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robles\Downloads\verciones\entregable new\"/>
    </mc:Choice>
  </mc:AlternateContent>
  <xr:revisionPtr revIDLastSave="0" documentId="13_ncr:1_{F8A5311F-6B8F-4230-BC86-EE8BD03ECEC1}" xr6:coauthVersionLast="47" xr6:coauthVersionMax="47" xr10:uidLastSave="{00000000-0000-0000-0000-000000000000}"/>
  <bookViews>
    <workbookView xWindow="-120" yWindow="-120" windowWidth="29040" windowHeight="15840" xr2:uid="{00000000-000D-0000-FFFF-FFFF00000000}"/>
  </bookViews>
  <sheets>
    <sheet name="exp_total"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<sst xmlns="http://schemas.openxmlformats.org/spreadsheetml/2006/main" count="83000" uniqueCount="25761">
  <si>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</si>
  <si>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</si>
  <si>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</si>
  <si>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</si>
  <si>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</si>
  <si>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</si>
  <si>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</si>
  <si>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</si>
  <si>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</si>
  <si>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</si>
  <si>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</si>
  <si>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</si>
  <si>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</si>
  <si>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</si>
  <si>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</si>
  <si>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</si>
  <si>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</si>
  <si>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</si>
  <si>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</si>
  <si>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</si>
  <si>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Control cantidades</t>
  </si>
  <si>
    <t>Fecha de cierre</t>
  </si>
  <si>
    <t>Control impulso</t>
  </si>
  <si>
    <t>Fecha de nacimiento</t>
  </si>
  <si>
    <t>Estatura (mts)</t>
  </si>
  <si>
    <t>Perímetro cintura obj (cm)</t>
  </si>
  <si>
    <t>Perímetro cintura (cm)</t>
  </si>
  <si>
    <t>Comedor Emocional Valor</t>
  </si>
  <si>
    <t>Visitas Expediente</t>
  </si>
  <si>
    <t>causa del aumento de peso</t>
  </si>
  <si>
    <t>PNK (BE)</t>
  </si>
  <si>
    <t>PNK DEFINE (BE)</t>
  </si>
  <si>
    <t>PNK (CH)</t>
  </si>
  <si>
    <t>PNK (IT)</t>
  </si>
  <si>
    <t>PNK DEFINE (IT)</t>
  </si>
  <si>
    <t>PNK EXPERT</t>
  </si>
  <si>
    <t>NS/NC</t>
  </si>
  <si>
    <t>No</t>
  </si>
  <si>
    <t>Cocina</t>
  </si>
  <si>
    <t>PNK</t>
  </si>
  <si>
    <t>4</t>
  </si>
  <si>
    <t>3</t>
  </si>
  <si>
    <t>En casa</t>
  </si>
  <si>
    <t>Otros</t>
  </si>
  <si>
    <t>Restaurante</t>
  </si>
  <si>
    <t>Horno; Plancha; Guisado</t>
  </si>
  <si>
    <t>Plancha; Hervido</t>
  </si>
  <si>
    <t>Si</t>
  </si>
  <si>
    <t>5</t>
  </si>
  <si>
    <t>3 días o más</t>
  </si>
  <si>
    <t>Falta de tiempo</t>
  </si>
  <si>
    <t>Horno; Plancha</t>
  </si>
  <si>
    <t>EMBARAZO</t>
  </si>
  <si>
    <t>1-2 días</t>
  </si>
  <si>
    <t>MENOPAUSIA</t>
  </si>
  <si>
    <t>2</t>
  </si>
  <si>
    <t>PREMENOSPAUSIA DEJAR DE FUMAR</t>
  </si>
  <si>
    <t>Motivación</t>
  </si>
  <si>
    <t>Lesión</t>
  </si>
  <si>
    <t>Guisado</t>
  </si>
  <si>
    <t>Foco Objetivo Paso 1</t>
  </si>
  <si>
    <t>Plancha</t>
  </si>
  <si>
    <t>NO MANTENIMIENTO</t>
  </si>
  <si>
    <t>PNK-DIAPROKAL</t>
  </si>
  <si>
    <t>Desconoce tipo</t>
  </si>
  <si>
    <t>6</t>
  </si>
  <si>
    <t>GRADUAL</t>
  </si>
  <si>
    <t>PNK DEFINE</t>
  </si>
  <si>
    <t xml:space="preserve">MENOPAUSIA </t>
  </si>
  <si>
    <t>SEDENTARISMO, MALOS HÁBITOS</t>
  </si>
  <si>
    <t>QUANDO INICIOU FACULDADE PAROU DE FAZER EXERCICIO (NATAÇAO E GINASTICA) E COMEÇOU A ANDAR DE CARRO - PASSOU A SER MAIS SEDENTARIA. MIRIAM 24/05/2018: REINICIA O TTO COM 69.5KG E 92CM DE PC (NO TTO ANTERIOR TINHA PESO INICIAL IGUAL A 86.5KG E 111CM DE PC)</t>
  </si>
  <si>
    <t>MUDOU-SE PARA LISBOA - TRABALHO MAIS SEDENTARIO, POR TURNOS...</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</si>
  <si>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</si>
  <si>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Tipo 2</t>
  </si>
  <si>
    <t>SEDENTARISMO</t>
  </si>
  <si>
    <t>Cocina; Microondas</t>
  </si>
  <si>
    <t>Trabajo; En casa</t>
  </si>
  <si>
    <t>Horno; Plancha; Asado</t>
  </si>
  <si>
    <t>DEJAR DE FUMAR</t>
  </si>
  <si>
    <t>1</t>
  </si>
  <si>
    <t xml:space="preserve">EMBARAZO </t>
  </si>
  <si>
    <t>PNK (PT)</t>
  </si>
  <si>
    <t>PREMENOPAUSIA</t>
  </si>
  <si>
    <t>Restaurante; Trabajo; En casa</t>
  </si>
  <si>
    <t>RITMO DE TRABALHO MUITO STRESSANTE, COMIDA</t>
  </si>
  <si>
    <t>Horno; Fritura</t>
  </si>
  <si>
    <t>COMER DESORDENADAMENTE</t>
  </si>
  <si>
    <t>Fritura; Guisado</t>
  </si>
  <si>
    <t>tratamientos de fertilidad</t>
  </si>
  <si>
    <t xml:space="preserve">MALOS HABITOS </t>
  </si>
  <si>
    <t>PESO IO-IO, SEM AUMENTO MAIOR NOS ULTIMOS TEMPOS NUNCA SE CONHECEU MAGRA</t>
  </si>
  <si>
    <t>CAMBIOS HORMONALES + ESTRES  SEDENTARIA</t>
  </si>
  <si>
    <t xml:space="preserve">SEDENTARISMO </t>
  </si>
  <si>
    <t>EMBARAZOS</t>
  </si>
  <si>
    <t>Trabajo</t>
  </si>
  <si>
    <t>Embarazo</t>
  </si>
  <si>
    <t>Restaurante; En casa</t>
  </si>
  <si>
    <t>Nada</t>
  </si>
  <si>
    <t>Restaurante; Trabajo</t>
  </si>
  <si>
    <t>COMER MAL</t>
  </si>
  <si>
    <t>Cocina; Microondas; Nada</t>
  </si>
  <si>
    <t>ESTRES Y ANSIEDAD</t>
  </si>
  <si>
    <t>LESION COLUMNA</t>
  </si>
  <si>
    <t>MALOS HABITOS</t>
  </si>
  <si>
    <t>Foco Mantenimiento</t>
  </si>
  <si>
    <t>Microondas</t>
  </si>
  <si>
    <t>HIPOTIROIDISMO</t>
  </si>
  <si>
    <t>Mixto</t>
  </si>
  <si>
    <t>menopausia</t>
  </si>
  <si>
    <t>malos habitos</t>
  </si>
  <si>
    <t>Horno; Braseado</t>
  </si>
  <si>
    <t>MALOS HÁBITOS</t>
  </si>
  <si>
    <t>Horno; Fritura; Estofado</t>
  </si>
  <si>
    <t>ANSIEDAD</t>
  </si>
  <si>
    <t>Prediabetes</t>
  </si>
  <si>
    <t>hipotiroidismo</t>
  </si>
  <si>
    <t>ansiedad</t>
  </si>
  <si>
    <t>verano</t>
  </si>
  <si>
    <t>MALOS HABITOS.</t>
  </si>
  <si>
    <t xml:space="preserve">ESTRÉS
MALOS HÁBITOS ALIMENTARIOS </t>
  </si>
  <si>
    <t>PICOTEA</t>
  </si>
  <si>
    <t>dejar de fumar</t>
  </si>
  <si>
    <t>Horno; Fritura; Estofado; Braseado</t>
  </si>
  <si>
    <t>VIDA SOCIAL</t>
  </si>
  <si>
    <t>MENOPAUSA</t>
  </si>
  <si>
    <t>Tipo 1</t>
  </si>
  <si>
    <t>GRAVIDEZ</t>
  </si>
  <si>
    <t>2 EMBARAZOS</t>
  </si>
  <si>
    <t>TIROIDES</t>
  </si>
  <si>
    <t>sedentarismo</t>
  </si>
  <si>
    <t>DEJA DE FUMAR</t>
  </si>
  <si>
    <t xml:space="preserve">HABITOS ALIMENTARES, SEDENTARISMO </t>
  </si>
  <si>
    <t>Hipotiroidismo</t>
  </si>
  <si>
    <t>dejar af , CELEBRACIONES</t>
  </si>
  <si>
    <t>STRESS</t>
  </si>
  <si>
    <t>embarazo</t>
  </si>
  <si>
    <t>MALOS HABITOS ALIMENTARIOS</t>
  </si>
  <si>
    <t>SEGUNDO EMBARAZO</t>
  </si>
  <si>
    <t>MIRIAM 02/01/2020: FEZ PRONOKAL EM 2017-2018, PNK 2018-2019; PERDEU QUASE 40KG. REINICIA O TTO PARA PERDER APROX 20KG (OBJ. MEDICO), 30KG (OBJETIVO DELA).
CAUSA DE AUMENTO DE PESO: TOMA DE ANTIDEPRESSIVOS EM SET 2019. TEM VINDO A AUMENTAR GRADUALMENTE DESTE ENTÃO.</t>
  </si>
  <si>
    <t>Malos hábitos</t>
  </si>
  <si>
    <t>VIDA SEDENTARIA</t>
  </si>
  <si>
    <t>SEDENTARISMO, HABITOS ALIMENTARES (PÃO!!!!), 3 NODULOS DA TIROIDE (A APARTIR DAQUI COMEÇOU AUMENTAR O PESO),
DORME MAL (TRABALHA POR TURNOS)</t>
  </si>
  <si>
    <t>MENOPAUSIA, SEDENTARIA</t>
  </si>
  <si>
    <t>ANSIEDAD.</t>
  </si>
  <si>
    <t>MALA ALIMENTACION</t>
  </si>
  <si>
    <t>ANSIEDAD -- TRABAJO CONSULTORA INFORMATICA Y ESTE AÑO SE LE HAN ACUMULADO TB ENFERMEDADES FAMILIARES.</t>
  </si>
  <si>
    <t>ESTRES</t>
  </si>
  <si>
    <t>Embarazos</t>
  </si>
  <si>
    <t>SALUD, DESPUÉS DEL PARTO (2º PARTO)</t>
  </si>
  <si>
    <t xml:space="preserve">SEDENTARISMO Y DESORDEN </t>
  </si>
  <si>
    <t>NAVIDADES</t>
  </si>
  <si>
    <t>HABITOS ALIMENTARES</t>
  </si>
  <si>
    <t xml:space="preserve">DEPRESION </t>
  </si>
  <si>
    <t>DEJO DE FUMAR</t>
  </si>
  <si>
    <t>COMER MUCHO</t>
  </si>
  <si>
    <t>DESCONTROL</t>
  </si>
  <si>
    <t>PICOTEO</t>
  </si>
  <si>
    <t xml:space="preserve">EN EMBARAZOS, Y POR LA ENFERMEDAD REUMÁTICA </t>
  </si>
  <si>
    <t>DEJÓ DE FUMAR</t>
  </si>
  <si>
    <t>MAUS HABITOS ALIMENTARES.</t>
  </si>
  <si>
    <t>CORTISONA, MUITOS ANOS DE VIOLÊNCIA DOMÉSTICA QUE SE REFUGIAVA NA COMIDA ALTERNADO COM INTERNAMENTOS MEDICADOS COM CORTICOIDES</t>
  </si>
  <si>
    <t xml:space="preserve">LLEVA 2 AÑOS DE BAJA, SEDENTARISMO </t>
  </si>
  <si>
    <t>SEDENTARIA , MALOS HABITOS</t>
  </si>
  <si>
    <t>malos hábitos</t>
  </si>
  <si>
    <t>EMBARAZOS Y DEJAR DE FUMAR</t>
  </si>
  <si>
    <t xml:space="preserve">sedentarismo </t>
  </si>
  <si>
    <t xml:space="preserve">SEDENTARISMO POR LESIÓN
ESTA EN REHABILITACIÓN </t>
  </si>
  <si>
    <t>ANSIEDAD // SEDENTARISMO</t>
  </si>
  <si>
    <t xml:space="preserve">SEDENTARISMO Y MALOS HÁBITOS </t>
  </si>
  <si>
    <t>4 GRAVIDEZES
NAO TEM CUIDADO COM O QUE COME E SEDENTARISMO</t>
  </si>
  <si>
    <t>menopausia, tiroides</t>
  </si>
  <si>
    <t xml:space="preserve">MALOS HÁBITOS </t>
  </si>
  <si>
    <t xml:space="preserve">ANSIEDAD </t>
  </si>
  <si>
    <t xml:space="preserve">SEDENTARISMO
MALAS DIGESTIONES </t>
  </si>
  <si>
    <t>EMBARAZOS (ALTO RIESGO)</t>
  </si>
  <si>
    <t xml:space="preserve">ANSIEDAD, PREMENOPAUSIA </t>
  </si>
  <si>
    <t>estres</t>
  </si>
  <si>
    <t xml:space="preserve">MENOPAUSIA, </t>
  </si>
  <si>
    <t>HA DEJADO DE FUMAR</t>
  </si>
  <si>
    <t xml:space="preserve">SEDENTARISMO
MALA ALIMENTACIÓN </t>
  </si>
  <si>
    <t>COME MUCHO DULCE Y PAN</t>
  </si>
  <si>
    <t>LE GUSTA MUCHO COMER</t>
  </si>
  <si>
    <t>Ansiedad</t>
  </si>
  <si>
    <t>VOLIVO A HABITOS ANTERIORES. MUCHO ESTRES.</t>
  </si>
  <si>
    <t xml:space="preserve">POST EMBARAZO </t>
  </si>
  <si>
    <t>ESTRES, ANSIEDAD.</t>
  </si>
  <si>
    <t>ha dejado de fumar</t>
  </si>
  <si>
    <t xml:space="preserve">confinamiento </t>
  </si>
  <si>
    <t>MALOS HABITOS ALIMENTARIOS.</t>
  </si>
  <si>
    <t>TRABAJA DE NOCHES
NO MANTENIMIENTO POR LOS NIÑOS</t>
  </si>
  <si>
    <t>CONFINAMIENTO</t>
  </si>
  <si>
    <t>PESO QUE NÃO CONSEGUIU RECUPERAR PÓS PARTO (GANHOU 35KG NA GRAVIDEZ)</t>
  </si>
  <si>
    <t xml:space="preserve">VIDA SEDENTARIA, HABITOS POCO SALUDABLES </t>
  </si>
  <si>
    <t>Hta</t>
  </si>
  <si>
    <t>Hipotiroidismo; Hta</t>
  </si>
  <si>
    <t>confinamiento</t>
  </si>
  <si>
    <t>Otras (especificar)</t>
  </si>
  <si>
    <t>DESPUÉS DEL EMBARAZO NO LACTANTE</t>
  </si>
  <si>
    <t>Hta; Diabetes tipo 2</t>
  </si>
  <si>
    <t>Diabetes tipo 2</t>
  </si>
  <si>
    <t xml:space="preserve">MALA ALIMENTACIÓN 
DESCONTROL DE HORARIOS </t>
  </si>
  <si>
    <t>ADOPTOU 2 CRIANÇAS EM MAIO 2019 E OS HABITOS ALTERARAM-SE! AINDA TINHA CONSGUIDO MANTER O PESO POR UNS 2 A 3 MESES, ATE AO VERAO</t>
  </si>
  <si>
    <t xml:space="preserve">Menopausia </t>
  </si>
  <si>
    <t>SEDETARISMO</t>
  </si>
  <si>
    <t>TRATAMENTO MEDICAMENTOSO/HORMONAL À PELE (2016)</t>
  </si>
  <si>
    <t xml:space="preserve">lesion </t>
  </si>
  <si>
    <t>Menopausia</t>
  </si>
  <si>
    <t>Hipercolesterolemia</t>
  </si>
  <si>
    <t>QUARENTENA</t>
  </si>
  <si>
    <t>COVID</t>
  </si>
  <si>
    <t xml:space="preserve">CONFINAMIENTO </t>
  </si>
  <si>
    <t>SEDENTARISMO POR CONFINAMIENTO</t>
  </si>
  <si>
    <t xml:space="preserve">GRAVIDEZ </t>
  </si>
  <si>
    <t>PESO HABITUAL 65KG (ANTES DA 1ª GRAVIDEZ EM 2012); PESO HABITUAL POS-GRAVIDEZ (70-80KG). ULTIMA GRAVIDEZ EM JANEIRO 2019. ALIMENTAÇÃO DESEQUILIBRADA, SEDENTARISMO.</t>
  </si>
  <si>
    <t>ANSIEDAD Y ESTRES</t>
  </si>
  <si>
    <t>Hipertrigliceridemia</t>
  </si>
  <si>
    <t>Hipercolesterolemia; Hta; Apnea del sueño</t>
  </si>
  <si>
    <t>STRESS, ANSIEDADE (FOME EMOCIONAL), HABITOS ALIMENTARES</t>
  </si>
  <si>
    <t>PREMENOPAUSIA
TIROIDES</t>
  </si>
  <si>
    <t>CONFIMIENTO</t>
  </si>
  <si>
    <t>SIEMPRE HA TENIDO SOBREPESO
SEDENTARISMO</t>
  </si>
  <si>
    <t>PANDEMIA</t>
  </si>
  <si>
    <t xml:space="preserve">operacion estética de pecho, confinamiento. </t>
  </si>
  <si>
    <t>POSTPARTO</t>
  </si>
  <si>
    <t xml:space="preserve">DEJAR DE FUMAR, CONFINAMIENTO </t>
  </si>
  <si>
    <t>DESEQUILIBRO ALIMENTAR.
PESO HABITUAL 65KG
PESO MÍNIMO EM IDADE ADULTA 55KG</t>
  </si>
  <si>
    <t>CONFINAMENTO</t>
  </si>
  <si>
    <t>MENOPAUSA DESDE DEZ 2019 (AINDA NÃO ESTÁ A FAZER TERAPÊUTICA HORMONAL). ALIMENTAÇÃO DESEQUILIBRADA. EX-FUMADORA.
PESO MAXIMO 92KG
PESO MINIMO 58KG (APOS DIVORCIO)
PESO HABITUAL 70KG</t>
  </si>
  <si>
    <t>Hipercolesterolemia; Hipotiroidismo</t>
  </si>
  <si>
    <t>SU PESO MÁS ALTO EN ESTE ULITMO TIEMPO. SU PESO NORMAL ES DE 75-85</t>
  </si>
  <si>
    <t>OBJETIVO DE PESO, VIDA SEDENTARIA, ESTRESS</t>
  </si>
  <si>
    <t>MENOP</t>
  </si>
  <si>
    <t>problemas personales</t>
  </si>
  <si>
    <t>Hipercolesterolemia; Hipertrigliceridemia</t>
  </si>
  <si>
    <t>Hipercolesterolemia; Hta; Hipertrigliceridemia</t>
  </si>
  <si>
    <t>5 ANYS MOLT ESTRES PER MARIT MALALT + MENOPAUSIA</t>
  </si>
  <si>
    <t>EMOCIONAL, FALLECIMIENTOS</t>
  </si>
  <si>
    <t xml:space="preserve">SEDENTARISMO E MENOPAUSA. </t>
  </si>
  <si>
    <t>ANSIEDAD, MENOPAUSIA</t>
  </si>
  <si>
    <t xml:space="preserve">ENG INFORMATICO, MUITO SEDENTARIO. </t>
  </si>
  <si>
    <t>NO HAY CAUSA ESPECIFICA, SE REFUGIA EN LA MALA COMIDA</t>
  </si>
  <si>
    <t>10 AÑOS, NO ESFUERZO FÍSICO + CONFINAMIENTO</t>
  </si>
  <si>
    <t>HIPOTIROIDISMO, MENOPAUSA (5 -6ANOS)</t>
  </si>
  <si>
    <t>STRESS, SEDENTARISMO PROFISSIONAL.</t>
  </si>
  <si>
    <t xml:space="preserve">2 GESTACOES, NAO RECUPEROU. É CIRURGIÃ E PASSA OS DIAS A OPERAR. SO E FACIL FALAR COM ELA A PARTIR DAS 17H40. </t>
  </si>
  <si>
    <t>DIFICULDADE EM RECUPERAR APOS PARTO. 
É ENFERMEIRA.</t>
  </si>
  <si>
    <t>REINICIO DEL 2008</t>
  </si>
  <si>
    <t xml:space="preserve">DEJAR DE FUMAR, CONFINAMIENTO, OPOSITANDO </t>
  </si>
  <si>
    <t xml:space="preserve">MENOPAUSA, DEIXOU A PILULA. </t>
  </si>
  <si>
    <t>QUARENTENA, SEDENTARISMO, HABITOS ALIMENTARES</t>
  </si>
  <si>
    <t xml:space="preserve">MALA ALIMENTACIÓN 
MUCHA VIDA SOCIAL </t>
  </si>
  <si>
    <t>QUARENTENA, ANSIEDADE (FOME EMOCIONAL)- COME MAIS A NOITE</t>
  </si>
  <si>
    <t xml:space="preserve">HÁBITOS ALIMENTARES </t>
  </si>
  <si>
    <t>no le gustan mucho las verduras</t>
  </si>
  <si>
    <t xml:space="preserve">gradual, 2Kg/ano. </t>
  </si>
  <si>
    <t xml:space="preserve">HACE 3/4 AÑOS PUDO BAJAR 8 KILOS QUE RECUPERÓ EN UN VIAJE A ARGENTINA EN 5 SEMANA. </t>
  </si>
  <si>
    <t xml:space="preserve"> PESO MAXIMO=97kG
Peso habitual=60Kg. (8 anos). 
</t>
  </si>
  <si>
    <t>SEDENTARISMO, IDADE. NAO SABE BEM, MAS QUANDO FEZ O IMPLANOM AUMENTOU 10KG EM 1 ANO E MEIO!</t>
  </si>
  <si>
    <t>DESDE MARÇO QUE AUMENTOU MUITO (CERCA DE 7KG); DEIXOU DE TREINAR ESTE ANO, FAZIA TRIATLO; BEBE MUITO CAFÉ!</t>
  </si>
  <si>
    <t xml:space="preserve">Dejadez
Comer entre horas
Mala alimentación
Menopausia 
</t>
  </si>
  <si>
    <t xml:space="preserve">PÓS GRAVIDEZ (FOI MÃE HÁ 4 MESES), TOMOU UM SUPLEMENTO ALIMENTAR QUE LHE ABRIU O APETITE </t>
  </si>
  <si>
    <t>HÁBITOS ALIMENTARES (COMPULSIVA) - MOMENTOS SOCIAIS (CONVÍVIO A VOLTA DA COMIDA - FESTAS, RESTOS DE FESTAS)
EX-FUMADORA</t>
  </si>
  <si>
    <t>YA LA HIZO</t>
  </si>
  <si>
    <t>hormonal</t>
  </si>
  <si>
    <t>AUMENTO DE CORTISOL -&gt; STRESS</t>
  </si>
  <si>
    <t xml:space="preserve">Postembarazo
Cambio de vida
Sedentarismo </t>
  </si>
  <si>
    <t>SEDENTARIMOS</t>
  </si>
  <si>
    <t>FALLECIMIENTO MADRE- MENOPAUSIA</t>
  </si>
  <si>
    <t xml:space="preserve">malos hábitos + estrés </t>
  </si>
  <si>
    <t xml:space="preserve">VIDA SEDENTARIA, </t>
  </si>
  <si>
    <t>HA 4 ANOS QUE NAO PESA OS 70. DEIXAR DE FAZER AF, MUITAS NOITES E URGENCIAS</t>
  </si>
  <si>
    <t xml:space="preserve">Malos hábitos alimentarios </t>
  </si>
  <si>
    <t>TTO ANTIDEPRESIVO, ACTUALMENTE LO HA DEJADO.</t>
  </si>
  <si>
    <t xml:space="preserve">EMBARAZO (3 NIÑOS) </t>
  </si>
  <si>
    <t>TTO FERTILIDAD (AUMENTO), DIETA CON NUTRICIONISTA Y BAJO PARA EL EMBARAZO (60 KG), VOLVIÓ A SUBIR CON EL EMBARAZO Y DESPUES SE HA QUEDADO CON EL PESO Y HA IDO SUBIENDO. CAMBIO TRABAJO (COME FUERA DE CASA)</t>
  </si>
  <si>
    <t>SUBIDA EN ESTOS ULITMOS 3-4 AÑOS: ESTRÉS, MALA COMIDA (COME BASTANTE FUERA DE CASA) Y EN CASA COSAS RÁPIDAS Y SE SALTA BASTANTES COMIDAS.</t>
  </si>
  <si>
    <t xml:space="preserve">MALA ALIMENTACIÓN
SEDENTARISMO </t>
  </si>
  <si>
    <t>PANDEMIA Y VERANO</t>
  </si>
  <si>
    <t>Picar entre horas</t>
  </si>
  <si>
    <t>SEPARACIÓN
ANSIEDAD</t>
  </si>
  <si>
    <t>PERICARDITIS CON MUCHO REPOSO Y CORTICOIDES</t>
  </si>
  <si>
    <t>VIDA SEDENTARIA, MUCHAS DIETES</t>
  </si>
  <si>
    <t>vacaciones</t>
  </si>
  <si>
    <t xml:space="preserve">HASTA HACE 3 AÑOS PESABA 140 KG --&gt; 77 KILOS. (1 AÑO)
AHORA LE CUESTA MAS Y EL CONFINAMIENTO FUE CUANDO EMPEZÓ A SUBIR.
</t>
  </si>
  <si>
    <t>sedentarismo
comida no saludable</t>
  </si>
  <si>
    <t>MENOPAUSIA, SEDENTARISMO, COMER MAL, STRESS</t>
  </si>
  <si>
    <t>Hipercolesterolemia; Hta</t>
  </si>
  <si>
    <t>SEDENTARISMO, ANTES HACIA MUCHO DEPORTE</t>
  </si>
  <si>
    <t>MALA ALIMENTACION Y EXCESO</t>
  </si>
  <si>
    <t>tiroides x estress</t>
  </si>
  <si>
    <t>COM A PANDEMIA AUMENTOU CERCA 4 A 5KG E FICAR FECHADA EM CASA ADORA COMER!!!! DOS 75 PARA OS 90 OUTRA VEZ, TEVE VARIAS MUDANÇAS DE VIDA DE TRABALHO, CIRURGIAS E DIZ QUE DEIXOU DE COMER COM CABEÇA E PASSOU A COMER O QUE LHE APETECE!</t>
  </si>
  <si>
    <t>DICE QUE POR LA EDAD
REGLA REGULAR</t>
  </si>
  <si>
    <t>INTERRUPÇÃO DE TTO ANTERIOR NO INICIO DA PANDEMIA</t>
  </si>
  <si>
    <t>HA VUELTO  A LOS MALOS HABITOS</t>
  </si>
  <si>
    <t xml:space="preserve">embarazo </t>
  </si>
  <si>
    <t>EXCESOS COMIDA</t>
  </si>
  <si>
    <t>QUANDO MENSTRUOU COMEÇOU A AUMENTAR LOGO, AOS 14 ANOS. COPOS NA FACULDADE, AGORA A QUARENTENA MUITO SEDENTÁRIA MESMO!</t>
  </si>
  <si>
    <t>SEM EXPLICAÇÃO, SEDENTARISMO</t>
  </si>
  <si>
    <t>HA PROBADO MUCHAS DIETAS</t>
  </si>
  <si>
    <t>HA DEJADO DE FUMAR Y HA ENGORDADO 12KG</t>
  </si>
  <si>
    <t>SIEMPRE HA TENIDO SOBREPESO. MUCHAS DIETAS Y POCA AF. MUCHAS OSCILACIONES DE PESO</t>
  </si>
  <si>
    <t xml:space="preserve">Confinamiento
Mala alimentación </t>
  </si>
  <si>
    <t xml:space="preserve">DESORDEN DE COMER
</t>
  </si>
  <si>
    <t>Sedentarismo por lesión</t>
  </si>
  <si>
    <t xml:space="preserve">Confinamiento 
Sedentarismo </t>
  </si>
  <si>
    <t>TUVO UN ACCIDENTE, TUVO UNA PERDIDA FAMILIAR QUE LE PROVOCÓ DEPRESION</t>
  </si>
  <si>
    <t>AUMENTO DE PESO GRADUAL</t>
  </si>
  <si>
    <t>Hipercolesterolemia; Hta; Diabetes tipo 2</t>
  </si>
  <si>
    <t xml:space="preserve">SIEMPRE SOBREPESO </t>
  </si>
  <si>
    <t>NO HAY UNA CONCRETA</t>
  </si>
  <si>
    <t>Horno; Guisado</t>
  </si>
  <si>
    <t>POR EL DULCE, ANSIEDAD...</t>
  </si>
  <si>
    <t>ESTE ULTIMO AÑO: 7 KG + 
MENOPAUSIA</t>
  </si>
  <si>
    <t>GRAVIDEZ (TINHA 65 QUANDO ENGRAVIDOU) (MAE HA 9 MESES - INICIO DE 2020) E DEIXAR DE FUMAR (HA 3 ANOS)
ADORA PAO E PETISCOS SALGADOS</t>
  </si>
  <si>
    <t>DESCANSO VACACIONES</t>
  </si>
  <si>
    <t>LESION Y PARÓ EL EJERCICIO</t>
  </si>
  <si>
    <t>EMBARAZO E INACTIVIDAD</t>
  </si>
  <si>
    <t>PESO HABITUAL 66KG
ALIMENTAÇÃO DESIQUILIBRADA. NUNCA FOI "GORDA" MAS GOSTAVA DE CHEGAR AOS 60KG.</t>
  </si>
  <si>
    <t>VERANO</t>
  </si>
  <si>
    <t xml:space="preserve">SEDENTARISMO 
ANSIEDAD </t>
  </si>
  <si>
    <t>GOSTA DE COMER E COM A IDADE NOTOU MAIS DIFICIL PERDER PESO E SEM AF PIOR E DESREGULAÇÃO DE HORÁRIOS - MUITO DESCONTROLADO.</t>
  </si>
  <si>
    <t>ha comido un poco en exceso</t>
  </si>
  <si>
    <t xml:space="preserve">DESORDEN </t>
  </si>
  <si>
    <t>Confinamiento</t>
  </si>
  <si>
    <t>PESO MINIMO EM IDADE ADULTA = 75KG (APÓS DIETA COM NUTRI NO PORTO EM 2019)
ENTRETANTO VOLTOU A GANHAR DE PESO DEVIDO A DESIQUILIBRIO ALIMENTAR. BAIXA HIDRATAÇÃO. DIFICULDADE EM MANTER ROTINA ALIMENTAR.</t>
  </si>
  <si>
    <t xml:space="preserve">malos hábitos </t>
  </si>
  <si>
    <t>ANSIEDAD, TOMA MEDICACION QUE LE DA HAMBRE</t>
  </si>
  <si>
    <t>Hipercolesterolemia; Hipotiroidismo; Hta</t>
  </si>
  <si>
    <t>COMER MAL E COME MUITO À NOITE E DEITAR-SE DE BARRIGA CHEIA E DEIXER DE FAZER AF</t>
  </si>
  <si>
    <t>COME MUY POCA PROTEÍNA.</t>
  </si>
  <si>
    <t xml:space="preserve">Embarazo, fecundación invitro. 
Tratamiento hormonal. 
</t>
  </si>
  <si>
    <t>FAST FOOD.</t>
  </si>
  <si>
    <t>DESCONTROL, COVID Y TEMAS PERSONALES</t>
  </si>
  <si>
    <t>HA VUELTO A COMER MUCHO Y COSAS MUY CALÓRICAS.</t>
  </si>
  <si>
    <t>MUCHA ACTIVIDAD SOCIAL Y PROFESIONAL FUERA. MEDIA TARDE MÁS HAMBRE.</t>
  </si>
  <si>
    <t>HA 10 ANOS 4 MESES ANTES DE CASAR, MUDOU PARA LISBOA, MUDOU DE TRABALHO, DEIXOU A FAMILIA E COMEÇOU A COMPENSAR A TRISTEZA COM CHOCOLATES! COME MUITO RAPIDO E TEM NECESSIDADE DE COMER AO FIM DO DIA (MAIS VONTADE PARECE-ME)</t>
  </si>
  <si>
    <t>O FINAL DE ESPECIALIDADE E COM A PANDEMIA - MUITAS REFEIÇÕES PRÉ-FEITAS, DESCONTROLO DE HORÁRIOS.</t>
  </si>
  <si>
    <t xml:space="preserve">LA PÍLDORA (LA DEJÓ EL AÑO PASADO) </t>
  </si>
  <si>
    <t>OPERADA DE LA PIERNA</t>
  </si>
  <si>
    <t>ANSIEDAD Y MEDICACIÓN</t>
  </si>
  <si>
    <t>Fritura; Mixto</t>
  </si>
  <si>
    <t>MUCHO ESTRÉS Y ANSIEDAD. PICOTEA A TODAS HORAS. MIEDO A CONTAGIARSE POR LA PANDEMIA.</t>
  </si>
  <si>
    <t>CONFINAMIENTO, TELETRABAJO</t>
  </si>
  <si>
    <t>MUCHO EMBUTIDO, COSAS DE LATA, PROCESADOS. ESTRES LABORAL, MALOS HABITOS, HORARIOS NO ESTABLES.</t>
  </si>
  <si>
    <t>DIZ QUE FOI A QUARENTENA E O FACTO DE FAZER COVIDARIO!</t>
  </si>
  <si>
    <t xml:space="preserve">CONFINAMIENTO (cervezas, patatas, ...) </t>
  </si>
  <si>
    <t xml:space="preserve">sedentarismo. </t>
  </si>
  <si>
    <t>IDADE E POUCA ACTIVIDADE FISICA</t>
  </si>
  <si>
    <t xml:space="preserve">ANSIEDAD, COME COMPULSIVAMENTE. </t>
  </si>
  <si>
    <t>TIENE MUCHA HAMBRE TODO EL DÍA, APETITO AUMENTADO</t>
  </si>
  <si>
    <t>AUMENTOU MUITO NESTES ULTIMOS 2 ANOS PORQUE MUDOU DE TRABALHO PORQUE É MUITO MAIS SEDENTÁRIA. REFERE QUE SE PORTA BEM DURANTE O DIA MAS QUANDO CHEGA A CASA TEM MUITA VONTADE DE COMER.</t>
  </si>
  <si>
    <t>NOTA QUE AUMENTOU DE PESO PORQUE ESTÁ MAIS EM CASA DEVIDO AO COVID</t>
  </si>
  <si>
    <t>DEJO EL DEPORTE, POR UNA LESION</t>
  </si>
  <si>
    <t>ESTRÉS</t>
  </si>
  <si>
    <t>PROGRESIVO, HACE 2 AÑOS QUE CAMBIO DE TRABAJO Y ES MAS SEDENTARIO Y ADEMÁS HACE MENOS EJERCICIO.</t>
  </si>
  <si>
    <t>no lo sabe</t>
  </si>
  <si>
    <t>dejo de fumar</t>
  </si>
  <si>
    <t xml:space="preserve">QUARENTENA - MAIS SEDENTARIA, </t>
  </si>
  <si>
    <t>HA SIDO MAMÁ EN DOS AÑOS DOS VECES. NO LE HA DADO TIEMPO A RECUPERARSE.</t>
  </si>
  <si>
    <t>ENGORDOU 40KG NA 1ª GRAVIDEZ (HÁ 18 ANOS), NUNCA CONSEGUIU RECUPERAR NUNCA MAIS OS 50KG (FICOU PELOS 59KG) EM 2020 GANHOU 10KG - COME MAIS QUANTIDADES DE HCS 
FEZ MANIPULADOS EM 2020, FEZ LEV</t>
  </si>
  <si>
    <t>embarazos</t>
  </si>
  <si>
    <t>ha engordado 25-30 kg en 5-6 años
dejó el deporte, hacía baloncesto</t>
  </si>
  <si>
    <t>DEIXOU O PADEL. AGORA JA RETOMO E POR ISSO ESTA MOTIVADO A PERDER</t>
  </si>
  <si>
    <t>ACHA QUE FOI DESDE QUE SE JUNTOU COM O NAMORADO, HA 3 ANOS</t>
  </si>
  <si>
    <t>dejó de fumar hace 3 años y ahora lleva tb como un par de años con la menopausia, mas situacion personal --&gt;ANSIEDAD</t>
  </si>
  <si>
    <t xml:space="preserve">SEDENTARISMO, HABITOS ALIMENTARES </t>
  </si>
  <si>
    <t xml:space="preserve">EMBARAZO GEMELAR </t>
  </si>
  <si>
    <t>A LOS 47 AÑOS CANCER Y AUMENTO DE PESO, DEJAR DE FUMAR, ENFERMEDAD TERMINAL DEL MARIDO</t>
  </si>
  <si>
    <t>AUMENTA PESO POR LA FALTA DE MOVILIDAD</t>
  </si>
  <si>
    <t>Cree que con la medicación ha subido algo de peso y que con el confinamiento tb ha subido algo de peso.</t>
  </si>
  <si>
    <t>HA COGIDO 35 KILOS EN UN AÑO. NO PUEDE CAMINAR POR FASCITIS PLANTAR, TUVO UN INFARTO Y TIENE FIBROMIALGIA.</t>
  </si>
  <si>
    <t>NÃO SE CONSEGUIU ADAPTAR AO TRABALHO NOVO E POR CAUSA DISSO TORNOU-SE MUITO MAIS SEDENTÁRIA. 
COMEÇOU A ENTRAR NUM ESTADO DEPRESSIVO E NOTA NA REFUGIA NA COMIDA.  (FRUTOS SECOS + PÃO)</t>
  </si>
  <si>
    <t>SEDENTARISMO, COMEDOR EMOCIONAL</t>
  </si>
  <si>
    <t>EMBARAZO.</t>
  </si>
  <si>
    <t xml:space="preserve">MALA ALIMENTACIÓN, MUCHA CANTIDAD EN LOS PLATOS. </t>
  </si>
  <si>
    <t xml:space="preserve">VIVIAM EM LONDRES E A MUDANÇA DA DIETA E HÁBITOS SEDENTÁRIOS CONTRIBUIRAM PARA O AUMENTO DE PESO. </t>
  </si>
  <si>
    <t>MALOS HABITOS. COME POR ANSIEDAD.</t>
  </si>
  <si>
    <t>ya hizo la dieta</t>
  </si>
  <si>
    <t>artrosis, sedentarismo por confinamiento</t>
  </si>
  <si>
    <t xml:space="preserve">Menopausia, sedentarismo, </t>
  </si>
  <si>
    <t>FOME EMOCIONAL</t>
  </si>
  <si>
    <t>malaos habitos, ansiedad</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</si>
  <si>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</si>
  <si>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DEJAR DE FUMAR, SEDENTARISMO</t>
  </si>
  <si>
    <t>pandemia</t>
  </si>
  <si>
    <t>DEJAR LA PILDORA</t>
  </si>
  <si>
    <t>TTO HORMONAL
2 EMBARAZOS
TELETRABAJO</t>
  </si>
  <si>
    <t>EMBARAZO Y MALOS HABITOS</t>
  </si>
  <si>
    <t>HACE UN AÑO QUE DEJÓ DE FUMAR// MENOPAUSIA// CONFINAMIENTO</t>
  </si>
  <si>
    <t>CAMBIO DE VIDA HIZO CETOSIS  Y PERDIÓ 25 KILOS, SE FUE A SUIZA A TRABAJAR Y ALLI ADEMAS SE ROMPIÓ LA CADERA Y HA PASADO MUCHO TIEMPO SOLA -- COMEDORA EMOCIONAL.</t>
  </si>
  <si>
    <t>GOSTA MUITO DE COMER DOCES.</t>
  </si>
  <si>
    <t xml:space="preserve">HÁBITOS ALIMENTARES (NAO DORME, MUITO APETITE) </t>
  </si>
  <si>
    <t>COMER LO DE LOS NIÑOS</t>
  </si>
  <si>
    <t>en mant lo deja</t>
  </si>
  <si>
    <t xml:space="preserve">SEDENTARIMOS Y MALOS HÁBITOS </t>
  </si>
  <si>
    <t>AUMENTOU NA MENOPAUSA, DEIXAR DE FUMAR, PROBLEMAS DE TIRÓIDE - POR VEZES RETIRA DE HCS DA ALIMENTAÇÃO PARA PERDA DE PESO</t>
  </si>
  <si>
    <t>COME DE TUDO, GOSTA DE COMER!!</t>
  </si>
  <si>
    <t>SEDNETARISMO</t>
  </si>
  <si>
    <t>SUBIDA DE PESO POR MENOPAUSIA PRECOZ</t>
  </si>
  <si>
    <t>LE CUESTA MUCHO BAJAR DE PESO</t>
  </si>
  <si>
    <t>JÁ FEZ PRONOKAL HÁ 14 ANOS ATRÁS  - PRIMEIRO CONFINAMENTO (SEDENTARISMO, HABITOS ALIMENTARES)</t>
  </si>
  <si>
    <t>trastorno por atracon</t>
  </si>
  <si>
    <t xml:space="preserve">STREES, TRABALHO, FALTA DE ORGANIZAÇÃO - HABITOS ALIMENTARES </t>
  </si>
  <si>
    <t>MENOPAUSIA, DIVORCIO, DEPRESION</t>
  </si>
  <si>
    <t>PROBLEMAS HORMONALES? HERNIA UMBILICAL</t>
  </si>
  <si>
    <t>DESHABITUACIÓN TABAQUICA</t>
  </si>
  <si>
    <t>VARIOS MOTIVOS, ANSIEDAD</t>
  </si>
  <si>
    <t>FEZ VÁRIAS DIETAS ACOMPANHADAS POR NUTRICIONISTAS 
HABITOS ALIMENTARES ALTERADOS</t>
  </si>
  <si>
    <t>EX FUMADORA - PREMENOPAUSIA (ÚLTIMAS REGLAS ABRIL 20 - FEBRERO 21)
HTA Y HIPERCT POR PREMENOPAUSIA (MEDICADA PAARA HTA)</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</si>
  <si>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</si>
  <si>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COME POR ANSIEDADE!</t>
  </si>
  <si>
    <t>TRABALHO MUITO SEDENTÁRIO (MOTORISTA) E HORÁRIOS DESCONTROLADOS POR CAUSA DO TRABALHO!!</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</si>
  <si>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</si>
  <si>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SIEMPRE ALGO DE SOBREPESO, PERO ESTE ULTIMO AÑO ESTÁ DE BAJA, CONFINAMIENTO</t>
  </si>
  <si>
    <t>SUSPENDEU TTO NO FINAL DE 2020 QUANDO TEVE COVID - FALTA DE SNACKS E RIGOR ALIMENTAR LEVARAM A QUE AUMENTASSE +/-12KG</t>
  </si>
  <si>
    <t>SEDENTARIMO</t>
  </si>
  <si>
    <t>TEVE UM 2º FILHO (HÁ 28ANOS) E ENGORDOU 22KG NESTA GRAVIDEZ E QUANDO TERMINOU A GRAVIDEZ FICOU COM 82KG E NUNCA MAIS CONSEGUIU PERDER O PESO E AGORA COM O 2º CONFINAMENTO AUMENTOU MAIS O PESO. 
GOSTA MUITO DE COMER PÃO E DOCES.</t>
  </si>
  <si>
    <t xml:space="preserve">MENOP + SEDENTARISMO </t>
  </si>
  <si>
    <t>ESTEVE DOENTE EM JANEIRO (ENCHAQUECA VESTIBULAR) E GANHOU PESO NESSA ALTURA</t>
  </si>
  <si>
    <t>1º TTO FERTILIDADE E DPS BAIXOU P 70. MAS DEPOIS MENOPAUSA PRECOCE E DEIXAR DE FUMAR</t>
  </si>
  <si>
    <t>post embarazo
aborto</t>
  </si>
  <si>
    <t>ACCIDENTE MOTO MUCHO TIEMPO INMOBILIZADA</t>
  </si>
  <si>
    <t xml:space="preserve">DESDE QUE ENTROU PARA A FACULDADE DEIXOU DE PRATICAR AF TOTALMENTE. E JUNTAMENTE COM UMA ALIMENTAÇÃO MAIS DESEQUILIBRADA NÃO AJUDOU. 
COMO É DELEGADA DE INFORMAÇÃO MÉDICA ACHA QUE TEM UMA ALIMENTAÇÃO MENOS CUIDADA. </t>
  </si>
  <si>
    <t>MENOPAUSIA, DEJAR DE FUMAR</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</si>
  <si>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</si>
  <si>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Asneiras/prevaricar. Redução mamaria e teve 3 meses sem fazer exercício, facilidade em aumentar peso. Acumular de “asneirinhas” ao longo do tempo.</t>
  </si>
  <si>
    <t>embarazos, confinamiento</t>
  </si>
  <si>
    <t xml:space="preserve">MÁ ALIMENTAÇÃO E SEDENTARISMO. MUDOU DE TRABALHO E COM ISSO DIFICULTOU A ORGANIZAÇÃO DA ALIMENTAÇÃO E HORÁRIOS. </t>
  </si>
  <si>
    <t>MAIS DO MESMO! PAI FALECEU COM COVID</t>
  </si>
  <si>
    <t xml:space="preserve">TEVE 3 GRAVIDEZES SUCESSIVAS E NÃO CONSEGUIU RECUPERAR O PESO. </t>
  </si>
  <si>
    <t>Hipercolesterolemia; Hta; Otras (especificar)</t>
  </si>
  <si>
    <t>INICIO NO MERCADO DE TRABALHO. HORÁRIOS MUITO DESREGULADOS E UM DESLEIXO NA ALIMENTAÇÃO</t>
  </si>
  <si>
    <t>DIZ QUE MANTEVE ATE NOV 2019 E EM MARÇO 2020 COMEÇOU COM DOR NAS COSTAS, FOI OPERADA A COLUNA E AUMENTOU DE PESO!</t>
  </si>
  <si>
    <t xml:space="preserve">3 embarazos </t>
  </si>
  <si>
    <t>REFERE QUE A PARTIR DO MOMENTO QUE COMEÇOU A SER MENSTRUADA COMEÇOU A AUMENTAR DE PESO E NÃO SABE O PORQUÊ</t>
  </si>
  <si>
    <t>COMEÇOU A GANHAR PESO HÁ 2 ANOS - DESCONTROLO EMOCIONAL POR DOENÇA DA MÃE - DOCES! + CONFINAMENTO 
FOI ACOMPANHADA POR NUTRICIONISTA DURANTE A QUARENTENA (CHEGOU AOS 85-88KG)
JÁ FEZ LEV HÁ AGUNS ANOS (BAIXOU DOS 80KG PARA OS 67/68KG - MANTEVE DURANTE 7/8ANOS)</t>
  </si>
  <si>
    <t>AUMENTO DE PESO LOS ULTIMOS 10 AÑOS</t>
  </si>
  <si>
    <t>CONFINAMIENTO, DEJAR DE FUMAR, VACACIONES</t>
  </si>
  <si>
    <t>GRADUAL LOS ULTIMOS AÑOS Y CON LA PANDEMIA EMPEORO</t>
  </si>
  <si>
    <t>3 EMBARAZOS</t>
  </si>
  <si>
    <t xml:space="preserve">2 IINSEMINACIONES ARTIFICIALES
</t>
  </si>
  <si>
    <t xml:space="preserve">ANSIEDADE (DESDE O DIVORCIO DIFICIL DE CONTROLAR) </t>
  </si>
  <si>
    <t>SEMPRE TEVE TENDÊNCIA PARA ENGORDAR E O SEDENTARISMO NÃO AJUDOU</t>
  </si>
  <si>
    <t>CAMBIOS HORMONALES: MENOPAUSIA</t>
  </si>
  <si>
    <t>mucha presión es dra y ansiedad por trabajo y tesis</t>
  </si>
  <si>
    <t>SEDENTARISMO, EMBARAZO, STRESS</t>
  </si>
  <si>
    <t>TRATAMENTOS PARA GRAVIDEZ, HABITOS ALIMENTARES (COVID), POS PARTO, VIVEU EM FRANÇA (SEM TANTOS CUIDADOS), + 24 KG  DO QUE QUANDO FEZ PNK</t>
  </si>
  <si>
    <t>PROBLEMA HORMONAL: DIU</t>
  </si>
  <si>
    <t xml:space="preserve">baja auetostima. </t>
  </si>
  <si>
    <t>Hta; Otras (especificar)</t>
  </si>
  <si>
    <t xml:space="preserve">FAZIA MUITO DESPORTO - QUANDO PAROU O CORPO MUDOU. </t>
  </si>
  <si>
    <t xml:space="preserve">AUMENTO REPENTIDO EM POUCO MAIS DE UM ANO - PANDEMIA
SEMPRE COM EXCESSO DE PESO (APÓS OS 45 ANOS) </t>
  </si>
  <si>
    <t>DIVORCIO</t>
  </si>
  <si>
    <t>SEDENTARISMO, COMER MAL</t>
  </si>
  <si>
    <t>DEJO DE FUMAR Y CONFINAMIENTO. EL AÑO PASADO</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</si>
  <si>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</si>
  <si>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SOBREPESO DE HACE MUCHOS AÑOS
COME CANTIDAD, SEDENTARISMO</t>
  </si>
  <si>
    <t xml:space="preserve">ESTAR EM CASA E AUMENTOU A COMIDA. TRABALHAR EM TURNOS DE NOITE E IR PETISCANDO. </t>
  </si>
  <si>
    <t>SEDENTARISMO PQ SE ROMPIO 2 COSTILLAS</t>
  </si>
  <si>
    <t>fallecimiento madre. dejo de hacer deporte.</t>
  </si>
  <si>
    <t>VÁRIAS DIETAS AO LONGO DA VIDA..</t>
  </si>
  <si>
    <t>NAO DA INFORMAÇOES - REFERE JÁ TER DADOS ESTES DADOS À MEDICA EM CONSULTA</t>
  </si>
  <si>
    <t>MAL HABITO ALIMENTICIO, FALTA EJERCICIO</t>
  </si>
  <si>
    <t xml:space="preserve">MENOPAUSA, SEDENTARISMO </t>
  </si>
  <si>
    <t xml:space="preserve">GRAVIDEZ (AUMENTO DE 17KG) NUNCA MAIS CONSEGUIU VOLTAR AO NORMAL. AUMENTO EXPONENCIAL NO ULTIMO ANO. </t>
  </si>
  <si>
    <t xml:space="preserve">MENOPAUSA, DISCURSO CONFUSO NA RAZAO DE GANHAR PESO DIZ QUE NÃO IRIA FAZER DIETA A VIDA TODA, MAS TAMBÉM DIZ QUE CONTROLA A QUANTIDADE DE GORDURA E DA COMIDA E NAO SABE PORQUE GANHOU PESO </t>
  </si>
  <si>
    <t>menopausia, dejar de fumar y divorcio.</t>
  </si>
  <si>
    <t>hacia atletismo y se rompió la rodilla</t>
  </si>
  <si>
    <t>É ENFERMEIRA</t>
  </si>
  <si>
    <t>DEJO DE FUMAR+CONFINAMIENTO</t>
  </si>
  <si>
    <t xml:space="preserve">AUMENTO GRADUAL AO LONGOS DOS ANOS. APÓS OS 50 ANOS AUMENTOU 10KG. </t>
  </si>
  <si>
    <t>DIETA ATE FEV E TINHA PERDIDO 17KG, COM RESTRIÇAO CALORICA APENAS, MAS JA RECUPEROU 10KG!!</t>
  </si>
  <si>
    <t>JÁ FAZ TTO PARA PERDA DE PESO 1X - DIETA ACOMPANHADA COM NUTRICIONISTA HÁ 4 ANOS
AUMENTOU DESDE HÁ 3 ANOS - SEDENTARISMO (FALTA DE MOTIVAÇÃO), FICOU 2 ANOS EM CASA (SEM TRABALHO) - LEVOU A COMESSE MAIS E FICASSE MAIS SEDENTÁRIA</t>
  </si>
  <si>
    <t>MALOS HABITOS ALIMENTARIOS.. ANSIEDAD.</t>
  </si>
  <si>
    <t>CONFINAMENTO
MAIS DOCES (PRINCIPALMENTE À NOITE)
SEDENTARISMO</t>
  </si>
  <si>
    <t>TIROIDECTOMIA</t>
  </si>
  <si>
    <t>DEJAR DE FUMAR + MENOPAUSIA</t>
  </si>
  <si>
    <t>ALTERAÇÕES HORMONAIS - MUDANÇA DA PILULA</t>
  </si>
  <si>
    <t>menopausia y dejo de fumar</t>
  </si>
  <si>
    <t>DISMINUCION EJERCICIO. COMIDAS DESORDENADAS</t>
  </si>
  <si>
    <t xml:space="preserve">Reducir el ejercicio </t>
  </si>
  <si>
    <t>DEJÓ DE FUMAR HACE AÑOS Y EMPEZÓ A COGER PESO</t>
  </si>
  <si>
    <t xml:space="preserve">SEDENTARISMO
HÁ 2 ANOS FEZ UMA DEPRESSÃO E GANHOU UM POUCO DE PESO </t>
  </si>
  <si>
    <t xml:space="preserve">PÓS GRAVIDEZ (RECUPEROU ATÉ AOS 58KG) E GANHOU PESO APÓS PANDEMIA - FOME EMOCIONAL, SEDENTARISMO </t>
  </si>
  <si>
    <t>Hta; Diabetes tipo 2; Alteraciones cardiovasculares</t>
  </si>
  <si>
    <t>TEM COMIDO MAIS POR ESTAR CONFINADA. 2 GRAVIDEZ. A 1 RECUPEROU RAPIDO E A SEGUNDA FOI MT DIFICIL</t>
  </si>
  <si>
    <t xml:space="preserve">AOS 40 PASSOU AOS 48KG E AOS 50 58. AUEMNTO GRADUAL POS 2ª GRAVIDEZ. </t>
  </si>
  <si>
    <t>NÃO SABE EXPLICAR O PORQUÊ AUMENTA PESO</t>
  </si>
  <si>
    <t>SEDENTÁRIA
COME MAL
MENOPAUSA</t>
  </si>
  <si>
    <t>VALORES HORMONAIS FORA DO SUPOSTO - VAI COMEÇAR A TOMAR UMA PILULA PARA REGULAR OS VALORES.
NÃO MUDOU NADA NA SUA VIDA. ATÉ TEM FEITO MAIS DESPORTO DO QUE ANTES.</t>
  </si>
  <si>
    <t xml:space="preserve">HABITOS ALIMENTARES - FOME EMOCIONAL
JÁ FEZ VÁRIOS TRATAMENTOS PARA PERDA DE PESO ACOMPANHADOS POR NUTRICIONISTAS  - DESISITIU A MEIO </t>
  </si>
  <si>
    <t xml:space="preserve">Dejar de fumar
</t>
  </si>
  <si>
    <t>mala alimentación
confinamiento
sedentarismo</t>
  </si>
  <si>
    <t>FEZ  A DIETA LEV E PAROU DE REPENTE E DEPOIS DESCONTROLOU-SE COMPLETAMENTE A NIVEL ALIMENTAR (HÁ UM ANO)
CONFINAMENTO NÃO AJUDOU</t>
  </si>
  <si>
    <t>SEDENTARISMO (COVID)</t>
  </si>
  <si>
    <t>DEIXOU DE FUMAR HÁ 5 ANOS E COMEÇOU A AUMENTAR DE PESO GRADUALMENTE</t>
  </si>
  <si>
    <t xml:space="preserve">JÁ TINHA ATINGIDO O PESO MAS TEVE UM PROBLEMA DE SAUDE (TINHA OS MIUDOS NO CARRO E NÃO PODIA DIZER) E POR ISSO AUMENTOU O PESO. </t>
  </si>
  <si>
    <t xml:space="preserve">SEDENTARISMO (DESDE A PANDEMIA), HABITOS ALIMENTARES (PANDEMIA - PASSOU A BEBER VINHO AS REFEIÇÕES,) </t>
  </si>
  <si>
    <t>DESDE A GRAVIDEZ HÁ 14 ANOS SEMPRE MUITO OSCILANTE  - SEMPRE EXCESSO DE PESO</t>
  </si>
  <si>
    <t xml:space="preserve">hambre por la noche. </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</si>
  <si>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</si>
  <si>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VIVE EM PEMBA, MOÇAMBIQUE, QUE TEM SIDO ALVO DE ATAQUES E ATRIBUI A ISSO O AUMENTO DE PESO</t>
  </si>
  <si>
    <t xml:space="preserve">JA FEZ DIETAS ACOMPANHADAS POR NUTRICIONISTAS - TEM TIDO DIFCULDADE EM CUMPRIR OS PLANOS 
CONFINAMENTO /STRESS - FOME EMOCIONAL </t>
  </si>
  <si>
    <t>PICOTEA POR LAS TARDES.
MALOS HABITOS.</t>
  </si>
  <si>
    <t>DA SETTEMBRE GRAVI PROBLEMI FAMILIARI + CURE CON FARMACI ANTIDEPRESSIVI (MOLTO GONFIORE)</t>
  </si>
  <si>
    <t>STRESS E DURANTE O DIA PORTA-SE BEM MAS DEPOIS QUANDO CHEGA A CASA COME ESTE MUNDO E O OUTRO</t>
  </si>
  <si>
    <t>ANSIEDAD, ESTRES</t>
  </si>
  <si>
    <t>Hta; Alteraciones osteomusculares</t>
  </si>
  <si>
    <t xml:space="preserve">GRAVIDEZ (HÁ 9 ANOS, NUNCA CONSEGUIU RECUPERAR) PANDEMIA - HABITOS ALIMENTARES /SEDENTARISMO </t>
  </si>
  <si>
    <t>QUIERE BAJAR VOLUMEN, SOBRETODO LA BARRIGA</t>
  </si>
  <si>
    <t>VARIOS MOTIVOS, MUDANZAS, TIROIDES,...</t>
  </si>
  <si>
    <t xml:space="preserve">PAROU O TTO DEVIDO A COVID, NAO TEVE CUIDADOS ALIMENTARES  - TEVE EM CASA + SEDENTARISMO </t>
  </si>
  <si>
    <t>MENOPAUSA
VUOLE DOLCE A FINE PASTO</t>
  </si>
  <si>
    <t>menopauze</t>
  </si>
  <si>
    <t xml:space="preserve">DEIXOU DE CORRER HA 1 ANO E MEIO, CORRIA MARATONAS
</t>
  </si>
  <si>
    <t xml:space="preserve">HA 5 ANOS FEZ DIETA ACOMPANHADA, HÁ 2 ANOS FEZ UMA CIRURGIA DEVIDO A CANCRO NA PROSTATA 
SEDENTARISMO DEVIDO A PANDEMIA (PAROU RITMO) </t>
  </si>
  <si>
    <t>VIDA MUITO SEDENTÁRIA. NÃO FAZ MUITO FRACCIONAMENTO ALIMENTAR.</t>
  </si>
  <si>
    <t>Parou a dieta em Dezembro de 2020  - VOLTOU AOS HABITOS QUE TINHA ANTES (PAROU EM P3)</t>
  </si>
  <si>
    <t xml:space="preserve">REFERE QUE TEM FOME EMOCIONAL E NOTA QUE POR VEZES NÃO SE CONSEGUE CONTROLAR. </t>
  </si>
  <si>
    <t>MALA ALIMENTACIO, STRESS, POR TRABAJO</t>
  </si>
  <si>
    <t>AUMENTA COM MUITA FACILIDADE</t>
  </si>
  <si>
    <t>DEPRESION
MALA ALIMENTACION</t>
  </si>
  <si>
    <t>PAULATINO</t>
  </si>
  <si>
    <t>JA FEZ EASY SLIM 
FOME EMOCIONAL</t>
  </si>
  <si>
    <t>FOI MAE HÁ 4 ANOS, TIROIDITE DE ASHIMOTO
HÁ 12 ANOS FEZ POVOAS</t>
  </si>
  <si>
    <t>QUIERE COMGER MASA MUSCULAR.</t>
  </si>
  <si>
    <t>2 CUCCHIAI OLIO EVO</t>
  </si>
  <si>
    <t xml:space="preserve">PÓS GESTAÇÃO. </t>
  </si>
  <si>
    <t>SEDENTARISMO
DESLEIXO
GRAVIDEZ HÁ 13 ANOS E DEPOIS DISSO TEVE SEMPRE UMA OSCILAÇÃO DE PESO</t>
  </si>
  <si>
    <t>PNK EM 2013 E 2013. AUMENTOU 10 A 15 KG NAS 3 GRAVIDEZES, EMBORA NA ULTIMA TENHA CONSEGUIDO PERDER OS 10KG QUE PERDEU!</t>
  </si>
  <si>
    <t>FALTA DE SUEÑO, MALOS HABITOS Y HORARIOS. NO SABER ORGANIZAR COMIDAS</t>
  </si>
  <si>
    <t>EMBARAZO DE RIESGO, DIABETES GESTACIONAL</t>
  </si>
  <si>
    <t>DESORDEN EN LAS COMIDAS</t>
  </si>
  <si>
    <t>DEJA DE FUMAR AUMENTA 14KG</t>
  </si>
  <si>
    <t>GANHOU 10KG NO ANO PASSADO. ERA MAIS ATIVA FISICAMENTE E PAROU TUDO O ANO PASSADO. COM A PANDEMIA E FICAR MUITO TEMPO EM CASA E HOUVE UM DESCONTROLO NA ALIMENTAÇÃO. FOI DIAGNOSTICADO HIPOTIROIDISMO O ANO PASSADO</t>
  </si>
  <si>
    <t>2 EMBARAZOS SEGUIDOS</t>
  </si>
  <si>
    <t>4 EMBARAZOS</t>
  </si>
  <si>
    <t>FOI MAE HÁ 4 MESES</t>
  </si>
  <si>
    <t>MUITO STRESS , DEIXU DE TER HORARIOS E COMEU MAIS!
10/2 - REINCIIIO</t>
  </si>
  <si>
    <t>IRA BAJANDO HASTA DONDE LLEGUE</t>
  </si>
  <si>
    <t>SEDENTARIA. MALOS HABITOS</t>
  </si>
  <si>
    <t xml:space="preserve">HÁBITOS ALIMENTARES (DESREGRADA), HISTORIAL PSIQUIÁTRICO COM MEDICAÇÃO QUE A FAZ TER COMPULSÃO ALIMENTAR (GESTÃO DE EMOÇÃO) </t>
  </si>
  <si>
    <t>GRAVIDEZ; MAE HA 15 MESES</t>
  </si>
  <si>
    <t>CONFINAMENTO
MUDANÇA DE POSTO DE TRABALHO QUE LEVOU A TER-SE DESPEDIDO E COMPENSOU COM A ALIMENTAÇÃO E COMEÇOU A TOMAR ANTI DEPRESSIVOS</t>
  </si>
  <si>
    <t>DESDE FEVEREIRO DESCOBRIU QUE A MÃE TINHA UM TUMOR SEM CURA E DESCOBRIU QUE TINHA DE RETIRAR O UTERO E DESCONTROLOU-SE NA ALIMENTAÇÃO</t>
  </si>
  <si>
    <t>MAIS SEDENTÁRIO, ESTEVE FORA DO PAÍS (ANGOLA, MOÇAMBIQUE)</t>
  </si>
  <si>
    <t>QUANDO VEIO P PORTUGAL HA 15 ANOS (É RUSSA)</t>
  </si>
  <si>
    <t>UNIVERSIDADE!! 18-23 ANOS</t>
  </si>
  <si>
    <t>SEMPRE TEVE EXCESSO DE PESO E OS P MIN FOI COM DIETA!</t>
  </si>
  <si>
    <t xml:space="preserve">ACHA QUE NAO VAI CHEGAR AOS 65KG MAS VAI TRABALHAR PARA ISSO. 1º ANO DA FACULDADE PERDEU O HABITO DE ALIMENTAÇÃO SAUDAVEL - AUMENTOU 10KG </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</si>
  <si>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</si>
  <si>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COVID, FALLECIMIENTO PADRE</t>
  </si>
  <si>
    <t>2ª GRAVIDEZ, HA 3 ANOS.</t>
  </si>
  <si>
    <t>6 MESES AUMENTOU 6 KG
DESDE QUE TEVE O FILHO (HA 15 ANOS) QUE FOI SEMPRE AUMENTANDO 
PRE MENOPAUSA</t>
  </si>
  <si>
    <t>ongezond eten</t>
  </si>
  <si>
    <t>FARTA DE DIETAS!!</t>
  </si>
  <si>
    <t xml:space="preserve">NAO TERMINOU O TTO EM 2015 
HABITOS ALIMENTARES </t>
  </si>
  <si>
    <t>CONFINAMIENTO-PANDEMIA-DEJO DEPORTE-HA CAMBIADO HABITOS</t>
  </si>
  <si>
    <t xml:space="preserve">PASSOU A PANDEMIA EM CUBA - COMIA + DORMIA </t>
  </si>
  <si>
    <t>CICLISTA ATE AOS 18 ANOS E AI ERA MAGRO (60/65) AO ENTRAR PARA A FAC DEIXOU DESPORTO E FICOU 80/85. AOS 30/35. PANDEMIA +5KG</t>
  </si>
  <si>
    <t>AUMENTOU 20KG HÁ 13 ANOS (GRAVIDEZ) E NUNCA MAIS RECUPEROU</t>
  </si>
  <si>
    <t>PANDEMIA 
(SEGUIMENTO FEITO POR EMAIL)</t>
  </si>
  <si>
    <t>SEMPRE TEVE EXCESSO DE PESO
GOSTA DE COMER! REFERE QUE GOSTA MUITO DE SALGADOS. 
REFERE QUE GOSTA MUITO DE JANTARADAS.</t>
  </si>
  <si>
    <t>NÃO SABE MAS FEZ 3 INTERVENÇÕES CIRURGICAS AO RIM E ACHA QUE TEVE INFLUENCIA (CÁLCULOS RENAIS).</t>
  </si>
  <si>
    <t>DESCONTROLO ALIMENTAR. MUITOS DESLIZES SEGUIDOS.</t>
  </si>
  <si>
    <t>TENDÊNCIA FAMILIAR PARA OBESIDADE
JÁ FEZ VÁRIAS DIETAS E NUNCA BAIXOU DOS 65KG</t>
  </si>
  <si>
    <t>FOME EMOCIONAL - FILHA FOI DIAGNOSTICADA COM DIABETES TIPO 1</t>
  </si>
  <si>
    <t>BEBIDA E COMIDA E STRESS</t>
  </si>
  <si>
    <t>DESCONTROLO EMOCIONAL
REFERE QUE COME MUITAS "PORCARIAS"</t>
  </si>
  <si>
    <t xml:space="preserve">FEZ REEDUCAÇAO ALIMENTAR EM 2013 E CHEGOU AOS 57KG E APÓS 2 GRAVIDEZES AUMENTOU DE PESO </t>
  </si>
  <si>
    <t xml:space="preserve">DEIXOU DE FUMAR HÁ 20 E DESDE AI AUMENTOU PESO E NUNCA FEZ NADA PARA PERDER </t>
  </si>
  <si>
    <t xml:space="preserve">FAZIA DESPORTO / COMIDA MUITO - TEVE UMA ARTROSE NO JOELHO E PAROU O EXERCICIO SEM MODERAR A ALIMENTAÇÃO </t>
  </si>
  <si>
    <t xml:space="preserve">CONFINAMENTO - HÁBITOS ALIMENTARES, SEDENTARISMO - CANSAÇO - FOME EMOCIONAL </t>
  </si>
  <si>
    <t>TEVE INTERNADO POR MOTIVO COVID PERDEU 10 KG DE MM
DEIXOU DE FUMAR EM 2005 - FOI AUMENTANDO DE PESO</t>
  </si>
  <si>
    <t>MEDICAÇÃO PARA DORMIR QUE ESTAVA A PROVOCAR AUMENTO DE MASSA GORDA E O APETITE 
JA TOMOU BATIDOS HERBALIFE AO PEQ ALMOÇO</t>
  </si>
  <si>
    <t>JA FEZ VARIOS TTOS - JA FEZ YES, NUTRIBALANCE, HERBALIFE
CONFINAMENTO - ESTÁ SEMPRE A PETISCAR, ATRIBUI OS 48 AOS A UM METABOLISMO MAIS LENTO</t>
  </si>
  <si>
    <t>FOI ESTUDAR PARA FORA E COM A MUDANÇA DE CASA, AMBIENTE, PAÍS E COM O STRESS EMOCIONAL COMEÇOU A TER UMA ALIMENTAÇÃO MAIS DESEQUILIBRADA E OPTAVA MUITO POR FAST FOOD</t>
  </si>
  <si>
    <t xml:space="preserve">ESTEROCTOMIA COMPLETA + MENOPAUSA </t>
  </si>
  <si>
    <t>NÃO TEM CUIDADO NENHUM COM A ALIMENTAÇÃO ATUALMENTE. COME TUDO O QUE LHE APETECE. SEDENTARI8SMO.</t>
  </si>
  <si>
    <t>TODOS LOS HABITOS EN GENERAL</t>
  </si>
  <si>
    <t>PESO HABITUAL = 80KG
HÁ 8 ANOS ENGRAVIDOU, ENGORDOU 30KG E NÃO RECUPEROU</t>
  </si>
  <si>
    <t xml:space="preserve">"TEVE PARADA" - FOI OPERADA - HABITOS ALIMENTARES E RITMO ATIVIDADE FISICA </t>
  </si>
  <si>
    <t>INACTIVIDAD PANDEMIA, STRESS, HORMONAL</t>
  </si>
  <si>
    <t>CONFINAMENTO
SEDENTARISMO</t>
  </si>
  <si>
    <t>JÁ FEZ MIL DIETAS, TEM FEITO EXERCÍCIO REGULAR NOS ÚLTIMOS 3 ANOS - MAS NÃO CONSEGUE PERDER PESO</t>
  </si>
  <si>
    <t>MEDICAÇÃO PARA ANSIEDADE, GOSTA DE COMER E DE BEBER!</t>
  </si>
  <si>
    <t>AOS 19 PARTIU PERNA E TAVA NA FAC AUMENTOU 30KG ENTRE COPOS E DEIXAR A AF!
PASSA MTAS HORAS SEM COMER!!</t>
  </si>
  <si>
    <t>MÃE HA 2 ANOS, AINDA CHEGOU AOS 70«2 MAS DEPOIS FOI SEMPRE A SUBIR</t>
  </si>
  <si>
    <t>JÁ FEZ CETOGENICA COM ALIMENTAÇÃO 
HISTERECTOMIA TOTAL - TEVE CANCRO DO COLO DO ÚTERO AOS 38 ANOS 
FOME EMOCIONAL (ANSIOLITOCOS QUE DERAM FOME)</t>
  </si>
  <si>
    <t>ANSIEDADE</t>
  </si>
  <si>
    <t>COMER GOMAS E GELADOS TODOS OS DIAS!!!!
JA FEZ LEV 2 VEZES (28 E 38 ANOS))</t>
  </si>
  <si>
    <t xml:space="preserve">CONFINAMENTO - FOME EMOCIONAL, SEDENTARISMO 
JA FEZ DIETA ACOMPANHADA COM NUTRICIONISTA </t>
  </si>
  <si>
    <t xml:space="preserve">FEZ AJUSTE ALIMENTAR + DESPORTO SOZINHO AOS 19 ANOS
HÁ 5 ANOS AUMENTOU PARA OS 80-85KG- VIDA MAIS SEDENTÁRIA </t>
  </si>
  <si>
    <t>PROBLEMAS DE AUTOESTIMA!! DIZ QUE SE FECHOU NUM CASULO DESDE QUE AUMENTOU!</t>
  </si>
  <si>
    <t>SEMPRE TEVE EXCESSO DE PESO. JA FEZ CETOGENICA, PERDEU 25KG E ACHAVA-SE MT MAGRA. EM OUT 2019 MUDOU DE PILULA E AUMENTOU 8/10 KG E COM OS CONFINAMENTOS AUMENTOU MAIS 10!</t>
  </si>
  <si>
    <t>COME MUY MAL ULTIMAMENTE</t>
  </si>
  <si>
    <t>BY PASS 2006 
ANTIDEPRESSIVOS,  IO-IO
ANDA A FAZER PALEO DESDE JANE  EPERDE 4KG</t>
  </si>
  <si>
    <t>JA VEZ VARIOS TRATAMENTOS PARA PERDA DE PESO (SOZINHA E ACOMPANHADA..), TALON
- STRESS, NOITES MAL DORMIDAS E COMPENSAÇÃO EMOCIONAL</t>
  </si>
  <si>
    <t>stop af per problema piede</t>
  </si>
  <si>
    <t>SEM OBJECTIVO PARA JA
APOS NATAL 2020, MAS EM ABRIL DESCONTROLO HTA E TIROIDE E MAIS AUMENTO DE PESO MAS N SABE PORQUE</t>
  </si>
  <si>
    <t>ANSIEDAD, AMBARAZOS</t>
  </si>
  <si>
    <t>FOME EMOCIONAL ASSOCIADO A STRESS. PESO MT OSCILANTE</t>
  </si>
  <si>
    <t xml:space="preserve">FATUROU UMA VERTEBRA HÁ 5 ANOS E FOI AUMENTANDO DESDE AÍ, GRAVIDEZ ETC.. PERDEU ALGUM PESO MAS NUNCA CHEGOU AO PESO HABITUAL. </t>
  </si>
  <si>
    <t>JA FEZ LEV HA 3 ANOS E DIZ QU EENJOOU OS SABORES (AIII!)</t>
  </si>
  <si>
    <t>PANDEMIA E ANSIEDADE E PARAR O EXERCICIO</t>
  </si>
  <si>
    <t>ASSOCIA A PROBLEMAS TIROIDE</t>
  </si>
  <si>
    <t>N SABE?? CONFINAMENTO?</t>
  </si>
  <si>
    <t>POCO A POCO
MALOS HÁBITOS</t>
  </si>
  <si>
    <t>TENDENCIA A ENGORDAR. DEJO DE FUMAR Y PANDEMIA</t>
  </si>
  <si>
    <t>HA 10 ANOS QUE TEM PESO OSCILANTE ATE 20KG</t>
  </si>
  <si>
    <t>PICOTEO TARDE-NOCHE.
DEJO DE FUMAR + PANDEMIA/CONFINAMIENTO</t>
  </si>
  <si>
    <t>FALTA DE AF
GOSTAR DE COMER E AUMENTO DA COMIDA
MUDANÇA DE ROTINAS</t>
  </si>
  <si>
    <t xml:space="preserve">TER IDO VIVER PARA ESPANHA DURANTE UM ANO E MEIO. MAIS COMIDA. DESCONTROLO NOS HORÁRIOS DAS REFEIÇÕES. </t>
  </si>
  <si>
    <t>SIEMPRE SOBREPESO, SEDENTARISMO DESDE QUE TUVO COVID NO PUEDE HACER DEPORTE</t>
  </si>
  <si>
    <t>CONFINAMIENTO- SEDENTARISMO COMER MAS...</t>
  </si>
  <si>
    <t>POR VOLTA DOS 20, INICIO DE PILULA E AUMENTOU AI 14KG. O STRESS TB FAZ COM QUE COMA MAIS</t>
  </si>
  <si>
    <t>FEZ HISTERECTOMIA TOTAL E ACHA QUE FOI DISSO MAS A DRA. DIZ QUE É POR TER AÇÚCAR A MAIS NO SANGUE</t>
  </si>
  <si>
    <t>MAE HA 2 ANOS E FOI ISSO QUE LEVOU AO AUMENTO DE PESO ASSIM COMO TIROIDE</t>
  </si>
  <si>
    <t>2 FILHAS COM MENOS DE 2 ANOS DE DIFERENÇA , POS PARTO. MAIS NOVA TEM 7 ANOS</t>
  </si>
  <si>
    <t>DEPOIS DO PRIMEIRO FILHO É QUE DESCAMBOU. DESDE O SEGUNDO NAO SE LEMBRA DE BAIXAR DOS 80 (HA 18 ANOS) GOSTA DE COMER!!</t>
  </si>
  <si>
    <t>PANDEMIA-TIROIDES</t>
  </si>
  <si>
    <t>DIETA CHETO IN PASSATO, NO MANTENIMENTO</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</si>
  <si>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</si>
  <si>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MANTENIMENTO</t>
  </si>
  <si>
    <t>JÁ TEVE CONSULTAS DE NUTRIÇÃO QUE NUNCA LEVOU A SERIO
PANDEMIA (HÁBITOS ALIMENTARES, SEDENTARISMO)</t>
  </si>
  <si>
    <t>ULTIMOS 4 ANOS EM QUE DEIXOU AF E MAIS ABUSOS NA COMIDA, 10+7KG DD 2016</t>
  </si>
  <si>
    <t>DEIXOU DE FAZER AF COM O COVID E O NASCIMENTO DO FILHO (3 MESES)
TEM 4 FILHOS E REFERE QUE É MUITO DIFICIL FAZER AF EM CASA</t>
  </si>
  <si>
    <t>INICIALMENTE DEVIDO A UMA ALTERAÇÃO HORMONAL (PROLACTINA ALTA - SEM ESTAR GRAVIDA) + HABITOS ALIMENTARES ALTERADOS + SEDENTARISMO</t>
  </si>
  <si>
    <t>FALTA DE AF!</t>
  </si>
  <si>
    <t>EMBARAZO-CONFINAMIENTO.</t>
  </si>
  <si>
    <t xml:space="preserve">DIETAS AJUSTADAS  SOZINHA - FEZ JEJUM INTERMITENTE HÁ POUCO TEMPO (FAZIA SÓ 2 REFEIÇÕES E PERDEU MAIS PESO)  </t>
  </si>
  <si>
    <t>SABE Q FEZ DISPARATES, MINIMIZADOS, MAS FEZ. DEIXOU-SE ESTAR NA BOA</t>
  </si>
  <si>
    <t xml:space="preserve">DESLEIXE NA GRAVIDEZ (HÁ 15 ANOS). GANHOU MUITO PESO FICANDO COM 81,5KG E NUNCA MAIS CONSEGUIU BAIXAR O PESO MENOS QUE OS 69KG/70KG. </t>
  </si>
  <si>
    <t>IDA PARA SUIÇA HA 6 ANOS E DPEOIS GRAVIDEZ HA 5 MESES</t>
  </si>
  <si>
    <t>QUANDO TEVE A TROMBOSE TINHA FEITO TTO COM O DR POVOAS
PANDEMIA ( ALTERAÇÃO DE  HÁBITOS) - JÁ TINHA VINDO A AUMENTAR 2KG/ANOS DESDE HÁ ALGUNS ANOS</t>
  </si>
  <si>
    <t xml:space="preserve">MENOPAUSA
JÁ FEZ VARIAS DIETAS ACOMPANHADAS POR NUTRICIONISTA/ JA FEZ LEV - REFERE QUE CORREU BEM MAS ENJOOU DOS PRODUTOS </t>
  </si>
  <si>
    <t>DESLEIXO COM ALIMENTAÇÃO
SEDENTARISMO
TENTOU DEIXAR DE FUMAR EM JANEIRO MAS DEPOIS FOMOS PARA CONFINAMENTO EM MARÇO E VOLTOU A FUMAR E NOTA QUE PODE TER INFLUENCIADO O AUMENTO DE PESO</t>
  </si>
  <si>
    <t xml:space="preserve">AUMENTOU DE PESO A DADA ALTURA POR FALTA DE HORÁRIOS PARA AS REFEIÇÕES / SEDENTARISMO </t>
  </si>
  <si>
    <t>DEPRESIÓN,ANSIEDAD, DEJAR DE FUMAR, menopausia</t>
  </si>
  <si>
    <t>FAZ VARIAS DIETAS E MTAS VIAGENS E AI AUMENTA</t>
  </si>
  <si>
    <t xml:space="preserve">APOS 2 GRAVIDEZES NAO VOLTOU A RECUPERAR, SEDENTARISMO, FOME EMOCIONAL (PERDEU A IRMÃ - MEDICAÇÃO) </t>
  </si>
  <si>
    <t>MENOPAUSA
DEIXAR DE FUMAR</t>
  </si>
  <si>
    <t>DESDE A ULTIMA GRAVIDEZ QUE TEM EXCESSO DE PESO (HA 8 ANOS) OU ENTAO IO-IO. FEZ 3 PASSOS E CHEGOU AOS 65, MAS DESLEIXOU-SE E CHEGOU AQU</t>
  </si>
  <si>
    <t>PANDEMIA-SEDENTARISMO.-ANSIEDAD- NO HORARIOS. MUCHO PICOTEO- MAS DULCE</t>
  </si>
  <si>
    <t xml:space="preserve">JÁ FEZ TTOS MÉDICOS E ACOMPANHAMENTOS COM NUTRICIONISTAS - JÁ FEZ PNK </t>
  </si>
  <si>
    <t>TER DEIXADO DE FAZER AF
JANTARES DE COLEGAS E UMA CERVEJA OU OUTRA</t>
  </si>
  <si>
    <t>DESDE HÁ 3 ANOS TEM AUMENTADO. COME MAIS DO QUE COMIA ANTES E FAZ MENOS AF</t>
  </si>
  <si>
    <t>EDAD</t>
  </si>
  <si>
    <t>MALOS HABITOS. TIENE UNA BODA Y QUIERE PERDER 4 KG.</t>
  </si>
  <si>
    <t xml:space="preserve">Dejo de hacer ejercicio de golpe + confinamiento + comidas fuera de casa. </t>
  </si>
  <si>
    <t>TTO HORMONAL, EMBARAZO</t>
  </si>
  <si>
    <t>SEDENTARISMO-ANSIEDAD</t>
  </si>
  <si>
    <t>NÃO SE CONTROLAR NA ALIMENTAÇÃO - QUANTIDADES
FALTA DE AF</t>
  </si>
  <si>
    <t>SEDENTARISMO, ANDA MT TEMPO DE CARRO SENTADO</t>
  </si>
  <si>
    <t xml:space="preserve">JA FEZ DIETAS ACOMPANHADAS POR NUTRI 
REFERE QUE DESDE JANEIRO TEM FEITO MUITO EXERCICIO E DIETA E SÓ PERDEU 3KG </t>
  </si>
  <si>
    <t>PNK EXPERT (IT)</t>
  </si>
  <si>
    <t>picoteo</t>
  </si>
  <si>
    <t>PANDEMIA
COMER O QUE LHE APETECIA E NÃO FAZER AF
GOSTA MUITO DE DOCES</t>
  </si>
  <si>
    <t>HIZO LA DIETA HACE 10 AÑOS</t>
  </si>
  <si>
    <t>GRADUAL CON LOS AÑOS</t>
  </si>
  <si>
    <t>PANDEMIA 2021</t>
  </si>
  <si>
    <t>DURANTE EL TIEMPO</t>
  </si>
  <si>
    <t>JÁ FEZ VÁRIAS DIETAS,
COM A PANDEMIA AUMENTOU DE PESO</t>
  </si>
  <si>
    <t>LLEGÓ A PESAR 128 KG Y CON OTRAS DIETAS HA PERDIDO ALGO</t>
  </si>
  <si>
    <t xml:space="preserve">DEIXOU DE FUMAR </t>
  </si>
  <si>
    <t xml:space="preserve">HÁBITOS ALIMENTARES, SEDENTARISMO, ALIMENTARES </t>
  </si>
  <si>
    <t>PROBLEMAS FAMILIARES Y CAMBIO DE HÁBITOS POR OPERACION</t>
  </si>
  <si>
    <t>VARIADAS: EXFUMADORA, MENOPAUSIA, ESTRÉS EMOCIONAL</t>
  </si>
  <si>
    <t xml:space="preserve">DESLEIXE ALIMENTAR, SEDENTARISMO
- VAI TENDO OBJETIVOS DE 10 EM 10 KG </t>
  </si>
  <si>
    <t>2 EMBARAZOS + POCO A POCO</t>
  </si>
  <si>
    <t xml:space="preserve">CONFINAMIENTO
</t>
  </si>
  <si>
    <t>PANDEMIA AUMENTOU 8KG EM 1 ANO E MEIO</t>
  </si>
  <si>
    <t>MENOPAUSA PRECOCE
MUDANÇA DE HÁBITOS ALIMENTARES - MUDOU DE ZONA E AGORA COME E BEBE MUITO BEM</t>
  </si>
  <si>
    <t>Stress, sedentarietà, menopausa</t>
  </si>
  <si>
    <t>trasgrede cenas</t>
  </si>
  <si>
    <t>COGIO PESO EN TTO DEL CANCER- Y DESDE ENTONCES SUBE Y BAJA...</t>
  </si>
  <si>
    <t>DESDE QUE SE CASOU ANDA NESTE PESO</t>
  </si>
  <si>
    <t>GRAVIDEZES 
FÉRIAS COM ALGUNS ABUSOS ALIMENTARES</t>
  </si>
  <si>
    <t>HA COGIDO SOLO 2 KG</t>
  </si>
  <si>
    <t>Fallecimiento de su padre y madre con alzeimer</t>
  </si>
  <si>
    <t>10KG COM A PANDEMIA. DIZ QUE BEBIA MT VINHO. FORAM 6KG E MAIS 4KG AGORA NO VERAO</t>
  </si>
  <si>
    <t>MENOPAUSA
DEIXOU DE FUMAR
MAIS SEDENTARISMO
MEDICAÇÃO PARA FIBROMIALGIA</t>
  </si>
  <si>
    <t>TORCEU UM PE E ESTA COM UMA BOTA DE GESSO</t>
  </si>
  <si>
    <t>POR DESCONTROL
DEJAR DE AF</t>
  </si>
  <si>
    <t>PANDEMIA E CONFINAMENTO</t>
  </si>
  <si>
    <t>DEIXOU PNK HA 3 ANOS E COMO N FEZ TUDO RECUPEROU O PESO</t>
  </si>
  <si>
    <t>QUANDO ESTÁ A TRABALHAR NO MAR (GEOFISICA) COM A FALTA DE AF E COM O STRESS VINGA-SE NA COMIDA E AUMENTA DE PESO</t>
  </si>
  <si>
    <t xml:space="preserve">HABITOS ALIMENTARES DESREGULADOS, SEDENTARISMO (PROBLEMAS DE COLUNA) </t>
  </si>
  <si>
    <t xml:space="preserve">PESO PÓS PARTO - TERCEIRO FILHO (DO SEGUNDO JÁ AUMENTOU O PESO)  </t>
  </si>
  <si>
    <t xml:space="preserve">FOI UM AUMENTO DE PESO GRADUAL
LESIONOU-SE NO JOELHO E ESTEVE DE ESTAR EM REPOUSO - SEDENTARISMO
COMEÇOU A COMER MAIS A NOITE
</t>
  </si>
  <si>
    <t xml:space="preserve">DESORDEN ALIMENTARIO </t>
  </si>
  <si>
    <t>PICOTEA POR LA NOCHE, NORMALMENTE</t>
  </si>
  <si>
    <t>por cosas personales</t>
  </si>
  <si>
    <t>SUELE TENER ANSIEDAD</t>
  </si>
  <si>
    <t>ACHA QUE FOI DA TIROIDE, TIROU EM NOV 2020</t>
  </si>
  <si>
    <t>HA ENVIUDADO HACE POCO Y LA PANDEMIA</t>
  </si>
  <si>
    <t>2017 TEVE 90 KG E FEZ DIETA "POR SUA CONTA" - DESCEU ATÉ AOS 71KG
EM 2019 TEVE UM ENFARTE - COM O CONFINAMENTO ACABOU POR AUMENTAR ATÉ AOS 80KG</t>
  </si>
  <si>
    <t>DICE QUE COME MUCHO Y QUE TIENE LA CARA DE PEPÓN</t>
  </si>
  <si>
    <t>CONFINAMENTO COVID19
PESO MAX= 73KG (HÁ CERCA DE 4 ANOS); PESO HABITUAL RECENTE = 69KG; PESO HÁ 2 ANOS = 60KG</t>
  </si>
  <si>
    <t>PROBLEMAS DE ANSIEDAD</t>
  </si>
  <si>
    <t>HIZO DIETA PROT HACE AÑOS</t>
  </si>
  <si>
    <t>CANCRO NA TIROIDE DIAGNOSTICADA APÓS O TTO NA PNK, JÁ COM METASTASES. NA MESMA ALTURA FILHO DE 20 ANOS FALECEU INESPERADAMENTE.</t>
  </si>
  <si>
    <t>ha influído el confinamiento</t>
  </si>
  <si>
    <t>MENOPAUSA - AUMENTO EXACERBADO DO APETITE 
PESO HABITUAL ANTES DA MENOPAUSA = 50KG; DEPOIS DA MENOPAUSA MANTEM-SE ESTAVEL NESTA ORDEM DOS 75-78KG.</t>
  </si>
  <si>
    <t>CONFINAMENTO (+10KG) - FOME EMOCIONAL, DISPONIBILIDADE DA COMIDA 
SEDENTARISMO (DEIXOU DEPOIS DA GRAVIDEZ - HÁ 11 ANOS)  - REFERE QUE DESDE AI FOI AUMENTANDO 2KG POR ANO 
JÁ FOI ACOMPANHADA POR NUTRICIONISTAS</t>
  </si>
  <si>
    <t>FALECIMENTO DA MAE, MEDICAÇAO QUE TOMOU</t>
  </si>
  <si>
    <t xml:space="preserve">Pandemia </t>
  </si>
  <si>
    <t xml:space="preserve">COMPLICAÇÕES DA MEDICAÇÃO DO CORAÇÃO
PAROU DE TREINAR
ANSIEDADE
FEZ UMA ABLAÇÃO NO CORAÇÃO - FEZ HÁ 2 DIAS . NO DIA 12/10. REFERE QUE A DRA. IRINA DEU OK PARA A DIETA. </t>
  </si>
  <si>
    <t xml:space="preserve">ansiedad, come muy rápido, grandes cantidades, no cocina. 
Desorden de comidas
</t>
  </si>
  <si>
    <t>FOME EMOCIONAL; DIVORCIO HA 2 ANOS E DESDE AUMENTOU OS 15KG</t>
  </si>
  <si>
    <t>NUNCA FOI "MAGRINHA". TEVE 2ª GRAVIDEZ EM 2019 E AUMENTOU MUITO PESO QUE NÃO RECUPEROU TOTALMENTE.</t>
  </si>
  <si>
    <t>JÁ FEZ VARIAS DIETAS ACOMPANHADAS 
AUMENTOU DE PESO DESDE QUE INICIOU O TELETRABALHO (ANTES ESTAVA EM 57) - REDUÇÃO DE ATIVIDADE FISICA + HABITOS ALIMENTARES POR ESTAR EM CASA</t>
  </si>
  <si>
    <t>LA HIZO HACE 10 AÑOS</t>
  </si>
  <si>
    <t>TELETRABALHO, SEDENTARISMO.
PESO HABITUAL DESDE QUE INICIOU A PANDEMIA RONDA O PESO ATUAL; PESO ANTES DA PANDEMIA 74KG.</t>
  </si>
  <si>
    <t>TEVE UM BURNOUT - MEDICAÇAO ANTIDEPRESSIVO 
COLOCOU O DIU
JÁ FEZ PLANO AJUSTADO COM NUTRICIONISTA - PERDIA 1,5KG POR MES E ACHOU QUE ERA POUCO</t>
  </si>
  <si>
    <t>PESO HABITUAL DESDE QUE CASOU = 70KG
DEIXOU GINASIO, FEZ JEJUM INTERMITENTE E INTERROMPEU REPENTINAMENTE.</t>
  </si>
  <si>
    <t xml:space="preserve">PANDEMIA - SEDENTÁRIO, NERVOSO - GOSTA MUITO DE COZINHAR E ACABOU POR COZINHAR MAIS NESTA ALTURA 
JA FEZ DIETA SOZINHO E PERDEU 12KG (JEJUM INTERMITENTO E HIPOGLICLIDICA) </t>
  </si>
  <si>
    <t xml:space="preserve">2 GRAVIDEZ - NAO RECUPEROU O PESO DA 2ª GRAVIDEZ (AOS 36 ANOS) - DURANTE A GRAVIDEZ DEIXOU DE FUMAR E JÁ NÃO VOLTOU- VINGOU-SE NA COMIDA (FOME EMOCIONAL)  </t>
  </si>
  <si>
    <t>MUDANÇA DE ROTINA, SEDENTARISMO, DESIQUILIBRIO ALIMENTAR
PESO HABITUAL RECENTE 65KG// PESO MÁXIMO EM IDADE ADULTA = 77KG (HÁ 4 ANOS ANTES DE COLOCAR BALÃO INTRAGASTRICO)</t>
  </si>
  <si>
    <t>stress</t>
  </si>
  <si>
    <t>PESO HABITUAL RECENTE RONDA PESO ATUAL.
TEVE COVID EM ABRIL 2021 (INTERNADA 14 DIAS); MAUS HABITOS ALIMENTARES, SEDENTARISMO</t>
  </si>
  <si>
    <t xml:space="preserve">2 gravidanze </t>
  </si>
  <si>
    <t>MORTE DEL MARITO --&gt; PERSO LA VOGLIA DI CUCINARE E HA INIZIATO A MANGIARE SCHIFEZZE</t>
  </si>
  <si>
    <t>CONFINAMIENTO, CAMBIO DE HABITOS</t>
  </si>
  <si>
    <t>LLEVA DESDE LOS 15 AÑOS HACIENDO DIETA</t>
  </si>
  <si>
    <t>MEDICACION (ANTODEPRESIVO)</t>
  </si>
  <si>
    <t>LA HIZO HACE MUCHOS AÑOS Y LE FUNCIONO PERO POR TRASLADO Y DEPRESION - COMER EMOCIONAL</t>
  </si>
  <si>
    <t>Herstart -3j geleden</t>
  </si>
  <si>
    <t xml:space="preserve">MENOPAUSA PRECOZ + FRACTURA PIERNA </t>
  </si>
  <si>
    <t>77/78 kg 2de doel
Wilt geen dieet dat traag gaat. 
huisarts</t>
  </si>
  <si>
    <t>PROB TIROIDE QUANDO ENGRAVIDOU (HA 36 ANOS) E NC MAIS REGULOU O PESO.</t>
  </si>
  <si>
    <t>SEMPRE FOI MAGRO FEZ TRANSPLANTE DE 
PANDEMEIA. DEITA-SE MUITO TARDE E VAI COMENDO AQUI E ALI</t>
  </si>
  <si>
    <t>20KG EM 6 MESES NA AUSTRALIA
SEMPRE EXCESSO DE PESO DESDE CRIANÇA E RELAÇAO EMOCIONAL COM A COMIDA. MIL DIETAS E ABORDAGENS! MAS AG ASSOCIA A DEPRESSAO E ANSIEDADE</t>
  </si>
  <si>
    <t xml:space="preserve">COMER EMOCIONAL, MUCHAS DIETAS
</t>
  </si>
  <si>
    <t>OBJ: BAJAR VOLUMEN</t>
  </si>
  <si>
    <t>CAMBIOS HABITOS ALIMENTARIOS, CONFINAMIENTO</t>
  </si>
  <si>
    <t>SEDENTARISMO + FOME EMOCIONAL - FALECIMENTO DE UM FAMILIAR - AUMENTOU 12KG EM 2 MESES COM COMIDA DE CONFORTO (TRABALHA MAIS A NOITE E COME MT NESTA HORA)
HÁ 3 ANOS FEZ YES DIET</t>
  </si>
  <si>
    <t xml:space="preserve">FACULDADE, COVID, CONFINAMENTO
PESO HABITUAL RONDAVA OS 68KG
</t>
  </si>
  <si>
    <t>JÁ FEZ VARIAS DIETAS ACOMPANHADA POR NUTRI - REFERE QUE MESMO SEGUINDO A RISCA O PESO NÃO BAIXOU 
- FEZ ANALISES E DRª SANDRA MARQUES E TEM O CORTISOL ELEVADO E INTESTINO PUROSO</t>
  </si>
  <si>
    <t xml:space="preserve">SARCOIDOSE - INTERROMPEU OS TRATAMENTOS BIOLOGICOS DURANTE A PANDEMIA E AGRAVOU A DOENÇA (TOMOU GRANDES QUANTIDADE DE CORTICOIDES + EDEMA + FOME)
TURNOS DE TRABALHO INCERTOS </t>
  </si>
  <si>
    <t>confinamiento y lesion en pie en reposo</t>
  </si>
  <si>
    <t>MENOPAUSIA, ESTRES, MALOS HORARIOS LABORALES</t>
  </si>
  <si>
    <t>HA 5 ANOS PRIMEIRO AUMENTO POR DEIXAR DE FUMAR E AGORA PANDEMIA/MUDANÇA HORMONAL. GOSTA DE PETISCAR</t>
  </si>
  <si>
    <t>MAE HA 2 ANOS E N RECUPEROU (EMBORA TIVESSE INICIADO COM EP) + CONFINAMENTO</t>
  </si>
  <si>
    <t xml:space="preserve">SEDENTARISMO POR LESAO DO DEDO DO PÉ E POR PROBLEMA OCULAR </t>
  </si>
  <si>
    <t>DESIQUILIBRIO ALIMENTAR
PESO HABITUAL RONDAVA OS 80KG</t>
  </si>
  <si>
    <t>Grossesse
Grignotage saute petit dej</t>
  </si>
  <si>
    <t>Double, perte de poids et voir ce que représente la cétose</t>
  </si>
  <si>
    <t>SEMPRE TEVE EXCESSO DE PESO, 2 GRAVIDEZES NOS ULTIMOS 5 ANOS COM GRANDE OSCILAÇAO DE PESO</t>
  </si>
  <si>
    <t>FEZ UM TRATAMENTO PARA PERDA DE PESO HÁ 1 ANO E CHEGOU AOS 60KG
REFERE QUE ESTA NUMA FASE COMPLICADA DA VIDA E ESTÁ A TOMAR MEDICAÇÃO QUE LHE DÁ FOME</t>
  </si>
  <si>
    <t>PESO HABITUAL RONDA 80KG
DESIQUILIBRIO ALIMENTAR</t>
  </si>
  <si>
    <t>Hipercolesterolemia; Hipotiroidismo; Hta; Otras (especificar)</t>
  </si>
  <si>
    <t>SEDENTARISMO
SAIU DO FOCO DA ALIENTAÇÃO CUIDADA</t>
  </si>
  <si>
    <t>FOI MÃE HÁ 2 ANOS, TEVE 2 ABORTOS ANTES
QUER ENGRAVIDAR LÁ PARA MEADOS DE 2022</t>
  </si>
  <si>
    <t>FEZ LEV 2X HÁ 3 ANOS - ABANDONOU O TT DA 1ª VEZ, DA 2ªX NAO CORREU E DESMOTIVOU 
CONFINAMENTO - 1 ANO E MEIO + COMIDA + SEDENTARISMO</t>
  </si>
  <si>
    <t>CANCRO DE MAMA HA 7 ANOS E PARTIR DAI AUMENTOU MT DE PESO, MAS JA PERDEU 15KG QUE RECUMPEROU NA PANDEMIA</t>
  </si>
  <si>
    <t>FOI SEGUIDA POR UM ENDOCRINOLOGISTA
 (HÁ 5 ANOS)
MAIS RECENTEMENTE DEIXOU A MEDICAÇÃO DO ENDOCRINOLOGISTA E VOLTOU A TOMAR A PÍLULA</t>
  </si>
  <si>
    <t>MENOPAUSIA + PANDEMIA</t>
  </si>
  <si>
    <t xml:space="preserve">AUMENTO EXPONENCIAL DE PESO DURANTE A 2ª GRAVIDEZ (FOME EMOCIONAL POR PERDA DE UM FAMILIAR) - DURANTE MUITO TEMPO MANTEVE O EXCESSO DE PESO. HÁ 10 ANOS FEZ UMA DIETA ACOMPANHADA COM UMA NUTRICIONISTA - PERDEU 10KG. MAIS RECENTEMENTE MENOPAUSA </t>
  </si>
  <si>
    <t>SEDENTARISMO PANDEMIA</t>
  </si>
  <si>
    <t>NO MANTENIMENTO</t>
  </si>
  <si>
    <t xml:space="preserve">JA FEZ LEV
FOI PROF DE ED FISICA, MUITO ATIVA. COM O COVID PAROU A ATIVIDADE FISICA 
MEDICAÇÃO PARA DEPRESSÃO </t>
  </si>
  <si>
    <t>confinamiento, pandemia, sedentarismo 
hormonal</t>
  </si>
  <si>
    <t>FEZ MEDICAÇÃO MUITO FORTE PARA UM BURNOUT E AUMENTOU MUITO DE PESO NO ÚLTIMO ANO E MEIO
ACHA QUE TEM UMA COMPULSÃO ALIMENTAR</t>
  </si>
  <si>
    <t xml:space="preserve">DEVIDO A PANDEMIA </t>
  </si>
  <si>
    <t>ANSIEDADE, FOME EMOCIONAL. ORA COME MUITO OU NADA. FAZ BEM DIETA MAS N MANTEM</t>
  </si>
  <si>
    <t>10KG EM 4 ANOS; SEDENTARISMO, STRESS, EXCESSO DE TRABALHO</t>
  </si>
  <si>
    <t>CONFINAMENTO - REFERE QUE ESTÁ HÁ QUASE 2 ANOS EM CASA E SEM FAZER AF E 
AUMENTO DA COMPULSÃO ALIMENTAR</t>
  </si>
  <si>
    <t>AUMENTO DE PESO DEVIDO A MUDANÇA DE CASA E PERDA DE ROTINAS</t>
  </si>
  <si>
    <t>TRATAMENTO PARA A DEPRESSAO</t>
  </si>
  <si>
    <t>REPOSO POR OPERACION</t>
  </si>
  <si>
    <t>MENOPAUSA, MEDICAÇÃO PARA PROBLEMA NA CERVICAL, GANHOU MUITA GORDURA NA ZONA ABDOMINAL. 
PESO HABITUAL RONDA 52-53KG.</t>
  </si>
  <si>
    <t>DEJAR DE FUMAR + CONFINAMIENTO</t>
  </si>
  <si>
    <t xml:space="preserve">ALTEROU AS ROTINAS E NAO CUMRPIU NADA </t>
  </si>
  <si>
    <t>GRAVIDEZ (MÃE HÁ 8 MESES - JÁ NÃO AMAMENTA) + CONFINAMENTO</t>
  </si>
  <si>
    <t>HÁ 6/7 ANOS JÁ FEZ PNK
HÁ 3/4 ANOS FEZ REDUÇÃO GÁSTRICA
É CONSULTOR IMOBILIÁRIO EM LISBOA</t>
  </si>
  <si>
    <t>TEVE ACOMPANHAMENTO NUTRICAO E EX. FISICO PARA PERDER DOS 110 ATÉ AOS 85KG 
EM OUTUBRO TEVE COM UMA AMIGDALITE FORTE + STRESS NO TRABALHO E PAROU TUDO - AUMENTOU PESO E TEM SIDO DIFICIL RETOMAR ROTINA
FEZ DIETA LEV EM 2014/2015</t>
  </si>
  <si>
    <t xml:space="preserve">MENOPAUSA (AUMENTOU TUDO EM 1 ANO) E DEIXOU DE FUMAR </t>
  </si>
  <si>
    <t>AOS 18/19 PERDEU UNS 30KG E DEPOIS TEM SIDO AUEMNTO GRADUAL JA TENDO CHEGOU AOS 67/68</t>
  </si>
  <si>
    <t>REFERE QUE NÃO TEM MOTIVOS PARA TER RECUPERADO PESO?!</t>
  </si>
  <si>
    <t>TEVE UMA LESAO NA PERNA - PARADA 4 MESES 
MENOPAUSA</t>
  </si>
  <si>
    <t xml:space="preserve">COVID Y OPERACIÓN </t>
  </si>
  <si>
    <t>AUMENTO GRADUAL (DESLEIXO)</t>
  </si>
  <si>
    <t>GRAVIDEZ HA 5 ANOS E FICOU NOS 80 PERDEU 20KG NO ULTIMO ANO (EM JUNHO TINHA 63) MAS JA GANHOU MAIS 7</t>
  </si>
  <si>
    <t>CONFINAMENTO E AGORA FOI DE FÉRIAS E COMEU DE TUDO O QUE LHE APETECEU</t>
  </si>
  <si>
    <t>MEDICAÇAO DO OUVIDO QUE N AJUDOU AO PESO (NEM AO OUVIDO)</t>
  </si>
  <si>
    <t>CORTICOIDES, PROBL COLUMNA.</t>
  </si>
  <si>
    <t>embarazo, lactancia, confinamiento</t>
  </si>
  <si>
    <t>GRAVIDEZ (HÁ 5 ANOS) - FICOU COM O CORTISOL ELEVADO E NUNCA MAIS CONSEGUIU RECUPERAR O PESO</t>
  </si>
  <si>
    <t>2 GRAVIDEZES NOS ULTIMOS 2 ANOS (15 MESES DE DIFERENÇA).</t>
  </si>
  <si>
    <t>PESO HABITUAL 66KG
A PARTIR DOS 45 ANOS COMEÇOU A AUMENTAR PESO - SEDENTARISMO, MAUS HABITOS ALIMENTARES.</t>
  </si>
  <si>
    <t>ESTA MUCHO EN CASA Y COME DESORDENADO, CONSUMO DE CERVEZA</t>
  </si>
  <si>
    <t xml:space="preserve">FEZ LEV 3 MESES APOS O PARTO E PERDEU 10 KG 
RECUPEROU O PESO PANDEMIA - TRABALHO + SEDENTÁRIO, REFERE QUE ALIMENTAÇÃO MUDOU MAS POUCO </t>
  </si>
  <si>
    <t xml:space="preserve">COMPULSÃO ALIMENTAR POR COMPENSAÇÃO EMOCIONAL
</t>
  </si>
  <si>
    <t>REFERE QUE GANHOU PESO DESDE QUE COMEÇOU A FAZER TTOS PARA INFERTILIDADE HÁ 5 ANOS</t>
  </si>
  <si>
    <t>PESO MAX = PESO ATUAL = 92KG; PESO HABITUAL RONDA 70KG.</t>
  </si>
  <si>
    <t>DESIQUILIBRIO ALIMENTAR. GOSTAVA DE CHEGAR AOS 70KG PARA MELHORAR SOBRECARGA DA COMPONENTE OSTEOARTICULAR (MENOS PESO, MENOS LESÕES)</t>
  </si>
  <si>
    <t>FOI HÁ MAE HA 6 MESES - PESO PÓS PARTO
2ª GRAVIDEZ DURANTE A PANDEMIA - FOME EMOCIONAL, + SEDENTÁRIA, ANSIEDADE PELO COVID
JÁ FEZ UMA DIETA ACOMPANHADA - REEDUCAÇÃO ALIMENTAR</t>
  </si>
  <si>
    <t>HA HECHO VARIAS DIETAS</t>
  </si>
  <si>
    <t>GRADUAL EN MUCHOS AÑOS</t>
  </si>
  <si>
    <t>PESO APÓS 2ª GRAVIDEZ (AUMENTOU 20KG) - PERDEU ALGUM PESO MAS COM A PANDEMIA AUMENTOU PESO - DESREGULAÇÃO COM A COMIDA (TAKE AWAY POR FALTA DE DISPOSIÇÃO + COMIDA EMOCIONAL)</t>
  </si>
  <si>
    <t>CONFINAMENTO COVID19; DESIQUILIBRIO ALIMENTAR.</t>
  </si>
  <si>
    <t>CONJUNTO DE SITUAÇÕES - DESCUIDO + DEPRESSÃO + ACESSO FÁCIL À COMIDA + COMPULSÃO ALIMENTAR - COMIDA + EMOÇÕES. SENTE MUITA FOME.
DEIXOU DE AMAMENTAR HÁ 15 DIAS. ESTÁ COM UMA LICENÇA SEM VENCIMENTO.</t>
  </si>
  <si>
    <t>NA GRAVIDEZ FICOU COM ESTE PESO E NAO BAIXOU; ADORA COMER E TEM UM TALHO</t>
  </si>
  <si>
    <t xml:space="preserve">SEDENTARISMO Y MAOLS HÁBITOS </t>
  </si>
  <si>
    <t>PANDEMIA
PERDEU PESO PORQUE CORTOU ALGUMAS COISAS EM ESPECIAL ALCOOL EX FUMDOR</t>
  </si>
  <si>
    <t>COVID-19</t>
  </si>
  <si>
    <t>NÃO QUER PENSAR NUM NUMERO DE PESO OBJETIVO. SENTE-SE MUITO PESADA E CANSADA, QUER APENAS MELHORAR O SEU BEM-ESTAR E SAÚDE. NÃO SE QUER PRESSIONAR COM NUMEROS.</t>
  </si>
  <si>
    <t>FACULDADE MTS IO-IOS, MAS EM SETEMBRO FOI P FRANÇA E AI TB AUMENTOU O PESO.</t>
  </si>
  <si>
    <t>UNIVERDADE</t>
  </si>
  <si>
    <t xml:space="preserve">retención de líquidos
medicación 
</t>
  </si>
  <si>
    <t>NEUMONIA, NO SABE PESO
ANSIEDAD</t>
  </si>
  <si>
    <t>mala alimentación</t>
  </si>
  <si>
    <t>Nervios, pandemia</t>
  </si>
  <si>
    <t>ALGUNS EXAGEROS NA ALIMENTAÇÃO</t>
  </si>
  <si>
    <t>NO 1º CONFINAMENTO ATE CORREU BEM QUE IA A CAMINHADAS MAS DEIXOU AF E  SABE QUE ALIM N E BOA</t>
  </si>
  <si>
    <t>MAI CHETOGENICA</t>
  </si>
  <si>
    <t xml:space="preserve">HÁBITOS ALIMENTARES/ SEDENTARISMO </t>
  </si>
  <si>
    <t>ANSIEDADE; FOME EMOCIONAL
VEIO DO BRASIL EM 2019 E 2020 COMEÇOU AUMENTO</t>
  </si>
  <si>
    <t>PESO HABITUAL RONDAVA 75-78KG; PESO MIN EM IDADE ADULTA 68KG.
TEM LESÃO NO JOELHO E PAROU DE FAZER AF. PRATICAVA MUITO DESPORTO! COMO SEMPRE COMEU MUITO COMEÇOU A GANHAR PESO GRADUALMENTE.</t>
  </si>
  <si>
    <t>PESO NO SEGURO, NO TIENE BASCULA
LA HIZO HACE UNOS 10 AÑOS</t>
  </si>
  <si>
    <t>MARIDO FEZ GASTRECTOMIA TOTAL, MUDOU A ALIMENTAÇÃO DE TODA A FAMÍLIA,
ALIMENTAÇÃO EMOCIONAL</t>
  </si>
  <si>
    <t>CONFINAMENTO
REFERE QUE SEMPRE TEVE ALGUM EXCESSO DE PESO</t>
  </si>
  <si>
    <t xml:space="preserve">problemas hormonales
sedentarismo
post embarazo </t>
  </si>
  <si>
    <t>REPOSO POR OPERACION HOMBRO, CONFINAMIENTO, MENOPAUSIA</t>
  </si>
  <si>
    <t xml:space="preserve">MALOS HABITOS. MUCHO PICOTEO. </t>
  </si>
  <si>
    <t xml:space="preserve">POR LAS TIROIDES. </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</si>
  <si>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</si>
  <si>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</si>
  <si>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Accidente de tráfico y lesión muscular a raiz de ello.</t>
  </si>
  <si>
    <t>SEDENTARISMO E TELETRABALHO HA QUASE 2 ANOS</t>
  </si>
  <si>
    <t>GANHOU PESO COM A GRAVIDEZ E NUNCA CONSEGUIU EMAGRECER DEPOIS DISSO</t>
  </si>
  <si>
    <t>OPERACION Y HA DEJADO DE FUMAR</t>
  </si>
  <si>
    <t>GOSTAR DE COMER HC, COISAS COM MAIS GORDURA E CANSAÇO E FALTA DE SONO POIS EM FERIAS DESCANSA MAIS E ATE CONSEGUE PERDER.</t>
  </si>
  <si>
    <t xml:space="preserve">PROBELMAS DE PELE NOS PES E N SE MEXEU 2 ANOS EM QUE GANHOU 25KG. </t>
  </si>
  <si>
    <t>IDADE = MENOPAUSA
ACHA QUE COME MAL - ALIMENTOS COM POUCA QUALIDADE
POUCO FRACIONAMENTO DAS REFEIÇÕES (ANTES SÓ ALMOÇAVA E JANTAVA)</t>
  </si>
  <si>
    <t xml:space="preserve">AUMENTO MAIS RECENTES NAS FESTAS/ FERIAS 
HÁ 5 ANOS AUMENTOU PESO COM A MUDANÇA DE PAIS
TEVE COVID - PERDEU 12 KG NO INTERNAMENTO </t>
  </si>
  <si>
    <t>VIDA + SEDENTÁRIA
EXCESSOS NA ALIMENTAÇÃO</t>
  </si>
  <si>
    <t xml:space="preserve">ERA AUDITORA FINANCEIRA ATE HA 2 ANOS E E FAZIA MTAS ESCOLHAS MAS E ERA MAIS SEDENTARIA. NO INICIO DE 2020 DECIDIU MUDAR, PASSOU A CAMINHAR MAIS E ALTEROU A COMIDA. </t>
  </si>
  <si>
    <t>DIZ QUE ADORA  A PNK MAS POR CAUSA DE HAVER UMA RESTRIÇAO TAO GRANDE E QUE GOSTA DE MASTIGAR E DEPOIS QUANDO VOLTA A COMER ABUSA, EM ESPECIAL NOS FRUTOS SECOS!!</t>
  </si>
  <si>
    <t>CONFINAMENTO
DESLIZES NA ALIMENTAÇÃO
FALTA DA AF</t>
  </si>
  <si>
    <t>ABORTO E PROBLEMAS PSICOLOGICOS ASSOCIADOS. FOI EM MARÇO 2021. SEDENTÁRIA</t>
  </si>
  <si>
    <t xml:space="preserve">HABITOS ALIMENTARES, BEBIDAS ALCOOLICAS (VINHO), SEDENTARISMO </t>
  </si>
  <si>
    <t>JÁ FEZ LEV HÁ 1 ANO - CHEGOU AOS 76KG (PERDEU 7KG EM 4 MESES) 
-RECUPEROU PESO DEVIDO AO DESANIMO COM O TRATAMENTO QUE NAO CORREU BEM NA LEV</t>
  </si>
  <si>
    <t>PANDEMIA- ANSIEDAD. COGIO PESO POR LA MEDICACION QUE TOMABA PARA LA ANSIEDAD.</t>
  </si>
  <si>
    <t xml:space="preserve">IDADE (DESDE OS 40 TEM AUMENTADO DE PESO GRADUALMENTE), STRESS (FOME EMOCIONAL), SEDENTARISMO </t>
  </si>
  <si>
    <t>FOI OPERADA AO PÉ E PAROU DE TREINAR E ENTRETANTO ENGRAVIDOU MAS TEVE UM ABORTO ESPONTANEO (TEVE 3MESES GRÁVIDA)</t>
  </si>
  <si>
    <t>VIDA SEDENTÁRIA - MOTORISTA DE PESADOS INTERNACIONAL</t>
  </si>
  <si>
    <t>MAE HA 10 MESES (MARÇO 21) FEV FIV, ENGORDOU 17KG MAS NA ULTIMA SEMANA NEM SABE BEM PORQUE N QUIS SABER</t>
  </si>
  <si>
    <t>EM 2013 TEVE UM ACIDENTE DE TRABALHO E TEVE UMA HERNIA CERVICAL E LEVOU 2 INJEÇÕES DE CORTISONA E NOTOU QUE DESDE AÍ É LHE DIFICIL PERDER PESO</t>
  </si>
  <si>
    <t>COFINAMENTOS AUMENTOU 16KG, DESDE SET 2020, E TB FOI OPERADA AO JOELHO NESTE TEMPO!</t>
  </si>
  <si>
    <t>Hambre emocional.</t>
  </si>
  <si>
    <t xml:space="preserve">MENOPAUSA, HABITOS ALIMENTARES (REFERE QUE TEM DIAS QUE COME POUCO DURANTE O DIA MAS COME MT A NOITE) - TRABALHO STRESSANTE, PASSA MUITAS HORAS SENTADA </t>
  </si>
  <si>
    <t>DEJO DE FUMAR+PANDEMIA</t>
  </si>
  <si>
    <t xml:space="preserve">HABITOS ALIMENTARES (DE 24 A 6 DE JANEIRO AUMENTOU 3KG) , GANHOU PESO NO CONFINAMENTO, FOME EMOCIONAL </t>
  </si>
  <si>
    <t>MAE HA 3 MESES (FILHA PREMATURA COM 23 SEMANAS) E PASSA A VIDA NA NEO! DESCOBRIU GRAVIDEZ AS 20 SEMANAS!!</t>
  </si>
  <si>
    <t>AUMENTA VOLUMEN</t>
  </si>
  <si>
    <t>TRABALHOU COMO HOSPEDEIRA (HORARIOS ALEATORIOS, REFEIÇOES RAPIDAS, MENOS EXERCICIO FISICO) 
AUMENTOU DE PESO NA FASE DAS FESTAS</t>
  </si>
  <si>
    <t xml:space="preserve">DEPRESSAO PROFUNDA - MEDICAÇÃO PROVOCOU AUMENTO DE PESO, FOME EMOCIONAL, HÁBITOS ALIMENTARES </t>
  </si>
  <si>
    <t>DEIXAR DE FAZER AF, NAO TOMA PA, ALMOÇA AS 12H E COM COISAS QUE VAI BUSCAR A PADARIA E SO JANTA, BASTANTE</t>
  </si>
  <si>
    <t>embarazo 
ansiedad</t>
  </si>
  <si>
    <t>MÁ ALIMENTAÇÃO E ÀS VEZES NÃO CUIDAR MUITO DA ALIMENTAÇÃO</t>
  </si>
  <si>
    <t>FEZ TTO HÁ 10 ANO</t>
  </si>
  <si>
    <t>ALTERAÇOES PROFISSIONAIS + (STRESS (FOME , + SEDENTARISMO)</t>
  </si>
  <si>
    <t>DIZ QUE NAO TEM SIDO NADA FACIL, MAS USA A QUESTAO PSICOLOGICA  COMO DESCULPA!</t>
  </si>
  <si>
    <t>ANSIEDADE: PASSOU OS 60 DESDE OS 30 (MEDICAÇAO)</t>
  </si>
  <si>
    <t>TEM FEITO PSICOTERAPIA DURANTE ESTES 2 ANOS
PROBLEMAS FAMILIARES E DE AUTO ESTIMA E MUITO STRESS NO TRABALHO
ESTE AUMENTO DE PESO FOI DURANTE 7 ANOS.</t>
  </si>
  <si>
    <t>3 FILHOS - AUMENTOU ENTRE GRAVIDEZES 
ANSIEDADE - FOME EMOCIONAL</t>
  </si>
  <si>
    <t xml:space="preserve">CORTICOIDES (DOENÇA AUTO IMUNE) - SUSPEITA DE LUPUS, MAS NÃO SE CONFIRMOU </t>
  </si>
  <si>
    <t>REFERE QUE TEM O METABOLISMO/DIGESTÃO MUITO LENTO (A DRA. ATÉ LHE DEU UM MEDICAMENTO PARA A TIROIDE APESAR DE NÃO TER PROBLEMAS MAS PARA ACELERAR O METABOLISMO)
TEM CONSCIENCIA QUE NÃO FAZ UMA ALIMENTAÇÃO MUITO CORRETA</t>
  </si>
  <si>
    <t>PASSA MUITAS HORAS SEM COMER, CHEF</t>
  </si>
  <si>
    <t>MUCHO TRABAJO, PERDIDA RUTINAS, MENOPAUSIA</t>
  </si>
  <si>
    <t xml:space="preserve">AUMENTO GRADUAL - HORARIOS DE TRABALHO (ENCOMENDA DE UBER EATS - ERROS ALIMENTARES) 
REFERE QUE ACHA QUE HÁ UM DESIQUILIBRIO HORMONAL </t>
  </si>
  <si>
    <t xml:space="preserve">ENG INFORMATICO
HABITOS ALIMENTARES - AOS POUCOS FOI DEIXANDO DE CONTROLAR QTDS </t>
  </si>
  <si>
    <t xml:space="preserve">FOI MAE HÁ 7 MESES ATRÁS
TEVE ABORTOS ENTRE AS DUAS GRAVIDEZES E ENTROU EM DEPRESSÃO - FOME EMOCIONAL </t>
  </si>
  <si>
    <t>REFERE QUE A PARTIR DA 1º GRAVIDEZ FOI SEMPRE AUMENTANDO DE PESO E NUNCA MAIS CONSEGUIU RECUPERAR O PESO. HÁ 5 ANOS CONSEGUIU ATINGIR OS 79KG/80KG MAS NUNCA MAIS VOLTOU AOS 70KG</t>
  </si>
  <si>
    <t>FAME NERVOSA</t>
  </si>
  <si>
    <t>PESO MÁXIMO EM IDADE ADULTA = PESO ATUAL = APROX 88KG
PESO HABITUAL RONDAVA 63KG
DIZ QUE FEZ DIETAS TODA A  VIDA.</t>
  </si>
  <si>
    <t xml:space="preserve">FOI MAE HA 3 MESES </t>
  </si>
  <si>
    <t>HA 3 ANOS ESTAVA NOS 85 E FOI AOS 73. MAS TEM VINDO A AUMENTAR EMBARQUE NO MAR.</t>
  </si>
  <si>
    <t>COMER E BEBER MUITO</t>
  </si>
  <si>
    <t>MÃE MORREU COM PROBLEMAS CARDÍACOS
TRABALHA COMO DELEGADA DE INFORMAÇÃO MÉDICA</t>
  </si>
  <si>
    <t>COMER DEMASIADO</t>
  </si>
  <si>
    <t>PESO HABITUAL RONDA 70KG; ALIMENTAÇÃO DESIQUIIBRADA. TEM FIBROMIALGIA - CRISES DESREGULAM SONO, ALIMENTAÇÃO. TEVE DEPRESSÃO NO VERÃO PASSADO. É DONA DE UM CAFÉ (COZINHEIRA DE PROFISSÃO). MUITA PRESSÃO NOS ULTIMOS 2 ANOS.</t>
  </si>
  <si>
    <t xml:space="preserve">DUAS GRAVIDEZ - AUMENTO GRADUAL DE PESO
SEDENTARISMO </t>
  </si>
  <si>
    <t>PESO HABITUAL RONDAVA 62KG (HÁ 2 ANOS ATRAS ANTES DE ENGRAVIDAR). AUMENTOU 23KG NA 2ª GRAVIDEZ, SÓ PERDEU 12KG DOS 23 QUE GANHOU. TELETRABALHO, PRIVAÇAO DE SONO, DIVORCIO. ALIMENTAÇÃO DESIQUILIBRADA.</t>
  </si>
  <si>
    <t xml:space="preserve">FOME EMOCIONAL DURANTE O ISOLAMENTO (NO OUTRO INICIO REFERIA COMPULSÃO NOTURNA) </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</si>
  <si>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</si>
  <si>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 xml:space="preserve">ABANDONO POR COVID </t>
  </si>
  <si>
    <t xml:space="preserve">2 GRAVIDEZES, HORÁRIOS DO TRABALHO (TRABALHA DE NOITE E DORME DE DIA)- SEDENTARISMO, HAB ALIMENTARES 
HÁ 2 ANOS FEZ TALON - REFERE QUE RECUPEROU PQ PAROU O TRATAMENTO  </t>
  </si>
  <si>
    <t xml:space="preserve">sedentarismo y malos hábitos </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</si>
  <si>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</si>
  <si>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 xml:space="preserve">DESLEIXE ALIMENTAR </t>
  </si>
  <si>
    <t>PESO HABITUAL ANTES DA GRAVIDEZ 72-74KG
PESO HABITUAL DEPOIS DA GRAVIDEZ 82KG
FOI MÃE PELA 2ª VEZ HÁ 9 MESES. ALIMENTAÇÃO DESIQUILIBRADA. PRIVAÇÃO DE SONO AGORA RECEM-MAMÃ.</t>
  </si>
  <si>
    <t>PESO HABITUAL ENTRE 90-100KG
DIZ QUE ESTÁ SEMPRE EM DIETA HÁ MUITOS ANOS, SEDENTARISMO, DIZ TER ALIMENTAÇÃO CUIDADA...MAS QUANDO FAZ DESVIOS NÃO TEM CONTROLO. TAMBÉM TEM NARCOLEPSIA, COME MUITO QUANDO TEM ESTES EPISODIOS.</t>
  </si>
  <si>
    <t>PESO HABITUAL = 55/57KG - SEMPRE FOI MUITO CUIDADOSA COM A ALIMENTAÇÃO</t>
  </si>
  <si>
    <t xml:space="preserve">Ansiedad, nervios, problema familiar. </t>
  </si>
  <si>
    <t>MUCHA ANSIEDAD, LE HACEN BULLING EN EL TRABAJO.</t>
  </si>
  <si>
    <t>PROBLEMAS DE MOBILIDAD, ESCLEROSIS MULTIPLE</t>
  </si>
  <si>
    <t>FEZ POVOAS, TALON - PERDEU PESO MAS RECUPEROU RAPARIDAMENTE
HA 12 ANOS FEZ UM SLEEVE GASTRICO
2016 TEVE UM PROBLEMA FAMILIAR (VIOLENCIA DOMESTICA E TRAIU ?!) E CHEGOU AOS 80KG 
AUMENTOU PESO DESDE AÍ POR FOME EMOCIONAL</t>
  </si>
  <si>
    <t>ANSIEDAD POR PROBLEMAS FAMILIARES.</t>
  </si>
  <si>
    <t xml:space="preserve">REINICIO MAS NÃO SÓ FEZ 15 DIAS DE P1
REFERE QUE EMAGRECEU NO CONFINAMENTO </t>
  </si>
  <si>
    <t>ENTROU NA UNIVERSIDADE E COMEÇOU A AUMENTAR PESO; PANDEMIA; HIPOTIROIDISMO - NAO AJUSTOU A MEDICAÇAO DURANTE A PANDEMIA QUE FOI REGISTOU MAIS AUMENTO DE PESO DE FORMA INEXPLICADA.</t>
  </si>
  <si>
    <t xml:space="preserve">FEZ HISTERECTOMIA TOTAL COM  50 ANOS EM QUE FEZ COMPENSAÇÃO HORMONAL DURANTE 5 OU 6 ANOS E NOTOU QUE APÓS TER PARADO A TERAPIA HORMONAL DE COMPENSAÇÃO AUMENTOU DE PESO GRADUALMENTE
</t>
  </si>
  <si>
    <t>TEVE SEMPRE EXCESSO DE PESO
1º OBJETIVO: 65KG</t>
  </si>
  <si>
    <t>MALA ALIMENTACION, MUCHAS HORAS SENTADO CONDUCIENDO.</t>
  </si>
  <si>
    <t>TIROIDITE DE HASHIMOTO - MEDICADA. CUIDADORA DA MÃE RECENTE - ALTERAÇÃO DE ROTINAS.
PESO HABITUAL 75-76KG.</t>
  </si>
  <si>
    <t xml:space="preserve">FAZ MTA RETENÇAO, DENTISTA </t>
  </si>
  <si>
    <t>POR CAUSA DO CANSAÇO DOS PRIMEIROS MESES COM AS GÉMEOS REFUGIOU-SE NA COMIDA E COM O SEDENTARISMO NOTOU QUE AUMENTOU DE PESO. AUMENTO DA ANSIEDADE COM O COVID TAMBÉM NÃO AJUDOU.</t>
  </si>
  <si>
    <t>Fallecimiento de seres queridos</t>
  </si>
  <si>
    <t>operado de apendicitis, no le dejan hacer ejercicio, navidades</t>
  </si>
  <si>
    <t xml:space="preserve">MÁ ALIMENTAÇÃO (FOME EMOCIONAL - FALTA DE SONO) </t>
  </si>
  <si>
    <t xml:space="preserve">NAO CONSEGUE ATRIBUIR A NADA </t>
  </si>
  <si>
    <t>menop + sedentarimo</t>
  </si>
  <si>
    <t>ALIMENTAÇAO DESCUIDADA</t>
  </si>
  <si>
    <t>JA FEZ POVOAS. QUANDO VEIO P PT EM OUT 2019 TINHA 65. TEM 3 FILHOS E NC AUMENTOU MAIS Q 8KG</t>
  </si>
  <si>
    <t>DEIXAR DE FUMAR; STRESS E COME POR STRESS DEPOIS DEIXAR D TABACO</t>
  </si>
  <si>
    <t xml:space="preserve">GRAVIDEZ - PESO PÓS PARTO (FOI MÃE HÁ 2 ANOS)
SEDENTARISMO, FOME EMOCIONAL (COMER POR COMPULSÃO COM STRESS) </t>
  </si>
  <si>
    <t>MUDANÇA PARA O LUEX, 2 GRAVIDEZES  E AUMENTO DE 10KG</t>
  </si>
  <si>
    <t>DIVORCIO, PERDA DE FAMILIARES, MIGRAÇAO DOS FILHOS --&gt; COME!!</t>
  </si>
  <si>
    <t>ICTUS HACE 5 AÑOS</t>
  </si>
  <si>
    <t>na accident moeilijker om te bewegen</t>
  </si>
  <si>
    <t>FOI MÃE (MATILDE E RODRIGO) HÁ 6 E 4 ANOS</t>
  </si>
  <si>
    <t>COMER E BEBER MAIS</t>
  </si>
  <si>
    <t>PRIMEIRO OBJETIVO: 80KG</t>
  </si>
  <si>
    <t xml:space="preserve">STRESS - FOME EMOCIONAL 
JÁ FEZ DIETAS ACOMPANHADA POR NUTRICIONISTA </t>
  </si>
  <si>
    <t>ANSIEDAD POR LA COMIDA.
AYUNO INTERMITENTE (AJUSTA SEGUN VIDA SOLCIAL)--PARA MANTENER EL PESO</t>
  </si>
  <si>
    <t>Medicatie/Corona</t>
  </si>
  <si>
    <t>TRATAMIENTO CORTISONA</t>
  </si>
  <si>
    <t>NO TIENE TIROIDES</t>
  </si>
  <si>
    <t xml:space="preserve">Non mantenimento, recuperati. </t>
  </si>
  <si>
    <t>MAE HA 14 ANOS E TEVE DESRG HORMONAL, AUMENTOU MT PESO, 2º FILHO HA 7 ANOS, MAS JA PEDEU</t>
  </si>
  <si>
    <t>GOSTA DE COMER (MOLHAR O PÃOZINHO NO MOLHO DA COMIDA, ETC)
MUITO APETITE
TENDÊNCIA PARA AUMENTAR DE PESO NA ZONA ABDOMINAL</t>
  </si>
  <si>
    <t>COMERCIAL</t>
  </si>
  <si>
    <t>SEDENTARISMO, MULETAS</t>
  </si>
  <si>
    <t xml:space="preserve">COM A IDADE TEM VINDO A AUMENTAR 10KG POR PATAMARES (25/30 ANOS TINHA 70KG 
HABITOS ALIMENTARES (ESCAPADINHAS, FERIAS GASTRONOMICAS) E NAO TEM CONSEGUIDO BAIXAR DOS 92
A NOITE SÓ COSTUMA COMER SOPA E VAI PICANDO </t>
  </si>
  <si>
    <t xml:space="preserve">FEZ BYPASS GASTRICO 
HÁ UM ANO QUE AJUSTA ALIMENTAÇÃO E BAIXOU DOS 66KG ATÉ AOS 62KG 
TENTOU FAZER LEV HÁ 15 ANOS 
DEIXOU DE FUMAR EM JANEIRO </t>
  </si>
  <si>
    <t>GRAVIDEZ, EM QUE CHEGOU AOS 117 GRAVIDA. DEPOIS FICOU COM 107 RAPIDO E JA PERDEU 10KG. JA TEM UM FILHO COM 5 ANOS</t>
  </si>
  <si>
    <t>1º OBJETIVO: 70KG
2º OBJETIVO: 65KG</t>
  </si>
  <si>
    <t>PRE.MENOPAUSA E SENTE QUE INCHA COM TUDO, RETEM MT LIQUIDO E AUMENTA MUITO FACILMENTE</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</si>
  <si>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</si>
  <si>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NA 2º GRAVIDEZ - TERMINOU A GRAVIDEZ COM O PESO QUE INICIOU (TEVE DIABETES GESTACIONAL) MAS DEPOIS VEIO UMA PANDEMIA E TEVE 3 ANOS EM CASA COM O FILHO (+ SEDENTARISMO E + COMIDA)</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</si>
  <si>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</si>
  <si>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PANDEMIA, TELETRABAJO</t>
  </si>
  <si>
    <t>EPISÓDIOS DE ALIMENTAÇÃO EMOCIONAL À NOITE
ESTÁ EM TELETRABALHO</t>
  </si>
  <si>
    <t>MALA ALIMENTACION, MUCHO DULCE, COCACOLA</t>
  </si>
  <si>
    <t>MENOPAUSIA.</t>
  </si>
  <si>
    <t>PESO HABITUAL RECENTE 72KG // PESO MIN EM IDADE ADULTA = 65KG // PESO MAX EM IDADE ADULTA = 75-76KG
ALIMENTAÇÃO DESIQUILIBRADA (FRACIONAMENTO ALIMENTAR DEFICIENTE). HORARIO DE TRABALHO HABITUAL 9-18H, OCASIONALMENTE 17H-00H (2-3X/MES)</t>
  </si>
  <si>
    <t xml:space="preserve">FOME EMOCIONAL (STRESS - COME MAIS QUANTIDADES) 
REFERE QUE SE DESLEIXA ALIMENTAÇÃO E EXERCICIO FISICO AUMENTA PARA O PESO QUE TEM AGORA 
FOI SEGUIDO POR UMA NUTRICIONISTA HÁ 2 ANOS QUANDO BAIXOU DOS 88 PARA OS 75KG </t>
  </si>
  <si>
    <t>MAIS TEMPO SENTADA C MUDANÇA DE TRABALHO E COMER MAIS</t>
  </si>
  <si>
    <t xml:space="preserve">DEPRESSAO - FOME EMOCIONAL, ESTÁ DE BAIXA (EXAUSTAO NO TRABALHO)- + SEDENTARISMO (ACOMPANHADA PELA PSIQUIATRIA) 
FEZ DIETA 3 PASSOS - ANTES DA PANDEMIA, AUMENTOU O VOLUME DE TRABALHO E DEIXOU (É PROFISSIONAL DE SAUDE) </t>
  </si>
  <si>
    <t>PESO HABITUAL 85-90KG
SEDENTARISMO, ALTERAÇÃO DE HABITOS ALIMENTARES</t>
  </si>
  <si>
    <t>COME MUY RAPIDO=GASES
ANSIEDAD.</t>
  </si>
  <si>
    <t>REFERE QUE NÃO CONSEGUE IDENTIFICAR UMA CAUSA PORQUE SEMPRE TEVE TENDÊNCIA PARA AUMENTO DE PESO</t>
  </si>
  <si>
    <t xml:space="preserve">AUMENTO DE PESO GRADUAL - DESIQUILIBRIO ALIMENTAR, SEDENTARISMO, MEDICAÇÃO DA DEPRESSÃO (HÁ 6 ANOS).
PESO ANTES DE ENGRAVIDAR = 46KG
PESO HABITUAL DEPOIS DAS 3 GRAVIDEZES (1 ABORTIVA) = 63KG (FILHOS ATUALMENTE 23 ANOS E 12 ANOS)
</t>
  </si>
  <si>
    <t>MALOS HABITOS- HIZO PNK HACE MAS DE 8 AÑOS.</t>
  </si>
  <si>
    <t>TROCOU DE TRABALHO E A MUDANÇA CAUSOU-LHE ALGUMA ANSIEDADE EMOCIONAL E ACHA QUE PODE TAMBÉM COMPENSAR ESTA ANSIEDADE COM A COMIDA MAS COMO JÁ FEZ VÁRIAS DIETAS E NORMALMENTE CONSEGUE EQUILIBRAR MAS AGORA O PESO ESTAGNOU E ESTÁ DIFICIL PERDER PESO.</t>
  </si>
  <si>
    <t xml:space="preserve">Doel 1: 90kg // Doel 2: 80 kg // doel 3: 70kg
65kg indien het kan
emo-eter - is een draaicirkel volgens haar </t>
  </si>
  <si>
    <t xml:space="preserve">ÉPOCA DE ESTUDO (E MEDICA) . FOME EMOCIONAL 
FEZ EM 2019 A YES DIET </t>
  </si>
  <si>
    <t>VAI CASAR E O 55 E UM PATAMAR ACEITAVEL. HA 2/3 ANOS E QUE TEVE O MAIOR AUMENTO, POR MAIS SEDENTARISMO</t>
  </si>
  <si>
    <t>DEIXAR AF E COMER MAIS</t>
  </si>
  <si>
    <t>PANDEMIA, PARTIU DEDO DO PE E TEVE 3 MESES PARADA E SERA OPERADA 6/4!! . FZ ANOS A 29 DE ABRIL E QUER TER MENOS 7KG E IR DE FERIAS MAIS</t>
  </si>
  <si>
    <t>ESTÁ A ENTRAR EM PRÉ MENOPAUSA
PESO HABITUAL ATÉ AOS 35 ANOS = 60KG
PESO HABITUAL NOS ÚLTIMOS 10 ANOS = 70-75KG</t>
  </si>
  <si>
    <t>PESO HABITUAL RONDA OS 60KG
GOSTA DE PETISCAR DURANTE O DIA, PANDEMIA AGRAVOU SNACKS MAIS CALORICOS.</t>
  </si>
  <si>
    <t>HA 1 ANO FEZ LOW CARB E PERDEU 8KG</t>
  </si>
  <si>
    <t xml:space="preserve">2 niños pequeños </t>
  </si>
  <si>
    <t>SE ROMPIO EL PERONE, 1 AÑO SIN CAMINAR.</t>
  </si>
  <si>
    <t>ESTUDIAR OPOSICIONES</t>
  </si>
  <si>
    <t xml:space="preserve">PANDEMIA, MALOS HABITOS ALIMENTARIOS </t>
  </si>
  <si>
    <t>"EPAH, SE CALHAR ANDO A COMER MAIS, NAO SEI." MENOPAUSA TB TALVEZ</t>
  </si>
  <si>
    <t>CAMBIO DE TRABAJO Y CAMBIO DE ESTILO DE VIDA</t>
  </si>
  <si>
    <t xml:space="preserve">sedentarismo
hernia discal </t>
  </si>
  <si>
    <t xml:space="preserve">malos hábitos alimentarios, cantidades elevadas. </t>
  </si>
  <si>
    <t>ACHA QUE É DA IDADE OU ALGO HORMONAL. ACHA QUE TAMBÉM EM GRANDES QUANTIDADES.</t>
  </si>
  <si>
    <t>PESO HABITUAL RONDA OS 70KG
DESDE QUE FOI MÃE (EM 2017) QUE TEM VINDO A GANHAR PESO GRADUALMENTE. ALTERAÇÃO DE ROTINAS APÓS SER MÃE. DESIQUILIBRIO ALIMENTAR. PANDEMIA.</t>
  </si>
  <si>
    <t>REFERE QUE "FAZ PARTE DA PROPRIA VIDA", TENTO EXPLORAR MELHOR O PORQUE E NÃO ADIANTA MAIS DO QUE ISSO</t>
  </si>
  <si>
    <t>REPOSO MUCHO TIEMPO.</t>
  </si>
  <si>
    <t xml:space="preserve">QUARENTENA - STRESS (DESCONTROLE NA ALIMENTAÇÃO), TEMPO EM CASA </t>
  </si>
  <si>
    <t>ESTE AÑO SE QUEDÓ EMBARAZADA, POR ESO DEJÓ EL TTO</t>
  </si>
  <si>
    <t>+155KG EM 2019 POR PROB HORMONAL</t>
  </si>
  <si>
    <t xml:space="preserve">PESO POS PARTO (NAO CONSEGUIU RECUPERAR APÓS GRAVIDEZ), MENOS DESCANSO, STRESS - FOME EMOCIONAL </t>
  </si>
  <si>
    <t>TEM 3 FILHOS, APOS CADA GRAVIDEZ FOI AUMENTANDO DE PESO 
SINDROME DE FADIGA CRONICA - PAROU DE FAZER EXERCICIO / FOME EMOCIONAL
JÁ FEZ CETOGENICA COM ALIMENTAÇÃO</t>
  </si>
  <si>
    <t>COMEÇOU NO UK MAS N SE SENTIU ACOMPANHADA LA. COMO VAI E VEM.</t>
  </si>
  <si>
    <t xml:space="preserve">GOLOSA. POCO COSTANTE. MANTENIMENTO. </t>
  </si>
  <si>
    <t>MENOPAUSIA + CONFINAMIENTO, DEPRESION CON MEDICACIÓN. TODA LA VIDA A DIETA</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</si>
  <si>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</si>
  <si>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 xml:space="preserve">REFERE QUE TINHA JURADO QUE NUNCA MAIS VOLTARIA A FAZER PNK PORQUE NAO GOSTOU DO ATENDIMENTO NEM DOS ALIMENTOS, MAS VOLTOU. 
FALECIMENTO DO PAI - FOME EMOCIONAL - COMPULSÃO </t>
  </si>
  <si>
    <t>PESO HABITUAL NOS ULTIMOS 3 ANOS = 75KG
PESO HABITUAL ANTES DE COMEÇAR A GANHAR PESO = 61KG
PESO COM QUE SE SENTE BEM 57KG
DEIXOU DE FAZER DESPORTO, ALIMENTAÇÃO DESIQUILIBRADA, MUDANÇA DE IDADE.</t>
  </si>
  <si>
    <t xml:space="preserve">PANDEMIA (+ SEDENTARISMO) / MENOPAUSA </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</si>
  <si>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</si>
  <si>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GRAVIDEZ AOS 43 ANOS, MENOPAUSA LOGO EM SEGUIDA E DEIXAR DE FUMAR. VINHO AO JANTAR.</t>
  </si>
  <si>
    <t>PANDEMIA, DEJAR FUMAR</t>
  </si>
  <si>
    <t>Tratamiento de fertilidad y embarazo (un aborto, actualmente niña de 2 años)</t>
  </si>
  <si>
    <t xml:space="preserve">MALOS HÁBITOS Y NO MANTENIMIENTO </t>
  </si>
  <si>
    <t>GRAVIDEZ EM 2020 (AUMENTOU 10KG), DEPOIS DE DEIXAR DE AMAMENTAR MANTEVE CONSUMO ALIMENTAR ELEVADO E COMEÇOU A AUMENTAR GRADUALMENTE.
PESO HABITUAL RONDAVA OS 60KG
É ADVOGADA, MUITO TRABALHO. DIFICIL GESTAO PROFISSIONAL E PESSOAL.</t>
  </si>
  <si>
    <t>DESDE 2021, POR RAZOES DE STRESS E ANSIEDADE ASSOCIADO A TRABALHO E PROB PESSOAIS, AUMENTOU. ESTA EM TELETRABALHO</t>
  </si>
  <si>
    <t>PESO MÁXIMO EM IDADE ADULTA = 83KG (HÁ 2-3 ANOS)
PESO MINIMO EM IDADE ADULTA = 60KG (HÁ CERCA DE 8-9ANOS)
DIZ QUE SEMPRE TEVE TENDENCIA PARA ENGORDAR. COMEÇOU A AUMENTAR MAIS QUANDO SE MUDOU PARA A SUIÇA.</t>
  </si>
  <si>
    <t>TTO FERTILIDAD, MATERNIDAD, SEDENTARISMO, STRESS</t>
  </si>
  <si>
    <t>Dejar de hacer ejercicio diario.</t>
  </si>
  <si>
    <t>MONONUCLEOSIS</t>
  </si>
  <si>
    <t>ze heeft antidepressiva genomen, toen ze ermee gestopt was is ze op 7m +15kg bijgekomen. ze heeft nog steeds hetzelfde eetpatroon, weet niet hoe het komt dat ze zoveel is bijgekomen. ze is zorgkundige. gaat binnen 3weken terug bloed laten trekken</t>
  </si>
  <si>
    <t>PESO HABITUAL RONDAVA 58KG
NO ULTIMO ANO AUMENTOU CERCA DE 8KG. NUNCA TEVE PROBLEMAS DE EXCESSO DE PESO. HA UM ATRAS TEVE PROBLEMA PESSOAL E NOTOU QUE COMEÇOU A GANHAR PESO, EMBORA REFIRA QUE NAO ALTEROU HABITOS ALIMENTARES. SENTE-SE MUITO INCHADA.</t>
  </si>
  <si>
    <t>Wegens oogoperatie is heeft hij de methode op stap 3 onderbroken.</t>
  </si>
  <si>
    <t>OPERADA DE LA ESPALDA</t>
  </si>
  <si>
    <t xml:space="preserve">PESO HABITUAL HÁ 5 ANOS = 80KG
AUMENTO DE PESO GRADUAL, ALIMENTAÇÃO DESIQUILIBRADA, SEDENTARISMO. </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</si>
  <si>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</si>
  <si>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MUDOU DE EMPREGO. TELE TRABALHO - + SEDENTÁRIO</t>
  </si>
  <si>
    <t>FOI DE FERIAS EM 2021, FILHA TEVE CONVULSOES E AI COMEÇOU A COMER CHOCOLATES. DEPOIS TODOS TIVERAM COVID, PREOCUPADA COM A MAE, CANSADA E AGARROU-SE AO CHOCOLATE!</t>
  </si>
  <si>
    <t>TEVE UMA GRAVIDEZ NÃO EVOLUTIVA HÁ 1 MÊS E MEIO (BEBÉ TINHA TRISSOMIA 21)  E DEIXOU DE SE PREOCUPAR COM A ALIMENTAÇÃO. COMEU AQUILO QUE LHE APETECIA</t>
  </si>
  <si>
    <t>PESO COM O QUAL SE SENTE CONFORTAVEL 63-64KG; NO ULTIMO ANO ENGORDOU MUITO PESO (MUDANÇA PROFISSIONAL, SEPARAÇÃO CONJUGAL COMPLICADA, MAIS SEDENTARISMO, ALTERAÇÃO DE HABITOS ALIMENTARES)
SEMPRE TEVE EXCESSO DE PESO. CORPO EM AMPULHETA</t>
  </si>
  <si>
    <t>DEJA DE FUMAR Y EN CONFINAMIENTO</t>
  </si>
  <si>
    <t>sedentarismo- mucha ansiedadodo por las tarde/noche. Dejo de comer, solo hacia bien el desayuno. Mucha cocacola.</t>
  </si>
  <si>
    <t>PANDEMIA: DEIXOU DE FAZER AF</t>
  </si>
  <si>
    <t>SIN OVARIOS NI MAMAS AUMENTÓ DE PESO HACE UNOS AÑOS</t>
  </si>
  <si>
    <t xml:space="preserve">SE DEJA EN LA COMIDA, MUCHO TIEMPO A DIETA. </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</si>
  <si>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</si>
  <si>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FEZ DIETA CETOGENICA COM ALIMENTOS DO MERCADO 
TEVE UMA GRAVIDEZ GEMELAR, FEZ TRATAMENTOS DE FERTILIDADE DURANTE 3 E FOI AUMENTANDO DE PESO (58-59KG ANTES DE ENGRAVIDAR)</t>
  </si>
  <si>
    <t xml:space="preserve">PESO HABITUAL RECENTEMENTE = 74KG
TELETRABALHO, SEDENTARISMO. </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</si>
  <si>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</si>
  <si>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SEDENTARISMO, MALOS HABITOS.</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</si>
  <si>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</si>
  <si>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TTO HORMONAL-INSEMINACION</t>
  </si>
  <si>
    <t>PRATICAVA JUDO E TEVE DE DEIXAR</t>
  </si>
  <si>
    <t>DEIXAR DE FUMAR, DEPRESSAO</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</si>
  <si>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</si>
  <si>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 xml:space="preserve">problemas personales, ansiedad, stres </t>
  </si>
  <si>
    <t>EX-FUMADORA (PAROU HÁ 5 ANOS)
FEZ LEV HÁ UNS 6/7 ANOS</t>
  </si>
  <si>
    <t>STRESS FUERTE</t>
  </si>
  <si>
    <t>Sempre stata tra i 58 e 62 kg. Poi negli ultimi due anni lockdown, separazione, menopausa</t>
  </si>
  <si>
    <t>É MÉDICA</t>
  </si>
  <si>
    <t xml:space="preserve">SEDENTARISMO (TREINAVA E PAROU), RETOMOU TOMA DA PILULA 
</t>
  </si>
  <si>
    <t>PESO TEM SE MANTIDO NOS 67KG NOS ULTIMOS 4 ANOS (DESDE 2018)
PESO HABITUAL "ANTIGO" = 63KG
COMEÇOU A AUMENTAR PESO APÓS LESÃO NO JOELHO. É PROFESSORA. MAIS SEDENTARISMO.</t>
  </si>
  <si>
    <t>VERANO, MENOPAUSIA</t>
  </si>
  <si>
    <t>2 GRAVIDEZES (1 HÁ 2 ANOS E MEIO E OUTRA HÁ 7 MESES)
JÁ NÃO AMAMENTA</t>
  </si>
  <si>
    <t>VAI FAZER CIRURGIA AO UTERO E OVARIOS (TEM MIOMA GRANDE) EM JUNHO E PRECISA DE PERDER PESO. ESTÁ NA MENOPAUSA E SENTE MAIS COMPULSÃO ALIMENTAR À NOITE. PESO HABITUAL ANTES DA MENOPAUSA (HÁ 4 ANOS) = 60KG.</t>
  </si>
  <si>
    <t xml:space="preserve">ansiedad por muerte de familiar
siempre ha tenido tendencia a subir de peso
post embarazo después de 2 niños, diabetes gestacional </t>
  </si>
  <si>
    <t>GRAVIDEZ (MAE HA 18 MESES)</t>
  </si>
  <si>
    <t xml:space="preserve">DESLEIXE COM A ALIMENTAÇÃO </t>
  </si>
  <si>
    <t xml:space="preserve">SEDENTARISMO Y LE GUSTA EL DULCE </t>
  </si>
  <si>
    <t>SI E' LASCIATA ANDARE IN SEGUITO IN SEPARAZIONE DAL COMPAGNO</t>
  </si>
  <si>
    <t>TELETRABAJO- SEDENTARISMO- COME MAS-PICOTEO- NO DEPORTE</t>
  </si>
  <si>
    <t>PERDEU SOLA, 114 AOS 99; EASY SLIM, diz que n come muito mas come muito na base do pão, fruta, estar muitas horas sem comer</t>
  </si>
  <si>
    <t>oposiciones, estrés</t>
  </si>
  <si>
    <t>Cambio de vida a vida sedentaria</t>
  </si>
  <si>
    <t>NO CAMBIO DE HABITOS, COMER LO Q LE GUSTA</t>
  </si>
  <si>
    <t>FESTIVIDADES E FIM DE SEMANA E COVID. COME MAIS DO QUE DEVE OU AQUILO QUE NÃO DEVE</t>
  </si>
  <si>
    <t>Depresión</t>
  </si>
  <si>
    <t>COMPULSÃO ALIMENTAR E NÃO TER CUIDADO COM A ALIMENTAÇÃO.
ESTÁ UM DIA INTEIRO SEM COMER PORQUE TRABALHA IMENSO E DEPOIS A NOITE COME TUDO O QUE LHE APETECE</t>
  </si>
  <si>
    <t>pandemia, estuvo viviendo fuera y por reposo por un problema medico</t>
  </si>
  <si>
    <t>COME MUCHO EL FIN DE SEMANA</t>
  </si>
  <si>
    <t>AUMENTOU 8KG NO ULTIMO ANO DEVIDO A DESIQUILIBRIO ALIMENTAR. ANDA MAIS ANSIOSA E POR ISSO TEM COMIDO MAIS.</t>
  </si>
  <si>
    <t>MENOPAUSIA PRECOZ
DEJO DE FUMAR</t>
  </si>
  <si>
    <t>DEJAR DE FUMAR, PROBLEMA FAMILIAR, ANSIEDAD</t>
  </si>
  <si>
    <t xml:space="preserve">HÁBITOS ALIMENTARES (VINHO, COMIDA) </t>
  </si>
  <si>
    <t>DESCONTROL DE LAS COMIDAS
PICOTEO</t>
  </si>
  <si>
    <t>COMEÇOU O AUMENTO AOS 30 ANOS, ASSOCIADO A ALTERAÇOES HORMONAIS POIS NC MUDOU ALIMENTAÇAO</t>
  </si>
  <si>
    <t>DEJADEZ, SEDENTARISMO, CAMBIOS HORMONALES, ANSIEDAD, DEPRESION</t>
  </si>
  <si>
    <t>embarazos, menopausia</t>
  </si>
  <si>
    <t>EDAD
SEDENTARISMO
MENOPAUSIA</t>
  </si>
  <si>
    <t>TRATAMENTOS DE FERTILIDADE!!</t>
  </si>
  <si>
    <t xml:space="preserve">DEJA EL EJERCICIO </t>
  </si>
  <si>
    <t>ESPONDILITIS, ( enf autoinmune, como la fibromialgia) 
1 AÑO EN CAMA, TOMO CORTICOIDES.
COVID
DISFAGIA
ARDORES  DE ESTOMAGO</t>
  </si>
  <si>
    <t>PANDEMIA, SEDENTARISMO,
POR LAS NOCHES TIENE MAS APETITO Y ESTA MAS RELAJADO Y COME MAS</t>
  </si>
  <si>
    <t xml:space="preserve">Ha smesso di fumare --&gt; fame nervosa. </t>
  </si>
  <si>
    <t xml:space="preserve">GRAVIDEZ (MENOPAUSA PRECOCE PÓS PARTO), COVID (HÁBITOS ALIMENTARES, SEDENTARISMO) 
</t>
  </si>
  <si>
    <t xml:space="preserve">DESMOTIVAÇÃO - ALIMENTAÇÃO - COMPENSAÇÃO EMOCIONAL </t>
  </si>
  <si>
    <t>NO SABE</t>
  </si>
  <si>
    <t>STRESS
LA HIZO HACE UNOS 12 AÑOS</t>
  </si>
  <si>
    <t>FOI DE ERASMUS E GANHOU PESO (ALTERAÇÃO DOS HABITOS ALIMENTARES)
FEZ DIETAS ACOMPANHADAS PELA MÉDICA</t>
  </si>
  <si>
    <t xml:space="preserve">INCIDENTE IN BARCA. ALIMENTAZIONE DISORDINATA. </t>
  </si>
  <si>
    <t>EN POCO TIEMPO</t>
  </si>
  <si>
    <t xml:space="preserve">FEZ LIPOESCULTURA E MASTOPEXIA EM DEZEMBRO 
PESO POS PARTO - AINDA NÃO RECUPEROU O PESO HABITUAL, DEPRESSÃO PÓS PARTO </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</si>
  <si>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</si>
  <si>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INACTIVIDAD</t>
  </si>
  <si>
    <t>Menopausia
Malos habitos alimentarios
Zaro actividad fisica</t>
  </si>
  <si>
    <t>SEDENTARISMO. COME CANTIDADES.</t>
  </si>
  <si>
    <t xml:space="preserve">No hay cambios en su vida no hay motivos </t>
  </si>
  <si>
    <t>ANSIEDAD, PANDEMIA</t>
  </si>
  <si>
    <t xml:space="preserve">PESO PÓS GRAVIDEZ  (ENGRAVIDOU EM 2015 APÓS 1º TRATAMENTO) - HABITOS ALIMENTARES </t>
  </si>
  <si>
    <t>ANSIEDAD, FRUTOS SECOS</t>
  </si>
  <si>
    <t>Horno; Braseado; Guisado; Asado</t>
  </si>
  <si>
    <t>O PESO HAB SEMPRE FOI OS 55KG MAS DEIXOU DE TER ESTE PESO PORQUE COLOCOU SILICONE EM 2013 E FICOU COM 60KG E DEPOIS EM 2017 ENGRAVIDOU E NUNCA MAIS CONSEGUIU RECUPERAR O PESO</t>
  </si>
  <si>
    <t xml:space="preserve">GRAVIDEZ. DEPOIS DA GRAVIDEZ AINDA PERDEU 7KG EM QUE FOI ACOMPANHADA COM NUTRI MAS FOI COM MUITO ESFORÇO MAS VOLTOU A GANHAR. </t>
  </si>
  <si>
    <t>ACHA QUE TEM ALGUNS HÁBITOS ALIMENTARES. FALTA DE AF.  ACHA QUE TAMBÉM PODE SER A IDADE OU ALGUM STRESS.
SEPAROU-SE HÁ 2 ANOS</t>
  </si>
  <si>
    <t>55-58kg doel</t>
  </si>
  <si>
    <t xml:space="preserve">STRESS (FOME EMOCIONAL) - DIVORCIO COMPLICADO 
FEZ DIETAS COM NUTRICIONISTAS (REFERE QUE APENAS RESULTA DURANTE 3 SEMANAS) </t>
  </si>
  <si>
    <t>Menopausia, sedentaria</t>
  </si>
  <si>
    <t>AUMENTO PROGRESIVO, DESORGANIZACION</t>
  </si>
  <si>
    <t>le quitaron el útero
malos hábitos</t>
  </si>
  <si>
    <t xml:space="preserve">SEDENTARISMO 
</t>
  </si>
  <si>
    <t>SIEMPRE DIETA RESTRICTIVA PERO DESDE EL VERANO HASTA AHORA HA COMIDO SIN TANTO CONTROL</t>
  </si>
  <si>
    <t>MENOPAUSIA
EDAD</t>
  </si>
  <si>
    <t>FOI MÃE HÁ 6 MESES E GANHOU MUITO PESO E NÃO CONSEGUIU PERDER O PESO QUE GANHOU</t>
  </si>
  <si>
    <t xml:space="preserve">MENOPAUSIA, ESTRES EN CASA </t>
  </si>
  <si>
    <t>COME 1 VEZ AL DIA</t>
  </si>
  <si>
    <t>PMIN - 60KG PMÁX - 80KG PHAB - 70KG</t>
  </si>
  <si>
    <t>FEZ O TTO NO BRASIL DEPOIS DO NASCIMENTO DO 2º FILHO</t>
  </si>
  <si>
    <t>2ª GRAVIDEZ EM 2021
PESO HABITUAL ANTES DA GRAVIDEZ 99-100KG
NÃO SABE O PESO MAIS BAIXO EM IDADE ADULTA; SEMPRE FOI "GORDUCHINHA", GOSTA MUITO DE DOCES, DIZ QUE NÃO COME MUITO "À REFEIÇÃO PRINCIPAL", É MAIS DE IR PETISCANDO AO LONGO DO DIA.</t>
  </si>
  <si>
    <t>PESO PÓS PARTO, SEDENTARISMO</t>
  </si>
  <si>
    <t>cambios de habitos., mas estres, sedentarismo, mas prisas.</t>
  </si>
  <si>
    <t>MUCHA ANSIEDAD</t>
  </si>
  <si>
    <t xml:space="preserve">La hace o perfecto o nada en lo absoluto. 
</t>
  </si>
  <si>
    <t>via Bart DW</t>
  </si>
  <si>
    <t>AUMENTOU 24KG NA GRAVIDEZ (94KG) - APÓS PERDEU 10KG. DIVORICOU-SE HÁ 4 ANOS E DESENVOLVEU FOME EMOCIONAL - REFUGIOU-SE NA COMIDA</t>
  </si>
  <si>
    <t xml:space="preserve">"TENHO UM PROBLEMA COM A COMIDA" - REFERE-SE COMO ADITA A ALIMENTAÇÃO - FOME EMOCIONAL ! </t>
  </si>
  <si>
    <t>2 Embarazos</t>
  </si>
  <si>
    <t>TODO UN POCO</t>
  </si>
  <si>
    <t>LE  GUSTA COMER</t>
  </si>
  <si>
    <t>OBJETIVO: TALLA 42-44
SIEMPRE HA COMIDO MUCHO</t>
  </si>
  <si>
    <t xml:space="preserve">PRE MENOPAUSA, ANTIDEPRESSIVOS, CONFINAMENTO </t>
  </si>
  <si>
    <t>tuvo un accidente y cogio peso otra vez</t>
  </si>
  <si>
    <t>MENOPAUSIA, dejar de hacer ejercicio, cambio de trabajo ( trabajo sendentario y malos horarios)</t>
  </si>
  <si>
    <t>É ASSISTENTE SOCIAL</t>
  </si>
  <si>
    <t>MENOPAUSA + FINE AF + LAVORO SEDENTARIO</t>
  </si>
  <si>
    <t>PESO HABITUAL RONDAVA 75-78KG
AUMENTO DE PESO GRADUAL NOS ULTIMOS 2 ANOS. TELETRABALHO, SEDENTARISMO.</t>
  </si>
  <si>
    <t>NUNCA HA SIDO DELGADA</t>
  </si>
  <si>
    <t>Horno; Asado; Mixto</t>
  </si>
  <si>
    <t>REFERE QUE INTERROMPEU A DIETA BRUSCAMENTE.- FOI DE FÉRIAS E NÃO CONSEGUIU RETOMAR A DIETA</t>
  </si>
  <si>
    <t>PREMENOPAUSIA, DEJAR DE FUMAR , CAMBIO DE TURNO</t>
  </si>
  <si>
    <t xml:space="preserve">veel op de baan met haar werk </t>
  </si>
  <si>
    <t>ESTRÉS, ANSIEDAD POR EL TRABAJO. HA PASADO A SER PROFE DE GUARDERIA A PROFE DE UNI
SEDENTARIA DESDE HACE 4 AÑOS</t>
  </si>
  <si>
    <t>doel 85-89kg 
veel vragen gesteld</t>
  </si>
  <si>
    <t xml:space="preserve">Menopausia y ansiedad
</t>
  </si>
  <si>
    <t>picotea</t>
  </si>
  <si>
    <t>HABITOS ALIMENTARIOS</t>
  </si>
  <si>
    <t>doel 70-75kg 
via Bart DW</t>
  </si>
  <si>
    <t xml:space="preserve">cambio en el estilo de vida </t>
  </si>
  <si>
    <t>PROGRESIVO
COMENTA QUE SE SALE DE LA RUTINA</t>
  </si>
  <si>
    <t>PANDEMIA UNICAMENTE, UN POCO MÁS DE ANSIEDAD</t>
  </si>
  <si>
    <t>PROBLEMAS FAMILIARES: DETECTARON UN CÁNCER A SU HIJO Y YA TODO SE FUE AL TRASTE COMENTA</t>
  </si>
  <si>
    <t>perte du père, grignotage sous pression</t>
  </si>
  <si>
    <t xml:space="preserve">2 ANOS DE TELETRABALHO - FAST FOOD AO ALMOÇO, SEDENTARIO 
FEZ 2X MALO (MEDICAÇÃO), FEZ AGATA ROQUETE </t>
  </si>
  <si>
    <t>PANDEMIA
VIDA LOUCA DE FARMACEUTICA
MÁ ALIMENTAÇÃO - GOSTA MUITO DE PÃO E ANTES DE JANTAR COME MUITO PÃO
DIAS INTEIROS SEM COMER E APETITE NOTURNOS</t>
  </si>
  <si>
    <t xml:space="preserve">DEIXOU DE PRATICAR EXERCICIO (FAZIA GINASIO)  - DESDE O COVID QUE SE DESLEIXOU 
</t>
  </si>
  <si>
    <t>EX FUMATORE</t>
  </si>
  <si>
    <t>menopausia, malos habitos</t>
  </si>
  <si>
    <t>MENOPAUSIA PRECOZ, TRATAMIENTO DE FERTILIDAD</t>
  </si>
  <si>
    <t>ESTA ESTUDIANDO OPOSICIONES, PASA MUCHAS HORAS SENTADA</t>
  </si>
  <si>
    <t>ANSIEDAD, DESORGANIZADA EN SUS COMIDAS</t>
  </si>
  <si>
    <t>vida social muy ajetreada</t>
  </si>
  <si>
    <t>EDAD, MENOS ACTIVIDAD FISICA</t>
  </si>
  <si>
    <t xml:space="preserve">Prikkelbaardarmsyndroom 
december tot eind maart niet kunnen stappen - door knieën 
wandelen op kantoor 30-45min starten 2x/week </t>
  </si>
  <si>
    <t>FRACTURA DE L1.</t>
  </si>
  <si>
    <t xml:space="preserve">Confinamiento, </t>
  </si>
  <si>
    <t>MT FORA EM VIAGENS POR TRABALHO; COMERCIAL!</t>
  </si>
  <si>
    <t>DICE QUE LLEVA TODO LA VIDA A DIETA</t>
  </si>
  <si>
    <t xml:space="preserve">REDUCE EJERCICIO POR OPERACIONES DE RODILLA Y CAIDAS 
CONFINAMIENTO Y TRABAJA EN LA SANIDAD PROBLEMAS DE ANSIEDAD. </t>
  </si>
  <si>
    <t>corticoides, se da atracones
le gusta el chocolate y dulce</t>
  </si>
  <si>
    <t>embarazo y malos  hábitos</t>
  </si>
  <si>
    <t>NUNCA TEVE ESTE PESO (SÓ NA GRAVIDEZ.
PESO HABITUAL RONDA OS 68KG
FEZ HISTERECTOMIA EM 2020, PANDEMIA ALTEROU HABITOS ALIMENTARES, TELETRABALHO, SEDENTARISMO. É MUITO ANSIOSA (TOMA SERTRALINA).</t>
  </si>
  <si>
    <t>DEIXAR DE FUMAR HA 20 ANOS (65 HA 8 ANOS); MIL DIETAS</t>
  </si>
  <si>
    <t>MAE HA 14 ANOS E TINHA 64/64 GRAVIDEZ HA 4 ANOS E RECUPEROU BEM MAS AG AUMENTOU UNS 3/4KG</t>
  </si>
  <si>
    <t>GOSTA DE COMER; AUMENTO GRADUAL</t>
  </si>
  <si>
    <t>Braseado; Hervido</t>
  </si>
  <si>
    <t>GRAVIDEZ 
ESTADO EMOCIONAL. REFERE QUE É MUITO ANSIOSA E MUITO STRESSADA E DEPOIS TEM MAIS APETITE QUANDO ESTÁ ASSIM.</t>
  </si>
  <si>
    <t>Comer mal
Dos comidas al día solamente</t>
  </si>
  <si>
    <t>UN POCO TODO</t>
  </si>
  <si>
    <t>come por ansiedad, come muy rápido</t>
  </si>
  <si>
    <t>mucho estrés</t>
  </si>
  <si>
    <t>AUMENTO DE PESO GRADUAL; ALIMENTAÇÃO DESIQUILIBRADA, SEDENTARISMO "SOU ALÉRGICA À ATIVIDADE FISICA"</t>
  </si>
  <si>
    <t xml:space="preserve">! voeten  - insuline - knie --&gt; grootse motivatie om te vermageren!  </t>
  </si>
  <si>
    <t>TRABAJA EN ESTACION DE SKI</t>
  </si>
  <si>
    <t>HA FATTO UNA CURA CON ANTIDEPRESSIVI E HA PRESO PESO</t>
  </si>
  <si>
    <t xml:space="preserve">PESO PÓS PARTO - GANHOU 20 KG NA GRAVIDEZ 
HABITOS ALIMENTARES (HORARIOS DESAJUSTADOS) </t>
  </si>
  <si>
    <t xml:space="preserve">NAO LEVOU O TTO ATÉ AO FIM </t>
  </si>
  <si>
    <t>embarazo,come mucho  productos con azúcar</t>
  </si>
  <si>
    <t>ansiedad por comer , come mucha cantidad</t>
  </si>
  <si>
    <t>Pastillas para quedar embarazada</t>
  </si>
  <si>
    <t>HACE 7 AÑOS LE SOBRABAN 10KG, Y DESPUES POCO A POCO HA IDO PONIENDO PESO</t>
  </si>
  <si>
    <t>Tuvo que dejar el tto por tema economico y ahora retoma.</t>
  </si>
  <si>
    <t>MALOS HÁBITOS
SEDENTARISMO</t>
  </si>
  <si>
    <t>VIDA SOCIAL, VINO DE MÉJICO Y EN 4 AÑOS COGIÓ CASI 20 KG</t>
  </si>
  <si>
    <t xml:space="preserve">sindrome  schnitzler - AUMENTO DE PESO DURANTE 4 ANOS DESDE QUE DESCOBRIRAM A DOENÇA E ATÉ QUE A CONSEGUIRAM CONTROLAR COM MEDICAÇÃO </t>
  </si>
  <si>
    <t>COVID, ANSEIDAD Y FALTA DE MOVILIDAD</t>
  </si>
  <si>
    <t>MALOS HÁBITOS, HORARIOS
COMPROMISOS
MENOPAUSIA</t>
  </si>
  <si>
    <t>ENFERMEDAD DE SU MADRE, PANDEMIA</t>
  </si>
  <si>
    <t>PESO ANTES DE INGRESSAR NO ENSINO SUPERIOR = 63/64 KG
ATUALMENTE ESTUDA E TRABALHA</t>
  </si>
  <si>
    <t>Vuelta a los antiguos hábitos</t>
  </si>
  <si>
    <t>PROBLEMAS PESSOAIS LEVARAM A AUMENTO DE PESO (NÃO QUER FALAR NISSO)</t>
  </si>
  <si>
    <t>PESO HABITUAL RONDAVA OS 64KG
PESO MAXIMO EM IDADE ADULTA = PESO ATUAL
1ª GRAVIDEZ EM 2018 (CHEGOU AOS 80KG) E 2ª GRAVIDEZ EM 2020 (DIABETES GESTACIONAL). DESCOMPENSAÇÃO ALIMENTAR QUANDO ESTÁ MAIS ANSIOSA/STRESSADA ("SOU MUITO GULOSA").</t>
  </si>
  <si>
    <t>COMER MUITO E MAL
DEIXOU O GINÁSIO POR CAUSA DO COVID MAS AGORA JÁ VOLTOU</t>
  </si>
  <si>
    <t>MEDICAÇÃO COM CORTICOIDES ORAIS DURANTE 10 MESES
HABITOS ALIMENTARES 
JÁ FEZ DIETA COM MEDICAÇÃO MANIPULADA</t>
  </si>
  <si>
    <t>divorcio, ansiedad, confinamiento</t>
  </si>
  <si>
    <t xml:space="preserve">Cambio en el estilo de vida menos movilidad. </t>
  </si>
  <si>
    <t xml:space="preserve">DEPRESSÃO E COMPULSÃO ALIMENTARES - FAZ OSCILAÇÕES DE 20KG 
JÁ FEZ VÁRIOS TRATAMENTOS PARA PERDA DE PESO </t>
  </si>
  <si>
    <t>ESTRÉS, PANDEMIA, MUERTE PADRE</t>
  </si>
  <si>
    <t>ACCIDENTE DE MOTO, DEJÓ DE CORRER Y POCO A POCO FUE AUMENTANDO 1KG AL AÑO</t>
  </si>
  <si>
    <t xml:space="preserve">AUMENTO GRADUAL DO PESO, PESO POS PARTO (PESO ANTES DA GRAVIDEZ 66KG) </t>
  </si>
  <si>
    <t>Malos hábitos alimentarios</t>
  </si>
  <si>
    <t>EMBARAZOS,COME MUCHO EN RESTAURANTES POR TRABAJO</t>
  </si>
  <si>
    <t>TIROIDES NO REGULADAS, LE ACABAN DE SUBIR LA MEDICACIÓN PERO NI ASÍ</t>
  </si>
  <si>
    <t xml:space="preserve">COMEÇOU A GANHAR PESO QUANDO VEIO PARA PORTUGAL HÁ 14 ANOS, ATIVIDADE PROFISSIONAL INTENSA, ROTINA DIÁRIA COM GESTÃO HORÁRIA COMPLICADA. </t>
  </si>
  <si>
    <t xml:space="preserve">Difícil de controlar algunas noches a nivel emocional. </t>
  </si>
  <si>
    <t>Quiere sentirse bien de salud y animicamente</t>
  </si>
  <si>
    <t>Embarazo hace 5 años</t>
  </si>
  <si>
    <t>EMBARAZO, REDUCE ACTIVIDAD</t>
  </si>
  <si>
    <t>verano, vacaciones</t>
  </si>
  <si>
    <t>DESPUES DE CONFINAMIENTO, CAMBIO DE HABITOS, DEJÓ DE TRABAJAR</t>
  </si>
  <si>
    <t>UN ABORTO LE PROVOCÓ EL AUMENTO DE PESO POR LA MEDICACIÓN QUE LE DIERON</t>
  </si>
  <si>
    <t>VAI FAZENDO DIETA SOZINHA, FEZ CETOGENICA COM ALIMENTAÇÃO 
SEDENTARISMO (AUMENTOU 10KG APOS O NATAL) - REFERE QUE ESTEVE DOENTE</t>
  </si>
  <si>
    <t>DEJAR DE FUMAR, CONFINAMIENTO
DEJAR DEPORTE, IN VITRO</t>
  </si>
  <si>
    <t>ANSIEDAD: ACONSEJO HERRAMIENTA RESPIRACIÓN PARA EMPEZAR AUNQUE NO LA VEO MUY DISPUESTA</t>
  </si>
  <si>
    <t>Ansiedad + Dejar de fumar</t>
  </si>
  <si>
    <t>LA VUELTA AL TRABAJO (ESTABA DE BAJA PATERNAL)
MALOS HÁBITOS, NERVIOS</t>
  </si>
  <si>
    <t>Mucha cantidad de comida</t>
  </si>
  <si>
    <t>COMER MÁS</t>
  </si>
  <si>
    <t>LE GUSTA COMER</t>
  </si>
  <si>
    <t>Luxación de cadera y embarazo</t>
  </si>
  <si>
    <t>SEDENTARISMO, HABITOS ALIMENTARES 
JA FEZ DIETA LEV</t>
  </si>
  <si>
    <t>TTO DE FERTILIDADE EM 2017. PESO AUEMNTO APOS SER MAE (HA 4 ANOS)</t>
  </si>
  <si>
    <t>PESO HABITUAL MAIS RECENTE 99-100KG
PESO MIN EM IDADE ADULTA 75KG (POR VOLTA DOS 30 ANOS DE IDADE)
AUMENTO DE PESO GRADUAL, DEIXOU DE PRATICAR AF, ALIMENTAÇÃO DESIQUILIBRADA.
RESIDE EM PORTUGAL DESDE HÁ 3 ANOS.</t>
  </si>
  <si>
    <t>Sedentarismo
Confinamiento</t>
  </si>
  <si>
    <t>Sendentarismo a raiz de la pandemia + lesión</t>
  </si>
  <si>
    <t xml:space="preserve">HA COGIDO PESO SOBRETODO ESTOS ÚLTIMOS AÑOS
</t>
  </si>
  <si>
    <t>ELLA QUIERE LLEGAR A 54KG
ACCIDENTE EN OCTUBRE Y HA ESTADO DE REPOSO</t>
  </si>
  <si>
    <t>NO HACE MANTENIMEINTO, ES CONSCIENTE QUE NECESITA UN CAMBIO EN ESTE SENTIDO
ACABA DE SER PADRE Y ES CUANDO HA EMPEZADO A RECUPERAR EL PESO</t>
  </si>
  <si>
    <t>OBJ: DE 10 EN 10 KG</t>
  </si>
  <si>
    <t>DEJAR DE FUMAR HACE 2.5 AÑOS
TROCANTERITIS - REPOSO, MENOPAUSIA</t>
  </si>
  <si>
    <t>HÁBITOS ALIMENTARES - YO-YO, REFERE QUE HA MUITA PREVALÊNCIA DE EXCESSO DE PESO
APARTIR DO MOMENTO EM QUE TEVE UMA LESAO NO JOELHO E SE TORNOU MAIS SEDENTÁRIA COMEÇOU A TER MAIS DIFICULDADE DE GESTÃO 
FEZ ACOMPANHAMENTO COM NUTRICIONISTA EM CONTEXTO DE GINASIO</t>
  </si>
  <si>
    <t>PESO HABITUAL MAIS RECENTE RONDA OS 80KG
COMEÇOU A AUMENTAR DE PESO HÁ CERCA DE 7 ANOS, NÃO ASSUME PADRÃO ALIMENTAR MUITO DESIQUILIBRADO, DIZ QUE COMEÇOU A ENGORDAR QUANDO OS FILHOS NASCERAM... NÃO ME DEU MARGEM PARA "CONVERSA", COM PRESSA.</t>
  </si>
  <si>
    <t>HA SUBIDO DE PESO EN 1 AÑO Y NO SABE PQ. CREE QUE ES POR LA MENOPAUSIA</t>
  </si>
  <si>
    <t>EDAD, TRABAJO SEDENTARIO (12H SENTADA)
POR CANSANCIO NO COME</t>
  </si>
  <si>
    <t>trabajo sedentario, comer fuera</t>
  </si>
  <si>
    <t>EN 1 AÑO HA COGIDO BASTANTE DESPUÉS DE LA PANDEMIA</t>
  </si>
  <si>
    <t>MENOPAUSIA, PANDEMIA</t>
  </si>
  <si>
    <t>LLEVA 2 AÑOS DE MUUCHA ANSIEDAD SOBRETODO DE NOCHE</t>
  </si>
  <si>
    <t>COME FUERA Y VIAJA MUCHO POR TRABAJO</t>
  </si>
  <si>
    <t>2 perdidas de embarazo y le cuesta perder peso</t>
  </si>
  <si>
    <t xml:space="preserve">ACCIDENTE: LIGAMENTOS ROTOS DE LA PIERNA, CAMBIO HÁBITOS. </t>
  </si>
  <si>
    <t>DEIXAR DE FUMAR (EM 2013 AUMENTO DE MAIS DE 10KG) E DE FAZER DESPORTO</t>
  </si>
  <si>
    <t>FEZ PRONOKAL DE NOV/2020 A DEZ 2020 COM PERDA TOTAL DE 9KG (89 A 80KG), DEPOIS ABANDONOU PROCESSO (VIAJOU PARA O BRASIL). REINICIA AGORA.</t>
  </si>
  <si>
    <t xml:space="preserve">SEDENTARISMO (TINHA HABITOS DE TREINO QUE DEIXOU), IDADE – TEVE A TRABALHAR FORA // FOME EMOCIONAL – CRAVING DOCES </t>
  </si>
  <si>
    <t>OPERACION HOMBRO - SEDENTARISMO</t>
  </si>
  <si>
    <t>MENOPAUSIA, PICOTEA</t>
  </si>
  <si>
    <t>EMPEZÓ A SUBIR EN NAVIDADES</t>
  </si>
  <si>
    <t>ANSIEDAD--LE HACE COMER MUCHO</t>
  </si>
  <si>
    <t>REFERE QUE TEM DE ANDAR SEMPRE A FAZER DIETAS PORQUE ESTÁ SEMPRE A GANHAR PESO. REFERE QUE JÁ TEM UMA ALIMENTAÇÃO CUIDADA MAS TEM UMA GRANDE TENDÊNCIA PARA GANHAR PESO</t>
  </si>
  <si>
    <t>MUITO TRABALHO
COMER MAL
GOSTA MUITO DE DOCES</t>
  </si>
  <si>
    <t>FOI FEDERADA (NATAÇÃO E BASQUETEBOL) E QUANDO ENTROU PARA A FACULDADE PAROU COMPLETAMENTE COM AF E MUDOU TAMBÉM A ALIMENTAÇÃO E DESDE AÍ NUNCA MAIS CONSEGUIU RECUPERAR MUITO O PESO QUE GANHOU</t>
  </si>
  <si>
    <t xml:space="preserve">PANDEMIA - ESTÁ EM CASA 
FOME EMOCIONAL, SEDENTARISMO </t>
  </si>
  <si>
    <t>ESTÁ A DIETA ACTUALMENTE</t>
  </si>
  <si>
    <t>EMBARAZOS, CONFINAMIENTO</t>
  </si>
  <si>
    <t>Dejadez y tendencia a engordar + menopausia</t>
  </si>
  <si>
    <t>picar entre horas, vida social, poca AF</t>
  </si>
  <si>
    <t>Hormonal</t>
  </si>
  <si>
    <t>TEVE UMAS VIAGENS E NAO CONSEGUIU CONCILIAR TTO E PAROU A MEIO</t>
  </si>
  <si>
    <t>MENOPAUSIA, TIENE 3 HIJOS Y COME MAL</t>
  </si>
  <si>
    <t>REFERE QUE É DE EXTREMOS. ÉPOCAS DE MUITA RESTRIÇÃO E DEPOIS TEM DIAS DE COMPULSÃO EM QUE COME TUDO.</t>
  </si>
  <si>
    <t xml:space="preserve">DEIXOU DE FUMAR  - FOME EMOCIONAL </t>
  </si>
  <si>
    <t>FOI TRABALHAR PARA FORA NO ANO PASSADO 4 MESES E MEIO E ENGORDOU MUITO. MENOS ATIVIDADE FÍSICA E ALIMENTAÇÃO MAIS DESIQUILIBRADA (ESTEVE ALOJADA EM HOTEL).</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</si>
  <si>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</si>
  <si>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Necesita bajar peso pq tiene una intervención</t>
  </si>
  <si>
    <t>MUITOS DOCES
DIMINUIU A AF</t>
  </si>
  <si>
    <t>ENFERMEIRA - ENGORDOU MUITO DESDE QUE COMEÇOU A TRABALHAR</t>
  </si>
  <si>
    <t>MENOPAUSIA QUIRURGICA</t>
  </si>
  <si>
    <t>QUARENTENA A FAZER COISAS BOAS COM OS PEQUENOS ESTRAGOU TUDO</t>
  </si>
  <si>
    <t xml:space="preserve">REFERE QUE TEM O METABOLISMO LENTO
PICA ENTRE REFEIÇOES - FOME EMOCIONAL (FALA EM ENERGIA EM BAIXO) 
JA FEZ LEV HÁ 10 ANOS  - REFERE QUE SE FARTA FACILMENTE DO SABOR DAS REFEIÇOES 
QUE TEM DIFICULDADE DE PERDER PESO SOZINHA DESDE HA UNS ANOS </t>
  </si>
  <si>
    <t>PAROU DE FAZER AF POR CAUSA DA PANDEMIA
COMEÇOU A FAZER PARA A DEPRESSÃO
COMEÇOU A COMER ALIMENTOS MAIS GORDUROSOS E MAIS DOCES</t>
  </si>
  <si>
    <t>Menopausia y exceso de pan. Sedentarismo.</t>
  </si>
  <si>
    <t>MALOS HÁBITOS, DEJAR DE FUMAR, EMBARAZOS...</t>
  </si>
  <si>
    <t>Lesion: rotura tendones y ligamentos del tobillo</t>
  </si>
  <si>
    <t>HACE 2 TOMAS AL DIA - HORARIOS DIVERSOS - AZAFATAS VUELO</t>
  </si>
  <si>
    <t>AGENDA SUPER COMPLICADA - DEIXOU DE IR AO GINÁSIO E COMEÇOU A COMER PIOR</t>
  </si>
  <si>
    <t>OBJETIVO PRINCIPAL: REGULAR DIABETES MELLITUS TIPO 2, HTA, HIPECOLESTEROLEMIA</t>
  </si>
  <si>
    <t xml:space="preserve">OBJETIVO PERDA PASSO 1 DE 10 KG </t>
  </si>
  <si>
    <t>SEDENTARISMO - FALTA DE FORÇA PELA ANEMIA 
CONFINAMENTO
ACHA QUE A NÍVEL ALIMENTAR ESTÁ BASTANTE CONTROLADO</t>
  </si>
  <si>
    <t>MEZCLA DE COSAS INVITRO. MEDICINAS POR ANSIEDAD. LE DA MAS SENSACIÓN DE HAMBRE</t>
  </si>
  <si>
    <t>MALS HÀBITS</t>
  </si>
  <si>
    <t>DEIXOU DE FUMAR E COMEÇOU A COMER MUITO E JÁ FEZ MUITAS DIETAS SÓ QUE SÃO DIETAS IO IO EM PERDE MAS VOLTA A GANHAR
FAZ JEJUM INTERMITENTE HÁ 1 ANO E MEIO</t>
  </si>
  <si>
    <t xml:space="preserve">NÃO SABE BEM
VIDA SEDENTÁRIA + GOSTA DE COMER ALIMENTOS MAIS GORDOS E SABOROSOS
GOSTA MUITO DE FRUTA. CONSEGUE COMER 1KG DE CEREJAS DE UMA VEZ
</t>
  </si>
  <si>
    <t>HÁBITOS ALIMENTARES - ALMOÇAR FORA DE HORAS PORQUE TRABALHA NA RESTAURAÇÃO 
FOME EMOCIONAL - BEBIDAS ALCOÓLICAS</t>
  </si>
  <si>
    <t xml:space="preserve">SEDENTARISMO DESDE A PANDEMIA 
ALTEROU HÁBITOS NA ALTURA </t>
  </si>
  <si>
    <t>Deja de fumar pero vuelve a fumar
Es Promotor de ventas y viaja mucho</t>
  </si>
  <si>
    <t>TIROIDES, MALOS HÁBITOS
DICE QUE TIENE TENDENCIA A COGER PESO</t>
  </si>
  <si>
    <t>Con el tiempo ha ido cogiendo peso por sedentarismo + malos hábitos alimentarios</t>
  </si>
  <si>
    <t xml:space="preserve">LESIÓN </t>
  </si>
  <si>
    <t xml:space="preserve">REFERE QUE NAO SABE PQ AUMENTOU 
HÁ 4 ANOS ATRÁS TEVE UM AUMENTO EXPONENCIAL QUE NÃO TEM CONSEGUIDO PERDER 
JÁ FEZ VARIAS DIETAS (JEJUM INTERMITENTE 12H), ACOMPANHAMENTO COM NUTRIS </t>
  </si>
  <si>
    <t>SEMPRE TEVE EXCESSO DE PESO MAS DESDE HÁ 4 ANOS QUE COMEÇOU A TRABALHAR QUE É MUITO SEDENTÁRIO (CONTABILISTA) E NOTOU QUE COMEÇOU A AUMENTAR</t>
  </si>
  <si>
    <t>Estudia fuera</t>
  </si>
  <si>
    <t>ANSIEDAD, EN UN AÑO SUBE 11 KG</t>
  </si>
  <si>
    <t>Embarazo, falta motivación...</t>
  </si>
  <si>
    <t xml:space="preserve">APÓS GRAVIDEZ QUE NÃO RECUPEROU NA TOTALIDADE 
FOME EMOCIONAL, HABITOS ALIMENTARES (FAZ POUCAS REFEIÇOES) E SEDENTARISMO
FICA MAL DISPOSTA COM O PEQ ALMOÇO
FEZ LEV AOS 19 ANOS </t>
  </si>
  <si>
    <t xml:space="preserve">PESO POST PARTO
</t>
  </si>
  <si>
    <t>PROBLEMAS MUSCULARES Y DE HUESOS. REHABILITACIÓN</t>
  </si>
  <si>
    <t>Cortisona</t>
  </si>
  <si>
    <t>TRABALHO MUITO SEDENTÁRIO
METABOLISMO LENTO</t>
  </si>
  <si>
    <t>FEZ UM TTO DE FERTILIZAÇÃO E COM OS TTOS HORMONAIS AUMENTOU DE PESO
REFERE QUE ESTÁ NUMA FASE DEPRESSIVA E SÓ LHE APETECE COMER PÃO COM NUTELLA MAS AGORA QUE COMEÇOU A DIETA TEM CONSEGUIDO RESISTIR</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</si>
  <si>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</si>
  <si>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COME DISPARATADAMENTE, EM ESPECIAL DOCES E AO FINAL DO DIA.</t>
  </si>
  <si>
    <t>15 KG NO ULTIMO ANO POR CAUSA DA COLUNA, ACIDENTE DE TRABALHO. TEM UMA PASTELARIA E MUITAS VEZES COME O QUE HÁ</t>
  </si>
  <si>
    <t>Anticonceptives</t>
  </si>
  <si>
    <t>TENDENCIA NATURAL</t>
  </si>
  <si>
    <t>DESCONTROL GENERAL Y MUCHOS FACTORES</t>
  </si>
  <si>
    <t>VIDA SOCIAL MUY ACTIVA</t>
  </si>
  <si>
    <t>No se cuida con cantidades. 
Estrés y poco ejercicio</t>
  </si>
  <si>
    <t>ANSIEDAD, ESTUDIAR PARA OPOS</t>
  </si>
  <si>
    <t>ESTRÉS DURANTE AÑOS</t>
  </si>
  <si>
    <t xml:space="preserve">FEZ DIETA ACOMPANHADA COM NUTRICIONISTA E PERDEU 16KG - CHEGOU AOS 70KG (HÁ 8 ANOS)
HABITOS ALIMENTARES / FOME EMOCIONAL </t>
  </si>
  <si>
    <t>Recupero el peso</t>
  </si>
  <si>
    <t>OPERACION UTERO DE URGENCIA MÁS TTO HORMONAL - EMBARAZO
MUCHA ANSIEDAD POR CORTICOIDES</t>
  </si>
  <si>
    <t>REFERE QUE SEMPRE FEZ DIETA E TREINAVA E SENTIU QUE INCHOU - REFERE QUE ANDOU EM VARIOS MÉDICOS E NUNCA ENCONTRARAM UMA RESPOSTA
FOME EMOCIONAL (MAS REFERE QUE ISTO NÃO É JUSTIFICAVEL PARA O AUMENTO DO PESO)</t>
  </si>
  <si>
    <t>COVID + FIM DO CURSO E EXAME FINAL COM MUDANÇAS ALIMENTARES</t>
  </si>
  <si>
    <t>MALOS HABITOS, SEDENTARISMO</t>
  </si>
  <si>
    <t>PROBLEMAS DE SALUD: COVID PERSISTENTE</t>
  </si>
  <si>
    <t>CIRURGIA EM QUE REMOVEU MIOMAS+COVID E EM MENOS DE 1ANO E AUMENTOU 8K. N HA LANCHE NEM MM. QUANDO CHEGA A CASA ENTAO COME E PERDE-SE NO PAO E DEPOIS FDS</t>
  </si>
  <si>
    <t xml:space="preserve">AUMENTOU DE PESO QUANDO VIVEU SOZINHA COM O NAMORADO - PASSOU VARIAS NOITES SOZINHAS COM HÁBITOS ALIMENTARES ALTERADOS (JUNK FOOD) - FOME EMOCIONAL 
SOZINHA FEZ AJUSTES ALIMENTARES </t>
  </si>
  <si>
    <t xml:space="preserve">EMBARAZO, ABORTO Y OTRAS COSAS QUE LE INFLUYEN EN EL PESO. NO TIENE HAMBRE PERO COME MAL. </t>
  </si>
  <si>
    <t>Le gusta mucho el dulce y comer
Malos hábitos</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</si>
  <si>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</si>
  <si>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 xml:space="preserve">STRESS </t>
  </si>
  <si>
    <t xml:space="preserve">DESORDEN DE COMIDAS. NO COME VERDURAS NI MARISCO </t>
  </si>
  <si>
    <t>COVID DESPUES DE NAVIDADES
STRESS</t>
  </si>
  <si>
    <t xml:space="preserve">MENOAPUSA? TIROIDE? IL DOTTORE LE FARA' FARE ESAMI PER VERIFICARE. E' SEMPRE STATA SOVRAPPESO. </t>
  </si>
  <si>
    <t>ANSIEDAD, SEDENTARIA</t>
  </si>
  <si>
    <t>ANO E MEIO ULTIMO, 2º CONFINAMENTO!</t>
  </si>
  <si>
    <t>Ansiedad, ovarios poliquísticos</t>
  </si>
  <si>
    <t>CAMBIO TRABAJO
SEDENTARIA</t>
  </si>
  <si>
    <t>Estrés en el trabajo...</t>
  </si>
  <si>
    <t>PROBLEMA PERSONAL, NO ESPECIFICA</t>
  </si>
  <si>
    <t>Estres en el trabajo</t>
  </si>
  <si>
    <t>BALON GASTRICO
SE ROMPIO EL PERONE Y REPOSO UNOS MESES</t>
  </si>
  <si>
    <t>NAO SE PESA MUITO, NAO SE RECORDA DE PESAR 70KG, QUE FOI O QUE A MÉDICA DEFINIU~
HÁBITOS ALIMENTARES - FOME EMOCIONAL</t>
  </si>
  <si>
    <t>Menopausia
Defunción del padre + madre con Alzheimer
Dejar de fumar</t>
  </si>
  <si>
    <t>PERDEU 10 KG ACOMPANHADA POR NUTRICIONISTAS 
JÁ NAO ESTÁ A CONSEGUIR PERDER MAIS
FEZ ABDOMINOPLASTIA RECENTE 
HABITOS ALIMENTARES  - CONVIVIO "GOSTO MUITO DE TAINADAS"</t>
  </si>
  <si>
    <t>MALOS HÁBITOS, ANSIEDAD, MENOPAUSIA</t>
  </si>
  <si>
    <t>MUCHO STRESS</t>
  </si>
  <si>
    <t>HABITOS ALIMENTARES, SEDENTARISMO (LESÃO NO JOELHO)</t>
  </si>
  <si>
    <t xml:space="preserve">GRAVIDEZES SEGUIDAS, "PROBLEMA PSICOLÓGICA CONTORBADA" - MEDICAÇÃO 
</t>
  </si>
  <si>
    <t xml:space="preserve">PESO PÓS PARTO  - PERDEU O BEBÉ RECENTEMENTE - FOME EMOCIONAL </t>
  </si>
  <si>
    <t>ESTILO DE VIDA, MALOS HÁBITOS, DIVORCIO + CAMBIO RESIDENCIA</t>
  </si>
  <si>
    <t>PESO HABITUAL RONDA OS 76KG
QUER PERDER GORDURA ABDOMINAL.</t>
  </si>
  <si>
    <t>Ser madre</t>
  </si>
  <si>
    <t>MALOS HÁBITOS: DECANSO, DESORGANIZADO HORARIOS
TRABAJA FREIDORIA</t>
  </si>
  <si>
    <t>dice que come muy pocas cantidades</t>
  </si>
  <si>
    <t>STRESS, ANSIEDAD, TRABAJAR FUERA DE CASA</t>
  </si>
  <si>
    <t>Deja de fumar y está lesionado</t>
  </si>
  <si>
    <t>A raiz de la pandemia + ansiedad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</si>
  <si>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</si>
  <si>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DESLEIXO ALIMENTAR.</t>
  </si>
  <si>
    <t xml:space="preserve">PESO HABITUAL DURANTE MUITOS ANOS 97-100KG
APÓS DIAGNOSTICO DE FIGADO GORDO EM 2020 COMEÇOU A TER MAIS CUIDADOS ALIMENTARES (ACOMPANHADO POR NUTRICIONISTA) E CONSEGUIU BAIXAR ALGUM PESO, MAS PRETENDE PERDER MAIS.
</t>
  </si>
  <si>
    <t>TRABALHO REMOTO DESDE O INICIO DO COVID - MUITO SEDENTÁRIO.
COM O DESCONFINAMENTO COMEÇOU NOVAMENTE A FAZER DESPORTO MAS DEPOIS TEVE UMA LESÃO/INFLAMAÇÃO E PAROU DE FAZER DESPORTO</t>
  </si>
  <si>
    <t>HABITOS ALIMENTARES, PESO PÓS PARTO, SEDENTARISMO  (ESTA A AMAMENTAR)
JA FEZ REEDUCAÇÃO ALIMENTAR ACOMPANHADA POR NUTRICIONISTA</t>
  </si>
  <si>
    <t>STODA LA VIDA CON SOBREPESO, COMER</t>
  </si>
  <si>
    <t>Mala alimentación</t>
  </si>
  <si>
    <t>Embarazo hace 10 años
+ Sedentarismo por problemas fisicos
+ Se ha puesto el DIU</t>
  </si>
  <si>
    <t xml:space="preserve">ESTES ULTIMOS 2 ANOS COM O COVID (ENFERMEIRO) FORAM COM MUITO STRESS PORQUE PASSAVA MUITAS HORAS SEM COMER DURANTE O TRABALHO E DEPOIS QUANDO CHEGAVA A CASA QUERIA ERA SÓ DESCANSAR </t>
  </si>
  <si>
    <t>CAMBIO DE TRABAJO, PANDEMIA. COME POR ABURRIMIENTO. COME DESORDENADO</t>
  </si>
  <si>
    <t>PICOTEA MUCHO, MALA ALIMENTACION</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</si>
  <si>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</si>
  <si>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FILHA COM 16 MESES - AINDA AMAMENTA APENAS 2 X DIA 
JA FOI ACOMPANHADA POR NUTRICIONISTA
É ENFERMEIRA - HÁBITOS ALIMENTARES /FOME EMOCIONAL (PANDEMIA), EM OUTUBRO TEVE PROBLEMAS PROFISSIONAIS E COMPENSOU COM ALIMENTAÇÃO</t>
  </si>
  <si>
    <t xml:space="preserve">JA FEZ VARIOS TTOS PARA PERDA DE PESO, JA FEZ TALON (HÁ 30 ANOS), 1ª X CETOSE
HABITOS ALIMENTARES (COMER É UM PRAZER), SE HOUVER BOLO DE CHOCOLATE COME ATÉ ACABAR </t>
  </si>
  <si>
    <t xml:space="preserve">ATRIBUI O AUMENTO AO FACTO DE NAO TER TERMINADO O TRATAMENTO NA ALTURA 
"É MUITO STRESS" NÃO ESPECIFICA O MOTIVO PARA O AUMENTO DE PESO  </t>
  </si>
  <si>
    <t xml:space="preserve">JÁ FEZ BYPASS GASTRICO HÁ 15 ANOS, DESENVOLVEU UMA DEPRESSAO APÓS A CIRURGIA (ATRIBUIU A MAU ACOMPANHAMENTO), 
INGERE BAIXO VOLUME DE PROTEINA NA ALIMENTAÇÃO PORQUE REFERE ENJOO APÓS CONSUMO DA MESMA E MELHOR TOLERÂNCIA AOS HIDRATOS </t>
  </si>
  <si>
    <t xml:space="preserve">FRATUROU UM PÉ HÁ 7 ANOS ATRÁS E FOI AUMENTANDO DE PESO - HABITOS ALIMENTARES, SEDENTARISMO (TAINADAS COM OS AMIGOS) 
FOME EMOCIONAL
</t>
  </si>
  <si>
    <t>GRAVIDEZES (FOI MAE HÁ 1 ANO E 8 MESES) NÃO RECUPEROU O PESO QUE TINHA ANTES DA GRAVIDEZ 
HABITOS ALIMENTARES (REFERE POUCO TEMPO PARA PREPARAÇÃO, FOME EMOCIONAL) 
JÁ FEZ DIETAS ACOMPANHADAS POR NUTRICIONISTAS (ANTES DE ENGRAVIDAR)  - FEZ HERBALIFE</t>
  </si>
  <si>
    <t>SIEMPRE ANSIEDAD,LE DA POR COMER, SE DESPIERTA POR LA NOCHE PARA PICAR</t>
  </si>
  <si>
    <t>NO SIGUE UNA RUTINA</t>
  </si>
  <si>
    <t>GRAVIDEZ E AMAMENTAÇÃO; TARDES TEM MAIS FOME MAS ADMITE QUE COME PC AO ALMOÇO</t>
  </si>
  <si>
    <t>ENGORDOU NESTE ULTIMO ANO POR QUESTÕES EMOCIONAIS
O ANO PASSADO FOI OPERADA NO CHAMPALLIMAUD A UMA MUTAÇÃO GENOMICS - MASTECTOMIA RADICAL</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</si>
  <si>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</si>
  <si>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 xml:space="preserve">FEZ MEDICAÇÃO PARA A DEPRESSÃO DURANTE A PANDEMIA - DESCONTROLO ALIMENTAR </t>
  </si>
  <si>
    <t>DESDE QUE LE QUITARON LA VESÍCULA, SEDENTARISMO
COMER FUERA</t>
  </si>
  <si>
    <t>PESO HABITUAL RONDAVA OS 73KG
COMEÇOU A "VIVER" EM HOTEIS E ISSO TEM CONDICIONADO A PRATICA DE UMA ALIMENTAÇÃO MAIS SAUDÁVEL. TAMBÉM REFERE QUE DEIXOU DE PRATICAR AF. NOTA QUE ESTE AUMENTO DE PESO ACONTECEU DE UMA FORMA MAIS EVIDENTE NESTE ULTIMO ANO.</t>
  </si>
  <si>
    <t xml:space="preserve">COMEDORA EMOCIONAL, </t>
  </si>
  <si>
    <t>HABITOS ALIMENTARES
FAZIA MUITO DESPORTO E QUANDO FOI PARA A FACULDADE DEIXOU DE FAZER DESPORTO</t>
  </si>
  <si>
    <t>MENOPAUSIA
DESCONTROL DULCE: GOLOSA</t>
  </si>
  <si>
    <t>desorden horario, come mas por las noches durante el dia se restringe</t>
  </si>
  <si>
    <t>CONFINAMIENTO, INDEPENDIZARSE, MUCHO TRABAJO</t>
  </si>
  <si>
    <t>DEIXOU DE FUMAR HA 30 ANOS 
ULTIMO AUMENTO NÃO ENCONTRA EXPLICAÇÃO - HABITOS ALIMENTARES - VINHO</t>
  </si>
  <si>
    <t>PESO HABITUAL RONDA OS 71-72KG
DEPOIS DO 2º FILHO NÃO CONSEGUIU RECUPERAR O PESO QUE GANHOU (FILHO TEM 16 ANOS). DIAGNOSTICADA COM HIPOTIROIDISMO RECENTEMENTE, INICIOU TERAPEUTICA HÁ 3 DIAS (28/06). EM TERMOS DE ALIMENTAÇÃO ALEGA CUIDADOS ALIMENTARES.</t>
  </si>
  <si>
    <t>PROBLEMAS FISICOS. FOI OPERADA A UM PE E COMEÇOU A GANHAR PESO. JÁ FOI OPERADA 4 OU 5 X. FOI TAMBÉM OPERADA A UMA HERNIA ABDOMINAL.
TEM METABOLISMO LENTO</t>
  </si>
  <si>
    <t>LE GUSTAN MUCHO LOS DULCES, SI EMPIEZA A TOMARLO SE DESCONTROLA</t>
  </si>
  <si>
    <t>ALIMENTAÇÃO + SEDENTARISMO + EMOCIONAL
FEZ TTO DE FERTILIZAÇÃO IN VITRO - DESCONTAVA AQUI NA COMIDA E A NIVEL EMOCIONAL FOI COMPLICADO</t>
  </si>
  <si>
    <t>ALIMENTAÇÃO EM GRANDE QUANTIDADE</t>
  </si>
  <si>
    <t xml:space="preserve">PESO HABITUAL RONDAVA OS 60-62KG ANTES DE COMEÇAR A GANHAR PESO.
TEVE GRAVIDEZ EM 2020 (PARTO 26/05/2020), NÃO CONSEGUIU RECUPERAR PESO (+20KG). DESIQUILIBRIO ALIMENTAR. </t>
  </si>
  <si>
    <t>1ste doel: 100kg
2de doel: 90kg</t>
  </si>
  <si>
    <t xml:space="preserve">HÁBITOS ALIMENTARES DURANTE A PANDEMIA, FEZ VARIAS PROSTATITES - FEZ MEDICAÇÃO E FOI OPERADO  
TRABALHA POR TURNOS DE 4 EM 4 DIAS MUDA DE HORARIOS </t>
  </si>
  <si>
    <t>DESORDEN: HORARIOS TRABAJO</t>
  </si>
  <si>
    <t>PANDEMIA, COMER POR LAS NOCHES, PROBLEMAS</t>
  </si>
  <si>
    <t>REFERE QUE HÁ 2 MESES ESTAGNOU NO PESO E QUE DEIXOU DE EMAGRECER</t>
  </si>
  <si>
    <t>DEPRESION Y MENOPAUSIA</t>
  </si>
  <si>
    <t>POS GRAVIDEZ E POS OPERAÇAO HA 4 ANOS.</t>
  </si>
  <si>
    <t>RESPOSTA DELE POR EMAIL. Sempre fui assim...</t>
  </si>
  <si>
    <t xml:space="preserve">via huisarts werkt 1 week s'nachts 1 werken en andere niet
Verpleegkunde -
doel 65kg naar 68 veranderd </t>
  </si>
  <si>
    <t>EMBARAZO Y PANDEMIA (ESTRES)</t>
  </si>
  <si>
    <t>HIPOTIROIDISMO DIFICIL DE CONTROLAR, COM AJUSTES DE MEDICAÇÃO FREQUENTES.</t>
  </si>
  <si>
    <t xml:space="preserve">MENOPAUSA, REFERE MUITA FOME/VONTADE DE COMER 
JA FEZ DIETA ACOMPANHADA POR NUTRI NAS FARMACIAS - O ANO PASSADO </t>
  </si>
  <si>
    <t>COVID MAIS SEDENTARIO</t>
  </si>
  <si>
    <t>DEIXOU DE TREINAR
MUITO TRABALHO E REALMENTE EM EXCESSO. DEPOIS AO FINAL DA NOITE SÓ LHE APETECE "PORCARIA" E COME UM "MIMINHO"</t>
  </si>
  <si>
    <t>ESTRES EN EL TRABAJO, CAMBIOS HORMONALES</t>
  </si>
  <si>
    <t>PESO HABITUAL = PESO ATUAL
VIDA SEDENTÁRIA; GOSTAVA DE REGULARIZAR PESO EMBORA JÁ NÃO TENHA 72KG HÁ ALGUNS ANOS.</t>
  </si>
  <si>
    <t xml:space="preserve">SE SALTA COMIDAS. TUBO UN ABORTO MOTIVO PRINCIPAL POR EL  QUE EMPEZÓ A GANAR PESO. </t>
  </si>
  <si>
    <t xml:space="preserve">PICOTEA EN EL RESTAURANTE SOLO HACE 1 COMIDA AL DIA. </t>
  </si>
  <si>
    <t>COSTUMA FAZER JEJUM INTERMITENTE, SUSPENDE ESTA ROTINA DURANTE O TTO PRONOKAL</t>
  </si>
  <si>
    <t>HA IDO AUMENTANDO PROGRESIVAMENTE DE MANERA ANUAL. VIAJA MUCHO. LLEGA A LA CENA CON  MUCHA ANSIEDAD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</si>
  <si>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</si>
  <si>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 xml:space="preserve">PANDEMIA, MAIS SEDENTARISMO </t>
  </si>
  <si>
    <t>MALOS HÁBITOS, MEDICACIÓN DE ANSIEDAD, YA NO LA TOMA</t>
  </si>
  <si>
    <t>DESCONTROLO DE HORARIOS, FERIAS, COMEU TUDO O QUE QUIS! ATRIBUI A ABERTURA DA SEGUNDA PASTELARIA EM QUE SAIA TARDE E IA COMER SEMPRE FORA.</t>
  </si>
  <si>
    <t>MORA NOS ESTADOS UNIDOS DA AMÉRICA (MIAMI) - ESTÁ ATUALMENTE DE FÉRIAS E REGRESSA PARA LÁ NO DIA 14 DE AGOSTO</t>
  </si>
  <si>
    <t>PREMENOPAUSIA - DESAJUSTE HORMONAL CON SOFOCOS</t>
  </si>
  <si>
    <t xml:space="preserve">REFERE QUE NAO CONSEGUE ENTENDER. DE DEZEMBRO PARA CA AUMENTOU SEM PERCEBER PQ E DEPOIS DESCONTROLOU "PERDIDO POR 100, PERDIDO POR 1000"
QUANDO ESTÁ MAIS ANSIOSA PERDE A VONTADE DE COMER 
AO JANTAR COME MAIS PORQUE REFERE QUE SENTE MAIS FOME </t>
  </si>
  <si>
    <t>Toda la vida ha ido subiendo y bajando
Dejar de fumar</t>
  </si>
  <si>
    <t>Embarazo
No tiene habito de comer correctamente</t>
  </si>
  <si>
    <t>EN 1 AÑO HA COGIDO TODO EL PESO</t>
  </si>
  <si>
    <t>TEVE COVID, PASSOU MT MAL E AG QUERIA RETOMAR, DRA ELAINE N VAI SEGUIR MAIS</t>
  </si>
  <si>
    <t>Pildora
Hormonal</t>
  </si>
  <si>
    <t>AUMENTO DE PESO A RAIZ DEL EMBARAZO</t>
  </si>
  <si>
    <t xml:space="preserve">NO HACER MANTENIMIENTO, FALTA DE TIEMPO </t>
  </si>
  <si>
    <t>DESDE O COVID, MT CANSADA, ANEMIA COM FERRITINA, AP ABRIL 2022</t>
  </si>
  <si>
    <t>TEM RESTAURANTE, ESTA NA COZINHA, PROVA AQUI E ALI</t>
  </si>
  <si>
    <t>HA 22 ANOS PASSOU A TRABALHAR SENTADA, POR ISSO SEDENTARISMO. DIZ QUE COME BEM. GULOSA</t>
  </si>
  <si>
    <t xml:space="preserve">GRAVIDEZ  (PESO PÓS PARTO) </t>
  </si>
  <si>
    <t xml:space="preserve">MENOPAUSA, NOITES MAL DORMIDAS, REFUGIA-SE NA COMIDA / CONDUZ CAMIÕES, TEM HORÁRIOS COMPLICADOS PARA BEBER AGUA AO LONGO DO DIA  - GELADOS SEMPRE QUE PARAVA NUMA ESTAÇÃO DE SERVIÇO (COMIA MUITOS CALIPOS)
FEZ YES DIET HÁ 3 ANOS </t>
  </si>
  <si>
    <t>NUNCA ANTES HA HECHO DIETA EN SU VIDA</t>
  </si>
  <si>
    <t xml:space="preserve">DEIXOU DE FUMAR HÁ 2 ANOS </t>
  </si>
  <si>
    <t>AUMENTOU 6KG EM 2 MESES, O MARIDO TEVE UM AVC E ELA TEM ESTADO SOB IMENSO STRESS, DESCONTA NA COMIDA</t>
  </si>
  <si>
    <t>HA SUBIDO 5Kg EN 2-3 MESES PORQUE HA COMIDO MUCHO, PERO ES QUE ADEMÁS REFIERE QUE SE ENGORDA MUY RAPIDO</t>
  </si>
  <si>
    <t xml:space="preserve">Estrés en el trabajo y horarios cambiantes </t>
  </si>
  <si>
    <t xml:space="preserve">JA FEZ DIETAS ACOMPANHADA POR NUTRICIONISTAS MAS DESISTIU 
- TREINAVA VOLEIBOL E DEIXOU DE JOGAR E DEIXOU DE TER CONTROLO ALIMENTAR  // FOME EMOCIONAL </t>
  </si>
  <si>
    <t xml:space="preserve">2 PERDAS GESTACIONAIS E POR ISSO AUMENTOU! </t>
  </si>
  <si>
    <t>DEJO DE FUMAR Y COGIÓ PESO DES E ENTONCES.</t>
  </si>
  <si>
    <t>SEDENTARISMO, COME E SENTA. MTAS HORAS SEM COMER (6/7). AUMENTO EM 3/4 ANOS. O FILHO ABRIU REST E ANDAVA SEMPRE A PROVAR COISAS!!</t>
  </si>
  <si>
    <t>Via via via + HS</t>
  </si>
  <si>
    <t>ANSIEDAD, ESTRES, EDAD...</t>
  </si>
  <si>
    <t>4o embarazo, divorcio</t>
  </si>
  <si>
    <t xml:space="preserve">Herstart </t>
  </si>
  <si>
    <t>PANDEMIA + LESION DE TOBILLO QUE LA HA TENIDO EN SILLA DE RUEDAS SIN PODER MOVERSE</t>
  </si>
  <si>
    <t>DEPRESSAO EM 2015 QUE COMEÇOU COM TUDO, E DEPOIS 2016 FALECIMENTO DO PAI. CLARAMENTE SE VINGA NA COMIDA!!</t>
  </si>
  <si>
    <t xml:space="preserve">MATERNIDAD FALTA DE CUIDADOS DESPUES. </t>
  </si>
  <si>
    <t>OBJ PASO 1 15KG
TRABAJO NUEVO MUY ESTRESANTE, DE MUCHO DEPORTE A SEDENTARISMO</t>
  </si>
  <si>
    <t>PESO HABITUAL RONDA OS 55-58KG
FALECIMENTO DO PAI HÁ 3 ANOS TEVE IMPACTO EMOCIONAL MUITO GRANDE, CANALIZOU SOFRIMENTO NO DESCONTROLO ALIMENTAR. NA ALTURA TRABALHAVA TAMBÉM POR TURNOS, PADRÃO DE SONO DESIQUILIBRADO. AUSENCIA DE PRATICA DE AF.</t>
  </si>
  <si>
    <t>PESO HABITUAL RONDA OS 58-60KG;
HÁ 4 ANOS ABRIU LOJA PRÓPRIA (IMOBILIARIA) E COMEÇOU A GANHAR PESO GRADUALMENTE (MENOS PLANEAMENTO ALIMENTAR, MAIS STRESS). DIZ QUE JÁ TENTA TER ALIMENTAÇÃO REGRADA.</t>
  </si>
  <si>
    <t>ARTROSE NO JOELHO CONDICIONOU PRATICA DE AF, AUMENTANDO LIGEIRAMENTE O PESO (PESO HABITUAL RONDA 58KG).</t>
  </si>
  <si>
    <t xml:space="preserve">no mantenimiento y </t>
  </si>
  <si>
    <t>REFERE QUE TEVE UNS MESES COMPLICADOS. PERDEU O SOGRO E O SEU ANIMAL DE ESTIMAÇÃO QUE GOSTAVA MUITO</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</si>
  <si>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</si>
  <si>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 xml:space="preserve">SE DESRAGULA CON LA ALIMENTACION. NO HA COMIDO BIEN NI HA HECHO EJERCICIO. </t>
  </si>
  <si>
    <t>HA DEJADO DE HACER DEPORTE POR LO QUE HA SUBIDO DE PESO</t>
  </si>
  <si>
    <t>horarios trabajo, ritmo de comidas, se despista de seguir una rutina. Menopausia</t>
  </si>
  <si>
    <t xml:space="preserve">MALA ALIMENTACION, MUERTE DE FAMILIARES </t>
  </si>
  <si>
    <t>Pandemia
Hábitos alimentarios
Ansiedad</t>
  </si>
  <si>
    <t>PESO HABITUAL MAIS RECENTE ANDA NA ORDEM DOS 113-114KG.
DESIQUILIBRIO ALIMENTAR.</t>
  </si>
  <si>
    <t>TOMOU DURANTE 2 ANOS E MEIO MEDICAÇÃO PESADA PARA A ANSIEDADE, O AUMENTO DE PESO OCORREU NESTA FASE, SUSPENDEU ESTA MEDICAÇÃO HÁ 3 ANOS</t>
  </si>
  <si>
    <t>A PARTIR DE COVID GANÓ PASO Y A PERDIDO DISCIPLINA</t>
  </si>
  <si>
    <t>MENOPAUSIA, DEPRESION MEDICADA, PANDEMIA</t>
  </si>
  <si>
    <t>SEDENTARISMO / HÁBITOS ALIMENTARES (PANDEMIA) - FOME EMOCIONAL 
REFERE QUE PRATICAVA MUITO EXERCICIO ANTES DA PANDEMIA 
- PRATICAVA MUSCULAÇÃO PARA FITNESS (REFERE QUE TOMOU "MUITA COISA QUE NAO SE DEVE TOMAR") - FOI ACOMPANHADO POR NUTRI</t>
  </si>
  <si>
    <t>HA AUMENTADO DE PESO POR SEDENTARISMO, MENOPAUSIA...</t>
  </si>
  <si>
    <t>SEMPRE FOI GORDINHA, JÁ FOI ACOMPANHADA MUITAS VEZES POR NUTRICIONISTAS</t>
  </si>
  <si>
    <t>ENGORDOU 22KG DURANTE A PRIMEIRA GRAVIDEZ E NUNCA BAIXOU DOS 60KG, ULTIMA GRAVIDEZ HÁ 2 ANOS 
SEDENTARIA / JÁ FEZ DIETAS ACOMPANHADAS POR NUTRICIONISTAS MAS NAO VIU RESULTADOS 
FOME EMOCIONAL</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</si>
  <si>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</si>
  <si>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TRATA A MÉDICA POR TU (CONHECIDO DA MÉDICA)</t>
  </si>
  <si>
    <t>HABITOS ALIMENTARES - JANTARES FORA (NAO ME PARECE ND INTERESSADO EM MUDAR ISSO, POREM INSISTO)</t>
  </si>
  <si>
    <t>ALIMENTAÇÃO EMOCIONAL - MUITO STRESS NO TRABALHO</t>
  </si>
  <si>
    <t>EXCESSO DE TRABALHO, STRESS, DESREGULAÇÃO DOS PERÍODOS DE SONO (MUITAS NOITES COM APENAS 3-4H DE SONO). É PROFESSORA UNIVERSITÁRIA E ESTÁ A FAZER UMA 2ª LICENCIATURA EM SIMULTANEO (MEDICINA VETERINARIA)</t>
  </si>
  <si>
    <t>como no hizo mantenimiento quiere hacerlo ahora y perder tb 3-4 kg que ha recuperado en este año</t>
  </si>
  <si>
    <t>DESLEIXO ALIMENTAR; ENFERMEIRA GESTORA - MUITO STRESS LABORAL, DESCOMPENSA À NOITE (DEPOIS DO JANTAR). NOTA: NÃO SE LEVANTA DURANTE A NOITE PARA COMER.</t>
  </si>
  <si>
    <t>ANSIEDAD, TRABAJA EN HOSTELERÍA
MENOPAUSIA</t>
  </si>
  <si>
    <t>DURANTE A PANDEMIA DECIDIU VOLTAR A VIVER NA SUA TERRA NATAL (DEPOIS DE TER VIVIDO 26 ANOS EM LISBOA), PARA CRIAR UM TURISMO RURAL,
PRÉ MENOUPAUSA + STRESS DE TODA ESTA MUDANÇA (ALIMENT. EMOCIONAL)</t>
  </si>
  <si>
    <t>MENOPAUSIA
ANSIEDAD, NO EJERCICIO</t>
  </si>
  <si>
    <t xml:space="preserve">MAL ORGANIZADA, </t>
  </si>
  <si>
    <t>REFERE QUE ATÉ MANTEVE O PESO MAS DEPOIS DESCONTROLOU-SE COM OS FILHOS SAIREM DE CASA PARA IR PARA FACULDADE E COM FÉRIAS E MUDANÇA DE TRABALHO</t>
  </si>
  <si>
    <t xml:space="preserve">99,9kg doel 1
95kg doel 2 </t>
  </si>
  <si>
    <t>PROB COM O JOELHO, PAROU O DESPORTO, COMEU MAIS E GANHOU PESO. 4 KG EM 6 MESES!!</t>
  </si>
  <si>
    <t>rugpatiënt kan niet veel in beweging</t>
  </si>
  <si>
    <t>mala relación con la comida</t>
  </si>
  <si>
    <t xml:space="preserve">DOEL &lt; 80kg </t>
  </si>
  <si>
    <t>LESAO PELOS 45/45 E CHEGOU AOS 120. PRONOKAL HA 12 ANOS. MAS HA 3 ANOS LESIONOU DE NOVO (FAZ ARTES MARCIAIS)</t>
  </si>
  <si>
    <t xml:space="preserve">ha tenido mucho estrés, pasó el covid, mudanza... </t>
  </si>
  <si>
    <t>DIU (HA 10 ANOS) E COMEÇOU A ENGORDAR- DEPOIS FOI VIVER PARA O QATAR E FAZ TUDO DE CARRO. MAS HA 3ANOS  MEIO DEIXOU DE FUMAR E +10KG EM 2 MESES. OPERADA, RETIROU TIROIDE EM 0722.</t>
  </si>
  <si>
    <t xml:space="preserve">HABITOS ALIMENTARES (PIOROU AS ESCOLHAS ALIMENTARES) - FAST FOOD, SEDENTARISMO - TRABALHOU NO CENTRO DE LISBOA, RITMO DE VIDA MAIS ATRIBULADO - SENTIU DIFICULDADE DE "LARGAR" ESTES HABITOS </t>
  </si>
  <si>
    <t xml:space="preserve">COVID - DESEMPREGADO, MUITO TEMPO EM CASA
MUITO TEMPO SENTADO - JUNK FOOD, FOME EMOCIONAL - PEDIU MUITA COMIDA </t>
  </si>
  <si>
    <t xml:space="preserve">SE HA DESCUIDADO Y HA SUBIDO 15Kg APROX. </t>
  </si>
  <si>
    <t xml:space="preserve">83kg 1ste doel // 75kg  2de doel 
Doel: gezond percentage 20-30%  --&gt; niet perse gewicht </t>
  </si>
  <si>
    <t>MALOS HÁBITOS ALIMENTICIOS (dulce) Y COME MUY RAPIDO</t>
  </si>
  <si>
    <t xml:space="preserve">DESIQUILIBRO ALIMENTAR 
FALTA DE ROTINAS </t>
  </si>
  <si>
    <t>PESO HABITUAL RONDA OS 60-65KG
AUMENTO DE PESO RECENTE EM 3 MESES, APROX. 20KG. DESLEIXO ALIMENTAR. POR MOTIVOS PROFISSIONAIS DEIXOU TAMBÉM DE PRATICAR AF. MUITO STRESS ASSOCIADO AO TRABALHO (RECENTE ACUMULAÇÃO DE FUNÇÕES LABORAIS).</t>
  </si>
  <si>
    <t>MAE HA 8 ANOS, SEM HORARIOS, PROF NA FACULDADE, MT STRESS E ANSIEDADE. MT PAO.
PANDEMIA</t>
  </si>
  <si>
    <t>Cambio de trabajo y patologias.</t>
  </si>
  <si>
    <t xml:space="preserve">Cambio lavoro --&gt; ritmo di vita sregolata + morte della mamma e ha smesso di fare attività fisica. </t>
  </si>
  <si>
    <t>FOI AOS 70 QUANDO DEIXOU DE FUMAR. JA TINHA TIDO 80 E FEZ LEV E DESCEU. DOENÇA E MORTE DO IRMAO NOS ULTIMOS 2 ANOS</t>
  </si>
  <si>
    <t>FEZ LEV (2X?)
DOENÇA DO IRMAO HA 2 ANOS E MORTE EM DEZ 2021 (MUDOU-SE ATE P CASA DELE E OS HABITOS MUDARAM)</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</si>
  <si>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</si>
  <si>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FAZIA EX ALTA COMPETIÇAO, MTA CORRIDA E DEIXOU; ULTIMO ANO E MEIO APOS 2 CONFINAMENTO, MT VIAGEM</t>
  </si>
  <si>
    <t>REFERE QUE TEVE DE FÉRIAS E SÓ FEZ ASNEIRAS</t>
  </si>
  <si>
    <t>PICOTEA MUCHO. EL FIN DE SEMANA ES CUANDO MEJOR LO HACES (3 COMIDAS/DÍA)</t>
  </si>
  <si>
    <t>le cuesta el mantenimiento, vuelve a habitos anteriores</t>
  </si>
  <si>
    <t xml:space="preserve">CONFINAMENTO, TELETRABALHO - FOME EMOCIONAL 
FAZ JEJUM INTERMITENTE </t>
  </si>
  <si>
    <t>HA 10 ANOS FICOU DESEMPREGRADA E CHEGOU AOS 80. DIA TODO SENTADA. PETTISQUEIRA! EM ESPECIAL QUANDO ESTA EM CASA. MAIS SALGADOS</t>
  </si>
  <si>
    <t>ROTURA DE MENISCO, DETUBO EJERCICIO Y NO SE HA SABIDO CONTROLAR + MUERTE DE SU PADRE</t>
  </si>
  <si>
    <t>LUXACION HOMBRO</t>
  </si>
  <si>
    <t>PROGRESIVO, IR DEJANDOSE CON EL PASO DEL TIEMPO</t>
  </si>
  <si>
    <t>AUMENTOU DE PESO NO ÚLTIMO ANO - 8/10KG - ASSOCIA À ENTRADA NA MENOPAUSA, NÃO ALTEROU HÁBITOS DE VIDA</t>
  </si>
  <si>
    <t>Mucha ansiedad emocional.</t>
  </si>
  <si>
    <t>Aborto  (depresión) y cortisona por problemas en el hombro</t>
  </si>
  <si>
    <t>tuvo piedras en la vesicula y ha vuelto a coger peso</t>
  </si>
  <si>
    <t>VOLTOU A PORTUGAL (CHEGOU ONTEM) - HÁBITOS ALIMENTARES DESREGRADOS DA ADAPTAÇÃO, DOENÇA DE UMA SOBRINHA
NAO TEM DORMIDO</t>
  </si>
  <si>
    <t>ESTEVE NO INSTITUTO TERESA BRANCO, PROGRAMA DE 6 MESES, PERDEU 15KG,
NOS ÚLTIMOS MESES TEM TIDO PROBLEMAS GRAVES NO TRABALHO (CHEFE LOUCA) - INTENSIFICARAM OS EPISÓDIOS DE COMPULSÃO ALIMENTAR</t>
  </si>
  <si>
    <t>FOME EMOCIONAL, MUITO STRESS
JÁ FEZ LEV ALGUMAS VEZES</t>
  </si>
  <si>
    <t>DEJO DE FUMAR Y ENTONCES RECUPERÓ ALGUNOS ENTRE ESTO Y CON EL VERANO</t>
  </si>
  <si>
    <t>Divorcio, en 3 años ha subido 20 kg.</t>
  </si>
  <si>
    <t>ansiedad por comer</t>
  </si>
  <si>
    <t>Covid</t>
  </si>
  <si>
    <t xml:space="preserve">DESCONTROL </t>
  </si>
  <si>
    <t>Problemas familiares y mucha ansiedad</t>
  </si>
  <si>
    <t>FARÁ TENTATIVA DE GRAVIDEZ ASSISTIDA NO PRÓXIMO ANO (2023)</t>
  </si>
  <si>
    <t>Embarazo.</t>
  </si>
  <si>
    <t xml:space="preserve">menopausia </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</si>
  <si>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</si>
  <si>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Hace años estaba obesa, hizo Naturhouse y perdio mucho peso pero ahora, desde hace un año, ha empezado a subir y aunque coma bien, no para de subir</t>
  </si>
  <si>
    <t>PREMENOPAUSIA
LESION</t>
  </si>
  <si>
    <t>AUMENTO GRADUAL DESDE JANEIRO
NAO TEM TIDO REGRAS - TRABALHA EM LISBOA DE 3ª A 5ª  E VIVE NO NORTE - MAS ESCOLHAS ALIMENTARES E FOME EMOCIONAK</t>
  </si>
  <si>
    <t>cadera, menopausia</t>
  </si>
  <si>
    <t>CAMBIÓ HABITOS, PROBL FAMILIARES...
SE ESTUVO MANTENIENDO DURANTE 2 AÑOS</t>
  </si>
  <si>
    <t xml:space="preserve">3/4 ANOS ULTRAPASOU OS 90 KG 
SEDENTARISMO / HABITOS ALIMENTARES / FOME EMOCIONAL </t>
  </si>
  <si>
    <t>OBESIDADE INFANTIL
HÁ 1 ANO E MEIO INICIOU PLANO ALIMENTAR FEITO PELO PT E EXERCICIO FISICO POR 5 DIAS/SEMANA // JA FOI ACOMPANHADAS POR NUTRICIONISTA 
COMPULSAO ALIMENTAR - ANSIEDADE</t>
  </si>
  <si>
    <t>FÉRIAS E ALGUNS EXCESSOS ALIMENTARES</t>
  </si>
  <si>
    <t>Nodulos en el pecho, problemas con el hierro, el azucar + menopausia</t>
  </si>
  <si>
    <t>Dejar de fumar</t>
  </si>
  <si>
    <t>SE QUEDÓ EMBARAZADA Y POR ESO LO DEJÓ
CAMBIO DE HÁBITOS, RUTINAS
PÍLDORA</t>
  </si>
  <si>
    <t>TEVE UM AUMENTO DE PESO EXPONENCIAL (+10KG) NOS ÚLTIMOS MESES - DIAGNOSTICARAM-LHE HIPOTIROIDISMO, AINDA ESTÃO A AJUSTAR A MEDICAÇÃO</t>
  </si>
  <si>
    <t>QUIMIO (2003), MENOPAUSIA QUIRÚRGICA</t>
  </si>
  <si>
    <t>DESCUIDOU-SE A NIVEL ALIMENTAR E AGORA ESTÁ COM DIFICULDADE PARA PERDER PESO</t>
  </si>
  <si>
    <t>SEDENTARISMO 
JÁ FEZ LEV (REFERE QUE HÁ MUITOS ANOS)</t>
  </si>
  <si>
    <t>ANSIEDAD, PANDEMIA, MUERTE DE SU PADRE</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</si>
  <si>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</si>
  <si>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DESAJUSTE HORARIO</t>
  </si>
  <si>
    <t>Deja de fumar
Ansiedad</t>
  </si>
  <si>
    <t>Cambio a los 35 años</t>
  </si>
  <si>
    <t xml:space="preserve">ACHA QUE TALVEZ TENHA SIDO MUITOS MEDICAMENTOS E ANTIDEPRESSIVOS + CORTISONA POR CAUSA DA ARTRITE.
COMER MAIS E MAIS FOME. </t>
  </si>
  <si>
    <t>PAROU DE FUMAR EM 2019 (FOI FUMADORA DURANTE 10 ANOS)</t>
  </si>
  <si>
    <t>LE QUITARON LAS TIROIDES
NO PICA
MALOS HÁBITOS</t>
  </si>
  <si>
    <t>DIVORCIO - FOME EMOCIONAL, ANSIEDADE 
JÁ FEZ POVOAS - MEDICAÇÃO MANIPULADA 
ACREDITA QUE GANHOU PESO PORQUE COMEÇOU A COMER HC DEPOIS DAS 18H E QUE A VIDA SOCIAL NAO PERMITE A MANUTENÇAO DO PESO SO COME SOPA A NOITE</t>
  </si>
  <si>
    <t>DESORDEN HORARIO</t>
  </si>
  <si>
    <t xml:space="preserve">COME MAS LOS ULTIMOS AÑOS </t>
  </si>
  <si>
    <t>SEMPRE TEVE EXCESSO DE PESO, DESDE OS 17 ANOS. JA VARIAS DIETAS. O PROBLEMA E MANTER (CLARO!!)</t>
  </si>
  <si>
    <t xml:space="preserve">TRABALHA NUM RESTAURANTE,  HABITOS ALIMENTARES PÓS STRESS DE TRABALHO  </t>
  </si>
  <si>
    <t>VIVE SOLA Y A LA NOCHE ES CUANDO LE DA POR EL PICOTEO</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</si>
  <si>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</si>
  <si>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AUMENTO DE PESO NA FASE DE PANDEMIA
PESO MÁXIMO = PESO ATUAL</t>
  </si>
  <si>
    <t>DEIXOU DE JOGAR FUTEBOL E TORNOU-SE MUITO SEDENTÁRIO.
PARA ALÉM DISTO DEPOIS DE JOGAR FUTEBOL FICOU COM UMA DEPRESSÃO NERVOSA E TOMOU MEDICAÇÃO</t>
  </si>
  <si>
    <t xml:space="preserve">ANSIEDAD Y EMBARAZOS </t>
  </si>
  <si>
    <t xml:space="preserve">Estrés </t>
  </si>
  <si>
    <t xml:space="preserve">TODA LA VIDA, EXFUMADORA </t>
  </si>
  <si>
    <t>PESO PÓS PARTO (HÁ 2 ANOS) 
BAIXOU DOS 57 PARA OS 54KG E NÃO DESCE 
FOME EMOCIONAL</t>
  </si>
  <si>
    <t xml:space="preserve">2 GRAVIDEZES EM QUE AUMENTOU DE PESO ATÉ AOS 90KG E DEIXOU DE FUMAR. NA 1º GRAVIDEZ ATÉ CONSEGUIU VOLTAR QUASE AO SEU PESO MAS NA SEGUNDA GRAVIDEZ JUNTAMENTE COM O TER DEIXADO DE FUMAR NÃO CONSEGUIU </t>
  </si>
  <si>
    <t>N SABE, N COME DE FORMA EMOCIONAL. DORME MAL, TEM 2 GATOS E ACORDA COM ELES E AI COME DISPARATES! GOSTA MM DE COMER</t>
  </si>
  <si>
    <t xml:space="preserve">FOME EMOCIONAL </t>
  </si>
  <si>
    <t>Divorcio hace dos años, aún no lo ha superado. Come para obtener consuelo.</t>
  </si>
  <si>
    <t>TRABALHA EM RESTAURAÇÃO - NEGÓCIOS PRÓPRIOS 
2 GRAVIDEZES (ULTIMO FILHO HÁ 2 ANOS) . AUMENTOU 30 KG NA 1ª GRAVIDEZ, 2ª GRAVIDEZ 10 KG
VIVEU FORA DO PAIS, NÃO GOSTAVA DE ESTAR FORA - FOME EMOCIONAL 
SO FEZ DIETAS SOZINHA</t>
  </si>
  <si>
    <t>TEM PRESSA EM VER RESULTADOS</t>
  </si>
  <si>
    <t>A CAUSA DEL TRABAJO, COORDINADORA DE MERCADONA</t>
  </si>
  <si>
    <t>RETIROU ÚTERO/TROMPAS HÁ 1 MÊS E MEIO - AUMENTOU 6KG DESDE LÁ
ESTETICISTA</t>
  </si>
  <si>
    <t>SE HA DEJADO Y DESCUIDADO, DEJÓ DE FUMAR HACE UN PAR DE AÑOS</t>
  </si>
  <si>
    <t>CONFINAMENTO E COM A IDADE NOTA QUE TEM MAIS DIFICULDADE EM EMAGRECER. NO FINAL DIZ QUE TAMBÉM É DO COMODISMO</t>
  </si>
  <si>
    <t xml:space="preserve">PÓS PARTO - ESTÁ COM AMAMENTAÇÃO NÃO EXCLUSIVA
OPÇOES MAIS RAPIDAS DE COMIDA - JUNK FOOD  // FOME EMOCIONAL 
FEZ EASY SLIM - 6 ANOS </t>
  </si>
  <si>
    <t xml:space="preserve">Stap 4 en 5 beter aanpakken deze keer. </t>
  </si>
  <si>
    <t>HACE 15 AÑOS HIZO LA DIETA
FIN DE SEMANA - VIDA SOCIAL
HIPOTIROIDES ANTES EL EMBARAZO PERO AHORA BIEN</t>
  </si>
  <si>
    <t>MENOPAUSIA Y PANDEMIA</t>
  </si>
  <si>
    <t xml:space="preserve">ha estado haciendo erasmus en italia. </t>
  </si>
  <si>
    <t>EMBARAZO
LLEGÓ A SU OBJETIVO PERO COGIÓ EL PESO EN EL EMBARAZO</t>
  </si>
  <si>
    <t>SIEMPRE HA TENIDO SOBREPESO Y QUIERE CONTROLARLO</t>
  </si>
  <si>
    <t>ALETERAÇAO DE VIDA E STRESS.  PAO, CHCOLATE, VINHO, QUEIJO CURADO.</t>
  </si>
  <si>
    <t xml:space="preserve">3 EMBARAZOS </t>
  </si>
  <si>
    <t>1ª FEITA POR EMAIL - RESPONDE "NÃO SEI"</t>
  </si>
  <si>
    <t>ESTRES, ANSIEDAD NOCTURNA.</t>
  </si>
  <si>
    <t>HABITOS ALIMENTARES (REFERE DIFICULDADE EM FAZER VARIAS REFEIÇOES AO LONGO DO DIA) 
FOME EMOCIONAL</t>
  </si>
  <si>
    <t>MENOPAUSA, 2019 (EM 2016 CHGOU AOS 78 COM PNK E MANTEVE). JA FAZ 4 REF POR DIA.</t>
  </si>
  <si>
    <t>ULTIMO ANO. FEZ MEIA MARATONA NA ALTURA E DEPOIS PERDEU O RITMO DA AF E MANTEVE O MM CONSUMO ALIMENTAR</t>
  </si>
  <si>
    <t xml:space="preserve">PORQUE CUANDO SE DEJA, NO SABE PARAR. </t>
  </si>
  <si>
    <t>VA DIRECTO AL PEDIDO, DICE QUE SÓLO HA COGIDO UNOS CUANTOS KG</t>
  </si>
  <si>
    <t xml:space="preserve">COM MUDANÇA DE IDADE E DEIXAR DE FUMAR 
FOME EMOCIONAL
JA FEZ DIETAS ACOMPANHADAS MAS PERDEU MOTIVAÇÃO - TEM A MAE DOENTE E TEM POUCA PACIENCIA PARA FAZER COMIDA DIFERENTE PARA AS DUAS </t>
  </si>
  <si>
    <t>lo dejó de golpe y entre verano y tal
después de comer a veces apetece dulce pero de normal no</t>
  </si>
  <si>
    <t>Gota; Hta</t>
  </si>
  <si>
    <t>AUMENTO PREVIO EMBARAZO + POST EMBARAZO</t>
  </si>
  <si>
    <t xml:space="preserve">A SEGUIR TER FICADO GRÁVIDA. GANHOU ESTE PESO PÓS GRAVIDEZ. DEIXA DE COMER QUANDO ESTÁ MAIS STRESSADA E ASSIM. </t>
  </si>
  <si>
    <t>GRAVIDEZES (NAO RECUPEROU PESO), SEDENTARISMO, HÁBITOS ALIMENTARES - FOME  EMOCIONAL 
FEZ ACUMPULTURA PARA PERDA DE PESO</t>
  </si>
  <si>
    <t>TEM FILHA COM 3 ANOS E MEIO
DENTISTA - TEM CLINICA EM GAIA (VEM TODOS OS FINAIS DE MÊS A PORTUGAL), MAS PASSA A MAIOR PARTE DO SEU TEMPO EM FRANÇA</t>
  </si>
  <si>
    <t>dejo de fumar, dejo el ejercito</t>
  </si>
  <si>
    <t>embarazos pandemia</t>
  </si>
  <si>
    <t xml:space="preserve">No cuidarse, la vida social </t>
  </si>
  <si>
    <t>menopausia el año pasado y bajaba 3 kg por mes con Pnk</t>
  </si>
  <si>
    <t>hipotiroidismo, lleva toda la vida haciendo dietas
estrés por la edad dice</t>
  </si>
  <si>
    <t>COME POR STRESS, SAUDE DA MAE E TINHA TRABALHO MT SEDENTARIO</t>
  </si>
  <si>
    <t>MENOPAUSIA
como muy poco de siempre, nunca tiene hambre y hace pocas raciones y no todas las comidas</t>
  </si>
  <si>
    <t>Por el verano</t>
  </si>
  <si>
    <t>MAIOR CONSUMO AO FIM DO DIA, EM ESPECIAL POS JANTAR. FEZ 3 PASSOS HA UNS ANOS E FOI QUANDO CHEGOU AOS 77</t>
  </si>
  <si>
    <t xml:space="preserve">Le gusta comer mucho dulce, galletas, bizcocho, </t>
  </si>
  <si>
    <t>SEDENTARISMO, DESORDEN HORARIO</t>
  </si>
  <si>
    <t>LA OPERARON Y CON EL REPOSO HA COGIDO PESO.</t>
  </si>
  <si>
    <t>5 TRATAMENTOS FERTILIDAD+ EMBARAZO</t>
  </si>
  <si>
    <t xml:space="preserve">FOME EMOCIONAL - STRESS COM O BEBÉ
NOITES MAL DORMIDAS - TEM 2 ANOS E MEIO </t>
  </si>
  <si>
    <t>A RAÍZ DE PANDEMIA + VERANO PORQUE TENIA ANSIEDAD (esta en paro) Y SE ABURRÍA</t>
  </si>
  <si>
    <t>lo ha dejado los 3 meses de verano y ahora retoma</t>
  </si>
  <si>
    <t xml:space="preserve">Le cuesta mantener el peso. </t>
  </si>
  <si>
    <t>Invitros x5 (20kg por ttm)
Covid
Universidad</t>
  </si>
  <si>
    <t xml:space="preserve">Los años </t>
  </si>
  <si>
    <t>N SABE, FALTA DE MOTIVAÇÃO (???) É DE SAO TOME E TRABALHA NO CONGO. come mais a noite e pc durante o dia. AUSENCIA DE ALMOÇO CONSTANTE E OBRIGA-SE FAZER FRUTA OU OVOS AO PA, MAS NEM SEMPRE</t>
  </si>
  <si>
    <t>POCO A POCO A PARTIR DE LOS 40 AÑOS</t>
  </si>
  <si>
    <t>malos hábitos, picotea a veces, sedentario</t>
  </si>
  <si>
    <t>DEJADEZ
HA HECHO OTRAS DIETAS Y LE CUESTA PERDER</t>
  </si>
  <si>
    <t>EDAD, HORMONAS TONTEAN
NO COME BIEN</t>
  </si>
  <si>
    <t>stres, picoteo</t>
  </si>
  <si>
    <t>le pierde el dulce y comida como pizzas...</t>
  </si>
  <si>
    <t xml:space="preserve">EM REMISSÃO DE CANCRO DA MAMA QUE TEVE EM MAIO - AUMENTOU DE PESO COM O TRATAMENTO HORMONAL 
JÁ TINHA FEITO DIETAS ACOMPANHADAS POR NUTRICIONISTAS </t>
  </si>
  <si>
    <t xml:space="preserve">EMBARAZO-PANDEMIA. </t>
  </si>
  <si>
    <t>CONFINAMENTO - MUITO TEMPO EM CASA E TER PARADO A AF. ACHA QUE NÃO COME MAL MAS GOSTA DE DOCES E NÃO TEM TIDO O CUIDADO DE EVITAR OS DOCES.</t>
  </si>
  <si>
    <t xml:space="preserve">SEDENTARISMO (ALTEROU PROFISSÃO QUE O DE ALTERAR HÁBITOS) 
FOME EMOCIONAL  / MUITAS HORAS SEM COMER E SEM BEBER AGUA </t>
  </si>
  <si>
    <t>Poco a poco</t>
  </si>
  <si>
    <t>menopausia + toma vino habitualmente</t>
  </si>
  <si>
    <t>Siempre sobrepeso y dietas
Fibromialgia</t>
  </si>
  <si>
    <t>86 A 59 EM 2 ANOS, COM  RESTRIÇÃO E MT EXERCICIO (CARDIO). MANTEVE 64/65 MAS ENTROU NA FAC HA 3 ANOS E FOI O DESCALABRO.</t>
  </si>
  <si>
    <t>COMIAN MAL CON EVENTOS 
ANSIEDAD</t>
  </si>
  <si>
    <t>ANSIEDAD Y ESTRÉS</t>
  </si>
  <si>
    <t>ANSIEDAD, MALOS HÁBITOS
VARIAS DIETAS</t>
  </si>
  <si>
    <t>DIZ QUE NAO SABE, QUE FICOU ENTEGUE A SI MESMA E QUE NAO TEM CONTROLO DELA PROPRIA!</t>
  </si>
  <si>
    <t xml:space="preserve">MUCHA VIDA SOCIAL, MALOS HABITOS </t>
  </si>
  <si>
    <t>VERANO + COVID</t>
  </si>
  <si>
    <t xml:space="preserve">Passata all'IQUOS </t>
  </si>
  <si>
    <t>IDADE, SEDENTRISMO, PANDEMIA, STRESS NO TRABALHO - JA DEIXOU ESTE TRABALHO (DURANTE 5 ANOS) - FOME EMOCIONAL 
JA FEZ CETOGENICA COM UM NATUROPATA</t>
  </si>
  <si>
    <t xml:space="preserve">HABITOS EN GENERAL. CONFINAMIENTO, ESTILO DE VIDA, MENOPAUSIA </t>
  </si>
  <si>
    <t xml:space="preserve">PÓS 2ª GRAVIDEZ E FOI OPERADA HÁ COLUNA HÁ 30 ANOS 
FEZ UMA DIETA COM MEDICAÇÃO MANIPULADA APÓS ESTES EPISODIOS E MANTEVE O PESO PROX DO 75KG E VOLTOU MAIS TARDE A RECUPERAR PESO, DORME POUCO, STRESS - FOME EMOCIONAL ?!  </t>
  </si>
  <si>
    <t>FALTA DE HORARIOS, SEEDENTARISMO</t>
  </si>
  <si>
    <t>COMER A MAIS</t>
  </si>
  <si>
    <t xml:space="preserve">NA PANDEMIA FEZ UMA DIETA SOZINHA ONDE CHEGOU AOS 62KG / JA FEZ UMA LIPO / HABITOS ALIMENTARES, SEDENTARISMO </t>
  </si>
  <si>
    <t>Hizo PronoKal hace años, se estabilizó y últimamente coge un kilo por año y ya no quiere coger más.
Findes se pasa</t>
  </si>
  <si>
    <t xml:space="preserve">HÁBITOS ALIMENTARES - DIFICULDADE DE CONTROLO DA QUANTIDADE DE HIDRATOS DE CARBONO NA REFEIÇÃO // FOME EMOCIONAL </t>
  </si>
  <si>
    <t>Mucha ansiedad tuvo un accidente su hija y eso lo ha somatizado con la fibromialgia. 
Horarios
Divoricio.</t>
  </si>
  <si>
    <t>CONFINAMENTO + DIVÓRCIO</t>
  </si>
  <si>
    <t>ESTRES DE TRABAJO, NIÑAS</t>
  </si>
  <si>
    <t xml:space="preserve">JUBILADA EN LA PANDEMIA Y AUMENTO MUCHO PESO
</t>
  </si>
  <si>
    <t xml:space="preserve">Doel 1 &lt;100kg 
</t>
  </si>
  <si>
    <t>DESGRAÇAO DA FUNÇAO RENAL E DEPOIS DO TRANSPLANTE. EMBORA AINDA CONSIDERE QUE HA  PARTE EMOCIONAL</t>
  </si>
  <si>
    <t>menopausia, dejar de fumar...</t>
  </si>
  <si>
    <t>FÉRIAS - HABITOS ALIMENTARES, SEDENTARISMO</t>
  </si>
  <si>
    <t>NO VIGILAR</t>
  </si>
  <si>
    <t xml:space="preserve">A partir de la pandemia, hacía dietas anteriormente  y jugaba a Pádel. </t>
  </si>
  <si>
    <t>ENTROU EM DEPRESSÃO EM 2021 E COMEÇOU A AUMENTAR PESO GRADUALMENTE DEVIDO A COMPULSÃO ALIMENTAR. ATUALMENTE JÁ NÃO TRABALHA POR TURNOS (HORÁRIO 10-19H00).</t>
  </si>
  <si>
    <t>PESO HABITUAL RONDAVA OS 65KG
COMEÇOU A GANHAR PESO NA ALTURA DA PANDEMIA. TAMBÉM DEIXOU DE FUMAR NESTA ALTURA. ELEVADA INGESTÃO DE PRODUTOS AÇUCARADOS. HISTÓRICO MARCADO DE DIETAS IO-IO.</t>
  </si>
  <si>
    <t>SEDENTARISMO, PANDEMIA (HABITOS ALIMENTARES, FOME EMOCIONAL)
SAI DO TRABALHO AS 20H E À NOITE PICA COMIDA 
FEZ POVOAS COM MANIPULADOS - NÃO SENTIU DIFERENÇA NO PESO 
JA FEZ TTO PARA PERDA DE PESO COM NUTRICIONISTA</t>
  </si>
  <si>
    <t xml:space="preserve">3º FILHO AOS 45 ANOS - BEBE COM 4KG - NAO CONSEGUIU RECUPERAR DESDE AÍ 
INICIO DA MENOPAUSA ESTE ANO </t>
  </si>
  <si>
    <t>QUANDO COMEÇOU O ANTIDEPRESSIVO DESDE 1999 (NAS GRAVIDEZES EMAGRECIA SEMPRE POIS DEIXAVA); HORAS SEM COMER!! DEPOIS COME MUITO E TARDE!</t>
  </si>
  <si>
    <t>menopausia, desorganización horarios
DOLOR DE PIERNAS, MUCHO MUSLO</t>
  </si>
  <si>
    <t>deixa de fumar hace 3 años, edad, picotear, mucha ansiedas</t>
  </si>
  <si>
    <t>LOS ULTIMOS 2 AÑOS, SU PADRE FALLECIÓ Y MUCHA ANSIEDAD
MUCHO DESORDEN</t>
  </si>
  <si>
    <t>no picotea</t>
  </si>
  <si>
    <t>EN 2 MESES MUCHAS COMPLICACIONES Y HA COGIDO 6 KILOS</t>
  </si>
  <si>
    <t>sólo perder 5 kg que le quedaban de la otra vez</t>
  </si>
  <si>
    <t>PICOTEA, ANSIEDAD POR COMER, MENOPAUSIA</t>
  </si>
  <si>
    <t>CAMBIO DE HÁBITOS DURANTE LOS ULTIMOS 5 AÑOS + SOCIABILIZACION</t>
  </si>
  <si>
    <t>DESCONTROLO ALIMENTAR COM ALGUMAS FESTAS E ASSIM</t>
  </si>
  <si>
    <t xml:space="preserve">SEDENTARISMO, HÁBITOS ALIMENTARES, FOME EMOCIONAL - FALECIMENTO DO PAI, ULTIMO ANO DE LICENCIATURA , FALTA DE ORGANIZAÇÃO </t>
  </si>
  <si>
    <t xml:space="preserve">SEDENTARISMO (DEIXOU DE TREINAR DURANTE A PANDEMIA) TELETRABALHO QUE AUMENTOU CARGA HORARIA DE TRABALHO / FOME EMOCIONAL - REFERE QUE CONTROLAVA BEM O JANTAR E QUE DEIXOU DE SER 
JÁ FEZ TALON HÁ 2 ANOS </t>
  </si>
  <si>
    <t>PRE-MENOPAUSIA, ansiedad por la noche</t>
  </si>
  <si>
    <t>SEDENTARISMO, PANDEMIA</t>
  </si>
  <si>
    <t>STRESS, VIAJA MUCHO, COMER MUY DESORDENADO</t>
  </si>
  <si>
    <t>dejó de fumar, a veces picotea</t>
  </si>
  <si>
    <t>pre-menopausia+ansiedad por comida</t>
  </si>
  <si>
    <t xml:space="preserve">MATERNIDAD </t>
  </si>
  <si>
    <t xml:space="preserve">TIENEN MUCHA VIDA SOCIAL TOMA CERVEZA Y MARTINI, </t>
  </si>
  <si>
    <t>ansiedad, estres... no terminó el tto.</t>
  </si>
  <si>
    <t>SEMPRE TEVE EXCESSO DE PESO. NÃO TEM PESO HABITUAL. PESO MUITO IO-IO, EM PROCESSOS DE EMAGRECIMENTO CONTÍNUOS. BANDA GÁSTRICA EM 2009 (CHEGOU AOS 73KG), REMOVEU EM FEVEREIRO DE 2022 DEVIDO A ESOFAGITE DE REFLUXO.</t>
  </si>
  <si>
    <t xml:space="preserve">HÁBITOS ALIMENTARES, SEDENTARISMO 
HIPOTIROIDISMO </t>
  </si>
  <si>
    <t>dice que reforzar sobretodo mantenimiento</t>
  </si>
  <si>
    <t>CONSEGUIU DEIXAR DE FUMAR!!!! MAS AUMENTOU NOVAMENTE ATE AOS 90 E JA CONSEGUIU DESCER!</t>
  </si>
  <si>
    <t>MALOS HABITOS-GASTRITIS.</t>
  </si>
  <si>
    <t>JA FEZ VARIOS TRATAMENTOS DE PERDA DE PESO 
PANDEMIA - SEDENTARISMO
NAO TEM HORARIOS, SEMPRE A CORRER PELA ATIVIDADE LABORAR - TEM UMA EMPRESA FAMILIAR, NAO CONSEGUE CONTROLAR AS QUANTIDADES DAS REFEIÇOES , FOME EMOCIONAL (DIVORCIADA COM 2 FILHOS)</t>
  </si>
  <si>
    <t>Ansiedad
Tendencia a coger peso</t>
  </si>
  <si>
    <t>VIVIENDO FUERA, MUCHO STRESS</t>
  </si>
  <si>
    <t>hizo parón a finales de julio y ha cogido algo más de 4 kg, estuvo de viaje y ahora ya lo puede seguir
lo ha hecho otras veces no quiere seg</t>
  </si>
  <si>
    <t>ansiedad, 3 niños: estrés, trabajo, horarios</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</si>
  <si>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</si>
  <si>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Dejar de fumar
Dos embarazos</t>
  </si>
  <si>
    <t>comenta que en realidad no lo ha dejado, que en estos meses ha tenido producto para p4 pq además se partía una toma mm y tarde</t>
  </si>
  <si>
    <t>ajustar pautas mantenimiento</t>
  </si>
  <si>
    <t>EN 2019 CRISIS POR ESTRÉS Y DEPRESIÓN
DESDE ENTONCES HA IDO COGIENDO PESO, ANTES NO HABÍA PASADO DE 60 KG. ESTÁ EN TTO CON ANSIOLÍTICOS Y ANTIDEPRESIVOS, YA NO TIENE ANSIEDAD POR EL DULCE</t>
  </si>
  <si>
    <t>ESTUVO MALA Y RETOMA</t>
  </si>
  <si>
    <t xml:space="preserve">Embarazos ha notado cambios y le cuesta perder ese peso. Le gusta dulce </t>
  </si>
  <si>
    <t>Operada hace 15 años de los cruzados y no fue bien. Engordó 18 kilos</t>
  </si>
  <si>
    <t>MARIDO É PRESIDENTE DA CAMARA E TEM DE IR JANTAR A MUITAS FESTAS E ASSIM E SÃO SÓ COISAS BOAS : AÇORDA , DOCES , ETC . MUITO PÃO. NESTA ALTURA TAMBÉM PARTOU AS CAMINHADAS O QUE NÃO AJUDOU TAMBÉM.</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</si>
  <si>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</si>
  <si>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JA PERDEU 44KG COM UMA CETOSE COM UM EDICO EM ESPANHA E CHEGOU AOS 78. N SABE POIS SEMPRE TEVE INSTABILIDADE NO PESO! MAS SEM HORAS P COMER E COME MT RAPIDO!</t>
  </si>
  <si>
    <t>TUVO UN ACCIDENTE Y RECUPERÓ PESO</t>
  </si>
  <si>
    <t xml:space="preserve">CAUSAS PERSONALES Y DE TRABAJO </t>
  </si>
  <si>
    <t xml:space="preserve">Ha subido de peso xq tuvo un accidente en la bañera y ha disminuid su AF considerablemente. </t>
  </si>
  <si>
    <t xml:space="preserve">paso 4 modificado con producto y fruta
parón en verano por vacaciones
</t>
  </si>
  <si>
    <t xml:space="preserve">FEZ LEV EM 2005 
HABITOS ALIMENTARES - COME POUCO DURANTE O DIA E CHEGA À NOITE COM FOME  </t>
  </si>
  <si>
    <t xml:space="preserve">AUMENTOU DE 54 PARA 80 KG EM 8 ANOS 
2 GRAVIDEZES EM QUE AUMENTOU E NAO RECUPEROU O PESO 
HÁBITOS ALIMENTARES - FOME EMOCIONAL 
JÁ FEZ LEV </t>
  </si>
  <si>
    <t>SU HIJO ESTÁ ENFERMO Y TIENE POCO TIEMPO</t>
  </si>
  <si>
    <t xml:space="preserve">PROCURA RECUEPRAR AUTO ESTISMA E QUALIDADE DE VIDA / DORES NAS COSTAS 
MA ALIMENTAÇÃO 
JA FEZ DIETA 3 PASSOS </t>
  </si>
  <si>
    <t xml:space="preserve">FOI OPEREADA AO JOELHO - COLOCOU UMA PROTESE - RECUPEROU ALGUM PESO E INICIOU ALIMENTAÇÃO PALEO 
FOME EMOCIONAL NA PANDEMIA 
VIAJOU ATÉ AO BRASIL EM MARÇO E AUMENTOU DOS 93KG ATÉ AOS 104KG - HABITOS ALIMENTARES 
</t>
  </si>
  <si>
    <t>DEPOIS DA PANDEMIA COMEÇOU A AUMENTAR PESO GRADUALMENTE. SEDENTARISMO.
JÁ FEZ LEV, DIETA 3 PASSOS, HERBALIFE, SEM RESULTADOS A MEDIO-LONGO PRAZO.
ESTAVA ACOMPANHADA (TRABALHO), ACHEI QUE NÃO ESTAVA CONFORTÁVEL NA PORMENORIZAÇÃO DESTE TEMA E NÃO O EXPLOREI MAIS.</t>
  </si>
  <si>
    <t xml:space="preserve">LE CUESTA MANTENER UN PESO ESTABLE. TIENE MUCHOS ANSIEDAD </t>
  </si>
  <si>
    <t xml:space="preserve">FEZ LIPOESPIRAÇÃO E ABDOMINOPLASTIA A 21 DE MARÇO DE 2022
OBJETIVO COM O TTO É DE DESINFLAMAR 
AUMENTOU PESO APÓS AS GRAVIDEZES E FOME EMOCIONAL </t>
  </si>
  <si>
    <t>COMEÇOU A AUMENTAR PESO APÓS CANCRO DA MAMA E TTOS DE QUIMIOTERAPIA.
PERDEU 17KG DE 05/2021 A 12/2021 (COM WELLS), DE 85 A 58KG. VOLTOU A GANHAR GRADUALMENTE APÓS ROMPER PROCESSO NA FASE FINAL.</t>
  </si>
  <si>
    <t>Dos embarazos
Estrés</t>
  </si>
  <si>
    <t>ESTRÉS TRABAJO, MUDANZA</t>
  </si>
  <si>
    <t>Siempre ha sido "gordita"
Sedentarismo
Malos hábitos
Estrés en el trabajo</t>
  </si>
  <si>
    <t>ANSIEDAD POR COMER, MALOS HÁBITOS</t>
  </si>
  <si>
    <t>NÃO CHEGOU A INICIAR P1 EM NOV/21, INICIANDO OUTRO TIPO DE DIETA HIPOCALÓRICA. PERDEU 9KG DESDE ENTÃO. ATUALMENTE COM 89KG (APAGO OS 97,7KG REGISTADOS PELA DRA EM NOVEMBRO).</t>
  </si>
  <si>
    <t xml:space="preserve">Divorzio + mancanza dei genitori --&gt; fame nervosa. </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</si>
  <si>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</si>
  <si>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 xml:space="preserve">DIFICULDADE EM MANTER O PESO APÓS TRATAMENTOS DE PERDA DE PESO 
TRABALHA MUITAS HORAS E DE NOITE E REFERE QUE PRECISA DE ENERGIA PARA TRABALHAR E QUE EXAGERA NO QUE COME (REFEIÇÃO GRANDE + PETISCOS) 
FOME EMOCIONAL </t>
  </si>
  <si>
    <t xml:space="preserve">DEPRESIÓN Y ANSIEDAD </t>
  </si>
  <si>
    <t xml:space="preserve">DEPRESSAO / MEDICAÇÃO PARA A DEPRESSÃO 
FOME EMOCIONAL 
</t>
  </si>
  <si>
    <t>hábitos, cambios de rutinas</t>
  </si>
  <si>
    <t>tiene un bebé y desde que empezó con el pecho y ahora desde que empezó a trabajar</t>
  </si>
  <si>
    <t>FASE COMPLICADA - SOGRA FALECEU HÁ POUCO TEMPO COM UM CANCRO 
NAO TEM DORMIDO BEM MAS REFERE QUE AGORA ESTÁ MAIS ESTAVEL</t>
  </si>
  <si>
    <t>MUCHA ANSIEDAD, EN 2017 PESABA 85 KG
HÁBITOS, DEJO LA ACT. FÍSICA (HACÍA MUCHO CICILISMO)</t>
  </si>
  <si>
    <t>PRIMER OBJETIVO: -18KG</t>
  </si>
  <si>
    <t xml:space="preserve">DESLEIXO ALIMENTAR, HÁBITOS DE ACTIVIDADE FÍSICA 
STRESS - FOME EMOCIONAL 
FEZ REEDUCAÇÃO ALIMENTAR O ANO PASSADO </t>
  </si>
  <si>
    <t xml:space="preserve">FOME EMOCIONAL, HABITOS ALIMENTARES QUE NAO ALTERE </t>
  </si>
  <si>
    <t xml:space="preserve">MUDANÇA DE ROTINAS POR ALTERAÇÃO DE TRABALHO 
TEVE UM TEMPO SEM TRABALHAR A CUIDAR DE UM FAMILIAR COM INCONSTANCIA ALIMENTAR </t>
  </si>
  <si>
    <t xml:space="preserve">HÁBITOS ALIMENTARES (DESLEIXO), SEDENTARISMO 
PASSAM MUITO TEMPO EM CASA 
ANSIEDADE - FOME EMOCIONAL </t>
  </si>
  <si>
    <t>COMPLICAÇOES DA MENOPAUSA MAS JA ESTA NORMALIZADA. TEVE HEMORRAGIA 1 MES E FEZ TTO HORMONAL E FOI ISSO QUE DESCAMBOU.</t>
  </si>
  <si>
    <t>ansiedad por el trabajo</t>
  </si>
  <si>
    <t>MENOPAUSIA Y HABITOS SOCIALES</t>
  </si>
  <si>
    <t xml:space="preserve">Deja de hacer ejercicio </t>
  </si>
  <si>
    <t xml:space="preserve">hospitalisatie en revalidatie gehad --&gt; kon niet bewegen en dus bijgekomen - 2 maanden immobiel en u beetje mobiel - was alleen en bleef wat eten. // doel: &lt;100kg nadien &lt;90kg </t>
  </si>
  <si>
    <t>PANDEMIA, SEDENTARIA, MENOPAUSIA, PICOTEO POR LA MAÑANA</t>
  </si>
  <si>
    <t>SE MUDÓ A LUXEMBURGO HACE 2 AÑOS, DEJO DE TRABAJAR. VIDA MUY SEDENTARIA. MUCHA VIDA SOCIAL Y MALOS HABITOS ALIMENTARIOS, BEBE MAS ALCOHOL</t>
  </si>
  <si>
    <t>Hta; Dislipemia</t>
  </si>
  <si>
    <t xml:space="preserve">E' stata ricoverata e le hanno dato tantissimi farmaci che le hanno fatto venire voglia di dolci. </t>
  </si>
  <si>
    <t>ANSIEDADE - MEDICADA
NOTA QUE FICA COM ANSIAS DE COMER DOCES</t>
  </si>
  <si>
    <t>DEJAR DE FUMAR, MENOPAUSIA, HÁBITOS</t>
  </si>
  <si>
    <t>4 FILHOS A PARTIR DOS 30 ANOS DE FORMA ESPAÇADA (ULTIMO AOS 42 ANOS). FOI AUMENTANDO GRADUALMENTE DESDE ENTÃO. NOS ULTIMOS 6 ANOS PASSOU DOS 80KG PARA OS 93KG. MANTÉM PESO ESTAVEL NOS ULTIMOS 2 ANOS.</t>
  </si>
  <si>
    <t>FOME EMOCIONAL, E DURANTE O COVID
21/12 (INFO DADA PELA MAE) PROB DE PESO AOS 10 ANOS, DEIXOU DE COMER E QUASE ANOREXIA. BULIMIA NERVOSA DESDE OS 21 ANOS.</t>
  </si>
  <si>
    <t>Preso 13 kg dop 4 operazione al piatto tibiale. E' stata a letto un anno e mezzo.</t>
  </si>
  <si>
    <t>POCO A POCO CON LOS AÑOS
SEDENTARISMO</t>
  </si>
  <si>
    <t>LO DEJÓ POR TEMAS PERSONALES
MENOPAUSIA</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</si>
  <si>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</si>
  <si>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retoma desde mayo, no dudas ni seg</t>
  </si>
  <si>
    <t>COMER DULCE, PANDEMIA</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</si>
  <si>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</si>
  <si>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Doel 1: 85kg
Doel 2: 75kg &lt;85kg</t>
  </si>
  <si>
    <t>tema de salud
endometriosis</t>
  </si>
  <si>
    <t xml:space="preserve">Doel:  &lt;68kg wilt er nooit over komen 
alleen natrium </t>
  </si>
  <si>
    <t>comenta que se ha relajado y ha empezado a comer mucho dulce y más cantidad</t>
  </si>
  <si>
    <t xml:space="preserve">LE PUSIERON UN DIU, CAMBIO DE TRABAJO Y MUCHO ESTRES.  </t>
  </si>
  <si>
    <t xml:space="preserve">FEZ DIETAS AUTONOMAMENTE - FEZ JEJUM INTERMITENTE ETC 
ANSIEDADE - HÁBITOS ALIMENTARES - FOME EMOCIONAL 
TRABALHA POR TURNOS </t>
  </si>
  <si>
    <t>SEDENTARISMO E MEDICAÇAO ANTIDEPRESSIVOS, COMIDA DE PLASTICO!</t>
  </si>
  <si>
    <t>TEM ESTADO A FAZER DIETA DESDE JUNHO DE 2022 - JÁ PERDEU 12/13KG
RESTRIÇÃO CALÓRICA + SUPLEMENTOS</t>
  </si>
  <si>
    <t xml:space="preserve">cmp ? Mineral 3x/dag --&gt; van de arts 
pre-menopause + slechte nierwaarden in de zomer </t>
  </si>
  <si>
    <t>Se casó en setiembre, hizo 2 viajes, celebración, etc.... Ha dejado los buenos hábitos.</t>
  </si>
  <si>
    <t>problemas familiares, pero sobre todo la menopausia
estrés laboral, dejo de fumar</t>
  </si>
  <si>
    <t xml:space="preserve">MOTIVAÇOES ESTETICAS - AUTOESTIMA, SAUDE 
HISTORICO DE SOBREPESO FAMILIAR 
DEPOIS DE PRONOKAL GANHOU PESO E VOLTOU A PERDER POR AJUSTE SOZINHA
HABITOS ALIMENTARES - PÃO COM MANTEIGA 
FOME EMOCIONAL </t>
  </si>
  <si>
    <t>por corticoides(accidente de trafico)y por embarazo de su hijo</t>
  </si>
  <si>
    <t>DEIXOU DE FAZER DESPORTO</t>
  </si>
  <si>
    <t>Penademia
Trabaja muchas horas
Ha perdido ya 10kg pero ahora se ha estancado + pierna escayolada</t>
  </si>
  <si>
    <t>EM OUT/2022 INICIOU ACOMPANHAMENTO POR NUTRICIONISTA NA CUF (PESO INICIAL 120KG), PERDENDO ATÉ AGORA CERCA DE 9KG.
O PESO HABITUAL MAIS RECENTE RONDAVA OS 120KG. DESDE OS 17 ANOS QUE NÃO PESA QUE MENOS QUE 100KG.</t>
  </si>
  <si>
    <t>pandemia: cambio de trabajo le hizo cambiar de hábitos</t>
  </si>
  <si>
    <t>malos hábitos/stres /picoteo y ansiedad por la comida</t>
  </si>
  <si>
    <t xml:space="preserve">AUMENTO MUITO GRADUAL DE PESO
HÁ POUCO TEMPO DETETARAM UM CANCRO NO PÂNCREAS À SUA MÃE </t>
  </si>
  <si>
    <t>se hormonó mucho tiempo para quedarse embrazada y desde entonces</t>
  </si>
  <si>
    <t>MENOPAUSA E MUDANÇA P PT (HA 4 ANOS), VIVIA NA ALEMANHA. TB FAZIA MT DESPORTO E DEIXOU AO VIR PARA CA. MUITAS VEZES N TOMA PA NEM ALMOÇA E COME PELAS 18H!! do ponto de vista emocional quando esta ansiosa gosta de "roer" coisas nao doces e mais naturais!</t>
  </si>
  <si>
    <t>ANSIEDAD, MUY NERVIOSA, ESPECIALMENTE POR LA NOCHE</t>
  </si>
  <si>
    <t xml:space="preserve">EMBARAZO, ESTRES </t>
  </si>
  <si>
    <t xml:space="preserve">HABITOS ALIMENTARES, SEDENTARISMO 10 KG QUE AUMENTOU POR DEPRESSÃO
REFERE QUE AUMENTA MUITO O PESO E TEM MUITA DIFICULDADE EM PERDER 
JA FEZ VÁRIAS DIETAS - REFERE QUE COMEÇAVA SEMPRE COM CETOGENICA ALIMENTAR </t>
  </si>
  <si>
    <t>ESTEVE DE FÉRIAS E ATÉ FICOU COM O MESMO PESO QUE TINHA ANTES DE IR DE FÉRIAS MAS A DRA. RECOMENDOU FAZER 1 SEMANA DE P1 E DEPOIS PASSA AO P2 PARA VER SE PERDE MAIS UM POUCO</t>
  </si>
  <si>
    <t>MALOS HABITOS ALIMENTARIOS , COMO GRANDES CANTIDADES</t>
  </si>
  <si>
    <t xml:space="preserve">ANSIEDAD, ESTRES , FALTA DE MOVILIDAD </t>
  </si>
  <si>
    <t>LE GUSTA COMER BIEN, DURANTE UN TIEMPO SEDENTARISMO
HIZO LA DIETA HACE 10 AÑOS</t>
  </si>
  <si>
    <t>embarazo más de 25 kg</t>
  </si>
  <si>
    <t>cortisol
suele abandonar tto y tiene mucho efecto rebote.</t>
  </si>
  <si>
    <t xml:space="preserve">PESO HABITUAL RONDA OS 78KG
COMEÇOU A AUMENTAR PESO DE HÁ 1 ANO PARA AGORA. DESLEIXO ALIMENTAR.
JÁ PERDEU 4KG NO ULTIMO MÊS COM CUIDADOS ALIMENTARES PRÓPRIOS.
</t>
  </si>
  <si>
    <t xml:space="preserve">Heeft drukke job  - realistisch persoon </t>
  </si>
  <si>
    <t>Ha cogido 10kg en un año pq cortisona por endometriosis
Medicacion</t>
  </si>
  <si>
    <t xml:space="preserve">Doel 60-65 kg </t>
  </si>
  <si>
    <t xml:space="preserve">HABITOS ALIMENTARIOS, SEDENTARISMO 
FOME EMOCIONAL - STRESS </t>
  </si>
  <si>
    <t>PESO HABITUAL 65-68KG
DESIQUILIBRIO ALIMETAR APÓS CONFINAMENTO. ALTERAÇÃO DO PADRÃO DE ROTINA.</t>
  </si>
  <si>
    <t>VERANO Y VACACIONES DESCONTROLÓ LAS COMIDAS, +4 KG</t>
  </si>
  <si>
    <t xml:space="preserve">HABITOS ALIMENTARES - FOME EMOCIONAL 
PANDEMIA </t>
  </si>
  <si>
    <t>MUDANÇA P SUIÇA E AUMENTO DE 16KG NUM ANO. TB TEVE BURNOUT QUANDO COMEÇOU A AUMENTAR EM 2021. DEIXOU TABACO EM 2020 E TB ASSOCIA UM POUCO A ISSO O AUMENTO DE PESO. DOCES</t>
  </si>
  <si>
    <t>MALOS HÁBITOS, TRABAJA EN FARMACIA, SABE LO QUE ES LA DIABETES 
MEDICACIÓN ANSIEDAD, ESTRÉS</t>
  </si>
  <si>
    <t xml:space="preserve">PROBLEMAS PERSONALES MUERTE DE UN FAMILIAR </t>
  </si>
  <si>
    <t xml:space="preserve">ANSIOSA - FOME EMOCIONAL 
JA FOI ACOMPANHADA POR NUTRICIONISTA </t>
  </si>
  <si>
    <t>problema de tiroides</t>
  </si>
  <si>
    <t>Aguanta pes durant dos anys i torna a pujar. 
Poca activitat física + despres ho va deixant
Mesures: maluc 114, cuixa 65, braç 34</t>
  </si>
  <si>
    <t xml:space="preserve">Anteriormente dieta Silken + 
Cáncer de mama
Normalmente buena dieta pero con el cáncer dijo: lo q sea. </t>
  </si>
  <si>
    <t>MENOPAUSIA, PANDEMIA, TRABAJO SEDENTARIA
SE HA DESCUIDADO</t>
  </si>
  <si>
    <t>TRABALHOU FORA DE PORTUGAL, COMEU A BASE DE TAKE AWAY 
SEDENTARISMO NESTE ESPAÇO DE TEMPO  
JA FEZ TTOS PARA PERDA DE PESO</t>
  </si>
  <si>
    <t>menopauze altijd 55-60kg --&gt; tot ze zich goed voelt in haar vel.</t>
  </si>
  <si>
    <t>ha dejado el gym</t>
  </si>
  <si>
    <t>ALTERAÇAO HORMONAL, DE VIDA (QUANDO DE MUDOU PARA BORDEUS) - DESCUIDO ALIMENTAR - FOME EMOCIONAL 
JA FIZ REEDUCAÇÃO ALIMENTAR E HERBALIFE (QUE NAO FEZ ATE AO FIM)</t>
  </si>
  <si>
    <t>MAE DE 3 FILHOS, MT STRESS E "SO ACALMA COM COMIDA"</t>
  </si>
  <si>
    <t>LE COSTÓ MUCHO SER MADRE</t>
  </si>
  <si>
    <t>FAZIA MT DESPORTO. DIZ QUE SABE COMER MAS ACHA QUE OS HC N AJUDAM EM NADA, EM ESPECIAL NO NATAL QUE FORAM 4KG.</t>
  </si>
  <si>
    <t>ESTILO DE VIDA MAIS SEDENTÁRIO - COME MAIS PÃO + ALMOÇAR MUITAS VEZES FORA</t>
  </si>
  <si>
    <t>picoteo por las tardes frutos secos, queso, patatas fritas - desorden de comidas por picoteo</t>
  </si>
  <si>
    <t xml:space="preserve">Malos hábitos
Desorden alimenticios
Ansiedad
Trabajo
Comer mucho fuera, beber, etc. </t>
  </si>
  <si>
    <t>MALOS HABITOS ALIMENTARIOS. MUCHO CAFE, POCAS COMIDAS, EN LA HORA DE LA MERIENDA HACE ATRACONES (ANSIEDAD)</t>
  </si>
  <si>
    <t>PANDEMIA: ROMPIÓ SUS HÁBITOS
PICOTEO</t>
  </si>
  <si>
    <t>DEJAR DE FUMAR SOBRE TODO</t>
  </si>
  <si>
    <t>ES MEJICANA, LLEVA 3 AÑOS VIVIENDO EN ESPAÑA Y HA SUBIDO MUCHO PESO. HA TENIDO HERNIAS Y HA ESTADO EN REPOSO.</t>
  </si>
  <si>
    <t>LO HIZO HACE 15 AÑOS, DICE QUE LO RECUPERÓ EN SEGUIDA
TODO LO QUE PERDIÓ POR ANSIEDAD, DICE QUE YA NO TIENE ANSIEDAD</t>
  </si>
  <si>
    <t>PNK EXPERT (PT)</t>
  </si>
  <si>
    <t>HABITOS ALIMENTARES 
PATI 25/1 DIZ QUE ATE MANTEVE O PESO 2 ANOS DA OUTRA VEZ MAS QUE COMEÇOU A AUMENTAR MAS CONFESSA QUE GOSTA MESMO DE COMER!!</t>
  </si>
  <si>
    <t>APOS CASAMENTO FICOU MAIS SEDENTARIO ,EM ESPECIAL POR TRABALHO. JOGAVA FUTEBOL E DEIXOU. PASSA MTAS HORAS SEM COMER</t>
  </si>
  <si>
    <t>NO SIGUE MANTENIMIENTO 
MENOPAUSIA: HA COGIDO EL PESO EN UN AÑO Y ESO QUE SE PUSO UN BALÓN GÁSTRICO</t>
  </si>
  <si>
    <t>FEZ UMA ROTURA DE LIGAMENTOS GRAVE E FOI OPERADA E FICOU ENTÃO 1 ANO PARADA SEM QUALQUER ATIVIDADE FISICA</t>
  </si>
  <si>
    <t>PESO HABITUAL RONDAVA OS 65KG
AUMENTO DE PESO SUBSTANCIAL COM A MENOPAUSA. DIFICULDADE EM FAZER FRACIONAMENTO ALIMENTAR (ESQUECE-SE DE COMER). DE RESTO JÁ MANTÉM ALGUNS CUIDADOS ALIMENTARES. FAZ PT 2X/SEMANA HÁ CERCA DE 1 ANO, AOS FDS FAZ CAMINHADAS.</t>
  </si>
  <si>
    <t xml:space="preserve">Na methode aangeraden om laag-KHD te doen. Heel onregelmatige werkuren- nacht en dag shiften slaapt weinig. Ketose geeft de nodige energie. fitplan voorgesteld voor na de methode. </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</si>
  <si>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</si>
  <si>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sin causa aparente</t>
  </si>
  <si>
    <t>15j geleden pnk gedaan--&gt; heel positief
financieel is moeilijk/ alleenstaande mama
Baarmoeder weg + premenopauze</t>
  </si>
  <si>
    <t>POR EL PASO DE LOS AÑOS
objetivo: quiere cuidarse, le duelen articulaciones
hábitos desordenado</t>
  </si>
  <si>
    <t>ANSIEDAD PQ CUIDABA DE SUS PADRES Y SU HERMANO, AHORA YA TIENE TIEMPO PARA ELLA</t>
  </si>
  <si>
    <t xml:space="preserve">GOSTA DE COMER, MAS PASSA HORAS SEM COMER E DEPOIS PETISCA. SEM AF MUDANÇA DE TRABALHO. RECUPEROU O PESO DA GRAVIDEZ. </t>
  </si>
  <si>
    <t>el año pasado hizo la dieta y llegó a 60kg, se ha mantenido hasta verano, ahora ya tiene mucho hambre y ansiedad
reglas controladas</t>
  </si>
  <si>
    <t>tiroides, dolor de piernas</t>
  </si>
  <si>
    <t>MUCHA ANSIEDAD: CAMBIO DE TRABAJO Y ESTUVO EN PARO
COME FUERA DE CASA, HORARIOS IRREGULARES Y COME MAL</t>
  </si>
  <si>
    <t>90-95kg 
via arts</t>
  </si>
  <si>
    <t>AUMENTO DE PESO GRADUAL (+5KG) DE JULHO/22 A DEZ/22.
DEIXOU DE CONTROLAR TANTO AS PORÇÕES, INGESTÃO DE ALIMENTOS QUE NÃO ERAM HABITUAIS (BOLACHAS, BOLOS, ETC). ACUMULAÇÃO DE PEQUENOS EXCESSOS (EM PEQUENA QUANTIDADE MAS RECORRENTES, CONSUMO DIARIO).</t>
  </si>
  <si>
    <t>ANSIEDAD, TIROIDES...</t>
  </si>
  <si>
    <t>FOME EMOCIONAL COM A PANDEMIA - É PSICÓLOGA, ESTÁ CONSCIENTE DAS FERRAMENTAS / JA FEZ VÁRIOS TTOS PARA PERDA DE PESO (CETOGENICA TBM COM ALIMENTOS - DIETA PALEO) 
QUER QUE A CETOSE ACORDE O SEU METABOLISMO QUE REFERE ESTAR ADORMECIDO</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</si>
  <si>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</si>
  <si>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cambio de metabolismo después de ser madre. Comenta que después siempre ha estado a dieta. Antes le costaba adelgazar menos.</t>
  </si>
  <si>
    <t>ansiedad, mal ambiente en casa</t>
  </si>
  <si>
    <t>SEEDNTARIA E N GOSTA DE AF, SEM HORARIOS E ACABA POR COMPENSAR QUANDO CHEGAR QUANDO CHEGA A CASA.  DOCES E QUEIJO.</t>
  </si>
  <si>
    <t>2 embarazos</t>
  </si>
  <si>
    <t>PRECISA DE SER OPERADO AS VARIZES. GOSTA DE COMER!! DIZ QUE SEMPRE FOI GORDINHO. N FAZIA AF ANTES DISSO.  POR ISSO 8KG NO ULTIMO ANO. APETECIA PARA DOCES. FAZ 4 REF AO DIA! CHEGA A CASA PELAS 22/22:30H E PETISCA! JANTA PELAS 21:30</t>
  </si>
  <si>
    <t>MANTÉM TIROIDE COM PICOS DESREGULATÓRIOS DE VEZ EM QUANDO.</t>
  </si>
  <si>
    <t>Siempre ha sido "grande"</t>
  </si>
  <si>
    <t>INTERROMPEU A PRÁTICA DE EXERCÍCIO FÍSICO - CAIU A FAZER CICLISMO E FRATUROU A TÍBIA</t>
  </si>
  <si>
    <t>EXCESSO DE PESO DESDE CRIANÇA.
PESO MIN EM IDADE ADULTA = 71KG (APÓS DIETA COM CERCA DE 31 ANOS). DEPOIS DE ATINGIR ESTE PESO VEIO A PANDEMIA COVID, VOLTANDO A GANHAR TODO O PESO PERDIDO. PRESSÃO LABORAL, PÓS-GRADUAÇÃO. POUCO TEMPO PARA COZINHAR. COMIDA RÁPIDA.</t>
  </si>
  <si>
    <t>DOS EMBARAZOS INVITRO EN LOS ULTIMOS 3 AÑOS
ANSIEDAD Y DEPRESION HACE UNOS AÑOS</t>
  </si>
  <si>
    <t>Malos hábitos. Dos años sin trabajar por la pandemia, ansiedad y depresión.</t>
  </si>
  <si>
    <t>EMBARAZO, PANDEMIA (cambio de hábitos)</t>
  </si>
  <si>
    <t xml:space="preserve">2 zwangerschappen, meest recente is 3m terug (geeft geen borstvoeding). </t>
  </si>
  <si>
    <t>histerectomia
estres</t>
  </si>
  <si>
    <t>AUMENTOU MAIS PESO O ULTIMO ANO PQ ABRIU UM ESCRITÓRIO PESSOAL / ERA MT ATIVA (JOGOU FUTSAL, MT ATIVA) E TORNOU-SE MAIS SEDENTARIA - FOME EMOCIONAL - FRUSTAÇÃO COM FALTA DE RESULTADOS COM O EXERCICIO</t>
  </si>
  <si>
    <t>comer mal, estress</t>
  </si>
  <si>
    <t>PICOTEO POR LAS TARDES, ESPEOR MOMENTO</t>
  </si>
  <si>
    <t>OBJETIVO: POR SALUD , TEMA LUMBARES</t>
  </si>
  <si>
    <t>dice que en navidades</t>
  </si>
  <si>
    <t>REFERE QUE O NATAL E A CABEÇA NÃO FORAM SEUS AMIGOS</t>
  </si>
  <si>
    <t>comenta que no sabe concretarlo, dice que es estrés pq trabaja en un colegio, más o menos lleva una rutina</t>
  </si>
  <si>
    <t>PROB NA COLUNA E PRATICAMENTE PAROU DE ANDAR!!</t>
  </si>
  <si>
    <t>NO HA HECHO MANTENIMIENTO, POR OPERACION MUCHO REPOSO</t>
  </si>
  <si>
    <t>resistencia a la insulina y dejar de hacer deporte
menopausia hace años
por lo que me explica tb tiene un trabajo estresada</t>
  </si>
  <si>
    <t>É GULOSA!!! SALTA REFEIÇOES, PASSA HORAS SEM COMER E MTAS REFEIÇOES PRINCIPAIS COM TOSTAS E LEITE, PIZZA. COME MUITO FORA, EM ESPECIAL AO JANTAR</t>
  </si>
  <si>
    <t xml:space="preserve">TODA SU VIDA HA TENIDO SOBREPESO. </t>
  </si>
  <si>
    <t>PRÓTESIS DE CADERA: PARO LA ACT FÍSICA
PANDEMIA</t>
  </si>
  <si>
    <t xml:space="preserve">HABITOS ALIMENTARES / BEBIDA 
</t>
  </si>
  <si>
    <t>Heel sociaal leven - moeten zaken organiseren - evenementen bijwonen etc. 3-4/maand</t>
  </si>
  <si>
    <t xml:space="preserve">REFERE QUE NO MÊS DE DEZEMBRO ABUSOU NA ALIMENTAÇÃO E AUMENTOU DE PESO. </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</si>
  <si>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</si>
  <si>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 xml:space="preserve">PROCURA A PNK POR QUESTOES DE SAUDE 
HABITOS ALIMENTARES, FOME EMOCIONAL </t>
  </si>
  <si>
    <t>NÃO TEM CONSEGUIDO CUIDAR DE SI, AINDA ESTÁ MUITO STRESSADA, FAZ TERAPIA, TEM DIFICULDADE EM COMER "BEM",
VAI FAZER CIRURGIA PLÁSTICA NO DIA 30 DE MAIO NO BRASIL, VIAJA NO DIA 15 DE MAIO</t>
  </si>
  <si>
    <t>estrés y ansiedad, por problemas en el trabajo</t>
  </si>
  <si>
    <t>MENOPAUSIA, SEDENTARIA, SE ACABA DE MUDAR DE EGIPTO</t>
  </si>
  <si>
    <t>HÁBITOS</t>
  </si>
  <si>
    <t>COMER MUCHO, MUCHOS ACTOS SOCIALES</t>
  </si>
  <si>
    <t>Biologa que sabe de dietetica.
Familia numerosa con habitos dificiles de comidas por horarios imposibles de cuadrar, etc</t>
  </si>
  <si>
    <t>MENOPAUSIA: CON 44 AÑOS CÁNCER DE MAMA Y TUVO QUE DEJAR LA ACT FÍSICA TB</t>
  </si>
  <si>
    <t>HA 8 ANOS ESTAVA NA FORMA TOP, COM 70/75. MAS TEVE DE TOMAR HORMONAS E AUMENTOU P 90 E DEPOIS GRAVIDEZ HA 5 E NUNCA MAIS RECUPEROU. MUITO DOCE!! COMIDA RAPIDA E DE CONFORTO</t>
  </si>
  <si>
    <t xml:space="preserve">COMEÇOU A DESLEIXAR-SE. COMEÇOU A COMER DE TUDO E A COMER FAST FOOD (ESTUDAR EM LISBOA). DEPOIS METEU-SE O NATAL PIOR. E TAMBÉM NÃO PRATICAR AF.  NÃO TEM BEBIDO MUITA ÁGUA (1L A 1,5L NO MÁX. </t>
  </si>
  <si>
    <t xml:space="preserve">PESO HABITUAL 58-59KG
PESO HABITUAL NO ULTIMO ANO 57-64
DESIQUILIBRIO ALIMENTAR, QUANDO SOB STRESS DESCARREGA NA COMIDA. MUITO ANSIOSA.
</t>
  </si>
  <si>
    <t>comer mucho desorden, estrés
la comida más grande es la cena</t>
  </si>
  <si>
    <t>hábitos, se ha dejado mucho</t>
  </si>
  <si>
    <t xml:space="preserve">70kg maar gaat zien hoe ze zich voelt </t>
  </si>
  <si>
    <t>embarazo gemelar , picotea</t>
  </si>
  <si>
    <t>ansiedad por comer a veces</t>
  </si>
  <si>
    <t>ANSIEDAD POR LA ESPERA DE UNA OPERACIÓN DESDE SEPT, PERO NO ESTÁ SEGURA</t>
  </si>
  <si>
    <t>PANDEMIA
ha hecho la dieta varias veces nunca mant</t>
  </si>
  <si>
    <t>COMEÇOU A AUMENTAR PESO DESDE QUE DEIXOU DE FUMAR HÁ 9 ANOS ATRÁS (+12KG)
PESO HABITUAL 68-70KG
SENTE-SE BEM COM O SEU CORPO E SÓ SE SUBMETE À PNK PORQUE COMEÇOU A TER GORDURA VISCERAL.</t>
  </si>
  <si>
    <t xml:space="preserve">Pandemia no se ha cuidado </t>
  </si>
  <si>
    <t xml:space="preserve">EMBARAZO, BUENO HABITOS Y COME SANO
TIENE ANTOJOS </t>
  </si>
  <si>
    <t xml:space="preserve">Verwacht -4kg per maand - gaat op skivakantie in april + werktrip in usa nadien </t>
  </si>
  <si>
    <t>MUCHO ESTRES PORQUE SU PADRE ESTUVO INGRESADO
PREMENOPAUSIA</t>
  </si>
  <si>
    <t xml:space="preserve">vida sedentaria y malos hábitos </t>
  </si>
  <si>
    <t xml:space="preserve">&lt;90kg </t>
  </si>
  <si>
    <t>Pandemia</t>
  </si>
  <si>
    <t xml:space="preserve">ALTERAÇÃO A NÍVEL DE TRABALHO, MAIS PROBLEMAS NA COLUNA E MUITA MEDICAÇÃO 
FOME EMOCIONAL </t>
  </si>
  <si>
    <t>DIAGNOSTICADA COM LIPEDEMA - NOTA QUE QUANDO AS PERNAS FICARAM MAIS INFLAMADAS O PESO SUBIU</t>
  </si>
  <si>
    <t>PICOTEA ENTRE HORAS, MUCHO DESORDEN HORARIO</t>
  </si>
  <si>
    <t>SEDENTARISMO, CANTIDADES DE COMIDA</t>
  </si>
  <si>
    <t>MUCHO ESTRÉS
SEDENTARISMO Y COME POR ANSIEDAD</t>
  </si>
  <si>
    <t>ALIMENTAÇÃO EMOCIONAL (QUANDO ESTÁ EM STRESS, TENDE A COMER DE FORMA MAIS COMPULSIVA)</t>
  </si>
  <si>
    <t xml:space="preserve">STREES, ADAPTAÇÃO A MEDICAÇAO DE FIBRIOMIALGIA, HABITOS ALIMENTARES </t>
  </si>
  <si>
    <t>comenta que nunca hace el mantenimiento</t>
  </si>
  <si>
    <t>ANSIEDAD Y FALTA EJERCICIO</t>
  </si>
  <si>
    <t>lo dejó en octubre por una boda y luego pensó que ya venían las fiestas y lo paró</t>
  </si>
  <si>
    <t>retoma</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</si>
  <si>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</si>
  <si>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ANSIEDAD POR COMER, PICOTEA,ES SONAMBULO Y COME POR LAS NOCHES</t>
  </si>
  <si>
    <t>88-90kg</t>
  </si>
  <si>
    <t>paró en nov-dic: ha cogido 2 kg en navidad más lo que quería perder</t>
  </si>
  <si>
    <t>parón por fiestas y ahora sigue</t>
  </si>
  <si>
    <t xml:space="preserve">Hormonal </t>
  </si>
  <si>
    <t xml:space="preserve">EPOCA DE EXAMES- MUITO ANSIOSA - DESCARREGA NA COMIDA 
FOME EMOCIONAL! </t>
  </si>
  <si>
    <t>STRESS; DIZ QUE N TEM PADRAO MAS PODE ESTRA MAIS H SEM COMER E DEPOIS COME TUDO</t>
  </si>
  <si>
    <t>MUCHO DESORDEN, LA NOCHES PICOTEA MUCHO</t>
  </si>
  <si>
    <t>NO DUDAS, NO DA PIE A SEG
LO HA DEJADO UNOS MESES POR MOTIVOS PERSONALES</t>
  </si>
  <si>
    <t>ha hecho parón en navidades
reposo, pandemia</t>
  </si>
  <si>
    <t>embarazo y lactancia y ahora ya ha terminado</t>
  </si>
  <si>
    <t>MALOS HÁBITOS
MENOPAUSIA</t>
  </si>
  <si>
    <t>ha estado enferma y ha estado con corticoides</t>
  </si>
  <si>
    <t>POR UN PROBLEMA DE SALUD NO PUEDE EMPEZAR EN CETOSIS
EN 3 MESES HA COGIDO 8 KG POR COVID Y DEJAR DE FUMAR</t>
  </si>
  <si>
    <t>malos habitos alimentarios. Solo llegó al paso 3</t>
  </si>
  <si>
    <t>62kg zodat uit ketose 64kg
reuma sinds 2017 - doet al telkens bloedafname</t>
  </si>
  <si>
    <t xml:space="preserve">PROBLEMAS FAMILIARES </t>
  </si>
  <si>
    <t>PICOTEA Y COME A DESHORAS</t>
  </si>
  <si>
    <t>FOME EMOCIONAL 
NAO TEM DORMIDO CONTINUAMENTE (TEM UM FILHO PEQUENO)</t>
  </si>
  <si>
    <t xml:space="preserve">STRESS DO TRABALHO + TIROIDITE DE HASHIMOTO + 2 GRAVIDEZES EM QUE NA 2º NÃO CONSEGUIU RECUPERAR TÃO BEM O PESO. NÃO DORME BEM. </t>
  </si>
  <si>
    <t>AUMENTO DE PESO NOS ÚLTIMOS 4 MESES, DESDE QUE ENTROU NA MENOPAUSA</t>
  </si>
  <si>
    <t>malos hábitos, se ha quedado sin 
 trabajo y ahora picotea más</t>
  </si>
  <si>
    <t>sedentarismo, no cuidar la alimentacion</t>
  </si>
  <si>
    <t>APOS SER MAE FICOU NOS 73, E AGORA JA NA MENOPAUSA (HA 4 ANOS) MAS NO ULTIMO ANO MAIS. E DIZ QUE ATE REDUZIU MT. MAIS AGITADA E MAIS TRABALHO, COME MENOS (MAIS TEMPO SEM COMER) E DORME MENOS E ENGORDA MAIS.</t>
  </si>
  <si>
    <t xml:space="preserve">Pandemia+ pre menopausia </t>
  </si>
  <si>
    <t xml:space="preserve">Hacia mucho deporte y por lesión
Come con estrés y fuera de casa por trabajo </t>
  </si>
  <si>
    <t>COMEÇOU A AUMENTAR PESO GRADUALMENTE A PARTIR DOS 40 ANOS.
ACHA QUE TEM BONS HÁBITOS ALIMENTARES E CONSIDERA-SE FISICAMENTE ATIVO.</t>
  </si>
  <si>
    <t>MENOPAUSIA, COME MUCHO PAN</t>
  </si>
  <si>
    <t xml:space="preserve">NÃO SABE. ACHA QUE TALVEZ TENHA SIDO POR TER SIDO MAIS SEDENTÁRIO ESTE ULTIMO ANO. </t>
  </si>
  <si>
    <t>ANSIEDAD
HAMBRE DESPUÉS DE LA COMIDA DE 15H-16H (HORA MÁS TRANQUILA)</t>
  </si>
  <si>
    <t>ESTUDIANDO OPOSICIONES: ESTÁ COMIENDO MÁS DE LA CUENTA</t>
  </si>
  <si>
    <t>SE MANTUVO BIEN HASTA EL 2021
MUCHO ESTRES EN EL TRABAJO</t>
  </si>
  <si>
    <t>Estrés</t>
  </si>
  <si>
    <t>no quiere repaso ni seg
quiere hacer todo online</t>
  </si>
  <si>
    <t>inmobilidad</t>
  </si>
  <si>
    <t>LESIONOU-SE A FAZER PADDLE E DEIXOU PRATICA DE ATIVIDADE FÍSICA. SEDENTARISMO.
QUER REGRESSAR AOS 102KG, QUE ERA O PESO QUE TINHA QUANDO TERMINOU O TTO ANTERIOR.</t>
  </si>
  <si>
    <t>MUCHO TRABAJO
SEDENTARISMO
MALOS HABITOS + MUCHA VIDA SOCIAL</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</si>
  <si>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</si>
  <si>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parón de un par de meses por tema de salud</t>
  </si>
  <si>
    <t>TRABAJO MAS SEDENTARIO, ANSIEDAD</t>
  </si>
  <si>
    <t>A ANO PASSADO COLOCOU O IMPLANTE ANTICONCEPCIONAL E ENGORDOU 30KG</t>
  </si>
  <si>
    <t xml:space="preserve">68-70 kg 
Via mama </t>
  </si>
  <si>
    <t>Malos habitos alimentarios
Sedentarismo</t>
  </si>
  <si>
    <t xml:space="preserve">DEJÓ EL EJERCICIO, DEJÓ EL TRABAJO A SEDENTARIO. </t>
  </si>
  <si>
    <t>dice que continuamente lo deja a medias y no lo acaba</t>
  </si>
  <si>
    <t>Reduccion de estomago
ANSIEDAD</t>
  </si>
  <si>
    <t>TEM DÉFICE DE ATENÇÃO
TRABALHA DAS 9H-19H - FAZ GESTÃO DE VÁRIAS LOJAS</t>
  </si>
  <si>
    <t>Malos hábitos: dice que no come muchos dulces ni pan etc pero coge peso.</t>
  </si>
  <si>
    <t>HIZO PRONOKAL PARA TTO DE FERTILIDAD , Y NO HA HECHO MANTENIMIENTO</t>
  </si>
  <si>
    <t>SE CASO, VIAJES, 2 ABORTOS SEGUIDOS-- ANSIEDAD.</t>
  </si>
  <si>
    <t>Influyen las emociones a la hora de comer</t>
  </si>
  <si>
    <t>ANSIEDAD, DESCONTROL COMIDAS, DORMIR POCO</t>
  </si>
  <si>
    <t>problemas salud</t>
  </si>
  <si>
    <t xml:space="preserve">MUITAS ASNEIRAS!! GOSTA DE COMER. HORAS SEM COMER. COMEÇA A TRAB CEDO, E LOGO AO ALMOÇO IMENSA FOME E COME BEM E COM SUBSTANCIA. MA DIGESTAO. </t>
  </si>
  <si>
    <t>diversas causas, dice que la agredieron...</t>
  </si>
  <si>
    <t>Picar entre horas, le encantan chips a todas horas.  Le gusta pan y platos abundantes.</t>
  </si>
  <si>
    <t>NÍVEL DE STRESS</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</si>
  <si>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</si>
  <si>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Embarazos y deja de fumar</t>
  </si>
  <si>
    <t xml:space="preserve">weet al veel over ketose etc </t>
  </si>
  <si>
    <t>comer por ansiedad</t>
  </si>
  <si>
    <t>vida social, comer fuera de casa</t>
  </si>
  <si>
    <t>AUMENTOU DE PESO EXPONENCIALMENTE DE UM ANO PARA O OUTRO. PESO MÁXIMO HABITUAL RONDAVA OS 65KG. DESIQUILIBRIO ALIMENTAR. MUITAS REUNIÕES COM CLIENTES "À MESA".</t>
  </si>
  <si>
    <t>reemprendemos</t>
  </si>
  <si>
    <t>embarazo a los 45 años</t>
  </si>
  <si>
    <t>MENOPAUSA E UM MEDCIAMENTO QUE N ME SOUBE DIZER; JA FEZ PNK COM A SINTHIA</t>
  </si>
  <si>
    <t xml:space="preserve">Rond 95kg - struis gebouwd - 5j geleden al gedaan </t>
  </si>
  <si>
    <t>Dejadez
Pandemia</t>
  </si>
  <si>
    <t>DEPRESION LE HA HECHO GANAR PESO</t>
  </si>
  <si>
    <t>dejo fumar.</t>
  </si>
  <si>
    <t>dejar dde trabajar</t>
  </si>
  <si>
    <t>MALOS HABITOS Y ESTRES.</t>
  </si>
  <si>
    <t>comer dulce no hace ejercicio</t>
  </si>
  <si>
    <t xml:space="preserve">comenta que sólo quiere perder unos 4 kg
</t>
  </si>
  <si>
    <t>LLEVA 1 AÑO MUY DURO, SE MANTUVO DURANTE 3 AÑOS</t>
  </si>
  <si>
    <t xml:space="preserve">FÉRIAS E DESIQUILIBRIO ALIMENTAR PROLONGADO APÓS AS FÉRIAS. </t>
  </si>
  <si>
    <t>dulces, chocolate a cualquier hora del dia.</t>
  </si>
  <si>
    <t xml:space="preserve">HÁBITOS ALIMENTARES, SEDENTARISMO (SEMPRE FEZ E HÁ UNS ANOS DEIXOU DE FAZER - GINÁSIO - AULAS DE GRUPO E CORRIA) - FOME EMOCIONAL 
JA FEZ VARIOS TTO MAS REFERE QUE NAO ESTAVA MOTIVADA PARA ISSO - FEZ CONSULTA NA YES DIET </t>
  </si>
  <si>
    <t xml:space="preserve">IDADE, ULTIMOS 4-5 ANOS COM TRABALHO MAIS SEDENTARIO, SENDENTARISMO GERAL 
LIGEIRA FOME EMOCIONAL </t>
  </si>
  <si>
    <t>PICOTEA, ANSIEDAD POR LA COMIDA</t>
  </si>
  <si>
    <t xml:space="preserve">REFERE QUE FEZ DIETAS AO LONGO DO TEMPO 
HABITOS ALIMENTARES - QUALIDADE ALIMENTAR, PETISCOS, DOCES - FOME EMOCIONAL (FIM DE TARDE E NOITE) 
JA FEZ LEV (HÁ UNS 10 ANOS) </t>
  </si>
  <si>
    <t>menopausia, dejar de fumar</t>
  </si>
  <si>
    <t>HIZO LA DIETA HACE MUCHOS AÑOS
DESARREGLOS EN LA ALIMENTACION, SEDENTARISMO, PROBLEMA DE ESPALDA</t>
  </si>
  <si>
    <t>SEGUNDO EMBARAZO, LE ESTÁ COSTANDO PERDER EL TTO</t>
  </si>
  <si>
    <t xml:space="preserve">Gewicht 84kg nu: al ander programma aan het volgen
meermaals gevolgd: komt bij en </t>
  </si>
  <si>
    <t>NO MANTENIMIENTO, CAMBIOS EN LA VIDA, DESORDEN</t>
  </si>
  <si>
    <t>MALOS HÁBITOS ALIMENTARIOS+SEDENTARISMO</t>
  </si>
  <si>
    <t xml:space="preserve">Vida social , sale mucho. Intervención ha estado 2 meses en reposo total. </t>
  </si>
  <si>
    <t>embarazo y covid, estuvo dos años sin salir de casa por miedo al covid.</t>
  </si>
  <si>
    <t>CANCER DE MAMA HACE 6 AÑOS, MEDICACION, DEPRESION
AUN NO TIENE ALTA ONCOLOGICA</t>
  </si>
  <si>
    <t>DEJAR DE FUMAR, ESTRES LABORAL</t>
  </si>
  <si>
    <t>PANDEMIA, MALOS HABITOS</t>
  </si>
  <si>
    <t>NO HIZO MANTENIMIENTO</t>
  </si>
  <si>
    <t xml:space="preserve">DIVORCIO - FOME EMOCIONAL </t>
  </si>
  <si>
    <t>DIZ QUE N SABE (??) MAS DESDE QUE CHEGOU A PT COM 62 E AUMENTOU 8KG DESDE OUTUBRO DE 2022 (4 MESES). COM O PERIODO COME MAIS DCCES!</t>
  </si>
  <si>
    <t>Operaciones y con poca movilidad</t>
  </si>
  <si>
    <t xml:space="preserve">ESTA SEMPRE A FAZER DIETAS YO-YO
ESTAVA A FAZER POVOAS
REFER QUE A OSCILAÇÃO ESTÁ RELACIONADA COM "CARACTER PESSOAL" - QUANDO CHEGA AO PESO OBJETIVO, RELAXA NA ALIMENTAÇÃO 
NAO ADQUIRE HABITOS DE ALIMENTAÇÃO 
FOME EMOCIONAL </t>
  </si>
  <si>
    <t>Mielitis - cortisona
Hizo Pnk hace muchos años</t>
  </si>
  <si>
    <t xml:space="preserve">AUMENTO GRADUAL HÁ CERCA 1 ANO
REFERE QUE PENSOU QUE ERA METABOLISMO, TIROIDE, METODO CONTRACETIVO - DIU, IDADE 
MUITAS HORAS SEM COMER, TRABALHO COM O PUBLICO - NAO TEM HORARIOS, NAO INGERE AGUA 
JA FOI SEGUIDA POR NUTRICIONISTA CLINICO 
JA FEZ LEV </t>
  </si>
  <si>
    <t>retoma, parón de dos meses</t>
  </si>
  <si>
    <t>MALOS HABITOS- TRABAJA EN RTE</t>
  </si>
  <si>
    <t>TRABALHA (EMPRESA PRÓPRIA) + ESTUDA - POUCO TEMPO, VIDA MAIS SEDENTÁRIA (INTERROMPEU A PRÁTICA REGULAR DE EXERCÍCIO), DESMOTIVOU-SE E DEIXOU DE MONITORIZAR O PESO/O QUE COMIA</t>
  </si>
  <si>
    <t>REVER O PESO POIS O QUE VINHA NAO E REAL!! VESTIDO E POS ALMOÇO.</t>
  </si>
  <si>
    <t>EN EL TIEMPO</t>
  </si>
  <si>
    <t>HACE AÑOS HIZO UNA DIETA PARECIDA PERO DESPUES ESTUVO VIEVIENDO EN IRLANDA + PANDEMIA</t>
  </si>
  <si>
    <t xml:space="preserve">Antidepresivos </t>
  </si>
  <si>
    <t xml:space="preserve">ANSIEDADE - FOME EMOCIONAL
HABITOS ALIMENTARES 
MAIOR DIFICULDADE PARA EMAGRECER AO LONGO DO TEMPO / FEZ ACOMPANHAMENTO COM ENDOCRINOLOGISTA COM MEDICAÇÃO </t>
  </si>
  <si>
    <t>muy golosa, dice que no pica
en 7-8 años ha cogido el peso</t>
  </si>
  <si>
    <t xml:space="preserve">95-100kg </t>
  </si>
  <si>
    <t xml:space="preserve">EMBARAZO SEGUIDOS </t>
  </si>
  <si>
    <t>PANDEMIA, TELETRABAJO, CAMBIO HORMONAL (HISTERECTOMIA), SEDENTARIA</t>
  </si>
  <si>
    <t>DESDE OS 22 ANOS QUE MANTÉM EXCESSO DE PESO (OITENTAS).</t>
  </si>
  <si>
    <t>20KG AUMENTADOS NA PANDEMIA. EX FUMADORA. ESTA EM PRE-MENOPAUSA</t>
  </si>
  <si>
    <t>MUDANÇA DE EMPREGO, MAIS ANSIEDADE, DESCARREGOU NO CONSUMO ALIMENTAR.
VÁRIOS TRATAMENTOS PARA INFERTILIDADE SEM SUCESSO.</t>
  </si>
  <si>
    <t xml:space="preserve">Enkele darmproblemen - </t>
  </si>
  <si>
    <t>DESPLAZAMIENTO POR TRABAJO</t>
  </si>
  <si>
    <t>HA ESTADO EN HOSPITALES POR SUS PADRES Y SU HIJA CANCER DE MAMA Y NO HA PODIDO HACER MANTENIMIENTO</t>
  </si>
  <si>
    <t xml:space="preserve">HS 5 jaar geleden al gedaan 
</t>
  </si>
  <si>
    <t>Hace 2 años pesaba 50kg, estrés, cambio hormonal.</t>
  </si>
  <si>
    <t xml:space="preserve"> lo dejó de golpe por problemas personales</t>
  </si>
  <si>
    <t>acabó el tto, ha cogido un par de kg y quiere perder algo más que le quedaba</t>
  </si>
  <si>
    <t>embarazo, bebé 8 meses</t>
  </si>
  <si>
    <t>PNK DEFINE (PT)</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</si>
  <si>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</si>
  <si>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 xml:space="preserve">74kg ok maar minder beter (70-74kg) 
Veel vergaderingen van 3-4u dus minder drinken anders te veel naar toilet 
Snackt veel tussendoor </t>
  </si>
  <si>
    <t>DEIXAR A CORRIDA EM OUT/NOV 21</t>
  </si>
  <si>
    <t>MENOPAUSIA, TRABAJO SEDENTARIO</t>
  </si>
  <si>
    <t xml:space="preserve">max 80kg wegen - &lt;80kg </t>
  </si>
  <si>
    <t>BAJAR GRASA</t>
  </si>
  <si>
    <t xml:space="preserve">REDUÇAO DA ATIVIDADE FISICA
AUMENTO DE STRESS NO TRABALHO - INFLUENCIA DIRECTA NA ALIMENTAÇÃO - FALTA DE TEMPO E FOME EMOCIONAL 
FEZ NUTRIBALANCE - MAS NÃO CORREU BEM </t>
  </si>
  <si>
    <t xml:space="preserve">19 maart naar Istanbul - 25 maart Dubai doorvliegen - terug pas op 9 april 1 week dan 6 weken weg. --&gt; grote best maken en meenemen </t>
  </si>
  <si>
    <t>retoma, parón de 3 meses, no llegó a hacer mantenimiento y ha comido lo que le ha dado la gana</t>
  </si>
  <si>
    <t>pandemia, menopausia</t>
  </si>
  <si>
    <t>Justo acabar el tto se fue un mes de vacaciones y estrés del trabajo.</t>
  </si>
  <si>
    <t xml:space="preserve">HABITOS ALIMENTARES
FOME EMOCIONAL
JA FEZ LEV, VARIOS TTOS PARA PERDA DE PESO </t>
  </si>
  <si>
    <t>MENOPAUSIA, SEDENTARISMO, COME POCO Y MAL</t>
  </si>
  <si>
    <t>NO HA HECHO MANTENIMIENTO: VERANO, VACACIONES...</t>
  </si>
  <si>
    <t>DESPUES DE VERANO LE HA COSTADO GOGER LOS HABITOS</t>
  </si>
  <si>
    <t>COMER DE MAS, SEDENTARISMO</t>
  </si>
  <si>
    <t>Deja de fumar</t>
  </si>
  <si>
    <t xml:space="preserve">MENOSPAUSA
HA 2 ANOS FEZ MASTECTOMIA E ESTA A TOMAR TAMOXIFENO
</t>
  </si>
  <si>
    <t>ansiedad y picoteo por la noche</t>
  </si>
  <si>
    <t xml:space="preserve">MOTIVAÇÃO - SAÚDE, RETIRAR MEDICAÇÃO HTA E HIPERCL
HÁBITOS ALIMENTARES - DOCES - DESDE QUE CHEGOU DE ANGOLA AUMENTO 6/8 KG - FOME EMOCIONAL </t>
  </si>
  <si>
    <t xml:space="preserve">DOEL: 70-75kg  - last van maag de laatste jaren - dronk heel veel koffie en nu veel minder last - Alcohol was regelmatig sinds tournee minerale niet meer - enkel in het weekend is aan het afbouwen </t>
  </si>
  <si>
    <t>malos habitos alimentarios</t>
  </si>
  <si>
    <t xml:space="preserve">TEM 3 FILHOS, 2014 E 2018 MAS RECUPEROU ATE AOS 65,. PESSOA PROX QUE MORREU DOENTE, </t>
  </si>
  <si>
    <t>tuvo covid y lo dejó</t>
  </si>
  <si>
    <t>HA DEJADO DE FUMAR, PICOTEA</t>
  </si>
  <si>
    <t>SIEMPRE SOBREPESO, HACE 2 AÑOS DUELO, LA ECHARON DEL TRABAJO</t>
  </si>
  <si>
    <t xml:space="preserve">ketose gestart met Pascal Naessens 1 week nu uit ketos en dan met maaltijden pnk
Niks meer van alcohol (glaasje wijn is moeilijker)  kan gemakkelijk van snoep etc loslaten - glaasje wijn is moeilijker neemt het om te onstressen op einde van dag </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</si>
  <si>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</si>
  <si>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EDAD, MALA ALIMENTACION</t>
  </si>
  <si>
    <t>SEDENTARISMO + NOTA QUE TEM MAIS DIFICULDADE EM PERDER PESO</t>
  </si>
  <si>
    <t>MENOPAUSA + IDADE
VIDA MAIS SEDENTÁRIA</t>
  </si>
  <si>
    <t xml:space="preserve">COVID </t>
  </si>
  <si>
    <t xml:space="preserve">SEDENTARISMO, HABITOS ALIMENTARES 
CATALEPSIA/NARCOLEPSIA
HERBALIFE, DIETA 3 PASSOS </t>
  </si>
  <si>
    <t>GRAVIDEZ/FOME 
FEZ HERBALIFE/DIETA 3 PASSOS</t>
  </si>
  <si>
    <t xml:space="preserve">vorige keer tot 91kg - is misgegaan toen hij een glaasje wijn mocht nemen van de arts.  vooral A-groep van groenten 
al 3 weken volledig met antidepressiva gestopt </t>
  </si>
  <si>
    <t>RETOMA, SUELE HACER PARONES EN NAVIDAD PARA LUEGO RETOMAR</t>
  </si>
  <si>
    <t>POR TRABAJO MUCHOS VIAJES</t>
  </si>
  <si>
    <t>dejó el mantenimiento</t>
  </si>
  <si>
    <t>retoma, 2 meses de parón</t>
  </si>
  <si>
    <t>PROFESSORA, ENTRE AULAS E EXPLICAÇÕES, TRABALHA CERCA DE 12H POR DIA</t>
  </si>
  <si>
    <t xml:space="preserve">Laatste 10-15 kg bijgekomen hormonaal? emo-eten --&gt; traject voorgesteld 
al maanden willen aanpakken - weet waar ze naartoe wilt en gaat ervoor. elk deel apart aangepakt </t>
  </si>
  <si>
    <t xml:space="preserve">EMBARAZO, VIDA SEDENTARIA, ANSIEDAD </t>
  </si>
  <si>
    <t xml:space="preserve">SEDENTARISMO DURANTE MT TEMPO / FOME EMOCIONAL (PANDEMIA)
JA FEZ DIETAS ACOMPANHADAS POR NUTRICIONISTA </t>
  </si>
  <si>
    <t>5-10kg gewichtsverlies</t>
  </si>
  <si>
    <t>NO HIZO MANTENIMIENTO, TUVO PROBLEMAS DE ESPALDA EN NOVIEMBRE'22</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</si>
  <si>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</si>
  <si>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GRAVIDEZ, MAE HÁ 5 MESES! EMBORARA QUANDO ENGRAVOU JA ESTAV ANOS 72</t>
  </si>
  <si>
    <t>ha dejado de fumar y ha recuperado 2 kg y 3 kg que cogió en verano</t>
  </si>
  <si>
    <t>mucha vida social</t>
  </si>
  <si>
    <t>Sedentarismo
Ansiedad - hambre emocional: comer dulce
Malos hábitos alimentarios</t>
  </si>
  <si>
    <t>DEIXOU O EXERCICIO. FAZIA MUITO E DEIXOU POR COMPLETO</t>
  </si>
  <si>
    <t xml:space="preserve">DESORDEN EN LA ALIMENTACIÓN, MENOPAUSIA </t>
  </si>
  <si>
    <t>es consciente que es pq no ha hecho mantenimiento, y que volvió a comer fatal</t>
  </si>
  <si>
    <t>SOLO TIENE QUE QUITARSE 6 KILOS</t>
  </si>
  <si>
    <t>HA IDO COGIENDO POCO A POCO DESDE OCTUBRE, PORQUE SE FUE OLVIDANDO DE LAS PAUTAS. CENAS FUERA DE CASA, CELEBRACIONES.</t>
  </si>
  <si>
    <t>AUMENTOU 10KG NO CONFINAMENTO, SEMPRE FOI GORDINHA, SÓ AOS 25/26 ANOS TEVE OS 65-70KG QUE AGORA DESEJA
É PROFESSORA</t>
  </si>
  <si>
    <t>AUMENTO DE PESO ASSOCIADO A HISTERECTOMIA TOTAL + PANDEMIA</t>
  </si>
  <si>
    <t>MALOS HABITOS
EMBARAZO</t>
  </si>
  <si>
    <t>EMBARAZO, MALOS HÁBITOS</t>
  </si>
  <si>
    <t xml:space="preserve">ESTÁ A TOMAR ANTIDEPRESSIVOS + VITAMINAS. DIZ QUE ANSIEDADE E NERVOSISMO DÁ-LHE PARA COMER SÓ PORCARIAS. </t>
  </si>
  <si>
    <t xml:space="preserve">DESCONTROL NAVIDAD </t>
  </si>
  <si>
    <t>PESO HABITUAL RONDA OS 60KG
AUMENTOU PESO GRADUALMENTE DESDE O VERÃO PASSADO. DESIQUILIBRIO ALIMENTAR. "GOSTO DE COMER, TENHO PRAZER EM COMER". NOS ULTIMOS MESES DIZ QUE TEM TIDO MAIS COMPORTAMENTOS COMPULSIVOS.</t>
  </si>
  <si>
    <t>É EX-FUMADORA</t>
  </si>
  <si>
    <t xml:space="preserve">Reduce movilidad por problemas y necesita intervención </t>
  </si>
  <si>
    <t>MENOPAUSIA, HA HECHO VARIAS DIETAS</t>
  </si>
  <si>
    <t>malos hábitos, picotea últimamente</t>
  </si>
  <si>
    <t>Hipotiroidismo; Otras (especificar)</t>
  </si>
  <si>
    <t xml:space="preserve">heeft nooit honger - heeft moeilijk om op een tijdsstip te eten. - eet tussendoor koek fruit. --&gt; tip: tijd reguleren met wekker of app. </t>
  </si>
  <si>
    <t>hábitos, ansiedad</t>
  </si>
  <si>
    <t xml:space="preserve">ENTRADA NA FACCULDADE, DEIXOU DE IR AO GINASIO, E HORARIO MAIS DE TARDE! </t>
  </si>
  <si>
    <t>PAULATINO, CADA AÑO IBA SUBIENDO DE PESO
TRABAJO SEDENTARIO</t>
  </si>
  <si>
    <t>N SABE! SEMPRE TEVE++ DE PESO, QUE TEM TENDENCIA A AUMENTAR E N REDUZIR. BOA, OBRIGADA!! GULOSA P SALGADOS. HORAS SEM COMER</t>
  </si>
  <si>
    <t>NO PODER MOVERSE POR DOLOR LUMBARES
ANSIEDAD POR PROBLEMAS LABORALES
DEPRESION</t>
  </si>
  <si>
    <t>MAIOR SEDENTARISMO DESDE QUE FOI MAIS - FILHO COM PROBLEMAS - INICIOU 
FOME EMOCIONAL - HABITOS ALIMENTAR
JA FEZ DIETA ACOMPANHADA POR NUTRICIONISTA</t>
  </si>
  <si>
    <t>malos hábitos alimentarios</t>
  </si>
  <si>
    <t>años duros, mucho estrés</t>
  </si>
  <si>
    <t>menopausia
grasa acumulada en abdomen</t>
  </si>
  <si>
    <t xml:space="preserve">MENOPAUSA / PANDEMIA - FOME EMOCIONAL, MENOS ATIVIDADE PROFISSIONAL (REFERE QUE ANTES DA PANDEMIA PASSA A VIDA DE UM LADO PARA O OUTRO) 
JA FEZ DIETAS ACOMPANHADAS POR NUTRICIONISTAS (2015) </t>
  </si>
  <si>
    <t>DESORDEN PICOTEO</t>
  </si>
  <si>
    <t>lo tuvo que dejar por viajes y ahora retoma</t>
  </si>
  <si>
    <t xml:space="preserve">Trabaja en hoteles en el Caribe. Ahora trabajo sedentario y eso lo nota. Sedentario  </t>
  </si>
  <si>
    <t>ABORTO Y A RAÍZ DE AHÍ MALOS HABITOS ALIMENTARIOS</t>
  </si>
  <si>
    <t>ESTA DE BAJA</t>
  </si>
  <si>
    <t xml:space="preserve">Premenopausia (ha cogido 17 kilos)
</t>
  </si>
  <si>
    <t xml:space="preserve">TCA ADICCION A LA COMIDA EN ATRACONES-- TERAPIA PSICOLOGICA Y RESISTENCIA A LA INSULINA </t>
  </si>
  <si>
    <t>EMBARAZO. HACE MES Y MEDIO TUVO BEBE NO LACTANCIA</t>
  </si>
  <si>
    <t>lo ha dejado 2-3 meses por un viaje, ha cogido unos kg</t>
  </si>
  <si>
    <t>MUY GRADUAL, EMBARAZOS +3KG EN CADA UNO</t>
  </si>
  <si>
    <t xml:space="preserve">Malos hábitos
Le gusta comer y le gusta cocinar
Ha engordado poco a poco </t>
  </si>
  <si>
    <t>desajustes hormonales</t>
  </si>
  <si>
    <t>NO MANTENIMIENTO, COMIDA RAPIDA, STRESS LE PROVOCA PICAR DULCE</t>
  </si>
  <si>
    <t>este último año ha cogido peso por tema mudanza y lesión, reposo</t>
  </si>
  <si>
    <t>2 GRAVIDEZES - AUMENTOU 20KG EM CADA UMA E PERDEU 10KG EM CADA UMA TENDO AGORA MAIS 20KG DO QUE ANTES E NÃO CONSEGUIU PERDER</t>
  </si>
  <si>
    <t>Horno; Estofado; Hervido</t>
  </si>
  <si>
    <t>PICOTEA ENTTRE HORAS: GALLETAS, CHOCOLATE</t>
  </si>
  <si>
    <t>MENOPAUSIA, STRESS, COME DESORGANIZADO</t>
  </si>
  <si>
    <t>subida de peso por problemas familiares.</t>
  </si>
  <si>
    <t>SE CANSÓ DE DIETAS, TODA LA VIDA A DIETA</t>
  </si>
  <si>
    <t>PESO HABITUAL RONDAVA OS 65-68KG
DEPOIS DE SER MÃE (HÁ 11 ANOS) ESTABILIZOU NOS 70KG; NÃO ATRIBUI NENHUMA CAUSA AO EXCESSO DO PESO, DIZ QUE SEMPRE FOI MAGRA E TEVE PERCENTIL ABAIXO DO PESO EM CRIANÇA.</t>
  </si>
  <si>
    <t xml:space="preserve">TIENE ANSIEDAD POR LAS NOCHES </t>
  </si>
  <si>
    <t>sedentaria, se salta comidas</t>
  </si>
  <si>
    <t xml:space="preserve">Relaciona la ansiedad con la comida. Recomiendan 6 comidas al día </t>
  </si>
  <si>
    <t>problemas de estómago, tiroides... ya solucionado
sedentaria</t>
  </si>
  <si>
    <t>NAO PARA DE AUMENTAR DESDE O COVID. MUDOU PARA PT DE NOVO AI E PASSOU A COMER MAIS TAKE AWAY.</t>
  </si>
  <si>
    <t>HIPOTIROIDISMO HACE 3 AÑOS
ANSIEDAD - COMER DULCE</t>
  </si>
  <si>
    <t>HÁ DOIS 2 ANOS QUE ANDA A TENTAR FAZER DIETA - SEMPRE SOZINHA 
SENTE MUITO CANSAÇO</t>
  </si>
  <si>
    <t>emocional
Estrés
BALÓN INTRAGASTICO</t>
  </si>
  <si>
    <t>DESREGULAÇÃO COMPLETA EM JANEIRO POR EXAMES, AUMENTTO DE 5KG AI MAIS FALECIMENTO DO PAI.</t>
  </si>
  <si>
    <t xml:space="preserve">PILULA MAS DEIXOU PORQUE N SE SENTIA BEM, TEVE UMA SERIE DE SINTOMAS QUE LEVARAM A DIAG DE OVARIO POLIQUISTICO. </t>
  </si>
  <si>
    <t>cirugía en la rodilla</t>
  </si>
  <si>
    <t xml:space="preserve">TRABALHO MUITO SEDENTÁRIO. DEIXOU DE PRATICAR DESPORTO COM OS AMIGOS (JOGAVA FUTEBOL 2X/SEMANA). ESTÁ A CONSTRUIR A SUA CASA E DIZ QUE DESDE QUE INICIOU COME MAIS. </t>
  </si>
  <si>
    <t>endometriosis - tratamiento hormonalque le ha dado mucha ansiedad</t>
  </si>
  <si>
    <t>Estres</t>
  </si>
  <si>
    <t>Hipercolesterolemia; Hipotiroidismo; Diabetes tipo 2</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</si>
  <si>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</si>
  <si>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3 embarazos - hormonal
Muchísima retención de líquidos
A veces estrés: no come, etc.</t>
  </si>
  <si>
    <t>falla en el mantenimiento
menopausia</t>
  </si>
  <si>
    <t>VIAJA MUCHO, SEDENTARISMO, JETLAG</t>
  </si>
  <si>
    <t>MENOPAUSIA, A RAÍZ DEL CAMBIO HORMONAL</t>
  </si>
  <si>
    <t xml:space="preserve">hizo parón en sept, aunque en realidad sólo hizo un pedido, no llegó a retomar.
</t>
  </si>
  <si>
    <t>Depresión menor; Alteraciones intestinales inflamatorias (SIBO, colon irritable)</t>
  </si>
  <si>
    <t>Malos hábitos
Mucho estrés - comidas todas fuera de casa
Gran comedor - mundo rural</t>
  </si>
  <si>
    <t>FALTA DE CUIDADO ALIMENTAR
VIDA MAIS SEDENTÁRIA</t>
  </si>
  <si>
    <t>SEDENTARISMO, HÁBITOS ALIMENTARES - FOME EMOCIONAL 
JA FEZ PLANOS ACOMPANHADO POR NUTRICIONISTA</t>
  </si>
  <si>
    <t>MENOPAUSIA
HA HECHO VARIOS TIPOS DE DIETA (KETO, HERBALIFE,...), ATRACONES....</t>
  </si>
  <si>
    <t>STRESS, APATIA, DEJADEZ
OPERACION PIERNA - SEDENTARISMO</t>
  </si>
  <si>
    <t>MENOPAUSIA, CAMBIO HORMONAL
AUMENTO DE PESO LENTO Y GRADUAL</t>
  </si>
  <si>
    <t>LE COSTÓ MANTENER LOS HABITOS</t>
  </si>
  <si>
    <t>SIEMPRE SUBE/BAJA PESO
SEDENTARISMO EL ULTIMO AÑO</t>
  </si>
  <si>
    <t>TOMA OZEMPIC</t>
  </si>
  <si>
    <t xml:space="preserve">SEDENTARISMO, DEJA DEPORTE Y MALOS HABITOS </t>
  </si>
  <si>
    <t>MUITAS OSCILAÇÕES DE PESO
NOS ULTIMOS 15 ANOS PESO MAIS BAIXO 80KG</t>
  </si>
  <si>
    <t xml:space="preserve">Le cuesta mantener el peso, porque hace mucha vida social </t>
  </si>
  <si>
    <t>IMPORTANCIA MANTENIMIENTO
LO HIZO HACE MUCHOS AÑOS</t>
  </si>
  <si>
    <t>EMBARAZOS
PROBLEMA FAMILIAR, COMIDAS DESORGANIZADAS</t>
  </si>
  <si>
    <t xml:space="preserve">ha comido mal durante muchos años. Ha hecho otras dietas. </t>
  </si>
  <si>
    <t xml:space="preserve">GRAVIDEZ / POS PARTO DIFÍCIL - FOME EMOCIONAL  </t>
  </si>
  <si>
    <t>HACE 5 AÑOS MURIÓ SU MARIDO Y COGIÓ PESO
FIBROMIALGIA
MENOPAUSIA
HIPOTIROIDISMO</t>
  </si>
  <si>
    <t>no sabe pq ha cogido tanto peso, cree que es pq le han diagnosticado la celiaquía, se quedó en 48 kg del transtorno y luego cogió el resto</t>
  </si>
  <si>
    <t>MUITO TRABALHO, MÁ ALIMENTAÇÃO, TREINAVA MUITO E PAROU,
COSTUMAVA FAZER WHEY+CREATINA QUANDO TREINAVA A SÉRIO, NÃO CONSOME HÁ MAIS DE 6 MESES</t>
  </si>
  <si>
    <t xml:space="preserve">MALOS HABITOS ALIMENTARIOS </t>
  </si>
  <si>
    <t>por motivos personales no controlaba las ingestas</t>
  </si>
  <si>
    <t>su padre enfermó y se tuvo que trasladar de ciudad y hacer vida de hospital y lo tuvo que abandonar</t>
  </si>
  <si>
    <t xml:space="preserve">2 EMBARAZOS </t>
  </si>
  <si>
    <t>cx de espalda</t>
  </si>
  <si>
    <t>un embarazo de su mujer muy duro y le generó mucha ansiedad y no poder hacer deporte</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</si>
  <si>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</si>
  <si>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DESLEIXO, MAIS STRESS LABORAL COM MUITAS VIAGENS QUE IMPOSSIBILITAM CUMPRIMENTO RIGOROSO DO PLANO.</t>
  </si>
  <si>
    <t>Cx espalda - mucho reposo y medicación y corticoides, muchas migrañas - 1 año sin regla (menopausia)</t>
  </si>
  <si>
    <t>lucha contra la subida de peso desde la menopausia</t>
  </si>
  <si>
    <t>HACE TIEMPO HACIENDO DIETA Y NO CONSIGUE BAJAR DE PESO
AUMENTO MUY PROGRESIVO DESDE HACE 2 AÑOS</t>
  </si>
  <si>
    <t>tiene un bebé de 4 meses</t>
  </si>
  <si>
    <t xml:space="preserve">tiene muy buenos hábitos </t>
  </si>
  <si>
    <t>pandemia, ahora ha perdido algo de peso</t>
  </si>
  <si>
    <t>menopausia a los 42 años y la hormonaron y cogió 10 kg, hizo una dieta perdió 8 kg, la dejó y luego los recuperó</t>
  </si>
  <si>
    <t xml:space="preserve">MAIOR AUMENTO DE PESO DURANTE A PANDEMIA </t>
  </si>
  <si>
    <t>AUMENTO DE PESO GRADUAL DESDE QUE COMEÇOU A TRABALHAR (2013)</t>
  </si>
  <si>
    <t>DEJAR DE FUMAR, 2 EMBARAZOS</t>
  </si>
  <si>
    <t>hace años hizo una dieta parecida, se mantuvo mucho tiempo y luego recuperó por temas personales y ya otras dietas que ha hecho no le han funcionado</t>
  </si>
  <si>
    <t>EL SOBREPESO SE LO PROVOCA LA INFLAMACION POR LA ENFERMEDAD</t>
  </si>
  <si>
    <t>Trabaja 60 h /semana en un restaurante. Anisedad</t>
  </si>
  <si>
    <t xml:space="preserve">SEDENTARISMO, MAUS HABITOS ALIMENTAR - PANDEMIA, FOME ALIMENTAR </t>
  </si>
  <si>
    <t>FOME EMOCIONAL, GULA.
PESO ACIMA DOS 70KG JÁ HÁ UNS 3 ANOS
PESO HABITUAL 68-69KG.</t>
  </si>
  <si>
    <t xml:space="preserve">GRAVIDEZ - AUMENTOU DE PESO E NÃO CONSEGUIU PERDER </t>
  </si>
  <si>
    <t>DESORDEN Y MAL COMEDORA, NO LE GUSTAN LAS VERDURAS, NO TOMA LEGUMBRES</t>
  </si>
  <si>
    <t xml:space="preserve">FOME EMOCIONAL - DOENÇA DO PAI (PERDEU O PAI) - POUCA DISPONIBILIDADE PARA SE ORGANIZAR + PRAZER COM COMIDA 
JÁ FEZ TTO COM NUTRICIONISTA - MANTER </t>
  </si>
  <si>
    <t>Otras dietas
Situación familiar complicada a nivel anímico</t>
  </si>
  <si>
    <t>mucho picoteo por aburrimiento</t>
  </si>
  <si>
    <t>un abandono de hábitos</t>
  </si>
  <si>
    <t>MUCHO ESTRÉS</t>
  </si>
  <si>
    <t>METABOLISMO LENTO + OBSTIPADA + SEDENTÁRIA + É PREGUIÇOSA A BEBER ÁGUA</t>
  </si>
  <si>
    <t>NO TIENE BASCULA EN CASA, NO SABE PESO DE INICIO, EL OBJETIVO ES MAS DE COMO SE VEA
CONFINAMIENTO, SEDENTARISMO</t>
  </si>
  <si>
    <t>OBJ: SALUD
PANDEMIA, STRESS, SEDENTARISMO</t>
  </si>
  <si>
    <t xml:space="preserve">Descontrol horario + gran comedor
Medico que trabaja en urgencias y sus horarios son indefinidos </t>
  </si>
  <si>
    <t>COMENTA QUE NO LO SABE CREE QUE ESTRÉS LABORAL</t>
  </si>
  <si>
    <t xml:space="preserve">herpes zoster hace 1 año </t>
  </si>
  <si>
    <t xml:space="preserve">Rotura de meniscos y tendones por accedente de tráfico. </t>
  </si>
  <si>
    <t>NO MANTENIMIENTO, DESORDEN ABSOLUTO, MALOS HABITOS
INSOMNIO - LE PROVOCA ATRACONES NOCTURNOS</t>
  </si>
  <si>
    <t>NO DUERME BIEN POR EL EXCESO PESO</t>
  </si>
  <si>
    <t xml:space="preserve">NÃO FAZ IDEIA. DIZ QUE JÁ É DOUTORADA EM DIETAS E O PROBLEMA É O IO IO CONSTANTE DE PESO. VAI FAZER ANALISES PARA PERCEBER O QUE SE PASSA MAS JÁ SABE QUE TEM UM QUISTO NA TIROIDE, TRABALHO MUITO SEDENTÁRIO. </t>
  </si>
  <si>
    <t>HORMONAL, POR EDAD, SE CUIDA MUCHO, ES ACTIVA Y VIGILA MUCHO LO QUE COME</t>
  </si>
  <si>
    <t>NO PUEDE HACER MUCHA AF
DICE QUE SU METBOLISMO ES LENTO Y EN CUANTO DEJA DE CUIDARSE SUBE DE PESO</t>
  </si>
  <si>
    <t>DESDE LOS 12 AÑOS HA TENIDO PROBLEMAS DE PESO.
COME DE FORMA DESEQUILIBRADA
MALA RELACIÓN CON LA COMIDA</t>
  </si>
  <si>
    <t>dejar de fumar, pandemia, menopausia, stres</t>
  </si>
  <si>
    <t>FICOU MAIS SEDENTÁRIA</t>
  </si>
  <si>
    <t>muerte de su madre, se rompió el pie</t>
  </si>
  <si>
    <t>MUCHO CAFES DESCAFEINADOS, MUCHO DESPORDEN HORARIOS - CENA MUCHA ANSIEDAD Y SE DA EL ATRACON - POR EL DULCE</t>
  </si>
  <si>
    <t>sedentario, cantidades de comida</t>
  </si>
  <si>
    <t>-Se come las sobras de la familia
-Cree que a lo mejor tiene histaminosis(pero no lo sabe seguro)</t>
  </si>
  <si>
    <t xml:space="preserve">PESO OBJ FINAL 65 KG 
HABITOS ALIMENTARES/SEDENTARISMO - FOME EMOCIONAL 
FEZ LEV HÁ UNS ANOS - NÃO SE DEU BEM PQ ESTAVA COM DIARREIAS CONSTANTES 
</t>
  </si>
  <si>
    <t>no tiene ni idea, cree que la menopausia</t>
  </si>
  <si>
    <t>llegó a pesar 80 kg y subió peso por estrés laboral</t>
  </si>
  <si>
    <t>NO HACE MANTENIMIENTO
CON LOS PROBLEMAS, ES INCAPAZ DE SEGUIR LA DIETA Y ACABA DESCONTROLANDO</t>
  </si>
  <si>
    <t>AUMENTO DE PESO GRADUAL NA ALTURA DA PANDEMIA</t>
  </si>
  <si>
    <t>ha ganado peso en invierno por temas laborales, hábitos, estrés</t>
  </si>
  <si>
    <t>trastornos por atracon - ingiere cantidades muy grandes a diario</t>
  </si>
  <si>
    <t>Otras dietas
Premenopausia</t>
  </si>
  <si>
    <t>NO COME DURANTE EL DIA Y POR LA NOCHE LO COME TODO</t>
  </si>
  <si>
    <t>TIENE MUCHA ANSIEDAD DE DULCE POR LAS TARDES. SE DUERME MUY TARDE Y A ES AHORA TB LE SUELE APETECER AZUCARES</t>
  </si>
  <si>
    <t>COMER NÃO EM QUANTIDADE MAS EM QUALIDADE. COMER MUITO PÃO E DOCES . MUITO GULOSA</t>
  </si>
  <si>
    <t>PANDEMIA MAS DIZ QUE TEM ABUSADO NA ALIMENTAÇÃO E NÃO TEM FEITO AF</t>
  </si>
  <si>
    <t>OPERACION + REPOSO</t>
  </si>
  <si>
    <t>a veces picotea</t>
  </si>
  <si>
    <t>NÃO QUIS TRAÇAR OBJETIVOS QUE NÃO CONSEGUE CUMPRIR. QUER IR FAZENDO O TTO SEM EXPECTATIVAS CONCRETAS DE PERDA.
PESO HABITUAL TEM RONDADO O PESO ATUAL
PESO MINIMO EM IDADE ADULTA 90KG</t>
  </si>
  <si>
    <t>IDADE E STRESS - FOME EMOCIONAL (DOCES)</t>
  </si>
  <si>
    <t xml:space="preserve">Se ha dejado, después del verano no ha hecho dieta </t>
  </si>
  <si>
    <t>AUMENTO DE PESO GRADUAL
DESIQUILIBRIO ALIMENTAR</t>
  </si>
  <si>
    <t>lesión</t>
  </si>
  <si>
    <t>DESORDEN AL COMER POR PROBLEMAS</t>
  </si>
  <si>
    <t>PESO HABITUAL 86KG
PESO MÁXIMO=118KG</t>
  </si>
  <si>
    <t>DURANTE ALGUM TEMPO CONSEGUIU MANTER A ALIMENTAÇÃO MAS DEPOIS TEVE MUITAS SITUAÇÕES DE STRESS QUE LHE DEU PARA COMER</t>
  </si>
  <si>
    <t>COMER MUCHO Y NO MOVERSE NADA</t>
  </si>
  <si>
    <t>A ELLA LE VA BIEN COMER "" NORMAL" Y VISITARNOS 1 VEZ AL AÑO, NO QUIERE HACER EJERCICIO</t>
  </si>
  <si>
    <t>TIENE ATRACONES CUANDO ESTA ESTRESADA, ES POR TEMPORADAS</t>
  </si>
  <si>
    <t xml:space="preserve">IDADE + DESLEIXO </t>
  </si>
  <si>
    <t>MUITA ANSIEDADE - FOME EMOCIONAL</t>
  </si>
  <si>
    <t>En al hora de la cena, se relaja y come embutidos y vino.</t>
  </si>
  <si>
    <t>DIFICULDADE EM BAIXAR DOS 100KG
PESO ANTES DA PANDEMIA = 97KG</t>
  </si>
  <si>
    <t>AUMENTO DE PESO MAIOR DESDE QUE ENTROU NA MENOPAUSA
JÁ FEZ VÁRIAS TENTATIVAS DE PERDA DE PESO (NUTRI, ETC)</t>
  </si>
  <si>
    <t>mucha ansiedad</t>
  </si>
  <si>
    <t>MAIS SEDENTÁRIA - NÃO PODE FAZER ESFORÇOS NEM CAMINHADAS SÓ HIDROGINÁSTICA E ASSIM - PROBLEMAS DE COLUNA, JOELHO E ASSIM. ORTOPEDISTA DISSE PARA FAZER SÓ AF NA AGUA ATÉ PERDER MAIS PESO PARA NÃO ESFORÇAR MUITO AS ARTICULAÇÕES E OSSOS</t>
  </si>
  <si>
    <t>DEPRESION ENDOGENA, EMBARAZOS, ANSIEDAD</t>
  </si>
  <si>
    <t>SEDENTARISMO (COMERCIAL) / FOME EMOCIONAL - COME MAIS RAPIDO E MAIS QUANDO ESTÁ STRESSADO 
MAU FUNCIONAMENTO DO FIGADO POR SOBRECARGA? REFERE QUE A DRA LHE COMENTOU ISTO</t>
  </si>
  <si>
    <t>infarto de corazón hace años y mucha medicación
y que se ha relajado</t>
  </si>
  <si>
    <t xml:space="preserve">SEDENTARISMO - DEIXOU DE FAZER EXERCICIO </t>
  </si>
  <si>
    <t xml:space="preserve">ha dejado el deporte </t>
  </si>
  <si>
    <t>COMIDAS DE TRABAJO / ESTRÉS / POCO EJERCICIO</t>
  </si>
  <si>
    <t>HA SUBIDO 20KG EN 2 AÑOS POR MAS SEDENTARISMO Y ESTAR EN CASA TODO EL DIA</t>
  </si>
  <si>
    <t>CUANDO MAS HAMBRE TIENE ES POR LA MAÑANA</t>
  </si>
  <si>
    <t>FEZ O TTO EM 2019, PERDEU 20KG E NA PANDEMIA ESTRAGOU-SE UM POUCO, 
DEPOIS CASOU/MUITAS FÉRIAS E TUDO DESCAMBOU :)</t>
  </si>
  <si>
    <t>Edad
Estrés
Cambio trabajo - Cambios de horario + desplazamiento de más de 200 km.</t>
  </si>
  <si>
    <t>come segun ella bien, se siente saciada</t>
  </si>
  <si>
    <t>Ansiedad- comedora emocional, atracones</t>
  </si>
  <si>
    <t>PICA POR LAS NOCHES DESPUES DE CENAR</t>
  </si>
  <si>
    <t>VÁRIAS TENTATIVAS DE PERDA DE PESO - SAXENDA, BALÃO GÁSTRICO, JEJUM INTERMITENTE, ETC
NÃO TEM TIDO SUCESSO, CONHECE ALGUÉM QUE FEZ PNK E ESTÁ CHEIA DE ESPERANÇA</t>
  </si>
  <si>
    <t>estuvo opositando, muchos nervios</t>
  </si>
  <si>
    <t>quiere perder sólo 3-4 kg</t>
  </si>
  <si>
    <t>en el último año ha subido 10kg</t>
  </si>
  <si>
    <t>Malos hábitos
Le gusta comer y come cada vez más
Dolor de rodillas y pies</t>
  </si>
  <si>
    <t>no hizo mantenimiento y ha recuperado 10 kg</t>
  </si>
  <si>
    <t>AUMENTOU DE PESO DURANTES AS 2 GRAVIDEZES E NUNCA MAIS RECUPEROU</t>
  </si>
  <si>
    <t>ha cogido algo estos meses y acabar de perder lo que le quedaba</t>
  </si>
  <si>
    <t>UMA ALTURA EM QUE ESTEVE MUITO SEDENTÁRIA - ESTAVA A FAZER TESE DE MESTRADO - 2 ANOS</t>
  </si>
  <si>
    <t>ansiedad y picotea</t>
  </si>
  <si>
    <t>Hipertiroidismo</t>
  </si>
  <si>
    <t>engordo 20 kg por estres en el cambio de trabajo</t>
  </si>
  <si>
    <t>En la familia todo gira en torno a la comida
Al venir a vivir a España, menos acceso a fruta y verdura pq están mas malas.
Otras dietas sin mantenimiento.</t>
  </si>
  <si>
    <t>PANDEMIA, SEDENTARISMO LOS ULTIMOS AÑOS</t>
  </si>
  <si>
    <t>NOS ULTIMOS 3 MESES - DEIXOU DE FUMAR . ACHA QUE SUBSTITUIU O TABACO POR COMIDA E BEBIDA E HÁ 2 MESES E POUCO NÃO FAZ AF PORQUE APARECEU-LHE UMA HERNIA INGUINAL</t>
  </si>
  <si>
    <t>SEMPRE TEVE EXCESSO DE PESO</t>
  </si>
  <si>
    <t>DEPOIS DO NASCIMENTO DO ULTIMO FILHO (HÁ 11 ANOS) COMEÇOU A DESCAMBAR E COM A MENOPAUSA NÃO AJUDOU</t>
  </si>
  <si>
    <t>HACIA MUCHO DEPORTE, PERO DEBIDO A SU ENFERMEDAD TIENE PERIODOS DE REPOSO + CORTICOIDES</t>
  </si>
  <si>
    <t>estuvo muy resfriada, le dieron cortisona(efectos secundarios de hinchazón, cara de luna, diarreas)posteriormente sufrió  un esguince  y rotura fibrilar de gemelos y estuvo muchos meses sin poder hacer act física.</t>
  </si>
  <si>
    <t>PICOTEO Y SALIR</t>
  </si>
  <si>
    <t xml:space="preserve">OPERACION DE OVARIOS, MUCHO REPOSO. </t>
  </si>
  <si>
    <t>Sobrepeso toda la vida. 
Ha hecho mil dietas
Febrero ha tenido un pico de estres laboral</t>
  </si>
  <si>
    <t>NÃO SABE. ACHA QUE SÃO VÁRIOS FATORES. MUITO STRESS E COM MUITOS PRAZOS NO TRABALHO E NOTA QUE A COMIDA É UM POUCO O SEU REFUGIO</t>
  </si>
  <si>
    <t>ALIMENTAÇÃO DESIQUILIBRADA. SEDENTARISMO. STRESS LABORAL.
INICIOU DIETA NO ANO PASSADO POR AUTO RECREAÇÃO PERDENDO JÁ 24KG QUE NÃO VOLTOU A RECUPERAR. GOSTAVA DE PERDER MAIS 30KG.</t>
  </si>
  <si>
    <t>SEMPRE FOI MAGRINHA (PESO HABITUAL 58-60KG)
PESO MAX = PESO ATUAL =90KG
COMEÇOU A AUMENTAR PESO QUANDO ENTROU NA FACULDADE E QUANDO DEIXOU DE FAZER DESPORTO (GINÁSTICA DE COMPETIÇÃO - TREINOS 3H/DIA).
TRABALHA ENTRE 10-12H/DIA.</t>
  </si>
  <si>
    <t>MUCHOS PROBLMAS FAMILIARES Y ANSIEDAD
NO SE ENCUENTRA BIEN FISICAMENTE
Y QUIERE CONECTAR CON LA ALIMENTACION SANA DE NUEVO</t>
  </si>
  <si>
    <t>EN DOS MESES QUIERE QUEDARSE EMBARAZADA
CAUSA AUMENTO: ESTRES + PASTILLA ANTIBABY
A PENAS LE GUSTAN LAS VERDURAS</t>
  </si>
  <si>
    <t>ALGUMAS ALTERAÇÕES OSTEO-ARTICULARES QUE TEM CONDICIONADO MUITA IMOBILIDADE NOS ÚLTIMOS ANOS</t>
  </si>
  <si>
    <t>progresivo años, menopausia, dejar de fumar,..</t>
  </si>
  <si>
    <t xml:space="preserve">ANSIEDAD ANTES DEL PERIODO, DE FORMA GRADUAL </t>
  </si>
  <si>
    <t>dice que no sabe pq coge
lo ha ha hecho varias veces con la dra Saavedra</t>
  </si>
  <si>
    <t xml:space="preserve">ANSIEDADE - FOME EMOCIONAL!!
HABITOS ROTINA - HABITOS ALIMENTARES EM FESTAS/JANTARES FORA - CONSIDERA QUE VEZES DE MAIS DENTRO DE UMA ROTINA </t>
  </si>
  <si>
    <t>RECUPEROU 4KG PORQUE NOS ULTIMOS 4/5 MESES TEVE AQUI ALGUM DESCUIDO ALIMENTAR</t>
  </si>
  <si>
    <t>PESO HABITUAL RONDA O PESO ATUAL
DESIQUILIBRIO ALIMENTAR</t>
  </si>
  <si>
    <t xml:space="preserve">Sedentarismo, menopausia, tiene picos de ansiedad, desorden en las comidas por el trabajo. </t>
  </si>
  <si>
    <t>Tuvo lesión y engordó(no podía hacer rugby)</t>
  </si>
  <si>
    <t>la vez anterior llego a 91 kg, pero por estres, come por ansiedad y por eso subio peso</t>
  </si>
  <si>
    <t>dice que no ha hecho las cosas bien</t>
  </si>
  <si>
    <t xml:space="preserve">picar entre horas, bocadillos para comer todos los dias. </t>
  </si>
  <si>
    <t>ansiedad pero dice que come poco, desde que tuvo a sus hijos siempre ha ido oscilando</t>
  </si>
  <si>
    <t>É PROFESSORA DE EDUCAÇÃO ESPECIAL + FILHOS - ACHA QUE TEM FOME EMOCIONAL
DEZEMBRO CHEGOU AOS 58KG - NATAL + FESTAS RECUPEROU 
CHEGOU ATÉ AOS 58KG SOZINHA - GOSTA MT DE AÇUCAR 
A CADA FILHO FOI ACOMPANHADA POR NUTRICIONISTA E PERDEU PESO MAS NUNCA MANTEVE</t>
  </si>
  <si>
    <t xml:space="preserve">MUITO TRABALHO - POUCAS HORAS DORMIDAS 3H-5 HORAS </t>
  </si>
  <si>
    <t>descontrol horarios, hábitos</t>
  </si>
  <si>
    <t>DESDE LA IQ
TRABAJA DESDE 6.30H A 19.30H!!!!</t>
  </si>
  <si>
    <t>EMBARAZO, DESORDEN COMIDAS HORARIO TRABAJO
RESISTENCIA A LA INSULINA</t>
  </si>
  <si>
    <t>COMER</t>
  </si>
  <si>
    <t>ACHA QUE É EMOCIONAL. TEM TIDO UNS PROBLEMAS PRIVADOS (PAI FALECEU E SEPAROU-SE) E EMPRESARIAL (EMPRESA NÃO VAI BEM) E DEPOIS DA GRAVIDEZ NOTA QUE MUDOU MUITO</t>
  </si>
  <si>
    <t>SEMPRE TEVE EXCESSO DE PESO, NA PANDEMIA A SITUAÇÃO ESCALOU</t>
  </si>
  <si>
    <t>STRESS - REFERE QUE NOTA QUE NAS FERIAS TEM MAIS FACILIDADE EM PERDER PESO MAS NAO NOTA FOME EMOCIONAL</t>
  </si>
  <si>
    <t>embarazo y dejar de fumar</t>
  </si>
  <si>
    <t>tiene un restaurante suyo - suele comer en el restaurante</t>
  </si>
  <si>
    <t>TENDENCIA A ENGORDAR, SI NO SE CONTROLA CONTINUAMENTE SUBE DE PESO</t>
  </si>
  <si>
    <t xml:space="preserve">En general un poco de todo, mal comer picotea entre horas 
Le gusta mucho la lecha 1 lt  de leche al día semi </t>
  </si>
  <si>
    <t>se puso a estudiar y dejó de hacer deporte
no hizo mantenimiento</t>
  </si>
  <si>
    <t xml:space="preserve">2 EMBARAZOS Y ANSIEDAD CON LA COMIDA 7 MESES DE LA ULTIMA </t>
  </si>
  <si>
    <t xml:space="preserve">OVARIOS POLIQUISTICOS, RESISTENCIA A LA INSULINA. </t>
  </si>
  <si>
    <t>objetivo: tiene artrosis en la rodilla</t>
  </si>
  <si>
    <t>trabajo sedentario, come lo que quiere</t>
  </si>
  <si>
    <t>le gusta mucho el pan y el chocolate</t>
  </si>
  <si>
    <t>STRESS + COMIDA + COMPENSAÇÕES COM A COMIDA</t>
  </si>
  <si>
    <t>GOSTA DE COMER E AO FIM DE SEMANA BEBE UM VINHO E/OU CERVEJA</t>
  </si>
  <si>
    <t>CONFINAMIENTO - COGIÓ 17 KG
NUNCA HA PESADO TANTO COMO AHORA</t>
  </si>
  <si>
    <t>TIENE UNA VIDA MUY ESTRESANTE, Y CUANDO LLEGA LA NOCHE COME MUCHISIMO</t>
  </si>
  <si>
    <t xml:space="preserve">Ansiedad por enfermedad marido, pandemia, </t>
  </si>
  <si>
    <t xml:space="preserve">22kg, pandemia,  ha tenido mucha ansiedad. </t>
  </si>
  <si>
    <t>TEVE 6-7 ANOS A TENTAR ENGRAVIDAR, FEZ VÁRIOS TTO DE FERTILIDADE, ATUALMENTE TEM UM FILHO COM 3 ANOS</t>
  </si>
  <si>
    <t>Depresión menor</t>
  </si>
  <si>
    <t xml:space="preserve">CAMBIO DE PAREJA, </t>
  </si>
  <si>
    <t>hábitos, embarazos</t>
  </si>
  <si>
    <t xml:space="preserve">rotura del dedo del pie y hueso del hombro: rehabilitación, inmovilizada
</t>
  </si>
  <si>
    <t>No ejercicio</t>
  </si>
  <si>
    <t>dejó de fumar</t>
  </si>
  <si>
    <t>efecto rebote de dieta anterior+menopausia</t>
  </si>
  <si>
    <t>ANSIEDADE - FOME EMOCIONAL (PENSAMENTOS DE JÁ ESTOU GORDA E ESTOU, VOU COMER), HÁBITOS ALIMENTARES 
MEDICAÇÃO DO ECZEMA
ESTEVE MT TEMPO DE BAIXA - STRESS NO TRABALHO - VIRA-SE PARA A COMIDA 
JA FEZ MANIPULADOS</t>
  </si>
  <si>
    <t>SIEMPRE
EMBARAZO</t>
  </si>
  <si>
    <t>POR LA PANDEMIA, ANTES IBA AL GYM</t>
  </si>
  <si>
    <t>COMER, CAMBIO ESTILO DE VIDA</t>
  </si>
  <si>
    <t>COMER MAL
ADICTA A LA COCA ZERO</t>
  </si>
  <si>
    <t>ttos fertilidad durante años</t>
  </si>
  <si>
    <t>SEMPRE TEVE EXCESSO DE PESO
FEZ TTO DE PERDA DE PESO HÁ 2 ANOS, PERDEU 10KG MAS RECUPEROU TUDO RAPIDAMENTE</t>
  </si>
  <si>
    <t>POUCO CONTROLO NAS PORÇÕES DOS HIDRATOS DE CARBONO. TEVE DIFICULDADE EM SEGURAR PLANO ALIMENTAR DE MANUTENÇÃO.</t>
  </si>
  <si>
    <t>Accidente de trafico: hernias a saco -inmovilizada (hace 6 años) + trastornos hormonales de premenopausia. 
Hace un año y medio que ya es menopaúsica total</t>
  </si>
  <si>
    <t>Cortisona por LUPUS
Dejar de fumar
Cambios hormonales</t>
  </si>
  <si>
    <t>quiere hacer sólo 15 días de tto para perder 3.5 kg aprox y luego el médico le pautará un mantenimiento según dice</t>
  </si>
  <si>
    <t>MUCHO REPOSO POR PROBLEMA CON OPERACION DE CATARATAS, LESION EN LA ESPALDA</t>
  </si>
  <si>
    <t>GRAVIDEZ EM QUE AUMENTOU MUITO O PESO CHEGANDO AOS 80 E TAL KG</t>
  </si>
  <si>
    <t>fibromialgia: reposo que le genera ansiedad</t>
  </si>
  <si>
    <t xml:space="preserve">FEZ UMA ABDOMINOPLASTIA E FICOU TOP MAS DEPOIS COMEÇOU A TRABALHAR E COMEÇOU A ABUSAR DE ALIMENTOS COM MUITO. AÇÚCAR. </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</si>
  <si>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</si>
  <si>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chófer, horarios
sedentario</t>
  </si>
  <si>
    <t>MAUS HÁBITOS ALIMENTARES. VICIADO EM COCA-COLA.</t>
  </si>
  <si>
    <t>estrés, mucho trabajo</t>
  </si>
  <si>
    <t>NÃO SABE BEM. DIZ QUE É MUITO STRESSADA E ANSIOSA E NÃO TEM FOME MAS SIM VONTADE DE COMER</t>
  </si>
  <si>
    <t>INDISCIPLINA ALIMENTAR. SEDENTARISMO.</t>
  </si>
  <si>
    <t>PESO HABITUAL 76-80KG
PESO MÁXIMO 80KG
PESO MIN 60KG 
QUANDO ENGRAVIDOU AUMENTOU 25KGS E NUNCA MAIS RECUPEROU. 2 GRAVIDEZES.
DESCONTROLO HORÁRIO E CANSAÇO. FALTA DE DESCANSO IMPULSIONA MAUS HÁBITOS ALIMENTARES.</t>
  </si>
  <si>
    <t>PROBLEMAS PERSONALES, DESORDEN</t>
  </si>
  <si>
    <t>MUCHA ANSIEDAD POR LA NOCHE
ES MADRE SOLTERA DE 2 NIÑOS DE 6 AÑOS</t>
  </si>
  <si>
    <t>STRESS, PERO EN GENERAL BUENA ALIMENTACION, POCO A POCO ACUMULANDO</t>
  </si>
  <si>
    <t xml:space="preserve">Nunca ha estado en el peso ideal </t>
  </si>
  <si>
    <t>JÁ FEZ VÁRIAS TENTATIVAS DE PERDA DE PESO, CONSEGUE ATINGIR AS METAS, MAS DEPOIS PERDE-SE NA FASE DE MANUTENÇÃO</t>
  </si>
  <si>
    <t>mucho picoteo por las noches (vino, jamón, queso, patatas)</t>
  </si>
  <si>
    <t>NÃO MOSTRA DISPONIBILIDADE PARA FALAR SOBRE O AUMENTO DE PESO</t>
  </si>
  <si>
    <t xml:space="preserve">FOI EM MAE EM 2021 / DEU DE MAMAR ATÉ JANEIRO 2023 / SEPARAÇÃO - MAIS FOME EMOCIONAL 
PERDEU PESO SOZINHA DESDE OS 96 AOS 92 - REFERE REPUDIO PELO PROPRIO CORPO
</t>
  </si>
  <si>
    <t xml:space="preserve">SEDENTARISMO POR QUESTOES PROFISSIONAIS / HABITOS ALIMENTARES - TRABALHO / STRESS 
FOME EMOCIONAL / FOI PAI RECENTAMENTE - FOI ATLETA DE ALTA COMPETIÇAO 
JA FEZ ALGUNS TRATAMENTOS PARA PERDA DE PESO - FEZ TALON </t>
  </si>
  <si>
    <t>LIMITAÇÕES FISICAS ASSOCIADAS A PROBLEMA DE COLUNA, SEDENTARISMO. DIZ TER HÁBITOS ALIMENTARES ADEQUADOS MAS METABOLISMO LENTO.</t>
  </si>
  <si>
    <t>ha hecho parón de 1-2 meses, no es reinicio</t>
  </si>
  <si>
    <t>ha comido de más</t>
  </si>
  <si>
    <t xml:space="preserve">COME MUCHO </t>
  </si>
  <si>
    <t>PREMENOPAUSIA, DEJADEZ</t>
  </si>
  <si>
    <t>PESO HABITUAL RONDAVA 69-70KGS
COMEÇOU A AUMENTAR PESO HÁ 13 ANOS QUANDO DEIXOU DE FUMAR (FUMAVA EXCESSIVAMENTE). AUMENTOU 15KG DE REPENTE APÓS CESSAÇÃO TABÁGICA.</t>
  </si>
  <si>
    <t>en 2017 le operaron de ovarios y trompas.
exfumadora
sedentarismo</t>
  </si>
  <si>
    <t>AUMENTO DE PESO NO ÚLTIMO ANO, MUITA DIFICULDADE EM PERDER PESO
DEIXOU DE FUMAR HÁ 2 MESES</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</si>
  <si>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</si>
  <si>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MEDICACION NERVIOS, HIPOTIROIDISMO, PREMENOPAUSIA</t>
  </si>
  <si>
    <t>TIROIDES, DIFICULTAD PARA PERDER PESO</t>
  </si>
  <si>
    <t>PANDEMIA COM AUMENTO DO SEDENTARISMO</t>
  </si>
  <si>
    <t>É MÉDICA
APANHOU DENGUE NA TAILÂNDIA EM MARÇO E SÓ AGORA TEVE O OK PARA RETOMAR O TTO</t>
  </si>
  <si>
    <t>operaciones + antiinflamatorios + mucho reposo.</t>
  </si>
  <si>
    <t>NO PUEDE HACER AF, AHORA HA RETOMADO (HACE 2 MESES)</t>
  </si>
  <si>
    <t xml:space="preserve">FEZ LEV NO COVID  - EM 2020 - TEVE DIFICULDADE NA PERDA DE PESO - TEVE DIFICULDADE A ENTRAR NA CETOSE 
EM JANEIRO TEVE UMA SITUAÇÃO PESSOAL QUE ALTEROU O SISTEMA EMOCIONAL - TEVE MUITA FOME EMOCIONAL </t>
  </si>
  <si>
    <t>NO LO SABE PQ DICE QUE SE CUIDA</t>
  </si>
  <si>
    <t>TENSION DIARIA LABORAL LE HACE COMER MAL Y POCO Y A LA CENA LLEGA CON HAMBRE + MENOS EJERCICIO</t>
  </si>
  <si>
    <t>EMBARAZOS, NO SE LO HA VUELTO A QUITAR
HORARIOS FATAL TRABAJA EN EL REST.</t>
  </si>
  <si>
    <t>ALIMENTACION INADECUADA, PANDEMIA + MENOPAUSIA</t>
  </si>
  <si>
    <t xml:space="preserve">REFERE QUE AUMENTOU DE PESO POR INICIAR TREINAR COM PT 
FOME EMOCIONAL 
FEZ NUTRIBALANCE (AOS 17 ANOS) / TRATAMENTOS ESTÉTICOS </t>
  </si>
  <si>
    <t>malos habitos alimentarios. Ha cogido 10 kg en los ultimos 6 meses.</t>
  </si>
  <si>
    <t>TIENE MUCHA ANSIEDAD POR LA TARDE Y LOS FRUTOS SECOS</t>
  </si>
  <si>
    <t>CANSAÇO E DESCONTROLO ALIMENTAR QUANDO COME FORA DE CASA</t>
  </si>
  <si>
    <t>ANSIEDAD POR MENOPAUSIA</t>
  </si>
  <si>
    <t>DEIXOU DE FUMAR, FOI MÃE, PAROU DE FAZER EXERCÍCIO FÍSICO</t>
  </si>
  <si>
    <t>Pandemia. Fallecimiento de su madre
Otras dietas + dejar de fumar.</t>
  </si>
  <si>
    <t>PESO MÁXIMO EM IDADE ADULTA 82KG (MUITO RECENTEMENTE ANTES DE INICIAR ACOMPANHAMENTO DE NUTRICIONISTA)
PESO HABITUAL RONDA 68-70KG
COMEÇOU A AUMENTAR DE PESO GRADUALMENTE DESDE HÁ 3 ANOS ATRÁS. DESIQUILIBRIO ALIMENTAR. DEFICIENTE FRACIONAMENTO ALIMENTAR.</t>
  </si>
  <si>
    <t>FOI MÃE (2ª VEZ) HÁ 2 ANOS - COM O REGRESSO AO TRABALHO E A FALTA DE TEMPO AUMENTOU CERCA DE 10KG NO ÚLTIMO ANO</t>
  </si>
  <si>
    <t>estrés por trabajo cogió todo el peso, se metió en el comité de empresa, ya no está</t>
  </si>
  <si>
    <t>hizo parón em marzo, no ha seguido nada</t>
  </si>
  <si>
    <t xml:space="preserve">Deja de fumar </t>
  </si>
  <si>
    <t>La muerte de familiares directos des de hace un año ha causado un gran aumento de peso</t>
  </si>
  <si>
    <t>Dejó de fumar hace un año.</t>
  </si>
  <si>
    <t>tuvo que dejar el tto por problemas personales en paso 1 y ha cogido el peso</t>
  </si>
  <si>
    <t xml:space="preserve">lo tuvo que dejar por una enfermedad del marido
</t>
  </si>
  <si>
    <t xml:space="preserve">En 2021 estubo ingresada y en coma por problemas de salud. Sigue su día a día con oxígeno, que le limita mucho el movimiento para hacer actividad física. </t>
  </si>
  <si>
    <t xml:space="preserve">FOME EMOCIONAL NÃO TRABALHADA </t>
  </si>
  <si>
    <t>PESO POS PARTO - ENGORDOU NA GRAVIDEZ ATÉ AOS 89KG  - FOI MAE HÁ 6 MESES 
MARIDO E COLEGA DE ESPANHA JÁ FIZERAM 
OBESIDADE INFANTIL / HABITOS ALIMENTARES / POSSIVELMENTE FOME EMOCIONAL MAS ACHA QUE CONTROLADA APARTIR DOS 30 ANOS - DESDE QUE COMEÇOU A TREINAR</t>
  </si>
  <si>
    <t>TIROIDES NO REGULADO Y LO TUVO QUE DEJAR AHORA LO TIENE EQUILIBRADO Y PUEDE RETOMAR</t>
  </si>
  <si>
    <t>Poco a poco aumenta peso</t>
  </si>
  <si>
    <t>tuvo gemelos (ahora tienen 3 años)</t>
  </si>
  <si>
    <t>COMER MUCHO Y MOVERSE POCO</t>
  </si>
  <si>
    <t>cambios en el trabajo, mudanza</t>
  </si>
  <si>
    <t>estrés, dormir poco, ansiedad</t>
  </si>
  <si>
    <t>A veces picotea</t>
  </si>
  <si>
    <t>IDADE + MENOPAUSA</t>
  </si>
  <si>
    <t>CANSAÇO + STRESS + MUITO TRABALHO ALTEROU MUITO A ALIMENTAÇÃO E VINGA-SE NA COMIDA</t>
  </si>
  <si>
    <t>Estres - no tiene tiempo de nada
Picotea todo el dia por falta de tiempo
No tiempo de andar</t>
  </si>
  <si>
    <t>CUANDO PIERDE MUCHO PESO, LE DAN BAJONES (SUPUESTAMENTE POR FALTA DE ELECTROLITOS), LE HAN ENVIADO ANALITICA</t>
  </si>
  <si>
    <t>MUCHAS ANSIEDAD POR TEMAS PERSONALES</t>
  </si>
  <si>
    <t>volver a los hábitos anteriores, picoteo y festividades</t>
  </si>
  <si>
    <t>FALTA DA AF</t>
  </si>
  <si>
    <t>Cantidades
Malos habitos</t>
  </si>
  <si>
    <t xml:space="preserve">ESTRES COME LO QUE LE APETECE FUERA DE TIEMPO. </t>
  </si>
  <si>
    <t xml:space="preserve">HÁBITOS ALIMENTARES - FOME EMOCIONAL - CHOCOLATES </t>
  </si>
  <si>
    <t>En mayo hace un año que dejó de tener la regla.
Hizo tto con ozempic</t>
  </si>
  <si>
    <t>PROGRESIVO DESDE HACE 3 AÑOS, DEJÓ LA AF. TRABAJA CON MÁS GUARDIAS Y COME DE GLOVO</t>
  </si>
  <si>
    <t xml:space="preserve">EL MANTENIMIENTO NOLO HIZO. </t>
  </si>
  <si>
    <t>cuida de su madre y su suegra de 90 años y trabaja, se altera horario para comidas y deporte</t>
  </si>
  <si>
    <t>desorden horario, se salta algunas comidas</t>
  </si>
  <si>
    <t>vive en EEUU y no mantiene a parte los horarios</t>
  </si>
  <si>
    <t>FOME EMOCIONAL
HABITOS ALIMENTARES</t>
  </si>
  <si>
    <t>SEMPRE TEVE EXCESSO DE PESO
PESO MINIMO EM IDADE ADULTA 70KGS. ALTERAÇÕES DE ROTINA, MUDANÇAS DE TRABALHO.
VÁRIAS TENTATIVAS DE DIETA SEM SUCESSO. FAZ PSICOTERAPIA PARA TRATAR COMPULSÃO ALIMENTAR.</t>
  </si>
  <si>
    <t>Ansiedad de cara la tarde noche: picoteo frutos secos - 20/21h cena y luego a dormir 23/00h</t>
  </si>
  <si>
    <t>HÁBITOS, POCO TIEMPO PARA COCINAR Y EJERCICIO
OPERACIÓN RODILLA</t>
  </si>
  <si>
    <t>PASÓ POR UNA DEPRESION
OBJ: HACER MES Y MEDIO HASTA VACACIONES DESPUES  PAUSA</t>
  </si>
  <si>
    <t>comer capricho en las meriendas, comer fuera de casa a diario y elegir por placer</t>
  </si>
  <si>
    <t xml:space="preserve">JA PERDEU 14 KG E FOI ATÉ AOS 64 KG
HABITOS ALIMENTARES  / CARGA DE TRABALHO </t>
  </si>
  <si>
    <t>Tubo problemas de depresión en el pasado, ahora esta más estable y animada.</t>
  </si>
  <si>
    <t>ANSIEDAD, MURIO SU MADRE HACE UN AÑO</t>
  </si>
  <si>
    <t>todos los años hace dieta</t>
  </si>
  <si>
    <t>COME DE MÁS</t>
  </si>
  <si>
    <t xml:space="preserve">INGRESO DE SU PADRE EN EL HOSPITAL </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</si>
  <si>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</si>
  <si>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MENOPAUSIA, DICE QUE NO SABE PORQUE</t>
  </si>
  <si>
    <t xml:space="preserve">DESLEIXO PESSOAL - SEDENTARISMO, HABITOS ALIMENTARES </t>
  </si>
  <si>
    <t>CABEÇA E FECHAR A BOCA</t>
  </si>
  <si>
    <t>Muere un familiar y esta cuidado a otro</t>
  </si>
  <si>
    <t>STRESS E MÁ ALIMENTAÇÃO</t>
  </si>
  <si>
    <t>PROGRESIVO Y AHORA ESTÁ ESTUDIANDO UNAS OPOSICIONES</t>
  </si>
  <si>
    <t>SU OBJ ES 76KG, 67KG ES EL DE LA DRA
NO MANTENIMIENTO, DEJAR DE FUMAR HACE 2 AÑOS</t>
  </si>
  <si>
    <t>Eetliuststimulerend;</t>
  </si>
  <si>
    <t>por la noche tiene mas ansiedad</t>
  </si>
  <si>
    <t>Nunca ha estado delgado pero cuando sube de cierta cifra se lo nota mucho y tiene pinzamiento intervertebral y por salud quiere quitarse el peso</t>
  </si>
  <si>
    <t>AUMENTOU MUITO NOS ÚLTIMOS 2 ANOS
IRMÃ DO RICARDO COSTA</t>
  </si>
  <si>
    <t>dice que tiene el metabolismo lento, pierde poco</t>
  </si>
  <si>
    <t>FEZ PNK HÁ MUITOS ANOS 
PÓS COVID 74-70KG - CONFINAMENTO - ANTES TREINAVA MT DEPOIS TEVE UMA LESÃO E DESLEIXOU-SE / MAE FALECEU / FOME EMOCIONAL (MAE ESCONDIA-LHE A COMIDA - REFERE QUE PODE SER UM TRAUMA QUE TEM)</t>
  </si>
  <si>
    <t>AUMENTO DE PESO GRADUAL DESDE O VERÃO DE 2022</t>
  </si>
  <si>
    <t xml:space="preserve">PRETENDE APENAS PERDER ALGUMA GORDURA LOCALIZADA.
</t>
  </si>
  <si>
    <t>MENOPAUSIA, DEJO DE TRABJAR EN OCTUBRE POR TEMAS ANSIEDAD</t>
  </si>
  <si>
    <t>TOMA DE CORTISONA DURANTE 1  ANO E MEIO DESPOLETOU AUMENTO DE 10-15KG (2018-2019). DESREGULAÇÃO ALIMENTAR DURANTE A PANDEMIA.</t>
  </si>
  <si>
    <t xml:space="preserve">dejó de hacer af </t>
  </si>
  <si>
    <t xml:space="preserve">ansiedad por comer cuando tiene la menstruación </t>
  </si>
  <si>
    <t>RITA 30/06 - 10H47 REJEITA, SMS CITA PREVIA / 14H59 REJEITA // INES 3/7 12H21 - NO CTA // 4/7 16h52 - NO CTA - ENVIO SMS</t>
  </si>
  <si>
    <t>PÓS-PANDEMIA, SITUAÇÃO DE DOENÇA FAMILIAR (MÃE) COM MUITO STRESS ASSOCIADO. DIZ QUE NEM GRÁVIDA CHEGOU AO PESO QUE TEM NA ATUALIDADE (67,7KG).</t>
  </si>
  <si>
    <t>Hace 3 años empezó a subir y también coincide con el inicio de la relación con su novio.</t>
  </si>
  <si>
    <t>Menopausia
Estres</t>
  </si>
  <si>
    <t xml:space="preserve">PRE ECLAMPSIA GRAVE NA GRAVIDEZ - NASCIMENTO PREMATURO
FOME EMOCIONAL </t>
  </si>
  <si>
    <t xml:space="preserve">Estrés, trabaja sedentario. </t>
  </si>
  <si>
    <t>parón de 3 meses, quiere perder unos 5 kg</t>
  </si>
  <si>
    <t>NÃO FAZ IDEIA. FOI UM AUMENTO DE PESO GRADUAL DESDE OS 18 ANOS</t>
  </si>
  <si>
    <t xml:space="preserve">FOI MAE HÁ 8 ANOS E ESTE FOI O PESO QUE TEVE
ALTERAÇOES DA PANDEMIA, TELETRABALHO, SEDENTARISMO, FOME EMOCIONAL </t>
  </si>
  <si>
    <t xml:space="preserve">Le cuesta comer comida sana </t>
  </si>
  <si>
    <t>DEJO DE HACER DEPORTE</t>
  </si>
  <si>
    <t>IDADE + TIROIDE + FALTA DE AF</t>
  </si>
  <si>
    <t>OBJ: MANTENERSE</t>
  </si>
  <si>
    <t>malos hábitos, estrés, horarios</t>
  </si>
  <si>
    <t>PESO HABITUAL 64-65KG
DIZ SER MUITO ANSIOSA E POR ISSO TEM EPISÓDIOS DE COMPULSÃO ALIMENTAR FREQUENTES (GERALMENTE AO FINAL DO DIA - ENTRE AS 17H-20H00).</t>
  </si>
  <si>
    <t>PESO HABITUAL RECENTE RONDA OS 67KG
PRETENDE PERDER PESO PORQUE ANALISES MAIS RECENTES ACUSARAM GLICEMIA E COLESTEROL ALTERADOS, E PORQUE NÃO SE REVÊ NESTE PESO.</t>
  </si>
  <si>
    <t>ABRIU UM CAFÉ BIOLOGICO COM BOLOS E ASSIM E METEU-SE A COMER AQUELAS GOSTOSURAS</t>
  </si>
  <si>
    <t>FEZ PNK ENTRE OUTUBRO/2021 (91.7KG) E MAIO/2022 (76.2KG)
RECUPEROU O PESO POIS DESLEIXOU-SE MUITO</t>
  </si>
  <si>
    <t>embarazo y luego no lo pierde
estrés, día a día</t>
  </si>
  <si>
    <t>NÃO SABE . TIROIDE? DOENÇAS QUE TEM? MENOPAUSA?</t>
  </si>
  <si>
    <t>MUITO TRABALHO + POUCO EXERCICIO</t>
  </si>
  <si>
    <t>STRESS LABORAL, ALTERAÇÃO DE HORÁRIOS, DESIQUILIBRIO ALIMENTAR. DEIXOU DE PRATICAR AF (FAZIA GINÁSIO TODOS OS DIAS + CORRIDAS). PERDEU O CONTROLO NOS HÁBITOS DE VIDA MAIS SAUDÁVEIS E RECUPEROU TODO O PESO PERDIDO NO ANTERIOR TTO.</t>
  </si>
  <si>
    <t xml:space="preserve">&lt;90kg rond 85-87kg 
werk in shiften </t>
  </si>
  <si>
    <t>Hipercolesterolemia; Depresión menor</t>
  </si>
  <si>
    <t xml:space="preserve">COMER MAL, SIN HORARIOS, </t>
  </si>
  <si>
    <t>MÁ ALIMENTAÇÃO + VIDA SEDENTÁRIA</t>
  </si>
  <si>
    <t>lo tuvo que parar por una intervención, reposo,...</t>
  </si>
  <si>
    <t>HA HECHO VARIAS DIETAS EN LOS ÚLTIMOS AÑOS, LO ÚLTIMO SE PINCHABA SAXENDA</t>
  </si>
  <si>
    <t>Info van KIM sales: Mentaal enkele problemen - wel klaar om dit aan te pakken</t>
  </si>
  <si>
    <t xml:space="preserve">Falta movilidad, </t>
  </si>
  <si>
    <t xml:space="preserve">Menopausia y se toma una medicación por depresión. </t>
  </si>
  <si>
    <t xml:space="preserve">LESAO NO JOELHO (MENISCO) - IRÁ TER QUE COLOCAR UMA PROTESE, FOI PROIBIDO DE JOGAR TÉNIS QUE FAZIA COM FREQUÊNCIA - OCUPAVA O TEMPO COM EXERCICO 
PASSOU A TER MAIS FOME E COME MAIS AO JANTAR (COMIA POUCO) - ALGUMA FOME EMOCIONAL ASSOCIADA 
</t>
  </si>
  <si>
    <t>DEJADEZ, HÁBITOS, SEDENTARIA</t>
  </si>
  <si>
    <t>Estrés en el trabajo y sedentarismo</t>
  </si>
  <si>
    <t>reciente maternidad, actualmente hace dieta keto por su cuenta</t>
  </si>
  <si>
    <t>AUMENTOU 15KG APÓS TOMA DE ANTIDEPRESSIVO HÁ 1 ANO ATRÁS,
TEM FEITO VÁRIAS TENTATIVAS DE PERDA DE PESO SEM RESULTADOS,
MUITO EPISÓDIOS DE FOME EMOCIONAL, GOSTA MUITO DE COMER</t>
  </si>
  <si>
    <t>sedentarismo, desorden comidas, cenas a base de bocadillos</t>
  </si>
  <si>
    <t xml:space="preserve">HABITOS ALIMENTARES, MEDICAÇÃO PARA DEPRESSÃO, FOME EMOCIONAL </t>
  </si>
  <si>
    <t>MATERNIDAD
CAMBIO DE TRABAJO, DESORDEN EN LAS COMIDAS</t>
  </si>
  <si>
    <t>EM 2015/2016 FEZ ERASMUS, AUMENTOU DE PESO E NUNCA MAIS CONSEGUIU SAIR DOS 85/87KG
JÁ FEZ INÚMERAS TENTATIVAS DE PERDA DE PESO</t>
  </si>
  <si>
    <t>TINHA MT FACILIDADE EM PERDER PESO (ATE 28/29 ANOS - AJUSTE SOZINHA) - MAS REFERE QUE DE UM MOMENTO DEIXOU DE TER ESSA FACILIDADE - FEZ VARIOS TTOS PARA PERDA DE PESO E NÃO CONSEGUE EMAGRECER</t>
  </si>
  <si>
    <t>MÉDICO, FEZ A NOSSA FORMAÇÃO E CHEGOU A DAR CONSULTAS PRONOKAL</t>
  </si>
  <si>
    <t xml:space="preserve">7 MESES DE BAJA HA COGIDO 13 KG. </t>
  </si>
  <si>
    <t>ERA DEPORTISTA PROFESIONAL, EMBARAZO RECIENTE INVITRO (NO DA EL PECHO), VACUNA DEL COVID LE HA DEJADO PROBLEMA DE TIROIDES</t>
  </si>
  <si>
    <t xml:space="preserve">FOME EMOCIONAL - SENTE-SE CANSADA E FRUSTADA E NÃO SE CONSEGUE CONTROLAR COM A COMIDA 
TENTOU FAZER EASYSLIM NESTE ESPAÇO DE TEMPO - PIORA MUITO DAS DORES DA FIBRIOMIALGIA </t>
  </si>
  <si>
    <t>FAZIA NATAÇÃO FEDERADA, ASSIM QUE TERMINOU COMEÇOU A GANHAR PESO. NESTE MOMENTO NÃO PRATICA ATIVIDADE FÍSICA NENHUMA. ATRIBUI EXCESSO DE PESO AO SEDENTARISMO E ALIMENTAÇÃO DESIQUILIBRADA. DIZ QUE COME MUITAS VEZES POR IMPULSO.</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</si>
  <si>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</si>
  <si>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VA A USAR PNK COMO APOYO, PARA QUE LE APORTE LA PROTEINA QUE NO COME DE MANERA NATURAL. LA DRA LE PAUTA 5 COMIDAS AL DIA, TOMANDO ENTRE HORAS PRODCUTO DE PNK</t>
  </si>
  <si>
    <t xml:space="preserve">NO ÚLTIMO ANO AUMENTOU CERCA DE 6-7KG
IDENTIFICA FOME EMOCIONAL AO FINAL DO DIA. DEFICIENTE PLANEAMENTO ALIMENTAR. DIZ QUE EXAGERA NA FRUTA. 
2 GRAVIDEZES, PESO HABITUAL ANTES DA 1ª GRAVIDEZ 58KG
</t>
  </si>
  <si>
    <t>hace 1 año que cogió</t>
  </si>
  <si>
    <t>MANTÉM PESO ESTÁVEL RECENTEMENTE NA ORDEM DOS 90KG
STRESS, DESIQUILIBRIO ALIMENTAR.</t>
  </si>
  <si>
    <t>ESTRES, EMBARAZOS.</t>
  </si>
  <si>
    <t>DEIXAR DE FAZER AF + COMIDA</t>
  </si>
  <si>
    <t>pandemia y problemas físicos con el nervio ciático y hace un mes le operaron</t>
  </si>
  <si>
    <t xml:space="preserve">estado de premenopausia, y porque nunca acaba el tratamiento hasta los últimos pasos. </t>
  </si>
  <si>
    <t>DIZ QUE QUANDO FAZ PNK PERDE MAS DEPOIS VAI GANHANDO PESO DEVAGARINHO PRINCIPALMENTE NO VERÃO COMEÇA A AUMENTAR PORQUE COMEÇA A BEBER CERVEJA E COMER PETISCOS E ASSIM.</t>
  </si>
  <si>
    <t>Perdió mucho con Naturhouse
Dos embarazos
Malos hábitos</t>
  </si>
  <si>
    <t>se hizo daño en un pie y no ha podido hacer ejercicio y además con el reposo, sigue sin poder hacer act física
no hace nunca mantenimiento, mucha ansiedad desde el reposo</t>
  </si>
  <si>
    <t xml:space="preserve">momenteel werkt ze niet is op ziekte </t>
  </si>
  <si>
    <t>menopausia, hipotiroidismo</t>
  </si>
  <si>
    <t>mucha ansiedad, nerviosa, picotea, si la dieta no es estricta se la salta</t>
  </si>
  <si>
    <t>PESO HABITUAL ANTES DE AUMENTAR DE PESO 55KG, SERIA ESSE PESO COM O QUAL SE SENTIRIA CONFORTÁVEL. NO ENTANTO SE CHEGAR AOS 57KG FICA CONTENTE.</t>
  </si>
  <si>
    <t>Ha usado el ozempic, y le funciono durante 15 dias, y luego empezo a subir peso</t>
  </si>
  <si>
    <t>migraine van zichzelf - cola zorgt ervoor dat ze geen migraine meer heeft</t>
  </si>
  <si>
    <t>Dos embarazos
Malos hábitos</t>
  </si>
  <si>
    <t xml:space="preserve">AUMENTO DE PESO GRADUAL ASSOCIADO A TRAUMA EMOCIONAL AOS 21 ANOS, TEM TENDÊNCIA PARA COMPORTAMENTOS ABUSIVOS E OBSESSIVOS COM COMIDA, ESTÁ A FAZER DESMAME GRADUAL (FILHOTE TEM 2 ANOS)
</t>
  </si>
  <si>
    <t>STRESS + DESCONTAR NA COMIDA</t>
  </si>
  <si>
    <t xml:space="preserve">COVID - APARTIR DAI REFERE QUE O ORGANISMO FICOU DESREGULADO/MEDICAÇÃO (TRABALHA NO HOSPITAL - TEM 2 TRABALHADOS) - TENDÕES FRAGILIZADOS
FOME EMOCIONAL - PASSOU A DORMIR PIOR </t>
  </si>
  <si>
    <t>lleva 1 año con la dra haciendo dieta hipocalórica y ha perdido 10 kg, pero se ha estancado sobre los 80 kg y ya no baja, su objetivo son unos 75 kg y quiere llegar como sea por eso ha decidido empezar el tto</t>
  </si>
  <si>
    <t xml:space="preserve">SE QUEDO EMBARAZADA Y QUIERE QUITARSE  EL PESO QUE GANO </t>
  </si>
  <si>
    <t xml:space="preserve">doel 100-105kg </t>
  </si>
  <si>
    <t>CREE QUE LE INFLUYE EL ESTRÉS Y DESORDEN DE HORARIOS</t>
  </si>
  <si>
    <t>STRESS - FOME EMOCIONAL
JA FEZ LIPO NAO INVASIVA</t>
  </si>
  <si>
    <t xml:space="preserve">HABITOS ALIMENTARES E SEDENTARISMO 
FOME EMOCIONAL - COME RAPIDAMENTE E COM MUITA VONTADE </t>
  </si>
  <si>
    <t>Ansiedad
Depresión</t>
  </si>
  <si>
    <t>FALTA HABITOS ALIMENTARIOS, POCO TIEMPO</t>
  </si>
  <si>
    <t>se quedó en cetosis y lo dejó, no hizo mantenimiento
tb ha recuperado por motivos personales</t>
  </si>
  <si>
    <t>TIENE MUCHA ANSIEDAD POR DULCE</t>
  </si>
  <si>
    <t>con dieta hipocalórica pierde 2-3 kg y luego se estanca y no vuelve a perder
cree que le falla la constancia con el deporte y en general con las dietas</t>
  </si>
  <si>
    <t>RAQUEL 10/08 - LIGOU PARA FAZER PEDIDO VIA CALL</t>
  </si>
  <si>
    <t>COMPULSÃO ALIMENTAR QUANDO ANDA MAIS NERVOSA. DIZ QUE TEVE ALI MUITO TEMPO NOS 81/82KG. DIZ QUE ESTE AUMENTO DE PESO FOI SÓ NESTE ULTIMO MÊS QUE ANDOU MAIS STRESSADA</t>
  </si>
  <si>
    <t>retoma, ha hecho parón de mes y pico por vacaciones</t>
  </si>
  <si>
    <t>MAOOS HABITOS. DESORDENA ALIMENTARIO.</t>
  </si>
  <si>
    <t xml:space="preserve">HÁBITOS ALIMENTARES - MUDANÇA DE ROTINAS 
/ FOME EMOCIONAL </t>
  </si>
  <si>
    <t>cirugia de pecho</t>
  </si>
  <si>
    <t>dejo de fumar en la pandemia, paso de 58 a 67 kg.
Come cerveza y patatas fritas y olivas.</t>
  </si>
  <si>
    <t>ALTERAÇÃO DO ESTILO DE VIDA - TRABALHO EM EXCESSO E COMER MUITO FORA</t>
  </si>
  <si>
    <t>COME SIN CONTROL.</t>
  </si>
  <si>
    <t>Aumento de peso durante las vacaciones</t>
  </si>
  <si>
    <t>Se ha descontrolado des de las vacaciones de verano</t>
  </si>
  <si>
    <t>muchos eventos y muchos hidratos , MALOS HÁBITOS , es consciente</t>
  </si>
  <si>
    <t>* OPERADA ESPALDA - DEPRESION
* EMBARAZOS</t>
  </si>
  <si>
    <t xml:space="preserve">DESCONTROLO NA ALIMENTAÇÃO. TEVE UMA BEBE PREMATURA (23 SEMANAS) EM 2021 E DESDE AÍ DESCONTROLOU-SE UM POUCO E FOI ACUMULANDO O PESO. </t>
  </si>
  <si>
    <t>&lt;70kg</t>
  </si>
  <si>
    <t>PESO MINIMO 78KG (QUANDO ACABOU A ESCOLA, ANTES DE INICIAR O TRABALHO). DEPOIS DISSO COMEÇOU A AUMENTAR GRADUALMENTE. NUNCA SE PREOCUPOU MUITO PORQUE SE SENTE BEM E É SAUDÁVEL, MAS AGORA DIZ QUE CHEGOU A UMA IDADE EM QUE ACHOU NECESSÁRIO REGULARIZAR PESO.</t>
  </si>
  <si>
    <t>COME POR LAS NOCHES, CHOCOLATE ETC...</t>
  </si>
  <si>
    <t>hs 2015</t>
  </si>
  <si>
    <t>Después del embarazo subió mucho de peso, quiere perder hasta llegar a los 80</t>
  </si>
  <si>
    <t>DESLEIXE NO EXERCÍCIO FÍSICO / ALIMENTAÇÃO</t>
  </si>
  <si>
    <t>TEVE UMA LESÃO EM DESPORTO (ENTRE O JOELHO E COXA) E ALGUM DESLEIXO ALIMENTAR</t>
  </si>
  <si>
    <t>Postparto</t>
  </si>
  <si>
    <t>DEIXOU DE FUMAR EM 2015, NOITES MAL DORMIDAS, STRESS - FOME EMOCIONAL - AUMENTO DE PESO</t>
  </si>
  <si>
    <t>DIZ QUE A PARTIR DA FASE 4 HOUVE ALI UM DESCONTROLO A NIVEL DE ANSIEDADE E STRESS</t>
  </si>
  <si>
    <t>MIENTRAS QUE TRABAJA SE LE OLVIDA COMER, PERO CUANDO ESTA EN CASA, QUE ESTA MAS TRISTE O ABURRIDA COME DE MANERA COMPULSIVA</t>
  </si>
  <si>
    <t>MENOPAUSA E GOSTA MUITO DE COMER</t>
  </si>
  <si>
    <t>2 mudanzas</t>
  </si>
  <si>
    <t>REPOSO.</t>
  </si>
  <si>
    <t>STRESS E ALTERAÇÃO DOS HÁBITOS ALIMENTARES E DESPORTO</t>
  </si>
  <si>
    <t>Mala época.</t>
  </si>
  <si>
    <t>ANTIDEPRESSIVOS / FOME EMOCIONAL (VIDA ANTES DO COVID MUITO ATIVA - COM COVID FICOU EM CASA E DEIXOU DE FUMAR) 
COME MUITO RÁPIDO 
BAIXOU ATÉ AOS 68 COM APOIO NUTRICIONISTA + AJUSTE PESSOAL - PROCUROU PNK PORQUE NÃO ESTA A CONSEGUIR BAIXAR DESTE LIMIAR</t>
  </si>
  <si>
    <t xml:space="preserve">ANSIEDAD COME COSAS DULCES </t>
  </si>
  <si>
    <t>FÉRIAS E MÁ ALIMENTAÇÃO</t>
  </si>
  <si>
    <t xml:space="preserve">Dejé de fumar
Malos hábitos
</t>
  </si>
  <si>
    <t>TUVO MIGRAÑA Y TUVO QUE DEJARLO</t>
  </si>
  <si>
    <t>Menos deporte
Menisco roto</t>
  </si>
  <si>
    <t>MUITO STRESS LABORAL E PESSOAL, ACABA POR PASSAR MUITO TEMPO SEM COMER E DEPOIS COME O QUE NÃO DEVE</t>
  </si>
  <si>
    <t>Picoteo</t>
  </si>
  <si>
    <t>ha tenido varias enfermedades y lo ha volvado con la comida.</t>
  </si>
  <si>
    <t>avisada que perderá 4-5 kg máximo, que es lo que ha cogido en verano</t>
  </si>
  <si>
    <t>IDADE / SEDENTARISMO / HABITOS ALIMENTARES</t>
  </si>
  <si>
    <t>sedentario, cantidades, hábitos</t>
  </si>
  <si>
    <t xml:space="preserve">GANHOU PESO NA 1ª GRAVIDEZ QUE DEPOIS RECUPEROU HÁ 7 ANOS PARA CÁ PERDEU MAIS E DEPOIS RECUPEROU / DESCUIDO ALIMENTAR/ ATIVIDADE FISICA - COVID - FOME EMOCIONAL </t>
  </si>
  <si>
    <t>SEMPRE TEVE EXCESSO DE PESO, DESDE DA INFÂNCIA
1º OBJETIVO: 72KG
2º OBJETIVO: 69KG</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</si>
  <si>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</si>
  <si>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FOI MÃE EM 2014, 2016 E 2018</t>
  </si>
  <si>
    <t>embarazo + tiroides</t>
  </si>
  <si>
    <t>En 1 año ha cogido 7kg
comenta que lleva dieta equilibrado</t>
  </si>
  <si>
    <t>INICIO EN ENERO, SU HIJO TUVO UNA TROMBOSIS CEREBLRAN EN FEBRERO. ESTOS MESES QUE HA ESTADO FUERA DE CASA HA LLEVADO UNA ALIMENTACION DESORGANIZADA</t>
  </si>
  <si>
    <t>Empezó a subir de peso a raíz del fallecimiento de su madre en febrero</t>
  </si>
  <si>
    <t>2005 FEZ BANDA GÁSTRICA E TIROU HÁ 3 ANOS ATRÁS - ESTAVA A TER PROBLEMAS 
HABITOS ALIMENTARES, SEDENTARISMO, DESMOTIVAÇÃO - FOME EMOCIONAL</t>
  </si>
  <si>
    <t xml:space="preserve">HABITOS ALIMENTARES / EX FISICO </t>
  </si>
  <si>
    <t xml:space="preserve">DESDE QUE COMEÇOU A TRABALHAR - STRESS/ROTINA - FOME EMOCIONAL </t>
  </si>
  <si>
    <t>cambio de trabajo 3 veces en 1 año + presentación de tesis = problemas digestivos y mal descanso nocturno</t>
  </si>
  <si>
    <t>SUBIÓ DE PESO A PARTIR DE LA PANDEMIA
SOBRE TODO GRASA ABDOMINAL</t>
  </si>
  <si>
    <t>SEDENTARIO Y ANSIEDAD</t>
  </si>
  <si>
    <t>progresivo, pandemia</t>
  </si>
  <si>
    <t>come poco pero a deshoras</t>
  </si>
  <si>
    <t>3 embarazos.</t>
  </si>
  <si>
    <t>Malos hábitos
Sedentarismo
Hormonas - Cáncer de útero con 28 años. Sólo tiene ovario que funciona</t>
  </si>
  <si>
    <t>PERDER LO DEL VERANO</t>
  </si>
  <si>
    <t>PESO HABITUAL = 55KG</t>
  </si>
  <si>
    <t>TERCERA VEZ QUE HACE LA DIETA EN 10 AÑOS (2 VECES EN ARGENTINA)
MUDAR DE PAIS, HA SIDO PADRE, DEJAR DE FUMAR</t>
  </si>
  <si>
    <t xml:space="preserve">SEDENTARISMO / HABITOS ALIMENTARES - CONVÍVIOS
FEZ UM REGIME ALIMENTAR AJUSTADO POR UM MÉDICO HÁ UNS ALGUNS ANOS - PERDEU PESO </t>
  </si>
  <si>
    <t>TRABALHO MUITO SEDENTÁRIO, FAZ MUITAS VIAGENS DE TRABALHO, GOSTA DE COMER 
OBJETIVO: 75-76KG</t>
  </si>
  <si>
    <t xml:space="preserve">SEDENTARISMO / HABITOS ALIMENTARES - REFERE QUE TEM UM TRABALHO MUITO EXAUSTIVO E STRESSANTE  E QUE AS VEZES PASSA DIAS SEM COMER E À NOITE COME MUITO - FOME EMOCIONAL 
JÁ TENTOU FAZER VARIAS DIETAS COM MÉDICO/NUTRICIONISTA E ACABA POR DESISTIR </t>
  </si>
  <si>
    <t>PESO HABITUAL NO ÚLTIMO ANO TEM RONDADO OS 75KG
PESO HABITUAL ANTES DE COMEÇAR A AUMENTAR RONDAVA OS 68KG
DIZ QUE COMEÇOU A AUMENTAR PESO QUANDO ENTROU NA MENOPAUSA HÁ CERCA DE ANO E MEIO.
MAIS APETITE E SONO MAIS DESREGULADO.</t>
  </si>
  <si>
    <t>PESO HABITUAL EM 2021 
77-78KG
DIZ TER ALIMENTAÇÃO SAUDÁVEL. ASSOCIA AUMENTO DE PESO A ALTERAÇÕES NA TIRÓIDE.</t>
  </si>
  <si>
    <t>MIR</t>
  </si>
  <si>
    <t xml:space="preserve">OBJ AUTO ESTIMA / BEM ESTAR - CANSAÇO- OBJ SENTIR-SE BEM INDEPENDENTEMENTE DO NUMERO / DESCANSO POUCO EFICAZ , HÁBITOS ALIMENTARES - FOME EMOCIONAL   </t>
  </si>
  <si>
    <t xml:space="preserve">RITMO DE VIDA - FAZ EXERCICIO DIARIO MAS NEM SEMPRE COM MUITA INTENSIDADE 
HABITOS ALIMENTARES - FOME EMOCIONAL </t>
  </si>
  <si>
    <t>MUERTE DEL PADRE Y PROBLEMAS CON SU HIJO</t>
  </si>
  <si>
    <t xml:space="preserve">Malos hábitos.
</t>
  </si>
  <si>
    <t>FEZ DIETA 3 PASSOS EM 2015/2016 (-20KG, 100 AOS 80KG).  DEPOIS DA MENOPAUSA COMEÇOU A TER MAIS DIFICULDADE EM MANTER O PESO ESTÁVEL NA ORDEM DOS 80KG.</t>
  </si>
  <si>
    <t>LOS ULTIMOS 4 AÑOS AL MONTAR LA PELUQUERIA</t>
  </si>
  <si>
    <t>ESTAGNAÇÃO MENTAL E COMER EM EXCESSO</t>
  </si>
  <si>
    <t>quiere perder 4 kg, hablamos con su hermana</t>
  </si>
  <si>
    <t>Malos hábitos.
No come nada. Solo cafés en todo el día!!!!!</t>
  </si>
  <si>
    <t>hija con alteraciones cromosómicas y le genera mucha ansiedad</t>
  </si>
  <si>
    <t>HORARIOS RAROS: 3H SE LEVANTA - 6.30H MM - 10.30H- MM 2ª - 13H COMIDA - 17H MERIENDA - 19.30H CENA</t>
  </si>
  <si>
    <t>DESPUES DE EMBARAZO
OPERADA DE REDUCCION DE ESTOMAGO, BAJO 40 KG Y AHORA HA SUBIDO 10 KG
MENOPAUSIA</t>
  </si>
  <si>
    <t xml:space="preserve">Abortos y embarazos </t>
  </si>
  <si>
    <t xml:space="preserve">Hipotiroidismo y premenopausia falta de ejercicio. Tiene alimentación saludable. </t>
  </si>
  <si>
    <t>Cambio de trabajo
Sedentarismo por oposiciones
Luto por muerte de la madre</t>
  </si>
  <si>
    <t xml:space="preserve">MALOS HABITOS.- </t>
  </si>
  <si>
    <t>según ella su metabolismo
picotea, dejadez, covid</t>
  </si>
  <si>
    <t>Reposo por lesión.</t>
  </si>
  <si>
    <t>MALA ALIMENTACION, GRADUAL</t>
  </si>
  <si>
    <t xml:space="preserve">Cambio de hábitos en salud y ejercicio. </t>
  </si>
  <si>
    <t xml:space="preserve">HABITOS ALIMENTARES / FOME EMOCIONAL - CHOCOLATE </t>
  </si>
  <si>
    <t>SOCIALIZA</t>
  </si>
  <si>
    <t>Menopausia, dejar de fumar</t>
  </si>
  <si>
    <t>tiene un bar de copas y bebe mucho alcohol
premenopausia</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</si>
  <si>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</si>
  <si>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CUIDADORA DURANTE MUITOS ANOS (MÃE TINHA ALZHEIMER, FALECEU EM 2021), MARIDO ADOECEU E FALECEU EM DEZ/2022 - AUMENTOU QUASE 30KG
EM DEZEMBRO VAI PARA O BRASIL PASSAR UMA TEMPORADA DE 4 MESES (VAI TER COM O FILHO QUE VAI CASAR)</t>
  </si>
  <si>
    <t>HOUVE UM DESLEIXO ALIMENTAR NA QUANTIDADE</t>
  </si>
  <si>
    <t>PANDEMIA - STRESS LEVOU A COMER A MAIS E SEDENTARISMO</t>
  </si>
  <si>
    <t>TRABALHA EM TELE TRABALHO E FAZ MUITAS VIAGENS EM TRABALHO - FALTA DE AF E DE ROTINA ALIMENTAR</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</si>
  <si>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</si>
  <si>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Ansiedad por trasplante de corazón del padre</t>
  </si>
  <si>
    <t>ha cogido 10 kg en el último año</t>
  </si>
  <si>
    <t>menopausia, dice que come bien y le cuesta perder peso</t>
  </si>
  <si>
    <t>EMBARAZO(hace año y medio)</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</si>
  <si>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</si>
  <si>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Mucha vida social y ansiedad</t>
  </si>
  <si>
    <t>VIDA SEDENTÁRIA + NÃO TER HORAS REGULARES PARA AS REFEIÇÕES. FOI MÃE HÁ 4 ANOS E NÃO CONSEGUIU BAIXAR MAIS</t>
  </si>
  <si>
    <t>REFORMOU-SE, TINHA UM RESTAURANTE, A VIDA TORNOU-SE MUITO MAIS SEDENTÁRIA, VIAJAVA MUITO E DEIXOU DE O FAZER, TEM ESTADO A TIRAR UMA FORMAÇÃO UNIVERSITÁRIA, PERDEU 2 IRMÃOS NOS ÚLTIMOS 2 ANOS</t>
  </si>
  <si>
    <t>NOS ÚLTIMOS 2 ANOS TEM VINDO A AUMENTAR PROGRESSIVAMENTE
VIDA PROFISSIONAL MUITO ATIVA E STRESS. É ENGENHEIRO CIVIL E DONO DE EMPRESA.
PROCESSO DE DIVÓRCIO.
PESO MINIMO EM IDADE ADULTA = 75KG
PESO MÁXIMO EM IDADE ADULTA = PESO ATUAL = 100,3KG</t>
  </si>
  <si>
    <t xml:space="preserve">Malos hábitos alimentarios y estrés. Algunas noche se levanta para comer dulce. </t>
  </si>
  <si>
    <t>MAL COMER, SEDENTARISMO
TRABAJA A TURNOS</t>
  </si>
  <si>
    <t>PICOTEO FRUTOS SECOS, YOGURES, DESPUES DE CENAR LECHE CON CACAO</t>
  </si>
  <si>
    <t xml:space="preserve">Reduce el ejercicio </t>
  </si>
  <si>
    <t>Problemas de espalda
Cirugía espalda</t>
  </si>
  <si>
    <t>LIPEDEMA, YA DE POR SI NO TOMA HIDRATOS APENAS
DICE QUE NO COME TANTO</t>
  </si>
  <si>
    <t>AUMENTO DE PESO NOS ÚLTIMOS 5 ANOS - MUUUUITA FOME
JÁ FEZ N DIETAS MAS TEM MUITA DIFICULDADE EM LEVAR AS COISAS ATÉ AO FIM</t>
  </si>
  <si>
    <t xml:space="preserve">2 años enfermedad familiar y fallecimientos, se dejo </t>
  </si>
  <si>
    <t>FAZIA CAMINHADAS 8KM A 12KM TODOS OS DIAS ANTES DA PANDEMIA E DEPOIS DA PANDEMIA FICOU MAIS SEDENTÁRIO</t>
  </si>
  <si>
    <t xml:space="preserve">MENOPAUSA PRECOCE - DESDE AI FICOU DESTABILIZADA HORMONALMENTE E FOI AUMENTANDO GRADUALMENTE
FOME EMOCIONAL ?! </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</si>
  <si>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</si>
  <si>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comida basura, lesión y dejó el deporte, comida compulsiva</t>
  </si>
  <si>
    <t>ACCIDENTE COCHE 1 AÑO- MUCHO REPOSO.</t>
  </si>
  <si>
    <t>PICOTEO POR LAS TARDES - FRUTOS SECOS, PATATAS - ANSIEDAD POR COMER DE CARA A LA MAÑANA</t>
  </si>
  <si>
    <t>dice que lleva desde los 14 años a dieta
toma medicación para el azúcar</t>
  </si>
  <si>
    <t>DEJAR DE FUMAR Y MENOPAUSIA</t>
  </si>
  <si>
    <t xml:space="preserve">TOMOU CORTISONA - FICOU COM MAIS FOME 
FEZ TRATAMENTO MÉDICO PARA EMAGRECIMENTO - MEDICAMENTOS MANIPULADO </t>
  </si>
  <si>
    <t>Cambio de rutina por el trabajo</t>
  </si>
  <si>
    <t xml:space="preserve">doel: 60-65kg 
via vrouw - 
melk wel - eieren vlees,, vis etc niet - ei in mayonaise wel </t>
  </si>
  <si>
    <t>COME MUITO E TEM MUITA FOME. ADORA DOCES E É MUITO SEDENTÁRIA</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</si>
  <si>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</si>
  <si>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Hipercolesterolemia; Hipotiroidismo; Hipertrigliceridemia</t>
  </si>
  <si>
    <t xml:space="preserve">Menopausia y desestabilización de la tiroides.
Fanta o coca cola el fin de semana </t>
  </si>
  <si>
    <t xml:space="preserve">Influyen emociones y dificultad física. </t>
  </si>
  <si>
    <t>AUMENTO PRGRASIVO DESDE LA PANDEMIA</t>
  </si>
  <si>
    <t>ENTRADA NA MENOPAUSA, GRANDES ALTERAÇÕES HORMONAIS</t>
  </si>
  <si>
    <t>EMBARAZOS, COMER MAL</t>
  </si>
  <si>
    <t xml:space="preserve">HACE 2 AÑOS SE DESMADRÓ - MUCHO STRESS </t>
  </si>
  <si>
    <t>AUMENTO PROGRESIVO - TERCER EMBARAZO SUBIO MUCHO DE PESO - NO SE HA CUIDADO NUNCA Y COME CANTIDADES</t>
  </si>
  <si>
    <t xml:space="preserve">VERANO NO SE HA CUIDADO NADA </t>
  </si>
  <si>
    <t xml:space="preserve">Emocional, estrés. </t>
  </si>
  <si>
    <t xml:space="preserve">doel: 62-65 kg </t>
  </si>
  <si>
    <t xml:space="preserve">HABITOS ALIMENTAR, SEDENTARISMO, FOME EMOCIONAL </t>
  </si>
  <si>
    <t>SENTE QUE SE ALIMENTA BEM MAS EM PORÇÕES EXAGERADAS.
NÃO É ADEPTO DE FAST FOOD.</t>
  </si>
  <si>
    <t xml:space="preserve">Le gusta comer y beber vino </t>
  </si>
  <si>
    <t>HIZO LA DIETA HACE 4 AÑOS, PERO SE MUDÓ DE PAIS, NACIEMIENTO HIJA,..</t>
  </si>
  <si>
    <t>Siempre sobrepeso
Sedentarismo 9h sentada
Malos hábitos - hambre emociona- picoteo</t>
  </si>
  <si>
    <t>Doel: 61-66kg</t>
  </si>
  <si>
    <t>Pandemia, dejo de hacer ejercicio. 
Viaja mucho</t>
  </si>
  <si>
    <t xml:space="preserve">eet geen vlees- heel soms kip wel eten en vis eet ze wel </t>
  </si>
  <si>
    <t xml:space="preserve">DOENÇA DE FAMILIAR - FOME EMOCIONAL, ROTINAS ALIMENTARES </t>
  </si>
  <si>
    <t xml:space="preserve">RETIROU TIROIDE, 2 GRAVIDEZES, FOME EMOCIONAL 
JÁ FOI ACOMPANHADA POR 2 NUTRICIONISTA DIF  - FALA EM 1-1,5KG EM 2 MESES </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</si>
  <si>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</si>
  <si>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 xml:space="preserve">JA FEZ VARIAS DIETAS ACOMPANHADAS POR NUTRICIONISTAS
FOME EMOCIONAL (ULTIMOS 2 MESES TEM TIDO MAIS) - TEM FEITO PSICOTERAPIA </t>
  </si>
  <si>
    <t>CONDROPATIA PIERNA (NO PUEDE CAMINAR)</t>
  </si>
  <si>
    <t xml:space="preserve">Lactancia, desorden horarios </t>
  </si>
  <si>
    <t>Malos hábitos
Perimenopausia</t>
  </si>
  <si>
    <t>menopausia, mucho stress</t>
  </si>
  <si>
    <t>TOMOU CORTISONA - HA 2/3 ANOS 2/3 X - AUMENTOU DE PESO - CRISES DA COLITE
JA FOI ACOMPANHADA POR NUTRICIONISTA PARA A QUESTAO DA COLITE E PERDA DE PESA</t>
  </si>
  <si>
    <t>no hace nada de deporte, menopausia</t>
  </si>
  <si>
    <t xml:space="preserve">Doel: wat lukt. </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</si>
  <si>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</si>
  <si>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Desorden de comidas</t>
  </si>
  <si>
    <t>NÃO FAZ A MINIMA IDEIA. COMEÇOU A SER MEDICADA PARA ATRITE REUMATOIDE MAS AGORA ATÉ TOMA MUITO POUCO CORTISONA</t>
  </si>
  <si>
    <t xml:space="preserve">ANTES HACIA MUCHO DEPORTE, COME MUCHO Y LO QUE LE GUSTA </t>
  </si>
  <si>
    <t xml:space="preserve">Vida sedentaria </t>
  </si>
  <si>
    <t>PROGRESIVO: 2 EMBARAZOS DESCONTRALADOS
REGLA IRREGULARES</t>
  </si>
  <si>
    <t>ansiedad por picoteo por todo - toma ansiolíticos</t>
  </si>
  <si>
    <t>SEDENTARISMO - DEIXOU DE FAZER DESPORTO (HÁ 10 ANOS) + 2 GRAVIDEZES (1 5 ANOS E OUTRA DE 8 ANOS)</t>
  </si>
  <si>
    <t xml:space="preserve">Oedeem  + overgewicht </t>
  </si>
  <si>
    <t>siempre ha sido gordita, come mucho aunque no pica
llevó balón gástrico</t>
  </si>
  <si>
    <t>TODA LA VIDA CON SOBREPESO.</t>
  </si>
  <si>
    <t>HÁBITOS, SEGÚN ELLA TENDENCIA A COGER PESO, DULCE, SE TIENE QUE CONTROLAR HABITUALMENTE</t>
  </si>
  <si>
    <t>Ha dejado de fumar y ha engordado</t>
  </si>
  <si>
    <t>IQ DE LA ESPALDA, PERO NO LO SABE
TAMBIÉN PUEDE SER ESTRÉS.
FACTORES EMOCIONALES</t>
  </si>
  <si>
    <t>Aumento de peso progresivo</t>
  </si>
  <si>
    <t>ÚTIMOS 8 AÑOS HA ACUMULADO 6-8KG (LA DRA LE RECOMIENDA 10KG) - FINES DE SEMANAS CIERTOS "CAPRICHOS"</t>
  </si>
  <si>
    <t>GRAVIDEZ  (MENINO - 17 MESES) E REGRESSO AO TRABALHO</t>
  </si>
  <si>
    <t>DESDE SIEMPRE OBESIDAD.</t>
  </si>
  <si>
    <t>embaranzo. no lactancia</t>
  </si>
  <si>
    <t xml:space="preserve">PREMENOPAUSIA
SEDENTARISMO + MALOS HORARIOS
</t>
  </si>
  <si>
    <t>GRAVIDEZ, PANDEMIA, MUDOU DE TRABALHO E REFERE NEM TER TEMPO PARA PENSAR NO QUE VAI COMER - FOME EMOCIONAL 
JÁ FEZ TRATAMENTO PARA PERDA DE PESO ACOMPANHADA POR NUTRICIONISTA - BASE DE CETOSE ALIMENTAR SEM SUBS ALIMENTAR</t>
  </si>
  <si>
    <t xml:space="preserve">FEZ BYPASS GASTRICO HÁ 4 ANOS - FOI ACOMPANHADA POR NUTRICIONISTA 
ATRIBUI O AUMENTO AO SEDENTARISMO </t>
  </si>
  <si>
    <t>Ha usado ozempic pero no le ha funcionado</t>
  </si>
  <si>
    <t>Hipotiroidismo; Menopausia</t>
  </si>
  <si>
    <t xml:space="preserve">Lesión y parón del ejercicio mas brusco y cambios hormonales </t>
  </si>
  <si>
    <t>estrés y sedentarismo</t>
  </si>
  <si>
    <t>sedentarismo / antes hacía más ejercicio</t>
  </si>
  <si>
    <t xml:space="preserve">Sedentarismo, inicio de relación </t>
  </si>
  <si>
    <t>Sedentaria, comedora emocional</t>
  </si>
  <si>
    <t>MARIDO FALECEU QUANDO TINHA 49 ANOS (PESO HABITUAL 66KG). NESSA ALTURA COMEÇOU A GANHAR PESO POR CONSUMO ALIMENTAR EMOCIONAL E ENTRADA MENOPAUSA.
NO ÚLTIMO ANO TEM TENTADO PERDER PESO COM A DRA. SELMA E JÁ REDUZIU 10KG.</t>
  </si>
  <si>
    <t>DEIXOU DE CONTROLAR A SUA VIDA. QUANDO SE SENTE OBRIGADA A FAZER COISAS QUE NÃO QUER FAZER E COMPENSA A SUA FRUSTRAÇÃO COM A COMIDA</t>
  </si>
  <si>
    <t>ENTRADA NA MENOPAUSA - HABITOS ALIMENTARES, MAIS SEDENTARISMO 
O MARIDO FEZ PNK HA CERCA DE 13 ANOS</t>
  </si>
  <si>
    <t>AUMENTO PROGRESIVO - DIETAS ANTERIORES CECTOGÉNICAS</t>
  </si>
  <si>
    <t>tratamiento de fertilidad que le hicieron subir peso</t>
  </si>
  <si>
    <t>ATIVIDADE LABORAL - PROFESSOR UNIVERSITÁRIO - NÃO RESPEITA MUITO OS HORÁRIOS DE REFEIÇÕES E CUIDADO ALIMENTAR + ALCOOL AO JANTAR</t>
  </si>
  <si>
    <t xml:space="preserve">Doel: 73-75 kg 
vroeger al gedaan </t>
  </si>
  <si>
    <t>CORTISOL ALTO DESDE HACE 6 AÑOS, MUCHO ESTRES PERO NO LE AFECTA A LA MANERA DE COMER</t>
  </si>
  <si>
    <t>Toda la familia tiene sobrepeso</t>
  </si>
  <si>
    <t xml:space="preserve">zware burnout:  geen beweging of gezond eten </t>
  </si>
  <si>
    <t>hábitos
dolor de espalda, tiene que perder peso</t>
  </si>
  <si>
    <t>SU SEGUNDO EMBARAZO</t>
  </si>
  <si>
    <t>No sabe decirme</t>
  </si>
  <si>
    <t>Sedentarismo, picar entre horas por la tardes</t>
  </si>
  <si>
    <t>MALCOMER
HA PROBADO MUCHAS DIETAS, PERO LE CUESTA DESPUES HACE EL MANTENIMIENTO</t>
  </si>
  <si>
    <t xml:space="preserve">MUITO STRESS + IDADE </t>
  </si>
  <si>
    <t>ansiedad momento</t>
  </si>
  <si>
    <t>A veces si tiene ansiedad come.
Suele picotear.</t>
  </si>
  <si>
    <t>subio 10 kg por embaarazo y luego subio otos 10 kgpor trabajo, vida sedentaria</t>
  </si>
  <si>
    <t>MORAVA FORA E NAS MUDANÇAS PARA PORTUGAL E MUDANÇA DE ROTINAS E SÓ AÍ GANHOU 10 KG E DEPOIS ENGRAVIDOU E CHEGOU AOS 95KG</t>
  </si>
  <si>
    <t>ENFERMEIRA - TRABALHA POR TURNOS EM 2 SITIOS E DIZ QUE O TRABALHO NOTURNO NÃO AJUDA
GOSTA MUITO DE PÃO E ARROZ</t>
  </si>
  <si>
    <t xml:space="preserve">FOI MAE 2X // ANTES DE SER MAE DO 2º FILHO FEZ TTO DE PERDA DE PESO 
SEDENTARISMO / FOME EMOCIONAL - REFERE QUE COME MAIS QD ESTÁ MAIS ANSIOSA </t>
  </si>
  <si>
    <t xml:space="preserve">OPERADA HÁ 2 MESES (RETIRADA DE POLIPOS NO ÚTERO), ESTÁ A SER AVALIADA PONDERAM RETIRAR O ÚTERO A CURTO PRAZO, MANTÉM HEMORRAGIAS INTENSAS </t>
  </si>
  <si>
    <t xml:space="preserve">DESCONTROL, ANSIEDAD CON LA COMIDA </t>
  </si>
  <si>
    <t>-EMBARAZO
-HA HECHO MUCHAS DIETAS</t>
  </si>
  <si>
    <t>sedentaria por una operación, menopausia</t>
  </si>
  <si>
    <t>Dejo de fumar</t>
  </si>
  <si>
    <t>O SISTEMA NERVOSO SÓ LHE DÁ PARA COMER PORCARIAS</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</si>
  <si>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</si>
  <si>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se nota mucha inflamación de estómago sobre todo</t>
  </si>
  <si>
    <t>FOI MÃE HÁ 4 ANOS MAS O PESO DESCAMBOU E TEM SIDO MUITO DIFICIL BAIXAR O PESO. ACHA QUE TAMBÉM ESTÁ NUMA FASE DE PRÉ-MENOPAUSA E DEPOIS PARECE QUE NÃO AJUDA</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</si>
  <si>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</si>
  <si>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NÃO SABE MESMO PORQUE DIZ QUE ATÉ TEM CUIDADOS ALIMENTARES MAS A DRA. FEZ ANÁLISES A NIVEL ENDÓCRINO ESTÁ TUDO BEM</t>
  </si>
  <si>
    <t xml:space="preserve">SEDENTARISMO (FALTA DE TEMPO), HABITOS ALIMENTARES POUCO CUIDADOS, BEBE POUCA AGUA </t>
  </si>
  <si>
    <t>HIZO LA DIETA HACE 15 AÑOS</t>
  </si>
  <si>
    <t>menopausia, dejar de fumar, hábitos</t>
  </si>
  <si>
    <t xml:space="preserve">Embarazo hace 5 años + pandemia
</t>
  </si>
  <si>
    <t>es cocinera</t>
  </si>
  <si>
    <t>EMBARAZOS, 2 EN 3 AÑOS. EL ÚLTIMO HACE 6 MESES
NO DA EL PECHO</t>
  </si>
  <si>
    <t>MENOPAUSIA, NO SE HA MOVIDO POR PROBLEMA EN LAS RODILLAS</t>
  </si>
  <si>
    <t>Muchas horas delante del PC
Poco tiempo deporte
Comidas fuera de casa</t>
  </si>
  <si>
    <t>NO QUIERE SABER PESO</t>
  </si>
  <si>
    <t>HISTERECTOMIA - HÁ 13 ANOS - AUMENTO DE PESO GRADUAL DESDE ENTÃO</t>
  </si>
  <si>
    <t>PRATICAVA BASTANTE EXERCICIOS E NA PANDEMIA MUDOU DE POSIÇÃO DE TRABALHO E PASSOU A SER MAIS SEDENTARIO / GULOSO</t>
  </si>
  <si>
    <t xml:space="preserve">HABITOS ALIMENTARES / EM 2016 TEVE UM DESCONTROLO MAIOR - MAIS CONVIVIOS </t>
  </si>
  <si>
    <t>Tiroides- siempre con dietas.
Sedentarismo- Malos hábitos/alimentos poco saludables.</t>
  </si>
  <si>
    <t>LA PRIMERA DIETA QUE REALIZA EN SU VIDA
estrés, trabajo, sedentario</t>
  </si>
  <si>
    <t>JA FEZ TTO ESTETICO + DIETA ACOMPANHADA POR NUTRICIONISTA
SEMPRE FOI MUITO MAGRA, APOS A 3ª FILHA GANHOU PESO E DESDE AI NÃO CONSEGUIU PERDER - MARIDO ITALIANO - HABITOS ALIMENTARES</t>
  </si>
  <si>
    <t>CANTIDADES, DICE QUE LE GUSTA COMER</t>
  </si>
  <si>
    <t>PESO HABITUAL RONDAVA OS 60KG
AUMENTOU CERCA DE 24KG NA GRAVIDEZ EM 2020, MAS NÃO CONSEGUIU RECUPERAR TODO.
É ENFERMEIRA, TRABALHA POR TURNOS.</t>
  </si>
  <si>
    <t xml:space="preserve">MALOS HABITOS- </t>
  </si>
  <si>
    <t>PRECISAVA DE AUMENTAR - FEZ UM AJUSTE SOZINHA PARA AUMENTO E REFERE QUE PERDEU O EQUILIBRIO - FOI VIVER SOZINHA E EM TERMOS ORGANIZACIONAIS SENTE QUE NAO TEVE CONTROLO / ACREDITA QUE PODE TER SIDO FOME EMOCIONAL TBM / PRIVAÇÃO ALIMENTAR VS COMPULSÃO</t>
  </si>
  <si>
    <t xml:space="preserve">ANSIEDAD FALLECIO SU PADRE </t>
  </si>
  <si>
    <t>malos habitos, desorden alimentario. Descontrol</t>
  </si>
  <si>
    <t xml:space="preserve">"GOSTO MUITO DE COMER", MAS FAZIA MT EXERCICIO FISICO - TEVE UM BURNOUT E ABANDONOU ATIVIDADES QUE TINHA AO AR LIVRE / FOME EMOCIONAL </t>
  </si>
  <si>
    <t>3 Embarazos</t>
  </si>
  <si>
    <t xml:space="preserve">propensión desde joven - embarazo se ha quedado con peso </t>
  </si>
  <si>
    <t>LO HIZO EN EL 2007
TOMA UNA MEDICACIÓN Y REPOSO PARA UN TEMA DE CONVULSIONES</t>
  </si>
  <si>
    <t>-Operación espalda: sedentarismo 
-Come muy tarde porque su mujer trabaja en un restaurante</t>
  </si>
  <si>
    <t xml:space="preserve">Come y no hace ejercicio 
Le cuesta desayunar y hace ayuno intermitente </t>
  </si>
  <si>
    <t>toda la vida a dieta hipocal.</t>
  </si>
  <si>
    <t>SOBREPESO DE SIEMPRE, IGUEL QUE SU FAMILIA, TIENE QUE VIGILAR SIEMPRE LO QUE COME</t>
  </si>
  <si>
    <t>HÁ 10 ANOS ATRÁS DEIXOU DE COMER HC E COMEÇOU A CORRER MUITO E PERDEU PESO MAS DEPOIS PROGRESSIVAMENTE FOI AUMENTANDO DE PESO</t>
  </si>
  <si>
    <t>TIROIDITE DE HASHIMOTO E DEPOIS COM ESTA ATRITE REUMATOIDE NÃO AJUDOU E NÃO CONSEGUIU SAIR DESTE PESO</t>
  </si>
  <si>
    <t xml:space="preserve">SEDENTARISMO - PRATICAVA DESPORTO MAS COM A VIDA MAIS OCUPADA E STRESSANTE PAROU / HABITOS ALIMENTARES - STRESS E HORARIOS DE TRABALHO </t>
  </si>
  <si>
    <t xml:space="preserve">ERA PROFISSIONAL DE TENIS (ALTA COMPETIÇÃO) E DEIXOU DE FAZER  - É TREINADOR 
ALGUMA FOME EMOCIONAL - QUANDO ESTÁ MAIS NERVOSO NOS JOGOS SENTE FOME </t>
  </si>
  <si>
    <t>ANSIEDAD Y PICOTEA (desde que dejo de fumar)</t>
  </si>
  <si>
    <t>MENOPAUSA (ACHA QUE CONTRIBUIU UM BOCADINHO) E NÃO SABE BEM O PORQUÊ</t>
  </si>
  <si>
    <t>MUITO TEMPO SENTADO EM CASA. ALGUMAS LIMITAÇÕES TAMBÉM A FAZER AF POR PROBLEMAS NA ANCA QUE IMPOSSIBILITA MUITAS AF.</t>
  </si>
  <si>
    <t>EM 2023 CHEGOU AOS 63KG MAS ENGORDOU OUTRA VEZ - PESO TEM OSCILADO MUITO</t>
  </si>
  <si>
    <t>todo un poco, hábitos, cantidades, ansiedad</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</si>
  <si>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</si>
  <si>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2º EMBARAZO
OPOSICIONES
HA AUMENTADO 12 KG</t>
  </si>
  <si>
    <t>Ansiedad en general, come mucho, me comenta que para ella comer es un placer</t>
  </si>
  <si>
    <t>NÃO SABE DIZER</t>
  </si>
  <si>
    <t xml:space="preserve">PANDEMIA, MENOPAUSA  - REFERE QUE É CUIDADOSA COM  OS HABITOS ALIMENTARES - FOME EMOCIONAL 
JA FEZ ACUMPULTURA PARA PERDA DE PESO  - PRÉ COVID </t>
  </si>
  <si>
    <t>DEJAR LAS ANTICONCEPTIVAS
CAMBIO DE TRABAJO, ESTRÉS, ANSIEDAD
HACE 2 AÑOS QUE VIVE CON SU PAREJA Y COMEN GUARRERÍAS</t>
  </si>
  <si>
    <t>menopausia, no pierde con nada</t>
  </si>
  <si>
    <t>ESTILO DE VIDA: HACE SÓLO 2 COMIDAS/día</t>
  </si>
  <si>
    <t>TENTOU DEIXAR DE FUMAR HÁ 2 MESES - COMPENSOU COM CHOCOLATES
É HOSPEDEIRA DE BORDO</t>
  </si>
  <si>
    <t xml:space="preserve">TREINAVA MUITO - ESTÁ MAIS SEDENTARISMO / ESTA EM CASA HÁ UM ANO COM MEDICAÇÃO PARA DEPRESSÃO / FOME EMOCIONAL 
JA FEZ TALON, POVOAS </t>
  </si>
  <si>
    <t>HÁ 7/8 ANOS PAROU DE FUMAR, AUMENTOU DE PESO E FEZ LEV
NOS ÚLTIMOS TEMPOS AUMENTOU +/-3KG, QUER TENTAR A NOSSA ABORDAGEM DE NOVO</t>
  </si>
  <si>
    <t xml:space="preserve">Tuvo una época de nervios, ansiedad por comer chocolate
</t>
  </si>
  <si>
    <t xml:space="preserve">Mala alimentación, familia con sobrepeso. Desordenada no come en toda la mañana y come una vez o 2 a día. Cocina para la familia </t>
  </si>
  <si>
    <t>SEDENTARISMO POR TRABAJO- DEJAR DEPORTE.</t>
  </si>
  <si>
    <t xml:space="preserve">Endometriosis + histerectonia.
3 invitro + embarazo </t>
  </si>
  <si>
    <t xml:space="preserve">embarazo consecutivos. </t>
  </si>
  <si>
    <t>RETIROU A TIROIDE COMPLETAMENTE - MAIS DIFICULDADE EM PERDE PESO
"BOM GARFO"</t>
  </si>
  <si>
    <t xml:space="preserve">Desorden </t>
  </si>
  <si>
    <t>Protesis de cadera, ya que antes hacía mucho deporte</t>
  </si>
  <si>
    <t xml:space="preserve">Ansiedad y estrés </t>
  </si>
  <si>
    <t>EMBARAZOS
DEJAR DE FUMAR</t>
  </si>
  <si>
    <t xml:space="preserve">NAO TEM MUITA PACIENCIA SE NÃO VIR MUITOS RESULTADOS 
MENOPAUSA, HABITOS DE ESTILO DE VIDA
JA FEZ LEV - PERDEU 23KG / FOME EMOCIONAL </t>
  </si>
  <si>
    <t>COMEDORA EMOCIONAL - COME CON ESTRÉS</t>
  </si>
  <si>
    <t>DESDE ACABAR LOS ESTUDIOS ESTÁ EN EL MISMO PESO</t>
  </si>
  <si>
    <t>operada de tiroides, octubre 2023
y le gusta mucho comer</t>
  </si>
  <si>
    <t xml:space="preserve">JOGAVA FUTEBOL - FOI OPERADO 2X AO TORNOZELO, ROTURA DE LIGAMENTOS - PAROU/SEDENTARISMO / HABITOS ALIMENTARES </t>
  </si>
  <si>
    <t>SEDENTARISMO (TRABALHA SEMPRE SENTADA), TEVE DE RETIRAR A TIRÓIDE</t>
  </si>
  <si>
    <t>Sedentaria , comer fuera de casa</t>
  </si>
  <si>
    <t xml:space="preserve">Comida rápida por falta de tiempo
Mucho hidrato </t>
  </si>
  <si>
    <t>COME MUY MAL POR EL TRABAJO, A VECES COME 1 VEZ/DIA
TIENE VARIOS NEGOCIOS</t>
  </si>
  <si>
    <t>Dejar de fumar
Premenopausia</t>
  </si>
  <si>
    <t xml:space="preserve">MUDANÇA DE TRABALHO - SEDENTARISMO/ HABITOS ALIMENTARES </t>
  </si>
  <si>
    <t xml:space="preserve">DESCEU DOS 90 ATÉ AOS 75KG - AJUSTE PESSOAL COM REEDUCAÇÃO ALIMENTAR + EXERCICIO /FOI INTERNADA EM 2021 COM COVID E PERDEU MM - NAS FÉRIAS CHEGOU AOS 85KG E SOZINHA DESCEU AOS 80KG </t>
  </si>
  <si>
    <t xml:space="preserve">HABITOS ALIMENTARES - FOME EMOCIONAL POR STRESS E ANSIEDADE </t>
  </si>
  <si>
    <t>IDADE + COMER MUITO TARDE + SEDENTARISMO + GOSTA DE COMER</t>
  </si>
  <si>
    <t>PESO TEM ESTADO ESTÁVEL NO ÚLTIMO ANO.
PACIENTE DE POUCAS PALAVRAS, PRETENDE PERDER PESO PARA SE SENTIR MAIS SAUDÁVEL.</t>
  </si>
  <si>
    <t>FILHOS + ESTILO DE VIDA + DEIXOU DE PRATICAR DESPORTO</t>
  </si>
  <si>
    <t>CANCRO DE MAMA HÁ 10 ANOS - 2 ANOS DE QUIMIOTERAPIA
TRATAMENTOS DE INFERTILIDADE, ANTES E DEPOIS DO CANCRO
FOI MÃE HÁ 3 ANOS</t>
  </si>
  <si>
    <t xml:space="preserve">Evolución del día a día </t>
  </si>
  <si>
    <t>Poco a poco ha aumentado de peso</t>
  </si>
  <si>
    <t>CREE QUE EL METABOLISMO LE HA CAMBIADO
SEDENTARISMO
REGLA REGULAR</t>
  </si>
  <si>
    <t xml:space="preserve">FOI JOGADOR DE FUTEBOL MAS COM 14 ANOS SOUBE QUE TINHA UM PROBLEMA NO CORAÇÃO E TEVE DE PARAR COM O EXERCICIO FISICO E DEPOIS COMO NÃO TINHA GRANDE CUIDADO NA ALIMENTAÇÃO FOI AUMENTANDO O PESO. </t>
  </si>
  <si>
    <t>Varias causas, deja de fumar, se casa, trabaja en eventos y teletrabajo</t>
  </si>
  <si>
    <t>ESTÁ REFORMADA. VIVE SOZINHA, TEM EMPREGADA DE LIMPEZA, VIDA MUITO SEDENTÁRIA. ARTROSE NA ANCA (IMPEDIDA DE REALIZAR ALGUM TIPO DE ATIVIDADE FÍSICA);
DIZ QUE COME MUITO PÃO, NÃO TEM REFEIÇÕES REGULARES AO LONGO DO DIA. SEM PLANIFICAÇÃO ALIMENTAR. COME MUITO À NOITE.
JÁ FEZ TTO COM VICTOZA.</t>
  </si>
  <si>
    <t>APOS SEGUNDO CONFINAMENTO - NÃO CONSEGUIU PERDER PESO / PRÉ MENOPAUSA 
FOME EMOCIONAL - GULOSA - STRESS COME DOCES (REFERE QUE ANTES COMIA E CONSEGUIA NÃO GANHAR PESO E AGORA NÃO)</t>
  </si>
  <si>
    <t xml:space="preserve">Solo tomará unicomplex y omega porque tiene los valores de ácido úrico altos </t>
  </si>
  <si>
    <t>OPERACION DE OVARIO Y UTERO, LE PROVOCO LA MENOPAUSIA</t>
  </si>
  <si>
    <t>INICIO DE VIDA PROFISSIONAL. FALTA DE TEMPO PARA FAZER AF + STRESS NO TRABALHO COM UMA ALIMENTAÇÃO POUCA CUIDADA</t>
  </si>
  <si>
    <t>SEDENTARISMO Y MENOPUSIA</t>
  </si>
  <si>
    <t xml:space="preserve">Ya lo tenia hace tiempo, embarazos y cuidados de familiares </t>
  </si>
  <si>
    <t>AUMENTO DE PESO MAIS FOCADO NO ÚLTIMO ANO - NÃO TEM HORÁRIOS, MUITO STRESS, ANSIEDADE, FOME EMOCIONAL</t>
  </si>
  <si>
    <t xml:space="preserve">Peso habitual desde que parou de fazer desporto = 105kg
Peso quando era ativo desportivamente = 87kg (há 10 anos)
Desiquilibrio alimentar. Está muitas horas sem comer e quando come, come muito bem (almoço às 16h00 e jantar 21h00).
</t>
  </si>
  <si>
    <t>PANDEMIA + DESLEIXO + SEDENTARISMO (TRABALHO)</t>
  </si>
  <si>
    <t>NOTA QUE ESTÁ MUITO INFLAMADA E MUITO INCHADA</t>
  </si>
  <si>
    <t>Embarazos.</t>
  </si>
  <si>
    <t>SEDENTARISMO (TELE TRABALHO) + ALIMENTAÇÃO</t>
  </si>
  <si>
    <t xml:space="preserve">Problemas personales 
Presidente asociación de vinos 
Sedentario </t>
  </si>
  <si>
    <t>COM A PANDEMIA HABITUOU-SE A ESTAR MUITO TEMPO SENTADA + IDADE</t>
  </si>
  <si>
    <t>Dejadez absoluta segun ella
Malos hábitos</t>
  </si>
  <si>
    <t>GRAVIDEZ (2014) - FEZ PNK EM 2015 E VOLTOU AO PESO HABITUAL
GRAVIDEZ (2018) - JÁ NÃO VOLTOU AO PESO HABITUAL</t>
  </si>
  <si>
    <t>ESTRES POR TRABAJO, ANSIEDAD POR COMER DULCE O MALCOMER</t>
  </si>
  <si>
    <t>JA FOI ACOMPANHADA POR NUTRICIONISTA APOS AMAMENTAR A 1ª FILHA 
DESDE JANEIRO 2023 TEM AUMENTADO O PESO DE FORMA RAPIDA SEM MOTIVO QUE IDENTIFIQUE - REFERE QUE GOSTA DE COMER</t>
  </si>
  <si>
    <t>ENTRADA NA MENOPAUSA / VIDA MAIS SEDENTARIA - MUDOU DE TRABALHO, PASSA MAIS TEMPO PARADA / JÁ TENTOU FAZER EASYSLIM, DIETA ACOMPANHADA POR NUTR COM MEDICAÇÃO - REFERE Q QD DEIXAVA A MEDICAÇÃO RECUPERAVA, FEZ MYSIMBA COM A DRA SELMA / ANSIEDADE - FOME EMOCIONAL</t>
  </si>
  <si>
    <t>DESDE OS 27 ANOS NOTOU QUE COMEÇOU A GANHAR 1KG POR ANO MAS ACHA QUE AGORA ULTIMAMENTE CHEGAR AOS 85KG FOI MAIS RÁPIDO</t>
  </si>
  <si>
    <t xml:space="preserve">Cantidades
Malos hábitos.
Ansiedad sobre todo por las tardes.
No desayuno ni media mañana. </t>
  </si>
  <si>
    <t>menopausea, se descontrol alimentaria</t>
  </si>
  <si>
    <t xml:space="preserve">IDADE + POUCA AF (PROBLEMA DE JOELHOS EM QUE TEVE DE PARAR COM A AF - TINHA MENOS 10KG/12KG) </t>
  </si>
  <si>
    <t>separacion, operacion</t>
  </si>
  <si>
    <t xml:space="preserve">TEM VINDO SEMPRE A AUMENTAR O PESO / TEVE SEMPRE CUIDADOS COM A ALIMENTAÇÃO "BOM GARFO" / DEIXOU DE FUMAR / JA FEZ VARIAS TECNICAS PARA PERDA DE PESO / JÁ FEZ LEV </t>
  </si>
  <si>
    <t>Trabajo (Come en restaurantes)
Estrés laboral
Ansiedad noches / No desayuna</t>
  </si>
  <si>
    <t>HABITOS ALIMENTARES - MT RESTRIÇÃO ALIMENTAR - FEZ DURANTE MT TEMPO MANIPULADOS DO DR POVOAS / FOME EMOCIONAL - STRESS NO TRABALHO (COME O QUE TIVER À FRENTE) / VARIOS PLANOS POR NUTRICIONISTA QUE JA NAO ESTAVAM A RESULTAR</t>
  </si>
  <si>
    <t>SIEMPRE OSCILACIONES PESO, PERO MÁXIMO 105KG. SE DIVORCIÓ.</t>
  </si>
  <si>
    <t>Vida sedentaria y estrés en el trabajo</t>
  </si>
  <si>
    <t>FOI ATLETA DE ALTA COMPETIÇÃO E QUANDO DEIXOU O DESPORTO NOTOU MUITAS MUDANÇAS. GOSTA MUITO DE COMER E DE IR COMER FORA. GRAVIDEZ - PERDEU LOGO 10KG NA SEMANA A SEGUIR AO PARTO E ATÉ CHEGOU AOS 68KG MAS DEPOIS COM A PANDEMIA O PESO DESCONTROLOU</t>
  </si>
  <si>
    <t>comida "basura"</t>
  </si>
  <si>
    <t>HACE 8 AÑOS NO LLEGABA A 90 KG
CAMBIO DE TRABAJO A UNO MÁS SEDENTARIO
HACE 4 AÑOS EMPEZÓ A SUBIR, CON SUS 2 HIJAS Y RESPONSABILIDAD</t>
  </si>
  <si>
    <t>PROBLEMAS HORMONAIS / COMPULÇOES / FOME EMOCIONAL / DORME 7H DIA MUITAS</t>
  </si>
  <si>
    <t>PROBLEMAS PERSONALES
OBJETIVO: 73-75 KG</t>
  </si>
  <si>
    <t>DEIXOU DE FUMAR HÁ 8 ANOS + MENOPAUSA + COME MUITA COISA QUE FAZ MAL. GOSTA MUITO DO PETISCO</t>
  </si>
  <si>
    <t>DEJADEZ, EDAD</t>
  </si>
  <si>
    <t>dejar de hacer ejercicio, pandemia</t>
  </si>
  <si>
    <t>POR ESTRES Y POR EL ESTRES QUE LE SUPUSO LA ENFERMEDAD DE SUS PADRES</t>
  </si>
  <si>
    <t>Hipercolesterolemia; Colelitiasis; Dislipemia; Otras (especificar)</t>
  </si>
  <si>
    <t>ALIMENTAÇÃO EMOCIONAL - MÃE MORREU DURANTE O COVID, NÃO HOUVE DESPEDIDAS, FOI ENTERRADA SOZINHA - ISSO MEXEU MUITO COM ELA</t>
  </si>
  <si>
    <t>OBJETIVO: PERDER PESO, SEM PRESSA, SEM OBJETIVO CONCRETO, ESTÁ MUITO FOCADA EM RECUPERAR DA CIRURGIA QUE FEZ POR NEOPLASIA DA MAMA</t>
  </si>
  <si>
    <t>por la pandemia</t>
  </si>
  <si>
    <t>AUMENTO DE PESO NO ÚLTIMO ANO</t>
  </si>
  <si>
    <t xml:space="preserve">Peso habitual há cerca de um ano rondava os 70kg
Sempre teve tendência para o aumento de peso. Várias dietas ao longo dos anos. Perde peso com facilidade mas depois recupera.
Atualmente procura muito prazer na alimentação facto que nem era habitual, e consome grandes quantidades  de alimentos.
Realiza todas as refeições em casa. Tenta manter cuidados alimentares básicos (elevada ingestão hídrica, consumo de verduras, horários fracionados). </t>
  </si>
  <si>
    <t>embarazo / +16kg</t>
  </si>
  <si>
    <t xml:space="preserve">Deja de hacer ejercicio y comer desordenado. No influyen las emociones a la hora de comer </t>
  </si>
  <si>
    <t xml:space="preserve">Recupera peso en verano y luego le cuesta bajarlo </t>
  </si>
  <si>
    <t>*CAUSA: COMER DESCONTROLADAMENTE
OTRAS DIETAS CETOGENICAS, DICE QUE MÁX 7 KG Y DESPUÑES TRASGREDE...</t>
  </si>
  <si>
    <t>sedentarismo, malos hábitos</t>
  </si>
  <si>
    <t>Ansiedad por estudiar un máster y dejó el ejercicio.</t>
  </si>
  <si>
    <t>ACHA QUE ESTE AUMENTO DE PESO FOI AUMENTO DE MM</t>
  </si>
  <si>
    <t>3 GRAVIDEZES - ENGORDOU SEMPRE MUITO E TEVE SEMPRE DIFICULDADE EM RECUPERAR</t>
  </si>
  <si>
    <t>progresivo, se salta entre horas, tto migraña.</t>
  </si>
  <si>
    <t xml:space="preserve">HA DEJADO DE FUMAR, DE VACACIONES LE PILLO LA GUERRA DE ETIOPIA
</t>
  </si>
  <si>
    <t>obj: quiere "volver a su ser"</t>
  </si>
  <si>
    <t xml:space="preserve">dejar fumar, picar entre horas, efecto rebote otras dietas , estrés, menopausia en los últimos  10 días </t>
  </si>
  <si>
    <t xml:space="preserve">Trabajo sedentario </t>
  </si>
  <si>
    <t>UMA CIRURGIA DE REMOÇÃO DO UTERO EM 2021 E FOI A PARTIR DAÍ QUE O PESO FICOU DESCONTROLADO</t>
  </si>
  <si>
    <t>COVID
Sedentarismo</t>
  </si>
  <si>
    <t>DESCONTROLO COMPLETO NA ALIMENTAÇÃO
VIDA MUITO STRESS E COMPENSA AS EMOÇÕES COM A ALIMENTAÇÃO</t>
  </si>
  <si>
    <t>Edad al momento de la creación del expediente</t>
  </si>
  <si>
    <t>Id-Expediente</t>
  </si>
  <si>
    <t>Pedidos Expediente</t>
  </si>
  <si>
    <t>FDB9D42A682D</t>
  </si>
  <si>
    <t>FE01442A682D</t>
  </si>
  <si>
    <t>FE32742A682D</t>
  </si>
  <si>
    <t>FE79542A682D</t>
  </si>
  <si>
    <t>FE9A942A682D</t>
  </si>
  <si>
    <t>FEEEB42A682D</t>
  </si>
  <si>
    <t>FF0B642A682D</t>
  </si>
  <si>
    <t>FF10042A682D</t>
  </si>
  <si>
    <t>FF2B242A682D</t>
  </si>
  <si>
    <t>FF86B42A682D</t>
  </si>
  <si>
    <t>FFAD342A682D</t>
  </si>
  <si>
    <t>FFAE442A682D</t>
  </si>
  <si>
    <t>FFDC442A682D</t>
  </si>
  <si>
    <t>1001F742A682D</t>
  </si>
  <si>
    <t>10032242A682D</t>
  </si>
  <si>
    <t>10080342A682D</t>
  </si>
  <si>
    <t>100DAF42A682D</t>
  </si>
  <si>
    <t>100E3742A682D</t>
  </si>
  <si>
    <t>1012C442A682D</t>
  </si>
  <si>
    <t>1014FD42A682D</t>
  </si>
  <si>
    <t>10174942A682D</t>
  </si>
  <si>
    <t>10192642A682D</t>
  </si>
  <si>
    <t>10195042A682D</t>
  </si>
  <si>
    <t>101CA542A682D</t>
  </si>
  <si>
    <t>101ECB42A682D</t>
  </si>
  <si>
    <t>101FB342A682D</t>
  </si>
  <si>
    <t>10222942A682D</t>
  </si>
  <si>
    <t>10269642A682D</t>
  </si>
  <si>
    <t>102F1642A682D</t>
  </si>
  <si>
    <t>102FE842A682D</t>
  </si>
  <si>
    <t>1032F242A682D</t>
  </si>
  <si>
    <t>10338142A682D</t>
  </si>
  <si>
    <t>1035DC42A682D</t>
  </si>
  <si>
    <t>10360F42A682D</t>
  </si>
  <si>
    <t>1036FE42A682D</t>
  </si>
  <si>
    <t>1037DB42A682D</t>
  </si>
  <si>
    <t>10394742A682D</t>
  </si>
  <si>
    <t>103CC342A682D</t>
  </si>
  <si>
    <t>103D8242A682D</t>
  </si>
  <si>
    <t>103F6E42A682D</t>
  </si>
  <si>
    <t>103FBE42A682D</t>
  </si>
  <si>
    <t>103FEA42A682D</t>
  </si>
  <si>
    <t>10417342A682D</t>
  </si>
  <si>
    <t>1043A142A682D</t>
  </si>
  <si>
    <t>10448542A682D</t>
  </si>
  <si>
    <t>10482142A682D</t>
  </si>
  <si>
    <t>1050D442A682D</t>
  </si>
  <si>
    <t>1050E442A682D</t>
  </si>
  <si>
    <t>1051C742A682D</t>
  </si>
  <si>
    <t>10523542A682D</t>
  </si>
  <si>
    <t>1053AC42A682D</t>
  </si>
  <si>
    <t>10540A42A682D</t>
  </si>
  <si>
    <t>10542542A682D</t>
  </si>
  <si>
    <t>10567442A682D</t>
  </si>
  <si>
    <t>1056FD42A682D</t>
  </si>
  <si>
    <t>10574A42A682D</t>
  </si>
  <si>
    <t>1057B342A682D</t>
  </si>
  <si>
    <t>1058E242A682D</t>
  </si>
  <si>
    <t>1058F242A682D</t>
  </si>
  <si>
    <t>105ADF42A682D</t>
  </si>
  <si>
    <t>105AE642A682D</t>
  </si>
  <si>
    <t>105C6D42A682D</t>
  </si>
  <si>
    <t>105C7B42A682D</t>
  </si>
  <si>
    <t>105CD942A682D</t>
  </si>
  <si>
    <t>105D2A42A682D</t>
  </si>
  <si>
    <t>105E3342A682D</t>
  </si>
  <si>
    <t>105FB342A682D</t>
  </si>
  <si>
    <t>105FDB42A682D</t>
  </si>
  <si>
    <t>10606542A682D</t>
  </si>
  <si>
    <t>10609A42A682D</t>
  </si>
  <si>
    <t>1060D442A682D</t>
  </si>
  <si>
    <t>10616542A682D</t>
  </si>
  <si>
    <t>10618F42A682D</t>
  </si>
  <si>
    <t>1062D442A682D</t>
  </si>
  <si>
    <t>1062E142A682D</t>
  </si>
  <si>
    <t>10634B42A682D</t>
  </si>
  <si>
    <t>10638B42A682D</t>
  </si>
  <si>
    <t>10645442A682D</t>
  </si>
  <si>
    <t>10648042A682D</t>
  </si>
  <si>
    <t>10650A42A682D</t>
  </si>
  <si>
    <t>10662C42A682D</t>
  </si>
  <si>
    <t>10669042A682D</t>
  </si>
  <si>
    <t>10671C42A682D</t>
  </si>
  <si>
    <t>10675442A682D</t>
  </si>
  <si>
    <t>10679242A682D</t>
  </si>
  <si>
    <t>10679642A682D</t>
  </si>
  <si>
    <t>1067E442A682D</t>
  </si>
  <si>
    <t>10682D42A682D</t>
  </si>
  <si>
    <t>10689942A682D</t>
  </si>
  <si>
    <t>106A1442A682D</t>
  </si>
  <si>
    <t>106A3542A682D</t>
  </si>
  <si>
    <t>106A6B42A682D</t>
  </si>
  <si>
    <t>106ACA42A682D</t>
  </si>
  <si>
    <t>106AE442A682D</t>
  </si>
  <si>
    <t>106AF942A682D</t>
  </si>
  <si>
    <t>106BA442A682D</t>
  </si>
  <si>
    <t>106BB942A682D</t>
  </si>
  <si>
    <t>106C7142A682D</t>
  </si>
  <si>
    <t>106CE042A682D</t>
  </si>
  <si>
    <t>106CE742A682D</t>
  </si>
  <si>
    <t>106D6142A682D</t>
  </si>
  <si>
    <t>106DBA42A682D</t>
  </si>
  <si>
    <t>106E1542A682D</t>
  </si>
  <si>
    <t>106E4C42A682D</t>
  </si>
  <si>
    <t>106E5742A682D</t>
  </si>
  <si>
    <t>106E7A42A682D</t>
  </si>
  <si>
    <t>106E9C42A682D</t>
  </si>
  <si>
    <t>106ECF42A682D</t>
  </si>
  <si>
    <t>106EE842A682D</t>
  </si>
  <si>
    <t>106F0842A682D</t>
  </si>
  <si>
    <t>106FE342A682D</t>
  </si>
  <si>
    <t>106FED42A682D</t>
  </si>
  <si>
    <t>106FFB42A682D</t>
  </si>
  <si>
    <t>10705A42A682D</t>
  </si>
  <si>
    <t>1070B342A682D</t>
  </si>
  <si>
    <t>10712042A682D</t>
  </si>
  <si>
    <t>10717F42A682D</t>
  </si>
  <si>
    <t>1071ED42A682D</t>
  </si>
  <si>
    <t>1071FE42A682D</t>
  </si>
  <si>
    <t>10720B42A682D</t>
  </si>
  <si>
    <t>10721442A682D</t>
  </si>
  <si>
    <t>10722D42A682D</t>
  </si>
  <si>
    <t>1072A442A682D</t>
  </si>
  <si>
    <t>1072BC42A682D</t>
  </si>
  <si>
    <t>10732642A682D</t>
  </si>
  <si>
    <t>10734E42A682D</t>
  </si>
  <si>
    <t>10737C42A682D</t>
  </si>
  <si>
    <t>10739842A682D</t>
  </si>
  <si>
    <t>10739A42A682D</t>
  </si>
  <si>
    <t>1073B442A682D</t>
  </si>
  <si>
    <t>1073B842A682D</t>
  </si>
  <si>
    <t>1073BB42A682D</t>
  </si>
  <si>
    <t>1073C842A682D</t>
  </si>
  <si>
    <t>1073D542A682D</t>
  </si>
  <si>
    <t>1073E342A682D</t>
  </si>
  <si>
    <t>10742842A682D</t>
  </si>
  <si>
    <t>10748F42A682D</t>
  </si>
  <si>
    <t>1074F142A682D</t>
  </si>
  <si>
    <t>1074F242A682D</t>
  </si>
  <si>
    <t>1074F842A682D</t>
  </si>
  <si>
    <t>1074F942A682D</t>
  </si>
  <si>
    <t>10752942A682D</t>
  </si>
  <si>
    <t>10753642A682D</t>
  </si>
  <si>
    <t>10754542A682D</t>
  </si>
  <si>
    <t>10755E42A682D</t>
  </si>
  <si>
    <t>10757D42A682D</t>
  </si>
  <si>
    <t>1075A942A682D</t>
  </si>
  <si>
    <t>1075CC42A682D</t>
  </si>
  <si>
    <t>1075DC42A682D</t>
  </si>
  <si>
    <t>1075E942A682D</t>
  </si>
  <si>
    <t>10760242A682D</t>
  </si>
  <si>
    <t>10760E42A682D</t>
  </si>
  <si>
    <t>10762242A682D</t>
  </si>
  <si>
    <t>10764D42A682D</t>
  </si>
  <si>
    <t>10764E42A682D</t>
  </si>
  <si>
    <t>10765842A682D</t>
  </si>
  <si>
    <t>10765E42A682D</t>
  </si>
  <si>
    <t>10768D42A682D</t>
  </si>
  <si>
    <t>1076A942A682D</t>
  </si>
  <si>
    <t>1076EF42A682D</t>
  </si>
  <si>
    <t>10776542A682D</t>
  </si>
  <si>
    <t>10776F42A682D</t>
  </si>
  <si>
    <t>10777B42A682D</t>
  </si>
  <si>
    <t>1077A842A682D</t>
  </si>
  <si>
    <t>1077AB42A682D</t>
  </si>
  <si>
    <t>1077D342A682D</t>
  </si>
  <si>
    <t>1077D642A682D</t>
  </si>
  <si>
    <t>1077D742A682D</t>
  </si>
  <si>
    <t>1077EA42A682D</t>
  </si>
  <si>
    <t>1077ED42A682D</t>
  </si>
  <si>
    <t>1077F542A682D</t>
  </si>
  <si>
    <t>10782442A682D</t>
  </si>
  <si>
    <t>10784542A682D</t>
  </si>
  <si>
    <t>10785D42A682D</t>
  </si>
  <si>
    <t>10786842A682D</t>
  </si>
  <si>
    <t>10787D42A682D</t>
  </si>
  <si>
    <t>10789642A682D</t>
  </si>
  <si>
    <t>10789942A682D</t>
  </si>
  <si>
    <t>10789F42A682D</t>
  </si>
  <si>
    <t>1078C942A682D</t>
  </si>
  <si>
    <t>1078DC42A682D</t>
  </si>
  <si>
    <t>1078F942A682D</t>
  </si>
  <si>
    <t>10790742A682D</t>
  </si>
  <si>
    <t>10791C42A682D</t>
  </si>
  <si>
    <t>10792442A682D</t>
  </si>
  <si>
    <t>1079C442A682D</t>
  </si>
  <si>
    <t>1079C642A682D</t>
  </si>
  <si>
    <t>107A0B42A682D</t>
  </si>
  <si>
    <t>107A3542A682D</t>
  </si>
  <si>
    <t>107AC042A682D</t>
  </si>
  <si>
    <t>107AD942A682D</t>
  </si>
  <si>
    <t>107AED42A682D</t>
  </si>
  <si>
    <t>107AF042A682D</t>
  </si>
  <si>
    <t>107B0242A682D</t>
  </si>
  <si>
    <t>107B2E42A682D</t>
  </si>
  <si>
    <t>107B3242A682D</t>
  </si>
  <si>
    <t>107B4442A682D</t>
  </si>
  <si>
    <t>107B5E42A682D</t>
  </si>
  <si>
    <t>107B8242A682D</t>
  </si>
  <si>
    <t>107BB242A682D</t>
  </si>
  <si>
    <t>107BFC42A682D</t>
  </si>
  <si>
    <t>107C3742A682D</t>
  </si>
  <si>
    <t>107C4742A682D</t>
  </si>
  <si>
    <t>107C8042A682D</t>
  </si>
  <si>
    <t>107CC242A682D</t>
  </si>
  <si>
    <t>107CC542A682D</t>
  </si>
  <si>
    <t>107CD842A682D</t>
  </si>
  <si>
    <t>107D1742A682D</t>
  </si>
  <si>
    <t>107D5242A682D</t>
  </si>
  <si>
    <t>107D6042A682D</t>
  </si>
  <si>
    <t>107DA042A682D</t>
  </si>
  <si>
    <t>107DED42A682D</t>
  </si>
  <si>
    <t>107E0B42A682D</t>
  </si>
  <si>
    <t>107E4542A682D</t>
  </si>
  <si>
    <t>107E8E42A682D</t>
  </si>
  <si>
    <t>107EA442A682D</t>
  </si>
  <si>
    <t>107EB242A682D</t>
  </si>
  <si>
    <t>107EBE42A682D</t>
  </si>
  <si>
    <t>107EC442A682D</t>
  </si>
  <si>
    <t>107ECF42A682D</t>
  </si>
  <si>
    <t>107ED542A682D</t>
  </si>
  <si>
    <t>107F1542A682D</t>
  </si>
  <si>
    <t>107F1842A682D</t>
  </si>
  <si>
    <t>107F1C42A682D</t>
  </si>
  <si>
    <t>107F3F42A682D</t>
  </si>
  <si>
    <t>107F4742A682D</t>
  </si>
  <si>
    <t>107F5E42A682D</t>
  </si>
  <si>
    <t>107F6242A682D</t>
  </si>
  <si>
    <t>107F6C42A682D</t>
  </si>
  <si>
    <t>107FB542A682D</t>
  </si>
  <si>
    <t>107FBA42A682D</t>
  </si>
  <si>
    <t>107FD342A682D</t>
  </si>
  <si>
    <t>107FD842A682D</t>
  </si>
  <si>
    <t>107FDC42A682D</t>
  </si>
  <si>
    <t>107FF942A682D</t>
  </si>
  <si>
    <t>10800742A682D</t>
  </si>
  <si>
    <t>10801442A682D</t>
  </si>
  <si>
    <t>10802F42A682D</t>
  </si>
  <si>
    <t>10804A42A682D</t>
  </si>
  <si>
    <t>10805542A682D</t>
  </si>
  <si>
    <t>10805B42A682D</t>
  </si>
  <si>
    <t>10808642A682D</t>
  </si>
  <si>
    <t>1080A142A682D</t>
  </si>
  <si>
    <t>1080DB42A682D</t>
  </si>
  <si>
    <t>1080E442A682D</t>
  </si>
  <si>
    <t>1080E842A682D</t>
  </si>
  <si>
    <t>1080EA42A682D</t>
  </si>
  <si>
    <t>10813842A682D</t>
  </si>
  <si>
    <t>10814242A682D</t>
  </si>
  <si>
    <t>10814642A682D</t>
  </si>
  <si>
    <t>10816042A682D</t>
  </si>
  <si>
    <t>10816E42A682D</t>
  </si>
  <si>
    <t>10817642A682D</t>
  </si>
  <si>
    <t>10818342A682D</t>
  </si>
  <si>
    <t>1081B242A682D</t>
  </si>
  <si>
    <t>1081BE42A682D</t>
  </si>
  <si>
    <t>1081CD42A682D</t>
  </si>
  <si>
    <t>1081CE42A682D</t>
  </si>
  <si>
    <t>1081D442A682D</t>
  </si>
  <si>
    <t>1081DA42A682D</t>
  </si>
  <si>
    <t>1081E442A682D</t>
  </si>
  <si>
    <t>1081E742A682D</t>
  </si>
  <si>
    <t>10825142A682D</t>
  </si>
  <si>
    <t>10825542A682D</t>
  </si>
  <si>
    <t>10826442A682D</t>
  </si>
  <si>
    <t>10826D42A682D</t>
  </si>
  <si>
    <t>10829442A682D</t>
  </si>
  <si>
    <t>10829542A682D</t>
  </si>
  <si>
    <t>1082B742A682D</t>
  </si>
  <si>
    <t>1082BB42A682D</t>
  </si>
  <si>
    <t>1082E742A682D</t>
  </si>
  <si>
    <t>10830E42A682D</t>
  </si>
  <si>
    <t>10832242A682D</t>
  </si>
  <si>
    <t>10832942A682D</t>
  </si>
  <si>
    <t>10835842A682D</t>
  </si>
  <si>
    <t>10837742A682D</t>
  </si>
  <si>
    <t>1083A142A682D</t>
  </si>
  <si>
    <t>1083DD42A682D</t>
  </si>
  <si>
    <t>1083E642A682D</t>
  </si>
  <si>
    <t>10840342A682D</t>
  </si>
  <si>
    <t>10840D42A682D</t>
  </si>
  <si>
    <t>10842842A682D</t>
  </si>
  <si>
    <t>10846A42A682D</t>
  </si>
  <si>
    <t>10846B42A682D</t>
  </si>
  <si>
    <t>10847742A682D</t>
  </si>
  <si>
    <t>10848C42A682D</t>
  </si>
  <si>
    <t>10848D42A682D</t>
  </si>
  <si>
    <t>10848F42A682D</t>
  </si>
  <si>
    <t>10849342A682D</t>
  </si>
  <si>
    <t>1084D642A682D</t>
  </si>
  <si>
    <t>1084F442A682D</t>
  </si>
  <si>
    <t>1084F642A682D</t>
  </si>
  <si>
    <t>10850742A682D</t>
  </si>
  <si>
    <t>10851042A682D</t>
  </si>
  <si>
    <t>10852942A682D</t>
  </si>
  <si>
    <t>10852B42A682D</t>
  </si>
  <si>
    <t>10852F42A682D</t>
  </si>
  <si>
    <t>10854742A682D</t>
  </si>
  <si>
    <t>10856742A682D</t>
  </si>
  <si>
    <t>10857042A682D</t>
  </si>
  <si>
    <t>10857642A682D</t>
  </si>
  <si>
    <t>10857B42A682D</t>
  </si>
  <si>
    <t>1085A042A682D</t>
  </si>
  <si>
    <t>10860D42A682D</t>
  </si>
  <si>
    <t>10861642A682D</t>
  </si>
  <si>
    <t>10861C42A682D</t>
  </si>
  <si>
    <t>10862A42A682D</t>
  </si>
  <si>
    <t>10862B42A682D</t>
  </si>
  <si>
    <t>10863F42A682D</t>
  </si>
  <si>
    <t>10865842A682D</t>
  </si>
  <si>
    <t>10866D42A682D</t>
  </si>
  <si>
    <t>10867542A682D</t>
  </si>
  <si>
    <t>10868D42A682D</t>
  </si>
  <si>
    <t>10869442A682D</t>
  </si>
  <si>
    <t>1086A142A682D</t>
  </si>
  <si>
    <t>1086AE42A682D</t>
  </si>
  <si>
    <t>1086B342A682D</t>
  </si>
  <si>
    <t>1086D542A682D</t>
  </si>
  <si>
    <t>1086DD42A682D</t>
  </si>
  <si>
    <t>1086DF42A682D</t>
  </si>
  <si>
    <t>1086E742A682D</t>
  </si>
  <si>
    <t>1086F642A682D</t>
  </si>
  <si>
    <t>1086FA42A682D</t>
  </si>
  <si>
    <t>10870E42A682D</t>
  </si>
  <si>
    <t>10871142A682D</t>
  </si>
  <si>
    <t>10871242A682D</t>
  </si>
  <si>
    <t>10871A42A682D</t>
  </si>
  <si>
    <t>10872342A682D</t>
  </si>
  <si>
    <t>10872A42A682D</t>
  </si>
  <si>
    <t>10873242A682D</t>
  </si>
  <si>
    <t>10873542A682D</t>
  </si>
  <si>
    <t>10874142A682D</t>
  </si>
  <si>
    <t>10874542A682D</t>
  </si>
  <si>
    <t>10874742A682D</t>
  </si>
  <si>
    <t>10874C42A682D</t>
  </si>
  <si>
    <t>10875942A682D</t>
  </si>
  <si>
    <t>10875A42A682D</t>
  </si>
  <si>
    <t>10876F42A682D</t>
  </si>
  <si>
    <t>10877242A682D</t>
  </si>
  <si>
    <t>10877642A682D</t>
  </si>
  <si>
    <t>10877A42A682D</t>
  </si>
  <si>
    <t>10878542A682D</t>
  </si>
  <si>
    <t>10879442A682D</t>
  </si>
  <si>
    <t>10879E42A682D</t>
  </si>
  <si>
    <t>1087A742A682D</t>
  </si>
  <si>
    <t>1087A942A682D</t>
  </si>
  <si>
    <t>1087C442A682D</t>
  </si>
  <si>
    <t>1087C842A682D</t>
  </si>
  <si>
    <t>1087D642A682D</t>
  </si>
  <si>
    <t>1087D942A682D</t>
  </si>
  <si>
    <t>1087EB42A682D</t>
  </si>
  <si>
    <t>10880342A682D</t>
  </si>
  <si>
    <t>10881642A682D</t>
  </si>
  <si>
    <t>10882742A682D</t>
  </si>
  <si>
    <t>10883442A682D</t>
  </si>
  <si>
    <t>10883742A682D</t>
  </si>
  <si>
    <t>10883E42A682D</t>
  </si>
  <si>
    <t>10884E42A682D</t>
  </si>
  <si>
    <t>10885742A682D</t>
  </si>
  <si>
    <t>10886A42A682D</t>
  </si>
  <si>
    <t>10886D42A682D</t>
  </si>
  <si>
    <t>10887442A682D</t>
  </si>
  <si>
    <t>10888242A682D</t>
  </si>
  <si>
    <t>10888342A682D</t>
  </si>
  <si>
    <t>10888C42A682D</t>
  </si>
  <si>
    <t>10889942A682D</t>
  </si>
  <si>
    <t>1088A442A682D</t>
  </si>
  <si>
    <t>1088B142A682D</t>
  </si>
  <si>
    <t>1088B342A682D</t>
  </si>
  <si>
    <t>1088BB42A682D</t>
  </si>
  <si>
    <t>1088CA42A682D</t>
  </si>
  <si>
    <t>1088D542A682D</t>
  </si>
  <si>
    <t>1088DB42A682D</t>
  </si>
  <si>
    <t>1088F442A682D</t>
  </si>
  <si>
    <t>1088F742A682D</t>
  </si>
  <si>
    <t>1088FC42A682D</t>
  </si>
  <si>
    <t>10890042A682D</t>
  </si>
  <si>
    <t>10891042A682D</t>
  </si>
  <si>
    <t>10891742A682D</t>
  </si>
  <si>
    <t>10891942A682D</t>
  </si>
  <si>
    <t>10892142A682D</t>
  </si>
  <si>
    <t>10892642A682D</t>
  </si>
  <si>
    <t>10892D42A682D</t>
  </si>
  <si>
    <t>10894C42A682D</t>
  </si>
  <si>
    <t>10895A42A682D</t>
  </si>
  <si>
    <t>10896042A682D</t>
  </si>
  <si>
    <t>10896E42A682D</t>
  </si>
  <si>
    <t>10898A42A682D</t>
  </si>
  <si>
    <t>10899F42A682D</t>
  </si>
  <si>
    <t>1089A642A682D</t>
  </si>
  <si>
    <t>1089AA42A682D</t>
  </si>
  <si>
    <t>1089AD42A682D</t>
  </si>
  <si>
    <t>1089BC42A682D</t>
  </si>
  <si>
    <t>1089BD42A682D</t>
  </si>
  <si>
    <t>1089C442A682D</t>
  </si>
  <si>
    <t>1089E142A682D</t>
  </si>
  <si>
    <t>1089E642A682D</t>
  </si>
  <si>
    <t>1089EB42A682D</t>
  </si>
  <si>
    <t>1089ED42A682D</t>
  </si>
  <si>
    <t>1089F542A682D</t>
  </si>
  <si>
    <t>108A0242A682D</t>
  </si>
  <si>
    <t>108A0342A682D</t>
  </si>
  <si>
    <t>108A0A42A682D</t>
  </si>
  <si>
    <t>108A3542A682D</t>
  </si>
  <si>
    <t>108A3742A682D</t>
  </si>
  <si>
    <t>108A3C42A682D</t>
  </si>
  <si>
    <t>108A4742A682D</t>
  </si>
  <si>
    <t>108A4D42A682D</t>
  </si>
  <si>
    <t>108A5B42A682D</t>
  </si>
  <si>
    <t>108A6842A682D</t>
  </si>
  <si>
    <t>108A7B42A682D</t>
  </si>
  <si>
    <t>108A7F42A682D</t>
  </si>
  <si>
    <t>108A8242A682D</t>
  </si>
  <si>
    <t>108A8742A682D</t>
  </si>
  <si>
    <t>108A9542A682D</t>
  </si>
  <si>
    <t>108A9A42A682D</t>
  </si>
  <si>
    <t>108A9D42A682D</t>
  </si>
  <si>
    <t>108AA942A682D</t>
  </si>
  <si>
    <t>108ABB42A682D</t>
  </si>
  <si>
    <t>108ABC42A682D</t>
  </si>
  <si>
    <t>108AD042A682D</t>
  </si>
  <si>
    <t>108AD342A682D</t>
  </si>
  <si>
    <t>108AD442A682D</t>
  </si>
  <si>
    <t>108ADD42A682D</t>
  </si>
  <si>
    <t>108AE542A682D</t>
  </si>
  <si>
    <t>108AE842A682D</t>
  </si>
  <si>
    <t>108AEF42A682D</t>
  </si>
  <si>
    <t>108B0042A682D</t>
  </si>
  <si>
    <t>108B0842A682D</t>
  </si>
  <si>
    <t>108B1F42A682D</t>
  </si>
  <si>
    <t>108B2242A682D</t>
  </si>
  <si>
    <t>108B2E42A682D</t>
  </si>
  <si>
    <t>108B3242A682D</t>
  </si>
  <si>
    <t>108B3F42A682D</t>
  </si>
  <si>
    <t>108B4042A682D</t>
  </si>
  <si>
    <t>108B4142A682D</t>
  </si>
  <si>
    <t>108B4742A682D</t>
  </si>
  <si>
    <t>108B4942A682D</t>
  </si>
  <si>
    <t>108B5042A682D</t>
  </si>
  <si>
    <t>108B5442A682D</t>
  </si>
  <si>
    <t>108B5C42A682D</t>
  </si>
  <si>
    <t>108B6A42A682D</t>
  </si>
  <si>
    <t>108B6E42A682D</t>
  </si>
  <si>
    <t>108B7142A682D</t>
  </si>
  <si>
    <t>108B8542A682D</t>
  </si>
  <si>
    <t>108B8642A682D</t>
  </si>
  <si>
    <t>108B8E42A682D</t>
  </si>
  <si>
    <t>108B8F42A682D</t>
  </si>
  <si>
    <t>108B9A42A682D</t>
  </si>
  <si>
    <t>108BAE42A682D</t>
  </si>
  <si>
    <t>108BAF42A682D</t>
  </si>
  <si>
    <t>108BB042A682D</t>
  </si>
  <si>
    <t>108BB742A682D</t>
  </si>
  <si>
    <t>108BC042A682D</t>
  </si>
  <si>
    <t>108BC342A682D</t>
  </si>
  <si>
    <t>108BC542A682D</t>
  </si>
  <si>
    <t>108BC842A682D</t>
  </si>
  <si>
    <t>108BDA42A682D</t>
  </si>
  <si>
    <t>108BE342A682D</t>
  </si>
  <si>
    <t>108BE442A682D</t>
  </si>
  <si>
    <t>108BE742A682D</t>
  </si>
  <si>
    <t>108BEE42A682D</t>
  </si>
  <si>
    <t>108BF942A682D</t>
  </si>
  <si>
    <t>108BFF42A682D</t>
  </si>
  <si>
    <t>108C0342A682D</t>
  </si>
  <si>
    <t>108C0542A682D</t>
  </si>
  <si>
    <t>108C0942A682D</t>
  </si>
  <si>
    <t>108C0A42A682D</t>
  </si>
  <si>
    <t>108C0E42A682D</t>
  </si>
  <si>
    <t>108C1C42A682D</t>
  </si>
  <si>
    <t>108C2342A682D</t>
  </si>
  <si>
    <t>108C3142A682D</t>
  </si>
  <si>
    <t>108C3242A682D</t>
  </si>
  <si>
    <t>108C3742A682D</t>
  </si>
  <si>
    <t>108C3942A682D</t>
  </si>
  <si>
    <t>108C4242A682D</t>
  </si>
  <si>
    <t>108C5442A682D</t>
  </si>
  <si>
    <t>108C5742A682D</t>
  </si>
  <si>
    <t>108C6142A682D</t>
  </si>
  <si>
    <t>108C6D42A682D</t>
  </si>
  <si>
    <t>108C7242A682D</t>
  </si>
  <si>
    <t>108C7842A682D</t>
  </si>
  <si>
    <t>108C7A42A682D</t>
  </si>
  <si>
    <t>108C7B42A682D</t>
  </si>
  <si>
    <t>108C8C42A682D</t>
  </si>
  <si>
    <t>108C8F42A682D</t>
  </si>
  <si>
    <t>108C9242A682D</t>
  </si>
  <si>
    <t>108C9442A682D</t>
  </si>
  <si>
    <t>108C9E42A682D</t>
  </si>
  <si>
    <t>108CA242A682D</t>
  </si>
  <si>
    <t>108CA342A682D</t>
  </si>
  <si>
    <t>108CB342A682D</t>
  </si>
  <si>
    <t>108CB442A682D</t>
  </si>
  <si>
    <t>108CDB42A682D</t>
  </si>
  <si>
    <t>108CE042A682D</t>
  </si>
  <si>
    <t>108CE642A682D</t>
  </si>
  <si>
    <t>108CF842A682D</t>
  </si>
  <si>
    <t>108D0242A682D</t>
  </si>
  <si>
    <t>108D0842A682D</t>
  </si>
  <si>
    <t>108D0942A682D</t>
  </si>
  <si>
    <t>108D1342A682D</t>
  </si>
  <si>
    <t>108D1842A682D</t>
  </si>
  <si>
    <t>108D1B42A682D</t>
  </si>
  <si>
    <t>108D2042A682D</t>
  </si>
  <si>
    <t>108D2142A682D</t>
  </si>
  <si>
    <t>108D2242A682D</t>
  </si>
  <si>
    <t>108D2442A682D</t>
  </si>
  <si>
    <t>108D2542A682D</t>
  </si>
  <si>
    <t>108D3042A682D</t>
  </si>
  <si>
    <t>108D3242A682D</t>
  </si>
  <si>
    <t>108D3742A682D</t>
  </si>
  <si>
    <t>108D4742A682D</t>
  </si>
  <si>
    <t>108D5842A682D</t>
  </si>
  <si>
    <t>108D6A42A682D</t>
  </si>
  <si>
    <t>108D6B42A682D</t>
  </si>
  <si>
    <t>108D7442A682D</t>
  </si>
  <si>
    <t>108D7542A682D</t>
  </si>
  <si>
    <t>108D7D42A682D</t>
  </si>
  <si>
    <t>108DB142A682D</t>
  </si>
  <si>
    <t>108DB442A682D</t>
  </si>
  <si>
    <t>108DBC42A682D</t>
  </si>
  <si>
    <t>108DBD42A682D</t>
  </si>
  <si>
    <t>108DC342A682D</t>
  </si>
  <si>
    <t>108DC442A682D</t>
  </si>
  <si>
    <t>108DCC42A682D</t>
  </si>
  <si>
    <t>108DD542A682D</t>
  </si>
  <si>
    <t>108DE342A682D</t>
  </si>
  <si>
    <t>108DE542A682D</t>
  </si>
  <si>
    <t>108DE842A682D</t>
  </si>
  <si>
    <t>108DEB42A682D</t>
  </si>
  <si>
    <t>108DEC42A682D</t>
  </si>
  <si>
    <t>108DF042A682D</t>
  </si>
  <si>
    <t>108DF542A682D</t>
  </si>
  <si>
    <t>108E0542A682D</t>
  </si>
  <si>
    <t>108E0A42A682D</t>
  </si>
  <si>
    <t>108E0E42A682D</t>
  </si>
  <si>
    <t>108E2142A682D</t>
  </si>
  <si>
    <t>108E3442A682D</t>
  </si>
  <si>
    <t>108E3C42A682D</t>
  </si>
  <si>
    <t>108E3F42A682D</t>
  </si>
  <si>
    <t>108E4142A682D</t>
  </si>
  <si>
    <t>108E4442A682D</t>
  </si>
  <si>
    <t>108E4842A682D</t>
  </si>
  <si>
    <t>108E4942A682D</t>
  </si>
  <si>
    <t>108E4C42A682D</t>
  </si>
  <si>
    <t>108E4D42A682D</t>
  </si>
  <si>
    <t>108E5A42A682D</t>
  </si>
  <si>
    <t>108E5B42A682D</t>
  </si>
  <si>
    <t>108E6442A682D</t>
  </si>
  <si>
    <t>108E6E42A682D</t>
  </si>
  <si>
    <t>108E7042A682D</t>
  </si>
  <si>
    <t>108E7742A682D</t>
  </si>
  <si>
    <t>108E7942A682D</t>
  </si>
  <si>
    <t>108E7C42A682D</t>
  </si>
  <si>
    <t>108E7E42A682D</t>
  </si>
  <si>
    <t>108E8242A682D</t>
  </si>
  <si>
    <t>108E8842A682D</t>
  </si>
  <si>
    <t>108E8942A682D</t>
  </si>
  <si>
    <t>108E8B42A682D</t>
  </si>
  <si>
    <t>108E8E42A682D</t>
  </si>
  <si>
    <t>108E8F42A682D</t>
  </si>
  <si>
    <t>108E9142A682D</t>
  </si>
  <si>
    <t>108E9842A682D</t>
  </si>
  <si>
    <t>108E9A42A682D</t>
  </si>
  <si>
    <t>108EB042A682D</t>
  </si>
  <si>
    <t>108EBE42A682D</t>
  </si>
  <si>
    <t>108ECA42A682D</t>
  </si>
  <si>
    <t>108ECB42A682D</t>
  </si>
  <si>
    <t>108ED242A682D</t>
  </si>
  <si>
    <t>108ED542A682D</t>
  </si>
  <si>
    <t>108ED742A682D</t>
  </si>
  <si>
    <t>108EE042A682D</t>
  </si>
  <si>
    <t>108EF742A682D</t>
  </si>
  <si>
    <t>108EFB42A682D</t>
  </si>
  <si>
    <t>108F0D42A682D</t>
  </si>
  <si>
    <t>108F1342A682D</t>
  </si>
  <si>
    <t>108F1742A682D</t>
  </si>
  <si>
    <t>108F1C42A682D</t>
  </si>
  <si>
    <t>108F2042A682D</t>
  </si>
  <si>
    <t>108F2142A682D</t>
  </si>
  <si>
    <t>108F2242A682D</t>
  </si>
  <si>
    <t>108F2942A682D</t>
  </si>
  <si>
    <t>108F2C42A682D</t>
  </si>
  <si>
    <t>108F2E42A682D</t>
  </si>
  <si>
    <t>108F3542A682D</t>
  </si>
  <si>
    <t>108F3B42A682D</t>
  </si>
  <si>
    <t>108F4E42A682D</t>
  </si>
  <si>
    <t>108F5142A682D</t>
  </si>
  <si>
    <t>108F5642A682D</t>
  </si>
  <si>
    <t>108F5742A682D</t>
  </si>
  <si>
    <t>108F5842A682D</t>
  </si>
  <si>
    <t>108F6242A682D</t>
  </si>
  <si>
    <t>108F6442A682D</t>
  </si>
  <si>
    <t>108F6542A682D</t>
  </si>
  <si>
    <t>108F6642A682D</t>
  </si>
  <si>
    <t>108F7142A682D</t>
  </si>
  <si>
    <t>108F7B42A682D</t>
  </si>
  <si>
    <t>108F7F42A682D</t>
  </si>
  <si>
    <t>108F8242A682D</t>
  </si>
  <si>
    <t>108F8342A682D</t>
  </si>
  <si>
    <t>108F8B42A682D</t>
  </si>
  <si>
    <t>108F9A42A682D</t>
  </si>
  <si>
    <t>108F9E42A682D</t>
  </si>
  <si>
    <t>108FA142A682D</t>
  </si>
  <si>
    <t>108FA742A682D</t>
  </si>
  <si>
    <t>108FAF42A682D</t>
  </si>
  <si>
    <t>108FB942A682D</t>
  </si>
  <si>
    <t>108FBC42A682D</t>
  </si>
  <si>
    <t>108FC742A682D</t>
  </si>
  <si>
    <t>108FCA42A682D</t>
  </si>
  <si>
    <t>108FCB42A682D</t>
  </si>
  <si>
    <t>108FD042A682D</t>
  </si>
  <si>
    <t>108FD242A682D</t>
  </si>
  <si>
    <t>108FD642A682D</t>
  </si>
  <si>
    <t>108FE942A682D</t>
  </si>
  <si>
    <t>108FEE42A682D</t>
  </si>
  <si>
    <t>108FF142A682D</t>
  </si>
  <si>
    <t>108FF642A682D</t>
  </si>
  <si>
    <t>10900542A682D</t>
  </si>
  <si>
    <t>10900642A682D</t>
  </si>
  <si>
    <t>10900942A682D</t>
  </si>
  <si>
    <t>10900D42A682D</t>
  </si>
  <si>
    <t>10901142A682D</t>
  </si>
  <si>
    <t>10901242A682D</t>
  </si>
  <si>
    <t>10902642A682D</t>
  </si>
  <si>
    <t>10902D42A682D</t>
  </si>
  <si>
    <t>10902E42A682D</t>
  </si>
  <si>
    <t>10903242A682D</t>
  </si>
  <si>
    <t>10904B42A682D</t>
  </si>
  <si>
    <t>10905542A682D</t>
  </si>
  <si>
    <t>10905E42A682D</t>
  </si>
  <si>
    <t>10905F42A682D</t>
  </si>
  <si>
    <t>10906442A682D</t>
  </si>
  <si>
    <t>10906B42A682D</t>
  </si>
  <si>
    <t>10906E42A682D</t>
  </si>
  <si>
    <t>10907142A682D</t>
  </si>
  <si>
    <t>10907342A682D</t>
  </si>
  <si>
    <t>10907442A682D</t>
  </si>
  <si>
    <t>10907642A682D</t>
  </si>
  <si>
    <t>10907842A682D</t>
  </si>
  <si>
    <t>10907942A682D</t>
  </si>
  <si>
    <t>10908442A682D</t>
  </si>
  <si>
    <t>10908642A682D</t>
  </si>
  <si>
    <t>10908D42A682D</t>
  </si>
  <si>
    <t>10909042A682D</t>
  </si>
  <si>
    <t>10909142A682D</t>
  </si>
  <si>
    <t>10909242A682D</t>
  </si>
  <si>
    <t>10909942A682D</t>
  </si>
  <si>
    <t>10909A42A682D</t>
  </si>
  <si>
    <t>1090A042A682D</t>
  </si>
  <si>
    <t>1090A942A682D</t>
  </si>
  <si>
    <t>1090B042A682D</t>
  </si>
  <si>
    <t>1090B542A682D</t>
  </si>
  <si>
    <t>1090BC42A682D</t>
  </si>
  <si>
    <t>1090BF42A682D</t>
  </si>
  <si>
    <t>1090C042A682D</t>
  </si>
  <si>
    <t>1090C142A682D</t>
  </si>
  <si>
    <t>1090C742A682D</t>
  </si>
  <si>
    <t>1090CA42A682D</t>
  </si>
  <si>
    <t>1090CB42A682D</t>
  </si>
  <si>
    <t>1090CD42A682D</t>
  </si>
  <si>
    <t>1090DB42A682D</t>
  </si>
  <si>
    <t>1090E242A682D</t>
  </si>
  <si>
    <t>1090E342A682D</t>
  </si>
  <si>
    <t>1090ED42A682D</t>
  </si>
  <si>
    <t>1090F242A682D</t>
  </si>
  <si>
    <t>10910542A682D</t>
  </si>
  <si>
    <t>10910B42A682D</t>
  </si>
  <si>
    <t>10911642A682D</t>
  </si>
  <si>
    <t>10912142A682D</t>
  </si>
  <si>
    <t>10912B42A682D</t>
  </si>
  <si>
    <t>10912F42A682D</t>
  </si>
  <si>
    <t>10913842A682D</t>
  </si>
  <si>
    <t>10914042A682D</t>
  </si>
  <si>
    <t>10915142A682D</t>
  </si>
  <si>
    <t>10915742A682D</t>
  </si>
  <si>
    <t>10916042A682D</t>
  </si>
  <si>
    <t>10916142A682D</t>
  </si>
  <si>
    <t>10916A42A682D</t>
  </si>
  <si>
    <t>10916C42A682D</t>
  </si>
  <si>
    <t>10917542A682D</t>
  </si>
  <si>
    <t>10917F42A682D</t>
  </si>
  <si>
    <t>10918842A682D</t>
  </si>
  <si>
    <t>10918C42A682D</t>
  </si>
  <si>
    <t>10919742A682D</t>
  </si>
  <si>
    <t>1091A642A682D</t>
  </si>
  <si>
    <t>1091AE42A682D</t>
  </si>
  <si>
    <t>1091B142A682D</t>
  </si>
  <si>
    <t>1091BF42A682D</t>
  </si>
  <si>
    <t>1091C442A682D</t>
  </si>
  <si>
    <t>1091CA42A682D</t>
  </si>
  <si>
    <t>1091E142A682D</t>
  </si>
  <si>
    <t>1091E742A682D</t>
  </si>
  <si>
    <t>1091F442A682D</t>
  </si>
  <si>
    <t>10920642A682D</t>
  </si>
  <si>
    <t>10920842A682D</t>
  </si>
  <si>
    <t>10920D42A682D</t>
  </si>
  <si>
    <t>10920E42A682D</t>
  </si>
  <si>
    <t>10921342A682D</t>
  </si>
  <si>
    <t>10921442A682D</t>
  </si>
  <si>
    <t>10921942A682D</t>
  </si>
  <si>
    <t>10922542A682D</t>
  </si>
  <si>
    <t>10922642A682D</t>
  </si>
  <si>
    <t>10922E42A682D</t>
  </si>
  <si>
    <t>10923142A682D</t>
  </si>
  <si>
    <t>10923D42A682D</t>
  </si>
  <si>
    <t>10923F42A682D</t>
  </si>
  <si>
    <t>10924542A682D</t>
  </si>
  <si>
    <t>10925A42A682D</t>
  </si>
  <si>
    <t>10926642A682D</t>
  </si>
  <si>
    <t>10926842A682D</t>
  </si>
  <si>
    <t>10926C42A682D</t>
  </si>
  <si>
    <t>10926F42A682D</t>
  </si>
  <si>
    <t>10927F42A682D</t>
  </si>
  <si>
    <t>10929942A682D</t>
  </si>
  <si>
    <t>10929A42A682D</t>
  </si>
  <si>
    <t>1092A142A682D</t>
  </si>
  <si>
    <t>1092AB42A682D</t>
  </si>
  <si>
    <t>1092AD42A682D</t>
  </si>
  <si>
    <t>1092B142A682D</t>
  </si>
  <si>
    <t>1092B342A682D</t>
  </si>
  <si>
    <t>1092B442A682D</t>
  </si>
  <si>
    <t>1092B842A682D</t>
  </si>
  <si>
    <t>1092BD42A682D</t>
  </si>
  <si>
    <t>1092BF42A682D</t>
  </si>
  <si>
    <t>1092C142A682D</t>
  </si>
  <si>
    <t>1092D942A682D</t>
  </si>
  <si>
    <t>1092DF42A682D</t>
  </si>
  <si>
    <t>1092E342A682D</t>
  </si>
  <si>
    <t>1092E442A682D</t>
  </si>
  <si>
    <t>1092EB42A682D</t>
  </si>
  <si>
    <t>1092EE42A682D</t>
  </si>
  <si>
    <t>1092F942A682D</t>
  </si>
  <si>
    <t>1092FF42A682D</t>
  </si>
  <si>
    <t>10930442A682D</t>
  </si>
  <si>
    <t>10930642A682D</t>
  </si>
  <si>
    <t>10930742A682D</t>
  </si>
  <si>
    <t>10931342A682D</t>
  </si>
  <si>
    <t>10931642A682D</t>
  </si>
  <si>
    <t>10931942A682D</t>
  </si>
  <si>
    <t>10931F42A682D</t>
  </si>
  <si>
    <t>10932242A682D</t>
  </si>
  <si>
    <t>10932742A682D</t>
  </si>
  <si>
    <t>10933342A682D</t>
  </si>
  <si>
    <t>10933C42A682D</t>
  </si>
  <si>
    <t>10934642A682D</t>
  </si>
  <si>
    <t>10934942A682D</t>
  </si>
  <si>
    <t>10934C42A682D</t>
  </si>
  <si>
    <t>10935742A682D</t>
  </si>
  <si>
    <t>10935E42A682D</t>
  </si>
  <si>
    <t>10936142A682D</t>
  </si>
  <si>
    <t>10936642A682D</t>
  </si>
  <si>
    <t>10936A42A682D</t>
  </si>
  <si>
    <t>10937242A682D</t>
  </si>
  <si>
    <t>10938342A682D</t>
  </si>
  <si>
    <t>10938442A682D</t>
  </si>
  <si>
    <t>10938E42A682D</t>
  </si>
  <si>
    <t>10939842A682D</t>
  </si>
  <si>
    <t>10939C42A682D</t>
  </si>
  <si>
    <t>10939E42A682D</t>
  </si>
  <si>
    <t>1093A642A682D</t>
  </si>
  <si>
    <t>1093BF42A682D</t>
  </si>
  <si>
    <t>1093C142A682D</t>
  </si>
  <si>
    <t>1093C642A682D</t>
  </si>
  <si>
    <t>1093CA42A682D</t>
  </si>
  <si>
    <t>1093CB42A682D</t>
  </si>
  <si>
    <t>1093DE42A682D</t>
  </si>
  <si>
    <t>1093E242A682D</t>
  </si>
  <si>
    <t>1093EB42A682D</t>
  </si>
  <si>
    <t>1093ED42A682D</t>
  </si>
  <si>
    <t>1093EF42A682D</t>
  </si>
  <si>
    <t>1093F442A682D</t>
  </si>
  <si>
    <t>1093F642A682D</t>
  </si>
  <si>
    <t>1093FE42A682D</t>
  </si>
  <si>
    <t>10940B42A682D</t>
  </si>
  <si>
    <t>10940D42A682D</t>
  </si>
  <si>
    <t>10941F42A682D</t>
  </si>
  <si>
    <t>10942042A682D</t>
  </si>
  <si>
    <t>10942F42A682D</t>
  </si>
  <si>
    <t>10943342A682D</t>
  </si>
  <si>
    <t>10943742A682D</t>
  </si>
  <si>
    <t>10944742A682D</t>
  </si>
  <si>
    <t>10944942A682D</t>
  </si>
  <si>
    <t>10945142A682D</t>
  </si>
  <si>
    <t>10945942A682D</t>
  </si>
  <si>
    <t>10945A42A682D</t>
  </si>
  <si>
    <t>10946A42A682D</t>
  </si>
  <si>
    <t>10946B42A682D</t>
  </si>
  <si>
    <t>10946C42A682D</t>
  </si>
  <si>
    <t>10946E42A682D</t>
  </si>
  <si>
    <t>10947342A682D</t>
  </si>
  <si>
    <t>10948242A682D</t>
  </si>
  <si>
    <t>10948542A682D</t>
  </si>
  <si>
    <t>10948B42A682D</t>
  </si>
  <si>
    <t>1094A542A682D</t>
  </si>
  <si>
    <t>1094A842A682D</t>
  </si>
  <si>
    <t>1094B442A682D</t>
  </si>
  <si>
    <t>1094BC42A682D</t>
  </si>
  <si>
    <t>1094BF42A682D</t>
  </si>
  <si>
    <t>1094C342A682D</t>
  </si>
  <si>
    <t>1094C442A682D</t>
  </si>
  <si>
    <t>1094CA42A682D</t>
  </si>
  <si>
    <t>1094CE42A682D</t>
  </si>
  <si>
    <t>1094D542A682D</t>
  </si>
  <si>
    <t>1094DA42A682D</t>
  </si>
  <si>
    <t>1094DD42A682D</t>
  </si>
  <si>
    <t>1094DF42A682D</t>
  </si>
  <si>
    <t>1094E042A682D</t>
  </si>
  <si>
    <t>10950242A682D</t>
  </si>
  <si>
    <t>10950742A682D</t>
  </si>
  <si>
    <t>10950A42A682D</t>
  </si>
  <si>
    <t>10951042A682D</t>
  </si>
  <si>
    <t>10951242A682D</t>
  </si>
  <si>
    <t>10952042A682D</t>
  </si>
  <si>
    <t>10952442A682D</t>
  </si>
  <si>
    <t>10952542A682D</t>
  </si>
  <si>
    <t>10953C42A682D</t>
  </si>
  <si>
    <t>10954442A682D</t>
  </si>
  <si>
    <t>10956842A682D</t>
  </si>
  <si>
    <t>10957742A682D</t>
  </si>
  <si>
    <t>10978742A682D</t>
  </si>
  <si>
    <t>10978942A682D</t>
  </si>
  <si>
    <t>10978A42A682D</t>
  </si>
  <si>
    <t>10978C42A682D</t>
  </si>
  <si>
    <t>10979042A682D</t>
  </si>
  <si>
    <t>1097A042A682D</t>
  </si>
  <si>
    <t>1097A242A682D</t>
  </si>
  <si>
    <t>1097A842A682D</t>
  </si>
  <si>
    <t>1097B242A682D</t>
  </si>
  <si>
    <t>1097B642A682D</t>
  </si>
  <si>
    <t>1097C042A682D</t>
  </si>
  <si>
    <t>1097CB42A682D</t>
  </si>
  <si>
    <t>1097CC42A682D</t>
  </si>
  <si>
    <t>1097CD42A682D</t>
  </si>
  <si>
    <t>1097DC42A682D</t>
  </si>
  <si>
    <t>1097E242A682D</t>
  </si>
  <si>
    <t>1097E642A682D</t>
  </si>
  <si>
    <t>1097E742A682D</t>
  </si>
  <si>
    <t>1097EA42A682D</t>
  </si>
  <si>
    <t>1097EB42A682D</t>
  </si>
  <si>
    <t>1097EE42A682D</t>
  </si>
  <si>
    <t>1097EF42A682D</t>
  </si>
  <si>
    <t>1097FD42A682D</t>
  </si>
  <si>
    <t>10980B42A682D</t>
  </si>
  <si>
    <t>10980F42A682D</t>
  </si>
  <si>
    <t>10981842A682D</t>
  </si>
  <si>
    <t>10981C42A682D</t>
  </si>
  <si>
    <t>10982442A682D</t>
  </si>
  <si>
    <t>10982742A682D</t>
  </si>
  <si>
    <t>10982942A682D</t>
  </si>
  <si>
    <t>10982A42A682D</t>
  </si>
  <si>
    <t>10982C42A682D</t>
  </si>
  <si>
    <t>10982E42A682D</t>
  </si>
  <si>
    <t>10982F42A682D</t>
  </si>
  <si>
    <t>10983042A682D</t>
  </si>
  <si>
    <t>10983642A682D</t>
  </si>
  <si>
    <t>10984C42A682D</t>
  </si>
  <si>
    <t>10985042A682D</t>
  </si>
  <si>
    <t>10985242A682D</t>
  </si>
  <si>
    <t>10985442A682D</t>
  </si>
  <si>
    <t>10985642A682D</t>
  </si>
  <si>
    <t>10985742A682D</t>
  </si>
  <si>
    <t>10985842A682D</t>
  </si>
  <si>
    <t>10985942A682D</t>
  </si>
  <si>
    <t>10986142A682D</t>
  </si>
  <si>
    <t>10986442A682D</t>
  </si>
  <si>
    <t>10986542A682D</t>
  </si>
  <si>
    <t>10986642A682D</t>
  </si>
  <si>
    <t>10986A42A682D</t>
  </si>
  <si>
    <t>10986C42A682D</t>
  </si>
  <si>
    <t>10987042A682D</t>
  </si>
  <si>
    <t>10987342A682D</t>
  </si>
  <si>
    <t>10987442A682D</t>
  </si>
  <si>
    <t>10987542A682D</t>
  </si>
  <si>
    <t>10987642A682D</t>
  </si>
  <si>
    <t>10987C42A682D</t>
  </si>
  <si>
    <t>10988242A682D</t>
  </si>
  <si>
    <t>10988442A682D</t>
  </si>
  <si>
    <t>1098A642A682D</t>
  </si>
  <si>
    <t>1098AA42A682D</t>
  </si>
  <si>
    <t>1098AF42A682D</t>
  </si>
  <si>
    <t>1098B742A682D</t>
  </si>
  <si>
    <t>1098B842A682D</t>
  </si>
  <si>
    <t>1098BD42A682D</t>
  </si>
  <si>
    <t>1098BF42A682D</t>
  </si>
  <si>
    <t>1098D242A682D</t>
  </si>
  <si>
    <t>1098D342A682D</t>
  </si>
  <si>
    <t>1098D442A682D</t>
  </si>
  <si>
    <t>1098DD42A682D</t>
  </si>
  <si>
    <t>1098E042A682D</t>
  </si>
  <si>
    <t>10990042A682D</t>
  </si>
  <si>
    <t>10990842A682D</t>
  </si>
  <si>
    <t>10991742A682D</t>
  </si>
  <si>
    <t>10992042A682D</t>
  </si>
  <si>
    <t>10992342A682D</t>
  </si>
  <si>
    <t>10992442A682D</t>
  </si>
  <si>
    <t>10992942A682D</t>
  </si>
  <si>
    <t>10993142A682D</t>
  </si>
  <si>
    <t>10993342A682D</t>
  </si>
  <si>
    <t>10993642A682D</t>
  </si>
  <si>
    <t>10993742A682D</t>
  </si>
  <si>
    <t>10993C42A682D</t>
  </si>
  <si>
    <t>10993F42A682D</t>
  </si>
  <si>
    <t>10994F42A682D</t>
  </si>
  <si>
    <t>10995042A682D</t>
  </si>
  <si>
    <t>10995542A682D</t>
  </si>
  <si>
    <t>10995942A682D</t>
  </si>
  <si>
    <t>10995B42A682D</t>
  </si>
  <si>
    <t>10996842A682D</t>
  </si>
  <si>
    <t>10996E42A682D</t>
  </si>
  <si>
    <t>10996F42A682D</t>
  </si>
  <si>
    <t>10997242A682D</t>
  </si>
  <si>
    <t>10997842A682D</t>
  </si>
  <si>
    <t>10998242A682D</t>
  </si>
  <si>
    <t>10998642A682D</t>
  </si>
  <si>
    <t>10998A42A682D</t>
  </si>
  <si>
    <t>10998B42A682D</t>
  </si>
  <si>
    <t>10999B42A682D</t>
  </si>
  <si>
    <t>10999D42A682D</t>
  </si>
  <si>
    <t>1099A142A682D</t>
  </si>
  <si>
    <t>1099AC42A682D</t>
  </si>
  <si>
    <t>1099AF42A682D</t>
  </si>
  <si>
    <t>1099B142A682D</t>
  </si>
  <si>
    <t>1099B442A682D</t>
  </si>
  <si>
    <t>1099B942A682D</t>
  </si>
  <si>
    <t>1099BA42A682D</t>
  </si>
  <si>
    <t>1099C042A682D</t>
  </si>
  <si>
    <t>1099C742A682D</t>
  </si>
  <si>
    <t>1099CE42A682D</t>
  </si>
  <si>
    <t>1099D842A682D</t>
  </si>
  <si>
    <t>1099DA42A682D</t>
  </si>
  <si>
    <t>1099E442A682D</t>
  </si>
  <si>
    <t>1099EE42A682D</t>
  </si>
  <si>
    <t>1099F542A682D</t>
  </si>
  <si>
    <t>1099F642A682D</t>
  </si>
  <si>
    <t>1099FA42A682D</t>
  </si>
  <si>
    <t>1099FD42A682D</t>
  </si>
  <si>
    <t>109A0442A682D</t>
  </si>
  <si>
    <t>109A0542A682D</t>
  </si>
  <si>
    <t>109A0742A682D</t>
  </si>
  <si>
    <t>109A1342A682D</t>
  </si>
  <si>
    <t>109A1442A682D</t>
  </si>
  <si>
    <t>109A1542A682D</t>
  </si>
  <si>
    <t>109A1842A682D</t>
  </si>
  <si>
    <t>109A1942A682D</t>
  </si>
  <si>
    <t>109A1B42A682D</t>
  </si>
  <si>
    <t>109A2342A682D</t>
  </si>
  <si>
    <t>109A2B42A682D</t>
  </si>
  <si>
    <t>109A3B42A682D</t>
  </si>
  <si>
    <t>109A4342A682D</t>
  </si>
  <si>
    <t>109A4742A682D</t>
  </si>
  <si>
    <t>109A4A42A682D</t>
  </si>
  <si>
    <t>109A4B42A682D</t>
  </si>
  <si>
    <t>109A5342A682D</t>
  </si>
  <si>
    <t>109A5C42A682D</t>
  </si>
  <si>
    <t>109A7442A682D</t>
  </si>
  <si>
    <t>109A7942A682D</t>
  </si>
  <si>
    <t>109A8742A682D</t>
  </si>
  <si>
    <t>109A8A42A682D</t>
  </si>
  <si>
    <t>109A8D42A682D</t>
  </si>
  <si>
    <t>109A9D42A682D</t>
  </si>
  <si>
    <t>109AA842A682D</t>
  </si>
  <si>
    <t>109AAF42A682D</t>
  </si>
  <si>
    <t>109ABA42A682D</t>
  </si>
  <si>
    <t>109ABE42A682D</t>
  </si>
  <si>
    <t>109AC842A682D</t>
  </si>
  <si>
    <t>109ACF42A682D</t>
  </si>
  <si>
    <t>109AD642A682D</t>
  </si>
  <si>
    <t>109AD742A682D</t>
  </si>
  <si>
    <t>109AD942A682D</t>
  </si>
  <si>
    <t>109AE942A682D</t>
  </si>
  <si>
    <t>109AEB42A682D</t>
  </si>
  <si>
    <t>109AF042A682D</t>
  </si>
  <si>
    <t>109AF342A682D</t>
  </si>
  <si>
    <t>109AF442A682D</t>
  </si>
  <si>
    <t>109AFF42A682D</t>
  </si>
  <si>
    <t>109B1F42A682D</t>
  </si>
  <si>
    <t>109B2042A682D</t>
  </si>
  <si>
    <t>109B2142A682D</t>
  </si>
  <si>
    <t>109B2842A682D</t>
  </si>
  <si>
    <t>109B2A42A682D</t>
  </si>
  <si>
    <t>109B2C42A682D</t>
  </si>
  <si>
    <t>109B3042A682D</t>
  </si>
  <si>
    <t>109B3642A682D</t>
  </si>
  <si>
    <t>109B3842A682D</t>
  </si>
  <si>
    <t>109B3B42A682D</t>
  </si>
  <si>
    <t>109B3E42A682D</t>
  </si>
  <si>
    <t>109B4242A682D</t>
  </si>
  <si>
    <t>109B5042A682D</t>
  </si>
  <si>
    <t>109B5242A682D</t>
  </si>
  <si>
    <t>109B5C42A682D</t>
  </si>
  <si>
    <t>109B5F42A682D</t>
  </si>
  <si>
    <t>109B6942A682D</t>
  </si>
  <si>
    <t>109B6B42A682D</t>
  </si>
  <si>
    <t>109B7142A682D</t>
  </si>
  <si>
    <t>109B7642A682D</t>
  </si>
  <si>
    <t>109B7742A682D</t>
  </si>
  <si>
    <t>109B7842A682D</t>
  </si>
  <si>
    <t>109B7F42A682D</t>
  </si>
  <si>
    <t>109B8C42A682D</t>
  </si>
  <si>
    <t>109B9442A682D</t>
  </si>
  <si>
    <t>109BAF42A682D</t>
  </si>
  <si>
    <t>109BBD42A682D</t>
  </si>
  <si>
    <t>109BC042A682D</t>
  </si>
  <si>
    <t>109BD642A682D</t>
  </si>
  <si>
    <t>109BDC42A682D</t>
  </si>
  <si>
    <t>109BEA42A682D</t>
  </si>
  <si>
    <t>109BF142A682D</t>
  </si>
  <si>
    <t>109BF342A682D</t>
  </si>
  <si>
    <t>109C0042A682D</t>
  </si>
  <si>
    <t>109C0142A682D</t>
  </si>
  <si>
    <t>109C0442A682D</t>
  </si>
  <si>
    <t>109C0542A682D</t>
  </si>
  <si>
    <t>109C0A42A682D</t>
  </si>
  <si>
    <t>109C0E42A682D</t>
  </si>
  <si>
    <t>109C0F42A682D</t>
  </si>
  <si>
    <t>109C1342A682D</t>
  </si>
  <si>
    <t>109C1442A682D</t>
  </si>
  <si>
    <t>109C1742A682D</t>
  </si>
  <si>
    <t>109C1942A682D</t>
  </si>
  <si>
    <t>109C1B42A682D</t>
  </si>
  <si>
    <t>109C2142A682D</t>
  </si>
  <si>
    <t>109C2342A682D</t>
  </si>
  <si>
    <t>109C3142A682D</t>
  </si>
  <si>
    <t>109C3342A682D</t>
  </si>
  <si>
    <t>109C3742A682D</t>
  </si>
  <si>
    <t>109C3A42A682D</t>
  </si>
  <si>
    <t>109C5642A682D</t>
  </si>
  <si>
    <t>109C6142A682D</t>
  </si>
  <si>
    <t>109C6342A682D</t>
  </si>
  <si>
    <t>109C6A42A682D</t>
  </si>
  <si>
    <t>109C7E42A682D</t>
  </si>
  <si>
    <t>109C7F42A682D</t>
  </si>
  <si>
    <t>109C8542A682D</t>
  </si>
  <si>
    <t>109C8642A682D</t>
  </si>
  <si>
    <t>109C9242A682D</t>
  </si>
  <si>
    <t>109C9A42A682D</t>
  </si>
  <si>
    <t>109C9E42A682D</t>
  </si>
  <si>
    <t>109C9F42A682D</t>
  </si>
  <si>
    <t>109CA142A682D</t>
  </si>
  <si>
    <t>109CA242A682D</t>
  </si>
  <si>
    <t>109CA442A682D</t>
  </si>
  <si>
    <t>109CAA42A682D</t>
  </si>
  <si>
    <t>109CB542A682D</t>
  </si>
  <si>
    <t>109CBD42A682D</t>
  </si>
  <si>
    <t>109CBE42A682D</t>
  </si>
  <si>
    <t>109CBF42A682D</t>
  </si>
  <si>
    <t>109CE042A682D</t>
  </si>
  <si>
    <t>109CE142A682D</t>
  </si>
  <si>
    <t>109CE442A682D</t>
  </si>
  <si>
    <t>109CF042A682D</t>
  </si>
  <si>
    <t>109CF842A682D</t>
  </si>
  <si>
    <t>109D0442A682D</t>
  </si>
  <si>
    <t>109D0942A682D</t>
  </si>
  <si>
    <t>109D1E42A682D</t>
  </si>
  <si>
    <t>109D2942A682D</t>
  </si>
  <si>
    <t>109D3042A682D</t>
  </si>
  <si>
    <t>109D3642A682D</t>
  </si>
  <si>
    <t>109D3C42A682D</t>
  </si>
  <si>
    <t>109D3D42A682D</t>
  </si>
  <si>
    <t>109D4142A682D</t>
  </si>
  <si>
    <t>109D4342A682D</t>
  </si>
  <si>
    <t>109D5042A682D</t>
  </si>
  <si>
    <t>109D5942A682D</t>
  </si>
  <si>
    <t>109D6042A682D</t>
  </si>
  <si>
    <t>109D6342A682D</t>
  </si>
  <si>
    <t>109D6642A682D</t>
  </si>
  <si>
    <t>109D6B42A682D</t>
  </si>
  <si>
    <t>109D6C42A682D</t>
  </si>
  <si>
    <t>109D7042A682D</t>
  </si>
  <si>
    <t>109D7342A682D</t>
  </si>
  <si>
    <t>109D7642A682D</t>
  </si>
  <si>
    <t>109D7842A682D</t>
  </si>
  <si>
    <t>109D7942A682D</t>
  </si>
  <si>
    <t>109D7F42A682D</t>
  </si>
  <si>
    <t>109D8642A682D</t>
  </si>
  <si>
    <t>109D8B42A682D</t>
  </si>
  <si>
    <t>109D8C42A682D</t>
  </si>
  <si>
    <t>109D8D42A682D</t>
  </si>
  <si>
    <t>109D8E42A682D</t>
  </si>
  <si>
    <t>109D9642A682D</t>
  </si>
  <si>
    <t>109D9742A682D</t>
  </si>
  <si>
    <t>109D9942A682D</t>
  </si>
  <si>
    <t>109DA442A682D</t>
  </si>
  <si>
    <t>109DAA42A682D</t>
  </si>
  <si>
    <t>109DBA42A682D</t>
  </si>
  <si>
    <t>109DBD42A682D</t>
  </si>
  <si>
    <t>109DC242A682D</t>
  </si>
  <si>
    <t>109DD342A682D</t>
  </si>
  <si>
    <t>109DD742A682D</t>
  </si>
  <si>
    <t>109DDF42A682D</t>
  </si>
  <si>
    <t>109DE442A682D</t>
  </si>
  <si>
    <t>109DEA42A682D</t>
  </si>
  <si>
    <t>109DFB42A682D</t>
  </si>
  <si>
    <t>109DFF42A682D</t>
  </si>
  <si>
    <t>109E0042A682D</t>
  </si>
  <si>
    <t>109E0242A682D</t>
  </si>
  <si>
    <t>109E1242A682D</t>
  </si>
  <si>
    <t>109E1642A682D</t>
  </si>
  <si>
    <t>109E1842A682D</t>
  </si>
  <si>
    <t>109E1B42A682D</t>
  </si>
  <si>
    <t>109E2142A682D</t>
  </si>
  <si>
    <t>109E3C42A682D</t>
  </si>
  <si>
    <t>109E4342A682D</t>
  </si>
  <si>
    <t>109E4442A682D</t>
  </si>
  <si>
    <t>109E4B42A682D</t>
  </si>
  <si>
    <t>109E4D42A682D</t>
  </si>
  <si>
    <t>109E5B42A682D</t>
  </si>
  <si>
    <t>109E6542A682D</t>
  </si>
  <si>
    <t>109E6642A682D</t>
  </si>
  <si>
    <t>109E6B42A682D</t>
  </si>
  <si>
    <t>109E7242A682D</t>
  </si>
  <si>
    <t>109E7A42A682D</t>
  </si>
  <si>
    <t>109E7F42A682D</t>
  </si>
  <si>
    <t>109E8042A682D</t>
  </si>
  <si>
    <t>109E8642A682D</t>
  </si>
  <si>
    <t>109E8942A682D</t>
  </si>
  <si>
    <t>109E8F42A682D</t>
  </si>
  <si>
    <t>109E9342A682D</t>
  </si>
  <si>
    <t>109E9442A682D</t>
  </si>
  <si>
    <t>109E9542A682D</t>
  </si>
  <si>
    <t>109E9942A682D</t>
  </si>
  <si>
    <t>109E9D42A682D</t>
  </si>
  <si>
    <t>109ED542A682D</t>
  </si>
  <si>
    <t>109EE742A682D</t>
  </si>
  <si>
    <t>109EEE42A682D</t>
  </si>
  <si>
    <t>109EEF42A682D</t>
  </si>
  <si>
    <t>109EF242A682D</t>
  </si>
  <si>
    <t>109EF342A682D</t>
  </si>
  <si>
    <t>109EF542A682D</t>
  </si>
  <si>
    <t>109F0942A682D</t>
  </si>
  <si>
    <t>109F1942A682D</t>
  </si>
  <si>
    <t>109F1C42A682D</t>
  </si>
  <si>
    <t>109F2242A682D</t>
  </si>
  <si>
    <t>109F2442A682D</t>
  </si>
  <si>
    <t>109F3242A682D</t>
  </si>
  <si>
    <t>109F3942A682D</t>
  </si>
  <si>
    <t>109F4242A682D</t>
  </si>
  <si>
    <t>109F4942A682D</t>
  </si>
  <si>
    <t>109F4D42A682D</t>
  </si>
  <si>
    <t>109F5042A682D</t>
  </si>
  <si>
    <t>109F5142A682D</t>
  </si>
  <si>
    <t>109F5242A682D</t>
  </si>
  <si>
    <t>109F5742A682D</t>
  </si>
  <si>
    <t>109F5842A682D</t>
  </si>
  <si>
    <t>109F5B42A682D</t>
  </si>
  <si>
    <t>109F5F42A682D</t>
  </si>
  <si>
    <t>109F7142A682D</t>
  </si>
  <si>
    <t>109F7842A682D</t>
  </si>
  <si>
    <t>109F8A42A682D</t>
  </si>
  <si>
    <t>109F9242A682D</t>
  </si>
  <si>
    <t>109F9342A682D</t>
  </si>
  <si>
    <t>109F9942A682D</t>
  </si>
  <si>
    <t>109F9B42A682D</t>
  </si>
  <si>
    <t>109FA742A682D</t>
  </si>
  <si>
    <t>109FAD42A682D</t>
  </si>
  <si>
    <t>109FBB42A682D</t>
  </si>
  <si>
    <t>109FBD42A682D</t>
  </si>
  <si>
    <t>109FC342A682D</t>
  </si>
  <si>
    <t>109FC442A682D</t>
  </si>
  <si>
    <t>109FC742A682D</t>
  </si>
  <si>
    <t>109FC842A682D</t>
  </si>
  <si>
    <t>109FCA42A682D</t>
  </si>
  <si>
    <t>109FD142A682D</t>
  </si>
  <si>
    <t>109FD642A682D</t>
  </si>
  <si>
    <t>109FDB42A682D</t>
  </si>
  <si>
    <t>109FDF42A682D</t>
  </si>
  <si>
    <t>109FE242A682D</t>
  </si>
  <si>
    <t>109FE742A682D</t>
  </si>
  <si>
    <t>109FEF42A682D</t>
  </si>
  <si>
    <t>109FF042A682D</t>
  </si>
  <si>
    <t>109FF142A682D</t>
  </si>
  <si>
    <t>109FF342A682D</t>
  </si>
  <si>
    <t>109FFB42A682D</t>
  </si>
  <si>
    <t>10A00542A682D</t>
  </si>
  <si>
    <t>10A00742A682D</t>
  </si>
  <si>
    <t>10A00942A682D</t>
  </si>
  <si>
    <t>10A00A42A682D</t>
  </si>
  <si>
    <t>10A00B42A682D</t>
  </si>
  <si>
    <t>10A00C42A682D</t>
  </si>
  <si>
    <t>10A01342A682D</t>
  </si>
  <si>
    <t>10A01E42A682D</t>
  </si>
  <si>
    <t>10A02E42A682D</t>
  </si>
  <si>
    <t>10A03142A682D</t>
  </si>
  <si>
    <t>10A03342A682D</t>
  </si>
  <si>
    <t>10A03642A682D</t>
  </si>
  <si>
    <t>10A04042A682D</t>
  </si>
  <si>
    <t>10A04542A682D</t>
  </si>
  <si>
    <t>10A04A42A682D</t>
  </si>
  <si>
    <t>10A04F42A682D</t>
  </si>
  <si>
    <t>10A05842A682D</t>
  </si>
  <si>
    <t>10A05B42A682D</t>
  </si>
  <si>
    <t>10A06242A682D</t>
  </si>
  <si>
    <t>10A06342A682D</t>
  </si>
  <si>
    <t>10A06442A682D</t>
  </si>
  <si>
    <t>10A06542A682D</t>
  </si>
  <si>
    <t>10A06642A682D</t>
  </si>
  <si>
    <t>10A06B42A682D</t>
  </si>
  <si>
    <t>10A07042A682D</t>
  </si>
  <si>
    <t>10A08142A682D</t>
  </si>
  <si>
    <t>10A08242A682D</t>
  </si>
  <si>
    <t>10A08442A682D</t>
  </si>
  <si>
    <t>10A08B42A682D</t>
  </si>
  <si>
    <t>10A08D42A682D</t>
  </si>
  <si>
    <t>10A08F42A682D</t>
  </si>
  <si>
    <t>10A09042A682D</t>
  </si>
  <si>
    <t>10A09C42A682D</t>
  </si>
  <si>
    <t>10A09E42A682D</t>
  </si>
  <si>
    <t>10A0A042A682D</t>
  </si>
  <si>
    <t>10A0A142A682D</t>
  </si>
  <si>
    <t>10A0A342A682D</t>
  </si>
  <si>
    <t>10A0A542A682D</t>
  </si>
  <si>
    <t>10A0A942A682D</t>
  </si>
  <si>
    <t>10A0AA42A682D</t>
  </si>
  <si>
    <t>10A0AE42A682D</t>
  </si>
  <si>
    <t>10A0B942A682D</t>
  </si>
  <si>
    <t>10A0CA42A682D</t>
  </si>
  <si>
    <t>10A0D042A682D</t>
  </si>
  <si>
    <t>10A0D442A682D</t>
  </si>
  <si>
    <t>10A0DB42A682D</t>
  </si>
  <si>
    <t>10A0DC42A682D</t>
  </si>
  <si>
    <t>10A0F342A682D</t>
  </si>
  <si>
    <t>10A10042A682D</t>
  </si>
  <si>
    <t>10A11142A682D</t>
  </si>
  <si>
    <t>10A11C42A682D</t>
  </si>
  <si>
    <t>10A11E42A682D</t>
  </si>
  <si>
    <t>10A11F42A682D</t>
  </si>
  <si>
    <t>10A12042A682D</t>
  </si>
  <si>
    <t>10A12242A682D</t>
  </si>
  <si>
    <t>10A12342A682D</t>
  </si>
  <si>
    <t>10A12742A682D</t>
  </si>
  <si>
    <t>10A12842A682D</t>
  </si>
  <si>
    <t>10A12942A682D</t>
  </si>
  <si>
    <t>10A12C42A682D</t>
  </si>
  <si>
    <t>10A13342A682D</t>
  </si>
  <si>
    <t>10A13642A682D</t>
  </si>
  <si>
    <t>10A13E42A682D</t>
  </si>
  <si>
    <t>10A13F42A682D</t>
  </si>
  <si>
    <t>10A14442A682D</t>
  </si>
  <si>
    <t>10A14942A682D</t>
  </si>
  <si>
    <t>10A14F42A682D</t>
  </si>
  <si>
    <t>10A15E42A682D</t>
  </si>
  <si>
    <t>10A16742A682D</t>
  </si>
  <si>
    <t>10A16C42A682D</t>
  </si>
  <si>
    <t>10A17142A682D</t>
  </si>
  <si>
    <t>10A17542A682D</t>
  </si>
  <si>
    <t>10A17942A682D</t>
  </si>
  <si>
    <t>10A17D42A682D</t>
  </si>
  <si>
    <t>10A17E42A682D</t>
  </si>
  <si>
    <t>10A18342A682D</t>
  </si>
  <si>
    <t>10A18542A682D</t>
  </si>
  <si>
    <t>10A18842A682D</t>
  </si>
  <si>
    <t>10A18A42A682D</t>
  </si>
  <si>
    <t>10A19242A682D</t>
  </si>
  <si>
    <t>10A19342A682D</t>
  </si>
  <si>
    <t>10A19C42A682D</t>
  </si>
  <si>
    <t>10A1A342A682D</t>
  </si>
  <si>
    <t>10A1AA42A682D</t>
  </si>
  <si>
    <t>10A1AB42A682D</t>
  </si>
  <si>
    <t>10A1AF42A682D</t>
  </si>
  <si>
    <t>10A1B142A682D</t>
  </si>
  <si>
    <t>10A1B342A682D</t>
  </si>
  <si>
    <t>10A1B442A682D</t>
  </si>
  <si>
    <t>10A1B742A682D</t>
  </si>
  <si>
    <t>10A1BA42A682D</t>
  </si>
  <si>
    <t>10A1BD42A682D</t>
  </si>
  <si>
    <t>10A1C142A682D</t>
  </si>
  <si>
    <t>10A1C342A682D</t>
  </si>
  <si>
    <t>10A1CB42A682D</t>
  </si>
  <si>
    <t>10A1D042A682D</t>
  </si>
  <si>
    <t>10A1D442A682D</t>
  </si>
  <si>
    <t>10A1D642A682D</t>
  </si>
  <si>
    <t>10A1ED42A682D</t>
  </si>
  <si>
    <t>10A1F442A682D</t>
  </si>
  <si>
    <t>10A1F542A682D</t>
  </si>
  <si>
    <t>10A20242A682D</t>
  </si>
  <si>
    <t>10A20742A682D</t>
  </si>
  <si>
    <t>10A21842A682D</t>
  </si>
  <si>
    <t>10A21A42A682D</t>
  </si>
  <si>
    <t>10A21C42A682D</t>
  </si>
  <si>
    <t>10A22142A682D</t>
  </si>
  <si>
    <t>10A22442A682D</t>
  </si>
  <si>
    <t>10A22842A682D</t>
  </si>
  <si>
    <t>10A22D42A682D</t>
  </si>
  <si>
    <t>10A23142A682D</t>
  </si>
  <si>
    <t>10A23242A682D</t>
  </si>
  <si>
    <t>10A23342A682D</t>
  </si>
  <si>
    <t>10A23B42A682D</t>
  </si>
  <si>
    <t>10A23E42A682D</t>
  </si>
  <si>
    <t>10A24242A682D</t>
  </si>
  <si>
    <t>10A24342A682D</t>
  </si>
  <si>
    <t>10A24842A682D</t>
  </si>
  <si>
    <t>10A24D42A682D</t>
  </si>
  <si>
    <t>10A25042A682D</t>
  </si>
  <si>
    <t>10A26342A682D</t>
  </si>
  <si>
    <t>10A26642A682D</t>
  </si>
  <si>
    <t>10A26942A682D</t>
  </si>
  <si>
    <t>10A26A42A682D</t>
  </si>
  <si>
    <t>10A26B42A682D</t>
  </si>
  <si>
    <t>10A2B842A682D</t>
  </si>
  <si>
    <t>10A2CD42A682D</t>
  </si>
  <si>
    <t>10A2DA42A682D</t>
  </si>
  <si>
    <t>10A2E342A682D</t>
  </si>
  <si>
    <t>10A2E442A682D</t>
  </si>
  <si>
    <t>10A2E742A682D</t>
  </si>
  <si>
    <t>10A2EA42A682D</t>
  </si>
  <si>
    <t>10A30842A682D</t>
  </si>
  <si>
    <t>10A30C42A682D</t>
  </si>
  <si>
    <t>10A30E42A682D</t>
  </si>
  <si>
    <t>10A30F42A682D</t>
  </si>
  <si>
    <t>10A31142A682D</t>
  </si>
  <si>
    <t>10A31242A682D</t>
  </si>
  <si>
    <t>10A31842A682D</t>
  </si>
  <si>
    <t>10A32142A682D</t>
  </si>
  <si>
    <t>10A32A42A682D</t>
  </si>
  <si>
    <t>10A33142A682D</t>
  </si>
  <si>
    <t>10A33242A682D</t>
  </si>
  <si>
    <t>10A33742A682D</t>
  </si>
  <si>
    <t>10A33842A682D</t>
  </si>
  <si>
    <t>10A33F42A682D</t>
  </si>
  <si>
    <t>10A34042A682D</t>
  </si>
  <si>
    <t>10A35842A682D</t>
  </si>
  <si>
    <t>10A35C42A682D</t>
  </si>
  <si>
    <t>10A36342A682D</t>
  </si>
  <si>
    <t>10A36442A682D</t>
  </si>
  <si>
    <t>10A36542A682D</t>
  </si>
  <si>
    <t>10A36642A682D</t>
  </si>
  <si>
    <t>10A36B42A682D</t>
  </si>
  <si>
    <t>10A36D42A682D</t>
  </si>
  <si>
    <t>10A37242A682D</t>
  </si>
  <si>
    <t>10A37342A682D</t>
  </si>
  <si>
    <t>10A37842A682D</t>
  </si>
  <si>
    <t>10A37A42A682D</t>
  </si>
  <si>
    <t>10A37C42A682D</t>
  </si>
  <si>
    <t>10A37F42A682D</t>
  </si>
  <si>
    <t>10A38342A682D</t>
  </si>
  <si>
    <t>10A38942A682D</t>
  </si>
  <si>
    <t>10A38B42A682D</t>
  </si>
  <si>
    <t>10A39242A682D</t>
  </si>
  <si>
    <t>10A39442A682D</t>
  </si>
  <si>
    <t>10A39642A682D</t>
  </si>
  <si>
    <t>10A39742A682D</t>
  </si>
  <si>
    <t>10A3AE42A682D</t>
  </si>
  <si>
    <t>10A3BE42A682D</t>
  </si>
  <si>
    <t>10A3C642A682D</t>
  </si>
  <si>
    <t>10A3CA42A682D</t>
  </si>
  <si>
    <t>10A3CC42A682D</t>
  </si>
  <si>
    <t>10A3D342A682D</t>
  </si>
  <si>
    <t>10A3D842A682D</t>
  </si>
  <si>
    <t>10A3D942A682D</t>
  </si>
  <si>
    <t>10A3DD42A682D</t>
  </si>
  <si>
    <t>10A3E442A682D</t>
  </si>
  <si>
    <t>10A3E542A682D</t>
  </si>
  <si>
    <t>10A3E642A682D</t>
  </si>
  <si>
    <t>10A3E742A682D</t>
  </si>
  <si>
    <t>10A3E842A682D</t>
  </si>
  <si>
    <t>10A3E942A682D</t>
  </si>
  <si>
    <t>10A3EA42A682D</t>
  </si>
  <si>
    <t>10A3EB42A682D</t>
  </si>
  <si>
    <t>10A3EC42A682D</t>
  </si>
  <si>
    <t>10A3EE42A682D</t>
  </si>
  <si>
    <t>10A3F042A682D</t>
  </si>
  <si>
    <t>10A3F642A682D</t>
  </si>
  <si>
    <t>10A40242A682D</t>
  </si>
  <si>
    <t>10A40742A682D</t>
  </si>
  <si>
    <t>10A40B42A682D</t>
  </si>
  <si>
    <t>10A40C42A682D</t>
  </si>
  <si>
    <t>10A41742A682D</t>
  </si>
  <si>
    <t>10A41942A682D</t>
  </si>
  <si>
    <t>10A41B42A682D</t>
  </si>
  <si>
    <t>10A42242A682D</t>
  </si>
  <si>
    <t>10A42542A682D</t>
  </si>
  <si>
    <t>10A42842A682D</t>
  </si>
  <si>
    <t>10A42F42A682D</t>
  </si>
  <si>
    <t>10A43A42A682D</t>
  </si>
  <si>
    <t>10A43C42A682D</t>
  </si>
  <si>
    <t>10A44042A682D</t>
  </si>
  <si>
    <t>10A44242A682D</t>
  </si>
  <si>
    <t>10A44542A682D</t>
  </si>
  <si>
    <t>10A44742A682D</t>
  </si>
  <si>
    <t>10A44A42A682D</t>
  </si>
  <si>
    <t>10A44E42A682D</t>
  </si>
  <si>
    <t>10A45642A682D</t>
  </si>
  <si>
    <t>10A45A42A682D</t>
  </si>
  <si>
    <t>10A45E42A682D</t>
  </si>
  <si>
    <t>10A46242A682D</t>
  </si>
  <si>
    <t>10A46542A682D</t>
  </si>
  <si>
    <t>10A46742A682D</t>
  </si>
  <si>
    <t>10A46942A682D</t>
  </si>
  <si>
    <t>10A46A42A682D</t>
  </si>
  <si>
    <t>10A46D42A682D</t>
  </si>
  <si>
    <t>10A48042A682D</t>
  </si>
  <si>
    <t>10A48842A682D</t>
  </si>
  <si>
    <t>10A49042A682D</t>
  </si>
  <si>
    <t>10A4A142A682D</t>
  </si>
  <si>
    <t>10A4A242A682D</t>
  </si>
  <si>
    <t>10A4B142A682D</t>
  </si>
  <si>
    <t>10A4B742A682D</t>
  </si>
  <si>
    <t>10A4BC42A682D</t>
  </si>
  <si>
    <t>10A4C642A682D</t>
  </si>
  <si>
    <t>10A4C742A682D</t>
  </si>
  <si>
    <t>10A4C942A682D</t>
  </si>
  <si>
    <t>10A4CB42A682D</t>
  </si>
  <si>
    <t>10A4CC42A682D</t>
  </si>
  <si>
    <t>10A4CE42A682D</t>
  </si>
  <si>
    <t>10A4D142A682D</t>
  </si>
  <si>
    <t>10A4D442A682D</t>
  </si>
  <si>
    <t>10A4D542A682D</t>
  </si>
  <si>
    <t>10A4E442A682D</t>
  </si>
  <si>
    <t>10A4E742A682D</t>
  </si>
  <si>
    <t>10A4EB42A682D</t>
  </si>
  <si>
    <t>10A4F342A682D</t>
  </si>
  <si>
    <t>10A4F542A682D</t>
  </si>
  <si>
    <t>10A4F742A682D</t>
  </si>
  <si>
    <t>10A4F842A682D</t>
  </si>
  <si>
    <t>10A4FF42A682D</t>
  </si>
  <si>
    <t>10A50642A682D</t>
  </si>
  <si>
    <t>10A50C42A682D</t>
  </si>
  <si>
    <t>10A51042A682D</t>
  </si>
  <si>
    <t>10A51442A682D</t>
  </si>
  <si>
    <t>10A51542A682D</t>
  </si>
  <si>
    <t>10A51742A682D</t>
  </si>
  <si>
    <t>10A51B42A682D</t>
  </si>
  <si>
    <t>10A52142A682D</t>
  </si>
  <si>
    <t>10A52742A682D</t>
  </si>
  <si>
    <t>10A52B42A682D</t>
  </si>
  <si>
    <t>10A52D42A682D</t>
  </si>
  <si>
    <t>10A53042A682D</t>
  </si>
  <si>
    <t>10A53142A682D</t>
  </si>
  <si>
    <t>10A53242A682D</t>
  </si>
  <si>
    <t>10A53842A682D</t>
  </si>
  <si>
    <t>10A53B42A682D</t>
  </si>
  <si>
    <t>10A53F42A682D</t>
  </si>
  <si>
    <t>10A54142A682D</t>
  </si>
  <si>
    <t>10A54242A682D</t>
  </si>
  <si>
    <t>10A54542A682D</t>
  </si>
  <si>
    <t>10A54642A682D</t>
  </si>
  <si>
    <t>10A54742A682D</t>
  </si>
  <si>
    <t>10A54C42A682D</t>
  </si>
  <si>
    <t>10A55042A682D</t>
  </si>
  <si>
    <t>10A55442A682D</t>
  </si>
  <si>
    <t>10A55942A682D</t>
  </si>
  <si>
    <t>10A56042A682D</t>
  </si>
  <si>
    <t>10A56342A682D</t>
  </si>
  <si>
    <t>10A56642A682D</t>
  </si>
  <si>
    <t>10A56C42A682D</t>
  </si>
  <si>
    <t>10A57442A682D</t>
  </si>
  <si>
    <t>10A57542A682D</t>
  </si>
  <si>
    <t>10A58642A682D</t>
  </si>
  <si>
    <t>10A58742A682D</t>
  </si>
  <si>
    <t>10A58942A682D</t>
  </si>
  <si>
    <t>10A58C42A682D</t>
  </si>
  <si>
    <t>10A58E42A682D</t>
  </si>
  <si>
    <t>10A59042A682D</t>
  </si>
  <si>
    <t>10A59142A682D</t>
  </si>
  <si>
    <t>10A59942A682D</t>
  </si>
  <si>
    <t>10A59C42A682D</t>
  </si>
  <si>
    <t>10A59D42A682D</t>
  </si>
  <si>
    <t>10A5A442A682D</t>
  </si>
  <si>
    <t>10A5AA42A682D</t>
  </si>
  <si>
    <t>10A5B342A682D</t>
  </si>
  <si>
    <t>10A5B442A682D</t>
  </si>
  <si>
    <t>10A5B642A682D</t>
  </si>
  <si>
    <t>10A5B742A682D</t>
  </si>
  <si>
    <t>10A5B842A682D</t>
  </si>
  <si>
    <t>10A5BF42A682D</t>
  </si>
  <si>
    <t>10A5C042A682D</t>
  </si>
  <si>
    <t>10A5CC42A682D</t>
  </si>
  <si>
    <t>10A5D242A682D</t>
  </si>
  <si>
    <t>10A5D342A682D</t>
  </si>
  <si>
    <t>10A5D642A682D</t>
  </si>
  <si>
    <t>10A5D842A682D</t>
  </si>
  <si>
    <t>10A5DB42A682D</t>
  </si>
  <si>
    <t>10A5DC42A682D</t>
  </si>
  <si>
    <t>10A5DE42A682D</t>
  </si>
  <si>
    <t>10A5DF42A682D</t>
  </si>
  <si>
    <t>10A5E142A682D</t>
  </si>
  <si>
    <t>10A5E642A682D</t>
  </si>
  <si>
    <t>10A5E842A682D</t>
  </si>
  <si>
    <t>10A5EA42A682D</t>
  </si>
  <si>
    <t>10A5EC42A682D</t>
  </si>
  <si>
    <t>10A5EF42A682D</t>
  </si>
  <si>
    <t>10A5F042A682D</t>
  </si>
  <si>
    <t>10A5F642A682D</t>
  </si>
  <si>
    <t>10A5FC42A682D</t>
  </si>
  <si>
    <t>10A5FF42A682D</t>
  </si>
  <si>
    <t>10A60142A682D</t>
  </si>
  <si>
    <t>10A60242A682D</t>
  </si>
  <si>
    <t>10A60542A682D</t>
  </si>
  <si>
    <t>10A61342A682D</t>
  </si>
  <si>
    <t>10A61442A682D</t>
  </si>
  <si>
    <t>10A61C42A682D</t>
  </si>
  <si>
    <t>10A62042A682D</t>
  </si>
  <si>
    <t>10A62742A682D</t>
  </si>
  <si>
    <t>10A63042A682D</t>
  </si>
  <si>
    <t>10A63942A682D</t>
  </si>
  <si>
    <t>10A63F42A682D</t>
  </si>
  <si>
    <t>10A64142A682D</t>
  </si>
  <si>
    <t>10A64542A682D</t>
  </si>
  <si>
    <t>10A64742A682D</t>
  </si>
  <si>
    <t>10A64942A682D</t>
  </si>
  <si>
    <t>10A64A42A682D</t>
  </si>
  <si>
    <t>10A64B42A682D</t>
  </si>
  <si>
    <t>10A64D42A682D</t>
  </si>
  <si>
    <t>10A65042A682D</t>
  </si>
  <si>
    <t>10A65342A682D</t>
  </si>
  <si>
    <t>10A65442A682D</t>
  </si>
  <si>
    <t>10A65842A682D</t>
  </si>
  <si>
    <t>10A65A42A682D</t>
  </si>
  <si>
    <t>10A66342A682D</t>
  </si>
  <si>
    <t>10A66B42A682D</t>
  </si>
  <si>
    <t>10A66F42A682D</t>
  </si>
  <si>
    <t>10A67042A682D</t>
  </si>
  <si>
    <t>10A68242A682D</t>
  </si>
  <si>
    <t>10A68942A682D</t>
  </si>
  <si>
    <t>10A68A42A682D</t>
  </si>
  <si>
    <t>10A69642A682D</t>
  </si>
  <si>
    <t>10A69842A682D</t>
  </si>
  <si>
    <t>10A69942A682D</t>
  </si>
  <si>
    <t>10A69D42A682D</t>
  </si>
  <si>
    <t>10A69E42A682D</t>
  </si>
  <si>
    <t>10A6A742A682D</t>
  </si>
  <si>
    <t>10A6A842A682D</t>
  </si>
  <si>
    <t>10A6AB42A682D</t>
  </si>
  <si>
    <t>10A6B142A682D</t>
  </si>
  <si>
    <t>10A6BA42A682D</t>
  </si>
  <si>
    <t>10A6BD42A682D</t>
  </si>
  <si>
    <t>10A6BE42A682D</t>
  </si>
  <si>
    <t>10A6C342A682D</t>
  </si>
  <si>
    <t>10A6C442A682D</t>
  </si>
  <si>
    <t>10A6C542A682D</t>
  </si>
  <si>
    <t>10A6C942A682D</t>
  </si>
  <si>
    <t>10A6CA42A682D</t>
  </si>
  <si>
    <t>10A6D042A682D</t>
  </si>
  <si>
    <t>10A6D542A682D</t>
  </si>
  <si>
    <t>10A6D742A682D</t>
  </si>
  <si>
    <t>10A6D842A682D</t>
  </si>
  <si>
    <t>10A6DA42A682D</t>
  </si>
  <si>
    <t>10A6DB42A682D</t>
  </si>
  <si>
    <t>10A6E142A682D</t>
  </si>
  <si>
    <t>10A6E342A682D</t>
  </si>
  <si>
    <t>10A6FF42A682D</t>
  </si>
  <si>
    <t>10A70442A682D</t>
  </si>
  <si>
    <t>10A70542A682D</t>
  </si>
  <si>
    <t>10A70742A682D</t>
  </si>
  <si>
    <t>10A70B42A682D</t>
  </si>
  <si>
    <t>10A70C42A682D</t>
  </si>
  <si>
    <t>10A71042A682D</t>
  </si>
  <si>
    <t>10A71542A682D</t>
  </si>
  <si>
    <t>10A71C42A682D</t>
  </si>
  <si>
    <t>10A71D42A682D</t>
  </si>
  <si>
    <t>10A72042A682D</t>
  </si>
  <si>
    <t>10A72842A682D</t>
  </si>
  <si>
    <t>10A72E42A682D</t>
  </si>
  <si>
    <t>10A73142A682D</t>
  </si>
  <si>
    <t>10A73442A682D</t>
  </si>
  <si>
    <t>10A73842A682D</t>
  </si>
  <si>
    <t>10A73B42A682D</t>
  </si>
  <si>
    <t>10A73C42A682D</t>
  </si>
  <si>
    <t>10A73D42A682D</t>
  </si>
  <si>
    <t>10A74442A682D</t>
  </si>
  <si>
    <t>10A74642A682D</t>
  </si>
  <si>
    <t>10A74C42A682D</t>
  </si>
  <si>
    <t>10A75742A682D</t>
  </si>
  <si>
    <t>10A75C42A682D</t>
  </si>
  <si>
    <t>10A76242A682D</t>
  </si>
  <si>
    <t>10A76742A682D</t>
  </si>
  <si>
    <t>10A76842A682D</t>
  </si>
  <si>
    <t>10A76D42A682D</t>
  </si>
  <si>
    <t>10A77942A682D</t>
  </si>
  <si>
    <t>10A78242A682D</t>
  </si>
  <si>
    <t>10A78642A682D</t>
  </si>
  <si>
    <t>10A78A42A682D</t>
  </si>
  <si>
    <t>10A78E42A682D</t>
  </si>
  <si>
    <t>10A79F42A682D</t>
  </si>
  <si>
    <t>10A7A142A682D</t>
  </si>
  <si>
    <t>10A7A542A682D</t>
  </si>
  <si>
    <t>10A7AC42A682D</t>
  </si>
  <si>
    <t>10A7B142A682D</t>
  </si>
  <si>
    <t>10A7B642A682D</t>
  </si>
  <si>
    <t>10A7BA42A682D</t>
  </si>
  <si>
    <t>10A7C042A682D</t>
  </si>
  <si>
    <t>10A7C242A682D</t>
  </si>
  <si>
    <t>10A7C342A682D</t>
  </si>
  <si>
    <t>10A7C742A682D</t>
  </si>
  <si>
    <t>10A7C842A682D</t>
  </si>
  <si>
    <t>10A7C942A682D</t>
  </si>
  <si>
    <t>10A7CB42A682D</t>
  </si>
  <si>
    <t>10A7CC42A682D</t>
  </si>
  <si>
    <t>10A7D042A682D</t>
  </si>
  <si>
    <t>10A7D142A682D</t>
  </si>
  <si>
    <t>10A7D342A682D</t>
  </si>
  <si>
    <t>10A7D542A682D</t>
  </si>
  <si>
    <t>10A7DD42A682D</t>
  </si>
  <si>
    <t>10A7DE42A682D</t>
  </si>
  <si>
    <t>10A7E042A682D</t>
  </si>
  <si>
    <t>10A7E142A682D</t>
  </si>
  <si>
    <t>10A7E242A682D</t>
  </si>
  <si>
    <t>10A7E342A682D</t>
  </si>
  <si>
    <t>10A7E542A682D</t>
  </si>
  <si>
    <t>10A7E642A682D</t>
  </si>
  <si>
    <t>10A7EA42A682D</t>
  </si>
  <si>
    <t>10A7EE42A682D</t>
  </si>
  <si>
    <t>10A7F442A682D</t>
  </si>
  <si>
    <t>10A7F642A682D</t>
  </si>
  <si>
    <t>10A7F942A682D</t>
  </si>
  <si>
    <t>10A7FB42A682D</t>
  </si>
  <si>
    <t>10A80142A682D</t>
  </si>
  <si>
    <t>10A80642A682D</t>
  </si>
  <si>
    <t>10A81542A682D</t>
  </si>
  <si>
    <t>10A81842A682D</t>
  </si>
  <si>
    <t>10A81D42A682D</t>
  </si>
  <si>
    <t>10A81E42A682D</t>
  </si>
  <si>
    <t>10A82642A682D</t>
  </si>
  <si>
    <t>10A82942A682D</t>
  </si>
  <si>
    <t>10A82A42A682D</t>
  </si>
  <si>
    <t>10A82B42A682D</t>
  </si>
  <si>
    <t>10A82F42A682D</t>
  </si>
  <si>
    <t>10A83042A682D</t>
  </si>
  <si>
    <t>10A83142A682D</t>
  </si>
  <si>
    <t>10A83342A682D</t>
  </si>
  <si>
    <t>10A83942A682D</t>
  </si>
  <si>
    <t>10A83C42A682D</t>
  </si>
  <si>
    <t>10A83E42A682D</t>
  </si>
  <si>
    <t>10A84242A682D</t>
  </si>
  <si>
    <t>10A84A42A682D</t>
  </si>
  <si>
    <t>10A85342A682D</t>
  </si>
  <si>
    <t>10A85642A682D</t>
  </si>
  <si>
    <t>10A85A42A682D</t>
  </si>
  <si>
    <t>10A85B42A682D</t>
  </si>
  <si>
    <t>10A87142A682D</t>
  </si>
  <si>
    <t>10A87442A682D</t>
  </si>
  <si>
    <t>10A87742A682D</t>
  </si>
  <si>
    <t>10A87D42A682D</t>
  </si>
  <si>
    <t>10A87F42A682D</t>
  </si>
  <si>
    <t>10A88442A682D</t>
  </si>
  <si>
    <t>10A88842A682D</t>
  </si>
  <si>
    <t>10A88942A682D</t>
  </si>
  <si>
    <t>10A89342A682D</t>
  </si>
  <si>
    <t>10A89442A682D</t>
  </si>
  <si>
    <t>10A89542A682D</t>
  </si>
  <si>
    <t>10A89B42A682D</t>
  </si>
  <si>
    <t>10A89E42A682D</t>
  </si>
  <si>
    <t>10A8A142A682D</t>
  </si>
  <si>
    <t>10A8A842A682D</t>
  </si>
  <si>
    <t>10A8AE42A682D</t>
  </si>
  <si>
    <t>10A8B342A682D</t>
  </si>
  <si>
    <t>10A8B442A682D</t>
  </si>
  <si>
    <t>10A8B642A682D</t>
  </si>
  <si>
    <t>10A8BB42A682D</t>
  </si>
  <si>
    <t>10A8BF42A682D</t>
  </si>
  <si>
    <t>10A8C042A682D</t>
  </si>
  <si>
    <t>10A8C142A682D</t>
  </si>
  <si>
    <t>10A8C442A682D</t>
  </si>
  <si>
    <t>10A8CB42A682D</t>
  </si>
  <si>
    <t>10A8CF42A682D</t>
  </si>
  <si>
    <t>10A8D042A682D</t>
  </si>
  <si>
    <t>10A8D142A682D</t>
  </si>
  <si>
    <t>10A8D342A682D</t>
  </si>
  <si>
    <t>10A8D742A682D</t>
  </si>
  <si>
    <t>10A8D842A682D</t>
  </si>
  <si>
    <t>10A8D942A682D</t>
  </si>
  <si>
    <t>10A8DF42A682D</t>
  </si>
  <si>
    <t>10A8E142A682D</t>
  </si>
  <si>
    <t>10A8E542A682D</t>
  </si>
  <si>
    <t>10A8EA42A682D</t>
  </si>
  <si>
    <t>10A8EB42A682D</t>
  </si>
  <si>
    <t>10A8EE42A682D</t>
  </si>
  <si>
    <t>10A8F242A682D</t>
  </si>
  <si>
    <t>10A8FA42A682D</t>
  </si>
  <si>
    <t>10A8FC42A682D</t>
  </si>
  <si>
    <t>10A8FE42A682D</t>
  </si>
  <si>
    <t>10A90642A682D</t>
  </si>
  <si>
    <t>10A90942A682D</t>
  </si>
  <si>
    <t>10A90B42A682D</t>
  </si>
  <si>
    <t>10A90F42A682D</t>
  </si>
  <si>
    <t>10A91042A682D</t>
  </si>
  <si>
    <t>10A91242A682D</t>
  </si>
  <si>
    <t>10A91342A682D</t>
  </si>
  <si>
    <t>10A91642A682D</t>
  </si>
  <si>
    <t>10A91C42A682D</t>
  </si>
  <si>
    <t>10A92242A682D</t>
  </si>
  <si>
    <t>10A92C42A682D</t>
  </si>
  <si>
    <t>10A92D42A682D</t>
  </si>
  <si>
    <t>10A93842A682D</t>
  </si>
  <si>
    <t>10A93E42A682D</t>
  </si>
  <si>
    <t>10A94042A682D</t>
  </si>
  <si>
    <t>10A94842A682D</t>
  </si>
  <si>
    <t>10A94A42A682D</t>
  </si>
  <si>
    <t>10A95142A682D</t>
  </si>
  <si>
    <t>10A95242A682D</t>
  </si>
  <si>
    <t>10A95342A682D</t>
  </si>
  <si>
    <t>10A95542A682D</t>
  </si>
  <si>
    <t>10A95742A682D</t>
  </si>
  <si>
    <t>10A96942A682D</t>
  </si>
  <si>
    <t>10A96B42A682D</t>
  </si>
  <si>
    <t>10A96C42A682D</t>
  </si>
  <si>
    <t>10A96E42A682D</t>
  </si>
  <si>
    <t>10A96F42A682D</t>
  </si>
  <si>
    <t>10A97242A682D</t>
  </si>
  <si>
    <t>10A97342A682D</t>
  </si>
  <si>
    <t>10A97742A682D</t>
  </si>
  <si>
    <t>10A97842A682D</t>
  </si>
  <si>
    <t>10A97942A682D</t>
  </si>
  <si>
    <t>10A97F42A682D</t>
  </si>
  <si>
    <t>10A98242A682D</t>
  </si>
  <si>
    <t>10A98442A682D</t>
  </si>
  <si>
    <t>10A98642A682D</t>
  </si>
  <si>
    <t>10A98842A682D</t>
  </si>
  <si>
    <t>10A98D42A682D</t>
  </si>
  <si>
    <t>10A98E42A682D</t>
  </si>
  <si>
    <t>10A99142A682D</t>
  </si>
  <si>
    <t>10A99242A682D</t>
  </si>
  <si>
    <t>10A99542A682D</t>
  </si>
  <si>
    <t>10A99642A682D</t>
  </si>
  <si>
    <t>10A99742A682D</t>
  </si>
  <si>
    <t>10A99842A682D</t>
  </si>
  <si>
    <t>10A99C42A682D</t>
  </si>
  <si>
    <t>10A9A642A682D</t>
  </si>
  <si>
    <t>10A9B342A682D</t>
  </si>
  <si>
    <t>10A9B742A682D</t>
  </si>
  <si>
    <t>10A9B842A682D</t>
  </si>
  <si>
    <t>10A9C042A682D</t>
  </si>
  <si>
    <t>10A9C142A682D</t>
  </si>
  <si>
    <t>10A9C242A682D</t>
  </si>
  <si>
    <t>10A9C442A682D</t>
  </si>
  <si>
    <t>10A9C842A682D</t>
  </si>
  <si>
    <t>10A9CA42A682D</t>
  </si>
  <si>
    <t>10A9CC42A682D</t>
  </si>
  <si>
    <t>10A9D242A682D</t>
  </si>
  <si>
    <t>10A9D442A682D</t>
  </si>
  <si>
    <t>10A9D642A682D</t>
  </si>
  <si>
    <t>10A9D742A682D</t>
  </si>
  <si>
    <t>10A9DA42A682D</t>
  </si>
  <si>
    <t>10A9DF42A682D</t>
  </si>
  <si>
    <t>10A9E142A682D</t>
  </si>
  <si>
    <t>10A9E242A682D</t>
  </si>
  <si>
    <t>10A9E942A682D</t>
  </si>
  <si>
    <t>10A9EA42A682D</t>
  </si>
  <si>
    <t>10A9F142A682D</t>
  </si>
  <si>
    <t>10A9F242A682D</t>
  </si>
  <si>
    <t>10A9FB42A682D</t>
  </si>
  <si>
    <t>10A9FF42A682D</t>
  </si>
  <si>
    <t>10AA0042A682D</t>
  </si>
  <si>
    <t>10AA1042A682D</t>
  </si>
  <si>
    <t>10AA1F42A682D</t>
  </si>
  <si>
    <t>10AA2242A682D</t>
  </si>
  <si>
    <t>10AA2442A682D</t>
  </si>
  <si>
    <t>10AA2542A682D</t>
  </si>
  <si>
    <t>10AA2742A682D</t>
  </si>
  <si>
    <t>10AA2C42A682D</t>
  </si>
  <si>
    <t>10AA2D42A682D</t>
  </si>
  <si>
    <t>10AA2E42A682D</t>
  </si>
  <si>
    <t>10AA2F42A682D</t>
  </si>
  <si>
    <t>10AA3142A682D</t>
  </si>
  <si>
    <t>10AA3542A682D</t>
  </si>
  <si>
    <t>10AA3742A682D</t>
  </si>
  <si>
    <t>10AA3942A682D</t>
  </si>
  <si>
    <t>10AA3D42A682D</t>
  </si>
  <si>
    <t>10AA3E42A682D</t>
  </si>
  <si>
    <t>10AA4042A682D</t>
  </si>
  <si>
    <t>10AA4442A682D</t>
  </si>
  <si>
    <t>10AA4542A682D</t>
  </si>
  <si>
    <t>10AA4642A682D</t>
  </si>
  <si>
    <t>10AA4842A682D</t>
  </si>
  <si>
    <t>10AA5242A682D</t>
  </si>
  <si>
    <t>10AA5342A682D</t>
  </si>
  <si>
    <t>10AA5442A682D</t>
  </si>
  <si>
    <t>10AA5742A682D</t>
  </si>
  <si>
    <t>10AA5842A682D</t>
  </si>
  <si>
    <t>10AA5C42A682D</t>
  </si>
  <si>
    <t>10AA6542A682D</t>
  </si>
  <si>
    <t>10AA6642A682D</t>
  </si>
  <si>
    <t>10AA6C42A682D</t>
  </si>
  <si>
    <t>10AA6F42A682D</t>
  </si>
  <si>
    <t>10AA7042A682D</t>
  </si>
  <si>
    <t>10AA7142A682D</t>
  </si>
  <si>
    <t>10AA7242A682D</t>
  </si>
  <si>
    <t>10AA7642A682D</t>
  </si>
  <si>
    <t>10AA7A42A682D</t>
  </si>
  <si>
    <t>10AA7C42A682D</t>
  </si>
  <si>
    <t>10AA7D42A682D</t>
  </si>
  <si>
    <t>10AA7E42A682D</t>
  </si>
  <si>
    <t>10AA8042A682D</t>
  </si>
  <si>
    <t>10AA8242A682D</t>
  </si>
  <si>
    <t>10AA8342A682D</t>
  </si>
  <si>
    <t>10AA8542A682D</t>
  </si>
  <si>
    <t>10AA8742A682D</t>
  </si>
  <si>
    <t>10AA8B42A682D</t>
  </si>
  <si>
    <t>10AA8E42A682D</t>
  </si>
  <si>
    <t>10AA9342A682D</t>
  </si>
  <si>
    <t>10AA9642A682D</t>
  </si>
  <si>
    <t>10AAAB42A682D</t>
  </si>
  <si>
    <t>10AAAC42A682D</t>
  </si>
  <si>
    <t>10AAB242A682D</t>
  </si>
  <si>
    <t>10AAB742A682D</t>
  </si>
  <si>
    <t>10AABB42A682D</t>
  </si>
  <si>
    <t>10AABD42A682D</t>
  </si>
  <si>
    <t>10AAC142A682D</t>
  </si>
  <si>
    <t>10AAC542A682D</t>
  </si>
  <si>
    <t>10AAC642A682D</t>
  </si>
  <si>
    <t>10AADA42A682D</t>
  </si>
  <si>
    <t>10AADD42A682D</t>
  </si>
  <si>
    <t>10AADF42A682D</t>
  </si>
  <si>
    <t>10AAE142A682D</t>
  </si>
  <si>
    <t>10AAE342A682D</t>
  </si>
  <si>
    <t>10AAE542A682D</t>
  </si>
  <si>
    <t>10AAE942A682D</t>
  </si>
  <si>
    <t>10AAEA42A682D</t>
  </si>
  <si>
    <t>10AAEB42A682D</t>
  </si>
  <si>
    <t>10AAEC42A682D</t>
  </si>
  <si>
    <t>10AAED42A682D</t>
  </si>
  <si>
    <t>10AAF542A682D</t>
  </si>
  <si>
    <t>10AAF842A682D</t>
  </si>
  <si>
    <t>10AAF942A682D</t>
  </si>
  <si>
    <t>10AB0042A682D</t>
  </si>
  <si>
    <t>10AB0242A682D</t>
  </si>
  <si>
    <t>10AB0C42A682D</t>
  </si>
  <si>
    <t>10AB1542A682D</t>
  </si>
  <si>
    <t>10AB1A42A682D</t>
  </si>
  <si>
    <t>10AB2442A682D</t>
  </si>
  <si>
    <t>10AB2842A682D</t>
  </si>
  <si>
    <t>10AB3142A682D</t>
  </si>
  <si>
    <t>10AB3242A682D</t>
  </si>
  <si>
    <t>10AB3442A682D</t>
  </si>
  <si>
    <t>10AB3542A682D</t>
  </si>
  <si>
    <t>10AB3642A682D</t>
  </si>
  <si>
    <t>10AB3742A682D</t>
  </si>
  <si>
    <t>10AB3A42A682D</t>
  </si>
  <si>
    <t>10AB3D42A682D</t>
  </si>
  <si>
    <t>10AB3F42A682D</t>
  </si>
  <si>
    <t>10AB4242A682D</t>
  </si>
  <si>
    <t>10AB4642A682D</t>
  </si>
  <si>
    <t>10AB4D42A682D</t>
  </si>
  <si>
    <t>10AB4F42A682D</t>
  </si>
  <si>
    <t>10AB5042A682D</t>
  </si>
  <si>
    <t>10AB5242A682D</t>
  </si>
  <si>
    <t>10AB5342A682D</t>
  </si>
  <si>
    <t>10AB5442A682D</t>
  </si>
  <si>
    <t>10AB5642A682D</t>
  </si>
  <si>
    <t>10AB5742A682D</t>
  </si>
  <si>
    <t>10AB5842A682D</t>
  </si>
  <si>
    <t>10AB5942A682D</t>
  </si>
  <si>
    <t>10AB5A42A682D</t>
  </si>
  <si>
    <t>10AB5D42A682D</t>
  </si>
  <si>
    <t>10AB5F42A682D</t>
  </si>
  <si>
    <t>10AB6342A682D</t>
  </si>
  <si>
    <t>10AB6542A682D</t>
  </si>
  <si>
    <t>10AB6842A682D</t>
  </si>
  <si>
    <t>10AB6C42A682D</t>
  </si>
  <si>
    <t>10AB6E42A682D</t>
  </si>
  <si>
    <t>10AB6F42A682D</t>
  </si>
  <si>
    <t>10AB7242A682D</t>
  </si>
  <si>
    <t>10AB8142A682D</t>
  </si>
  <si>
    <t>10AB9042A682D</t>
  </si>
  <si>
    <t>10AB9342A682D</t>
  </si>
  <si>
    <t>10AB9742A682D</t>
  </si>
  <si>
    <t>10AB9A42A682D</t>
  </si>
  <si>
    <t>10AB9B42A682D</t>
  </si>
  <si>
    <t>10AB9C42A682D</t>
  </si>
  <si>
    <t>10AB9F42A682D</t>
  </si>
  <si>
    <t>10ABA342A682D</t>
  </si>
  <si>
    <t>10ABA442A682D</t>
  </si>
  <si>
    <t>10ABA642A682D</t>
  </si>
  <si>
    <t>10ABAA42A682D</t>
  </si>
  <si>
    <t>10ABAD42A682D</t>
  </si>
  <si>
    <t>10ABB142A682D</t>
  </si>
  <si>
    <t>10ABB242A682D</t>
  </si>
  <si>
    <t>10ABB442A682D</t>
  </si>
  <si>
    <t>10ABB642A682D</t>
  </si>
  <si>
    <t>10ABB742A682D</t>
  </si>
  <si>
    <t>10ABB842A682D</t>
  </si>
  <si>
    <t>10ABBA42A682D</t>
  </si>
  <si>
    <t>10ABBC42A682D</t>
  </si>
  <si>
    <t>10ABBF42A682D</t>
  </si>
  <si>
    <t>10ABC842A682D</t>
  </si>
  <si>
    <t>10ABCC42A682D</t>
  </si>
  <si>
    <t>10ABEA42A682D</t>
  </si>
  <si>
    <t>10ABEB42A682D</t>
  </si>
  <si>
    <t>10ABEC42A682D</t>
  </si>
  <si>
    <t>10ABEE42A682D</t>
  </si>
  <si>
    <t>10ABF142A682D</t>
  </si>
  <si>
    <t>10ABF242A682D</t>
  </si>
  <si>
    <t>10ABF442A682D</t>
  </si>
  <si>
    <t>10ABF642A682D</t>
  </si>
  <si>
    <t>10ABF942A682D</t>
  </si>
  <si>
    <t>10ABFE42A682D</t>
  </si>
  <si>
    <t>10AC0542A682D</t>
  </si>
  <si>
    <t>10AC1A42A682D</t>
  </si>
  <si>
    <t>10AC1E42A682D</t>
  </si>
  <si>
    <t>10AC2042A682D</t>
  </si>
  <si>
    <t>10AC2242A682D</t>
  </si>
  <si>
    <t>10AC3142A682D</t>
  </si>
  <si>
    <t>10AC3742A682D</t>
  </si>
  <si>
    <t>10AC3842A682D</t>
  </si>
  <si>
    <t>10AC3A42A682D</t>
  </si>
  <si>
    <t>10AC4242A682D</t>
  </si>
  <si>
    <t>10AC4342A682D</t>
  </si>
  <si>
    <t>10AC4742A682D</t>
  </si>
  <si>
    <t>10AC4842A682D</t>
  </si>
  <si>
    <t>10AC4942A682D</t>
  </si>
  <si>
    <t>10AC4A42A682D</t>
  </si>
  <si>
    <t>10AC4B42A682D</t>
  </si>
  <si>
    <t>10AC4C42A682D</t>
  </si>
  <si>
    <t>10AC4D42A682D</t>
  </si>
  <si>
    <t>10AC5042A682D</t>
  </si>
  <si>
    <t>10AC5242A682D</t>
  </si>
  <si>
    <t>10AC5742A682D</t>
  </si>
  <si>
    <t>10AC6342A682D</t>
  </si>
  <si>
    <t>10AC7442A682D</t>
  </si>
  <si>
    <t>10AC7542A682D</t>
  </si>
  <si>
    <t>10AC7642A682D</t>
  </si>
  <si>
    <t>10AC7842A682D</t>
  </si>
  <si>
    <t>10AC7D42A682D</t>
  </si>
  <si>
    <t>10AC8542A682D</t>
  </si>
  <si>
    <t>10AC8A42A682D</t>
  </si>
  <si>
    <t>10AC8D42A682D</t>
  </si>
  <si>
    <t>10AC9042A682D</t>
  </si>
  <si>
    <t>10AC9242A682D</t>
  </si>
  <si>
    <t>10AC9942A682D</t>
  </si>
  <si>
    <t>10AC9A42A682D</t>
  </si>
  <si>
    <t>10AC9B42A682D</t>
  </si>
  <si>
    <t>10AC9D42A682D</t>
  </si>
  <si>
    <t>10AC9E42A682D</t>
  </si>
  <si>
    <t>10ACA042A682D</t>
  </si>
  <si>
    <t>10ACA142A682D</t>
  </si>
  <si>
    <t>10ACA742A682D</t>
  </si>
  <si>
    <t>10ACAA42A682D</t>
  </si>
  <si>
    <t>10ACAE42A682D</t>
  </si>
  <si>
    <t>10ACAF42A682D</t>
  </si>
  <si>
    <t>10ACB242A682D</t>
  </si>
  <si>
    <t>10ACB942A682D</t>
  </si>
  <si>
    <t>10ACBC42A682D</t>
  </si>
  <si>
    <t>10ACBF42A682D</t>
  </si>
  <si>
    <t>10ACC142A682D</t>
  </si>
  <si>
    <t>10ACC942A682D</t>
  </si>
  <si>
    <t>10ACCE42A682D</t>
  </si>
  <si>
    <t>10ACCF42A682D</t>
  </si>
  <si>
    <t>10ACD342A682D</t>
  </si>
  <si>
    <t>10ACDC42A682D</t>
  </si>
  <si>
    <t>10ACDE42A682D</t>
  </si>
  <si>
    <t>10ACE842A682D</t>
  </si>
  <si>
    <t>10ACE942A682D</t>
  </si>
  <si>
    <t>10ACED42A682D</t>
  </si>
  <si>
    <t>10ACEE42A682D</t>
  </si>
  <si>
    <t>10ACEF42A682D</t>
  </si>
  <si>
    <t>10ACF342A682D</t>
  </si>
  <si>
    <t>10ACF442A682D</t>
  </si>
  <si>
    <t>10ACF642A682D</t>
  </si>
  <si>
    <t>10ACF842A682D</t>
  </si>
  <si>
    <t>10AD0342A682D</t>
  </si>
  <si>
    <t>10AD0442A682D</t>
  </si>
  <si>
    <t>10AD0542A682D</t>
  </si>
  <si>
    <t>10AD0B42A682D</t>
  </si>
  <si>
    <t>10AD0C42A682D</t>
  </si>
  <si>
    <t>10AD2242A682D</t>
  </si>
  <si>
    <t>10AD2542A682D</t>
  </si>
  <si>
    <t>10AD2642A682D</t>
  </si>
  <si>
    <t>10AD3342A682D</t>
  </si>
  <si>
    <t>10AD3742A682D</t>
  </si>
  <si>
    <t>10AD4142A682D</t>
  </si>
  <si>
    <t>10AD4B42A682D</t>
  </si>
  <si>
    <t>10AD5A42A682D</t>
  </si>
  <si>
    <t>10AD5F42A682D</t>
  </si>
  <si>
    <t>10AD6142A682D</t>
  </si>
  <si>
    <t>10AD6642A682D</t>
  </si>
  <si>
    <t>10AD6A42A682D</t>
  </si>
  <si>
    <t>10AD6B42A682D</t>
  </si>
  <si>
    <t>10AD6F42A682D</t>
  </si>
  <si>
    <t>10AD7042A682D</t>
  </si>
  <si>
    <t>10AD7442A682D</t>
  </si>
  <si>
    <t>10AD7642A682D</t>
  </si>
  <si>
    <t>10AD7942A682D</t>
  </si>
  <si>
    <t>10AD8842A682D</t>
  </si>
  <si>
    <t>10AD8B42A682D</t>
  </si>
  <si>
    <t>10AD9142A682D</t>
  </si>
  <si>
    <t>10AD9742A682D</t>
  </si>
  <si>
    <t>10AD9942A682D</t>
  </si>
  <si>
    <t>10AD9B42A682D</t>
  </si>
  <si>
    <t>10AD9F42A682D</t>
  </si>
  <si>
    <t>10ADA142A682D</t>
  </si>
  <si>
    <t>10ADA542A682D</t>
  </si>
  <si>
    <t>10ADAE42A682D</t>
  </si>
  <si>
    <t>10ADB342A682D</t>
  </si>
  <si>
    <t>10ADB642A682D</t>
  </si>
  <si>
    <t>10ADBD42A682D</t>
  </si>
  <si>
    <t>10ADC242A682D</t>
  </si>
  <si>
    <t>10ADC642A682D</t>
  </si>
  <si>
    <t>10ADCA42A682D</t>
  </si>
  <si>
    <t>10ADCD42A682D</t>
  </si>
  <si>
    <t>10ADCE42A682D</t>
  </si>
  <si>
    <t>10ADD142A682D</t>
  </si>
  <si>
    <t>10ADD242A682D</t>
  </si>
  <si>
    <t>10ADD642A682D</t>
  </si>
  <si>
    <t>10ADDA42A682D</t>
  </si>
  <si>
    <t>10ADDF42A682D</t>
  </si>
  <si>
    <t>10ADE042A682D</t>
  </si>
  <si>
    <t>10ADE542A682D</t>
  </si>
  <si>
    <t>10ADEA42A682D</t>
  </si>
  <si>
    <t>10ADF242A682D</t>
  </si>
  <si>
    <t>10ADF942A682D</t>
  </si>
  <si>
    <t>10ADFA42A682D</t>
  </si>
  <si>
    <t>10ADFE42A682D</t>
  </si>
  <si>
    <t>10ADFF42A682D</t>
  </si>
  <si>
    <t>10AE0042A682D</t>
  </si>
  <si>
    <t>10AE0242A682D</t>
  </si>
  <si>
    <t>10AE0342A682D</t>
  </si>
  <si>
    <t>10AE0642A682D</t>
  </si>
  <si>
    <t>10AE0742A682D</t>
  </si>
  <si>
    <t>10AE0D42A682D</t>
  </si>
  <si>
    <t>10AE0E42A682D</t>
  </si>
  <si>
    <t>10AE1542A682D</t>
  </si>
  <si>
    <t>10AE1642A682D</t>
  </si>
  <si>
    <t>10AE1742A682D</t>
  </si>
  <si>
    <t>10AE1B42A682D</t>
  </si>
  <si>
    <t>10AE1E42A682D</t>
  </si>
  <si>
    <t>10AE2042A682D</t>
  </si>
  <si>
    <t>10AE2142A682D</t>
  </si>
  <si>
    <t>10AE2242A682D</t>
  </si>
  <si>
    <t>10AE2642A682D</t>
  </si>
  <si>
    <t>10AE2942A682D</t>
  </si>
  <si>
    <t>10AE2A42A682D</t>
  </si>
  <si>
    <t>10AE2C42A682D</t>
  </si>
  <si>
    <t>10AE4042A682D</t>
  </si>
  <si>
    <t>10AE4142A682D</t>
  </si>
  <si>
    <t>10AE4342A682D</t>
  </si>
  <si>
    <t>10AE4642A682D</t>
  </si>
  <si>
    <t>10AE4742A682D</t>
  </si>
  <si>
    <t>10AE4F42A682D</t>
  </si>
  <si>
    <t>10AE5642A682D</t>
  </si>
  <si>
    <t>10AE5F42A682D</t>
  </si>
  <si>
    <t>10AE6342A682D</t>
  </si>
  <si>
    <t>10AE6742A682D</t>
  </si>
  <si>
    <t>10AE6942A682D</t>
  </si>
  <si>
    <t>10AE6B42A682D</t>
  </si>
  <si>
    <t>10AE6C42A682D</t>
  </si>
  <si>
    <t>10AE7242A682D</t>
  </si>
  <si>
    <t>10AE7542A682D</t>
  </si>
  <si>
    <t>10AE7D42A682D</t>
  </si>
  <si>
    <t>10AE8042A682D</t>
  </si>
  <si>
    <t>10AE8142A682D</t>
  </si>
  <si>
    <t>10AE8242A682D</t>
  </si>
  <si>
    <t>10AE8342A682D</t>
  </si>
  <si>
    <t>10AE8442A682D</t>
  </si>
  <si>
    <t>10AE8542A682D</t>
  </si>
  <si>
    <t>10AE9142A682D</t>
  </si>
  <si>
    <t>10AEA442A682D</t>
  </si>
  <si>
    <t>10AEA542A682D</t>
  </si>
  <si>
    <t>10AEB042A682D</t>
  </si>
  <si>
    <t>10AEB242A682D</t>
  </si>
  <si>
    <t>10AEB342A682D</t>
  </si>
  <si>
    <t>10AEB642A682D</t>
  </si>
  <si>
    <t>10AEB942A682D</t>
  </si>
  <si>
    <t>10AEBA42A682D</t>
  </si>
  <si>
    <t>10AEBE42A682D</t>
  </si>
  <si>
    <t>10AEC042A682D</t>
  </si>
  <si>
    <t>10AEC142A682D</t>
  </si>
  <si>
    <t>10AEC242A682D</t>
  </si>
  <si>
    <t>10AEC342A682D</t>
  </si>
  <si>
    <t>10AEC442A682D</t>
  </si>
  <si>
    <t>10AECB42A682D</t>
  </si>
  <si>
    <t>10AECC42A682D</t>
  </si>
  <si>
    <t>10AECD42A682D</t>
  </si>
  <si>
    <t>10AECE42A682D</t>
  </si>
  <si>
    <t>10AED342A682D</t>
  </si>
  <si>
    <t>10AED942A682D</t>
  </si>
  <si>
    <t>10AEDF42A682D</t>
  </si>
  <si>
    <t>10AEE242A682D</t>
  </si>
  <si>
    <t>10AEE442A682D</t>
  </si>
  <si>
    <t>10AEEC42A682D</t>
  </si>
  <si>
    <t>10AEF042A682D</t>
  </si>
  <si>
    <t>10AEF342A682D</t>
  </si>
  <si>
    <t>10AEF742A682D</t>
  </si>
  <si>
    <t>10AEFC42A682D</t>
  </si>
  <si>
    <t>10AF0042A682D</t>
  </si>
  <si>
    <t>10AF0142A682D</t>
  </si>
  <si>
    <t>10AF0842A682D</t>
  </si>
  <si>
    <t>10AF1142A682D</t>
  </si>
  <si>
    <t>10AF1D42A682D</t>
  </si>
  <si>
    <t>10AF1F42A682D</t>
  </si>
  <si>
    <t>10AF2A42A682D</t>
  </si>
  <si>
    <t>10AF2E42A682D</t>
  </si>
  <si>
    <t>10AF2F42A682D</t>
  </si>
  <si>
    <t>10AF3342A682D</t>
  </si>
  <si>
    <t>10AF3442A682D</t>
  </si>
  <si>
    <t>10AF3542A682D</t>
  </si>
  <si>
    <t>10AF3642A682D</t>
  </si>
  <si>
    <t>10AF4242A682D</t>
  </si>
  <si>
    <t>10AF4C42A682D</t>
  </si>
  <si>
    <t>10AF4D42A682D</t>
  </si>
  <si>
    <t>10AF4E42A682D</t>
  </si>
  <si>
    <t>10AF5342A682D</t>
  </si>
  <si>
    <t>10AF5442A682D</t>
  </si>
  <si>
    <t>10AF5B42A682D</t>
  </si>
  <si>
    <t>10AF5C42A682D</t>
  </si>
  <si>
    <t>10AF5E42A682D</t>
  </si>
  <si>
    <t>10AF6342A682D</t>
  </si>
  <si>
    <t>10AF6742A682D</t>
  </si>
  <si>
    <t>10AF6842A682D</t>
  </si>
  <si>
    <t>10AF6F42A682D</t>
  </si>
  <si>
    <t>10AF7542A682D</t>
  </si>
  <si>
    <t>10AF7D42A682D</t>
  </si>
  <si>
    <t>10AF8042A682D</t>
  </si>
  <si>
    <t>10AF8B42A682D</t>
  </si>
  <si>
    <t>10AF9242A682D</t>
  </si>
  <si>
    <t>10AF9342A682D</t>
  </si>
  <si>
    <t>10AF9542A682D</t>
  </si>
  <si>
    <t>10AF9642A682D</t>
  </si>
  <si>
    <t>10AF9742A682D</t>
  </si>
  <si>
    <t>10AF9842A682D</t>
  </si>
  <si>
    <t>10AF9A42A682D</t>
  </si>
  <si>
    <t>10AF9D42A682D</t>
  </si>
  <si>
    <t>10AFA442A682D</t>
  </si>
  <si>
    <t>10AFA642A682D</t>
  </si>
  <si>
    <t>10AFA842A682D</t>
  </si>
  <si>
    <t>10AFAA42A682D</t>
  </si>
  <si>
    <t>10AFAB42A682D</t>
  </si>
  <si>
    <t>10AFAD42A682D</t>
  </si>
  <si>
    <t>10AFB042A682D</t>
  </si>
  <si>
    <t>10AFB342A682D</t>
  </si>
  <si>
    <t>10AFB542A682D</t>
  </si>
  <si>
    <t>10AFB842A682D</t>
  </si>
  <si>
    <t>10AFB942A682D</t>
  </si>
  <si>
    <t>10AFBE42A682D</t>
  </si>
  <si>
    <t>10AFC142A682D</t>
  </si>
  <si>
    <t>10AFC442A682D</t>
  </si>
  <si>
    <t>10AFD442A682D</t>
  </si>
  <si>
    <t>10AFD842A682D</t>
  </si>
  <si>
    <t>10AFD942A682D</t>
  </si>
  <si>
    <t>10AFDA42A682D</t>
  </si>
  <si>
    <t>10AFDE42A682D</t>
  </si>
  <si>
    <t>10AFE242A682D</t>
  </si>
  <si>
    <t>10AFE542A682D</t>
  </si>
  <si>
    <t>10AFE942A682D</t>
  </si>
  <si>
    <t>10AFEA42A682D</t>
  </si>
  <si>
    <t>10AFEE42A682D</t>
  </si>
  <si>
    <t>10AFF042A682D</t>
  </si>
  <si>
    <t>10AFF742A682D</t>
  </si>
  <si>
    <t>10AFFA42A682D</t>
  </si>
  <si>
    <t>10AFFB42A682D</t>
  </si>
  <si>
    <t>10B00442A682D</t>
  </si>
  <si>
    <t>10B00C42A682D</t>
  </si>
  <si>
    <t>10B00F42A682D</t>
  </si>
  <si>
    <t>10B01442A682D</t>
  </si>
  <si>
    <t>10B01542A682D</t>
  </si>
  <si>
    <t>10B01942A682D</t>
  </si>
  <si>
    <t>10B02142A682D</t>
  </si>
  <si>
    <t>10B02342A682D</t>
  </si>
  <si>
    <t>10B02542A682D</t>
  </si>
  <si>
    <t>10B02842A682D</t>
  </si>
  <si>
    <t>10B02A42A682D</t>
  </si>
  <si>
    <t>10B02B42A682D</t>
  </si>
  <si>
    <t>10B02C42A682D</t>
  </si>
  <si>
    <t>10B02E42A682D</t>
  </si>
  <si>
    <t>10B03442A682D</t>
  </si>
  <si>
    <t>10B03B42A682D</t>
  </si>
  <si>
    <t>10B03F42A682D</t>
  </si>
  <si>
    <t>10B04142A682D</t>
  </si>
  <si>
    <t>10B04342A682D</t>
  </si>
  <si>
    <t>10B04442A682D</t>
  </si>
  <si>
    <t>10B04542A682D</t>
  </si>
  <si>
    <t>10B04842A682D</t>
  </si>
  <si>
    <t>10B04F42A682D</t>
  </si>
  <si>
    <t>10B05142A682D</t>
  </si>
  <si>
    <t>10B05742A682D</t>
  </si>
  <si>
    <t>10B05942A682D</t>
  </si>
  <si>
    <t>10B05E42A682D</t>
  </si>
  <si>
    <t>10B05F42A682D</t>
  </si>
  <si>
    <t>10B06342A682D</t>
  </si>
  <si>
    <t>10B06542A682D</t>
  </si>
  <si>
    <t>10B06B42A682D</t>
  </si>
  <si>
    <t>10B06D42A682D</t>
  </si>
  <si>
    <t>10B06E42A682D</t>
  </si>
  <si>
    <t>10B07142A682D</t>
  </si>
  <si>
    <t>10B07342A682D</t>
  </si>
  <si>
    <t>10B07542A682D</t>
  </si>
  <si>
    <t>10B07642A682D</t>
  </si>
  <si>
    <t>10B07842A682D</t>
  </si>
  <si>
    <t>10B07B42A682D</t>
  </si>
  <si>
    <t>10B07F42A682D</t>
  </si>
  <si>
    <t>10B08142A682D</t>
  </si>
  <si>
    <t>10B08342A682D</t>
  </si>
  <si>
    <t>10B08442A682D</t>
  </si>
  <si>
    <t>10B08542A682D</t>
  </si>
  <si>
    <t>10B08C42A682D</t>
  </si>
  <si>
    <t>10B08E42A682D</t>
  </si>
  <si>
    <t>10B08F42A682D</t>
  </si>
  <si>
    <t>10B09042A682D</t>
  </si>
  <si>
    <t>10B09542A682D</t>
  </si>
  <si>
    <t>10B09742A682D</t>
  </si>
  <si>
    <t>10B09942A682D</t>
  </si>
  <si>
    <t>10B09C42A682D</t>
  </si>
  <si>
    <t>10B0A142A682D</t>
  </si>
  <si>
    <t>10B0A442A682D</t>
  </si>
  <si>
    <t>10B0A642A682D</t>
  </si>
  <si>
    <t>10B0AA42A682D</t>
  </si>
  <si>
    <t>10B0AC42A682D</t>
  </si>
  <si>
    <t>10B0B042A682D</t>
  </si>
  <si>
    <t>10B0CB42A682D</t>
  </si>
  <si>
    <t>10B0D542A682D</t>
  </si>
  <si>
    <t>10B0D642A682D</t>
  </si>
  <si>
    <t>10B0D942A682D</t>
  </si>
  <si>
    <t>10B0DB42A682D</t>
  </si>
  <si>
    <t>10B0DD42A682D</t>
  </si>
  <si>
    <t>10B0DF42A682D</t>
  </si>
  <si>
    <t>10B0E142A682D</t>
  </si>
  <si>
    <t>10B0E242A682D</t>
  </si>
  <si>
    <t>10B0ED42A682D</t>
  </si>
  <si>
    <t>10B0EE42A682D</t>
  </si>
  <si>
    <t>10B0F042A682D</t>
  </si>
  <si>
    <t>10B0F142A682D</t>
  </si>
  <si>
    <t>10B0F442A682D</t>
  </si>
  <si>
    <t>10B0F942A682D</t>
  </si>
  <si>
    <t>10B0FC42A682D</t>
  </si>
  <si>
    <t>10B10342A682D</t>
  </si>
  <si>
    <t>10B10542A682D</t>
  </si>
  <si>
    <t>10B10842A682D</t>
  </si>
  <si>
    <t>10B10E42A682D</t>
  </si>
  <si>
    <t>10B11042A682D</t>
  </si>
  <si>
    <t>10B12D42A682D</t>
  </si>
  <si>
    <t>10B12E42A682D</t>
  </si>
  <si>
    <t>10B13042A682D</t>
  </si>
  <si>
    <t>10B13142A682D</t>
  </si>
  <si>
    <t>10B13442A682D</t>
  </si>
  <si>
    <t>10B13B42A682D</t>
  </si>
  <si>
    <t>10B14042A682D</t>
  </si>
  <si>
    <t>10B14242A682D</t>
  </si>
  <si>
    <t>10B14442A682D</t>
  </si>
  <si>
    <t>10B14642A682D</t>
  </si>
  <si>
    <t>10B14842A682D</t>
  </si>
  <si>
    <t>10B14E42A682D</t>
  </si>
  <si>
    <t>10B15442A682D</t>
  </si>
  <si>
    <t>10B15942A682D</t>
  </si>
  <si>
    <t>10B15A42A682D</t>
  </si>
  <si>
    <t>10B15B42A682D</t>
  </si>
  <si>
    <t>10B16242A682D</t>
  </si>
  <si>
    <t>10B16442A682D</t>
  </si>
  <si>
    <t>10B16742A682D</t>
  </si>
  <si>
    <t>10B17842A682D</t>
  </si>
  <si>
    <t>10B17A42A682D</t>
  </si>
  <si>
    <t>10B17B42A682D</t>
  </si>
  <si>
    <t>10B17E42A682D</t>
  </si>
  <si>
    <t>10B19042A682D</t>
  </si>
  <si>
    <t>10B19142A682D</t>
  </si>
  <si>
    <t>10B19242A682D</t>
  </si>
  <si>
    <t>10B19942A682D</t>
  </si>
  <si>
    <t>10B19A42A682D</t>
  </si>
  <si>
    <t>10B19C42A682D</t>
  </si>
  <si>
    <t>10B19D42A682D</t>
  </si>
  <si>
    <t>10B19F42A682D</t>
  </si>
  <si>
    <t>10B1A342A682D</t>
  </si>
  <si>
    <t>10B1A642A682D</t>
  </si>
  <si>
    <t>10B1A742A682D</t>
  </si>
  <si>
    <t>10B1AD42A682D</t>
  </si>
  <si>
    <t>10B1B042A682D</t>
  </si>
  <si>
    <t>10B1B142A682D</t>
  </si>
  <si>
    <t>10B1B242A682D</t>
  </si>
  <si>
    <t>10B1B542A682D</t>
  </si>
  <si>
    <t>10B1B642A682D</t>
  </si>
  <si>
    <t>10B1BA42A682D</t>
  </si>
  <si>
    <t>10B1BC42A682D</t>
  </si>
  <si>
    <t>10B1BF42A682D</t>
  </si>
  <si>
    <t>10B1C242A682D</t>
  </si>
  <si>
    <t>10B1C542A682D</t>
  </si>
  <si>
    <t>10B1C742A682D</t>
  </si>
  <si>
    <t>10B1CD42A682D</t>
  </si>
  <si>
    <t>10B1CF42A682D</t>
  </si>
  <si>
    <t>10B1D042A682D</t>
  </si>
  <si>
    <t>10B1D742A682D</t>
  </si>
  <si>
    <t>10B1E142A682D</t>
  </si>
  <si>
    <t>10B1E342A682D</t>
  </si>
  <si>
    <t>10B1E542A682D</t>
  </si>
  <si>
    <t>10B1F142A682D</t>
  </si>
  <si>
    <t>10B1F742A682D</t>
  </si>
  <si>
    <t>10B1FE42A682D</t>
  </si>
  <si>
    <t>10B20042A682D</t>
  </si>
  <si>
    <t>10B20142A682D</t>
  </si>
  <si>
    <t>10B20242A682D</t>
  </si>
  <si>
    <t>10B20542A682D</t>
  </si>
  <si>
    <t>10B20742A682D</t>
  </si>
  <si>
    <t>10B20842A682D</t>
  </si>
  <si>
    <t>10B20D42A682D</t>
  </si>
  <si>
    <t>10B20E42A682D</t>
  </si>
  <si>
    <t>10B21442A682D</t>
  </si>
  <si>
    <t>10B21742A682D</t>
  </si>
  <si>
    <t>10B22142A682D</t>
  </si>
  <si>
    <t>10B22342A682D</t>
  </si>
  <si>
    <t>10B22442A682D</t>
  </si>
  <si>
    <t>10B22842A682D</t>
  </si>
  <si>
    <t>10B22942A682D</t>
  </si>
  <si>
    <t>10B22C42A682D</t>
  </si>
  <si>
    <t>10B23242A682D</t>
  </si>
  <si>
    <t>10B23642A682D</t>
  </si>
  <si>
    <t>10B23942A682D</t>
  </si>
  <si>
    <t>10B23A42A682D</t>
  </si>
  <si>
    <t>10B24A42A682D</t>
  </si>
  <si>
    <t>10B25E42A682D</t>
  </si>
  <si>
    <t>10B26142A682D</t>
  </si>
  <si>
    <t>10B26642A682D</t>
  </si>
  <si>
    <t>10B26B42A682D</t>
  </si>
  <si>
    <t>10B26C42A682D</t>
  </si>
  <si>
    <t>10B26E42A682D</t>
  </si>
  <si>
    <t>10B27042A682D</t>
  </si>
  <si>
    <t>10B27142A682D</t>
  </si>
  <si>
    <t>10B27242A682D</t>
  </si>
  <si>
    <t>10B27442A682D</t>
  </si>
  <si>
    <t>10B27742A682D</t>
  </si>
  <si>
    <t>10B27B42A682D</t>
  </si>
  <si>
    <t>10B27C42A682D</t>
  </si>
  <si>
    <t>10B27E42A682D</t>
  </si>
  <si>
    <t>10B27F42A682D</t>
  </si>
  <si>
    <t>10B28242A682D</t>
  </si>
  <si>
    <t>10B28742A682D</t>
  </si>
  <si>
    <t>10B29D42A682D</t>
  </si>
  <si>
    <t>10B2A342A682D</t>
  </si>
  <si>
    <t>10B2A742A682D</t>
  </si>
  <si>
    <t>10B2AE42A682D</t>
  </si>
  <si>
    <t>10B2B342A682D</t>
  </si>
  <si>
    <t>10B2BB42A682D</t>
  </si>
  <si>
    <t>10B2BD42A682D</t>
  </si>
  <si>
    <t>10B2C842A682D</t>
  </si>
  <si>
    <t>10B2CA42A682D</t>
  </si>
  <si>
    <t>10B2CE42A682D</t>
  </si>
  <si>
    <t>10B2CF42A682D</t>
  </si>
  <si>
    <t>10B2D442A682D</t>
  </si>
  <si>
    <t>10B2D942A682D</t>
  </si>
  <si>
    <t>10B2DA42A682D</t>
  </si>
  <si>
    <t>10B2DB42A682D</t>
  </si>
  <si>
    <t>10B2DE42A682D</t>
  </si>
  <si>
    <t>10B2DF42A682D</t>
  </si>
  <si>
    <t>10B2E142A682D</t>
  </si>
  <si>
    <t>10B2E542A682D</t>
  </si>
  <si>
    <t>10B2E942A682D</t>
  </si>
  <si>
    <t>10B2EB42A682D</t>
  </si>
  <si>
    <t>10B2EC42A682D</t>
  </si>
  <si>
    <t>10B2EF42A682D</t>
  </si>
  <si>
    <t>10B2F042A682D</t>
  </si>
  <si>
    <t>10B2F242A682D</t>
  </si>
  <si>
    <t>10B2F442A682D</t>
  </si>
  <si>
    <t>10B2F542A682D</t>
  </si>
  <si>
    <t>10B2FA42A682D</t>
  </si>
  <si>
    <t>10B2FB42A682D</t>
  </si>
  <si>
    <t>10B2FE42A682D</t>
  </si>
  <si>
    <t>10B30542A682D</t>
  </si>
  <si>
    <t>10B30642A682D</t>
  </si>
  <si>
    <t>10B30A42A682D</t>
  </si>
  <si>
    <t>10B49642A682D</t>
  </si>
  <si>
    <t>10B49742A682D</t>
  </si>
  <si>
    <t>10B49C42A682D</t>
  </si>
  <si>
    <t>10B52A42A682D</t>
  </si>
  <si>
    <t>10B52B42A682D</t>
  </si>
  <si>
    <t>10B53742A682D</t>
  </si>
  <si>
    <t>10B53942A682D</t>
  </si>
  <si>
    <t>10B53E42A682D</t>
  </si>
  <si>
    <t>10B54042A682D</t>
  </si>
  <si>
    <t>10B54242A682D</t>
  </si>
  <si>
    <t>10B54342A682D</t>
  </si>
  <si>
    <t>10B54442A682D</t>
  </si>
  <si>
    <t>10B54642A682D</t>
  </si>
  <si>
    <t>10B54742A682D</t>
  </si>
  <si>
    <t>10B54842A682D</t>
  </si>
  <si>
    <t>10B54B42A682D</t>
  </si>
  <si>
    <t>10B54D42A682D</t>
  </si>
  <si>
    <t>10B54E42A682D</t>
  </si>
  <si>
    <t>10B55342A682D</t>
  </si>
  <si>
    <t>10B55742A682D</t>
  </si>
  <si>
    <t>10B55A42A682D</t>
  </si>
  <si>
    <t>10B56442A682D</t>
  </si>
  <si>
    <t>10B56742A682D</t>
  </si>
  <si>
    <t>10B57842A682D</t>
  </si>
  <si>
    <t>10B57F42A682D</t>
  </si>
  <si>
    <t>10B58A42A682D</t>
  </si>
  <si>
    <t>10B59042A682D</t>
  </si>
  <si>
    <t>10B59342A682D</t>
  </si>
  <si>
    <t>10B59442A682D</t>
  </si>
  <si>
    <t>10B59742A682D</t>
  </si>
  <si>
    <t>10B59E42A682D</t>
  </si>
  <si>
    <t>10B5A242A682D</t>
  </si>
  <si>
    <t>10B5A442A682D</t>
  </si>
  <si>
    <t>10B5A742A682D</t>
  </si>
  <si>
    <t>10B5A842A682D</t>
  </si>
  <si>
    <t>10B5AA42A682D</t>
  </si>
  <si>
    <t>10B5AC42A682D</t>
  </si>
  <si>
    <t>10B5AD42A682D</t>
  </si>
  <si>
    <t>10B5AE42A682D</t>
  </si>
  <si>
    <t>10B5B042A682D</t>
  </si>
  <si>
    <t>10B5B242A682D</t>
  </si>
  <si>
    <t>10B5B342A682D</t>
  </si>
  <si>
    <t>10B5B642A682D</t>
  </si>
  <si>
    <t>10B5B742A682D</t>
  </si>
  <si>
    <t>10B5B942A682D</t>
  </si>
  <si>
    <t>10B5BA42A682D</t>
  </si>
  <si>
    <t>10B5BE42A682D</t>
  </si>
  <si>
    <t>10B5C342A682D</t>
  </si>
  <si>
    <t>10B5CA42A682D</t>
  </si>
  <si>
    <t>10B5CB42A682D</t>
  </si>
  <si>
    <t>10B5CF42A682D</t>
  </si>
  <si>
    <t>10B5D642A682D</t>
  </si>
  <si>
    <t>10B5D742A682D</t>
  </si>
  <si>
    <t>10B5DB42A682D</t>
  </si>
  <si>
    <t>10B5DC42A682D</t>
  </si>
  <si>
    <t>10B5E542A682D</t>
  </si>
  <si>
    <t>10B5EE42A682D</t>
  </si>
  <si>
    <t>10B5F342A682D</t>
  </si>
  <si>
    <t>10B5F542A682D</t>
  </si>
  <si>
    <t>10B5F642A682D</t>
  </si>
  <si>
    <t>10B5F942A682D</t>
  </si>
  <si>
    <t>10B5FC42A682D</t>
  </si>
  <si>
    <t>10B60042A682D</t>
  </si>
  <si>
    <t>10B60242A682D</t>
  </si>
  <si>
    <t>10B60442A682D</t>
  </si>
  <si>
    <t>10B60942A682D</t>
  </si>
  <si>
    <t>10B60B42A682D</t>
  </si>
  <si>
    <t>10B60D42A682D</t>
  </si>
  <si>
    <t>10B61142A682D</t>
  </si>
  <si>
    <t>10B61542A682D</t>
  </si>
  <si>
    <t>10B61642A682D</t>
  </si>
  <si>
    <t>10B61742A682D</t>
  </si>
  <si>
    <t>10B61942A682D</t>
  </si>
  <si>
    <t>10B61C42A682D</t>
  </si>
  <si>
    <t>10B61E42A682D</t>
  </si>
  <si>
    <t>10B62842A682D</t>
  </si>
  <si>
    <t>10B62A42A682D</t>
  </si>
  <si>
    <t>10B63042A682D</t>
  </si>
  <si>
    <t>10B63442A682D</t>
  </si>
  <si>
    <t>10B63742A682D</t>
  </si>
  <si>
    <t>10B63942A682D</t>
  </si>
  <si>
    <t>10B63F42A682D</t>
  </si>
  <si>
    <t>10B64242A682D</t>
  </si>
  <si>
    <t>10B64842A682D</t>
  </si>
  <si>
    <t>10B65B42A682D</t>
  </si>
  <si>
    <t>10B65D42A682D</t>
  </si>
  <si>
    <t>10B65E42A682D</t>
  </si>
  <si>
    <t>10B65F42A682D</t>
  </si>
  <si>
    <t>10B66142A682D</t>
  </si>
  <si>
    <t>10B66242A682D</t>
  </si>
  <si>
    <t>10B66342A682D</t>
  </si>
  <si>
    <t>10B66642A682D</t>
  </si>
  <si>
    <t>10B66842A682D</t>
  </si>
  <si>
    <t>10B66942A682D</t>
  </si>
  <si>
    <t>10B66A42A682D</t>
  </si>
  <si>
    <t>10B66C42A682D</t>
  </si>
  <si>
    <t>10B66E42A682D</t>
  </si>
  <si>
    <t>10B67042A682D</t>
  </si>
  <si>
    <t>10B67242A682D</t>
  </si>
  <si>
    <t>10B67342A682D</t>
  </si>
  <si>
    <t>10B67742A682D</t>
  </si>
  <si>
    <t>10B67842A682D</t>
  </si>
  <si>
    <t>10B67B42A682D</t>
  </si>
  <si>
    <t>10B67C42A682D</t>
  </si>
  <si>
    <t>10B68142A682D</t>
  </si>
  <si>
    <t>10B68342A682D</t>
  </si>
  <si>
    <t>10B68442A682D</t>
  </si>
  <si>
    <t>10B68A42A682D</t>
  </si>
  <si>
    <t>10B68B42A682D</t>
  </si>
  <si>
    <t>10B68C42A682D</t>
  </si>
  <si>
    <t>10B68D42A682D</t>
  </si>
  <si>
    <t>10B69042A682D</t>
  </si>
  <si>
    <t>10B69442A682D</t>
  </si>
  <si>
    <t>10B69742A682D</t>
  </si>
  <si>
    <t>10B69A42A682D</t>
  </si>
  <si>
    <t>10B69B42A682D</t>
  </si>
  <si>
    <t>10B6A342A682D</t>
  </si>
  <si>
    <t>10B6BD42A682D</t>
  </si>
  <si>
    <t>10B6BE42A682D</t>
  </si>
  <si>
    <t>10B6C142A682D</t>
  </si>
  <si>
    <t>10B6C342A682D</t>
  </si>
  <si>
    <t>10B6C842A682D</t>
  </si>
  <si>
    <t>10B6CE42A682D</t>
  </si>
  <si>
    <t>10B6D342A682D</t>
  </si>
  <si>
    <t>10B6D742A682D</t>
  </si>
  <si>
    <t>10B6D842A682D</t>
  </si>
  <si>
    <t>10B6DA42A682D</t>
  </si>
  <si>
    <t>10B6DF42A682D</t>
  </si>
  <si>
    <t>10B6E142A682D</t>
  </si>
  <si>
    <t>10B6E242A682D</t>
  </si>
  <si>
    <t>10B6E442A682D</t>
  </si>
  <si>
    <t>10B6EF42A682D</t>
  </si>
  <si>
    <t>10B6F242A682D</t>
  </si>
  <si>
    <t>10B6F342A682D</t>
  </si>
  <si>
    <t>10B6F442A682D</t>
  </si>
  <si>
    <t>10B6FB42A682D</t>
  </si>
  <si>
    <t>10B6FC42A682D</t>
  </si>
  <si>
    <t>10B70242A682D</t>
  </si>
  <si>
    <t>10B70342A682D</t>
  </si>
  <si>
    <t>10B70542A682D</t>
  </si>
  <si>
    <t>10B70942A682D</t>
  </si>
  <si>
    <t>10B70A42A682D</t>
  </si>
  <si>
    <t>10B74242A682D</t>
  </si>
  <si>
    <t>10B78342A682D</t>
  </si>
  <si>
    <t>10B79442A682D</t>
  </si>
  <si>
    <t>10B7B342A682D</t>
  </si>
  <si>
    <t>10B7F942A682D</t>
  </si>
  <si>
    <t>10B81C42A682D</t>
  </si>
  <si>
    <t>10B84842A682D</t>
  </si>
  <si>
    <t>10B84E42A682D</t>
  </si>
  <si>
    <t>10B95742A682D</t>
  </si>
  <si>
    <t>10B97342A682D</t>
  </si>
  <si>
    <t>10B97642A682D</t>
  </si>
  <si>
    <t>10B9A242A682D</t>
  </si>
  <si>
    <t>10BA0642A682D</t>
  </si>
  <si>
    <t>10BBC542A682D</t>
  </si>
  <si>
    <t>10BC0F42A682D</t>
  </si>
  <si>
    <t>10BC8242A682D</t>
  </si>
  <si>
    <t>10BC9D42A682D</t>
  </si>
  <si>
    <t>10BCF542A682D</t>
  </si>
  <si>
    <t>10BD6642A682D</t>
  </si>
  <si>
    <t>10BD8642A682D</t>
  </si>
  <si>
    <t>10BE9C42A682D</t>
  </si>
  <si>
    <t>10BF7042A682D</t>
  </si>
  <si>
    <t>10BF9742A682D</t>
  </si>
  <si>
    <t>10BFAE42A682D</t>
  </si>
  <si>
    <t>10C09342A682D</t>
  </si>
  <si>
    <t>10C0CF42A682D</t>
  </si>
  <si>
    <t>10C14F42A682D</t>
  </si>
  <si>
    <t>10C18C42A682D</t>
  </si>
  <si>
    <t>10C1DE42A682D</t>
  </si>
  <si>
    <t>10C2C142A682D</t>
  </si>
  <si>
    <t>10C2C442A682D</t>
  </si>
  <si>
    <t>10C33D42A682D</t>
  </si>
  <si>
    <t>10C36942A682D</t>
  </si>
  <si>
    <t>10C37E42A682D</t>
  </si>
  <si>
    <t>10C38042A682D</t>
  </si>
  <si>
    <t>10C45642A682D</t>
  </si>
  <si>
    <t>10C47842A682D</t>
  </si>
  <si>
    <t>10C49442A682D</t>
  </si>
  <si>
    <t>10C49942A682D</t>
  </si>
  <si>
    <t>10C57842A682D</t>
  </si>
  <si>
    <t>10C57A42A682D</t>
  </si>
  <si>
    <t>10C5A442A682D</t>
  </si>
  <si>
    <t>10C5B742A682D</t>
  </si>
  <si>
    <t>10C6B942A682D</t>
  </si>
  <si>
    <t>10C8B342A682D</t>
  </si>
  <si>
    <t>10C90742A682D</t>
  </si>
  <si>
    <t>10C91042A682D</t>
  </si>
  <si>
    <t>10C9B542A682D</t>
  </si>
  <si>
    <t>10C9B642A682D</t>
  </si>
  <si>
    <t>10C9F142A682D</t>
  </si>
  <si>
    <t>10CA1042A682D</t>
  </si>
  <si>
    <t>10CA3D42A682D</t>
  </si>
  <si>
    <t>10CA5C42A682D</t>
  </si>
  <si>
    <t>10CA7042A682D</t>
  </si>
  <si>
    <t>10CA7B42A682D</t>
  </si>
  <si>
    <t>10CA7E42A682D</t>
  </si>
  <si>
    <t>10CA7F42A682D</t>
  </si>
  <si>
    <t>10CA8042A682D</t>
  </si>
  <si>
    <t>10CA8642A682D</t>
  </si>
  <si>
    <t>10CA8C42A682D</t>
  </si>
  <si>
    <t>10CA9D42A682D</t>
  </si>
  <si>
    <t>10CAAB42A682D</t>
  </si>
  <si>
    <t>10CAAE42A682D</t>
  </si>
  <si>
    <t>10CAB742A682D</t>
  </si>
  <si>
    <t>10CABA42A682D</t>
  </si>
  <si>
    <t>10CABB42A682D</t>
  </si>
  <si>
    <t>10CABC42A682D</t>
  </si>
  <si>
    <t>10CAC142A682D</t>
  </si>
  <si>
    <t>10CAC242A682D</t>
  </si>
  <si>
    <t>10CAC542A682D</t>
  </si>
  <si>
    <t>10CAC742A682D</t>
  </si>
  <si>
    <t>10CAC842A682D</t>
  </si>
  <si>
    <t>10CACD42A682D</t>
  </si>
  <si>
    <t>10CADF42A682D</t>
  </si>
  <si>
    <t>10CAE142A682D</t>
  </si>
  <si>
    <t>10CAF242A682D</t>
  </si>
  <si>
    <t>10CAF642A682D</t>
  </si>
  <si>
    <t>10CAFA42A682D</t>
  </si>
  <si>
    <t>10CAFF42A682D</t>
  </si>
  <si>
    <t>10CB0742A682D</t>
  </si>
  <si>
    <t>10CB0942A682D</t>
  </si>
  <si>
    <t>10CB0A42A682D</t>
  </si>
  <si>
    <t>10CB0C42A682D</t>
  </si>
  <si>
    <t>10CB0F42A682D</t>
  </si>
  <si>
    <t>10CB1242A682D</t>
  </si>
  <si>
    <t>10CB1842A682D</t>
  </si>
  <si>
    <t>10CB1942A682D</t>
  </si>
  <si>
    <t>10CB1A42A682D</t>
  </si>
  <si>
    <t>10CB2242A682D</t>
  </si>
  <si>
    <t>10CB2C42A682D</t>
  </si>
  <si>
    <t>10CB2D42A682D</t>
  </si>
  <si>
    <t>10CB3442A682D</t>
  </si>
  <si>
    <t>10CB3542A682D</t>
  </si>
  <si>
    <t>10CB3942A682D</t>
  </si>
  <si>
    <t>10CB3A42A682D</t>
  </si>
  <si>
    <t>10CB3B42A682D</t>
  </si>
  <si>
    <t>10CB3D42A682D</t>
  </si>
  <si>
    <t>10CB3F42A682D</t>
  </si>
  <si>
    <t>10CB4742A682D</t>
  </si>
  <si>
    <t>10CB4942A682D</t>
  </si>
  <si>
    <t>10CB4F42A682D</t>
  </si>
  <si>
    <t>10CB5A42A682D</t>
  </si>
  <si>
    <t>10CB6842A682D</t>
  </si>
  <si>
    <t>10CB6C42A682D</t>
  </si>
  <si>
    <t>10CB7342A682D</t>
  </si>
  <si>
    <t>10CB7442A682D</t>
  </si>
  <si>
    <t>10CB7B42A682D</t>
  </si>
  <si>
    <t>10CB8042A682D</t>
  </si>
  <si>
    <t>10CB8342A682D</t>
  </si>
  <si>
    <t>10CB8C42A682D</t>
  </si>
  <si>
    <t>10CB9542A682D</t>
  </si>
  <si>
    <t>10CB9742A682D</t>
  </si>
  <si>
    <t>10CBA142A682D</t>
  </si>
  <si>
    <t>10CBA342A682D</t>
  </si>
  <si>
    <t>10CBA742A682D</t>
  </si>
  <si>
    <t>10CBAA42A682D</t>
  </si>
  <si>
    <t>10CBAB42A682D</t>
  </si>
  <si>
    <t>10CBAC42A682D</t>
  </si>
  <si>
    <t>10CBAE42A682D</t>
  </si>
  <si>
    <t>10CBAF42A682D</t>
  </si>
  <si>
    <t>10CBB142A682D</t>
  </si>
  <si>
    <t>10CBBE42A682D</t>
  </si>
  <si>
    <t>10CBC042A682D</t>
  </si>
  <si>
    <t>10CBCA42A682D</t>
  </si>
  <si>
    <t>10CBDA42A682D</t>
  </si>
  <si>
    <t>10CBDE42A682D</t>
  </si>
  <si>
    <t>10CBE542A682D</t>
  </si>
  <si>
    <t>10CBEA42A682D</t>
  </si>
  <si>
    <t>10CBEC42A682D</t>
  </si>
  <si>
    <t>10CBF042A682D</t>
  </si>
  <si>
    <t>10CBFA42A682D</t>
  </si>
  <si>
    <t>10CBFE42A682D</t>
  </si>
  <si>
    <t>10CBFF42A682D</t>
  </si>
  <si>
    <t>10CC0042A682D</t>
  </si>
  <si>
    <t>10CC0642A682D</t>
  </si>
  <si>
    <t>10CC0942A682D</t>
  </si>
  <si>
    <t>10CC0B42A682D</t>
  </si>
  <si>
    <t>10CC1442A682D</t>
  </si>
  <si>
    <t>10CC3B42A682D</t>
  </si>
  <si>
    <t>10CCF342A682D</t>
  </si>
  <si>
    <t>10CD5442A682D</t>
  </si>
  <si>
    <t>10CE6442A682D</t>
  </si>
  <si>
    <t>10CF5942A682D</t>
  </si>
  <si>
    <t>10CFA242A682D</t>
  </si>
  <si>
    <t>10D01F42A682D</t>
  </si>
  <si>
    <t>10D03142A682D</t>
  </si>
  <si>
    <t>10D04542A682D</t>
  </si>
  <si>
    <t>10D0BF42A682D</t>
  </si>
  <si>
    <t>10D0E042A682D</t>
  </si>
  <si>
    <t>10D11442A682D</t>
  </si>
  <si>
    <t>10D12F42A682D</t>
  </si>
  <si>
    <t>10D14842A682D</t>
  </si>
  <si>
    <t>10D16842A682D</t>
  </si>
  <si>
    <t>10D18242A682D</t>
  </si>
  <si>
    <t>10D1CF42A682D</t>
  </si>
  <si>
    <t>10D23242A682D</t>
  </si>
  <si>
    <t>10D23742A682D</t>
  </si>
  <si>
    <t>10D23A42A682D</t>
  </si>
  <si>
    <t>10D26442A682D</t>
  </si>
  <si>
    <t>10D2C342A682D</t>
  </si>
  <si>
    <t>10D2F742A682D</t>
  </si>
  <si>
    <t>10D2FB42A682D</t>
  </si>
  <si>
    <t>10D36A42A682D</t>
  </si>
  <si>
    <t>10D3FE42A682D</t>
  </si>
  <si>
    <t>10D40842A682D</t>
  </si>
  <si>
    <t>10D45942A682D</t>
  </si>
  <si>
    <t>10D45E42A682D</t>
  </si>
  <si>
    <t>10D47C42A682D</t>
  </si>
  <si>
    <t>10D47E42A682D</t>
  </si>
  <si>
    <t>10D49942A682D</t>
  </si>
  <si>
    <t>10D4A042A682D</t>
  </si>
  <si>
    <t>10D50242A682D</t>
  </si>
  <si>
    <t>10D56F42A682D</t>
  </si>
  <si>
    <t>10D5FD42A682D</t>
  </si>
  <si>
    <t>10D65742A682D</t>
  </si>
  <si>
    <t>10D67442A682D</t>
  </si>
  <si>
    <t>10D69B42A682D</t>
  </si>
  <si>
    <t>10D69F42A682D</t>
  </si>
  <si>
    <t>10D6CC42A682D</t>
  </si>
  <si>
    <t>10D6DB42A682D</t>
  </si>
  <si>
    <t>10D75042A682D</t>
  </si>
  <si>
    <t>10D75242A682D</t>
  </si>
  <si>
    <t>10D7CD42A682D</t>
  </si>
  <si>
    <t>10D7E342A682D</t>
  </si>
  <si>
    <t>10D81B42A682D</t>
  </si>
  <si>
    <t>10D81F42A682D</t>
  </si>
  <si>
    <t>10D85D42A682D</t>
  </si>
  <si>
    <t>10D86542A682D</t>
  </si>
  <si>
    <t>10D87F42A682D</t>
  </si>
  <si>
    <t>10D8E742A682D</t>
  </si>
  <si>
    <t>10D91642A682D</t>
  </si>
  <si>
    <t>10D94B42A682D</t>
  </si>
  <si>
    <t>10D95B42A682D</t>
  </si>
  <si>
    <t>10D96142A682D</t>
  </si>
  <si>
    <t>10D96242A682D</t>
  </si>
  <si>
    <t>10D96642A682D</t>
  </si>
  <si>
    <t>10D96E42A682D</t>
  </si>
  <si>
    <t>10D96F42A682D</t>
  </si>
  <si>
    <t>10D97242A682D</t>
  </si>
  <si>
    <t>10D98242A682D</t>
  </si>
  <si>
    <t>10D98942A682D</t>
  </si>
  <si>
    <t>10D99942A682D</t>
  </si>
  <si>
    <t>10D99A42A682D</t>
  </si>
  <si>
    <t>10D9A242A682D</t>
  </si>
  <si>
    <t>10D9A442A682D</t>
  </si>
  <si>
    <t>10D9A542A682D</t>
  </si>
  <si>
    <t>10D9A842A682D</t>
  </si>
  <si>
    <t>10D9A942A682D</t>
  </si>
  <si>
    <t>10D9AF42A682D</t>
  </si>
  <si>
    <t>10D9B742A682D</t>
  </si>
  <si>
    <t>10D9CB42A682D</t>
  </si>
  <si>
    <t>10D9D342A682D</t>
  </si>
  <si>
    <t>10D9D642A682D</t>
  </si>
  <si>
    <t>10D9D742A682D</t>
  </si>
  <si>
    <t>10D9D942A682D</t>
  </si>
  <si>
    <t>10D9DC42A682D</t>
  </si>
  <si>
    <t>10D9DE42A682D</t>
  </si>
  <si>
    <t>10D9E042A682D</t>
  </si>
  <si>
    <t>10D9E142A682D</t>
  </si>
  <si>
    <t>10D9E542A682D</t>
  </si>
  <si>
    <t>10D9E642A682D</t>
  </si>
  <si>
    <t>10D9EE42A682D</t>
  </si>
  <si>
    <t>10D9EF42A682D</t>
  </si>
  <si>
    <t>10D9F142A682D</t>
  </si>
  <si>
    <t>10D9F542A682D</t>
  </si>
  <si>
    <t>10D9F742A682D</t>
  </si>
  <si>
    <t>10D9FA42A682D</t>
  </si>
  <si>
    <t>10DA0742A682D</t>
  </si>
  <si>
    <t>10DA0D42A682D</t>
  </si>
  <si>
    <t>10DA0F42A682D</t>
  </si>
  <si>
    <t>10DA1242A682D</t>
  </si>
  <si>
    <t>10DA1542A682D</t>
  </si>
  <si>
    <t>10DA1F42A682D</t>
  </si>
  <si>
    <t>10DA2442A682D</t>
  </si>
  <si>
    <t>10DA2642A682D</t>
  </si>
  <si>
    <t>10DA2842A682D</t>
  </si>
  <si>
    <t>10DA3642A682D</t>
  </si>
  <si>
    <t>10DA4342A682D</t>
  </si>
  <si>
    <t>10DA5442A682D</t>
  </si>
  <si>
    <t>10DA5542A682D</t>
  </si>
  <si>
    <t>10DA5642A682D</t>
  </si>
  <si>
    <t>10DA5E42A682D</t>
  </si>
  <si>
    <t>10DA5F42A682D</t>
  </si>
  <si>
    <t>10DA6442A682D</t>
  </si>
  <si>
    <t>10DA6542A682D</t>
  </si>
  <si>
    <t>10DA6642A682D</t>
  </si>
  <si>
    <t>10DA6742A682D</t>
  </si>
  <si>
    <t>10DA6B42A682D</t>
  </si>
  <si>
    <t>10DA6D42A682D</t>
  </si>
  <si>
    <t>10DA7342A682D</t>
  </si>
  <si>
    <t>10DA7742A682D</t>
  </si>
  <si>
    <t>10DA7842A682D</t>
  </si>
  <si>
    <t>10DA7A42A682D</t>
  </si>
  <si>
    <t>10DA7F42A682D</t>
  </si>
  <si>
    <t>10DA8842A682D</t>
  </si>
  <si>
    <t>10DA8D42A682D</t>
  </si>
  <si>
    <t>10DA9342A682D</t>
  </si>
  <si>
    <t>10DA9C42A682D</t>
  </si>
  <si>
    <t>10DAA142A682D</t>
  </si>
  <si>
    <t>10DAA342A682D</t>
  </si>
  <si>
    <t>10DAA642A682D</t>
  </si>
  <si>
    <t>10DAAA42A682D</t>
  </si>
  <si>
    <t>10DAAB42A682D</t>
  </si>
  <si>
    <t>10DAAD42A682D</t>
  </si>
  <si>
    <t>10DABA42A682D</t>
  </si>
  <si>
    <t>10DAC442A682D</t>
  </si>
  <si>
    <t>10DAC542A682D</t>
  </si>
  <si>
    <t>10DAC742A682D</t>
  </si>
  <si>
    <t>10DAD142A682D</t>
  </si>
  <si>
    <t>10DAD842A682D</t>
  </si>
  <si>
    <t>10DADF42A682D</t>
  </si>
  <si>
    <t>10DAE042A682D</t>
  </si>
  <si>
    <t>10DAE442A682D</t>
  </si>
  <si>
    <t>10DAEA42A682D</t>
  </si>
  <si>
    <t>10DAEB42A682D</t>
  </si>
  <si>
    <t>10DAEF42A682D</t>
  </si>
  <si>
    <t>10DAF342A682D</t>
  </si>
  <si>
    <t>10DAF442A682D</t>
  </si>
  <si>
    <t>10DAF642A682D</t>
  </si>
  <si>
    <t>10DAF842A682D</t>
  </si>
  <si>
    <t>10DAF942A682D</t>
  </si>
  <si>
    <t>10DAFA42A682D</t>
  </si>
  <si>
    <t>10DAFB42A682D</t>
  </si>
  <si>
    <t>10DAFD42A682D</t>
  </si>
  <si>
    <t>10DAFE42A682D</t>
  </si>
  <si>
    <t>10DB0142A682D</t>
  </si>
  <si>
    <t>10DB0442A682D</t>
  </si>
  <si>
    <t>10DB0742A682D</t>
  </si>
  <si>
    <t>10DB0942A682D</t>
  </si>
  <si>
    <t>10DB1042A682D</t>
  </si>
  <si>
    <t>10DB1742A682D</t>
  </si>
  <si>
    <t>10DB1842A682D</t>
  </si>
  <si>
    <t>10DB2242A682D</t>
  </si>
  <si>
    <t>10DB2A42A682D</t>
  </si>
  <si>
    <t>10DB4842A682D</t>
  </si>
  <si>
    <t>10DB4C42A682D</t>
  </si>
  <si>
    <t>10DB4F42A682D</t>
  </si>
  <si>
    <t>10DB5F42A682D</t>
  </si>
  <si>
    <t>10DB6042A682D</t>
  </si>
  <si>
    <t>10DB6642A682D</t>
  </si>
  <si>
    <t>10DB6742A682D</t>
  </si>
  <si>
    <t>10DB6B42A682D</t>
  </si>
  <si>
    <t>10DB6C42A682D</t>
  </si>
  <si>
    <t>10DB7042A682D</t>
  </si>
  <si>
    <t>10DB7142A682D</t>
  </si>
  <si>
    <t>10DB7242A682D</t>
  </si>
  <si>
    <t>10DB7B42A682D</t>
  </si>
  <si>
    <t>10DB8842A682D</t>
  </si>
  <si>
    <t>10DB8942A682D</t>
  </si>
  <si>
    <t>10DB8C42A682D</t>
  </si>
  <si>
    <t>10DB9242A682D</t>
  </si>
  <si>
    <t>10DB9542A682D</t>
  </si>
  <si>
    <t>10DB9742A682D</t>
  </si>
  <si>
    <t>10DBA142A682D</t>
  </si>
  <si>
    <t>10DBA842A682D</t>
  </si>
  <si>
    <t>10DBAB42A682D</t>
  </si>
  <si>
    <t>10DBAF42A682D</t>
  </si>
  <si>
    <t>10DBB042A682D</t>
  </si>
  <si>
    <t>10DBB342A682D</t>
  </si>
  <si>
    <t>10DBB442A682D</t>
  </si>
  <si>
    <t>10DBB642A682D</t>
  </si>
  <si>
    <t>10DBB942A682D</t>
  </si>
  <si>
    <t>10DBBC42A682D</t>
  </si>
  <si>
    <t>10DBBE42A682D</t>
  </si>
  <si>
    <t>10DBC042A682D</t>
  </si>
  <si>
    <t>10DBC442A682D</t>
  </si>
  <si>
    <t>10DBCF42A682D</t>
  </si>
  <si>
    <t>10DBD042A682D</t>
  </si>
  <si>
    <t>10DBE542A682D</t>
  </si>
  <si>
    <t>10DBE642A682D</t>
  </si>
  <si>
    <t>10DBED42A682D</t>
  </si>
  <si>
    <t>10DBEF42A682D</t>
  </si>
  <si>
    <t>10DBF642A682D</t>
  </si>
  <si>
    <t>10DBF842A682D</t>
  </si>
  <si>
    <t>10DBFC42A682D</t>
  </si>
  <si>
    <t>10DBFE42A682D</t>
  </si>
  <si>
    <t>10DC0042A682D</t>
  </si>
  <si>
    <t>10DC0542A682D</t>
  </si>
  <si>
    <t>10DC0942A682D</t>
  </si>
  <si>
    <t>10DC0A42A682D</t>
  </si>
  <si>
    <t>10DC0B42A682D</t>
  </si>
  <si>
    <t>10DC1142A682D</t>
  </si>
  <si>
    <t>10DC1742A682D</t>
  </si>
  <si>
    <t>10DC1942A682D</t>
  </si>
  <si>
    <t>10DC1D42A682D</t>
  </si>
  <si>
    <t>10DC2342A682D</t>
  </si>
  <si>
    <t>10DC2442A682D</t>
  </si>
  <si>
    <t>10DC2C42A682D</t>
  </si>
  <si>
    <t>10DC2E42A682D</t>
  </si>
  <si>
    <t>10DC3042A682D</t>
  </si>
  <si>
    <t>10DC3442A682D</t>
  </si>
  <si>
    <t>10DC3642A682D</t>
  </si>
  <si>
    <t>10DC3842A682D</t>
  </si>
  <si>
    <t>10DC3B42A682D</t>
  </si>
  <si>
    <t>10DC3D42A682D</t>
  </si>
  <si>
    <t>10DC4342A682D</t>
  </si>
  <si>
    <t>10DC4642A682D</t>
  </si>
  <si>
    <t>10DC4842A682D</t>
  </si>
  <si>
    <t>10DC5342A682D</t>
  </si>
  <si>
    <t>10DC5842A682D</t>
  </si>
  <si>
    <t>10DC6942A682D</t>
  </si>
  <si>
    <t>10DC6A42A682D</t>
  </si>
  <si>
    <t>10DC6C42A682D</t>
  </si>
  <si>
    <t>10DC6E42A682D</t>
  </si>
  <si>
    <t>10DC6F42A682D</t>
  </si>
  <si>
    <t>10DC7142A682D</t>
  </si>
  <si>
    <t>10DC7542A682D</t>
  </si>
  <si>
    <t>10DC7D42A682D</t>
  </si>
  <si>
    <t>10DC7E42A682D</t>
  </si>
  <si>
    <t>10DC8042A682D</t>
  </si>
  <si>
    <t>10DC8142A682D</t>
  </si>
  <si>
    <t>10DC8242A682D</t>
  </si>
  <si>
    <t>10DC8E42A682D</t>
  </si>
  <si>
    <t>10DC9242A682D</t>
  </si>
  <si>
    <t>10DC9342A682D</t>
  </si>
  <si>
    <t>10DC9642A682D</t>
  </si>
  <si>
    <t>10DC9A42A682D</t>
  </si>
  <si>
    <t>10DC9E42A682D</t>
  </si>
  <si>
    <t>10DCA142A682D</t>
  </si>
  <si>
    <t>10DCB442A682D</t>
  </si>
  <si>
    <t>10DCB542A682D</t>
  </si>
  <si>
    <t>10DCB842A682D</t>
  </si>
  <si>
    <t>10DCB942A682D</t>
  </si>
  <si>
    <t>10DCBA42A682D</t>
  </si>
  <si>
    <t>10DCCB42A682D</t>
  </si>
  <si>
    <t>10DCD142A682D</t>
  </si>
  <si>
    <t>10DCD642A682D</t>
  </si>
  <si>
    <t>10DCD942A682D</t>
  </si>
  <si>
    <t>10DCDB42A682D</t>
  </si>
  <si>
    <t>10DCDE42A682D</t>
  </si>
  <si>
    <t>10DCDF42A682D</t>
  </si>
  <si>
    <t>10DCE242A682D</t>
  </si>
  <si>
    <t>10DCE342A682D</t>
  </si>
  <si>
    <t>10DCE842A682D</t>
  </si>
  <si>
    <t>10DCEA42A682D</t>
  </si>
  <si>
    <t>10DCED42A682D</t>
  </si>
  <si>
    <t>10DCF342A682D</t>
  </si>
  <si>
    <t>10DCF542A682D</t>
  </si>
  <si>
    <t>10DCF842A682D</t>
  </si>
  <si>
    <t>10DCF942A682D</t>
  </si>
  <si>
    <t>10DCFF42A682D</t>
  </si>
  <si>
    <t>10DD0842A682D</t>
  </si>
  <si>
    <t>10DD1342A682D</t>
  </si>
  <si>
    <t>10DD1C42A682D</t>
  </si>
  <si>
    <t>10DD2C42A682D</t>
  </si>
  <si>
    <t>10DD3B42A682D</t>
  </si>
  <si>
    <t>10DD4042A682D</t>
  </si>
  <si>
    <t>10DD4742A682D</t>
  </si>
  <si>
    <t>10DD4942A682D</t>
  </si>
  <si>
    <t>10DD4A42A682D</t>
  </si>
  <si>
    <t>10DD4E42A682D</t>
  </si>
  <si>
    <t>10DD4F42A682D</t>
  </si>
  <si>
    <t>10DD5242A682D</t>
  </si>
  <si>
    <t>10DD5542A682D</t>
  </si>
  <si>
    <t>10DD5642A682D</t>
  </si>
  <si>
    <t>10DD5842A682D</t>
  </si>
  <si>
    <t>10DD5D42A682D</t>
  </si>
  <si>
    <t>10DD6A42A682D</t>
  </si>
  <si>
    <t>10DD6B42A682D</t>
  </si>
  <si>
    <t>10DD6D42A682D</t>
  </si>
  <si>
    <t>10DD7442A682D</t>
  </si>
  <si>
    <t>10DD7542A682D</t>
  </si>
  <si>
    <t>10DD7742A682D</t>
  </si>
  <si>
    <t>10DD7C42A682D</t>
  </si>
  <si>
    <t>10DD8042A682D</t>
  </si>
  <si>
    <t>10DD8842A682D</t>
  </si>
  <si>
    <t>10DD8D42A682D</t>
  </si>
  <si>
    <t>10DD8F42A682D</t>
  </si>
  <si>
    <t>10DD9542A682D</t>
  </si>
  <si>
    <t>10DDA542A682D</t>
  </si>
  <si>
    <t>10DDB742A682D</t>
  </si>
  <si>
    <t>10DDB842A682D</t>
  </si>
  <si>
    <t>10DDC342A682D</t>
  </si>
  <si>
    <t>10DDC442A682D</t>
  </si>
  <si>
    <t>10DDC542A682D</t>
  </si>
  <si>
    <t>10DDC942A682D</t>
  </si>
  <si>
    <t>10DDCC42A682D</t>
  </si>
  <si>
    <t>10DDCD42A682D</t>
  </si>
  <si>
    <t>10DDCF42A682D</t>
  </si>
  <si>
    <t>10DDDA42A682D</t>
  </si>
  <si>
    <t>10DDDD42A682D</t>
  </si>
  <si>
    <t>10DDDE42A682D</t>
  </si>
  <si>
    <t>10DDE042A682D</t>
  </si>
  <si>
    <t>10DDE242A682D</t>
  </si>
  <si>
    <t>10DDE442A682D</t>
  </si>
  <si>
    <t>10DDE642A682D</t>
  </si>
  <si>
    <t>10DDE942A682D</t>
  </si>
  <si>
    <t>10DDEA42A682D</t>
  </si>
  <si>
    <t>10DDF042A682D</t>
  </si>
  <si>
    <t>10DDF442A682D</t>
  </si>
  <si>
    <t>10DDF542A682D</t>
  </si>
  <si>
    <t>10DDF642A682D</t>
  </si>
  <si>
    <t>10DDFB42A682D</t>
  </si>
  <si>
    <t>10DE0042A682D</t>
  </si>
  <si>
    <t>10DE0142A682D</t>
  </si>
  <si>
    <t>10DE0442A682D</t>
  </si>
  <si>
    <t>10DE0542A682D</t>
  </si>
  <si>
    <t>10DE0942A682D</t>
  </si>
  <si>
    <t>10DE0F42A682D</t>
  </si>
  <si>
    <t>10DE1042A682D</t>
  </si>
  <si>
    <t>10DE1542A682D</t>
  </si>
  <si>
    <t>10DE1642A682D</t>
  </si>
  <si>
    <t>10DE1942A682D</t>
  </si>
  <si>
    <t>10DE1B42A682D</t>
  </si>
  <si>
    <t>10DE1D42A682D</t>
  </si>
  <si>
    <t>10DE1E42A682D</t>
  </si>
  <si>
    <t>10DE2042A682D</t>
  </si>
  <si>
    <t>10DE2942A682D</t>
  </si>
  <si>
    <t>10DE2E42A682D</t>
  </si>
  <si>
    <t>10DE3142A682D</t>
  </si>
  <si>
    <t>10DE3642A682D</t>
  </si>
  <si>
    <t>10DE3842A682D</t>
  </si>
  <si>
    <t>10DE4242A682D</t>
  </si>
  <si>
    <t>10DE4542A682D</t>
  </si>
  <si>
    <t>10DE4B42A682D</t>
  </si>
  <si>
    <t>10DE5542A682D</t>
  </si>
  <si>
    <t>10DE5642A682D</t>
  </si>
  <si>
    <t>10DE5742A682D</t>
  </si>
  <si>
    <t>10DE5A42A682D</t>
  </si>
  <si>
    <t>10DE5E42A682D</t>
  </si>
  <si>
    <t>10DE6042A682D</t>
  </si>
  <si>
    <t>10DE6342A682D</t>
  </si>
  <si>
    <t>10DE6742A682D</t>
  </si>
  <si>
    <t>10DE6842A682D</t>
  </si>
  <si>
    <t>10DE6942A682D</t>
  </si>
  <si>
    <t>10DE6A42A682D</t>
  </si>
  <si>
    <t>10DE6C42A682D</t>
  </si>
  <si>
    <t>10DE6D42A682D</t>
  </si>
  <si>
    <t>10DE7142A682D</t>
  </si>
  <si>
    <t>10DE7242A682D</t>
  </si>
  <si>
    <t>10DE7342A682D</t>
  </si>
  <si>
    <t>10DE7542A682D</t>
  </si>
  <si>
    <t>10DE7C42A682D</t>
  </si>
  <si>
    <t>10DE8342A682D</t>
  </si>
  <si>
    <t>10DE8642A682D</t>
  </si>
  <si>
    <t>10DE8742A682D</t>
  </si>
  <si>
    <t>10DE8D42A682D</t>
  </si>
  <si>
    <t>10DE9442A682D</t>
  </si>
  <si>
    <t>10DE9642A682D</t>
  </si>
  <si>
    <t>10DE9742A682D</t>
  </si>
  <si>
    <t>10DE9942A682D</t>
  </si>
  <si>
    <t>10DE9C42A682D</t>
  </si>
  <si>
    <t>10DEA042A682D</t>
  </si>
  <si>
    <t>10DEA442A682D</t>
  </si>
  <si>
    <t>10DEB942A682D</t>
  </si>
  <si>
    <t>10DED042A682D</t>
  </si>
  <si>
    <t>10DEDB42A682D</t>
  </si>
  <si>
    <t>10DEE142A682D</t>
  </si>
  <si>
    <t>10DEE542A682D</t>
  </si>
  <si>
    <t>10DEE842A682D</t>
  </si>
  <si>
    <t>10DEEC42A682D</t>
  </si>
  <si>
    <t>10DEEF42A682D</t>
  </si>
  <si>
    <t>10DEF142A682D</t>
  </si>
  <si>
    <t>10DEF242A682D</t>
  </si>
  <si>
    <t>10DEF342A682D</t>
  </si>
  <si>
    <t>10DEF542A682D</t>
  </si>
  <si>
    <t>10DEF942A682D</t>
  </si>
  <si>
    <t>10DEFA42A682D</t>
  </si>
  <si>
    <t>10DEFC42A682D</t>
  </si>
  <si>
    <t>10DEFE42A682D</t>
  </si>
  <si>
    <t>10DEFF42A682D</t>
  </si>
  <si>
    <t>10DF0142A682D</t>
  </si>
  <si>
    <t>10DF0442A682D</t>
  </si>
  <si>
    <t>10DF0542A682D</t>
  </si>
  <si>
    <t>10DF0742A682D</t>
  </si>
  <si>
    <t>10DF0842A682D</t>
  </si>
  <si>
    <t>10DF0A42A682D</t>
  </si>
  <si>
    <t>10DF0D42A682D</t>
  </si>
  <si>
    <t>10DF0F42A682D</t>
  </si>
  <si>
    <t>10DF1442A682D</t>
  </si>
  <si>
    <t>10DF1942A682D</t>
  </si>
  <si>
    <t>10DF1B42A682D</t>
  </si>
  <si>
    <t>10DF1D42A682D</t>
  </si>
  <si>
    <t>10DF2042A682D</t>
  </si>
  <si>
    <t>10DF2342A682D</t>
  </si>
  <si>
    <t>10DF2B42A682D</t>
  </si>
  <si>
    <t>10DF3D42A682D</t>
  </si>
  <si>
    <t>10DF9442A682D</t>
  </si>
  <si>
    <t>10DFB542A682D</t>
  </si>
  <si>
    <t>10E04B42A682D</t>
  </si>
  <si>
    <t>10E07142A682D</t>
  </si>
  <si>
    <t>10F4C842A682D</t>
  </si>
  <si>
    <t>10F4D342A682D</t>
  </si>
  <si>
    <t>10F5B242A682D</t>
  </si>
  <si>
    <t>10F5EF42A682D</t>
  </si>
  <si>
    <t>10F60242A682D</t>
  </si>
  <si>
    <t>10F60942A682D</t>
  </si>
  <si>
    <t>10F67142A682D</t>
  </si>
  <si>
    <t>10FA7942A682D</t>
  </si>
  <si>
    <t>10FA9642A682D</t>
  </si>
  <si>
    <t>10FAB142A682D</t>
  </si>
  <si>
    <t>10FAD642A682D</t>
  </si>
  <si>
    <t>10FAFF42A682D</t>
  </si>
  <si>
    <t>10FB0B42A682D</t>
  </si>
  <si>
    <t>10FB3A42A682D</t>
  </si>
  <si>
    <t>10FB3B42A682D</t>
  </si>
  <si>
    <t>10FB4042A682D</t>
  </si>
  <si>
    <t>10FB5C42A682D</t>
  </si>
  <si>
    <t>10FB6742A682D</t>
  </si>
  <si>
    <t>10FB6F42A682D</t>
  </si>
  <si>
    <t>10FB8242A682D</t>
  </si>
  <si>
    <t>10FB8342A682D</t>
  </si>
  <si>
    <t>10FBE442A682D</t>
  </si>
  <si>
    <t>10FC3042A682D</t>
  </si>
  <si>
    <t>10FC9642A682D</t>
  </si>
  <si>
    <t>10FCE342A682D</t>
  </si>
  <si>
    <t>10FD2D42A682D</t>
  </si>
  <si>
    <t>10FD3242A682D</t>
  </si>
  <si>
    <t>1100A242A682D</t>
  </si>
  <si>
    <t>1100B442A682D</t>
  </si>
  <si>
    <t>1100BE42A682D</t>
  </si>
  <si>
    <t>1100C242A682D</t>
  </si>
  <si>
    <t>1100C642A682D</t>
  </si>
  <si>
    <t>1100D042A682D</t>
  </si>
  <si>
    <t>11013642A682D</t>
  </si>
  <si>
    <t>11014542A682D</t>
  </si>
  <si>
    <t>11015242A682D</t>
  </si>
  <si>
    <t>11015642A682D</t>
  </si>
  <si>
    <t>11016A42A682D</t>
  </si>
  <si>
    <t>11016B42A682D</t>
  </si>
  <si>
    <t>11019C42A682D</t>
  </si>
  <si>
    <t>1101A242A682D</t>
  </si>
  <si>
    <t>1101B042A682D</t>
  </si>
  <si>
    <t>1101B142A682D</t>
  </si>
  <si>
    <t>1101B842A682D</t>
  </si>
  <si>
    <t>1101CB42A682D</t>
  </si>
  <si>
    <t>1101CC42A682D</t>
  </si>
  <si>
    <t>1101D442A682D</t>
  </si>
  <si>
    <t>1101DD42A682D</t>
  </si>
  <si>
    <t>1101E242A682D</t>
  </si>
  <si>
    <t>1101FC42A682D</t>
  </si>
  <si>
    <t>11020142A682D</t>
  </si>
  <si>
    <t>11020C42A682D</t>
  </si>
  <si>
    <t>11023842A682D</t>
  </si>
  <si>
    <t>11024642A682D</t>
  </si>
  <si>
    <t>11026542A682D</t>
  </si>
  <si>
    <t>1102B542A682D</t>
  </si>
  <si>
    <t>1102D642A682D</t>
  </si>
  <si>
    <t>11035142A682D</t>
  </si>
  <si>
    <t>1106DF42A682D</t>
  </si>
  <si>
    <t>1106E242A682D</t>
  </si>
  <si>
    <t>1106EC42A682D</t>
  </si>
  <si>
    <t>11071642A682D</t>
  </si>
  <si>
    <t>11072042A682D</t>
  </si>
  <si>
    <t>11072B42A682D</t>
  </si>
  <si>
    <t>11074342A682D</t>
  </si>
  <si>
    <t>11074E42A682D</t>
  </si>
  <si>
    <t>11075342A682D</t>
  </si>
  <si>
    <t>11075542A682D</t>
  </si>
  <si>
    <t>11075E42A682D</t>
  </si>
  <si>
    <t>11076242A682D</t>
  </si>
  <si>
    <t>11076642A682D</t>
  </si>
  <si>
    <t>11076742A682D</t>
  </si>
  <si>
    <t>11076C42A682D</t>
  </si>
  <si>
    <t>11076F42A682D</t>
  </si>
  <si>
    <t>11077342A682D</t>
  </si>
  <si>
    <t>11077442A682D</t>
  </si>
  <si>
    <t>11077842A682D</t>
  </si>
  <si>
    <t>11077942A682D</t>
  </si>
  <si>
    <t>11077A42A682D</t>
  </si>
  <si>
    <t>11077C42A682D</t>
  </si>
  <si>
    <t>11077E42A682D</t>
  </si>
  <si>
    <t>11078A42A682D</t>
  </si>
  <si>
    <t>11079042A682D</t>
  </si>
  <si>
    <t>11079142A682D</t>
  </si>
  <si>
    <t>11079842A682D</t>
  </si>
  <si>
    <t>1107A042A682D</t>
  </si>
  <si>
    <t>1107A642A682D</t>
  </si>
  <si>
    <t>1107A742A682D</t>
  </si>
  <si>
    <t>1107A842A682D</t>
  </si>
  <si>
    <t>1107A942A682D</t>
  </si>
  <si>
    <t>1107B442A682D</t>
  </si>
  <si>
    <t>1107BA42A682D</t>
  </si>
  <si>
    <t>1107C042A682D</t>
  </si>
  <si>
    <t>1107C142A682D</t>
  </si>
  <si>
    <t>1107C242A682D</t>
  </si>
  <si>
    <t>1107D542A682D</t>
  </si>
  <si>
    <t>1107E242A682D</t>
  </si>
  <si>
    <t>1107F142A682D</t>
  </si>
  <si>
    <t>1107F242A682D</t>
  </si>
  <si>
    <t>1107F642A682D</t>
  </si>
  <si>
    <t>1107F842A682D</t>
  </si>
  <si>
    <t>1107FA42A682D</t>
  </si>
  <si>
    <t>1107FB42A682D</t>
  </si>
  <si>
    <t>11080342A682D</t>
  </si>
  <si>
    <t>11080442A682D</t>
  </si>
  <si>
    <t>11080742A682D</t>
  </si>
  <si>
    <t>11080942A682D</t>
  </si>
  <si>
    <t>11081042A682D</t>
  </si>
  <si>
    <t>11081242A682D</t>
  </si>
  <si>
    <t>11081342A682D</t>
  </si>
  <si>
    <t>11081442A682D</t>
  </si>
  <si>
    <t>11081542A682D</t>
  </si>
  <si>
    <t>11081642A682D</t>
  </si>
  <si>
    <t>11081742A682D</t>
  </si>
  <si>
    <t>11081B42A682D</t>
  </si>
  <si>
    <t>11081C42A682D</t>
  </si>
  <si>
    <t>11082142A682D</t>
  </si>
  <si>
    <t>11082242A682D</t>
  </si>
  <si>
    <t>11082642A682D</t>
  </si>
  <si>
    <t>11083142A682D</t>
  </si>
  <si>
    <t>11083A42A682D</t>
  </si>
  <si>
    <t>11083C42A682D</t>
  </si>
  <si>
    <t>11084242A682D</t>
  </si>
  <si>
    <t>11084342A682D</t>
  </si>
  <si>
    <t>11084442A682D</t>
  </si>
  <si>
    <t>11085042A682D</t>
  </si>
  <si>
    <t>11085142A682D</t>
  </si>
  <si>
    <t>11085442A682D</t>
  </si>
  <si>
    <t>11085742A682D</t>
  </si>
  <si>
    <t>11085842A682D</t>
  </si>
  <si>
    <t>11085C42A682D</t>
  </si>
  <si>
    <t>11085E42A682D</t>
  </si>
  <si>
    <t>11087742A682D</t>
  </si>
  <si>
    <t>11087D42A682D</t>
  </si>
  <si>
    <t>11087E42A682D</t>
  </si>
  <si>
    <t>11088142A682D</t>
  </si>
  <si>
    <t>11088242A682D</t>
  </si>
  <si>
    <t>11088542A682D</t>
  </si>
  <si>
    <t>11088C42A682D</t>
  </si>
  <si>
    <t>11088D42A682D</t>
  </si>
  <si>
    <t>11088E42A682D</t>
  </si>
  <si>
    <t>11089142A682D</t>
  </si>
  <si>
    <t>11089542A682D</t>
  </si>
  <si>
    <t>11089842A682D</t>
  </si>
  <si>
    <t>11089B42A682D</t>
  </si>
  <si>
    <t>11089E42A682D</t>
  </si>
  <si>
    <t>1108A042A682D</t>
  </si>
  <si>
    <t>1108A242A682D</t>
  </si>
  <si>
    <t>1108A442A682D</t>
  </si>
  <si>
    <t>1108A542A682D</t>
  </si>
  <si>
    <t>1108AB42A682D</t>
  </si>
  <si>
    <t>1108AC42A682D</t>
  </si>
  <si>
    <t>1108B542A682D</t>
  </si>
  <si>
    <t>1108C142A682D</t>
  </si>
  <si>
    <t>1108C742A682D</t>
  </si>
  <si>
    <t>1108C842A682D</t>
  </si>
  <si>
    <t>1108C942A682D</t>
  </si>
  <si>
    <t>1108CA42A682D</t>
  </si>
  <si>
    <t>1108D042A682D</t>
  </si>
  <si>
    <t>1108D442A682D</t>
  </si>
  <si>
    <t>1108D542A682D</t>
  </si>
  <si>
    <t>1108D642A682D</t>
  </si>
  <si>
    <t>1108DD42A682D</t>
  </si>
  <si>
    <t>1108DF42A682D</t>
  </si>
  <si>
    <t>1108ED42A682D</t>
  </si>
  <si>
    <t>1108FC42A682D</t>
  </si>
  <si>
    <t>11090042A682D</t>
  </si>
  <si>
    <t>11090642A682D</t>
  </si>
  <si>
    <t>11090842A682D</t>
  </si>
  <si>
    <t>11090942A682D</t>
  </si>
  <si>
    <t>11090B42A682D</t>
  </si>
  <si>
    <t>11090C42A682D</t>
  </si>
  <si>
    <t>11090D42A682D</t>
  </si>
  <si>
    <t>11090F42A682D</t>
  </si>
  <si>
    <t>11091042A682D</t>
  </si>
  <si>
    <t>11091342A682D</t>
  </si>
  <si>
    <t>11091442A682D</t>
  </si>
  <si>
    <t>11091542A682D</t>
  </si>
  <si>
    <t>11091742A682D</t>
  </si>
  <si>
    <t>11091A42A682D</t>
  </si>
  <si>
    <t>11091C42A682D</t>
  </si>
  <si>
    <t>11091F42A682D</t>
  </si>
  <si>
    <t>11092142A682D</t>
  </si>
  <si>
    <t>11092442A682D</t>
  </si>
  <si>
    <t>11092642A682D</t>
  </si>
  <si>
    <t>11092B42A682D</t>
  </si>
  <si>
    <t>11093442A682D</t>
  </si>
  <si>
    <t>11093842A682D</t>
  </si>
  <si>
    <t>11094042A682D</t>
  </si>
  <si>
    <t>11094442A682D</t>
  </si>
  <si>
    <t>11094542A682D</t>
  </si>
  <si>
    <t>11094842A682D</t>
  </si>
  <si>
    <t>11094F42A682D</t>
  </si>
  <si>
    <t>11095942A682D</t>
  </si>
  <si>
    <t>11095B42A682D</t>
  </si>
  <si>
    <t>11095D42A682D</t>
  </si>
  <si>
    <t>11096042A682D</t>
  </si>
  <si>
    <t>11096242A682D</t>
  </si>
  <si>
    <t>11096542A682D</t>
  </si>
  <si>
    <t>11096642A682D</t>
  </si>
  <si>
    <t>11096D42A682D</t>
  </si>
  <si>
    <t>11096F42A682D</t>
  </si>
  <si>
    <t>11097A42A682D</t>
  </si>
  <si>
    <t>11097C42A682D</t>
  </si>
  <si>
    <t>11098142A682D</t>
  </si>
  <si>
    <t>11098342A682D</t>
  </si>
  <si>
    <t>11098442A682D</t>
  </si>
  <si>
    <t>11098742A682D</t>
  </si>
  <si>
    <t>11098E42A682D</t>
  </si>
  <si>
    <t>11099842A682D</t>
  </si>
  <si>
    <t>11099A42A682D</t>
  </si>
  <si>
    <t>1109A242A682D</t>
  </si>
  <si>
    <t>1109A642A682D</t>
  </si>
  <si>
    <t>1109A942A682D</t>
  </si>
  <si>
    <t>1109AA42A682D</t>
  </si>
  <si>
    <t>1109B042A682D</t>
  </si>
  <si>
    <t>1109B742A682D</t>
  </si>
  <si>
    <t>1109BA42A682D</t>
  </si>
  <si>
    <t>1109BC42A682D</t>
  </si>
  <si>
    <t>1109BD42A682D</t>
  </si>
  <si>
    <t>1109C942A682D</t>
  </si>
  <si>
    <t>1109CC42A682D</t>
  </si>
  <si>
    <t>1109CF42A682D</t>
  </si>
  <si>
    <t>1109D042A682D</t>
  </si>
  <si>
    <t>1109D142A682D</t>
  </si>
  <si>
    <t>1109D342A682D</t>
  </si>
  <si>
    <t>1109D442A682D</t>
  </si>
  <si>
    <t>1109D742A682D</t>
  </si>
  <si>
    <t>1109E142A682D</t>
  </si>
  <si>
    <t>1109E242A682D</t>
  </si>
  <si>
    <t>1109E542A682D</t>
  </si>
  <si>
    <t>1109E642A682D</t>
  </si>
  <si>
    <t>1109E742A682D</t>
  </si>
  <si>
    <t>1109E842A682D</t>
  </si>
  <si>
    <t>1109E942A682D</t>
  </si>
  <si>
    <t>1109EC42A682D</t>
  </si>
  <si>
    <t>1109EE42A682D</t>
  </si>
  <si>
    <t>1109F642A682D</t>
  </si>
  <si>
    <t>1109F742A682D</t>
  </si>
  <si>
    <t>1109F942A682D</t>
  </si>
  <si>
    <t>1109FB42A682D</t>
  </si>
  <si>
    <t>110A0542A682D</t>
  </si>
  <si>
    <t>110A1E42A682D</t>
  </si>
  <si>
    <t>110A2042A682D</t>
  </si>
  <si>
    <t>110A3442A682D</t>
  </si>
  <si>
    <t>110A3942A682D</t>
  </si>
  <si>
    <t>110A4442A682D</t>
  </si>
  <si>
    <t>110A4542A682D</t>
  </si>
  <si>
    <t>110A4642A682D</t>
  </si>
  <si>
    <t>110A4C42A682D</t>
  </si>
  <si>
    <t>110A4D42A682D</t>
  </si>
  <si>
    <t>110A4F42A682D</t>
  </si>
  <si>
    <t>110A5442A682D</t>
  </si>
  <si>
    <t>110A5942A682D</t>
  </si>
  <si>
    <t>110A5A42A682D</t>
  </si>
  <si>
    <t>110A5D42A682D</t>
  </si>
  <si>
    <t>110A6342A682D</t>
  </si>
  <si>
    <t>110A6642A682D</t>
  </si>
  <si>
    <t>110A6E42A682D</t>
  </si>
  <si>
    <t>110A7242A682D</t>
  </si>
  <si>
    <t>110A7942A682D</t>
  </si>
  <si>
    <t>110A7C42A682D</t>
  </si>
  <si>
    <t>110A7D42A682D</t>
  </si>
  <si>
    <t>110A7F42A682D</t>
  </si>
  <si>
    <t>110A8242A682D</t>
  </si>
  <si>
    <t>110A8442A682D</t>
  </si>
  <si>
    <t>110A8542A682D</t>
  </si>
  <si>
    <t>110A8842A682D</t>
  </si>
  <si>
    <t>110A8B42A682D</t>
  </si>
  <si>
    <t>110A8C42A682D</t>
  </si>
  <si>
    <t>110A9342A682D</t>
  </si>
  <si>
    <t>110A9642A682D</t>
  </si>
  <si>
    <t>110A9C42A682D</t>
  </si>
  <si>
    <t>110AA242A682D</t>
  </si>
  <si>
    <t>110AA442A682D</t>
  </si>
  <si>
    <t>110AAC42A682D</t>
  </si>
  <si>
    <t>110AB442A682D</t>
  </si>
  <si>
    <t>110AB542A682D</t>
  </si>
  <si>
    <t>110AB842A682D</t>
  </si>
  <si>
    <t>110ABA42A682D</t>
  </si>
  <si>
    <t>110ABD42A682D</t>
  </si>
  <si>
    <t>110ABE42A682D</t>
  </si>
  <si>
    <t>110ABF42A682D</t>
  </si>
  <si>
    <t>110AD442A682D</t>
  </si>
  <si>
    <t>110AD542A682D</t>
  </si>
  <si>
    <t>110AE342A682D</t>
  </si>
  <si>
    <t>110AEB42A682D</t>
  </si>
  <si>
    <t>110AEE42A682D</t>
  </si>
  <si>
    <t>110AEF42A682D</t>
  </si>
  <si>
    <t>110AF542A682D</t>
  </si>
  <si>
    <t>110AF742A682D</t>
  </si>
  <si>
    <t>110AF842A682D</t>
  </si>
  <si>
    <t>110AF942A682D</t>
  </si>
  <si>
    <t>110AFC42A682D</t>
  </si>
  <si>
    <t>110AFD42A682D</t>
  </si>
  <si>
    <t>110B0042A682D</t>
  </si>
  <si>
    <t>110B0542A682D</t>
  </si>
  <si>
    <t>110B0642A682D</t>
  </si>
  <si>
    <t>110B0742A682D</t>
  </si>
  <si>
    <t>110B0842A682D</t>
  </si>
  <si>
    <t>110B0A42A682D</t>
  </si>
  <si>
    <t>110B0C42A682D</t>
  </si>
  <si>
    <t>110B0E42A682D</t>
  </si>
  <si>
    <t>110B0F42A682D</t>
  </si>
  <si>
    <t>110B1142A682D</t>
  </si>
  <si>
    <t>110B1242A682D</t>
  </si>
  <si>
    <t>110B1542A682D</t>
  </si>
  <si>
    <t>110B1742A682D</t>
  </si>
  <si>
    <t>110B1F42A682D</t>
  </si>
  <si>
    <t>110B2142A682D</t>
  </si>
  <si>
    <t>110B2642A682D</t>
  </si>
  <si>
    <t>110B2742A682D</t>
  </si>
  <si>
    <t>110B2942A682D</t>
  </si>
  <si>
    <t>110B2A42A682D</t>
  </si>
  <si>
    <t>110B2C42A682D</t>
  </si>
  <si>
    <t>110B3042A682D</t>
  </si>
  <si>
    <t>110B3242A682D</t>
  </si>
  <si>
    <t>110B4042A682D</t>
  </si>
  <si>
    <t>110B4142A682D</t>
  </si>
  <si>
    <t>110B4242A682D</t>
  </si>
  <si>
    <t>110B4442A682D</t>
  </si>
  <si>
    <t>110B4542A682D</t>
  </si>
  <si>
    <t>110B4742A682D</t>
  </si>
  <si>
    <t>110B4D42A682D</t>
  </si>
  <si>
    <t>110B4E42A682D</t>
  </si>
  <si>
    <t>110B5342A682D</t>
  </si>
  <si>
    <t>110B6C42A682D</t>
  </si>
  <si>
    <t>110B6E42A682D</t>
  </si>
  <si>
    <t>110B7B42A682D</t>
  </si>
  <si>
    <t>110B8342A682D</t>
  </si>
  <si>
    <t>110B8442A682D</t>
  </si>
  <si>
    <t>110B8642A682D</t>
  </si>
  <si>
    <t>110B8A42A682D</t>
  </si>
  <si>
    <t>110B8B42A682D</t>
  </si>
  <si>
    <t>110B8C42A682D</t>
  </si>
  <si>
    <t>110B8D42A682D</t>
  </si>
  <si>
    <t>110B8E42A682D</t>
  </si>
  <si>
    <t>110B9342A682D</t>
  </si>
  <si>
    <t>110B9442A682D</t>
  </si>
  <si>
    <t>110B9642A682D</t>
  </si>
  <si>
    <t>110B9742A682D</t>
  </si>
  <si>
    <t>110B9F42A682D</t>
  </si>
  <si>
    <t>110BA542A682D</t>
  </si>
  <si>
    <t>110BB242A682D</t>
  </si>
  <si>
    <t>110BB542A682D</t>
  </si>
  <si>
    <t>110BB742A682D</t>
  </si>
  <si>
    <t>110BBB42A682D</t>
  </si>
  <si>
    <t>110BC342A682D</t>
  </si>
  <si>
    <t>110BC542A682D</t>
  </si>
  <si>
    <t>110BC942A682D</t>
  </si>
  <si>
    <t>110BCB42A682D</t>
  </si>
  <si>
    <t>110BCC42A682D</t>
  </si>
  <si>
    <t>110BCF42A682D</t>
  </si>
  <si>
    <t>110BD042A682D</t>
  </si>
  <si>
    <t>110BD642A682D</t>
  </si>
  <si>
    <t>110BD842A682D</t>
  </si>
  <si>
    <t>110BDC42A682D</t>
  </si>
  <si>
    <t>110BE442A682D</t>
  </si>
  <si>
    <t>110BE942A682D</t>
  </si>
  <si>
    <t>110BFD42A682D</t>
  </si>
  <si>
    <t>110BFF42A682D</t>
  </si>
  <si>
    <t>110C0042A682D</t>
  </si>
  <si>
    <t>110C0542A682D</t>
  </si>
  <si>
    <t>110C0642A682D</t>
  </si>
  <si>
    <t>110C0742A682D</t>
  </si>
  <si>
    <t>110C0A42A682D</t>
  </si>
  <si>
    <t>110C0C42A682D</t>
  </si>
  <si>
    <t>110C1042A682D</t>
  </si>
  <si>
    <t>110C1D42A682D</t>
  </si>
  <si>
    <t>110C1F42A682D</t>
  </si>
  <si>
    <t>110C2242A682D</t>
  </si>
  <si>
    <t>110C2342A682D</t>
  </si>
  <si>
    <t>110C2442A682D</t>
  </si>
  <si>
    <t>110C2C42A682D</t>
  </si>
  <si>
    <t>110C2D42A682D</t>
  </si>
  <si>
    <t>110C2E42A682D</t>
  </si>
  <si>
    <t>110C3142A682D</t>
  </si>
  <si>
    <t>110C3442A682D</t>
  </si>
  <si>
    <t>110C3742A682D</t>
  </si>
  <si>
    <t>110C4B42A682D</t>
  </si>
  <si>
    <t>110C4D42A682D</t>
  </si>
  <si>
    <t>110C5A42A682D</t>
  </si>
  <si>
    <t>110C5B42A682D</t>
  </si>
  <si>
    <t>110C5D42A682D</t>
  </si>
  <si>
    <t>110C6142A682D</t>
  </si>
  <si>
    <t>110C6342A682D</t>
  </si>
  <si>
    <t>110C6942A682D</t>
  </si>
  <si>
    <t>110C6E42A682D</t>
  </si>
  <si>
    <t>110C7142A682D</t>
  </si>
  <si>
    <t>110C7742A682D</t>
  </si>
  <si>
    <t>110C7842A682D</t>
  </si>
  <si>
    <t>110C7942A682D</t>
  </si>
  <si>
    <t>110C7A42A682D</t>
  </si>
  <si>
    <t>110C7E42A682D</t>
  </si>
  <si>
    <t>110C7F42A682D</t>
  </si>
  <si>
    <t>110C8142A682D</t>
  </si>
  <si>
    <t>110C8442A682D</t>
  </si>
  <si>
    <t>110C8642A682D</t>
  </si>
  <si>
    <t>110C8B42A682D</t>
  </si>
  <si>
    <t>110C8D42A682D</t>
  </si>
  <si>
    <t>110C9142A682D</t>
  </si>
  <si>
    <t>110C9442A682D</t>
  </si>
  <si>
    <t>110C9642A682D</t>
  </si>
  <si>
    <t>110C9A42A682D</t>
  </si>
  <si>
    <t>110C9B42A682D</t>
  </si>
  <si>
    <t>110C9D42A682D</t>
  </si>
  <si>
    <t>110CA042A682D</t>
  </si>
  <si>
    <t>110CA142A682D</t>
  </si>
  <si>
    <t>110CA342A682D</t>
  </si>
  <si>
    <t>110CA942A682D</t>
  </si>
  <si>
    <t>110CAF42A682D</t>
  </si>
  <si>
    <t>110CB342A682D</t>
  </si>
  <si>
    <t>110CB542A682D</t>
  </si>
  <si>
    <t>110CB642A682D</t>
  </si>
  <si>
    <t>110CBC42A682D</t>
  </si>
  <si>
    <t>110CC242A682D</t>
  </si>
  <si>
    <t>110CC542A682D</t>
  </si>
  <si>
    <t>110CC642A682D</t>
  </si>
  <si>
    <t>110CC842A682D</t>
  </si>
  <si>
    <t>110CC942A682D</t>
  </si>
  <si>
    <t>110CD142A682D</t>
  </si>
  <si>
    <t>110CD242A682D</t>
  </si>
  <si>
    <t>110CD842A682D</t>
  </si>
  <si>
    <t>110CDF42A682D</t>
  </si>
  <si>
    <t>110CE142A682D</t>
  </si>
  <si>
    <t>110CE442A682D</t>
  </si>
  <si>
    <t>110CE642A682D</t>
  </si>
  <si>
    <t>110CF542A682D</t>
  </si>
  <si>
    <t>110CF942A682D</t>
  </si>
  <si>
    <t>110CFB42A682D</t>
  </si>
  <si>
    <t>110CFF42A682D</t>
  </si>
  <si>
    <t>110D0242A682D</t>
  </si>
  <si>
    <t>110D0A42A682D</t>
  </si>
  <si>
    <t>110D0D42A682D</t>
  </si>
  <si>
    <t>110D0F42A682D</t>
  </si>
  <si>
    <t>110D1042A682D</t>
  </si>
  <si>
    <t>110D1342A682D</t>
  </si>
  <si>
    <t>110D1542A682D</t>
  </si>
  <si>
    <t>110D1B42A682D</t>
  </si>
  <si>
    <t>110D1D42A682D</t>
  </si>
  <si>
    <t>110D1E42A682D</t>
  </si>
  <si>
    <t>110D2042A682D</t>
  </si>
  <si>
    <t>110D2242A682D</t>
  </si>
  <si>
    <t>110D2D42A682D</t>
  </si>
  <si>
    <t>110D2E42A682D</t>
  </si>
  <si>
    <t>110D3542A682D</t>
  </si>
  <si>
    <t>110D3D42A682D</t>
  </si>
  <si>
    <t>110D4242A682D</t>
  </si>
  <si>
    <t>110D4342A682D</t>
  </si>
  <si>
    <t>110D4542A682D</t>
  </si>
  <si>
    <t>110D4A42A682D</t>
  </si>
  <si>
    <t>110D4C42A682D</t>
  </si>
  <si>
    <t>110D4F42A682D</t>
  </si>
  <si>
    <t>110D5942A682D</t>
  </si>
  <si>
    <t>110D5A42A682D</t>
  </si>
  <si>
    <t>110D5F42A682D</t>
  </si>
  <si>
    <t>110D6242A682D</t>
  </si>
  <si>
    <t>110D6D42A682D</t>
  </si>
  <si>
    <t>110D6E42A682D</t>
  </si>
  <si>
    <t>110D7342A682D</t>
  </si>
  <si>
    <t>110D7542A682D</t>
  </si>
  <si>
    <t>110D7F42A682D</t>
  </si>
  <si>
    <t>110D8442A682D</t>
  </si>
  <si>
    <t>110D9642A682D</t>
  </si>
  <si>
    <t>110D9742A682D</t>
  </si>
  <si>
    <t>110D9A42A682D</t>
  </si>
  <si>
    <t>110D9E42A682D</t>
  </si>
  <si>
    <t>110DA042A682D</t>
  </si>
  <si>
    <t>110DA442A682D</t>
  </si>
  <si>
    <t>110DA842A682D</t>
  </si>
  <si>
    <t>110DAA42A682D</t>
  </si>
  <si>
    <t>110DAD42A682D</t>
  </si>
  <si>
    <t>110DAE42A682D</t>
  </si>
  <si>
    <t>110DAF42A682D</t>
  </si>
  <si>
    <t>110DB242A682D</t>
  </si>
  <si>
    <t>110DB942A682D</t>
  </si>
  <si>
    <t>110DBA42A682D</t>
  </si>
  <si>
    <t>110DBE42A682D</t>
  </si>
  <si>
    <t>110DC242A682D</t>
  </si>
  <si>
    <t>110DC642A682D</t>
  </si>
  <si>
    <t>110DC742A682D</t>
  </si>
  <si>
    <t>110DCB42A682D</t>
  </si>
  <si>
    <t>110DCE42A682D</t>
  </si>
  <si>
    <t>110DCF42A682D</t>
  </si>
  <si>
    <t>110DD042A682D</t>
  </si>
  <si>
    <t>110DD142A682D</t>
  </si>
  <si>
    <t>110DD542A682D</t>
  </si>
  <si>
    <t>110DD642A682D</t>
  </si>
  <si>
    <t>110DD742A682D</t>
  </si>
  <si>
    <t>110DDB42A682D</t>
  </si>
  <si>
    <t>110DDF42A682D</t>
  </si>
  <si>
    <t>110DE042A682D</t>
  </si>
  <si>
    <t>110DE342A682D</t>
  </si>
  <si>
    <t>110DEB42A682D</t>
  </si>
  <si>
    <t>110DEE42A682D</t>
  </si>
  <si>
    <t>110DEF42A682D</t>
  </si>
  <si>
    <t>110DFA42A682D</t>
  </si>
  <si>
    <t>110DFE42A682D</t>
  </si>
  <si>
    <t>110E0042A682D</t>
  </si>
  <si>
    <t>110E0742A682D</t>
  </si>
  <si>
    <t>110E0842A682D</t>
  </si>
  <si>
    <t>110E0D42A682D</t>
  </si>
  <si>
    <t>110E1342A682D</t>
  </si>
  <si>
    <t>110E1C42A682D</t>
  </si>
  <si>
    <t>110E2542A682D</t>
  </si>
  <si>
    <t>110E2742A682D</t>
  </si>
  <si>
    <t>110E2842A682D</t>
  </si>
  <si>
    <t>110E2D42A682D</t>
  </si>
  <si>
    <t>110E2E42A682D</t>
  </si>
  <si>
    <t>110E2F42A682D</t>
  </si>
  <si>
    <t>110E3342A682D</t>
  </si>
  <si>
    <t>110E3442A682D</t>
  </si>
  <si>
    <t>110E3642A682D</t>
  </si>
  <si>
    <t>110E3842A682D</t>
  </si>
  <si>
    <t>110E3C42A682D</t>
  </si>
  <si>
    <t>110E3D42A682D</t>
  </si>
  <si>
    <t>110E4142A682D</t>
  </si>
  <si>
    <t>110E4342A682D</t>
  </si>
  <si>
    <t>110E4542A682D</t>
  </si>
  <si>
    <t>110E4642A682D</t>
  </si>
  <si>
    <t>110E4D42A682D</t>
  </si>
  <si>
    <t>110E5142A682D</t>
  </si>
  <si>
    <t>110E5542A682D</t>
  </si>
  <si>
    <t>110E5742A682D</t>
  </si>
  <si>
    <t>110E5942A682D</t>
  </si>
  <si>
    <t>110E5B42A682D</t>
  </si>
  <si>
    <t>110E5D42A682D</t>
  </si>
  <si>
    <t>110E6242A682D</t>
  </si>
  <si>
    <t>110E6542A682D</t>
  </si>
  <si>
    <t>110E6D42A682D</t>
  </si>
  <si>
    <t>110E7642A682D</t>
  </si>
  <si>
    <t>110E8142A682D</t>
  </si>
  <si>
    <t>110E8A42A682D</t>
  </si>
  <si>
    <t>110E8E42A682D</t>
  </si>
  <si>
    <t>110E8F42A682D</t>
  </si>
  <si>
    <t>110E9042A682D</t>
  </si>
  <si>
    <t>110E9242A682D</t>
  </si>
  <si>
    <t>110E9342A682D</t>
  </si>
  <si>
    <t>110E9D42A682D</t>
  </si>
  <si>
    <t>110EA142A682D</t>
  </si>
  <si>
    <t>110EAF42A682D</t>
  </si>
  <si>
    <t>110EB242A682D</t>
  </si>
  <si>
    <t>110EBC42A682D</t>
  </si>
  <si>
    <t>110EBE42A682D</t>
  </si>
  <si>
    <t>110EC042A682D</t>
  </si>
  <si>
    <t>110EC142A682D</t>
  </si>
  <si>
    <t>110EC342A682D</t>
  </si>
  <si>
    <t>110EC542A682D</t>
  </si>
  <si>
    <t>110EC642A682D</t>
  </si>
  <si>
    <t>110EC842A682D</t>
  </si>
  <si>
    <t>110EC942A682D</t>
  </si>
  <si>
    <t>110ECF42A682D</t>
  </si>
  <si>
    <t>110ED442A682D</t>
  </si>
  <si>
    <t>110ED742A682D</t>
  </si>
  <si>
    <t>110EDC42A682D</t>
  </si>
  <si>
    <t>110EDE42A682D</t>
  </si>
  <si>
    <t>110EE342A682D</t>
  </si>
  <si>
    <t>110EE642A682D</t>
  </si>
  <si>
    <t>110EE842A682D</t>
  </si>
  <si>
    <t>110EEC42A682D</t>
  </si>
  <si>
    <t>110EF042A682D</t>
  </si>
  <si>
    <t>110EF142A682D</t>
  </si>
  <si>
    <t>110EFA42A682D</t>
  </si>
  <si>
    <t>110EFB42A682D</t>
  </si>
  <si>
    <t>110F0142A682D</t>
  </si>
  <si>
    <t>110F0C42A682D</t>
  </si>
  <si>
    <t>110F0D42A682D</t>
  </si>
  <si>
    <t>110F0E42A682D</t>
  </si>
  <si>
    <t>110F0F42A682D</t>
  </si>
  <si>
    <t>110F1042A682D</t>
  </si>
  <si>
    <t>110F1142A682D</t>
  </si>
  <si>
    <t>110F1642A682D</t>
  </si>
  <si>
    <t>110F1A42A682D</t>
  </si>
  <si>
    <t>110F1F42A682D</t>
  </si>
  <si>
    <t>110F2142A682D</t>
  </si>
  <si>
    <t>110F3342A682D</t>
  </si>
  <si>
    <t>110F3E42A682D</t>
  </si>
  <si>
    <t>110F4042A682D</t>
  </si>
  <si>
    <t>110F4242A682D</t>
  </si>
  <si>
    <t>110F4342A682D</t>
  </si>
  <si>
    <t>110F4742A682D</t>
  </si>
  <si>
    <t>110F5342A682D</t>
  </si>
  <si>
    <t>110F5642A682D</t>
  </si>
  <si>
    <t>110F5742A682D</t>
  </si>
  <si>
    <t>110F5842A682D</t>
  </si>
  <si>
    <t>110F5942A682D</t>
  </si>
  <si>
    <t>110F6342A682D</t>
  </si>
  <si>
    <t>110F6742A682D</t>
  </si>
  <si>
    <t>110F6A42A682D</t>
  </si>
  <si>
    <t>110F6C42A682D</t>
  </si>
  <si>
    <t>110F6D42A682D</t>
  </si>
  <si>
    <t>110F7242A682D</t>
  </si>
  <si>
    <t>110F7942A682D</t>
  </si>
  <si>
    <t>110F7D42A682D</t>
  </si>
  <si>
    <t>110F8042A682D</t>
  </si>
  <si>
    <t>110F8342A682D</t>
  </si>
  <si>
    <t>110F8842A682D</t>
  </si>
  <si>
    <t>110F8A42A682D</t>
  </si>
  <si>
    <t>110F8E42A682D</t>
  </si>
  <si>
    <t>110F9842A682D</t>
  </si>
  <si>
    <t>110FA042A682D</t>
  </si>
  <si>
    <t>110FA742A682D</t>
  </si>
  <si>
    <t>110FAA42A682D</t>
  </si>
  <si>
    <t>110FAB42A682D</t>
  </si>
  <si>
    <t>110FAF42A682D</t>
  </si>
  <si>
    <t>110FB442A682D</t>
  </si>
  <si>
    <t>110FB542A682D</t>
  </si>
  <si>
    <t>110FB842A682D</t>
  </si>
  <si>
    <t>110FBF42A682D</t>
  </si>
  <si>
    <t>110FC142A682D</t>
  </si>
  <si>
    <t>110FD242A682D</t>
  </si>
  <si>
    <t>110FD442A682D</t>
  </si>
  <si>
    <t>110FD542A682D</t>
  </si>
  <si>
    <t>110FDD42A682D</t>
  </si>
  <si>
    <t>110FDE42A682D</t>
  </si>
  <si>
    <t>110FE142A682D</t>
  </si>
  <si>
    <t>110FE842A682D</t>
  </si>
  <si>
    <t>110FED42A682D</t>
  </si>
  <si>
    <t>110FEE42A682D</t>
  </si>
  <si>
    <t>110FF342A682D</t>
  </si>
  <si>
    <t>110FF742A682D</t>
  </si>
  <si>
    <t>110FF942A682D</t>
  </si>
  <si>
    <t>110FFA42A682D</t>
  </si>
  <si>
    <t>110FFD42A682D</t>
  </si>
  <si>
    <t>11100242A682D</t>
  </si>
  <si>
    <t>11100742A682D</t>
  </si>
  <si>
    <t>11100942A682D</t>
  </si>
  <si>
    <t>11100D42A682D</t>
  </si>
  <si>
    <t>11100F42A682D</t>
  </si>
  <si>
    <t>11101442A682D</t>
  </si>
  <si>
    <t>11101542A682D</t>
  </si>
  <si>
    <t>11101742A682D</t>
  </si>
  <si>
    <t>11101A42A682D</t>
  </si>
  <si>
    <t>11102142A682D</t>
  </si>
  <si>
    <t>11102442A682D</t>
  </si>
  <si>
    <t>11102B42A682D</t>
  </si>
  <si>
    <t>11103242A682D</t>
  </si>
  <si>
    <t>11103342A682D</t>
  </si>
  <si>
    <t>11103642A682D</t>
  </si>
  <si>
    <t>11103A42A682D</t>
  </si>
  <si>
    <t>11103D42A682D</t>
  </si>
  <si>
    <t>11104042A682D</t>
  </si>
  <si>
    <t>11104642A682D</t>
  </si>
  <si>
    <t>11104742A682D</t>
  </si>
  <si>
    <t>11104C42A682D</t>
  </si>
  <si>
    <t>11104F42A682D</t>
  </si>
  <si>
    <t>11105042A682D</t>
  </si>
  <si>
    <t>11106542A682D</t>
  </si>
  <si>
    <t>11106642A682D</t>
  </si>
  <si>
    <t>11106942A682D</t>
  </si>
  <si>
    <t>11107242A682D</t>
  </si>
  <si>
    <t>11107842A682D</t>
  </si>
  <si>
    <t>11107942A682D</t>
  </si>
  <si>
    <t>11107E42A682D</t>
  </si>
  <si>
    <t>11107F42A682D</t>
  </si>
  <si>
    <t>11108742A682D</t>
  </si>
  <si>
    <t>11108842A682D</t>
  </si>
  <si>
    <t>11108A42A682D</t>
  </si>
  <si>
    <t>11109542A682D</t>
  </si>
  <si>
    <t>11109B42A682D</t>
  </si>
  <si>
    <t>11109C42A682D</t>
  </si>
  <si>
    <t>1110A242A682D</t>
  </si>
  <si>
    <t>1110A842A682D</t>
  </si>
  <si>
    <t>1110AC42A682D</t>
  </si>
  <si>
    <t>1110AF42A682D</t>
  </si>
  <si>
    <t>1110B542A682D</t>
  </si>
  <si>
    <t>1110B742A682D</t>
  </si>
  <si>
    <t>1110B942A682D</t>
  </si>
  <si>
    <t>1110BA42A682D</t>
  </si>
  <si>
    <t>1110C642A682D</t>
  </si>
  <si>
    <t>1110C742A682D</t>
  </si>
  <si>
    <t>1110C842A682D</t>
  </si>
  <si>
    <t>1110D042A682D</t>
  </si>
  <si>
    <t>1110D142A682D</t>
  </si>
  <si>
    <t>1110D242A682D</t>
  </si>
  <si>
    <t>1110DA42A682D</t>
  </si>
  <si>
    <t>1110E642A682D</t>
  </si>
  <si>
    <t>1110F042A682D</t>
  </si>
  <si>
    <t>1110F342A682D</t>
  </si>
  <si>
    <t>1110FB42A682D</t>
  </si>
  <si>
    <t>11110042A682D</t>
  </si>
  <si>
    <t>11110142A682D</t>
  </si>
  <si>
    <t>11110442A682D</t>
  </si>
  <si>
    <t>11110642A682D</t>
  </si>
  <si>
    <t>11110A42A682D</t>
  </si>
  <si>
    <t>11110B42A682D</t>
  </si>
  <si>
    <t>11111042A682D</t>
  </si>
  <si>
    <t>11111B42A682D</t>
  </si>
  <si>
    <t>11112142A682D</t>
  </si>
  <si>
    <t>11112642A682D</t>
  </si>
  <si>
    <t>11112B42A682D</t>
  </si>
  <si>
    <t>11112C42A682D</t>
  </si>
  <si>
    <t>11112E42A682D</t>
  </si>
  <si>
    <t>11113242A682D</t>
  </si>
  <si>
    <t>11113F42A682D</t>
  </si>
  <si>
    <t>11114042A682D</t>
  </si>
  <si>
    <t>11114642A682D</t>
  </si>
  <si>
    <t>11114842A682D</t>
  </si>
  <si>
    <t>11114942A682D</t>
  </si>
  <si>
    <t>11114B42A682D</t>
  </si>
  <si>
    <t>11114C42A682D</t>
  </si>
  <si>
    <t>11114D42A682D</t>
  </si>
  <si>
    <t>11115442A682D</t>
  </si>
  <si>
    <t>11115842A682D</t>
  </si>
  <si>
    <t>11115942A682D</t>
  </si>
  <si>
    <t>11116042A682D</t>
  </si>
  <si>
    <t>11116442A682D</t>
  </si>
  <si>
    <t>11116642A682D</t>
  </si>
  <si>
    <t>11116842A682D</t>
  </si>
  <si>
    <t>11116942A682D</t>
  </si>
  <si>
    <t>11116A42A682D</t>
  </si>
  <si>
    <t>11116B42A682D</t>
  </si>
  <si>
    <t>11116E42A682D</t>
  </si>
  <si>
    <t>11117342A682D</t>
  </si>
  <si>
    <t>11117A42A682D</t>
  </si>
  <si>
    <t>11117C42A682D</t>
  </si>
  <si>
    <t>11117E42A682D</t>
  </si>
  <si>
    <t>11117F42A682D</t>
  </si>
  <si>
    <t>11118342A682D</t>
  </si>
  <si>
    <t>11118642A682D</t>
  </si>
  <si>
    <t>11118742A682D</t>
  </si>
  <si>
    <t>11119642A682D</t>
  </si>
  <si>
    <t>1111B342A682D</t>
  </si>
  <si>
    <t>1111B542A682D</t>
  </si>
  <si>
    <t>1111B642A682D</t>
  </si>
  <si>
    <t>1111B942A682D</t>
  </si>
  <si>
    <t>1111BB42A682D</t>
  </si>
  <si>
    <t>1111C242A682D</t>
  </si>
  <si>
    <t>1111C342A682D</t>
  </si>
  <si>
    <t>1111C642A682D</t>
  </si>
  <si>
    <t>1111C742A682D</t>
  </si>
  <si>
    <t>1111CB42A682D</t>
  </si>
  <si>
    <t>1111CE42A682D</t>
  </si>
  <si>
    <t>1111D042A682D</t>
  </si>
  <si>
    <t>1111DB42A682D</t>
  </si>
  <si>
    <t>1111DD42A682D</t>
  </si>
  <si>
    <t>1111DE42A682D</t>
  </si>
  <si>
    <t>1111EF42A682D</t>
  </si>
  <si>
    <t>1111F442A682D</t>
  </si>
  <si>
    <t>1111F742A682D</t>
  </si>
  <si>
    <t>1111FB42A682D</t>
  </si>
  <si>
    <t>1111FD42A682D</t>
  </si>
  <si>
    <t>1111FF42A682D</t>
  </si>
  <si>
    <t>11120142A682D</t>
  </si>
  <si>
    <t>11120242A682D</t>
  </si>
  <si>
    <t>11120442A682D</t>
  </si>
  <si>
    <t>11120F42A682D</t>
  </si>
  <si>
    <t>11121242A682D</t>
  </si>
  <si>
    <t>11121742A682D</t>
  </si>
  <si>
    <t>11121942A682D</t>
  </si>
  <si>
    <t>11122442A682D</t>
  </si>
  <si>
    <t>11122A42A682D</t>
  </si>
  <si>
    <t>11122C42A682D</t>
  </si>
  <si>
    <t>11123442A682D</t>
  </si>
  <si>
    <t>11123542A682D</t>
  </si>
  <si>
    <t>11125242A682D</t>
  </si>
  <si>
    <t>11125442A682D</t>
  </si>
  <si>
    <t>11125C42A682D</t>
  </si>
  <si>
    <t>11126842A682D</t>
  </si>
  <si>
    <t>11127042A682D</t>
  </si>
  <si>
    <t>11129E42A682D</t>
  </si>
  <si>
    <t>1112BF42A682D</t>
  </si>
  <si>
    <t>1112D842A682D</t>
  </si>
  <si>
    <t>1112DD42A682D</t>
  </si>
  <si>
    <t>1112E042A682D</t>
  </si>
  <si>
    <t>1112ED42A682D</t>
  </si>
  <si>
    <t>1112FA42A682D</t>
  </si>
  <si>
    <t>1112FD42A682D</t>
  </si>
  <si>
    <t>11131342A682D</t>
  </si>
  <si>
    <t>11131842A682D</t>
  </si>
  <si>
    <t>11132C42A682D</t>
  </si>
  <si>
    <t>11133442A682D</t>
  </si>
  <si>
    <t>11133D42A682D</t>
  </si>
  <si>
    <t>11134142A682D</t>
  </si>
  <si>
    <t>11134342A682D</t>
  </si>
  <si>
    <t>11134B42A682D</t>
  </si>
  <si>
    <t>11135B42A682D</t>
  </si>
  <si>
    <t>11136642A682D</t>
  </si>
  <si>
    <t>1113B642A682D</t>
  </si>
  <si>
    <t>1113F042A682D</t>
  </si>
  <si>
    <t>1113F342A682D</t>
  </si>
  <si>
    <t>1113F742A682D</t>
  </si>
  <si>
    <t>11140442A682D</t>
  </si>
  <si>
    <t>11141A42A682D</t>
  </si>
  <si>
    <t>11142F42A682D</t>
  </si>
  <si>
    <t>11144642A682D</t>
  </si>
  <si>
    <t>11145342A682D</t>
  </si>
  <si>
    <t>11146742A682D</t>
  </si>
  <si>
    <t>11146942A682D</t>
  </si>
  <si>
    <t>11146E42A682D</t>
  </si>
  <si>
    <t>1114A242A682D</t>
  </si>
  <si>
    <t>1114CD42A682D</t>
  </si>
  <si>
    <t>11186942A682D</t>
  </si>
  <si>
    <t>11187642A682D</t>
  </si>
  <si>
    <t>11188B42A682D</t>
  </si>
  <si>
    <t>1118DE42A682D</t>
  </si>
  <si>
    <t>1118EB42A682D</t>
  </si>
  <si>
    <t>1118FD42A682D</t>
  </si>
  <si>
    <t>11190442A682D</t>
  </si>
  <si>
    <t>11191242A682D</t>
  </si>
  <si>
    <t>11191542A682D</t>
  </si>
  <si>
    <t>11191B42A682D</t>
  </si>
  <si>
    <t>11191E42A682D</t>
  </si>
  <si>
    <t>11192F42A682D</t>
  </si>
  <si>
    <t>11194F42A682D</t>
  </si>
  <si>
    <t>11195E42A682D</t>
  </si>
  <si>
    <t>11195F42A682D</t>
  </si>
  <si>
    <t>11196B42A682D</t>
  </si>
  <si>
    <t>11197E42A682D</t>
  </si>
  <si>
    <t>1119CC42A682D</t>
  </si>
  <si>
    <t>111A0742A682D</t>
  </si>
  <si>
    <t>111A0F42A682D</t>
  </si>
  <si>
    <t>111A1642A682D</t>
  </si>
  <si>
    <t>111A3042A682D</t>
  </si>
  <si>
    <t>111A5142A682D</t>
  </si>
  <si>
    <t>111A7942A682D</t>
  </si>
  <si>
    <t>111A8542A682D</t>
  </si>
  <si>
    <t>111A9142A682D</t>
  </si>
  <si>
    <t>111A9D42A682D</t>
  </si>
  <si>
    <t>11299F42A682D</t>
  </si>
  <si>
    <t>1129B742A682D</t>
  </si>
  <si>
    <t>1129B942A682D</t>
  </si>
  <si>
    <t>1129F442A682D</t>
  </si>
  <si>
    <t>112A0E42A682D</t>
  </si>
  <si>
    <t>112A2442A682D</t>
  </si>
  <si>
    <t>112A2B42A682D</t>
  </si>
  <si>
    <t>112A3042A682D</t>
  </si>
  <si>
    <t>112A3E42A682D</t>
  </si>
  <si>
    <t>112A4F42A682D</t>
  </si>
  <si>
    <t>112A7842A682D</t>
  </si>
  <si>
    <t>112A8742A682D</t>
  </si>
  <si>
    <t>112A9242A682D</t>
  </si>
  <si>
    <t>112AA442A682D</t>
  </si>
  <si>
    <t>112AB642A682D</t>
  </si>
  <si>
    <t>112ABC42A682D</t>
  </si>
  <si>
    <t>112AD542A682D</t>
  </si>
  <si>
    <t>112ADE42A682D</t>
  </si>
  <si>
    <t>112B1442A682D</t>
  </si>
  <si>
    <t>112B2042A682D</t>
  </si>
  <si>
    <t>112B2542A682D</t>
  </si>
  <si>
    <t>112B3C42A682D</t>
  </si>
  <si>
    <t>112B5A42A682D</t>
  </si>
  <si>
    <t>112B8442A682D</t>
  </si>
  <si>
    <t>112BC942A682D</t>
  </si>
  <si>
    <t>112BCF42A682D</t>
  </si>
  <si>
    <t>112C0842A682D</t>
  </si>
  <si>
    <t>112C8942A682D</t>
  </si>
  <si>
    <t>112FB742A682D</t>
  </si>
  <si>
    <t>112FBA42A682D</t>
  </si>
  <si>
    <t>112FBD42A682D</t>
  </si>
  <si>
    <t>112FBF42A682D</t>
  </si>
  <si>
    <t>112FC642A682D</t>
  </si>
  <si>
    <t>112FC842A682D</t>
  </si>
  <si>
    <t>112FCC42A682D</t>
  </si>
  <si>
    <t>112FD242A682D</t>
  </si>
  <si>
    <t>112FD542A682D</t>
  </si>
  <si>
    <t>112FE742A682D</t>
  </si>
  <si>
    <t>112FFA42A682D</t>
  </si>
  <si>
    <t>112FFE42A682D</t>
  </si>
  <si>
    <t>11300C42A682D</t>
  </si>
  <si>
    <t>11303E42A682D</t>
  </si>
  <si>
    <t>11305942A682D</t>
  </si>
  <si>
    <t>11305B42A682D</t>
  </si>
  <si>
    <t>11306042A682D</t>
  </si>
  <si>
    <t>11306342A682D</t>
  </si>
  <si>
    <t>11308142A682D</t>
  </si>
  <si>
    <t>11309F42A682D</t>
  </si>
  <si>
    <t>1130A042A682D</t>
  </si>
  <si>
    <t>1130B442A682D</t>
  </si>
  <si>
    <t>1130B542A682D</t>
  </si>
  <si>
    <t>1130C942A682D</t>
  </si>
  <si>
    <t>1130D142A682D</t>
  </si>
  <si>
    <t>1130DC42A682D</t>
  </si>
  <si>
    <t>1130EA42A682D</t>
  </si>
  <si>
    <t>1130FD42A682D</t>
  </si>
  <si>
    <t>11310042A682D</t>
  </si>
  <si>
    <t>11311942A682D</t>
  </si>
  <si>
    <t>11314742A682D</t>
  </si>
  <si>
    <t>11314F42A682D</t>
  </si>
  <si>
    <t>11316142A682D</t>
  </si>
  <si>
    <t>11317642A682D</t>
  </si>
  <si>
    <t>11318942A682D</t>
  </si>
  <si>
    <t>11325642A682D</t>
  </si>
  <si>
    <t>1135AA42A682D</t>
  </si>
  <si>
    <t>1135CF42A682D</t>
  </si>
  <si>
    <t>1135D242A682D</t>
  </si>
  <si>
    <t>1135E142A682D</t>
  </si>
  <si>
    <t>1135E942A682D</t>
  </si>
  <si>
    <t>1135EC42A682D</t>
  </si>
  <si>
    <t>1135EF42A682D</t>
  </si>
  <si>
    <t>1135F842A682D</t>
  </si>
  <si>
    <t>11361642A682D</t>
  </si>
  <si>
    <t>11361842A682D</t>
  </si>
  <si>
    <t>11364E42A682D</t>
  </si>
  <si>
    <t>11365942A682D</t>
  </si>
  <si>
    <t>11365E42A682D</t>
  </si>
  <si>
    <t>11366442A682D</t>
  </si>
  <si>
    <t>11366642A682D</t>
  </si>
  <si>
    <t>11367242A682D</t>
  </si>
  <si>
    <t>11369642A682D</t>
  </si>
  <si>
    <t>1136BA42A682D</t>
  </si>
  <si>
    <t>1136EB42A682D</t>
  </si>
  <si>
    <t>1136F642A682D</t>
  </si>
  <si>
    <t>1136FC42A682D</t>
  </si>
  <si>
    <t>11370242A682D</t>
  </si>
  <si>
    <t>11370742A682D</t>
  </si>
  <si>
    <t>11370C42A682D</t>
  </si>
  <si>
    <t>11371F42A682D</t>
  </si>
  <si>
    <t>11373742A682D</t>
  </si>
  <si>
    <t>11375342A682D</t>
  </si>
  <si>
    <t>11375A42A682D</t>
  </si>
  <si>
    <t>11378C42A682D</t>
  </si>
  <si>
    <t>11379742A682D</t>
  </si>
  <si>
    <t>1137C742A682D</t>
  </si>
  <si>
    <t>11380442A682D</t>
  </si>
  <si>
    <t>11380742A682D</t>
  </si>
  <si>
    <t>11382B42A682D</t>
  </si>
  <si>
    <t>11384042A682D</t>
  </si>
  <si>
    <t>11384542A682D</t>
  </si>
  <si>
    <t>11385442A682D</t>
  </si>
  <si>
    <t>11386542A682D</t>
  </si>
  <si>
    <t>113BF042A682D</t>
  </si>
  <si>
    <t>113BF242A682D</t>
  </si>
  <si>
    <t>113BFA42A682D</t>
  </si>
  <si>
    <t>113C2142A682D</t>
  </si>
  <si>
    <t>113C3A42A682D</t>
  </si>
  <si>
    <t>113C3E42A682D</t>
  </si>
  <si>
    <t>113C4042A682D</t>
  </si>
  <si>
    <t>113C4442A682D</t>
  </si>
  <si>
    <t>113C4F42A682D</t>
  </si>
  <si>
    <t>113C6C42A682D</t>
  </si>
  <si>
    <t>113C7742A682D</t>
  </si>
  <si>
    <t>113C8442A682D</t>
  </si>
  <si>
    <t>113C8E42A682D</t>
  </si>
  <si>
    <t>113C9042A682D</t>
  </si>
  <si>
    <t>113C9142A682D</t>
  </si>
  <si>
    <t>113CAD42A682D</t>
  </si>
  <si>
    <t>113CC042A682D</t>
  </si>
  <si>
    <t>113CC742A682D</t>
  </si>
  <si>
    <t>113CCB42A682D</t>
  </si>
  <si>
    <t>113CCC42A682D</t>
  </si>
  <si>
    <t>113CCE42A682D</t>
  </si>
  <si>
    <t>113CD542A682D</t>
  </si>
  <si>
    <t>113CDE42A682D</t>
  </si>
  <si>
    <t>113CE042A682D</t>
  </si>
  <si>
    <t>113CF642A682D</t>
  </si>
  <si>
    <t>113CFE42A682D</t>
  </si>
  <si>
    <t>113D1B42A682D</t>
  </si>
  <si>
    <t>113D9342A682D</t>
  </si>
  <si>
    <t>113D9542A682D</t>
  </si>
  <si>
    <t>113DB142A682D</t>
  </si>
  <si>
    <t>113DC142A682D</t>
  </si>
  <si>
    <t>113DC642A682D</t>
  </si>
  <si>
    <t>113DDC42A682D</t>
  </si>
  <si>
    <t>113DFA42A682D</t>
  </si>
  <si>
    <t>113E0042A682D</t>
  </si>
  <si>
    <t>113E0742A682D</t>
  </si>
  <si>
    <t>113E2242A682D</t>
  </si>
  <si>
    <t>1141E642A682D</t>
  </si>
  <si>
    <t>11422C42A682D</t>
  </si>
  <si>
    <t>11423642A682D</t>
  </si>
  <si>
    <t>11423B42A682D</t>
  </si>
  <si>
    <t>11424942A682D</t>
  </si>
  <si>
    <t>11425042A682D</t>
  </si>
  <si>
    <t>11426F42A682D</t>
  </si>
  <si>
    <t>11428742A682D</t>
  </si>
  <si>
    <t>1142B042A682D</t>
  </si>
  <si>
    <t>1142B142A682D</t>
  </si>
  <si>
    <t>1142B642A682D</t>
  </si>
  <si>
    <t>1142BE42A682D</t>
  </si>
  <si>
    <t>1142C142A682D</t>
  </si>
  <si>
    <t>1142C242A682D</t>
  </si>
  <si>
    <t>1142D142A682D</t>
  </si>
  <si>
    <t>11430042A682D</t>
  </si>
  <si>
    <t>11430542A682D</t>
  </si>
  <si>
    <t>11432242A682D</t>
  </si>
  <si>
    <t>11432942A682D</t>
  </si>
  <si>
    <t>11433642A682D</t>
  </si>
  <si>
    <t>11434342A682D</t>
  </si>
  <si>
    <t>11436F42A682D</t>
  </si>
  <si>
    <t>11439942A682D</t>
  </si>
  <si>
    <t>1143A142A682D</t>
  </si>
  <si>
    <t>1143A742A682D</t>
  </si>
  <si>
    <t>1143AB42A682D</t>
  </si>
  <si>
    <t>11446342A682D</t>
  </si>
  <si>
    <t>11534242A682D</t>
  </si>
  <si>
    <t>11535342A682D</t>
  </si>
  <si>
    <t>11537C42A682D</t>
  </si>
  <si>
    <t>11538142A682D</t>
  </si>
  <si>
    <t>11539142A682D</t>
  </si>
  <si>
    <t>1153BA42A682D</t>
  </si>
  <si>
    <t>1153D742A682D</t>
  </si>
  <si>
    <t>1153E142A682D</t>
  </si>
  <si>
    <t>1153EC42A682D</t>
  </si>
  <si>
    <t>1153FF42A682D</t>
  </si>
  <si>
    <t>11540642A682D</t>
  </si>
  <si>
    <t>11541D42A682D</t>
  </si>
  <si>
    <t>11542142A682D</t>
  </si>
  <si>
    <t>11542342A682D</t>
  </si>
  <si>
    <t>11542642A682D</t>
  </si>
  <si>
    <t>11542D42A682D</t>
  </si>
  <si>
    <t>11543442A682D</t>
  </si>
  <si>
    <t>11544342A682D</t>
  </si>
  <si>
    <t>11546F42A682D</t>
  </si>
  <si>
    <t>11547542A682D</t>
  </si>
  <si>
    <t>11547842A682D</t>
  </si>
  <si>
    <t>11548042A682D</t>
  </si>
  <si>
    <t>11548442A682D</t>
  </si>
  <si>
    <t>11548542A682D</t>
  </si>
  <si>
    <t>11549B42A682D</t>
  </si>
  <si>
    <t>11551F42A682D</t>
  </si>
  <si>
    <t>11554B42A682D</t>
  </si>
  <si>
    <t>11555342A682D</t>
  </si>
  <si>
    <t>11556B42A682D</t>
  </si>
  <si>
    <t>11557042A682D</t>
  </si>
  <si>
    <t>11590A42A682D</t>
  </si>
  <si>
    <t>11594F42A682D</t>
  </si>
  <si>
    <t>11595042A682D</t>
  </si>
  <si>
    <t>11596742A682D</t>
  </si>
  <si>
    <t>11596E42A682D</t>
  </si>
  <si>
    <t>11596F42A682D</t>
  </si>
  <si>
    <t>11597B42A682D</t>
  </si>
  <si>
    <t>11598942A682D</t>
  </si>
  <si>
    <t>1159CD42A682D</t>
  </si>
  <si>
    <t>1159D542A682D</t>
  </si>
  <si>
    <t>1159E342A682D</t>
  </si>
  <si>
    <t>1159F142A682D</t>
  </si>
  <si>
    <t>1159F442A682D</t>
  </si>
  <si>
    <t>1159FE42A682D</t>
  </si>
  <si>
    <t>115A0042A682D</t>
  </si>
  <si>
    <t>115A0742A682D</t>
  </si>
  <si>
    <t>115A0842A682D</t>
  </si>
  <si>
    <t>115A0A42A682D</t>
  </si>
  <si>
    <t>115A0D42A682D</t>
  </si>
  <si>
    <t>115A1842A682D</t>
  </si>
  <si>
    <t>115A2A42A682D</t>
  </si>
  <si>
    <t>115A2D42A682D</t>
  </si>
  <si>
    <t>115A3A42A682D</t>
  </si>
  <si>
    <t>115A4942A682D</t>
  </si>
  <si>
    <t>115A5842A682D</t>
  </si>
  <si>
    <t>115A7C42A682D</t>
  </si>
  <si>
    <t>115A7D42A682D</t>
  </si>
  <si>
    <t>115A7E42A682D</t>
  </si>
  <si>
    <t>115A8242A682D</t>
  </si>
  <si>
    <t>115A8642A682D</t>
  </si>
  <si>
    <t>115A8842A682D</t>
  </si>
  <si>
    <t>115A8D42A682D</t>
  </si>
  <si>
    <t>115ACB42A682D</t>
  </si>
  <si>
    <t>115ADF42A682D</t>
  </si>
  <si>
    <t>115AE242A682D</t>
  </si>
  <si>
    <t>115B0142A682D</t>
  </si>
  <si>
    <t>115B0442A682D</t>
  </si>
  <si>
    <t>115B3542A682D</t>
  </si>
  <si>
    <t>115B4542A682D</t>
  </si>
  <si>
    <t>115B5842A682D</t>
  </si>
  <si>
    <t>115B8E42A682D</t>
  </si>
  <si>
    <t>115F6B42A682D</t>
  </si>
  <si>
    <t>115F7142A682D</t>
  </si>
  <si>
    <t>115F7942A682D</t>
  </si>
  <si>
    <t>115F8342A682D</t>
  </si>
  <si>
    <t>115FA842A682D</t>
  </si>
  <si>
    <t>115FF042A682D</t>
  </si>
  <si>
    <t>115FF242A682D</t>
  </si>
  <si>
    <t>115FFA42A682D</t>
  </si>
  <si>
    <t>115FFC42A682D</t>
  </si>
  <si>
    <t>11600242A682D</t>
  </si>
  <si>
    <t>11600442A682D</t>
  </si>
  <si>
    <t>11600F42A682D</t>
  </si>
  <si>
    <t>11601C42A682D</t>
  </si>
  <si>
    <t>11602942A682D</t>
  </si>
  <si>
    <t>11604742A682D</t>
  </si>
  <si>
    <t>11604942A682D</t>
  </si>
  <si>
    <t>11604E42A682D</t>
  </si>
  <si>
    <t>11605D42A682D</t>
  </si>
  <si>
    <t>11606042A682D</t>
  </si>
  <si>
    <t>11607242A682D</t>
  </si>
  <si>
    <t>1160A642A682D</t>
  </si>
  <si>
    <t>1160C042A682D</t>
  </si>
  <si>
    <t>1160F142A682D</t>
  </si>
  <si>
    <t>11614642A682D</t>
  </si>
  <si>
    <t>11615342A682D</t>
  </si>
  <si>
    <t>11616842A682D</t>
  </si>
  <si>
    <t>11616E42A682D</t>
  </si>
  <si>
    <t>11618D42A682D</t>
  </si>
  <si>
    <t>11626A42A682D</t>
  </si>
  <si>
    <t>11626B42A682D</t>
  </si>
  <si>
    <t>11626C42A682D</t>
  </si>
  <si>
    <t>11627142A682D</t>
  </si>
  <si>
    <t>11627242A682D</t>
  </si>
  <si>
    <t>11627342A682D</t>
  </si>
  <si>
    <t>11628142A682D</t>
  </si>
  <si>
    <t>11628742A682D</t>
  </si>
  <si>
    <t>11628D42A682D</t>
  </si>
  <si>
    <t>11628F42A682D</t>
  </si>
  <si>
    <t>11629542A682D</t>
  </si>
  <si>
    <t>11629642A682D</t>
  </si>
  <si>
    <t>11629742A682D</t>
  </si>
  <si>
    <t>11629942A682D</t>
  </si>
  <si>
    <t>11629A42A682D</t>
  </si>
  <si>
    <t>11629D42A682D</t>
  </si>
  <si>
    <t>1162A242A682D</t>
  </si>
  <si>
    <t>1162AC42A682D</t>
  </si>
  <si>
    <t>1162AE42A682D</t>
  </si>
  <si>
    <t>1162B242A682D</t>
  </si>
  <si>
    <t>1162B542A682D</t>
  </si>
  <si>
    <t>1162B642A682D</t>
  </si>
  <si>
    <t>1162B842A682D</t>
  </si>
  <si>
    <t>1162B942A682D</t>
  </si>
  <si>
    <t>1162BA42A682D</t>
  </si>
  <si>
    <t>1162BC42A682D</t>
  </si>
  <si>
    <t>1162C942A682D</t>
  </si>
  <si>
    <t>1162CB42A682D</t>
  </si>
  <si>
    <t>1162D742A682D</t>
  </si>
  <si>
    <t>1162EE42A682D</t>
  </si>
  <si>
    <t>1162EF42A682D</t>
  </si>
  <si>
    <t>1162F442A682D</t>
  </si>
  <si>
    <t>1162F942A682D</t>
  </si>
  <si>
    <t>1162FA42A682D</t>
  </si>
  <si>
    <t>1162FC42A682D</t>
  </si>
  <si>
    <t>1162FF42A682D</t>
  </si>
  <si>
    <t>11630042A682D</t>
  </si>
  <si>
    <t>11630342A682D</t>
  </si>
  <si>
    <t>11630A42A682D</t>
  </si>
  <si>
    <t>11631142A682D</t>
  </si>
  <si>
    <t>11631342A682D</t>
  </si>
  <si>
    <t>11631642A682D</t>
  </si>
  <si>
    <t>11631842A682D</t>
  </si>
  <si>
    <t>11631942A682D</t>
  </si>
  <si>
    <t>11631D42A682D</t>
  </si>
  <si>
    <t>11632042A682D</t>
  </si>
  <si>
    <t>11632C42A682D</t>
  </si>
  <si>
    <t>11632E42A682D</t>
  </si>
  <si>
    <t>11633942A682D</t>
  </si>
  <si>
    <t>11634042A682D</t>
  </si>
  <si>
    <t>11634542A682D</t>
  </si>
  <si>
    <t>11634642A682D</t>
  </si>
  <si>
    <t>11635042A682D</t>
  </si>
  <si>
    <t>11635342A682D</t>
  </si>
  <si>
    <t>11635542A682D</t>
  </si>
  <si>
    <t>11635742A682D</t>
  </si>
  <si>
    <t>11635842A682D</t>
  </si>
  <si>
    <t>11635942A682D</t>
  </si>
  <si>
    <t>11635C42A682D</t>
  </si>
  <si>
    <t>11635D42A682D</t>
  </si>
  <si>
    <t>11635F42A682D</t>
  </si>
  <si>
    <t>11636142A682D</t>
  </si>
  <si>
    <t>11636442A682D</t>
  </si>
  <si>
    <t>11636E42A682D</t>
  </si>
  <si>
    <t>11636F42A682D</t>
  </si>
  <si>
    <t>11637042A682D</t>
  </si>
  <si>
    <t>11637242A682D</t>
  </si>
  <si>
    <t>11637D42A682D</t>
  </si>
  <si>
    <t>11637F42A682D</t>
  </si>
  <si>
    <t>11638142A682D</t>
  </si>
  <si>
    <t>11638442A682D</t>
  </si>
  <si>
    <t>11638742A682D</t>
  </si>
  <si>
    <t>11638D42A682D</t>
  </si>
  <si>
    <t>11639742A682D</t>
  </si>
  <si>
    <t>1163A542A682D</t>
  </si>
  <si>
    <t>1163A642A682D</t>
  </si>
  <si>
    <t>1163AB42A682D</t>
  </si>
  <si>
    <t>1163AC42A682D</t>
  </si>
  <si>
    <t>1163AD42A682D</t>
  </si>
  <si>
    <t>1163AE42A682D</t>
  </si>
  <si>
    <t>1163AF42A682D</t>
  </si>
  <si>
    <t>1163B442A682D</t>
  </si>
  <si>
    <t>1163B842A682D</t>
  </si>
  <si>
    <t>1163BB42A682D</t>
  </si>
  <si>
    <t>1163BF42A682D</t>
  </si>
  <si>
    <t>1163C342A682D</t>
  </si>
  <si>
    <t>1163C542A682D</t>
  </si>
  <si>
    <t>1163C642A682D</t>
  </si>
  <si>
    <t>1163CA42A682D</t>
  </si>
  <si>
    <t>1163CE42A682D</t>
  </si>
  <si>
    <t>1163D142A682D</t>
  </si>
  <si>
    <t>1163D842A682D</t>
  </si>
  <si>
    <t>1163DF42A682D</t>
  </si>
  <si>
    <t>1163E442A682D</t>
  </si>
  <si>
    <t>1163E742A682D</t>
  </si>
  <si>
    <t>1163E842A682D</t>
  </si>
  <si>
    <t>1163EB42A682D</t>
  </si>
  <si>
    <t>1163EC42A682D</t>
  </si>
  <si>
    <t>1163EE42A682D</t>
  </si>
  <si>
    <t>1163F142A682D</t>
  </si>
  <si>
    <t>1163FC42A682D</t>
  </si>
  <si>
    <t>1163FD42A682D</t>
  </si>
  <si>
    <t>11640142A682D</t>
  </si>
  <si>
    <t>11640A42A682D</t>
  </si>
  <si>
    <t>11640D42A682D</t>
  </si>
  <si>
    <t>11640E42A682D</t>
  </si>
  <si>
    <t>11641742A682D</t>
  </si>
  <si>
    <t>11641842A682D</t>
  </si>
  <si>
    <t>11641C42A682D</t>
  </si>
  <si>
    <t>11642742A682D</t>
  </si>
  <si>
    <t>11642A42A682D</t>
  </si>
  <si>
    <t>11642C42A682D</t>
  </si>
  <si>
    <t>11643042A682D</t>
  </si>
  <si>
    <t>11643142A682D</t>
  </si>
  <si>
    <t>11643542A682D</t>
  </si>
  <si>
    <t>11643A42A682D</t>
  </si>
  <si>
    <t>11643B42A682D</t>
  </si>
  <si>
    <t>11644342A682D</t>
  </si>
  <si>
    <t>11644842A682D</t>
  </si>
  <si>
    <t>11644A42A682D</t>
  </si>
  <si>
    <t>11644F42A682D</t>
  </si>
  <si>
    <t>11645042A682D</t>
  </si>
  <si>
    <t>11645142A682D</t>
  </si>
  <si>
    <t>11645242A682D</t>
  </si>
  <si>
    <t>11645342A682D</t>
  </si>
  <si>
    <t>11645742A682D</t>
  </si>
  <si>
    <t>11645A42A682D</t>
  </si>
  <si>
    <t>11646142A682D</t>
  </si>
  <si>
    <t>11646242A682D</t>
  </si>
  <si>
    <t>11646642A682D</t>
  </si>
  <si>
    <t>11646A42A682D</t>
  </si>
  <si>
    <t>11646D42A682D</t>
  </si>
  <si>
    <t>11647042A682D</t>
  </si>
  <si>
    <t>11647642A682D</t>
  </si>
  <si>
    <t>11648542A682D</t>
  </si>
  <si>
    <t>11649042A682D</t>
  </si>
  <si>
    <t>11649142A682D</t>
  </si>
  <si>
    <t>11649442A682D</t>
  </si>
  <si>
    <t>11649742A682D</t>
  </si>
  <si>
    <t>11649A42A682D</t>
  </si>
  <si>
    <t>11649E42A682D</t>
  </si>
  <si>
    <t>1164A142A682D</t>
  </si>
  <si>
    <t>1164A342A682D</t>
  </si>
  <si>
    <t>1164A642A682D</t>
  </si>
  <si>
    <t>1164AA42A682D</t>
  </si>
  <si>
    <t>1164AB42A682D</t>
  </si>
  <si>
    <t>1164AC42A682D</t>
  </si>
  <si>
    <t>1164AD42A682D</t>
  </si>
  <si>
    <t>1164AF42A682D</t>
  </si>
  <si>
    <t>1164B542A682D</t>
  </si>
  <si>
    <t>1164BB42A682D</t>
  </si>
  <si>
    <t>1164BC42A682D</t>
  </si>
  <si>
    <t>1164C042A682D</t>
  </si>
  <si>
    <t>1164C342A682D</t>
  </si>
  <si>
    <t>1164C542A682D</t>
  </si>
  <si>
    <t>1164C842A682D</t>
  </si>
  <si>
    <t>1164E042A682D</t>
  </si>
  <si>
    <t>1164E442A682D</t>
  </si>
  <si>
    <t>1164F242A682D</t>
  </si>
  <si>
    <t>11650D42A682D</t>
  </si>
  <si>
    <t>11652B42A682D</t>
  </si>
  <si>
    <t>11653442A682D</t>
  </si>
  <si>
    <t>1165D342A682D</t>
  </si>
  <si>
    <t>1165D842A682D</t>
  </si>
  <si>
    <t>1169C342A682D</t>
  </si>
  <si>
    <t>1169C542A682D</t>
  </si>
  <si>
    <t>1169DE42A682D</t>
  </si>
  <si>
    <t>116A0342A682D</t>
  </si>
  <si>
    <t>116A0C42A682D</t>
  </si>
  <si>
    <t>116A4A42A682D</t>
  </si>
  <si>
    <t>116A4D42A682D</t>
  </si>
  <si>
    <t>116A5742A682D</t>
  </si>
  <si>
    <t>116A6442A682D</t>
  </si>
  <si>
    <t>116A6742A682D</t>
  </si>
  <si>
    <t>116A6F42A682D</t>
  </si>
  <si>
    <t>116A8D42A682D</t>
  </si>
  <si>
    <t>116A9242A682D</t>
  </si>
  <si>
    <t>116A9B42A682D</t>
  </si>
  <si>
    <t>116A9E42A682D</t>
  </si>
  <si>
    <t>116AA742A682D</t>
  </si>
  <si>
    <t>116AAC42A682D</t>
  </si>
  <si>
    <t>116AB842A682D</t>
  </si>
  <si>
    <t>116AC242A682D</t>
  </si>
  <si>
    <t>116ADE42A682D</t>
  </si>
  <si>
    <t>116AF942A682D</t>
  </si>
  <si>
    <t>116B0142A682D</t>
  </si>
  <si>
    <t>116B3342A682D</t>
  </si>
  <si>
    <t>116B5242A682D</t>
  </si>
  <si>
    <t>116B5E42A682D</t>
  </si>
  <si>
    <t>116B9A42A682D</t>
  </si>
  <si>
    <t>116BF942A682D</t>
  </si>
  <si>
    <t>117AE442A682D</t>
  </si>
  <si>
    <t>117AF242A682D</t>
  </si>
  <si>
    <t>117B0C42A682D</t>
  </si>
  <si>
    <t>117B1542A682D</t>
  </si>
  <si>
    <t>117B1A42A682D</t>
  </si>
  <si>
    <t>117B2842A682D</t>
  </si>
  <si>
    <t>117B4C42A682D</t>
  </si>
  <si>
    <t>117B5242A682D</t>
  </si>
  <si>
    <t>117B7442A682D</t>
  </si>
  <si>
    <t>117B7942A682D</t>
  </si>
  <si>
    <t>117B8B42A682D</t>
  </si>
  <si>
    <t>117B8E42A682D</t>
  </si>
  <si>
    <t>117B9842A682D</t>
  </si>
  <si>
    <t>117BA342A682D</t>
  </si>
  <si>
    <t>117BAC42A682D</t>
  </si>
  <si>
    <t>117BAF42A682D</t>
  </si>
  <si>
    <t>117BCE42A682D</t>
  </si>
  <si>
    <t>117BE042A682D</t>
  </si>
  <si>
    <t>117C3942A682D</t>
  </si>
  <si>
    <t>117C3D42A682D</t>
  </si>
  <si>
    <t>117C3E42A682D</t>
  </si>
  <si>
    <t>117C4142A682D</t>
  </si>
  <si>
    <t>117C7342A682D</t>
  </si>
  <si>
    <t>117CE542A682D</t>
  </si>
  <si>
    <t>117D1342A682D</t>
  </si>
  <si>
    <t>117D1742A682D</t>
  </si>
  <si>
    <t>117D1A42A682D</t>
  </si>
  <si>
    <t>117D1F42A682D</t>
  </si>
  <si>
    <t>117DBB42A682D</t>
  </si>
  <si>
    <t>1180EF42A682D</t>
  </si>
  <si>
    <t>1180F742A682D</t>
  </si>
  <si>
    <t>1180FA42A682D</t>
  </si>
  <si>
    <t>11810442A682D</t>
  </si>
  <si>
    <t>11810B42A682D</t>
  </si>
  <si>
    <t>11817F42A682D</t>
  </si>
  <si>
    <t>11818042A682D</t>
  </si>
  <si>
    <t>11818942A682D</t>
  </si>
  <si>
    <t>11819142A682D</t>
  </si>
  <si>
    <t>11819642A682D</t>
  </si>
  <si>
    <t>1181AF42A682D</t>
  </si>
  <si>
    <t>1181B342A682D</t>
  </si>
  <si>
    <t>1181C442A682D</t>
  </si>
  <si>
    <t>1181D342A682D</t>
  </si>
  <si>
    <t>1181D942A682D</t>
  </si>
  <si>
    <t>1181DB42A682D</t>
  </si>
  <si>
    <t>1181F242A682D</t>
  </si>
  <si>
    <t>11822B42A682D</t>
  </si>
  <si>
    <t>11823942A682D</t>
  </si>
  <si>
    <t>11828142A682D</t>
  </si>
  <si>
    <t>11829742A682D</t>
  </si>
  <si>
    <t>11838742A682D</t>
  </si>
  <si>
    <t>11839042A682D</t>
  </si>
  <si>
    <t>1183AD42A682D</t>
  </si>
  <si>
    <t>1183C642A682D</t>
  </si>
  <si>
    <t>11872C42A682D</t>
  </si>
  <si>
    <t>11878642A682D</t>
  </si>
  <si>
    <t>11879042A682D</t>
  </si>
  <si>
    <t>11879942A682D</t>
  </si>
  <si>
    <t>1187A342A682D</t>
  </si>
  <si>
    <t>1187AE42A682D</t>
  </si>
  <si>
    <t>1187B542A682D</t>
  </si>
  <si>
    <t>1187BB42A682D</t>
  </si>
  <si>
    <t>1187E342A682D</t>
  </si>
  <si>
    <t>1187EC42A682D</t>
  </si>
  <si>
    <t>1187F942A682D</t>
  </si>
  <si>
    <t>11880242A682D</t>
  </si>
  <si>
    <t>11881742A682D</t>
  </si>
  <si>
    <t>11881F42A682D</t>
  </si>
  <si>
    <t>11882F42A682D</t>
  </si>
  <si>
    <t>11883142A682D</t>
  </si>
  <si>
    <t>11883F42A682D</t>
  </si>
  <si>
    <t>11884342A682D</t>
  </si>
  <si>
    <t>11885842A682D</t>
  </si>
  <si>
    <t>11887442A682D</t>
  </si>
  <si>
    <t>11888242A682D</t>
  </si>
  <si>
    <t>1188BE42A682D</t>
  </si>
  <si>
    <t>1188E042A682D</t>
  </si>
  <si>
    <t>1188F842A682D</t>
  </si>
  <si>
    <t>11891042A682D</t>
  </si>
  <si>
    <t>11898D42A682D</t>
  </si>
  <si>
    <t>118D1242A682D</t>
  </si>
  <si>
    <t>118D1442A682D</t>
  </si>
  <si>
    <t>118D1742A682D</t>
  </si>
  <si>
    <t>118D2542A682D</t>
  </si>
  <si>
    <t>118D2C42A682D</t>
  </si>
  <si>
    <t>118D4242A682D</t>
  </si>
  <si>
    <t>118D5242A682D</t>
  </si>
  <si>
    <t>118D5742A682D</t>
  </si>
  <si>
    <t>118D6B42A682D</t>
  </si>
  <si>
    <t>118D6C42A682D</t>
  </si>
  <si>
    <t>118D9E42A682D</t>
  </si>
  <si>
    <t>118DA242A682D</t>
  </si>
  <si>
    <t>118DA842A682D</t>
  </si>
  <si>
    <t>118DAC42A682D</t>
  </si>
  <si>
    <t>118DAF42A682D</t>
  </si>
  <si>
    <t>118DB042A682D</t>
  </si>
  <si>
    <t>118DCC42A682D</t>
  </si>
  <si>
    <t>118DF342A682D</t>
  </si>
  <si>
    <t>118DF942A682D</t>
  </si>
  <si>
    <t>118DFC42A682D</t>
  </si>
  <si>
    <t>118E0142A682D</t>
  </si>
  <si>
    <t>118E0442A682D</t>
  </si>
  <si>
    <t>118E0D42A682D</t>
  </si>
  <si>
    <t>118E2842A682D</t>
  </si>
  <si>
    <t>118E3D42A682D</t>
  </si>
  <si>
    <t>118E4342A682D</t>
  </si>
  <si>
    <t>118E4E42A682D</t>
  </si>
  <si>
    <t>118E8942A682D</t>
  </si>
  <si>
    <t>118F4F42A682D</t>
  </si>
  <si>
    <t>11930C42A682D</t>
  </si>
  <si>
    <t>11930D42A682D</t>
  </si>
  <si>
    <t>11931942A682D</t>
  </si>
  <si>
    <t>11932442A682D</t>
  </si>
  <si>
    <t>11934F42A682D</t>
  </si>
  <si>
    <t>11936842A682D</t>
  </si>
  <si>
    <t>11938742A682D</t>
  </si>
  <si>
    <t>11938F42A682D</t>
  </si>
  <si>
    <t>11939E42A682D</t>
  </si>
  <si>
    <t>1193A942A682D</t>
  </si>
  <si>
    <t>1193D542A682D</t>
  </si>
  <si>
    <t>1193E542A682D</t>
  </si>
  <si>
    <t>1193EB42A682D</t>
  </si>
  <si>
    <t>1193F542A682D</t>
  </si>
  <si>
    <t>11940642A682D</t>
  </si>
  <si>
    <t>11943342A682D</t>
  </si>
  <si>
    <t>11943542A682D</t>
  </si>
  <si>
    <t>11945242A682D</t>
  </si>
  <si>
    <t>11947A42A682D</t>
  </si>
  <si>
    <t>11948E42A682D</t>
  </si>
  <si>
    <t>1194F842A682D</t>
  </si>
  <si>
    <t>11956942A682D</t>
  </si>
  <si>
    <t>11956C42A682D</t>
  </si>
  <si>
    <t>11956F42A682D</t>
  </si>
  <si>
    <t>11957542A682D</t>
  </si>
  <si>
    <t>11958442A682D</t>
  </si>
  <si>
    <t>11959842A682D</t>
  </si>
  <si>
    <t>11959D42A682D</t>
  </si>
  <si>
    <t>11A43B42A682D</t>
  </si>
  <si>
    <t>11A45142A682D</t>
  </si>
  <si>
    <t>11A45242A682D</t>
  </si>
  <si>
    <t>11A45A42A682D</t>
  </si>
  <si>
    <t>11A47B42A682D</t>
  </si>
  <si>
    <t>11A4B742A682D</t>
  </si>
  <si>
    <t>11A4D242A682D</t>
  </si>
  <si>
    <t>11A4F242A682D</t>
  </si>
  <si>
    <t>11A52742A682D</t>
  </si>
  <si>
    <t>11A52F42A682D</t>
  </si>
  <si>
    <t>11A55C42A682D</t>
  </si>
  <si>
    <t>11A56242A682D</t>
  </si>
  <si>
    <t>11A56342A682D</t>
  </si>
  <si>
    <t>11A56542A682D</t>
  </si>
  <si>
    <t>11A56642A682D</t>
  </si>
  <si>
    <t>11A57042A682D</t>
  </si>
  <si>
    <t>11A57342A682D</t>
  </si>
  <si>
    <t>11A57642A682D</t>
  </si>
  <si>
    <t>11A57942A682D</t>
  </si>
  <si>
    <t>11A58942A682D</t>
  </si>
  <si>
    <t>11A58D42A682D</t>
  </si>
  <si>
    <t>11A58F42A682D</t>
  </si>
  <si>
    <t>11A59142A682D</t>
  </si>
  <si>
    <t>11A59342A682D</t>
  </si>
  <si>
    <t>11A59642A682D</t>
  </si>
  <si>
    <t>11A59842A682D</t>
  </si>
  <si>
    <t>11A59B42A682D</t>
  </si>
  <si>
    <t>11A59E42A682D</t>
  </si>
  <si>
    <t>11A5A642A682D</t>
  </si>
  <si>
    <t>11A5A842A682D</t>
  </si>
  <si>
    <t>11A5B042A682D</t>
  </si>
  <si>
    <t>11A5B142A682D</t>
  </si>
  <si>
    <t>11A5B442A682D</t>
  </si>
  <si>
    <t>11A5B542A682D</t>
  </si>
  <si>
    <t>11A5B942A682D</t>
  </si>
  <si>
    <t>11A5BC42A682D</t>
  </si>
  <si>
    <t>11A5BD42A682D</t>
  </si>
  <si>
    <t>11A5BE42A682D</t>
  </si>
  <si>
    <t>11A5C442A682D</t>
  </si>
  <si>
    <t>11A5C642A682D</t>
  </si>
  <si>
    <t>11A5CE42A682D</t>
  </si>
  <si>
    <t>11A5D442A682D</t>
  </si>
  <si>
    <t>11A5D642A682D</t>
  </si>
  <si>
    <t>11A5D742A682D</t>
  </si>
  <si>
    <t>11A5DB42A682D</t>
  </si>
  <si>
    <t>11A5DE42A682D</t>
  </si>
  <si>
    <t>11A5E842A682D</t>
  </si>
  <si>
    <t>11A5EE42A682D</t>
  </si>
  <si>
    <t>11A60342A682D</t>
  </si>
  <si>
    <t>11A60C42A682D</t>
  </si>
  <si>
    <t>11A61042A682D</t>
  </si>
  <si>
    <t>11A61142A682D</t>
  </si>
  <si>
    <t>11A61A42A682D</t>
  </si>
  <si>
    <t>11A61D42A682D</t>
  </si>
  <si>
    <t>11A61F42A682D</t>
  </si>
  <si>
    <t>11A62242A682D</t>
  </si>
  <si>
    <t>11A62342A682D</t>
  </si>
  <si>
    <t>11A62542A682D</t>
  </si>
  <si>
    <t>11A62D42A682D</t>
  </si>
  <si>
    <t>11A63042A682D</t>
  </si>
  <si>
    <t>11A63442A682D</t>
  </si>
  <si>
    <t>11A63642A682D</t>
  </si>
  <si>
    <t>11A63A42A682D</t>
  </si>
  <si>
    <t>11A63C42A682D</t>
  </si>
  <si>
    <t>11A64342A682D</t>
  </si>
  <si>
    <t>11A64A42A682D</t>
  </si>
  <si>
    <t>11A64B42A682D</t>
  </si>
  <si>
    <t>11A64F42A682D</t>
  </si>
  <si>
    <t>11A65042A682D</t>
  </si>
  <si>
    <t>11A65442A682D</t>
  </si>
  <si>
    <t>11A65742A682D</t>
  </si>
  <si>
    <t>11A66342A682D</t>
  </si>
  <si>
    <t>11A66442A682D</t>
  </si>
  <si>
    <t>11A66742A682D</t>
  </si>
  <si>
    <t>11A67142A682D</t>
  </si>
  <si>
    <t>11A67542A682D</t>
  </si>
  <si>
    <t>11A67742A682D</t>
  </si>
  <si>
    <t>11A67842A682D</t>
  </si>
  <si>
    <t>11A67F42A682D</t>
  </si>
  <si>
    <t>11A68442A682D</t>
  </si>
  <si>
    <t>11A68542A682D</t>
  </si>
  <si>
    <t>11A68C42A682D</t>
  </si>
  <si>
    <t>11A68D42A682D</t>
  </si>
  <si>
    <t>11A69042A682D</t>
  </si>
  <si>
    <t>11A69142A682D</t>
  </si>
  <si>
    <t>11A69742A682D</t>
  </si>
  <si>
    <t>11A69E42A682D</t>
  </si>
  <si>
    <t>11A69F42A682D</t>
  </si>
  <si>
    <t>11A6A642A682D</t>
  </si>
  <si>
    <t>11A6AC42A682D</t>
  </si>
  <si>
    <t>11A6AE42A682D</t>
  </si>
  <si>
    <t>11A6AF42A682D</t>
  </si>
  <si>
    <t>11A6B042A682D</t>
  </si>
  <si>
    <t>11A6B442A682D</t>
  </si>
  <si>
    <t>11A6BB42A682D</t>
  </si>
  <si>
    <t>11A6BD42A682D</t>
  </si>
  <si>
    <t>11A6BE42A682D</t>
  </si>
  <si>
    <t>11A6CD42A682D</t>
  </si>
  <si>
    <t>11A6D142A682D</t>
  </si>
  <si>
    <t>11A6DA42A682D</t>
  </si>
  <si>
    <t>11A99342A682D</t>
  </si>
  <si>
    <t>11A9B142A682D</t>
  </si>
  <si>
    <t>11A9B342A682D</t>
  </si>
  <si>
    <t>11A9B942A682D</t>
  </si>
  <si>
    <t>11A9D442A682D</t>
  </si>
  <si>
    <t>11AA1042A682D</t>
  </si>
  <si>
    <t>11AA2142A682D</t>
  </si>
  <si>
    <t>11AA2742A682D</t>
  </si>
  <si>
    <t>11AA4342A682D</t>
  </si>
  <si>
    <t>11AA5142A682D</t>
  </si>
  <si>
    <t>11AA6442A682D</t>
  </si>
  <si>
    <t>11AAA942A682D</t>
  </si>
  <si>
    <t>11AAD542A682D</t>
  </si>
  <si>
    <t>11AAE942A682D</t>
  </si>
  <si>
    <t>11ABAE42A682D</t>
  </si>
  <si>
    <t>11ABB242A682D</t>
  </si>
  <si>
    <t>11BA7E42A682D</t>
  </si>
  <si>
    <t>11BAA642A682D</t>
  </si>
  <si>
    <t>11BAA842A682D</t>
  </si>
  <si>
    <t>11BAB142A682D</t>
  </si>
  <si>
    <t>11BAB342A682D</t>
  </si>
  <si>
    <t>11BAE742A682D</t>
  </si>
  <si>
    <t>11BB0042A682D</t>
  </si>
  <si>
    <t>11BB1142A682D</t>
  </si>
  <si>
    <t>11BB2542A682D</t>
  </si>
  <si>
    <t>11BB3642A682D</t>
  </si>
  <si>
    <t>11BB4442A682D</t>
  </si>
  <si>
    <t>11BB4B42A682D</t>
  </si>
  <si>
    <t>11BB5542A682D</t>
  </si>
  <si>
    <t>11BB6F42A682D</t>
  </si>
  <si>
    <t>11BB7842A682D</t>
  </si>
  <si>
    <t>11BB8742A682D</t>
  </si>
  <si>
    <t>11BB8D42A682D</t>
  </si>
  <si>
    <t>11BB9442A682D</t>
  </si>
  <si>
    <t>11BC4842A682D</t>
  </si>
  <si>
    <t>11BCB942A682D</t>
  </si>
  <si>
    <t>11BD4842A682D</t>
  </si>
  <si>
    <t>11BDCB42A682D</t>
  </si>
  <si>
    <t>11BDF142A682D</t>
  </si>
  <si>
    <t>11C53D42A682D</t>
  </si>
  <si>
    <t>11C55B42A682D</t>
  </si>
  <si>
    <t>11C56442A682D</t>
  </si>
  <si>
    <t>11C57342A682D</t>
  </si>
  <si>
    <t>11C58842A682D</t>
  </si>
  <si>
    <t>11C5B442A682D</t>
  </si>
  <si>
    <t>11C5CA42A682D</t>
  </si>
  <si>
    <t>11C5D142A682D</t>
  </si>
  <si>
    <t>11C60642A682D</t>
  </si>
  <si>
    <t>11C60D42A682D</t>
  </si>
  <si>
    <t>11C62642A682D</t>
  </si>
  <si>
    <t>11C64042A682D</t>
  </si>
  <si>
    <t>11C65142A682D</t>
  </si>
  <si>
    <t>11C65742A682D</t>
  </si>
  <si>
    <t>11C67042A682D</t>
  </si>
  <si>
    <t>11C69E42A682D</t>
  </si>
  <si>
    <t>11C6B342A682D</t>
  </si>
  <si>
    <t>11C6BF42A682D</t>
  </si>
  <si>
    <t>11C6C942A682D</t>
  </si>
  <si>
    <t>11C6E342A682D</t>
  </si>
  <si>
    <t>11C6ED42A682D</t>
  </si>
  <si>
    <t>11C6EE42A682D</t>
  </si>
  <si>
    <t>11C6F942A682D</t>
  </si>
  <si>
    <t>11C70042A682D</t>
  </si>
  <si>
    <t>11C73842A682D</t>
  </si>
  <si>
    <t>11C77942A682D</t>
  </si>
  <si>
    <t>11C78B42A682D</t>
  </si>
  <si>
    <t>11C78D42A682D</t>
  </si>
  <si>
    <t>11C79A42A682D</t>
  </si>
  <si>
    <t>11C82742A682D</t>
  </si>
  <si>
    <t>11C87942A682D</t>
  </si>
  <si>
    <t>11C8DB42A682D</t>
  </si>
  <si>
    <t>11C8FC42A682D</t>
  </si>
  <si>
    <t>11C96642A682D</t>
  </si>
  <si>
    <t>11C9A242A682D</t>
  </si>
  <si>
    <t>11CA5542A682D</t>
  </si>
  <si>
    <t>11D4BF42A682D</t>
  </si>
  <si>
    <t>11D4C242A682D</t>
  </si>
  <si>
    <t>11D4C642A682D</t>
  </si>
  <si>
    <t>11D53242A682D</t>
  </si>
  <si>
    <t>11D53642A682D</t>
  </si>
  <si>
    <t>11D5E942A682D</t>
  </si>
  <si>
    <t>11D65942A682D</t>
  </si>
  <si>
    <t>11D66042A682D</t>
  </si>
  <si>
    <t>11D6B142A682D</t>
  </si>
  <si>
    <t>11D6C342A682D</t>
  </si>
  <si>
    <t>11D6CC42A682D</t>
  </si>
  <si>
    <t>11D79842A682D</t>
  </si>
  <si>
    <t>11D7E342A682D</t>
  </si>
  <si>
    <t>11D7E842A682D</t>
  </si>
  <si>
    <t>11D89E42A682D</t>
  </si>
  <si>
    <t>11D9BC42A682D</t>
  </si>
  <si>
    <t>11E57542A682D</t>
  </si>
  <si>
    <t>11E5F742A682D</t>
  </si>
  <si>
    <t>11E64042A682D</t>
  </si>
  <si>
    <t>11E68142A682D</t>
  </si>
  <si>
    <t>11E68842A682D</t>
  </si>
  <si>
    <t>11E6F942A682D</t>
  </si>
  <si>
    <t>11E70342A682D</t>
  </si>
  <si>
    <t>11E71E42A682D</t>
  </si>
  <si>
    <t>11E74542A682D</t>
  </si>
  <si>
    <t>11E75C42A682D</t>
  </si>
  <si>
    <t>11E7AD42A682D</t>
  </si>
  <si>
    <t>11E7AF42A682D</t>
  </si>
  <si>
    <t>11E7CC42A682D</t>
  </si>
  <si>
    <t>11E83942A682D</t>
  </si>
  <si>
    <t>11E87B42A682D</t>
  </si>
  <si>
    <t>11E8F342A682D</t>
  </si>
  <si>
    <t>11E98842A682D</t>
  </si>
  <si>
    <t>11E98942A682D</t>
  </si>
  <si>
    <t>11E9F642A682D</t>
  </si>
  <si>
    <t>11EA3B42A682D</t>
  </si>
  <si>
    <t>11EAF742A682D</t>
  </si>
  <si>
    <t>11F6AD42A682D</t>
  </si>
  <si>
    <t>11F6BA42A682D</t>
  </si>
  <si>
    <t>11F6E342A682D</t>
  </si>
  <si>
    <t>11F6E642A682D</t>
  </si>
  <si>
    <t>11F6F342A682D</t>
  </si>
  <si>
    <t>11F70B42A682D</t>
  </si>
  <si>
    <t>11F73042A682D</t>
  </si>
  <si>
    <t>11F77742A682D</t>
  </si>
  <si>
    <t>11F7D342A682D</t>
  </si>
  <si>
    <t>11F7DC42A682D</t>
  </si>
  <si>
    <t>11F82242A682D</t>
  </si>
  <si>
    <t>11F83F42A682D</t>
  </si>
  <si>
    <t>11F84442A682D</t>
  </si>
  <si>
    <t>11F8B742A682D</t>
  </si>
  <si>
    <t>11F8D042A682D</t>
  </si>
  <si>
    <t>11F91D42A682D</t>
  </si>
  <si>
    <t>11F95442A682D</t>
  </si>
  <si>
    <t>11F98F42A682D</t>
  </si>
  <si>
    <t>11FA6E42A682D</t>
  </si>
  <si>
    <t>11FBAA42A682D</t>
  </si>
  <si>
    <t>12294F42A682D</t>
  </si>
  <si>
    <t>12295B42A682D</t>
  </si>
  <si>
    <t>12297C42A682D</t>
  </si>
  <si>
    <t>12298B42A682D</t>
  </si>
  <si>
    <t>12298D42A682D</t>
  </si>
  <si>
    <t>1229C842A682D</t>
  </si>
  <si>
    <t>122A3742A682D</t>
  </si>
  <si>
    <t>122A6E42A682D</t>
  </si>
  <si>
    <t>122A8D42A682D</t>
  </si>
  <si>
    <t>122AB242A682D</t>
  </si>
  <si>
    <t>122AC342A682D</t>
  </si>
  <si>
    <t>122B6C42A682D</t>
  </si>
  <si>
    <t>122BBC42A682D</t>
  </si>
  <si>
    <t>122BD242A682D</t>
  </si>
  <si>
    <t>122C1942A682D</t>
  </si>
  <si>
    <t>122C2942A682D</t>
  </si>
  <si>
    <t>122C3042A682D</t>
  </si>
  <si>
    <t>122DA242A682D</t>
  </si>
  <si>
    <t>122DA842A682D</t>
  </si>
  <si>
    <t>12300142A682D</t>
  </si>
  <si>
    <t>12304F42A682D</t>
  </si>
  <si>
    <t>123A6942A682D</t>
  </si>
  <si>
    <t>123A7C42A682D</t>
  </si>
  <si>
    <t>123A7E42A682D</t>
  </si>
  <si>
    <t>123A8042A682D</t>
  </si>
  <si>
    <t>123A8542A682D</t>
  </si>
  <si>
    <t>123A9042A682D</t>
  </si>
  <si>
    <t>123B0F42A682D</t>
  </si>
  <si>
    <t>123B6442A682D</t>
  </si>
  <si>
    <t>123B9942A682D</t>
  </si>
  <si>
    <t>123BA442A682D</t>
  </si>
  <si>
    <t>123BBA42A682D</t>
  </si>
  <si>
    <t>123BBB42A682D</t>
  </si>
  <si>
    <t>123BBC42A682D</t>
  </si>
  <si>
    <t>123BBF42A682D</t>
  </si>
  <si>
    <t>123BF242A682D</t>
  </si>
  <si>
    <t>123C1642A682D</t>
  </si>
  <si>
    <t>123C8142A682D</t>
  </si>
  <si>
    <t>123CA442A682D</t>
  </si>
  <si>
    <t>123CBF42A682D</t>
  </si>
  <si>
    <t>123CD242A682D</t>
  </si>
  <si>
    <t>123CE042A682D</t>
  </si>
  <si>
    <t>123CEA42A682D</t>
  </si>
  <si>
    <t>123CF342A682D</t>
  </si>
  <si>
    <t>123D3042A682D</t>
  </si>
  <si>
    <t>123D4942A682D</t>
  </si>
  <si>
    <t>123D4D42A682D</t>
  </si>
  <si>
    <t>123D6042A682D</t>
  </si>
  <si>
    <t>123D6442A682D</t>
  </si>
  <si>
    <t>123D8E42A682D</t>
  </si>
  <si>
    <t>123E2542A682D</t>
  </si>
  <si>
    <t>123E5442A682D</t>
  </si>
  <si>
    <t>123E6042A682D</t>
  </si>
  <si>
    <t>123EDB42A682D</t>
  </si>
  <si>
    <t>123F7042A682D</t>
  </si>
  <si>
    <t>12406042A682D</t>
  </si>
  <si>
    <t>124B9042A682D</t>
  </si>
  <si>
    <t>124BA542A682D</t>
  </si>
  <si>
    <t>124BA842A682D</t>
  </si>
  <si>
    <t>124BFA42A682D</t>
  </si>
  <si>
    <t>124C1D42A682D</t>
  </si>
  <si>
    <t>124C3842A682D</t>
  </si>
  <si>
    <t>124C3942A682D</t>
  </si>
  <si>
    <t>124C6F42A682D</t>
  </si>
  <si>
    <t>124D0142A682D</t>
  </si>
  <si>
    <t>124D0B42A682D</t>
  </si>
  <si>
    <t>124D1F42A682D</t>
  </si>
  <si>
    <t>124D5D42A682D</t>
  </si>
  <si>
    <t>124D7042A682D</t>
  </si>
  <si>
    <t>124DBC42A682D</t>
  </si>
  <si>
    <t>124E2642A682D</t>
  </si>
  <si>
    <t>124E3D42A682D</t>
  </si>
  <si>
    <t>124F3242A682D</t>
  </si>
  <si>
    <t>124FBF42A682D</t>
  </si>
  <si>
    <t>124FD042A682D</t>
  </si>
  <si>
    <t>12510D42A682D</t>
  </si>
  <si>
    <t>1251F342A682D</t>
  </si>
  <si>
    <t>12522642A682D</t>
  </si>
  <si>
    <t>125C6842A682D</t>
  </si>
  <si>
    <t>125CA542A682D</t>
  </si>
  <si>
    <t>125CF342A682D</t>
  </si>
  <si>
    <t>125D5642A682D</t>
  </si>
  <si>
    <t>125DC442A682D</t>
  </si>
  <si>
    <t>125DE942A682D</t>
  </si>
  <si>
    <t>125DEE42A682D</t>
  </si>
  <si>
    <t>125E0342A682D</t>
  </si>
  <si>
    <t>125E8642A682D</t>
  </si>
  <si>
    <t>125E9342A682D</t>
  </si>
  <si>
    <t>125E9942A682D</t>
  </si>
  <si>
    <t>125ED942A682D</t>
  </si>
  <si>
    <t>125EF942A682D</t>
  </si>
  <si>
    <t>125F0042A682D</t>
  </si>
  <si>
    <t>125F1C42A682D</t>
  </si>
  <si>
    <t>125F8B42A682D</t>
  </si>
  <si>
    <t>125FE042A682D</t>
  </si>
  <si>
    <t>12611C42A682D</t>
  </si>
  <si>
    <t>1261F442A682D</t>
  </si>
  <si>
    <t>1262A342A682D</t>
  </si>
  <si>
    <t>126A6342A682D</t>
  </si>
  <si>
    <t>126A9A42A682D</t>
  </si>
  <si>
    <t>126AA342A682D</t>
  </si>
  <si>
    <t>126AA542A682D</t>
  </si>
  <si>
    <t>126AAF42A682D</t>
  </si>
  <si>
    <t>126AB342A682D</t>
  </si>
  <si>
    <t>126AB542A682D</t>
  </si>
  <si>
    <t>126AB942A682D</t>
  </si>
  <si>
    <t>126AC242A682D</t>
  </si>
  <si>
    <t>126AC842A682D</t>
  </si>
  <si>
    <t>126AC942A682D</t>
  </si>
  <si>
    <t>126ACA42A682D</t>
  </si>
  <si>
    <t>126ACE42A682D</t>
  </si>
  <si>
    <t>126AD042A682D</t>
  </si>
  <si>
    <t>126AD142A682D</t>
  </si>
  <si>
    <t>126AD942A682D</t>
  </si>
  <si>
    <t>126ADC42A682D</t>
  </si>
  <si>
    <t>126AE142A682D</t>
  </si>
  <si>
    <t>126AE942A682D</t>
  </si>
  <si>
    <t>126AEF42A682D</t>
  </si>
  <si>
    <t>126AF242A682D</t>
  </si>
  <si>
    <t>126AF442A682D</t>
  </si>
  <si>
    <t>126AF542A682D</t>
  </si>
  <si>
    <t>126AFB42A682D</t>
  </si>
  <si>
    <t>126AFE42A682D</t>
  </si>
  <si>
    <t>126B0342A682D</t>
  </si>
  <si>
    <t>126B0942A682D</t>
  </si>
  <si>
    <t>126B0E42A682D</t>
  </si>
  <si>
    <t>126B0F42A682D</t>
  </si>
  <si>
    <t>126B1142A682D</t>
  </si>
  <si>
    <t>126B1242A682D</t>
  </si>
  <si>
    <t>126B1642A682D</t>
  </si>
  <si>
    <t>126B1742A682D</t>
  </si>
  <si>
    <t>126B4242A682D</t>
  </si>
  <si>
    <t>126B4842A682D</t>
  </si>
  <si>
    <t>126B4C42A682D</t>
  </si>
  <si>
    <t>126B4E42A682D</t>
  </si>
  <si>
    <t>126B5242A682D</t>
  </si>
  <si>
    <t>126B5542A682D</t>
  </si>
  <si>
    <t>126B5742A682D</t>
  </si>
  <si>
    <t>126B5E42A682D</t>
  </si>
  <si>
    <t>126B6242A682D</t>
  </si>
  <si>
    <t>126B6342A682D</t>
  </si>
  <si>
    <t>126B6842A682D</t>
  </si>
  <si>
    <t>126B7042A682D</t>
  </si>
  <si>
    <t>126B7142A682D</t>
  </si>
  <si>
    <t>126B7342A682D</t>
  </si>
  <si>
    <t>126B7542A682D</t>
  </si>
  <si>
    <t>126B7842A682D</t>
  </si>
  <si>
    <t>126B7A42A682D</t>
  </si>
  <si>
    <t>126B8042A682D</t>
  </si>
  <si>
    <t>126B8142A682D</t>
  </si>
  <si>
    <t>126B8342A682D</t>
  </si>
  <si>
    <t>126B8442A682D</t>
  </si>
  <si>
    <t>126B8542A682D</t>
  </si>
  <si>
    <t>126B9042A682D</t>
  </si>
  <si>
    <t>126B9242A682D</t>
  </si>
  <si>
    <t>126B9442A682D</t>
  </si>
  <si>
    <t>126B9642A682D</t>
  </si>
  <si>
    <t>126B9742A682D</t>
  </si>
  <si>
    <t>126B9C42A682D</t>
  </si>
  <si>
    <t>126B9D42A682D</t>
  </si>
  <si>
    <t>126BA342A682D</t>
  </si>
  <si>
    <t>126BA442A682D</t>
  </si>
  <si>
    <t>126BA542A682D</t>
  </si>
  <si>
    <t>126BA742A682D</t>
  </si>
  <si>
    <t>126BA842A682D</t>
  </si>
  <si>
    <t>126BAD42A682D</t>
  </si>
  <si>
    <t>126BB042A682D</t>
  </si>
  <si>
    <t>126BB442A682D</t>
  </si>
  <si>
    <t>126BB942A682D</t>
  </si>
  <si>
    <t>126BBC42A682D</t>
  </si>
  <si>
    <t>126BBF42A682D</t>
  </si>
  <si>
    <t>126BC442A682D</t>
  </si>
  <si>
    <t>126BC742A682D</t>
  </si>
  <si>
    <t>126BC842A682D</t>
  </si>
  <si>
    <t>126BC942A682D</t>
  </si>
  <si>
    <t>126BD042A682D</t>
  </si>
  <si>
    <t>126BD142A682D</t>
  </si>
  <si>
    <t>126BD242A682D</t>
  </si>
  <si>
    <t>126BD442A682D</t>
  </si>
  <si>
    <t>126BDC42A682D</t>
  </si>
  <si>
    <t>126BDE42A682D</t>
  </si>
  <si>
    <t>126BEA42A682D</t>
  </si>
  <si>
    <t>126BEC42A682D</t>
  </si>
  <si>
    <t>126BED42A682D</t>
  </si>
  <si>
    <t>126BF842A682D</t>
  </si>
  <si>
    <t>126BFD42A682D</t>
  </si>
  <si>
    <t>126C0442A682D</t>
  </si>
  <si>
    <t>126C0842A682D</t>
  </si>
  <si>
    <t>126C0B42A682D</t>
  </si>
  <si>
    <t>126C0C42A682D</t>
  </si>
  <si>
    <t>126C0D42A682D</t>
  </si>
  <si>
    <t>126C1042A682D</t>
  </si>
  <si>
    <t>126C1142A682D</t>
  </si>
  <si>
    <t>126C1A42A682D</t>
  </si>
  <si>
    <t>126C1B42A682D</t>
  </si>
  <si>
    <t>126C2142A682D</t>
  </si>
  <si>
    <t>126C2642A682D</t>
  </si>
  <si>
    <t>126C2B42A682D</t>
  </si>
  <si>
    <t>126C2F42A682D</t>
  </si>
  <si>
    <t>126C3042A682D</t>
  </si>
  <si>
    <t>126C3542A682D</t>
  </si>
  <si>
    <t>126C3742A682D</t>
  </si>
  <si>
    <t>126C3942A682D</t>
  </si>
  <si>
    <t>126C3A42A682D</t>
  </si>
  <si>
    <t>126C4342A682D</t>
  </si>
  <si>
    <t>126C4742A682D</t>
  </si>
  <si>
    <t>126C6042A682D</t>
  </si>
  <si>
    <t>126C6342A682D</t>
  </si>
  <si>
    <t>126C6542A682D</t>
  </si>
  <si>
    <t>126C6642A682D</t>
  </si>
  <si>
    <t>126C6742A682D</t>
  </si>
  <si>
    <t>126C6B42A682D</t>
  </si>
  <si>
    <t>126C6D42A682D</t>
  </si>
  <si>
    <t>126C6F42A682D</t>
  </si>
  <si>
    <t>126C7742A682D</t>
  </si>
  <si>
    <t>126C8242A682D</t>
  </si>
  <si>
    <t>126C8442A682D</t>
  </si>
  <si>
    <t>126C8842A682D</t>
  </si>
  <si>
    <t>126C8942A682D</t>
  </si>
  <si>
    <t>126C8F42A682D</t>
  </si>
  <si>
    <t>126C9542A682D</t>
  </si>
  <si>
    <t>126C9842A682D</t>
  </si>
  <si>
    <t>126C9C42A682D</t>
  </si>
  <si>
    <t>126C9D42A682D</t>
  </si>
  <si>
    <t>126CA042A682D</t>
  </si>
  <si>
    <t>126CA142A682D</t>
  </si>
  <si>
    <t>126CA242A682D</t>
  </si>
  <si>
    <t>126CA342A682D</t>
  </si>
  <si>
    <t>126CA942A682D</t>
  </si>
  <si>
    <t>126CAC42A682D</t>
  </si>
  <si>
    <t>126CAE42A682D</t>
  </si>
  <si>
    <t>126CB142A682D</t>
  </si>
  <si>
    <t>126CB842A682D</t>
  </si>
  <si>
    <t>126CBB42A682D</t>
  </si>
  <si>
    <t>126CC442A682D</t>
  </si>
  <si>
    <t>126CC742A682D</t>
  </si>
  <si>
    <t>126CC842A682D</t>
  </si>
  <si>
    <t>126CC942A682D</t>
  </si>
  <si>
    <t>126CCC42A682D</t>
  </si>
  <si>
    <t>126CCF42A682D</t>
  </si>
  <si>
    <t>126CD242A682D</t>
  </si>
  <si>
    <t>126CD342A682D</t>
  </si>
  <si>
    <t>126CD742A682D</t>
  </si>
  <si>
    <t>126CDA42A682D</t>
  </si>
  <si>
    <t>126CDB42A682D</t>
  </si>
  <si>
    <t>126CE542A682D</t>
  </si>
  <si>
    <t>126CE642A682D</t>
  </si>
  <si>
    <t>126CEB42A682D</t>
  </si>
  <si>
    <t>126CED42A682D</t>
  </si>
  <si>
    <t>126CF442A682D</t>
  </si>
  <si>
    <t>126CF842A682D</t>
  </si>
  <si>
    <t>126CFD42A682D</t>
  </si>
  <si>
    <t>126CFE42A682D</t>
  </si>
  <si>
    <t>126D0542A682D</t>
  </si>
  <si>
    <t>126D0942A682D</t>
  </si>
  <si>
    <t>126D0A42A682D</t>
  </si>
  <si>
    <t>126D0F42A682D</t>
  </si>
  <si>
    <t>126D1142A682D</t>
  </si>
  <si>
    <t>126D1242A682D</t>
  </si>
  <si>
    <t>126D1442A682D</t>
  </si>
  <si>
    <t>126D1642A682D</t>
  </si>
  <si>
    <t>126D2142A682D</t>
  </si>
  <si>
    <t>126D2242A682D</t>
  </si>
  <si>
    <t>126D2342A682D</t>
  </si>
  <si>
    <t>126D2742A682D</t>
  </si>
  <si>
    <t>126D2842A682D</t>
  </si>
  <si>
    <t>126D2D42A682D</t>
  </si>
  <si>
    <t>126D3042A682D</t>
  </si>
  <si>
    <t>126D3142A682D</t>
  </si>
  <si>
    <t>126D3942A682D</t>
  </si>
  <si>
    <t>126D3D42A682D</t>
  </si>
  <si>
    <t>126D4042A682D</t>
  </si>
  <si>
    <t>126D4A42A682D</t>
  </si>
  <si>
    <t>126D4B42A682D</t>
  </si>
  <si>
    <t>126D5042A682D</t>
  </si>
  <si>
    <t>126D5142A682D</t>
  </si>
  <si>
    <t>126D5442A682D</t>
  </si>
  <si>
    <t>126D5542A682D</t>
  </si>
  <si>
    <t>126D5B42A682D</t>
  </si>
  <si>
    <t>126D5E42A682D</t>
  </si>
  <si>
    <t>126D5F42A682D</t>
  </si>
  <si>
    <t>126D6142A682D</t>
  </si>
  <si>
    <t>126D6642A682D</t>
  </si>
  <si>
    <t>126D6B42A682D</t>
  </si>
  <si>
    <t>126D6F42A682D</t>
  </si>
  <si>
    <t>126D7142A682D</t>
  </si>
  <si>
    <t>126D7542A682D</t>
  </si>
  <si>
    <t>126D7642A682D</t>
  </si>
  <si>
    <t>126D7942A682D</t>
  </si>
  <si>
    <t>126D7A42A682D</t>
  </si>
  <si>
    <t>126D8342A682D</t>
  </si>
  <si>
    <t>126D9A42A682D</t>
  </si>
  <si>
    <t>126DA942A682D</t>
  </si>
  <si>
    <t>126DAA42A682D</t>
  </si>
  <si>
    <t>126DAE42A682D</t>
  </si>
  <si>
    <t>126DB342A682D</t>
  </si>
  <si>
    <t>126DB642A682D</t>
  </si>
  <si>
    <t>126DBF42A682D</t>
  </si>
  <si>
    <t>126DC542A682D</t>
  </si>
  <si>
    <t>126DC742A682D</t>
  </si>
  <si>
    <t>126DD542A682D</t>
  </si>
  <si>
    <t>126DD742A682D</t>
  </si>
  <si>
    <t>126DDE42A682D</t>
  </si>
  <si>
    <t>126DE042A682D</t>
  </si>
  <si>
    <t>126DEB42A682D</t>
  </si>
  <si>
    <t>126DEC42A682D</t>
  </si>
  <si>
    <t>126DEE42A682D</t>
  </si>
  <si>
    <t>126DF142A682D</t>
  </si>
  <si>
    <t>126DFF42A682D</t>
  </si>
  <si>
    <t>126E0042A682D</t>
  </si>
  <si>
    <t>126E0242A682D</t>
  </si>
  <si>
    <t>126E0442A682D</t>
  </si>
  <si>
    <t>126E0942A682D</t>
  </si>
  <si>
    <t>126E0B42A682D</t>
  </si>
  <si>
    <t>126E0C42A682D</t>
  </si>
  <si>
    <t>126E0F42A682D</t>
  </si>
  <si>
    <t>126E1242A682D</t>
  </si>
  <si>
    <t>126E1342A682D</t>
  </si>
  <si>
    <t>126E1842A682D</t>
  </si>
  <si>
    <t>126E1A42A682D</t>
  </si>
  <si>
    <t>126E1E42A682D</t>
  </si>
  <si>
    <t>126E2142A682D</t>
  </si>
  <si>
    <t>126E2242A682D</t>
  </si>
  <si>
    <t>126E2942A682D</t>
  </si>
  <si>
    <t>126E2E42A682D</t>
  </si>
  <si>
    <t>126E2F42A682D</t>
  </si>
  <si>
    <t>126E3142A682D</t>
  </si>
  <si>
    <t>126E3342A682D</t>
  </si>
  <si>
    <t>126E3442A682D</t>
  </si>
  <si>
    <t>126E3542A682D</t>
  </si>
  <si>
    <t>126E3C42A682D</t>
  </si>
  <si>
    <t>126E4542A682D</t>
  </si>
  <si>
    <t>126E4642A682D</t>
  </si>
  <si>
    <t>126E4E42A682D</t>
  </si>
  <si>
    <t>126E5042A682D</t>
  </si>
  <si>
    <t>126E5242A682D</t>
  </si>
  <si>
    <t>126E5342A682D</t>
  </si>
  <si>
    <t>126E5542A682D</t>
  </si>
  <si>
    <t>126E5B42A682D</t>
  </si>
  <si>
    <t>126E5E42A682D</t>
  </si>
  <si>
    <t>126E6042A682D</t>
  </si>
  <si>
    <t>126E6142A682D</t>
  </si>
  <si>
    <t>126E6742A682D</t>
  </si>
  <si>
    <t>126E6842A682D</t>
  </si>
  <si>
    <t>126E7242A682D</t>
  </si>
  <si>
    <t>126E7542A682D</t>
  </si>
  <si>
    <t>126E7F42A682D</t>
  </si>
  <si>
    <t>126E8042A682D</t>
  </si>
  <si>
    <t>126E8342A682D</t>
  </si>
  <si>
    <t>126E8742A682D</t>
  </si>
  <si>
    <t>126EA042A682D</t>
  </si>
  <si>
    <t>126EA442A682D</t>
  </si>
  <si>
    <t>126EAB42A682D</t>
  </si>
  <si>
    <t>126EB142A682D</t>
  </si>
  <si>
    <t>126EB342A682D</t>
  </si>
  <si>
    <t>126EB542A682D</t>
  </si>
  <si>
    <t>126EB642A682D</t>
  </si>
  <si>
    <t>126EB742A682D</t>
  </si>
  <si>
    <t>126EB942A682D</t>
  </si>
  <si>
    <t>126EBA42A682D</t>
  </si>
  <si>
    <t>126EBB42A682D</t>
  </si>
  <si>
    <t>126EBC42A682D</t>
  </si>
  <si>
    <t>126EBD42A682D</t>
  </si>
  <si>
    <t>126EC042A682D</t>
  </si>
  <si>
    <t>126ECA42A682D</t>
  </si>
  <si>
    <t>126ECD42A682D</t>
  </si>
  <si>
    <t>126ED242A682D</t>
  </si>
  <si>
    <t>126ED842A682D</t>
  </si>
  <si>
    <t>126EDB42A682D</t>
  </si>
  <si>
    <t>126EE042A682D</t>
  </si>
  <si>
    <t>126EE242A682D</t>
  </si>
  <si>
    <t>126EE642A682D</t>
  </si>
  <si>
    <t>126EE942A682D</t>
  </si>
  <si>
    <t>126EF042A682D</t>
  </si>
  <si>
    <t>126EF442A682D</t>
  </si>
  <si>
    <t>126EF542A682D</t>
  </si>
  <si>
    <t>126EFA42A682D</t>
  </si>
  <si>
    <t>126EFB42A682D</t>
  </si>
  <si>
    <t>126EFE42A682D</t>
  </si>
  <si>
    <t>126F0242A682D</t>
  </si>
  <si>
    <t>126F0342A682D</t>
  </si>
  <si>
    <t>126F0442A682D</t>
  </si>
  <si>
    <t>126F0642A682D</t>
  </si>
  <si>
    <t>126F0942A682D</t>
  </si>
  <si>
    <t>126F0B42A682D</t>
  </si>
  <si>
    <t>126F0F42A682D</t>
  </si>
  <si>
    <t>126F1642A682D</t>
  </si>
  <si>
    <t>126F1842A682D</t>
  </si>
  <si>
    <t>126F1942A682D</t>
  </si>
  <si>
    <t>126F1C42A682D</t>
  </si>
  <si>
    <t>126F1D42A682D</t>
  </si>
  <si>
    <t>126F2142A682D</t>
  </si>
  <si>
    <t>126F2342A682D</t>
  </si>
  <si>
    <t>126F2442A682D</t>
  </si>
  <si>
    <t>126F2642A682D</t>
  </si>
  <si>
    <t>126F2842A682D</t>
  </si>
  <si>
    <t>126F2C42A682D</t>
  </si>
  <si>
    <t>126F3342A682D</t>
  </si>
  <si>
    <t>126F3742A682D</t>
  </si>
  <si>
    <t>126F3942A682D</t>
  </si>
  <si>
    <t>126F3C42A682D</t>
  </si>
  <si>
    <t>126F4842A682D</t>
  </si>
  <si>
    <t>126F4942A682D</t>
  </si>
  <si>
    <t>126F4F42A682D</t>
  </si>
  <si>
    <t>126F5042A682D</t>
  </si>
  <si>
    <t>126F5242A682D</t>
  </si>
  <si>
    <t>126F5442A682D</t>
  </si>
  <si>
    <t>126F5542A682D</t>
  </si>
  <si>
    <t>126F5642A682D</t>
  </si>
  <si>
    <t>126F5742A682D</t>
  </si>
  <si>
    <t>126F5842A682D</t>
  </si>
  <si>
    <t>126F5A42A682D</t>
  </si>
  <si>
    <t>126F6242A682D</t>
  </si>
  <si>
    <t>126F6642A682D</t>
  </si>
  <si>
    <t>126F6A42A682D</t>
  </si>
  <si>
    <t>126F6B42A682D</t>
  </si>
  <si>
    <t>126F6E42A682D</t>
  </si>
  <si>
    <t>126F7042A682D</t>
  </si>
  <si>
    <t>126F7B42A682D</t>
  </si>
  <si>
    <t>126F8442A682D</t>
  </si>
  <si>
    <t>126F8E42A682D</t>
  </si>
  <si>
    <t>126F8F42A682D</t>
  </si>
  <si>
    <t>126F9442A682D</t>
  </si>
  <si>
    <t>126F9642A682D</t>
  </si>
  <si>
    <t>126F9A42A682D</t>
  </si>
  <si>
    <t>126F9B42A682D</t>
  </si>
  <si>
    <t>126F9C42A682D</t>
  </si>
  <si>
    <t>126F9F42A682D</t>
  </si>
  <si>
    <t>126FA442A682D</t>
  </si>
  <si>
    <t>126FA842A682D</t>
  </si>
  <si>
    <t>126FA942A682D</t>
  </si>
  <si>
    <t>126FAE42A682D</t>
  </si>
  <si>
    <t>126FB042A682D</t>
  </si>
  <si>
    <t>126FB642A682D</t>
  </si>
  <si>
    <t>126FB742A682D</t>
  </si>
  <si>
    <t>126FB942A682D</t>
  </si>
  <si>
    <t>126FC242A682D</t>
  </si>
  <si>
    <t>126FC342A682D</t>
  </si>
  <si>
    <t>126FC442A682D</t>
  </si>
  <si>
    <t>126FCA42A682D</t>
  </si>
  <si>
    <t>126FCC42A682D</t>
  </si>
  <si>
    <t>126FCD42A682D</t>
  </si>
  <si>
    <t>126FCF42A682D</t>
  </si>
  <si>
    <t>126FD042A682D</t>
  </si>
  <si>
    <t>126FD542A682D</t>
  </si>
  <si>
    <t>126FD642A682D</t>
  </si>
  <si>
    <t>126FD742A682D</t>
  </si>
  <si>
    <t>126FD942A682D</t>
  </si>
  <si>
    <t>126FDA42A682D</t>
  </si>
  <si>
    <t>126FDB42A682D</t>
  </si>
  <si>
    <t>126FDF42A682D</t>
  </si>
  <si>
    <t>126FE242A682D</t>
  </si>
  <si>
    <t>126FEE42A682D</t>
  </si>
  <si>
    <t>126FF242A682D</t>
  </si>
  <si>
    <t>126FF742A682D</t>
  </si>
  <si>
    <t>126FFC42A682D</t>
  </si>
  <si>
    <t>126FFD42A682D</t>
  </si>
  <si>
    <t>126FFE42A682D</t>
  </si>
  <si>
    <t>126FFF42A682D</t>
  </si>
  <si>
    <t>12700142A682D</t>
  </si>
  <si>
    <t>12700642A682D</t>
  </si>
  <si>
    <t>12700B42A682D</t>
  </si>
  <si>
    <t>12701142A682D</t>
  </si>
  <si>
    <t>12701642A682D</t>
  </si>
  <si>
    <t>12701A42A682D</t>
  </si>
  <si>
    <t>12701B42A682D</t>
  </si>
  <si>
    <t>12702642A682D</t>
  </si>
  <si>
    <t>12702942A682D</t>
  </si>
  <si>
    <t>12702B42A682D</t>
  </si>
  <si>
    <t>12702C42A682D</t>
  </si>
  <si>
    <t>12703142A682D</t>
  </si>
  <si>
    <t>12703442A682D</t>
  </si>
  <si>
    <t>12703B42A682D</t>
  </si>
  <si>
    <t>12704142A682D</t>
  </si>
  <si>
    <t>12704242A682D</t>
  </si>
  <si>
    <t>12704842A682D</t>
  </si>
  <si>
    <t>12704B42A682D</t>
  </si>
  <si>
    <t>12705242A682D</t>
  </si>
  <si>
    <t>12705442A682D</t>
  </si>
  <si>
    <t>12705642A682D</t>
  </si>
  <si>
    <t>12705B42A682D</t>
  </si>
  <si>
    <t>12705F42A682D</t>
  </si>
  <si>
    <t>12706442A682D</t>
  </si>
  <si>
    <t>12706642A682D</t>
  </si>
  <si>
    <t>12706742A682D</t>
  </si>
  <si>
    <t>12706942A682D</t>
  </si>
  <si>
    <t>12706A42A682D</t>
  </si>
  <si>
    <t>12706E42A682D</t>
  </si>
  <si>
    <t>12706F42A682D</t>
  </si>
  <si>
    <t>12707042A682D</t>
  </si>
  <si>
    <t>12707242A682D</t>
  </si>
  <si>
    <t>12707742A682D</t>
  </si>
  <si>
    <t>12707F42A682D</t>
  </si>
  <si>
    <t>12708842A682D</t>
  </si>
  <si>
    <t>12708C42A682D</t>
  </si>
  <si>
    <t>12708E42A682D</t>
  </si>
  <si>
    <t>12709142A682D</t>
  </si>
  <si>
    <t>12709542A682D</t>
  </si>
  <si>
    <t>12709C42A682D</t>
  </si>
  <si>
    <t>1270A542A682D</t>
  </si>
  <si>
    <t>1270AB42A682D</t>
  </si>
  <si>
    <t>1270AC42A682D</t>
  </si>
  <si>
    <t>1270AD42A682D</t>
  </si>
  <si>
    <t>1270B042A682D</t>
  </si>
  <si>
    <t>1270B242A682D</t>
  </si>
  <si>
    <t>1270C042A682D</t>
  </si>
  <si>
    <t>1270C342A682D</t>
  </si>
  <si>
    <t>1270C442A682D</t>
  </si>
  <si>
    <t>1270CA42A682D</t>
  </si>
  <si>
    <t>1270D142A682D</t>
  </si>
  <si>
    <t>1270D542A682D</t>
  </si>
  <si>
    <t>1270D742A682D</t>
  </si>
  <si>
    <t>1270DA42A682D</t>
  </si>
  <si>
    <t>1270DE42A682D</t>
  </si>
  <si>
    <t>1270E442A682D</t>
  </si>
  <si>
    <t>1270E742A682D</t>
  </si>
  <si>
    <t>1270E842A682D</t>
  </si>
  <si>
    <t>1270E942A682D</t>
  </si>
  <si>
    <t>1270F042A682D</t>
  </si>
  <si>
    <t>1270F142A682D</t>
  </si>
  <si>
    <t>1270F542A682D</t>
  </si>
  <si>
    <t>1270F642A682D</t>
  </si>
  <si>
    <t>1270F742A682D</t>
  </si>
  <si>
    <t>1270F842A682D</t>
  </si>
  <si>
    <t>1270F942A682D</t>
  </si>
  <si>
    <t>1270FD42A682D</t>
  </si>
  <si>
    <t>1270FE42A682D</t>
  </si>
  <si>
    <t>12710542A682D</t>
  </si>
  <si>
    <t>12710742A682D</t>
  </si>
  <si>
    <t>12711542A682D</t>
  </si>
  <si>
    <t>12711642A682D</t>
  </si>
  <si>
    <t>12711E42A682D</t>
  </si>
  <si>
    <t>12712042A682D</t>
  </si>
  <si>
    <t>12712742A682D</t>
  </si>
  <si>
    <t>12712B42A682D</t>
  </si>
  <si>
    <t>12712C42A682D</t>
  </si>
  <si>
    <t>12712F42A682D</t>
  </si>
  <si>
    <t>12713442A682D</t>
  </si>
  <si>
    <t>12713642A682D</t>
  </si>
  <si>
    <t>12713842A682D</t>
  </si>
  <si>
    <t>12713942A682D</t>
  </si>
  <si>
    <t>12714242A682D</t>
  </si>
  <si>
    <t>12714742A682D</t>
  </si>
  <si>
    <t>12714842A682D</t>
  </si>
  <si>
    <t>12714B42A682D</t>
  </si>
  <si>
    <t>12714E42A682D</t>
  </si>
  <si>
    <t>12715142A682D</t>
  </si>
  <si>
    <t>12715242A682D</t>
  </si>
  <si>
    <t>12715742A682D</t>
  </si>
  <si>
    <t>12715A42A682D</t>
  </si>
  <si>
    <t>12715D42A682D</t>
  </si>
  <si>
    <t>12716942A682D</t>
  </si>
  <si>
    <t>12716B42A682D</t>
  </si>
  <si>
    <t>12716E42A682D</t>
  </si>
  <si>
    <t>12717342A682D</t>
  </si>
  <si>
    <t>12717542A682D</t>
  </si>
  <si>
    <t>12717B42A682D</t>
  </si>
  <si>
    <t>12717E42A682D</t>
  </si>
  <si>
    <t>12718442A682D</t>
  </si>
  <si>
    <t>12718742A682D</t>
  </si>
  <si>
    <t>12718A42A682D</t>
  </si>
  <si>
    <t>12718C42A682D</t>
  </si>
  <si>
    <t>12719042A682D</t>
  </si>
  <si>
    <t>12719742A682D</t>
  </si>
  <si>
    <t>12719842A682D</t>
  </si>
  <si>
    <t>1271A042A682D</t>
  </si>
  <si>
    <t>1271A242A682D</t>
  </si>
  <si>
    <t>1271A342A682D</t>
  </si>
  <si>
    <t>1271A742A682D</t>
  </si>
  <si>
    <t>1271AA42A682D</t>
  </si>
  <si>
    <t>1271B442A682D</t>
  </si>
  <si>
    <t>1271B742A682D</t>
  </si>
  <si>
    <t>1271BB42A682D</t>
  </si>
  <si>
    <t>1271BD42A682D</t>
  </si>
  <si>
    <t>1271C142A682D</t>
  </si>
  <si>
    <t>1271C242A682D</t>
  </si>
  <si>
    <t>1271C442A682D</t>
  </si>
  <si>
    <t>1271C942A682D</t>
  </si>
  <si>
    <t>1271CE42A682D</t>
  </si>
  <si>
    <t>1271D042A682D</t>
  </si>
  <si>
    <t>1271D142A682D</t>
  </si>
  <si>
    <t>1271D942A682D</t>
  </si>
  <si>
    <t>1271DA42A682D</t>
  </si>
  <si>
    <t>1271DB42A682D</t>
  </si>
  <si>
    <t>1271E842A682D</t>
  </si>
  <si>
    <t>1271EA42A682D</t>
  </si>
  <si>
    <t>1271EB42A682D</t>
  </si>
  <si>
    <t>1271EF42A682D</t>
  </si>
  <si>
    <t>1271F142A682D</t>
  </si>
  <si>
    <t>1271F942A682D</t>
  </si>
  <si>
    <t>1271FB42A682D</t>
  </si>
  <si>
    <t>1271FC42A682D</t>
  </si>
  <si>
    <t>12720042A682D</t>
  </si>
  <si>
    <t>12720342A682D</t>
  </si>
  <si>
    <t>12720A42A682D</t>
  </si>
  <si>
    <t>12720E42A682D</t>
  </si>
  <si>
    <t>12721142A682D</t>
  </si>
  <si>
    <t>12721542A682D</t>
  </si>
  <si>
    <t>12721742A682D</t>
  </si>
  <si>
    <t>12721A42A682D</t>
  </si>
  <si>
    <t>12722B42A682D</t>
  </si>
  <si>
    <t>12723142A682D</t>
  </si>
  <si>
    <t>12723342A682D</t>
  </si>
  <si>
    <t>12723542A682D</t>
  </si>
  <si>
    <t>12723A42A682D</t>
  </si>
  <si>
    <t>12723E42A682D</t>
  </si>
  <si>
    <t>12724242A682D</t>
  </si>
  <si>
    <t>12724442A682D</t>
  </si>
  <si>
    <t>12724842A682D</t>
  </si>
  <si>
    <t>12724D42A682D</t>
  </si>
  <si>
    <t>12725142A682D</t>
  </si>
  <si>
    <t>12725342A682D</t>
  </si>
  <si>
    <t>12725F42A682D</t>
  </si>
  <si>
    <t>12726842A682D</t>
  </si>
  <si>
    <t>12726B42A682D</t>
  </si>
  <si>
    <t>12726D42A682D</t>
  </si>
  <si>
    <t>12726E42A682D</t>
  </si>
  <si>
    <t>12727642A682D</t>
  </si>
  <si>
    <t>12727842A682D</t>
  </si>
  <si>
    <t>12727942A682D</t>
  </si>
  <si>
    <t>12727A42A682D</t>
  </si>
  <si>
    <t>12727E42A682D</t>
  </si>
  <si>
    <t>12727F42A682D</t>
  </si>
  <si>
    <t>12728542A682D</t>
  </si>
  <si>
    <t>12728942A682D</t>
  </si>
  <si>
    <t>12728B42A682D</t>
  </si>
  <si>
    <t>12728D42A682D</t>
  </si>
  <si>
    <t>12728F42A682D</t>
  </si>
  <si>
    <t>12729742A682D</t>
  </si>
  <si>
    <t>12729B42A682D</t>
  </si>
  <si>
    <t>12729E42A682D</t>
  </si>
  <si>
    <t>1272A142A682D</t>
  </si>
  <si>
    <t>1272A542A682D</t>
  </si>
  <si>
    <t>1272A942A682D</t>
  </si>
  <si>
    <t>1272AD42A682D</t>
  </si>
  <si>
    <t>1272AE42A682D</t>
  </si>
  <si>
    <t>1272B042A682D</t>
  </si>
  <si>
    <t>1272B242A682D</t>
  </si>
  <si>
    <t>1272B442A682D</t>
  </si>
  <si>
    <t>1272B642A682D</t>
  </si>
  <si>
    <t>1272B742A682D</t>
  </si>
  <si>
    <t>1272BC42A682D</t>
  </si>
  <si>
    <t>1272C042A682D</t>
  </si>
  <si>
    <t>1272C142A682D</t>
  </si>
  <si>
    <t>1272C242A682D</t>
  </si>
  <si>
    <t>1272C442A682D</t>
  </si>
  <si>
    <t>1272C542A682D</t>
  </si>
  <si>
    <t>1272C642A682D</t>
  </si>
  <si>
    <t>1272C842A682D</t>
  </si>
  <si>
    <t>1272C942A682D</t>
  </si>
  <si>
    <t>1272CB42A682D</t>
  </si>
  <si>
    <t>1272D242A682D</t>
  </si>
  <si>
    <t>1272D342A682D</t>
  </si>
  <si>
    <t>1272DA42A682D</t>
  </si>
  <si>
    <t>1272DF42A682D</t>
  </si>
  <si>
    <t>1272E942A682D</t>
  </si>
  <si>
    <t>1272EB42A682D</t>
  </si>
  <si>
    <t>1272EE42A682D</t>
  </si>
  <si>
    <t>1272F042A682D</t>
  </si>
  <si>
    <t>1272F342A682D</t>
  </si>
  <si>
    <t>1272F442A682D</t>
  </si>
  <si>
    <t>1272F542A682D</t>
  </si>
  <si>
    <t>1272F642A682D</t>
  </si>
  <si>
    <t>1272F742A682D</t>
  </si>
  <si>
    <t>12730042A682D</t>
  </si>
  <si>
    <t>12730242A682D</t>
  </si>
  <si>
    <t>12730742A682D</t>
  </si>
  <si>
    <t>12730942A682D</t>
  </si>
  <si>
    <t>12731442A682D</t>
  </si>
  <si>
    <t>12731542A682D</t>
  </si>
  <si>
    <t>12731742A682D</t>
  </si>
  <si>
    <t>12731842A682D</t>
  </si>
  <si>
    <t>12731B42A682D</t>
  </si>
  <si>
    <t>12731D42A682D</t>
  </si>
  <si>
    <t>12732042A682D</t>
  </si>
  <si>
    <t>12732542A682D</t>
  </si>
  <si>
    <t>12732842A682D</t>
  </si>
  <si>
    <t>12732C42A682D</t>
  </si>
  <si>
    <t>12733642A682D</t>
  </si>
  <si>
    <t>12733742A682D</t>
  </si>
  <si>
    <t>12733842A682D</t>
  </si>
  <si>
    <t>12733C42A682D</t>
  </si>
  <si>
    <t>12733D42A682D</t>
  </si>
  <si>
    <t>12734142A682D</t>
  </si>
  <si>
    <t>12734C42A682D</t>
  </si>
  <si>
    <t>12734E42A682D</t>
  </si>
  <si>
    <t>12735042A682D</t>
  </si>
  <si>
    <t>12735142A682D</t>
  </si>
  <si>
    <t>12735242A682D</t>
  </si>
  <si>
    <t>12735442A682D</t>
  </si>
  <si>
    <t>12735E42A682D</t>
  </si>
  <si>
    <t>12736242A682D</t>
  </si>
  <si>
    <t>12736542A682D</t>
  </si>
  <si>
    <t>12736642A682D</t>
  </si>
  <si>
    <t>12736B42A682D</t>
  </si>
  <si>
    <t>12737842A682D</t>
  </si>
  <si>
    <t>12737942A682D</t>
  </si>
  <si>
    <t>12737B42A682D</t>
  </si>
  <si>
    <t>12737D42A682D</t>
  </si>
  <si>
    <t>12738442A682D</t>
  </si>
  <si>
    <t>12738642A682D</t>
  </si>
  <si>
    <t>12738842A682D</t>
  </si>
  <si>
    <t>12738942A682D</t>
  </si>
  <si>
    <t>12738B42A682D</t>
  </si>
  <si>
    <t>12739142A682D</t>
  </si>
  <si>
    <t>12739442A682D</t>
  </si>
  <si>
    <t>12739842A682D</t>
  </si>
  <si>
    <t>12739C42A682D</t>
  </si>
  <si>
    <t>1273A142A682D</t>
  </si>
  <si>
    <t>1273A842A682D</t>
  </si>
  <si>
    <t>1273A942A682D</t>
  </si>
  <si>
    <t>1273AA42A682D</t>
  </si>
  <si>
    <t>1273AB42A682D</t>
  </si>
  <si>
    <t>1273AD42A682D</t>
  </si>
  <si>
    <t>1273B442A682D</t>
  </si>
  <si>
    <t>1273B842A682D</t>
  </si>
  <si>
    <t>1273BA42A682D</t>
  </si>
  <si>
    <t>1273BD42A682D</t>
  </si>
  <si>
    <t>1273C242A682D</t>
  </si>
  <si>
    <t>1273C442A682D</t>
  </si>
  <si>
    <t>1273C642A682D</t>
  </si>
  <si>
    <t>1273C842A682D</t>
  </si>
  <si>
    <t>1273D142A682D</t>
  </si>
  <si>
    <t>1273D642A682D</t>
  </si>
  <si>
    <t>1273D742A682D</t>
  </si>
  <si>
    <t>1273D942A682D</t>
  </si>
  <si>
    <t>1273DB42A682D</t>
  </si>
  <si>
    <t>1273DC42A682D</t>
  </si>
  <si>
    <t>1273DD42A682D</t>
  </si>
  <si>
    <t>1273DE42A682D</t>
  </si>
  <si>
    <t>1273EB42A682D</t>
  </si>
  <si>
    <t>1273EE42A682D</t>
  </si>
  <si>
    <t>1273F142A682D</t>
  </si>
  <si>
    <t>1273F342A682D</t>
  </si>
  <si>
    <t>1273F442A682D</t>
  </si>
  <si>
    <t>1273F642A682D</t>
  </si>
  <si>
    <t>1273F842A682D</t>
  </si>
  <si>
    <t>1273F942A682D</t>
  </si>
  <si>
    <t>1273FD42A682D</t>
  </si>
  <si>
    <t>12740342A682D</t>
  </si>
  <si>
    <t>12740442A682D</t>
  </si>
  <si>
    <t>12740642A682D</t>
  </si>
  <si>
    <t>12740742A682D</t>
  </si>
  <si>
    <t>12740842A682D</t>
  </si>
  <si>
    <t>12740942A682D</t>
  </si>
  <si>
    <t>12740D42A682D</t>
  </si>
  <si>
    <t>12740E42A682D</t>
  </si>
  <si>
    <t>12740F42A682D</t>
  </si>
  <si>
    <t>12741242A682D</t>
  </si>
  <si>
    <t>12741942A682D</t>
  </si>
  <si>
    <t>12741C42A682D</t>
  </si>
  <si>
    <t>12741F42A682D</t>
  </si>
  <si>
    <t>12742042A682D</t>
  </si>
  <si>
    <t>12742142A682D</t>
  </si>
  <si>
    <t>12742442A682D</t>
  </si>
  <si>
    <t>12742F42A682D</t>
  </si>
  <si>
    <t>12743A42A682D</t>
  </si>
  <si>
    <t>12744242A682D</t>
  </si>
  <si>
    <t>12744A42A682D</t>
  </si>
  <si>
    <t>12744D42A682D</t>
  </si>
  <si>
    <t>12745042A682D</t>
  </si>
  <si>
    <t>12745742A682D</t>
  </si>
  <si>
    <t>12745B42A682D</t>
  </si>
  <si>
    <t>12745D42A682D</t>
  </si>
  <si>
    <t>12746342A682D</t>
  </si>
  <si>
    <t>12746842A682D</t>
  </si>
  <si>
    <t>12746D42A682D</t>
  </si>
  <si>
    <t>12747242A682D</t>
  </si>
  <si>
    <t>12747442A682D</t>
  </si>
  <si>
    <t>12747E42A682D</t>
  </si>
  <si>
    <t>12748142A682D</t>
  </si>
  <si>
    <t>12748442A682D</t>
  </si>
  <si>
    <t>12748542A682D</t>
  </si>
  <si>
    <t>12748A42A682D</t>
  </si>
  <si>
    <t>12749642A682D</t>
  </si>
  <si>
    <t>12749B42A682D</t>
  </si>
  <si>
    <t>12749D42A682D</t>
  </si>
  <si>
    <t>1274A142A682D</t>
  </si>
  <si>
    <t>1274A242A682D</t>
  </si>
  <si>
    <t>1274A642A682D</t>
  </si>
  <si>
    <t>1274AA42A682D</t>
  </si>
  <si>
    <t>1274AC42A682D</t>
  </si>
  <si>
    <t>1274B242A682D</t>
  </si>
  <si>
    <t>1274B442A682D</t>
  </si>
  <si>
    <t>1274B942A682D</t>
  </si>
  <si>
    <t>1274BB42A682D</t>
  </si>
  <si>
    <t>1274C542A682D</t>
  </si>
  <si>
    <t>1274C742A682D</t>
  </si>
  <si>
    <t>1274C942A682D</t>
  </si>
  <si>
    <t>1274CD42A682D</t>
  </si>
  <si>
    <t>1274D042A682D</t>
  </si>
  <si>
    <t>1274D642A682D</t>
  </si>
  <si>
    <t>1274E442A682D</t>
  </si>
  <si>
    <t>1274E642A682D</t>
  </si>
  <si>
    <t>1274ED42A682D</t>
  </si>
  <si>
    <t>1274EF42A682D</t>
  </si>
  <si>
    <t>1274F742A682D</t>
  </si>
  <si>
    <t>1274F842A682D</t>
  </si>
  <si>
    <t>1274F942A682D</t>
  </si>
  <si>
    <t>1274FA42A682D</t>
  </si>
  <si>
    <t>1274FB42A682D</t>
  </si>
  <si>
    <t>1274FC42A682D</t>
  </si>
  <si>
    <t>12750242A682D</t>
  </si>
  <si>
    <t>12750A42A682D</t>
  </si>
  <si>
    <t>12750B42A682D</t>
  </si>
  <si>
    <t>12751942A682D</t>
  </si>
  <si>
    <t>12751C42A682D</t>
  </si>
  <si>
    <t>12751D42A682D</t>
  </si>
  <si>
    <t>12751F42A682D</t>
  </si>
  <si>
    <t>12752442A682D</t>
  </si>
  <si>
    <t>12752542A682D</t>
  </si>
  <si>
    <t>12752642A682D</t>
  </si>
  <si>
    <t>12752942A682D</t>
  </si>
  <si>
    <t>12752A42A682D</t>
  </si>
  <si>
    <t>12752E42A682D</t>
  </si>
  <si>
    <t>12752F42A682D</t>
  </si>
  <si>
    <t>12753442A682D</t>
  </si>
  <si>
    <t>12753742A682D</t>
  </si>
  <si>
    <t>12753842A682D</t>
  </si>
  <si>
    <t>12753B42A682D</t>
  </si>
  <si>
    <t>12754042A682D</t>
  </si>
  <si>
    <t>12754242A682D</t>
  </si>
  <si>
    <t>12754342A682D</t>
  </si>
  <si>
    <t>12754A42A682D</t>
  </si>
  <si>
    <t>12754F42A682D</t>
  </si>
  <si>
    <t>12755042A682D</t>
  </si>
  <si>
    <t>12755542A682D</t>
  </si>
  <si>
    <t>12755742A682D</t>
  </si>
  <si>
    <t>12755842A682D</t>
  </si>
  <si>
    <t>12755A42A682D</t>
  </si>
  <si>
    <t>12756842A682D</t>
  </si>
  <si>
    <t>12756942A682D</t>
  </si>
  <si>
    <t>12756A42A682D</t>
  </si>
  <si>
    <t>12756B42A682D</t>
  </si>
  <si>
    <t>12756C42A682D</t>
  </si>
  <si>
    <t>12756D42A682D</t>
  </si>
  <si>
    <t>12756E42A682D</t>
  </si>
  <si>
    <t>12756F42A682D</t>
  </si>
  <si>
    <t>12757242A682D</t>
  </si>
  <si>
    <t>12757642A682D</t>
  </si>
  <si>
    <t>12757842A682D</t>
  </si>
  <si>
    <t>12757942A682D</t>
  </si>
  <si>
    <t>12757B42A682D</t>
  </si>
  <si>
    <t>12757C42A682D</t>
  </si>
  <si>
    <t>12758142A682D</t>
  </si>
  <si>
    <t>12758242A682D</t>
  </si>
  <si>
    <t>12758342A682D</t>
  </si>
  <si>
    <t>12758642A682D</t>
  </si>
  <si>
    <t>12758B42A682D</t>
  </si>
  <si>
    <t>12759042A682D</t>
  </si>
  <si>
    <t>12759242A682D</t>
  </si>
  <si>
    <t>12759342A682D</t>
  </si>
  <si>
    <t>12759442A682D</t>
  </si>
  <si>
    <t>12759C42A682D</t>
  </si>
  <si>
    <t>1275A342A682D</t>
  </si>
  <si>
    <t>1275A442A682D</t>
  </si>
  <si>
    <t>1275A642A682D</t>
  </si>
  <si>
    <t>1275A842A682D</t>
  </si>
  <si>
    <t>1275A942A682D</t>
  </si>
  <si>
    <t>1275AA42A682D</t>
  </si>
  <si>
    <t>1275B042A682D</t>
  </si>
  <si>
    <t>1275B142A682D</t>
  </si>
  <si>
    <t>1275B242A682D</t>
  </si>
  <si>
    <t>1275B342A682D</t>
  </si>
  <si>
    <t>1275B442A682D</t>
  </si>
  <si>
    <t>1275B942A682D</t>
  </si>
  <si>
    <t>1275BB42A682D</t>
  </si>
  <si>
    <t>1275BC42A682D</t>
  </si>
  <si>
    <t>1275BE42A682D</t>
  </si>
  <si>
    <t>1275CD42A682D</t>
  </si>
  <si>
    <t>1275CF42A682D</t>
  </si>
  <si>
    <t>1275D142A682D</t>
  </si>
  <si>
    <t>1275D242A682D</t>
  </si>
  <si>
    <t>1275D342A682D</t>
  </si>
  <si>
    <t>1275D542A682D</t>
  </si>
  <si>
    <t>1275D842A682D</t>
  </si>
  <si>
    <t>1275E042A682D</t>
  </si>
  <si>
    <t>1275E342A682D</t>
  </si>
  <si>
    <t>1275E442A682D</t>
  </si>
  <si>
    <t>1275EA42A682D</t>
  </si>
  <si>
    <t>1275EB42A682D</t>
  </si>
  <si>
    <t>1275EC42A682D</t>
  </si>
  <si>
    <t>1275EF42A682D</t>
  </si>
  <si>
    <t>1275F142A682D</t>
  </si>
  <si>
    <t>1275FA42A682D</t>
  </si>
  <si>
    <t>1275FB42A682D</t>
  </si>
  <si>
    <t>12760542A682D</t>
  </si>
  <si>
    <t>12760742A682D</t>
  </si>
  <si>
    <t>12760C42A682D</t>
  </si>
  <si>
    <t>12760D42A682D</t>
  </si>
  <si>
    <t>12760E42A682D</t>
  </si>
  <si>
    <t>12761042A682D</t>
  </si>
  <si>
    <t>12761442A682D</t>
  </si>
  <si>
    <t>12761642A682D</t>
  </si>
  <si>
    <t>12761A42A682D</t>
  </si>
  <si>
    <t>12761E42A682D</t>
  </si>
  <si>
    <t>12761F42A682D</t>
  </si>
  <si>
    <t>12762042A682D</t>
  </si>
  <si>
    <t>12762142A682D</t>
  </si>
  <si>
    <t>12762342A682D</t>
  </si>
  <si>
    <t>12762642A682D</t>
  </si>
  <si>
    <t>12762842A682D</t>
  </si>
  <si>
    <t>12762942A682D</t>
  </si>
  <si>
    <t>12762D42A682D</t>
  </si>
  <si>
    <t>12762F42A682D</t>
  </si>
  <si>
    <t>12763042A682D</t>
  </si>
  <si>
    <t>12763342A682D</t>
  </si>
  <si>
    <t>12763542A682D</t>
  </si>
  <si>
    <t>12763742A682D</t>
  </si>
  <si>
    <t>12763A42A682D</t>
  </si>
  <si>
    <t>12763C42A682D</t>
  </si>
  <si>
    <t>12763D42A682D</t>
  </si>
  <si>
    <t>12763F42A682D</t>
  </si>
  <si>
    <t>12764042A682D</t>
  </si>
  <si>
    <t>12764B42A682D</t>
  </si>
  <si>
    <t>12765542A682D</t>
  </si>
  <si>
    <t>12765A42A682D</t>
  </si>
  <si>
    <t>12765B42A682D</t>
  </si>
  <si>
    <t>12765C42A682D</t>
  </si>
  <si>
    <t>12765D42A682D</t>
  </si>
  <si>
    <t>12765E42A682D</t>
  </si>
  <si>
    <t>12765F42A682D</t>
  </si>
  <si>
    <t>12766342A682D</t>
  </si>
  <si>
    <t>12766442A682D</t>
  </si>
  <si>
    <t>12766A42A682D</t>
  </si>
  <si>
    <t>12766B42A682D</t>
  </si>
  <si>
    <t>12766D42A682D</t>
  </si>
  <si>
    <t>12766F42A682D</t>
  </si>
  <si>
    <t>12767042A682D</t>
  </si>
  <si>
    <t>12767142A682D</t>
  </si>
  <si>
    <t>12767242A682D</t>
  </si>
  <si>
    <t>12767342A682D</t>
  </si>
  <si>
    <t>12767442A682D</t>
  </si>
  <si>
    <t>12767742A682D</t>
  </si>
  <si>
    <t>12767B42A682D</t>
  </si>
  <si>
    <t>12767E42A682D</t>
  </si>
  <si>
    <t>12768242A682D</t>
  </si>
  <si>
    <t>12768642A682D</t>
  </si>
  <si>
    <t>12768A42A682D</t>
  </si>
  <si>
    <t>12768B42A682D</t>
  </si>
  <si>
    <t>12768C42A682D</t>
  </si>
  <si>
    <t>12768E42A682D</t>
  </si>
  <si>
    <t>12769142A682D</t>
  </si>
  <si>
    <t>12769242A682D</t>
  </si>
  <si>
    <t>1276A442A682D</t>
  </si>
  <si>
    <t>1276A842A682D</t>
  </si>
  <si>
    <t>1276AC42A682D</t>
  </si>
  <si>
    <t>1276B042A682D</t>
  </si>
  <si>
    <t>1276B242A682D</t>
  </si>
  <si>
    <t>1276B442A682D</t>
  </si>
  <si>
    <t>1276B542A682D</t>
  </si>
  <si>
    <t>1276BB42A682D</t>
  </si>
  <si>
    <t>1276BC42A682D</t>
  </si>
  <si>
    <t>1276CE42A682D</t>
  </si>
  <si>
    <t>1276D442A682D</t>
  </si>
  <si>
    <t>1276D742A682D</t>
  </si>
  <si>
    <t>1276E142A682D</t>
  </si>
  <si>
    <t>1276E642A682D</t>
  </si>
  <si>
    <t>1276E842A682D</t>
  </si>
  <si>
    <t>1276EB42A682D</t>
  </si>
  <si>
    <t>1276EF42A682D</t>
  </si>
  <si>
    <t>1276F542A682D</t>
  </si>
  <si>
    <t>1276F642A682D</t>
  </si>
  <si>
    <t>1276F742A682D</t>
  </si>
  <si>
    <t>1276FF42A682D</t>
  </si>
  <si>
    <t>12770342A682D</t>
  </si>
  <si>
    <t>12770442A682D</t>
  </si>
  <si>
    <t>12770542A682D</t>
  </si>
  <si>
    <t>12770742A682D</t>
  </si>
  <si>
    <t>12770A42A682D</t>
  </si>
  <si>
    <t>12770C42A682D</t>
  </si>
  <si>
    <t>12770D42A682D</t>
  </si>
  <si>
    <t>12771042A682D</t>
  </si>
  <si>
    <t>12771242A682D</t>
  </si>
  <si>
    <t>12771542A682D</t>
  </si>
  <si>
    <t>12771642A682D</t>
  </si>
  <si>
    <t>12771A42A682D</t>
  </si>
  <si>
    <t>12771E42A682D</t>
  </si>
  <si>
    <t>12772542A682D</t>
  </si>
  <si>
    <t>12772742A682D</t>
  </si>
  <si>
    <t>12772942A682D</t>
  </si>
  <si>
    <t>12772B42A682D</t>
  </si>
  <si>
    <t>12772C42A682D</t>
  </si>
  <si>
    <t>12772E42A682D</t>
  </si>
  <si>
    <t>12773342A682D</t>
  </si>
  <si>
    <t>12773642A682D</t>
  </si>
  <si>
    <t>12773842A682D</t>
  </si>
  <si>
    <t>12773E42A682D</t>
  </si>
  <si>
    <t>12774142A682D</t>
  </si>
  <si>
    <t>12774342A682D</t>
  </si>
  <si>
    <t>12774442A682D</t>
  </si>
  <si>
    <t>12774642A682D</t>
  </si>
  <si>
    <t>12774742A682D</t>
  </si>
  <si>
    <t>12774F42A682D</t>
  </si>
  <si>
    <t>12775342A682D</t>
  </si>
  <si>
    <t>12776542A682D</t>
  </si>
  <si>
    <t>12776742A682D</t>
  </si>
  <si>
    <t>12776842A682D</t>
  </si>
  <si>
    <t>12776A42A682D</t>
  </si>
  <si>
    <t>12776E42A682D</t>
  </si>
  <si>
    <t>12777342A682D</t>
  </si>
  <si>
    <t>12777542A682D</t>
  </si>
  <si>
    <t>12777642A682D</t>
  </si>
  <si>
    <t>12777942A682D</t>
  </si>
  <si>
    <t>12777B42A682D</t>
  </si>
  <si>
    <t>12777F42A682D</t>
  </si>
  <si>
    <t>12778342A682D</t>
  </si>
  <si>
    <t>12778442A682D</t>
  </si>
  <si>
    <t>12778842A682D</t>
  </si>
  <si>
    <t>12778B42A682D</t>
  </si>
  <si>
    <t>12778C42A682D</t>
  </si>
  <si>
    <t>12778E42A682D</t>
  </si>
  <si>
    <t>12779142A682D</t>
  </si>
  <si>
    <t>12779242A682D</t>
  </si>
  <si>
    <t>12779542A682D</t>
  </si>
  <si>
    <t>12779642A682D</t>
  </si>
  <si>
    <t>12779A42A682D</t>
  </si>
  <si>
    <t>12779B42A682D</t>
  </si>
  <si>
    <t>12779F42A682D</t>
  </si>
  <si>
    <t>1277A142A682D</t>
  </si>
  <si>
    <t>1277A242A682D</t>
  </si>
  <si>
    <t>1277A642A682D</t>
  </si>
  <si>
    <t>1277A742A682D</t>
  </si>
  <si>
    <t>1277B442A682D</t>
  </si>
  <si>
    <t>1277B842A682D</t>
  </si>
  <si>
    <t>1277B942A682D</t>
  </si>
  <si>
    <t>1277BB42A682D</t>
  </si>
  <si>
    <t>1277BC42A682D</t>
  </si>
  <si>
    <t>1277BE42A682D</t>
  </si>
  <si>
    <t>1277BF42A682D</t>
  </si>
  <si>
    <t>1277C242A682D</t>
  </si>
  <si>
    <t>1277C442A682D</t>
  </si>
  <si>
    <t>1277C842A682D</t>
  </si>
  <si>
    <t>1277CB42A682D</t>
  </si>
  <si>
    <t>1277CE42A682D</t>
  </si>
  <si>
    <t>1277D142A682D</t>
  </si>
  <si>
    <t>1277D442A682D</t>
  </si>
  <si>
    <t>1277D642A682D</t>
  </si>
  <si>
    <t>1277D942A682D</t>
  </si>
  <si>
    <t>1277DA42A682D</t>
  </si>
  <si>
    <t>1277DB42A682D</t>
  </si>
  <si>
    <t>1277DD42A682D</t>
  </si>
  <si>
    <t>1277DE42A682D</t>
  </si>
  <si>
    <t>1277DF42A682D</t>
  </si>
  <si>
    <t>1277E042A682D</t>
  </si>
  <si>
    <t>1277E142A682D</t>
  </si>
  <si>
    <t>1277E242A682D</t>
  </si>
  <si>
    <t>1277E542A682D</t>
  </si>
  <si>
    <t>1277E942A682D</t>
  </si>
  <si>
    <t>1277EA42A682D</t>
  </si>
  <si>
    <t>1277EF42A682D</t>
  </si>
  <si>
    <t>1277F242A682D</t>
  </si>
  <si>
    <t>1277F442A682D</t>
  </si>
  <si>
    <t>1277F542A682D</t>
  </si>
  <si>
    <t>1277F642A682D</t>
  </si>
  <si>
    <t>1277F742A682D</t>
  </si>
  <si>
    <t>12780042A682D</t>
  </si>
  <si>
    <t>12780342A682D</t>
  </si>
  <si>
    <t>12780642A682D</t>
  </si>
  <si>
    <t>12780A42A682D</t>
  </si>
  <si>
    <t>12780B42A682D</t>
  </si>
  <si>
    <t>12780C42A682D</t>
  </si>
  <si>
    <t>12780E42A682D</t>
  </si>
  <si>
    <t>12781042A682D</t>
  </si>
  <si>
    <t>12781342A682D</t>
  </si>
  <si>
    <t>12781642A682D</t>
  </si>
  <si>
    <t>12781742A682D</t>
  </si>
  <si>
    <t>12781942A682D</t>
  </si>
  <si>
    <t>12781A42A682D</t>
  </si>
  <si>
    <t>12782242A682D</t>
  </si>
  <si>
    <t>12782342A682D</t>
  </si>
  <si>
    <t>12782742A682D</t>
  </si>
  <si>
    <t>12782842A682D</t>
  </si>
  <si>
    <t>12782C42A682D</t>
  </si>
  <si>
    <t>12782D42A682D</t>
  </si>
  <si>
    <t>12782E42A682D</t>
  </si>
  <si>
    <t>12783242A682D</t>
  </si>
  <si>
    <t>12783542A682D</t>
  </si>
  <si>
    <t>12783642A682D</t>
  </si>
  <si>
    <t>12783742A682D</t>
  </si>
  <si>
    <t>12783A42A682D</t>
  </si>
  <si>
    <t>12783E42A682D</t>
  </si>
  <si>
    <t>12784942A682D</t>
  </si>
  <si>
    <t>12784C42A682D</t>
  </si>
  <si>
    <t>12784F42A682D</t>
  </si>
  <si>
    <t>12785642A682D</t>
  </si>
  <si>
    <t>12785D42A682D</t>
  </si>
  <si>
    <t>12785E42A682D</t>
  </si>
  <si>
    <t>12786042A682D</t>
  </si>
  <si>
    <t>12786242A682D</t>
  </si>
  <si>
    <t>12786C42A682D</t>
  </si>
  <si>
    <t>12787142A682D</t>
  </si>
  <si>
    <t>12787542A682D</t>
  </si>
  <si>
    <t>12787642A682D</t>
  </si>
  <si>
    <t>12787942A682D</t>
  </si>
  <si>
    <t>12787E42A682D</t>
  </si>
  <si>
    <t>12788042A682D</t>
  </si>
  <si>
    <t>12788142A682D</t>
  </si>
  <si>
    <t>12788242A682D</t>
  </si>
  <si>
    <t>12788442A682D</t>
  </si>
  <si>
    <t>12788542A682D</t>
  </si>
  <si>
    <t>12788942A682D</t>
  </si>
  <si>
    <t>12788E42A682D</t>
  </si>
  <si>
    <t>12788F42A682D</t>
  </si>
  <si>
    <t>12789042A682D</t>
  </si>
  <si>
    <t>12789442A682D</t>
  </si>
  <si>
    <t>12789542A682D</t>
  </si>
  <si>
    <t>12789B42A682D</t>
  </si>
  <si>
    <t>12789D42A682D</t>
  </si>
  <si>
    <t>12789E42A682D</t>
  </si>
  <si>
    <t>1278A042A682D</t>
  </si>
  <si>
    <t>1278A242A682D</t>
  </si>
  <si>
    <t>1278A342A682D</t>
  </si>
  <si>
    <t>1278A542A682D</t>
  </si>
  <si>
    <t>1278A842A682D</t>
  </si>
  <si>
    <t>1278AC42A682D</t>
  </si>
  <si>
    <t>1278AE42A682D</t>
  </si>
  <si>
    <t>1278B142A682D</t>
  </si>
  <si>
    <t>1278B342A682D</t>
  </si>
  <si>
    <t>1278B542A682D</t>
  </si>
  <si>
    <t>1278B642A682D</t>
  </si>
  <si>
    <t>1278BE42A682D</t>
  </si>
  <si>
    <t>1278BF42A682D</t>
  </si>
  <si>
    <t>1278C242A682D</t>
  </si>
  <si>
    <t>1278C342A682D</t>
  </si>
  <si>
    <t>1278C542A682D</t>
  </si>
  <si>
    <t>1278C642A682D</t>
  </si>
  <si>
    <t>1278C842A682D</t>
  </si>
  <si>
    <t>1278CA42A682D</t>
  </si>
  <si>
    <t>1278CC42A682D</t>
  </si>
  <si>
    <t>1278D142A682D</t>
  </si>
  <si>
    <t>1278D442A682D</t>
  </si>
  <si>
    <t>1278D542A682D</t>
  </si>
  <si>
    <t>1278D642A682D</t>
  </si>
  <si>
    <t>1278E042A682D</t>
  </si>
  <si>
    <t>1278E142A682D</t>
  </si>
  <si>
    <t>1278E242A682D</t>
  </si>
  <si>
    <t>1278E442A682D</t>
  </si>
  <si>
    <t>1278E542A682D</t>
  </si>
  <si>
    <t>1278E642A682D</t>
  </si>
  <si>
    <t>1278F242A682D</t>
  </si>
  <si>
    <t>1278F342A682D</t>
  </si>
  <si>
    <t>1278F542A682D</t>
  </si>
  <si>
    <t>1278F942A682D</t>
  </si>
  <si>
    <t>1278FA42A682D</t>
  </si>
  <si>
    <t>1278FB42A682D</t>
  </si>
  <si>
    <t>1278FD42A682D</t>
  </si>
  <si>
    <t>1278FE42A682D</t>
  </si>
  <si>
    <t>12790542A682D</t>
  </si>
  <si>
    <t>12790842A682D</t>
  </si>
  <si>
    <t>12790E42A682D</t>
  </si>
  <si>
    <t>12791042A682D</t>
  </si>
  <si>
    <t>12791242A682D</t>
  </si>
  <si>
    <t>12791342A682D</t>
  </si>
  <si>
    <t>12791542A682D</t>
  </si>
  <si>
    <t>12791642A682D</t>
  </si>
  <si>
    <t>12791842A682D</t>
  </si>
  <si>
    <t>12791B42A682D</t>
  </si>
  <si>
    <t>12791C42A682D</t>
  </si>
  <si>
    <t>12791E42A682D</t>
  </si>
  <si>
    <t>12791F42A682D</t>
  </si>
  <si>
    <t>12792742A682D</t>
  </si>
  <si>
    <t>12792842A682D</t>
  </si>
  <si>
    <t>12792A42A682D</t>
  </si>
  <si>
    <t>12792D42A682D</t>
  </si>
  <si>
    <t>12793742A682D</t>
  </si>
  <si>
    <t>12793842A682D</t>
  </si>
  <si>
    <t>12793A42A682D</t>
  </si>
  <si>
    <t>12793B42A682D</t>
  </si>
  <si>
    <t>12794142A682D</t>
  </si>
  <si>
    <t>12794642A682D</t>
  </si>
  <si>
    <t>12794B42A682D</t>
  </si>
  <si>
    <t>12794E42A682D</t>
  </si>
  <si>
    <t>12794F42A682D</t>
  </si>
  <si>
    <t>12795142A682D</t>
  </si>
  <si>
    <t>12795342A682D</t>
  </si>
  <si>
    <t>12795442A682D</t>
  </si>
  <si>
    <t>12795B42A682D</t>
  </si>
  <si>
    <t>12795D42A682D</t>
  </si>
  <si>
    <t>12795E42A682D</t>
  </si>
  <si>
    <t>12796142A682D</t>
  </si>
  <si>
    <t>12796842A682D</t>
  </si>
  <si>
    <t>12796D42A682D</t>
  </si>
  <si>
    <t>12797042A682D</t>
  </si>
  <si>
    <t>12797242A682D</t>
  </si>
  <si>
    <t>12797642A682D</t>
  </si>
  <si>
    <t>12797842A682D</t>
  </si>
  <si>
    <t>12797D42A682D</t>
  </si>
  <si>
    <t>12797F42A682D</t>
  </si>
  <si>
    <t>12798042A682D</t>
  </si>
  <si>
    <t>12798142A682D</t>
  </si>
  <si>
    <t>12798442A682D</t>
  </si>
  <si>
    <t>12798A42A682D</t>
  </si>
  <si>
    <t>12798B42A682D</t>
  </si>
  <si>
    <t>12798C42A682D</t>
  </si>
  <si>
    <t>12798E42A682D</t>
  </si>
  <si>
    <t>12799042A682D</t>
  </si>
  <si>
    <t>12799142A682D</t>
  </si>
  <si>
    <t>12799342A682D</t>
  </si>
  <si>
    <t>12799542A682D</t>
  </si>
  <si>
    <t>12799642A682D</t>
  </si>
  <si>
    <t>12799942A682D</t>
  </si>
  <si>
    <t>12799D42A682D</t>
  </si>
  <si>
    <t>12799E42A682D</t>
  </si>
  <si>
    <t>1279A442A682D</t>
  </si>
  <si>
    <t>1279A542A682D</t>
  </si>
  <si>
    <t>1279A642A682D</t>
  </si>
  <si>
    <t>1279AB42A682D</t>
  </si>
  <si>
    <t>1279AF42A682D</t>
  </si>
  <si>
    <t>1279B142A682D</t>
  </si>
  <si>
    <t>1279B242A682D</t>
  </si>
  <si>
    <t>1279B442A682D</t>
  </si>
  <si>
    <t>1279B842A682D</t>
  </si>
  <si>
    <t>1279BC42A682D</t>
  </si>
  <si>
    <t>1279BE42A682D</t>
  </si>
  <si>
    <t>1279C142A682D</t>
  </si>
  <si>
    <t>1279C742A682D</t>
  </si>
  <si>
    <t>1279CA42A682D</t>
  </si>
  <si>
    <t>1279CB42A682D</t>
  </si>
  <si>
    <t>1279CD42A682D</t>
  </si>
  <si>
    <t>1279D142A682D</t>
  </si>
  <si>
    <t>1279D642A682D</t>
  </si>
  <si>
    <t>1279E442A682D</t>
  </si>
  <si>
    <t>1279E542A682D</t>
  </si>
  <si>
    <t>1279E942A682D</t>
  </si>
  <si>
    <t>1279EA42A682D</t>
  </si>
  <si>
    <t>1279EC42A682D</t>
  </si>
  <si>
    <t>1279F142A682D</t>
  </si>
  <si>
    <t>1279FB42A682D</t>
  </si>
  <si>
    <t>1279FC42A682D</t>
  </si>
  <si>
    <t>127A0042A682D</t>
  </si>
  <si>
    <t>127A0842A682D</t>
  </si>
  <si>
    <t>127A0A42A682D</t>
  </si>
  <si>
    <t>127A0B42A682D</t>
  </si>
  <si>
    <t>127A0D42A682D</t>
  </si>
  <si>
    <t>127A1242A682D</t>
  </si>
  <si>
    <t>127A1342A682D</t>
  </si>
  <si>
    <t>127A1542A682D</t>
  </si>
  <si>
    <t>127A1642A682D</t>
  </si>
  <si>
    <t>127A1742A682D</t>
  </si>
  <si>
    <t>127A1F42A682D</t>
  </si>
  <si>
    <t>127A2142A682D</t>
  </si>
  <si>
    <t>127A2A42A682D</t>
  </si>
  <si>
    <t>127A2B42A682D</t>
  </si>
  <si>
    <t>127A2D42A682D</t>
  </si>
  <si>
    <t>127A3042A682D</t>
  </si>
  <si>
    <t>127A3542A682D</t>
  </si>
  <si>
    <t>127A3842A682D</t>
  </si>
  <si>
    <t>127A4542A682D</t>
  </si>
  <si>
    <t>127A4642A682D</t>
  </si>
  <si>
    <t>127A4A42A682D</t>
  </si>
  <si>
    <t>127A4C42A682D</t>
  </si>
  <si>
    <t>127A4E42A682D</t>
  </si>
  <si>
    <t>127A5242A682D</t>
  </si>
  <si>
    <t>127A5342A682D</t>
  </si>
  <si>
    <t>127A5642A682D</t>
  </si>
  <si>
    <t>127A5B42A682D</t>
  </si>
  <si>
    <t>127A5C42A682D</t>
  </si>
  <si>
    <t>127A6742A682D</t>
  </si>
  <si>
    <t>127A6842A682D</t>
  </si>
  <si>
    <t>127A6942A682D</t>
  </si>
  <si>
    <t>127A6B42A682D</t>
  </si>
  <si>
    <t>127A7042A682D</t>
  </si>
  <si>
    <t>127A7142A682D</t>
  </si>
  <si>
    <t>127A7342A682D</t>
  </si>
  <si>
    <t>127A7B42A682D</t>
  </si>
  <si>
    <t>127A7F42A682D</t>
  </si>
  <si>
    <t>127A8442A682D</t>
  </si>
  <si>
    <t>127A8642A682D</t>
  </si>
  <si>
    <t>127A8742A682D</t>
  </si>
  <si>
    <t>127A8D42A682D</t>
  </si>
  <si>
    <t>127A8F42A682D</t>
  </si>
  <si>
    <t>127A9342A682D</t>
  </si>
  <si>
    <t>127A9B42A682D</t>
  </si>
  <si>
    <t>127AA242A682D</t>
  </si>
  <si>
    <t>127AA342A682D</t>
  </si>
  <si>
    <t>127AA742A682D</t>
  </si>
  <si>
    <t>127AA842A682D</t>
  </si>
  <si>
    <t>127AAB42A682D</t>
  </si>
  <si>
    <t>127AAC42A682D</t>
  </si>
  <si>
    <t>127AAD42A682D</t>
  </si>
  <si>
    <t>127AAE42A682D</t>
  </si>
  <si>
    <t>127AAF42A682D</t>
  </si>
  <si>
    <t>127AB942A682D</t>
  </si>
  <si>
    <t>127AC142A682D</t>
  </si>
  <si>
    <t>127ACD42A682D</t>
  </si>
  <si>
    <t>127ACF42A682D</t>
  </si>
  <si>
    <t>127AD042A682D</t>
  </si>
  <si>
    <t>127AD142A682D</t>
  </si>
  <si>
    <t>127AD642A682D</t>
  </si>
  <si>
    <t>127ADA42A682D</t>
  </si>
  <si>
    <t>127AE342A682D</t>
  </si>
  <si>
    <t>127AE542A682D</t>
  </si>
  <si>
    <t>127AE642A682D</t>
  </si>
  <si>
    <t>127AE942A682D</t>
  </si>
  <si>
    <t>127AEA42A682D</t>
  </si>
  <si>
    <t>127AEC42A682D</t>
  </si>
  <si>
    <t>127AF842A682D</t>
  </si>
  <si>
    <t>127AFA42A682D</t>
  </si>
  <si>
    <t>127AFF42A682D</t>
  </si>
  <si>
    <t>127B0142A682D</t>
  </si>
  <si>
    <t>127B0342A682D</t>
  </si>
  <si>
    <t>127B0542A682D</t>
  </si>
  <si>
    <t>127B0A42A682D</t>
  </si>
  <si>
    <t>127B0B42A682D</t>
  </si>
  <si>
    <t>127B1042A682D</t>
  </si>
  <si>
    <t>127B1442A682D</t>
  </si>
  <si>
    <t>127B1642A682D</t>
  </si>
  <si>
    <t>127B1942A682D</t>
  </si>
  <si>
    <t>127B1D42A682D</t>
  </si>
  <si>
    <t>127B2042A682D</t>
  </si>
  <si>
    <t>127B2242A682D</t>
  </si>
  <si>
    <t>127B2342A682D</t>
  </si>
  <si>
    <t>127B2442A682D</t>
  </si>
  <si>
    <t>127B2542A682D</t>
  </si>
  <si>
    <t>127B2742A682D</t>
  </si>
  <si>
    <t>127B2842A682D</t>
  </si>
  <si>
    <t>127B2942A682D</t>
  </si>
  <si>
    <t>127B2B42A682D</t>
  </si>
  <si>
    <t>127B2C42A682D</t>
  </si>
  <si>
    <t>127B2E42A682D</t>
  </si>
  <si>
    <t>127B3742A682D</t>
  </si>
  <si>
    <t>127B3A42A682D</t>
  </si>
  <si>
    <t>127B4142A682D</t>
  </si>
  <si>
    <t>127B4242A682D</t>
  </si>
  <si>
    <t>127B4542A682D</t>
  </si>
  <si>
    <t>127B4942A682D</t>
  </si>
  <si>
    <t>127B4B42A682D</t>
  </si>
  <si>
    <t>127B4E42A682D</t>
  </si>
  <si>
    <t>127B5042A682D</t>
  </si>
  <si>
    <t>127B5142A682D</t>
  </si>
  <si>
    <t>127B5D42A682D</t>
  </si>
  <si>
    <t>127B6242A682D</t>
  </si>
  <si>
    <t>127B6542A682D</t>
  </si>
  <si>
    <t>127B6742A682D</t>
  </si>
  <si>
    <t>127B7342A682D</t>
  </si>
  <si>
    <t>127B7C42A682D</t>
  </si>
  <si>
    <t>127B8342A682D</t>
  </si>
  <si>
    <t>127B8442A682D</t>
  </si>
  <si>
    <t>127B8B42A682D</t>
  </si>
  <si>
    <t>127B9442A682D</t>
  </si>
  <si>
    <t>127B9742A682D</t>
  </si>
  <si>
    <t>127B9B42A682D</t>
  </si>
  <si>
    <t>127B9F42A682D</t>
  </si>
  <si>
    <t>127BA042A682D</t>
  </si>
  <si>
    <t>127BA242A682D</t>
  </si>
  <si>
    <t>127BAB42A682D</t>
  </si>
  <si>
    <t>127BB442A682D</t>
  </si>
  <si>
    <t>127BB642A682D</t>
  </si>
  <si>
    <t>127BB742A682D</t>
  </si>
  <si>
    <t>127BB842A682D</t>
  </si>
  <si>
    <t>127BBC42A682D</t>
  </si>
  <si>
    <t>127BC242A682D</t>
  </si>
  <si>
    <t>127BC342A682D</t>
  </si>
  <si>
    <t>127BC442A682D</t>
  </si>
  <si>
    <t>127BC642A682D</t>
  </si>
  <si>
    <t>127BCD42A682D</t>
  </si>
  <si>
    <t>127BCE42A682D</t>
  </si>
  <si>
    <t>127BD042A682D</t>
  </si>
  <si>
    <t>127BD442A682D</t>
  </si>
  <si>
    <t>127BD542A682D</t>
  </si>
  <si>
    <t>127BD742A682D</t>
  </si>
  <si>
    <t>127BD942A682D</t>
  </si>
  <si>
    <t>127BDB42A682D</t>
  </si>
  <si>
    <t>127BE542A682D</t>
  </si>
  <si>
    <t>127BE642A682D</t>
  </si>
  <si>
    <t>127BE942A682D</t>
  </si>
  <si>
    <t>127BEE42A682D</t>
  </si>
  <si>
    <t>127BEF42A682D</t>
  </si>
  <si>
    <t>127BF142A682D</t>
  </si>
  <si>
    <t>127BFB42A682D</t>
  </si>
  <si>
    <t>127C0242A682D</t>
  </si>
  <si>
    <t>127C0742A682D</t>
  </si>
  <si>
    <t>127C0F42A682D</t>
  </si>
  <si>
    <t>127C1042A682D</t>
  </si>
  <si>
    <t>127C1242A682D</t>
  </si>
  <si>
    <t>127C1342A682D</t>
  </si>
  <si>
    <t>127C1942A682D</t>
  </si>
  <si>
    <t>127C1D42A682D</t>
  </si>
  <si>
    <t>127C2142A682D</t>
  </si>
  <si>
    <t>127C2242A682D</t>
  </si>
  <si>
    <t>127C2642A682D</t>
  </si>
  <si>
    <t>127C2F42A682D</t>
  </si>
  <si>
    <t>127C3342A682D</t>
  </si>
  <si>
    <t>127C3442A682D</t>
  </si>
  <si>
    <t>127C3A42A682D</t>
  </si>
  <si>
    <t>127C3D42A682D</t>
  </si>
  <si>
    <t>127C4242A682D</t>
  </si>
  <si>
    <t>127C4342A682D</t>
  </si>
  <si>
    <t>127C4542A682D</t>
  </si>
  <si>
    <t>127C4B42A682D</t>
  </si>
  <si>
    <t>127C5042A682D</t>
  </si>
  <si>
    <t>127C5142A682D</t>
  </si>
  <si>
    <t>127C5242A682D</t>
  </si>
  <si>
    <t>127C5542A682D</t>
  </si>
  <si>
    <t>127C5642A682D</t>
  </si>
  <si>
    <t>127C5A42A682D</t>
  </si>
  <si>
    <t>127C5B42A682D</t>
  </si>
  <si>
    <t>127C6242A682D</t>
  </si>
  <si>
    <t>127C6342A682D</t>
  </si>
  <si>
    <t>127C6D42A682D</t>
  </si>
  <si>
    <t>127C7342A682D</t>
  </si>
  <si>
    <t>127C7A42A682D</t>
  </si>
  <si>
    <t>127C7B42A682D</t>
  </si>
  <si>
    <t>127C7C42A682D</t>
  </si>
  <si>
    <t>127C7D42A682D</t>
  </si>
  <si>
    <t>127C7F42A682D</t>
  </si>
  <si>
    <t>127C8142A682D</t>
  </si>
  <si>
    <t>127C8642A682D</t>
  </si>
  <si>
    <t>127C8742A682D</t>
  </si>
  <si>
    <t>127C8942A682D</t>
  </si>
  <si>
    <t>127C9442A682D</t>
  </si>
  <si>
    <t>127C9542A682D</t>
  </si>
  <si>
    <t>127C9B42A682D</t>
  </si>
  <si>
    <t>127C9E42A682D</t>
  </si>
  <si>
    <t>127CA042A682D</t>
  </si>
  <si>
    <t>127CA842A682D</t>
  </si>
  <si>
    <t>127CAB42A682D</t>
  </si>
  <si>
    <t>127CAD42A682D</t>
  </si>
  <si>
    <t>127CAE42A682D</t>
  </si>
  <si>
    <t>127CAF42A682D</t>
  </si>
  <si>
    <t>127CB142A682D</t>
  </si>
  <si>
    <t>127CB442A682D</t>
  </si>
  <si>
    <t>127CB942A682D</t>
  </si>
  <si>
    <t>127CC142A682D</t>
  </si>
  <si>
    <t>127CC242A682D</t>
  </si>
  <si>
    <t>127CCB42A682D</t>
  </si>
  <si>
    <t>127CCD42A682D</t>
  </si>
  <si>
    <t>127CCE42A682D</t>
  </si>
  <si>
    <t>127CD342A682D</t>
  </si>
  <si>
    <t>127CD842A682D</t>
  </si>
  <si>
    <t>127CDF42A682D</t>
  </si>
  <si>
    <t>127CE042A682D</t>
  </si>
  <si>
    <t>127CE242A682D</t>
  </si>
  <si>
    <t>127CE542A682D</t>
  </si>
  <si>
    <t>127CE642A682D</t>
  </si>
  <si>
    <t>127CE842A682D</t>
  </si>
  <si>
    <t>127CEC42A682D</t>
  </si>
  <si>
    <t>127CEE42A682D</t>
  </si>
  <si>
    <t>127CF142A682D</t>
  </si>
  <si>
    <t>127CFB42A682D</t>
  </si>
  <si>
    <t>127CFC42A682D</t>
  </si>
  <si>
    <t>127D0242A682D</t>
  </si>
  <si>
    <t>127D0442A682D</t>
  </si>
  <si>
    <t>127D0642A682D</t>
  </si>
  <si>
    <t>127D0942A682D</t>
  </si>
  <si>
    <t>127D1842A682D</t>
  </si>
  <si>
    <t>127D1F42A682D</t>
  </si>
  <si>
    <t>127D2142A682D</t>
  </si>
  <si>
    <t>127D2242A682D</t>
  </si>
  <si>
    <t>127D2342A682D</t>
  </si>
  <si>
    <t>127D2542A682D</t>
  </si>
  <si>
    <t>127D2642A682D</t>
  </si>
  <si>
    <t>127D2742A682D</t>
  </si>
  <si>
    <t>127D2942A682D</t>
  </si>
  <si>
    <t>127D2C42A682D</t>
  </si>
  <si>
    <t>127D2D42A682D</t>
  </si>
  <si>
    <t>127D2F42A682D</t>
  </si>
  <si>
    <t>127D3142A682D</t>
  </si>
  <si>
    <t>127D3242A682D</t>
  </si>
  <si>
    <t>127D3C42A682D</t>
  </si>
  <si>
    <t>127D3D42A682D</t>
  </si>
  <si>
    <t>127D4042A682D</t>
  </si>
  <si>
    <t>127D4642A682D</t>
  </si>
  <si>
    <t>127D4742A682D</t>
  </si>
  <si>
    <t>127D4942A682D</t>
  </si>
  <si>
    <t>127D4A42A682D</t>
  </si>
  <si>
    <t>127D4C42A682D</t>
  </si>
  <si>
    <t>127D4D42A682D</t>
  </si>
  <si>
    <t>127D4E42A682D</t>
  </si>
  <si>
    <t>127D5242A682D</t>
  </si>
  <si>
    <t>127D5342A682D</t>
  </si>
  <si>
    <t>127D5542A682D</t>
  </si>
  <si>
    <t>127D5642A682D</t>
  </si>
  <si>
    <t>127D5742A682D</t>
  </si>
  <si>
    <t>127D5A42A682D</t>
  </si>
  <si>
    <t>127D5B42A682D</t>
  </si>
  <si>
    <t>127D5D42A682D</t>
  </si>
  <si>
    <t>127D5E42A682D</t>
  </si>
  <si>
    <t>127D6142A682D</t>
  </si>
  <si>
    <t>127D6642A682D</t>
  </si>
  <si>
    <t>127D6942A682D</t>
  </si>
  <si>
    <t>127D6D42A682D</t>
  </si>
  <si>
    <t>127D7042A682D</t>
  </si>
  <si>
    <t>127D7542A682D</t>
  </si>
  <si>
    <t>127D7742A682D</t>
  </si>
  <si>
    <t>127D7942A682D</t>
  </si>
  <si>
    <t>127D7C42A682D</t>
  </si>
  <si>
    <t>127D7F42A682D</t>
  </si>
  <si>
    <t>127D8442A682D</t>
  </si>
  <si>
    <t>127D8542A682D</t>
  </si>
  <si>
    <t>127D8D42A682D</t>
  </si>
  <si>
    <t>127D9142A682D</t>
  </si>
  <si>
    <t>127D9542A682D</t>
  </si>
  <si>
    <t>127D9842A682D</t>
  </si>
  <si>
    <t>127DA042A682D</t>
  </si>
  <si>
    <t>127DA142A682D</t>
  </si>
  <si>
    <t>127DA442A682D</t>
  </si>
  <si>
    <t>127DA642A682D</t>
  </si>
  <si>
    <t>127DAE42A682D</t>
  </si>
  <si>
    <t>127DB242A682D</t>
  </si>
  <si>
    <t>127DB542A682D</t>
  </si>
  <si>
    <t>127DBD42A682D</t>
  </si>
  <si>
    <t>127DBF42A682D</t>
  </si>
  <si>
    <t>127DC042A682D</t>
  </si>
  <si>
    <t>127DC442A682D</t>
  </si>
  <si>
    <t>127DC742A682D</t>
  </si>
  <si>
    <t>127DCA42A682D</t>
  </si>
  <si>
    <t>127DCC42A682D</t>
  </si>
  <si>
    <t>127DD142A682D</t>
  </si>
  <si>
    <t>127DD242A682D</t>
  </si>
  <si>
    <t>127DD342A682D</t>
  </si>
  <si>
    <t>127DD442A682D</t>
  </si>
  <si>
    <t>127DD642A682D</t>
  </si>
  <si>
    <t>127DD742A682D</t>
  </si>
  <si>
    <t>127DD942A682D</t>
  </si>
  <si>
    <t>127DDA42A682D</t>
  </si>
  <si>
    <t>127DDE42A682D</t>
  </si>
  <si>
    <t>127DDF42A682D</t>
  </si>
  <si>
    <t>127DE342A682D</t>
  </si>
  <si>
    <t>127DE542A682D</t>
  </si>
  <si>
    <t>127DE842A682D</t>
  </si>
  <si>
    <t>127DED42A682D</t>
  </si>
  <si>
    <t>127DF642A682D</t>
  </si>
  <si>
    <t>127DF842A682D</t>
  </si>
  <si>
    <t>127DFA42A682D</t>
  </si>
  <si>
    <t>127E0742A682D</t>
  </si>
  <si>
    <t>127E0B42A682D</t>
  </si>
  <si>
    <t>127E0C42A682D</t>
  </si>
  <si>
    <t>127E1442A682D</t>
  </si>
  <si>
    <t>127E1642A682D</t>
  </si>
  <si>
    <t>127E1842A682D</t>
  </si>
  <si>
    <t>127E1942A682D</t>
  </si>
  <si>
    <t>127E1A42A682D</t>
  </si>
  <si>
    <t>127E1D42A682D</t>
  </si>
  <si>
    <t>127E1E42A682D</t>
  </si>
  <si>
    <t>127E2042A682D</t>
  </si>
  <si>
    <t>127E2242A682D</t>
  </si>
  <si>
    <t>127E2342A682D</t>
  </si>
  <si>
    <t>127E2742A682D</t>
  </si>
  <si>
    <t>127E2942A682D</t>
  </si>
  <si>
    <t>127E2A42A682D</t>
  </si>
  <si>
    <t>127E3242A682D</t>
  </si>
  <si>
    <t>127E3342A682D</t>
  </si>
  <si>
    <t>127E3442A682D</t>
  </si>
  <si>
    <t>127E3842A682D</t>
  </si>
  <si>
    <t>127E3B42A682D</t>
  </si>
  <si>
    <t>127E3D42A682D</t>
  </si>
  <si>
    <t>127E3F42A682D</t>
  </si>
  <si>
    <t>127E4342A682D</t>
  </si>
  <si>
    <t>127E4842A682D</t>
  </si>
  <si>
    <t>127E4C42A682D</t>
  </si>
  <si>
    <t>127E5242A682D</t>
  </si>
  <si>
    <t>127E5542A682D</t>
  </si>
  <si>
    <t>127E5742A682D</t>
  </si>
  <si>
    <t>127E5A42A682D</t>
  </si>
  <si>
    <t>127E5B42A682D</t>
  </si>
  <si>
    <t>127E5D42A682D</t>
  </si>
  <si>
    <t>127E5F42A682D</t>
  </si>
  <si>
    <t>127E6742A682D</t>
  </si>
  <si>
    <t>127E6942A682D</t>
  </si>
  <si>
    <t>127E6A42A682D</t>
  </si>
  <si>
    <t>127E7142A682D</t>
  </si>
  <si>
    <t>127E7442A682D</t>
  </si>
  <si>
    <t>127E7542A682D</t>
  </si>
  <si>
    <t>127E7742A682D</t>
  </si>
  <si>
    <t>127E7842A682D</t>
  </si>
  <si>
    <t>127E7E42A682D</t>
  </si>
  <si>
    <t>127E8442A682D</t>
  </si>
  <si>
    <t>127E8542A682D</t>
  </si>
  <si>
    <t>127E8742A682D</t>
  </si>
  <si>
    <t>127E8842A682D</t>
  </si>
  <si>
    <t>127E8942A682D</t>
  </si>
  <si>
    <t>127E8A42A682D</t>
  </si>
  <si>
    <t>127E9142A682D</t>
  </si>
  <si>
    <t>127E9242A682D</t>
  </si>
  <si>
    <t>127E9342A682D</t>
  </si>
  <si>
    <t>127E9542A682D</t>
  </si>
  <si>
    <t>127E9642A682D</t>
  </si>
  <si>
    <t>127E9E42A682D</t>
  </si>
  <si>
    <t>127EA242A682D</t>
  </si>
  <si>
    <t>127EA542A682D</t>
  </si>
  <si>
    <t>127EA642A682D</t>
  </si>
  <si>
    <t>127EAB42A682D</t>
  </si>
  <si>
    <t>127EB342A682D</t>
  </si>
  <si>
    <t>127EB542A682D</t>
  </si>
  <si>
    <t>127EC242A682D</t>
  </si>
  <si>
    <t>127EC342A682D</t>
  </si>
  <si>
    <t>127EC542A682D</t>
  </si>
  <si>
    <t>127ECB42A682D</t>
  </si>
  <si>
    <t>127ED042A682D</t>
  </si>
  <si>
    <t>127EDB42A682D</t>
  </si>
  <si>
    <t>127EE842A682D</t>
  </si>
  <si>
    <t>127EEA42A682D</t>
  </si>
  <si>
    <t>127EF142A682D</t>
  </si>
  <si>
    <t>127EF442A682D</t>
  </si>
  <si>
    <t>127EF542A682D</t>
  </si>
  <si>
    <t>127EF642A682D</t>
  </si>
  <si>
    <t>127EFB42A682D</t>
  </si>
  <si>
    <t>127F0142A682D</t>
  </si>
  <si>
    <t>127F0342A682D</t>
  </si>
  <si>
    <t>127F0742A682D</t>
  </si>
  <si>
    <t>127F0842A682D</t>
  </si>
  <si>
    <t>127F0942A682D</t>
  </si>
  <si>
    <t>127F0A42A682D</t>
  </si>
  <si>
    <t>127F0B42A682D</t>
  </si>
  <si>
    <t>127F1042A682D</t>
  </si>
  <si>
    <t>127F1342A682D</t>
  </si>
  <si>
    <t>127F1A42A682D</t>
  </si>
  <si>
    <t>127F2542A682D</t>
  </si>
  <si>
    <t>127F2842A682D</t>
  </si>
  <si>
    <t>127F2A42A682D</t>
  </si>
  <si>
    <t>127F2B42A682D</t>
  </si>
  <si>
    <t>127F2E42A682D</t>
  </si>
  <si>
    <t>127F3442A682D</t>
  </si>
  <si>
    <t>127F3542A682D</t>
  </si>
  <si>
    <t>127F3A42A682D</t>
  </si>
  <si>
    <t>127F3D42A682D</t>
  </si>
  <si>
    <t>127F3F42A682D</t>
  </si>
  <si>
    <t>127F4142A682D</t>
  </si>
  <si>
    <t>127F4342A682D</t>
  </si>
  <si>
    <t>127F4642A682D</t>
  </si>
  <si>
    <t>127F4A42A682D</t>
  </si>
  <si>
    <t>127F4D42A682D</t>
  </si>
  <si>
    <t>127F4F42A682D</t>
  </si>
  <si>
    <t>127F5042A682D</t>
  </si>
  <si>
    <t>127F5842A682D</t>
  </si>
  <si>
    <t>127F5C42A682D</t>
  </si>
  <si>
    <t>127F5D42A682D</t>
  </si>
  <si>
    <t>127F5E42A682D</t>
  </si>
  <si>
    <t>127F6342A682D</t>
  </si>
  <si>
    <t>127F6442A682D</t>
  </si>
  <si>
    <t>127F6642A682D</t>
  </si>
  <si>
    <t>127F6A42A682D</t>
  </si>
  <si>
    <t>127F6E42A682D</t>
  </si>
  <si>
    <t>127F7542A682D</t>
  </si>
  <si>
    <t>127F7642A682D</t>
  </si>
  <si>
    <t>127F7742A682D</t>
  </si>
  <si>
    <t>127F7A42A682D</t>
  </si>
  <si>
    <t>127F7D42A682D</t>
  </si>
  <si>
    <t>127F7E42A682D</t>
  </si>
  <si>
    <t>127F8242A682D</t>
  </si>
  <si>
    <t>127F8442A682D</t>
  </si>
  <si>
    <t>127F8842A682D</t>
  </si>
  <si>
    <t>127F8A42A682D</t>
  </si>
  <si>
    <t>127F8B42A682D</t>
  </si>
  <si>
    <t>127F8F42A682D</t>
  </si>
  <si>
    <t>127F9A42A682D</t>
  </si>
  <si>
    <t>127F9D42A682D</t>
  </si>
  <si>
    <t>127FA042A682D</t>
  </si>
  <si>
    <t>127FA542A682D</t>
  </si>
  <si>
    <t>127FA742A682D</t>
  </si>
  <si>
    <t>127FA842A682D</t>
  </si>
  <si>
    <t>127FAA42A682D</t>
  </si>
  <si>
    <t>127FAE42A682D</t>
  </si>
  <si>
    <t>127FB042A682D</t>
  </si>
  <si>
    <t>127FC442A682D</t>
  </si>
  <si>
    <t>127FC742A682D</t>
  </si>
  <si>
    <t>127FC842A682D</t>
  </si>
  <si>
    <t>127FCB42A682D</t>
  </si>
  <si>
    <t>127FCD42A682D</t>
  </si>
  <si>
    <t>127FCE42A682D</t>
  </si>
  <si>
    <t>127FCF42A682D</t>
  </si>
  <si>
    <t>127FD142A682D</t>
  </si>
  <si>
    <t>127FD642A682D</t>
  </si>
  <si>
    <t>127FD842A682D</t>
  </si>
  <si>
    <t>127FD942A682D</t>
  </si>
  <si>
    <t>127FDB42A682D</t>
  </si>
  <si>
    <t>127FE042A682D</t>
  </si>
  <si>
    <t>127FE442A682D</t>
  </si>
  <si>
    <t>127FE642A682D</t>
  </si>
  <si>
    <t>127FE842A682D</t>
  </si>
  <si>
    <t>127FEC42A682D</t>
  </si>
  <si>
    <t>127FFC42A682D</t>
  </si>
  <si>
    <t>127FFF42A682D</t>
  </si>
  <si>
    <t>12800042A682D</t>
  </si>
  <si>
    <t>12800642A682D</t>
  </si>
  <si>
    <t>12800842A682D</t>
  </si>
  <si>
    <t>12800942A682D</t>
  </si>
  <si>
    <t>12800A42A682D</t>
  </si>
  <si>
    <t>12800D42A682D</t>
  </si>
  <si>
    <t>12801042A682D</t>
  </si>
  <si>
    <t>12801142A682D</t>
  </si>
  <si>
    <t>12801542A682D</t>
  </si>
  <si>
    <t>12801842A682D</t>
  </si>
  <si>
    <t>12801C42A682D</t>
  </si>
  <si>
    <t>12802542A682D</t>
  </si>
  <si>
    <t>12802642A682D</t>
  </si>
  <si>
    <t>12802842A682D</t>
  </si>
  <si>
    <t>12802942A682D</t>
  </si>
  <si>
    <t>12803042A682D</t>
  </si>
  <si>
    <t>12803342A682D</t>
  </si>
  <si>
    <t>12803442A682D</t>
  </si>
  <si>
    <t>12803542A682D</t>
  </si>
  <si>
    <t>12803642A682D</t>
  </si>
  <si>
    <t>12803742A682D</t>
  </si>
  <si>
    <t>12803D42A682D</t>
  </si>
  <si>
    <t>12804242A682D</t>
  </si>
  <si>
    <t>12804342A682D</t>
  </si>
  <si>
    <t>12804542A682D</t>
  </si>
  <si>
    <t>12804742A682D</t>
  </si>
  <si>
    <t>12804A42A682D</t>
  </si>
  <si>
    <t>12804C42A682D</t>
  </si>
  <si>
    <t>12805142A682D</t>
  </si>
  <si>
    <t>12805442A682D</t>
  </si>
  <si>
    <t>12805742A682D</t>
  </si>
  <si>
    <t>12805942A682D</t>
  </si>
  <si>
    <t>12805B42A682D</t>
  </si>
  <si>
    <t>12805F42A682D</t>
  </si>
  <si>
    <t>12806042A682D</t>
  </si>
  <si>
    <t>12806142A682D</t>
  </si>
  <si>
    <t>12806442A682D</t>
  </si>
  <si>
    <t>12806642A682D</t>
  </si>
  <si>
    <t>12806742A682D</t>
  </si>
  <si>
    <t>12806842A682D</t>
  </si>
  <si>
    <t>12806942A682D</t>
  </si>
  <si>
    <t>12806B42A682D</t>
  </si>
  <si>
    <t>12806C42A682D</t>
  </si>
  <si>
    <t>12806D42A682D</t>
  </si>
  <si>
    <t>12806F42A682D</t>
  </si>
  <si>
    <t>12807542A682D</t>
  </si>
  <si>
    <t>12807A42A682D</t>
  </si>
  <si>
    <t>12807C42A682D</t>
  </si>
  <si>
    <t>12808042A682D</t>
  </si>
  <si>
    <t>12808342A682D</t>
  </si>
  <si>
    <t>12808B42A682D</t>
  </si>
  <si>
    <t>12808D42A682D</t>
  </si>
  <si>
    <t>12809742A682D</t>
  </si>
  <si>
    <t>12809C42A682D</t>
  </si>
  <si>
    <t>12809E42A682D</t>
  </si>
  <si>
    <t>1280AA42A682D</t>
  </si>
  <si>
    <t>1280AB42A682D</t>
  </si>
  <si>
    <t>1280B442A682D</t>
  </si>
  <si>
    <t>1280B742A682D</t>
  </si>
  <si>
    <t>1280BA42A682D</t>
  </si>
  <si>
    <t>1280BB42A682D</t>
  </si>
  <si>
    <t>1280BC42A682D</t>
  </si>
  <si>
    <t>1280BD42A682D</t>
  </si>
  <si>
    <t>1280BF42A682D</t>
  </si>
  <si>
    <t>1280C042A682D</t>
  </si>
  <si>
    <t>1280C242A682D</t>
  </si>
  <si>
    <t>1280C342A682D</t>
  </si>
  <si>
    <t>1280C542A682D</t>
  </si>
  <si>
    <t>1280CA42A682D</t>
  </si>
  <si>
    <t>1280CB42A682D</t>
  </si>
  <si>
    <t>1280CC42A682D</t>
  </si>
  <si>
    <t>1280CE42A682D</t>
  </si>
  <si>
    <t>1280D242A682D</t>
  </si>
  <si>
    <t>1280D442A682D</t>
  </si>
  <si>
    <t>1280D642A682D</t>
  </si>
  <si>
    <t>1280D942A682D</t>
  </si>
  <si>
    <t>1280DB42A682D</t>
  </si>
  <si>
    <t>1280E242A682D</t>
  </si>
  <si>
    <t>1280F842A682D</t>
  </si>
  <si>
    <t>1280F942A682D</t>
  </si>
  <si>
    <t>1280FA42A682D</t>
  </si>
  <si>
    <t>1280FB42A682D</t>
  </si>
  <si>
    <t>1280FD42A682D</t>
  </si>
  <si>
    <t>12810042A682D</t>
  </si>
  <si>
    <t>12810142A682D</t>
  </si>
  <si>
    <t>12810342A682D</t>
  </si>
  <si>
    <t>12810542A682D</t>
  </si>
  <si>
    <t>12810742A682D</t>
  </si>
  <si>
    <t>12810B42A682D</t>
  </si>
  <si>
    <t>12811042A682D</t>
  </si>
  <si>
    <t>12811242A682D</t>
  </si>
  <si>
    <t>12811342A682D</t>
  </si>
  <si>
    <t>12811542A682D</t>
  </si>
  <si>
    <t>12812242A682D</t>
  </si>
  <si>
    <t>12812342A682D</t>
  </si>
  <si>
    <t>12812542A682D</t>
  </si>
  <si>
    <t>12812742A682D</t>
  </si>
  <si>
    <t>12812842A682D</t>
  </si>
  <si>
    <t>12812942A682D</t>
  </si>
  <si>
    <t>12813042A682D</t>
  </si>
  <si>
    <t>12813242A682D</t>
  </si>
  <si>
    <t>12813B42A682D</t>
  </si>
  <si>
    <t>12813C42A682D</t>
  </si>
  <si>
    <t>12813E42A682D</t>
  </si>
  <si>
    <t>12813F42A682D</t>
  </si>
  <si>
    <t>12814042A682D</t>
  </si>
  <si>
    <t>12814442A682D</t>
  </si>
  <si>
    <t>12814642A682D</t>
  </si>
  <si>
    <t>12814842A682D</t>
  </si>
  <si>
    <t>12814942A682D</t>
  </si>
  <si>
    <t>12814A42A682D</t>
  </si>
  <si>
    <t>12814D42A682D</t>
  </si>
  <si>
    <t>12815642A682D</t>
  </si>
  <si>
    <t>12815942A682D</t>
  </si>
  <si>
    <t>12815C42A682D</t>
  </si>
  <si>
    <t>12816242A682D</t>
  </si>
  <si>
    <t>12816342A682D</t>
  </si>
  <si>
    <t>12816442A682D</t>
  </si>
  <si>
    <t>12816542A682D</t>
  </si>
  <si>
    <t>12816A42A682D</t>
  </si>
  <si>
    <t>12816B42A682D</t>
  </si>
  <si>
    <t>12816C42A682D</t>
  </si>
  <si>
    <t>12816D42A682D</t>
  </si>
  <si>
    <t>12816E42A682D</t>
  </si>
  <si>
    <t>12816F42A682D</t>
  </si>
  <si>
    <t>12817042A682D</t>
  </si>
  <si>
    <t>12817342A682D</t>
  </si>
  <si>
    <t>12817742A682D</t>
  </si>
  <si>
    <t>12817942A682D</t>
  </si>
  <si>
    <t>12817E42A682D</t>
  </si>
  <si>
    <t>12818242A682D</t>
  </si>
  <si>
    <t>12818C42A682D</t>
  </si>
  <si>
    <t>12819142A682D</t>
  </si>
  <si>
    <t>12819C42A682D</t>
  </si>
  <si>
    <t>12819D42A682D</t>
  </si>
  <si>
    <t>12819E42A682D</t>
  </si>
  <si>
    <t>1281A842A682D</t>
  </si>
  <si>
    <t>1281A942A682D</t>
  </si>
  <si>
    <t>1281AB42A682D</t>
  </si>
  <si>
    <t>1281B142A682D</t>
  </si>
  <si>
    <t>1281B942A682D</t>
  </si>
  <si>
    <t>1281BC42A682D</t>
  </si>
  <si>
    <t>1281C142A682D</t>
  </si>
  <si>
    <t>1281C242A682D</t>
  </si>
  <si>
    <t>1281C742A682D</t>
  </si>
  <si>
    <t>1281C842A682D</t>
  </si>
  <si>
    <t>1281C942A682D</t>
  </si>
  <si>
    <t>1281CB42A682D</t>
  </si>
  <si>
    <t>1281CC42A682D</t>
  </si>
  <si>
    <t>1281D042A682D</t>
  </si>
  <si>
    <t>1281D842A682D</t>
  </si>
  <si>
    <t>1281E242A682D</t>
  </si>
  <si>
    <t>1281E642A682D</t>
  </si>
  <si>
    <t>1281EB42A682D</t>
  </si>
  <si>
    <t>1281EC42A682D</t>
  </si>
  <si>
    <t>1281ED42A682D</t>
  </si>
  <si>
    <t>1281EF42A682D</t>
  </si>
  <si>
    <t>1281F042A682D</t>
  </si>
  <si>
    <t>1281F242A682D</t>
  </si>
  <si>
    <t>1281F542A682D</t>
  </si>
  <si>
    <t>1281F842A682D</t>
  </si>
  <si>
    <t>1281FA42A682D</t>
  </si>
  <si>
    <t>1281FD42A682D</t>
  </si>
  <si>
    <t>12820142A682D</t>
  </si>
  <si>
    <t>12820442A682D</t>
  </si>
  <si>
    <t>12820A42A682D</t>
  </si>
  <si>
    <t>12820E42A682D</t>
  </si>
  <si>
    <t>12820F42A682D</t>
  </si>
  <si>
    <t>12821042A682D</t>
  </si>
  <si>
    <t>12821242A682D</t>
  </si>
  <si>
    <t>12822242A682D</t>
  </si>
  <si>
    <t>12822442A682D</t>
  </si>
  <si>
    <t>12823542A682D</t>
  </si>
  <si>
    <t>12823E42A682D</t>
  </si>
  <si>
    <t>12823F42A682D</t>
  </si>
  <si>
    <t>12824042A682D</t>
  </si>
  <si>
    <t>12824C42A682D</t>
  </si>
  <si>
    <t>12824D42A682D</t>
  </si>
  <si>
    <t>12824E42A682D</t>
  </si>
  <si>
    <t>12825142A682D</t>
  </si>
  <si>
    <t>12825342A682D</t>
  </si>
  <si>
    <t>12825442A682D</t>
  </si>
  <si>
    <t>12825742A682D</t>
  </si>
  <si>
    <t>12825B42A682D</t>
  </si>
  <si>
    <t>12825E42A682D</t>
  </si>
  <si>
    <t>12825F42A682D</t>
  </si>
  <si>
    <t>12826242A682D</t>
  </si>
  <si>
    <t>12826342A682D</t>
  </si>
  <si>
    <t>12826442A682D</t>
  </si>
  <si>
    <t>12826542A682D</t>
  </si>
  <si>
    <t>12826642A682D</t>
  </si>
  <si>
    <t>12826742A682D</t>
  </si>
  <si>
    <t>12826842A682D</t>
  </si>
  <si>
    <t>12826F42A682D</t>
  </si>
  <si>
    <t>12827842A682D</t>
  </si>
  <si>
    <t>12827942A682D</t>
  </si>
  <si>
    <t>12827D42A682D</t>
  </si>
  <si>
    <t>12828F42A682D</t>
  </si>
  <si>
    <t>12829042A682D</t>
  </si>
  <si>
    <t>12829542A682D</t>
  </si>
  <si>
    <t>12829742A682D</t>
  </si>
  <si>
    <t>12829842A682D</t>
  </si>
  <si>
    <t>12829A42A682D</t>
  </si>
  <si>
    <t>12829D42A682D</t>
  </si>
  <si>
    <t>1282A042A682D</t>
  </si>
  <si>
    <t>1282A142A682D</t>
  </si>
  <si>
    <t>1282A442A682D</t>
  </si>
  <si>
    <t>1282A642A682D</t>
  </si>
  <si>
    <t>1282A842A682D</t>
  </si>
  <si>
    <t>1282AA42A682D</t>
  </si>
  <si>
    <t>1282AE42A682D</t>
  </si>
  <si>
    <t>1282B242A682D</t>
  </si>
  <si>
    <t>1282B442A682D</t>
  </si>
  <si>
    <t>1282B542A682D</t>
  </si>
  <si>
    <t>1282B942A682D</t>
  </si>
  <si>
    <t>1282BB42A682D</t>
  </si>
  <si>
    <t>1282BC42A682D</t>
  </si>
  <si>
    <t>1282BD42A682D</t>
  </si>
  <si>
    <t>1282BE42A682D</t>
  </si>
  <si>
    <t>1282BF42A682D</t>
  </si>
  <si>
    <t>1282C042A682D</t>
  </si>
  <si>
    <t>1282C142A682D</t>
  </si>
  <si>
    <t>1282C242A682D</t>
  </si>
  <si>
    <t>1282C342A682D</t>
  </si>
  <si>
    <t>1282C442A682D</t>
  </si>
  <si>
    <t>1282C542A682D</t>
  </si>
  <si>
    <t>1282C742A682D</t>
  </si>
  <si>
    <t>1282C942A682D</t>
  </si>
  <si>
    <t>1282CB42A682D</t>
  </si>
  <si>
    <t>1282CC42A682D</t>
  </si>
  <si>
    <t>1282CE42A682D</t>
  </si>
  <si>
    <t>1282CF42A682D</t>
  </si>
  <si>
    <t>1282D742A682D</t>
  </si>
  <si>
    <t>1282DB42A682D</t>
  </si>
  <si>
    <t>1282DD42A682D</t>
  </si>
  <si>
    <t>1282DE42A682D</t>
  </si>
  <si>
    <t>1282E142A682D</t>
  </si>
  <si>
    <t>1282E442A682D</t>
  </si>
  <si>
    <t>1282E642A682D</t>
  </si>
  <si>
    <t>1282E842A682D</t>
  </si>
  <si>
    <t>1282E942A682D</t>
  </si>
  <si>
    <t>1282EB42A682D</t>
  </si>
  <si>
    <t>1282EE42A682D</t>
  </si>
  <si>
    <t>1282F042A682D</t>
  </si>
  <si>
    <t>1282F142A682D</t>
  </si>
  <si>
    <t>1282F542A682D</t>
  </si>
  <si>
    <t>1282F642A682D</t>
  </si>
  <si>
    <t>1282F742A682D</t>
  </si>
  <si>
    <t>1282FD42A682D</t>
  </si>
  <si>
    <t>1282FE42A682D</t>
  </si>
  <si>
    <t>1282FF42A682D</t>
  </si>
  <si>
    <t>12830242A682D</t>
  </si>
  <si>
    <t>12830942A682D</t>
  </si>
  <si>
    <t>12831A42A682D</t>
  </si>
  <si>
    <t>12832242A682D</t>
  </si>
  <si>
    <t>12832442A682D</t>
  </si>
  <si>
    <t>12832742A682D</t>
  </si>
  <si>
    <t>12832842A682D</t>
  </si>
  <si>
    <t>12832A42A682D</t>
  </si>
  <si>
    <t>12832B42A682D</t>
  </si>
  <si>
    <t>12832C42A682D</t>
  </si>
  <si>
    <t>12832E42A682D</t>
  </si>
  <si>
    <t>12832F42A682D</t>
  </si>
  <si>
    <t>12833042A682D</t>
  </si>
  <si>
    <t>12833242A682D</t>
  </si>
  <si>
    <t>12833742A682D</t>
  </si>
  <si>
    <t>12833942A682D</t>
  </si>
  <si>
    <t>12833B42A682D</t>
  </si>
  <si>
    <t>12834D42A682D</t>
  </si>
  <si>
    <t>12834E42A682D</t>
  </si>
  <si>
    <t>12834F42A682D</t>
  </si>
  <si>
    <t>12835542A682D</t>
  </si>
  <si>
    <t>12835E42A682D</t>
  </si>
  <si>
    <t>12835F42A682D</t>
  </si>
  <si>
    <t>12836242A682D</t>
  </si>
  <si>
    <t>12836542A682D</t>
  </si>
  <si>
    <t>12836742A682D</t>
  </si>
  <si>
    <t>12837242A682D</t>
  </si>
  <si>
    <t>12837442A682D</t>
  </si>
  <si>
    <t>12837942A682D</t>
  </si>
  <si>
    <t>12837E42A682D</t>
  </si>
  <si>
    <t>12837F42A682D</t>
  </si>
  <si>
    <t>12838042A682D</t>
  </si>
  <si>
    <t>12838242A682D</t>
  </si>
  <si>
    <t>12838542A682D</t>
  </si>
  <si>
    <t>12838A42A682D</t>
  </si>
  <si>
    <t>12838B42A682D</t>
  </si>
  <si>
    <t>12839942A682D</t>
  </si>
  <si>
    <t>12839E42A682D</t>
  </si>
  <si>
    <t>1283A142A682D</t>
  </si>
  <si>
    <t>1283A742A682D</t>
  </si>
  <si>
    <t>1283AC42A682D</t>
  </si>
  <si>
    <t>1283AE42A682D</t>
  </si>
  <si>
    <t>1283AF42A682D</t>
  </si>
  <si>
    <t>1283B242A682D</t>
  </si>
  <si>
    <t>1283B742A682D</t>
  </si>
  <si>
    <t>1283B842A682D</t>
  </si>
  <si>
    <t>1283B942A682D</t>
  </si>
  <si>
    <t>1283BA42A682D</t>
  </si>
  <si>
    <t>1283BC42A682D</t>
  </si>
  <si>
    <t>1283BD42A682D</t>
  </si>
  <si>
    <t>1283C242A682D</t>
  </si>
  <si>
    <t>1283C842A682D</t>
  </si>
  <si>
    <t>1283CB42A682D</t>
  </si>
  <si>
    <t>1283CC42A682D</t>
  </si>
  <si>
    <t>1283CE42A682D</t>
  </si>
  <si>
    <t>1283D042A682D</t>
  </si>
  <si>
    <t>1283D142A682D</t>
  </si>
  <si>
    <t>1283D242A682D</t>
  </si>
  <si>
    <t>1283D342A682D</t>
  </si>
  <si>
    <t>1283D442A682D</t>
  </si>
  <si>
    <t>1283D942A682D</t>
  </si>
  <si>
    <t>1283DC42A682D</t>
  </si>
  <si>
    <t>1283EA42A682D</t>
  </si>
  <si>
    <t>1283EC42A682D</t>
  </si>
  <si>
    <t>1283EE42A682D</t>
  </si>
  <si>
    <t>1283EF42A682D</t>
  </si>
  <si>
    <t>1283F242A682D</t>
  </si>
  <si>
    <t>1283F542A682D</t>
  </si>
  <si>
    <t>1283FC42A682D</t>
  </si>
  <si>
    <t>1283FD42A682D</t>
  </si>
  <si>
    <t>1283FF42A682D</t>
  </si>
  <si>
    <t>12840242A682D</t>
  </si>
  <si>
    <t>12840342A682D</t>
  </si>
  <si>
    <t>12840542A682D</t>
  </si>
  <si>
    <t>12840742A682D</t>
  </si>
  <si>
    <t>12840B42A682D</t>
  </si>
  <si>
    <t>12841042A682D</t>
  </si>
  <si>
    <t>12841242A682D</t>
  </si>
  <si>
    <t>12841842A682D</t>
  </si>
  <si>
    <t>12841942A682D</t>
  </si>
  <si>
    <t>12841B42A682D</t>
  </si>
  <si>
    <t>12842142A682D</t>
  </si>
  <si>
    <t>12842242A682D</t>
  </si>
  <si>
    <t>12842842A682D</t>
  </si>
  <si>
    <t>12842B42A682D</t>
  </si>
  <si>
    <t>12842C42A682D</t>
  </si>
  <si>
    <t>12842D42A682D</t>
  </si>
  <si>
    <t>12843042A682D</t>
  </si>
  <si>
    <t>12843142A682D</t>
  </si>
  <si>
    <t>12843642A682D</t>
  </si>
  <si>
    <t>12843842A682D</t>
  </si>
  <si>
    <t>12843942A682D</t>
  </si>
  <si>
    <t>12843B42A682D</t>
  </si>
  <si>
    <t>12843E42A682D</t>
  </si>
  <si>
    <t>12843F42A682D</t>
  </si>
  <si>
    <t>12844042A682D</t>
  </si>
  <si>
    <t>12844142A682D</t>
  </si>
  <si>
    <t>12844242A682D</t>
  </si>
  <si>
    <t>12844342A682D</t>
  </si>
  <si>
    <t>12844542A682D</t>
  </si>
  <si>
    <t>12844642A682D</t>
  </si>
  <si>
    <t>12844842A682D</t>
  </si>
  <si>
    <t>12844B42A682D</t>
  </si>
  <si>
    <t>12844D42A682D</t>
  </si>
  <si>
    <t>12844F42A682D</t>
  </si>
  <si>
    <t>12845342A682D</t>
  </si>
  <si>
    <t>12845542A682D</t>
  </si>
  <si>
    <t>12845642A682D</t>
  </si>
  <si>
    <t>12845742A682D</t>
  </si>
  <si>
    <t>12845B42A682D</t>
  </si>
  <si>
    <t>12846042A682D</t>
  </si>
  <si>
    <t>12846E42A682D</t>
  </si>
  <si>
    <t>12847242A682D</t>
  </si>
  <si>
    <t>12847742A682D</t>
  </si>
  <si>
    <t>12847942A682D</t>
  </si>
  <si>
    <t>12847B42A682D</t>
  </si>
  <si>
    <t>12847F42A682D</t>
  </si>
  <si>
    <t>12848042A682D</t>
  </si>
  <si>
    <t>12848242A682D</t>
  </si>
  <si>
    <t>12848842A682D</t>
  </si>
  <si>
    <t>12848942A682D</t>
  </si>
  <si>
    <t>12848C42A682D</t>
  </si>
  <si>
    <t>12849A42A682D</t>
  </si>
  <si>
    <t>12849C42A682D</t>
  </si>
  <si>
    <t>1284B142A682D</t>
  </si>
  <si>
    <t>1284B442A682D</t>
  </si>
  <si>
    <t>1284B542A682D</t>
  </si>
  <si>
    <t>1284B842A682D</t>
  </si>
  <si>
    <t>1284BD42A682D</t>
  </si>
  <si>
    <t>1284BE42A682D</t>
  </si>
  <si>
    <t>1284BF42A682D</t>
  </si>
  <si>
    <t>1284C042A682D</t>
  </si>
  <si>
    <t>1284C242A682D</t>
  </si>
  <si>
    <t>1284CC42A682D</t>
  </si>
  <si>
    <t>1284CF42A682D</t>
  </si>
  <si>
    <t>1284D842A682D</t>
  </si>
  <si>
    <t>1284DA42A682D</t>
  </si>
  <si>
    <t>1284E142A682D</t>
  </si>
  <si>
    <t>1284EB42A682D</t>
  </si>
  <si>
    <t>1284EC42A682D</t>
  </si>
  <si>
    <t>1284ED42A682D</t>
  </si>
  <si>
    <t>1284EE42A682D</t>
  </si>
  <si>
    <t>1284F042A682D</t>
  </si>
  <si>
    <t>1284F242A682D</t>
  </si>
  <si>
    <t>1284F342A682D</t>
  </si>
  <si>
    <t>1284F642A682D</t>
  </si>
  <si>
    <t>1284F742A682D</t>
  </si>
  <si>
    <t>1284F942A682D</t>
  </si>
  <si>
    <t>1284FA42A682D</t>
  </si>
  <si>
    <t>1284FE42A682D</t>
  </si>
  <si>
    <t>12850342A682D</t>
  </si>
  <si>
    <t>12850442A682D</t>
  </si>
  <si>
    <t>12850542A682D</t>
  </si>
  <si>
    <t>12850642A682D</t>
  </si>
  <si>
    <t>12850842A682D</t>
  </si>
  <si>
    <t>12850A42A682D</t>
  </si>
  <si>
    <t>12850C42A682D</t>
  </si>
  <si>
    <t>12851342A682D</t>
  </si>
  <si>
    <t>12852442A682D</t>
  </si>
  <si>
    <t>12852742A682D</t>
  </si>
  <si>
    <t>12853342A682D</t>
  </si>
  <si>
    <t>12853442A682D</t>
  </si>
  <si>
    <t>12853542A682D</t>
  </si>
  <si>
    <t>12853642A682D</t>
  </si>
  <si>
    <t>12853842A682D</t>
  </si>
  <si>
    <t>12853942A682D</t>
  </si>
  <si>
    <t>12853B42A682D</t>
  </si>
  <si>
    <t>12853C42A682D</t>
  </si>
  <si>
    <t>12853D42A682D</t>
  </si>
  <si>
    <t>12854242A682D</t>
  </si>
  <si>
    <t>12854442A682D</t>
  </si>
  <si>
    <t>12854642A682D</t>
  </si>
  <si>
    <t>12854742A682D</t>
  </si>
  <si>
    <t>12854942A682D</t>
  </si>
  <si>
    <t>12855142A682D</t>
  </si>
  <si>
    <t>12855342A682D</t>
  </si>
  <si>
    <t>12855442A682D</t>
  </si>
  <si>
    <t>12855542A682D</t>
  </si>
  <si>
    <t>12855742A682D</t>
  </si>
  <si>
    <t>12855942A682D</t>
  </si>
  <si>
    <t>12855B42A682D</t>
  </si>
  <si>
    <t>12855C42A682D</t>
  </si>
  <si>
    <t>12855D42A682D</t>
  </si>
  <si>
    <t>12856142A682D</t>
  </si>
  <si>
    <t>12856242A682D</t>
  </si>
  <si>
    <t>12856442A682D</t>
  </si>
  <si>
    <t>12856542A682D</t>
  </si>
  <si>
    <t>12856642A682D</t>
  </si>
  <si>
    <t>12856742A682D</t>
  </si>
  <si>
    <t>12856A42A682D</t>
  </si>
  <si>
    <t>12856F42A682D</t>
  </si>
  <si>
    <t>12857A42A682D</t>
  </si>
  <si>
    <t>12857B42A682D</t>
  </si>
  <si>
    <t>12858042A682D</t>
  </si>
  <si>
    <t>12858142A682D</t>
  </si>
  <si>
    <t>12858742A682D</t>
  </si>
  <si>
    <t>12858B42A682D</t>
  </si>
  <si>
    <t>12858C42A682D</t>
  </si>
  <si>
    <t>12859342A682D</t>
  </si>
  <si>
    <t>12859542A682D</t>
  </si>
  <si>
    <t>12859842A682D</t>
  </si>
  <si>
    <t>12859D42A682D</t>
  </si>
  <si>
    <t>1285AA42A682D</t>
  </si>
  <si>
    <t>1285B242A682D</t>
  </si>
  <si>
    <t>1285B542A682D</t>
  </si>
  <si>
    <t>1285B642A682D</t>
  </si>
  <si>
    <t>1285B742A682D</t>
  </si>
  <si>
    <t>1285B842A682D</t>
  </si>
  <si>
    <t>1285BC42A682D</t>
  </si>
  <si>
    <t>1285D142A682D</t>
  </si>
  <si>
    <t>1285D442A682D</t>
  </si>
  <si>
    <t>1285D642A682D</t>
  </si>
  <si>
    <t>1285D742A682D</t>
  </si>
  <si>
    <t>1285D842A682D</t>
  </si>
  <si>
    <t>1285DD42A682D</t>
  </si>
  <si>
    <t>1285DF42A682D</t>
  </si>
  <si>
    <t>1285E042A682D</t>
  </si>
  <si>
    <t>1285E242A682D</t>
  </si>
  <si>
    <t>1285E342A682D</t>
  </si>
  <si>
    <t>1285E642A682D</t>
  </si>
  <si>
    <t>1285E742A682D</t>
  </si>
  <si>
    <t>1285F742A682D</t>
  </si>
  <si>
    <t>1285F842A682D</t>
  </si>
  <si>
    <t>1285F942A682D</t>
  </si>
  <si>
    <t>12860B42A682D</t>
  </si>
  <si>
    <t>12860E42A682D</t>
  </si>
  <si>
    <t>12861042A682D</t>
  </si>
  <si>
    <t>12861242A682D</t>
  </si>
  <si>
    <t>12861742A682D</t>
  </si>
  <si>
    <t>12861A42A682D</t>
  </si>
  <si>
    <t>12861B42A682D</t>
  </si>
  <si>
    <t>12861F42A682D</t>
  </si>
  <si>
    <t>12862042A682D</t>
  </si>
  <si>
    <t>12862342A682D</t>
  </si>
  <si>
    <t>12862442A682D</t>
  </si>
  <si>
    <t>12862742A682D</t>
  </si>
  <si>
    <t>12862942A682D</t>
  </si>
  <si>
    <t>12862A42A682D</t>
  </si>
  <si>
    <t>12862B42A682D</t>
  </si>
  <si>
    <t>12862C42A682D</t>
  </si>
  <si>
    <t>12862E42A682D</t>
  </si>
  <si>
    <t>12862F42A682D</t>
  </si>
  <si>
    <t>12863042A682D</t>
  </si>
  <si>
    <t>12863542A682D</t>
  </si>
  <si>
    <t>12863E42A682D</t>
  </si>
  <si>
    <t>12863F42A682D</t>
  </si>
  <si>
    <t>12864542A682D</t>
  </si>
  <si>
    <t>12864842A682D</t>
  </si>
  <si>
    <t>12864A42A682D</t>
  </si>
  <si>
    <t>12865042A682D</t>
  </si>
  <si>
    <t>12865142A682D</t>
  </si>
  <si>
    <t>12865242A682D</t>
  </si>
  <si>
    <t>12865442A682D</t>
  </si>
  <si>
    <t>12865642A682D</t>
  </si>
  <si>
    <t>12866242A682D</t>
  </si>
  <si>
    <t>12866542A682D</t>
  </si>
  <si>
    <t>12866B42A682D</t>
  </si>
  <si>
    <t>12867042A682D</t>
  </si>
  <si>
    <t>12867142A682D</t>
  </si>
  <si>
    <t>12867542A682D</t>
  </si>
  <si>
    <t>12867742A682D</t>
  </si>
  <si>
    <t>12867C42A682D</t>
  </si>
  <si>
    <t>12868042A682D</t>
  </si>
  <si>
    <t>12868E42A682D</t>
  </si>
  <si>
    <t>12869942A682D</t>
  </si>
  <si>
    <t>12869D42A682D</t>
  </si>
  <si>
    <t>12869E42A682D</t>
  </si>
  <si>
    <t>1286A142A682D</t>
  </si>
  <si>
    <t>1286A342A682D</t>
  </si>
  <si>
    <t>1286A442A682D</t>
  </si>
  <si>
    <t>1286A742A682D</t>
  </si>
  <si>
    <t>1286AA42A682D</t>
  </si>
  <si>
    <t>1286BA42A682D</t>
  </si>
  <si>
    <t>1286C142A682D</t>
  </si>
  <si>
    <t>1286CF42A682D</t>
  </si>
  <si>
    <t>1286D442A682D</t>
  </si>
  <si>
    <t>1286DF42A682D</t>
  </si>
  <si>
    <t>1286E142A682D</t>
  </si>
  <si>
    <t>1286E642A682D</t>
  </si>
  <si>
    <t>1286E742A682D</t>
  </si>
  <si>
    <t>1286E942A682D</t>
  </si>
  <si>
    <t>1286EA42A682D</t>
  </si>
  <si>
    <t>1286EB42A682D</t>
  </si>
  <si>
    <t>1286EE42A682D</t>
  </si>
  <si>
    <t>1286EF42A682D</t>
  </si>
  <si>
    <t>1286F242A682D</t>
  </si>
  <si>
    <t>1286F342A682D</t>
  </si>
  <si>
    <t>1286F442A682D</t>
  </si>
  <si>
    <t>1286FB42A682D</t>
  </si>
  <si>
    <t>1286FE42A682D</t>
  </si>
  <si>
    <t>1286FF42A682D</t>
  </si>
  <si>
    <t>12870142A682D</t>
  </si>
  <si>
    <t>12870342A682D</t>
  </si>
  <si>
    <t>12870A42A682D</t>
  </si>
  <si>
    <t>12870C42A682D</t>
  </si>
  <si>
    <t>12871142A682D</t>
  </si>
  <si>
    <t>12871442A682D</t>
  </si>
  <si>
    <t>12871942A682D</t>
  </si>
  <si>
    <t>12872042A682D</t>
  </si>
  <si>
    <t>12872742A682D</t>
  </si>
  <si>
    <t>12872842A682D</t>
  </si>
  <si>
    <t>12872942A682D</t>
  </si>
  <si>
    <t>12872B42A682D</t>
  </si>
  <si>
    <t>12872D42A682D</t>
  </si>
  <si>
    <t>12872F42A682D</t>
  </si>
  <si>
    <t>12873042A682D</t>
  </si>
  <si>
    <t>12873B42A682D</t>
  </si>
  <si>
    <t>12873C42A682D</t>
  </si>
  <si>
    <t>12874342A682D</t>
  </si>
  <si>
    <t>12874842A682D</t>
  </si>
  <si>
    <t>12874A42A682D</t>
  </si>
  <si>
    <t>12875442A682D</t>
  </si>
  <si>
    <t>12875D42A682D</t>
  </si>
  <si>
    <t>12875F42A682D</t>
  </si>
  <si>
    <t>12876042A682D</t>
  </si>
  <si>
    <t>12876342A682D</t>
  </si>
  <si>
    <t>12876442A682D</t>
  </si>
  <si>
    <t>12876642A682D</t>
  </si>
  <si>
    <t>12876842A682D</t>
  </si>
  <si>
    <t>12876A42A682D</t>
  </si>
  <si>
    <t>12876E42A682D</t>
  </si>
  <si>
    <t>12877A42A682D</t>
  </si>
  <si>
    <t>12878042A682D</t>
  </si>
  <si>
    <t>12878142A682D</t>
  </si>
  <si>
    <t>12878742A682D</t>
  </si>
  <si>
    <t>12878842A682D</t>
  </si>
  <si>
    <t>12878C42A682D</t>
  </si>
  <si>
    <t>12878E42A682D</t>
  </si>
  <si>
    <t>12879042A682D</t>
  </si>
  <si>
    <t>12879542A682D</t>
  </si>
  <si>
    <t>12879842A682D</t>
  </si>
  <si>
    <t>12879B42A682D</t>
  </si>
  <si>
    <t>12879D42A682D</t>
  </si>
  <si>
    <t>12879F42A682D</t>
  </si>
  <si>
    <t>1287A242A682D</t>
  </si>
  <si>
    <t>1287A342A682D</t>
  </si>
  <si>
    <t>1287A942A682D</t>
  </si>
  <si>
    <t>1287AA42A682D</t>
  </si>
  <si>
    <t>1287AD42A682D</t>
  </si>
  <si>
    <t>1287B142A682D</t>
  </si>
  <si>
    <t>1287B342A682D</t>
  </si>
  <si>
    <t>1287BD42A682D</t>
  </si>
  <si>
    <t>1287C042A682D</t>
  </si>
  <si>
    <t>1287C142A682D</t>
  </si>
  <si>
    <t>1287C442A682D</t>
  </si>
  <si>
    <t>1287C542A682D</t>
  </si>
  <si>
    <t>1287CA42A682D</t>
  </si>
  <si>
    <t>1287CC42A682D</t>
  </si>
  <si>
    <t>1287CE42A682D</t>
  </si>
  <si>
    <t>1287D142A682D</t>
  </si>
  <si>
    <t>1287D242A682D</t>
  </si>
  <si>
    <t>1287D842A682D</t>
  </si>
  <si>
    <t>1287DA42A682D</t>
  </si>
  <si>
    <t>1287DE42A682D</t>
  </si>
  <si>
    <t>1287DF42A682D</t>
  </si>
  <si>
    <t>1287E542A682D</t>
  </si>
  <si>
    <t>1287F542A682D</t>
  </si>
  <si>
    <t>1287FB42A682D</t>
  </si>
  <si>
    <t>1287FC42A682D</t>
  </si>
  <si>
    <t>12880142A682D</t>
  </si>
  <si>
    <t>12880242A682D</t>
  </si>
  <si>
    <t>12880742A682D</t>
  </si>
  <si>
    <t>12880942A682D</t>
  </si>
  <si>
    <t>12880A42A682D</t>
  </si>
  <si>
    <t>12880E42A682D</t>
  </si>
  <si>
    <t>12880F42A682D</t>
  </si>
  <si>
    <t>12881042A682D</t>
  </si>
  <si>
    <t>12881142A682D</t>
  </si>
  <si>
    <t>12881442A682D</t>
  </si>
  <si>
    <t>12881642A682D</t>
  </si>
  <si>
    <t>12881842A682D</t>
  </si>
  <si>
    <t>12881942A682D</t>
  </si>
  <si>
    <t>12882142A682D</t>
  </si>
  <si>
    <t>12882842A682D</t>
  </si>
  <si>
    <t>12882B42A682D</t>
  </si>
  <si>
    <t>12882D42A682D</t>
  </si>
  <si>
    <t>12883042A682D</t>
  </si>
  <si>
    <t>12883442A682D</t>
  </si>
  <si>
    <t>12883642A682D</t>
  </si>
  <si>
    <t>12883742A682D</t>
  </si>
  <si>
    <t>12883B42A682D</t>
  </si>
  <si>
    <t>12883C42A682D</t>
  </si>
  <si>
    <t>12883F42A682D</t>
  </si>
  <si>
    <t>12884042A682D</t>
  </si>
  <si>
    <t>12884642A682D</t>
  </si>
  <si>
    <t>12884C42A682D</t>
  </si>
  <si>
    <t>12884D42A682D</t>
  </si>
  <si>
    <t>12885042A682D</t>
  </si>
  <si>
    <t>12885242A682D</t>
  </si>
  <si>
    <t>12885542A682D</t>
  </si>
  <si>
    <t>12885742A682D</t>
  </si>
  <si>
    <t>12886042A682D</t>
  </si>
  <si>
    <t>12886142A682D</t>
  </si>
  <si>
    <t>12886242A682D</t>
  </si>
  <si>
    <t>12886342A682D</t>
  </si>
  <si>
    <t>12886642A682D</t>
  </si>
  <si>
    <t>12886742A682D</t>
  </si>
  <si>
    <t>12886942A682D</t>
  </si>
  <si>
    <t>12886A42A682D</t>
  </si>
  <si>
    <t>12886B42A682D</t>
  </si>
  <si>
    <t>12886E42A682D</t>
  </si>
  <si>
    <t>12887142A682D</t>
  </si>
  <si>
    <t>12887442A682D</t>
  </si>
  <si>
    <t>12887542A682D</t>
  </si>
  <si>
    <t>12887642A682D</t>
  </si>
  <si>
    <t>12887F42A682D</t>
  </si>
  <si>
    <t>12888142A682D</t>
  </si>
  <si>
    <t>12888242A682D</t>
  </si>
  <si>
    <t>12888442A682D</t>
  </si>
  <si>
    <t>12888842A682D</t>
  </si>
  <si>
    <t>12888D42A682D</t>
  </si>
  <si>
    <t>12889142A682D</t>
  </si>
  <si>
    <t>12889542A682D</t>
  </si>
  <si>
    <t>12889742A682D</t>
  </si>
  <si>
    <t>12889A42A682D</t>
  </si>
  <si>
    <t>12889E42A682D</t>
  </si>
  <si>
    <t>1288A142A682D</t>
  </si>
  <si>
    <t>1288A242A682D</t>
  </si>
  <si>
    <t>1288A542A682D</t>
  </si>
  <si>
    <t>1288A642A682D</t>
  </si>
  <si>
    <t>1288A742A682D</t>
  </si>
  <si>
    <t>1288A942A682D</t>
  </si>
  <si>
    <t>1288AB42A682D</t>
  </si>
  <si>
    <t>1288B742A682D</t>
  </si>
  <si>
    <t>1288B942A682D</t>
  </si>
  <si>
    <t>1288BF42A682D</t>
  </si>
  <si>
    <t>1288C042A682D</t>
  </si>
  <si>
    <t>1288C142A682D</t>
  </si>
  <si>
    <t>1288C442A682D</t>
  </si>
  <si>
    <t>1288C642A682D</t>
  </si>
  <si>
    <t>1288C842A682D</t>
  </si>
  <si>
    <t>1288CC42A682D</t>
  </si>
  <si>
    <t>1288CD42A682D</t>
  </si>
  <si>
    <t>1288CE42A682D</t>
  </si>
  <si>
    <t>1288D442A682D</t>
  </si>
  <si>
    <t>1288D542A682D</t>
  </si>
  <si>
    <t>1288D642A682D</t>
  </si>
  <si>
    <t>1288D842A682D</t>
  </si>
  <si>
    <t>1288DC42A682D</t>
  </si>
  <si>
    <t>1288DD42A682D</t>
  </si>
  <si>
    <t>1288DE42A682D</t>
  </si>
  <si>
    <t>1288E142A682D</t>
  </si>
  <si>
    <t>1288E242A682D</t>
  </si>
  <si>
    <t>1288E842A682D</t>
  </si>
  <si>
    <t>1288EC42A682D</t>
  </si>
  <si>
    <t>1288ED42A682D</t>
  </si>
  <si>
    <t>1288EF42A682D</t>
  </si>
  <si>
    <t>1288F842A682D</t>
  </si>
  <si>
    <t>1288F942A682D</t>
  </si>
  <si>
    <t>1288FA42A682D</t>
  </si>
  <si>
    <t>12890342A682D</t>
  </si>
  <si>
    <t>12890442A682D</t>
  </si>
  <si>
    <t>12890542A682D</t>
  </si>
  <si>
    <t>12890942A682D</t>
  </si>
  <si>
    <t>12890D42A682D</t>
  </si>
  <si>
    <t>12891342A682D</t>
  </si>
  <si>
    <t>12891642A682D</t>
  </si>
  <si>
    <t>12891742A682D</t>
  </si>
  <si>
    <t>12891842A682D</t>
  </si>
  <si>
    <t>12891942A682D</t>
  </si>
  <si>
    <t>12891D42A682D</t>
  </si>
  <si>
    <t>12891E42A682D</t>
  </si>
  <si>
    <t>12891F42A682D</t>
  </si>
  <si>
    <t>12892242A682D</t>
  </si>
  <si>
    <t>12892A42A682D</t>
  </si>
  <si>
    <t>12892C42A682D</t>
  </si>
  <si>
    <t>12892E42A682D</t>
  </si>
  <si>
    <t>12893342A682D</t>
  </si>
  <si>
    <t>12893442A682D</t>
  </si>
  <si>
    <t>12893C42A682D</t>
  </si>
  <si>
    <t>12893D42A682D</t>
  </si>
  <si>
    <t>12894042A682D</t>
  </si>
  <si>
    <t>12894242A682D</t>
  </si>
  <si>
    <t>12894342A682D</t>
  </si>
  <si>
    <t>12894442A682D</t>
  </si>
  <si>
    <t>12894542A682D</t>
  </si>
  <si>
    <t>12894642A682D</t>
  </si>
  <si>
    <t>12894842A682D</t>
  </si>
  <si>
    <t>12894942A682D</t>
  </si>
  <si>
    <t>12894B42A682D</t>
  </si>
  <si>
    <t>12895042A682D</t>
  </si>
  <si>
    <t>12895242A682D</t>
  </si>
  <si>
    <t>12895342A682D</t>
  </si>
  <si>
    <t>12895442A682D</t>
  </si>
  <si>
    <t>12895742A682D</t>
  </si>
  <si>
    <t>12896042A682D</t>
  </si>
  <si>
    <t>12896842A682D</t>
  </si>
  <si>
    <t>12896D42A682D</t>
  </si>
  <si>
    <t>12896F42A682D</t>
  </si>
  <si>
    <t>12897142A682D</t>
  </si>
  <si>
    <t>12897642A682D</t>
  </si>
  <si>
    <t>12897842A682D</t>
  </si>
  <si>
    <t>12897A42A682D</t>
  </si>
  <si>
    <t>12897E42A682D</t>
  </si>
  <si>
    <t>12898442A682D</t>
  </si>
  <si>
    <t>12898742A682D</t>
  </si>
  <si>
    <t>12898A42A682D</t>
  </si>
  <si>
    <t>12898B42A682D</t>
  </si>
  <si>
    <t>12898D42A682D</t>
  </si>
  <si>
    <t>12898E42A682D</t>
  </si>
  <si>
    <t>12898F42A682D</t>
  </si>
  <si>
    <t>12899042A682D</t>
  </si>
  <si>
    <t>12899142A682D</t>
  </si>
  <si>
    <t>12899C42A682D</t>
  </si>
  <si>
    <t>12899F42A682D</t>
  </si>
  <si>
    <t>1289A142A682D</t>
  </si>
  <si>
    <t>1289A342A682D</t>
  </si>
  <si>
    <t>1289A442A682D</t>
  </si>
  <si>
    <t>1289A542A682D</t>
  </si>
  <si>
    <t>1289AF42A682D</t>
  </si>
  <si>
    <t>1289B242A682D</t>
  </si>
  <si>
    <t>1289B442A682D</t>
  </si>
  <si>
    <t>1289B742A682D</t>
  </si>
  <si>
    <t>1289B942A682D</t>
  </si>
  <si>
    <t>1289BA42A682D</t>
  </si>
  <si>
    <t>1289BE42A682D</t>
  </si>
  <si>
    <t>1289BF42A682D</t>
  </si>
  <si>
    <t>1289C342A682D</t>
  </si>
  <si>
    <t>1289CC42A682D</t>
  </si>
  <si>
    <t>1289CE42A682D</t>
  </si>
  <si>
    <t>1289D142A682D</t>
  </si>
  <si>
    <t>1289D242A682D</t>
  </si>
  <si>
    <t>1289D642A682D</t>
  </si>
  <si>
    <t>1289D742A682D</t>
  </si>
  <si>
    <t>1289DC42A682D</t>
  </si>
  <si>
    <t>1289DD42A682D</t>
  </si>
  <si>
    <t>1289E042A682D</t>
  </si>
  <si>
    <t>1289E242A682D</t>
  </si>
  <si>
    <t>1289E342A682D</t>
  </si>
  <si>
    <t>1289E542A682D</t>
  </si>
  <si>
    <t>1289E942A682D</t>
  </si>
  <si>
    <t>1289EB42A682D</t>
  </si>
  <si>
    <t>1289EE42A682D</t>
  </si>
  <si>
    <t>1289F342A682D</t>
  </si>
  <si>
    <t>1289FA42A682D</t>
  </si>
  <si>
    <t>128A0642A682D</t>
  </si>
  <si>
    <t>128A0E42A682D</t>
  </si>
  <si>
    <t>128A1142A682D</t>
  </si>
  <si>
    <t>128A1842A682D</t>
  </si>
  <si>
    <t>128A1942A682D</t>
  </si>
  <si>
    <t>128A1A42A682D</t>
  </si>
  <si>
    <t>128A1B42A682D</t>
  </si>
  <si>
    <t>128A1C42A682D</t>
  </si>
  <si>
    <t>128A2142A682D</t>
  </si>
  <si>
    <t>128A2642A682D</t>
  </si>
  <si>
    <t>128A2842A682D</t>
  </si>
  <si>
    <t>128A2942A682D</t>
  </si>
  <si>
    <t>128A2B42A682D</t>
  </si>
  <si>
    <t>128A2D42A682D</t>
  </si>
  <si>
    <t>128A2E42A682D</t>
  </si>
  <si>
    <t>128A2F42A682D</t>
  </si>
  <si>
    <t>128A4242A682D</t>
  </si>
  <si>
    <t>128A4642A682D</t>
  </si>
  <si>
    <t>128A4842A682D</t>
  </si>
  <si>
    <t>128A4F42A682D</t>
  </si>
  <si>
    <t>128A5242A682D</t>
  </si>
  <si>
    <t>128A5342A682D</t>
  </si>
  <si>
    <t>128A5C42A682D</t>
  </si>
  <si>
    <t>128A6142A682D</t>
  </si>
  <si>
    <t>128A6342A682D</t>
  </si>
  <si>
    <t>128A6742A682D</t>
  </si>
  <si>
    <t>128A6A42A682D</t>
  </si>
  <si>
    <t>128A6D42A682D</t>
  </si>
  <si>
    <t>128A6E42A682D</t>
  </si>
  <si>
    <t>128A6F42A682D</t>
  </si>
  <si>
    <t>128A7642A682D</t>
  </si>
  <si>
    <t>128A7842A682D</t>
  </si>
  <si>
    <t>128A7A42A682D</t>
  </si>
  <si>
    <t>128A7F42A682D</t>
  </si>
  <si>
    <t>128A8242A682D</t>
  </si>
  <si>
    <t>128A8542A682D</t>
  </si>
  <si>
    <t>128A8742A682D</t>
  </si>
  <si>
    <t>128A8942A682D</t>
  </si>
  <si>
    <t>128A8D42A682D</t>
  </si>
  <si>
    <t>128A9042A682D</t>
  </si>
  <si>
    <t>128A9E42A682D</t>
  </si>
  <si>
    <t>128AA642A682D</t>
  </si>
  <si>
    <t>128AA742A682D</t>
  </si>
  <si>
    <t>128AAA42A682D</t>
  </si>
  <si>
    <t>128AAD42A682D</t>
  </si>
  <si>
    <t>128AB342A682D</t>
  </si>
  <si>
    <t>128ABB42A682D</t>
  </si>
  <si>
    <t>128AC342A682D</t>
  </si>
  <si>
    <t>128AC442A682D</t>
  </si>
  <si>
    <t>128AC742A682D</t>
  </si>
  <si>
    <t>128AC842A682D</t>
  </si>
  <si>
    <t>128AC942A682D</t>
  </si>
  <si>
    <t>128ACB42A682D</t>
  </si>
  <si>
    <t>128ACC42A682D</t>
  </si>
  <si>
    <t>128ACE42A682D</t>
  </si>
  <si>
    <t>128ACF42A682D</t>
  </si>
  <si>
    <t>128ADA42A682D</t>
  </si>
  <si>
    <t>128AE242A682D</t>
  </si>
  <si>
    <t>128AE442A682D</t>
  </si>
  <si>
    <t>128AE842A682D</t>
  </si>
  <si>
    <t>128AEA42A682D</t>
  </si>
  <si>
    <t>128AEE42A682D</t>
  </si>
  <si>
    <t>128AF042A682D</t>
  </si>
  <si>
    <t>128AF142A682D</t>
  </si>
  <si>
    <t>128AF342A682D</t>
  </si>
  <si>
    <t>128AF842A682D</t>
  </si>
  <si>
    <t>128AFA42A682D</t>
  </si>
  <si>
    <t>128AFB42A682D</t>
  </si>
  <si>
    <t>128AFC42A682D</t>
  </si>
  <si>
    <t>128AFE42A682D</t>
  </si>
  <si>
    <t>128B0A42A682D</t>
  </si>
  <si>
    <t>128B0F42A682D</t>
  </si>
  <si>
    <t>128B1142A682D</t>
  </si>
  <si>
    <t>128B1A42A682D</t>
  </si>
  <si>
    <t>128B1B42A682D</t>
  </si>
  <si>
    <t>128B1F42A682D</t>
  </si>
  <si>
    <t>128B2142A682D</t>
  </si>
  <si>
    <t>128B2742A682D</t>
  </si>
  <si>
    <t>128B2C42A682D</t>
  </si>
  <si>
    <t>128B3142A682D</t>
  </si>
  <si>
    <t>128B3642A682D</t>
  </si>
  <si>
    <t>128B3842A682D</t>
  </si>
  <si>
    <t>128B3942A682D</t>
  </si>
  <si>
    <t>128B3D42A682D</t>
  </si>
  <si>
    <t>128B4442A682D</t>
  </si>
  <si>
    <t>128B4742A682D</t>
  </si>
  <si>
    <t>128B4B42A682D</t>
  </si>
  <si>
    <t>128B4C42A682D</t>
  </si>
  <si>
    <t>128B4E42A682D</t>
  </si>
  <si>
    <t>128B5442A682D</t>
  </si>
  <si>
    <t>128B5542A682D</t>
  </si>
  <si>
    <t>128B5742A682D</t>
  </si>
  <si>
    <t>128B5A42A682D</t>
  </si>
  <si>
    <t>128B5B42A682D</t>
  </si>
  <si>
    <t>128B6042A682D</t>
  </si>
  <si>
    <t>128B6142A682D</t>
  </si>
  <si>
    <t>128B6342A682D</t>
  </si>
  <si>
    <t>128B6C42A682D</t>
  </si>
  <si>
    <t>128B6D42A682D</t>
  </si>
  <si>
    <t>128B6F42A682D</t>
  </si>
  <si>
    <t>128B7A42A682D</t>
  </si>
  <si>
    <t>128B8842A682D</t>
  </si>
  <si>
    <t>128B8C42A682D</t>
  </si>
  <si>
    <t>128B8F42A682D</t>
  </si>
  <si>
    <t>128B9242A682D</t>
  </si>
  <si>
    <t>128B9342A682D</t>
  </si>
  <si>
    <t>128B9842A682D</t>
  </si>
  <si>
    <t>128B9B42A682D</t>
  </si>
  <si>
    <t>128B9C42A682D</t>
  </si>
  <si>
    <t>128B9F42A682D</t>
  </si>
  <si>
    <t>128BA042A682D</t>
  </si>
  <si>
    <t>128BA442A682D</t>
  </si>
  <si>
    <t>128BA942A682D</t>
  </si>
  <si>
    <t>128BAB42A682D</t>
  </si>
  <si>
    <t>128BB342A682D</t>
  </si>
  <si>
    <t>128BB442A682D</t>
  </si>
  <si>
    <t>128BB842A682D</t>
  </si>
  <si>
    <t>128BBA42A682D</t>
  </si>
  <si>
    <t>128BBC42A682D</t>
  </si>
  <si>
    <t>128BBE42A682D</t>
  </si>
  <si>
    <t>128BBF42A682D</t>
  </si>
  <si>
    <t>128BC142A682D</t>
  </si>
  <si>
    <t>128BC442A682D</t>
  </si>
  <si>
    <t>128BC942A682D</t>
  </si>
  <si>
    <t>128BCC42A682D</t>
  </si>
  <si>
    <t>128BCD42A682D</t>
  </si>
  <si>
    <t>128BCE42A682D</t>
  </si>
  <si>
    <t>128BCF42A682D</t>
  </si>
  <si>
    <t>128BD042A682D</t>
  </si>
  <si>
    <t>128BD142A682D</t>
  </si>
  <si>
    <t>128BD342A682D</t>
  </si>
  <si>
    <t>128BD642A682D</t>
  </si>
  <si>
    <t>128BD842A682D</t>
  </si>
  <si>
    <t>128BD942A682D</t>
  </si>
  <si>
    <t>128BDA42A682D</t>
  </si>
  <si>
    <t>128BDE42A682D</t>
  </si>
  <si>
    <t>128BE542A682D</t>
  </si>
  <si>
    <t>128BE942A682D</t>
  </si>
  <si>
    <t>128BEF42A682D</t>
  </si>
  <si>
    <t>128BFB42A682D</t>
  </si>
  <si>
    <t>128BFD42A682D</t>
  </si>
  <si>
    <t>128BFE42A682D</t>
  </si>
  <si>
    <t>128C0742A682D</t>
  </si>
  <si>
    <t>128C0B42A682D</t>
  </si>
  <si>
    <t>128C1142A682D</t>
  </si>
  <si>
    <t>128C1842A682D</t>
  </si>
  <si>
    <t>128C1942A682D</t>
  </si>
  <si>
    <t>128C1D42A682D</t>
  </si>
  <si>
    <t>128C1E42A682D</t>
  </si>
  <si>
    <t>128C1F42A682D</t>
  </si>
  <si>
    <t>128C2842A682D</t>
  </si>
  <si>
    <t>128C2942A682D</t>
  </si>
  <si>
    <t>128C2A42A682D</t>
  </si>
  <si>
    <t>128C2B42A682D</t>
  </si>
  <si>
    <t>128C2C42A682D</t>
  </si>
  <si>
    <t>128C2F42A682D</t>
  </si>
  <si>
    <t>128C3542A682D</t>
  </si>
  <si>
    <t>128C3942A682D</t>
  </si>
  <si>
    <t>128C6C42A682D</t>
  </si>
  <si>
    <t>128C7242A682D</t>
  </si>
  <si>
    <t>128C7B42A682D</t>
  </si>
  <si>
    <t>128C7C42A682D</t>
  </si>
  <si>
    <t>128C7D42A682D</t>
  </si>
  <si>
    <t>128C7F42A682D</t>
  </si>
  <si>
    <t>128C8042A682D</t>
  </si>
  <si>
    <t>128C8542A682D</t>
  </si>
  <si>
    <t>128C8842A682D</t>
  </si>
  <si>
    <t>128C8A42A682D</t>
  </si>
  <si>
    <t>128C8C42A682D</t>
  </si>
  <si>
    <t>128C9242A682D</t>
  </si>
  <si>
    <t>128C9742A682D</t>
  </si>
  <si>
    <t>128C9A42A682D</t>
  </si>
  <si>
    <t>128CA042A682D</t>
  </si>
  <si>
    <t>128CA142A682D</t>
  </si>
  <si>
    <t>128CA342A682D</t>
  </si>
  <si>
    <t>128CA442A682D</t>
  </si>
  <si>
    <t>128CA942A682D</t>
  </si>
  <si>
    <t>128CAA42A682D</t>
  </si>
  <si>
    <t>128CAB42A682D</t>
  </si>
  <si>
    <t>128CBB42A682D</t>
  </si>
  <si>
    <t>128CBC42A682D</t>
  </si>
  <si>
    <t>128CC342A682D</t>
  </si>
  <si>
    <t>128CCD42A682D</t>
  </si>
  <si>
    <t>128CD242A682D</t>
  </si>
  <si>
    <t>128CD542A682D</t>
  </si>
  <si>
    <t>128CD642A682D</t>
  </si>
  <si>
    <t>128CD942A682D</t>
  </si>
  <si>
    <t>128CDA42A682D</t>
  </si>
  <si>
    <t>128CDC42A682D</t>
  </si>
  <si>
    <t>128CE942A682D</t>
  </si>
  <si>
    <t>128CED42A682D</t>
  </si>
  <si>
    <t>128CEE42A682D</t>
  </si>
  <si>
    <t>128CF242A682D</t>
  </si>
  <si>
    <t>128CF342A682D</t>
  </si>
  <si>
    <t>128CF742A682D</t>
  </si>
  <si>
    <t>128CF942A682D</t>
  </si>
  <si>
    <t>128CFE42A682D</t>
  </si>
  <si>
    <t>128D0142A682D</t>
  </si>
  <si>
    <t>128D0442A682D</t>
  </si>
  <si>
    <t>128D0C42A682D</t>
  </si>
  <si>
    <t>128D1042A682D</t>
  </si>
  <si>
    <t>128D1142A682D</t>
  </si>
  <si>
    <t>128D1442A682D</t>
  </si>
  <si>
    <t>128D1B42A682D</t>
  </si>
  <si>
    <t>128D2042A682D</t>
  </si>
  <si>
    <t>128D2842A682D</t>
  </si>
  <si>
    <t>128D2A42A682D</t>
  </si>
  <si>
    <t>128D2B42A682D</t>
  </si>
  <si>
    <t>128D2D42A682D</t>
  </si>
  <si>
    <t>128D2F42A682D</t>
  </si>
  <si>
    <t>128D3142A682D</t>
  </si>
  <si>
    <t>128D3442A682D</t>
  </si>
  <si>
    <t>128D3542A682D</t>
  </si>
  <si>
    <t>128D3642A682D</t>
  </si>
  <si>
    <t>128D3842A682D</t>
  </si>
  <si>
    <t>128D4042A682D</t>
  </si>
  <si>
    <t>128D4342A682D</t>
  </si>
  <si>
    <t>128D4B42A682D</t>
  </si>
  <si>
    <t>128D4E42A682D</t>
  </si>
  <si>
    <t>128D4F42A682D</t>
  </si>
  <si>
    <t>128D5042A682D</t>
  </si>
  <si>
    <t>128D5442A682D</t>
  </si>
  <si>
    <t>128D5542A682D</t>
  </si>
  <si>
    <t>128D5742A682D</t>
  </si>
  <si>
    <t>128D5C42A682D</t>
  </si>
  <si>
    <t>128D5E42A682D</t>
  </si>
  <si>
    <t>128D6342A682D</t>
  </si>
  <si>
    <t>128D6542A682D</t>
  </si>
  <si>
    <t>128D6842A682D</t>
  </si>
  <si>
    <t>128D6942A682D</t>
  </si>
  <si>
    <t>128D6C42A682D</t>
  </si>
  <si>
    <t>128D6E42A682D</t>
  </si>
  <si>
    <t>128D7342A682D</t>
  </si>
  <si>
    <t>128D7542A682D</t>
  </si>
  <si>
    <t>128D7842A682D</t>
  </si>
  <si>
    <t>128D7C42A682D</t>
  </si>
  <si>
    <t>128D7E42A682D</t>
  </si>
  <si>
    <t>128D8442A682D</t>
  </si>
  <si>
    <t>128D8542A682D</t>
  </si>
  <si>
    <t>128D8642A682D</t>
  </si>
  <si>
    <t>128D8842A682D</t>
  </si>
  <si>
    <t>128D8D42A682D</t>
  </si>
  <si>
    <t>128D9442A682D</t>
  </si>
  <si>
    <t>128D9642A682D</t>
  </si>
  <si>
    <t>128D9742A682D</t>
  </si>
  <si>
    <t>128D9B42A682D</t>
  </si>
  <si>
    <t>128DA342A682D</t>
  </si>
  <si>
    <t>128DA442A682D</t>
  </si>
  <si>
    <t>128DAD42A682D</t>
  </si>
  <si>
    <t>128DB142A682D</t>
  </si>
  <si>
    <t>128DB242A682D</t>
  </si>
  <si>
    <t>128DB342A682D</t>
  </si>
  <si>
    <t>128DB742A682D</t>
  </si>
  <si>
    <t>128DB842A682D</t>
  </si>
  <si>
    <t>128DBB42A682D</t>
  </si>
  <si>
    <t>128DC142A682D</t>
  </si>
  <si>
    <t>128DC242A682D</t>
  </si>
  <si>
    <t>128DC842A682D</t>
  </si>
  <si>
    <t>128DC942A682D</t>
  </si>
  <si>
    <t>128DCB42A682D</t>
  </si>
  <si>
    <t>128DCC42A682D</t>
  </si>
  <si>
    <t>128DCD42A682D</t>
  </si>
  <si>
    <t>128DCE42A682D</t>
  </si>
  <si>
    <t>128DD242A682D</t>
  </si>
  <si>
    <t>128DD942A682D</t>
  </si>
  <si>
    <t>128DDA42A682D</t>
  </si>
  <si>
    <t>128DDC42A682D</t>
  </si>
  <si>
    <t>128DDF42A682D</t>
  </si>
  <si>
    <t>128DE342A682D</t>
  </si>
  <si>
    <t>128DE842A682D</t>
  </si>
  <si>
    <t>128DEB42A682D</t>
  </si>
  <si>
    <t>128DED42A682D</t>
  </si>
  <si>
    <t>128DF342A682D</t>
  </si>
  <si>
    <t>128DF642A682D</t>
  </si>
  <si>
    <t>128DFE42A682D</t>
  </si>
  <si>
    <t>128E0042A682D</t>
  </si>
  <si>
    <t>128E0142A682D</t>
  </si>
  <si>
    <t>128E0342A682D</t>
  </si>
  <si>
    <t>128E0642A682D</t>
  </si>
  <si>
    <t>128E0742A682D</t>
  </si>
  <si>
    <t>128E0842A682D</t>
  </si>
  <si>
    <t>128E0C42A682D</t>
  </si>
  <si>
    <t>128E0F42A682D</t>
  </si>
  <si>
    <t>128E1542A682D</t>
  </si>
  <si>
    <t>128E1642A682D</t>
  </si>
  <si>
    <t>128E1742A682D</t>
  </si>
  <si>
    <t>128E1842A682D</t>
  </si>
  <si>
    <t>128E2342A682D</t>
  </si>
  <si>
    <t>128E2942A682D</t>
  </si>
  <si>
    <t>128E2F42A682D</t>
  </si>
  <si>
    <t>128E3142A682D</t>
  </si>
  <si>
    <t>128E3242A682D</t>
  </si>
  <si>
    <t>128E3342A682D</t>
  </si>
  <si>
    <t>128E3442A682D</t>
  </si>
  <si>
    <t>128E3F42A682D</t>
  </si>
  <si>
    <t>128E4642A682D</t>
  </si>
  <si>
    <t>128E4C42A682D</t>
  </si>
  <si>
    <t>128E4E42A682D</t>
  </si>
  <si>
    <t>128E4F42A682D</t>
  </si>
  <si>
    <t>128E5242A682D</t>
  </si>
  <si>
    <t>128E5842A682D</t>
  </si>
  <si>
    <t>128E5E42A682D</t>
  </si>
  <si>
    <t>128E5F42A682D</t>
  </si>
  <si>
    <t>128E6342A682D</t>
  </si>
  <si>
    <t>128E6642A682D</t>
  </si>
  <si>
    <t>128E6942A682D</t>
  </si>
  <si>
    <t>128E7142A682D</t>
  </si>
  <si>
    <t>128E7642A682D</t>
  </si>
  <si>
    <t>128E7842A682D</t>
  </si>
  <si>
    <t>128E7942A682D</t>
  </si>
  <si>
    <t>128E7A42A682D</t>
  </si>
  <si>
    <t>128E7C42A682D</t>
  </si>
  <si>
    <t>128E8042A682D</t>
  </si>
  <si>
    <t>128E8A42A682D</t>
  </si>
  <si>
    <t>128E8C42A682D</t>
  </si>
  <si>
    <t>128E8E42A682D</t>
  </si>
  <si>
    <t>128E9042A682D</t>
  </si>
  <si>
    <t>128E9342A682D</t>
  </si>
  <si>
    <t>128E9642A682D</t>
  </si>
  <si>
    <t>128E9A42A682D</t>
  </si>
  <si>
    <t>128E9F42A682D</t>
  </si>
  <si>
    <t>128EA442A682D</t>
  </si>
  <si>
    <t>128EA642A682D</t>
  </si>
  <si>
    <t>128EA842A682D</t>
  </si>
  <si>
    <t>128EB142A682D</t>
  </si>
  <si>
    <t>128EB642A682D</t>
  </si>
  <si>
    <t>128EB742A682D</t>
  </si>
  <si>
    <t>128EBD42A682D</t>
  </si>
  <si>
    <t>128EC042A682D</t>
  </si>
  <si>
    <t>128EC442A682D</t>
  </si>
  <si>
    <t>128ECC42A682D</t>
  </si>
  <si>
    <t>128ECF42A682D</t>
  </si>
  <si>
    <t>128ED042A682D</t>
  </si>
  <si>
    <t>128ED642A682D</t>
  </si>
  <si>
    <t>128EDE42A682D</t>
  </si>
  <si>
    <t>128EE142A682D</t>
  </si>
  <si>
    <t>128EE442A682D</t>
  </si>
  <si>
    <t>128EE642A682D</t>
  </si>
  <si>
    <t>128EEE42A682D</t>
  </si>
  <si>
    <t>128EF142A682D</t>
  </si>
  <si>
    <t>128EF342A682D</t>
  </si>
  <si>
    <t>128F0342A682D</t>
  </si>
  <si>
    <t>128F0542A682D</t>
  </si>
  <si>
    <t>128F0942A682D</t>
  </si>
  <si>
    <t>128F0B42A682D</t>
  </si>
  <si>
    <t>128F0E42A682D</t>
  </si>
  <si>
    <t>128F1042A682D</t>
  </si>
  <si>
    <t>128F1242A682D</t>
  </si>
  <si>
    <t>128F1942A682D</t>
  </si>
  <si>
    <t>128F1D42A682D</t>
  </si>
  <si>
    <t>128F1E42A682D</t>
  </si>
  <si>
    <t>128F1F42A682D</t>
  </si>
  <si>
    <t>128F2342A682D</t>
  </si>
  <si>
    <t>128F2A42A682D</t>
  </si>
  <si>
    <t>128F3142A682D</t>
  </si>
  <si>
    <t>128F3342A682D</t>
  </si>
  <si>
    <t>128F3542A682D</t>
  </si>
  <si>
    <t>128F3D42A682D</t>
  </si>
  <si>
    <t>128F4142A682D</t>
  </si>
  <si>
    <t>128F4342A682D</t>
  </si>
  <si>
    <t>128F4542A682D</t>
  </si>
  <si>
    <t>128F4B42A682D</t>
  </si>
  <si>
    <t>128F4D42A682D</t>
  </si>
  <si>
    <t>128F4F42A682D</t>
  </si>
  <si>
    <t>128F5342A682D</t>
  </si>
  <si>
    <t>128F5642A682D</t>
  </si>
  <si>
    <t>128F5B42A682D</t>
  </si>
  <si>
    <t>128F5C42A682D</t>
  </si>
  <si>
    <t>128F5F42A682D</t>
  </si>
  <si>
    <t>128F6842A682D</t>
  </si>
  <si>
    <t>128F6B42A682D</t>
  </si>
  <si>
    <t>128F7642A682D</t>
  </si>
  <si>
    <t>128F7B42A682D</t>
  </si>
  <si>
    <t>128F7C42A682D</t>
  </si>
  <si>
    <t>128F8242A682D</t>
  </si>
  <si>
    <t>128F8342A682D</t>
  </si>
  <si>
    <t>128F8542A682D</t>
  </si>
  <si>
    <t>128F8A42A682D</t>
  </si>
  <si>
    <t>128F8E42A682D</t>
  </si>
  <si>
    <t>128F9042A682D</t>
  </si>
  <si>
    <t>128F9342A682D</t>
  </si>
  <si>
    <t>128F9542A682D</t>
  </si>
  <si>
    <t>128F9842A682D</t>
  </si>
  <si>
    <t>128F9B42A682D</t>
  </si>
  <si>
    <t>128F9C42A682D</t>
  </si>
  <si>
    <t>128F9D42A682D</t>
  </si>
  <si>
    <t>128F9E42A682D</t>
  </si>
  <si>
    <t>128F9F42A682D</t>
  </si>
  <si>
    <t>128FA042A682D</t>
  </si>
  <si>
    <t>128FA142A682D</t>
  </si>
  <si>
    <t>128FA442A682D</t>
  </si>
  <si>
    <t>128FA742A682D</t>
  </si>
  <si>
    <t>128FAA42A682D</t>
  </si>
  <si>
    <t>128FAB42A682D</t>
  </si>
  <si>
    <t>128FAF42A682D</t>
  </si>
  <si>
    <t>128FB042A682D</t>
  </si>
  <si>
    <t>128FB342A682D</t>
  </si>
  <si>
    <t>128FB542A682D</t>
  </si>
  <si>
    <t>128FB642A682D</t>
  </si>
  <si>
    <t>128FBA42A682D</t>
  </si>
  <si>
    <t>128FBE42A682D</t>
  </si>
  <si>
    <t>128FC242A682D</t>
  </si>
  <si>
    <t>128FC542A682D</t>
  </si>
  <si>
    <t>128FC642A682D</t>
  </si>
  <si>
    <t>128FCE42A682D</t>
  </si>
  <si>
    <t>128FD842A682D</t>
  </si>
  <si>
    <t>128FDE42A682D</t>
  </si>
  <si>
    <t>128FE542A682D</t>
  </si>
  <si>
    <t>128FE842A682D</t>
  </si>
  <si>
    <t>128FEF42A682D</t>
  </si>
  <si>
    <t>128FF142A682D</t>
  </si>
  <si>
    <t>128FF242A682D</t>
  </si>
  <si>
    <t>128FF742A682D</t>
  </si>
  <si>
    <t>128FF942A682D</t>
  </si>
  <si>
    <t>128FFB42A682D</t>
  </si>
  <si>
    <t>128FFC42A682D</t>
  </si>
  <si>
    <t>12900042A682D</t>
  </si>
  <si>
    <t>12900142A682D</t>
  </si>
  <si>
    <t>12900242A682D</t>
  </si>
  <si>
    <t>12900342A682D</t>
  </si>
  <si>
    <t>12900442A682D</t>
  </si>
  <si>
    <t>12900D42A682D</t>
  </si>
  <si>
    <t>12900E42A682D</t>
  </si>
  <si>
    <t>12901342A682D</t>
  </si>
  <si>
    <t>12901442A682D</t>
  </si>
  <si>
    <t>12901842A682D</t>
  </si>
  <si>
    <t>12901A42A682D</t>
  </si>
  <si>
    <t>12901B42A682D</t>
  </si>
  <si>
    <t>12901F42A682D</t>
  </si>
  <si>
    <t>12902642A682D</t>
  </si>
  <si>
    <t>12902842A682D</t>
  </si>
  <si>
    <t>12902B42A682D</t>
  </si>
  <si>
    <t>12902F42A682D</t>
  </si>
  <si>
    <t>12903042A682D</t>
  </si>
  <si>
    <t>12903142A682D</t>
  </si>
  <si>
    <t>12903342A682D</t>
  </si>
  <si>
    <t>12903642A682D</t>
  </si>
  <si>
    <t>12903742A682D</t>
  </si>
  <si>
    <t>12904842A682D</t>
  </si>
  <si>
    <t>12904A42A682D</t>
  </si>
  <si>
    <t>12905142A682D</t>
  </si>
  <si>
    <t>12905742A682D</t>
  </si>
  <si>
    <t>12905A42A682D</t>
  </si>
  <si>
    <t>12906242A682D</t>
  </si>
  <si>
    <t>12906542A682D</t>
  </si>
  <si>
    <t>12906E42A682D</t>
  </si>
  <si>
    <t>12907442A682D</t>
  </si>
  <si>
    <t>12907642A682D</t>
  </si>
  <si>
    <t>12907C42A682D</t>
  </si>
  <si>
    <t>12908042A682D</t>
  </si>
  <si>
    <t>12908842A682D</t>
  </si>
  <si>
    <t>12908942A682D</t>
  </si>
  <si>
    <t>12908A42A682D</t>
  </si>
  <si>
    <t>12908E42A682D</t>
  </si>
  <si>
    <t>12908F42A682D</t>
  </si>
  <si>
    <t>12909142A682D</t>
  </si>
  <si>
    <t>12909342A682D</t>
  </si>
  <si>
    <t>12909542A682D</t>
  </si>
  <si>
    <t>12909942A682D</t>
  </si>
  <si>
    <t>12909A42A682D</t>
  </si>
  <si>
    <t>12909E42A682D</t>
  </si>
  <si>
    <t>12909F42A682D</t>
  </si>
  <si>
    <t>1290A242A682D</t>
  </si>
  <si>
    <t>1290A442A682D</t>
  </si>
  <si>
    <t>1290AC42A682D</t>
  </si>
  <si>
    <t>1290B442A682D</t>
  </si>
  <si>
    <t>1290BB42A682D</t>
  </si>
  <si>
    <t>1290BC42A682D</t>
  </si>
  <si>
    <t>1290BD42A682D</t>
  </si>
  <si>
    <t>1290C342A682D</t>
  </si>
  <si>
    <t>1290C642A682D</t>
  </si>
  <si>
    <t>1290C742A682D</t>
  </si>
  <si>
    <t>1290C842A682D</t>
  </si>
  <si>
    <t>1290D542A682D</t>
  </si>
  <si>
    <t>1290D942A682D</t>
  </si>
  <si>
    <t>1290DB42A682D</t>
  </si>
  <si>
    <t>1290DD42A682D</t>
  </si>
  <si>
    <t>1290DE42A682D</t>
  </si>
  <si>
    <t>1290DF42A682D</t>
  </si>
  <si>
    <t>1290E442A682D</t>
  </si>
  <si>
    <t>1290E542A682D</t>
  </si>
  <si>
    <t>1290E642A682D</t>
  </si>
  <si>
    <t>1290ED42A682D</t>
  </si>
  <si>
    <t>1290EE42A682D</t>
  </si>
  <si>
    <t>1290F042A682D</t>
  </si>
  <si>
    <t>1290F142A682D</t>
  </si>
  <si>
    <t>1290FC42A682D</t>
  </si>
  <si>
    <t>1290FF42A682D</t>
  </si>
  <si>
    <t>12910042A682D</t>
  </si>
  <si>
    <t>12910242A682D</t>
  </si>
  <si>
    <t>12910542A682D</t>
  </si>
  <si>
    <t>12910842A682D</t>
  </si>
  <si>
    <t>12910B42A682D</t>
  </si>
  <si>
    <t>12911742A682D</t>
  </si>
  <si>
    <t>12911942A682D</t>
  </si>
  <si>
    <t>12912142A682D</t>
  </si>
  <si>
    <t>12912542A682D</t>
  </si>
  <si>
    <t>12912B42A682D</t>
  </si>
  <si>
    <t>12912E42A682D</t>
  </si>
  <si>
    <t>12913442A682D</t>
  </si>
  <si>
    <t>12913542A682D</t>
  </si>
  <si>
    <t>12913742A682D</t>
  </si>
  <si>
    <t>12913842A682D</t>
  </si>
  <si>
    <t>12913942A682D</t>
  </si>
  <si>
    <t>12913A42A682D</t>
  </si>
  <si>
    <t>12913C42A682D</t>
  </si>
  <si>
    <t>12913E42A682D</t>
  </si>
  <si>
    <t>12914042A682D</t>
  </si>
  <si>
    <t>12914A42A682D</t>
  </si>
  <si>
    <t>12914B42A682D</t>
  </si>
  <si>
    <t>12914C42A682D</t>
  </si>
  <si>
    <t>12914D42A682D</t>
  </si>
  <si>
    <t>12915042A682D</t>
  </si>
  <si>
    <t>12915142A682D</t>
  </si>
  <si>
    <t>12915242A682D</t>
  </si>
  <si>
    <t>12915B42A682D</t>
  </si>
  <si>
    <t>12915D42A682D</t>
  </si>
  <si>
    <t>12917B42A682D</t>
  </si>
  <si>
    <t>12917F42A682D</t>
  </si>
  <si>
    <t>12918042A682D</t>
  </si>
  <si>
    <t>12918242A682D</t>
  </si>
  <si>
    <t>12918742A682D</t>
  </si>
  <si>
    <t>12918942A682D</t>
  </si>
  <si>
    <t>12918B42A682D</t>
  </si>
  <si>
    <t>12919442A682D</t>
  </si>
  <si>
    <t>12919542A682D</t>
  </si>
  <si>
    <t>12919F42A682D</t>
  </si>
  <si>
    <t>1291A442A682D</t>
  </si>
  <si>
    <t>1291AC42A682D</t>
  </si>
  <si>
    <t>1291B242A682D</t>
  </si>
  <si>
    <t>1291B342A682D</t>
  </si>
  <si>
    <t>1291B742A682D</t>
  </si>
  <si>
    <t>1291B942A682D</t>
  </si>
  <si>
    <t>1291BB42A682D</t>
  </si>
  <si>
    <t>1291C242A682D</t>
  </si>
  <si>
    <t>1291C642A682D</t>
  </si>
  <si>
    <t>1291C742A682D</t>
  </si>
  <si>
    <t>1291C942A682D</t>
  </si>
  <si>
    <t>1291CE42A682D</t>
  </si>
  <si>
    <t>1291D442A682D</t>
  </si>
  <si>
    <t>1291D642A682D</t>
  </si>
  <si>
    <t>1291D742A682D</t>
  </si>
  <si>
    <t>1291DB42A682D</t>
  </si>
  <si>
    <t>1291DC42A682D</t>
  </si>
  <si>
    <t>1291DF42A682D</t>
  </si>
  <si>
    <t>1291E042A682D</t>
  </si>
  <si>
    <t>1291E442A682D</t>
  </si>
  <si>
    <t>1291E542A682D</t>
  </si>
  <si>
    <t>1291E642A682D</t>
  </si>
  <si>
    <t>1291E742A682D</t>
  </si>
  <si>
    <t>1291EE42A682D</t>
  </si>
  <si>
    <t>1291F042A682D</t>
  </si>
  <si>
    <t>1291F342A682D</t>
  </si>
  <si>
    <t>1291F642A682D</t>
  </si>
  <si>
    <t>1291FA42A682D</t>
  </si>
  <si>
    <t>1291FD42A682D</t>
  </si>
  <si>
    <t>1291FF42A682D</t>
  </si>
  <si>
    <t>12920042A682D</t>
  </si>
  <si>
    <t>12920342A682D</t>
  </si>
  <si>
    <t>12920642A682D</t>
  </si>
  <si>
    <t>12920742A682D</t>
  </si>
  <si>
    <t>12920A42A682D</t>
  </si>
  <si>
    <t>12921542A682D</t>
  </si>
  <si>
    <t>12921E42A682D</t>
  </si>
  <si>
    <t>12922442A682D</t>
  </si>
  <si>
    <t>12922842A682D</t>
  </si>
  <si>
    <t>12923542A682D</t>
  </si>
  <si>
    <t>12923642A682D</t>
  </si>
  <si>
    <t>12923742A682D</t>
  </si>
  <si>
    <t>12923842A682D</t>
  </si>
  <si>
    <t>12923E42A682D</t>
  </si>
  <si>
    <t>12924042A682D</t>
  </si>
  <si>
    <t>12924242A682D</t>
  </si>
  <si>
    <t>12924342A682D</t>
  </si>
  <si>
    <t>12924742A682D</t>
  </si>
  <si>
    <t>12924A42A682D</t>
  </si>
  <si>
    <t>12925042A682D</t>
  </si>
  <si>
    <t>12925142A682D</t>
  </si>
  <si>
    <t>12925442A682D</t>
  </si>
  <si>
    <t>12925742A682D</t>
  </si>
  <si>
    <t>12926142A682D</t>
  </si>
  <si>
    <t>12926A42A682D</t>
  </si>
  <si>
    <t>12926C42A682D</t>
  </si>
  <si>
    <t>12926F42A682D</t>
  </si>
  <si>
    <t>12927942A682D</t>
  </si>
  <si>
    <t>12927A42A682D</t>
  </si>
  <si>
    <t>12928142A682D</t>
  </si>
  <si>
    <t>12928342A682D</t>
  </si>
  <si>
    <t>12928442A682D</t>
  </si>
  <si>
    <t>12928B42A682D</t>
  </si>
  <si>
    <t>12929042A682D</t>
  </si>
  <si>
    <t>12929142A682D</t>
  </si>
  <si>
    <t>12929242A682D</t>
  </si>
  <si>
    <t>12929842A682D</t>
  </si>
  <si>
    <t>12929A42A682D</t>
  </si>
  <si>
    <t>1292AA42A682D</t>
  </si>
  <si>
    <t>1292AB42A682D</t>
  </si>
  <si>
    <t>1292AF42A682D</t>
  </si>
  <si>
    <t>1292B342A682D</t>
  </si>
  <si>
    <t>1292B642A682D</t>
  </si>
  <si>
    <t>1292C542A682D</t>
  </si>
  <si>
    <t>1292C642A682D</t>
  </si>
  <si>
    <t>1292C842A682D</t>
  </si>
  <si>
    <t>1292CB42A682D</t>
  </si>
  <si>
    <t>1292D242A682D</t>
  </si>
  <si>
    <t>1292E042A682D</t>
  </si>
  <si>
    <t>1292E342A682D</t>
  </si>
  <si>
    <t>1292E742A682D</t>
  </si>
  <si>
    <t>1292EC42A682D</t>
  </si>
  <si>
    <t>1292F042A682D</t>
  </si>
  <si>
    <t>1292F342A682D</t>
  </si>
  <si>
    <t>1292F542A682D</t>
  </si>
  <si>
    <t>1292F642A682D</t>
  </si>
  <si>
    <t>1292F742A682D</t>
  </si>
  <si>
    <t>1292F842A682D</t>
  </si>
  <si>
    <t>12930842A682D</t>
  </si>
  <si>
    <t>12930A42A682D</t>
  </si>
  <si>
    <t>12931042A682D</t>
  </si>
  <si>
    <t>12931142A682D</t>
  </si>
  <si>
    <t>12931442A682D</t>
  </si>
  <si>
    <t>12931642A682D</t>
  </si>
  <si>
    <t>12931842A682D</t>
  </si>
  <si>
    <t>12932142A682D</t>
  </si>
  <si>
    <t>12932342A682D</t>
  </si>
  <si>
    <t>12932542A682D</t>
  </si>
  <si>
    <t>12932642A682D</t>
  </si>
  <si>
    <t>12932B42A682D</t>
  </si>
  <si>
    <t>12932C42A682D</t>
  </si>
  <si>
    <t>12932F42A682D</t>
  </si>
  <si>
    <t>12933042A682D</t>
  </si>
  <si>
    <t>12933742A682D</t>
  </si>
  <si>
    <t>12933D42A682D</t>
  </si>
  <si>
    <t>12933F42A682D</t>
  </si>
  <si>
    <t>12934142A682D</t>
  </si>
  <si>
    <t>12934742A682D</t>
  </si>
  <si>
    <t>12934842A682D</t>
  </si>
  <si>
    <t>12934E42A682D</t>
  </si>
  <si>
    <t>12935342A682D</t>
  </si>
  <si>
    <t>12935642A682D</t>
  </si>
  <si>
    <t>12935842A682D</t>
  </si>
  <si>
    <t>12935B42A682D</t>
  </si>
  <si>
    <t>12935E42A682D</t>
  </si>
  <si>
    <t>12936042A682D</t>
  </si>
  <si>
    <t>12936442A682D</t>
  </si>
  <si>
    <t>12936542A682D</t>
  </si>
  <si>
    <t>12936C42A682D</t>
  </si>
  <si>
    <t>12937E42A682D</t>
  </si>
  <si>
    <t>12937F42A682D</t>
  </si>
  <si>
    <t>12938242A682D</t>
  </si>
  <si>
    <t>12938342A682D</t>
  </si>
  <si>
    <t>12938542A682D</t>
  </si>
  <si>
    <t>12938642A682D</t>
  </si>
  <si>
    <t>12938742A682D</t>
  </si>
  <si>
    <t>12938C42A682D</t>
  </si>
  <si>
    <t>12938D42A682D</t>
  </si>
  <si>
    <t>12939242A682D</t>
  </si>
  <si>
    <t>12939442A682D</t>
  </si>
  <si>
    <t>12939642A682D</t>
  </si>
  <si>
    <t>1293A842A682D</t>
  </si>
  <si>
    <t>1293AB42A682D</t>
  </si>
  <si>
    <t>1293B042A682D</t>
  </si>
  <si>
    <t>1293B542A682D</t>
  </si>
  <si>
    <t>1293B642A682D</t>
  </si>
  <si>
    <t>1293B742A682D</t>
  </si>
  <si>
    <t>1293B842A682D</t>
  </si>
  <si>
    <t>1293BA42A682D</t>
  </si>
  <si>
    <t>1293BB42A682D</t>
  </si>
  <si>
    <t>1293C242A682D</t>
  </si>
  <si>
    <t>1293C742A682D</t>
  </si>
  <si>
    <t>1293C942A682D</t>
  </si>
  <si>
    <t>1293CC42A682D</t>
  </si>
  <si>
    <t>1293CD42A682D</t>
  </si>
  <si>
    <t>1293D242A682D</t>
  </si>
  <si>
    <t>1293D542A682D</t>
  </si>
  <si>
    <t>1293D642A682D</t>
  </si>
  <si>
    <t>1293DB42A682D</t>
  </si>
  <si>
    <t>1293DE42A682D</t>
  </si>
  <si>
    <t>1293DF42A682D</t>
  </si>
  <si>
    <t>1293E042A682D</t>
  </si>
  <si>
    <t>1293E442A682D</t>
  </si>
  <si>
    <t>1293E842A682D</t>
  </si>
  <si>
    <t>1293F042A682D</t>
  </si>
  <si>
    <t>1293F642A682D</t>
  </si>
  <si>
    <t>12940042A682D</t>
  </si>
  <si>
    <t>12940342A682D</t>
  </si>
  <si>
    <t>12940542A682D</t>
  </si>
  <si>
    <t>12940A42A682D</t>
  </si>
  <si>
    <t>12941042A682D</t>
  </si>
  <si>
    <t>12941542A682D</t>
  </si>
  <si>
    <t>12941742A682D</t>
  </si>
  <si>
    <t>12941C42A682D</t>
  </si>
  <si>
    <t>12941D42A682D</t>
  </si>
  <si>
    <t>12941F42A682D</t>
  </si>
  <si>
    <t>12942042A682D</t>
  </si>
  <si>
    <t>12942142A682D</t>
  </si>
  <si>
    <t>12942542A682D</t>
  </si>
  <si>
    <t>12942742A682D</t>
  </si>
  <si>
    <t>12942C42A682D</t>
  </si>
  <si>
    <t>12942F42A682D</t>
  </si>
  <si>
    <t>12943042A682D</t>
  </si>
  <si>
    <t>12943142A682D</t>
  </si>
  <si>
    <t>12943242A682D</t>
  </si>
  <si>
    <t>12943342A682D</t>
  </si>
  <si>
    <t>12943742A682D</t>
  </si>
  <si>
    <t>12943C42A682D</t>
  </si>
  <si>
    <t>12943E42A682D</t>
  </si>
  <si>
    <t>12943F42A682D</t>
  </si>
  <si>
    <t>12944042A682D</t>
  </si>
  <si>
    <t>12944542A682D</t>
  </si>
  <si>
    <t>12944942A682D</t>
  </si>
  <si>
    <t>12944D42A682D</t>
  </si>
  <si>
    <t>12944E42A682D</t>
  </si>
  <si>
    <t>12945042A682D</t>
  </si>
  <si>
    <t>12945142A682D</t>
  </si>
  <si>
    <t>12945342A682D</t>
  </si>
  <si>
    <t>12945442A682D</t>
  </si>
  <si>
    <t>12945542A682D</t>
  </si>
  <si>
    <t>12945742A682D</t>
  </si>
  <si>
    <t>12945B42A682D</t>
  </si>
  <si>
    <t>12945C42A682D</t>
  </si>
  <si>
    <t>12945D42A682D</t>
  </si>
  <si>
    <t>12945E42A682D</t>
  </si>
  <si>
    <t>12945F42A682D</t>
  </si>
  <si>
    <t>12946442A682D</t>
  </si>
  <si>
    <t>12946542A682D</t>
  </si>
  <si>
    <t>12946942A682D</t>
  </si>
  <si>
    <t>12946C42A682D</t>
  </si>
  <si>
    <t>12946D42A682D</t>
  </si>
  <si>
    <t>12946F42A682D</t>
  </si>
  <si>
    <t>12947042A682D</t>
  </si>
  <si>
    <t>12947442A682D</t>
  </si>
  <si>
    <t>12947542A682D</t>
  </si>
  <si>
    <t>12947642A682D</t>
  </si>
  <si>
    <t>12947842A682D</t>
  </si>
  <si>
    <t>12947D42A682D</t>
  </si>
  <si>
    <t>12948342A682D</t>
  </si>
  <si>
    <t>12948742A682D</t>
  </si>
  <si>
    <t>12948842A682D</t>
  </si>
  <si>
    <t>12948942A682D</t>
  </si>
  <si>
    <t>12948A42A682D</t>
  </si>
  <si>
    <t>12948B42A682D</t>
  </si>
  <si>
    <t>12949642A682D</t>
  </si>
  <si>
    <t>12949842A682D</t>
  </si>
  <si>
    <t>12949942A682D</t>
  </si>
  <si>
    <t>12949E42A682D</t>
  </si>
  <si>
    <t>1294A042A682D</t>
  </si>
  <si>
    <t>1294A442A682D</t>
  </si>
  <si>
    <t>1294A742A682D</t>
  </si>
  <si>
    <t>1294AB42A682D</t>
  </si>
  <si>
    <t>1294AE42A682D</t>
  </si>
  <si>
    <t>1294B142A682D</t>
  </si>
  <si>
    <t>1294B242A682D</t>
  </si>
  <si>
    <t>1294B342A682D</t>
  </si>
  <si>
    <t>1294C042A682D</t>
  </si>
  <si>
    <t>1294C242A682D</t>
  </si>
  <si>
    <t>1294C642A682D</t>
  </si>
  <si>
    <t>1294C842A682D</t>
  </si>
  <si>
    <t>1294CC42A682D</t>
  </si>
  <si>
    <t>1294CD42A682D</t>
  </si>
  <si>
    <t>1294CF42A682D</t>
  </si>
  <si>
    <t>1294D442A682D</t>
  </si>
  <si>
    <t>1294D542A682D</t>
  </si>
  <si>
    <t>1294D742A682D</t>
  </si>
  <si>
    <t>1294DA42A682D</t>
  </si>
  <si>
    <t>1294DF42A682D</t>
  </si>
  <si>
    <t>1294E242A682D</t>
  </si>
  <si>
    <t>1294E442A682D</t>
  </si>
  <si>
    <t>1294E542A682D</t>
  </si>
  <si>
    <t>1294E842A682D</t>
  </si>
  <si>
    <t>1294EB42A682D</t>
  </si>
  <si>
    <t>1294EC42A682D</t>
  </si>
  <si>
    <t>1294EF42A682D</t>
  </si>
  <si>
    <t>1294F642A682D</t>
  </si>
  <si>
    <t>1294FC42A682D</t>
  </si>
  <si>
    <t>1294FD42A682D</t>
  </si>
  <si>
    <t>1294FE42A682D</t>
  </si>
  <si>
    <t>12950042A682D</t>
  </si>
  <si>
    <t>12950142A682D</t>
  </si>
  <si>
    <t>12950642A682D</t>
  </si>
  <si>
    <t>12950942A682D</t>
  </si>
  <si>
    <t>12951042A682D</t>
  </si>
  <si>
    <t>12951242A682D</t>
  </si>
  <si>
    <t>12951342A682D</t>
  </si>
  <si>
    <t>12951442A682D</t>
  </si>
  <si>
    <t>12951B42A682D</t>
  </si>
  <si>
    <t>12952042A682D</t>
  </si>
  <si>
    <t>12952742A682D</t>
  </si>
  <si>
    <t>12953042A682D</t>
  </si>
  <si>
    <t>12953242A682D</t>
  </si>
  <si>
    <t>12953642A682D</t>
  </si>
  <si>
    <t>12953842A682D</t>
  </si>
  <si>
    <t>12953D42A682D</t>
  </si>
  <si>
    <t>12953E42A682D</t>
  </si>
  <si>
    <t>12954042A682D</t>
  </si>
  <si>
    <t>12954342A682D</t>
  </si>
  <si>
    <t>12954442A682D</t>
  </si>
  <si>
    <t>12954742A682D</t>
  </si>
  <si>
    <t>12954942A682D</t>
  </si>
  <si>
    <t>12954D42A682D</t>
  </si>
  <si>
    <t>12954F42A682D</t>
  </si>
  <si>
    <t>12955242A682D</t>
  </si>
  <si>
    <t>12955342A682D</t>
  </si>
  <si>
    <t>12955442A682D</t>
  </si>
  <si>
    <t>12955C42A682D</t>
  </si>
  <si>
    <t>12956042A682D</t>
  </si>
  <si>
    <t>12956242A682D</t>
  </si>
  <si>
    <t>12956A42A682D</t>
  </si>
  <si>
    <t>12957242A682D</t>
  </si>
  <si>
    <t>12957342A682D</t>
  </si>
  <si>
    <t>12957642A682D</t>
  </si>
  <si>
    <t>12957742A682D</t>
  </si>
  <si>
    <t>12957842A682D</t>
  </si>
  <si>
    <t>12957942A682D</t>
  </si>
  <si>
    <t>12957A42A682D</t>
  </si>
  <si>
    <t>12958142A682D</t>
  </si>
  <si>
    <t>12958242A682D</t>
  </si>
  <si>
    <t>12958A42A682D</t>
  </si>
  <si>
    <t>12958B42A682D</t>
  </si>
  <si>
    <t>12958F42A682D</t>
  </si>
  <si>
    <t>12959042A682D</t>
  </si>
  <si>
    <t>12959442A682D</t>
  </si>
  <si>
    <t>12959842A682D</t>
  </si>
  <si>
    <t>12959A42A682D</t>
  </si>
  <si>
    <t>12959B42A682D</t>
  </si>
  <si>
    <t>12959C42A682D</t>
  </si>
  <si>
    <t>12959D42A682D</t>
  </si>
  <si>
    <t>12959E42A682D</t>
  </si>
  <si>
    <t>1295A042A682D</t>
  </si>
  <si>
    <t>1295A342A682D</t>
  </si>
  <si>
    <t>1295A442A682D</t>
  </si>
  <si>
    <t>1295A842A682D</t>
  </si>
  <si>
    <t>1295AB42A682D</t>
  </si>
  <si>
    <t>1295AF42A682D</t>
  </si>
  <si>
    <t>1295B042A682D</t>
  </si>
  <si>
    <t>1295B242A682D</t>
  </si>
  <si>
    <t>1295B442A682D</t>
  </si>
  <si>
    <t>1295BB42A682D</t>
  </si>
  <si>
    <t>1295BE42A682D</t>
  </si>
  <si>
    <t>1295C242A682D</t>
  </si>
  <si>
    <t>1295C842A682D</t>
  </si>
  <si>
    <t>1295C942A682D</t>
  </si>
  <si>
    <t>1295CF42A682D</t>
  </si>
  <si>
    <t>1295D642A682D</t>
  </si>
  <si>
    <t>1295D842A682D</t>
  </si>
  <si>
    <t>1295D942A682D</t>
  </si>
  <si>
    <t>1295DF42A682D</t>
  </si>
  <si>
    <t>1295E042A682D</t>
  </si>
  <si>
    <t>1295E142A682D</t>
  </si>
  <si>
    <t>1295E642A682D</t>
  </si>
  <si>
    <t>1295E942A682D</t>
  </si>
  <si>
    <t>1295ED42A682D</t>
  </si>
  <si>
    <t>1295F042A682D</t>
  </si>
  <si>
    <t>1295F142A682D</t>
  </si>
  <si>
    <t>1295F242A682D</t>
  </si>
  <si>
    <t>1295F342A682D</t>
  </si>
  <si>
    <t>1295F542A682D</t>
  </si>
  <si>
    <t>1295F842A682D</t>
  </si>
  <si>
    <t>1295FC42A682D</t>
  </si>
  <si>
    <t>1295FD42A682D</t>
  </si>
  <si>
    <t>12960042A682D</t>
  </si>
  <si>
    <t>12960242A682D</t>
  </si>
  <si>
    <t>12960342A682D</t>
  </si>
  <si>
    <t>12960442A682D</t>
  </si>
  <si>
    <t>12960542A682D</t>
  </si>
  <si>
    <t>12960A42A682D</t>
  </si>
  <si>
    <t>12960B42A682D</t>
  </si>
  <si>
    <t>12961342A682D</t>
  </si>
  <si>
    <t>12961442A682D</t>
  </si>
  <si>
    <t>12961542A682D</t>
  </si>
  <si>
    <t>12961642A682D</t>
  </si>
  <si>
    <t>12961742A682D</t>
  </si>
  <si>
    <t>12961A42A682D</t>
  </si>
  <si>
    <t>12961D42A682D</t>
  </si>
  <si>
    <t>12962542A682D</t>
  </si>
  <si>
    <t>12962742A682D</t>
  </si>
  <si>
    <t>12962B42A682D</t>
  </si>
  <si>
    <t>12962E42A682D</t>
  </si>
  <si>
    <t>12963042A682D</t>
  </si>
  <si>
    <t>12963742A682D</t>
  </si>
  <si>
    <t>12963A42A682D</t>
  </si>
  <si>
    <t>12964442A682D</t>
  </si>
  <si>
    <t>12964642A682D</t>
  </si>
  <si>
    <t>12964842A682D</t>
  </si>
  <si>
    <t>12964B42A682D</t>
  </si>
  <si>
    <t>12965042A682D</t>
  </si>
  <si>
    <t>12965342A682D</t>
  </si>
  <si>
    <t>12965742A682D</t>
  </si>
  <si>
    <t>12965A42A682D</t>
  </si>
  <si>
    <t>12965B42A682D</t>
  </si>
  <si>
    <t>12965F42A682D</t>
  </si>
  <si>
    <t>12966142A682D</t>
  </si>
  <si>
    <t>12966242A682D</t>
  </si>
  <si>
    <t>12966342A682D</t>
  </si>
  <si>
    <t>12966542A682D</t>
  </si>
  <si>
    <t>12966642A682D</t>
  </si>
  <si>
    <t>12966942A682D</t>
  </si>
  <si>
    <t>12966A42A682D</t>
  </si>
  <si>
    <t>12966B42A682D</t>
  </si>
  <si>
    <t>12966D42A682D</t>
  </si>
  <si>
    <t>12966E42A682D</t>
  </si>
  <si>
    <t>12967042A682D</t>
  </si>
  <si>
    <t>12967142A682D</t>
  </si>
  <si>
    <t>12967642A682D</t>
  </si>
  <si>
    <t>12967C42A682D</t>
  </si>
  <si>
    <t>12967F42A682D</t>
  </si>
  <si>
    <t>12968042A682D</t>
  </si>
  <si>
    <t>12968142A682D</t>
  </si>
  <si>
    <t>12968242A682D</t>
  </si>
  <si>
    <t>12968342A682D</t>
  </si>
  <si>
    <t>12968642A682D</t>
  </si>
  <si>
    <t>12968742A682D</t>
  </si>
  <si>
    <t>12968842A682D</t>
  </si>
  <si>
    <t>12968B42A682D</t>
  </si>
  <si>
    <t>12968E42A682D</t>
  </si>
  <si>
    <t>12969042A682D</t>
  </si>
  <si>
    <t>12969142A682D</t>
  </si>
  <si>
    <t>12969642A682D</t>
  </si>
  <si>
    <t>1296A342A682D</t>
  </si>
  <si>
    <t>1296A742A682D</t>
  </si>
  <si>
    <t>1296AC42A682D</t>
  </si>
  <si>
    <t>1296B342A682D</t>
  </si>
  <si>
    <t>1296B642A682D</t>
  </si>
  <si>
    <t>1296BC42A682D</t>
  </si>
  <si>
    <t>1296BD42A682D</t>
  </si>
  <si>
    <t>1296BF42A682D</t>
  </si>
  <si>
    <t>1296C442A682D</t>
  </si>
  <si>
    <t>1296CC42A682D</t>
  </si>
  <si>
    <t>1296CF42A682D</t>
  </si>
  <si>
    <t>1296D142A682D</t>
  </si>
  <si>
    <t>1296D442A682D</t>
  </si>
  <si>
    <t>1296D542A682D</t>
  </si>
  <si>
    <t>1296DD42A682D</t>
  </si>
  <si>
    <t>1296DE42A682D</t>
  </si>
  <si>
    <t>1296E242A682D</t>
  </si>
  <si>
    <t>1296EB42A682D</t>
  </si>
  <si>
    <t>1296EC42A682D</t>
  </si>
  <si>
    <t>1296F042A682D</t>
  </si>
  <si>
    <t>1296F842A682D</t>
  </si>
  <si>
    <t>1296FD42A682D</t>
  </si>
  <si>
    <t>1296FF42A682D</t>
  </si>
  <si>
    <t>12970142A682D</t>
  </si>
  <si>
    <t>12970242A682D</t>
  </si>
  <si>
    <t>12970342A682D</t>
  </si>
  <si>
    <t>12970442A682D</t>
  </si>
  <si>
    <t>12970742A682D</t>
  </si>
  <si>
    <t>12970842A682D</t>
  </si>
  <si>
    <t>12970942A682D</t>
  </si>
  <si>
    <t>12970A42A682D</t>
  </si>
  <si>
    <t>12970B42A682D</t>
  </si>
  <si>
    <t>12970E42A682D</t>
  </si>
  <si>
    <t>12970F42A682D</t>
  </si>
  <si>
    <t>12971042A682D</t>
  </si>
  <si>
    <t>12971142A682D</t>
  </si>
  <si>
    <t>12971242A682D</t>
  </si>
  <si>
    <t>12971442A682D</t>
  </si>
  <si>
    <t>12971642A682D</t>
  </si>
  <si>
    <t>12971842A682D</t>
  </si>
  <si>
    <t>12971A42A682D</t>
  </si>
  <si>
    <t>12971C42A682D</t>
  </si>
  <si>
    <t>12971D42A682D</t>
  </si>
  <si>
    <t>12971F42A682D</t>
  </si>
  <si>
    <t>12972342A682D</t>
  </si>
  <si>
    <t>12972642A682D</t>
  </si>
  <si>
    <t>12972942A682D</t>
  </si>
  <si>
    <t>12972C42A682D</t>
  </si>
  <si>
    <t>12972F42A682D</t>
  </si>
  <si>
    <t>12973142A682D</t>
  </si>
  <si>
    <t>12973442A682D</t>
  </si>
  <si>
    <t>12973542A682D</t>
  </si>
  <si>
    <t>12973642A682D</t>
  </si>
  <si>
    <t>12973942A682D</t>
  </si>
  <si>
    <t>12973D42A682D</t>
  </si>
  <si>
    <t>12974242A682D</t>
  </si>
  <si>
    <t>12974342A682D</t>
  </si>
  <si>
    <t>12974542A682D</t>
  </si>
  <si>
    <t>12974642A682D</t>
  </si>
  <si>
    <t>12974742A682D</t>
  </si>
  <si>
    <t>12974842A682D</t>
  </si>
  <si>
    <t>12974942A682D</t>
  </si>
  <si>
    <t>12974D42A682D</t>
  </si>
  <si>
    <t>12974F42A682D</t>
  </si>
  <si>
    <t>12975042A682D</t>
  </si>
  <si>
    <t>12975242A682D</t>
  </si>
  <si>
    <t>12975442A682D</t>
  </si>
  <si>
    <t>12975642A682D</t>
  </si>
  <si>
    <t>12975842A682D</t>
  </si>
  <si>
    <t>12976042A682D</t>
  </si>
  <si>
    <t>12976142A682D</t>
  </si>
  <si>
    <t>12976642A682D</t>
  </si>
  <si>
    <t>12976742A682D</t>
  </si>
  <si>
    <t>12976842A682D</t>
  </si>
  <si>
    <t>12976C42A682D</t>
  </si>
  <si>
    <t>12976D42A682D</t>
  </si>
  <si>
    <t>12976E42A682D</t>
  </si>
  <si>
    <t>12977042A682D</t>
  </si>
  <si>
    <t>12977442A682D</t>
  </si>
  <si>
    <t>12977842A682D</t>
  </si>
  <si>
    <t>12977A42A682D</t>
  </si>
  <si>
    <t>12977D42A682D</t>
  </si>
  <si>
    <t>12977F42A682D</t>
  </si>
  <si>
    <t>12978F42A682D</t>
  </si>
  <si>
    <t>12979042A682D</t>
  </si>
  <si>
    <t>12979742A682D</t>
  </si>
  <si>
    <t>12979E42A682D</t>
  </si>
  <si>
    <t>1297A042A682D</t>
  </si>
  <si>
    <t>1297A142A682D</t>
  </si>
  <si>
    <t>1297A342A682D</t>
  </si>
  <si>
    <t>1297A542A682D</t>
  </si>
  <si>
    <t>1297A842A682D</t>
  </si>
  <si>
    <t>1297AA42A682D</t>
  </si>
  <si>
    <t>1297AB42A682D</t>
  </si>
  <si>
    <t>1297AD42A682D</t>
  </si>
  <si>
    <t>1297B042A682D</t>
  </si>
  <si>
    <t>1297B242A682D</t>
  </si>
  <si>
    <t>1297B642A682D</t>
  </si>
  <si>
    <t>1297B942A682D</t>
  </si>
  <si>
    <t>1297BA42A682D</t>
  </si>
  <si>
    <t>1297BB42A682D</t>
  </si>
  <si>
    <t>1297BC42A682D</t>
  </si>
  <si>
    <t>1297BD42A682D</t>
  </si>
  <si>
    <t>1297C042A682D</t>
  </si>
  <si>
    <t>1297C542A682D</t>
  </si>
  <si>
    <t>1297C942A682D</t>
  </si>
  <si>
    <t>1297CD42A682D</t>
  </si>
  <si>
    <t>1297CF42A682D</t>
  </si>
  <si>
    <t>1297D142A682D</t>
  </si>
  <si>
    <t>1297D642A682D</t>
  </si>
  <si>
    <t>1297D742A682D</t>
  </si>
  <si>
    <t>1297D942A682D</t>
  </si>
  <si>
    <t>1297DA42A682D</t>
  </si>
  <si>
    <t>1297DB42A682D</t>
  </si>
  <si>
    <t>1297DD42A682D</t>
  </si>
  <si>
    <t>1297DE42A682D</t>
  </si>
  <si>
    <t>1297DF42A682D</t>
  </si>
  <si>
    <t>1297E042A682D</t>
  </si>
  <si>
    <t>1297E342A682D</t>
  </si>
  <si>
    <t>1297E642A682D</t>
  </si>
  <si>
    <t>1297E742A682D</t>
  </si>
  <si>
    <t>1297E842A682D</t>
  </si>
  <si>
    <t>1297EA42A682D</t>
  </si>
  <si>
    <t>1297EB42A682D</t>
  </si>
  <si>
    <t>1297ED42A682D</t>
  </si>
  <si>
    <t>1297EF42A682D</t>
  </si>
  <si>
    <t>1297F242A682D</t>
  </si>
  <si>
    <t>1297F342A682D</t>
  </si>
  <si>
    <t>1297F542A682D</t>
  </si>
  <si>
    <t>1297F642A682D</t>
  </si>
  <si>
    <t>1297FD42A682D</t>
  </si>
  <si>
    <t>12980542A682D</t>
  </si>
  <si>
    <t>12980642A682D</t>
  </si>
  <si>
    <t>12980742A682D</t>
  </si>
  <si>
    <t>12980942A682D</t>
  </si>
  <si>
    <t>12980A42A682D</t>
  </si>
  <si>
    <t>12980C42A682D</t>
  </si>
  <si>
    <t>12980D42A682D</t>
  </si>
  <si>
    <t>12981442A682D</t>
  </si>
  <si>
    <t>12981542A682D</t>
  </si>
  <si>
    <t>12981742A682D</t>
  </si>
  <si>
    <t>12981E42A682D</t>
  </si>
  <si>
    <t>12982142A682D</t>
  </si>
  <si>
    <t>12982242A682D</t>
  </si>
  <si>
    <t>12982842A682D</t>
  </si>
  <si>
    <t>12982E42A682D</t>
  </si>
  <si>
    <t>12983342A682D</t>
  </si>
  <si>
    <t>12983442A682D</t>
  </si>
  <si>
    <t>12983542A682D</t>
  </si>
  <si>
    <t>12983642A682D</t>
  </si>
  <si>
    <t>12983C42A682D</t>
  </si>
  <si>
    <t>12983E42A682D</t>
  </si>
  <si>
    <t>12984242A682D</t>
  </si>
  <si>
    <t>12984442A682D</t>
  </si>
  <si>
    <t>12984942A682D</t>
  </si>
  <si>
    <t>12984A42A682D</t>
  </si>
  <si>
    <t>12984B42A682D</t>
  </si>
  <si>
    <t>12984C42A682D</t>
  </si>
  <si>
    <t>12985042A682D</t>
  </si>
  <si>
    <t>12985142A682D</t>
  </si>
  <si>
    <t>12985242A682D</t>
  </si>
  <si>
    <t>12985642A682D</t>
  </si>
  <si>
    <t>12985842A682D</t>
  </si>
  <si>
    <t>12985C42A682D</t>
  </si>
  <si>
    <t>12986042A682D</t>
  </si>
  <si>
    <t>12986442A682D</t>
  </si>
  <si>
    <t>12986642A682D</t>
  </si>
  <si>
    <t>12986B42A682D</t>
  </si>
  <si>
    <t>12986C42A682D</t>
  </si>
  <si>
    <t>12986F42A682D</t>
  </si>
  <si>
    <t>12987742A682D</t>
  </si>
  <si>
    <t>12987B42A682D</t>
  </si>
  <si>
    <t>12987D42A682D</t>
  </si>
  <si>
    <t>12988542A682D</t>
  </si>
  <si>
    <t>12988C42A682D</t>
  </si>
  <si>
    <t>12988E42A682D</t>
  </si>
  <si>
    <t>12989042A682D</t>
  </si>
  <si>
    <t>12989142A682D</t>
  </si>
  <si>
    <t>12989242A682D</t>
  </si>
  <si>
    <t>12989342A682D</t>
  </si>
  <si>
    <t>12989A42A682D</t>
  </si>
  <si>
    <t>12989B42A682D</t>
  </si>
  <si>
    <t>12989E42A682D</t>
  </si>
  <si>
    <t>1298A242A682D</t>
  </si>
  <si>
    <t>1298A942A682D</t>
  </si>
  <si>
    <t>1298AC42A682D</t>
  </si>
  <si>
    <t>1298AF42A682D</t>
  </si>
  <si>
    <t>1298B042A682D</t>
  </si>
  <si>
    <t>1298B242A682D</t>
  </si>
  <si>
    <t>1298B442A682D</t>
  </si>
  <si>
    <t>1298B742A682D</t>
  </si>
  <si>
    <t>1298B842A682D</t>
  </si>
  <si>
    <t>1298B942A682D</t>
  </si>
  <si>
    <t>1298C042A682D</t>
  </si>
  <si>
    <t>1298C242A682D</t>
  </si>
  <si>
    <t>1298C342A682D</t>
  </si>
  <si>
    <t>1298C642A682D</t>
  </si>
  <si>
    <t>1298C742A682D</t>
  </si>
  <si>
    <t>1298CB42A682D</t>
  </si>
  <si>
    <t>1298CE42A682D</t>
  </si>
  <si>
    <t>1298CF42A682D</t>
  </si>
  <si>
    <t>1298D342A682D</t>
  </si>
  <si>
    <t>1298D542A682D</t>
  </si>
  <si>
    <t>1298D742A682D</t>
  </si>
  <si>
    <t>1298DA42A682D</t>
  </si>
  <si>
    <t>1298DC42A682D</t>
  </si>
  <si>
    <t>1298E442A682D</t>
  </si>
  <si>
    <t>1298E642A682D</t>
  </si>
  <si>
    <t>1298E742A682D</t>
  </si>
  <si>
    <t>1298E842A682D</t>
  </si>
  <si>
    <t>1298EC42A682D</t>
  </si>
  <si>
    <t>1298F142A682D</t>
  </si>
  <si>
    <t>1298F242A682D</t>
  </si>
  <si>
    <t>1298F342A682D</t>
  </si>
  <si>
    <t>1298F942A682D</t>
  </si>
  <si>
    <t>12990242A682D</t>
  </si>
  <si>
    <t>12990342A682D</t>
  </si>
  <si>
    <t>12990442A682D</t>
  </si>
  <si>
    <t>12990642A682D</t>
  </si>
  <si>
    <t>12990842A682D</t>
  </si>
  <si>
    <t>12990B42A682D</t>
  </si>
  <si>
    <t>12990D42A682D</t>
  </si>
  <si>
    <t>12991242A682D</t>
  </si>
  <si>
    <t>12991342A682D</t>
  </si>
  <si>
    <t>12991442A682D</t>
  </si>
  <si>
    <t>12991542A682D</t>
  </si>
  <si>
    <t>12991842A682D</t>
  </si>
  <si>
    <t>12991942A682D</t>
  </si>
  <si>
    <t>12991A42A682D</t>
  </si>
  <si>
    <t>12991D42A682D</t>
  </si>
  <si>
    <t>12991E42A682D</t>
  </si>
  <si>
    <t>12991F42A682D</t>
  </si>
  <si>
    <t>12992242A682D</t>
  </si>
  <si>
    <t>12992342A682D</t>
  </si>
  <si>
    <t>12992942A682D</t>
  </si>
  <si>
    <t>12993142A682D</t>
  </si>
  <si>
    <t>12993342A682D</t>
  </si>
  <si>
    <t>12993442A682D</t>
  </si>
  <si>
    <t>12993A42A682D</t>
  </si>
  <si>
    <t>12994042A682D</t>
  </si>
  <si>
    <t>12994542A682D</t>
  </si>
  <si>
    <t>12994642A682D</t>
  </si>
  <si>
    <t>12994842A682D</t>
  </si>
  <si>
    <t>12994942A682D</t>
  </si>
  <si>
    <t>12994A42A682D</t>
  </si>
  <si>
    <t>12994F42A682D</t>
  </si>
  <si>
    <t>12995442A682D</t>
  </si>
  <si>
    <t>12995B42A682D</t>
  </si>
  <si>
    <t>12995F42A682D</t>
  </si>
  <si>
    <t>12996042A682D</t>
  </si>
  <si>
    <t>12996142A682D</t>
  </si>
  <si>
    <t>12996442A682D</t>
  </si>
  <si>
    <t>12996742A682D</t>
  </si>
  <si>
    <t>12996942A682D</t>
  </si>
  <si>
    <t>12997042A682D</t>
  </si>
  <si>
    <t>12997542A682D</t>
  </si>
  <si>
    <t>12997942A682D</t>
  </si>
  <si>
    <t>12997B42A682D</t>
  </si>
  <si>
    <t>12997F42A682D</t>
  </si>
  <si>
    <t>12998242A682D</t>
  </si>
  <si>
    <t>12998742A682D</t>
  </si>
  <si>
    <t>12998842A682D</t>
  </si>
  <si>
    <t>12998B42A682D</t>
  </si>
  <si>
    <t>12998C42A682D</t>
  </si>
  <si>
    <t>12998E42A682D</t>
  </si>
  <si>
    <t>12998F42A682D</t>
  </si>
  <si>
    <t>12999042A682D</t>
  </si>
  <si>
    <t>12999442A682D</t>
  </si>
  <si>
    <t>12999542A682D</t>
  </si>
  <si>
    <t>12999C42A682D</t>
  </si>
  <si>
    <t>12999D42A682D</t>
  </si>
  <si>
    <t>12999E42A682D</t>
  </si>
  <si>
    <t>1299A242A682D</t>
  </si>
  <si>
    <t>1299A342A682D</t>
  </si>
  <si>
    <t>1299A642A682D</t>
  </si>
  <si>
    <t>1299AF42A682D</t>
  </si>
  <si>
    <t>1299B142A682D</t>
  </si>
  <si>
    <t>1299B442A682D</t>
  </si>
  <si>
    <t>1299B542A682D</t>
  </si>
  <si>
    <t>1299B842A682D</t>
  </si>
  <si>
    <t>1299B942A682D</t>
  </si>
  <si>
    <t>1299BC42A682D</t>
  </si>
  <si>
    <t>1299BD42A682D</t>
  </si>
  <si>
    <t>1299C142A682D</t>
  </si>
  <si>
    <t>1299C242A682D</t>
  </si>
  <si>
    <t>1299C342A682D</t>
  </si>
  <si>
    <t>1299C542A682D</t>
  </si>
  <si>
    <t>1299C742A682D</t>
  </si>
  <si>
    <t>1299C842A682D</t>
  </si>
  <si>
    <t>1299CC42A682D</t>
  </si>
  <si>
    <t>1299D342A682D</t>
  </si>
  <si>
    <t>1299D542A682D</t>
  </si>
  <si>
    <t>1299DD42A682D</t>
  </si>
  <si>
    <t>1299DE42A682D</t>
  </si>
  <si>
    <t>1299DF42A682D</t>
  </si>
  <si>
    <t>1299E542A682D</t>
  </si>
  <si>
    <t>1299E942A682D</t>
  </si>
  <si>
    <t>1299F442A682D</t>
  </si>
  <si>
    <t>1299F842A682D</t>
  </si>
  <si>
    <t>1299FA42A682D</t>
  </si>
  <si>
    <t>1299FB42A682D</t>
  </si>
  <si>
    <t>1299FE42A682D</t>
  </si>
  <si>
    <t>1299FF42A682D</t>
  </si>
  <si>
    <t>129A0042A682D</t>
  </si>
  <si>
    <t>129A0342A682D</t>
  </si>
  <si>
    <t>129A0E42A682D</t>
  </si>
  <si>
    <t>129A1142A682D</t>
  </si>
  <si>
    <t>129A1342A682D</t>
  </si>
  <si>
    <t>129A1942A682D</t>
  </si>
  <si>
    <t>129A1C42A682D</t>
  </si>
  <si>
    <t>129A1F42A682D</t>
  </si>
  <si>
    <t>129A2142A682D</t>
  </si>
  <si>
    <t>129A2342A682D</t>
  </si>
  <si>
    <t>129A2542A682D</t>
  </si>
  <si>
    <t>129A2F42A682D</t>
  </si>
  <si>
    <t>129A3142A682D</t>
  </si>
  <si>
    <t>129A3C42A682D</t>
  </si>
  <si>
    <t>129A3D42A682D</t>
  </si>
  <si>
    <t>129A3E42A682D</t>
  </si>
  <si>
    <t>129A4242A682D</t>
  </si>
  <si>
    <t>129A4642A682D</t>
  </si>
  <si>
    <t>129A4A42A682D</t>
  </si>
  <si>
    <t>129A5242A682D</t>
  </si>
  <si>
    <t>129A5442A682D</t>
  </si>
  <si>
    <t>129A5842A682D</t>
  </si>
  <si>
    <t>129A5942A682D</t>
  </si>
  <si>
    <t>129A5A42A682D</t>
  </si>
  <si>
    <t>129A5B42A682D</t>
  </si>
  <si>
    <t>129A6242A682D</t>
  </si>
  <si>
    <t>129A6742A682D</t>
  </si>
  <si>
    <t>129A6842A682D</t>
  </si>
  <si>
    <t>129A6A42A682D</t>
  </si>
  <si>
    <t>129A7542A682D</t>
  </si>
  <si>
    <t>129A7742A682D</t>
  </si>
  <si>
    <t>129A7842A682D</t>
  </si>
  <si>
    <t>129A7942A682D</t>
  </si>
  <si>
    <t>129A8042A682D</t>
  </si>
  <si>
    <t>129A8142A682D</t>
  </si>
  <si>
    <t>129A8242A682D</t>
  </si>
  <si>
    <t>129A8642A682D</t>
  </si>
  <si>
    <t>129A8D42A682D</t>
  </si>
  <si>
    <t>129A9242A682D</t>
  </si>
  <si>
    <t>129A9842A682D</t>
  </si>
  <si>
    <t>129A9942A682D</t>
  </si>
  <si>
    <t>129A9D42A682D</t>
  </si>
  <si>
    <t>129A9F42A682D</t>
  </si>
  <si>
    <t>129AA242A682D</t>
  </si>
  <si>
    <t>129AA342A682D</t>
  </si>
  <si>
    <t>129AA442A682D</t>
  </si>
  <si>
    <t>129AA542A682D</t>
  </si>
  <si>
    <t>129AA642A682D</t>
  </si>
  <si>
    <t>129AA742A682D</t>
  </si>
  <si>
    <t>129AAA42A682D</t>
  </si>
  <si>
    <t>129AAD42A682D</t>
  </si>
  <si>
    <t>129AAE42A682D</t>
  </si>
  <si>
    <t>129AAF42A682D</t>
  </si>
  <si>
    <t>129AB042A682D</t>
  </si>
  <si>
    <t>129AB142A682D</t>
  </si>
  <si>
    <t>129AB442A682D</t>
  </si>
  <si>
    <t>129AB642A682D</t>
  </si>
  <si>
    <t>129ABA42A682D</t>
  </si>
  <si>
    <t>129ABC42A682D</t>
  </si>
  <si>
    <t>129ABD42A682D</t>
  </si>
  <si>
    <t>129AC342A682D</t>
  </si>
  <si>
    <t>129ACF42A682D</t>
  </si>
  <si>
    <t>129AD042A682D</t>
  </si>
  <si>
    <t>129AD242A682D</t>
  </si>
  <si>
    <t>129AD642A682D</t>
  </si>
  <si>
    <t>129ADB42A682D</t>
  </si>
  <si>
    <t>129ADC42A682D</t>
  </si>
  <si>
    <t>129AE542A682D</t>
  </si>
  <si>
    <t>129AEB42A682D</t>
  </si>
  <si>
    <t>129AF042A682D</t>
  </si>
  <si>
    <t>129AF342A682D</t>
  </si>
  <si>
    <t>129AF442A682D</t>
  </si>
  <si>
    <t>129AFA42A682D</t>
  </si>
  <si>
    <t>129AFF42A682D</t>
  </si>
  <si>
    <t>129B0142A682D</t>
  </si>
  <si>
    <t>129B0642A682D</t>
  </si>
  <si>
    <t>129B0842A682D</t>
  </si>
  <si>
    <t>129B0A42A682D</t>
  </si>
  <si>
    <t>129B0B42A682D</t>
  </si>
  <si>
    <t>129B0E42A682D</t>
  </si>
  <si>
    <t>129B1142A682D</t>
  </si>
  <si>
    <t>129B1242A682D</t>
  </si>
  <si>
    <t>129B1542A682D</t>
  </si>
  <si>
    <t>129B1642A682D</t>
  </si>
  <si>
    <t>129B2042A682D</t>
  </si>
  <si>
    <t>129B2242A682D</t>
  </si>
  <si>
    <t>129B2442A682D</t>
  </si>
  <si>
    <t>129B2542A682D</t>
  </si>
  <si>
    <t>129B2642A682D</t>
  </si>
  <si>
    <t>129B2842A682D</t>
  </si>
  <si>
    <t>129B2A42A682D</t>
  </si>
  <si>
    <t>129B2B42A682D</t>
  </si>
  <si>
    <t>129B2C42A682D</t>
  </si>
  <si>
    <t>129B2E42A682D</t>
  </si>
  <si>
    <t>129B3242A682D</t>
  </si>
  <si>
    <t>129B3442A682D</t>
  </si>
  <si>
    <t>129B3942A682D</t>
  </si>
  <si>
    <t>129B4242A682D</t>
  </si>
  <si>
    <t>129B4842A682D</t>
  </si>
  <si>
    <t>129B4A42A682D</t>
  </si>
  <si>
    <t>129B4B42A682D</t>
  </si>
  <si>
    <t>129B4C42A682D</t>
  </si>
  <si>
    <t>129B4D42A682D</t>
  </si>
  <si>
    <t>129B4E42A682D</t>
  </si>
  <si>
    <t>129B5042A682D</t>
  </si>
  <si>
    <t>129B5142A682D</t>
  </si>
  <si>
    <t>129B5342A682D</t>
  </si>
  <si>
    <t>129B5942A682D</t>
  </si>
  <si>
    <t>129B6242A682D</t>
  </si>
  <si>
    <t>129B6942A682D</t>
  </si>
  <si>
    <t>129B6C42A682D</t>
  </si>
  <si>
    <t>129B6E42A682D</t>
  </si>
  <si>
    <t>129B7142A682D</t>
  </si>
  <si>
    <t>129B7342A682D</t>
  </si>
  <si>
    <t>129B7442A682D</t>
  </si>
  <si>
    <t>129B7A42A682D</t>
  </si>
  <si>
    <t>129B7C42A682D</t>
  </si>
  <si>
    <t>129B7D42A682D</t>
  </si>
  <si>
    <t>129B7E42A682D</t>
  </si>
  <si>
    <t>129B8042A682D</t>
  </si>
  <si>
    <t>129B8842A682D</t>
  </si>
  <si>
    <t>129B8942A682D</t>
  </si>
  <si>
    <t>129B8A42A682D</t>
  </si>
  <si>
    <t>129B8B42A682D</t>
  </si>
  <si>
    <t>129B8F42A682D</t>
  </si>
  <si>
    <t>129B9042A682D</t>
  </si>
  <si>
    <t>129B9242A682D</t>
  </si>
  <si>
    <t>129B9642A682D</t>
  </si>
  <si>
    <t>129B9942A682D</t>
  </si>
  <si>
    <t>129B9A42A682D</t>
  </si>
  <si>
    <t>129B9C42A682D</t>
  </si>
  <si>
    <t>129B9E42A682D</t>
  </si>
  <si>
    <t>129BA642A682D</t>
  </si>
  <si>
    <t>129BAF42A682D</t>
  </si>
  <si>
    <t>129BB142A682D</t>
  </si>
  <si>
    <t>129BB442A682D</t>
  </si>
  <si>
    <t>129BB542A682D</t>
  </si>
  <si>
    <t>129BB642A682D</t>
  </si>
  <si>
    <t>129BB842A682D</t>
  </si>
  <si>
    <t>129BBD42A682D</t>
  </si>
  <si>
    <t>129BBE42A682D</t>
  </si>
  <si>
    <t>129BBF42A682D</t>
  </si>
  <si>
    <t>129BC142A682D</t>
  </si>
  <si>
    <t>129BC342A682D</t>
  </si>
  <si>
    <t>129BC442A682D</t>
  </si>
  <si>
    <t>129BC642A682D</t>
  </si>
  <si>
    <t>129BD042A682D</t>
  </si>
  <si>
    <t>129BD342A682D</t>
  </si>
  <si>
    <t>129BD442A682D</t>
  </si>
  <si>
    <t>129BD742A682D</t>
  </si>
  <si>
    <t>129BD842A682D</t>
  </si>
  <si>
    <t>129BD942A682D</t>
  </si>
  <si>
    <t>129BDB42A682D</t>
  </si>
  <si>
    <t>129BDD42A682D</t>
  </si>
  <si>
    <t>129BE242A682D</t>
  </si>
  <si>
    <t>129BE342A682D</t>
  </si>
  <si>
    <t>129BE642A682D</t>
  </si>
  <si>
    <t>129BEA42A682D</t>
  </si>
  <si>
    <t>129BF042A682D</t>
  </si>
  <si>
    <t>129BF242A682D</t>
  </si>
  <si>
    <t>129BF342A682D</t>
  </si>
  <si>
    <t>129BF642A682D</t>
  </si>
  <si>
    <t>129BF742A682D</t>
  </si>
  <si>
    <t>129C0342A682D</t>
  </si>
  <si>
    <t>129C0542A682D</t>
  </si>
  <si>
    <t>129C0942A682D</t>
  </si>
  <si>
    <t>129C1342A682D</t>
  </si>
  <si>
    <t>129C1442A682D</t>
  </si>
  <si>
    <t>129C1542A682D</t>
  </si>
  <si>
    <t>129C1742A682D</t>
  </si>
  <si>
    <t>129C1842A682D</t>
  </si>
  <si>
    <t>129C1C42A682D</t>
  </si>
  <si>
    <t>129C1D42A682D</t>
  </si>
  <si>
    <t>129C1E42A682D</t>
  </si>
  <si>
    <t>129C1F42A682D</t>
  </si>
  <si>
    <t>129C2142A682D</t>
  </si>
  <si>
    <t>129C2442A682D</t>
  </si>
  <si>
    <t>129C2542A682D</t>
  </si>
  <si>
    <t>129C2742A682D</t>
  </si>
  <si>
    <t>129C2942A682D</t>
  </si>
  <si>
    <t>129C2F42A682D</t>
  </si>
  <si>
    <t>129C3042A682D</t>
  </si>
  <si>
    <t>129C3142A682D</t>
  </si>
  <si>
    <t>129C3542A682D</t>
  </si>
  <si>
    <t>129C3742A682D</t>
  </si>
  <si>
    <t>129C3942A682D</t>
  </si>
  <si>
    <t>129C3B42A682D</t>
  </si>
  <si>
    <t>129C3C42A682D</t>
  </si>
  <si>
    <t>129C3D42A682D</t>
  </si>
  <si>
    <t>129C4042A682D</t>
  </si>
  <si>
    <t>129C4342A682D</t>
  </si>
  <si>
    <t>129C4442A682D</t>
  </si>
  <si>
    <t>129C4642A682D</t>
  </si>
  <si>
    <t>129C4942A682D</t>
  </si>
  <si>
    <t>129C5542A682D</t>
  </si>
  <si>
    <t>129C6042A682D</t>
  </si>
  <si>
    <t>129C6642A682D</t>
  </si>
  <si>
    <t>129C6842A682D</t>
  </si>
  <si>
    <t>129C6E42A682D</t>
  </si>
  <si>
    <t>129C7542A682D</t>
  </si>
  <si>
    <t>129C7A42A682D</t>
  </si>
  <si>
    <t>129C7B42A682D</t>
  </si>
  <si>
    <t>129C7E42A682D</t>
  </si>
  <si>
    <t>129C8242A682D</t>
  </si>
  <si>
    <t>129C8442A682D</t>
  </si>
  <si>
    <t>129C8842A682D</t>
  </si>
  <si>
    <t>129C8F42A682D</t>
  </si>
  <si>
    <t>129C9342A682D</t>
  </si>
  <si>
    <t>129C9442A682D</t>
  </si>
  <si>
    <t>129C9642A682D</t>
  </si>
  <si>
    <t>129C9742A682D</t>
  </si>
  <si>
    <t>129C9842A682D</t>
  </si>
  <si>
    <t>129C9A42A682D</t>
  </si>
  <si>
    <t>129C9B42A682D</t>
  </si>
  <si>
    <t>129C9E42A682D</t>
  </si>
  <si>
    <t>129CA542A682D</t>
  </si>
  <si>
    <t>129CAA42A682D</t>
  </si>
  <si>
    <t>129CAB42A682D</t>
  </si>
  <si>
    <t>129CAF42A682D</t>
  </si>
  <si>
    <t>129CB542A682D</t>
  </si>
  <si>
    <t>129CB642A682D</t>
  </si>
  <si>
    <t>129CB742A682D</t>
  </si>
  <si>
    <t>129CB842A682D</t>
  </si>
  <si>
    <t>129CBF42A682D</t>
  </si>
  <si>
    <t>129CC142A682D</t>
  </si>
  <si>
    <t>129CC242A682D</t>
  </si>
  <si>
    <t>129CC442A682D</t>
  </si>
  <si>
    <t>129CC542A682D</t>
  </si>
  <si>
    <t>129CC742A682D</t>
  </si>
  <si>
    <t>129CCA42A682D</t>
  </si>
  <si>
    <t>129CCC42A682D</t>
  </si>
  <si>
    <t>129CCD42A682D</t>
  </si>
  <si>
    <t>129CCE42A682D</t>
  </si>
  <si>
    <t>129CCF42A682D</t>
  </si>
  <si>
    <t>129CD242A682D</t>
  </si>
  <si>
    <t>129CD342A682D</t>
  </si>
  <si>
    <t>129CD842A682D</t>
  </si>
  <si>
    <t>129CDA42A682D</t>
  </si>
  <si>
    <t>129CDE42A682D</t>
  </si>
  <si>
    <t>129CE342A682D</t>
  </si>
  <si>
    <t>129CE742A682D</t>
  </si>
  <si>
    <t>129CF242A682D</t>
  </si>
  <si>
    <t>129CF642A682D</t>
  </si>
  <si>
    <t>129CF742A682D</t>
  </si>
  <si>
    <t>129CFE42A682D</t>
  </si>
  <si>
    <t>129CFF42A682D</t>
  </si>
  <si>
    <t>129D0042A682D</t>
  </si>
  <si>
    <t>129D0242A682D</t>
  </si>
  <si>
    <t>129D0342A682D</t>
  </si>
  <si>
    <t>129D0742A682D</t>
  </si>
  <si>
    <t>129D0D42A682D</t>
  </si>
  <si>
    <t>129D1A42A682D</t>
  </si>
  <si>
    <t>129D1B42A682D</t>
  </si>
  <si>
    <t>129D1C42A682D</t>
  </si>
  <si>
    <t>129D1E42A682D</t>
  </si>
  <si>
    <t>129D1F42A682D</t>
  </si>
  <si>
    <t>129D2142A682D</t>
  </si>
  <si>
    <t>129D2342A682D</t>
  </si>
  <si>
    <t>129D2D42A682D</t>
  </si>
  <si>
    <t>129D3242A682D</t>
  </si>
  <si>
    <t>129D3342A682D</t>
  </si>
  <si>
    <t>129D3942A682D</t>
  </si>
  <si>
    <t>129D3C42A682D</t>
  </si>
  <si>
    <t>129D3E42A682D</t>
  </si>
  <si>
    <t>129D3F42A682D</t>
  </si>
  <si>
    <t>129D4042A682D</t>
  </si>
  <si>
    <t>129D4342A682D</t>
  </si>
  <si>
    <t>129D4742A682D</t>
  </si>
  <si>
    <t>129D4842A682D</t>
  </si>
  <si>
    <t>129D4942A682D</t>
  </si>
  <si>
    <t>129D4B42A682D</t>
  </si>
  <si>
    <t>129D4C42A682D</t>
  </si>
  <si>
    <t>129D4F42A682D</t>
  </si>
  <si>
    <t>129D5142A682D</t>
  </si>
  <si>
    <t>129D5342A682D</t>
  </si>
  <si>
    <t>129D5542A682D</t>
  </si>
  <si>
    <t>129D5942A682D</t>
  </si>
  <si>
    <t>129D5D42A682D</t>
  </si>
  <si>
    <t>129D6342A682D</t>
  </si>
  <si>
    <t>129D6542A682D</t>
  </si>
  <si>
    <t>129D6742A682D</t>
  </si>
  <si>
    <t>129D7142A682D</t>
  </si>
  <si>
    <t>129D7242A682D</t>
  </si>
  <si>
    <t>129D7342A682D</t>
  </si>
  <si>
    <t>129D7442A682D</t>
  </si>
  <si>
    <t>129D7542A682D</t>
  </si>
  <si>
    <t>129D7842A682D</t>
  </si>
  <si>
    <t>129D7B42A682D</t>
  </si>
  <si>
    <t>129D7F42A682D</t>
  </si>
  <si>
    <t>129D8442A682D</t>
  </si>
  <si>
    <t>129D8842A682D</t>
  </si>
  <si>
    <t>129D8B42A682D</t>
  </si>
  <si>
    <t>129D8E42A682D</t>
  </si>
  <si>
    <t>129D9342A682D</t>
  </si>
  <si>
    <t>129D9542A682D</t>
  </si>
  <si>
    <t>129D9642A682D</t>
  </si>
  <si>
    <t>129D9742A682D</t>
  </si>
  <si>
    <t>129D9842A682D</t>
  </si>
  <si>
    <t>129DA142A682D</t>
  </si>
  <si>
    <t>129DA342A682D</t>
  </si>
  <si>
    <t>129DA542A682D</t>
  </si>
  <si>
    <t>129DA642A682D</t>
  </si>
  <si>
    <t>129DA742A682D</t>
  </si>
  <si>
    <t>129DAB42A682D</t>
  </si>
  <si>
    <t>129DAD42A682D</t>
  </si>
  <si>
    <t>129DB242A682D</t>
  </si>
  <si>
    <t>129DB442A682D</t>
  </si>
  <si>
    <t>129DBC42A682D</t>
  </si>
  <si>
    <t>129DBD42A682D</t>
  </si>
  <si>
    <t>129DC042A682D</t>
  </si>
  <si>
    <t>129DC542A682D</t>
  </si>
  <si>
    <t>129DCA42A682D</t>
  </si>
  <si>
    <t>129DCC42A682D</t>
  </si>
  <si>
    <t>129DCE42A682D</t>
  </si>
  <si>
    <t>129DD242A682D</t>
  </si>
  <si>
    <t>129DD742A682D</t>
  </si>
  <si>
    <t>129DD842A682D</t>
  </si>
  <si>
    <t>129DD942A682D</t>
  </si>
  <si>
    <t>129DE642A682D</t>
  </si>
  <si>
    <t>129DE742A682D</t>
  </si>
  <si>
    <t>129DEA42A682D</t>
  </si>
  <si>
    <t>129DED42A682D</t>
  </si>
  <si>
    <t>129DF142A682D</t>
  </si>
  <si>
    <t>129DF842A682D</t>
  </si>
  <si>
    <t>129E0042A682D</t>
  </si>
  <si>
    <t>129E0442A682D</t>
  </si>
  <si>
    <t>129E0642A682D</t>
  </si>
  <si>
    <t>129E0742A682D</t>
  </si>
  <si>
    <t>129E0842A682D</t>
  </si>
  <si>
    <t>129E0D42A682D</t>
  </si>
  <si>
    <t>129E0F42A682D</t>
  </si>
  <si>
    <t>129E1142A682D</t>
  </si>
  <si>
    <t>129E1742A682D</t>
  </si>
  <si>
    <t>129E1942A682D</t>
  </si>
  <si>
    <t>129E1E42A682D</t>
  </si>
  <si>
    <t>129E2042A682D</t>
  </si>
  <si>
    <t>129E2442A682D</t>
  </si>
  <si>
    <t>129E2542A682D</t>
  </si>
  <si>
    <t>129E2842A682D</t>
  </si>
  <si>
    <t>129E2B42A682D</t>
  </si>
  <si>
    <t>129E2C42A682D</t>
  </si>
  <si>
    <t>129E2D42A682D</t>
  </si>
  <si>
    <t>129E2E42A682D</t>
  </si>
  <si>
    <t>129E2F42A682D</t>
  </si>
  <si>
    <t>129E3042A682D</t>
  </si>
  <si>
    <t>129E3142A682D</t>
  </si>
  <si>
    <t>129E3242A682D</t>
  </si>
  <si>
    <t>129E3542A682D</t>
  </si>
  <si>
    <t>129E3942A682D</t>
  </si>
  <si>
    <t>129E3D42A682D</t>
  </si>
  <si>
    <t>129E3E42A682D</t>
  </si>
  <si>
    <t>129E4042A682D</t>
  </si>
  <si>
    <t>129E4242A682D</t>
  </si>
  <si>
    <t>129E4842A682D</t>
  </si>
  <si>
    <t>129E4942A682D</t>
  </si>
  <si>
    <t>129E4A42A682D</t>
  </si>
  <si>
    <t>129E4C42A682D</t>
  </si>
  <si>
    <t>129E4F42A682D</t>
  </si>
  <si>
    <t>129E5342A682D</t>
  </si>
  <si>
    <t>129E5542A682D</t>
  </si>
  <si>
    <t>129E5842A682D</t>
  </si>
  <si>
    <t>129E5B42A682D</t>
  </si>
  <si>
    <t>129E5C42A682D</t>
  </si>
  <si>
    <t>129E5D42A682D</t>
  </si>
  <si>
    <t>129E6142A682D</t>
  </si>
  <si>
    <t>129E6842A682D</t>
  </si>
  <si>
    <t>129E6A42A682D</t>
  </si>
  <si>
    <t>129E7442A682D</t>
  </si>
  <si>
    <t>129E7542A682D</t>
  </si>
  <si>
    <t>129E7642A682D</t>
  </si>
  <si>
    <t>129E7B42A682D</t>
  </si>
  <si>
    <t>129E7C42A682D</t>
  </si>
  <si>
    <t>129E7D42A682D</t>
  </si>
  <si>
    <t>129E7F42A682D</t>
  </si>
  <si>
    <t>129E8142A682D</t>
  </si>
  <si>
    <t>129E8442A682D</t>
  </si>
  <si>
    <t>129E8842A682D</t>
  </si>
  <si>
    <t>129E8A42A682D</t>
  </si>
  <si>
    <t>129E8C42A682D</t>
  </si>
  <si>
    <t>129E8F42A682D</t>
  </si>
  <si>
    <t>129E9042A682D</t>
  </si>
  <si>
    <t>129E9442A682D</t>
  </si>
  <si>
    <t>129E9542A682D</t>
  </si>
  <si>
    <t>129E9642A682D</t>
  </si>
  <si>
    <t>129E9C42A682D</t>
  </si>
  <si>
    <t>129EA142A682D</t>
  </si>
  <si>
    <t>129EA842A682D</t>
  </si>
  <si>
    <t>129EAA42A682D</t>
  </si>
  <si>
    <t>129EAC42A682D</t>
  </si>
  <si>
    <t>129EAD42A682D</t>
  </si>
  <si>
    <t>129EB642A682D</t>
  </si>
  <si>
    <t>129EB942A682D</t>
  </si>
  <si>
    <t>129EBA42A682D</t>
  </si>
  <si>
    <t>129EBC42A682D</t>
  </si>
  <si>
    <t>129EBD42A682D</t>
  </si>
  <si>
    <t>129EC242A682D</t>
  </si>
  <si>
    <t>129ED242A682D</t>
  </si>
  <si>
    <t>129ED442A682D</t>
  </si>
  <si>
    <t>129ED642A682D</t>
  </si>
  <si>
    <t>129ED942A682D</t>
  </si>
  <si>
    <t>129EDA42A682D</t>
  </si>
  <si>
    <t>129EE042A682D</t>
  </si>
  <si>
    <t>129EE342A682D</t>
  </si>
  <si>
    <t>129EE642A682D</t>
  </si>
  <si>
    <t>129EEB42A682D</t>
  </si>
  <si>
    <t>129EED42A682D</t>
  </si>
  <si>
    <t>129EEE42A682D</t>
  </si>
  <si>
    <t>129EF042A682D</t>
  </si>
  <si>
    <t>129EF142A682D</t>
  </si>
  <si>
    <t>129EF542A682D</t>
  </si>
  <si>
    <t>129EF642A682D</t>
  </si>
  <si>
    <t>129EF942A682D</t>
  </si>
  <si>
    <t>129EFB42A682D</t>
  </si>
  <si>
    <t>129EFD42A682D</t>
  </si>
  <si>
    <t>129F0242A682D</t>
  </si>
  <si>
    <t>129F0642A682D</t>
  </si>
  <si>
    <t>129F0742A682D</t>
  </si>
  <si>
    <t>129F0A42A682D</t>
  </si>
  <si>
    <t>129F0D42A682D</t>
  </si>
  <si>
    <t>129F0F42A682D</t>
  </si>
  <si>
    <t>129F1142A682D</t>
  </si>
  <si>
    <t>129F1342A682D</t>
  </si>
  <si>
    <t>129F1642A682D</t>
  </si>
  <si>
    <t>129F1B42A682D</t>
  </si>
  <si>
    <t>129F1C42A682D</t>
  </si>
  <si>
    <t>129F1F42A682D</t>
  </si>
  <si>
    <t>129F2542A682D</t>
  </si>
  <si>
    <t>129F2742A682D</t>
  </si>
  <si>
    <t>129F2842A682D</t>
  </si>
  <si>
    <t>129F2B42A682D</t>
  </si>
  <si>
    <t>129F2C42A682D</t>
  </si>
  <si>
    <t>129F2F42A682D</t>
  </si>
  <si>
    <t>129F3042A682D</t>
  </si>
  <si>
    <t>129F3542A682D</t>
  </si>
  <si>
    <t>129F3642A682D</t>
  </si>
  <si>
    <t>129F3942A682D</t>
  </si>
  <si>
    <t>129F3C42A682D</t>
  </si>
  <si>
    <t>129F3D42A682D</t>
  </si>
  <si>
    <t>129F3E42A682D</t>
  </si>
  <si>
    <t>129F4042A682D</t>
  </si>
  <si>
    <t>129F4342A682D</t>
  </si>
  <si>
    <t>129F5042A682D</t>
  </si>
  <si>
    <t>129F5342A682D</t>
  </si>
  <si>
    <t>129F5442A682D</t>
  </si>
  <si>
    <t>129F5542A682D</t>
  </si>
  <si>
    <t>129F5742A682D</t>
  </si>
  <si>
    <t>129F5842A682D</t>
  </si>
  <si>
    <t>129F5B42A682D</t>
  </si>
  <si>
    <t>129F5E42A682D</t>
  </si>
  <si>
    <t>129F5F42A682D</t>
  </si>
  <si>
    <t>129F6042A682D</t>
  </si>
  <si>
    <t>129F6142A682D</t>
  </si>
  <si>
    <t>129F6342A682D</t>
  </si>
  <si>
    <t>129F6442A682D</t>
  </si>
  <si>
    <t>129F6542A682D</t>
  </si>
  <si>
    <t>129F6742A682D</t>
  </si>
  <si>
    <t>129F6B42A682D</t>
  </si>
  <si>
    <t>129F6D42A682D</t>
  </si>
  <si>
    <t>129F7342A682D</t>
  </si>
  <si>
    <t>129F7442A682D</t>
  </si>
  <si>
    <t>129F7742A682D</t>
  </si>
  <si>
    <t>129F7842A682D</t>
  </si>
  <si>
    <t>129F7942A682D</t>
  </si>
  <si>
    <t>129F7C42A682D</t>
  </si>
  <si>
    <t>129F7E42A682D</t>
  </si>
  <si>
    <t>129F8042A682D</t>
  </si>
  <si>
    <t>129F8642A682D</t>
  </si>
  <si>
    <t>129F8742A682D</t>
  </si>
  <si>
    <t>129F8842A682D</t>
  </si>
  <si>
    <t>129F8A42A682D</t>
  </si>
  <si>
    <t>129F8E42A682D</t>
  </si>
  <si>
    <t>129F9142A682D</t>
  </si>
  <si>
    <t>129F9242A682D</t>
  </si>
  <si>
    <t>129F9742A682D</t>
  </si>
  <si>
    <t>129F9A42A682D</t>
  </si>
  <si>
    <t>129FA242A682D</t>
  </si>
  <si>
    <t>129FA442A682D</t>
  </si>
  <si>
    <t>129FA542A682D</t>
  </si>
  <si>
    <t>129FA642A682D</t>
  </si>
  <si>
    <t>129FA942A682D</t>
  </si>
  <si>
    <t>129FAD42A682D</t>
  </si>
  <si>
    <t>129FAE42A682D</t>
  </si>
  <si>
    <t>129FB242A682D</t>
  </si>
  <si>
    <t>129FB542A682D</t>
  </si>
  <si>
    <t>129FBC42A682D</t>
  </si>
  <si>
    <t>129FC142A682D</t>
  </si>
  <si>
    <t>129FC342A682D</t>
  </si>
  <si>
    <t>129FC842A682D</t>
  </si>
  <si>
    <t>129FC942A682D</t>
  </si>
  <si>
    <t>129FCB42A682D</t>
  </si>
  <si>
    <t>129FCC42A682D</t>
  </si>
  <si>
    <t>129FCF42A682D</t>
  </si>
  <si>
    <t>129FD142A682D</t>
  </si>
  <si>
    <t>129FD342A682D</t>
  </si>
  <si>
    <t>129FD542A682D</t>
  </si>
  <si>
    <t>129FD842A682D</t>
  </si>
  <si>
    <t>129FDC42A682D</t>
  </si>
  <si>
    <t>129FDE42A682D</t>
  </si>
  <si>
    <t>129FE542A682D</t>
  </si>
  <si>
    <t>129FE842A682D</t>
  </si>
  <si>
    <t>129FED42A682D</t>
  </si>
  <si>
    <t>129FEE42A682D</t>
  </si>
  <si>
    <t>129FEF42A682D</t>
  </si>
  <si>
    <t>129FF042A682D</t>
  </si>
  <si>
    <t>129FF142A682D</t>
  </si>
  <si>
    <t>129FF342A682D</t>
  </si>
  <si>
    <t>129FF942A682D</t>
  </si>
  <si>
    <t>129FFC42A682D</t>
  </si>
  <si>
    <t>129FFD42A682D</t>
  </si>
  <si>
    <t>129FFE42A682D</t>
  </si>
  <si>
    <t>12A00442A682D</t>
  </si>
  <si>
    <t>12A00742A682D</t>
  </si>
  <si>
    <t>12A00F42A682D</t>
  </si>
  <si>
    <t>12A01142A682D</t>
  </si>
  <si>
    <t>12A01242A682D</t>
  </si>
  <si>
    <t>12A01442A682D</t>
  </si>
  <si>
    <t>12A01642A682D</t>
  </si>
  <si>
    <t>12A01742A682D</t>
  </si>
  <si>
    <t>12A01942A682D</t>
  </si>
  <si>
    <t>12A01A42A682D</t>
  </si>
  <si>
    <t>12A02142A682D</t>
  </si>
  <si>
    <t>12A02542A682D</t>
  </si>
  <si>
    <t>12A02642A682D</t>
  </si>
  <si>
    <t>12A02942A682D</t>
  </si>
  <si>
    <t>12A02A42A682D</t>
  </si>
  <si>
    <t>12A02D42A682D</t>
  </si>
  <si>
    <t>12A02E42A682D</t>
  </si>
  <si>
    <t>12A03042A682D</t>
  </si>
  <si>
    <t>12A03442A682D</t>
  </si>
  <si>
    <t>12A03742A682D</t>
  </si>
  <si>
    <t>12A03C42A682D</t>
  </si>
  <si>
    <t>12A04042A682D</t>
  </si>
  <si>
    <t>12A04242A682D</t>
  </si>
  <si>
    <t>12A04442A682D</t>
  </si>
  <si>
    <t>12A04842A682D</t>
  </si>
  <si>
    <t>12A04B42A682D</t>
  </si>
  <si>
    <t>12A04C42A682D</t>
  </si>
  <si>
    <t>12A04D42A682D</t>
  </si>
  <si>
    <t>12A05042A682D</t>
  </si>
  <si>
    <t>12A05242A682D</t>
  </si>
  <si>
    <t>12A05A42A682D</t>
  </si>
  <si>
    <t>12A05B42A682D</t>
  </si>
  <si>
    <t>12A05E42A682D</t>
  </si>
  <si>
    <t>12A06342A682D</t>
  </si>
  <si>
    <t>12A06742A682D</t>
  </si>
  <si>
    <t>12A06B42A682D</t>
  </si>
  <si>
    <t>12A06E42A682D</t>
  </si>
  <si>
    <t>12A07342A682D</t>
  </si>
  <si>
    <t>12A07442A682D</t>
  </si>
  <si>
    <t>12A07642A682D</t>
  </si>
  <si>
    <t>12A07B42A682D</t>
  </si>
  <si>
    <t>12A07D42A682D</t>
  </si>
  <si>
    <t>12A08542A682D</t>
  </si>
  <si>
    <t>12A08742A682D</t>
  </si>
  <si>
    <t>12A08842A682D</t>
  </si>
  <si>
    <t>12A08942A682D</t>
  </si>
  <si>
    <t>12A08B42A682D</t>
  </si>
  <si>
    <t>12A08C42A682D</t>
  </si>
  <si>
    <t>12A08D42A682D</t>
  </si>
  <si>
    <t>12A08E42A682D</t>
  </si>
  <si>
    <t>12A09042A682D</t>
  </si>
  <si>
    <t>12A09342A682D</t>
  </si>
  <si>
    <t>12A09442A682D</t>
  </si>
  <si>
    <t>12A09542A682D</t>
  </si>
  <si>
    <t>12A09742A682D</t>
  </si>
  <si>
    <t>12A09842A682D</t>
  </si>
  <si>
    <t>12A0A142A682D</t>
  </si>
  <si>
    <t>12A0A442A682D</t>
  </si>
  <si>
    <t>12A0A542A682D</t>
  </si>
  <si>
    <t>12A0A642A682D</t>
  </si>
  <si>
    <t>12A0A942A682D</t>
  </si>
  <si>
    <t>12A0AA42A682D</t>
  </si>
  <si>
    <t>12A0AD42A682D</t>
  </si>
  <si>
    <t>12A0AE42A682D</t>
  </si>
  <si>
    <t>12A0AF42A682D</t>
  </si>
  <si>
    <t>12A0B442A682D</t>
  </si>
  <si>
    <t>12A0B942A682D</t>
  </si>
  <si>
    <t>12A0BA42A682D</t>
  </si>
  <si>
    <t>12A0BB42A682D</t>
  </si>
  <si>
    <t>12A0BD42A682D</t>
  </si>
  <si>
    <t>12A0C042A682D</t>
  </si>
  <si>
    <t>12A0C342A682D</t>
  </si>
  <si>
    <t>12A0C442A682D</t>
  </si>
  <si>
    <t>12A0C642A682D</t>
  </si>
  <si>
    <t>12A0CB42A682D</t>
  </si>
  <si>
    <t>12A0D142A682D</t>
  </si>
  <si>
    <t>12A0D842A682D</t>
  </si>
  <si>
    <t>12A0D942A682D</t>
  </si>
  <si>
    <t>12A0DD42A682D</t>
  </si>
  <si>
    <t>12A0E042A682D</t>
  </si>
  <si>
    <t>12A0E142A682D</t>
  </si>
  <si>
    <t>12A0E342A682D</t>
  </si>
  <si>
    <t>12A0E542A682D</t>
  </si>
  <si>
    <t>12A0E842A682D</t>
  </si>
  <si>
    <t>12A0F142A682D</t>
  </si>
  <si>
    <t>12A0F242A682D</t>
  </si>
  <si>
    <t>12A0FB42A682D</t>
  </si>
  <si>
    <t>12A0FD42A682D</t>
  </si>
  <si>
    <t>12A0FE42A682D</t>
  </si>
  <si>
    <t>12A10242A682D</t>
  </si>
  <si>
    <t>12A10542A682D</t>
  </si>
  <si>
    <t>12A10842A682D</t>
  </si>
  <si>
    <t>12A10C42A682D</t>
  </si>
  <si>
    <t>12A10E42A682D</t>
  </si>
  <si>
    <t>12A11142A682D</t>
  </si>
  <si>
    <t>12A11242A682D</t>
  </si>
  <si>
    <t>12A11342A682D</t>
  </si>
  <si>
    <t>12A11842A682D</t>
  </si>
  <si>
    <t>12A11B42A682D</t>
  </si>
  <si>
    <t>12A12042A682D</t>
  </si>
  <si>
    <t>12A12542A682D</t>
  </si>
  <si>
    <t>12A12642A682D</t>
  </si>
  <si>
    <t>12A12842A682D</t>
  </si>
  <si>
    <t>12A12F42A682D</t>
  </si>
  <si>
    <t>12A13542A682D</t>
  </si>
  <si>
    <t>12A13D42A682D</t>
  </si>
  <si>
    <t>12A13F42A682D</t>
  </si>
  <si>
    <t>12A14142A682D</t>
  </si>
  <si>
    <t>12A14242A682D</t>
  </si>
  <si>
    <t>12A14442A682D</t>
  </si>
  <si>
    <t>12A14642A682D</t>
  </si>
  <si>
    <t>12A14F42A682D</t>
  </si>
  <si>
    <t>12A15B42A682D</t>
  </si>
  <si>
    <t>12A15C42A682D</t>
  </si>
  <si>
    <t>12A16042A682D</t>
  </si>
  <si>
    <t>12A16942A682D</t>
  </si>
  <si>
    <t>12A16A42A682D</t>
  </si>
  <si>
    <t>12A17142A682D</t>
  </si>
  <si>
    <t>12A17442A682D</t>
  </si>
  <si>
    <t>12A17542A682D</t>
  </si>
  <si>
    <t>12A17642A682D</t>
  </si>
  <si>
    <t>12A17A42A682D</t>
  </si>
  <si>
    <t>12A17C42A682D</t>
  </si>
  <si>
    <t>12A17D42A682D</t>
  </si>
  <si>
    <t>12A17F42A682D</t>
  </si>
  <si>
    <t>12A18242A682D</t>
  </si>
  <si>
    <t>12A18342A682D</t>
  </si>
  <si>
    <t>12A18642A682D</t>
  </si>
  <si>
    <t>12A18742A682D</t>
  </si>
  <si>
    <t>12A18C42A682D</t>
  </si>
  <si>
    <t>12A18D42A682D</t>
  </si>
  <si>
    <t>12A18E42A682D</t>
  </si>
  <si>
    <t>12A18F42A682D</t>
  </si>
  <si>
    <t>12A1A342A682D</t>
  </si>
  <si>
    <t>12A1A742A682D</t>
  </si>
  <si>
    <t>12A1AE42A682D</t>
  </si>
  <si>
    <t>12A1AF42A682D</t>
  </si>
  <si>
    <t>12A1B042A682D</t>
  </si>
  <si>
    <t>12A1BF42A682D</t>
  </si>
  <si>
    <t>12A1C042A682D</t>
  </si>
  <si>
    <t>12A1C642A682D</t>
  </si>
  <si>
    <t>12A1C942A682D</t>
  </si>
  <si>
    <t>12A1CA42A682D</t>
  </si>
  <si>
    <t>12A1CB42A682D</t>
  </si>
  <si>
    <t>12A1CF42A682D</t>
  </si>
  <si>
    <t>12A1D042A682D</t>
  </si>
  <si>
    <t>12A1D142A682D</t>
  </si>
  <si>
    <t>12A1D842A682D</t>
  </si>
  <si>
    <t>12A1DA42A682D</t>
  </si>
  <si>
    <t>12A1DB42A682D</t>
  </si>
  <si>
    <t>12A1DD42A682D</t>
  </si>
  <si>
    <t>12A1E042A682D</t>
  </si>
  <si>
    <t>12A1E342A682D</t>
  </si>
  <si>
    <t>12A1E542A682D</t>
  </si>
  <si>
    <t>12A1EB42A682D</t>
  </si>
  <si>
    <t>12A1EC42A682D</t>
  </si>
  <si>
    <t>12A1EE42A682D</t>
  </si>
  <si>
    <t>12A1F242A682D</t>
  </si>
  <si>
    <t>12A1F342A682D</t>
  </si>
  <si>
    <t>12A1F442A682D</t>
  </si>
  <si>
    <t>12A1F542A682D</t>
  </si>
  <si>
    <t>12A1F642A682D</t>
  </si>
  <si>
    <t>12A1FB42A682D</t>
  </si>
  <si>
    <t>12A1FC42A682D</t>
  </si>
  <si>
    <t>12A1FE42A682D</t>
  </si>
  <si>
    <t>12A1FF42A682D</t>
  </si>
  <si>
    <t>12A20142A682D</t>
  </si>
  <si>
    <t>12A20442A682D</t>
  </si>
  <si>
    <t>12A20942A682D</t>
  </si>
  <si>
    <t>12A20B42A682D</t>
  </si>
  <si>
    <t>12A20E42A682D</t>
  </si>
  <si>
    <t>12A21342A682D</t>
  </si>
  <si>
    <t>12A21442A682D</t>
  </si>
  <si>
    <t>12A21A42A682D</t>
  </si>
  <si>
    <t>12A22042A682D</t>
  </si>
  <si>
    <t>12A22942A682D</t>
  </si>
  <si>
    <t>12A22C42A682D</t>
  </si>
  <si>
    <t>12A22D42A682D</t>
  </si>
  <si>
    <t>12A23042A682D</t>
  </si>
  <si>
    <t>12A23242A682D</t>
  </si>
  <si>
    <t>12A23342A682D</t>
  </si>
  <si>
    <t>12A23642A682D</t>
  </si>
  <si>
    <t>12A23A42A682D</t>
  </si>
  <si>
    <t>12A23F42A682D</t>
  </si>
  <si>
    <t>12A24742A682D</t>
  </si>
  <si>
    <t>12A24942A682D</t>
  </si>
  <si>
    <t>12A24A42A682D</t>
  </si>
  <si>
    <t>12A25042A682D</t>
  </si>
  <si>
    <t>12A25842A682D</t>
  </si>
  <si>
    <t>12A25F42A682D</t>
  </si>
  <si>
    <t>12A26042A682D</t>
  </si>
  <si>
    <t>12A26142A682D</t>
  </si>
  <si>
    <t>12A26242A682D</t>
  </si>
  <si>
    <t>12A26542A682D</t>
  </si>
  <si>
    <t>12A26B42A682D</t>
  </si>
  <si>
    <t>12A26C42A682D</t>
  </si>
  <si>
    <t>12A26D42A682D</t>
  </si>
  <si>
    <t>12A26E42A682D</t>
  </si>
  <si>
    <t>12A26F42A682D</t>
  </si>
  <si>
    <t>12A27842A682D</t>
  </si>
  <si>
    <t>12A27A42A682D</t>
  </si>
  <si>
    <t>12A27C42A682D</t>
  </si>
  <si>
    <t>12A27F42A682D</t>
  </si>
  <si>
    <t>12A28542A682D</t>
  </si>
  <si>
    <t>12A28642A682D</t>
  </si>
  <si>
    <t>12A28742A682D</t>
  </si>
  <si>
    <t>12A28842A682D</t>
  </si>
  <si>
    <t>12A28C42A682D</t>
  </si>
  <si>
    <t>12A28F42A682D</t>
  </si>
  <si>
    <t>12A29342A682D</t>
  </si>
  <si>
    <t>12A29442A682D</t>
  </si>
  <si>
    <t>12A29542A682D</t>
  </si>
  <si>
    <t>12A29942A682D</t>
  </si>
  <si>
    <t>12A29A42A682D</t>
  </si>
  <si>
    <t>12A29B42A682D</t>
  </si>
  <si>
    <t>12A29D42A682D</t>
  </si>
  <si>
    <t>12A2A042A682D</t>
  </si>
  <si>
    <t>12A2A142A682D</t>
  </si>
  <si>
    <t>12A2B042A682D</t>
  </si>
  <si>
    <t>12A2B742A682D</t>
  </si>
  <si>
    <t>12A2B842A682D</t>
  </si>
  <si>
    <t>12A2BA42A682D</t>
  </si>
  <si>
    <t>12A2BB42A682D</t>
  </si>
  <si>
    <t>12A2BC42A682D</t>
  </si>
  <si>
    <t>12A2C042A682D</t>
  </si>
  <si>
    <t>12A2C342A682D</t>
  </si>
  <si>
    <t>12A2C442A682D</t>
  </si>
  <si>
    <t>12A2CB42A682D</t>
  </si>
  <si>
    <t>12A2CC42A682D</t>
  </si>
  <si>
    <t>12A2D142A682D</t>
  </si>
  <si>
    <t>12A2D242A682D</t>
  </si>
  <si>
    <t>12A2D542A682D</t>
  </si>
  <si>
    <t>12A2DB42A682D</t>
  </si>
  <si>
    <t>12A2DD42A682D</t>
  </si>
  <si>
    <t>12A2DF42A682D</t>
  </si>
  <si>
    <t>12A2E242A682D</t>
  </si>
  <si>
    <t>12A2E342A682D</t>
  </si>
  <si>
    <t>12A2E842A682D</t>
  </si>
  <si>
    <t>12A2EC42A682D</t>
  </si>
  <si>
    <t>12A2EF42A682D</t>
  </si>
  <si>
    <t>12A2F242A682D</t>
  </si>
  <si>
    <t>12A2F342A682D</t>
  </si>
  <si>
    <t>12A2F742A682D</t>
  </si>
  <si>
    <t>12A2F842A682D</t>
  </si>
  <si>
    <t>12A2FB42A682D</t>
  </si>
  <si>
    <t>12A2FE42A682D</t>
  </si>
  <si>
    <t>12A30042A682D</t>
  </si>
  <si>
    <t>12A30542A682D</t>
  </si>
  <si>
    <t>12A30B42A682D</t>
  </si>
  <si>
    <t>12A31042A682D</t>
  </si>
  <si>
    <t>12A31242A682D</t>
  </si>
  <si>
    <t>12A31342A682D</t>
  </si>
  <si>
    <t>12A31542A682D</t>
  </si>
  <si>
    <t>12A31842A682D</t>
  </si>
  <si>
    <t>12A31942A682D</t>
  </si>
  <si>
    <t>12A31B42A682D</t>
  </si>
  <si>
    <t>12A31E42A682D</t>
  </si>
  <si>
    <t>12A32042A682D</t>
  </si>
  <si>
    <t>12A32342A682D</t>
  </si>
  <si>
    <t>12A32542A682D</t>
  </si>
  <si>
    <t>12A32642A682D</t>
  </si>
  <si>
    <t>12A32742A682D</t>
  </si>
  <si>
    <t>12A32942A682D</t>
  </si>
  <si>
    <t>12A33342A682D</t>
  </si>
  <si>
    <t>12A33542A682D</t>
  </si>
  <si>
    <t>12A33842A682D</t>
  </si>
  <si>
    <t>12A33942A682D</t>
  </si>
  <si>
    <t>12A33C42A682D</t>
  </si>
  <si>
    <t>12A33F42A682D</t>
  </si>
  <si>
    <t>12A34042A682D</t>
  </si>
  <si>
    <t>12A34242A682D</t>
  </si>
  <si>
    <t>12A34342A682D</t>
  </si>
  <si>
    <t>12A34442A682D</t>
  </si>
  <si>
    <t>12A34842A682D</t>
  </si>
  <si>
    <t>12A34942A682D</t>
  </si>
  <si>
    <t>12A34C42A682D</t>
  </si>
  <si>
    <t>12A34D42A682D</t>
  </si>
  <si>
    <t>12A34F42A682D</t>
  </si>
  <si>
    <t>12A35142A682D</t>
  </si>
  <si>
    <t>12A35342A682D</t>
  </si>
  <si>
    <t>12A36142A682D</t>
  </si>
  <si>
    <t>12A36242A682D</t>
  </si>
  <si>
    <t>12A36342A682D</t>
  </si>
  <si>
    <t>12A36442A682D</t>
  </si>
  <si>
    <t>12A36642A682D</t>
  </si>
  <si>
    <t>12A36C42A682D</t>
  </si>
  <si>
    <t>12A37642A682D</t>
  </si>
  <si>
    <t>12A37742A682D</t>
  </si>
  <si>
    <t>12A37C42A682D</t>
  </si>
  <si>
    <t>12A37E42A682D</t>
  </si>
  <si>
    <t>12A37F42A682D</t>
  </si>
  <si>
    <t>12A38042A682D</t>
  </si>
  <si>
    <t>12A38242A682D</t>
  </si>
  <si>
    <t>12A38642A682D</t>
  </si>
  <si>
    <t>12A38742A682D</t>
  </si>
  <si>
    <t>12A38842A682D</t>
  </si>
  <si>
    <t>12A38A42A682D</t>
  </si>
  <si>
    <t>12A38F42A682D</t>
  </si>
  <si>
    <t>12A39142A682D</t>
  </si>
  <si>
    <t>12A39542A682D</t>
  </si>
  <si>
    <t>12A39642A682D</t>
  </si>
  <si>
    <t>12A39942A682D</t>
  </si>
  <si>
    <t>12A39F42A682D</t>
  </si>
  <si>
    <t>12A3A042A682D</t>
  </si>
  <si>
    <t>12A3A542A682D</t>
  </si>
  <si>
    <t>12A3B042A682D</t>
  </si>
  <si>
    <t>12A3B342A682D</t>
  </si>
  <si>
    <t>12A3BB42A682D</t>
  </si>
  <si>
    <t>12A3BC42A682D</t>
  </si>
  <si>
    <t>12A3BD42A682D</t>
  </si>
  <si>
    <t>12A3BE42A682D</t>
  </si>
  <si>
    <t>12A3BF42A682D</t>
  </si>
  <si>
    <t>12A3C142A682D</t>
  </si>
  <si>
    <t>12A3C342A682D</t>
  </si>
  <si>
    <t>12A3CE42A682D</t>
  </si>
  <si>
    <t>12A3D442A682D</t>
  </si>
  <si>
    <t>12A3D542A682D</t>
  </si>
  <si>
    <t>12A3D642A682D</t>
  </si>
  <si>
    <t>12A3D742A682D</t>
  </si>
  <si>
    <t>12A3E442A682D</t>
  </si>
  <si>
    <t>12A3EC42A682D</t>
  </si>
  <si>
    <t>12A3EE42A682D</t>
  </si>
  <si>
    <t>12A3F042A682D</t>
  </si>
  <si>
    <t>12A3F242A682D</t>
  </si>
  <si>
    <t>12A3F342A682D</t>
  </si>
  <si>
    <t>12A3F742A682D</t>
  </si>
  <si>
    <t>12A3FA42A682D</t>
  </si>
  <si>
    <t>12A3FB42A682D</t>
  </si>
  <si>
    <t>12A3FC42A682D</t>
  </si>
  <si>
    <t>12A3FD42A682D</t>
  </si>
  <si>
    <t>12A3FE42A682D</t>
  </si>
  <si>
    <t>12A3FF42A682D</t>
  </si>
  <si>
    <t>12A40242A682D</t>
  </si>
  <si>
    <t>12A40542A682D</t>
  </si>
  <si>
    <t>12A40642A682D</t>
  </si>
  <si>
    <t>12A40742A682D</t>
  </si>
  <si>
    <t>12A40842A682D</t>
  </si>
  <si>
    <t>12A40B42A682D</t>
  </si>
  <si>
    <t>12A40C42A682D</t>
  </si>
  <si>
    <t>12A41042A682D</t>
  </si>
  <si>
    <t>12A41342A682D</t>
  </si>
  <si>
    <t>12A41442A682D</t>
  </si>
  <si>
    <t>12A41542A682D</t>
  </si>
  <si>
    <t>12A41642A682D</t>
  </si>
  <si>
    <t>12A41E42A682D</t>
  </si>
  <si>
    <t>12A42042A682D</t>
  </si>
  <si>
    <t>12A42242A682D</t>
  </si>
  <si>
    <t>12A42342A682D</t>
  </si>
  <si>
    <t>12A42442A682D</t>
  </si>
  <si>
    <t>12A42E42A682D</t>
  </si>
  <si>
    <t>12A43142A682D</t>
  </si>
  <si>
    <t>12A43442A682D</t>
  </si>
  <si>
    <t>12A43F42A682D</t>
  </si>
  <si>
    <t>12A44142A682D</t>
  </si>
  <si>
    <t>12A44242A682D</t>
  </si>
  <si>
    <t>12A44742A682D</t>
  </si>
  <si>
    <t>12A44A42A682D</t>
  </si>
  <si>
    <t>12A44B42A682D</t>
  </si>
  <si>
    <t>12A44D42A682D</t>
  </si>
  <si>
    <t>12A45542A682D</t>
  </si>
  <si>
    <t>12A45842A682D</t>
  </si>
  <si>
    <t>12A45B42A682D</t>
  </si>
  <si>
    <t>12A46042A682D</t>
  </si>
  <si>
    <t>12A46442A682D</t>
  </si>
  <si>
    <t>12A46642A682D</t>
  </si>
  <si>
    <t>12A46742A682D</t>
  </si>
  <si>
    <t>12A46B42A682D</t>
  </si>
  <si>
    <t>12A46C42A682D</t>
  </si>
  <si>
    <t>12A47242A682D</t>
  </si>
  <si>
    <t>12A47542A682D</t>
  </si>
  <si>
    <t>12A47742A682D</t>
  </si>
  <si>
    <t>12A47E42A682D</t>
  </si>
  <si>
    <t>12A48342A682D</t>
  </si>
  <si>
    <t>12A48542A682D</t>
  </si>
  <si>
    <t>12A48C42A682D</t>
  </si>
  <si>
    <t>12A48E42A682D</t>
  </si>
  <si>
    <t>12A49042A682D</t>
  </si>
  <si>
    <t>12A49342A682D</t>
  </si>
  <si>
    <t>12A49442A682D</t>
  </si>
  <si>
    <t>12A49742A682D</t>
  </si>
  <si>
    <t>12A49B42A682D</t>
  </si>
  <si>
    <t>12A4A142A682D</t>
  </si>
  <si>
    <t>12A4A342A682D</t>
  </si>
  <si>
    <t>12A4A542A682D</t>
  </si>
  <si>
    <t>12A4A942A682D</t>
  </si>
  <si>
    <t>12A4B042A682D</t>
  </si>
  <si>
    <t>12A4B342A682D</t>
  </si>
  <si>
    <t>12A4B542A682D</t>
  </si>
  <si>
    <t>12A4B742A682D</t>
  </si>
  <si>
    <t>12A4B942A682D</t>
  </si>
  <si>
    <t>12A4BA42A682D</t>
  </si>
  <si>
    <t>12A4BE42A682D</t>
  </si>
  <si>
    <t>12A4BF42A682D</t>
  </si>
  <si>
    <t>12A4C142A682D</t>
  </si>
  <si>
    <t>12A4C342A682D</t>
  </si>
  <si>
    <t>12A4C542A682D</t>
  </si>
  <si>
    <t>12A4CA42A682D</t>
  </si>
  <si>
    <t>12A4CB42A682D</t>
  </si>
  <si>
    <t>12A4CE42A682D</t>
  </si>
  <si>
    <t>12A4CF42A682D</t>
  </si>
  <si>
    <t>12A4D142A682D</t>
  </si>
  <si>
    <t>12A4D242A682D</t>
  </si>
  <si>
    <t>12A4D342A682D</t>
  </si>
  <si>
    <t>12A4D442A682D</t>
  </si>
  <si>
    <t>12A4D942A682D</t>
  </si>
  <si>
    <t>12A4DA42A682D</t>
  </si>
  <si>
    <t>12A4DC42A682D</t>
  </si>
  <si>
    <t>12A4DE42A682D</t>
  </si>
  <si>
    <t>12A4DF42A682D</t>
  </si>
  <si>
    <t>12A4E242A682D</t>
  </si>
  <si>
    <t>12A4E342A682D</t>
  </si>
  <si>
    <t>12A4E442A682D</t>
  </si>
  <si>
    <t>12A4E642A682D</t>
  </si>
  <si>
    <t>12A4E842A682D</t>
  </si>
  <si>
    <t>12A4EF42A682D</t>
  </si>
  <si>
    <t>12A4F042A682D</t>
  </si>
  <si>
    <t>12A4F242A682D</t>
  </si>
  <si>
    <t>12A4F342A682D</t>
  </si>
  <si>
    <t>12A4F542A682D</t>
  </si>
  <si>
    <t>12A4F742A682D</t>
  </si>
  <si>
    <t>12A4FB42A682D</t>
  </si>
  <si>
    <t>12A4FD42A682D</t>
  </si>
  <si>
    <t>12A4FE42A682D</t>
  </si>
  <si>
    <t>12A50142A682D</t>
  </si>
  <si>
    <t>12A50442A682D</t>
  </si>
  <si>
    <t>12A50542A682D</t>
  </si>
  <si>
    <t>12A50942A682D</t>
  </si>
  <si>
    <t>12A50B42A682D</t>
  </si>
  <si>
    <t>12A50C42A682D</t>
  </si>
  <si>
    <t>12A51842A682D</t>
  </si>
  <si>
    <t>12A51942A682D</t>
  </si>
  <si>
    <t>12A51A42A682D</t>
  </si>
  <si>
    <t>12A51B42A682D</t>
  </si>
  <si>
    <t>12A51C42A682D</t>
  </si>
  <si>
    <t>12A51E42A682D</t>
  </si>
  <si>
    <t>12A52342A682D</t>
  </si>
  <si>
    <t>12A52442A682D</t>
  </si>
  <si>
    <t>12A52842A682D</t>
  </si>
  <si>
    <t>12A52B42A682D</t>
  </si>
  <si>
    <t>12A52C42A682D</t>
  </si>
  <si>
    <t>12A52F42A682D</t>
  </si>
  <si>
    <t>12A53042A682D</t>
  </si>
  <si>
    <t>12A53842A682D</t>
  </si>
  <si>
    <t>12A53D42A682D</t>
  </si>
  <si>
    <t>12A53E42A682D</t>
  </si>
  <si>
    <t>12A54142A682D</t>
  </si>
  <si>
    <t>12A54542A682D</t>
  </si>
  <si>
    <t>12A54642A682D</t>
  </si>
  <si>
    <t>12A54742A682D</t>
  </si>
  <si>
    <t>12A54A42A682D</t>
  </si>
  <si>
    <t>12A54E42A682D</t>
  </si>
  <si>
    <t>12A55142A682D</t>
  </si>
  <si>
    <t>12A55542A682D</t>
  </si>
  <si>
    <t>12A55742A682D</t>
  </si>
  <si>
    <t>12A55842A682D</t>
  </si>
  <si>
    <t>12A55B42A682D</t>
  </si>
  <si>
    <t>12A55D42A682D</t>
  </si>
  <si>
    <t>12A55E42A682D</t>
  </si>
  <si>
    <t>12A55F42A682D</t>
  </si>
  <si>
    <t>12A56042A682D</t>
  </si>
  <si>
    <t>12A56142A682D</t>
  </si>
  <si>
    <t>12A56342A682D</t>
  </si>
  <si>
    <t>12A56742A682D</t>
  </si>
  <si>
    <t>12A56842A682D</t>
  </si>
  <si>
    <t>12A56942A682D</t>
  </si>
  <si>
    <t>12A56A42A682D</t>
  </si>
  <si>
    <t>12A56B42A682D</t>
  </si>
  <si>
    <t>12A56C42A682D</t>
  </si>
  <si>
    <t>12A56D42A682D</t>
  </si>
  <si>
    <t>12A57542A682D</t>
  </si>
  <si>
    <t>12A57B42A682D</t>
  </si>
  <si>
    <t>12A58342A682D</t>
  </si>
  <si>
    <t>12A58542A682D</t>
  </si>
  <si>
    <t>12A58742A682D</t>
  </si>
  <si>
    <t>12A58842A682D</t>
  </si>
  <si>
    <t>12A58C42A682D</t>
  </si>
  <si>
    <t>12A58D42A682D</t>
  </si>
  <si>
    <t>12A59042A682D</t>
  </si>
  <si>
    <t>12A59542A682D</t>
  </si>
  <si>
    <t>12A59742A682D</t>
  </si>
  <si>
    <t>12A59842A682D</t>
  </si>
  <si>
    <t>12A59942A682D</t>
  </si>
  <si>
    <t>12A59A42A682D</t>
  </si>
  <si>
    <t>12A59D42A682D</t>
  </si>
  <si>
    <t>12A59F42A682D</t>
  </si>
  <si>
    <t>12A5A442A682D</t>
  </si>
  <si>
    <t>12A5A542A682D</t>
  </si>
  <si>
    <t>12A5A642A682D</t>
  </si>
  <si>
    <t>12A5AB42A682D</t>
  </si>
  <si>
    <t>12A5AD42A682D</t>
  </si>
  <si>
    <t>12A5B042A682D</t>
  </si>
  <si>
    <t>12A5B242A682D</t>
  </si>
  <si>
    <t>12A5B542A682D</t>
  </si>
  <si>
    <t>12A5C042A682D</t>
  </si>
  <si>
    <t>12A5CB42A682D</t>
  </si>
  <si>
    <t>12A5CE42A682D</t>
  </si>
  <si>
    <t>12A5CF42A682D</t>
  </si>
  <si>
    <t>12A5D442A682D</t>
  </si>
  <si>
    <t>12A5D542A682D</t>
  </si>
  <si>
    <t>12A5D742A682D</t>
  </si>
  <si>
    <t>12A5D842A682D</t>
  </si>
  <si>
    <t>12A5DB42A682D</t>
  </si>
  <si>
    <t>12A5DC42A682D</t>
  </si>
  <si>
    <t>12A5DE42A682D</t>
  </si>
  <si>
    <t>12A5E142A682D</t>
  </si>
  <si>
    <t>12A5E242A682D</t>
  </si>
  <si>
    <t>12A5E642A682D</t>
  </si>
  <si>
    <t>12A5E742A682D</t>
  </si>
  <si>
    <t>12A5EA42A682D</t>
  </si>
  <si>
    <t>12A5EE42A682D</t>
  </si>
  <si>
    <t>12A5F042A682D</t>
  </si>
  <si>
    <t>12A5F142A682D</t>
  </si>
  <si>
    <t>12A5F442A682D</t>
  </si>
  <si>
    <t>12A5F842A682D</t>
  </si>
  <si>
    <t>12A5FB42A682D</t>
  </si>
  <si>
    <t>12A60942A682D</t>
  </si>
  <si>
    <t>12A60F42A682D</t>
  </si>
  <si>
    <t>12A61242A682D</t>
  </si>
  <si>
    <t>12A61542A682D</t>
  </si>
  <si>
    <t>12A61A42A682D</t>
  </si>
  <si>
    <t>12A61D42A682D</t>
  </si>
  <si>
    <t>12A62042A682D</t>
  </si>
  <si>
    <t>12A62342A682D</t>
  </si>
  <si>
    <t>12A62542A682D</t>
  </si>
  <si>
    <t>12A62B42A682D</t>
  </si>
  <si>
    <t>12A62F42A682D</t>
  </si>
  <si>
    <t>12A63142A682D</t>
  </si>
  <si>
    <t>12A63342A682D</t>
  </si>
  <si>
    <t>12A63442A682D</t>
  </si>
  <si>
    <t>12A63542A682D</t>
  </si>
  <si>
    <t>12A63642A682D</t>
  </si>
  <si>
    <t>12A63842A682D</t>
  </si>
  <si>
    <t>12A63A42A682D</t>
  </si>
  <si>
    <t>12A63D42A682D</t>
  </si>
  <si>
    <t>12A64442A682D</t>
  </si>
  <si>
    <t>12A64642A682D</t>
  </si>
  <si>
    <t>12A64842A682D</t>
  </si>
  <si>
    <t>12A64942A682D</t>
  </si>
  <si>
    <t>12A64A42A682D</t>
  </si>
  <si>
    <t>12A64B42A682D</t>
  </si>
  <si>
    <t>12A64C42A682D</t>
  </si>
  <si>
    <t>12A64F42A682D</t>
  </si>
  <si>
    <t>12A65342A682D</t>
  </si>
  <si>
    <t>12A65642A682D</t>
  </si>
  <si>
    <t>12A65B42A682D</t>
  </si>
  <si>
    <t>12A65F42A682D</t>
  </si>
  <si>
    <t>12A66742A682D</t>
  </si>
  <si>
    <t>12A66842A682D</t>
  </si>
  <si>
    <t>12A66A42A682D</t>
  </si>
  <si>
    <t>12A66D42A682D</t>
  </si>
  <si>
    <t>12A66E42A682D</t>
  </si>
  <si>
    <t>12A67042A682D</t>
  </si>
  <si>
    <t>12A67142A682D</t>
  </si>
  <si>
    <t>12A67542A682D</t>
  </si>
  <si>
    <t>12A67742A682D</t>
  </si>
  <si>
    <t>12A67942A682D</t>
  </si>
  <si>
    <t>12A67A42A682D</t>
  </si>
  <si>
    <t>12A67D42A682D</t>
  </si>
  <si>
    <t>12A67E42A682D</t>
  </si>
  <si>
    <t>12A68042A682D</t>
  </si>
  <si>
    <t>12A68242A682D</t>
  </si>
  <si>
    <t>12A68342A682D</t>
  </si>
  <si>
    <t>12A68442A682D</t>
  </si>
  <si>
    <t>12A68642A682D</t>
  </si>
  <si>
    <t>12A68742A682D</t>
  </si>
  <si>
    <t>12A68942A682D</t>
  </si>
  <si>
    <t>12A68A42A682D</t>
  </si>
  <si>
    <t>12A68D42A682D</t>
  </si>
  <si>
    <t>12A68E42A682D</t>
  </si>
  <si>
    <t>12A68F42A682D</t>
  </si>
  <si>
    <t>12A69342A682D</t>
  </si>
  <si>
    <t>12A69542A682D</t>
  </si>
  <si>
    <t>12A69642A682D</t>
  </si>
  <si>
    <t>12A69942A682D</t>
  </si>
  <si>
    <t>12A6A542A682D</t>
  </si>
  <si>
    <t>12A6A642A682D</t>
  </si>
  <si>
    <t>12A6B242A682D</t>
  </si>
  <si>
    <t>12A6B342A682D</t>
  </si>
  <si>
    <t>12A6B442A682D</t>
  </si>
  <si>
    <t>12A6BE42A682D</t>
  </si>
  <si>
    <t>12A6C242A682D</t>
  </si>
  <si>
    <t>12A6C442A682D</t>
  </si>
  <si>
    <t>12A6C742A682D</t>
  </si>
  <si>
    <t>12A6CA42A682D</t>
  </si>
  <si>
    <t>12A6CB42A682D</t>
  </si>
  <si>
    <t>12A6CE42A682D</t>
  </si>
  <si>
    <t>12A6D042A682D</t>
  </si>
  <si>
    <t>12A6D242A682D</t>
  </si>
  <si>
    <t>12A6D342A682D</t>
  </si>
  <si>
    <t>12A6DC42A682D</t>
  </si>
  <si>
    <t>12A6E042A682D</t>
  </si>
  <si>
    <t>12A6E342A682D</t>
  </si>
  <si>
    <t>12A6E442A682D</t>
  </si>
  <si>
    <t>12A6E642A682D</t>
  </si>
  <si>
    <t>12A6E942A682D</t>
  </si>
  <si>
    <t>12A6EC42A682D</t>
  </si>
  <si>
    <t>12A6EE42A682D</t>
  </si>
  <si>
    <t>12A6F542A682D</t>
  </si>
  <si>
    <t>12A6FD42A682D</t>
  </si>
  <si>
    <t>12A6FE42A682D</t>
  </si>
  <si>
    <t>12A70242A682D</t>
  </si>
  <si>
    <t>12A70342A682D</t>
  </si>
  <si>
    <t>12A70442A682D</t>
  </si>
  <si>
    <t>12A70542A682D</t>
  </si>
  <si>
    <t>12A70642A682D</t>
  </si>
  <si>
    <t>12A70742A682D</t>
  </si>
  <si>
    <t>12A70842A682D</t>
  </si>
  <si>
    <t>12A70942A682D</t>
  </si>
  <si>
    <t>12A70A42A682D</t>
  </si>
  <si>
    <t>12A70C42A682D</t>
  </si>
  <si>
    <t>12A70F42A682D</t>
  </si>
  <si>
    <t>12A71342A682D</t>
  </si>
  <si>
    <t>12A71542A682D</t>
  </si>
  <si>
    <t>12A71642A682D</t>
  </si>
  <si>
    <t>12A71842A682D</t>
  </si>
  <si>
    <t>12A71942A682D</t>
  </si>
  <si>
    <t>12A71C42A682D</t>
  </si>
  <si>
    <t>12A72942A682D</t>
  </si>
  <si>
    <t>12A72B42A682D</t>
  </si>
  <si>
    <t>12A73142A682D</t>
  </si>
  <si>
    <t>12A73442A682D</t>
  </si>
  <si>
    <t>12A73642A682D</t>
  </si>
  <si>
    <t>12A73842A682D</t>
  </si>
  <si>
    <t>12A73B42A682D</t>
  </si>
  <si>
    <t>12A73D42A682D</t>
  </si>
  <si>
    <t>12A75042A682D</t>
  </si>
  <si>
    <t>12A75642A682D</t>
  </si>
  <si>
    <t>12A75D42A682D</t>
  </si>
  <si>
    <t>12A75F42A682D</t>
  </si>
  <si>
    <t>12A76042A682D</t>
  </si>
  <si>
    <t>12A76242A682D</t>
  </si>
  <si>
    <t>12A76342A682D</t>
  </si>
  <si>
    <t>12A76442A682D</t>
  </si>
  <si>
    <t>12A76D42A682D</t>
  </si>
  <si>
    <t>12A77142A682D</t>
  </si>
  <si>
    <t>12A77442A682D</t>
  </si>
  <si>
    <t>12A77542A682D</t>
  </si>
  <si>
    <t>12A77742A682D</t>
  </si>
  <si>
    <t>12A77842A682D</t>
  </si>
  <si>
    <t>12A77A42A682D</t>
  </si>
  <si>
    <t>12A77B42A682D</t>
  </si>
  <si>
    <t>12A77E42A682D</t>
  </si>
  <si>
    <t>12A77F42A682D</t>
  </si>
  <si>
    <t>12A78942A682D</t>
  </si>
  <si>
    <t>12A78B42A682D</t>
  </si>
  <si>
    <t>12A78C42A682D</t>
  </si>
  <si>
    <t>12A79642A682D</t>
  </si>
  <si>
    <t>12A79742A682D</t>
  </si>
  <si>
    <t>12A79842A682D</t>
  </si>
  <si>
    <t>12A79942A682D</t>
  </si>
  <si>
    <t>12A79D42A682D</t>
  </si>
  <si>
    <t>12A7A042A682D</t>
  </si>
  <si>
    <t>12A7A142A682D</t>
  </si>
  <si>
    <t>12A7A542A682D</t>
  </si>
  <si>
    <t>12A7A642A682D</t>
  </si>
  <si>
    <t>12A7A842A682D</t>
  </si>
  <si>
    <t>12A7A942A682D</t>
  </si>
  <si>
    <t>12A7AB42A682D</t>
  </si>
  <si>
    <t>12A7AC42A682D</t>
  </si>
  <si>
    <t>12A7AD42A682D</t>
  </si>
  <si>
    <t>12A7B042A682D</t>
  </si>
  <si>
    <t>12A7B142A682D</t>
  </si>
  <si>
    <t>12A7B242A682D</t>
  </si>
  <si>
    <t>12A7B542A682D</t>
  </si>
  <si>
    <t>12A7BB42A682D</t>
  </si>
  <si>
    <t>12A7BC42A682D</t>
  </si>
  <si>
    <t>12A7BD42A682D</t>
  </si>
  <si>
    <t>12A7BE42A682D</t>
  </si>
  <si>
    <t>12A7BF42A682D</t>
  </si>
  <si>
    <t>12A7C042A682D</t>
  </si>
  <si>
    <t>12A7C342A682D</t>
  </si>
  <si>
    <t>12A7C742A682D</t>
  </si>
  <si>
    <t>12A7C842A682D</t>
  </si>
  <si>
    <t>12A7CB42A682D</t>
  </si>
  <si>
    <t>12A7CC42A682D</t>
  </si>
  <si>
    <t>12A7CF42A682D</t>
  </si>
  <si>
    <t>12A7D342A682D</t>
  </si>
  <si>
    <t>12A7D442A682D</t>
  </si>
  <si>
    <t>12A7D542A682D</t>
  </si>
  <si>
    <t>12A7DB42A682D</t>
  </si>
  <si>
    <t>12A7DC42A682D</t>
  </si>
  <si>
    <t>12A7DD42A682D</t>
  </si>
  <si>
    <t>12A7DE42A682D</t>
  </si>
  <si>
    <t>12A7E042A682D</t>
  </si>
  <si>
    <t>12A7E142A682D</t>
  </si>
  <si>
    <t>12A7E242A682D</t>
  </si>
  <si>
    <t>12A7E342A682D</t>
  </si>
  <si>
    <t>12A7E642A682D</t>
  </si>
  <si>
    <t>12A7F242A682D</t>
  </si>
  <si>
    <t>12A7F642A682D</t>
  </si>
  <si>
    <t>12A7FA42A682D</t>
  </si>
  <si>
    <t>12A7FC42A682D</t>
  </si>
  <si>
    <t>12A7FE42A682D</t>
  </si>
  <si>
    <t>12A7FF42A682D</t>
  </si>
  <si>
    <t>12A80142A682D</t>
  </si>
  <si>
    <t>12A80342A682D</t>
  </si>
  <si>
    <t>12A80842A682D</t>
  </si>
  <si>
    <t>12A80942A682D</t>
  </si>
  <si>
    <t>12A80F42A682D</t>
  </si>
  <si>
    <t>12A81D42A682D</t>
  </si>
  <si>
    <t>12A82442A682D</t>
  </si>
  <si>
    <t>12A82742A682D</t>
  </si>
  <si>
    <t>12A82842A682D</t>
  </si>
  <si>
    <t>12A82942A682D</t>
  </si>
  <si>
    <t>12A82A42A682D</t>
  </si>
  <si>
    <t>12A82C42A682D</t>
  </si>
  <si>
    <t>12A82D42A682D</t>
  </si>
  <si>
    <t>12A82E42A682D</t>
  </si>
  <si>
    <t>12A83142A682D</t>
  </si>
  <si>
    <t>12A83642A682D</t>
  </si>
  <si>
    <t>12A83842A682D</t>
  </si>
  <si>
    <t>12A83B42A682D</t>
  </si>
  <si>
    <t>12A84342A682D</t>
  </si>
  <si>
    <t>12A84842A682D</t>
  </si>
  <si>
    <t>12A84B42A682D</t>
  </si>
  <si>
    <t>12A84E42A682D</t>
  </si>
  <si>
    <t>12A84F42A682D</t>
  </si>
  <si>
    <t>12A85142A682D</t>
  </si>
  <si>
    <t>12A85542A682D</t>
  </si>
  <si>
    <t>12A85B42A682D</t>
  </si>
  <si>
    <t>12A86042A682D</t>
  </si>
  <si>
    <t>12A86242A682D</t>
  </si>
  <si>
    <t>12A86442A682D</t>
  </si>
  <si>
    <t>12A86542A682D</t>
  </si>
  <si>
    <t>12A86742A682D</t>
  </si>
  <si>
    <t>12A86842A682D</t>
  </si>
  <si>
    <t>12A86F42A682D</t>
  </si>
  <si>
    <t>12A87342A682D</t>
  </si>
  <si>
    <t>12A87442A682D</t>
  </si>
  <si>
    <t>12A87C42A682D</t>
  </si>
  <si>
    <t>12A88342A682D</t>
  </si>
  <si>
    <t>12A88442A682D</t>
  </si>
  <si>
    <t>12A88842A682D</t>
  </si>
  <si>
    <t>12A88A42A682D</t>
  </si>
  <si>
    <t>12A88D42A682D</t>
  </si>
  <si>
    <t>12A88F42A682D</t>
  </si>
  <si>
    <t>12A89042A682D</t>
  </si>
  <si>
    <t>12A89342A682D</t>
  </si>
  <si>
    <t>12A89742A682D</t>
  </si>
  <si>
    <t>12A89842A682D</t>
  </si>
  <si>
    <t>12A89D42A682D</t>
  </si>
  <si>
    <t>12A8A942A682D</t>
  </si>
  <si>
    <t>12A8AB42A682D</t>
  </si>
  <si>
    <t>12A8B142A682D</t>
  </si>
  <si>
    <t>12A8B342A682D</t>
  </si>
  <si>
    <t>12A8B642A682D</t>
  </si>
  <si>
    <t>12A8B742A682D</t>
  </si>
  <si>
    <t>12A8BE42A682D</t>
  </si>
  <si>
    <t>12A8C042A682D</t>
  </si>
  <si>
    <t>12A8C442A682D</t>
  </si>
  <si>
    <t>12A8C642A682D</t>
  </si>
  <si>
    <t>12A8C842A682D</t>
  </si>
  <si>
    <t>12A8CC42A682D</t>
  </si>
  <si>
    <t>12A8CD42A682D</t>
  </si>
  <si>
    <t>12A8CE42A682D</t>
  </si>
  <si>
    <t>12A8D242A682D</t>
  </si>
  <si>
    <t>12A8D442A682D</t>
  </si>
  <si>
    <t>12A8D742A682D</t>
  </si>
  <si>
    <t>12A8D842A682D</t>
  </si>
  <si>
    <t>12A8DD42A682D</t>
  </si>
  <si>
    <t>12A8DF42A682D</t>
  </si>
  <si>
    <t>12A8E042A682D</t>
  </si>
  <si>
    <t>12A8E142A682D</t>
  </si>
  <si>
    <t>12A8E542A682D</t>
  </si>
  <si>
    <t>12A8E642A682D</t>
  </si>
  <si>
    <t>12A8E942A682D</t>
  </si>
  <si>
    <t>12A8F042A682D</t>
  </si>
  <si>
    <t>12A8F342A682D</t>
  </si>
  <si>
    <t>12A8F842A682D</t>
  </si>
  <si>
    <t>12A8F942A682D</t>
  </si>
  <si>
    <t>12A8FC42A682D</t>
  </si>
  <si>
    <t>12A90242A682D</t>
  </si>
  <si>
    <t>12A90D42A682D</t>
  </si>
  <si>
    <t>12A90F42A682D</t>
  </si>
  <si>
    <t>12A91442A682D</t>
  </si>
  <si>
    <t>12A91A42A682D</t>
  </si>
  <si>
    <t>12A92242A682D</t>
  </si>
  <si>
    <t>12A92942A682D</t>
  </si>
  <si>
    <t>12A92A42A682D</t>
  </si>
  <si>
    <t>12A92B42A682D</t>
  </si>
  <si>
    <t>12A92C42A682D</t>
  </si>
  <si>
    <t>12A93042A682D</t>
  </si>
  <si>
    <t>12A93142A682D</t>
  </si>
  <si>
    <t>12A93642A682D</t>
  </si>
  <si>
    <t>12A93742A682D</t>
  </si>
  <si>
    <t>12A93942A682D</t>
  </si>
  <si>
    <t>12A93B42A682D</t>
  </si>
  <si>
    <t>12A93C42A682D</t>
  </si>
  <si>
    <t>12A93D42A682D</t>
  </si>
  <si>
    <t>12A93E42A682D</t>
  </si>
  <si>
    <t>12A93F42A682D</t>
  </si>
  <si>
    <t>12A94242A682D</t>
  </si>
  <si>
    <t>12A94642A682D</t>
  </si>
  <si>
    <t>12A94942A682D</t>
  </si>
  <si>
    <t>12A94B42A682D</t>
  </si>
  <si>
    <t>12A95042A682D</t>
  </si>
  <si>
    <t>12A95242A682D</t>
  </si>
  <si>
    <t>12A95342A682D</t>
  </si>
  <si>
    <t>12A95442A682D</t>
  </si>
  <si>
    <t>12A95542A682D</t>
  </si>
  <si>
    <t>12A95C42A682D</t>
  </si>
  <si>
    <t>12A96042A682D</t>
  </si>
  <si>
    <t>12A96342A682D</t>
  </si>
  <si>
    <t>12A96542A682D</t>
  </si>
  <si>
    <t>12A96842A682D</t>
  </si>
  <si>
    <t>12A96942A682D</t>
  </si>
  <si>
    <t>12A96B42A682D</t>
  </si>
  <si>
    <t>12A96C42A682D</t>
  </si>
  <si>
    <t>12A96D42A682D</t>
  </si>
  <si>
    <t>12A96E42A682D</t>
  </si>
  <si>
    <t>12A97242A682D</t>
  </si>
  <si>
    <t>12A97442A682D</t>
  </si>
  <si>
    <t>12A97542A682D</t>
  </si>
  <si>
    <t>12A97942A682D</t>
  </si>
  <si>
    <t>12A97E42A682D</t>
  </si>
  <si>
    <t>12A98042A682D</t>
  </si>
  <si>
    <t>12A98E42A682D</t>
  </si>
  <si>
    <t>12A99342A682D</t>
  </si>
  <si>
    <t>12A9A642A682D</t>
  </si>
  <si>
    <t>12A9A742A682D</t>
  </si>
  <si>
    <t>12A9A942A682D</t>
  </si>
  <si>
    <t>12A9AB42A682D</t>
  </si>
  <si>
    <t>12A9AE42A682D</t>
  </si>
  <si>
    <t>12A9B642A682D</t>
  </si>
  <si>
    <t>12A9BB42A682D</t>
  </si>
  <si>
    <t>12A9BD42A682D</t>
  </si>
  <si>
    <t>12A9C042A682D</t>
  </si>
  <si>
    <t>12A9C542A682D</t>
  </si>
  <si>
    <t>12A9CC42A682D</t>
  </si>
  <si>
    <t>12A9D342A682D</t>
  </si>
  <si>
    <t>12A9DA42A682D</t>
  </si>
  <si>
    <t>12A9DE42A682D</t>
  </si>
  <si>
    <t>12A9DF42A682D</t>
  </si>
  <si>
    <t>12A9E042A682D</t>
  </si>
  <si>
    <t>12A9E242A682D</t>
  </si>
  <si>
    <t>12A9E342A682D</t>
  </si>
  <si>
    <t>12A9E542A682D</t>
  </si>
  <si>
    <t>12A9E842A682D</t>
  </si>
  <si>
    <t>12A9EC42A682D</t>
  </si>
  <si>
    <t>12A9F542A682D</t>
  </si>
  <si>
    <t>12A9FA42A682D</t>
  </si>
  <si>
    <t>12AA0742A682D</t>
  </si>
  <si>
    <t>12AA0F42A682D</t>
  </si>
  <si>
    <t>12AA1442A682D</t>
  </si>
  <si>
    <t>12AA1842A682D</t>
  </si>
  <si>
    <t>12AA1942A682D</t>
  </si>
  <si>
    <t>12AA1A42A682D</t>
  </si>
  <si>
    <t>12AA1E42A682D</t>
  </si>
  <si>
    <t>12AA1F42A682D</t>
  </si>
  <si>
    <t>12AA2442A682D</t>
  </si>
  <si>
    <t>12AA2542A682D</t>
  </si>
  <si>
    <t>12AA2642A682D</t>
  </si>
  <si>
    <t>12AA2D42A682D</t>
  </si>
  <si>
    <t>12AA2F42A682D</t>
  </si>
  <si>
    <t>12AA3242A682D</t>
  </si>
  <si>
    <t>12AA3442A682D</t>
  </si>
  <si>
    <t>12AA3742A682D</t>
  </si>
  <si>
    <t>12AA3A42A682D</t>
  </si>
  <si>
    <t>12AA3C42A682D</t>
  </si>
  <si>
    <t>12AA3F42A682D</t>
  </si>
  <si>
    <t>12AA4342A682D</t>
  </si>
  <si>
    <t>12AA4542A682D</t>
  </si>
  <si>
    <t>12AA4742A682D</t>
  </si>
  <si>
    <t>12AA4942A682D</t>
  </si>
  <si>
    <t>12AA4B42A682D</t>
  </si>
  <si>
    <t>12AA5342A682D</t>
  </si>
  <si>
    <t>12AA5942A682D</t>
  </si>
  <si>
    <t>12AA5A42A682D</t>
  </si>
  <si>
    <t>12AA6342A682D</t>
  </si>
  <si>
    <t>12AA6742A682D</t>
  </si>
  <si>
    <t>12AA6842A682D</t>
  </si>
  <si>
    <t>12AA6942A682D</t>
  </si>
  <si>
    <t>12AA6A42A682D</t>
  </si>
  <si>
    <t>12AA6C42A682D</t>
  </si>
  <si>
    <t>12AA6E42A682D</t>
  </si>
  <si>
    <t>12AA7042A682D</t>
  </si>
  <si>
    <t>12AA7142A682D</t>
  </si>
  <si>
    <t>12AA7342A682D</t>
  </si>
  <si>
    <t>12AA7642A682D</t>
  </si>
  <si>
    <t>12AA7942A682D</t>
  </si>
  <si>
    <t>12AA7D42A682D</t>
  </si>
  <si>
    <t>12AA7E42A682D</t>
  </si>
  <si>
    <t>12AA7F42A682D</t>
  </si>
  <si>
    <t>12AA8242A682D</t>
  </si>
  <si>
    <t>12AA8742A682D</t>
  </si>
  <si>
    <t>12AA9342A682D</t>
  </si>
  <si>
    <t>12AA9542A682D</t>
  </si>
  <si>
    <t>12AA9B42A682D</t>
  </si>
  <si>
    <t>12AA9D42A682D</t>
  </si>
  <si>
    <t>12AAA142A682D</t>
  </si>
  <si>
    <t>12AAA542A682D</t>
  </si>
  <si>
    <t>12AAA742A682D</t>
  </si>
  <si>
    <t>12AAA842A682D</t>
  </si>
  <si>
    <t>12AAAA42A682D</t>
  </si>
  <si>
    <t>12AAB042A682D</t>
  </si>
  <si>
    <t>12AAB442A682D</t>
  </si>
  <si>
    <t>12AAB542A682D</t>
  </si>
  <si>
    <t>12AAB842A682D</t>
  </si>
  <si>
    <t>12AAB942A682D</t>
  </si>
  <si>
    <t>12AABB42A682D</t>
  </si>
  <si>
    <t>12AABE42A682D</t>
  </si>
  <si>
    <t>12AAC042A682D</t>
  </si>
  <si>
    <t>12AAC242A682D</t>
  </si>
  <si>
    <t>12AAC542A682D</t>
  </si>
  <si>
    <t>12AAC742A682D</t>
  </si>
  <si>
    <t>12AAC842A682D</t>
  </si>
  <si>
    <t>12AACD42A682D</t>
  </si>
  <si>
    <t>12AAD642A682D</t>
  </si>
  <si>
    <t>12AAD742A682D</t>
  </si>
  <si>
    <t>12AAD942A682D</t>
  </si>
  <si>
    <t>12AAE142A682D</t>
  </si>
  <si>
    <t>12AAE442A682D</t>
  </si>
  <si>
    <t>12AAE542A682D</t>
  </si>
  <si>
    <t>12AAE742A682D</t>
  </si>
  <si>
    <t>12AAF042A682D</t>
  </si>
  <si>
    <t>12AAF542A682D</t>
  </si>
  <si>
    <t>12AAF842A682D</t>
  </si>
  <si>
    <t>12AAFC42A682D</t>
  </si>
  <si>
    <t>12AB0042A682D</t>
  </si>
  <si>
    <t>12AB0142A682D</t>
  </si>
  <si>
    <t>12AB0742A682D</t>
  </si>
  <si>
    <t>12AB0942A682D</t>
  </si>
  <si>
    <t>12AB0B42A682D</t>
  </si>
  <si>
    <t>12AB0C42A682D</t>
  </si>
  <si>
    <t>12AB0D42A682D</t>
  </si>
  <si>
    <t>12AB1042A682D</t>
  </si>
  <si>
    <t>12AB1242A682D</t>
  </si>
  <si>
    <t>12AB1542A682D</t>
  </si>
  <si>
    <t>12AB1A42A682D</t>
  </si>
  <si>
    <t>12AB1C42A682D</t>
  </si>
  <si>
    <t>12AB2042A682D</t>
  </si>
  <si>
    <t>12AB2A42A682D</t>
  </si>
  <si>
    <t>12AB2B42A682D</t>
  </si>
  <si>
    <t>12AB2D42A682D</t>
  </si>
  <si>
    <t>12AB3242A682D</t>
  </si>
  <si>
    <t>12AB3342A682D</t>
  </si>
  <si>
    <t>12AB3F42A682D</t>
  </si>
  <si>
    <t>12AB4142A682D</t>
  </si>
  <si>
    <t>12AB4442A682D</t>
  </si>
  <si>
    <t>12AB4842A682D</t>
  </si>
  <si>
    <t>12AB4942A682D</t>
  </si>
  <si>
    <t>12AB4A42A682D</t>
  </si>
  <si>
    <t>12AB4C42A682D</t>
  </si>
  <si>
    <t>12AB4D42A682D</t>
  </si>
  <si>
    <t>12AB5342A682D</t>
  </si>
  <si>
    <t>12AB5442A682D</t>
  </si>
  <si>
    <t>12AB5942A682D</t>
  </si>
  <si>
    <t>12AB5B42A682D</t>
  </si>
  <si>
    <t>12AB5C42A682D</t>
  </si>
  <si>
    <t>12AB5D42A682D</t>
  </si>
  <si>
    <t>12AB6342A682D</t>
  </si>
  <si>
    <t>12AB6442A682D</t>
  </si>
  <si>
    <t>12AB6542A682D</t>
  </si>
  <si>
    <t>12AB6A42A682D</t>
  </si>
  <si>
    <t>12AB6B42A682D</t>
  </si>
  <si>
    <t>12AB6C42A682D</t>
  </si>
  <si>
    <t>12AB6E42A682D</t>
  </si>
  <si>
    <t>12AB7042A682D</t>
  </si>
  <si>
    <t>12AB7842A682D</t>
  </si>
  <si>
    <t>12AB7B42A682D</t>
  </si>
  <si>
    <t>12AB7D42A682D</t>
  </si>
  <si>
    <t>12AB8142A682D</t>
  </si>
  <si>
    <t>12AB8242A682D</t>
  </si>
  <si>
    <t>12AB8442A682D</t>
  </si>
  <si>
    <t>12AB8842A682D</t>
  </si>
  <si>
    <t>12AB8A42A682D</t>
  </si>
  <si>
    <t>12AB8C42A682D</t>
  </si>
  <si>
    <t>12AB9242A682D</t>
  </si>
  <si>
    <t>12AB9342A682D</t>
  </si>
  <si>
    <t>12AB9442A682D</t>
  </si>
  <si>
    <t>12AB9542A682D</t>
  </si>
  <si>
    <t>12AB9642A682D</t>
  </si>
  <si>
    <t>12AB9842A682D</t>
  </si>
  <si>
    <t>12AB9942A682D</t>
  </si>
  <si>
    <t>12AB9B42A682D</t>
  </si>
  <si>
    <t>12AB9E42A682D</t>
  </si>
  <si>
    <t>12ABA742A682D</t>
  </si>
  <si>
    <t>12ABAC42A682D</t>
  </si>
  <si>
    <t>12ABAD42A682D</t>
  </si>
  <si>
    <t>12ABAE42A682D</t>
  </si>
  <si>
    <t>12ABAF42A682D</t>
  </si>
  <si>
    <t>12ABB142A682D</t>
  </si>
  <si>
    <t>12ABB242A682D</t>
  </si>
  <si>
    <t>12ABB442A682D</t>
  </si>
  <si>
    <t>12ABB942A682D</t>
  </si>
  <si>
    <t>12ABBD42A682D</t>
  </si>
  <si>
    <t>12ABBE42A682D</t>
  </si>
  <si>
    <t>12ABBF42A682D</t>
  </si>
  <si>
    <t>12ABC042A682D</t>
  </si>
  <si>
    <t>12ABCA42A682D</t>
  </si>
  <si>
    <t>12ABCB42A682D</t>
  </si>
  <si>
    <t>12ABCD42A682D</t>
  </si>
  <si>
    <t>12ABCF42A682D</t>
  </si>
  <si>
    <t>12ABD042A682D</t>
  </si>
  <si>
    <t>12ABD642A682D</t>
  </si>
  <si>
    <t>12ABD742A682D</t>
  </si>
  <si>
    <t>12ABD842A682D</t>
  </si>
  <si>
    <t>12ABD942A682D</t>
  </si>
  <si>
    <t>12ABDC42A682D</t>
  </si>
  <si>
    <t>12ABDF42A682D</t>
  </si>
  <si>
    <t>12ABE342A682D</t>
  </si>
  <si>
    <t>12ABE642A682D</t>
  </si>
  <si>
    <t>12ABE742A682D</t>
  </si>
  <si>
    <t>12ABE842A682D</t>
  </si>
  <si>
    <t>12ABE942A682D</t>
  </si>
  <si>
    <t>12ABEC42A682D</t>
  </si>
  <si>
    <t>12ABEF42A682D</t>
  </si>
  <si>
    <t>12ABF142A682D</t>
  </si>
  <si>
    <t>12ABF242A682D</t>
  </si>
  <si>
    <t>12ABF342A682D</t>
  </si>
  <si>
    <t>12ABFE42A682D</t>
  </si>
  <si>
    <t>12AC0742A682D</t>
  </si>
  <si>
    <t>12AC0D42A682D</t>
  </si>
  <si>
    <t>12AC1442A682D</t>
  </si>
  <si>
    <t>12AC1642A682D</t>
  </si>
  <si>
    <t>12AC1842A682D</t>
  </si>
  <si>
    <t>12AC1942A682D</t>
  </si>
  <si>
    <t>12AC1A42A682D</t>
  </si>
  <si>
    <t>12AC1F42A682D</t>
  </si>
  <si>
    <t>12AC2242A682D</t>
  </si>
  <si>
    <t>12AC2642A682D</t>
  </si>
  <si>
    <t>12AC2742A682D</t>
  </si>
  <si>
    <t>12AC2E42A682D</t>
  </si>
  <si>
    <t>12AC2F42A682D</t>
  </si>
  <si>
    <t>12AC3642A682D</t>
  </si>
  <si>
    <t>12AC3842A682D</t>
  </si>
  <si>
    <t>12AC3B42A682D</t>
  </si>
  <si>
    <t>12AC3D42A682D</t>
  </si>
  <si>
    <t>12AC4042A682D</t>
  </si>
  <si>
    <t>12AC4242A682D</t>
  </si>
  <si>
    <t>12AC4442A682D</t>
  </si>
  <si>
    <t>12AC4642A682D</t>
  </si>
  <si>
    <t>12AC4A42A682D</t>
  </si>
  <si>
    <t>12AC4B42A682D</t>
  </si>
  <si>
    <t>12AC4C42A682D</t>
  </si>
  <si>
    <t>12AC4E42A682D</t>
  </si>
  <si>
    <t>12AC4F42A682D</t>
  </si>
  <si>
    <t>12AC5742A682D</t>
  </si>
  <si>
    <t>12AC5842A682D</t>
  </si>
  <si>
    <t>12AC5E42A682D</t>
  </si>
  <si>
    <t>12AC6242A682D</t>
  </si>
  <si>
    <t>12AC6742A682D</t>
  </si>
  <si>
    <t>12AC6E42A682D</t>
  </si>
  <si>
    <t>12AC7042A682D</t>
  </si>
  <si>
    <t>12AC7142A682D</t>
  </si>
  <si>
    <t>12AC7442A682D</t>
  </si>
  <si>
    <t>12AC7542A682D</t>
  </si>
  <si>
    <t>12AC7B42A682D</t>
  </si>
  <si>
    <t>12AC7F42A682D</t>
  </si>
  <si>
    <t>12AC8842A682D</t>
  </si>
  <si>
    <t>12AC8A42A682D</t>
  </si>
  <si>
    <t>12AC8F42A682D</t>
  </si>
  <si>
    <t>12AC9042A682D</t>
  </si>
  <si>
    <t>12AC9142A682D</t>
  </si>
  <si>
    <t>12AC9242A682D</t>
  </si>
  <si>
    <t>12AC9342A682D</t>
  </si>
  <si>
    <t>12AC9842A682D</t>
  </si>
  <si>
    <t>12AC9A42A682D</t>
  </si>
  <si>
    <t>12AC9E42A682D</t>
  </si>
  <si>
    <t>12ACA042A682D</t>
  </si>
  <si>
    <t>12ACA442A682D</t>
  </si>
  <si>
    <t>12ACB042A682D</t>
  </si>
  <si>
    <t>12ACB242A682D</t>
  </si>
  <si>
    <t>12ACBA42A682D</t>
  </si>
  <si>
    <t>12ACBB42A682D</t>
  </si>
  <si>
    <t>12ACBE42A682D</t>
  </si>
  <si>
    <t>12ACBF42A682D</t>
  </si>
  <si>
    <t>12ACC042A682D</t>
  </si>
  <si>
    <t>12ACCA42A682D</t>
  </si>
  <si>
    <t>12ACD142A682D</t>
  </si>
  <si>
    <t>12ACD442A682D</t>
  </si>
  <si>
    <t>12ACD542A682D</t>
  </si>
  <si>
    <t>12ACDC42A682D</t>
  </si>
  <si>
    <t>12ACDD42A682D</t>
  </si>
  <si>
    <t>12ACE342A682D</t>
  </si>
  <si>
    <t>12ACE642A682D</t>
  </si>
  <si>
    <t>12ACED42A682D</t>
  </si>
  <si>
    <t>12ACF242A682D</t>
  </si>
  <si>
    <t>12ACF542A682D</t>
  </si>
  <si>
    <t>12ACF742A682D</t>
  </si>
  <si>
    <t>12ACF842A682D</t>
  </si>
  <si>
    <t>12ACFA42A682D</t>
  </si>
  <si>
    <t>12ACFB42A682D</t>
  </si>
  <si>
    <t>12ACFD42A682D</t>
  </si>
  <si>
    <t>12ACFF42A682D</t>
  </si>
  <si>
    <t>12AD0042A682D</t>
  </si>
  <si>
    <t>12AD0642A682D</t>
  </si>
  <si>
    <t>12AD0842A682D</t>
  </si>
  <si>
    <t>12AD1042A682D</t>
  </si>
  <si>
    <t>12AD1442A682D</t>
  </si>
  <si>
    <t>12AD1542A682D</t>
  </si>
  <si>
    <t>12AD1642A682D</t>
  </si>
  <si>
    <t>12AD1942A682D</t>
  </si>
  <si>
    <t>12AD2442A682D</t>
  </si>
  <si>
    <t>12AD2642A682D</t>
  </si>
  <si>
    <t>12AD2942A682D</t>
  </si>
  <si>
    <t>12AD2E42A682D</t>
  </si>
  <si>
    <t>12AD3042A682D</t>
  </si>
  <si>
    <t>12AD3242A682D</t>
  </si>
  <si>
    <t>12AD3442A682D</t>
  </si>
  <si>
    <t>12AD3742A682D</t>
  </si>
  <si>
    <t>12AD3A42A682D</t>
  </si>
  <si>
    <t>12AD3B42A682D</t>
  </si>
  <si>
    <t>12AD3C42A682D</t>
  </si>
  <si>
    <t>12AD3D42A682D</t>
  </si>
  <si>
    <t>12AD3F42A682D</t>
  </si>
  <si>
    <t>12AD4642A682D</t>
  </si>
  <si>
    <t>12AD4B42A682D</t>
  </si>
  <si>
    <t>12AD4D42A682D</t>
  </si>
  <si>
    <t>12AD4E42A682D</t>
  </si>
  <si>
    <t>12AD5042A682D</t>
  </si>
  <si>
    <t>12AD5142A682D</t>
  </si>
  <si>
    <t>12AD5242A682D</t>
  </si>
  <si>
    <t>12AD5642A682D</t>
  </si>
  <si>
    <t>12AD5742A682D</t>
  </si>
  <si>
    <t>12AD5C42A682D</t>
  </si>
  <si>
    <t>12AD5D42A682D</t>
  </si>
  <si>
    <t>12AD5E42A682D</t>
  </si>
  <si>
    <t>12AD6142A682D</t>
  </si>
  <si>
    <t>12AD6242A682D</t>
  </si>
  <si>
    <t>12AD6542A682D</t>
  </si>
  <si>
    <t>12AD6742A682D</t>
  </si>
  <si>
    <t>12AD6942A682D</t>
  </si>
  <si>
    <t>12AD6C42A682D</t>
  </si>
  <si>
    <t>12AD6D42A682D</t>
  </si>
  <si>
    <t>12AD7142A682D</t>
  </si>
  <si>
    <t>12AD7442A682D</t>
  </si>
  <si>
    <t>12AD7B42A682D</t>
  </si>
  <si>
    <t>12AD8042A682D</t>
  </si>
  <si>
    <t>12AD8242A682D</t>
  </si>
  <si>
    <t>12AD8342A682D</t>
  </si>
  <si>
    <t>12AD8542A682D</t>
  </si>
  <si>
    <t>12AD8942A682D</t>
  </si>
  <si>
    <t>12AD8F42A682D</t>
  </si>
  <si>
    <t>12AD9442A682D</t>
  </si>
  <si>
    <t>12AD9542A682D</t>
  </si>
  <si>
    <t>12AD9642A682D</t>
  </si>
  <si>
    <t>12AD9842A682D</t>
  </si>
  <si>
    <t>12AD9A42A682D</t>
  </si>
  <si>
    <t>12ADA042A682D</t>
  </si>
  <si>
    <t>12ADA442A682D</t>
  </si>
  <si>
    <t>12ADA642A682D</t>
  </si>
  <si>
    <t>12ADA842A682D</t>
  </si>
  <si>
    <t>12ADAA42A682D</t>
  </si>
  <si>
    <t>12ADB042A682D</t>
  </si>
  <si>
    <t>12ADB942A682D</t>
  </si>
  <si>
    <t>12ADBA42A682D</t>
  </si>
  <si>
    <t>12ADBB42A682D</t>
  </si>
  <si>
    <t>12ADBE42A682D</t>
  </si>
  <si>
    <t>12ADC842A682D</t>
  </si>
  <si>
    <t>12ADCA42A682D</t>
  </si>
  <si>
    <t>12ADCD42A682D</t>
  </si>
  <si>
    <t>12ADCE42A682D</t>
  </si>
  <si>
    <t>12ADD342A682D</t>
  </si>
  <si>
    <t>12ADD442A682D</t>
  </si>
  <si>
    <t>12ADD542A682D</t>
  </si>
  <si>
    <t>12ADD842A682D</t>
  </si>
  <si>
    <t>12ADD942A682D</t>
  </si>
  <si>
    <t>12ADDA42A682D</t>
  </si>
  <si>
    <t>12ADE042A682D</t>
  </si>
  <si>
    <t>12ADE242A682D</t>
  </si>
  <si>
    <t>12ADE742A682D</t>
  </si>
  <si>
    <t>12ADEC42A682D</t>
  </si>
  <si>
    <t>12ADED42A682D</t>
  </si>
  <si>
    <t>12ADF042A682D</t>
  </si>
  <si>
    <t>12ADF542A682D</t>
  </si>
  <si>
    <t>12ADF942A682D</t>
  </si>
  <si>
    <t>12ADFC42A682D</t>
  </si>
  <si>
    <t>12AE0042A682D</t>
  </si>
  <si>
    <t>12AE0142A682D</t>
  </si>
  <si>
    <t>12AE0242A682D</t>
  </si>
  <si>
    <t>12AE0542A682D</t>
  </si>
  <si>
    <t>12AE0842A682D</t>
  </si>
  <si>
    <t>12AE0B42A682D</t>
  </si>
  <si>
    <t>12AE0C42A682D</t>
  </si>
  <si>
    <t>12AE0F42A682D</t>
  </si>
  <si>
    <t>12AE1142A682D</t>
  </si>
  <si>
    <t>12AE1542A682D</t>
  </si>
  <si>
    <t>12AE1742A682D</t>
  </si>
  <si>
    <t>12AE1F42A682D</t>
  </si>
  <si>
    <t>12AE2442A682D</t>
  </si>
  <si>
    <t>12AE2642A682D</t>
  </si>
  <si>
    <t>12AE2A42A682D</t>
  </si>
  <si>
    <t>12AE2B42A682D</t>
  </si>
  <si>
    <t>12AE2E42A682D</t>
  </si>
  <si>
    <t>12AE3242A682D</t>
  </si>
  <si>
    <t>12AE3342A682D</t>
  </si>
  <si>
    <t>12AE3A42A682D</t>
  </si>
  <si>
    <t>12AE4142A682D</t>
  </si>
  <si>
    <t>12AE4442A682D</t>
  </si>
  <si>
    <t>12AE4942A682D</t>
  </si>
  <si>
    <t>12AE4D42A682D</t>
  </si>
  <si>
    <t>12AE5142A682D</t>
  </si>
  <si>
    <t>12AE5242A682D</t>
  </si>
  <si>
    <t>12AE5B42A682D</t>
  </si>
  <si>
    <t>12AE5C42A682D</t>
  </si>
  <si>
    <t>12AE5D42A682D</t>
  </si>
  <si>
    <t>12AE5F42A682D</t>
  </si>
  <si>
    <t>12AE6342A682D</t>
  </si>
  <si>
    <t>12AE6442A682D</t>
  </si>
  <si>
    <t>12AE6742A682D</t>
  </si>
  <si>
    <t>12AE6842A682D</t>
  </si>
  <si>
    <t>12AE6C42A682D</t>
  </si>
  <si>
    <t>12AE6D42A682D</t>
  </si>
  <si>
    <t>12AE6F42A682D</t>
  </si>
  <si>
    <t>12AE7542A682D</t>
  </si>
  <si>
    <t>12AE7A42A682D</t>
  </si>
  <si>
    <t>12AE7D42A682D</t>
  </si>
  <si>
    <t>12AE8042A682D</t>
  </si>
  <si>
    <t>12AE8142A682D</t>
  </si>
  <si>
    <t>12AE8242A682D</t>
  </si>
  <si>
    <t>12AE8442A682D</t>
  </si>
  <si>
    <t>12AE8942A682D</t>
  </si>
  <si>
    <t>12AE8A42A682D</t>
  </si>
  <si>
    <t>12AE9042A682D</t>
  </si>
  <si>
    <t>12AE9642A682D</t>
  </si>
  <si>
    <t>12AE9842A682D</t>
  </si>
  <si>
    <t>12AE9B42A682D</t>
  </si>
  <si>
    <t>12AE9D42A682D</t>
  </si>
  <si>
    <t>12AE9F42A682D</t>
  </si>
  <si>
    <t>12AEA042A682D</t>
  </si>
  <si>
    <t>12AEA142A682D</t>
  </si>
  <si>
    <t>12AEA242A682D</t>
  </si>
  <si>
    <t>12AEA342A682D</t>
  </si>
  <si>
    <t>12AEA442A682D</t>
  </si>
  <si>
    <t>12AEA642A682D</t>
  </si>
  <si>
    <t>12AEA842A682D</t>
  </si>
  <si>
    <t>12AEAB42A682D</t>
  </si>
  <si>
    <t>12AEAD42A682D</t>
  </si>
  <si>
    <t>12AEB142A682D</t>
  </si>
  <si>
    <t>12AEB642A682D</t>
  </si>
  <si>
    <t>12AEB842A682D</t>
  </si>
  <si>
    <t>12AEBB42A682D</t>
  </si>
  <si>
    <t>12AEBE42A682D</t>
  </si>
  <si>
    <t>12AEC142A682D</t>
  </si>
  <si>
    <t>12AEC242A682D</t>
  </si>
  <si>
    <t>12AEC842A682D</t>
  </si>
  <si>
    <t>12AECA42A682D</t>
  </si>
  <si>
    <t>12AECC42A682D</t>
  </si>
  <si>
    <t>12AECD42A682D</t>
  </si>
  <si>
    <t>12AED042A682D</t>
  </si>
  <si>
    <t>12AED442A682D</t>
  </si>
  <si>
    <t>12AEDA42A682D</t>
  </si>
  <si>
    <t>12AEEC42A682D</t>
  </si>
  <si>
    <t>12AEED42A682D</t>
  </si>
  <si>
    <t>12AEF542A682D</t>
  </si>
  <si>
    <t>12AEFA42A682D</t>
  </si>
  <si>
    <t>12AEFB42A682D</t>
  </si>
  <si>
    <t>12AF0242A682D</t>
  </si>
  <si>
    <t>12AF0942A682D</t>
  </si>
  <si>
    <t>12AF0C42A682D</t>
  </si>
  <si>
    <t>12AF1342A682D</t>
  </si>
  <si>
    <t>12AF1642A682D</t>
  </si>
  <si>
    <t>12AF1C42A682D</t>
  </si>
  <si>
    <t>12AF1E42A682D</t>
  </si>
  <si>
    <t>12AF1F42A682D</t>
  </si>
  <si>
    <t>12AF2242A682D</t>
  </si>
  <si>
    <t>12AF2542A682D</t>
  </si>
  <si>
    <t>12AF2A42A682D</t>
  </si>
  <si>
    <t>12AF2B42A682D</t>
  </si>
  <si>
    <t>12AF2D42A682D</t>
  </si>
  <si>
    <t>12AF2F42A682D</t>
  </si>
  <si>
    <t>12AF3142A682D</t>
  </si>
  <si>
    <t>12AF3342A682D</t>
  </si>
  <si>
    <t>12AF3A42A682D</t>
  </si>
  <si>
    <t>12AF3B42A682D</t>
  </si>
  <si>
    <t>12AF3D42A682D</t>
  </si>
  <si>
    <t>12AF4042A682D</t>
  </si>
  <si>
    <t>12AF4142A682D</t>
  </si>
  <si>
    <t>12AF4242A682D</t>
  </si>
  <si>
    <t>12AF4A42A682D</t>
  </si>
  <si>
    <t>12AF4C42A682D</t>
  </si>
  <si>
    <t>12AF4D42A682D</t>
  </si>
  <si>
    <t>12AF5142A682D</t>
  </si>
  <si>
    <t>12AF5242A682D</t>
  </si>
  <si>
    <t>12AF5342A682D</t>
  </si>
  <si>
    <t>12AF5542A682D</t>
  </si>
  <si>
    <t>12AF5842A682D</t>
  </si>
  <si>
    <t>12AF5942A682D</t>
  </si>
  <si>
    <t>12AF5A42A682D</t>
  </si>
  <si>
    <t>12AF5D42A682D</t>
  </si>
  <si>
    <t>12AF6242A682D</t>
  </si>
  <si>
    <t>12AF6342A682D</t>
  </si>
  <si>
    <t>12AF6542A682D</t>
  </si>
  <si>
    <t>12AF6742A682D</t>
  </si>
  <si>
    <t>12AF6942A682D</t>
  </si>
  <si>
    <t>12AF6D42A682D</t>
  </si>
  <si>
    <t>12AF6F42A682D</t>
  </si>
  <si>
    <t>12AF7642A682D</t>
  </si>
  <si>
    <t>12AF7A42A682D</t>
  </si>
  <si>
    <t>12AF7C42A682D</t>
  </si>
  <si>
    <t>12AF7D42A682D</t>
  </si>
  <si>
    <t>12AF7E42A682D</t>
  </si>
  <si>
    <t>12AF7F42A682D</t>
  </si>
  <si>
    <t>12AF8342A682D</t>
  </si>
  <si>
    <t>12AF8442A682D</t>
  </si>
  <si>
    <t>12AF8642A682D</t>
  </si>
  <si>
    <t>12AF8942A682D</t>
  </si>
  <si>
    <t>12AF8D42A682D</t>
  </si>
  <si>
    <t>12AF9142A682D</t>
  </si>
  <si>
    <t>12AF9942A682D</t>
  </si>
  <si>
    <t>12AF9C42A682D</t>
  </si>
  <si>
    <t>12AF9F42A682D</t>
  </si>
  <si>
    <t>12AFA142A682D</t>
  </si>
  <si>
    <t>12AFA942A682D</t>
  </si>
  <si>
    <t>12AFAB42A682D</t>
  </si>
  <si>
    <t>12AFB042A682D</t>
  </si>
  <si>
    <t>12AFB642A682D</t>
  </si>
  <si>
    <t>12AFB842A682D</t>
  </si>
  <si>
    <t>12AFC242A682D</t>
  </si>
  <si>
    <t>12AFC442A682D</t>
  </si>
  <si>
    <t>12AFC542A682D</t>
  </si>
  <si>
    <t>12AFC742A682D</t>
  </si>
  <si>
    <t>12AFCE42A682D</t>
  </si>
  <si>
    <t>12AFD342A682D</t>
  </si>
  <si>
    <t>12AFD442A682D</t>
  </si>
  <si>
    <t>12AFD542A682D</t>
  </si>
  <si>
    <t>12AFD642A682D</t>
  </si>
  <si>
    <t>12AFD742A682D</t>
  </si>
  <si>
    <t>12AFDA42A682D</t>
  </si>
  <si>
    <t>12AFDE42A682D</t>
  </si>
  <si>
    <t>12AFE342A682D</t>
  </si>
  <si>
    <t>12AFE742A682D</t>
  </si>
  <si>
    <t>12AFE842A682D</t>
  </si>
  <si>
    <t>12AFEC42A682D</t>
  </si>
  <si>
    <t>12AFF042A682D</t>
  </si>
  <si>
    <t>12AFF342A682D</t>
  </si>
  <si>
    <t>12AFF742A682D</t>
  </si>
  <si>
    <t>12AFFB42A682D</t>
  </si>
  <si>
    <t>12AFFE42A682D</t>
  </si>
  <si>
    <t>12B00142A682D</t>
  </si>
  <si>
    <t>12B00342A682D</t>
  </si>
  <si>
    <t>12B00842A682D</t>
  </si>
  <si>
    <t>12B00942A682D</t>
  </si>
  <si>
    <t>12B00D42A682D</t>
  </si>
  <si>
    <t>12B01142A682D</t>
  </si>
  <si>
    <t>12B01542A682D</t>
  </si>
  <si>
    <t>12B01842A682D</t>
  </si>
  <si>
    <t>12B01A42A682D</t>
  </si>
  <si>
    <t>12B01B42A682D</t>
  </si>
  <si>
    <t>12B01D42A682D</t>
  </si>
  <si>
    <t>12B02242A682D</t>
  </si>
  <si>
    <t>12B02542A682D</t>
  </si>
  <si>
    <t>12B02A42A682D</t>
  </si>
  <si>
    <t>12B02C42A682D</t>
  </si>
  <si>
    <t>12B03142A682D</t>
  </si>
  <si>
    <t>12B03742A682D</t>
  </si>
  <si>
    <t>12B03D42A682D</t>
  </si>
  <si>
    <t>12B04042A682D</t>
  </si>
  <si>
    <t>12B04A42A682D</t>
  </si>
  <si>
    <t>12B04C42A682D</t>
  </si>
  <si>
    <t>12B04D42A682D</t>
  </si>
  <si>
    <t>12B05042A682D</t>
  </si>
  <si>
    <t>12B05342A682D</t>
  </si>
  <si>
    <t>12B05442A682D</t>
  </si>
  <si>
    <t>12B05642A682D</t>
  </si>
  <si>
    <t>12B05C42A682D</t>
  </si>
  <si>
    <t>12B06242A682D</t>
  </si>
  <si>
    <t>12B06442A682D</t>
  </si>
  <si>
    <t>12B06642A682D</t>
  </si>
  <si>
    <t>12B06842A682D</t>
  </si>
  <si>
    <t>12B06F42A682D</t>
  </si>
  <si>
    <t>12B07742A682D</t>
  </si>
  <si>
    <t>12B07842A682D</t>
  </si>
  <si>
    <t>12B07A42A682D</t>
  </si>
  <si>
    <t>12B07E42A682D</t>
  </si>
  <si>
    <t>12B08642A682D</t>
  </si>
  <si>
    <t>12B08A42A682D</t>
  </si>
  <si>
    <t>12B08E42A682D</t>
  </si>
  <si>
    <t>12B08F42A682D</t>
  </si>
  <si>
    <t>12B09142A682D</t>
  </si>
  <si>
    <t>12B09242A682D</t>
  </si>
  <si>
    <t>12B09742A682D</t>
  </si>
  <si>
    <t>12B09E42A682D</t>
  </si>
  <si>
    <t>12B09F42A682D</t>
  </si>
  <si>
    <t>12B0A142A682D</t>
  </si>
  <si>
    <t>12B0A242A682D</t>
  </si>
  <si>
    <t>12B0A742A682D</t>
  </si>
  <si>
    <t>12B0AA42A682D</t>
  </si>
  <si>
    <t>12B0AB42A682D</t>
  </si>
  <si>
    <t>12B0AD42A682D</t>
  </si>
  <si>
    <t>12B0B142A682D</t>
  </si>
  <si>
    <t>12B0B542A682D</t>
  </si>
  <si>
    <t>12B0B842A682D</t>
  </si>
  <si>
    <t>12B0C342A682D</t>
  </si>
  <si>
    <t>12B0C642A682D</t>
  </si>
  <si>
    <t>12B0C842A682D</t>
  </si>
  <si>
    <t>12B0C942A682D</t>
  </si>
  <si>
    <t>12B0CC42A682D</t>
  </si>
  <si>
    <t>12B0D642A682D</t>
  </si>
  <si>
    <t>12B0DA42A682D</t>
  </si>
  <si>
    <t>12B0DE42A682D</t>
  </si>
  <si>
    <t>12B0DF42A682D</t>
  </si>
  <si>
    <t>12B0EB42A682D</t>
  </si>
  <si>
    <t>12B0F342A682D</t>
  </si>
  <si>
    <t>12B0F942A682D</t>
  </si>
  <si>
    <t>12B0FC42A682D</t>
  </si>
  <si>
    <t>12B0FD42A682D</t>
  </si>
  <si>
    <t>12B0FF42A682D</t>
  </si>
  <si>
    <t>12B10E42A682D</t>
  </si>
  <si>
    <t>12B10F42A682D</t>
  </si>
  <si>
    <t>12B11042A682D</t>
  </si>
  <si>
    <t>12B11D42A682D</t>
  </si>
  <si>
    <t>12B11F42A682D</t>
  </si>
  <si>
    <t>12B12342A682D</t>
  </si>
  <si>
    <t>12B12442A682D</t>
  </si>
  <si>
    <t>12B12B42A682D</t>
  </si>
  <si>
    <t>12B12F42A682D</t>
  </si>
  <si>
    <t>12B13242A682D</t>
  </si>
  <si>
    <t>12B13542A682D</t>
  </si>
  <si>
    <t>12B13642A682D</t>
  </si>
  <si>
    <t>12B13742A682D</t>
  </si>
  <si>
    <t>12B13F42A682D</t>
  </si>
  <si>
    <t>12B14142A682D</t>
  </si>
  <si>
    <t>12B14642A682D</t>
  </si>
  <si>
    <t>12B14742A682D</t>
  </si>
  <si>
    <t>12B14842A682D</t>
  </si>
  <si>
    <t>12B14B42A682D</t>
  </si>
  <si>
    <t>12B14C42A682D</t>
  </si>
  <si>
    <t>12B15642A682D</t>
  </si>
  <si>
    <t>12B15A42A682D</t>
  </si>
  <si>
    <t>12B16342A682D</t>
  </si>
  <si>
    <t>12B16442A682D</t>
  </si>
  <si>
    <t>12B16642A682D</t>
  </si>
  <si>
    <t>12B16842A682D</t>
  </si>
  <si>
    <t>12B16A42A682D</t>
  </si>
  <si>
    <t>12B16B42A682D</t>
  </si>
  <si>
    <t>12B16C42A682D</t>
  </si>
  <si>
    <t>12B16D42A682D</t>
  </si>
  <si>
    <t>12B16E42A682D</t>
  </si>
  <si>
    <t>12B17042A682D</t>
  </si>
  <si>
    <t>12B17242A682D</t>
  </si>
  <si>
    <t>12B17642A682D</t>
  </si>
  <si>
    <t>12B17742A682D</t>
  </si>
  <si>
    <t>12B17942A682D</t>
  </si>
  <si>
    <t>12B17C42A682D</t>
  </si>
  <si>
    <t>12B17D42A682D</t>
  </si>
  <si>
    <t>12B18842A682D</t>
  </si>
  <si>
    <t>12B18942A682D</t>
  </si>
  <si>
    <t>12B18A42A682D</t>
  </si>
  <si>
    <t>12B18E42A682D</t>
  </si>
  <si>
    <t>12B19242A682D</t>
  </si>
  <si>
    <t>12B19442A682D</t>
  </si>
  <si>
    <t>12B19842A682D</t>
  </si>
  <si>
    <t>12B19942A682D</t>
  </si>
  <si>
    <t>12B19C42A682D</t>
  </si>
  <si>
    <t>12B19D42A682D</t>
  </si>
  <si>
    <t>12B1A142A682D</t>
  </si>
  <si>
    <t>12B1A442A682D</t>
  </si>
  <si>
    <t>12B1AC42A682D</t>
  </si>
  <si>
    <t>12B1AD42A682D</t>
  </si>
  <si>
    <t>12B1B442A682D</t>
  </si>
  <si>
    <t>12B1B742A682D</t>
  </si>
  <si>
    <t>12B1B942A682D</t>
  </si>
  <si>
    <t>12B1BB42A682D</t>
  </si>
  <si>
    <t>12B1BD42A682D</t>
  </si>
  <si>
    <t>12B1C042A682D</t>
  </si>
  <si>
    <t>12B1C142A682D</t>
  </si>
  <si>
    <t>12B1C242A682D</t>
  </si>
  <si>
    <t>12B1C342A682D</t>
  </si>
  <si>
    <t>12B1C442A682D</t>
  </si>
  <si>
    <t>12B1C542A682D</t>
  </si>
  <si>
    <t>12B1C742A682D</t>
  </si>
  <si>
    <t>12B1D142A682D</t>
  </si>
  <si>
    <t>12B1D342A682D</t>
  </si>
  <si>
    <t>12B1D442A682D</t>
  </si>
  <si>
    <t>12B1D542A682D</t>
  </si>
  <si>
    <t>12B1D942A682D</t>
  </si>
  <si>
    <t>12B1E142A682D</t>
  </si>
  <si>
    <t>12B1E342A682D</t>
  </si>
  <si>
    <t>12B1E642A682D</t>
  </si>
  <si>
    <t>12B1EA42A682D</t>
  </si>
  <si>
    <t>12B1ED42A682D</t>
  </si>
  <si>
    <t>12B1F242A682D</t>
  </si>
  <si>
    <t>12B1F342A682D</t>
  </si>
  <si>
    <t>12B1F642A682D</t>
  </si>
  <si>
    <t>12B1FB42A682D</t>
  </si>
  <si>
    <t>12B1FC42A682D</t>
  </si>
  <si>
    <t>12B1FD42A682D</t>
  </si>
  <si>
    <t>12B20242A682D</t>
  </si>
  <si>
    <t>12B20442A682D</t>
  </si>
  <si>
    <t>12B20642A682D</t>
  </si>
  <si>
    <t>12B20842A682D</t>
  </si>
  <si>
    <t>12B20942A682D</t>
  </si>
  <si>
    <t>12B20C42A682D</t>
  </si>
  <si>
    <t>12B20D42A682D</t>
  </si>
  <si>
    <t>12B20F42A682D</t>
  </si>
  <si>
    <t>12B21042A682D</t>
  </si>
  <si>
    <t>12B21342A682D</t>
  </si>
  <si>
    <t>12B22342A682D</t>
  </si>
  <si>
    <t>12B22642A682D</t>
  </si>
  <si>
    <t>12B22742A682D</t>
  </si>
  <si>
    <t>12B22942A682D</t>
  </si>
  <si>
    <t>12B22B42A682D</t>
  </si>
  <si>
    <t>12B22E42A682D</t>
  </si>
  <si>
    <t>12B23342A682D</t>
  </si>
  <si>
    <t>12B23442A682D</t>
  </si>
  <si>
    <t>12B23842A682D</t>
  </si>
  <si>
    <t>12B23A42A682D</t>
  </si>
  <si>
    <t>12B23D42A682D</t>
  </si>
  <si>
    <t>12B24142A682D</t>
  </si>
  <si>
    <t>12B24342A682D</t>
  </si>
  <si>
    <t>12B24442A682D</t>
  </si>
  <si>
    <t>12B24942A682D</t>
  </si>
  <si>
    <t>12B24A42A682D</t>
  </si>
  <si>
    <t>12B24C42A682D</t>
  </si>
  <si>
    <t>12B25142A682D</t>
  </si>
  <si>
    <t>12B25742A682D</t>
  </si>
  <si>
    <t>12B25A42A682D</t>
  </si>
  <si>
    <t>12B25F42A682D</t>
  </si>
  <si>
    <t>12B26042A682D</t>
  </si>
  <si>
    <t>12B26242A682D</t>
  </si>
  <si>
    <t>12B26742A682D</t>
  </si>
  <si>
    <t>12B26B42A682D</t>
  </si>
  <si>
    <t>12B27442A682D</t>
  </si>
  <si>
    <t>12B27642A682D</t>
  </si>
  <si>
    <t>12B27A42A682D</t>
  </si>
  <si>
    <t>12B27B42A682D</t>
  </si>
  <si>
    <t>12B28042A682D</t>
  </si>
  <si>
    <t>12B28442A682D</t>
  </si>
  <si>
    <t>12B28642A682D</t>
  </si>
  <si>
    <t>12B28742A682D</t>
  </si>
  <si>
    <t>12B28842A682D</t>
  </si>
  <si>
    <t>12B28942A682D</t>
  </si>
  <si>
    <t>12B28D42A682D</t>
  </si>
  <si>
    <t>12B29542A682D</t>
  </si>
  <si>
    <t>12B29742A682D</t>
  </si>
  <si>
    <t>12B29942A682D</t>
  </si>
  <si>
    <t>12B2A142A682D</t>
  </si>
  <si>
    <t>12B2A342A682D</t>
  </si>
  <si>
    <t>12B2A742A682D</t>
  </si>
  <si>
    <t>12B2A842A682D</t>
  </si>
  <si>
    <t>12B2A942A682D</t>
  </si>
  <si>
    <t>12B2AB42A682D</t>
  </si>
  <si>
    <t>12B2AC42A682D</t>
  </si>
  <si>
    <t>12B2AD42A682D</t>
  </si>
  <si>
    <t>12B2B442A682D</t>
  </si>
  <si>
    <t>12B2B542A682D</t>
  </si>
  <si>
    <t>12B2B742A682D</t>
  </si>
  <si>
    <t>12B2B842A682D</t>
  </si>
  <si>
    <t>12B2B942A682D</t>
  </si>
  <si>
    <t>12B2BA42A682D</t>
  </si>
  <si>
    <t>12B2C042A682D</t>
  </si>
  <si>
    <t>12B2C742A682D</t>
  </si>
  <si>
    <t>12B2C842A682D</t>
  </si>
  <si>
    <t>12B2C942A682D</t>
  </si>
  <si>
    <t>12B2CA42A682D</t>
  </si>
  <si>
    <t>12B2CB42A682D</t>
  </si>
  <si>
    <t>12B2CC42A682D</t>
  </si>
  <si>
    <t>12B2D142A682D</t>
  </si>
  <si>
    <t>12B2D542A682D</t>
  </si>
  <si>
    <t>12B2D642A682D</t>
  </si>
  <si>
    <t>12B2DC42A682D</t>
  </si>
  <si>
    <t>12B2E342A682D</t>
  </si>
  <si>
    <t>12B2E742A682D</t>
  </si>
  <si>
    <t>12B2E842A682D</t>
  </si>
  <si>
    <t>12B2EB42A682D</t>
  </si>
  <si>
    <t>12B2ED42A682D</t>
  </si>
  <si>
    <t>12B2EE42A682D</t>
  </si>
  <si>
    <t>12B2EF42A682D</t>
  </si>
  <si>
    <t>12B2F242A682D</t>
  </si>
  <si>
    <t>12B2F342A682D</t>
  </si>
  <si>
    <t>12B2F442A682D</t>
  </si>
  <si>
    <t>12B2FC42A682D</t>
  </si>
  <si>
    <t>12B2FD42A682D</t>
  </si>
  <si>
    <t>12B30242A682D</t>
  </si>
  <si>
    <t>12B30342A682D</t>
  </si>
  <si>
    <t>12B30442A682D</t>
  </si>
  <si>
    <t>12B30642A682D</t>
  </si>
  <si>
    <t>12B31242A682D</t>
  </si>
  <si>
    <t>12B31442A682D</t>
  </si>
  <si>
    <t>12B31842A682D</t>
  </si>
  <si>
    <t>12B31C42A682D</t>
  </si>
  <si>
    <t>12B31D42A682D</t>
  </si>
  <si>
    <t>12B31E42A682D</t>
  </si>
  <si>
    <t>12B31F42A682D</t>
  </si>
  <si>
    <t>12B32042A682D</t>
  </si>
  <si>
    <t>12B32142A682D</t>
  </si>
  <si>
    <t>12B32242A682D</t>
  </si>
  <si>
    <t>12B32542A682D</t>
  </si>
  <si>
    <t>12B32742A682D</t>
  </si>
  <si>
    <t>12B32842A682D</t>
  </si>
  <si>
    <t>12B32C42A682D</t>
  </si>
  <si>
    <t>12B32D42A682D</t>
  </si>
  <si>
    <t>12B33042A682D</t>
  </si>
  <si>
    <t>12B33142A682D</t>
  </si>
  <si>
    <t>12B33642A682D</t>
  </si>
  <si>
    <t>12B33742A682D</t>
  </si>
  <si>
    <t>12B33C42A682D</t>
  </si>
  <si>
    <t>12B33F42A682D</t>
  </si>
  <si>
    <t>12B34042A682D</t>
  </si>
  <si>
    <t>12B34142A682D</t>
  </si>
  <si>
    <t>12B34242A682D</t>
  </si>
  <si>
    <t>12B34542A682D</t>
  </si>
  <si>
    <t>12B34742A682D</t>
  </si>
  <si>
    <t>12B34942A682D</t>
  </si>
  <si>
    <t>12B34A42A682D</t>
  </si>
  <si>
    <t>12B34B42A682D</t>
  </si>
  <si>
    <t>12B34E42A682D</t>
  </si>
  <si>
    <t>12B35242A682D</t>
  </si>
  <si>
    <t>12B35342A682D</t>
  </si>
  <si>
    <t>12B35B42A682D</t>
  </si>
  <si>
    <t>12B36342A682D</t>
  </si>
  <si>
    <t>12B44842A682D</t>
  </si>
  <si>
    <t>12B45642A682D</t>
  </si>
  <si>
    <t>12B45842A682D</t>
  </si>
  <si>
    <t>12B46142A682D</t>
  </si>
  <si>
    <t>12B46342A682D</t>
  </si>
  <si>
    <t>12B46542A682D</t>
  </si>
  <si>
    <t>12B46842A682D</t>
  </si>
  <si>
    <t>12B46A42A682D</t>
  </si>
  <si>
    <t>12B47142A682D</t>
  </si>
  <si>
    <t>12B47842A682D</t>
  </si>
  <si>
    <t>12B47942A682D</t>
  </si>
  <si>
    <t>12B47C42A682D</t>
  </si>
  <si>
    <t>12B47E42A682D</t>
  </si>
  <si>
    <t>12B47F42A682D</t>
  </si>
  <si>
    <t>12B48142A682D</t>
  </si>
  <si>
    <t>12B48242A682D</t>
  </si>
  <si>
    <t>12B48342A682D</t>
  </si>
  <si>
    <t>12B48542A682D</t>
  </si>
  <si>
    <t>12B48642A682D</t>
  </si>
  <si>
    <t>12B48842A682D</t>
  </si>
  <si>
    <t>12B48C42A682D</t>
  </si>
  <si>
    <t>12B48D42A682D</t>
  </si>
  <si>
    <t>12B49542A682D</t>
  </si>
  <si>
    <t>12B49642A682D</t>
  </si>
  <si>
    <t>12B49942A682D</t>
  </si>
  <si>
    <t>12B49B42A682D</t>
  </si>
  <si>
    <t>12B49D42A682D</t>
  </si>
  <si>
    <t>12B49E42A682D</t>
  </si>
  <si>
    <t>12B49F42A682D</t>
  </si>
  <si>
    <t>12B4A242A682D</t>
  </si>
  <si>
    <t>12B4AA42A682D</t>
  </si>
  <si>
    <t>12B4AC42A682D</t>
  </si>
  <si>
    <t>12B4AE42A682D</t>
  </si>
  <si>
    <t>12B4B042A682D</t>
  </si>
  <si>
    <t>12B4B142A682D</t>
  </si>
  <si>
    <t>12B4B342A682D</t>
  </si>
  <si>
    <t>12B4B642A682D</t>
  </si>
  <si>
    <t>12B4B742A682D</t>
  </si>
  <si>
    <t>12B4BD42A682D</t>
  </si>
  <si>
    <t>12B4BE42A682D</t>
  </si>
  <si>
    <t>12B4BF42A682D</t>
  </si>
  <si>
    <t>12B4C042A682D</t>
  </si>
  <si>
    <t>12B4C342A682D</t>
  </si>
  <si>
    <t>12B4C842A682D</t>
  </si>
  <si>
    <t>12B4CE42A682D</t>
  </si>
  <si>
    <t>12B4CF42A682D</t>
  </si>
  <si>
    <t>12B4D342A682D</t>
  </si>
  <si>
    <t>12B4D442A682D</t>
  </si>
  <si>
    <t>12B4D542A682D</t>
  </si>
  <si>
    <t>12B4D642A682D</t>
  </si>
  <si>
    <t>12B4D842A682D</t>
  </si>
  <si>
    <t>12B4DD42A682D</t>
  </si>
  <si>
    <t>12B4DE42A682D</t>
  </si>
  <si>
    <t>12B4DF42A682D</t>
  </si>
  <si>
    <t>12B4E042A682D</t>
  </si>
  <si>
    <t>12B4E442A682D</t>
  </si>
  <si>
    <t>12B4EA42A682D</t>
  </si>
  <si>
    <t>12B4ED42A682D</t>
  </si>
  <si>
    <t>12B4EF42A682D</t>
  </si>
  <si>
    <t>12B4F242A682D</t>
  </si>
  <si>
    <t>12B4F542A682D</t>
  </si>
  <si>
    <t>12B4F642A682D</t>
  </si>
  <si>
    <t>12B4F742A682D</t>
  </si>
  <si>
    <t>12B4F842A682D</t>
  </si>
  <si>
    <t>12B4FA42A682D</t>
  </si>
  <si>
    <t>12B4FC42A682D</t>
  </si>
  <si>
    <t>12B50342A682D</t>
  </si>
  <si>
    <t>12B50642A682D</t>
  </si>
  <si>
    <t>12B50842A682D</t>
  </si>
  <si>
    <t>12B50A42A682D</t>
  </si>
  <si>
    <t>12B50F42A682D</t>
  </si>
  <si>
    <t>12B51742A682D</t>
  </si>
  <si>
    <t>12B51D42A682D</t>
  </si>
  <si>
    <t>12B51E42A682D</t>
  </si>
  <si>
    <t>12B52042A682D</t>
  </si>
  <si>
    <t>12B52142A682D</t>
  </si>
  <si>
    <t>12B52242A682D</t>
  </si>
  <si>
    <t>12B52442A682D</t>
  </si>
  <si>
    <t>12B52C42A682D</t>
  </si>
  <si>
    <t>12B53042A682D</t>
  </si>
  <si>
    <t>12B53342A682D</t>
  </si>
  <si>
    <t>12B53842A682D</t>
  </si>
  <si>
    <t>12B53A42A682D</t>
  </si>
  <si>
    <t>12B53B42A682D</t>
  </si>
  <si>
    <t>12B54142A682D</t>
  </si>
  <si>
    <t>12B54242A682D</t>
  </si>
  <si>
    <t>12B54342A682D</t>
  </si>
  <si>
    <t>12B54442A682D</t>
  </si>
  <si>
    <t>12B54642A682D</t>
  </si>
  <si>
    <t>12B54842A682D</t>
  </si>
  <si>
    <t>12B54942A682D</t>
  </si>
  <si>
    <t>12B54A42A682D</t>
  </si>
  <si>
    <t>12B54D42A682D</t>
  </si>
  <si>
    <t>12B54E42A682D</t>
  </si>
  <si>
    <t>12B54F42A682D</t>
  </si>
  <si>
    <t>12B55042A682D</t>
  </si>
  <si>
    <t>12B55142A682D</t>
  </si>
  <si>
    <t>12B55442A682D</t>
  </si>
  <si>
    <t>12B55742A682D</t>
  </si>
  <si>
    <t>12B55A42A682D</t>
  </si>
  <si>
    <t>12B55C42A682D</t>
  </si>
  <si>
    <t>12B55E42A682D</t>
  </si>
  <si>
    <t>12B56242A682D</t>
  </si>
  <si>
    <t>12B56442A682D</t>
  </si>
  <si>
    <t>12B56642A682D</t>
  </si>
  <si>
    <t>12B56842A682D</t>
  </si>
  <si>
    <t>12B56942A682D</t>
  </si>
  <si>
    <t>12B56A42A682D</t>
  </si>
  <si>
    <t>12B56F42A682D</t>
  </si>
  <si>
    <t>12B57342A682D</t>
  </si>
  <si>
    <t>12B57442A682D</t>
  </si>
  <si>
    <t>12B58142A682D</t>
  </si>
  <si>
    <t>12B58242A682D</t>
  </si>
  <si>
    <t>12B58742A682D</t>
  </si>
  <si>
    <t>12B58842A682D</t>
  </si>
  <si>
    <t>12B58942A682D</t>
  </si>
  <si>
    <t>12B58B42A682D</t>
  </si>
  <si>
    <t>12B58C42A682D</t>
  </si>
  <si>
    <t>12B58E42A682D</t>
  </si>
  <si>
    <t>12B58F42A682D</t>
  </si>
  <si>
    <t>12B59042A682D</t>
  </si>
  <si>
    <t>12B59142A682D</t>
  </si>
  <si>
    <t>12B59642A682D</t>
  </si>
  <si>
    <t>12B59742A682D</t>
  </si>
  <si>
    <t>12B59842A682D</t>
  </si>
  <si>
    <t>12B59D42A682D</t>
  </si>
  <si>
    <t>12B5A142A682D</t>
  </si>
  <si>
    <t>12B5A442A682D</t>
  </si>
  <si>
    <t>12B5A542A682D</t>
  </si>
  <si>
    <t>12B5A742A682D</t>
  </si>
  <si>
    <t>12B5A942A682D</t>
  </si>
  <si>
    <t>12B5AA42A682D</t>
  </si>
  <si>
    <t>12B5AB42A682D</t>
  </si>
  <si>
    <t>12B5AC42A682D</t>
  </si>
  <si>
    <t>12B5AF42A682D</t>
  </si>
  <si>
    <t>12B5B142A682D</t>
  </si>
  <si>
    <t>12B5C042A682D</t>
  </si>
  <si>
    <t>12B5C242A682D</t>
  </si>
  <si>
    <t>12B5C442A682D</t>
  </si>
  <si>
    <t>12B5C542A682D</t>
  </si>
  <si>
    <t>12B5CD42A682D</t>
  </si>
  <si>
    <t>12B5D042A682D</t>
  </si>
  <si>
    <t>12B5D342A682D</t>
  </si>
  <si>
    <t>12B5D942A682D</t>
  </si>
  <si>
    <t>12B5DB42A682D</t>
  </si>
  <si>
    <t>12B5E042A682D</t>
  </si>
  <si>
    <t>12B5E442A682D</t>
  </si>
  <si>
    <t>12B5E842A682D</t>
  </si>
  <si>
    <t>12B5E942A682D</t>
  </si>
  <si>
    <t>12B5EA42A682D</t>
  </si>
  <si>
    <t>12B5EC42A682D</t>
  </si>
  <si>
    <t>12B5ED42A682D</t>
  </si>
  <si>
    <t>12B5EE42A682D</t>
  </si>
  <si>
    <t>12B5F142A682D</t>
  </si>
  <si>
    <t>12B5F642A682D</t>
  </si>
  <si>
    <t>12B5F942A682D</t>
  </si>
  <si>
    <t>12B5FB42A682D</t>
  </si>
  <si>
    <t>12B5FC42A682D</t>
  </si>
  <si>
    <t>12B5FE42A682D</t>
  </si>
  <si>
    <t>12B5FF42A682D</t>
  </si>
  <si>
    <t>12B60042A682D</t>
  </si>
  <si>
    <t>12B60642A682D</t>
  </si>
  <si>
    <t>12B60742A682D</t>
  </si>
  <si>
    <t>12B60842A682D</t>
  </si>
  <si>
    <t>12B60A42A682D</t>
  </si>
  <si>
    <t>12B60C42A682D</t>
  </si>
  <si>
    <t>12B61342A682D</t>
  </si>
  <si>
    <t>12B61442A682D</t>
  </si>
  <si>
    <t>12B61842A682D</t>
  </si>
  <si>
    <t>12B61F42A682D</t>
  </si>
  <si>
    <t>12B62642A682D</t>
  </si>
  <si>
    <t>12B62742A682D</t>
  </si>
  <si>
    <t>12B62A42A682D</t>
  </si>
  <si>
    <t>12B62C42A682D</t>
  </si>
  <si>
    <t>12B63942A682D</t>
  </si>
  <si>
    <t>12B63C42A682D</t>
  </si>
  <si>
    <t>12B63D42A682D</t>
  </si>
  <si>
    <t>12B63F42A682D</t>
  </si>
  <si>
    <t>12B64442A682D</t>
  </si>
  <si>
    <t>12B64542A682D</t>
  </si>
  <si>
    <t>12B64942A682D</t>
  </si>
  <si>
    <t>12B64D42A682D</t>
  </si>
  <si>
    <t>12B65542A682D</t>
  </si>
  <si>
    <t>12B65742A682D</t>
  </si>
  <si>
    <t>12B65842A682D</t>
  </si>
  <si>
    <t>12B65C42A682D</t>
  </si>
  <si>
    <t>12B65F42A682D</t>
  </si>
  <si>
    <t>12B66042A682D</t>
  </si>
  <si>
    <t>12B66142A682D</t>
  </si>
  <si>
    <t>12B66342A682D</t>
  </si>
  <si>
    <t>12B66442A682D</t>
  </si>
  <si>
    <t>12B66642A682D</t>
  </si>
  <si>
    <t>12B66742A682D</t>
  </si>
  <si>
    <t>12B66842A682D</t>
  </si>
  <si>
    <t>12B66942A682D</t>
  </si>
  <si>
    <t>12B66A42A682D</t>
  </si>
  <si>
    <t>12B66B42A682D</t>
  </si>
  <si>
    <t>12B66D42A682D</t>
  </si>
  <si>
    <t>12B66F42A682D</t>
  </si>
  <si>
    <t>12B67142A682D</t>
  </si>
  <si>
    <t>12B67242A682D</t>
  </si>
  <si>
    <t>12B67342A682D</t>
  </si>
  <si>
    <t>12B67642A682D</t>
  </si>
  <si>
    <t>12B67842A682D</t>
  </si>
  <si>
    <t>12B67942A682D</t>
  </si>
  <si>
    <t>12B67A42A682D</t>
  </si>
  <si>
    <t>12B67B42A682D</t>
  </si>
  <si>
    <t>12B67E42A682D</t>
  </si>
  <si>
    <t>12B68042A682D</t>
  </si>
  <si>
    <t>12B68142A682D</t>
  </si>
  <si>
    <t>12B68242A682D</t>
  </si>
  <si>
    <t>12B68742A682D</t>
  </si>
  <si>
    <t>12B68C42A682D</t>
  </si>
  <si>
    <t>12B68F42A682D</t>
  </si>
  <si>
    <t>12B69142A682D</t>
  </si>
  <si>
    <t>12B69242A682D</t>
  </si>
  <si>
    <t>12B69342A682D</t>
  </si>
  <si>
    <t>12B69642A682D</t>
  </si>
  <si>
    <t>12B69942A682D</t>
  </si>
  <si>
    <t>12B69A42A682D</t>
  </si>
  <si>
    <t>12B69C42A682D</t>
  </si>
  <si>
    <t>12B6A042A682D</t>
  </si>
  <si>
    <t>12B6A242A682D</t>
  </si>
  <si>
    <t>12B6B242A682D</t>
  </si>
  <si>
    <t>12B6B342A682D</t>
  </si>
  <si>
    <t>12B6BD42A682D</t>
  </si>
  <si>
    <t>12B6BE42A682D</t>
  </si>
  <si>
    <t>12B6C242A682D</t>
  </si>
  <si>
    <t>12B6C742A682D</t>
  </si>
  <si>
    <t>12B6C842A682D</t>
  </si>
  <si>
    <t>12B6CA42A682D</t>
  </si>
  <si>
    <t>12B6CB42A682D</t>
  </si>
  <si>
    <t>12B6CC42A682D</t>
  </si>
  <si>
    <t>12B6CD42A682D</t>
  </si>
  <si>
    <t>12B6D542A682D</t>
  </si>
  <si>
    <t>12B6D742A682D</t>
  </si>
  <si>
    <t>12B6D942A682D</t>
  </si>
  <si>
    <t>12B6DA42A682D</t>
  </si>
  <si>
    <t>12B6DF42A682D</t>
  </si>
  <si>
    <t>12B6E042A682D</t>
  </si>
  <si>
    <t>12B6E442A682D</t>
  </si>
  <si>
    <t>12B6E542A682D</t>
  </si>
  <si>
    <t>12B6E742A682D</t>
  </si>
  <si>
    <t>12B6E942A682D</t>
  </si>
  <si>
    <t>12B6ED42A682D</t>
  </si>
  <si>
    <t>12B6EE42A682D</t>
  </si>
  <si>
    <t>12B6F242A682D</t>
  </si>
  <si>
    <t>12B6F442A682D</t>
  </si>
  <si>
    <t>12B6F642A682D</t>
  </si>
  <si>
    <t>12B6F842A682D</t>
  </si>
  <si>
    <t>12B6FB42A682D</t>
  </si>
  <si>
    <t>12B70042A682D</t>
  </si>
  <si>
    <t>12B70442A682D</t>
  </si>
  <si>
    <t>12B70B42A682D</t>
  </si>
  <si>
    <t>12B70E42A682D</t>
  </si>
  <si>
    <t>12B70F42A682D</t>
  </si>
  <si>
    <t>12B71042A682D</t>
  </si>
  <si>
    <t>12B71542A682D</t>
  </si>
  <si>
    <t>12B71642A682D</t>
  </si>
  <si>
    <t>12B71B42A682D</t>
  </si>
  <si>
    <t>12B71C42A682D</t>
  </si>
  <si>
    <t>12B71D42A682D</t>
  </si>
  <si>
    <t>12B72142A682D</t>
  </si>
  <si>
    <t>12B72342A682D</t>
  </si>
  <si>
    <t>12B72642A682D</t>
  </si>
  <si>
    <t>12B72842A682D</t>
  </si>
  <si>
    <t>12B72A42A682D</t>
  </si>
  <si>
    <t>12B72D42A682D</t>
  </si>
  <si>
    <t>12B73042A682D</t>
  </si>
  <si>
    <t>12B73142A682D</t>
  </si>
  <si>
    <t>12B73542A682D</t>
  </si>
  <si>
    <t>12B73742A682D</t>
  </si>
  <si>
    <t>12B73942A682D</t>
  </si>
  <si>
    <t>12B73E42A682D</t>
  </si>
  <si>
    <t>12B74142A682D</t>
  </si>
  <si>
    <t>12B74542A682D</t>
  </si>
  <si>
    <t>12B74842A682D</t>
  </si>
  <si>
    <t>12B74942A682D</t>
  </si>
  <si>
    <t>12B75042A682D</t>
  </si>
  <si>
    <t>12B75142A682D</t>
  </si>
  <si>
    <t>12B75242A682D</t>
  </si>
  <si>
    <t>12B75442A682D</t>
  </si>
  <si>
    <t>12B75842A682D</t>
  </si>
  <si>
    <t>12B75942A682D</t>
  </si>
  <si>
    <t>12B75A42A682D</t>
  </si>
  <si>
    <t>12B75B42A682D</t>
  </si>
  <si>
    <t>12B75D42A682D</t>
  </si>
  <si>
    <t>12B75E42A682D</t>
  </si>
  <si>
    <t>12B75F42A682D</t>
  </si>
  <si>
    <t>12B76442A682D</t>
  </si>
  <si>
    <t>12B76542A682D</t>
  </si>
  <si>
    <t>12B76842A682D</t>
  </si>
  <si>
    <t>12B76942A682D</t>
  </si>
  <si>
    <t>12B76F42A682D</t>
  </si>
  <si>
    <t>12B77242A682D</t>
  </si>
  <si>
    <t>12B77342A682D</t>
  </si>
  <si>
    <t>12B77D42A682D</t>
  </si>
  <si>
    <t>12B77F42A682D</t>
  </si>
  <si>
    <t>12B78042A682D</t>
  </si>
  <si>
    <t>12B78342A682D</t>
  </si>
  <si>
    <t>12B78642A682D</t>
  </si>
  <si>
    <t>12B78742A682D</t>
  </si>
  <si>
    <t>12B78B42A682D</t>
  </si>
  <si>
    <t>12B78C42A682D</t>
  </si>
  <si>
    <t>12B79142A682D</t>
  </si>
  <si>
    <t>12B79742A682D</t>
  </si>
  <si>
    <t>12B79A42A682D</t>
  </si>
  <si>
    <t>12B79C42A682D</t>
  </si>
  <si>
    <t>12B79E42A682D</t>
  </si>
  <si>
    <t>12B7A342A682D</t>
  </si>
  <si>
    <t>12B7A642A682D</t>
  </si>
  <si>
    <t>12B7AB42A682D</t>
  </si>
  <si>
    <t>12B7AD42A682D</t>
  </si>
  <si>
    <t>12B7AE42A682D</t>
  </si>
  <si>
    <t>12B7B342A682D</t>
  </si>
  <si>
    <t>12B7B542A682D</t>
  </si>
  <si>
    <t>12B7B642A682D</t>
  </si>
  <si>
    <t>12B7B742A682D</t>
  </si>
  <si>
    <t>12B7B842A682D</t>
  </si>
  <si>
    <t>12B7B942A682D</t>
  </si>
  <si>
    <t>12B7BB42A682D</t>
  </si>
  <si>
    <t>12B7BD42A682D</t>
  </si>
  <si>
    <t>12B7BE42A682D</t>
  </si>
  <si>
    <t>12B7C742A682D</t>
  </si>
  <si>
    <t>12B7C842A682D</t>
  </si>
  <si>
    <t>12B7C942A682D</t>
  </si>
  <si>
    <t>12B7CA42A682D</t>
  </si>
  <si>
    <t>12B7CB42A682D</t>
  </si>
  <si>
    <t>12B7CD42A682D</t>
  </si>
  <si>
    <t>12B7CF42A682D</t>
  </si>
  <si>
    <t>12B7D042A682D</t>
  </si>
  <si>
    <t>12B7D242A682D</t>
  </si>
  <si>
    <t>12B7D542A682D</t>
  </si>
  <si>
    <t>12B7D642A682D</t>
  </si>
  <si>
    <t>12B7D942A682D</t>
  </si>
  <si>
    <t>12B7DA42A682D</t>
  </si>
  <si>
    <t>12B7DB42A682D</t>
  </si>
  <si>
    <t>12B7DF42A682D</t>
  </si>
  <si>
    <t>12B7E442A682D</t>
  </si>
  <si>
    <t>12B7E642A682D</t>
  </si>
  <si>
    <t>12B7E742A682D</t>
  </si>
  <si>
    <t>12B7EA42A682D</t>
  </si>
  <si>
    <t>12B7EB42A682D</t>
  </si>
  <si>
    <t>12B7F242A682D</t>
  </si>
  <si>
    <t>12B7F342A682D</t>
  </si>
  <si>
    <t>12B7F442A682D</t>
  </si>
  <si>
    <t>12B7F742A682D</t>
  </si>
  <si>
    <t>12B7FB42A682D</t>
  </si>
  <si>
    <t>12B7FD42A682D</t>
  </si>
  <si>
    <t>12B80542A682D</t>
  </si>
  <si>
    <t>12B80742A682D</t>
  </si>
  <si>
    <t>12B80842A682D</t>
  </si>
  <si>
    <t>12B80942A682D</t>
  </si>
  <si>
    <t>12B80F42A682D</t>
  </si>
  <si>
    <t>12B81042A682D</t>
  </si>
  <si>
    <t>12B81142A682D</t>
  </si>
  <si>
    <t>12B81242A682D</t>
  </si>
  <si>
    <t>12B81642A682D</t>
  </si>
  <si>
    <t>12B81942A682D</t>
  </si>
  <si>
    <t>12B81A42A682D</t>
  </si>
  <si>
    <t>12B81D42A682D</t>
  </si>
  <si>
    <t>12B81E42A682D</t>
  </si>
  <si>
    <t>12B82142A682D</t>
  </si>
  <si>
    <t>12B82442A682D</t>
  </si>
  <si>
    <t>12B82842A682D</t>
  </si>
  <si>
    <t>12B83342A682D</t>
  </si>
  <si>
    <t>12B83642A682D</t>
  </si>
  <si>
    <t>12B83C42A682D</t>
  </si>
  <si>
    <t>12B83E42A682D</t>
  </si>
  <si>
    <t>12B84442A682D</t>
  </si>
  <si>
    <t>12B84742A682D</t>
  </si>
  <si>
    <t>12B84842A682D</t>
  </si>
  <si>
    <t>12B84942A682D</t>
  </si>
  <si>
    <t>12B84A42A682D</t>
  </si>
  <si>
    <t>12B84C42A682D</t>
  </si>
  <si>
    <t>12B85142A682D</t>
  </si>
  <si>
    <t>12B85542A682D</t>
  </si>
  <si>
    <t>12B85642A682D</t>
  </si>
  <si>
    <t>12B85742A682D</t>
  </si>
  <si>
    <t>12B85842A682D</t>
  </si>
  <si>
    <t>12B85B42A682D</t>
  </si>
  <si>
    <t>12B85C42A682D</t>
  </si>
  <si>
    <t>12B85D42A682D</t>
  </si>
  <si>
    <t>12B86142A682D</t>
  </si>
  <si>
    <t>12B86242A682D</t>
  </si>
  <si>
    <t>12B86442A682D</t>
  </si>
  <si>
    <t>12B86642A682D</t>
  </si>
  <si>
    <t>12B86B42A682D</t>
  </si>
  <si>
    <t>12B86C42A682D</t>
  </si>
  <si>
    <t>12B86D42A682D</t>
  </si>
  <si>
    <t>12B86E42A682D</t>
  </si>
  <si>
    <t>12B86F42A682D</t>
  </si>
  <si>
    <t>12B87142A682D</t>
  </si>
  <si>
    <t>12B87242A682D</t>
  </si>
  <si>
    <t>12B87442A682D</t>
  </si>
  <si>
    <t>12B87542A682D</t>
  </si>
  <si>
    <t>12B87942A682D</t>
  </si>
  <si>
    <t>12B87A42A682D</t>
  </si>
  <si>
    <t>12B87F42A682D</t>
  </si>
  <si>
    <t>12B88342A682D</t>
  </si>
  <si>
    <t>12B88842A682D</t>
  </si>
  <si>
    <t>12B88A42A682D</t>
  </si>
  <si>
    <t>12B88F42A682D</t>
  </si>
  <si>
    <t>12B89342A682D</t>
  </si>
  <si>
    <t>12B89942A682D</t>
  </si>
  <si>
    <t>12B89E42A682D</t>
  </si>
  <si>
    <t>12B8A042A682D</t>
  </si>
  <si>
    <t>12B8A142A682D</t>
  </si>
  <si>
    <t>12B8A242A682D</t>
  </si>
  <si>
    <t>12B8A542A682D</t>
  </si>
  <si>
    <t>12B8A842A682D</t>
  </si>
  <si>
    <t>12B8AC42A682D</t>
  </si>
  <si>
    <t>12B8B542A682D</t>
  </si>
  <si>
    <t>12B8B642A682D</t>
  </si>
  <si>
    <t>12B8B842A682D</t>
  </si>
  <si>
    <t>12B8BC42A682D</t>
  </si>
  <si>
    <t>12B8C142A682D</t>
  </si>
  <si>
    <t>12B8C342A682D</t>
  </si>
  <si>
    <t>12B8C442A682D</t>
  </si>
  <si>
    <t>12B8C542A682D</t>
  </si>
  <si>
    <t>12B8CA42A682D</t>
  </si>
  <si>
    <t>12B8CE42A682D</t>
  </si>
  <si>
    <t>12B8CF42A682D</t>
  </si>
  <si>
    <t>12B8D142A682D</t>
  </si>
  <si>
    <t>12B8D242A682D</t>
  </si>
  <si>
    <t>12B8D342A682D</t>
  </si>
  <si>
    <t>12B8D742A682D</t>
  </si>
  <si>
    <t>12B8DB42A682D</t>
  </si>
  <si>
    <t>12B8DC42A682D</t>
  </si>
  <si>
    <t>12B8DF42A682D</t>
  </si>
  <si>
    <t>12B8E042A682D</t>
  </si>
  <si>
    <t>12B8E242A682D</t>
  </si>
  <si>
    <t>12B8E642A682D</t>
  </si>
  <si>
    <t>12B8E842A682D</t>
  </si>
  <si>
    <t>12B8EA42A682D</t>
  </si>
  <si>
    <t>12B8EB42A682D</t>
  </si>
  <si>
    <t>12B8F342A682D</t>
  </si>
  <si>
    <t>12B8F542A682D</t>
  </si>
  <si>
    <t>12B8F642A682D</t>
  </si>
  <si>
    <t>12B8F742A682D</t>
  </si>
  <si>
    <t>12B8F842A682D</t>
  </si>
  <si>
    <t>12B8FA42A682D</t>
  </si>
  <si>
    <t>12B8FE42A682D</t>
  </si>
  <si>
    <t>12B90042A682D</t>
  </si>
  <si>
    <t>12B90142A682D</t>
  </si>
  <si>
    <t>12B90342A682D</t>
  </si>
  <si>
    <t>12B90642A682D</t>
  </si>
  <si>
    <t>12B90E42A682D</t>
  </si>
  <si>
    <t>12B91542A682D</t>
  </si>
  <si>
    <t>12B91942A682D</t>
  </si>
  <si>
    <t>12B91A42A682D</t>
  </si>
  <si>
    <t>12B91E42A682D</t>
  </si>
  <si>
    <t>12B92042A682D</t>
  </si>
  <si>
    <t>12B92342A682D</t>
  </si>
  <si>
    <t>12B92C42A682D</t>
  </si>
  <si>
    <t>12B92D42A682D</t>
  </si>
  <si>
    <t>12B93142A682D</t>
  </si>
  <si>
    <t>12B93242A682D</t>
  </si>
  <si>
    <t>12B93542A682D</t>
  </si>
  <si>
    <t>12B93842A682D</t>
  </si>
  <si>
    <t>12B93942A682D</t>
  </si>
  <si>
    <t>12B93D42A682D</t>
  </si>
  <si>
    <t>12B94242A682D</t>
  </si>
  <si>
    <t>12B94642A682D</t>
  </si>
  <si>
    <t>12B94742A682D</t>
  </si>
  <si>
    <t>12B94A42A682D</t>
  </si>
  <si>
    <t>12B94C42A682D</t>
  </si>
  <si>
    <t>12B95242A682D</t>
  </si>
  <si>
    <t>12B95442A682D</t>
  </si>
  <si>
    <t>12B95542A682D</t>
  </si>
  <si>
    <t>12B95842A682D</t>
  </si>
  <si>
    <t>12B95942A682D</t>
  </si>
  <si>
    <t>12B95C42A682D</t>
  </si>
  <si>
    <t>12B96042A682D</t>
  </si>
  <si>
    <t>12B96242A682D</t>
  </si>
  <si>
    <t>12B96342A682D</t>
  </si>
  <si>
    <t>12B96B42A682D</t>
  </si>
  <si>
    <t>12B97742A682D</t>
  </si>
  <si>
    <t>12B97942A682D</t>
  </si>
  <si>
    <t>12B97B42A682D</t>
  </si>
  <si>
    <t>12B97D42A682D</t>
  </si>
  <si>
    <t>12B98442A682D</t>
  </si>
  <si>
    <t>12B98742A682D</t>
  </si>
  <si>
    <t>12B98942A682D</t>
  </si>
  <si>
    <t>12B98B42A682D</t>
  </si>
  <si>
    <t>12B99842A682D</t>
  </si>
  <si>
    <t>12B99A42A682D</t>
  </si>
  <si>
    <t>12B99B42A682D</t>
  </si>
  <si>
    <t>12B99C42A682D</t>
  </si>
  <si>
    <t>12B9A042A682D</t>
  </si>
  <si>
    <t>12B9A142A682D</t>
  </si>
  <si>
    <t>12B9A642A682D</t>
  </si>
  <si>
    <t>12B9A742A682D</t>
  </si>
  <si>
    <t>12B9A842A682D</t>
  </si>
  <si>
    <t>12B9A942A682D</t>
  </si>
  <si>
    <t>12B9AB42A682D</t>
  </si>
  <si>
    <t>12B9AC42A682D</t>
  </si>
  <si>
    <t>12B9AE42A682D</t>
  </si>
  <si>
    <t>12B9B442A682D</t>
  </si>
  <si>
    <t>12B9B542A682D</t>
  </si>
  <si>
    <t>12B9B742A682D</t>
  </si>
  <si>
    <t>12B9B942A682D</t>
  </si>
  <si>
    <t>12B9BA42A682D</t>
  </si>
  <si>
    <t>12B9BB42A682D</t>
  </si>
  <si>
    <t>12B9BC42A682D</t>
  </si>
  <si>
    <t>12B9C342A682D</t>
  </si>
  <si>
    <t>12B9C442A682D</t>
  </si>
  <si>
    <t>12B9CE42A682D</t>
  </si>
  <si>
    <t>12B9CF42A682D</t>
  </si>
  <si>
    <t>12B9D142A682D</t>
  </si>
  <si>
    <t>12B9D442A682D</t>
  </si>
  <si>
    <t>12B9D742A682D</t>
  </si>
  <si>
    <t>12B9D842A682D</t>
  </si>
  <si>
    <t>12B9DA42A682D</t>
  </si>
  <si>
    <t>12B9DD42A682D</t>
  </si>
  <si>
    <t>12B9E542A682D</t>
  </si>
  <si>
    <t>12B9E642A682D</t>
  </si>
  <si>
    <t>12B9E942A682D</t>
  </si>
  <si>
    <t>12B9EA42A682D</t>
  </si>
  <si>
    <t>12B9F342A682D</t>
  </si>
  <si>
    <t>12B9FE42A682D</t>
  </si>
  <si>
    <t>12B9FF42A682D</t>
  </si>
  <si>
    <t>12BA0A42A682D</t>
  </si>
  <si>
    <t>12BA0C42A682D</t>
  </si>
  <si>
    <t>12BA0D42A682D</t>
  </si>
  <si>
    <t>12BA1042A682D</t>
  </si>
  <si>
    <t>12BA1842A682D</t>
  </si>
  <si>
    <t>12BA1A42A682D</t>
  </si>
  <si>
    <t>12BA1C42A682D</t>
  </si>
  <si>
    <t>12BA1D42A682D</t>
  </si>
  <si>
    <t>12BA1E42A682D</t>
  </si>
  <si>
    <t>12BA2142A682D</t>
  </si>
  <si>
    <t>12BA2342A682D</t>
  </si>
  <si>
    <t>12BA2442A682D</t>
  </si>
  <si>
    <t>12BA2542A682D</t>
  </si>
  <si>
    <t>12BA2642A682D</t>
  </si>
  <si>
    <t>12BA2B42A682D</t>
  </si>
  <si>
    <t>12BA2C42A682D</t>
  </si>
  <si>
    <t>12BA2F42A682D</t>
  </si>
  <si>
    <t>12BA3142A682D</t>
  </si>
  <si>
    <t>12BA3642A682D</t>
  </si>
  <si>
    <t>12BA3842A682D</t>
  </si>
  <si>
    <t>12BA3942A682D</t>
  </si>
  <si>
    <t>12BA3A42A682D</t>
  </si>
  <si>
    <t>12BA3C42A682D</t>
  </si>
  <si>
    <t>12BA3E42A682D</t>
  </si>
  <si>
    <t>12BA4142A682D</t>
  </si>
  <si>
    <t>12BA4242A682D</t>
  </si>
  <si>
    <t>12BA4342A682D</t>
  </si>
  <si>
    <t>12BA4542A682D</t>
  </si>
  <si>
    <t>12BA4A42A682D</t>
  </si>
  <si>
    <t>12BA4C42A682D</t>
  </si>
  <si>
    <t>12BA5242A682D</t>
  </si>
  <si>
    <t>12BA5442A682D</t>
  </si>
  <si>
    <t>12BA5942A682D</t>
  </si>
  <si>
    <t>12BA5B42A682D</t>
  </si>
  <si>
    <t>12BA5D42A682D</t>
  </si>
  <si>
    <t>12BA5E42A682D</t>
  </si>
  <si>
    <t>12BA6042A682D</t>
  </si>
  <si>
    <t>12BA6242A682D</t>
  </si>
  <si>
    <t>12BA6942A682D</t>
  </si>
  <si>
    <t>12BA6A42A682D</t>
  </si>
  <si>
    <t>12BA7242A682D</t>
  </si>
  <si>
    <t>12BA7C42A682D</t>
  </si>
  <si>
    <t>12BA8442A682D</t>
  </si>
  <si>
    <t>12BA8942A682D</t>
  </si>
  <si>
    <t>12BA8C42A682D</t>
  </si>
  <si>
    <t>12BA8F42A682D</t>
  </si>
  <si>
    <t>12BA9142A682D</t>
  </si>
  <si>
    <t>12BA9442A682D</t>
  </si>
  <si>
    <t>12BA9542A682D</t>
  </si>
  <si>
    <t>12BA9642A682D</t>
  </si>
  <si>
    <t>12BA9E42A682D</t>
  </si>
  <si>
    <t>12BA9F42A682D</t>
  </si>
  <si>
    <t>12BAA242A682D</t>
  </si>
  <si>
    <t>12BAA842A682D</t>
  </si>
  <si>
    <t>12BAAB42A682D</t>
  </si>
  <si>
    <t>12BAAC42A682D</t>
  </si>
  <si>
    <t>12BAAD42A682D</t>
  </si>
  <si>
    <t>12BAAE42A682D</t>
  </si>
  <si>
    <t>12BAAF42A682D</t>
  </si>
  <si>
    <t>12BAB342A682D</t>
  </si>
  <si>
    <t>12BAB542A682D</t>
  </si>
  <si>
    <t>12BAB942A682D</t>
  </si>
  <si>
    <t>12BABB42A682D</t>
  </si>
  <si>
    <t>12BABC42A682D</t>
  </si>
  <si>
    <t>12BAC142A682D</t>
  </si>
  <si>
    <t>12BAC242A682D</t>
  </si>
  <si>
    <t>12BAC842A682D</t>
  </si>
  <si>
    <t>12BACD42A682D</t>
  </si>
  <si>
    <t>12BAD442A682D</t>
  </si>
  <si>
    <t>12BAD742A682D</t>
  </si>
  <si>
    <t>12BADA42A682D</t>
  </si>
  <si>
    <t>12BADD42A682D</t>
  </si>
  <si>
    <t>12BAE142A682D</t>
  </si>
  <si>
    <t>12BAE542A682D</t>
  </si>
  <si>
    <t>12BAE742A682D</t>
  </si>
  <si>
    <t>12BAE842A682D</t>
  </si>
  <si>
    <t>12BAE942A682D</t>
  </si>
  <si>
    <t>12BAEA42A682D</t>
  </si>
  <si>
    <t>12BAEB42A682D</t>
  </si>
  <si>
    <t>12BAEC42A682D</t>
  </si>
  <si>
    <t>12BAEE42A682D</t>
  </si>
  <si>
    <t>12BAF142A682D</t>
  </si>
  <si>
    <t>12BAF442A682D</t>
  </si>
  <si>
    <t>12BAF842A682D</t>
  </si>
  <si>
    <t>12BAF942A682D</t>
  </si>
  <si>
    <t>12BAFD42A682D</t>
  </si>
  <si>
    <t>12BAFF42A682D</t>
  </si>
  <si>
    <t>12BB0042A682D</t>
  </si>
  <si>
    <t>12BB0242A682D</t>
  </si>
  <si>
    <t>12BB0642A682D</t>
  </si>
  <si>
    <t>12BB0842A682D</t>
  </si>
  <si>
    <t>12BB0A42A682D</t>
  </si>
  <si>
    <t>12BB0B42A682D</t>
  </si>
  <si>
    <t>12BB0D42A682D</t>
  </si>
  <si>
    <t>12BB1D42A682D</t>
  </si>
  <si>
    <t>12BB1F42A682D</t>
  </si>
  <si>
    <t>12BB2142A682D</t>
  </si>
  <si>
    <t>12BB2342A682D</t>
  </si>
  <si>
    <t>12BB2442A682D</t>
  </si>
  <si>
    <t>12BB2A42A682D</t>
  </si>
  <si>
    <t>12BB3142A682D</t>
  </si>
  <si>
    <t>12BB3242A682D</t>
  </si>
  <si>
    <t>12BB3A42A682D</t>
  </si>
  <si>
    <t>12BB3C42A682D</t>
  </si>
  <si>
    <t>12BB3D42A682D</t>
  </si>
  <si>
    <t>12BB3E42A682D</t>
  </si>
  <si>
    <t>12BB4042A682D</t>
  </si>
  <si>
    <t>12BB4542A682D</t>
  </si>
  <si>
    <t>12BB4C42A682D</t>
  </si>
  <si>
    <t>12BB4D42A682D</t>
  </si>
  <si>
    <t>12BB4E42A682D</t>
  </si>
  <si>
    <t>12BB5042A682D</t>
  </si>
  <si>
    <t>12BB5142A682D</t>
  </si>
  <si>
    <t>12BB5242A682D</t>
  </si>
  <si>
    <t>12BB5342A682D</t>
  </si>
  <si>
    <t>12BB5842A682D</t>
  </si>
  <si>
    <t>12BB5942A682D</t>
  </si>
  <si>
    <t>12BB5C42A682D</t>
  </si>
  <si>
    <t>12BB5E42A682D</t>
  </si>
  <si>
    <t>12BB6142A682D</t>
  </si>
  <si>
    <t>12BB6342A682D</t>
  </si>
  <si>
    <t>12BB6442A682D</t>
  </si>
  <si>
    <t>12BB6742A682D</t>
  </si>
  <si>
    <t>12BB6942A682D</t>
  </si>
  <si>
    <t>12BB6A42A682D</t>
  </si>
  <si>
    <t>12BB6D42A682D</t>
  </si>
  <si>
    <t>12BB6E42A682D</t>
  </si>
  <si>
    <t>12BB6F42A682D</t>
  </si>
  <si>
    <t>12BB7342A682D</t>
  </si>
  <si>
    <t>12BB7442A682D</t>
  </si>
  <si>
    <t>12BB7542A682D</t>
  </si>
  <si>
    <t>12BB7B42A682D</t>
  </si>
  <si>
    <t>12BB7C42A682D</t>
  </si>
  <si>
    <t>12BB7D42A682D</t>
  </si>
  <si>
    <t>12BB7E42A682D</t>
  </si>
  <si>
    <t>12BB7F42A682D</t>
  </si>
  <si>
    <t>12BB8142A682D</t>
  </si>
  <si>
    <t>12BB8442A682D</t>
  </si>
  <si>
    <t>12BB8742A682D</t>
  </si>
  <si>
    <t>12BB8A42A682D</t>
  </si>
  <si>
    <t>12BB8B42A682D</t>
  </si>
  <si>
    <t>12BB9042A682D</t>
  </si>
  <si>
    <t>12BB9142A682D</t>
  </si>
  <si>
    <t>12BB9242A682D</t>
  </si>
  <si>
    <t>12BB9342A682D</t>
  </si>
  <si>
    <t>12BB9542A682D</t>
  </si>
  <si>
    <t>12BB9642A682D</t>
  </si>
  <si>
    <t>12BB9A42A682D</t>
  </si>
  <si>
    <t>12BB9B42A682D</t>
  </si>
  <si>
    <t>12BB9C42A682D</t>
  </si>
  <si>
    <t>12BB9D42A682D</t>
  </si>
  <si>
    <t>12BB9E42A682D</t>
  </si>
  <si>
    <t>12BBA142A682D</t>
  </si>
  <si>
    <t>12BBA742A682D</t>
  </si>
  <si>
    <t>12BBA842A682D</t>
  </si>
  <si>
    <t>12BBAA42A682D</t>
  </si>
  <si>
    <t>12BBAB42A682D</t>
  </si>
  <si>
    <t>12BBAC42A682D</t>
  </si>
  <si>
    <t>12BBB042A682D</t>
  </si>
  <si>
    <t>12BBB742A682D</t>
  </si>
  <si>
    <t>12BBB942A682D</t>
  </si>
  <si>
    <t>12BBBA42A682D</t>
  </si>
  <si>
    <t>12BBBC42A682D</t>
  </si>
  <si>
    <t>12BBBD42A682D</t>
  </si>
  <si>
    <t>12BBBE42A682D</t>
  </si>
  <si>
    <t>12BBBF42A682D</t>
  </si>
  <si>
    <t>12BBC042A682D</t>
  </si>
  <si>
    <t>12BBC142A682D</t>
  </si>
  <si>
    <t>12BBC642A682D</t>
  </si>
  <si>
    <t>12BBC842A682D</t>
  </si>
  <si>
    <t>12BBCB42A682D</t>
  </si>
  <si>
    <t>12BBD042A682D</t>
  </si>
  <si>
    <t>12BBD942A682D</t>
  </si>
  <si>
    <t>12BBDA42A682D</t>
  </si>
  <si>
    <t>12BBDF42A682D</t>
  </si>
  <si>
    <t>12BBE042A682D</t>
  </si>
  <si>
    <t>12BBE342A682D</t>
  </si>
  <si>
    <t>12BBE842A682D</t>
  </si>
  <si>
    <t>12BBEB42A682D</t>
  </si>
  <si>
    <t>12BBED42A682D</t>
  </si>
  <si>
    <t>12BBF142A682D</t>
  </si>
  <si>
    <t>12BBF242A682D</t>
  </si>
  <si>
    <t>12BBF342A682D</t>
  </si>
  <si>
    <t>12BBF442A682D</t>
  </si>
  <si>
    <t>12BBF542A682D</t>
  </si>
  <si>
    <t>12BBF642A682D</t>
  </si>
  <si>
    <t>12BBF742A682D</t>
  </si>
  <si>
    <t>12BBFA42A682D</t>
  </si>
  <si>
    <t>12BC0142A682D</t>
  </si>
  <si>
    <t>12BC0442A682D</t>
  </si>
  <si>
    <t>12BC0542A682D</t>
  </si>
  <si>
    <t>12BC0642A682D</t>
  </si>
  <si>
    <t>12BC0842A682D</t>
  </si>
  <si>
    <t>12BC0B42A682D</t>
  </si>
  <si>
    <t>12BC1342A682D</t>
  </si>
  <si>
    <t>12BC1542A682D</t>
  </si>
  <si>
    <t>12BC1F42A682D</t>
  </si>
  <si>
    <t>12BC2142A682D</t>
  </si>
  <si>
    <t>12BC2642A682D</t>
  </si>
  <si>
    <t>12BC2742A682D</t>
  </si>
  <si>
    <t>12BC2842A682D</t>
  </si>
  <si>
    <t>12BC2C42A682D</t>
  </si>
  <si>
    <t>12BC2F42A682D</t>
  </si>
  <si>
    <t>12BC3B42A682D</t>
  </si>
  <si>
    <t>12BC4042A682D</t>
  </si>
  <si>
    <t>12BC4842A682D</t>
  </si>
  <si>
    <t>12BC4A42A682D</t>
  </si>
  <si>
    <t>12BC4C42A682D</t>
  </si>
  <si>
    <t>12BC4D42A682D</t>
  </si>
  <si>
    <t>12BC4F42A682D</t>
  </si>
  <si>
    <t>12BC5042A682D</t>
  </si>
  <si>
    <t>12BC5242A682D</t>
  </si>
  <si>
    <t>12BC5342A682D</t>
  </si>
  <si>
    <t>12BC5742A682D</t>
  </si>
  <si>
    <t>12BC5842A682D</t>
  </si>
  <si>
    <t>12BC5942A682D</t>
  </si>
  <si>
    <t>12BC5A42A682D</t>
  </si>
  <si>
    <t>12BC5E42A682D</t>
  </si>
  <si>
    <t>12BC5F42A682D</t>
  </si>
  <si>
    <t>12BC6142A682D</t>
  </si>
  <si>
    <t>12BC6342A682D</t>
  </si>
  <si>
    <t>12BC6842A682D</t>
  </si>
  <si>
    <t>12BC6B42A682D</t>
  </si>
  <si>
    <t>12BC6C42A682D</t>
  </si>
  <si>
    <t>12BC8142A682D</t>
  </si>
  <si>
    <t>12BC8342A682D</t>
  </si>
  <si>
    <t>12BC8542A682D</t>
  </si>
  <si>
    <t>12BC8642A682D</t>
  </si>
  <si>
    <t>12BC8742A682D</t>
  </si>
  <si>
    <t>12BC8A42A682D</t>
  </si>
  <si>
    <t>12BC8D42A682D</t>
  </si>
  <si>
    <t>12BC8E42A682D</t>
  </si>
  <si>
    <t>12BC9542A682D</t>
  </si>
  <si>
    <t>12BC9B42A682D</t>
  </si>
  <si>
    <t>12BC9E42A682D</t>
  </si>
  <si>
    <t>12BCA542A682D</t>
  </si>
  <si>
    <t>12BCA942A682D</t>
  </si>
  <si>
    <t>12BCAC42A682D</t>
  </si>
  <si>
    <t>12BCAE42A682D</t>
  </si>
  <si>
    <t>12BCAF42A682D</t>
  </si>
  <si>
    <t>12BCB142A682D</t>
  </si>
  <si>
    <t>12BCB442A682D</t>
  </si>
  <si>
    <t>12BCB742A682D</t>
  </si>
  <si>
    <t>12BCBA42A682D</t>
  </si>
  <si>
    <t>12BCBC42A682D</t>
  </si>
  <si>
    <t>12BCBD42A682D</t>
  </si>
  <si>
    <t>12BCBE42A682D</t>
  </si>
  <si>
    <t>12BCBF42A682D</t>
  </si>
  <si>
    <t>12BCC142A682D</t>
  </si>
  <si>
    <t>12BCC242A682D</t>
  </si>
  <si>
    <t>12BCC742A682D</t>
  </si>
  <si>
    <t>12BCCE42A682D</t>
  </si>
  <si>
    <t>12BCD142A682D</t>
  </si>
  <si>
    <t>12BCD242A682D</t>
  </si>
  <si>
    <t>12BCDA42A682D</t>
  </si>
  <si>
    <t>12BCDC42A682D</t>
  </si>
  <si>
    <t>12BCDD42A682D</t>
  </si>
  <si>
    <t>12BCE342A682D</t>
  </si>
  <si>
    <t>12BCE542A682D</t>
  </si>
  <si>
    <t>12BCE642A682D</t>
  </si>
  <si>
    <t>12BCE742A682D</t>
  </si>
  <si>
    <t>12BCEA42A682D</t>
  </si>
  <si>
    <t>12BCEB42A682D</t>
  </si>
  <si>
    <t>12BCEC42A682D</t>
  </si>
  <si>
    <t>12BCED42A682D</t>
  </si>
  <si>
    <t>12BCEE42A682D</t>
  </si>
  <si>
    <t>12BCF142A682D</t>
  </si>
  <si>
    <t>12BCF442A682D</t>
  </si>
  <si>
    <t>12BCF642A682D</t>
  </si>
  <si>
    <t>12BCF742A682D</t>
  </si>
  <si>
    <t>12BCF942A682D</t>
  </si>
  <si>
    <t>12BCFA42A682D</t>
  </si>
  <si>
    <t>12BCFB42A682D</t>
  </si>
  <si>
    <t>12BCFC42A682D</t>
  </si>
  <si>
    <t>12BCFF42A682D</t>
  </si>
  <si>
    <t>12BD0142A682D</t>
  </si>
  <si>
    <t>12BD0442A682D</t>
  </si>
  <si>
    <t>12BD0542A682D</t>
  </si>
  <si>
    <t>12BD0642A682D</t>
  </si>
  <si>
    <t>12BD0742A682D</t>
  </si>
  <si>
    <t>12BD0942A682D</t>
  </si>
  <si>
    <t>12BD0E42A682D</t>
  </si>
  <si>
    <t>12BD1042A682D</t>
  </si>
  <si>
    <t>12BD1C42A682D</t>
  </si>
  <si>
    <t>12BD1F42A682D</t>
  </si>
  <si>
    <t>12BD2042A682D</t>
  </si>
  <si>
    <t>12BD2B42A682D</t>
  </si>
  <si>
    <t>12BD2D42A682D</t>
  </si>
  <si>
    <t>12BD2F42A682D</t>
  </si>
  <si>
    <t>12BD3842A682D</t>
  </si>
  <si>
    <t>12BD3A42A682D</t>
  </si>
  <si>
    <t>12BD3D42A682D</t>
  </si>
  <si>
    <t>12BD3F42A682D</t>
  </si>
  <si>
    <t>12BD4542A682D</t>
  </si>
  <si>
    <t>12BD4842A682D</t>
  </si>
  <si>
    <t>12BD4B42A682D</t>
  </si>
  <si>
    <t>12BD4D42A682D</t>
  </si>
  <si>
    <t>12BD4E42A682D</t>
  </si>
  <si>
    <t>12BD4F42A682D</t>
  </si>
  <si>
    <t>12BD5242A682D</t>
  </si>
  <si>
    <t>12BD5642A682D</t>
  </si>
  <si>
    <t>12BD5B42A682D</t>
  </si>
  <si>
    <t>12BD5E42A682D</t>
  </si>
  <si>
    <t>12BD6242A682D</t>
  </si>
  <si>
    <t>12BD6342A682D</t>
  </si>
  <si>
    <t>12BD6542A682D</t>
  </si>
  <si>
    <t>12BD6942A682D</t>
  </si>
  <si>
    <t>12BD6A42A682D</t>
  </si>
  <si>
    <t>12BD6F42A682D</t>
  </si>
  <si>
    <t>12BD7642A682D</t>
  </si>
  <si>
    <t>12BD7A42A682D</t>
  </si>
  <si>
    <t>12BD7B42A682D</t>
  </si>
  <si>
    <t>12BD7C42A682D</t>
  </si>
  <si>
    <t>12BD7D42A682D</t>
  </si>
  <si>
    <t>12BD8042A682D</t>
  </si>
  <si>
    <t>12BD8342A682D</t>
  </si>
  <si>
    <t>12BD8742A682D</t>
  </si>
  <si>
    <t>12BD8942A682D</t>
  </si>
  <si>
    <t>12BD8C42A682D</t>
  </si>
  <si>
    <t>12BD8D42A682D</t>
  </si>
  <si>
    <t>12BD9042A682D</t>
  </si>
  <si>
    <t>12BD9242A682D</t>
  </si>
  <si>
    <t>12BD9942A682D</t>
  </si>
  <si>
    <t>12BDA442A682D</t>
  </si>
  <si>
    <t>12BDA642A682D</t>
  </si>
  <si>
    <t>12BDAF42A682D</t>
  </si>
  <si>
    <t>12BDB042A682D</t>
  </si>
  <si>
    <t>12BDB342A682D</t>
  </si>
  <si>
    <t>12BDB742A682D</t>
  </si>
  <si>
    <t>12BDBC42A682D</t>
  </si>
  <si>
    <t>12BDBD42A682D</t>
  </si>
  <si>
    <t>12BDC142A682D</t>
  </si>
  <si>
    <t>12BDC642A682D</t>
  </si>
  <si>
    <t>12BDC942A682D</t>
  </si>
  <si>
    <t>12BDCE42A682D</t>
  </si>
  <si>
    <t>12BDCF42A682D</t>
  </si>
  <si>
    <t>12BDD042A682D</t>
  </si>
  <si>
    <t>12BDD242A682D</t>
  </si>
  <si>
    <t>12BDD342A682D</t>
  </si>
  <si>
    <t>12BDD442A682D</t>
  </si>
  <si>
    <t>12BDD942A682D</t>
  </si>
  <si>
    <t>12BDDA42A682D</t>
  </si>
  <si>
    <t>12BDDB42A682D</t>
  </si>
  <si>
    <t>12BDDF42A682D</t>
  </si>
  <si>
    <t>12BDE042A682D</t>
  </si>
  <si>
    <t>12BDE742A682D</t>
  </si>
  <si>
    <t>12BDE942A682D</t>
  </si>
  <si>
    <t>12BDEC42A682D</t>
  </si>
  <si>
    <t>12BDED42A682D</t>
  </si>
  <si>
    <t>12BDF242A682D</t>
  </si>
  <si>
    <t>12BDF342A682D</t>
  </si>
  <si>
    <t>12BDF442A682D</t>
  </si>
  <si>
    <t>12BDF642A682D</t>
  </si>
  <si>
    <t>12BDF842A682D</t>
  </si>
  <si>
    <t>12BDF942A682D</t>
  </si>
  <si>
    <t>12BDFA42A682D</t>
  </si>
  <si>
    <t>12BDFB42A682D</t>
  </si>
  <si>
    <t>12BDFD42A682D</t>
  </si>
  <si>
    <t>12BDFF42A682D</t>
  </si>
  <si>
    <t>12BE0142A682D</t>
  </si>
  <si>
    <t>12BE0242A682D</t>
  </si>
  <si>
    <t>12BE0342A682D</t>
  </si>
  <si>
    <t>12BE0B42A682D</t>
  </si>
  <si>
    <t>12BE0D42A682D</t>
  </si>
  <si>
    <t>12BE0E42A682D</t>
  </si>
  <si>
    <t>12BE0F42A682D</t>
  </si>
  <si>
    <t>12BE1042A682D</t>
  </si>
  <si>
    <t>12BE1242A682D</t>
  </si>
  <si>
    <t>12BE1542A682D</t>
  </si>
  <si>
    <t>12BE1E42A682D</t>
  </si>
  <si>
    <t>12BE2042A682D</t>
  </si>
  <si>
    <t>12BE2642A682D</t>
  </si>
  <si>
    <t>12BE2742A682D</t>
  </si>
  <si>
    <t>12BE3042A682D</t>
  </si>
  <si>
    <t>12BE3142A682D</t>
  </si>
  <si>
    <t>12BE3442A682D</t>
  </si>
  <si>
    <t>12BE3842A682D</t>
  </si>
  <si>
    <t>12BE3942A682D</t>
  </si>
  <si>
    <t>12BE3F42A682D</t>
  </si>
  <si>
    <t>12BE4042A682D</t>
  </si>
  <si>
    <t>12BE4342A682D</t>
  </si>
  <si>
    <t>12BE4442A682D</t>
  </si>
  <si>
    <t>12BE4742A682D</t>
  </si>
  <si>
    <t>12BE4842A682D</t>
  </si>
  <si>
    <t>12BE4A42A682D</t>
  </si>
  <si>
    <t>12BE4B42A682D</t>
  </si>
  <si>
    <t>12BE4D42A682D</t>
  </si>
  <si>
    <t>12BE4F42A682D</t>
  </si>
  <si>
    <t>12BE5042A682D</t>
  </si>
  <si>
    <t>12BE5242A682D</t>
  </si>
  <si>
    <t>12BE5642A682D</t>
  </si>
  <si>
    <t>12BE5842A682D</t>
  </si>
  <si>
    <t>12BE5942A682D</t>
  </si>
  <si>
    <t>12BE5A42A682D</t>
  </si>
  <si>
    <t>12BE5C42A682D</t>
  </si>
  <si>
    <t>12BE5E42A682D</t>
  </si>
  <si>
    <t>12BE6242A682D</t>
  </si>
  <si>
    <t>12BE6442A682D</t>
  </si>
  <si>
    <t>12BE6642A682D</t>
  </si>
  <si>
    <t>12BE6A42A682D</t>
  </si>
  <si>
    <t>12BE6D42A682D</t>
  </si>
  <si>
    <t>12BE7042A682D</t>
  </si>
  <si>
    <t>12BE7142A682D</t>
  </si>
  <si>
    <t>12BE7242A682D</t>
  </si>
  <si>
    <t>12BE7B42A682D</t>
  </si>
  <si>
    <t>12BE7D42A682D</t>
  </si>
  <si>
    <t>12BE8042A682D</t>
  </si>
  <si>
    <t>12BE8342A682D</t>
  </si>
  <si>
    <t>12BE8542A682D</t>
  </si>
  <si>
    <t>12BE8642A682D</t>
  </si>
  <si>
    <t>12BE8742A682D</t>
  </si>
  <si>
    <t>12BE8A42A682D</t>
  </si>
  <si>
    <t>12BE8D42A682D</t>
  </si>
  <si>
    <t>12BE8E42A682D</t>
  </si>
  <si>
    <t>12BE9142A682D</t>
  </si>
  <si>
    <t>12BE9442A682D</t>
  </si>
  <si>
    <t>12BE9542A682D</t>
  </si>
  <si>
    <t>12BE9642A682D</t>
  </si>
  <si>
    <t>12BE9742A682D</t>
  </si>
  <si>
    <t>12BE9942A682D</t>
  </si>
  <si>
    <t>12BEA142A682D</t>
  </si>
  <si>
    <t>12BEA342A682D</t>
  </si>
  <si>
    <t>12BEA442A682D</t>
  </si>
  <si>
    <t>12BEA642A682D</t>
  </si>
  <si>
    <t>12BEA742A682D</t>
  </si>
  <si>
    <t>12BEA842A682D</t>
  </si>
  <si>
    <t>12BEA942A682D</t>
  </si>
  <si>
    <t>12BEAE42A682D</t>
  </si>
  <si>
    <t>12BEB442A682D</t>
  </si>
  <si>
    <t>12BEBA42A682D</t>
  </si>
  <si>
    <t>12BEC142A682D</t>
  </si>
  <si>
    <t>12BEF942A682D</t>
  </si>
  <si>
    <t>12BEFB42A682D</t>
  </si>
  <si>
    <t>12BEFD42A682D</t>
  </si>
  <si>
    <t>12BF0042A682D</t>
  </si>
  <si>
    <t>12BF0B42A682D</t>
  </si>
  <si>
    <t>12BF0F42A682D</t>
  </si>
  <si>
    <t>12BF1342A682D</t>
  </si>
  <si>
    <t>12BF1542A682D</t>
  </si>
  <si>
    <t>12BF1642A682D</t>
  </si>
  <si>
    <t>12BF1D42A682D</t>
  </si>
  <si>
    <t>12BF2042A682D</t>
  </si>
  <si>
    <t>12BF2342A682D</t>
  </si>
  <si>
    <t>12BF2942A682D</t>
  </si>
  <si>
    <t>12BF2A42A682D</t>
  </si>
  <si>
    <t>12BF2B42A682D</t>
  </si>
  <si>
    <t>12BF2C42A682D</t>
  </si>
  <si>
    <t>12BF3542A682D</t>
  </si>
  <si>
    <t>12BF3842A682D</t>
  </si>
  <si>
    <t>12BF3942A682D</t>
  </si>
  <si>
    <t>12BF3A42A682D</t>
  </si>
  <si>
    <t>12BF3D42A682D</t>
  </si>
  <si>
    <t>12BF3F42A682D</t>
  </si>
  <si>
    <t>12BF4042A682D</t>
  </si>
  <si>
    <t>12BF4342A682D</t>
  </si>
  <si>
    <t>12BF4742A682D</t>
  </si>
  <si>
    <t>12BF4942A682D</t>
  </si>
  <si>
    <t>12BF4B42A682D</t>
  </si>
  <si>
    <t>12BF5042A682D</t>
  </si>
  <si>
    <t>12BF5242A682D</t>
  </si>
  <si>
    <t>12BF5542A682D</t>
  </si>
  <si>
    <t>12BF5842A682D</t>
  </si>
  <si>
    <t>12BF5A42A682D</t>
  </si>
  <si>
    <t>12BF5B42A682D</t>
  </si>
  <si>
    <t>12BF5D42A682D</t>
  </si>
  <si>
    <t>12BF5E42A682D</t>
  </si>
  <si>
    <t>12BF6242A682D</t>
  </si>
  <si>
    <t>12BF6942A682D</t>
  </si>
  <si>
    <t>12BF6A42A682D</t>
  </si>
  <si>
    <t>12BF6B42A682D</t>
  </si>
  <si>
    <t>12BF6C42A682D</t>
  </si>
  <si>
    <t>12BF6D42A682D</t>
  </si>
  <si>
    <t>12BF7342A682D</t>
  </si>
  <si>
    <t>12BF7442A682D</t>
  </si>
  <si>
    <t>12BF7642A682D</t>
  </si>
  <si>
    <t>12BF7742A682D</t>
  </si>
  <si>
    <t>12BF7842A682D</t>
  </si>
  <si>
    <t>12BF7942A682D</t>
  </si>
  <si>
    <t>12BF8242A682D</t>
  </si>
  <si>
    <t>12BF8E42A682D</t>
  </si>
  <si>
    <t>12BF9942A682D</t>
  </si>
  <si>
    <t>12BFA742A682D</t>
  </si>
  <si>
    <t>12BFAD42A682D</t>
  </si>
  <si>
    <t>12BFB142A682D</t>
  </si>
  <si>
    <t>12BFB542A682D</t>
  </si>
  <si>
    <t>12BFBA42A682D</t>
  </si>
  <si>
    <t>12BFBE42A682D</t>
  </si>
  <si>
    <t>12BFBF42A682D</t>
  </si>
  <si>
    <t>12BFC442A682D</t>
  </si>
  <si>
    <t>12BFC542A682D</t>
  </si>
  <si>
    <t>12BFC742A682D</t>
  </si>
  <si>
    <t>12BFC842A682D</t>
  </si>
  <si>
    <t>12BFCE42A682D</t>
  </si>
  <si>
    <t>12BFCF42A682D</t>
  </si>
  <si>
    <t>12BFD042A682D</t>
  </si>
  <si>
    <t>12BFD942A682D</t>
  </si>
  <si>
    <t>12BFDA42A682D</t>
  </si>
  <si>
    <t>12BFDB42A682D</t>
  </si>
  <si>
    <t>12BFDD42A682D</t>
  </si>
  <si>
    <t>12BFDE42A682D</t>
  </si>
  <si>
    <t>12BFE042A682D</t>
  </si>
  <si>
    <t>12BFE442A682D</t>
  </si>
  <si>
    <t>12BFE842A682D</t>
  </si>
  <si>
    <t>12BFEA42A682D</t>
  </si>
  <si>
    <t>12BFEC42A682D</t>
  </si>
  <si>
    <t>12BFF342A682D</t>
  </si>
  <si>
    <t>12BFF542A682D</t>
  </si>
  <si>
    <t>12BFF742A682D</t>
  </si>
  <si>
    <t>12BFF942A682D</t>
  </si>
  <si>
    <t>12BFFA42A682D</t>
  </si>
  <si>
    <t>12BFFB42A682D</t>
  </si>
  <si>
    <t>12BFFC42A682D</t>
  </si>
  <si>
    <t>12C00942A682D</t>
  </si>
  <si>
    <t>12C00A42A682D</t>
  </si>
  <si>
    <t>12C00B42A682D</t>
  </si>
  <si>
    <t>12C00E42A682D</t>
  </si>
  <si>
    <t>12C01042A682D</t>
  </si>
  <si>
    <t>12C01542A682D</t>
  </si>
  <si>
    <t>12C01642A682D</t>
  </si>
  <si>
    <t>12C01F42A682D</t>
  </si>
  <si>
    <t>12C02242A682D</t>
  </si>
  <si>
    <t>12C02842A682D</t>
  </si>
  <si>
    <t>12C03042A682D</t>
  </si>
  <si>
    <t>12C03342A682D</t>
  </si>
  <si>
    <t>12C03B42A682D</t>
  </si>
  <si>
    <t>12C03D42A682D</t>
  </si>
  <si>
    <t>12C04042A682D</t>
  </si>
  <si>
    <t>12C04242A682D</t>
  </si>
  <si>
    <t>12C04342A682D</t>
  </si>
  <si>
    <t>12C04642A682D</t>
  </si>
  <si>
    <t>12C04942A682D</t>
  </si>
  <si>
    <t>12C04B42A682D</t>
  </si>
  <si>
    <t>12C04E42A682D</t>
  </si>
  <si>
    <t>12C05042A682D</t>
  </si>
  <si>
    <t>12C05242A682D</t>
  </si>
  <si>
    <t>12C05C42A682D</t>
  </si>
  <si>
    <t>12C05F42A682D</t>
  </si>
  <si>
    <t>12C06142A682D</t>
  </si>
  <si>
    <t>12C06442A682D</t>
  </si>
  <si>
    <t>12C06642A682D</t>
  </si>
  <si>
    <t>12C06842A682D</t>
  </si>
  <si>
    <t>12C06942A682D</t>
  </si>
  <si>
    <t>12C06D42A682D</t>
  </si>
  <si>
    <t>12C07242A682D</t>
  </si>
  <si>
    <t>12C07442A682D</t>
  </si>
  <si>
    <t>12C07542A682D</t>
  </si>
  <si>
    <t>12C07642A682D</t>
  </si>
  <si>
    <t>12C07842A682D</t>
  </si>
  <si>
    <t>12C07C42A682D</t>
  </si>
  <si>
    <t>12C07D42A682D</t>
  </si>
  <si>
    <t>12C08042A682D</t>
  </si>
  <si>
    <t>12C08142A682D</t>
  </si>
  <si>
    <t>12C08242A682D</t>
  </si>
  <si>
    <t>12C08342A682D</t>
  </si>
  <si>
    <t>12C08442A682D</t>
  </si>
  <si>
    <t>12C08742A682D</t>
  </si>
  <si>
    <t>12C09042A682D</t>
  </si>
  <si>
    <t>12C09242A682D</t>
  </si>
  <si>
    <t>12C09442A682D</t>
  </si>
  <si>
    <t>12C09742A682D</t>
  </si>
  <si>
    <t>12C09942A682D</t>
  </si>
  <si>
    <t>12C09A42A682D</t>
  </si>
  <si>
    <t>12C09B42A682D</t>
  </si>
  <si>
    <t>12C0A842A682D</t>
  </si>
  <si>
    <t>12C0A942A682D</t>
  </si>
  <si>
    <t>12C0AB42A682D</t>
  </si>
  <si>
    <t>12C0B342A682D</t>
  </si>
  <si>
    <t>12C0B742A682D</t>
  </si>
  <si>
    <t>12C0B942A682D</t>
  </si>
  <si>
    <t>12C0BA42A682D</t>
  </si>
  <si>
    <t>12C0C042A682D</t>
  </si>
  <si>
    <t>12C0C242A682D</t>
  </si>
  <si>
    <t>12C0C342A682D</t>
  </si>
  <si>
    <t>12C0C442A682D</t>
  </si>
  <si>
    <t>12C0C642A682D</t>
  </si>
  <si>
    <t>12C0D542A682D</t>
  </si>
  <si>
    <t>12C0D742A682D</t>
  </si>
  <si>
    <t>12C0D942A682D</t>
  </si>
  <si>
    <t>12C0DB42A682D</t>
  </si>
  <si>
    <t>12C0E242A682D</t>
  </si>
  <si>
    <t>12C0EA42A682D</t>
  </si>
  <si>
    <t>12C0ED42A682D</t>
  </si>
  <si>
    <t>12C0F042A682D</t>
  </si>
  <si>
    <t>12C0F142A682D</t>
  </si>
  <si>
    <t>12C0F642A682D</t>
  </si>
  <si>
    <t>12C0FB42A682D</t>
  </si>
  <si>
    <t>12C0FC42A682D</t>
  </si>
  <si>
    <t>12C0FF42A682D</t>
  </si>
  <si>
    <t>12C10042A682D</t>
  </si>
  <si>
    <t>12C10142A682D</t>
  </si>
  <si>
    <t>12C10B42A682D</t>
  </si>
  <si>
    <t>12C10D42A682D</t>
  </si>
  <si>
    <t>12C10E42A682D</t>
  </si>
  <si>
    <t>12C11142A682D</t>
  </si>
  <si>
    <t>12C11842A682D</t>
  </si>
  <si>
    <t>12C11942A682D</t>
  </si>
  <si>
    <t>12C11A42A682D</t>
  </si>
  <si>
    <t>12C11B42A682D</t>
  </si>
  <si>
    <t>12C11F42A682D</t>
  </si>
  <si>
    <t>12C12142A682D</t>
  </si>
  <si>
    <t>12C12642A682D</t>
  </si>
  <si>
    <t>12C12D42A682D</t>
  </si>
  <si>
    <t>12C13242A682D</t>
  </si>
  <si>
    <t>12C13742A682D</t>
  </si>
  <si>
    <t>12C13A42A682D</t>
  </si>
  <si>
    <t>12C13D42A682D</t>
  </si>
  <si>
    <t>12C13E42A682D</t>
  </si>
  <si>
    <t>12C14042A682D</t>
  </si>
  <si>
    <t>12C14242A682D</t>
  </si>
  <si>
    <t>12C14442A682D</t>
  </si>
  <si>
    <t>12C14542A682D</t>
  </si>
  <si>
    <t>12C14642A682D</t>
  </si>
  <si>
    <t>12C14942A682D</t>
  </si>
  <si>
    <t>12C14D42A682D</t>
  </si>
  <si>
    <t>12C14F42A682D</t>
  </si>
  <si>
    <t>12C15342A682D</t>
  </si>
  <si>
    <t>12C15542A682D</t>
  </si>
  <si>
    <t>12C15642A682D</t>
  </si>
  <si>
    <t>12C15942A682D</t>
  </si>
  <si>
    <t>12C15C42A682D</t>
  </si>
  <si>
    <t>12C15D42A682D</t>
  </si>
  <si>
    <t>12C15E42A682D</t>
  </si>
  <si>
    <t>12C16042A682D</t>
  </si>
  <si>
    <t>12C16342A682D</t>
  </si>
  <si>
    <t>12C16442A682D</t>
  </si>
  <si>
    <t>12C16642A682D</t>
  </si>
  <si>
    <t>12C16742A682D</t>
  </si>
  <si>
    <t>12C16842A682D</t>
  </si>
  <si>
    <t>12C16D42A682D</t>
  </si>
  <si>
    <t>12C17242A682D</t>
  </si>
  <si>
    <t>12C17842A682D</t>
  </si>
  <si>
    <t>12C17B42A682D</t>
  </si>
  <si>
    <t>12C18542A682D</t>
  </si>
  <si>
    <t>12C18742A682D</t>
  </si>
  <si>
    <t>12C19142A682D</t>
  </si>
  <si>
    <t>12C19742A682D</t>
  </si>
  <si>
    <t>12C19C42A682D</t>
  </si>
  <si>
    <t>12C1A042A682D</t>
  </si>
  <si>
    <t>12C1D342A682D</t>
  </si>
  <si>
    <t>12C1D542A682D</t>
  </si>
  <si>
    <t>12C1DC42A682D</t>
  </si>
  <si>
    <t>12C1E042A682D</t>
  </si>
  <si>
    <t>12C1E542A682D</t>
  </si>
  <si>
    <t>12C1E742A682D</t>
  </si>
  <si>
    <t>12C1EB42A682D</t>
  </si>
  <si>
    <t>12C1EC42A682D</t>
  </si>
  <si>
    <t>12C1F142A682D</t>
  </si>
  <si>
    <t>12C1F342A682D</t>
  </si>
  <si>
    <t>12C1F442A682D</t>
  </si>
  <si>
    <t>12C1F742A682D</t>
  </si>
  <si>
    <t>12C1F942A682D</t>
  </si>
  <si>
    <t>12C1FA42A682D</t>
  </si>
  <si>
    <t>12C1FD42A682D</t>
  </si>
  <si>
    <t>12C1FE42A682D</t>
  </si>
  <si>
    <t>12C20242A682D</t>
  </si>
  <si>
    <t>12C20342A682D</t>
  </si>
  <si>
    <t>12C20542A682D</t>
  </si>
  <si>
    <t>12C20742A682D</t>
  </si>
  <si>
    <t>12C20942A682D</t>
  </si>
  <si>
    <t>12C20B42A682D</t>
  </si>
  <si>
    <t>12C20C42A682D</t>
  </si>
  <si>
    <t>12C21042A682D</t>
  </si>
  <si>
    <t>12C21642A682D</t>
  </si>
  <si>
    <t>12C21E42A682D</t>
  </si>
  <si>
    <t>12C22642A682D</t>
  </si>
  <si>
    <t>12C22842A682D</t>
  </si>
  <si>
    <t>12C22A42A682D</t>
  </si>
  <si>
    <t>12C22E42A682D</t>
  </si>
  <si>
    <t>12C22F42A682D</t>
  </si>
  <si>
    <t>12C23042A682D</t>
  </si>
  <si>
    <t>12C23142A682D</t>
  </si>
  <si>
    <t>12C23D42A682D</t>
  </si>
  <si>
    <t>12C24C42A682D</t>
  </si>
  <si>
    <t>12C24D42A682D</t>
  </si>
  <si>
    <t>12C24F42A682D</t>
  </si>
  <si>
    <t>12C25042A682D</t>
  </si>
  <si>
    <t>12C25942A682D</t>
  </si>
  <si>
    <t>12C25C42A682D</t>
  </si>
  <si>
    <t>12C25F42A682D</t>
  </si>
  <si>
    <t>12C26542A682D</t>
  </si>
  <si>
    <t>12C26A42A682D</t>
  </si>
  <si>
    <t>12C27042A682D</t>
  </si>
  <si>
    <t>12C27142A682D</t>
  </si>
  <si>
    <t>12C27442A682D</t>
  </si>
  <si>
    <t>12C27742A682D</t>
  </si>
  <si>
    <t>12C27842A682D</t>
  </si>
  <si>
    <t>12C27942A682D</t>
  </si>
  <si>
    <t>12C27C42A682D</t>
  </si>
  <si>
    <t>12C27F42A682D</t>
  </si>
  <si>
    <t>12C28042A682D</t>
  </si>
  <si>
    <t>12C28142A682D</t>
  </si>
  <si>
    <t>12C28442A682D</t>
  </si>
  <si>
    <t>12C28542A682D</t>
  </si>
  <si>
    <t>12C28642A682D</t>
  </si>
  <si>
    <t>12C28842A682D</t>
  </si>
  <si>
    <t>12C28942A682D</t>
  </si>
  <si>
    <t>12C28A42A682D</t>
  </si>
  <si>
    <t>12C28B42A682D</t>
  </si>
  <si>
    <t>12C28D42A682D</t>
  </si>
  <si>
    <t>12C28E42A682D</t>
  </si>
  <si>
    <t>12C28F42A682D</t>
  </si>
  <si>
    <t>12C29042A682D</t>
  </si>
  <si>
    <t>12C29342A682D</t>
  </si>
  <si>
    <t>12C2A042A682D</t>
  </si>
  <si>
    <t>12C2A442A682D</t>
  </si>
  <si>
    <t>12C2AC42A682D</t>
  </si>
  <si>
    <t>12C2AF42A682D</t>
  </si>
  <si>
    <t>12C2B042A682D</t>
  </si>
  <si>
    <t>12C2B342A682D</t>
  </si>
  <si>
    <t>12C2BD42A682D</t>
  </si>
  <si>
    <t>12C2D242A682D</t>
  </si>
  <si>
    <t>12C2D642A682D</t>
  </si>
  <si>
    <t>12C2DC42A682D</t>
  </si>
  <si>
    <t>12C2DE42A682D</t>
  </si>
  <si>
    <t>12C2E842A682D</t>
  </si>
  <si>
    <t>12C2EA42A682D</t>
  </si>
  <si>
    <t>12C2EE42A682D</t>
  </si>
  <si>
    <t>12C2EF42A682D</t>
  </si>
  <si>
    <t>12C2F342A682D</t>
  </si>
  <si>
    <t>12C2F442A682D</t>
  </si>
  <si>
    <t>12C2F542A682D</t>
  </si>
  <si>
    <t>12C2F742A682D</t>
  </si>
  <si>
    <t>12C2F842A682D</t>
  </si>
  <si>
    <t>12C2F942A682D</t>
  </si>
  <si>
    <t>12C30242A682D</t>
  </si>
  <si>
    <t>12C30342A682D</t>
  </si>
  <si>
    <t>12C30542A682D</t>
  </si>
  <si>
    <t>12C30742A682D</t>
  </si>
  <si>
    <t>12C30842A682D</t>
  </si>
  <si>
    <t>12C30942A682D</t>
  </si>
  <si>
    <t>12C31442A682D</t>
  </si>
  <si>
    <t>12C31542A682D</t>
  </si>
  <si>
    <t>12C31B42A682D</t>
  </si>
  <si>
    <t>12C31E42A682D</t>
  </si>
  <si>
    <t>12C32142A682D</t>
  </si>
  <si>
    <t>12C32242A682D</t>
  </si>
  <si>
    <t>12C32442A682D</t>
  </si>
  <si>
    <t>12C32942A682D</t>
  </si>
  <si>
    <t>12C32A42A682D</t>
  </si>
  <si>
    <t>12C33B42A682D</t>
  </si>
  <si>
    <t>12C33D42A682D</t>
  </si>
  <si>
    <t>12C33F42A682D</t>
  </si>
  <si>
    <t>12C34142A682D</t>
  </si>
  <si>
    <t>12C34242A682D</t>
  </si>
  <si>
    <t>12C34442A682D</t>
  </si>
  <si>
    <t>12C34642A682D</t>
  </si>
  <si>
    <t>12C34842A682D</t>
  </si>
  <si>
    <t>12C34942A682D</t>
  </si>
  <si>
    <t>12C34C42A682D</t>
  </si>
  <si>
    <t>12C35542A682D</t>
  </si>
  <si>
    <t>12C35642A682D</t>
  </si>
  <si>
    <t>12C35842A682D</t>
  </si>
  <si>
    <t>12C35942A682D</t>
  </si>
  <si>
    <t>12C35C42A682D</t>
  </si>
  <si>
    <t>12C35E42A682D</t>
  </si>
  <si>
    <t>12C36342A682D</t>
  </si>
  <si>
    <t>12C36442A682D</t>
  </si>
  <si>
    <t>12C36642A682D</t>
  </si>
  <si>
    <t>12C36942A682D</t>
  </si>
  <si>
    <t>12C36E42A682D</t>
  </si>
  <si>
    <t>12C37042A682D</t>
  </si>
  <si>
    <t>12C37242A682D</t>
  </si>
  <si>
    <t>12C37342A682D</t>
  </si>
  <si>
    <t>12C37542A682D</t>
  </si>
  <si>
    <t>12C37F42A682D</t>
  </si>
  <si>
    <t>12C38142A682D</t>
  </si>
  <si>
    <t>12C38242A682D</t>
  </si>
  <si>
    <t>12C38342A682D</t>
  </si>
  <si>
    <t>12C38C42A682D</t>
  </si>
  <si>
    <t>12C38E42A682D</t>
  </si>
  <si>
    <t>12C39042A682D</t>
  </si>
  <si>
    <t>12C39142A682D</t>
  </si>
  <si>
    <t>12C39242A682D</t>
  </si>
  <si>
    <t>12C39542A682D</t>
  </si>
  <si>
    <t>12C39642A682D</t>
  </si>
  <si>
    <t>12C39842A682D</t>
  </si>
  <si>
    <t>12C39E42A682D</t>
  </si>
  <si>
    <t>12C39F42A682D</t>
  </si>
  <si>
    <t>12C3A042A682D</t>
  </si>
  <si>
    <t>12C3A242A682D</t>
  </si>
  <si>
    <t>12C3A742A682D</t>
  </si>
  <si>
    <t>12C3AB42A682D</t>
  </si>
  <si>
    <t>12C3AD42A682D</t>
  </si>
  <si>
    <t>12C3B342A682D</t>
  </si>
  <si>
    <t>12C3B642A682D</t>
  </si>
  <si>
    <t>12C3B942A682D</t>
  </si>
  <si>
    <t>12C3BA42A682D</t>
  </si>
  <si>
    <t>12C3C142A682D</t>
  </si>
  <si>
    <t>12C3C342A682D</t>
  </si>
  <si>
    <t>12C3C542A682D</t>
  </si>
  <si>
    <t>12C3CA42A682D</t>
  </si>
  <si>
    <t>12C3CD42A682D</t>
  </si>
  <si>
    <t>12C3D642A682D</t>
  </si>
  <si>
    <t>12C3DC42A682D</t>
  </si>
  <si>
    <t>12C3E242A682D</t>
  </si>
  <si>
    <t>12C3E442A682D</t>
  </si>
  <si>
    <t>12C3E642A682D</t>
  </si>
  <si>
    <t>12C3E842A682D</t>
  </si>
  <si>
    <t>12C3EB42A682D</t>
  </si>
  <si>
    <t>12C3EC42A682D</t>
  </si>
  <si>
    <t>12C3F142A682D</t>
  </si>
  <si>
    <t>12C3F242A682D</t>
  </si>
  <si>
    <t>12C3F342A682D</t>
  </si>
  <si>
    <t>12C3F842A682D</t>
  </si>
  <si>
    <t>12C3FD42A682D</t>
  </si>
  <si>
    <t>12C3FF42A682D</t>
  </si>
  <si>
    <t>12C40242A682D</t>
  </si>
  <si>
    <t>12C40A42A682D</t>
  </si>
  <si>
    <t>12C40C42A682D</t>
  </si>
  <si>
    <t>12C41242A682D</t>
  </si>
  <si>
    <t>12C41742A682D</t>
  </si>
  <si>
    <t>12C41842A682D</t>
  </si>
  <si>
    <t>12C41C42A682D</t>
  </si>
  <si>
    <t>12C41E42A682D</t>
  </si>
  <si>
    <t>12C42642A682D</t>
  </si>
  <si>
    <t>12C42A42A682D</t>
  </si>
  <si>
    <t>12C42C42A682D</t>
  </si>
  <si>
    <t>12C43142A682D</t>
  </si>
  <si>
    <t>12C43242A682D</t>
  </si>
  <si>
    <t>12C43542A682D</t>
  </si>
  <si>
    <t>12C44042A682D</t>
  </si>
  <si>
    <t>12C44442A682D</t>
  </si>
  <si>
    <t>12C44942A682D</t>
  </si>
  <si>
    <t>12C44A42A682D</t>
  </si>
  <si>
    <t>12C44B42A682D</t>
  </si>
  <si>
    <t>12C44C42A682D</t>
  </si>
  <si>
    <t>12C44F42A682D</t>
  </si>
  <si>
    <t>12C45042A682D</t>
  </si>
  <si>
    <t>12C45642A682D</t>
  </si>
  <si>
    <t>12C45742A682D</t>
  </si>
  <si>
    <t>12C45A42A682D</t>
  </si>
  <si>
    <t>12C46042A682D</t>
  </si>
  <si>
    <t>12C46642A682D</t>
  </si>
  <si>
    <t>12C46942A682D</t>
  </si>
  <si>
    <t>12C46B42A682D</t>
  </si>
  <si>
    <t>12C46D42A682D</t>
  </si>
  <si>
    <t>12C46E42A682D</t>
  </si>
  <si>
    <t>12C47642A682D</t>
  </si>
  <si>
    <t>12C47A42A682D</t>
  </si>
  <si>
    <t>12C47B42A682D</t>
  </si>
  <si>
    <t>12C47E42A682D</t>
  </si>
  <si>
    <t>12C48142A682D</t>
  </si>
  <si>
    <t>12C48442A682D</t>
  </si>
  <si>
    <t>12C48542A682D</t>
  </si>
  <si>
    <t>12C49042A682D</t>
  </si>
  <si>
    <t>12C49242A682D</t>
  </si>
  <si>
    <t>12C49442A682D</t>
  </si>
  <si>
    <t>12C49842A682D</t>
  </si>
  <si>
    <t>12C49C42A682D</t>
  </si>
  <si>
    <t>12C49F42A682D</t>
  </si>
  <si>
    <t>12C4A142A682D</t>
  </si>
  <si>
    <t>12C4AB42A682D</t>
  </si>
  <si>
    <t>12C4AC42A682D</t>
  </si>
  <si>
    <t>12C4B142A682D</t>
  </si>
  <si>
    <t>12C4B442A682D</t>
  </si>
  <si>
    <t>12C4BA42A682D</t>
  </si>
  <si>
    <t>12C4BE42A682D</t>
  </si>
  <si>
    <t>12C4C242A682D</t>
  </si>
  <si>
    <t>12C4C342A682D</t>
  </si>
  <si>
    <t>12C4C542A682D</t>
  </si>
  <si>
    <t>12C4C742A682D</t>
  </si>
  <si>
    <t>12C4CA42A682D</t>
  </si>
  <si>
    <t>12C4D142A682D</t>
  </si>
  <si>
    <t>12C4D342A682D</t>
  </si>
  <si>
    <t>12C4D842A682D</t>
  </si>
  <si>
    <t>12C4DB42A682D</t>
  </si>
  <si>
    <t>12C4E542A682D</t>
  </si>
  <si>
    <t>12C4E642A682D</t>
  </si>
  <si>
    <t>12C4E842A682D</t>
  </si>
  <si>
    <t>12C4E942A682D</t>
  </si>
  <si>
    <t>12C4EB42A682D</t>
  </si>
  <si>
    <t>12C4EC42A682D</t>
  </si>
  <si>
    <t>12C4EE42A682D</t>
  </si>
  <si>
    <t>12C4F042A682D</t>
  </si>
  <si>
    <t>12C4F342A682D</t>
  </si>
  <si>
    <t>12C4F642A682D</t>
  </si>
  <si>
    <t>12C4FB42A682D</t>
  </si>
  <si>
    <t>12C50042A682D</t>
  </si>
  <si>
    <t>12C50142A682D</t>
  </si>
  <si>
    <t>12C50342A682D</t>
  </si>
  <si>
    <t>12C50542A682D</t>
  </si>
  <si>
    <t>12C50842A682D</t>
  </si>
  <si>
    <t>12C50C42A682D</t>
  </si>
  <si>
    <t>12C50F42A682D</t>
  </si>
  <si>
    <t>12C51542A682D</t>
  </si>
  <si>
    <t>12C51642A682D</t>
  </si>
  <si>
    <t>12C51742A682D</t>
  </si>
  <si>
    <t>12C51C42A682D</t>
  </si>
  <si>
    <t>12C52642A682D</t>
  </si>
  <si>
    <t>12C52C42A682D</t>
  </si>
  <si>
    <t>12C53042A682D</t>
  </si>
  <si>
    <t>12C53542A682D</t>
  </si>
  <si>
    <t>12C53742A682D</t>
  </si>
  <si>
    <t>12C53B42A682D</t>
  </si>
  <si>
    <t>12C54142A682D</t>
  </si>
  <si>
    <t>12C54242A682D</t>
  </si>
  <si>
    <t>12C54842A682D</t>
  </si>
  <si>
    <t>12C54942A682D</t>
  </si>
  <si>
    <t>12C54C42A682D</t>
  </si>
  <si>
    <t>12C54E42A682D</t>
  </si>
  <si>
    <t>12C54F42A682D</t>
  </si>
  <si>
    <t>12C55242A682D</t>
  </si>
  <si>
    <t>12C55542A682D</t>
  </si>
  <si>
    <t>12C56142A682D</t>
  </si>
  <si>
    <t>12C56742A682D</t>
  </si>
  <si>
    <t>12C56B42A682D</t>
  </si>
  <si>
    <t>12C56E42A682D</t>
  </si>
  <si>
    <t>12C56F42A682D</t>
  </si>
  <si>
    <t>12C57142A682D</t>
  </si>
  <si>
    <t>12C57442A682D</t>
  </si>
  <si>
    <t>12C57642A682D</t>
  </si>
  <si>
    <t>12C57D42A682D</t>
  </si>
  <si>
    <t>12C58542A682D</t>
  </si>
  <si>
    <t>12C58642A682D</t>
  </si>
  <si>
    <t>12C58942A682D</t>
  </si>
  <si>
    <t>12C58A42A682D</t>
  </si>
  <si>
    <t>12C58B42A682D</t>
  </si>
  <si>
    <t>12C59042A682D</t>
  </si>
  <si>
    <t>12C59142A682D</t>
  </si>
  <si>
    <t>12C59242A682D</t>
  </si>
  <si>
    <t>12C59442A682D</t>
  </si>
  <si>
    <t>12C59642A682D</t>
  </si>
  <si>
    <t>12C59742A682D</t>
  </si>
  <si>
    <t>12C59A42A682D</t>
  </si>
  <si>
    <t>12C59B42A682D</t>
  </si>
  <si>
    <t>12C59D42A682D</t>
  </si>
  <si>
    <t>12C5A442A682D</t>
  </si>
  <si>
    <t>12C5A942A682D</t>
  </si>
  <si>
    <t>12C5AB42A682D</t>
  </si>
  <si>
    <t>12C5AD42A682D</t>
  </si>
  <si>
    <t>12C5B242A682D</t>
  </si>
  <si>
    <t>12C5B542A682D</t>
  </si>
  <si>
    <t>12C5C342A682D</t>
  </si>
  <si>
    <t>12C5C642A682D</t>
  </si>
  <si>
    <t>12C5C742A682D</t>
  </si>
  <si>
    <t>12C5C942A682D</t>
  </si>
  <si>
    <t>12C5CD42A682D</t>
  </si>
  <si>
    <t>12C5CE42A682D</t>
  </si>
  <si>
    <t>12C5CF42A682D</t>
  </si>
  <si>
    <t>12C5D642A682D</t>
  </si>
  <si>
    <t>12C5DA42A682D</t>
  </si>
  <si>
    <t>12C5DB42A682D</t>
  </si>
  <si>
    <t>12C5DD42A682D</t>
  </si>
  <si>
    <t>12C5E442A682D</t>
  </si>
  <si>
    <t>12C5E642A682D</t>
  </si>
  <si>
    <t>12C5E742A682D</t>
  </si>
  <si>
    <t>12C5E842A682D</t>
  </si>
  <si>
    <t>12C5F642A682D</t>
  </si>
  <si>
    <t>12C5FC42A682D</t>
  </si>
  <si>
    <t>12C5FE42A682D</t>
  </si>
  <si>
    <t>12C61242A682D</t>
  </si>
  <si>
    <t>12C61542A682D</t>
  </si>
  <si>
    <t>12C62142A682D</t>
  </si>
  <si>
    <t>12C62242A682D</t>
  </si>
  <si>
    <t>12C62542A682D</t>
  </si>
  <si>
    <t>12C62742A682D</t>
  </si>
  <si>
    <t>12C62942A682D</t>
  </si>
  <si>
    <t>12C62A42A682D</t>
  </si>
  <si>
    <t>12C63142A682D</t>
  </si>
  <si>
    <t>12C63242A682D</t>
  </si>
  <si>
    <t>12C63E42A682D</t>
  </si>
  <si>
    <t>12C64042A682D</t>
  </si>
  <si>
    <t>12C64442A682D</t>
  </si>
  <si>
    <t>12C64542A682D</t>
  </si>
  <si>
    <t>12C64642A682D</t>
  </si>
  <si>
    <t>12C64C42A682D</t>
  </si>
  <si>
    <t>12C65542A682D</t>
  </si>
  <si>
    <t>12C65C42A682D</t>
  </si>
  <si>
    <t>12C65D42A682D</t>
  </si>
  <si>
    <t>12C66042A682D</t>
  </si>
  <si>
    <t>12C66342A682D</t>
  </si>
  <si>
    <t>12C66442A682D</t>
  </si>
  <si>
    <t>12C66542A682D</t>
  </si>
  <si>
    <t>12C66742A682D</t>
  </si>
  <si>
    <t>12C66E42A682D</t>
  </si>
  <si>
    <t>12C67742A682D</t>
  </si>
  <si>
    <t>12C67942A682D</t>
  </si>
  <si>
    <t>12C67B42A682D</t>
  </si>
  <si>
    <t>12C67D42A682D</t>
  </si>
  <si>
    <t>12C67F42A682D</t>
  </si>
  <si>
    <t>12C68342A682D</t>
  </si>
  <si>
    <t>12C68542A682D</t>
  </si>
  <si>
    <t>12C68742A682D</t>
  </si>
  <si>
    <t>12C68842A682D</t>
  </si>
  <si>
    <t>12C68F42A682D</t>
  </si>
  <si>
    <t>12C69742A682D</t>
  </si>
  <si>
    <t>12C69B42A682D</t>
  </si>
  <si>
    <t>12C69C42A682D</t>
  </si>
  <si>
    <t>12C6A142A682D</t>
  </si>
  <si>
    <t>12C6A242A682D</t>
  </si>
  <si>
    <t>12C6A542A682D</t>
  </si>
  <si>
    <t>12C6A642A682D</t>
  </si>
  <si>
    <t>12C6AA42A682D</t>
  </si>
  <si>
    <t>12C6AE42A682D</t>
  </si>
  <si>
    <t>12C6AF42A682D</t>
  </si>
  <si>
    <t>12C6B142A682D</t>
  </si>
  <si>
    <t>12C6B242A682D</t>
  </si>
  <si>
    <t>12C6B342A682D</t>
  </si>
  <si>
    <t>12C6B642A682D</t>
  </si>
  <si>
    <t>12C6B742A682D</t>
  </si>
  <si>
    <t>12C6B842A682D</t>
  </si>
  <si>
    <t>12C6C242A682D</t>
  </si>
  <si>
    <t>12C6C542A682D</t>
  </si>
  <si>
    <t>12C6C642A682D</t>
  </si>
  <si>
    <t>12C6C842A682D</t>
  </si>
  <si>
    <t>12C6CD42A682D</t>
  </si>
  <si>
    <t>12C6CE42A682D</t>
  </si>
  <si>
    <t>12C6D242A682D</t>
  </si>
  <si>
    <t>12C6D342A682D</t>
  </si>
  <si>
    <t>12C6D642A682D</t>
  </si>
  <si>
    <t>12C6DC42A682D</t>
  </si>
  <si>
    <t>12C6DE42A682D</t>
  </si>
  <si>
    <t>12C6DF42A682D</t>
  </si>
  <si>
    <t>12C6E042A682D</t>
  </si>
  <si>
    <t>12C6E742A682D</t>
  </si>
  <si>
    <t>12C6EB42A682D</t>
  </si>
  <si>
    <t>12C6EE42A682D</t>
  </si>
  <si>
    <t>12C6F342A682D</t>
  </si>
  <si>
    <t>12C6F442A682D</t>
  </si>
  <si>
    <t>12C6F542A682D</t>
  </si>
  <si>
    <t>12C6FB42A682D</t>
  </si>
  <si>
    <t>12C6FC42A682D</t>
  </si>
  <si>
    <t>12C6FF42A682D</t>
  </si>
  <si>
    <t>12C70242A682D</t>
  </si>
  <si>
    <t>12C70942A682D</t>
  </si>
  <si>
    <t>12C70F42A682D</t>
  </si>
  <si>
    <t>12C71042A682D</t>
  </si>
  <si>
    <t>12C71842A682D</t>
  </si>
  <si>
    <t>12C71942A682D</t>
  </si>
  <si>
    <t>12C71B42A682D</t>
  </si>
  <si>
    <t>12C71C42A682D</t>
  </si>
  <si>
    <t>12C72142A682D</t>
  </si>
  <si>
    <t>12C72342A682D</t>
  </si>
  <si>
    <t>12C72642A682D</t>
  </si>
  <si>
    <t>12C72E42A682D</t>
  </si>
  <si>
    <t>12C73842A682D</t>
  </si>
  <si>
    <t>12C73942A682D</t>
  </si>
  <si>
    <t>12C73A42A682D</t>
  </si>
  <si>
    <t>12C74342A682D</t>
  </si>
  <si>
    <t>12C74642A682D</t>
  </si>
  <si>
    <t>12C74942A682D</t>
  </si>
  <si>
    <t>12C74C42A682D</t>
  </si>
  <si>
    <t>12C74D42A682D</t>
  </si>
  <si>
    <t>12C75042A682D</t>
  </si>
  <si>
    <t>12C75342A682D</t>
  </si>
  <si>
    <t>12C75442A682D</t>
  </si>
  <si>
    <t>12C75642A682D</t>
  </si>
  <si>
    <t>12C75A42A682D</t>
  </si>
  <si>
    <t>12C75B42A682D</t>
  </si>
  <si>
    <t>12C75D42A682D</t>
  </si>
  <si>
    <t>12C75E42A682D</t>
  </si>
  <si>
    <t>12C76142A682D</t>
  </si>
  <si>
    <t>12C76342A682D</t>
  </si>
  <si>
    <t>12C76642A682D</t>
  </si>
  <si>
    <t>12C76742A682D</t>
  </si>
  <si>
    <t>12C76A42A682D</t>
  </si>
  <si>
    <t>12C77942A682D</t>
  </si>
  <si>
    <t>12C78242A682D</t>
  </si>
  <si>
    <t>12C78542A682D</t>
  </si>
  <si>
    <t>12C78642A682D</t>
  </si>
  <si>
    <t>12C78D42A682D</t>
  </si>
  <si>
    <t>12C78E42A682D</t>
  </si>
  <si>
    <t>12C78F42A682D</t>
  </si>
  <si>
    <t>12C79342A682D</t>
  </si>
  <si>
    <t>12C79542A682D</t>
  </si>
  <si>
    <t>12C79A42A682D</t>
  </si>
  <si>
    <t>12C7A142A682D</t>
  </si>
  <si>
    <t>12C7A242A682D</t>
  </si>
  <si>
    <t>12C7A342A682D</t>
  </si>
  <si>
    <t>12C7A642A682D</t>
  </si>
  <si>
    <t>12C7B142A682D</t>
  </si>
  <si>
    <t>12C7B442A682D</t>
  </si>
  <si>
    <t>12C7B542A682D</t>
  </si>
  <si>
    <t>12C7BC42A682D</t>
  </si>
  <si>
    <t>12C7BD42A682D</t>
  </si>
  <si>
    <t>12C7C542A682D</t>
  </si>
  <si>
    <t>12C7C942A682D</t>
  </si>
  <si>
    <t>12C7CB42A682D</t>
  </si>
  <si>
    <t>12C7CC42A682D</t>
  </si>
  <si>
    <t>12C7D142A682D</t>
  </si>
  <si>
    <t>12C7D242A682D</t>
  </si>
  <si>
    <t>12C7D342A682D</t>
  </si>
  <si>
    <t>12C7D442A682D</t>
  </si>
  <si>
    <t>12C7D642A682D</t>
  </si>
  <si>
    <t>12C7D742A682D</t>
  </si>
  <si>
    <t>12C7DB42A682D</t>
  </si>
  <si>
    <t>12C7E242A682D</t>
  </si>
  <si>
    <t>12C7E342A682D</t>
  </si>
  <si>
    <t>12C7EC42A682D</t>
  </si>
  <si>
    <t>12C7EF42A682D</t>
  </si>
  <si>
    <t>12C7F342A682D</t>
  </si>
  <si>
    <t>12C7F642A682D</t>
  </si>
  <si>
    <t>12C7F842A682D</t>
  </si>
  <si>
    <t>12C7FF42A682D</t>
  </si>
  <si>
    <t>12C80242A682D</t>
  </si>
  <si>
    <t>12C80542A682D</t>
  </si>
  <si>
    <t>12C81342A682D</t>
  </si>
  <si>
    <t>12C81642A682D</t>
  </si>
  <si>
    <t>12C81942A682D</t>
  </si>
  <si>
    <t>12C81A42A682D</t>
  </si>
  <si>
    <t>12C81C42A682D</t>
  </si>
  <si>
    <t>12C81E42A682D</t>
  </si>
  <si>
    <t>12C82742A682D</t>
  </si>
  <si>
    <t>12C82B42A682D</t>
  </si>
  <si>
    <t>12C82F42A682D</t>
  </si>
  <si>
    <t>12C83042A682D</t>
  </si>
  <si>
    <t>12C83142A682D</t>
  </si>
  <si>
    <t>12C83442A682D</t>
  </si>
  <si>
    <t>12C83542A682D</t>
  </si>
  <si>
    <t>12C83942A682D</t>
  </si>
  <si>
    <t>12C83C42A682D</t>
  </si>
  <si>
    <t>12C83F42A682D</t>
  </si>
  <si>
    <t>12C84442A682D</t>
  </si>
  <si>
    <t>12C84642A682D</t>
  </si>
  <si>
    <t>12C84842A682D</t>
  </si>
  <si>
    <t>12C84A42A682D</t>
  </si>
  <si>
    <t>12C84B42A682D</t>
  </si>
  <si>
    <t>12C84F42A682D</t>
  </si>
  <si>
    <t>12C85142A682D</t>
  </si>
  <si>
    <t>12C85342A682D</t>
  </si>
  <si>
    <t>12C85442A682D</t>
  </si>
  <si>
    <t>12C85742A682D</t>
  </si>
  <si>
    <t>12C85942A682D</t>
  </si>
  <si>
    <t>12C85B42A682D</t>
  </si>
  <si>
    <t>12C85C42A682D</t>
  </si>
  <si>
    <t>12C85E42A682D</t>
  </si>
  <si>
    <t>12C85F42A682D</t>
  </si>
  <si>
    <t>12C86042A682D</t>
  </si>
  <si>
    <t>12C86142A682D</t>
  </si>
  <si>
    <t>12C86842A682D</t>
  </si>
  <si>
    <t>12C86D42A682D</t>
  </si>
  <si>
    <t>12C87042A682D</t>
  </si>
  <si>
    <t>12C87142A682D</t>
  </si>
  <si>
    <t>12C87642A682D</t>
  </si>
  <si>
    <t>12C88042A682D</t>
  </si>
  <si>
    <t>12C88142A682D</t>
  </si>
  <si>
    <t>12C88742A682D</t>
  </si>
  <si>
    <t>12C88B42A682D</t>
  </si>
  <si>
    <t>12C88E42A682D</t>
  </si>
  <si>
    <t>12C89942A682D</t>
  </si>
  <si>
    <t>12C89A42A682D</t>
  </si>
  <si>
    <t>12C89B42A682D</t>
  </si>
  <si>
    <t>12C89C42A682D</t>
  </si>
  <si>
    <t>12C89D42A682D</t>
  </si>
  <si>
    <t>12C8A642A682D</t>
  </si>
  <si>
    <t>12C8B042A682D</t>
  </si>
  <si>
    <t>12C8B942A682D</t>
  </si>
  <si>
    <t>12C8C342A682D</t>
  </si>
  <si>
    <t>12C8CC42A682D</t>
  </si>
  <si>
    <t>12C8D042A682D</t>
  </si>
  <si>
    <t>12C8D142A682D</t>
  </si>
  <si>
    <t>12C8D242A682D</t>
  </si>
  <si>
    <t>12C8D542A682D</t>
  </si>
  <si>
    <t>12C8DA42A682D</t>
  </si>
  <si>
    <t>12C8DB42A682D</t>
  </si>
  <si>
    <t>12C8DC42A682D</t>
  </si>
  <si>
    <t>12C8DE42A682D</t>
  </si>
  <si>
    <t>12C8E442A682D</t>
  </si>
  <si>
    <t>12C8E842A682D</t>
  </si>
  <si>
    <t>12C8EB42A682D</t>
  </si>
  <si>
    <t>12C8EC42A682D</t>
  </si>
  <si>
    <t>12C8ED42A682D</t>
  </si>
  <si>
    <t>12C8F642A682D</t>
  </si>
  <si>
    <t>12C90242A682D</t>
  </si>
  <si>
    <t>12C90442A682D</t>
  </si>
  <si>
    <t>12C90542A682D</t>
  </si>
  <si>
    <t>12C90742A682D</t>
  </si>
  <si>
    <t>12C90B42A682D</t>
  </si>
  <si>
    <t>12C90D42A682D</t>
  </si>
  <si>
    <t>12C91042A682D</t>
  </si>
  <si>
    <t>12C91A42A682D</t>
  </si>
  <si>
    <t>12C91C42A682D</t>
  </si>
  <si>
    <t>12C91E42A682D</t>
  </si>
  <si>
    <t>12C91F42A682D</t>
  </si>
  <si>
    <t>12C92242A682D</t>
  </si>
  <si>
    <t>12C92442A682D</t>
  </si>
  <si>
    <t>12C92542A682D</t>
  </si>
  <si>
    <t>12C92642A682D</t>
  </si>
  <si>
    <t>12C92842A682D</t>
  </si>
  <si>
    <t>12C92D42A682D</t>
  </si>
  <si>
    <t>12C93442A682D</t>
  </si>
  <si>
    <t>12C93542A682D</t>
  </si>
  <si>
    <t>12C93842A682D</t>
  </si>
  <si>
    <t>12C93C42A682D</t>
  </si>
  <si>
    <t>12C94142A682D</t>
  </si>
  <si>
    <t>12C94442A682D</t>
  </si>
  <si>
    <t>12C94742A682D</t>
  </si>
  <si>
    <t>12C94A42A682D</t>
  </si>
  <si>
    <t>12C94C42A682D</t>
  </si>
  <si>
    <t>12C95042A682D</t>
  </si>
  <si>
    <t>12C95142A682D</t>
  </si>
  <si>
    <t>12C95242A682D</t>
  </si>
  <si>
    <t>12C95642A682D</t>
  </si>
  <si>
    <t>12C95742A682D</t>
  </si>
  <si>
    <t>12C95A42A682D</t>
  </si>
  <si>
    <t>12C95E42A682D</t>
  </si>
  <si>
    <t>12C95F42A682D</t>
  </si>
  <si>
    <t>12C96142A682D</t>
  </si>
  <si>
    <t>12C96442A682D</t>
  </si>
  <si>
    <t>12C96842A682D</t>
  </si>
  <si>
    <t>12C96942A682D</t>
  </si>
  <si>
    <t>12C97542A682D</t>
  </si>
  <si>
    <t>12C97742A682D</t>
  </si>
  <si>
    <t>12C97842A682D</t>
  </si>
  <si>
    <t>12C97A42A682D</t>
  </si>
  <si>
    <t>12C97C42A682D</t>
  </si>
  <si>
    <t>12C97F42A682D</t>
  </si>
  <si>
    <t>12C98042A682D</t>
  </si>
  <si>
    <t>12C98142A682D</t>
  </si>
  <si>
    <t>12C98342A682D</t>
  </si>
  <si>
    <t>12C99042A682D</t>
  </si>
  <si>
    <t>12C99542A682D</t>
  </si>
  <si>
    <t>12C99642A682D</t>
  </si>
  <si>
    <t>12C99742A682D</t>
  </si>
  <si>
    <t>12C99842A682D</t>
  </si>
  <si>
    <t>12C9A442A682D</t>
  </si>
  <si>
    <t>12C9A542A682D</t>
  </si>
  <si>
    <t>12C9A742A682D</t>
  </si>
  <si>
    <t>12C9A842A682D</t>
  </si>
  <si>
    <t>12C9AA42A682D</t>
  </si>
  <si>
    <t>12C9B242A682D</t>
  </si>
  <si>
    <t>12C9B442A682D</t>
  </si>
  <si>
    <t>12C9BA42A682D</t>
  </si>
  <si>
    <t>12C9BB42A682D</t>
  </si>
  <si>
    <t>12C9BC42A682D</t>
  </si>
  <si>
    <t>12C9BE42A682D</t>
  </si>
  <si>
    <t>12C9C042A682D</t>
  </si>
  <si>
    <t>12C9C542A682D</t>
  </si>
  <si>
    <t>12C9D342A682D</t>
  </si>
  <si>
    <t>12C9D642A682D</t>
  </si>
  <si>
    <t>12C9DA42A682D</t>
  </si>
  <si>
    <t>12C9DF42A682D</t>
  </si>
  <si>
    <t>12C9E042A682D</t>
  </si>
  <si>
    <t>12C9E542A682D</t>
  </si>
  <si>
    <t>12C9EE42A682D</t>
  </si>
  <si>
    <t>12C9F442A682D</t>
  </si>
  <si>
    <t>12C9FE42A682D</t>
  </si>
  <si>
    <t>12C9FF42A682D</t>
  </si>
  <si>
    <t>12CA0342A682D</t>
  </si>
  <si>
    <t>12CA0542A682D</t>
  </si>
  <si>
    <t>12CA0B42A682D</t>
  </si>
  <si>
    <t>12CA0D42A682D</t>
  </si>
  <si>
    <t>12CA0E42A682D</t>
  </si>
  <si>
    <t>12CA0F42A682D</t>
  </si>
  <si>
    <t>12CA1642A682D</t>
  </si>
  <si>
    <t>12CA1742A682D</t>
  </si>
  <si>
    <t>12CA1942A682D</t>
  </si>
  <si>
    <t>12CA1C42A682D</t>
  </si>
  <si>
    <t>12CA2742A682D</t>
  </si>
  <si>
    <t>12CA2A42A682D</t>
  </si>
  <si>
    <t>12CA2B42A682D</t>
  </si>
  <si>
    <t>12CA2E42A682D</t>
  </si>
  <si>
    <t>12CA3142A682D</t>
  </si>
  <si>
    <t>12CA3742A682D</t>
  </si>
  <si>
    <t>12CA3C42A682D</t>
  </si>
  <si>
    <t>12CA4042A682D</t>
  </si>
  <si>
    <t>12CA4142A682D</t>
  </si>
  <si>
    <t>12CA4242A682D</t>
  </si>
  <si>
    <t>12CA4642A682D</t>
  </si>
  <si>
    <t>12CA4742A682D</t>
  </si>
  <si>
    <t>12CA4842A682D</t>
  </si>
  <si>
    <t>12CA4F42A682D</t>
  </si>
  <si>
    <t>12CA5042A682D</t>
  </si>
  <si>
    <t>12CA5242A682D</t>
  </si>
  <si>
    <t>12CA5542A682D</t>
  </si>
  <si>
    <t>12CA5942A682D</t>
  </si>
  <si>
    <t>12CA5B42A682D</t>
  </si>
  <si>
    <t>12CA5E42A682D</t>
  </si>
  <si>
    <t>12CA6142A682D</t>
  </si>
  <si>
    <t>12CA6342A682D</t>
  </si>
  <si>
    <t>12CA6542A682D</t>
  </si>
  <si>
    <t>12CA6B42A682D</t>
  </si>
  <si>
    <t>12CA6F42A682D</t>
  </si>
  <si>
    <t>12CA7042A682D</t>
  </si>
  <si>
    <t>12CA7842A682D</t>
  </si>
  <si>
    <t>12CA7C42A682D</t>
  </si>
  <si>
    <t>12CA8542A682D</t>
  </si>
  <si>
    <t>12CA8642A682D</t>
  </si>
  <si>
    <t>12CA8742A682D</t>
  </si>
  <si>
    <t>12CA8B42A682D</t>
  </si>
  <si>
    <t>12CA8D42A682D</t>
  </si>
  <si>
    <t>12CA8F42A682D</t>
  </si>
  <si>
    <t>12CA9142A682D</t>
  </si>
  <si>
    <t>12CA9442A682D</t>
  </si>
  <si>
    <t>12CA9842A682D</t>
  </si>
  <si>
    <t>12CA9942A682D</t>
  </si>
  <si>
    <t>12CA9A42A682D</t>
  </si>
  <si>
    <t>12CA9B42A682D</t>
  </si>
  <si>
    <t>12CA9E42A682D</t>
  </si>
  <si>
    <t>12CAA342A682D</t>
  </si>
  <si>
    <t>12CAA842A682D</t>
  </si>
  <si>
    <t>12CAA942A682D</t>
  </si>
  <si>
    <t>12CAAB42A682D</t>
  </si>
  <si>
    <t>12CAAD42A682D</t>
  </si>
  <si>
    <t>12CAAF42A682D</t>
  </si>
  <si>
    <t>12CAB242A682D</t>
  </si>
  <si>
    <t>12CAB542A682D</t>
  </si>
  <si>
    <t>12CABE42A682D</t>
  </si>
  <si>
    <t>12CAC142A682D</t>
  </si>
  <si>
    <t>12CAC242A682D</t>
  </si>
  <si>
    <t>12CAC642A682D</t>
  </si>
  <si>
    <t>12CAC842A682D</t>
  </si>
  <si>
    <t>12CACE42A682D</t>
  </si>
  <si>
    <t>12CACF42A682D</t>
  </si>
  <si>
    <t>12CAD142A682D</t>
  </si>
  <si>
    <t>12CAD242A682D</t>
  </si>
  <si>
    <t>12CAD842A682D</t>
  </si>
  <si>
    <t>12CAD942A682D</t>
  </si>
  <si>
    <t>12CADB42A682D</t>
  </si>
  <si>
    <t>12CADD42A682D</t>
  </si>
  <si>
    <t>12CAE342A682D</t>
  </si>
  <si>
    <t>12CAE442A682D</t>
  </si>
  <si>
    <t>12CAE742A682D</t>
  </si>
  <si>
    <t>12CAE942A682D</t>
  </si>
  <si>
    <t>12CAF142A682D</t>
  </si>
  <si>
    <t>12CAFA42A682D</t>
  </si>
  <si>
    <t>12CAFD42A682D</t>
  </si>
  <si>
    <t>12CB0142A682D</t>
  </si>
  <si>
    <t>12CB0742A682D</t>
  </si>
  <si>
    <t>12CB1042A682D</t>
  </si>
  <si>
    <t>12CB1142A682D</t>
  </si>
  <si>
    <t>12CB1942A682D</t>
  </si>
  <si>
    <t>12CB1C42A682D</t>
  </si>
  <si>
    <t>12CB1D42A682D</t>
  </si>
  <si>
    <t>12CB1E42A682D</t>
  </si>
  <si>
    <t>12CB2042A682D</t>
  </si>
  <si>
    <t>12CB2242A682D</t>
  </si>
  <si>
    <t>12CB2642A682D</t>
  </si>
  <si>
    <t>12CB2742A682D</t>
  </si>
  <si>
    <t>12CB2A42A682D</t>
  </si>
  <si>
    <t>12CB2C42A682D</t>
  </si>
  <si>
    <t>12CB2D42A682D</t>
  </si>
  <si>
    <t>12CB3642A682D</t>
  </si>
  <si>
    <t>12CB3842A682D</t>
  </si>
  <si>
    <t>12CB3942A682D</t>
  </si>
  <si>
    <t>12CB4542A682D</t>
  </si>
  <si>
    <t>12CB4642A682D</t>
  </si>
  <si>
    <t>12CB4942A682D</t>
  </si>
  <si>
    <t>12CB4A42A682D</t>
  </si>
  <si>
    <t>12CB4B42A682D</t>
  </si>
  <si>
    <t>12CB5142A682D</t>
  </si>
  <si>
    <t>12CB5542A682D</t>
  </si>
  <si>
    <t>12CB5942A682D</t>
  </si>
  <si>
    <t>12CB5B42A682D</t>
  </si>
  <si>
    <t>12CB5D42A682D</t>
  </si>
  <si>
    <t>12CB5E42A682D</t>
  </si>
  <si>
    <t>12CB6242A682D</t>
  </si>
  <si>
    <t>12CB6342A682D</t>
  </si>
  <si>
    <t>12CB6642A682D</t>
  </si>
  <si>
    <t>12CB7042A682D</t>
  </si>
  <si>
    <t>12CB7442A682D</t>
  </si>
  <si>
    <t>12CB7742A682D</t>
  </si>
  <si>
    <t>12CB7A42A682D</t>
  </si>
  <si>
    <t>12CB7B42A682D</t>
  </si>
  <si>
    <t>12CB7D42A682D</t>
  </si>
  <si>
    <t>12CB7F42A682D</t>
  </si>
  <si>
    <t>12CB8142A682D</t>
  </si>
  <si>
    <t>12CB8342A682D</t>
  </si>
  <si>
    <t>12CB8642A682D</t>
  </si>
  <si>
    <t>12CB8F42A682D</t>
  </si>
  <si>
    <t>12CB9042A682D</t>
  </si>
  <si>
    <t>12CB9342A682D</t>
  </si>
  <si>
    <t>12CB9742A682D</t>
  </si>
  <si>
    <t>12CB9A42A682D</t>
  </si>
  <si>
    <t>12CB9B42A682D</t>
  </si>
  <si>
    <t>12CB9C42A682D</t>
  </si>
  <si>
    <t>12CBA942A682D</t>
  </si>
  <si>
    <t>12CBAB42A682D</t>
  </si>
  <si>
    <t>12CBAE42A682D</t>
  </si>
  <si>
    <t>12CBB042A682D</t>
  </si>
  <si>
    <t>12CBB142A682D</t>
  </si>
  <si>
    <t>12CBB442A682D</t>
  </si>
  <si>
    <t>12CBB642A682D</t>
  </si>
  <si>
    <t>12CBB742A682D</t>
  </si>
  <si>
    <t>12CBBB42A682D</t>
  </si>
  <si>
    <t>12CBBD42A682D</t>
  </si>
  <si>
    <t>12CBC042A682D</t>
  </si>
  <si>
    <t>12CBCB42A682D</t>
  </si>
  <si>
    <t>12CBCC42A682D</t>
  </si>
  <si>
    <t>12CBCE42A682D</t>
  </si>
  <si>
    <t>12CBCF42A682D</t>
  </si>
  <si>
    <t>12CBD142A682D</t>
  </si>
  <si>
    <t>12CBD242A682D</t>
  </si>
  <si>
    <t>12CBD342A682D</t>
  </si>
  <si>
    <t>12CBD642A682D</t>
  </si>
  <si>
    <t>12CBD942A682D</t>
  </si>
  <si>
    <t>12CBDA42A682D</t>
  </si>
  <si>
    <t>12CBDF42A682D</t>
  </si>
  <si>
    <t>12CBE242A682D</t>
  </si>
  <si>
    <t>12CBE442A682D</t>
  </si>
  <si>
    <t>12CBE542A682D</t>
  </si>
  <si>
    <t>12CBE642A682D</t>
  </si>
  <si>
    <t>12CBE742A682D</t>
  </si>
  <si>
    <t>12CBEA42A682D</t>
  </si>
  <si>
    <t>12CBEF42A682D</t>
  </si>
  <si>
    <t>12CBF142A682D</t>
  </si>
  <si>
    <t>12CBF242A682D</t>
  </si>
  <si>
    <t>12CBF342A682D</t>
  </si>
  <si>
    <t>12CBF742A682D</t>
  </si>
  <si>
    <t>12CBF942A682D</t>
  </si>
  <si>
    <t>12CBFD42A682D</t>
  </si>
  <si>
    <t>12CC0042A682D</t>
  </si>
  <si>
    <t>12CC0242A682D</t>
  </si>
  <si>
    <t>12CC0442A682D</t>
  </si>
  <si>
    <t>12CC0942A682D</t>
  </si>
  <si>
    <t>12CC0C42A682D</t>
  </si>
  <si>
    <t>12CC0E42A682D</t>
  </si>
  <si>
    <t>12CC1042A682D</t>
  </si>
  <si>
    <t>12CC1542A682D</t>
  </si>
  <si>
    <t>12CC1642A682D</t>
  </si>
  <si>
    <t>12CC1D42A682D</t>
  </si>
  <si>
    <t>12CC2342A682D</t>
  </si>
  <si>
    <t>12CC2842A682D</t>
  </si>
  <si>
    <t>12CC3042A682D</t>
  </si>
  <si>
    <t>12CC3242A682D</t>
  </si>
  <si>
    <t>12CC3542A682D</t>
  </si>
  <si>
    <t>12CC3B42A682D</t>
  </si>
  <si>
    <t>12CC3E42A682D</t>
  </si>
  <si>
    <t>12CCBB42A682D</t>
  </si>
  <si>
    <t>12CCDC42A682D</t>
  </si>
  <si>
    <t>12CD0842A682D</t>
  </si>
  <si>
    <t>12CD3942A682D</t>
  </si>
  <si>
    <t>12CDCF42A682D</t>
  </si>
  <si>
    <t>12CDD342A682D</t>
  </si>
  <si>
    <t>12CDD942A682D</t>
  </si>
  <si>
    <t>12CDDC42A682D</t>
  </si>
  <si>
    <t>12CDE042A682D</t>
  </si>
  <si>
    <t>12CDE242A682D</t>
  </si>
  <si>
    <t>12CDE542A682D</t>
  </si>
  <si>
    <t>12CDEC42A682D</t>
  </si>
  <si>
    <t>12CDEF42A682D</t>
  </si>
  <si>
    <t>12CDF142A682D</t>
  </si>
  <si>
    <t>12CDF242A682D</t>
  </si>
  <si>
    <t>12CDF342A682D</t>
  </si>
  <si>
    <t>12CDF442A682D</t>
  </si>
  <si>
    <t>12CDF542A682D</t>
  </si>
  <si>
    <t>12CDF642A682D</t>
  </si>
  <si>
    <t>12CDF742A682D</t>
  </si>
  <si>
    <t>12CDF942A682D</t>
  </si>
  <si>
    <t>12CDFA42A682D</t>
  </si>
  <si>
    <t>12CDFC42A682D</t>
  </si>
  <si>
    <t>12CE0142A682D</t>
  </si>
  <si>
    <t>12CE0642A682D</t>
  </si>
  <si>
    <t>12CE0742A682D</t>
  </si>
  <si>
    <t>12CE0842A682D</t>
  </si>
  <si>
    <t>12CE0C42A682D</t>
  </si>
  <si>
    <t>12CE1142A682D</t>
  </si>
  <si>
    <t>12CE1242A682D</t>
  </si>
  <si>
    <t>12CE1342A682D</t>
  </si>
  <si>
    <t>12CE1642A682D</t>
  </si>
  <si>
    <t>12CE1842A682D</t>
  </si>
  <si>
    <t>12CE1B42A682D</t>
  </si>
  <si>
    <t>12CE1D42A682D</t>
  </si>
  <si>
    <t>12CE2142A682D</t>
  </si>
  <si>
    <t>12CE2542A682D</t>
  </si>
  <si>
    <t>12CE2C42A682D</t>
  </si>
  <si>
    <t>12CE2D42A682D</t>
  </si>
  <si>
    <t>12CE2E42A682D</t>
  </si>
  <si>
    <t>12CE3342A682D</t>
  </si>
  <si>
    <t>12CE3542A682D</t>
  </si>
  <si>
    <t>12CE3842A682D</t>
  </si>
  <si>
    <t>12CE3942A682D</t>
  </si>
  <si>
    <t>12CE3A42A682D</t>
  </si>
  <si>
    <t>12CE3C42A682D</t>
  </si>
  <si>
    <t>12CE3D42A682D</t>
  </si>
  <si>
    <t>12CE4042A682D</t>
  </si>
  <si>
    <t>12CE4242A682D</t>
  </si>
  <si>
    <t>12CE4442A682D</t>
  </si>
  <si>
    <t>12CE4542A682D</t>
  </si>
  <si>
    <t>12CE4642A682D</t>
  </si>
  <si>
    <t>12CE4742A682D</t>
  </si>
  <si>
    <t>12CE4A42A682D</t>
  </si>
  <si>
    <t>12CE4C42A682D</t>
  </si>
  <si>
    <t>12CE4D42A682D</t>
  </si>
  <si>
    <t>12CE5042A682D</t>
  </si>
  <si>
    <t>12CE5742A682D</t>
  </si>
  <si>
    <t>12CE5B42A682D</t>
  </si>
  <si>
    <t>12CE5E42A682D</t>
  </si>
  <si>
    <t>12CE6042A682D</t>
  </si>
  <si>
    <t>12CE6142A682D</t>
  </si>
  <si>
    <t>12CE6542A682D</t>
  </si>
  <si>
    <t>12CFDA42A682D</t>
  </si>
  <si>
    <t>12D16942A682D</t>
  </si>
  <si>
    <t>12D1E342A682D</t>
  </si>
  <si>
    <t>12D23142A682D</t>
  </si>
  <si>
    <t>12D24642A682D</t>
  </si>
  <si>
    <t>12D42042A682D</t>
  </si>
  <si>
    <t>12D47E42A682D</t>
  </si>
  <si>
    <t>12D4FA42A682D</t>
  </si>
  <si>
    <t>12D56D42A682D</t>
  </si>
  <si>
    <t>12D59242A682D</t>
  </si>
  <si>
    <t>12D73142A682D</t>
  </si>
  <si>
    <t>12D8FF42A682D</t>
  </si>
  <si>
    <t>12D93642A682D</t>
  </si>
  <si>
    <t>12D96C42A682D</t>
  </si>
  <si>
    <t>12DA4C42A682D</t>
  </si>
  <si>
    <t>12DA5142A682D</t>
  </si>
  <si>
    <t>12DA5C42A682D</t>
  </si>
  <si>
    <t>12DA6442A682D</t>
  </si>
  <si>
    <t>12DA6542A682D</t>
  </si>
  <si>
    <t>12DA6942A682D</t>
  </si>
  <si>
    <t>12DA6A42A682D</t>
  </si>
  <si>
    <t>12DA6D42A682D</t>
  </si>
  <si>
    <t>12DA7042A682D</t>
  </si>
  <si>
    <t>12DA7442A682D</t>
  </si>
  <si>
    <t>12DA7542A682D</t>
  </si>
  <si>
    <t>12DA7742A682D</t>
  </si>
  <si>
    <t>12DA7842A682D</t>
  </si>
  <si>
    <t>12DA7A42A682D</t>
  </si>
  <si>
    <t>12DA8A42A682D</t>
  </si>
  <si>
    <t>12DA8D42A682D</t>
  </si>
  <si>
    <t>12DA8F42A682D</t>
  </si>
  <si>
    <t>12DA9042A682D</t>
  </si>
  <si>
    <t>12DA9342A682D</t>
  </si>
  <si>
    <t>12DA9A42A682D</t>
  </si>
  <si>
    <t>12DAA042A682D</t>
  </si>
  <si>
    <t>12DAA242A682D</t>
  </si>
  <si>
    <t>12DAAD42A682D</t>
  </si>
  <si>
    <t>12DAB642A682D</t>
  </si>
  <si>
    <t>12DAB742A682D</t>
  </si>
  <si>
    <t>12DAB842A682D</t>
  </si>
  <si>
    <t>12DABB42A682D</t>
  </si>
  <si>
    <t>12DAC642A682D</t>
  </si>
  <si>
    <t>12DAD242A682D</t>
  </si>
  <si>
    <t>12DAD342A682D</t>
  </si>
  <si>
    <t>12DAD642A682D</t>
  </si>
  <si>
    <t>12DADB42A682D</t>
  </si>
  <si>
    <t>12DADE42A682D</t>
  </si>
  <si>
    <t>12DADF42A682D</t>
  </si>
  <si>
    <t>12DAED42A682D</t>
  </si>
  <si>
    <t>12DAF042A682D</t>
  </si>
  <si>
    <t>12DAF242A682D</t>
  </si>
  <si>
    <t>12DAF342A682D</t>
  </si>
  <si>
    <t>12DAF842A682D</t>
  </si>
  <si>
    <t>12DAF942A682D</t>
  </si>
  <si>
    <t>12DAFD42A682D</t>
  </si>
  <si>
    <t>12DB0042A682D</t>
  </si>
  <si>
    <t>12DB0242A682D</t>
  </si>
  <si>
    <t>12DB0842A682D</t>
  </si>
  <si>
    <t>12DB1042A682D</t>
  </si>
  <si>
    <t>12DB1242A682D</t>
  </si>
  <si>
    <t>12DB1742A682D</t>
  </si>
  <si>
    <t>12DB2542A682D</t>
  </si>
  <si>
    <t>12DB2742A682D</t>
  </si>
  <si>
    <t>12DB2842A682D</t>
  </si>
  <si>
    <t>12DB2942A682D</t>
  </si>
  <si>
    <t>12DB2A42A682D</t>
  </si>
  <si>
    <t>12DB3042A682D</t>
  </si>
  <si>
    <t>12DB3142A682D</t>
  </si>
  <si>
    <t>12DB3342A682D</t>
  </si>
  <si>
    <t>12DB3542A682D</t>
  </si>
  <si>
    <t>12DB3642A682D</t>
  </si>
  <si>
    <t>12DB3B42A682D</t>
  </si>
  <si>
    <t>12DB4442A682D</t>
  </si>
  <si>
    <t>12DB4542A682D</t>
  </si>
  <si>
    <t>12DB4942A682D</t>
  </si>
  <si>
    <t>12DB4A42A682D</t>
  </si>
  <si>
    <t>12DB5242A682D</t>
  </si>
  <si>
    <t>12DB5342A682D</t>
  </si>
  <si>
    <t>12DB5742A682D</t>
  </si>
  <si>
    <t>12DB5B42A682D</t>
  </si>
  <si>
    <t>12DB5E42A682D</t>
  </si>
  <si>
    <t>12DB5F42A682D</t>
  </si>
  <si>
    <t>12DB6042A682D</t>
  </si>
  <si>
    <t>12DB6342A682D</t>
  </si>
  <si>
    <t>12DB7342A682D</t>
  </si>
  <si>
    <t>12DB7442A682D</t>
  </si>
  <si>
    <t>12DB7642A682D</t>
  </si>
  <si>
    <t>12DB7942A682D</t>
  </si>
  <si>
    <t>12DB7C42A682D</t>
  </si>
  <si>
    <t>12DB7F42A682D</t>
  </si>
  <si>
    <t>12DB8742A682D</t>
  </si>
  <si>
    <t>12DB8A42A682D</t>
  </si>
  <si>
    <t>12DB8D42A682D</t>
  </si>
  <si>
    <t>12DB9042A682D</t>
  </si>
  <si>
    <t>12DB9142A682D</t>
  </si>
  <si>
    <t>12DB9542A682D</t>
  </si>
  <si>
    <t>12DB9742A682D</t>
  </si>
  <si>
    <t>12DB9E42A682D</t>
  </si>
  <si>
    <t>12DBA442A682D</t>
  </si>
  <si>
    <t>12DBA542A682D</t>
  </si>
  <si>
    <t>12DBAB42A682D</t>
  </si>
  <si>
    <t>12DBAC42A682D</t>
  </si>
  <si>
    <t>12DBB442A682D</t>
  </si>
  <si>
    <t>12DBB742A682D</t>
  </si>
  <si>
    <t>12DBD242A682D</t>
  </si>
  <si>
    <t>12DBD842A682D</t>
  </si>
  <si>
    <t>12DBDC42A682D</t>
  </si>
  <si>
    <t>12DBDE42A682D</t>
  </si>
  <si>
    <t>12DBE042A682D</t>
  </si>
  <si>
    <t>12DBE142A682D</t>
  </si>
  <si>
    <t>12DBE442A682D</t>
  </si>
  <si>
    <t>12DBE742A682D</t>
  </si>
  <si>
    <t>12DBF242A682D</t>
  </si>
  <si>
    <t>12DBF342A682D</t>
  </si>
  <si>
    <t>12DBF442A682D</t>
  </si>
  <si>
    <t>12DBF542A682D</t>
  </si>
  <si>
    <t>12DBF742A682D</t>
  </si>
  <si>
    <t>12DBF942A682D</t>
  </si>
  <si>
    <t>12DBFC42A682D</t>
  </si>
  <si>
    <t>12DC0E42A682D</t>
  </si>
  <si>
    <t>12DC1042A682D</t>
  </si>
  <si>
    <t>12DC1242A682D</t>
  </si>
  <si>
    <t>12DC1742A682D</t>
  </si>
  <si>
    <t>12DC1B42A682D</t>
  </si>
  <si>
    <t>12DC1F42A682D</t>
  </si>
  <si>
    <t>12DC2442A682D</t>
  </si>
  <si>
    <t>12DC2642A682D</t>
  </si>
  <si>
    <t>12DC2B42A682D</t>
  </si>
  <si>
    <t>12DC3242A682D</t>
  </si>
  <si>
    <t>12DC3D42A682D</t>
  </si>
  <si>
    <t>12DC3F42A682D</t>
  </si>
  <si>
    <t>12DC4142A682D</t>
  </si>
  <si>
    <t>12DC4342A682D</t>
  </si>
  <si>
    <t>12DC5042A682D</t>
  </si>
  <si>
    <t>12DC5442A682D</t>
  </si>
  <si>
    <t>12DC5642A682D</t>
  </si>
  <si>
    <t>12DC5942A682D</t>
  </si>
  <si>
    <t>12DC5B42A682D</t>
  </si>
  <si>
    <t>12DC6342A682D</t>
  </si>
  <si>
    <t>12DC6642A682D</t>
  </si>
  <si>
    <t>12DC6842A682D</t>
  </si>
  <si>
    <t>12DC6C42A682D</t>
  </si>
  <si>
    <t>12DC6E42A682D</t>
  </si>
  <si>
    <t>12DC6F42A682D</t>
  </si>
  <si>
    <t>12DC7642A682D</t>
  </si>
  <si>
    <t>12DC7B42A682D</t>
  </si>
  <si>
    <t>12DC7C42A682D</t>
  </si>
  <si>
    <t>12DC8042A682D</t>
  </si>
  <si>
    <t>12DC8142A682D</t>
  </si>
  <si>
    <t>12DC9442A682D</t>
  </si>
  <si>
    <t>12DC9642A682D</t>
  </si>
  <si>
    <t>12DC9C42A682D</t>
  </si>
  <si>
    <t>12DC9F42A682D</t>
  </si>
  <si>
    <t>12DCA042A682D</t>
  </si>
  <si>
    <t>12DCA242A682D</t>
  </si>
  <si>
    <t>12DCA342A682D</t>
  </si>
  <si>
    <t>12DCA642A682D</t>
  </si>
  <si>
    <t>12DCAA42A682D</t>
  </si>
  <si>
    <t>12DCAC42A682D</t>
  </si>
  <si>
    <t>12DCAF42A682D</t>
  </si>
  <si>
    <t>12DCB042A682D</t>
  </si>
  <si>
    <t>12DCB342A682D</t>
  </si>
  <si>
    <t>12DCB442A682D</t>
  </si>
  <si>
    <t>12DCB642A682D</t>
  </si>
  <si>
    <t>12DCB842A682D</t>
  </si>
  <si>
    <t>12DCBA42A682D</t>
  </si>
  <si>
    <t>12DCC242A682D</t>
  </si>
  <si>
    <t>12DCC442A682D</t>
  </si>
  <si>
    <t>12DCC842A682D</t>
  </si>
  <si>
    <t>12DCCA42A682D</t>
  </si>
  <si>
    <t>12DCCC42A682D</t>
  </si>
  <si>
    <t>12DCCD42A682D</t>
  </si>
  <si>
    <t>12DCCF42A682D</t>
  </si>
  <si>
    <t>12DCDA42A682D</t>
  </si>
  <si>
    <t>12DCDD42A682D</t>
  </si>
  <si>
    <t>12DCE442A682D</t>
  </si>
  <si>
    <t>12DCE642A682D</t>
  </si>
  <si>
    <t>12DCE742A682D</t>
  </si>
  <si>
    <t>12DCE942A682D</t>
  </si>
  <si>
    <t>12DCEB42A682D</t>
  </si>
  <si>
    <t>12DCED42A682D</t>
  </si>
  <si>
    <t>12DCEE42A682D</t>
  </si>
  <si>
    <t>12DCF242A682D</t>
  </si>
  <si>
    <t>12DCF442A682D</t>
  </si>
  <si>
    <t>12DCF642A682D</t>
  </si>
  <si>
    <t>12DCF942A682D</t>
  </si>
  <si>
    <t>12DCFA42A682D</t>
  </si>
  <si>
    <t>12DCFE42A682D</t>
  </si>
  <si>
    <t>12DD0142A682D</t>
  </si>
  <si>
    <t>12DD0A42A682D</t>
  </si>
  <si>
    <t>12DD0C42A682D</t>
  </si>
  <si>
    <t>12DD1142A682D</t>
  </si>
  <si>
    <t>12DD2B42A682D</t>
  </si>
  <si>
    <t>12DD2C42A682D</t>
  </si>
  <si>
    <t>12DD3042A682D</t>
  </si>
  <si>
    <t>12DD3342A682D</t>
  </si>
  <si>
    <t>12DD3542A682D</t>
  </si>
  <si>
    <t>12DD3642A682D</t>
  </si>
  <si>
    <t>12DD3942A682D</t>
  </si>
  <si>
    <t>12DD3A42A682D</t>
  </si>
  <si>
    <t>12DD4042A682D</t>
  </si>
  <si>
    <t>12DD4442A682D</t>
  </si>
  <si>
    <t>12DD4842A682D</t>
  </si>
  <si>
    <t>12DD4D42A682D</t>
  </si>
  <si>
    <t>12DD5042A682D</t>
  </si>
  <si>
    <t>12DD5142A682D</t>
  </si>
  <si>
    <t>12DD5242A682D</t>
  </si>
  <si>
    <t>12DD5542A682D</t>
  </si>
  <si>
    <t>12DD5742A682D</t>
  </si>
  <si>
    <t>12DD5842A682D</t>
  </si>
  <si>
    <t>12DD5D42A682D</t>
  </si>
  <si>
    <t>12DD8742A682D</t>
  </si>
  <si>
    <t>12DD8942A682D</t>
  </si>
  <si>
    <t>12DD8B42A682D</t>
  </si>
  <si>
    <t>12DD9842A682D</t>
  </si>
  <si>
    <t>12DD9942A682D</t>
  </si>
  <si>
    <t>12DD9B42A682D</t>
  </si>
  <si>
    <t>12DDA542A682D</t>
  </si>
  <si>
    <t>12DDBC42A682D</t>
  </si>
  <si>
    <t>12DDC042A682D</t>
  </si>
  <si>
    <t>12DDDB42A682D</t>
  </si>
  <si>
    <t>12DDDC42A682D</t>
  </si>
  <si>
    <t>12DDE142A682D</t>
  </si>
  <si>
    <t>12DDE242A682D</t>
  </si>
  <si>
    <t>12DDE342A682D</t>
  </si>
  <si>
    <t>12DDF842A682D</t>
  </si>
  <si>
    <t>12DE0142A682D</t>
  </si>
  <si>
    <t>12DE0942A682D</t>
  </si>
  <si>
    <t>12DE0B42A682D</t>
  </si>
  <si>
    <t>12DE0D42A682D</t>
  </si>
  <si>
    <t>12DE0F42A682D</t>
  </si>
  <si>
    <t>12DE1A42A682D</t>
  </si>
  <si>
    <t>12DE1B42A682D</t>
  </si>
  <si>
    <t>12DE1C42A682D</t>
  </si>
  <si>
    <t>12DE2142A682D</t>
  </si>
  <si>
    <t>12DE2A42A682D</t>
  </si>
  <si>
    <t>12DE2C42A682D</t>
  </si>
  <si>
    <t>12DE2F42A682D</t>
  </si>
  <si>
    <t>12DE3042A682D</t>
  </si>
  <si>
    <t>12DE3142A682D</t>
  </si>
  <si>
    <t>12DE3342A682D</t>
  </si>
  <si>
    <t>12DE3442A682D</t>
  </si>
  <si>
    <t>12DE3642A682D</t>
  </si>
  <si>
    <t>12DE4042A682D</t>
  </si>
  <si>
    <t>12DE4142A682D</t>
  </si>
  <si>
    <t>12DE4342A682D</t>
  </si>
  <si>
    <t>12DE4842A682D</t>
  </si>
  <si>
    <t>12DE4F42A682D</t>
  </si>
  <si>
    <t>12DE5342A682D</t>
  </si>
  <si>
    <t>12DE5442A682D</t>
  </si>
  <si>
    <t>12DE5642A682D</t>
  </si>
  <si>
    <t>12DE5942A682D</t>
  </si>
  <si>
    <t>12DE5E42A682D</t>
  </si>
  <si>
    <t>12DE5F42A682D</t>
  </si>
  <si>
    <t>12DE6242A682D</t>
  </si>
  <si>
    <t>12DE6342A682D</t>
  </si>
  <si>
    <t>12DE6642A682D</t>
  </si>
  <si>
    <t>12DE6742A682D</t>
  </si>
  <si>
    <t>12DE6A42A682D</t>
  </si>
  <si>
    <t>12DE6F42A682D</t>
  </si>
  <si>
    <t>12DE7442A682D</t>
  </si>
  <si>
    <t>12DE7542A682D</t>
  </si>
  <si>
    <t>12DE7642A682D</t>
  </si>
  <si>
    <t>12DE7B42A682D</t>
  </si>
  <si>
    <t>12DE7D42A682D</t>
  </si>
  <si>
    <t>12DE8042A682D</t>
  </si>
  <si>
    <t>12DE8142A682D</t>
  </si>
  <si>
    <t>12DEDD42A682D</t>
  </si>
  <si>
    <t>12E12942A682D</t>
  </si>
  <si>
    <t>12E12A42A682D</t>
  </si>
  <si>
    <t>12E13242A682D</t>
  </si>
  <si>
    <t>12E13342A682D</t>
  </si>
  <si>
    <t>12E13942A682D</t>
  </si>
  <si>
    <t>12E13B42A682D</t>
  </si>
  <si>
    <t>12E14042A682D</t>
  </si>
  <si>
    <t>12E14142A682D</t>
  </si>
  <si>
    <t>12E14742A682D</t>
  </si>
  <si>
    <t>12E14942A682D</t>
  </si>
  <si>
    <t>12E14D42A682D</t>
  </si>
  <si>
    <t>12E1A942A682D</t>
  </si>
  <si>
    <t>12E1AA42A682D</t>
  </si>
  <si>
    <t>12E21342A682D</t>
  </si>
  <si>
    <t>12E21542A682D</t>
  </si>
  <si>
    <t>12E21A42A682D</t>
  </si>
  <si>
    <t>12E21B42A682D</t>
  </si>
  <si>
    <t>12E21F42A682D</t>
  </si>
  <si>
    <t>12E22442A682D</t>
  </si>
  <si>
    <t>12E22542A682D</t>
  </si>
  <si>
    <t>12E22842A682D</t>
  </si>
  <si>
    <t>12E24242A682D</t>
  </si>
  <si>
    <t>12E25142A682D</t>
  </si>
  <si>
    <t>12E25342A682D</t>
  </si>
  <si>
    <t>12E25442A682D</t>
  </si>
  <si>
    <t>12E25542A682D</t>
  </si>
  <si>
    <t>12E25A42A682D</t>
  </si>
  <si>
    <t>12E25C42A682D</t>
  </si>
  <si>
    <t>12E25F42A682D</t>
  </si>
  <si>
    <t>12E26342A682D</t>
  </si>
  <si>
    <t>12E26942A682D</t>
  </si>
  <si>
    <t>12E26E42A682D</t>
  </si>
  <si>
    <t>12E27042A682D</t>
  </si>
  <si>
    <t>12E27242A682D</t>
  </si>
  <si>
    <t>12E27542A682D</t>
  </si>
  <si>
    <t>12E27742A682D</t>
  </si>
  <si>
    <t>12E28042A682D</t>
  </si>
  <si>
    <t>12E28142A682D</t>
  </si>
  <si>
    <t>12E28242A682D</t>
  </si>
  <si>
    <t>12E28342A682D</t>
  </si>
  <si>
    <t>12E28442A682D</t>
  </si>
  <si>
    <t>12E2C042A682D</t>
  </si>
  <si>
    <t>12E2C842A682D</t>
  </si>
  <si>
    <t>12E2CB42A682D</t>
  </si>
  <si>
    <t>12E2DC42A682D</t>
  </si>
  <si>
    <t>12E2DE42A682D</t>
  </si>
  <si>
    <t>12E2E042A682D</t>
  </si>
  <si>
    <t>12E2E642A682D</t>
  </si>
  <si>
    <t>12E2E842A682D</t>
  </si>
  <si>
    <t>12E2EC42A682D</t>
  </si>
  <si>
    <t>12E2EE42A682D</t>
  </si>
  <si>
    <t>12E2EF42A682D</t>
  </si>
  <si>
    <t>12E2F142A682D</t>
  </si>
  <si>
    <t>12E2FC42A682D</t>
  </si>
  <si>
    <t>12E2FE42A682D</t>
  </si>
  <si>
    <t>12E30142A682D</t>
  </si>
  <si>
    <t>12E30242A682D</t>
  </si>
  <si>
    <t>12E30442A682D</t>
  </si>
  <si>
    <t>12E30D42A682D</t>
  </si>
  <si>
    <t>12E30F42A682D</t>
  </si>
  <si>
    <t>12E31342A682D</t>
  </si>
  <si>
    <t>12E31542A682D</t>
  </si>
  <si>
    <t>12E38142A682D</t>
  </si>
  <si>
    <t>12E38A42A682D</t>
  </si>
  <si>
    <t>12E38C42A682D</t>
  </si>
  <si>
    <t>12E38D42A682D</t>
  </si>
  <si>
    <t>12E39042A682D</t>
  </si>
  <si>
    <t>12E39242A682D</t>
  </si>
  <si>
    <t>12E39742A682D</t>
  </si>
  <si>
    <t>12E39842A682D</t>
  </si>
  <si>
    <t>12E39C42A682D</t>
  </si>
  <si>
    <t>12E39D42A682D</t>
  </si>
  <si>
    <t>12E39F42A682D</t>
  </si>
  <si>
    <t>12E3A742A682D</t>
  </si>
  <si>
    <t>12E3A942A682D</t>
  </si>
  <si>
    <t>12E3AC42A682D</t>
  </si>
  <si>
    <t>12E3AF42A682D</t>
  </si>
  <si>
    <t>12E3B542A682D</t>
  </si>
  <si>
    <t>12E3B642A682D</t>
  </si>
  <si>
    <t>12E3BA42A682D</t>
  </si>
  <si>
    <t>12E41C42A682D</t>
  </si>
  <si>
    <t>12E42A42A682D</t>
  </si>
  <si>
    <t>12E42B42A682D</t>
  </si>
  <si>
    <t>12E43042A682D</t>
  </si>
  <si>
    <t>12E43242A682D</t>
  </si>
  <si>
    <t>12E43442A682D</t>
  </si>
  <si>
    <t>12E43542A682D</t>
  </si>
  <si>
    <t>12E43642A682D</t>
  </si>
  <si>
    <t>12E43842A682D</t>
  </si>
  <si>
    <t>12E43C42A682D</t>
  </si>
  <si>
    <t>12E43E42A682D</t>
  </si>
  <si>
    <t>12E43F42A682D</t>
  </si>
  <si>
    <t>12E44342A682D</t>
  </si>
  <si>
    <t>12E44642A682D</t>
  </si>
  <si>
    <t>12E44942A682D</t>
  </si>
  <si>
    <t>12E44A42A682D</t>
  </si>
  <si>
    <t>12E44F42A682D</t>
  </si>
  <si>
    <t>12E4AC42A682D</t>
  </si>
  <si>
    <t>12E4AD42A682D</t>
  </si>
  <si>
    <t>12E4FD42A682D</t>
  </si>
  <si>
    <t>12E4FF42A682D</t>
  </si>
  <si>
    <t>12E50142A682D</t>
  </si>
  <si>
    <t>12E50242A682D</t>
  </si>
  <si>
    <t>12E50542A682D</t>
  </si>
  <si>
    <t>12E50742A682D</t>
  </si>
  <si>
    <t>12E50942A682D</t>
  </si>
  <si>
    <t>12E50B42A682D</t>
  </si>
  <si>
    <t>12E51042A682D</t>
  </si>
  <si>
    <t>12E51242A682D</t>
  </si>
  <si>
    <t>12E51342A682D</t>
  </si>
  <si>
    <t>12E51442A682D</t>
  </si>
  <si>
    <t>12E51542A682D</t>
  </si>
  <si>
    <t>12E51742A682D</t>
  </si>
  <si>
    <t>12E51842A682D</t>
  </si>
  <si>
    <t>12E51942A682D</t>
  </si>
  <si>
    <t>12E51A42A682D</t>
  </si>
  <si>
    <t>12E51B42A682D</t>
  </si>
  <si>
    <t>12E51C42A682D</t>
  </si>
  <si>
    <t>12E52842A682D</t>
  </si>
  <si>
    <t>12E52942A682D</t>
  </si>
  <si>
    <t>12E52C42A682D</t>
  </si>
  <si>
    <t>12E54042A682D</t>
  </si>
  <si>
    <t>12E54942A682D</t>
  </si>
  <si>
    <t>12E54A42A682D</t>
  </si>
  <si>
    <t>12E54C42A682D</t>
  </si>
  <si>
    <t>12E55342A682D</t>
  </si>
  <si>
    <t>12E55542A682D</t>
  </si>
  <si>
    <t>12E55B42A682D</t>
  </si>
  <si>
    <t>12E56042A682D</t>
  </si>
  <si>
    <t>12E56342A682D</t>
  </si>
  <si>
    <t>12E56942A682D</t>
  </si>
  <si>
    <t>12E56B42A682D</t>
  </si>
  <si>
    <t>12E56C42A682D</t>
  </si>
  <si>
    <t>12E57042A682D</t>
  </si>
  <si>
    <t>12E57142A682D</t>
  </si>
  <si>
    <t>12E57242A682D</t>
  </si>
  <si>
    <t>12E57642A682D</t>
  </si>
  <si>
    <t>12E57942A682D</t>
  </si>
  <si>
    <t>12E57B42A682D</t>
  </si>
  <si>
    <t>12E57E42A682D</t>
  </si>
  <si>
    <t>12E58042A682D</t>
  </si>
  <si>
    <t>12E58142A682D</t>
  </si>
  <si>
    <t>12E58242A682D</t>
  </si>
  <si>
    <t>12E5D942A682D</t>
  </si>
  <si>
    <t>12E5DD42A682D</t>
  </si>
  <si>
    <t>12E5F042A682D</t>
  </si>
  <si>
    <t>12E5FC42A682D</t>
  </si>
  <si>
    <t>12E5FE42A682D</t>
  </si>
  <si>
    <t>12E60042A682D</t>
  </si>
  <si>
    <t>12E60542A682D</t>
  </si>
  <si>
    <t>12E60742A682D</t>
  </si>
  <si>
    <t>12E60F42A682D</t>
  </si>
  <si>
    <t>12E61042A682D</t>
  </si>
  <si>
    <t>12E61442A682D</t>
  </si>
  <si>
    <t>12E61742A682D</t>
  </si>
  <si>
    <t>12E61A42A682D</t>
  </si>
  <si>
    <t>12E62642A682D</t>
  </si>
  <si>
    <t>12E7B442A682D</t>
  </si>
  <si>
    <t>12E7B742A682D</t>
  </si>
  <si>
    <t>12E7BA42A682D</t>
  </si>
  <si>
    <t>12E7BC42A682D</t>
  </si>
  <si>
    <t>12E7BE42A682D</t>
  </si>
  <si>
    <t>12E7C142A682D</t>
  </si>
  <si>
    <t>12E7C442A682D</t>
  </si>
  <si>
    <t>12E7C542A682D</t>
  </si>
  <si>
    <t>12E7C642A682D</t>
  </si>
  <si>
    <t>12E7C942A682D</t>
  </si>
  <si>
    <t>12E7CE42A682D</t>
  </si>
  <si>
    <t>12E7D442A682D</t>
  </si>
  <si>
    <t>12E7D642A682D</t>
  </si>
  <si>
    <t>12E7DC42A682D</t>
  </si>
  <si>
    <t>12E7E342A682D</t>
  </si>
  <si>
    <t>12E84442A682D</t>
  </si>
  <si>
    <t>12E84542A682D</t>
  </si>
  <si>
    <t>12E99E42A682D</t>
  </si>
  <si>
    <t>12E99F42A682D</t>
  </si>
  <si>
    <t>12E9A442A682D</t>
  </si>
  <si>
    <t>12E9AB42A682D</t>
  </si>
  <si>
    <t>12E9AC42A682D</t>
  </si>
  <si>
    <t>12E9B042A682D</t>
  </si>
  <si>
    <t>12E9B342A682D</t>
  </si>
  <si>
    <t>12E9B442A682D</t>
  </si>
  <si>
    <t>12E9B842A682D</t>
  </si>
  <si>
    <t>12E9B942A682D</t>
  </si>
  <si>
    <t>12E9BE42A682D</t>
  </si>
  <si>
    <t>12E9C042A682D</t>
  </si>
  <si>
    <t>12E9C142A682D</t>
  </si>
  <si>
    <t>12E9C542A682D</t>
  </si>
  <si>
    <t>12E9C942A682D</t>
  </si>
  <si>
    <t>12EA1542A682D</t>
  </si>
  <si>
    <t>12EA1942A682D</t>
  </si>
  <si>
    <t>12F20942A682D</t>
  </si>
  <si>
    <t>12F21042A682D</t>
  </si>
  <si>
    <t>12F21142A682D</t>
  </si>
  <si>
    <t>12F21342A682D</t>
  </si>
  <si>
    <t>12F21742A682D</t>
  </si>
  <si>
    <t>12F21942A682D</t>
  </si>
  <si>
    <t>12F21A42A682D</t>
  </si>
  <si>
    <t>12F21D42A682D</t>
  </si>
  <si>
    <t>12F22342A682D</t>
  </si>
  <si>
    <t>12F22742A682D</t>
  </si>
  <si>
    <t>12F22842A682D</t>
  </si>
  <si>
    <t>12F23242A682D</t>
  </si>
  <si>
    <t>12F23542A682D</t>
  </si>
  <si>
    <t>12F34E42A682D</t>
  </si>
  <si>
    <t>12F35342A682D</t>
  </si>
  <si>
    <t>12F35642A682D</t>
  </si>
  <si>
    <t>12F35742A682D</t>
  </si>
  <si>
    <t>12F35B42A682D</t>
  </si>
  <si>
    <t>12F36042A682D</t>
  </si>
  <si>
    <t>12F36542A682D</t>
  </si>
  <si>
    <t>12F36642A682D</t>
  </si>
  <si>
    <t>12F36A42A682D</t>
  </si>
  <si>
    <t>12F36B42A682D</t>
  </si>
  <si>
    <t>12F36C42A682D</t>
  </si>
  <si>
    <t>12F36F42A682D</t>
  </si>
  <si>
    <t>12F37E42A682D</t>
  </si>
  <si>
    <t>12F3B642A682D</t>
  </si>
  <si>
    <t>12F3B842A682D</t>
  </si>
  <si>
    <t>12F3BB42A682D</t>
  </si>
  <si>
    <t>12F3BE42A682D</t>
  </si>
  <si>
    <t>12F3C042A682D</t>
  </si>
  <si>
    <t>12F3C142A682D</t>
  </si>
  <si>
    <t>12F3C342A682D</t>
  </si>
  <si>
    <t>12F3C442A682D</t>
  </si>
  <si>
    <t>12F3C542A682D</t>
  </si>
  <si>
    <t>12F3C642A682D</t>
  </si>
  <si>
    <t>12F3CD42A682D</t>
  </si>
  <si>
    <t>12F3D042A682D</t>
  </si>
  <si>
    <t>12F3D142A682D</t>
  </si>
  <si>
    <t>12F3D342A682D</t>
  </si>
  <si>
    <t>12F3D442A682D</t>
  </si>
  <si>
    <t>12F43C42A682D</t>
  </si>
  <si>
    <t>12F43D42A682D</t>
  </si>
  <si>
    <t>12F43E42A682D</t>
  </si>
  <si>
    <t>12F44742A682D</t>
  </si>
  <si>
    <t>12F44B42A682D</t>
  </si>
  <si>
    <t>12F44C42A682D</t>
  </si>
  <si>
    <t>12F44E42A682D</t>
  </si>
  <si>
    <t>12F45042A682D</t>
  </si>
  <si>
    <t>12F45742A682D</t>
  </si>
  <si>
    <t>12F45942A682D</t>
  </si>
  <si>
    <t>12F45B42A682D</t>
  </si>
  <si>
    <t>12F45D42A682D</t>
  </si>
  <si>
    <t>12F46442A682D</t>
  </si>
  <si>
    <t>12F46B42A682D</t>
  </si>
  <si>
    <t>12F46E42A682D</t>
  </si>
  <si>
    <t>12F47242A682D</t>
  </si>
  <si>
    <t>12F47342A682D</t>
  </si>
  <si>
    <t>12F47542A682D</t>
  </si>
  <si>
    <t>12F47742A682D</t>
  </si>
  <si>
    <t>12F47C42A682D</t>
  </si>
  <si>
    <t>12F4D742A682D</t>
  </si>
  <si>
    <t>12F72142A682D</t>
  </si>
  <si>
    <t>12F72242A682D</t>
  </si>
  <si>
    <t>12F72442A682D</t>
  </si>
  <si>
    <t>12F72942A682D</t>
  </si>
  <si>
    <t>12F73142A682D</t>
  </si>
  <si>
    <t>12F73242A682D</t>
  </si>
  <si>
    <t>12F73642A682D</t>
  </si>
  <si>
    <t>12F73942A682D</t>
  </si>
  <si>
    <t>12F73A42A682D</t>
  </si>
  <si>
    <t>12F78842A682D</t>
  </si>
  <si>
    <t>12F78A42A682D</t>
  </si>
  <si>
    <t>12F98742A682D</t>
  </si>
  <si>
    <t>12FA9542A682D</t>
  </si>
  <si>
    <t>12FAFE42A682D</t>
  </si>
  <si>
    <t>12FF7D42A682D</t>
  </si>
  <si>
    <t>12FF8342A682D</t>
  </si>
  <si>
    <t>12FF8542A682D</t>
  </si>
  <si>
    <t>12FF8742A682D</t>
  </si>
  <si>
    <t>12FF8A42A682D</t>
  </si>
  <si>
    <t>12FF8E42A682D</t>
  </si>
  <si>
    <t>12FF8F42A682D</t>
  </si>
  <si>
    <t>12FF9042A682D</t>
  </si>
  <si>
    <t>12FF9642A682D</t>
  </si>
  <si>
    <t>12FF9D42A682D</t>
  </si>
  <si>
    <t>12FFA442A682D</t>
  </si>
  <si>
    <t>12FFB642A682D</t>
  </si>
  <si>
    <t>12FFB742A682D</t>
  </si>
  <si>
    <t>12FFC242A682D</t>
  </si>
  <si>
    <t>12FFC742A682D</t>
  </si>
  <si>
    <t>12FFCA42A682D</t>
  </si>
  <si>
    <t>12FFCD42A682D</t>
  </si>
  <si>
    <t>12FFD442A682D</t>
  </si>
  <si>
    <t>12FFD542A682D</t>
  </si>
  <si>
    <t>12FFD742A682D</t>
  </si>
  <si>
    <t>12FFD842A682D</t>
  </si>
  <si>
    <t>12FFDA42A682D</t>
  </si>
  <si>
    <t>12FFE342A682D</t>
  </si>
  <si>
    <t>12FFE742A682D</t>
  </si>
  <si>
    <t>12FFE842A682D</t>
  </si>
  <si>
    <t>12FFEB42A682D</t>
  </si>
  <si>
    <t>12FFEC42A682D</t>
  </si>
  <si>
    <t>13003F42A682D</t>
  </si>
  <si>
    <t>13004242A682D</t>
  </si>
  <si>
    <t>13004342A682D</t>
  </si>
  <si>
    <t>13004442A682D</t>
  </si>
  <si>
    <t>13004642A682D</t>
  </si>
  <si>
    <t>13004942A682D</t>
  </si>
  <si>
    <t>13005042A682D</t>
  </si>
  <si>
    <t>13005642A682D</t>
  </si>
  <si>
    <t>13005842A682D</t>
  </si>
  <si>
    <t>1300A642A682D</t>
  </si>
  <si>
    <t>1300B442A682D</t>
  </si>
  <si>
    <t>1300B642A682D</t>
  </si>
  <si>
    <t>1300B742A682D</t>
  </si>
  <si>
    <t>1300B842A682D</t>
  </si>
  <si>
    <t>1300BF42A682D</t>
  </si>
  <si>
    <t>1300C042A682D</t>
  </si>
  <si>
    <t>1300C542A682D</t>
  </si>
  <si>
    <t>1300CA42A682D</t>
  </si>
  <si>
    <t>1300CE42A682D</t>
  </si>
  <si>
    <t>1300CF42A682D</t>
  </si>
  <si>
    <t>13012D42A682D</t>
  </si>
  <si>
    <t>13013142A682D</t>
  </si>
  <si>
    <t>13013442A682D</t>
  </si>
  <si>
    <t>13013642A682D</t>
  </si>
  <si>
    <t>13013742A682D</t>
  </si>
  <si>
    <t>13013942A682D</t>
  </si>
  <si>
    <t>13014142A682D</t>
  </si>
  <si>
    <t>13014342A682D</t>
  </si>
  <si>
    <t>13014942A682D</t>
  </si>
  <si>
    <t>13014D42A682D</t>
  </si>
  <si>
    <t>13014E42A682D</t>
  </si>
  <si>
    <t>13014F42A682D</t>
  </si>
  <si>
    <t>13015042A682D</t>
  </si>
  <si>
    <t>13015142A682D</t>
  </si>
  <si>
    <t>13018F42A682D</t>
  </si>
  <si>
    <t>130D4D42A682D</t>
  </si>
  <si>
    <t>130EEF42A682D</t>
  </si>
  <si>
    <t>130EF642A682D</t>
  </si>
  <si>
    <t>130EF742A682D</t>
  </si>
  <si>
    <t>130EFC42A682D</t>
  </si>
  <si>
    <t>130EFF42A682D</t>
  </si>
  <si>
    <t>130F0242A682D</t>
  </si>
  <si>
    <t>130F0342A682D</t>
  </si>
  <si>
    <t>130F0542A682D</t>
  </si>
  <si>
    <t>130F0742A682D</t>
  </si>
  <si>
    <t>130F0B42A682D</t>
  </si>
  <si>
    <t>130F0D42A682D</t>
  </si>
  <si>
    <t>130F0E42A682D</t>
  </si>
  <si>
    <t>130F1342A682D</t>
  </si>
  <si>
    <t>130F1442A682D</t>
  </si>
  <si>
    <t>130F1542A682D</t>
  </si>
  <si>
    <t>130F1642A682D</t>
  </si>
  <si>
    <t>130F1842A682D</t>
  </si>
  <si>
    <t>130F1942A682D</t>
  </si>
  <si>
    <t>130F5F42A682D</t>
  </si>
  <si>
    <t>130F6042A682D</t>
  </si>
  <si>
    <t>130F6142A682D</t>
  </si>
  <si>
    <t>130F6342A682D</t>
  </si>
  <si>
    <t>130F6642A682D</t>
  </si>
  <si>
    <t>130F6B42A682D</t>
  </si>
  <si>
    <t>130F6D42A682D</t>
  </si>
  <si>
    <t>130F6E42A682D</t>
  </si>
  <si>
    <t>130F7442A682D</t>
  </si>
  <si>
    <t>130F7B42A682D</t>
  </si>
  <si>
    <t>130F7F42A682D</t>
  </si>
  <si>
    <t>130FD042A682D</t>
  </si>
  <si>
    <t>130FD142A682D</t>
  </si>
  <si>
    <t>130FDA42A682D</t>
  </si>
  <si>
    <t>130FDE42A682D</t>
  </si>
  <si>
    <t>130FE642A682D</t>
  </si>
  <si>
    <t>130FE842A682D</t>
  </si>
  <si>
    <t>130FEA42A682D</t>
  </si>
  <si>
    <t>130FEC42A682D</t>
  </si>
  <si>
    <t>130FED42A682D</t>
  </si>
  <si>
    <t>130FEF42A682D</t>
  </si>
  <si>
    <t>130FF642A682D</t>
  </si>
  <si>
    <t>130FF842A682D</t>
  </si>
  <si>
    <t>130FFA42A682D</t>
  </si>
  <si>
    <t>13105342A682D</t>
  </si>
  <si>
    <t>13105642A682D</t>
  </si>
  <si>
    <t>13105D42A682D</t>
  </si>
  <si>
    <t>13105E42A682D</t>
  </si>
  <si>
    <t>13106042A682D</t>
  </si>
  <si>
    <t>13106142A682D</t>
  </si>
  <si>
    <t>13106E42A682D</t>
  </si>
  <si>
    <t>13107342A682D</t>
  </si>
  <si>
    <t>13107E42A682D</t>
  </si>
  <si>
    <t>13108142A682D</t>
  </si>
  <si>
    <t>13108442A682D</t>
  </si>
  <si>
    <t>1310CA42A682D</t>
  </si>
  <si>
    <t>1310CC42A682D</t>
  </si>
  <si>
    <t>13112242A682D</t>
  </si>
  <si>
    <t>13112342A682D</t>
  </si>
  <si>
    <t>13112742A682D</t>
  </si>
  <si>
    <t>13112842A682D</t>
  </si>
  <si>
    <t>13112942A682D</t>
  </si>
  <si>
    <t>13112A42A682D</t>
  </si>
  <si>
    <t>13112B42A682D</t>
  </si>
  <si>
    <t>13112E42A682D</t>
  </si>
  <si>
    <t>13113642A682D</t>
  </si>
  <si>
    <t>13113742A682D</t>
  </si>
  <si>
    <t>13113E42A682D</t>
  </si>
  <si>
    <t>13113F42A682D</t>
  </si>
  <si>
    <t>13114342A682D</t>
  </si>
  <si>
    <t>13114442A682D</t>
  </si>
  <si>
    <t>13114542A682D</t>
  </si>
  <si>
    <t>13114842A682D</t>
  </si>
  <si>
    <t>13114942A682D</t>
  </si>
  <si>
    <t>13114A42A682D</t>
  </si>
  <si>
    <t>13114B42A682D</t>
  </si>
  <si>
    <t>13114E42A682D</t>
  </si>
  <si>
    <t>13114F42A682D</t>
  </si>
  <si>
    <t>13115042A682D</t>
  </si>
  <si>
    <t>13115342A682D</t>
  </si>
  <si>
    <t>13115542A682D</t>
  </si>
  <si>
    <t>13116E42A682D</t>
  </si>
  <si>
    <t>13117642A682D</t>
  </si>
  <si>
    <t>13117D42A682D</t>
  </si>
  <si>
    <t>13117F42A682D</t>
  </si>
  <si>
    <t>13118842A682D</t>
  </si>
  <si>
    <t>13118B42A682D</t>
  </si>
  <si>
    <t>13118C42A682D</t>
  </si>
  <si>
    <t>13119242A682D</t>
  </si>
  <si>
    <t>13119542A682D</t>
  </si>
  <si>
    <t>13119642A682D</t>
  </si>
  <si>
    <t>13119842A682D</t>
  </si>
  <si>
    <t>13119942A682D</t>
  </si>
  <si>
    <t>13119A42A682D</t>
  </si>
  <si>
    <t>13119D42A682D</t>
  </si>
  <si>
    <t>13119F42A682D</t>
  </si>
  <si>
    <t>1311A042A682D</t>
  </si>
  <si>
    <t>1311A342A682D</t>
  </si>
  <si>
    <t>1311A842A682D</t>
  </si>
  <si>
    <t>1311AA42A682D</t>
  </si>
  <si>
    <t>1311AC42A682D</t>
  </si>
  <si>
    <t>1311AD42A682D</t>
  </si>
  <si>
    <t>1311AE42A682D</t>
  </si>
  <si>
    <t>1311AF42A682D</t>
  </si>
  <si>
    <t>1311B042A682D</t>
  </si>
  <si>
    <t>1311CD42A682D</t>
  </si>
  <si>
    <t>1311ED42A682D</t>
  </si>
  <si>
    <t>1311EE42A682D</t>
  </si>
  <si>
    <t>1311F242A682D</t>
  </si>
  <si>
    <t>1311F342A682D</t>
  </si>
  <si>
    <t>1311F742A682D</t>
  </si>
  <si>
    <t>1311F842A682D</t>
  </si>
  <si>
    <t>1311FC42A682D</t>
  </si>
  <si>
    <t>1311FD42A682D</t>
  </si>
  <si>
    <t>13120342A682D</t>
  </si>
  <si>
    <t>13120942A682D</t>
  </si>
  <si>
    <t>13120A42A682D</t>
  </si>
  <si>
    <t>13120B42A682D</t>
  </si>
  <si>
    <t>13120D42A682D</t>
  </si>
  <si>
    <t>13121042A682D</t>
  </si>
  <si>
    <t>13121142A682D</t>
  </si>
  <si>
    <t>13121242A682D</t>
  </si>
  <si>
    <t>13121342A682D</t>
  </si>
  <si>
    <t>13121642A682D</t>
  </si>
  <si>
    <t>13121842A682D</t>
  </si>
  <si>
    <t>13121A42A682D</t>
  </si>
  <si>
    <t>13127342A682D</t>
  </si>
  <si>
    <t>13127442A682D</t>
  </si>
  <si>
    <t>13127542A682D</t>
  </si>
  <si>
    <t>13127742A682D</t>
  </si>
  <si>
    <t>13128142A682D</t>
  </si>
  <si>
    <t>13128242A682D</t>
  </si>
  <si>
    <t>13128442A682D</t>
  </si>
  <si>
    <t>13128642A682D</t>
  </si>
  <si>
    <t>13128742A682D</t>
  </si>
  <si>
    <t>13128942A682D</t>
  </si>
  <si>
    <t>13128A42A682D</t>
  </si>
  <si>
    <t>13128B42A682D</t>
  </si>
  <si>
    <t>13128D42A682D</t>
  </si>
  <si>
    <t>13129042A682D</t>
  </si>
  <si>
    <t>13129242A682D</t>
  </si>
  <si>
    <t>13129542A682D</t>
  </si>
  <si>
    <t>13129942A682D</t>
  </si>
  <si>
    <t>13129A42A682D</t>
  </si>
  <si>
    <t>13129C42A682D</t>
  </si>
  <si>
    <t>13129D42A682D</t>
  </si>
  <si>
    <t>13129E42A682D</t>
  </si>
  <si>
    <t>1312A742A682D</t>
  </si>
  <si>
    <t>1312A842A682D</t>
  </si>
  <si>
    <t>1312A942A682D</t>
  </si>
  <si>
    <t>1312AD42A682D</t>
  </si>
  <si>
    <t>1312AF42A682D</t>
  </si>
  <si>
    <t>1312B342A682D</t>
  </si>
  <si>
    <t>1312B442A682D</t>
  </si>
  <si>
    <t>1312B642A682D</t>
  </si>
  <si>
    <t>1312B742A682D</t>
  </si>
  <si>
    <t>1312BA42A682D</t>
  </si>
  <si>
    <t>1312BB42A682D</t>
  </si>
  <si>
    <t>1312BF42A682D</t>
  </si>
  <si>
    <t>1312C142A682D</t>
  </si>
  <si>
    <t>1312C342A682D</t>
  </si>
  <si>
    <t>1312C442A682D</t>
  </si>
  <si>
    <t>13131442A682D</t>
  </si>
  <si>
    <t>13131742A682D</t>
  </si>
  <si>
    <t>13131842A682D</t>
  </si>
  <si>
    <t>13131C42A682D</t>
  </si>
  <si>
    <t>13131E42A682D</t>
  </si>
  <si>
    <t>13132342A682D</t>
  </si>
  <si>
    <t>13132542A682D</t>
  </si>
  <si>
    <t>13132642A682D</t>
  </si>
  <si>
    <t>13132742A682D</t>
  </si>
  <si>
    <t>13132A42A682D</t>
  </si>
  <si>
    <t>13132B42A682D</t>
  </si>
  <si>
    <t>13133242A682D</t>
  </si>
  <si>
    <t>13133442A682D</t>
  </si>
  <si>
    <t>13134442A682D</t>
  </si>
  <si>
    <t>13137B42A682D</t>
  </si>
  <si>
    <t>13137D42A682D</t>
  </si>
  <si>
    <t>1315BE42A682D</t>
  </si>
  <si>
    <t>1315D042A682D</t>
  </si>
  <si>
    <t>1315D942A682D</t>
  </si>
  <si>
    <t>1315DD42A682D</t>
  </si>
  <si>
    <t>1315E142A682D</t>
  </si>
  <si>
    <t>1315E542A682D</t>
  </si>
  <si>
    <t>1315E642A682D</t>
  </si>
  <si>
    <t>1315E742A682D</t>
  </si>
  <si>
    <t>1315E942A682D</t>
  </si>
  <si>
    <t>1315EC42A682D</t>
  </si>
  <si>
    <t>1315F042A682D</t>
  </si>
  <si>
    <t>1315F242A682D</t>
  </si>
  <si>
    <t>1315F942A682D</t>
  </si>
  <si>
    <t>1315FB42A682D</t>
  </si>
  <si>
    <t>1315FC42A682D</t>
  </si>
  <si>
    <t>1315FD42A682D</t>
  </si>
  <si>
    <t>13160C42A682D</t>
  </si>
  <si>
    <t>13161242A682D</t>
  </si>
  <si>
    <t>13164542A682D</t>
  </si>
  <si>
    <t>13164942A682D</t>
  </si>
  <si>
    <t>13164A42A682D</t>
  </si>
  <si>
    <t>13164B42A682D</t>
  </si>
  <si>
    <t>13164E42A682D</t>
  </si>
  <si>
    <t>13164F42A682D</t>
  </si>
  <si>
    <t>13165142A682D</t>
  </si>
  <si>
    <t>13165242A682D</t>
  </si>
  <si>
    <t>13165342A682D</t>
  </si>
  <si>
    <t>13165442A682D</t>
  </si>
  <si>
    <t>13165642A682D</t>
  </si>
  <si>
    <t>13166142A682D</t>
  </si>
  <si>
    <t>13166342A682D</t>
  </si>
  <si>
    <t>13166442A682D</t>
  </si>
  <si>
    <t>13166542A682D</t>
  </si>
  <si>
    <t>13166642A682D</t>
  </si>
  <si>
    <t>13166742A682D</t>
  </si>
  <si>
    <t>13166842A682D</t>
  </si>
  <si>
    <t>13166B42A682D</t>
  </si>
  <si>
    <t>13166F42A682D</t>
  </si>
  <si>
    <t>13167042A682D</t>
  </si>
  <si>
    <t>13167442A682D</t>
  </si>
  <si>
    <t>13167742A682D</t>
  </si>
  <si>
    <t>13167942A682D</t>
  </si>
  <si>
    <t>13167D42A682D</t>
  </si>
  <si>
    <t>13168242A682D</t>
  </si>
  <si>
    <t>13168542A682D</t>
  </si>
  <si>
    <t>13168942A682D</t>
  </si>
  <si>
    <t>13168C42A682D</t>
  </si>
  <si>
    <t>13169342A682D</t>
  </si>
  <si>
    <t>13169542A682D</t>
  </si>
  <si>
    <t>13169942A682D</t>
  </si>
  <si>
    <t>13169A42A682D</t>
  </si>
  <si>
    <t>1316E242A682D</t>
  </si>
  <si>
    <t>1316E342A682D</t>
  </si>
  <si>
    <t>1316E542A682D</t>
  </si>
  <si>
    <t>1316E642A682D</t>
  </si>
  <si>
    <t>1316E942A682D</t>
  </si>
  <si>
    <t>1316EB42A682D</t>
  </si>
  <si>
    <t>1316EF42A682D</t>
  </si>
  <si>
    <t>1316F242A682D</t>
  </si>
  <si>
    <t>1316F342A682D</t>
  </si>
  <si>
    <t>1316F942A682D</t>
  </si>
  <si>
    <t>1316FE42A682D</t>
  </si>
  <si>
    <t>1316FF42A682D</t>
  </si>
  <si>
    <t>13170142A682D</t>
  </si>
  <si>
    <t>13170242A682D</t>
  </si>
  <si>
    <t>13170442A682D</t>
  </si>
  <si>
    <t>13170542A682D</t>
  </si>
  <si>
    <t>13170842A682D</t>
  </si>
  <si>
    <t>13170942A682D</t>
  </si>
  <si>
    <t>13170B42A682D</t>
  </si>
  <si>
    <t>13170D42A682D</t>
  </si>
  <si>
    <t>13170F42A682D</t>
  </si>
  <si>
    <t>13171042A682D</t>
  </si>
  <si>
    <t>13171A42A682D</t>
  </si>
  <si>
    <t>13172242A682D</t>
  </si>
  <si>
    <t>13172442A682D</t>
  </si>
  <si>
    <t>13172642A682D</t>
  </si>
  <si>
    <t>13172842A682D</t>
  </si>
  <si>
    <t>13172B42A682D</t>
  </si>
  <si>
    <t>13172D42A682D</t>
  </si>
  <si>
    <t>13172F42A682D</t>
  </si>
  <si>
    <t>1317C442A682D</t>
  </si>
  <si>
    <t>1317C542A682D</t>
  </si>
  <si>
    <t>1317C642A682D</t>
  </si>
  <si>
    <t>1317C742A682D</t>
  </si>
  <si>
    <t>1317CC42A682D</t>
  </si>
  <si>
    <t>1317D242A682D</t>
  </si>
  <si>
    <t>1317D542A682D</t>
  </si>
  <si>
    <t>1317D742A682D</t>
  </si>
  <si>
    <t>1317DB42A682D</t>
  </si>
  <si>
    <t>1317DC42A682D</t>
  </si>
  <si>
    <t>1317DF42A682D</t>
  </si>
  <si>
    <t>1317E042A682D</t>
  </si>
  <si>
    <t>1317E142A682D</t>
  </si>
  <si>
    <t>1317E442A682D</t>
  </si>
  <si>
    <t>1317E642A682D</t>
  </si>
  <si>
    <t>1317E842A682D</t>
  </si>
  <si>
    <t>1317EB42A682D</t>
  </si>
  <si>
    <t>1317F142A682D</t>
  </si>
  <si>
    <t>1317F542A682D</t>
  </si>
  <si>
    <t>1317F942A682D</t>
  </si>
  <si>
    <t>1317FA42A682D</t>
  </si>
  <si>
    <t>1317FB42A682D</t>
  </si>
  <si>
    <t>1317FC42A682D</t>
  </si>
  <si>
    <t>13180042A682D</t>
  </si>
  <si>
    <t>13180142A682D</t>
  </si>
  <si>
    <t>13180342A682D</t>
  </si>
  <si>
    <t>13180442A682D</t>
  </si>
  <si>
    <t>13180542A682D</t>
  </si>
  <si>
    <t>13180642A682D</t>
  </si>
  <si>
    <t>13180842A682D</t>
  </si>
  <si>
    <t>13180D42A682D</t>
  </si>
  <si>
    <t>13181142A682D</t>
  </si>
  <si>
    <t>13181342A682D</t>
  </si>
  <si>
    <t>13181542A682D</t>
  </si>
  <si>
    <t>13181B42A682D</t>
  </si>
  <si>
    <t>13181C42A682D</t>
  </si>
  <si>
    <t>13181F42A682D</t>
  </si>
  <si>
    <t>13182342A682D</t>
  </si>
  <si>
    <t>13182742A682D</t>
  </si>
  <si>
    <t>13187342A682D</t>
  </si>
  <si>
    <t>13187442A682D</t>
  </si>
  <si>
    <t>13187542A682D</t>
  </si>
  <si>
    <t>13187642A682D</t>
  </si>
  <si>
    <t>13187842A682D</t>
  </si>
  <si>
    <t>13187942A682D</t>
  </si>
  <si>
    <t>13187B42A682D</t>
  </si>
  <si>
    <t>13188E42A682D</t>
  </si>
  <si>
    <t>13188F42A682D</t>
  </si>
  <si>
    <t>13189042A682D</t>
  </si>
  <si>
    <t>13189142A682D</t>
  </si>
  <si>
    <t>13189342A682D</t>
  </si>
  <si>
    <t>13189542A682D</t>
  </si>
  <si>
    <t>13189742A682D</t>
  </si>
  <si>
    <t>13189842A682D</t>
  </si>
  <si>
    <t>13189942A682D</t>
  </si>
  <si>
    <t>13189A42A682D</t>
  </si>
  <si>
    <t>13189D42A682D</t>
  </si>
  <si>
    <t>13189E42A682D</t>
  </si>
  <si>
    <t>1318A142A682D</t>
  </si>
  <si>
    <t>1318A242A682D</t>
  </si>
  <si>
    <t>1318A342A682D</t>
  </si>
  <si>
    <t>1318A942A682D</t>
  </si>
  <si>
    <t>1318AC42A682D</t>
  </si>
  <si>
    <t>1318AD42A682D</t>
  </si>
  <si>
    <t>1318AF42A682D</t>
  </si>
  <si>
    <t>1318B042A682D</t>
  </si>
  <si>
    <t>1318B942A682D</t>
  </si>
  <si>
    <t>1318BC42A682D</t>
  </si>
  <si>
    <t>1318BF42A682D</t>
  </si>
  <si>
    <t>1318C042A682D</t>
  </si>
  <si>
    <t>1318C242A682D</t>
  </si>
  <si>
    <t>1318C542A682D</t>
  </si>
  <si>
    <t>1318C842A682D</t>
  </si>
  <si>
    <t>1318C942A682D</t>
  </si>
  <si>
    <t>1318CA42A682D</t>
  </si>
  <si>
    <t>1318CB42A682D</t>
  </si>
  <si>
    <t>1318D142A682D</t>
  </si>
  <si>
    <t>1318D542A682D</t>
  </si>
  <si>
    <t>1318D642A682D</t>
  </si>
  <si>
    <t>1318D842A682D</t>
  </si>
  <si>
    <t>1318DB42A682D</t>
  </si>
  <si>
    <t>1318DC42A682D</t>
  </si>
  <si>
    <t>1318DD42A682D</t>
  </si>
  <si>
    <t>1318E042A682D</t>
  </si>
  <si>
    <t>1318E142A682D</t>
  </si>
  <si>
    <t>1318E442A682D</t>
  </si>
  <si>
    <t>1318E642A682D</t>
  </si>
  <si>
    <t>1318E942A682D</t>
  </si>
  <si>
    <t>1318EC42A682D</t>
  </si>
  <si>
    <t>1318EE42A682D</t>
  </si>
  <si>
    <t>1318F742A682D</t>
  </si>
  <si>
    <t>1318FA42A682D</t>
  </si>
  <si>
    <t>1318FC42A682D</t>
  </si>
  <si>
    <t>1318FD42A682D</t>
  </si>
  <si>
    <t>1318FF42A682D</t>
  </si>
  <si>
    <t>13190442A682D</t>
  </si>
  <si>
    <t>13190642A682D</t>
  </si>
  <si>
    <t>13190742A682D</t>
  </si>
  <si>
    <t>13190B42A682D</t>
  </si>
  <si>
    <t>13190C42A682D</t>
  </si>
  <si>
    <t>13194A42A682D</t>
  </si>
  <si>
    <t>13197D42A682D</t>
  </si>
  <si>
    <t>13198B42A682D</t>
  </si>
  <si>
    <t>13199042A682D</t>
  </si>
  <si>
    <t>13199242A682D</t>
  </si>
  <si>
    <t>13199442A682D</t>
  </si>
  <si>
    <t>13199542A682D</t>
  </si>
  <si>
    <t>13199642A682D</t>
  </si>
  <si>
    <t>13199742A682D</t>
  </si>
  <si>
    <t>13199842A682D</t>
  </si>
  <si>
    <t>13199A42A682D</t>
  </si>
  <si>
    <t>13199B42A682D</t>
  </si>
  <si>
    <t>1319A142A682D</t>
  </si>
  <si>
    <t>1319A542A682D</t>
  </si>
  <si>
    <t>1319AC42A682D</t>
  </si>
  <si>
    <t>1319AD42A682D</t>
  </si>
  <si>
    <t>1319AE42A682D</t>
  </si>
  <si>
    <t>1319AF42A682D</t>
  </si>
  <si>
    <t>1319B842A682D</t>
  </si>
  <si>
    <t>1319BE42A682D</t>
  </si>
  <si>
    <t>1319C042A682D</t>
  </si>
  <si>
    <t>1319C142A682D</t>
  </si>
  <si>
    <t>1319C342A682D</t>
  </si>
  <si>
    <t>1319C942A682D</t>
  </si>
  <si>
    <t>1319CA42A682D</t>
  </si>
  <si>
    <t>1319CF42A682D</t>
  </si>
  <si>
    <t>1319D042A682D</t>
  </si>
  <si>
    <t>1319DC42A682D</t>
  </si>
  <si>
    <t>1319DD42A682D</t>
  </si>
  <si>
    <t>1319DF42A682D</t>
  </si>
  <si>
    <t>1319E042A682D</t>
  </si>
  <si>
    <t>1319E242A682D</t>
  </si>
  <si>
    <t>1319E542A682D</t>
  </si>
  <si>
    <t>1319E842A682D</t>
  </si>
  <si>
    <t>1319E942A682D</t>
  </si>
  <si>
    <t>1319EB42A682D</t>
  </si>
  <si>
    <t>1319EC42A682D</t>
  </si>
  <si>
    <t>1319EE42A682D</t>
  </si>
  <si>
    <t>1319F342A682D</t>
  </si>
  <si>
    <t>1319F442A682D</t>
  </si>
  <si>
    <t>1319F742A682D</t>
  </si>
  <si>
    <t>1319FB42A682D</t>
  </si>
  <si>
    <t>1319FC42A682D</t>
  </si>
  <si>
    <t>131A0142A682D</t>
  </si>
  <si>
    <t>131A0342A682D</t>
  </si>
  <si>
    <t>131A0442A682D</t>
  </si>
  <si>
    <t>131A0642A682D</t>
  </si>
  <si>
    <t>131A0742A682D</t>
  </si>
  <si>
    <t>131A1242A682D</t>
  </si>
  <si>
    <t>131A1642A682D</t>
  </si>
  <si>
    <t>131A1742A682D</t>
  </si>
  <si>
    <t>131A1E42A682D</t>
  </si>
  <si>
    <t>131A2442A682D</t>
  </si>
  <si>
    <t>131A2542A682D</t>
  </si>
  <si>
    <t>131A2742A682D</t>
  </si>
  <si>
    <t>131A2A42A682D</t>
  </si>
  <si>
    <t>131A2B42A682D</t>
  </si>
  <si>
    <t>131A2D42A682D</t>
  </si>
  <si>
    <t>131A3542A682D</t>
  </si>
  <si>
    <t>131A3742A682D</t>
  </si>
  <si>
    <t>131A3B42A682D</t>
  </si>
  <si>
    <t>131A3F42A682D</t>
  </si>
  <si>
    <t>131A4242A682D</t>
  </si>
  <si>
    <t>131A4342A682D</t>
  </si>
  <si>
    <t>131A4542A682D</t>
  </si>
  <si>
    <t>131A4642A682D</t>
  </si>
  <si>
    <t>131A4C42A682D</t>
  </si>
  <si>
    <t>131A4D42A682D</t>
  </si>
  <si>
    <t>131A4F42A682D</t>
  </si>
  <si>
    <t>131A5042A682D</t>
  </si>
  <si>
    <t>131A5142A682D</t>
  </si>
  <si>
    <t>131A5242A682D</t>
  </si>
  <si>
    <t>131A5442A682D</t>
  </si>
  <si>
    <t>131A5542A682D</t>
  </si>
  <si>
    <t>131A5B42A682D</t>
  </si>
  <si>
    <t>131A5C42A682D</t>
  </si>
  <si>
    <t>131A5E42A682D</t>
  </si>
  <si>
    <t>131A5F42A682D</t>
  </si>
  <si>
    <t>131A6142A682D</t>
  </si>
  <si>
    <t>131A6342A682D</t>
  </si>
  <si>
    <t>131A6442A682D</t>
  </si>
  <si>
    <t>131A6742A682D</t>
  </si>
  <si>
    <t>131A6842A682D</t>
  </si>
  <si>
    <t>131A6D42A682D</t>
  </si>
  <si>
    <t>131A6E42A682D</t>
  </si>
  <si>
    <t>131A6F42A682D</t>
  </si>
  <si>
    <t>131A7242A682D</t>
  </si>
  <si>
    <t>131A7342A682D</t>
  </si>
  <si>
    <t>131A7442A682D</t>
  </si>
  <si>
    <t>131A7842A682D</t>
  </si>
  <si>
    <t>131A8042A682D</t>
  </si>
  <si>
    <t>131A8342A682D</t>
  </si>
  <si>
    <t>131A8542A682D</t>
  </si>
  <si>
    <t>131A8842A682D</t>
  </si>
  <si>
    <t>131A8F42A682D</t>
  </si>
  <si>
    <t>131A9742A682D</t>
  </si>
  <si>
    <t>131A9942A682D</t>
  </si>
  <si>
    <t>131A9A42A682D</t>
  </si>
  <si>
    <t>131A9B42A682D</t>
  </si>
  <si>
    <t>131A9E42A682D</t>
  </si>
  <si>
    <t>131A9F42A682D</t>
  </si>
  <si>
    <t>131AA342A682D</t>
  </si>
  <si>
    <t>131AA842A682D</t>
  </si>
  <si>
    <t>131AB242A682D</t>
  </si>
  <si>
    <t>131AB442A682D</t>
  </si>
  <si>
    <t>131ABB42A682D</t>
  </si>
  <si>
    <t>131ABC42A682D</t>
  </si>
  <si>
    <t>131ABF42A682D</t>
  </si>
  <si>
    <t>131AC142A682D</t>
  </si>
  <si>
    <t>131AC442A682D</t>
  </si>
  <si>
    <t>131AC542A682D</t>
  </si>
  <si>
    <t>131AC642A682D</t>
  </si>
  <si>
    <t>131ACA42A682D</t>
  </si>
  <si>
    <t>131ACD42A682D</t>
  </si>
  <si>
    <t>131ACE42A682D</t>
  </si>
  <si>
    <t>131ADB42A682D</t>
  </si>
  <si>
    <t>131ADC42A682D</t>
  </si>
  <si>
    <t>131ADE42A682D</t>
  </si>
  <si>
    <t>131ADF42A682D</t>
  </si>
  <si>
    <t>131AE042A682D</t>
  </si>
  <si>
    <t>131AE342A682D</t>
  </si>
  <si>
    <t>131AE542A682D</t>
  </si>
  <si>
    <t>131AEA42A682D</t>
  </si>
  <si>
    <t>131AEB42A682D</t>
  </si>
  <si>
    <t>131AEE42A682D</t>
  </si>
  <si>
    <t>131AF242A682D</t>
  </si>
  <si>
    <t>131AF342A682D</t>
  </si>
  <si>
    <t>131AF542A682D</t>
  </si>
  <si>
    <t>131AF642A682D</t>
  </si>
  <si>
    <t>131AF742A682D</t>
  </si>
  <si>
    <t>131B1E42A682D</t>
  </si>
  <si>
    <t>131B1F42A682D</t>
  </si>
  <si>
    <t>131B2442A682D</t>
  </si>
  <si>
    <t>131B2E42A682D</t>
  </si>
  <si>
    <t>131B3542A682D</t>
  </si>
  <si>
    <t>131B3942A682D</t>
  </si>
  <si>
    <t>131B3A42A682D</t>
  </si>
  <si>
    <t>131B4142A682D</t>
  </si>
  <si>
    <t>131B4242A682D</t>
  </si>
  <si>
    <t>131B4542A682D</t>
  </si>
  <si>
    <t>131B4D42A682D</t>
  </si>
  <si>
    <t>131B5142A682D</t>
  </si>
  <si>
    <t>131B5442A682D</t>
  </si>
  <si>
    <t>131B5542A682D</t>
  </si>
  <si>
    <t>131B5A42A682D</t>
  </si>
  <si>
    <t>131B5B42A682D</t>
  </si>
  <si>
    <t>131B5C42A682D</t>
  </si>
  <si>
    <t>131B5D42A682D</t>
  </si>
  <si>
    <t>131B5E42A682D</t>
  </si>
  <si>
    <t>131B5F42A682D</t>
  </si>
  <si>
    <t>131B6142A682D</t>
  </si>
  <si>
    <t>131B6742A682D</t>
  </si>
  <si>
    <t>131B6842A682D</t>
  </si>
  <si>
    <t>131B6A42A682D</t>
  </si>
  <si>
    <t>131B6B42A682D</t>
  </si>
  <si>
    <t>131B6C42A682D</t>
  </si>
  <si>
    <t>131B7042A682D</t>
  </si>
  <si>
    <t>131B7142A682D</t>
  </si>
  <si>
    <t>131B7842A682D</t>
  </si>
  <si>
    <t>131B7942A682D</t>
  </si>
  <si>
    <t>131B7C42A682D</t>
  </si>
  <si>
    <t>131B7F42A682D</t>
  </si>
  <si>
    <t>131B8242A682D</t>
  </si>
  <si>
    <t>131B8342A682D</t>
  </si>
  <si>
    <t>131B8442A682D</t>
  </si>
  <si>
    <t>131B8842A682D</t>
  </si>
  <si>
    <t>131B8942A682D</t>
  </si>
  <si>
    <t>131B8A42A682D</t>
  </si>
  <si>
    <t>131B8B42A682D</t>
  </si>
  <si>
    <t>131B8D42A682D</t>
  </si>
  <si>
    <t>131B8E42A682D</t>
  </si>
  <si>
    <t>131B8F42A682D</t>
  </si>
  <si>
    <t>131B9242A682D</t>
  </si>
  <si>
    <t>131B9842A682D</t>
  </si>
  <si>
    <t>131B9942A682D</t>
  </si>
  <si>
    <t>131B9A42A682D</t>
  </si>
  <si>
    <t>131BA042A682D</t>
  </si>
  <si>
    <t>131BA142A682D</t>
  </si>
  <si>
    <t>131BA642A682D</t>
  </si>
  <si>
    <t>131BAC42A682D</t>
  </si>
  <si>
    <t>131BAF42A682D</t>
  </si>
  <si>
    <t>131BB142A682D</t>
  </si>
  <si>
    <t>131BB242A682D</t>
  </si>
  <si>
    <t>131BB542A682D</t>
  </si>
  <si>
    <t>131BB642A682D</t>
  </si>
  <si>
    <t>131BB842A682D</t>
  </si>
  <si>
    <t>131BBF42A682D</t>
  </si>
  <si>
    <t>131BC442A682D</t>
  </si>
  <si>
    <t>131BC542A682D</t>
  </si>
  <si>
    <t>131BC642A682D</t>
  </si>
  <si>
    <t>131BC842A682D</t>
  </si>
  <si>
    <t>131BCB42A682D</t>
  </si>
  <si>
    <t>131BD042A682D</t>
  </si>
  <si>
    <t>131BD242A682D</t>
  </si>
  <si>
    <t>131BD442A682D</t>
  </si>
  <si>
    <t>131BD542A682D</t>
  </si>
  <si>
    <t>131BD742A682D</t>
  </si>
  <si>
    <t>131C0342A682D</t>
  </si>
  <si>
    <t>131C0442A682D</t>
  </si>
  <si>
    <t>131C0542A682D</t>
  </si>
  <si>
    <t>131C0842A682D</t>
  </si>
  <si>
    <t>131C0942A682D</t>
  </si>
  <si>
    <t>131C0B42A682D</t>
  </si>
  <si>
    <t>131C0D42A682D</t>
  </si>
  <si>
    <t>131C0F42A682D</t>
  </si>
  <si>
    <t>131C1042A682D</t>
  </si>
  <si>
    <t>131C1842A682D</t>
  </si>
  <si>
    <t>131C1A42A682D</t>
  </si>
  <si>
    <t>131C1C42A682D</t>
  </si>
  <si>
    <t>131C1D42A682D</t>
  </si>
  <si>
    <t>131C1F42A682D</t>
  </si>
  <si>
    <t>131C2142A682D</t>
  </si>
  <si>
    <t>131C2342A682D</t>
  </si>
  <si>
    <t>131C2542A682D</t>
  </si>
  <si>
    <t>131C2642A682D</t>
  </si>
  <si>
    <t>131C2942A682D</t>
  </si>
  <si>
    <t>131C2C42A682D</t>
  </si>
  <si>
    <t>131C2D42A682D</t>
  </si>
  <si>
    <t>131C2E42A682D</t>
  </si>
  <si>
    <t>131C2F42A682D</t>
  </si>
  <si>
    <t>131C3142A682D</t>
  </si>
  <si>
    <t>131C3342A682D</t>
  </si>
  <si>
    <t>131C3442A682D</t>
  </si>
  <si>
    <t>131C3842A682D</t>
  </si>
  <si>
    <t>131C3A42A682D</t>
  </si>
  <si>
    <t>131C4142A682D</t>
  </si>
  <si>
    <t>131C4342A682D</t>
  </si>
  <si>
    <t>131C4642A682D</t>
  </si>
  <si>
    <t>131C5642A682D</t>
  </si>
  <si>
    <t>131C5942A682D</t>
  </si>
  <si>
    <t>131C5C42A682D</t>
  </si>
  <si>
    <t>131C5D42A682D</t>
  </si>
  <si>
    <t>131C6242A682D</t>
  </si>
  <si>
    <t>131C6542A682D</t>
  </si>
  <si>
    <t>131C6C42A682D</t>
  </si>
  <si>
    <t>131C6D42A682D</t>
  </si>
  <si>
    <t>131C7042A682D</t>
  </si>
  <si>
    <t>131C7142A682D</t>
  </si>
  <si>
    <t>1323EE42A682D</t>
  </si>
  <si>
    <t>1323EF42A682D</t>
  </si>
  <si>
    <t>1323F142A682D</t>
  </si>
  <si>
    <t>1323F242A682D</t>
  </si>
  <si>
    <t>1323F342A682D</t>
  </si>
  <si>
    <t>1323F442A682D</t>
  </si>
  <si>
    <t>1323F542A682D</t>
  </si>
  <si>
    <t>1323F742A682D</t>
  </si>
  <si>
    <t>1323FA42A682D</t>
  </si>
  <si>
    <t>1323FD42A682D</t>
  </si>
  <si>
    <t>13240042A682D</t>
  </si>
  <si>
    <t>13240542A682D</t>
  </si>
  <si>
    <t>13240A42A682D</t>
  </si>
  <si>
    <t>13240B42A682D</t>
  </si>
  <si>
    <t>13240C42A682D</t>
  </si>
  <si>
    <t>13241642A682D</t>
  </si>
  <si>
    <t>13242142A682D</t>
  </si>
  <si>
    <t>13242242A682D</t>
  </si>
  <si>
    <t>13242942A682D</t>
  </si>
  <si>
    <t>13242D42A682D</t>
  </si>
  <si>
    <t>13243042A682D</t>
  </si>
  <si>
    <t>13243142A682D</t>
  </si>
  <si>
    <t>13243242A682D</t>
  </si>
  <si>
    <t>13243342A682D</t>
  </si>
  <si>
    <t>13243442A682D</t>
  </si>
  <si>
    <t>13243742A682D</t>
  </si>
  <si>
    <t>13243B42A682D</t>
  </si>
  <si>
    <t>13243D42A682D</t>
  </si>
  <si>
    <t>13243E42A682D</t>
  </si>
  <si>
    <t>13243F42A682D</t>
  </si>
  <si>
    <t>13244242A682D</t>
  </si>
  <si>
    <t>13244342A682D</t>
  </si>
  <si>
    <t>13244442A682D</t>
  </si>
  <si>
    <t>13244542A682D</t>
  </si>
  <si>
    <t>13244742A682D</t>
  </si>
  <si>
    <t>13244842A682D</t>
  </si>
  <si>
    <t>13244942A682D</t>
  </si>
  <si>
    <t>13244A42A682D</t>
  </si>
  <si>
    <t>13244C42A682D</t>
  </si>
  <si>
    <t>13244D42A682D</t>
  </si>
  <si>
    <t>13244E42A682D</t>
  </si>
  <si>
    <t>13245142A682D</t>
  </si>
  <si>
    <t>13245542A682D</t>
  </si>
  <si>
    <t>13245642A682D</t>
  </si>
  <si>
    <t>13245A42A682D</t>
  </si>
  <si>
    <t>13246542A682D</t>
  </si>
  <si>
    <t>13246A42A682D</t>
  </si>
  <si>
    <t>13246B42A682D</t>
  </si>
  <si>
    <t>13246C42A682D</t>
  </si>
  <si>
    <t>13246E42A682D</t>
  </si>
  <si>
    <t>13247042A682D</t>
  </si>
  <si>
    <t>13247242A682D</t>
  </si>
  <si>
    <t>13247642A682D</t>
  </si>
  <si>
    <t>13247742A682D</t>
  </si>
  <si>
    <t>13247B42A682D</t>
  </si>
  <si>
    <t>13247C42A682D</t>
  </si>
  <si>
    <t>13248242A682D</t>
  </si>
  <si>
    <t>13248542A682D</t>
  </si>
  <si>
    <t>13248742A682D</t>
  </si>
  <si>
    <t>13248942A682D</t>
  </si>
  <si>
    <t>13248C42A682D</t>
  </si>
  <si>
    <t>13248D42A682D</t>
  </si>
  <si>
    <t>13248F42A682D</t>
  </si>
  <si>
    <t>13249242A682D</t>
  </si>
  <si>
    <t>13249442A682D</t>
  </si>
  <si>
    <t>13249642A682D</t>
  </si>
  <si>
    <t>13249742A682D</t>
  </si>
  <si>
    <t>13249C42A682D</t>
  </si>
  <si>
    <t>13249F42A682D</t>
  </si>
  <si>
    <t>1324A742A682D</t>
  </si>
  <si>
    <t>1324A842A682D</t>
  </si>
  <si>
    <t>1324A942A682D</t>
  </si>
  <si>
    <t>1324AC42A682D</t>
  </si>
  <si>
    <t>1324B142A682D</t>
  </si>
  <si>
    <t>1324B542A682D</t>
  </si>
  <si>
    <t>1324B742A682D</t>
  </si>
  <si>
    <t>1324B842A682D</t>
  </si>
  <si>
    <t>1324B942A682D</t>
  </si>
  <si>
    <t>1324BC42A682D</t>
  </si>
  <si>
    <t>1324C042A682D</t>
  </si>
  <si>
    <t>1324C542A682D</t>
  </si>
  <si>
    <t>1324CD42A682D</t>
  </si>
  <si>
    <t>1324D142A682D</t>
  </si>
  <si>
    <t>1324D242A682D</t>
  </si>
  <si>
    <t>1324D342A682D</t>
  </si>
  <si>
    <t>1324D942A682D</t>
  </si>
  <si>
    <t>1324DB42A682D</t>
  </si>
  <si>
    <t>1324DD42A682D</t>
  </si>
  <si>
    <t>1324E042A682D</t>
  </si>
  <si>
    <t>1324E242A682D</t>
  </si>
  <si>
    <t>1324EF42A682D</t>
  </si>
  <si>
    <t>1324F542A682D</t>
  </si>
  <si>
    <t>1324FD42A682D</t>
  </si>
  <si>
    <t>1324FE42A682D</t>
  </si>
  <si>
    <t>1324FF42A682D</t>
  </si>
  <si>
    <t>13250142A682D</t>
  </si>
  <si>
    <t>13250342A682D</t>
  </si>
  <si>
    <t>13250442A682D</t>
  </si>
  <si>
    <t>13250842A682D</t>
  </si>
  <si>
    <t>13250942A682D</t>
  </si>
  <si>
    <t>13250B42A682D</t>
  </si>
  <si>
    <t>13250C42A682D</t>
  </si>
  <si>
    <t>13250D42A682D</t>
  </si>
  <si>
    <t>13250E42A682D</t>
  </si>
  <si>
    <t>13251042A682D</t>
  </si>
  <si>
    <t>13251342A682D</t>
  </si>
  <si>
    <t>13251442A682D</t>
  </si>
  <si>
    <t>13251642A682D</t>
  </si>
  <si>
    <t>13251942A682D</t>
  </si>
  <si>
    <t>13251A42A682D</t>
  </si>
  <si>
    <t>13251C42A682D</t>
  </si>
  <si>
    <t>13251F42A682D</t>
  </si>
  <si>
    <t>13252042A682D</t>
  </si>
  <si>
    <t>13252142A682D</t>
  </si>
  <si>
    <t>13252242A682D</t>
  </si>
  <si>
    <t>13252442A682D</t>
  </si>
  <si>
    <t>13252742A682D</t>
  </si>
  <si>
    <t>13252A42A682D</t>
  </si>
  <si>
    <t>13252B42A682D</t>
  </si>
  <si>
    <t>13252C42A682D</t>
  </si>
  <si>
    <t>13253142A682D</t>
  </si>
  <si>
    <t>13253442A682D</t>
  </si>
  <si>
    <t>13253842A682D</t>
  </si>
  <si>
    <t>13253942A682D</t>
  </si>
  <si>
    <t>13253C42A682D</t>
  </si>
  <si>
    <t>13254542A682D</t>
  </si>
  <si>
    <t>13254B42A682D</t>
  </si>
  <si>
    <t>13254C42A682D</t>
  </si>
  <si>
    <t>13254E42A682D</t>
  </si>
  <si>
    <t>13255042A682D</t>
  </si>
  <si>
    <t>13255142A682D</t>
  </si>
  <si>
    <t>13255242A682D</t>
  </si>
  <si>
    <t>13255742A682D</t>
  </si>
  <si>
    <t>13255C42A682D</t>
  </si>
  <si>
    <t>13255F42A682D</t>
  </si>
  <si>
    <t>13256042A682D</t>
  </si>
  <si>
    <t>13256342A682D</t>
  </si>
  <si>
    <t>13256542A682D</t>
  </si>
  <si>
    <t>13256942A682D</t>
  </si>
  <si>
    <t>13256C42A682D</t>
  </si>
  <si>
    <t>13257F42A682D</t>
  </si>
  <si>
    <t>13258042A682D</t>
  </si>
  <si>
    <t>13258142A682D</t>
  </si>
  <si>
    <t>13258242A682D</t>
  </si>
  <si>
    <t>13258C42A682D</t>
  </si>
  <si>
    <t>13258D42A682D</t>
  </si>
  <si>
    <t>13258F42A682D</t>
  </si>
  <si>
    <t>13259042A682D</t>
  </si>
  <si>
    <t>13259242A682D</t>
  </si>
  <si>
    <t>13259842A682D</t>
  </si>
  <si>
    <t>13259942A682D</t>
  </si>
  <si>
    <t>13259A42A682D</t>
  </si>
  <si>
    <t>13259D42A682D</t>
  </si>
  <si>
    <t>1325A342A682D</t>
  </si>
  <si>
    <t>1325A742A682D</t>
  </si>
  <si>
    <t>1325A942A682D</t>
  </si>
  <si>
    <t>1325AB42A682D</t>
  </si>
  <si>
    <t>1325AC42A682D</t>
  </si>
  <si>
    <t>1325AD42A682D</t>
  </si>
  <si>
    <t>1325B342A682D</t>
  </si>
  <si>
    <t>1325B842A682D</t>
  </si>
  <si>
    <t>1325B942A682D</t>
  </si>
  <si>
    <t>1325BC42A682D</t>
  </si>
  <si>
    <t>1325BE42A682D</t>
  </si>
  <si>
    <t>1325C542A682D</t>
  </si>
  <si>
    <t>1325C742A682D</t>
  </si>
  <si>
    <t>1325C942A682D</t>
  </si>
  <si>
    <t>1325CB42A682D</t>
  </si>
  <si>
    <t>1325CE42A682D</t>
  </si>
  <si>
    <t>1325CF42A682D</t>
  </si>
  <si>
    <t>1325D042A682D</t>
  </si>
  <si>
    <t>1325D342A682D</t>
  </si>
  <si>
    <t>1325D942A682D</t>
  </si>
  <si>
    <t>1325DA42A682D</t>
  </si>
  <si>
    <t>1325DB42A682D</t>
  </si>
  <si>
    <t>1325DC42A682D</t>
  </si>
  <si>
    <t>1325DD42A682D</t>
  </si>
  <si>
    <t>1325DF42A682D</t>
  </si>
  <si>
    <t>1325E342A682D</t>
  </si>
  <si>
    <t>1325E442A682D</t>
  </si>
  <si>
    <t>1325E542A682D</t>
  </si>
  <si>
    <t>1325E742A682D</t>
  </si>
  <si>
    <t>1325E842A682D</t>
  </si>
  <si>
    <t>1325E942A682D</t>
  </si>
  <si>
    <t>1325EA42A682D</t>
  </si>
  <si>
    <t>1325EB42A682D</t>
  </si>
  <si>
    <t>1325EE42A682D</t>
  </si>
  <si>
    <t>1325F242A682D</t>
  </si>
  <si>
    <t>1325F442A682D</t>
  </si>
  <si>
    <t>1325F742A682D</t>
  </si>
  <si>
    <t>1325F842A682D</t>
  </si>
  <si>
    <t>1325FA42A682D</t>
  </si>
  <si>
    <t>1325FC42A682D</t>
  </si>
  <si>
    <t>1325FE42A682D</t>
  </si>
  <si>
    <t>1325FF42A682D</t>
  </si>
  <si>
    <t>13262442A682D</t>
  </si>
  <si>
    <t>13262542A682D</t>
  </si>
  <si>
    <t>13262742A682D</t>
  </si>
  <si>
    <t>13262942A682D</t>
  </si>
  <si>
    <t>13262A42A682D</t>
  </si>
  <si>
    <t>13262C42A682D</t>
  </si>
  <si>
    <t>13262E42A682D</t>
  </si>
  <si>
    <t>13263342A682D</t>
  </si>
  <si>
    <t>13263442A682D</t>
  </si>
  <si>
    <t>13263B42A682D</t>
  </si>
  <si>
    <t>13263C42A682D</t>
  </si>
  <si>
    <t>13264042A682D</t>
  </si>
  <si>
    <t>13264442A682D</t>
  </si>
  <si>
    <t>13264842A682D</t>
  </si>
  <si>
    <t>13264D42A682D</t>
  </si>
  <si>
    <t>13264F42A682D</t>
  </si>
  <si>
    <t>13265042A682D</t>
  </si>
  <si>
    <t>13265342A682D</t>
  </si>
  <si>
    <t>13265742A682D</t>
  </si>
  <si>
    <t>13265942A682D</t>
  </si>
  <si>
    <t>13265A42A682D</t>
  </si>
  <si>
    <t>13265C42A682D</t>
  </si>
  <si>
    <t>13265D42A682D</t>
  </si>
  <si>
    <t>13266042A682D</t>
  </si>
  <si>
    <t>13266242A682D</t>
  </si>
  <si>
    <t>13266442A682D</t>
  </si>
  <si>
    <t>13266542A682D</t>
  </si>
  <si>
    <t>13266942A682D</t>
  </si>
  <si>
    <t>13266C42A682D</t>
  </si>
  <si>
    <t>13266F42A682D</t>
  </si>
  <si>
    <t>13267042A682D</t>
  </si>
  <si>
    <t>13267642A682D</t>
  </si>
  <si>
    <t>13267742A682D</t>
  </si>
  <si>
    <t>13267942A682D</t>
  </si>
  <si>
    <t>13267A42A682D</t>
  </si>
  <si>
    <t>13267B42A682D</t>
  </si>
  <si>
    <t>13267F42A682D</t>
  </si>
  <si>
    <t>13268042A682D</t>
  </si>
  <si>
    <t>13268242A682D</t>
  </si>
  <si>
    <t>13268442A682D</t>
  </si>
  <si>
    <t>13268842A682D</t>
  </si>
  <si>
    <t>13268942A682D</t>
  </si>
  <si>
    <t>13274742A682D</t>
  </si>
  <si>
    <t>13274842A682D</t>
  </si>
  <si>
    <t>13274C42A682D</t>
  </si>
  <si>
    <t>13274D42A682D</t>
  </si>
  <si>
    <t>13274F42A682D</t>
  </si>
  <si>
    <t>13275042A682D</t>
  </si>
  <si>
    <t>13275142A682D</t>
  </si>
  <si>
    <t>13275342A682D</t>
  </si>
  <si>
    <t>13275442A682D</t>
  </si>
  <si>
    <t>13275542A682D</t>
  </si>
  <si>
    <t>13275642A682D</t>
  </si>
  <si>
    <t>13275842A682D</t>
  </si>
  <si>
    <t>13275F42A682D</t>
  </si>
  <si>
    <t>13276142A682D</t>
  </si>
  <si>
    <t>13276A42A682D</t>
  </si>
  <si>
    <t>13277242A682D</t>
  </si>
  <si>
    <t>13277442A682D</t>
  </si>
  <si>
    <t>13277842A682D</t>
  </si>
  <si>
    <t>13277C42A682D</t>
  </si>
  <si>
    <t>13277D42A682D</t>
  </si>
  <si>
    <t>13277F42A682D</t>
  </si>
  <si>
    <t>13278242A682D</t>
  </si>
  <si>
    <t>13278942A682D</t>
  </si>
  <si>
    <t>13278A42A682D</t>
  </si>
  <si>
    <t>13278D42A682D</t>
  </si>
  <si>
    <t>13279A42A682D</t>
  </si>
  <si>
    <t>13279E42A682D</t>
  </si>
  <si>
    <t>13279F42A682D</t>
  </si>
  <si>
    <t>1327A242A682D</t>
  </si>
  <si>
    <t>1327A342A682D</t>
  </si>
  <si>
    <t>1327A442A682D</t>
  </si>
  <si>
    <t>1327A542A682D</t>
  </si>
  <si>
    <t>1327A642A682D</t>
  </si>
  <si>
    <t>1327AA42A682D</t>
  </si>
  <si>
    <t>1327AB42A682D</t>
  </si>
  <si>
    <t>1327B142A682D</t>
  </si>
  <si>
    <t>1327B442A682D</t>
  </si>
  <si>
    <t>1327B542A682D</t>
  </si>
  <si>
    <t>1329B242A682D</t>
  </si>
  <si>
    <t>1329B342A682D</t>
  </si>
  <si>
    <t>1329EE42A682D</t>
  </si>
  <si>
    <t>1329EF42A682D</t>
  </si>
  <si>
    <t>1329F242A682D</t>
  </si>
  <si>
    <t>1329F542A682D</t>
  </si>
  <si>
    <t>1329F742A682D</t>
  </si>
  <si>
    <t>1329FA42A682D</t>
  </si>
  <si>
    <t>1329FB42A682D</t>
  </si>
  <si>
    <t>1329FC42A682D</t>
  </si>
  <si>
    <t>1329FE42A682D</t>
  </si>
  <si>
    <t>1329FF42A682D</t>
  </si>
  <si>
    <t>132A0242A682D</t>
  </si>
  <si>
    <t>132A0442A682D</t>
  </si>
  <si>
    <t>132A0542A682D</t>
  </si>
  <si>
    <t>132A0842A682D</t>
  </si>
  <si>
    <t>132A0F42A682D</t>
  </si>
  <si>
    <t>132A1242A682D</t>
  </si>
  <si>
    <t>132A1342A682D</t>
  </si>
  <si>
    <t>132A1842A682D</t>
  </si>
  <si>
    <t>132A1B42A682D</t>
  </si>
  <si>
    <t>132A1C42A682D</t>
  </si>
  <si>
    <t>132A1F42A682D</t>
  </si>
  <si>
    <t>132A2042A682D</t>
  </si>
  <si>
    <t>132A2142A682D</t>
  </si>
  <si>
    <t>132A2242A682D</t>
  </si>
  <si>
    <t>132A2842A682D</t>
  </si>
  <si>
    <t>132A3442A682D</t>
  </si>
  <si>
    <t>132A3A42A682D</t>
  </si>
  <si>
    <t>132A3B42A682D</t>
  </si>
  <si>
    <t>132A3C42A682D</t>
  </si>
  <si>
    <t>132A3D42A682D</t>
  </si>
  <si>
    <t>132A3E42A682D</t>
  </si>
  <si>
    <t>132A4042A682D</t>
  </si>
  <si>
    <t>132A4442A682D</t>
  </si>
  <si>
    <t>132A4542A682D</t>
  </si>
  <si>
    <t>132A4642A682D</t>
  </si>
  <si>
    <t>132A4E42A682D</t>
  </si>
  <si>
    <t>132A5042A682D</t>
  </si>
  <si>
    <t>132A5342A682D</t>
  </si>
  <si>
    <t>132A5442A682D</t>
  </si>
  <si>
    <t>132A5642A682D</t>
  </si>
  <si>
    <t>132A5742A682D</t>
  </si>
  <si>
    <t>132A5842A682D</t>
  </si>
  <si>
    <t>132A5A42A682D</t>
  </si>
  <si>
    <t>132A5D42A682D</t>
  </si>
  <si>
    <t>132A5E42A682D</t>
  </si>
  <si>
    <t>132A6042A682D</t>
  </si>
  <si>
    <t>132A6242A682D</t>
  </si>
  <si>
    <t>132A6442A682D</t>
  </si>
  <si>
    <t>132A6542A682D</t>
  </si>
  <si>
    <t>132A6842A682D</t>
  </si>
  <si>
    <t>132A6A42A682D</t>
  </si>
  <si>
    <t>132A6C42A682D</t>
  </si>
  <si>
    <t>132B9442A682D</t>
  </si>
  <si>
    <t>132B9642A682D</t>
  </si>
  <si>
    <t>132B9742A682D</t>
  </si>
  <si>
    <t>132BAF42A682D</t>
  </si>
  <si>
    <t>132BB542A682D</t>
  </si>
  <si>
    <t>132BB642A682D</t>
  </si>
  <si>
    <t>132BB842A682D</t>
  </si>
  <si>
    <t>132BBC42A682D</t>
  </si>
  <si>
    <t>132BC142A682D</t>
  </si>
  <si>
    <t>132BC342A682D</t>
  </si>
  <si>
    <t>132BC442A682D</t>
  </si>
  <si>
    <t>132BC742A682D</t>
  </si>
  <si>
    <t>132BC842A682D</t>
  </si>
  <si>
    <t>132BC942A682D</t>
  </si>
  <si>
    <t>132BCF42A682D</t>
  </si>
  <si>
    <t>132BDA42A682D</t>
  </si>
  <si>
    <t>132BDF42A682D</t>
  </si>
  <si>
    <t>132BE042A682D</t>
  </si>
  <si>
    <t>132BE242A682D</t>
  </si>
  <si>
    <t>132BE742A682D</t>
  </si>
  <si>
    <t>132BE842A682D</t>
  </si>
  <si>
    <t>132BF142A682D</t>
  </si>
  <si>
    <t>132BF242A682D</t>
  </si>
  <si>
    <t>132BF642A682D</t>
  </si>
  <si>
    <t>132BF742A682D</t>
  </si>
  <si>
    <t>132BF842A682D</t>
  </si>
  <si>
    <t>132BFC42A682D</t>
  </si>
  <si>
    <t>132BFE42A682D</t>
  </si>
  <si>
    <t>132C0142A682D</t>
  </si>
  <si>
    <t>132C1042A682D</t>
  </si>
  <si>
    <t>132C1342A682D</t>
  </si>
  <si>
    <t>132C1442A682D</t>
  </si>
  <si>
    <t>132C1542A682D</t>
  </si>
  <si>
    <t>132C1A42A682D</t>
  </si>
  <si>
    <t>132C1B42A682D</t>
  </si>
  <si>
    <t>132C1C42A682D</t>
  </si>
  <si>
    <t>132C1F42A682D</t>
  </si>
  <si>
    <t>132C2142A682D</t>
  </si>
  <si>
    <t>132C2342A682D</t>
  </si>
  <si>
    <t>132C2442A682D</t>
  </si>
  <si>
    <t>132C2842A682D</t>
  </si>
  <si>
    <t>132C2B42A682D</t>
  </si>
  <si>
    <t>132C2D42A682D</t>
  </si>
  <si>
    <t>132C2E42A682D</t>
  </si>
  <si>
    <t>132C3042A682D</t>
  </si>
  <si>
    <t>132C3342A682D</t>
  </si>
  <si>
    <t>132C3842A682D</t>
  </si>
  <si>
    <t>132C3942A682D</t>
  </si>
  <si>
    <t>132C4042A682D</t>
  </si>
  <si>
    <t>132C4942A682D</t>
  </si>
  <si>
    <t>132C4A42A682D</t>
  </si>
  <si>
    <t>132C4C42A682D</t>
  </si>
  <si>
    <t>132C4D42A682D</t>
  </si>
  <si>
    <t>132C5042A682D</t>
  </si>
  <si>
    <t>132C5842A682D</t>
  </si>
  <si>
    <t>132C5C42A682D</t>
  </si>
  <si>
    <t>132C5E42A682D</t>
  </si>
  <si>
    <t>132C5F42A682D</t>
  </si>
  <si>
    <t>132C6542A682D</t>
  </si>
  <si>
    <t>132C6842A682D</t>
  </si>
  <si>
    <t>132C6942A682D</t>
  </si>
  <si>
    <t>132C6B42A682D</t>
  </si>
  <si>
    <t>132C6C42A682D</t>
  </si>
  <si>
    <t>132C7042A682D</t>
  </si>
  <si>
    <t>132C7642A682D</t>
  </si>
  <si>
    <t>132C7742A682D</t>
  </si>
  <si>
    <t>132C7842A682D</t>
  </si>
  <si>
    <t>132C7942A682D</t>
  </si>
  <si>
    <t>132C7A42A682D</t>
  </si>
  <si>
    <t>132C7C42A682D</t>
  </si>
  <si>
    <t>132C7E42A682D</t>
  </si>
  <si>
    <t>132C8542A682D</t>
  </si>
  <si>
    <t>132CB142A682D</t>
  </si>
  <si>
    <t>132CB442A682D</t>
  </si>
  <si>
    <t>132CB642A682D</t>
  </si>
  <si>
    <t>132CB742A682D</t>
  </si>
  <si>
    <t>132CBC42A682D</t>
  </si>
  <si>
    <t>132CC042A682D</t>
  </si>
  <si>
    <t>132CC142A682D</t>
  </si>
  <si>
    <t>132CC942A682D</t>
  </si>
  <si>
    <t>132CCC42A682D</t>
  </si>
  <si>
    <t>132CCD42A682D</t>
  </si>
  <si>
    <t>132CCF42A682D</t>
  </si>
  <si>
    <t>132CD042A682D</t>
  </si>
  <si>
    <t>132CD242A682D</t>
  </si>
  <si>
    <t>132CDD42A682D</t>
  </si>
  <si>
    <t>132CE342A682D</t>
  </si>
  <si>
    <t>132CE442A682D</t>
  </si>
  <si>
    <t>132CE642A682D</t>
  </si>
  <si>
    <t>132CE742A682D</t>
  </si>
  <si>
    <t>132CE842A682D</t>
  </si>
  <si>
    <t>132CE942A682D</t>
  </si>
  <si>
    <t>132CEA42A682D</t>
  </si>
  <si>
    <t>132CEE42A682D</t>
  </si>
  <si>
    <t>132CF142A682D</t>
  </si>
  <si>
    <t>132CF642A682D</t>
  </si>
  <si>
    <t>132CF742A682D</t>
  </si>
  <si>
    <t>132CFA42A682D</t>
  </si>
  <si>
    <t>132CFC42A682D</t>
  </si>
  <si>
    <t>132CFD42A682D</t>
  </si>
  <si>
    <t>132D0742A682D</t>
  </si>
  <si>
    <t>132D0942A682D</t>
  </si>
  <si>
    <t>132D0E42A682D</t>
  </si>
  <si>
    <t>132D1142A682D</t>
  </si>
  <si>
    <t>132D1342A682D</t>
  </si>
  <si>
    <t>132D1442A682D</t>
  </si>
  <si>
    <t>132D1742A682D</t>
  </si>
  <si>
    <t>132D1842A682D</t>
  </si>
  <si>
    <t>132D1942A682D</t>
  </si>
  <si>
    <t>132D1E42A682D</t>
  </si>
  <si>
    <t>132D1F42A682D</t>
  </si>
  <si>
    <t>132EB642A682D</t>
  </si>
  <si>
    <t>132EB742A682D</t>
  </si>
  <si>
    <t>132F5742A682D</t>
  </si>
  <si>
    <t>132F5842A682D</t>
  </si>
  <si>
    <t>132F5A42A682D</t>
  </si>
  <si>
    <t>132F5C42A682D</t>
  </si>
  <si>
    <t>132F6042A682D</t>
  </si>
  <si>
    <t>132F6E42A682D</t>
  </si>
  <si>
    <t>132F7142A682D</t>
  </si>
  <si>
    <t>132F7342A682D</t>
  </si>
  <si>
    <t>132F7842A682D</t>
  </si>
  <si>
    <t>132F7A42A682D</t>
  </si>
  <si>
    <t>132F7D42A682D</t>
  </si>
  <si>
    <t>132F8342A682D</t>
  </si>
  <si>
    <t>132F8542A682D</t>
  </si>
  <si>
    <t>132F8642A682D</t>
  </si>
  <si>
    <t>132F8742A682D</t>
  </si>
  <si>
    <t>132F8842A682D</t>
  </si>
  <si>
    <t>132F8942A682D</t>
  </si>
  <si>
    <t>132F8B42A682D</t>
  </si>
  <si>
    <t>132F8C42A682D</t>
  </si>
  <si>
    <t>132F9542A682D</t>
  </si>
  <si>
    <t>132F9942A682D</t>
  </si>
  <si>
    <t>132F9B42A682D</t>
  </si>
  <si>
    <t>132F9C42A682D</t>
  </si>
  <si>
    <t>132F9E42A682D</t>
  </si>
  <si>
    <t>132FA242A682D</t>
  </si>
  <si>
    <t>132FA342A682D</t>
  </si>
  <si>
    <t>132FA442A682D</t>
  </si>
  <si>
    <t>132FAC42A682D</t>
  </si>
  <si>
    <t>132FAE42A682D</t>
  </si>
  <si>
    <t>132FD842A682D</t>
  </si>
  <si>
    <t>132FD942A682D</t>
  </si>
  <si>
    <t>132FDC42A682D</t>
  </si>
  <si>
    <t>132FE142A682D</t>
  </si>
  <si>
    <t>132FE842A682D</t>
  </si>
  <si>
    <t>132FE942A682D</t>
  </si>
  <si>
    <t>132FEC42A682D</t>
  </si>
  <si>
    <t>132FF142A682D</t>
  </si>
  <si>
    <t>132FF342A682D</t>
  </si>
  <si>
    <t>132FF542A682D</t>
  </si>
  <si>
    <t>132FFF42A682D</t>
  </si>
  <si>
    <t>13300242A682D</t>
  </si>
  <si>
    <t>13300542A682D</t>
  </si>
  <si>
    <t>13300642A682D</t>
  </si>
  <si>
    <t>13300842A682D</t>
  </si>
  <si>
    <t>13300942A682D</t>
  </si>
  <si>
    <t>13300B42A682D</t>
  </si>
  <si>
    <t>13300C42A682D</t>
  </si>
  <si>
    <t>13300D42A682D</t>
  </si>
  <si>
    <t>13301042A682D</t>
  </si>
  <si>
    <t>13301642A682D</t>
  </si>
  <si>
    <t>13301842A682D</t>
  </si>
  <si>
    <t>13302142A682D</t>
  </si>
  <si>
    <t>13302542A682D</t>
  </si>
  <si>
    <t>13302842A682D</t>
  </si>
  <si>
    <t>13302E42A682D</t>
  </si>
  <si>
    <t>13303742A682D</t>
  </si>
  <si>
    <t>13303842A682D</t>
  </si>
  <si>
    <t>13303942A682D</t>
  </si>
  <si>
    <t>13303A42A682D</t>
  </si>
  <si>
    <t>13303B42A682D</t>
  </si>
  <si>
    <t>13304442A682D</t>
  </si>
  <si>
    <t>13304542A682D</t>
  </si>
  <si>
    <t>13304942A682D</t>
  </si>
  <si>
    <t>13304B42A682D</t>
  </si>
  <si>
    <t>13304E42A682D</t>
  </si>
  <si>
    <t>13305242A682D</t>
  </si>
  <si>
    <t>13305342A682D</t>
  </si>
  <si>
    <t>13306C42A682D</t>
  </si>
  <si>
    <t>13306F42A682D</t>
  </si>
  <si>
    <t>13307242A682D</t>
  </si>
  <si>
    <t>13307342A682D</t>
  </si>
  <si>
    <t>13307542A682D</t>
  </si>
  <si>
    <t>13307842A682D</t>
  </si>
  <si>
    <t>13307942A682D</t>
  </si>
  <si>
    <t>13308042A682D</t>
  </si>
  <si>
    <t>13308142A682D</t>
  </si>
  <si>
    <t>13308542A682D</t>
  </si>
  <si>
    <t>13308642A682D</t>
  </si>
  <si>
    <t>13308842A682D</t>
  </si>
  <si>
    <t>13308942A682D</t>
  </si>
  <si>
    <t>13308C42A682D</t>
  </si>
  <si>
    <t>13308E42A682D</t>
  </si>
  <si>
    <t>13309642A682D</t>
  </si>
  <si>
    <t>13309842A682D</t>
  </si>
  <si>
    <t>13309D42A682D</t>
  </si>
  <si>
    <t>13309F42A682D</t>
  </si>
  <si>
    <t>1330A442A682D</t>
  </si>
  <si>
    <t>1330A542A682D</t>
  </si>
  <si>
    <t>1330A642A682D</t>
  </si>
  <si>
    <t>1330A942A682D</t>
  </si>
  <si>
    <t>1330AF42A682D</t>
  </si>
  <si>
    <t>1330B442A682D</t>
  </si>
  <si>
    <t>1330B542A682D</t>
  </si>
  <si>
    <t>1330BC42A682D</t>
  </si>
  <si>
    <t>1330C042A682D</t>
  </si>
  <si>
    <t>1330C242A682D</t>
  </si>
  <si>
    <t>1330C642A682D</t>
  </si>
  <si>
    <t>1330CE42A682D</t>
  </si>
  <si>
    <t>1330CF42A682D</t>
  </si>
  <si>
    <t>1330D542A682D</t>
  </si>
  <si>
    <t>1330DC42A682D</t>
  </si>
  <si>
    <t>1330DD42A682D</t>
  </si>
  <si>
    <t>1330E442A682D</t>
  </si>
  <si>
    <t>1330E742A682D</t>
  </si>
  <si>
    <t>1330E842A682D</t>
  </si>
  <si>
    <t>13310E42A682D</t>
  </si>
  <si>
    <t>13310F42A682D</t>
  </si>
  <si>
    <t>13311042A682D</t>
  </si>
  <si>
    <t>13311442A682D</t>
  </si>
  <si>
    <t>13311842A682D</t>
  </si>
  <si>
    <t>13311942A682D</t>
  </si>
  <si>
    <t>13311B42A682D</t>
  </si>
  <si>
    <t>13311E42A682D</t>
  </si>
  <si>
    <t>13311F42A682D</t>
  </si>
  <si>
    <t>13312242A682D</t>
  </si>
  <si>
    <t>13312542A682D</t>
  </si>
  <si>
    <t>13312642A682D</t>
  </si>
  <si>
    <t>13312A42A682D</t>
  </si>
  <si>
    <t>13312D42A682D</t>
  </si>
  <si>
    <t>13312E42A682D</t>
  </si>
  <si>
    <t>13312F42A682D</t>
  </si>
  <si>
    <t>13313142A682D</t>
  </si>
  <si>
    <t>13313242A682D</t>
  </si>
  <si>
    <t>13313342A682D</t>
  </si>
  <si>
    <t>13313542A682D</t>
  </si>
  <si>
    <t>13313642A682D</t>
  </si>
  <si>
    <t>13313D42A682D</t>
  </si>
  <si>
    <t>13313F42A682D</t>
  </si>
  <si>
    <t>13314242A682D</t>
  </si>
  <si>
    <t>13314842A682D</t>
  </si>
  <si>
    <t>13314A42A682D</t>
  </si>
  <si>
    <t>13314C42A682D</t>
  </si>
  <si>
    <t>13315042A682D</t>
  </si>
  <si>
    <t>13315542A682D</t>
  </si>
  <si>
    <t>13315942A682D</t>
  </si>
  <si>
    <t>13316742A682D</t>
  </si>
  <si>
    <t>13316A42A682D</t>
  </si>
  <si>
    <t>13316B42A682D</t>
  </si>
  <si>
    <t>13317142A682D</t>
  </si>
  <si>
    <t>13317242A682D</t>
  </si>
  <si>
    <t>13318942A682D</t>
  </si>
  <si>
    <t>13318E42A682D</t>
  </si>
  <si>
    <t>13319042A682D</t>
  </si>
  <si>
    <t>13319142A682D</t>
  </si>
  <si>
    <t>13319242A682D</t>
  </si>
  <si>
    <t>13319342A682D</t>
  </si>
  <si>
    <t>13319442A682D</t>
  </si>
  <si>
    <t>13319742A682D</t>
  </si>
  <si>
    <t>1331A042A682D</t>
  </si>
  <si>
    <t>1331A442A682D</t>
  </si>
  <si>
    <t>1331A842A682D</t>
  </si>
  <si>
    <t>1331B042A682D</t>
  </si>
  <si>
    <t>1331B642A682D</t>
  </si>
  <si>
    <t>1331BC42A682D</t>
  </si>
  <si>
    <t>1331BD42A682D</t>
  </si>
  <si>
    <t>1331BE42A682D</t>
  </si>
  <si>
    <t>1331C142A682D</t>
  </si>
  <si>
    <t>1331C742A682D</t>
  </si>
  <si>
    <t>1331C942A682D</t>
  </si>
  <si>
    <t>1331CB42A682D</t>
  </si>
  <si>
    <t>1331D142A682D</t>
  </si>
  <si>
    <t>1331D242A682D</t>
  </si>
  <si>
    <t>1331D542A682D</t>
  </si>
  <si>
    <t>1331DA42A682D</t>
  </si>
  <si>
    <t>1331DE42A682D</t>
  </si>
  <si>
    <t>13327642A682D</t>
  </si>
  <si>
    <t>13327942A682D</t>
  </si>
  <si>
    <t>13327A42A682D</t>
  </si>
  <si>
    <t>13327B42A682D</t>
  </si>
  <si>
    <t>13327D42A682D</t>
  </si>
  <si>
    <t>13327E42A682D</t>
  </si>
  <si>
    <t>13328142A682D</t>
  </si>
  <si>
    <t>13328242A682D</t>
  </si>
  <si>
    <t>13328842A682D</t>
  </si>
  <si>
    <t>13328B42A682D</t>
  </si>
  <si>
    <t>13329542A682D</t>
  </si>
  <si>
    <t>13329842A682D</t>
  </si>
  <si>
    <t>13329D42A682D</t>
  </si>
  <si>
    <t>1332A042A682D</t>
  </si>
  <si>
    <t>1332A242A682D</t>
  </si>
  <si>
    <t>1332A442A682D</t>
  </si>
  <si>
    <t>1332A842A682D</t>
  </si>
  <si>
    <t>1332AD42A682D</t>
  </si>
  <si>
    <t>1332B842A682D</t>
  </si>
  <si>
    <t>1332B942A682D</t>
  </si>
  <si>
    <t>1332C042A682D</t>
  </si>
  <si>
    <t>1332C242A682D</t>
  </si>
  <si>
    <t>1332C842A682D</t>
  </si>
  <si>
    <t>1332CD42A682D</t>
  </si>
  <si>
    <t>1332D342A682D</t>
  </si>
  <si>
    <t>1332D842A682D</t>
  </si>
  <si>
    <t>1332D942A682D</t>
  </si>
  <si>
    <t>1332DB42A682D</t>
  </si>
  <si>
    <t>1332DC42A682D</t>
  </si>
  <si>
    <t>1332DD42A682D</t>
  </si>
  <si>
    <t>1332E142A682D</t>
  </si>
  <si>
    <t>13331B42A682D</t>
  </si>
  <si>
    <t>13332042A682D</t>
  </si>
  <si>
    <t>13332242A682D</t>
  </si>
  <si>
    <t>13332442A682D</t>
  </si>
  <si>
    <t>13332542A682D</t>
  </si>
  <si>
    <t>13332642A682D</t>
  </si>
  <si>
    <t>13332742A682D</t>
  </si>
  <si>
    <t>13332842A682D</t>
  </si>
  <si>
    <t>13332942A682D</t>
  </si>
  <si>
    <t>13332A42A682D</t>
  </si>
  <si>
    <t>13332B42A682D</t>
  </si>
  <si>
    <t>13332C42A682D</t>
  </si>
  <si>
    <t>13332E42A682D</t>
  </si>
  <si>
    <t>13333342A682D</t>
  </si>
  <si>
    <t>13333442A682D</t>
  </si>
  <si>
    <t>13333542A682D</t>
  </si>
  <si>
    <t>13333B42A682D</t>
  </si>
  <si>
    <t>13333E42A682D</t>
  </si>
  <si>
    <t>13333F42A682D</t>
  </si>
  <si>
    <t>13334142A682D</t>
  </si>
  <si>
    <t>13334442A682D</t>
  </si>
  <si>
    <t>13334642A682D</t>
  </si>
  <si>
    <t>13334A42A682D</t>
  </si>
  <si>
    <t>13334E42A682D</t>
  </si>
  <si>
    <t>13335042A682D</t>
  </si>
  <si>
    <t>13335142A682D</t>
  </si>
  <si>
    <t>13335742A682D</t>
  </si>
  <si>
    <t>13335C42A682D</t>
  </si>
  <si>
    <t>13335D42A682D</t>
  </si>
  <si>
    <t>13335E42A682D</t>
  </si>
  <si>
    <t>13336142A682D</t>
  </si>
  <si>
    <t>13336242A682D</t>
  </si>
  <si>
    <t>13336342A682D</t>
  </si>
  <si>
    <t>13336A42A682D</t>
  </si>
  <si>
    <t>13336B42A682D</t>
  </si>
  <si>
    <t>13336C42A682D</t>
  </si>
  <si>
    <t>13337942A682D</t>
  </si>
  <si>
    <t>13337B42A682D</t>
  </si>
  <si>
    <t>13337C42A682D</t>
  </si>
  <si>
    <t>13337F42A682D</t>
  </si>
  <si>
    <t>13338142A682D</t>
  </si>
  <si>
    <t>13338242A682D</t>
  </si>
  <si>
    <t>13338342A682D</t>
  </si>
  <si>
    <t>13338442A682D</t>
  </si>
  <si>
    <t>1333A542A682D</t>
  </si>
  <si>
    <t>1333A642A682D</t>
  </si>
  <si>
    <t>1333A942A682D</t>
  </si>
  <si>
    <t>1333AA42A682D</t>
  </si>
  <si>
    <t>1333AB42A682D</t>
  </si>
  <si>
    <t>1333B042A682D</t>
  </si>
  <si>
    <t>1333B342A682D</t>
  </si>
  <si>
    <t>1333B742A682D</t>
  </si>
  <si>
    <t>1333B942A682D</t>
  </si>
  <si>
    <t>1333BA42A682D</t>
  </si>
  <si>
    <t>1333BC42A682D</t>
  </si>
  <si>
    <t>1333BE42A682D</t>
  </si>
  <si>
    <t>1333BF42A682D</t>
  </si>
  <si>
    <t>1333C142A682D</t>
  </si>
  <si>
    <t>1333C542A682D</t>
  </si>
  <si>
    <t>1333CA42A682D</t>
  </si>
  <si>
    <t>1333CC42A682D</t>
  </si>
  <si>
    <t>1333CE42A682D</t>
  </si>
  <si>
    <t>1333CF42A682D</t>
  </si>
  <si>
    <t>1333D542A682D</t>
  </si>
  <si>
    <t>1333D942A682D</t>
  </si>
  <si>
    <t>1333DD42A682D</t>
  </si>
  <si>
    <t>1333E342A682D</t>
  </si>
  <si>
    <t>1333E742A682D</t>
  </si>
  <si>
    <t>1333E842A682D</t>
  </si>
  <si>
    <t>1333E942A682D</t>
  </si>
  <si>
    <t>1333ED42A682D</t>
  </si>
  <si>
    <t>1333EE42A682D</t>
  </si>
  <si>
    <t>1333F842A682D</t>
  </si>
  <si>
    <t>1333FB42A682D</t>
  </si>
  <si>
    <t>1333FE42A682D</t>
  </si>
  <si>
    <t>13341F42A682D</t>
  </si>
  <si>
    <t>13342042A682D</t>
  </si>
  <si>
    <t>13342642A682D</t>
  </si>
  <si>
    <t>13342742A682D</t>
  </si>
  <si>
    <t>13342942A682D</t>
  </si>
  <si>
    <t>13342A42A682D</t>
  </si>
  <si>
    <t>13342D42A682D</t>
  </si>
  <si>
    <t>13343042A682D</t>
  </si>
  <si>
    <t>13343642A682D</t>
  </si>
  <si>
    <t>13343742A682D</t>
  </si>
  <si>
    <t>13343842A682D</t>
  </si>
  <si>
    <t>13343A42A682D</t>
  </si>
  <si>
    <t>13343C42A682D</t>
  </si>
  <si>
    <t>13343E42A682D</t>
  </si>
  <si>
    <t>13344142A682D</t>
  </si>
  <si>
    <t>13344242A682D</t>
  </si>
  <si>
    <t>13344642A682D</t>
  </si>
  <si>
    <t>13344742A682D</t>
  </si>
  <si>
    <t>13344842A682D</t>
  </si>
  <si>
    <t>13344B42A682D</t>
  </si>
  <si>
    <t>13344C42A682D</t>
  </si>
  <si>
    <t>13344D42A682D</t>
  </si>
  <si>
    <t>13344F42A682D</t>
  </si>
  <si>
    <t>13345242A682D</t>
  </si>
  <si>
    <t>13345442A682D</t>
  </si>
  <si>
    <t>13345942A682D</t>
  </si>
  <si>
    <t>13345B42A682D</t>
  </si>
  <si>
    <t>13345D42A682D</t>
  </si>
  <si>
    <t>13346842A682D</t>
  </si>
  <si>
    <t>13346942A682D</t>
  </si>
  <si>
    <t>13346C42A682D</t>
  </si>
  <si>
    <t>13346E42A682D</t>
  </si>
  <si>
    <t>13346F42A682D</t>
  </si>
  <si>
    <t>13347042A682D</t>
  </si>
  <si>
    <t>13347142A682D</t>
  </si>
  <si>
    <t>13347C42A682D</t>
  </si>
  <si>
    <t>13347F42A682D</t>
  </si>
  <si>
    <t>13348042A682D</t>
  </si>
  <si>
    <t>13348342A682D</t>
  </si>
  <si>
    <t>13348542A682D</t>
  </si>
  <si>
    <t>13348A42A682D</t>
  </si>
  <si>
    <t>13348B42A682D</t>
  </si>
  <si>
    <t>13349142A682D</t>
  </si>
  <si>
    <t>13349342A682D</t>
  </si>
  <si>
    <t>13349E42A682D</t>
  </si>
  <si>
    <t>1334A242A682D</t>
  </si>
  <si>
    <t>1334A342A682D</t>
  </si>
  <si>
    <t>1334A442A682D</t>
  </si>
  <si>
    <t>1334A842A682D</t>
  </si>
  <si>
    <t>1334AC42A682D</t>
  </si>
  <si>
    <t>1334B142A682D</t>
  </si>
  <si>
    <t>1334B442A682D</t>
  </si>
  <si>
    <t>1334B542A682D</t>
  </si>
  <si>
    <t>1334B642A682D</t>
  </si>
  <si>
    <t>1334B742A682D</t>
  </si>
  <si>
    <t>1334BA42A682D</t>
  </si>
  <si>
    <t>1334BF42A682D</t>
  </si>
  <si>
    <t>1334C142A682D</t>
  </si>
  <si>
    <t>1334C342A682D</t>
  </si>
  <si>
    <t>1334C442A682D</t>
  </si>
  <si>
    <t>1334C642A682D</t>
  </si>
  <si>
    <t>1334C742A682D</t>
  </si>
  <si>
    <t>1334C842A682D</t>
  </si>
  <si>
    <t>1334C942A682D</t>
  </si>
  <si>
    <t>1334CC42A682D</t>
  </si>
  <si>
    <t>1334CF42A682D</t>
  </si>
  <si>
    <t>1334D242A682D</t>
  </si>
  <si>
    <t>1334D342A682D</t>
  </si>
  <si>
    <t>1334D442A682D</t>
  </si>
  <si>
    <t>1334D942A682D</t>
  </si>
  <si>
    <t>1334E042A682D</t>
  </si>
  <si>
    <t>1334E142A682D</t>
  </si>
  <si>
    <t>1334E242A682D</t>
  </si>
  <si>
    <t>1334E442A682D</t>
  </si>
  <si>
    <t>1334E942A682D</t>
  </si>
  <si>
    <t>1334EA42A682D</t>
  </si>
  <si>
    <t>1334EC42A682D</t>
  </si>
  <si>
    <t>1334F342A682D</t>
  </si>
  <si>
    <t>1334F542A682D</t>
  </si>
  <si>
    <t>1334F742A682D</t>
  </si>
  <si>
    <t>1334FA42A682D</t>
  </si>
  <si>
    <t>1334FB42A682D</t>
  </si>
  <si>
    <t>13358F42A682D</t>
  </si>
  <si>
    <t>13359242A682D</t>
  </si>
  <si>
    <t>13359542A682D</t>
  </si>
  <si>
    <t>13359C42A682D</t>
  </si>
  <si>
    <t>13359D42A682D</t>
  </si>
  <si>
    <t>1335A142A682D</t>
  </si>
  <si>
    <t>1335A342A682D</t>
  </si>
  <si>
    <t>1335A942A682D</t>
  </si>
  <si>
    <t>1335AA42A682D</t>
  </si>
  <si>
    <t>1335AB42A682D</t>
  </si>
  <si>
    <t>1335AC42A682D</t>
  </si>
  <si>
    <t>1335AE42A682D</t>
  </si>
  <si>
    <t>1335B442A682D</t>
  </si>
  <si>
    <t>1335BA42A682D</t>
  </si>
  <si>
    <t>1335BB42A682D</t>
  </si>
  <si>
    <t>1335C242A682D</t>
  </si>
  <si>
    <t>1335C342A682D</t>
  </si>
  <si>
    <t>1335C542A682D</t>
  </si>
  <si>
    <t>1335C642A682D</t>
  </si>
  <si>
    <t>1335C842A682D</t>
  </si>
  <si>
    <t>1335CB42A682D</t>
  </si>
  <si>
    <t>1335CC42A682D</t>
  </si>
  <si>
    <t>1335CD42A682D</t>
  </si>
  <si>
    <t>1335D042A682D</t>
  </si>
  <si>
    <t>1335D442A682D</t>
  </si>
  <si>
    <t>1335DE42A682D</t>
  </si>
  <si>
    <t>1335E242A682D</t>
  </si>
  <si>
    <t>1335E842A682D</t>
  </si>
  <si>
    <t>1335E942A682D</t>
  </si>
  <si>
    <t>1335EA42A682D</t>
  </si>
  <si>
    <t>1335ED42A682D</t>
  </si>
  <si>
    <t>13361D42A682D</t>
  </si>
  <si>
    <t>13361E42A682D</t>
  </si>
  <si>
    <t>13361F42A682D</t>
  </si>
  <si>
    <t>13362142A682D</t>
  </si>
  <si>
    <t>13362242A682D</t>
  </si>
  <si>
    <t>13362842A682D</t>
  </si>
  <si>
    <t>13362A42A682D</t>
  </si>
  <si>
    <t>13362D42A682D</t>
  </si>
  <si>
    <t>13363042A682D</t>
  </si>
  <si>
    <t>13363142A682D</t>
  </si>
  <si>
    <t>13363542A682D</t>
  </si>
  <si>
    <t>13363642A682D</t>
  </si>
  <si>
    <t>13363742A682D</t>
  </si>
  <si>
    <t>13363C42A682D</t>
  </si>
  <si>
    <t>13364342A682D</t>
  </si>
  <si>
    <t>13364442A682D</t>
  </si>
  <si>
    <t>13364742A682D</t>
  </si>
  <si>
    <t>13364942A682D</t>
  </si>
  <si>
    <t>13364D42A682D</t>
  </si>
  <si>
    <t>13364F42A682D</t>
  </si>
  <si>
    <t>13365042A682D</t>
  </si>
  <si>
    <t>13365342A682D</t>
  </si>
  <si>
    <t>13365442A682D</t>
  </si>
  <si>
    <t>13365642A682D</t>
  </si>
  <si>
    <t>13365942A682D</t>
  </si>
  <si>
    <t>13365A42A682D</t>
  </si>
  <si>
    <t>13365F42A682D</t>
  </si>
  <si>
    <t>13366142A682D</t>
  </si>
  <si>
    <t>13366442A682D</t>
  </si>
  <si>
    <t>13366742A682D</t>
  </si>
  <si>
    <t>13366B42A682D</t>
  </si>
  <si>
    <t>13366E42A682D</t>
  </si>
  <si>
    <t>13367142A682D</t>
  </si>
  <si>
    <t>13367242A682D</t>
  </si>
  <si>
    <t>13367542A682D</t>
  </si>
  <si>
    <t>13367742A682D</t>
  </si>
  <si>
    <t>13367942A682D</t>
  </si>
  <si>
    <t>13367D42A682D</t>
  </si>
  <si>
    <t>13367E42A682D</t>
  </si>
  <si>
    <t>13368042A682D</t>
  </si>
  <si>
    <t>13368142A682D</t>
  </si>
  <si>
    <t>13368342A682D</t>
  </si>
  <si>
    <t>13368642A682D</t>
  </si>
  <si>
    <t>13368742A682D</t>
  </si>
  <si>
    <t>13368842A682D</t>
  </si>
  <si>
    <t>13368942A682D</t>
  </si>
  <si>
    <t>13368A42A682D</t>
  </si>
  <si>
    <t>13369142A682D</t>
  </si>
  <si>
    <t>1336A242A682D</t>
  </si>
  <si>
    <t>1336A942A682D</t>
  </si>
  <si>
    <t>1336AF42A682D</t>
  </si>
  <si>
    <t>1336B342A682D</t>
  </si>
  <si>
    <t>1336B742A682D</t>
  </si>
  <si>
    <t>1336B942A682D</t>
  </si>
  <si>
    <t>1336BC42A682D</t>
  </si>
  <si>
    <t>1336BD42A682D</t>
  </si>
  <si>
    <t>1336C242A682D</t>
  </si>
  <si>
    <t>1336D242A682D</t>
  </si>
  <si>
    <t>1336D742A682D</t>
  </si>
  <si>
    <t>1336DB42A682D</t>
  </si>
  <si>
    <t>1336DD42A682D</t>
  </si>
  <si>
    <t>1336DE42A682D</t>
  </si>
  <si>
    <t>1336E542A682D</t>
  </si>
  <si>
    <t>1336EC42A682D</t>
  </si>
  <si>
    <t>1336F242A682D</t>
  </si>
  <si>
    <t>1336F342A682D</t>
  </si>
  <si>
    <t>1336F442A682D</t>
  </si>
  <si>
    <t>1336F542A682D</t>
  </si>
  <si>
    <t>1336F742A682D</t>
  </si>
  <si>
    <t>1336FD42A682D</t>
  </si>
  <si>
    <t>1336FE42A682D</t>
  </si>
  <si>
    <t>13370042A682D</t>
  </si>
  <si>
    <t>13370142A682D</t>
  </si>
  <si>
    <t>13370342A682D</t>
  </si>
  <si>
    <t>13370942A682D</t>
  </si>
  <si>
    <t>13370A42A682D</t>
  </si>
  <si>
    <t>13370D42A682D</t>
  </si>
  <si>
    <t>13370F42A682D</t>
  </si>
  <si>
    <t>13371542A682D</t>
  </si>
  <si>
    <t>13371742A682D</t>
  </si>
  <si>
    <t>13371A42A682D</t>
  </si>
  <si>
    <t>13371F42A682D</t>
  </si>
  <si>
    <t>13372042A682D</t>
  </si>
  <si>
    <t>13372142A682D</t>
  </si>
  <si>
    <t>13372442A682D</t>
  </si>
  <si>
    <t>13372642A682D</t>
  </si>
  <si>
    <t>13372742A682D</t>
  </si>
  <si>
    <t>13372A42A682D</t>
  </si>
  <si>
    <t>13372D42A682D</t>
  </si>
  <si>
    <t>13372E42A682D</t>
  </si>
  <si>
    <t>13373042A682D</t>
  </si>
  <si>
    <t>13373142A682D</t>
  </si>
  <si>
    <t>13373642A682D</t>
  </si>
  <si>
    <t>13373842A682D</t>
  </si>
  <si>
    <t>13373A42A682D</t>
  </si>
  <si>
    <t>13373C42A682D</t>
  </si>
  <si>
    <t>13373D42A682D</t>
  </si>
  <si>
    <t>13375B42A682D</t>
  </si>
  <si>
    <t>13375C42A682D</t>
  </si>
  <si>
    <t>13375D42A682D</t>
  </si>
  <si>
    <t>13375E42A682D</t>
  </si>
  <si>
    <t>13376042A682D</t>
  </si>
  <si>
    <t>13376342A682D</t>
  </si>
  <si>
    <t>13376442A682D</t>
  </si>
  <si>
    <t>13376842A682D</t>
  </si>
  <si>
    <t>13377042A682D</t>
  </si>
  <si>
    <t>13377142A682D</t>
  </si>
  <si>
    <t>13377242A682D</t>
  </si>
  <si>
    <t>13377442A682D</t>
  </si>
  <si>
    <t>13377542A682D</t>
  </si>
  <si>
    <t>13377642A682D</t>
  </si>
  <si>
    <t>13377D42A682D</t>
  </si>
  <si>
    <t>13377F42A682D</t>
  </si>
  <si>
    <t>13378242A682D</t>
  </si>
  <si>
    <t>13378442A682D</t>
  </si>
  <si>
    <t>13378A42A682D</t>
  </si>
  <si>
    <t>13378C42A682D</t>
  </si>
  <si>
    <t>13378E42A682D</t>
  </si>
  <si>
    <t>13379042A682D</t>
  </si>
  <si>
    <t>13379342A682D</t>
  </si>
  <si>
    <t>13379542A682D</t>
  </si>
  <si>
    <t>13379E42A682D</t>
  </si>
  <si>
    <t>13379F42A682D</t>
  </si>
  <si>
    <t>1337A142A682D</t>
  </si>
  <si>
    <t>1337A242A682D</t>
  </si>
  <si>
    <t>1337A342A682D</t>
  </si>
  <si>
    <t>1337A642A682D</t>
  </si>
  <si>
    <t>1337A742A682D</t>
  </si>
  <si>
    <t>13380942A682D</t>
  </si>
  <si>
    <t>13380A42A682D</t>
  </si>
  <si>
    <t>13380B42A682D</t>
  </si>
  <si>
    <t>13380C42A682D</t>
  </si>
  <si>
    <t>13381042A682D</t>
  </si>
  <si>
    <t>13381142A682D</t>
  </si>
  <si>
    <t>13381242A682D</t>
  </si>
  <si>
    <t>13381542A682D</t>
  </si>
  <si>
    <t>13381642A682D</t>
  </si>
  <si>
    <t>13381F42A682D</t>
  </si>
  <si>
    <t>13382042A682D</t>
  </si>
  <si>
    <t>13382642A682D</t>
  </si>
  <si>
    <t>13382742A682D</t>
  </si>
  <si>
    <t>13382A42A682D</t>
  </si>
  <si>
    <t>13382E42A682D</t>
  </si>
  <si>
    <t>13382F42A682D</t>
  </si>
  <si>
    <t>13383042A682D</t>
  </si>
  <si>
    <t>13383442A682D</t>
  </si>
  <si>
    <t>13383542A682D</t>
  </si>
  <si>
    <t>13383A42A682D</t>
  </si>
  <si>
    <t>13383B42A682D</t>
  </si>
  <si>
    <t>13384042A682D</t>
  </si>
  <si>
    <t>13384142A682D</t>
  </si>
  <si>
    <t>13384242A682D</t>
  </si>
  <si>
    <t>13385242A682D</t>
  </si>
  <si>
    <t>13385542A682D</t>
  </si>
  <si>
    <t>13385742A682D</t>
  </si>
  <si>
    <t>13385942A682D</t>
  </si>
  <si>
    <t>13386042A682D</t>
  </si>
  <si>
    <t>13386242A682D</t>
  </si>
  <si>
    <t>13386342A682D</t>
  </si>
  <si>
    <t>13387542A682D</t>
  </si>
  <si>
    <t>13387642A682D</t>
  </si>
  <si>
    <t>13387742A682D</t>
  </si>
  <si>
    <t>13387C42A682D</t>
  </si>
  <si>
    <t>13387F42A682D</t>
  </si>
  <si>
    <t>13388342A682D</t>
  </si>
  <si>
    <t>13388642A682D</t>
  </si>
  <si>
    <t>13388842A682D</t>
  </si>
  <si>
    <t>13388A42A682D</t>
  </si>
  <si>
    <t>13388D42A682D</t>
  </si>
  <si>
    <t>13388F42A682D</t>
  </si>
  <si>
    <t>13389342A682D</t>
  </si>
  <si>
    <t>13389542A682D</t>
  </si>
  <si>
    <t>13389942A682D</t>
  </si>
  <si>
    <t>13389A42A682D</t>
  </si>
  <si>
    <t>13389D42A682D</t>
  </si>
  <si>
    <t>1338A042A682D</t>
  </si>
  <si>
    <t>1338A142A682D</t>
  </si>
  <si>
    <t>1338A442A682D</t>
  </si>
  <si>
    <t>1338A542A682D</t>
  </si>
  <si>
    <t>1338A742A682D</t>
  </si>
  <si>
    <t>1338A842A682D</t>
  </si>
  <si>
    <t>1338AA42A682D</t>
  </si>
  <si>
    <t>1338AE42A682D</t>
  </si>
  <si>
    <t>1338B142A682D</t>
  </si>
  <si>
    <t>1338B342A682D</t>
  </si>
  <si>
    <t>1338B542A682D</t>
  </si>
  <si>
    <t>1338B642A682D</t>
  </si>
  <si>
    <t>1338B742A682D</t>
  </si>
  <si>
    <t>1338B942A682D</t>
  </si>
  <si>
    <t>1338BA42A682D</t>
  </si>
  <si>
    <t>1338BB42A682D</t>
  </si>
  <si>
    <t>1338BC42A682D</t>
  </si>
  <si>
    <t>1338BD42A682D</t>
  </si>
  <si>
    <t>1338BF42A682D</t>
  </si>
  <si>
    <t>1338C042A682D</t>
  </si>
  <si>
    <t>1338C242A682D</t>
  </si>
  <si>
    <t>1338C442A682D</t>
  </si>
  <si>
    <t>1338C642A682D</t>
  </si>
  <si>
    <t>1338CE42A682D</t>
  </si>
  <si>
    <t>1338D042A682D</t>
  </si>
  <si>
    <t>1338D142A682D</t>
  </si>
  <si>
    <t>1338D342A682D</t>
  </si>
  <si>
    <t>1338D842A682D</t>
  </si>
  <si>
    <t>1338D942A682D</t>
  </si>
  <si>
    <t>1338DA42A682D</t>
  </si>
  <si>
    <t>1338DC42A682D</t>
  </si>
  <si>
    <t>1338DD42A682D</t>
  </si>
  <si>
    <t>1338DE42A682D</t>
  </si>
  <si>
    <t>1338E042A682D</t>
  </si>
  <si>
    <t>1338E142A682D</t>
  </si>
  <si>
    <t>1338F542A682D</t>
  </si>
  <si>
    <t>1338F742A682D</t>
  </si>
  <si>
    <t>1338FA42A682D</t>
  </si>
  <si>
    <t>1338FB42A682D</t>
  </si>
  <si>
    <t>1338FD42A682D</t>
  </si>
  <si>
    <t>1338FE42A682D</t>
  </si>
  <si>
    <t>13390042A682D</t>
  </si>
  <si>
    <t>13390442A682D</t>
  </si>
  <si>
    <t>13390D42A682D</t>
  </si>
  <si>
    <t>13390E42A682D</t>
  </si>
  <si>
    <t>13391242A682D</t>
  </si>
  <si>
    <t>13391542A682D</t>
  </si>
  <si>
    <t>13391842A682D</t>
  </si>
  <si>
    <t>13391C42A682D</t>
  </si>
  <si>
    <t>13391D42A682D</t>
  </si>
  <si>
    <t>13391E42A682D</t>
  </si>
  <si>
    <t>13392042A682D</t>
  </si>
  <si>
    <t>13392242A682D</t>
  </si>
  <si>
    <t>13392342A682D</t>
  </si>
  <si>
    <t>13392C42A682D</t>
  </si>
  <si>
    <t>13392D42A682D</t>
  </si>
  <si>
    <t>13392F42A682D</t>
  </si>
  <si>
    <t>13393242A682D</t>
  </si>
  <si>
    <t>13393342A682D</t>
  </si>
  <si>
    <t>13393542A682D</t>
  </si>
  <si>
    <t>13393842A682D</t>
  </si>
  <si>
    <t>13394042A682D</t>
  </si>
  <si>
    <t>13394142A682D</t>
  </si>
  <si>
    <t>13394442A682D</t>
  </si>
  <si>
    <t>13394542A682D</t>
  </si>
  <si>
    <t>13394742A682D</t>
  </si>
  <si>
    <t>13394B42A682D</t>
  </si>
  <si>
    <t>13394C42A682D</t>
  </si>
  <si>
    <t>13394E42A682D</t>
  </si>
  <si>
    <t>13394F42A682D</t>
  </si>
  <si>
    <t>13395142A682D</t>
  </si>
  <si>
    <t>13395242A682D</t>
  </si>
  <si>
    <t>13395642A682D</t>
  </si>
  <si>
    <t>13396A42A682D</t>
  </si>
  <si>
    <t>13396B42A682D</t>
  </si>
  <si>
    <t>13396C42A682D</t>
  </si>
  <si>
    <t>13396D42A682D</t>
  </si>
  <si>
    <t>13397142A682D</t>
  </si>
  <si>
    <t>13397542A682D</t>
  </si>
  <si>
    <t>13397642A682D</t>
  </si>
  <si>
    <t>13397D42A682D</t>
  </si>
  <si>
    <t>13397E42A682D</t>
  </si>
  <si>
    <t>13398042A682D</t>
  </si>
  <si>
    <t>13398342A682D</t>
  </si>
  <si>
    <t>13398442A682D</t>
  </si>
  <si>
    <t>13398642A682D</t>
  </si>
  <si>
    <t>13398942A682D</t>
  </si>
  <si>
    <t>13398A42A682D</t>
  </si>
  <si>
    <t>13398B42A682D</t>
  </si>
  <si>
    <t>13398D42A682D</t>
  </si>
  <si>
    <t>13398F42A682D</t>
  </si>
  <si>
    <t>13399242A682D</t>
  </si>
  <si>
    <t>13399342A682D</t>
  </si>
  <si>
    <t>13399442A682D</t>
  </si>
  <si>
    <t>13399742A682D</t>
  </si>
  <si>
    <t>13399A42A682D</t>
  </si>
  <si>
    <t>13399F42A682D</t>
  </si>
  <si>
    <t>1339A342A682D</t>
  </si>
  <si>
    <t>1339A542A682D</t>
  </si>
  <si>
    <t>1339A842A682D</t>
  </si>
  <si>
    <t>1339A942A682D</t>
  </si>
  <si>
    <t>1339AC42A682D</t>
  </si>
  <si>
    <t>1339AE42A682D</t>
  </si>
  <si>
    <t>1339AF42A682D</t>
  </si>
  <si>
    <t>1339B042A682D</t>
  </si>
  <si>
    <t>1339B142A682D</t>
  </si>
  <si>
    <t>1339B242A682D</t>
  </si>
  <si>
    <t>1339B342A682D</t>
  </si>
  <si>
    <t>1339BA42A682D</t>
  </si>
  <si>
    <t>1339BF42A682D</t>
  </si>
  <si>
    <t>1339C042A682D</t>
  </si>
  <si>
    <t>1339C242A682D</t>
  </si>
  <si>
    <t>1339C442A682D</t>
  </si>
  <si>
    <t>1339C542A682D</t>
  </si>
  <si>
    <t>1339C642A682D</t>
  </si>
  <si>
    <t>1339C942A682D</t>
  </si>
  <si>
    <t>1339CA42A682D</t>
  </si>
  <si>
    <t>1339E842A682D</t>
  </si>
  <si>
    <t>1339EA42A682D</t>
  </si>
  <si>
    <t>1339EE42A682D</t>
  </si>
  <si>
    <t>1339EF42A682D</t>
  </si>
  <si>
    <t>1339F042A682D</t>
  </si>
  <si>
    <t>1339F142A682D</t>
  </si>
  <si>
    <t>1339F342A682D</t>
  </si>
  <si>
    <t>133A0042A682D</t>
  </si>
  <si>
    <t>133A0442A682D</t>
  </si>
  <si>
    <t>133A0542A682D</t>
  </si>
  <si>
    <t>133A0742A682D</t>
  </si>
  <si>
    <t>133A0842A682D</t>
  </si>
  <si>
    <t>133A0D42A682D</t>
  </si>
  <si>
    <t>133A0E42A682D</t>
  </si>
  <si>
    <t>133A1442A682D</t>
  </si>
  <si>
    <t>133A1542A682D</t>
  </si>
  <si>
    <t>133A1742A682D</t>
  </si>
  <si>
    <t>133A1842A682D</t>
  </si>
  <si>
    <t>133A1A42A682D</t>
  </si>
  <si>
    <t>133A1B42A682D</t>
  </si>
  <si>
    <t>133A1E42A682D</t>
  </si>
  <si>
    <t>133A2442A682D</t>
  </si>
  <si>
    <t>133A2642A682D</t>
  </si>
  <si>
    <t>133A2D42A682D</t>
  </si>
  <si>
    <t>133A2F42A682D</t>
  </si>
  <si>
    <t>133A3142A682D</t>
  </si>
  <si>
    <t>133A3242A682D</t>
  </si>
  <si>
    <t>133A3442A682D</t>
  </si>
  <si>
    <t>133A3542A682D</t>
  </si>
  <si>
    <t>133AAC42A682D</t>
  </si>
  <si>
    <t>133AAF42A682D</t>
  </si>
  <si>
    <t>133AB242A682D</t>
  </si>
  <si>
    <t>133AB442A682D</t>
  </si>
  <si>
    <t>133AB542A682D</t>
  </si>
  <si>
    <t>133AB642A682D</t>
  </si>
  <si>
    <t>133AB742A682D</t>
  </si>
  <si>
    <t>133AB942A682D</t>
  </si>
  <si>
    <t>133ABB42A682D</t>
  </si>
  <si>
    <t>133AC042A682D</t>
  </si>
  <si>
    <t>133AC442A682D</t>
  </si>
  <si>
    <t>133AC542A682D</t>
  </si>
  <si>
    <t>133ACA42A682D</t>
  </si>
  <si>
    <t>133ACE42A682D</t>
  </si>
  <si>
    <t>133AD242A682D</t>
  </si>
  <si>
    <t>133AD342A682D</t>
  </si>
  <si>
    <t>133AD742A682D</t>
  </si>
  <si>
    <t>133ADD42A682D</t>
  </si>
  <si>
    <t>133AE142A682D</t>
  </si>
  <si>
    <t>133AE742A682D</t>
  </si>
  <si>
    <t>133AEC42A682D</t>
  </si>
  <si>
    <t>133AED42A682D</t>
  </si>
  <si>
    <t>133AF442A682D</t>
  </si>
  <si>
    <t>133AF942A682D</t>
  </si>
  <si>
    <t>133B1642A682D</t>
  </si>
  <si>
    <t>133B1742A682D</t>
  </si>
  <si>
    <t>133B1942A682D</t>
  </si>
  <si>
    <t>133B1E42A682D</t>
  </si>
  <si>
    <t>133B2242A682D</t>
  </si>
  <si>
    <t>133B2642A682D</t>
  </si>
  <si>
    <t>133B2842A682D</t>
  </si>
  <si>
    <t>133B2A42A682D</t>
  </si>
  <si>
    <t>133B2B42A682D</t>
  </si>
  <si>
    <t>133B2D42A682D</t>
  </si>
  <si>
    <t>133B3042A682D</t>
  </si>
  <si>
    <t>133B3142A682D</t>
  </si>
  <si>
    <t>133B3742A682D</t>
  </si>
  <si>
    <t>133B3942A682D</t>
  </si>
  <si>
    <t>133B3C42A682D</t>
  </si>
  <si>
    <t>133B4042A682D</t>
  </si>
  <si>
    <t>133B4342A682D</t>
  </si>
  <si>
    <t>133B4442A682D</t>
  </si>
  <si>
    <t>133B4842A682D</t>
  </si>
  <si>
    <t>133B4C42A682D</t>
  </si>
  <si>
    <t>133B5042A682D</t>
  </si>
  <si>
    <t>133B5242A682D</t>
  </si>
  <si>
    <t>133B5942A682D</t>
  </si>
  <si>
    <t>133B5B42A682D</t>
  </si>
  <si>
    <t>133B5C42A682D</t>
  </si>
  <si>
    <t>133B6042A682D</t>
  </si>
  <si>
    <t>133B6142A682D</t>
  </si>
  <si>
    <t>133B6242A682D</t>
  </si>
  <si>
    <t>133B6A42A682D</t>
  </si>
  <si>
    <t>133B7242A682D</t>
  </si>
  <si>
    <t>133B7442A682D</t>
  </si>
  <si>
    <t>133B7642A682D</t>
  </si>
  <si>
    <t>133B7842A682D</t>
  </si>
  <si>
    <t>133B8A42A682D</t>
  </si>
  <si>
    <t>133B9042A682D</t>
  </si>
  <si>
    <t>133B9242A682D</t>
  </si>
  <si>
    <t>133B9642A682D</t>
  </si>
  <si>
    <t>133B9742A682D</t>
  </si>
  <si>
    <t>133B9842A682D</t>
  </si>
  <si>
    <t>133B9C42A682D</t>
  </si>
  <si>
    <t>133B9D42A682D</t>
  </si>
  <si>
    <t>133B9E42A682D</t>
  </si>
  <si>
    <t>133BA042A682D</t>
  </si>
  <si>
    <t>133BA242A682D</t>
  </si>
  <si>
    <t>133BA442A682D</t>
  </si>
  <si>
    <t>133BA542A682D</t>
  </si>
  <si>
    <t>133BA642A682D</t>
  </si>
  <si>
    <t>133BA742A682D</t>
  </si>
  <si>
    <t>133BA842A682D</t>
  </si>
  <si>
    <t>133BAA42A682D</t>
  </si>
  <si>
    <t>133BAB42A682D</t>
  </si>
  <si>
    <t>133BAD42A682D</t>
  </si>
  <si>
    <t>133BB042A682D</t>
  </si>
  <si>
    <t>133BB142A682D</t>
  </si>
  <si>
    <t>133BB242A682D</t>
  </si>
  <si>
    <t>133BB342A682D</t>
  </si>
  <si>
    <t>133BB442A682D</t>
  </si>
  <si>
    <t>133BBD42A682D</t>
  </si>
  <si>
    <t>133BBF42A682D</t>
  </si>
  <si>
    <t>133BC042A682D</t>
  </si>
  <si>
    <t>133BC142A682D</t>
  </si>
  <si>
    <t>133BC242A682D</t>
  </si>
  <si>
    <t>133BC542A682D</t>
  </si>
  <si>
    <t>133BC642A682D</t>
  </si>
  <si>
    <t>133BC842A682D</t>
  </si>
  <si>
    <t>133BCF42A682D</t>
  </si>
  <si>
    <t>133BD142A682D</t>
  </si>
  <si>
    <t>133BD342A682D</t>
  </si>
  <si>
    <t>133BD442A682D</t>
  </si>
  <si>
    <t>133BD542A682D</t>
  </si>
  <si>
    <t>133BD642A682D</t>
  </si>
  <si>
    <t>133BD742A682D</t>
  </si>
  <si>
    <t>133BD842A682D</t>
  </si>
  <si>
    <t>133BDB42A682D</t>
  </si>
  <si>
    <t>133BE042A682D</t>
  </si>
  <si>
    <t>133BED42A682D</t>
  </si>
  <si>
    <t>133BEE42A682D</t>
  </si>
  <si>
    <t>133BEF42A682D</t>
  </si>
  <si>
    <t>133BF042A682D</t>
  </si>
  <si>
    <t>133BF642A682D</t>
  </si>
  <si>
    <t>133BFB42A682D</t>
  </si>
  <si>
    <t>133C0642A682D</t>
  </si>
  <si>
    <t>133C0A42A682D</t>
  </si>
  <si>
    <t>133C0B42A682D</t>
  </si>
  <si>
    <t>133C0D42A682D</t>
  </si>
  <si>
    <t>133C0F42A682D</t>
  </si>
  <si>
    <t>133C1242A682D</t>
  </si>
  <si>
    <t>133C1342A682D</t>
  </si>
  <si>
    <t>133C1542A682D</t>
  </si>
  <si>
    <t>133C1642A682D</t>
  </si>
  <si>
    <t>133C1E42A682D</t>
  </si>
  <si>
    <t>133C1F42A682D</t>
  </si>
  <si>
    <t>133C2142A682D</t>
  </si>
  <si>
    <t>133C2342A682D</t>
  </si>
  <si>
    <t>133C2542A682D</t>
  </si>
  <si>
    <t>133C2642A682D</t>
  </si>
  <si>
    <t>133C2742A682D</t>
  </si>
  <si>
    <t>133C2842A682D</t>
  </si>
  <si>
    <t>133C2942A682D</t>
  </si>
  <si>
    <t>133C2A42A682D</t>
  </si>
  <si>
    <t>133C3042A682D</t>
  </si>
  <si>
    <t>133C3542A682D</t>
  </si>
  <si>
    <t>133C3642A682D</t>
  </si>
  <si>
    <t>133C3942A682D</t>
  </si>
  <si>
    <t>133C3A42A682D</t>
  </si>
  <si>
    <t>133C3D42A682D</t>
  </si>
  <si>
    <t>133C4042A682D</t>
  </si>
  <si>
    <t>133C4142A682D</t>
  </si>
  <si>
    <t>133C4C42A682D</t>
  </si>
  <si>
    <t>133C4D42A682D</t>
  </si>
  <si>
    <t>133C7642A682D</t>
  </si>
  <si>
    <t>133C7742A682D</t>
  </si>
  <si>
    <t>133C7E42A682D</t>
  </si>
  <si>
    <t>133C8042A682D</t>
  </si>
  <si>
    <t>133C8142A682D</t>
  </si>
  <si>
    <t>133C8B42A682D</t>
  </si>
  <si>
    <t>133C8C42A682D</t>
  </si>
  <si>
    <t>133C8F42A682D</t>
  </si>
  <si>
    <t>133C9142A682D</t>
  </si>
  <si>
    <t>133C9442A682D</t>
  </si>
  <si>
    <t>133C9542A682D</t>
  </si>
  <si>
    <t>133C9B42A682D</t>
  </si>
  <si>
    <t>133C9D42A682D</t>
  </si>
  <si>
    <t>133C9E42A682D</t>
  </si>
  <si>
    <t>133CA242A682D</t>
  </si>
  <si>
    <t>133CA342A682D</t>
  </si>
  <si>
    <t>133CA742A682D</t>
  </si>
  <si>
    <t>133CAA42A682D</t>
  </si>
  <si>
    <t>133CAF42A682D</t>
  </si>
  <si>
    <t>133CB042A682D</t>
  </si>
  <si>
    <t>133CB442A682D</t>
  </si>
  <si>
    <t>133CB642A682D</t>
  </si>
  <si>
    <t>133CB742A682D</t>
  </si>
  <si>
    <t>133CBC42A682D</t>
  </si>
  <si>
    <t>133CBE42A682D</t>
  </si>
  <si>
    <t>133CC042A682D</t>
  </si>
  <si>
    <t>133CC142A682D</t>
  </si>
  <si>
    <t>133CC542A682D</t>
  </si>
  <si>
    <t>133CC742A682D</t>
  </si>
  <si>
    <t>133CC942A682D</t>
  </si>
  <si>
    <t>133CCB42A682D</t>
  </si>
  <si>
    <t>133CD642A682D</t>
  </si>
  <si>
    <t>133CD742A682D</t>
  </si>
  <si>
    <t>133CDB42A682D</t>
  </si>
  <si>
    <t>133CDC42A682D</t>
  </si>
  <si>
    <t>133CDD42A682D</t>
  </si>
  <si>
    <t>133D6942A682D</t>
  </si>
  <si>
    <t>133D6A42A682D</t>
  </si>
  <si>
    <t>133D6B42A682D</t>
  </si>
  <si>
    <t>133D6C42A682D</t>
  </si>
  <si>
    <t>133D6F42A682D</t>
  </si>
  <si>
    <t>133D7042A682D</t>
  </si>
  <si>
    <t>133D7142A682D</t>
  </si>
  <si>
    <t>133D7242A682D</t>
  </si>
  <si>
    <t>133D7642A682D</t>
  </si>
  <si>
    <t>133D7842A682D</t>
  </si>
  <si>
    <t>133D7E42A682D</t>
  </si>
  <si>
    <t>133D8042A682D</t>
  </si>
  <si>
    <t>133D8142A682D</t>
  </si>
  <si>
    <t>133D8442A682D</t>
  </si>
  <si>
    <t>133D8842A682D</t>
  </si>
  <si>
    <t>133D8C42A682D</t>
  </si>
  <si>
    <t>133D9042A682D</t>
  </si>
  <si>
    <t>133D9242A682D</t>
  </si>
  <si>
    <t>133D9342A682D</t>
  </si>
  <si>
    <t>133D9442A682D</t>
  </si>
  <si>
    <t>133D9642A682D</t>
  </si>
  <si>
    <t>133D9A42A682D</t>
  </si>
  <si>
    <t>133DA142A682D</t>
  </si>
  <si>
    <t>133DA342A682D</t>
  </si>
  <si>
    <t>133DA542A682D</t>
  </si>
  <si>
    <t>133DA742A682D</t>
  </si>
  <si>
    <t>133DAB42A682D</t>
  </si>
  <si>
    <t>133DAC42A682D</t>
  </si>
  <si>
    <t>133DAD42A682D</t>
  </si>
  <si>
    <t>133DAE42A682D</t>
  </si>
  <si>
    <t>133DB042A682D</t>
  </si>
  <si>
    <t>133DB142A682D</t>
  </si>
  <si>
    <t>133DB342A682D</t>
  </si>
  <si>
    <t>133DDB42A682D</t>
  </si>
  <si>
    <t>133DDC42A682D</t>
  </si>
  <si>
    <t>133DE142A682D</t>
  </si>
  <si>
    <t>133DE242A682D</t>
  </si>
  <si>
    <t>133DE342A682D</t>
  </si>
  <si>
    <t>133DE542A682D</t>
  </si>
  <si>
    <t>133DE942A682D</t>
  </si>
  <si>
    <t>133DEA42A682D</t>
  </si>
  <si>
    <t>133DEE42A682D</t>
  </si>
  <si>
    <t>133DF242A682D</t>
  </si>
  <si>
    <t>133DF442A682D</t>
  </si>
  <si>
    <t>133DF742A682D</t>
  </si>
  <si>
    <t>133DF842A682D</t>
  </si>
  <si>
    <t>133DF942A682D</t>
  </si>
  <si>
    <t>133DFA42A682D</t>
  </si>
  <si>
    <t>133DFD42A682D</t>
  </si>
  <si>
    <t>133DFE42A682D</t>
  </si>
  <si>
    <t>133DFF42A682D</t>
  </si>
  <si>
    <t>133E0442A682D</t>
  </si>
  <si>
    <t>133E0E42A682D</t>
  </si>
  <si>
    <t>133E0F42A682D</t>
  </si>
  <si>
    <t>133E1142A682D</t>
  </si>
  <si>
    <t>133E1342A682D</t>
  </si>
  <si>
    <t>133E1742A682D</t>
  </si>
  <si>
    <t>133E1842A682D</t>
  </si>
  <si>
    <t>133E1B42A682D</t>
  </si>
  <si>
    <t>133E1D42A682D</t>
  </si>
  <si>
    <t>133E1E42A682D</t>
  </si>
  <si>
    <t>133E2042A682D</t>
  </si>
  <si>
    <t>133E2142A682D</t>
  </si>
  <si>
    <t>133E3542A682D</t>
  </si>
  <si>
    <t>133E3742A682D</t>
  </si>
  <si>
    <t>133E3842A682D</t>
  </si>
  <si>
    <t>133E3A42A682D</t>
  </si>
  <si>
    <t>133E3D42A682D</t>
  </si>
  <si>
    <t>133E3E42A682D</t>
  </si>
  <si>
    <t>133E3F42A682D</t>
  </si>
  <si>
    <t>133E4042A682D</t>
  </si>
  <si>
    <t>133E4242A682D</t>
  </si>
  <si>
    <t>133E4342A682D</t>
  </si>
  <si>
    <t>133E4442A682D</t>
  </si>
  <si>
    <t>133E4542A682D</t>
  </si>
  <si>
    <t>133E4642A682D</t>
  </si>
  <si>
    <t>133E4742A682D</t>
  </si>
  <si>
    <t>133E4B42A682D</t>
  </si>
  <si>
    <t>133E4F42A682D</t>
  </si>
  <si>
    <t>133E5042A682D</t>
  </si>
  <si>
    <t>133E5142A682D</t>
  </si>
  <si>
    <t>133E5542A682D</t>
  </si>
  <si>
    <t>133E5642A682D</t>
  </si>
  <si>
    <t>133E5742A682D</t>
  </si>
  <si>
    <t>133E5842A682D</t>
  </si>
  <si>
    <t>133E6142A682D</t>
  </si>
  <si>
    <t>133E6242A682D</t>
  </si>
  <si>
    <t>133E6342A682D</t>
  </si>
  <si>
    <t>133E6642A682D</t>
  </si>
  <si>
    <t>133E6842A682D</t>
  </si>
  <si>
    <t>133E6942A682D</t>
  </si>
  <si>
    <t>133E6C42A682D</t>
  </si>
  <si>
    <t>133E7042A682D</t>
  </si>
  <si>
    <t>133E7342A682D</t>
  </si>
  <si>
    <t>133E7A42A682D</t>
  </si>
  <si>
    <t>133E7B42A682D</t>
  </si>
  <si>
    <t>133E7C42A682D</t>
  </si>
  <si>
    <t>133E7D42A682D</t>
  </si>
  <si>
    <t>133E8042A682D</t>
  </si>
  <si>
    <t>133E8242A682D</t>
  </si>
  <si>
    <t>133E8742A682D</t>
  </si>
  <si>
    <t>133EBA42A682D</t>
  </si>
  <si>
    <t>133EBC42A682D</t>
  </si>
  <si>
    <t>133EBD42A682D</t>
  </si>
  <si>
    <t>133EBE42A682D</t>
  </si>
  <si>
    <t>133EBF42A682D</t>
  </si>
  <si>
    <t>133EC242A682D</t>
  </si>
  <si>
    <t>133EC442A682D</t>
  </si>
  <si>
    <t>133EC642A682D</t>
  </si>
  <si>
    <t>133EC742A682D</t>
  </si>
  <si>
    <t>133EC842A682D</t>
  </si>
  <si>
    <t>133ECB42A682D</t>
  </si>
  <si>
    <t>133ECE42A682D</t>
  </si>
  <si>
    <t>133ED042A682D</t>
  </si>
  <si>
    <t>133ED142A682D</t>
  </si>
  <si>
    <t>133ED342A682D</t>
  </si>
  <si>
    <t>133ED542A682D</t>
  </si>
  <si>
    <t>133ED642A682D</t>
  </si>
  <si>
    <t>133EDE42A682D</t>
  </si>
  <si>
    <t>133EE242A682D</t>
  </si>
  <si>
    <t>133EE442A682D</t>
  </si>
  <si>
    <t>133EE742A682D</t>
  </si>
  <si>
    <t>133EE942A682D</t>
  </si>
  <si>
    <t>133EEC42A682D</t>
  </si>
  <si>
    <t>133EED42A682D</t>
  </si>
  <si>
    <t>133EF042A682D</t>
  </si>
  <si>
    <t>133EF242A682D</t>
  </si>
  <si>
    <t>133EF342A682D</t>
  </si>
  <si>
    <t>133EF542A682D</t>
  </si>
  <si>
    <t>133EF642A682D</t>
  </si>
  <si>
    <t>133F7F42A682D</t>
  </si>
  <si>
    <t>133F8442A682D</t>
  </si>
  <si>
    <t>133F8542A682D</t>
  </si>
  <si>
    <t>133F8742A682D</t>
  </si>
  <si>
    <t>133F8A42A682D</t>
  </si>
  <si>
    <t>133F8C42A682D</t>
  </si>
  <si>
    <t>133F8E42A682D</t>
  </si>
  <si>
    <t>133F8F42A682D</t>
  </si>
  <si>
    <t>133F9242A682D</t>
  </si>
  <si>
    <t>133F9842A682D</t>
  </si>
  <si>
    <t>133F9942A682D</t>
  </si>
  <si>
    <t>133F9A42A682D</t>
  </si>
  <si>
    <t>133F9C42A682D</t>
  </si>
  <si>
    <t>133F9E42A682D</t>
  </si>
  <si>
    <t>133FA042A682D</t>
  </si>
  <si>
    <t>133FA142A682D</t>
  </si>
  <si>
    <t>133FA342A682D</t>
  </si>
  <si>
    <t>133FA542A682D</t>
  </si>
  <si>
    <t>133FA642A682D</t>
  </si>
  <si>
    <t>133FA742A682D</t>
  </si>
  <si>
    <t>133FAB42A682D</t>
  </si>
  <si>
    <t>133FAC42A682D</t>
  </si>
  <si>
    <t>133FB042A682D</t>
  </si>
  <si>
    <t>133FB942A682D</t>
  </si>
  <si>
    <t>133FBA42A682D</t>
  </si>
  <si>
    <t>133FBC42A682D</t>
  </si>
  <si>
    <t>133FBF42A682D</t>
  </si>
  <si>
    <t>133FC542A682D</t>
  </si>
  <si>
    <t>133FC742A682D</t>
  </si>
  <si>
    <t>133FC942A682D</t>
  </si>
  <si>
    <t>133FCC42A682D</t>
  </si>
  <si>
    <t>133FCD42A682D</t>
  </si>
  <si>
    <t>133FCE42A682D</t>
  </si>
  <si>
    <t>133FD042A682D</t>
  </si>
  <si>
    <t>133FFE42A682D</t>
  </si>
  <si>
    <t>13400042A682D</t>
  </si>
  <si>
    <t>13400442A682D</t>
  </si>
  <si>
    <t>13400542A682D</t>
  </si>
  <si>
    <t>13400642A682D</t>
  </si>
  <si>
    <t>13400A42A682D</t>
  </si>
  <si>
    <t>13400B42A682D</t>
  </si>
  <si>
    <t>13400D42A682D</t>
  </si>
  <si>
    <t>13400F42A682D</t>
  </si>
  <si>
    <t>13401242A682D</t>
  </si>
  <si>
    <t>13401442A682D</t>
  </si>
  <si>
    <t>13401542A682D</t>
  </si>
  <si>
    <t>13402242A682D</t>
  </si>
  <si>
    <t>13402542A682D</t>
  </si>
  <si>
    <t>13402A42A682D</t>
  </si>
  <si>
    <t>13402E42A682D</t>
  </si>
  <si>
    <t>13403242A682D</t>
  </si>
  <si>
    <t>13403542A682D</t>
  </si>
  <si>
    <t>13403642A682D</t>
  </si>
  <si>
    <t>13403742A682D</t>
  </si>
  <si>
    <t>13403842A682D</t>
  </si>
  <si>
    <t>13404042A682D</t>
  </si>
  <si>
    <t>13404142A682D</t>
  </si>
  <si>
    <t>13404242A682D</t>
  </si>
  <si>
    <t>13404742A682D</t>
  </si>
  <si>
    <t>13404842A682D</t>
  </si>
  <si>
    <t>13404B42A682D</t>
  </si>
  <si>
    <t>13405742A682D</t>
  </si>
  <si>
    <t>13406142A682D</t>
  </si>
  <si>
    <t>13406842A682D</t>
  </si>
  <si>
    <t>13406942A682D</t>
  </si>
  <si>
    <t>13406E42A682D</t>
  </si>
  <si>
    <t>13407042A682D</t>
  </si>
  <si>
    <t>13407242A682D</t>
  </si>
  <si>
    <t>13407342A682D</t>
  </si>
  <si>
    <t>13407442A682D</t>
  </si>
  <si>
    <t>13407942A682D</t>
  </si>
  <si>
    <t>13407B42A682D</t>
  </si>
  <si>
    <t>13407D42A682D</t>
  </si>
  <si>
    <t>13407E42A682D</t>
  </si>
  <si>
    <t>13408142A682D</t>
  </si>
  <si>
    <t>13408642A682D</t>
  </si>
  <si>
    <t>13408742A682D</t>
  </si>
  <si>
    <t>13408842A682D</t>
  </si>
  <si>
    <t>13408A42A682D</t>
  </si>
  <si>
    <t>13408C42A682D</t>
  </si>
  <si>
    <t>13408D42A682D</t>
  </si>
  <si>
    <t>13408E42A682D</t>
  </si>
  <si>
    <t>13409142A682D</t>
  </si>
  <si>
    <t>13409242A682D</t>
  </si>
  <si>
    <t>13409442A682D</t>
  </si>
  <si>
    <t>13409842A682D</t>
  </si>
  <si>
    <t>13409942A682D</t>
  </si>
  <si>
    <t>13409C42A682D</t>
  </si>
  <si>
    <t>1340A142A682D</t>
  </si>
  <si>
    <t>1340A242A682D</t>
  </si>
  <si>
    <t>1340A442A682D</t>
  </si>
  <si>
    <t>1340A542A682D</t>
  </si>
  <si>
    <t>1340B842A682D</t>
  </si>
  <si>
    <t>1340BB42A682D</t>
  </si>
  <si>
    <t>1340BC42A682D</t>
  </si>
  <si>
    <t>1340BD42A682D</t>
  </si>
  <si>
    <t>1340BF42A682D</t>
  </si>
  <si>
    <t>1340C442A682D</t>
  </si>
  <si>
    <t>1340C542A682D</t>
  </si>
  <si>
    <t>1340C742A682D</t>
  </si>
  <si>
    <t>1340C942A682D</t>
  </si>
  <si>
    <t>1340CB42A682D</t>
  </si>
  <si>
    <t>1340CC42A682D</t>
  </si>
  <si>
    <t>1340CD42A682D</t>
  </si>
  <si>
    <t>1340CF42A682D</t>
  </si>
  <si>
    <t>1340D242A682D</t>
  </si>
  <si>
    <t>1340D342A682D</t>
  </si>
  <si>
    <t>1340DA42A682D</t>
  </si>
  <si>
    <t>1340DF42A682D</t>
  </si>
  <si>
    <t>1340E742A682D</t>
  </si>
  <si>
    <t>1340EA42A682D</t>
  </si>
  <si>
    <t>1340EC42A682D</t>
  </si>
  <si>
    <t>1340EE42A682D</t>
  </si>
  <si>
    <t>1340F842A682D</t>
  </si>
  <si>
    <t>13412A42A682D</t>
  </si>
  <si>
    <t>13413342A682D</t>
  </si>
  <si>
    <t>13413542A682D</t>
  </si>
  <si>
    <t>13413742A682D</t>
  </si>
  <si>
    <t>13413942A682D</t>
  </si>
  <si>
    <t>13413B42A682D</t>
  </si>
  <si>
    <t>13413F42A682D</t>
  </si>
  <si>
    <t>13414042A682D</t>
  </si>
  <si>
    <t>13414242A682D</t>
  </si>
  <si>
    <t>13414442A682D</t>
  </si>
  <si>
    <t>13414542A682D</t>
  </si>
  <si>
    <t>13414842A682D</t>
  </si>
  <si>
    <t>13415042A682D</t>
  </si>
  <si>
    <t>13415142A682D</t>
  </si>
  <si>
    <t>13415242A682D</t>
  </si>
  <si>
    <t>13415542A682D</t>
  </si>
  <si>
    <t>13415742A682D</t>
  </si>
  <si>
    <t>13415A42A682D</t>
  </si>
  <si>
    <t>13415D42A682D</t>
  </si>
  <si>
    <t>13415E42A682D</t>
  </si>
  <si>
    <t>1341F742A682D</t>
  </si>
  <si>
    <t>1341F942A682D</t>
  </si>
  <si>
    <t>1341FA42A682D</t>
  </si>
  <si>
    <t>1341FB42A682D</t>
  </si>
  <si>
    <t>1341FF42A682D</t>
  </si>
  <si>
    <t>13420242A682D</t>
  </si>
  <si>
    <t>13420542A682D</t>
  </si>
  <si>
    <t>13420A42A682D</t>
  </si>
  <si>
    <t>13420B42A682D</t>
  </si>
  <si>
    <t>13420C42A682D</t>
  </si>
  <si>
    <t>13420F42A682D</t>
  </si>
  <si>
    <t>13421042A682D</t>
  </si>
  <si>
    <t>13421542A682D</t>
  </si>
  <si>
    <t>13421642A682D</t>
  </si>
  <si>
    <t>13421842A682D</t>
  </si>
  <si>
    <t>13421D42A682D</t>
  </si>
  <si>
    <t>13421E42A682D</t>
  </si>
  <si>
    <t>13421F42A682D</t>
  </si>
  <si>
    <t>13422142A682D</t>
  </si>
  <si>
    <t>13422242A682D</t>
  </si>
  <si>
    <t>13422442A682D</t>
  </si>
  <si>
    <t>13422542A682D</t>
  </si>
  <si>
    <t>13422942A682D</t>
  </si>
  <si>
    <t>13422E42A682D</t>
  </si>
  <si>
    <t>13422F42A682D</t>
  </si>
  <si>
    <t>13423242A682D</t>
  </si>
  <si>
    <t>13423442A682D</t>
  </si>
  <si>
    <t>13423E42A682D</t>
  </si>
  <si>
    <t>13423F42A682D</t>
  </si>
  <si>
    <t>13426342A682D</t>
  </si>
  <si>
    <t>13426442A682D</t>
  </si>
  <si>
    <t>13426A42A682D</t>
  </si>
  <si>
    <t>13426D42A682D</t>
  </si>
  <si>
    <t>13426E42A682D</t>
  </si>
  <si>
    <t>13427142A682D</t>
  </si>
  <si>
    <t>13427242A682D</t>
  </si>
  <si>
    <t>13427342A682D</t>
  </si>
  <si>
    <t>13427B42A682D</t>
  </si>
  <si>
    <t>13427C42A682D</t>
  </si>
  <si>
    <t>13427F42A682D</t>
  </si>
  <si>
    <t>13428342A682D</t>
  </si>
  <si>
    <t>13428542A682D</t>
  </si>
  <si>
    <t>13428642A682D</t>
  </si>
  <si>
    <t>13428842A682D</t>
  </si>
  <si>
    <t>13428B42A682D</t>
  </si>
  <si>
    <t>13429142A682D</t>
  </si>
  <si>
    <t>13429542A682D</t>
  </si>
  <si>
    <t>13429742A682D</t>
  </si>
  <si>
    <t>13429842A682D</t>
  </si>
  <si>
    <t>13429A42A682D</t>
  </si>
  <si>
    <t>1342A542A682D</t>
  </si>
  <si>
    <t>1342A742A682D</t>
  </si>
  <si>
    <t>1342B842A682D</t>
  </si>
  <si>
    <t>1342B942A682D</t>
  </si>
  <si>
    <t>1342BA42A682D</t>
  </si>
  <si>
    <t>1342BB42A682D</t>
  </si>
  <si>
    <t>1342C142A682D</t>
  </si>
  <si>
    <t>1342C242A682D</t>
  </si>
  <si>
    <t>1342C742A682D</t>
  </si>
  <si>
    <t>1342C942A682D</t>
  </si>
  <si>
    <t>1342CD42A682D</t>
  </si>
  <si>
    <t>1342D042A682D</t>
  </si>
  <si>
    <t>1342D342A682D</t>
  </si>
  <si>
    <t>1342D542A682D</t>
  </si>
  <si>
    <t>1342D842A682D</t>
  </si>
  <si>
    <t>1342DC42A682D</t>
  </si>
  <si>
    <t>1342DE42A682D</t>
  </si>
  <si>
    <t>1342EA42A682D</t>
  </si>
  <si>
    <t>1342ED42A682D</t>
  </si>
  <si>
    <t>1342F042A682D</t>
  </si>
  <si>
    <t>1342F242A682D</t>
  </si>
  <si>
    <t>1342F342A682D</t>
  </si>
  <si>
    <t>13430C42A682D</t>
  </si>
  <si>
    <t>13431042A682D</t>
  </si>
  <si>
    <t>13431442A682D</t>
  </si>
  <si>
    <t>13431542A682D</t>
  </si>
  <si>
    <t>13431642A682D</t>
  </si>
  <si>
    <t>13431742A682D</t>
  </si>
  <si>
    <t>13431842A682D</t>
  </si>
  <si>
    <t>13431A42A682D</t>
  </si>
  <si>
    <t>13431B42A682D</t>
  </si>
  <si>
    <t>13431E42A682D</t>
  </si>
  <si>
    <t>13432042A682D</t>
  </si>
  <si>
    <t>13432542A682D</t>
  </si>
  <si>
    <t>13432642A682D</t>
  </si>
  <si>
    <t>13432742A682D</t>
  </si>
  <si>
    <t>13432842A682D</t>
  </si>
  <si>
    <t>13432C42A682D</t>
  </si>
  <si>
    <t>13432E42A682D</t>
  </si>
  <si>
    <t>13433742A682D</t>
  </si>
  <si>
    <t>13433942A682D</t>
  </si>
  <si>
    <t>13433E42A682D</t>
  </si>
  <si>
    <t>13433F42A682D</t>
  </si>
  <si>
    <t>13434242A682D</t>
  </si>
  <si>
    <t>13434342A682D</t>
  </si>
  <si>
    <t>13434642A682D</t>
  </si>
  <si>
    <t>13437142A682D</t>
  </si>
  <si>
    <t>13437242A682D</t>
  </si>
  <si>
    <t>13437342A682D</t>
  </si>
  <si>
    <t>13437542A682D</t>
  </si>
  <si>
    <t>13437742A682D</t>
  </si>
  <si>
    <t>13437942A682D</t>
  </si>
  <si>
    <t>13438042A682D</t>
  </si>
  <si>
    <t>13438242A682D</t>
  </si>
  <si>
    <t>13438642A682D</t>
  </si>
  <si>
    <t>13438842A682D</t>
  </si>
  <si>
    <t>13438D42A682D</t>
  </si>
  <si>
    <t>13439042A682D</t>
  </si>
  <si>
    <t>13439142A682D</t>
  </si>
  <si>
    <t>13439242A682D</t>
  </si>
  <si>
    <t>13439642A682D</t>
  </si>
  <si>
    <t>13439D42A682D</t>
  </si>
  <si>
    <t>1343A042A682D</t>
  </si>
  <si>
    <t>1343A642A682D</t>
  </si>
  <si>
    <t>1343AB42A682D</t>
  </si>
  <si>
    <t>1343AF42A682D</t>
  </si>
  <si>
    <t>1343B042A682D</t>
  </si>
  <si>
    <t>13445842A682D</t>
  </si>
  <si>
    <t>13445A42A682D</t>
  </si>
  <si>
    <t>13445E42A682D</t>
  </si>
  <si>
    <t>13446642A682D</t>
  </si>
  <si>
    <t>13446842A682D</t>
  </si>
  <si>
    <t>13446B42A682D</t>
  </si>
  <si>
    <t>13446D42A682D</t>
  </si>
  <si>
    <t>13446F42A682D</t>
  </si>
  <si>
    <t>13447142A682D</t>
  </si>
  <si>
    <t>13447442A682D</t>
  </si>
  <si>
    <t>13447642A682D</t>
  </si>
  <si>
    <t>13447A42A682D</t>
  </si>
  <si>
    <t>13447D42A682D</t>
  </si>
  <si>
    <t>13447E42A682D</t>
  </si>
  <si>
    <t>13448142A682D</t>
  </si>
  <si>
    <t>13449242A682D</t>
  </si>
  <si>
    <t>13449642A682D</t>
  </si>
  <si>
    <t>13449742A682D</t>
  </si>
  <si>
    <t>13449A42A682D</t>
  </si>
  <si>
    <t>13449B42A682D</t>
  </si>
  <si>
    <t>13449C42A682D</t>
  </si>
  <si>
    <t>13449D42A682D</t>
  </si>
  <si>
    <t>13449F42A682D</t>
  </si>
  <si>
    <t>1344D042A682D</t>
  </si>
  <si>
    <t>1344D142A682D</t>
  </si>
  <si>
    <t>1344DD42A682D</t>
  </si>
  <si>
    <t>1344DE42A682D</t>
  </si>
  <si>
    <t>1344E142A682D</t>
  </si>
  <si>
    <t>1344E442A682D</t>
  </si>
  <si>
    <t>1344EC42A682D</t>
  </si>
  <si>
    <t>1344EF42A682D</t>
  </si>
  <si>
    <t>1344F342A682D</t>
  </si>
  <si>
    <t>1344F542A682D</t>
  </si>
  <si>
    <t>1344F642A682D</t>
  </si>
  <si>
    <t>1344F742A682D</t>
  </si>
  <si>
    <t>1344FD42A682D</t>
  </si>
  <si>
    <t>1344FE42A682D</t>
  </si>
  <si>
    <t>13450442A682D</t>
  </si>
  <si>
    <t>13451242A682D</t>
  </si>
  <si>
    <t>13451342A682D</t>
  </si>
  <si>
    <t>13451542A682D</t>
  </si>
  <si>
    <t>13451A42A682D</t>
  </si>
  <si>
    <t>13451B42A682D</t>
  </si>
  <si>
    <t>13451D42A682D</t>
  </si>
  <si>
    <t>13451F42A682D</t>
  </si>
  <si>
    <t>13452542A682D</t>
  </si>
  <si>
    <t>13452842A682D</t>
  </si>
  <si>
    <t>13452B42A682D</t>
  </si>
  <si>
    <t>13452C42A682D</t>
  </si>
  <si>
    <t>13452D42A682D</t>
  </si>
  <si>
    <t>13453042A682D</t>
  </si>
  <si>
    <t>13453442A682D</t>
  </si>
  <si>
    <t>13453A42A682D</t>
  </si>
  <si>
    <t>13453D42A682D</t>
  </si>
  <si>
    <t>13454242A682D</t>
  </si>
  <si>
    <t>13454442A682D</t>
  </si>
  <si>
    <t>13454642A682D</t>
  </si>
  <si>
    <t>13455242A682D</t>
  </si>
  <si>
    <t>13455742A682D</t>
  </si>
  <si>
    <t>13455842A682D</t>
  </si>
  <si>
    <t>13455942A682D</t>
  </si>
  <si>
    <t>13455A42A682D</t>
  </si>
  <si>
    <t>13455B42A682D</t>
  </si>
  <si>
    <t>13455C42A682D</t>
  </si>
  <si>
    <t>13455F42A682D</t>
  </si>
  <si>
    <t>13456442A682D</t>
  </si>
  <si>
    <t>13456842A682D</t>
  </si>
  <si>
    <t>13456C42A682D</t>
  </si>
  <si>
    <t>13457542A682D</t>
  </si>
  <si>
    <t>13457742A682D</t>
  </si>
  <si>
    <t>13457842A682D</t>
  </si>
  <si>
    <t>13457B42A682D</t>
  </si>
  <si>
    <t>13457E42A682D</t>
  </si>
  <si>
    <t>13458042A682D</t>
  </si>
  <si>
    <t>13458242A682D</t>
  </si>
  <si>
    <t>13458342A682D</t>
  </si>
  <si>
    <t>13458442A682D</t>
  </si>
  <si>
    <t>13458742A682D</t>
  </si>
  <si>
    <t>13458842A682D</t>
  </si>
  <si>
    <t>13458942A682D</t>
  </si>
  <si>
    <t>13458A42A682D</t>
  </si>
  <si>
    <t>13458B42A682D</t>
  </si>
  <si>
    <t>13458D42A682D</t>
  </si>
  <si>
    <t>13458F42A682D</t>
  </si>
  <si>
    <t>1345D242A682D</t>
  </si>
  <si>
    <t>1345D542A682D</t>
  </si>
  <si>
    <t>1345D842A682D</t>
  </si>
  <si>
    <t>1345D942A682D</t>
  </si>
  <si>
    <t>1345DB42A682D</t>
  </si>
  <si>
    <t>1345DD42A682D</t>
  </si>
  <si>
    <t>1345E042A682D</t>
  </si>
  <si>
    <t>1345E242A682D</t>
  </si>
  <si>
    <t>1345E442A682D</t>
  </si>
  <si>
    <t>1345E642A682D</t>
  </si>
  <si>
    <t>1345E842A682D</t>
  </si>
  <si>
    <t>1345E942A682D</t>
  </si>
  <si>
    <t>1345EA42A682D</t>
  </si>
  <si>
    <t>1345EE42A682D</t>
  </si>
  <si>
    <t>1345F042A682D</t>
  </si>
  <si>
    <t>1345F142A682D</t>
  </si>
  <si>
    <t>1345F342A682D</t>
  </si>
  <si>
    <t>1346BC42A682D</t>
  </si>
  <si>
    <t>1346C842A682D</t>
  </si>
  <si>
    <t>1346C942A682D</t>
  </si>
  <si>
    <t>1346CD42A682D</t>
  </si>
  <si>
    <t>1346CF42A682D</t>
  </si>
  <si>
    <t>1346D342A682D</t>
  </si>
  <si>
    <t>1346D542A682D</t>
  </si>
  <si>
    <t>1346D942A682D</t>
  </si>
  <si>
    <t>1346DB42A682D</t>
  </si>
  <si>
    <t>1346DC42A682D</t>
  </si>
  <si>
    <t>1346DF42A682D</t>
  </si>
  <si>
    <t>1346E242A682D</t>
  </si>
  <si>
    <t>1346E642A682D</t>
  </si>
  <si>
    <t>1346E742A682D</t>
  </si>
  <si>
    <t>1346EA42A682D</t>
  </si>
  <si>
    <t>1346ED42A682D</t>
  </si>
  <si>
    <t>1346F142A682D</t>
  </si>
  <si>
    <t>13471642A682D</t>
  </si>
  <si>
    <t>13471742A682D</t>
  </si>
  <si>
    <t>13472242A682D</t>
  </si>
  <si>
    <t>13472342A682D</t>
  </si>
  <si>
    <t>13472442A682D</t>
  </si>
  <si>
    <t>13472542A682D</t>
  </si>
  <si>
    <t>13473042A682D</t>
  </si>
  <si>
    <t>13473242A682D</t>
  </si>
  <si>
    <t>13473642A682D</t>
  </si>
  <si>
    <t>13473942A682D</t>
  </si>
  <si>
    <t>13473D42A682D</t>
  </si>
  <si>
    <t>13473E42A682D</t>
  </si>
  <si>
    <t>13474142A682D</t>
  </si>
  <si>
    <t>13474342A682D</t>
  </si>
  <si>
    <t>13475342A682D</t>
  </si>
  <si>
    <t>13475642A682D</t>
  </si>
  <si>
    <t>13475842A682D</t>
  </si>
  <si>
    <t>13475B42A682D</t>
  </si>
  <si>
    <t>13477042A682D</t>
  </si>
  <si>
    <t>13477142A682D</t>
  </si>
  <si>
    <t>13477442A682D</t>
  </si>
  <si>
    <t>13477642A682D</t>
  </si>
  <si>
    <t>13477742A682D</t>
  </si>
  <si>
    <t>13477942A682D</t>
  </si>
  <si>
    <t>13477A42A682D</t>
  </si>
  <si>
    <t>13477C42A682D</t>
  </si>
  <si>
    <t>13477E42A682D</t>
  </si>
  <si>
    <t>13477F42A682D</t>
  </si>
  <si>
    <t>13478142A682D</t>
  </si>
  <si>
    <t>13478242A682D</t>
  </si>
  <si>
    <t>13478342A682D</t>
  </si>
  <si>
    <t>13478542A682D</t>
  </si>
  <si>
    <t>13478742A682D</t>
  </si>
  <si>
    <t>13478C42A682D</t>
  </si>
  <si>
    <t>13478F42A682D</t>
  </si>
  <si>
    <t>13479242A682D</t>
  </si>
  <si>
    <t>13479542A682D</t>
  </si>
  <si>
    <t>13479B42A682D</t>
  </si>
  <si>
    <t>13479D42A682D</t>
  </si>
  <si>
    <t>13479E42A682D</t>
  </si>
  <si>
    <t>1347A042A682D</t>
  </si>
  <si>
    <t>1347A142A682D</t>
  </si>
  <si>
    <t>1347A542A682D</t>
  </si>
  <si>
    <t>1347A742A682D</t>
  </si>
  <si>
    <t>1347A942A682D</t>
  </si>
  <si>
    <t>1347AB42A682D</t>
  </si>
  <si>
    <t>1347C042A682D</t>
  </si>
  <si>
    <t>1347C342A682D</t>
  </si>
  <si>
    <t>1347C642A682D</t>
  </si>
  <si>
    <t>1347C842A682D</t>
  </si>
  <si>
    <t>1347CF42A682D</t>
  </si>
  <si>
    <t>1347D042A682D</t>
  </si>
  <si>
    <t>1347DA42A682D</t>
  </si>
  <si>
    <t>1347DE42A682D</t>
  </si>
  <si>
    <t>1347E242A682D</t>
  </si>
  <si>
    <t>1347E342A682D</t>
  </si>
  <si>
    <t>1347E742A682D</t>
  </si>
  <si>
    <t>13482642A682D</t>
  </si>
  <si>
    <t>13482A42A682D</t>
  </si>
  <si>
    <t>13483142A682D</t>
  </si>
  <si>
    <t>13483242A682D</t>
  </si>
  <si>
    <t>13483342A682D</t>
  </si>
  <si>
    <t>13483442A682D</t>
  </si>
  <si>
    <t>13483542A682D</t>
  </si>
  <si>
    <t>13483A42A682D</t>
  </si>
  <si>
    <t>13483B42A682D</t>
  </si>
  <si>
    <t>13483E42A682D</t>
  </si>
  <si>
    <t>13483F42A682D</t>
  </si>
  <si>
    <t>13484042A682D</t>
  </si>
  <si>
    <t>13484742A682D</t>
  </si>
  <si>
    <t>13484A42A682D</t>
  </si>
  <si>
    <t>13484C42A682D</t>
  </si>
  <si>
    <t>13485D42A682D</t>
  </si>
  <si>
    <t>13485E42A682D</t>
  </si>
  <si>
    <t>13485F42A682D</t>
  </si>
  <si>
    <t>13491142A682D</t>
  </si>
  <si>
    <t>13491642A682D</t>
  </si>
  <si>
    <t>13491742A682D</t>
  </si>
  <si>
    <t>13492242A682D</t>
  </si>
  <si>
    <t>13492442A682D</t>
  </si>
  <si>
    <t>13493042A682D</t>
  </si>
  <si>
    <t>13493542A682D</t>
  </si>
  <si>
    <t>13496242A682D</t>
  </si>
  <si>
    <t>13496442A682D</t>
  </si>
  <si>
    <t>13496542A682D</t>
  </si>
  <si>
    <t>13496742A682D</t>
  </si>
  <si>
    <t>13496842A682D</t>
  </si>
  <si>
    <t>13496C42A682D</t>
  </si>
  <si>
    <t>13497B42A682D</t>
  </si>
  <si>
    <t>13499542A682D</t>
  </si>
  <si>
    <t>13499642A682D</t>
  </si>
  <si>
    <t>13499942A682D</t>
  </si>
  <si>
    <t>13499A42A682D</t>
  </si>
  <si>
    <t>13499C42A682D</t>
  </si>
  <si>
    <t>13499D42A682D</t>
  </si>
  <si>
    <t>13499E42A682D</t>
  </si>
  <si>
    <t>13499F42A682D</t>
  </si>
  <si>
    <t>1349A142A682D</t>
  </si>
  <si>
    <t>1349A342A682D</t>
  </si>
  <si>
    <t>1349A742A682D</t>
  </si>
  <si>
    <t>1349AF42A682D</t>
  </si>
  <si>
    <t>1349CD42A682D</t>
  </si>
  <si>
    <t>134A1942A682D</t>
  </si>
  <si>
    <t>134A1C42A682D</t>
  </si>
  <si>
    <t>134A1E42A682D</t>
  </si>
  <si>
    <t>134A2142A682D</t>
  </si>
  <si>
    <t>134A2242A682D</t>
  </si>
  <si>
    <t>134A2342A682D</t>
  </si>
  <si>
    <t>134A2442A682D</t>
  </si>
  <si>
    <t>134A2542A682D</t>
  </si>
  <si>
    <t>134A2642A682D</t>
  </si>
  <si>
    <t>134A2742A682D</t>
  </si>
  <si>
    <t>134A2842A682D</t>
  </si>
  <si>
    <t>134A3642A682D</t>
  </si>
  <si>
    <t>134A3742A682D</t>
  </si>
  <si>
    <t>134A3A42A682D</t>
  </si>
  <si>
    <t>134B0142A682D</t>
  </si>
  <si>
    <t>134B0742A682D</t>
  </si>
  <si>
    <t>134B0B42A682D</t>
  </si>
  <si>
    <t>134B0E42A682D</t>
  </si>
  <si>
    <t>134B0F42A682D</t>
  </si>
  <si>
    <t>134B1042A682D</t>
  </si>
  <si>
    <t>134B1242A682D</t>
  </si>
  <si>
    <t>134B2842A682D</t>
  </si>
  <si>
    <t>134B5B42A682D</t>
  </si>
  <si>
    <t>134B5F42A682D</t>
  </si>
  <si>
    <t>134B6342A682D</t>
  </si>
  <si>
    <t>134B6442A682D</t>
  </si>
  <si>
    <t>134B6542A682D</t>
  </si>
  <si>
    <t>134B6642A682D</t>
  </si>
  <si>
    <t>134B6842A682D</t>
  </si>
  <si>
    <t>134B6942A682D</t>
  </si>
  <si>
    <t>134B6A42A682D</t>
  </si>
  <si>
    <t>134B6D42A682D</t>
  </si>
  <si>
    <t>134B6F42A682D</t>
  </si>
  <si>
    <t>134B7442A682D</t>
  </si>
  <si>
    <t>134B7642A682D</t>
  </si>
  <si>
    <t>134B8842A682D</t>
  </si>
  <si>
    <t>134B8942A682D</t>
  </si>
  <si>
    <t>134B8A42A682D</t>
  </si>
  <si>
    <t>134B8B42A682D</t>
  </si>
  <si>
    <t>134BA742A682D</t>
  </si>
  <si>
    <t>134BAC42A682D</t>
  </si>
  <si>
    <t>134BAD42A682D</t>
  </si>
  <si>
    <t>134BAE42A682D</t>
  </si>
  <si>
    <t>134BAF42A682D</t>
  </si>
  <si>
    <t>134BB042A682D</t>
  </si>
  <si>
    <t>134BB342A682D</t>
  </si>
  <si>
    <t>134BB642A682D</t>
  </si>
  <si>
    <t>134BB842A682D</t>
  </si>
  <si>
    <t>134BBA42A682D</t>
  </si>
  <si>
    <t>134BBB42A682D</t>
  </si>
  <si>
    <t>134BBC42A682D</t>
  </si>
  <si>
    <t>134BC042A682D</t>
  </si>
  <si>
    <t>134BCD42A682D</t>
  </si>
  <si>
    <t>134BD142A682D</t>
  </si>
  <si>
    <t>134BD242A682D</t>
  </si>
  <si>
    <t>134BEC42A682D</t>
  </si>
  <si>
    <t>134BED42A682D</t>
  </si>
  <si>
    <t>134BF142A682D</t>
  </si>
  <si>
    <t>134BF342A682D</t>
  </si>
  <si>
    <t>134BF542A682D</t>
  </si>
  <si>
    <t>134BF742A682D</t>
  </si>
  <si>
    <t>134BF842A682D</t>
  </si>
  <si>
    <t>134BFE42A682D</t>
  </si>
  <si>
    <t>134BFF42A682D</t>
  </si>
  <si>
    <t>134C0042A682D</t>
  </si>
  <si>
    <t>134C0342A682D</t>
  </si>
  <si>
    <t>134C5C42A682D</t>
  </si>
  <si>
    <t>134C5F42A682D</t>
  </si>
  <si>
    <t>134C6042A682D</t>
  </si>
  <si>
    <t>134C6242A682D</t>
  </si>
  <si>
    <t>134C6342A682D</t>
  </si>
  <si>
    <t>134C6742A682D</t>
  </si>
  <si>
    <t>134C6942A682D</t>
  </si>
  <si>
    <t>134C6A42A682D</t>
  </si>
  <si>
    <t>134C6C42A682D</t>
  </si>
  <si>
    <t>134C6E42A682D</t>
  </si>
  <si>
    <t>134C6F42A682D</t>
  </si>
  <si>
    <t>134C7242A682D</t>
  </si>
  <si>
    <t>134C7F42A682D</t>
  </si>
  <si>
    <t>134D3C42A682D</t>
  </si>
  <si>
    <t>134D3D42A682D</t>
  </si>
  <si>
    <t>134D3F42A682D</t>
  </si>
  <si>
    <t>134D5842A682D</t>
  </si>
  <si>
    <t>134D5A42A682D</t>
  </si>
  <si>
    <t>134D5D42A682D</t>
  </si>
  <si>
    <t>134D5E42A682D</t>
  </si>
  <si>
    <t>134D5F42A682D</t>
  </si>
  <si>
    <t>134D6242A682D</t>
  </si>
  <si>
    <t>134D6442A682D</t>
  </si>
  <si>
    <t>134D6742A682D</t>
  </si>
  <si>
    <t>134D6942A682D</t>
  </si>
  <si>
    <t>134DAB42A682D</t>
  </si>
  <si>
    <t>134DAC42A682D</t>
  </si>
  <si>
    <t>134DB442A682D</t>
  </si>
  <si>
    <t>134DB742A682D</t>
  </si>
  <si>
    <t>134DB842A682D</t>
  </si>
  <si>
    <t>134DBC42A682D</t>
  </si>
  <si>
    <t>134DBE42A682D</t>
  </si>
  <si>
    <t>134DC142A682D</t>
  </si>
  <si>
    <t>134DCE42A682D</t>
  </si>
  <si>
    <t>134DCF42A682D</t>
  </si>
  <si>
    <t>134DD042A682D</t>
  </si>
  <si>
    <t>134DE842A682D</t>
  </si>
  <si>
    <t>134DE942A682D</t>
  </si>
  <si>
    <t>134DEB42A682D</t>
  </si>
  <si>
    <t>134DF242A682D</t>
  </si>
  <si>
    <t>134DF442A682D</t>
  </si>
  <si>
    <t>134DF542A682D</t>
  </si>
  <si>
    <t>134DF742A682D</t>
  </si>
  <si>
    <t>134DFE42A682D</t>
  </si>
  <si>
    <t>134DFF42A682D</t>
  </si>
  <si>
    <t>134E0242A682D</t>
  </si>
  <si>
    <t>134E2B42A682D</t>
  </si>
  <si>
    <t>134E2D42A682D</t>
  </si>
  <si>
    <t>134E2F42A682D</t>
  </si>
  <si>
    <t>134E3042A682D</t>
  </si>
  <si>
    <t>134E3242A682D</t>
  </si>
  <si>
    <t>134E3742A682D</t>
  </si>
  <si>
    <t>134E3842A682D</t>
  </si>
  <si>
    <t>134E3942A682D</t>
  </si>
  <si>
    <t>134E3B42A682D</t>
  </si>
  <si>
    <t>134E3E42A682D</t>
  </si>
  <si>
    <t>134E3F42A682D</t>
  </si>
  <si>
    <t>134E4242A682D</t>
  </si>
  <si>
    <t>134E4942A682D</t>
  </si>
  <si>
    <t>134E4A42A682D</t>
  </si>
  <si>
    <t>134E7C42A682D</t>
  </si>
  <si>
    <t>134E7E42A682D</t>
  </si>
  <si>
    <t>134E7F42A682D</t>
  </si>
  <si>
    <t>134E8142A682D</t>
  </si>
  <si>
    <t>134E8242A682D</t>
  </si>
  <si>
    <t>134E8442A682D</t>
  </si>
  <si>
    <t>134E8642A682D</t>
  </si>
  <si>
    <t>134E8C42A682D</t>
  </si>
  <si>
    <t>134E9142A682D</t>
  </si>
  <si>
    <t>134F6442A682D</t>
  </si>
  <si>
    <t>134F9742A682D</t>
  </si>
  <si>
    <t>134F9A42A682D</t>
  </si>
  <si>
    <t>134F9B42A682D</t>
  </si>
  <si>
    <t>134F9D42A682D</t>
  </si>
  <si>
    <t>134F9F42A682D</t>
  </si>
  <si>
    <t>134FA142A682D</t>
  </si>
  <si>
    <t>134FA242A682D</t>
  </si>
  <si>
    <t>134FA442A682D</t>
  </si>
  <si>
    <t>134FA642A682D</t>
  </si>
  <si>
    <t>134FA842A682D</t>
  </si>
  <si>
    <t>134FAB42A682D</t>
  </si>
  <si>
    <t>134FAD42A682D</t>
  </si>
  <si>
    <t>134FAE42A682D</t>
  </si>
  <si>
    <t>134FAF42A682D</t>
  </si>
  <si>
    <t>134FB142A682D</t>
  </si>
  <si>
    <t>134FBE42A682D</t>
  </si>
  <si>
    <t>134FBF42A682D</t>
  </si>
  <si>
    <t>134FC042A682D</t>
  </si>
  <si>
    <t>134FC142A682D</t>
  </si>
  <si>
    <t>134FC242A682D</t>
  </si>
  <si>
    <t>134FC342A682D</t>
  </si>
  <si>
    <t>134FD742A682D</t>
  </si>
  <si>
    <t>134FDA42A682D</t>
  </si>
  <si>
    <t>134FDC42A682D</t>
  </si>
  <si>
    <t>134FDD42A682D</t>
  </si>
  <si>
    <t>134FDE42A682D</t>
  </si>
  <si>
    <t>134FE342A682D</t>
  </si>
  <si>
    <t>134FE442A682D</t>
  </si>
  <si>
    <t>134FE742A682D</t>
  </si>
  <si>
    <t>134FE842A682D</t>
  </si>
  <si>
    <t>134FE942A682D</t>
  </si>
  <si>
    <t>134FEA42A682D</t>
  </si>
  <si>
    <t>134FED42A682D</t>
  </si>
  <si>
    <t>134FF342A682D</t>
  </si>
  <si>
    <t>134FFF42A682D</t>
  </si>
  <si>
    <t>13500142A682D</t>
  </si>
  <si>
    <t>13500242A682D</t>
  </si>
  <si>
    <t>13500342A682D</t>
  </si>
  <si>
    <t>13500542A682D</t>
  </si>
  <si>
    <t>13500642A682D</t>
  </si>
  <si>
    <t>13501642A682D</t>
  </si>
  <si>
    <t>13501742A682D</t>
  </si>
  <si>
    <t>13501942A682D</t>
  </si>
  <si>
    <t>13501A42A682D</t>
  </si>
  <si>
    <t>13501B42A682D</t>
  </si>
  <si>
    <t>13501D42A682D</t>
  </si>
  <si>
    <t>13501E42A682D</t>
  </si>
  <si>
    <t>13502242A682D</t>
  </si>
  <si>
    <t>13502342A682D</t>
  </si>
  <si>
    <t>13502442A682D</t>
  </si>
  <si>
    <t>13502542A682D</t>
  </si>
  <si>
    <t>13502742A682D</t>
  </si>
  <si>
    <t>13502842A682D</t>
  </si>
  <si>
    <t>13502B42A682D</t>
  </si>
  <si>
    <t>13503442A682D</t>
  </si>
  <si>
    <t>13503542A682D</t>
  </si>
  <si>
    <t>13503C42A682D</t>
  </si>
  <si>
    <t>13503D42A682D</t>
  </si>
  <si>
    <t>13504442A682D</t>
  </si>
  <si>
    <t>13507142A682D</t>
  </si>
  <si>
    <t>13507642A682D</t>
  </si>
  <si>
    <t>13507842A682D</t>
  </si>
  <si>
    <t>13507F42A682D</t>
  </si>
  <si>
    <t>13508042A682D</t>
  </si>
  <si>
    <t>13508142A682D</t>
  </si>
  <si>
    <t>13508242A682D</t>
  </si>
  <si>
    <t>13508342A682D</t>
  </si>
  <si>
    <t>13508442A682D</t>
  </si>
  <si>
    <t>13508742A682D</t>
  </si>
  <si>
    <t>13508A42A682D</t>
  </si>
  <si>
    <t>13508B42A682D</t>
  </si>
  <si>
    <t>13508C42A682D</t>
  </si>
  <si>
    <t>13508D42A682D</t>
  </si>
  <si>
    <t>13509042A682D</t>
  </si>
  <si>
    <t>13509142A682D</t>
  </si>
  <si>
    <t>13509242A682D</t>
  </si>
  <si>
    <t>13509342A682D</t>
  </si>
  <si>
    <t>13509B42A682D</t>
  </si>
  <si>
    <t>13517742A682D</t>
  </si>
  <si>
    <t>13517B42A682D</t>
  </si>
  <si>
    <t>13517D42A682D</t>
  </si>
  <si>
    <t>13517E42A682D</t>
  </si>
  <si>
    <t>13517F42A682D</t>
  </si>
  <si>
    <t>13518242A682D</t>
  </si>
  <si>
    <t>13518542A682D</t>
  </si>
  <si>
    <t>13518942A682D</t>
  </si>
  <si>
    <t>13518B42A682D</t>
  </si>
  <si>
    <t>13518E42A682D</t>
  </si>
  <si>
    <t>13519042A682D</t>
  </si>
  <si>
    <t>13519142A682D</t>
  </si>
  <si>
    <t>13519242A682D</t>
  </si>
  <si>
    <t>13519F42A682D</t>
  </si>
  <si>
    <t>1351A142A682D</t>
  </si>
  <si>
    <t>1351A242A682D</t>
  </si>
  <si>
    <t>1351A942A682D</t>
  </si>
  <si>
    <t>1351AA42A682D</t>
  </si>
  <si>
    <t>1351D242A682D</t>
  </si>
  <si>
    <t>1351D342A682D</t>
  </si>
  <si>
    <t>1351D842A682D</t>
  </si>
  <si>
    <t>1351DD42A682D</t>
  </si>
  <si>
    <t>1351DE42A682D</t>
  </si>
  <si>
    <t>1351E242A682D</t>
  </si>
  <si>
    <t>1351E342A682D</t>
  </si>
  <si>
    <t>1351E742A682D</t>
  </si>
  <si>
    <t>1351EC42A682D</t>
  </si>
  <si>
    <t>1351EE42A682D</t>
  </si>
  <si>
    <t>1351F042A682D</t>
  </si>
  <si>
    <t>1351F742A682D</t>
  </si>
  <si>
    <t>1351F842A682D</t>
  </si>
  <si>
    <t>1351FB42A682D</t>
  </si>
  <si>
    <t>1351FD42A682D</t>
  </si>
  <si>
    <t>1351FE42A682D</t>
  </si>
  <si>
    <t>13520042A682D</t>
  </si>
  <si>
    <t>13520242A682D</t>
  </si>
  <si>
    <t>13520342A682D</t>
  </si>
  <si>
    <t>13520742A682D</t>
  </si>
  <si>
    <t>13520C42A682D</t>
  </si>
  <si>
    <t>13520D42A682D</t>
  </si>
  <si>
    <t>13520E42A682D</t>
  </si>
  <si>
    <t>13521442A682D</t>
  </si>
  <si>
    <t>13521642A682D</t>
  </si>
  <si>
    <t>13522A42A682D</t>
  </si>
  <si>
    <t>13522C42A682D</t>
  </si>
  <si>
    <t>13522E42A682D</t>
  </si>
  <si>
    <t>13522F42A682D</t>
  </si>
  <si>
    <t>13523242A682D</t>
  </si>
  <si>
    <t>13523342A682D</t>
  </si>
  <si>
    <t>13523442A682D</t>
  </si>
  <si>
    <t>13523542A682D</t>
  </si>
  <si>
    <t>13523942A682D</t>
  </si>
  <si>
    <t>13523A42A682D</t>
  </si>
  <si>
    <t>13524242A682D</t>
  </si>
  <si>
    <t>13524942A682D</t>
  </si>
  <si>
    <t>13524B42A682D</t>
  </si>
  <si>
    <t>13524D42A682D</t>
  </si>
  <si>
    <t>13524F42A682D</t>
  </si>
  <si>
    <t>13525142A682D</t>
  </si>
  <si>
    <t>13525542A682D</t>
  </si>
  <si>
    <t>13525842A682D</t>
  </si>
  <si>
    <t>13525B42A682D</t>
  </si>
  <si>
    <t>13525C42A682D</t>
  </si>
  <si>
    <t>13525F42A682D</t>
  </si>
  <si>
    <t>13526142A682D</t>
  </si>
  <si>
    <t>13526442A682D</t>
  </si>
  <si>
    <t>13526742A682D</t>
  </si>
  <si>
    <t>13526942A682D</t>
  </si>
  <si>
    <t>13526A42A682D</t>
  </si>
  <si>
    <t>13527742A682D</t>
  </si>
  <si>
    <t>13527942A682D</t>
  </si>
  <si>
    <t>13527B42A682D</t>
  </si>
  <si>
    <t>13527F42A682D</t>
  </si>
  <si>
    <t>13528142A682D</t>
  </si>
  <si>
    <t>13528342A682D</t>
  </si>
  <si>
    <t>13528642A682D</t>
  </si>
  <si>
    <t>13529E42A682D</t>
  </si>
  <si>
    <t>1352A042A682D</t>
  </si>
  <si>
    <t>1352EF42A682D</t>
  </si>
  <si>
    <t>1352F042A682D</t>
  </si>
  <si>
    <t>1352F142A682D</t>
  </si>
  <si>
    <t>1352F242A682D</t>
  </si>
  <si>
    <t>1352F342A682D</t>
  </si>
  <si>
    <t>1352F742A682D</t>
  </si>
  <si>
    <t>1352F842A682D</t>
  </si>
  <si>
    <t>1352F942A682D</t>
  </si>
  <si>
    <t>1352FB42A682D</t>
  </si>
  <si>
    <t>1352FC42A682D</t>
  </si>
  <si>
    <t>1352FD42A682D</t>
  </si>
  <si>
    <t>13530142A682D</t>
  </si>
  <si>
    <t>13530342A682D</t>
  </si>
  <si>
    <t>13530542A682D</t>
  </si>
  <si>
    <t>13530742A682D</t>
  </si>
  <si>
    <t>13531242A682D</t>
  </si>
  <si>
    <t>13531642A682D</t>
  </si>
  <si>
    <t>13531742A682D</t>
  </si>
  <si>
    <t>13531942A682D</t>
  </si>
  <si>
    <t>13531A42A682D</t>
  </si>
  <si>
    <t>13531F42A682D</t>
  </si>
  <si>
    <t>13532542A682D</t>
  </si>
  <si>
    <t>13532642A682D</t>
  </si>
  <si>
    <t>13532942A682D</t>
  </si>
  <si>
    <t>13533142A682D</t>
  </si>
  <si>
    <t>13536B42A682D</t>
  </si>
  <si>
    <t>13536D42A682D</t>
  </si>
  <si>
    <t>13537542A682D</t>
  </si>
  <si>
    <t>13545442A682D</t>
  </si>
  <si>
    <t>13545642A682D</t>
  </si>
  <si>
    <t>13545742A682D</t>
  </si>
  <si>
    <t>13545A42A682D</t>
  </si>
  <si>
    <t>13545B42A682D</t>
  </si>
  <si>
    <t>13545C42A682D</t>
  </si>
  <si>
    <t>13545F42A682D</t>
  </si>
  <si>
    <t>13546542A682D</t>
  </si>
  <si>
    <t>13546C42A682D</t>
  </si>
  <si>
    <t>13546E42A682D</t>
  </si>
  <si>
    <t>13547142A682D</t>
  </si>
  <si>
    <t>13547342A682D</t>
  </si>
  <si>
    <t>13547442A682D</t>
  </si>
  <si>
    <t>13547742A682D</t>
  </si>
  <si>
    <t>13547942A682D</t>
  </si>
  <si>
    <t>13547B42A682D</t>
  </si>
  <si>
    <t>13547C42A682D</t>
  </si>
  <si>
    <t>13547D42A682D</t>
  </si>
  <si>
    <t>13547E42A682D</t>
  </si>
  <si>
    <t>13547F42A682D</t>
  </si>
  <si>
    <t>13548242A682D</t>
  </si>
  <si>
    <t>13548442A682D</t>
  </si>
  <si>
    <t>13548642A682D</t>
  </si>
  <si>
    <t>13548842A682D</t>
  </si>
  <si>
    <t>13548A42A682D</t>
  </si>
  <si>
    <t>13548B42A682D</t>
  </si>
  <si>
    <t>13548C42A682D</t>
  </si>
  <si>
    <t>13548D42A682D</t>
  </si>
  <si>
    <t>13548E42A682D</t>
  </si>
  <si>
    <t>13549242A682D</t>
  </si>
  <si>
    <t>13549442A682D</t>
  </si>
  <si>
    <t>13549542A682D</t>
  </si>
  <si>
    <t>13549742A682D</t>
  </si>
  <si>
    <t>13549842A682D</t>
  </si>
  <si>
    <t>13549B42A682D</t>
  </si>
  <si>
    <t>13549C42A682D</t>
  </si>
  <si>
    <t>13549D42A682D</t>
  </si>
  <si>
    <t>13549F42A682D</t>
  </si>
  <si>
    <t>1354A242A682D</t>
  </si>
  <si>
    <t>1354A342A682D</t>
  </si>
  <si>
    <t>1354A442A682D</t>
  </si>
  <si>
    <t>1354A542A682D</t>
  </si>
  <si>
    <t>1354A742A682D</t>
  </si>
  <si>
    <t>1354AB42A682D</t>
  </si>
  <si>
    <t>1354AC42A682D</t>
  </si>
  <si>
    <t>1354AD42A682D</t>
  </si>
  <si>
    <t>1354AE42A682D</t>
  </si>
  <si>
    <t>1354AF42A682D</t>
  </si>
  <si>
    <t>1354B342A682D</t>
  </si>
  <si>
    <t>1354B442A682D</t>
  </si>
  <si>
    <t>1354B642A682D</t>
  </si>
  <si>
    <t>1354C942A682D</t>
  </si>
  <si>
    <t>1354CA42A682D</t>
  </si>
  <si>
    <t>1354CB42A682D</t>
  </si>
  <si>
    <t>1354CD42A682D</t>
  </si>
  <si>
    <t>1354D042A682D</t>
  </si>
  <si>
    <t>1354D642A682D</t>
  </si>
  <si>
    <t>1354D742A682D</t>
  </si>
  <si>
    <t>1354D842A682D</t>
  </si>
  <si>
    <t>1354D942A682D</t>
  </si>
  <si>
    <t>1354DA42A682D</t>
  </si>
  <si>
    <t>1354DC42A682D</t>
  </si>
  <si>
    <t>1354DF42A682D</t>
  </si>
  <si>
    <t>1354E142A682D</t>
  </si>
  <si>
    <t>1354E342A682D</t>
  </si>
  <si>
    <t>1354E442A682D</t>
  </si>
  <si>
    <t>1354E642A682D</t>
  </si>
  <si>
    <t>13551F42A682D</t>
  </si>
  <si>
    <t>13552142A682D</t>
  </si>
  <si>
    <t>13552242A682D</t>
  </si>
  <si>
    <t>13552442A682D</t>
  </si>
  <si>
    <t>13552542A682D</t>
  </si>
  <si>
    <t>13552A42A682D</t>
  </si>
  <si>
    <t>13552D42A682D</t>
  </si>
  <si>
    <t>13553042A682D</t>
  </si>
  <si>
    <t>13553242A682D</t>
  </si>
  <si>
    <t>13553542A682D</t>
  </si>
  <si>
    <t>13553642A682D</t>
  </si>
  <si>
    <t>13553742A682D</t>
  </si>
  <si>
    <t>13553D42A682D</t>
  </si>
  <si>
    <t>13553E42A682D</t>
  </si>
  <si>
    <t>13554242A682D</t>
  </si>
  <si>
    <t>13554642A682D</t>
  </si>
  <si>
    <t>13554942A682D</t>
  </si>
  <si>
    <t>13555142A682D</t>
  </si>
  <si>
    <t>13555342A682D</t>
  </si>
  <si>
    <t>13555542A682D</t>
  </si>
  <si>
    <t>13555742A682D</t>
  </si>
  <si>
    <t>13555A42A682D</t>
  </si>
  <si>
    <t>13555C42A682D</t>
  </si>
  <si>
    <t>13555D42A682D</t>
  </si>
  <si>
    <t>13555E42A682D</t>
  </si>
  <si>
    <t>13555F42A682D</t>
  </si>
  <si>
    <t>13556042A682D</t>
  </si>
  <si>
    <t>13556142A682D</t>
  </si>
  <si>
    <t>13556342A682D</t>
  </si>
  <si>
    <t>13556642A682D</t>
  </si>
  <si>
    <t>13556842A682D</t>
  </si>
  <si>
    <t>13556C42A682D</t>
  </si>
  <si>
    <t>13556E42A682D</t>
  </si>
  <si>
    <t>13557542A682D</t>
  </si>
  <si>
    <t>13557642A682D</t>
  </si>
  <si>
    <t>13557742A682D</t>
  </si>
  <si>
    <t>13557842A682D</t>
  </si>
  <si>
    <t>13557A42A682D</t>
  </si>
  <si>
    <t>13557B42A682D</t>
  </si>
  <si>
    <t>13557C42A682D</t>
  </si>
  <si>
    <t>13557E42A682D</t>
  </si>
  <si>
    <t>13557F42A682D</t>
  </si>
  <si>
    <t>13558042A682D</t>
  </si>
  <si>
    <t>13558142A682D</t>
  </si>
  <si>
    <t>13558242A682D</t>
  </si>
  <si>
    <t>13558642A682D</t>
  </si>
  <si>
    <t>13558742A682D</t>
  </si>
  <si>
    <t>13558942A682D</t>
  </si>
  <si>
    <t>13558B42A682D</t>
  </si>
  <si>
    <t>13558D42A682D</t>
  </si>
  <si>
    <t>13558F42A682D</t>
  </si>
  <si>
    <t>13559142A682D</t>
  </si>
  <si>
    <t>13559242A682D</t>
  </si>
  <si>
    <t>13559342A682D</t>
  </si>
  <si>
    <t>13559442A682D</t>
  </si>
  <si>
    <t>13559942A682D</t>
  </si>
  <si>
    <t>13559C42A682D</t>
  </si>
  <si>
    <t>13559F42A682D</t>
  </si>
  <si>
    <t>1355A342A682D</t>
  </si>
  <si>
    <t>1355A742A682D</t>
  </si>
  <si>
    <t>1355A842A682D</t>
  </si>
  <si>
    <t>1355AE42A682D</t>
  </si>
  <si>
    <t>1355AF42A682D</t>
  </si>
  <si>
    <t>1355B342A682D</t>
  </si>
  <si>
    <t>1355B742A682D</t>
  </si>
  <si>
    <t>1355BA42A682D</t>
  </si>
  <si>
    <t>1355BB42A682D</t>
  </si>
  <si>
    <t>1355BC42A682D</t>
  </si>
  <si>
    <t>1355BE42A682D</t>
  </si>
  <si>
    <t>1355BF42A682D</t>
  </si>
  <si>
    <t>1355C142A682D</t>
  </si>
  <si>
    <t>1355C442A682D</t>
  </si>
  <si>
    <t>1355C542A682D</t>
  </si>
  <si>
    <t>1355DB42A682D</t>
  </si>
  <si>
    <t>1355E242A682D</t>
  </si>
  <si>
    <t>1355E342A682D</t>
  </si>
  <si>
    <t>1355E542A682D</t>
  </si>
  <si>
    <t>1355E742A682D</t>
  </si>
  <si>
    <t>1355E842A682D</t>
  </si>
  <si>
    <t>1355EA42A682D</t>
  </si>
  <si>
    <t>1355EC42A682D</t>
  </si>
  <si>
    <t>1355F242A682D</t>
  </si>
  <si>
    <t>1355F742A682D</t>
  </si>
  <si>
    <t>1355F942A682D</t>
  </si>
  <si>
    <t>13560742A682D</t>
  </si>
  <si>
    <t>13560842A682D</t>
  </si>
  <si>
    <t>13560942A682D</t>
  </si>
  <si>
    <t>13560B42A682D</t>
  </si>
  <si>
    <t>13560C42A682D</t>
  </si>
  <si>
    <t>13561342A682D</t>
  </si>
  <si>
    <t>13561642A682D</t>
  </si>
  <si>
    <t>13561742A682D</t>
  </si>
  <si>
    <t>13561842A682D</t>
  </si>
  <si>
    <t>13561B42A682D</t>
  </si>
  <si>
    <t>13561C42A682D</t>
  </si>
  <si>
    <t>13561D42A682D</t>
  </si>
  <si>
    <t>13561F42A682D</t>
  </si>
  <si>
    <t>13562142A682D</t>
  </si>
  <si>
    <t>13562242A682D</t>
  </si>
  <si>
    <t>13562542A682D</t>
  </si>
  <si>
    <t>13562842A682D</t>
  </si>
  <si>
    <t>13562B42A682D</t>
  </si>
  <si>
    <t>13562C42A682D</t>
  </si>
  <si>
    <t>13563142A682D</t>
  </si>
  <si>
    <t>13563242A682D</t>
  </si>
  <si>
    <t>13563542A682D</t>
  </si>
  <si>
    <t>13563742A682D</t>
  </si>
  <si>
    <t>13563A42A682D</t>
  </si>
  <si>
    <t>13563C42A682D</t>
  </si>
  <si>
    <t>13563F42A682D</t>
  </si>
  <si>
    <t>13564142A682D</t>
  </si>
  <si>
    <t>13564942A682D</t>
  </si>
  <si>
    <t>13564A42A682D</t>
  </si>
  <si>
    <t>13564D42A682D</t>
  </si>
  <si>
    <t>13564F42A682D</t>
  </si>
  <si>
    <t>13565142A682D</t>
  </si>
  <si>
    <t>13565342A682D</t>
  </si>
  <si>
    <t>13565442A682D</t>
  </si>
  <si>
    <t>13565842A682D</t>
  </si>
  <si>
    <t>13565A42A682D</t>
  </si>
  <si>
    <t>13565C42A682D</t>
  </si>
  <si>
    <t>13565D42A682D</t>
  </si>
  <si>
    <t>13565E42A682D</t>
  </si>
  <si>
    <t>13566042A682D</t>
  </si>
  <si>
    <t>13566442A682D</t>
  </si>
  <si>
    <t>13566C42A682D</t>
  </si>
  <si>
    <t>13567342A682D</t>
  </si>
  <si>
    <t>13567642A682D</t>
  </si>
  <si>
    <t>13567742A682D</t>
  </si>
  <si>
    <t>13567842A682D</t>
  </si>
  <si>
    <t>13567D42A682D</t>
  </si>
  <si>
    <t>13567E42A682D</t>
  </si>
  <si>
    <t>13568742A682D</t>
  </si>
  <si>
    <t>13568842A682D</t>
  </si>
  <si>
    <t>13569342A682D</t>
  </si>
  <si>
    <t>13569842A682D</t>
  </si>
  <si>
    <t>13569B42A682D</t>
  </si>
  <si>
    <t>13569C42A682D</t>
  </si>
  <si>
    <t>13569D42A682D</t>
  </si>
  <si>
    <t>13569E42A682D</t>
  </si>
  <si>
    <t>1356A242A682D</t>
  </si>
  <si>
    <t>1356A742A682D</t>
  </si>
  <si>
    <t>1356A842A682D</t>
  </si>
  <si>
    <t>1356AB42A682D</t>
  </si>
  <si>
    <t>1356BC42A682D</t>
  </si>
  <si>
    <t>1356BD42A682D</t>
  </si>
  <si>
    <t>1356C142A682D</t>
  </si>
  <si>
    <t>1356C242A682D</t>
  </si>
  <si>
    <t>1356C442A682D</t>
  </si>
  <si>
    <t>1356CD42A682D</t>
  </si>
  <si>
    <t>1356CE42A682D</t>
  </si>
  <si>
    <t>1356D142A682D</t>
  </si>
  <si>
    <t>1356D442A682D</t>
  </si>
  <si>
    <t>1356D542A682D</t>
  </si>
  <si>
    <t>1356D642A682D</t>
  </si>
  <si>
    <t>1356D842A682D</t>
  </si>
  <si>
    <t>1356D942A682D</t>
  </si>
  <si>
    <t>1356DA42A682D</t>
  </si>
  <si>
    <t>1356DB42A682D</t>
  </si>
  <si>
    <t>1356DC42A682D</t>
  </si>
  <si>
    <t>1356DF42A682D</t>
  </si>
  <si>
    <t>1356E642A682D</t>
  </si>
  <si>
    <t>1356E742A682D</t>
  </si>
  <si>
    <t>1356EB42A682D</t>
  </si>
  <si>
    <t>1356F142A682D</t>
  </si>
  <si>
    <t>1356F242A682D</t>
  </si>
  <si>
    <t>1356FA42A682D</t>
  </si>
  <si>
    <t>1356FC42A682D</t>
  </si>
  <si>
    <t>1356FF42A682D</t>
  </si>
  <si>
    <t>13570042A682D</t>
  </si>
  <si>
    <t>13570142A682D</t>
  </si>
  <si>
    <t>13570742A682D</t>
  </si>
  <si>
    <t>13570942A682D</t>
  </si>
  <si>
    <t>13570A42A682D</t>
  </si>
  <si>
    <t>13571342A682D</t>
  </si>
  <si>
    <t>13571742A682D</t>
  </si>
  <si>
    <t>13571842A682D</t>
  </si>
  <si>
    <t>13571942A682D</t>
  </si>
  <si>
    <t>13571A42A682D</t>
  </si>
  <si>
    <t>13571B42A682D</t>
  </si>
  <si>
    <t>13571C42A682D</t>
  </si>
  <si>
    <t>13571D42A682D</t>
  </si>
  <si>
    <t>13571E42A682D</t>
  </si>
  <si>
    <t>13572342A682D</t>
  </si>
  <si>
    <t>13572442A682D</t>
  </si>
  <si>
    <t>13572542A682D</t>
  </si>
  <si>
    <t>13572642A682D</t>
  </si>
  <si>
    <t>13572742A682D</t>
  </si>
  <si>
    <t>13572942A682D</t>
  </si>
  <si>
    <t>13572A42A682D</t>
  </si>
  <si>
    <t>13572C42A682D</t>
  </si>
  <si>
    <t>13572F42A682D</t>
  </si>
  <si>
    <t>13573042A682D</t>
  </si>
  <si>
    <t>13573142A682D</t>
  </si>
  <si>
    <t>13573442A682D</t>
  </si>
  <si>
    <t>13573642A682D</t>
  </si>
  <si>
    <t>13573A42A682D</t>
  </si>
  <si>
    <t>13573B42A682D</t>
  </si>
  <si>
    <t>13573D42A682D</t>
  </si>
  <si>
    <t>13573E42A682D</t>
  </si>
  <si>
    <t>13574442A682D</t>
  </si>
  <si>
    <t>13574842A682D</t>
  </si>
  <si>
    <t>13574B42A682D</t>
  </si>
  <si>
    <t>13574C42A682D</t>
  </si>
  <si>
    <t>13574E42A682D</t>
  </si>
  <si>
    <t>13575742A682D</t>
  </si>
  <si>
    <t>13575942A682D</t>
  </si>
  <si>
    <t>13575A42A682D</t>
  </si>
  <si>
    <t>13575D42A682D</t>
  </si>
  <si>
    <t>13575F42A682D</t>
  </si>
  <si>
    <t>13576342A682D</t>
  </si>
  <si>
    <t>13576642A682D</t>
  </si>
  <si>
    <t>13576742A682D</t>
  </si>
  <si>
    <t>13576942A682D</t>
  </si>
  <si>
    <t>13576A42A682D</t>
  </si>
  <si>
    <t>13576E42A682D</t>
  </si>
  <si>
    <t>13577E42A682D</t>
  </si>
  <si>
    <t>13578242A682D</t>
  </si>
  <si>
    <t>13578342A682D</t>
  </si>
  <si>
    <t>13578742A682D</t>
  </si>
  <si>
    <t>13578842A682D</t>
  </si>
  <si>
    <t>13578B42A682D</t>
  </si>
  <si>
    <t>13578F42A682D</t>
  </si>
  <si>
    <t>13579042A682D</t>
  </si>
  <si>
    <t>13579342A682D</t>
  </si>
  <si>
    <t>13579542A682D</t>
  </si>
  <si>
    <t>13579742A682D</t>
  </si>
  <si>
    <t>13579942A682D</t>
  </si>
  <si>
    <t>13579C42A682D</t>
  </si>
  <si>
    <t>13579D42A682D</t>
  </si>
  <si>
    <t>13579F42A682D</t>
  </si>
  <si>
    <t>1357A042A682D</t>
  </si>
  <si>
    <t>1357A142A682D</t>
  </si>
  <si>
    <t>1357A842A682D</t>
  </si>
  <si>
    <t>1357AA42A682D</t>
  </si>
  <si>
    <t>1357AC42A682D</t>
  </si>
  <si>
    <t>1357AD42A682D</t>
  </si>
  <si>
    <t>1357AE42A682D</t>
  </si>
  <si>
    <t>1357B142A682D</t>
  </si>
  <si>
    <t>1357B442A682D</t>
  </si>
  <si>
    <t>1357B742A682D</t>
  </si>
  <si>
    <t>1357B842A682D</t>
  </si>
  <si>
    <t>1357B942A682D</t>
  </si>
  <si>
    <t>1357BF42A682D</t>
  </si>
  <si>
    <t>1357C242A682D</t>
  </si>
  <si>
    <t>1357FB42A682D</t>
  </si>
  <si>
    <t>1357FC42A682D</t>
  </si>
  <si>
    <t>1357FD42A682D</t>
  </si>
  <si>
    <t>1357FF42A682D</t>
  </si>
  <si>
    <t>13580042A682D</t>
  </si>
  <si>
    <t>13580242A682D</t>
  </si>
  <si>
    <t>13580342A682D</t>
  </si>
  <si>
    <t>13580942A682D</t>
  </si>
  <si>
    <t>13580E42A682D</t>
  </si>
  <si>
    <t>13581042A682D</t>
  </si>
  <si>
    <t>13581242A682D</t>
  </si>
  <si>
    <t>13581342A682D</t>
  </si>
  <si>
    <t>13581442A682D</t>
  </si>
  <si>
    <t>13581842A682D</t>
  </si>
  <si>
    <t>13581A42A682D</t>
  </si>
  <si>
    <t>13582142A682D</t>
  </si>
  <si>
    <t>13582542A682D</t>
  </si>
  <si>
    <t>13582642A682D</t>
  </si>
  <si>
    <t>13582742A682D</t>
  </si>
  <si>
    <t>13582D42A682D</t>
  </si>
  <si>
    <t>13583142A682D</t>
  </si>
  <si>
    <t>13583542A682D</t>
  </si>
  <si>
    <t>13583B42A682D</t>
  </si>
  <si>
    <t>13583D42A682D</t>
  </si>
  <si>
    <t>13584A42A682D</t>
  </si>
  <si>
    <t>13584B42A682D</t>
  </si>
  <si>
    <t>13585242A682D</t>
  </si>
  <si>
    <t>13585942A682D</t>
  </si>
  <si>
    <t>13585A42A682D</t>
  </si>
  <si>
    <t>13585F42A682D</t>
  </si>
  <si>
    <t>13586142A682D</t>
  </si>
  <si>
    <t>13586342A682D</t>
  </si>
  <si>
    <t>13586542A682D</t>
  </si>
  <si>
    <t>13586642A682D</t>
  </si>
  <si>
    <t>13586942A682D</t>
  </si>
  <si>
    <t>13586B42A682D</t>
  </si>
  <si>
    <t>13587042A682D</t>
  </si>
  <si>
    <t>13587142A682D</t>
  </si>
  <si>
    <t>13587342A682D</t>
  </si>
  <si>
    <t>1358AF42A682D</t>
  </si>
  <si>
    <t>1358EB42A682D</t>
  </si>
  <si>
    <t>1358ED42A682D</t>
  </si>
  <si>
    <t>13592F42A682D</t>
  </si>
  <si>
    <t>13593042A682D</t>
  </si>
  <si>
    <t>13593142A682D</t>
  </si>
  <si>
    <t>13593542A682D</t>
  </si>
  <si>
    <t>13593742A682D</t>
  </si>
  <si>
    <t>13593C42A682D</t>
  </si>
  <si>
    <t>13593E42A682D</t>
  </si>
  <si>
    <t>13594142A682D</t>
  </si>
  <si>
    <t>13594542A682D</t>
  </si>
  <si>
    <t>13594642A682D</t>
  </si>
  <si>
    <t>13594A42A682D</t>
  </si>
  <si>
    <t>13594B42A682D</t>
  </si>
  <si>
    <t>13594F42A682D</t>
  </si>
  <si>
    <t>13595042A682D</t>
  </si>
  <si>
    <t>13595142A682D</t>
  </si>
  <si>
    <t>13595742A682D</t>
  </si>
  <si>
    <t>13595842A682D</t>
  </si>
  <si>
    <t>13595B42A682D</t>
  </si>
  <si>
    <t>13596442A682D</t>
  </si>
  <si>
    <t>13597742A682D</t>
  </si>
  <si>
    <t>13597842A682D</t>
  </si>
  <si>
    <t>13597F42A682D</t>
  </si>
  <si>
    <t>13598542A682D</t>
  </si>
  <si>
    <t>13598842A682D</t>
  </si>
  <si>
    <t>13598A42A682D</t>
  </si>
  <si>
    <t>13598B42A682D</t>
  </si>
  <si>
    <t>13598E42A682D</t>
  </si>
  <si>
    <t>13599342A682D</t>
  </si>
  <si>
    <t>13599A42A682D</t>
  </si>
  <si>
    <t>13599D42A682D</t>
  </si>
  <si>
    <t>13599F42A682D</t>
  </si>
  <si>
    <t>1359A042A682D</t>
  </si>
  <si>
    <t>1359A142A682D</t>
  </si>
  <si>
    <t>1359A342A682D</t>
  </si>
  <si>
    <t>1359A442A682D</t>
  </si>
  <si>
    <t>1359A842A682D</t>
  </si>
  <si>
    <t>1359AB42A682D</t>
  </si>
  <si>
    <t>1359AC42A682D</t>
  </si>
  <si>
    <t>1359AF42A682D</t>
  </si>
  <si>
    <t>1359B042A682D</t>
  </si>
  <si>
    <t>1359B242A682D</t>
  </si>
  <si>
    <t>1359B542A682D</t>
  </si>
  <si>
    <t>1359B642A682D</t>
  </si>
  <si>
    <t>1359B842A682D</t>
  </si>
  <si>
    <t>1359E042A682D</t>
  </si>
  <si>
    <t>1359E242A682D</t>
  </si>
  <si>
    <t>1359E342A682D</t>
  </si>
  <si>
    <t>1359E542A682D</t>
  </si>
  <si>
    <t>1359E942A682D</t>
  </si>
  <si>
    <t>1359F242A682D</t>
  </si>
  <si>
    <t>1359F742A682D</t>
  </si>
  <si>
    <t>135A0042A682D</t>
  </si>
  <si>
    <t>135A0242A682D</t>
  </si>
  <si>
    <t>135A0342A682D</t>
  </si>
  <si>
    <t>135A0A42A682D</t>
  </si>
  <si>
    <t>135A0C42A682D</t>
  </si>
  <si>
    <t>135A0D42A682D</t>
  </si>
  <si>
    <t>135A1242A682D</t>
  </si>
  <si>
    <t>135A1642A682D</t>
  </si>
  <si>
    <t>135A1742A682D</t>
  </si>
  <si>
    <t>135A1842A682D</t>
  </si>
  <si>
    <t>135A1A42A682D</t>
  </si>
  <si>
    <t>135A2442A682D</t>
  </si>
  <si>
    <t>135A2642A682D</t>
  </si>
  <si>
    <t>135A2942A682D</t>
  </si>
  <si>
    <t>135A2A42A682D</t>
  </si>
  <si>
    <t>135A2C42A682D</t>
  </si>
  <si>
    <t>135A2D42A682D</t>
  </si>
  <si>
    <t>135A3742A682D</t>
  </si>
  <si>
    <t>135A3842A682D</t>
  </si>
  <si>
    <t>135A3942A682D</t>
  </si>
  <si>
    <t>135A3A42A682D</t>
  </si>
  <si>
    <t>135A3B42A682D</t>
  </si>
  <si>
    <t>135A3C42A682D</t>
  </si>
  <si>
    <t>135A4342A682D</t>
  </si>
  <si>
    <t>135A4942A682D</t>
  </si>
  <si>
    <t>135A4C42A682D</t>
  </si>
  <si>
    <t>135A4F42A682D</t>
  </si>
  <si>
    <t>135A5042A682D</t>
  </si>
  <si>
    <t>135A5242A682D</t>
  </si>
  <si>
    <t>135A5342A682D</t>
  </si>
  <si>
    <t>135A5542A682D</t>
  </si>
  <si>
    <t>135A5742A682D</t>
  </si>
  <si>
    <t>135A5942A682D</t>
  </si>
  <si>
    <t>135A5A42A682D</t>
  </si>
  <si>
    <t>135A5C42A682D</t>
  </si>
  <si>
    <t>135A5D42A682D</t>
  </si>
  <si>
    <t>135A5E42A682D</t>
  </si>
  <si>
    <t>135A6042A682D</t>
  </si>
  <si>
    <t>135A6342A682D</t>
  </si>
  <si>
    <t>135A6442A682D</t>
  </si>
  <si>
    <t>135A6542A682D</t>
  </si>
  <si>
    <t>135A6E42A682D</t>
  </si>
  <si>
    <t>135A6F42A682D</t>
  </si>
  <si>
    <t>135A7042A682D</t>
  </si>
  <si>
    <t>135A7342A682D</t>
  </si>
  <si>
    <t>135A7542A682D</t>
  </si>
  <si>
    <t>135A7642A682D</t>
  </si>
  <si>
    <t>135A7B42A682D</t>
  </si>
  <si>
    <t>135A7C42A682D</t>
  </si>
  <si>
    <t>135A8B42A682D</t>
  </si>
  <si>
    <t>135A8E42A682D</t>
  </si>
  <si>
    <t>135A9042A682D</t>
  </si>
  <si>
    <t>135A9342A682D</t>
  </si>
  <si>
    <t>135A9642A682D</t>
  </si>
  <si>
    <t>135A9942A682D</t>
  </si>
  <si>
    <t>135A9E42A682D</t>
  </si>
  <si>
    <t>135A9F42A682D</t>
  </si>
  <si>
    <t>135AA042A682D</t>
  </si>
  <si>
    <t>135AA942A682D</t>
  </si>
  <si>
    <t>135AAA42A682D</t>
  </si>
  <si>
    <t>135AAB42A682D</t>
  </si>
  <si>
    <t>135AB042A682D</t>
  </si>
  <si>
    <t>135AB242A682D</t>
  </si>
  <si>
    <t>135AB442A682D</t>
  </si>
  <si>
    <t>135ABD42A682D</t>
  </si>
  <si>
    <t>135AC042A682D</t>
  </si>
  <si>
    <t>135AC342A682D</t>
  </si>
  <si>
    <t>135AC442A682D</t>
  </si>
  <si>
    <t>135AC542A682D</t>
  </si>
  <si>
    <t>135AC942A682D</t>
  </si>
  <si>
    <t>135ACE42A682D</t>
  </si>
  <si>
    <t>135AD242A682D</t>
  </si>
  <si>
    <t>135AD842A682D</t>
  </si>
  <si>
    <t>135ADF42A682D</t>
  </si>
  <si>
    <t>135AE042A682D</t>
  </si>
  <si>
    <t>135AE242A682D</t>
  </si>
  <si>
    <t>135AE742A682D</t>
  </si>
  <si>
    <t>135AE942A682D</t>
  </si>
  <si>
    <t>135AEF42A682D</t>
  </si>
  <si>
    <t>135AF542A682D</t>
  </si>
  <si>
    <t>135AF642A682D</t>
  </si>
  <si>
    <t>135AFC42A682D</t>
  </si>
  <si>
    <t>135B0642A682D</t>
  </si>
  <si>
    <t>135B0B42A682D</t>
  </si>
  <si>
    <t>135B0D42A682D</t>
  </si>
  <si>
    <t>135B0E42A682D</t>
  </si>
  <si>
    <t>135B2242A682D</t>
  </si>
  <si>
    <t>135B2342A682D</t>
  </si>
  <si>
    <t>135B2442A682D</t>
  </si>
  <si>
    <t>135B2842A682D</t>
  </si>
  <si>
    <t>135B2942A682D</t>
  </si>
  <si>
    <t>135B2A42A682D</t>
  </si>
  <si>
    <t>135B2B42A682D</t>
  </si>
  <si>
    <t>135B3342A682D</t>
  </si>
  <si>
    <t>135B3442A682D</t>
  </si>
  <si>
    <t>135B3842A682D</t>
  </si>
  <si>
    <t>135B3942A682D</t>
  </si>
  <si>
    <t>135B3E42A682D</t>
  </si>
  <si>
    <t>135B4042A682D</t>
  </si>
  <si>
    <t>135B4542A682D</t>
  </si>
  <si>
    <t>135B4742A682D</t>
  </si>
  <si>
    <t>135B4942A682D</t>
  </si>
  <si>
    <t>135B4D42A682D</t>
  </si>
  <si>
    <t>135B5042A682D</t>
  </si>
  <si>
    <t>135B5142A682D</t>
  </si>
  <si>
    <t>135B5342A682D</t>
  </si>
  <si>
    <t>135B5442A682D</t>
  </si>
  <si>
    <t>135B5742A682D</t>
  </si>
  <si>
    <t>135B5842A682D</t>
  </si>
  <si>
    <t>135B5B42A682D</t>
  </si>
  <si>
    <t>135B6042A682D</t>
  </si>
  <si>
    <t>135B6142A682D</t>
  </si>
  <si>
    <t>135B6242A682D</t>
  </si>
  <si>
    <t>135B6442A682D</t>
  </si>
  <si>
    <t>135B6542A682D</t>
  </si>
  <si>
    <t>135B6842A682D</t>
  </si>
  <si>
    <t>135B6E42A682D</t>
  </si>
  <si>
    <t>135B6F42A682D</t>
  </si>
  <si>
    <t>135B7142A682D</t>
  </si>
  <si>
    <t>135B7242A682D</t>
  </si>
  <si>
    <t>135B7342A682D</t>
  </si>
  <si>
    <t>135B7442A682D</t>
  </si>
  <si>
    <t>135B7642A682D</t>
  </si>
  <si>
    <t>135B7742A682D</t>
  </si>
  <si>
    <t>135B7842A682D</t>
  </si>
  <si>
    <t>135B7942A682D</t>
  </si>
  <si>
    <t>135B7B42A682D</t>
  </si>
  <si>
    <t>135B7D42A682D</t>
  </si>
  <si>
    <t>135B7E42A682D</t>
  </si>
  <si>
    <t>135B8242A682D</t>
  </si>
  <si>
    <t>135B8542A682D</t>
  </si>
  <si>
    <t>135B8642A682D</t>
  </si>
  <si>
    <t>135B8942A682D</t>
  </si>
  <si>
    <t>135B8C42A682D</t>
  </si>
  <si>
    <t>135B8D42A682D</t>
  </si>
  <si>
    <t>135B8E42A682D</t>
  </si>
  <si>
    <t>135B8F42A682D</t>
  </si>
  <si>
    <t>135B9642A682D</t>
  </si>
  <si>
    <t>135B9842A682D</t>
  </si>
  <si>
    <t>135B9942A682D</t>
  </si>
  <si>
    <t>135BC342A682D</t>
  </si>
  <si>
    <t>135BC442A682D</t>
  </si>
  <si>
    <t>135BC842A682D</t>
  </si>
  <si>
    <t>135BC942A682D</t>
  </si>
  <si>
    <t>135BD042A682D</t>
  </si>
  <si>
    <t>135BD242A682D</t>
  </si>
  <si>
    <t>135BD442A682D</t>
  </si>
  <si>
    <t>135BD842A682D</t>
  </si>
  <si>
    <t>135BDE42A682D</t>
  </si>
  <si>
    <t>135BE142A682D</t>
  </si>
  <si>
    <t>135BE242A682D</t>
  </si>
  <si>
    <t>135BE742A682D</t>
  </si>
  <si>
    <t>135BEF42A682D</t>
  </si>
  <si>
    <t>135BFA42A682D</t>
  </si>
  <si>
    <t>135BFC42A682D</t>
  </si>
  <si>
    <t>135BFF42A682D</t>
  </si>
  <si>
    <t>135C0242A682D</t>
  </si>
  <si>
    <t>135C0642A682D</t>
  </si>
  <si>
    <t>135C0842A682D</t>
  </si>
  <si>
    <t>135C0A42A682D</t>
  </si>
  <si>
    <t>135C0B42A682D</t>
  </si>
  <si>
    <t>135C0D42A682D</t>
  </si>
  <si>
    <t>135C4242A682D</t>
  </si>
  <si>
    <t>135C4342A682D</t>
  </si>
  <si>
    <t>135C4642A682D</t>
  </si>
  <si>
    <t>135CF442A682D</t>
  </si>
  <si>
    <t>135CF642A682D</t>
  </si>
  <si>
    <t>135CF742A682D</t>
  </si>
  <si>
    <t>135D0142A682D</t>
  </si>
  <si>
    <t>135D0442A682D</t>
  </si>
  <si>
    <t>135D0542A682D</t>
  </si>
  <si>
    <t>135D0742A682D</t>
  </si>
  <si>
    <t>135D0842A682D</t>
  </si>
  <si>
    <t>135D0A42A682D</t>
  </si>
  <si>
    <t>135D0B42A682D</t>
  </si>
  <si>
    <t>135D0F42A682D</t>
  </si>
  <si>
    <t>135D1742A682D</t>
  </si>
  <si>
    <t>135D1A42A682D</t>
  </si>
  <si>
    <t>135D1D42A682D</t>
  </si>
  <si>
    <t>135D1F42A682D</t>
  </si>
  <si>
    <t>135D2142A682D</t>
  </si>
  <si>
    <t>135D2342A682D</t>
  </si>
  <si>
    <t>135D2542A682D</t>
  </si>
  <si>
    <t>135D2642A682D</t>
  </si>
  <si>
    <t>135D2B42A682D</t>
  </si>
  <si>
    <t>135D2C42A682D</t>
  </si>
  <si>
    <t>135D2D42A682D</t>
  </si>
  <si>
    <t>135D2E42A682D</t>
  </si>
  <si>
    <t>135D3242A682D</t>
  </si>
  <si>
    <t>135D3742A682D</t>
  </si>
  <si>
    <t>135D4142A682D</t>
  </si>
  <si>
    <t>135D4542A682D</t>
  </si>
  <si>
    <t>135D4642A682D</t>
  </si>
  <si>
    <t>135D4A42A682D</t>
  </si>
  <si>
    <t>135D4C42A682D</t>
  </si>
  <si>
    <t>135D4F42A682D</t>
  </si>
  <si>
    <t>135D5042A682D</t>
  </si>
  <si>
    <t>135D5342A682D</t>
  </si>
  <si>
    <t>135D5742A682D</t>
  </si>
  <si>
    <t>135D5F42A682D</t>
  </si>
  <si>
    <t>135D6142A682D</t>
  </si>
  <si>
    <t>135D6642A682D</t>
  </si>
  <si>
    <t>135D6C42A682D</t>
  </si>
  <si>
    <t>135D6F42A682D</t>
  </si>
  <si>
    <t>135D7042A682D</t>
  </si>
  <si>
    <t>135D7142A682D</t>
  </si>
  <si>
    <t>135D7242A682D</t>
  </si>
  <si>
    <t>135D9C42A682D</t>
  </si>
  <si>
    <t>135DA142A682D</t>
  </si>
  <si>
    <t>135DA342A682D</t>
  </si>
  <si>
    <t>135DA542A682D</t>
  </si>
  <si>
    <t>135DA742A682D</t>
  </si>
  <si>
    <t>135DA842A682D</t>
  </si>
  <si>
    <t>135DAC42A682D</t>
  </si>
  <si>
    <t>135DAE42A682D</t>
  </si>
  <si>
    <t>135DB042A682D</t>
  </si>
  <si>
    <t>135DB142A682D</t>
  </si>
  <si>
    <t>135DB842A682D</t>
  </si>
  <si>
    <t>135DBC42A682D</t>
  </si>
  <si>
    <t>135DCB42A682D</t>
  </si>
  <si>
    <t>135DCD42A682D</t>
  </si>
  <si>
    <t>135DCF42A682D</t>
  </si>
  <si>
    <t>135DE142A682D</t>
  </si>
  <si>
    <t>135DE242A682D</t>
  </si>
  <si>
    <t>135DE542A682D</t>
  </si>
  <si>
    <t>135DE642A682D</t>
  </si>
  <si>
    <t>135DE842A682D</t>
  </si>
  <si>
    <t>135DEB42A682D</t>
  </si>
  <si>
    <t>135DEE42A682D</t>
  </si>
  <si>
    <t>135DF342A682D</t>
  </si>
  <si>
    <t>135DF542A682D</t>
  </si>
  <si>
    <t>135DF942A682D</t>
  </si>
  <si>
    <t>135DFA42A682D</t>
  </si>
  <si>
    <t>135DFC42A682D</t>
  </si>
  <si>
    <t>135DFD42A682D</t>
  </si>
  <si>
    <t>135E0042A682D</t>
  </si>
  <si>
    <t>135E0142A682D</t>
  </si>
  <si>
    <t>135E0242A682D</t>
  </si>
  <si>
    <t>135E0742A682D</t>
  </si>
  <si>
    <t>135E0842A682D</t>
  </si>
  <si>
    <t>135E0942A682D</t>
  </si>
  <si>
    <t>135E0C42A682D</t>
  </si>
  <si>
    <t>135E0D42A682D</t>
  </si>
  <si>
    <t>135E1342A682D</t>
  </si>
  <si>
    <t>135E1542A682D</t>
  </si>
  <si>
    <t>135E1742A682D</t>
  </si>
  <si>
    <t>135E1842A682D</t>
  </si>
  <si>
    <t>135E1A42A682D</t>
  </si>
  <si>
    <t>135E1B42A682D</t>
  </si>
  <si>
    <t>135E2A42A682D</t>
  </si>
  <si>
    <t>135E2B42A682D</t>
  </si>
  <si>
    <t>135E2C42A682D</t>
  </si>
  <si>
    <t>135E2D42A682D</t>
  </si>
  <si>
    <t>135E3142A682D</t>
  </si>
  <si>
    <t>135E3242A682D</t>
  </si>
  <si>
    <t>135E3642A682D</t>
  </si>
  <si>
    <t>135E3742A682D</t>
  </si>
  <si>
    <t>135E3D42A682D</t>
  </si>
  <si>
    <t>135E3E42A682D</t>
  </si>
  <si>
    <t>135E3F42A682D</t>
  </si>
  <si>
    <t>135E4042A682D</t>
  </si>
  <si>
    <t>135E4842A682D</t>
  </si>
  <si>
    <t>135E4942A682D</t>
  </si>
  <si>
    <t>135E4A42A682D</t>
  </si>
  <si>
    <t>135E4C42A682D</t>
  </si>
  <si>
    <t>135E4E42A682D</t>
  </si>
  <si>
    <t>135E5342A682D</t>
  </si>
  <si>
    <t>135E5542A682D</t>
  </si>
  <si>
    <t>135E5842A682D</t>
  </si>
  <si>
    <t>135E5B42A682D</t>
  </si>
  <si>
    <t>135E6042A682D</t>
  </si>
  <si>
    <t>135E6242A682D</t>
  </si>
  <si>
    <t>135E6842A682D</t>
  </si>
  <si>
    <t>135E6A42A682D</t>
  </si>
  <si>
    <t>135E7942A682D</t>
  </si>
  <si>
    <t>135E7D42A682D</t>
  </si>
  <si>
    <t>135E7F42A682D</t>
  </si>
  <si>
    <t>135E8042A682D</t>
  </si>
  <si>
    <t>135E8242A682D</t>
  </si>
  <si>
    <t>135E8342A682D</t>
  </si>
  <si>
    <t>135E8B42A682D</t>
  </si>
  <si>
    <t>135E8C42A682D</t>
  </si>
  <si>
    <t>135E8D42A682D</t>
  </si>
  <si>
    <t>135E8E42A682D</t>
  </si>
  <si>
    <t>135E9042A682D</t>
  </si>
  <si>
    <t>135E9142A682D</t>
  </si>
  <si>
    <t>135E9242A682D</t>
  </si>
  <si>
    <t>135E9A42A682D</t>
  </si>
  <si>
    <t>135E9B42A682D</t>
  </si>
  <si>
    <t>135E9F42A682D</t>
  </si>
  <si>
    <t>135EA042A682D</t>
  </si>
  <si>
    <t>135EA342A682D</t>
  </si>
  <si>
    <t>135EA442A682D</t>
  </si>
  <si>
    <t>135EA842A682D</t>
  </si>
  <si>
    <t>135EA942A682D</t>
  </si>
  <si>
    <t>135EAB42A682D</t>
  </si>
  <si>
    <t>135EAC42A682D</t>
  </si>
  <si>
    <t>135EBE42A682D</t>
  </si>
  <si>
    <t>135EC142A682D</t>
  </si>
  <si>
    <t>135EC242A682D</t>
  </si>
  <si>
    <t>135EC842A682D</t>
  </si>
  <si>
    <t>135ECA42A682D</t>
  </si>
  <si>
    <t>135ED342A682D</t>
  </si>
  <si>
    <t>135ED442A682D</t>
  </si>
  <si>
    <t>135ED542A682D</t>
  </si>
  <si>
    <t>135ED842A682D</t>
  </si>
  <si>
    <t>135EDC42A682D</t>
  </si>
  <si>
    <t>135EDD42A682D</t>
  </si>
  <si>
    <t>135EE242A682D</t>
  </si>
  <si>
    <t>135EE342A682D</t>
  </si>
  <si>
    <t>135EE542A682D</t>
  </si>
  <si>
    <t>135EEA42A682D</t>
  </si>
  <si>
    <t>135EEB42A682D</t>
  </si>
  <si>
    <t>135EF042A682D</t>
  </si>
  <si>
    <t>135EF142A682D</t>
  </si>
  <si>
    <t>135EF642A682D</t>
  </si>
  <si>
    <t>135EF742A682D</t>
  </si>
  <si>
    <t>135EF842A682D</t>
  </si>
  <si>
    <t>135EF942A682D</t>
  </si>
  <si>
    <t>135EFD42A682D</t>
  </si>
  <si>
    <t>135EFE42A682D</t>
  </si>
  <si>
    <t>135F0242A682D</t>
  </si>
  <si>
    <t>135F0B42A682D</t>
  </si>
  <si>
    <t>135F0E42A682D</t>
  </si>
  <si>
    <t>135F1142A682D</t>
  </si>
  <si>
    <t>135F1242A682D</t>
  </si>
  <si>
    <t>135F1442A682D</t>
  </si>
  <si>
    <t>135F1542A682D</t>
  </si>
  <si>
    <t>135F1842A682D</t>
  </si>
  <si>
    <t>135F1942A682D</t>
  </si>
  <si>
    <t>135F1E42A682D</t>
  </si>
  <si>
    <t>135F1F42A682D</t>
  </si>
  <si>
    <t>135F2042A682D</t>
  </si>
  <si>
    <t>135F2642A682D</t>
  </si>
  <si>
    <t>135F2842A682D</t>
  </si>
  <si>
    <t>135F2A42A682D</t>
  </si>
  <si>
    <t>135F2B42A682D</t>
  </si>
  <si>
    <t>135F2D42A682D</t>
  </si>
  <si>
    <t>135F3242A682D</t>
  </si>
  <si>
    <t>135F3442A682D</t>
  </si>
  <si>
    <t>135F3642A682D</t>
  </si>
  <si>
    <t>135F3842A682D</t>
  </si>
  <si>
    <t>135F3A42A682D</t>
  </si>
  <si>
    <t>135F6F42A682D</t>
  </si>
  <si>
    <t>135F7042A682D</t>
  </si>
  <si>
    <t>135F7142A682D</t>
  </si>
  <si>
    <t>135F7242A682D</t>
  </si>
  <si>
    <t>135F7542A682D</t>
  </si>
  <si>
    <t>135F7742A682D</t>
  </si>
  <si>
    <t>135F7842A682D</t>
  </si>
  <si>
    <t>135F7B42A682D</t>
  </si>
  <si>
    <t>135F8142A682D</t>
  </si>
  <si>
    <t>135F8242A682D</t>
  </si>
  <si>
    <t>135F8742A682D</t>
  </si>
  <si>
    <t>135F8942A682D</t>
  </si>
  <si>
    <t>135F8D42A682D</t>
  </si>
  <si>
    <t>135F8E42A682D</t>
  </si>
  <si>
    <t>135F9142A682D</t>
  </si>
  <si>
    <t>135F9342A682D</t>
  </si>
  <si>
    <t>135F9942A682D</t>
  </si>
  <si>
    <t>135F9D42A682D</t>
  </si>
  <si>
    <t>135FA042A682D</t>
  </si>
  <si>
    <t>135FA442A682D</t>
  </si>
  <si>
    <t>135FAC42A682D</t>
  </si>
  <si>
    <t>135FB142A682D</t>
  </si>
  <si>
    <t>135FB542A682D</t>
  </si>
  <si>
    <t>135FBE42A682D</t>
  </si>
  <si>
    <t>135FC042A682D</t>
  </si>
  <si>
    <t>135FC142A682D</t>
  </si>
  <si>
    <t>135FC342A682D</t>
  </si>
  <si>
    <t>135FC542A682D</t>
  </si>
  <si>
    <t>135FC942A682D</t>
  </si>
  <si>
    <t>13602042A682D</t>
  </si>
  <si>
    <t>13603A42A682D</t>
  </si>
  <si>
    <t>13603B42A682D</t>
  </si>
  <si>
    <t>13604042A682D</t>
  </si>
  <si>
    <t>13604242A682D</t>
  </si>
  <si>
    <t>13604342A682D</t>
  </si>
  <si>
    <t>13604542A682D</t>
  </si>
  <si>
    <t>13604642A682D</t>
  </si>
  <si>
    <t>13604842A682D</t>
  </si>
  <si>
    <t>13604942A682D</t>
  </si>
  <si>
    <t>13604B42A682D</t>
  </si>
  <si>
    <t>13605242A682D</t>
  </si>
  <si>
    <t>13605342A682D</t>
  </si>
  <si>
    <t>13605542A682D</t>
  </si>
  <si>
    <t>13605642A682D</t>
  </si>
  <si>
    <t>13605842A682D</t>
  </si>
  <si>
    <t>13605942A682D</t>
  </si>
  <si>
    <t>13605A42A682D</t>
  </si>
  <si>
    <t>13605B42A682D</t>
  </si>
  <si>
    <t>13605D42A682D</t>
  </si>
  <si>
    <t>13606042A682D</t>
  </si>
  <si>
    <t>13606642A682D</t>
  </si>
  <si>
    <t>13606942A682D</t>
  </si>
  <si>
    <t>13606C42A682D</t>
  </si>
  <si>
    <t>13606D42A682D</t>
  </si>
  <si>
    <t>13606F42A682D</t>
  </si>
  <si>
    <t>13607042A682D</t>
  </si>
  <si>
    <t>13607242A682D</t>
  </si>
  <si>
    <t>13608342A682D</t>
  </si>
  <si>
    <t>13608742A682D</t>
  </si>
  <si>
    <t>13608C42A682D</t>
  </si>
  <si>
    <t>13608D42A682D</t>
  </si>
  <si>
    <t>13609942A682D</t>
  </si>
  <si>
    <t>13609B42A682D</t>
  </si>
  <si>
    <t>13609C42A682D</t>
  </si>
  <si>
    <t>13609D42A682D</t>
  </si>
  <si>
    <t>13609E42A682D</t>
  </si>
  <si>
    <t>1360A142A682D</t>
  </si>
  <si>
    <t>1360A242A682D</t>
  </si>
  <si>
    <t>1360A542A682D</t>
  </si>
  <si>
    <t>1360A642A682D</t>
  </si>
  <si>
    <t>1360A942A682D</t>
  </si>
  <si>
    <t>1360AA42A682D</t>
  </si>
  <si>
    <t>1360AB42A682D</t>
  </si>
  <si>
    <t>1360AE42A682D</t>
  </si>
  <si>
    <t>1360B042A682D</t>
  </si>
  <si>
    <t>1360D142A682D</t>
  </si>
  <si>
    <t>1360D342A682D</t>
  </si>
  <si>
    <t>1360D642A682D</t>
  </si>
  <si>
    <t>1360DF42A682D</t>
  </si>
  <si>
    <t>1360E042A682D</t>
  </si>
  <si>
    <t>1360E642A682D</t>
  </si>
  <si>
    <t>1360F142A682D</t>
  </si>
  <si>
    <t>1360F742A682D</t>
  </si>
  <si>
    <t>1360F842A682D</t>
  </si>
  <si>
    <t>1360F942A682D</t>
  </si>
  <si>
    <t>1360FA42A682D</t>
  </si>
  <si>
    <t>1360FC42A682D</t>
  </si>
  <si>
    <t>1360FD42A682D</t>
  </si>
  <si>
    <t>13610242A682D</t>
  </si>
  <si>
    <t>13610542A682D</t>
  </si>
  <si>
    <t>13610642A682D</t>
  </si>
  <si>
    <t>13610842A682D</t>
  </si>
  <si>
    <t>13610942A682D</t>
  </si>
  <si>
    <t>13610B42A682D</t>
  </si>
  <si>
    <t>13610C42A682D</t>
  </si>
  <si>
    <t>13610E42A682D</t>
  </si>
  <si>
    <t>13611142A682D</t>
  </si>
  <si>
    <t>13611442A682D</t>
  </si>
  <si>
    <t>13611742A682D</t>
  </si>
  <si>
    <t>13611842A682D</t>
  </si>
  <si>
    <t>13611C42A682D</t>
  </si>
  <si>
    <t>13611D42A682D</t>
  </si>
  <si>
    <t>13612C42A682D</t>
  </si>
  <si>
    <t>13612D42A682D</t>
  </si>
  <si>
    <t>13612E42A682D</t>
  </si>
  <si>
    <t>13613042A682D</t>
  </si>
  <si>
    <t>13613142A682D</t>
  </si>
  <si>
    <t>13613542A682D</t>
  </si>
  <si>
    <t>13613742A682D</t>
  </si>
  <si>
    <t>13613A42A682D</t>
  </si>
  <si>
    <t>13614042A682D</t>
  </si>
  <si>
    <t>13614642A682D</t>
  </si>
  <si>
    <t>13614A42A682D</t>
  </si>
  <si>
    <t>13614B42A682D</t>
  </si>
  <si>
    <t>13614F42A682D</t>
  </si>
  <si>
    <t>13615142A682D</t>
  </si>
  <si>
    <t>13615242A682D</t>
  </si>
  <si>
    <t>13615342A682D</t>
  </si>
  <si>
    <t>13615442A682D</t>
  </si>
  <si>
    <t>13615642A682D</t>
  </si>
  <si>
    <t>13615942A682D</t>
  </si>
  <si>
    <t>13616542A682D</t>
  </si>
  <si>
    <t>13616942A682D</t>
  </si>
  <si>
    <t>13616C42A682D</t>
  </si>
  <si>
    <t>13616E42A682D</t>
  </si>
  <si>
    <t>13616F42A682D</t>
  </si>
  <si>
    <t>13617042A682D</t>
  </si>
  <si>
    <t>13617142A682D</t>
  </si>
  <si>
    <t>13617742A682D</t>
  </si>
  <si>
    <t>13617A42A682D</t>
  </si>
  <si>
    <t>13617B42A682D</t>
  </si>
  <si>
    <t>13617E42A682D</t>
  </si>
  <si>
    <t>13618042A682D</t>
  </si>
  <si>
    <t>13618242A682D</t>
  </si>
  <si>
    <t>13618742A682D</t>
  </si>
  <si>
    <t>13618E42A682D</t>
  </si>
  <si>
    <t>13619542A682D</t>
  </si>
  <si>
    <t>13619642A682D</t>
  </si>
  <si>
    <t>13619742A682D</t>
  </si>
  <si>
    <t>13619B42A682D</t>
  </si>
  <si>
    <t>13619D42A682D</t>
  </si>
  <si>
    <t>13619E42A682D</t>
  </si>
  <si>
    <t>13619F42A682D</t>
  </si>
  <si>
    <t>1361A642A682D</t>
  </si>
  <si>
    <t>1361A742A682D</t>
  </si>
  <si>
    <t>1361A942A682D</t>
  </si>
  <si>
    <t>1361AA42A682D</t>
  </si>
  <si>
    <t>1361AB42A682D</t>
  </si>
  <si>
    <t>1361AC42A682D</t>
  </si>
  <si>
    <t>1361AD42A682D</t>
  </si>
  <si>
    <t>1361AE42A682D</t>
  </si>
  <si>
    <t>1361B142A682D</t>
  </si>
  <si>
    <t>1361B242A682D</t>
  </si>
  <si>
    <t>1361BC42A682D</t>
  </si>
  <si>
    <t>1361BD42A682D</t>
  </si>
  <si>
    <t>1361C042A682D</t>
  </si>
  <si>
    <t>1361C142A682D</t>
  </si>
  <si>
    <t>1361C242A682D</t>
  </si>
  <si>
    <t>1361C342A682D</t>
  </si>
  <si>
    <t>1361CB42A682D</t>
  </si>
  <si>
    <t>1361CC42A682D</t>
  </si>
  <si>
    <t>1361D242A682D</t>
  </si>
  <si>
    <t>1361D342A682D</t>
  </si>
  <si>
    <t>1361D642A682D</t>
  </si>
  <si>
    <t>1361DD42A682D</t>
  </si>
  <si>
    <t>1361E142A682D</t>
  </si>
  <si>
    <t>1361E942A682D</t>
  </si>
  <si>
    <t>1361ED42A682D</t>
  </si>
  <si>
    <t>1361F242A682D</t>
  </si>
  <si>
    <t>1361F742A682D</t>
  </si>
  <si>
    <t>1361F942A682D</t>
  </si>
  <si>
    <t>1361FC42A682D</t>
  </si>
  <si>
    <t>1361FD42A682D</t>
  </si>
  <si>
    <t>13620042A682D</t>
  </si>
  <si>
    <t>13620642A682D</t>
  </si>
  <si>
    <t>13620C42A682D</t>
  </si>
  <si>
    <t>13621142A682D</t>
  </si>
  <si>
    <t>13621442A682D</t>
  </si>
  <si>
    <t>13621742A682D</t>
  </si>
  <si>
    <t>13621842A682D</t>
  </si>
  <si>
    <t>13621942A682D</t>
  </si>
  <si>
    <t>13621C42A682D</t>
  </si>
  <si>
    <t>13621E42A682D</t>
  </si>
  <si>
    <t>13621F42A682D</t>
  </si>
  <si>
    <t>13622142A682D</t>
  </si>
  <si>
    <t>13622342A682D</t>
  </si>
  <si>
    <t>13622442A682D</t>
  </si>
  <si>
    <t>13622742A682D</t>
  </si>
  <si>
    <t>13622A42A682D</t>
  </si>
  <si>
    <t>13622C42A682D</t>
  </si>
  <si>
    <t>13622D42A682D</t>
  </si>
  <si>
    <t>13623142A682D</t>
  </si>
  <si>
    <t>13623342A682D</t>
  </si>
  <si>
    <t>13623542A682D</t>
  </si>
  <si>
    <t>13623742A682D</t>
  </si>
  <si>
    <t>13623B42A682D</t>
  </si>
  <si>
    <t>13625D42A682D</t>
  </si>
  <si>
    <t>13625F42A682D</t>
  </si>
  <si>
    <t>13626042A682D</t>
  </si>
  <si>
    <t>13626142A682D</t>
  </si>
  <si>
    <t>13626242A682D</t>
  </si>
  <si>
    <t>13626442A682D</t>
  </si>
  <si>
    <t>13626742A682D</t>
  </si>
  <si>
    <t>13626942A682D</t>
  </si>
  <si>
    <t>13626B42A682D</t>
  </si>
  <si>
    <t>13626D42A682D</t>
  </si>
  <si>
    <t>13626E42A682D</t>
  </si>
  <si>
    <t>13627242A682D</t>
  </si>
  <si>
    <t>13627C42A682D</t>
  </si>
  <si>
    <t>13628042A682D</t>
  </si>
  <si>
    <t>13628842A682D</t>
  </si>
  <si>
    <t>13628942A682D</t>
  </si>
  <si>
    <t>13628B42A682D</t>
  </si>
  <si>
    <t>13628C42A682D</t>
  </si>
  <si>
    <t>13628E42A682D</t>
  </si>
  <si>
    <t>13629242A682D</t>
  </si>
  <si>
    <t>13629B42A682D</t>
  </si>
  <si>
    <t>13629D42A682D</t>
  </si>
  <si>
    <t>13629E42A682D</t>
  </si>
  <si>
    <t>13629F42A682D</t>
  </si>
  <si>
    <t>1362A142A682D</t>
  </si>
  <si>
    <t>1362A542A682D</t>
  </si>
  <si>
    <t>1362A642A682D</t>
  </si>
  <si>
    <t>1362AC42A682D</t>
  </si>
  <si>
    <t>1362AD42A682D</t>
  </si>
  <si>
    <t>1362AE42A682D</t>
  </si>
  <si>
    <t>1362D942A682D</t>
  </si>
  <si>
    <t>1362DA42A682D</t>
  </si>
  <si>
    <t>1362DC42A682D</t>
  </si>
  <si>
    <t>1362DE42A682D</t>
  </si>
  <si>
    <t>1362DF42A682D</t>
  </si>
  <si>
    <t>1362E042A682D</t>
  </si>
  <si>
    <t>13633E42A682D</t>
  </si>
  <si>
    <t>13634042A682D</t>
  </si>
  <si>
    <t>13634442A682D</t>
  </si>
  <si>
    <t>13634E42A682D</t>
  </si>
  <si>
    <t>13635142A682D</t>
  </si>
  <si>
    <t>13635242A682D</t>
  </si>
  <si>
    <t>13635342A682D</t>
  </si>
  <si>
    <t>13635542A682D</t>
  </si>
  <si>
    <t>13635942A682D</t>
  </si>
  <si>
    <t>13636042A682D</t>
  </si>
  <si>
    <t>13636142A682D</t>
  </si>
  <si>
    <t>13636442A682D</t>
  </si>
  <si>
    <t>13636642A682D</t>
  </si>
  <si>
    <t>13636842A682D</t>
  </si>
  <si>
    <t>13636A42A682D</t>
  </si>
  <si>
    <t>13636B42A682D</t>
  </si>
  <si>
    <t>13636F42A682D</t>
  </si>
  <si>
    <t>13637242A682D</t>
  </si>
  <si>
    <t>13637E42A682D</t>
  </si>
  <si>
    <t>13638142A682D</t>
  </si>
  <si>
    <t>13638542A682D</t>
  </si>
  <si>
    <t>13638642A682D</t>
  </si>
  <si>
    <t>13638742A682D</t>
  </si>
  <si>
    <t>13638842A682D</t>
  </si>
  <si>
    <t>13638942A682D</t>
  </si>
  <si>
    <t>13638C42A682D</t>
  </si>
  <si>
    <t>13638F42A682D</t>
  </si>
  <si>
    <t>13639042A682D</t>
  </si>
  <si>
    <t>13639342A682D</t>
  </si>
  <si>
    <t>13639442A682D</t>
  </si>
  <si>
    <t>13639542A682D</t>
  </si>
  <si>
    <t>13639842A682D</t>
  </si>
  <si>
    <t>13639942A682D</t>
  </si>
  <si>
    <t>13639C42A682D</t>
  </si>
  <si>
    <t>1363BE42A682D</t>
  </si>
  <si>
    <t>1363BF42A682D</t>
  </si>
  <si>
    <t>1363C642A682D</t>
  </si>
  <si>
    <t>1363C742A682D</t>
  </si>
  <si>
    <t>1363CA42A682D</t>
  </si>
  <si>
    <t>1363D142A682D</t>
  </si>
  <si>
    <t>1363D342A682D</t>
  </si>
  <si>
    <t>1363D442A682D</t>
  </si>
  <si>
    <t>1363D542A682D</t>
  </si>
  <si>
    <t>1363D642A682D</t>
  </si>
  <si>
    <t>1363DD42A682D</t>
  </si>
  <si>
    <t>1363E142A682D</t>
  </si>
  <si>
    <t>1363E242A682D</t>
  </si>
  <si>
    <t>1363E842A682D</t>
  </si>
  <si>
    <t>1363EA42A682D</t>
  </si>
  <si>
    <t>1363EB42A682D</t>
  </si>
  <si>
    <t>1363EC42A682D</t>
  </si>
  <si>
    <t>1363EE42A682D</t>
  </si>
  <si>
    <t>1363F042A682D</t>
  </si>
  <si>
    <t>1363FB42A682D</t>
  </si>
  <si>
    <t>1363FC42A682D</t>
  </si>
  <si>
    <t>13640142A682D</t>
  </si>
  <si>
    <t>13640442A682D</t>
  </si>
  <si>
    <t>13640642A682D</t>
  </si>
  <si>
    <t>13640742A682D</t>
  </si>
  <si>
    <t>13640842A682D</t>
  </si>
  <si>
    <t>13641042A682D</t>
  </si>
  <si>
    <t>13641142A682D</t>
  </si>
  <si>
    <t>13641242A682D</t>
  </si>
  <si>
    <t>13641742A682D</t>
  </si>
  <si>
    <t>13641942A682D</t>
  </si>
  <si>
    <t>13641A42A682D</t>
  </si>
  <si>
    <t>13641B42A682D</t>
  </si>
  <si>
    <t>13642042A682D</t>
  </si>
  <si>
    <t>13642142A682D</t>
  </si>
  <si>
    <t>13642242A682D</t>
  </si>
  <si>
    <t>13642742A682D</t>
  </si>
  <si>
    <t>13643742A682D</t>
  </si>
  <si>
    <t>13643842A682D</t>
  </si>
  <si>
    <t>13643942A682D</t>
  </si>
  <si>
    <t>13643A42A682D</t>
  </si>
  <si>
    <t>13643E42A682D</t>
  </si>
  <si>
    <t>13643F42A682D</t>
  </si>
  <si>
    <t>13644242A682D</t>
  </si>
  <si>
    <t>13644942A682D</t>
  </si>
  <si>
    <t>13644D42A682D</t>
  </si>
  <si>
    <t>13644F42A682D</t>
  </si>
  <si>
    <t>13645042A682D</t>
  </si>
  <si>
    <t>13645342A682D</t>
  </si>
  <si>
    <t>13645C42A682D</t>
  </si>
  <si>
    <t>13645E42A682D</t>
  </si>
  <si>
    <t>13646042A682D</t>
  </si>
  <si>
    <t>13646242A682D</t>
  </si>
  <si>
    <t>13646542A682D</t>
  </si>
  <si>
    <t>13646742A682D</t>
  </si>
  <si>
    <t>13646A42A682D</t>
  </si>
  <si>
    <t>13646C42A682D</t>
  </si>
  <si>
    <t>13646E42A682D</t>
  </si>
  <si>
    <t>13647842A682D</t>
  </si>
  <si>
    <t>13647A42A682D</t>
  </si>
  <si>
    <t>13647C42A682D</t>
  </si>
  <si>
    <t>13648042A682D</t>
  </si>
  <si>
    <t>13648642A682D</t>
  </si>
  <si>
    <t>13648742A682D</t>
  </si>
  <si>
    <t>13648842A682D</t>
  </si>
  <si>
    <t>13648B42A682D</t>
  </si>
  <si>
    <t>13648C42A682D</t>
  </si>
  <si>
    <t>13648D42A682D</t>
  </si>
  <si>
    <t>13649042A682D</t>
  </si>
  <si>
    <t>13649342A682D</t>
  </si>
  <si>
    <t>13649442A682D</t>
  </si>
  <si>
    <t>13649542A682D</t>
  </si>
  <si>
    <t>13649742A682D</t>
  </si>
  <si>
    <t>13649942A682D</t>
  </si>
  <si>
    <t>13649A42A682D</t>
  </si>
  <si>
    <t>1364A042A682D</t>
  </si>
  <si>
    <t>1364A242A682D</t>
  </si>
  <si>
    <t>1364AA42A682D</t>
  </si>
  <si>
    <t>1364AB42A682D</t>
  </si>
  <si>
    <t>1364AE42A682D</t>
  </si>
  <si>
    <t>1364AF42A682D</t>
  </si>
  <si>
    <t>1364B342A682D</t>
  </si>
  <si>
    <t>1364B442A682D</t>
  </si>
  <si>
    <t>1364B542A682D</t>
  </si>
  <si>
    <t>1364BA42A682D</t>
  </si>
  <si>
    <t>1364BB42A682D</t>
  </si>
  <si>
    <t>1364BC42A682D</t>
  </si>
  <si>
    <t>1364BD42A682D</t>
  </si>
  <si>
    <t>1364BE42A682D</t>
  </si>
  <si>
    <t>1364BF42A682D</t>
  </si>
  <si>
    <t>1364C242A682D</t>
  </si>
  <si>
    <t>1364C842A682D</t>
  </si>
  <si>
    <t>1364CA42A682D</t>
  </si>
  <si>
    <t>1364D142A682D</t>
  </si>
  <si>
    <t>1364D442A682D</t>
  </si>
  <si>
    <t>1364D542A682D</t>
  </si>
  <si>
    <t>1364D742A682D</t>
  </si>
  <si>
    <t>1364DA42A682D</t>
  </si>
  <si>
    <t>1364DF42A682D</t>
  </si>
  <si>
    <t>1364E242A682D</t>
  </si>
  <si>
    <t>1364E542A682D</t>
  </si>
  <si>
    <t>1364E642A682D</t>
  </si>
  <si>
    <t>1364EB42A682D</t>
  </si>
  <si>
    <t>1364EC42A682D</t>
  </si>
  <si>
    <t>1364ED42A682D</t>
  </si>
  <si>
    <t>1364F542A682D</t>
  </si>
  <si>
    <t>1364F642A682D</t>
  </si>
  <si>
    <t>1364F742A682D</t>
  </si>
  <si>
    <t>1364F842A682D</t>
  </si>
  <si>
    <t>1364FA42A682D</t>
  </si>
  <si>
    <t>1364FC42A682D</t>
  </si>
  <si>
    <t>13650042A682D</t>
  </si>
  <si>
    <t>13650242A682D</t>
  </si>
  <si>
    <t>13650542A682D</t>
  </si>
  <si>
    <t>13652042A682D</t>
  </si>
  <si>
    <t>13652642A682D</t>
  </si>
  <si>
    <t>13652B42A682D</t>
  </si>
  <si>
    <t>13652D42A682D</t>
  </si>
  <si>
    <t>13653042A682D</t>
  </si>
  <si>
    <t>13653242A682D</t>
  </si>
  <si>
    <t>13653342A682D</t>
  </si>
  <si>
    <t>13653642A682D</t>
  </si>
  <si>
    <t>13653A42A682D</t>
  </si>
  <si>
    <t>13653B42A682D</t>
  </si>
  <si>
    <t>13653F42A682D</t>
  </si>
  <si>
    <t>13654042A682D</t>
  </si>
  <si>
    <t>13654242A682D</t>
  </si>
  <si>
    <t>13654342A682D</t>
  </si>
  <si>
    <t>13654442A682D</t>
  </si>
  <si>
    <t>13654642A682D</t>
  </si>
  <si>
    <t>13654742A682D</t>
  </si>
  <si>
    <t>13654842A682D</t>
  </si>
  <si>
    <t>13655342A682D</t>
  </si>
  <si>
    <t>13655442A682D</t>
  </si>
  <si>
    <t>13655542A682D</t>
  </si>
  <si>
    <t>13655642A682D</t>
  </si>
  <si>
    <t>13655C42A682D</t>
  </si>
  <si>
    <t>13655D42A682D</t>
  </si>
  <si>
    <t>13655F42A682D</t>
  </si>
  <si>
    <t>13656142A682D</t>
  </si>
  <si>
    <t>13656242A682D</t>
  </si>
  <si>
    <t>13656342A682D</t>
  </si>
  <si>
    <t>13656542A682D</t>
  </si>
  <si>
    <t>13656642A682D</t>
  </si>
  <si>
    <t>13656742A682D</t>
  </si>
  <si>
    <t>13658842A682D</t>
  </si>
  <si>
    <t>13658A42A682D</t>
  </si>
  <si>
    <t>1365AD42A682D</t>
  </si>
  <si>
    <t>1365D442A682D</t>
  </si>
  <si>
    <t>1365D742A682D</t>
  </si>
  <si>
    <t>1365D842A682D</t>
  </si>
  <si>
    <t>1365DC42A682D</t>
  </si>
  <si>
    <t>1365E142A682D</t>
  </si>
  <si>
    <t>1365E242A682D</t>
  </si>
  <si>
    <t>1365E742A682D</t>
  </si>
  <si>
    <t>1365E842A682D</t>
  </si>
  <si>
    <t>1365F142A682D</t>
  </si>
  <si>
    <t>1365F342A682D</t>
  </si>
  <si>
    <t>1365F542A682D</t>
  </si>
  <si>
    <t>1365F642A682D</t>
  </si>
  <si>
    <t>1365FE42A682D</t>
  </si>
  <si>
    <t>13660442A682D</t>
  </si>
  <si>
    <t>13660942A682D</t>
  </si>
  <si>
    <t>13660F42A682D</t>
  </si>
  <si>
    <t>13661142A682D</t>
  </si>
  <si>
    <t>13661242A682D</t>
  </si>
  <si>
    <t>13661442A682D</t>
  </si>
  <si>
    <t>13661642A682D</t>
  </si>
  <si>
    <t>13661842A682D</t>
  </si>
  <si>
    <t>13662642A682D</t>
  </si>
  <si>
    <t>13662842A682D</t>
  </si>
  <si>
    <t>13662942A682D</t>
  </si>
  <si>
    <t>13662A42A682D</t>
  </si>
  <si>
    <t>13662D42A682D</t>
  </si>
  <si>
    <t>13662E42A682D</t>
  </si>
  <si>
    <t>13663342A682D</t>
  </si>
  <si>
    <t>13663542A682D</t>
  </si>
  <si>
    <t>13663642A682D</t>
  </si>
  <si>
    <t>13663B42A682D</t>
  </si>
  <si>
    <t>13663E42A682D</t>
  </si>
  <si>
    <t>13663F42A682D</t>
  </si>
  <si>
    <t>13664042A682D</t>
  </si>
  <si>
    <t>13664142A682D</t>
  </si>
  <si>
    <t>13664342A682D</t>
  </si>
  <si>
    <t>13664442A682D</t>
  </si>
  <si>
    <t>13664542A682D</t>
  </si>
  <si>
    <t>13664642A682D</t>
  </si>
  <si>
    <t>13664742A682D</t>
  </si>
  <si>
    <t>13664842A682D</t>
  </si>
  <si>
    <t>13664942A682D</t>
  </si>
  <si>
    <t>13664A42A682D</t>
  </si>
  <si>
    <t>13664C42A682D</t>
  </si>
  <si>
    <t>13664E42A682D</t>
  </si>
  <si>
    <t>13665D42A682D</t>
  </si>
  <si>
    <t>13665E42A682D</t>
  </si>
  <si>
    <t>13665F42A682D</t>
  </si>
  <si>
    <t>13666242A682D</t>
  </si>
  <si>
    <t>13666342A682D</t>
  </si>
  <si>
    <t>13666742A682D</t>
  </si>
  <si>
    <t>13666842A682D</t>
  </si>
  <si>
    <t>13666942A682D</t>
  </si>
  <si>
    <t>13666C42A682D</t>
  </si>
  <si>
    <t>13666D42A682D</t>
  </si>
  <si>
    <t>13666F42A682D</t>
  </si>
  <si>
    <t>13667442A682D</t>
  </si>
  <si>
    <t>13667542A682D</t>
  </si>
  <si>
    <t>13667842A682D</t>
  </si>
  <si>
    <t>13667E42A682D</t>
  </si>
  <si>
    <t>13668242A682D</t>
  </si>
  <si>
    <t>13668742A682D</t>
  </si>
  <si>
    <t>13668842A682D</t>
  </si>
  <si>
    <t>13668A42A682D</t>
  </si>
  <si>
    <t>13668E42A682D</t>
  </si>
  <si>
    <t>13669142A682D</t>
  </si>
  <si>
    <t>13669242A682D</t>
  </si>
  <si>
    <t>13669542A682D</t>
  </si>
  <si>
    <t>13669642A682D</t>
  </si>
  <si>
    <t>13669D42A682D</t>
  </si>
  <si>
    <t>13669F42A682D</t>
  </si>
  <si>
    <t>1366A542A682D</t>
  </si>
  <si>
    <t>1366A842A682D</t>
  </si>
  <si>
    <t>1366A942A682D</t>
  </si>
  <si>
    <t>1366AA42A682D</t>
  </si>
  <si>
    <t>1366AC42A682D</t>
  </si>
  <si>
    <t>1366AF42A682D</t>
  </si>
  <si>
    <t>1366B142A682D</t>
  </si>
  <si>
    <t>1366B242A682D</t>
  </si>
  <si>
    <t>1366B442A682D</t>
  </si>
  <si>
    <t>1366B542A682D</t>
  </si>
  <si>
    <t>1366B742A682D</t>
  </si>
  <si>
    <t>1366BB42A682D</t>
  </si>
  <si>
    <t>1366BC42A682D</t>
  </si>
  <si>
    <t>1366BD42A682D</t>
  </si>
  <si>
    <t>1366BF42A682D</t>
  </si>
  <si>
    <t>1366C342A682D</t>
  </si>
  <si>
    <t>1366C842A682D</t>
  </si>
  <si>
    <t>1366C942A682D</t>
  </si>
  <si>
    <t>1366CA42A682D</t>
  </si>
  <si>
    <t>1366CB42A682D</t>
  </si>
  <si>
    <t>1366CC42A682D</t>
  </si>
  <si>
    <t>1366CD42A682D</t>
  </si>
  <si>
    <t>1366D242A682D</t>
  </si>
  <si>
    <t>1366D542A682D</t>
  </si>
  <si>
    <t>1366DC42A682D</t>
  </si>
  <si>
    <t>1366E242A682D</t>
  </si>
  <si>
    <t>1366E542A682D</t>
  </si>
  <si>
    <t>1366E642A682D</t>
  </si>
  <si>
    <t>1366E842A682D</t>
  </si>
  <si>
    <t>1366E942A682D</t>
  </si>
  <si>
    <t>1366EA42A682D</t>
  </si>
  <si>
    <t>1366EB42A682D</t>
  </si>
  <si>
    <t>1366EC42A682D</t>
  </si>
  <si>
    <t>1366FC42A682D</t>
  </si>
  <si>
    <t>13670242A682D</t>
  </si>
  <si>
    <t>13670642A682D</t>
  </si>
  <si>
    <t>13670C42A682D</t>
  </si>
  <si>
    <t>13671142A682D</t>
  </si>
  <si>
    <t>13671442A682D</t>
  </si>
  <si>
    <t>13671542A682D</t>
  </si>
  <si>
    <t>13671642A682D</t>
  </si>
  <si>
    <t>13671842A682D</t>
  </si>
  <si>
    <t>13671942A682D</t>
  </si>
  <si>
    <t>13671E42A682D</t>
  </si>
  <si>
    <t>13671F42A682D</t>
  </si>
  <si>
    <t>13672142A682D</t>
  </si>
  <si>
    <t>13672242A682D</t>
  </si>
  <si>
    <t>13672742A682D</t>
  </si>
  <si>
    <t>13672842A682D</t>
  </si>
  <si>
    <t>13672C42A682D</t>
  </si>
  <si>
    <t>13673142A682D</t>
  </si>
  <si>
    <t>13673242A682D</t>
  </si>
  <si>
    <t>13673342A682D</t>
  </si>
  <si>
    <t>13673442A682D</t>
  </si>
  <si>
    <t>13673542A682D</t>
  </si>
  <si>
    <t>13673742A682D</t>
  </si>
  <si>
    <t>13673842A682D</t>
  </si>
  <si>
    <t>13673C42A682D</t>
  </si>
  <si>
    <t>13673E42A682D</t>
  </si>
  <si>
    <t>13673F42A682D</t>
  </si>
  <si>
    <t>13674042A682D</t>
  </si>
  <si>
    <t>13674142A682D</t>
  </si>
  <si>
    <t>13674242A682D</t>
  </si>
  <si>
    <t>13674342A682D</t>
  </si>
  <si>
    <t>13674542A682D</t>
  </si>
  <si>
    <t>13674742A682D</t>
  </si>
  <si>
    <t>13674942A682D</t>
  </si>
  <si>
    <t>13675C42A682D</t>
  </si>
  <si>
    <t>13676D42A682D</t>
  </si>
  <si>
    <t>13676E42A682D</t>
  </si>
  <si>
    <t>13677242A682D</t>
  </si>
  <si>
    <t>13677542A682D</t>
  </si>
  <si>
    <t>13677842A682D</t>
  </si>
  <si>
    <t>13677A42A682D</t>
  </si>
  <si>
    <t>13677D42A682D</t>
  </si>
  <si>
    <t>13677E42A682D</t>
  </si>
  <si>
    <t>13678542A682D</t>
  </si>
  <si>
    <t>13678742A682D</t>
  </si>
  <si>
    <t>13678842A682D</t>
  </si>
  <si>
    <t>13678942A682D</t>
  </si>
  <si>
    <t>13678B42A682D</t>
  </si>
  <si>
    <t>13678C42A682D</t>
  </si>
  <si>
    <t>13678F42A682D</t>
  </si>
  <si>
    <t>13679442A682D</t>
  </si>
  <si>
    <t>13679A42A682D</t>
  </si>
  <si>
    <t>13679E42A682D</t>
  </si>
  <si>
    <t>13679F42A682D</t>
  </si>
  <si>
    <t>1367A242A682D</t>
  </si>
  <si>
    <t>1367A442A682D</t>
  </si>
  <si>
    <t>1367A742A682D</t>
  </si>
  <si>
    <t>1367B342A682D</t>
  </si>
  <si>
    <t>1367B442A682D</t>
  </si>
  <si>
    <t>1367B842A682D</t>
  </si>
  <si>
    <t>1367B942A682D</t>
  </si>
  <si>
    <t>1367BA42A682D</t>
  </si>
  <si>
    <t>1367BD42A682D</t>
  </si>
  <si>
    <t>1367BE42A682D</t>
  </si>
  <si>
    <t>1367C042A682D</t>
  </si>
  <si>
    <t>1367C342A682D</t>
  </si>
  <si>
    <t>1367C542A682D</t>
  </si>
  <si>
    <t>1367CC42A682D</t>
  </si>
  <si>
    <t>1367CE42A682D</t>
  </si>
  <si>
    <t>1367CF42A682D</t>
  </si>
  <si>
    <t>1367D142A682D</t>
  </si>
  <si>
    <t>1367D242A682D</t>
  </si>
  <si>
    <t>1367D442A682D</t>
  </si>
  <si>
    <t>1367D642A682D</t>
  </si>
  <si>
    <t>1367DA42A682D</t>
  </si>
  <si>
    <t>1367DB42A682D</t>
  </si>
  <si>
    <t>1367DD42A682D</t>
  </si>
  <si>
    <t>1367E242A682D</t>
  </si>
  <si>
    <t>1367E642A682D</t>
  </si>
  <si>
    <t>1367E842A682D</t>
  </si>
  <si>
    <t>1367E942A682D</t>
  </si>
  <si>
    <t>1367EA42A682D</t>
  </si>
  <si>
    <t>1367EC42A682D</t>
  </si>
  <si>
    <t>1367ED42A682D</t>
  </si>
  <si>
    <t>1367EF42A682D</t>
  </si>
  <si>
    <t>1367F142A682D</t>
  </si>
  <si>
    <t>1367F342A682D</t>
  </si>
  <si>
    <t>1367F442A682D</t>
  </si>
  <si>
    <t>1367F642A682D</t>
  </si>
  <si>
    <t>1367F742A682D</t>
  </si>
  <si>
    <t>1367F942A682D</t>
  </si>
  <si>
    <t>1367FE42A682D</t>
  </si>
  <si>
    <t>13683242A682D</t>
  </si>
  <si>
    <t>13683542A682D</t>
  </si>
  <si>
    <t>13683742A682D</t>
  </si>
  <si>
    <t>13684542A682D</t>
  </si>
  <si>
    <t>13684642A682D</t>
  </si>
  <si>
    <t>13684742A682D</t>
  </si>
  <si>
    <t>13684842A682D</t>
  </si>
  <si>
    <t>13684942A682D</t>
  </si>
  <si>
    <t>13689842A682D</t>
  </si>
  <si>
    <t>13689B42A682D</t>
  </si>
  <si>
    <t>1368A142A682D</t>
  </si>
  <si>
    <t>1368A242A682D</t>
  </si>
  <si>
    <t>1368A642A682D</t>
  </si>
  <si>
    <t>1368A742A682D</t>
  </si>
  <si>
    <t>1368AA42A682D</t>
  </si>
  <si>
    <t>1368B342A682D</t>
  </si>
  <si>
    <t>1368B642A682D</t>
  </si>
  <si>
    <t>1368B742A682D</t>
  </si>
  <si>
    <t>1368B842A682D</t>
  </si>
  <si>
    <t>1368B942A682D</t>
  </si>
  <si>
    <t>1368BD42A682D</t>
  </si>
  <si>
    <t>1368C242A682D</t>
  </si>
  <si>
    <t>1368C342A682D</t>
  </si>
  <si>
    <t>1368C742A682D</t>
  </si>
  <si>
    <t>1368C942A682D</t>
  </si>
  <si>
    <t>1368CC42A682D</t>
  </si>
  <si>
    <t>1368CD42A682D</t>
  </si>
  <si>
    <t>1368CE42A682D</t>
  </si>
  <si>
    <t>1368CF42A682D</t>
  </si>
  <si>
    <t>1368D242A682D</t>
  </si>
  <si>
    <t>1368D342A682D</t>
  </si>
  <si>
    <t>1368D742A682D</t>
  </si>
  <si>
    <t>1368D942A682D</t>
  </si>
  <si>
    <t>1368DE42A682D</t>
  </si>
  <si>
    <t>1368EB42A682D</t>
  </si>
  <si>
    <t>1368EE42A682D</t>
  </si>
  <si>
    <t>1368EF42A682D</t>
  </si>
  <si>
    <t>1368F242A682D</t>
  </si>
  <si>
    <t>1368F542A682D</t>
  </si>
  <si>
    <t>1368F642A682D</t>
  </si>
  <si>
    <t>1368F742A682D</t>
  </si>
  <si>
    <t>1368F842A682D</t>
  </si>
  <si>
    <t>1368F942A682D</t>
  </si>
  <si>
    <t>1368FA42A682D</t>
  </si>
  <si>
    <t>1368FB42A682D</t>
  </si>
  <si>
    <t>1368FD42A682D</t>
  </si>
  <si>
    <t>1368FE42A682D</t>
  </si>
  <si>
    <t>13691E42A682D</t>
  </si>
  <si>
    <t>13691F42A682D</t>
  </si>
  <si>
    <t>13692342A682D</t>
  </si>
  <si>
    <t>13692942A682D</t>
  </si>
  <si>
    <t>13692B42A682D</t>
  </si>
  <si>
    <t>13693042A682D</t>
  </si>
  <si>
    <t>13693A42A682D</t>
  </si>
  <si>
    <t>13693B42A682D</t>
  </si>
  <si>
    <t>13694142A682D</t>
  </si>
  <si>
    <t>13694E42A682D</t>
  </si>
  <si>
    <t>13695242A682D</t>
  </si>
  <si>
    <t>13695342A682D</t>
  </si>
  <si>
    <t>13695842A682D</t>
  </si>
  <si>
    <t>13695E42A682D</t>
  </si>
  <si>
    <t>13696F42A682D</t>
  </si>
  <si>
    <t>13697042A682D</t>
  </si>
  <si>
    <t>13697142A682D</t>
  </si>
  <si>
    <t>13697342A682D</t>
  </si>
  <si>
    <t>13697442A682D</t>
  </si>
  <si>
    <t>13697642A682D</t>
  </si>
  <si>
    <t>13697842A682D</t>
  </si>
  <si>
    <t>13697942A682D</t>
  </si>
  <si>
    <t>13697A42A682D</t>
  </si>
  <si>
    <t>13697C42A682D</t>
  </si>
  <si>
    <t>13697F42A682D</t>
  </si>
  <si>
    <t>13698942A682D</t>
  </si>
  <si>
    <t>13698A42A682D</t>
  </si>
  <si>
    <t>13698B42A682D</t>
  </si>
  <si>
    <t>13699142A682D</t>
  </si>
  <si>
    <t>13699342A682D</t>
  </si>
  <si>
    <t>13699442A682D</t>
  </si>
  <si>
    <t>13699642A682D</t>
  </si>
  <si>
    <t>13699842A682D</t>
  </si>
  <si>
    <t>13699B42A682D</t>
  </si>
  <si>
    <t>13699C42A682D</t>
  </si>
  <si>
    <t>13699E42A682D</t>
  </si>
  <si>
    <t>13699F42A682D</t>
  </si>
  <si>
    <t>1369A842A682D</t>
  </si>
  <si>
    <t>1369A942A682D</t>
  </si>
  <si>
    <t>1369AA42A682D</t>
  </si>
  <si>
    <t>1369AB42A682D</t>
  </si>
  <si>
    <t>1369AC42A682D</t>
  </si>
  <si>
    <t>1369AD42A682D</t>
  </si>
  <si>
    <t>1369AF42A682D</t>
  </si>
  <si>
    <t>1369B042A682D</t>
  </si>
  <si>
    <t>1369B442A682D</t>
  </si>
  <si>
    <t>1369B742A682D</t>
  </si>
  <si>
    <t>1369BB42A682D</t>
  </si>
  <si>
    <t>1369BD42A682D</t>
  </si>
  <si>
    <t>1369BF42A682D</t>
  </si>
  <si>
    <t>1369C042A682D</t>
  </si>
  <si>
    <t>1369C642A682D</t>
  </si>
  <si>
    <t>1369C742A682D</t>
  </si>
  <si>
    <t>1369C942A682D</t>
  </si>
  <si>
    <t>1369CB42A682D</t>
  </si>
  <si>
    <t>1369CC42A682D</t>
  </si>
  <si>
    <t>1369CD42A682D</t>
  </si>
  <si>
    <t>1369CE42A682D</t>
  </si>
  <si>
    <t>1369D342A682D</t>
  </si>
  <si>
    <t>1369D442A682D</t>
  </si>
  <si>
    <t>1369D542A682D</t>
  </si>
  <si>
    <t>1369D642A682D</t>
  </si>
  <si>
    <t>1369D742A682D</t>
  </si>
  <si>
    <t>1369D942A682D</t>
  </si>
  <si>
    <t>1369DD42A682D</t>
  </si>
  <si>
    <t>1369DE42A682D</t>
  </si>
  <si>
    <t>1369E042A682D</t>
  </si>
  <si>
    <t>1369EE42A682D</t>
  </si>
  <si>
    <t>1369FA42A682D</t>
  </si>
  <si>
    <t>136A0142A682D</t>
  </si>
  <si>
    <t>136A0642A682D</t>
  </si>
  <si>
    <t>136A0A42A682D</t>
  </si>
  <si>
    <t>136A0B42A682D</t>
  </si>
  <si>
    <t>136A0C42A682D</t>
  </si>
  <si>
    <t>136A0E42A682D</t>
  </si>
  <si>
    <t>136A0F42A682D</t>
  </si>
  <si>
    <t>136A1142A682D</t>
  </si>
  <si>
    <t>136A1A42A682D</t>
  </si>
  <si>
    <t>136A1B42A682D</t>
  </si>
  <si>
    <t>136A1C42A682D</t>
  </si>
  <si>
    <t>136A1D42A682D</t>
  </si>
  <si>
    <t>136A1F42A682D</t>
  </si>
  <si>
    <t>136A2242A682D</t>
  </si>
  <si>
    <t>136A2442A682D</t>
  </si>
  <si>
    <t>136A2642A682D</t>
  </si>
  <si>
    <t>136A2742A682D</t>
  </si>
  <si>
    <t>136A2842A682D</t>
  </si>
  <si>
    <t>136A2E42A682D</t>
  </si>
  <si>
    <t>136A2F42A682D</t>
  </si>
  <si>
    <t>136A3742A682D</t>
  </si>
  <si>
    <t>136A3942A682D</t>
  </si>
  <si>
    <t>136A3D42A682D</t>
  </si>
  <si>
    <t>136A3E42A682D</t>
  </si>
  <si>
    <t>136A4042A682D</t>
  </si>
  <si>
    <t>136A4142A682D</t>
  </si>
  <si>
    <t>136A4242A682D</t>
  </si>
  <si>
    <t>136A4542A682D</t>
  </si>
  <si>
    <t>136A4B42A682D</t>
  </si>
  <si>
    <t>136A5542A682D</t>
  </si>
  <si>
    <t>136A5642A682D</t>
  </si>
  <si>
    <t>136A5D42A682D</t>
  </si>
  <si>
    <t>136A6342A682D</t>
  </si>
  <si>
    <t>136A6942A682D</t>
  </si>
  <si>
    <t>136A6A42A682D</t>
  </si>
  <si>
    <t>136A6D42A682D</t>
  </si>
  <si>
    <t>136A6E42A682D</t>
  </si>
  <si>
    <t>136A6F42A682D</t>
  </si>
  <si>
    <t>136A7042A682D</t>
  </si>
  <si>
    <t>136A7242A682D</t>
  </si>
  <si>
    <t>136A7642A682D</t>
  </si>
  <si>
    <t>136A7842A682D</t>
  </si>
  <si>
    <t>136A7E42A682D</t>
  </si>
  <si>
    <t>136A9E42A682D</t>
  </si>
  <si>
    <t>136AA142A682D</t>
  </si>
  <si>
    <t>136AA242A682D</t>
  </si>
  <si>
    <t>136AA442A682D</t>
  </si>
  <si>
    <t>136AAA42A682D</t>
  </si>
  <si>
    <t>136AAD42A682D</t>
  </si>
  <si>
    <t>136AB042A682D</t>
  </si>
  <si>
    <t>136AB142A682D</t>
  </si>
  <si>
    <t>136AB242A682D</t>
  </si>
  <si>
    <t>136AB442A682D</t>
  </si>
  <si>
    <t>136AB542A682D</t>
  </si>
  <si>
    <t>136AB642A682D</t>
  </si>
  <si>
    <t>136AB742A682D</t>
  </si>
  <si>
    <t>136ABB42A682D</t>
  </si>
  <si>
    <t>136AC242A682D</t>
  </si>
  <si>
    <t>136AC642A682D</t>
  </si>
  <si>
    <t>136AC842A682D</t>
  </si>
  <si>
    <t>136AC942A682D</t>
  </si>
  <si>
    <t>136ACE42A682D</t>
  </si>
  <si>
    <t>136ACF42A682D</t>
  </si>
  <si>
    <t>136AD042A682D</t>
  </si>
  <si>
    <t>136ADA42A682D</t>
  </si>
  <si>
    <t>136ADC42A682D</t>
  </si>
  <si>
    <t>136ADE42A682D</t>
  </si>
  <si>
    <t>136AE142A682D</t>
  </si>
  <si>
    <t>136AE742A682D</t>
  </si>
  <si>
    <t>136AEB42A682D</t>
  </si>
  <si>
    <t>136AEF42A682D</t>
  </si>
  <si>
    <t>136AF342A682D</t>
  </si>
  <si>
    <t>136AF442A682D</t>
  </si>
  <si>
    <t>136AF742A682D</t>
  </si>
  <si>
    <t>136AF942A682D</t>
  </si>
  <si>
    <t>136AFD42A682D</t>
  </si>
  <si>
    <t>136AFE42A682D</t>
  </si>
  <si>
    <t>136B0142A682D</t>
  </si>
  <si>
    <t>136B0342A682D</t>
  </si>
  <si>
    <t>136B3142A682D</t>
  </si>
  <si>
    <t>136B3B42A682D</t>
  </si>
  <si>
    <t>136B5D42A682D</t>
  </si>
  <si>
    <t>136B6742A682D</t>
  </si>
  <si>
    <t>136B6942A682D</t>
  </si>
  <si>
    <t>136B7E42A682D</t>
  </si>
  <si>
    <t>136B7F42A682D</t>
  </si>
  <si>
    <t>136B8042A682D</t>
  </si>
  <si>
    <t>136B8142A682D</t>
  </si>
  <si>
    <t>136B8642A682D</t>
  </si>
  <si>
    <t>136B8C42A682D</t>
  </si>
  <si>
    <t>136B8F42A682D</t>
  </si>
  <si>
    <t>136B9242A682D</t>
  </si>
  <si>
    <t>136B9442A682D</t>
  </si>
  <si>
    <t>136B9642A682D</t>
  </si>
  <si>
    <t>136B9942A682D</t>
  </si>
  <si>
    <t>136B9A42A682D</t>
  </si>
  <si>
    <t>136B9B42A682D</t>
  </si>
  <si>
    <t>136B9C42A682D</t>
  </si>
  <si>
    <t>136B9D42A682D</t>
  </si>
  <si>
    <t>136BA242A682D</t>
  </si>
  <si>
    <t>136BA642A682D</t>
  </si>
  <si>
    <t>136BAD42A682D</t>
  </si>
  <si>
    <t>136BB042A682D</t>
  </si>
  <si>
    <t>136BB342A682D</t>
  </si>
  <si>
    <t>136BB542A682D</t>
  </si>
  <si>
    <t>136BB742A682D</t>
  </si>
  <si>
    <t>136BBA42A682D</t>
  </si>
  <si>
    <t>136BC642A682D</t>
  </si>
  <si>
    <t>136BC742A682D</t>
  </si>
  <si>
    <t>136BC842A682D</t>
  </si>
  <si>
    <t>136BCA42A682D</t>
  </si>
  <si>
    <t>136BCE42A682D</t>
  </si>
  <si>
    <t>136BD042A682D</t>
  </si>
  <si>
    <t>136BD642A682D</t>
  </si>
  <si>
    <t>136BDA42A682D</t>
  </si>
  <si>
    <t>136BDB42A682D</t>
  </si>
  <si>
    <t>136BDC42A682D</t>
  </si>
  <si>
    <t>136BDD42A682D</t>
  </si>
  <si>
    <t>136BE042A682D</t>
  </si>
  <si>
    <t>136BE442A682D</t>
  </si>
  <si>
    <t>136BE542A682D</t>
  </si>
  <si>
    <t>136BE642A682D</t>
  </si>
  <si>
    <t>136BEB42A682D</t>
  </si>
  <si>
    <t>136BEE42A682D</t>
  </si>
  <si>
    <t>136BEF42A682D</t>
  </si>
  <si>
    <t>136BF342A682D</t>
  </si>
  <si>
    <t>136BF642A682D</t>
  </si>
  <si>
    <t>136BF942A682D</t>
  </si>
  <si>
    <t>136BFA42A682D</t>
  </si>
  <si>
    <t>136BFB42A682D</t>
  </si>
  <si>
    <t>136BFC42A682D</t>
  </si>
  <si>
    <t>136BFF42A682D</t>
  </si>
  <si>
    <t>136C0D42A682D</t>
  </si>
  <si>
    <t>136C1042A682D</t>
  </si>
  <si>
    <t>136C1242A682D</t>
  </si>
  <si>
    <t>136C1442A682D</t>
  </si>
  <si>
    <t>136C1642A682D</t>
  </si>
  <si>
    <t>136C1742A682D</t>
  </si>
  <si>
    <t>136C1942A682D</t>
  </si>
  <si>
    <t>136C1B42A682D</t>
  </si>
  <si>
    <t>136C1D42A682D</t>
  </si>
  <si>
    <t>136C1E42A682D</t>
  </si>
  <si>
    <t>136C2142A682D</t>
  </si>
  <si>
    <t>136C2242A682D</t>
  </si>
  <si>
    <t>136C2942A682D</t>
  </si>
  <si>
    <t>136C2B42A682D</t>
  </si>
  <si>
    <t>136C2C42A682D</t>
  </si>
  <si>
    <t>136C3742A682D</t>
  </si>
  <si>
    <t>136C3942A682D</t>
  </si>
  <si>
    <t>136C3A42A682D</t>
  </si>
  <si>
    <t>136C3C42A682D</t>
  </si>
  <si>
    <t>136C3E42A682D</t>
  </si>
  <si>
    <t>136C4242A682D</t>
  </si>
  <si>
    <t>136C4742A682D</t>
  </si>
  <si>
    <t>136C4C42A682D</t>
  </si>
  <si>
    <t>136C4E42A682D</t>
  </si>
  <si>
    <t>136C5042A682D</t>
  </si>
  <si>
    <t>136C5C42A682D</t>
  </si>
  <si>
    <t>136C5D42A682D</t>
  </si>
  <si>
    <t>136C5F42A682D</t>
  </si>
  <si>
    <t>136C6142A682D</t>
  </si>
  <si>
    <t>136C6242A682D</t>
  </si>
  <si>
    <t>136C6342A682D</t>
  </si>
  <si>
    <t>136C6542A682D</t>
  </si>
  <si>
    <t>136C6A42A682D</t>
  </si>
  <si>
    <t>136C6B42A682D</t>
  </si>
  <si>
    <t>136C6C42A682D</t>
  </si>
  <si>
    <t>136C6D42A682D</t>
  </si>
  <si>
    <t>136C6E42A682D</t>
  </si>
  <si>
    <t>136C6F42A682D</t>
  </si>
  <si>
    <t>136C7142A682D</t>
  </si>
  <si>
    <t>136C7342A682D</t>
  </si>
  <si>
    <t>136C7542A682D</t>
  </si>
  <si>
    <t>136C7842A682D</t>
  </si>
  <si>
    <t>136C7942A682D</t>
  </si>
  <si>
    <t>136C7A42A682D</t>
  </si>
  <si>
    <t>136C7C42A682D</t>
  </si>
  <si>
    <t>136C7D42A682D</t>
  </si>
  <si>
    <t>136C7E42A682D</t>
  </si>
  <si>
    <t>136C7F42A682D</t>
  </si>
  <si>
    <t>136C8142A682D</t>
  </si>
  <si>
    <t>136C8342A682D</t>
  </si>
  <si>
    <t>136C8442A682D</t>
  </si>
  <si>
    <t>136C8642A682D</t>
  </si>
  <si>
    <t>136C8842A682D</t>
  </si>
  <si>
    <t>136C9342A682D</t>
  </si>
  <si>
    <t>136C9D42A682D</t>
  </si>
  <si>
    <t>136CA042A682D</t>
  </si>
  <si>
    <t>136CA242A682D</t>
  </si>
  <si>
    <t>136CA442A682D</t>
  </si>
  <si>
    <t>136CA742A682D</t>
  </si>
  <si>
    <t>136CA842A682D</t>
  </si>
  <si>
    <t>136CA942A682D</t>
  </si>
  <si>
    <t>136CAB42A682D</t>
  </si>
  <si>
    <t>136CAF42A682D</t>
  </si>
  <si>
    <t>136CB242A682D</t>
  </si>
  <si>
    <t>136CB442A682D</t>
  </si>
  <si>
    <t>136CB842A682D</t>
  </si>
  <si>
    <t>136CBB42A682D</t>
  </si>
  <si>
    <t>136CBC42A682D</t>
  </si>
  <si>
    <t>136CBE42A682D</t>
  </si>
  <si>
    <t>136CC742A682D</t>
  </si>
  <si>
    <t>136CC942A682D</t>
  </si>
  <si>
    <t>136CCB42A682D</t>
  </si>
  <si>
    <t>136CCD42A682D</t>
  </si>
  <si>
    <t>136CD042A682D</t>
  </si>
  <si>
    <t>136CD242A682D</t>
  </si>
  <si>
    <t>136CD442A682D</t>
  </si>
  <si>
    <t>136CD542A682D</t>
  </si>
  <si>
    <t>136CD742A682D</t>
  </si>
  <si>
    <t>136CD942A682D</t>
  </si>
  <si>
    <t>136CDA42A682D</t>
  </si>
  <si>
    <t>136CDB42A682D</t>
  </si>
  <si>
    <t>136CDC42A682D</t>
  </si>
  <si>
    <t>136CDF42A682D</t>
  </si>
  <si>
    <t>136CE842A682D</t>
  </si>
  <si>
    <t>136CE942A682D</t>
  </si>
  <si>
    <t>136CEB42A682D</t>
  </si>
  <si>
    <t>136CEE42A682D</t>
  </si>
  <si>
    <t>136CEF42A682D</t>
  </si>
  <si>
    <t>136CF142A682D</t>
  </si>
  <si>
    <t>136CF242A682D</t>
  </si>
  <si>
    <t>136CF542A682D</t>
  </si>
  <si>
    <t>136CF742A682D</t>
  </si>
  <si>
    <t>136CF842A682D</t>
  </si>
  <si>
    <t>136CF942A682D</t>
  </si>
  <si>
    <t>136D0142A682D</t>
  </si>
  <si>
    <t>136D0242A682D</t>
  </si>
  <si>
    <t>136D0442A682D</t>
  </si>
  <si>
    <t>136D0542A682D</t>
  </si>
  <si>
    <t>136D0842A682D</t>
  </si>
  <si>
    <t>136D0A42A682D</t>
  </si>
  <si>
    <t>136D0B42A682D</t>
  </si>
  <si>
    <t>136D0C42A682D</t>
  </si>
  <si>
    <t>136D0D42A682D</t>
  </si>
  <si>
    <t>136D1042A682D</t>
  </si>
  <si>
    <t>136D1142A682D</t>
  </si>
  <si>
    <t>136D1342A682D</t>
  </si>
  <si>
    <t>136D1642A682D</t>
  </si>
  <si>
    <t>136D1742A682D</t>
  </si>
  <si>
    <t>136D1842A682D</t>
  </si>
  <si>
    <t>136D2542A682D</t>
  </si>
  <si>
    <t>136D2842A682D</t>
  </si>
  <si>
    <t>136D2C42A682D</t>
  </si>
  <si>
    <t>136D3042A682D</t>
  </si>
  <si>
    <t>136D3242A682D</t>
  </si>
  <si>
    <t>136D3442A682D</t>
  </si>
  <si>
    <t>136D3542A682D</t>
  </si>
  <si>
    <t>136D3642A682D</t>
  </si>
  <si>
    <t>136D3C42A682D</t>
  </si>
  <si>
    <t>136D4442A682D</t>
  </si>
  <si>
    <t>136D4542A682D</t>
  </si>
  <si>
    <t>136D4642A682D</t>
  </si>
  <si>
    <t>136D4942A682D</t>
  </si>
  <si>
    <t>136D4B42A682D</t>
  </si>
  <si>
    <t>136D4E42A682D</t>
  </si>
  <si>
    <t>136D5442A682D</t>
  </si>
  <si>
    <t>136D5542A682D</t>
  </si>
  <si>
    <t>136D5742A682D</t>
  </si>
  <si>
    <t>136D5942A682D</t>
  </si>
  <si>
    <t>136D5C42A682D</t>
  </si>
  <si>
    <t>136D5D42A682D</t>
  </si>
  <si>
    <t>136D6042A682D</t>
  </si>
  <si>
    <t>136D6142A682D</t>
  </si>
  <si>
    <t>136D6242A682D</t>
  </si>
  <si>
    <t>136D6342A682D</t>
  </si>
  <si>
    <t>136D6442A682D</t>
  </si>
  <si>
    <t>136D6A42A682D</t>
  </si>
  <si>
    <t>136D6B42A682D</t>
  </si>
  <si>
    <t>136D6D42A682D</t>
  </si>
  <si>
    <t>136D6E42A682D</t>
  </si>
  <si>
    <t>136D6F42A682D</t>
  </si>
  <si>
    <t>136D7042A682D</t>
  </si>
  <si>
    <t>136D7242A682D</t>
  </si>
  <si>
    <t>136D7442A682D</t>
  </si>
  <si>
    <t>136D7842A682D</t>
  </si>
  <si>
    <t>136D7942A682D</t>
  </si>
  <si>
    <t>136D7B42A682D</t>
  </si>
  <si>
    <t>136D7D42A682D</t>
  </si>
  <si>
    <t>136D7F42A682D</t>
  </si>
  <si>
    <t>136D8042A682D</t>
  </si>
  <si>
    <t>136D8142A682D</t>
  </si>
  <si>
    <t>136D8242A682D</t>
  </si>
  <si>
    <t>136D8842A682D</t>
  </si>
  <si>
    <t>136D8A42A682D</t>
  </si>
  <si>
    <t>136D8E42A682D</t>
  </si>
  <si>
    <t>136D9042A682D</t>
  </si>
  <si>
    <t>136D9342A682D</t>
  </si>
  <si>
    <t>136D9542A682D</t>
  </si>
  <si>
    <t>136D9642A682D</t>
  </si>
  <si>
    <t>136DC542A682D</t>
  </si>
  <si>
    <t>136DC842A682D</t>
  </si>
  <si>
    <t>136DCD42A682D</t>
  </si>
  <si>
    <t>136DCE42A682D</t>
  </si>
  <si>
    <t>136DD142A682D</t>
  </si>
  <si>
    <t>136DD542A682D</t>
  </si>
  <si>
    <t>136DD842A682D</t>
  </si>
  <si>
    <t>136DDB42A682D</t>
  </si>
  <si>
    <t>136DDC42A682D</t>
  </si>
  <si>
    <t>136DDF42A682D</t>
  </si>
  <si>
    <t>136DE142A682D</t>
  </si>
  <si>
    <t>136DE342A682D</t>
  </si>
  <si>
    <t>136DE442A682D</t>
  </si>
  <si>
    <t>136DEA42A682D</t>
  </si>
  <si>
    <t>136DEB42A682D</t>
  </si>
  <si>
    <t>136DEC42A682D</t>
  </si>
  <si>
    <t>136DED42A682D</t>
  </si>
  <si>
    <t>136DF042A682D</t>
  </si>
  <si>
    <t>136DF242A682D</t>
  </si>
  <si>
    <t>136DF342A682D</t>
  </si>
  <si>
    <t>136DF642A682D</t>
  </si>
  <si>
    <t>136DF742A682D</t>
  </si>
  <si>
    <t>136DFA42A682D</t>
  </si>
  <si>
    <t>136E0042A682D</t>
  </si>
  <si>
    <t>136E0342A682D</t>
  </si>
  <si>
    <t>136E0542A682D</t>
  </si>
  <si>
    <t>136E0742A682D</t>
  </si>
  <si>
    <t>136E0842A682D</t>
  </si>
  <si>
    <t>136E0B42A682D</t>
  </si>
  <si>
    <t>136E0D42A682D</t>
  </si>
  <si>
    <t>136E0E42A682D</t>
  </si>
  <si>
    <t>136E1142A682D</t>
  </si>
  <si>
    <t>136E1242A682D</t>
  </si>
  <si>
    <t>136E1342A682D</t>
  </si>
  <si>
    <t>136E1442A682D</t>
  </si>
  <si>
    <t>136E1742A682D</t>
  </si>
  <si>
    <t>136E1842A682D</t>
  </si>
  <si>
    <t>136E1B42A682D</t>
  </si>
  <si>
    <t>136E6442A682D</t>
  </si>
  <si>
    <t>136E8742A682D</t>
  </si>
  <si>
    <t>136E8942A682D</t>
  </si>
  <si>
    <t>136E8C42A682D</t>
  </si>
  <si>
    <t>136E9042A682D</t>
  </si>
  <si>
    <t>136E9642A682D</t>
  </si>
  <si>
    <t>136EA042A682D</t>
  </si>
  <si>
    <t>136EA542A682D</t>
  </si>
  <si>
    <t>136EA742A682D</t>
  </si>
  <si>
    <t>136EAA42A682D</t>
  </si>
  <si>
    <t>136EAE42A682D</t>
  </si>
  <si>
    <t>136EB042A682D</t>
  </si>
  <si>
    <t>136EB142A682D</t>
  </si>
  <si>
    <t>136EB442A682D</t>
  </si>
  <si>
    <t>136EB542A682D</t>
  </si>
  <si>
    <t>136EBB42A682D</t>
  </si>
  <si>
    <t>136EBC42A682D</t>
  </si>
  <si>
    <t>136EBE42A682D</t>
  </si>
  <si>
    <t>136EC442A682D</t>
  </si>
  <si>
    <t>136EC642A682D</t>
  </si>
  <si>
    <t>136ECB42A682D</t>
  </si>
  <si>
    <t>136ED342A682D</t>
  </si>
  <si>
    <t>136ED442A682D</t>
  </si>
  <si>
    <t>136ED642A682D</t>
  </si>
  <si>
    <t>136EE142A682D</t>
  </si>
  <si>
    <t>136EE242A682D</t>
  </si>
  <si>
    <t>136EE342A682D</t>
  </si>
  <si>
    <t>136EEC42A682D</t>
  </si>
  <si>
    <t>136EEF42A682D</t>
  </si>
  <si>
    <t>136EF142A682D</t>
  </si>
  <si>
    <t>136EF242A682D</t>
  </si>
  <si>
    <t>136EF342A682D</t>
  </si>
  <si>
    <t>136EF642A682D</t>
  </si>
  <si>
    <t>136EF742A682D</t>
  </si>
  <si>
    <t>136EF842A682D</t>
  </si>
  <si>
    <t>136EFD42A682D</t>
  </si>
  <si>
    <t>136EFE42A682D</t>
  </si>
  <si>
    <t>136EFF42A682D</t>
  </si>
  <si>
    <t>136F0142A682D</t>
  </si>
  <si>
    <t>136F0242A682D</t>
  </si>
  <si>
    <t>136F0342A682D</t>
  </si>
  <si>
    <t>136F0442A682D</t>
  </si>
  <si>
    <t>136F0542A682D</t>
  </si>
  <si>
    <t>136F0B42A682D</t>
  </si>
  <si>
    <t>136F0D42A682D</t>
  </si>
  <si>
    <t>136F0E42A682D</t>
  </si>
  <si>
    <t>136F1042A682D</t>
  </si>
  <si>
    <t>136F1242A682D</t>
  </si>
  <si>
    <t>136F1442A682D</t>
  </si>
  <si>
    <t>136F2042A682D</t>
  </si>
  <si>
    <t>136F2642A682D</t>
  </si>
  <si>
    <t>136F2A42A682D</t>
  </si>
  <si>
    <t>136F2D42A682D</t>
  </si>
  <si>
    <t>136F3742A682D</t>
  </si>
  <si>
    <t>136F3D42A682D</t>
  </si>
  <si>
    <t>136F3E42A682D</t>
  </si>
  <si>
    <t>136F4042A682D</t>
  </si>
  <si>
    <t>136F4742A682D</t>
  </si>
  <si>
    <t>136F4842A682D</t>
  </si>
  <si>
    <t>136F4C42A682D</t>
  </si>
  <si>
    <t>136F5742A682D</t>
  </si>
  <si>
    <t>136F5842A682D</t>
  </si>
  <si>
    <t>136F5A42A682D</t>
  </si>
  <si>
    <t>136F5D42A682D</t>
  </si>
  <si>
    <t>136F5F42A682D</t>
  </si>
  <si>
    <t>136F6342A682D</t>
  </si>
  <si>
    <t>136F6442A682D</t>
  </si>
  <si>
    <t>136F6742A682D</t>
  </si>
  <si>
    <t>136F6A42A682D</t>
  </si>
  <si>
    <t>136F6E42A682D</t>
  </si>
  <si>
    <t>136F6F42A682D</t>
  </si>
  <si>
    <t>136F7242A682D</t>
  </si>
  <si>
    <t>136F7442A682D</t>
  </si>
  <si>
    <t>136F7642A682D</t>
  </si>
  <si>
    <t>136F7A42A682D</t>
  </si>
  <si>
    <t>136F7B42A682D</t>
  </si>
  <si>
    <t>136F8642A682D</t>
  </si>
  <si>
    <t>136F8F42A682D</t>
  </si>
  <si>
    <t>136F9142A682D</t>
  </si>
  <si>
    <t>136F9642A682D</t>
  </si>
  <si>
    <t>136F9B42A682D</t>
  </si>
  <si>
    <t>136FA342A682D</t>
  </si>
  <si>
    <t>136FA942A682D</t>
  </si>
  <si>
    <t>136FB342A682D</t>
  </si>
  <si>
    <t>136FBD42A682D</t>
  </si>
  <si>
    <t>136FBE42A682D</t>
  </si>
  <si>
    <t>136FC042A682D</t>
  </si>
  <si>
    <t>136FC142A682D</t>
  </si>
  <si>
    <t>136FC842A682D</t>
  </si>
  <si>
    <t>136FCA42A682D</t>
  </si>
  <si>
    <t>136FCB42A682D</t>
  </si>
  <si>
    <t>136FCE42A682D</t>
  </si>
  <si>
    <t>136FD242A682D</t>
  </si>
  <si>
    <t>136FD742A682D</t>
  </si>
  <si>
    <t>136FD842A682D</t>
  </si>
  <si>
    <t>136FDA42A682D</t>
  </si>
  <si>
    <t>136FDC42A682D</t>
  </si>
  <si>
    <t>136FDD42A682D</t>
  </si>
  <si>
    <t>136FE242A682D</t>
  </si>
  <si>
    <t>136FE442A682D</t>
  </si>
  <si>
    <t>136FF042A682D</t>
  </si>
  <si>
    <t>136FF342A682D</t>
  </si>
  <si>
    <t>136FF442A682D</t>
  </si>
  <si>
    <t>136FF542A682D</t>
  </si>
  <si>
    <t>136FFC42A682D</t>
  </si>
  <si>
    <t>136FFD42A682D</t>
  </si>
  <si>
    <t>136FFE42A682D</t>
  </si>
  <si>
    <t>13700942A682D</t>
  </si>
  <si>
    <t>13700D42A682D</t>
  </si>
  <si>
    <t>13700E42A682D</t>
  </si>
  <si>
    <t>13700F42A682D</t>
  </si>
  <si>
    <t>13701242A682D</t>
  </si>
  <si>
    <t>13701442A682D</t>
  </si>
  <si>
    <t>13701942A682D</t>
  </si>
  <si>
    <t>13701D42A682D</t>
  </si>
  <si>
    <t>13702142A682D</t>
  </si>
  <si>
    <t>13702242A682D</t>
  </si>
  <si>
    <t>13702442A682D</t>
  </si>
  <si>
    <t>13702642A682D</t>
  </si>
  <si>
    <t>13702742A682D</t>
  </si>
  <si>
    <t>13702842A682D</t>
  </si>
  <si>
    <t>13702942A682D</t>
  </si>
  <si>
    <t>13702E42A682D</t>
  </si>
  <si>
    <t>13702F42A682D</t>
  </si>
  <si>
    <t>13703442A682D</t>
  </si>
  <si>
    <t>13703642A682D</t>
  </si>
  <si>
    <t>13704042A682D</t>
  </si>
  <si>
    <t>13704142A682D</t>
  </si>
  <si>
    <t>13704242A682D</t>
  </si>
  <si>
    <t>13704442A682D</t>
  </si>
  <si>
    <t>13704542A682D</t>
  </si>
  <si>
    <t>13704942A682D</t>
  </si>
  <si>
    <t>13704D42A682D</t>
  </si>
  <si>
    <t>13705042A682D</t>
  </si>
  <si>
    <t>13705642A682D</t>
  </si>
  <si>
    <t>13705742A682D</t>
  </si>
  <si>
    <t>13705842A682D</t>
  </si>
  <si>
    <t>13705942A682D</t>
  </si>
  <si>
    <t>13707D42A682D</t>
  </si>
  <si>
    <t>13707F42A682D</t>
  </si>
  <si>
    <t>13708042A682D</t>
  </si>
  <si>
    <t>13708642A682D</t>
  </si>
  <si>
    <t>13708B42A682D</t>
  </si>
  <si>
    <t>13709042A682D</t>
  </si>
  <si>
    <t>13709342A682D</t>
  </si>
  <si>
    <t>13709442A682D</t>
  </si>
  <si>
    <t>13709A42A682D</t>
  </si>
  <si>
    <t>13709B42A682D</t>
  </si>
  <si>
    <t>13709C42A682D</t>
  </si>
  <si>
    <t>13709F42A682D</t>
  </si>
  <si>
    <t>1370A442A682D</t>
  </si>
  <si>
    <t>1370A542A682D</t>
  </si>
  <si>
    <t>1370A742A682D</t>
  </si>
  <si>
    <t>1370A942A682D</t>
  </si>
  <si>
    <t>1370AF42A682D</t>
  </si>
  <si>
    <t>1370B042A682D</t>
  </si>
  <si>
    <t>1370B142A682D</t>
  </si>
  <si>
    <t>1370B442A682D</t>
  </si>
  <si>
    <t>1370D342A682D</t>
  </si>
  <si>
    <t>1370D442A682D</t>
  </si>
  <si>
    <t>1370F342A682D</t>
  </si>
  <si>
    <t>1370FC42A682D</t>
  </si>
  <si>
    <t>13711A42A682D</t>
  </si>
  <si>
    <t>13711D42A682D</t>
  </si>
  <si>
    <t>13712442A682D</t>
  </si>
  <si>
    <t>13712542A682D</t>
  </si>
  <si>
    <t>13712A42A682D</t>
  </si>
  <si>
    <t>13712B42A682D</t>
  </si>
  <si>
    <t>13712C42A682D</t>
  </si>
  <si>
    <t>13713242A682D</t>
  </si>
  <si>
    <t>13713942A682D</t>
  </si>
  <si>
    <t>13713A42A682D</t>
  </si>
  <si>
    <t>13713B42A682D</t>
  </si>
  <si>
    <t>13714142A682D</t>
  </si>
  <si>
    <t>13714642A682D</t>
  </si>
  <si>
    <t>13714842A682D</t>
  </si>
  <si>
    <t>13714B42A682D</t>
  </si>
  <si>
    <t>13714C42A682D</t>
  </si>
  <si>
    <t>13714F42A682D</t>
  </si>
  <si>
    <t>13715142A682D</t>
  </si>
  <si>
    <t>13715542A682D</t>
  </si>
  <si>
    <t>13715B42A682D</t>
  </si>
  <si>
    <t>13715D42A682D</t>
  </si>
  <si>
    <t>13715E42A682D</t>
  </si>
  <si>
    <t>13716642A682D</t>
  </si>
  <si>
    <t>13716D42A682D</t>
  </si>
  <si>
    <t>13717342A682D</t>
  </si>
  <si>
    <t>13717542A682D</t>
  </si>
  <si>
    <t>13717942A682D</t>
  </si>
  <si>
    <t>13717B42A682D</t>
  </si>
  <si>
    <t>13718042A682D</t>
  </si>
  <si>
    <t>13718442A682D</t>
  </si>
  <si>
    <t>13718542A682D</t>
  </si>
  <si>
    <t>13719C42A682D</t>
  </si>
  <si>
    <t>13719D42A682D</t>
  </si>
  <si>
    <t>13719E42A682D</t>
  </si>
  <si>
    <t>13719F42A682D</t>
  </si>
  <si>
    <t>1371A042A682D</t>
  </si>
  <si>
    <t>1371A642A682D</t>
  </si>
  <si>
    <t>1371A942A682D</t>
  </si>
  <si>
    <t>1371AC42A682D</t>
  </si>
  <si>
    <t>1371AD42A682D</t>
  </si>
  <si>
    <t>1371B242A682D</t>
  </si>
  <si>
    <t>1371B342A682D</t>
  </si>
  <si>
    <t>1371B442A682D</t>
  </si>
  <si>
    <t>1371B542A682D</t>
  </si>
  <si>
    <t>1371B742A682D</t>
  </si>
  <si>
    <t>1371BA42A682D</t>
  </si>
  <si>
    <t>1371BC42A682D</t>
  </si>
  <si>
    <t>1371C042A682D</t>
  </si>
  <si>
    <t>1371C242A682D</t>
  </si>
  <si>
    <t>1371C542A682D</t>
  </si>
  <si>
    <t>1371C842A682D</t>
  </si>
  <si>
    <t>1371CF42A682D</t>
  </si>
  <si>
    <t>1371D042A682D</t>
  </si>
  <si>
    <t>1371D242A682D</t>
  </si>
  <si>
    <t>1371D442A682D</t>
  </si>
  <si>
    <t>1371DB42A682D</t>
  </si>
  <si>
    <t>1371DC42A682D</t>
  </si>
  <si>
    <t>1371DD42A682D</t>
  </si>
  <si>
    <t>1371E242A682D</t>
  </si>
  <si>
    <t>1371E542A682D</t>
  </si>
  <si>
    <t>1371E642A682D</t>
  </si>
  <si>
    <t>1371E742A682D</t>
  </si>
  <si>
    <t>1371E842A682D</t>
  </si>
  <si>
    <t>1371E942A682D</t>
  </si>
  <si>
    <t>1371F042A682D</t>
  </si>
  <si>
    <t>1371F142A682D</t>
  </si>
  <si>
    <t>1371F842A682D</t>
  </si>
  <si>
    <t>1371F942A682D</t>
  </si>
  <si>
    <t>1371FB42A682D</t>
  </si>
  <si>
    <t>1371FC42A682D</t>
  </si>
  <si>
    <t>1371FF42A682D</t>
  </si>
  <si>
    <t>13720042A682D</t>
  </si>
  <si>
    <t>13720142A682D</t>
  </si>
  <si>
    <t>13720242A682D</t>
  </si>
  <si>
    <t>13720D42A682D</t>
  </si>
  <si>
    <t>13721242A682D</t>
  </si>
  <si>
    <t>13721542A682D</t>
  </si>
  <si>
    <t>13721842A682D</t>
  </si>
  <si>
    <t>13721B42A682D</t>
  </si>
  <si>
    <t>13721C42A682D</t>
  </si>
  <si>
    <t>13721F42A682D</t>
  </si>
  <si>
    <t>13722142A682D</t>
  </si>
  <si>
    <t>13722242A682D</t>
  </si>
  <si>
    <t>13722842A682D</t>
  </si>
  <si>
    <t>13723542A682D</t>
  </si>
  <si>
    <t>13723942A682D</t>
  </si>
  <si>
    <t>13723B42A682D</t>
  </si>
  <si>
    <t>13723C42A682D</t>
  </si>
  <si>
    <t>13723F42A682D</t>
  </si>
  <si>
    <t>13724042A682D</t>
  </si>
  <si>
    <t>13724142A682D</t>
  </si>
  <si>
    <t>13724342A682D</t>
  </si>
  <si>
    <t>13724742A682D</t>
  </si>
  <si>
    <t>13724842A682D</t>
  </si>
  <si>
    <t>13724B42A682D</t>
  </si>
  <si>
    <t>13724C42A682D</t>
  </si>
  <si>
    <t>13725242A682D</t>
  </si>
  <si>
    <t>13725542A682D</t>
  </si>
  <si>
    <t>13725642A682D</t>
  </si>
  <si>
    <t>13725742A682D</t>
  </si>
  <si>
    <t>13725842A682D</t>
  </si>
  <si>
    <t>13725A42A682D</t>
  </si>
  <si>
    <t>13725B42A682D</t>
  </si>
  <si>
    <t>13725E42A682D</t>
  </si>
  <si>
    <t>13725F42A682D</t>
  </si>
  <si>
    <t>13726E42A682D</t>
  </si>
  <si>
    <t>13727442A682D</t>
  </si>
  <si>
    <t>13727B42A682D</t>
  </si>
  <si>
    <t>13727C42A682D</t>
  </si>
  <si>
    <t>13728042A682D</t>
  </si>
  <si>
    <t>13728842A682D</t>
  </si>
  <si>
    <t>13728B42A682D</t>
  </si>
  <si>
    <t>13729042A682D</t>
  </si>
  <si>
    <t>13729342A682D</t>
  </si>
  <si>
    <t>13729442A682D</t>
  </si>
  <si>
    <t>13729842A682D</t>
  </si>
  <si>
    <t>13729942A682D</t>
  </si>
  <si>
    <t>13729E42A682D</t>
  </si>
  <si>
    <t>1372AE42A682D</t>
  </si>
  <si>
    <t>1372B042A682D</t>
  </si>
  <si>
    <t>1372B242A682D</t>
  </si>
  <si>
    <t>1372B542A682D</t>
  </si>
  <si>
    <t>1372BF42A682D</t>
  </si>
  <si>
    <t>1372C042A682D</t>
  </si>
  <si>
    <t>1372C442A682D</t>
  </si>
  <si>
    <t>1372C742A682D</t>
  </si>
  <si>
    <t>1372C842A682D</t>
  </si>
  <si>
    <t>1372C942A682D</t>
  </si>
  <si>
    <t>1372CD42A682D</t>
  </si>
  <si>
    <t>1372D042A682D</t>
  </si>
  <si>
    <t>1372E842A682D</t>
  </si>
  <si>
    <t>1372EA42A682D</t>
  </si>
  <si>
    <t>1372EC42A682D</t>
  </si>
  <si>
    <t>1372EE42A682D</t>
  </si>
  <si>
    <t>1372F142A682D</t>
  </si>
  <si>
    <t>1372F642A682D</t>
  </si>
  <si>
    <t>1372F742A682D</t>
  </si>
  <si>
    <t>1372FA42A682D</t>
  </si>
  <si>
    <t>1372FB42A682D</t>
  </si>
  <si>
    <t>13730142A682D</t>
  </si>
  <si>
    <t>13730442A682D</t>
  </si>
  <si>
    <t>13730642A682D</t>
  </si>
  <si>
    <t>13730B42A682D</t>
  </si>
  <si>
    <t>13730C42A682D</t>
  </si>
  <si>
    <t>13730D42A682D</t>
  </si>
  <si>
    <t>13730E42A682D</t>
  </si>
  <si>
    <t>13730F42A682D</t>
  </si>
  <si>
    <t>13731042A682D</t>
  </si>
  <si>
    <t>13731242A682D</t>
  </si>
  <si>
    <t>13731342A682D</t>
  </si>
  <si>
    <t>13733D42A682D</t>
  </si>
  <si>
    <t>1373A742A682D</t>
  </si>
  <si>
    <t>1373A842A682D</t>
  </si>
  <si>
    <t>1373AA42A682D</t>
  </si>
  <si>
    <t>1373AC42A682D</t>
  </si>
  <si>
    <t>1373AD42A682D</t>
  </si>
  <si>
    <t>1373AE42A682D</t>
  </si>
  <si>
    <t>1373AF42A682D</t>
  </si>
  <si>
    <t>1373B042A682D</t>
  </si>
  <si>
    <t>1373B842A682D</t>
  </si>
  <si>
    <t>1373BB42A682D</t>
  </si>
  <si>
    <t>1373BD42A682D</t>
  </si>
  <si>
    <t>1373BE42A682D</t>
  </si>
  <si>
    <t>1373BF42A682D</t>
  </si>
  <si>
    <t>1373C342A682D</t>
  </si>
  <si>
    <t>1373C442A682D</t>
  </si>
  <si>
    <t>1373C542A682D</t>
  </si>
  <si>
    <t>1373C942A682D</t>
  </si>
  <si>
    <t>1373CE42A682D</t>
  </si>
  <si>
    <t>1373D642A682D</t>
  </si>
  <si>
    <t>1373D742A682D</t>
  </si>
  <si>
    <t>1373D942A682D</t>
  </si>
  <si>
    <t>1373E442A682D</t>
  </si>
  <si>
    <t>1373E642A682D</t>
  </si>
  <si>
    <t>1373E942A682D</t>
  </si>
  <si>
    <t>1373EA42A682D</t>
  </si>
  <si>
    <t>1373EC42A682D</t>
  </si>
  <si>
    <t>1373F242A682D</t>
  </si>
  <si>
    <t>1373F442A682D</t>
  </si>
  <si>
    <t>1373F742A682D</t>
  </si>
  <si>
    <t>1373F842A682D</t>
  </si>
  <si>
    <t>1373F942A682D</t>
  </si>
  <si>
    <t>1373FA42A682D</t>
  </si>
  <si>
    <t>1373FB42A682D</t>
  </si>
  <si>
    <t>1373FC42A682D</t>
  </si>
  <si>
    <t>13740E42A682D</t>
  </si>
  <si>
    <t>13740F42A682D</t>
  </si>
  <si>
    <t>13741D42A682D</t>
  </si>
  <si>
    <t>13741F42A682D</t>
  </si>
  <si>
    <t>13742242A682D</t>
  </si>
  <si>
    <t>13742842A682D</t>
  </si>
  <si>
    <t>13742942A682D</t>
  </si>
  <si>
    <t>13742B42A682D</t>
  </si>
  <si>
    <t>13743042A682D</t>
  </si>
  <si>
    <t>13743642A682D</t>
  </si>
  <si>
    <t>13743842A682D</t>
  </si>
  <si>
    <t>13743A42A682D</t>
  </si>
  <si>
    <t>13743B42A682D</t>
  </si>
  <si>
    <t>13744442A682D</t>
  </si>
  <si>
    <t>13744542A682D</t>
  </si>
  <si>
    <t>13744C42A682D</t>
  </si>
  <si>
    <t>13744D42A682D</t>
  </si>
  <si>
    <t>13744E42A682D</t>
  </si>
  <si>
    <t>13744F42A682D</t>
  </si>
  <si>
    <t>13745142A682D</t>
  </si>
  <si>
    <t>13745242A682D</t>
  </si>
  <si>
    <t>13745442A682D</t>
  </si>
  <si>
    <t>13745542A682D</t>
  </si>
  <si>
    <t>13745742A682D</t>
  </si>
  <si>
    <t>13745942A682D</t>
  </si>
  <si>
    <t>13745A42A682D</t>
  </si>
  <si>
    <t>13745C42A682D</t>
  </si>
  <si>
    <t>13746442A682D</t>
  </si>
  <si>
    <t>13746542A682D</t>
  </si>
  <si>
    <t>13746942A682D</t>
  </si>
  <si>
    <t>13746C42A682D</t>
  </si>
  <si>
    <t>13746D42A682D</t>
  </si>
  <si>
    <t>13746E42A682D</t>
  </si>
  <si>
    <t>13746F42A682D</t>
  </si>
  <si>
    <t>13747042A682D</t>
  </si>
  <si>
    <t>13747142A682D</t>
  </si>
  <si>
    <t>13747942A682D</t>
  </si>
  <si>
    <t>13747F42A682D</t>
  </si>
  <si>
    <t>13748042A682D</t>
  </si>
  <si>
    <t>13748142A682D</t>
  </si>
  <si>
    <t>13748442A682D</t>
  </si>
  <si>
    <t>13748842A682D</t>
  </si>
  <si>
    <t>13748E42A682D</t>
  </si>
  <si>
    <t>13749142A682D</t>
  </si>
  <si>
    <t>13749542A682D</t>
  </si>
  <si>
    <t>13749842A682D</t>
  </si>
  <si>
    <t>13749A42A682D</t>
  </si>
  <si>
    <t>1374A142A682D</t>
  </si>
  <si>
    <t>1374A542A682D</t>
  </si>
  <si>
    <t>1374A742A682D</t>
  </si>
  <si>
    <t>1374AA42A682D</t>
  </si>
  <si>
    <t>1374AD42A682D</t>
  </si>
  <si>
    <t>1374B142A682D</t>
  </si>
  <si>
    <t>1374B442A682D</t>
  </si>
  <si>
    <t>1374B542A682D</t>
  </si>
  <si>
    <t>1374B942A682D</t>
  </si>
  <si>
    <t>1374BC42A682D</t>
  </si>
  <si>
    <t>1374BE42A682D</t>
  </si>
  <si>
    <t>1374BF42A682D</t>
  </si>
  <si>
    <t>1374C242A682D</t>
  </si>
  <si>
    <t>1374C342A682D</t>
  </si>
  <si>
    <t>1374C742A682D</t>
  </si>
  <si>
    <t>1374D042A682D</t>
  </si>
  <si>
    <t>1374D342A682D</t>
  </si>
  <si>
    <t>1374D442A682D</t>
  </si>
  <si>
    <t>1374D642A682D</t>
  </si>
  <si>
    <t>1374D742A682D</t>
  </si>
  <si>
    <t>1374D842A682D</t>
  </si>
  <si>
    <t>1374DB42A682D</t>
  </si>
  <si>
    <t>1374DE42A682D</t>
  </si>
  <si>
    <t>1374E042A682D</t>
  </si>
  <si>
    <t>1374E442A682D</t>
  </si>
  <si>
    <t>1374E842A682D</t>
  </si>
  <si>
    <t>1374EE42A682D</t>
  </si>
  <si>
    <t>1374F142A682D</t>
  </si>
  <si>
    <t>1374F442A682D</t>
  </si>
  <si>
    <t>1374F842A682D</t>
  </si>
  <si>
    <t>1374FA42A682D</t>
  </si>
  <si>
    <t>1374FC42A682D</t>
  </si>
  <si>
    <t>13750942A682D</t>
  </si>
  <si>
    <t>13750B42A682D</t>
  </si>
  <si>
    <t>13750D42A682D</t>
  </si>
  <si>
    <t>13751442A682D</t>
  </si>
  <si>
    <t>13751742A682D</t>
  </si>
  <si>
    <t>13751A42A682D</t>
  </si>
  <si>
    <t>13751D42A682D</t>
  </si>
  <si>
    <t>13751F42A682D</t>
  </si>
  <si>
    <t>13752042A682D</t>
  </si>
  <si>
    <t>13752442A682D</t>
  </si>
  <si>
    <t>13752542A682D</t>
  </si>
  <si>
    <t>13752A42A682D</t>
  </si>
  <si>
    <t>13752D42A682D</t>
  </si>
  <si>
    <t>13753242A682D</t>
  </si>
  <si>
    <t>13754242A682D</t>
  </si>
  <si>
    <t>13754442A682D</t>
  </si>
  <si>
    <t>13754542A682D</t>
  </si>
  <si>
    <t>13755142A682D</t>
  </si>
  <si>
    <t>13755442A682D</t>
  </si>
  <si>
    <t>13755542A682D</t>
  </si>
  <si>
    <t>13755D42A682D</t>
  </si>
  <si>
    <t>13756042A682D</t>
  </si>
  <si>
    <t>13756142A682D</t>
  </si>
  <si>
    <t>13756242A682D</t>
  </si>
  <si>
    <t>13756442A682D</t>
  </si>
  <si>
    <t>13756642A682D</t>
  </si>
  <si>
    <t>13758642A682D</t>
  </si>
  <si>
    <t>13758742A682D</t>
  </si>
  <si>
    <t>13758842A682D</t>
  </si>
  <si>
    <t>13758942A682D</t>
  </si>
  <si>
    <t>13758B42A682D</t>
  </si>
  <si>
    <t>13758C42A682D</t>
  </si>
  <si>
    <t>13758E42A682D</t>
  </si>
  <si>
    <t>13759142A682D</t>
  </si>
  <si>
    <t>13759242A682D</t>
  </si>
  <si>
    <t>13759342A682D</t>
  </si>
  <si>
    <t>13759842A682D</t>
  </si>
  <si>
    <t>13759942A682D</t>
  </si>
  <si>
    <t>1375A542A682D</t>
  </si>
  <si>
    <t>1375A642A682D</t>
  </si>
  <si>
    <t>1375B242A682D</t>
  </si>
  <si>
    <t>1375B542A682D</t>
  </si>
  <si>
    <t>1375B842A682D</t>
  </si>
  <si>
    <t>1375B942A682D</t>
  </si>
  <si>
    <t>1375BB42A682D</t>
  </si>
  <si>
    <t>1375BC42A682D</t>
  </si>
  <si>
    <t>1375C142A682D</t>
  </si>
  <si>
    <t>1375C342A682D</t>
  </si>
  <si>
    <t>1375C542A682D</t>
  </si>
  <si>
    <t>1375C942A682D</t>
  </si>
  <si>
    <t>1375CA42A682D</t>
  </si>
  <si>
    <t>1375CC42A682D</t>
  </si>
  <si>
    <t>13761C42A682D</t>
  </si>
  <si>
    <t>13761D42A682D</t>
  </si>
  <si>
    <t>13761E42A682D</t>
  </si>
  <si>
    <t>13762942A682D</t>
  </si>
  <si>
    <t>13764342A682D</t>
  </si>
  <si>
    <t>13764542A682D</t>
  </si>
  <si>
    <t>13764842A682D</t>
  </si>
  <si>
    <t>13764942A682D</t>
  </si>
  <si>
    <t>13764D42A682D</t>
  </si>
  <si>
    <t>13764F42A682D</t>
  </si>
  <si>
    <t>13765042A682D</t>
  </si>
  <si>
    <t>13765242A682D</t>
  </si>
  <si>
    <t>13765342A682D</t>
  </si>
  <si>
    <t>13765F42A682D</t>
  </si>
  <si>
    <t>13766742A682D</t>
  </si>
  <si>
    <t>13766A42A682D</t>
  </si>
  <si>
    <t>13767542A682D</t>
  </si>
  <si>
    <t>13767B42A682D</t>
  </si>
  <si>
    <t>13767E42A682D</t>
  </si>
  <si>
    <t>13768342A682D</t>
  </si>
  <si>
    <t>13768442A682D</t>
  </si>
  <si>
    <t>13768742A682D</t>
  </si>
  <si>
    <t>13768842A682D</t>
  </si>
  <si>
    <t>13768942A682D</t>
  </si>
  <si>
    <t>13768A42A682D</t>
  </si>
  <si>
    <t>13769042A682D</t>
  </si>
  <si>
    <t>13769442A682D</t>
  </si>
  <si>
    <t>13769642A682D</t>
  </si>
  <si>
    <t>13769742A682D</t>
  </si>
  <si>
    <t>1376B342A682D</t>
  </si>
  <si>
    <t>1376B442A682D</t>
  </si>
  <si>
    <t>1376B542A682D</t>
  </si>
  <si>
    <t>1376B642A682D</t>
  </si>
  <si>
    <t>1376B842A682D</t>
  </si>
  <si>
    <t>1376BC42A682D</t>
  </si>
  <si>
    <t>1376C042A682D</t>
  </si>
  <si>
    <t>1376C342A682D</t>
  </si>
  <si>
    <t>1376C742A682D</t>
  </si>
  <si>
    <t>1376C842A682D</t>
  </si>
  <si>
    <t>1376CA42A682D</t>
  </si>
  <si>
    <t>1376CB42A682D</t>
  </si>
  <si>
    <t>1376CD42A682D</t>
  </si>
  <si>
    <t>1376CF42A682D</t>
  </si>
  <si>
    <t>1376D842A682D</t>
  </si>
  <si>
    <t>1376DF42A682D</t>
  </si>
  <si>
    <t>1376E142A682D</t>
  </si>
  <si>
    <t>1376ED42A682D</t>
  </si>
  <si>
    <t>1376F142A682D</t>
  </si>
  <si>
    <t>1376F442A682D</t>
  </si>
  <si>
    <t>1376F542A682D</t>
  </si>
  <si>
    <t>1376F742A682D</t>
  </si>
  <si>
    <t>1376FA42A682D</t>
  </si>
  <si>
    <t>1376FC42A682D</t>
  </si>
  <si>
    <t>1376FD42A682D</t>
  </si>
  <si>
    <t>1376FE42A682D</t>
  </si>
  <si>
    <t>13770142A682D</t>
  </si>
  <si>
    <t>13770342A682D</t>
  </si>
  <si>
    <t>13770442A682D</t>
  </si>
  <si>
    <t>13770842A682D</t>
  </si>
  <si>
    <t>13770C42A682D</t>
  </si>
  <si>
    <t>13770D42A682D</t>
  </si>
  <si>
    <t>13770E42A682D</t>
  </si>
  <si>
    <t>13770F42A682D</t>
  </si>
  <si>
    <t>13771142A682D</t>
  </si>
  <si>
    <t>13771242A682D</t>
  </si>
  <si>
    <t>13771342A682D</t>
  </si>
  <si>
    <t>13771442A682D</t>
  </si>
  <si>
    <t>13771942A682D</t>
  </si>
  <si>
    <t>13771A42A682D</t>
  </si>
  <si>
    <t>13771D42A682D</t>
  </si>
  <si>
    <t>13772042A682D</t>
  </si>
  <si>
    <t>13772842A682D</t>
  </si>
  <si>
    <t>13772942A682D</t>
  </si>
  <si>
    <t>13772A42A682D</t>
  </si>
  <si>
    <t>13772B42A682D</t>
  </si>
  <si>
    <t>13772E42A682D</t>
  </si>
  <si>
    <t>13773042A682D</t>
  </si>
  <si>
    <t>13773E42A682D</t>
  </si>
  <si>
    <t>13774042A682D</t>
  </si>
  <si>
    <t>13774142A682D</t>
  </si>
  <si>
    <t>13774242A682D</t>
  </si>
  <si>
    <t>13774442A682D</t>
  </si>
  <si>
    <t>13774642A682D</t>
  </si>
  <si>
    <t>13774B42A682D</t>
  </si>
  <si>
    <t>13774F42A682D</t>
  </si>
  <si>
    <t>13775342A682D</t>
  </si>
  <si>
    <t>13775442A682D</t>
  </si>
  <si>
    <t>13775542A682D</t>
  </si>
  <si>
    <t>13775842A682D</t>
  </si>
  <si>
    <t>13775A42A682D</t>
  </si>
  <si>
    <t>13775C42A682D</t>
  </si>
  <si>
    <t>13775E42A682D</t>
  </si>
  <si>
    <t>13775F42A682D</t>
  </si>
  <si>
    <t>13776542A682D</t>
  </si>
  <si>
    <t>13777042A682D</t>
  </si>
  <si>
    <t>13777442A682D</t>
  </si>
  <si>
    <t>13777642A682D</t>
  </si>
  <si>
    <t>13777842A682D</t>
  </si>
  <si>
    <t>13777B42A682D</t>
  </si>
  <si>
    <t>13777C42A682D</t>
  </si>
  <si>
    <t>13777D42A682D</t>
  </si>
  <si>
    <t>13777F42A682D</t>
  </si>
  <si>
    <t>13778342A682D</t>
  </si>
  <si>
    <t>13778542A682D</t>
  </si>
  <si>
    <t>13778D42A682D</t>
  </si>
  <si>
    <t>13779042A682D</t>
  </si>
  <si>
    <t>13779242A682D</t>
  </si>
  <si>
    <t>13779542A682D</t>
  </si>
  <si>
    <t>13779742A682D</t>
  </si>
  <si>
    <t>13779C42A682D</t>
  </si>
  <si>
    <t>13779D42A682D</t>
  </si>
  <si>
    <t>13779F42A682D</t>
  </si>
  <si>
    <t>1377A142A682D</t>
  </si>
  <si>
    <t>1377A242A682D</t>
  </si>
  <si>
    <t>1377A342A682D</t>
  </si>
  <si>
    <t>1377A642A682D</t>
  </si>
  <si>
    <t>1377A842A682D</t>
  </si>
  <si>
    <t>1377AA42A682D</t>
  </si>
  <si>
    <t>1377AB42A682D</t>
  </si>
  <si>
    <t>1377AC42A682D</t>
  </si>
  <si>
    <t>1377AE42A682D</t>
  </si>
  <si>
    <t>1377B142A682D</t>
  </si>
  <si>
    <t>1377B642A682D</t>
  </si>
  <si>
    <t>1377B742A682D</t>
  </si>
  <si>
    <t>1377B842A682D</t>
  </si>
  <si>
    <t>1377BC42A682D</t>
  </si>
  <si>
    <t>1377BD42A682D</t>
  </si>
  <si>
    <t>1377BE42A682D</t>
  </si>
  <si>
    <t>1377C142A682D</t>
  </si>
  <si>
    <t>1377CC42A682D</t>
  </si>
  <si>
    <t>1377CE42A682D</t>
  </si>
  <si>
    <t>1377D142A682D</t>
  </si>
  <si>
    <t>1377D342A682D</t>
  </si>
  <si>
    <t>1377D542A682D</t>
  </si>
  <si>
    <t>1377D842A682D</t>
  </si>
  <si>
    <t>1377DA42A682D</t>
  </si>
  <si>
    <t>1377DB42A682D</t>
  </si>
  <si>
    <t>1377E242A682D</t>
  </si>
  <si>
    <t>1377E342A682D</t>
  </si>
  <si>
    <t>1377E442A682D</t>
  </si>
  <si>
    <t>1377E942A682D</t>
  </si>
  <si>
    <t>1377EA42A682D</t>
  </si>
  <si>
    <t>13780942A682D</t>
  </si>
  <si>
    <t>13780C42A682D</t>
  </si>
  <si>
    <t>13781242A682D</t>
  </si>
  <si>
    <t>13781442A682D</t>
  </si>
  <si>
    <t>13781542A682D</t>
  </si>
  <si>
    <t>13781642A682D</t>
  </si>
  <si>
    <t>13781742A682D</t>
  </si>
  <si>
    <t>13781842A682D</t>
  </si>
  <si>
    <t>13781942A682D</t>
  </si>
  <si>
    <t>13781B42A682D</t>
  </si>
  <si>
    <t>13781D42A682D</t>
  </si>
  <si>
    <t>13782242A682D</t>
  </si>
  <si>
    <t>13782442A682D</t>
  </si>
  <si>
    <t>13782742A682D</t>
  </si>
  <si>
    <t>13782842A682D</t>
  </si>
  <si>
    <t>13782942A682D</t>
  </si>
  <si>
    <t>13782E42A682D</t>
  </si>
  <si>
    <t>13783042A682D</t>
  </si>
  <si>
    <t>13786742A682D</t>
  </si>
  <si>
    <t>13786B42A682D</t>
  </si>
  <si>
    <t>13787042A682D</t>
  </si>
  <si>
    <t>13787242A682D</t>
  </si>
  <si>
    <t>13787442A682D</t>
  </si>
  <si>
    <t>13787542A682D</t>
  </si>
  <si>
    <t>13787842A682D</t>
  </si>
  <si>
    <t>13787A42A682D</t>
  </si>
  <si>
    <t>1378B142A682D</t>
  </si>
  <si>
    <t>1378B242A682D</t>
  </si>
  <si>
    <t>1378BF42A682D</t>
  </si>
  <si>
    <t>1378C042A682D</t>
  </si>
  <si>
    <t>13794A42A682D</t>
  </si>
  <si>
    <t>13795742A682D</t>
  </si>
  <si>
    <t>13795D42A682D</t>
  </si>
  <si>
    <t>13796242A682D</t>
  </si>
  <si>
    <t>13796842A682D</t>
  </si>
  <si>
    <t>13796B42A682D</t>
  </si>
  <si>
    <t>13797442A682D</t>
  </si>
  <si>
    <t>13797642A682D</t>
  </si>
  <si>
    <t>13799042A682D</t>
  </si>
  <si>
    <t>13799442A682D</t>
  </si>
  <si>
    <t>13799742A682D</t>
  </si>
  <si>
    <t>13799842A682D</t>
  </si>
  <si>
    <t>13799A42A682D</t>
  </si>
  <si>
    <t>13799B42A682D</t>
  </si>
  <si>
    <t>13799C42A682D</t>
  </si>
  <si>
    <t>13799D42A682D</t>
  </si>
  <si>
    <t>13799F42A682D</t>
  </si>
  <si>
    <t>1379A042A682D</t>
  </si>
  <si>
    <t>1379A242A682D</t>
  </si>
  <si>
    <t>1379A342A682D</t>
  </si>
  <si>
    <t>1379A442A682D</t>
  </si>
  <si>
    <t>1379A542A682D</t>
  </si>
  <si>
    <t>1379A642A682D</t>
  </si>
  <si>
    <t>1379A742A682D</t>
  </si>
  <si>
    <t>1379CE42A682D</t>
  </si>
  <si>
    <t>1379D042A682D</t>
  </si>
  <si>
    <t>1379D142A682D</t>
  </si>
  <si>
    <t>1379D342A682D</t>
  </si>
  <si>
    <t>1379D542A682D</t>
  </si>
  <si>
    <t>1379D742A682D</t>
  </si>
  <si>
    <t>1379DA42A682D</t>
  </si>
  <si>
    <t>1379DB42A682D</t>
  </si>
  <si>
    <t>1379E142A682D</t>
  </si>
  <si>
    <t>1379E442A682D</t>
  </si>
  <si>
    <t>1379E542A682D</t>
  </si>
  <si>
    <t>1379EB42A682D</t>
  </si>
  <si>
    <t>1379EF42A682D</t>
  </si>
  <si>
    <t>1379F242A682D</t>
  </si>
  <si>
    <t>1379F542A682D</t>
  </si>
  <si>
    <t>1379FB42A682D</t>
  </si>
  <si>
    <t>1379FC42A682D</t>
  </si>
  <si>
    <t>137A0042A682D</t>
  </si>
  <si>
    <t>137A0342A682D</t>
  </si>
  <si>
    <t>137A1242A682D</t>
  </si>
  <si>
    <t>137A1A42A682D</t>
  </si>
  <si>
    <t>137A1B42A682D</t>
  </si>
  <si>
    <t>137A1E42A682D</t>
  </si>
  <si>
    <t>137A2142A682D</t>
  </si>
  <si>
    <t>137A2442A682D</t>
  </si>
  <si>
    <t>137A2642A682D</t>
  </si>
  <si>
    <t>137A2842A682D</t>
  </si>
  <si>
    <t>137A2942A682D</t>
  </si>
  <si>
    <t>137A2B42A682D</t>
  </si>
  <si>
    <t>137A2F42A682D</t>
  </si>
  <si>
    <t>137A3242A682D</t>
  </si>
  <si>
    <t>137A3442A682D</t>
  </si>
  <si>
    <t>137A3542A682D</t>
  </si>
  <si>
    <t>137A3742A682D</t>
  </si>
  <si>
    <t>137A3942A682D</t>
  </si>
  <si>
    <t>137A4442A682D</t>
  </si>
  <si>
    <t>137A4D42A682D</t>
  </si>
  <si>
    <t>137A5142A682D</t>
  </si>
  <si>
    <t>137A5842A682D</t>
  </si>
  <si>
    <t>137A5942A682D</t>
  </si>
  <si>
    <t>137A5C42A682D</t>
  </si>
  <si>
    <t>137A5D42A682D</t>
  </si>
  <si>
    <t>137A6342A682D</t>
  </si>
  <si>
    <t>137A6542A682D</t>
  </si>
  <si>
    <t>137A6A42A682D</t>
  </si>
  <si>
    <t>137A6B42A682D</t>
  </si>
  <si>
    <t>137A6C42A682D</t>
  </si>
  <si>
    <t>137A6D42A682D</t>
  </si>
  <si>
    <t>137A6F42A682D</t>
  </si>
  <si>
    <t>137A7342A682D</t>
  </si>
  <si>
    <t>137A7642A682D</t>
  </si>
  <si>
    <t>137A7942A682D</t>
  </si>
  <si>
    <t>137A8642A682D</t>
  </si>
  <si>
    <t>137A8742A682D</t>
  </si>
  <si>
    <t>137A8942A682D</t>
  </si>
  <si>
    <t>137A8C42A682D</t>
  </si>
  <si>
    <t>137A9242A682D</t>
  </si>
  <si>
    <t>137A9342A682D</t>
  </si>
  <si>
    <t>137A9442A682D</t>
  </si>
  <si>
    <t>137A9542A682D</t>
  </si>
  <si>
    <t>137A9A42A682D</t>
  </si>
  <si>
    <t>137A9F42A682D</t>
  </si>
  <si>
    <t>137AA142A682D</t>
  </si>
  <si>
    <t>137AA242A682D</t>
  </si>
  <si>
    <t>137AA342A682D</t>
  </si>
  <si>
    <t>137AA642A682D</t>
  </si>
  <si>
    <t>137AA842A682D</t>
  </si>
  <si>
    <t>137AAA42A682D</t>
  </si>
  <si>
    <t>137AAC42A682D</t>
  </si>
  <si>
    <t>137ABD42A682D</t>
  </si>
  <si>
    <t>137ABF42A682D</t>
  </si>
  <si>
    <t>137AC042A682D</t>
  </si>
  <si>
    <t>137AC242A682D</t>
  </si>
  <si>
    <t>137AC542A682D</t>
  </si>
  <si>
    <t>137ACA42A682D</t>
  </si>
  <si>
    <t>137ACC42A682D</t>
  </si>
  <si>
    <t>137ACD42A682D</t>
  </si>
  <si>
    <t>137ACE42A682D</t>
  </si>
  <si>
    <t>137ADA42A682D</t>
  </si>
  <si>
    <t>137ADF42A682D</t>
  </si>
  <si>
    <t>137AE142A682D</t>
  </si>
  <si>
    <t>137B2042A682D</t>
  </si>
  <si>
    <t>137B2242A682D</t>
  </si>
  <si>
    <t>137B2942A682D</t>
  </si>
  <si>
    <t>137B2A42A682D</t>
  </si>
  <si>
    <t>137B6B42A682D</t>
  </si>
  <si>
    <t>137B6F42A682D</t>
  </si>
  <si>
    <t>137BC742A682D</t>
  </si>
  <si>
    <t>137BCC42A682D</t>
  </si>
  <si>
    <t>137BFC42A682D</t>
  </si>
  <si>
    <t>137BFF42A682D</t>
  </si>
  <si>
    <t>137C0042A682D</t>
  </si>
  <si>
    <t>137C0342A682D</t>
  </si>
  <si>
    <t>137C0842A682D</t>
  </si>
  <si>
    <t>137C0A42A682D</t>
  </si>
  <si>
    <t>137C1142A682D</t>
  </si>
  <si>
    <t>137C1842A682D</t>
  </si>
  <si>
    <t>137C1942A682D</t>
  </si>
  <si>
    <t>137C1A42A682D</t>
  </si>
  <si>
    <t>137C1E42A682D</t>
  </si>
  <si>
    <t>137C2142A682D</t>
  </si>
  <si>
    <t>137C2342A682D</t>
  </si>
  <si>
    <t>137C2442A682D</t>
  </si>
  <si>
    <t>137C2742A682D</t>
  </si>
  <si>
    <t>137C2942A682D</t>
  </si>
  <si>
    <t>137C2B42A682D</t>
  </si>
  <si>
    <t>137C2E42A682D</t>
  </si>
  <si>
    <t>137C3042A682D</t>
  </si>
  <si>
    <t>137C3242A682D</t>
  </si>
  <si>
    <t>137C3442A682D</t>
  </si>
  <si>
    <t>137C5742A682D</t>
  </si>
  <si>
    <t>137C5942A682D</t>
  </si>
  <si>
    <t>137C6342A682D</t>
  </si>
  <si>
    <t>137C6842A682D</t>
  </si>
  <si>
    <t>137C6A42A682D</t>
  </si>
  <si>
    <t>137C6B42A682D</t>
  </si>
  <si>
    <t>137C6D42A682D</t>
  </si>
  <si>
    <t>137C7442A682D</t>
  </si>
  <si>
    <t>137C7642A682D</t>
  </si>
  <si>
    <t>137C7742A682D</t>
  </si>
  <si>
    <t>137C7B42A682D</t>
  </si>
  <si>
    <t>137C7E42A682D</t>
  </si>
  <si>
    <t>137C7F42A682D</t>
  </si>
  <si>
    <t>137C8342A682D</t>
  </si>
  <si>
    <t>137C8442A682D</t>
  </si>
  <si>
    <t>137C8642A682D</t>
  </si>
  <si>
    <t>137C8B42A682D</t>
  </si>
  <si>
    <t>137C8F42A682D</t>
  </si>
  <si>
    <t>137C9042A682D</t>
  </si>
  <si>
    <t>137C9142A682D</t>
  </si>
  <si>
    <t>137C9242A682D</t>
  </si>
  <si>
    <t>137CA142A682D</t>
  </si>
  <si>
    <t>137CA242A682D</t>
  </si>
  <si>
    <t>137CA442A682D</t>
  </si>
  <si>
    <t>137CA642A682D</t>
  </si>
  <si>
    <t>137CAB42A682D</t>
  </si>
  <si>
    <t>137CAD42A682D</t>
  </si>
  <si>
    <t>137CB342A682D</t>
  </si>
  <si>
    <t>137CB742A682D</t>
  </si>
  <si>
    <t>137CB942A682D</t>
  </si>
  <si>
    <t>137CBB42A682D</t>
  </si>
  <si>
    <t>137CBC42A682D</t>
  </si>
  <si>
    <t>137CBD42A682D</t>
  </si>
  <si>
    <t>137CBE42A682D</t>
  </si>
  <si>
    <t>137CBF42A682D</t>
  </si>
  <si>
    <t>137CC142A682D</t>
  </si>
  <si>
    <t>137CC242A682D</t>
  </si>
  <si>
    <t>137CC642A682D</t>
  </si>
  <si>
    <t>137CC742A682D</t>
  </si>
  <si>
    <t>137CCB42A682D</t>
  </si>
  <si>
    <t>137CCC42A682D</t>
  </si>
  <si>
    <t>137CCE42A682D</t>
  </si>
  <si>
    <t>137CCF42A682D</t>
  </si>
  <si>
    <t>137CD042A682D</t>
  </si>
  <si>
    <t>137CD242A682D</t>
  </si>
  <si>
    <t>137CD342A682D</t>
  </si>
  <si>
    <t>137CD442A682D</t>
  </si>
  <si>
    <t>137CD642A682D</t>
  </si>
  <si>
    <t>137CE542A682D</t>
  </si>
  <si>
    <t>137CE642A682D</t>
  </si>
  <si>
    <t>137CE842A682D</t>
  </si>
  <si>
    <t>137CEA42A682D</t>
  </si>
  <si>
    <t>137CEB42A682D</t>
  </si>
  <si>
    <t>137CEC42A682D</t>
  </si>
  <si>
    <t>137CEF42A682D</t>
  </si>
  <si>
    <t>137CF042A682D</t>
  </si>
  <si>
    <t>137CF442A682D</t>
  </si>
  <si>
    <t>137CF642A682D</t>
  </si>
  <si>
    <t>137CF942A682D</t>
  </si>
  <si>
    <t>137CFE42A682D</t>
  </si>
  <si>
    <t>137D0142A682D</t>
  </si>
  <si>
    <t>137D0842A682D</t>
  </si>
  <si>
    <t>137D0A42A682D</t>
  </si>
  <si>
    <t>137D0B42A682D</t>
  </si>
  <si>
    <t>137D0D42A682D</t>
  </si>
  <si>
    <t>137D0E42A682D</t>
  </si>
  <si>
    <t>137D1042A682D</t>
  </si>
  <si>
    <t>137D1242A682D</t>
  </si>
  <si>
    <t>137D1442A682D</t>
  </si>
  <si>
    <t>137D1742A682D</t>
  </si>
  <si>
    <t>137D1842A682D</t>
  </si>
  <si>
    <t>137D1942A682D</t>
  </si>
  <si>
    <t>137D2042A682D</t>
  </si>
  <si>
    <t>137D2342A682D</t>
  </si>
  <si>
    <t>137D2642A682D</t>
  </si>
  <si>
    <t>137D2742A682D</t>
  </si>
  <si>
    <t>137D2942A682D</t>
  </si>
  <si>
    <t>137D3142A682D</t>
  </si>
  <si>
    <t>137D3242A682D</t>
  </si>
  <si>
    <t>137D3C42A682D</t>
  </si>
  <si>
    <t>137D3D42A682D</t>
  </si>
  <si>
    <t>137D4942A682D</t>
  </si>
  <si>
    <t>137D4A42A682D</t>
  </si>
  <si>
    <t>137D4C42A682D</t>
  </si>
  <si>
    <t>137D5142A682D</t>
  </si>
  <si>
    <t>137D5442A682D</t>
  </si>
  <si>
    <t>137D5642A682D</t>
  </si>
  <si>
    <t>137D5842A682D</t>
  </si>
  <si>
    <t>137D5942A682D</t>
  </si>
  <si>
    <t>137D5A42A682D</t>
  </si>
  <si>
    <t>137D5E42A682D</t>
  </si>
  <si>
    <t>137D5F42A682D</t>
  </si>
  <si>
    <t>137D6142A682D</t>
  </si>
  <si>
    <t>137D6542A682D</t>
  </si>
  <si>
    <t>137D6642A682D</t>
  </si>
  <si>
    <t>137D6742A682D</t>
  </si>
  <si>
    <t>137D6B42A682D</t>
  </si>
  <si>
    <t>137D6C42A682D</t>
  </si>
  <si>
    <t>137D6E42A682D</t>
  </si>
  <si>
    <t>137D7142A682D</t>
  </si>
  <si>
    <t>137D7242A682D</t>
  </si>
  <si>
    <t>137D7342A682D</t>
  </si>
  <si>
    <t>137D7742A682D</t>
  </si>
  <si>
    <t>137D7842A682D</t>
  </si>
  <si>
    <t>137D7942A682D</t>
  </si>
  <si>
    <t>137D7A42A682D</t>
  </si>
  <si>
    <t>137D7B42A682D</t>
  </si>
  <si>
    <t>137D7F42A682D</t>
  </si>
  <si>
    <t>137D8442A682D</t>
  </si>
  <si>
    <t>137D8C42A682D</t>
  </si>
  <si>
    <t>137D8D42A682D</t>
  </si>
  <si>
    <t>137D8F42A682D</t>
  </si>
  <si>
    <t>137D9042A682D</t>
  </si>
  <si>
    <t>137D9142A682D</t>
  </si>
  <si>
    <t>137D9342A682D</t>
  </si>
  <si>
    <t>137D9542A682D</t>
  </si>
  <si>
    <t>137D9742A682D</t>
  </si>
  <si>
    <t>137D9C42A682D</t>
  </si>
  <si>
    <t>137D9E42A682D</t>
  </si>
  <si>
    <t>137DA442A682D</t>
  </si>
  <si>
    <t>137DA742A682D</t>
  </si>
  <si>
    <t>137DA942A682D</t>
  </si>
  <si>
    <t>137DAA42A682D</t>
  </si>
  <si>
    <t>137DAB42A682D</t>
  </si>
  <si>
    <t>137DAC42A682D</t>
  </si>
  <si>
    <t>137DAD42A682D</t>
  </si>
  <si>
    <t>137DB242A682D</t>
  </si>
  <si>
    <t>137DB442A682D</t>
  </si>
  <si>
    <t>137DB742A682D</t>
  </si>
  <si>
    <t>137DC142A682D</t>
  </si>
  <si>
    <t>137DC242A682D</t>
  </si>
  <si>
    <t>137DC542A682D</t>
  </si>
  <si>
    <t>137DC842A682D</t>
  </si>
  <si>
    <t>137DCB42A682D</t>
  </si>
  <si>
    <t>137DD742A682D</t>
  </si>
  <si>
    <t>137DDD42A682D</t>
  </si>
  <si>
    <t>137DDF42A682D</t>
  </si>
  <si>
    <t>137DE142A682D</t>
  </si>
  <si>
    <t>137DE242A682D</t>
  </si>
  <si>
    <t>137DE342A682D</t>
  </si>
  <si>
    <t>137DE542A682D</t>
  </si>
  <si>
    <t>137DE942A682D</t>
  </si>
  <si>
    <t>137DEE42A682D</t>
  </si>
  <si>
    <t>137DF242A682D</t>
  </si>
  <si>
    <t>137DF342A682D</t>
  </si>
  <si>
    <t>137DF642A682D</t>
  </si>
  <si>
    <t>137DF842A682D</t>
  </si>
  <si>
    <t>137DFC42A682D</t>
  </si>
  <si>
    <t>137DFD42A682D</t>
  </si>
  <si>
    <t>137DFE42A682D</t>
  </si>
  <si>
    <t>137E0042A682D</t>
  </si>
  <si>
    <t>137E0242A682D</t>
  </si>
  <si>
    <t>137E0742A682D</t>
  </si>
  <si>
    <t>137E4B42A682D</t>
  </si>
  <si>
    <t>137E4F42A682D</t>
  </si>
  <si>
    <t>137E5042A682D</t>
  </si>
  <si>
    <t>137E5142A682D</t>
  </si>
  <si>
    <t>137E5242A682D</t>
  </si>
  <si>
    <t>137E5442A682D</t>
  </si>
  <si>
    <t>137E5742A682D</t>
  </si>
  <si>
    <t>137E5B42A682D</t>
  </si>
  <si>
    <t>137E5F42A682D</t>
  </si>
  <si>
    <t>137E6142A682D</t>
  </si>
  <si>
    <t>137E6742A682D</t>
  </si>
  <si>
    <t>137E6842A682D</t>
  </si>
  <si>
    <t>137E6F42A682D</t>
  </si>
  <si>
    <t>137E7A42A682D</t>
  </si>
  <si>
    <t>137E7C42A682D</t>
  </si>
  <si>
    <t>137E7D42A682D</t>
  </si>
  <si>
    <t>137E7F42A682D</t>
  </si>
  <si>
    <t>137E8042A682D</t>
  </si>
  <si>
    <t>137E8342A682D</t>
  </si>
  <si>
    <t>137E8442A682D</t>
  </si>
  <si>
    <t>137E9242A682D</t>
  </si>
  <si>
    <t>137E9342A682D</t>
  </si>
  <si>
    <t>137E9542A682D</t>
  </si>
  <si>
    <t>137E9942A682D</t>
  </si>
  <si>
    <t>137E9B42A682D</t>
  </si>
  <si>
    <t>137EA142A682D</t>
  </si>
  <si>
    <t>137EA342A682D</t>
  </si>
  <si>
    <t>137EA442A682D</t>
  </si>
  <si>
    <t>137EA542A682D</t>
  </si>
  <si>
    <t>137EAB42A682D</t>
  </si>
  <si>
    <t>137EAD42A682D</t>
  </si>
  <si>
    <t>137F3A42A682D</t>
  </si>
  <si>
    <t>137F3B42A682D</t>
  </si>
  <si>
    <t>137F7D42A682D</t>
  </si>
  <si>
    <t>137F7E42A682D</t>
  </si>
  <si>
    <t>137F7F42A682D</t>
  </si>
  <si>
    <t>137F8042A682D</t>
  </si>
  <si>
    <t>137F8342A682D</t>
  </si>
  <si>
    <t>137F8642A682D</t>
  </si>
  <si>
    <t>137F8942A682D</t>
  </si>
  <si>
    <t>137F8D42A682D</t>
  </si>
  <si>
    <t>137F9042A682D</t>
  </si>
  <si>
    <t>137F9342A682D</t>
  </si>
  <si>
    <t>137F9F42A682D</t>
  </si>
  <si>
    <t>137FA042A682D</t>
  </si>
  <si>
    <t>137FA542A682D</t>
  </si>
  <si>
    <t>137FA742A682D</t>
  </si>
  <si>
    <t>137FA842A682D</t>
  </si>
  <si>
    <t>137FA942A682D</t>
  </si>
  <si>
    <t>137FAE42A682D</t>
  </si>
  <si>
    <t>137FB342A682D</t>
  </si>
  <si>
    <t>137FB742A682D</t>
  </si>
  <si>
    <t>137FB942A682D</t>
  </si>
  <si>
    <t>137FBB42A682D</t>
  </si>
  <si>
    <t>137FC642A682D</t>
  </si>
  <si>
    <t>137FC942A682D</t>
  </si>
  <si>
    <t>137FCA42A682D</t>
  </si>
  <si>
    <t>137FCD42A682D</t>
  </si>
  <si>
    <t>137FCF42A682D</t>
  </si>
  <si>
    <t>137FD142A682D</t>
  </si>
  <si>
    <t>137FD442A682D</t>
  </si>
  <si>
    <t>137FD842A682D</t>
  </si>
  <si>
    <t>137FD942A682D</t>
  </si>
  <si>
    <t>137FDA42A682D</t>
  </si>
  <si>
    <t>137FDB42A682D</t>
  </si>
  <si>
    <t>137FDC42A682D</t>
  </si>
  <si>
    <t>137FDF42A682D</t>
  </si>
  <si>
    <t>137FE142A682D</t>
  </si>
  <si>
    <t>137FE442A682D</t>
  </si>
  <si>
    <t>137FE742A682D</t>
  </si>
  <si>
    <t>137FE942A682D</t>
  </si>
  <si>
    <t>137FED42A682D</t>
  </si>
  <si>
    <t>137FEF42A682D</t>
  </si>
  <si>
    <t>137FF042A682D</t>
  </si>
  <si>
    <t>137FF142A682D</t>
  </si>
  <si>
    <t>137FF342A682D</t>
  </si>
  <si>
    <t>137FF642A682D</t>
  </si>
  <si>
    <t>137FF742A682D</t>
  </si>
  <si>
    <t>137FFA42A682D</t>
  </si>
  <si>
    <t>137FFB42A682D</t>
  </si>
  <si>
    <t>137FFD42A682D</t>
  </si>
  <si>
    <t>137FFE42A682D</t>
  </si>
  <si>
    <t>13800142A682D</t>
  </si>
  <si>
    <t>13803342A682D</t>
  </si>
  <si>
    <t>13803542A682D</t>
  </si>
  <si>
    <t>13803942A682D</t>
  </si>
  <si>
    <t>13803A42A682D</t>
  </si>
  <si>
    <t>13803D42A682D</t>
  </si>
  <si>
    <t>13803F42A682D</t>
  </si>
  <si>
    <t>13804542A682D</t>
  </si>
  <si>
    <t>13804642A682D</t>
  </si>
  <si>
    <t>13804742A682D</t>
  </si>
  <si>
    <t>13804842A682D</t>
  </si>
  <si>
    <t>13804B42A682D</t>
  </si>
  <si>
    <t>13804C42A682D</t>
  </si>
  <si>
    <t>13805242A682D</t>
  </si>
  <si>
    <t>13805842A682D</t>
  </si>
  <si>
    <t>13805F42A682D</t>
  </si>
  <si>
    <t>13806042A682D</t>
  </si>
  <si>
    <t>13806142A682D</t>
  </si>
  <si>
    <t>13806342A682D</t>
  </si>
  <si>
    <t>13806542A682D</t>
  </si>
  <si>
    <t>13806642A682D</t>
  </si>
  <si>
    <t>13806842A682D</t>
  </si>
  <si>
    <t>13806942A682D</t>
  </si>
  <si>
    <t>13806B42A682D</t>
  </si>
  <si>
    <t>13806C42A682D</t>
  </si>
  <si>
    <t>13806E42A682D</t>
  </si>
  <si>
    <t>13806F42A682D</t>
  </si>
  <si>
    <t>13807042A682D</t>
  </si>
  <si>
    <t>13807342A682D</t>
  </si>
  <si>
    <t>13807A42A682D</t>
  </si>
  <si>
    <t>13807B42A682D</t>
  </si>
  <si>
    <t>13807C42A682D</t>
  </si>
  <si>
    <t>13808A42A682D</t>
  </si>
  <si>
    <t>13809442A682D</t>
  </si>
  <si>
    <t>13809742A682D</t>
  </si>
  <si>
    <t>13809842A682D</t>
  </si>
  <si>
    <t>13809C42A682D</t>
  </si>
  <si>
    <t>13809F42A682D</t>
  </si>
  <si>
    <t>1380A142A682D</t>
  </si>
  <si>
    <t>1380A542A682D</t>
  </si>
  <si>
    <t>1380A642A682D</t>
  </si>
  <si>
    <t>1380A942A682D</t>
  </si>
  <si>
    <t>1380AC42A682D</t>
  </si>
  <si>
    <t>1380AE42A682D</t>
  </si>
  <si>
    <t>1380B342A682D</t>
  </si>
  <si>
    <t>1380B442A682D</t>
  </si>
  <si>
    <t>1380B542A682D</t>
  </si>
  <si>
    <t>1380B842A682D</t>
  </si>
  <si>
    <t>1380B942A682D</t>
  </si>
  <si>
    <t>1380BA42A682D</t>
  </si>
  <si>
    <t>1380BB42A682D</t>
  </si>
  <si>
    <t>1380BC42A682D</t>
  </si>
  <si>
    <t>1380BD42A682D</t>
  </si>
  <si>
    <t>1380C042A682D</t>
  </si>
  <si>
    <t>1380C142A682D</t>
  </si>
  <si>
    <t>1380C242A682D</t>
  </si>
  <si>
    <t>1380C442A682D</t>
  </si>
  <si>
    <t>1380C542A682D</t>
  </si>
  <si>
    <t>1380C742A682D</t>
  </si>
  <si>
    <t>1380CC42A682D</t>
  </si>
  <si>
    <t>1380DB42A682D</t>
  </si>
  <si>
    <t>1380DC42A682D</t>
  </si>
  <si>
    <t>1380E042A682D</t>
  </si>
  <si>
    <t>1380E242A682D</t>
  </si>
  <si>
    <t>1380E342A682D</t>
  </si>
  <si>
    <t>1380E442A682D</t>
  </si>
  <si>
    <t>1380E642A682D</t>
  </si>
  <si>
    <t>1380E942A682D</t>
  </si>
  <si>
    <t>1380EF42A682D</t>
  </si>
  <si>
    <t>1380F442A682D</t>
  </si>
  <si>
    <t>1380F542A682D</t>
  </si>
  <si>
    <t>1380FB42A682D</t>
  </si>
  <si>
    <t>1380FF42A682D</t>
  </si>
  <si>
    <t>13810242A682D</t>
  </si>
  <si>
    <t>13810742A682D</t>
  </si>
  <si>
    <t>13810A42A682D</t>
  </si>
  <si>
    <t>13810D42A682D</t>
  </si>
  <si>
    <t>13810F42A682D</t>
  </si>
  <si>
    <t>13811242A682D</t>
  </si>
  <si>
    <t>13811342A682D</t>
  </si>
  <si>
    <t>13811842A682D</t>
  </si>
  <si>
    <t>13811B42A682D</t>
  </si>
  <si>
    <t>13811D42A682D</t>
  </si>
  <si>
    <t>13812142A682D</t>
  </si>
  <si>
    <t>13812242A682D</t>
  </si>
  <si>
    <t>13812542A682D</t>
  </si>
  <si>
    <t>13812642A682D</t>
  </si>
  <si>
    <t>13812B42A682D</t>
  </si>
  <si>
    <t>13813042A682D</t>
  </si>
  <si>
    <t>13813242A682D</t>
  </si>
  <si>
    <t>13813342A682D</t>
  </si>
  <si>
    <t>13813542A682D</t>
  </si>
  <si>
    <t>13813642A682D</t>
  </si>
  <si>
    <t>13813842A682D</t>
  </si>
  <si>
    <t>13813942A682D</t>
  </si>
  <si>
    <t>13813A42A682D</t>
  </si>
  <si>
    <t>13813B42A682D</t>
  </si>
  <si>
    <t>13813C42A682D</t>
  </si>
  <si>
    <t>13813D42A682D</t>
  </si>
  <si>
    <t>13813F42A682D</t>
  </si>
  <si>
    <t>13814142A682D</t>
  </si>
  <si>
    <t>13814342A682D</t>
  </si>
  <si>
    <t>13814542A682D</t>
  </si>
  <si>
    <t>13814642A682D</t>
  </si>
  <si>
    <t>13814B42A682D</t>
  </si>
  <si>
    <t>13814C42A682D</t>
  </si>
  <si>
    <t>13814D42A682D</t>
  </si>
  <si>
    <t>13815D42A682D</t>
  </si>
  <si>
    <t>13816142A682D</t>
  </si>
  <si>
    <t>13816242A682D</t>
  </si>
  <si>
    <t>13816342A682D</t>
  </si>
  <si>
    <t>13816942A682D</t>
  </si>
  <si>
    <t>13816A42A682D</t>
  </si>
  <si>
    <t>13816B42A682D</t>
  </si>
  <si>
    <t>13816D42A682D</t>
  </si>
  <si>
    <t>13817142A682D</t>
  </si>
  <si>
    <t>13817342A682D</t>
  </si>
  <si>
    <t>13817642A682D</t>
  </si>
  <si>
    <t>13817A42A682D</t>
  </si>
  <si>
    <t>13817D42A682D</t>
  </si>
  <si>
    <t>13818642A682D</t>
  </si>
  <si>
    <t>13818842A682D</t>
  </si>
  <si>
    <t>13818A42A682D</t>
  </si>
  <si>
    <t>13818C42A682D</t>
  </si>
  <si>
    <t>13818E42A682D</t>
  </si>
  <si>
    <t>13818F42A682D</t>
  </si>
  <si>
    <t>13819342A682D</t>
  </si>
  <si>
    <t>13819542A682D</t>
  </si>
  <si>
    <t>1381AB42A682D</t>
  </si>
  <si>
    <t>1381AF42A682D</t>
  </si>
  <si>
    <t>1381B042A682D</t>
  </si>
  <si>
    <t>1381B142A682D</t>
  </si>
  <si>
    <t>1381B242A682D</t>
  </si>
  <si>
    <t>1381B342A682D</t>
  </si>
  <si>
    <t>1381B942A682D</t>
  </si>
  <si>
    <t>1381BB42A682D</t>
  </si>
  <si>
    <t>1381BC42A682D</t>
  </si>
  <si>
    <t>1381BD42A682D</t>
  </si>
  <si>
    <t>1381C142A682D</t>
  </si>
  <si>
    <t>1381C342A682D</t>
  </si>
  <si>
    <t>1381C442A682D</t>
  </si>
  <si>
    <t>1381C642A682D</t>
  </si>
  <si>
    <t>1381CA42A682D</t>
  </si>
  <si>
    <t>13821542A682D</t>
  </si>
  <si>
    <t>13821642A682D</t>
  </si>
  <si>
    <t>13821742A682D</t>
  </si>
  <si>
    <t>13821C42A682D</t>
  </si>
  <si>
    <t>13821E42A682D</t>
  </si>
  <si>
    <t>13821F42A682D</t>
  </si>
  <si>
    <t>13822042A682D</t>
  </si>
  <si>
    <t>13822342A682D</t>
  </si>
  <si>
    <t>13822542A682D</t>
  </si>
  <si>
    <t>13822642A682D</t>
  </si>
  <si>
    <t>13822E42A682D</t>
  </si>
  <si>
    <t>13823242A682D</t>
  </si>
  <si>
    <t>13823542A682D</t>
  </si>
  <si>
    <t>13823642A682D</t>
  </si>
  <si>
    <t>13823742A682D</t>
  </si>
  <si>
    <t>13823F42A682D</t>
  </si>
  <si>
    <t>13824042A682D</t>
  </si>
  <si>
    <t>13824142A682D</t>
  </si>
  <si>
    <t>13824D42A682D</t>
  </si>
  <si>
    <t>13824E42A682D</t>
  </si>
  <si>
    <t>13825242A682D</t>
  </si>
  <si>
    <t>13825342A682D</t>
  </si>
  <si>
    <t>13825742A682D</t>
  </si>
  <si>
    <t>13826142A682D</t>
  </si>
  <si>
    <t>13826242A682D</t>
  </si>
  <si>
    <t>13826442A682D</t>
  </si>
  <si>
    <t>13826642A682D</t>
  </si>
  <si>
    <t>13826742A682D</t>
  </si>
  <si>
    <t>13826B42A682D</t>
  </si>
  <si>
    <t>13826C42A682D</t>
  </si>
  <si>
    <t>13826D42A682D</t>
  </si>
  <si>
    <t>13827142A682D</t>
  </si>
  <si>
    <t>13827342A682D</t>
  </si>
  <si>
    <t>13827442A682D</t>
  </si>
  <si>
    <t>13827542A682D</t>
  </si>
  <si>
    <t>1382C242A682D</t>
  </si>
  <si>
    <t>13832142A682D</t>
  </si>
  <si>
    <t>13832242A682D</t>
  </si>
  <si>
    <t>13836542A682D</t>
  </si>
  <si>
    <t>13836942A682D</t>
  </si>
  <si>
    <t>13837142A682D</t>
  </si>
  <si>
    <t>13837542A682D</t>
  </si>
  <si>
    <t>13837642A682D</t>
  </si>
  <si>
    <t>13837742A682D</t>
  </si>
  <si>
    <t>13837B42A682D</t>
  </si>
  <si>
    <t>13837E42A682D</t>
  </si>
  <si>
    <t>13837F42A682D</t>
  </si>
  <si>
    <t>13838042A682D</t>
  </si>
  <si>
    <t>13838142A682D</t>
  </si>
  <si>
    <t>13838342A682D</t>
  </si>
  <si>
    <t>13838742A682D</t>
  </si>
  <si>
    <t>13838B42A682D</t>
  </si>
  <si>
    <t>13839242A682D</t>
  </si>
  <si>
    <t>13839342A682D</t>
  </si>
  <si>
    <t>13839542A682D</t>
  </si>
  <si>
    <t>1383A442A682D</t>
  </si>
  <si>
    <t>1383AF42A682D</t>
  </si>
  <si>
    <t>1383B542A682D</t>
  </si>
  <si>
    <t>1383B642A682D</t>
  </si>
  <si>
    <t>1383B842A682D</t>
  </si>
  <si>
    <t>1383B942A682D</t>
  </si>
  <si>
    <t>1383BA42A682D</t>
  </si>
  <si>
    <t>1383BD42A682D</t>
  </si>
  <si>
    <t>1383BE42A682D</t>
  </si>
  <si>
    <t>1383C242A682D</t>
  </si>
  <si>
    <t>1383C942A682D</t>
  </si>
  <si>
    <t>1383CA42A682D</t>
  </si>
  <si>
    <t>1383CB42A682D</t>
  </si>
  <si>
    <t>1383CD42A682D</t>
  </si>
  <si>
    <t>1383CE42A682D</t>
  </si>
  <si>
    <t>13840642A682D</t>
  </si>
  <si>
    <t>13841342A682D</t>
  </si>
  <si>
    <t>13841542A682D</t>
  </si>
  <si>
    <t>13841942A682D</t>
  </si>
  <si>
    <t>13841E42A682D</t>
  </si>
  <si>
    <t>13841F42A682D</t>
  </si>
  <si>
    <t>13842942A682D</t>
  </si>
  <si>
    <t>13842C42A682D</t>
  </si>
  <si>
    <t>13842D42A682D</t>
  </si>
  <si>
    <t>13842E42A682D</t>
  </si>
  <si>
    <t>13843742A682D</t>
  </si>
  <si>
    <t>13844342A682D</t>
  </si>
  <si>
    <t>13844442A682D</t>
  </si>
  <si>
    <t>13844642A682D</t>
  </si>
  <si>
    <t>13844842A682D</t>
  </si>
  <si>
    <t>13844D42A682D</t>
  </si>
  <si>
    <t>13845242A682D</t>
  </si>
  <si>
    <t>13845342A682D</t>
  </si>
  <si>
    <t>13845642A682D</t>
  </si>
  <si>
    <t>13845E42A682D</t>
  </si>
  <si>
    <t>13845F42A682D</t>
  </si>
  <si>
    <t>13846042A682D</t>
  </si>
  <si>
    <t>13846242A682D</t>
  </si>
  <si>
    <t>13846542A682D</t>
  </si>
  <si>
    <t>13846642A682D</t>
  </si>
  <si>
    <t>13846742A682D</t>
  </si>
  <si>
    <t>13846842A682D</t>
  </si>
  <si>
    <t>13846A42A682D</t>
  </si>
  <si>
    <t>13846B42A682D</t>
  </si>
  <si>
    <t>13846D42A682D</t>
  </si>
  <si>
    <t>13846E42A682D</t>
  </si>
  <si>
    <t>13846F42A682D</t>
  </si>
  <si>
    <t>13847042A682D</t>
  </si>
  <si>
    <t>13847142A682D</t>
  </si>
  <si>
    <t>13847242A682D</t>
  </si>
  <si>
    <t>13847642A682D</t>
  </si>
  <si>
    <t>13847A42A682D</t>
  </si>
  <si>
    <t>13848342A682D</t>
  </si>
  <si>
    <t>13848442A682D</t>
  </si>
  <si>
    <t>13848542A682D</t>
  </si>
  <si>
    <t>13848642A682D</t>
  </si>
  <si>
    <t>13848742A682D</t>
  </si>
  <si>
    <t>13848842A682D</t>
  </si>
  <si>
    <t>13848C42A682D</t>
  </si>
  <si>
    <t>13849142A682D</t>
  </si>
  <si>
    <t>13849242A682D</t>
  </si>
  <si>
    <t>13849342A682D</t>
  </si>
  <si>
    <t>13849442A682D</t>
  </si>
  <si>
    <t>13849842A682D</t>
  </si>
  <si>
    <t>13849942A682D</t>
  </si>
  <si>
    <t>13849A42A682D</t>
  </si>
  <si>
    <t>13849B42A682D</t>
  </si>
  <si>
    <t>13849C42A682D</t>
  </si>
  <si>
    <t>13849E42A682D</t>
  </si>
  <si>
    <t>1384A642A682D</t>
  </si>
  <si>
    <t>1384A842A682D</t>
  </si>
  <si>
    <t>1384AA42A682D</t>
  </si>
  <si>
    <t>1384AD42A682D</t>
  </si>
  <si>
    <t>1384AE42A682D</t>
  </si>
  <si>
    <t>1384AF42A682D</t>
  </si>
  <si>
    <t>1384B142A682D</t>
  </si>
  <si>
    <t>1384B242A682D</t>
  </si>
  <si>
    <t>1384B742A682D</t>
  </si>
  <si>
    <t>1384BA42A682D</t>
  </si>
  <si>
    <t>1384C242A682D</t>
  </si>
  <si>
    <t>1384C342A682D</t>
  </si>
  <si>
    <t>1384CB42A682D</t>
  </si>
  <si>
    <t>1384CC42A682D</t>
  </si>
  <si>
    <t>1384CD42A682D</t>
  </si>
  <si>
    <t>1384D042A682D</t>
  </si>
  <si>
    <t>1384D542A682D</t>
  </si>
  <si>
    <t>1384D742A682D</t>
  </si>
  <si>
    <t>1384D842A682D</t>
  </si>
  <si>
    <t>1384D942A682D</t>
  </si>
  <si>
    <t>1384DD42A682D</t>
  </si>
  <si>
    <t>1384DF42A682D</t>
  </si>
  <si>
    <t>1384E042A682D</t>
  </si>
  <si>
    <t>1384E242A682D</t>
  </si>
  <si>
    <t>1384E342A682D</t>
  </si>
  <si>
    <t>1384E542A682D</t>
  </si>
  <si>
    <t>1384E842A682D</t>
  </si>
  <si>
    <t>1384EA42A682D</t>
  </si>
  <si>
    <t>1384EC42A682D</t>
  </si>
  <si>
    <t>1384EE42A682D</t>
  </si>
  <si>
    <t>1384F242A682D</t>
  </si>
  <si>
    <t>1384F442A682D</t>
  </si>
  <si>
    <t>1384F642A682D</t>
  </si>
  <si>
    <t>1384F842A682D</t>
  </si>
  <si>
    <t>1384FA42A682D</t>
  </si>
  <si>
    <t>1384FB42A682D</t>
  </si>
  <si>
    <t>1384FC42A682D</t>
  </si>
  <si>
    <t>13850D42A682D</t>
  </si>
  <si>
    <t>13850E42A682D</t>
  </si>
  <si>
    <t>13851242A682D</t>
  </si>
  <si>
    <t>13851642A682D</t>
  </si>
  <si>
    <t>13851A42A682D</t>
  </si>
  <si>
    <t>13852342A682D</t>
  </si>
  <si>
    <t>13852542A682D</t>
  </si>
  <si>
    <t>13852642A682D</t>
  </si>
  <si>
    <t>13852842A682D</t>
  </si>
  <si>
    <t>13852942A682D</t>
  </si>
  <si>
    <t>13852B42A682D</t>
  </si>
  <si>
    <t>13852D42A682D</t>
  </si>
  <si>
    <t>13852E42A682D</t>
  </si>
  <si>
    <t>13853142A682D</t>
  </si>
  <si>
    <t>13853442A682D</t>
  </si>
  <si>
    <t>13853542A682D</t>
  </si>
  <si>
    <t>13853642A682D</t>
  </si>
  <si>
    <t>13853842A682D</t>
  </si>
  <si>
    <t>13853D42A682D</t>
  </si>
  <si>
    <t>13854242A682D</t>
  </si>
  <si>
    <t>13854342A682D</t>
  </si>
  <si>
    <t>13854742A682D</t>
  </si>
  <si>
    <t>13854C42A682D</t>
  </si>
  <si>
    <t>13855F42A682D</t>
  </si>
  <si>
    <t>13856142A682D</t>
  </si>
  <si>
    <t>13856442A682D</t>
  </si>
  <si>
    <t>13856742A682D</t>
  </si>
  <si>
    <t>13856A42A682D</t>
  </si>
  <si>
    <t>13856E42A682D</t>
  </si>
  <si>
    <t>13856F42A682D</t>
  </si>
  <si>
    <t>13857042A682D</t>
  </si>
  <si>
    <t>13857242A682D</t>
  </si>
  <si>
    <t>13857442A682D</t>
  </si>
  <si>
    <t>13857742A682D</t>
  </si>
  <si>
    <t>13857842A682D</t>
  </si>
  <si>
    <t>13857942A682D</t>
  </si>
  <si>
    <t>13857E42A682D</t>
  </si>
  <si>
    <t>13858342A682D</t>
  </si>
  <si>
    <t>13858442A682D</t>
  </si>
  <si>
    <t>13858742A682D</t>
  </si>
  <si>
    <t>1385BD42A682D</t>
  </si>
  <si>
    <t>1385BE42A682D</t>
  </si>
  <si>
    <t>1385C142A682D</t>
  </si>
  <si>
    <t>1385C242A682D</t>
  </si>
  <si>
    <t>1385C342A682D</t>
  </si>
  <si>
    <t>1385C442A682D</t>
  </si>
  <si>
    <t>1385D042A682D</t>
  </si>
  <si>
    <t>1385D542A682D</t>
  </si>
  <si>
    <t>1385D642A682D</t>
  </si>
  <si>
    <t>1385D842A682D</t>
  </si>
  <si>
    <t>1385D942A682D</t>
  </si>
  <si>
    <t>1385DB42A682D</t>
  </si>
  <si>
    <t>1385DC42A682D</t>
  </si>
  <si>
    <t>1385DD42A682D</t>
  </si>
  <si>
    <t>1385DE42A682D</t>
  </si>
  <si>
    <t>1385E142A682D</t>
  </si>
  <si>
    <t>1385E542A682D</t>
  </si>
  <si>
    <t>1385E942A682D</t>
  </si>
  <si>
    <t>1385EA42A682D</t>
  </si>
  <si>
    <t>1385F042A682D</t>
  </si>
  <si>
    <t>1385F342A682D</t>
  </si>
  <si>
    <t>1385F542A682D</t>
  </si>
  <si>
    <t>1385F642A682D</t>
  </si>
  <si>
    <t>1385FF42A682D</t>
  </si>
  <si>
    <t>13860042A682D</t>
  </si>
  <si>
    <t>13860142A682D</t>
  </si>
  <si>
    <t>13860242A682D</t>
  </si>
  <si>
    <t>13860642A682D</t>
  </si>
  <si>
    <t>13860742A682D</t>
  </si>
  <si>
    <t>13860842A682D</t>
  </si>
  <si>
    <t>13860B42A682D</t>
  </si>
  <si>
    <t>13860D42A682D</t>
  </si>
  <si>
    <t>13860E42A682D</t>
  </si>
  <si>
    <t>13860F42A682D</t>
  </si>
  <si>
    <t>13861242A682D</t>
  </si>
  <si>
    <t>13861342A682D</t>
  </si>
  <si>
    <t>13861442A682D</t>
  </si>
  <si>
    <t>13861642A682D</t>
  </si>
  <si>
    <t>13861742A682D</t>
  </si>
  <si>
    <t>13861942A682D</t>
  </si>
  <si>
    <t>13861A42A682D</t>
  </si>
  <si>
    <t>13861B42A682D</t>
  </si>
  <si>
    <t>13865842A682D</t>
  </si>
  <si>
    <t>13865942A682D</t>
  </si>
  <si>
    <t>13865A42A682D</t>
  </si>
  <si>
    <t>13865B42A682D</t>
  </si>
  <si>
    <t>1386A742A682D</t>
  </si>
  <si>
    <t>1386B042A682D</t>
  </si>
  <si>
    <t>1386B142A682D</t>
  </si>
  <si>
    <t>1386EA42A682D</t>
  </si>
  <si>
    <t>1386EB42A682D</t>
  </si>
  <si>
    <t>1386F942A682D</t>
  </si>
  <si>
    <t>13872142A682D</t>
  </si>
  <si>
    <t>13872242A682D</t>
  </si>
  <si>
    <t>13872642A682D</t>
  </si>
  <si>
    <t>13872742A682D</t>
  </si>
  <si>
    <t>13872F42A682D</t>
  </si>
  <si>
    <t>13873342A682D</t>
  </si>
  <si>
    <t>13873542A682D</t>
  </si>
  <si>
    <t>13873742A682D</t>
  </si>
  <si>
    <t>13873A42A682D</t>
  </si>
  <si>
    <t>13874242A682D</t>
  </si>
  <si>
    <t>13874342A682D</t>
  </si>
  <si>
    <t>13874742A682D</t>
  </si>
  <si>
    <t>13874C42A682D</t>
  </si>
  <si>
    <t>13874D42A682D</t>
  </si>
  <si>
    <t>13874E42A682D</t>
  </si>
  <si>
    <t>13874F42A682D</t>
  </si>
  <si>
    <t>13875142A682D</t>
  </si>
  <si>
    <t>13875D42A682D</t>
  </si>
  <si>
    <t>13876442A682D</t>
  </si>
  <si>
    <t>13877042A682D</t>
  </si>
  <si>
    <t>13877142A682D</t>
  </si>
  <si>
    <t>13877C42A682D</t>
  </si>
  <si>
    <t>13878142A682D</t>
  </si>
  <si>
    <t>13878242A682D</t>
  </si>
  <si>
    <t>13878442A682D</t>
  </si>
  <si>
    <t>13878742A682D</t>
  </si>
  <si>
    <t>13878842A682D</t>
  </si>
  <si>
    <t>13878A42A682D</t>
  </si>
  <si>
    <t>13878F42A682D</t>
  </si>
  <si>
    <t>13879042A682D</t>
  </si>
  <si>
    <t>13879142A682D</t>
  </si>
  <si>
    <t>13879242A682D</t>
  </si>
  <si>
    <t>13879442A682D</t>
  </si>
  <si>
    <t>13879642A682D</t>
  </si>
  <si>
    <t>13879742A682D</t>
  </si>
  <si>
    <t>13879A42A682D</t>
  </si>
  <si>
    <t>1387A042A682D</t>
  </si>
  <si>
    <t>1387A542A682D</t>
  </si>
  <si>
    <t>1387A642A682D</t>
  </si>
  <si>
    <t>1387A742A682D</t>
  </si>
  <si>
    <t>1387A842A682D</t>
  </si>
  <si>
    <t>1387A942A682D</t>
  </si>
  <si>
    <t>1387AB42A682D</t>
  </si>
  <si>
    <t>1387AE42A682D</t>
  </si>
  <si>
    <t>1387BA42A682D</t>
  </si>
  <si>
    <t>1387BD42A682D</t>
  </si>
  <si>
    <t>1387BE42A682D</t>
  </si>
  <si>
    <t>1387C742A682D</t>
  </si>
  <si>
    <t>1387CB42A682D</t>
  </si>
  <si>
    <t>1387CC42A682D</t>
  </si>
  <si>
    <t>1387CE42A682D</t>
  </si>
  <si>
    <t>1387D042A682D</t>
  </si>
  <si>
    <t>1387D342A682D</t>
  </si>
  <si>
    <t>1387D542A682D</t>
  </si>
  <si>
    <t>1387D742A682D</t>
  </si>
  <si>
    <t>1387D842A682D</t>
  </si>
  <si>
    <t>1387DC42A682D</t>
  </si>
  <si>
    <t>1387DD42A682D</t>
  </si>
  <si>
    <t>1387DF42A682D</t>
  </si>
  <si>
    <t>1387E142A682D</t>
  </si>
  <si>
    <t>1387E642A682D</t>
  </si>
  <si>
    <t>1387E942A682D</t>
  </si>
  <si>
    <t>1387EA42A682D</t>
  </si>
  <si>
    <t>1387ED42A682D</t>
  </si>
  <si>
    <t>1387EE42A682D</t>
  </si>
  <si>
    <t>1387F042A682D</t>
  </si>
  <si>
    <t>1387F942A682D</t>
  </si>
  <si>
    <t>1387FB42A682D</t>
  </si>
  <si>
    <t>1387FC42A682D</t>
  </si>
  <si>
    <t>1387FE42A682D</t>
  </si>
  <si>
    <t>13880142A682D</t>
  </si>
  <si>
    <t>13880542A682D</t>
  </si>
  <si>
    <t>13880742A682D</t>
  </si>
  <si>
    <t>13880942A682D</t>
  </si>
  <si>
    <t>13880A42A682D</t>
  </si>
  <si>
    <t>13880F42A682D</t>
  </si>
  <si>
    <t>13881442A682D</t>
  </si>
  <si>
    <t>13881542A682D</t>
  </si>
  <si>
    <t>13881742A682D</t>
  </si>
  <si>
    <t>13881842A682D</t>
  </si>
  <si>
    <t>13881A42A682D</t>
  </si>
  <si>
    <t>13881D42A682D</t>
  </si>
  <si>
    <t>13881E42A682D</t>
  </si>
  <si>
    <t>13882042A682D</t>
  </si>
  <si>
    <t>13882242A682D</t>
  </si>
  <si>
    <t>13882442A682D</t>
  </si>
  <si>
    <t>13882542A682D</t>
  </si>
  <si>
    <t>13882642A682D</t>
  </si>
  <si>
    <t>13882842A682D</t>
  </si>
  <si>
    <t>13882942A682D</t>
  </si>
  <si>
    <t>13882A42A682D</t>
  </si>
  <si>
    <t>13882B42A682D</t>
  </si>
  <si>
    <t>13883142A682D</t>
  </si>
  <si>
    <t>13883242A682D</t>
  </si>
  <si>
    <t>13883342A682D</t>
  </si>
  <si>
    <t>13883542A682D</t>
  </si>
  <si>
    <t>13883E42A682D</t>
  </si>
  <si>
    <t>13883F42A682D</t>
  </si>
  <si>
    <t>13884042A682D</t>
  </si>
  <si>
    <t>13884242A682D</t>
  </si>
  <si>
    <t>13884E42A682D</t>
  </si>
  <si>
    <t>13885242A682D</t>
  </si>
  <si>
    <t>13885442A682D</t>
  </si>
  <si>
    <t>13885542A682D</t>
  </si>
  <si>
    <t>13885C42A682D</t>
  </si>
  <si>
    <t>13885F42A682D</t>
  </si>
  <si>
    <t>13886042A682D</t>
  </si>
  <si>
    <t>13886142A682D</t>
  </si>
  <si>
    <t>13886442A682D</t>
  </si>
  <si>
    <t>13886942A682D</t>
  </si>
  <si>
    <t>13886A42A682D</t>
  </si>
  <si>
    <t>13887142A682D</t>
  </si>
  <si>
    <t>13887342A682D</t>
  </si>
  <si>
    <t>13887A42A682D</t>
  </si>
  <si>
    <t>13887B42A682D</t>
  </si>
  <si>
    <t>13887D42A682D</t>
  </si>
  <si>
    <t>13887F42A682D</t>
  </si>
  <si>
    <t>13888842A682D</t>
  </si>
  <si>
    <t>13888B42A682D</t>
  </si>
  <si>
    <t>13888E42A682D</t>
  </si>
  <si>
    <t>13889042A682D</t>
  </si>
  <si>
    <t>13889242A682D</t>
  </si>
  <si>
    <t>13889342A682D</t>
  </si>
  <si>
    <t>1388A142A682D</t>
  </si>
  <si>
    <t>1388A342A682D</t>
  </si>
  <si>
    <t>1388A742A682D</t>
  </si>
  <si>
    <t>1388A942A682D</t>
  </si>
  <si>
    <t>1388AA42A682D</t>
  </si>
  <si>
    <t>1388AD42A682D</t>
  </si>
  <si>
    <t>1388B042A682D</t>
  </si>
  <si>
    <t>1388B142A682D</t>
  </si>
  <si>
    <t>1388B242A682D</t>
  </si>
  <si>
    <t>1388B642A682D</t>
  </si>
  <si>
    <t>1388B942A682D</t>
  </si>
  <si>
    <t>1388BA42A682D</t>
  </si>
  <si>
    <t>1388BB42A682D</t>
  </si>
  <si>
    <t>1388C242A682D</t>
  </si>
  <si>
    <t>1388C442A682D</t>
  </si>
  <si>
    <t>1388C842A682D</t>
  </si>
  <si>
    <t>1388C942A682D</t>
  </si>
  <si>
    <t>13892342A682D</t>
  </si>
  <si>
    <t>13892442A682D</t>
  </si>
  <si>
    <t>13894A42A682D</t>
  </si>
  <si>
    <t>13894B42A682D</t>
  </si>
  <si>
    <t>13895042A682D</t>
  </si>
  <si>
    <t>138A1E42A682D</t>
  </si>
  <si>
    <t>138A2042A682D</t>
  </si>
  <si>
    <t>138A2142A682D</t>
  </si>
  <si>
    <t>138A2342A682D</t>
  </si>
  <si>
    <t>138A2542A682D</t>
  </si>
  <si>
    <t>138A2642A682D</t>
  </si>
  <si>
    <t>138A2742A682D</t>
  </si>
  <si>
    <t>138A2A42A682D</t>
  </si>
  <si>
    <t>138A2B42A682D</t>
  </si>
  <si>
    <t>138B2F42A682D</t>
  </si>
  <si>
    <t>138CDC42A682D</t>
  </si>
  <si>
    <t>138FA342A682D</t>
  </si>
  <si>
    <t>138FA442A682D</t>
  </si>
  <si>
    <t>138FAB42A682D</t>
  </si>
  <si>
    <t>138FAC42A682D</t>
  </si>
  <si>
    <t>138FB042A682D</t>
  </si>
  <si>
    <t>138FB142A682D</t>
  </si>
  <si>
    <t>138FB242A682D</t>
  </si>
  <si>
    <t>138FB442A682D</t>
  </si>
  <si>
    <t>13906742A682D</t>
  </si>
  <si>
    <t>13906942A682D</t>
  </si>
  <si>
    <t>1390B142A682D</t>
  </si>
  <si>
    <t>1390B342A682D</t>
  </si>
  <si>
    <t>1390B442A682D</t>
  </si>
  <si>
    <t>1390B742A682D</t>
  </si>
  <si>
    <t>1390B842A682D</t>
  </si>
  <si>
    <t>1390B942A682D</t>
  </si>
  <si>
    <t>1390BA42A682D</t>
  </si>
  <si>
    <t>1390C442A682D</t>
  </si>
  <si>
    <t>1390C542A682D</t>
  </si>
  <si>
    <t>1390C642A682D</t>
  </si>
  <si>
    <t>1390C742A682D</t>
  </si>
  <si>
    <t>1390D042A682D</t>
  </si>
  <si>
    <t>1390D542A682D</t>
  </si>
  <si>
    <t>1390D742A682D</t>
  </si>
  <si>
    <t>1390DA42A682D</t>
  </si>
  <si>
    <t>1390E142A682D</t>
  </si>
  <si>
    <t>1390E442A682D</t>
  </si>
  <si>
    <t>1390E842A682D</t>
  </si>
  <si>
    <t>1390E942A682D</t>
  </si>
  <si>
    <t>1390EA42A682D</t>
  </si>
  <si>
    <t>1390EC42A682D</t>
  </si>
  <si>
    <t>1390EE42A682D</t>
  </si>
  <si>
    <t>1390EF42A682D</t>
  </si>
  <si>
    <t>1390F142A682D</t>
  </si>
  <si>
    <t>1390F542A682D</t>
  </si>
  <si>
    <t>1390F842A682D</t>
  </si>
  <si>
    <t>1390FA42A682D</t>
  </si>
  <si>
    <t>1390FB42A682D</t>
  </si>
  <si>
    <t>1390FD42A682D</t>
  </si>
  <si>
    <t>13910042A682D</t>
  </si>
  <si>
    <t>13910542A682D</t>
  </si>
  <si>
    <t>13910942A682D</t>
  </si>
  <si>
    <t>13910B42A682D</t>
  </si>
  <si>
    <t>13911342A682D</t>
  </si>
  <si>
    <t>13911842A682D</t>
  </si>
  <si>
    <t>13911B42A682D</t>
  </si>
  <si>
    <t>13911E42A682D</t>
  </si>
  <si>
    <t>13912642A682D</t>
  </si>
  <si>
    <t>13912D42A682D</t>
  </si>
  <si>
    <t>13913042A682D</t>
  </si>
  <si>
    <t>13913242A682D</t>
  </si>
  <si>
    <t>13913342A682D</t>
  </si>
  <si>
    <t>13913642A682D</t>
  </si>
  <si>
    <t>13913742A682D</t>
  </si>
  <si>
    <t>13913842A682D</t>
  </si>
  <si>
    <t>13913A42A682D</t>
  </si>
  <si>
    <t>13913B42A682D</t>
  </si>
  <si>
    <t>13913C42A682D</t>
  </si>
  <si>
    <t>13913E42A682D</t>
  </si>
  <si>
    <t>13914042A682D</t>
  </si>
  <si>
    <t>13914142A682D</t>
  </si>
  <si>
    <t>13914442A682D</t>
  </si>
  <si>
    <t>13914542A682D</t>
  </si>
  <si>
    <t>13914642A682D</t>
  </si>
  <si>
    <t>13914742A682D</t>
  </si>
  <si>
    <t>13914B42A682D</t>
  </si>
  <si>
    <t>13914C42A682D</t>
  </si>
  <si>
    <t>13917A42A682D</t>
  </si>
  <si>
    <t>13935842A682D</t>
  </si>
  <si>
    <t>13949942A682D</t>
  </si>
  <si>
    <t>13953042A682D</t>
  </si>
  <si>
    <t>13953142A682D</t>
  </si>
  <si>
    <t>13953442A682D</t>
  </si>
  <si>
    <t>13953642A682D</t>
  </si>
  <si>
    <t>13953742A682D</t>
  </si>
  <si>
    <t>13953942A682D</t>
  </si>
  <si>
    <t>13953B42A682D</t>
  </si>
  <si>
    <t>13953E42A682D</t>
  </si>
  <si>
    <t>13953F42A682D</t>
  </si>
  <si>
    <t>13954242A682D</t>
  </si>
  <si>
    <t>13954342A682D</t>
  </si>
  <si>
    <t>13954442A682D</t>
  </si>
  <si>
    <t>13954542A682D</t>
  </si>
  <si>
    <t>13954842A682D</t>
  </si>
  <si>
    <t>13954942A682D</t>
  </si>
  <si>
    <t>13954A42A682D</t>
  </si>
  <si>
    <t>13955042A682D</t>
  </si>
  <si>
    <t>13955442A682D</t>
  </si>
  <si>
    <t>13955742A682D</t>
  </si>
  <si>
    <t>13955A42A682D</t>
  </si>
  <si>
    <t>13955B42A682D</t>
  </si>
  <si>
    <t>13955C42A682D</t>
  </si>
  <si>
    <t>13955E42A682D</t>
  </si>
  <si>
    <t>13956142A682D</t>
  </si>
  <si>
    <t>13956242A682D</t>
  </si>
  <si>
    <t>13956342A682D</t>
  </si>
  <si>
    <t>13956842A682D</t>
  </si>
  <si>
    <t>13956C42A682D</t>
  </si>
  <si>
    <t>13956E42A682D</t>
  </si>
  <si>
    <t>13957942A682D</t>
  </si>
  <si>
    <t>13957A42A682D</t>
  </si>
  <si>
    <t>13957B42A682D</t>
  </si>
  <si>
    <t>13957D42A682D</t>
  </si>
  <si>
    <t>13957E42A682D</t>
  </si>
  <si>
    <t>13957F42A682D</t>
  </si>
  <si>
    <t>13958342A682D</t>
  </si>
  <si>
    <t>13958442A682D</t>
  </si>
  <si>
    <t>13958642A682D</t>
  </si>
  <si>
    <t>13958842A682D</t>
  </si>
  <si>
    <t>13958A42A682D</t>
  </si>
  <si>
    <t>13958B42A682D</t>
  </si>
  <si>
    <t>13958E42A682D</t>
  </si>
  <si>
    <t>13959342A682D</t>
  </si>
  <si>
    <t>13959642A682D</t>
  </si>
  <si>
    <t>13959842A682D</t>
  </si>
  <si>
    <t>13959942A682D</t>
  </si>
  <si>
    <t>13959C42A682D</t>
  </si>
  <si>
    <t>13959D42A682D</t>
  </si>
  <si>
    <t>13959E42A682D</t>
  </si>
  <si>
    <t>13959F42A682D</t>
  </si>
  <si>
    <t>1395A042A682D</t>
  </si>
  <si>
    <t>1395B942A682D</t>
  </si>
  <si>
    <t>1397E442A682D</t>
  </si>
  <si>
    <t>1397E642A682D</t>
  </si>
  <si>
    <t>1397E742A682D</t>
  </si>
  <si>
    <t>1397ED42A682D</t>
  </si>
  <si>
    <t>1397EF42A682D</t>
  </si>
  <si>
    <t>1397F042A682D</t>
  </si>
  <si>
    <t>1397F142A682D</t>
  </si>
  <si>
    <t>1397F642A682D</t>
  </si>
  <si>
    <t>1397FB42A682D</t>
  </si>
  <si>
    <t>1397FC42A682D</t>
  </si>
  <si>
    <t>13980042A682D</t>
  </si>
  <si>
    <t>13980242A682D</t>
  </si>
  <si>
    <t>13980342A682D</t>
  </si>
  <si>
    <t>13980742A682D</t>
  </si>
  <si>
    <t>13980942A682D</t>
  </si>
  <si>
    <t>13980D42A682D</t>
  </si>
  <si>
    <t>13980E42A682D</t>
  </si>
  <si>
    <t>13980F42A682D</t>
  </si>
  <si>
    <t>13981242A682D</t>
  </si>
  <si>
    <t>13981342A682D</t>
  </si>
  <si>
    <t>13981642A682D</t>
  </si>
  <si>
    <t>13981742A682D</t>
  </si>
  <si>
    <t>13981842A682D</t>
  </si>
  <si>
    <t>13981B42A682D</t>
  </si>
  <si>
    <t>13981F42A682D</t>
  </si>
  <si>
    <t>13982742A682D</t>
  </si>
  <si>
    <t>13982842A682D</t>
  </si>
  <si>
    <t>13982942A682D</t>
  </si>
  <si>
    <t>13982C42A682D</t>
  </si>
  <si>
    <t>13983542A682D</t>
  </si>
  <si>
    <t>13983642A682D</t>
  </si>
  <si>
    <t>13983942A682D</t>
  </si>
  <si>
    <t>13983A42A682D</t>
  </si>
  <si>
    <t>13983C42A682D</t>
  </si>
  <si>
    <t>13983D42A682D</t>
  </si>
  <si>
    <t>13984342A682D</t>
  </si>
  <si>
    <t>13984942A682D</t>
  </si>
  <si>
    <t>13984B42A682D</t>
  </si>
  <si>
    <t>13984E42A682D</t>
  </si>
  <si>
    <t>13985042A682D</t>
  </si>
  <si>
    <t>13985142A682D</t>
  </si>
  <si>
    <t>13985242A682D</t>
  </si>
  <si>
    <t>13986542A682D</t>
  </si>
  <si>
    <t>13986642A682D</t>
  </si>
  <si>
    <t>13987442A682D</t>
  </si>
  <si>
    <t>13987A42A682D</t>
  </si>
  <si>
    <t>13987E42A682D</t>
  </si>
  <si>
    <t>13987F42A682D</t>
  </si>
  <si>
    <t>13988042A682D</t>
  </si>
  <si>
    <t>13988142A682D</t>
  </si>
  <si>
    <t>13988442A682D</t>
  </si>
  <si>
    <t>13988542A682D</t>
  </si>
  <si>
    <t>13988642A682D</t>
  </si>
  <si>
    <t>13988D42A682D</t>
  </si>
  <si>
    <t>13989342A682D</t>
  </si>
  <si>
    <t>13989942A682D</t>
  </si>
  <si>
    <t>13989A42A682D</t>
  </si>
  <si>
    <t>13989B42A682D</t>
  </si>
  <si>
    <t>13989D42A682D</t>
  </si>
  <si>
    <t>13989E42A682D</t>
  </si>
  <si>
    <t>1398A142A682D</t>
  </si>
  <si>
    <t>1398A342A682D</t>
  </si>
  <si>
    <t>1398A642A682D</t>
  </si>
  <si>
    <t>1398A742A682D</t>
  </si>
  <si>
    <t>1398AA42A682D</t>
  </si>
  <si>
    <t>1398AB42A682D</t>
  </si>
  <si>
    <t>1398B442A682D</t>
  </si>
  <si>
    <t>1398B542A682D</t>
  </si>
  <si>
    <t>1398B842A682D</t>
  </si>
  <si>
    <t>1398B942A682D</t>
  </si>
  <si>
    <t>1398BA42A682D</t>
  </si>
  <si>
    <t>1398BD42A682D</t>
  </si>
  <si>
    <t>1398BE42A682D</t>
  </si>
  <si>
    <t>1398C142A682D</t>
  </si>
  <si>
    <t>1398C942A682D</t>
  </si>
  <si>
    <t>1398CC42A682D</t>
  </si>
  <si>
    <t>1398CE42A682D</t>
  </si>
  <si>
    <t>13990542A682D</t>
  </si>
  <si>
    <t>13990742A682D</t>
  </si>
  <si>
    <t>13990842A682D</t>
  </si>
  <si>
    <t>13990A42A682D</t>
  </si>
  <si>
    <t>13990D42A682D</t>
  </si>
  <si>
    <t>13990E42A682D</t>
  </si>
  <si>
    <t>13990F42A682D</t>
  </si>
  <si>
    <t>13991042A682D</t>
  </si>
  <si>
    <t>13991142A682D</t>
  </si>
  <si>
    <t>13991242A682D</t>
  </si>
  <si>
    <t>13991642A682D</t>
  </si>
  <si>
    <t>13991C42A682D</t>
  </si>
  <si>
    <t>13991F42A682D</t>
  </si>
  <si>
    <t>13992042A682D</t>
  </si>
  <si>
    <t>13992142A682D</t>
  </si>
  <si>
    <t>13992342A682D</t>
  </si>
  <si>
    <t>13992B42A682D</t>
  </si>
  <si>
    <t>13992F42A682D</t>
  </si>
  <si>
    <t>13993742A682D</t>
  </si>
  <si>
    <t>13993D42A682D</t>
  </si>
  <si>
    <t>13994542A682D</t>
  </si>
  <si>
    <t>13994842A682D</t>
  </si>
  <si>
    <t>13999642A682D</t>
  </si>
  <si>
    <t>1399E142A682D</t>
  </si>
  <si>
    <t>1399E242A682D</t>
  </si>
  <si>
    <t>1399EF42A682D</t>
  </si>
  <si>
    <t>139A2842A682D</t>
  </si>
  <si>
    <t>139A2A42A682D</t>
  </si>
  <si>
    <t>139A2B42A682D</t>
  </si>
  <si>
    <t>139A3142A682D</t>
  </si>
  <si>
    <t>139A3242A682D</t>
  </si>
  <si>
    <t>139A3342A682D</t>
  </si>
  <si>
    <t>139A3542A682D</t>
  </si>
  <si>
    <t>139A3842A682D</t>
  </si>
  <si>
    <t>139A3A42A682D</t>
  </si>
  <si>
    <t>139A3B42A682D</t>
  </si>
  <si>
    <t>139A3E42A682D</t>
  </si>
  <si>
    <t>139A4142A682D</t>
  </si>
  <si>
    <t>139A4242A682D</t>
  </si>
  <si>
    <t>139A4642A682D</t>
  </si>
  <si>
    <t>139A4742A682D</t>
  </si>
  <si>
    <t>139A4842A682D</t>
  </si>
  <si>
    <t>139A4942A682D</t>
  </si>
  <si>
    <t>139A4B42A682D</t>
  </si>
  <si>
    <t>139A4C42A682D</t>
  </si>
  <si>
    <t>139A4F42A682D</t>
  </si>
  <si>
    <t>139A5042A682D</t>
  </si>
  <si>
    <t>139A5242A682D</t>
  </si>
  <si>
    <t>139A5442A682D</t>
  </si>
  <si>
    <t>139A5642A682D</t>
  </si>
  <si>
    <t>139A5B42A682D</t>
  </si>
  <si>
    <t>139A5F42A682D</t>
  </si>
  <si>
    <t>139A6142A682D</t>
  </si>
  <si>
    <t>139A6942A682D</t>
  </si>
  <si>
    <t>139A6A42A682D</t>
  </si>
  <si>
    <t>139A6C42A682D</t>
  </si>
  <si>
    <t>139A6F42A682D</t>
  </si>
  <si>
    <t>139A7442A682D</t>
  </si>
  <si>
    <t>139A7542A682D</t>
  </si>
  <si>
    <t>139A7A42A682D</t>
  </si>
  <si>
    <t>139A7D42A682D</t>
  </si>
  <si>
    <t>139A7E42A682D</t>
  </si>
  <si>
    <t>139A8142A682D</t>
  </si>
  <si>
    <t>139A8342A682D</t>
  </si>
  <si>
    <t>139A8442A682D</t>
  </si>
  <si>
    <t>139A8742A682D</t>
  </si>
  <si>
    <t>139A8A42A682D</t>
  </si>
  <si>
    <t>139A8C42A682D</t>
  </si>
  <si>
    <t>139A8E42A682D</t>
  </si>
  <si>
    <t>139A8F42A682D</t>
  </si>
  <si>
    <t>139A9042A682D</t>
  </si>
  <si>
    <t>139A9142A682D</t>
  </si>
  <si>
    <t>139A9442A682D</t>
  </si>
  <si>
    <t>139A9642A682D</t>
  </si>
  <si>
    <t>139A9842A682D</t>
  </si>
  <si>
    <t>139A9942A682D</t>
  </si>
  <si>
    <t>139AC042A682D</t>
  </si>
  <si>
    <t>139AC342A682D</t>
  </si>
  <si>
    <t>139AC742A682D</t>
  </si>
  <si>
    <t>139ACA42A682D</t>
  </si>
  <si>
    <t>139ACD42A682D</t>
  </si>
  <si>
    <t>139AD442A682D</t>
  </si>
  <si>
    <t>139AD742A682D</t>
  </si>
  <si>
    <t>139AE142A682D</t>
  </si>
  <si>
    <t>139AE442A682D</t>
  </si>
  <si>
    <t>139AE742A682D</t>
  </si>
  <si>
    <t>139AEA42A682D</t>
  </si>
  <si>
    <t>139AEC42A682D</t>
  </si>
  <si>
    <t>139AEE42A682D</t>
  </si>
  <si>
    <t>139AF142A682D</t>
  </si>
  <si>
    <t>139AF442A682D</t>
  </si>
  <si>
    <t>139AF642A682D</t>
  </si>
  <si>
    <t>139AFA42A682D</t>
  </si>
  <si>
    <t>139AFB42A682D</t>
  </si>
  <si>
    <t>139AFD42A682D</t>
  </si>
  <si>
    <t>139B0B42A682D</t>
  </si>
  <si>
    <t>139B0C42A682D</t>
  </si>
  <si>
    <t>139B1542A682D</t>
  </si>
  <si>
    <t>139B1A42A682D</t>
  </si>
  <si>
    <t>139B1B42A682D</t>
  </si>
  <si>
    <t>139B2142A682D</t>
  </si>
  <si>
    <t>139B2242A682D</t>
  </si>
  <si>
    <t>139B2542A682D</t>
  </si>
  <si>
    <t>139B2A42A682D</t>
  </si>
  <si>
    <t>139B2C42A682D</t>
  </si>
  <si>
    <t>139B2D42A682D</t>
  </si>
  <si>
    <t>139B2E42A682D</t>
  </si>
  <si>
    <t>139B2F42A682D</t>
  </si>
  <si>
    <t>139B3042A682D</t>
  </si>
  <si>
    <t>139B3242A682D</t>
  </si>
  <si>
    <t>139B3342A682D</t>
  </si>
  <si>
    <t>139B3442A682D</t>
  </si>
  <si>
    <t>139B3542A682D</t>
  </si>
  <si>
    <t>139B3642A682D</t>
  </si>
  <si>
    <t>139B4042A682D</t>
  </si>
  <si>
    <t>139B4142A682D</t>
  </si>
  <si>
    <t>139B4342A682D</t>
  </si>
  <si>
    <t>139B4442A682D</t>
  </si>
  <si>
    <t>139B4542A682D</t>
  </si>
  <si>
    <t>139B4F42A682D</t>
  </si>
  <si>
    <t>139B5542A682D</t>
  </si>
  <si>
    <t>139B5842A682D</t>
  </si>
  <si>
    <t>139B5B42A682D</t>
  </si>
  <si>
    <t>139B5E42A682D</t>
  </si>
  <si>
    <t>139B5F42A682D</t>
  </si>
  <si>
    <t>139B6142A682D</t>
  </si>
  <si>
    <t>139B6442A682D</t>
  </si>
  <si>
    <t>139B6642A682D</t>
  </si>
  <si>
    <t>139B6842A682D</t>
  </si>
  <si>
    <t>139B6942A682D</t>
  </si>
  <si>
    <t>139B6A42A682D</t>
  </si>
  <si>
    <t>139B6B42A682D</t>
  </si>
  <si>
    <t>139B6C42A682D</t>
  </si>
  <si>
    <t>139B7042A682D</t>
  </si>
  <si>
    <t>139B7442A682D</t>
  </si>
  <si>
    <t>139B7842A682D</t>
  </si>
  <si>
    <t>139B7B42A682D</t>
  </si>
  <si>
    <t>139B7D42A682D</t>
  </si>
  <si>
    <t>139B7E42A682D</t>
  </si>
  <si>
    <t>139B8242A682D</t>
  </si>
  <si>
    <t>139B9042A682D</t>
  </si>
  <si>
    <t>139B9342A682D</t>
  </si>
  <si>
    <t>139B9542A682D</t>
  </si>
  <si>
    <t>139B9642A682D</t>
  </si>
  <si>
    <t>139B9D42A682D</t>
  </si>
  <si>
    <t>139BA242A682D</t>
  </si>
  <si>
    <t>139BA942A682D</t>
  </si>
  <si>
    <t>139BAA42A682D</t>
  </si>
  <si>
    <t>139BAB42A682D</t>
  </si>
  <si>
    <t>139BAC42A682D</t>
  </si>
  <si>
    <t>139BAE42A682D</t>
  </si>
  <si>
    <t>139BAF42A682D</t>
  </si>
  <si>
    <t>139BB042A682D</t>
  </si>
  <si>
    <t>139BB342A682D</t>
  </si>
  <si>
    <t>139BBA42A682D</t>
  </si>
  <si>
    <t>139BBC42A682D</t>
  </si>
  <si>
    <t>139BBF42A682D</t>
  </si>
  <si>
    <t>139BC342A682D</t>
  </si>
  <si>
    <t>139BD742A682D</t>
  </si>
  <si>
    <t>139BD942A682D</t>
  </si>
  <si>
    <t>139BDB42A682D</t>
  </si>
  <si>
    <t>139BDC42A682D</t>
  </si>
  <si>
    <t>139BE142A682D</t>
  </si>
  <si>
    <t>139BE242A682D</t>
  </si>
  <si>
    <t>139BE342A682D</t>
  </si>
  <si>
    <t>139BE842A682D</t>
  </si>
  <si>
    <t>139BEE42A682D</t>
  </si>
  <si>
    <t>139BF342A682D</t>
  </si>
  <si>
    <t>139BF442A682D</t>
  </si>
  <si>
    <t>139BF942A682D</t>
  </si>
  <si>
    <t>139BFD42A682D</t>
  </si>
  <si>
    <t>139BFE42A682D</t>
  </si>
  <si>
    <t>139BFF42A682D</t>
  </si>
  <si>
    <t>139C0642A682D</t>
  </si>
  <si>
    <t>139C0742A682D</t>
  </si>
  <si>
    <t>139C0842A682D</t>
  </si>
  <si>
    <t>139C0A42A682D</t>
  </si>
  <si>
    <t>139C1042A682D</t>
  </si>
  <si>
    <t>139C1242A682D</t>
  </si>
  <si>
    <t>139C1342A682D</t>
  </si>
  <si>
    <t>139C1442A682D</t>
  </si>
  <si>
    <t>139C1642A682D</t>
  </si>
  <si>
    <t>139C1942A682D</t>
  </si>
  <si>
    <t>139C1A42A682D</t>
  </si>
  <si>
    <t>139C1B42A682D</t>
  </si>
  <si>
    <t>139C1E42A682D</t>
  </si>
  <si>
    <t>139C1F42A682D</t>
  </si>
  <si>
    <t>139C2042A682D</t>
  </si>
  <si>
    <t>139C2842A682D</t>
  </si>
  <si>
    <t>139C2B42A682D</t>
  </si>
  <si>
    <t>139C6A42A682D</t>
  </si>
  <si>
    <t>139C6C42A682D</t>
  </si>
  <si>
    <t>139C6D42A682D</t>
  </si>
  <si>
    <t>139C6E42A682D</t>
  </si>
  <si>
    <t>139C7242A682D</t>
  </si>
  <si>
    <t>139C7442A682D</t>
  </si>
  <si>
    <t>139C7642A682D</t>
  </si>
  <si>
    <t>139C7742A682D</t>
  </si>
  <si>
    <t>139C7842A682D</t>
  </si>
  <si>
    <t>139C7942A682D</t>
  </si>
  <si>
    <t>139C7A42A682D</t>
  </si>
  <si>
    <t>139C7B42A682D</t>
  </si>
  <si>
    <t>139C8042A682D</t>
  </si>
  <si>
    <t>139C8D42A682D</t>
  </si>
  <si>
    <t>139C8E42A682D</t>
  </si>
  <si>
    <t>139C8F42A682D</t>
  </si>
  <si>
    <t>139C9242A682D</t>
  </si>
  <si>
    <t>139C9342A682D</t>
  </si>
  <si>
    <t>139C9542A682D</t>
  </si>
  <si>
    <t>139C9842A682D</t>
  </si>
  <si>
    <t>139C9B42A682D</t>
  </si>
  <si>
    <t>139CA142A682D</t>
  </si>
  <si>
    <t>139CAF42A682D</t>
  </si>
  <si>
    <t>139CB342A682D</t>
  </si>
  <si>
    <t>139CB642A682D</t>
  </si>
  <si>
    <t>139CB842A682D</t>
  </si>
  <si>
    <t>139CBE42A682D</t>
  </si>
  <si>
    <t>139D0442A682D</t>
  </si>
  <si>
    <t>139D0642A682D</t>
  </si>
  <si>
    <t>139D1A42A682D</t>
  </si>
  <si>
    <t>139D1B42A682D</t>
  </si>
  <si>
    <t>139D7C42A682D</t>
  </si>
  <si>
    <t>139DD142A682D</t>
  </si>
  <si>
    <t>139DD642A682D</t>
  </si>
  <si>
    <t>139DD842A682D</t>
  </si>
  <si>
    <t>139DD942A682D</t>
  </si>
  <si>
    <t>139DDB42A682D</t>
  </si>
  <si>
    <t>139DDC42A682D</t>
  </si>
  <si>
    <t>139DDD42A682D</t>
  </si>
  <si>
    <t>139DDE42A682D</t>
  </si>
  <si>
    <t>139DDF42A682D</t>
  </si>
  <si>
    <t>139DE242A682D</t>
  </si>
  <si>
    <t>139DE442A682D</t>
  </si>
  <si>
    <t>139DE742A682D</t>
  </si>
  <si>
    <t>139DE842A682D</t>
  </si>
  <si>
    <t>139DEB42A682D</t>
  </si>
  <si>
    <t>139DEE42A682D</t>
  </si>
  <si>
    <t>139DEF42A682D</t>
  </si>
  <si>
    <t>139DF242A682D</t>
  </si>
  <si>
    <t>139DF542A682D</t>
  </si>
  <si>
    <t>139E0D42A682D</t>
  </si>
  <si>
    <t>139E1042A682D</t>
  </si>
  <si>
    <t>139E1142A682D</t>
  </si>
  <si>
    <t>139E1242A682D</t>
  </si>
  <si>
    <t>139E1A42A682D</t>
  </si>
  <si>
    <t>139E1C42A682D</t>
  </si>
  <si>
    <t>139E1D42A682D</t>
  </si>
  <si>
    <t>139E1E42A682D</t>
  </si>
  <si>
    <t>139E2442A682D</t>
  </si>
  <si>
    <t>139E2642A682D</t>
  </si>
  <si>
    <t>139E2C42A682D</t>
  </si>
  <si>
    <t>139E3042A682D</t>
  </si>
  <si>
    <t>139E3142A682D</t>
  </si>
  <si>
    <t>139E3242A682D</t>
  </si>
  <si>
    <t>139E3542A682D</t>
  </si>
  <si>
    <t>139E3642A682D</t>
  </si>
  <si>
    <t>139E6F42A682D</t>
  </si>
  <si>
    <t>139E7742A682D</t>
  </si>
  <si>
    <t>139E7A42A682D</t>
  </si>
  <si>
    <t>139E7E42A682D</t>
  </si>
  <si>
    <t>139E8142A682D</t>
  </si>
  <si>
    <t>139E8742A682D</t>
  </si>
  <si>
    <t>139E8C42A682D</t>
  </si>
  <si>
    <t>139E9142A682D</t>
  </si>
  <si>
    <t>139E9342A682D</t>
  </si>
  <si>
    <t>139E9442A682D</t>
  </si>
  <si>
    <t>139E9742A682D</t>
  </si>
  <si>
    <t>139E9E42A682D</t>
  </si>
  <si>
    <t>139EAF42A682D</t>
  </si>
  <si>
    <t>139EB242A682D</t>
  </si>
  <si>
    <t>139EB342A682D</t>
  </si>
  <si>
    <t>139EB542A682D</t>
  </si>
  <si>
    <t>139EB642A682D</t>
  </si>
  <si>
    <t>139EBC42A682D</t>
  </si>
  <si>
    <t>139EBE42A682D</t>
  </si>
  <si>
    <t>139EBF42A682D</t>
  </si>
  <si>
    <t>139EC242A682D</t>
  </si>
  <si>
    <t>139EC542A682D</t>
  </si>
  <si>
    <t>139EC742A682D</t>
  </si>
  <si>
    <t>139EC842A682D</t>
  </si>
  <si>
    <t>139ECD42A682D</t>
  </si>
  <si>
    <t>139ECF42A682D</t>
  </si>
  <si>
    <t>139ED042A682D</t>
  </si>
  <si>
    <t>139ED142A682D</t>
  </si>
  <si>
    <t>139ED242A682D</t>
  </si>
  <si>
    <t>139ED342A682D</t>
  </si>
  <si>
    <t>139ED642A682D</t>
  </si>
  <si>
    <t>139ED942A682D</t>
  </si>
  <si>
    <t>139EDD42A682D</t>
  </si>
  <si>
    <t>139EDE42A682D</t>
  </si>
  <si>
    <t>139EE142A682D</t>
  </si>
  <si>
    <t>139EE442A682D</t>
  </si>
  <si>
    <t>139EE542A682D</t>
  </si>
  <si>
    <t>139EE642A682D</t>
  </si>
  <si>
    <t>139EF642A682D</t>
  </si>
  <si>
    <t>139EF742A682D</t>
  </si>
  <si>
    <t>139EF842A682D</t>
  </si>
  <si>
    <t>139EFD42A682D</t>
  </si>
  <si>
    <t>139F0042A682D</t>
  </si>
  <si>
    <t>139F0242A682D</t>
  </si>
  <si>
    <t>139F0342A682D</t>
  </si>
  <si>
    <t>139F0742A682D</t>
  </si>
  <si>
    <t>139F0942A682D</t>
  </si>
  <si>
    <t>139F0C42A682D</t>
  </si>
  <si>
    <t>139F0F42A682D</t>
  </si>
  <si>
    <t>139F1342A682D</t>
  </si>
  <si>
    <t>139F1542A682D</t>
  </si>
  <si>
    <t>139F1742A682D</t>
  </si>
  <si>
    <t>139F1C42A682D</t>
  </si>
  <si>
    <t>139F1F42A682D</t>
  </si>
  <si>
    <t>139F2142A682D</t>
  </si>
  <si>
    <t>139F2242A682D</t>
  </si>
  <si>
    <t>139F2542A682D</t>
  </si>
  <si>
    <t>139F2942A682D</t>
  </si>
  <si>
    <t>139F2A42A682D</t>
  </si>
  <si>
    <t>139F3842A682D</t>
  </si>
  <si>
    <t>139F3942A682D</t>
  </si>
  <si>
    <t>139F4042A682D</t>
  </si>
  <si>
    <t>139F4142A682D</t>
  </si>
  <si>
    <t>139F4242A682D</t>
  </si>
  <si>
    <t>139F4442A682D</t>
  </si>
  <si>
    <t>139F4742A682D</t>
  </si>
  <si>
    <t>139F4842A682D</t>
  </si>
  <si>
    <t>139F4942A682D</t>
  </si>
  <si>
    <t>139F4A42A682D</t>
  </si>
  <si>
    <t>139F5042A682D</t>
  </si>
  <si>
    <t>139F5342A682D</t>
  </si>
  <si>
    <t>139F5642A682D</t>
  </si>
  <si>
    <t>139F5B42A682D</t>
  </si>
  <si>
    <t>139F5C42A682D</t>
  </si>
  <si>
    <t>139F5D42A682D</t>
  </si>
  <si>
    <t>139F5E42A682D</t>
  </si>
  <si>
    <t>139F6042A682D</t>
  </si>
  <si>
    <t>139F6242A682D</t>
  </si>
  <si>
    <t>139F6442A682D</t>
  </si>
  <si>
    <t>139F6542A682D</t>
  </si>
  <si>
    <t>139F6742A682D</t>
  </si>
  <si>
    <t>139F6B42A682D</t>
  </si>
  <si>
    <t>139F6C42A682D</t>
  </si>
  <si>
    <t>139F6D42A682D</t>
  </si>
  <si>
    <t>139F8442A682D</t>
  </si>
  <si>
    <t>139F8642A682D</t>
  </si>
  <si>
    <t>139F8A42A682D</t>
  </si>
  <si>
    <t>139F8B42A682D</t>
  </si>
  <si>
    <t>139F9142A682D</t>
  </si>
  <si>
    <t>139F9342A682D</t>
  </si>
  <si>
    <t>139F9442A682D</t>
  </si>
  <si>
    <t>139F9A42A682D</t>
  </si>
  <si>
    <t>139F9B42A682D</t>
  </si>
  <si>
    <t>139F9E42A682D</t>
  </si>
  <si>
    <t>139FA042A682D</t>
  </si>
  <si>
    <t>139FA142A682D</t>
  </si>
  <si>
    <t>139FA542A682D</t>
  </si>
  <si>
    <t>139FA742A682D</t>
  </si>
  <si>
    <t>139FA842A682D</t>
  </si>
  <si>
    <t>139FAB42A682D</t>
  </si>
  <si>
    <t>139FAD42A682D</t>
  </si>
  <si>
    <t>139FB242A682D</t>
  </si>
  <si>
    <t>139FB742A682D</t>
  </si>
  <si>
    <t>139FB942A682D</t>
  </si>
  <si>
    <t>139FC042A682D</t>
  </si>
  <si>
    <t>139FCB42A682D</t>
  </si>
  <si>
    <t>139FCF42A682D</t>
  </si>
  <si>
    <t>139FD042A682D</t>
  </si>
  <si>
    <t>139FD142A682D</t>
  </si>
  <si>
    <t>139FD242A682D</t>
  </si>
  <si>
    <t>139FD742A682D</t>
  </si>
  <si>
    <t>139FD842A682D</t>
  </si>
  <si>
    <t>139FDB42A682D</t>
  </si>
  <si>
    <t>139FDD42A682D</t>
  </si>
  <si>
    <t>139FDE42A682D</t>
  </si>
  <si>
    <t>139FE142A682D</t>
  </si>
  <si>
    <t>139FE342A682D</t>
  </si>
  <si>
    <t>139FE442A682D</t>
  </si>
  <si>
    <t>139FE542A682D</t>
  </si>
  <si>
    <t>139FE842A682D</t>
  </si>
  <si>
    <t>139FE942A682D</t>
  </si>
  <si>
    <t>139FEA42A682D</t>
  </si>
  <si>
    <t>139FEE42A682D</t>
  </si>
  <si>
    <t>139FEF42A682D</t>
  </si>
  <si>
    <t>139FF042A682D</t>
  </si>
  <si>
    <t>139FF242A682D</t>
  </si>
  <si>
    <t>139FF342A682D</t>
  </si>
  <si>
    <t>139FF442A682D</t>
  </si>
  <si>
    <t>13A02942A682D</t>
  </si>
  <si>
    <t>13A02A42A682D</t>
  </si>
  <si>
    <t>13A02E42A682D</t>
  </si>
  <si>
    <t>13A03342A682D</t>
  </si>
  <si>
    <t>13A03442A682D</t>
  </si>
  <si>
    <t>13A03842A682D</t>
  </si>
  <si>
    <t>13A03C42A682D</t>
  </si>
  <si>
    <t>13A03D42A682D</t>
  </si>
  <si>
    <t>13A03F42A682D</t>
  </si>
  <si>
    <t>13A04042A682D</t>
  </si>
  <si>
    <t>13A04142A682D</t>
  </si>
  <si>
    <t>13A04242A682D</t>
  </si>
  <si>
    <t>13A04742A682D</t>
  </si>
  <si>
    <t>13A04942A682D</t>
  </si>
  <si>
    <t>13A04E42A682D</t>
  </si>
  <si>
    <t>13A04F42A682D</t>
  </si>
  <si>
    <t>13A05142A682D</t>
  </si>
  <si>
    <t>13A05342A682D</t>
  </si>
  <si>
    <t>13A05542A682D</t>
  </si>
  <si>
    <t>13A05842A682D</t>
  </si>
  <si>
    <t>13A05942A682D</t>
  </si>
  <si>
    <t>13A06C42A682D</t>
  </si>
  <si>
    <t>13A06D42A682D</t>
  </si>
  <si>
    <t>13A06E42A682D</t>
  </si>
  <si>
    <t>13A06F42A682D</t>
  </si>
  <si>
    <t>13A07042A682D</t>
  </si>
  <si>
    <t>13A07242A682D</t>
  </si>
  <si>
    <t>13A07542A682D</t>
  </si>
  <si>
    <t>13A07842A682D</t>
  </si>
  <si>
    <t>13A07942A682D</t>
  </si>
  <si>
    <t>13A07C42A682D</t>
  </si>
  <si>
    <t>13A07F42A682D</t>
  </si>
  <si>
    <t>13A08042A682D</t>
  </si>
  <si>
    <t>13A08142A682D</t>
  </si>
  <si>
    <t>13A08442A682D</t>
  </si>
  <si>
    <t>13A0C042A682D</t>
  </si>
  <si>
    <t>13A0CE42A682D</t>
  </si>
  <si>
    <t>13A12042A682D</t>
  </si>
  <si>
    <t>13A13842A682D</t>
  </si>
  <si>
    <t>13A13942A682D</t>
  </si>
  <si>
    <t>13A13B42A682D</t>
  </si>
  <si>
    <t>13A13E42A682D</t>
  </si>
  <si>
    <t>13A13F42A682D</t>
  </si>
  <si>
    <t>13A14142A682D</t>
  </si>
  <si>
    <t>13A14342A682D</t>
  </si>
  <si>
    <t>13A14742A682D</t>
  </si>
  <si>
    <t>13A14842A682D</t>
  </si>
  <si>
    <t>13A14E42A682D</t>
  </si>
  <si>
    <t>13A15142A682D</t>
  </si>
  <si>
    <t>13A15342A682D</t>
  </si>
  <si>
    <t>13A15442A682D</t>
  </si>
  <si>
    <t>13A15542A682D</t>
  </si>
  <si>
    <t>13A15642A682D</t>
  </si>
  <si>
    <t>13A15842A682D</t>
  </si>
  <si>
    <t>13A15942A682D</t>
  </si>
  <si>
    <t>13A15C42A682D</t>
  </si>
  <si>
    <t>13A15E42A682D</t>
  </si>
  <si>
    <t>13A15F42A682D</t>
  </si>
  <si>
    <t>13A16142A682D</t>
  </si>
  <si>
    <t>13A17042A682D</t>
  </si>
  <si>
    <t>13A17142A682D</t>
  </si>
  <si>
    <t>13A17242A682D</t>
  </si>
  <si>
    <t>13A17342A682D</t>
  </si>
  <si>
    <t>13A17442A682D</t>
  </si>
  <si>
    <t>13A17842A682D</t>
  </si>
  <si>
    <t>13A17D42A682D</t>
  </si>
  <si>
    <t>13A17F42A682D</t>
  </si>
  <si>
    <t>13A18042A682D</t>
  </si>
  <si>
    <t>13A18342A682D</t>
  </si>
  <si>
    <t>13A18442A682D</t>
  </si>
  <si>
    <t>13A18642A682D</t>
  </si>
  <si>
    <t>13A18942A682D</t>
  </si>
  <si>
    <t>13A18E42A682D</t>
  </si>
  <si>
    <t>13A18F42A682D</t>
  </si>
  <si>
    <t>13A19142A682D</t>
  </si>
  <si>
    <t>13A19642A682D</t>
  </si>
  <si>
    <t>13A19742A682D</t>
  </si>
  <si>
    <t>13A19942A682D</t>
  </si>
  <si>
    <t>13A1A042A682D</t>
  </si>
  <si>
    <t>13A1A142A682D</t>
  </si>
  <si>
    <t>13A1A742A682D</t>
  </si>
  <si>
    <t>13A1A842A682D</t>
  </si>
  <si>
    <t>13A1AA42A682D</t>
  </si>
  <si>
    <t>13A1B142A682D</t>
  </si>
  <si>
    <t>13A1C042A682D</t>
  </si>
  <si>
    <t>13A1C142A682D</t>
  </si>
  <si>
    <t>13A1C242A682D</t>
  </si>
  <si>
    <t>13A1CE42A682D</t>
  </si>
  <si>
    <t>13A1D942A682D</t>
  </si>
  <si>
    <t>13A1DD42A682D</t>
  </si>
  <si>
    <t>13A1E042A682D</t>
  </si>
  <si>
    <t>13A1E342A682D</t>
  </si>
  <si>
    <t>13A1E642A682D</t>
  </si>
  <si>
    <t>13A1EB42A682D</t>
  </si>
  <si>
    <t>13A1EF42A682D</t>
  </si>
  <si>
    <t>13A1F142A682D</t>
  </si>
  <si>
    <t>13A1F542A682D</t>
  </si>
  <si>
    <t>13A1F642A682D</t>
  </si>
  <si>
    <t>13A1F742A682D</t>
  </si>
  <si>
    <t>13A20F42A682D</t>
  </si>
  <si>
    <t>13A21142A682D</t>
  </si>
  <si>
    <t>13A21442A682D</t>
  </si>
  <si>
    <t>13A21542A682D</t>
  </si>
  <si>
    <t>13A21642A682D</t>
  </si>
  <si>
    <t>13A21B42A682D</t>
  </si>
  <si>
    <t>13A21C42A682D</t>
  </si>
  <si>
    <t>13A21E42A682D</t>
  </si>
  <si>
    <t>13A21F42A682D</t>
  </si>
  <si>
    <t>13A22142A682D</t>
  </si>
  <si>
    <t>13A22242A682D</t>
  </si>
  <si>
    <t>13A22342A682D</t>
  </si>
  <si>
    <t>13A22442A682D</t>
  </si>
  <si>
    <t>13A22642A682D</t>
  </si>
  <si>
    <t>13A22742A682D</t>
  </si>
  <si>
    <t>13A22942A682D</t>
  </si>
  <si>
    <t>13A22A42A682D</t>
  </si>
  <si>
    <t>13A22E42A682D</t>
  </si>
  <si>
    <t>13A23542A682D</t>
  </si>
  <si>
    <t>13A23642A682D</t>
  </si>
  <si>
    <t>13A23942A682D</t>
  </si>
  <si>
    <t>13A24A42A682D</t>
  </si>
  <si>
    <t>13A24D42A682D</t>
  </si>
  <si>
    <t>13A24E42A682D</t>
  </si>
  <si>
    <t>13A24F42A682D</t>
  </si>
  <si>
    <t>13A25042A682D</t>
  </si>
  <si>
    <t>13A25442A682D</t>
  </si>
  <si>
    <t>13A25842A682D</t>
  </si>
  <si>
    <t>13A26042A682D</t>
  </si>
  <si>
    <t>13A26442A682D</t>
  </si>
  <si>
    <t>13A26642A682D</t>
  </si>
  <si>
    <t>13A26842A682D</t>
  </si>
  <si>
    <t>13A26942A682D</t>
  </si>
  <si>
    <t>13A26A42A682D</t>
  </si>
  <si>
    <t>13A26C42A682D</t>
  </si>
  <si>
    <t>13A26E42A682D</t>
  </si>
  <si>
    <t>13A27042A682D</t>
  </si>
  <si>
    <t>13A27442A682D</t>
  </si>
  <si>
    <t>13A27542A682D</t>
  </si>
  <si>
    <t>13A27C42A682D</t>
  </si>
  <si>
    <t>13A27E42A682D</t>
  </si>
  <si>
    <t>13A28242A682D</t>
  </si>
  <si>
    <t>13A28342A682D</t>
  </si>
  <si>
    <t>13A28742A682D</t>
  </si>
  <si>
    <t>13A28842A682D</t>
  </si>
  <si>
    <t>13A28942A682D</t>
  </si>
  <si>
    <t>13A29442A682D</t>
  </si>
  <si>
    <t>13A29842A682D</t>
  </si>
  <si>
    <t>13A2A342A682D</t>
  </si>
  <si>
    <t>13A2A442A682D</t>
  </si>
  <si>
    <t>13A2A642A682D</t>
  </si>
  <si>
    <t>13A2A842A682D</t>
  </si>
  <si>
    <t>13A2AA42A682D</t>
  </si>
  <si>
    <t>13A2AD42A682D</t>
  </si>
  <si>
    <t>13A2B242A682D</t>
  </si>
  <si>
    <t>13A2B542A682D</t>
  </si>
  <si>
    <t>13A2BA42A682D</t>
  </si>
  <si>
    <t>13A2BE42A682D</t>
  </si>
  <si>
    <t>13A2BF42A682D</t>
  </si>
  <si>
    <t>13A2D542A682D</t>
  </si>
  <si>
    <t>13A2D742A682D</t>
  </si>
  <si>
    <t>13A2D842A682D</t>
  </si>
  <si>
    <t>13A2D942A682D</t>
  </si>
  <si>
    <t>13A2DB42A682D</t>
  </si>
  <si>
    <t>13A2DC42A682D</t>
  </si>
  <si>
    <t>13A2E142A682D</t>
  </si>
  <si>
    <t>13A2E442A682D</t>
  </si>
  <si>
    <t>13A2E642A682D</t>
  </si>
  <si>
    <t>13A2E942A682D</t>
  </si>
  <si>
    <t>13A2F842A682D</t>
  </si>
  <si>
    <t>13A2FC42A682D</t>
  </si>
  <si>
    <t>13A2FE42A682D</t>
  </si>
  <si>
    <t>13A30542A682D</t>
  </si>
  <si>
    <t>13A30642A682D</t>
  </si>
  <si>
    <t>13A30742A682D</t>
  </si>
  <si>
    <t>13A30842A682D</t>
  </si>
  <si>
    <t>13A30942A682D</t>
  </si>
  <si>
    <t>13A31342A682D</t>
  </si>
  <si>
    <t>13A31842A682D</t>
  </si>
  <si>
    <t>13A31942A682D</t>
  </si>
  <si>
    <t>13A31A42A682D</t>
  </si>
  <si>
    <t>13A31B42A682D</t>
  </si>
  <si>
    <t>13A31D42A682D</t>
  </si>
  <si>
    <t>13A31E42A682D</t>
  </si>
  <si>
    <t>13A31F42A682D</t>
  </si>
  <si>
    <t>13A32242A682D</t>
  </si>
  <si>
    <t>13A32342A682D</t>
  </si>
  <si>
    <t>13A32642A682D</t>
  </si>
  <si>
    <t>13A32742A682D</t>
  </si>
  <si>
    <t>13A32942A682D</t>
  </si>
  <si>
    <t>13A32C42A682D</t>
  </si>
  <si>
    <t>13A32D42A682D</t>
  </si>
  <si>
    <t>13A32E42A682D</t>
  </si>
  <si>
    <t>13A32F42A682D</t>
  </si>
  <si>
    <t>13A33042A682D</t>
  </si>
  <si>
    <t>13A35E42A682D</t>
  </si>
  <si>
    <t>13A36142A682D</t>
  </si>
  <si>
    <t>13A36242A682D</t>
  </si>
  <si>
    <t>13A36842A682D</t>
  </si>
  <si>
    <t>13A36C42A682D</t>
  </si>
  <si>
    <t>13A36E42A682D</t>
  </si>
  <si>
    <t>13A36F42A682D</t>
  </si>
  <si>
    <t>13A37042A682D</t>
  </si>
  <si>
    <t>13A37342A682D</t>
  </si>
  <si>
    <t>13A37642A682D</t>
  </si>
  <si>
    <t>13A37842A682D</t>
  </si>
  <si>
    <t>13A37B42A682D</t>
  </si>
  <si>
    <t>13A38242A682D</t>
  </si>
  <si>
    <t>13A38642A682D</t>
  </si>
  <si>
    <t>13A38842A682D</t>
  </si>
  <si>
    <t>13A38D42A682D</t>
  </si>
  <si>
    <t>13A38F42A682D</t>
  </si>
  <si>
    <t>13A39142A682D</t>
  </si>
  <si>
    <t>13A39342A682D</t>
  </si>
  <si>
    <t>13A39442A682D</t>
  </si>
  <si>
    <t>13A39542A682D</t>
  </si>
  <si>
    <t>13A39642A682D</t>
  </si>
  <si>
    <t>13A39742A682D</t>
  </si>
  <si>
    <t>13A39942A682D</t>
  </si>
  <si>
    <t>13A3EB42A682D</t>
  </si>
  <si>
    <t>13A3EC42A682D</t>
  </si>
  <si>
    <t>13A3F942A682D</t>
  </si>
  <si>
    <t>13A45C42A682D</t>
  </si>
  <si>
    <t>13A45D42A682D</t>
  </si>
  <si>
    <t>13A45F42A682D</t>
  </si>
  <si>
    <t>13A4A042A682D</t>
  </si>
  <si>
    <t>13A4A142A682D</t>
  </si>
  <si>
    <t>13A4A242A682D</t>
  </si>
  <si>
    <t>13A4A442A682D</t>
  </si>
  <si>
    <t>13A4A542A682D</t>
  </si>
  <si>
    <t>13A4A742A682D</t>
  </si>
  <si>
    <t>13A4A942A682D</t>
  </si>
  <si>
    <t>13A4AB42A682D</t>
  </si>
  <si>
    <t>13A4AC42A682D</t>
  </si>
  <si>
    <t>13A4AF42A682D</t>
  </si>
  <si>
    <t>13A4B342A682D</t>
  </si>
  <si>
    <t>13A4B442A682D</t>
  </si>
  <si>
    <t>13A4B942A682D</t>
  </si>
  <si>
    <t>13A4BA42A682D</t>
  </si>
  <si>
    <t>13A4BC42A682D</t>
  </si>
  <si>
    <t>13A4BE42A682D</t>
  </si>
  <si>
    <t>13A4C242A682D</t>
  </si>
  <si>
    <t>13A4CB42A682D</t>
  </si>
  <si>
    <t>13A4CC42A682D</t>
  </si>
  <si>
    <t>13A4CD42A682D</t>
  </si>
  <si>
    <t>13A4DB42A682D</t>
  </si>
  <si>
    <t>13A4DD42A682D</t>
  </si>
  <si>
    <t>13A4E342A682D</t>
  </si>
  <si>
    <t>13A4E442A682D</t>
  </si>
  <si>
    <t>13A4E642A682D</t>
  </si>
  <si>
    <t>13A4E842A682D</t>
  </si>
  <si>
    <t>13A4EF42A682D</t>
  </si>
  <si>
    <t>13A4F042A682D</t>
  </si>
  <si>
    <t>13A4F242A682D</t>
  </si>
  <si>
    <t>13A4F342A682D</t>
  </si>
  <si>
    <t>13A4F442A682D</t>
  </si>
  <si>
    <t>13A4FA42A682D</t>
  </si>
  <si>
    <t>13A4FB42A682D</t>
  </si>
  <si>
    <t>13A53742A682D</t>
  </si>
  <si>
    <t>13A53842A682D</t>
  </si>
  <si>
    <t>13A54842A682D</t>
  </si>
  <si>
    <t>13A55142A682D</t>
  </si>
  <si>
    <t>13A55242A682D</t>
  </si>
  <si>
    <t>13A55342A682D</t>
  </si>
  <si>
    <t>13A55A42A682D</t>
  </si>
  <si>
    <t>13A55E42A682D</t>
  </si>
  <si>
    <t>13A55F42A682D</t>
  </si>
  <si>
    <t>13A56142A682D</t>
  </si>
  <si>
    <t>13A56242A682D</t>
  </si>
  <si>
    <t>13A56542A682D</t>
  </si>
  <si>
    <t>13A56A42A682D</t>
  </si>
  <si>
    <t>13A56E42A682D</t>
  </si>
  <si>
    <t>13A58442A682D</t>
  </si>
  <si>
    <t>13A58742A682D</t>
  </si>
  <si>
    <t>13A58E42A682D</t>
  </si>
  <si>
    <t>13A59442A682D</t>
  </si>
  <si>
    <t>13A59A42A682D</t>
  </si>
  <si>
    <t>13A59C42A682D</t>
  </si>
  <si>
    <t>13A59E42A682D</t>
  </si>
  <si>
    <t>13A59F42A682D</t>
  </si>
  <si>
    <t>13A5A042A682D</t>
  </si>
  <si>
    <t>13A5A142A682D</t>
  </si>
  <si>
    <t>13A5A942A682D</t>
  </si>
  <si>
    <t>13A5AA42A682D</t>
  </si>
  <si>
    <t>13A5AB42A682D</t>
  </si>
  <si>
    <t>13A5B142A682D</t>
  </si>
  <si>
    <t>13A5B442A682D</t>
  </si>
  <si>
    <t>13A5C242A682D</t>
  </si>
  <si>
    <t>13A5C442A682D</t>
  </si>
  <si>
    <t>13A5C742A682D</t>
  </si>
  <si>
    <t>13A5CC42A682D</t>
  </si>
  <si>
    <t>13A5D042A682D</t>
  </si>
  <si>
    <t>13A5D142A682D</t>
  </si>
  <si>
    <t>13A5D442A682D</t>
  </si>
  <si>
    <t>13A5DC42A682D</t>
  </si>
  <si>
    <t>13A5DF42A682D</t>
  </si>
  <si>
    <t>13A5F242A682D</t>
  </si>
  <si>
    <t>13A5F342A682D</t>
  </si>
  <si>
    <t>13A5F642A682D</t>
  </si>
  <si>
    <t>13A5F742A682D</t>
  </si>
  <si>
    <t>13A5FE42A682D</t>
  </si>
  <si>
    <t>13A60042A682D</t>
  </si>
  <si>
    <t>13A60242A682D</t>
  </si>
  <si>
    <t>13A60342A682D</t>
  </si>
  <si>
    <t>13A60842A682D</t>
  </si>
  <si>
    <t>13A60942A682D</t>
  </si>
  <si>
    <t>13A60D42A682D</t>
  </si>
  <si>
    <t>13A61542A682D</t>
  </si>
  <si>
    <t>13A61742A682D</t>
  </si>
  <si>
    <t>13A61842A682D</t>
  </si>
  <si>
    <t>13A61B42A682D</t>
  </si>
  <si>
    <t>13A61D42A682D</t>
  </si>
  <si>
    <t>13A62042A682D</t>
  </si>
  <si>
    <t>13A62542A682D</t>
  </si>
  <si>
    <t>13A62742A682D</t>
  </si>
  <si>
    <t>13A62842A682D</t>
  </si>
  <si>
    <t>13A62A42A682D</t>
  </si>
  <si>
    <t>13A62D42A682D</t>
  </si>
  <si>
    <t>13A62E42A682D</t>
  </si>
  <si>
    <t>13A62F42A682D</t>
  </si>
  <si>
    <t>13A63142A682D</t>
  </si>
  <si>
    <t>13A64242A682D</t>
  </si>
  <si>
    <t>13A64342A682D</t>
  </si>
  <si>
    <t>13A64642A682D</t>
  </si>
  <si>
    <t>13A64742A682D</t>
  </si>
  <si>
    <t>13A64842A682D</t>
  </si>
  <si>
    <t>13A64942A682D</t>
  </si>
  <si>
    <t>13A64B42A682D</t>
  </si>
  <si>
    <t>13A64D42A682D</t>
  </si>
  <si>
    <t>13A64F42A682D</t>
  </si>
  <si>
    <t>13A65042A682D</t>
  </si>
  <si>
    <t>13A65142A682D</t>
  </si>
  <si>
    <t>13A65442A682D</t>
  </si>
  <si>
    <t>13A65542A682D</t>
  </si>
  <si>
    <t>13A65842A682D</t>
  </si>
  <si>
    <t>13A65A42A682D</t>
  </si>
  <si>
    <t>13A65B42A682D</t>
  </si>
  <si>
    <t>13A65C42A682D</t>
  </si>
  <si>
    <t>13A66042A682D</t>
  </si>
  <si>
    <t>13A66F42A682D</t>
  </si>
  <si>
    <t>13A67142A682D</t>
  </si>
  <si>
    <t>13A67342A682D</t>
  </si>
  <si>
    <t>13A67942A682D</t>
  </si>
  <si>
    <t>13A67A42A682D</t>
  </si>
  <si>
    <t>13A67E42A682D</t>
  </si>
  <si>
    <t>13A68342A682D</t>
  </si>
  <si>
    <t>13A68442A682D</t>
  </si>
  <si>
    <t>13A68542A682D</t>
  </si>
  <si>
    <t>13A68942A682D</t>
  </si>
  <si>
    <t>13A68C42A682D</t>
  </si>
  <si>
    <t>13A68D42A682D</t>
  </si>
  <si>
    <t>13A68E42A682D</t>
  </si>
  <si>
    <t>13A69042A682D</t>
  </si>
  <si>
    <t>13A69142A682D</t>
  </si>
  <si>
    <t>13A69442A682D</t>
  </si>
  <si>
    <t>13A6D542A682D</t>
  </si>
  <si>
    <t>13A6D642A682D</t>
  </si>
  <si>
    <t>13A6D842A682D</t>
  </si>
  <si>
    <t>13A6DE42A682D</t>
  </si>
  <si>
    <t>13A6E242A682D</t>
  </si>
  <si>
    <t>13A6E342A682D</t>
  </si>
  <si>
    <t>13A6E542A682D</t>
  </si>
  <si>
    <t>13A6E742A682D</t>
  </si>
  <si>
    <t>13A6EB42A682D</t>
  </si>
  <si>
    <t>13A6F042A682D</t>
  </si>
  <si>
    <t>13A6F442A682D</t>
  </si>
  <si>
    <t>13A6F842A682D</t>
  </si>
  <si>
    <t>13A6FE42A682D</t>
  </si>
  <si>
    <t>13A70342A682D</t>
  </si>
  <si>
    <t>13A70442A682D</t>
  </si>
  <si>
    <t>13A70542A682D</t>
  </si>
  <si>
    <t>13A70A42A682D</t>
  </si>
  <si>
    <t>13A70B42A682D</t>
  </si>
  <si>
    <t>13A70C42A682D</t>
  </si>
  <si>
    <t>13A71042A682D</t>
  </si>
  <si>
    <t>13A71142A682D</t>
  </si>
  <si>
    <t>13A71342A682D</t>
  </si>
  <si>
    <t>13A71442A682D</t>
  </si>
  <si>
    <t>13A71542A682D</t>
  </si>
  <si>
    <t>13A71642A682D</t>
  </si>
  <si>
    <t>13A76C42A682D</t>
  </si>
  <si>
    <t>13A76E42A682D</t>
  </si>
  <si>
    <t>13A77042A682D</t>
  </si>
  <si>
    <t>13A7DF42A682D</t>
  </si>
  <si>
    <t>13A7E142A682D</t>
  </si>
  <si>
    <t>13A82242A682D</t>
  </si>
  <si>
    <t>13A82442A682D</t>
  </si>
  <si>
    <t>13A83242A682D</t>
  </si>
  <si>
    <t>13A83B42A682D</t>
  </si>
  <si>
    <t>13A84242A682D</t>
  </si>
  <si>
    <t>13A84A42A682D</t>
  </si>
  <si>
    <t>13A86042A682D</t>
  </si>
  <si>
    <t>13A86342A682D</t>
  </si>
  <si>
    <t>13A86742A682D</t>
  </si>
  <si>
    <t>13A86942A682D</t>
  </si>
  <si>
    <t>13A86D42A682D</t>
  </si>
  <si>
    <t>13A86E42A682D</t>
  </si>
  <si>
    <t>13A86F42A682D</t>
  </si>
  <si>
    <t>13A87042A682D</t>
  </si>
  <si>
    <t>13A87142A682D</t>
  </si>
  <si>
    <t>13A87342A682D</t>
  </si>
  <si>
    <t>13A87542A682D</t>
  </si>
  <si>
    <t>13A87642A682D</t>
  </si>
  <si>
    <t>13A87742A682D</t>
  </si>
  <si>
    <t>13A87942A682D</t>
  </si>
  <si>
    <t>13A87A42A682D</t>
  </si>
  <si>
    <t>13A87B42A682D</t>
  </si>
  <si>
    <t>13A87C42A682D</t>
  </si>
  <si>
    <t>13A87D42A682D</t>
  </si>
  <si>
    <t>13A8AE42A682D</t>
  </si>
  <si>
    <t>13A8B142A682D</t>
  </si>
  <si>
    <t>13A8B342A682D</t>
  </si>
  <si>
    <t>13A8B442A682D</t>
  </si>
  <si>
    <t>13A8B842A682D</t>
  </si>
  <si>
    <t>13A8B942A682D</t>
  </si>
  <si>
    <t>13A8BD42A682D</t>
  </si>
  <si>
    <t>13A8BF42A682D</t>
  </si>
  <si>
    <t>13A8C242A682D</t>
  </si>
  <si>
    <t>13A8C442A682D</t>
  </si>
  <si>
    <t>13A8CA42A682D</t>
  </si>
  <si>
    <t>13A8CE42A682D</t>
  </si>
  <si>
    <t>13A8D142A682D</t>
  </si>
  <si>
    <t>13A8D342A682D</t>
  </si>
  <si>
    <t>13A8D542A682D</t>
  </si>
  <si>
    <t>13A8D642A682D</t>
  </si>
  <si>
    <t>13A8D942A682D</t>
  </si>
  <si>
    <t>13A8DA42A682D</t>
  </si>
  <si>
    <t>13A8DD42A682D</t>
  </si>
  <si>
    <t>13A8DF42A682D</t>
  </si>
  <si>
    <t>13A8E042A682D</t>
  </si>
  <si>
    <t>13A8E542A682D</t>
  </si>
  <si>
    <t>13A8F342A682D</t>
  </si>
  <si>
    <t>13A8F642A682D</t>
  </si>
  <si>
    <t>13A8F742A682D</t>
  </si>
  <si>
    <t>13A8FC42A682D</t>
  </si>
  <si>
    <t>13A8FF42A682D</t>
  </si>
  <si>
    <t>13A90242A682D</t>
  </si>
  <si>
    <t>13A90342A682D</t>
  </si>
  <si>
    <t>13A90642A682D</t>
  </si>
  <si>
    <t>13A90742A682D</t>
  </si>
  <si>
    <t>13A90842A682D</t>
  </si>
  <si>
    <t>13A91242A682D</t>
  </si>
  <si>
    <t>13A91442A682D</t>
  </si>
  <si>
    <t>13A91542A682D</t>
  </si>
  <si>
    <t>13A91742A682D</t>
  </si>
  <si>
    <t>13A91842A682D</t>
  </si>
  <si>
    <t>13A91A42A682D</t>
  </si>
  <si>
    <t>13A92542A682D</t>
  </si>
  <si>
    <t>13A92742A682D</t>
  </si>
  <si>
    <t>13A92842A682D</t>
  </si>
  <si>
    <t>13A93A42A682D</t>
  </si>
  <si>
    <t>13A93C42A682D</t>
  </si>
  <si>
    <t>13A93F42A682D</t>
  </si>
  <si>
    <t>13A94342A682D</t>
  </si>
  <si>
    <t>13A94742A682D</t>
  </si>
  <si>
    <t>13A95242A682D</t>
  </si>
  <si>
    <t>13A95442A682D</t>
  </si>
  <si>
    <t>13A96342A682D</t>
  </si>
  <si>
    <t>13A96642A682D</t>
  </si>
  <si>
    <t>13A96842A682D</t>
  </si>
  <si>
    <t>13A96D42A682D</t>
  </si>
  <si>
    <t>13A97442A682D</t>
  </si>
  <si>
    <t>13A97742A682D</t>
  </si>
  <si>
    <t>13A98D42A682D</t>
  </si>
  <si>
    <t>13A98E42A682D</t>
  </si>
  <si>
    <t>13A98F42A682D</t>
  </si>
  <si>
    <t>13A99042A682D</t>
  </si>
  <si>
    <t>13A99142A682D</t>
  </si>
  <si>
    <t>13A99442A682D</t>
  </si>
  <si>
    <t>13A99742A682D</t>
  </si>
  <si>
    <t>13A99942A682D</t>
  </si>
  <si>
    <t>13A99A42A682D</t>
  </si>
  <si>
    <t>13A9A342A682D</t>
  </si>
  <si>
    <t>13A9A542A682D</t>
  </si>
  <si>
    <t>13A9A642A682D</t>
  </si>
  <si>
    <t>13A9A842A682D</t>
  </si>
  <si>
    <t>13A9AA42A682D</t>
  </si>
  <si>
    <t>13A9AD42A682D</t>
  </si>
  <si>
    <t>13A9AE42A682D</t>
  </si>
  <si>
    <t>13A9B142A682D</t>
  </si>
  <si>
    <t>13A9B542A682D</t>
  </si>
  <si>
    <t>13A9BE42A682D</t>
  </si>
  <si>
    <t>13A9BF42A682D</t>
  </si>
  <si>
    <t>13A9C042A682D</t>
  </si>
  <si>
    <t>13A9C142A682D</t>
  </si>
  <si>
    <t>13A9C742A682D</t>
  </si>
  <si>
    <t>13A9C842A682D</t>
  </si>
  <si>
    <t>13A9C942A682D</t>
  </si>
  <si>
    <t>13A9CC42A682D</t>
  </si>
  <si>
    <t>13A9D842A682D</t>
  </si>
  <si>
    <t>13A9DB42A682D</t>
  </si>
  <si>
    <t>13AA1442A682D</t>
  </si>
  <si>
    <t>13AA1542A682D</t>
  </si>
  <si>
    <t>13AA1742A682D</t>
  </si>
  <si>
    <t>13AA2142A682D</t>
  </si>
  <si>
    <t>13AA2242A682D</t>
  </si>
  <si>
    <t>13AA2B42A682D</t>
  </si>
  <si>
    <t>13AA2C42A682D</t>
  </si>
  <si>
    <t>13AA3042A682D</t>
  </si>
  <si>
    <t>13AA3642A682D</t>
  </si>
  <si>
    <t>13AA3742A682D</t>
  </si>
  <si>
    <t>13AA3842A682D</t>
  </si>
  <si>
    <t>13AA3E42A682D</t>
  </si>
  <si>
    <t>13AA3F42A682D</t>
  </si>
  <si>
    <t>13AA4842A682D</t>
  </si>
  <si>
    <t>13AA4942A682D</t>
  </si>
  <si>
    <t>13AA5142A682D</t>
  </si>
  <si>
    <t>13AA5642A682D</t>
  </si>
  <si>
    <t>13AA5842A682D</t>
  </si>
  <si>
    <t>13AA5942A682D</t>
  </si>
  <si>
    <t>13AA5A42A682D</t>
  </si>
  <si>
    <t>13AA5B42A682D</t>
  </si>
  <si>
    <t>13AA5E42A682D</t>
  </si>
  <si>
    <t>13AA5F42A682D</t>
  </si>
  <si>
    <t>13AA6042A682D</t>
  </si>
  <si>
    <t>13AAA942A682D</t>
  </si>
  <si>
    <t>13AB0C42A682D</t>
  </si>
  <si>
    <t>13AB5342A682D</t>
  </si>
  <si>
    <t>13AB5642A682D</t>
  </si>
  <si>
    <t>13AB5A42A682D</t>
  </si>
  <si>
    <t>13AB5D42A682D</t>
  </si>
  <si>
    <t>13AB6042A682D</t>
  </si>
  <si>
    <t>13AB6342A682D</t>
  </si>
  <si>
    <t>13AB6742A682D</t>
  </si>
  <si>
    <t>13AB6942A682D</t>
  </si>
  <si>
    <t>13AB7042A682D</t>
  </si>
  <si>
    <t>13AB7142A682D</t>
  </si>
  <si>
    <t>13AB7442A682D</t>
  </si>
  <si>
    <t>13AB7842A682D</t>
  </si>
  <si>
    <t>13AB7A42A682D</t>
  </si>
  <si>
    <t>13AB8E42A682D</t>
  </si>
  <si>
    <t>13AB9042A682D</t>
  </si>
  <si>
    <t>13AB9142A682D</t>
  </si>
  <si>
    <t>13AB9342A682D</t>
  </si>
  <si>
    <t>13AB9642A682D</t>
  </si>
  <si>
    <t>13AB9A42A682D</t>
  </si>
  <si>
    <t>13AB9C42A682D</t>
  </si>
  <si>
    <t>13ABCF42A682D</t>
  </si>
  <si>
    <t>13ABD042A682D</t>
  </si>
  <si>
    <t>13ABD442A682D</t>
  </si>
  <si>
    <t>13ABD542A682D</t>
  </si>
  <si>
    <t>13ABE042A682D</t>
  </si>
  <si>
    <t>13ABE142A682D</t>
  </si>
  <si>
    <t>13ABE642A682D</t>
  </si>
  <si>
    <t>13ABED42A682D</t>
  </si>
  <si>
    <t>13ABF142A682D</t>
  </si>
  <si>
    <t>13ABF442A682D</t>
  </si>
  <si>
    <t>13ABF642A682D</t>
  </si>
  <si>
    <t>13ABFB42A682D</t>
  </si>
  <si>
    <t>13AC0642A682D</t>
  </si>
  <si>
    <t>13AC0D42A682D</t>
  </si>
  <si>
    <t>13AC0E42A682D</t>
  </si>
  <si>
    <t>13AC1042A682D</t>
  </si>
  <si>
    <t>13AC1142A682D</t>
  </si>
  <si>
    <t>13AC1742A682D</t>
  </si>
  <si>
    <t>13AC1942A682D</t>
  </si>
  <si>
    <t>13AC1B42A682D</t>
  </si>
  <si>
    <t>13AC2042A682D</t>
  </si>
  <si>
    <t>13AC2142A682D</t>
  </si>
  <si>
    <t>13AC2442A682D</t>
  </si>
  <si>
    <t>13AC2542A682D</t>
  </si>
  <si>
    <t>13AC2842A682D</t>
  </si>
  <si>
    <t>13AC2942A682D</t>
  </si>
  <si>
    <t>13AC2C42A682D</t>
  </si>
  <si>
    <t>13AC2D42A682D</t>
  </si>
  <si>
    <t>13AC3E42A682D</t>
  </si>
  <si>
    <t>13AC3F42A682D</t>
  </si>
  <si>
    <t>13AC4042A682D</t>
  </si>
  <si>
    <t>13AC4142A682D</t>
  </si>
  <si>
    <t>13AC4942A682D</t>
  </si>
  <si>
    <t>13AC4A42A682D</t>
  </si>
  <si>
    <t>13AC4B42A682D</t>
  </si>
  <si>
    <t>13AC4C42A682D</t>
  </si>
  <si>
    <t>13AC4E42A682D</t>
  </si>
  <si>
    <t>13AC4F42A682D</t>
  </si>
  <si>
    <t>13AC5442A682D</t>
  </si>
  <si>
    <t>13AC5542A682D</t>
  </si>
  <si>
    <t>13AC5642A682D</t>
  </si>
  <si>
    <t>13AC5742A682D</t>
  </si>
  <si>
    <t>13AC5842A682D</t>
  </si>
  <si>
    <t>13AC5F42A682D</t>
  </si>
  <si>
    <t>13AC6042A682D</t>
  </si>
  <si>
    <t>13AC6842A682D</t>
  </si>
  <si>
    <t>13AC7142A682D</t>
  </si>
  <si>
    <t>13AC7242A682D</t>
  </si>
  <si>
    <t>13AC7442A682D</t>
  </si>
  <si>
    <t>13AC7642A682D</t>
  </si>
  <si>
    <t>13AC7842A682D</t>
  </si>
  <si>
    <t>13AC7942A682D</t>
  </si>
  <si>
    <t>13AC7A42A682D</t>
  </si>
  <si>
    <t>13AC7D42A682D</t>
  </si>
  <si>
    <t>13AC7F42A682D</t>
  </si>
  <si>
    <t>13AC8042A682D</t>
  </si>
  <si>
    <t>13AC8242A682D</t>
  </si>
  <si>
    <t>13AC9642A682D</t>
  </si>
  <si>
    <t>13AC9A42A682D</t>
  </si>
  <si>
    <t>13AC9E42A682D</t>
  </si>
  <si>
    <t>13ACA642A682D</t>
  </si>
  <si>
    <t>13ACA842A682D</t>
  </si>
  <si>
    <t>13ACAA42A682D</t>
  </si>
  <si>
    <t>13ACAC42A682D</t>
  </si>
  <si>
    <t>13ACAD42A682D</t>
  </si>
  <si>
    <t>13ACAE42A682D</t>
  </si>
  <si>
    <t>13ACB042A682D</t>
  </si>
  <si>
    <t>13ACB142A682D</t>
  </si>
  <si>
    <t>13ACB542A682D</t>
  </si>
  <si>
    <t>13ACBB42A682D</t>
  </si>
  <si>
    <t>13ACC142A682D</t>
  </si>
  <si>
    <t>13ACC242A682D</t>
  </si>
  <si>
    <t>13ACC742A682D</t>
  </si>
  <si>
    <t>13ACC942A682D</t>
  </si>
  <si>
    <t>13ACCE42A682D</t>
  </si>
  <si>
    <t>13ACD342A682D</t>
  </si>
  <si>
    <t>13ACD442A682D</t>
  </si>
  <si>
    <t>13ACD842A682D</t>
  </si>
  <si>
    <t>13ACF442A682D</t>
  </si>
  <si>
    <t>13ACF542A682D</t>
  </si>
  <si>
    <t>13ACF642A682D</t>
  </si>
  <si>
    <t>13ACF742A682D</t>
  </si>
  <si>
    <t>13ACF942A682D</t>
  </si>
  <si>
    <t>13ACFD42A682D</t>
  </si>
  <si>
    <t>13AD0142A682D</t>
  </si>
  <si>
    <t>13AD0542A682D</t>
  </si>
  <si>
    <t>13AD0642A682D</t>
  </si>
  <si>
    <t>13AD0742A682D</t>
  </si>
  <si>
    <t>13AD0B42A682D</t>
  </si>
  <si>
    <t>13AD0C42A682D</t>
  </si>
  <si>
    <t>13AD0F42A682D</t>
  </si>
  <si>
    <t>13AD1442A682D</t>
  </si>
  <si>
    <t>13AD6042A682D</t>
  </si>
  <si>
    <t>13AD6142A682D</t>
  </si>
  <si>
    <t>13ADE342A682D</t>
  </si>
  <si>
    <t>13AE3442A682D</t>
  </si>
  <si>
    <t>13AE3542A682D</t>
  </si>
  <si>
    <t>13AE3842A682D</t>
  </si>
  <si>
    <t>13AE3942A682D</t>
  </si>
  <si>
    <t>13AE3B42A682D</t>
  </si>
  <si>
    <t>13AE4142A682D</t>
  </si>
  <si>
    <t>13AE4642A682D</t>
  </si>
  <si>
    <t>13AE4742A682D</t>
  </si>
  <si>
    <t>13AE4C42A682D</t>
  </si>
  <si>
    <t>13AE5142A682D</t>
  </si>
  <si>
    <t>13AE5242A682D</t>
  </si>
  <si>
    <t>13AE5942A682D</t>
  </si>
  <si>
    <t>13AE6042A682D</t>
  </si>
  <si>
    <t>13AE6242A682D</t>
  </si>
  <si>
    <t>13AE6342A682D</t>
  </si>
  <si>
    <t>13AE6442A682D</t>
  </si>
  <si>
    <t>13AE7D42A682D</t>
  </si>
  <si>
    <t>13AE7E42A682D</t>
  </si>
  <si>
    <t>13AE7F42A682D</t>
  </si>
  <si>
    <t>13AE8142A682D</t>
  </si>
  <si>
    <t>13AE8642A682D</t>
  </si>
  <si>
    <t>13AE8842A682D</t>
  </si>
  <si>
    <t>13AE8E42A682D</t>
  </si>
  <si>
    <t>13AE8F42A682D</t>
  </si>
  <si>
    <t>13AE9242A682D</t>
  </si>
  <si>
    <t>13AECD42A682D</t>
  </si>
  <si>
    <t>13AEDE42A682D</t>
  </si>
  <si>
    <t>13AEDF42A682D</t>
  </si>
  <si>
    <t>13AEE042A682D</t>
  </si>
  <si>
    <t>13AEE242A682D</t>
  </si>
  <si>
    <t>13AEE542A682D</t>
  </si>
  <si>
    <t>13AEEE42A682D</t>
  </si>
  <si>
    <t>13AEEF42A682D</t>
  </si>
  <si>
    <t>13AEF042A682D</t>
  </si>
  <si>
    <t>13AEF242A682D</t>
  </si>
  <si>
    <t>13AEF342A682D</t>
  </si>
  <si>
    <t>13AEF642A682D</t>
  </si>
  <si>
    <t>13AEF942A682D</t>
  </si>
  <si>
    <t>13AF0A42A682D</t>
  </si>
  <si>
    <t>13AF0B42A682D</t>
  </si>
  <si>
    <t>13AF0E42A682D</t>
  </si>
  <si>
    <t>13AF1042A682D</t>
  </si>
  <si>
    <t>13AF1742A682D</t>
  </si>
  <si>
    <t>13AF1842A682D</t>
  </si>
  <si>
    <t>13AF1A42A682D</t>
  </si>
  <si>
    <t>13AF1E42A682D</t>
  </si>
  <si>
    <t>13AF1F42A682D</t>
  </si>
  <si>
    <t>13AF2042A682D</t>
  </si>
  <si>
    <t>13AF2142A682D</t>
  </si>
  <si>
    <t>13AF2242A682D</t>
  </si>
  <si>
    <t>13AF3A42A682D</t>
  </si>
  <si>
    <t>13AF4042A682D</t>
  </si>
  <si>
    <t>13AF4542A682D</t>
  </si>
  <si>
    <t>13AF4742A682D</t>
  </si>
  <si>
    <t>13AF4B42A682D</t>
  </si>
  <si>
    <t>13AF4C42A682D</t>
  </si>
  <si>
    <t>13AF4D42A682D</t>
  </si>
  <si>
    <t>13AF4E42A682D</t>
  </si>
  <si>
    <t>13AF5042A682D</t>
  </si>
  <si>
    <t>13AF5442A682D</t>
  </si>
  <si>
    <t>13AF5542A682D</t>
  </si>
  <si>
    <t>13AF5642A682D</t>
  </si>
  <si>
    <t>13AF5942A682D</t>
  </si>
  <si>
    <t>13AF5A42A682D</t>
  </si>
  <si>
    <t>13AF5E42A682D</t>
  </si>
  <si>
    <t>13AF5F42A682D</t>
  </si>
  <si>
    <t>13AF6142A682D</t>
  </si>
  <si>
    <t>13AF6C42A682D</t>
  </si>
  <si>
    <t>13AF6D42A682D</t>
  </si>
  <si>
    <t>13AF6F42A682D</t>
  </si>
  <si>
    <t>13AF7442A682D</t>
  </si>
  <si>
    <t>13AF7642A682D</t>
  </si>
  <si>
    <t>13AF7842A682D</t>
  </si>
  <si>
    <t>13AF7D42A682D</t>
  </si>
  <si>
    <t>13AF7F42A682D</t>
  </si>
  <si>
    <t>13AF8042A682D</t>
  </si>
  <si>
    <t>13AF8642A682D</t>
  </si>
  <si>
    <t>13AF8D42A682D</t>
  </si>
  <si>
    <t>13AF8F42A682D</t>
  </si>
  <si>
    <t>13AF9742A682D</t>
  </si>
  <si>
    <t>13AF9942A682D</t>
  </si>
  <si>
    <t>13AF9C42A682D</t>
  </si>
  <si>
    <t>13AF9D42A682D</t>
  </si>
  <si>
    <t>13AF9F42A682D</t>
  </si>
  <si>
    <t>13AFA042A682D</t>
  </si>
  <si>
    <t>13AFAD42A682D</t>
  </si>
  <si>
    <t>13AFAE42A682D</t>
  </si>
  <si>
    <t>13AFB042A682D</t>
  </si>
  <si>
    <t>13AFB342A682D</t>
  </si>
  <si>
    <t>13AFB542A682D</t>
  </si>
  <si>
    <t>13AFB842A682D</t>
  </si>
  <si>
    <t>13AFB942A682D</t>
  </si>
  <si>
    <t>13AFBB42A682D</t>
  </si>
  <si>
    <t>13AFBE42A682D</t>
  </si>
  <si>
    <t>13AFBF42A682D</t>
  </si>
  <si>
    <t>13AFC942A682D</t>
  </si>
  <si>
    <t>13AFCB42A682D</t>
  </si>
  <si>
    <t>13AFCC42A682D</t>
  </si>
  <si>
    <t>13AFCF42A682D</t>
  </si>
  <si>
    <t>13AFD142A682D</t>
  </si>
  <si>
    <t>13AFD342A682D</t>
  </si>
  <si>
    <t>13AFD642A682D</t>
  </si>
  <si>
    <t>13AFD742A682D</t>
  </si>
  <si>
    <t>13AFD842A682D</t>
  </si>
  <si>
    <t>13AFD942A682D</t>
  </si>
  <si>
    <t>13AFDE42A682D</t>
  </si>
  <si>
    <t>13AFE042A682D</t>
  </si>
  <si>
    <t>13AFE342A682D</t>
  </si>
  <si>
    <t>13B02542A682D</t>
  </si>
  <si>
    <t>13B02842A682D</t>
  </si>
  <si>
    <t>13B02B42A682D</t>
  </si>
  <si>
    <t>13B02D42A682D</t>
  </si>
  <si>
    <t>13B03042A682D</t>
  </si>
  <si>
    <t>13B03442A682D</t>
  </si>
  <si>
    <t>13B03542A682D</t>
  </si>
  <si>
    <t>13B03642A682D</t>
  </si>
  <si>
    <t>13B03742A682D</t>
  </si>
  <si>
    <t>13B03842A682D</t>
  </si>
  <si>
    <t>13B03942A682D</t>
  </si>
  <si>
    <t>13B03F42A682D</t>
  </si>
  <si>
    <t>13B05042A682D</t>
  </si>
  <si>
    <t>13B05242A682D</t>
  </si>
  <si>
    <t>13B05342A682D</t>
  </si>
  <si>
    <t>13B05842A682D</t>
  </si>
  <si>
    <t>13B05B42A682D</t>
  </si>
  <si>
    <t>13B05D42A682D</t>
  </si>
  <si>
    <t>13B0AB42A682D</t>
  </si>
  <si>
    <t>13B0BD42A682D</t>
  </si>
  <si>
    <t>13B11D42A682D</t>
  </si>
  <si>
    <t>13B15942A682D</t>
  </si>
  <si>
    <t>13B15B42A682D</t>
  </si>
  <si>
    <t>13B15D42A682D</t>
  </si>
  <si>
    <t>13B15F42A682D</t>
  </si>
  <si>
    <t>13B16242A682D</t>
  </si>
  <si>
    <t>13B16842A682D</t>
  </si>
  <si>
    <t>13B16942A682D</t>
  </si>
  <si>
    <t>13B16B42A682D</t>
  </si>
  <si>
    <t>13B16C42A682D</t>
  </si>
  <si>
    <t>13B17142A682D</t>
  </si>
  <si>
    <t>13B17242A682D</t>
  </si>
  <si>
    <t>13B17542A682D</t>
  </si>
  <si>
    <t>13B17A42A682D</t>
  </si>
  <si>
    <t>13B18F42A682D</t>
  </si>
  <si>
    <t>13B19042A682D</t>
  </si>
  <si>
    <t>13B19342A682D</t>
  </si>
  <si>
    <t>13B19442A682D</t>
  </si>
  <si>
    <t>13B19742A682D</t>
  </si>
  <si>
    <t>13B19B42A682D</t>
  </si>
  <si>
    <t>13B19F42A682D</t>
  </si>
  <si>
    <t>13B1A442A682D</t>
  </si>
  <si>
    <t>13B1A642A682D</t>
  </si>
  <si>
    <t>13B1D142A682D</t>
  </si>
  <si>
    <t>13B1D542A682D</t>
  </si>
  <si>
    <t>13B1D642A682D</t>
  </si>
  <si>
    <t>13B1D942A682D</t>
  </si>
  <si>
    <t>13B1DE42A682D</t>
  </si>
  <si>
    <t>13B1DF42A682D</t>
  </si>
  <si>
    <t>13B1E042A682D</t>
  </si>
  <si>
    <t>13B1E242A682D</t>
  </si>
  <si>
    <t>13B1E742A682D</t>
  </si>
  <si>
    <t>13B1EA42A682D</t>
  </si>
  <si>
    <t>13B1EE42A682D</t>
  </si>
  <si>
    <t>13B1F042A682D</t>
  </si>
  <si>
    <t>13B1F442A682D</t>
  </si>
  <si>
    <t>13B1F642A682D</t>
  </si>
  <si>
    <t>13B20D42A682D</t>
  </si>
  <si>
    <t>13B21042A682D</t>
  </si>
  <si>
    <t>13B21442A682D</t>
  </si>
  <si>
    <t>13B21942A682D</t>
  </si>
  <si>
    <t>13B21C42A682D</t>
  </si>
  <si>
    <t>13B22342A682D</t>
  </si>
  <si>
    <t>13B22642A682D</t>
  </si>
  <si>
    <t>13B22842A682D</t>
  </si>
  <si>
    <t>13B22A42A682D</t>
  </si>
  <si>
    <t>13B22C42A682D</t>
  </si>
  <si>
    <t>13B22D42A682D</t>
  </si>
  <si>
    <t>13B22E42A682D</t>
  </si>
  <si>
    <t>13B23242A682D</t>
  </si>
  <si>
    <t>13B24142A682D</t>
  </si>
  <si>
    <t>13B24C42A682D</t>
  </si>
  <si>
    <t>13B25042A682D</t>
  </si>
  <si>
    <t>13B25242A682D</t>
  </si>
  <si>
    <t>13B25642A682D</t>
  </si>
  <si>
    <t>13B25942A682D</t>
  </si>
  <si>
    <t>13B26042A682D</t>
  </si>
  <si>
    <t>13B26242A682D</t>
  </si>
  <si>
    <t>13B26442A682D</t>
  </si>
  <si>
    <t>13B26542A682D</t>
  </si>
  <si>
    <t>13B26B42A682D</t>
  </si>
  <si>
    <t>13B26C42A682D</t>
  </si>
  <si>
    <t>13B26E42A682D</t>
  </si>
  <si>
    <t>13B26F42A682D</t>
  </si>
  <si>
    <t>13B27342A682D</t>
  </si>
  <si>
    <t>13B27542A682D</t>
  </si>
  <si>
    <t>13B27742A682D</t>
  </si>
  <si>
    <t>13B27842A682D</t>
  </si>
  <si>
    <t>13B27942A682D</t>
  </si>
  <si>
    <t>13B27D42A682D</t>
  </si>
  <si>
    <t>13B27F42A682D</t>
  </si>
  <si>
    <t>13B29B42A682D</t>
  </si>
  <si>
    <t>13B2A042A682D</t>
  </si>
  <si>
    <t>13B2A542A682D</t>
  </si>
  <si>
    <t>13B2A742A682D</t>
  </si>
  <si>
    <t>13B2A842A682D</t>
  </si>
  <si>
    <t>13B2A942A682D</t>
  </si>
  <si>
    <t>13B2AA42A682D</t>
  </si>
  <si>
    <t>13B2AC42A682D</t>
  </si>
  <si>
    <t>13B2B142A682D</t>
  </si>
  <si>
    <t>13B2B642A682D</t>
  </si>
  <si>
    <t>13B2C542A682D</t>
  </si>
  <si>
    <t>13B2C842A682D</t>
  </si>
  <si>
    <t>13B2CA42A682D</t>
  </si>
  <si>
    <t>13B2CC42A682D</t>
  </si>
  <si>
    <t>13B2CF42A682D</t>
  </si>
  <si>
    <t>13B2D242A682D</t>
  </si>
  <si>
    <t>13B2D542A682D</t>
  </si>
  <si>
    <t>13B2D842A682D</t>
  </si>
  <si>
    <t>13B2DB42A682D</t>
  </si>
  <si>
    <t>13B2DC42A682D</t>
  </si>
  <si>
    <t>13B2DD42A682D</t>
  </si>
  <si>
    <t>13B30E42A682D</t>
  </si>
  <si>
    <t>13B31042A682D</t>
  </si>
  <si>
    <t>13B31142A682D</t>
  </si>
  <si>
    <t>13B31442A682D</t>
  </si>
  <si>
    <t>13B31542A682D</t>
  </si>
  <si>
    <t>13B38742A682D</t>
  </si>
  <si>
    <t>13B38842A682D</t>
  </si>
  <si>
    <t>13B38942A682D</t>
  </si>
  <si>
    <t>13B38A42A682D</t>
  </si>
  <si>
    <t>13B38C42A682D</t>
  </si>
  <si>
    <t>13B51642A682D</t>
  </si>
  <si>
    <t>13B51A42A682D</t>
  </si>
  <si>
    <t>13B51C42A682D</t>
  </si>
  <si>
    <t>13B52042A682D</t>
  </si>
  <si>
    <t>13B52242A682D</t>
  </si>
  <si>
    <t>13B57342A682D</t>
  </si>
  <si>
    <t>13B57542A682D</t>
  </si>
  <si>
    <t>13B58042A682D</t>
  </si>
  <si>
    <t>13B63E42A682D</t>
  </si>
  <si>
    <t>13B7D842A682D</t>
  </si>
  <si>
    <t>13B7DA42A682D</t>
  </si>
  <si>
    <t>13B7DB42A682D</t>
  </si>
  <si>
    <t>13B7DD42A682D</t>
  </si>
  <si>
    <t>13B7DF42A682D</t>
  </si>
  <si>
    <t>13B7E042A682D</t>
  </si>
  <si>
    <t>13B7E842A682D</t>
  </si>
  <si>
    <t>13B7EF42A682D</t>
  </si>
  <si>
    <t>13B7F642A682D</t>
  </si>
  <si>
    <t>13B80742A682D</t>
  </si>
  <si>
    <t>13B80842A682D</t>
  </si>
  <si>
    <t>13B80942A682D</t>
  </si>
  <si>
    <t>13B80A42A682D</t>
  </si>
  <si>
    <t>13B80E42A682D</t>
  </si>
  <si>
    <t>13B81042A682D</t>
  </si>
  <si>
    <t>13B81142A682D</t>
  </si>
  <si>
    <t>13B81342A682D</t>
  </si>
  <si>
    <t>13B81442A682D</t>
  </si>
  <si>
    <t>13B81642A682D</t>
  </si>
  <si>
    <t>13B81942A682D</t>
  </si>
  <si>
    <t>13B81B42A682D</t>
  </si>
  <si>
    <t>13B81C42A682D</t>
  </si>
  <si>
    <t>13B85F42A682D</t>
  </si>
  <si>
    <t>13B86142A682D</t>
  </si>
  <si>
    <t>13B86642A682D</t>
  </si>
  <si>
    <t>13B86842A682D</t>
  </si>
  <si>
    <t>13B86B42A682D</t>
  </si>
  <si>
    <t>13B86D42A682D</t>
  </si>
  <si>
    <t>13B86E42A682D</t>
  </si>
  <si>
    <t>13B86F42A682D</t>
  </si>
  <si>
    <t>13B87142A682D</t>
  </si>
  <si>
    <t>13B87242A682D</t>
  </si>
  <si>
    <t>13B87342A682D</t>
  </si>
  <si>
    <t>13B87542A682D</t>
  </si>
  <si>
    <t>13B87642A682D</t>
  </si>
  <si>
    <t>13BA8442A682D</t>
  </si>
  <si>
    <t>13BA8942A682D</t>
  </si>
  <si>
    <t>13BA8A42A682D</t>
  </si>
  <si>
    <t>13BA9742A682D</t>
  </si>
  <si>
    <t>13BA9A42A682D</t>
  </si>
  <si>
    <t>13BA9C42A682D</t>
  </si>
  <si>
    <t>13BA9D42A682D</t>
  </si>
  <si>
    <t>13BA9F42A682D</t>
  </si>
  <si>
    <t>13BAA142A682D</t>
  </si>
  <si>
    <t>13BAA242A682D</t>
  </si>
  <si>
    <t>13BAA442A682D</t>
  </si>
  <si>
    <t>13BAA942A682D</t>
  </si>
  <si>
    <t>13BAAB42A682D</t>
  </si>
  <si>
    <t>13BAAC42A682D</t>
  </si>
  <si>
    <t>13BAAD42A682D</t>
  </si>
  <si>
    <t>13BAC142A682D</t>
  </si>
  <si>
    <t>13BC7542A682D</t>
  </si>
  <si>
    <t>13BC7742A682D</t>
  </si>
  <si>
    <t>13BC7A42A682D</t>
  </si>
  <si>
    <t>13BC7F42A682D</t>
  </si>
  <si>
    <t>13BC8E42A682D</t>
  </si>
  <si>
    <t>13BC9042A682D</t>
  </si>
  <si>
    <t>13BC9142A682D</t>
  </si>
  <si>
    <t>13BC9542A682D</t>
  </si>
  <si>
    <t>13BC9642A682D</t>
  </si>
  <si>
    <t>13BC9742A682D</t>
  </si>
  <si>
    <t>13BC9B42A682D</t>
  </si>
  <si>
    <t>13BC9C42A682D</t>
  </si>
  <si>
    <t>13BC9E42A682D</t>
  </si>
  <si>
    <t>13BCA242A682D</t>
  </si>
  <si>
    <t>13BCA542A682D</t>
  </si>
  <si>
    <t>13BCAC42A682D</t>
  </si>
  <si>
    <t>13BCBE42A682D</t>
  </si>
  <si>
    <t>13BCBF42A682D</t>
  </si>
  <si>
    <t>13BCC142A682D</t>
  </si>
  <si>
    <t>13BCC242A682D</t>
  </si>
  <si>
    <t>13BCC742A682D</t>
  </si>
  <si>
    <t>13BCCC42A682D</t>
  </si>
  <si>
    <t>13BCCD42A682D</t>
  </si>
  <si>
    <t>13BCCE42A682D</t>
  </si>
  <si>
    <t>13BCD642A682D</t>
  </si>
  <si>
    <t>13BCD842A682D</t>
  </si>
  <si>
    <t>13BCD942A682D</t>
  </si>
  <si>
    <t>13BCDC42A682D</t>
  </si>
  <si>
    <t>13BCDD42A682D</t>
  </si>
  <si>
    <t>13BCE042A682D</t>
  </si>
  <si>
    <t>13BCE242A682D</t>
  </si>
  <si>
    <t>13BCE342A682D</t>
  </si>
  <si>
    <t>13BCE642A682D</t>
  </si>
  <si>
    <t>13BCE742A682D</t>
  </si>
  <si>
    <t>13BCEB42A682D</t>
  </si>
  <si>
    <t>13BCED42A682D</t>
  </si>
  <si>
    <t>13BCEE42A682D</t>
  </si>
  <si>
    <t>13BD3D42A682D</t>
  </si>
  <si>
    <t>13BD3F42A682D</t>
  </si>
  <si>
    <t>13BD4042A682D</t>
  </si>
  <si>
    <t>13BD4442A682D</t>
  </si>
  <si>
    <t>13BD4942A682D</t>
  </si>
  <si>
    <t>13BD4A42A682D</t>
  </si>
  <si>
    <t>13BD4B42A682D</t>
  </si>
  <si>
    <t>13BD4F42A682D</t>
  </si>
  <si>
    <t>13BD5042A682D</t>
  </si>
  <si>
    <t>13BD5242A682D</t>
  </si>
  <si>
    <t>13BD5F42A682D</t>
  </si>
  <si>
    <t>13BD6142A682D</t>
  </si>
  <si>
    <t>13BD6242A682D</t>
  </si>
  <si>
    <t>13BD6642A682D</t>
  </si>
  <si>
    <t>13BD6742A682D</t>
  </si>
  <si>
    <t>13BD6842A682D</t>
  </si>
  <si>
    <t>13BD6C42A682D</t>
  </si>
  <si>
    <t>13BDBF42A682D</t>
  </si>
  <si>
    <t>13BDC042A682D</t>
  </si>
  <si>
    <t>13BDD742A682D</t>
  </si>
  <si>
    <t>13BE4B42A682D</t>
  </si>
  <si>
    <t>13BE4C42A682D</t>
  </si>
  <si>
    <t>13BEAD42A682D</t>
  </si>
  <si>
    <t>13BEAF42A682D</t>
  </si>
  <si>
    <t>13BEB042A682D</t>
  </si>
  <si>
    <t>13BEBA42A682D</t>
  </si>
  <si>
    <t>13BEBF42A682D</t>
  </si>
  <si>
    <t>13BEC142A682D</t>
  </si>
  <si>
    <t>13BEC442A682D</t>
  </si>
  <si>
    <t>13BEC542A682D</t>
  </si>
  <si>
    <t>13BECC42A682D</t>
  </si>
  <si>
    <t>13BECD42A682D</t>
  </si>
  <si>
    <t>13BED942A682D</t>
  </si>
  <si>
    <t>13BEDB42A682D</t>
  </si>
  <si>
    <t>13BEDD42A682D</t>
  </si>
  <si>
    <t>13BEDF42A682D</t>
  </si>
  <si>
    <t>13BEE142A682D</t>
  </si>
  <si>
    <t>13BEE642A682D</t>
  </si>
  <si>
    <t>13BEE842A682D</t>
  </si>
  <si>
    <t>13BEEA42A682D</t>
  </si>
  <si>
    <t>13BEED42A682D</t>
  </si>
  <si>
    <t>13BEF242A682D</t>
  </si>
  <si>
    <t>13BEF642A682D</t>
  </si>
  <si>
    <t>13BF3742A682D</t>
  </si>
  <si>
    <t>13BF3842A682D</t>
  </si>
  <si>
    <t>13BF3D42A682D</t>
  </si>
  <si>
    <t>13BF4442A682D</t>
  </si>
  <si>
    <t>13BF4542A682D</t>
  </si>
  <si>
    <t>13BF4A42A682D</t>
  </si>
  <si>
    <t>13BF4B42A682D</t>
  </si>
  <si>
    <t>13BF4E42A682D</t>
  </si>
  <si>
    <t>13BF5342A682D</t>
  </si>
  <si>
    <t>13BF5F42A682D</t>
  </si>
  <si>
    <t>13BF6142A682D</t>
  </si>
  <si>
    <t>13BF6442A682D</t>
  </si>
  <si>
    <t>13BF6642A682D</t>
  </si>
  <si>
    <t>13BF6B42A682D</t>
  </si>
  <si>
    <t>13BF7A42A682D</t>
  </si>
  <si>
    <t>13BF7C42A682D</t>
  </si>
  <si>
    <t>13BF7F42A682D</t>
  </si>
  <si>
    <t>13BF8042A682D</t>
  </si>
  <si>
    <t>13BF8442A682D</t>
  </si>
  <si>
    <t>13BF8842A682D</t>
  </si>
  <si>
    <t>13BF9042A682D</t>
  </si>
  <si>
    <t>13BF9142A682D</t>
  </si>
  <si>
    <t>13BF9342A682D</t>
  </si>
  <si>
    <t>13BF9B42A682D</t>
  </si>
  <si>
    <t>13BF9C42A682D</t>
  </si>
  <si>
    <t>13BF9F42A682D</t>
  </si>
  <si>
    <t>13BFA142A682D</t>
  </si>
  <si>
    <t>13BFA242A682D</t>
  </si>
  <si>
    <t>13BFA342A682D</t>
  </si>
  <si>
    <t>13BFA742A682D</t>
  </si>
  <si>
    <t>13BFA942A682D</t>
  </si>
  <si>
    <t>13BFAC42A682D</t>
  </si>
  <si>
    <t>13BFC742A682D</t>
  </si>
  <si>
    <t>13BFC942A682D</t>
  </si>
  <si>
    <t>13BFCD42A682D</t>
  </si>
  <si>
    <t>13BFCE42A682D</t>
  </si>
  <si>
    <t>13BFCF42A682D</t>
  </si>
  <si>
    <t>13BFD342A682D</t>
  </si>
  <si>
    <t>13BFD442A682D</t>
  </si>
  <si>
    <t>13BFD542A682D</t>
  </si>
  <si>
    <t>13BFD942A682D</t>
  </si>
  <si>
    <t>13BFDF42A682D</t>
  </si>
  <si>
    <t>13BFE242A682D</t>
  </si>
  <si>
    <t>13BFE342A682D</t>
  </si>
  <si>
    <t>13BFEB42A682D</t>
  </si>
  <si>
    <t>13BFF342A682D</t>
  </si>
  <si>
    <t>13BFF442A682D</t>
  </si>
  <si>
    <t>13C04342A682D</t>
  </si>
  <si>
    <t>13C04442A682D</t>
  </si>
  <si>
    <t>13C04642A682D</t>
  </si>
  <si>
    <t>13C04742A682D</t>
  </si>
  <si>
    <t>13C04B42A682D</t>
  </si>
  <si>
    <t>13C04F42A682D</t>
  </si>
  <si>
    <t>13C05242A682D</t>
  </si>
  <si>
    <t>13C05542A682D</t>
  </si>
  <si>
    <t>13C05942A682D</t>
  </si>
  <si>
    <t>13C06A42A682D</t>
  </si>
  <si>
    <t>13C06C42A682D</t>
  </si>
  <si>
    <t>13C0C942A682D</t>
  </si>
  <si>
    <t>13C19642A682D</t>
  </si>
  <si>
    <t>13C19742A682D</t>
  </si>
  <si>
    <t>13C19F42A682D</t>
  </si>
  <si>
    <t>13C1A442A682D</t>
  </si>
  <si>
    <t>13C1A542A682D</t>
  </si>
  <si>
    <t>13C1A742A682D</t>
  </si>
  <si>
    <t>13C1AC42A682D</t>
  </si>
  <si>
    <t>13C1AD42A682D</t>
  </si>
  <si>
    <t>13C1AE42A682D</t>
  </si>
  <si>
    <t>13C1AF42A682D</t>
  </si>
  <si>
    <t>13C1B242A682D</t>
  </si>
  <si>
    <t>13C1B342A682D</t>
  </si>
  <si>
    <t>13C1B642A682D</t>
  </si>
  <si>
    <t>13C1B742A682D</t>
  </si>
  <si>
    <t>13C1B942A682D</t>
  </si>
  <si>
    <t>13C1BB42A682D</t>
  </si>
  <si>
    <t>13C1FC42A682D</t>
  </si>
  <si>
    <t>13C1FF42A682D</t>
  </si>
  <si>
    <t>13C20442A682D</t>
  </si>
  <si>
    <t>13C20842A682D</t>
  </si>
  <si>
    <t>13C20942A682D</t>
  </si>
  <si>
    <t>13C20A42A682D</t>
  </si>
  <si>
    <t>13C20C42A682D</t>
  </si>
  <si>
    <t>13C20D42A682D</t>
  </si>
  <si>
    <t>13C20F42A682D</t>
  </si>
  <si>
    <t>13C21042A682D</t>
  </si>
  <si>
    <t>13C21142A682D</t>
  </si>
  <si>
    <t>13C21742A682D</t>
  </si>
  <si>
    <t>13C21842A682D</t>
  </si>
  <si>
    <t>13C21942A682D</t>
  </si>
  <si>
    <t>13C21A42A682D</t>
  </si>
  <si>
    <t>13C22542A682D</t>
  </si>
  <si>
    <t>13C22642A682D</t>
  </si>
  <si>
    <t>13C22742A682D</t>
  </si>
  <si>
    <t>13C22D42A682D</t>
  </si>
  <si>
    <t>13C23142A682D</t>
  </si>
  <si>
    <t>13C23242A682D</t>
  </si>
  <si>
    <t>13C23442A682D</t>
  </si>
  <si>
    <t>13C23542A682D</t>
  </si>
  <si>
    <t>13C24A42A682D</t>
  </si>
  <si>
    <t>13C25542A682D</t>
  </si>
  <si>
    <t>13C25642A682D</t>
  </si>
  <si>
    <t>13C25742A682D</t>
  </si>
  <si>
    <t>13C25842A682D</t>
  </si>
  <si>
    <t>13C25942A682D</t>
  </si>
  <si>
    <t>13C26442A682D</t>
  </si>
  <si>
    <t>13C26642A682D</t>
  </si>
  <si>
    <t>13C26B42A682D</t>
  </si>
  <si>
    <t>13C26E42A682D</t>
  </si>
  <si>
    <t>13C27342A682D</t>
  </si>
  <si>
    <t>13C27442A682D</t>
  </si>
  <si>
    <t>13C27842A682D</t>
  </si>
  <si>
    <t>13C27942A682D</t>
  </si>
  <si>
    <t>13C27F42A682D</t>
  </si>
  <si>
    <t>13C28942A682D</t>
  </si>
  <si>
    <t>13C28B42A682D</t>
  </si>
  <si>
    <t>13C28C42A682D</t>
  </si>
  <si>
    <t>13C28D42A682D</t>
  </si>
  <si>
    <t>13C28F42A682D</t>
  </si>
  <si>
    <t>13C29142A682D</t>
  </si>
  <si>
    <t>13C29242A682D</t>
  </si>
  <si>
    <t>13C29342A682D</t>
  </si>
  <si>
    <t>13C29442A682D</t>
  </si>
  <si>
    <t>13C29642A682D</t>
  </si>
  <si>
    <t>13C29742A682D</t>
  </si>
  <si>
    <t>13C29842A682D</t>
  </si>
  <si>
    <t>13C29A42A682D</t>
  </si>
  <si>
    <t>13C29D42A682D</t>
  </si>
  <si>
    <t>13C2A042A682D</t>
  </si>
  <si>
    <t>13C2A142A682D</t>
  </si>
  <si>
    <t>13C2A342A682D</t>
  </si>
  <si>
    <t>13C2A642A682D</t>
  </si>
  <si>
    <t>13C2A742A682D</t>
  </si>
  <si>
    <t>13C2B442A682D</t>
  </si>
  <si>
    <t>13C2B542A682D</t>
  </si>
  <si>
    <t>13C2B642A682D</t>
  </si>
  <si>
    <t>13C2B742A682D</t>
  </si>
  <si>
    <t>13C2BB42A682D</t>
  </si>
  <si>
    <t>13C2BC42A682D</t>
  </si>
  <si>
    <t>13C2C042A682D</t>
  </si>
  <si>
    <t>13C2C742A682D</t>
  </si>
  <si>
    <t>13C2C942A682D</t>
  </si>
  <si>
    <t>13C2CA42A682D</t>
  </si>
  <si>
    <t>13C31642A682D</t>
  </si>
  <si>
    <t>13C31842A682D</t>
  </si>
  <si>
    <t>13C31942A682D</t>
  </si>
  <si>
    <t>13C31A42A682D</t>
  </si>
  <si>
    <t>13C31B42A682D</t>
  </si>
  <si>
    <t>13C31F42A682D</t>
  </si>
  <si>
    <t>13C32342A682D</t>
  </si>
  <si>
    <t>13C33642A682D</t>
  </si>
  <si>
    <t>13C33742A682D</t>
  </si>
  <si>
    <t>13C33842A682D</t>
  </si>
  <si>
    <t>13C33942A682D</t>
  </si>
  <si>
    <t>13C33C42A682D</t>
  </si>
  <si>
    <t>13C33D42A682D</t>
  </si>
  <si>
    <t>13C34142A682D</t>
  </si>
  <si>
    <t>13C39942A682D</t>
  </si>
  <si>
    <t>13C39A42A682D</t>
  </si>
  <si>
    <t>13C39B42A682D</t>
  </si>
  <si>
    <t>13C3F742A682D</t>
  </si>
  <si>
    <t>13C45542A682D</t>
  </si>
  <si>
    <t>13C45742A682D</t>
  </si>
  <si>
    <t>13C45842A682D</t>
  </si>
  <si>
    <t>13C45F42A682D</t>
  </si>
  <si>
    <t>13C46742A682D</t>
  </si>
  <si>
    <t>13C46942A682D</t>
  </si>
  <si>
    <t>13C46C42A682D</t>
  </si>
  <si>
    <t>13C47042A682D</t>
  </si>
  <si>
    <t>13C47D42A682D</t>
  </si>
  <si>
    <t>13C47F42A682D</t>
  </si>
  <si>
    <t>13C48142A682D</t>
  </si>
  <si>
    <t>13C48642A682D</t>
  </si>
  <si>
    <t>13C48742A682D</t>
  </si>
  <si>
    <t>13C48842A682D</t>
  </si>
  <si>
    <t>13C48942A682D</t>
  </si>
  <si>
    <t>13C48B42A682D</t>
  </si>
  <si>
    <t>13C48C42A682D</t>
  </si>
  <si>
    <t>13C48D42A682D</t>
  </si>
  <si>
    <t>13C49142A682D</t>
  </si>
  <si>
    <t>13C49342A682D</t>
  </si>
  <si>
    <t>13C4D442A682D</t>
  </si>
  <si>
    <t>13C4D542A682D</t>
  </si>
  <si>
    <t>13C4D642A682D</t>
  </si>
  <si>
    <t>13C4D742A682D</t>
  </si>
  <si>
    <t>13C4DB42A682D</t>
  </si>
  <si>
    <t>13C4E342A682D</t>
  </si>
  <si>
    <t>13C4E742A682D</t>
  </si>
  <si>
    <t>13C4E942A682D</t>
  </si>
  <si>
    <t>13C4EB42A682D</t>
  </si>
  <si>
    <t>13C4EF42A682D</t>
  </si>
  <si>
    <t>13C50042A682D</t>
  </si>
  <si>
    <t>13C50142A682D</t>
  </si>
  <si>
    <t>13C50242A682D</t>
  </si>
  <si>
    <t>13C50342A682D</t>
  </si>
  <si>
    <t>13C50442A682D</t>
  </si>
  <si>
    <t>13C50642A682D</t>
  </si>
  <si>
    <t>13C50A42A682D</t>
  </si>
  <si>
    <t>13C50C42A682D</t>
  </si>
  <si>
    <t>13C50E42A682D</t>
  </si>
  <si>
    <t>13C51042A682D</t>
  </si>
  <si>
    <t>13C51242A682D</t>
  </si>
  <si>
    <t>13C52942A682D</t>
  </si>
  <si>
    <t>13C52A42A682D</t>
  </si>
  <si>
    <t>13C52B42A682D</t>
  </si>
  <si>
    <t>13C52C42A682D</t>
  </si>
  <si>
    <t>13C52D42A682D</t>
  </si>
  <si>
    <t>13C53142A682D</t>
  </si>
  <si>
    <t>13C53742A682D</t>
  </si>
  <si>
    <t>13C53942A682D</t>
  </si>
  <si>
    <t>13C53A42A682D</t>
  </si>
  <si>
    <t>13C53C42A682D</t>
  </si>
  <si>
    <t>13C54142A682D</t>
  </si>
  <si>
    <t>13C55142A682D</t>
  </si>
  <si>
    <t>13C55642A682D</t>
  </si>
  <si>
    <t>13C55A42A682D</t>
  </si>
  <si>
    <t>13C55E42A682D</t>
  </si>
  <si>
    <t>13C56D42A682D</t>
  </si>
  <si>
    <t>13C57542A682D</t>
  </si>
  <si>
    <t>13C57942A682D</t>
  </si>
  <si>
    <t>13C57A42A682D</t>
  </si>
  <si>
    <t>13C57C42A682D</t>
  </si>
  <si>
    <t>13C58342A682D</t>
  </si>
  <si>
    <t>13C58742A682D</t>
  </si>
  <si>
    <t>13C58D42A682D</t>
  </si>
  <si>
    <t>13C59042A682D</t>
  </si>
  <si>
    <t>13C59C42A682D</t>
  </si>
  <si>
    <t>13C59E42A682D</t>
  </si>
  <si>
    <t>13C5EE42A682D</t>
  </si>
  <si>
    <t>13C5F042A682D</t>
  </si>
  <si>
    <t>13C5F942A682D</t>
  </si>
  <si>
    <t>13C5FA42A682D</t>
  </si>
  <si>
    <t>13C60042A682D</t>
  </si>
  <si>
    <t>13C60142A682D</t>
  </si>
  <si>
    <t>13C60542A682D</t>
  </si>
  <si>
    <t>13C61642A682D</t>
  </si>
  <si>
    <t>13C66C42A682D</t>
  </si>
  <si>
    <t>13C70842A682D</t>
  </si>
  <si>
    <t>13C70D42A682D</t>
  </si>
  <si>
    <t>13C70E42A682D</t>
  </si>
  <si>
    <t>13C71042A682D</t>
  </si>
  <si>
    <t>13C71542A682D</t>
  </si>
  <si>
    <t>13C71642A682D</t>
  </si>
  <si>
    <t>13C71842A682D</t>
  </si>
  <si>
    <t>13C71C42A682D</t>
  </si>
  <si>
    <t>13C71D42A682D</t>
  </si>
  <si>
    <t>13C71E42A682D</t>
  </si>
  <si>
    <t>13C72142A682D</t>
  </si>
  <si>
    <t>13C72542A682D</t>
  </si>
  <si>
    <t>13C72642A682D</t>
  </si>
  <si>
    <t>13C73542A682D</t>
  </si>
  <si>
    <t>13C73642A682D</t>
  </si>
  <si>
    <t>13C73A42A682D</t>
  </si>
  <si>
    <t>13C73E42A682D</t>
  </si>
  <si>
    <t>13C75142A682D</t>
  </si>
  <si>
    <t>13C75442A682D</t>
  </si>
  <si>
    <t>13C75642A682D</t>
  </si>
  <si>
    <t>13C75A42A682D</t>
  </si>
  <si>
    <t>13C75C42A682D</t>
  </si>
  <si>
    <t>13C75D42A682D</t>
  </si>
  <si>
    <t>13C75F42A682D</t>
  </si>
  <si>
    <t>13C7B342A682D</t>
  </si>
  <si>
    <t>13C7B842A682D</t>
  </si>
  <si>
    <t>13C7B942A682D</t>
  </si>
  <si>
    <t>13C7BB42A682D</t>
  </si>
  <si>
    <t>13C7C142A682D</t>
  </si>
  <si>
    <t>13C7C642A682D</t>
  </si>
  <si>
    <t>13C7DB42A682D</t>
  </si>
  <si>
    <t>13C7E142A682D</t>
  </si>
  <si>
    <t>13C7E742A682D</t>
  </si>
  <si>
    <t>13C7E842A682D</t>
  </si>
  <si>
    <t>13C7E942A682D</t>
  </si>
  <si>
    <t>13C7EE42A682D</t>
  </si>
  <si>
    <t>13C7F242A682D</t>
  </si>
  <si>
    <t>13C7F642A682D</t>
  </si>
  <si>
    <t>13C7F942A682D</t>
  </si>
  <si>
    <t>13C7FB42A682D</t>
  </si>
  <si>
    <t>13C83C42A682D</t>
  </si>
  <si>
    <t>13C83D42A682D</t>
  </si>
  <si>
    <t>13C84042A682D</t>
  </si>
  <si>
    <t>13C84742A682D</t>
  </si>
  <si>
    <t>13C85342A682D</t>
  </si>
  <si>
    <t>13C85442A682D</t>
  </si>
  <si>
    <t>13C89E42A682D</t>
  </si>
  <si>
    <t>13C89F42A682D</t>
  </si>
  <si>
    <t>13C90F42A682D</t>
  </si>
  <si>
    <t>13C95442A682D</t>
  </si>
  <si>
    <t>13C95542A682D</t>
  </si>
  <si>
    <t>13C95642A682D</t>
  </si>
  <si>
    <t>13C96A42A682D</t>
  </si>
  <si>
    <t>13C96D42A682D</t>
  </si>
  <si>
    <t>13C96E42A682D</t>
  </si>
  <si>
    <t>13C97242A682D</t>
  </si>
  <si>
    <t>13C9C142A682D</t>
  </si>
  <si>
    <t>13C9C342A682D</t>
  </si>
  <si>
    <t>13C9C642A682D</t>
  </si>
  <si>
    <t>13C9C742A682D</t>
  </si>
  <si>
    <t>13C9CC42A682D</t>
  </si>
  <si>
    <t>13C9CE42A682D</t>
  </si>
  <si>
    <t>13C9CF42A682D</t>
  </si>
  <si>
    <t>13C9D142A682D</t>
  </si>
  <si>
    <t>13C9D342A682D</t>
  </si>
  <si>
    <t>13C9D442A682D</t>
  </si>
  <si>
    <t>13C9D642A682D</t>
  </si>
  <si>
    <t>13C9E042A682D</t>
  </si>
  <si>
    <t>13C9E242A682D</t>
  </si>
  <si>
    <t>13C9E342A682D</t>
  </si>
  <si>
    <t>13C9E442A682D</t>
  </si>
  <si>
    <t>13C9E542A682D</t>
  </si>
  <si>
    <t>13C9E742A682D</t>
  </si>
  <si>
    <t>13C9E842A682D</t>
  </si>
  <si>
    <t>13C9E942A682D</t>
  </si>
  <si>
    <t>13C9EA42A682D</t>
  </si>
  <si>
    <t>13C9ED42A682D</t>
  </si>
  <si>
    <t>13C9F142A682D</t>
  </si>
  <si>
    <t>13CA0842A682D</t>
  </si>
  <si>
    <t>13CA0D42A682D</t>
  </si>
  <si>
    <t>13CA1642A682D</t>
  </si>
  <si>
    <t>13CA1742A682D</t>
  </si>
  <si>
    <t>13CA1842A682D</t>
  </si>
  <si>
    <t>13CA1942A682D</t>
  </si>
  <si>
    <t>13CA1A42A682D</t>
  </si>
  <si>
    <t>13CA1C42A682D</t>
  </si>
  <si>
    <t>13CA1D42A682D</t>
  </si>
  <si>
    <t>13CA2042A682D</t>
  </si>
  <si>
    <t>13CA2142A682D</t>
  </si>
  <si>
    <t>13CA6B42A682D</t>
  </si>
  <si>
    <t>13CA6E42A682D</t>
  </si>
  <si>
    <t>13CA7342A682D</t>
  </si>
  <si>
    <t>13CA7542A682D</t>
  </si>
  <si>
    <t>13CA7842A682D</t>
  </si>
  <si>
    <t>13CAC442A682D</t>
  </si>
  <si>
    <t>13CB5A42A682D</t>
  </si>
  <si>
    <t>13CB5D42A682D</t>
  </si>
  <si>
    <t>13CB5F42A682D</t>
  </si>
  <si>
    <t>13CB6342A682D</t>
  </si>
  <si>
    <t>13CB6742A682D</t>
  </si>
  <si>
    <t>13CB6A42A682D</t>
  </si>
  <si>
    <t>13CB7A42A682D</t>
  </si>
  <si>
    <t>13CB7D42A682D</t>
  </si>
  <si>
    <t>13CB7E42A682D</t>
  </si>
  <si>
    <t>13CB8142A682D</t>
  </si>
  <si>
    <t>13CB8242A682D</t>
  </si>
  <si>
    <t>13CB8342A682D</t>
  </si>
  <si>
    <t>13CB8642A682D</t>
  </si>
  <si>
    <t>13CB8742A682D</t>
  </si>
  <si>
    <t>13CB8842A682D</t>
  </si>
  <si>
    <t>13CB8A42A682D</t>
  </si>
  <si>
    <t>13CB8B42A682D</t>
  </si>
  <si>
    <t>13CB8F42A682D</t>
  </si>
  <si>
    <t>13CB9142A682D</t>
  </si>
  <si>
    <t>13CB9242A682D</t>
  </si>
  <si>
    <t>13CBB842A682D</t>
  </si>
  <si>
    <t>13CBBC42A682D</t>
  </si>
  <si>
    <t>13CBC342A682D</t>
  </si>
  <si>
    <t>13CBC442A682D</t>
  </si>
  <si>
    <t>13CBC842A682D</t>
  </si>
  <si>
    <t>13CBD842A682D</t>
  </si>
  <si>
    <t>13CBDA42A682D</t>
  </si>
  <si>
    <t>13CBDD42A682D</t>
  </si>
  <si>
    <t>13CBDE42A682D</t>
  </si>
  <si>
    <t>13CBE242A682D</t>
  </si>
  <si>
    <t>13CBE342A682D</t>
  </si>
  <si>
    <t>13CBE442A682D</t>
  </si>
  <si>
    <t>13CBE742A682D</t>
  </si>
  <si>
    <t>13CBE942A682D</t>
  </si>
  <si>
    <t>13CBF642A682D</t>
  </si>
  <si>
    <t>13CBF742A682D</t>
  </si>
  <si>
    <t>13CBF842A682D</t>
  </si>
  <si>
    <t>13CBF942A682D</t>
  </si>
  <si>
    <t>13CBFA42A682D</t>
  </si>
  <si>
    <t>13CBFB42A682D</t>
  </si>
  <si>
    <t>13CBFC42A682D</t>
  </si>
  <si>
    <t>13CBFD42A682D</t>
  </si>
  <si>
    <t>13CC0142A682D</t>
  </si>
  <si>
    <t>13CC0342A682D</t>
  </si>
  <si>
    <t>13CC0642A682D</t>
  </si>
  <si>
    <t>13CC0C42A682D</t>
  </si>
  <si>
    <t>13CC1A42A682D</t>
  </si>
  <si>
    <t>13CC1C42A682D</t>
  </si>
  <si>
    <t>13CC1E42A682D</t>
  </si>
  <si>
    <t>13CC1F42A682D</t>
  </si>
  <si>
    <t>13CC2042A682D</t>
  </si>
  <si>
    <t>13CC2142A682D</t>
  </si>
  <si>
    <t>13CC2242A682D</t>
  </si>
  <si>
    <t>13CC2342A682D</t>
  </si>
  <si>
    <t>13CC2442A682D</t>
  </si>
  <si>
    <t>13CC3942A682D</t>
  </si>
  <si>
    <t>13CC3B42A682D</t>
  </si>
  <si>
    <t>13CC4642A682D</t>
  </si>
  <si>
    <t>13CC4742A682D</t>
  </si>
  <si>
    <t>13CC4842A682D</t>
  </si>
  <si>
    <t>13CC4D42A682D</t>
  </si>
  <si>
    <t>13CC4F42A682D</t>
  </si>
  <si>
    <t>13CC5042A682D</t>
  </si>
  <si>
    <t>13CC5242A682D</t>
  </si>
  <si>
    <t>13CC5442A682D</t>
  </si>
  <si>
    <t>13CC5542A682D</t>
  </si>
  <si>
    <t>13CC5642A682D</t>
  </si>
  <si>
    <t>13CC6242A682D</t>
  </si>
  <si>
    <t>13CC6342A682D</t>
  </si>
  <si>
    <t>13CC6842A682D</t>
  </si>
  <si>
    <t>13CC6B42A682D</t>
  </si>
  <si>
    <t>13CC6C42A682D</t>
  </si>
  <si>
    <t>13CC6D42A682D</t>
  </si>
  <si>
    <t>13CC7542A682D</t>
  </si>
  <si>
    <t>13CC7642A682D</t>
  </si>
  <si>
    <t>13CCA542A682D</t>
  </si>
  <si>
    <t>13CCA942A682D</t>
  </si>
  <si>
    <t>13CCAC42A682D</t>
  </si>
  <si>
    <t>13CCAF42A682D</t>
  </si>
  <si>
    <t>13CCB342A682D</t>
  </si>
  <si>
    <t>13CCB942A682D</t>
  </si>
  <si>
    <t>13CCBC42A682D</t>
  </si>
  <si>
    <t>13CCC642A682D</t>
  </si>
  <si>
    <t>13CCC842A682D</t>
  </si>
  <si>
    <t>13CCCB42A682D</t>
  </si>
  <si>
    <t>13CD1742A682D</t>
  </si>
  <si>
    <t>13CD1942A682D</t>
  </si>
  <si>
    <t>13CD1A42A682D</t>
  </si>
  <si>
    <t>13CD2942A682D</t>
  </si>
  <si>
    <t>13CD6842A682D</t>
  </si>
  <si>
    <t>13CDBE42A682D</t>
  </si>
  <si>
    <t>13CDC442A682D</t>
  </si>
  <si>
    <t>13CDC542A682D</t>
  </si>
  <si>
    <t>13CDC642A682D</t>
  </si>
  <si>
    <t>13CDCA42A682D</t>
  </si>
  <si>
    <t>13CDCC42A682D</t>
  </si>
  <si>
    <t>13CDCD42A682D</t>
  </si>
  <si>
    <t>13CDCE42A682D</t>
  </si>
  <si>
    <t>13CDCF42A682D</t>
  </si>
  <si>
    <t>13CDD342A682D</t>
  </si>
  <si>
    <t>13CDD442A682D</t>
  </si>
  <si>
    <t>13CDD842A682D</t>
  </si>
  <si>
    <t>13CDE142A682D</t>
  </si>
  <si>
    <t>13CDE242A682D</t>
  </si>
  <si>
    <t>13CDE442A682D</t>
  </si>
  <si>
    <t>13CDE742A682D</t>
  </si>
  <si>
    <t>13CDE842A682D</t>
  </si>
  <si>
    <t>13CDF542A682D</t>
  </si>
  <si>
    <t>13CDFA42A682D</t>
  </si>
  <si>
    <t>13CDFC42A682D</t>
  </si>
  <si>
    <t>13CDFD42A682D</t>
  </si>
  <si>
    <t>13CE0142A682D</t>
  </si>
  <si>
    <t>13CE0242A682D</t>
  </si>
  <si>
    <t>13CE0D42A682D</t>
  </si>
  <si>
    <t>13CE4042A682D</t>
  </si>
  <si>
    <t>13CE4242A682D</t>
  </si>
  <si>
    <t>13CE4342A682D</t>
  </si>
  <si>
    <t>13CE4442A682D</t>
  </si>
  <si>
    <t>13CE4542A682D</t>
  </si>
  <si>
    <t>13CE4842A682D</t>
  </si>
  <si>
    <t>13CE4C42A682D</t>
  </si>
  <si>
    <t>13CE5342A682D</t>
  </si>
  <si>
    <t>13CE5442A682D</t>
  </si>
  <si>
    <t>13CE5642A682D</t>
  </si>
  <si>
    <t>13CE5742A682D</t>
  </si>
  <si>
    <t>13CE5842A682D</t>
  </si>
  <si>
    <t>13CE5A42A682D</t>
  </si>
  <si>
    <t>13CE5D42A682D</t>
  </si>
  <si>
    <t>13CE5F42A682D</t>
  </si>
  <si>
    <t>13CE6542A682D</t>
  </si>
  <si>
    <t>13CE6642A682D</t>
  </si>
  <si>
    <t>13CE6B42A682D</t>
  </si>
  <si>
    <t>13CE6C42A682D</t>
  </si>
  <si>
    <t>13CE6F42A682D</t>
  </si>
  <si>
    <t>13CE7142A682D</t>
  </si>
  <si>
    <t>13CE7542A682D</t>
  </si>
  <si>
    <t>13CE7642A682D</t>
  </si>
  <si>
    <t>13CE7742A682D</t>
  </si>
  <si>
    <t>13CE7B42A682D</t>
  </si>
  <si>
    <t>13CE9242A682D</t>
  </si>
  <si>
    <t>13CE9342A682D</t>
  </si>
  <si>
    <t>13CE9442A682D</t>
  </si>
  <si>
    <t>13CE9742A682D</t>
  </si>
  <si>
    <t>13CE9B42A682D</t>
  </si>
  <si>
    <t>13CE9E42A682D</t>
  </si>
  <si>
    <t>13CEA442A682D</t>
  </si>
  <si>
    <t>13CEA742A682D</t>
  </si>
  <si>
    <t>13CEAA42A682D</t>
  </si>
  <si>
    <t>13CEAF42A682D</t>
  </si>
  <si>
    <t>13CEB142A682D</t>
  </si>
  <si>
    <t>13CEB642A682D</t>
  </si>
  <si>
    <t>13CEB742A682D</t>
  </si>
  <si>
    <t>13CEBA42A682D</t>
  </si>
  <si>
    <t>13CEBB42A682D</t>
  </si>
  <si>
    <t>13CEBC42A682D</t>
  </si>
  <si>
    <t>13CEBD42A682D</t>
  </si>
  <si>
    <t>13CEBF42A682D</t>
  </si>
  <si>
    <t>13CEC542A682D</t>
  </si>
  <si>
    <t>13CED142A682D</t>
  </si>
  <si>
    <t>13CED342A682D</t>
  </si>
  <si>
    <t>13CED442A682D</t>
  </si>
  <si>
    <t>13CEDA42A682D</t>
  </si>
  <si>
    <t>13CEDC42A682D</t>
  </si>
  <si>
    <t>13CEDE42A682D</t>
  </si>
  <si>
    <t>13CEDF42A682D</t>
  </si>
  <si>
    <t>13CEE242A682D</t>
  </si>
  <si>
    <t>13CEE442A682D</t>
  </si>
  <si>
    <t>13CEE542A682D</t>
  </si>
  <si>
    <t>13CEE842A682D</t>
  </si>
  <si>
    <t>13CEE942A682D</t>
  </si>
  <si>
    <t>13CEEB42A682D</t>
  </si>
  <si>
    <t>13CEEC42A682D</t>
  </si>
  <si>
    <t>13CEEF42A682D</t>
  </si>
  <si>
    <t>13CEF042A682D</t>
  </si>
  <si>
    <t>13CEF142A682D</t>
  </si>
  <si>
    <t>13CF0242A682D</t>
  </si>
  <si>
    <t>13CF0442A682D</t>
  </si>
  <si>
    <t>13CF0542A682D</t>
  </si>
  <si>
    <t>13CF0942A682D</t>
  </si>
  <si>
    <t>13CF0B42A682D</t>
  </si>
  <si>
    <t>13CF0C42A682D</t>
  </si>
  <si>
    <t>13CF1142A682D</t>
  </si>
  <si>
    <t>13CF1442A682D</t>
  </si>
  <si>
    <t>13CF1542A682D</t>
  </si>
  <si>
    <t>13CF1642A682D</t>
  </si>
  <si>
    <t>13CF1842A682D</t>
  </si>
  <si>
    <t>13CF1E42A682D</t>
  </si>
  <si>
    <t>13CF1F42A682D</t>
  </si>
  <si>
    <t>13CF2042A682D</t>
  </si>
  <si>
    <t>13CF2B42A682D</t>
  </si>
  <si>
    <t>13CF2C42A682D</t>
  </si>
  <si>
    <t>13CF3442A682D</t>
  </si>
  <si>
    <t>13CF3842A682D</t>
  </si>
  <si>
    <t>13CF3942A682D</t>
  </si>
  <si>
    <t>13CF3C42A682D</t>
  </si>
  <si>
    <t>13CF3F42A682D</t>
  </si>
  <si>
    <t>13CF4042A682D</t>
  </si>
  <si>
    <t>13CF7A42A682D</t>
  </si>
  <si>
    <t>13CF7F42A682D</t>
  </si>
  <si>
    <t>13CF8242A682D</t>
  </si>
  <si>
    <t>13CF8442A682D</t>
  </si>
  <si>
    <t>13CF8742A682D</t>
  </si>
  <si>
    <t>13CF8A42A682D</t>
  </si>
  <si>
    <t>13CF8B42A682D</t>
  </si>
  <si>
    <t>13CF9142A682D</t>
  </si>
  <si>
    <t>13CF9E42A682D</t>
  </si>
  <si>
    <t>13CF9F42A682D</t>
  </si>
  <si>
    <t>13CFA442A682D</t>
  </si>
  <si>
    <t>13CFA542A682D</t>
  </si>
  <si>
    <t>13CFA642A682D</t>
  </si>
  <si>
    <t>13CFA842A682D</t>
  </si>
  <si>
    <t>13CFA942A682D</t>
  </si>
  <si>
    <t>13CFAA42A682D</t>
  </si>
  <si>
    <t>13CFAB42A682D</t>
  </si>
  <si>
    <t>13CFF242A682D</t>
  </si>
  <si>
    <t>13D05742A682D</t>
  </si>
  <si>
    <t>13D06942A682D</t>
  </si>
  <si>
    <t>13D0BF42A682D</t>
  </si>
  <si>
    <t>13D0C142A682D</t>
  </si>
  <si>
    <t>13D0CB42A682D</t>
  </si>
  <si>
    <t>13D0D142A682D</t>
  </si>
  <si>
    <t>13D0D242A682D</t>
  </si>
  <si>
    <t>13D0D342A682D</t>
  </si>
  <si>
    <t>13D0D442A682D</t>
  </si>
  <si>
    <t>13D0D742A682D</t>
  </si>
  <si>
    <t>13D0D942A682D</t>
  </si>
  <si>
    <t>13D0DB42A682D</t>
  </si>
  <si>
    <t>13D0E342A682D</t>
  </si>
  <si>
    <t>13D0E942A682D</t>
  </si>
  <si>
    <t>13D0EC42A682D</t>
  </si>
  <si>
    <t>13D10242A682D</t>
  </si>
  <si>
    <t>13D10342A682D</t>
  </si>
  <si>
    <t>13D11842A682D</t>
  </si>
  <si>
    <t>13D11D42A682D</t>
  </si>
  <si>
    <t>13D12942A682D</t>
  </si>
  <si>
    <t>13D12E42A682D</t>
  </si>
  <si>
    <t>13D13542A682D</t>
  </si>
  <si>
    <t>13D13842A682D</t>
  </si>
  <si>
    <t>13D13C42A682D</t>
  </si>
  <si>
    <t>13D17F42A682D</t>
  </si>
  <si>
    <t>13D18242A682D</t>
  </si>
  <si>
    <t>13D18C42A682D</t>
  </si>
  <si>
    <t>13D19142A682D</t>
  </si>
  <si>
    <t>13D19342A682D</t>
  </si>
  <si>
    <t>13D19F42A682D</t>
  </si>
  <si>
    <t>13D1A342A682D</t>
  </si>
  <si>
    <t>13D1A542A682D</t>
  </si>
  <si>
    <t>13D1A742A682D</t>
  </si>
  <si>
    <t>13D1AA42A682D</t>
  </si>
  <si>
    <t>13D1AF42A682D</t>
  </si>
  <si>
    <t>13D1B142A682D</t>
  </si>
  <si>
    <t>13D1B442A682D</t>
  </si>
  <si>
    <t>13D1B542A682D</t>
  </si>
  <si>
    <t>13D1B942A682D</t>
  </si>
  <si>
    <t>13D1BD42A682D</t>
  </si>
  <si>
    <t>13D1BE42A682D</t>
  </si>
  <si>
    <t>13D1C542A682D</t>
  </si>
  <si>
    <t>13D1C742A682D</t>
  </si>
  <si>
    <t>13D1C842A682D</t>
  </si>
  <si>
    <t>13D1D642A682D</t>
  </si>
  <si>
    <t>13D1D742A682D</t>
  </si>
  <si>
    <t>13D1D942A682D</t>
  </si>
  <si>
    <t>13D1DA42A682D</t>
  </si>
  <si>
    <t>13D1E142A682D</t>
  </si>
  <si>
    <t>13D1E342A682D</t>
  </si>
  <si>
    <t>13D1E442A682D</t>
  </si>
  <si>
    <t>13D1E542A682D</t>
  </si>
  <si>
    <t>13D1E842A682D</t>
  </si>
  <si>
    <t>13D1EB42A682D</t>
  </si>
  <si>
    <t>13D1ED42A682D</t>
  </si>
  <si>
    <t>13D1F142A682D</t>
  </si>
  <si>
    <t>13D1FA42A682D</t>
  </si>
  <si>
    <t>13D20042A682D</t>
  </si>
  <si>
    <t>13D20742A682D</t>
  </si>
  <si>
    <t>13D20842A682D</t>
  </si>
  <si>
    <t>13D20942A682D</t>
  </si>
  <si>
    <t>13D20B42A682D</t>
  </si>
  <si>
    <t>13D20D42A682D</t>
  </si>
  <si>
    <t>13D20E42A682D</t>
  </si>
  <si>
    <t>13D21042A682D</t>
  </si>
  <si>
    <t>13D22642A682D</t>
  </si>
  <si>
    <t>13D22A42A682D</t>
  </si>
  <si>
    <t>13D23542A682D</t>
  </si>
  <si>
    <t>13D23742A682D</t>
  </si>
  <si>
    <t>13D23842A682D</t>
  </si>
  <si>
    <t>13D23B42A682D</t>
  </si>
  <si>
    <t>13D24342A682D</t>
  </si>
  <si>
    <t>13D24442A682D</t>
  </si>
  <si>
    <t>13D24542A682D</t>
  </si>
  <si>
    <t>13D24642A682D</t>
  </si>
  <si>
    <t>13D24742A682D</t>
  </si>
  <si>
    <t>13D24942A682D</t>
  </si>
  <si>
    <t>13D24D42A682D</t>
  </si>
  <si>
    <t>13D24E42A682D</t>
  </si>
  <si>
    <t>13D25042A682D</t>
  </si>
  <si>
    <t>13D25142A682D</t>
  </si>
  <si>
    <t>13D25342A682D</t>
  </si>
  <si>
    <t>13D25B42A682D</t>
  </si>
  <si>
    <t>13D26242A682D</t>
  </si>
  <si>
    <t>13D27142A682D</t>
  </si>
  <si>
    <t>13D27342A682D</t>
  </si>
  <si>
    <t>13D28142A682D</t>
  </si>
  <si>
    <t>13D28642A682D</t>
  </si>
  <si>
    <t>13D28742A682D</t>
  </si>
  <si>
    <t>13D28B42A682D</t>
  </si>
  <si>
    <t>13D28F42A682D</t>
  </si>
  <si>
    <t>13D29042A682D</t>
  </si>
  <si>
    <t>13D29242A682D</t>
  </si>
  <si>
    <t>13D29542A682D</t>
  </si>
  <si>
    <t>13D29942A682D</t>
  </si>
  <si>
    <t>13D29B42A682D</t>
  </si>
  <si>
    <t>13D29D42A682D</t>
  </si>
  <si>
    <t>13D29E42A682D</t>
  </si>
  <si>
    <t>13D2A242A682D</t>
  </si>
  <si>
    <t>13D2A442A682D</t>
  </si>
  <si>
    <t>13D2A642A682D</t>
  </si>
  <si>
    <t>13D2A842A682D</t>
  </si>
  <si>
    <t>13D2A942A682D</t>
  </si>
  <si>
    <t>13D2AA42A682D</t>
  </si>
  <si>
    <t>13D2B142A682D</t>
  </si>
  <si>
    <t>13D2B242A682D</t>
  </si>
  <si>
    <t>13D2B642A682D</t>
  </si>
  <si>
    <t>13D2C542A682D</t>
  </si>
  <si>
    <t>13D2C642A682D</t>
  </si>
  <si>
    <t>13D2C842A682D</t>
  </si>
  <si>
    <t>13D2CD42A682D</t>
  </si>
  <si>
    <t>13D2D442A682D</t>
  </si>
  <si>
    <t>13D2D642A682D</t>
  </si>
  <si>
    <t>13D2D842A682D</t>
  </si>
  <si>
    <t>13D2DC42A682D</t>
  </si>
  <si>
    <t>13D2E142A682D</t>
  </si>
  <si>
    <t>13D2E842A682D</t>
  </si>
  <si>
    <t>13D2ED42A682D</t>
  </si>
  <si>
    <t>13D2F142A682D</t>
  </si>
  <si>
    <t>13D2F442A682D</t>
  </si>
  <si>
    <t>13D2F742A682D</t>
  </si>
  <si>
    <t>13D2F942A682D</t>
  </si>
  <si>
    <t>13D2FD42A682D</t>
  </si>
  <si>
    <t>13D30F42A682D</t>
  </si>
  <si>
    <t>13D31142A682D</t>
  </si>
  <si>
    <t>13D31242A682D</t>
  </si>
  <si>
    <t>13D31542A682D</t>
  </si>
  <si>
    <t>13D31942A682D</t>
  </si>
  <si>
    <t>13D31B42A682D</t>
  </si>
  <si>
    <t>13D31D42A682D</t>
  </si>
  <si>
    <t>13D31E42A682D</t>
  </si>
  <si>
    <t>13D32642A682D</t>
  </si>
  <si>
    <t>13D32942A682D</t>
  </si>
  <si>
    <t>13D32D42A682D</t>
  </si>
  <si>
    <t>13D33142A682D</t>
  </si>
  <si>
    <t>13D33842A682D</t>
  </si>
  <si>
    <t>13D33942A682D</t>
  </si>
  <si>
    <t>13D37542A682D</t>
  </si>
  <si>
    <t>13D37E42A682D</t>
  </si>
  <si>
    <t>13D38342A682D</t>
  </si>
  <si>
    <t>13D38B42A682D</t>
  </si>
  <si>
    <t>13D38E42A682D</t>
  </si>
  <si>
    <t>13D39142A682D</t>
  </si>
  <si>
    <t>13D39442A682D</t>
  </si>
  <si>
    <t>13D39942A682D</t>
  </si>
  <si>
    <t>13D3B642A682D</t>
  </si>
  <si>
    <t>13D3BF42A682D</t>
  </si>
  <si>
    <t>13D3C242A682D</t>
  </si>
  <si>
    <t>13D3C542A682D</t>
  </si>
  <si>
    <t>13D3C742A682D</t>
  </si>
  <si>
    <t>13D3D642A682D</t>
  </si>
  <si>
    <t>13D3E242A682D</t>
  </si>
  <si>
    <t>13D40342A682D</t>
  </si>
  <si>
    <t>13D40842A682D</t>
  </si>
  <si>
    <t>13D40B42A682D</t>
  </si>
  <si>
    <t>13D40C42A682D</t>
  </si>
  <si>
    <t>13D40F42A682D</t>
  </si>
  <si>
    <t>13D41542A682D</t>
  </si>
  <si>
    <t>13D41D42A682D</t>
  </si>
  <si>
    <t>13D41F42A682D</t>
  </si>
  <si>
    <t>13D42042A682D</t>
  </si>
  <si>
    <t>13D44142A682D</t>
  </si>
  <si>
    <t>13D44242A682D</t>
  </si>
  <si>
    <t>13D44642A682D</t>
  </si>
  <si>
    <t>13D44942A682D</t>
  </si>
  <si>
    <t>13D45442A682D</t>
  </si>
  <si>
    <t>13D45D42A682D</t>
  </si>
  <si>
    <t>13D45E42A682D</t>
  </si>
  <si>
    <t>13D46142A682D</t>
  </si>
  <si>
    <t>13D46442A682D</t>
  </si>
  <si>
    <t>13D47242A682D</t>
  </si>
  <si>
    <t>13D47442A682D</t>
  </si>
  <si>
    <t>13D47742A682D</t>
  </si>
  <si>
    <t>13D47C42A682D</t>
  </si>
  <si>
    <t>13D47F42A682D</t>
  </si>
  <si>
    <t>13D48042A682D</t>
  </si>
  <si>
    <t>13D48842A682D</t>
  </si>
  <si>
    <t>13D48F42A682D</t>
  </si>
  <si>
    <t>13D4A442A682D</t>
  </si>
  <si>
    <t>13D4AE42A682D</t>
  </si>
  <si>
    <t>13D4B042A682D</t>
  </si>
  <si>
    <t>13D4B342A682D</t>
  </si>
  <si>
    <t>13D4C942A682D</t>
  </si>
  <si>
    <t>13D4CE42A682D</t>
  </si>
  <si>
    <t>13D4D142A682D</t>
  </si>
  <si>
    <t>13D4D342A682D</t>
  </si>
  <si>
    <t>13D4D742A682D</t>
  </si>
  <si>
    <t>13D4DB42A682D</t>
  </si>
  <si>
    <t>13D4DE42A682D</t>
  </si>
  <si>
    <t>13D4E142A682D</t>
  </si>
  <si>
    <t>13D4E242A682D</t>
  </si>
  <si>
    <t>13D4E442A682D</t>
  </si>
  <si>
    <t>13D4E642A682D</t>
  </si>
  <si>
    <t>13D4E742A682D</t>
  </si>
  <si>
    <t>13D4EA42A682D</t>
  </si>
  <si>
    <t>13D4EB42A682D</t>
  </si>
  <si>
    <t>13D4FC42A682D</t>
  </si>
  <si>
    <t>13D4FF42A682D</t>
  </si>
  <si>
    <t>13D50642A682D</t>
  </si>
  <si>
    <t>13D50B42A682D</t>
  </si>
  <si>
    <t>13D51242A682D</t>
  </si>
  <si>
    <t>13D51542A682D</t>
  </si>
  <si>
    <t>13D51742A682D</t>
  </si>
  <si>
    <t>13D51A42A682D</t>
  </si>
  <si>
    <t>13D51E42A682D</t>
  </si>
  <si>
    <t>13D52742A682D</t>
  </si>
  <si>
    <t>13D52D42A682D</t>
  </si>
  <si>
    <t>13D52E42A682D</t>
  </si>
  <si>
    <t>13D53042A682D</t>
  </si>
  <si>
    <t>13D53942A682D</t>
  </si>
  <si>
    <t>13D54042A682D</t>
  </si>
  <si>
    <t>13D54142A682D</t>
  </si>
  <si>
    <t>13D54D42A682D</t>
  </si>
  <si>
    <t>13D54F42A682D</t>
  </si>
  <si>
    <t>13D55442A682D</t>
  </si>
  <si>
    <t>13D55742A682D</t>
  </si>
  <si>
    <t>13D55942A682D</t>
  </si>
  <si>
    <t>13D55E42A682D</t>
  </si>
  <si>
    <t>13D56242A682D</t>
  </si>
  <si>
    <t>13D56B42A682D</t>
  </si>
  <si>
    <t>13D56D42A682D</t>
  </si>
  <si>
    <t>13D57842A682D</t>
  </si>
  <si>
    <t>13D59142A682D</t>
  </si>
  <si>
    <t>13D59A42A682D</t>
  </si>
  <si>
    <t>13D5A242A682D</t>
  </si>
  <si>
    <t>13D5A442A682D</t>
  </si>
  <si>
    <t>13D5B042A682D</t>
  </si>
  <si>
    <t>13D5B242A682D</t>
  </si>
  <si>
    <t>13D5B542A682D</t>
  </si>
  <si>
    <t>13D5CB42A682D</t>
  </si>
  <si>
    <t>13D5CD42A682D</t>
  </si>
  <si>
    <t>13D5CF42A682D</t>
  </si>
  <si>
    <t>13D5D142A682D</t>
  </si>
  <si>
    <t>13D5D642A682D</t>
  </si>
  <si>
    <t>13D5D842A682D</t>
  </si>
  <si>
    <t>13D5DC42A682D</t>
  </si>
  <si>
    <t>13D5DD42A682D</t>
  </si>
  <si>
    <t>13D5E142A682D</t>
  </si>
  <si>
    <t>13D5E542A682D</t>
  </si>
  <si>
    <t>13D5E742A682D</t>
  </si>
  <si>
    <t>13D5E942A682D</t>
  </si>
  <si>
    <t>13D5EC42A682D</t>
  </si>
  <si>
    <t>13D5ED42A682D</t>
  </si>
  <si>
    <t>13D5F242A682D</t>
  </si>
  <si>
    <t>13D5F342A682D</t>
  </si>
  <si>
    <t>13D5F442A682D</t>
  </si>
  <si>
    <t>13D5F742A682D</t>
  </si>
  <si>
    <t>13D5F942A682D</t>
  </si>
  <si>
    <t>13D5FF42A682D</t>
  </si>
  <si>
    <t>13D60142A682D</t>
  </si>
  <si>
    <t>13D60242A682D</t>
  </si>
  <si>
    <t>13D60942A682D</t>
  </si>
  <si>
    <t>13D60C42A682D</t>
  </si>
  <si>
    <t>13D62342A682D</t>
  </si>
  <si>
    <t>13D62842A682D</t>
  </si>
  <si>
    <t>13D62942A682D</t>
  </si>
  <si>
    <t>13D62A42A682D</t>
  </si>
  <si>
    <t>13D62B42A682D</t>
  </si>
  <si>
    <t>13D62F42A682D</t>
  </si>
  <si>
    <t>13D63142A682D</t>
  </si>
  <si>
    <t>13D63642A682D</t>
  </si>
  <si>
    <t>13D63742A682D</t>
  </si>
  <si>
    <t>13D63942A682D</t>
  </si>
  <si>
    <t>13D64142A682D</t>
  </si>
  <si>
    <t>13D64942A682D</t>
  </si>
  <si>
    <t>13D64A42A682D</t>
  </si>
  <si>
    <t>13D64D42A682D</t>
  </si>
  <si>
    <t>13D65142A682D</t>
  </si>
  <si>
    <t>13D65242A682D</t>
  </si>
  <si>
    <t>13D65C42A682D</t>
  </si>
  <si>
    <t>13D69E42A682D</t>
  </si>
  <si>
    <t>13D6A642A682D</t>
  </si>
  <si>
    <t>13D6A842A682D</t>
  </si>
  <si>
    <t>13D6A942A682D</t>
  </si>
  <si>
    <t>13D6AE42A682D</t>
  </si>
  <si>
    <t>13D6AF42A682D</t>
  </si>
  <si>
    <t>13D6B442A682D</t>
  </si>
  <si>
    <t>13D6CD42A682D</t>
  </si>
  <si>
    <t>13D6CF42A682D</t>
  </si>
  <si>
    <t>13D6D642A682D</t>
  </si>
  <si>
    <t>13D6E042A682D</t>
  </si>
  <si>
    <t>13D6E242A682D</t>
  </si>
  <si>
    <t>13D6EA42A682D</t>
  </si>
  <si>
    <t>13D6EB42A682D</t>
  </si>
  <si>
    <t>13D6ED42A682D</t>
  </si>
  <si>
    <t>13D6EF42A682D</t>
  </si>
  <si>
    <t>13D70342A682D</t>
  </si>
  <si>
    <t>13D70742A682D</t>
  </si>
  <si>
    <t>13D70842A682D</t>
  </si>
  <si>
    <t>13D71342A682D</t>
  </si>
  <si>
    <t>13D71942A682D</t>
  </si>
  <si>
    <t>13D72042A682D</t>
  </si>
  <si>
    <t>13D72142A682D</t>
  </si>
  <si>
    <t>13D72242A682D</t>
  </si>
  <si>
    <t>13D72842A682D</t>
  </si>
  <si>
    <t>13D74142A682D</t>
  </si>
  <si>
    <t>13D74242A682D</t>
  </si>
  <si>
    <t>13D75342A682D</t>
  </si>
  <si>
    <t>13D77542A682D</t>
  </si>
  <si>
    <t>13D77E42A682D</t>
  </si>
  <si>
    <t>13D78642A682D</t>
  </si>
  <si>
    <t>13D78842A682D</t>
  </si>
  <si>
    <t>13D78A42A682D</t>
  </si>
  <si>
    <t>13D79542A682D</t>
  </si>
  <si>
    <t>13D79E42A682D</t>
  </si>
  <si>
    <t>13D7A242A682D</t>
  </si>
  <si>
    <t>13D7A842A682D</t>
  </si>
  <si>
    <t>13D7A942A682D</t>
  </si>
  <si>
    <t>13D7BD42A682D</t>
  </si>
  <si>
    <t>13D7BF42A682D</t>
  </si>
  <si>
    <t>13D7C542A682D</t>
  </si>
  <si>
    <t>13D7C642A682D</t>
  </si>
  <si>
    <t>13D7C842A682D</t>
  </si>
  <si>
    <t>13D7CA42A682D</t>
  </si>
  <si>
    <t>13D7D742A682D</t>
  </si>
  <si>
    <t>13D7DD42A682D</t>
  </si>
  <si>
    <t>13D7DE42A682D</t>
  </si>
  <si>
    <t>13D7DF42A682D</t>
  </si>
  <si>
    <t>13D7E242A682D</t>
  </si>
  <si>
    <t>13D7E342A682D</t>
  </si>
  <si>
    <t>13D7E442A682D</t>
  </si>
  <si>
    <t>13D7E642A682D</t>
  </si>
  <si>
    <t>13D7E742A682D</t>
  </si>
  <si>
    <t>13D7E842A682D</t>
  </si>
  <si>
    <t>13D7FD42A682D</t>
  </si>
  <si>
    <t>13D80342A682D</t>
  </si>
  <si>
    <t>13D81042A682D</t>
  </si>
  <si>
    <t>13D81542A682D</t>
  </si>
  <si>
    <t>13D81642A682D</t>
  </si>
  <si>
    <t>13D81742A682D</t>
  </si>
  <si>
    <t>13D82042A682D</t>
  </si>
  <si>
    <t>13D82642A682D</t>
  </si>
  <si>
    <t>13D82742A682D</t>
  </si>
  <si>
    <t>13D82F42A682D</t>
  </si>
  <si>
    <t>13D83142A682D</t>
  </si>
  <si>
    <t>13D83542A682D</t>
  </si>
  <si>
    <t>13D83F42A682D</t>
  </si>
  <si>
    <t>13D84042A682D</t>
  </si>
  <si>
    <t>13D85842A682D</t>
  </si>
  <si>
    <t>13D85C42A682D</t>
  </si>
  <si>
    <t>13D86142A682D</t>
  </si>
  <si>
    <t>13D86D42A682D</t>
  </si>
  <si>
    <t>13D87242A682D</t>
  </si>
  <si>
    <t>13D87342A682D</t>
  </si>
  <si>
    <t>13D87442A682D</t>
  </si>
  <si>
    <t>13D88042A682D</t>
  </si>
  <si>
    <t>13D88442A682D</t>
  </si>
  <si>
    <t>13D88642A682D</t>
  </si>
  <si>
    <t>13D88742A682D</t>
  </si>
  <si>
    <t>13D88B42A682D</t>
  </si>
  <si>
    <t>13D88C42A682D</t>
  </si>
  <si>
    <t>13D89142A682D</t>
  </si>
  <si>
    <t>13D89242A682D</t>
  </si>
  <si>
    <t>13D89842A682D</t>
  </si>
  <si>
    <t>13D89B42A682D</t>
  </si>
  <si>
    <t>13D89F42A682D</t>
  </si>
  <si>
    <t>13D8A542A682D</t>
  </si>
  <si>
    <t>13D8A742A682D</t>
  </si>
  <si>
    <t>13D8A842A682D</t>
  </si>
  <si>
    <t>13D8AA42A682D</t>
  </si>
  <si>
    <t>13D8B742A682D</t>
  </si>
  <si>
    <t>13D8C142A682D</t>
  </si>
  <si>
    <t>13D8C342A682D</t>
  </si>
  <si>
    <t>13D8D742A682D</t>
  </si>
  <si>
    <t>13D8DA42A682D</t>
  </si>
  <si>
    <t>13D8DE42A682D</t>
  </si>
  <si>
    <t>13D8E642A682D</t>
  </si>
  <si>
    <t>13D8E942A682D</t>
  </si>
  <si>
    <t>13D8EF42A682D</t>
  </si>
  <si>
    <t>13D8F142A682D</t>
  </si>
  <si>
    <t>13D8F242A682D</t>
  </si>
  <si>
    <t>13D8F342A682D</t>
  </si>
  <si>
    <t>13D8F442A682D</t>
  </si>
  <si>
    <t>13D90442A682D</t>
  </si>
  <si>
    <t>13D91442A682D</t>
  </si>
  <si>
    <t>13D91E42A682D</t>
  </si>
  <si>
    <t>13D92042A682D</t>
  </si>
  <si>
    <t>13D92A42A682D</t>
  </si>
  <si>
    <t>13D92C42A682D</t>
  </si>
  <si>
    <t>13D93142A682D</t>
  </si>
  <si>
    <t>13D93242A682D</t>
  </si>
  <si>
    <t>13D93742A682D</t>
  </si>
  <si>
    <t>13D94942A682D</t>
  </si>
  <si>
    <t>13D94A42A682D</t>
  </si>
  <si>
    <t>13D96742A682D</t>
  </si>
  <si>
    <t>13D96842A682D</t>
  </si>
  <si>
    <t>13D96942A682D</t>
  </si>
  <si>
    <t>13D96C42A682D</t>
  </si>
  <si>
    <t>13D97942A682D</t>
  </si>
  <si>
    <t>13D98742A682D</t>
  </si>
  <si>
    <t>13D98842A682D</t>
  </si>
  <si>
    <t>13D98942A682D</t>
  </si>
  <si>
    <t>13D99242A682D</t>
  </si>
  <si>
    <t>13D9A342A682D</t>
  </si>
  <si>
    <t>13D9B942A682D</t>
  </si>
  <si>
    <t>13D9BC42A682D</t>
  </si>
  <si>
    <t>13D9E042A682D</t>
  </si>
  <si>
    <t>13D9E342A682D</t>
  </si>
  <si>
    <t>13D9FA42A682D</t>
  </si>
  <si>
    <t>13D9FF42A682D</t>
  </si>
  <si>
    <t>13DA0442A682D</t>
  </si>
  <si>
    <t>13DA0D42A682D</t>
  </si>
  <si>
    <t>13DA1242A682D</t>
  </si>
  <si>
    <t>13DA1442A682D</t>
  </si>
  <si>
    <t>13DA1542A682D</t>
  </si>
  <si>
    <t>13DA1642A682D</t>
  </si>
  <si>
    <t>13DA5B42A682D</t>
  </si>
  <si>
    <t>13DA5C42A682D</t>
  </si>
  <si>
    <t>13DA5D42A682D</t>
  </si>
  <si>
    <t>13DA6742A682D</t>
  </si>
  <si>
    <t>13DA6E42A682D</t>
  </si>
  <si>
    <t>13DA7D42A682D</t>
  </si>
  <si>
    <t>13DA8142A682D</t>
  </si>
  <si>
    <t>13DA8C42A682D</t>
  </si>
  <si>
    <t>13DA8D42A682D</t>
  </si>
  <si>
    <t>13DA9142A682D</t>
  </si>
  <si>
    <t>13DAAF42A682D</t>
  </si>
  <si>
    <t>13DAB142A682D</t>
  </si>
  <si>
    <t>13DAB542A682D</t>
  </si>
  <si>
    <t>13DAB642A682D</t>
  </si>
  <si>
    <t>13DAB842A682D</t>
  </si>
  <si>
    <t>13DABA42A682D</t>
  </si>
  <si>
    <t>13DAC042A682D</t>
  </si>
  <si>
    <t>13DAC142A682D</t>
  </si>
  <si>
    <t>13DAC242A682D</t>
  </si>
  <si>
    <t>13DAC642A682D</t>
  </si>
  <si>
    <t>13DACA42A682D</t>
  </si>
  <si>
    <t>13DACE42A682D</t>
  </si>
  <si>
    <t>13DAD242A682D</t>
  </si>
  <si>
    <t>13DADA42A682D</t>
  </si>
  <si>
    <t>13DADD42A682D</t>
  </si>
  <si>
    <t>13DAEA42A682D</t>
  </si>
  <si>
    <t>13DAEB42A682D</t>
  </si>
  <si>
    <t>13DAF842A682D</t>
  </si>
  <si>
    <t>13DAFC42A682D</t>
  </si>
  <si>
    <t>13DB0042A682D</t>
  </si>
  <si>
    <t>13DB0E42A682D</t>
  </si>
  <si>
    <t>13DB1742A682D</t>
  </si>
  <si>
    <t>13DB1C42A682D</t>
  </si>
  <si>
    <t>13DB1D42A682D</t>
  </si>
  <si>
    <t>13DB2742A682D</t>
  </si>
  <si>
    <t>13DB2C42A682D</t>
  </si>
  <si>
    <t>13DB2D42A682D</t>
  </si>
  <si>
    <t>13DB3142A682D</t>
  </si>
  <si>
    <t>13DB4542A682D</t>
  </si>
  <si>
    <t>13DB4942A682D</t>
  </si>
  <si>
    <t>13DB4A42A682D</t>
  </si>
  <si>
    <t>13DB4B42A682D</t>
  </si>
  <si>
    <t>13DB5242A682D</t>
  </si>
  <si>
    <t>13DB5542A682D</t>
  </si>
  <si>
    <t>13DB5B42A682D</t>
  </si>
  <si>
    <t>13DB5C42A682D</t>
  </si>
  <si>
    <t>13DB8442A682D</t>
  </si>
  <si>
    <t>13DB8742A682D</t>
  </si>
  <si>
    <t>13DB8E42A682D</t>
  </si>
  <si>
    <t>13DB9642A682D</t>
  </si>
  <si>
    <t>13DBAB42A682D</t>
  </si>
  <si>
    <t>13DBAC42A682D</t>
  </si>
  <si>
    <t>13DBAF42A682D</t>
  </si>
  <si>
    <t>13DBB042A682D</t>
  </si>
  <si>
    <t>13DBB142A682D</t>
  </si>
  <si>
    <t>13DBBA42A682D</t>
  </si>
  <si>
    <t>13DBFB42A682D</t>
  </si>
  <si>
    <t>13DC2D42A682D</t>
  </si>
  <si>
    <t>13DC3242A682D</t>
  </si>
  <si>
    <t>13DC6C42A682D</t>
  </si>
  <si>
    <t>13DC7242A682D</t>
  </si>
  <si>
    <t>13DC7A42A682D</t>
  </si>
  <si>
    <t>13DC7E42A682D</t>
  </si>
  <si>
    <t>13DC7F42A682D</t>
  </si>
  <si>
    <t>13DC8442A682D</t>
  </si>
  <si>
    <t>13DC8A42A682D</t>
  </si>
  <si>
    <t>13DC8C42A682D</t>
  </si>
  <si>
    <t>13DC8E42A682D</t>
  </si>
  <si>
    <t>13DC9642A682D</t>
  </si>
  <si>
    <t>13DC9D42A682D</t>
  </si>
  <si>
    <t>13DCA042A682D</t>
  </si>
  <si>
    <t>13DCA842A682D</t>
  </si>
  <si>
    <t>13DCAF42A682D</t>
  </si>
  <si>
    <t>13DCB142A682D</t>
  </si>
  <si>
    <t>13DCB942A682D</t>
  </si>
  <si>
    <t>13DCBA42A682D</t>
  </si>
  <si>
    <t>13DCBC42A682D</t>
  </si>
  <si>
    <t>13DCBD42A682D</t>
  </si>
  <si>
    <t>13DCC142A682D</t>
  </si>
  <si>
    <t>13DCC542A682D</t>
  </si>
  <si>
    <t>13DD1242A682D</t>
  </si>
  <si>
    <t>13DD1442A682D</t>
  </si>
  <si>
    <t>13DD1A42A682D</t>
  </si>
  <si>
    <t>13DD2142A682D</t>
  </si>
  <si>
    <t>13DD2242A682D</t>
  </si>
  <si>
    <t>13DD4242A682D</t>
  </si>
  <si>
    <t>13DD4742A682D</t>
  </si>
  <si>
    <t>13DD4842A682D</t>
  </si>
  <si>
    <t>13DD4A42A682D</t>
  </si>
  <si>
    <t>13DD5142A682D</t>
  </si>
  <si>
    <t>13DD6042A682D</t>
  </si>
  <si>
    <t>13DD8442A682D</t>
  </si>
  <si>
    <t>13DD8C42A682D</t>
  </si>
  <si>
    <t>13DD8E42A682D</t>
  </si>
  <si>
    <t>13DDA242A682D</t>
  </si>
  <si>
    <t>13DDA342A682D</t>
  </si>
  <si>
    <t>13DDAC42A682D</t>
  </si>
  <si>
    <t>13DDAD42A682D</t>
  </si>
  <si>
    <t>13DDBE42A682D</t>
  </si>
  <si>
    <t>13DDC842A682D</t>
  </si>
  <si>
    <t>13DDCE42A682D</t>
  </si>
  <si>
    <t>13DDD842A682D</t>
  </si>
  <si>
    <t>13DDE442A682D</t>
  </si>
  <si>
    <t>13DDE942A682D</t>
  </si>
  <si>
    <t>13DDF642A682D</t>
  </si>
  <si>
    <t>13DE0142A682D</t>
  </si>
  <si>
    <t>13DE0242A682D</t>
  </si>
  <si>
    <t>13DE0342A682D</t>
  </si>
  <si>
    <t>13DE0442A682D</t>
  </si>
  <si>
    <t>13DE0542A682D</t>
  </si>
  <si>
    <t>13DE0742A682D</t>
  </si>
  <si>
    <t>13DE2042A682D</t>
  </si>
  <si>
    <t>13DE2242A682D</t>
  </si>
  <si>
    <t>13DE2F42A682D</t>
  </si>
  <si>
    <t>13DE3042A682D</t>
  </si>
  <si>
    <t>13DE3442A682D</t>
  </si>
  <si>
    <t>13DE3C42A682D</t>
  </si>
  <si>
    <t>13DE3E42A682D</t>
  </si>
  <si>
    <t>13DE5842A682D</t>
  </si>
  <si>
    <t>13DE6C42A682D</t>
  </si>
  <si>
    <t>13DE6D42A682D</t>
  </si>
  <si>
    <t>13DE7542A682D</t>
  </si>
  <si>
    <t>13DE7A42A682D</t>
  </si>
  <si>
    <t>13DE8642A682D</t>
  </si>
  <si>
    <t>13DE8A42A682D</t>
  </si>
  <si>
    <t>13DE9342A682D</t>
  </si>
  <si>
    <t>13DEC342A682D</t>
  </si>
  <si>
    <t>13DECB42A682D</t>
  </si>
  <si>
    <t>13DF5342A682D</t>
  </si>
  <si>
    <t>13DF5842A682D</t>
  </si>
  <si>
    <t>13DF6442A682D</t>
  </si>
  <si>
    <t>13DF8042A682D</t>
  </si>
  <si>
    <t>13DF8542A682D</t>
  </si>
  <si>
    <t>13DF9342A682D</t>
  </si>
  <si>
    <t>13DF9C42A682D</t>
  </si>
  <si>
    <t>13DFBF42A682D</t>
  </si>
  <si>
    <t>13DFC142A682D</t>
  </si>
  <si>
    <t>13DFC942A682D</t>
  </si>
  <si>
    <t>13DFCB42A682D</t>
  </si>
  <si>
    <t>13DFCE42A682D</t>
  </si>
  <si>
    <t>13DFE342A682D</t>
  </si>
  <si>
    <t>13DFE642A682D</t>
  </si>
  <si>
    <t>13DFEF42A682D</t>
  </si>
  <si>
    <t>13DFF642A682D</t>
  </si>
  <si>
    <t>13DFFE42A682D</t>
  </si>
  <si>
    <t>13E01142A682D</t>
  </si>
  <si>
    <t>13E01742A682D</t>
  </si>
  <si>
    <t>13E01B42A682D</t>
  </si>
  <si>
    <t>13E03942A682D</t>
  </si>
  <si>
    <t>13E04942A682D</t>
  </si>
  <si>
    <t>13E04D42A682D</t>
  </si>
  <si>
    <t>13E04E42A682D</t>
  </si>
  <si>
    <t>13E04F42A682D</t>
  </si>
  <si>
    <t>13E05042A682D</t>
  </si>
  <si>
    <t>13E05442A682D</t>
  </si>
  <si>
    <t>13E05642A682D</t>
  </si>
  <si>
    <t>13E05842A682D</t>
  </si>
  <si>
    <t>13E05A42A682D</t>
  </si>
  <si>
    <t>13E05E42A682D</t>
  </si>
  <si>
    <t>13E06042A682D</t>
  </si>
  <si>
    <t>13E06D42A682D</t>
  </si>
  <si>
    <t>13E07142A682D</t>
  </si>
  <si>
    <t>13E07242A682D</t>
  </si>
  <si>
    <t>13E07542A682D</t>
  </si>
  <si>
    <t>13E07642A682D</t>
  </si>
  <si>
    <t>13E07842A682D</t>
  </si>
  <si>
    <t>13E08042A682D</t>
  </si>
  <si>
    <t>13E08642A682D</t>
  </si>
  <si>
    <t>13E08A42A682D</t>
  </si>
  <si>
    <t>13E09542A682D</t>
  </si>
  <si>
    <t>13E09642A682D</t>
  </si>
  <si>
    <t>13E09742A682D</t>
  </si>
  <si>
    <t>13E09A42A682D</t>
  </si>
  <si>
    <t>13E0A242A682D</t>
  </si>
  <si>
    <t>13E0A442A682D</t>
  </si>
  <si>
    <t>13E0AA42A682D</t>
  </si>
  <si>
    <t>13E0AB42A682D</t>
  </si>
  <si>
    <t>13E0AE42A682D</t>
  </si>
  <si>
    <t>13E0B142A682D</t>
  </si>
  <si>
    <t>13E0B242A682D</t>
  </si>
  <si>
    <t>13E0D842A682D</t>
  </si>
  <si>
    <t>13E0D942A682D</t>
  </si>
  <si>
    <t>13E0E042A682D</t>
  </si>
  <si>
    <t>13E0E342A682D</t>
  </si>
  <si>
    <t>13E0EE42A682D</t>
  </si>
  <si>
    <t>13E0F542A682D</t>
  </si>
  <si>
    <t>13E0F842A682D</t>
  </si>
  <si>
    <t>13E0FE42A682D</t>
  </si>
  <si>
    <t>13E10B42A682D</t>
  </si>
  <si>
    <t>13E10C42A682D</t>
  </si>
  <si>
    <t>13E10E42A682D</t>
  </si>
  <si>
    <t>13E10F42A682D</t>
  </si>
  <si>
    <t>13E11042A682D</t>
  </si>
  <si>
    <t>13E13642A682D</t>
  </si>
  <si>
    <t>13E13C42A682D</t>
  </si>
  <si>
    <t>13E16042A682D</t>
  </si>
  <si>
    <t>13E16242A682D</t>
  </si>
  <si>
    <t>13E18742A682D</t>
  </si>
  <si>
    <t>13E18B42A682D</t>
  </si>
  <si>
    <t>13E18E42A682D</t>
  </si>
  <si>
    <t>13E19B42A682D</t>
  </si>
  <si>
    <t>13E1A542A682D</t>
  </si>
  <si>
    <t>13E1A842A682D</t>
  </si>
  <si>
    <t>13E1B142A682D</t>
  </si>
  <si>
    <t>13E1B242A682D</t>
  </si>
  <si>
    <t>13E1B742A682D</t>
  </si>
  <si>
    <t>13E1BF42A682D</t>
  </si>
  <si>
    <t>13E1CB42A682D</t>
  </si>
  <si>
    <t>13E1D542A682D</t>
  </si>
  <si>
    <t>13E1D842A682D</t>
  </si>
  <si>
    <t>13E1DD42A682D</t>
  </si>
  <si>
    <t>13E1DF42A682D</t>
  </si>
  <si>
    <t>13E1EA42A682D</t>
  </si>
  <si>
    <t>13E20E42A682D</t>
  </si>
  <si>
    <t>13E21542A682D</t>
  </si>
  <si>
    <t>13E21842A682D</t>
  </si>
  <si>
    <t>13E22242A682D</t>
  </si>
  <si>
    <t>13E22942A682D</t>
  </si>
  <si>
    <t>13E23442A682D</t>
  </si>
  <si>
    <t>13E23742A682D</t>
  </si>
  <si>
    <t>13E24A42A682D</t>
  </si>
  <si>
    <t>13E24F42A682D</t>
  </si>
  <si>
    <t>13E25142A682D</t>
  </si>
  <si>
    <t>13E25842A682D</t>
  </si>
  <si>
    <t>13E25C42A682D</t>
  </si>
  <si>
    <t>13E27442A682D</t>
  </si>
  <si>
    <t>13E27A42A682D</t>
  </si>
  <si>
    <t>13E27B42A682D</t>
  </si>
  <si>
    <t>13E28B42A682D</t>
  </si>
  <si>
    <t>13E29D42A682D</t>
  </si>
  <si>
    <t>13E2A742A682D</t>
  </si>
  <si>
    <t>13E2AC42A682D</t>
  </si>
  <si>
    <t>13E2B042A682D</t>
  </si>
  <si>
    <t>13E2B642A682D</t>
  </si>
  <si>
    <t>13E2D642A682D</t>
  </si>
  <si>
    <t>13E2DC42A682D</t>
  </si>
  <si>
    <t>13E2DF42A682D</t>
  </si>
  <si>
    <t>13E2F542A682D</t>
  </si>
  <si>
    <t>13E30C42A682D</t>
  </si>
  <si>
    <t>13E31042A682D</t>
  </si>
  <si>
    <t>13E33C42A682D</t>
  </si>
  <si>
    <t>13E33F42A682D</t>
  </si>
  <si>
    <t>13E34042A682D</t>
  </si>
  <si>
    <t>13E34242A682D</t>
  </si>
  <si>
    <t>13E34742A682D</t>
  </si>
  <si>
    <t>13E34B42A682D</t>
  </si>
  <si>
    <t>13E34E42A682D</t>
  </si>
  <si>
    <t>13E35C42A682D</t>
  </si>
  <si>
    <t>13E35D42A682D</t>
  </si>
  <si>
    <t>13E36442A682D</t>
  </si>
  <si>
    <t>13E36A42A682D</t>
  </si>
  <si>
    <t>13E37442A682D</t>
  </si>
  <si>
    <t>13E37742A682D</t>
  </si>
  <si>
    <t>13E37A42A682D</t>
  </si>
  <si>
    <t>13E37B42A682D</t>
  </si>
  <si>
    <t>13E39D42A682D</t>
  </si>
  <si>
    <t>13E3C242A682D</t>
  </si>
  <si>
    <t>13E3EA42A682D</t>
  </si>
  <si>
    <t>13E3F442A682D</t>
  </si>
  <si>
    <t>13E3F742A682D</t>
  </si>
  <si>
    <t>13E40142A682D</t>
  </si>
  <si>
    <t>13E40742A682D</t>
  </si>
  <si>
    <t>13E41642A682D</t>
  </si>
  <si>
    <t>13E41F42A682D</t>
  </si>
  <si>
    <t>13E42142A682D</t>
  </si>
  <si>
    <t>13E42242A682D</t>
  </si>
  <si>
    <t>13E42342A682D</t>
  </si>
  <si>
    <t>13E44D42A682D</t>
  </si>
  <si>
    <t>13E45142A682D</t>
  </si>
  <si>
    <t>13E45542A682D</t>
  </si>
  <si>
    <t>13E46442A682D</t>
  </si>
  <si>
    <t>13E46842A682D</t>
  </si>
  <si>
    <t>13E46B42A682D</t>
  </si>
  <si>
    <t>13E46E42A682D</t>
  </si>
  <si>
    <t>13E47042A682D</t>
  </si>
  <si>
    <t>13E47442A682D</t>
  </si>
  <si>
    <t>13E47642A682D</t>
  </si>
  <si>
    <t>13E47742A682D</t>
  </si>
  <si>
    <t>13E47842A682D</t>
  </si>
  <si>
    <t>13E47F42A682D</t>
  </si>
  <si>
    <t>13E48142A682D</t>
  </si>
  <si>
    <t>13E48642A682D</t>
  </si>
  <si>
    <t>13E48742A682D</t>
  </si>
  <si>
    <t>13E49442A682D</t>
  </si>
  <si>
    <t>13E49A42A682D</t>
  </si>
  <si>
    <t>13E49D42A682D</t>
  </si>
  <si>
    <t>13E4B442A682D</t>
  </si>
  <si>
    <t>13E4BC42A682D</t>
  </si>
  <si>
    <t>13E4BD42A682D</t>
  </si>
  <si>
    <t>13E4C342A682D</t>
  </si>
  <si>
    <t>13E4C442A682D</t>
  </si>
  <si>
    <t>13E4C542A682D</t>
  </si>
  <si>
    <t>13E4CB42A682D</t>
  </si>
  <si>
    <t>13E4CF42A682D</t>
  </si>
  <si>
    <t>13E4D442A682D</t>
  </si>
  <si>
    <t>13E4D842A682D</t>
  </si>
  <si>
    <t>13E4DC42A682D</t>
  </si>
  <si>
    <t>13E4E942A682D</t>
  </si>
  <si>
    <t>13E4EA42A682D</t>
  </si>
  <si>
    <t>13E4EE42A682D</t>
  </si>
  <si>
    <t>13E4F742A682D</t>
  </si>
  <si>
    <t>13E4FB42A682D</t>
  </si>
  <si>
    <t>13E4FC42A682D</t>
  </si>
  <si>
    <t>13E50442A682D</t>
  </si>
  <si>
    <t>13E50642A682D</t>
  </si>
  <si>
    <t>13E52742A682D</t>
  </si>
  <si>
    <t>13E52A42A682D</t>
  </si>
  <si>
    <t>13E53942A682D</t>
  </si>
  <si>
    <t>13E53A42A682D</t>
  </si>
  <si>
    <t>13E53B42A682D</t>
  </si>
  <si>
    <t>13E55442A682D</t>
  </si>
  <si>
    <t>13E55642A682D</t>
  </si>
  <si>
    <t>13E55B42A682D</t>
  </si>
  <si>
    <t>13E55E42A682D</t>
  </si>
  <si>
    <t>13E55F42A682D</t>
  </si>
  <si>
    <t>13E56242A682D</t>
  </si>
  <si>
    <t>13E56442A682D</t>
  </si>
  <si>
    <t>13E56742A682D</t>
  </si>
  <si>
    <t>13E56B42A682D</t>
  </si>
  <si>
    <t>13E57642A682D</t>
  </si>
  <si>
    <t>13E57842A682D</t>
  </si>
  <si>
    <t>13E57C42A682D</t>
  </si>
  <si>
    <t>13E58042A682D</t>
  </si>
  <si>
    <t>13E5ED42A682D</t>
  </si>
  <si>
    <t>13E64042A682D</t>
  </si>
  <si>
    <t>13E64242A682D</t>
  </si>
  <si>
    <t>13E66742A682D</t>
  </si>
  <si>
    <t>13E66842A682D</t>
  </si>
  <si>
    <t>13E66E42A682D</t>
  </si>
  <si>
    <t>13E66F42A682D</t>
  </si>
  <si>
    <t>13E67142A682D</t>
  </si>
  <si>
    <t>13E67242A682D</t>
  </si>
  <si>
    <t>13E67642A682D</t>
  </si>
  <si>
    <t>13E67C42A682D</t>
  </si>
  <si>
    <t>13E6A542A682D</t>
  </si>
  <si>
    <t>13E6AB42A682D</t>
  </si>
  <si>
    <t>13E6AC42A682D</t>
  </si>
  <si>
    <t>13E6B342A682D</t>
  </si>
  <si>
    <t>13E6BD42A682D</t>
  </si>
  <si>
    <t>13E6C942A682D</t>
  </si>
  <si>
    <t>13E6D642A682D</t>
  </si>
  <si>
    <t>13E6DD42A682D</t>
  </si>
  <si>
    <t>13E6E242A682D</t>
  </si>
  <si>
    <t>13E70042A682D</t>
  </si>
  <si>
    <t>13E70242A682D</t>
  </si>
  <si>
    <t>13E70442A682D</t>
  </si>
  <si>
    <t>13E70B42A682D</t>
  </si>
  <si>
    <t>13E70F42A682D</t>
  </si>
  <si>
    <t>13E71442A682D</t>
  </si>
  <si>
    <t>13E71D42A682D</t>
  </si>
  <si>
    <t>13E72942A682D</t>
  </si>
  <si>
    <t>13E72C42A682D</t>
  </si>
  <si>
    <t>13E73842A682D</t>
  </si>
  <si>
    <t>13E73B42A682D</t>
  </si>
  <si>
    <t>13E74042A682D</t>
  </si>
  <si>
    <t>13E74142A682D</t>
  </si>
  <si>
    <t>13E74542A682D</t>
  </si>
  <si>
    <t>13E74642A682D</t>
  </si>
  <si>
    <t>13E74842A682D</t>
  </si>
  <si>
    <t>13E76942A682D</t>
  </si>
  <si>
    <t>13E77442A682D</t>
  </si>
  <si>
    <t>13E78142A682D</t>
  </si>
  <si>
    <t>13E78442A682D</t>
  </si>
  <si>
    <t>13E78542A682D</t>
  </si>
  <si>
    <t>13E78F42A682D</t>
  </si>
  <si>
    <t>13E79042A682D</t>
  </si>
  <si>
    <t>13E79942A682D</t>
  </si>
  <si>
    <t>13E80742A682D</t>
  </si>
  <si>
    <t>13E84D42A682D</t>
  </si>
  <si>
    <t>13E85042A682D</t>
  </si>
  <si>
    <t>13E85342A682D</t>
  </si>
  <si>
    <t>13E86142A682D</t>
  </si>
  <si>
    <t>13E86242A682D</t>
  </si>
  <si>
    <t>13E86742A682D</t>
  </si>
  <si>
    <t>13E86B42A682D</t>
  </si>
  <si>
    <t>13E86F42A682D</t>
  </si>
  <si>
    <t>13E88042A682D</t>
  </si>
  <si>
    <t>13E88942A682D</t>
  </si>
  <si>
    <t>13E89442A682D</t>
  </si>
  <si>
    <t>13E89642A682D</t>
  </si>
  <si>
    <t>13E89842A682D</t>
  </si>
  <si>
    <t>13E89B42A682D</t>
  </si>
  <si>
    <t>13E89C42A682D</t>
  </si>
  <si>
    <t>13E89D42A682D</t>
  </si>
  <si>
    <t>13E8A142A682D</t>
  </si>
  <si>
    <t>13E8CC42A682D</t>
  </si>
  <si>
    <t>13E8CD42A682D</t>
  </si>
  <si>
    <t>13E8E042A682D</t>
  </si>
  <si>
    <t>13E8EA42A682D</t>
  </si>
  <si>
    <t>13E8F242A682D</t>
  </si>
  <si>
    <t>13E8F442A682D</t>
  </si>
  <si>
    <t>13E8F542A682D</t>
  </si>
  <si>
    <t>13E8FB42A682D</t>
  </si>
  <si>
    <t>13E91A42A682D</t>
  </si>
  <si>
    <t>13E91D42A682D</t>
  </si>
  <si>
    <t>13E92242A682D</t>
  </si>
  <si>
    <t>13E92B42A682D</t>
  </si>
  <si>
    <t>13E93642A682D</t>
  </si>
  <si>
    <t>13E93842A682D</t>
  </si>
  <si>
    <t>13E96B42A682D</t>
  </si>
  <si>
    <t>13E97A42A682D</t>
  </si>
  <si>
    <t>13E98D42A682D</t>
  </si>
  <si>
    <t>13E98E42A682D</t>
  </si>
  <si>
    <t>13E98F42A682D</t>
  </si>
  <si>
    <t>13E99342A682D</t>
  </si>
  <si>
    <t>13E99842A682D</t>
  </si>
  <si>
    <t>13E9A242A682D</t>
  </si>
  <si>
    <t>13E9E742A682D</t>
  </si>
  <si>
    <t>13E9ED42A682D</t>
  </si>
  <si>
    <t>13E9EF42A682D</t>
  </si>
  <si>
    <t>13E9F242A682D</t>
  </si>
  <si>
    <t>13E9F942A682D</t>
  </si>
  <si>
    <t>13E9FA42A682D</t>
  </si>
  <si>
    <t>13EA8942A682D</t>
  </si>
  <si>
    <t>13EAC042A682D</t>
  </si>
  <si>
    <t>13EAC542A682D</t>
  </si>
  <si>
    <t>13EAD342A682D</t>
  </si>
  <si>
    <t>13EAD542A682D</t>
  </si>
  <si>
    <t>13EAD942A682D</t>
  </si>
  <si>
    <t>13EAF042A682D</t>
  </si>
  <si>
    <t>13EB0042A682D</t>
  </si>
  <si>
    <t>13EB0442A682D</t>
  </si>
  <si>
    <t>13EB0542A682D</t>
  </si>
  <si>
    <t>13EB2542A682D</t>
  </si>
  <si>
    <t>13EB3942A682D</t>
  </si>
  <si>
    <t>13EB3A42A682D</t>
  </si>
  <si>
    <t>13EB3E42A682D</t>
  </si>
  <si>
    <t>13EB4142A682D</t>
  </si>
  <si>
    <t>13EB4942A682D</t>
  </si>
  <si>
    <t>13EB5842A682D</t>
  </si>
  <si>
    <t>13EB5942A682D</t>
  </si>
  <si>
    <t>13EB5E42A682D</t>
  </si>
  <si>
    <t>13EB6542A682D</t>
  </si>
  <si>
    <t>13EB7942A682D</t>
  </si>
  <si>
    <t>13EB7A42A682D</t>
  </si>
  <si>
    <t>13EB8D42A682D</t>
  </si>
  <si>
    <t>13EB9042A682D</t>
  </si>
  <si>
    <t>13EB9342A682D</t>
  </si>
  <si>
    <t>13EB9642A682D</t>
  </si>
  <si>
    <t>13EBAA42A682D</t>
  </si>
  <si>
    <t>13EBAC42A682D</t>
  </si>
  <si>
    <t>13EBB642A682D</t>
  </si>
  <si>
    <t>13EBB942A682D</t>
  </si>
  <si>
    <t>13EBBA42A682D</t>
  </si>
  <si>
    <t>13EBC942A682D</t>
  </si>
  <si>
    <t>13EBE742A682D</t>
  </si>
  <si>
    <t>13EC0842A682D</t>
  </si>
  <si>
    <t>13EC0E42A682D</t>
  </si>
  <si>
    <t>13EC1042A682D</t>
  </si>
  <si>
    <t>13EC1142A682D</t>
  </si>
  <si>
    <t>13EC3A42A682D</t>
  </si>
  <si>
    <t>13EC4442A682D</t>
  </si>
  <si>
    <t>13EC4E42A682D</t>
  </si>
  <si>
    <t>13EC5142A682D</t>
  </si>
  <si>
    <t>13EC6242A682D</t>
  </si>
  <si>
    <t>13EC6342A682D</t>
  </si>
  <si>
    <t>13EC6442A682D</t>
  </si>
  <si>
    <t>13EC6642A682D</t>
  </si>
  <si>
    <t>13ED4742A682D</t>
  </si>
  <si>
    <t>13ED5A42A682D</t>
  </si>
  <si>
    <t>13ED6042A682D</t>
  </si>
  <si>
    <t>13ED6142A682D</t>
  </si>
  <si>
    <t>13ED9442A682D</t>
  </si>
  <si>
    <t>13EDA542A682D</t>
  </si>
  <si>
    <t>13EDAB42A682D</t>
  </si>
  <si>
    <t>13EDBA42A682D</t>
  </si>
  <si>
    <t>13EDBD42A682D</t>
  </si>
  <si>
    <t>13EDBE42A682D</t>
  </si>
  <si>
    <t>13EDC242A682D</t>
  </si>
  <si>
    <t>13EDC342A682D</t>
  </si>
  <si>
    <t>13EDEC42A682D</t>
  </si>
  <si>
    <t>13EE0442A682D</t>
  </si>
  <si>
    <t>13EE0B42A682D</t>
  </si>
  <si>
    <t>13EE0D42A682D</t>
  </si>
  <si>
    <t>13EE2442A682D</t>
  </si>
  <si>
    <t>13EE4442A682D</t>
  </si>
  <si>
    <t>13EE8442A682D</t>
  </si>
  <si>
    <t>13EE8842A682D</t>
  </si>
  <si>
    <t>13EE9D42A682D</t>
  </si>
  <si>
    <t>13EEA642A682D</t>
  </si>
  <si>
    <t>13EF3B42A682D</t>
  </si>
  <si>
    <t>13EF7A42A682D</t>
  </si>
  <si>
    <t>13EF8242A682D</t>
  </si>
  <si>
    <t>13EFA242A682D</t>
  </si>
  <si>
    <t>13EFCF42A682D</t>
  </si>
  <si>
    <t>13EFD042A682D</t>
  </si>
  <si>
    <t>13EFD642A682D</t>
  </si>
  <si>
    <t>13EFDA42A682D</t>
  </si>
  <si>
    <t>13EFDF42A682D</t>
  </si>
  <si>
    <t>13EFE342A682D</t>
  </si>
  <si>
    <t>13EFEF42A682D</t>
  </si>
  <si>
    <t>13EFF142A682D</t>
  </si>
  <si>
    <t>13EFFA42A682D</t>
  </si>
  <si>
    <t>13F00642A682D</t>
  </si>
  <si>
    <t>13F03442A682D</t>
  </si>
  <si>
    <t>13F05142A682D</t>
  </si>
  <si>
    <t>13F06042A682D</t>
  </si>
  <si>
    <t>13F06B42A682D</t>
  </si>
  <si>
    <t>13F06D42A682D</t>
  </si>
  <si>
    <t>13F06F42A682D</t>
  </si>
  <si>
    <t>13F07E42A682D</t>
  </si>
  <si>
    <t>13F08842A682D</t>
  </si>
  <si>
    <t>13F08A42A682D</t>
  </si>
  <si>
    <t>13F08D42A682D</t>
  </si>
  <si>
    <t>13F0CF42A682D</t>
  </si>
  <si>
    <t>13F11042A682D</t>
  </si>
  <si>
    <t>13F16742A682D</t>
  </si>
  <si>
    <t>13F16B42A682D</t>
  </si>
  <si>
    <t>13F16E42A682D</t>
  </si>
  <si>
    <t>13F17442A682D</t>
  </si>
  <si>
    <t>13F17542A682D</t>
  </si>
  <si>
    <t>13F17842A682D</t>
  </si>
  <si>
    <t>13F18642A682D</t>
  </si>
  <si>
    <t>13F1AF42A682D</t>
  </si>
  <si>
    <t>13F1BA42A682D</t>
  </si>
  <si>
    <t>13F1BC42A682D</t>
  </si>
  <si>
    <t>13F1C442A682D</t>
  </si>
  <si>
    <t>13F1CF42A682D</t>
  </si>
  <si>
    <t>13F1EA42A682D</t>
  </si>
  <si>
    <t>13F1EB42A682D</t>
  </si>
  <si>
    <t>13F1EF42A682D</t>
  </si>
  <si>
    <t>13F20142A682D</t>
  </si>
  <si>
    <t>13F20942A682D</t>
  </si>
  <si>
    <t>13F21642A682D</t>
  </si>
  <si>
    <t>13F29242A682D</t>
  </si>
  <si>
    <t>13F31242A682D</t>
  </si>
  <si>
    <t>13F31A42A682D</t>
  </si>
  <si>
    <t>13F32342A682D</t>
  </si>
  <si>
    <t>13F32642A682D</t>
  </si>
  <si>
    <t>13F32A42A682D</t>
  </si>
  <si>
    <t>13F32C42A682D</t>
  </si>
  <si>
    <t>13F36842A682D</t>
  </si>
  <si>
    <t>13F36942A682D</t>
  </si>
  <si>
    <t>13F36F42A682D</t>
  </si>
  <si>
    <t>13F37842A682D</t>
  </si>
  <si>
    <t>13F38F42A682D</t>
  </si>
  <si>
    <t>13F39042A682D</t>
  </si>
  <si>
    <t>13F3A342A682D</t>
  </si>
  <si>
    <t>13F3B042A682D</t>
  </si>
  <si>
    <t>13F3C542A682D</t>
  </si>
  <si>
    <t>13F3D942A682D</t>
  </si>
  <si>
    <t>13F3DD42A682D</t>
  </si>
  <si>
    <t>13F3DF42A682D</t>
  </si>
  <si>
    <t>13F3E242A682D</t>
  </si>
  <si>
    <t>13F42A42A682D</t>
  </si>
  <si>
    <t>13F42E42A682D</t>
  </si>
  <si>
    <t>13F42F42A682D</t>
  </si>
  <si>
    <t>13F4E242A682D</t>
  </si>
  <si>
    <t>13F4EB42A682D</t>
  </si>
  <si>
    <t>13F4F042A682D</t>
  </si>
  <si>
    <t>13F4F142A682D</t>
  </si>
  <si>
    <t>13F4F342A682D</t>
  </si>
  <si>
    <t>13F4F542A682D</t>
  </si>
  <si>
    <t>13F4FC42A682D</t>
  </si>
  <si>
    <t>13F52E42A682D</t>
  </si>
  <si>
    <t>13F53442A682D</t>
  </si>
  <si>
    <t>13F53542A682D</t>
  </si>
  <si>
    <t>13F53942A682D</t>
  </si>
  <si>
    <t>13F53E42A682D</t>
  </si>
  <si>
    <t>13F54F42A682D</t>
  </si>
  <si>
    <t>13F55C42A682D</t>
  </si>
  <si>
    <t>13F57142A682D</t>
  </si>
  <si>
    <t>13F58042A682D</t>
  </si>
  <si>
    <t>13F58142A682D</t>
  </si>
  <si>
    <t>13F58642A682D</t>
  </si>
  <si>
    <t>13F58742A682D</t>
  </si>
  <si>
    <t>13F58842A682D</t>
  </si>
  <si>
    <t>13F5D842A682D</t>
  </si>
  <si>
    <t>13F5D942A682D</t>
  </si>
  <si>
    <t>13F5E342A682D</t>
  </si>
  <si>
    <t>13F5E442A682D</t>
  </si>
  <si>
    <t>13F5E942A682D</t>
  </si>
  <si>
    <t>13F6C142A682D</t>
  </si>
  <si>
    <t>13F6E342A682D</t>
  </si>
  <si>
    <t>13F6E542A682D</t>
  </si>
  <si>
    <t>13F6E642A682D</t>
  </si>
  <si>
    <t>13F70642A682D</t>
  </si>
  <si>
    <t>13F70842A682D</t>
  </si>
  <si>
    <t>13F72042A682D</t>
  </si>
  <si>
    <t>13F72242A682D</t>
  </si>
  <si>
    <t>13F72742A682D</t>
  </si>
  <si>
    <t>13F72A42A682D</t>
  </si>
  <si>
    <t>13F72D42A682D</t>
  </si>
  <si>
    <t>13F73142A682D</t>
  </si>
  <si>
    <t>13F73742A682D</t>
  </si>
  <si>
    <t>13F73B42A682D</t>
  </si>
  <si>
    <t>13F73D42A682D</t>
  </si>
  <si>
    <t>13F74342A682D</t>
  </si>
  <si>
    <t>13F74542A682D</t>
  </si>
  <si>
    <t>13F77842A682D</t>
  </si>
  <si>
    <t>13F77E42A682D</t>
  </si>
  <si>
    <t>13F78042A682D</t>
  </si>
  <si>
    <t>13F78342A682D</t>
  </si>
  <si>
    <t>13F78942A682D</t>
  </si>
  <si>
    <t>13F78B42A682D</t>
  </si>
  <si>
    <t>13F79042A682D</t>
  </si>
  <si>
    <t>13F7C342A682D</t>
  </si>
  <si>
    <t>13F7C442A682D</t>
  </si>
  <si>
    <t>13F86A42A682D</t>
  </si>
  <si>
    <t>13F87842A682D</t>
  </si>
  <si>
    <t>13F87D42A682D</t>
  </si>
  <si>
    <t>13F88542A682D</t>
  </si>
  <si>
    <t>13F88742A682D</t>
  </si>
  <si>
    <t>13F88E42A682D</t>
  </si>
  <si>
    <t>13F89142A682D</t>
  </si>
  <si>
    <t>13F89242A682D</t>
  </si>
  <si>
    <t>13F89642A682D</t>
  </si>
  <si>
    <t>13F89942A682D</t>
  </si>
  <si>
    <t>13F89C42A682D</t>
  </si>
  <si>
    <t>13F89D42A682D</t>
  </si>
  <si>
    <t>13F8A642A682D</t>
  </si>
  <si>
    <t>13F8B842A682D</t>
  </si>
  <si>
    <t>13F8BE42A682D</t>
  </si>
  <si>
    <t>13F8C542A682D</t>
  </si>
  <si>
    <t>13F8CB42A682D</t>
  </si>
  <si>
    <t>13F8CD42A682D</t>
  </si>
  <si>
    <t>13F8D042A682D</t>
  </si>
  <si>
    <t>13F8D542A682D</t>
  </si>
  <si>
    <t>13F8D642A682D</t>
  </si>
  <si>
    <t>13F8D842A682D</t>
  </si>
  <si>
    <t>13F8D942A682D</t>
  </si>
  <si>
    <t>13F8E842A682D</t>
  </si>
  <si>
    <t>13F8EA42A682D</t>
  </si>
  <si>
    <t>13F8EC42A682D</t>
  </si>
  <si>
    <t>13F90642A682D</t>
  </si>
  <si>
    <t>13F90F42A682D</t>
  </si>
  <si>
    <t>13F91442A682D</t>
  </si>
  <si>
    <t>13F91742A682D</t>
  </si>
  <si>
    <t>13F92C42A682D</t>
  </si>
  <si>
    <t>13F92E42A682D</t>
  </si>
  <si>
    <t>13F93342A682D</t>
  </si>
  <si>
    <t>13F93742A682D</t>
  </si>
  <si>
    <t>13F93C42A682D</t>
  </si>
  <si>
    <t>13F93D42A682D</t>
  </si>
  <si>
    <t>13F94042A682D</t>
  </si>
  <si>
    <t>13F94342A682D</t>
  </si>
  <si>
    <t>13F94842A682D</t>
  </si>
  <si>
    <t>13F94A42A682D</t>
  </si>
  <si>
    <t>13F98D42A682D</t>
  </si>
  <si>
    <t>13F98E42A682D</t>
  </si>
  <si>
    <t>13F99B42A682D</t>
  </si>
  <si>
    <t>13F99C42A682D</t>
  </si>
  <si>
    <t>13F99D42A682D</t>
  </si>
  <si>
    <t>13F99E42A682D</t>
  </si>
  <si>
    <t>13F9A342A682D</t>
  </si>
  <si>
    <t>13F9A442A682D</t>
  </si>
  <si>
    <t>13F9A842A682D</t>
  </si>
  <si>
    <t>13F9B842A682D</t>
  </si>
  <si>
    <t>13F9B942A682D</t>
  </si>
  <si>
    <t>13F9BC42A682D</t>
  </si>
  <si>
    <t>13F9BE42A682D</t>
  </si>
  <si>
    <t>13F9C142A682D</t>
  </si>
  <si>
    <t>13FA6842A682D</t>
  </si>
  <si>
    <t>13FAA342A682D</t>
  </si>
  <si>
    <t>13FABA42A682D</t>
  </si>
  <si>
    <t>13FABB42A682D</t>
  </si>
  <si>
    <t>13FACD42A682D</t>
  </si>
  <si>
    <t>13FAE542A682D</t>
  </si>
  <si>
    <t>13FAED42A682D</t>
  </si>
  <si>
    <t>13FAF842A682D</t>
  </si>
  <si>
    <t>13FB0242A682D</t>
  </si>
  <si>
    <t>13FB0C42A682D</t>
  </si>
  <si>
    <t>13FB0E42A682D</t>
  </si>
  <si>
    <t>13FB6542A682D</t>
  </si>
  <si>
    <t>13FB7242A682D</t>
  </si>
  <si>
    <t>13FB7742A682D</t>
  </si>
  <si>
    <t>13FB7A42A682D</t>
  </si>
  <si>
    <t>13FB7B42A682D</t>
  </si>
  <si>
    <t>13FB8142A682D</t>
  </si>
  <si>
    <t>13FB8842A682D</t>
  </si>
  <si>
    <t>13FB8942A682D</t>
  </si>
  <si>
    <t>13FB9342A682D</t>
  </si>
  <si>
    <t>13FB9442A682D</t>
  </si>
  <si>
    <t>13FB9B42A682D</t>
  </si>
  <si>
    <t>13FBA042A682D</t>
  </si>
  <si>
    <t>13FBA142A682D</t>
  </si>
  <si>
    <t>13FBA342A682D</t>
  </si>
  <si>
    <t>13FBB742A682D</t>
  </si>
  <si>
    <t>13FBB842A682D</t>
  </si>
  <si>
    <t>13FBB942A682D</t>
  </si>
  <si>
    <t>13FBBB42A682D</t>
  </si>
  <si>
    <t>13FBC142A682D</t>
  </si>
  <si>
    <t>13FBC242A682D</t>
  </si>
  <si>
    <t>13FBC742A682D</t>
  </si>
  <si>
    <t>13FBC942A682D</t>
  </si>
  <si>
    <t>13FBCC42A682D</t>
  </si>
  <si>
    <t>13FBEC42A682D</t>
  </si>
  <si>
    <t>13FBEF42A682D</t>
  </si>
  <si>
    <t>13FBF142A682D</t>
  </si>
  <si>
    <t>13FBFE42A682D</t>
  </si>
  <si>
    <t>13FC0442A682D</t>
  </si>
  <si>
    <t>13FC1642A682D</t>
  </si>
  <si>
    <t>13FC2442A682D</t>
  </si>
  <si>
    <t>13FC2842A682D</t>
  </si>
  <si>
    <t>13FC2E42A682D</t>
  </si>
  <si>
    <t>13FC2F42A682D</t>
  </si>
  <si>
    <t>13FC3E42A682D</t>
  </si>
  <si>
    <t>13FC4442A682D</t>
  </si>
  <si>
    <t>13FC4B42A682D</t>
  </si>
  <si>
    <t>13FC4F42A682D</t>
  </si>
  <si>
    <t>13FC5042A682D</t>
  </si>
  <si>
    <t>13FC5A42A682D</t>
  </si>
  <si>
    <t>13FC5B42A682D</t>
  </si>
  <si>
    <t>13FC5C42A682D</t>
  </si>
  <si>
    <t>13FC5E42A682D</t>
  </si>
  <si>
    <t>13FC6042A682D</t>
  </si>
  <si>
    <t>13FC7842A682D</t>
  </si>
  <si>
    <t>13FC7942A682D</t>
  </si>
  <si>
    <t>13FC7D42A682D</t>
  </si>
  <si>
    <t>13FC8042A682D</t>
  </si>
  <si>
    <t>13FC8242A682D</t>
  </si>
  <si>
    <t>13FC8A42A682D</t>
  </si>
  <si>
    <t>13FCA542A682D</t>
  </si>
  <si>
    <t>13FCB142A682D</t>
  </si>
  <si>
    <t>13FCBE42A682D</t>
  </si>
  <si>
    <t>13FCC242A682D</t>
  </si>
  <si>
    <t>13FCC942A682D</t>
  </si>
  <si>
    <t>13FCCE42A682D</t>
  </si>
  <si>
    <t>13FCD042A682D</t>
  </si>
  <si>
    <t>13FCD242A682D</t>
  </si>
  <si>
    <t>13FCD842A682D</t>
  </si>
  <si>
    <t>13FCD942A682D</t>
  </si>
  <si>
    <t>13FCE042A682D</t>
  </si>
  <si>
    <t>13FCE142A682D</t>
  </si>
  <si>
    <t>13FCE542A682D</t>
  </si>
  <si>
    <t>13FD3442A682D</t>
  </si>
  <si>
    <t>13FD4C42A682D</t>
  </si>
  <si>
    <t>13FD4D42A682D</t>
  </si>
  <si>
    <t>13FD5342A682D</t>
  </si>
  <si>
    <t>13FD5B42A682D</t>
  </si>
  <si>
    <t>13FD5F42A682D</t>
  </si>
  <si>
    <t>13FDBD42A682D</t>
  </si>
  <si>
    <t>13FDBE42A682D</t>
  </si>
  <si>
    <t>13FDFF42A682D</t>
  </si>
  <si>
    <t>13FE4642A682D</t>
  </si>
  <si>
    <t>13FE5342A682D</t>
  </si>
  <si>
    <t>13FE5742A682D</t>
  </si>
  <si>
    <t>13FE5B42A682D</t>
  </si>
  <si>
    <t>13FE5C42A682D</t>
  </si>
  <si>
    <t>13FE6842A682D</t>
  </si>
  <si>
    <t>13FE6C42A682D</t>
  </si>
  <si>
    <t>13FE7B42A682D</t>
  </si>
  <si>
    <t>13FE8642A682D</t>
  </si>
  <si>
    <t>13FE8E42A682D</t>
  </si>
  <si>
    <t>13FE9142A682D</t>
  </si>
  <si>
    <t>13FE9842A682D</t>
  </si>
  <si>
    <t>13FE9D42A682D</t>
  </si>
  <si>
    <t>13FE9F42A682D</t>
  </si>
  <si>
    <t>13FEA042A682D</t>
  </si>
  <si>
    <t>13FEA242A682D</t>
  </si>
  <si>
    <t>13FED642A682D</t>
  </si>
  <si>
    <t>13FEDA42A682D</t>
  </si>
  <si>
    <t>13FEE542A682D</t>
  </si>
  <si>
    <t>13FEE642A682D</t>
  </si>
  <si>
    <t>13FEE842A682D</t>
  </si>
  <si>
    <t>13FEF642A682D</t>
  </si>
  <si>
    <t>13FEF942A682D</t>
  </si>
  <si>
    <t>13FEFB42A682D</t>
  </si>
  <si>
    <t>13FF0242A682D</t>
  </si>
  <si>
    <t>13FF1D42A682D</t>
  </si>
  <si>
    <t>13FF2D42A682D</t>
  </si>
  <si>
    <t>13FF3142A682D</t>
  </si>
  <si>
    <t>13FF3342A682D</t>
  </si>
  <si>
    <t>13FF3742A682D</t>
  </si>
  <si>
    <t>13FF3842A682D</t>
  </si>
  <si>
    <t>13FF5F42A682D</t>
  </si>
  <si>
    <t>13FF6842A682D</t>
  </si>
  <si>
    <t>13FF7542A682D</t>
  </si>
  <si>
    <t>13FF7842A682D</t>
  </si>
  <si>
    <t>13FF7C42A682D</t>
  </si>
  <si>
    <t>13FF8342A682D</t>
  </si>
  <si>
    <t>13FF8842A682D</t>
  </si>
  <si>
    <t>13FF9042A682D</t>
  </si>
  <si>
    <t>13FF9642A682D</t>
  </si>
  <si>
    <t>13FF9B42A682D</t>
  </si>
  <si>
    <t>13FF9C42A682D</t>
  </si>
  <si>
    <t>13FFA042A682D</t>
  </si>
  <si>
    <t>13FFA142A682D</t>
  </si>
  <si>
    <t>13FFA642A682D</t>
  </si>
  <si>
    <t>13FFA942A682D</t>
  </si>
  <si>
    <t>13FFB042A682D</t>
  </si>
  <si>
    <t>13FFC442A682D</t>
  </si>
  <si>
    <t>13FFCC42A682D</t>
  </si>
  <si>
    <t>13FFD642A682D</t>
  </si>
  <si>
    <t>13FFDA42A682D</t>
  </si>
  <si>
    <t>13FFFA42A682D</t>
  </si>
  <si>
    <t>13FFFB42A682D</t>
  </si>
  <si>
    <t>14001042A682D</t>
  </si>
  <si>
    <t>14001542A682D</t>
  </si>
  <si>
    <t>14001B42A682D</t>
  </si>
  <si>
    <t>14002C42A682D</t>
  </si>
  <si>
    <t>14002D42A682D</t>
  </si>
  <si>
    <t>14003242A682D</t>
  </si>
  <si>
    <t>14007142A682D</t>
  </si>
  <si>
    <t>14007642A682D</t>
  </si>
  <si>
    <t>14007942A682D</t>
  </si>
  <si>
    <t>14007A42A682D</t>
  </si>
  <si>
    <t>14008242A682D</t>
  </si>
  <si>
    <t>14009342A682D</t>
  </si>
  <si>
    <t>1400AA42A682D</t>
  </si>
  <si>
    <t>1400AF42A682D</t>
  </si>
  <si>
    <t>1400B242A682D</t>
  </si>
  <si>
    <t>1400B342A682D</t>
  </si>
  <si>
    <t>1400EA42A682D</t>
  </si>
  <si>
    <t>1400EB42A682D</t>
  </si>
  <si>
    <t>14018842A682D</t>
  </si>
  <si>
    <t>14019242A682D</t>
  </si>
  <si>
    <t>14019542A682D</t>
  </si>
  <si>
    <t>14019842A682D</t>
  </si>
  <si>
    <t>1401A342A682D</t>
  </si>
  <si>
    <t>1401A542A682D</t>
  </si>
  <si>
    <t>1401AB42A682D</t>
  </si>
  <si>
    <t>1401C042A682D</t>
  </si>
  <si>
    <t>1401C342A682D</t>
  </si>
  <si>
    <t>1401C642A682D</t>
  </si>
  <si>
    <t>1401CC42A682D</t>
  </si>
  <si>
    <t>14020942A682D</t>
  </si>
  <si>
    <t>14021342A682D</t>
  </si>
  <si>
    <t>14021F42A682D</t>
  </si>
  <si>
    <t>14022142A682D</t>
  </si>
  <si>
    <t>14023B42A682D</t>
  </si>
  <si>
    <t>14024842A682D</t>
  </si>
  <si>
    <t>14025042A682D</t>
  </si>
  <si>
    <t>14025842A682D</t>
  </si>
  <si>
    <t>14025D42A682D</t>
  </si>
  <si>
    <t>14027542A682D</t>
  </si>
  <si>
    <t>14029942A682D</t>
  </si>
  <si>
    <t>1402AB42A682D</t>
  </si>
  <si>
    <t>1402AD42A682D</t>
  </si>
  <si>
    <t>1402B842A682D</t>
  </si>
  <si>
    <t>1402BB42A682D</t>
  </si>
  <si>
    <t>1402BF42A682D</t>
  </si>
  <si>
    <t>1402C142A682D</t>
  </si>
  <si>
    <t>1402C242A682D</t>
  </si>
  <si>
    <t>1402C342A682D</t>
  </si>
  <si>
    <t>1402CB42A682D</t>
  </si>
  <si>
    <t>1402CC42A682D</t>
  </si>
  <si>
    <t>1402CE42A682D</t>
  </si>
  <si>
    <t>1402D042A682D</t>
  </si>
  <si>
    <t>1402D242A682D</t>
  </si>
  <si>
    <t>1402D542A682D</t>
  </si>
  <si>
    <t>1402D642A682D</t>
  </si>
  <si>
    <t>1402F942A682D</t>
  </si>
  <si>
    <t>1402FD42A682D</t>
  </si>
  <si>
    <t>14030C42A682D</t>
  </si>
  <si>
    <t>14030D42A682D</t>
  </si>
  <si>
    <t>14031342A682D</t>
  </si>
  <si>
    <t>14031542A682D</t>
  </si>
  <si>
    <t>14032142A682D</t>
  </si>
  <si>
    <t>14034042A682D</t>
  </si>
  <si>
    <t>14034742A682D</t>
  </si>
  <si>
    <t>14039842A682D</t>
  </si>
  <si>
    <t>14039942A682D</t>
  </si>
  <si>
    <t>1403A042A682D</t>
  </si>
  <si>
    <t>1403AC42A682D</t>
  </si>
  <si>
    <t>1403AD42A682D</t>
  </si>
  <si>
    <t>1403B042A682D</t>
  </si>
  <si>
    <t>1403B142A682D</t>
  </si>
  <si>
    <t>1403BE42A682D</t>
  </si>
  <si>
    <t>1403BF42A682D</t>
  </si>
  <si>
    <t>1403C142A682D</t>
  </si>
  <si>
    <t>1403C242A682D</t>
  </si>
  <si>
    <t>14041242A682D</t>
  </si>
  <si>
    <t>14046942A682D</t>
  </si>
  <si>
    <t>14046A42A682D</t>
  </si>
  <si>
    <t>14046E42A682D</t>
  </si>
  <si>
    <t>14047742A682D</t>
  </si>
  <si>
    <t>14048142A682D</t>
  </si>
  <si>
    <t>14048542A682D</t>
  </si>
  <si>
    <t>14048842A682D</t>
  </si>
  <si>
    <t>14048E42A682D</t>
  </si>
  <si>
    <t>14049042A682D</t>
  </si>
  <si>
    <t>14049E42A682D</t>
  </si>
  <si>
    <t>1404AE42A682D</t>
  </si>
  <si>
    <t>1404C042A682D</t>
  </si>
  <si>
    <t>1404E542A682D</t>
  </si>
  <si>
    <t>1404F842A682D</t>
  </si>
  <si>
    <t>1404F942A682D</t>
  </si>
  <si>
    <t>14050942A682D</t>
  </si>
  <si>
    <t>14051242A682D</t>
  </si>
  <si>
    <t>14051942A682D</t>
  </si>
  <si>
    <t>14052342A682D</t>
  </si>
  <si>
    <t>14052742A682D</t>
  </si>
  <si>
    <t>14052842A682D</t>
  </si>
  <si>
    <t>14052A42A682D</t>
  </si>
  <si>
    <t>14052D42A682D</t>
  </si>
  <si>
    <t>14053742A682D</t>
  </si>
  <si>
    <t>14055C42A682D</t>
  </si>
  <si>
    <t>14056142A682D</t>
  </si>
  <si>
    <t>14056642A682D</t>
  </si>
  <si>
    <t>14056C42A682D</t>
  </si>
  <si>
    <t>14057A42A682D</t>
  </si>
  <si>
    <t>14058842A682D</t>
  </si>
  <si>
    <t>14058B42A682D</t>
  </si>
  <si>
    <t>14058C42A682D</t>
  </si>
  <si>
    <t>14058D42A682D</t>
  </si>
  <si>
    <t>14059342A682D</t>
  </si>
  <si>
    <t>14059742A682D</t>
  </si>
  <si>
    <t>14059842A682D</t>
  </si>
  <si>
    <t>14059B42A682D</t>
  </si>
  <si>
    <t>1405A042A682D</t>
  </si>
  <si>
    <t>1405AD42A682D</t>
  </si>
  <si>
    <t>1405BA42A682D</t>
  </si>
  <si>
    <t>1405D342A682D</t>
  </si>
  <si>
    <t>1405D442A682D</t>
  </si>
  <si>
    <t>1405D742A682D</t>
  </si>
  <si>
    <t>1405E742A682D</t>
  </si>
  <si>
    <t>1405E842A682D</t>
  </si>
  <si>
    <t>1405F542A682D</t>
  </si>
  <si>
    <t>14060342A682D</t>
  </si>
  <si>
    <t>14060742A682D</t>
  </si>
  <si>
    <t>14062442A682D</t>
  </si>
  <si>
    <t>14063442A682D</t>
  </si>
  <si>
    <t>14063542A682D</t>
  </si>
  <si>
    <t>14067242A682D</t>
  </si>
  <si>
    <t>14067342A682D</t>
  </si>
  <si>
    <t>14067742A682D</t>
  </si>
  <si>
    <t>14067A42A682D</t>
  </si>
  <si>
    <t>14069B42A682D</t>
  </si>
  <si>
    <t>1406A242A682D</t>
  </si>
  <si>
    <t>1406A842A682D</t>
  </si>
  <si>
    <t>1406A942A682D</t>
  </si>
  <si>
    <t>1406AA42A682D</t>
  </si>
  <si>
    <t>1406EA42A682D</t>
  </si>
  <si>
    <t>1406ED42A682D</t>
  </si>
  <si>
    <t>14072742A682D</t>
  </si>
  <si>
    <t>14076B42A682D</t>
  </si>
  <si>
    <t>14077642A682D</t>
  </si>
  <si>
    <t>14077742A682D</t>
  </si>
  <si>
    <t>14078142A682D</t>
  </si>
  <si>
    <t>14078F42A682D</t>
  </si>
  <si>
    <t>14079142A682D</t>
  </si>
  <si>
    <t>14079442A682D</t>
  </si>
  <si>
    <t>14079942A682D</t>
  </si>
  <si>
    <t>1407A642A682D</t>
  </si>
  <si>
    <t>1407B742A682D</t>
  </si>
  <si>
    <t>1407B842A682D</t>
  </si>
  <si>
    <t>1407B942A682D</t>
  </si>
  <si>
    <t>14080742A682D</t>
  </si>
  <si>
    <t>14082442A682D</t>
  </si>
  <si>
    <t>14082A42A682D</t>
  </si>
  <si>
    <t>14082C42A682D</t>
  </si>
  <si>
    <t>14083342A682D</t>
  </si>
  <si>
    <t>14083442A682D</t>
  </si>
  <si>
    <t>14083942A682D</t>
  </si>
  <si>
    <t>14085542A682D</t>
  </si>
  <si>
    <t>14085642A682D</t>
  </si>
  <si>
    <t>14087242A682D</t>
  </si>
  <si>
    <t>14087742A682D</t>
  </si>
  <si>
    <t>14087D42A682D</t>
  </si>
  <si>
    <t>14087E42A682D</t>
  </si>
  <si>
    <t>14088142A682D</t>
  </si>
  <si>
    <t>14088242A682D</t>
  </si>
  <si>
    <t>14089942A682D</t>
  </si>
  <si>
    <t>14089C42A682D</t>
  </si>
  <si>
    <t>14089D42A682D</t>
  </si>
  <si>
    <t>1408A042A682D</t>
  </si>
  <si>
    <t>1408A242A682D</t>
  </si>
  <si>
    <t>1408BF42A682D</t>
  </si>
  <si>
    <t>1408D242A682D</t>
  </si>
  <si>
    <t>1408D442A682D</t>
  </si>
  <si>
    <t>1408D942A682D</t>
  </si>
  <si>
    <t>1408E142A682D</t>
  </si>
  <si>
    <t>1408EA42A682D</t>
  </si>
  <si>
    <t>1408F642A682D</t>
  </si>
  <si>
    <t>14090342A682D</t>
  </si>
  <si>
    <t>14090542A682D</t>
  </si>
  <si>
    <t>14092542A682D</t>
  </si>
  <si>
    <t>14093342A682D</t>
  </si>
  <si>
    <t>14093A42A682D</t>
  </si>
  <si>
    <t>14093D42A682D</t>
  </si>
  <si>
    <t>14093F42A682D</t>
  </si>
  <si>
    <t>14095742A682D</t>
  </si>
  <si>
    <t>14099C42A682D</t>
  </si>
  <si>
    <t>14099D42A682D</t>
  </si>
  <si>
    <t>1409C642A682D</t>
  </si>
  <si>
    <t>1409F442A682D</t>
  </si>
  <si>
    <t>1409F542A682D</t>
  </si>
  <si>
    <t>1409FF42A682D</t>
  </si>
  <si>
    <t>140A0542A682D</t>
  </si>
  <si>
    <t>140A1042A682D</t>
  </si>
  <si>
    <t>140A2442A682D</t>
  </si>
  <si>
    <t>140A2942A682D</t>
  </si>
  <si>
    <t>140A2D42A682D</t>
  </si>
  <si>
    <t>140A3342A682D</t>
  </si>
  <si>
    <t>140A3442A682D</t>
  </si>
  <si>
    <t>140A3842A682D</t>
  </si>
  <si>
    <t>140A4242A682D</t>
  </si>
  <si>
    <t>140A6542A682D</t>
  </si>
  <si>
    <t>140A7442A682D</t>
  </si>
  <si>
    <t>140A7742A682D</t>
  </si>
  <si>
    <t>140A7942A682D</t>
  </si>
  <si>
    <t>140A8142A682D</t>
  </si>
  <si>
    <t>140A8842A682D</t>
  </si>
  <si>
    <t>140A8A42A682D</t>
  </si>
  <si>
    <t>140A8C42A682D</t>
  </si>
  <si>
    <t>140A8D42A682D</t>
  </si>
  <si>
    <t>140A9942A682D</t>
  </si>
  <si>
    <t>140A9A42A682D</t>
  </si>
  <si>
    <t>140AA142A682D</t>
  </si>
  <si>
    <t>140AA942A682D</t>
  </si>
  <si>
    <t>140AAA42A682D</t>
  </si>
  <si>
    <t>140AB342A682D</t>
  </si>
  <si>
    <t>140AB742A682D</t>
  </si>
  <si>
    <t>140AC142A682D</t>
  </si>
  <si>
    <t>140ACE42A682D</t>
  </si>
  <si>
    <t>140ACF42A682D</t>
  </si>
  <si>
    <t>140AD242A682D</t>
  </si>
  <si>
    <t>140AD742A682D</t>
  </si>
  <si>
    <t>140AE642A682D</t>
  </si>
  <si>
    <t>140AEA42A682D</t>
  </si>
  <si>
    <t>140AEB42A682D</t>
  </si>
  <si>
    <t>140AF542A682D</t>
  </si>
  <si>
    <t>140AF642A682D</t>
  </si>
  <si>
    <t>140B1142A682D</t>
  </si>
  <si>
    <t>140B1642A682D</t>
  </si>
  <si>
    <t>140B2342A682D</t>
  </si>
  <si>
    <t>140B2642A682D</t>
  </si>
  <si>
    <t>140B3042A682D</t>
  </si>
  <si>
    <t>140B3142A682D</t>
  </si>
  <si>
    <t>140B3742A682D</t>
  </si>
  <si>
    <t>140B4142A682D</t>
  </si>
  <si>
    <t>140B4E42A682D</t>
  </si>
  <si>
    <t>140B6042A682D</t>
  </si>
  <si>
    <t>140B6242A682D</t>
  </si>
  <si>
    <t>140B7B42A682D</t>
  </si>
  <si>
    <t>140B8542A682D</t>
  </si>
  <si>
    <t>140B9142A682D</t>
  </si>
  <si>
    <t>140B9A42A682D</t>
  </si>
  <si>
    <t>140BA842A682D</t>
  </si>
  <si>
    <t>140BB042A682D</t>
  </si>
  <si>
    <t>140BB342A682D</t>
  </si>
  <si>
    <t>140BB942A682D</t>
  </si>
  <si>
    <t>140BFC42A682D</t>
  </si>
  <si>
    <t>140C7F42A682D</t>
  </si>
  <si>
    <t>140C8F42A682D</t>
  </si>
  <si>
    <t>140C9E42A682D</t>
  </si>
  <si>
    <t>140CA042A682D</t>
  </si>
  <si>
    <t>140CD042A682D</t>
  </si>
  <si>
    <t>140CD442A682D</t>
  </si>
  <si>
    <t>140CE742A682D</t>
  </si>
  <si>
    <t>140D5142A682D</t>
  </si>
  <si>
    <t>140D5E42A682D</t>
  </si>
  <si>
    <t>140D6142A682D</t>
  </si>
  <si>
    <t>140D8E42A682D</t>
  </si>
  <si>
    <t>140DC842A682D</t>
  </si>
  <si>
    <t>140DC942A682D</t>
  </si>
  <si>
    <t>140DCA42A682D</t>
  </si>
  <si>
    <t>140E0342A682D</t>
  </si>
  <si>
    <t>140E0642A682D</t>
  </si>
  <si>
    <t>140E1342A682D</t>
  </si>
  <si>
    <t>140E3A42A682D</t>
  </si>
  <si>
    <t>140E4A42A682D</t>
  </si>
  <si>
    <t>140E4C42A682D</t>
  </si>
  <si>
    <t>140E5442A682D</t>
  </si>
  <si>
    <t>140E5542A682D</t>
  </si>
  <si>
    <t>140E5B42A682D</t>
  </si>
  <si>
    <t>140E6542A682D</t>
  </si>
  <si>
    <t>140E8C42A682D</t>
  </si>
  <si>
    <t>140EA042A682D</t>
  </si>
  <si>
    <t>140EEA42A682D</t>
  </si>
  <si>
    <t>140F5442A682D</t>
  </si>
  <si>
    <t>140F9542A682D</t>
  </si>
  <si>
    <t>140F9A42A682D</t>
  </si>
  <si>
    <t>140FD742A682D</t>
  </si>
  <si>
    <t>14101D42A682D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</si>
</sst>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Narrow"/>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1" fillId="0" borderId="0" xfId="1"/>
    <xf numFmtId="49" fontId="1" fillId="0" borderId="0" xfId="1" applyNumberFormat="1"/>
    <xf numFmtId="22" fontId="1" fillId="0" borderId="0" xfId="1" applyNumberFormat="1"/>
    <xf numFmtId="1" fontId="1" fillId="0" borderId="0" xfId="1" applyNumberFormat="1"/>
    <xf numFmtId="14" fontId="1" fillId="0" borderId="0" xfId="1" applyNumberFormat="1"/>
    <xf numFmtId="2" fontId="1" fillId="0" borderId="0" xfId="1" applyNumberFormat="1"/>
    <xf numFmtId="0" fontId="1" fillId="0" borderId="0" xfId="1" applyNumberFormat="1"/>
  </cellXfs>
  <cellStyles count="2">
    <cellStyle name="Normal" xfId="0" builtinId="0"/>
    <cellStyle name="Normal 2" xfId="1" xr:uid="{3A8C7B58-F2E7-4044-8893-37A33B88CAEA}"/>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7DE566-B932-451A-9998-2E7338327E33}" name="Table13" displayName="Table13" ref="A1:AG22877" totalsRowShown="0">
  <autoFilter ref="A1:AG22877" xr:uid="{00000000-0009-0000-0100-000001000000}"/>
  <tableColumns count="33">
    <tableColumn id="1" xr3:uid="{6BF81C3F-FF1B-49EA-B300-BE0911A90935}" name="Id-Expediente" dataDxfId="0" dataCellStyle="Normal 2"/>
    <tableColumn id="5" xr3:uid="{0A79126E-625C-4D21-9DE5-CD71A688D595}" name="Fecha de creación"/>
    <tableColumn id="6" xr3:uid="{B28D415F-CEAF-409D-A4A0-A780E1745AF0}" name="Método"/>
    <tableColumn id="7" xr3:uid="{BD740AE3-5087-41A3-9962-D109165DADE0}" name="Médico recomienda actividad física"/>
    <tableColumn id="8" xr3:uid="{623EA844-BC61-4030-B5DC-ED20380CE484}" name="Num comidas al día"/>
    <tableColumn id="9" xr3:uid="{33C26A49-18A5-4D7A-A0DF-19304D95E089}" name="Comedor emocional"/>
    <tableColumn id="10" xr3:uid="{2C565F5B-2A08-4B35-B164-30A5910B0750}" name="Objetivo"/>
    <tableColumn id="11" xr3:uid="{D32BD1ED-776B-49E1-AA0F-F24514476D4C}" name="Sensación saciedad"/>
    <tableColumn id="12" xr3:uid="{D774B643-40D4-4112-AF31-AF98348222DB}" name="Actividad física"/>
    <tableColumn id="13" xr3:uid="{2A85EDBE-D433-4CE3-A24C-2AC7CD680869}" name="Tipo diabetes"/>
    <tableColumn id="14" xr3:uid="{7BE5FDF4-49A0-4495-B1EA-D01CF53D1C06}" name="Tabaquismo"/>
    <tableColumn id="15" xr3:uid="{F37702DA-4A7C-4207-A9C4-39CA2BC15CFD}" name="Sensación hambre"/>
    <tableColumn id="16" xr3:uid="{2F47E2FA-CB32-4B9D-BB9B-A0300937E8EB}" name="Hábito picar"/>
    <tableColumn id="17" xr3:uid="{E3456FFB-CA59-4122-9F16-5CD9A633385B}" name="Causa no actividad física"/>
    <tableColumn id="18" xr3:uid="{2FB06A4D-7259-4FBD-968A-0ED1AC24D295}" name="Frecuencia actividad física"/>
    <tableColumn id="19" xr3:uid="{738B989A-36F8-4FF9-8181-F434C0995F7B}" name="Sensación apetito"/>
    <tableColumn id="20" xr3:uid="{134C5258-C75F-4804-8931-D7E362465708}" name="Recursos cocina"/>
    <tableColumn id="21" xr3:uid="{C8596509-D70A-4E14-BC85-8D016255C61C}" name="Lugar comida"/>
    <tableColumn id="22" xr3:uid="{D3788E41-827D-4250-9EF5-E1A431D628F3}" name="Tipos cocción"/>
    <tableColumn id="23" xr3:uid="{45219354-2615-4013-AA87-F9F3A906EE83}" name="Medicacion"/>
    <tableColumn id="24" xr3:uid="{3B903910-F32C-4CEF-9E5F-7BB8FBED2F67}" name="Edad"/>
    <tableColumn id="41" xr3:uid="{0A0CB737-7436-4B3C-AF90-6E2FA4EDC54B}" name="Edad al momento de la creación del expediente" dataDxfId="1" dataCellStyle="Normal 2"/>
    <tableColumn id="25" xr3:uid="{1B619C74-C43B-4AA2-8EB2-B4F44C9E65D1}" name="Control cantidades"/>
    <tableColumn id="26" xr3:uid="{A27863CB-F4BF-4D83-B6B5-0F0FF182E540}" name="Fecha de cierre"/>
    <tableColumn id="27" xr3:uid="{490403C6-F4E6-4A9F-8833-A940C38E90CE}" name="Control impulso"/>
    <tableColumn id="28" xr3:uid="{BF14C09C-F2D8-4F14-94F2-68A567EE0505}" name="Fecha de nacimiento"/>
    <tableColumn id="29" xr3:uid="{8861B843-D572-461D-B416-04D075A0398A}" name="Estatura (mts)"/>
    <tableColumn id="30" xr3:uid="{AFF648C4-4CFB-4A6B-98F0-F82F428DDD3E}" name="Perímetro cintura obj (cm)"/>
    <tableColumn id="31" xr3:uid="{2558A1AB-88ED-4095-9477-7CAC54088A57}" name="Perímetro cintura (cm)"/>
    <tableColumn id="32" xr3:uid="{376B5644-E5E8-40E2-9772-0B22B77C341E}" name="Comedor Emocional Valor"/>
    <tableColumn id="33" xr3:uid="{A5FDE43E-5D35-4057-87E8-300EA1ABA27B}" name="Pedidos Expediente"/>
    <tableColumn id="34" xr3:uid="{2C84DBEA-8604-484A-B20D-1B23A3CDF8E5}" name="Visitas Expediente"/>
    <tableColumn id="35" xr3:uid="{67B36A82-D7D1-4F44-9DBD-009675605B2B}" name="causa del aumento de pes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1F60-9BE6-499C-BFC4-FE14EA71200E}">
  <dimension ref="A1:AG22877"/>
  <sheetViews>
    <sheetView tabSelected="1" zoomScale="97" workbookViewId="0">
      <selection activeCell="C4" sqref="C4"/>
    </sheetView>
  </sheetViews>
  <sheetFormatPr baseColWidth="10" defaultColWidth="10.85546875" defaultRowHeight="15" x14ac:dyDescent="0.25"/>
  <cols>
    <col min="1" max="1" width="21" style="7" customWidth="1"/>
    <col min="2" max="15" width="21" style="2" customWidth="1"/>
    <col min="16" max="19" width="21" style="1" customWidth="1"/>
    <col min="20" max="21" width="21" style="4" customWidth="1"/>
    <col min="22" max="22" width="29.28515625" style="1" customWidth="1"/>
    <col min="23" max="23" width="18.5703125" style="3" customWidth="1"/>
    <col min="24" max="24" width="18.5703125" style="4" customWidth="1"/>
    <col min="25" max="25" width="7.140625" style="5" customWidth="1"/>
    <col min="26" max="26" width="21" style="6" customWidth="1"/>
    <col min="27" max="31" width="21" style="4" customWidth="1"/>
    <col min="32" max="32" width="21" style="2" customWidth="1"/>
    <col min="33" max="33" width="255.7109375" style="1" bestFit="1" customWidth="1"/>
    <col min="34" max="16384" width="10.85546875" style="1"/>
  </cols>
  <sheetData>
    <row r="1" spans="1:33" x14ac:dyDescent="0.25">
      <c r="A1" t="s">
        <v>2883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2882</v>
      </c>
      <c r="W1" t="s">
        <v>20</v>
      </c>
      <c r="X1" t="s">
        <v>21</v>
      </c>
      <c r="Y1" t="s">
        <v>22</v>
      </c>
      <c r="Z1" t="s">
        <v>23</v>
      </c>
      <c r="AA1" t="s">
        <v>24</v>
      </c>
      <c r="AB1" t="s">
        <v>25</v>
      </c>
      <c r="AC1" t="s">
        <v>26</v>
      </c>
      <c r="AD1" t="s">
        <v>27</v>
      </c>
      <c r="AE1" t="s">
        <v>2884</v>
      </c>
      <c r="AF1" t="s">
        <v>28</v>
      </c>
      <c r="AG1" t="s">
        <v>29</v>
      </c>
    </row>
    <row r="2" spans="1:33" x14ac:dyDescent="0.25">
      <c r="A2" s="7" t="s">
        <v>2885</v>
      </c>
      <c r="B2" s="3">
        <v>43509.741076388898</v>
      </c>
      <c r="C2" s="2" t="s">
        <v>39</v>
      </c>
      <c r="D2" s="2" t="s">
        <v>47</v>
      </c>
      <c r="I2" s="2" t="s">
        <v>47</v>
      </c>
      <c r="K2" s="2" t="s">
        <v>37</v>
      </c>
      <c r="M2" s="2" t="s">
        <v>37</v>
      </c>
      <c r="O2" s="2" t="s">
        <v>53</v>
      </c>
      <c r="P2" s="2" t="s">
        <v>37</v>
      </c>
      <c r="Q2" s="1" t="s">
        <v>38</v>
      </c>
      <c r="T2" s="1"/>
      <c r="U2" s="4">
        <v>52</v>
      </c>
      <c r="V2" s="1">
        <v>47</v>
      </c>
      <c r="W2" s="4"/>
      <c r="X2" s="3"/>
      <c r="Y2" s="4"/>
      <c r="Z2" s="5">
        <v>26286</v>
      </c>
      <c r="AA2" s="6">
        <v>1.63</v>
      </c>
      <c r="AE2" s="4">
        <v>56</v>
      </c>
      <c r="AF2" s="4">
        <v>84</v>
      </c>
      <c r="AG2" s="2"/>
    </row>
    <row r="3" spans="1:33" x14ac:dyDescent="0.25">
      <c r="A3" s="7" t="s">
        <v>2886</v>
      </c>
      <c r="B3" s="3">
        <v>43509.744918981502</v>
      </c>
      <c r="C3" s="2" t="s">
        <v>39</v>
      </c>
      <c r="E3" s="2" t="s">
        <v>41</v>
      </c>
      <c r="I3" s="2" t="s">
        <v>36</v>
      </c>
      <c r="M3" s="2" t="s">
        <v>37</v>
      </c>
      <c r="P3" s="2" t="s">
        <v>37</v>
      </c>
      <c r="Q3" s="1" t="s">
        <v>38</v>
      </c>
      <c r="T3" s="1"/>
      <c r="U3" s="4">
        <v>52</v>
      </c>
      <c r="V3" s="1">
        <v>51</v>
      </c>
      <c r="W3" s="4"/>
      <c r="X3" s="3">
        <v>44139.564143518503</v>
      </c>
      <c r="Y3" s="4"/>
      <c r="Z3" s="5">
        <v>24786</v>
      </c>
      <c r="AA3" s="6">
        <v>1.57</v>
      </c>
      <c r="AE3" s="4">
        <v>1</v>
      </c>
      <c r="AF3" s="4">
        <v>13</v>
      </c>
      <c r="AG3" s="2" t="s">
        <v>56</v>
      </c>
    </row>
    <row r="4" spans="1:33" x14ac:dyDescent="0.25">
      <c r="A4" s="7" t="s">
        <v>2887</v>
      </c>
      <c r="B4" s="3">
        <v>43509.7476157407</v>
      </c>
      <c r="C4" s="2" t="s">
        <v>39</v>
      </c>
      <c r="I4" s="2" t="s">
        <v>36</v>
      </c>
      <c r="K4" s="2" t="s">
        <v>37</v>
      </c>
      <c r="M4" s="2" t="s">
        <v>37</v>
      </c>
      <c r="P4" s="2" t="s">
        <v>37</v>
      </c>
      <c r="Q4" s="1" t="s">
        <v>38</v>
      </c>
      <c r="T4" s="1"/>
      <c r="U4" s="4">
        <v>58</v>
      </c>
      <c r="V4" s="1">
        <v>54</v>
      </c>
      <c r="W4" s="4"/>
      <c r="X4" s="3">
        <v>44769.756226851903</v>
      </c>
      <c r="Y4" s="4"/>
      <c r="Z4" s="5">
        <v>23488</v>
      </c>
      <c r="AA4" s="6">
        <v>1.63</v>
      </c>
      <c r="AE4" s="4">
        <v>12</v>
      </c>
      <c r="AF4" s="4">
        <v>32</v>
      </c>
      <c r="AG4" s="2"/>
    </row>
    <row r="5" spans="1:33" x14ac:dyDescent="0.25">
      <c r="A5" s="7" t="s">
        <v>2888</v>
      </c>
      <c r="B5" s="3">
        <v>43509.751446759299</v>
      </c>
      <c r="C5" s="2" t="s">
        <v>39</v>
      </c>
      <c r="I5" s="2" t="s">
        <v>36</v>
      </c>
      <c r="K5" s="2" t="s">
        <v>37</v>
      </c>
      <c r="M5" s="2" t="s">
        <v>37</v>
      </c>
      <c r="P5" s="2" t="s">
        <v>37</v>
      </c>
      <c r="Q5" s="1" t="s">
        <v>38</v>
      </c>
      <c r="T5" s="1"/>
      <c r="U5" s="4">
        <v>47</v>
      </c>
      <c r="V5" s="1">
        <v>44</v>
      </c>
      <c r="W5" s="4"/>
      <c r="X5" s="3">
        <v>44536.898738425902</v>
      </c>
      <c r="Y5" s="4"/>
      <c r="Z5" s="5">
        <v>27368</v>
      </c>
      <c r="AA5" s="6">
        <v>1.61</v>
      </c>
      <c r="AE5" s="4">
        <v>11</v>
      </c>
      <c r="AF5" s="4">
        <v>36</v>
      </c>
      <c r="AG5" s="2"/>
    </row>
    <row r="6" spans="1:33" x14ac:dyDescent="0.25">
      <c r="A6" s="7" t="s">
        <v>2889</v>
      </c>
      <c r="B6" s="3">
        <v>43509.753194444398</v>
      </c>
      <c r="C6" s="2" t="s">
        <v>39</v>
      </c>
      <c r="E6" s="2" t="s">
        <v>55</v>
      </c>
      <c r="I6" s="2" t="s">
        <v>36</v>
      </c>
      <c r="K6" s="2" t="s">
        <v>37</v>
      </c>
      <c r="M6" s="2" t="s">
        <v>37</v>
      </c>
      <c r="P6" s="2" t="s">
        <v>37</v>
      </c>
      <c r="Q6" s="1" t="s">
        <v>38</v>
      </c>
      <c r="T6" s="1"/>
      <c r="U6" s="4">
        <v>57</v>
      </c>
      <c r="V6" s="1">
        <v>54</v>
      </c>
      <c r="W6" s="4"/>
      <c r="X6" s="3">
        <v>44780.641678240703</v>
      </c>
      <c r="Y6" s="4"/>
      <c r="Z6" s="5">
        <v>23532</v>
      </c>
      <c r="AA6" s="6">
        <v>1.55</v>
      </c>
      <c r="AE6" s="4">
        <v>9</v>
      </c>
      <c r="AF6" s="4">
        <v>44</v>
      </c>
      <c r="AG6" s="2"/>
    </row>
    <row r="7" spans="1:33" x14ac:dyDescent="0.25">
      <c r="A7" s="7" t="s">
        <v>2890</v>
      </c>
      <c r="B7" s="3">
        <v>43509.757824074099</v>
      </c>
      <c r="C7" s="2" t="s">
        <v>39</v>
      </c>
      <c r="E7" s="2" t="s">
        <v>48</v>
      </c>
      <c r="I7" s="2" t="s">
        <v>36</v>
      </c>
      <c r="K7" s="2" t="s">
        <v>37</v>
      </c>
      <c r="M7" s="2" t="s">
        <v>37</v>
      </c>
      <c r="P7" s="2" t="s">
        <v>47</v>
      </c>
      <c r="Q7" s="1" t="s">
        <v>38</v>
      </c>
      <c r="R7" s="1" t="s">
        <v>44</v>
      </c>
      <c r="S7" s="1" t="s">
        <v>51</v>
      </c>
      <c r="T7" s="1"/>
      <c r="U7" s="4">
        <v>55</v>
      </c>
      <c r="V7" s="1">
        <v>51</v>
      </c>
      <c r="W7" s="4"/>
      <c r="X7" s="3">
        <v>44363.899074074099</v>
      </c>
      <c r="Y7" s="4"/>
      <c r="Z7" s="5">
        <v>24613</v>
      </c>
      <c r="AA7" s="6">
        <v>1.52</v>
      </c>
      <c r="AE7" s="4">
        <v>6</v>
      </c>
      <c r="AF7" s="4">
        <v>30</v>
      </c>
      <c r="AG7" s="2"/>
    </row>
    <row r="8" spans="1:33" x14ac:dyDescent="0.25">
      <c r="A8" s="7" t="s">
        <v>2891</v>
      </c>
      <c r="B8" s="3">
        <v>43509.759398148097</v>
      </c>
      <c r="C8" s="2" t="s">
        <v>39</v>
      </c>
      <c r="I8" s="2" t="s">
        <v>36</v>
      </c>
      <c r="K8" s="2" t="s">
        <v>37</v>
      </c>
      <c r="M8" s="2" t="s">
        <v>37</v>
      </c>
      <c r="P8" s="2" t="s">
        <v>37</v>
      </c>
      <c r="Q8" s="1" t="s">
        <v>38</v>
      </c>
      <c r="T8" s="1"/>
      <c r="U8" s="4">
        <v>42</v>
      </c>
      <c r="V8" s="1">
        <v>40</v>
      </c>
      <c r="W8" s="4"/>
      <c r="X8" s="3">
        <v>44427.899166666699</v>
      </c>
      <c r="Y8" s="4"/>
      <c r="Z8" s="5">
        <v>28781</v>
      </c>
      <c r="AA8" s="6">
        <v>1.55</v>
      </c>
      <c r="AE8" s="4">
        <v>9</v>
      </c>
      <c r="AF8" s="4">
        <v>45</v>
      </c>
      <c r="AG8" s="2" t="s">
        <v>52</v>
      </c>
    </row>
    <row r="9" spans="1:33" x14ac:dyDescent="0.25">
      <c r="A9" s="7" t="s">
        <v>2892</v>
      </c>
      <c r="B9" s="3">
        <v>43509.759652777801</v>
      </c>
      <c r="C9" s="2" t="s">
        <v>39</v>
      </c>
      <c r="I9" s="2" t="s">
        <v>36</v>
      </c>
      <c r="M9" s="2" t="s">
        <v>37</v>
      </c>
      <c r="P9" s="2" t="s">
        <v>37</v>
      </c>
      <c r="Q9" s="1" t="s">
        <v>38</v>
      </c>
      <c r="T9" s="1"/>
      <c r="U9" s="4">
        <v>68</v>
      </c>
      <c r="V9" s="1">
        <v>65</v>
      </c>
      <c r="W9" s="4"/>
      <c r="X9" s="3">
        <v>44779.753900463002</v>
      </c>
      <c r="Y9" s="4"/>
      <c r="Z9" s="5">
        <v>19661</v>
      </c>
      <c r="AA9" s="6">
        <v>1.6</v>
      </c>
      <c r="AE9" s="4">
        <v>25</v>
      </c>
      <c r="AF9" s="4">
        <v>51</v>
      </c>
      <c r="AG9" s="2"/>
    </row>
    <row r="10" spans="1:33" x14ac:dyDescent="0.25">
      <c r="A10" s="7" t="s">
        <v>2893</v>
      </c>
      <c r="B10" s="3">
        <v>43509.761157407404</v>
      </c>
      <c r="C10" s="2" t="s">
        <v>39</v>
      </c>
      <c r="E10" s="2" t="s">
        <v>48</v>
      </c>
      <c r="I10" s="2" t="s">
        <v>36</v>
      </c>
      <c r="K10" s="2" t="s">
        <v>37</v>
      </c>
      <c r="M10" s="2" t="s">
        <v>37</v>
      </c>
      <c r="P10" s="2" t="s">
        <v>47</v>
      </c>
      <c r="Q10" s="1" t="s">
        <v>38</v>
      </c>
      <c r="T10" s="1"/>
      <c r="U10" s="4">
        <v>48</v>
      </c>
      <c r="V10" s="1">
        <v>44</v>
      </c>
      <c r="W10" s="4"/>
      <c r="X10" s="3">
        <v>44243.880011574103</v>
      </c>
      <c r="Y10" s="4"/>
      <c r="Z10" s="5">
        <v>27236</v>
      </c>
      <c r="AA10" s="6">
        <v>1.56</v>
      </c>
      <c r="AE10" s="4">
        <v>2</v>
      </c>
      <c r="AF10" s="4">
        <v>29</v>
      </c>
      <c r="AG10" s="2" t="s">
        <v>70</v>
      </c>
    </row>
    <row r="11" spans="1:33" x14ac:dyDescent="0.25">
      <c r="A11" s="7" t="s">
        <v>2894</v>
      </c>
      <c r="B11" s="3">
        <v>43509.766145833302</v>
      </c>
      <c r="C11" s="2" t="s">
        <v>35</v>
      </c>
      <c r="I11" s="2" t="s">
        <v>36</v>
      </c>
      <c r="K11" s="2" t="s">
        <v>37</v>
      </c>
      <c r="M11" s="2" t="s">
        <v>37</v>
      </c>
      <c r="P11" s="2" t="s">
        <v>37</v>
      </c>
      <c r="Q11" s="1" t="s">
        <v>38</v>
      </c>
      <c r="T11" s="1"/>
      <c r="U11" s="4">
        <v>66</v>
      </c>
      <c r="V11" s="1">
        <v>61</v>
      </c>
      <c r="W11" s="4"/>
      <c r="X11" s="3"/>
      <c r="Y11" s="4"/>
      <c r="Z11" s="5">
        <v>20959</v>
      </c>
      <c r="AA11" s="6">
        <v>1.56</v>
      </c>
      <c r="AE11" s="4">
        <v>92</v>
      </c>
      <c r="AF11" s="4">
        <v>90</v>
      </c>
      <c r="AG11" s="2"/>
    </row>
    <row r="12" spans="1:33" x14ac:dyDescent="0.25">
      <c r="A12" s="7" t="s">
        <v>2895</v>
      </c>
      <c r="B12" s="3">
        <v>43509.768275463</v>
      </c>
      <c r="C12" s="2" t="s">
        <v>39</v>
      </c>
      <c r="I12" s="2" t="s">
        <v>36</v>
      </c>
      <c r="K12" s="2" t="s">
        <v>37</v>
      </c>
      <c r="M12" s="2" t="s">
        <v>37</v>
      </c>
      <c r="P12" s="2" t="s">
        <v>37</v>
      </c>
      <c r="Q12" s="1" t="s">
        <v>38</v>
      </c>
      <c r="T12" s="1"/>
      <c r="U12" s="4">
        <v>34</v>
      </c>
      <c r="V12" s="1">
        <v>32</v>
      </c>
      <c r="W12" s="4"/>
      <c r="X12" s="3">
        <v>44259.898449074099</v>
      </c>
      <c r="Y12" s="4"/>
      <c r="Z12" s="5">
        <v>31738</v>
      </c>
      <c r="AA12" s="6">
        <v>1.6</v>
      </c>
      <c r="AE12" s="4">
        <v>2</v>
      </c>
      <c r="AF12" s="4">
        <v>31</v>
      </c>
      <c r="AG12" s="2" t="s">
        <v>71</v>
      </c>
    </row>
    <row r="13" spans="1:33" x14ac:dyDescent="0.25">
      <c r="A13" s="7" t="s">
        <v>2896</v>
      </c>
      <c r="B13" s="3">
        <v>43509.768333333297</v>
      </c>
      <c r="C13" s="2" t="s">
        <v>39</v>
      </c>
      <c r="I13" s="2" t="s">
        <v>36</v>
      </c>
      <c r="K13" s="2" t="s">
        <v>37</v>
      </c>
      <c r="M13" s="2" t="s">
        <v>37</v>
      </c>
      <c r="P13" s="2" t="s">
        <v>37</v>
      </c>
      <c r="Q13" s="1" t="s">
        <v>38</v>
      </c>
      <c r="T13" s="1"/>
      <c r="U13" s="4">
        <v>68</v>
      </c>
      <c r="V13" s="1">
        <v>65</v>
      </c>
      <c r="W13" s="4"/>
      <c r="X13" s="3">
        <v>44385.899375000001</v>
      </c>
      <c r="Y13" s="4"/>
      <c r="Z13" s="5">
        <v>19550</v>
      </c>
      <c r="AA13" s="6">
        <v>1.48</v>
      </c>
      <c r="AE13" s="4">
        <v>8</v>
      </c>
      <c r="AF13" s="4">
        <v>26</v>
      </c>
      <c r="AG13" s="2" t="s">
        <v>72</v>
      </c>
    </row>
    <row r="14" spans="1:33" x14ac:dyDescent="0.25">
      <c r="A14" s="7" t="s">
        <v>2897</v>
      </c>
      <c r="B14" s="3">
        <v>43509.770960648202</v>
      </c>
      <c r="C14" s="2" t="s">
        <v>39</v>
      </c>
      <c r="I14" s="2" t="s">
        <v>36</v>
      </c>
      <c r="K14" s="2" t="s">
        <v>37</v>
      </c>
      <c r="M14" s="2" t="s">
        <v>37</v>
      </c>
      <c r="P14" s="2" t="s">
        <v>37</v>
      </c>
      <c r="Q14" s="1" t="s">
        <v>38</v>
      </c>
      <c r="T14" s="1"/>
      <c r="U14" s="4">
        <v>49</v>
      </c>
      <c r="V14" s="1">
        <v>46</v>
      </c>
      <c r="W14" s="4"/>
      <c r="X14" s="3">
        <v>44772.977812500001</v>
      </c>
      <c r="Y14" s="4"/>
      <c r="Z14" s="5">
        <v>26429</v>
      </c>
      <c r="AA14" s="6">
        <v>1.63</v>
      </c>
      <c r="AE14" s="4">
        <v>22</v>
      </c>
      <c r="AF14" s="4">
        <v>52</v>
      </c>
      <c r="AG14" s="2"/>
    </row>
    <row r="15" spans="1:33" x14ac:dyDescent="0.25">
      <c r="A15" s="7" t="s">
        <v>2898</v>
      </c>
      <c r="B15" s="3">
        <v>43509.776990740698</v>
      </c>
      <c r="C15" s="2" t="s">
        <v>39</v>
      </c>
      <c r="I15" s="2" t="s">
        <v>36</v>
      </c>
      <c r="M15" s="2" t="s">
        <v>37</v>
      </c>
      <c r="P15" s="2" t="s">
        <v>37</v>
      </c>
      <c r="Q15" s="1" t="s">
        <v>38</v>
      </c>
      <c r="T15" s="1"/>
      <c r="U15" s="4">
        <v>45</v>
      </c>
      <c r="V15" s="1">
        <v>41</v>
      </c>
      <c r="W15" s="4"/>
      <c r="X15" s="3">
        <v>45044.210243055597</v>
      </c>
      <c r="Y15" s="4"/>
      <c r="Z15" s="5">
        <v>28316</v>
      </c>
      <c r="AA15" s="6">
        <v>1.72</v>
      </c>
      <c r="AE15" s="4">
        <v>46</v>
      </c>
      <c r="AF15" s="4">
        <v>62</v>
      </c>
      <c r="AG15" s="2"/>
    </row>
    <row r="16" spans="1:33" x14ac:dyDescent="0.25">
      <c r="A16" s="7" t="s">
        <v>2899</v>
      </c>
      <c r="B16" s="3">
        <v>43509.777951388904</v>
      </c>
      <c r="C16" s="2" t="s">
        <v>39</v>
      </c>
      <c r="D16" s="2" t="s">
        <v>47</v>
      </c>
      <c r="E16" s="2" t="s">
        <v>41</v>
      </c>
      <c r="I16" s="2" t="s">
        <v>37</v>
      </c>
      <c r="K16" s="2" t="s">
        <v>37</v>
      </c>
      <c r="M16" s="2" t="s">
        <v>37</v>
      </c>
      <c r="N16" s="2" t="s">
        <v>58</v>
      </c>
      <c r="P16" s="2" t="s">
        <v>37</v>
      </c>
      <c r="Q16" s="1" t="s">
        <v>38</v>
      </c>
      <c r="S16" s="1" t="s">
        <v>77</v>
      </c>
      <c r="T16" s="1"/>
      <c r="U16" s="4">
        <v>59</v>
      </c>
      <c r="V16" s="1">
        <v>57</v>
      </c>
      <c r="W16" s="4"/>
      <c r="X16" s="3">
        <v>44786.773645833302</v>
      </c>
      <c r="Y16" s="4"/>
      <c r="Z16" s="5">
        <v>22530</v>
      </c>
      <c r="AA16" s="6">
        <v>1.61</v>
      </c>
      <c r="AE16" s="4">
        <v>8</v>
      </c>
      <c r="AF16" s="4">
        <v>41</v>
      </c>
      <c r="AG16" s="2"/>
    </row>
    <row r="17" spans="1:33" x14ac:dyDescent="0.25">
      <c r="A17" s="7" t="s">
        <v>2900</v>
      </c>
      <c r="B17" s="3">
        <v>43509.782129629602</v>
      </c>
      <c r="C17" s="2" t="s">
        <v>39</v>
      </c>
      <c r="E17" s="2" t="s">
        <v>41</v>
      </c>
      <c r="I17" s="2" t="s">
        <v>36</v>
      </c>
      <c r="K17" s="2" t="s">
        <v>37</v>
      </c>
      <c r="M17" s="2" t="s">
        <v>47</v>
      </c>
      <c r="P17" s="2" t="s">
        <v>47</v>
      </c>
      <c r="Q17" s="1" t="s">
        <v>38</v>
      </c>
      <c r="R17" s="1" t="s">
        <v>42</v>
      </c>
      <c r="S17" s="1" t="s">
        <v>46</v>
      </c>
      <c r="T17" s="1"/>
      <c r="U17" s="4">
        <v>55</v>
      </c>
      <c r="V17" s="1">
        <v>52</v>
      </c>
      <c r="W17" s="4"/>
      <c r="X17" s="3">
        <v>44799.751423611102</v>
      </c>
      <c r="Y17" s="4"/>
      <c r="Z17" s="5">
        <v>24493</v>
      </c>
      <c r="AA17" s="6">
        <v>1.63</v>
      </c>
      <c r="AE17" s="4">
        <v>28</v>
      </c>
      <c r="AF17" s="4">
        <v>59</v>
      </c>
      <c r="AG17" s="2"/>
    </row>
    <row r="18" spans="1:33" x14ac:dyDescent="0.25">
      <c r="A18" s="7" t="s">
        <v>2901</v>
      </c>
      <c r="B18" s="3">
        <v>43509.7869907407</v>
      </c>
      <c r="C18" s="2" t="s">
        <v>39</v>
      </c>
      <c r="D18" s="2" t="s">
        <v>47</v>
      </c>
      <c r="E18" s="2" t="s">
        <v>40</v>
      </c>
      <c r="I18" s="2" t="s">
        <v>37</v>
      </c>
      <c r="K18" s="2" t="s">
        <v>37</v>
      </c>
      <c r="M18" s="2" t="s">
        <v>37</v>
      </c>
      <c r="N18" s="2" t="s">
        <v>50</v>
      </c>
      <c r="P18" s="2" t="s">
        <v>37</v>
      </c>
      <c r="Q18" s="1" t="s">
        <v>38</v>
      </c>
      <c r="R18" s="1" t="s">
        <v>42</v>
      </c>
      <c r="T18" s="1"/>
      <c r="U18" s="4">
        <v>41</v>
      </c>
      <c r="V18" s="1">
        <v>38</v>
      </c>
      <c r="W18" s="4"/>
      <c r="X18" s="3">
        <v>44758.754201388903</v>
      </c>
      <c r="Y18" s="4"/>
      <c r="Z18" s="5">
        <v>29511</v>
      </c>
      <c r="AA18" s="6">
        <v>1.58</v>
      </c>
      <c r="AE18" s="4">
        <v>30</v>
      </c>
      <c r="AF18" s="4">
        <v>40</v>
      </c>
      <c r="AG18" s="2"/>
    </row>
    <row r="19" spans="1:33" x14ac:dyDescent="0.25">
      <c r="A19" s="7" t="s">
        <v>2902</v>
      </c>
      <c r="B19" s="3">
        <v>43509.787465277797</v>
      </c>
      <c r="C19" s="2" t="s">
        <v>39</v>
      </c>
      <c r="E19" s="2" t="s">
        <v>48</v>
      </c>
      <c r="I19" s="2" t="s">
        <v>47</v>
      </c>
      <c r="K19" s="2" t="s">
        <v>37</v>
      </c>
      <c r="M19" s="2" t="s">
        <v>37</v>
      </c>
      <c r="N19" s="2" t="s">
        <v>58</v>
      </c>
      <c r="O19" s="2" t="s">
        <v>53</v>
      </c>
      <c r="P19" s="2" t="s">
        <v>37</v>
      </c>
      <c r="Q19" s="1" t="s">
        <v>38</v>
      </c>
      <c r="R19" s="1" t="s">
        <v>83</v>
      </c>
      <c r="T19" s="1"/>
      <c r="U19" s="4">
        <v>43</v>
      </c>
      <c r="V19" s="1">
        <v>40</v>
      </c>
      <c r="W19" s="4"/>
      <c r="X19" s="3">
        <v>44203.878888888903</v>
      </c>
      <c r="Y19" s="4"/>
      <c r="Z19" s="5">
        <v>28650</v>
      </c>
      <c r="AA19" s="6">
        <v>1.72</v>
      </c>
      <c r="AE19" s="4">
        <v>1</v>
      </c>
      <c r="AF19" s="4">
        <v>4</v>
      </c>
      <c r="AG19" s="2" t="s">
        <v>84</v>
      </c>
    </row>
    <row r="20" spans="1:33" x14ac:dyDescent="0.25">
      <c r="A20" s="7" t="s">
        <v>2903</v>
      </c>
      <c r="B20" s="3">
        <v>43509.791435185201</v>
      </c>
      <c r="C20" s="2" t="s">
        <v>39</v>
      </c>
      <c r="E20" s="2" t="s">
        <v>40</v>
      </c>
      <c r="I20" s="2" t="s">
        <v>36</v>
      </c>
      <c r="K20" s="2" t="s">
        <v>37</v>
      </c>
      <c r="M20" s="2" t="s">
        <v>37</v>
      </c>
      <c r="P20" s="2" t="s">
        <v>37</v>
      </c>
      <c r="Q20" s="1" t="s">
        <v>38</v>
      </c>
      <c r="R20" s="1" t="s">
        <v>44</v>
      </c>
      <c r="T20" s="1"/>
      <c r="U20" s="4">
        <v>44</v>
      </c>
      <c r="V20" s="1">
        <v>42</v>
      </c>
      <c r="W20" s="4"/>
      <c r="X20" s="3">
        <v>44434.898356481499</v>
      </c>
      <c r="Y20" s="4"/>
      <c r="Z20" s="5">
        <v>28057</v>
      </c>
      <c r="AA20" s="6">
        <v>1.67</v>
      </c>
      <c r="AE20" s="4">
        <v>5</v>
      </c>
      <c r="AF20" s="4">
        <v>16</v>
      </c>
      <c r="AG20" s="2"/>
    </row>
    <row r="21" spans="1:33" x14ac:dyDescent="0.25">
      <c r="A21" s="7" t="s">
        <v>2904</v>
      </c>
      <c r="B21" s="3">
        <v>43509.793321759302</v>
      </c>
      <c r="C21" s="2" t="s">
        <v>39</v>
      </c>
      <c r="D21" s="2" t="s">
        <v>47</v>
      </c>
      <c r="E21" s="2" t="s">
        <v>41</v>
      </c>
      <c r="I21" s="2" t="s">
        <v>37</v>
      </c>
      <c r="K21" s="2" t="s">
        <v>37</v>
      </c>
      <c r="M21" s="2" t="s">
        <v>37</v>
      </c>
      <c r="N21" s="2" t="s">
        <v>43</v>
      </c>
      <c r="P21" s="2" t="s">
        <v>37</v>
      </c>
      <c r="Q21" s="1" t="s">
        <v>38</v>
      </c>
      <c r="R21" s="1" t="s">
        <v>42</v>
      </c>
      <c r="T21" s="1"/>
      <c r="U21" s="4">
        <v>48</v>
      </c>
      <c r="V21" s="1">
        <v>45</v>
      </c>
      <c r="W21" s="4"/>
      <c r="X21" s="3">
        <v>44736.883090277799</v>
      </c>
      <c r="Y21" s="4"/>
      <c r="Z21" s="5">
        <v>27039</v>
      </c>
      <c r="AA21" s="6">
        <v>1.65</v>
      </c>
      <c r="AE21" s="4">
        <v>21</v>
      </c>
      <c r="AF21" s="4">
        <v>25</v>
      </c>
      <c r="AG21" s="2"/>
    </row>
    <row r="22" spans="1:33" x14ac:dyDescent="0.25">
      <c r="A22" s="7" t="s">
        <v>2905</v>
      </c>
      <c r="B22" s="3">
        <v>43509.795231481497</v>
      </c>
      <c r="C22" s="2" t="s">
        <v>39</v>
      </c>
      <c r="I22" s="2" t="s">
        <v>36</v>
      </c>
      <c r="M22" s="2" t="s">
        <v>37</v>
      </c>
      <c r="P22" s="2" t="s">
        <v>37</v>
      </c>
      <c r="Q22" s="1" t="s">
        <v>38</v>
      </c>
      <c r="T22" s="1"/>
      <c r="U22" s="4">
        <v>122</v>
      </c>
      <c r="V22" s="4">
        <v>119</v>
      </c>
      <c r="W22" s="4"/>
      <c r="X22" s="3">
        <v>44984.896979166697</v>
      </c>
      <c r="Y22" s="4"/>
      <c r="Z22" s="5"/>
      <c r="AA22" s="6">
        <v>1.5</v>
      </c>
      <c r="AE22" s="4">
        <v>22</v>
      </c>
      <c r="AF22" s="4">
        <v>40</v>
      </c>
      <c r="AG22" s="2"/>
    </row>
    <row r="23" spans="1:33" x14ac:dyDescent="0.25">
      <c r="A23" s="7" t="s">
        <v>2906</v>
      </c>
      <c r="B23" s="3">
        <v>43509.796817129602</v>
      </c>
      <c r="C23" s="2" t="s">
        <v>39</v>
      </c>
      <c r="I23" s="2" t="s">
        <v>36</v>
      </c>
      <c r="M23" s="2" t="s">
        <v>37</v>
      </c>
      <c r="P23" s="2" t="s">
        <v>37</v>
      </c>
      <c r="Q23" s="1" t="s">
        <v>38</v>
      </c>
      <c r="T23" s="1"/>
      <c r="U23" s="4">
        <v>42</v>
      </c>
      <c r="V23" s="1">
        <v>40</v>
      </c>
      <c r="W23" s="4"/>
      <c r="X23" s="3">
        <v>44423.8988888889</v>
      </c>
      <c r="Y23" s="4"/>
      <c r="Z23" s="5">
        <v>28830</v>
      </c>
      <c r="AA23" s="6">
        <v>1.68</v>
      </c>
      <c r="AE23" s="4">
        <v>11</v>
      </c>
      <c r="AF23" s="4">
        <v>43</v>
      </c>
      <c r="AG23" s="2"/>
    </row>
    <row r="24" spans="1:33" x14ac:dyDescent="0.25">
      <c r="A24" s="7" t="s">
        <v>2907</v>
      </c>
      <c r="B24" s="3">
        <v>43509.796944444402</v>
      </c>
      <c r="C24" s="2" t="s">
        <v>39</v>
      </c>
      <c r="E24" s="2" t="s">
        <v>48</v>
      </c>
      <c r="I24" s="2" t="s">
        <v>36</v>
      </c>
      <c r="K24" s="2" t="s">
        <v>37</v>
      </c>
      <c r="M24" s="2" t="s">
        <v>37</v>
      </c>
      <c r="P24" s="2" t="s">
        <v>37</v>
      </c>
      <c r="Q24" s="1" t="s">
        <v>38</v>
      </c>
      <c r="T24" s="1"/>
      <c r="U24" s="4">
        <v>47</v>
      </c>
      <c r="V24" s="1">
        <v>44</v>
      </c>
      <c r="W24" s="4"/>
      <c r="X24" s="3">
        <v>44736.9123958333</v>
      </c>
      <c r="Y24" s="4"/>
      <c r="Z24" s="5">
        <v>27222</v>
      </c>
      <c r="AA24" s="6">
        <v>1.78</v>
      </c>
      <c r="AE24" s="4">
        <v>18</v>
      </c>
      <c r="AF24" s="4">
        <v>47</v>
      </c>
      <c r="AG24" s="2"/>
    </row>
    <row r="25" spans="1:33" x14ac:dyDescent="0.25">
      <c r="A25" s="7" t="s">
        <v>2908</v>
      </c>
      <c r="B25" s="3">
        <v>43509.799837963001</v>
      </c>
      <c r="C25" s="2" t="s">
        <v>39</v>
      </c>
      <c r="I25" s="2" t="s">
        <v>36</v>
      </c>
      <c r="M25" s="2" t="s">
        <v>37</v>
      </c>
      <c r="P25" s="2" t="s">
        <v>37</v>
      </c>
      <c r="Q25" s="1" t="s">
        <v>38</v>
      </c>
      <c r="T25" s="1"/>
      <c r="U25" s="4">
        <v>57</v>
      </c>
      <c r="V25" s="1">
        <v>55</v>
      </c>
      <c r="W25" s="4"/>
      <c r="X25" s="3">
        <v>44272.898055555597</v>
      </c>
      <c r="Y25" s="4"/>
      <c r="Z25" s="5">
        <v>23197</v>
      </c>
      <c r="AA25" s="6">
        <v>1.72</v>
      </c>
      <c r="AE25" s="4">
        <v>2</v>
      </c>
      <c r="AF25" s="4">
        <v>5</v>
      </c>
      <c r="AG25" s="2"/>
    </row>
    <row r="26" spans="1:33" x14ac:dyDescent="0.25">
      <c r="A26" s="7" t="s">
        <v>2909</v>
      </c>
      <c r="B26" s="3">
        <v>43509.801747685196</v>
      </c>
      <c r="C26" s="2" t="s">
        <v>39</v>
      </c>
      <c r="E26" s="2" t="s">
        <v>40</v>
      </c>
      <c r="I26" s="2" t="s">
        <v>36</v>
      </c>
      <c r="M26" s="2" t="s">
        <v>37</v>
      </c>
      <c r="P26" s="2" t="s">
        <v>47</v>
      </c>
      <c r="Q26" s="1" t="s">
        <v>38</v>
      </c>
      <c r="R26" s="1" t="s">
        <v>42</v>
      </c>
      <c r="S26" s="1" t="s">
        <v>87</v>
      </c>
      <c r="T26" s="1"/>
      <c r="U26" s="4">
        <v>41</v>
      </c>
      <c r="V26" s="1">
        <v>39</v>
      </c>
      <c r="W26" s="4"/>
      <c r="X26" s="3">
        <v>44368.897523148102</v>
      </c>
      <c r="Y26" s="4"/>
      <c r="Z26" s="5">
        <v>29028</v>
      </c>
      <c r="AA26" s="6">
        <v>1.6</v>
      </c>
      <c r="AE26" s="4">
        <v>13</v>
      </c>
      <c r="AF26" s="4">
        <v>34</v>
      </c>
      <c r="AG26" s="2" t="s">
        <v>88</v>
      </c>
    </row>
    <row r="27" spans="1:33" x14ac:dyDescent="0.25">
      <c r="A27" s="7" t="s">
        <v>2910</v>
      </c>
      <c r="B27" s="3">
        <v>43509.802534722199</v>
      </c>
      <c r="C27" s="2" t="s">
        <v>39</v>
      </c>
      <c r="I27" s="2" t="s">
        <v>36</v>
      </c>
      <c r="M27" s="2" t="s">
        <v>37</v>
      </c>
      <c r="P27" s="2" t="s">
        <v>37</v>
      </c>
      <c r="Q27" s="1" t="s">
        <v>38</v>
      </c>
      <c r="T27" s="1"/>
      <c r="U27" s="4">
        <v>56</v>
      </c>
      <c r="V27" s="1">
        <v>54</v>
      </c>
      <c r="W27" s="4"/>
      <c r="X27" s="3">
        <v>44225.878240740698</v>
      </c>
      <c r="Y27" s="4"/>
      <c r="Z27" s="5">
        <v>23437</v>
      </c>
      <c r="AA27" s="6">
        <v>1.53</v>
      </c>
      <c r="AE27" s="4">
        <v>3</v>
      </c>
      <c r="AF27" s="4">
        <v>45</v>
      </c>
      <c r="AG27" s="2"/>
    </row>
    <row r="28" spans="1:33" x14ac:dyDescent="0.25">
      <c r="A28" s="7" t="s">
        <v>2911</v>
      </c>
      <c r="B28" s="3">
        <v>43509.8047800926</v>
      </c>
      <c r="C28" s="2" t="s">
        <v>39</v>
      </c>
      <c r="I28" s="2" t="s">
        <v>36</v>
      </c>
      <c r="M28" s="2" t="s">
        <v>37</v>
      </c>
      <c r="P28" s="2" t="s">
        <v>37</v>
      </c>
      <c r="Q28" s="1" t="s">
        <v>38</v>
      </c>
      <c r="T28" s="1"/>
      <c r="U28" s="4">
        <v>45</v>
      </c>
      <c r="V28" s="1">
        <v>42</v>
      </c>
      <c r="W28" s="4"/>
      <c r="X28" s="3">
        <v>44836.897835648102</v>
      </c>
      <c r="Y28" s="4"/>
      <c r="Z28" s="5">
        <v>28144</v>
      </c>
      <c r="AA28" s="6">
        <v>1.68</v>
      </c>
      <c r="AE28" s="4">
        <v>16</v>
      </c>
      <c r="AF28" s="4">
        <v>32</v>
      </c>
      <c r="AG28" s="2" t="s">
        <v>90</v>
      </c>
    </row>
    <row r="29" spans="1:33" x14ac:dyDescent="0.25">
      <c r="A29" s="7" t="s">
        <v>2912</v>
      </c>
      <c r="B29" s="3">
        <v>43509.808668981503</v>
      </c>
      <c r="C29" s="2" t="s">
        <v>39</v>
      </c>
      <c r="E29" s="2" t="s">
        <v>41</v>
      </c>
      <c r="I29" s="2" t="s">
        <v>47</v>
      </c>
      <c r="M29" s="2" t="s">
        <v>37</v>
      </c>
      <c r="O29" s="2" t="s">
        <v>49</v>
      </c>
      <c r="P29" s="2" t="s">
        <v>37</v>
      </c>
      <c r="Q29" s="1" t="s">
        <v>38</v>
      </c>
      <c r="T29" s="1"/>
      <c r="U29" s="4">
        <v>54</v>
      </c>
      <c r="V29" s="1">
        <v>52</v>
      </c>
      <c r="W29" s="4"/>
      <c r="X29" s="3">
        <v>44400.624444444402</v>
      </c>
      <c r="Y29" s="4"/>
      <c r="Z29" s="5">
        <v>24383</v>
      </c>
      <c r="AA29" s="6">
        <v>1.48</v>
      </c>
      <c r="AE29" s="4">
        <v>17</v>
      </c>
      <c r="AF29" s="4">
        <v>55</v>
      </c>
      <c r="AG29" s="2" t="s">
        <v>91</v>
      </c>
    </row>
    <row r="30" spans="1:33" x14ac:dyDescent="0.25">
      <c r="A30" s="7" t="s">
        <v>2913</v>
      </c>
      <c r="B30" s="3">
        <v>43554.055173611101</v>
      </c>
      <c r="C30" s="2" t="s">
        <v>39</v>
      </c>
      <c r="I30" s="2" t="s">
        <v>36</v>
      </c>
      <c r="K30" s="2" t="s">
        <v>37</v>
      </c>
      <c r="M30" s="2" t="s">
        <v>37</v>
      </c>
      <c r="P30" s="2" t="s">
        <v>37</v>
      </c>
      <c r="Q30" s="1" t="s">
        <v>38</v>
      </c>
      <c r="T30" s="1"/>
      <c r="U30" s="4">
        <v>62</v>
      </c>
      <c r="V30" s="1">
        <v>58</v>
      </c>
      <c r="W30" s="4"/>
      <c r="X30" s="3">
        <v>44869.216550925899</v>
      </c>
      <c r="Y30" s="4"/>
      <c r="Z30" s="5">
        <v>22068</v>
      </c>
      <c r="AA30" s="6">
        <v>1.49</v>
      </c>
      <c r="AE30" s="4">
        <v>40</v>
      </c>
      <c r="AF30" s="4">
        <v>44</v>
      </c>
      <c r="AG30" s="2"/>
    </row>
    <row r="31" spans="1:33" x14ac:dyDescent="0.25">
      <c r="A31" s="7" t="s">
        <v>2914</v>
      </c>
      <c r="B31" s="3">
        <v>43554.055983796301</v>
      </c>
      <c r="C31" s="2" t="s">
        <v>39</v>
      </c>
      <c r="I31" s="2" t="s">
        <v>36</v>
      </c>
      <c r="M31" s="2" t="s">
        <v>37</v>
      </c>
      <c r="P31" s="2" t="s">
        <v>37</v>
      </c>
      <c r="Q31" s="1" t="s">
        <v>38</v>
      </c>
      <c r="T31" s="1"/>
      <c r="U31" s="4">
        <v>40</v>
      </c>
      <c r="V31" s="1">
        <v>37</v>
      </c>
      <c r="W31" s="4"/>
      <c r="X31" s="3">
        <v>44736.9041782407</v>
      </c>
      <c r="Y31" s="4"/>
      <c r="Z31" s="5">
        <v>29952</v>
      </c>
      <c r="AA31" s="6">
        <v>1.52</v>
      </c>
      <c r="AE31" s="4">
        <v>25</v>
      </c>
      <c r="AF31" s="4">
        <v>36</v>
      </c>
      <c r="AG31" s="2"/>
    </row>
    <row r="32" spans="1:33" x14ac:dyDescent="0.25">
      <c r="A32" s="7" t="s">
        <v>2915</v>
      </c>
      <c r="B32" s="3">
        <v>43554.058738425898</v>
      </c>
      <c r="C32" s="2" t="s">
        <v>39</v>
      </c>
      <c r="E32" s="2" t="s">
        <v>48</v>
      </c>
      <c r="I32" s="2" t="s">
        <v>36</v>
      </c>
      <c r="K32" s="2" t="s">
        <v>37</v>
      </c>
      <c r="M32" s="2" t="s">
        <v>37</v>
      </c>
      <c r="N32" s="2" t="s">
        <v>43</v>
      </c>
      <c r="P32" s="2" t="s">
        <v>47</v>
      </c>
      <c r="Q32" s="1" t="s">
        <v>38</v>
      </c>
      <c r="R32" s="1" t="s">
        <v>42</v>
      </c>
      <c r="T32" s="1"/>
      <c r="U32" s="4">
        <v>65</v>
      </c>
      <c r="V32" s="1">
        <v>62</v>
      </c>
      <c r="W32" s="4"/>
      <c r="X32" s="3">
        <v>44734.602314814802</v>
      </c>
      <c r="Y32" s="4"/>
      <c r="Z32" s="5">
        <v>20767</v>
      </c>
      <c r="AA32" s="6">
        <v>1.54</v>
      </c>
      <c r="AC32" s="4">
        <v>90</v>
      </c>
      <c r="AE32" s="4">
        <v>22</v>
      </c>
      <c r="AF32" s="4">
        <v>40</v>
      </c>
      <c r="AG32" s="2"/>
    </row>
    <row r="33" spans="1:33" x14ac:dyDescent="0.25">
      <c r="A33" s="7" t="s">
        <v>2916</v>
      </c>
      <c r="B33" s="3">
        <v>43554.059236111098</v>
      </c>
      <c r="C33" s="2" t="s">
        <v>39</v>
      </c>
      <c r="I33" s="2" t="s">
        <v>36</v>
      </c>
      <c r="K33" s="2" t="s">
        <v>37</v>
      </c>
      <c r="M33" s="2" t="s">
        <v>37</v>
      </c>
      <c r="P33" s="2" t="s">
        <v>37</v>
      </c>
      <c r="Q33" s="1" t="s">
        <v>38</v>
      </c>
      <c r="T33" s="1"/>
      <c r="U33" s="4">
        <v>58</v>
      </c>
      <c r="V33" s="1">
        <v>56</v>
      </c>
      <c r="W33" s="4"/>
      <c r="X33" s="3">
        <v>44772.974432870396</v>
      </c>
      <c r="Y33" s="4"/>
      <c r="Z33" s="5">
        <v>23076</v>
      </c>
      <c r="AA33" s="6">
        <v>1.63</v>
      </c>
      <c r="AE33" s="4">
        <v>14</v>
      </c>
      <c r="AF33" s="4">
        <v>35</v>
      </c>
      <c r="AG33" s="2"/>
    </row>
    <row r="34" spans="1:33" x14ac:dyDescent="0.25">
      <c r="A34" s="7" t="s">
        <v>2917</v>
      </c>
      <c r="B34" s="3">
        <v>43558.534537036998</v>
      </c>
      <c r="C34" s="2" t="s">
        <v>39</v>
      </c>
      <c r="I34" s="2" t="s">
        <v>36</v>
      </c>
      <c r="P34" s="2"/>
      <c r="T34" s="1"/>
      <c r="U34" s="4">
        <v>61</v>
      </c>
      <c r="V34" s="1">
        <v>58</v>
      </c>
      <c r="W34" s="4"/>
      <c r="X34" s="3">
        <v>44736.9297337963</v>
      </c>
      <c r="Y34" s="4"/>
      <c r="Z34" s="5">
        <v>22217</v>
      </c>
      <c r="AA34" s="6">
        <v>1.72</v>
      </c>
      <c r="AE34" s="4">
        <v>22</v>
      </c>
      <c r="AF34" s="4">
        <v>15</v>
      </c>
      <c r="AG34" s="2"/>
    </row>
    <row r="35" spans="1:33" x14ac:dyDescent="0.25">
      <c r="A35" s="7" t="s">
        <v>2918</v>
      </c>
      <c r="B35" s="3">
        <v>43558.817777777796</v>
      </c>
      <c r="C35" s="2" t="s">
        <v>39</v>
      </c>
      <c r="I35" s="2" t="s">
        <v>37</v>
      </c>
      <c r="K35" s="2" t="s">
        <v>37</v>
      </c>
      <c r="N35" s="2" t="s">
        <v>43</v>
      </c>
      <c r="P35" s="2"/>
      <c r="T35" s="1"/>
      <c r="U35" s="4">
        <v>59</v>
      </c>
      <c r="V35" s="1">
        <v>57</v>
      </c>
      <c r="W35" s="4"/>
      <c r="X35" s="3">
        <v>44537.896446759303</v>
      </c>
      <c r="Y35" s="4"/>
      <c r="Z35" s="5">
        <v>22738</v>
      </c>
      <c r="AA35" s="6">
        <v>1.57</v>
      </c>
      <c r="AB35" s="4">
        <v>91</v>
      </c>
      <c r="AE35" s="4">
        <v>9</v>
      </c>
      <c r="AF35" s="4">
        <v>24</v>
      </c>
      <c r="AG35" s="2"/>
    </row>
    <row r="36" spans="1:33" x14ac:dyDescent="0.25">
      <c r="A36" s="7" t="s">
        <v>2919</v>
      </c>
      <c r="B36" s="3">
        <v>43564.557187500002</v>
      </c>
      <c r="C36" s="2" t="s">
        <v>39</v>
      </c>
      <c r="I36" s="2" t="s">
        <v>36</v>
      </c>
      <c r="P36" s="2"/>
      <c r="T36" s="1"/>
      <c r="U36" s="4">
        <v>35</v>
      </c>
      <c r="V36" s="1">
        <v>33</v>
      </c>
      <c r="W36" s="4"/>
      <c r="X36" s="3">
        <v>44475.898182870398</v>
      </c>
      <c r="Y36" s="4"/>
      <c r="Z36" s="5">
        <v>31458</v>
      </c>
      <c r="AA36" s="6">
        <v>1.58</v>
      </c>
      <c r="AE36" s="4">
        <v>14</v>
      </c>
      <c r="AF36" s="4">
        <v>19</v>
      </c>
      <c r="AG36" s="2"/>
    </row>
    <row r="37" spans="1:33" x14ac:dyDescent="0.25">
      <c r="A37" s="7" t="s">
        <v>2920</v>
      </c>
      <c r="B37" s="3">
        <v>43567.567071759302</v>
      </c>
      <c r="C37" s="2" t="s">
        <v>39</v>
      </c>
      <c r="I37" s="2" t="s">
        <v>47</v>
      </c>
      <c r="O37" s="2" t="s">
        <v>53</v>
      </c>
      <c r="P37" s="2"/>
      <c r="T37" s="1"/>
      <c r="U37" s="4">
        <v>41</v>
      </c>
      <c r="V37" s="1">
        <v>39</v>
      </c>
      <c r="W37" s="4"/>
      <c r="X37" s="3">
        <v>44606.897303240701</v>
      </c>
      <c r="Y37" s="4"/>
      <c r="Z37" s="5">
        <v>29276</v>
      </c>
      <c r="AA37" s="6">
        <v>1.57</v>
      </c>
      <c r="AE37" s="4">
        <v>11</v>
      </c>
      <c r="AF37" s="4">
        <v>23</v>
      </c>
      <c r="AG37" s="2"/>
    </row>
    <row r="38" spans="1:33" x14ac:dyDescent="0.25">
      <c r="A38" s="7" t="s">
        <v>2921</v>
      </c>
      <c r="B38" s="3">
        <v>43579.531944444403</v>
      </c>
      <c r="C38" s="2" t="s">
        <v>39</v>
      </c>
      <c r="I38" s="2" t="s">
        <v>36</v>
      </c>
      <c r="P38" s="2"/>
      <c r="T38" s="1"/>
      <c r="U38" s="4">
        <v>49</v>
      </c>
      <c r="V38" s="1">
        <v>47</v>
      </c>
      <c r="W38" s="4"/>
      <c r="X38" s="3">
        <v>44391.898310185199</v>
      </c>
      <c r="Y38" s="4"/>
      <c r="Z38" s="5">
        <v>26395</v>
      </c>
      <c r="AA38" s="6">
        <v>1.58</v>
      </c>
      <c r="AC38" s="4">
        <v>90</v>
      </c>
      <c r="AE38" s="4">
        <v>7</v>
      </c>
      <c r="AF38" s="4">
        <v>23</v>
      </c>
      <c r="AG38" s="2"/>
    </row>
    <row r="39" spans="1:33" x14ac:dyDescent="0.25">
      <c r="A39" s="7" t="s">
        <v>2922</v>
      </c>
      <c r="B39" s="3">
        <v>43593.470648148097</v>
      </c>
      <c r="C39" s="2" t="s">
        <v>39</v>
      </c>
      <c r="I39" s="2" t="s">
        <v>37</v>
      </c>
      <c r="N39" s="2" t="s">
        <v>58</v>
      </c>
      <c r="P39" s="2"/>
      <c r="T39" s="1"/>
      <c r="U39" s="4">
        <v>56</v>
      </c>
      <c r="V39" s="1">
        <v>54</v>
      </c>
      <c r="W39" s="4"/>
      <c r="X39" s="3">
        <v>44371.8976273148</v>
      </c>
      <c r="Y39" s="4"/>
      <c r="Z39" s="5">
        <v>23656</v>
      </c>
      <c r="AA39" s="6">
        <v>1.65</v>
      </c>
      <c r="AE39" s="4">
        <v>4</v>
      </c>
      <c r="AF39" s="4">
        <v>15</v>
      </c>
      <c r="AG39" s="2" t="s">
        <v>102</v>
      </c>
    </row>
    <row r="40" spans="1:33" x14ac:dyDescent="0.25">
      <c r="A40" s="7" t="s">
        <v>2923</v>
      </c>
      <c r="B40" s="3">
        <v>43594.683541666702</v>
      </c>
      <c r="C40" s="2" t="s">
        <v>39</v>
      </c>
      <c r="I40" s="2" t="s">
        <v>37</v>
      </c>
      <c r="N40" s="2" t="s">
        <v>43</v>
      </c>
      <c r="P40" s="2"/>
      <c r="T40" s="1"/>
      <c r="U40" s="4">
        <v>51</v>
      </c>
      <c r="V40" s="1">
        <v>48</v>
      </c>
      <c r="W40" s="4"/>
      <c r="X40" s="3">
        <v>44503.898206018501</v>
      </c>
      <c r="Y40" s="4"/>
      <c r="Z40" s="5">
        <v>25741</v>
      </c>
      <c r="AA40" s="6">
        <v>1.63</v>
      </c>
      <c r="AE40" s="4">
        <v>9</v>
      </c>
      <c r="AF40" s="4">
        <v>23</v>
      </c>
      <c r="AG40" s="2"/>
    </row>
    <row r="41" spans="1:33" x14ac:dyDescent="0.25">
      <c r="A41" s="7" t="s">
        <v>2924</v>
      </c>
      <c r="B41" s="3">
        <v>43601.614814814799</v>
      </c>
      <c r="C41" s="2" t="s">
        <v>39</v>
      </c>
      <c r="I41" s="2" t="s">
        <v>36</v>
      </c>
      <c r="P41" s="2"/>
      <c r="T41" s="1"/>
      <c r="U41" s="4">
        <v>48</v>
      </c>
      <c r="V41" s="1">
        <v>46</v>
      </c>
      <c r="W41" s="4"/>
      <c r="X41" s="3">
        <v>44452.8995138889</v>
      </c>
      <c r="Y41" s="4"/>
      <c r="Z41" s="5">
        <v>26749</v>
      </c>
      <c r="AA41" s="6">
        <v>1.65</v>
      </c>
      <c r="AE41" s="4">
        <v>5</v>
      </c>
      <c r="AF41" s="4">
        <v>19</v>
      </c>
      <c r="AG41" s="2" t="s">
        <v>103</v>
      </c>
    </row>
    <row r="42" spans="1:33" x14ac:dyDescent="0.25">
      <c r="A42" s="7" t="s">
        <v>2925</v>
      </c>
      <c r="B42" s="3">
        <v>43602.575729166703</v>
      </c>
      <c r="C42" s="2" t="s">
        <v>39</v>
      </c>
      <c r="D42" s="2" t="s">
        <v>37</v>
      </c>
      <c r="E42" s="2" t="s">
        <v>40</v>
      </c>
      <c r="I42" s="2" t="s">
        <v>37</v>
      </c>
      <c r="K42" s="2" t="s">
        <v>37</v>
      </c>
      <c r="N42" s="2" t="s">
        <v>57</v>
      </c>
      <c r="P42" s="2" t="s">
        <v>47</v>
      </c>
      <c r="Q42" s="1" t="s">
        <v>105</v>
      </c>
      <c r="T42" s="1"/>
      <c r="U42" s="4">
        <v>58</v>
      </c>
      <c r="V42" s="1">
        <v>55</v>
      </c>
      <c r="W42" s="4"/>
      <c r="X42" s="3">
        <v>44592.898240740702</v>
      </c>
      <c r="Y42" s="4"/>
      <c r="Z42" s="5">
        <v>23287</v>
      </c>
      <c r="AA42" s="6">
        <v>1.6</v>
      </c>
      <c r="AE42" s="4">
        <v>14</v>
      </c>
      <c r="AF42" s="4">
        <v>20</v>
      </c>
      <c r="AG42" s="2" t="s">
        <v>74</v>
      </c>
    </row>
    <row r="43" spans="1:33" x14ac:dyDescent="0.25">
      <c r="A43" s="7" t="s">
        <v>2926</v>
      </c>
      <c r="B43" s="3">
        <v>43602.725358796299</v>
      </c>
      <c r="C43" s="2" t="s">
        <v>39</v>
      </c>
      <c r="I43" s="2" t="s">
        <v>37</v>
      </c>
      <c r="N43" s="2" t="s">
        <v>43</v>
      </c>
      <c r="P43" s="2"/>
      <c r="T43" s="1"/>
      <c r="U43" s="4">
        <v>49</v>
      </c>
      <c r="V43" s="1">
        <v>49</v>
      </c>
      <c r="W43" s="4"/>
      <c r="X43" s="3">
        <v>44243.879398148201</v>
      </c>
      <c r="Y43" s="4"/>
      <c r="Z43" s="5">
        <v>25497</v>
      </c>
      <c r="AA43" s="6">
        <v>1.64</v>
      </c>
      <c r="AC43" s="4">
        <v>112</v>
      </c>
      <c r="AE43" s="4">
        <v>1</v>
      </c>
      <c r="AF43" s="4">
        <v>18</v>
      </c>
      <c r="AG43" s="2"/>
    </row>
    <row r="44" spans="1:33" x14ac:dyDescent="0.25">
      <c r="A44" s="7" t="s">
        <v>2927</v>
      </c>
      <c r="B44" s="3">
        <v>43609.474247685197</v>
      </c>
      <c r="C44" s="2" t="s">
        <v>39</v>
      </c>
      <c r="I44" s="2" t="s">
        <v>37</v>
      </c>
      <c r="K44" s="2" t="s">
        <v>37</v>
      </c>
      <c r="N44" s="2" t="s">
        <v>57</v>
      </c>
      <c r="P44" s="2"/>
      <c r="T44" s="1"/>
      <c r="U44" s="4">
        <v>28</v>
      </c>
      <c r="V44" s="1">
        <v>26</v>
      </c>
      <c r="W44" s="4"/>
      <c r="X44" s="3">
        <v>44813.801666666703</v>
      </c>
      <c r="Y44" s="4"/>
      <c r="Z44" s="5">
        <v>33970</v>
      </c>
      <c r="AA44" s="6">
        <v>1.58</v>
      </c>
      <c r="AC44" s="4">
        <v>121</v>
      </c>
      <c r="AE44" s="4">
        <v>5</v>
      </c>
      <c r="AF44" s="4">
        <v>32</v>
      </c>
      <c r="AG44" s="2"/>
    </row>
    <row r="45" spans="1:33" x14ac:dyDescent="0.25">
      <c r="A45" s="7" t="s">
        <v>2928</v>
      </c>
      <c r="B45" s="3">
        <v>43619.730335648099</v>
      </c>
      <c r="C45" s="2" t="s">
        <v>39</v>
      </c>
      <c r="I45" s="2" t="s">
        <v>37</v>
      </c>
      <c r="N45" s="2" t="s">
        <v>43</v>
      </c>
      <c r="P45" s="2"/>
      <c r="T45" s="1"/>
      <c r="U45" s="4">
        <v>63</v>
      </c>
      <c r="V45" s="1">
        <v>60</v>
      </c>
      <c r="W45" s="4"/>
      <c r="X45" s="3">
        <v>44918.010694444398</v>
      </c>
      <c r="Y45" s="4"/>
      <c r="Z45" s="5">
        <v>21616</v>
      </c>
      <c r="AA45" s="6">
        <v>1.61</v>
      </c>
      <c r="AE45" s="4">
        <v>33</v>
      </c>
      <c r="AF45" s="4">
        <v>49</v>
      </c>
      <c r="AG45" s="2"/>
    </row>
    <row r="46" spans="1:33" x14ac:dyDescent="0.25">
      <c r="A46" s="7" t="s">
        <v>2929</v>
      </c>
      <c r="B46" s="3">
        <v>43622.517453703702</v>
      </c>
      <c r="C46" s="2" t="s">
        <v>39</v>
      </c>
      <c r="I46" s="2" t="s">
        <v>36</v>
      </c>
      <c r="P46" s="2"/>
      <c r="T46" s="1"/>
      <c r="U46" s="4">
        <v>72</v>
      </c>
      <c r="V46" s="1">
        <v>68</v>
      </c>
      <c r="W46" s="4"/>
      <c r="X46" s="3">
        <v>44686.900451388901</v>
      </c>
      <c r="Y46" s="4"/>
      <c r="Z46" s="5">
        <v>18436</v>
      </c>
      <c r="AA46" s="6">
        <v>1.56</v>
      </c>
      <c r="AC46" s="4">
        <v>128</v>
      </c>
      <c r="AE46" s="4">
        <v>18</v>
      </c>
      <c r="AF46" s="4">
        <v>41</v>
      </c>
      <c r="AG46" s="2" t="s">
        <v>106</v>
      </c>
    </row>
    <row r="47" spans="1:33" x14ac:dyDescent="0.25">
      <c r="A47" s="7" t="s">
        <v>2930</v>
      </c>
      <c r="B47" s="3">
        <v>43642.551354166702</v>
      </c>
      <c r="C47" s="2" t="s">
        <v>39</v>
      </c>
      <c r="I47" s="2" t="s">
        <v>37</v>
      </c>
      <c r="N47" s="2" t="s">
        <v>50</v>
      </c>
      <c r="P47" s="2"/>
      <c r="T47" s="1"/>
      <c r="U47" s="4">
        <v>48</v>
      </c>
      <c r="V47" s="1">
        <v>46</v>
      </c>
      <c r="W47" s="4"/>
      <c r="X47" s="3">
        <v>44480.897777777798</v>
      </c>
      <c r="Y47" s="4"/>
      <c r="Z47" s="5">
        <v>26709</v>
      </c>
      <c r="AA47" s="6">
        <v>1.67</v>
      </c>
      <c r="AC47" s="4">
        <v>96</v>
      </c>
      <c r="AE47" s="4">
        <v>17</v>
      </c>
      <c r="AF47" s="4">
        <v>29</v>
      </c>
      <c r="AG47" s="2"/>
    </row>
    <row r="48" spans="1:33" x14ac:dyDescent="0.25">
      <c r="A48" s="7" t="s">
        <v>2931</v>
      </c>
      <c r="B48" s="3">
        <v>43714.691516203697</v>
      </c>
      <c r="C48" s="2" t="s">
        <v>39</v>
      </c>
      <c r="D48" s="2" t="s">
        <v>47</v>
      </c>
      <c r="I48" s="2" t="s">
        <v>47</v>
      </c>
      <c r="O48" s="2" t="s">
        <v>53</v>
      </c>
      <c r="P48" s="2"/>
      <c r="T48" s="1"/>
      <c r="U48" s="4">
        <v>57</v>
      </c>
      <c r="V48" s="1">
        <v>56</v>
      </c>
      <c r="W48" s="4"/>
      <c r="X48" s="3">
        <v>44413.8984837963</v>
      </c>
      <c r="Y48" s="4"/>
      <c r="Z48" s="5">
        <v>23259</v>
      </c>
      <c r="AA48" s="6">
        <v>1.68</v>
      </c>
      <c r="AE48" s="4">
        <v>11</v>
      </c>
      <c r="AF48" s="4">
        <v>27</v>
      </c>
      <c r="AG48" s="2"/>
    </row>
    <row r="49" spans="1:33" x14ac:dyDescent="0.25">
      <c r="A49" s="7" t="s">
        <v>2932</v>
      </c>
      <c r="B49" s="3">
        <v>43714.7452430556</v>
      </c>
      <c r="C49" s="2" t="s">
        <v>39</v>
      </c>
      <c r="I49" s="2" t="s">
        <v>47</v>
      </c>
      <c r="P49" s="2"/>
      <c r="T49" s="1"/>
      <c r="U49" s="4">
        <v>55</v>
      </c>
      <c r="V49" s="1">
        <v>53</v>
      </c>
      <c r="W49" s="4"/>
      <c r="X49" s="3">
        <v>44799.836087962998</v>
      </c>
      <c r="Y49" s="4"/>
      <c r="Z49" s="5">
        <v>24284</v>
      </c>
      <c r="AA49" s="6">
        <v>1.6</v>
      </c>
      <c r="AE49" s="4">
        <v>10</v>
      </c>
      <c r="AF49" s="4">
        <v>19</v>
      </c>
      <c r="AG49" s="2"/>
    </row>
    <row r="50" spans="1:33" x14ac:dyDescent="0.25">
      <c r="A50" s="7" t="s">
        <v>2933</v>
      </c>
      <c r="B50" s="3">
        <v>43719.660844907397</v>
      </c>
      <c r="C50" s="2" t="s">
        <v>39</v>
      </c>
      <c r="I50" s="2" t="s">
        <v>37</v>
      </c>
      <c r="N50" s="2" t="s">
        <v>57</v>
      </c>
      <c r="P50" s="2"/>
      <c r="T50" s="1"/>
      <c r="U50" s="4">
        <v>53</v>
      </c>
      <c r="V50" s="1">
        <v>51</v>
      </c>
      <c r="W50" s="4"/>
      <c r="X50" s="3">
        <v>44237.879872685196</v>
      </c>
      <c r="Y50" s="4"/>
      <c r="Z50" s="5">
        <v>24728</v>
      </c>
      <c r="AA50" s="6">
        <v>1.66</v>
      </c>
      <c r="AE50" s="4">
        <v>2</v>
      </c>
      <c r="AF50" s="4">
        <v>21</v>
      </c>
      <c r="AG50" s="2"/>
    </row>
    <row r="51" spans="1:33" x14ac:dyDescent="0.25">
      <c r="A51" s="7" t="s">
        <v>2934</v>
      </c>
      <c r="B51" s="3">
        <v>43721.521400463003</v>
      </c>
      <c r="C51" s="2" t="s">
        <v>39</v>
      </c>
      <c r="I51" s="2" t="s">
        <v>47</v>
      </c>
      <c r="O51" s="2" t="s">
        <v>49</v>
      </c>
      <c r="P51" s="2"/>
      <c r="T51" s="1"/>
      <c r="U51" s="4">
        <v>54</v>
      </c>
      <c r="V51" s="1">
        <v>51</v>
      </c>
      <c r="W51" s="4"/>
      <c r="X51" s="3">
        <v>44778.800949074102</v>
      </c>
      <c r="Y51" s="4"/>
      <c r="Z51" s="5">
        <v>24808</v>
      </c>
      <c r="AA51" s="6">
        <v>1.55</v>
      </c>
      <c r="AC51" s="4">
        <v>105</v>
      </c>
      <c r="AE51" s="4">
        <v>28</v>
      </c>
      <c r="AF51" s="4">
        <v>38</v>
      </c>
      <c r="AG51" s="2" t="s">
        <v>119</v>
      </c>
    </row>
    <row r="52" spans="1:33" x14ac:dyDescent="0.25">
      <c r="A52" s="7" t="s">
        <v>2935</v>
      </c>
      <c r="B52" s="3">
        <v>43728.438287037003</v>
      </c>
      <c r="C52" s="2" t="s">
        <v>39</v>
      </c>
      <c r="E52" s="2" t="s">
        <v>40</v>
      </c>
      <c r="I52" s="2" t="s">
        <v>47</v>
      </c>
      <c r="K52" s="2" t="s">
        <v>37</v>
      </c>
      <c r="M52" s="2" t="s">
        <v>47</v>
      </c>
      <c r="O52" s="2" t="s">
        <v>53</v>
      </c>
      <c r="P52" s="2"/>
      <c r="T52" s="1"/>
      <c r="U52" s="4">
        <v>50</v>
      </c>
      <c r="V52" s="1">
        <v>48</v>
      </c>
      <c r="W52" s="4"/>
      <c r="X52" s="3">
        <v>44736.9194907407</v>
      </c>
      <c r="Y52" s="4"/>
      <c r="Z52" s="5">
        <v>26178</v>
      </c>
      <c r="AA52" s="6">
        <v>1.65</v>
      </c>
      <c r="AE52" s="4">
        <v>30</v>
      </c>
      <c r="AF52" s="4">
        <v>48</v>
      </c>
      <c r="AG52" s="2"/>
    </row>
    <row r="53" spans="1:33" x14ac:dyDescent="0.25">
      <c r="A53" s="7" t="s">
        <v>2936</v>
      </c>
      <c r="B53" s="3">
        <v>43731.510439814803</v>
      </c>
      <c r="C53" s="2" t="s">
        <v>39</v>
      </c>
      <c r="I53" s="2" t="s">
        <v>37</v>
      </c>
      <c r="K53" s="2" t="s">
        <v>37</v>
      </c>
      <c r="N53" s="2" t="s">
        <v>43</v>
      </c>
      <c r="P53" s="2"/>
      <c r="T53" s="1"/>
      <c r="U53" s="4">
        <v>41</v>
      </c>
      <c r="V53" s="1">
        <v>40</v>
      </c>
      <c r="W53" s="4"/>
      <c r="X53" s="3">
        <v>44209.879178240699</v>
      </c>
      <c r="Y53" s="4"/>
      <c r="Z53" s="5">
        <v>28864</v>
      </c>
      <c r="AA53" s="6">
        <v>1.82</v>
      </c>
      <c r="AE53" s="4">
        <v>1</v>
      </c>
      <c r="AF53" s="4">
        <v>11</v>
      </c>
      <c r="AG53" s="2"/>
    </row>
    <row r="54" spans="1:33" x14ac:dyDescent="0.25">
      <c r="A54" s="7" t="s">
        <v>2937</v>
      </c>
      <c r="B54" s="3">
        <v>43731.6242361111</v>
      </c>
      <c r="C54" s="2" t="s">
        <v>63</v>
      </c>
      <c r="E54" s="2" t="s">
        <v>41</v>
      </c>
      <c r="I54" s="2" t="s">
        <v>37</v>
      </c>
      <c r="J54" s="2" t="s">
        <v>73</v>
      </c>
      <c r="N54" s="2" t="s">
        <v>43</v>
      </c>
      <c r="P54" s="2"/>
      <c r="R54" s="1" t="s">
        <v>94</v>
      </c>
      <c r="T54" s="1"/>
      <c r="U54" s="4">
        <v>35</v>
      </c>
      <c r="V54" s="1">
        <v>34</v>
      </c>
      <c r="W54" s="4"/>
      <c r="X54" s="3">
        <v>44827.779212963003</v>
      </c>
      <c r="Y54" s="4"/>
      <c r="Z54" s="5">
        <v>31180</v>
      </c>
      <c r="AA54" s="6">
        <v>1.78</v>
      </c>
      <c r="AE54" s="4">
        <v>4</v>
      </c>
      <c r="AF54" s="4">
        <v>22</v>
      </c>
      <c r="AG54" s="2"/>
    </row>
    <row r="55" spans="1:33" x14ac:dyDescent="0.25">
      <c r="A55" s="7" t="s">
        <v>2938</v>
      </c>
      <c r="B55" s="3">
        <v>43741.516574074099</v>
      </c>
      <c r="C55" s="2" t="s">
        <v>39</v>
      </c>
      <c r="I55" s="2" t="s">
        <v>36</v>
      </c>
      <c r="P55" s="2"/>
      <c r="T55" s="1"/>
      <c r="U55" s="4">
        <v>44</v>
      </c>
      <c r="V55" s="1">
        <v>43</v>
      </c>
      <c r="W55" s="4"/>
      <c r="X55" s="3">
        <v>44250.483310185198</v>
      </c>
      <c r="Y55" s="4"/>
      <c r="Z55" s="5">
        <v>27927</v>
      </c>
      <c r="AA55" s="6">
        <v>1.66</v>
      </c>
      <c r="AE55" s="4">
        <v>2</v>
      </c>
      <c r="AF55" s="4">
        <v>14</v>
      </c>
      <c r="AG55" s="2"/>
    </row>
    <row r="56" spans="1:33" x14ac:dyDescent="0.25">
      <c r="A56" s="7" t="s">
        <v>2939</v>
      </c>
      <c r="B56" s="3">
        <v>43742.771030092597</v>
      </c>
      <c r="C56" s="2" t="s">
        <v>39</v>
      </c>
      <c r="I56" s="2" t="s">
        <v>37</v>
      </c>
      <c r="N56" s="2" t="s">
        <v>43</v>
      </c>
      <c r="P56" s="2"/>
      <c r="T56" s="1"/>
      <c r="U56" s="4">
        <v>58</v>
      </c>
      <c r="V56" s="1">
        <v>56</v>
      </c>
      <c r="W56" s="4"/>
      <c r="X56" s="3">
        <v>44426.8985763889</v>
      </c>
      <c r="Y56" s="4"/>
      <c r="Z56" s="5">
        <v>23282</v>
      </c>
      <c r="AA56" s="6">
        <v>1.52</v>
      </c>
      <c r="AC56" s="4">
        <v>100</v>
      </c>
      <c r="AE56" s="4">
        <v>9</v>
      </c>
      <c r="AF56" s="4">
        <v>22</v>
      </c>
      <c r="AG56" s="2"/>
    </row>
    <row r="57" spans="1:33" x14ac:dyDescent="0.25">
      <c r="A57" s="7" t="s">
        <v>2940</v>
      </c>
      <c r="B57" s="3">
        <v>43746.424131944397</v>
      </c>
      <c r="C57" s="2" t="s">
        <v>39</v>
      </c>
      <c r="E57" s="2" t="s">
        <v>48</v>
      </c>
      <c r="I57" s="2" t="s">
        <v>47</v>
      </c>
      <c r="K57" s="2" t="s">
        <v>37</v>
      </c>
      <c r="M57" s="2" t="s">
        <v>37</v>
      </c>
      <c r="O57" s="2" t="s">
        <v>49</v>
      </c>
      <c r="P57" s="2"/>
      <c r="R57" s="1" t="s">
        <v>42</v>
      </c>
      <c r="T57" s="1"/>
      <c r="U57" s="4">
        <v>51</v>
      </c>
      <c r="V57" s="1">
        <v>48</v>
      </c>
      <c r="W57" s="4"/>
      <c r="X57" s="3">
        <v>44793.007303240702</v>
      </c>
      <c r="Y57" s="4"/>
      <c r="Z57" s="5">
        <v>25959</v>
      </c>
      <c r="AA57" s="6">
        <v>1.68</v>
      </c>
      <c r="AE57" s="4">
        <v>24</v>
      </c>
      <c r="AF57" s="4">
        <v>18</v>
      </c>
      <c r="AG57" s="2"/>
    </row>
    <row r="58" spans="1:33" x14ac:dyDescent="0.25">
      <c r="A58" s="7" t="s">
        <v>2941</v>
      </c>
      <c r="B58" s="3">
        <v>43747.694583333301</v>
      </c>
      <c r="C58" s="2" t="s">
        <v>39</v>
      </c>
      <c r="I58" s="2" t="s">
        <v>37</v>
      </c>
      <c r="N58" s="2" t="s">
        <v>50</v>
      </c>
      <c r="P58" s="2"/>
      <c r="T58" s="1"/>
      <c r="U58" s="4">
        <v>41</v>
      </c>
      <c r="V58" s="1">
        <v>38</v>
      </c>
      <c r="W58" s="4"/>
      <c r="X58" s="3">
        <v>44759.897164351903</v>
      </c>
      <c r="Y58" s="4"/>
      <c r="Z58" s="5">
        <v>29577</v>
      </c>
      <c r="AA58" s="6">
        <v>1.77</v>
      </c>
      <c r="AE58" s="4">
        <v>36</v>
      </c>
      <c r="AF58" s="4">
        <v>41</v>
      </c>
      <c r="AG58" s="2"/>
    </row>
    <row r="59" spans="1:33" x14ac:dyDescent="0.25">
      <c r="A59" s="7" t="s">
        <v>2942</v>
      </c>
      <c r="B59" s="3">
        <v>43755.5225810185</v>
      </c>
      <c r="C59" s="2" t="s">
        <v>39</v>
      </c>
      <c r="I59" s="2" t="s">
        <v>36</v>
      </c>
      <c r="P59" s="2"/>
      <c r="T59" s="1"/>
      <c r="U59" s="4">
        <v>58</v>
      </c>
      <c r="V59" s="1">
        <v>55</v>
      </c>
      <c r="W59" s="4"/>
      <c r="X59" s="3">
        <v>44777.755509259303</v>
      </c>
      <c r="Y59" s="4"/>
      <c r="Z59" s="5">
        <v>23445</v>
      </c>
      <c r="AA59" s="6">
        <v>1.6</v>
      </c>
      <c r="AC59" s="4">
        <v>136</v>
      </c>
      <c r="AE59" s="4">
        <v>41</v>
      </c>
      <c r="AF59" s="4">
        <v>37</v>
      </c>
      <c r="AG59" s="2"/>
    </row>
    <row r="60" spans="1:33" x14ac:dyDescent="0.25">
      <c r="A60" s="7" t="s">
        <v>2943</v>
      </c>
      <c r="B60" s="3">
        <v>43755.603842592602</v>
      </c>
      <c r="C60" s="2" t="s">
        <v>67</v>
      </c>
      <c r="I60" s="2" t="s">
        <v>47</v>
      </c>
      <c r="O60" s="2" t="s">
        <v>53</v>
      </c>
      <c r="P60" s="2"/>
      <c r="T60" s="1"/>
      <c r="U60" s="4">
        <v>51</v>
      </c>
      <c r="V60" s="1">
        <v>50</v>
      </c>
      <c r="W60" s="4"/>
      <c r="X60" s="3">
        <v>44213.879710648202</v>
      </c>
      <c r="Y60" s="4"/>
      <c r="Z60" s="5">
        <v>25359</v>
      </c>
      <c r="AA60" s="6">
        <v>1.62</v>
      </c>
      <c r="AC60" s="4">
        <v>96</v>
      </c>
      <c r="AE60" s="4">
        <v>1</v>
      </c>
      <c r="AF60" s="4">
        <v>18</v>
      </c>
      <c r="AG60" s="2"/>
    </row>
    <row r="61" spans="1:33" x14ac:dyDescent="0.25">
      <c r="A61" s="7" t="s">
        <v>2944</v>
      </c>
      <c r="B61" s="3">
        <v>43767.827743055597</v>
      </c>
      <c r="C61" s="2" t="s">
        <v>39</v>
      </c>
      <c r="I61" s="2" t="s">
        <v>47</v>
      </c>
      <c r="K61" s="2" t="s">
        <v>37</v>
      </c>
      <c r="O61" s="2" t="s">
        <v>53</v>
      </c>
      <c r="P61" s="2"/>
      <c r="T61" s="1"/>
      <c r="U61" s="4">
        <v>66</v>
      </c>
      <c r="V61" s="1">
        <v>63</v>
      </c>
      <c r="W61" s="4"/>
      <c r="X61" s="3">
        <v>44775.755266203698</v>
      </c>
      <c r="Y61" s="4"/>
      <c r="Z61" s="5">
        <v>20607</v>
      </c>
      <c r="AA61" s="6">
        <v>1.55</v>
      </c>
      <c r="AE61" s="4">
        <v>15</v>
      </c>
      <c r="AF61" s="4">
        <v>23</v>
      </c>
      <c r="AG61" s="2"/>
    </row>
    <row r="62" spans="1:33" x14ac:dyDescent="0.25">
      <c r="A62" s="7" t="s">
        <v>2945</v>
      </c>
      <c r="B62" s="3">
        <v>43768.473275463002</v>
      </c>
      <c r="C62" s="2" t="s">
        <v>39</v>
      </c>
      <c r="I62" s="2" t="s">
        <v>37</v>
      </c>
      <c r="N62" s="2" t="s">
        <v>57</v>
      </c>
      <c r="P62" s="2"/>
      <c r="T62" s="1"/>
      <c r="U62" s="4">
        <v>23</v>
      </c>
      <c r="V62" s="1">
        <v>22</v>
      </c>
      <c r="W62" s="4"/>
      <c r="X62" s="3">
        <v>44272.8975810185</v>
      </c>
      <c r="Y62" s="4"/>
      <c r="Z62" s="5">
        <v>35475</v>
      </c>
      <c r="AA62" s="6">
        <v>1.6</v>
      </c>
      <c r="AC62" s="4">
        <v>83</v>
      </c>
      <c r="AE62" s="4">
        <v>8</v>
      </c>
      <c r="AF62" s="4">
        <v>21</v>
      </c>
      <c r="AG62" s="2"/>
    </row>
    <row r="63" spans="1:33" x14ac:dyDescent="0.25">
      <c r="A63" s="7" t="s">
        <v>2946</v>
      </c>
      <c r="B63" s="3">
        <v>43777.629780092597</v>
      </c>
      <c r="C63" s="2" t="s">
        <v>39</v>
      </c>
      <c r="E63" s="2" t="s">
        <v>41</v>
      </c>
      <c r="I63" s="2" t="s">
        <v>37</v>
      </c>
      <c r="N63" s="2" t="s">
        <v>43</v>
      </c>
      <c r="P63" s="2"/>
      <c r="T63" s="1"/>
      <c r="U63" s="4">
        <v>58</v>
      </c>
      <c r="V63" s="1">
        <v>56</v>
      </c>
      <c r="W63" s="4"/>
      <c r="X63" s="3">
        <v>44493.897951388899</v>
      </c>
      <c r="Y63" s="4"/>
      <c r="Z63" s="5">
        <v>23151</v>
      </c>
      <c r="AA63" s="6">
        <v>1.56</v>
      </c>
      <c r="AC63" s="4">
        <v>98</v>
      </c>
      <c r="AE63" s="4">
        <v>14</v>
      </c>
      <c r="AF63" s="4">
        <v>21</v>
      </c>
      <c r="AG63" s="2"/>
    </row>
    <row r="64" spans="1:33" x14ac:dyDescent="0.25">
      <c r="A64" s="7" t="s">
        <v>2947</v>
      </c>
      <c r="B64" s="3">
        <v>43777.807962963001</v>
      </c>
      <c r="C64" s="2" t="s">
        <v>39</v>
      </c>
      <c r="I64" s="2" t="s">
        <v>37</v>
      </c>
      <c r="N64" s="2" t="s">
        <v>57</v>
      </c>
      <c r="P64" s="2"/>
      <c r="T64" s="1"/>
      <c r="U64" s="4">
        <v>39</v>
      </c>
      <c r="V64" s="1">
        <v>37</v>
      </c>
      <c r="W64" s="4"/>
      <c r="X64" s="3">
        <v>44318.896944444401</v>
      </c>
      <c r="Y64" s="4"/>
      <c r="Z64" s="5">
        <v>30006</v>
      </c>
      <c r="AA64" s="6">
        <v>1.77</v>
      </c>
      <c r="AE64" s="4">
        <v>2</v>
      </c>
      <c r="AF64" s="4">
        <v>16</v>
      </c>
      <c r="AG64" s="2"/>
    </row>
    <row r="65" spans="1:33" x14ac:dyDescent="0.25">
      <c r="A65" s="7" t="s">
        <v>2948</v>
      </c>
      <c r="B65" s="3">
        <v>43781.703993055598</v>
      </c>
      <c r="C65" s="2" t="s">
        <v>39</v>
      </c>
      <c r="E65" s="2" t="s">
        <v>41</v>
      </c>
      <c r="I65" s="2" t="s">
        <v>37</v>
      </c>
      <c r="K65" s="2" t="s">
        <v>37</v>
      </c>
      <c r="M65" s="2" t="s">
        <v>47</v>
      </c>
      <c r="N65" s="2" t="s">
        <v>57</v>
      </c>
      <c r="P65" s="2"/>
      <c r="R65" s="1" t="s">
        <v>96</v>
      </c>
      <c r="T65" s="1"/>
      <c r="U65" s="4">
        <v>57</v>
      </c>
      <c r="V65" s="1">
        <v>54</v>
      </c>
      <c r="W65" s="4"/>
      <c r="X65" s="3">
        <v>44761.756840277798</v>
      </c>
      <c r="Y65" s="4"/>
      <c r="Z65" s="5">
        <v>23836</v>
      </c>
      <c r="AA65" s="6">
        <v>1.6</v>
      </c>
      <c r="AE65" s="4">
        <v>27</v>
      </c>
      <c r="AF65" s="4">
        <v>33</v>
      </c>
      <c r="AG65" s="2"/>
    </row>
    <row r="66" spans="1:33" x14ac:dyDescent="0.25">
      <c r="A66" s="7" t="s">
        <v>2949</v>
      </c>
      <c r="B66" s="3">
        <v>43783.715532407397</v>
      </c>
      <c r="C66" s="2" t="s">
        <v>39</v>
      </c>
      <c r="I66" s="2" t="s">
        <v>47</v>
      </c>
      <c r="O66" s="2" t="s">
        <v>53</v>
      </c>
      <c r="P66" s="2"/>
      <c r="T66" s="1"/>
      <c r="U66" s="4">
        <v>58</v>
      </c>
      <c r="V66" s="1">
        <v>55</v>
      </c>
      <c r="W66" s="4"/>
      <c r="X66" s="3">
        <v>44808.753240740698</v>
      </c>
      <c r="Y66" s="4"/>
      <c r="Z66" s="5">
        <v>23394</v>
      </c>
      <c r="AA66" s="6">
        <v>1.73</v>
      </c>
      <c r="AC66" s="4">
        <v>105</v>
      </c>
      <c r="AE66" s="4">
        <v>21</v>
      </c>
      <c r="AF66" s="4">
        <v>28</v>
      </c>
      <c r="AG66" s="2"/>
    </row>
    <row r="67" spans="1:33" x14ac:dyDescent="0.25">
      <c r="A67" s="7" t="s">
        <v>2950</v>
      </c>
      <c r="B67" s="3">
        <v>43791.666597222204</v>
      </c>
      <c r="C67" s="2" t="s">
        <v>39</v>
      </c>
      <c r="E67" s="2" t="s">
        <v>55</v>
      </c>
      <c r="I67" s="2" t="s">
        <v>36</v>
      </c>
      <c r="P67" s="2"/>
      <c r="T67" s="1"/>
      <c r="U67" s="4">
        <v>46</v>
      </c>
      <c r="V67" s="1">
        <v>45</v>
      </c>
      <c r="W67" s="4"/>
      <c r="X67" s="3">
        <v>44349.897384259297</v>
      </c>
      <c r="Y67" s="4"/>
      <c r="Z67" s="5">
        <v>27224</v>
      </c>
      <c r="AA67" s="6">
        <v>1.78</v>
      </c>
      <c r="AC67" s="4">
        <v>115</v>
      </c>
      <c r="AE67" s="4">
        <v>5</v>
      </c>
      <c r="AF67" s="4">
        <v>19</v>
      </c>
      <c r="AG67" s="2" t="s">
        <v>133</v>
      </c>
    </row>
    <row r="68" spans="1:33" x14ac:dyDescent="0.25">
      <c r="A68" s="7" t="s">
        <v>2951</v>
      </c>
      <c r="B68" s="3">
        <v>43815.789398148103</v>
      </c>
      <c r="C68" s="2" t="s">
        <v>39</v>
      </c>
      <c r="I68" s="2" t="s">
        <v>37</v>
      </c>
      <c r="N68" s="2" t="s">
        <v>57</v>
      </c>
      <c r="P68" s="2"/>
      <c r="T68" s="1"/>
      <c r="U68" s="4">
        <v>49</v>
      </c>
      <c r="V68" s="1">
        <v>48</v>
      </c>
      <c r="W68" s="4"/>
      <c r="X68" s="3">
        <v>44203.879722222198</v>
      </c>
      <c r="Y68" s="4"/>
      <c r="Z68" s="5">
        <v>25991</v>
      </c>
      <c r="AA68" s="6">
        <v>1.69</v>
      </c>
      <c r="AE68" s="4">
        <v>1</v>
      </c>
      <c r="AF68" s="4">
        <v>14</v>
      </c>
      <c r="AG68" s="2"/>
    </row>
    <row r="69" spans="1:33" x14ac:dyDescent="0.25">
      <c r="A69" s="7" t="s">
        <v>2952</v>
      </c>
      <c r="B69" s="3">
        <v>43818.616134259297</v>
      </c>
      <c r="C69" s="2" t="s">
        <v>39</v>
      </c>
      <c r="E69" s="2" t="s">
        <v>40</v>
      </c>
      <c r="I69" s="2" t="s">
        <v>36</v>
      </c>
      <c r="P69" s="2"/>
      <c r="R69" s="1" t="s">
        <v>94</v>
      </c>
      <c r="S69" s="1" t="s">
        <v>61</v>
      </c>
      <c r="T69" s="1"/>
      <c r="U69" s="4">
        <v>32</v>
      </c>
      <c r="V69" s="1">
        <v>31</v>
      </c>
      <c r="W69" s="4"/>
      <c r="X69" s="3">
        <v>44430.897638888899</v>
      </c>
      <c r="Y69" s="4"/>
      <c r="Z69" s="5">
        <v>32321</v>
      </c>
      <c r="AA69" s="6">
        <v>1.66</v>
      </c>
      <c r="AE69" s="4">
        <v>10</v>
      </c>
      <c r="AF69" s="4">
        <v>20</v>
      </c>
      <c r="AG69" s="2"/>
    </row>
    <row r="70" spans="1:33" x14ac:dyDescent="0.25">
      <c r="A70" s="7" t="s">
        <v>2953</v>
      </c>
      <c r="B70" s="3">
        <v>43830.4542013889</v>
      </c>
      <c r="C70" s="2" t="s">
        <v>39</v>
      </c>
      <c r="D70" s="2" t="s">
        <v>47</v>
      </c>
      <c r="I70" s="2" t="s">
        <v>47</v>
      </c>
      <c r="O70" s="2" t="s">
        <v>53</v>
      </c>
      <c r="P70" s="2"/>
      <c r="T70" s="1"/>
      <c r="U70" s="4">
        <v>54</v>
      </c>
      <c r="V70" s="1">
        <v>53</v>
      </c>
      <c r="W70" s="4"/>
      <c r="X70" s="3">
        <v>44221.879247685203</v>
      </c>
      <c r="Y70" s="4"/>
      <c r="Z70" s="5">
        <v>24113</v>
      </c>
      <c r="AA70" s="6">
        <v>1.7</v>
      </c>
      <c r="AE70" s="4">
        <v>1</v>
      </c>
      <c r="AF70" s="4">
        <v>12</v>
      </c>
      <c r="AG70" s="2"/>
    </row>
    <row r="71" spans="1:33" x14ac:dyDescent="0.25">
      <c r="A71" s="7" t="s">
        <v>2954</v>
      </c>
      <c r="B71" s="3">
        <v>43832.759224537003</v>
      </c>
      <c r="C71" s="2" t="s">
        <v>39</v>
      </c>
      <c r="I71" s="2" t="s">
        <v>36</v>
      </c>
      <c r="P71" s="2"/>
      <c r="T71" s="1"/>
      <c r="U71" s="4">
        <v>38</v>
      </c>
      <c r="V71" s="1">
        <v>37</v>
      </c>
      <c r="W71" s="4"/>
      <c r="X71" s="3">
        <v>44236.878668981502</v>
      </c>
      <c r="Y71" s="4"/>
      <c r="Z71" s="5">
        <v>29955</v>
      </c>
      <c r="AA71" s="6">
        <v>1.63</v>
      </c>
      <c r="AE71" s="4">
        <v>3</v>
      </c>
      <c r="AF71" s="4">
        <v>13</v>
      </c>
      <c r="AG71" s="2" t="s">
        <v>138</v>
      </c>
    </row>
    <row r="72" spans="1:33" x14ac:dyDescent="0.25">
      <c r="A72" s="7" t="s">
        <v>2955</v>
      </c>
      <c r="B72" s="3">
        <v>43836.503715277802</v>
      </c>
      <c r="C72" s="2" t="s">
        <v>39</v>
      </c>
      <c r="E72" s="2" t="s">
        <v>41</v>
      </c>
      <c r="I72" s="2" t="s">
        <v>47</v>
      </c>
      <c r="K72" s="2" t="s">
        <v>37</v>
      </c>
      <c r="M72" s="2" t="s">
        <v>47</v>
      </c>
      <c r="O72" s="2" t="s">
        <v>53</v>
      </c>
      <c r="P72" s="2"/>
      <c r="R72" s="1" t="s">
        <v>44</v>
      </c>
      <c r="T72" s="1"/>
      <c r="U72" s="4">
        <v>51</v>
      </c>
      <c r="V72" s="1">
        <v>49</v>
      </c>
      <c r="W72" s="4"/>
      <c r="X72" s="3">
        <v>44307.8971296296</v>
      </c>
      <c r="Y72" s="4"/>
      <c r="Z72" s="5">
        <v>25891</v>
      </c>
      <c r="AA72" s="6">
        <v>1.65</v>
      </c>
      <c r="AE72" s="4">
        <v>3</v>
      </c>
      <c r="AF72" s="4">
        <v>9</v>
      </c>
      <c r="AG72" s="2" t="s">
        <v>141</v>
      </c>
    </row>
    <row r="73" spans="1:33" x14ac:dyDescent="0.25">
      <c r="A73" s="7" t="s">
        <v>2956</v>
      </c>
      <c r="B73" s="3">
        <v>43838.593645833302</v>
      </c>
      <c r="C73" s="2" t="s">
        <v>67</v>
      </c>
      <c r="I73" s="2" t="s">
        <v>47</v>
      </c>
      <c r="O73" s="2" t="s">
        <v>53</v>
      </c>
      <c r="P73" s="2"/>
      <c r="T73" s="1"/>
      <c r="U73" s="4">
        <v>45</v>
      </c>
      <c r="V73" s="1">
        <v>43</v>
      </c>
      <c r="W73" s="4"/>
      <c r="X73" s="3">
        <v>44736.931342592601</v>
      </c>
      <c r="Y73" s="4"/>
      <c r="Z73" s="5">
        <v>27898</v>
      </c>
      <c r="AA73" s="6">
        <v>1.53</v>
      </c>
      <c r="AC73" s="4">
        <v>93</v>
      </c>
      <c r="AE73" s="4">
        <v>16</v>
      </c>
      <c r="AF73" s="4">
        <v>20</v>
      </c>
      <c r="AG73" s="2" t="s">
        <v>145</v>
      </c>
    </row>
    <row r="74" spans="1:33" x14ac:dyDescent="0.25">
      <c r="A74" s="7" t="s">
        <v>2957</v>
      </c>
      <c r="B74" s="3">
        <v>43838.720532407402</v>
      </c>
      <c r="C74" s="2" t="s">
        <v>39</v>
      </c>
      <c r="I74" s="2" t="s">
        <v>37</v>
      </c>
      <c r="N74" s="2" t="s">
        <v>50</v>
      </c>
      <c r="P74" s="2"/>
      <c r="T74" s="1"/>
      <c r="U74" s="4">
        <v>36</v>
      </c>
      <c r="V74" s="1">
        <v>35</v>
      </c>
      <c r="W74" s="4"/>
      <c r="X74" s="3">
        <v>44244.879513888904</v>
      </c>
      <c r="Y74" s="4"/>
      <c r="Z74" s="5">
        <v>30745</v>
      </c>
      <c r="AA74" s="6">
        <v>1.75</v>
      </c>
      <c r="AE74" s="4">
        <v>1</v>
      </c>
      <c r="AF74" s="4">
        <v>10</v>
      </c>
      <c r="AG74" s="2" t="s">
        <v>146</v>
      </c>
    </row>
    <row r="75" spans="1:33" x14ac:dyDescent="0.25">
      <c r="A75" s="7" t="s">
        <v>2958</v>
      </c>
      <c r="B75" s="3">
        <v>43843.593217592599</v>
      </c>
      <c r="C75" s="2" t="s">
        <v>39</v>
      </c>
      <c r="I75" s="2" t="s">
        <v>37</v>
      </c>
      <c r="N75" s="2" t="s">
        <v>58</v>
      </c>
      <c r="P75" s="2"/>
      <c r="T75" s="1"/>
      <c r="U75" s="4">
        <v>51</v>
      </c>
      <c r="V75" s="1">
        <v>50</v>
      </c>
      <c r="W75" s="4"/>
      <c r="X75" s="3">
        <v>44827.7828703704</v>
      </c>
      <c r="Y75" s="4"/>
      <c r="Z75" s="5">
        <v>25284</v>
      </c>
      <c r="AA75" s="6">
        <v>1.6</v>
      </c>
      <c r="AE75" s="4">
        <v>9</v>
      </c>
      <c r="AF75" s="4">
        <v>24</v>
      </c>
      <c r="AG75" s="2" t="s">
        <v>78</v>
      </c>
    </row>
    <row r="76" spans="1:33" x14ac:dyDescent="0.25">
      <c r="A76" s="7" t="s">
        <v>2959</v>
      </c>
      <c r="B76" s="3">
        <v>43843.6395486111</v>
      </c>
      <c r="C76" s="2" t="s">
        <v>39</v>
      </c>
      <c r="I76" s="2" t="s">
        <v>37</v>
      </c>
      <c r="N76" s="2" t="s">
        <v>43</v>
      </c>
      <c r="P76" s="2"/>
      <c r="T76" s="1"/>
      <c r="U76" s="4">
        <v>40</v>
      </c>
      <c r="V76" s="1">
        <v>38</v>
      </c>
      <c r="W76" s="4"/>
      <c r="X76" s="3">
        <v>44736.925277777802</v>
      </c>
      <c r="Y76" s="4"/>
      <c r="Z76" s="5">
        <v>29711</v>
      </c>
      <c r="AA76" s="6">
        <v>1.6</v>
      </c>
      <c r="AE76" s="4">
        <v>20</v>
      </c>
      <c r="AF76" s="4">
        <v>27</v>
      </c>
      <c r="AG76" s="2" t="s">
        <v>148</v>
      </c>
    </row>
    <row r="77" spans="1:33" x14ac:dyDescent="0.25">
      <c r="A77" s="7" t="s">
        <v>2960</v>
      </c>
      <c r="B77" s="3">
        <v>43844.648321759298</v>
      </c>
      <c r="C77" s="2" t="s">
        <v>39</v>
      </c>
      <c r="I77" s="2" t="s">
        <v>47</v>
      </c>
      <c r="O77" s="2" t="s">
        <v>53</v>
      </c>
      <c r="P77" s="2"/>
      <c r="T77" s="1"/>
      <c r="U77" s="4">
        <v>56</v>
      </c>
      <c r="V77" s="1">
        <v>54</v>
      </c>
      <c r="W77" s="4"/>
      <c r="X77" s="3">
        <v>44736.904143518499</v>
      </c>
      <c r="Y77" s="4"/>
      <c r="Z77" s="5">
        <v>23836</v>
      </c>
      <c r="AA77" s="6">
        <v>1.55</v>
      </c>
      <c r="AE77" s="4">
        <v>28</v>
      </c>
      <c r="AF77" s="4">
        <v>18</v>
      </c>
      <c r="AG77" s="2"/>
    </row>
    <row r="78" spans="1:33" x14ac:dyDescent="0.25">
      <c r="A78" s="7" t="s">
        <v>2961</v>
      </c>
      <c r="B78" s="3">
        <v>43845.472754629598</v>
      </c>
      <c r="C78" s="2" t="s">
        <v>35</v>
      </c>
      <c r="I78" s="2" t="s">
        <v>47</v>
      </c>
      <c r="K78" s="2" t="s">
        <v>37</v>
      </c>
      <c r="O78" s="2" t="s">
        <v>53</v>
      </c>
      <c r="P78" s="2"/>
      <c r="T78" s="1"/>
      <c r="U78" s="4">
        <v>70</v>
      </c>
      <c r="V78" s="1">
        <v>69</v>
      </c>
      <c r="W78" s="4"/>
      <c r="X78" s="3">
        <v>44210.878576388903</v>
      </c>
      <c r="Y78" s="4"/>
      <c r="Z78" s="5">
        <v>18396</v>
      </c>
      <c r="AA78" s="6">
        <v>1.6</v>
      </c>
      <c r="AC78" s="4">
        <v>90</v>
      </c>
      <c r="AE78" s="4">
        <v>1</v>
      </c>
      <c r="AF78" s="4">
        <v>10</v>
      </c>
      <c r="AG78" s="2"/>
    </row>
    <row r="79" spans="1:33" x14ac:dyDescent="0.25">
      <c r="A79" s="7" t="s">
        <v>2962</v>
      </c>
      <c r="B79" s="3">
        <v>43846.687129629601</v>
      </c>
      <c r="C79" s="2" t="s">
        <v>39</v>
      </c>
      <c r="I79" s="2" t="s">
        <v>47</v>
      </c>
      <c r="K79" s="2" t="s">
        <v>37</v>
      </c>
      <c r="O79" s="2" t="s">
        <v>53</v>
      </c>
      <c r="P79" s="2"/>
      <c r="T79" s="1"/>
      <c r="U79" s="4">
        <v>55</v>
      </c>
      <c r="V79" s="1">
        <v>54</v>
      </c>
      <c r="W79" s="4"/>
      <c r="X79" s="3">
        <v>44250.877905092602</v>
      </c>
      <c r="Y79" s="4"/>
      <c r="Z79" s="5">
        <v>24012</v>
      </c>
      <c r="AA79" s="6">
        <v>1.64</v>
      </c>
      <c r="AE79" s="4">
        <v>4</v>
      </c>
      <c r="AF79" s="4">
        <v>13</v>
      </c>
      <c r="AG79" s="2"/>
    </row>
    <row r="80" spans="1:33" x14ac:dyDescent="0.25">
      <c r="A80" s="7" t="s">
        <v>2963</v>
      </c>
      <c r="B80" s="3">
        <v>43847.465856481504</v>
      </c>
      <c r="C80" s="2" t="s">
        <v>39</v>
      </c>
      <c r="I80" s="2" t="s">
        <v>47</v>
      </c>
      <c r="K80" s="2" t="s">
        <v>37</v>
      </c>
      <c r="O80" s="2" t="s">
        <v>49</v>
      </c>
      <c r="P80" s="2"/>
      <c r="T80" s="1"/>
      <c r="U80" s="4">
        <v>70</v>
      </c>
      <c r="V80" s="1">
        <v>68</v>
      </c>
      <c r="W80" s="4"/>
      <c r="X80" s="3">
        <v>44419.8967708333</v>
      </c>
      <c r="Y80" s="4"/>
      <c r="Z80" s="5">
        <v>18685</v>
      </c>
      <c r="AA80" s="6">
        <v>1.63</v>
      </c>
      <c r="AC80" s="4">
        <v>109</v>
      </c>
      <c r="AE80" s="4">
        <v>7</v>
      </c>
      <c r="AF80" s="4">
        <v>24</v>
      </c>
      <c r="AG80" s="2"/>
    </row>
    <row r="81" spans="1:33" x14ac:dyDescent="0.25">
      <c r="A81" s="7" t="s">
        <v>2964</v>
      </c>
      <c r="B81" s="3">
        <v>43850.6312847222</v>
      </c>
      <c r="C81" s="2" t="s">
        <v>39</v>
      </c>
      <c r="I81" s="2" t="s">
        <v>47</v>
      </c>
      <c r="O81" s="2" t="s">
        <v>53</v>
      </c>
      <c r="P81" s="2"/>
      <c r="T81" s="1"/>
      <c r="U81" s="4">
        <v>58</v>
      </c>
      <c r="V81" s="1">
        <v>57</v>
      </c>
      <c r="W81" s="4"/>
      <c r="X81" s="3">
        <v>44244.880393518499</v>
      </c>
      <c r="Y81" s="4"/>
      <c r="Z81" s="5">
        <v>22737</v>
      </c>
      <c r="AA81" s="6">
        <v>1.82</v>
      </c>
      <c r="AE81" s="4">
        <v>4</v>
      </c>
      <c r="AF81" s="4">
        <v>19</v>
      </c>
      <c r="AG81" s="2"/>
    </row>
    <row r="82" spans="1:33" x14ac:dyDescent="0.25">
      <c r="A82" s="7" t="s">
        <v>2965</v>
      </c>
      <c r="B82" s="3">
        <v>43853.784687500003</v>
      </c>
      <c r="C82" s="2" t="s">
        <v>39</v>
      </c>
      <c r="I82" s="2" t="s">
        <v>36</v>
      </c>
      <c r="P82" s="2"/>
      <c r="T82" s="1"/>
      <c r="U82" s="4">
        <v>58</v>
      </c>
      <c r="V82" s="1">
        <v>57</v>
      </c>
      <c r="W82" s="4"/>
      <c r="X82" s="3">
        <v>44390.898194444402</v>
      </c>
      <c r="Y82" s="4"/>
      <c r="Z82" s="5">
        <v>22845</v>
      </c>
      <c r="AA82" s="6">
        <v>1.65</v>
      </c>
      <c r="AE82" s="4">
        <v>3</v>
      </c>
      <c r="AF82" s="4">
        <v>10</v>
      </c>
      <c r="AG82" s="2"/>
    </row>
    <row r="83" spans="1:33" x14ac:dyDescent="0.25">
      <c r="A83" s="7" t="s">
        <v>2966</v>
      </c>
      <c r="B83" s="3">
        <v>43857.522152777798</v>
      </c>
      <c r="C83" s="2" t="s">
        <v>39</v>
      </c>
      <c r="I83" s="2" t="s">
        <v>47</v>
      </c>
      <c r="O83" s="2" t="s">
        <v>53</v>
      </c>
      <c r="P83" s="2"/>
      <c r="T83" s="1"/>
      <c r="U83" s="4">
        <v>33</v>
      </c>
      <c r="V83" s="1">
        <v>32</v>
      </c>
      <c r="W83" s="4"/>
      <c r="X83" s="3">
        <v>44256.878032407403</v>
      </c>
      <c r="Y83" s="4"/>
      <c r="Z83" s="5">
        <v>31978</v>
      </c>
      <c r="AA83" s="6">
        <v>1.68</v>
      </c>
      <c r="AC83" s="4">
        <v>134</v>
      </c>
      <c r="AE83" s="4">
        <v>2</v>
      </c>
      <c r="AF83" s="4">
        <v>13</v>
      </c>
      <c r="AG83" s="2"/>
    </row>
    <row r="84" spans="1:33" x14ac:dyDescent="0.25">
      <c r="A84" s="7" t="s">
        <v>2967</v>
      </c>
      <c r="B84" s="3">
        <v>43859.418807870403</v>
      </c>
      <c r="C84" s="2" t="s">
        <v>35</v>
      </c>
      <c r="I84" s="2" t="s">
        <v>47</v>
      </c>
      <c r="O84" s="2" t="s">
        <v>49</v>
      </c>
      <c r="P84" s="2"/>
      <c r="T84" s="1"/>
      <c r="U84" s="4">
        <v>70</v>
      </c>
      <c r="V84" s="1">
        <v>69</v>
      </c>
      <c r="W84" s="4"/>
      <c r="X84" s="3">
        <v>44228.877627314803</v>
      </c>
      <c r="Y84" s="4"/>
      <c r="Z84" s="5">
        <v>18335</v>
      </c>
      <c r="AA84" s="6">
        <v>1.53</v>
      </c>
      <c r="AC84" s="4">
        <v>97</v>
      </c>
      <c r="AE84" s="4">
        <v>1</v>
      </c>
      <c r="AF84" s="4">
        <v>9</v>
      </c>
      <c r="AG84" s="2"/>
    </row>
    <row r="85" spans="1:33" x14ac:dyDescent="0.25">
      <c r="A85" s="7" t="s">
        <v>2968</v>
      </c>
      <c r="B85" s="3">
        <v>43859.7007407407</v>
      </c>
      <c r="C85" s="2" t="s">
        <v>39</v>
      </c>
      <c r="I85" s="2" t="s">
        <v>47</v>
      </c>
      <c r="O85" s="2" t="s">
        <v>53</v>
      </c>
      <c r="P85" s="2"/>
      <c r="T85" s="1"/>
      <c r="U85" s="4">
        <v>46</v>
      </c>
      <c r="V85" s="1">
        <v>44</v>
      </c>
      <c r="W85" s="4"/>
      <c r="X85" s="3">
        <v>44388.896736111099</v>
      </c>
      <c r="Y85" s="4"/>
      <c r="Z85" s="5">
        <v>27622</v>
      </c>
      <c r="AA85" s="6">
        <v>1.58</v>
      </c>
      <c r="AE85" s="4">
        <v>9</v>
      </c>
      <c r="AF85" s="4">
        <v>15</v>
      </c>
      <c r="AG85" s="2"/>
    </row>
    <row r="86" spans="1:33" x14ac:dyDescent="0.25">
      <c r="A86" s="7" t="s">
        <v>2969</v>
      </c>
      <c r="B86" s="3">
        <v>43860.644571759301</v>
      </c>
      <c r="C86" s="2" t="s">
        <v>39</v>
      </c>
      <c r="I86" s="2" t="s">
        <v>37</v>
      </c>
      <c r="N86" s="2" t="s">
        <v>57</v>
      </c>
      <c r="P86" s="2"/>
      <c r="T86" s="1"/>
      <c r="U86" s="4">
        <v>46</v>
      </c>
      <c r="V86" s="1">
        <v>45</v>
      </c>
      <c r="W86" s="4"/>
      <c r="X86" s="3">
        <v>44228.877673611103</v>
      </c>
      <c r="Y86" s="4"/>
      <c r="Z86" s="5">
        <v>27150</v>
      </c>
      <c r="AA86" s="6">
        <v>1.62</v>
      </c>
      <c r="AE86" s="4">
        <v>1</v>
      </c>
      <c r="AF86" s="4">
        <v>18</v>
      </c>
      <c r="AG86" s="2" t="s">
        <v>54</v>
      </c>
    </row>
    <row r="87" spans="1:33" x14ac:dyDescent="0.25">
      <c r="A87" s="7" t="s">
        <v>2970</v>
      </c>
      <c r="B87" s="3">
        <v>43860.658425925903</v>
      </c>
      <c r="C87" s="2" t="s">
        <v>39</v>
      </c>
      <c r="I87" s="2" t="s">
        <v>37</v>
      </c>
      <c r="N87" s="2" t="s">
        <v>57</v>
      </c>
      <c r="P87" s="2"/>
      <c r="T87" s="1"/>
      <c r="U87" s="4">
        <v>37</v>
      </c>
      <c r="V87" s="1">
        <v>35</v>
      </c>
      <c r="W87" s="4"/>
      <c r="X87" s="3">
        <v>44404.896944444401</v>
      </c>
      <c r="Y87" s="4"/>
      <c r="Z87" s="5">
        <v>30825</v>
      </c>
      <c r="AA87" s="6">
        <v>1.55</v>
      </c>
      <c r="AE87" s="4">
        <v>5</v>
      </c>
      <c r="AF87" s="4">
        <v>20</v>
      </c>
      <c r="AG87" s="2"/>
    </row>
    <row r="88" spans="1:33" x14ac:dyDescent="0.25">
      <c r="A88" s="7" t="s">
        <v>2971</v>
      </c>
      <c r="B88" s="3">
        <v>43861.668668981503</v>
      </c>
      <c r="C88" s="2" t="s">
        <v>39</v>
      </c>
      <c r="I88" s="2" t="s">
        <v>47</v>
      </c>
      <c r="K88" s="2" t="s">
        <v>37</v>
      </c>
      <c r="O88" s="2" t="s">
        <v>53</v>
      </c>
      <c r="P88" s="2"/>
      <c r="T88" s="1"/>
      <c r="U88" s="4">
        <v>53</v>
      </c>
      <c r="V88" s="1">
        <v>52</v>
      </c>
      <c r="W88" s="4"/>
      <c r="X88" s="3">
        <v>44251.877615740697</v>
      </c>
      <c r="Y88" s="4"/>
      <c r="Z88" s="5">
        <v>24542</v>
      </c>
      <c r="AA88" s="6">
        <v>1.62</v>
      </c>
      <c r="AE88" s="4">
        <v>3</v>
      </c>
      <c r="AF88" s="4">
        <v>16</v>
      </c>
      <c r="AG88" s="2"/>
    </row>
    <row r="89" spans="1:33" x14ac:dyDescent="0.25">
      <c r="A89" s="7" t="s">
        <v>2972</v>
      </c>
      <c r="B89" s="3">
        <v>43864.632997685199</v>
      </c>
      <c r="C89" s="2" t="s">
        <v>39</v>
      </c>
      <c r="E89" s="2" t="s">
        <v>40</v>
      </c>
      <c r="I89" s="2" t="s">
        <v>37</v>
      </c>
      <c r="N89" s="2" t="s">
        <v>58</v>
      </c>
      <c r="P89" s="2"/>
      <c r="R89" s="1" t="s">
        <v>76</v>
      </c>
      <c r="T89" s="1"/>
      <c r="U89" s="4">
        <v>57</v>
      </c>
      <c r="V89" s="1">
        <v>55</v>
      </c>
      <c r="W89" s="4"/>
      <c r="X89" s="3">
        <v>44722.003136574102</v>
      </c>
      <c r="Y89" s="4"/>
      <c r="Z89" s="5">
        <v>23623</v>
      </c>
      <c r="AA89" s="6">
        <v>1.65</v>
      </c>
      <c r="AE89" s="4">
        <v>19</v>
      </c>
      <c r="AF89" s="4">
        <v>27</v>
      </c>
      <c r="AG89" s="2" t="s">
        <v>157</v>
      </c>
    </row>
    <row r="90" spans="1:33" x14ac:dyDescent="0.25">
      <c r="A90" s="7" t="s">
        <v>2973</v>
      </c>
      <c r="B90" s="3">
        <v>43865.704502314802</v>
      </c>
      <c r="C90" s="2" t="s">
        <v>39</v>
      </c>
      <c r="I90" s="2" t="s">
        <v>36</v>
      </c>
      <c r="P90" s="2"/>
      <c r="T90" s="1"/>
      <c r="U90" s="4">
        <v>61</v>
      </c>
      <c r="V90" s="1">
        <v>59</v>
      </c>
      <c r="W90" s="4"/>
      <c r="X90" s="3">
        <v>44227.878310185202</v>
      </c>
      <c r="Y90" s="4"/>
      <c r="Z90" s="5">
        <v>21976</v>
      </c>
      <c r="AA90" s="6">
        <v>1.63</v>
      </c>
      <c r="AE90" s="4">
        <v>2</v>
      </c>
      <c r="AF90" s="4">
        <v>10</v>
      </c>
      <c r="AG90" s="2"/>
    </row>
    <row r="91" spans="1:33" x14ac:dyDescent="0.25">
      <c r="A91" s="7" t="s">
        <v>2974</v>
      </c>
      <c r="B91" s="3">
        <v>43872.529652777797</v>
      </c>
      <c r="C91" s="2" t="s">
        <v>39</v>
      </c>
      <c r="I91" s="2" t="s">
        <v>47</v>
      </c>
      <c r="K91" s="2" t="s">
        <v>37</v>
      </c>
      <c r="O91" s="2" t="s">
        <v>53</v>
      </c>
      <c r="P91" s="2"/>
      <c r="T91" s="1"/>
      <c r="U91" s="4">
        <v>45</v>
      </c>
      <c r="V91" s="1">
        <v>43</v>
      </c>
      <c r="W91" s="4"/>
      <c r="X91" s="3">
        <v>44831.896840277797</v>
      </c>
      <c r="Y91" s="4"/>
      <c r="Z91" s="5">
        <v>28113</v>
      </c>
      <c r="AA91" s="6">
        <v>1.64</v>
      </c>
      <c r="AC91" s="4">
        <v>116</v>
      </c>
      <c r="AE91" s="4">
        <v>36</v>
      </c>
      <c r="AF91" s="4">
        <v>49</v>
      </c>
      <c r="AG91" s="2" t="s">
        <v>160</v>
      </c>
    </row>
    <row r="92" spans="1:33" x14ac:dyDescent="0.25">
      <c r="A92" s="7" t="s">
        <v>2975</v>
      </c>
      <c r="B92" s="3">
        <v>43872.649629629603</v>
      </c>
      <c r="C92" s="2" t="s">
        <v>39</v>
      </c>
      <c r="I92" s="2" t="s">
        <v>37</v>
      </c>
      <c r="N92" s="2" t="s">
        <v>58</v>
      </c>
      <c r="P92" s="2"/>
      <c r="T92" s="1"/>
      <c r="U92" s="4">
        <v>47</v>
      </c>
      <c r="V92" s="1">
        <v>46</v>
      </c>
      <c r="W92" s="4"/>
      <c r="X92" s="3">
        <v>44236.877604166701</v>
      </c>
      <c r="Y92" s="4"/>
      <c r="Z92" s="5">
        <v>26869</v>
      </c>
      <c r="AA92" s="6">
        <v>1.58</v>
      </c>
      <c r="AE92" s="4">
        <v>1</v>
      </c>
      <c r="AF92" s="4">
        <v>11</v>
      </c>
      <c r="AG92" s="2" t="s">
        <v>161</v>
      </c>
    </row>
    <row r="93" spans="1:33" x14ac:dyDescent="0.25">
      <c r="A93" s="7" t="s">
        <v>2976</v>
      </c>
      <c r="B93" s="3">
        <v>43873.503958333298</v>
      </c>
      <c r="C93" s="2" t="s">
        <v>39</v>
      </c>
      <c r="I93" s="2" t="s">
        <v>36</v>
      </c>
      <c r="P93" s="2"/>
      <c r="T93" s="1"/>
      <c r="U93" s="4">
        <v>58</v>
      </c>
      <c r="V93" s="1">
        <v>55</v>
      </c>
      <c r="W93" s="4"/>
      <c r="X93" s="3">
        <v>44908.213136574101</v>
      </c>
      <c r="Y93" s="4"/>
      <c r="Z93" s="5">
        <v>23489</v>
      </c>
      <c r="AA93" s="6">
        <v>1.53</v>
      </c>
      <c r="AE93" s="4">
        <v>59</v>
      </c>
      <c r="AF93" s="4">
        <v>42</v>
      </c>
      <c r="AG93" s="2"/>
    </row>
    <row r="94" spans="1:33" x14ac:dyDescent="0.25">
      <c r="A94" s="7" t="s">
        <v>2977</v>
      </c>
      <c r="B94" s="3">
        <v>43874.534062500003</v>
      </c>
      <c r="C94" s="2" t="s">
        <v>39</v>
      </c>
      <c r="E94" s="2" t="s">
        <v>55</v>
      </c>
      <c r="I94" s="2" t="s">
        <v>37</v>
      </c>
      <c r="N94" s="2" t="s">
        <v>43</v>
      </c>
      <c r="P94" s="2"/>
      <c r="T94" s="1"/>
      <c r="U94" s="4">
        <v>65</v>
      </c>
      <c r="V94" s="1">
        <v>63</v>
      </c>
      <c r="W94" s="4"/>
      <c r="X94" s="3">
        <v>44402.898125</v>
      </c>
      <c r="Y94" s="4"/>
      <c r="Z94" s="5">
        <v>20664</v>
      </c>
      <c r="AA94" s="6">
        <v>1.65</v>
      </c>
      <c r="AE94" s="4">
        <v>3</v>
      </c>
      <c r="AF94" s="4">
        <v>10</v>
      </c>
      <c r="AG94" s="2" t="s">
        <v>162</v>
      </c>
    </row>
    <row r="95" spans="1:33" x14ac:dyDescent="0.25">
      <c r="A95" s="7" t="s">
        <v>2978</v>
      </c>
      <c r="B95" s="3">
        <v>43874.636192129597</v>
      </c>
      <c r="C95" s="2" t="s">
        <v>39</v>
      </c>
      <c r="D95" s="2" t="s">
        <v>47</v>
      </c>
      <c r="I95" s="2" t="s">
        <v>47</v>
      </c>
      <c r="O95" s="2" t="s">
        <v>53</v>
      </c>
      <c r="P95" s="2"/>
      <c r="T95" s="1"/>
      <c r="U95" s="4">
        <v>43</v>
      </c>
      <c r="V95" s="1">
        <v>40</v>
      </c>
      <c r="W95" s="4"/>
      <c r="X95" s="3">
        <v>44786.754942129599</v>
      </c>
      <c r="Y95" s="4"/>
      <c r="Z95" s="5">
        <v>28925</v>
      </c>
      <c r="AA95" s="6">
        <v>1.73</v>
      </c>
      <c r="AC95" s="4">
        <v>109</v>
      </c>
      <c r="AE95" s="4">
        <v>15</v>
      </c>
      <c r="AF95" s="4">
        <v>21</v>
      </c>
      <c r="AG95" s="2"/>
    </row>
    <row r="96" spans="1:33" x14ac:dyDescent="0.25">
      <c r="A96" s="7" t="s">
        <v>2979</v>
      </c>
      <c r="B96" s="3">
        <v>43874.720949074101</v>
      </c>
      <c r="C96" s="2" t="s">
        <v>39</v>
      </c>
      <c r="I96" s="2" t="s">
        <v>36</v>
      </c>
      <c r="P96" s="2"/>
      <c r="T96" s="1"/>
      <c r="U96" s="4">
        <v>53</v>
      </c>
      <c r="V96" s="1">
        <v>52</v>
      </c>
      <c r="W96" s="4"/>
      <c r="X96" s="3">
        <v>44344.897210648101</v>
      </c>
      <c r="Y96" s="4"/>
      <c r="Z96" s="5">
        <v>24737</v>
      </c>
      <c r="AA96" s="6">
        <v>1.56</v>
      </c>
      <c r="AC96" s="4">
        <v>92</v>
      </c>
      <c r="AE96" s="4">
        <v>3</v>
      </c>
      <c r="AF96" s="4">
        <v>12</v>
      </c>
      <c r="AG96" s="2"/>
    </row>
    <row r="97" spans="1:33" x14ac:dyDescent="0.25">
      <c r="A97" s="7" t="s">
        <v>2980</v>
      </c>
      <c r="B97" s="3">
        <v>43878.815370370401</v>
      </c>
      <c r="C97" s="2" t="s">
        <v>39</v>
      </c>
      <c r="I97" s="2" t="s">
        <v>47</v>
      </c>
      <c r="K97" s="2" t="s">
        <v>37</v>
      </c>
      <c r="O97" s="2" t="s">
        <v>49</v>
      </c>
      <c r="P97" s="2"/>
      <c r="T97" s="1"/>
      <c r="U97" s="4">
        <v>38</v>
      </c>
      <c r="V97" s="1">
        <v>36</v>
      </c>
      <c r="W97" s="4"/>
      <c r="X97" s="3">
        <v>44419.896666666697</v>
      </c>
      <c r="Y97" s="4"/>
      <c r="Z97" s="5">
        <v>30506</v>
      </c>
      <c r="AA97" s="6">
        <v>1.57</v>
      </c>
      <c r="AC97" s="4">
        <v>104</v>
      </c>
      <c r="AE97" s="4">
        <v>10</v>
      </c>
      <c r="AF97" s="4">
        <v>14</v>
      </c>
      <c r="AG97" s="2"/>
    </row>
    <row r="98" spans="1:33" x14ac:dyDescent="0.25">
      <c r="A98" s="7" t="s">
        <v>2981</v>
      </c>
      <c r="B98" s="3">
        <v>43879.525694444397</v>
      </c>
      <c r="C98" s="2" t="s">
        <v>39</v>
      </c>
      <c r="I98" s="2" t="s">
        <v>47</v>
      </c>
      <c r="K98" s="2" t="s">
        <v>37</v>
      </c>
      <c r="N98" s="2" t="s">
        <v>58</v>
      </c>
      <c r="O98" s="2" t="s">
        <v>49</v>
      </c>
      <c r="P98" s="2"/>
      <c r="T98" s="1"/>
      <c r="U98" s="4">
        <v>70</v>
      </c>
      <c r="V98" s="1">
        <v>67</v>
      </c>
      <c r="W98" s="4"/>
      <c r="X98" s="3">
        <v>45236.251782407402</v>
      </c>
      <c r="Y98" s="4"/>
      <c r="Z98" s="5">
        <v>19316</v>
      </c>
      <c r="AA98" s="6">
        <v>1.55</v>
      </c>
      <c r="AE98" s="4">
        <v>70</v>
      </c>
      <c r="AF98" s="4">
        <v>52</v>
      </c>
      <c r="AG98" s="2"/>
    </row>
    <row r="99" spans="1:33" x14ac:dyDescent="0.25">
      <c r="A99" s="7" t="s">
        <v>2982</v>
      </c>
      <c r="B99" s="3">
        <v>43881.578344907401</v>
      </c>
      <c r="C99" s="2" t="s">
        <v>39</v>
      </c>
      <c r="D99" s="2" t="s">
        <v>47</v>
      </c>
      <c r="I99" s="2" t="s">
        <v>37</v>
      </c>
      <c r="K99" s="2" t="s">
        <v>37</v>
      </c>
      <c r="N99" s="2" t="s">
        <v>50</v>
      </c>
      <c r="P99" s="2"/>
      <c r="T99" s="1"/>
      <c r="U99" s="4">
        <v>34</v>
      </c>
      <c r="V99" s="1">
        <v>33</v>
      </c>
      <c r="W99" s="4"/>
      <c r="X99" s="3">
        <v>44371.8980787037</v>
      </c>
      <c r="Y99" s="4"/>
      <c r="Z99" s="5">
        <v>31539</v>
      </c>
      <c r="AA99" s="6">
        <v>1.65</v>
      </c>
      <c r="AC99" s="4">
        <v>80</v>
      </c>
      <c r="AE99" s="4">
        <v>12</v>
      </c>
      <c r="AF99" s="4">
        <v>19</v>
      </c>
      <c r="AG99" s="2"/>
    </row>
    <row r="100" spans="1:33" x14ac:dyDescent="0.25">
      <c r="A100" s="7" t="s">
        <v>2983</v>
      </c>
      <c r="B100" s="3">
        <v>43882.770914351902</v>
      </c>
      <c r="C100" s="2" t="s">
        <v>39</v>
      </c>
      <c r="I100" s="2" t="s">
        <v>37</v>
      </c>
      <c r="N100" s="2" t="s">
        <v>58</v>
      </c>
      <c r="P100" s="2"/>
      <c r="T100" s="1"/>
      <c r="U100" s="4">
        <v>55</v>
      </c>
      <c r="V100" s="1">
        <v>54</v>
      </c>
      <c r="W100" s="4"/>
      <c r="X100" s="3">
        <v>44385.899016203701</v>
      </c>
      <c r="Y100" s="4"/>
      <c r="Z100" s="5">
        <v>24103</v>
      </c>
      <c r="AA100" s="6">
        <v>1.68</v>
      </c>
      <c r="AC100" s="4">
        <v>121</v>
      </c>
      <c r="AE100" s="4">
        <v>12</v>
      </c>
      <c r="AF100" s="4">
        <v>29</v>
      </c>
      <c r="AG100" s="2" t="s">
        <v>166</v>
      </c>
    </row>
    <row r="101" spans="1:33" x14ac:dyDescent="0.25">
      <c r="A101" s="7" t="s">
        <v>2984</v>
      </c>
      <c r="B101" s="3">
        <v>43882.795416666697</v>
      </c>
      <c r="C101" s="2" t="s">
        <v>39</v>
      </c>
      <c r="I101" s="2" t="s">
        <v>47</v>
      </c>
      <c r="O101" s="2" t="s">
        <v>53</v>
      </c>
      <c r="P101" s="2"/>
      <c r="T101" s="1"/>
      <c r="U101" s="4">
        <v>53</v>
      </c>
      <c r="V101" s="1">
        <v>50</v>
      </c>
      <c r="W101" s="4"/>
      <c r="X101" s="3">
        <v>44802.907407407401</v>
      </c>
      <c r="Y101" s="4"/>
      <c r="Z101" s="5">
        <v>25319</v>
      </c>
      <c r="AA101" s="6">
        <v>1.76</v>
      </c>
      <c r="AE101" s="4">
        <v>13</v>
      </c>
      <c r="AF101" s="4">
        <v>15</v>
      </c>
      <c r="AG101" s="2" t="s">
        <v>167</v>
      </c>
    </row>
    <row r="102" spans="1:33" x14ac:dyDescent="0.25">
      <c r="A102" s="7" t="s">
        <v>2985</v>
      </c>
      <c r="B102" s="3">
        <v>43886.688831018502</v>
      </c>
      <c r="C102" s="2" t="s">
        <v>39</v>
      </c>
      <c r="I102" s="2" t="s">
        <v>47</v>
      </c>
      <c r="O102" s="2" t="s">
        <v>49</v>
      </c>
      <c r="P102" s="2"/>
      <c r="T102" s="1"/>
      <c r="U102" s="4">
        <v>59</v>
      </c>
      <c r="V102" s="1">
        <v>59</v>
      </c>
      <c r="W102" s="4"/>
      <c r="X102" s="3">
        <v>44228.8797569444</v>
      </c>
      <c r="Y102" s="4"/>
      <c r="Z102" s="5">
        <v>22259</v>
      </c>
      <c r="AA102" s="6">
        <v>1.84</v>
      </c>
      <c r="AC102" s="4">
        <v>118</v>
      </c>
      <c r="AE102" s="4">
        <v>1</v>
      </c>
      <c r="AF102" s="4">
        <v>12</v>
      </c>
      <c r="AG102" s="2"/>
    </row>
    <row r="103" spans="1:33" x14ac:dyDescent="0.25">
      <c r="A103" s="7" t="s">
        <v>2986</v>
      </c>
      <c r="B103" s="3">
        <v>43887.798437500001</v>
      </c>
      <c r="C103" s="2" t="s">
        <v>39</v>
      </c>
      <c r="I103" s="2" t="s">
        <v>47</v>
      </c>
      <c r="K103" s="2" t="s">
        <v>37</v>
      </c>
      <c r="O103" s="2" t="s">
        <v>49</v>
      </c>
      <c r="P103" s="2"/>
      <c r="T103" s="1"/>
      <c r="U103" s="4">
        <v>48</v>
      </c>
      <c r="V103" s="1">
        <v>45</v>
      </c>
      <c r="W103" s="4"/>
      <c r="X103" s="3">
        <v>44294.896701388898</v>
      </c>
      <c r="Y103" s="4"/>
      <c r="Z103" s="5">
        <v>27170</v>
      </c>
      <c r="AA103" s="6">
        <v>1.64</v>
      </c>
      <c r="AC103" s="4">
        <v>86</v>
      </c>
      <c r="AE103" s="4">
        <v>2</v>
      </c>
      <c r="AF103" s="4">
        <v>12</v>
      </c>
      <c r="AG103" s="2" t="s">
        <v>169</v>
      </c>
    </row>
    <row r="104" spans="1:33" x14ac:dyDescent="0.25">
      <c r="A104" s="7" t="s">
        <v>2987</v>
      </c>
      <c r="B104" s="3">
        <v>43889.5625</v>
      </c>
      <c r="C104" s="2" t="s">
        <v>39</v>
      </c>
      <c r="I104" s="2" t="s">
        <v>37</v>
      </c>
      <c r="N104" s="2" t="s">
        <v>50</v>
      </c>
      <c r="P104" s="2"/>
      <c r="T104" s="1"/>
      <c r="U104" s="4">
        <v>46</v>
      </c>
      <c r="V104" s="1">
        <v>45</v>
      </c>
      <c r="W104" s="4"/>
      <c r="X104" s="3">
        <v>44214.877569444398</v>
      </c>
      <c r="Y104" s="4"/>
      <c r="Z104" s="5">
        <v>27274</v>
      </c>
      <c r="AA104" s="6">
        <v>1.61</v>
      </c>
      <c r="AE104" s="4">
        <v>1</v>
      </c>
      <c r="AF104" s="4">
        <v>11</v>
      </c>
      <c r="AG104" s="2"/>
    </row>
    <row r="105" spans="1:33" x14ac:dyDescent="0.25">
      <c r="A105" s="7" t="s">
        <v>2988</v>
      </c>
      <c r="B105" s="3">
        <v>43889.763888888898</v>
      </c>
      <c r="C105" s="2" t="s">
        <v>39</v>
      </c>
      <c r="I105" s="2" t="s">
        <v>37</v>
      </c>
      <c r="N105" s="2" t="s">
        <v>50</v>
      </c>
      <c r="P105" s="2"/>
      <c r="T105" s="1"/>
      <c r="U105" s="4">
        <v>42</v>
      </c>
      <c r="V105" s="1">
        <v>40</v>
      </c>
      <c r="W105" s="4"/>
      <c r="X105" s="3">
        <v>44396.896655092598</v>
      </c>
      <c r="Y105" s="4"/>
      <c r="Z105" s="5">
        <v>29176</v>
      </c>
      <c r="AA105" s="6">
        <v>1.6</v>
      </c>
      <c r="AB105" s="4">
        <v>97</v>
      </c>
      <c r="AE105" s="4">
        <v>5</v>
      </c>
      <c r="AF105" s="4">
        <v>6</v>
      </c>
      <c r="AG105" s="2"/>
    </row>
    <row r="106" spans="1:33" x14ac:dyDescent="0.25">
      <c r="A106" s="7" t="s">
        <v>2989</v>
      </c>
      <c r="B106" s="3">
        <v>43892.446643518502</v>
      </c>
      <c r="C106" s="2" t="s">
        <v>39</v>
      </c>
      <c r="I106" s="2" t="s">
        <v>37</v>
      </c>
      <c r="N106" s="2" t="s">
        <v>43</v>
      </c>
      <c r="P106" s="2"/>
      <c r="T106" s="1"/>
      <c r="U106" s="4">
        <v>25</v>
      </c>
      <c r="V106" s="1">
        <v>23</v>
      </c>
      <c r="W106" s="4"/>
      <c r="X106" s="3">
        <v>44786.7755555556</v>
      </c>
      <c r="Y106" s="4"/>
      <c r="Z106" s="5">
        <v>35156</v>
      </c>
      <c r="AA106" s="6">
        <v>1.65</v>
      </c>
      <c r="AE106" s="4">
        <v>12</v>
      </c>
      <c r="AF106" s="4">
        <v>20</v>
      </c>
      <c r="AG106" s="2" t="s">
        <v>103</v>
      </c>
    </row>
    <row r="107" spans="1:33" x14ac:dyDescent="0.25">
      <c r="A107" s="7" t="s">
        <v>2990</v>
      </c>
      <c r="B107" s="3">
        <v>43892.591828703698</v>
      </c>
      <c r="C107" s="2" t="s">
        <v>39</v>
      </c>
      <c r="I107" s="2" t="s">
        <v>47</v>
      </c>
      <c r="K107" s="2" t="s">
        <v>37</v>
      </c>
      <c r="O107" s="2" t="s">
        <v>53</v>
      </c>
      <c r="P107" s="2"/>
      <c r="T107" s="1"/>
      <c r="U107" s="4">
        <v>46</v>
      </c>
      <c r="V107" s="1">
        <v>44</v>
      </c>
      <c r="W107" s="4"/>
      <c r="X107" s="3">
        <v>44772.001516203702</v>
      </c>
      <c r="Y107" s="4"/>
      <c r="Z107" s="5">
        <v>27705</v>
      </c>
      <c r="AA107" s="6">
        <v>1.7</v>
      </c>
      <c r="AE107" s="4">
        <v>20</v>
      </c>
      <c r="AF107" s="4">
        <v>23</v>
      </c>
      <c r="AG107" s="2"/>
    </row>
    <row r="108" spans="1:33" x14ac:dyDescent="0.25">
      <c r="A108" s="7" t="s">
        <v>2991</v>
      </c>
      <c r="B108" s="3">
        <v>43892.739143518498</v>
      </c>
      <c r="C108" s="2" t="s">
        <v>39</v>
      </c>
      <c r="I108" s="2" t="s">
        <v>47</v>
      </c>
      <c r="O108" s="2" t="s">
        <v>53</v>
      </c>
      <c r="P108" s="2"/>
      <c r="T108" s="1"/>
      <c r="U108" s="4">
        <v>47</v>
      </c>
      <c r="V108" s="1">
        <v>46</v>
      </c>
      <c r="W108" s="4"/>
      <c r="X108" s="3">
        <v>44232.7025810185</v>
      </c>
      <c r="Y108" s="4"/>
      <c r="Z108" s="5">
        <v>26774</v>
      </c>
      <c r="AA108" s="6">
        <v>1.68</v>
      </c>
      <c r="AE108" s="4">
        <v>1</v>
      </c>
      <c r="AF108" s="4">
        <v>6</v>
      </c>
      <c r="AG108" s="2"/>
    </row>
    <row r="109" spans="1:33" x14ac:dyDescent="0.25">
      <c r="A109" s="7" t="s">
        <v>2992</v>
      </c>
      <c r="B109" s="3">
        <v>43893.576516203699</v>
      </c>
      <c r="C109" s="2" t="s">
        <v>39</v>
      </c>
      <c r="I109" s="2" t="s">
        <v>37</v>
      </c>
      <c r="K109" s="2" t="s">
        <v>37</v>
      </c>
      <c r="N109" s="2" t="s">
        <v>43</v>
      </c>
      <c r="P109" s="2"/>
      <c r="T109" s="1"/>
      <c r="U109" s="4">
        <v>47</v>
      </c>
      <c r="V109" s="1">
        <v>45</v>
      </c>
      <c r="W109" s="4"/>
      <c r="X109" s="3">
        <v>44736.890416666698</v>
      </c>
      <c r="Y109" s="4"/>
      <c r="Z109" s="5">
        <v>27345</v>
      </c>
      <c r="AA109" s="6">
        <v>1.66</v>
      </c>
      <c r="AE109" s="4">
        <v>13</v>
      </c>
      <c r="AF109" s="4">
        <v>25</v>
      </c>
      <c r="AG109" s="2" t="s">
        <v>74</v>
      </c>
    </row>
    <row r="110" spans="1:33" x14ac:dyDescent="0.25">
      <c r="A110" s="7" t="s">
        <v>2993</v>
      </c>
      <c r="B110" s="3">
        <v>43893.653287036999</v>
      </c>
      <c r="C110" s="2" t="s">
        <v>39</v>
      </c>
      <c r="D110" s="2" t="s">
        <v>47</v>
      </c>
      <c r="I110" s="2" t="s">
        <v>47</v>
      </c>
      <c r="K110" s="2" t="s">
        <v>37</v>
      </c>
      <c r="O110" s="2" t="s">
        <v>53</v>
      </c>
      <c r="P110" s="2"/>
      <c r="T110" s="1"/>
      <c r="U110" s="4">
        <v>51</v>
      </c>
      <c r="V110" s="1">
        <v>49</v>
      </c>
      <c r="W110" s="4"/>
      <c r="X110" s="3">
        <v>44736.926539351902</v>
      </c>
      <c r="Y110" s="4"/>
      <c r="Z110" s="5">
        <v>25864</v>
      </c>
      <c r="AA110" s="6">
        <v>1.62</v>
      </c>
      <c r="AE110" s="4">
        <v>11</v>
      </c>
      <c r="AF110" s="4">
        <v>16</v>
      </c>
      <c r="AG110" s="2"/>
    </row>
    <row r="111" spans="1:33" x14ac:dyDescent="0.25">
      <c r="A111" s="7" t="s">
        <v>2994</v>
      </c>
      <c r="B111" s="3">
        <v>43893.797754629602</v>
      </c>
      <c r="C111" s="2" t="s">
        <v>39</v>
      </c>
      <c r="I111" s="2" t="s">
        <v>47</v>
      </c>
      <c r="O111" s="2" t="s">
        <v>53</v>
      </c>
      <c r="P111" s="2"/>
      <c r="T111" s="1"/>
      <c r="U111" s="4">
        <v>61</v>
      </c>
      <c r="V111" s="1">
        <v>59</v>
      </c>
      <c r="W111" s="4"/>
      <c r="X111" s="3">
        <v>44242.877858796302</v>
      </c>
      <c r="Y111" s="4"/>
      <c r="Z111" s="5">
        <v>22139</v>
      </c>
      <c r="AA111" s="6">
        <v>1.51</v>
      </c>
      <c r="AC111" s="4">
        <v>107</v>
      </c>
      <c r="AE111" s="4">
        <v>1</v>
      </c>
      <c r="AF111" s="4">
        <v>6</v>
      </c>
      <c r="AG111" s="2" t="s">
        <v>173</v>
      </c>
    </row>
    <row r="112" spans="1:33" x14ac:dyDescent="0.25">
      <c r="A112" s="7" t="s">
        <v>2995</v>
      </c>
      <c r="B112" s="3">
        <v>43896.524942129603</v>
      </c>
      <c r="C112" s="2" t="s">
        <v>39</v>
      </c>
      <c r="I112" s="2" t="s">
        <v>37</v>
      </c>
      <c r="N112" s="2" t="s">
        <v>57</v>
      </c>
      <c r="P112" s="2"/>
      <c r="T112" s="1"/>
      <c r="U112" s="4">
        <v>49</v>
      </c>
      <c r="V112" s="1">
        <v>48</v>
      </c>
      <c r="W112" s="4"/>
      <c r="X112" s="3">
        <v>44403.897002314799</v>
      </c>
      <c r="Y112" s="4"/>
      <c r="Z112" s="5">
        <v>26240</v>
      </c>
      <c r="AA112" s="6">
        <v>1.63</v>
      </c>
      <c r="AE112" s="4">
        <v>8</v>
      </c>
      <c r="AF112" s="4">
        <v>18</v>
      </c>
      <c r="AG112" s="2"/>
    </row>
    <row r="113" spans="1:33" x14ac:dyDescent="0.25">
      <c r="A113" s="7" t="s">
        <v>2996</v>
      </c>
      <c r="B113" s="3">
        <v>43896.542291666701</v>
      </c>
      <c r="C113" s="2" t="s">
        <v>39</v>
      </c>
      <c r="I113" s="2" t="s">
        <v>37</v>
      </c>
      <c r="K113" s="2" t="s">
        <v>37</v>
      </c>
      <c r="N113" s="2" t="s">
        <v>43</v>
      </c>
      <c r="P113" s="2"/>
      <c r="T113" s="1"/>
      <c r="U113" s="4">
        <v>42</v>
      </c>
      <c r="V113" s="1">
        <v>40</v>
      </c>
      <c r="W113" s="4"/>
      <c r="X113" s="3">
        <v>44458.896967592598</v>
      </c>
      <c r="Y113" s="4"/>
      <c r="Z113" s="5">
        <v>28956</v>
      </c>
      <c r="AA113" s="6">
        <v>1.55</v>
      </c>
      <c r="AE113" s="4">
        <v>13</v>
      </c>
      <c r="AF113" s="4">
        <v>25</v>
      </c>
      <c r="AG113" s="2" t="s">
        <v>174</v>
      </c>
    </row>
    <row r="114" spans="1:33" x14ac:dyDescent="0.25">
      <c r="A114" s="7" t="s">
        <v>2997</v>
      </c>
      <c r="B114" s="3">
        <v>43896.594039351898</v>
      </c>
      <c r="C114" s="2" t="s">
        <v>39</v>
      </c>
      <c r="I114" s="2" t="s">
        <v>47</v>
      </c>
      <c r="O114" s="2" t="s">
        <v>53</v>
      </c>
      <c r="P114" s="2"/>
      <c r="T114" s="1"/>
      <c r="U114" s="4">
        <v>57</v>
      </c>
      <c r="V114" s="1">
        <v>56</v>
      </c>
      <c r="W114" s="4"/>
      <c r="X114" s="3">
        <v>44272.896874999999</v>
      </c>
      <c r="Y114" s="4"/>
      <c r="Z114" s="5">
        <v>23087</v>
      </c>
      <c r="AA114" s="6">
        <v>1.65</v>
      </c>
      <c r="AE114" s="4">
        <v>2</v>
      </c>
      <c r="AF114" s="4">
        <v>14</v>
      </c>
      <c r="AG114" s="2" t="s">
        <v>175</v>
      </c>
    </row>
    <row r="115" spans="1:33" x14ac:dyDescent="0.25">
      <c r="A115" s="7" t="s">
        <v>2998</v>
      </c>
      <c r="B115" s="3">
        <v>43899.652349536998</v>
      </c>
      <c r="C115" s="2" t="s">
        <v>39</v>
      </c>
      <c r="D115" s="2" t="s">
        <v>47</v>
      </c>
      <c r="I115" s="2" t="s">
        <v>37</v>
      </c>
      <c r="N115" s="2" t="s">
        <v>58</v>
      </c>
      <c r="P115" s="2"/>
      <c r="T115" s="1"/>
      <c r="U115" s="4">
        <v>50</v>
      </c>
      <c r="V115" s="1">
        <v>48</v>
      </c>
      <c r="W115" s="4"/>
      <c r="X115" s="3">
        <v>44778.810486111099</v>
      </c>
      <c r="Y115" s="4"/>
      <c r="Z115" s="5">
        <v>26149</v>
      </c>
      <c r="AA115" s="6">
        <v>1.59</v>
      </c>
      <c r="AC115" s="4">
        <v>89</v>
      </c>
      <c r="AE115" s="4">
        <v>21</v>
      </c>
      <c r="AF115" s="4">
        <v>14</v>
      </c>
      <c r="AG115" s="2"/>
    </row>
    <row r="116" spans="1:33" x14ac:dyDescent="0.25">
      <c r="A116" s="7" t="s">
        <v>2999</v>
      </c>
      <c r="B116" s="3">
        <v>43901.5339467593</v>
      </c>
      <c r="C116" s="2" t="s">
        <v>39</v>
      </c>
      <c r="E116" s="2" t="s">
        <v>41</v>
      </c>
      <c r="I116" s="2" t="s">
        <v>37</v>
      </c>
      <c r="M116" s="2" t="s">
        <v>47</v>
      </c>
      <c r="N116" s="2" t="s">
        <v>43</v>
      </c>
      <c r="P116" s="2"/>
      <c r="R116" s="1" t="s">
        <v>42</v>
      </c>
      <c r="T116" s="1"/>
      <c r="U116" s="4">
        <v>57</v>
      </c>
      <c r="V116" s="1">
        <v>56</v>
      </c>
      <c r="W116" s="4"/>
      <c r="X116" s="3">
        <v>44256.877546296302</v>
      </c>
      <c r="Y116" s="4"/>
      <c r="Z116" s="5">
        <v>23326</v>
      </c>
      <c r="AA116" s="6">
        <v>1.61</v>
      </c>
      <c r="AE116" s="4">
        <v>2</v>
      </c>
      <c r="AF116" s="4">
        <v>10</v>
      </c>
      <c r="AG116" s="2" t="s">
        <v>177</v>
      </c>
    </row>
    <row r="117" spans="1:33" x14ac:dyDescent="0.25">
      <c r="A117" s="7" t="s">
        <v>3000</v>
      </c>
      <c r="B117" s="3">
        <v>43902.717071759304</v>
      </c>
      <c r="C117" s="2" t="s">
        <v>39</v>
      </c>
      <c r="I117" s="2" t="s">
        <v>37</v>
      </c>
      <c r="N117" s="2" t="s">
        <v>43</v>
      </c>
      <c r="P117" s="2"/>
      <c r="T117" s="1"/>
      <c r="U117" s="4">
        <v>61</v>
      </c>
      <c r="V117" s="1">
        <v>61</v>
      </c>
      <c r="W117" s="4"/>
      <c r="X117" s="3">
        <v>44252.878703703696</v>
      </c>
      <c r="Y117" s="4"/>
      <c r="Z117" s="5">
        <v>21399</v>
      </c>
      <c r="AA117" s="6">
        <v>1.64</v>
      </c>
      <c r="AE117" s="4">
        <v>3</v>
      </c>
      <c r="AF117" s="4">
        <v>8</v>
      </c>
      <c r="AG117" s="2"/>
    </row>
    <row r="118" spans="1:33" x14ac:dyDescent="0.25">
      <c r="A118" s="7" t="s">
        <v>3001</v>
      </c>
      <c r="B118" s="3">
        <v>43906.421678240702</v>
      </c>
      <c r="C118" s="2" t="s">
        <v>39</v>
      </c>
      <c r="I118" s="2" t="s">
        <v>36</v>
      </c>
      <c r="P118" s="2"/>
      <c r="T118" s="1"/>
      <c r="U118" s="4">
        <v>40</v>
      </c>
      <c r="V118" s="1">
        <v>39</v>
      </c>
      <c r="W118" s="4"/>
      <c r="X118" s="3">
        <v>44228.877557870401</v>
      </c>
      <c r="Y118" s="4"/>
      <c r="Z118" s="5">
        <v>29349</v>
      </c>
      <c r="AA118" s="6">
        <v>1.59</v>
      </c>
      <c r="AE118" s="4">
        <v>1</v>
      </c>
      <c r="AF118" s="4">
        <v>11</v>
      </c>
      <c r="AG118" s="2"/>
    </row>
    <row r="119" spans="1:33" x14ac:dyDescent="0.25">
      <c r="A119" s="7" t="s">
        <v>3002</v>
      </c>
      <c r="B119" s="3">
        <v>43913.577175925901</v>
      </c>
      <c r="C119" s="2" t="s">
        <v>39</v>
      </c>
      <c r="I119" s="2" t="s">
        <v>36</v>
      </c>
      <c r="P119" s="2"/>
      <c r="T119" s="1"/>
      <c r="U119" s="4">
        <v>69</v>
      </c>
      <c r="V119" s="1">
        <v>68</v>
      </c>
      <c r="W119" s="4"/>
      <c r="X119" s="3">
        <v>44251.878136574102</v>
      </c>
      <c r="Y119" s="4"/>
      <c r="Z119" s="5">
        <v>18730</v>
      </c>
      <c r="AA119" s="6">
        <v>1.6</v>
      </c>
      <c r="AE119" s="4">
        <v>2</v>
      </c>
      <c r="AF119" s="4">
        <v>12</v>
      </c>
      <c r="AG119" s="2"/>
    </row>
    <row r="120" spans="1:33" x14ac:dyDescent="0.25">
      <c r="A120" s="7" t="s">
        <v>3003</v>
      </c>
      <c r="B120" s="3">
        <v>43913.695208333302</v>
      </c>
      <c r="C120" s="2" t="s">
        <v>39</v>
      </c>
      <c r="I120" s="2" t="s">
        <v>47</v>
      </c>
      <c r="O120" s="2" t="s">
        <v>53</v>
      </c>
      <c r="P120" s="2"/>
      <c r="T120" s="1"/>
      <c r="U120" s="4">
        <v>39</v>
      </c>
      <c r="V120" s="1">
        <v>38</v>
      </c>
      <c r="W120" s="4"/>
      <c r="X120" s="3">
        <v>44814.524097222202</v>
      </c>
      <c r="Y120" s="4"/>
      <c r="Z120" s="5">
        <v>29838</v>
      </c>
      <c r="AA120" s="6">
        <v>1.69</v>
      </c>
      <c r="AE120" s="4">
        <v>10</v>
      </c>
      <c r="AF120" s="4">
        <v>19</v>
      </c>
      <c r="AG120" s="2"/>
    </row>
    <row r="121" spans="1:33" x14ac:dyDescent="0.25">
      <c r="A121" s="7" t="s">
        <v>3004</v>
      </c>
      <c r="B121" s="3">
        <v>43914.5378009259</v>
      </c>
      <c r="C121" s="2" t="s">
        <v>39</v>
      </c>
      <c r="I121" s="2" t="s">
        <v>36</v>
      </c>
      <c r="P121" s="2"/>
      <c r="T121" s="1"/>
      <c r="U121" s="4">
        <v>56</v>
      </c>
      <c r="V121" s="1">
        <v>55</v>
      </c>
      <c r="W121" s="4"/>
      <c r="X121" s="3">
        <v>44264.897303240701</v>
      </c>
      <c r="Y121" s="4"/>
      <c r="Z121" s="5">
        <v>23683</v>
      </c>
      <c r="AA121" s="6">
        <v>1.75</v>
      </c>
      <c r="AE121" s="4">
        <v>3</v>
      </c>
      <c r="AF121" s="4">
        <v>16</v>
      </c>
      <c r="AG121" s="2"/>
    </row>
    <row r="122" spans="1:33" x14ac:dyDescent="0.25">
      <c r="A122" s="7" t="s">
        <v>3005</v>
      </c>
      <c r="B122" s="3">
        <v>43914.6808564815</v>
      </c>
      <c r="C122" s="2" t="s">
        <v>39</v>
      </c>
      <c r="I122" s="2" t="s">
        <v>37</v>
      </c>
      <c r="N122" s="2" t="s">
        <v>50</v>
      </c>
      <c r="P122" s="2"/>
      <c r="T122" s="1"/>
      <c r="U122" s="4">
        <v>47</v>
      </c>
      <c r="V122" s="1">
        <v>46</v>
      </c>
      <c r="W122" s="4"/>
      <c r="X122" s="3">
        <v>44306.897511574098</v>
      </c>
      <c r="Y122" s="4"/>
      <c r="Z122" s="5">
        <v>26889</v>
      </c>
      <c r="AA122" s="6">
        <v>1.72</v>
      </c>
      <c r="AE122" s="4">
        <v>8</v>
      </c>
      <c r="AF122" s="4">
        <v>22</v>
      </c>
      <c r="AG122" s="2" t="s">
        <v>179</v>
      </c>
    </row>
    <row r="123" spans="1:33" x14ac:dyDescent="0.25">
      <c r="A123" s="7" t="s">
        <v>3006</v>
      </c>
      <c r="B123" s="3">
        <v>43915.681770833296</v>
      </c>
      <c r="C123" s="2" t="s">
        <v>39</v>
      </c>
      <c r="I123" s="2" t="s">
        <v>47</v>
      </c>
      <c r="O123" s="2" t="s">
        <v>49</v>
      </c>
      <c r="P123" s="2"/>
      <c r="T123" s="1"/>
      <c r="U123" s="4">
        <v>48</v>
      </c>
      <c r="V123" s="1">
        <v>47</v>
      </c>
      <c r="W123" s="4"/>
      <c r="X123" s="3">
        <v>44813.8054976852</v>
      </c>
      <c r="Y123" s="4"/>
      <c r="Z123" s="5">
        <v>26675</v>
      </c>
      <c r="AA123" s="6">
        <v>1.6</v>
      </c>
      <c r="AE123" s="4">
        <v>9</v>
      </c>
      <c r="AF123" s="4">
        <v>16</v>
      </c>
      <c r="AG123" s="2" t="s">
        <v>180</v>
      </c>
    </row>
    <row r="124" spans="1:33" x14ac:dyDescent="0.25">
      <c r="A124" s="7" t="s">
        <v>3007</v>
      </c>
      <c r="B124" s="3">
        <v>43921.530451388899</v>
      </c>
      <c r="C124" s="2" t="s">
        <v>39</v>
      </c>
      <c r="I124" s="2" t="s">
        <v>47</v>
      </c>
      <c r="O124" s="2" t="s">
        <v>53</v>
      </c>
      <c r="P124" s="2"/>
      <c r="T124" s="1"/>
      <c r="U124" s="4">
        <v>51</v>
      </c>
      <c r="V124" s="1">
        <v>50</v>
      </c>
      <c r="W124" s="4"/>
      <c r="X124" s="3">
        <v>44391.899618055599</v>
      </c>
      <c r="Y124" s="4"/>
      <c r="Z124" s="5">
        <v>25445</v>
      </c>
      <c r="AA124" s="6">
        <v>1.73</v>
      </c>
      <c r="AE124" s="4">
        <v>9</v>
      </c>
      <c r="AF124" s="4">
        <v>21</v>
      </c>
      <c r="AG124" s="2"/>
    </row>
    <row r="125" spans="1:33" x14ac:dyDescent="0.25">
      <c r="A125" s="7" t="s">
        <v>3008</v>
      </c>
      <c r="B125" s="3">
        <v>43921.797928240703</v>
      </c>
      <c r="C125" s="2" t="s">
        <v>39</v>
      </c>
      <c r="I125" s="2" t="s">
        <v>47</v>
      </c>
      <c r="O125" s="2" t="s">
        <v>49</v>
      </c>
      <c r="P125" s="2"/>
      <c r="T125" s="1"/>
      <c r="U125" s="4">
        <v>52</v>
      </c>
      <c r="V125" s="1">
        <v>51</v>
      </c>
      <c r="W125" s="4"/>
      <c r="X125" s="3">
        <v>44786.775497685201</v>
      </c>
      <c r="Y125" s="4"/>
      <c r="Z125" s="5">
        <v>25170</v>
      </c>
      <c r="AA125" s="6">
        <v>1.59</v>
      </c>
      <c r="AC125" s="4">
        <v>99</v>
      </c>
      <c r="AE125" s="4">
        <v>6</v>
      </c>
      <c r="AF125" s="4">
        <v>18</v>
      </c>
      <c r="AG125" s="2"/>
    </row>
    <row r="126" spans="1:33" x14ac:dyDescent="0.25">
      <c r="A126" s="7" t="s">
        <v>3009</v>
      </c>
      <c r="B126" s="3">
        <v>43924.745115740698</v>
      </c>
      <c r="C126" s="2" t="s">
        <v>39</v>
      </c>
      <c r="I126" s="2" t="s">
        <v>47</v>
      </c>
      <c r="O126" s="2" t="s">
        <v>53</v>
      </c>
      <c r="P126" s="2"/>
      <c r="T126" s="1"/>
      <c r="U126" s="4">
        <v>54</v>
      </c>
      <c r="V126" s="1">
        <v>53</v>
      </c>
      <c r="W126" s="4"/>
      <c r="X126" s="3">
        <v>44481.900127314802</v>
      </c>
      <c r="Y126" s="4"/>
      <c r="Z126" s="5">
        <v>24544</v>
      </c>
      <c r="AA126" s="6">
        <v>1.7</v>
      </c>
      <c r="AE126" s="4">
        <v>23</v>
      </c>
      <c r="AF126" s="4">
        <v>17</v>
      </c>
      <c r="AG126" s="2"/>
    </row>
    <row r="127" spans="1:33" x14ac:dyDescent="0.25">
      <c r="A127" s="7" t="s">
        <v>3010</v>
      </c>
      <c r="B127" s="3">
        <v>43927.704861111102</v>
      </c>
      <c r="C127" s="2" t="s">
        <v>39</v>
      </c>
      <c r="I127" s="2" t="s">
        <v>36</v>
      </c>
      <c r="P127" s="2"/>
      <c r="T127" s="1"/>
      <c r="U127" s="4">
        <v>51</v>
      </c>
      <c r="V127" s="1">
        <v>51</v>
      </c>
      <c r="W127" s="4"/>
      <c r="X127" s="3">
        <v>44215.879270833299</v>
      </c>
      <c r="Y127" s="4"/>
      <c r="Z127" s="5">
        <v>25255</v>
      </c>
      <c r="AA127" s="6">
        <v>1.72</v>
      </c>
      <c r="AE127" s="4">
        <v>1</v>
      </c>
      <c r="AF127" s="4">
        <v>9</v>
      </c>
      <c r="AG127" s="2"/>
    </row>
    <row r="128" spans="1:33" x14ac:dyDescent="0.25">
      <c r="A128" s="7" t="s">
        <v>3011</v>
      </c>
      <c r="B128" s="3">
        <v>43928.663773148102</v>
      </c>
      <c r="C128" s="2" t="s">
        <v>39</v>
      </c>
      <c r="E128" s="2" t="s">
        <v>41</v>
      </c>
      <c r="I128" s="2" t="s">
        <v>47</v>
      </c>
      <c r="M128" s="2" t="s">
        <v>47</v>
      </c>
      <c r="O128" s="2" t="s">
        <v>53</v>
      </c>
      <c r="P128" s="2"/>
      <c r="T128" s="1"/>
      <c r="U128" s="4">
        <v>47</v>
      </c>
      <c r="V128" s="1">
        <v>46</v>
      </c>
      <c r="W128" s="4"/>
      <c r="X128" s="3">
        <v>44420.8979861111</v>
      </c>
      <c r="Y128" s="4"/>
      <c r="Z128" s="5">
        <v>26923</v>
      </c>
      <c r="AA128" s="6">
        <v>1.75</v>
      </c>
      <c r="AC128" s="4">
        <v>105</v>
      </c>
      <c r="AE128" s="4">
        <v>9</v>
      </c>
      <c r="AF128" s="4">
        <v>18</v>
      </c>
      <c r="AG128" s="2"/>
    </row>
    <row r="129" spans="1:33" x14ac:dyDescent="0.25">
      <c r="A129" s="7" t="s">
        <v>3012</v>
      </c>
      <c r="B129" s="3">
        <v>43929.5218171296</v>
      </c>
      <c r="C129" s="2" t="s">
        <v>39</v>
      </c>
      <c r="I129" s="2" t="s">
        <v>47</v>
      </c>
      <c r="O129" s="2" t="s">
        <v>53</v>
      </c>
      <c r="P129" s="2"/>
      <c r="T129" s="1"/>
      <c r="U129" s="4">
        <v>51</v>
      </c>
      <c r="V129" s="1">
        <v>50</v>
      </c>
      <c r="W129" s="4"/>
      <c r="X129" s="3">
        <v>44785.799664351798</v>
      </c>
      <c r="Y129" s="4"/>
      <c r="Z129" s="5">
        <v>25431</v>
      </c>
      <c r="AA129" s="6">
        <v>1.69</v>
      </c>
      <c r="AE129" s="4">
        <v>10</v>
      </c>
      <c r="AF129" s="4">
        <v>17</v>
      </c>
      <c r="AG129" s="2"/>
    </row>
    <row r="130" spans="1:33" x14ac:dyDescent="0.25">
      <c r="A130" s="7" t="s">
        <v>3013</v>
      </c>
      <c r="B130" s="3">
        <v>43929.535555555602</v>
      </c>
      <c r="C130" s="2" t="s">
        <v>39</v>
      </c>
      <c r="I130" s="2" t="s">
        <v>36</v>
      </c>
      <c r="P130" s="2"/>
      <c r="T130" s="1"/>
      <c r="U130" s="4">
        <v>42</v>
      </c>
      <c r="V130" s="1">
        <v>40</v>
      </c>
      <c r="W130" s="4"/>
      <c r="X130" s="3">
        <v>44801.912303240701</v>
      </c>
      <c r="Y130" s="4"/>
      <c r="Z130" s="5">
        <v>29250</v>
      </c>
      <c r="AA130" s="6">
        <v>1.78</v>
      </c>
      <c r="AE130" s="4">
        <v>18</v>
      </c>
      <c r="AF130" s="4">
        <v>19</v>
      </c>
      <c r="AG130" s="2" t="s">
        <v>183</v>
      </c>
    </row>
    <row r="131" spans="1:33" x14ac:dyDescent="0.25">
      <c r="A131" s="7" t="s">
        <v>3014</v>
      </c>
      <c r="B131" s="3">
        <v>43929.645624999997</v>
      </c>
      <c r="C131" s="2" t="s">
        <v>39</v>
      </c>
      <c r="I131" s="2" t="s">
        <v>47</v>
      </c>
      <c r="O131" s="2" t="s">
        <v>53</v>
      </c>
      <c r="P131" s="2"/>
      <c r="T131" s="1"/>
      <c r="U131" s="4">
        <v>46</v>
      </c>
      <c r="V131" s="1">
        <v>44</v>
      </c>
      <c r="W131" s="4"/>
      <c r="X131" s="3">
        <v>44465.898541666698</v>
      </c>
      <c r="Y131" s="4"/>
      <c r="Z131" s="5">
        <v>27512</v>
      </c>
      <c r="AA131" s="6">
        <v>1.82</v>
      </c>
      <c r="AE131" s="4">
        <v>9</v>
      </c>
      <c r="AF131" s="4">
        <v>8</v>
      </c>
      <c r="AG131" s="2"/>
    </row>
    <row r="132" spans="1:33" x14ac:dyDescent="0.25">
      <c r="A132" s="7" t="s">
        <v>3015</v>
      </c>
      <c r="B132" s="3">
        <v>43929.661828703698</v>
      </c>
      <c r="C132" s="2" t="s">
        <v>39</v>
      </c>
      <c r="I132" s="2" t="s">
        <v>37</v>
      </c>
      <c r="N132" s="2" t="s">
        <v>50</v>
      </c>
      <c r="P132" s="2"/>
      <c r="T132" s="1"/>
      <c r="U132" s="4">
        <v>32</v>
      </c>
      <c r="V132" s="1">
        <v>31</v>
      </c>
      <c r="W132" s="4"/>
      <c r="X132" s="3">
        <v>44384.897928240702</v>
      </c>
      <c r="Y132" s="4"/>
      <c r="Z132" s="5">
        <v>32389</v>
      </c>
      <c r="AA132" s="6">
        <v>1.6</v>
      </c>
      <c r="AE132" s="4">
        <v>4</v>
      </c>
      <c r="AF132" s="4">
        <v>14</v>
      </c>
      <c r="AG132" s="2"/>
    </row>
    <row r="133" spans="1:33" x14ac:dyDescent="0.25">
      <c r="A133" s="7" t="s">
        <v>3016</v>
      </c>
      <c r="B133" s="3">
        <v>43929.663912037002</v>
      </c>
      <c r="C133" s="2" t="s">
        <v>39</v>
      </c>
      <c r="I133" s="2" t="s">
        <v>47</v>
      </c>
      <c r="O133" s="2" t="s">
        <v>53</v>
      </c>
      <c r="P133" s="2"/>
      <c r="T133" s="1"/>
      <c r="U133" s="4">
        <v>22</v>
      </c>
      <c r="V133" s="1">
        <v>21</v>
      </c>
      <c r="W133" s="4"/>
      <c r="X133" s="3">
        <v>44779.731597222199</v>
      </c>
      <c r="Y133" s="4"/>
      <c r="Z133" s="5">
        <v>36073</v>
      </c>
      <c r="AA133" s="6">
        <v>1.6</v>
      </c>
      <c r="AE133" s="4">
        <v>17</v>
      </c>
      <c r="AF133" s="4">
        <v>23</v>
      </c>
      <c r="AG133" s="2"/>
    </row>
    <row r="134" spans="1:33" x14ac:dyDescent="0.25">
      <c r="A134" s="7" t="s">
        <v>3017</v>
      </c>
      <c r="B134" s="3">
        <v>43930.462731481501</v>
      </c>
      <c r="C134" s="2" t="s">
        <v>39</v>
      </c>
      <c r="I134" s="2" t="s">
        <v>37</v>
      </c>
      <c r="N134" s="2" t="s">
        <v>58</v>
      </c>
      <c r="P134" s="2"/>
      <c r="T134" s="1"/>
      <c r="U134" s="4">
        <v>68</v>
      </c>
      <c r="V134" s="1">
        <v>67</v>
      </c>
      <c r="W134" s="4"/>
      <c r="X134" s="3">
        <v>44307.897777777798</v>
      </c>
      <c r="Y134" s="4"/>
      <c r="Z134" s="5">
        <v>19272</v>
      </c>
      <c r="AA134" s="6">
        <v>1.66</v>
      </c>
      <c r="AE134" s="4">
        <v>2</v>
      </c>
      <c r="AF134" s="4">
        <v>11</v>
      </c>
      <c r="AG134" s="2"/>
    </row>
    <row r="135" spans="1:33" x14ac:dyDescent="0.25">
      <c r="A135" s="7" t="s">
        <v>3018</v>
      </c>
      <c r="B135" s="3">
        <v>43930.581261574102</v>
      </c>
      <c r="C135" s="2" t="s">
        <v>39</v>
      </c>
      <c r="I135" s="2" t="s">
        <v>36</v>
      </c>
      <c r="P135" s="2"/>
      <c r="T135" s="1"/>
      <c r="U135" s="4">
        <v>51</v>
      </c>
      <c r="V135" s="1">
        <v>50</v>
      </c>
      <c r="W135" s="4"/>
      <c r="X135" s="3">
        <v>44785.798564814802</v>
      </c>
      <c r="Y135" s="4"/>
      <c r="Z135" s="5">
        <v>25411</v>
      </c>
      <c r="AA135" s="6">
        <v>1.67</v>
      </c>
      <c r="AE135" s="4">
        <v>6</v>
      </c>
      <c r="AF135" s="4">
        <v>18</v>
      </c>
      <c r="AG135" s="2"/>
    </row>
    <row r="136" spans="1:33" x14ac:dyDescent="0.25">
      <c r="A136" s="7" t="s">
        <v>3019</v>
      </c>
      <c r="B136" s="3">
        <v>43930.665879629603</v>
      </c>
      <c r="C136" s="2" t="s">
        <v>39</v>
      </c>
      <c r="E136" s="2" t="s">
        <v>41</v>
      </c>
      <c r="I136" s="2" t="s">
        <v>37</v>
      </c>
      <c r="N136" s="2" t="s">
        <v>50</v>
      </c>
      <c r="P136" s="2"/>
      <c r="T136" s="1"/>
      <c r="U136" s="4">
        <v>47</v>
      </c>
      <c r="V136" s="1">
        <v>46</v>
      </c>
      <c r="W136" s="4"/>
      <c r="X136" s="3">
        <v>44311.896585648101</v>
      </c>
      <c r="Y136" s="4"/>
      <c r="Z136" s="5">
        <v>26826</v>
      </c>
      <c r="AA136" s="6">
        <v>1.71</v>
      </c>
      <c r="AE136" s="4">
        <v>4</v>
      </c>
      <c r="AF136" s="4">
        <v>9</v>
      </c>
      <c r="AG136" s="2"/>
    </row>
    <row r="137" spans="1:33" x14ac:dyDescent="0.25">
      <c r="A137" s="7" t="s">
        <v>3020</v>
      </c>
      <c r="B137" s="3">
        <v>43935.639201388898</v>
      </c>
      <c r="C137" s="2" t="s">
        <v>39</v>
      </c>
      <c r="I137" s="2" t="s">
        <v>36</v>
      </c>
      <c r="P137" s="2"/>
      <c r="T137" s="1"/>
      <c r="U137" s="4">
        <v>50</v>
      </c>
      <c r="V137" s="1">
        <v>50</v>
      </c>
      <c r="W137" s="4"/>
      <c r="X137" s="3">
        <v>44264.897708333301</v>
      </c>
      <c r="Y137" s="4"/>
      <c r="Z137" s="5">
        <v>25664</v>
      </c>
      <c r="AA137" s="6">
        <v>1.66</v>
      </c>
      <c r="AE137" s="4">
        <v>3</v>
      </c>
      <c r="AF137" s="4">
        <v>8</v>
      </c>
      <c r="AG137" s="2"/>
    </row>
    <row r="138" spans="1:33" x14ac:dyDescent="0.25">
      <c r="A138" s="7" t="s">
        <v>3021</v>
      </c>
      <c r="B138" s="3">
        <v>43936.713958333297</v>
      </c>
      <c r="C138" s="2" t="s">
        <v>39</v>
      </c>
      <c r="I138" s="2" t="s">
        <v>36</v>
      </c>
      <c r="P138" s="2"/>
      <c r="T138" s="1"/>
      <c r="U138" s="4">
        <v>31</v>
      </c>
      <c r="V138" s="1">
        <v>30</v>
      </c>
      <c r="W138" s="4"/>
      <c r="X138" s="3">
        <v>44487.897499999999</v>
      </c>
      <c r="Y138" s="4"/>
      <c r="Z138" s="5">
        <v>32835</v>
      </c>
      <c r="AA138" s="6">
        <v>1.65</v>
      </c>
      <c r="AE138" s="4">
        <v>13</v>
      </c>
      <c r="AF138" s="4">
        <v>22</v>
      </c>
      <c r="AG138" s="2"/>
    </row>
    <row r="139" spans="1:33" x14ac:dyDescent="0.25">
      <c r="A139" s="7" t="s">
        <v>3022</v>
      </c>
      <c r="B139" s="3">
        <v>43938.534398148098</v>
      </c>
      <c r="C139" s="2" t="s">
        <v>39</v>
      </c>
      <c r="I139" s="2" t="s">
        <v>37</v>
      </c>
      <c r="N139" s="2" t="s">
        <v>43</v>
      </c>
      <c r="P139" s="2"/>
      <c r="T139" s="1"/>
      <c r="U139" s="4">
        <v>38</v>
      </c>
      <c r="V139" s="1">
        <v>37</v>
      </c>
      <c r="W139" s="4"/>
      <c r="X139" s="3">
        <v>44222.878923611097</v>
      </c>
      <c r="Y139" s="4"/>
      <c r="Z139" s="5">
        <v>30290</v>
      </c>
      <c r="AA139" s="6">
        <v>1.63</v>
      </c>
      <c r="AE139" s="4">
        <v>1</v>
      </c>
      <c r="AF139" s="4">
        <v>10</v>
      </c>
      <c r="AG139" s="2"/>
    </row>
    <row r="140" spans="1:33" x14ac:dyDescent="0.25">
      <c r="A140" s="7" t="s">
        <v>3023</v>
      </c>
      <c r="B140" s="3">
        <v>43938.535682870403</v>
      </c>
      <c r="C140" s="2" t="s">
        <v>39</v>
      </c>
      <c r="I140" s="2" t="s">
        <v>37</v>
      </c>
      <c r="N140" s="2" t="s">
        <v>43</v>
      </c>
      <c r="P140" s="2"/>
      <c r="T140" s="1"/>
      <c r="U140" s="4">
        <v>42</v>
      </c>
      <c r="V140" s="1">
        <v>41</v>
      </c>
      <c r="W140" s="4"/>
      <c r="X140" s="3">
        <v>44265.897951388899</v>
      </c>
      <c r="Y140" s="4"/>
      <c r="Z140" s="5">
        <v>28710</v>
      </c>
      <c r="AA140" s="6">
        <v>1.57</v>
      </c>
      <c r="AE140" s="4">
        <v>2</v>
      </c>
      <c r="AF140" s="4">
        <v>11</v>
      </c>
      <c r="AG140" s="2" t="s">
        <v>62</v>
      </c>
    </row>
    <row r="141" spans="1:33" x14ac:dyDescent="0.25">
      <c r="A141" s="7" t="s">
        <v>3024</v>
      </c>
      <c r="B141" s="3">
        <v>43938.5534259259</v>
      </c>
      <c r="C141" s="2" t="s">
        <v>39</v>
      </c>
      <c r="E141" s="2" t="s">
        <v>48</v>
      </c>
      <c r="I141" s="2" t="s">
        <v>36</v>
      </c>
      <c r="P141" s="2"/>
      <c r="S141" s="1" t="s">
        <v>107</v>
      </c>
      <c r="T141" s="1"/>
      <c r="U141" s="4">
        <v>45</v>
      </c>
      <c r="V141" s="1">
        <v>44</v>
      </c>
      <c r="W141" s="4"/>
      <c r="X141" s="3">
        <v>44255.877627314803</v>
      </c>
      <c r="Y141" s="4"/>
      <c r="Z141" s="5">
        <v>27517</v>
      </c>
      <c r="AA141" s="6">
        <v>1.62</v>
      </c>
      <c r="AE141" s="4">
        <v>2</v>
      </c>
      <c r="AF141" s="4">
        <v>9</v>
      </c>
      <c r="AG141" s="2" t="s">
        <v>188</v>
      </c>
    </row>
    <row r="142" spans="1:33" x14ac:dyDescent="0.25">
      <c r="A142" s="7" t="s">
        <v>3025</v>
      </c>
      <c r="B142" s="3">
        <v>43938.554293981499</v>
      </c>
      <c r="C142" s="2" t="s">
        <v>39</v>
      </c>
      <c r="I142" s="2" t="s">
        <v>36</v>
      </c>
      <c r="P142" s="2"/>
      <c r="T142" s="1"/>
      <c r="U142" s="4">
        <v>38</v>
      </c>
      <c r="V142" s="1">
        <v>37</v>
      </c>
      <c r="W142" s="4"/>
      <c r="X142" s="3">
        <v>44244.879270833299</v>
      </c>
      <c r="Y142" s="4"/>
      <c r="Z142" s="5">
        <v>30092</v>
      </c>
      <c r="AA142" s="6">
        <v>1.88</v>
      </c>
      <c r="AC142" s="4">
        <v>128</v>
      </c>
      <c r="AE142" s="4">
        <v>2</v>
      </c>
      <c r="AF142" s="4">
        <v>8</v>
      </c>
      <c r="AG142" s="2"/>
    </row>
    <row r="143" spans="1:33" x14ac:dyDescent="0.25">
      <c r="A143" s="7" t="s">
        <v>3026</v>
      </c>
      <c r="B143" s="3">
        <v>43938.706747685203</v>
      </c>
      <c r="C143" s="2" t="s">
        <v>39</v>
      </c>
      <c r="I143" s="2" t="s">
        <v>47</v>
      </c>
      <c r="O143" s="2" t="s">
        <v>53</v>
      </c>
      <c r="P143" s="2"/>
      <c r="T143" s="1"/>
      <c r="U143" s="4">
        <v>48</v>
      </c>
      <c r="V143" s="1">
        <v>47</v>
      </c>
      <c r="W143" s="4"/>
      <c r="X143" s="3">
        <v>44213.881377314799</v>
      </c>
      <c r="Y143" s="4"/>
      <c r="Z143" s="5">
        <v>26581</v>
      </c>
      <c r="AA143" s="6">
        <v>1.67</v>
      </c>
      <c r="AE143" s="4">
        <v>1</v>
      </c>
      <c r="AF143" s="4">
        <v>10</v>
      </c>
      <c r="AG143" s="2"/>
    </row>
    <row r="144" spans="1:33" x14ac:dyDescent="0.25">
      <c r="A144" s="7" t="s">
        <v>3027</v>
      </c>
      <c r="B144" s="3">
        <v>43941.444606481498</v>
      </c>
      <c r="C144" s="2" t="s">
        <v>39</v>
      </c>
      <c r="I144" s="2" t="s">
        <v>37</v>
      </c>
      <c r="N144" s="2" t="s">
        <v>43</v>
      </c>
      <c r="P144" s="2"/>
      <c r="T144" s="1"/>
      <c r="U144" s="4">
        <v>49</v>
      </c>
      <c r="V144" s="1">
        <v>47</v>
      </c>
      <c r="W144" s="4"/>
      <c r="X144" s="3">
        <v>44776.898402777799</v>
      </c>
      <c r="Y144" s="4"/>
      <c r="Z144" s="5">
        <v>26734</v>
      </c>
      <c r="AA144" s="6">
        <v>1.61</v>
      </c>
      <c r="AE144" s="4">
        <v>32</v>
      </c>
      <c r="AF144" s="4">
        <v>24</v>
      </c>
      <c r="AG144" s="2" t="s">
        <v>189</v>
      </c>
    </row>
    <row r="145" spans="1:33" x14ac:dyDescent="0.25">
      <c r="A145" s="7" t="s">
        <v>3028</v>
      </c>
      <c r="B145" s="3">
        <v>43941.529236111099</v>
      </c>
      <c r="C145" s="2" t="s">
        <v>39</v>
      </c>
      <c r="I145" s="2" t="s">
        <v>47</v>
      </c>
      <c r="O145" s="2" t="s">
        <v>53</v>
      </c>
      <c r="P145" s="2"/>
      <c r="T145" s="1"/>
      <c r="U145" s="4">
        <v>64</v>
      </c>
      <c r="V145" s="1">
        <v>63</v>
      </c>
      <c r="W145" s="4"/>
      <c r="X145" s="3">
        <v>44786.463460648098</v>
      </c>
      <c r="Y145" s="4"/>
      <c r="Z145" s="5">
        <v>20704</v>
      </c>
      <c r="AA145" s="6">
        <v>1.7</v>
      </c>
      <c r="AE145" s="4">
        <v>10</v>
      </c>
      <c r="AF145" s="4">
        <v>15</v>
      </c>
      <c r="AG145" s="2"/>
    </row>
    <row r="146" spans="1:33" x14ac:dyDescent="0.25">
      <c r="A146" s="7" t="s">
        <v>3029</v>
      </c>
      <c r="B146" s="3">
        <v>43941.671215277798</v>
      </c>
      <c r="C146" s="2" t="s">
        <v>39</v>
      </c>
      <c r="I146" s="2" t="s">
        <v>36</v>
      </c>
      <c r="P146" s="2"/>
      <c r="T146" s="1"/>
      <c r="U146" s="4">
        <v>44</v>
      </c>
      <c r="V146" s="1">
        <v>43</v>
      </c>
      <c r="W146" s="4"/>
      <c r="X146" s="3">
        <v>44313.896331018499</v>
      </c>
      <c r="Y146" s="4"/>
      <c r="Z146" s="5">
        <v>27905</v>
      </c>
      <c r="AA146" s="6">
        <v>1.66</v>
      </c>
      <c r="AE146" s="4">
        <v>3</v>
      </c>
      <c r="AF146" s="4">
        <v>15</v>
      </c>
      <c r="AG146" s="2"/>
    </row>
    <row r="147" spans="1:33" x14ac:dyDescent="0.25">
      <c r="A147" s="7" t="s">
        <v>3030</v>
      </c>
      <c r="B147" s="3">
        <v>43942.539548611101</v>
      </c>
      <c r="C147" s="2" t="s">
        <v>39</v>
      </c>
      <c r="I147" s="2" t="s">
        <v>37</v>
      </c>
      <c r="N147" s="2" t="s">
        <v>43</v>
      </c>
      <c r="P147" s="2"/>
      <c r="T147" s="1"/>
      <c r="U147" s="4">
        <v>50</v>
      </c>
      <c r="V147" s="1">
        <v>48</v>
      </c>
      <c r="W147" s="4"/>
      <c r="X147" s="3">
        <v>44391.897083333301</v>
      </c>
      <c r="Y147" s="4"/>
      <c r="Z147" s="5">
        <v>26105</v>
      </c>
      <c r="AA147" s="6">
        <v>1.65</v>
      </c>
      <c r="AE147" s="4">
        <v>5</v>
      </c>
      <c r="AF147" s="4">
        <v>15</v>
      </c>
      <c r="AG147" s="2"/>
    </row>
    <row r="148" spans="1:33" x14ac:dyDescent="0.25">
      <c r="A148" s="7" t="s">
        <v>3031</v>
      </c>
      <c r="B148" s="3">
        <v>43942.692372685196</v>
      </c>
      <c r="C148" s="2" t="s">
        <v>39</v>
      </c>
      <c r="I148" s="2" t="s">
        <v>47</v>
      </c>
      <c r="O148" s="2" t="s">
        <v>53</v>
      </c>
      <c r="P148" s="2"/>
      <c r="T148" s="1"/>
      <c r="U148" s="4">
        <v>57</v>
      </c>
      <c r="V148" s="1">
        <v>56</v>
      </c>
      <c r="W148" s="4"/>
      <c r="X148" s="3">
        <v>44814.5304861111</v>
      </c>
      <c r="Y148" s="4"/>
      <c r="Z148" s="5">
        <v>23271</v>
      </c>
      <c r="AA148" s="6">
        <v>1.55</v>
      </c>
      <c r="AE148" s="4">
        <v>11</v>
      </c>
      <c r="AF148" s="4">
        <v>17</v>
      </c>
      <c r="AG148" s="2"/>
    </row>
    <row r="149" spans="1:33" x14ac:dyDescent="0.25">
      <c r="A149" s="7" t="s">
        <v>3032</v>
      </c>
      <c r="B149" s="3">
        <v>43943.533738425896</v>
      </c>
      <c r="C149" s="2" t="s">
        <v>39</v>
      </c>
      <c r="E149" s="2" t="s">
        <v>40</v>
      </c>
      <c r="I149" s="2" t="s">
        <v>37</v>
      </c>
      <c r="K149" s="2" t="s">
        <v>37</v>
      </c>
      <c r="M149" s="2" t="s">
        <v>37</v>
      </c>
      <c r="N149" s="2" t="s">
        <v>43</v>
      </c>
      <c r="P149" s="2"/>
      <c r="T149" s="1"/>
      <c r="U149" s="4">
        <v>37</v>
      </c>
      <c r="V149" s="1">
        <v>35</v>
      </c>
      <c r="W149" s="4"/>
      <c r="X149" s="3">
        <v>44360.896874999999</v>
      </c>
      <c r="Y149" s="4"/>
      <c r="Z149" s="5">
        <v>31047</v>
      </c>
      <c r="AA149" s="6">
        <v>1.7</v>
      </c>
      <c r="AC149" s="4">
        <v>96</v>
      </c>
      <c r="AE149" s="4">
        <v>6</v>
      </c>
      <c r="AF149" s="4">
        <v>11</v>
      </c>
      <c r="AG149" s="2" t="s">
        <v>191</v>
      </c>
    </row>
    <row r="150" spans="1:33" x14ac:dyDescent="0.25">
      <c r="A150" s="7" t="s">
        <v>3033</v>
      </c>
      <c r="B150" s="3">
        <v>43943.628252314797</v>
      </c>
      <c r="C150" s="2" t="s">
        <v>39</v>
      </c>
      <c r="E150" s="2" t="s">
        <v>41</v>
      </c>
      <c r="I150" s="2" t="s">
        <v>37</v>
      </c>
      <c r="K150" s="2" t="s">
        <v>37</v>
      </c>
      <c r="N150" s="2" t="s">
        <v>43</v>
      </c>
      <c r="P150" s="2"/>
      <c r="Q150" s="1" t="s">
        <v>38</v>
      </c>
      <c r="R150" s="1" t="s">
        <v>83</v>
      </c>
      <c r="T150" s="1"/>
      <c r="U150" s="4">
        <v>56</v>
      </c>
      <c r="V150" s="1">
        <v>53</v>
      </c>
      <c r="W150" s="4"/>
      <c r="X150" s="3">
        <v>44229.879467592596</v>
      </c>
      <c r="Y150" s="4"/>
      <c r="Z150" s="5">
        <v>24501</v>
      </c>
      <c r="AA150" s="6">
        <v>1.66</v>
      </c>
      <c r="AE150" s="4">
        <v>1</v>
      </c>
      <c r="AF150" s="4">
        <v>13</v>
      </c>
      <c r="AG150" s="2" t="s">
        <v>92</v>
      </c>
    </row>
    <row r="151" spans="1:33" x14ac:dyDescent="0.25">
      <c r="A151" s="7" t="s">
        <v>3034</v>
      </c>
      <c r="B151" s="3">
        <v>43943.686527777798</v>
      </c>
      <c r="C151" s="2" t="s">
        <v>39</v>
      </c>
      <c r="I151" s="2" t="s">
        <v>37</v>
      </c>
      <c r="N151" s="2" t="s">
        <v>50</v>
      </c>
      <c r="P151" s="2"/>
      <c r="T151" s="1"/>
      <c r="U151" s="4">
        <v>43</v>
      </c>
      <c r="V151" s="1">
        <v>42</v>
      </c>
      <c r="W151" s="4"/>
      <c r="X151" s="3">
        <v>44257.646157407398</v>
      </c>
      <c r="Y151" s="4"/>
      <c r="Z151" s="5">
        <v>28408</v>
      </c>
      <c r="AA151" s="6">
        <v>1.68</v>
      </c>
      <c r="AE151" s="4">
        <v>4</v>
      </c>
      <c r="AF151" s="4">
        <v>17</v>
      </c>
      <c r="AG151" s="2" t="s">
        <v>192</v>
      </c>
    </row>
    <row r="152" spans="1:33" x14ac:dyDescent="0.25">
      <c r="A152" s="7" t="s">
        <v>3035</v>
      </c>
      <c r="B152" s="3">
        <v>43944.474085648202</v>
      </c>
      <c r="C152" s="2" t="s">
        <v>39</v>
      </c>
      <c r="I152" s="2" t="s">
        <v>36</v>
      </c>
      <c r="P152" s="2"/>
      <c r="T152" s="1"/>
      <c r="U152" s="4">
        <v>60</v>
      </c>
      <c r="V152" s="1">
        <v>58</v>
      </c>
      <c r="W152" s="4"/>
      <c r="X152" s="3">
        <v>44769.820590277799</v>
      </c>
      <c r="Y152" s="4"/>
      <c r="Z152" s="5">
        <v>22587</v>
      </c>
      <c r="AA152" s="6">
        <v>1.59</v>
      </c>
      <c r="AE152" s="4">
        <v>19</v>
      </c>
      <c r="AF152" s="4">
        <v>14</v>
      </c>
      <c r="AG152" s="2"/>
    </row>
    <row r="153" spans="1:33" x14ac:dyDescent="0.25">
      <c r="A153" s="7" t="s">
        <v>3036</v>
      </c>
      <c r="B153" s="3">
        <v>43944.512106481503</v>
      </c>
      <c r="C153" s="2" t="s">
        <v>39</v>
      </c>
      <c r="I153" s="2" t="s">
        <v>36</v>
      </c>
      <c r="P153" s="2"/>
      <c r="T153" s="1"/>
      <c r="U153" s="4">
        <v>40</v>
      </c>
      <c r="V153" s="1">
        <v>38</v>
      </c>
      <c r="W153" s="4"/>
      <c r="X153" s="3">
        <v>44578.9</v>
      </c>
      <c r="Y153" s="4"/>
      <c r="Z153" s="5">
        <v>29875</v>
      </c>
      <c r="AA153" s="6">
        <v>1.65</v>
      </c>
      <c r="AE153" s="4">
        <v>13</v>
      </c>
      <c r="AF153" s="4">
        <v>11</v>
      </c>
      <c r="AG153" s="2"/>
    </row>
    <row r="154" spans="1:33" x14ac:dyDescent="0.25">
      <c r="A154" s="7" t="s">
        <v>3037</v>
      </c>
      <c r="B154" s="3">
        <v>43944.598275463002</v>
      </c>
      <c r="C154" s="2" t="s">
        <v>39</v>
      </c>
      <c r="I154" s="2" t="s">
        <v>37</v>
      </c>
      <c r="N154" s="2" t="s">
        <v>58</v>
      </c>
      <c r="P154" s="2"/>
      <c r="T154" s="1"/>
      <c r="U154" s="4">
        <v>58</v>
      </c>
      <c r="V154" s="1">
        <v>57</v>
      </c>
      <c r="W154" s="4"/>
      <c r="X154" s="3">
        <v>44391.899502314802</v>
      </c>
      <c r="Y154" s="4"/>
      <c r="Z154" s="5">
        <v>22765</v>
      </c>
      <c r="AA154" s="6">
        <v>1.76</v>
      </c>
      <c r="AE154" s="4">
        <v>10</v>
      </c>
      <c r="AF154" s="4">
        <v>18</v>
      </c>
      <c r="AG154" s="2"/>
    </row>
    <row r="155" spans="1:33" x14ac:dyDescent="0.25">
      <c r="A155" s="7" t="s">
        <v>3038</v>
      </c>
      <c r="B155" s="3">
        <v>43945.450451388897</v>
      </c>
      <c r="C155" s="2" t="s">
        <v>39</v>
      </c>
      <c r="I155" s="2" t="s">
        <v>36</v>
      </c>
      <c r="P155" s="2"/>
      <c r="T155" s="1"/>
      <c r="U155" s="4">
        <v>63</v>
      </c>
      <c r="V155" s="1">
        <v>61</v>
      </c>
      <c r="W155" s="4"/>
      <c r="X155" s="3">
        <v>44213.880219907398</v>
      </c>
      <c r="Y155" s="4"/>
      <c r="Z155" s="5">
        <v>21434</v>
      </c>
      <c r="AA155" s="6">
        <v>1.52</v>
      </c>
      <c r="AE155" s="4">
        <v>2</v>
      </c>
      <c r="AF155" s="4">
        <v>12</v>
      </c>
      <c r="AG155" s="2"/>
    </row>
    <row r="156" spans="1:33" x14ac:dyDescent="0.25">
      <c r="A156" s="7" t="s">
        <v>3039</v>
      </c>
      <c r="B156" s="3">
        <v>43945.453298611101</v>
      </c>
      <c r="C156" s="2" t="s">
        <v>39</v>
      </c>
      <c r="I156" s="2" t="s">
        <v>36</v>
      </c>
      <c r="P156" s="2"/>
      <c r="T156" s="1"/>
      <c r="U156" s="4">
        <v>65</v>
      </c>
      <c r="V156" s="1">
        <v>65</v>
      </c>
      <c r="W156" s="4"/>
      <c r="X156" s="3">
        <v>44213.881307870397</v>
      </c>
      <c r="Y156" s="4"/>
      <c r="Z156" s="5">
        <v>20170</v>
      </c>
      <c r="AA156" s="6">
        <v>1.78</v>
      </c>
      <c r="AE156" s="4">
        <v>1</v>
      </c>
      <c r="AF156" s="4">
        <v>10</v>
      </c>
      <c r="AG156" s="2"/>
    </row>
    <row r="157" spans="1:33" x14ac:dyDescent="0.25">
      <c r="A157" s="7" t="s">
        <v>3040</v>
      </c>
      <c r="B157" s="3">
        <v>43945.509467592601</v>
      </c>
      <c r="C157" s="2" t="s">
        <v>35</v>
      </c>
      <c r="I157" s="2" t="s">
        <v>37</v>
      </c>
      <c r="N157" s="2" t="s">
        <v>50</v>
      </c>
      <c r="P157" s="2"/>
      <c r="T157" s="1"/>
      <c r="U157" s="4">
        <v>68</v>
      </c>
      <c r="V157" s="1">
        <v>67</v>
      </c>
      <c r="W157" s="4"/>
      <c r="X157" s="3">
        <v>44518.897187499999</v>
      </c>
      <c r="Y157" s="4"/>
      <c r="Z157" s="5">
        <v>19464</v>
      </c>
      <c r="AA157" s="6">
        <v>1.62</v>
      </c>
      <c r="AE157" s="4">
        <v>17</v>
      </c>
      <c r="AF157" s="4">
        <v>24</v>
      </c>
      <c r="AG157" s="2"/>
    </row>
    <row r="158" spans="1:33" x14ac:dyDescent="0.25">
      <c r="A158" s="7" t="s">
        <v>3041</v>
      </c>
      <c r="B158" s="3">
        <v>43945.525462963</v>
      </c>
      <c r="C158" s="2" t="s">
        <v>39</v>
      </c>
      <c r="I158" s="2" t="s">
        <v>47</v>
      </c>
      <c r="O158" s="2" t="s">
        <v>53</v>
      </c>
      <c r="P158" s="2"/>
      <c r="T158" s="1"/>
      <c r="U158" s="4">
        <v>41</v>
      </c>
      <c r="V158" s="1">
        <v>40</v>
      </c>
      <c r="W158" s="4"/>
      <c r="X158" s="3">
        <v>44397.896828703699</v>
      </c>
      <c r="Y158" s="4"/>
      <c r="Z158" s="5">
        <v>29184</v>
      </c>
      <c r="AA158" s="6">
        <v>1.66</v>
      </c>
      <c r="AE158" s="4">
        <v>6</v>
      </c>
      <c r="AF158" s="4">
        <v>13</v>
      </c>
      <c r="AG158" s="2"/>
    </row>
    <row r="159" spans="1:33" x14ac:dyDescent="0.25">
      <c r="A159" s="7" t="s">
        <v>3042</v>
      </c>
      <c r="B159" s="3">
        <v>43945.730729166702</v>
      </c>
      <c r="C159" s="2" t="s">
        <v>39</v>
      </c>
      <c r="I159" s="2" t="s">
        <v>36</v>
      </c>
      <c r="P159" s="2"/>
      <c r="T159" s="1"/>
      <c r="U159" s="4">
        <v>43</v>
      </c>
      <c r="V159" s="1">
        <v>42</v>
      </c>
      <c r="W159" s="4"/>
      <c r="X159" s="3">
        <v>44250.877719907403</v>
      </c>
      <c r="Y159" s="4"/>
      <c r="Z159" s="5">
        <v>28381</v>
      </c>
      <c r="AA159" s="6">
        <v>1.55</v>
      </c>
      <c r="AE159" s="4">
        <v>2</v>
      </c>
      <c r="AF159" s="4">
        <v>11</v>
      </c>
      <c r="AG159" s="2"/>
    </row>
    <row r="160" spans="1:33" x14ac:dyDescent="0.25">
      <c r="A160" s="7" t="s">
        <v>3043</v>
      </c>
      <c r="B160" s="3">
        <v>43948.532847222203</v>
      </c>
      <c r="C160" s="2" t="s">
        <v>39</v>
      </c>
      <c r="I160" s="2" t="s">
        <v>37</v>
      </c>
      <c r="N160" s="2" t="s">
        <v>43</v>
      </c>
      <c r="P160" s="2"/>
      <c r="T160" s="1"/>
      <c r="U160" s="4">
        <v>49</v>
      </c>
      <c r="V160" s="1">
        <v>48</v>
      </c>
      <c r="W160" s="4"/>
      <c r="X160" s="3">
        <v>44297.897546296299</v>
      </c>
      <c r="Y160" s="4"/>
      <c r="Z160" s="5">
        <v>26259</v>
      </c>
      <c r="AA160" s="6">
        <v>1.8</v>
      </c>
      <c r="AE160" s="4">
        <v>4</v>
      </c>
      <c r="AF160" s="4">
        <v>10</v>
      </c>
      <c r="AG160" s="2"/>
    </row>
    <row r="161" spans="1:33" x14ac:dyDescent="0.25">
      <c r="A161" s="7" t="s">
        <v>3044</v>
      </c>
      <c r="B161" s="3">
        <v>43949.501504629603</v>
      </c>
      <c r="C161" s="2" t="s">
        <v>39</v>
      </c>
      <c r="I161" s="2" t="s">
        <v>37</v>
      </c>
      <c r="N161" s="2" t="s">
        <v>43</v>
      </c>
      <c r="P161" s="2"/>
      <c r="T161" s="1"/>
      <c r="U161" s="4">
        <v>56</v>
      </c>
      <c r="V161" s="1">
        <v>56</v>
      </c>
      <c r="W161" s="4"/>
      <c r="X161" s="3">
        <v>44227.878263888902</v>
      </c>
      <c r="Y161" s="4"/>
      <c r="Z161" s="5">
        <v>23420</v>
      </c>
      <c r="AA161" s="6">
        <v>1.65</v>
      </c>
      <c r="AE161" s="4">
        <v>1</v>
      </c>
      <c r="AF161" s="4">
        <v>7</v>
      </c>
      <c r="AG161" s="2"/>
    </row>
    <row r="162" spans="1:33" x14ac:dyDescent="0.25">
      <c r="A162" s="7" t="s">
        <v>3045</v>
      </c>
      <c r="B162" s="3">
        <v>43950.679571759298</v>
      </c>
      <c r="C162" s="2" t="s">
        <v>39</v>
      </c>
      <c r="I162" s="2" t="s">
        <v>36</v>
      </c>
      <c r="P162" s="2"/>
      <c r="T162" s="1"/>
      <c r="U162" s="4">
        <v>51</v>
      </c>
      <c r="V162" s="1">
        <v>47</v>
      </c>
      <c r="W162" s="4"/>
      <c r="X162" s="3">
        <v>44496.8988888889</v>
      </c>
      <c r="Y162" s="4"/>
      <c r="Z162" s="5">
        <v>26446</v>
      </c>
      <c r="AA162" s="6">
        <v>1.73</v>
      </c>
      <c r="AE162" s="4">
        <v>12</v>
      </c>
      <c r="AF162" s="4">
        <v>15</v>
      </c>
      <c r="AG162" s="2"/>
    </row>
    <row r="163" spans="1:33" x14ac:dyDescent="0.25">
      <c r="A163" s="7" t="s">
        <v>3046</v>
      </c>
      <c r="B163" s="3">
        <v>43950.738032407397</v>
      </c>
      <c r="C163" s="2" t="s">
        <v>39</v>
      </c>
      <c r="I163" s="2" t="s">
        <v>37</v>
      </c>
      <c r="N163" s="2" t="s">
        <v>50</v>
      </c>
      <c r="P163" s="2"/>
      <c r="T163" s="1"/>
      <c r="U163" s="4">
        <v>41</v>
      </c>
      <c r="V163" s="1">
        <v>40</v>
      </c>
      <c r="W163" s="4"/>
      <c r="X163" s="3">
        <v>44495.898379629602</v>
      </c>
      <c r="Y163" s="4"/>
      <c r="Z163" s="5">
        <v>29177</v>
      </c>
      <c r="AA163" s="6">
        <v>1.61</v>
      </c>
      <c r="AE163" s="4">
        <v>13</v>
      </c>
      <c r="AF163" s="4">
        <v>19</v>
      </c>
      <c r="AG163" s="2" t="s">
        <v>197</v>
      </c>
    </row>
    <row r="164" spans="1:33" x14ac:dyDescent="0.25">
      <c r="A164" s="7" t="s">
        <v>3047</v>
      </c>
      <c r="B164" s="3">
        <v>43951.492615740703</v>
      </c>
      <c r="C164" s="2" t="s">
        <v>39</v>
      </c>
      <c r="I164" s="2" t="s">
        <v>36</v>
      </c>
      <c r="P164" s="2"/>
      <c r="T164" s="1"/>
      <c r="U164" s="4">
        <v>39</v>
      </c>
      <c r="V164" s="1">
        <v>38</v>
      </c>
      <c r="W164" s="4"/>
      <c r="X164" s="3">
        <v>44824.773923611101</v>
      </c>
      <c r="Y164" s="4"/>
      <c r="Z164" s="5">
        <v>29842</v>
      </c>
      <c r="AA164" s="6">
        <v>1.64</v>
      </c>
      <c r="AE164" s="4">
        <v>4</v>
      </c>
      <c r="AF164" s="4">
        <v>15</v>
      </c>
      <c r="AG164" s="2"/>
    </row>
    <row r="165" spans="1:33" x14ac:dyDescent="0.25">
      <c r="A165" s="7" t="s">
        <v>3048</v>
      </c>
      <c r="B165" s="3">
        <v>43951.6969328704</v>
      </c>
      <c r="C165" s="2" t="s">
        <v>39</v>
      </c>
      <c r="I165" s="2" t="s">
        <v>37</v>
      </c>
      <c r="N165" s="2" t="s">
        <v>57</v>
      </c>
      <c r="P165" s="2"/>
      <c r="T165" s="1"/>
      <c r="U165" s="4">
        <v>45</v>
      </c>
      <c r="V165" s="1">
        <v>44</v>
      </c>
      <c r="W165" s="4"/>
      <c r="X165" s="3">
        <v>44340.897291666697</v>
      </c>
      <c r="Y165" s="4"/>
      <c r="Z165" s="5">
        <v>27581</v>
      </c>
      <c r="AA165" s="6">
        <v>1.58</v>
      </c>
      <c r="AE165" s="4">
        <v>2</v>
      </c>
      <c r="AF165" s="4">
        <v>9</v>
      </c>
      <c r="AG165" s="2"/>
    </row>
    <row r="166" spans="1:33" x14ac:dyDescent="0.25">
      <c r="A166" s="7" t="s">
        <v>3049</v>
      </c>
      <c r="B166" s="3">
        <v>43951.7192013889</v>
      </c>
      <c r="C166" s="2" t="s">
        <v>39</v>
      </c>
      <c r="E166" s="2" t="s">
        <v>40</v>
      </c>
      <c r="I166" s="2" t="s">
        <v>37</v>
      </c>
      <c r="M166" s="2" t="s">
        <v>37</v>
      </c>
      <c r="N166" s="2" t="s">
        <v>43</v>
      </c>
      <c r="P166" s="2"/>
      <c r="T166" s="1"/>
      <c r="U166" s="4">
        <v>48</v>
      </c>
      <c r="V166" s="1">
        <v>46</v>
      </c>
      <c r="W166" s="4"/>
      <c r="X166" s="3">
        <v>44552.898773148103</v>
      </c>
      <c r="Y166" s="4"/>
      <c r="Z166" s="5">
        <v>26882</v>
      </c>
      <c r="AA166" s="6">
        <v>1.6</v>
      </c>
      <c r="AE166" s="4">
        <v>12</v>
      </c>
      <c r="AF166" s="4">
        <v>21</v>
      </c>
      <c r="AG166" s="2"/>
    </row>
    <row r="167" spans="1:33" x14ac:dyDescent="0.25">
      <c r="A167" s="7" t="s">
        <v>3050</v>
      </c>
      <c r="B167" s="3">
        <v>43955.567847222199</v>
      </c>
      <c r="C167" s="2" t="s">
        <v>39</v>
      </c>
      <c r="E167" s="2" t="s">
        <v>41</v>
      </c>
      <c r="I167" s="2" t="s">
        <v>37</v>
      </c>
      <c r="N167" s="2" t="s">
        <v>43</v>
      </c>
      <c r="P167" s="2"/>
      <c r="T167" s="1"/>
      <c r="U167" s="4">
        <v>37</v>
      </c>
      <c r="V167" s="1">
        <v>36</v>
      </c>
      <c r="W167" s="4"/>
      <c r="X167" s="3">
        <v>44827.7788194444</v>
      </c>
      <c r="Y167" s="4"/>
      <c r="Z167" s="5">
        <v>30572</v>
      </c>
      <c r="AA167" s="6">
        <v>1.62</v>
      </c>
      <c r="AC167" s="4">
        <v>110</v>
      </c>
      <c r="AE167" s="4">
        <v>7</v>
      </c>
      <c r="AF167" s="4">
        <v>18</v>
      </c>
      <c r="AG167" s="2"/>
    </row>
    <row r="168" spans="1:33" x14ac:dyDescent="0.25">
      <c r="A168" s="7" t="s">
        <v>3051</v>
      </c>
      <c r="B168" s="3">
        <v>43955.571423611102</v>
      </c>
      <c r="C168" s="2" t="s">
        <v>35</v>
      </c>
      <c r="I168" s="2" t="s">
        <v>47</v>
      </c>
      <c r="O168" s="2" t="s">
        <v>53</v>
      </c>
      <c r="P168" s="2"/>
      <c r="T168" s="1"/>
      <c r="U168" s="4">
        <v>72</v>
      </c>
      <c r="V168" s="1">
        <v>72</v>
      </c>
      <c r="W168" s="4"/>
      <c r="X168" s="3">
        <v>44207.878564814797</v>
      </c>
      <c r="Y168" s="4"/>
      <c r="Z168" s="5">
        <v>17471</v>
      </c>
      <c r="AA168" s="6">
        <v>1.64</v>
      </c>
      <c r="AE168" s="4">
        <v>1</v>
      </c>
      <c r="AF168" s="4">
        <v>10</v>
      </c>
      <c r="AG168" s="2"/>
    </row>
    <row r="169" spans="1:33" x14ac:dyDescent="0.25">
      <c r="A169" s="7" t="s">
        <v>3052</v>
      </c>
      <c r="B169" s="3">
        <v>43955.573726851799</v>
      </c>
      <c r="C169" s="2" t="s">
        <v>39</v>
      </c>
      <c r="I169" s="2" t="s">
        <v>37</v>
      </c>
      <c r="N169" s="2" t="s">
        <v>57</v>
      </c>
      <c r="O169" s="2" t="s">
        <v>49</v>
      </c>
      <c r="P169" s="2"/>
      <c r="T169" s="1"/>
      <c r="U169" s="4">
        <v>49</v>
      </c>
      <c r="V169" s="1">
        <v>48</v>
      </c>
      <c r="W169" s="4"/>
      <c r="X169" s="3">
        <v>44786.7746064815</v>
      </c>
      <c r="Y169" s="4"/>
      <c r="Z169" s="5">
        <v>26076</v>
      </c>
      <c r="AA169" s="6">
        <v>1.68</v>
      </c>
      <c r="AE169" s="4">
        <v>5</v>
      </c>
      <c r="AF169" s="4">
        <v>15</v>
      </c>
      <c r="AG169" s="2"/>
    </row>
    <row r="170" spans="1:33" x14ac:dyDescent="0.25">
      <c r="A170" s="7" t="s">
        <v>3053</v>
      </c>
      <c r="B170" s="3">
        <v>43955.670624999999</v>
      </c>
      <c r="C170" s="2" t="s">
        <v>39</v>
      </c>
      <c r="I170" s="2" t="s">
        <v>37</v>
      </c>
      <c r="N170" s="2" t="s">
        <v>43</v>
      </c>
      <c r="P170" s="2"/>
      <c r="T170" s="1"/>
      <c r="U170" s="4">
        <v>50</v>
      </c>
      <c r="V170" s="1">
        <v>50</v>
      </c>
      <c r="W170" s="4"/>
      <c r="X170" s="3">
        <v>44271.897546296299</v>
      </c>
      <c r="Y170" s="4"/>
      <c r="Z170" s="5">
        <v>25639</v>
      </c>
      <c r="AA170" s="6">
        <v>1.52</v>
      </c>
      <c r="AE170" s="4">
        <v>2</v>
      </c>
      <c r="AF170" s="4">
        <v>9</v>
      </c>
      <c r="AG170" s="2"/>
    </row>
    <row r="171" spans="1:33" x14ac:dyDescent="0.25">
      <c r="A171" s="7" t="s">
        <v>3054</v>
      </c>
      <c r="B171" s="3">
        <v>43955.683657407397</v>
      </c>
      <c r="C171" s="2" t="s">
        <v>39</v>
      </c>
      <c r="I171" s="2" t="s">
        <v>36</v>
      </c>
      <c r="P171" s="2"/>
      <c r="T171" s="1"/>
      <c r="U171" s="4">
        <v>62</v>
      </c>
      <c r="V171" s="1">
        <v>62</v>
      </c>
      <c r="W171" s="4"/>
      <c r="X171" s="3">
        <v>44237.8801157407</v>
      </c>
      <c r="Y171" s="4"/>
      <c r="Z171" s="5">
        <v>21216</v>
      </c>
      <c r="AA171" s="6">
        <v>1.5</v>
      </c>
      <c r="AC171" s="4">
        <v>113</v>
      </c>
      <c r="AE171" s="4">
        <v>1</v>
      </c>
      <c r="AF171" s="4">
        <v>6</v>
      </c>
      <c r="AG171" s="2"/>
    </row>
    <row r="172" spans="1:33" x14ac:dyDescent="0.25">
      <c r="A172" s="7" t="s">
        <v>3055</v>
      </c>
      <c r="B172" s="3">
        <v>43955.7096296296</v>
      </c>
      <c r="C172" s="2" t="s">
        <v>39</v>
      </c>
      <c r="D172" s="2" t="s">
        <v>47</v>
      </c>
      <c r="I172" s="2" t="s">
        <v>47</v>
      </c>
      <c r="K172" s="2" t="s">
        <v>37</v>
      </c>
      <c r="O172" s="2" t="s">
        <v>53</v>
      </c>
      <c r="P172" s="2"/>
      <c r="T172" s="1"/>
      <c r="U172" s="4">
        <v>60</v>
      </c>
      <c r="V172" s="1">
        <v>59</v>
      </c>
      <c r="W172" s="4"/>
      <c r="X172" s="3">
        <v>44207.877581018503</v>
      </c>
      <c r="Y172" s="4"/>
      <c r="Z172" s="5">
        <v>22305</v>
      </c>
      <c r="AA172" s="6">
        <v>1.59</v>
      </c>
      <c r="AC172" s="4">
        <v>110</v>
      </c>
      <c r="AE172" s="4">
        <v>1</v>
      </c>
      <c r="AF172" s="4">
        <v>7</v>
      </c>
      <c r="AG172" s="2"/>
    </row>
    <row r="173" spans="1:33" x14ac:dyDescent="0.25">
      <c r="A173" s="7" t="s">
        <v>3056</v>
      </c>
      <c r="B173" s="3">
        <v>43956.5615972222</v>
      </c>
      <c r="C173" s="2" t="s">
        <v>39</v>
      </c>
      <c r="I173" s="2" t="s">
        <v>36</v>
      </c>
      <c r="P173" s="2"/>
      <c r="T173" s="1"/>
      <c r="U173" s="4">
        <v>37</v>
      </c>
      <c r="V173" s="1">
        <v>36</v>
      </c>
      <c r="W173" s="4"/>
      <c r="X173" s="3">
        <v>44228.877349536997</v>
      </c>
      <c r="Y173" s="4"/>
      <c r="Z173" s="5">
        <v>30802</v>
      </c>
      <c r="AA173" s="6">
        <v>1.64</v>
      </c>
      <c r="AE173" s="4">
        <v>1</v>
      </c>
      <c r="AF173" s="4">
        <v>6</v>
      </c>
      <c r="AG173" s="2"/>
    </row>
    <row r="174" spans="1:33" x14ac:dyDescent="0.25">
      <c r="A174" s="7" t="s">
        <v>3057</v>
      </c>
      <c r="B174" s="3">
        <v>43956.689837963</v>
      </c>
      <c r="C174" s="2" t="s">
        <v>39</v>
      </c>
      <c r="D174" s="2" t="s">
        <v>47</v>
      </c>
      <c r="I174" s="2" t="s">
        <v>47</v>
      </c>
      <c r="O174" s="2" t="s">
        <v>53</v>
      </c>
      <c r="P174" s="2"/>
      <c r="T174" s="1"/>
      <c r="U174" s="4">
        <v>51</v>
      </c>
      <c r="V174" s="1">
        <v>49</v>
      </c>
      <c r="W174" s="4"/>
      <c r="X174" s="3">
        <v>44756.793020833298</v>
      </c>
      <c r="Y174" s="4"/>
      <c r="Z174" s="5">
        <v>25869</v>
      </c>
      <c r="AA174" s="6">
        <v>1.62</v>
      </c>
      <c r="AE174" s="4">
        <v>14</v>
      </c>
      <c r="AF174" s="4">
        <v>22</v>
      </c>
      <c r="AG174" s="2"/>
    </row>
    <row r="175" spans="1:33" x14ac:dyDescent="0.25">
      <c r="A175" s="7" t="s">
        <v>3058</v>
      </c>
      <c r="B175" s="3">
        <v>43957.464768518497</v>
      </c>
      <c r="C175" s="2" t="s">
        <v>39</v>
      </c>
      <c r="I175" s="2" t="s">
        <v>47</v>
      </c>
      <c r="O175" s="2" t="s">
        <v>53</v>
      </c>
      <c r="P175" s="2"/>
      <c r="T175" s="1"/>
      <c r="U175" s="4">
        <v>63</v>
      </c>
      <c r="V175" s="1">
        <v>61</v>
      </c>
      <c r="W175" s="4"/>
      <c r="X175" s="3">
        <v>44736.8659259259</v>
      </c>
      <c r="Y175" s="4"/>
      <c r="Z175" s="5">
        <v>21559</v>
      </c>
      <c r="AA175" s="6">
        <v>1.49</v>
      </c>
      <c r="AE175" s="4">
        <v>20</v>
      </c>
      <c r="AF175" s="4">
        <v>27</v>
      </c>
      <c r="AG175" s="2"/>
    </row>
    <row r="176" spans="1:33" x14ac:dyDescent="0.25">
      <c r="A176" s="7" t="s">
        <v>3059</v>
      </c>
      <c r="B176" s="3">
        <v>43957.505173611098</v>
      </c>
      <c r="C176" s="2" t="s">
        <v>39</v>
      </c>
      <c r="I176" s="2" t="s">
        <v>36</v>
      </c>
      <c r="P176" s="2"/>
      <c r="T176" s="1"/>
      <c r="U176" s="4">
        <v>52</v>
      </c>
      <c r="V176" s="1">
        <v>50</v>
      </c>
      <c r="W176" s="4"/>
      <c r="X176" s="3">
        <v>44334.896874999999</v>
      </c>
      <c r="Y176" s="4"/>
      <c r="Z176" s="5">
        <v>25504</v>
      </c>
      <c r="AA176" s="6">
        <v>1.58</v>
      </c>
      <c r="AC176" s="4">
        <v>96</v>
      </c>
      <c r="AE176" s="4">
        <v>7</v>
      </c>
      <c r="AF176" s="4">
        <v>17</v>
      </c>
      <c r="AG176" s="2"/>
    </row>
    <row r="177" spans="1:33" x14ac:dyDescent="0.25">
      <c r="A177" s="7" t="s">
        <v>3060</v>
      </c>
      <c r="B177" s="3">
        <v>43957.557789351798</v>
      </c>
      <c r="C177" s="2" t="s">
        <v>39</v>
      </c>
      <c r="I177" s="2" t="s">
        <v>36</v>
      </c>
      <c r="P177" s="2"/>
      <c r="T177" s="1"/>
      <c r="U177" s="4">
        <v>41</v>
      </c>
      <c r="V177" s="1">
        <v>39</v>
      </c>
      <c r="W177" s="4"/>
      <c r="X177" s="3">
        <v>44545.898009259297</v>
      </c>
      <c r="Y177" s="4"/>
      <c r="Z177" s="5">
        <v>29506</v>
      </c>
      <c r="AA177" s="6">
        <v>1.63</v>
      </c>
      <c r="AC177" s="4">
        <v>85</v>
      </c>
      <c r="AE177" s="4">
        <v>12</v>
      </c>
      <c r="AF177" s="4">
        <v>19</v>
      </c>
      <c r="AG177" s="2"/>
    </row>
    <row r="178" spans="1:33" x14ac:dyDescent="0.25">
      <c r="A178" s="7" t="s">
        <v>3061</v>
      </c>
      <c r="B178" s="3">
        <v>43957.649178240703</v>
      </c>
      <c r="C178" s="2" t="s">
        <v>39</v>
      </c>
      <c r="I178" s="2" t="s">
        <v>36</v>
      </c>
      <c r="P178" s="2"/>
      <c r="T178" s="1"/>
      <c r="U178" s="4">
        <v>43</v>
      </c>
      <c r="V178" s="1">
        <v>41</v>
      </c>
      <c r="W178" s="4"/>
      <c r="X178" s="3">
        <v>44556.89875</v>
      </c>
      <c r="Y178" s="4"/>
      <c r="Z178" s="5">
        <v>28684</v>
      </c>
      <c r="AA178" s="6">
        <v>1.63</v>
      </c>
      <c r="AE178" s="4">
        <v>14</v>
      </c>
      <c r="AF178" s="4">
        <v>23</v>
      </c>
      <c r="AG178" s="2"/>
    </row>
    <row r="179" spans="1:33" x14ac:dyDescent="0.25">
      <c r="A179" s="7" t="s">
        <v>3062</v>
      </c>
      <c r="B179" s="3">
        <v>43957.657442129603</v>
      </c>
      <c r="C179" s="2" t="s">
        <v>35</v>
      </c>
      <c r="I179" s="2" t="s">
        <v>36</v>
      </c>
      <c r="P179" s="2"/>
      <c r="T179" s="1"/>
      <c r="U179" s="4">
        <v>52</v>
      </c>
      <c r="V179" s="1">
        <v>51</v>
      </c>
      <c r="W179" s="4"/>
      <c r="X179" s="3">
        <v>44218.879085648201</v>
      </c>
      <c r="Y179" s="4"/>
      <c r="Z179" s="5">
        <v>25090</v>
      </c>
      <c r="AA179" s="6">
        <v>1.56</v>
      </c>
      <c r="AE179" s="4">
        <v>1</v>
      </c>
      <c r="AF179" s="4">
        <v>7</v>
      </c>
      <c r="AG179" s="2"/>
    </row>
    <row r="180" spans="1:33" x14ac:dyDescent="0.25">
      <c r="A180" s="7" t="s">
        <v>3063</v>
      </c>
      <c r="B180" s="3">
        <v>43957.683472222197</v>
      </c>
      <c r="C180" s="2" t="s">
        <v>39</v>
      </c>
      <c r="I180" s="2" t="s">
        <v>36</v>
      </c>
      <c r="P180" s="2"/>
      <c r="T180" s="1"/>
      <c r="U180" s="4">
        <v>55</v>
      </c>
      <c r="V180" s="1">
        <v>53</v>
      </c>
      <c r="W180" s="4"/>
      <c r="X180" s="3">
        <v>44467.899456018502</v>
      </c>
      <c r="Y180" s="4"/>
      <c r="Z180" s="5">
        <v>24281</v>
      </c>
      <c r="AA180" s="6">
        <v>1.66</v>
      </c>
      <c r="AC180" s="4">
        <v>108</v>
      </c>
      <c r="AE180" s="4">
        <v>9</v>
      </c>
      <c r="AF180" s="4">
        <v>17</v>
      </c>
      <c r="AG180" s="2"/>
    </row>
    <row r="181" spans="1:33" x14ac:dyDescent="0.25">
      <c r="A181" s="7" t="s">
        <v>3064</v>
      </c>
      <c r="B181" s="3">
        <v>43958.524363425902</v>
      </c>
      <c r="C181" s="2" t="s">
        <v>39</v>
      </c>
      <c r="I181" s="2" t="s">
        <v>47</v>
      </c>
      <c r="O181" s="2" t="s">
        <v>53</v>
      </c>
      <c r="P181" s="2"/>
      <c r="T181" s="1"/>
      <c r="U181" s="4">
        <v>44</v>
      </c>
      <c r="V181" s="1">
        <v>42</v>
      </c>
      <c r="W181" s="4"/>
      <c r="X181" s="3">
        <v>44757.756215277797</v>
      </c>
      <c r="Y181" s="4"/>
      <c r="Z181" s="5">
        <v>28463</v>
      </c>
      <c r="AA181" s="6">
        <v>1.6</v>
      </c>
      <c r="AE181" s="4">
        <v>20</v>
      </c>
      <c r="AF181" s="4">
        <v>12</v>
      </c>
      <c r="AG181" s="2" t="s">
        <v>200</v>
      </c>
    </row>
    <row r="182" spans="1:33" x14ac:dyDescent="0.25">
      <c r="A182" s="7" t="s">
        <v>3065</v>
      </c>
      <c r="B182" s="3">
        <v>43958.597222222197</v>
      </c>
      <c r="C182" s="2" t="s">
        <v>39</v>
      </c>
      <c r="I182" s="2" t="s">
        <v>47</v>
      </c>
      <c r="O182" s="2" t="s">
        <v>53</v>
      </c>
      <c r="P182" s="2"/>
      <c r="T182" s="1"/>
      <c r="U182" s="4">
        <v>35</v>
      </c>
      <c r="V182" s="1">
        <v>33</v>
      </c>
      <c r="W182" s="4"/>
      <c r="X182" s="3">
        <v>44579.8977662037</v>
      </c>
      <c r="Y182" s="4"/>
      <c r="Z182" s="5">
        <v>31638</v>
      </c>
      <c r="AA182" s="6">
        <v>1.63</v>
      </c>
      <c r="AE182" s="4">
        <v>14</v>
      </c>
      <c r="AF182" s="4">
        <v>22</v>
      </c>
      <c r="AG182" s="2"/>
    </row>
    <row r="183" spans="1:33" x14ac:dyDescent="0.25">
      <c r="A183" s="7" t="s">
        <v>3066</v>
      </c>
      <c r="B183" s="3">
        <v>43958.733425925901</v>
      </c>
      <c r="C183" s="2" t="s">
        <v>39</v>
      </c>
      <c r="I183" s="2" t="s">
        <v>37</v>
      </c>
      <c r="N183" s="2" t="s">
        <v>43</v>
      </c>
      <c r="P183" s="2"/>
      <c r="T183" s="1"/>
      <c r="U183" s="4">
        <v>43</v>
      </c>
      <c r="V183" s="1">
        <v>42</v>
      </c>
      <c r="W183" s="4"/>
      <c r="X183" s="3">
        <v>44311.896643518499</v>
      </c>
      <c r="Y183" s="4"/>
      <c r="Z183" s="5">
        <v>28531</v>
      </c>
      <c r="AA183" s="6">
        <v>1.63</v>
      </c>
      <c r="AE183" s="4">
        <v>5</v>
      </c>
      <c r="AF183" s="4">
        <v>14</v>
      </c>
      <c r="AG183" s="2"/>
    </row>
    <row r="184" spans="1:33" x14ac:dyDescent="0.25">
      <c r="A184" s="7" t="s">
        <v>3067</v>
      </c>
      <c r="B184" s="3">
        <v>43959.468217592599</v>
      </c>
      <c r="C184" s="2" t="s">
        <v>39</v>
      </c>
      <c r="I184" s="2" t="s">
        <v>47</v>
      </c>
      <c r="O184" s="2" t="s">
        <v>53</v>
      </c>
      <c r="P184" s="2"/>
      <c r="T184" s="1"/>
      <c r="U184" s="4">
        <v>55</v>
      </c>
      <c r="V184" s="1">
        <v>54</v>
      </c>
      <c r="W184" s="4"/>
      <c r="X184" s="3">
        <v>44246.878206018497</v>
      </c>
      <c r="Y184" s="4"/>
      <c r="Z184" s="5">
        <v>23995</v>
      </c>
      <c r="AA184" s="6">
        <v>1.56</v>
      </c>
      <c r="AE184" s="4">
        <v>1</v>
      </c>
      <c r="AF184" s="4">
        <v>12</v>
      </c>
      <c r="AG184" s="2"/>
    </row>
    <row r="185" spans="1:33" x14ac:dyDescent="0.25">
      <c r="A185" s="7" t="s">
        <v>3068</v>
      </c>
      <c r="B185" s="3">
        <v>43959.547314814801</v>
      </c>
      <c r="C185" s="2" t="s">
        <v>39</v>
      </c>
      <c r="D185" s="2" t="s">
        <v>47</v>
      </c>
      <c r="I185" s="2" t="s">
        <v>47</v>
      </c>
      <c r="K185" s="2" t="s">
        <v>37</v>
      </c>
      <c r="O185" s="2" t="s">
        <v>53</v>
      </c>
      <c r="P185" s="2"/>
      <c r="T185" s="1"/>
      <c r="U185" s="4">
        <v>48</v>
      </c>
      <c r="V185" s="1">
        <v>46</v>
      </c>
      <c r="W185" s="4"/>
      <c r="X185" s="3">
        <v>44689.897094907399</v>
      </c>
      <c r="Y185" s="4"/>
      <c r="Z185" s="5">
        <v>27015</v>
      </c>
      <c r="AA185" s="6">
        <v>1.69</v>
      </c>
      <c r="AE185" s="4">
        <v>16</v>
      </c>
      <c r="AF185" s="4">
        <v>21</v>
      </c>
      <c r="AG185" s="2"/>
    </row>
    <row r="186" spans="1:33" x14ac:dyDescent="0.25">
      <c r="A186" s="7" t="s">
        <v>3069</v>
      </c>
      <c r="B186" s="3">
        <v>43959.566678240699</v>
      </c>
      <c r="C186" s="2" t="s">
        <v>39</v>
      </c>
      <c r="I186" s="2" t="s">
        <v>37</v>
      </c>
      <c r="N186" s="2" t="s">
        <v>43</v>
      </c>
      <c r="P186" s="2"/>
      <c r="T186" s="1"/>
      <c r="U186" s="4">
        <v>52</v>
      </c>
      <c r="V186" s="1">
        <v>50</v>
      </c>
      <c r="W186" s="4"/>
      <c r="X186" s="3">
        <v>44762.007418981499</v>
      </c>
      <c r="Y186" s="4"/>
      <c r="Z186" s="5">
        <v>25405</v>
      </c>
      <c r="AA186" s="6">
        <v>1.66</v>
      </c>
      <c r="AE186" s="4">
        <v>25</v>
      </c>
      <c r="AF186" s="4">
        <v>10</v>
      </c>
      <c r="AG186" s="2"/>
    </row>
    <row r="187" spans="1:33" x14ac:dyDescent="0.25">
      <c r="A187" s="7" t="s">
        <v>3070</v>
      </c>
      <c r="B187" s="3">
        <v>43963.515659722201</v>
      </c>
      <c r="C187" s="2" t="s">
        <v>39</v>
      </c>
      <c r="I187" s="2" t="s">
        <v>36</v>
      </c>
      <c r="P187" s="2"/>
      <c r="T187" s="1"/>
      <c r="U187" s="4">
        <v>48</v>
      </c>
      <c r="V187" s="1">
        <v>47</v>
      </c>
      <c r="W187" s="4"/>
      <c r="X187" s="3">
        <v>44220.880416666703</v>
      </c>
      <c r="Y187" s="4"/>
      <c r="Z187" s="5">
        <v>26539</v>
      </c>
      <c r="AA187" s="6">
        <v>1.61</v>
      </c>
      <c r="AE187" s="4">
        <v>1</v>
      </c>
      <c r="AF187" s="4">
        <v>5</v>
      </c>
      <c r="AG187" s="2" t="s">
        <v>201</v>
      </c>
    </row>
    <row r="188" spans="1:33" x14ac:dyDescent="0.25">
      <c r="A188" s="7" t="s">
        <v>3071</v>
      </c>
      <c r="B188" s="3">
        <v>43963.520543981504</v>
      </c>
      <c r="C188" s="2" t="s">
        <v>39</v>
      </c>
      <c r="I188" s="2" t="s">
        <v>37</v>
      </c>
      <c r="N188" s="2" t="s">
        <v>43</v>
      </c>
      <c r="P188" s="2"/>
      <c r="T188" s="1"/>
      <c r="U188" s="4">
        <v>56</v>
      </c>
      <c r="V188" s="1">
        <v>55</v>
      </c>
      <c r="W188" s="4"/>
      <c r="X188" s="3">
        <v>44780.644525463002</v>
      </c>
      <c r="Y188" s="4"/>
      <c r="Z188" s="5">
        <v>23851</v>
      </c>
      <c r="AA188" s="6">
        <v>1.64</v>
      </c>
      <c r="AE188" s="4">
        <v>8</v>
      </c>
      <c r="AF188" s="4">
        <v>11</v>
      </c>
      <c r="AG188" s="2"/>
    </row>
    <row r="189" spans="1:33" x14ac:dyDescent="0.25">
      <c r="A189" s="7" t="s">
        <v>3072</v>
      </c>
      <c r="B189" s="3">
        <v>43964.4296875</v>
      </c>
      <c r="C189" s="2" t="s">
        <v>39</v>
      </c>
      <c r="I189" s="2" t="s">
        <v>47</v>
      </c>
      <c r="O189" s="2" t="s">
        <v>53</v>
      </c>
      <c r="P189" s="2"/>
      <c r="T189" s="1"/>
      <c r="U189" s="4">
        <v>37</v>
      </c>
      <c r="V189" s="1">
        <v>35</v>
      </c>
      <c r="W189" s="4"/>
      <c r="X189" s="3">
        <v>44772.9932638889</v>
      </c>
      <c r="Y189" s="4"/>
      <c r="Z189" s="5">
        <v>30892</v>
      </c>
      <c r="AA189" s="6">
        <v>1.7</v>
      </c>
      <c r="AC189" s="4">
        <v>92</v>
      </c>
      <c r="AE189" s="4">
        <v>11</v>
      </c>
      <c r="AF189" s="4">
        <v>15</v>
      </c>
      <c r="AG189" s="2"/>
    </row>
    <row r="190" spans="1:33" x14ac:dyDescent="0.25">
      <c r="A190" s="7" t="s">
        <v>3073</v>
      </c>
      <c r="B190" s="3">
        <v>43964.637893518498</v>
      </c>
      <c r="C190" s="2" t="s">
        <v>39</v>
      </c>
      <c r="E190" s="2" t="s">
        <v>41</v>
      </c>
      <c r="I190" s="2" t="s">
        <v>37</v>
      </c>
      <c r="K190" s="2" t="s">
        <v>37</v>
      </c>
      <c r="N190" s="2" t="s">
        <v>43</v>
      </c>
      <c r="P190" s="2"/>
      <c r="Q190" s="1" t="s">
        <v>38</v>
      </c>
      <c r="R190" s="1" t="s">
        <v>94</v>
      </c>
      <c r="T190" s="1"/>
      <c r="U190" s="4">
        <v>44</v>
      </c>
      <c r="V190" s="1">
        <v>43</v>
      </c>
      <c r="W190" s="4"/>
      <c r="X190" s="3">
        <v>44376.897430555597</v>
      </c>
      <c r="Y190" s="4"/>
      <c r="Z190" s="5">
        <v>28031</v>
      </c>
      <c r="AA190" s="6">
        <v>1.62</v>
      </c>
      <c r="AE190" s="4">
        <v>8</v>
      </c>
      <c r="AF190" s="4">
        <v>12</v>
      </c>
      <c r="AG190" s="2" t="s">
        <v>203</v>
      </c>
    </row>
    <row r="191" spans="1:33" x14ac:dyDescent="0.25">
      <c r="A191" s="7" t="s">
        <v>3074</v>
      </c>
      <c r="B191" s="3">
        <v>43966.454583333303</v>
      </c>
      <c r="C191" s="2" t="s">
        <v>39</v>
      </c>
      <c r="I191" s="2" t="s">
        <v>47</v>
      </c>
      <c r="O191" s="2" t="s">
        <v>49</v>
      </c>
      <c r="P191" s="2"/>
      <c r="T191" s="1"/>
      <c r="U191" s="4">
        <v>47</v>
      </c>
      <c r="V191" s="1">
        <v>46</v>
      </c>
      <c r="W191" s="4"/>
      <c r="X191" s="3">
        <v>44294.897592592599</v>
      </c>
      <c r="Y191" s="4"/>
      <c r="Z191" s="5">
        <v>26935</v>
      </c>
      <c r="AA191" s="6">
        <v>1.57</v>
      </c>
      <c r="AE191" s="4">
        <v>5</v>
      </c>
      <c r="AF191" s="4">
        <v>9</v>
      </c>
      <c r="AG191" s="2"/>
    </row>
    <row r="192" spans="1:33" x14ac:dyDescent="0.25">
      <c r="A192" s="7" t="s">
        <v>3075</v>
      </c>
      <c r="B192" s="3">
        <v>43966.575046296297</v>
      </c>
      <c r="C192" s="2" t="s">
        <v>39</v>
      </c>
      <c r="I192" s="2" t="s">
        <v>36</v>
      </c>
      <c r="P192" s="2"/>
      <c r="T192" s="1"/>
      <c r="U192" s="4">
        <v>52</v>
      </c>
      <c r="V192" s="1">
        <v>50</v>
      </c>
      <c r="W192" s="4"/>
      <c r="X192" s="3">
        <v>44451.897349537001</v>
      </c>
      <c r="Y192" s="4"/>
      <c r="Z192" s="5">
        <v>25345</v>
      </c>
      <c r="AA192" s="6">
        <v>1.7</v>
      </c>
      <c r="AC192" s="4">
        <v>101</v>
      </c>
      <c r="AE192" s="4">
        <v>7</v>
      </c>
      <c r="AF192" s="4">
        <v>7</v>
      </c>
      <c r="AG192" s="2"/>
    </row>
    <row r="193" spans="1:33" x14ac:dyDescent="0.25">
      <c r="A193" s="7" t="s">
        <v>3076</v>
      </c>
      <c r="B193" s="3">
        <v>43966.6667592593</v>
      </c>
      <c r="C193" s="2" t="s">
        <v>39</v>
      </c>
      <c r="I193" s="2" t="s">
        <v>47</v>
      </c>
      <c r="O193" s="2" t="s">
        <v>53</v>
      </c>
      <c r="P193" s="2"/>
      <c r="T193" s="1"/>
      <c r="U193" s="4">
        <v>53</v>
      </c>
      <c r="V193" s="1">
        <v>52</v>
      </c>
      <c r="W193" s="4"/>
      <c r="X193" s="3">
        <v>44502.897164351903</v>
      </c>
      <c r="Y193" s="4"/>
      <c r="Z193" s="5">
        <v>24963</v>
      </c>
      <c r="AA193" s="6">
        <v>1.68</v>
      </c>
      <c r="AC193" s="4">
        <v>116</v>
      </c>
      <c r="AE193" s="4">
        <v>20</v>
      </c>
      <c r="AF193" s="4">
        <v>29</v>
      </c>
      <c r="AG193" s="2"/>
    </row>
    <row r="194" spans="1:33" x14ac:dyDescent="0.25">
      <c r="A194" s="7" t="s">
        <v>3077</v>
      </c>
      <c r="B194" s="3">
        <v>43966.671238425901</v>
      </c>
      <c r="C194" s="2" t="s">
        <v>39</v>
      </c>
      <c r="I194" s="2" t="s">
        <v>36</v>
      </c>
      <c r="P194" s="2"/>
      <c r="T194" s="1"/>
      <c r="U194" s="4">
        <v>30</v>
      </c>
      <c r="V194" s="1">
        <v>28</v>
      </c>
      <c r="W194" s="4"/>
      <c r="X194" s="3">
        <v>44249.877511574101</v>
      </c>
      <c r="Y194" s="4"/>
      <c r="Z194" s="5">
        <v>33666</v>
      </c>
      <c r="AA194" s="6">
        <v>1.6</v>
      </c>
      <c r="AC194" s="4">
        <v>95</v>
      </c>
      <c r="AE194" s="4">
        <v>1</v>
      </c>
      <c r="AF194" s="4">
        <v>10</v>
      </c>
      <c r="AG194" s="2" t="s">
        <v>204</v>
      </c>
    </row>
    <row r="195" spans="1:33" x14ac:dyDescent="0.25">
      <c r="A195" s="7" t="s">
        <v>3078</v>
      </c>
      <c r="B195" s="3">
        <v>43966.739733796298</v>
      </c>
      <c r="C195" s="2" t="s">
        <v>39</v>
      </c>
      <c r="I195" s="2" t="s">
        <v>37</v>
      </c>
      <c r="N195" s="2" t="s">
        <v>58</v>
      </c>
      <c r="P195" s="2"/>
      <c r="T195" s="1"/>
      <c r="U195" s="4">
        <v>50</v>
      </c>
      <c r="V195" s="1">
        <v>49</v>
      </c>
      <c r="W195" s="4"/>
      <c r="X195" s="3">
        <v>44546.897013888898</v>
      </c>
      <c r="Y195" s="4"/>
      <c r="Z195" s="5">
        <v>25892</v>
      </c>
      <c r="AA195" s="6">
        <v>1.65</v>
      </c>
      <c r="AE195" s="4">
        <v>11</v>
      </c>
      <c r="AF195" s="4">
        <v>14</v>
      </c>
      <c r="AG195" s="2" t="s">
        <v>205</v>
      </c>
    </row>
    <row r="196" spans="1:33" x14ac:dyDescent="0.25">
      <c r="A196" s="7" t="s">
        <v>3079</v>
      </c>
      <c r="B196" s="3">
        <v>43969.632615740702</v>
      </c>
      <c r="C196" s="2" t="s">
        <v>39</v>
      </c>
      <c r="I196" s="2" t="s">
        <v>36</v>
      </c>
      <c r="P196" s="2"/>
      <c r="T196" s="1"/>
      <c r="U196" s="4">
        <v>30</v>
      </c>
      <c r="V196" s="1">
        <v>30</v>
      </c>
      <c r="W196" s="4"/>
      <c r="X196" s="3">
        <v>44216.879884259302</v>
      </c>
      <c r="Y196" s="4"/>
      <c r="Z196" s="5">
        <v>32823</v>
      </c>
      <c r="AA196" s="6">
        <v>1.69</v>
      </c>
      <c r="AE196" s="4">
        <v>1</v>
      </c>
      <c r="AF196" s="4">
        <v>6</v>
      </c>
      <c r="AG196" s="2"/>
    </row>
    <row r="197" spans="1:33" x14ac:dyDescent="0.25">
      <c r="A197" s="7" t="s">
        <v>3080</v>
      </c>
      <c r="B197" s="3">
        <v>43969.650138888901</v>
      </c>
      <c r="C197" s="2" t="s">
        <v>39</v>
      </c>
      <c r="I197" s="2" t="s">
        <v>36</v>
      </c>
      <c r="P197" s="2"/>
      <c r="T197" s="1"/>
      <c r="U197" s="4">
        <v>44</v>
      </c>
      <c r="V197" s="1">
        <v>43</v>
      </c>
      <c r="W197" s="4"/>
      <c r="X197" s="3">
        <v>44272.8983912037</v>
      </c>
      <c r="Y197" s="4"/>
      <c r="Z197" s="5">
        <v>28072</v>
      </c>
      <c r="AA197" s="6">
        <v>1.58</v>
      </c>
      <c r="AC197" s="4">
        <v>80</v>
      </c>
      <c r="AE197" s="4">
        <v>2</v>
      </c>
      <c r="AF197" s="4">
        <v>10</v>
      </c>
      <c r="AG197" s="2"/>
    </row>
    <row r="198" spans="1:33" x14ac:dyDescent="0.25">
      <c r="A198" s="7" t="s">
        <v>3081</v>
      </c>
      <c r="B198" s="3">
        <v>43969.709143518499</v>
      </c>
      <c r="C198" s="2" t="s">
        <v>39</v>
      </c>
      <c r="I198" s="2" t="s">
        <v>36</v>
      </c>
      <c r="P198" s="2"/>
      <c r="T198" s="1"/>
      <c r="U198" s="4">
        <v>43</v>
      </c>
      <c r="V198" s="1">
        <v>42</v>
      </c>
      <c r="W198" s="4"/>
      <c r="X198" s="3">
        <v>44480.8992939815</v>
      </c>
      <c r="Y198" s="4"/>
      <c r="Z198" s="5">
        <v>28558</v>
      </c>
      <c r="AA198" s="6">
        <v>1.64</v>
      </c>
      <c r="AE198" s="4">
        <v>7</v>
      </c>
      <c r="AF198" s="4">
        <v>10</v>
      </c>
      <c r="AG198" s="2"/>
    </row>
    <row r="199" spans="1:33" x14ac:dyDescent="0.25">
      <c r="A199" s="7" t="s">
        <v>3082</v>
      </c>
      <c r="B199" s="3">
        <v>43970.426828703698</v>
      </c>
      <c r="C199" s="2" t="s">
        <v>39</v>
      </c>
      <c r="I199" s="2" t="s">
        <v>37</v>
      </c>
      <c r="N199" s="2" t="s">
        <v>43</v>
      </c>
      <c r="P199" s="2"/>
      <c r="T199" s="1"/>
      <c r="U199" s="4">
        <v>41</v>
      </c>
      <c r="V199" s="1">
        <v>41</v>
      </c>
      <c r="W199" s="4"/>
      <c r="X199" s="3">
        <v>44224.879733796297</v>
      </c>
      <c r="Y199" s="4"/>
      <c r="Z199" s="5">
        <v>28894</v>
      </c>
      <c r="AA199" s="6">
        <v>1.67</v>
      </c>
      <c r="AE199" s="4">
        <v>1</v>
      </c>
      <c r="AF199" s="4">
        <v>7</v>
      </c>
      <c r="AG199" s="2"/>
    </row>
    <row r="200" spans="1:33" x14ac:dyDescent="0.25">
      <c r="A200" s="7" t="s">
        <v>3083</v>
      </c>
      <c r="B200" s="3">
        <v>43970.575335648202</v>
      </c>
      <c r="C200" s="2" t="s">
        <v>39</v>
      </c>
      <c r="I200" s="2" t="s">
        <v>37</v>
      </c>
      <c r="N200" s="2" t="s">
        <v>57</v>
      </c>
      <c r="P200" s="2"/>
      <c r="T200" s="1"/>
      <c r="U200" s="4">
        <v>64</v>
      </c>
      <c r="V200" s="1">
        <v>63</v>
      </c>
      <c r="W200" s="4"/>
      <c r="X200" s="3">
        <v>44786.462962963</v>
      </c>
      <c r="Y200" s="4"/>
      <c r="Z200" s="5">
        <v>20900</v>
      </c>
      <c r="AA200" s="6">
        <v>1.6</v>
      </c>
      <c r="AE200" s="4">
        <v>6</v>
      </c>
      <c r="AF200" s="4">
        <v>14</v>
      </c>
      <c r="AG200" s="2"/>
    </row>
    <row r="201" spans="1:33" x14ac:dyDescent="0.25">
      <c r="A201" s="7" t="s">
        <v>3084</v>
      </c>
      <c r="B201" s="3">
        <v>43970.713287036997</v>
      </c>
      <c r="C201" s="2" t="s">
        <v>39</v>
      </c>
      <c r="I201" s="2" t="s">
        <v>36</v>
      </c>
      <c r="P201" s="2"/>
      <c r="T201" s="1"/>
      <c r="U201" s="4">
        <v>33</v>
      </c>
      <c r="V201" s="1">
        <v>32</v>
      </c>
      <c r="W201" s="4"/>
      <c r="X201" s="3">
        <v>44251.879826388897</v>
      </c>
      <c r="Y201" s="4"/>
      <c r="Z201" s="5">
        <v>31990</v>
      </c>
      <c r="AA201" s="6">
        <v>1.6</v>
      </c>
      <c r="AE201" s="4">
        <v>1</v>
      </c>
      <c r="AF201" s="4">
        <v>7</v>
      </c>
      <c r="AG201" s="2"/>
    </row>
    <row r="202" spans="1:33" x14ac:dyDescent="0.25">
      <c r="A202" s="7" t="s">
        <v>3085</v>
      </c>
      <c r="B202" s="3">
        <v>43971.688888888901</v>
      </c>
      <c r="C202" s="2" t="s">
        <v>39</v>
      </c>
      <c r="D202" s="2" t="s">
        <v>36</v>
      </c>
      <c r="I202" s="2" t="s">
        <v>37</v>
      </c>
      <c r="K202" s="2" t="s">
        <v>37</v>
      </c>
      <c r="N202" s="2" t="s">
        <v>50</v>
      </c>
      <c r="P202" s="2"/>
      <c r="T202" s="1" t="s">
        <v>206</v>
      </c>
      <c r="U202" s="4">
        <v>54</v>
      </c>
      <c r="V202" s="1">
        <v>52</v>
      </c>
      <c r="W202" s="4"/>
      <c r="X202" s="3">
        <v>44777.968009259297</v>
      </c>
      <c r="Y202" s="4"/>
      <c r="Z202" s="5">
        <v>24658</v>
      </c>
      <c r="AA202" s="6">
        <v>1.57</v>
      </c>
      <c r="AE202" s="4">
        <v>9</v>
      </c>
      <c r="AF202" s="4">
        <v>17</v>
      </c>
      <c r="AG202" s="2"/>
    </row>
    <row r="203" spans="1:33" x14ac:dyDescent="0.25">
      <c r="A203" s="7" t="s">
        <v>3086</v>
      </c>
      <c r="B203" s="3">
        <v>43972.525243055599</v>
      </c>
      <c r="C203" s="2" t="s">
        <v>39</v>
      </c>
      <c r="I203" s="2" t="s">
        <v>36</v>
      </c>
      <c r="P203" s="2"/>
      <c r="T203" s="1"/>
      <c r="U203" s="4">
        <v>57</v>
      </c>
      <c r="V203" s="1">
        <v>56</v>
      </c>
      <c r="W203" s="4"/>
      <c r="X203" s="3">
        <v>44243.879594907397</v>
      </c>
      <c r="Y203" s="4"/>
      <c r="Z203" s="5">
        <v>23156</v>
      </c>
      <c r="AA203" s="6">
        <v>1.63</v>
      </c>
      <c r="AE203" s="4">
        <v>5</v>
      </c>
      <c r="AF203" s="4">
        <v>9</v>
      </c>
      <c r="AG203" s="2"/>
    </row>
    <row r="204" spans="1:33" x14ac:dyDescent="0.25">
      <c r="A204" s="7" t="s">
        <v>3087</v>
      </c>
      <c r="B204" s="3">
        <v>43972.566793981503</v>
      </c>
      <c r="C204" s="2" t="s">
        <v>39</v>
      </c>
      <c r="D204" s="2" t="s">
        <v>47</v>
      </c>
      <c r="I204" s="2" t="s">
        <v>37</v>
      </c>
      <c r="N204" s="2" t="s">
        <v>57</v>
      </c>
      <c r="P204" s="2"/>
      <c r="T204" s="1"/>
      <c r="U204" s="4">
        <v>38</v>
      </c>
      <c r="V204" s="1">
        <v>37</v>
      </c>
      <c r="W204" s="4"/>
      <c r="X204" s="3">
        <v>44786.773356481499</v>
      </c>
      <c r="Y204" s="4"/>
      <c r="Z204" s="5">
        <v>30240</v>
      </c>
      <c r="AA204" s="6">
        <v>1.77</v>
      </c>
      <c r="AC204" s="4">
        <v>106</v>
      </c>
      <c r="AE204" s="4">
        <v>5</v>
      </c>
      <c r="AF204" s="4">
        <v>11</v>
      </c>
      <c r="AG204" s="2"/>
    </row>
    <row r="205" spans="1:33" x14ac:dyDescent="0.25">
      <c r="A205" s="7" t="s">
        <v>3088</v>
      </c>
      <c r="B205" s="3">
        <v>43973.429375</v>
      </c>
      <c r="C205" s="2" t="s">
        <v>39</v>
      </c>
      <c r="I205" s="2" t="s">
        <v>37</v>
      </c>
      <c r="N205" s="2" t="s">
        <v>43</v>
      </c>
      <c r="P205" s="2"/>
      <c r="T205" s="1"/>
      <c r="U205" s="4">
        <v>63</v>
      </c>
      <c r="V205" s="1">
        <v>63</v>
      </c>
      <c r="W205" s="4"/>
      <c r="X205" s="3">
        <v>44823.787546296298</v>
      </c>
      <c r="Y205" s="4"/>
      <c r="Z205" s="5">
        <v>20887</v>
      </c>
      <c r="AA205" s="6">
        <v>1.59</v>
      </c>
      <c r="AE205" s="4">
        <v>4</v>
      </c>
      <c r="AF205" s="4">
        <v>11</v>
      </c>
      <c r="AG205" s="2"/>
    </row>
    <row r="206" spans="1:33" x14ac:dyDescent="0.25">
      <c r="A206" s="7" t="s">
        <v>3089</v>
      </c>
      <c r="B206" s="3">
        <v>43973.6089699074</v>
      </c>
      <c r="C206" s="2" t="s">
        <v>39</v>
      </c>
      <c r="I206" s="2" t="s">
        <v>36</v>
      </c>
      <c r="P206" s="2"/>
      <c r="T206" s="1"/>
      <c r="U206" s="4">
        <v>45</v>
      </c>
      <c r="V206" s="1">
        <v>43</v>
      </c>
      <c r="W206" s="4"/>
      <c r="X206" s="3">
        <v>44736.9291435185</v>
      </c>
      <c r="Y206" s="4"/>
      <c r="Z206" s="5">
        <v>28196</v>
      </c>
      <c r="AA206" s="6">
        <v>1.73</v>
      </c>
      <c r="AE206" s="4">
        <v>20</v>
      </c>
      <c r="AF206" s="4">
        <v>21</v>
      </c>
      <c r="AG206" s="2"/>
    </row>
    <row r="207" spans="1:33" x14ac:dyDescent="0.25">
      <c r="A207" s="7" t="s">
        <v>3090</v>
      </c>
      <c r="B207" s="3">
        <v>43973.628159722197</v>
      </c>
      <c r="C207" s="2" t="s">
        <v>39</v>
      </c>
      <c r="E207" s="2" t="s">
        <v>41</v>
      </c>
      <c r="I207" s="2" t="s">
        <v>36</v>
      </c>
      <c r="K207" s="2" t="s">
        <v>37</v>
      </c>
      <c r="P207" s="2"/>
      <c r="T207" s="1"/>
      <c r="U207" s="4">
        <v>35</v>
      </c>
      <c r="V207" s="1">
        <v>35</v>
      </c>
      <c r="W207" s="4"/>
      <c r="X207" s="3">
        <v>44823.791388888902</v>
      </c>
      <c r="Y207" s="4"/>
      <c r="Z207" s="5">
        <v>31161</v>
      </c>
      <c r="AA207" s="6">
        <v>1.73</v>
      </c>
      <c r="AE207" s="4">
        <v>5</v>
      </c>
      <c r="AF207" s="4">
        <v>11</v>
      </c>
      <c r="AG207" s="2" t="s">
        <v>92</v>
      </c>
    </row>
    <row r="208" spans="1:33" x14ac:dyDescent="0.25">
      <c r="A208" s="7" t="s">
        <v>3091</v>
      </c>
      <c r="B208" s="3">
        <v>43973.682256944398</v>
      </c>
      <c r="C208" s="2" t="s">
        <v>39</v>
      </c>
      <c r="I208" s="2" t="s">
        <v>36</v>
      </c>
      <c r="P208" s="2"/>
      <c r="T208" s="1"/>
      <c r="U208" s="4">
        <v>63</v>
      </c>
      <c r="V208" s="1">
        <v>61</v>
      </c>
      <c r="W208" s="4"/>
      <c r="X208" s="3">
        <v>44245.878472222197</v>
      </c>
      <c r="Y208" s="4"/>
      <c r="Z208" s="5">
        <v>21661</v>
      </c>
      <c r="AA208" s="6">
        <v>1.59</v>
      </c>
      <c r="AE208" s="4">
        <v>2</v>
      </c>
      <c r="AF208" s="4">
        <v>8</v>
      </c>
      <c r="AG208" s="2"/>
    </row>
    <row r="209" spans="1:33" x14ac:dyDescent="0.25">
      <c r="A209" s="7" t="s">
        <v>3092</v>
      </c>
      <c r="B209" s="3">
        <v>43976.569687499999</v>
      </c>
      <c r="C209" s="2" t="s">
        <v>39</v>
      </c>
      <c r="I209" s="2" t="s">
        <v>36</v>
      </c>
      <c r="P209" s="2"/>
      <c r="T209" s="1"/>
      <c r="U209" s="4">
        <v>43</v>
      </c>
      <c r="V209" s="1">
        <v>42</v>
      </c>
      <c r="W209" s="4"/>
      <c r="X209" s="3">
        <v>44229.879849536999</v>
      </c>
      <c r="Y209" s="4"/>
      <c r="Z209" s="5">
        <v>28555</v>
      </c>
      <c r="AA209" s="6">
        <v>1.59</v>
      </c>
      <c r="AE209" s="4">
        <v>1</v>
      </c>
      <c r="AF209" s="4">
        <v>10</v>
      </c>
      <c r="AG209" s="2"/>
    </row>
    <row r="210" spans="1:33" x14ac:dyDescent="0.25">
      <c r="A210" s="7" t="s">
        <v>3093</v>
      </c>
      <c r="B210" s="3">
        <v>43977.448819444398</v>
      </c>
      <c r="C210" s="2" t="s">
        <v>39</v>
      </c>
      <c r="I210" s="2" t="s">
        <v>36</v>
      </c>
      <c r="P210" s="2"/>
      <c r="T210" s="1"/>
      <c r="U210" s="4">
        <v>59</v>
      </c>
      <c r="V210" s="1">
        <v>58</v>
      </c>
      <c r="W210" s="4"/>
      <c r="X210" s="3">
        <v>44238.879652777803</v>
      </c>
      <c r="Y210" s="4"/>
      <c r="Z210" s="5">
        <v>22493</v>
      </c>
      <c r="AA210" s="6">
        <v>1.62</v>
      </c>
      <c r="AE210" s="4">
        <v>1</v>
      </c>
      <c r="AF210" s="4">
        <v>3</v>
      </c>
      <c r="AG210" s="2"/>
    </row>
    <row r="211" spans="1:33" x14ac:dyDescent="0.25">
      <c r="A211" s="7" t="s">
        <v>3094</v>
      </c>
      <c r="B211" s="3">
        <v>43977.511423611097</v>
      </c>
      <c r="C211" s="2" t="s">
        <v>39</v>
      </c>
      <c r="I211" s="2" t="s">
        <v>47</v>
      </c>
      <c r="O211" s="2" t="s">
        <v>49</v>
      </c>
      <c r="P211" s="2"/>
      <c r="T211" s="1"/>
      <c r="U211" s="4">
        <v>46</v>
      </c>
      <c r="V211" s="1">
        <v>44</v>
      </c>
      <c r="W211" s="4"/>
      <c r="X211" s="3">
        <v>44819.215034722198</v>
      </c>
      <c r="Y211" s="4"/>
      <c r="Z211" s="5">
        <v>27757</v>
      </c>
      <c r="AA211" s="6">
        <v>1.56</v>
      </c>
      <c r="AE211" s="4">
        <v>31</v>
      </c>
      <c r="AF211" s="4">
        <v>39</v>
      </c>
      <c r="AG211" s="2"/>
    </row>
    <row r="212" spans="1:33" x14ac:dyDescent="0.25">
      <c r="A212" s="7" t="s">
        <v>3095</v>
      </c>
      <c r="B212" s="3">
        <v>43977.745543981502</v>
      </c>
      <c r="C212" s="2" t="s">
        <v>39</v>
      </c>
      <c r="I212" s="2" t="s">
        <v>47</v>
      </c>
      <c r="O212" s="2" t="s">
        <v>53</v>
      </c>
      <c r="P212" s="2"/>
      <c r="T212" s="1"/>
      <c r="U212" s="4">
        <v>56</v>
      </c>
      <c r="V212" s="1">
        <v>54</v>
      </c>
      <c r="W212" s="4"/>
      <c r="X212" s="3">
        <v>44551.899039351898</v>
      </c>
      <c r="Y212" s="4"/>
      <c r="Z212" s="5">
        <v>23935</v>
      </c>
      <c r="AA212" s="6">
        <v>1.65</v>
      </c>
      <c r="AE212" s="4">
        <v>15</v>
      </c>
      <c r="AF212" s="4">
        <v>14</v>
      </c>
      <c r="AG212" s="2"/>
    </row>
    <row r="213" spans="1:33" x14ac:dyDescent="0.25">
      <c r="A213" s="7" t="s">
        <v>3096</v>
      </c>
      <c r="B213" s="3">
        <v>43978.648726851898</v>
      </c>
      <c r="C213" s="2" t="s">
        <v>39</v>
      </c>
      <c r="I213" s="2" t="s">
        <v>37</v>
      </c>
      <c r="N213" s="2" t="s">
        <v>57</v>
      </c>
      <c r="P213" s="2"/>
      <c r="T213" s="1"/>
      <c r="U213" s="4">
        <v>41</v>
      </c>
      <c r="V213" s="1">
        <v>41</v>
      </c>
      <c r="W213" s="4"/>
      <c r="X213" s="3">
        <v>44229.879201388903</v>
      </c>
      <c r="Y213" s="4"/>
      <c r="Z213" s="5">
        <v>28889</v>
      </c>
      <c r="AA213" s="6">
        <v>1.85</v>
      </c>
      <c r="AE213" s="4">
        <v>2</v>
      </c>
      <c r="AF213" s="4">
        <v>6</v>
      </c>
      <c r="AG213" s="2"/>
    </row>
    <row r="214" spans="1:33" x14ac:dyDescent="0.25">
      <c r="A214" s="7" t="s">
        <v>3097</v>
      </c>
      <c r="B214" s="3">
        <v>43978.721944444398</v>
      </c>
      <c r="C214" s="2" t="s">
        <v>35</v>
      </c>
      <c r="I214" s="2" t="s">
        <v>36</v>
      </c>
      <c r="P214" s="2"/>
      <c r="T214" s="1"/>
      <c r="U214" s="4">
        <v>59</v>
      </c>
      <c r="V214" s="1">
        <v>59</v>
      </c>
      <c r="W214" s="4"/>
      <c r="X214" s="3">
        <v>44272.897870370398</v>
      </c>
      <c r="Y214" s="4"/>
      <c r="Z214" s="5">
        <v>22313</v>
      </c>
      <c r="AA214" s="6">
        <v>1.58</v>
      </c>
      <c r="AE214" s="4">
        <v>5</v>
      </c>
      <c r="AF214" s="4">
        <v>10</v>
      </c>
      <c r="AG214" s="2"/>
    </row>
    <row r="215" spans="1:33" x14ac:dyDescent="0.25">
      <c r="A215" s="7" t="s">
        <v>3098</v>
      </c>
      <c r="B215" s="3">
        <v>43979.564513888901</v>
      </c>
      <c r="C215" s="2" t="s">
        <v>39</v>
      </c>
      <c r="I215" s="2" t="s">
        <v>36</v>
      </c>
      <c r="P215" s="2"/>
      <c r="T215" s="1"/>
      <c r="U215" s="4">
        <v>56</v>
      </c>
      <c r="V215" s="1">
        <v>56</v>
      </c>
      <c r="W215" s="4"/>
      <c r="X215" s="3">
        <v>44237.878831018497</v>
      </c>
      <c r="Y215" s="4"/>
      <c r="Z215" s="5">
        <v>23444</v>
      </c>
      <c r="AA215" s="6">
        <v>1.73</v>
      </c>
      <c r="AE215" s="4">
        <v>1</v>
      </c>
      <c r="AF215" s="4">
        <v>8</v>
      </c>
      <c r="AG215" s="2"/>
    </row>
    <row r="216" spans="1:33" x14ac:dyDescent="0.25">
      <c r="A216" s="7" t="s">
        <v>3099</v>
      </c>
      <c r="B216" s="3">
        <v>43980.450960648202</v>
      </c>
      <c r="C216" s="2" t="s">
        <v>39</v>
      </c>
      <c r="I216" s="2" t="s">
        <v>36</v>
      </c>
      <c r="P216" s="2"/>
      <c r="T216" s="1"/>
      <c r="U216" s="4">
        <v>45</v>
      </c>
      <c r="V216" s="1">
        <v>44</v>
      </c>
      <c r="W216" s="4"/>
      <c r="X216" s="3">
        <v>44209.879398148201</v>
      </c>
      <c r="Y216" s="4"/>
      <c r="Z216" s="5">
        <v>27549</v>
      </c>
      <c r="AA216" s="6">
        <v>1.55</v>
      </c>
      <c r="AE216" s="4">
        <v>1</v>
      </c>
      <c r="AF216" s="4">
        <v>7</v>
      </c>
      <c r="AG216" s="2"/>
    </row>
    <row r="217" spans="1:33" x14ac:dyDescent="0.25">
      <c r="A217" s="7" t="s">
        <v>3100</v>
      </c>
      <c r="B217" s="3">
        <v>43980.534444444398</v>
      </c>
      <c r="C217" s="2" t="s">
        <v>39</v>
      </c>
      <c r="I217" s="2" t="s">
        <v>36</v>
      </c>
      <c r="P217" s="2"/>
      <c r="T217" s="1"/>
      <c r="U217" s="4">
        <v>72</v>
      </c>
      <c r="V217" s="1">
        <v>71</v>
      </c>
      <c r="W217" s="4"/>
      <c r="X217" s="3">
        <v>44433.899930555599</v>
      </c>
      <c r="Y217" s="4"/>
      <c r="Z217" s="5">
        <v>17938</v>
      </c>
      <c r="AA217" s="6">
        <v>1.52</v>
      </c>
      <c r="AE217" s="4">
        <v>7</v>
      </c>
      <c r="AF217" s="4">
        <v>12</v>
      </c>
      <c r="AG217" s="2"/>
    </row>
    <row r="218" spans="1:33" x14ac:dyDescent="0.25">
      <c r="A218" s="7" t="s">
        <v>3101</v>
      </c>
      <c r="B218" s="3">
        <v>43980.565902777802</v>
      </c>
      <c r="C218" s="2" t="s">
        <v>39</v>
      </c>
      <c r="D218" s="2" t="s">
        <v>47</v>
      </c>
      <c r="I218" s="2" t="s">
        <v>37</v>
      </c>
      <c r="N218" s="2" t="s">
        <v>50</v>
      </c>
      <c r="P218" s="2"/>
      <c r="T218" s="1"/>
      <c r="U218" s="4">
        <v>50</v>
      </c>
      <c r="V218" s="1">
        <v>49</v>
      </c>
      <c r="W218" s="4"/>
      <c r="X218" s="3">
        <v>44444.899386574099</v>
      </c>
      <c r="Y218" s="4"/>
      <c r="Z218" s="5">
        <v>25998</v>
      </c>
      <c r="AA218" s="6">
        <v>1.63</v>
      </c>
      <c r="AC218" s="4">
        <v>94</v>
      </c>
      <c r="AE218" s="4">
        <v>8</v>
      </c>
      <c r="AF218" s="4">
        <v>17</v>
      </c>
      <c r="AG218" s="2"/>
    </row>
    <row r="219" spans="1:33" x14ac:dyDescent="0.25">
      <c r="A219" s="7" t="s">
        <v>3102</v>
      </c>
      <c r="B219" s="3">
        <v>43980.608807870398</v>
      </c>
      <c r="C219" s="2" t="s">
        <v>39</v>
      </c>
      <c r="I219" s="2" t="s">
        <v>36</v>
      </c>
      <c r="P219" s="2"/>
      <c r="T219" s="1"/>
      <c r="U219" s="4">
        <v>34</v>
      </c>
      <c r="V219" s="1">
        <v>34</v>
      </c>
      <c r="W219" s="4"/>
      <c r="X219" s="3">
        <v>44217.877361111103</v>
      </c>
      <c r="Y219" s="4"/>
      <c r="Z219" s="5">
        <v>31528</v>
      </c>
      <c r="AA219" s="6">
        <v>1.64</v>
      </c>
      <c r="AE219" s="4">
        <v>1</v>
      </c>
      <c r="AF219" s="4">
        <v>8</v>
      </c>
      <c r="AG219" s="2"/>
    </row>
    <row r="220" spans="1:33" x14ac:dyDescent="0.25">
      <c r="A220" s="7" t="s">
        <v>3103</v>
      </c>
      <c r="B220" s="3">
        <v>43980.626990740697</v>
      </c>
      <c r="C220" s="2" t="s">
        <v>39</v>
      </c>
      <c r="I220" s="2" t="s">
        <v>36</v>
      </c>
      <c r="P220" s="2"/>
      <c r="T220" s="1"/>
      <c r="U220" s="4">
        <v>45</v>
      </c>
      <c r="V220" s="1">
        <v>44</v>
      </c>
      <c r="W220" s="4"/>
      <c r="X220" s="3">
        <v>44455.899571759299</v>
      </c>
      <c r="Y220" s="4"/>
      <c r="Z220" s="5">
        <v>27663</v>
      </c>
      <c r="AA220" s="6">
        <v>1.67</v>
      </c>
      <c r="AE220" s="4">
        <v>8</v>
      </c>
      <c r="AF220" s="4">
        <v>12</v>
      </c>
      <c r="AG220" s="2"/>
    </row>
    <row r="221" spans="1:33" x14ac:dyDescent="0.25">
      <c r="A221" s="7" t="s">
        <v>3104</v>
      </c>
      <c r="B221" s="3">
        <v>43980.646643518499</v>
      </c>
      <c r="C221" s="2" t="s">
        <v>39</v>
      </c>
      <c r="D221" s="2" t="s">
        <v>47</v>
      </c>
      <c r="I221" s="2" t="s">
        <v>47</v>
      </c>
      <c r="O221" s="2" t="s">
        <v>53</v>
      </c>
      <c r="P221" s="2"/>
      <c r="T221" s="1"/>
      <c r="U221" s="4">
        <v>45</v>
      </c>
      <c r="V221" s="1">
        <v>44</v>
      </c>
      <c r="W221" s="4"/>
      <c r="X221" s="3">
        <v>44460.897430555597</v>
      </c>
      <c r="Y221" s="4"/>
      <c r="Z221" s="5">
        <v>27560</v>
      </c>
      <c r="AA221" s="6">
        <v>1.6</v>
      </c>
      <c r="AE221" s="4">
        <v>4</v>
      </c>
      <c r="AF221" s="4">
        <v>11</v>
      </c>
      <c r="AG221" s="2" t="s">
        <v>52</v>
      </c>
    </row>
    <row r="222" spans="1:33" x14ac:dyDescent="0.25">
      <c r="A222" s="7" t="s">
        <v>3105</v>
      </c>
      <c r="B222" s="3">
        <v>43980.664444444403</v>
      </c>
      <c r="C222" s="2" t="s">
        <v>39</v>
      </c>
      <c r="I222" s="2" t="s">
        <v>36</v>
      </c>
      <c r="P222" s="2"/>
      <c r="T222" s="1"/>
      <c r="U222" s="4">
        <v>57</v>
      </c>
      <c r="V222" s="1">
        <v>53</v>
      </c>
      <c r="W222" s="4"/>
      <c r="X222" s="3">
        <v>45271.257696759298</v>
      </c>
      <c r="Y222" s="4"/>
      <c r="Z222" s="5">
        <v>24344</v>
      </c>
      <c r="AA222" s="6">
        <v>1.57</v>
      </c>
      <c r="AE222" s="4">
        <v>60</v>
      </c>
      <c r="AF222" s="4">
        <v>45</v>
      </c>
      <c r="AG222" s="2"/>
    </row>
    <row r="223" spans="1:33" x14ac:dyDescent="0.25">
      <c r="A223" s="7" t="s">
        <v>3106</v>
      </c>
      <c r="B223" s="3">
        <v>43983.5489930556</v>
      </c>
      <c r="C223" s="2" t="s">
        <v>39</v>
      </c>
      <c r="I223" s="2" t="s">
        <v>37</v>
      </c>
      <c r="K223" s="2" t="s">
        <v>37</v>
      </c>
      <c r="N223" s="2" t="s">
        <v>43</v>
      </c>
      <c r="P223" s="2"/>
      <c r="T223" s="1"/>
      <c r="U223" s="4">
        <v>35</v>
      </c>
      <c r="V223" s="1">
        <v>35</v>
      </c>
      <c r="W223" s="4"/>
      <c r="X223" s="3">
        <v>44329.896354166704</v>
      </c>
      <c r="Y223" s="4"/>
      <c r="Z223" s="5">
        <v>31164</v>
      </c>
      <c r="AA223" s="6">
        <v>1.69</v>
      </c>
      <c r="AE223" s="4">
        <v>6</v>
      </c>
      <c r="AF223" s="4">
        <v>15</v>
      </c>
      <c r="AG223" s="2"/>
    </row>
    <row r="224" spans="1:33" x14ac:dyDescent="0.25">
      <c r="A224" s="7" t="s">
        <v>3107</v>
      </c>
      <c r="B224" s="3">
        <v>43983.558449074102</v>
      </c>
      <c r="C224" s="2" t="s">
        <v>39</v>
      </c>
      <c r="I224" s="2" t="s">
        <v>37</v>
      </c>
      <c r="N224" s="2" t="s">
        <v>43</v>
      </c>
      <c r="O224" s="2" t="s">
        <v>53</v>
      </c>
      <c r="P224" s="2"/>
      <c r="T224" s="1"/>
      <c r="U224" s="4">
        <v>25</v>
      </c>
      <c r="V224" s="1">
        <v>25</v>
      </c>
      <c r="W224" s="4"/>
      <c r="X224" s="3">
        <v>44814.534953703696</v>
      </c>
      <c r="Y224" s="4"/>
      <c r="Z224" s="5">
        <v>34759</v>
      </c>
      <c r="AA224" s="6">
        <v>1.69</v>
      </c>
      <c r="AE224" s="4">
        <v>5</v>
      </c>
      <c r="AF224" s="4">
        <v>5</v>
      </c>
      <c r="AG224" s="2"/>
    </row>
    <row r="225" spans="1:33" x14ac:dyDescent="0.25">
      <c r="A225" s="7" t="s">
        <v>3108</v>
      </c>
      <c r="B225" s="3">
        <v>43983.572442129604</v>
      </c>
      <c r="C225" s="2" t="s">
        <v>39</v>
      </c>
      <c r="I225" s="2" t="s">
        <v>47</v>
      </c>
      <c r="K225" s="2" t="s">
        <v>37</v>
      </c>
      <c r="O225" s="2" t="s">
        <v>53</v>
      </c>
      <c r="P225" s="2"/>
      <c r="T225" s="1"/>
      <c r="U225" s="4">
        <v>55</v>
      </c>
      <c r="V225" s="1">
        <v>54</v>
      </c>
      <c r="W225" s="4"/>
      <c r="X225" s="3">
        <v>44279.896527777797</v>
      </c>
      <c r="Y225" s="4"/>
      <c r="Z225" s="5">
        <v>24252</v>
      </c>
      <c r="AA225" s="6">
        <v>1.72</v>
      </c>
      <c r="AE225" s="4">
        <v>2</v>
      </c>
      <c r="AF225" s="4">
        <v>10</v>
      </c>
      <c r="AG225" s="2" t="s">
        <v>108</v>
      </c>
    </row>
    <row r="226" spans="1:33" x14ac:dyDescent="0.25">
      <c r="A226" s="7" t="s">
        <v>3109</v>
      </c>
      <c r="B226" s="3">
        <v>43983.705185185201</v>
      </c>
      <c r="C226" s="2" t="s">
        <v>39</v>
      </c>
      <c r="I226" s="2" t="s">
        <v>36</v>
      </c>
      <c r="P226" s="2"/>
      <c r="T226" s="1"/>
      <c r="U226" s="4">
        <v>38</v>
      </c>
      <c r="V226" s="1">
        <v>37</v>
      </c>
      <c r="W226" s="4"/>
      <c r="X226" s="3">
        <v>44374.896620370397</v>
      </c>
      <c r="Y226" s="4"/>
      <c r="Z226" s="5">
        <v>30332</v>
      </c>
      <c r="AA226" s="6">
        <v>1.56</v>
      </c>
      <c r="AC226" s="4">
        <v>97</v>
      </c>
      <c r="AE226" s="4">
        <v>7</v>
      </c>
      <c r="AF226" s="4">
        <v>19</v>
      </c>
      <c r="AG226" s="2" t="s">
        <v>213</v>
      </c>
    </row>
    <row r="227" spans="1:33" x14ac:dyDescent="0.25">
      <c r="A227" s="7" t="s">
        <v>3110</v>
      </c>
      <c r="B227" s="3">
        <v>43983.738599536999</v>
      </c>
      <c r="C227" s="2" t="s">
        <v>39</v>
      </c>
      <c r="E227" s="2" t="s">
        <v>48</v>
      </c>
      <c r="I227" s="2" t="s">
        <v>47</v>
      </c>
      <c r="O227" s="2" t="s">
        <v>53</v>
      </c>
      <c r="P227" s="2"/>
      <c r="T227" s="1"/>
      <c r="U227" s="4">
        <v>53</v>
      </c>
      <c r="V227" s="1">
        <v>53</v>
      </c>
      <c r="W227" s="4"/>
      <c r="X227" s="3">
        <v>44222.877604166701</v>
      </c>
      <c r="Y227" s="4"/>
      <c r="Z227" s="5">
        <v>24431</v>
      </c>
      <c r="AA227" s="6">
        <v>1.56</v>
      </c>
      <c r="AB227" s="4">
        <v>104</v>
      </c>
      <c r="AE227" s="4">
        <v>2</v>
      </c>
      <c r="AF227" s="4">
        <v>10</v>
      </c>
      <c r="AG227" s="2"/>
    </row>
    <row r="228" spans="1:33" x14ac:dyDescent="0.25">
      <c r="A228" s="7" t="s">
        <v>3111</v>
      </c>
      <c r="B228" s="3">
        <v>43984.518599536997</v>
      </c>
      <c r="C228" s="2" t="s">
        <v>39</v>
      </c>
      <c r="I228" s="2" t="s">
        <v>37</v>
      </c>
      <c r="N228" s="2" t="s">
        <v>57</v>
      </c>
      <c r="P228" s="2"/>
      <c r="T228" s="1"/>
      <c r="U228" s="4">
        <v>49</v>
      </c>
      <c r="V228" s="1">
        <v>48</v>
      </c>
      <c r="W228" s="4"/>
      <c r="X228" s="3">
        <v>44771.991238425901</v>
      </c>
      <c r="Y228" s="4"/>
      <c r="Z228" s="5">
        <v>26343</v>
      </c>
      <c r="AA228" s="6">
        <v>1.67</v>
      </c>
      <c r="AE228" s="4">
        <v>22</v>
      </c>
      <c r="AF228" s="4">
        <v>15</v>
      </c>
      <c r="AG228" s="2"/>
    </row>
    <row r="229" spans="1:33" x14ac:dyDescent="0.25">
      <c r="A229" s="7" t="s">
        <v>3112</v>
      </c>
      <c r="B229" s="3">
        <v>43984.5296296296</v>
      </c>
      <c r="C229" s="2" t="s">
        <v>35</v>
      </c>
      <c r="I229" s="2" t="s">
        <v>47</v>
      </c>
      <c r="O229" s="2" t="s">
        <v>53</v>
      </c>
      <c r="P229" s="2"/>
      <c r="T229" s="1"/>
      <c r="U229" s="4">
        <v>64</v>
      </c>
      <c r="V229" s="1">
        <v>63</v>
      </c>
      <c r="W229" s="4"/>
      <c r="X229" s="3">
        <v>44509.898587962998</v>
      </c>
      <c r="Y229" s="4"/>
      <c r="Z229" s="5">
        <v>20938</v>
      </c>
      <c r="AA229" s="6">
        <v>1.61</v>
      </c>
      <c r="AE229" s="4">
        <v>19</v>
      </c>
      <c r="AF229" s="4">
        <v>16</v>
      </c>
      <c r="AG229" s="2"/>
    </row>
    <row r="230" spans="1:33" x14ac:dyDescent="0.25">
      <c r="A230" s="7" t="s">
        <v>3113</v>
      </c>
      <c r="B230" s="3">
        <v>43984.565138888902</v>
      </c>
      <c r="C230" s="2" t="s">
        <v>39</v>
      </c>
      <c r="I230" s="2" t="s">
        <v>47</v>
      </c>
      <c r="O230" s="2" t="s">
        <v>53</v>
      </c>
      <c r="P230" s="2"/>
      <c r="T230" s="1"/>
      <c r="U230" s="4">
        <v>50</v>
      </c>
      <c r="V230" s="1">
        <v>50</v>
      </c>
      <c r="W230" s="4"/>
      <c r="X230" s="3">
        <v>44356.896620370397</v>
      </c>
      <c r="Y230" s="4"/>
      <c r="Z230" s="5">
        <v>25716</v>
      </c>
      <c r="AA230" s="6">
        <v>1.7</v>
      </c>
      <c r="AE230" s="4">
        <v>3</v>
      </c>
      <c r="AF230" s="4">
        <v>9</v>
      </c>
      <c r="AG230" s="2"/>
    </row>
    <row r="231" spans="1:33" x14ac:dyDescent="0.25">
      <c r="A231" s="7" t="s">
        <v>3114</v>
      </c>
      <c r="B231" s="3">
        <v>43985.5541898148</v>
      </c>
      <c r="C231" s="2" t="s">
        <v>39</v>
      </c>
      <c r="I231" s="2" t="s">
        <v>36</v>
      </c>
      <c r="P231" s="2"/>
      <c r="T231" s="1"/>
      <c r="U231" s="4">
        <v>55</v>
      </c>
      <c r="V231" s="1">
        <v>54</v>
      </c>
      <c r="W231" s="4"/>
      <c r="X231" s="3">
        <v>44389.8975347222</v>
      </c>
      <c r="Y231" s="4"/>
      <c r="Z231" s="5">
        <v>24123</v>
      </c>
      <c r="AA231" s="6">
        <v>1.72</v>
      </c>
      <c r="AE231" s="4">
        <v>5</v>
      </c>
      <c r="AF231" s="4">
        <v>13</v>
      </c>
      <c r="AG231" s="2"/>
    </row>
    <row r="232" spans="1:33" x14ac:dyDescent="0.25">
      <c r="A232" s="7" t="s">
        <v>3115</v>
      </c>
      <c r="B232" s="3">
        <v>43985.581030092602</v>
      </c>
      <c r="C232" s="2" t="s">
        <v>39</v>
      </c>
      <c r="I232" s="2" t="s">
        <v>36</v>
      </c>
      <c r="P232" s="2"/>
      <c r="T232" s="1"/>
      <c r="U232" s="4">
        <v>40</v>
      </c>
      <c r="V232" s="1">
        <v>40</v>
      </c>
      <c r="W232" s="4"/>
      <c r="X232" s="3">
        <v>44319.897800925901</v>
      </c>
      <c r="Y232" s="4"/>
      <c r="Z232" s="5">
        <v>29336</v>
      </c>
      <c r="AA232" s="6">
        <v>1.72</v>
      </c>
      <c r="AE232" s="4">
        <v>6</v>
      </c>
      <c r="AF232" s="4">
        <v>13</v>
      </c>
      <c r="AG232" s="2"/>
    </row>
    <row r="233" spans="1:33" x14ac:dyDescent="0.25">
      <c r="A233" s="7" t="s">
        <v>3116</v>
      </c>
      <c r="B233" s="3">
        <v>43985.652696759302</v>
      </c>
      <c r="C233" s="2" t="s">
        <v>39</v>
      </c>
      <c r="I233" s="2" t="s">
        <v>47</v>
      </c>
      <c r="P233" s="2"/>
      <c r="T233" s="1"/>
      <c r="U233" s="4">
        <v>41</v>
      </c>
      <c r="V233" s="1">
        <v>40</v>
      </c>
      <c r="W233" s="4"/>
      <c r="X233" s="3">
        <v>44285.897141203699</v>
      </c>
      <c r="Y233" s="4"/>
      <c r="Z233" s="5">
        <v>29019</v>
      </c>
      <c r="AA233" s="6">
        <v>1.63</v>
      </c>
      <c r="AE233" s="4">
        <v>5</v>
      </c>
      <c r="AF233" s="4">
        <v>8</v>
      </c>
      <c r="AG233" s="2"/>
    </row>
    <row r="234" spans="1:33" x14ac:dyDescent="0.25">
      <c r="A234" s="7" t="s">
        <v>3117</v>
      </c>
      <c r="B234" s="3">
        <v>43985.6632060185</v>
      </c>
      <c r="C234" s="2" t="s">
        <v>39</v>
      </c>
      <c r="I234" s="2" t="s">
        <v>37</v>
      </c>
      <c r="N234" s="2" t="s">
        <v>50</v>
      </c>
      <c r="P234" s="2"/>
      <c r="T234" s="1"/>
      <c r="U234" s="4">
        <v>40</v>
      </c>
      <c r="V234" s="1">
        <v>39</v>
      </c>
      <c r="W234" s="4"/>
      <c r="X234" s="3">
        <v>44814.533958333297</v>
      </c>
      <c r="Y234" s="4"/>
      <c r="Z234" s="5">
        <v>29597</v>
      </c>
      <c r="AA234" s="6">
        <v>1.59</v>
      </c>
      <c r="AE234" s="4">
        <v>6</v>
      </c>
      <c r="AF234" s="4">
        <v>12</v>
      </c>
      <c r="AG234" s="2"/>
    </row>
    <row r="235" spans="1:33" x14ac:dyDescent="0.25">
      <c r="A235" s="7" t="s">
        <v>3118</v>
      </c>
      <c r="B235" s="3">
        <v>43985.670011574097</v>
      </c>
      <c r="C235" s="2" t="s">
        <v>39</v>
      </c>
      <c r="I235" s="2" t="s">
        <v>36</v>
      </c>
      <c r="P235" s="2"/>
      <c r="T235" s="1"/>
      <c r="U235" s="4">
        <v>49</v>
      </c>
      <c r="V235" s="1">
        <v>48</v>
      </c>
      <c r="W235" s="4"/>
      <c r="X235" s="3">
        <v>44276.896273148202</v>
      </c>
      <c r="Y235" s="4"/>
      <c r="Z235" s="5">
        <v>26309</v>
      </c>
      <c r="AA235" s="6">
        <v>1.66</v>
      </c>
      <c r="AE235" s="4">
        <v>4</v>
      </c>
      <c r="AF235" s="4">
        <v>12</v>
      </c>
      <c r="AG235" s="2"/>
    </row>
    <row r="236" spans="1:33" x14ac:dyDescent="0.25">
      <c r="A236" s="7" t="s">
        <v>3119</v>
      </c>
      <c r="B236" s="3">
        <v>43986.438958333303</v>
      </c>
      <c r="C236" s="2" t="s">
        <v>35</v>
      </c>
      <c r="I236" s="2" t="s">
        <v>47</v>
      </c>
      <c r="O236" s="2" t="s">
        <v>53</v>
      </c>
      <c r="P236" s="2"/>
      <c r="T236" s="1"/>
      <c r="U236" s="4">
        <v>64</v>
      </c>
      <c r="V236" s="1">
        <v>63</v>
      </c>
      <c r="W236" s="4"/>
      <c r="X236" s="3">
        <v>44294.896805555603</v>
      </c>
      <c r="Y236" s="4"/>
      <c r="Z236" s="5">
        <v>20833</v>
      </c>
      <c r="AA236" s="6">
        <v>1.63</v>
      </c>
      <c r="AC236" s="4">
        <v>105</v>
      </c>
      <c r="AE236" s="4">
        <v>2</v>
      </c>
      <c r="AF236" s="4">
        <v>7</v>
      </c>
      <c r="AG236" s="2"/>
    </row>
    <row r="237" spans="1:33" x14ac:dyDescent="0.25">
      <c r="A237" s="7" t="s">
        <v>3120</v>
      </c>
      <c r="B237" s="3">
        <v>43986.497812499998</v>
      </c>
      <c r="C237" s="2" t="s">
        <v>39</v>
      </c>
      <c r="D237" s="2" t="s">
        <v>47</v>
      </c>
      <c r="I237" s="2" t="s">
        <v>47</v>
      </c>
      <c r="O237" s="2" t="s">
        <v>53</v>
      </c>
      <c r="P237" s="2"/>
      <c r="T237" s="1"/>
      <c r="U237" s="4">
        <v>49</v>
      </c>
      <c r="V237" s="1">
        <v>49</v>
      </c>
      <c r="W237" s="4"/>
      <c r="X237" s="3">
        <v>44237.877638888902</v>
      </c>
      <c r="Y237" s="4"/>
      <c r="Z237" s="5">
        <v>25977</v>
      </c>
      <c r="AA237" s="6">
        <v>1.65</v>
      </c>
      <c r="AE237" s="4">
        <v>3</v>
      </c>
      <c r="AF237" s="4">
        <v>13</v>
      </c>
      <c r="AG237" s="2"/>
    </row>
    <row r="238" spans="1:33" x14ac:dyDescent="0.25">
      <c r="A238" s="7" t="s">
        <v>3121</v>
      </c>
      <c r="B238" s="3">
        <v>43986.5363657407</v>
      </c>
      <c r="C238" s="2" t="s">
        <v>39</v>
      </c>
      <c r="I238" s="2" t="s">
        <v>37</v>
      </c>
      <c r="K238" s="2" t="s">
        <v>37</v>
      </c>
      <c r="M238" s="2" t="s">
        <v>47</v>
      </c>
      <c r="N238" s="2" t="s">
        <v>43</v>
      </c>
      <c r="P238" s="2"/>
      <c r="T238" s="1" t="s">
        <v>216</v>
      </c>
      <c r="U238" s="4">
        <v>43</v>
      </c>
      <c r="V238" s="1">
        <v>41</v>
      </c>
      <c r="W238" s="4"/>
      <c r="X238" s="3">
        <v>44346.896782407399</v>
      </c>
      <c r="Y238" s="4"/>
      <c r="Z238" s="5">
        <v>28672</v>
      </c>
      <c r="AA238" s="6">
        <v>1.74</v>
      </c>
      <c r="AC238" s="4">
        <v>121</v>
      </c>
      <c r="AE238" s="4">
        <v>7</v>
      </c>
      <c r="AF238" s="4">
        <v>11</v>
      </c>
      <c r="AG238" s="2" t="s">
        <v>217</v>
      </c>
    </row>
    <row r="239" spans="1:33" x14ac:dyDescent="0.25">
      <c r="A239" s="7" t="s">
        <v>3122</v>
      </c>
      <c r="B239" s="3">
        <v>43986.612523148098</v>
      </c>
      <c r="C239" s="2" t="s">
        <v>39</v>
      </c>
      <c r="I239" s="2" t="s">
        <v>47</v>
      </c>
      <c r="K239" s="2" t="s">
        <v>37</v>
      </c>
      <c r="N239" s="2" t="s">
        <v>43</v>
      </c>
      <c r="O239" s="2" t="s">
        <v>53</v>
      </c>
      <c r="P239" s="2"/>
      <c r="T239" s="1"/>
      <c r="U239" s="4">
        <v>27</v>
      </c>
      <c r="V239" s="1">
        <v>25</v>
      </c>
      <c r="W239" s="4"/>
      <c r="X239" s="3">
        <v>44968.212476851899</v>
      </c>
      <c r="Y239" s="4"/>
      <c r="Z239" s="5">
        <v>34832</v>
      </c>
      <c r="AA239" s="6">
        <v>1.67</v>
      </c>
      <c r="AE239" s="4">
        <v>44</v>
      </c>
      <c r="AF239" s="4">
        <v>48</v>
      </c>
      <c r="AG239" s="2"/>
    </row>
    <row r="240" spans="1:33" x14ac:dyDescent="0.25">
      <c r="A240" s="7" t="s">
        <v>3123</v>
      </c>
      <c r="B240" s="3">
        <v>43986.724143518499</v>
      </c>
      <c r="C240" s="2" t="s">
        <v>39</v>
      </c>
      <c r="I240" s="2" t="s">
        <v>36</v>
      </c>
      <c r="P240" s="2"/>
      <c r="T240" s="1"/>
      <c r="U240" s="4">
        <v>49</v>
      </c>
      <c r="V240" s="1">
        <v>48</v>
      </c>
      <c r="W240" s="4"/>
      <c r="X240" s="3">
        <v>44248.877719907403</v>
      </c>
      <c r="Y240" s="4"/>
      <c r="Z240" s="5">
        <v>26175</v>
      </c>
      <c r="AA240" s="6">
        <v>1.69</v>
      </c>
      <c r="AC240" s="4">
        <v>100</v>
      </c>
      <c r="AE240" s="4">
        <v>2</v>
      </c>
      <c r="AF240" s="4">
        <v>9</v>
      </c>
      <c r="AG240" s="2"/>
    </row>
    <row r="241" spans="1:33" x14ac:dyDescent="0.25">
      <c r="A241" s="7" t="s">
        <v>3124</v>
      </c>
      <c r="B241" s="3">
        <v>43987.438298611101</v>
      </c>
      <c r="C241" s="2" t="s">
        <v>39</v>
      </c>
      <c r="D241" s="2" t="s">
        <v>36</v>
      </c>
      <c r="I241" s="2" t="s">
        <v>37</v>
      </c>
      <c r="K241" s="2" t="s">
        <v>37</v>
      </c>
      <c r="N241" s="2" t="s">
        <v>43</v>
      </c>
      <c r="P241" s="2"/>
      <c r="T241" s="1"/>
      <c r="U241" s="4">
        <v>49</v>
      </c>
      <c r="V241" s="1">
        <v>48</v>
      </c>
      <c r="W241" s="4"/>
      <c r="X241" s="3">
        <v>44299.8963657407</v>
      </c>
      <c r="Y241" s="4"/>
      <c r="Z241" s="5">
        <v>26271</v>
      </c>
      <c r="AA241" s="6">
        <v>1.55</v>
      </c>
      <c r="AE241" s="4">
        <v>2</v>
      </c>
      <c r="AF241" s="4">
        <v>8</v>
      </c>
      <c r="AG241" s="2"/>
    </row>
    <row r="242" spans="1:33" x14ac:dyDescent="0.25">
      <c r="A242" s="7" t="s">
        <v>3125</v>
      </c>
      <c r="B242" s="3">
        <v>43987.478275463</v>
      </c>
      <c r="C242" s="2" t="s">
        <v>39</v>
      </c>
      <c r="I242" s="2" t="s">
        <v>37</v>
      </c>
      <c r="K242" s="2" t="s">
        <v>37</v>
      </c>
      <c r="N242" s="2" t="s">
        <v>57</v>
      </c>
      <c r="P242" s="2"/>
      <c r="T242" s="1"/>
      <c r="U242" s="4">
        <v>50</v>
      </c>
      <c r="V242" s="1">
        <v>50</v>
      </c>
      <c r="W242" s="4"/>
      <c r="X242" s="3">
        <v>44294.896249999998</v>
      </c>
      <c r="Y242" s="4"/>
      <c r="Z242" s="5">
        <v>25703</v>
      </c>
      <c r="AA242" s="6">
        <v>1.57</v>
      </c>
      <c r="AE242" s="4">
        <v>2</v>
      </c>
      <c r="AF242" s="4">
        <v>8</v>
      </c>
      <c r="AG242" s="2" t="s">
        <v>218</v>
      </c>
    </row>
    <row r="243" spans="1:33" x14ac:dyDescent="0.25">
      <c r="A243" s="7" t="s">
        <v>3126</v>
      </c>
      <c r="B243" s="3">
        <v>43987.641562500001</v>
      </c>
      <c r="C243" s="2" t="s">
        <v>39</v>
      </c>
      <c r="D243" s="2" t="s">
        <v>47</v>
      </c>
      <c r="I243" s="2" t="s">
        <v>47</v>
      </c>
      <c r="O243" s="2" t="s">
        <v>53</v>
      </c>
      <c r="P243" s="2"/>
      <c r="T243" s="1"/>
      <c r="U243" s="4">
        <v>46</v>
      </c>
      <c r="V243" s="1">
        <v>44</v>
      </c>
      <c r="W243" s="4"/>
      <c r="X243" s="3">
        <v>44843.212361111102</v>
      </c>
      <c r="Y243" s="4"/>
      <c r="Z243" s="5">
        <v>27838</v>
      </c>
      <c r="AA243" s="6">
        <v>1.8</v>
      </c>
      <c r="AE243" s="4">
        <v>31</v>
      </c>
      <c r="AF243" s="4">
        <v>18</v>
      </c>
      <c r="AG243" s="2"/>
    </row>
    <row r="244" spans="1:33" x14ac:dyDescent="0.25">
      <c r="A244" s="7" t="s">
        <v>3127</v>
      </c>
      <c r="B244" s="3">
        <v>43990.431585648097</v>
      </c>
      <c r="C244" s="2" t="s">
        <v>39</v>
      </c>
      <c r="I244" s="2" t="s">
        <v>47</v>
      </c>
      <c r="O244" s="2" t="s">
        <v>49</v>
      </c>
      <c r="P244" s="2"/>
      <c r="T244" s="1"/>
      <c r="U244" s="4">
        <v>32</v>
      </c>
      <c r="V244" s="1">
        <v>31</v>
      </c>
      <c r="W244" s="4"/>
      <c r="X244" s="3">
        <v>44339.896412037</v>
      </c>
      <c r="Y244" s="4"/>
      <c r="Z244" s="5">
        <v>32548</v>
      </c>
      <c r="AA244" s="6">
        <v>1.67</v>
      </c>
      <c r="AE244" s="4">
        <v>7</v>
      </c>
      <c r="AF244" s="4">
        <v>13</v>
      </c>
      <c r="AG244" s="2"/>
    </row>
    <row r="245" spans="1:33" x14ac:dyDescent="0.25">
      <c r="A245" s="7" t="s">
        <v>3128</v>
      </c>
      <c r="B245" s="3">
        <v>43990.675578703696</v>
      </c>
      <c r="C245" s="2" t="s">
        <v>39</v>
      </c>
      <c r="I245" s="2" t="s">
        <v>47</v>
      </c>
      <c r="O245" s="2" t="s">
        <v>53</v>
      </c>
      <c r="P245" s="2"/>
      <c r="T245" s="1"/>
      <c r="U245" s="4">
        <v>48</v>
      </c>
      <c r="V245" s="1">
        <v>47</v>
      </c>
      <c r="W245" s="4"/>
      <c r="X245" s="3">
        <v>44736.9347569444</v>
      </c>
      <c r="Y245" s="4"/>
      <c r="Z245" s="5">
        <v>26745</v>
      </c>
      <c r="AA245" s="6">
        <v>1.62</v>
      </c>
      <c r="AE245" s="4">
        <v>25</v>
      </c>
      <c r="AF245" s="4">
        <v>29</v>
      </c>
      <c r="AG245" s="2"/>
    </row>
    <row r="246" spans="1:33" x14ac:dyDescent="0.25">
      <c r="A246" s="7" t="s">
        <v>3129</v>
      </c>
      <c r="B246" s="3">
        <v>43990.693043981497</v>
      </c>
      <c r="C246" s="2" t="s">
        <v>39</v>
      </c>
      <c r="E246" s="2" t="s">
        <v>40</v>
      </c>
      <c r="I246" s="2" t="s">
        <v>37</v>
      </c>
      <c r="N246" s="2" t="s">
        <v>43</v>
      </c>
      <c r="P246" s="2"/>
      <c r="T246" s="1"/>
      <c r="U246" s="4">
        <v>54</v>
      </c>
      <c r="V246" s="1">
        <v>54</v>
      </c>
      <c r="W246" s="4"/>
      <c r="X246" s="3">
        <v>44257.6463657407</v>
      </c>
      <c r="Y246" s="4"/>
      <c r="Z246" s="5">
        <v>24220</v>
      </c>
      <c r="AA246" s="6">
        <v>1.6</v>
      </c>
      <c r="AC246" s="4">
        <v>97</v>
      </c>
      <c r="AE246" s="4">
        <v>2</v>
      </c>
      <c r="AF246" s="4">
        <v>9</v>
      </c>
      <c r="AG246" s="2"/>
    </row>
    <row r="247" spans="1:33" x14ac:dyDescent="0.25">
      <c r="A247" s="7" t="s">
        <v>3130</v>
      </c>
      <c r="B247" s="3">
        <v>43990.710694444402</v>
      </c>
      <c r="C247" s="2" t="s">
        <v>39</v>
      </c>
      <c r="E247" s="2" t="s">
        <v>41</v>
      </c>
      <c r="I247" s="2" t="s">
        <v>37</v>
      </c>
      <c r="N247" s="2" t="s">
        <v>43</v>
      </c>
      <c r="P247" s="2"/>
      <c r="T247" s="1"/>
      <c r="U247" s="4">
        <v>43</v>
      </c>
      <c r="V247" s="1">
        <v>42</v>
      </c>
      <c r="W247" s="4"/>
      <c r="X247" s="3">
        <v>44251.878298611096</v>
      </c>
      <c r="Y247" s="4"/>
      <c r="Z247" s="5">
        <v>28517</v>
      </c>
      <c r="AA247" s="6">
        <v>1.65</v>
      </c>
      <c r="AE247" s="4">
        <v>1</v>
      </c>
      <c r="AF247" s="4">
        <v>4</v>
      </c>
      <c r="AG247" s="2"/>
    </row>
    <row r="248" spans="1:33" x14ac:dyDescent="0.25">
      <c r="A248" s="7" t="s">
        <v>3131</v>
      </c>
      <c r="B248" s="3">
        <v>43990.715474536999</v>
      </c>
      <c r="C248" s="2" t="s">
        <v>39</v>
      </c>
      <c r="I248" s="2" t="s">
        <v>37</v>
      </c>
      <c r="N248" s="2" t="s">
        <v>43</v>
      </c>
      <c r="P248" s="2"/>
      <c r="T248" s="1"/>
      <c r="U248" s="4">
        <v>54</v>
      </c>
      <c r="V248" s="1">
        <v>53</v>
      </c>
      <c r="W248" s="4"/>
      <c r="X248" s="3">
        <v>44827.782638888901</v>
      </c>
      <c r="Y248" s="4"/>
      <c r="Z248" s="5">
        <v>24557</v>
      </c>
      <c r="AA248" s="6">
        <v>1.73</v>
      </c>
      <c r="AE248" s="4">
        <v>11</v>
      </c>
      <c r="AF248" s="4">
        <v>17</v>
      </c>
      <c r="AG248" s="2"/>
    </row>
    <row r="249" spans="1:33" x14ac:dyDescent="0.25">
      <c r="A249" s="7" t="s">
        <v>3132</v>
      </c>
      <c r="B249" s="3">
        <v>43991.682511574101</v>
      </c>
      <c r="C249" s="2" t="s">
        <v>39</v>
      </c>
      <c r="I249" s="2" t="s">
        <v>36</v>
      </c>
      <c r="K249" s="2" t="s">
        <v>37</v>
      </c>
      <c r="P249" s="2"/>
      <c r="T249" s="1"/>
      <c r="U249" s="4">
        <v>50</v>
      </c>
      <c r="V249" s="1">
        <v>50</v>
      </c>
      <c r="W249" s="4"/>
      <c r="X249" s="3">
        <v>44266.8964583333</v>
      </c>
      <c r="Y249" s="4"/>
      <c r="Z249" s="5">
        <v>25532</v>
      </c>
      <c r="AA249" s="6">
        <v>1.59</v>
      </c>
      <c r="AE249" s="4">
        <v>2</v>
      </c>
      <c r="AF249" s="4">
        <v>11</v>
      </c>
      <c r="AG249" s="2"/>
    </row>
    <row r="250" spans="1:33" x14ac:dyDescent="0.25">
      <c r="A250" s="7" t="s">
        <v>3133</v>
      </c>
      <c r="B250" s="3">
        <v>43991.714872685203</v>
      </c>
      <c r="C250" s="2" t="s">
        <v>39</v>
      </c>
      <c r="I250" s="2" t="s">
        <v>36</v>
      </c>
      <c r="P250" s="2"/>
      <c r="T250" s="1"/>
      <c r="U250" s="4">
        <v>43</v>
      </c>
      <c r="V250" s="1">
        <v>42</v>
      </c>
      <c r="W250" s="4"/>
      <c r="X250" s="3">
        <v>44736.880405092597</v>
      </c>
      <c r="Y250" s="4"/>
      <c r="Z250" s="5">
        <v>28613</v>
      </c>
      <c r="AA250" s="6">
        <v>1.69</v>
      </c>
      <c r="AE250" s="4">
        <v>28</v>
      </c>
      <c r="AF250" s="4">
        <v>18</v>
      </c>
      <c r="AG250" s="2"/>
    </row>
    <row r="251" spans="1:33" x14ac:dyDescent="0.25">
      <c r="A251" s="7" t="s">
        <v>3134</v>
      </c>
      <c r="B251" s="3">
        <v>43991.728402777801</v>
      </c>
      <c r="C251" s="2" t="s">
        <v>39</v>
      </c>
      <c r="D251" s="2" t="s">
        <v>47</v>
      </c>
      <c r="I251" s="2" t="s">
        <v>37</v>
      </c>
      <c r="N251" s="2" t="s">
        <v>57</v>
      </c>
      <c r="P251" s="2"/>
      <c r="T251" s="1"/>
      <c r="U251" s="4">
        <v>39</v>
      </c>
      <c r="V251" s="1">
        <v>38</v>
      </c>
      <c r="W251" s="4"/>
      <c r="X251" s="3">
        <v>44813.802499999998</v>
      </c>
      <c r="Y251" s="4"/>
      <c r="Z251" s="5">
        <v>29754</v>
      </c>
      <c r="AA251" s="6">
        <v>1.69</v>
      </c>
      <c r="AE251" s="4">
        <v>12</v>
      </c>
      <c r="AF251" s="4">
        <v>12</v>
      </c>
      <c r="AG251" s="2"/>
    </row>
    <row r="252" spans="1:33" x14ac:dyDescent="0.25">
      <c r="A252" s="7" t="s">
        <v>3135</v>
      </c>
      <c r="B252" s="3">
        <v>43992.542314814797</v>
      </c>
      <c r="C252" s="2" t="s">
        <v>39</v>
      </c>
      <c r="I252" s="2" t="s">
        <v>37</v>
      </c>
      <c r="N252" s="2" t="s">
        <v>43</v>
      </c>
      <c r="O252" s="2" t="s">
        <v>53</v>
      </c>
      <c r="P252" s="2"/>
      <c r="T252" s="1"/>
      <c r="U252" s="4">
        <v>49</v>
      </c>
      <c r="V252" s="1">
        <v>49</v>
      </c>
      <c r="W252" s="4"/>
      <c r="X252" s="3">
        <v>44384.896643518499</v>
      </c>
      <c r="Y252" s="4"/>
      <c r="Z252" s="5">
        <v>26043</v>
      </c>
      <c r="AA252" s="6">
        <v>1.63</v>
      </c>
      <c r="AC252" s="4">
        <v>101</v>
      </c>
      <c r="AE252" s="4">
        <v>6</v>
      </c>
      <c r="AF252" s="4">
        <v>13</v>
      </c>
      <c r="AG252" s="2"/>
    </row>
    <row r="253" spans="1:33" x14ac:dyDescent="0.25">
      <c r="A253" s="7" t="s">
        <v>3136</v>
      </c>
      <c r="B253" s="3">
        <v>43992.586215277799</v>
      </c>
      <c r="C253" s="2" t="s">
        <v>39</v>
      </c>
      <c r="I253" s="2" t="s">
        <v>37</v>
      </c>
      <c r="N253" s="2" t="s">
        <v>43</v>
      </c>
      <c r="P253" s="2"/>
      <c r="T253" s="1"/>
      <c r="U253" s="4">
        <v>40</v>
      </c>
      <c r="V253" s="1">
        <v>40</v>
      </c>
      <c r="W253" s="4"/>
      <c r="X253" s="3">
        <v>44238.878009259301</v>
      </c>
      <c r="Y253" s="4"/>
      <c r="Z253" s="5">
        <v>29335</v>
      </c>
      <c r="AA253" s="6">
        <v>1.68</v>
      </c>
      <c r="AE253" s="4">
        <v>2</v>
      </c>
      <c r="AF253" s="4">
        <v>10</v>
      </c>
      <c r="AG253" s="2" t="s">
        <v>106</v>
      </c>
    </row>
    <row r="254" spans="1:33" x14ac:dyDescent="0.25">
      <c r="A254" s="7" t="s">
        <v>3137</v>
      </c>
      <c r="B254" s="3">
        <v>43992.644212963001</v>
      </c>
      <c r="C254" s="2" t="s">
        <v>39</v>
      </c>
      <c r="I254" s="2" t="s">
        <v>47</v>
      </c>
      <c r="K254" s="2" t="s">
        <v>37</v>
      </c>
      <c r="O254" s="2" t="s">
        <v>53</v>
      </c>
      <c r="P254" s="2"/>
      <c r="T254" s="1"/>
      <c r="U254" s="4">
        <v>40</v>
      </c>
      <c r="V254" s="1">
        <v>39</v>
      </c>
      <c r="W254" s="4"/>
      <c r="X254" s="3">
        <v>44418.897210648101</v>
      </c>
      <c r="Y254" s="4"/>
      <c r="Z254" s="5">
        <v>29417</v>
      </c>
      <c r="AA254" s="6">
        <v>1.66</v>
      </c>
      <c r="AE254" s="4">
        <v>5</v>
      </c>
      <c r="AF254" s="4">
        <v>8</v>
      </c>
      <c r="AG254" s="2"/>
    </row>
    <row r="255" spans="1:33" x14ac:dyDescent="0.25">
      <c r="A255" s="7" t="s">
        <v>3138</v>
      </c>
      <c r="B255" s="3">
        <v>43992.705613425896</v>
      </c>
      <c r="C255" s="2" t="s">
        <v>39</v>
      </c>
      <c r="I255" s="2" t="s">
        <v>47</v>
      </c>
      <c r="O255" s="2" t="s">
        <v>49</v>
      </c>
      <c r="P255" s="2"/>
      <c r="T255" s="1"/>
      <c r="U255" s="4">
        <v>51</v>
      </c>
      <c r="V255" s="1">
        <v>50</v>
      </c>
      <c r="W255" s="4"/>
      <c r="X255" s="3">
        <v>44432.896979166697</v>
      </c>
      <c r="Y255" s="4"/>
      <c r="Z255" s="5">
        <v>25652</v>
      </c>
      <c r="AA255" s="6">
        <v>1.6</v>
      </c>
      <c r="AE255" s="4">
        <v>9</v>
      </c>
      <c r="AF255" s="4">
        <v>16</v>
      </c>
      <c r="AG255" s="2" t="s">
        <v>220</v>
      </c>
    </row>
    <row r="256" spans="1:33" x14ac:dyDescent="0.25">
      <c r="A256" s="7" t="s">
        <v>3139</v>
      </c>
      <c r="B256" s="3">
        <v>43993.572476851798</v>
      </c>
      <c r="C256" s="2" t="s">
        <v>39</v>
      </c>
      <c r="E256" s="2" t="s">
        <v>41</v>
      </c>
      <c r="I256" s="2" t="s">
        <v>37</v>
      </c>
      <c r="N256" s="2" t="s">
        <v>43</v>
      </c>
      <c r="P256" s="2"/>
      <c r="T256" s="1"/>
      <c r="U256" s="4">
        <v>40</v>
      </c>
      <c r="V256" s="1">
        <v>39</v>
      </c>
      <c r="W256" s="4"/>
      <c r="X256" s="3">
        <v>44823.787187499998</v>
      </c>
      <c r="Y256" s="4"/>
      <c r="Z256" s="5">
        <v>29393</v>
      </c>
      <c r="AA256" s="6">
        <v>1.7</v>
      </c>
      <c r="AC256" s="4">
        <v>112</v>
      </c>
      <c r="AE256" s="4">
        <v>3</v>
      </c>
      <c r="AF256" s="4">
        <v>9</v>
      </c>
      <c r="AG256" s="2"/>
    </row>
    <row r="257" spans="1:33" x14ac:dyDescent="0.25">
      <c r="A257" s="7" t="s">
        <v>3140</v>
      </c>
      <c r="B257" s="3">
        <v>43993.633495370399</v>
      </c>
      <c r="C257" s="2" t="s">
        <v>39</v>
      </c>
      <c r="E257" s="2" t="s">
        <v>40</v>
      </c>
      <c r="I257" s="2" t="s">
        <v>37</v>
      </c>
      <c r="K257" s="2" t="s">
        <v>37</v>
      </c>
      <c r="N257" s="2" t="s">
        <v>57</v>
      </c>
      <c r="P257" s="2"/>
      <c r="T257" s="1"/>
      <c r="U257" s="4">
        <v>44</v>
      </c>
      <c r="V257" s="1">
        <v>43</v>
      </c>
      <c r="W257" s="4"/>
      <c r="X257" s="3">
        <v>44220.879363425898</v>
      </c>
      <c r="Y257" s="4"/>
      <c r="Z257" s="5">
        <v>27997</v>
      </c>
      <c r="AA257" s="6">
        <v>1.63</v>
      </c>
      <c r="AE257" s="4">
        <v>1</v>
      </c>
      <c r="AF257" s="4">
        <v>8</v>
      </c>
      <c r="AG257" s="2"/>
    </row>
    <row r="258" spans="1:33" x14ac:dyDescent="0.25">
      <c r="A258" s="7" t="s">
        <v>3141</v>
      </c>
      <c r="B258" s="3">
        <v>43993.786111111098</v>
      </c>
      <c r="C258" s="2" t="s">
        <v>39</v>
      </c>
      <c r="I258" s="2" t="s">
        <v>36</v>
      </c>
      <c r="P258" s="2"/>
      <c r="T258" s="1"/>
      <c r="U258" s="4">
        <v>33</v>
      </c>
      <c r="V258" s="1">
        <v>33</v>
      </c>
      <c r="W258" s="4"/>
      <c r="X258" s="3">
        <v>44431.8973611111</v>
      </c>
      <c r="Y258" s="4"/>
      <c r="Z258" s="5">
        <v>31855</v>
      </c>
      <c r="AA258" s="6">
        <v>1.59</v>
      </c>
      <c r="AE258" s="4">
        <v>11</v>
      </c>
      <c r="AF258" s="4">
        <v>8</v>
      </c>
      <c r="AG258" s="2"/>
    </row>
    <row r="259" spans="1:33" x14ac:dyDescent="0.25">
      <c r="A259" s="7" t="s">
        <v>3142</v>
      </c>
      <c r="B259" s="3">
        <v>43993.800081018497</v>
      </c>
      <c r="C259" s="2" t="s">
        <v>39</v>
      </c>
      <c r="D259" s="2" t="s">
        <v>47</v>
      </c>
      <c r="I259" s="2" t="s">
        <v>47</v>
      </c>
      <c r="O259" s="2" t="s">
        <v>53</v>
      </c>
      <c r="P259" s="2"/>
      <c r="T259" s="1"/>
      <c r="U259" s="4">
        <v>58</v>
      </c>
      <c r="V259" s="1">
        <v>57</v>
      </c>
      <c r="W259" s="4"/>
      <c r="X259" s="3">
        <v>44786.771238425899</v>
      </c>
      <c r="Y259" s="4"/>
      <c r="Z259" s="5">
        <v>23035</v>
      </c>
      <c r="AA259" s="6">
        <v>1.58</v>
      </c>
      <c r="AE259" s="4">
        <v>8</v>
      </c>
      <c r="AF259" s="4">
        <v>16</v>
      </c>
      <c r="AG259" s="2"/>
    </row>
    <row r="260" spans="1:33" x14ac:dyDescent="0.25">
      <c r="A260" s="7" t="s">
        <v>3143</v>
      </c>
      <c r="B260" s="3">
        <v>43994.438321759299</v>
      </c>
      <c r="C260" s="2" t="s">
        <v>39</v>
      </c>
      <c r="I260" s="2" t="s">
        <v>47</v>
      </c>
      <c r="K260" s="2" t="s">
        <v>37</v>
      </c>
      <c r="O260" s="2" t="s">
        <v>53</v>
      </c>
      <c r="P260" s="2"/>
      <c r="T260" s="1"/>
      <c r="U260" s="4">
        <v>44</v>
      </c>
      <c r="V260" s="1">
        <v>43</v>
      </c>
      <c r="W260" s="4"/>
      <c r="X260" s="3">
        <v>44529.898414351897</v>
      </c>
      <c r="Y260" s="4"/>
      <c r="Z260" s="5">
        <v>28277</v>
      </c>
      <c r="AA260" s="6">
        <v>1.68</v>
      </c>
      <c r="AE260" s="4">
        <v>10</v>
      </c>
      <c r="AF260" s="4">
        <v>14</v>
      </c>
      <c r="AG260" s="2"/>
    </row>
    <row r="261" spans="1:33" x14ac:dyDescent="0.25">
      <c r="A261" s="7" t="s">
        <v>3144</v>
      </c>
      <c r="B261" s="3">
        <v>43994.477604166699</v>
      </c>
      <c r="C261" s="2" t="s">
        <v>39</v>
      </c>
      <c r="I261" s="2" t="s">
        <v>37</v>
      </c>
      <c r="N261" s="2" t="s">
        <v>58</v>
      </c>
      <c r="P261" s="2"/>
      <c r="T261" s="1"/>
      <c r="U261" s="4">
        <v>62</v>
      </c>
      <c r="V261" s="1">
        <v>60</v>
      </c>
      <c r="W261" s="4"/>
      <c r="X261" s="3">
        <v>44778.756203703699</v>
      </c>
      <c r="Y261" s="4"/>
      <c r="Z261" s="5">
        <v>21734</v>
      </c>
      <c r="AA261" s="6">
        <v>1.6</v>
      </c>
      <c r="AC261" s="4">
        <v>143</v>
      </c>
      <c r="AE261" s="4">
        <v>43</v>
      </c>
      <c r="AF261" s="4">
        <v>35</v>
      </c>
      <c r="AG261" s="2"/>
    </row>
    <row r="262" spans="1:33" x14ac:dyDescent="0.25">
      <c r="A262" s="7" t="s">
        <v>3145</v>
      </c>
      <c r="B262" s="3">
        <v>43994.5321527778</v>
      </c>
      <c r="C262" s="2" t="s">
        <v>39</v>
      </c>
      <c r="I262" s="2" t="s">
        <v>37</v>
      </c>
      <c r="N262" s="2" t="s">
        <v>43</v>
      </c>
      <c r="P262" s="2"/>
      <c r="T262" s="1"/>
      <c r="U262" s="4">
        <v>58</v>
      </c>
      <c r="V262" s="1">
        <v>57</v>
      </c>
      <c r="W262" s="4"/>
      <c r="X262" s="3">
        <v>44444.900023148097</v>
      </c>
      <c r="Y262" s="4"/>
      <c r="Z262" s="5">
        <v>22927</v>
      </c>
      <c r="AA262" s="6">
        <v>1.67</v>
      </c>
      <c r="AE262" s="4">
        <v>11</v>
      </c>
      <c r="AF262" s="4">
        <v>12</v>
      </c>
      <c r="AG262" s="2"/>
    </row>
    <row r="263" spans="1:33" x14ac:dyDescent="0.25">
      <c r="A263" s="7" t="s">
        <v>3146</v>
      </c>
      <c r="B263" s="3">
        <v>43994.539548611101</v>
      </c>
      <c r="C263" s="2" t="s">
        <v>39</v>
      </c>
      <c r="I263" s="2" t="s">
        <v>47</v>
      </c>
      <c r="O263" s="2" t="s">
        <v>53</v>
      </c>
      <c r="P263" s="2"/>
      <c r="T263" s="1"/>
      <c r="U263" s="4">
        <v>50</v>
      </c>
      <c r="V263" s="1">
        <v>50</v>
      </c>
      <c r="W263" s="4"/>
      <c r="X263" s="3">
        <v>44204.877754629597</v>
      </c>
      <c r="Y263" s="4"/>
      <c r="Z263" s="5">
        <v>25569</v>
      </c>
      <c r="AA263" s="6">
        <v>1.82</v>
      </c>
      <c r="AC263" s="4">
        <v>120</v>
      </c>
      <c r="AE263" s="4">
        <v>1</v>
      </c>
      <c r="AF263" s="4">
        <v>5</v>
      </c>
      <c r="AG263" s="2"/>
    </row>
    <row r="264" spans="1:33" x14ac:dyDescent="0.25">
      <c r="A264" s="7" t="s">
        <v>3147</v>
      </c>
      <c r="B264" s="3">
        <v>43997.664375</v>
      </c>
      <c r="C264" s="2" t="s">
        <v>39</v>
      </c>
      <c r="D264" s="2" t="s">
        <v>47</v>
      </c>
      <c r="I264" s="2" t="s">
        <v>47</v>
      </c>
      <c r="O264" s="2" t="s">
        <v>53</v>
      </c>
      <c r="P264" s="2"/>
      <c r="T264" s="1"/>
      <c r="U264" s="4">
        <v>65</v>
      </c>
      <c r="V264" s="1">
        <v>64</v>
      </c>
      <c r="W264" s="4"/>
      <c r="X264" s="3">
        <v>44273.896516203698</v>
      </c>
      <c r="Y264" s="4"/>
      <c r="Z264" s="5">
        <v>20280</v>
      </c>
      <c r="AA264" s="6">
        <v>1.55</v>
      </c>
      <c r="AE264" s="4">
        <v>2</v>
      </c>
      <c r="AF264" s="4">
        <v>13</v>
      </c>
      <c r="AG264" s="2"/>
    </row>
    <row r="265" spans="1:33" x14ac:dyDescent="0.25">
      <c r="A265" s="7" t="s">
        <v>3148</v>
      </c>
      <c r="B265" s="3">
        <v>43997.680694444403</v>
      </c>
      <c r="C265" s="2" t="s">
        <v>39</v>
      </c>
      <c r="I265" s="2" t="s">
        <v>36</v>
      </c>
      <c r="P265" s="2"/>
      <c r="T265" s="1"/>
      <c r="U265" s="4">
        <v>38</v>
      </c>
      <c r="V265" s="1">
        <v>37</v>
      </c>
      <c r="W265" s="4"/>
      <c r="X265" s="3">
        <v>44824.773206018501</v>
      </c>
      <c r="Y265" s="4"/>
      <c r="Z265" s="5">
        <v>30202</v>
      </c>
      <c r="AA265" s="6">
        <v>1.82</v>
      </c>
      <c r="AE265" s="4">
        <v>3</v>
      </c>
      <c r="AF265" s="4">
        <v>9</v>
      </c>
      <c r="AG265" s="2"/>
    </row>
    <row r="266" spans="1:33" x14ac:dyDescent="0.25">
      <c r="A266" s="7" t="s">
        <v>3149</v>
      </c>
      <c r="B266" s="3">
        <v>43997.800821759301</v>
      </c>
      <c r="C266" s="2" t="s">
        <v>39</v>
      </c>
      <c r="I266" s="2" t="s">
        <v>47</v>
      </c>
      <c r="O266" s="2" t="s">
        <v>53</v>
      </c>
      <c r="P266" s="2"/>
      <c r="T266" s="1"/>
      <c r="U266" s="4">
        <v>53</v>
      </c>
      <c r="V266" s="1">
        <v>52</v>
      </c>
      <c r="W266" s="4"/>
      <c r="X266" s="3">
        <v>44786.769675925898</v>
      </c>
      <c r="Y266" s="4"/>
      <c r="Z266" s="5">
        <v>24682</v>
      </c>
      <c r="AA266" s="6">
        <v>1.68</v>
      </c>
      <c r="AE266" s="4">
        <v>4</v>
      </c>
      <c r="AF266" s="4">
        <v>7</v>
      </c>
      <c r="AG266" s="2" t="s">
        <v>222</v>
      </c>
    </row>
    <row r="267" spans="1:33" x14ac:dyDescent="0.25">
      <c r="A267" s="7" t="s">
        <v>3150</v>
      </c>
      <c r="B267" s="3">
        <v>43998.474537037</v>
      </c>
      <c r="C267" s="2" t="s">
        <v>39</v>
      </c>
      <c r="I267" s="2" t="s">
        <v>37</v>
      </c>
      <c r="K267" s="2" t="s">
        <v>37</v>
      </c>
      <c r="N267" s="2" t="s">
        <v>43</v>
      </c>
      <c r="P267" s="2"/>
      <c r="T267" s="1"/>
      <c r="U267" s="4">
        <v>36</v>
      </c>
      <c r="V267" s="1">
        <v>35</v>
      </c>
      <c r="W267" s="4"/>
      <c r="X267" s="3">
        <v>44824.773877314801</v>
      </c>
      <c r="Y267" s="4"/>
      <c r="Z267" s="5">
        <v>30929</v>
      </c>
      <c r="AA267" s="6">
        <v>1.74</v>
      </c>
      <c r="AE267" s="4">
        <v>7</v>
      </c>
      <c r="AF267" s="4">
        <v>11</v>
      </c>
      <c r="AG267" s="2" t="s">
        <v>223</v>
      </c>
    </row>
    <row r="268" spans="1:33" x14ac:dyDescent="0.25">
      <c r="A268" s="7" t="s">
        <v>3151</v>
      </c>
      <c r="B268" s="3">
        <v>43998.629629629599</v>
      </c>
      <c r="C268" s="2" t="s">
        <v>39</v>
      </c>
      <c r="I268" s="2" t="s">
        <v>47</v>
      </c>
      <c r="N268" s="2" t="s">
        <v>43</v>
      </c>
      <c r="O268" s="2" t="s">
        <v>53</v>
      </c>
      <c r="P268" s="2"/>
      <c r="T268" s="1"/>
      <c r="U268" s="4">
        <v>36</v>
      </c>
      <c r="V268" s="1">
        <v>35</v>
      </c>
      <c r="W268" s="4"/>
      <c r="X268" s="3">
        <v>44786.771481481497</v>
      </c>
      <c r="Y268" s="4"/>
      <c r="Z268" s="5">
        <v>30947</v>
      </c>
      <c r="AA268" s="6">
        <v>1.62</v>
      </c>
      <c r="AE268" s="4">
        <v>12</v>
      </c>
      <c r="AF268" s="4">
        <v>18</v>
      </c>
      <c r="AG268" s="2"/>
    </row>
    <row r="269" spans="1:33" x14ac:dyDescent="0.25">
      <c r="A269" s="7" t="s">
        <v>3152</v>
      </c>
      <c r="B269" s="3">
        <v>43998.6328587963</v>
      </c>
      <c r="C269" s="2" t="s">
        <v>39</v>
      </c>
      <c r="I269" s="2" t="s">
        <v>36</v>
      </c>
      <c r="P269" s="2"/>
      <c r="T269" s="1"/>
      <c r="U269" s="4">
        <v>48</v>
      </c>
      <c r="V269" s="1">
        <v>47</v>
      </c>
      <c r="W269" s="4"/>
      <c r="X269" s="3">
        <v>44272.897754629601</v>
      </c>
      <c r="Y269" s="4"/>
      <c r="Z269" s="5">
        <v>26478</v>
      </c>
      <c r="AA269" s="6">
        <v>1.65</v>
      </c>
      <c r="AE269" s="4">
        <v>4</v>
      </c>
      <c r="AF269" s="4">
        <v>6</v>
      </c>
      <c r="AG269" s="2"/>
    </row>
    <row r="270" spans="1:33" x14ac:dyDescent="0.25">
      <c r="A270" s="7" t="s">
        <v>3153</v>
      </c>
      <c r="B270" s="3">
        <v>43998.787650462997</v>
      </c>
      <c r="C270" s="2" t="s">
        <v>39</v>
      </c>
      <c r="I270" s="2" t="s">
        <v>36</v>
      </c>
      <c r="P270" s="2"/>
      <c r="T270" s="1"/>
      <c r="U270" s="4">
        <v>34</v>
      </c>
      <c r="V270" s="1">
        <v>33</v>
      </c>
      <c r="W270" s="4"/>
      <c r="X270" s="3">
        <v>44329.896400463003</v>
      </c>
      <c r="Y270" s="4"/>
      <c r="Z270" s="5">
        <v>31747</v>
      </c>
      <c r="AA270" s="6">
        <v>1.58</v>
      </c>
      <c r="AC270" s="4">
        <v>104</v>
      </c>
      <c r="AE270" s="4">
        <v>6</v>
      </c>
      <c r="AF270" s="4">
        <v>12</v>
      </c>
      <c r="AG270" s="2"/>
    </row>
    <row r="271" spans="1:33" x14ac:dyDescent="0.25">
      <c r="A271" s="7" t="s">
        <v>3154</v>
      </c>
      <c r="B271" s="3">
        <v>43999.433865740699</v>
      </c>
      <c r="C271" s="2" t="s">
        <v>39</v>
      </c>
      <c r="I271" s="2" t="s">
        <v>36</v>
      </c>
      <c r="P271" s="2"/>
      <c r="T271" s="1"/>
      <c r="U271" s="4">
        <v>46</v>
      </c>
      <c r="V271" s="1">
        <v>44</v>
      </c>
      <c r="W271" s="4"/>
      <c r="X271" s="3">
        <v>44500.897303240701</v>
      </c>
      <c r="Y271" s="4"/>
      <c r="Z271" s="5">
        <v>27589</v>
      </c>
      <c r="AA271" s="6">
        <v>1.65</v>
      </c>
      <c r="AC271" s="4">
        <v>99</v>
      </c>
      <c r="AE271" s="4">
        <v>11</v>
      </c>
      <c r="AF271" s="4">
        <v>17</v>
      </c>
      <c r="AG271" s="2"/>
    </row>
    <row r="272" spans="1:33" x14ac:dyDescent="0.25">
      <c r="A272" s="7" t="s">
        <v>3155</v>
      </c>
      <c r="B272" s="3">
        <v>43999.696018518502</v>
      </c>
      <c r="C272" s="2" t="s">
        <v>39</v>
      </c>
      <c r="I272" s="2" t="s">
        <v>37</v>
      </c>
      <c r="N272" s="2" t="s">
        <v>58</v>
      </c>
      <c r="P272" s="2"/>
      <c r="T272" s="1"/>
      <c r="U272" s="4">
        <v>55</v>
      </c>
      <c r="V272" s="1">
        <v>55</v>
      </c>
      <c r="W272" s="4"/>
      <c r="X272" s="3">
        <v>44252.877754629597</v>
      </c>
      <c r="Y272" s="4"/>
      <c r="Z272" s="5">
        <v>23894</v>
      </c>
      <c r="AA272" s="6">
        <v>1.69</v>
      </c>
      <c r="AE272" s="4">
        <v>1</v>
      </c>
      <c r="AF272" s="4">
        <v>7</v>
      </c>
      <c r="AG272" s="2"/>
    </row>
    <row r="273" spans="1:33" x14ac:dyDescent="0.25">
      <c r="A273" s="7" t="s">
        <v>3156</v>
      </c>
      <c r="B273" s="3">
        <v>44000.516493055598</v>
      </c>
      <c r="C273" s="2" t="s">
        <v>39</v>
      </c>
      <c r="I273" s="2" t="s">
        <v>36</v>
      </c>
      <c r="P273" s="2"/>
      <c r="T273" s="1"/>
      <c r="U273" s="4">
        <v>38</v>
      </c>
      <c r="V273" s="1">
        <v>38</v>
      </c>
      <c r="W273" s="4"/>
      <c r="X273" s="3">
        <v>44231.879224536999</v>
      </c>
      <c r="Y273" s="4"/>
      <c r="Z273" s="5">
        <v>30098</v>
      </c>
      <c r="AA273" s="6">
        <v>1.69</v>
      </c>
      <c r="AE273" s="4">
        <v>1</v>
      </c>
      <c r="AF273" s="4">
        <v>6</v>
      </c>
      <c r="AG273" s="2"/>
    </row>
    <row r="274" spans="1:33" x14ac:dyDescent="0.25">
      <c r="A274" s="7" t="s">
        <v>3157</v>
      </c>
      <c r="B274" s="3">
        <v>44000.595543981501</v>
      </c>
      <c r="C274" s="2" t="s">
        <v>39</v>
      </c>
      <c r="I274" s="2" t="s">
        <v>36</v>
      </c>
      <c r="P274" s="2"/>
      <c r="T274" s="1"/>
      <c r="U274" s="4">
        <v>41</v>
      </c>
      <c r="V274" s="1">
        <v>41</v>
      </c>
      <c r="W274" s="4"/>
      <c r="X274" s="3">
        <v>44210.878078703703</v>
      </c>
      <c r="Y274" s="4"/>
      <c r="Z274" s="5">
        <v>29023</v>
      </c>
      <c r="AA274" s="6">
        <v>1.69</v>
      </c>
      <c r="AE274" s="4">
        <v>1</v>
      </c>
      <c r="AF274" s="4">
        <v>9</v>
      </c>
      <c r="AG274" s="2"/>
    </row>
    <row r="275" spans="1:33" x14ac:dyDescent="0.25">
      <c r="A275" s="7" t="s">
        <v>3158</v>
      </c>
      <c r="B275" s="3">
        <v>44000.637893518498</v>
      </c>
      <c r="C275" s="2" t="s">
        <v>39</v>
      </c>
      <c r="I275" s="2" t="s">
        <v>47</v>
      </c>
      <c r="O275" s="2" t="s">
        <v>49</v>
      </c>
      <c r="P275" s="2"/>
      <c r="T275" s="1"/>
      <c r="U275" s="4">
        <v>54</v>
      </c>
      <c r="V275" s="1">
        <v>53</v>
      </c>
      <c r="W275" s="4"/>
      <c r="X275" s="3">
        <v>44356.8983912037</v>
      </c>
      <c r="Y275" s="4"/>
      <c r="Z275" s="5">
        <v>24585</v>
      </c>
      <c r="AA275" s="6">
        <v>1.83</v>
      </c>
      <c r="AE275" s="4">
        <v>7</v>
      </c>
      <c r="AF275" s="4">
        <v>5</v>
      </c>
      <c r="AG275" s="2"/>
    </row>
    <row r="276" spans="1:33" x14ac:dyDescent="0.25">
      <c r="A276" s="7" t="s">
        <v>3159</v>
      </c>
      <c r="B276" s="3">
        <v>44001.533449074101</v>
      </c>
      <c r="C276" s="2" t="s">
        <v>35</v>
      </c>
      <c r="I276" s="2" t="s">
        <v>47</v>
      </c>
      <c r="O276" s="2" t="s">
        <v>53</v>
      </c>
      <c r="P276" s="2"/>
      <c r="T276" s="1"/>
      <c r="U276" s="4">
        <v>73</v>
      </c>
      <c r="V276" s="1">
        <v>71</v>
      </c>
      <c r="W276" s="4"/>
      <c r="X276" s="3">
        <v>44444.8988425926</v>
      </c>
      <c r="Y276" s="4"/>
      <c r="Z276" s="5">
        <v>17727</v>
      </c>
      <c r="AA276" s="6">
        <v>1.55</v>
      </c>
      <c r="AC276" s="4">
        <v>105</v>
      </c>
      <c r="AE276" s="4">
        <v>9</v>
      </c>
      <c r="AF276" s="4">
        <v>15</v>
      </c>
      <c r="AG276" s="2"/>
    </row>
    <row r="277" spans="1:33" x14ac:dyDescent="0.25">
      <c r="A277" s="7" t="s">
        <v>3160</v>
      </c>
      <c r="B277" s="3">
        <v>44001.679409722201</v>
      </c>
      <c r="C277" s="2" t="s">
        <v>39</v>
      </c>
      <c r="I277" s="2" t="s">
        <v>47</v>
      </c>
      <c r="O277" s="2" t="s">
        <v>53</v>
      </c>
      <c r="P277" s="2"/>
      <c r="T277" s="1"/>
      <c r="U277" s="4">
        <v>48</v>
      </c>
      <c r="V277" s="1">
        <v>47</v>
      </c>
      <c r="W277" s="4"/>
      <c r="X277" s="3">
        <v>44249.877650463</v>
      </c>
      <c r="Y277" s="4"/>
      <c r="Z277" s="5">
        <v>26562</v>
      </c>
      <c r="AA277" s="6">
        <v>1.58</v>
      </c>
      <c r="AE277" s="4">
        <v>1</v>
      </c>
      <c r="AF277" s="4">
        <v>8</v>
      </c>
      <c r="AG277" s="2" t="s">
        <v>224</v>
      </c>
    </row>
    <row r="278" spans="1:33" x14ac:dyDescent="0.25">
      <c r="A278" s="7" t="s">
        <v>3161</v>
      </c>
      <c r="B278" s="3">
        <v>44004.556469907402</v>
      </c>
      <c r="C278" s="2" t="s">
        <v>39</v>
      </c>
      <c r="E278" s="2" t="s">
        <v>40</v>
      </c>
      <c r="I278" s="2" t="s">
        <v>47</v>
      </c>
      <c r="K278" s="2" t="s">
        <v>37</v>
      </c>
      <c r="O278" s="2" t="s">
        <v>53</v>
      </c>
      <c r="P278" s="2"/>
      <c r="T278" s="1"/>
      <c r="U278" s="4">
        <v>45</v>
      </c>
      <c r="V278" s="1">
        <v>44</v>
      </c>
      <c r="W278" s="4"/>
      <c r="X278" s="3">
        <v>44217.878715277802</v>
      </c>
      <c r="Y278" s="4"/>
      <c r="Z278" s="5">
        <v>27589</v>
      </c>
      <c r="AA278" s="6">
        <v>1.63</v>
      </c>
      <c r="AE278" s="4">
        <v>2</v>
      </c>
      <c r="AF278" s="4">
        <v>8</v>
      </c>
      <c r="AG278" s="2"/>
    </row>
    <row r="279" spans="1:33" x14ac:dyDescent="0.25">
      <c r="A279" s="7" t="s">
        <v>3162</v>
      </c>
      <c r="B279" s="3">
        <v>44005.549733796302</v>
      </c>
      <c r="C279" s="2" t="s">
        <v>39</v>
      </c>
      <c r="I279" s="2" t="s">
        <v>36</v>
      </c>
      <c r="P279" s="2"/>
      <c r="T279" s="1"/>
      <c r="U279" s="4">
        <v>33</v>
      </c>
      <c r="V279" s="1">
        <v>31</v>
      </c>
      <c r="W279" s="4"/>
      <c r="X279" s="3">
        <v>45118.589490740698</v>
      </c>
      <c r="Y279" s="4"/>
      <c r="Z279" s="5">
        <v>32451</v>
      </c>
      <c r="AA279" s="6">
        <v>1.68</v>
      </c>
      <c r="AC279" s="4">
        <v>80</v>
      </c>
      <c r="AE279" s="4">
        <v>21</v>
      </c>
      <c r="AF279" s="4">
        <v>26</v>
      </c>
      <c r="AG279" s="2" t="s">
        <v>225</v>
      </c>
    </row>
    <row r="280" spans="1:33" x14ac:dyDescent="0.25">
      <c r="A280" s="7" t="s">
        <v>3163</v>
      </c>
      <c r="B280" s="3">
        <v>44005.591874999998</v>
      </c>
      <c r="C280" s="2" t="s">
        <v>39</v>
      </c>
      <c r="I280" s="2" t="s">
        <v>36</v>
      </c>
      <c r="P280" s="2"/>
      <c r="T280" s="1"/>
      <c r="U280" s="4">
        <v>50</v>
      </c>
      <c r="V280" s="1">
        <v>50</v>
      </c>
      <c r="W280" s="4"/>
      <c r="X280" s="3">
        <v>44269.896099537</v>
      </c>
      <c r="Y280" s="4"/>
      <c r="Z280" s="5">
        <v>25732</v>
      </c>
      <c r="AA280" s="6">
        <v>1.58</v>
      </c>
      <c r="AC280" s="4">
        <v>96</v>
      </c>
      <c r="AE280" s="4">
        <v>3</v>
      </c>
      <c r="AF280" s="4">
        <v>9</v>
      </c>
      <c r="AG280" s="2"/>
    </row>
    <row r="281" spans="1:33" x14ac:dyDescent="0.25">
      <c r="A281" s="7" t="s">
        <v>3164</v>
      </c>
      <c r="B281" s="3">
        <v>44005.743206018502</v>
      </c>
      <c r="C281" s="2" t="s">
        <v>39</v>
      </c>
      <c r="I281" s="2" t="s">
        <v>47</v>
      </c>
      <c r="O281" s="2" t="s">
        <v>53</v>
      </c>
      <c r="P281" s="2"/>
      <c r="T281" s="1"/>
      <c r="U281" s="4">
        <v>22</v>
      </c>
      <c r="V281" s="1">
        <v>21</v>
      </c>
      <c r="W281" s="4"/>
      <c r="X281" s="3">
        <v>44350.896539351903</v>
      </c>
      <c r="Y281" s="4"/>
      <c r="Z281" s="5">
        <v>35978</v>
      </c>
      <c r="AA281" s="6">
        <v>1.62</v>
      </c>
      <c r="AE281" s="4">
        <v>7</v>
      </c>
      <c r="AF281" s="4">
        <v>16</v>
      </c>
      <c r="AG281" s="2"/>
    </row>
    <row r="282" spans="1:33" x14ac:dyDescent="0.25">
      <c r="A282" s="7" t="s">
        <v>3165</v>
      </c>
      <c r="B282" s="3">
        <v>44006.430729166699</v>
      </c>
      <c r="C282" s="2" t="s">
        <v>39</v>
      </c>
      <c r="I282" s="2" t="s">
        <v>36</v>
      </c>
      <c r="P282" s="2"/>
      <c r="T282" s="1"/>
      <c r="U282" s="4">
        <v>51</v>
      </c>
      <c r="V282" s="1">
        <v>51</v>
      </c>
      <c r="W282" s="4"/>
      <c r="X282" s="3">
        <v>44223.879780092597</v>
      </c>
      <c r="Y282" s="4"/>
      <c r="Z282" s="5">
        <v>25374</v>
      </c>
      <c r="AA282" s="6">
        <v>1.66</v>
      </c>
      <c r="AE282" s="4">
        <v>2</v>
      </c>
      <c r="AF282" s="4">
        <v>5</v>
      </c>
      <c r="AG282" s="2"/>
    </row>
    <row r="283" spans="1:33" x14ac:dyDescent="0.25">
      <c r="A283" s="7" t="s">
        <v>3166</v>
      </c>
      <c r="B283" s="3">
        <v>44006.6613657407</v>
      </c>
      <c r="C283" s="2" t="s">
        <v>39</v>
      </c>
      <c r="I283" s="2" t="s">
        <v>37</v>
      </c>
      <c r="J283" s="2" t="s">
        <v>73</v>
      </c>
      <c r="N283" s="2" t="s">
        <v>57</v>
      </c>
      <c r="P283" s="2"/>
      <c r="T283" s="1"/>
      <c r="U283" s="4">
        <v>60</v>
      </c>
      <c r="V283" s="1">
        <v>59</v>
      </c>
      <c r="W283" s="4"/>
      <c r="X283" s="3">
        <v>44814.524120370399</v>
      </c>
      <c r="Y283" s="4"/>
      <c r="Z283" s="5">
        <v>22266</v>
      </c>
      <c r="AA283" s="6">
        <v>1.67</v>
      </c>
      <c r="AE283" s="4">
        <v>9</v>
      </c>
      <c r="AF283" s="4">
        <v>18</v>
      </c>
      <c r="AG283" s="2"/>
    </row>
    <row r="284" spans="1:33" x14ac:dyDescent="0.25">
      <c r="A284" s="7" t="s">
        <v>3167</v>
      </c>
      <c r="B284" s="3">
        <v>44007.684907407398</v>
      </c>
      <c r="C284" s="2" t="s">
        <v>39</v>
      </c>
      <c r="I284" s="2" t="s">
        <v>36</v>
      </c>
      <c r="P284" s="2"/>
      <c r="T284" s="1"/>
      <c r="U284" s="4">
        <v>46</v>
      </c>
      <c r="V284" s="1">
        <v>43</v>
      </c>
      <c r="W284" s="4"/>
      <c r="X284" s="3">
        <v>45185.0167013889</v>
      </c>
      <c r="Y284" s="4"/>
      <c r="Z284" s="5">
        <v>28277</v>
      </c>
      <c r="AA284" s="6">
        <v>1.7</v>
      </c>
      <c r="AC284" s="4">
        <v>94</v>
      </c>
      <c r="AE284" s="4">
        <v>39</v>
      </c>
      <c r="AF284" s="4">
        <v>28</v>
      </c>
      <c r="AG284" s="2" t="s">
        <v>227</v>
      </c>
    </row>
    <row r="285" spans="1:33" x14ac:dyDescent="0.25">
      <c r="A285" s="7" t="s">
        <v>3168</v>
      </c>
      <c r="B285" s="3">
        <v>44007.698171296302</v>
      </c>
      <c r="C285" s="2" t="s">
        <v>39</v>
      </c>
      <c r="I285" s="2" t="s">
        <v>47</v>
      </c>
      <c r="O285" s="2" t="s">
        <v>53</v>
      </c>
      <c r="P285" s="2"/>
      <c r="T285" s="1"/>
      <c r="U285" s="4">
        <v>55</v>
      </c>
      <c r="V285" s="1">
        <v>54</v>
      </c>
      <c r="W285" s="4"/>
      <c r="X285" s="3">
        <v>44298.8961921296</v>
      </c>
      <c r="Y285" s="4"/>
      <c r="Z285" s="5">
        <v>24086</v>
      </c>
      <c r="AA285" s="6">
        <v>1.75</v>
      </c>
      <c r="AC285" s="4">
        <v>84</v>
      </c>
      <c r="AE285" s="4">
        <v>2</v>
      </c>
      <c r="AF285" s="4">
        <v>6</v>
      </c>
      <c r="AG285" s="2"/>
    </row>
    <row r="286" spans="1:33" x14ac:dyDescent="0.25">
      <c r="A286" s="7" t="s">
        <v>3169</v>
      </c>
      <c r="B286" s="3">
        <v>44007.812430555598</v>
      </c>
      <c r="C286" s="2" t="s">
        <v>39</v>
      </c>
      <c r="I286" s="2" t="s">
        <v>37</v>
      </c>
      <c r="K286" s="2" t="s">
        <v>37</v>
      </c>
      <c r="N286" s="2" t="s">
        <v>43</v>
      </c>
      <c r="P286" s="2"/>
      <c r="T286" s="1"/>
      <c r="U286" s="4">
        <v>50</v>
      </c>
      <c r="V286" s="1">
        <v>50</v>
      </c>
      <c r="W286" s="4"/>
      <c r="X286" s="3">
        <v>44241.877650463</v>
      </c>
      <c r="Y286" s="4"/>
      <c r="Z286" s="5">
        <v>25666</v>
      </c>
      <c r="AA286" s="6">
        <v>1.65</v>
      </c>
      <c r="AE286" s="4">
        <v>1</v>
      </c>
      <c r="AF286" s="4">
        <v>5</v>
      </c>
      <c r="AG286" s="2"/>
    </row>
    <row r="287" spans="1:33" x14ac:dyDescent="0.25">
      <c r="A287" s="7" t="s">
        <v>3170</v>
      </c>
      <c r="B287" s="3">
        <v>44008.533553240697</v>
      </c>
      <c r="C287" s="2" t="s">
        <v>39</v>
      </c>
      <c r="I287" s="2" t="s">
        <v>47</v>
      </c>
      <c r="K287" s="2" t="s">
        <v>37</v>
      </c>
      <c r="O287" s="2" t="s">
        <v>53</v>
      </c>
      <c r="P287" s="2"/>
      <c r="T287" s="1"/>
      <c r="U287" s="4">
        <v>43</v>
      </c>
      <c r="V287" s="1">
        <v>42</v>
      </c>
      <c r="W287" s="4"/>
      <c r="X287" s="3">
        <v>44210.878738425898</v>
      </c>
      <c r="Y287" s="4"/>
      <c r="Z287" s="5">
        <v>28355</v>
      </c>
      <c r="AA287" s="6">
        <v>1.55</v>
      </c>
      <c r="AE287" s="4">
        <v>1</v>
      </c>
      <c r="AF287" s="4">
        <v>5</v>
      </c>
      <c r="AG287" s="2"/>
    </row>
    <row r="288" spans="1:33" x14ac:dyDescent="0.25">
      <c r="A288" s="7" t="s">
        <v>3171</v>
      </c>
      <c r="B288" s="3">
        <v>44008.535844907397</v>
      </c>
      <c r="C288" s="2" t="s">
        <v>39</v>
      </c>
      <c r="I288" s="2" t="s">
        <v>36</v>
      </c>
      <c r="P288" s="2"/>
      <c r="T288" s="1"/>
      <c r="U288" s="4">
        <v>42</v>
      </c>
      <c r="V288" s="1">
        <v>40</v>
      </c>
      <c r="W288" s="4"/>
      <c r="X288" s="3">
        <v>44799.8450115741</v>
      </c>
      <c r="Y288" s="4"/>
      <c r="Z288" s="5">
        <v>29109</v>
      </c>
      <c r="AA288" s="6">
        <v>1.62</v>
      </c>
      <c r="AE288" s="4">
        <v>21</v>
      </c>
      <c r="AF288" s="4">
        <v>11</v>
      </c>
      <c r="AG288" s="2"/>
    </row>
    <row r="289" spans="1:33" x14ac:dyDescent="0.25">
      <c r="A289" s="7" t="s">
        <v>3172</v>
      </c>
      <c r="B289" s="3">
        <v>44008.554849537002</v>
      </c>
      <c r="C289" s="2" t="s">
        <v>39</v>
      </c>
      <c r="I289" s="2" t="s">
        <v>37</v>
      </c>
      <c r="N289" s="2" t="s">
        <v>43</v>
      </c>
      <c r="P289" s="2"/>
      <c r="T289" s="1"/>
      <c r="U289" s="4">
        <v>26</v>
      </c>
      <c r="V289" s="1">
        <v>26</v>
      </c>
      <c r="W289" s="4"/>
      <c r="X289" s="3">
        <v>44237.8776967593</v>
      </c>
      <c r="Y289" s="4"/>
      <c r="Z289" s="5">
        <v>34364</v>
      </c>
      <c r="AA289" s="6">
        <v>1.69</v>
      </c>
      <c r="AC289" s="4">
        <v>105</v>
      </c>
      <c r="AE289" s="4">
        <v>3</v>
      </c>
      <c r="AF289" s="4">
        <v>9</v>
      </c>
      <c r="AG289" s="2" t="s">
        <v>229</v>
      </c>
    </row>
    <row r="290" spans="1:33" x14ac:dyDescent="0.25">
      <c r="A290" s="7" t="s">
        <v>3173</v>
      </c>
      <c r="B290" s="3">
        <v>44008.576296296298</v>
      </c>
      <c r="C290" s="2" t="s">
        <v>39</v>
      </c>
      <c r="I290" s="2" t="s">
        <v>36</v>
      </c>
      <c r="P290" s="2"/>
      <c r="T290" s="1"/>
      <c r="U290" s="4">
        <v>46</v>
      </c>
      <c r="V290" s="1">
        <v>44</v>
      </c>
      <c r="W290" s="4"/>
      <c r="X290" s="3">
        <v>44756.802650463003</v>
      </c>
      <c r="Y290" s="4"/>
      <c r="Z290" s="5">
        <v>27724</v>
      </c>
      <c r="AA290" s="6">
        <v>1.73</v>
      </c>
      <c r="AE290" s="4">
        <v>21</v>
      </c>
      <c r="AF290" s="4">
        <v>21</v>
      </c>
      <c r="AG290" s="2"/>
    </row>
    <row r="291" spans="1:33" x14ac:dyDescent="0.25">
      <c r="A291" s="7" t="s">
        <v>3174</v>
      </c>
      <c r="B291" s="3">
        <v>44011.573495370401</v>
      </c>
      <c r="C291" s="2" t="s">
        <v>39</v>
      </c>
      <c r="I291" s="2" t="s">
        <v>47</v>
      </c>
      <c r="O291" s="2" t="s">
        <v>49</v>
      </c>
      <c r="P291" s="2"/>
      <c r="T291" s="1"/>
      <c r="U291" s="4">
        <v>42</v>
      </c>
      <c r="V291" s="1">
        <v>42</v>
      </c>
      <c r="W291" s="4"/>
      <c r="X291" s="3">
        <v>44813.807766203703</v>
      </c>
      <c r="Y291" s="4"/>
      <c r="Z291" s="5">
        <v>28670</v>
      </c>
      <c r="AA291" s="6">
        <v>1.59</v>
      </c>
      <c r="AE291" s="4">
        <v>8</v>
      </c>
      <c r="AF291" s="4">
        <v>15</v>
      </c>
      <c r="AG291" s="2"/>
    </row>
    <row r="292" spans="1:33" x14ac:dyDescent="0.25">
      <c r="A292" s="7" t="s">
        <v>3175</v>
      </c>
      <c r="B292" s="3">
        <v>44011.694317129601</v>
      </c>
      <c r="C292" s="2" t="s">
        <v>39</v>
      </c>
      <c r="I292" s="2" t="s">
        <v>47</v>
      </c>
      <c r="O292" s="2" t="s">
        <v>53</v>
      </c>
      <c r="P292" s="2"/>
      <c r="T292" s="1"/>
      <c r="U292" s="4">
        <v>64</v>
      </c>
      <c r="V292" s="1">
        <v>63</v>
      </c>
      <c r="W292" s="4"/>
      <c r="X292" s="3">
        <v>44827.7828703704</v>
      </c>
      <c r="Y292" s="4"/>
      <c r="Z292" s="5">
        <v>20852</v>
      </c>
      <c r="AA292" s="6">
        <v>1.76</v>
      </c>
      <c r="AE292" s="4">
        <v>3</v>
      </c>
      <c r="AF292" s="4">
        <v>9</v>
      </c>
      <c r="AG292" s="2" t="s">
        <v>230</v>
      </c>
    </row>
    <row r="293" spans="1:33" x14ac:dyDescent="0.25">
      <c r="A293" s="7" t="s">
        <v>3176</v>
      </c>
      <c r="B293" s="3">
        <v>44011.711527777799</v>
      </c>
      <c r="C293" s="2" t="s">
        <v>39</v>
      </c>
      <c r="I293" s="2" t="s">
        <v>36</v>
      </c>
      <c r="P293" s="2"/>
      <c r="T293" s="1"/>
      <c r="U293" s="4">
        <v>50</v>
      </c>
      <c r="V293" s="1">
        <v>50</v>
      </c>
      <c r="W293" s="4"/>
      <c r="X293" s="3">
        <v>44223.879328703697</v>
      </c>
      <c r="Y293" s="4"/>
      <c r="Z293" s="5">
        <v>25606</v>
      </c>
      <c r="AA293" s="6">
        <v>1.59</v>
      </c>
      <c r="AC293" s="4">
        <v>75</v>
      </c>
      <c r="AE293" s="4">
        <v>1</v>
      </c>
      <c r="AF293" s="4">
        <v>6</v>
      </c>
      <c r="AG293" s="2"/>
    </row>
    <row r="294" spans="1:33" x14ac:dyDescent="0.25">
      <c r="A294" s="7" t="s">
        <v>3177</v>
      </c>
      <c r="B294" s="3">
        <v>44012.431898148097</v>
      </c>
      <c r="C294" s="2" t="s">
        <v>39</v>
      </c>
      <c r="I294" s="2" t="s">
        <v>36</v>
      </c>
      <c r="P294" s="2"/>
      <c r="T294" s="1"/>
      <c r="U294" s="4">
        <v>60</v>
      </c>
      <c r="V294" s="1">
        <v>60</v>
      </c>
      <c r="W294" s="4"/>
      <c r="X294" s="3">
        <v>44266.8971759259</v>
      </c>
      <c r="Y294" s="4"/>
      <c r="Z294" s="5">
        <v>21981</v>
      </c>
      <c r="AA294" s="6">
        <v>1.69</v>
      </c>
      <c r="AE294" s="4">
        <v>2</v>
      </c>
      <c r="AF294" s="4">
        <v>8</v>
      </c>
      <c r="AG294" s="2"/>
    </row>
    <row r="295" spans="1:33" x14ac:dyDescent="0.25">
      <c r="A295" s="7" t="s">
        <v>3178</v>
      </c>
      <c r="B295" s="3">
        <v>44012.490914351903</v>
      </c>
      <c r="C295" s="2" t="s">
        <v>39</v>
      </c>
      <c r="I295" s="2" t="s">
        <v>47</v>
      </c>
      <c r="P295" s="2"/>
      <c r="T295" s="1"/>
      <c r="U295" s="4">
        <v>46</v>
      </c>
      <c r="V295" s="1">
        <v>45</v>
      </c>
      <c r="W295" s="4"/>
      <c r="X295" s="3">
        <v>44402.897303240701</v>
      </c>
      <c r="Y295" s="4"/>
      <c r="Z295" s="5">
        <v>27481</v>
      </c>
      <c r="AA295" s="6">
        <v>1.69</v>
      </c>
      <c r="AE295" s="4">
        <v>5</v>
      </c>
      <c r="AF295" s="4">
        <v>9</v>
      </c>
      <c r="AG295" s="2"/>
    </row>
    <row r="296" spans="1:33" x14ac:dyDescent="0.25">
      <c r="A296" s="7" t="s">
        <v>3179</v>
      </c>
      <c r="B296" s="3">
        <v>44012.618842592601</v>
      </c>
      <c r="C296" s="2" t="s">
        <v>39</v>
      </c>
      <c r="I296" s="2" t="s">
        <v>47</v>
      </c>
      <c r="O296" s="2" t="s">
        <v>53</v>
      </c>
      <c r="P296" s="2"/>
      <c r="T296" s="1"/>
      <c r="U296" s="4">
        <v>56</v>
      </c>
      <c r="V296" s="1">
        <v>55</v>
      </c>
      <c r="W296" s="4"/>
      <c r="X296" s="3">
        <v>44321.8971296296</v>
      </c>
      <c r="Y296" s="4"/>
      <c r="Z296" s="5">
        <v>23618</v>
      </c>
      <c r="AA296" s="6">
        <v>1.56</v>
      </c>
      <c r="AE296" s="4">
        <v>4</v>
      </c>
      <c r="AF296" s="4">
        <v>9</v>
      </c>
      <c r="AG296" s="2" t="s">
        <v>187</v>
      </c>
    </row>
    <row r="297" spans="1:33" x14ac:dyDescent="0.25">
      <c r="A297" s="7" t="s">
        <v>3180</v>
      </c>
      <c r="B297" s="3">
        <v>44012.623587962997</v>
      </c>
      <c r="C297" s="2" t="s">
        <v>39</v>
      </c>
      <c r="I297" s="2" t="s">
        <v>36</v>
      </c>
      <c r="P297" s="2"/>
      <c r="T297" s="1"/>
      <c r="U297" s="4">
        <v>49</v>
      </c>
      <c r="V297" s="1">
        <v>48</v>
      </c>
      <c r="W297" s="4"/>
      <c r="X297" s="3">
        <v>44439.897905092599</v>
      </c>
      <c r="Y297" s="4"/>
      <c r="Z297" s="5">
        <v>26369</v>
      </c>
      <c r="AA297" s="6">
        <v>1.9</v>
      </c>
      <c r="AC297" s="4">
        <v>118</v>
      </c>
      <c r="AE297" s="4">
        <v>18</v>
      </c>
      <c r="AF297" s="4">
        <v>23</v>
      </c>
      <c r="AG297" s="2"/>
    </row>
    <row r="298" spans="1:33" x14ac:dyDescent="0.25">
      <c r="A298" s="7" t="s">
        <v>3181</v>
      </c>
      <c r="B298" s="3">
        <v>44012.644363425898</v>
      </c>
      <c r="C298" s="2" t="s">
        <v>39</v>
      </c>
      <c r="I298" s="2" t="s">
        <v>37</v>
      </c>
      <c r="K298" s="2" t="s">
        <v>37</v>
      </c>
      <c r="N298" s="2" t="s">
        <v>43</v>
      </c>
      <c r="P298" s="2"/>
      <c r="T298" s="1"/>
      <c r="U298" s="4">
        <v>51</v>
      </c>
      <c r="V298" s="1">
        <v>51</v>
      </c>
      <c r="W298" s="4"/>
      <c r="X298" s="3">
        <v>44346.896527777797</v>
      </c>
      <c r="Y298" s="4"/>
      <c r="Z298" s="5">
        <v>25291</v>
      </c>
      <c r="AA298" s="6">
        <v>1.68</v>
      </c>
      <c r="AC298" s="4">
        <v>111</v>
      </c>
      <c r="AE298" s="4">
        <v>4</v>
      </c>
      <c r="AF298" s="4">
        <v>6</v>
      </c>
      <c r="AG298" s="2" t="s">
        <v>134</v>
      </c>
    </row>
    <row r="299" spans="1:33" x14ac:dyDescent="0.25">
      <c r="A299" s="7" t="s">
        <v>3182</v>
      </c>
      <c r="B299" s="3">
        <v>44012.7742476852</v>
      </c>
      <c r="C299" s="2" t="s">
        <v>39</v>
      </c>
      <c r="I299" s="2" t="s">
        <v>47</v>
      </c>
      <c r="O299" s="2" t="s">
        <v>53</v>
      </c>
      <c r="P299" s="2"/>
      <c r="T299" s="1"/>
      <c r="U299" s="4">
        <v>54</v>
      </c>
      <c r="V299" s="1">
        <v>54</v>
      </c>
      <c r="W299" s="4"/>
      <c r="X299" s="3">
        <v>44248.878668981502</v>
      </c>
      <c r="Y299" s="4"/>
      <c r="Z299" s="5">
        <v>24279</v>
      </c>
      <c r="AA299" s="6">
        <v>1.64</v>
      </c>
      <c r="AC299" s="4">
        <v>95</v>
      </c>
      <c r="AE299" s="4">
        <v>2</v>
      </c>
      <c r="AF299" s="4">
        <v>6</v>
      </c>
      <c r="AG299" s="2"/>
    </row>
    <row r="300" spans="1:33" x14ac:dyDescent="0.25">
      <c r="A300" s="7" t="s">
        <v>3183</v>
      </c>
      <c r="B300" s="3">
        <v>44013.550474536998</v>
      </c>
      <c r="C300" s="2" t="s">
        <v>39</v>
      </c>
      <c r="D300" s="2" t="s">
        <v>47</v>
      </c>
      <c r="I300" s="2" t="s">
        <v>47</v>
      </c>
      <c r="N300" s="2" t="s">
        <v>57</v>
      </c>
      <c r="O300" s="2" t="s">
        <v>53</v>
      </c>
      <c r="P300" s="2"/>
      <c r="T300" s="1"/>
      <c r="U300" s="4">
        <v>37</v>
      </c>
      <c r="V300" s="1">
        <v>37</v>
      </c>
      <c r="W300" s="4"/>
      <c r="X300" s="3">
        <v>44542.8992476852</v>
      </c>
      <c r="Y300" s="4"/>
      <c r="Z300" s="5">
        <v>30473</v>
      </c>
      <c r="AA300" s="6">
        <v>1.8</v>
      </c>
      <c r="AE300" s="4">
        <v>19</v>
      </c>
      <c r="AF300" s="4">
        <v>12</v>
      </c>
      <c r="AG300" s="2"/>
    </row>
    <row r="301" spans="1:33" x14ac:dyDescent="0.25">
      <c r="A301" s="7" t="s">
        <v>3184</v>
      </c>
      <c r="B301" s="3">
        <v>44013.597372685203</v>
      </c>
      <c r="C301" s="2" t="s">
        <v>39</v>
      </c>
      <c r="I301" s="2" t="s">
        <v>47</v>
      </c>
      <c r="O301" s="2" t="s">
        <v>53</v>
      </c>
      <c r="P301" s="2"/>
      <c r="T301" s="1"/>
      <c r="U301" s="4">
        <v>43</v>
      </c>
      <c r="V301" s="1">
        <v>43</v>
      </c>
      <c r="W301" s="4"/>
      <c r="X301" s="3">
        <v>44312.897835648102</v>
      </c>
      <c r="Y301" s="4"/>
      <c r="Z301" s="5">
        <v>28250</v>
      </c>
      <c r="AA301" s="6">
        <v>1.55</v>
      </c>
      <c r="AE301" s="4">
        <v>9</v>
      </c>
      <c r="AF301" s="4">
        <v>16</v>
      </c>
      <c r="AG301" s="2"/>
    </row>
    <row r="302" spans="1:33" x14ac:dyDescent="0.25">
      <c r="A302" s="7" t="s">
        <v>3185</v>
      </c>
      <c r="B302" s="3">
        <v>44013.633020833302</v>
      </c>
      <c r="C302" s="2" t="s">
        <v>39</v>
      </c>
      <c r="I302" s="2" t="s">
        <v>47</v>
      </c>
      <c r="K302" s="2" t="s">
        <v>37</v>
      </c>
      <c r="O302" s="2" t="s">
        <v>53</v>
      </c>
      <c r="P302" s="2"/>
      <c r="T302" s="1"/>
      <c r="U302" s="4">
        <v>43</v>
      </c>
      <c r="V302" s="1">
        <v>42</v>
      </c>
      <c r="W302" s="4"/>
      <c r="X302" s="3">
        <v>44262.896701388898</v>
      </c>
      <c r="Y302" s="4"/>
      <c r="Z302" s="5">
        <v>28418</v>
      </c>
      <c r="AA302" s="6">
        <v>1.72</v>
      </c>
      <c r="AE302" s="4">
        <v>3</v>
      </c>
      <c r="AF302" s="4">
        <v>9</v>
      </c>
      <c r="AG302" s="2"/>
    </row>
    <row r="303" spans="1:33" x14ac:dyDescent="0.25">
      <c r="A303" s="7" t="s">
        <v>3186</v>
      </c>
      <c r="B303" s="3">
        <v>44013.658807870401</v>
      </c>
      <c r="C303" s="2" t="s">
        <v>39</v>
      </c>
      <c r="E303" s="2" t="s">
        <v>55</v>
      </c>
      <c r="I303" s="2" t="s">
        <v>36</v>
      </c>
      <c r="M303" s="2" t="s">
        <v>47</v>
      </c>
      <c r="P303" s="2"/>
      <c r="T303" s="1"/>
      <c r="U303" s="4">
        <v>28</v>
      </c>
      <c r="V303" s="1">
        <v>27</v>
      </c>
      <c r="W303" s="4"/>
      <c r="X303" s="3">
        <v>44827.785787036999</v>
      </c>
      <c r="Y303" s="4"/>
      <c r="Z303" s="5">
        <v>33820</v>
      </c>
      <c r="AA303" s="6">
        <v>1.54</v>
      </c>
      <c r="AE303" s="4">
        <v>6</v>
      </c>
      <c r="AF303" s="4">
        <v>12</v>
      </c>
      <c r="AG303" s="2"/>
    </row>
    <row r="304" spans="1:33" x14ac:dyDescent="0.25">
      <c r="A304" s="7" t="s">
        <v>3187</v>
      </c>
      <c r="B304" s="3">
        <v>44014.453969907401</v>
      </c>
      <c r="C304" s="2" t="s">
        <v>39</v>
      </c>
      <c r="I304" s="2" t="s">
        <v>47</v>
      </c>
      <c r="O304" s="2" t="s">
        <v>49</v>
      </c>
      <c r="P304" s="2"/>
      <c r="T304" s="1"/>
      <c r="U304" s="4">
        <v>46</v>
      </c>
      <c r="V304" s="1">
        <v>45</v>
      </c>
      <c r="W304" s="4"/>
      <c r="X304" s="3">
        <v>44261.041666666701</v>
      </c>
      <c r="Y304" s="4"/>
      <c r="Z304" s="5">
        <v>27391</v>
      </c>
      <c r="AA304" s="6">
        <v>1.55</v>
      </c>
      <c r="AC304" s="4">
        <v>107</v>
      </c>
      <c r="AE304" s="4">
        <v>5</v>
      </c>
      <c r="AF304" s="4">
        <v>8</v>
      </c>
      <c r="AG304" s="2"/>
    </row>
    <row r="305" spans="1:33" x14ac:dyDescent="0.25">
      <c r="A305" s="7" t="s">
        <v>3188</v>
      </c>
      <c r="B305" s="3">
        <v>44015.603020833303</v>
      </c>
      <c r="C305" s="2" t="s">
        <v>39</v>
      </c>
      <c r="I305" s="2" t="s">
        <v>47</v>
      </c>
      <c r="O305" s="2" t="s">
        <v>53</v>
      </c>
      <c r="P305" s="2"/>
      <c r="T305" s="1"/>
      <c r="U305" s="4">
        <v>48</v>
      </c>
      <c r="V305" s="1">
        <v>47</v>
      </c>
      <c r="W305" s="4"/>
      <c r="X305" s="3">
        <v>44445.897233796299</v>
      </c>
      <c r="Y305" s="4"/>
      <c r="Z305" s="5">
        <v>26612</v>
      </c>
      <c r="AA305" s="6">
        <v>1.52</v>
      </c>
      <c r="AE305" s="4">
        <v>7</v>
      </c>
      <c r="AF305" s="4">
        <v>11</v>
      </c>
      <c r="AG305" s="2"/>
    </row>
    <row r="306" spans="1:33" x14ac:dyDescent="0.25">
      <c r="A306" s="7" t="s">
        <v>3189</v>
      </c>
      <c r="B306" s="3">
        <v>44015.664398148103</v>
      </c>
      <c r="C306" s="2" t="s">
        <v>39</v>
      </c>
      <c r="I306" s="2" t="s">
        <v>37</v>
      </c>
      <c r="K306" s="2" t="s">
        <v>37</v>
      </c>
      <c r="N306" s="2" t="s">
        <v>57</v>
      </c>
      <c r="P306" s="2"/>
      <c r="T306" s="1"/>
      <c r="U306" s="4">
        <v>55</v>
      </c>
      <c r="V306" s="1">
        <v>54</v>
      </c>
      <c r="W306" s="4"/>
      <c r="X306" s="3">
        <v>44690.896874999999</v>
      </c>
      <c r="Y306" s="4"/>
      <c r="Z306" s="5">
        <v>24128</v>
      </c>
      <c r="AA306" s="6">
        <v>1.71</v>
      </c>
      <c r="AE306" s="4">
        <v>15</v>
      </c>
      <c r="AF306" s="4">
        <v>12</v>
      </c>
      <c r="AG306" s="2"/>
    </row>
    <row r="307" spans="1:33" x14ac:dyDescent="0.25">
      <c r="A307" s="7" t="s">
        <v>3190</v>
      </c>
      <c r="B307" s="3">
        <v>44015.695254629602</v>
      </c>
      <c r="C307" s="2" t="s">
        <v>39</v>
      </c>
      <c r="I307" s="2" t="s">
        <v>37</v>
      </c>
      <c r="N307" s="2" t="s">
        <v>58</v>
      </c>
      <c r="P307" s="2"/>
      <c r="T307" s="1"/>
      <c r="U307" s="4">
        <v>61</v>
      </c>
      <c r="V307" s="1">
        <v>60</v>
      </c>
      <c r="W307" s="4"/>
      <c r="X307" s="3">
        <v>44322.897384259297</v>
      </c>
      <c r="Y307" s="4"/>
      <c r="Z307" s="5">
        <v>21877</v>
      </c>
      <c r="AA307" s="6">
        <v>1.61</v>
      </c>
      <c r="AE307" s="4">
        <v>4</v>
      </c>
      <c r="AF307" s="4">
        <v>9</v>
      </c>
      <c r="AG307" s="2"/>
    </row>
    <row r="308" spans="1:33" x14ac:dyDescent="0.25">
      <c r="A308" s="7" t="s">
        <v>3191</v>
      </c>
      <c r="B308" s="3">
        <v>44015.823761574102</v>
      </c>
      <c r="C308" s="2" t="s">
        <v>39</v>
      </c>
      <c r="I308" s="2" t="s">
        <v>37</v>
      </c>
      <c r="N308" s="2" t="s">
        <v>57</v>
      </c>
      <c r="P308" s="2"/>
      <c r="T308" s="1"/>
      <c r="U308" s="4">
        <v>48</v>
      </c>
      <c r="V308" s="1">
        <v>47</v>
      </c>
      <c r="W308" s="4"/>
      <c r="X308" s="3">
        <v>44259.896597222199</v>
      </c>
      <c r="Y308" s="4"/>
      <c r="Z308" s="5">
        <v>26636</v>
      </c>
      <c r="AA308" s="6">
        <v>1.6</v>
      </c>
      <c r="AE308" s="4">
        <v>5</v>
      </c>
      <c r="AF308" s="4">
        <v>10</v>
      </c>
      <c r="AG308" s="2"/>
    </row>
    <row r="309" spans="1:33" x14ac:dyDescent="0.25">
      <c r="A309" s="7" t="s">
        <v>3192</v>
      </c>
      <c r="B309" s="3">
        <v>44015.824942129599</v>
      </c>
      <c r="C309" s="2" t="s">
        <v>39</v>
      </c>
      <c r="E309" s="2" t="s">
        <v>41</v>
      </c>
      <c r="I309" s="2" t="s">
        <v>37</v>
      </c>
      <c r="N309" s="2" t="s">
        <v>57</v>
      </c>
      <c r="P309" s="2"/>
      <c r="R309" s="1" t="s">
        <v>42</v>
      </c>
      <c r="T309" s="1"/>
      <c r="U309" s="4">
        <v>48</v>
      </c>
      <c r="V309" s="1">
        <v>48</v>
      </c>
      <c r="W309" s="4"/>
      <c r="X309" s="3">
        <v>44245.877951388902</v>
      </c>
      <c r="Y309" s="4"/>
      <c r="Z309" s="5">
        <v>26274</v>
      </c>
      <c r="AA309" s="6">
        <v>1.7</v>
      </c>
      <c r="AE309" s="4">
        <v>2</v>
      </c>
      <c r="AF309" s="4">
        <v>7</v>
      </c>
      <c r="AG309" s="2"/>
    </row>
    <row r="310" spans="1:33" x14ac:dyDescent="0.25">
      <c r="A310" s="7" t="s">
        <v>3193</v>
      </c>
      <c r="B310" s="3">
        <v>44018.535729166702</v>
      </c>
      <c r="C310" s="2" t="s">
        <v>39</v>
      </c>
      <c r="I310" s="2" t="s">
        <v>47</v>
      </c>
      <c r="O310" s="2" t="s">
        <v>53</v>
      </c>
      <c r="P310" s="2"/>
      <c r="T310" s="1"/>
      <c r="U310" s="4">
        <v>48</v>
      </c>
      <c r="V310" s="1">
        <v>47</v>
      </c>
      <c r="W310" s="4"/>
      <c r="X310" s="3">
        <v>44241.878923611097</v>
      </c>
      <c r="Y310" s="4"/>
      <c r="Z310" s="5">
        <v>26580</v>
      </c>
      <c r="AA310" s="6">
        <v>1.57</v>
      </c>
      <c r="AE310" s="4">
        <v>2</v>
      </c>
      <c r="AF310" s="4">
        <v>4</v>
      </c>
      <c r="AG310" s="2"/>
    </row>
    <row r="311" spans="1:33" x14ac:dyDescent="0.25">
      <c r="A311" s="7" t="s">
        <v>3194</v>
      </c>
      <c r="B311" s="3">
        <v>44018.645162036999</v>
      </c>
      <c r="C311" s="2" t="s">
        <v>39</v>
      </c>
      <c r="E311" s="2" t="s">
        <v>41</v>
      </c>
      <c r="I311" s="2" t="s">
        <v>47</v>
      </c>
      <c r="K311" s="2" t="s">
        <v>37</v>
      </c>
      <c r="M311" s="2" t="s">
        <v>47</v>
      </c>
      <c r="O311" s="2" t="s">
        <v>49</v>
      </c>
      <c r="P311" s="2" t="s">
        <v>47</v>
      </c>
      <c r="Q311" s="1" t="s">
        <v>38</v>
      </c>
      <c r="R311" s="1" t="s">
        <v>42</v>
      </c>
      <c r="T311" s="1"/>
      <c r="U311" s="4">
        <v>68</v>
      </c>
      <c r="V311" s="1">
        <v>67</v>
      </c>
      <c r="W311" s="4"/>
      <c r="X311" s="3">
        <v>44381.8964583333</v>
      </c>
      <c r="Y311" s="4"/>
      <c r="Z311" s="5">
        <v>19342</v>
      </c>
      <c r="AA311" s="6">
        <v>1.62</v>
      </c>
      <c r="AE311" s="4">
        <v>6</v>
      </c>
      <c r="AF311" s="4">
        <v>14</v>
      </c>
      <c r="AG311" s="2" t="s">
        <v>231</v>
      </c>
    </row>
    <row r="312" spans="1:33" x14ac:dyDescent="0.25">
      <c r="A312" s="7" t="s">
        <v>3195</v>
      </c>
      <c r="B312" s="3">
        <v>44018.787048611099</v>
      </c>
      <c r="C312" s="2" t="s">
        <v>39</v>
      </c>
      <c r="I312" s="2" t="s">
        <v>47</v>
      </c>
      <c r="K312" s="2" t="s">
        <v>47</v>
      </c>
      <c r="O312" s="2" t="s">
        <v>53</v>
      </c>
      <c r="P312" s="2"/>
      <c r="T312" s="1"/>
      <c r="U312" s="4">
        <v>53</v>
      </c>
      <c r="V312" s="1">
        <v>52</v>
      </c>
      <c r="W312" s="4"/>
      <c r="X312" s="3">
        <v>44229.878368055601</v>
      </c>
      <c r="Y312" s="4"/>
      <c r="Z312" s="5">
        <v>24863</v>
      </c>
      <c r="AA312" s="6">
        <v>1.58</v>
      </c>
      <c r="AE312" s="4">
        <v>3</v>
      </c>
      <c r="AF312" s="4">
        <v>7</v>
      </c>
      <c r="AG312" s="2"/>
    </row>
    <row r="313" spans="1:33" x14ac:dyDescent="0.25">
      <c r="A313" s="7" t="s">
        <v>3196</v>
      </c>
      <c r="B313" s="3">
        <v>44019.442002314798</v>
      </c>
      <c r="C313" s="2" t="s">
        <v>39</v>
      </c>
      <c r="I313" s="2" t="s">
        <v>37</v>
      </c>
      <c r="K313" s="2" t="s">
        <v>37</v>
      </c>
      <c r="N313" s="2" t="s">
        <v>43</v>
      </c>
      <c r="P313" s="2"/>
      <c r="T313" s="1"/>
      <c r="U313" s="4">
        <v>69</v>
      </c>
      <c r="V313" s="1">
        <v>69</v>
      </c>
      <c r="W313" s="4"/>
      <c r="X313" s="3">
        <v>44291.896435185197</v>
      </c>
      <c r="Y313" s="4"/>
      <c r="Z313" s="5">
        <v>18662</v>
      </c>
      <c r="AA313" s="6">
        <v>1.46</v>
      </c>
      <c r="AE313" s="4">
        <v>3</v>
      </c>
      <c r="AF313" s="4">
        <v>9</v>
      </c>
      <c r="AG313" s="2"/>
    </row>
    <row r="314" spans="1:33" x14ac:dyDescent="0.25">
      <c r="A314" s="7" t="s">
        <v>3197</v>
      </c>
      <c r="B314" s="3">
        <v>44019.547858796301</v>
      </c>
      <c r="C314" s="2" t="s">
        <v>39</v>
      </c>
      <c r="I314" s="2" t="s">
        <v>47</v>
      </c>
      <c r="O314" s="2" t="s">
        <v>53</v>
      </c>
      <c r="P314" s="2"/>
      <c r="T314" s="1"/>
      <c r="U314" s="4">
        <v>24</v>
      </c>
      <c r="V314" s="1">
        <v>24</v>
      </c>
      <c r="W314" s="4"/>
      <c r="X314" s="3">
        <v>44264.896608796298</v>
      </c>
      <c r="Y314" s="4"/>
      <c r="Z314" s="5">
        <v>35101</v>
      </c>
      <c r="AA314" s="6">
        <v>1.71</v>
      </c>
      <c r="AC314" s="4">
        <v>109</v>
      </c>
      <c r="AE314" s="4">
        <v>3</v>
      </c>
      <c r="AF314" s="4">
        <v>6</v>
      </c>
      <c r="AG314" s="2"/>
    </row>
    <row r="315" spans="1:33" x14ac:dyDescent="0.25">
      <c r="A315" s="7" t="s">
        <v>3198</v>
      </c>
      <c r="B315" s="3">
        <v>44019.587141203701</v>
      </c>
      <c r="C315" s="2" t="s">
        <v>39</v>
      </c>
      <c r="I315" s="2" t="s">
        <v>36</v>
      </c>
      <c r="P315" s="2"/>
      <c r="T315" s="1"/>
      <c r="U315" s="4">
        <v>41</v>
      </c>
      <c r="V315" s="1">
        <v>40</v>
      </c>
      <c r="W315" s="4"/>
      <c r="X315" s="3">
        <v>44347.8972685185</v>
      </c>
      <c r="Y315" s="4"/>
      <c r="Z315" s="5">
        <v>29225</v>
      </c>
      <c r="AA315" s="6">
        <v>1.7</v>
      </c>
      <c r="AE315" s="4">
        <v>3</v>
      </c>
      <c r="AF315" s="4">
        <v>7</v>
      </c>
      <c r="AG315" s="2"/>
    </row>
    <row r="316" spans="1:33" x14ac:dyDescent="0.25">
      <c r="A316" s="7" t="s">
        <v>3199</v>
      </c>
      <c r="B316" s="3">
        <v>44019.715162036999</v>
      </c>
      <c r="C316" s="2" t="s">
        <v>39</v>
      </c>
      <c r="I316" s="2" t="s">
        <v>36</v>
      </c>
      <c r="P316" s="2"/>
      <c r="T316" s="1"/>
      <c r="U316" s="4">
        <v>52</v>
      </c>
      <c r="V316" s="1">
        <v>49</v>
      </c>
      <c r="W316" s="4"/>
      <c r="X316" s="3">
        <v>44927.215972222199</v>
      </c>
      <c r="Y316" s="4"/>
      <c r="Z316" s="5">
        <v>25875</v>
      </c>
      <c r="AA316" s="6">
        <v>1.6</v>
      </c>
      <c r="AE316" s="4">
        <v>27</v>
      </c>
      <c r="AF316" s="4">
        <v>29</v>
      </c>
      <c r="AG316" s="2"/>
    </row>
    <row r="317" spans="1:33" x14ac:dyDescent="0.25">
      <c r="A317" s="7" t="s">
        <v>3200</v>
      </c>
      <c r="B317" s="3">
        <v>44020.447546296302</v>
      </c>
      <c r="C317" s="2" t="s">
        <v>39</v>
      </c>
      <c r="I317" s="2" t="s">
        <v>36</v>
      </c>
      <c r="P317" s="2"/>
      <c r="T317" s="1"/>
      <c r="U317" s="4">
        <v>41</v>
      </c>
      <c r="V317" s="1">
        <v>40</v>
      </c>
      <c r="W317" s="4"/>
      <c r="X317" s="3">
        <v>44348.8985300926</v>
      </c>
      <c r="Y317" s="4"/>
      <c r="Z317" s="5">
        <v>29046</v>
      </c>
      <c r="AA317" s="6">
        <v>1.75</v>
      </c>
      <c r="AE317" s="4">
        <v>8</v>
      </c>
      <c r="AF317" s="4">
        <v>11</v>
      </c>
      <c r="AG317" s="2"/>
    </row>
    <row r="318" spans="1:33" x14ac:dyDescent="0.25">
      <c r="A318" s="7" t="s">
        <v>3201</v>
      </c>
      <c r="B318" s="3">
        <v>44020.490648148101</v>
      </c>
      <c r="C318" s="2" t="s">
        <v>39</v>
      </c>
      <c r="I318" s="2" t="s">
        <v>37</v>
      </c>
      <c r="N318" s="2" t="s">
        <v>43</v>
      </c>
      <c r="P318" s="2"/>
      <c r="T318" s="1"/>
      <c r="U318" s="4">
        <v>50</v>
      </c>
      <c r="V318" s="1">
        <v>50</v>
      </c>
      <c r="W318" s="4"/>
      <c r="X318" s="3">
        <v>44209.8777430556</v>
      </c>
      <c r="Y318" s="4"/>
      <c r="Z318" s="5">
        <v>25552</v>
      </c>
      <c r="AA318" s="6">
        <v>1.58</v>
      </c>
      <c r="AE318" s="4">
        <v>1</v>
      </c>
      <c r="AF318" s="4">
        <v>7</v>
      </c>
      <c r="AG318" s="2"/>
    </row>
    <row r="319" spans="1:33" x14ac:dyDescent="0.25">
      <c r="A319" s="7" t="s">
        <v>3202</v>
      </c>
      <c r="B319" s="3">
        <v>44020.668923611098</v>
      </c>
      <c r="C319" s="2" t="s">
        <v>39</v>
      </c>
      <c r="I319" s="2" t="s">
        <v>47</v>
      </c>
      <c r="P319" s="2"/>
      <c r="T319" s="1"/>
      <c r="U319" s="4">
        <v>42</v>
      </c>
      <c r="V319" s="1">
        <v>41</v>
      </c>
      <c r="W319" s="4"/>
      <c r="X319" s="3">
        <v>44278.897546296299</v>
      </c>
      <c r="Y319" s="4"/>
      <c r="Z319" s="5">
        <v>28784</v>
      </c>
      <c r="AA319" s="6">
        <v>1.68</v>
      </c>
      <c r="AE319" s="4">
        <v>5</v>
      </c>
      <c r="AF319" s="4">
        <v>13</v>
      </c>
      <c r="AG319" s="2"/>
    </row>
    <row r="320" spans="1:33" x14ac:dyDescent="0.25">
      <c r="A320" s="7" t="s">
        <v>3203</v>
      </c>
      <c r="B320" s="3">
        <v>44020.700856481497</v>
      </c>
      <c r="C320" s="2" t="s">
        <v>35</v>
      </c>
      <c r="I320" s="2" t="s">
        <v>36</v>
      </c>
      <c r="P320" s="2"/>
      <c r="T320" s="1"/>
      <c r="U320" s="4">
        <v>62</v>
      </c>
      <c r="V320" s="1">
        <v>61</v>
      </c>
      <c r="W320" s="4"/>
      <c r="X320" s="3">
        <v>44320.896597222199</v>
      </c>
      <c r="Y320" s="4"/>
      <c r="Z320" s="5">
        <v>21414</v>
      </c>
      <c r="AA320" s="6">
        <v>1.61</v>
      </c>
      <c r="AE320" s="4">
        <v>3</v>
      </c>
      <c r="AF320" s="4">
        <v>8</v>
      </c>
      <c r="AG320" s="2"/>
    </row>
    <row r="321" spans="1:33" x14ac:dyDescent="0.25">
      <c r="A321" s="7" t="s">
        <v>3204</v>
      </c>
      <c r="B321" s="3">
        <v>44020.705474536997</v>
      </c>
      <c r="C321" s="2" t="s">
        <v>39</v>
      </c>
      <c r="I321" s="2" t="s">
        <v>37</v>
      </c>
      <c r="N321" s="2" t="s">
        <v>43</v>
      </c>
      <c r="P321" s="2"/>
      <c r="T321" s="1"/>
      <c r="U321" s="4">
        <v>60</v>
      </c>
      <c r="V321" s="1">
        <v>59</v>
      </c>
      <c r="W321" s="4"/>
      <c r="X321" s="3">
        <v>44466.8969560185</v>
      </c>
      <c r="Y321" s="4"/>
      <c r="Z321" s="5">
        <v>22423</v>
      </c>
      <c r="AA321" s="6">
        <v>1.5</v>
      </c>
      <c r="AE321" s="4">
        <v>12</v>
      </c>
      <c r="AF321" s="4">
        <v>16</v>
      </c>
      <c r="AG321" s="2"/>
    </row>
    <row r="322" spans="1:33" x14ac:dyDescent="0.25">
      <c r="A322" s="7" t="s">
        <v>3205</v>
      </c>
      <c r="B322" s="3">
        <v>44020.750393518501</v>
      </c>
      <c r="C322" s="2" t="s">
        <v>39</v>
      </c>
      <c r="I322" s="2" t="s">
        <v>47</v>
      </c>
      <c r="O322" s="2" t="s">
        <v>49</v>
      </c>
      <c r="P322" s="2"/>
      <c r="T322" s="1"/>
      <c r="U322" s="4">
        <v>46</v>
      </c>
      <c r="V322" s="1">
        <v>45</v>
      </c>
      <c r="W322" s="4"/>
      <c r="X322" s="3">
        <v>44483.898252314801</v>
      </c>
      <c r="Y322" s="4"/>
      <c r="Z322" s="5">
        <v>27445</v>
      </c>
      <c r="AA322" s="6">
        <v>1.65</v>
      </c>
      <c r="AE322" s="4">
        <v>6</v>
      </c>
      <c r="AF322" s="4">
        <v>8</v>
      </c>
      <c r="AG322" s="2"/>
    </row>
    <row r="323" spans="1:33" x14ac:dyDescent="0.25">
      <c r="A323" s="7" t="s">
        <v>3206</v>
      </c>
      <c r="B323" s="3">
        <v>44021.4898032407</v>
      </c>
      <c r="C323" s="2" t="s">
        <v>39</v>
      </c>
      <c r="I323" s="2" t="s">
        <v>47</v>
      </c>
      <c r="O323" s="2" t="s">
        <v>53</v>
      </c>
      <c r="P323" s="2"/>
      <c r="T323" s="1"/>
      <c r="U323" s="4">
        <v>60</v>
      </c>
      <c r="V323" s="1">
        <v>59</v>
      </c>
      <c r="W323" s="4"/>
      <c r="X323" s="3">
        <v>44277.896967592598</v>
      </c>
      <c r="Y323" s="4"/>
      <c r="Z323" s="5">
        <v>22226</v>
      </c>
      <c r="AA323" s="6">
        <v>1.67</v>
      </c>
      <c r="AE323" s="4">
        <v>3</v>
      </c>
      <c r="AF323" s="4">
        <v>10</v>
      </c>
      <c r="AG323" s="2"/>
    </row>
    <row r="324" spans="1:33" x14ac:dyDescent="0.25">
      <c r="A324" s="7" t="s">
        <v>3207</v>
      </c>
      <c r="B324" s="3">
        <v>44021.527615740699</v>
      </c>
      <c r="C324" s="2" t="s">
        <v>39</v>
      </c>
      <c r="I324" s="2" t="s">
        <v>47</v>
      </c>
      <c r="O324" s="2" t="s">
        <v>53</v>
      </c>
      <c r="P324" s="2"/>
      <c r="T324" s="1"/>
      <c r="U324" s="4">
        <v>33</v>
      </c>
      <c r="V324" s="1">
        <v>32</v>
      </c>
      <c r="W324" s="4"/>
      <c r="X324" s="3">
        <v>44827.783043981501</v>
      </c>
      <c r="Y324" s="4"/>
      <c r="Z324" s="5">
        <v>32159</v>
      </c>
      <c r="AA324" s="6">
        <v>1.64</v>
      </c>
      <c r="AC324" s="4">
        <v>117</v>
      </c>
      <c r="AE324" s="4">
        <v>5</v>
      </c>
      <c r="AF324" s="4">
        <v>8</v>
      </c>
      <c r="AG324" s="2"/>
    </row>
    <row r="325" spans="1:33" x14ac:dyDescent="0.25">
      <c r="A325" s="7" t="s">
        <v>3208</v>
      </c>
      <c r="B325" s="3">
        <v>44021.612210648098</v>
      </c>
      <c r="C325" s="2" t="s">
        <v>39</v>
      </c>
      <c r="I325" s="2" t="s">
        <v>37</v>
      </c>
      <c r="N325" s="2" t="s">
        <v>43</v>
      </c>
      <c r="P325" s="2"/>
      <c r="T325" s="1"/>
      <c r="U325" s="4">
        <v>49</v>
      </c>
      <c r="V325" s="1">
        <v>48</v>
      </c>
      <c r="W325" s="4"/>
      <c r="X325" s="3">
        <v>44298.896446759303</v>
      </c>
      <c r="Y325" s="4"/>
      <c r="Z325" s="5">
        <v>26205</v>
      </c>
      <c r="AA325" s="6">
        <v>1.78</v>
      </c>
      <c r="AE325" s="4">
        <v>3</v>
      </c>
      <c r="AF325" s="4">
        <v>8</v>
      </c>
      <c r="AG325" s="2"/>
    </row>
    <row r="326" spans="1:33" x14ac:dyDescent="0.25">
      <c r="A326" s="7" t="s">
        <v>3209</v>
      </c>
      <c r="B326" s="3">
        <v>44021.6230671296</v>
      </c>
      <c r="C326" s="2" t="s">
        <v>39</v>
      </c>
      <c r="I326" s="2" t="s">
        <v>47</v>
      </c>
      <c r="O326" s="2" t="s">
        <v>49</v>
      </c>
      <c r="P326" s="2"/>
      <c r="T326" s="1"/>
      <c r="U326" s="4">
        <v>49</v>
      </c>
      <c r="V326" s="1">
        <v>48</v>
      </c>
      <c r="W326" s="4"/>
      <c r="X326" s="3">
        <v>44495.897106481498</v>
      </c>
      <c r="Y326" s="4"/>
      <c r="Z326" s="5">
        <v>26159</v>
      </c>
      <c r="AA326" s="6">
        <v>1.55</v>
      </c>
      <c r="AE326" s="4">
        <v>7</v>
      </c>
      <c r="AF326" s="4">
        <v>13</v>
      </c>
      <c r="AG326" s="2"/>
    </row>
    <row r="327" spans="1:33" x14ac:dyDescent="0.25">
      <c r="A327" s="7" t="s">
        <v>3210</v>
      </c>
      <c r="B327" s="3">
        <v>44021.6256712963</v>
      </c>
      <c r="C327" s="2" t="s">
        <v>39</v>
      </c>
      <c r="I327" s="2" t="s">
        <v>37</v>
      </c>
      <c r="N327" s="2" t="s">
        <v>43</v>
      </c>
      <c r="P327" s="2"/>
      <c r="T327" s="1"/>
      <c r="U327" s="4">
        <v>50</v>
      </c>
      <c r="V327" s="1">
        <v>50</v>
      </c>
      <c r="W327" s="4"/>
      <c r="X327" s="3">
        <v>44298.896342592598</v>
      </c>
      <c r="Y327" s="4"/>
      <c r="Z327" s="5">
        <v>25757</v>
      </c>
      <c r="AA327" s="6">
        <v>1.75</v>
      </c>
      <c r="AE327" s="4">
        <v>3</v>
      </c>
      <c r="AF327" s="4">
        <v>8</v>
      </c>
      <c r="AG327" s="2"/>
    </row>
    <row r="328" spans="1:33" x14ac:dyDescent="0.25">
      <c r="A328" s="7" t="s">
        <v>3211</v>
      </c>
      <c r="B328" s="3">
        <v>44021.664131944402</v>
      </c>
      <c r="C328" s="2" t="s">
        <v>39</v>
      </c>
      <c r="I328" s="2" t="s">
        <v>37</v>
      </c>
      <c r="N328" s="2" t="s">
        <v>50</v>
      </c>
      <c r="P328" s="2"/>
      <c r="T328" s="1"/>
      <c r="U328" s="4">
        <v>47</v>
      </c>
      <c r="V328" s="1">
        <v>47</v>
      </c>
      <c r="W328" s="4"/>
      <c r="X328" s="3">
        <v>44433.896944444401</v>
      </c>
      <c r="Y328" s="4"/>
      <c r="Z328" s="5">
        <v>26841</v>
      </c>
      <c r="AA328" s="6">
        <v>1.61</v>
      </c>
      <c r="AE328" s="4">
        <v>8</v>
      </c>
      <c r="AF328" s="4">
        <v>8</v>
      </c>
      <c r="AG328" s="2"/>
    </row>
    <row r="329" spans="1:33" x14ac:dyDescent="0.25">
      <c r="A329" s="7" t="s">
        <v>3212</v>
      </c>
      <c r="B329" s="3">
        <v>44021.712071759299</v>
      </c>
      <c r="C329" s="2" t="s">
        <v>39</v>
      </c>
      <c r="I329" s="2" t="s">
        <v>37</v>
      </c>
      <c r="N329" s="2" t="s">
        <v>43</v>
      </c>
      <c r="P329" s="2"/>
      <c r="T329" s="1"/>
      <c r="U329" s="4">
        <v>55</v>
      </c>
      <c r="V329" s="1">
        <v>54</v>
      </c>
      <c r="W329" s="4"/>
      <c r="X329" s="3">
        <v>44210.877581018503</v>
      </c>
      <c r="Y329" s="4"/>
      <c r="Z329" s="5">
        <v>24015</v>
      </c>
      <c r="AA329" s="6">
        <v>1.54</v>
      </c>
      <c r="AC329" s="4">
        <v>85</v>
      </c>
      <c r="AE329" s="4">
        <v>1</v>
      </c>
      <c r="AF329" s="4">
        <v>5</v>
      </c>
      <c r="AG329" s="2"/>
    </row>
    <row r="330" spans="1:33" x14ac:dyDescent="0.25">
      <c r="A330" s="7" t="s">
        <v>3213</v>
      </c>
      <c r="B330" s="3">
        <v>44021.744189814803</v>
      </c>
      <c r="C330" s="2" t="s">
        <v>39</v>
      </c>
      <c r="E330" s="2" t="s">
        <v>41</v>
      </c>
      <c r="I330" s="2" t="s">
        <v>37</v>
      </c>
      <c r="M330" s="2" t="s">
        <v>37</v>
      </c>
      <c r="N330" s="2" t="s">
        <v>57</v>
      </c>
      <c r="P330" s="2"/>
      <c r="T330" s="1"/>
      <c r="U330" s="4">
        <v>40</v>
      </c>
      <c r="V330" s="1">
        <v>39</v>
      </c>
      <c r="W330" s="4"/>
      <c r="X330" s="3">
        <v>44258.896689814799</v>
      </c>
      <c r="Y330" s="4"/>
      <c r="Z330" s="5">
        <v>29543</v>
      </c>
      <c r="AA330" s="6">
        <v>1.63</v>
      </c>
      <c r="AE330" s="4">
        <v>3</v>
      </c>
      <c r="AF330" s="4">
        <v>8</v>
      </c>
      <c r="AG330" s="2"/>
    </row>
    <row r="331" spans="1:33" x14ac:dyDescent="0.25">
      <c r="A331" s="7" t="s">
        <v>3214</v>
      </c>
      <c r="B331" s="3">
        <v>44022.442280092597</v>
      </c>
      <c r="C331" s="2" t="s">
        <v>39</v>
      </c>
      <c r="I331" s="2" t="s">
        <v>37</v>
      </c>
      <c r="N331" s="2" t="s">
        <v>43</v>
      </c>
      <c r="P331" s="2"/>
      <c r="T331" s="1"/>
      <c r="U331" s="4">
        <v>35</v>
      </c>
      <c r="V331" s="1">
        <v>34</v>
      </c>
      <c r="W331" s="4"/>
      <c r="X331" s="3">
        <v>44299.897615740701</v>
      </c>
      <c r="Y331" s="4"/>
      <c r="Z331" s="5">
        <v>31249</v>
      </c>
      <c r="AA331" s="6">
        <v>1.6</v>
      </c>
      <c r="AE331" s="4">
        <v>3</v>
      </c>
      <c r="AF331" s="4">
        <v>7</v>
      </c>
      <c r="AG331" s="2"/>
    </row>
    <row r="332" spans="1:33" x14ac:dyDescent="0.25">
      <c r="A332" s="7" t="s">
        <v>3215</v>
      </c>
      <c r="B332" s="3">
        <v>44022.464386574102</v>
      </c>
      <c r="C332" s="2" t="s">
        <v>39</v>
      </c>
      <c r="I332" s="2" t="s">
        <v>47</v>
      </c>
      <c r="O332" s="2" t="s">
        <v>53</v>
      </c>
      <c r="P332" s="2"/>
      <c r="T332" s="1"/>
      <c r="U332" s="4">
        <v>44</v>
      </c>
      <c r="V332" s="1">
        <v>43</v>
      </c>
      <c r="W332" s="4"/>
      <c r="X332" s="3">
        <v>44225.877847222197</v>
      </c>
      <c r="Y332" s="4"/>
      <c r="Z332" s="5">
        <v>28017</v>
      </c>
      <c r="AA332" s="6">
        <v>1.57</v>
      </c>
      <c r="AC332" s="4">
        <v>92</v>
      </c>
      <c r="AE332" s="4">
        <v>1</v>
      </c>
      <c r="AF332" s="4">
        <v>6</v>
      </c>
      <c r="AG332" s="2"/>
    </row>
    <row r="333" spans="1:33" x14ac:dyDescent="0.25">
      <c r="A333" s="7" t="s">
        <v>3216</v>
      </c>
      <c r="B333" s="3">
        <v>44022.557800925897</v>
      </c>
      <c r="C333" s="2" t="s">
        <v>39</v>
      </c>
      <c r="I333" s="2" t="s">
        <v>47</v>
      </c>
      <c r="K333" s="2" t="s">
        <v>37</v>
      </c>
      <c r="O333" s="2" t="s">
        <v>53</v>
      </c>
      <c r="P333" s="2"/>
      <c r="T333" s="1"/>
      <c r="U333" s="4">
        <v>36</v>
      </c>
      <c r="V333" s="1">
        <v>35</v>
      </c>
      <c r="W333" s="4"/>
      <c r="X333" s="3">
        <v>44245.877986111103</v>
      </c>
      <c r="Y333" s="4"/>
      <c r="Z333" s="5">
        <v>31184</v>
      </c>
      <c r="AA333" s="6">
        <v>1.83</v>
      </c>
      <c r="AE333" s="4">
        <v>3</v>
      </c>
      <c r="AF333" s="4">
        <v>9</v>
      </c>
      <c r="AG333" s="2"/>
    </row>
    <row r="334" spans="1:33" x14ac:dyDescent="0.25">
      <c r="A334" s="7" t="s">
        <v>3217</v>
      </c>
      <c r="B334" s="3">
        <v>44022.567210648202</v>
      </c>
      <c r="C334" s="2" t="s">
        <v>39</v>
      </c>
      <c r="I334" s="2" t="s">
        <v>36</v>
      </c>
      <c r="P334" s="2"/>
      <c r="T334" s="1"/>
      <c r="U334" s="4">
        <v>71</v>
      </c>
      <c r="V334" s="1">
        <v>70</v>
      </c>
      <c r="W334" s="4"/>
      <c r="X334" s="3">
        <v>44827.784895833298</v>
      </c>
      <c r="Y334" s="4"/>
      <c r="Z334" s="5">
        <v>18269</v>
      </c>
      <c r="AA334" s="6">
        <v>1.65</v>
      </c>
      <c r="AE334" s="4">
        <v>8</v>
      </c>
      <c r="AF334" s="4">
        <v>13</v>
      </c>
      <c r="AG334" s="2"/>
    </row>
    <row r="335" spans="1:33" x14ac:dyDescent="0.25">
      <c r="A335" s="7" t="s">
        <v>3218</v>
      </c>
      <c r="B335" s="3">
        <v>44022.5715277778</v>
      </c>
      <c r="C335" s="2" t="s">
        <v>39</v>
      </c>
      <c r="I335" s="2" t="s">
        <v>47</v>
      </c>
      <c r="O335" s="2" t="s">
        <v>49</v>
      </c>
      <c r="P335" s="2"/>
      <c r="T335" s="1"/>
      <c r="U335" s="4">
        <v>43</v>
      </c>
      <c r="V335" s="1">
        <v>43</v>
      </c>
      <c r="W335" s="4"/>
      <c r="X335" s="3">
        <v>44256.877754629597</v>
      </c>
      <c r="Y335" s="4"/>
      <c r="Z335" s="5">
        <v>28122</v>
      </c>
      <c r="AA335" s="6">
        <v>1.64</v>
      </c>
      <c r="AE335" s="4">
        <v>2</v>
      </c>
      <c r="AF335" s="4">
        <v>5</v>
      </c>
      <c r="AG335" s="2"/>
    </row>
    <row r="336" spans="1:33" x14ac:dyDescent="0.25">
      <c r="A336" s="7" t="s">
        <v>3219</v>
      </c>
      <c r="B336" s="3">
        <v>44022.600995370398</v>
      </c>
      <c r="C336" s="2" t="s">
        <v>39</v>
      </c>
      <c r="I336" s="2" t="s">
        <v>37</v>
      </c>
      <c r="K336" s="2" t="s">
        <v>37</v>
      </c>
      <c r="N336" s="2" t="s">
        <v>43</v>
      </c>
      <c r="P336" s="2"/>
      <c r="T336" s="1"/>
      <c r="U336" s="4">
        <v>52</v>
      </c>
      <c r="V336" s="1">
        <v>51</v>
      </c>
      <c r="W336" s="4"/>
      <c r="X336" s="3">
        <v>44257.646064814799</v>
      </c>
      <c r="Y336" s="4"/>
      <c r="Z336" s="5">
        <v>25037</v>
      </c>
      <c r="AA336" s="6">
        <v>1.65</v>
      </c>
      <c r="AE336" s="4">
        <v>2</v>
      </c>
      <c r="AF336" s="4">
        <v>7</v>
      </c>
      <c r="AG336" s="2"/>
    </row>
    <row r="337" spans="1:33" x14ac:dyDescent="0.25">
      <c r="A337" s="7" t="s">
        <v>3220</v>
      </c>
      <c r="B337" s="3">
        <v>44022.664270833302</v>
      </c>
      <c r="C337" s="2" t="s">
        <v>39</v>
      </c>
      <c r="I337" s="2" t="s">
        <v>37</v>
      </c>
      <c r="N337" s="2" t="s">
        <v>43</v>
      </c>
      <c r="P337" s="2"/>
      <c r="T337" s="1"/>
      <c r="U337" s="4">
        <v>47</v>
      </c>
      <c r="V337" s="1">
        <v>45</v>
      </c>
      <c r="W337" s="4"/>
      <c r="X337" s="3">
        <v>44860.209710648101</v>
      </c>
      <c r="Y337" s="4"/>
      <c r="Z337" s="5">
        <v>27419</v>
      </c>
      <c r="AA337" s="6">
        <v>1.72</v>
      </c>
      <c r="AE337" s="4">
        <v>38</v>
      </c>
      <c r="AF337" s="4">
        <v>30</v>
      </c>
      <c r="AG337" s="2"/>
    </row>
    <row r="338" spans="1:33" x14ac:dyDescent="0.25">
      <c r="A338" s="7" t="s">
        <v>3221</v>
      </c>
      <c r="B338" s="3">
        <v>44022.672569444403</v>
      </c>
      <c r="C338" s="2" t="s">
        <v>39</v>
      </c>
      <c r="I338" s="2" t="s">
        <v>47</v>
      </c>
      <c r="O338" s="2" t="s">
        <v>53</v>
      </c>
      <c r="P338" s="2"/>
      <c r="T338" s="1"/>
      <c r="U338" s="4">
        <v>38</v>
      </c>
      <c r="V338" s="1">
        <v>36</v>
      </c>
      <c r="W338" s="4"/>
      <c r="X338" s="3">
        <v>44335.896562499998</v>
      </c>
      <c r="Y338" s="4"/>
      <c r="Z338" s="5">
        <v>30588</v>
      </c>
      <c r="AA338" s="6">
        <v>1.62</v>
      </c>
      <c r="AE338" s="4">
        <v>8</v>
      </c>
      <c r="AF338" s="4">
        <v>12</v>
      </c>
      <c r="AG338" s="2" t="s">
        <v>137</v>
      </c>
    </row>
    <row r="339" spans="1:33" x14ac:dyDescent="0.25">
      <c r="A339" s="7" t="s">
        <v>3222</v>
      </c>
      <c r="B339" s="3">
        <v>44022.754826388897</v>
      </c>
      <c r="C339" s="2" t="s">
        <v>39</v>
      </c>
      <c r="I339" s="2" t="s">
        <v>37</v>
      </c>
      <c r="K339" s="2" t="s">
        <v>37</v>
      </c>
      <c r="N339" s="2" t="s">
        <v>43</v>
      </c>
      <c r="P339" s="2"/>
      <c r="T339" s="1"/>
      <c r="U339" s="4">
        <v>63</v>
      </c>
      <c r="V339" s="1">
        <v>62</v>
      </c>
      <c r="W339" s="4"/>
      <c r="X339" s="3">
        <v>44336.8963657407</v>
      </c>
      <c r="Y339" s="4"/>
      <c r="Z339" s="5">
        <v>21084</v>
      </c>
      <c r="AA339" s="6">
        <v>1.56</v>
      </c>
      <c r="AE339" s="4">
        <v>7</v>
      </c>
      <c r="AF339" s="4">
        <v>16</v>
      </c>
      <c r="AG339" s="2"/>
    </row>
    <row r="340" spans="1:33" x14ac:dyDescent="0.25">
      <c r="A340" s="7" t="s">
        <v>3223</v>
      </c>
      <c r="B340" s="3">
        <v>44022.776388888902</v>
      </c>
      <c r="C340" s="2" t="s">
        <v>39</v>
      </c>
      <c r="I340" s="2" t="s">
        <v>47</v>
      </c>
      <c r="O340" s="2" t="s">
        <v>49</v>
      </c>
      <c r="P340" s="2"/>
      <c r="T340" s="1"/>
      <c r="U340" s="4">
        <v>44</v>
      </c>
      <c r="V340" s="1">
        <v>43</v>
      </c>
      <c r="W340" s="4"/>
      <c r="X340" s="3">
        <v>44237.879710648202</v>
      </c>
      <c r="Y340" s="4"/>
      <c r="Z340" s="5">
        <v>28039</v>
      </c>
      <c r="AA340" s="6">
        <v>1.65</v>
      </c>
      <c r="AE340" s="4">
        <v>2</v>
      </c>
      <c r="AF340" s="4">
        <v>7</v>
      </c>
      <c r="AG340" s="2"/>
    </row>
    <row r="341" spans="1:33" x14ac:dyDescent="0.25">
      <c r="A341" s="7" t="s">
        <v>3224</v>
      </c>
      <c r="B341" s="3">
        <v>44025.4365972222</v>
      </c>
      <c r="C341" s="2" t="s">
        <v>39</v>
      </c>
      <c r="I341" s="2" t="s">
        <v>47</v>
      </c>
      <c r="O341" s="2" t="s">
        <v>49</v>
      </c>
      <c r="P341" s="2"/>
      <c r="T341" s="1"/>
      <c r="U341" s="4">
        <v>57</v>
      </c>
      <c r="V341" s="1">
        <v>56</v>
      </c>
      <c r="W341" s="4"/>
      <c r="X341" s="3">
        <v>44321.896805555603</v>
      </c>
      <c r="Y341" s="4"/>
      <c r="Z341" s="5">
        <v>23472</v>
      </c>
      <c r="AA341" s="6">
        <v>1.58</v>
      </c>
      <c r="AE341" s="4">
        <v>4</v>
      </c>
      <c r="AF341" s="4">
        <v>16</v>
      </c>
      <c r="AG341" s="2"/>
    </row>
    <row r="342" spans="1:33" x14ac:dyDescent="0.25">
      <c r="A342" s="7" t="s">
        <v>3225</v>
      </c>
      <c r="B342" s="3">
        <v>44025.477962962999</v>
      </c>
      <c r="C342" s="2" t="s">
        <v>39</v>
      </c>
      <c r="E342" s="2" t="s">
        <v>41</v>
      </c>
      <c r="I342" s="2" t="s">
        <v>36</v>
      </c>
      <c r="M342" s="2" t="s">
        <v>47</v>
      </c>
      <c r="P342" s="2"/>
      <c r="R342" s="1" t="s">
        <v>42</v>
      </c>
      <c r="T342" s="1" t="s">
        <v>132</v>
      </c>
      <c r="U342" s="4">
        <v>43</v>
      </c>
      <c r="V342" s="1">
        <v>43</v>
      </c>
      <c r="W342" s="4"/>
      <c r="X342" s="3">
        <v>44823.791585648098</v>
      </c>
      <c r="Y342" s="4"/>
      <c r="Z342" s="5">
        <v>28176</v>
      </c>
      <c r="AA342" s="6">
        <v>1.61</v>
      </c>
      <c r="AE342" s="4">
        <v>9</v>
      </c>
      <c r="AF342" s="4">
        <v>12</v>
      </c>
      <c r="AG342" s="2" t="s">
        <v>118</v>
      </c>
    </row>
    <row r="343" spans="1:33" x14ac:dyDescent="0.25">
      <c r="A343" s="7" t="s">
        <v>3226</v>
      </c>
      <c r="B343" s="3">
        <v>44025.547754629602</v>
      </c>
      <c r="C343" s="2" t="s">
        <v>39</v>
      </c>
      <c r="I343" s="2" t="s">
        <v>37</v>
      </c>
      <c r="N343" s="2" t="s">
        <v>43</v>
      </c>
      <c r="P343" s="2"/>
      <c r="T343" s="1"/>
      <c r="U343" s="4">
        <v>56</v>
      </c>
      <c r="V343" s="1">
        <v>55</v>
      </c>
      <c r="W343" s="4"/>
      <c r="X343" s="3">
        <v>44780.641851851899</v>
      </c>
      <c r="Y343" s="4"/>
      <c r="Z343" s="5">
        <v>23590</v>
      </c>
      <c r="AA343" s="6">
        <v>1.7</v>
      </c>
      <c r="AE343" s="4">
        <v>19</v>
      </c>
      <c r="AF343" s="4">
        <v>24</v>
      </c>
      <c r="AG343" s="2" t="s">
        <v>235</v>
      </c>
    </row>
    <row r="344" spans="1:33" x14ac:dyDescent="0.25">
      <c r="A344" s="7" t="s">
        <v>3227</v>
      </c>
      <c r="B344" s="3">
        <v>44025.661921296298</v>
      </c>
      <c r="C344" s="2" t="s">
        <v>39</v>
      </c>
      <c r="I344" s="2" t="s">
        <v>36</v>
      </c>
      <c r="P344" s="2"/>
      <c r="T344" s="1"/>
      <c r="U344" s="4">
        <v>37</v>
      </c>
      <c r="V344" s="1">
        <v>37</v>
      </c>
      <c r="W344" s="4"/>
      <c r="X344" s="3">
        <v>44298.8965046296</v>
      </c>
      <c r="Y344" s="4"/>
      <c r="Z344" s="5">
        <v>30336</v>
      </c>
      <c r="AA344" s="6">
        <v>1.7</v>
      </c>
      <c r="AE344" s="4">
        <v>4</v>
      </c>
      <c r="AF344" s="4">
        <v>13</v>
      </c>
      <c r="AG344" s="2"/>
    </row>
    <row r="345" spans="1:33" x14ac:dyDescent="0.25">
      <c r="A345" s="7" t="s">
        <v>3228</v>
      </c>
      <c r="B345" s="3">
        <v>44025.721111111103</v>
      </c>
      <c r="C345" s="2" t="s">
        <v>39</v>
      </c>
      <c r="I345" s="2" t="s">
        <v>47</v>
      </c>
      <c r="K345" s="2" t="s">
        <v>37</v>
      </c>
      <c r="O345" s="2" t="s">
        <v>53</v>
      </c>
      <c r="P345" s="2"/>
      <c r="T345" s="1"/>
      <c r="U345" s="4">
        <v>57</v>
      </c>
      <c r="V345" s="1">
        <v>53</v>
      </c>
      <c r="W345" s="4"/>
      <c r="X345" s="3"/>
      <c r="Y345" s="4"/>
      <c r="Z345" s="5">
        <v>24349</v>
      </c>
      <c r="AA345" s="6">
        <v>1.73</v>
      </c>
      <c r="AE345" s="4">
        <v>45</v>
      </c>
      <c r="AF345" s="4">
        <v>45</v>
      </c>
      <c r="AG345" s="2"/>
    </row>
    <row r="346" spans="1:33" x14ac:dyDescent="0.25">
      <c r="A346" s="7" t="s">
        <v>3229</v>
      </c>
      <c r="B346" s="3">
        <v>44025.785682870403</v>
      </c>
      <c r="C346" s="2" t="s">
        <v>39</v>
      </c>
      <c r="E346" s="2" t="s">
        <v>40</v>
      </c>
      <c r="I346" s="2" t="s">
        <v>47</v>
      </c>
      <c r="P346" s="2"/>
      <c r="T346" s="1"/>
      <c r="U346" s="4">
        <v>27</v>
      </c>
      <c r="V346" s="1">
        <v>26</v>
      </c>
      <c r="W346" s="4"/>
      <c r="X346" s="3">
        <v>44786.469942129603</v>
      </c>
      <c r="Y346" s="4"/>
      <c r="Z346" s="5">
        <v>34238</v>
      </c>
      <c r="AA346" s="6">
        <v>1.6</v>
      </c>
      <c r="AE346" s="4">
        <v>10</v>
      </c>
      <c r="AF346" s="4">
        <v>16</v>
      </c>
      <c r="AG346" s="2" t="s">
        <v>236</v>
      </c>
    </row>
    <row r="347" spans="1:33" x14ac:dyDescent="0.25">
      <c r="A347" s="7" t="s">
        <v>3230</v>
      </c>
      <c r="B347" s="3">
        <v>44025.802164351902</v>
      </c>
      <c r="C347" s="2" t="s">
        <v>39</v>
      </c>
      <c r="I347" s="2" t="s">
        <v>36</v>
      </c>
      <c r="P347" s="2"/>
      <c r="T347" s="1"/>
      <c r="U347" s="4">
        <v>57</v>
      </c>
      <c r="V347" s="1">
        <v>55</v>
      </c>
      <c r="W347" s="4"/>
      <c r="X347" s="3">
        <v>44778.813298611101</v>
      </c>
      <c r="Y347" s="4"/>
      <c r="Z347" s="5">
        <v>23833</v>
      </c>
      <c r="AA347" s="6">
        <v>1.8</v>
      </c>
      <c r="AE347" s="4">
        <v>11</v>
      </c>
      <c r="AF347" s="4">
        <v>14</v>
      </c>
      <c r="AG347" s="2"/>
    </row>
    <row r="348" spans="1:33" x14ac:dyDescent="0.25">
      <c r="A348" s="7" t="s">
        <v>3231</v>
      </c>
      <c r="B348" s="3">
        <v>44026.596956018497</v>
      </c>
      <c r="C348" s="2" t="s">
        <v>39</v>
      </c>
      <c r="I348" s="2" t="s">
        <v>36</v>
      </c>
      <c r="P348" s="2"/>
      <c r="T348" s="1"/>
      <c r="U348" s="4">
        <v>61</v>
      </c>
      <c r="V348" s="1">
        <v>61</v>
      </c>
      <c r="W348" s="4"/>
      <c r="X348" s="3">
        <v>44234.8776967593</v>
      </c>
      <c r="Y348" s="4"/>
      <c r="Z348" s="5">
        <v>21698</v>
      </c>
      <c r="AA348" s="6">
        <v>1.58</v>
      </c>
      <c r="AE348" s="4">
        <v>1</v>
      </c>
      <c r="AF348" s="4">
        <v>6</v>
      </c>
      <c r="AG348" s="2"/>
    </row>
    <row r="349" spans="1:33" x14ac:dyDescent="0.25">
      <c r="A349" s="7" t="s">
        <v>3232</v>
      </c>
      <c r="B349" s="3">
        <v>44026.615335648101</v>
      </c>
      <c r="C349" s="2" t="s">
        <v>39</v>
      </c>
      <c r="I349" s="2" t="s">
        <v>36</v>
      </c>
      <c r="P349" s="2"/>
      <c r="T349" s="1"/>
      <c r="U349" s="4">
        <v>59</v>
      </c>
      <c r="V349" s="1">
        <v>59</v>
      </c>
      <c r="W349" s="4"/>
      <c r="X349" s="3">
        <v>44813.799131944397</v>
      </c>
      <c r="Y349" s="4"/>
      <c r="Z349" s="5">
        <v>22400</v>
      </c>
      <c r="AA349" s="6">
        <v>1.59</v>
      </c>
      <c r="AC349" s="4">
        <v>96</v>
      </c>
      <c r="AE349" s="4">
        <v>9</v>
      </c>
      <c r="AF349" s="4">
        <v>12</v>
      </c>
      <c r="AG349" s="2"/>
    </row>
    <row r="350" spans="1:33" x14ac:dyDescent="0.25">
      <c r="A350" s="7" t="s">
        <v>3233</v>
      </c>
      <c r="B350" s="3">
        <v>44026.701793981498</v>
      </c>
      <c r="C350" s="2" t="s">
        <v>39</v>
      </c>
      <c r="I350" s="2" t="s">
        <v>47</v>
      </c>
      <c r="K350" s="2" t="s">
        <v>37</v>
      </c>
      <c r="N350" s="2" t="s">
        <v>50</v>
      </c>
      <c r="O350" s="2" t="s">
        <v>53</v>
      </c>
      <c r="P350" s="2"/>
      <c r="T350" s="1"/>
      <c r="U350" s="4">
        <v>54</v>
      </c>
      <c r="V350" s="1">
        <v>53</v>
      </c>
      <c r="W350" s="4"/>
      <c r="X350" s="3">
        <v>45118.590416666702</v>
      </c>
      <c r="Y350" s="4"/>
      <c r="Z350" s="5">
        <v>24630</v>
      </c>
      <c r="AA350" s="6">
        <v>1.68</v>
      </c>
      <c r="AC350" s="4">
        <v>112</v>
      </c>
      <c r="AE350" s="4">
        <v>28</v>
      </c>
      <c r="AF350" s="4">
        <v>30</v>
      </c>
      <c r="AG350" s="2" t="s">
        <v>237</v>
      </c>
    </row>
    <row r="351" spans="1:33" x14ac:dyDescent="0.25">
      <c r="A351" s="7" t="s">
        <v>3234</v>
      </c>
      <c r="B351" s="3">
        <v>44026.719409722202</v>
      </c>
      <c r="C351" s="2" t="s">
        <v>39</v>
      </c>
      <c r="I351" s="2" t="s">
        <v>36</v>
      </c>
      <c r="P351" s="2"/>
      <c r="T351" s="1"/>
      <c r="U351" s="4">
        <v>32</v>
      </c>
      <c r="V351" s="1">
        <v>31</v>
      </c>
      <c r="W351" s="4"/>
      <c r="X351" s="3">
        <v>44395.896701388898</v>
      </c>
      <c r="Y351" s="4"/>
      <c r="Z351" s="5">
        <v>32665</v>
      </c>
      <c r="AA351" s="6">
        <v>1.77</v>
      </c>
      <c r="AE351" s="4">
        <v>13</v>
      </c>
      <c r="AF351" s="4">
        <v>17</v>
      </c>
      <c r="AG351" s="2"/>
    </row>
    <row r="352" spans="1:33" x14ac:dyDescent="0.25">
      <c r="A352" s="7" t="s">
        <v>3235</v>
      </c>
      <c r="B352" s="3">
        <v>44027.468645833302</v>
      </c>
      <c r="C352" s="2" t="s">
        <v>39</v>
      </c>
      <c r="I352" s="2" t="s">
        <v>36</v>
      </c>
      <c r="P352" s="2"/>
      <c r="T352" s="1"/>
      <c r="U352" s="4">
        <v>37</v>
      </c>
      <c r="V352" s="1">
        <v>37</v>
      </c>
      <c r="W352" s="4"/>
      <c r="X352" s="3">
        <v>44299.896435185197</v>
      </c>
      <c r="Y352" s="4"/>
      <c r="Z352" s="5">
        <v>30448</v>
      </c>
      <c r="AA352" s="6">
        <v>1.66</v>
      </c>
      <c r="AE352" s="4">
        <v>6</v>
      </c>
      <c r="AF352" s="4">
        <v>6</v>
      </c>
      <c r="AG352" s="2"/>
    </row>
    <row r="353" spans="1:33" x14ac:dyDescent="0.25">
      <c r="A353" s="7" t="s">
        <v>3236</v>
      </c>
      <c r="B353" s="3">
        <v>44027.626909722203</v>
      </c>
      <c r="C353" s="2" t="s">
        <v>39</v>
      </c>
      <c r="I353" s="2" t="s">
        <v>47</v>
      </c>
      <c r="O353" s="2" t="s">
        <v>53</v>
      </c>
      <c r="P353" s="2"/>
      <c r="T353" s="1"/>
      <c r="U353" s="4">
        <v>45</v>
      </c>
      <c r="V353" s="1">
        <v>43</v>
      </c>
      <c r="W353" s="4"/>
      <c r="X353" s="3">
        <v>44769.821608796301</v>
      </c>
      <c r="Y353" s="4"/>
      <c r="Z353" s="5">
        <v>28081</v>
      </c>
      <c r="AA353" s="6">
        <v>1.56</v>
      </c>
      <c r="AC353" s="4">
        <v>92</v>
      </c>
      <c r="AE353" s="4">
        <v>16</v>
      </c>
      <c r="AF353" s="4">
        <v>20</v>
      </c>
      <c r="AG353" s="2"/>
    </row>
    <row r="354" spans="1:33" x14ac:dyDescent="0.25">
      <c r="A354" s="7" t="s">
        <v>3237</v>
      </c>
      <c r="B354" s="3">
        <v>44027.682789351798</v>
      </c>
      <c r="C354" s="2" t="s">
        <v>39</v>
      </c>
      <c r="I354" s="2" t="s">
        <v>37</v>
      </c>
      <c r="N354" s="2" t="s">
        <v>43</v>
      </c>
      <c r="P354" s="2"/>
      <c r="T354" s="1"/>
      <c r="U354" s="4">
        <v>60</v>
      </c>
      <c r="V354" s="1">
        <v>58</v>
      </c>
      <c r="W354" s="4"/>
      <c r="X354" s="3">
        <v>44772.978009259299</v>
      </c>
      <c r="Y354" s="4"/>
      <c r="Z354" s="5">
        <v>22553</v>
      </c>
      <c r="AA354" s="6">
        <v>1.66</v>
      </c>
      <c r="AE354" s="4">
        <v>7</v>
      </c>
      <c r="AF354" s="4">
        <v>11</v>
      </c>
      <c r="AG354" s="2" t="s">
        <v>238</v>
      </c>
    </row>
    <row r="355" spans="1:33" x14ac:dyDescent="0.25">
      <c r="A355" s="7" t="s">
        <v>3238</v>
      </c>
      <c r="B355" s="3">
        <v>44028.460925925901</v>
      </c>
      <c r="C355" s="2" t="s">
        <v>39</v>
      </c>
      <c r="E355" s="2" t="s">
        <v>41</v>
      </c>
      <c r="I355" s="2" t="s">
        <v>37</v>
      </c>
      <c r="N355" s="2" t="s">
        <v>43</v>
      </c>
      <c r="P355" s="2"/>
      <c r="T355" s="1"/>
      <c r="U355" s="4">
        <v>58</v>
      </c>
      <c r="V355" s="1">
        <v>57</v>
      </c>
      <c r="W355" s="4"/>
      <c r="X355" s="3">
        <v>44308.8968634259</v>
      </c>
      <c r="Y355" s="4"/>
      <c r="Z355" s="5">
        <v>22897</v>
      </c>
      <c r="AA355" s="6">
        <v>1.6</v>
      </c>
      <c r="AC355" s="4">
        <v>89</v>
      </c>
      <c r="AE355" s="4">
        <v>7</v>
      </c>
      <c r="AF355" s="4">
        <v>6</v>
      </c>
      <c r="AG355" s="2"/>
    </row>
    <row r="356" spans="1:33" x14ac:dyDescent="0.25">
      <c r="A356" s="7" t="s">
        <v>3239</v>
      </c>
      <c r="B356" s="3">
        <v>44028.526828703703</v>
      </c>
      <c r="C356" s="2" t="s">
        <v>39</v>
      </c>
      <c r="I356" s="2" t="s">
        <v>47</v>
      </c>
      <c r="K356" s="2" t="s">
        <v>37</v>
      </c>
      <c r="P356" s="2"/>
      <c r="T356" s="1"/>
      <c r="U356" s="4">
        <v>32</v>
      </c>
      <c r="V356" s="1">
        <v>30</v>
      </c>
      <c r="W356" s="4"/>
      <c r="X356" s="3">
        <v>44224.877534722204</v>
      </c>
      <c r="Y356" s="4"/>
      <c r="Z356" s="5">
        <v>32820</v>
      </c>
      <c r="AA356" s="6">
        <v>1.73</v>
      </c>
      <c r="AC356" s="4">
        <v>95</v>
      </c>
      <c r="AE356" s="4">
        <v>2</v>
      </c>
      <c r="AF356" s="4">
        <v>5</v>
      </c>
      <c r="AG356" s="2" t="s">
        <v>239</v>
      </c>
    </row>
    <row r="357" spans="1:33" x14ac:dyDescent="0.25">
      <c r="A357" s="7" t="s">
        <v>3240</v>
      </c>
      <c r="B357" s="3">
        <v>44028.549097222203</v>
      </c>
      <c r="C357" s="2" t="s">
        <v>39</v>
      </c>
      <c r="I357" s="2" t="s">
        <v>37</v>
      </c>
      <c r="K357" s="2" t="s">
        <v>37</v>
      </c>
      <c r="N357" s="2" t="s">
        <v>43</v>
      </c>
      <c r="P357" s="2"/>
      <c r="T357" s="1"/>
      <c r="U357" s="4">
        <v>42</v>
      </c>
      <c r="V357" s="1">
        <v>42</v>
      </c>
      <c r="W357" s="4"/>
      <c r="X357" s="3">
        <v>44237.877835648098</v>
      </c>
      <c r="Y357" s="4"/>
      <c r="Z357" s="5">
        <v>28666</v>
      </c>
      <c r="AA357" s="6">
        <v>1.61</v>
      </c>
      <c r="AE357" s="4">
        <v>4</v>
      </c>
      <c r="AF357" s="4">
        <v>8</v>
      </c>
      <c r="AG357" s="2"/>
    </row>
    <row r="358" spans="1:33" x14ac:dyDescent="0.25">
      <c r="A358" s="7" t="s">
        <v>3241</v>
      </c>
      <c r="B358" s="3">
        <v>44028.581006944398</v>
      </c>
      <c r="C358" s="2" t="s">
        <v>39</v>
      </c>
      <c r="I358" s="2" t="s">
        <v>36</v>
      </c>
      <c r="P358" s="2"/>
      <c r="T358" s="1"/>
      <c r="U358" s="4">
        <v>51</v>
      </c>
      <c r="V358" s="1">
        <v>49</v>
      </c>
      <c r="W358" s="4"/>
      <c r="X358" s="3">
        <v>44844.212523148097</v>
      </c>
      <c r="Y358" s="4"/>
      <c r="Z358" s="5">
        <v>26022</v>
      </c>
      <c r="AA358" s="6">
        <v>1.71</v>
      </c>
      <c r="AE358" s="4">
        <v>38</v>
      </c>
      <c r="AF358" s="4">
        <v>27</v>
      </c>
      <c r="AG358" s="2"/>
    </row>
    <row r="359" spans="1:33" x14ac:dyDescent="0.25">
      <c r="A359" s="7" t="s">
        <v>3242</v>
      </c>
      <c r="B359" s="3">
        <v>44028.698344907403</v>
      </c>
      <c r="C359" s="2" t="s">
        <v>39</v>
      </c>
      <c r="E359" s="2" t="s">
        <v>41</v>
      </c>
      <c r="I359" s="2" t="s">
        <v>37</v>
      </c>
      <c r="N359" s="2" t="s">
        <v>57</v>
      </c>
      <c r="P359" s="2"/>
      <c r="T359" s="1"/>
      <c r="U359" s="4">
        <v>35</v>
      </c>
      <c r="V359" s="1">
        <v>34</v>
      </c>
      <c r="W359" s="4"/>
      <c r="X359" s="3">
        <v>44813.805775462999</v>
      </c>
      <c r="Y359" s="4"/>
      <c r="Z359" s="5">
        <v>31296</v>
      </c>
      <c r="AA359" s="6">
        <v>1.62</v>
      </c>
      <c r="AC359" s="4">
        <v>120</v>
      </c>
      <c r="AE359" s="4">
        <v>10</v>
      </c>
      <c r="AF359" s="4">
        <v>14</v>
      </c>
      <c r="AG359" s="2" t="s">
        <v>240</v>
      </c>
    </row>
    <row r="360" spans="1:33" x14ac:dyDescent="0.25">
      <c r="A360" s="7" t="s">
        <v>3243</v>
      </c>
      <c r="B360" s="3">
        <v>44028.753819444399</v>
      </c>
      <c r="C360" s="2" t="s">
        <v>39</v>
      </c>
      <c r="I360" s="2" t="s">
        <v>47</v>
      </c>
      <c r="O360" s="2" t="s">
        <v>53</v>
      </c>
      <c r="P360" s="2"/>
      <c r="T360" s="1"/>
      <c r="U360" s="4">
        <v>61</v>
      </c>
      <c r="V360" s="1">
        <v>59</v>
      </c>
      <c r="W360" s="4"/>
      <c r="X360" s="3">
        <v>44211.877523148098</v>
      </c>
      <c r="Y360" s="4"/>
      <c r="Z360" s="5">
        <v>22117</v>
      </c>
      <c r="AA360" s="6">
        <v>1.74</v>
      </c>
      <c r="AE360" s="4">
        <v>1</v>
      </c>
      <c r="AF360" s="4">
        <v>6</v>
      </c>
      <c r="AG360" s="2" t="s">
        <v>241</v>
      </c>
    </row>
    <row r="361" spans="1:33" x14ac:dyDescent="0.25">
      <c r="A361" s="7" t="s">
        <v>3244</v>
      </c>
      <c r="B361" s="3">
        <v>44029.481041666702</v>
      </c>
      <c r="C361" s="2" t="s">
        <v>39</v>
      </c>
      <c r="I361" s="2" t="s">
        <v>37</v>
      </c>
      <c r="N361" s="2" t="s">
        <v>43</v>
      </c>
      <c r="P361" s="2"/>
      <c r="T361" s="1"/>
      <c r="U361" s="4">
        <v>50</v>
      </c>
      <c r="V361" s="1">
        <v>49</v>
      </c>
      <c r="W361" s="4"/>
      <c r="X361" s="3">
        <v>44298.896597222199</v>
      </c>
      <c r="Y361" s="4"/>
      <c r="Z361" s="5">
        <v>25893</v>
      </c>
      <c r="AA361" s="6">
        <v>1.52</v>
      </c>
      <c r="AE361" s="4">
        <v>3</v>
      </c>
      <c r="AF361" s="4">
        <v>8</v>
      </c>
      <c r="AG361" s="2"/>
    </row>
    <row r="362" spans="1:33" x14ac:dyDescent="0.25">
      <c r="A362" s="7" t="s">
        <v>3245</v>
      </c>
      <c r="B362" s="3">
        <v>44029.5105555556</v>
      </c>
      <c r="C362" s="2" t="s">
        <v>39</v>
      </c>
      <c r="I362" s="2" t="s">
        <v>36</v>
      </c>
      <c r="P362" s="2"/>
      <c r="T362" s="1"/>
      <c r="U362" s="4">
        <v>43</v>
      </c>
      <c r="V362" s="1">
        <v>42</v>
      </c>
      <c r="W362" s="4"/>
      <c r="X362" s="3">
        <v>44483.897418981498</v>
      </c>
      <c r="Y362" s="4"/>
      <c r="Z362" s="5">
        <v>28591</v>
      </c>
      <c r="AA362" s="6">
        <v>1.67</v>
      </c>
      <c r="AE362" s="4">
        <v>12</v>
      </c>
      <c r="AF362" s="4">
        <v>17</v>
      </c>
      <c r="AG362" s="2"/>
    </row>
    <row r="363" spans="1:33" x14ac:dyDescent="0.25">
      <c r="A363" s="7" t="s">
        <v>3246</v>
      </c>
      <c r="B363" s="3">
        <v>44029.557210648098</v>
      </c>
      <c r="C363" s="2" t="s">
        <v>39</v>
      </c>
      <c r="E363" s="2" t="s">
        <v>48</v>
      </c>
      <c r="I363" s="2" t="s">
        <v>47</v>
      </c>
      <c r="J363" s="2" t="s">
        <v>73</v>
      </c>
      <c r="K363" s="2" t="s">
        <v>37</v>
      </c>
      <c r="O363" s="2" t="s">
        <v>53</v>
      </c>
      <c r="P363" s="2"/>
      <c r="T363" s="1"/>
      <c r="U363" s="4">
        <v>19</v>
      </c>
      <c r="V363" s="1">
        <v>18</v>
      </c>
      <c r="W363" s="4"/>
      <c r="X363" s="3">
        <v>44772.439722222203</v>
      </c>
      <c r="Y363" s="4"/>
      <c r="Z363" s="5">
        <v>37347</v>
      </c>
      <c r="AA363" s="6">
        <v>1.51</v>
      </c>
      <c r="AE363" s="4">
        <v>18</v>
      </c>
      <c r="AF363" s="4">
        <v>23</v>
      </c>
      <c r="AG363" s="2"/>
    </row>
    <row r="364" spans="1:33" x14ac:dyDescent="0.25">
      <c r="A364" s="7" t="s">
        <v>3247</v>
      </c>
      <c r="B364" s="3">
        <v>44029.611064814802</v>
      </c>
      <c r="C364" s="2" t="s">
        <v>39</v>
      </c>
      <c r="E364" s="2" t="s">
        <v>40</v>
      </c>
      <c r="I364" s="2" t="s">
        <v>37</v>
      </c>
      <c r="N364" s="2" t="s">
        <v>43</v>
      </c>
      <c r="P364" s="2"/>
      <c r="T364" s="1"/>
      <c r="U364" s="4">
        <v>40</v>
      </c>
      <c r="V364" s="1">
        <v>40</v>
      </c>
      <c r="W364" s="4"/>
      <c r="X364" s="3">
        <v>44214.878796296303</v>
      </c>
      <c r="Y364" s="4"/>
      <c r="Z364" s="5">
        <v>29190</v>
      </c>
      <c r="AA364" s="6">
        <v>1.76</v>
      </c>
      <c r="AE364" s="4">
        <v>1</v>
      </c>
      <c r="AF364" s="4">
        <v>4</v>
      </c>
      <c r="AG364" s="2"/>
    </row>
    <row r="365" spans="1:33" x14ac:dyDescent="0.25">
      <c r="A365" s="7" t="s">
        <v>3248</v>
      </c>
      <c r="B365" s="3">
        <v>44029.627870370401</v>
      </c>
      <c r="C365" s="2" t="s">
        <v>39</v>
      </c>
      <c r="E365" s="2" t="s">
        <v>48</v>
      </c>
      <c r="I365" s="2" t="s">
        <v>47</v>
      </c>
      <c r="O365" s="2" t="s">
        <v>53</v>
      </c>
      <c r="P365" s="2"/>
      <c r="T365" s="1"/>
      <c r="U365" s="4">
        <v>49</v>
      </c>
      <c r="V365" s="1">
        <v>48</v>
      </c>
      <c r="W365" s="4"/>
      <c r="X365" s="3">
        <v>44458.8992013889</v>
      </c>
      <c r="Y365" s="4"/>
      <c r="Z365" s="5">
        <v>26347</v>
      </c>
      <c r="AA365" s="6">
        <v>1.88</v>
      </c>
      <c r="AB365" s="4">
        <v>155</v>
      </c>
      <c r="AE365" s="4">
        <v>28</v>
      </c>
      <c r="AF365" s="4">
        <v>18</v>
      </c>
      <c r="AG365" s="2"/>
    </row>
    <row r="366" spans="1:33" x14ac:dyDescent="0.25">
      <c r="A366" s="7" t="s">
        <v>3249</v>
      </c>
      <c r="B366" s="3">
        <v>44029.661527777796</v>
      </c>
      <c r="C366" s="2" t="s">
        <v>39</v>
      </c>
      <c r="I366" s="2" t="s">
        <v>47</v>
      </c>
      <c r="K366" s="2" t="s">
        <v>37</v>
      </c>
      <c r="O366" s="2" t="s">
        <v>53</v>
      </c>
      <c r="P366" s="2"/>
      <c r="T366" s="1"/>
      <c r="U366" s="4">
        <v>45</v>
      </c>
      <c r="V366" s="1">
        <v>44</v>
      </c>
      <c r="W366" s="4"/>
      <c r="X366" s="3">
        <v>44363.896620370397</v>
      </c>
      <c r="Y366" s="4"/>
      <c r="Z366" s="5">
        <v>27875</v>
      </c>
      <c r="AA366" s="6">
        <v>1.63</v>
      </c>
      <c r="AC366" s="4">
        <v>108</v>
      </c>
      <c r="AE366" s="4">
        <v>8</v>
      </c>
      <c r="AF366" s="4">
        <v>7</v>
      </c>
      <c r="AG366" s="2" t="s">
        <v>242</v>
      </c>
    </row>
    <row r="367" spans="1:33" x14ac:dyDescent="0.25">
      <c r="A367" s="7" t="s">
        <v>3250</v>
      </c>
      <c r="B367" s="3">
        <v>44029.785752314798</v>
      </c>
      <c r="C367" s="2" t="s">
        <v>39</v>
      </c>
      <c r="E367" s="2" t="s">
        <v>48</v>
      </c>
      <c r="I367" s="2" t="s">
        <v>37</v>
      </c>
      <c r="N367" s="2" t="s">
        <v>43</v>
      </c>
      <c r="P367" s="2"/>
      <c r="T367" s="1"/>
      <c r="U367" s="4">
        <v>54</v>
      </c>
      <c r="V367" s="1">
        <v>54</v>
      </c>
      <c r="W367" s="4"/>
      <c r="X367" s="3">
        <v>44208.683483796303</v>
      </c>
      <c r="Y367" s="4"/>
      <c r="Z367" s="5">
        <v>24276</v>
      </c>
      <c r="AA367" s="6">
        <v>1.65</v>
      </c>
      <c r="AE367" s="4">
        <v>5</v>
      </c>
      <c r="AF367" s="4">
        <v>10</v>
      </c>
      <c r="AG367" s="2"/>
    </row>
    <row r="368" spans="1:33" x14ac:dyDescent="0.25">
      <c r="A368" s="7" t="s">
        <v>3251</v>
      </c>
      <c r="B368" s="3">
        <v>44032.466608796298</v>
      </c>
      <c r="C368" s="2" t="s">
        <v>39</v>
      </c>
      <c r="I368" s="2" t="s">
        <v>36</v>
      </c>
      <c r="P368" s="2"/>
      <c r="T368" s="1"/>
      <c r="U368" s="4">
        <v>51</v>
      </c>
      <c r="V368" s="1">
        <v>50</v>
      </c>
      <c r="W368" s="4"/>
      <c r="X368" s="3">
        <v>44823.787824074097</v>
      </c>
      <c r="Y368" s="4"/>
      <c r="Z368" s="5">
        <v>25569</v>
      </c>
      <c r="AA368" s="6">
        <v>1.68</v>
      </c>
      <c r="AE368" s="4">
        <v>3</v>
      </c>
      <c r="AF368" s="4">
        <v>4</v>
      </c>
      <c r="AG368" s="2"/>
    </row>
    <row r="369" spans="1:33" x14ac:dyDescent="0.25">
      <c r="A369" s="7" t="s">
        <v>3252</v>
      </c>
      <c r="B369" s="3">
        <v>44032.556493055599</v>
      </c>
      <c r="C369" s="2" t="s">
        <v>39</v>
      </c>
      <c r="I369" s="2" t="s">
        <v>37</v>
      </c>
      <c r="K369" s="2" t="s">
        <v>37</v>
      </c>
      <c r="N369" s="2" t="s">
        <v>43</v>
      </c>
      <c r="P369" s="2"/>
      <c r="T369" s="1"/>
      <c r="U369" s="4">
        <v>57</v>
      </c>
      <c r="V369" s="1">
        <v>56</v>
      </c>
      <c r="W369" s="4"/>
      <c r="X369" s="3">
        <v>44315.8976273148</v>
      </c>
      <c r="Y369" s="4"/>
      <c r="Z369" s="5">
        <v>23391</v>
      </c>
      <c r="AA369" s="6">
        <v>1.57</v>
      </c>
      <c r="AE369" s="4">
        <v>3</v>
      </c>
      <c r="AF369" s="4">
        <v>9</v>
      </c>
      <c r="AG369" s="2"/>
    </row>
    <row r="370" spans="1:33" x14ac:dyDescent="0.25">
      <c r="A370" s="7" t="s">
        <v>3253</v>
      </c>
      <c r="B370" s="3">
        <v>44032.574247685203</v>
      </c>
      <c r="C370" s="2" t="s">
        <v>39</v>
      </c>
      <c r="I370" s="2" t="s">
        <v>36</v>
      </c>
      <c r="P370" s="2"/>
      <c r="T370" s="1"/>
      <c r="U370" s="4">
        <v>63</v>
      </c>
      <c r="V370" s="1">
        <v>61</v>
      </c>
      <c r="W370" s="4"/>
      <c r="X370" s="3">
        <v>44251.879282407397</v>
      </c>
      <c r="Y370" s="4"/>
      <c r="Z370" s="5">
        <v>21398</v>
      </c>
      <c r="AA370" s="6">
        <v>1.6</v>
      </c>
      <c r="AE370" s="4">
        <v>3</v>
      </c>
      <c r="AF370" s="4">
        <v>7</v>
      </c>
      <c r="AG370" s="2"/>
    </row>
    <row r="371" spans="1:33" x14ac:dyDescent="0.25">
      <c r="A371" s="7" t="s">
        <v>3254</v>
      </c>
      <c r="B371" s="3">
        <v>44032.646689814799</v>
      </c>
      <c r="C371" s="2" t="s">
        <v>39</v>
      </c>
      <c r="I371" s="2" t="s">
        <v>47</v>
      </c>
      <c r="O371" s="2" t="s">
        <v>49</v>
      </c>
      <c r="P371" s="2"/>
      <c r="T371" s="1"/>
      <c r="U371" s="4">
        <v>54</v>
      </c>
      <c r="V371" s="1">
        <v>54</v>
      </c>
      <c r="W371" s="4"/>
      <c r="X371" s="3">
        <v>44276.896620370397</v>
      </c>
      <c r="Y371" s="4"/>
      <c r="Z371" s="5">
        <v>24294</v>
      </c>
      <c r="AA371" s="6">
        <v>1.7</v>
      </c>
      <c r="AC371" s="4">
        <v>109</v>
      </c>
      <c r="AE371" s="4">
        <v>3</v>
      </c>
      <c r="AF371" s="4">
        <v>8</v>
      </c>
      <c r="AG371" s="2"/>
    </row>
    <row r="372" spans="1:33" x14ac:dyDescent="0.25">
      <c r="A372" s="7" t="s">
        <v>3255</v>
      </c>
      <c r="B372" s="3">
        <v>44033.4819907407</v>
      </c>
      <c r="C372" s="2" t="s">
        <v>39</v>
      </c>
      <c r="I372" s="2" t="s">
        <v>47</v>
      </c>
      <c r="K372" s="2" t="s">
        <v>37</v>
      </c>
      <c r="N372" s="2" t="s">
        <v>58</v>
      </c>
      <c r="O372" s="2" t="s">
        <v>53</v>
      </c>
      <c r="P372" s="2"/>
      <c r="T372" s="1"/>
      <c r="U372" s="4">
        <v>36</v>
      </c>
      <c r="V372" s="1">
        <v>35</v>
      </c>
      <c r="W372" s="4"/>
      <c r="X372" s="3">
        <v>44364.896620370397</v>
      </c>
      <c r="Y372" s="4"/>
      <c r="Z372" s="5">
        <v>31032</v>
      </c>
      <c r="AA372" s="6">
        <v>1.58</v>
      </c>
      <c r="AC372" s="4">
        <v>118</v>
      </c>
      <c r="AE372" s="4">
        <v>7</v>
      </c>
      <c r="AF372" s="4">
        <v>14</v>
      </c>
      <c r="AG372" s="2" t="s">
        <v>243</v>
      </c>
    </row>
    <row r="373" spans="1:33" x14ac:dyDescent="0.25">
      <c r="A373" s="7" t="s">
        <v>3256</v>
      </c>
      <c r="B373" s="3">
        <v>44033.555462962999</v>
      </c>
      <c r="C373" s="2" t="s">
        <v>39</v>
      </c>
      <c r="I373" s="2" t="s">
        <v>47</v>
      </c>
      <c r="O373" s="2" t="s">
        <v>53</v>
      </c>
      <c r="P373" s="2"/>
      <c r="T373" s="1"/>
      <c r="U373" s="4">
        <v>49</v>
      </c>
      <c r="V373" s="1">
        <v>47</v>
      </c>
      <c r="W373" s="4"/>
      <c r="X373" s="3">
        <v>44837.213252314803</v>
      </c>
      <c r="Y373" s="4"/>
      <c r="Z373" s="5">
        <v>26682</v>
      </c>
      <c r="AA373" s="6">
        <v>1.59</v>
      </c>
      <c r="AE373" s="4">
        <v>32</v>
      </c>
      <c r="AF373" s="4">
        <v>32</v>
      </c>
      <c r="AG373" s="2"/>
    </row>
    <row r="374" spans="1:33" x14ac:dyDescent="0.25">
      <c r="A374" s="7" t="s">
        <v>3257</v>
      </c>
      <c r="B374" s="3">
        <v>44033.636643518497</v>
      </c>
      <c r="C374" s="2" t="s">
        <v>39</v>
      </c>
      <c r="I374" s="2" t="s">
        <v>37</v>
      </c>
      <c r="N374" s="2" t="s">
        <v>43</v>
      </c>
      <c r="P374" s="2"/>
      <c r="T374" s="1"/>
      <c r="U374" s="4">
        <v>35</v>
      </c>
      <c r="V374" s="1">
        <v>35</v>
      </c>
      <c r="W374" s="4"/>
      <c r="X374" s="3">
        <v>44221.877546296302</v>
      </c>
      <c r="Y374" s="4"/>
      <c r="Z374" s="5">
        <v>31189</v>
      </c>
      <c r="AA374" s="6">
        <v>1.63</v>
      </c>
      <c r="AE374" s="4">
        <v>1</v>
      </c>
      <c r="AF374" s="4">
        <v>7</v>
      </c>
      <c r="AG374" s="2"/>
    </row>
    <row r="375" spans="1:33" x14ac:dyDescent="0.25">
      <c r="A375" s="7" t="s">
        <v>3258</v>
      </c>
      <c r="B375" s="3">
        <v>44034.489675925899</v>
      </c>
      <c r="C375" s="2" t="s">
        <v>39</v>
      </c>
      <c r="I375" s="2" t="s">
        <v>37</v>
      </c>
      <c r="N375" s="2" t="s">
        <v>57</v>
      </c>
      <c r="P375" s="2"/>
      <c r="T375" s="1"/>
      <c r="U375" s="4">
        <v>42</v>
      </c>
      <c r="V375" s="1">
        <v>41</v>
      </c>
      <c r="W375" s="4"/>
      <c r="X375" s="3">
        <v>44689.006967592599</v>
      </c>
      <c r="Y375" s="4"/>
      <c r="Z375" s="5">
        <v>29051</v>
      </c>
      <c r="AA375" s="6">
        <v>1.6</v>
      </c>
      <c r="AE375" s="4">
        <v>22</v>
      </c>
      <c r="AF375" s="4">
        <v>21</v>
      </c>
      <c r="AG375" s="2"/>
    </row>
    <row r="376" spans="1:33" x14ac:dyDescent="0.25">
      <c r="A376" s="7" t="s">
        <v>3259</v>
      </c>
      <c r="B376" s="3">
        <v>44034.517141203702</v>
      </c>
      <c r="C376" s="2" t="s">
        <v>39</v>
      </c>
      <c r="I376" s="2" t="s">
        <v>36</v>
      </c>
      <c r="P376" s="2"/>
      <c r="T376" s="1"/>
      <c r="U376" s="4">
        <v>48</v>
      </c>
      <c r="V376" s="1">
        <v>48</v>
      </c>
      <c r="W376" s="4"/>
      <c r="X376" s="3">
        <v>44328.897812499999</v>
      </c>
      <c r="Y376" s="4"/>
      <c r="Z376" s="5">
        <v>26461</v>
      </c>
      <c r="AA376" s="6">
        <v>1.68</v>
      </c>
      <c r="AE376" s="4">
        <v>4</v>
      </c>
      <c r="AF376" s="4">
        <v>7</v>
      </c>
      <c r="AG376" s="2"/>
    </row>
    <row r="377" spans="1:33" x14ac:dyDescent="0.25">
      <c r="A377" s="7" t="s">
        <v>3260</v>
      </c>
      <c r="B377" s="3">
        <v>44034.551192129598</v>
      </c>
      <c r="C377" s="2" t="s">
        <v>39</v>
      </c>
      <c r="I377" s="2" t="s">
        <v>47</v>
      </c>
      <c r="K377" s="2" t="s">
        <v>37</v>
      </c>
      <c r="O377" s="2" t="s">
        <v>53</v>
      </c>
      <c r="P377" s="2"/>
      <c r="T377" s="1"/>
      <c r="U377" s="4">
        <v>54</v>
      </c>
      <c r="V377" s="1">
        <v>53</v>
      </c>
      <c r="W377" s="4"/>
      <c r="X377" s="3">
        <v>44403.8978935185</v>
      </c>
      <c r="Y377" s="4"/>
      <c r="Z377" s="5">
        <v>24418</v>
      </c>
      <c r="AA377" s="6">
        <v>1.63</v>
      </c>
      <c r="AE377" s="4">
        <v>7</v>
      </c>
      <c r="AF377" s="4">
        <v>9</v>
      </c>
      <c r="AG377" s="2"/>
    </row>
    <row r="378" spans="1:33" x14ac:dyDescent="0.25">
      <c r="A378" s="7" t="s">
        <v>3261</v>
      </c>
      <c r="B378" s="3">
        <v>44034.567534722199</v>
      </c>
      <c r="C378" s="2" t="s">
        <v>39</v>
      </c>
      <c r="I378" s="2" t="s">
        <v>47</v>
      </c>
      <c r="O378" s="2" t="s">
        <v>53</v>
      </c>
      <c r="P378" s="2"/>
      <c r="T378" s="1"/>
      <c r="U378" s="4">
        <v>49</v>
      </c>
      <c r="V378" s="1">
        <v>49</v>
      </c>
      <c r="W378" s="4"/>
      <c r="X378" s="3">
        <v>44301.897511574098</v>
      </c>
      <c r="Y378" s="4"/>
      <c r="Z378" s="5">
        <v>26049</v>
      </c>
      <c r="AA378" s="6">
        <v>1.77</v>
      </c>
      <c r="AE378" s="4">
        <v>3</v>
      </c>
      <c r="AF378" s="4">
        <v>7</v>
      </c>
      <c r="AG378" s="2"/>
    </row>
    <row r="379" spans="1:33" x14ac:dyDescent="0.25">
      <c r="A379" s="7" t="s">
        <v>3262</v>
      </c>
      <c r="B379" s="3">
        <v>44034.660081018497</v>
      </c>
      <c r="C379" s="2" t="s">
        <v>39</v>
      </c>
      <c r="I379" s="2" t="s">
        <v>36</v>
      </c>
      <c r="P379" s="2"/>
      <c r="T379" s="1"/>
      <c r="U379" s="4">
        <v>32</v>
      </c>
      <c r="V379" s="1">
        <v>32</v>
      </c>
      <c r="W379" s="4"/>
      <c r="X379" s="3">
        <v>44322.896307870396</v>
      </c>
      <c r="Y379" s="4"/>
      <c r="Z379" s="5">
        <v>32200</v>
      </c>
      <c r="AA379" s="6">
        <v>1.63</v>
      </c>
      <c r="AE379" s="4">
        <v>6</v>
      </c>
      <c r="AF379" s="4">
        <v>10</v>
      </c>
      <c r="AG379" s="2"/>
    </row>
    <row r="380" spans="1:33" x14ac:dyDescent="0.25">
      <c r="A380" s="7" t="s">
        <v>3263</v>
      </c>
      <c r="B380" s="3">
        <v>44034.6897916667</v>
      </c>
      <c r="C380" s="2" t="s">
        <v>39</v>
      </c>
      <c r="I380" s="2" t="s">
        <v>37</v>
      </c>
      <c r="N380" s="2" t="s">
        <v>43</v>
      </c>
      <c r="P380" s="2"/>
      <c r="T380" s="1"/>
      <c r="U380" s="4">
        <v>56</v>
      </c>
      <c r="V380" s="1">
        <v>55</v>
      </c>
      <c r="W380" s="4"/>
      <c r="X380" s="3">
        <v>44230.878194444398</v>
      </c>
      <c r="Y380" s="4"/>
      <c r="Z380" s="5">
        <v>23598</v>
      </c>
      <c r="AA380" s="6">
        <v>1.63</v>
      </c>
      <c r="AE380" s="4">
        <v>1</v>
      </c>
      <c r="AF380" s="4">
        <v>7</v>
      </c>
      <c r="AG380" s="2"/>
    </row>
    <row r="381" spans="1:33" x14ac:dyDescent="0.25">
      <c r="A381" s="7" t="s">
        <v>3264</v>
      </c>
      <c r="B381" s="3">
        <v>44034.703206018501</v>
      </c>
      <c r="C381" s="2" t="s">
        <v>39</v>
      </c>
      <c r="E381" s="2" t="s">
        <v>40</v>
      </c>
      <c r="I381" s="2" t="s">
        <v>37</v>
      </c>
      <c r="N381" s="2" t="s">
        <v>43</v>
      </c>
      <c r="P381" s="2"/>
      <c r="T381" s="1"/>
      <c r="U381" s="4">
        <v>45</v>
      </c>
      <c r="V381" s="1">
        <v>44</v>
      </c>
      <c r="W381" s="4"/>
      <c r="X381" s="3">
        <v>44339.8972222222</v>
      </c>
      <c r="Y381" s="4"/>
      <c r="Z381" s="5">
        <v>27657</v>
      </c>
      <c r="AA381" s="6">
        <v>1.6</v>
      </c>
      <c r="AE381" s="4">
        <v>7</v>
      </c>
      <c r="AF381" s="4">
        <v>11</v>
      </c>
      <c r="AG381" s="2"/>
    </row>
    <row r="382" spans="1:33" x14ac:dyDescent="0.25">
      <c r="A382" s="7" t="s">
        <v>3265</v>
      </c>
      <c r="B382" s="3">
        <v>44034.720787036997</v>
      </c>
      <c r="C382" s="2" t="s">
        <v>39</v>
      </c>
      <c r="I382" s="2" t="s">
        <v>37</v>
      </c>
      <c r="K382" s="2" t="s">
        <v>37</v>
      </c>
      <c r="N382" s="2" t="s">
        <v>50</v>
      </c>
      <c r="P382" s="2"/>
      <c r="T382" s="1"/>
      <c r="U382" s="4">
        <v>39</v>
      </c>
      <c r="V382" s="1">
        <v>38</v>
      </c>
      <c r="W382" s="4"/>
      <c r="X382" s="3">
        <v>44249.878229166701</v>
      </c>
      <c r="Y382" s="4"/>
      <c r="Z382" s="5">
        <v>30035</v>
      </c>
      <c r="AA382" s="6">
        <v>1.69</v>
      </c>
      <c r="AC382" s="4">
        <v>98</v>
      </c>
      <c r="AE382" s="4">
        <v>1</v>
      </c>
      <c r="AF382" s="4">
        <v>4</v>
      </c>
      <c r="AG382" s="2" t="s">
        <v>244</v>
      </c>
    </row>
    <row r="383" spans="1:33" x14ac:dyDescent="0.25">
      <c r="A383" s="7" t="s">
        <v>3266</v>
      </c>
      <c r="B383" s="3">
        <v>44034.747581018499</v>
      </c>
      <c r="C383" s="2" t="s">
        <v>39</v>
      </c>
      <c r="I383" s="2" t="s">
        <v>36</v>
      </c>
      <c r="K383" s="2" t="s">
        <v>37</v>
      </c>
      <c r="P383" s="2"/>
      <c r="T383" s="1"/>
      <c r="U383" s="4">
        <v>45</v>
      </c>
      <c r="V383" s="1">
        <v>44</v>
      </c>
      <c r="W383" s="4"/>
      <c r="X383" s="3">
        <v>44364.896689814799</v>
      </c>
      <c r="Y383" s="4"/>
      <c r="Z383" s="5">
        <v>27780</v>
      </c>
      <c r="AA383" s="6">
        <v>1.63</v>
      </c>
      <c r="AC383" s="4">
        <v>98</v>
      </c>
      <c r="AE383" s="4">
        <v>7</v>
      </c>
      <c r="AF383" s="4">
        <v>11</v>
      </c>
      <c r="AG383" s="2" t="s">
        <v>245</v>
      </c>
    </row>
    <row r="384" spans="1:33" x14ac:dyDescent="0.25">
      <c r="A384" s="7" t="s">
        <v>3267</v>
      </c>
      <c r="B384" s="3">
        <v>44035.451979166697</v>
      </c>
      <c r="C384" s="2" t="s">
        <v>39</v>
      </c>
      <c r="E384" s="2" t="s">
        <v>41</v>
      </c>
      <c r="I384" s="2" t="s">
        <v>47</v>
      </c>
      <c r="K384" s="2" t="s">
        <v>37</v>
      </c>
      <c r="O384" s="2" t="s">
        <v>49</v>
      </c>
      <c r="P384" s="2"/>
      <c r="R384" s="1" t="s">
        <v>42</v>
      </c>
      <c r="T384" s="1"/>
      <c r="U384" s="4">
        <v>49</v>
      </c>
      <c r="V384" s="1">
        <v>49</v>
      </c>
      <c r="W384" s="4"/>
      <c r="X384" s="3">
        <v>44213.879074074102</v>
      </c>
      <c r="Y384" s="4"/>
      <c r="Z384" s="5">
        <v>26003</v>
      </c>
      <c r="AA384" s="6">
        <v>1.69</v>
      </c>
      <c r="AE384" s="4">
        <v>1</v>
      </c>
      <c r="AF384" s="4">
        <v>5</v>
      </c>
      <c r="AG384" s="2"/>
    </row>
    <row r="385" spans="1:33" x14ac:dyDescent="0.25">
      <c r="A385" s="7" t="s">
        <v>3268</v>
      </c>
      <c r="B385" s="3">
        <v>44035.718414351897</v>
      </c>
      <c r="C385" s="2" t="s">
        <v>39</v>
      </c>
      <c r="I385" s="2" t="s">
        <v>36</v>
      </c>
      <c r="P385" s="2"/>
      <c r="T385" s="1"/>
      <c r="U385" s="4">
        <v>49</v>
      </c>
      <c r="V385" s="1">
        <v>49</v>
      </c>
      <c r="W385" s="4"/>
      <c r="X385" s="3">
        <v>44232.877511574101</v>
      </c>
      <c r="Y385" s="4"/>
      <c r="Z385" s="5">
        <v>26114</v>
      </c>
      <c r="AA385" s="6">
        <v>1.57</v>
      </c>
      <c r="AE385" s="4">
        <v>2</v>
      </c>
      <c r="AF385" s="4">
        <v>7</v>
      </c>
      <c r="AG385" s="2"/>
    </row>
    <row r="386" spans="1:33" x14ac:dyDescent="0.25">
      <c r="A386" s="7" t="s">
        <v>3269</v>
      </c>
      <c r="B386" s="3">
        <v>44036.4870717593</v>
      </c>
      <c r="C386" s="2" t="s">
        <v>39</v>
      </c>
      <c r="I386" s="2" t="s">
        <v>37</v>
      </c>
      <c r="N386" s="2" t="s">
        <v>58</v>
      </c>
      <c r="P386" s="2"/>
      <c r="T386" s="1"/>
      <c r="U386" s="4">
        <v>46</v>
      </c>
      <c r="V386" s="1">
        <v>46</v>
      </c>
      <c r="W386" s="4"/>
      <c r="X386" s="3">
        <v>44272.898495370398</v>
      </c>
      <c r="Y386" s="4"/>
      <c r="Z386" s="5">
        <v>27116</v>
      </c>
      <c r="AA386" s="6">
        <v>1.68</v>
      </c>
      <c r="AE386" s="4">
        <v>4</v>
      </c>
      <c r="AF386" s="4">
        <v>8</v>
      </c>
      <c r="AG386" s="2"/>
    </row>
    <row r="387" spans="1:33" x14ac:dyDescent="0.25">
      <c r="A387" s="7" t="s">
        <v>3270</v>
      </c>
      <c r="B387" s="3">
        <v>44036.517465277801</v>
      </c>
      <c r="C387" s="2" t="s">
        <v>39</v>
      </c>
      <c r="I387" s="2" t="s">
        <v>47</v>
      </c>
      <c r="P387" s="2"/>
      <c r="T387" s="1"/>
      <c r="U387" s="4">
        <v>48</v>
      </c>
      <c r="V387" s="1">
        <v>48</v>
      </c>
      <c r="W387" s="4"/>
      <c r="X387" s="3">
        <v>44251.877893518496</v>
      </c>
      <c r="Y387" s="4"/>
      <c r="Z387" s="5">
        <v>26495</v>
      </c>
      <c r="AA387" s="6">
        <v>1.72</v>
      </c>
      <c r="AE387" s="4">
        <v>4</v>
      </c>
      <c r="AF387" s="4">
        <v>8</v>
      </c>
      <c r="AG387" s="2"/>
    </row>
    <row r="388" spans="1:33" x14ac:dyDescent="0.25">
      <c r="A388" s="7" t="s">
        <v>3271</v>
      </c>
      <c r="B388" s="3">
        <v>44036.618634259299</v>
      </c>
      <c r="C388" s="2" t="s">
        <v>39</v>
      </c>
      <c r="I388" s="2" t="s">
        <v>37</v>
      </c>
      <c r="N388" s="2" t="s">
        <v>43</v>
      </c>
      <c r="P388" s="2"/>
      <c r="T388" s="1"/>
      <c r="U388" s="4">
        <v>56</v>
      </c>
      <c r="V388" s="1">
        <v>55</v>
      </c>
      <c r="W388" s="4"/>
      <c r="X388" s="3">
        <v>44258.8978935185</v>
      </c>
      <c r="Y388" s="4"/>
      <c r="Z388" s="5">
        <v>23687</v>
      </c>
      <c r="AA388" s="6">
        <v>1.69</v>
      </c>
      <c r="AE388" s="4">
        <v>3</v>
      </c>
      <c r="AF388" s="4">
        <v>3</v>
      </c>
      <c r="AG388" s="2"/>
    </row>
    <row r="389" spans="1:33" x14ac:dyDescent="0.25">
      <c r="A389" s="7" t="s">
        <v>3272</v>
      </c>
      <c r="B389" s="3">
        <v>44039.5092939815</v>
      </c>
      <c r="C389" s="2" t="s">
        <v>39</v>
      </c>
      <c r="I389" s="2" t="s">
        <v>36</v>
      </c>
      <c r="P389" s="2"/>
      <c r="T389" s="1"/>
      <c r="U389" s="4">
        <v>55</v>
      </c>
      <c r="V389" s="1">
        <v>54</v>
      </c>
      <c r="W389" s="4"/>
      <c r="X389" s="3">
        <v>44298.897048611099</v>
      </c>
      <c r="Y389" s="4"/>
      <c r="Z389" s="5">
        <v>24092</v>
      </c>
      <c r="AA389" s="6">
        <v>1.62</v>
      </c>
      <c r="AE389" s="4">
        <v>8</v>
      </c>
      <c r="AF389" s="4">
        <v>12</v>
      </c>
      <c r="AG389" s="2"/>
    </row>
    <row r="390" spans="1:33" x14ac:dyDescent="0.25">
      <c r="A390" s="7" t="s">
        <v>3273</v>
      </c>
      <c r="B390" s="3">
        <v>44040.4290162037</v>
      </c>
      <c r="C390" s="2" t="s">
        <v>39</v>
      </c>
      <c r="E390" s="2" t="s">
        <v>40</v>
      </c>
      <c r="I390" s="2" t="s">
        <v>37</v>
      </c>
      <c r="N390" s="2" t="s">
        <v>43</v>
      </c>
      <c r="P390" s="2"/>
      <c r="T390" s="1"/>
      <c r="U390" s="4">
        <v>46</v>
      </c>
      <c r="V390" s="1">
        <v>45</v>
      </c>
      <c r="W390" s="4"/>
      <c r="X390" s="3">
        <v>44326.8964583333</v>
      </c>
      <c r="Y390" s="4"/>
      <c r="Z390" s="5">
        <v>27552</v>
      </c>
      <c r="AA390" s="6">
        <v>1.72</v>
      </c>
      <c r="AE390" s="4">
        <v>3</v>
      </c>
      <c r="AF390" s="4">
        <v>7</v>
      </c>
      <c r="AG390" s="2"/>
    </row>
    <row r="391" spans="1:33" x14ac:dyDescent="0.25">
      <c r="A391" s="7" t="s">
        <v>3274</v>
      </c>
      <c r="B391" s="3">
        <v>44040.503078703703</v>
      </c>
      <c r="C391" s="2" t="s">
        <v>39</v>
      </c>
      <c r="I391" s="2" t="s">
        <v>36</v>
      </c>
      <c r="P391" s="2"/>
      <c r="T391" s="1"/>
      <c r="U391" s="4">
        <v>56</v>
      </c>
      <c r="V391" s="1">
        <v>55</v>
      </c>
      <c r="W391" s="4"/>
      <c r="X391" s="3">
        <v>44724.897013888898</v>
      </c>
      <c r="Y391" s="4"/>
      <c r="Z391" s="5">
        <v>23862</v>
      </c>
      <c r="AA391" s="6">
        <v>1.58</v>
      </c>
      <c r="AE391" s="4">
        <v>19</v>
      </c>
      <c r="AF391" s="4">
        <v>16</v>
      </c>
      <c r="AG391" s="2"/>
    </row>
    <row r="392" spans="1:33" x14ac:dyDescent="0.25">
      <c r="A392" s="7" t="s">
        <v>3275</v>
      </c>
      <c r="B392" s="3">
        <v>44040.524502314802</v>
      </c>
      <c r="C392" s="2" t="s">
        <v>35</v>
      </c>
      <c r="E392" s="2" t="s">
        <v>40</v>
      </c>
      <c r="I392" s="2" t="s">
        <v>47</v>
      </c>
      <c r="O392" s="2" t="s">
        <v>53</v>
      </c>
      <c r="P392" s="2"/>
      <c r="T392" s="1"/>
      <c r="U392" s="4">
        <v>70</v>
      </c>
      <c r="V392" s="1">
        <v>70</v>
      </c>
      <c r="W392" s="4"/>
      <c r="X392" s="3">
        <v>44823.7885648148</v>
      </c>
      <c r="Y392" s="4"/>
      <c r="Z392" s="5">
        <v>18347</v>
      </c>
      <c r="AA392" s="6">
        <v>1.48</v>
      </c>
      <c r="AE392" s="4">
        <v>4</v>
      </c>
      <c r="AF392" s="4">
        <v>6</v>
      </c>
      <c r="AG392" s="2"/>
    </row>
    <row r="393" spans="1:33" x14ac:dyDescent="0.25">
      <c r="A393" s="7" t="s">
        <v>3276</v>
      </c>
      <c r="B393" s="3">
        <v>44040.540219907401</v>
      </c>
      <c r="C393" s="2" t="s">
        <v>67</v>
      </c>
      <c r="I393" s="2" t="s">
        <v>36</v>
      </c>
      <c r="P393" s="2"/>
      <c r="T393" s="1"/>
      <c r="U393" s="4">
        <v>45</v>
      </c>
      <c r="V393" s="1">
        <v>45</v>
      </c>
      <c r="W393" s="4"/>
      <c r="X393" s="3">
        <v>44207.879155092603</v>
      </c>
      <c r="Y393" s="4"/>
      <c r="Z393" s="5">
        <v>27445</v>
      </c>
      <c r="AA393" s="6">
        <v>1.63</v>
      </c>
      <c r="AE393" s="4">
        <v>1</v>
      </c>
      <c r="AF393" s="4">
        <v>2</v>
      </c>
      <c r="AG393" s="2"/>
    </row>
    <row r="394" spans="1:33" x14ac:dyDescent="0.25">
      <c r="A394" s="7" t="s">
        <v>3277</v>
      </c>
      <c r="B394" s="3">
        <v>44040.670428240701</v>
      </c>
      <c r="C394" s="2" t="s">
        <v>39</v>
      </c>
      <c r="I394" s="2" t="s">
        <v>47</v>
      </c>
      <c r="O394" s="2" t="s">
        <v>53</v>
      </c>
      <c r="P394" s="2"/>
      <c r="T394" s="1"/>
      <c r="U394" s="4">
        <v>46</v>
      </c>
      <c r="V394" s="1">
        <v>45</v>
      </c>
      <c r="W394" s="4"/>
      <c r="X394" s="3">
        <v>44460.899583333303</v>
      </c>
      <c r="Y394" s="4"/>
      <c r="Z394" s="5">
        <v>27508</v>
      </c>
      <c r="AA394" s="6">
        <v>1.65</v>
      </c>
      <c r="AE394" s="4">
        <v>10</v>
      </c>
      <c r="AF394" s="4">
        <v>10</v>
      </c>
      <c r="AG394" s="2"/>
    </row>
    <row r="395" spans="1:33" x14ac:dyDescent="0.25">
      <c r="A395" s="7" t="s">
        <v>3278</v>
      </c>
      <c r="B395" s="3">
        <v>44040.679907407401</v>
      </c>
      <c r="C395" s="2" t="s">
        <v>39</v>
      </c>
      <c r="I395" s="2" t="s">
        <v>47</v>
      </c>
      <c r="O395" s="2" t="s">
        <v>53</v>
      </c>
      <c r="P395" s="2"/>
      <c r="T395" s="1"/>
      <c r="U395" s="4">
        <v>40</v>
      </c>
      <c r="V395" s="1">
        <v>40</v>
      </c>
      <c r="W395" s="4"/>
      <c r="X395" s="3">
        <v>44223.879432870403</v>
      </c>
      <c r="Y395" s="4"/>
      <c r="Z395" s="5">
        <v>29266</v>
      </c>
      <c r="AA395" s="6">
        <v>1.63</v>
      </c>
      <c r="AE395" s="4">
        <v>2</v>
      </c>
      <c r="AF395" s="4">
        <v>5</v>
      </c>
      <c r="AG395" s="2" t="s">
        <v>246</v>
      </c>
    </row>
    <row r="396" spans="1:33" x14ac:dyDescent="0.25">
      <c r="A396" s="7" t="s">
        <v>3279</v>
      </c>
      <c r="B396" s="3">
        <v>44040.718333333301</v>
      </c>
      <c r="C396" s="2" t="s">
        <v>39</v>
      </c>
      <c r="I396" s="2" t="s">
        <v>37</v>
      </c>
      <c r="N396" s="2" t="s">
        <v>43</v>
      </c>
      <c r="P396" s="2"/>
      <c r="T396" s="1"/>
      <c r="U396" s="4">
        <v>48</v>
      </c>
      <c r="V396" s="1">
        <v>47</v>
      </c>
      <c r="W396" s="4"/>
      <c r="X396" s="3">
        <v>44523.8969560185</v>
      </c>
      <c r="Y396" s="4"/>
      <c r="Z396" s="5">
        <v>26536</v>
      </c>
      <c r="AA396" s="6">
        <v>1.86</v>
      </c>
      <c r="AE396" s="4">
        <v>8</v>
      </c>
      <c r="AF396" s="4">
        <v>10</v>
      </c>
      <c r="AG396" s="2"/>
    </row>
    <row r="397" spans="1:33" x14ac:dyDescent="0.25">
      <c r="A397" s="7" t="s">
        <v>3280</v>
      </c>
      <c r="B397" s="3">
        <v>44041.580949074101</v>
      </c>
      <c r="C397" s="2" t="s">
        <v>39</v>
      </c>
      <c r="I397" s="2" t="s">
        <v>37</v>
      </c>
      <c r="K397" s="2" t="s">
        <v>37</v>
      </c>
      <c r="N397" s="2" t="s">
        <v>43</v>
      </c>
      <c r="P397" s="2"/>
      <c r="T397" s="1"/>
      <c r="U397" s="4">
        <v>51</v>
      </c>
      <c r="V397" s="1">
        <v>51</v>
      </c>
      <c r="W397" s="4"/>
      <c r="X397" s="3">
        <v>44259.896712962996</v>
      </c>
      <c r="Y397" s="4"/>
      <c r="Z397" s="5">
        <v>25342</v>
      </c>
      <c r="AA397" s="6">
        <v>1.66</v>
      </c>
      <c r="AE397" s="4">
        <v>2</v>
      </c>
      <c r="AF397" s="4">
        <v>6</v>
      </c>
      <c r="AG397" s="2" t="s">
        <v>78</v>
      </c>
    </row>
    <row r="398" spans="1:33" x14ac:dyDescent="0.25">
      <c r="A398" s="7" t="s">
        <v>3281</v>
      </c>
      <c r="B398" s="3">
        <v>44041.649849537003</v>
      </c>
      <c r="C398" s="2" t="s">
        <v>39</v>
      </c>
      <c r="I398" s="2" t="s">
        <v>47</v>
      </c>
      <c r="O398" s="2" t="s">
        <v>49</v>
      </c>
      <c r="P398" s="2"/>
      <c r="T398" s="1"/>
      <c r="U398" s="4">
        <v>38</v>
      </c>
      <c r="V398" s="1">
        <v>38</v>
      </c>
      <c r="W398" s="4"/>
      <c r="X398" s="3">
        <v>44248.878125000003</v>
      </c>
      <c r="Y398" s="4"/>
      <c r="Z398" s="5">
        <v>29943</v>
      </c>
      <c r="AA398" s="6">
        <v>1.6</v>
      </c>
      <c r="AE398" s="4">
        <v>3</v>
      </c>
      <c r="AF398" s="4">
        <v>6</v>
      </c>
      <c r="AG398" s="2" t="s">
        <v>93</v>
      </c>
    </row>
    <row r="399" spans="1:33" x14ac:dyDescent="0.25">
      <c r="A399" s="7" t="s">
        <v>3282</v>
      </c>
      <c r="B399" s="3">
        <v>44041.669699074097</v>
      </c>
      <c r="C399" s="2" t="s">
        <v>39</v>
      </c>
      <c r="I399" s="2" t="s">
        <v>47</v>
      </c>
      <c r="O399" s="2" t="s">
        <v>53</v>
      </c>
      <c r="P399" s="2"/>
      <c r="T399" s="1"/>
      <c r="U399" s="4">
        <v>45</v>
      </c>
      <c r="V399" s="1">
        <v>44</v>
      </c>
      <c r="W399" s="4"/>
      <c r="X399" s="3">
        <v>44824.774861111102</v>
      </c>
      <c r="Y399" s="4"/>
      <c r="Z399" s="5">
        <v>27609</v>
      </c>
      <c r="AA399" s="6">
        <v>1.54</v>
      </c>
      <c r="AE399" s="4">
        <v>7</v>
      </c>
      <c r="AF399" s="4">
        <v>11</v>
      </c>
      <c r="AG399" s="2" t="s">
        <v>247</v>
      </c>
    </row>
    <row r="400" spans="1:33" x14ac:dyDescent="0.25">
      <c r="A400" s="7" t="s">
        <v>3283</v>
      </c>
      <c r="B400" s="3">
        <v>44041.678773148102</v>
      </c>
      <c r="C400" s="2" t="s">
        <v>39</v>
      </c>
      <c r="I400" s="2" t="s">
        <v>37</v>
      </c>
      <c r="K400" s="2" t="s">
        <v>37</v>
      </c>
      <c r="N400" s="2" t="s">
        <v>43</v>
      </c>
      <c r="P400" s="2"/>
      <c r="T400" s="1"/>
      <c r="U400" s="4">
        <v>75</v>
      </c>
      <c r="V400" s="1">
        <v>74</v>
      </c>
      <c r="W400" s="4"/>
      <c r="X400" s="3">
        <v>44412.897094907399</v>
      </c>
      <c r="Y400" s="4"/>
      <c r="Z400" s="5">
        <v>16879</v>
      </c>
      <c r="AA400" s="6">
        <v>1.46</v>
      </c>
      <c r="AE400" s="4">
        <v>8</v>
      </c>
      <c r="AF400" s="4">
        <v>13</v>
      </c>
      <c r="AG400" s="2"/>
    </row>
    <row r="401" spans="1:33" x14ac:dyDescent="0.25">
      <c r="A401" s="7" t="s">
        <v>3284</v>
      </c>
      <c r="B401" s="3">
        <v>44041.740439814799</v>
      </c>
      <c r="C401" s="2" t="s">
        <v>39</v>
      </c>
      <c r="I401" s="2" t="s">
        <v>37</v>
      </c>
      <c r="N401" s="2" t="s">
        <v>43</v>
      </c>
      <c r="P401" s="2"/>
      <c r="T401" s="1"/>
      <c r="U401" s="4">
        <v>42</v>
      </c>
      <c r="V401" s="1">
        <v>42</v>
      </c>
      <c r="W401" s="4"/>
      <c r="X401" s="3">
        <v>44368.896608796298</v>
      </c>
      <c r="Y401" s="4"/>
      <c r="Z401" s="5">
        <v>28612</v>
      </c>
      <c r="AA401" s="6">
        <v>1.59</v>
      </c>
      <c r="AE401" s="4">
        <v>6</v>
      </c>
      <c r="AF401" s="4">
        <v>9</v>
      </c>
      <c r="AG401" s="2"/>
    </row>
    <row r="402" spans="1:33" x14ac:dyDescent="0.25">
      <c r="A402" s="7" t="s">
        <v>3285</v>
      </c>
      <c r="B402" s="3">
        <v>44042.463287036997</v>
      </c>
      <c r="C402" s="2" t="s">
        <v>39</v>
      </c>
      <c r="I402" s="2" t="s">
        <v>47</v>
      </c>
      <c r="O402" s="2" t="s">
        <v>49</v>
      </c>
      <c r="P402" s="2"/>
      <c r="T402" s="1"/>
      <c r="U402" s="4">
        <v>37</v>
      </c>
      <c r="V402" s="1">
        <v>37</v>
      </c>
      <c r="W402" s="4"/>
      <c r="X402" s="3">
        <v>44326.897928240702</v>
      </c>
      <c r="Y402" s="4"/>
      <c r="Z402" s="5">
        <v>30357</v>
      </c>
      <c r="AA402" s="6">
        <v>1.7</v>
      </c>
      <c r="AE402" s="4">
        <v>3</v>
      </c>
      <c r="AF402" s="4">
        <v>9</v>
      </c>
      <c r="AG402" s="2"/>
    </row>
    <row r="403" spans="1:33" x14ac:dyDescent="0.25">
      <c r="A403" s="7" t="s">
        <v>3286</v>
      </c>
      <c r="B403" s="3">
        <v>44042.486157407402</v>
      </c>
      <c r="C403" s="2" t="s">
        <v>39</v>
      </c>
      <c r="I403" s="2" t="s">
        <v>37</v>
      </c>
      <c r="N403" s="2" t="s">
        <v>57</v>
      </c>
      <c r="P403" s="2"/>
      <c r="T403" s="1"/>
      <c r="U403" s="4">
        <v>51</v>
      </c>
      <c r="V403" s="1">
        <v>50</v>
      </c>
      <c r="W403" s="4"/>
      <c r="X403" s="3">
        <v>44304.896689814799</v>
      </c>
      <c r="Y403" s="4"/>
      <c r="Z403" s="5">
        <v>25521</v>
      </c>
      <c r="AA403" s="6">
        <v>1.5</v>
      </c>
      <c r="AE403" s="4">
        <v>3</v>
      </c>
      <c r="AF403" s="4">
        <v>6</v>
      </c>
      <c r="AG403" s="2"/>
    </row>
    <row r="404" spans="1:33" x14ac:dyDescent="0.25">
      <c r="A404" s="7" t="s">
        <v>3287</v>
      </c>
      <c r="B404" s="3">
        <v>44042.5225810185</v>
      </c>
      <c r="C404" s="2" t="s">
        <v>39</v>
      </c>
      <c r="I404" s="2" t="s">
        <v>36</v>
      </c>
      <c r="P404" s="2"/>
      <c r="T404" s="1"/>
      <c r="U404" s="4">
        <v>59</v>
      </c>
      <c r="V404" s="1">
        <v>58</v>
      </c>
      <c r="W404" s="4"/>
      <c r="X404" s="3">
        <v>44814.534456018497</v>
      </c>
      <c r="Y404" s="4"/>
      <c r="Z404" s="5">
        <v>22708</v>
      </c>
      <c r="AA404" s="6">
        <v>1.58</v>
      </c>
      <c r="AE404" s="4">
        <v>7</v>
      </c>
      <c r="AF404" s="4">
        <v>13</v>
      </c>
      <c r="AG404" s="2"/>
    </row>
    <row r="405" spans="1:33" x14ac:dyDescent="0.25">
      <c r="A405" s="7" t="s">
        <v>3288</v>
      </c>
      <c r="B405" s="3">
        <v>44043.501724537004</v>
      </c>
      <c r="C405" s="2" t="s">
        <v>39</v>
      </c>
      <c r="I405" s="2" t="s">
        <v>37</v>
      </c>
      <c r="N405" s="2" t="s">
        <v>43</v>
      </c>
      <c r="P405" s="2"/>
      <c r="T405" s="1"/>
      <c r="U405" s="4">
        <v>60</v>
      </c>
      <c r="V405" s="1">
        <v>59</v>
      </c>
      <c r="W405" s="4"/>
      <c r="X405" s="3">
        <v>44814.527175925898</v>
      </c>
      <c r="Y405" s="4"/>
      <c r="Z405" s="5">
        <v>22129</v>
      </c>
      <c r="AA405" s="6">
        <v>1.54</v>
      </c>
      <c r="AE405" s="4">
        <v>8</v>
      </c>
      <c r="AF405" s="4">
        <v>7</v>
      </c>
      <c r="AG405" s="2"/>
    </row>
    <row r="406" spans="1:33" x14ac:dyDescent="0.25">
      <c r="A406" s="7" t="s">
        <v>3289</v>
      </c>
      <c r="B406" s="3">
        <v>44043.546041666697</v>
      </c>
      <c r="C406" s="2" t="s">
        <v>39</v>
      </c>
      <c r="I406" s="2" t="s">
        <v>36</v>
      </c>
      <c r="P406" s="2"/>
      <c r="T406" s="1"/>
      <c r="U406" s="4">
        <v>34</v>
      </c>
      <c r="V406" s="1">
        <v>33</v>
      </c>
      <c r="W406" s="4"/>
      <c r="X406" s="3">
        <v>44343.898090277798</v>
      </c>
      <c r="Y406" s="4"/>
      <c r="Z406" s="5">
        <v>31792</v>
      </c>
      <c r="AA406" s="6">
        <v>1.7</v>
      </c>
      <c r="AE406" s="4">
        <v>9</v>
      </c>
      <c r="AF406" s="4">
        <v>13</v>
      </c>
      <c r="AG406" s="2"/>
    </row>
    <row r="407" spans="1:33" x14ac:dyDescent="0.25">
      <c r="A407" s="7" t="s">
        <v>3290</v>
      </c>
      <c r="B407" s="3">
        <v>44043.574178240699</v>
      </c>
      <c r="C407" s="2" t="s">
        <v>39</v>
      </c>
      <c r="I407" s="2" t="s">
        <v>36</v>
      </c>
      <c r="P407" s="2"/>
      <c r="T407" s="1"/>
      <c r="U407" s="4">
        <v>34</v>
      </c>
      <c r="V407" s="1">
        <v>32</v>
      </c>
      <c r="W407" s="4"/>
      <c r="X407" s="3">
        <v>44602.897662037001</v>
      </c>
      <c r="Y407" s="4"/>
      <c r="Z407" s="5">
        <v>31996</v>
      </c>
      <c r="AA407" s="6">
        <v>1.62</v>
      </c>
      <c r="AE407" s="4">
        <v>11</v>
      </c>
      <c r="AF407" s="4">
        <v>16</v>
      </c>
      <c r="AG407" s="2"/>
    </row>
    <row r="408" spans="1:33" x14ac:dyDescent="0.25">
      <c r="A408" s="7" t="s">
        <v>3291</v>
      </c>
      <c r="B408" s="3">
        <v>44043.633344907401</v>
      </c>
      <c r="C408" s="2" t="s">
        <v>39</v>
      </c>
      <c r="I408" s="2" t="s">
        <v>47</v>
      </c>
      <c r="P408" s="2"/>
      <c r="T408" s="1"/>
      <c r="U408" s="4">
        <v>81</v>
      </c>
      <c r="V408" s="1">
        <v>80</v>
      </c>
      <c r="W408" s="4"/>
      <c r="X408" s="3">
        <v>44392.897280092599</v>
      </c>
      <c r="Y408" s="4"/>
      <c r="Z408" s="5">
        <v>14648</v>
      </c>
      <c r="AA408" s="6">
        <v>1.63</v>
      </c>
      <c r="AE408" s="4">
        <v>5</v>
      </c>
      <c r="AF408" s="4">
        <v>9</v>
      </c>
      <c r="AG408" s="2"/>
    </row>
    <row r="409" spans="1:33" x14ac:dyDescent="0.25">
      <c r="A409" s="7" t="s">
        <v>3292</v>
      </c>
      <c r="B409" s="3">
        <v>44043.692557870403</v>
      </c>
      <c r="C409" s="2" t="s">
        <v>39</v>
      </c>
      <c r="I409" s="2" t="s">
        <v>47</v>
      </c>
      <c r="K409" s="2" t="s">
        <v>37</v>
      </c>
      <c r="O409" s="2" t="s">
        <v>49</v>
      </c>
      <c r="P409" s="2"/>
      <c r="T409" s="1"/>
      <c r="U409" s="4">
        <v>55</v>
      </c>
      <c r="V409" s="1">
        <v>54</v>
      </c>
      <c r="W409" s="4"/>
      <c r="X409" s="3">
        <v>44248.877881944398</v>
      </c>
      <c r="Y409" s="4"/>
      <c r="Z409" s="5">
        <v>23971</v>
      </c>
      <c r="AA409" s="6">
        <v>1.69</v>
      </c>
      <c r="AC409" s="4">
        <v>98</v>
      </c>
      <c r="AE409" s="4">
        <v>2</v>
      </c>
      <c r="AF409" s="4">
        <v>5</v>
      </c>
      <c r="AG409" s="2" t="s">
        <v>248</v>
      </c>
    </row>
    <row r="410" spans="1:33" x14ac:dyDescent="0.25">
      <c r="A410" s="7" t="s">
        <v>3293</v>
      </c>
      <c r="B410" s="3">
        <v>44046.471238425896</v>
      </c>
      <c r="C410" s="2" t="s">
        <v>39</v>
      </c>
      <c r="I410" s="2" t="s">
        <v>36</v>
      </c>
      <c r="P410" s="2"/>
      <c r="T410" s="1"/>
      <c r="U410" s="4">
        <v>54</v>
      </c>
      <c r="V410" s="1">
        <v>54</v>
      </c>
      <c r="W410" s="4"/>
      <c r="X410" s="3">
        <v>44405.897569444402</v>
      </c>
      <c r="Y410" s="4"/>
      <c r="Z410" s="5">
        <v>24261</v>
      </c>
      <c r="AA410" s="6">
        <v>1.65</v>
      </c>
      <c r="AE410" s="4">
        <v>6</v>
      </c>
      <c r="AF410" s="4">
        <v>9</v>
      </c>
      <c r="AG410" s="2"/>
    </row>
    <row r="411" spans="1:33" x14ac:dyDescent="0.25">
      <c r="A411" s="7" t="s">
        <v>3294</v>
      </c>
      <c r="B411" s="3">
        <v>44046.591840277797</v>
      </c>
      <c r="C411" s="2" t="s">
        <v>39</v>
      </c>
      <c r="I411" s="2" t="s">
        <v>37</v>
      </c>
      <c r="N411" s="2" t="s">
        <v>43</v>
      </c>
      <c r="P411" s="2"/>
      <c r="T411" s="1"/>
      <c r="U411" s="4">
        <v>52</v>
      </c>
      <c r="V411" s="1">
        <v>51</v>
      </c>
      <c r="W411" s="4"/>
      <c r="X411" s="3">
        <v>44265.897048611099</v>
      </c>
      <c r="Y411" s="4"/>
      <c r="Z411" s="5">
        <v>25115</v>
      </c>
      <c r="AA411" s="6">
        <v>1.61</v>
      </c>
      <c r="AE411" s="4">
        <v>5</v>
      </c>
      <c r="AF411" s="4">
        <v>11</v>
      </c>
      <c r="AG411" s="2"/>
    </row>
    <row r="412" spans="1:33" x14ac:dyDescent="0.25">
      <c r="A412" s="7" t="s">
        <v>3295</v>
      </c>
      <c r="B412" s="3">
        <v>44047.4528125</v>
      </c>
      <c r="C412" s="2" t="s">
        <v>39</v>
      </c>
      <c r="I412" s="2" t="s">
        <v>37</v>
      </c>
      <c r="N412" s="2" t="s">
        <v>50</v>
      </c>
      <c r="P412" s="2"/>
      <c r="T412" s="1"/>
      <c r="U412" s="4">
        <v>39</v>
      </c>
      <c r="V412" s="1">
        <v>39</v>
      </c>
      <c r="W412" s="4"/>
      <c r="X412" s="3">
        <v>44235.879016203697</v>
      </c>
      <c r="Y412" s="4"/>
      <c r="Z412" s="5">
        <v>29802</v>
      </c>
      <c r="AA412" s="6">
        <v>1.6</v>
      </c>
      <c r="AE412" s="4">
        <v>2</v>
      </c>
      <c r="AF412" s="4">
        <v>7</v>
      </c>
      <c r="AG412" s="2"/>
    </row>
    <row r="413" spans="1:33" x14ac:dyDescent="0.25">
      <c r="A413" s="7" t="s">
        <v>3296</v>
      </c>
      <c r="B413" s="3">
        <v>44047.524930555599</v>
      </c>
      <c r="C413" s="2" t="s">
        <v>39</v>
      </c>
      <c r="I413" s="2" t="s">
        <v>36</v>
      </c>
      <c r="P413" s="2"/>
      <c r="T413" s="1"/>
      <c r="U413" s="4">
        <v>32</v>
      </c>
      <c r="V413" s="1">
        <v>31</v>
      </c>
      <c r="W413" s="4"/>
      <c r="X413" s="3">
        <v>44813.8044212963</v>
      </c>
      <c r="Y413" s="4"/>
      <c r="Z413" s="5">
        <v>32458</v>
      </c>
      <c r="AA413" s="6">
        <v>1.83</v>
      </c>
      <c r="AE413" s="4">
        <v>12</v>
      </c>
      <c r="AF413" s="4">
        <v>17</v>
      </c>
      <c r="AG413" s="2"/>
    </row>
    <row r="414" spans="1:33" x14ac:dyDescent="0.25">
      <c r="A414" s="7" t="s">
        <v>3297</v>
      </c>
      <c r="B414" s="3">
        <v>44047.558865740699</v>
      </c>
      <c r="C414" s="2" t="s">
        <v>39</v>
      </c>
      <c r="I414" s="2" t="s">
        <v>37</v>
      </c>
      <c r="N414" s="2" t="s">
        <v>50</v>
      </c>
      <c r="P414" s="2"/>
      <c r="T414" s="1"/>
      <c r="U414" s="4">
        <v>42</v>
      </c>
      <c r="V414" s="1">
        <v>42</v>
      </c>
      <c r="W414" s="4"/>
      <c r="X414" s="3">
        <v>44259.8983449074</v>
      </c>
      <c r="Y414" s="4"/>
      <c r="Z414" s="5">
        <v>28583</v>
      </c>
      <c r="AA414" s="6">
        <v>1.57</v>
      </c>
      <c r="AE414" s="4">
        <v>5</v>
      </c>
      <c r="AF414" s="4">
        <v>5</v>
      </c>
      <c r="AG414" s="2"/>
    </row>
    <row r="415" spans="1:33" x14ac:dyDescent="0.25">
      <c r="A415" s="7" t="s">
        <v>3298</v>
      </c>
      <c r="B415" s="3">
        <v>44047.586331018501</v>
      </c>
      <c r="C415" s="2" t="s">
        <v>39</v>
      </c>
      <c r="I415" s="2" t="s">
        <v>37</v>
      </c>
      <c r="K415" s="2" t="s">
        <v>37</v>
      </c>
      <c r="N415" s="2" t="s">
        <v>43</v>
      </c>
      <c r="O415" s="2" t="s">
        <v>49</v>
      </c>
      <c r="P415" s="2"/>
      <c r="T415" s="1"/>
      <c r="U415" s="4">
        <v>46</v>
      </c>
      <c r="V415" s="1">
        <v>45</v>
      </c>
      <c r="W415" s="4"/>
      <c r="X415" s="3">
        <v>44250.879675925898</v>
      </c>
      <c r="Y415" s="4"/>
      <c r="Z415" s="5">
        <v>27529</v>
      </c>
      <c r="AA415" s="6">
        <v>1.6</v>
      </c>
      <c r="AC415" s="4">
        <v>92</v>
      </c>
      <c r="AE415" s="4">
        <v>3</v>
      </c>
      <c r="AF415" s="4">
        <v>5</v>
      </c>
      <c r="AG415" s="2" t="s">
        <v>249</v>
      </c>
    </row>
    <row r="416" spans="1:33" x14ac:dyDescent="0.25">
      <c r="A416" s="7" t="s">
        <v>3299</v>
      </c>
      <c r="B416" s="3">
        <v>44047.723576388897</v>
      </c>
      <c r="C416" s="2" t="s">
        <v>39</v>
      </c>
      <c r="I416" s="2" t="s">
        <v>37</v>
      </c>
      <c r="N416" s="2" t="s">
        <v>43</v>
      </c>
      <c r="P416" s="2"/>
      <c r="T416" s="1"/>
      <c r="U416" s="4">
        <v>62</v>
      </c>
      <c r="V416" s="1">
        <v>61</v>
      </c>
      <c r="W416" s="4"/>
      <c r="X416" s="3">
        <v>44813.801782407398</v>
      </c>
      <c r="Y416" s="4"/>
      <c r="Z416" s="5">
        <v>21429</v>
      </c>
      <c r="AA416" s="6">
        <v>1.53</v>
      </c>
      <c r="AE416" s="4">
        <v>7</v>
      </c>
      <c r="AF416" s="4">
        <v>8</v>
      </c>
      <c r="AG416" s="2"/>
    </row>
    <row r="417" spans="1:33" x14ac:dyDescent="0.25">
      <c r="A417" s="7" t="s">
        <v>3300</v>
      </c>
      <c r="B417" s="3">
        <v>44047.763634259303</v>
      </c>
      <c r="C417" s="2" t="s">
        <v>39</v>
      </c>
      <c r="I417" s="2" t="s">
        <v>37</v>
      </c>
      <c r="N417" s="2" t="s">
        <v>43</v>
      </c>
      <c r="P417" s="2"/>
      <c r="T417" s="1"/>
      <c r="U417" s="4">
        <v>57</v>
      </c>
      <c r="V417" s="1">
        <v>56</v>
      </c>
      <c r="W417" s="4"/>
      <c r="X417" s="3">
        <v>44468.8984837963</v>
      </c>
      <c r="Y417" s="4"/>
      <c r="Z417" s="5">
        <v>23362</v>
      </c>
      <c r="AA417" s="6">
        <v>1.68</v>
      </c>
      <c r="AE417" s="4">
        <v>7</v>
      </c>
      <c r="AF417" s="4">
        <v>9</v>
      </c>
      <c r="AG417" s="2"/>
    </row>
    <row r="418" spans="1:33" x14ac:dyDescent="0.25">
      <c r="A418" s="7" t="s">
        <v>3301</v>
      </c>
      <c r="B418" s="3">
        <v>44047.780763888899</v>
      </c>
      <c r="C418" s="2" t="s">
        <v>39</v>
      </c>
      <c r="I418" s="2" t="s">
        <v>37</v>
      </c>
      <c r="N418" s="2" t="s">
        <v>43</v>
      </c>
      <c r="P418" s="2"/>
      <c r="T418" s="1"/>
      <c r="U418" s="4">
        <v>34</v>
      </c>
      <c r="V418" s="1">
        <v>34</v>
      </c>
      <c r="W418" s="4"/>
      <c r="X418" s="3">
        <v>44823.791782407403</v>
      </c>
      <c r="Y418" s="4"/>
      <c r="Z418" s="5">
        <v>31491</v>
      </c>
      <c r="AA418" s="6">
        <v>1.64</v>
      </c>
      <c r="AE418" s="4">
        <v>6</v>
      </c>
      <c r="AF418" s="4">
        <v>11</v>
      </c>
      <c r="AG418" s="2"/>
    </row>
    <row r="419" spans="1:33" x14ac:dyDescent="0.25">
      <c r="A419" s="7" t="s">
        <v>3302</v>
      </c>
      <c r="B419" s="3">
        <v>44048.470752314803</v>
      </c>
      <c r="C419" s="2" t="s">
        <v>35</v>
      </c>
      <c r="I419" s="2" t="s">
        <v>37</v>
      </c>
      <c r="N419" s="2" t="s">
        <v>57</v>
      </c>
      <c r="P419" s="2"/>
      <c r="T419" s="1"/>
      <c r="U419" s="4">
        <v>55</v>
      </c>
      <c r="V419" s="1">
        <v>54</v>
      </c>
      <c r="W419" s="4"/>
      <c r="X419" s="3">
        <v>44381.897210648101</v>
      </c>
      <c r="Y419" s="4"/>
      <c r="Z419" s="5">
        <v>24128</v>
      </c>
      <c r="AA419" s="6">
        <v>1.74</v>
      </c>
      <c r="AE419" s="4">
        <v>12</v>
      </c>
      <c r="AF419" s="4">
        <v>16</v>
      </c>
      <c r="AG419" s="2" t="s">
        <v>250</v>
      </c>
    </row>
    <row r="420" spans="1:33" x14ac:dyDescent="0.25">
      <c r="A420" s="7" t="s">
        <v>3303</v>
      </c>
      <c r="B420" s="3">
        <v>44048.634629629603</v>
      </c>
      <c r="C420" s="2" t="s">
        <v>39</v>
      </c>
      <c r="E420" s="2" t="s">
        <v>40</v>
      </c>
      <c r="I420" s="2" t="s">
        <v>37</v>
      </c>
      <c r="N420" s="2" t="s">
        <v>43</v>
      </c>
      <c r="P420" s="2"/>
      <c r="T420" s="1"/>
      <c r="U420" s="4">
        <v>47</v>
      </c>
      <c r="V420" s="1">
        <v>46</v>
      </c>
      <c r="W420" s="4"/>
      <c r="X420" s="3">
        <v>44560.898009259297</v>
      </c>
      <c r="Y420" s="4"/>
      <c r="Z420" s="5">
        <v>27240</v>
      </c>
      <c r="AA420" s="6">
        <v>1.63</v>
      </c>
      <c r="AE420" s="4">
        <v>14</v>
      </c>
      <c r="AF420" s="4">
        <v>11</v>
      </c>
      <c r="AG420" s="2"/>
    </row>
    <row r="421" spans="1:33" x14ac:dyDescent="0.25">
      <c r="A421" s="7" t="s">
        <v>3304</v>
      </c>
      <c r="B421" s="3">
        <v>44048.646087963003</v>
      </c>
      <c r="C421" s="2" t="s">
        <v>39</v>
      </c>
      <c r="I421" s="2" t="s">
        <v>36</v>
      </c>
      <c r="P421" s="2"/>
      <c r="T421" s="1"/>
      <c r="U421" s="4">
        <v>31</v>
      </c>
      <c r="V421" s="1">
        <v>31</v>
      </c>
      <c r="W421" s="4"/>
      <c r="X421" s="3">
        <v>44216.878530092603</v>
      </c>
      <c r="Y421" s="4"/>
      <c r="Z421" s="5">
        <v>32694</v>
      </c>
      <c r="AA421" s="6">
        <v>1.61</v>
      </c>
      <c r="AE421" s="4">
        <v>1</v>
      </c>
      <c r="AF421" s="4">
        <v>5</v>
      </c>
      <c r="AG421" s="2"/>
    </row>
    <row r="422" spans="1:33" x14ac:dyDescent="0.25">
      <c r="A422" s="7" t="s">
        <v>3305</v>
      </c>
      <c r="B422" s="3">
        <v>44049.423831018503</v>
      </c>
      <c r="C422" s="2" t="s">
        <v>39</v>
      </c>
      <c r="I422" s="2" t="s">
        <v>37</v>
      </c>
      <c r="N422" s="2" t="s">
        <v>58</v>
      </c>
      <c r="P422" s="2"/>
      <c r="T422" s="1"/>
      <c r="U422" s="4">
        <v>43</v>
      </c>
      <c r="V422" s="1">
        <v>43</v>
      </c>
      <c r="W422" s="4"/>
      <c r="X422" s="3">
        <v>44203.879143518498</v>
      </c>
      <c r="Y422" s="4"/>
      <c r="Z422" s="5">
        <v>28263</v>
      </c>
      <c r="AA422" s="6">
        <v>1.7</v>
      </c>
      <c r="AE422" s="4">
        <v>1</v>
      </c>
      <c r="AF422" s="4">
        <v>5</v>
      </c>
      <c r="AG422" s="2"/>
    </row>
    <row r="423" spans="1:33" x14ac:dyDescent="0.25">
      <c r="A423" s="7" t="s">
        <v>3306</v>
      </c>
      <c r="B423" s="3">
        <v>44049.460497685199</v>
      </c>
      <c r="C423" s="2" t="s">
        <v>39</v>
      </c>
      <c r="I423" s="2" t="s">
        <v>47</v>
      </c>
      <c r="O423" s="2" t="s">
        <v>53</v>
      </c>
      <c r="P423" s="2"/>
      <c r="T423" s="1"/>
      <c r="U423" s="4">
        <v>53</v>
      </c>
      <c r="V423" s="1">
        <v>53</v>
      </c>
      <c r="W423" s="4"/>
      <c r="X423" s="3">
        <v>44266.898738425902</v>
      </c>
      <c r="Y423" s="4"/>
      <c r="Z423" s="5">
        <v>24539</v>
      </c>
      <c r="AA423" s="6">
        <v>1.7</v>
      </c>
      <c r="AE423" s="4">
        <v>1</v>
      </c>
      <c r="AF423" s="4">
        <v>8</v>
      </c>
      <c r="AG423" s="2"/>
    </row>
    <row r="424" spans="1:33" x14ac:dyDescent="0.25">
      <c r="A424" s="7" t="s">
        <v>3307</v>
      </c>
      <c r="B424" s="3">
        <v>44049.460694444402</v>
      </c>
      <c r="C424" s="2" t="s">
        <v>39</v>
      </c>
      <c r="D424" s="2" t="s">
        <v>47</v>
      </c>
      <c r="I424" s="2" t="s">
        <v>47</v>
      </c>
      <c r="O424" s="2" t="s">
        <v>53</v>
      </c>
      <c r="P424" s="2"/>
      <c r="T424" s="1"/>
      <c r="U424" s="4">
        <v>43</v>
      </c>
      <c r="V424" s="1">
        <v>43</v>
      </c>
      <c r="W424" s="4"/>
      <c r="X424" s="3">
        <v>44249.877905092602</v>
      </c>
      <c r="Y424" s="4"/>
      <c r="Z424" s="5">
        <v>28330</v>
      </c>
      <c r="AA424" s="6">
        <v>1.64</v>
      </c>
      <c r="AE424" s="4">
        <v>3</v>
      </c>
      <c r="AF424" s="4">
        <v>7</v>
      </c>
      <c r="AG424" s="2"/>
    </row>
    <row r="425" spans="1:33" x14ac:dyDescent="0.25">
      <c r="A425" s="7" t="s">
        <v>3308</v>
      </c>
      <c r="B425" s="3">
        <v>44049.5395601852</v>
      </c>
      <c r="C425" s="2" t="s">
        <v>81</v>
      </c>
      <c r="E425" s="2" t="s">
        <v>41</v>
      </c>
      <c r="G425" s="2" t="s">
        <v>104</v>
      </c>
      <c r="I425" s="2" t="s">
        <v>37</v>
      </c>
      <c r="K425" s="2" t="s">
        <v>37</v>
      </c>
      <c r="N425" s="2" t="s">
        <v>43</v>
      </c>
      <c r="P425" s="2"/>
      <c r="T425" s="1"/>
      <c r="U425" s="4">
        <v>52</v>
      </c>
      <c r="V425" s="1">
        <v>49</v>
      </c>
      <c r="W425" s="4"/>
      <c r="X425" s="3">
        <v>45291.016539351898</v>
      </c>
      <c r="Y425" s="4"/>
      <c r="Z425" s="5">
        <v>25970</v>
      </c>
      <c r="AA425" s="6">
        <v>1.63</v>
      </c>
      <c r="AC425" s="4">
        <v>110</v>
      </c>
      <c r="AE425" s="4">
        <v>55</v>
      </c>
      <c r="AF425" s="4">
        <v>55</v>
      </c>
      <c r="AG425" s="2" t="s">
        <v>251</v>
      </c>
    </row>
    <row r="426" spans="1:33" x14ac:dyDescent="0.25">
      <c r="A426" s="7" t="s">
        <v>3309</v>
      </c>
      <c r="B426" s="3">
        <v>44049.602129629602</v>
      </c>
      <c r="C426" s="2" t="s">
        <v>39</v>
      </c>
      <c r="I426" s="2" t="s">
        <v>36</v>
      </c>
      <c r="P426" s="2"/>
      <c r="T426" s="1"/>
      <c r="U426" s="4">
        <v>59</v>
      </c>
      <c r="V426" s="1">
        <v>58</v>
      </c>
      <c r="W426" s="4"/>
      <c r="X426" s="3">
        <v>44827.782233796301</v>
      </c>
      <c r="Y426" s="4"/>
      <c r="Z426" s="5">
        <v>22680</v>
      </c>
      <c r="AA426" s="6">
        <v>1.6</v>
      </c>
      <c r="AE426" s="4">
        <v>6</v>
      </c>
      <c r="AF426" s="4">
        <v>8</v>
      </c>
      <c r="AG426" s="2"/>
    </row>
    <row r="427" spans="1:33" x14ac:dyDescent="0.25">
      <c r="A427" s="7" t="s">
        <v>3310</v>
      </c>
      <c r="B427" s="3">
        <v>44049.635046296302</v>
      </c>
      <c r="C427" s="2" t="s">
        <v>39</v>
      </c>
      <c r="I427" s="2" t="s">
        <v>36</v>
      </c>
      <c r="P427" s="2"/>
      <c r="T427" s="1"/>
      <c r="U427" s="4">
        <v>53</v>
      </c>
      <c r="V427" s="1">
        <v>52</v>
      </c>
      <c r="W427" s="4"/>
      <c r="X427" s="3">
        <v>44228.879374999997</v>
      </c>
      <c r="Y427" s="4"/>
      <c r="Z427" s="5">
        <v>24729</v>
      </c>
      <c r="AA427" s="6">
        <v>1.57</v>
      </c>
      <c r="AE427" s="4">
        <v>1</v>
      </c>
      <c r="AF427" s="4">
        <v>5</v>
      </c>
      <c r="AG427" s="2"/>
    </row>
    <row r="428" spans="1:33" x14ac:dyDescent="0.25">
      <c r="A428" s="7" t="s">
        <v>3311</v>
      </c>
      <c r="B428" s="3">
        <v>44049.683460648099</v>
      </c>
      <c r="C428" s="2" t="s">
        <v>39</v>
      </c>
      <c r="I428" s="2" t="s">
        <v>37</v>
      </c>
      <c r="N428" s="2" t="s">
        <v>43</v>
      </c>
      <c r="P428" s="2"/>
      <c r="T428" s="1"/>
      <c r="U428" s="4">
        <v>45</v>
      </c>
      <c r="V428" s="1">
        <v>45</v>
      </c>
      <c r="W428" s="4"/>
      <c r="X428" s="3">
        <v>44780.640451388899</v>
      </c>
      <c r="Y428" s="4"/>
      <c r="Z428" s="5">
        <v>27512</v>
      </c>
      <c r="AA428" s="6">
        <v>1.68</v>
      </c>
      <c r="AE428" s="4">
        <v>7</v>
      </c>
      <c r="AF428" s="4">
        <v>5</v>
      </c>
      <c r="AG428" s="2"/>
    </row>
    <row r="429" spans="1:33" x14ac:dyDescent="0.25">
      <c r="A429" s="7" t="s">
        <v>3312</v>
      </c>
      <c r="B429" s="3">
        <v>44050.5535648148</v>
      </c>
      <c r="C429" s="2" t="s">
        <v>39</v>
      </c>
      <c r="I429" s="2" t="s">
        <v>36</v>
      </c>
      <c r="P429" s="2"/>
      <c r="T429" s="1"/>
      <c r="U429" s="4">
        <v>56</v>
      </c>
      <c r="V429" s="1">
        <v>55</v>
      </c>
      <c r="W429" s="4"/>
      <c r="X429" s="3">
        <v>44384.8971296296</v>
      </c>
      <c r="Y429" s="4"/>
      <c r="Z429" s="5">
        <v>23944</v>
      </c>
      <c r="AA429" s="6">
        <v>1.68</v>
      </c>
      <c r="AE429" s="4">
        <v>4</v>
      </c>
      <c r="AF429" s="4">
        <v>11</v>
      </c>
      <c r="AG429" s="2"/>
    </row>
    <row r="430" spans="1:33" x14ac:dyDescent="0.25">
      <c r="A430" s="7" t="s">
        <v>3313</v>
      </c>
      <c r="B430" s="3">
        <v>44050.622800925899</v>
      </c>
      <c r="C430" s="2" t="s">
        <v>39</v>
      </c>
      <c r="I430" s="2" t="s">
        <v>47</v>
      </c>
      <c r="P430" s="2"/>
      <c r="T430" s="1"/>
      <c r="U430" s="4">
        <v>53</v>
      </c>
      <c r="V430" s="1">
        <v>52</v>
      </c>
      <c r="W430" s="4"/>
      <c r="X430" s="3">
        <v>44417.8973148148</v>
      </c>
      <c r="Y430" s="4"/>
      <c r="Z430" s="5">
        <v>25004</v>
      </c>
      <c r="AA430" s="6">
        <v>1.76</v>
      </c>
      <c r="AE430" s="4">
        <v>8</v>
      </c>
      <c r="AF430" s="4">
        <v>10</v>
      </c>
      <c r="AG430" s="2"/>
    </row>
    <row r="431" spans="1:33" x14ac:dyDescent="0.25">
      <c r="A431" s="7" t="s">
        <v>3314</v>
      </c>
      <c r="B431" s="3">
        <v>44053.574976851902</v>
      </c>
      <c r="C431" s="2" t="s">
        <v>39</v>
      </c>
      <c r="I431" s="2" t="s">
        <v>47</v>
      </c>
      <c r="O431" s="2" t="s">
        <v>53</v>
      </c>
      <c r="P431" s="2"/>
      <c r="T431" s="1"/>
      <c r="U431" s="4">
        <v>52</v>
      </c>
      <c r="V431" s="1">
        <v>52</v>
      </c>
      <c r="W431" s="4"/>
      <c r="X431" s="3">
        <v>44335.896886574097</v>
      </c>
      <c r="Y431" s="4"/>
      <c r="Z431" s="5">
        <v>24888</v>
      </c>
      <c r="AA431" s="6">
        <v>1.69</v>
      </c>
      <c r="AE431" s="4">
        <v>2</v>
      </c>
      <c r="AF431" s="4">
        <v>9</v>
      </c>
      <c r="AG431" s="2" t="s">
        <v>253</v>
      </c>
    </row>
    <row r="432" spans="1:33" x14ac:dyDescent="0.25">
      <c r="A432" s="7" t="s">
        <v>3315</v>
      </c>
      <c r="B432" s="3">
        <v>44053.599166666703</v>
      </c>
      <c r="C432" s="2" t="s">
        <v>39</v>
      </c>
      <c r="I432" s="2" t="s">
        <v>37</v>
      </c>
      <c r="N432" s="2" t="s">
        <v>43</v>
      </c>
      <c r="P432" s="2"/>
      <c r="T432" s="1"/>
      <c r="U432" s="4">
        <v>43</v>
      </c>
      <c r="V432" s="1">
        <v>43</v>
      </c>
      <c r="W432" s="4"/>
      <c r="X432" s="3">
        <v>44237.880011574103</v>
      </c>
      <c r="Y432" s="4"/>
      <c r="Z432" s="5">
        <v>28244</v>
      </c>
      <c r="AA432" s="6">
        <v>1.56</v>
      </c>
      <c r="AE432" s="4">
        <v>1</v>
      </c>
      <c r="AF432" s="4">
        <v>4</v>
      </c>
      <c r="AG432" s="2"/>
    </row>
    <row r="433" spans="1:33" x14ac:dyDescent="0.25">
      <c r="A433" s="7" t="s">
        <v>3316</v>
      </c>
      <c r="B433" s="3">
        <v>44053.715231481503</v>
      </c>
      <c r="C433" s="2" t="s">
        <v>39</v>
      </c>
      <c r="I433" s="2" t="s">
        <v>36</v>
      </c>
      <c r="P433" s="2"/>
      <c r="T433" s="1"/>
      <c r="U433" s="4">
        <v>52</v>
      </c>
      <c r="V433" s="1">
        <v>51</v>
      </c>
      <c r="W433" s="4"/>
      <c r="X433" s="3">
        <v>44299.8967708333</v>
      </c>
      <c r="Y433" s="4"/>
      <c r="Z433" s="5">
        <v>25074</v>
      </c>
      <c r="AA433" s="6">
        <v>1.66</v>
      </c>
      <c r="AE433" s="4">
        <v>4</v>
      </c>
      <c r="AF433" s="4">
        <v>8</v>
      </c>
      <c r="AG433" s="2"/>
    </row>
    <row r="434" spans="1:33" x14ac:dyDescent="0.25">
      <c r="A434" s="7" t="s">
        <v>3317</v>
      </c>
      <c r="B434" s="3">
        <v>44054.442650463003</v>
      </c>
      <c r="C434" s="2" t="s">
        <v>39</v>
      </c>
      <c r="I434" s="2" t="s">
        <v>47</v>
      </c>
      <c r="O434" s="2" t="s">
        <v>53</v>
      </c>
      <c r="P434" s="2"/>
      <c r="T434" s="1"/>
      <c r="U434" s="4">
        <v>43</v>
      </c>
      <c r="V434" s="1">
        <v>42</v>
      </c>
      <c r="W434" s="4"/>
      <c r="X434" s="3">
        <v>44313.897592592599</v>
      </c>
      <c r="Y434" s="4"/>
      <c r="Z434" s="5">
        <v>28406</v>
      </c>
      <c r="AA434" s="6">
        <v>1.71</v>
      </c>
      <c r="AE434" s="4">
        <v>3</v>
      </c>
      <c r="AF434" s="4">
        <v>4</v>
      </c>
      <c r="AG434" s="2"/>
    </row>
    <row r="435" spans="1:33" x14ac:dyDescent="0.25">
      <c r="A435" s="7" t="s">
        <v>3318</v>
      </c>
      <c r="B435" s="3">
        <v>44054.658831018503</v>
      </c>
      <c r="C435" s="2" t="s">
        <v>39</v>
      </c>
      <c r="I435" s="2" t="s">
        <v>47</v>
      </c>
      <c r="O435" s="2" t="s">
        <v>53</v>
      </c>
      <c r="P435" s="2"/>
      <c r="T435" s="1"/>
      <c r="U435" s="4">
        <v>30</v>
      </c>
      <c r="V435" s="1">
        <v>29</v>
      </c>
      <c r="W435" s="4"/>
      <c r="X435" s="3">
        <v>44258.896307870396</v>
      </c>
      <c r="Y435" s="4"/>
      <c r="Z435" s="5">
        <v>33193</v>
      </c>
      <c r="AA435" s="6">
        <v>1.57</v>
      </c>
      <c r="AE435" s="4">
        <v>2</v>
      </c>
      <c r="AF435" s="4">
        <v>7</v>
      </c>
      <c r="AG435" s="2"/>
    </row>
    <row r="436" spans="1:33" x14ac:dyDescent="0.25">
      <c r="A436" s="7" t="s">
        <v>3319</v>
      </c>
      <c r="B436" s="3">
        <v>44054.678287037001</v>
      </c>
      <c r="C436" s="2" t="s">
        <v>39</v>
      </c>
      <c r="I436" s="2" t="s">
        <v>47</v>
      </c>
      <c r="N436" s="2" t="s">
        <v>43</v>
      </c>
      <c r="O436" s="2" t="s">
        <v>49</v>
      </c>
      <c r="P436" s="2"/>
      <c r="T436" s="1"/>
      <c r="U436" s="4">
        <v>52</v>
      </c>
      <c r="V436" s="1">
        <v>51</v>
      </c>
      <c r="W436" s="4"/>
      <c r="X436" s="3">
        <v>44423.897245370397</v>
      </c>
      <c r="Y436" s="4"/>
      <c r="Z436" s="5">
        <v>25105</v>
      </c>
      <c r="AA436" s="6">
        <v>1.74</v>
      </c>
      <c r="AE436" s="4">
        <v>12</v>
      </c>
      <c r="AF436" s="4">
        <v>15</v>
      </c>
      <c r="AG436" s="2"/>
    </row>
    <row r="437" spans="1:33" x14ac:dyDescent="0.25">
      <c r="A437" s="7" t="s">
        <v>3320</v>
      </c>
      <c r="B437" s="3">
        <v>44054.7035763889</v>
      </c>
      <c r="C437" s="2" t="s">
        <v>39</v>
      </c>
      <c r="I437" s="2" t="s">
        <v>47</v>
      </c>
      <c r="O437" s="2" t="s">
        <v>53</v>
      </c>
      <c r="P437" s="2"/>
      <c r="T437" s="1"/>
      <c r="U437" s="4">
        <v>55</v>
      </c>
      <c r="V437" s="1">
        <v>55</v>
      </c>
      <c r="W437" s="4"/>
      <c r="X437" s="3">
        <v>44210.879247685203</v>
      </c>
      <c r="Y437" s="4"/>
      <c r="Z437" s="5">
        <v>23914</v>
      </c>
      <c r="AA437" s="6">
        <v>1.63</v>
      </c>
      <c r="AE437" s="4">
        <v>1</v>
      </c>
      <c r="AF437" s="4">
        <v>5</v>
      </c>
      <c r="AG437" s="2"/>
    </row>
    <row r="438" spans="1:33" x14ac:dyDescent="0.25">
      <c r="A438" s="7" t="s">
        <v>3321</v>
      </c>
      <c r="B438" s="3">
        <v>44055.457986111098</v>
      </c>
      <c r="C438" s="2" t="s">
        <v>39</v>
      </c>
      <c r="I438" s="2" t="s">
        <v>37</v>
      </c>
      <c r="N438" s="2" t="s">
        <v>50</v>
      </c>
      <c r="P438" s="2"/>
      <c r="T438" s="1"/>
      <c r="U438" s="4">
        <v>54</v>
      </c>
      <c r="V438" s="1">
        <v>53</v>
      </c>
      <c r="W438" s="4"/>
      <c r="X438" s="3">
        <v>44272.8985300926</v>
      </c>
      <c r="Y438" s="4"/>
      <c r="Z438" s="5">
        <v>24476</v>
      </c>
      <c r="AA438" s="6">
        <v>1.71</v>
      </c>
      <c r="AE438" s="4">
        <v>2</v>
      </c>
      <c r="AF438" s="4">
        <v>5</v>
      </c>
      <c r="AG438" s="2"/>
    </row>
    <row r="439" spans="1:33" x14ac:dyDescent="0.25">
      <c r="A439" s="7" t="s">
        <v>3322</v>
      </c>
      <c r="B439" s="3">
        <v>44055.514803240701</v>
      </c>
      <c r="C439" s="2" t="s">
        <v>39</v>
      </c>
      <c r="I439" s="2" t="s">
        <v>37</v>
      </c>
      <c r="N439" s="2" t="s">
        <v>43</v>
      </c>
      <c r="P439" s="2"/>
      <c r="T439" s="1"/>
      <c r="U439" s="4">
        <v>49</v>
      </c>
      <c r="V439" s="1">
        <v>48</v>
      </c>
      <c r="W439" s="4"/>
      <c r="X439" s="3">
        <v>44514.898449074099</v>
      </c>
      <c r="Y439" s="4"/>
      <c r="Z439" s="5">
        <v>26372</v>
      </c>
      <c r="AA439" s="6">
        <v>1.6</v>
      </c>
      <c r="AE439" s="4">
        <v>12</v>
      </c>
      <c r="AF439" s="4">
        <v>12</v>
      </c>
      <c r="AG439" s="2"/>
    </row>
    <row r="440" spans="1:33" x14ac:dyDescent="0.25">
      <c r="A440" s="7" t="s">
        <v>3323</v>
      </c>
      <c r="B440" s="3">
        <v>44055.563287037003</v>
      </c>
      <c r="C440" s="2" t="s">
        <v>39</v>
      </c>
      <c r="I440" s="2" t="s">
        <v>37</v>
      </c>
      <c r="K440" s="2" t="s">
        <v>47</v>
      </c>
      <c r="M440" s="2" t="s">
        <v>37</v>
      </c>
      <c r="N440" s="2" t="s">
        <v>50</v>
      </c>
      <c r="P440" s="2" t="s">
        <v>37</v>
      </c>
      <c r="T440" s="1"/>
      <c r="U440" s="4">
        <v>49</v>
      </c>
      <c r="V440" s="1">
        <v>47</v>
      </c>
      <c r="W440" s="4"/>
      <c r="X440" s="3">
        <v>44315.896469907399</v>
      </c>
      <c r="Y440" s="4"/>
      <c r="Z440" s="5">
        <v>26525</v>
      </c>
      <c r="AA440" s="6">
        <v>1.74</v>
      </c>
      <c r="AE440" s="4">
        <v>4</v>
      </c>
      <c r="AF440" s="4">
        <v>7</v>
      </c>
      <c r="AG440" s="2" t="s">
        <v>254</v>
      </c>
    </row>
    <row r="441" spans="1:33" x14ac:dyDescent="0.25">
      <c r="A441" s="7" t="s">
        <v>3324</v>
      </c>
      <c r="B441" s="3">
        <v>44055.585196759297</v>
      </c>
      <c r="C441" s="2" t="s">
        <v>35</v>
      </c>
      <c r="I441" s="2" t="s">
        <v>47</v>
      </c>
      <c r="O441" s="2" t="s">
        <v>53</v>
      </c>
      <c r="P441" s="2"/>
      <c r="T441" s="1"/>
      <c r="U441" s="4">
        <v>65</v>
      </c>
      <c r="V441" s="1">
        <v>63</v>
      </c>
      <c r="W441" s="4"/>
      <c r="X441" s="3">
        <v>44431.897499999999</v>
      </c>
      <c r="Y441" s="4"/>
      <c r="Z441" s="5">
        <v>20876</v>
      </c>
      <c r="AA441" s="6">
        <v>1.6</v>
      </c>
      <c r="AE441" s="4">
        <v>11</v>
      </c>
      <c r="AF441" s="4">
        <v>14</v>
      </c>
      <c r="AG441" s="2" t="s">
        <v>255</v>
      </c>
    </row>
    <row r="442" spans="1:33" x14ac:dyDescent="0.25">
      <c r="A442" s="7" t="s">
        <v>3325</v>
      </c>
      <c r="B442" s="3">
        <v>44055.770416666703</v>
      </c>
      <c r="C442" s="2" t="s">
        <v>39</v>
      </c>
      <c r="E442" s="2" t="s">
        <v>65</v>
      </c>
      <c r="I442" s="2" t="s">
        <v>47</v>
      </c>
      <c r="K442" s="2" t="s">
        <v>37</v>
      </c>
      <c r="O442" s="2" t="s">
        <v>49</v>
      </c>
      <c r="P442" s="2" t="s">
        <v>47</v>
      </c>
      <c r="T442" s="1"/>
      <c r="U442" s="4">
        <v>37</v>
      </c>
      <c r="V442" s="1">
        <v>36</v>
      </c>
      <c r="W442" s="4"/>
      <c r="X442" s="3">
        <v>44433.897002314799</v>
      </c>
      <c r="Y442" s="4"/>
      <c r="Z442" s="5">
        <v>30752</v>
      </c>
      <c r="AA442" s="6">
        <v>1.65</v>
      </c>
      <c r="AC442" s="4">
        <v>119</v>
      </c>
      <c r="AE442" s="4">
        <v>11</v>
      </c>
      <c r="AF442" s="4">
        <v>13</v>
      </c>
      <c r="AG442" s="2" t="s">
        <v>256</v>
      </c>
    </row>
    <row r="443" spans="1:33" x14ac:dyDescent="0.25">
      <c r="A443" s="7" t="s">
        <v>3326</v>
      </c>
      <c r="B443" s="3">
        <v>44056.540671296301</v>
      </c>
      <c r="C443" s="2" t="s">
        <v>39</v>
      </c>
      <c r="I443" s="2" t="s">
        <v>36</v>
      </c>
      <c r="P443" s="2"/>
      <c r="T443" s="1"/>
      <c r="U443" s="4">
        <v>25</v>
      </c>
      <c r="V443" s="1">
        <v>24</v>
      </c>
      <c r="W443" s="4"/>
      <c r="X443" s="3">
        <v>44257.646932870397</v>
      </c>
      <c r="Y443" s="4"/>
      <c r="Z443" s="5">
        <v>35012</v>
      </c>
      <c r="AA443" s="6">
        <v>1.73</v>
      </c>
      <c r="AE443" s="4">
        <v>3</v>
      </c>
      <c r="AF443" s="4">
        <v>7</v>
      </c>
      <c r="AG443" s="2"/>
    </row>
    <row r="444" spans="1:33" x14ac:dyDescent="0.25">
      <c r="A444" s="7" t="s">
        <v>3327</v>
      </c>
      <c r="B444" s="3">
        <v>44056.571770833303</v>
      </c>
      <c r="C444" s="2" t="s">
        <v>39</v>
      </c>
      <c r="I444" s="2" t="s">
        <v>36</v>
      </c>
      <c r="P444" s="2"/>
      <c r="T444" s="1"/>
      <c r="U444" s="4">
        <v>46</v>
      </c>
      <c r="V444" s="1">
        <v>45</v>
      </c>
      <c r="W444" s="4"/>
      <c r="X444" s="3">
        <v>44419.897465277798</v>
      </c>
      <c r="Y444" s="4"/>
      <c r="Z444" s="5">
        <v>27398</v>
      </c>
      <c r="AA444" s="6">
        <v>1.73</v>
      </c>
      <c r="AE444" s="4">
        <v>9</v>
      </c>
      <c r="AF444" s="4">
        <v>10</v>
      </c>
      <c r="AG444" s="2"/>
    </row>
    <row r="445" spans="1:33" x14ac:dyDescent="0.25">
      <c r="A445" s="7" t="s">
        <v>3328</v>
      </c>
      <c r="B445" s="3">
        <v>44056.588657407403</v>
      </c>
      <c r="C445" s="2" t="s">
        <v>39</v>
      </c>
      <c r="I445" s="2" t="s">
        <v>36</v>
      </c>
      <c r="P445" s="2"/>
      <c r="T445" s="1"/>
      <c r="U445" s="4">
        <v>43</v>
      </c>
      <c r="V445" s="1">
        <v>43</v>
      </c>
      <c r="W445" s="4"/>
      <c r="X445" s="3">
        <v>44241.878194444398</v>
      </c>
      <c r="Y445" s="4"/>
      <c r="Z445" s="5">
        <v>28195</v>
      </c>
      <c r="AA445" s="6">
        <v>1.69</v>
      </c>
      <c r="AE445" s="4">
        <v>3</v>
      </c>
      <c r="AF445" s="4">
        <v>6</v>
      </c>
      <c r="AG445" s="2"/>
    </row>
    <row r="446" spans="1:33" x14ac:dyDescent="0.25">
      <c r="A446" s="7" t="s">
        <v>3329</v>
      </c>
      <c r="B446" s="3">
        <v>44057.443796296298</v>
      </c>
      <c r="C446" s="2" t="s">
        <v>39</v>
      </c>
      <c r="I446" s="2" t="s">
        <v>37</v>
      </c>
      <c r="N446" s="2" t="s">
        <v>43</v>
      </c>
      <c r="P446" s="2"/>
      <c r="T446" s="1"/>
      <c r="U446" s="4">
        <v>47</v>
      </c>
      <c r="V446" s="1">
        <v>47</v>
      </c>
      <c r="W446" s="4"/>
      <c r="X446" s="3">
        <v>44231.878333333298</v>
      </c>
      <c r="Y446" s="4"/>
      <c r="Z446" s="5">
        <v>26805</v>
      </c>
      <c r="AA446" s="6">
        <v>1.73</v>
      </c>
      <c r="AE446" s="4">
        <v>3</v>
      </c>
      <c r="AF446" s="4">
        <v>7</v>
      </c>
      <c r="AG446" s="2"/>
    </row>
    <row r="447" spans="1:33" x14ac:dyDescent="0.25">
      <c r="A447" s="7" t="s">
        <v>3330</v>
      </c>
      <c r="B447" s="3">
        <v>44057.488252314797</v>
      </c>
      <c r="C447" s="2" t="s">
        <v>39</v>
      </c>
      <c r="I447" s="2" t="s">
        <v>36</v>
      </c>
      <c r="P447" s="2"/>
      <c r="T447" s="1"/>
      <c r="U447" s="4">
        <v>57</v>
      </c>
      <c r="V447" s="1">
        <v>56</v>
      </c>
      <c r="W447" s="4"/>
      <c r="X447" s="3">
        <v>44786.473738425899</v>
      </c>
      <c r="Y447" s="4"/>
      <c r="Z447" s="5">
        <v>23420</v>
      </c>
      <c r="AA447" s="6">
        <v>1.75</v>
      </c>
      <c r="AE447" s="4">
        <v>15</v>
      </c>
      <c r="AF447" s="4">
        <v>14</v>
      </c>
      <c r="AG447" s="2"/>
    </row>
    <row r="448" spans="1:33" x14ac:dyDescent="0.25">
      <c r="A448" s="7" t="s">
        <v>3331</v>
      </c>
      <c r="B448" s="3">
        <v>44057.636782407397</v>
      </c>
      <c r="C448" s="2" t="s">
        <v>39</v>
      </c>
      <c r="I448" s="2" t="s">
        <v>47</v>
      </c>
      <c r="O448" s="2" t="s">
        <v>53</v>
      </c>
      <c r="P448" s="2"/>
      <c r="T448" s="1"/>
      <c r="U448" s="4">
        <v>58</v>
      </c>
      <c r="V448" s="1">
        <v>57</v>
      </c>
      <c r="W448" s="4"/>
      <c r="X448" s="3">
        <v>44326.897824074098</v>
      </c>
      <c r="Y448" s="4"/>
      <c r="Z448" s="5">
        <v>22921</v>
      </c>
      <c r="AA448" s="6">
        <v>1.6</v>
      </c>
      <c r="AE448" s="4">
        <v>2</v>
      </c>
      <c r="AF448" s="4">
        <v>5</v>
      </c>
      <c r="AG448" s="2"/>
    </row>
    <row r="449" spans="1:33" x14ac:dyDescent="0.25">
      <c r="A449" s="7" t="s">
        <v>3332</v>
      </c>
      <c r="B449" s="3">
        <v>44057.643657407403</v>
      </c>
      <c r="C449" s="2" t="s">
        <v>39</v>
      </c>
      <c r="I449" s="2" t="s">
        <v>37</v>
      </c>
      <c r="K449" s="2" t="s">
        <v>47</v>
      </c>
      <c r="N449" s="2" t="s">
        <v>50</v>
      </c>
      <c r="P449" s="2"/>
      <c r="T449" s="1"/>
      <c r="U449" s="4">
        <v>42</v>
      </c>
      <c r="V449" s="1">
        <v>42</v>
      </c>
      <c r="W449" s="4"/>
      <c r="X449" s="3">
        <v>44285.8964583333</v>
      </c>
      <c r="Y449" s="4"/>
      <c r="Z449" s="5">
        <v>28675</v>
      </c>
      <c r="AA449" s="6">
        <v>1.66</v>
      </c>
      <c r="AE449" s="4">
        <v>4</v>
      </c>
      <c r="AF449" s="4">
        <v>7</v>
      </c>
      <c r="AG449" s="2"/>
    </row>
    <row r="450" spans="1:33" x14ac:dyDescent="0.25">
      <c r="A450" s="7" t="s">
        <v>3333</v>
      </c>
      <c r="B450" s="3">
        <v>44060.463715277801</v>
      </c>
      <c r="C450" s="2" t="s">
        <v>39</v>
      </c>
      <c r="I450" s="2" t="s">
        <v>37</v>
      </c>
      <c r="N450" s="2" t="s">
        <v>57</v>
      </c>
      <c r="P450" s="2"/>
      <c r="T450" s="1"/>
      <c r="U450" s="4">
        <v>48</v>
      </c>
      <c r="V450" s="1">
        <v>47</v>
      </c>
      <c r="W450" s="4"/>
      <c r="X450" s="3">
        <v>44370.8971296296</v>
      </c>
      <c r="Y450" s="4"/>
      <c r="Z450" s="5">
        <v>26616</v>
      </c>
      <c r="AA450" s="6">
        <v>1.56</v>
      </c>
      <c r="AE450" s="4">
        <v>10</v>
      </c>
      <c r="AF450" s="4">
        <v>11</v>
      </c>
      <c r="AG450" s="2"/>
    </row>
    <row r="451" spans="1:33" x14ac:dyDescent="0.25">
      <c r="A451" s="7" t="s">
        <v>3334</v>
      </c>
      <c r="B451" s="3">
        <v>44060.733541666697</v>
      </c>
      <c r="C451" s="2" t="s">
        <v>39</v>
      </c>
      <c r="I451" s="2" t="s">
        <v>36</v>
      </c>
      <c r="P451" s="2"/>
      <c r="T451" s="1"/>
      <c r="U451" s="4">
        <v>24</v>
      </c>
      <c r="V451" s="1">
        <v>23</v>
      </c>
      <c r="W451" s="4"/>
      <c r="X451" s="3">
        <v>44222.877835648098</v>
      </c>
      <c r="Y451" s="4"/>
      <c r="Z451" s="5">
        <v>35317</v>
      </c>
      <c r="AA451" s="6">
        <v>1.61</v>
      </c>
      <c r="AE451" s="4">
        <v>2</v>
      </c>
      <c r="AF451" s="4">
        <v>4</v>
      </c>
      <c r="AG451" s="2"/>
    </row>
    <row r="452" spans="1:33" x14ac:dyDescent="0.25">
      <c r="A452" s="7" t="s">
        <v>3335</v>
      </c>
      <c r="B452" s="3">
        <v>44060.750555555598</v>
      </c>
      <c r="C452" s="2" t="s">
        <v>39</v>
      </c>
      <c r="I452" s="2" t="s">
        <v>37</v>
      </c>
      <c r="K452" s="2" t="s">
        <v>37</v>
      </c>
      <c r="N452" s="2" t="s">
        <v>50</v>
      </c>
      <c r="P452" s="2"/>
      <c r="T452" s="1"/>
      <c r="U452" s="4">
        <v>41</v>
      </c>
      <c r="V452" s="1">
        <v>41</v>
      </c>
      <c r="W452" s="4"/>
      <c r="X452" s="3">
        <v>44259.897199074097</v>
      </c>
      <c r="Y452" s="4"/>
      <c r="Z452" s="5">
        <v>29082</v>
      </c>
      <c r="AA452" s="6">
        <v>1.7</v>
      </c>
      <c r="AC452" s="4">
        <v>91</v>
      </c>
      <c r="AE452" s="4">
        <v>3</v>
      </c>
      <c r="AF452" s="4">
        <v>7</v>
      </c>
      <c r="AG452" s="2" t="s">
        <v>257</v>
      </c>
    </row>
    <row r="453" spans="1:33" x14ac:dyDescent="0.25">
      <c r="A453" s="7" t="s">
        <v>3336</v>
      </c>
      <c r="B453" s="3">
        <v>44060.757685185199</v>
      </c>
      <c r="C453" s="2" t="s">
        <v>39</v>
      </c>
      <c r="I453" s="2" t="s">
        <v>37</v>
      </c>
      <c r="N453" s="2" t="s">
        <v>50</v>
      </c>
      <c r="P453" s="2"/>
      <c r="T453" s="1"/>
      <c r="U453" s="4">
        <v>44</v>
      </c>
      <c r="V453" s="1">
        <v>44</v>
      </c>
      <c r="W453" s="4"/>
      <c r="X453" s="3">
        <v>44814.533217592601</v>
      </c>
      <c r="Y453" s="4"/>
      <c r="Z453" s="5">
        <v>27845</v>
      </c>
      <c r="AA453" s="6">
        <v>1.6</v>
      </c>
      <c r="AE453" s="4">
        <v>12</v>
      </c>
      <c r="AF453" s="4">
        <v>9</v>
      </c>
      <c r="AG453" s="2"/>
    </row>
    <row r="454" spans="1:33" x14ac:dyDescent="0.25">
      <c r="A454" s="7" t="s">
        <v>3337</v>
      </c>
      <c r="B454" s="3">
        <v>44061.5026967593</v>
      </c>
      <c r="C454" s="2" t="s">
        <v>39</v>
      </c>
      <c r="I454" s="2" t="s">
        <v>47</v>
      </c>
      <c r="O454" s="2" t="s">
        <v>53</v>
      </c>
      <c r="P454" s="2"/>
      <c r="T454" s="1"/>
      <c r="U454" s="4">
        <v>46</v>
      </c>
      <c r="V454" s="1">
        <v>45</v>
      </c>
      <c r="W454" s="4"/>
      <c r="X454" s="3">
        <v>44823.788379629601</v>
      </c>
      <c r="Y454" s="4"/>
      <c r="Z454" s="5">
        <v>27397</v>
      </c>
      <c r="AA454" s="6">
        <v>1.67</v>
      </c>
      <c r="AE454" s="4">
        <v>5</v>
      </c>
      <c r="AF454" s="4">
        <v>8</v>
      </c>
      <c r="AG454" s="2"/>
    </row>
    <row r="455" spans="1:33" x14ac:dyDescent="0.25">
      <c r="A455" s="7" t="s">
        <v>3338</v>
      </c>
      <c r="B455" s="3">
        <v>44061.631111111099</v>
      </c>
      <c r="C455" s="2" t="s">
        <v>39</v>
      </c>
      <c r="I455" s="2" t="s">
        <v>47</v>
      </c>
      <c r="P455" s="2"/>
      <c r="T455" s="1"/>
      <c r="U455" s="4">
        <v>55</v>
      </c>
      <c r="V455" s="1">
        <v>55</v>
      </c>
      <c r="W455" s="4"/>
      <c r="X455" s="3">
        <v>44283.8968634259</v>
      </c>
      <c r="Y455" s="4"/>
      <c r="Z455" s="5">
        <v>23877</v>
      </c>
      <c r="AA455" s="6">
        <v>1.57</v>
      </c>
      <c r="AE455" s="4">
        <v>5</v>
      </c>
      <c r="AF455" s="4">
        <v>8</v>
      </c>
      <c r="AG455" s="2"/>
    </row>
    <row r="456" spans="1:33" x14ac:dyDescent="0.25">
      <c r="A456" s="7" t="s">
        <v>3339</v>
      </c>
      <c r="B456" s="3">
        <v>44061.676273148201</v>
      </c>
      <c r="C456" s="2" t="s">
        <v>39</v>
      </c>
      <c r="I456" s="2" t="s">
        <v>37</v>
      </c>
      <c r="N456" s="2" t="s">
        <v>43</v>
      </c>
      <c r="P456" s="2"/>
      <c r="T456" s="1"/>
      <c r="U456" s="4">
        <v>38</v>
      </c>
      <c r="V456" s="1">
        <v>38</v>
      </c>
      <c r="W456" s="4"/>
      <c r="X456" s="3">
        <v>44249.879085648201</v>
      </c>
      <c r="Y456" s="4"/>
      <c r="Z456" s="5">
        <v>29975</v>
      </c>
      <c r="AA456" s="6">
        <v>1.67</v>
      </c>
      <c r="AE456" s="4">
        <v>2</v>
      </c>
      <c r="AF456" s="4">
        <v>6</v>
      </c>
      <c r="AG456" s="2"/>
    </row>
    <row r="457" spans="1:33" x14ac:dyDescent="0.25">
      <c r="A457" s="7" t="s">
        <v>3340</v>
      </c>
      <c r="B457" s="3">
        <v>44061.680173611101</v>
      </c>
      <c r="C457" s="2" t="s">
        <v>39</v>
      </c>
      <c r="I457" s="2" t="s">
        <v>37</v>
      </c>
      <c r="N457" s="2" t="s">
        <v>43</v>
      </c>
      <c r="P457" s="2"/>
      <c r="T457" s="1"/>
      <c r="U457" s="4">
        <v>55</v>
      </c>
      <c r="V457" s="1">
        <v>55</v>
      </c>
      <c r="W457" s="4"/>
      <c r="X457" s="3">
        <v>44250.878483796303</v>
      </c>
      <c r="Y457" s="4"/>
      <c r="Z457" s="5">
        <v>23765</v>
      </c>
      <c r="AA457" s="6">
        <v>1.47</v>
      </c>
      <c r="AE457" s="4">
        <v>3</v>
      </c>
      <c r="AF457" s="4">
        <v>5</v>
      </c>
      <c r="AG457" s="2"/>
    </row>
    <row r="458" spans="1:33" x14ac:dyDescent="0.25">
      <c r="A458" s="7" t="s">
        <v>3341</v>
      </c>
      <c r="B458" s="3">
        <v>44061.713935185202</v>
      </c>
      <c r="C458" s="2" t="s">
        <v>39</v>
      </c>
      <c r="I458" s="2" t="s">
        <v>37</v>
      </c>
      <c r="N458" s="2" t="s">
        <v>50</v>
      </c>
      <c r="P458" s="2"/>
      <c r="T458" s="1"/>
      <c r="U458" s="4">
        <v>49</v>
      </c>
      <c r="V458" s="1">
        <v>49</v>
      </c>
      <c r="W458" s="4"/>
      <c r="X458" s="3">
        <v>44376.897083333301</v>
      </c>
      <c r="Y458" s="4"/>
      <c r="Z458" s="5">
        <v>26141</v>
      </c>
      <c r="AA458" s="6">
        <v>1.59</v>
      </c>
      <c r="AE458" s="4">
        <v>6</v>
      </c>
      <c r="AF458" s="4">
        <v>9</v>
      </c>
      <c r="AG458" s="2"/>
    </row>
    <row r="459" spans="1:33" x14ac:dyDescent="0.25">
      <c r="A459" s="7" t="s">
        <v>3342</v>
      </c>
      <c r="B459" s="3">
        <v>44062.527743055602</v>
      </c>
      <c r="C459" s="2" t="s">
        <v>39</v>
      </c>
      <c r="I459" s="2" t="s">
        <v>36</v>
      </c>
      <c r="K459" s="2" t="s">
        <v>37</v>
      </c>
      <c r="P459" s="2"/>
      <c r="T459" s="1"/>
      <c r="U459" s="4">
        <v>38</v>
      </c>
      <c r="V459" s="1">
        <v>38</v>
      </c>
      <c r="W459" s="4"/>
      <c r="X459" s="3">
        <v>44220.878576388903</v>
      </c>
      <c r="Y459" s="4"/>
      <c r="Z459" s="5">
        <v>30101</v>
      </c>
      <c r="AA459" s="6">
        <v>1.76</v>
      </c>
      <c r="AC459" s="4">
        <v>97</v>
      </c>
      <c r="AE459" s="4">
        <v>1</v>
      </c>
      <c r="AF459" s="4">
        <v>4</v>
      </c>
      <c r="AG459" s="2" t="s">
        <v>258</v>
      </c>
    </row>
    <row r="460" spans="1:33" x14ac:dyDescent="0.25">
      <c r="A460" s="7" t="s">
        <v>3343</v>
      </c>
      <c r="B460" s="3">
        <v>44062.600775462997</v>
      </c>
      <c r="C460" s="2" t="s">
        <v>39</v>
      </c>
      <c r="I460" s="2" t="s">
        <v>47</v>
      </c>
      <c r="O460" s="2" t="s">
        <v>53</v>
      </c>
      <c r="P460" s="2"/>
      <c r="T460" s="1"/>
      <c r="U460" s="4">
        <v>51</v>
      </c>
      <c r="V460" s="1">
        <v>50</v>
      </c>
      <c r="W460" s="4"/>
      <c r="X460" s="3">
        <v>44231.877847222197</v>
      </c>
      <c r="Y460" s="4"/>
      <c r="Z460" s="5">
        <v>25569</v>
      </c>
      <c r="AA460" s="6">
        <v>1.63</v>
      </c>
      <c r="AE460" s="4">
        <v>2</v>
      </c>
      <c r="AF460" s="4">
        <v>5</v>
      </c>
      <c r="AG460" s="2" t="s">
        <v>259</v>
      </c>
    </row>
    <row r="461" spans="1:33" x14ac:dyDescent="0.25">
      <c r="A461" s="7" t="s">
        <v>3344</v>
      </c>
      <c r="B461" s="3">
        <v>44062.603518518503</v>
      </c>
      <c r="C461" s="2" t="s">
        <v>39</v>
      </c>
      <c r="I461" s="2" t="s">
        <v>36</v>
      </c>
      <c r="P461" s="2"/>
      <c r="T461" s="1"/>
      <c r="U461" s="4">
        <v>45</v>
      </c>
      <c r="V461" s="1">
        <v>45</v>
      </c>
      <c r="W461" s="4"/>
      <c r="X461" s="3">
        <v>44245.878912036998</v>
      </c>
      <c r="Y461" s="4"/>
      <c r="Z461" s="5">
        <v>27593</v>
      </c>
      <c r="AA461" s="6">
        <v>1.64</v>
      </c>
      <c r="AE461" s="4">
        <v>1</v>
      </c>
      <c r="AF461" s="4">
        <v>4</v>
      </c>
      <c r="AG461" s="2"/>
    </row>
    <row r="462" spans="1:33" x14ac:dyDescent="0.25">
      <c r="A462" s="7" t="s">
        <v>3345</v>
      </c>
      <c r="B462" s="3">
        <v>44062.631006944401</v>
      </c>
      <c r="C462" s="2" t="s">
        <v>39</v>
      </c>
      <c r="D462" s="2" t="s">
        <v>37</v>
      </c>
      <c r="I462" s="2" t="s">
        <v>37</v>
      </c>
      <c r="N462" s="2" t="s">
        <v>58</v>
      </c>
      <c r="P462" s="2"/>
      <c r="T462" s="1"/>
      <c r="U462" s="4">
        <v>61</v>
      </c>
      <c r="V462" s="1">
        <v>61</v>
      </c>
      <c r="W462" s="4"/>
      <c r="X462" s="3">
        <v>44258.897465277798</v>
      </c>
      <c r="Y462" s="4"/>
      <c r="Z462" s="5">
        <v>21592</v>
      </c>
      <c r="AA462" s="6">
        <v>1.6</v>
      </c>
      <c r="AE462" s="4">
        <v>3</v>
      </c>
      <c r="AF462" s="4">
        <v>7</v>
      </c>
      <c r="AG462" s="2"/>
    </row>
    <row r="463" spans="1:33" x14ac:dyDescent="0.25">
      <c r="A463" s="7" t="s">
        <v>3346</v>
      </c>
      <c r="B463" s="3">
        <v>44062.727407407401</v>
      </c>
      <c r="C463" s="2" t="s">
        <v>39</v>
      </c>
      <c r="I463" s="2" t="s">
        <v>37</v>
      </c>
      <c r="K463" s="2" t="s">
        <v>37</v>
      </c>
      <c r="N463" s="2" t="s">
        <v>43</v>
      </c>
      <c r="P463" s="2"/>
      <c r="T463" s="1"/>
      <c r="U463" s="4">
        <v>33</v>
      </c>
      <c r="V463" s="1">
        <v>33</v>
      </c>
      <c r="W463" s="4"/>
      <c r="X463" s="3">
        <v>44424.897199074097</v>
      </c>
      <c r="Y463" s="4"/>
      <c r="Z463" s="5">
        <v>31936</v>
      </c>
      <c r="AA463" s="6">
        <v>1.55</v>
      </c>
      <c r="AC463" s="4">
        <v>81</v>
      </c>
      <c r="AE463" s="4">
        <v>7</v>
      </c>
      <c r="AF463" s="4">
        <v>10</v>
      </c>
      <c r="AG463" s="2" t="s">
        <v>151</v>
      </c>
    </row>
    <row r="464" spans="1:33" x14ac:dyDescent="0.25">
      <c r="A464" s="7" t="s">
        <v>3347</v>
      </c>
      <c r="B464" s="3">
        <v>44063.443182870396</v>
      </c>
      <c r="C464" s="2" t="s">
        <v>39</v>
      </c>
      <c r="I464" s="2" t="s">
        <v>47</v>
      </c>
      <c r="O464" s="2" t="s">
        <v>49</v>
      </c>
      <c r="P464" s="2"/>
      <c r="T464" s="1"/>
      <c r="U464" s="4">
        <v>34</v>
      </c>
      <c r="V464" s="1">
        <v>33</v>
      </c>
      <c r="W464" s="4"/>
      <c r="X464" s="3">
        <v>44397.897499999999</v>
      </c>
      <c r="Y464" s="4"/>
      <c r="Z464" s="5">
        <v>31693</v>
      </c>
      <c r="AA464" s="6">
        <v>1.75</v>
      </c>
      <c r="AE464" s="4">
        <v>7</v>
      </c>
      <c r="AF464" s="4">
        <v>8</v>
      </c>
      <c r="AG464" s="2"/>
    </row>
    <row r="465" spans="1:33" x14ac:dyDescent="0.25">
      <c r="A465" s="7" t="s">
        <v>3348</v>
      </c>
      <c r="B465" s="3">
        <v>44063.485300925902</v>
      </c>
      <c r="C465" s="2" t="s">
        <v>39</v>
      </c>
      <c r="I465" s="2" t="s">
        <v>36</v>
      </c>
      <c r="P465" s="2"/>
      <c r="T465" s="1"/>
      <c r="U465" s="4">
        <v>46</v>
      </c>
      <c r="V465" s="1">
        <v>46</v>
      </c>
      <c r="W465" s="4"/>
      <c r="X465" s="3">
        <v>44272.897696759297</v>
      </c>
      <c r="Y465" s="4"/>
      <c r="Z465" s="5">
        <v>27216</v>
      </c>
      <c r="AA465" s="6">
        <v>1.78</v>
      </c>
      <c r="AE465" s="4">
        <v>3</v>
      </c>
      <c r="AF465" s="4">
        <v>7</v>
      </c>
      <c r="AG465" s="2"/>
    </row>
    <row r="466" spans="1:33" x14ac:dyDescent="0.25">
      <c r="A466" s="7" t="s">
        <v>3349</v>
      </c>
      <c r="B466" s="3">
        <v>44063.512430555602</v>
      </c>
      <c r="C466" s="2" t="s">
        <v>39</v>
      </c>
      <c r="D466" s="2" t="s">
        <v>47</v>
      </c>
      <c r="I466" s="2" t="s">
        <v>37</v>
      </c>
      <c r="N466" s="2" t="s">
        <v>57</v>
      </c>
      <c r="O466" s="2" t="s">
        <v>53</v>
      </c>
      <c r="P466" s="2"/>
      <c r="T466" s="1"/>
      <c r="U466" s="4">
        <v>42</v>
      </c>
      <c r="V466" s="1">
        <v>41</v>
      </c>
      <c r="W466" s="4"/>
      <c r="X466" s="3">
        <v>44245.878564814797</v>
      </c>
      <c r="Y466" s="4"/>
      <c r="Z466" s="5">
        <v>28811</v>
      </c>
      <c r="AA466" s="6">
        <v>1.74</v>
      </c>
      <c r="AE466" s="4">
        <v>2</v>
      </c>
      <c r="AF466" s="4">
        <v>5</v>
      </c>
      <c r="AG466" s="2"/>
    </row>
    <row r="467" spans="1:33" x14ac:dyDescent="0.25">
      <c r="A467" s="7" t="s">
        <v>3350</v>
      </c>
      <c r="B467" s="3">
        <v>44063.522372685198</v>
      </c>
      <c r="C467" s="2" t="s">
        <v>39</v>
      </c>
      <c r="I467" s="2" t="s">
        <v>47</v>
      </c>
      <c r="O467" s="2" t="s">
        <v>49</v>
      </c>
      <c r="P467" s="2"/>
      <c r="T467" s="1"/>
      <c r="U467" s="4">
        <v>30</v>
      </c>
      <c r="V467" s="1">
        <v>28</v>
      </c>
      <c r="W467" s="4"/>
      <c r="X467" s="3">
        <v>44433.9000578704</v>
      </c>
      <c r="Y467" s="4"/>
      <c r="Z467" s="5">
        <v>33649</v>
      </c>
      <c r="AA467" s="6">
        <v>1.69</v>
      </c>
      <c r="AE467" s="4">
        <v>10</v>
      </c>
      <c r="AF467" s="4">
        <v>13</v>
      </c>
      <c r="AG467" s="2"/>
    </row>
    <row r="468" spans="1:33" x14ac:dyDescent="0.25">
      <c r="A468" s="7" t="s">
        <v>3351</v>
      </c>
      <c r="B468" s="3">
        <v>44063.543020833298</v>
      </c>
      <c r="C468" s="2" t="s">
        <v>39</v>
      </c>
      <c r="I468" s="2" t="s">
        <v>37</v>
      </c>
      <c r="N468" s="2" t="s">
        <v>43</v>
      </c>
      <c r="P468" s="2"/>
      <c r="T468" s="1"/>
      <c r="U468" s="4">
        <v>36</v>
      </c>
      <c r="V468" s="1">
        <v>36</v>
      </c>
      <c r="W468" s="4"/>
      <c r="X468" s="3">
        <v>44229.878495370402</v>
      </c>
      <c r="Y468" s="4"/>
      <c r="Z468" s="5">
        <v>30840</v>
      </c>
      <c r="AA468" s="6">
        <v>1.72</v>
      </c>
      <c r="AE468" s="4">
        <v>2</v>
      </c>
      <c r="AF468" s="4">
        <v>3</v>
      </c>
      <c r="AG468" s="2" t="s">
        <v>52</v>
      </c>
    </row>
    <row r="469" spans="1:33" x14ac:dyDescent="0.25">
      <c r="A469" s="7" t="s">
        <v>3352</v>
      </c>
      <c r="B469" s="3">
        <v>44063.552847222199</v>
      </c>
      <c r="C469" s="2" t="s">
        <v>39</v>
      </c>
      <c r="I469" s="2" t="s">
        <v>37</v>
      </c>
      <c r="N469" s="2" t="s">
        <v>43</v>
      </c>
      <c r="P469" s="2"/>
      <c r="T469" s="1"/>
      <c r="U469" s="4">
        <v>42</v>
      </c>
      <c r="V469" s="1">
        <v>42</v>
      </c>
      <c r="W469" s="4"/>
      <c r="X469" s="3">
        <v>44786.774178240703</v>
      </c>
      <c r="Y469" s="4"/>
      <c r="Z469" s="5">
        <v>28676</v>
      </c>
      <c r="AA469" s="6">
        <v>1.67</v>
      </c>
      <c r="AE469" s="4">
        <v>6</v>
      </c>
      <c r="AF469" s="4">
        <v>6</v>
      </c>
      <c r="AG469" s="2"/>
    </row>
    <row r="470" spans="1:33" x14ac:dyDescent="0.25">
      <c r="A470" s="7" t="s">
        <v>3353</v>
      </c>
      <c r="B470" s="3">
        <v>44063.581643518497</v>
      </c>
      <c r="C470" s="2" t="s">
        <v>39</v>
      </c>
      <c r="I470" s="2" t="s">
        <v>37</v>
      </c>
      <c r="K470" s="2" t="s">
        <v>37</v>
      </c>
      <c r="N470" s="2" t="s">
        <v>57</v>
      </c>
      <c r="P470" s="2"/>
      <c r="T470" s="1"/>
      <c r="U470" s="4">
        <v>36</v>
      </c>
      <c r="V470" s="1">
        <v>36</v>
      </c>
      <c r="W470" s="4"/>
      <c r="X470" s="3">
        <v>44777.969629629602</v>
      </c>
      <c r="Y470" s="4"/>
      <c r="Z470" s="5">
        <v>30832</v>
      </c>
      <c r="AA470" s="6">
        <v>1.72</v>
      </c>
      <c r="AE470" s="4">
        <v>13</v>
      </c>
      <c r="AF470" s="4">
        <v>10</v>
      </c>
      <c r="AG470" s="2"/>
    </row>
    <row r="471" spans="1:33" x14ac:dyDescent="0.25">
      <c r="A471" s="7" t="s">
        <v>3354</v>
      </c>
      <c r="B471" s="3">
        <v>44064.455983796302</v>
      </c>
      <c r="C471" s="2" t="s">
        <v>63</v>
      </c>
      <c r="I471" s="2" t="s">
        <v>47</v>
      </c>
      <c r="J471" s="2" t="s">
        <v>73</v>
      </c>
      <c r="K471" s="2" t="s">
        <v>37</v>
      </c>
      <c r="O471" s="2" t="s">
        <v>53</v>
      </c>
      <c r="P471" s="2"/>
      <c r="T471" s="1"/>
      <c r="U471" s="4">
        <v>61</v>
      </c>
      <c r="V471" s="1">
        <v>61</v>
      </c>
      <c r="W471" s="4"/>
      <c r="X471" s="3">
        <v>44827.785671296297</v>
      </c>
      <c r="Y471" s="4"/>
      <c r="Z471" s="5">
        <v>21642</v>
      </c>
      <c r="AA471" s="6">
        <v>1.75</v>
      </c>
      <c r="AE471" s="4">
        <v>4</v>
      </c>
      <c r="AF471" s="4">
        <v>6</v>
      </c>
      <c r="AG471" s="2"/>
    </row>
    <row r="472" spans="1:33" x14ac:dyDescent="0.25">
      <c r="A472" s="7" t="s">
        <v>3355</v>
      </c>
      <c r="B472" s="3">
        <v>44064.513298611098</v>
      </c>
      <c r="C472" s="2" t="s">
        <v>39</v>
      </c>
      <c r="I472" s="2" t="s">
        <v>37</v>
      </c>
      <c r="N472" s="2" t="s">
        <v>43</v>
      </c>
      <c r="P472" s="2"/>
      <c r="T472" s="1"/>
      <c r="U472" s="4">
        <v>43</v>
      </c>
      <c r="V472" s="1">
        <v>43</v>
      </c>
      <c r="W472" s="4"/>
      <c r="X472" s="3">
        <v>44229.877858796302</v>
      </c>
      <c r="Y472" s="4"/>
      <c r="Z472" s="5">
        <v>28242</v>
      </c>
      <c r="AA472" s="6">
        <v>1.69</v>
      </c>
      <c r="AE472" s="4">
        <v>1</v>
      </c>
      <c r="AF472" s="4">
        <v>3</v>
      </c>
      <c r="AG472" s="2"/>
    </row>
    <row r="473" spans="1:33" x14ac:dyDescent="0.25">
      <c r="A473" s="7" t="s">
        <v>3356</v>
      </c>
      <c r="B473" s="3">
        <v>44064.592708333301</v>
      </c>
      <c r="C473" s="2" t="s">
        <v>39</v>
      </c>
      <c r="I473" s="2" t="s">
        <v>36</v>
      </c>
      <c r="P473" s="2"/>
      <c r="T473" s="1"/>
      <c r="U473" s="4">
        <v>57</v>
      </c>
      <c r="V473" s="1">
        <v>57</v>
      </c>
      <c r="W473" s="4"/>
      <c r="X473" s="3">
        <v>44278.8969560185</v>
      </c>
      <c r="Y473" s="4"/>
      <c r="Z473" s="5">
        <v>23093</v>
      </c>
      <c r="AA473" s="6">
        <v>1.67</v>
      </c>
      <c r="AE473" s="4">
        <v>6</v>
      </c>
      <c r="AF473" s="4">
        <v>8</v>
      </c>
      <c r="AG473" s="2"/>
    </row>
    <row r="474" spans="1:33" x14ac:dyDescent="0.25">
      <c r="A474" s="7" t="s">
        <v>3357</v>
      </c>
      <c r="B474" s="3">
        <v>44064.595949074101</v>
      </c>
      <c r="C474" s="2" t="s">
        <v>39</v>
      </c>
      <c r="I474" s="2" t="s">
        <v>36</v>
      </c>
      <c r="P474" s="2"/>
      <c r="T474" s="1"/>
      <c r="U474" s="4">
        <v>46</v>
      </c>
      <c r="V474" s="1">
        <v>45</v>
      </c>
      <c r="W474" s="4"/>
      <c r="X474" s="3">
        <v>44328.896921296298</v>
      </c>
      <c r="Y474" s="4"/>
      <c r="Z474" s="5">
        <v>27496</v>
      </c>
      <c r="AA474" s="6">
        <v>1.67</v>
      </c>
      <c r="AE474" s="4">
        <v>4</v>
      </c>
      <c r="AF474" s="4">
        <v>9</v>
      </c>
      <c r="AG474" s="2"/>
    </row>
    <row r="475" spans="1:33" x14ac:dyDescent="0.25">
      <c r="A475" s="7" t="s">
        <v>3358</v>
      </c>
      <c r="B475" s="3">
        <v>44064.656412037002</v>
      </c>
      <c r="C475" s="2" t="s">
        <v>39</v>
      </c>
      <c r="I475" s="2" t="s">
        <v>36</v>
      </c>
      <c r="P475" s="2"/>
      <c r="T475" s="1"/>
      <c r="U475" s="4">
        <v>48</v>
      </c>
      <c r="V475" s="1">
        <v>47</v>
      </c>
      <c r="W475" s="4"/>
      <c r="X475" s="3">
        <v>44264.896655092598</v>
      </c>
      <c r="Y475" s="4"/>
      <c r="Z475" s="5">
        <v>26593</v>
      </c>
      <c r="AA475" s="6">
        <v>1.85</v>
      </c>
      <c r="AE475" s="4">
        <v>1</v>
      </c>
      <c r="AF475" s="4">
        <v>5</v>
      </c>
      <c r="AG475" s="2"/>
    </row>
    <row r="476" spans="1:33" x14ac:dyDescent="0.25">
      <c r="A476" s="7" t="s">
        <v>3359</v>
      </c>
      <c r="B476" s="3">
        <v>44064.661273148202</v>
      </c>
      <c r="C476" s="2" t="s">
        <v>39</v>
      </c>
      <c r="I476" s="2" t="s">
        <v>36</v>
      </c>
      <c r="P476" s="2"/>
      <c r="T476" s="1"/>
      <c r="U476" s="4">
        <v>46</v>
      </c>
      <c r="V476" s="1">
        <v>45</v>
      </c>
      <c r="W476" s="4"/>
      <c r="X476" s="3">
        <v>44264.896481481497</v>
      </c>
      <c r="Y476" s="4"/>
      <c r="Z476" s="5">
        <v>27307</v>
      </c>
      <c r="AA476" s="6">
        <v>1.71</v>
      </c>
      <c r="AE476" s="4">
        <v>2</v>
      </c>
      <c r="AF476" s="4">
        <v>5</v>
      </c>
      <c r="AG476" s="2"/>
    </row>
    <row r="477" spans="1:33" x14ac:dyDescent="0.25">
      <c r="A477" s="7" t="s">
        <v>3360</v>
      </c>
      <c r="B477" s="3">
        <v>44067.482534722199</v>
      </c>
      <c r="C477" s="2" t="s">
        <v>39</v>
      </c>
      <c r="E477" s="2" t="s">
        <v>41</v>
      </c>
      <c r="I477" s="2" t="s">
        <v>47</v>
      </c>
      <c r="K477" s="2" t="s">
        <v>37</v>
      </c>
      <c r="O477" s="2" t="s">
        <v>53</v>
      </c>
      <c r="P477" s="2"/>
      <c r="T477" s="1"/>
      <c r="U477" s="4">
        <v>38</v>
      </c>
      <c r="V477" s="1">
        <v>37</v>
      </c>
      <c r="W477" s="4"/>
      <c r="X477" s="3">
        <v>44316.896574074097</v>
      </c>
      <c r="Y477" s="4"/>
      <c r="Z477" s="5">
        <v>30201</v>
      </c>
      <c r="AA477" s="6">
        <v>1.67</v>
      </c>
      <c r="AE477" s="4">
        <v>10</v>
      </c>
      <c r="AF477" s="4">
        <v>9</v>
      </c>
      <c r="AG477" s="2"/>
    </row>
    <row r="478" spans="1:33" x14ac:dyDescent="0.25">
      <c r="A478" s="7" t="s">
        <v>3361</v>
      </c>
      <c r="B478" s="3">
        <v>44067.6463194444</v>
      </c>
      <c r="C478" s="2" t="s">
        <v>39</v>
      </c>
      <c r="I478" s="2" t="s">
        <v>47</v>
      </c>
      <c r="K478" s="2" t="s">
        <v>37</v>
      </c>
      <c r="N478" s="2" t="s">
        <v>43</v>
      </c>
      <c r="O478" s="2" t="s">
        <v>53</v>
      </c>
      <c r="P478" s="2"/>
      <c r="T478" s="1"/>
      <c r="U478" s="4">
        <v>38</v>
      </c>
      <c r="V478" s="1">
        <v>37</v>
      </c>
      <c r="W478" s="4"/>
      <c r="X478" s="3">
        <v>44220.880590277797</v>
      </c>
      <c r="Y478" s="4"/>
      <c r="Z478" s="5">
        <v>30192</v>
      </c>
      <c r="AA478" s="6">
        <v>1.76</v>
      </c>
      <c r="AE478" s="4">
        <v>1</v>
      </c>
      <c r="AF478" s="4">
        <v>2</v>
      </c>
      <c r="AG478" s="2"/>
    </row>
    <row r="479" spans="1:33" x14ac:dyDescent="0.25">
      <c r="A479" s="7" t="s">
        <v>3362</v>
      </c>
      <c r="B479" s="3">
        <v>44067.6624421296</v>
      </c>
      <c r="C479" s="2" t="s">
        <v>39</v>
      </c>
      <c r="I479" s="2" t="s">
        <v>36</v>
      </c>
      <c r="P479" s="2"/>
      <c r="T479" s="1"/>
      <c r="U479" s="4">
        <v>44</v>
      </c>
      <c r="V479" s="1">
        <v>43</v>
      </c>
      <c r="W479" s="4"/>
      <c r="X479" s="3">
        <v>44294.898067129601</v>
      </c>
      <c r="Y479" s="4"/>
      <c r="Z479" s="5">
        <v>28243</v>
      </c>
      <c r="AA479" s="6">
        <v>1.77</v>
      </c>
      <c r="AE479" s="4">
        <v>1</v>
      </c>
      <c r="AF479" s="4">
        <v>3</v>
      </c>
      <c r="AG479" s="2"/>
    </row>
    <row r="480" spans="1:33" x14ac:dyDescent="0.25">
      <c r="A480" s="7" t="s">
        <v>3363</v>
      </c>
      <c r="B480" s="3">
        <v>44067.8019444444</v>
      </c>
      <c r="C480" s="2" t="s">
        <v>39</v>
      </c>
      <c r="I480" s="2" t="s">
        <v>37</v>
      </c>
      <c r="K480" s="2" t="s">
        <v>37</v>
      </c>
      <c r="N480" s="2" t="s">
        <v>43</v>
      </c>
      <c r="P480" s="2"/>
      <c r="T480" s="1"/>
      <c r="U480" s="4">
        <v>40</v>
      </c>
      <c r="V480" s="1">
        <v>38</v>
      </c>
      <c r="W480" s="4"/>
      <c r="X480" s="3">
        <v>44285.896944444401</v>
      </c>
      <c r="Y480" s="4"/>
      <c r="Z480" s="5">
        <v>29995</v>
      </c>
      <c r="AA480" s="6">
        <v>1.55</v>
      </c>
      <c r="AC480" s="4">
        <v>85</v>
      </c>
      <c r="AE480" s="4">
        <v>3</v>
      </c>
      <c r="AF480" s="4">
        <v>9</v>
      </c>
      <c r="AG480" s="2" t="s">
        <v>260</v>
      </c>
    </row>
    <row r="481" spans="1:33" x14ac:dyDescent="0.25">
      <c r="A481" s="7" t="s">
        <v>3364</v>
      </c>
      <c r="B481" s="3">
        <v>44068.529490740701</v>
      </c>
      <c r="C481" s="2" t="s">
        <v>39</v>
      </c>
      <c r="I481" s="2" t="s">
        <v>37</v>
      </c>
      <c r="K481" s="2" t="s">
        <v>37</v>
      </c>
      <c r="N481" s="2" t="s">
        <v>43</v>
      </c>
      <c r="P481" s="2"/>
      <c r="T481" s="1"/>
      <c r="U481" s="4">
        <v>63</v>
      </c>
      <c r="V481" s="1">
        <v>62</v>
      </c>
      <c r="W481" s="4"/>
      <c r="X481" s="3">
        <v>44813.799131944397</v>
      </c>
      <c r="Y481" s="4"/>
      <c r="Z481" s="5">
        <v>21242</v>
      </c>
      <c r="AA481" s="6">
        <v>1.5</v>
      </c>
      <c r="AE481" s="4">
        <v>19</v>
      </c>
      <c r="AF481" s="4">
        <v>12</v>
      </c>
      <c r="AG481" s="2"/>
    </row>
    <row r="482" spans="1:33" x14ac:dyDescent="0.25">
      <c r="A482" s="7" t="s">
        <v>3365</v>
      </c>
      <c r="B482" s="3">
        <v>44068.567847222199</v>
      </c>
      <c r="C482" s="2" t="s">
        <v>39</v>
      </c>
      <c r="E482" s="2" t="s">
        <v>41</v>
      </c>
      <c r="I482" s="2" t="s">
        <v>37</v>
      </c>
      <c r="N482" s="2" t="s">
        <v>57</v>
      </c>
      <c r="P482" s="2"/>
      <c r="T482" s="1"/>
      <c r="U482" s="4">
        <v>43</v>
      </c>
      <c r="V482" s="1">
        <v>43</v>
      </c>
      <c r="W482" s="4"/>
      <c r="X482" s="3">
        <v>44236.878923611097</v>
      </c>
      <c r="Y482" s="4"/>
      <c r="Z482" s="5">
        <v>28177</v>
      </c>
      <c r="AA482" s="6">
        <v>1.68</v>
      </c>
      <c r="AE482" s="4">
        <v>1</v>
      </c>
      <c r="AF482" s="4">
        <v>4</v>
      </c>
      <c r="AG482" s="2"/>
    </row>
    <row r="483" spans="1:33" x14ac:dyDescent="0.25">
      <c r="A483" s="7" t="s">
        <v>3366</v>
      </c>
      <c r="B483" s="3">
        <v>44068.6477662037</v>
      </c>
      <c r="C483" s="2" t="s">
        <v>39</v>
      </c>
      <c r="E483" s="2" t="s">
        <v>40</v>
      </c>
      <c r="I483" s="2" t="s">
        <v>36</v>
      </c>
      <c r="P483" s="2"/>
      <c r="T483" s="1" t="s">
        <v>207</v>
      </c>
      <c r="U483" s="4">
        <v>48</v>
      </c>
      <c r="V483" s="1">
        <v>48</v>
      </c>
      <c r="W483" s="4"/>
      <c r="X483" s="3">
        <v>44245.878668981502</v>
      </c>
      <c r="Y483" s="4"/>
      <c r="Z483" s="5">
        <v>26343</v>
      </c>
      <c r="AA483" s="6">
        <v>1.78</v>
      </c>
      <c r="AE483" s="4">
        <v>1</v>
      </c>
      <c r="AF483" s="4">
        <v>4</v>
      </c>
      <c r="AG483" s="2"/>
    </row>
    <row r="484" spans="1:33" x14ac:dyDescent="0.25">
      <c r="A484" s="7" t="s">
        <v>3367</v>
      </c>
      <c r="B484" s="3">
        <v>44068.665787037004</v>
      </c>
      <c r="C484" s="2" t="s">
        <v>39</v>
      </c>
      <c r="I484" s="2" t="s">
        <v>36</v>
      </c>
      <c r="P484" s="2"/>
      <c r="T484" s="1"/>
      <c r="U484" s="4">
        <v>53</v>
      </c>
      <c r="V484" s="1">
        <v>52</v>
      </c>
      <c r="W484" s="4"/>
      <c r="X484" s="3">
        <v>44736.902303240699</v>
      </c>
      <c r="Y484" s="4"/>
      <c r="Z484" s="5">
        <v>25041</v>
      </c>
      <c r="AA484" s="6">
        <v>1.6</v>
      </c>
      <c r="AE484" s="4">
        <v>22</v>
      </c>
      <c r="AF484" s="4">
        <v>12</v>
      </c>
      <c r="AG484" s="2"/>
    </row>
    <row r="485" spans="1:33" x14ac:dyDescent="0.25">
      <c r="A485" s="7" t="s">
        <v>3368</v>
      </c>
      <c r="B485" s="3">
        <v>44068.670787037001</v>
      </c>
      <c r="C485" s="2" t="s">
        <v>39</v>
      </c>
      <c r="I485" s="2" t="s">
        <v>36</v>
      </c>
      <c r="P485" s="2"/>
      <c r="T485" s="1"/>
      <c r="U485" s="4">
        <v>47</v>
      </c>
      <c r="V485" s="1">
        <v>47</v>
      </c>
      <c r="W485" s="4"/>
      <c r="X485" s="3">
        <v>44375.896782407399</v>
      </c>
      <c r="Y485" s="4"/>
      <c r="Z485" s="5">
        <v>26784</v>
      </c>
      <c r="AA485" s="6">
        <v>1.64</v>
      </c>
      <c r="AE485" s="4">
        <v>8</v>
      </c>
      <c r="AF485" s="4">
        <v>11</v>
      </c>
      <c r="AG485" s="2"/>
    </row>
    <row r="486" spans="1:33" x14ac:dyDescent="0.25">
      <c r="A486" s="7" t="s">
        <v>3369</v>
      </c>
      <c r="B486" s="3">
        <v>44069.528622685197</v>
      </c>
      <c r="C486" s="2" t="s">
        <v>39</v>
      </c>
      <c r="I486" s="2" t="s">
        <v>37</v>
      </c>
      <c r="K486" s="2" t="s">
        <v>37</v>
      </c>
      <c r="N486" s="2" t="s">
        <v>43</v>
      </c>
      <c r="P486" s="2"/>
      <c r="T486" s="1"/>
      <c r="U486" s="4">
        <v>41</v>
      </c>
      <c r="V486" s="1">
        <v>41</v>
      </c>
      <c r="W486" s="4"/>
      <c r="X486" s="3">
        <v>44339.896712962996</v>
      </c>
      <c r="Y486" s="4"/>
      <c r="Z486" s="5">
        <v>29089</v>
      </c>
      <c r="AA486" s="6">
        <v>1.68</v>
      </c>
      <c r="AC486" s="4">
        <v>99</v>
      </c>
      <c r="AE486" s="4">
        <v>6</v>
      </c>
      <c r="AF486" s="4">
        <v>11</v>
      </c>
      <c r="AG486" s="2" t="s">
        <v>261</v>
      </c>
    </row>
    <row r="487" spans="1:33" x14ac:dyDescent="0.25">
      <c r="A487" s="7" t="s">
        <v>3370</v>
      </c>
      <c r="B487" s="3">
        <v>44069.571562500001</v>
      </c>
      <c r="C487" s="2" t="s">
        <v>39</v>
      </c>
      <c r="I487" s="2" t="s">
        <v>37</v>
      </c>
      <c r="N487" s="2" t="s">
        <v>43</v>
      </c>
      <c r="P487" s="2"/>
      <c r="T487" s="1"/>
      <c r="U487" s="4">
        <v>46</v>
      </c>
      <c r="V487" s="1">
        <v>46</v>
      </c>
      <c r="W487" s="4"/>
      <c r="X487" s="3">
        <v>44827.785682870403</v>
      </c>
      <c r="Y487" s="4"/>
      <c r="Z487" s="5">
        <v>27197</v>
      </c>
      <c r="AA487" s="6">
        <v>1.84</v>
      </c>
      <c r="AE487" s="4">
        <v>4</v>
      </c>
      <c r="AF487" s="4">
        <v>8</v>
      </c>
      <c r="AG487" s="2"/>
    </row>
    <row r="488" spans="1:33" x14ac:dyDescent="0.25">
      <c r="A488" s="7" t="s">
        <v>3371</v>
      </c>
      <c r="B488" s="3">
        <v>44069.587673611102</v>
      </c>
      <c r="C488" s="2" t="s">
        <v>39</v>
      </c>
      <c r="I488" s="2" t="s">
        <v>47</v>
      </c>
      <c r="K488" s="2" t="s">
        <v>37</v>
      </c>
      <c r="O488" s="2" t="s">
        <v>53</v>
      </c>
      <c r="P488" s="2"/>
      <c r="T488" s="1"/>
      <c r="U488" s="4">
        <v>54</v>
      </c>
      <c r="V488" s="1">
        <v>53</v>
      </c>
      <c r="W488" s="4"/>
      <c r="X488" s="3">
        <v>44814.522696759297</v>
      </c>
      <c r="Y488" s="4"/>
      <c r="Z488" s="5">
        <v>24401</v>
      </c>
      <c r="AA488" s="6">
        <v>1.68</v>
      </c>
      <c r="AE488" s="4">
        <v>6</v>
      </c>
      <c r="AF488" s="4">
        <v>8</v>
      </c>
      <c r="AG488" s="2"/>
    </row>
    <row r="489" spans="1:33" x14ac:dyDescent="0.25">
      <c r="A489" s="7" t="s">
        <v>3372</v>
      </c>
      <c r="B489" s="3">
        <v>44069.594861111102</v>
      </c>
      <c r="C489" s="2" t="s">
        <v>39</v>
      </c>
      <c r="I489" s="2" t="s">
        <v>37</v>
      </c>
      <c r="N489" s="2" t="s">
        <v>57</v>
      </c>
      <c r="P489" s="2"/>
      <c r="T489" s="1"/>
      <c r="U489" s="4">
        <v>49</v>
      </c>
      <c r="V489" s="1">
        <v>49</v>
      </c>
      <c r="W489" s="4"/>
      <c r="X489" s="3">
        <v>44326.897997685199</v>
      </c>
      <c r="Y489" s="4"/>
      <c r="Z489" s="5">
        <v>26125</v>
      </c>
      <c r="AA489" s="6">
        <v>1.63</v>
      </c>
      <c r="AE489" s="4">
        <v>6</v>
      </c>
      <c r="AF489" s="4">
        <v>9</v>
      </c>
      <c r="AG489" s="2"/>
    </row>
    <row r="490" spans="1:33" x14ac:dyDescent="0.25">
      <c r="A490" s="7" t="s">
        <v>3373</v>
      </c>
      <c r="B490" s="3">
        <v>44069.708726851903</v>
      </c>
      <c r="C490" s="2" t="s">
        <v>39</v>
      </c>
      <c r="I490" s="2" t="s">
        <v>36</v>
      </c>
      <c r="P490" s="2"/>
      <c r="T490" s="1"/>
      <c r="U490" s="4">
        <v>37</v>
      </c>
      <c r="V490" s="1">
        <v>35</v>
      </c>
      <c r="W490" s="4"/>
      <c r="X490" s="3">
        <v>44814.5303472222</v>
      </c>
      <c r="Y490" s="4"/>
      <c r="Z490" s="5">
        <v>31240</v>
      </c>
      <c r="AA490" s="6">
        <v>1.63</v>
      </c>
      <c r="AE490" s="4">
        <v>11</v>
      </c>
      <c r="AF490" s="4">
        <v>10</v>
      </c>
      <c r="AG490" s="2"/>
    </row>
    <row r="491" spans="1:33" x14ac:dyDescent="0.25">
      <c r="A491" s="7" t="s">
        <v>3374</v>
      </c>
      <c r="B491" s="3">
        <v>44069.7519791667</v>
      </c>
      <c r="C491" s="2" t="s">
        <v>39</v>
      </c>
      <c r="I491" s="2" t="s">
        <v>37</v>
      </c>
      <c r="N491" s="2" t="s">
        <v>58</v>
      </c>
      <c r="P491" s="2"/>
      <c r="T491" s="1"/>
      <c r="U491" s="4">
        <v>57</v>
      </c>
      <c r="V491" s="1">
        <v>57</v>
      </c>
      <c r="W491" s="4"/>
      <c r="X491" s="3">
        <v>44250.879768518498</v>
      </c>
      <c r="Y491" s="4"/>
      <c r="Z491" s="5">
        <v>23107</v>
      </c>
      <c r="AA491" s="6">
        <v>1.8</v>
      </c>
      <c r="AE491" s="4">
        <v>3</v>
      </c>
      <c r="AF491" s="4">
        <v>5</v>
      </c>
      <c r="AG491" s="2"/>
    </row>
    <row r="492" spans="1:33" x14ac:dyDescent="0.25">
      <c r="A492" s="7" t="s">
        <v>3375</v>
      </c>
      <c r="B492" s="3">
        <v>44069.756828703699</v>
      </c>
      <c r="C492" s="2" t="s">
        <v>39</v>
      </c>
      <c r="I492" s="2" t="s">
        <v>37</v>
      </c>
      <c r="N492" s="2" t="s">
        <v>43</v>
      </c>
      <c r="P492" s="2"/>
      <c r="T492" s="1"/>
      <c r="U492" s="4">
        <v>35</v>
      </c>
      <c r="V492" s="1">
        <v>34</v>
      </c>
      <c r="W492" s="4"/>
      <c r="X492" s="3">
        <v>44327.897870370398</v>
      </c>
      <c r="Y492" s="4"/>
      <c r="Z492" s="5">
        <v>31415</v>
      </c>
      <c r="AA492" s="6">
        <v>1.73</v>
      </c>
      <c r="AE492" s="4">
        <v>15</v>
      </c>
      <c r="AF492" s="4">
        <v>9</v>
      </c>
      <c r="AG492" s="2"/>
    </row>
    <row r="493" spans="1:33" x14ac:dyDescent="0.25">
      <c r="A493" s="7" t="s">
        <v>3376</v>
      </c>
      <c r="B493" s="3">
        <v>44070.531631944403</v>
      </c>
      <c r="C493" s="2" t="s">
        <v>39</v>
      </c>
      <c r="I493" s="2" t="s">
        <v>36</v>
      </c>
      <c r="P493" s="2"/>
      <c r="T493" s="1"/>
      <c r="U493" s="4">
        <v>25</v>
      </c>
      <c r="V493" s="1">
        <v>25</v>
      </c>
      <c r="W493" s="4"/>
      <c r="X493" s="3">
        <v>44259.896967592598</v>
      </c>
      <c r="Y493" s="4"/>
      <c r="Z493" s="5">
        <v>34770</v>
      </c>
      <c r="AA493" s="6">
        <v>1.54</v>
      </c>
      <c r="AE493" s="4">
        <v>2</v>
      </c>
      <c r="AF493" s="4">
        <v>5</v>
      </c>
      <c r="AG493" s="2"/>
    </row>
    <row r="494" spans="1:33" x14ac:dyDescent="0.25">
      <c r="A494" s="7" t="s">
        <v>3377</v>
      </c>
      <c r="B494" s="3">
        <v>44070.533738425896</v>
      </c>
      <c r="C494" s="2" t="s">
        <v>39</v>
      </c>
      <c r="I494" s="2" t="s">
        <v>37</v>
      </c>
      <c r="N494" s="2" t="s">
        <v>57</v>
      </c>
      <c r="P494" s="2"/>
      <c r="T494" s="1"/>
      <c r="U494" s="4">
        <v>18</v>
      </c>
      <c r="V494" s="1">
        <v>18</v>
      </c>
      <c r="W494" s="4"/>
      <c r="X494" s="3">
        <v>44237.878645833298</v>
      </c>
      <c r="Y494" s="4"/>
      <c r="Z494" s="5">
        <v>37373</v>
      </c>
      <c r="AA494" s="6">
        <v>1.75</v>
      </c>
      <c r="AE494" s="4">
        <v>3</v>
      </c>
      <c r="AF494" s="4">
        <v>7</v>
      </c>
      <c r="AG494" s="2"/>
    </row>
    <row r="495" spans="1:33" x14ac:dyDescent="0.25">
      <c r="A495" s="7" t="s">
        <v>3378</v>
      </c>
      <c r="B495" s="3">
        <v>44071.4602662037</v>
      </c>
      <c r="C495" s="2" t="s">
        <v>39</v>
      </c>
      <c r="I495" s="2" t="s">
        <v>47</v>
      </c>
      <c r="O495" s="2" t="s">
        <v>53</v>
      </c>
      <c r="P495" s="2"/>
      <c r="T495" s="1"/>
      <c r="U495" s="4">
        <v>43</v>
      </c>
      <c r="V495" s="1">
        <v>42</v>
      </c>
      <c r="W495" s="4"/>
      <c r="X495" s="3">
        <v>44441.896990740701</v>
      </c>
      <c r="Y495" s="4"/>
      <c r="Z495" s="5">
        <v>28566</v>
      </c>
      <c r="AA495" s="6">
        <v>1.63</v>
      </c>
      <c r="AE495" s="4">
        <v>14</v>
      </c>
      <c r="AF495" s="4">
        <v>11</v>
      </c>
      <c r="AG495" s="2"/>
    </row>
    <row r="496" spans="1:33" x14ac:dyDescent="0.25">
      <c r="A496" s="7" t="s">
        <v>3379</v>
      </c>
      <c r="B496" s="3">
        <v>44071.510138888902</v>
      </c>
      <c r="C496" s="2" t="s">
        <v>39</v>
      </c>
      <c r="E496" s="2" t="s">
        <v>55</v>
      </c>
      <c r="I496" s="2" t="s">
        <v>37</v>
      </c>
      <c r="N496" s="2" t="s">
        <v>58</v>
      </c>
      <c r="O496" s="2" t="s">
        <v>53</v>
      </c>
      <c r="P496" s="2"/>
      <c r="R496" s="1" t="s">
        <v>94</v>
      </c>
      <c r="T496" s="1" t="s">
        <v>196</v>
      </c>
      <c r="U496" s="4">
        <v>53</v>
      </c>
      <c r="V496" s="1">
        <v>53</v>
      </c>
      <c r="W496" s="4"/>
      <c r="X496" s="3">
        <v>44823.794571759303</v>
      </c>
      <c r="Y496" s="4"/>
      <c r="Z496" s="5">
        <v>24590</v>
      </c>
      <c r="AA496" s="6">
        <v>1.68</v>
      </c>
      <c r="AE496" s="4">
        <v>7</v>
      </c>
      <c r="AF496" s="4">
        <v>10</v>
      </c>
      <c r="AG496" s="2"/>
    </row>
    <row r="497" spans="1:33" x14ac:dyDescent="0.25">
      <c r="A497" s="7" t="s">
        <v>3380</v>
      </c>
      <c r="B497" s="3">
        <v>44071.545624999999</v>
      </c>
      <c r="C497" s="2" t="s">
        <v>39</v>
      </c>
      <c r="I497" s="2" t="s">
        <v>47</v>
      </c>
      <c r="K497" s="2" t="s">
        <v>37</v>
      </c>
      <c r="O497" s="2" t="s">
        <v>53</v>
      </c>
      <c r="P497" s="2"/>
      <c r="T497" s="1"/>
      <c r="U497" s="4">
        <v>46</v>
      </c>
      <c r="V497" s="1">
        <v>45</v>
      </c>
      <c r="W497" s="4"/>
      <c r="X497" s="3">
        <v>44814.526655092603</v>
      </c>
      <c r="Y497" s="4"/>
      <c r="Z497" s="5">
        <v>27432</v>
      </c>
      <c r="AA497" s="6">
        <v>1.68</v>
      </c>
      <c r="AE497" s="4">
        <v>6</v>
      </c>
      <c r="AF497" s="4">
        <v>8</v>
      </c>
      <c r="AG497" s="2"/>
    </row>
    <row r="498" spans="1:33" x14ac:dyDescent="0.25">
      <c r="A498" s="7" t="s">
        <v>3381</v>
      </c>
      <c r="B498" s="3">
        <v>44071.677245370403</v>
      </c>
      <c r="C498" s="2" t="s">
        <v>39</v>
      </c>
      <c r="E498" s="2" t="s">
        <v>48</v>
      </c>
      <c r="I498" s="2" t="s">
        <v>47</v>
      </c>
      <c r="M498" s="2" t="s">
        <v>37</v>
      </c>
      <c r="N498" s="2" t="s">
        <v>57</v>
      </c>
      <c r="O498" s="2" t="s">
        <v>49</v>
      </c>
      <c r="P498" s="2"/>
      <c r="T498" s="1"/>
      <c r="U498" s="4">
        <v>51</v>
      </c>
      <c r="V498" s="1">
        <v>51</v>
      </c>
      <c r="W498" s="4"/>
      <c r="X498" s="3">
        <v>44243.878229166701</v>
      </c>
      <c r="Y498" s="4"/>
      <c r="Z498" s="5">
        <v>25293</v>
      </c>
      <c r="AA498" s="6">
        <v>1.66</v>
      </c>
      <c r="AE498" s="4">
        <v>2</v>
      </c>
      <c r="AF498" s="4">
        <v>4</v>
      </c>
      <c r="AG498" s="2"/>
    </row>
    <row r="499" spans="1:33" x14ac:dyDescent="0.25">
      <c r="A499" s="7" t="s">
        <v>3382</v>
      </c>
      <c r="B499" s="3">
        <v>44074.460590277798</v>
      </c>
      <c r="C499" s="2" t="s">
        <v>39</v>
      </c>
      <c r="I499" s="2" t="s">
        <v>36</v>
      </c>
      <c r="P499" s="2"/>
      <c r="T499" s="1"/>
      <c r="U499" s="4">
        <v>44</v>
      </c>
      <c r="V499" s="1">
        <v>43</v>
      </c>
      <c r="W499" s="4"/>
      <c r="X499" s="3">
        <v>44823.791840277801</v>
      </c>
      <c r="Y499" s="4"/>
      <c r="Z499" s="5">
        <v>28127</v>
      </c>
      <c r="AA499" s="6">
        <v>1.77</v>
      </c>
      <c r="AE499" s="4">
        <v>6</v>
      </c>
      <c r="AF499" s="4">
        <v>10</v>
      </c>
      <c r="AG499" s="2" t="s">
        <v>262</v>
      </c>
    </row>
    <row r="500" spans="1:33" x14ac:dyDescent="0.25">
      <c r="A500" s="7" t="s">
        <v>3383</v>
      </c>
      <c r="B500" s="3">
        <v>44074.5211458333</v>
      </c>
      <c r="C500" s="2" t="s">
        <v>39</v>
      </c>
      <c r="I500" s="2" t="s">
        <v>47</v>
      </c>
      <c r="O500" s="2" t="s">
        <v>53</v>
      </c>
      <c r="P500" s="2"/>
      <c r="T500" s="1"/>
      <c r="U500" s="4">
        <v>41</v>
      </c>
      <c r="V500" s="1">
        <v>41</v>
      </c>
      <c r="W500" s="4"/>
      <c r="X500" s="3">
        <v>44823.793738425898</v>
      </c>
      <c r="Y500" s="4"/>
      <c r="Z500" s="5">
        <v>29073</v>
      </c>
      <c r="AA500" s="6">
        <v>1.61</v>
      </c>
      <c r="AE500" s="4">
        <v>4</v>
      </c>
      <c r="AF500" s="4">
        <v>8</v>
      </c>
      <c r="AG500" s="2"/>
    </row>
    <row r="501" spans="1:33" x14ac:dyDescent="0.25">
      <c r="A501" s="7" t="s">
        <v>3384</v>
      </c>
      <c r="B501" s="3">
        <v>44074.526678240698</v>
      </c>
      <c r="C501" s="2" t="s">
        <v>39</v>
      </c>
      <c r="I501" s="2" t="s">
        <v>37</v>
      </c>
      <c r="N501" s="2" t="s">
        <v>57</v>
      </c>
      <c r="P501" s="2"/>
      <c r="T501" s="1"/>
      <c r="U501" s="4">
        <v>39</v>
      </c>
      <c r="V501" s="1">
        <v>38</v>
      </c>
      <c r="W501" s="4"/>
      <c r="X501" s="3">
        <v>44315.896712962996</v>
      </c>
      <c r="Y501" s="4"/>
      <c r="Z501" s="5">
        <v>29910</v>
      </c>
      <c r="AA501" s="6">
        <v>1.75</v>
      </c>
      <c r="AE501" s="4">
        <v>5</v>
      </c>
      <c r="AF501" s="4">
        <v>7</v>
      </c>
      <c r="AG501" s="2"/>
    </row>
    <row r="502" spans="1:33" x14ac:dyDescent="0.25">
      <c r="A502" s="7" t="s">
        <v>3385</v>
      </c>
      <c r="B502" s="3">
        <v>44074.598194444399</v>
      </c>
      <c r="C502" s="2" t="s">
        <v>39</v>
      </c>
      <c r="E502" s="2" t="s">
        <v>41</v>
      </c>
      <c r="I502" s="2" t="s">
        <v>47</v>
      </c>
      <c r="K502" s="2" t="s">
        <v>37</v>
      </c>
      <c r="O502" s="2" t="s">
        <v>53</v>
      </c>
      <c r="P502" s="2"/>
      <c r="T502" s="1"/>
      <c r="U502" s="4">
        <v>42</v>
      </c>
      <c r="V502" s="1">
        <v>42</v>
      </c>
      <c r="W502" s="4"/>
      <c r="X502" s="3">
        <v>44208.878067129597</v>
      </c>
      <c r="Y502" s="4"/>
      <c r="Z502" s="5">
        <v>28435</v>
      </c>
      <c r="AA502" s="6">
        <v>1.63</v>
      </c>
      <c r="AE502" s="4">
        <v>1</v>
      </c>
      <c r="AF502" s="4">
        <v>3</v>
      </c>
      <c r="AG502" s="2" t="s">
        <v>106</v>
      </c>
    </row>
    <row r="503" spans="1:33" x14ac:dyDescent="0.25">
      <c r="A503" s="7" t="s">
        <v>3386</v>
      </c>
      <c r="B503" s="3">
        <v>44074.620543981502</v>
      </c>
      <c r="C503" s="2" t="s">
        <v>39</v>
      </c>
      <c r="I503" s="2" t="s">
        <v>36</v>
      </c>
      <c r="P503" s="2"/>
      <c r="T503" s="1"/>
      <c r="U503" s="4">
        <v>58</v>
      </c>
      <c r="V503" s="1">
        <v>57</v>
      </c>
      <c r="W503" s="4"/>
      <c r="X503" s="3">
        <v>44521.898784722202</v>
      </c>
      <c r="Y503" s="4"/>
      <c r="Z503" s="5">
        <v>23117</v>
      </c>
      <c r="AA503" s="6">
        <v>1.6</v>
      </c>
      <c r="AE503" s="4">
        <v>15</v>
      </c>
      <c r="AF503" s="4">
        <v>22</v>
      </c>
      <c r="AG503" s="2"/>
    </row>
    <row r="504" spans="1:33" x14ac:dyDescent="0.25">
      <c r="A504" s="7" t="s">
        <v>3387</v>
      </c>
      <c r="B504" s="3">
        <v>44074.664907407401</v>
      </c>
      <c r="C504" s="2" t="s">
        <v>39</v>
      </c>
      <c r="I504" s="2" t="s">
        <v>36</v>
      </c>
      <c r="P504" s="2"/>
      <c r="T504" s="1"/>
      <c r="U504" s="4">
        <v>52</v>
      </c>
      <c r="V504" s="1">
        <v>51</v>
      </c>
      <c r="W504" s="4"/>
      <c r="X504" s="3">
        <v>44220.879965277803</v>
      </c>
      <c r="Y504" s="4"/>
      <c r="Z504" s="5">
        <v>25107</v>
      </c>
      <c r="AA504" s="6">
        <v>1.71</v>
      </c>
      <c r="AE504" s="4">
        <v>1</v>
      </c>
      <c r="AF504" s="4">
        <v>2</v>
      </c>
      <c r="AG504" s="2"/>
    </row>
    <row r="505" spans="1:33" x14ac:dyDescent="0.25">
      <c r="A505" s="7" t="s">
        <v>3388</v>
      </c>
      <c r="B505" s="3">
        <v>44074.689722222203</v>
      </c>
      <c r="C505" s="2" t="s">
        <v>39</v>
      </c>
      <c r="I505" s="2" t="s">
        <v>37</v>
      </c>
      <c r="N505" s="2" t="s">
        <v>50</v>
      </c>
      <c r="P505" s="2"/>
      <c r="T505" s="1"/>
      <c r="U505" s="4">
        <v>45</v>
      </c>
      <c r="V505" s="1">
        <v>45</v>
      </c>
      <c r="W505" s="4"/>
      <c r="X505" s="3">
        <v>44313.896828703699</v>
      </c>
      <c r="Y505" s="4"/>
      <c r="Z505" s="5">
        <v>27473</v>
      </c>
      <c r="AA505" s="6">
        <v>1.7</v>
      </c>
      <c r="AE505" s="4">
        <v>4</v>
      </c>
      <c r="AF505" s="4">
        <v>8</v>
      </c>
      <c r="AG505" s="2"/>
    </row>
    <row r="506" spans="1:33" x14ac:dyDescent="0.25">
      <c r="A506" s="7" t="s">
        <v>3389</v>
      </c>
      <c r="B506" s="3">
        <v>44074.700034722198</v>
      </c>
      <c r="C506" s="2" t="s">
        <v>39</v>
      </c>
      <c r="I506" s="2" t="s">
        <v>37</v>
      </c>
      <c r="N506" s="2" t="s">
        <v>57</v>
      </c>
      <c r="P506" s="2"/>
      <c r="T506" s="1"/>
      <c r="U506" s="4">
        <v>55</v>
      </c>
      <c r="V506" s="1">
        <v>52</v>
      </c>
      <c r="W506" s="4"/>
      <c r="X506" s="3">
        <v>44921.213125000002</v>
      </c>
      <c r="Y506" s="4"/>
      <c r="Z506" s="5">
        <v>24736</v>
      </c>
      <c r="AA506" s="6">
        <v>1.67</v>
      </c>
      <c r="AC506" s="4">
        <v>106</v>
      </c>
      <c r="AE506" s="4">
        <v>37</v>
      </c>
      <c r="AF506" s="4">
        <v>30</v>
      </c>
      <c r="AG506" s="2" t="s">
        <v>263</v>
      </c>
    </row>
    <row r="507" spans="1:33" x14ac:dyDescent="0.25">
      <c r="A507" s="7" t="s">
        <v>3390</v>
      </c>
      <c r="B507" s="3">
        <v>44074.707037036998</v>
      </c>
      <c r="C507" s="2" t="s">
        <v>39</v>
      </c>
      <c r="I507" s="2" t="s">
        <v>37</v>
      </c>
      <c r="N507" s="2" t="s">
        <v>43</v>
      </c>
      <c r="P507" s="2"/>
      <c r="T507" s="1"/>
      <c r="U507" s="4">
        <v>46</v>
      </c>
      <c r="V507" s="1">
        <v>45</v>
      </c>
      <c r="W507" s="4"/>
      <c r="X507" s="3">
        <v>44736.923298611102</v>
      </c>
      <c r="Y507" s="4"/>
      <c r="Z507" s="5">
        <v>27615</v>
      </c>
      <c r="AA507" s="6">
        <v>1.78</v>
      </c>
      <c r="AE507" s="4">
        <v>25</v>
      </c>
      <c r="AF507" s="4">
        <v>9</v>
      </c>
      <c r="AG507" s="2"/>
    </row>
    <row r="508" spans="1:33" x14ac:dyDescent="0.25">
      <c r="A508" s="7" t="s">
        <v>3391</v>
      </c>
      <c r="B508" s="3">
        <v>44074.714375000003</v>
      </c>
      <c r="C508" s="2" t="s">
        <v>39</v>
      </c>
      <c r="E508" s="2" t="s">
        <v>41</v>
      </c>
      <c r="I508" s="2" t="s">
        <v>47</v>
      </c>
      <c r="P508" s="2"/>
      <c r="R508" s="1" t="s">
        <v>94</v>
      </c>
      <c r="T508" s="1"/>
      <c r="U508" s="4">
        <v>45</v>
      </c>
      <c r="V508" s="1">
        <v>44</v>
      </c>
      <c r="W508" s="4"/>
      <c r="X508" s="3">
        <v>44772.441597222198</v>
      </c>
      <c r="Y508" s="4"/>
      <c r="Z508" s="5">
        <v>27836</v>
      </c>
      <c r="AA508" s="6">
        <v>1.83</v>
      </c>
      <c r="AE508" s="4">
        <v>13</v>
      </c>
      <c r="AF508" s="4">
        <v>15</v>
      </c>
      <c r="AG508" s="2"/>
    </row>
    <row r="509" spans="1:33" x14ac:dyDescent="0.25">
      <c r="A509" s="7" t="s">
        <v>3392</v>
      </c>
      <c r="B509" s="3">
        <v>44074.719189814801</v>
      </c>
      <c r="C509" s="2" t="s">
        <v>39</v>
      </c>
      <c r="I509" s="2" t="s">
        <v>47</v>
      </c>
      <c r="O509" s="2" t="s">
        <v>53</v>
      </c>
      <c r="P509" s="2"/>
      <c r="T509" s="1"/>
      <c r="U509" s="4">
        <v>52</v>
      </c>
      <c r="V509" s="1">
        <v>50</v>
      </c>
      <c r="W509" s="4"/>
      <c r="X509" s="3">
        <v>44736.904803240701</v>
      </c>
      <c r="Y509" s="4"/>
      <c r="Z509" s="5">
        <v>25569</v>
      </c>
      <c r="AA509" s="6">
        <v>1.8</v>
      </c>
      <c r="AE509" s="4">
        <v>25</v>
      </c>
      <c r="AF509" s="4">
        <v>7</v>
      </c>
      <c r="AG509" s="2"/>
    </row>
    <row r="510" spans="1:33" x14ac:dyDescent="0.25">
      <c r="A510" s="7" t="s">
        <v>3393</v>
      </c>
      <c r="B510" s="3">
        <v>44075.451782407399</v>
      </c>
      <c r="C510" s="2" t="s">
        <v>39</v>
      </c>
      <c r="I510" s="2" t="s">
        <v>37</v>
      </c>
      <c r="K510" s="2" t="s">
        <v>37</v>
      </c>
      <c r="N510" s="2" t="s">
        <v>43</v>
      </c>
      <c r="P510" s="2"/>
      <c r="T510" s="1"/>
      <c r="U510" s="4">
        <v>34</v>
      </c>
      <c r="V510" s="1">
        <v>33</v>
      </c>
      <c r="W510" s="4"/>
      <c r="X510" s="3">
        <v>44311.897407407399</v>
      </c>
      <c r="Y510" s="4"/>
      <c r="Z510" s="5">
        <v>31715</v>
      </c>
      <c r="AA510" s="6">
        <v>1.67</v>
      </c>
      <c r="AE510" s="4">
        <v>7</v>
      </c>
      <c r="AF510" s="4">
        <v>7</v>
      </c>
      <c r="AG510" s="2"/>
    </row>
    <row r="511" spans="1:33" x14ac:dyDescent="0.25">
      <c r="A511" s="7" t="s">
        <v>3394</v>
      </c>
      <c r="B511" s="3">
        <v>44075.466481481497</v>
      </c>
      <c r="C511" s="2" t="s">
        <v>39</v>
      </c>
      <c r="I511" s="2" t="s">
        <v>36</v>
      </c>
      <c r="P511" s="2"/>
      <c r="T511" s="1"/>
      <c r="U511" s="4">
        <v>56</v>
      </c>
      <c r="V511" s="1">
        <v>55</v>
      </c>
      <c r="W511" s="4"/>
      <c r="X511" s="3">
        <v>44823.791331018503</v>
      </c>
      <c r="Y511" s="4"/>
      <c r="Z511" s="5">
        <v>23707</v>
      </c>
      <c r="AA511" s="6">
        <v>1.63</v>
      </c>
      <c r="AE511" s="4">
        <v>7</v>
      </c>
      <c r="AF511" s="4">
        <v>10</v>
      </c>
      <c r="AG511" s="2"/>
    </row>
    <row r="512" spans="1:33" x14ac:dyDescent="0.25">
      <c r="A512" s="7" t="s">
        <v>3395</v>
      </c>
      <c r="B512" s="3">
        <v>44075.505983796298</v>
      </c>
      <c r="C512" s="2" t="s">
        <v>39</v>
      </c>
      <c r="E512" s="2" t="s">
        <v>40</v>
      </c>
      <c r="I512" s="2" t="s">
        <v>37</v>
      </c>
      <c r="N512" s="2" t="s">
        <v>57</v>
      </c>
      <c r="P512" s="2"/>
      <c r="T512" s="1"/>
      <c r="U512" s="4">
        <v>53</v>
      </c>
      <c r="V512" s="1">
        <v>53</v>
      </c>
      <c r="W512" s="4"/>
      <c r="X512" s="3">
        <v>44237.879479166702</v>
      </c>
      <c r="Y512" s="4"/>
      <c r="Z512" s="5">
        <v>24470</v>
      </c>
      <c r="AA512" s="6">
        <v>1.54</v>
      </c>
      <c r="AE512" s="4">
        <v>2</v>
      </c>
      <c r="AF512" s="4">
        <v>5</v>
      </c>
      <c r="AG512" s="2"/>
    </row>
    <row r="513" spans="1:33" x14ac:dyDescent="0.25">
      <c r="A513" s="7" t="s">
        <v>3396</v>
      </c>
      <c r="B513" s="3">
        <v>44075.5619560185</v>
      </c>
      <c r="C513" s="2" t="s">
        <v>39</v>
      </c>
      <c r="I513" s="2" t="s">
        <v>36</v>
      </c>
      <c r="P513" s="2"/>
      <c r="T513" s="1"/>
      <c r="U513" s="4">
        <v>58</v>
      </c>
      <c r="V513" s="1">
        <v>58</v>
      </c>
      <c r="W513" s="4"/>
      <c r="X513" s="3">
        <v>44246.877881944398</v>
      </c>
      <c r="Y513" s="4"/>
      <c r="Z513" s="5">
        <v>22791</v>
      </c>
      <c r="AA513" s="6">
        <v>1.65</v>
      </c>
      <c r="AE513" s="4">
        <v>2</v>
      </c>
      <c r="AF513" s="4">
        <v>5</v>
      </c>
      <c r="AG513" s="2"/>
    </row>
    <row r="514" spans="1:33" x14ac:dyDescent="0.25">
      <c r="A514" s="7" t="s">
        <v>3397</v>
      </c>
      <c r="B514" s="3">
        <v>44075.659166666701</v>
      </c>
      <c r="C514" s="2" t="s">
        <v>39</v>
      </c>
      <c r="I514" s="2" t="s">
        <v>36</v>
      </c>
      <c r="P514" s="2"/>
      <c r="T514" s="1"/>
      <c r="U514" s="4">
        <v>30</v>
      </c>
      <c r="V514" s="1">
        <v>29</v>
      </c>
      <c r="W514" s="4"/>
      <c r="X514" s="3">
        <v>44276.897002314799</v>
      </c>
      <c r="Y514" s="4"/>
      <c r="Z514" s="5">
        <v>33200</v>
      </c>
      <c r="AA514" s="6">
        <v>1.67</v>
      </c>
      <c r="AE514" s="4">
        <v>3</v>
      </c>
      <c r="AF514" s="4">
        <v>4</v>
      </c>
      <c r="AG514" s="2" t="s">
        <v>264</v>
      </c>
    </row>
    <row r="515" spans="1:33" x14ac:dyDescent="0.25">
      <c r="A515" s="7" t="s">
        <v>3398</v>
      </c>
      <c r="B515" s="3">
        <v>44075.801898148202</v>
      </c>
      <c r="C515" s="2" t="s">
        <v>39</v>
      </c>
      <c r="I515" s="2" t="s">
        <v>47</v>
      </c>
      <c r="O515" s="2" t="s">
        <v>53</v>
      </c>
      <c r="P515" s="2"/>
      <c r="T515" s="1"/>
      <c r="U515" s="4">
        <v>46</v>
      </c>
      <c r="V515" s="1">
        <v>45</v>
      </c>
      <c r="W515" s="4"/>
      <c r="X515" s="3">
        <v>44259.897476851896</v>
      </c>
      <c r="Y515" s="4"/>
      <c r="Z515" s="5">
        <v>27303</v>
      </c>
      <c r="AA515" s="6">
        <v>1.64</v>
      </c>
      <c r="AE515" s="4">
        <v>2</v>
      </c>
      <c r="AF515" s="4">
        <v>4</v>
      </c>
      <c r="AG515" s="2"/>
    </row>
    <row r="516" spans="1:33" x14ac:dyDescent="0.25">
      <c r="A516" s="7" t="s">
        <v>3399</v>
      </c>
      <c r="B516" s="3">
        <v>44076.428842592599</v>
      </c>
      <c r="C516" s="2" t="s">
        <v>39</v>
      </c>
      <c r="I516" s="2" t="s">
        <v>47</v>
      </c>
      <c r="O516" s="2" t="s">
        <v>49</v>
      </c>
      <c r="P516" s="2"/>
      <c r="T516" s="1"/>
      <c r="U516" s="4">
        <v>56</v>
      </c>
      <c r="V516" s="1">
        <v>56</v>
      </c>
      <c r="W516" s="4"/>
      <c r="X516" s="3">
        <v>44237.878668981502</v>
      </c>
      <c r="Y516" s="4"/>
      <c r="Z516" s="5">
        <v>23490</v>
      </c>
      <c r="AA516" s="6">
        <v>1.65</v>
      </c>
      <c r="AE516" s="4">
        <v>2</v>
      </c>
      <c r="AF516" s="4">
        <v>6</v>
      </c>
      <c r="AG516" s="2"/>
    </row>
    <row r="517" spans="1:33" x14ac:dyDescent="0.25">
      <c r="A517" s="7" t="s">
        <v>3400</v>
      </c>
      <c r="B517" s="3">
        <v>44076.466550925899</v>
      </c>
      <c r="C517" s="2" t="s">
        <v>39</v>
      </c>
      <c r="I517" s="2" t="s">
        <v>36</v>
      </c>
      <c r="P517" s="2"/>
      <c r="T517" s="1"/>
      <c r="U517" s="4">
        <v>45</v>
      </c>
      <c r="V517" s="1">
        <v>43</v>
      </c>
      <c r="W517" s="4"/>
      <c r="X517" s="3">
        <v>44736.899803240703</v>
      </c>
      <c r="Y517" s="4"/>
      <c r="Z517" s="5">
        <v>28176</v>
      </c>
      <c r="AA517" s="6">
        <v>1.68</v>
      </c>
      <c r="AE517" s="4">
        <v>29</v>
      </c>
      <c r="AF517" s="4">
        <v>15</v>
      </c>
      <c r="AG517" s="2"/>
    </row>
    <row r="518" spans="1:33" x14ac:dyDescent="0.25">
      <c r="A518" s="7" t="s">
        <v>3401</v>
      </c>
      <c r="B518" s="3">
        <v>44076.469097222202</v>
      </c>
      <c r="C518" s="2" t="s">
        <v>39</v>
      </c>
      <c r="I518" s="2" t="s">
        <v>36</v>
      </c>
      <c r="P518" s="2"/>
      <c r="T518" s="1"/>
      <c r="U518" s="4">
        <v>51</v>
      </c>
      <c r="V518" s="1">
        <v>51</v>
      </c>
      <c r="W518" s="4"/>
      <c r="X518" s="3">
        <v>44210.878773148099</v>
      </c>
      <c r="Y518" s="4"/>
      <c r="Z518" s="5">
        <v>25433</v>
      </c>
      <c r="AA518" s="6">
        <v>1.65</v>
      </c>
      <c r="AE518" s="4">
        <v>1</v>
      </c>
      <c r="AF518" s="4">
        <v>3</v>
      </c>
      <c r="AG518" s="2"/>
    </row>
    <row r="519" spans="1:33" x14ac:dyDescent="0.25">
      <c r="A519" s="7" t="s">
        <v>3402</v>
      </c>
      <c r="B519" s="3">
        <v>44076.543020833298</v>
      </c>
      <c r="C519" s="2" t="s">
        <v>39</v>
      </c>
      <c r="I519" s="2" t="s">
        <v>36</v>
      </c>
      <c r="P519" s="2"/>
      <c r="T519" s="1"/>
      <c r="U519" s="4">
        <v>59</v>
      </c>
      <c r="V519" s="1">
        <v>58</v>
      </c>
      <c r="W519" s="4"/>
      <c r="X519" s="3">
        <v>44531.899016203701</v>
      </c>
      <c r="Y519" s="4"/>
      <c r="Z519" s="5">
        <v>22876</v>
      </c>
      <c r="AA519" s="6">
        <v>1.6</v>
      </c>
      <c r="AE519" s="4">
        <v>19</v>
      </c>
      <c r="AF519" s="4">
        <v>21</v>
      </c>
      <c r="AG519" s="2"/>
    </row>
    <row r="520" spans="1:33" x14ac:dyDescent="0.25">
      <c r="A520" s="7" t="s">
        <v>3403</v>
      </c>
      <c r="B520" s="3">
        <v>44076.764189814799</v>
      </c>
      <c r="C520" s="2" t="s">
        <v>39</v>
      </c>
      <c r="I520" s="2" t="s">
        <v>36</v>
      </c>
      <c r="P520" s="2"/>
      <c r="T520" s="1"/>
      <c r="U520" s="4">
        <v>54</v>
      </c>
      <c r="V520" s="1">
        <v>54</v>
      </c>
      <c r="W520" s="4"/>
      <c r="X520" s="3">
        <v>44786.768541666701</v>
      </c>
      <c r="Y520" s="4"/>
      <c r="Z520" s="5">
        <v>24182</v>
      </c>
      <c r="AA520" s="6">
        <v>1.59</v>
      </c>
      <c r="AE520" s="4">
        <v>16</v>
      </c>
      <c r="AF520" s="4">
        <v>12</v>
      </c>
      <c r="AG520" s="2"/>
    </row>
    <row r="521" spans="1:33" x14ac:dyDescent="0.25">
      <c r="A521" s="7" t="s">
        <v>3404</v>
      </c>
      <c r="B521" s="3">
        <v>44076.793749999997</v>
      </c>
      <c r="C521" s="2" t="s">
        <v>39</v>
      </c>
      <c r="I521" s="2" t="s">
        <v>37</v>
      </c>
      <c r="N521" s="2" t="s">
        <v>50</v>
      </c>
      <c r="P521" s="2"/>
      <c r="T521" s="1"/>
      <c r="U521" s="4">
        <v>44</v>
      </c>
      <c r="V521" s="1">
        <v>43</v>
      </c>
      <c r="W521" s="4"/>
      <c r="X521" s="3">
        <v>44814.530856481499</v>
      </c>
      <c r="Y521" s="4"/>
      <c r="Z521" s="5">
        <v>28203</v>
      </c>
      <c r="AA521" s="6">
        <v>1.62</v>
      </c>
      <c r="AE521" s="4">
        <v>8</v>
      </c>
      <c r="AF521" s="4">
        <v>11</v>
      </c>
      <c r="AG521" s="2"/>
    </row>
    <row r="522" spans="1:33" x14ac:dyDescent="0.25">
      <c r="A522" s="7" t="s">
        <v>3405</v>
      </c>
      <c r="B522" s="3">
        <v>44077.449074074102</v>
      </c>
      <c r="C522" s="2" t="s">
        <v>39</v>
      </c>
      <c r="D522" s="2" t="s">
        <v>47</v>
      </c>
      <c r="I522" s="2" t="s">
        <v>37</v>
      </c>
      <c r="K522" s="2" t="s">
        <v>37</v>
      </c>
      <c r="N522" s="2" t="s">
        <v>43</v>
      </c>
      <c r="P522" s="2"/>
      <c r="T522" s="1"/>
      <c r="U522" s="4">
        <v>57</v>
      </c>
      <c r="V522" s="1">
        <v>57</v>
      </c>
      <c r="W522" s="4"/>
      <c r="X522" s="3">
        <v>44244.880358796298</v>
      </c>
      <c r="Y522" s="4"/>
      <c r="Z522" s="5">
        <v>23223</v>
      </c>
      <c r="AA522" s="6">
        <v>1.5</v>
      </c>
      <c r="AE522" s="4">
        <v>3</v>
      </c>
      <c r="AF522" s="4">
        <v>4</v>
      </c>
      <c r="AG522" s="2"/>
    </row>
    <row r="523" spans="1:33" x14ac:dyDescent="0.25">
      <c r="A523" s="7" t="s">
        <v>3406</v>
      </c>
      <c r="B523" s="3">
        <v>44077.452152777798</v>
      </c>
      <c r="C523" s="2" t="s">
        <v>39</v>
      </c>
      <c r="I523" s="2" t="s">
        <v>47</v>
      </c>
      <c r="O523" s="2" t="s">
        <v>53</v>
      </c>
      <c r="P523" s="2"/>
      <c r="T523" s="1"/>
      <c r="U523" s="4">
        <v>42</v>
      </c>
      <c r="V523" s="1">
        <v>41</v>
      </c>
      <c r="W523" s="4"/>
      <c r="X523" s="3">
        <v>44827.785578703697</v>
      </c>
      <c r="Y523" s="4"/>
      <c r="Z523" s="5">
        <v>28787</v>
      </c>
      <c r="AA523" s="6">
        <v>1.69</v>
      </c>
      <c r="AE523" s="4">
        <v>8</v>
      </c>
      <c r="AF523" s="4">
        <v>7</v>
      </c>
      <c r="AG523" s="2"/>
    </row>
    <row r="524" spans="1:33" x14ac:dyDescent="0.25">
      <c r="A524" s="7" t="s">
        <v>3407</v>
      </c>
      <c r="B524" s="3">
        <v>44077.469490740703</v>
      </c>
      <c r="C524" s="2" t="s">
        <v>39</v>
      </c>
      <c r="I524" s="2" t="s">
        <v>37</v>
      </c>
      <c r="N524" s="2" t="s">
        <v>43</v>
      </c>
      <c r="P524" s="2"/>
      <c r="T524" s="1"/>
      <c r="U524" s="4">
        <v>32</v>
      </c>
      <c r="V524" s="1">
        <v>31</v>
      </c>
      <c r="W524" s="4"/>
      <c r="X524" s="3">
        <v>44786.466157407398</v>
      </c>
      <c r="Y524" s="4"/>
      <c r="Z524" s="5">
        <v>32505</v>
      </c>
      <c r="AA524" s="6">
        <v>1.67</v>
      </c>
      <c r="AE524" s="4">
        <v>11</v>
      </c>
      <c r="AF524" s="4">
        <v>14</v>
      </c>
      <c r="AG524" s="2"/>
    </row>
    <row r="525" spans="1:33" x14ac:dyDescent="0.25">
      <c r="A525" s="7" t="s">
        <v>3408</v>
      </c>
      <c r="B525" s="3">
        <v>44077.477129629602</v>
      </c>
      <c r="C525" s="2" t="s">
        <v>39</v>
      </c>
      <c r="I525" s="2" t="s">
        <v>47</v>
      </c>
      <c r="O525" s="2" t="s">
        <v>53</v>
      </c>
      <c r="P525" s="2"/>
      <c r="T525" s="1"/>
      <c r="U525" s="4">
        <v>47</v>
      </c>
      <c r="V525" s="1">
        <v>46</v>
      </c>
      <c r="W525" s="4"/>
      <c r="X525" s="3">
        <v>44813.794351851902</v>
      </c>
      <c r="Y525" s="4"/>
      <c r="Z525" s="5">
        <v>27090</v>
      </c>
      <c r="AA525" s="6">
        <v>1.7</v>
      </c>
      <c r="AE525" s="4">
        <v>13</v>
      </c>
      <c r="AF525" s="4">
        <v>14</v>
      </c>
      <c r="AG525" s="2" t="s">
        <v>265</v>
      </c>
    </row>
    <row r="526" spans="1:33" x14ac:dyDescent="0.25">
      <c r="A526" s="7" t="s">
        <v>3409</v>
      </c>
      <c r="B526" s="3">
        <v>44077.508206018501</v>
      </c>
      <c r="C526" s="2" t="s">
        <v>39</v>
      </c>
      <c r="I526" s="2" t="s">
        <v>36</v>
      </c>
      <c r="P526" s="2"/>
      <c r="T526" s="1"/>
      <c r="U526" s="4">
        <v>43</v>
      </c>
      <c r="V526" s="1">
        <v>42</v>
      </c>
      <c r="W526" s="4"/>
      <c r="X526" s="3">
        <v>44397.899768518502</v>
      </c>
      <c r="Y526" s="4"/>
      <c r="Z526" s="5">
        <v>28530</v>
      </c>
      <c r="AA526" s="6">
        <v>1.58</v>
      </c>
      <c r="AE526" s="4">
        <v>6</v>
      </c>
      <c r="AF526" s="4">
        <v>7</v>
      </c>
      <c r="AG526" s="2"/>
    </row>
    <row r="527" spans="1:33" x14ac:dyDescent="0.25">
      <c r="A527" s="7" t="s">
        <v>3410</v>
      </c>
      <c r="B527" s="3">
        <v>44077.541064814803</v>
      </c>
      <c r="C527" s="2" t="s">
        <v>39</v>
      </c>
      <c r="I527" s="2" t="s">
        <v>37</v>
      </c>
      <c r="N527" s="2" t="s">
        <v>50</v>
      </c>
      <c r="P527" s="2"/>
      <c r="T527" s="1"/>
      <c r="U527" s="4">
        <v>37</v>
      </c>
      <c r="V527" s="1">
        <v>36</v>
      </c>
      <c r="W527" s="4"/>
      <c r="X527" s="3">
        <v>44823.787835648101</v>
      </c>
      <c r="Y527" s="4"/>
      <c r="Z527" s="5">
        <v>30588</v>
      </c>
      <c r="AA527" s="6">
        <v>1.6</v>
      </c>
      <c r="AE527" s="4">
        <v>7</v>
      </c>
      <c r="AF527" s="4">
        <v>7</v>
      </c>
      <c r="AG527" s="2"/>
    </row>
    <row r="528" spans="1:33" x14ac:dyDescent="0.25">
      <c r="A528" s="7" t="s">
        <v>3411</v>
      </c>
      <c r="B528" s="3">
        <v>44077.584942129601</v>
      </c>
      <c r="C528" s="2" t="s">
        <v>39</v>
      </c>
      <c r="I528" s="2" t="s">
        <v>36</v>
      </c>
      <c r="K528" s="2" t="s">
        <v>37</v>
      </c>
      <c r="P528" s="2"/>
      <c r="T528" s="1"/>
      <c r="U528" s="4">
        <v>22</v>
      </c>
      <c r="V528" s="1">
        <v>21</v>
      </c>
      <c r="W528" s="4"/>
      <c r="X528" s="3">
        <v>44827.782997685201</v>
      </c>
      <c r="Y528" s="4"/>
      <c r="Z528" s="5">
        <v>36044</v>
      </c>
      <c r="AA528" s="6">
        <v>1.65</v>
      </c>
      <c r="AE528" s="4">
        <v>3</v>
      </c>
      <c r="AF528" s="4">
        <v>4</v>
      </c>
      <c r="AG528" s="2" t="s">
        <v>266</v>
      </c>
    </row>
    <row r="529" spans="1:33" x14ac:dyDescent="0.25">
      <c r="A529" s="7" t="s">
        <v>3412</v>
      </c>
      <c r="B529" s="3">
        <v>44077.595138888901</v>
      </c>
      <c r="C529" s="2" t="s">
        <v>39</v>
      </c>
      <c r="I529" s="2" t="s">
        <v>36</v>
      </c>
      <c r="P529" s="2"/>
      <c r="T529" s="1"/>
      <c r="U529" s="4">
        <v>63</v>
      </c>
      <c r="V529" s="1">
        <v>62</v>
      </c>
      <c r="W529" s="4"/>
      <c r="X529" s="3">
        <v>44209.8797569444</v>
      </c>
      <c r="Y529" s="4"/>
      <c r="Z529" s="5">
        <v>21344</v>
      </c>
      <c r="AA529" s="6">
        <v>1.69</v>
      </c>
      <c r="AE529" s="4">
        <v>1</v>
      </c>
      <c r="AF529" s="4">
        <v>4</v>
      </c>
      <c r="AG529" s="2"/>
    </row>
    <row r="530" spans="1:33" x14ac:dyDescent="0.25">
      <c r="A530" s="7" t="s">
        <v>3413</v>
      </c>
      <c r="B530" s="3">
        <v>44077.627037036997</v>
      </c>
      <c r="C530" s="2" t="s">
        <v>39</v>
      </c>
      <c r="I530" s="2" t="s">
        <v>36</v>
      </c>
      <c r="P530" s="2"/>
      <c r="T530" s="1"/>
      <c r="U530" s="4">
        <v>37</v>
      </c>
      <c r="V530" s="1">
        <v>37</v>
      </c>
      <c r="W530" s="4"/>
      <c r="X530" s="3">
        <v>44218.878252314797</v>
      </c>
      <c r="Y530" s="4"/>
      <c r="Z530" s="5">
        <v>30527</v>
      </c>
      <c r="AA530" s="6">
        <v>1.63</v>
      </c>
      <c r="AE530" s="4">
        <v>2</v>
      </c>
      <c r="AF530" s="4">
        <v>4</v>
      </c>
      <c r="AG530" s="2"/>
    </row>
    <row r="531" spans="1:33" x14ac:dyDescent="0.25">
      <c r="A531" s="7" t="s">
        <v>3414</v>
      </c>
      <c r="B531" s="3">
        <v>44077.645057870403</v>
      </c>
      <c r="C531" s="2" t="s">
        <v>39</v>
      </c>
      <c r="I531" s="2" t="s">
        <v>47</v>
      </c>
      <c r="O531" s="2" t="s">
        <v>53</v>
      </c>
      <c r="P531" s="2"/>
      <c r="T531" s="1"/>
      <c r="U531" s="4">
        <v>38</v>
      </c>
      <c r="V531" s="1">
        <v>38</v>
      </c>
      <c r="W531" s="4"/>
      <c r="X531" s="3">
        <v>44230.878252314797</v>
      </c>
      <c r="Y531" s="4"/>
      <c r="Z531" s="5">
        <v>29937</v>
      </c>
      <c r="AA531" s="6">
        <v>1.68</v>
      </c>
      <c r="AE531" s="4">
        <v>1</v>
      </c>
      <c r="AF531" s="4">
        <v>4</v>
      </c>
      <c r="AG531" s="2"/>
    </row>
    <row r="532" spans="1:33" x14ac:dyDescent="0.25">
      <c r="A532" s="7" t="s">
        <v>3415</v>
      </c>
      <c r="B532" s="3">
        <v>44077.650567129604</v>
      </c>
      <c r="C532" s="2" t="s">
        <v>39</v>
      </c>
      <c r="I532" s="2" t="s">
        <v>47</v>
      </c>
      <c r="K532" s="2" t="s">
        <v>37</v>
      </c>
      <c r="O532" s="2" t="s">
        <v>53</v>
      </c>
      <c r="P532" s="2"/>
      <c r="T532" s="1"/>
      <c r="U532" s="4">
        <v>47</v>
      </c>
      <c r="V532" s="1">
        <v>47</v>
      </c>
      <c r="W532" s="4"/>
      <c r="X532" s="3">
        <v>44209.878750000003</v>
      </c>
      <c r="Y532" s="4"/>
      <c r="Z532" s="5">
        <v>26685</v>
      </c>
      <c r="AA532" s="6">
        <v>1.69</v>
      </c>
      <c r="AE532" s="4">
        <v>1</v>
      </c>
      <c r="AF532" s="4">
        <v>3</v>
      </c>
      <c r="AG532" s="2"/>
    </row>
    <row r="533" spans="1:33" x14ac:dyDescent="0.25">
      <c r="A533" s="7" t="s">
        <v>3416</v>
      </c>
      <c r="B533" s="3">
        <v>44077.6616319444</v>
      </c>
      <c r="C533" s="2" t="s">
        <v>39</v>
      </c>
      <c r="I533" s="2" t="s">
        <v>36</v>
      </c>
      <c r="P533" s="2"/>
      <c r="T533" s="1"/>
      <c r="U533" s="4">
        <v>52</v>
      </c>
      <c r="V533" s="1">
        <v>51</v>
      </c>
      <c r="W533" s="4"/>
      <c r="X533" s="3">
        <v>44252.878506944398</v>
      </c>
      <c r="Y533" s="4"/>
      <c r="Z533" s="5">
        <v>25278</v>
      </c>
      <c r="AA533" s="6">
        <v>1.67</v>
      </c>
      <c r="AE533" s="4">
        <v>1</v>
      </c>
      <c r="AF533" s="4">
        <v>2</v>
      </c>
      <c r="AG533" s="2" t="s">
        <v>267</v>
      </c>
    </row>
    <row r="534" spans="1:33" x14ac:dyDescent="0.25">
      <c r="A534" s="7" t="s">
        <v>3417</v>
      </c>
      <c r="B534" s="3">
        <v>44077.702395833301</v>
      </c>
      <c r="C534" s="2" t="s">
        <v>39</v>
      </c>
      <c r="I534" s="2" t="s">
        <v>36</v>
      </c>
      <c r="P534" s="2"/>
      <c r="T534" s="1"/>
      <c r="U534" s="4">
        <v>39</v>
      </c>
      <c r="V534" s="1">
        <v>39</v>
      </c>
      <c r="W534" s="4"/>
      <c r="X534" s="3">
        <v>44253.877812500003</v>
      </c>
      <c r="Y534" s="4"/>
      <c r="Z534" s="5">
        <v>29708</v>
      </c>
      <c r="AA534" s="6">
        <v>1.6</v>
      </c>
      <c r="AE534" s="4">
        <v>3</v>
      </c>
      <c r="AF534" s="4">
        <v>5</v>
      </c>
      <c r="AG534" s="2"/>
    </row>
    <row r="535" spans="1:33" x14ac:dyDescent="0.25">
      <c r="A535" s="7" t="s">
        <v>3418</v>
      </c>
      <c r="B535" s="3">
        <v>44077.771377314799</v>
      </c>
      <c r="C535" s="2" t="s">
        <v>39</v>
      </c>
      <c r="I535" s="2" t="s">
        <v>47</v>
      </c>
      <c r="O535" s="2" t="s">
        <v>53</v>
      </c>
      <c r="P535" s="2"/>
      <c r="T535" s="1"/>
      <c r="U535" s="4">
        <v>38</v>
      </c>
      <c r="V535" s="1">
        <v>38</v>
      </c>
      <c r="W535" s="4"/>
      <c r="X535" s="3">
        <v>44246.877916666701</v>
      </c>
      <c r="Y535" s="4"/>
      <c r="Z535" s="5">
        <v>30092</v>
      </c>
      <c r="AA535" s="6">
        <v>1.55</v>
      </c>
      <c r="AE535" s="4">
        <v>1</v>
      </c>
      <c r="AF535" s="4">
        <v>5</v>
      </c>
      <c r="AG535" s="2" t="s">
        <v>140</v>
      </c>
    </row>
    <row r="536" spans="1:33" x14ac:dyDescent="0.25">
      <c r="A536" s="7" t="s">
        <v>3419</v>
      </c>
      <c r="B536" s="3">
        <v>44077.797766203701</v>
      </c>
      <c r="C536" s="2" t="s">
        <v>39</v>
      </c>
      <c r="I536" s="2" t="s">
        <v>37</v>
      </c>
      <c r="N536" s="2" t="s">
        <v>43</v>
      </c>
      <c r="P536" s="2"/>
      <c r="T536" s="1"/>
      <c r="U536" s="4">
        <v>24</v>
      </c>
      <c r="V536" s="1">
        <v>24</v>
      </c>
      <c r="W536" s="4"/>
      <c r="X536" s="3">
        <v>44440.898321759298</v>
      </c>
      <c r="Y536" s="4"/>
      <c r="Z536" s="5">
        <v>35277</v>
      </c>
      <c r="AA536" s="6">
        <v>1.64</v>
      </c>
      <c r="AE536" s="4">
        <v>12</v>
      </c>
      <c r="AF536" s="4">
        <v>12</v>
      </c>
      <c r="AG536" s="2"/>
    </row>
    <row r="537" spans="1:33" x14ac:dyDescent="0.25">
      <c r="A537" s="7" t="s">
        <v>3420</v>
      </c>
      <c r="B537" s="3">
        <v>44077.824155092603</v>
      </c>
      <c r="C537" s="2" t="s">
        <v>39</v>
      </c>
      <c r="I537" s="2" t="s">
        <v>47</v>
      </c>
      <c r="O537" s="2" t="s">
        <v>53</v>
      </c>
      <c r="P537" s="2"/>
      <c r="T537" s="1"/>
      <c r="U537" s="4">
        <v>44</v>
      </c>
      <c r="V537" s="1">
        <v>44</v>
      </c>
      <c r="W537" s="4"/>
      <c r="X537" s="3">
        <v>44223.878761574102</v>
      </c>
      <c r="Y537" s="4"/>
      <c r="Z537" s="5">
        <v>27696</v>
      </c>
      <c r="AA537" s="6">
        <v>1.59</v>
      </c>
      <c r="AE537" s="4">
        <v>1</v>
      </c>
      <c r="AF537" s="4">
        <v>4</v>
      </c>
      <c r="AG537" s="2" t="s">
        <v>140</v>
      </c>
    </row>
    <row r="538" spans="1:33" x14ac:dyDescent="0.25">
      <c r="A538" s="7" t="s">
        <v>3421</v>
      </c>
      <c r="B538" s="3">
        <v>44078.541840277801</v>
      </c>
      <c r="C538" s="2" t="s">
        <v>39</v>
      </c>
      <c r="I538" s="2" t="s">
        <v>47</v>
      </c>
      <c r="K538" s="2" t="s">
        <v>47</v>
      </c>
      <c r="O538" s="2" t="s">
        <v>49</v>
      </c>
      <c r="P538" s="2"/>
      <c r="T538" s="1"/>
      <c r="U538" s="4">
        <v>58</v>
      </c>
      <c r="V538" s="1">
        <v>57</v>
      </c>
      <c r="W538" s="4"/>
      <c r="X538" s="3">
        <v>44769.820520833302</v>
      </c>
      <c r="Y538" s="4"/>
      <c r="Z538" s="5">
        <v>23111</v>
      </c>
      <c r="AA538" s="6">
        <v>1.7</v>
      </c>
      <c r="AE538" s="4">
        <v>22</v>
      </c>
      <c r="AF538" s="4">
        <v>23</v>
      </c>
      <c r="AG538" s="2" t="s">
        <v>268</v>
      </c>
    </row>
    <row r="539" spans="1:33" x14ac:dyDescent="0.25">
      <c r="A539" s="7" t="s">
        <v>3422</v>
      </c>
      <c r="B539" s="3">
        <v>44078.594675925902</v>
      </c>
      <c r="C539" s="2" t="s">
        <v>39</v>
      </c>
      <c r="I539" s="2" t="s">
        <v>36</v>
      </c>
      <c r="P539" s="2"/>
      <c r="T539" s="1"/>
      <c r="U539" s="4">
        <v>45</v>
      </c>
      <c r="V539" s="1">
        <v>44</v>
      </c>
      <c r="W539" s="4"/>
      <c r="X539" s="3">
        <v>44342.897256944401</v>
      </c>
      <c r="Y539" s="4"/>
      <c r="Z539" s="5">
        <v>27792</v>
      </c>
      <c r="AA539" s="6">
        <v>1.67</v>
      </c>
      <c r="AE539" s="4">
        <v>10</v>
      </c>
      <c r="AF539" s="4">
        <v>8</v>
      </c>
      <c r="AG539" s="2"/>
    </row>
    <row r="540" spans="1:33" x14ac:dyDescent="0.25">
      <c r="A540" s="7" t="s">
        <v>3423</v>
      </c>
      <c r="B540" s="3">
        <v>44078.632928240702</v>
      </c>
      <c r="C540" s="2" t="s">
        <v>39</v>
      </c>
      <c r="I540" s="2" t="s">
        <v>37</v>
      </c>
      <c r="N540" s="2" t="s">
        <v>43</v>
      </c>
      <c r="P540" s="2"/>
      <c r="T540" s="1"/>
      <c r="U540" s="4">
        <v>47</v>
      </c>
      <c r="V540" s="1">
        <v>47</v>
      </c>
      <c r="W540" s="4"/>
      <c r="X540" s="3">
        <v>44255.878159722197</v>
      </c>
      <c r="Y540" s="4"/>
      <c r="Z540" s="5">
        <v>26770</v>
      </c>
      <c r="AA540" s="6">
        <v>1.59</v>
      </c>
      <c r="AE540" s="4">
        <v>3</v>
      </c>
      <c r="AF540" s="4">
        <v>6</v>
      </c>
      <c r="AG540" s="2"/>
    </row>
    <row r="541" spans="1:33" x14ac:dyDescent="0.25">
      <c r="A541" s="7" t="s">
        <v>3424</v>
      </c>
      <c r="B541" s="3">
        <v>44078.650474536997</v>
      </c>
      <c r="C541" s="2" t="s">
        <v>39</v>
      </c>
      <c r="I541" s="2" t="s">
        <v>47</v>
      </c>
      <c r="O541" s="2" t="s">
        <v>53</v>
      </c>
      <c r="P541" s="2"/>
      <c r="T541" s="1"/>
      <c r="U541" s="4">
        <v>44</v>
      </c>
      <c r="V541" s="1">
        <v>43</v>
      </c>
      <c r="W541" s="4"/>
      <c r="X541" s="3">
        <v>44311.897210648101</v>
      </c>
      <c r="Y541" s="4"/>
      <c r="Z541" s="5">
        <v>28135</v>
      </c>
      <c r="AA541" s="6">
        <v>1.64</v>
      </c>
      <c r="AE541" s="4">
        <v>7</v>
      </c>
      <c r="AF541" s="4">
        <v>9</v>
      </c>
      <c r="AG541" s="2"/>
    </row>
    <row r="542" spans="1:33" x14ac:dyDescent="0.25">
      <c r="A542" s="7" t="s">
        <v>3425</v>
      </c>
      <c r="B542" s="3">
        <v>44078.658101851899</v>
      </c>
      <c r="C542" s="2" t="s">
        <v>39</v>
      </c>
      <c r="I542" s="2" t="s">
        <v>36</v>
      </c>
      <c r="P542" s="2"/>
      <c r="T542" s="1"/>
      <c r="U542" s="4">
        <v>57</v>
      </c>
      <c r="V542" s="1">
        <v>57</v>
      </c>
      <c r="W542" s="4"/>
      <c r="X542" s="3">
        <v>44238.878634259301</v>
      </c>
      <c r="Y542" s="4"/>
      <c r="Z542" s="5">
        <v>23170</v>
      </c>
      <c r="AA542" s="6">
        <v>1.57</v>
      </c>
      <c r="AE542" s="4">
        <v>2</v>
      </c>
      <c r="AF542" s="4">
        <v>5</v>
      </c>
      <c r="AG542" s="2"/>
    </row>
    <row r="543" spans="1:33" x14ac:dyDescent="0.25">
      <c r="A543" s="7" t="s">
        <v>3426</v>
      </c>
      <c r="B543" s="3">
        <v>44078.6713773148</v>
      </c>
      <c r="C543" s="2" t="s">
        <v>39</v>
      </c>
      <c r="I543" s="2" t="s">
        <v>47</v>
      </c>
      <c r="O543" s="2" t="s">
        <v>53</v>
      </c>
      <c r="P543" s="2"/>
      <c r="T543" s="1"/>
      <c r="U543" s="4">
        <v>42</v>
      </c>
      <c r="V543" s="1">
        <v>42</v>
      </c>
      <c r="W543" s="4"/>
      <c r="X543" s="3">
        <v>44823.790972222203</v>
      </c>
      <c r="Y543" s="4"/>
      <c r="Z543" s="5">
        <v>28554</v>
      </c>
      <c r="AA543" s="6">
        <v>1.73</v>
      </c>
      <c r="AE543" s="4">
        <v>8</v>
      </c>
      <c r="AF543" s="4">
        <v>10</v>
      </c>
      <c r="AG543" s="2"/>
    </row>
    <row r="544" spans="1:33" x14ac:dyDescent="0.25">
      <c r="A544" s="7" t="s">
        <v>3427</v>
      </c>
      <c r="B544" s="3">
        <v>44078.6879050926</v>
      </c>
      <c r="C544" s="2" t="s">
        <v>39</v>
      </c>
      <c r="I544" s="2" t="s">
        <v>47</v>
      </c>
      <c r="K544" s="2" t="s">
        <v>37</v>
      </c>
      <c r="O544" s="2" t="s">
        <v>53</v>
      </c>
      <c r="P544" s="2"/>
      <c r="T544" s="1"/>
      <c r="U544" s="4">
        <v>35</v>
      </c>
      <c r="V544" s="1">
        <v>35</v>
      </c>
      <c r="W544" s="4"/>
      <c r="X544" s="3">
        <v>44827.7823726852</v>
      </c>
      <c r="Y544" s="4"/>
      <c r="Z544" s="5">
        <v>31172</v>
      </c>
      <c r="AA544" s="6">
        <v>1.8</v>
      </c>
      <c r="AE544" s="4">
        <v>7</v>
      </c>
      <c r="AF544" s="4">
        <v>11</v>
      </c>
      <c r="AG544" s="2"/>
    </row>
    <row r="545" spans="1:33" x14ac:dyDescent="0.25">
      <c r="A545" s="7" t="s">
        <v>3428</v>
      </c>
      <c r="B545" s="3">
        <v>44078.689988425896</v>
      </c>
      <c r="C545" s="2" t="s">
        <v>39</v>
      </c>
      <c r="I545" s="2" t="s">
        <v>47</v>
      </c>
      <c r="O545" s="2" t="s">
        <v>53</v>
      </c>
      <c r="P545" s="2"/>
      <c r="T545" s="1"/>
      <c r="U545" s="4">
        <v>49</v>
      </c>
      <c r="V545" s="1">
        <v>48</v>
      </c>
      <c r="W545" s="4"/>
      <c r="X545" s="3">
        <v>44786.476643518501</v>
      </c>
      <c r="Y545" s="4"/>
      <c r="Z545" s="5">
        <v>26363</v>
      </c>
      <c r="AA545" s="6">
        <v>1.74</v>
      </c>
      <c r="AE545" s="4">
        <v>12</v>
      </c>
      <c r="AF545" s="4">
        <v>13</v>
      </c>
      <c r="AG545" s="2"/>
    </row>
    <row r="546" spans="1:33" x14ac:dyDescent="0.25">
      <c r="A546" s="7" t="s">
        <v>3429</v>
      </c>
      <c r="B546" s="3">
        <v>44078.697511574101</v>
      </c>
      <c r="C546" s="2" t="s">
        <v>39</v>
      </c>
      <c r="I546" s="2" t="s">
        <v>36</v>
      </c>
      <c r="P546" s="2"/>
      <c r="T546" s="1"/>
      <c r="U546" s="4">
        <v>66</v>
      </c>
      <c r="V546" s="1">
        <v>63</v>
      </c>
      <c r="W546" s="4"/>
      <c r="X546" s="3">
        <v>45291.258819444403</v>
      </c>
      <c r="Y546" s="4"/>
      <c r="Z546" s="5">
        <v>20999</v>
      </c>
      <c r="AA546" s="6">
        <v>1.65</v>
      </c>
      <c r="AE546" s="4">
        <v>50</v>
      </c>
      <c r="AF546" s="4">
        <v>48</v>
      </c>
      <c r="AG546" s="2"/>
    </row>
    <row r="547" spans="1:33" x14ac:dyDescent="0.25">
      <c r="A547" s="7" t="s">
        <v>3430</v>
      </c>
      <c r="B547" s="3">
        <v>44078.700868055603</v>
      </c>
      <c r="C547" s="2" t="s">
        <v>39</v>
      </c>
      <c r="I547" s="2" t="s">
        <v>47</v>
      </c>
      <c r="O547" s="2" t="s">
        <v>53</v>
      </c>
      <c r="P547" s="2"/>
      <c r="T547" s="1"/>
      <c r="U547" s="4">
        <v>51</v>
      </c>
      <c r="V547" s="1">
        <v>51</v>
      </c>
      <c r="W547" s="4"/>
      <c r="X547" s="3">
        <v>44266.898599537002</v>
      </c>
      <c r="Y547" s="4"/>
      <c r="Z547" s="5">
        <v>25270</v>
      </c>
      <c r="AA547" s="6">
        <v>1.71</v>
      </c>
      <c r="AE547" s="4">
        <v>4</v>
      </c>
      <c r="AF547" s="4">
        <v>4</v>
      </c>
      <c r="AG547" s="2"/>
    </row>
    <row r="548" spans="1:33" x14ac:dyDescent="0.25">
      <c r="A548" s="7" t="s">
        <v>3431</v>
      </c>
      <c r="B548" s="3">
        <v>44078.769305555601</v>
      </c>
      <c r="C548" s="2" t="s">
        <v>39</v>
      </c>
      <c r="I548" s="2" t="s">
        <v>37</v>
      </c>
      <c r="K548" s="2" t="s">
        <v>37</v>
      </c>
      <c r="N548" s="2" t="s">
        <v>57</v>
      </c>
      <c r="P548" s="2"/>
      <c r="T548" s="1"/>
      <c r="U548" s="4">
        <v>37</v>
      </c>
      <c r="V548" s="1">
        <v>36</v>
      </c>
      <c r="W548" s="4"/>
      <c r="X548" s="3">
        <v>44420.897349537001</v>
      </c>
      <c r="Y548" s="4"/>
      <c r="Z548" s="5">
        <v>30684</v>
      </c>
      <c r="AA548" s="6">
        <v>1.78</v>
      </c>
      <c r="AE548" s="4">
        <v>8</v>
      </c>
      <c r="AF548" s="4">
        <v>8</v>
      </c>
      <c r="AG548" s="2"/>
    </row>
    <row r="549" spans="1:33" x14ac:dyDescent="0.25">
      <c r="A549" s="7" t="s">
        <v>3432</v>
      </c>
      <c r="B549" s="3">
        <v>44078.770775463003</v>
      </c>
      <c r="C549" s="2" t="s">
        <v>39</v>
      </c>
      <c r="I549" s="2" t="s">
        <v>37</v>
      </c>
      <c r="N549" s="2" t="s">
        <v>57</v>
      </c>
      <c r="O549" s="2" t="s">
        <v>53</v>
      </c>
      <c r="P549" s="2"/>
      <c r="T549" s="1"/>
      <c r="U549" s="4">
        <v>54</v>
      </c>
      <c r="V549" s="1">
        <v>54</v>
      </c>
      <c r="W549" s="4"/>
      <c r="X549" s="3">
        <v>44216.879513888904</v>
      </c>
      <c r="Y549" s="4"/>
      <c r="Z549" s="5">
        <v>24263</v>
      </c>
      <c r="AA549" s="6">
        <v>1.58</v>
      </c>
      <c r="AE549" s="4">
        <v>1</v>
      </c>
      <c r="AF549" s="4">
        <v>1</v>
      </c>
      <c r="AG549" s="2"/>
    </row>
    <row r="550" spans="1:33" x14ac:dyDescent="0.25">
      <c r="A550" s="7" t="s">
        <v>3433</v>
      </c>
      <c r="B550" s="3">
        <v>44081.421886574099</v>
      </c>
      <c r="C550" s="2" t="s">
        <v>39</v>
      </c>
      <c r="I550" s="2" t="s">
        <v>37</v>
      </c>
      <c r="N550" s="2" t="s">
        <v>50</v>
      </c>
      <c r="P550" s="2"/>
      <c r="T550" s="1"/>
      <c r="U550" s="4">
        <v>55</v>
      </c>
      <c r="V550" s="1">
        <v>55</v>
      </c>
      <c r="W550" s="4"/>
      <c r="X550" s="3">
        <v>44256.878368055601</v>
      </c>
      <c r="Y550" s="4"/>
      <c r="Z550" s="5">
        <v>23901</v>
      </c>
      <c r="AA550" s="6">
        <v>1.63</v>
      </c>
      <c r="AE550" s="4">
        <v>3</v>
      </c>
      <c r="AF550" s="4">
        <v>7</v>
      </c>
      <c r="AG550" s="2" t="s">
        <v>68</v>
      </c>
    </row>
    <row r="551" spans="1:33" x14ac:dyDescent="0.25">
      <c r="A551" s="7" t="s">
        <v>3434</v>
      </c>
      <c r="B551" s="3">
        <v>44081.463912036997</v>
      </c>
      <c r="C551" s="2" t="s">
        <v>39</v>
      </c>
      <c r="I551" s="2" t="s">
        <v>36</v>
      </c>
      <c r="P551" s="2"/>
      <c r="T551" s="1"/>
      <c r="U551" s="4">
        <v>33</v>
      </c>
      <c r="V551" s="1">
        <v>32</v>
      </c>
      <c r="W551" s="4"/>
      <c r="X551" s="3">
        <v>44779.731712963003</v>
      </c>
      <c r="Y551" s="4"/>
      <c r="Z551" s="5">
        <v>32332</v>
      </c>
      <c r="AA551" s="6">
        <v>1.65</v>
      </c>
      <c r="AE551" s="4">
        <v>16</v>
      </c>
      <c r="AF551" s="4">
        <v>15</v>
      </c>
      <c r="AG551" s="2"/>
    </row>
    <row r="552" spans="1:33" x14ac:dyDescent="0.25">
      <c r="A552" s="7" t="s">
        <v>3435</v>
      </c>
      <c r="B552" s="3">
        <v>44081.467037037</v>
      </c>
      <c r="C552" s="2" t="s">
        <v>39</v>
      </c>
      <c r="E552" s="2" t="s">
        <v>48</v>
      </c>
      <c r="I552" s="2" t="s">
        <v>47</v>
      </c>
      <c r="O552" s="2" t="s">
        <v>53</v>
      </c>
      <c r="P552" s="2"/>
      <c r="T552" s="1"/>
      <c r="U552" s="4">
        <v>47</v>
      </c>
      <c r="V552" s="1">
        <v>47</v>
      </c>
      <c r="W552" s="4"/>
      <c r="X552" s="3">
        <v>44207.877476851798</v>
      </c>
      <c r="Y552" s="4"/>
      <c r="Z552" s="5">
        <v>26775</v>
      </c>
      <c r="AA552" s="6">
        <v>1.75</v>
      </c>
      <c r="AE552" s="4">
        <v>1</v>
      </c>
      <c r="AF552" s="4">
        <v>2</v>
      </c>
      <c r="AG552" s="2"/>
    </row>
    <row r="553" spans="1:33" x14ac:dyDescent="0.25">
      <c r="A553" s="7" t="s">
        <v>3436</v>
      </c>
      <c r="B553" s="3">
        <v>44081.494027777801</v>
      </c>
      <c r="C553" s="2" t="s">
        <v>39</v>
      </c>
      <c r="I553" s="2" t="s">
        <v>36</v>
      </c>
      <c r="P553" s="2"/>
      <c r="T553" s="1"/>
      <c r="U553" s="4">
        <v>34</v>
      </c>
      <c r="V553" s="1">
        <v>34</v>
      </c>
      <c r="W553" s="4"/>
      <c r="X553" s="3">
        <v>44257.6471296296</v>
      </c>
      <c r="Y553" s="4"/>
      <c r="Z553" s="5">
        <v>31593</v>
      </c>
      <c r="AA553" s="6">
        <v>1.6</v>
      </c>
      <c r="AE553" s="4">
        <v>3</v>
      </c>
      <c r="AF553" s="4">
        <v>6</v>
      </c>
      <c r="AG553" s="2"/>
    </row>
    <row r="554" spans="1:33" x14ac:dyDescent="0.25">
      <c r="A554" s="7" t="s">
        <v>3437</v>
      </c>
      <c r="B554" s="3">
        <v>44081.508599537003</v>
      </c>
      <c r="C554" s="2" t="s">
        <v>39</v>
      </c>
      <c r="I554" s="2" t="s">
        <v>37</v>
      </c>
      <c r="N554" s="2" t="s">
        <v>50</v>
      </c>
      <c r="P554" s="2"/>
      <c r="T554" s="1"/>
      <c r="U554" s="4">
        <v>58</v>
      </c>
      <c r="V554" s="1">
        <v>57</v>
      </c>
      <c r="W554" s="4"/>
      <c r="X554" s="3">
        <v>44813.802233796298</v>
      </c>
      <c r="Y554" s="4"/>
      <c r="Z554" s="5">
        <v>23033</v>
      </c>
      <c r="AA554" s="6">
        <v>1.64</v>
      </c>
      <c r="AE554" s="4">
        <v>4</v>
      </c>
      <c r="AF554" s="4">
        <v>7</v>
      </c>
      <c r="AG554" s="2"/>
    </row>
    <row r="555" spans="1:33" x14ac:dyDescent="0.25">
      <c r="A555" s="7" t="s">
        <v>3438</v>
      </c>
      <c r="B555" s="3">
        <v>44081.523680555598</v>
      </c>
      <c r="C555" s="2" t="s">
        <v>39</v>
      </c>
      <c r="I555" s="2" t="s">
        <v>47</v>
      </c>
      <c r="K555" s="2" t="s">
        <v>37</v>
      </c>
      <c r="O555" s="2" t="s">
        <v>49</v>
      </c>
      <c r="P555" s="2"/>
      <c r="T555" s="1"/>
      <c r="U555" s="4">
        <v>39</v>
      </c>
      <c r="V555" s="1">
        <v>38</v>
      </c>
      <c r="W555" s="4"/>
      <c r="X555" s="3">
        <v>44243.878750000003</v>
      </c>
      <c r="Y555" s="4"/>
      <c r="Z555" s="5">
        <v>30056</v>
      </c>
      <c r="AA555" s="6">
        <v>1.72</v>
      </c>
      <c r="AE555" s="4">
        <v>2</v>
      </c>
      <c r="AF555" s="4">
        <v>4</v>
      </c>
      <c r="AG555" s="2" t="s">
        <v>270</v>
      </c>
    </row>
    <row r="556" spans="1:33" x14ac:dyDescent="0.25">
      <c r="A556" s="7" t="s">
        <v>3439</v>
      </c>
      <c r="B556" s="3">
        <v>44081.528090277803</v>
      </c>
      <c r="C556" s="2" t="s">
        <v>39</v>
      </c>
      <c r="I556" s="2" t="s">
        <v>37</v>
      </c>
      <c r="N556" s="2" t="s">
        <v>58</v>
      </c>
      <c r="P556" s="2"/>
      <c r="T556" s="1"/>
      <c r="U556" s="4">
        <v>55</v>
      </c>
      <c r="V556" s="1">
        <v>54</v>
      </c>
      <c r="W556" s="4"/>
      <c r="X556" s="3">
        <v>44405.898854166699</v>
      </c>
      <c r="Y556" s="4"/>
      <c r="Z556" s="5">
        <v>24005</v>
      </c>
      <c r="AA556" s="6">
        <v>1.58</v>
      </c>
      <c r="AE556" s="4">
        <v>5</v>
      </c>
      <c r="AF556" s="4">
        <v>7</v>
      </c>
      <c r="AG556" s="2"/>
    </row>
    <row r="557" spans="1:33" x14ac:dyDescent="0.25">
      <c r="A557" s="7" t="s">
        <v>3440</v>
      </c>
      <c r="B557" s="3">
        <v>44081.537685185198</v>
      </c>
      <c r="C557" s="2" t="s">
        <v>39</v>
      </c>
      <c r="I557" s="2" t="s">
        <v>37</v>
      </c>
      <c r="N557" s="2" t="s">
        <v>43</v>
      </c>
      <c r="P557" s="2"/>
      <c r="T557" s="1"/>
      <c r="U557" s="4">
        <v>34</v>
      </c>
      <c r="V557" s="1">
        <v>34</v>
      </c>
      <c r="W557" s="4"/>
      <c r="X557" s="3">
        <v>44786.773125</v>
      </c>
      <c r="Y557" s="4"/>
      <c r="Z557" s="5">
        <v>31571</v>
      </c>
      <c r="AA557" s="6">
        <v>1.6</v>
      </c>
      <c r="AE557" s="4">
        <v>9</v>
      </c>
      <c r="AF557" s="4">
        <v>9</v>
      </c>
      <c r="AG557" s="2"/>
    </row>
    <row r="558" spans="1:33" x14ac:dyDescent="0.25">
      <c r="A558" s="7" t="s">
        <v>3441</v>
      </c>
      <c r="B558" s="3">
        <v>44081.5726041667</v>
      </c>
      <c r="C558" s="2" t="s">
        <v>39</v>
      </c>
      <c r="I558" s="2" t="s">
        <v>47</v>
      </c>
      <c r="O558" s="2" t="s">
        <v>49</v>
      </c>
      <c r="P558" s="2"/>
      <c r="T558" s="1"/>
      <c r="U558" s="4">
        <v>52</v>
      </c>
      <c r="V558" s="1">
        <v>52</v>
      </c>
      <c r="W558" s="4"/>
      <c r="X558" s="3">
        <v>44243.879976851902</v>
      </c>
      <c r="Y558" s="4"/>
      <c r="Z558" s="5">
        <v>24928</v>
      </c>
      <c r="AA558" s="6">
        <v>1.63</v>
      </c>
      <c r="AE558" s="4">
        <v>2</v>
      </c>
      <c r="AF558" s="4">
        <v>5</v>
      </c>
      <c r="AG558" s="2"/>
    </row>
    <row r="559" spans="1:33" x14ac:dyDescent="0.25">
      <c r="A559" s="7" t="s">
        <v>3442</v>
      </c>
      <c r="B559" s="3">
        <v>44081.574687499997</v>
      </c>
      <c r="C559" s="2" t="s">
        <v>39</v>
      </c>
      <c r="I559" s="2" t="s">
        <v>36</v>
      </c>
      <c r="P559" s="2"/>
      <c r="T559" s="1"/>
      <c r="U559" s="4">
        <v>41</v>
      </c>
      <c r="V559" s="1">
        <v>41</v>
      </c>
      <c r="W559" s="4"/>
      <c r="X559" s="3">
        <v>44267.896400463003</v>
      </c>
      <c r="Y559" s="4"/>
      <c r="Z559" s="5">
        <v>29091</v>
      </c>
      <c r="AA559" s="6">
        <v>1.6</v>
      </c>
      <c r="AE559" s="4">
        <v>3</v>
      </c>
      <c r="AF559" s="4">
        <v>4</v>
      </c>
      <c r="AG559" s="2"/>
    </row>
    <row r="560" spans="1:33" x14ac:dyDescent="0.25">
      <c r="A560" s="7" t="s">
        <v>3443</v>
      </c>
      <c r="B560" s="3">
        <v>44081.576851851903</v>
      </c>
      <c r="C560" s="2" t="s">
        <v>39</v>
      </c>
      <c r="I560" s="2" t="s">
        <v>47</v>
      </c>
      <c r="O560" s="2" t="s">
        <v>49</v>
      </c>
      <c r="P560" s="2"/>
      <c r="T560" s="1"/>
      <c r="U560" s="4">
        <v>57</v>
      </c>
      <c r="V560" s="1">
        <v>57</v>
      </c>
      <c r="W560" s="4"/>
      <c r="X560" s="3">
        <v>44326.897696759297</v>
      </c>
      <c r="Y560" s="4"/>
      <c r="Z560" s="5">
        <v>23225</v>
      </c>
      <c r="AA560" s="6">
        <v>1.75</v>
      </c>
      <c r="AE560" s="4">
        <v>2</v>
      </c>
      <c r="AF560" s="4">
        <v>4</v>
      </c>
      <c r="AG560" s="2"/>
    </row>
    <row r="561" spans="1:33" x14ac:dyDescent="0.25">
      <c r="A561" s="7" t="s">
        <v>3444</v>
      </c>
      <c r="B561" s="3">
        <v>44081.6078935185</v>
      </c>
      <c r="C561" s="2" t="s">
        <v>39</v>
      </c>
      <c r="I561" s="2" t="s">
        <v>36</v>
      </c>
      <c r="P561" s="2"/>
      <c r="T561" s="1"/>
      <c r="U561" s="4">
        <v>52</v>
      </c>
      <c r="V561" s="1">
        <v>52</v>
      </c>
      <c r="W561" s="4"/>
      <c r="X561" s="3">
        <v>44222.878715277802</v>
      </c>
      <c r="Y561" s="4"/>
      <c r="Z561" s="5">
        <v>24783</v>
      </c>
      <c r="AA561" s="6">
        <v>1.68</v>
      </c>
      <c r="AC561" s="4">
        <v>81</v>
      </c>
      <c r="AE561" s="4">
        <v>2</v>
      </c>
      <c r="AF561" s="4">
        <v>5</v>
      </c>
      <c r="AG561" s="2"/>
    </row>
    <row r="562" spans="1:33" x14ac:dyDescent="0.25">
      <c r="A562" s="7" t="s">
        <v>3445</v>
      </c>
      <c r="B562" s="3">
        <v>44081.609675925902</v>
      </c>
      <c r="C562" s="2" t="s">
        <v>35</v>
      </c>
      <c r="I562" s="2" t="s">
        <v>37</v>
      </c>
      <c r="N562" s="2" t="s">
        <v>43</v>
      </c>
      <c r="P562" s="2"/>
      <c r="T562" s="1"/>
      <c r="U562" s="4">
        <v>64</v>
      </c>
      <c r="V562" s="1">
        <v>64</v>
      </c>
      <c r="W562" s="4"/>
      <c r="X562" s="3">
        <v>44192.878148148098</v>
      </c>
      <c r="Y562" s="4"/>
      <c r="Z562" s="5">
        <v>20521</v>
      </c>
      <c r="AA562" s="6">
        <v>1.72</v>
      </c>
      <c r="AE562" s="4">
        <v>1</v>
      </c>
      <c r="AF562" s="4">
        <v>3</v>
      </c>
      <c r="AG562" s="2"/>
    </row>
    <row r="563" spans="1:33" x14ac:dyDescent="0.25">
      <c r="A563" s="7" t="s">
        <v>3446</v>
      </c>
      <c r="B563" s="3">
        <v>44081.615173611099</v>
      </c>
      <c r="C563" s="2" t="s">
        <v>39</v>
      </c>
      <c r="I563" s="2" t="s">
        <v>37</v>
      </c>
      <c r="N563" s="2" t="s">
        <v>43</v>
      </c>
      <c r="P563" s="2"/>
      <c r="T563" s="1"/>
      <c r="U563" s="4">
        <v>42</v>
      </c>
      <c r="V563" s="1">
        <v>41</v>
      </c>
      <c r="W563" s="4"/>
      <c r="X563" s="3">
        <v>44347.897418981498</v>
      </c>
      <c r="Y563" s="4"/>
      <c r="Z563" s="5">
        <v>28882</v>
      </c>
      <c r="AA563" s="6">
        <v>1.59</v>
      </c>
      <c r="AE563" s="4">
        <v>8</v>
      </c>
      <c r="AF563" s="4">
        <v>9</v>
      </c>
      <c r="AG563" s="2"/>
    </row>
    <row r="564" spans="1:33" x14ac:dyDescent="0.25">
      <c r="A564" s="7" t="s">
        <v>3447</v>
      </c>
      <c r="B564" s="3">
        <v>44081.647997685199</v>
      </c>
      <c r="C564" s="2" t="s">
        <v>39</v>
      </c>
      <c r="I564" s="2" t="s">
        <v>37</v>
      </c>
      <c r="N564" s="2" t="s">
        <v>50</v>
      </c>
      <c r="P564" s="2"/>
      <c r="T564" s="1"/>
      <c r="U564" s="4">
        <v>49</v>
      </c>
      <c r="V564" s="1">
        <v>48</v>
      </c>
      <c r="W564" s="4"/>
      <c r="X564" s="3">
        <v>44813.800937499997</v>
      </c>
      <c r="Y564" s="4"/>
      <c r="Z564" s="5">
        <v>26355</v>
      </c>
      <c r="AA564" s="6">
        <v>1.65</v>
      </c>
      <c r="AE564" s="4">
        <v>14</v>
      </c>
      <c r="AF564" s="4">
        <v>11</v>
      </c>
      <c r="AG564" s="2" t="s">
        <v>271</v>
      </c>
    </row>
    <row r="565" spans="1:33" x14ac:dyDescent="0.25">
      <c r="A565" s="7" t="s">
        <v>3448</v>
      </c>
      <c r="B565" s="3">
        <v>44081.651608796303</v>
      </c>
      <c r="C565" s="2" t="s">
        <v>39</v>
      </c>
      <c r="I565" s="2" t="s">
        <v>36</v>
      </c>
      <c r="P565" s="2"/>
      <c r="T565" s="1"/>
      <c r="U565" s="4">
        <v>61</v>
      </c>
      <c r="V565" s="1">
        <v>60</v>
      </c>
      <c r="W565" s="4"/>
      <c r="X565" s="3">
        <v>44417.899270833303</v>
      </c>
      <c r="Y565" s="4"/>
      <c r="Z565" s="5">
        <v>21923</v>
      </c>
      <c r="AA565" s="6">
        <v>1.6</v>
      </c>
      <c r="AE565" s="4">
        <v>6</v>
      </c>
      <c r="AF565" s="4">
        <v>7</v>
      </c>
      <c r="AG565" s="2"/>
    </row>
    <row r="566" spans="1:33" x14ac:dyDescent="0.25">
      <c r="A566" s="7" t="s">
        <v>3449</v>
      </c>
      <c r="B566" s="3">
        <v>44082.429270833301</v>
      </c>
      <c r="C566" s="2" t="s">
        <v>39</v>
      </c>
      <c r="I566" s="2" t="s">
        <v>36</v>
      </c>
      <c r="P566" s="2"/>
      <c r="T566" s="1"/>
      <c r="U566" s="4">
        <v>48</v>
      </c>
      <c r="V566" s="1">
        <v>47</v>
      </c>
      <c r="W566" s="4"/>
      <c r="X566" s="3">
        <v>44344.897349537001</v>
      </c>
      <c r="Y566" s="4"/>
      <c r="Z566" s="5">
        <v>26780</v>
      </c>
      <c r="AA566" s="6">
        <v>1.67</v>
      </c>
      <c r="AE566" s="4">
        <v>9</v>
      </c>
      <c r="AF566" s="4">
        <v>12</v>
      </c>
      <c r="AG566" s="2"/>
    </row>
    <row r="567" spans="1:33" x14ac:dyDescent="0.25">
      <c r="A567" s="7" t="s">
        <v>3450</v>
      </c>
      <c r="B567" s="3">
        <v>44082.513113425899</v>
      </c>
      <c r="C567" s="2" t="s">
        <v>39</v>
      </c>
      <c r="P567" s="2"/>
      <c r="T567" s="1"/>
      <c r="U567" s="4">
        <v>49</v>
      </c>
      <c r="V567" s="1">
        <v>49</v>
      </c>
      <c r="W567" s="4"/>
      <c r="X567" s="3">
        <v>44204.877881944398</v>
      </c>
      <c r="Y567" s="4"/>
      <c r="Z567" s="5">
        <v>26032</v>
      </c>
      <c r="AA567" s="6">
        <v>1.76</v>
      </c>
      <c r="AE567" s="4">
        <v>1</v>
      </c>
      <c r="AF567" s="4">
        <v>3</v>
      </c>
      <c r="AG567" s="2"/>
    </row>
    <row r="568" spans="1:33" x14ac:dyDescent="0.25">
      <c r="A568" s="7" t="s">
        <v>3451</v>
      </c>
      <c r="B568" s="3">
        <v>44082.564143518503</v>
      </c>
      <c r="C568" s="2" t="s">
        <v>39</v>
      </c>
      <c r="I568" s="2" t="s">
        <v>36</v>
      </c>
      <c r="P568" s="2"/>
      <c r="T568" s="1"/>
      <c r="U568" s="4">
        <v>38</v>
      </c>
      <c r="V568" s="1">
        <v>37</v>
      </c>
      <c r="W568" s="4"/>
      <c r="X568" s="3">
        <v>44241.878275463001</v>
      </c>
      <c r="Y568" s="4"/>
      <c r="Z568" s="5">
        <v>30356</v>
      </c>
      <c r="AA568" s="6">
        <v>1.59</v>
      </c>
      <c r="AE568" s="4">
        <v>2</v>
      </c>
      <c r="AF568" s="4">
        <v>5</v>
      </c>
      <c r="AG568" s="2"/>
    </row>
    <row r="569" spans="1:33" x14ac:dyDescent="0.25">
      <c r="A569" s="7" t="s">
        <v>3452</v>
      </c>
      <c r="B569" s="3">
        <v>44082.564409722203</v>
      </c>
      <c r="C569" s="2" t="s">
        <v>35</v>
      </c>
      <c r="P569" s="2"/>
      <c r="T569" s="1"/>
      <c r="U569" s="4">
        <v>61</v>
      </c>
      <c r="V569" s="1">
        <v>61</v>
      </c>
      <c r="W569" s="4"/>
      <c r="X569" s="3">
        <v>44823.790763888901</v>
      </c>
      <c r="Y569" s="4"/>
      <c r="Z569" s="5">
        <v>21596</v>
      </c>
      <c r="AA569" s="6">
        <v>1.57</v>
      </c>
      <c r="AE569" s="4">
        <v>6</v>
      </c>
      <c r="AF569" s="4">
        <v>9</v>
      </c>
      <c r="AG569" s="2"/>
    </row>
    <row r="570" spans="1:33" x14ac:dyDescent="0.25">
      <c r="A570" s="7" t="s">
        <v>3453</v>
      </c>
      <c r="B570" s="3">
        <v>44082.596956018497</v>
      </c>
      <c r="C570" s="2" t="s">
        <v>39</v>
      </c>
      <c r="P570" s="2"/>
      <c r="T570" s="1"/>
      <c r="U570" s="4">
        <v>40</v>
      </c>
      <c r="V570" s="1">
        <v>40</v>
      </c>
      <c r="W570" s="4"/>
      <c r="X570" s="3">
        <v>44476.897337962997</v>
      </c>
      <c r="Y570" s="4"/>
      <c r="Z570" s="5">
        <v>29450</v>
      </c>
      <c r="AA570" s="6">
        <v>1.67</v>
      </c>
      <c r="AE570" s="4">
        <v>13</v>
      </c>
      <c r="AF570" s="4">
        <v>15</v>
      </c>
      <c r="AG570" s="2"/>
    </row>
    <row r="571" spans="1:33" x14ac:dyDescent="0.25">
      <c r="A571" s="7" t="s">
        <v>3454</v>
      </c>
      <c r="B571" s="3">
        <v>44082.615312499998</v>
      </c>
      <c r="C571" s="2" t="s">
        <v>39</v>
      </c>
      <c r="P571" s="2"/>
      <c r="T571" s="1"/>
      <c r="U571" s="4">
        <v>42</v>
      </c>
      <c r="V571" s="1">
        <v>42</v>
      </c>
      <c r="W571" s="4"/>
      <c r="X571" s="3">
        <v>44311.896469907399</v>
      </c>
      <c r="Y571" s="4"/>
      <c r="Z571" s="5">
        <v>28527</v>
      </c>
      <c r="AA571" s="6">
        <v>1.58</v>
      </c>
      <c r="AC571" s="4">
        <v>104</v>
      </c>
      <c r="AE571" s="4">
        <v>4</v>
      </c>
      <c r="AF571" s="4">
        <v>8</v>
      </c>
      <c r="AG571" s="2"/>
    </row>
    <row r="572" spans="1:33" x14ac:dyDescent="0.25">
      <c r="A572" s="7" t="s">
        <v>3455</v>
      </c>
      <c r="B572" s="3">
        <v>44082.622361111098</v>
      </c>
      <c r="C572" s="2" t="s">
        <v>39</v>
      </c>
      <c r="P572" s="2"/>
      <c r="T572" s="1"/>
      <c r="U572" s="4">
        <v>29</v>
      </c>
      <c r="V572" s="1">
        <v>28</v>
      </c>
      <c r="W572" s="4"/>
      <c r="X572" s="3">
        <v>44497.898692129602</v>
      </c>
      <c r="Y572" s="4"/>
      <c r="Z572" s="5">
        <v>33777</v>
      </c>
      <c r="AA572" s="6">
        <v>1.69</v>
      </c>
      <c r="AE572" s="4">
        <v>10</v>
      </c>
      <c r="AF572" s="4">
        <v>10</v>
      </c>
      <c r="AG572" s="2"/>
    </row>
    <row r="573" spans="1:33" x14ac:dyDescent="0.25">
      <c r="A573" s="7" t="s">
        <v>3456</v>
      </c>
      <c r="B573" s="3">
        <v>44082.661539351902</v>
      </c>
      <c r="C573" s="2" t="s">
        <v>39</v>
      </c>
      <c r="P573" s="2"/>
      <c r="T573" s="1"/>
      <c r="U573" s="4">
        <v>41</v>
      </c>
      <c r="V573" s="1">
        <v>40</v>
      </c>
      <c r="W573" s="4"/>
      <c r="X573" s="3">
        <v>44827.782291666699</v>
      </c>
      <c r="Y573" s="4"/>
      <c r="Z573" s="5">
        <v>29223</v>
      </c>
      <c r="AA573" s="6">
        <v>1.61</v>
      </c>
      <c r="AE573" s="4">
        <v>4</v>
      </c>
      <c r="AF573" s="4">
        <v>6</v>
      </c>
      <c r="AG573" s="2"/>
    </row>
    <row r="574" spans="1:33" x14ac:dyDescent="0.25">
      <c r="A574" s="7" t="s">
        <v>3457</v>
      </c>
      <c r="B574" s="3">
        <v>44082.7577199074</v>
      </c>
      <c r="C574" s="2" t="s">
        <v>39</v>
      </c>
      <c r="I574" s="2" t="s">
        <v>37</v>
      </c>
      <c r="N574" s="2" t="s">
        <v>57</v>
      </c>
      <c r="P574" s="2"/>
      <c r="T574" s="1"/>
      <c r="U574" s="4">
        <v>45</v>
      </c>
      <c r="V574" s="1">
        <v>44</v>
      </c>
      <c r="W574" s="4"/>
      <c r="X574" s="3">
        <v>44271.897372685198</v>
      </c>
      <c r="Y574" s="4"/>
      <c r="Z574" s="5">
        <v>27715</v>
      </c>
      <c r="AA574" s="6">
        <v>1.6</v>
      </c>
      <c r="AE574" s="4">
        <v>5</v>
      </c>
      <c r="AF574" s="4">
        <v>8</v>
      </c>
      <c r="AG574" s="2" t="s">
        <v>272</v>
      </c>
    </row>
    <row r="575" spans="1:33" x14ac:dyDescent="0.25">
      <c r="A575" s="7" t="s">
        <v>3458</v>
      </c>
      <c r="B575" s="3">
        <v>44082.774733796301</v>
      </c>
      <c r="C575" s="2" t="s">
        <v>39</v>
      </c>
      <c r="I575" s="2" t="s">
        <v>47</v>
      </c>
      <c r="K575" s="2" t="s">
        <v>37</v>
      </c>
      <c r="O575" s="2" t="s">
        <v>53</v>
      </c>
      <c r="P575" s="2"/>
      <c r="T575" s="1"/>
      <c r="U575" s="4">
        <v>57</v>
      </c>
      <c r="V575" s="1">
        <v>57</v>
      </c>
      <c r="W575" s="4"/>
      <c r="X575" s="3">
        <v>44217.878402777802</v>
      </c>
      <c r="Y575" s="4"/>
      <c r="Z575" s="5">
        <v>23081</v>
      </c>
      <c r="AA575" s="6">
        <v>1.83</v>
      </c>
      <c r="AE575" s="4">
        <v>1</v>
      </c>
      <c r="AF575" s="4">
        <v>3</v>
      </c>
      <c r="AG575" s="2"/>
    </row>
    <row r="576" spans="1:33" x14ac:dyDescent="0.25">
      <c r="A576" s="7" t="s">
        <v>3459</v>
      </c>
      <c r="B576" s="3">
        <v>44083.436539351896</v>
      </c>
      <c r="C576" s="2" t="s">
        <v>39</v>
      </c>
      <c r="P576" s="2"/>
      <c r="T576" s="1"/>
      <c r="U576" s="4">
        <v>40</v>
      </c>
      <c r="V576" s="1">
        <v>40</v>
      </c>
      <c r="W576" s="4"/>
      <c r="X576" s="3">
        <v>44231.879432870403</v>
      </c>
      <c r="Y576" s="4"/>
      <c r="Z576" s="5">
        <v>29377</v>
      </c>
      <c r="AA576" s="6">
        <v>1.6</v>
      </c>
      <c r="AE576" s="4">
        <v>4</v>
      </c>
      <c r="AF576" s="4">
        <v>5</v>
      </c>
      <c r="AG576" s="2"/>
    </row>
    <row r="577" spans="1:33" x14ac:dyDescent="0.25">
      <c r="A577" s="7" t="s">
        <v>3460</v>
      </c>
      <c r="B577" s="3">
        <v>44083.456666666701</v>
      </c>
      <c r="C577" s="2" t="s">
        <v>39</v>
      </c>
      <c r="I577" s="2" t="s">
        <v>47</v>
      </c>
      <c r="O577" s="2" t="s">
        <v>53</v>
      </c>
      <c r="P577" s="2"/>
      <c r="T577" s="1"/>
      <c r="U577" s="4">
        <v>39</v>
      </c>
      <c r="V577" s="1">
        <v>38</v>
      </c>
      <c r="W577" s="4"/>
      <c r="X577" s="3">
        <v>44827.782384259299</v>
      </c>
      <c r="Y577" s="4"/>
      <c r="Z577" s="5">
        <v>29980</v>
      </c>
      <c r="AA577" s="6">
        <v>1.76</v>
      </c>
      <c r="AE577" s="4">
        <v>4</v>
      </c>
      <c r="AF577" s="4">
        <v>7</v>
      </c>
      <c r="AG577" s="2"/>
    </row>
    <row r="578" spans="1:33" x14ac:dyDescent="0.25">
      <c r="A578" s="7" t="s">
        <v>3461</v>
      </c>
      <c r="B578" s="3">
        <v>44083.496539351901</v>
      </c>
      <c r="C578" s="2" t="s">
        <v>39</v>
      </c>
      <c r="P578" s="2"/>
      <c r="T578" s="1"/>
      <c r="U578" s="4">
        <v>40</v>
      </c>
      <c r="V578" s="1">
        <v>39</v>
      </c>
      <c r="W578" s="4"/>
      <c r="X578" s="3">
        <v>44410.897164351903</v>
      </c>
      <c r="Y578" s="4"/>
      <c r="Z578" s="5">
        <v>29480</v>
      </c>
      <c r="AA578" s="6">
        <v>1.78</v>
      </c>
      <c r="AE578" s="4">
        <v>13</v>
      </c>
      <c r="AF578" s="4">
        <v>12</v>
      </c>
      <c r="AG578" s="2"/>
    </row>
    <row r="579" spans="1:33" x14ac:dyDescent="0.25">
      <c r="A579" s="7" t="s">
        <v>3462</v>
      </c>
      <c r="B579" s="3">
        <v>44083.530046296299</v>
      </c>
      <c r="C579" s="2" t="s">
        <v>39</v>
      </c>
      <c r="I579" s="2" t="s">
        <v>47</v>
      </c>
      <c r="O579" s="2" t="s">
        <v>53</v>
      </c>
      <c r="P579" s="2"/>
      <c r="T579" s="1"/>
      <c r="U579" s="4">
        <v>56</v>
      </c>
      <c r="V579" s="1">
        <v>56</v>
      </c>
      <c r="W579" s="4"/>
      <c r="X579" s="3">
        <v>44273.897476851896</v>
      </c>
      <c r="Y579" s="4"/>
      <c r="Z579" s="5">
        <v>23526</v>
      </c>
      <c r="AA579" s="6">
        <v>1.6</v>
      </c>
      <c r="AE579" s="4">
        <v>5</v>
      </c>
      <c r="AF579" s="4">
        <v>8</v>
      </c>
      <c r="AG579" s="2"/>
    </row>
    <row r="580" spans="1:33" x14ac:dyDescent="0.25">
      <c r="A580" s="7" t="s">
        <v>3463</v>
      </c>
      <c r="B580" s="3">
        <v>44083.537060185197</v>
      </c>
      <c r="C580" s="2" t="s">
        <v>39</v>
      </c>
      <c r="I580" s="2" t="s">
        <v>47</v>
      </c>
      <c r="O580" s="2" t="s">
        <v>53</v>
      </c>
      <c r="P580" s="2"/>
      <c r="T580" s="1"/>
      <c r="U580" s="4">
        <v>45</v>
      </c>
      <c r="V580" s="1">
        <v>44</v>
      </c>
      <c r="W580" s="4"/>
      <c r="X580" s="3">
        <v>44307.896284722199</v>
      </c>
      <c r="Y580" s="4"/>
      <c r="Z580" s="5">
        <v>27774</v>
      </c>
      <c r="AA580" s="6">
        <v>1.79</v>
      </c>
      <c r="AE580" s="4">
        <v>11</v>
      </c>
      <c r="AF580" s="4">
        <v>6</v>
      </c>
      <c r="AG580" s="2"/>
    </row>
    <row r="581" spans="1:33" x14ac:dyDescent="0.25">
      <c r="A581" s="7" t="s">
        <v>3464</v>
      </c>
      <c r="B581" s="3">
        <v>44083.538460648102</v>
      </c>
      <c r="C581" s="2" t="s">
        <v>39</v>
      </c>
      <c r="I581" s="2" t="s">
        <v>37</v>
      </c>
      <c r="N581" s="2" t="s">
        <v>57</v>
      </c>
      <c r="P581" s="2"/>
      <c r="T581" s="1"/>
      <c r="U581" s="4">
        <v>40</v>
      </c>
      <c r="V581" s="1">
        <v>39</v>
      </c>
      <c r="W581" s="4"/>
      <c r="X581" s="3">
        <v>44370.8969097222</v>
      </c>
      <c r="Y581" s="4"/>
      <c r="Z581" s="5">
        <v>29543</v>
      </c>
      <c r="AA581" s="6">
        <v>1.57</v>
      </c>
      <c r="AE581" s="4">
        <v>11</v>
      </c>
      <c r="AF581" s="4">
        <v>12</v>
      </c>
      <c r="AG581" s="2"/>
    </row>
    <row r="582" spans="1:33" x14ac:dyDescent="0.25">
      <c r="A582" s="7" t="s">
        <v>3465</v>
      </c>
      <c r="B582" s="3">
        <v>44083.538576388899</v>
      </c>
      <c r="C582" s="2" t="s">
        <v>39</v>
      </c>
      <c r="P582" s="2"/>
      <c r="T582" s="1"/>
      <c r="U582" s="4">
        <v>50</v>
      </c>
      <c r="V582" s="1">
        <v>50</v>
      </c>
      <c r="W582" s="4"/>
      <c r="X582" s="3">
        <v>44432.900162037004</v>
      </c>
      <c r="Y582" s="4"/>
      <c r="Z582" s="5">
        <v>25750</v>
      </c>
      <c r="AA582" s="6">
        <v>1.68</v>
      </c>
      <c r="AE582" s="4">
        <v>11</v>
      </c>
      <c r="AF582" s="4">
        <v>12</v>
      </c>
      <c r="AG582" s="2"/>
    </row>
    <row r="583" spans="1:33" x14ac:dyDescent="0.25">
      <c r="A583" s="7" t="s">
        <v>3466</v>
      </c>
      <c r="B583" s="3">
        <v>44083.560844907399</v>
      </c>
      <c r="C583" s="2" t="s">
        <v>39</v>
      </c>
      <c r="P583" s="2"/>
      <c r="T583" s="1"/>
      <c r="U583" s="4">
        <v>39</v>
      </c>
      <c r="V583" s="1">
        <v>38</v>
      </c>
      <c r="W583" s="4"/>
      <c r="X583" s="3">
        <v>44305.896481481497</v>
      </c>
      <c r="Y583" s="4"/>
      <c r="Z583" s="5">
        <v>29956</v>
      </c>
      <c r="AA583" s="6">
        <v>1.69</v>
      </c>
      <c r="AE583" s="4">
        <v>5</v>
      </c>
      <c r="AF583" s="4">
        <v>6</v>
      </c>
      <c r="AG583" s="2"/>
    </row>
    <row r="584" spans="1:33" x14ac:dyDescent="0.25">
      <c r="A584" s="7" t="s">
        <v>3467</v>
      </c>
      <c r="B584" s="3">
        <v>44083.565486111103</v>
      </c>
      <c r="C584" s="2" t="s">
        <v>39</v>
      </c>
      <c r="I584" s="2" t="s">
        <v>47</v>
      </c>
      <c r="N584" s="2" t="s">
        <v>50</v>
      </c>
      <c r="O584" s="2" t="s">
        <v>53</v>
      </c>
      <c r="P584" s="2"/>
      <c r="T584" s="1"/>
      <c r="U584" s="4">
        <v>47</v>
      </c>
      <c r="V584" s="1">
        <v>46</v>
      </c>
      <c r="W584" s="4"/>
      <c r="X584" s="3">
        <v>44374.896782407399</v>
      </c>
      <c r="Y584" s="4"/>
      <c r="Z584" s="5">
        <v>27246</v>
      </c>
      <c r="AA584" s="6">
        <v>1.64</v>
      </c>
      <c r="AE584" s="4">
        <v>9</v>
      </c>
      <c r="AF584" s="4">
        <v>12</v>
      </c>
      <c r="AG584" s="2"/>
    </row>
    <row r="585" spans="1:33" x14ac:dyDescent="0.25">
      <c r="A585" s="7" t="s">
        <v>3468</v>
      </c>
      <c r="B585" s="3">
        <v>44083.574398148201</v>
      </c>
      <c r="C585" s="2" t="s">
        <v>39</v>
      </c>
      <c r="I585" s="2" t="s">
        <v>37</v>
      </c>
      <c r="N585" s="2" t="s">
        <v>50</v>
      </c>
      <c r="P585" s="2"/>
      <c r="T585" s="1"/>
      <c r="U585" s="4">
        <v>51</v>
      </c>
      <c r="V585" s="1">
        <v>51</v>
      </c>
      <c r="W585" s="4"/>
      <c r="X585" s="3">
        <v>44216.878217592603</v>
      </c>
      <c r="Y585" s="4"/>
      <c r="Z585" s="5">
        <v>25374</v>
      </c>
      <c r="AA585" s="6">
        <v>1.77</v>
      </c>
      <c r="AE585" s="4">
        <v>1</v>
      </c>
      <c r="AF585" s="4">
        <v>3</v>
      </c>
      <c r="AG585" s="2"/>
    </row>
    <row r="586" spans="1:33" x14ac:dyDescent="0.25">
      <c r="A586" s="7" t="s">
        <v>3469</v>
      </c>
      <c r="B586" s="3">
        <v>44083.589409722197</v>
      </c>
      <c r="C586" s="2" t="s">
        <v>35</v>
      </c>
      <c r="I586" s="2" t="s">
        <v>36</v>
      </c>
      <c r="P586" s="2"/>
      <c r="T586" s="1"/>
      <c r="U586" s="4">
        <v>54</v>
      </c>
      <c r="V586" s="1">
        <v>54</v>
      </c>
      <c r="W586" s="4"/>
      <c r="X586" s="3">
        <v>44230.493738425903</v>
      </c>
      <c r="Y586" s="4"/>
      <c r="Z586" s="5">
        <v>24354</v>
      </c>
      <c r="AA586" s="6">
        <v>1.64</v>
      </c>
      <c r="AE586" s="4">
        <v>5</v>
      </c>
      <c r="AF586" s="4">
        <v>6</v>
      </c>
      <c r="AG586" s="2"/>
    </row>
    <row r="587" spans="1:33" x14ac:dyDescent="0.25">
      <c r="A587" s="7" t="s">
        <v>3470</v>
      </c>
      <c r="B587" s="3">
        <v>44083.6231134259</v>
      </c>
      <c r="C587" s="2" t="s">
        <v>39</v>
      </c>
      <c r="I587" s="2" t="s">
        <v>47</v>
      </c>
      <c r="O587" s="2" t="s">
        <v>53</v>
      </c>
      <c r="P587" s="2"/>
      <c r="T587" s="1"/>
      <c r="U587" s="4">
        <v>37</v>
      </c>
      <c r="V587" s="1">
        <v>37</v>
      </c>
      <c r="W587" s="4"/>
      <c r="X587" s="3">
        <v>44814.531006944402</v>
      </c>
      <c r="Y587" s="4"/>
      <c r="Z587" s="5">
        <v>30446</v>
      </c>
      <c r="AA587" s="6">
        <v>1.74</v>
      </c>
      <c r="AE587" s="4">
        <v>8</v>
      </c>
      <c r="AF587" s="4">
        <v>10</v>
      </c>
      <c r="AG587" s="2" t="s">
        <v>273</v>
      </c>
    </row>
    <row r="588" spans="1:33" x14ac:dyDescent="0.25">
      <c r="A588" s="7" t="s">
        <v>3471</v>
      </c>
      <c r="B588" s="3">
        <v>44083.707094907397</v>
      </c>
      <c r="C588" s="2" t="s">
        <v>39</v>
      </c>
      <c r="I588" s="2" t="s">
        <v>37</v>
      </c>
      <c r="N588" s="2" t="s">
        <v>43</v>
      </c>
      <c r="P588" s="2"/>
      <c r="T588" s="1"/>
      <c r="U588" s="4">
        <v>51</v>
      </c>
      <c r="V588" s="1">
        <v>50</v>
      </c>
      <c r="W588" s="4"/>
      <c r="X588" s="3">
        <v>44447.897048611099</v>
      </c>
      <c r="Y588" s="4"/>
      <c r="Z588" s="5">
        <v>25569</v>
      </c>
      <c r="AA588" s="6">
        <v>1.71</v>
      </c>
      <c r="AE588" s="4">
        <v>13</v>
      </c>
      <c r="AF588" s="4">
        <v>9</v>
      </c>
      <c r="AG588" s="2"/>
    </row>
    <row r="589" spans="1:33" x14ac:dyDescent="0.25">
      <c r="A589" s="7" t="s">
        <v>3472</v>
      </c>
      <c r="B589" s="3">
        <v>44083.711817129602</v>
      </c>
      <c r="C589" s="2" t="s">
        <v>39</v>
      </c>
      <c r="E589" s="2" t="s">
        <v>41</v>
      </c>
      <c r="I589" s="2" t="s">
        <v>37</v>
      </c>
      <c r="N589" s="2" t="s">
        <v>57</v>
      </c>
      <c r="P589" s="2"/>
      <c r="R589" s="1" t="s">
        <v>42</v>
      </c>
      <c r="T589" s="1" t="s">
        <v>196</v>
      </c>
      <c r="U589" s="4">
        <v>51</v>
      </c>
      <c r="V589" s="1">
        <v>51</v>
      </c>
      <c r="W589" s="4"/>
      <c r="X589" s="3">
        <v>44814.529664351903</v>
      </c>
      <c r="Y589" s="4"/>
      <c r="Z589" s="5">
        <v>25351</v>
      </c>
      <c r="AA589" s="6">
        <v>1.62</v>
      </c>
      <c r="AE589" s="4">
        <v>8</v>
      </c>
      <c r="AF589" s="4">
        <v>9</v>
      </c>
      <c r="AG589" s="2"/>
    </row>
    <row r="590" spans="1:33" x14ac:dyDescent="0.25">
      <c r="A590" s="7" t="s">
        <v>3473</v>
      </c>
      <c r="B590" s="3">
        <v>44083.728113425903</v>
      </c>
      <c r="C590" s="2" t="s">
        <v>39</v>
      </c>
      <c r="I590" s="2" t="s">
        <v>37</v>
      </c>
      <c r="N590" s="2" t="s">
        <v>43</v>
      </c>
      <c r="P590" s="2"/>
      <c r="T590" s="1"/>
      <c r="U590" s="4">
        <v>43</v>
      </c>
      <c r="V590" s="1">
        <v>41</v>
      </c>
      <c r="W590" s="4"/>
      <c r="X590" s="3">
        <v>44795.755798611099</v>
      </c>
      <c r="Y590" s="4"/>
      <c r="Z590" s="5">
        <v>28956</v>
      </c>
      <c r="AA590" s="6">
        <v>1.59</v>
      </c>
      <c r="AE590" s="4">
        <v>32</v>
      </c>
      <c r="AF590" s="4">
        <v>15</v>
      </c>
      <c r="AG590" s="2"/>
    </row>
    <row r="591" spans="1:33" x14ac:dyDescent="0.25">
      <c r="A591" s="7" t="s">
        <v>3474</v>
      </c>
      <c r="B591" s="3">
        <v>44083.740324074097</v>
      </c>
      <c r="C591" s="2" t="s">
        <v>39</v>
      </c>
      <c r="I591" s="2" t="s">
        <v>37</v>
      </c>
      <c r="N591" s="2" t="s">
        <v>50</v>
      </c>
      <c r="P591" s="2"/>
      <c r="T591" s="1"/>
      <c r="U591" s="4">
        <v>46</v>
      </c>
      <c r="V591" s="1">
        <v>46</v>
      </c>
      <c r="W591" s="4"/>
      <c r="X591" s="3">
        <v>44823.788043981498</v>
      </c>
      <c r="Y591" s="4"/>
      <c r="Z591" s="5">
        <v>27179</v>
      </c>
      <c r="AA591" s="6">
        <v>1.65</v>
      </c>
      <c r="AE591" s="4">
        <v>4</v>
      </c>
      <c r="AF591" s="4">
        <v>5</v>
      </c>
      <c r="AG591" s="2"/>
    </row>
    <row r="592" spans="1:33" x14ac:dyDescent="0.25">
      <c r="A592" s="7" t="s">
        <v>3475</v>
      </c>
      <c r="B592" s="3">
        <v>44083.741875</v>
      </c>
      <c r="C592" s="2" t="s">
        <v>67</v>
      </c>
      <c r="P592" s="2"/>
      <c r="T592" s="1"/>
      <c r="U592" s="4">
        <v>59</v>
      </c>
      <c r="V592" s="1">
        <v>59</v>
      </c>
      <c r="W592" s="4"/>
      <c r="X592" s="3">
        <v>44225.877997685202</v>
      </c>
      <c r="Y592" s="4"/>
      <c r="Z592" s="5">
        <v>22412</v>
      </c>
      <c r="AA592" s="6">
        <v>1.59</v>
      </c>
      <c r="AE592" s="4">
        <v>1</v>
      </c>
      <c r="AF592" s="4">
        <v>3</v>
      </c>
      <c r="AG592" s="2"/>
    </row>
    <row r="593" spans="1:33" x14ac:dyDescent="0.25">
      <c r="A593" s="7" t="s">
        <v>3476</v>
      </c>
      <c r="B593" s="3">
        <v>44084.442141203697</v>
      </c>
      <c r="C593" s="2" t="s">
        <v>39</v>
      </c>
      <c r="D593" s="2" t="s">
        <v>47</v>
      </c>
      <c r="I593" s="2" t="s">
        <v>47</v>
      </c>
      <c r="K593" s="2" t="s">
        <v>47</v>
      </c>
      <c r="O593" s="2" t="s">
        <v>53</v>
      </c>
      <c r="P593" s="2"/>
      <c r="T593" s="1"/>
      <c r="U593" s="4">
        <v>48</v>
      </c>
      <c r="V593" s="1">
        <v>47</v>
      </c>
      <c r="W593" s="4"/>
      <c r="X593" s="3">
        <v>44326.8968634259</v>
      </c>
      <c r="Y593" s="4"/>
      <c r="Z593" s="5">
        <v>26673</v>
      </c>
      <c r="AA593" s="6">
        <v>1.65</v>
      </c>
      <c r="AE593" s="4">
        <v>12</v>
      </c>
      <c r="AF593" s="4">
        <v>9</v>
      </c>
      <c r="AG593" s="2"/>
    </row>
    <row r="594" spans="1:33" x14ac:dyDescent="0.25">
      <c r="A594" s="7" t="s">
        <v>3477</v>
      </c>
      <c r="B594" s="3">
        <v>44084.452199074098</v>
      </c>
      <c r="C594" s="2" t="s">
        <v>39</v>
      </c>
      <c r="I594" s="2" t="s">
        <v>47</v>
      </c>
      <c r="K594" s="2" t="s">
        <v>37</v>
      </c>
      <c r="O594" s="2" t="s">
        <v>53</v>
      </c>
      <c r="P594" s="2"/>
      <c r="T594" s="1"/>
      <c r="U594" s="4">
        <v>29</v>
      </c>
      <c r="V594" s="1">
        <v>29</v>
      </c>
      <c r="W594" s="4"/>
      <c r="X594" s="3">
        <v>44283.8967708333</v>
      </c>
      <c r="Y594" s="4"/>
      <c r="Z594" s="5">
        <v>33355</v>
      </c>
      <c r="AA594" s="6">
        <v>1.61</v>
      </c>
      <c r="AE594" s="4">
        <v>5</v>
      </c>
      <c r="AF594" s="4">
        <v>7</v>
      </c>
      <c r="AG594" s="2"/>
    </row>
    <row r="595" spans="1:33" x14ac:dyDescent="0.25">
      <c r="A595" s="7" t="s">
        <v>3478</v>
      </c>
      <c r="B595" s="3">
        <v>44084.464930555601</v>
      </c>
      <c r="C595" s="2" t="s">
        <v>39</v>
      </c>
      <c r="I595" s="2" t="s">
        <v>47</v>
      </c>
      <c r="O595" s="2" t="s">
        <v>49</v>
      </c>
      <c r="P595" s="2"/>
      <c r="T595" s="1"/>
      <c r="U595" s="4">
        <v>47</v>
      </c>
      <c r="V595" s="1">
        <v>46</v>
      </c>
      <c r="W595" s="4"/>
      <c r="X595" s="3">
        <v>44342.8972222222</v>
      </c>
      <c r="Y595" s="4"/>
      <c r="Z595" s="5">
        <v>27271</v>
      </c>
      <c r="AA595" s="6">
        <v>1.73</v>
      </c>
      <c r="AE595" s="4">
        <v>3</v>
      </c>
      <c r="AF595" s="4">
        <v>4</v>
      </c>
      <c r="AG595" s="2"/>
    </row>
    <row r="596" spans="1:33" x14ac:dyDescent="0.25">
      <c r="A596" s="7" t="s">
        <v>3479</v>
      </c>
      <c r="B596" s="3">
        <v>44084.467152777797</v>
      </c>
      <c r="C596" s="2" t="s">
        <v>39</v>
      </c>
      <c r="I596" s="2" t="s">
        <v>37</v>
      </c>
      <c r="N596" s="2" t="s">
        <v>43</v>
      </c>
      <c r="P596" s="2"/>
      <c r="T596" s="1"/>
      <c r="U596" s="4">
        <v>43</v>
      </c>
      <c r="V596" s="1">
        <v>42</v>
      </c>
      <c r="W596" s="4"/>
      <c r="X596" s="3">
        <v>44786.767534722203</v>
      </c>
      <c r="Y596" s="4"/>
      <c r="Z596" s="5">
        <v>28392</v>
      </c>
      <c r="AA596" s="6">
        <v>1.58</v>
      </c>
      <c r="AE596" s="4">
        <v>7</v>
      </c>
      <c r="AF596" s="4">
        <v>8</v>
      </c>
      <c r="AG596" s="2" t="s">
        <v>274</v>
      </c>
    </row>
    <row r="597" spans="1:33" x14ac:dyDescent="0.25">
      <c r="A597" s="7" t="s">
        <v>3480</v>
      </c>
      <c r="B597" s="3">
        <v>44084.503564814797</v>
      </c>
      <c r="C597" s="2" t="s">
        <v>39</v>
      </c>
      <c r="I597" s="2" t="s">
        <v>47</v>
      </c>
      <c r="P597" s="2"/>
      <c r="T597" s="1"/>
      <c r="U597" s="4">
        <v>48</v>
      </c>
      <c r="V597" s="1">
        <v>48</v>
      </c>
      <c r="W597" s="4"/>
      <c r="X597" s="3">
        <v>44813.794953703698</v>
      </c>
      <c r="Y597" s="4"/>
      <c r="Z597" s="5">
        <v>26498</v>
      </c>
      <c r="AA597" s="6">
        <v>1.74</v>
      </c>
      <c r="AE597" s="4">
        <v>9</v>
      </c>
      <c r="AF597" s="4">
        <v>12</v>
      </c>
      <c r="AG597" s="2"/>
    </row>
    <row r="598" spans="1:33" x14ac:dyDescent="0.25">
      <c r="A598" s="7" t="s">
        <v>3481</v>
      </c>
      <c r="B598" s="3">
        <v>44084.548553240696</v>
      </c>
      <c r="C598" s="2" t="s">
        <v>39</v>
      </c>
      <c r="I598" s="2" t="s">
        <v>37</v>
      </c>
      <c r="N598" s="2" t="s">
        <v>43</v>
      </c>
      <c r="P598" s="2"/>
      <c r="T598" s="1"/>
      <c r="U598" s="4">
        <v>57</v>
      </c>
      <c r="V598" s="1">
        <v>57</v>
      </c>
      <c r="W598" s="4"/>
      <c r="X598" s="3">
        <v>44823.795150462996</v>
      </c>
      <c r="Y598" s="4"/>
      <c r="Z598" s="5">
        <v>23147</v>
      </c>
      <c r="AA598" s="6">
        <v>1.6</v>
      </c>
      <c r="AE598" s="4">
        <v>5</v>
      </c>
      <c r="AF598" s="4">
        <v>6</v>
      </c>
      <c r="AG598" s="2"/>
    </row>
    <row r="599" spans="1:33" x14ac:dyDescent="0.25">
      <c r="A599" s="7" t="s">
        <v>3482</v>
      </c>
      <c r="B599" s="3">
        <v>44084.555613425902</v>
      </c>
      <c r="C599" s="2" t="s">
        <v>39</v>
      </c>
      <c r="P599" s="2"/>
      <c r="T599" s="1" t="s">
        <v>132</v>
      </c>
      <c r="U599" s="4">
        <v>46</v>
      </c>
      <c r="V599" s="1">
        <v>45</v>
      </c>
      <c r="W599" s="4"/>
      <c r="X599" s="3">
        <v>44823.794907407399</v>
      </c>
      <c r="Y599" s="4"/>
      <c r="Z599" s="5">
        <v>27311</v>
      </c>
      <c r="AA599" s="6">
        <v>1.56</v>
      </c>
      <c r="AE599" s="4">
        <v>5</v>
      </c>
      <c r="AF599" s="4">
        <v>5</v>
      </c>
      <c r="AG599" s="2"/>
    </row>
    <row r="600" spans="1:33" x14ac:dyDescent="0.25">
      <c r="A600" s="7" t="s">
        <v>3483</v>
      </c>
      <c r="B600" s="3">
        <v>44084.564525463</v>
      </c>
      <c r="C600" s="2" t="s">
        <v>39</v>
      </c>
      <c r="I600" s="2" t="s">
        <v>47</v>
      </c>
      <c r="O600" s="2" t="s">
        <v>53</v>
      </c>
      <c r="P600" s="2"/>
      <c r="T600" s="1"/>
      <c r="U600" s="4">
        <v>31</v>
      </c>
      <c r="V600" s="1">
        <v>30</v>
      </c>
      <c r="W600" s="4"/>
      <c r="X600" s="3">
        <v>44354.897870370398</v>
      </c>
      <c r="Y600" s="4"/>
      <c r="Z600" s="5">
        <v>32784</v>
      </c>
      <c r="AA600" s="6">
        <v>1.7</v>
      </c>
      <c r="AE600" s="4">
        <v>11</v>
      </c>
      <c r="AF600" s="4">
        <v>10</v>
      </c>
      <c r="AG600" s="2" t="s">
        <v>275</v>
      </c>
    </row>
    <row r="601" spans="1:33" x14ac:dyDescent="0.25">
      <c r="A601" s="7" t="s">
        <v>3484</v>
      </c>
      <c r="B601" s="3">
        <v>44084.564872685201</v>
      </c>
      <c r="C601" s="2" t="s">
        <v>39</v>
      </c>
      <c r="P601" s="2"/>
      <c r="T601" s="1"/>
      <c r="U601" s="4">
        <v>43</v>
      </c>
      <c r="V601" s="1">
        <v>41</v>
      </c>
      <c r="W601" s="4"/>
      <c r="X601" s="3">
        <v>44769.755844907399</v>
      </c>
      <c r="Y601" s="4"/>
      <c r="Z601" s="5">
        <v>28931</v>
      </c>
      <c r="AA601" s="6">
        <v>1.59</v>
      </c>
      <c r="AE601" s="4">
        <v>35</v>
      </c>
      <c r="AF601" s="4">
        <v>33</v>
      </c>
      <c r="AG601" s="2"/>
    </row>
    <row r="602" spans="1:33" x14ac:dyDescent="0.25">
      <c r="A602" s="7" t="s">
        <v>3485</v>
      </c>
      <c r="B602" s="3">
        <v>44084.615173611099</v>
      </c>
      <c r="C602" s="2" t="s">
        <v>39</v>
      </c>
      <c r="P602" s="2"/>
      <c r="T602" s="1"/>
      <c r="U602" s="4">
        <v>51</v>
      </c>
      <c r="V602" s="1">
        <v>50</v>
      </c>
      <c r="W602" s="4"/>
      <c r="X602" s="3">
        <v>44779.731666666703</v>
      </c>
      <c r="Y602" s="4"/>
      <c r="Z602" s="5">
        <v>25683</v>
      </c>
      <c r="AA602" s="6">
        <v>1.65</v>
      </c>
      <c r="AE602" s="4">
        <v>10</v>
      </c>
      <c r="AF602" s="4">
        <v>11</v>
      </c>
      <c r="AG602" s="2"/>
    </row>
    <row r="603" spans="1:33" x14ac:dyDescent="0.25">
      <c r="A603" s="7" t="s">
        <v>3486</v>
      </c>
      <c r="B603" s="3">
        <v>44084.667881944399</v>
      </c>
      <c r="C603" s="2" t="s">
        <v>39</v>
      </c>
      <c r="I603" s="2" t="s">
        <v>37</v>
      </c>
      <c r="N603" s="2" t="s">
        <v>50</v>
      </c>
      <c r="P603" s="2"/>
      <c r="T603" s="1"/>
      <c r="U603" s="4">
        <v>38</v>
      </c>
      <c r="V603" s="1">
        <v>38</v>
      </c>
      <c r="W603" s="4"/>
      <c r="X603" s="3">
        <v>44231.879768518498</v>
      </c>
      <c r="Y603" s="4"/>
      <c r="Z603" s="5">
        <v>30004</v>
      </c>
      <c r="AA603" s="6">
        <v>1.78</v>
      </c>
      <c r="AE603" s="4">
        <v>1</v>
      </c>
      <c r="AF603" s="4">
        <v>2</v>
      </c>
      <c r="AG603" s="2"/>
    </row>
    <row r="604" spans="1:33" x14ac:dyDescent="0.25">
      <c r="A604" s="7" t="s">
        <v>3487</v>
      </c>
      <c r="B604" s="3">
        <v>44084.678414351903</v>
      </c>
      <c r="C604" s="2" t="s">
        <v>39</v>
      </c>
      <c r="P604" s="2"/>
      <c r="T604" s="1"/>
      <c r="U604" s="4">
        <v>49</v>
      </c>
      <c r="V604" s="1">
        <v>48</v>
      </c>
      <c r="W604" s="4"/>
      <c r="X604" s="3">
        <v>44382.897152777798</v>
      </c>
      <c r="Y604" s="4"/>
      <c r="Z604" s="5">
        <v>26265</v>
      </c>
      <c r="AA604" s="6">
        <v>1.6</v>
      </c>
      <c r="AE604" s="4">
        <v>11</v>
      </c>
      <c r="AF604" s="4">
        <v>8</v>
      </c>
      <c r="AG604" s="2"/>
    </row>
    <row r="605" spans="1:33" x14ac:dyDescent="0.25">
      <c r="A605" s="7" t="s">
        <v>3488</v>
      </c>
      <c r="B605" s="3">
        <v>44084.691006944398</v>
      </c>
      <c r="C605" s="2" t="s">
        <v>39</v>
      </c>
      <c r="D605" s="2" t="s">
        <v>47</v>
      </c>
      <c r="I605" s="2" t="s">
        <v>47</v>
      </c>
      <c r="O605" s="2" t="s">
        <v>53</v>
      </c>
      <c r="P605" s="2"/>
      <c r="T605" s="1"/>
      <c r="U605" s="4">
        <v>54</v>
      </c>
      <c r="V605" s="1">
        <v>54</v>
      </c>
      <c r="W605" s="4"/>
      <c r="X605" s="3">
        <v>44228.878796296303</v>
      </c>
      <c r="Y605" s="4"/>
      <c r="Z605" s="5">
        <v>24286</v>
      </c>
      <c r="AA605" s="6">
        <v>1.76</v>
      </c>
      <c r="AE605" s="4">
        <v>2</v>
      </c>
      <c r="AF605" s="4">
        <v>4</v>
      </c>
      <c r="AG605" s="2"/>
    </row>
    <row r="606" spans="1:33" x14ac:dyDescent="0.25">
      <c r="A606" s="7" t="s">
        <v>3489</v>
      </c>
      <c r="B606" s="3">
        <v>44084.716828703698</v>
      </c>
      <c r="C606" s="2" t="s">
        <v>39</v>
      </c>
      <c r="P606" s="2"/>
      <c r="T606" s="1"/>
      <c r="U606" s="4">
        <v>37</v>
      </c>
      <c r="V606" s="1">
        <v>36</v>
      </c>
      <c r="W606" s="4"/>
      <c r="X606" s="3">
        <v>44813.795416666697</v>
      </c>
      <c r="Y606" s="4"/>
      <c r="Z606" s="5">
        <v>30705</v>
      </c>
      <c r="AA606" s="6">
        <v>1.82</v>
      </c>
      <c r="AE606" s="4">
        <v>8</v>
      </c>
      <c r="AF606" s="4">
        <v>11</v>
      </c>
      <c r="AG606" s="2"/>
    </row>
    <row r="607" spans="1:33" x14ac:dyDescent="0.25">
      <c r="A607" s="7" t="s">
        <v>3490</v>
      </c>
      <c r="B607" s="3">
        <v>44084.769745370402</v>
      </c>
      <c r="C607" s="2" t="s">
        <v>39</v>
      </c>
      <c r="I607" s="2" t="s">
        <v>36</v>
      </c>
      <c r="P607" s="2"/>
      <c r="T607" s="1"/>
      <c r="U607" s="4">
        <v>31</v>
      </c>
      <c r="V607" s="1">
        <v>31</v>
      </c>
      <c r="W607" s="4"/>
      <c r="X607" s="3">
        <v>44258.896655092598</v>
      </c>
      <c r="Y607" s="4"/>
      <c r="Z607" s="5">
        <v>32503</v>
      </c>
      <c r="AA607" s="6">
        <v>1.66</v>
      </c>
      <c r="AE607" s="4">
        <v>3</v>
      </c>
      <c r="AF607" s="4">
        <v>6</v>
      </c>
      <c r="AG607" s="2"/>
    </row>
    <row r="608" spans="1:33" x14ac:dyDescent="0.25">
      <c r="A608" s="7" t="s">
        <v>3491</v>
      </c>
      <c r="B608" s="3">
        <v>44085.453773148103</v>
      </c>
      <c r="C608" s="2" t="s">
        <v>39</v>
      </c>
      <c r="I608" s="2" t="s">
        <v>37</v>
      </c>
      <c r="K608" s="2" t="s">
        <v>47</v>
      </c>
      <c r="N608" s="2" t="s">
        <v>57</v>
      </c>
      <c r="P608" s="2"/>
      <c r="T608" s="1"/>
      <c r="U608" s="4">
        <v>50</v>
      </c>
      <c r="V608" s="1">
        <v>50</v>
      </c>
      <c r="W608" s="4"/>
      <c r="X608" s="3">
        <v>44321.896597222199</v>
      </c>
      <c r="Y608" s="4"/>
      <c r="Z608" s="5">
        <v>25636</v>
      </c>
      <c r="AA608" s="6">
        <v>1.65</v>
      </c>
      <c r="AE608" s="4">
        <v>7</v>
      </c>
      <c r="AF608" s="4">
        <v>9</v>
      </c>
      <c r="AG608" s="2"/>
    </row>
    <row r="609" spans="1:33" x14ac:dyDescent="0.25">
      <c r="A609" s="7" t="s">
        <v>3492</v>
      </c>
      <c r="B609" s="3">
        <v>44085.480844907397</v>
      </c>
      <c r="C609" s="2" t="s">
        <v>39</v>
      </c>
      <c r="I609" s="2" t="s">
        <v>37</v>
      </c>
      <c r="N609" s="2" t="s">
        <v>50</v>
      </c>
      <c r="P609" s="2"/>
      <c r="T609" s="1"/>
      <c r="U609" s="4">
        <v>43</v>
      </c>
      <c r="V609" s="1">
        <v>43</v>
      </c>
      <c r="W609" s="4"/>
      <c r="X609" s="3">
        <v>44431.897199074097</v>
      </c>
      <c r="Y609" s="4"/>
      <c r="Z609" s="5">
        <v>28312</v>
      </c>
      <c r="AA609" s="6">
        <v>1.6</v>
      </c>
      <c r="AE609" s="4">
        <v>19</v>
      </c>
      <c r="AF609" s="4">
        <v>11</v>
      </c>
      <c r="AG609" s="2"/>
    </row>
    <row r="610" spans="1:33" x14ac:dyDescent="0.25">
      <c r="A610" s="7" t="s">
        <v>3493</v>
      </c>
      <c r="B610" s="3">
        <v>44085.510347222204</v>
      </c>
      <c r="C610" s="2" t="s">
        <v>39</v>
      </c>
      <c r="I610" s="2" t="s">
        <v>37</v>
      </c>
      <c r="N610" s="2" t="s">
        <v>58</v>
      </c>
      <c r="P610" s="2"/>
      <c r="T610" s="1"/>
      <c r="U610" s="4">
        <v>60</v>
      </c>
      <c r="V610" s="1">
        <v>59</v>
      </c>
      <c r="W610" s="4"/>
      <c r="X610" s="3">
        <v>44304.897141203699</v>
      </c>
      <c r="Y610" s="4"/>
      <c r="Z610" s="5">
        <v>22295</v>
      </c>
      <c r="AA610" s="6">
        <v>1.5</v>
      </c>
      <c r="AE610" s="4">
        <v>7</v>
      </c>
      <c r="AF610" s="4">
        <v>9</v>
      </c>
      <c r="AG610" s="2"/>
    </row>
    <row r="611" spans="1:33" x14ac:dyDescent="0.25">
      <c r="A611" s="7" t="s">
        <v>3494</v>
      </c>
      <c r="B611" s="3">
        <v>44085.526620370401</v>
      </c>
      <c r="C611" s="2" t="s">
        <v>39</v>
      </c>
      <c r="P611" s="2"/>
      <c r="T611" s="1"/>
      <c r="U611" s="4">
        <v>57</v>
      </c>
      <c r="V611" s="1">
        <v>57</v>
      </c>
      <c r="W611" s="4"/>
      <c r="X611" s="3">
        <v>44823.793761574103</v>
      </c>
      <c r="Y611" s="4"/>
      <c r="Z611" s="5">
        <v>23164</v>
      </c>
      <c r="AA611" s="6">
        <v>1.67</v>
      </c>
      <c r="AE611" s="4">
        <v>6</v>
      </c>
      <c r="AF611" s="4">
        <v>7</v>
      </c>
      <c r="AG611" s="2"/>
    </row>
    <row r="612" spans="1:33" x14ac:dyDescent="0.25">
      <c r="A612" s="7" t="s">
        <v>3495</v>
      </c>
      <c r="B612" s="3">
        <v>44085.532025462999</v>
      </c>
      <c r="C612" s="2" t="s">
        <v>39</v>
      </c>
      <c r="P612" s="2"/>
      <c r="T612" s="1"/>
      <c r="U612" s="4">
        <v>61</v>
      </c>
      <c r="V612" s="1">
        <v>60</v>
      </c>
      <c r="W612" s="4"/>
      <c r="X612" s="3">
        <v>44813.802013888897</v>
      </c>
      <c r="Y612" s="4"/>
      <c r="Z612" s="5">
        <v>21867</v>
      </c>
      <c r="AA612" s="6">
        <v>1.49</v>
      </c>
      <c r="AE612" s="4">
        <v>13</v>
      </c>
      <c r="AF612" s="4">
        <v>16</v>
      </c>
      <c r="AG612" s="2"/>
    </row>
    <row r="613" spans="1:33" x14ac:dyDescent="0.25">
      <c r="A613" s="7" t="s">
        <v>3496</v>
      </c>
      <c r="B613" s="3">
        <v>44085.541666666701</v>
      </c>
      <c r="C613" s="2" t="s">
        <v>39</v>
      </c>
      <c r="P613" s="2"/>
      <c r="T613" s="1"/>
      <c r="U613" s="4">
        <v>42</v>
      </c>
      <c r="V613" s="1">
        <v>41</v>
      </c>
      <c r="W613" s="4"/>
      <c r="X613" s="3">
        <v>44786.473414351902</v>
      </c>
      <c r="Y613" s="4"/>
      <c r="Z613" s="5">
        <v>28893</v>
      </c>
      <c r="AA613" s="6">
        <v>1.66</v>
      </c>
      <c r="AE613" s="4">
        <v>9</v>
      </c>
      <c r="AF613" s="4">
        <v>8</v>
      </c>
      <c r="AG613" s="2"/>
    </row>
    <row r="614" spans="1:33" x14ac:dyDescent="0.25">
      <c r="A614" s="7" t="s">
        <v>3497</v>
      </c>
      <c r="B614" s="3">
        <v>44085.543090277803</v>
      </c>
      <c r="C614" s="2" t="s">
        <v>39</v>
      </c>
      <c r="P614" s="2"/>
      <c r="T614" s="1"/>
      <c r="U614" s="4">
        <v>38</v>
      </c>
      <c r="V614" s="1">
        <v>38</v>
      </c>
      <c r="W614" s="4"/>
      <c r="X614" s="3">
        <v>44823.786226851902</v>
      </c>
      <c r="Y614" s="4"/>
      <c r="Z614" s="5">
        <v>30127</v>
      </c>
      <c r="AA614" s="6">
        <v>1.72</v>
      </c>
      <c r="AE614" s="4">
        <v>5</v>
      </c>
      <c r="AF614" s="4">
        <v>8</v>
      </c>
      <c r="AG614" s="2"/>
    </row>
    <row r="615" spans="1:33" x14ac:dyDescent="0.25">
      <c r="A615" s="7" t="s">
        <v>3498</v>
      </c>
      <c r="B615" s="3">
        <v>44085.5484953704</v>
      </c>
      <c r="C615" s="2" t="s">
        <v>67</v>
      </c>
      <c r="P615" s="2"/>
      <c r="T615" s="1"/>
      <c r="U615" s="4">
        <v>35</v>
      </c>
      <c r="V615" s="1">
        <v>35</v>
      </c>
      <c r="W615" s="4"/>
      <c r="X615" s="3">
        <v>44230.879502314798</v>
      </c>
      <c r="Y615" s="4"/>
      <c r="Z615" s="5">
        <v>31197</v>
      </c>
      <c r="AA615" s="6">
        <v>1.61</v>
      </c>
      <c r="AE615" s="4">
        <v>1</v>
      </c>
      <c r="AF615" s="4">
        <v>3</v>
      </c>
      <c r="AG615" s="2"/>
    </row>
    <row r="616" spans="1:33" x14ac:dyDescent="0.25">
      <c r="A616" s="7" t="s">
        <v>3499</v>
      </c>
      <c r="B616" s="3">
        <v>44085.610069444403</v>
      </c>
      <c r="C616" s="2" t="s">
        <v>39</v>
      </c>
      <c r="D616" s="2" t="s">
        <v>47</v>
      </c>
      <c r="I616" s="2" t="s">
        <v>47</v>
      </c>
      <c r="O616" s="2" t="s">
        <v>53</v>
      </c>
      <c r="P616" s="2"/>
      <c r="T616" s="1"/>
      <c r="U616" s="4">
        <v>35</v>
      </c>
      <c r="V616" s="1">
        <v>35</v>
      </c>
      <c r="W616" s="4"/>
      <c r="X616" s="3">
        <v>44321.896562499998</v>
      </c>
      <c r="Y616" s="4"/>
      <c r="Z616" s="5">
        <v>31279</v>
      </c>
      <c r="AA616" s="6">
        <v>1.64</v>
      </c>
      <c r="AE616" s="4">
        <v>2</v>
      </c>
      <c r="AF616" s="4">
        <v>4</v>
      </c>
      <c r="AG616" s="2"/>
    </row>
    <row r="617" spans="1:33" x14ac:dyDescent="0.25">
      <c r="A617" s="7" t="s">
        <v>3500</v>
      </c>
      <c r="B617" s="3">
        <v>44085.6464583333</v>
      </c>
      <c r="C617" s="2" t="s">
        <v>39</v>
      </c>
      <c r="I617" s="2" t="s">
        <v>47</v>
      </c>
      <c r="K617" s="2" t="s">
        <v>37</v>
      </c>
      <c r="O617" s="2" t="s">
        <v>53</v>
      </c>
      <c r="P617" s="2"/>
      <c r="T617" s="1"/>
      <c r="U617" s="4">
        <v>41</v>
      </c>
      <c r="V617" s="1">
        <v>41</v>
      </c>
      <c r="W617" s="4"/>
      <c r="X617" s="3">
        <v>44423.897662037001</v>
      </c>
      <c r="Y617" s="4"/>
      <c r="Z617" s="5">
        <v>29050</v>
      </c>
      <c r="AA617" s="6">
        <v>1.65</v>
      </c>
      <c r="AE617" s="4">
        <v>6</v>
      </c>
      <c r="AF617" s="4">
        <v>5</v>
      </c>
      <c r="AG617" s="2"/>
    </row>
    <row r="618" spans="1:33" x14ac:dyDescent="0.25">
      <c r="A618" s="7" t="s">
        <v>3501</v>
      </c>
      <c r="B618" s="3">
        <v>44085.658530092602</v>
      </c>
      <c r="C618" s="2" t="s">
        <v>39</v>
      </c>
      <c r="P618" s="2"/>
      <c r="T618" s="1"/>
      <c r="U618" s="4">
        <v>38</v>
      </c>
      <c r="V618" s="1">
        <v>38</v>
      </c>
      <c r="W618" s="4"/>
      <c r="X618" s="3">
        <v>44827.778229166703</v>
      </c>
      <c r="Y618" s="4"/>
      <c r="Z618" s="5">
        <v>30118</v>
      </c>
      <c r="AA618" s="6">
        <v>1.67</v>
      </c>
      <c r="AE618" s="4">
        <v>7</v>
      </c>
      <c r="AF618" s="4">
        <v>9</v>
      </c>
      <c r="AG618" s="2"/>
    </row>
    <row r="619" spans="1:33" x14ac:dyDescent="0.25">
      <c r="A619" s="7" t="s">
        <v>3502</v>
      </c>
      <c r="B619" s="3">
        <v>44085.671053240701</v>
      </c>
      <c r="C619" s="2" t="s">
        <v>39</v>
      </c>
      <c r="E619" s="2" t="s">
        <v>41</v>
      </c>
      <c r="I619" s="2" t="s">
        <v>37</v>
      </c>
      <c r="N619" s="2" t="s">
        <v>43</v>
      </c>
      <c r="P619" s="2"/>
      <c r="T619" s="1"/>
      <c r="U619" s="4">
        <v>36</v>
      </c>
      <c r="V619" s="1">
        <v>36</v>
      </c>
      <c r="W619" s="4"/>
      <c r="X619" s="3">
        <v>44207.878483796303</v>
      </c>
      <c r="Y619" s="4"/>
      <c r="Z619" s="5">
        <v>30621</v>
      </c>
      <c r="AA619" s="6">
        <v>1.75</v>
      </c>
      <c r="AE619" s="4">
        <v>1</v>
      </c>
      <c r="AF619" s="4">
        <v>3</v>
      </c>
      <c r="AG619" s="2"/>
    </row>
    <row r="620" spans="1:33" x14ac:dyDescent="0.25">
      <c r="A620" s="7" t="s">
        <v>3503</v>
      </c>
      <c r="B620" s="3">
        <v>44085.783587963</v>
      </c>
      <c r="C620" s="2" t="s">
        <v>39</v>
      </c>
      <c r="I620" s="2" t="s">
        <v>47</v>
      </c>
      <c r="N620" s="2" t="s">
        <v>43</v>
      </c>
      <c r="P620" s="2"/>
      <c r="T620" s="1"/>
      <c r="U620" s="4">
        <v>57</v>
      </c>
      <c r="V620" s="1">
        <v>57</v>
      </c>
      <c r="W620" s="4"/>
      <c r="X620" s="3">
        <v>44266.897951388899</v>
      </c>
      <c r="Y620" s="4"/>
      <c r="Z620" s="5">
        <v>23104</v>
      </c>
      <c r="AA620" s="6">
        <v>1.7</v>
      </c>
      <c r="AE620" s="4">
        <v>3</v>
      </c>
      <c r="AF620" s="4">
        <v>5</v>
      </c>
      <c r="AG620" s="2"/>
    </row>
    <row r="621" spans="1:33" x14ac:dyDescent="0.25">
      <c r="A621" s="7" t="s">
        <v>3504</v>
      </c>
      <c r="B621" s="3">
        <v>44085.817627314798</v>
      </c>
      <c r="C621" s="2" t="s">
        <v>39</v>
      </c>
      <c r="E621" s="2" t="s">
        <v>41</v>
      </c>
      <c r="I621" s="2" t="s">
        <v>47</v>
      </c>
      <c r="O621" s="2" t="s">
        <v>53</v>
      </c>
      <c r="P621" s="2"/>
      <c r="R621" s="1" t="s">
        <v>76</v>
      </c>
      <c r="T621" s="1"/>
      <c r="U621" s="4">
        <v>45</v>
      </c>
      <c r="V621" s="1">
        <v>45</v>
      </c>
      <c r="W621" s="4"/>
      <c r="X621" s="3">
        <v>44307.896331018499</v>
      </c>
      <c r="Y621" s="4"/>
      <c r="Z621" s="5">
        <v>27530</v>
      </c>
      <c r="AA621" s="6">
        <v>1.56</v>
      </c>
      <c r="AE621" s="4">
        <v>7</v>
      </c>
      <c r="AF621" s="4">
        <v>5</v>
      </c>
      <c r="AG621" s="2"/>
    </row>
    <row r="622" spans="1:33" x14ac:dyDescent="0.25">
      <c r="A622" s="7" t="s">
        <v>3505</v>
      </c>
      <c r="B622" s="3">
        <v>44088.4301851852</v>
      </c>
      <c r="C622" s="2" t="s">
        <v>39</v>
      </c>
      <c r="I622" s="2" t="s">
        <v>37</v>
      </c>
      <c r="K622" s="2" t="s">
        <v>37</v>
      </c>
      <c r="N622" s="2" t="s">
        <v>43</v>
      </c>
      <c r="P622" s="2"/>
      <c r="T622" s="1" t="s">
        <v>193</v>
      </c>
      <c r="U622" s="4">
        <v>57</v>
      </c>
      <c r="V622" s="1">
        <v>56</v>
      </c>
      <c r="W622" s="4"/>
      <c r="X622" s="3">
        <v>44779.736458333296</v>
      </c>
      <c r="Y622" s="4"/>
      <c r="Z622" s="5">
        <v>23546</v>
      </c>
      <c r="AA622" s="6">
        <v>1.79</v>
      </c>
      <c r="AE622" s="4">
        <v>24</v>
      </c>
      <c r="AF622" s="4">
        <v>17</v>
      </c>
      <c r="AG622" s="2"/>
    </row>
    <row r="623" spans="1:33" x14ac:dyDescent="0.25">
      <c r="A623" s="7" t="s">
        <v>3506</v>
      </c>
      <c r="B623" s="3">
        <v>44088.4628703704</v>
      </c>
      <c r="C623" s="2" t="s">
        <v>39</v>
      </c>
      <c r="P623" s="2"/>
      <c r="T623" s="1"/>
      <c r="U623" s="4">
        <v>47</v>
      </c>
      <c r="V623" s="1">
        <v>46</v>
      </c>
      <c r="W623" s="4"/>
      <c r="X623" s="3">
        <v>44322.897638888899</v>
      </c>
      <c r="Y623" s="4"/>
      <c r="Z623" s="5">
        <v>27043</v>
      </c>
      <c r="AA623" s="6">
        <v>1.66</v>
      </c>
      <c r="AE623" s="4">
        <v>10</v>
      </c>
      <c r="AF623" s="4">
        <v>6</v>
      </c>
      <c r="AG623" s="2"/>
    </row>
    <row r="624" spans="1:33" x14ac:dyDescent="0.25">
      <c r="A624" s="7" t="s">
        <v>3507</v>
      </c>
      <c r="B624" s="3">
        <v>44088.491666666698</v>
      </c>
      <c r="C624" s="2" t="s">
        <v>39</v>
      </c>
      <c r="P624" s="2"/>
      <c r="T624" s="1"/>
      <c r="U624" s="4">
        <v>35</v>
      </c>
      <c r="V624" s="1">
        <v>34</v>
      </c>
      <c r="W624" s="4"/>
      <c r="X624" s="3">
        <v>44259.896898148101</v>
      </c>
      <c r="Y624" s="4"/>
      <c r="Z624" s="5">
        <v>31398</v>
      </c>
      <c r="AA624" s="6">
        <v>1.5</v>
      </c>
      <c r="AE624" s="4">
        <v>4</v>
      </c>
      <c r="AF624" s="4">
        <v>4</v>
      </c>
      <c r="AG624" s="2"/>
    </row>
    <row r="625" spans="1:33" x14ac:dyDescent="0.25">
      <c r="A625" s="7" t="s">
        <v>3508</v>
      </c>
      <c r="B625" s="3">
        <v>44088.4933564815</v>
      </c>
      <c r="C625" s="2" t="s">
        <v>39</v>
      </c>
      <c r="I625" s="2" t="s">
        <v>47</v>
      </c>
      <c r="O625" s="2" t="s">
        <v>53</v>
      </c>
      <c r="P625" s="2"/>
      <c r="T625" s="1"/>
      <c r="U625" s="4">
        <v>44</v>
      </c>
      <c r="V625" s="1">
        <v>44</v>
      </c>
      <c r="W625" s="4"/>
      <c r="X625" s="3">
        <v>44262.896840277797</v>
      </c>
      <c r="Y625" s="4"/>
      <c r="Z625" s="5">
        <v>27781</v>
      </c>
      <c r="AA625" s="6">
        <v>1.5</v>
      </c>
      <c r="AE625" s="4">
        <v>4</v>
      </c>
      <c r="AF625" s="4">
        <v>7</v>
      </c>
      <c r="AG625" s="2"/>
    </row>
    <row r="626" spans="1:33" x14ac:dyDescent="0.25">
      <c r="A626" s="7" t="s">
        <v>3509</v>
      </c>
      <c r="B626" s="3">
        <v>44088.529606481497</v>
      </c>
      <c r="C626" s="2" t="s">
        <v>39</v>
      </c>
      <c r="I626" s="2" t="s">
        <v>37</v>
      </c>
      <c r="N626" s="2" t="s">
        <v>50</v>
      </c>
      <c r="P626" s="2"/>
      <c r="T626" s="1"/>
      <c r="U626" s="4">
        <v>65</v>
      </c>
      <c r="V626" s="1">
        <v>65</v>
      </c>
      <c r="W626" s="4"/>
      <c r="X626" s="3">
        <v>44215.879768518498</v>
      </c>
      <c r="Y626" s="4"/>
      <c r="Z626" s="5">
        <v>20163</v>
      </c>
      <c r="AA626" s="6">
        <v>1.65</v>
      </c>
      <c r="AE626" s="4">
        <v>1</v>
      </c>
      <c r="AF626" s="4">
        <v>2</v>
      </c>
      <c r="AG626" s="2"/>
    </row>
    <row r="627" spans="1:33" x14ac:dyDescent="0.25">
      <c r="A627" s="7" t="s">
        <v>3510</v>
      </c>
      <c r="B627" s="3">
        <v>44088.549537036997</v>
      </c>
      <c r="C627" s="2" t="s">
        <v>39</v>
      </c>
      <c r="I627" s="2" t="s">
        <v>37</v>
      </c>
      <c r="N627" s="2" t="s">
        <v>50</v>
      </c>
      <c r="P627" s="2"/>
      <c r="T627" s="1"/>
      <c r="U627" s="4">
        <v>53</v>
      </c>
      <c r="V627" s="1">
        <v>53</v>
      </c>
      <c r="W627" s="4"/>
      <c r="X627" s="3">
        <v>44216.878252314797</v>
      </c>
      <c r="Y627" s="4"/>
      <c r="Z627" s="5">
        <v>24583</v>
      </c>
      <c r="AA627" s="6">
        <v>1.75</v>
      </c>
      <c r="AE627" s="4">
        <v>1</v>
      </c>
      <c r="AF627" s="4">
        <v>3</v>
      </c>
      <c r="AG627" s="2" t="s">
        <v>276</v>
      </c>
    </row>
    <row r="628" spans="1:33" x14ac:dyDescent="0.25">
      <c r="A628" s="7" t="s">
        <v>3511</v>
      </c>
      <c r="B628" s="3">
        <v>44088.553692129601</v>
      </c>
      <c r="C628" s="2" t="s">
        <v>39</v>
      </c>
      <c r="P628" s="2"/>
      <c r="T628" s="1"/>
      <c r="U628" s="4">
        <v>44</v>
      </c>
      <c r="V628" s="1">
        <v>43</v>
      </c>
      <c r="W628" s="4"/>
      <c r="X628" s="3">
        <v>44823.790740740696</v>
      </c>
      <c r="Y628" s="4"/>
      <c r="Z628" s="5">
        <v>28140</v>
      </c>
      <c r="AA628" s="6">
        <v>1.59</v>
      </c>
      <c r="AE628" s="4">
        <v>7</v>
      </c>
      <c r="AF628" s="4">
        <v>9</v>
      </c>
      <c r="AG628" s="2"/>
    </row>
    <row r="629" spans="1:33" x14ac:dyDescent="0.25">
      <c r="A629" s="7" t="s">
        <v>3512</v>
      </c>
      <c r="B629" s="3">
        <v>44088.560844907399</v>
      </c>
      <c r="C629" s="2" t="s">
        <v>39</v>
      </c>
      <c r="I629" s="2" t="s">
        <v>36</v>
      </c>
      <c r="K629" s="2" t="s">
        <v>37</v>
      </c>
      <c r="P629" s="2"/>
      <c r="T629" s="1"/>
      <c r="U629" s="4">
        <v>56</v>
      </c>
      <c r="V629" s="1">
        <v>56</v>
      </c>
      <c r="W629" s="4"/>
      <c r="X629" s="3">
        <v>44213.880196759303</v>
      </c>
      <c r="Y629" s="4"/>
      <c r="Z629" s="5">
        <v>23445</v>
      </c>
      <c r="AA629" s="6">
        <v>1.76</v>
      </c>
      <c r="AE629" s="4">
        <v>1</v>
      </c>
      <c r="AF629" s="4">
        <v>2</v>
      </c>
      <c r="AG629" s="2"/>
    </row>
    <row r="630" spans="1:33" x14ac:dyDescent="0.25">
      <c r="A630" s="7" t="s">
        <v>3513</v>
      </c>
      <c r="B630" s="3">
        <v>44088.692060185203</v>
      </c>
      <c r="C630" s="2" t="s">
        <v>39</v>
      </c>
      <c r="P630" s="2"/>
      <c r="T630" s="1"/>
      <c r="U630" s="4">
        <v>58</v>
      </c>
      <c r="V630" s="1">
        <v>56</v>
      </c>
      <c r="W630" s="4"/>
      <c r="X630" s="3">
        <v>44796.755486111098</v>
      </c>
      <c r="Y630" s="4"/>
      <c r="Z630" s="5">
        <v>23365</v>
      </c>
      <c r="AA630" s="6">
        <v>1.67</v>
      </c>
      <c r="AE630" s="4">
        <v>29</v>
      </c>
      <c r="AF630" s="4">
        <v>25</v>
      </c>
      <c r="AG630" s="2"/>
    </row>
    <row r="631" spans="1:33" x14ac:dyDescent="0.25">
      <c r="A631" s="7" t="s">
        <v>3514</v>
      </c>
      <c r="B631" s="3">
        <v>44088.762627314798</v>
      </c>
      <c r="C631" s="2" t="s">
        <v>39</v>
      </c>
      <c r="E631" s="2" t="s">
        <v>41</v>
      </c>
      <c r="I631" s="2" t="s">
        <v>47</v>
      </c>
      <c r="O631" s="2" t="s">
        <v>53</v>
      </c>
      <c r="P631" s="2"/>
      <c r="R631" s="1" t="s">
        <v>76</v>
      </c>
      <c r="T631" s="1"/>
      <c r="U631" s="4">
        <v>52</v>
      </c>
      <c r="V631" s="1">
        <v>52</v>
      </c>
      <c r="W631" s="4"/>
      <c r="X631" s="3">
        <v>44236.878113425897</v>
      </c>
      <c r="Y631" s="4"/>
      <c r="Z631" s="5">
        <v>24979</v>
      </c>
      <c r="AA631" s="6">
        <v>1.65</v>
      </c>
      <c r="AE631" s="4">
        <v>2</v>
      </c>
      <c r="AF631" s="4">
        <v>4</v>
      </c>
      <c r="AG631" s="2"/>
    </row>
    <row r="632" spans="1:33" x14ac:dyDescent="0.25">
      <c r="A632" s="7" t="s">
        <v>3515</v>
      </c>
      <c r="B632" s="3">
        <v>44089.428854166697</v>
      </c>
      <c r="C632" s="2" t="s">
        <v>39</v>
      </c>
      <c r="I632" s="2" t="s">
        <v>37</v>
      </c>
      <c r="N632" s="2" t="s">
        <v>58</v>
      </c>
      <c r="P632" s="2"/>
      <c r="T632" s="1"/>
      <c r="U632" s="4">
        <v>49</v>
      </c>
      <c r="V632" s="1">
        <v>48</v>
      </c>
      <c r="W632" s="4"/>
      <c r="X632" s="3">
        <v>44786.769513888903</v>
      </c>
      <c r="Y632" s="4"/>
      <c r="Z632" s="5">
        <v>26262</v>
      </c>
      <c r="AA632" s="6">
        <v>1.61</v>
      </c>
      <c r="AE632" s="4">
        <v>16</v>
      </c>
      <c r="AF632" s="4">
        <v>14</v>
      </c>
      <c r="AG632" s="2"/>
    </row>
    <row r="633" spans="1:33" x14ac:dyDescent="0.25">
      <c r="A633" s="7" t="s">
        <v>3516</v>
      </c>
      <c r="B633" s="3">
        <v>44089.431030092601</v>
      </c>
      <c r="C633" s="2" t="s">
        <v>39</v>
      </c>
      <c r="P633" s="2"/>
      <c r="T633" s="1"/>
      <c r="U633" s="4">
        <v>45</v>
      </c>
      <c r="V633" s="1">
        <v>44</v>
      </c>
      <c r="W633" s="4"/>
      <c r="X633" s="3">
        <v>44772.986712963</v>
      </c>
      <c r="Y633" s="4"/>
      <c r="Z633" s="5">
        <v>28006</v>
      </c>
      <c r="AA633" s="6">
        <v>1.62</v>
      </c>
      <c r="AE633" s="4">
        <v>18</v>
      </c>
      <c r="AF633" s="4">
        <v>10</v>
      </c>
      <c r="AG633" s="2"/>
    </row>
    <row r="634" spans="1:33" x14ac:dyDescent="0.25">
      <c r="A634" s="7" t="s">
        <v>3517</v>
      </c>
      <c r="B634" s="3">
        <v>44089.457951388897</v>
      </c>
      <c r="C634" s="2" t="s">
        <v>39</v>
      </c>
      <c r="I634" s="2" t="s">
        <v>36</v>
      </c>
      <c r="P634" s="2"/>
      <c r="T634" s="1"/>
      <c r="U634" s="4">
        <v>50</v>
      </c>
      <c r="V634" s="1">
        <v>49</v>
      </c>
      <c r="W634" s="4"/>
      <c r="X634" s="3">
        <v>44236.878518518497</v>
      </c>
      <c r="Y634" s="4"/>
      <c r="Z634" s="5">
        <v>25844</v>
      </c>
      <c r="AA634" s="6">
        <v>1.68</v>
      </c>
      <c r="AE634" s="4">
        <v>3</v>
      </c>
      <c r="AF634" s="4">
        <v>4</v>
      </c>
      <c r="AG634" s="2"/>
    </row>
    <row r="635" spans="1:33" x14ac:dyDescent="0.25">
      <c r="A635" s="7" t="s">
        <v>3518</v>
      </c>
      <c r="B635" s="3">
        <v>44089.5014814815</v>
      </c>
      <c r="C635" s="2" t="s">
        <v>39</v>
      </c>
      <c r="P635" s="2"/>
      <c r="T635" s="1"/>
      <c r="U635" s="4">
        <v>42</v>
      </c>
      <c r="V635" s="1">
        <v>41</v>
      </c>
      <c r="W635" s="4"/>
      <c r="X635" s="3">
        <v>44786.7734837963</v>
      </c>
      <c r="Y635" s="4"/>
      <c r="Z635" s="5">
        <v>28959</v>
      </c>
      <c r="AA635" s="6">
        <v>1.63</v>
      </c>
      <c r="AE635" s="4">
        <v>11</v>
      </c>
      <c r="AF635" s="4">
        <v>11</v>
      </c>
      <c r="AG635" s="2"/>
    </row>
    <row r="636" spans="1:33" x14ac:dyDescent="0.25">
      <c r="A636" s="7" t="s">
        <v>3519</v>
      </c>
      <c r="B636" s="3">
        <v>44089.509143518502</v>
      </c>
      <c r="C636" s="2" t="s">
        <v>39</v>
      </c>
      <c r="I636" s="2" t="s">
        <v>37</v>
      </c>
      <c r="N636" s="2" t="s">
        <v>57</v>
      </c>
      <c r="P636" s="2"/>
      <c r="T636" s="1"/>
      <c r="U636" s="4">
        <v>47</v>
      </c>
      <c r="V636" s="1">
        <v>46</v>
      </c>
      <c r="W636" s="4"/>
      <c r="X636" s="3">
        <v>44453.899756944404</v>
      </c>
      <c r="Y636" s="4"/>
      <c r="Z636" s="5">
        <v>27091</v>
      </c>
      <c r="AA636" s="6">
        <v>1.57</v>
      </c>
      <c r="AE636" s="4">
        <v>10</v>
      </c>
      <c r="AF636" s="4">
        <v>12</v>
      </c>
      <c r="AG636" s="2"/>
    </row>
    <row r="637" spans="1:33" x14ac:dyDescent="0.25">
      <c r="A637" s="7" t="s">
        <v>3520</v>
      </c>
      <c r="B637" s="3">
        <v>44089.523923611101</v>
      </c>
      <c r="C637" s="2" t="s">
        <v>39</v>
      </c>
      <c r="P637" s="2"/>
      <c r="T637" s="1"/>
      <c r="U637" s="4">
        <v>45</v>
      </c>
      <c r="V637" s="1">
        <v>45</v>
      </c>
      <c r="W637" s="4"/>
      <c r="X637" s="3">
        <v>44814.5246990741</v>
      </c>
      <c r="Y637" s="4"/>
      <c r="Z637" s="5">
        <v>27595</v>
      </c>
      <c r="AA637" s="6">
        <v>1.66</v>
      </c>
      <c r="AE637" s="4">
        <v>5</v>
      </c>
      <c r="AF637" s="4">
        <v>7</v>
      </c>
      <c r="AG637" s="2"/>
    </row>
    <row r="638" spans="1:33" x14ac:dyDescent="0.25">
      <c r="A638" s="7" t="s">
        <v>3521</v>
      </c>
      <c r="B638" s="3">
        <v>44089.5307986111</v>
      </c>
      <c r="C638" s="2" t="s">
        <v>39</v>
      </c>
      <c r="I638" s="2" t="s">
        <v>36</v>
      </c>
      <c r="P638" s="2"/>
      <c r="T638" s="1"/>
      <c r="U638" s="4">
        <v>40</v>
      </c>
      <c r="V638" s="1">
        <v>39</v>
      </c>
      <c r="W638" s="4"/>
      <c r="X638" s="3">
        <v>44237.879664351902</v>
      </c>
      <c r="Y638" s="4"/>
      <c r="Z638" s="5">
        <v>29584</v>
      </c>
      <c r="AA638" s="6">
        <v>1.64</v>
      </c>
      <c r="AC638" s="4">
        <v>107</v>
      </c>
      <c r="AE638" s="4">
        <v>1</v>
      </c>
      <c r="AF638" s="4">
        <v>3</v>
      </c>
      <c r="AG638" s="2"/>
    </row>
    <row r="639" spans="1:33" x14ac:dyDescent="0.25">
      <c r="A639" s="7" t="s">
        <v>3522</v>
      </c>
      <c r="B639" s="3">
        <v>44089.538541666698</v>
      </c>
      <c r="C639" s="2" t="s">
        <v>39</v>
      </c>
      <c r="P639" s="2"/>
      <c r="T639" s="1"/>
      <c r="U639" s="4">
        <v>57</v>
      </c>
      <c r="V639" s="1">
        <v>57</v>
      </c>
      <c r="W639" s="4"/>
      <c r="X639" s="3">
        <v>44813.808194444398</v>
      </c>
      <c r="Y639" s="4"/>
      <c r="Z639" s="5">
        <v>23096</v>
      </c>
      <c r="AA639" s="6">
        <v>1.72</v>
      </c>
      <c r="AE639" s="4">
        <v>10</v>
      </c>
      <c r="AF639" s="4">
        <v>6</v>
      </c>
      <c r="AG639" s="2"/>
    </row>
    <row r="640" spans="1:33" x14ac:dyDescent="0.25">
      <c r="A640" s="7" t="s">
        <v>3523</v>
      </c>
      <c r="B640" s="3">
        <v>44089.543159722198</v>
      </c>
      <c r="C640" s="2" t="s">
        <v>35</v>
      </c>
      <c r="P640" s="2"/>
      <c r="T640" s="1"/>
      <c r="U640" s="4">
        <v>61</v>
      </c>
      <c r="V640" s="1">
        <v>60</v>
      </c>
      <c r="W640" s="4"/>
      <c r="X640" s="3">
        <v>44238.878715277802</v>
      </c>
      <c r="Y640" s="4"/>
      <c r="Z640" s="5">
        <v>21812</v>
      </c>
      <c r="AA640" s="6">
        <v>1.57</v>
      </c>
      <c r="AE640" s="4">
        <v>2</v>
      </c>
      <c r="AF640" s="4">
        <v>4</v>
      </c>
      <c r="AG640" s="2"/>
    </row>
    <row r="641" spans="1:33" x14ac:dyDescent="0.25">
      <c r="A641" s="7" t="s">
        <v>3524</v>
      </c>
      <c r="B641" s="3">
        <v>44089.551932870403</v>
      </c>
      <c r="C641" s="2" t="s">
        <v>39</v>
      </c>
      <c r="I641" s="2" t="s">
        <v>47</v>
      </c>
      <c r="P641" s="2"/>
      <c r="T641" s="1"/>
      <c r="U641" s="4">
        <v>47</v>
      </c>
      <c r="V641" s="1">
        <v>46</v>
      </c>
      <c r="W641" s="4"/>
      <c r="X641" s="3">
        <v>44261.041666666701</v>
      </c>
      <c r="Y641" s="4"/>
      <c r="Z641" s="5">
        <v>27093</v>
      </c>
      <c r="AA641" s="6">
        <v>1.78</v>
      </c>
      <c r="AE641" s="4">
        <v>10</v>
      </c>
      <c r="AF641" s="4">
        <v>11</v>
      </c>
      <c r="AG641" s="2"/>
    </row>
    <row r="642" spans="1:33" x14ac:dyDescent="0.25">
      <c r="A642" s="7" t="s">
        <v>3525</v>
      </c>
      <c r="B642" s="3">
        <v>44089.555312500001</v>
      </c>
      <c r="C642" s="2" t="s">
        <v>39</v>
      </c>
      <c r="I642" s="2" t="s">
        <v>47</v>
      </c>
      <c r="N642" s="2" t="s">
        <v>43</v>
      </c>
      <c r="O642" s="2" t="s">
        <v>53</v>
      </c>
      <c r="P642" s="2"/>
      <c r="T642" s="1"/>
      <c r="U642" s="4">
        <v>45</v>
      </c>
      <c r="V642" s="1">
        <v>45</v>
      </c>
      <c r="W642" s="4"/>
      <c r="X642" s="3">
        <v>44823.791238425903</v>
      </c>
      <c r="Y642" s="4"/>
      <c r="Z642" s="5">
        <v>27638</v>
      </c>
      <c r="AA642" s="6">
        <v>1.71</v>
      </c>
      <c r="AE642" s="4">
        <v>4</v>
      </c>
      <c r="AF642" s="4">
        <v>7</v>
      </c>
      <c r="AG642" s="2" t="s">
        <v>277</v>
      </c>
    </row>
    <row r="643" spans="1:33" x14ac:dyDescent="0.25">
      <c r="A643" s="7" t="s">
        <v>3526</v>
      </c>
      <c r="B643" s="3">
        <v>44089.592071759304</v>
      </c>
      <c r="C643" s="2" t="s">
        <v>39</v>
      </c>
      <c r="I643" s="2" t="s">
        <v>37</v>
      </c>
      <c r="N643" s="2" t="s">
        <v>50</v>
      </c>
      <c r="P643" s="2"/>
      <c r="T643" s="1"/>
      <c r="U643" s="4">
        <v>53</v>
      </c>
      <c r="V643" s="1">
        <v>53</v>
      </c>
      <c r="W643" s="4"/>
      <c r="X643" s="3">
        <v>44823.790752314802</v>
      </c>
      <c r="Y643" s="4"/>
      <c r="Z643" s="5">
        <v>24531</v>
      </c>
      <c r="AA643" s="6">
        <v>1.74</v>
      </c>
      <c r="AE643" s="4">
        <v>3</v>
      </c>
      <c r="AF643" s="4">
        <v>4</v>
      </c>
      <c r="AG643" s="2" t="s">
        <v>278</v>
      </c>
    </row>
    <row r="644" spans="1:33" x14ac:dyDescent="0.25">
      <c r="A644" s="7" t="s">
        <v>3527</v>
      </c>
      <c r="B644" s="3">
        <v>44089.6070833333</v>
      </c>
      <c r="C644" s="2" t="s">
        <v>35</v>
      </c>
      <c r="I644" s="2" t="s">
        <v>37</v>
      </c>
      <c r="N644" s="2" t="s">
        <v>43</v>
      </c>
      <c r="P644" s="2"/>
      <c r="T644" s="1"/>
      <c r="U644" s="4">
        <v>64</v>
      </c>
      <c r="V644" s="1">
        <v>64</v>
      </c>
      <c r="W644" s="4"/>
      <c r="X644" s="3">
        <v>44251.879629629599</v>
      </c>
      <c r="Y644" s="4"/>
      <c r="Z644" s="5">
        <v>20490</v>
      </c>
      <c r="AA644" s="6">
        <v>1.6</v>
      </c>
      <c r="AE644" s="4">
        <v>5</v>
      </c>
      <c r="AF644" s="4">
        <v>7</v>
      </c>
      <c r="AG644" s="2"/>
    </row>
    <row r="645" spans="1:33" x14ac:dyDescent="0.25">
      <c r="A645" s="7" t="s">
        <v>3528</v>
      </c>
      <c r="B645" s="3">
        <v>44089.631469907399</v>
      </c>
      <c r="C645" s="2" t="s">
        <v>39</v>
      </c>
      <c r="I645" s="2" t="s">
        <v>37</v>
      </c>
      <c r="N645" s="2" t="s">
        <v>57</v>
      </c>
      <c r="P645" s="2"/>
      <c r="T645" s="1"/>
      <c r="U645" s="4">
        <v>61</v>
      </c>
      <c r="V645" s="1">
        <v>60</v>
      </c>
      <c r="W645" s="4"/>
      <c r="X645" s="3">
        <v>44573.897303240701</v>
      </c>
      <c r="Y645" s="4"/>
      <c r="Z645" s="5">
        <v>22047</v>
      </c>
      <c r="AA645" s="6">
        <v>1.6</v>
      </c>
      <c r="AE645" s="4">
        <v>17</v>
      </c>
      <c r="AF645" s="4">
        <v>19</v>
      </c>
      <c r="AG645" s="2"/>
    </row>
    <row r="646" spans="1:33" x14ac:dyDescent="0.25">
      <c r="A646" s="7" t="s">
        <v>3529</v>
      </c>
      <c r="B646" s="3">
        <v>44089.660416666702</v>
      </c>
      <c r="C646" s="2" t="s">
        <v>39</v>
      </c>
      <c r="D646" s="2" t="s">
        <v>47</v>
      </c>
      <c r="I646" s="2" t="s">
        <v>37</v>
      </c>
      <c r="K646" s="2" t="s">
        <v>37</v>
      </c>
      <c r="N646" s="2" t="s">
        <v>50</v>
      </c>
      <c r="P646" s="2"/>
      <c r="T646" s="1"/>
      <c r="U646" s="4">
        <v>35</v>
      </c>
      <c r="V646" s="1">
        <v>35</v>
      </c>
      <c r="W646" s="4"/>
      <c r="X646" s="3">
        <v>44204.877905092602</v>
      </c>
      <c r="Y646" s="4"/>
      <c r="Z646" s="5">
        <v>31234</v>
      </c>
      <c r="AA646" s="6">
        <v>1.53</v>
      </c>
      <c r="AE646" s="4">
        <v>1</v>
      </c>
      <c r="AF646" s="4">
        <v>3</v>
      </c>
      <c r="AG646" s="2"/>
    </row>
    <row r="647" spans="1:33" x14ac:dyDescent="0.25">
      <c r="A647" s="7" t="s">
        <v>3530</v>
      </c>
      <c r="B647" s="3">
        <v>44089.667430555601</v>
      </c>
      <c r="C647" s="2" t="s">
        <v>39</v>
      </c>
      <c r="P647" s="2"/>
      <c r="T647" s="1"/>
      <c r="U647" s="4">
        <v>65</v>
      </c>
      <c r="V647" s="1">
        <v>65</v>
      </c>
      <c r="W647" s="4"/>
      <c r="X647" s="3">
        <v>44823.787337962996</v>
      </c>
      <c r="Y647" s="4"/>
      <c r="Z647" s="5">
        <v>20176</v>
      </c>
      <c r="AA647" s="6">
        <v>1.52</v>
      </c>
      <c r="AE647" s="4">
        <v>6</v>
      </c>
      <c r="AF647" s="4">
        <v>8</v>
      </c>
      <c r="AG647" s="2"/>
    </row>
    <row r="648" spans="1:33" x14ac:dyDescent="0.25">
      <c r="A648" s="7" t="s">
        <v>3531</v>
      </c>
      <c r="B648" s="3">
        <v>44089.669201388897</v>
      </c>
      <c r="C648" s="2" t="s">
        <v>39</v>
      </c>
      <c r="I648" s="2" t="s">
        <v>47</v>
      </c>
      <c r="P648" s="2"/>
      <c r="T648" s="1"/>
      <c r="U648" s="4">
        <v>54</v>
      </c>
      <c r="V648" s="1">
        <v>53</v>
      </c>
      <c r="W648" s="4"/>
      <c r="X648" s="3">
        <v>44494.899548611102</v>
      </c>
      <c r="Y648" s="4"/>
      <c r="Z648" s="5">
        <v>24708</v>
      </c>
      <c r="AA648" s="6">
        <v>1.87</v>
      </c>
      <c r="AE648" s="4">
        <v>9</v>
      </c>
      <c r="AF648" s="4">
        <v>8</v>
      </c>
      <c r="AG648" s="2"/>
    </row>
    <row r="649" spans="1:33" x14ac:dyDescent="0.25">
      <c r="A649" s="7" t="s">
        <v>3532</v>
      </c>
      <c r="B649" s="3">
        <v>44089.7086921296</v>
      </c>
      <c r="C649" s="2" t="s">
        <v>39</v>
      </c>
      <c r="E649" s="2" t="s">
        <v>41</v>
      </c>
      <c r="I649" s="2" t="s">
        <v>47</v>
      </c>
      <c r="O649" s="2" t="s">
        <v>49</v>
      </c>
      <c r="P649" s="2"/>
      <c r="R649" s="1" t="s">
        <v>42</v>
      </c>
      <c r="T649" s="1"/>
      <c r="U649" s="4">
        <v>33</v>
      </c>
      <c r="V649" s="1">
        <v>32</v>
      </c>
      <c r="W649" s="4"/>
      <c r="X649" s="3">
        <v>44813.802696759303</v>
      </c>
      <c r="Y649" s="4"/>
      <c r="Z649" s="5">
        <v>32086</v>
      </c>
      <c r="AA649" s="6">
        <v>1.78</v>
      </c>
      <c r="AE649" s="4">
        <v>7</v>
      </c>
      <c r="AF649" s="4">
        <v>9</v>
      </c>
      <c r="AG649" s="2"/>
    </row>
    <row r="650" spans="1:33" x14ac:dyDescent="0.25">
      <c r="A650" s="7" t="s">
        <v>3533</v>
      </c>
      <c r="B650" s="3">
        <v>44089.727754629603</v>
      </c>
      <c r="C650" s="2" t="s">
        <v>39</v>
      </c>
      <c r="P650" s="2"/>
      <c r="T650" s="1"/>
      <c r="U650" s="4">
        <v>49</v>
      </c>
      <c r="V650" s="1">
        <v>49</v>
      </c>
      <c r="W650" s="4"/>
      <c r="X650" s="3">
        <v>44258.897662037001</v>
      </c>
      <c r="Y650" s="4"/>
      <c r="Z650" s="5">
        <v>25963</v>
      </c>
      <c r="AA650" s="6">
        <v>1.83</v>
      </c>
      <c r="AE650" s="4">
        <v>3</v>
      </c>
      <c r="AF650" s="4">
        <v>4</v>
      </c>
      <c r="AG650" s="2"/>
    </row>
    <row r="651" spans="1:33" x14ac:dyDescent="0.25">
      <c r="A651" s="7" t="s">
        <v>3534</v>
      </c>
      <c r="B651" s="3">
        <v>44089.762013888903</v>
      </c>
      <c r="C651" s="2" t="s">
        <v>39</v>
      </c>
      <c r="D651" s="2" t="s">
        <v>47</v>
      </c>
      <c r="I651" s="2" t="s">
        <v>47</v>
      </c>
      <c r="O651" s="2" t="s">
        <v>53</v>
      </c>
      <c r="P651" s="2"/>
      <c r="T651" s="1"/>
      <c r="U651" s="4">
        <v>64</v>
      </c>
      <c r="V651" s="1">
        <v>64</v>
      </c>
      <c r="W651" s="4"/>
      <c r="X651" s="3">
        <v>44250.879432870403</v>
      </c>
      <c r="Y651" s="4"/>
      <c r="Z651" s="5">
        <v>20619</v>
      </c>
      <c r="AA651" s="6">
        <v>1.74</v>
      </c>
      <c r="AE651" s="4">
        <v>3</v>
      </c>
      <c r="AF651" s="4">
        <v>5</v>
      </c>
      <c r="AG651" s="2"/>
    </row>
    <row r="652" spans="1:33" x14ac:dyDescent="0.25">
      <c r="A652" s="7" t="s">
        <v>3535</v>
      </c>
      <c r="B652" s="3">
        <v>44089.816712963002</v>
      </c>
      <c r="C652" s="2" t="s">
        <v>39</v>
      </c>
      <c r="I652" s="2" t="s">
        <v>47</v>
      </c>
      <c r="O652" s="2" t="s">
        <v>53</v>
      </c>
      <c r="P652" s="2"/>
      <c r="T652" s="1"/>
      <c r="U652" s="4">
        <v>39</v>
      </c>
      <c r="V652" s="1">
        <v>39</v>
      </c>
      <c r="W652" s="4"/>
      <c r="X652" s="3">
        <v>44252.878900463002</v>
      </c>
      <c r="Y652" s="4"/>
      <c r="Z652" s="5">
        <v>29679</v>
      </c>
      <c r="AA652" s="6">
        <v>1.58</v>
      </c>
      <c r="AE652" s="4">
        <v>4</v>
      </c>
      <c r="AF652" s="4">
        <v>6</v>
      </c>
      <c r="AG652" s="2" t="s">
        <v>140</v>
      </c>
    </row>
    <row r="653" spans="1:33" x14ac:dyDescent="0.25">
      <c r="A653" s="7" t="s">
        <v>3536</v>
      </c>
      <c r="B653" s="3">
        <v>44090.456527777802</v>
      </c>
      <c r="C653" s="2" t="s">
        <v>39</v>
      </c>
      <c r="P653" s="2"/>
      <c r="T653" s="1"/>
      <c r="U653" s="4">
        <v>61</v>
      </c>
      <c r="V653" s="1">
        <v>59</v>
      </c>
      <c r="W653" s="4"/>
      <c r="X653" s="3">
        <v>44804.7580787037</v>
      </c>
      <c r="Y653" s="4"/>
      <c r="Z653" s="5">
        <v>22463</v>
      </c>
      <c r="AA653" s="6">
        <v>1.68</v>
      </c>
      <c r="AE653" s="4">
        <v>40</v>
      </c>
      <c r="AF653" s="4">
        <v>36</v>
      </c>
      <c r="AG653" s="2"/>
    </row>
    <row r="654" spans="1:33" x14ac:dyDescent="0.25">
      <c r="A654" s="7" t="s">
        <v>3537</v>
      </c>
      <c r="B654" s="3">
        <v>44090.470358796301</v>
      </c>
      <c r="C654" s="2" t="s">
        <v>39</v>
      </c>
      <c r="P654" s="2"/>
      <c r="T654" s="1"/>
      <c r="U654" s="4">
        <v>51</v>
      </c>
      <c r="V654" s="1">
        <v>50</v>
      </c>
      <c r="W654" s="4"/>
      <c r="X654" s="3">
        <v>44827.782766203702</v>
      </c>
      <c r="Y654" s="4"/>
      <c r="Z654" s="5">
        <v>25569</v>
      </c>
      <c r="AA654" s="6">
        <v>1.6</v>
      </c>
      <c r="AE654" s="4">
        <v>8</v>
      </c>
      <c r="AF654" s="4">
        <v>9</v>
      </c>
      <c r="AG654" s="2"/>
    </row>
    <row r="655" spans="1:33" x14ac:dyDescent="0.25">
      <c r="A655" s="7" t="s">
        <v>3538</v>
      </c>
      <c r="B655" s="3">
        <v>44090.510208333297</v>
      </c>
      <c r="C655" s="2" t="s">
        <v>39</v>
      </c>
      <c r="P655" s="2"/>
      <c r="T655" s="1"/>
      <c r="U655" s="4">
        <v>50</v>
      </c>
      <c r="V655" s="1">
        <v>49</v>
      </c>
      <c r="W655" s="4"/>
      <c r="X655" s="3">
        <v>44432.8971759259</v>
      </c>
      <c r="Y655" s="4"/>
      <c r="Z655" s="5">
        <v>26044</v>
      </c>
      <c r="AA655" s="6">
        <v>1.87</v>
      </c>
      <c r="AE655" s="4">
        <v>11</v>
      </c>
      <c r="AF655" s="4">
        <v>10</v>
      </c>
      <c r="AG655" s="2"/>
    </row>
    <row r="656" spans="1:33" x14ac:dyDescent="0.25">
      <c r="A656" s="7" t="s">
        <v>3539</v>
      </c>
      <c r="B656" s="3">
        <v>44090.512916666703</v>
      </c>
      <c r="C656" s="2" t="s">
        <v>39</v>
      </c>
      <c r="P656" s="2"/>
      <c r="T656" s="1"/>
      <c r="U656" s="4">
        <v>34</v>
      </c>
      <c r="V656" s="1">
        <v>34</v>
      </c>
      <c r="W656" s="4"/>
      <c r="X656" s="3">
        <v>44245.879027777803</v>
      </c>
      <c r="Y656" s="4"/>
      <c r="Z656" s="5">
        <v>31598</v>
      </c>
      <c r="AA656" s="6">
        <v>1.63</v>
      </c>
      <c r="AE656" s="4">
        <v>3</v>
      </c>
      <c r="AF656" s="4">
        <v>5</v>
      </c>
      <c r="AG656" s="2"/>
    </row>
    <row r="657" spans="1:33" x14ac:dyDescent="0.25">
      <c r="A657" s="7" t="s">
        <v>3540</v>
      </c>
      <c r="B657" s="3">
        <v>44090.5140509259</v>
      </c>
      <c r="C657" s="2" t="s">
        <v>39</v>
      </c>
      <c r="I657" s="2" t="s">
        <v>37</v>
      </c>
      <c r="K657" s="2" t="s">
        <v>47</v>
      </c>
      <c r="N657" s="2" t="s">
        <v>58</v>
      </c>
      <c r="P657" s="2"/>
      <c r="T657" s="1"/>
      <c r="U657" s="4">
        <v>36</v>
      </c>
      <c r="V657" s="1">
        <v>35</v>
      </c>
      <c r="W657" s="4"/>
      <c r="X657" s="3">
        <v>44340.8971296296</v>
      </c>
      <c r="Y657" s="4"/>
      <c r="Z657" s="5">
        <v>31058</v>
      </c>
      <c r="AA657" s="6">
        <v>1.58</v>
      </c>
      <c r="AE657" s="4">
        <v>5</v>
      </c>
      <c r="AF657" s="4">
        <v>7</v>
      </c>
      <c r="AG657" s="2"/>
    </row>
    <row r="658" spans="1:33" x14ac:dyDescent="0.25">
      <c r="A658" s="7" t="s">
        <v>3541</v>
      </c>
      <c r="B658" s="3">
        <v>44090.516493055598</v>
      </c>
      <c r="C658" s="2" t="s">
        <v>39</v>
      </c>
      <c r="I658" s="2" t="s">
        <v>37</v>
      </c>
      <c r="K658" s="2" t="s">
        <v>47</v>
      </c>
      <c r="N658" s="2" t="s">
        <v>57</v>
      </c>
      <c r="P658" s="2"/>
      <c r="T658" s="1"/>
      <c r="U658" s="4">
        <v>40</v>
      </c>
      <c r="V658" s="1">
        <v>40</v>
      </c>
      <c r="W658" s="4"/>
      <c r="X658" s="3">
        <v>44823.788217592599</v>
      </c>
      <c r="Y658" s="4"/>
      <c r="Z658" s="5">
        <v>29353</v>
      </c>
      <c r="AA658" s="6">
        <v>1.6</v>
      </c>
      <c r="AE658" s="4">
        <v>4</v>
      </c>
      <c r="AF658" s="4">
        <v>7</v>
      </c>
      <c r="AG658" s="2" t="s">
        <v>279</v>
      </c>
    </row>
    <row r="659" spans="1:33" x14ac:dyDescent="0.25">
      <c r="A659" s="7" t="s">
        <v>3542</v>
      </c>
      <c r="B659" s="3">
        <v>44090.531087962998</v>
      </c>
      <c r="C659" s="2" t="s">
        <v>35</v>
      </c>
      <c r="I659" s="2" t="s">
        <v>37</v>
      </c>
      <c r="N659" s="2" t="s">
        <v>43</v>
      </c>
      <c r="P659" s="2"/>
      <c r="T659" s="1"/>
      <c r="U659" s="4">
        <v>47</v>
      </c>
      <c r="V659" s="1">
        <v>47</v>
      </c>
      <c r="W659" s="4"/>
      <c r="X659" s="3">
        <v>44220.8808796296</v>
      </c>
      <c r="Y659" s="4"/>
      <c r="Z659" s="5">
        <v>26574</v>
      </c>
      <c r="AA659" s="6">
        <v>1.7</v>
      </c>
      <c r="AE659" s="4">
        <v>1</v>
      </c>
      <c r="AF659" s="4">
        <v>2</v>
      </c>
      <c r="AG659" s="2"/>
    </row>
    <row r="660" spans="1:33" x14ac:dyDescent="0.25">
      <c r="A660" s="7" t="s">
        <v>3543</v>
      </c>
      <c r="B660" s="3">
        <v>44090.536307870403</v>
      </c>
      <c r="C660" s="2" t="s">
        <v>39</v>
      </c>
      <c r="I660" s="2" t="s">
        <v>47</v>
      </c>
      <c r="O660" s="2" t="s">
        <v>53</v>
      </c>
      <c r="P660" s="2"/>
      <c r="T660" s="1"/>
      <c r="U660" s="4">
        <v>54</v>
      </c>
      <c r="V660" s="1">
        <v>53</v>
      </c>
      <c r="W660" s="4"/>
      <c r="X660" s="3">
        <v>44237.8780555556</v>
      </c>
      <c r="Y660" s="4"/>
      <c r="Z660" s="5">
        <v>24414</v>
      </c>
      <c r="AA660" s="6">
        <v>1.72</v>
      </c>
      <c r="AE660" s="4">
        <v>3</v>
      </c>
      <c r="AF660" s="4">
        <v>5</v>
      </c>
      <c r="AG660" s="2"/>
    </row>
    <row r="661" spans="1:33" x14ac:dyDescent="0.25">
      <c r="A661" s="7" t="s">
        <v>3544</v>
      </c>
      <c r="B661" s="3">
        <v>44090.5382986111</v>
      </c>
      <c r="C661" s="2" t="s">
        <v>39</v>
      </c>
      <c r="I661" s="2" t="s">
        <v>37</v>
      </c>
      <c r="N661" s="2" t="s">
        <v>43</v>
      </c>
      <c r="P661" s="2"/>
      <c r="T661" s="1"/>
      <c r="U661" s="4">
        <v>47</v>
      </c>
      <c r="V661" s="1">
        <v>46</v>
      </c>
      <c r="W661" s="4"/>
      <c r="X661" s="3">
        <v>45315.696006944403</v>
      </c>
      <c r="Y661" s="4"/>
      <c r="Z661" s="5">
        <v>27205</v>
      </c>
      <c r="AA661" s="6">
        <v>1.7</v>
      </c>
      <c r="AE661" s="4">
        <v>24</v>
      </c>
      <c r="AF661" s="4">
        <v>24</v>
      </c>
      <c r="AG661" s="2" t="s">
        <v>113</v>
      </c>
    </row>
    <row r="662" spans="1:33" x14ac:dyDescent="0.25">
      <c r="A662" s="7" t="s">
        <v>3545</v>
      </c>
      <c r="B662" s="3">
        <v>44090.543761574103</v>
      </c>
      <c r="C662" s="2" t="s">
        <v>39</v>
      </c>
      <c r="I662" s="2" t="s">
        <v>37</v>
      </c>
      <c r="N662" s="2" t="s">
        <v>58</v>
      </c>
      <c r="P662" s="2"/>
      <c r="T662" s="1"/>
      <c r="U662" s="4">
        <v>61</v>
      </c>
      <c r="V662" s="1">
        <v>60</v>
      </c>
      <c r="W662" s="4"/>
      <c r="X662" s="3">
        <v>44823.791331018503</v>
      </c>
      <c r="Y662" s="4"/>
      <c r="Z662" s="5">
        <v>21818</v>
      </c>
      <c r="AA662" s="6">
        <v>1.69</v>
      </c>
      <c r="AE662" s="4">
        <v>5</v>
      </c>
      <c r="AF662" s="4">
        <v>7</v>
      </c>
      <c r="AG662" s="2"/>
    </row>
    <row r="663" spans="1:33" x14ac:dyDescent="0.25">
      <c r="A663" s="7" t="s">
        <v>3546</v>
      </c>
      <c r="B663" s="3">
        <v>44090.595196759299</v>
      </c>
      <c r="C663" s="2" t="s">
        <v>39</v>
      </c>
      <c r="I663" s="2" t="s">
        <v>36</v>
      </c>
      <c r="P663" s="2"/>
      <c r="T663" s="1"/>
      <c r="U663" s="4">
        <v>49</v>
      </c>
      <c r="V663" s="1">
        <v>49</v>
      </c>
      <c r="W663" s="4"/>
      <c r="X663" s="3">
        <v>44210.878923611097</v>
      </c>
      <c r="Y663" s="4"/>
      <c r="Z663" s="5">
        <v>26140</v>
      </c>
      <c r="AA663" s="6">
        <v>1.56</v>
      </c>
      <c r="AE663" s="4">
        <v>1</v>
      </c>
      <c r="AF663" s="4">
        <v>3</v>
      </c>
      <c r="AG663" s="2"/>
    </row>
    <row r="664" spans="1:33" x14ac:dyDescent="0.25">
      <c r="A664" s="7" t="s">
        <v>3547</v>
      </c>
      <c r="B664" s="3">
        <v>44090.614363425899</v>
      </c>
      <c r="C664" s="2" t="s">
        <v>39</v>
      </c>
      <c r="P664" s="2"/>
      <c r="T664" s="1"/>
      <c r="U664" s="4">
        <v>47</v>
      </c>
      <c r="V664" s="1">
        <v>43</v>
      </c>
      <c r="W664" s="4"/>
      <c r="X664" s="3">
        <v>44300.8973611111</v>
      </c>
      <c r="Y664" s="4"/>
      <c r="Z664" s="5">
        <v>28022</v>
      </c>
      <c r="AA664" s="6">
        <v>1.58</v>
      </c>
      <c r="AE664" s="4">
        <v>2</v>
      </c>
      <c r="AF664" s="4">
        <v>3</v>
      </c>
      <c r="AG664" s="2"/>
    </row>
    <row r="665" spans="1:33" x14ac:dyDescent="0.25">
      <c r="A665" s="7" t="s">
        <v>3548</v>
      </c>
      <c r="B665" s="3">
        <v>44090.616319444402</v>
      </c>
      <c r="C665" s="2" t="s">
        <v>39</v>
      </c>
      <c r="P665" s="2"/>
      <c r="T665" s="1"/>
      <c r="U665" s="4">
        <v>54</v>
      </c>
      <c r="V665" s="1">
        <v>53</v>
      </c>
      <c r="W665" s="4"/>
      <c r="X665" s="3">
        <v>44518.897905092599</v>
      </c>
      <c r="Y665" s="4"/>
      <c r="Z665" s="5">
        <v>24606</v>
      </c>
      <c r="AA665" s="6">
        <v>1.59</v>
      </c>
      <c r="AC665" s="4">
        <v>78</v>
      </c>
      <c r="AE665" s="4">
        <v>12</v>
      </c>
      <c r="AF665" s="4">
        <v>14</v>
      </c>
      <c r="AG665" s="2"/>
    </row>
    <row r="666" spans="1:33" x14ac:dyDescent="0.25">
      <c r="A666" s="7" t="s">
        <v>3549</v>
      </c>
      <c r="B666" s="3">
        <v>44090.664907407401</v>
      </c>
      <c r="C666" s="2" t="s">
        <v>39</v>
      </c>
      <c r="I666" s="2" t="s">
        <v>37</v>
      </c>
      <c r="N666" s="2" t="s">
        <v>43</v>
      </c>
      <c r="P666" s="2"/>
      <c r="T666" s="1"/>
      <c r="U666" s="4">
        <v>54</v>
      </c>
      <c r="V666" s="1">
        <v>54</v>
      </c>
      <c r="W666" s="4"/>
      <c r="X666" s="3">
        <v>44814.52375</v>
      </c>
      <c r="Y666" s="4"/>
      <c r="Z666" s="5">
        <v>24245</v>
      </c>
      <c r="AA666" s="6">
        <v>1.54</v>
      </c>
      <c r="AE666" s="4">
        <v>10</v>
      </c>
      <c r="AF666" s="4">
        <v>11</v>
      </c>
      <c r="AG666" s="2"/>
    </row>
    <row r="667" spans="1:33" x14ac:dyDescent="0.25">
      <c r="A667" s="7" t="s">
        <v>3550</v>
      </c>
      <c r="B667" s="3">
        <v>44090.702974537002</v>
      </c>
      <c r="C667" s="2" t="s">
        <v>39</v>
      </c>
      <c r="P667" s="2"/>
      <c r="T667" s="1"/>
      <c r="U667" s="4">
        <v>57</v>
      </c>
      <c r="V667" s="1">
        <v>56</v>
      </c>
      <c r="W667" s="4"/>
      <c r="X667" s="3">
        <v>44587.898611111101</v>
      </c>
      <c r="Y667" s="4"/>
      <c r="Z667" s="5">
        <v>23484</v>
      </c>
      <c r="AA667" s="6">
        <v>1.67</v>
      </c>
      <c r="AE667" s="4">
        <v>18</v>
      </c>
      <c r="AF667" s="4">
        <v>20</v>
      </c>
      <c r="AG667" s="2"/>
    </row>
    <row r="668" spans="1:33" x14ac:dyDescent="0.25">
      <c r="A668" s="7" t="s">
        <v>3551</v>
      </c>
      <c r="B668" s="3">
        <v>44091.436747685198</v>
      </c>
      <c r="C668" s="2" t="s">
        <v>39</v>
      </c>
      <c r="I668" s="2" t="s">
        <v>47</v>
      </c>
      <c r="O668" s="2" t="s">
        <v>53</v>
      </c>
      <c r="P668" s="2"/>
      <c r="T668" s="1"/>
      <c r="U668" s="4">
        <v>49</v>
      </c>
      <c r="V668" s="1">
        <v>47</v>
      </c>
      <c r="W668" s="4"/>
      <c r="X668" s="3">
        <v>44736.936168981498</v>
      </c>
      <c r="Y668" s="4"/>
      <c r="Z668" s="5">
        <v>26677</v>
      </c>
      <c r="AA668" s="6">
        <v>1.67</v>
      </c>
      <c r="AE668" s="4">
        <v>33</v>
      </c>
      <c r="AF668" s="4">
        <v>29</v>
      </c>
      <c r="AG668" s="2" t="s">
        <v>190</v>
      </c>
    </row>
    <row r="669" spans="1:33" x14ac:dyDescent="0.25">
      <c r="A669" s="7" t="s">
        <v>3552</v>
      </c>
      <c r="B669" s="3">
        <v>44091.489027777803</v>
      </c>
      <c r="C669" s="2" t="s">
        <v>39</v>
      </c>
      <c r="I669" s="2" t="s">
        <v>37</v>
      </c>
      <c r="N669" s="2" t="s">
        <v>43</v>
      </c>
      <c r="P669" s="2"/>
      <c r="T669" s="1"/>
      <c r="U669" s="4">
        <v>43</v>
      </c>
      <c r="V669" s="1">
        <v>43</v>
      </c>
      <c r="W669" s="4"/>
      <c r="X669" s="3">
        <v>44210.878946759301</v>
      </c>
      <c r="Y669" s="4"/>
      <c r="Z669" s="5">
        <v>28379</v>
      </c>
      <c r="AA669" s="6">
        <v>1.53</v>
      </c>
      <c r="AE669" s="4">
        <v>1</v>
      </c>
      <c r="AF669" s="4">
        <v>3</v>
      </c>
      <c r="AG669" s="2"/>
    </row>
    <row r="670" spans="1:33" x14ac:dyDescent="0.25">
      <c r="A670" s="7" t="s">
        <v>3553</v>
      </c>
      <c r="B670" s="3">
        <v>44091.539942129602</v>
      </c>
      <c r="C670" s="2" t="s">
        <v>39</v>
      </c>
      <c r="P670" s="2"/>
      <c r="T670" s="1"/>
      <c r="U670" s="4">
        <v>50</v>
      </c>
      <c r="V670" s="1">
        <v>50</v>
      </c>
      <c r="W670" s="4"/>
      <c r="X670" s="3">
        <v>44243.878206018497</v>
      </c>
      <c r="Y670" s="4"/>
      <c r="Z670" s="5">
        <v>25569</v>
      </c>
      <c r="AA670" s="6">
        <v>1.7</v>
      </c>
      <c r="AE670" s="4">
        <v>2</v>
      </c>
      <c r="AF670" s="4">
        <v>4</v>
      </c>
      <c r="AG670" s="2"/>
    </row>
    <row r="671" spans="1:33" x14ac:dyDescent="0.25">
      <c r="A671" s="7" t="s">
        <v>3554</v>
      </c>
      <c r="B671" s="3">
        <v>44091.576249999998</v>
      </c>
      <c r="C671" s="2" t="s">
        <v>39</v>
      </c>
      <c r="I671" s="2" t="s">
        <v>47</v>
      </c>
      <c r="O671" s="2" t="s">
        <v>53</v>
      </c>
      <c r="P671" s="2"/>
      <c r="T671" s="1"/>
      <c r="U671" s="4">
        <v>40</v>
      </c>
      <c r="V671" s="1">
        <v>39</v>
      </c>
      <c r="W671" s="4"/>
      <c r="X671" s="3">
        <v>44770.870520833298</v>
      </c>
      <c r="Y671" s="4"/>
      <c r="Z671" s="5">
        <v>29721</v>
      </c>
      <c r="AA671" s="6">
        <v>1.67</v>
      </c>
      <c r="AE671" s="4">
        <v>19</v>
      </c>
      <c r="AF671" s="4">
        <v>15</v>
      </c>
      <c r="AG671" s="2"/>
    </row>
    <row r="672" spans="1:33" x14ac:dyDescent="0.25">
      <c r="A672" s="7" t="s">
        <v>3555</v>
      </c>
      <c r="B672" s="3">
        <v>44091.590416666702</v>
      </c>
      <c r="C672" s="2" t="s">
        <v>39</v>
      </c>
      <c r="P672" s="2"/>
      <c r="T672" s="1"/>
      <c r="U672" s="4">
        <v>51</v>
      </c>
      <c r="V672" s="1">
        <v>50</v>
      </c>
      <c r="W672" s="4"/>
      <c r="X672" s="3">
        <v>44813.794259259303</v>
      </c>
      <c r="Y672" s="4"/>
      <c r="Z672" s="5">
        <v>25569</v>
      </c>
      <c r="AA672" s="6">
        <v>1.62</v>
      </c>
      <c r="AE672" s="4">
        <v>13</v>
      </c>
      <c r="AF672" s="4">
        <v>10</v>
      </c>
      <c r="AG672" s="2"/>
    </row>
    <row r="673" spans="1:33" x14ac:dyDescent="0.25">
      <c r="A673" s="7" t="s">
        <v>3556</v>
      </c>
      <c r="B673" s="3">
        <v>44091.601307870398</v>
      </c>
      <c r="C673" s="2" t="s">
        <v>39</v>
      </c>
      <c r="I673" s="2" t="s">
        <v>47</v>
      </c>
      <c r="O673" s="2" t="s">
        <v>53</v>
      </c>
      <c r="P673" s="2"/>
      <c r="T673" s="1"/>
      <c r="U673" s="4">
        <v>51</v>
      </c>
      <c r="V673" s="1">
        <v>50</v>
      </c>
      <c r="W673" s="4"/>
      <c r="X673" s="3">
        <v>44306.896678240701</v>
      </c>
      <c r="Y673" s="4"/>
      <c r="Z673" s="5">
        <v>25745</v>
      </c>
      <c r="AA673" s="6">
        <v>1.66</v>
      </c>
      <c r="AE673" s="4">
        <v>8</v>
      </c>
      <c r="AF673" s="4">
        <v>10</v>
      </c>
      <c r="AG673" s="2" t="s">
        <v>269</v>
      </c>
    </row>
    <row r="674" spans="1:33" x14ac:dyDescent="0.25">
      <c r="A674" s="7" t="s">
        <v>3557</v>
      </c>
      <c r="B674" s="3">
        <v>44091.637789351902</v>
      </c>
      <c r="C674" s="2" t="s">
        <v>39</v>
      </c>
      <c r="I674" s="2" t="s">
        <v>47</v>
      </c>
      <c r="O674" s="2" t="s">
        <v>49</v>
      </c>
      <c r="P674" s="2"/>
      <c r="T674" s="1"/>
      <c r="U674" s="4">
        <v>38</v>
      </c>
      <c r="V674" s="1">
        <v>37</v>
      </c>
      <c r="W674" s="4"/>
      <c r="X674" s="3">
        <v>44824.774120370399</v>
      </c>
      <c r="Y674" s="4"/>
      <c r="Z674" s="5">
        <v>30250</v>
      </c>
      <c r="AA674" s="6">
        <v>1.71</v>
      </c>
      <c r="AE674" s="4">
        <v>7</v>
      </c>
      <c r="AF674" s="4">
        <v>8</v>
      </c>
      <c r="AG674" s="2"/>
    </row>
    <row r="675" spans="1:33" x14ac:dyDescent="0.25">
      <c r="A675" s="7" t="s">
        <v>3558</v>
      </c>
      <c r="B675" s="3">
        <v>44091.6948148148</v>
      </c>
      <c r="C675" s="2" t="s">
        <v>39</v>
      </c>
      <c r="P675" s="2"/>
      <c r="T675" s="1"/>
      <c r="U675" s="4">
        <v>32</v>
      </c>
      <c r="V675" s="1">
        <v>32</v>
      </c>
      <c r="W675" s="4"/>
      <c r="X675" s="3">
        <v>44383.8987962963</v>
      </c>
      <c r="Y675" s="4"/>
      <c r="Z675" s="5">
        <v>32336</v>
      </c>
      <c r="AA675" s="6">
        <v>1.64</v>
      </c>
      <c r="AE675" s="4">
        <v>6</v>
      </c>
      <c r="AF675" s="4">
        <v>6</v>
      </c>
      <c r="AG675" s="2"/>
    </row>
    <row r="676" spans="1:33" x14ac:dyDescent="0.25">
      <c r="A676" s="7" t="s">
        <v>3559</v>
      </c>
      <c r="B676" s="3">
        <v>44092.421458333301</v>
      </c>
      <c r="C676" s="2" t="s">
        <v>39</v>
      </c>
      <c r="I676" s="2" t="s">
        <v>37</v>
      </c>
      <c r="N676" s="2" t="s">
        <v>58</v>
      </c>
      <c r="P676" s="2"/>
      <c r="T676" s="1"/>
      <c r="U676" s="4">
        <v>39</v>
      </c>
      <c r="V676" s="1">
        <v>39</v>
      </c>
      <c r="W676" s="4"/>
      <c r="X676" s="3">
        <v>44286.896493055603</v>
      </c>
      <c r="Y676" s="4"/>
      <c r="Z676" s="5">
        <v>29746</v>
      </c>
      <c r="AA676" s="6">
        <v>1.55</v>
      </c>
      <c r="AE676" s="4">
        <v>5</v>
      </c>
      <c r="AF676" s="4">
        <v>6</v>
      </c>
      <c r="AG676" s="2" t="s">
        <v>280</v>
      </c>
    </row>
    <row r="677" spans="1:33" x14ac:dyDescent="0.25">
      <c r="A677" s="7" t="s">
        <v>3560</v>
      </c>
      <c r="B677" s="3">
        <v>44092.440960648099</v>
      </c>
      <c r="C677" s="2" t="s">
        <v>39</v>
      </c>
      <c r="P677" s="2"/>
      <c r="T677" s="1"/>
      <c r="U677" s="4">
        <v>42</v>
      </c>
      <c r="V677" s="1">
        <v>42</v>
      </c>
      <c r="W677" s="4"/>
      <c r="X677" s="3">
        <v>44246.877974536997</v>
      </c>
      <c r="Y677" s="4"/>
      <c r="Z677" s="5">
        <v>28711</v>
      </c>
      <c r="AA677" s="6">
        <v>1.7</v>
      </c>
      <c r="AE677" s="4">
        <v>1</v>
      </c>
      <c r="AF677" s="4">
        <v>2</v>
      </c>
      <c r="AG677" s="2"/>
    </row>
    <row r="678" spans="1:33" x14ac:dyDescent="0.25">
      <c r="A678" s="7" t="s">
        <v>3561</v>
      </c>
      <c r="B678" s="3">
        <v>44092.503657407397</v>
      </c>
      <c r="C678" s="2" t="s">
        <v>39</v>
      </c>
      <c r="P678" s="2"/>
      <c r="T678" s="1"/>
      <c r="U678" s="4">
        <v>45</v>
      </c>
      <c r="V678" s="1">
        <v>44</v>
      </c>
      <c r="W678" s="4"/>
      <c r="X678" s="3">
        <v>44389.898009259297</v>
      </c>
      <c r="Y678" s="4"/>
      <c r="Z678" s="5">
        <v>27922</v>
      </c>
      <c r="AA678" s="6">
        <v>1.66</v>
      </c>
      <c r="AE678" s="4">
        <v>14</v>
      </c>
      <c r="AF678" s="4">
        <v>14</v>
      </c>
      <c r="AG678" s="2"/>
    </row>
    <row r="679" spans="1:33" x14ac:dyDescent="0.25">
      <c r="A679" s="7" t="s">
        <v>3562</v>
      </c>
      <c r="B679" s="3">
        <v>44092.504837963003</v>
      </c>
      <c r="C679" s="2" t="s">
        <v>39</v>
      </c>
      <c r="P679" s="2"/>
      <c r="T679" s="1"/>
      <c r="U679" s="4">
        <v>74</v>
      </c>
      <c r="V679" s="1">
        <v>73</v>
      </c>
      <c r="W679" s="4"/>
      <c r="X679" s="3">
        <v>44474.897442129601</v>
      </c>
      <c r="Y679" s="4"/>
      <c r="Z679" s="5">
        <v>17147</v>
      </c>
      <c r="AA679" s="6">
        <v>1.59</v>
      </c>
      <c r="AE679" s="4">
        <v>13</v>
      </c>
      <c r="AF679" s="4">
        <v>13</v>
      </c>
      <c r="AG679" s="2"/>
    </row>
    <row r="680" spans="1:33" x14ac:dyDescent="0.25">
      <c r="A680" s="7" t="s">
        <v>3563</v>
      </c>
      <c r="B680" s="3">
        <v>44092.5293171296</v>
      </c>
      <c r="C680" s="2" t="s">
        <v>39</v>
      </c>
      <c r="I680" s="2" t="s">
        <v>47</v>
      </c>
      <c r="O680" s="2" t="s">
        <v>53</v>
      </c>
      <c r="P680" s="2"/>
      <c r="T680" s="1"/>
      <c r="U680" s="4">
        <v>56</v>
      </c>
      <c r="V680" s="1">
        <v>55</v>
      </c>
      <c r="W680" s="4"/>
      <c r="X680" s="3">
        <v>44350.896759259304</v>
      </c>
      <c r="Y680" s="4"/>
      <c r="Z680" s="5">
        <v>23901</v>
      </c>
      <c r="AA680" s="6">
        <v>1.59</v>
      </c>
      <c r="AE680" s="4">
        <v>8</v>
      </c>
      <c r="AF680" s="4">
        <v>12</v>
      </c>
      <c r="AG680" s="2" t="s">
        <v>281</v>
      </c>
    </row>
    <row r="681" spans="1:33" x14ac:dyDescent="0.25">
      <c r="A681" s="7" t="s">
        <v>3564</v>
      </c>
      <c r="B681" s="3">
        <v>44092.535185185203</v>
      </c>
      <c r="C681" s="2" t="s">
        <v>39</v>
      </c>
      <c r="P681" s="2"/>
      <c r="T681" s="1"/>
      <c r="U681" s="4">
        <v>57</v>
      </c>
      <c r="V681" s="1">
        <v>57</v>
      </c>
      <c r="W681" s="4"/>
      <c r="X681" s="3">
        <v>44823.791331018503</v>
      </c>
      <c r="Y681" s="4"/>
      <c r="Z681" s="5">
        <v>23072</v>
      </c>
      <c r="AA681" s="6">
        <v>1.65</v>
      </c>
      <c r="AE681" s="4">
        <v>3</v>
      </c>
      <c r="AF681" s="4">
        <v>5</v>
      </c>
      <c r="AG681" s="2"/>
    </row>
    <row r="682" spans="1:33" x14ac:dyDescent="0.25">
      <c r="A682" s="7" t="s">
        <v>3565</v>
      </c>
      <c r="B682" s="3">
        <v>44092.5652430556</v>
      </c>
      <c r="C682" s="2" t="s">
        <v>39</v>
      </c>
      <c r="P682" s="2"/>
      <c r="T682" s="1"/>
      <c r="U682" s="4">
        <v>51</v>
      </c>
      <c r="V682" s="1">
        <v>50</v>
      </c>
      <c r="W682" s="4"/>
      <c r="X682" s="3">
        <v>44237.634375000001</v>
      </c>
      <c r="Y682" s="4"/>
      <c r="Z682" s="5">
        <v>25513</v>
      </c>
      <c r="AA682" s="6">
        <v>1.62</v>
      </c>
      <c r="AE682" s="4">
        <v>3</v>
      </c>
      <c r="AF682" s="4">
        <v>4</v>
      </c>
      <c r="AG682" s="2"/>
    </row>
    <row r="683" spans="1:33" x14ac:dyDescent="0.25">
      <c r="A683" s="7" t="s">
        <v>3566</v>
      </c>
      <c r="B683" s="3">
        <v>44092.629768518498</v>
      </c>
      <c r="C683" s="2" t="s">
        <v>39</v>
      </c>
      <c r="P683" s="2"/>
      <c r="T683" s="1"/>
      <c r="U683" s="4">
        <v>44</v>
      </c>
      <c r="V683" s="1">
        <v>43</v>
      </c>
      <c r="W683" s="4"/>
      <c r="X683" s="3">
        <v>44215.878692129598</v>
      </c>
      <c r="Y683" s="4"/>
      <c r="Z683" s="5">
        <v>28170</v>
      </c>
      <c r="AA683" s="6">
        <v>1.61</v>
      </c>
      <c r="AE683" s="4">
        <v>1</v>
      </c>
      <c r="AF683" s="4">
        <v>2</v>
      </c>
      <c r="AG683" s="2" t="s">
        <v>282</v>
      </c>
    </row>
    <row r="684" spans="1:33" x14ac:dyDescent="0.25">
      <c r="A684" s="7" t="s">
        <v>3567</v>
      </c>
      <c r="B684" s="3">
        <v>44092.654756944401</v>
      </c>
      <c r="C684" s="2" t="s">
        <v>35</v>
      </c>
      <c r="P684" s="2"/>
      <c r="T684" s="1"/>
      <c r="U684" s="4">
        <v>51</v>
      </c>
      <c r="V684" s="1">
        <v>50</v>
      </c>
      <c r="W684" s="4"/>
      <c r="X684" s="3">
        <v>44770.8695717593</v>
      </c>
      <c r="Y684" s="4"/>
      <c r="Z684" s="5">
        <v>25569</v>
      </c>
      <c r="AA684" s="6">
        <v>1.65</v>
      </c>
      <c r="AE684" s="4">
        <v>30</v>
      </c>
      <c r="AF684" s="4">
        <v>22</v>
      </c>
      <c r="AG684" s="2"/>
    </row>
    <row r="685" spans="1:33" x14ac:dyDescent="0.25">
      <c r="A685" s="7" t="s">
        <v>3568</v>
      </c>
      <c r="B685" s="3">
        <v>44092.660949074103</v>
      </c>
      <c r="C685" s="2" t="s">
        <v>39</v>
      </c>
      <c r="I685" s="2" t="s">
        <v>36</v>
      </c>
      <c r="P685" s="2"/>
      <c r="T685" s="1"/>
      <c r="U685" s="4">
        <v>55</v>
      </c>
      <c r="V685" s="1">
        <v>53</v>
      </c>
      <c r="W685" s="4"/>
      <c r="X685" s="3">
        <v>44374.897071759297</v>
      </c>
      <c r="Y685" s="4"/>
      <c r="Z685" s="5">
        <v>24378</v>
      </c>
      <c r="AA685" s="6">
        <v>1.6</v>
      </c>
      <c r="AE685" s="4">
        <v>13</v>
      </c>
      <c r="AF685" s="4">
        <v>14</v>
      </c>
      <c r="AG685" s="2" t="s">
        <v>283</v>
      </c>
    </row>
    <row r="686" spans="1:33" x14ac:dyDescent="0.25">
      <c r="A686" s="7" t="s">
        <v>3569</v>
      </c>
      <c r="B686" s="3">
        <v>44092.741203703699</v>
      </c>
      <c r="C686" s="2" t="s">
        <v>35</v>
      </c>
      <c r="I686" s="2" t="s">
        <v>37</v>
      </c>
      <c r="N686" s="2" t="s">
        <v>43</v>
      </c>
      <c r="P686" s="2"/>
      <c r="T686" s="1"/>
      <c r="U686" s="4">
        <v>71</v>
      </c>
      <c r="V686" s="1">
        <v>70</v>
      </c>
      <c r="W686" s="4"/>
      <c r="X686" s="3">
        <v>44770.871041666702</v>
      </c>
      <c r="Y686" s="4"/>
      <c r="Z686" s="5">
        <v>18413</v>
      </c>
      <c r="AA686" s="6">
        <v>1.6</v>
      </c>
      <c r="AE686" s="4">
        <v>31</v>
      </c>
      <c r="AF686" s="4">
        <v>24</v>
      </c>
      <c r="AG686" s="2"/>
    </row>
    <row r="687" spans="1:33" x14ac:dyDescent="0.25">
      <c r="A687" s="7" t="s">
        <v>3570</v>
      </c>
      <c r="B687" s="3">
        <v>44095.428495370397</v>
      </c>
      <c r="C687" s="2" t="s">
        <v>39</v>
      </c>
      <c r="P687" s="2"/>
      <c r="T687" s="1"/>
      <c r="U687" s="4">
        <v>59</v>
      </c>
      <c r="V687" s="1">
        <v>59</v>
      </c>
      <c r="W687" s="4"/>
      <c r="X687" s="3">
        <v>44823.787789351903</v>
      </c>
      <c r="Y687" s="4"/>
      <c r="Z687" s="5">
        <v>22454</v>
      </c>
      <c r="AA687" s="6">
        <v>1.73</v>
      </c>
      <c r="AE687" s="4">
        <v>4</v>
      </c>
      <c r="AF687" s="4">
        <v>5</v>
      </c>
      <c r="AG687" s="2"/>
    </row>
    <row r="688" spans="1:33" x14ac:dyDescent="0.25">
      <c r="A688" s="7" t="s">
        <v>3571</v>
      </c>
      <c r="B688" s="3">
        <v>44095.453113425901</v>
      </c>
      <c r="C688" s="2" t="s">
        <v>39</v>
      </c>
      <c r="P688" s="2"/>
      <c r="T688" s="1"/>
      <c r="U688" s="4">
        <v>37</v>
      </c>
      <c r="V688" s="1">
        <v>36</v>
      </c>
      <c r="W688" s="4"/>
      <c r="X688" s="3">
        <v>44786.776018518503</v>
      </c>
      <c r="Y688" s="4"/>
      <c r="Z688" s="5">
        <v>30702</v>
      </c>
      <c r="AA688" s="6">
        <v>1.75</v>
      </c>
      <c r="AC688" s="4">
        <v>0</v>
      </c>
      <c r="AE688" s="4">
        <v>11</v>
      </c>
      <c r="AF688" s="4">
        <v>9</v>
      </c>
      <c r="AG688" s="2"/>
    </row>
    <row r="689" spans="1:33" x14ac:dyDescent="0.25">
      <c r="A689" s="7" t="s">
        <v>3572</v>
      </c>
      <c r="B689" s="3">
        <v>44095.460115740701</v>
      </c>
      <c r="C689" s="2" t="s">
        <v>39</v>
      </c>
      <c r="P689" s="2"/>
      <c r="T689" s="1"/>
      <c r="U689" s="4">
        <v>62</v>
      </c>
      <c r="V689" s="1">
        <v>61</v>
      </c>
      <c r="W689" s="4"/>
      <c r="X689" s="3">
        <v>44346.898321759298</v>
      </c>
      <c r="Y689" s="4"/>
      <c r="Z689" s="5">
        <v>21553</v>
      </c>
      <c r="AA689" s="6">
        <v>1.71</v>
      </c>
      <c r="AE689" s="4">
        <v>4</v>
      </c>
      <c r="AF689" s="4">
        <v>6</v>
      </c>
      <c r="AG689" s="2"/>
    </row>
    <row r="690" spans="1:33" x14ac:dyDescent="0.25">
      <c r="A690" s="7" t="s">
        <v>3573</v>
      </c>
      <c r="B690" s="3">
        <v>44095.523819444403</v>
      </c>
      <c r="C690" s="2" t="s">
        <v>35</v>
      </c>
      <c r="I690" s="2" t="s">
        <v>36</v>
      </c>
      <c r="N690" s="2" t="s">
        <v>43</v>
      </c>
      <c r="P690" s="2"/>
      <c r="T690" s="1"/>
      <c r="U690" s="4">
        <v>70</v>
      </c>
      <c r="V690" s="1">
        <v>69</v>
      </c>
      <c r="W690" s="4"/>
      <c r="X690" s="3">
        <v>44229.877881944398</v>
      </c>
      <c r="Y690" s="4"/>
      <c r="Z690" s="5">
        <v>18539</v>
      </c>
      <c r="AA690" s="6">
        <v>1.56</v>
      </c>
      <c r="AE690" s="4">
        <v>2</v>
      </c>
      <c r="AF690" s="4">
        <v>4</v>
      </c>
      <c r="AG690" s="2"/>
    </row>
    <row r="691" spans="1:33" x14ac:dyDescent="0.25">
      <c r="A691" s="7" t="s">
        <v>3574</v>
      </c>
      <c r="B691" s="3">
        <v>44095.553935185198</v>
      </c>
      <c r="C691" s="2" t="s">
        <v>39</v>
      </c>
      <c r="I691" s="2" t="s">
        <v>37</v>
      </c>
      <c r="K691" s="2" t="s">
        <v>47</v>
      </c>
      <c r="N691" s="2" t="s">
        <v>43</v>
      </c>
      <c r="P691" s="2"/>
      <c r="T691" s="1"/>
      <c r="U691" s="4">
        <v>47</v>
      </c>
      <c r="V691" s="1">
        <v>47</v>
      </c>
      <c r="W691" s="4"/>
      <c r="X691" s="3">
        <v>44237.878344907404</v>
      </c>
      <c r="Y691" s="4"/>
      <c r="Z691" s="5">
        <v>26910</v>
      </c>
      <c r="AA691" s="6">
        <v>1.65</v>
      </c>
      <c r="AE691" s="4">
        <v>2</v>
      </c>
      <c r="AF691" s="4">
        <v>4</v>
      </c>
      <c r="AG691" s="2"/>
    </row>
    <row r="692" spans="1:33" x14ac:dyDescent="0.25">
      <c r="A692" s="7" t="s">
        <v>3575</v>
      </c>
      <c r="B692" s="3">
        <v>44095.560648148101</v>
      </c>
      <c r="C692" s="2" t="s">
        <v>39</v>
      </c>
      <c r="D692" s="2" t="s">
        <v>47</v>
      </c>
      <c r="E692" s="2" t="s">
        <v>41</v>
      </c>
      <c r="I692" s="2" t="s">
        <v>36</v>
      </c>
      <c r="K692" s="2" t="s">
        <v>37</v>
      </c>
      <c r="P692" s="2"/>
      <c r="Q692" s="1" t="s">
        <v>97</v>
      </c>
      <c r="T692" s="1"/>
      <c r="U692" s="4">
        <v>44</v>
      </c>
      <c r="V692" s="1">
        <v>44</v>
      </c>
      <c r="W692" s="4"/>
      <c r="X692" s="3">
        <v>44220.879270833299</v>
      </c>
      <c r="Y692" s="4"/>
      <c r="Z692" s="5">
        <v>27744</v>
      </c>
      <c r="AA692" s="6">
        <v>1.7</v>
      </c>
      <c r="AE692" s="4">
        <v>1</v>
      </c>
      <c r="AF692" s="4">
        <v>2</v>
      </c>
      <c r="AG692" s="2" t="s">
        <v>284</v>
      </c>
    </row>
    <row r="693" spans="1:33" x14ac:dyDescent="0.25">
      <c r="A693" s="7" t="s">
        <v>3576</v>
      </c>
      <c r="B693" s="3">
        <v>44095.632442129601</v>
      </c>
      <c r="C693" s="2" t="s">
        <v>39</v>
      </c>
      <c r="P693" s="2"/>
      <c r="T693" s="1"/>
      <c r="U693" s="4">
        <v>57</v>
      </c>
      <c r="V693" s="1">
        <v>56</v>
      </c>
      <c r="W693" s="4"/>
      <c r="X693" s="3">
        <v>44493.897824074098</v>
      </c>
      <c r="Y693" s="4"/>
      <c r="Z693" s="5">
        <v>23513</v>
      </c>
      <c r="AA693" s="6">
        <v>1.48</v>
      </c>
      <c r="AE693" s="4">
        <v>12</v>
      </c>
      <c r="AF693" s="4">
        <v>8</v>
      </c>
      <c r="AG693" s="2"/>
    </row>
    <row r="694" spans="1:33" x14ac:dyDescent="0.25">
      <c r="A694" s="7" t="s">
        <v>3577</v>
      </c>
      <c r="B694" s="3">
        <v>44095.653946759303</v>
      </c>
      <c r="C694" s="2" t="s">
        <v>39</v>
      </c>
      <c r="I694" s="2" t="s">
        <v>37</v>
      </c>
      <c r="N694" s="2" t="s">
        <v>57</v>
      </c>
      <c r="P694" s="2"/>
      <c r="T694" s="1"/>
      <c r="U694" s="4">
        <v>49</v>
      </c>
      <c r="V694" s="1">
        <v>49</v>
      </c>
      <c r="W694" s="4"/>
      <c r="X694" s="3">
        <v>44283.897245370397</v>
      </c>
      <c r="Y694" s="4"/>
      <c r="Z694" s="5">
        <v>26082</v>
      </c>
      <c r="AA694" s="6">
        <v>1.59</v>
      </c>
      <c r="AE694" s="4">
        <v>7</v>
      </c>
      <c r="AF694" s="4">
        <v>7</v>
      </c>
      <c r="AG694" s="2"/>
    </row>
    <row r="695" spans="1:33" x14ac:dyDescent="0.25">
      <c r="A695" s="7" t="s">
        <v>3578</v>
      </c>
      <c r="B695" s="3">
        <v>44095.698472222197</v>
      </c>
      <c r="C695" s="2" t="s">
        <v>39</v>
      </c>
      <c r="D695" s="2" t="s">
        <v>47</v>
      </c>
      <c r="I695" s="2" t="s">
        <v>37</v>
      </c>
      <c r="N695" s="2" t="s">
        <v>57</v>
      </c>
      <c r="P695" s="2"/>
      <c r="T695" s="1"/>
      <c r="U695" s="4">
        <v>47</v>
      </c>
      <c r="V695" s="1">
        <v>46</v>
      </c>
      <c r="W695" s="4"/>
      <c r="X695" s="3">
        <v>44314.897395833301</v>
      </c>
      <c r="Y695" s="4"/>
      <c r="Z695" s="5">
        <v>27079</v>
      </c>
      <c r="AA695" s="6">
        <v>1.57</v>
      </c>
      <c r="AE695" s="4">
        <v>8</v>
      </c>
      <c r="AF695" s="4">
        <v>7</v>
      </c>
      <c r="AG695" s="2"/>
    </row>
    <row r="696" spans="1:33" x14ac:dyDescent="0.25">
      <c r="A696" s="7" t="s">
        <v>3579</v>
      </c>
      <c r="B696" s="3">
        <v>44096.426296296297</v>
      </c>
      <c r="C696" s="2" t="s">
        <v>35</v>
      </c>
      <c r="I696" s="2" t="s">
        <v>47</v>
      </c>
      <c r="O696" s="2" t="s">
        <v>53</v>
      </c>
      <c r="P696" s="2"/>
      <c r="T696" s="1"/>
      <c r="U696" s="4">
        <v>56</v>
      </c>
      <c r="V696" s="1">
        <v>56</v>
      </c>
      <c r="W696" s="4"/>
      <c r="X696" s="3">
        <v>44278.896608796298</v>
      </c>
      <c r="Y696" s="4"/>
      <c r="Z696" s="5">
        <v>23432</v>
      </c>
      <c r="AA696" s="6">
        <v>1.64</v>
      </c>
      <c r="AE696" s="4">
        <v>8</v>
      </c>
      <c r="AF696" s="4">
        <v>6</v>
      </c>
      <c r="AG696" s="2"/>
    </row>
    <row r="697" spans="1:33" x14ac:dyDescent="0.25">
      <c r="A697" s="7" t="s">
        <v>3580</v>
      </c>
      <c r="B697" s="3">
        <v>44096.429398148102</v>
      </c>
      <c r="C697" s="2" t="s">
        <v>39</v>
      </c>
      <c r="E697" s="2" t="s">
        <v>40</v>
      </c>
      <c r="M697" s="2" t="s">
        <v>47</v>
      </c>
      <c r="P697" s="2"/>
      <c r="S697" s="1" t="s">
        <v>61</v>
      </c>
      <c r="T697" s="1" t="s">
        <v>193</v>
      </c>
      <c r="U697" s="4">
        <v>53</v>
      </c>
      <c r="V697" s="1">
        <v>52</v>
      </c>
      <c r="W697" s="4"/>
      <c r="X697" s="3">
        <v>44438.8971296296</v>
      </c>
      <c r="Y697" s="4"/>
      <c r="Z697" s="5">
        <v>24923</v>
      </c>
      <c r="AA697" s="6">
        <v>1.68</v>
      </c>
      <c r="AE697" s="4">
        <v>13</v>
      </c>
      <c r="AF697" s="4">
        <v>13</v>
      </c>
      <c r="AG697" s="2" t="s">
        <v>103</v>
      </c>
    </row>
    <row r="698" spans="1:33" x14ac:dyDescent="0.25">
      <c r="A698" s="7" t="s">
        <v>3581</v>
      </c>
      <c r="B698" s="3">
        <v>44096.436840277798</v>
      </c>
      <c r="C698" s="2" t="s">
        <v>39</v>
      </c>
      <c r="P698" s="2"/>
      <c r="T698" s="1"/>
      <c r="U698" s="4">
        <v>58</v>
      </c>
      <c r="V698" s="1">
        <v>57</v>
      </c>
      <c r="W698" s="4"/>
      <c r="X698" s="3">
        <v>44325.896342592598</v>
      </c>
      <c r="Y698" s="4"/>
      <c r="Z698" s="5">
        <v>23064</v>
      </c>
      <c r="AA698" s="6">
        <v>1.58</v>
      </c>
      <c r="AE698" s="4">
        <v>7</v>
      </c>
      <c r="AF698" s="4">
        <v>8</v>
      </c>
      <c r="AG698" s="2"/>
    </row>
    <row r="699" spans="1:33" x14ac:dyDescent="0.25">
      <c r="A699" s="7" t="s">
        <v>3582</v>
      </c>
      <c r="B699" s="3">
        <v>44096.441701388903</v>
      </c>
      <c r="C699" s="2" t="s">
        <v>39</v>
      </c>
      <c r="P699" s="2"/>
      <c r="T699" s="1"/>
      <c r="U699" s="4">
        <v>44</v>
      </c>
      <c r="V699" s="1">
        <v>44</v>
      </c>
      <c r="W699" s="4"/>
      <c r="X699" s="3">
        <v>44814.529652777797</v>
      </c>
      <c r="Y699" s="4"/>
      <c r="Z699" s="5">
        <v>27902</v>
      </c>
      <c r="AA699" s="6">
        <v>1.6</v>
      </c>
      <c r="AE699" s="4">
        <v>10</v>
      </c>
      <c r="AF699" s="4">
        <v>9</v>
      </c>
      <c r="AG699" s="2"/>
    </row>
    <row r="700" spans="1:33" x14ac:dyDescent="0.25">
      <c r="A700" s="7" t="s">
        <v>3583</v>
      </c>
      <c r="B700" s="3">
        <v>44096.453807870399</v>
      </c>
      <c r="C700" s="2" t="s">
        <v>39</v>
      </c>
      <c r="I700" s="2" t="s">
        <v>37</v>
      </c>
      <c r="N700" s="2" t="s">
        <v>43</v>
      </c>
      <c r="P700" s="2"/>
      <c r="T700" s="1"/>
      <c r="U700" s="4">
        <v>54</v>
      </c>
      <c r="V700" s="1">
        <v>54</v>
      </c>
      <c r="W700" s="4"/>
      <c r="X700" s="3">
        <v>44409.897372685198</v>
      </c>
      <c r="Y700" s="4"/>
      <c r="Z700" s="5">
        <v>24302</v>
      </c>
      <c r="AA700" s="6">
        <v>1.62</v>
      </c>
      <c r="AE700" s="4">
        <v>12</v>
      </c>
      <c r="AF700" s="4">
        <v>14</v>
      </c>
      <c r="AG700" s="2" t="s">
        <v>285</v>
      </c>
    </row>
    <row r="701" spans="1:33" x14ac:dyDescent="0.25">
      <c r="A701" s="7" t="s">
        <v>3584</v>
      </c>
      <c r="B701" s="3">
        <v>44096.456585648099</v>
      </c>
      <c r="C701" s="2" t="s">
        <v>39</v>
      </c>
      <c r="I701" s="2" t="s">
        <v>36</v>
      </c>
      <c r="N701" s="2" t="s">
        <v>43</v>
      </c>
      <c r="P701" s="2"/>
      <c r="T701" s="1"/>
      <c r="U701" s="4">
        <v>51</v>
      </c>
      <c r="V701" s="1">
        <v>50</v>
      </c>
      <c r="W701" s="4"/>
      <c r="X701" s="3">
        <v>44823.7871296296</v>
      </c>
      <c r="Y701" s="4"/>
      <c r="Z701" s="5">
        <v>25569</v>
      </c>
      <c r="AA701" s="6">
        <v>1.62</v>
      </c>
      <c r="AE701" s="4">
        <v>4</v>
      </c>
      <c r="AF701" s="4">
        <v>7</v>
      </c>
      <c r="AG701" s="2"/>
    </row>
    <row r="702" spans="1:33" x14ac:dyDescent="0.25">
      <c r="A702" s="7" t="s">
        <v>3585</v>
      </c>
      <c r="B702" s="3">
        <v>44096.481307870403</v>
      </c>
      <c r="C702" s="2" t="s">
        <v>39</v>
      </c>
      <c r="I702" s="2" t="s">
        <v>37</v>
      </c>
      <c r="K702" s="2" t="s">
        <v>47</v>
      </c>
      <c r="N702" s="2" t="s">
        <v>50</v>
      </c>
      <c r="P702" s="2"/>
      <c r="T702" s="1"/>
      <c r="U702" s="4">
        <v>41</v>
      </c>
      <c r="V702" s="1">
        <v>41</v>
      </c>
      <c r="W702" s="4"/>
      <c r="X702" s="3">
        <v>44230.879259259302</v>
      </c>
      <c r="Y702" s="4"/>
      <c r="Z702" s="5">
        <v>29043</v>
      </c>
      <c r="AA702" s="6">
        <v>1.73</v>
      </c>
      <c r="AE702" s="4">
        <v>3</v>
      </c>
      <c r="AF702" s="4">
        <v>4</v>
      </c>
      <c r="AG702" s="2"/>
    </row>
    <row r="703" spans="1:33" x14ac:dyDescent="0.25">
      <c r="A703" s="7" t="s">
        <v>3586</v>
      </c>
      <c r="B703" s="3">
        <v>44096.527476851901</v>
      </c>
      <c r="C703" s="2" t="s">
        <v>39</v>
      </c>
      <c r="P703" s="2"/>
      <c r="T703" s="1"/>
      <c r="U703" s="4">
        <v>52</v>
      </c>
      <c r="V703" s="1">
        <v>52</v>
      </c>
      <c r="W703" s="4"/>
      <c r="X703" s="3">
        <v>44231.878935185203</v>
      </c>
      <c r="Y703" s="4"/>
      <c r="Z703" s="5">
        <v>24965</v>
      </c>
      <c r="AA703" s="6">
        <v>1.69</v>
      </c>
      <c r="AE703" s="4">
        <v>2</v>
      </c>
      <c r="AF703" s="4">
        <v>3</v>
      </c>
      <c r="AG703" s="2"/>
    </row>
    <row r="704" spans="1:33" x14ac:dyDescent="0.25">
      <c r="A704" s="7" t="s">
        <v>3587</v>
      </c>
      <c r="B704" s="3">
        <v>44096.527928240699</v>
      </c>
      <c r="C704" s="2" t="s">
        <v>39</v>
      </c>
      <c r="E704" s="2" t="s">
        <v>48</v>
      </c>
      <c r="M704" s="2" t="s">
        <v>47</v>
      </c>
      <c r="P704" s="2"/>
      <c r="T704" s="1"/>
      <c r="U704" s="4">
        <v>36</v>
      </c>
      <c r="V704" s="1">
        <v>35</v>
      </c>
      <c r="W704" s="4"/>
      <c r="X704" s="3">
        <v>44272.896562499998</v>
      </c>
      <c r="Y704" s="4"/>
      <c r="Z704" s="5">
        <v>30958</v>
      </c>
      <c r="AA704" s="6">
        <v>1.76</v>
      </c>
      <c r="AE704" s="4">
        <v>3</v>
      </c>
      <c r="AF704" s="4">
        <v>4</v>
      </c>
      <c r="AG704" s="2" t="s">
        <v>52</v>
      </c>
    </row>
    <row r="705" spans="1:33" x14ac:dyDescent="0.25">
      <c r="A705" s="7" t="s">
        <v>3588</v>
      </c>
      <c r="B705" s="3">
        <v>44096.555706018502</v>
      </c>
      <c r="C705" s="2" t="s">
        <v>39</v>
      </c>
      <c r="P705" s="2"/>
      <c r="T705" s="1"/>
      <c r="U705" s="4">
        <v>55</v>
      </c>
      <c r="V705" s="1">
        <v>55</v>
      </c>
      <c r="W705" s="4"/>
      <c r="X705" s="3">
        <v>44265.898425925901</v>
      </c>
      <c r="Y705" s="4"/>
      <c r="Z705" s="5">
        <v>23874</v>
      </c>
      <c r="AA705" s="6">
        <v>1.7</v>
      </c>
      <c r="AC705" s="4">
        <v>126</v>
      </c>
      <c r="AE705" s="4">
        <v>4</v>
      </c>
      <c r="AF705" s="4">
        <v>3</v>
      </c>
      <c r="AG705" s="2"/>
    </row>
    <row r="706" spans="1:33" x14ac:dyDescent="0.25">
      <c r="A706" s="7" t="s">
        <v>3589</v>
      </c>
      <c r="B706" s="3">
        <v>44096.558831018498</v>
      </c>
      <c r="C706" s="2" t="s">
        <v>39</v>
      </c>
      <c r="P706" s="2"/>
      <c r="T706" s="1"/>
      <c r="U706" s="4">
        <v>67</v>
      </c>
      <c r="V706" s="1">
        <v>67</v>
      </c>
      <c r="W706" s="4"/>
      <c r="X706" s="3">
        <v>44228.879270833299</v>
      </c>
      <c r="Y706" s="4"/>
      <c r="Z706" s="5">
        <v>19328</v>
      </c>
      <c r="AA706" s="6">
        <v>1.54</v>
      </c>
      <c r="AE706" s="4">
        <v>2</v>
      </c>
      <c r="AF706" s="4">
        <v>4</v>
      </c>
      <c r="AG706" s="2"/>
    </row>
    <row r="707" spans="1:33" x14ac:dyDescent="0.25">
      <c r="A707" s="7" t="s">
        <v>3590</v>
      </c>
      <c r="B707" s="3">
        <v>44096.629907407398</v>
      </c>
      <c r="C707" s="2" t="s">
        <v>39</v>
      </c>
      <c r="I707" s="2" t="s">
        <v>37</v>
      </c>
      <c r="K707" s="2" t="s">
        <v>37</v>
      </c>
      <c r="N707" s="2" t="s">
        <v>50</v>
      </c>
      <c r="P707" s="2"/>
      <c r="T707" s="1"/>
      <c r="U707" s="4">
        <v>66</v>
      </c>
      <c r="V707" s="1">
        <v>66</v>
      </c>
      <c r="W707" s="4"/>
      <c r="X707" s="3">
        <v>44255.877766203703</v>
      </c>
      <c r="Y707" s="4"/>
      <c r="Z707" s="5">
        <v>19784</v>
      </c>
      <c r="AA707" s="6">
        <v>1.56</v>
      </c>
      <c r="AE707" s="4">
        <v>3</v>
      </c>
      <c r="AF707" s="4">
        <v>5</v>
      </c>
      <c r="AG707" s="2"/>
    </row>
    <row r="708" spans="1:33" x14ac:dyDescent="0.25">
      <c r="A708" s="7" t="s">
        <v>3591</v>
      </c>
      <c r="B708" s="3">
        <v>44096.634363425903</v>
      </c>
      <c r="C708" s="2" t="s">
        <v>39</v>
      </c>
      <c r="I708" s="2" t="s">
        <v>36</v>
      </c>
      <c r="P708" s="2"/>
      <c r="T708" s="1"/>
      <c r="U708" s="4">
        <v>51</v>
      </c>
      <c r="V708" s="1">
        <v>50</v>
      </c>
      <c r="W708" s="4"/>
      <c r="X708" s="3">
        <v>44346.897754629601</v>
      </c>
      <c r="Y708" s="4"/>
      <c r="Z708" s="5">
        <v>25524</v>
      </c>
      <c r="AA708" s="6">
        <v>1.61</v>
      </c>
      <c r="AE708" s="4">
        <v>4</v>
      </c>
      <c r="AF708" s="4">
        <v>2</v>
      </c>
      <c r="AG708" s="2"/>
    </row>
    <row r="709" spans="1:33" x14ac:dyDescent="0.25">
      <c r="A709" s="7" t="s">
        <v>3592</v>
      </c>
      <c r="B709" s="3">
        <v>44096.667511574102</v>
      </c>
      <c r="C709" s="2" t="s">
        <v>39</v>
      </c>
      <c r="I709" s="2" t="s">
        <v>37</v>
      </c>
      <c r="K709" s="2" t="s">
        <v>37</v>
      </c>
      <c r="N709" s="2" t="s">
        <v>50</v>
      </c>
      <c r="P709" s="2"/>
      <c r="T709" s="1"/>
      <c r="U709" s="4">
        <v>65</v>
      </c>
      <c r="V709" s="1">
        <v>65</v>
      </c>
      <c r="W709" s="4"/>
      <c r="X709" s="3">
        <v>44216.877986111103</v>
      </c>
      <c r="Y709" s="4"/>
      <c r="Z709" s="5">
        <v>20127</v>
      </c>
      <c r="AA709" s="6">
        <v>1.51</v>
      </c>
      <c r="AE709" s="4">
        <v>1</v>
      </c>
      <c r="AF709" s="4">
        <v>2</v>
      </c>
      <c r="AG709" s="2"/>
    </row>
    <row r="710" spans="1:33" x14ac:dyDescent="0.25">
      <c r="A710" s="7" t="s">
        <v>3593</v>
      </c>
      <c r="B710" s="3">
        <v>44097.419965277797</v>
      </c>
      <c r="C710" s="2" t="s">
        <v>39</v>
      </c>
      <c r="I710" s="2" t="s">
        <v>36</v>
      </c>
      <c r="N710" s="2" t="s">
        <v>43</v>
      </c>
      <c r="P710" s="2"/>
      <c r="T710" s="1"/>
      <c r="U710" s="4">
        <v>55</v>
      </c>
      <c r="V710" s="1">
        <v>53</v>
      </c>
      <c r="W710" s="4"/>
      <c r="X710" s="3">
        <v>44926.215474536999</v>
      </c>
      <c r="Y710" s="4"/>
      <c r="Z710" s="5">
        <v>24656</v>
      </c>
      <c r="AA710" s="6">
        <v>1.61</v>
      </c>
      <c r="AE710" s="4">
        <v>45</v>
      </c>
      <c r="AF710" s="4">
        <v>23</v>
      </c>
      <c r="AG710" s="2"/>
    </row>
    <row r="711" spans="1:33" x14ac:dyDescent="0.25">
      <c r="A711" s="7" t="s">
        <v>3594</v>
      </c>
      <c r="B711" s="3">
        <v>44097.439097222203</v>
      </c>
      <c r="C711" s="2" t="s">
        <v>39</v>
      </c>
      <c r="P711" s="2"/>
      <c r="T711" s="1"/>
      <c r="U711" s="4">
        <v>45</v>
      </c>
      <c r="V711" s="1">
        <v>44</v>
      </c>
      <c r="W711" s="4"/>
      <c r="X711" s="3">
        <v>44824.7753240741</v>
      </c>
      <c r="Y711" s="4"/>
      <c r="Z711" s="5">
        <v>27802</v>
      </c>
      <c r="AA711" s="6">
        <v>1.68</v>
      </c>
      <c r="AE711" s="4">
        <v>7</v>
      </c>
      <c r="AF711" s="4">
        <v>9</v>
      </c>
      <c r="AG711" s="2"/>
    </row>
    <row r="712" spans="1:33" x14ac:dyDescent="0.25">
      <c r="A712" s="7" t="s">
        <v>3595</v>
      </c>
      <c r="B712" s="3">
        <v>44097.444675925901</v>
      </c>
      <c r="C712" s="2" t="s">
        <v>39</v>
      </c>
      <c r="I712" s="2" t="s">
        <v>47</v>
      </c>
      <c r="N712" s="2" t="s">
        <v>43</v>
      </c>
      <c r="O712" s="2" t="s">
        <v>53</v>
      </c>
      <c r="P712" s="2"/>
      <c r="T712" s="1"/>
      <c r="U712" s="4">
        <v>25</v>
      </c>
      <c r="V712" s="1">
        <v>25</v>
      </c>
      <c r="W712" s="4"/>
      <c r="X712" s="3">
        <v>44827.784976851799</v>
      </c>
      <c r="Y712" s="4"/>
      <c r="Z712" s="5">
        <v>34869</v>
      </c>
      <c r="AA712" s="6">
        <v>1.84</v>
      </c>
      <c r="AE712" s="4">
        <v>8</v>
      </c>
      <c r="AF712" s="4">
        <v>8</v>
      </c>
      <c r="AG712" s="2" t="s">
        <v>287</v>
      </c>
    </row>
    <row r="713" spans="1:33" x14ac:dyDescent="0.25">
      <c r="A713" s="7" t="s">
        <v>3596</v>
      </c>
      <c r="B713" s="3">
        <v>44097.456967592603</v>
      </c>
      <c r="C713" s="2" t="s">
        <v>39</v>
      </c>
      <c r="P713" s="2"/>
      <c r="T713" s="1"/>
      <c r="U713" s="4">
        <v>62</v>
      </c>
      <c r="V713" s="1">
        <v>62</v>
      </c>
      <c r="W713" s="4"/>
      <c r="X713" s="3">
        <v>44283.896469907399</v>
      </c>
      <c r="Y713" s="4"/>
      <c r="Z713" s="5">
        <v>21238</v>
      </c>
      <c r="AA713" s="6">
        <v>1.66</v>
      </c>
      <c r="AE713" s="4">
        <v>7</v>
      </c>
      <c r="AF713" s="4">
        <v>3</v>
      </c>
      <c r="AG713" s="2"/>
    </row>
    <row r="714" spans="1:33" x14ac:dyDescent="0.25">
      <c r="A714" s="7" t="s">
        <v>3597</v>
      </c>
      <c r="B714" s="3">
        <v>44097.4786342593</v>
      </c>
      <c r="C714" s="2" t="s">
        <v>39</v>
      </c>
      <c r="I714" s="2" t="s">
        <v>47</v>
      </c>
      <c r="K714" s="2" t="s">
        <v>37</v>
      </c>
      <c r="O714" s="2" t="s">
        <v>49</v>
      </c>
      <c r="P714" s="2"/>
      <c r="T714" s="1"/>
      <c r="U714" s="4">
        <v>51</v>
      </c>
      <c r="V714" s="1">
        <v>51</v>
      </c>
      <c r="W714" s="4"/>
      <c r="X714" s="3">
        <v>44271.8965046296</v>
      </c>
      <c r="Y714" s="4"/>
      <c r="Z714" s="5">
        <v>25418</v>
      </c>
      <c r="AA714" s="6">
        <v>1.78</v>
      </c>
      <c r="AE714" s="4">
        <v>4</v>
      </c>
      <c r="AF714" s="4">
        <v>6</v>
      </c>
      <c r="AG714" s="2"/>
    </row>
    <row r="715" spans="1:33" x14ac:dyDescent="0.25">
      <c r="A715" s="7" t="s">
        <v>3598</v>
      </c>
      <c r="B715" s="3">
        <v>44097.547106481499</v>
      </c>
      <c r="C715" s="2" t="s">
        <v>39</v>
      </c>
      <c r="I715" s="2" t="s">
        <v>37</v>
      </c>
      <c r="N715" s="2" t="s">
        <v>43</v>
      </c>
      <c r="P715" s="2"/>
      <c r="T715" s="1"/>
      <c r="U715" s="4">
        <v>41</v>
      </c>
      <c r="V715" s="1">
        <v>41</v>
      </c>
      <c r="W715" s="4"/>
      <c r="X715" s="3">
        <v>44823.793703703697</v>
      </c>
      <c r="Y715" s="4"/>
      <c r="Z715" s="5">
        <v>29048</v>
      </c>
      <c r="AA715" s="6">
        <v>1.6</v>
      </c>
      <c r="AE715" s="4">
        <v>4</v>
      </c>
      <c r="AF715" s="4">
        <v>5</v>
      </c>
      <c r="AG715" s="2" t="s">
        <v>288</v>
      </c>
    </row>
    <row r="716" spans="1:33" x14ac:dyDescent="0.25">
      <c r="A716" s="7" t="s">
        <v>3599</v>
      </c>
      <c r="B716" s="3">
        <v>44097.671134259297</v>
      </c>
      <c r="C716" s="2" t="s">
        <v>39</v>
      </c>
      <c r="E716" s="2" t="s">
        <v>40</v>
      </c>
      <c r="I716" s="2" t="s">
        <v>47</v>
      </c>
      <c r="O716" s="2" t="s">
        <v>53</v>
      </c>
      <c r="P716" s="2"/>
      <c r="R716" s="1" t="s">
        <v>98</v>
      </c>
      <c r="T716" s="1"/>
      <c r="U716" s="4">
        <v>44</v>
      </c>
      <c r="V716" s="1">
        <v>44</v>
      </c>
      <c r="W716" s="4"/>
      <c r="X716" s="3">
        <v>44252.878067129597</v>
      </c>
      <c r="Y716" s="4"/>
      <c r="Z716" s="5">
        <v>28023</v>
      </c>
      <c r="AA716" s="6">
        <v>1.74</v>
      </c>
      <c r="AE716" s="4">
        <v>5</v>
      </c>
      <c r="AF716" s="4">
        <v>3</v>
      </c>
      <c r="AG716" s="2"/>
    </row>
    <row r="717" spans="1:33" x14ac:dyDescent="0.25">
      <c r="A717" s="7" t="s">
        <v>3600</v>
      </c>
      <c r="B717" s="3">
        <v>44097.671597222201</v>
      </c>
      <c r="C717" s="2" t="s">
        <v>39</v>
      </c>
      <c r="E717" s="2" t="s">
        <v>41</v>
      </c>
      <c r="I717" s="2" t="s">
        <v>47</v>
      </c>
      <c r="O717" s="2" t="s">
        <v>53</v>
      </c>
      <c r="P717" s="2"/>
      <c r="R717" s="1" t="s">
        <v>76</v>
      </c>
      <c r="T717" s="1"/>
      <c r="U717" s="4">
        <v>49</v>
      </c>
      <c r="V717" s="1">
        <v>48</v>
      </c>
      <c r="W717" s="4"/>
      <c r="X717" s="3">
        <v>44357.8967708333</v>
      </c>
      <c r="Y717" s="4"/>
      <c r="Z717" s="5">
        <v>26246</v>
      </c>
      <c r="AA717" s="6">
        <v>1.84</v>
      </c>
      <c r="AE717" s="4">
        <v>6</v>
      </c>
      <c r="AF717" s="4">
        <v>6</v>
      </c>
      <c r="AG717" s="2"/>
    </row>
    <row r="718" spans="1:33" x14ac:dyDescent="0.25">
      <c r="A718" s="7" t="s">
        <v>3601</v>
      </c>
      <c r="B718" s="3">
        <v>44097.702118055597</v>
      </c>
      <c r="C718" s="2" t="s">
        <v>39</v>
      </c>
      <c r="I718" s="2" t="s">
        <v>47</v>
      </c>
      <c r="O718" s="2" t="s">
        <v>53</v>
      </c>
      <c r="P718" s="2"/>
      <c r="T718" s="1"/>
      <c r="U718" s="4">
        <v>65</v>
      </c>
      <c r="V718" s="1">
        <v>65</v>
      </c>
      <c r="W718" s="4"/>
      <c r="X718" s="3">
        <v>44264.897800925901</v>
      </c>
      <c r="Y718" s="4"/>
      <c r="Z718" s="5">
        <v>20077</v>
      </c>
      <c r="AA718" s="6">
        <v>1.56</v>
      </c>
      <c r="AE718" s="4">
        <v>5</v>
      </c>
      <c r="AF718" s="4">
        <v>7</v>
      </c>
      <c r="AG718" s="2" t="s">
        <v>289</v>
      </c>
    </row>
    <row r="719" spans="1:33" x14ac:dyDescent="0.25">
      <c r="A719" s="7" t="s">
        <v>3602</v>
      </c>
      <c r="B719" s="3">
        <v>44097.7921180556</v>
      </c>
      <c r="C719" s="2" t="s">
        <v>39</v>
      </c>
      <c r="P719" s="2"/>
      <c r="T719" s="1"/>
      <c r="U719" s="4">
        <v>53</v>
      </c>
      <c r="V719" s="1">
        <v>53</v>
      </c>
      <c r="W719" s="4"/>
      <c r="X719" s="3">
        <v>44363.896782407399</v>
      </c>
      <c r="Y719" s="4"/>
      <c r="Z719" s="5">
        <v>24634</v>
      </c>
      <c r="AA719" s="6">
        <v>1.7</v>
      </c>
      <c r="AE719" s="4">
        <v>6</v>
      </c>
      <c r="AF719" s="4">
        <v>7</v>
      </c>
      <c r="AG719" s="2"/>
    </row>
    <row r="720" spans="1:33" x14ac:dyDescent="0.25">
      <c r="A720" s="7" t="s">
        <v>3603</v>
      </c>
      <c r="B720" s="3">
        <v>44097.811400462997</v>
      </c>
      <c r="C720" s="2" t="s">
        <v>39</v>
      </c>
      <c r="I720" s="2" t="s">
        <v>37</v>
      </c>
      <c r="K720" s="2" t="s">
        <v>47</v>
      </c>
      <c r="N720" s="2" t="s">
        <v>57</v>
      </c>
      <c r="P720" s="2"/>
      <c r="T720" s="1"/>
      <c r="U720" s="4">
        <v>44</v>
      </c>
      <c r="V720" s="1">
        <v>44</v>
      </c>
      <c r="W720" s="4"/>
      <c r="X720" s="3">
        <v>44320.8964583333</v>
      </c>
      <c r="Y720" s="4"/>
      <c r="Z720" s="5">
        <v>27881</v>
      </c>
      <c r="AA720" s="6">
        <v>1.69</v>
      </c>
      <c r="AC720" s="4">
        <v>103</v>
      </c>
      <c r="AE720" s="4">
        <v>8</v>
      </c>
      <c r="AF720" s="4">
        <v>5</v>
      </c>
      <c r="AG720" s="2" t="s">
        <v>290</v>
      </c>
    </row>
    <row r="721" spans="1:33" x14ac:dyDescent="0.25">
      <c r="A721" s="7" t="s">
        <v>3604</v>
      </c>
      <c r="B721" s="3">
        <v>44098.433067129597</v>
      </c>
      <c r="C721" s="2" t="s">
        <v>39</v>
      </c>
      <c r="D721" s="2" t="s">
        <v>47</v>
      </c>
      <c r="I721" s="2" t="s">
        <v>47</v>
      </c>
      <c r="O721" s="2" t="s">
        <v>53</v>
      </c>
      <c r="P721" s="2"/>
      <c r="T721" s="1"/>
      <c r="U721" s="4">
        <v>36</v>
      </c>
      <c r="V721" s="1">
        <v>36</v>
      </c>
      <c r="W721" s="4"/>
      <c r="X721" s="3">
        <v>44230.879594907397</v>
      </c>
      <c r="Y721" s="4"/>
      <c r="Z721" s="5">
        <v>30795</v>
      </c>
      <c r="AA721" s="6">
        <v>1.57</v>
      </c>
      <c r="AE721" s="4">
        <v>2</v>
      </c>
      <c r="AF721" s="4">
        <v>3</v>
      </c>
      <c r="AG721" s="2"/>
    </row>
    <row r="722" spans="1:33" x14ac:dyDescent="0.25">
      <c r="A722" s="7" t="s">
        <v>3605</v>
      </c>
      <c r="B722" s="3">
        <v>44098.436273148101</v>
      </c>
      <c r="C722" s="2" t="s">
        <v>39</v>
      </c>
      <c r="I722" s="2" t="s">
        <v>37</v>
      </c>
      <c r="N722" s="2" t="s">
        <v>58</v>
      </c>
      <c r="P722" s="2"/>
      <c r="T722" s="1"/>
      <c r="U722" s="4">
        <v>56</v>
      </c>
      <c r="V722" s="1">
        <v>55</v>
      </c>
      <c r="W722" s="4"/>
      <c r="X722" s="3">
        <v>44743.001284722202</v>
      </c>
      <c r="Y722" s="4"/>
      <c r="Z722" s="5">
        <v>24004</v>
      </c>
      <c r="AA722" s="6">
        <v>1.85</v>
      </c>
      <c r="AE722" s="4">
        <v>20</v>
      </c>
      <c r="AF722" s="4">
        <v>17</v>
      </c>
      <c r="AG722" s="2"/>
    </row>
    <row r="723" spans="1:33" x14ac:dyDescent="0.25">
      <c r="A723" s="7" t="s">
        <v>3606</v>
      </c>
      <c r="B723" s="3">
        <v>44098.436932870398</v>
      </c>
      <c r="C723" s="2" t="s">
        <v>39</v>
      </c>
      <c r="D723" s="2" t="s">
        <v>47</v>
      </c>
      <c r="I723" s="2" t="s">
        <v>47</v>
      </c>
      <c r="O723" s="2" t="s">
        <v>53</v>
      </c>
      <c r="P723" s="2"/>
      <c r="T723" s="1"/>
      <c r="U723" s="4">
        <v>44</v>
      </c>
      <c r="V723" s="1">
        <v>44</v>
      </c>
      <c r="W723" s="4"/>
      <c r="X723" s="3">
        <v>44827.782500000001</v>
      </c>
      <c r="Y723" s="4"/>
      <c r="Z723" s="5">
        <v>27962</v>
      </c>
      <c r="AA723" s="6">
        <v>1.67</v>
      </c>
      <c r="AE723" s="4">
        <v>5</v>
      </c>
      <c r="AF723" s="4">
        <v>6</v>
      </c>
      <c r="AG723" s="2"/>
    </row>
    <row r="724" spans="1:33" x14ac:dyDescent="0.25">
      <c r="A724" s="7" t="s">
        <v>3607</v>
      </c>
      <c r="B724" s="3">
        <v>44098.481215277803</v>
      </c>
      <c r="C724" s="2" t="s">
        <v>39</v>
      </c>
      <c r="I724" s="2" t="s">
        <v>47</v>
      </c>
      <c r="O724" s="2" t="s">
        <v>53</v>
      </c>
      <c r="P724" s="2"/>
      <c r="T724" s="1"/>
      <c r="U724" s="4">
        <v>40</v>
      </c>
      <c r="V724" s="1">
        <v>40</v>
      </c>
      <c r="W724" s="4"/>
      <c r="X724" s="3">
        <v>44222.877870370401</v>
      </c>
      <c r="Y724" s="4"/>
      <c r="Z724" s="5">
        <v>29307</v>
      </c>
      <c r="AA724" s="6">
        <v>1.82</v>
      </c>
      <c r="AE724" s="4">
        <v>1</v>
      </c>
      <c r="AF724" s="4">
        <v>3</v>
      </c>
      <c r="AG724" s="2"/>
    </row>
    <row r="725" spans="1:33" x14ac:dyDescent="0.25">
      <c r="A725" s="7" t="s">
        <v>3608</v>
      </c>
      <c r="B725" s="3">
        <v>44098.502476851798</v>
      </c>
      <c r="C725" s="2" t="s">
        <v>39</v>
      </c>
      <c r="P725" s="2"/>
      <c r="T725" s="1"/>
      <c r="U725" s="4">
        <v>73</v>
      </c>
      <c r="V725" s="1">
        <v>73</v>
      </c>
      <c r="W725" s="4"/>
      <c r="X725" s="3">
        <v>44266.8973611111</v>
      </c>
      <c r="Y725" s="4"/>
      <c r="Z725" s="5">
        <v>17251</v>
      </c>
      <c r="AA725" s="6">
        <v>1.54</v>
      </c>
      <c r="AC725" s="4">
        <v>80</v>
      </c>
      <c r="AE725" s="4">
        <v>3</v>
      </c>
      <c r="AF725" s="4">
        <v>5</v>
      </c>
      <c r="AG725" s="2"/>
    </row>
    <row r="726" spans="1:33" x14ac:dyDescent="0.25">
      <c r="A726" s="7" t="s">
        <v>3609</v>
      </c>
      <c r="B726" s="3">
        <v>44098.505590277797</v>
      </c>
      <c r="C726" s="2" t="s">
        <v>39</v>
      </c>
      <c r="P726" s="2"/>
      <c r="T726" s="1"/>
      <c r="U726" s="4">
        <v>32</v>
      </c>
      <c r="V726" s="1">
        <v>32</v>
      </c>
      <c r="W726" s="4"/>
      <c r="X726" s="3">
        <v>44204.878252314797</v>
      </c>
      <c r="Y726" s="4"/>
      <c r="Z726" s="5">
        <v>32111</v>
      </c>
      <c r="AA726" s="6">
        <v>1.58</v>
      </c>
      <c r="AE726" s="4">
        <v>1</v>
      </c>
      <c r="AF726" s="4">
        <v>2</v>
      </c>
      <c r="AG726" s="2"/>
    </row>
    <row r="727" spans="1:33" x14ac:dyDescent="0.25">
      <c r="A727" s="7" t="s">
        <v>3610</v>
      </c>
      <c r="B727" s="3">
        <v>44098.507303240702</v>
      </c>
      <c r="C727" s="2" t="s">
        <v>39</v>
      </c>
      <c r="I727" s="2" t="s">
        <v>37</v>
      </c>
      <c r="N727" s="2" t="s">
        <v>43</v>
      </c>
      <c r="P727" s="2"/>
      <c r="T727" s="1"/>
      <c r="U727" s="4">
        <v>30</v>
      </c>
      <c r="V727" s="1">
        <v>30</v>
      </c>
      <c r="W727" s="4"/>
      <c r="X727" s="3">
        <v>44208.877986111103</v>
      </c>
      <c r="Y727" s="4"/>
      <c r="Z727" s="5">
        <v>33050</v>
      </c>
      <c r="AA727" s="6">
        <v>1.65</v>
      </c>
      <c r="AE727" s="4">
        <v>1</v>
      </c>
      <c r="AF727" s="4">
        <v>2</v>
      </c>
      <c r="AG727" s="2"/>
    </row>
    <row r="728" spans="1:33" x14ac:dyDescent="0.25">
      <c r="A728" s="7" t="s">
        <v>3611</v>
      </c>
      <c r="B728" s="3">
        <v>44098.607511574097</v>
      </c>
      <c r="C728" s="2" t="s">
        <v>39</v>
      </c>
      <c r="I728" s="2" t="s">
        <v>47</v>
      </c>
      <c r="K728" s="2" t="s">
        <v>47</v>
      </c>
      <c r="O728" s="2" t="s">
        <v>53</v>
      </c>
      <c r="P728" s="2"/>
      <c r="T728" s="1"/>
      <c r="U728" s="4">
        <v>49</v>
      </c>
      <c r="V728" s="1">
        <v>49</v>
      </c>
      <c r="W728" s="4"/>
      <c r="X728" s="3">
        <v>44460.898611111101</v>
      </c>
      <c r="Y728" s="4"/>
      <c r="Z728" s="5">
        <v>26131</v>
      </c>
      <c r="AA728" s="6">
        <v>1.7</v>
      </c>
      <c r="AE728" s="4">
        <v>10</v>
      </c>
      <c r="AF728" s="4">
        <v>12</v>
      </c>
      <c r="AG728" s="2"/>
    </row>
    <row r="729" spans="1:33" x14ac:dyDescent="0.25">
      <c r="A729" s="7" t="s">
        <v>3612</v>
      </c>
      <c r="B729" s="3">
        <v>44098.636145833298</v>
      </c>
      <c r="C729" s="2" t="s">
        <v>39</v>
      </c>
      <c r="D729" s="2" t="s">
        <v>47</v>
      </c>
      <c r="I729" s="2" t="s">
        <v>47</v>
      </c>
      <c r="O729" s="2" t="s">
        <v>53</v>
      </c>
      <c r="P729" s="2"/>
      <c r="T729" s="1"/>
      <c r="U729" s="4">
        <v>49</v>
      </c>
      <c r="V729" s="1">
        <v>49</v>
      </c>
      <c r="W729" s="4"/>
      <c r="X729" s="3">
        <v>44301.897465277798</v>
      </c>
      <c r="Y729" s="4"/>
      <c r="Z729" s="5">
        <v>26030</v>
      </c>
      <c r="AA729" s="6">
        <v>1.59</v>
      </c>
      <c r="AE729" s="4">
        <v>4</v>
      </c>
      <c r="AF729" s="4">
        <v>5</v>
      </c>
      <c r="AG729" s="2"/>
    </row>
    <row r="730" spans="1:33" x14ac:dyDescent="0.25">
      <c r="A730" s="7" t="s">
        <v>3613</v>
      </c>
      <c r="B730" s="3">
        <v>44098.656076388899</v>
      </c>
      <c r="C730" s="2" t="s">
        <v>39</v>
      </c>
      <c r="I730" s="2" t="s">
        <v>37</v>
      </c>
      <c r="K730" s="2" t="s">
        <v>37</v>
      </c>
      <c r="N730" s="2" t="s">
        <v>57</v>
      </c>
      <c r="P730" s="2"/>
      <c r="T730" s="1"/>
      <c r="U730" s="4">
        <v>37</v>
      </c>
      <c r="V730" s="1">
        <v>36</v>
      </c>
      <c r="W730" s="4"/>
      <c r="X730" s="3">
        <v>44291.897557870398</v>
      </c>
      <c r="Y730" s="4"/>
      <c r="Z730" s="5">
        <v>30691</v>
      </c>
      <c r="AA730" s="6">
        <v>1.61</v>
      </c>
      <c r="AE730" s="4">
        <v>5</v>
      </c>
      <c r="AF730" s="4">
        <v>6</v>
      </c>
      <c r="AG730" s="2"/>
    </row>
    <row r="731" spans="1:33" x14ac:dyDescent="0.25">
      <c r="A731" s="7" t="s">
        <v>3614</v>
      </c>
      <c r="B731" s="3">
        <v>44098.656481481499</v>
      </c>
      <c r="C731" s="2" t="s">
        <v>39</v>
      </c>
      <c r="I731" s="2" t="s">
        <v>37</v>
      </c>
      <c r="N731" s="2" t="s">
        <v>43</v>
      </c>
      <c r="P731" s="2"/>
      <c r="T731" s="1"/>
      <c r="U731" s="4">
        <v>57</v>
      </c>
      <c r="V731" s="1">
        <v>57</v>
      </c>
      <c r="W731" s="4"/>
      <c r="X731" s="3">
        <v>44311.897291666697</v>
      </c>
      <c r="Y731" s="4"/>
      <c r="Z731" s="5">
        <v>23209</v>
      </c>
      <c r="AA731" s="6">
        <v>1.56</v>
      </c>
      <c r="AE731" s="4">
        <v>2</v>
      </c>
      <c r="AF731" s="4">
        <v>2</v>
      </c>
      <c r="AG731" s="2"/>
    </row>
    <row r="732" spans="1:33" x14ac:dyDescent="0.25">
      <c r="A732" s="7" t="s">
        <v>3615</v>
      </c>
      <c r="B732" s="3">
        <v>44098.684317129599</v>
      </c>
      <c r="C732" s="2" t="s">
        <v>39</v>
      </c>
      <c r="I732" s="2" t="s">
        <v>47</v>
      </c>
      <c r="K732" s="2" t="s">
        <v>37</v>
      </c>
      <c r="O732" s="2" t="s">
        <v>53</v>
      </c>
      <c r="P732" s="2"/>
      <c r="T732" s="1"/>
      <c r="U732" s="4">
        <v>48</v>
      </c>
      <c r="V732" s="1">
        <v>48</v>
      </c>
      <c r="W732" s="4"/>
      <c r="X732" s="3">
        <v>44285.896828703699</v>
      </c>
      <c r="Y732" s="4"/>
      <c r="Z732" s="5">
        <v>26483</v>
      </c>
      <c r="AA732" s="6">
        <v>1.58</v>
      </c>
      <c r="AE732" s="4">
        <v>8</v>
      </c>
      <c r="AF732" s="4">
        <v>7</v>
      </c>
      <c r="AG732" s="2"/>
    </row>
    <row r="733" spans="1:33" x14ac:dyDescent="0.25">
      <c r="A733" s="7" t="s">
        <v>3616</v>
      </c>
      <c r="B733" s="3">
        <v>44098.6940509259</v>
      </c>
      <c r="C733" s="2" t="s">
        <v>39</v>
      </c>
      <c r="I733" s="2" t="s">
        <v>47</v>
      </c>
      <c r="N733" s="2" t="s">
        <v>43</v>
      </c>
      <c r="O733" s="2" t="s">
        <v>53</v>
      </c>
      <c r="P733" s="2"/>
      <c r="T733" s="1"/>
      <c r="U733" s="4">
        <v>50</v>
      </c>
      <c r="V733" s="1">
        <v>50</v>
      </c>
      <c r="W733" s="4"/>
      <c r="X733" s="3">
        <v>44238.877777777801</v>
      </c>
      <c r="Y733" s="4"/>
      <c r="Z733" s="5">
        <v>25569</v>
      </c>
      <c r="AA733" s="6">
        <v>1.65</v>
      </c>
      <c r="AE733" s="4">
        <v>4</v>
      </c>
      <c r="AF733" s="4">
        <v>3</v>
      </c>
      <c r="AG733" s="2" t="s">
        <v>291</v>
      </c>
    </row>
    <row r="734" spans="1:33" x14ac:dyDescent="0.25">
      <c r="A734" s="7" t="s">
        <v>3617</v>
      </c>
      <c r="B734" s="3">
        <v>44098.770335648202</v>
      </c>
      <c r="C734" s="2" t="s">
        <v>39</v>
      </c>
      <c r="I734" s="2" t="s">
        <v>37</v>
      </c>
      <c r="N734" s="2" t="s">
        <v>50</v>
      </c>
      <c r="O734" s="2" t="s">
        <v>53</v>
      </c>
      <c r="P734" s="2"/>
      <c r="T734" s="1"/>
      <c r="U734" s="4">
        <v>40</v>
      </c>
      <c r="V734" s="1">
        <v>40</v>
      </c>
      <c r="W734" s="4"/>
      <c r="X734" s="3">
        <v>44823.790856481501</v>
      </c>
      <c r="Y734" s="4"/>
      <c r="Z734" s="5">
        <v>29437</v>
      </c>
      <c r="AA734" s="6">
        <v>1.65</v>
      </c>
      <c r="AE734" s="4">
        <v>7</v>
      </c>
      <c r="AF734" s="4">
        <v>9</v>
      </c>
      <c r="AG734" s="2"/>
    </row>
    <row r="735" spans="1:33" x14ac:dyDescent="0.25">
      <c r="A735" s="7" t="s">
        <v>3618</v>
      </c>
      <c r="B735" s="3">
        <v>44098.804872685199</v>
      </c>
      <c r="C735" s="2" t="s">
        <v>39</v>
      </c>
      <c r="P735" s="2"/>
      <c r="T735" s="1"/>
      <c r="U735" s="4">
        <v>47</v>
      </c>
      <c r="V735" s="1">
        <v>46</v>
      </c>
      <c r="W735" s="4"/>
      <c r="X735" s="3">
        <v>44222.878206018497</v>
      </c>
      <c r="Y735" s="4"/>
      <c r="Z735" s="5">
        <v>27197</v>
      </c>
      <c r="AA735" s="6">
        <v>1.6</v>
      </c>
      <c r="AE735" s="4">
        <v>1</v>
      </c>
      <c r="AF735" s="4">
        <v>1</v>
      </c>
      <c r="AG735" s="2" t="s">
        <v>292</v>
      </c>
    </row>
    <row r="736" spans="1:33" x14ac:dyDescent="0.25">
      <c r="A736" s="7" t="s">
        <v>3619</v>
      </c>
      <c r="B736" s="3">
        <v>44098.830023148097</v>
      </c>
      <c r="C736" s="2" t="s">
        <v>39</v>
      </c>
      <c r="P736" s="2"/>
      <c r="T736" s="1"/>
      <c r="U736" s="4">
        <v>44</v>
      </c>
      <c r="V736" s="1">
        <v>43</v>
      </c>
      <c r="W736" s="4"/>
      <c r="X736" s="3">
        <v>44377.897465277798</v>
      </c>
      <c r="Y736" s="4"/>
      <c r="Z736" s="5">
        <v>28229</v>
      </c>
      <c r="AA736" s="6">
        <v>1.63</v>
      </c>
      <c r="AE736" s="4">
        <v>8</v>
      </c>
      <c r="AF736" s="4">
        <v>6</v>
      </c>
      <c r="AG736" s="2"/>
    </row>
    <row r="737" spans="1:33" x14ac:dyDescent="0.25">
      <c r="A737" s="7" t="s">
        <v>3620</v>
      </c>
      <c r="B737" s="3">
        <v>44099.4159953704</v>
      </c>
      <c r="C737" s="2" t="s">
        <v>39</v>
      </c>
      <c r="I737" s="2" t="s">
        <v>47</v>
      </c>
      <c r="O737" s="2" t="s">
        <v>49</v>
      </c>
      <c r="P737" s="2"/>
      <c r="T737" s="1"/>
      <c r="U737" s="4">
        <v>55</v>
      </c>
      <c r="V737" s="1">
        <v>55</v>
      </c>
      <c r="W737" s="4"/>
      <c r="X737" s="3">
        <v>44814.533726851798</v>
      </c>
      <c r="Y737" s="4"/>
      <c r="Z737" s="5">
        <v>23871</v>
      </c>
      <c r="AA737" s="6">
        <v>1.7</v>
      </c>
      <c r="AE737" s="4">
        <v>10</v>
      </c>
      <c r="AF737" s="4">
        <v>11</v>
      </c>
      <c r="AG737" s="2"/>
    </row>
    <row r="738" spans="1:33" x14ac:dyDescent="0.25">
      <c r="A738" s="7" t="s">
        <v>3621</v>
      </c>
      <c r="B738" s="3">
        <v>44099.423877314803</v>
      </c>
      <c r="C738" s="2" t="s">
        <v>39</v>
      </c>
      <c r="I738" s="2" t="s">
        <v>47</v>
      </c>
      <c r="O738" s="2" t="s">
        <v>49</v>
      </c>
      <c r="P738" s="2"/>
      <c r="T738" s="1"/>
      <c r="U738" s="4">
        <v>39</v>
      </c>
      <c r="V738" s="1">
        <v>39</v>
      </c>
      <c r="W738" s="4"/>
      <c r="X738" s="3">
        <v>44257.896226851903</v>
      </c>
      <c r="Y738" s="4"/>
      <c r="Z738" s="5">
        <v>29711</v>
      </c>
      <c r="AA738" s="6">
        <v>1.7</v>
      </c>
      <c r="AE738" s="4">
        <v>3</v>
      </c>
      <c r="AF738" s="4">
        <v>4</v>
      </c>
      <c r="AG738" s="2"/>
    </row>
    <row r="739" spans="1:33" x14ac:dyDescent="0.25">
      <c r="A739" s="7" t="s">
        <v>3622</v>
      </c>
      <c r="B739" s="3">
        <v>44099.456504629597</v>
      </c>
      <c r="C739" s="2" t="s">
        <v>39</v>
      </c>
      <c r="P739" s="2"/>
      <c r="T739" s="1"/>
      <c r="U739" s="4">
        <v>50</v>
      </c>
      <c r="V739" s="1">
        <v>49</v>
      </c>
      <c r="W739" s="4"/>
      <c r="X739" s="3">
        <v>44390.897037037001</v>
      </c>
      <c r="Y739" s="4"/>
      <c r="Z739" s="5">
        <v>25889</v>
      </c>
      <c r="AA739" s="6">
        <v>1.55</v>
      </c>
      <c r="AE739" s="4">
        <v>7</v>
      </c>
      <c r="AF739" s="4">
        <v>9</v>
      </c>
      <c r="AG739" s="2"/>
    </row>
    <row r="740" spans="1:33" x14ac:dyDescent="0.25">
      <c r="A740" s="7" t="s">
        <v>3623</v>
      </c>
      <c r="B740" s="3">
        <v>44099.464282407404</v>
      </c>
      <c r="C740" s="2" t="s">
        <v>39</v>
      </c>
      <c r="I740" s="2" t="s">
        <v>37</v>
      </c>
      <c r="N740" s="2" t="s">
        <v>57</v>
      </c>
      <c r="P740" s="2"/>
      <c r="T740" s="1"/>
      <c r="U740" s="4">
        <v>50</v>
      </c>
      <c r="V740" s="1">
        <v>50</v>
      </c>
      <c r="W740" s="4"/>
      <c r="X740" s="3">
        <v>44238.879317129598</v>
      </c>
      <c r="Y740" s="4"/>
      <c r="Z740" s="5">
        <v>25569</v>
      </c>
      <c r="AA740" s="6">
        <v>1.6</v>
      </c>
      <c r="AE740" s="4">
        <v>3</v>
      </c>
      <c r="AF740" s="4">
        <v>4</v>
      </c>
      <c r="AG740" s="2"/>
    </row>
    <row r="741" spans="1:33" x14ac:dyDescent="0.25">
      <c r="A741" s="7" t="s">
        <v>3624</v>
      </c>
      <c r="B741" s="3">
        <v>44099.476875</v>
      </c>
      <c r="C741" s="2" t="s">
        <v>39</v>
      </c>
      <c r="P741" s="2"/>
      <c r="T741" s="1"/>
      <c r="U741" s="4">
        <v>44</v>
      </c>
      <c r="V741" s="1">
        <v>43</v>
      </c>
      <c r="W741" s="4"/>
      <c r="X741" s="3">
        <v>44469.8978935185</v>
      </c>
      <c r="Y741" s="4"/>
      <c r="Z741" s="5">
        <v>28316</v>
      </c>
      <c r="AA741" s="6">
        <v>1.57</v>
      </c>
      <c r="AE741" s="4">
        <v>16</v>
      </c>
      <c r="AF741" s="4">
        <v>12</v>
      </c>
      <c r="AG741" s="2"/>
    </row>
    <row r="742" spans="1:33" x14ac:dyDescent="0.25">
      <c r="A742" s="7" t="s">
        <v>3625</v>
      </c>
      <c r="B742" s="3">
        <v>44099.491678240702</v>
      </c>
      <c r="C742" s="2" t="s">
        <v>39</v>
      </c>
      <c r="I742" s="2" t="s">
        <v>37</v>
      </c>
      <c r="N742" s="2" t="s">
        <v>57</v>
      </c>
      <c r="P742" s="2"/>
      <c r="T742" s="1"/>
      <c r="U742" s="4">
        <v>56</v>
      </c>
      <c r="V742" s="1">
        <v>56</v>
      </c>
      <c r="W742" s="4"/>
      <c r="X742" s="3">
        <v>44283.897997685199</v>
      </c>
      <c r="Y742" s="4"/>
      <c r="Z742" s="5">
        <v>23544</v>
      </c>
      <c r="AA742" s="6">
        <v>1.68</v>
      </c>
      <c r="AE742" s="4">
        <v>6</v>
      </c>
      <c r="AF742" s="4">
        <v>7</v>
      </c>
      <c r="AG742" s="2"/>
    </row>
    <row r="743" spans="1:33" x14ac:dyDescent="0.25">
      <c r="A743" s="7" t="s">
        <v>3626</v>
      </c>
      <c r="B743" s="3">
        <v>44099.503506944398</v>
      </c>
      <c r="C743" s="2" t="s">
        <v>39</v>
      </c>
      <c r="I743" s="2" t="s">
        <v>37</v>
      </c>
      <c r="N743" s="2" t="s">
        <v>58</v>
      </c>
      <c r="O743" s="2" t="s">
        <v>53</v>
      </c>
      <c r="P743" s="2"/>
      <c r="T743" s="1"/>
      <c r="U743" s="4">
        <v>50</v>
      </c>
      <c r="V743" s="1">
        <v>50</v>
      </c>
      <c r="W743" s="4"/>
      <c r="X743" s="3">
        <v>44258.8976273148</v>
      </c>
      <c r="Y743" s="4"/>
      <c r="Z743" s="5">
        <v>25569</v>
      </c>
      <c r="AA743" s="6">
        <v>1.68</v>
      </c>
      <c r="AE743" s="4">
        <v>3</v>
      </c>
      <c r="AF743" s="4">
        <v>5</v>
      </c>
      <c r="AG743" s="2" t="s">
        <v>293</v>
      </c>
    </row>
    <row r="744" spans="1:33" x14ac:dyDescent="0.25">
      <c r="A744" s="7" t="s">
        <v>3627</v>
      </c>
      <c r="B744" s="3">
        <v>44099.519293981502</v>
      </c>
      <c r="C744" s="2" t="s">
        <v>39</v>
      </c>
      <c r="I744" s="2" t="s">
        <v>37</v>
      </c>
      <c r="K744" s="2" t="s">
        <v>37</v>
      </c>
      <c r="N744" s="2" t="s">
        <v>43</v>
      </c>
      <c r="P744" s="2"/>
      <c r="T744" s="1"/>
      <c r="U744" s="4">
        <v>47</v>
      </c>
      <c r="V744" s="1">
        <v>47</v>
      </c>
      <c r="W744" s="4"/>
      <c r="X744" s="3">
        <v>44256.877800925897</v>
      </c>
      <c r="Y744" s="4"/>
      <c r="Z744" s="5">
        <v>26825</v>
      </c>
      <c r="AA744" s="6">
        <v>1.55</v>
      </c>
      <c r="AE744" s="4">
        <v>4</v>
      </c>
      <c r="AF744" s="4">
        <v>5</v>
      </c>
      <c r="AG744" s="2"/>
    </row>
    <row r="745" spans="1:33" x14ac:dyDescent="0.25">
      <c r="A745" s="7" t="s">
        <v>3628</v>
      </c>
      <c r="B745" s="3">
        <v>44099.553402777798</v>
      </c>
      <c r="C745" s="2" t="s">
        <v>39</v>
      </c>
      <c r="I745" s="2" t="s">
        <v>47</v>
      </c>
      <c r="O745" s="2" t="s">
        <v>49</v>
      </c>
      <c r="P745" s="2"/>
      <c r="T745" s="1"/>
      <c r="U745" s="4">
        <v>50</v>
      </c>
      <c r="V745" s="1">
        <v>49</v>
      </c>
      <c r="W745" s="4"/>
      <c r="X745" s="3">
        <v>44823.787037037</v>
      </c>
      <c r="Y745" s="4"/>
      <c r="Z745" s="5">
        <v>25883</v>
      </c>
      <c r="AA745" s="6">
        <v>1.81</v>
      </c>
      <c r="AE745" s="4">
        <v>4</v>
      </c>
      <c r="AF745" s="4">
        <v>6</v>
      </c>
      <c r="AG745" s="2"/>
    </row>
    <row r="746" spans="1:33" x14ac:dyDescent="0.25">
      <c r="A746" s="7" t="s">
        <v>3629</v>
      </c>
      <c r="B746" s="3">
        <v>44099.582916666703</v>
      </c>
      <c r="C746" s="2" t="s">
        <v>39</v>
      </c>
      <c r="P746" s="2"/>
      <c r="T746" s="1"/>
      <c r="U746" s="4">
        <v>51</v>
      </c>
      <c r="V746" s="1">
        <v>50</v>
      </c>
      <c r="W746" s="4"/>
      <c r="X746" s="3">
        <v>44229.879108796304</v>
      </c>
      <c r="Y746" s="4"/>
      <c r="Z746" s="5">
        <v>25482</v>
      </c>
      <c r="AA746" s="6">
        <v>1.67</v>
      </c>
      <c r="AE746" s="4">
        <v>1</v>
      </c>
      <c r="AF746" s="4">
        <v>3</v>
      </c>
      <c r="AG746" s="2"/>
    </row>
    <row r="747" spans="1:33" x14ac:dyDescent="0.25">
      <c r="A747" s="7" t="s">
        <v>3630</v>
      </c>
      <c r="B747" s="3">
        <v>44099.648067129601</v>
      </c>
      <c r="C747" s="2" t="s">
        <v>39</v>
      </c>
      <c r="D747" s="2" t="s">
        <v>47</v>
      </c>
      <c r="I747" s="2" t="s">
        <v>37</v>
      </c>
      <c r="K747" s="2" t="s">
        <v>37</v>
      </c>
      <c r="N747" s="2" t="s">
        <v>50</v>
      </c>
      <c r="P747" s="2"/>
      <c r="T747" s="1"/>
      <c r="U747" s="4">
        <v>43</v>
      </c>
      <c r="V747" s="1">
        <v>43</v>
      </c>
      <c r="W747" s="4"/>
      <c r="X747" s="3">
        <v>44217.878182870401</v>
      </c>
      <c r="Y747" s="4"/>
      <c r="Z747" s="5">
        <v>28103</v>
      </c>
      <c r="AA747" s="6">
        <v>1.63</v>
      </c>
      <c r="AE747" s="4">
        <v>3</v>
      </c>
      <c r="AF747" s="4">
        <v>3</v>
      </c>
      <c r="AG747" s="2" t="s">
        <v>190</v>
      </c>
    </row>
    <row r="748" spans="1:33" x14ac:dyDescent="0.25">
      <c r="A748" s="7" t="s">
        <v>3631</v>
      </c>
      <c r="B748" s="3">
        <v>44099.667141203703</v>
      </c>
      <c r="C748" s="2" t="s">
        <v>39</v>
      </c>
      <c r="I748" s="2" t="s">
        <v>47</v>
      </c>
      <c r="N748" s="2" t="s">
        <v>50</v>
      </c>
      <c r="O748" s="2" t="s">
        <v>49</v>
      </c>
      <c r="P748" s="2"/>
      <c r="T748" s="1"/>
      <c r="U748" s="4">
        <v>120</v>
      </c>
      <c r="V748" s="4">
        <v>121</v>
      </c>
      <c r="W748" s="4"/>
      <c r="X748" s="3">
        <v>44243.879537036999</v>
      </c>
      <c r="Y748" s="4"/>
      <c r="Z748" s="5"/>
      <c r="AA748" s="6">
        <v>1.78</v>
      </c>
      <c r="AE748" s="4">
        <v>2</v>
      </c>
      <c r="AF748" s="4">
        <v>3</v>
      </c>
      <c r="AG748" s="2" t="s">
        <v>294</v>
      </c>
    </row>
    <row r="749" spans="1:33" x14ac:dyDescent="0.25">
      <c r="A749" s="7" t="s">
        <v>3632</v>
      </c>
      <c r="B749" s="3">
        <v>44099.672858796301</v>
      </c>
      <c r="C749" s="2" t="s">
        <v>39</v>
      </c>
      <c r="E749" s="2" t="s">
        <v>41</v>
      </c>
      <c r="I749" s="2" t="s">
        <v>37</v>
      </c>
      <c r="N749" s="2" t="s">
        <v>57</v>
      </c>
      <c r="P749" s="2"/>
      <c r="R749" s="1" t="s">
        <v>42</v>
      </c>
      <c r="T749" s="1"/>
      <c r="U749" s="4">
        <v>66</v>
      </c>
      <c r="V749" s="1">
        <v>65</v>
      </c>
      <c r="W749" s="4"/>
      <c r="X749" s="3">
        <v>44244.878125000003</v>
      </c>
      <c r="Y749" s="4"/>
      <c r="Z749" s="5">
        <v>20001</v>
      </c>
      <c r="AA749" s="6">
        <v>1.64</v>
      </c>
      <c r="AE749" s="4">
        <v>3</v>
      </c>
      <c r="AF749" s="4">
        <v>5</v>
      </c>
      <c r="AG749" s="2"/>
    </row>
    <row r="750" spans="1:33" x14ac:dyDescent="0.25">
      <c r="A750" s="7" t="s">
        <v>3633</v>
      </c>
      <c r="B750" s="3">
        <v>44099.770949074104</v>
      </c>
      <c r="C750" s="2" t="s">
        <v>39</v>
      </c>
      <c r="E750" s="2" t="s">
        <v>41</v>
      </c>
      <c r="M750" s="2" t="s">
        <v>47</v>
      </c>
      <c r="P750" s="2"/>
      <c r="R750" s="1" t="s">
        <v>44</v>
      </c>
      <c r="T750" s="1"/>
      <c r="U750" s="4">
        <v>51</v>
      </c>
      <c r="V750" s="1">
        <v>51</v>
      </c>
      <c r="W750" s="4"/>
      <c r="X750" s="3">
        <v>44272.482557870397</v>
      </c>
      <c r="Y750" s="4"/>
      <c r="Z750" s="5">
        <v>25348</v>
      </c>
      <c r="AA750" s="6">
        <v>1.75</v>
      </c>
      <c r="AE750" s="4">
        <v>6</v>
      </c>
      <c r="AF750" s="4">
        <v>8</v>
      </c>
      <c r="AG750" s="2"/>
    </row>
    <row r="751" spans="1:33" x14ac:dyDescent="0.25">
      <c r="A751" s="7" t="s">
        <v>3634</v>
      </c>
      <c r="B751" s="3">
        <v>44102.419907407399</v>
      </c>
      <c r="C751" s="2" t="s">
        <v>39</v>
      </c>
      <c r="P751" s="2"/>
      <c r="T751" s="1"/>
      <c r="U751" s="4">
        <v>50</v>
      </c>
      <c r="V751" s="1">
        <v>50</v>
      </c>
      <c r="W751" s="4"/>
      <c r="X751" s="3">
        <v>44230.878287036998</v>
      </c>
      <c r="Y751" s="4"/>
      <c r="Z751" s="5">
        <v>25744</v>
      </c>
      <c r="AA751" s="6">
        <v>1.78</v>
      </c>
      <c r="AE751" s="4">
        <v>1</v>
      </c>
      <c r="AF751" s="4">
        <v>3</v>
      </c>
      <c r="AG751" s="2"/>
    </row>
    <row r="752" spans="1:33" x14ac:dyDescent="0.25">
      <c r="A752" s="7" t="s">
        <v>3635</v>
      </c>
      <c r="B752" s="3">
        <v>44102.423888888901</v>
      </c>
      <c r="C752" s="2" t="s">
        <v>39</v>
      </c>
      <c r="P752" s="2"/>
      <c r="T752" s="1"/>
      <c r="U752" s="4">
        <v>27</v>
      </c>
      <c r="V752" s="1">
        <v>27</v>
      </c>
      <c r="W752" s="4"/>
      <c r="X752" s="3">
        <v>44255.878842592603</v>
      </c>
      <c r="Y752" s="4"/>
      <c r="Z752" s="5">
        <v>34225</v>
      </c>
      <c r="AA752" s="6">
        <v>1.69</v>
      </c>
      <c r="AE752" s="4">
        <v>4</v>
      </c>
      <c r="AF752" s="4">
        <v>5</v>
      </c>
      <c r="AG752" s="2"/>
    </row>
    <row r="753" spans="1:33" x14ac:dyDescent="0.25">
      <c r="A753" s="7" t="s">
        <v>3636</v>
      </c>
      <c r="B753" s="3">
        <v>44102.433067129597</v>
      </c>
      <c r="C753" s="2" t="s">
        <v>35</v>
      </c>
      <c r="I753" s="2" t="s">
        <v>47</v>
      </c>
      <c r="O753" s="2" t="s">
        <v>53</v>
      </c>
      <c r="P753" s="2"/>
      <c r="T753" s="1"/>
      <c r="U753" s="4">
        <v>72</v>
      </c>
      <c r="V753" s="1">
        <v>72</v>
      </c>
      <c r="W753" s="4"/>
      <c r="X753" s="3">
        <v>44229.877916666701</v>
      </c>
      <c r="Y753" s="4"/>
      <c r="Z753" s="5">
        <v>17683</v>
      </c>
      <c r="AA753" s="6">
        <v>1.7</v>
      </c>
      <c r="AE753" s="4">
        <v>3</v>
      </c>
      <c r="AF753" s="4">
        <v>4</v>
      </c>
      <c r="AG753" s="2" t="s">
        <v>295</v>
      </c>
    </row>
    <row r="754" spans="1:33" x14ac:dyDescent="0.25">
      <c r="A754" s="7" t="s">
        <v>3637</v>
      </c>
      <c r="B754" s="3">
        <v>44102.439722222203</v>
      </c>
      <c r="C754" s="2" t="s">
        <v>39</v>
      </c>
      <c r="P754" s="2"/>
      <c r="T754" s="1"/>
      <c r="U754" s="4">
        <v>60</v>
      </c>
      <c r="V754" s="1">
        <v>57</v>
      </c>
      <c r="W754" s="4"/>
      <c r="X754" s="3">
        <v>44229.877962963001</v>
      </c>
      <c r="Y754" s="4"/>
      <c r="Z754" s="5">
        <v>23130</v>
      </c>
      <c r="AA754" s="6">
        <v>1.65</v>
      </c>
      <c r="AE754" s="4">
        <v>1</v>
      </c>
      <c r="AF754" s="4">
        <v>1</v>
      </c>
      <c r="AG754" s="2"/>
    </row>
    <row r="755" spans="1:33" x14ac:dyDescent="0.25">
      <c r="A755" s="7" t="s">
        <v>3638</v>
      </c>
      <c r="B755" s="3">
        <v>44102.501840277801</v>
      </c>
      <c r="C755" s="2" t="s">
        <v>39</v>
      </c>
      <c r="P755" s="2"/>
      <c r="T755" s="1"/>
      <c r="U755" s="4">
        <v>49</v>
      </c>
      <c r="V755" s="1">
        <v>48</v>
      </c>
      <c r="W755" s="4"/>
      <c r="X755" s="3">
        <v>44249.879733796297</v>
      </c>
      <c r="Y755" s="4"/>
      <c r="Z755" s="5">
        <v>26231</v>
      </c>
      <c r="AA755" s="6">
        <v>1.74</v>
      </c>
      <c r="AE755" s="4">
        <v>3</v>
      </c>
      <c r="AF755" s="4">
        <v>4</v>
      </c>
      <c r="AG755" s="2"/>
    </row>
    <row r="756" spans="1:33" x14ac:dyDescent="0.25">
      <c r="A756" s="7" t="s">
        <v>3639</v>
      </c>
      <c r="B756" s="3">
        <v>44102.550879629598</v>
      </c>
      <c r="C756" s="2" t="s">
        <v>39</v>
      </c>
      <c r="P756" s="2"/>
      <c r="T756" s="1"/>
      <c r="U756" s="4">
        <v>46</v>
      </c>
      <c r="V756" s="1">
        <v>46</v>
      </c>
      <c r="W756" s="4"/>
      <c r="X756" s="3">
        <v>44251.879652777803</v>
      </c>
      <c r="Y756" s="4"/>
      <c r="Z756" s="5">
        <v>27295</v>
      </c>
      <c r="AA756" s="6">
        <v>1.68</v>
      </c>
      <c r="AE756" s="4">
        <v>4</v>
      </c>
      <c r="AF756" s="4">
        <v>4</v>
      </c>
      <c r="AG756" s="2"/>
    </row>
    <row r="757" spans="1:33" x14ac:dyDescent="0.25">
      <c r="A757" s="7" t="s">
        <v>3640</v>
      </c>
      <c r="B757" s="3">
        <v>44102.552812499998</v>
      </c>
      <c r="C757" s="2" t="s">
        <v>39</v>
      </c>
      <c r="P757" s="2"/>
      <c r="T757" s="1"/>
      <c r="U757" s="4">
        <v>56</v>
      </c>
      <c r="V757" s="1">
        <v>55</v>
      </c>
      <c r="W757" s="4"/>
      <c r="X757" s="3">
        <v>44235.878784722197</v>
      </c>
      <c r="Y757" s="4"/>
      <c r="Z757" s="5">
        <v>23890</v>
      </c>
      <c r="AA757" s="6">
        <v>1.6</v>
      </c>
      <c r="AE757" s="4">
        <v>3</v>
      </c>
      <c r="AF757" s="4">
        <v>4</v>
      </c>
      <c r="AG757" s="2"/>
    </row>
    <row r="758" spans="1:33" x14ac:dyDescent="0.25">
      <c r="A758" s="7" t="s">
        <v>3641</v>
      </c>
      <c r="B758" s="3">
        <v>44102.577106481498</v>
      </c>
      <c r="C758" s="2" t="s">
        <v>39</v>
      </c>
      <c r="P758" s="2"/>
      <c r="T758" s="1"/>
      <c r="U758" s="4">
        <v>35</v>
      </c>
      <c r="V758" s="1">
        <v>34</v>
      </c>
      <c r="W758" s="4"/>
      <c r="X758" s="3">
        <v>44786.767326388901</v>
      </c>
      <c r="Y758" s="4"/>
      <c r="Z758" s="5">
        <v>31442</v>
      </c>
      <c r="AA758" s="6">
        <v>1.69</v>
      </c>
      <c r="AE758" s="4">
        <v>6</v>
      </c>
      <c r="AF758" s="4">
        <v>7</v>
      </c>
      <c r="AG758" s="2"/>
    </row>
    <row r="759" spans="1:33" x14ac:dyDescent="0.25">
      <c r="A759" s="7" t="s">
        <v>3642</v>
      </c>
      <c r="B759" s="3">
        <v>44102.642673611103</v>
      </c>
      <c r="C759" s="2" t="s">
        <v>39</v>
      </c>
      <c r="I759" s="2" t="s">
        <v>47</v>
      </c>
      <c r="N759" s="2" t="s">
        <v>58</v>
      </c>
      <c r="O759" s="2" t="s">
        <v>53</v>
      </c>
      <c r="P759" s="2"/>
      <c r="T759" s="1"/>
      <c r="U759" s="4">
        <v>43</v>
      </c>
      <c r="V759" s="1">
        <v>43</v>
      </c>
      <c r="W759" s="4"/>
      <c r="X759" s="3">
        <v>44266.898541666698</v>
      </c>
      <c r="Y759" s="4"/>
      <c r="Z759" s="5">
        <v>28333</v>
      </c>
      <c r="AA759" s="6">
        <v>1.67</v>
      </c>
      <c r="AE759" s="4">
        <v>4</v>
      </c>
      <c r="AF759" s="4">
        <v>4</v>
      </c>
      <c r="AG759" s="2"/>
    </row>
    <row r="760" spans="1:33" x14ac:dyDescent="0.25">
      <c r="A760" s="7" t="s">
        <v>3643</v>
      </c>
      <c r="B760" s="3">
        <v>44102.6559837963</v>
      </c>
      <c r="C760" s="2" t="s">
        <v>39</v>
      </c>
      <c r="P760" s="2"/>
      <c r="T760" s="1"/>
      <c r="U760" s="4">
        <v>61</v>
      </c>
      <c r="V760" s="1">
        <v>61</v>
      </c>
      <c r="W760" s="4"/>
      <c r="X760" s="3">
        <v>44814.524525462999</v>
      </c>
      <c r="Y760" s="4"/>
      <c r="Z760" s="5">
        <v>21665</v>
      </c>
      <c r="AA760" s="6">
        <v>1.65</v>
      </c>
      <c r="AE760" s="4">
        <v>11</v>
      </c>
      <c r="AF760" s="4">
        <v>11</v>
      </c>
      <c r="AG760" s="2"/>
    </row>
    <row r="761" spans="1:33" x14ac:dyDescent="0.25">
      <c r="A761" s="7" t="s">
        <v>3644</v>
      </c>
      <c r="B761" s="3">
        <v>44102.667048611103</v>
      </c>
      <c r="C761" s="2" t="s">
        <v>39</v>
      </c>
      <c r="P761" s="2"/>
      <c r="T761" s="1"/>
      <c r="U761" s="4">
        <v>62</v>
      </c>
      <c r="V761" s="1">
        <v>61</v>
      </c>
      <c r="W761" s="4"/>
      <c r="X761" s="3">
        <v>44224.879178240699</v>
      </c>
      <c r="Y761" s="4"/>
      <c r="Z761" s="5">
        <v>21683</v>
      </c>
      <c r="AA761" s="6">
        <v>1.64</v>
      </c>
      <c r="AE761" s="4">
        <v>3</v>
      </c>
      <c r="AF761" s="4">
        <v>4</v>
      </c>
      <c r="AG761" s="2"/>
    </row>
    <row r="762" spans="1:33" x14ac:dyDescent="0.25">
      <c r="A762" s="7" t="s">
        <v>3645</v>
      </c>
      <c r="B762" s="3">
        <v>44102.743773148097</v>
      </c>
      <c r="C762" s="2" t="s">
        <v>39</v>
      </c>
      <c r="I762" s="2" t="s">
        <v>37</v>
      </c>
      <c r="N762" s="2" t="s">
        <v>50</v>
      </c>
      <c r="P762" s="2"/>
      <c r="T762" s="1"/>
      <c r="U762" s="4">
        <v>49</v>
      </c>
      <c r="V762" s="1">
        <v>49</v>
      </c>
      <c r="W762" s="4"/>
      <c r="X762" s="3">
        <v>44301.897349537001</v>
      </c>
      <c r="Y762" s="4"/>
      <c r="Z762" s="5">
        <v>26143</v>
      </c>
      <c r="AA762" s="6">
        <v>1.74</v>
      </c>
      <c r="AC762" s="4">
        <v>91</v>
      </c>
      <c r="AE762" s="4">
        <v>6</v>
      </c>
      <c r="AF762" s="4">
        <v>5</v>
      </c>
      <c r="AG762" s="2"/>
    </row>
    <row r="763" spans="1:33" x14ac:dyDescent="0.25">
      <c r="A763" s="7" t="s">
        <v>3646</v>
      </c>
      <c r="B763" s="3">
        <v>44103.457800925898</v>
      </c>
      <c r="C763" s="2" t="s">
        <v>39</v>
      </c>
      <c r="P763" s="2"/>
      <c r="T763" s="1"/>
      <c r="U763" s="4">
        <v>34</v>
      </c>
      <c r="V763" s="1">
        <v>33</v>
      </c>
      <c r="W763" s="4"/>
      <c r="X763" s="3">
        <v>44824.776400463001</v>
      </c>
      <c r="Y763" s="4"/>
      <c r="Z763" s="5">
        <v>31705</v>
      </c>
      <c r="AA763" s="6">
        <v>1.56</v>
      </c>
      <c r="AE763" s="4">
        <v>10</v>
      </c>
      <c r="AF763" s="4">
        <v>6</v>
      </c>
      <c r="AG763" s="2"/>
    </row>
    <row r="764" spans="1:33" x14ac:dyDescent="0.25">
      <c r="A764" s="7" t="s">
        <v>3647</v>
      </c>
      <c r="B764" s="3">
        <v>44103.465173611097</v>
      </c>
      <c r="C764" s="2" t="s">
        <v>39</v>
      </c>
      <c r="P764" s="2"/>
      <c r="T764" s="1"/>
      <c r="U764" s="4">
        <v>50</v>
      </c>
      <c r="V764" s="1">
        <v>50</v>
      </c>
      <c r="W764" s="4"/>
      <c r="X764" s="3">
        <v>44299.896585648101</v>
      </c>
      <c r="Y764" s="4"/>
      <c r="Z764" s="5">
        <v>25730</v>
      </c>
      <c r="AA764" s="6">
        <v>1.55</v>
      </c>
      <c r="AE764" s="4">
        <v>3</v>
      </c>
      <c r="AF764" s="4">
        <v>5</v>
      </c>
      <c r="AG764" s="2"/>
    </row>
    <row r="765" spans="1:33" x14ac:dyDescent="0.25">
      <c r="A765" s="7" t="s">
        <v>3648</v>
      </c>
      <c r="B765" s="3">
        <v>44103.491157407399</v>
      </c>
      <c r="C765" s="2" t="s">
        <v>39</v>
      </c>
      <c r="I765" s="2" t="s">
        <v>37</v>
      </c>
      <c r="N765" s="2" t="s">
        <v>50</v>
      </c>
      <c r="P765" s="2"/>
      <c r="T765" s="1"/>
      <c r="U765" s="4">
        <v>44</v>
      </c>
      <c r="V765" s="1">
        <v>43</v>
      </c>
      <c r="W765" s="4"/>
      <c r="X765" s="3">
        <v>44769.821585648097</v>
      </c>
      <c r="Y765" s="4"/>
      <c r="Z765" s="5">
        <v>28317</v>
      </c>
      <c r="AA765" s="6">
        <v>1.58</v>
      </c>
      <c r="AE765" s="4">
        <v>22</v>
      </c>
      <c r="AF765" s="4">
        <v>21</v>
      </c>
      <c r="AG765" s="2"/>
    </row>
    <row r="766" spans="1:33" x14ac:dyDescent="0.25">
      <c r="A766" s="7" t="s">
        <v>3649</v>
      </c>
      <c r="B766" s="3">
        <v>44103.496030092603</v>
      </c>
      <c r="C766" s="2" t="s">
        <v>39</v>
      </c>
      <c r="P766" s="2"/>
      <c r="T766" s="1"/>
      <c r="U766" s="4">
        <v>40</v>
      </c>
      <c r="V766" s="1">
        <v>40</v>
      </c>
      <c r="W766" s="4"/>
      <c r="X766" s="3">
        <v>44222.879699074103</v>
      </c>
      <c r="Y766" s="4"/>
      <c r="Z766" s="5">
        <v>29413</v>
      </c>
      <c r="AA766" s="6">
        <v>1.7</v>
      </c>
      <c r="AE766" s="4">
        <v>2</v>
      </c>
      <c r="AF766" s="4">
        <v>3</v>
      </c>
      <c r="AG766" s="2"/>
    </row>
    <row r="767" spans="1:33" x14ac:dyDescent="0.25">
      <c r="A767" s="7" t="s">
        <v>3650</v>
      </c>
      <c r="B767" s="3">
        <v>44103.501840277801</v>
      </c>
      <c r="C767" s="2" t="s">
        <v>39</v>
      </c>
      <c r="P767" s="2"/>
      <c r="T767" s="1"/>
      <c r="U767" s="4">
        <v>39</v>
      </c>
      <c r="V767" s="1">
        <v>39</v>
      </c>
      <c r="W767" s="4"/>
      <c r="X767" s="3">
        <v>44285.897592592599</v>
      </c>
      <c r="Y767" s="4"/>
      <c r="Z767" s="5">
        <v>29694</v>
      </c>
      <c r="AA767" s="6">
        <v>1.74</v>
      </c>
      <c r="AE767" s="4">
        <v>4</v>
      </c>
      <c r="AF767" s="4">
        <v>5</v>
      </c>
      <c r="AG767" s="2"/>
    </row>
    <row r="768" spans="1:33" x14ac:dyDescent="0.25">
      <c r="A768" s="7" t="s">
        <v>3651</v>
      </c>
      <c r="B768" s="3">
        <v>44103.533043981501</v>
      </c>
      <c r="C768" s="2" t="s">
        <v>39</v>
      </c>
      <c r="P768" s="2"/>
      <c r="T768" s="1"/>
      <c r="U768" s="4">
        <v>51</v>
      </c>
      <c r="V768" s="1">
        <v>50</v>
      </c>
      <c r="W768" s="4"/>
      <c r="X768" s="3">
        <v>44813.802291666703</v>
      </c>
      <c r="Y768" s="4"/>
      <c r="Z768" s="5">
        <v>25569</v>
      </c>
      <c r="AA768" s="6">
        <v>1.5</v>
      </c>
      <c r="AE768" s="4">
        <v>9</v>
      </c>
      <c r="AF768" s="4">
        <v>10</v>
      </c>
      <c r="AG768" s="2"/>
    </row>
    <row r="769" spans="1:33" x14ac:dyDescent="0.25">
      <c r="A769" s="7" t="s">
        <v>3652</v>
      </c>
      <c r="B769" s="3">
        <v>44103.546099537001</v>
      </c>
      <c r="C769" s="2" t="s">
        <v>39</v>
      </c>
      <c r="P769" s="2"/>
      <c r="T769" s="1"/>
      <c r="U769" s="4">
        <v>53</v>
      </c>
      <c r="V769" s="1">
        <v>52</v>
      </c>
      <c r="W769" s="4"/>
      <c r="X769" s="3">
        <v>44736.926111111097</v>
      </c>
      <c r="Y769" s="4"/>
      <c r="Z769" s="5">
        <v>25052</v>
      </c>
      <c r="AA769" s="6">
        <v>1.66</v>
      </c>
      <c r="AE769" s="4">
        <v>33</v>
      </c>
      <c r="AF769" s="4">
        <v>14</v>
      </c>
      <c r="AG769" s="2"/>
    </row>
    <row r="770" spans="1:33" x14ac:dyDescent="0.25">
      <c r="A770" s="7" t="s">
        <v>3653</v>
      </c>
      <c r="B770" s="3">
        <v>44103.576319444401</v>
      </c>
      <c r="C770" s="2" t="s">
        <v>39</v>
      </c>
      <c r="P770" s="2"/>
      <c r="T770" s="1"/>
      <c r="U770" s="4">
        <v>50</v>
      </c>
      <c r="V770" s="1">
        <v>49</v>
      </c>
      <c r="W770" s="4"/>
      <c r="X770" s="3">
        <v>44335.8969560185</v>
      </c>
      <c r="Y770" s="4"/>
      <c r="Z770" s="5">
        <v>25892</v>
      </c>
      <c r="AA770" s="6">
        <v>1.65</v>
      </c>
      <c r="AE770" s="4">
        <v>5</v>
      </c>
      <c r="AF770" s="4">
        <v>7</v>
      </c>
      <c r="AG770" s="2"/>
    </row>
    <row r="771" spans="1:33" x14ac:dyDescent="0.25">
      <c r="A771" s="7" t="s">
        <v>3654</v>
      </c>
      <c r="B771" s="3">
        <v>44103.579178240703</v>
      </c>
      <c r="C771" s="2" t="s">
        <v>39</v>
      </c>
      <c r="P771" s="2"/>
      <c r="T771" s="1"/>
      <c r="U771" s="4">
        <v>49</v>
      </c>
      <c r="V771" s="1">
        <v>48</v>
      </c>
      <c r="W771" s="4"/>
      <c r="X771" s="3">
        <v>44335.897002314799</v>
      </c>
      <c r="Y771" s="4"/>
      <c r="Z771" s="5">
        <v>26230</v>
      </c>
      <c r="AA771" s="6">
        <v>1.68</v>
      </c>
      <c r="AE771" s="4">
        <v>6</v>
      </c>
      <c r="AF771" s="4">
        <v>7</v>
      </c>
      <c r="AG771" s="2"/>
    </row>
    <row r="772" spans="1:33" x14ac:dyDescent="0.25">
      <c r="A772" s="7" t="s">
        <v>3655</v>
      </c>
      <c r="B772" s="3">
        <v>44103.582488425898</v>
      </c>
      <c r="C772" s="2" t="s">
        <v>39</v>
      </c>
      <c r="P772" s="2"/>
      <c r="T772" s="1"/>
      <c r="U772" s="4">
        <v>54</v>
      </c>
      <c r="V772" s="1">
        <v>52</v>
      </c>
      <c r="W772" s="4"/>
      <c r="X772" s="3">
        <v>44712.004270833299</v>
      </c>
      <c r="Y772" s="4"/>
      <c r="Z772" s="5">
        <v>24764</v>
      </c>
      <c r="AA772" s="6">
        <v>1.62</v>
      </c>
      <c r="AE772" s="4">
        <v>19</v>
      </c>
      <c r="AF772" s="4">
        <v>12</v>
      </c>
      <c r="AG772" s="2"/>
    </row>
    <row r="773" spans="1:33" x14ac:dyDescent="0.25">
      <c r="A773" s="7" t="s">
        <v>3656</v>
      </c>
      <c r="B773" s="3">
        <v>44103.6003009259</v>
      </c>
      <c r="C773" s="2" t="s">
        <v>39</v>
      </c>
      <c r="I773" s="2" t="s">
        <v>37</v>
      </c>
      <c r="K773" s="2" t="s">
        <v>37</v>
      </c>
      <c r="N773" s="2" t="s">
        <v>50</v>
      </c>
      <c r="P773" s="2"/>
      <c r="T773" s="1"/>
      <c r="U773" s="4">
        <v>33</v>
      </c>
      <c r="V773" s="1">
        <v>32</v>
      </c>
      <c r="W773" s="4"/>
      <c r="X773" s="3">
        <v>44454.898101851897</v>
      </c>
      <c r="Y773" s="4"/>
      <c r="Z773" s="5">
        <v>32290</v>
      </c>
      <c r="AA773" s="6">
        <v>1.56</v>
      </c>
      <c r="AE773" s="4">
        <v>8</v>
      </c>
      <c r="AF773" s="4">
        <v>12</v>
      </c>
      <c r="AG773" s="2" t="s">
        <v>296</v>
      </c>
    </row>
    <row r="774" spans="1:33" x14ac:dyDescent="0.25">
      <c r="A774" s="7" t="s">
        <v>3657</v>
      </c>
      <c r="B774" s="3">
        <v>44103.605069444398</v>
      </c>
      <c r="C774" s="2" t="s">
        <v>39</v>
      </c>
      <c r="P774" s="2"/>
      <c r="T774" s="1"/>
      <c r="U774" s="4">
        <v>45</v>
      </c>
      <c r="V774" s="1">
        <v>44</v>
      </c>
      <c r="W774" s="4"/>
      <c r="X774" s="3">
        <v>44312.8972222222</v>
      </c>
      <c r="Y774" s="4"/>
      <c r="Z774" s="5">
        <v>27776</v>
      </c>
      <c r="AA774" s="6">
        <v>1.7</v>
      </c>
      <c r="AE774" s="4">
        <v>3</v>
      </c>
      <c r="AF774" s="4">
        <v>4</v>
      </c>
      <c r="AG774" s="2"/>
    </row>
    <row r="775" spans="1:33" x14ac:dyDescent="0.25">
      <c r="A775" s="7" t="s">
        <v>3658</v>
      </c>
      <c r="B775" s="3">
        <v>44103.623587962997</v>
      </c>
      <c r="C775" s="2" t="s">
        <v>39</v>
      </c>
      <c r="I775" s="2" t="s">
        <v>47</v>
      </c>
      <c r="O775" s="2" t="s">
        <v>49</v>
      </c>
      <c r="P775" s="2"/>
      <c r="T775" s="1"/>
      <c r="U775" s="4">
        <v>26</v>
      </c>
      <c r="V775" s="1">
        <v>25</v>
      </c>
      <c r="W775" s="4"/>
      <c r="X775" s="3">
        <v>44339.896608796298</v>
      </c>
      <c r="Y775" s="4"/>
      <c r="Z775" s="5">
        <v>34789</v>
      </c>
      <c r="AA775" s="6">
        <v>1.87</v>
      </c>
      <c r="AE775" s="4">
        <v>9</v>
      </c>
      <c r="AF775" s="4">
        <v>10</v>
      </c>
      <c r="AG775" s="2"/>
    </row>
    <row r="776" spans="1:33" x14ac:dyDescent="0.25">
      <c r="A776" s="7" t="s">
        <v>3659</v>
      </c>
      <c r="B776" s="3">
        <v>44103.668993055602</v>
      </c>
      <c r="C776" s="2" t="s">
        <v>39</v>
      </c>
      <c r="E776" s="2" t="s">
        <v>41</v>
      </c>
      <c r="I776" s="2" t="s">
        <v>47</v>
      </c>
      <c r="O776" s="2" t="s">
        <v>53</v>
      </c>
      <c r="P776" s="2"/>
      <c r="R776" s="1" t="s">
        <v>42</v>
      </c>
      <c r="T776" s="1"/>
      <c r="U776" s="4">
        <v>46</v>
      </c>
      <c r="V776" s="1">
        <v>45</v>
      </c>
      <c r="W776" s="4"/>
      <c r="X776" s="3">
        <v>44458.897604166697</v>
      </c>
      <c r="Y776" s="4"/>
      <c r="Z776" s="5">
        <v>27350</v>
      </c>
      <c r="AA776" s="6">
        <v>1.59</v>
      </c>
      <c r="AE776" s="4">
        <v>10</v>
      </c>
      <c r="AF776" s="4">
        <v>11</v>
      </c>
      <c r="AG776" s="2"/>
    </row>
    <row r="777" spans="1:33" x14ac:dyDescent="0.25">
      <c r="A777" s="7" t="s">
        <v>3660</v>
      </c>
      <c r="B777" s="3">
        <v>44103.677488425899</v>
      </c>
      <c r="C777" s="2" t="s">
        <v>39</v>
      </c>
      <c r="I777" s="2" t="s">
        <v>37</v>
      </c>
      <c r="K777" s="2" t="s">
        <v>37</v>
      </c>
      <c r="N777" s="2" t="s">
        <v>50</v>
      </c>
      <c r="P777" s="2"/>
      <c r="T777" s="1"/>
      <c r="U777" s="4">
        <v>64</v>
      </c>
      <c r="V777" s="1">
        <v>63</v>
      </c>
      <c r="W777" s="4"/>
      <c r="X777" s="3">
        <v>44736.919548611098</v>
      </c>
      <c r="Y777" s="4"/>
      <c r="Z777" s="5">
        <v>20915</v>
      </c>
      <c r="AA777" s="6">
        <v>1.51</v>
      </c>
      <c r="AE777" s="4">
        <v>29</v>
      </c>
      <c r="AF777" s="4">
        <v>29</v>
      </c>
      <c r="AG777" s="2"/>
    </row>
    <row r="778" spans="1:33" x14ac:dyDescent="0.25">
      <c r="A778" s="7" t="s">
        <v>3661</v>
      </c>
      <c r="B778" s="3">
        <v>44103.740902777798</v>
      </c>
      <c r="C778" s="2" t="s">
        <v>39</v>
      </c>
      <c r="I778" s="2" t="s">
        <v>37</v>
      </c>
      <c r="K778" s="2" t="s">
        <v>37</v>
      </c>
      <c r="N778" s="2" t="s">
        <v>58</v>
      </c>
      <c r="O778" s="2" t="s">
        <v>49</v>
      </c>
      <c r="P778" s="2"/>
      <c r="T778" s="1"/>
      <c r="U778" s="4">
        <v>46</v>
      </c>
      <c r="V778" s="1">
        <v>46</v>
      </c>
      <c r="W778" s="4"/>
      <c r="X778" s="3">
        <v>44813.799756944398</v>
      </c>
      <c r="Y778" s="4"/>
      <c r="Z778" s="5">
        <v>27155</v>
      </c>
      <c r="AA778" s="6">
        <v>1.65</v>
      </c>
      <c r="AE778" s="4">
        <v>13</v>
      </c>
      <c r="AF778" s="4">
        <v>14</v>
      </c>
      <c r="AG778" s="2"/>
    </row>
    <row r="779" spans="1:33" x14ac:dyDescent="0.25">
      <c r="A779" s="7" t="s">
        <v>3662</v>
      </c>
      <c r="B779" s="3">
        <v>44103.7414236111</v>
      </c>
      <c r="C779" s="2" t="s">
        <v>39</v>
      </c>
      <c r="E779" s="2" t="s">
        <v>48</v>
      </c>
      <c r="I779" s="2" t="s">
        <v>37</v>
      </c>
      <c r="N779" s="2" t="s">
        <v>57</v>
      </c>
      <c r="P779" s="2"/>
      <c r="R779" s="1" t="s">
        <v>42</v>
      </c>
      <c r="T779" s="1"/>
      <c r="U779" s="4">
        <v>47</v>
      </c>
      <c r="V779" s="1">
        <v>47</v>
      </c>
      <c r="W779" s="4"/>
      <c r="X779" s="3">
        <v>44286.896608796298</v>
      </c>
      <c r="Y779" s="4"/>
      <c r="Z779" s="5">
        <v>26797</v>
      </c>
      <c r="AA779" s="6">
        <v>1.71</v>
      </c>
      <c r="AE779" s="4">
        <v>6</v>
      </c>
      <c r="AF779" s="4">
        <v>7</v>
      </c>
      <c r="AG779" s="2"/>
    </row>
    <row r="780" spans="1:33" x14ac:dyDescent="0.25">
      <c r="A780" s="7" t="s">
        <v>3663</v>
      </c>
      <c r="B780" s="3">
        <v>44104.419456018499</v>
      </c>
      <c r="C780" s="2" t="s">
        <v>39</v>
      </c>
      <c r="P780" s="2"/>
      <c r="T780" s="1"/>
      <c r="U780" s="4">
        <v>47</v>
      </c>
      <c r="V780" s="1">
        <v>47</v>
      </c>
      <c r="W780" s="4"/>
      <c r="X780" s="3">
        <v>44823.7905439815</v>
      </c>
      <c r="Y780" s="4"/>
      <c r="Z780" s="5">
        <v>26715</v>
      </c>
      <c r="AA780" s="6">
        <v>1.62</v>
      </c>
      <c r="AE780" s="4">
        <v>4</v>
      </c>
      <c r="AF780" s="4">
        <v>5</v>
      </c>
      <c r="AG780" s="2"/>
    </row>
    <row r="781" spans="1:33" x14ac:dyDescent="0.25">
      <c r="A781" s="7" t="s">
        <v>3664</v>
      </c>
      <c r="B781" s="3">
        <v>44104.430555555598</v>
      </c>
      <c r="C781" s="2" t="s">
        <v>39</v>
      </c>
      <c r="P781" s="2"/>
      <c r="T781" s="1"/>
      <c r="U781" s="4">
        <v>44</v>
      </c>
      <c r="V781" s="1">
        <v>43</v>
      </c>
      <c r="W781" s="4"/>
      <c r="X781" s="3">
        <v>44823.7905439815</v>
      </c>
      <c r="Y781" s="4"/>
      <c r="Z781" s="5">
        <v>28083</v>
      </c>
      <c r="AA781" s="6">
        <v>1.8</v>
      </c>
      <c r="AE781" s="4">
        <v>5</v>
      </c>
      <c r="AF781" s="4">
        <v>6</v>
      </c>
      <c r="AG781" s="2"/>
    </row>
    <row r="782" spans="1:33" x14ac:dyDescent="0.25">
      <c r="A782" s="7" t="s">
        <v>3665</v>
      </c>
      <c r="B782" s="3">
        <v>44104.442349536999</v>
      </c>
      <c r="C782" s="2" t="s">
        <v>39</v>
      </c>
      <c r="I782" s="2" t="s">
        <v>47</v>
      </c>
      <c r="N782" s="2" t="s">
        <v>43</v>
      </c>
      <c r="O782" s="2" t="s">
        <v>53</v>
      </c>
      <c r="P782" s="2"/>
      <c r="T782" s="1"/>
      <c r="U782" s="4">
        <v>47</v>
      </c>
      <c r="V782" s="1">
        <v>46</v>
      </c>
      <c r="W782" s="4"/>
      <c r="X782" s="3">
        <v>44786.776238425897</v>
      </c>
      <c r="Y782" s="4"/>
      <c r="Z782" s="5">
        <v>27083</v>
      </c>
      <c r="AA782" s="6">
        <v>1.7</v>
      </c>
      <c r="AE782" s="4">
        <v>13</v>
      </c>
      <c r="AF782" s="4">
        <v>10</v>
      </c>
      <c r="AG782" s="2"/>
    </row>
    <row r="783" spans="1:33" x14ac:dyDescent="0.25">
      <c r="A783" s="7" t="s">
        <v>3666</v>
      </c>
      <c r="B783" s="3">
        <v>44104.503831018497</v>
      </c>
      <c r="C783" s="2" t="s">
        <v>39</v>
      </c>
      <c r="P783" s="2"/>
      <c r="T783" s="1"/>
      <c r="U783" s="4">
        <v>45</v>
      </c>
      <c r="V783" s="1">
        <v>45</v>
      </c>
      <c r="W783" s="4"/>
      <c r="X783" s="3">
        <v>44229.878993055601</v>
      </c>
      <c r="Y783" s="4"/>
      <c r="Z783" s="5">
        <v>27361</v>
      </c>
      <c r="AA783" s="6">
        <v>1.67</v>
      </c>
      <c r="AE783" s="4">
        <v>2</v>
      </c>
      <c r="AF783" s="4">
        <v>3</v>
      </c>
      <c r="AG783" s="2"/>
    </row>
    <row r="784" spans="1:33" x14ac:dyDescent="0.25">
      <c r="A784" s="7" t="s">
        <v>3667</v>
      </c>
      <c r="B784" s="3">
        <v>44104.505127314798</v>
      </c>
      <c r="C784" s="2" t="s">
        <v>39</v>
      </c>
      <c r="P784" s="2"/>
      <c r="T784" s="1"/>
      <c r="U784" s="4">
        <v>62</v>
      </c>
      <c r="V784" s="1">
        <v>61</v>
      </c>
      <c r="W784" s="4"/>
      <c r="X784" s="3">
        <v>44824.773819444403</v>
      </c>
      <c r="Y784" s="4"/>
      <c r="Z784" s="5">
        <v>21531</v>
      </c>
      <c r="AA784" s="6">
        <v>1.8</v>
      </c>
      <c r="AE784" s="4">
        <v>9</v>
      </c>
      <c r="AF784" s="4">
        <v>11</v>
      </c>
      <c r="AG784" s="2"/>
    </row>
    <row r="785" spans="1:33" x14ac:dyDescent="0.25">
      <c r="A785" s="7" t="s">
        <v>3668</v>
      </c>
      <c r="B785" s="3">
        <v>44104.520960648202</v>
      </c>
      <c r="C785" s="2" t="s">
        <v>39</v>
      </c>
      <c r="P785" s="2"/>
      <c r="T785" s="1"/>
      <c r="U785" s="4">
        <v>50</v>
      </c>
      <c r="V785" s="1">
        <v>49</v>
      </c>
      <c r="W785" s="4"/>
      <c r="X785" s="3">
        <v>44559.899212962999</v>
      </c>
      <c r="Y785" s="4"/>
      <c r="Z785" s="5">
        <v>26024</v>
      </c>
      <c r="AA785" s="6">
        <v>1.6</v>
      </c>
      <c r="AE785" s="4">
        <v>16</v>
      </c>
      <c r="AF785" s="4">
        <v>16</v>
      </c>
      <c r="AG785" s="2"/>
    </row>
    <row r="786" spans="1:33" x14ac:dyDescent="0.25">
      <c r="A786" s="7" t="s">
        <v>3669</v>
      </c>
      <c r="B786" s="3">
        <v>44104.538472222201</v>
      </c>
      <c r="C786" s="2" t="s">
        <v>39</v>
      </c>
      <c r="P786" s="2"/>
      <c r="T786" s="1"/>
      <c r="U786" s="4">
        <v>59</v>
      </c>
      <c r="V786" s="1">
        <v>59</v>
      </c>
      <c r="W786" s="4"/>
      <c r="X786" s="3">
        <v>44259.8976273148</v>
      </c>
      <c r="Y786" s="4"/>
      <c r="Z786" s="5">
        <v>22481</v>
      </c>
      <c r="AA786" s="6">
        <v>1.82</v>
      </c>
      <c r="AE786" s="4">
        <v>3</v>
      </c>
      <c r="AF786" s="4">
        <v>5</v>
      </c>
      <c r="AG786" s="2"/>
    </row>
    <row r="787" spans="1:33" x14ac:dyDescent="0.25">
      <c r="A787" s="7" t="s">
        <v>3670</v>
      </c>
      <c r="B787" s="3">
        <v>44104.543981481504</v>
      </c>
      <c r="C787" s="2" t="s">
        <v>39</v>
      </c>
      <c r="P787" s="2"/>
      <c r="T787" s="1"/>
      <c r="U787" s="4">
        <v>47</v>
      </c>
      <c r="V787" s="1">
        <v>47</v>
      </c>
      <c r="W787" s="4"/>
      <c r="X787" s="3">
        <v>44270.493599537003</v>
      </c>
      <c r="Y787" s="4"/>
      <c r="Z787" s="5">
        <v>26772</v>
      </c>
      <c r="AA787" s="6">
        <v>1.65</v>
      </c>
      <c r="AE787" s="4">
        <v>6</v>
      </c>
      <c r="AF787" s="4">
        <v>4</v>
      </c>
      <c r="AG787" s="2"/>
    </row>
    <row r="788" spans="1:33" x14ac:dyDescent="0.25">
      <c r="A788" s="7" t="s">
        <v>3671</v>
      </c>
      <c r="B788" s="3">
        <v>44104.576157407399</v>
      </c>
      <c r="C788" s="2" t="s">
        <v>39</v>
      </c>
      <c r="P788" s="2"/>
      <c r="T788" s="1"/>
      <c r="U788" s="4">
        <v>42</v>
      </c>
      <c r="V788" s="1">
        <v>41</v>
      </c>
      <c r="W788" s="4"/>
      <c r="X788" s="3">
        <v>44277.897395833301</v>
      </c>
      <c r="Y788" s="4"/>
      <c r="Z788" s="5">
        <v>28775</v>
      </c>
      <c r="AA788" s="6">
        <v>1.65</v>
      </c>
      <c r="AE788" s="4">
        <v>5</v>
      </c>
      <c r="AF788" s="4">
        <v>6</v>
      </c>
      <c r="AG788" s="2"/>
    </row>
    <row r="789" spans="1:33" x14ac:dyDescent="0.25">
      <c r="A789" s="7" t="s">
        <v>3672</v>
      </c>
      <c r="B789" s="3">
        <v>44104.577974537002</v>
      </c>
      <c r="C789" s="2" t="s">
        <v>39</v>
      </c>
      <c r="P789" s="2"/>
      <c r="T789" s="1"/>
      <c r="U789" s="4">
        <v>60</v>
      </c>
      <c r="V789" s="1">
        <v>60</v>
      </c>
      <c r="W789" s="4"/>
      <c r="X789" s="3">
        <v>44237.879641203697</v>
      </c>
      <c r="Y789" s="4"/>
      <c r="Z789" s="5">
        <v>21910</v>
      </c>
      <c r="AA789" s="6">
        <v>1.73</v>
      </c>
      <c r="AE789" s="4">
        <v>1</v>
      </c>
      <c r="AF789" s="4">
        <v>2</v>
      </c>
      <c r="AG789" s="2"/>
    </row>
    <row r="790" spans="1:33" x14ac:dyDescent="0.25">
      <c r="A790" s="7" t="s">
        <v>3673</v>
      </c>
      <c r="B790" s="3">
        <v>44104.579351851899</v>
      </c>
      <c r="C790" s="2" t="s">
        <v>39</v>
      </c>
      <c r="P790" s="2"/>
      <c r="T790" s="1"/>
      <c r="U790" s="4">
        <v>59</v>
      </c>
      <c r="V790" s="1">
        <v>57</v>
      </c>
      <c r="W790" s="4"/>
      <c r="X790" s="3">
        <v>44814.526712963001</v>
      </c>
      <c r="Y790" s="4"/>
      <c r="Z790" s="5">
        <v>23228</v>
      </c>
      <c r="AA790" s="6">
        <v>1.65</v>
      </c>
      <c r="AE790" s="4">
        <v>10</v>
      </c>
      <c r="AF790" s="4">
        <v>11</v>
      </c>
      <c r="AG790" s="2"/>
    </row>
    <row r="791" spans="1:33" x14ac:dyDescent="0.25">
      <c r="A791" s="7" t="s">
        <v>3674</v>
      </c>
      <c r="B791" s="3">
        <v>44104.5802430556</v>
      </c>
      <c r="C791" s="2" t="s">
        <v>39</v>
      </c>
      <c r="P791" s="2"/>
      <c r="T791" s="1"/>
      <c r="U791" s="4">
        <v>38</v>
      </c>
      <c r="V791" s="1">
        <v>37</v>
      </c>
      <c r="W791" s="4"/>
      <c r="X791" s="3">
        <v>44384.898263888899</v>
      </c>
      <c r="Y791" s="4"/>
      <c r="Z791" s="5">
        <v>30395</v>
      </c>
      <c r="AA791" s="6">
        <v>1.73</v>
      </c>
      <c r="AC791" s="4">
        <v>83</v>
      </c>
      <c r="AE791" s="4">
        <v>8</v>
      </c>
      <c r="AF791" s="4">
        <v>5</v>
      </c>
      <c r="AG791" s="2"/>
    </row>
    <row r="792" spans="1:33" x14ac:dyDescent="0.25">
      <c r="A792" s="7" t="s">
        <v>3675</v>
      </c>
      <c r="B792" s="3">
        <v>44104.590405092596</v>
      </c>
      <c r="C792" s="2" t="s">
        <v>39</v>
      </c>
      <c r="I792" s="2" t="s">
        <v>37</v>
      </c>
      <c r="N792" s="2" t="s">
        <v>58</v>
      </c>
      <c r="P792" s="2"/>
      <c r="T792" s="1"/>
      <c r="U792" s="4">
        <v>35</v>
      </c>
      <c r="V792" s="1">
        <v>35</v>
      </c>
      <c r="W792" s="4"/>
      <c r="X792" s="3">
        <v>44255.879305555602</v>
      </c>
      <c r="Y792" s="4"/>
      <c r="Z792" s="5">
        <v>31301</v>
      </c>
      <c r="AA792" s="6">
        <v>1.59</v>
      </c>
      <c r="AE792" s="4">
        <v>5</v>
      </c>
      <c r="AF792" s="4">
        <v>5</v>
      </c>
      <c r="AG792" s="2"/>
    </row>
    <row r="793" spans="1:33" x14ac:dyDescent="0.25">
      <c r="A793" s="7" t="s">
        <v>3676</v>
      </c>
      <c r="B793" s="3">
        <v>44104.645509259302</v>
      </c>
      <c r="C793" s="2" t="s">
        <v>39</v>
      </c>
      <c r="P793" s="2"/>
      <c r="T793" s="1"/>
      <c r="U793" s="4">
        <v>73</v>
      </c>
      <c r="V793" s="1">
        <v>72</v>
      </c>
      <c r="W793" s="4"/>
      <c r="X793" s="3">
        <v>44560.8976736111</v>
      </c>
      <c r="Y793" s="4"/>
      <c r="Z793" s="5">
        <v>17618</v>
      </c>
      <c r="AA793" s="6">
        <v>1.58</v>
      </c>
      <c r="AE793" s="4">
        <v>17</v>
      </c>
      <c r="AF793" s="4">
        <v>14</v>
      </c>
      <c r="AG793" s="2"/>
    </row>
    <row r="794" spans="1:33" x14ac:dyDescent="0.25">
      <c r="A794" s="7" t="s">
        <v>3677</v>
      </c>
      <c r="B794" s="3">
        <v>44104.650902777801</v>
      </c>
      <c r="C794" s="2" t="s">
        <v>39</v>
      </c>
      <c r="P794" s="2"/>
      <c r="T794" s="1"/>
      <c r="U794" s="4">
        <v>34</v>
      </c>
      <c r="V794" s="1">
        <v>34</v>
      </c>
      <c r="W794" s="4"/>
      <c r="X794" s="3">
        <v>44257.647025462997</v>
      </c>
      <c r="Y794" s="4"/>
      <c r="Z794" s="5">
        <v>31490</v>
      </c>
      <c r="AA794" s="6">
        <v>1.56</v>
      </c>
      <c r="AE794" s="4">
        <v>5</v>
      </c>
      <c r="AF794" s="4">
        <v>6</v>
      </c>
      <c r="AG794" s="2" t="s">
        <v>297</v>
      </c>
    </row>
    <row r="795" spans="1:33" x14ac:dyDescent="0.25">
      <c r="A795" s="7" t="s">
        <v>3678</v>
      </c>
      <c r="B795" s="3">
        <v>44104.679456018501</v>
      </c>
      <c r="C795" s="2" t="s">
        <v>35</v>
      </c>
      <c r="I795" s="2" t="s">
        <v>36</v>
      </c>
      <c r="N795" s="2" t="s">
        <v>43</v>
      </c>
      <c r="P795" s="2"/>
      <c r="T795" s="1"/>
      <c r="U795" s="4">
        <v>76</v>
      </c>
      <c r="V795" s="1">
        <v>76</v>
      </c>
      <c r="W795" s="4"/>
      <c r="X795" s="3">
        <v>44814.525428240697</v>
      </c>
      <c r="Y795" s="4"/>
      <c r="Z795" s="5">
        <v>16265</v>
      </c>
      <c r="AA795" s="6">
        <v>1.64</v>
      </c>
      <c r="AE795" s="4">
        <v>6</v>
      </c>
      <c r="AF795" s="4">
        <v>7</v>
      </c>
      <c r="AG795" s="2"/>
    </row>
    <row r="796" spans="1:33" x14ac:dyDescent="0.25">
      <c r="A796" s="7" t="s">
        <v>3679</v>
      </c>
      <c r="B796" s="3">
        <v>44105.420648148101</v>
      </c>
      <c r="C796" s="2" t="s">
        <v>39</v>
      </c>
      <c r="P796" s="2"/>
      <c r="T796" s="1"/>
      <c r="U796" s="4">
        <v>63</v>
      </c>
      <c r="V796" s="1">
        <v>63</v>
      </c>
      <c r="W796" s="4"/>
      <c r="X796" s="3">
        <v>44244.879236111097</v>
      </c>
      <c r="Y796" s="4"/>
      <c r="Z796" s="5">
        <v>20953</v>
      </c>
      <c r="AA796" s="6">
        <v>1.83</v>
      </c>
      <c r="AE796" s="4">
        <v>3</v>
      </c>
      <c r="AF796" s="4">
        <v>4</v>
      </c>
      <c r="AG796" s="2"/>
    </row>
    <row r="797" spans="1:33" x14ac:dyDescent="0.25">
      <c r="A797" s="7" t="s">
        <v>3680</v>
      </c>
      <c r="B797" s="3">
        <v>44105.434340277803</v>
      </c>
      <c r="C797" s="2" t="s">
        <v>39</v>
      </c>
      <c r="I797" s="2" t="s">
        <v>37</v>
      </c>
      <c r="K797" s="2" t="s">
        <v>37</v>
      </c>
      <c r="N797" s="2" t="s">
        <v>43</v>
      </c>
      <c r="P797" s="2"/>
      <c r="T797" s="1"/>
      <c r="U797" s="4">
        <v>40</v>
      </c>
      <c r="V797" s="1">
        <v>39</v>
      </c>
      <c r="W797" s="4"/>
      <c r="X797" s="3">
        <v>44397.897557870398</v>
      </c>
      <c r="Y797" s="4"/>
      <c r="Z797" s="5">
        <v>29609</v>
      </c>
      <c r="AA797" s="6">
        <v>1.68</v>
      </c>
      <c r="AE797" s="4">
        <v>10</v>
      </c>
      <c r="AF797" s="4">
        <v>14</v>
      </c>
      <c r="AG797" s="2"/>
    </row>
    <row r="798" spans="1:33" x14ac:dyDescent="0.25">
      <c r="A798" s="7" t="s">
        <v>3681</v>
      </c>
      <c r="B798" s="3">
        <v>44105.455694444398</v>
      </c>
      <c r="C798" s="2" t="s">
        <v>39</v>
      </c>
      <c r="I798" s="2" t="s">
        <v>36</v>
      </c>
      <c r="N798" s="2" t="s">
        <v>43</v>
      </c>
      <c r="P798" s="2"/>
      <c r="T798" s="1"/>
      <c r="U798" s="4">
        <v>73</v>
      </c>
      <c r="V798" s="1">
        <v>73</v>
      </c>
      <c r="W798" s="4"/>
      <c r="X798" s="3">
        <v>44248.877951388902</v>
      </c>
      <c r="Y798" s="4"/>
      <c r="Z798" s="5">
        <v>17392</v>
      </c>
      <c r="AA798" s="6">
        <v>1.64</v>
      </c>
      <c r="AE798" s="4">
        <v>4</v>
      </c>
      <c r="AF798" s="4">
        <v>5</v>
      </c>
      <c r="AG798" s="2"/>
    </row>
    <row r="799" spans="1:33" x14ac:dyDescent="0.25">
      <c r="A799" s="7" t="s">
        <v>3682</v>
      </c>
      <c r="B799" s="3">
        <v>44105.499664351897</v>
      </c>
      <c r="C799" s="2" t="s">
        <v>39</v>
      </c>
      <c r="P799" s="2"/>
      <c r="T799" s="1"/>
      <c r="U799" s="4">
        <v>53</v>
      </c>
      <c r="V799" s="1">
        <v>53</v>
      </c>
      <c r="W799" s="4"/>
      <c r="X799" s="3">
        <v>44274.896655092598</v>
      </c>
      <c r="Y799" s="4"/>
      <c r="Z799" s="5">
        <v>24522</v>
      </c>
      <c r="AA799" s="6">
        <v>1.6</v>
      </c>
      <c r="AE799" s="4">
        <v>5</v>
      </c>
      <c r="AF799" s="4">
        <v>6</v>
      </c>
      <c r="AG799" s="2"/>
    </row>
    <row r="800" spans="1:33" x14ac:dyDescent="0.25">
      <c r="A800" s="7" t="s">
        <v>3683</v>
      </c>
      <c r="B800" s="3">
        <v>44105.508101851898</v>
      </c>
      <c r="C800" s="2" t="s">
        <v>39</v>
      </c>
      <c r="P800" s="2"/>
      <c r="T800" s="1"/>
      <c r="U800" s="4">
        <v>35</v>
      </c>
      <c r="V800" s="1">
        <v>34</v>
      </c>
      <c r="W800" s="4"/>
      <c r="X800" s="3">
        <v>44786.768090277801</v>
      </c>
      <c r="Y800" s="4"/>
      <c r="Z800" s="5">
        <v>31412</v>
      </c>
      <c r="AA800" s="6">
        <v>1.63</v>
      </c>
      <c r="AE800" s="4">
        <v>14</v>
      </c>
      <c r="AF800" s="4">
        <v>6</v>
      </c>
      <c r="AG800" s="2"/>
    </row>
    <row r="801" spans="1:33" x14ac:dyDescent="0.25">
      <c r="A801" s="7" t="s">
        <v>3684</v>
      </c>
      <c r="B801" s="3">
        <v>44105.513530092598</v>
      </c>
      <c r="C801" s="2" t="s">
        <v>39</v>
      </c>
      <c r="I801" s="2" t="s">
        <v>47</v>
      </c>
      <c r="O801" s="2" t="s">
        <v>53</v>
      </c>
      <c r="P801" s="2"/>
      <c r="T801" s="1"/>
      <c r="U801" s="4">
        <v>37</v>
      </c>
      <c r="V801" s="1">
        <v>36</v>
      </c>
      <c r="W801" s="4"/>
      <c r="X801" s="3">
        <v>44369.897708333301</v>
      </c>
      <c r="Y801" s="4"/>
      <c r="Z801" s="5">
        <v>30728</v>
      </c>
      <c r="AA801" s="6">
        <v>1.68</v>
      </c>
      <c r="AC801" s="4">
        <v>81</v>
      </c>
      <c r="AE801" s="4">
        <v>9</v>
      </c>
      <c r="AF801" s="4">
        <v>5</v>
      </c>
      <c r="AG801" s="2"/>
    </row>
    <row r="802" spans="1:33" x14ac:dyDescent="0.25">
      <c r="A802" s="7" t="s">
        <v>3685</v>
      </c>
      <c r="B802" s="3">
        <v>44105.513715277797</v>
      </c>
      <c r="C802" s="2" t="s">
        <v>39</v>
      </c>
      <c r="I802" s="2" t="s">
        <v>47</v>
      </c>
      <c r="O802" s="2" t="s">
        <v>49</v>
      </c>
      <c r="P802" s="2"/>
      <c r="T802" s="1"/>
      <c r="U802" s="4">
        <v>25</v>
      </c>
      <c r="V802" s="1">
        <v>24</v>
      </c>
      <c r="W802" s="4"/>
      <c r="X802" s="3">
        <v>44433.897187499999</v>
      </c>
      <c r="Y802" s="4"/>
      <c r="Z802" s="5">
        <v>35058</v>
      </c>
      <c r="AA802" s="6">
        <v>1.57</v>
      </c>
      <c r="AE802" s="4">
        <v>17</v>
      </c>
      <c r="AF802" s="4">
        <v>15</v>
      </c>
      <c r="AG802" s="2"/>
    </row>
    <row r="803" spans="1:33" x14ac:dyDescent="0.25">
      <c r="A803" s="7" t="s">
        <v>3686</v>
      </c>
      <c r="B803" s="3">
        <v>44105.5409490741</v>
      </c>
      <c r="C803" s="2" t="s">
        <v>39</v>
      </c>
      <c r="P803" s="2"/>
      <c r="T803" s="1"/>
      <c r="U803" s="4">
        <v>52</v>
      </c>
      <c r="V803" s="1">
        <v>52</v>
      </c>
      <c r="W803" s="4"/>
      <c r="X803" s="3">
        <v>44813.802835648101</v>
      </c>
      <c r="Y803" s="4"/>
      <c r="Z803" s="5">
        <v>24994</v>
      </c>
      <c r="AA803" s="6">
        <v>1.99</v>
      </c>
      <c r="AE803" s="4">
        <v>9</v>
      </c>
      <c r="AF803" s="4">
        <v>5</v>
      </c>
      <c r="AG803" s="2"/>
    </row>
    <row r="804" spans="1:33" x14ac:dyDescent="0.25">
      <c r="A804" s="7" t="s">
        <v>3687</v>
      </c>
      <c r="B804" s="3">
        <v>44105.548298611102</v>
      </c>
      <c r="C804" s="2" t="s">
        <v>39</v>
      </c>
      <c r="I804" s="2" t="s">
        <v>47</v>
      </c>
      <c r="O804" s="2" t="s">
        <v>53</v>
      </c>
      <c r="P804" s="2"/>
      <c r="T804" s="1"/>
      <c r="U804" s="4">
        <v>53</v>
      </c>
      <c r="V804" s="1">
        <v>52</v>
      </c>
      <c r="W804" s="4"/>
      <c r="X804" s="3">
        <v>44339.897349537001</v>
      </c>
      <c r="Y804" s="4"/>
      <c r="Z804" s="5">
        <v>24882</v>
      </c>
      <c r="AA804" s="6">
        <v>1.68</v>
      </c>
      <c r="AE804" s="4">
        <v>11</v>
      </c>
      <c r="AF804" s="4">
        <v>7</v>
      </c>
      <c r="AG804" s="2"/>
    </row>
    <row r="805" spans="1:33" x14ac:dyDescent="0.25">
      <c r="A805" s="7" t="s">
        <v>3688</v>
      </c>
      <c r="B805" s="3">
        <v>44105.582708333299</v>
      </c>
      <c r="C805" s="2" t="s">
        <v>39</v>
      </c>
      <c r="I805" s="2" t="s">
        <v>47</v>
      </c>
      <c r="K805" s="2" t="s">
        <v>47</v>
      </c>
      <c r="O805" s="2" t="s">
        <v>53</v>
      </c>
      <c r="P805" s="2"/>
      <c r="T805" s="1"/>
      <c r="U805" s="4">
        <v>45</v>
      </c>
      <c r="V805" s="1">
        <v>45</v>
      </c>
      <c r="W805" s="4"/>
      <c r="X805" s="3">
        <v>44223.878541666701</v>
      </c>
      <c r="Y805" s="4"/>
      <c r="Z805" s="5">
        <v>27548</v>
      </c>
      <c r="AA805" s="6">
        <v>1.66</v>
      </c>
      <c r="AE805" s="4">
        <v>3</v>
      </c>
      <c r="AF805" s="4">
        <v>2</v>
      </c>
      <c r="AG805" s="2"/>
    </row>
    <row r="806" spans="1:33" x14ac:dyDescent="0.25">
      <c r="A806" s="7" t="s">
        <v>3689</v>
      </c>
      <c r="B806" s="3">
        <v>44105.588773148098</v>
      </c>
      <c r="C806" s="2" t="s">
        <v>39</v>
      </c>
      <c r="P806" s="2"/>
      <c r="T806" s="1"/>
      <c r="U806" s="4">
        <v>45</v>
      </c>
      <c r="V806" s="1">
        <v>44</v>
      </c>
      <c r="W806" s="4"/>
      <c r="X806" s="3">
        <v>44297.896805555603</v>
      </c>
      <c r="Y806" s="4"/>
      <c r="Z806" s="5">
        <v>27714</v>
      </c>
      <c r="AA806" s="6">
        <v>1.65</v>
      </c>
      <c r="AE806" s="4">
        <v>5</v>
      </c>
      <c r="AF806" s="4">
        <v>5</v>
      </c>
      <c r="AG806" s="2"/>
    </row>
    <row r="807" spans="1:33" x14ac:dyDescent="0.25">
      <c r="A807" s="7" t="s">
        <v>3690</v>
      </c>
      <c r="B807" s="3">
        <v>44105.593969907401</v>
      </c>
      <c r="C807" s="2" t="s">
        <v>39</v>
      </c>
      <c r="P807" s="2"/>
      <c r="T807" s="1"/>
      <c r="U807" s="4">
        <v>51</v>
      </c>
      <c r="V807" s="1">
        <v>51</v>
      </c>
      <c r="W807" s="4"/>
      <c r="X807" s="3">
        <v>44220.879236111097</v>
      </c>
      <c r="Y807" s="4"/>
      <c r="Z807" s="5">
        <v>25163</v>
      </c>
      <c r="AA807" s="6">
        <v>1.67</v>
      </c>
      <c r="AE807" s="4">
        <v>1</v>
      </c>
      <c r="AF807" s="4">
        <v>1</v>
      </c>
      <c r="AG807" s="2"/>
    </row>
    <row r="808" spans="1:33" x14ac:dyDescent="0.25">
      <c r="A808" s="7" t="s">
        <v>3691</v>
      </c>
      <c r="B808" s="3">
        <v>44105.602187500001</v>
      </c>
      <c r="C808" s="2" t="s">
        <v>39</v>
      </c>
      <c r="P808" s="2"/>
      <c r="T808" s="1"/>
      <c r="U808" s="4">
        <v>48</v>
      </c>
      <c r="V808" s="1">
        <v>47</v>
      </c>
      <c r="W808" s="4"/>
      <c r="X808" s="3">
        <v>44552.8976273148</v>
      </c>
      <c r="Y808" s="4"/>
      <c r="Z808" s="5">
        <v>26757</v>
      </c>
      <c r="AA808" s="6">
        <v>1.77</v>
      </c>
      <c r="AE808" s="4">
        <v>14</v>
      </c>
      <c r="AF808" s="4">
        <v>14</v>
      </c>
      <c r="AG808" s="2"/>
    </row>
    <row r="809" spans="1:33" x14ac:dyDescent="0.25">
      <c r="A809" s="7" t="s">
        <v>3692</v>
      </c>
      <c r="B809" s="3">
        <v>44105.602384259299</v>
      </c>
      <c r="C809" s="2" t="s">
        <v>39</v>
      </c>
      <c r="P809" s="2"/>
      <c r="T809" s="1"/>
      <c r="U809" s="4">
        <v>49</v>
      </c>
      <c r="V809" s="1">
        <v>48</v>
      </c>
      <c r="W809" s="4"/>
      <c r="X809" s="3">
        <v>44445.897731481498</v>
      </c>
      <c r="Y809" s="4"/>
      <c r="Z809" s="5">
        <v>26430</v>
      </c>
      <c r="AA809" s="6">
        <v>1.65</v>
      </c>
      <c r="AE809" s="4">
        <v>14</v>
      </c>
      <c r="AF809" s="4">
        <v>13</v>
      </c>
      <c r="AG809" s="2"/>
    </row>
    <row r="810" spans="1:33" x14ac:dyDescent="0.25">
      <c r="A810" s="7" t="s">
        <v>3693</v>
      </c>
      <c r="B810" s="3">
        <v>44105.816388888903</v>
      </c>
      <c r="C810" s="2" t="s">
        <v>39</v>
      </c>
      <c r="I810" s="2" t="s">
        <v>47</v>
      </c>
      <c r="K810" s="2" t="s">
        <v>37</v>
      </c>
      <c r="O810" s="2" t="s">
        <v>53</v>
      </c>
      <c r="P810" s="2"/>
      <c r="T810" s="1"/>
      <c r="U810" s="4">
        <v>62</v>
      </c>
      <c r="V810" s="1">
        <v>61</v>
      </c>
      <c r="W810" s="4"/>
      <c r="X810" s="3">
        <v>44238.878344907404</v>
      </c>
      <c r="Y810" s="4"/>
      <c r="Z810" s="5">
        <v>21463</v>
      </c>
      <c r="AA810" s="6">
        <v>1.55</v>
      </c>
      <c r="AE810" s="4">
        <v>3</v>
      </c>
      <c r="AF810" s="4">
        <v>4</v>
      </c>
      <c r="AG810" s="2"/>
    </row>
    <row r="811" spans="1:33" x14ac:dyDescent="0.25">
      <c r="A811" s="7" t="s">
        <v>3694</v>
      </c>
      <c r="B811" s="3">
        <v>44106.426550925898</v>
      </c>
      <c r="C811" s="2" t="s">
        <v>39</v>
      </c>
      <c r="P811" s="2"/>
      <c r="T811" s="1"/>
      <c r="U811" s="4">
        <v>51</v>
      </c>
      <c r="V811" s="1">
        <v>50</v>
      </c>
      <c r="W811" s="4"/>
      <c r="X811" s="3">
        <v>44447.897349537001</v>
      </c>
      <c r="Y811" s="4"/>
      <c r="Z811" s="5">
        <v>25569</v>
      </c>
      <c r="AA811" s="6">
        <v>1.57</v>
      </c>
      <c r="AE811" s="4">
        <v>16</v>
      </c>
      <c r="AF811" s="4">
        <v>16</v>
      </c>
      <c r="AG811" s="2"/>
    </row>
    <row r="812" spans="1:33" x14ac:dyDescent="0.25">
      <c r="A812" s="7" t="s">
        <v>3695</v>
      </c>
      <c r="B812" s="3">
        <v>44106.454039351898</v>
      </c>
      <c r="C812" s="2" t="s">
        <v>39</v>
      </c>
      <c r="I812" s="2" t="s">
        <v>37</v>
      </c>
      <c r="N812" s="2" t="s">
        <v>50</v>
      </c>
      <c r="P812" s="2"/>
      <c r="T812" s="1"/>
      <c r="U812" s="4">
        <v>48</v>
      </c>
      <c r="V812" s="1">
        <v>48</v>
      </c>
      <c r="W812" s="4"/>
      <c r="X812" s="3">
        <v>44308.897094907399</v>
      </c>
      <c r="Y812" s="4"/>
      <c r="Z812" s="5">
        <v>26414</v>
      </c>
      <c r="AA812" s="6">
        <v>1.6</v>
      </c>
      <c r="AE812" s="4">
        <v>3</v>
      </c>
      <c r="AF812" s="4">
        <v>3</v>
      </c>
      <c r="AG812" s="2"/>
    </row>
    <row r="813" spans="1:33" x14ac:dyDescent="0.25">
      <c r="A813" s="7" t="s">
        <v>3696</v>
      </c>
      <c r="B813" s="3">
        <v>44106.490497685198</v>
      </c>
      <c r="C813" s="2" t="s">
        <v>39</v>
      </c>
      <c r="P813" s="2"/>
      <c r="T813" s="1"/>
      <c r="U813" s="4">
        <v>33</v>
      </c>
      <c r="V813" s="1">
        <v>33</v>
      </c>
      <c r="W813" s="4"/>
      <c r="X813" s="3">
        <v>44249.878020833297</v>
      </c>
      <c r="Y813" s="4"/>
      <c r="Z813" s="5">
        <v>31965</v>
      </c>
      <c r="AA813" s="6">
        <v>1.57</v>
      </c>
      <c r="AE813" s="4">
        <v>7</v>
      </c>
      <c r="AF813" s="4">
        <v>6</v>
      </c>
      <c r="AG813" s="2"/>
    </row>
    <row r="814" spans="1:33" x14ac:dyDescent="0.25">
      <c r="A814" s="7" t="s">
        <v>3697</v>
      </c>
      <c r="B814" s="3">
        <v>44106.508194444403</v>
      </c>
      <c r="C814" s="2" t="s">
        <v>39</v>
      </c>
      <c r="I814" s="2" t="s">
        <v>47</v>
      </c>
      <c r="O814" s="2" t="s">
        <v>53</v>
      </c>
      <c r="P814" s="2"/>
      <c r="T814" s="1"/>
      <c r="U814" s="4">
        <v>48</v>
      </c>
      <c r="V814" s="1">
        <v>48</v>
      </c>
      <c r="W814" s="4"/>
      <c r="X814" s="3">
        <v>44249.879560185203</v>
      </c>
      <c r="Y814" s="4"/>
      <c r="Z814" s="5">
        <v>26474</v>
      </c>
      <c r="AA814" s="6">
        <v>1.62</v>
      </c>
      <c r="AE814" s="4">
        <v>3</v>
      </c>
      <c r="AF814" s="4">
        <v>4</v>
      </c>
      <c r="AG814" s="2"/>
    </row>
    <row r="815" spans="1:33" x14ac:dyDescent="0.25">
      <c r="A815" s="7" t="s">
        <v>3698</v>
      </c>
      <c r="B815" s="3">
        <v>44106.539224537002</v>
      </c>
      <c r="C815" s="2" t="s">
        <v>39</v>
      </c>
      <c r="D815" s="2" t="s">
        <v>47</v>
      </c>
      <c r="I815" s="2" t="s">
        <v>37</v>
      </c>
      <c r="N815" s="2" t="s">
        <v>58</v>
      </c>
      <c r="P815" s="2"/>
      <c r="T815" s="1"/>
      <c r="U815" s="4">
        <v>50</v>
      </c>
      <c r="V815" s="1">
        <v>50</v>
      </c>
      <c r="W815" s="4"/>
      <c r="X815" s="3">
        <v>44224.8776967593</v>
      </c>
      <c r="Y815" s="4"/>
      <c r="Z815" s="5">
        <v>25795</v>
      </c>
      <c r="AA815" s="6">
        <v>1.67</v>
      </c>
      <c r="AE815" s="4">
        <v>2</v>
      </c>
      <c r="AF815" s="4">
        <v>2</v>
      </c>
      <c r="AG815" s="2"/>
    </row>
    <row r="816" spans="1:33" x14ac:dyDescent="0.25">
      <c r="A816" s="7" t="s">
        <v>3699</v>
      </c>
      <c r="B816" s="3">
        <v>44106.547349537002</v>
      </c>
      <c r="C816" s="2" t="s">
        <v>39</v>
      </c>
      <c r="I816" s="2" t="s">
        <v>37</v>
      </c>
      <c r="K816" s="2" t="s">
        <v>47</v>
      </c>
      <c r="N816" s="2" t="s">
        <v>58</v>
      </c>
      <c r="P816" s="2"/>
      <c r="T816" s="1"/>
      <c r="U816" s="4">
        <v>49</v>
      </c>
      <c r="V816" s="1">
        <v>49</v>
      </c>
      <c r="W816" s="4"/>
      <c r="X816" s="3">
        <v>44814.526585648098</v>
      </c>
      <c r="Y816" s="4"/>
      <c r="Z816" s="5">
        <v>26180</v>
      </c>
      <c r="AA816" s="6">
        <v>1.6</v>
      </c>
      <c r="AE816" s="4">
        <v>12</v>
      </c>
      <c r="AF816" s="4">
        <v>12</v>
      </c>
      <c r="AG816" s="2"/>
    </row>
    <row r="817" spans="1:33" x14ac:dyDescent="0.25">
      <c r="A817" s="7" t="s">
        <v>3700</v>
      </c>
      <c r="B817" s="3">
        <v>44106.547627314802</v>
      </c>
      <c r="C817" s="2" t="s">
        <v>39</v>
      </c>
      <c r="I817" s="2" t="s">
        <v>37</v>
      </c>
      <c r="N817" s="2" t="s">
        <v>43</v>
      </c>
      <c r="P817" s="2"/>
      <c r="T817" s="1"/>
      <c r="U817" s="4">
        <v>36</v>
      </c>
      <c r="V817" s="1">
        <v>36</v>
      </c>
      <c r="W817" s="4"/>
      <c r="X817" s="3">
        <v>44279.8965046296</v>
      </c>
      <c r="Y817" s="4"/>
      <c r="Z817" s="5">
        <v>30886</v>
      </c>
      <c r="AA817" s="6">
        <v>1.69</v>
      </c>
      <c r="AE817" s="4">
        <v>3</v>
      </c>
      <c r="AF817" s="4">
        <v>6</v>
      </c>
      <c r="AG817" s="2"/>
    </row>
    <row r="818" spans="1:33" x14ac:dyDescent="0.25">
      <c r="A818" s="7" t="s">
        <v>3701</v>
      </c>
      <c r="B818" s="3">
        <v>44106.585370370398</v>
      </c>
      <c r="C818" s="2" t="s">
        <v>39</v>
      </c>
      <c r="P818" s="2"/>
      <c r="T818" s="1"/>
      <c r="U818" s="4">
        <v>58</v>
      </c>
      <c r="V818" s="1">
        <v>57</v>
      </c>
      <c r="W818" s="4"/>
      <c r="X818" s="3">
        <v>44413.896932870397</v>
      </c>
      <c r="Y818" s="4"/>
      <c r="Z818" s="5">
        <v>23084</v>
      </c>
      <c r="AA818" s="6">
        <v>1.68</v>
      </c>
      <c r="AE818" s="4">
        <v>9</v>
      </c>
      <c r="AF818" s="4">
        <v>9</v>
      </c>
      <c r="AG818" s="2"/>
    </row>
    <row r="819" spans="1:33" x14ac:dyDescent="0.25">
      <c r="A819" s="7" t="s">
        <v>3702</v>
      </c>
      <c r="B819" s="3">
        <v>44106.590219907397</v>
      </c>
      <c r="C819" s="2" t="s">
        <v>39</v>
      </c>
      <c r="I819" s="2" t="s">
        <v>47</v>
      </c>
      <c r="O819" s="2" t="s">
        <v>53</v>
      </c>
      <c r="P819" s="2"/>
      <c r="T819" s="1"/>
      <c r="U819" s="4">
        <v>62</v>
      </c>
      <c r="V819" s="1">
        <v>62</v>
      </c>
      <c r="W819" s="4"/>
      <c r="X819" s="3">
        <v>44356.896851851903</v>
      </c>
      <c r="Y819" s="4"/>
      <c r="Z819" s="5">
        <v>21267</v>
      </c>
      <c r="AA819" s="6">
        <v>1.6</v>
      </c>
      <c r="AE819" s="4">
        <v>6</v>
      </c>
      <c r="AF819" s="4">
        <v>8</v>
      </c>
      <c r="AG819" s="2" t="s">
        <v>298</v>
      </c>
    </row>
    <row r="820" spans="1:33" x14ac:dyDescent="0.25">
      <c r="A820" s="7" t="s">
        <v>3703</v>
      </c>
      <c r="B820" s="3">
        <v>44106.614293981504</v>
      </c>
      <c r="C820" s="2" t="s">
        <v>39</v>
      </c>
      <c r="E820" s="2" t="s">
        <v>48</v>
      </c>
      <c r="I820" s="2" t="s">
        <v>37</v>
      </c>
      <c r="N820" s="2" t="s">
        <v>57</v>
      </c>
      <c r="P820" s="2"/>
      <c r="R820" s="1" t="s">
        <v>42</v>
      </c>
      <c r="T820" s="1"/>
      <c r="U820" s="4">
        <v>60</v>
      </c>
      <c r="V820" s="1">
        <v>59</v>
      </c>
      <c r="W820" s="4"/>
      <c r="X820" s="3">
        <v>44786.7739814815</v>
      </c>
      <c r="Y820" s="4"/>
      <c r="Z820" s="5">
        <v>22250</v>
      </c>
      <c r="AA820" s="6">
        <v>1.69</v>
      </c>
      <c r="AE820" s="4">
        <v>8</v>
      </c>
      <c r="AF820" s="4">
        <v>6</v>
      </c>
      <c r="AG820" s="2"/>
    </row>
    <row r="821" spans="1:33" x14ac:dyDescent="0.25">
      <c r="A821" s="7" t="s">
        <v>3704</v>
      </c>
      <c r="B821" s="3">
        <v>44106.622337963003</v>
      </c>
      <c r="C821" s="2" t="s">
        <v>39</v>
      </c>
      <c r="P821" s="2"/>
      <c r="T821" s="1"/>
      <c r="U821" s="4">
        <v>49</v>
      </c>
      <c r="V821" s="1">
        <v>48</v>
      </c>
      <c r="W821" s="4"/>
      <c r="X821" s="3">
        <v>44814.524259259299</v>
      </c>
      <c r="Y821" s="4"/>
      <c r="Z821" s="5">
        <v>26350</v>
      </c>
      <c r="AA821" s="6">
        <v>1.87</v>
      </c>
      <c r="AE821" s="4">
        <v>7</v>
      </c>
      <c r="AF821" s="4">
        <v>7</v>
      </c>
      <c r="AG821" s="2"/>
    </row>
    <row r="822" spans="1:33" x14ac:dyDescent="0.25">
      <c r="A822" s="7" t="s">
        <v>3705</v>
      </c>
      <c r="B822" s="3">
        <v>44109.433703703697</v>
      </c>
      <c r="C822" s="2" t="s">
        <v>39</v>
      </c>
      <c r="P822" s="2"/>
      <c r="T822" s="1"/>
      <c r="U822" s="4">
        <v>56</v>
      </c>
      <c r="V822" s="1">
        <v>56</v>
      </c>
      <c r="W822" s="4"/>
      <c r="X822" s="3">
        <v>44209.878842592603</v>
      </c>
      <c r="Y822" s="4"/>
      <c r="Z822" s="5">
        <v>23457</v>
      </c>
      <c r="AA822" s="6">
        <v>1.59</v>
      </c>
      <c r="AE822" s="4">
        <v>1</v>
      </c>
      <c r="AF822" s="4">
        <v>2</v>
      </c>
      <c r="AG822" s="2"/>
    </row>
    <row r="823" spans="1:33" x14ac:dyDescent="0.25">
      <c r="A823" s="7" t="s">
        <v>3706</v>
      </c>
      <c r="B823" s="3">
        <v>44109.448796296303</v>
      </c>
      <c r="C823" s="2" t="s">
        <v>39</v>
      </c>
      <c r="P823" s="2"/>
      <c r="T823" s="1"/>
      <c r="U823" s="4">
        <v>59</v>
      </c>
      <c r="V823" s="1">
        <v>58</v>
      </c>
      <c r="W823" s="4"/>
      <c r="X823" s="3">
        <v>44785.801782407398</v>
      </c>
      <c r="Y823" s="4"/>
      <c r="Z823" s="5">
        <v>22710</v>
      </c>
      <c r="AA823" s="6">
        <v>1.57</v>
      </c>
      <c r="AC823" s="4">
        <v>100</v>
      </c>
      <c r="AE823" s="4">
        <v>19</v>
      </c>
      <c r="AF823" s="4">
        <v>18</v>
      </c>
      <c r="AG823" s="2"/>
    </row>
    <row r="824" spans="1:33" x14ac:dyDescent="0.25">
      <c r="A824" s="7" t="s">
        <v>3707</v>
      </c>
      <c r="B824" s="3">
        <v>44109.451631944401</v>
      </c>
      <c r="C824" s="2" t="s">
        <v>39</v>
      </c>
      <c r="P824" s="2"/>
      <c r="T824" s="1"/>
      <c r="U824" s="4">
        <v>23</v>
      </c>
      <c r="V824" s="1">
        <v>22</v>
      </c>
      <c r="W824" s="4"/>
      <c r="X824" s="3">
        <v>44813.802037037</v>
      </c>
      <c r="Y824" s="4"/>
      <c r="Z824" s="5">
        <v>35841</v>
      </c>
      <c r="AA824" s="6">
        <v>1.61</v>
      </c>
      <c r="AE824" s="4">
        <v>10</v>
      </c>
      <c r="AF824" s="4">
        <v>9</v>
      </c>
      <c r="AG824" s="2"/>
    </row>
    <row r="825" spans="1:33" x14ac:dyDescent="0.25">
      <c r="A825" s="7" t="s">
        <v>3708</v>
      </c>
      <c r="B825" s="3">
        <v>44109.456076388902</v>
      </c>
      <c r="C825" s="2" t="s">
        <v>39</v>
      </c>
      <c r="I825" s="2" t="s">
        <v>47</v>
      </c>
      <c r="O825" s="2" t="s">
        <v>49</v>
      </c>
      <c r="P825" s="2"/>
      <c r="T825" s="1"/>
      <c r="U825" s="4">
        <v>51</v>
      </c>
      <c r="V825" s="1">
        <v>50</v>
      </c>
      <c r="W825" s="4"/>
      <c r="X825" s="3">
        <v>44814.527106481502</v>
      </c>
      <c r="Y825" s="4"/>
      <c r="Z825" s="5">
        <v>25646</v>
      </c>
      <c r="AA825" s="6">
        <v>1.76</v>
      </c>
      <c r="AE825" s="4">
        <v>9</v>
      </c>
      <c r="AF825" s="4">
        <v>10</v>
      </c>
      <c r="AG825" s="2"/>
    </row>
    <row r="826" spans="1:33" x14ac:dyDescent="0.25">
      <c r="A826" s="7" t="s">
        <v>3709</v>
      </c>
      <c r="B826" s="3">
        <v>44109.462615740696</v>
      </c>
      <c r="C826" s="2" t="s">
        <v>39</v>
      </c>
      <c r="K826" s="2" t="s">
        <v>47</v>
      </c>
      <c r="P826" s="2"/>
      <c r="T826" s="1"/>
      <c r="U826" s="4">
        <v>54</v>
      </c>
      <c r="V826" s="1">
        <v>54</v>
      </c>
      <c r="W826" s="4"/>
      <c r="X826" s="3">
        <v>44411.898969907401</v>
      </c>
      <c r="Y826" s="4"/>
      <c r="Z826" s="5">
        <v>24339</v>
      </c>
      <c r="AA826" s="6">
        <v>1.7</v>
      </c>
      <c r="AE826" s="4">
        <v>9</v>
      </c>
      <c r="AF826" s="4">
        <v>11</v>
      </c>
      <c r="AG826" s="2"/>
    </row>
    <row r="827" spans="1:33" x14ac:dyDescent="0.25">
      <c r="A827" s="7" t="s">
        <v>3710</v>
      </c>
      <c r="B827" s="3">
        <v>44109.5307060185</v>
      </c>
      <c r="C827" s="2" t="s">
        <v>39</v>
      </c>
      <c r="I827" s="2" t="s">
        <v>37</v>
      </c>
      <c r="K827" s="2" t="s">
        <v>37</v>
      </c>
      <c r="N827" s="2" t="s">
        <v>57</v>
      </c>
      <c r="P827" s="2"/>
      <c r="T827" s="1"/>
      <c r="U827" s="4">
        <v>38</v>
      </c>
      <c r="V827" s="1">
        <v>37</v>
      </c>
      <c r="W827" s="4"/>
      <c r="X827" s="3">
        <v>44453.898113425901</v>
      </c>
      <c r="Y827" s="4"/>
      <c r="Z827" s="5">
        <v>30424</v>
      </c>
      <c r="AA827" s="6">
        <v>1.8</v>
      </c>
      <c r="AE827" s="4">
        <v>14</v>
      </c>
      <c r="AF827" s="4">
        <v>12</v>
      </c>
      <c r="AG827" s="2"/>
    </row>
    <row r="828" spans="1:33" x14ac:dyDescent="0.25">
      <c r="A828" s="7" t="s">
        <v>3711</v>
      </c>
      <c r="B828" s="3">
        <v>44109.553194444401</v>
      </c>
      <c r="C828" s="2" t="s">
        <v>39</v>
      </c>
      <c r="P828" s="2"/>
      <c r="T828" s="1"/>
      <c r="U828" s="4">
        <v>45</v>
      </c>
      <c r="V828" s="1">
        <v>45</v>
      </c>
      <c r="W828" s="4"/>
      <c r="X828" s="3">
        <v>44814.5229861111</v>
      </c>
      <c r="Y828" s="4"/>
      <c r="Z828" s="5">
        <v>27536</v>
      </c>
      <c r="AA828" s="6">
        <v>1.73</v>
      </c>
      <c r="AE828" s="4">
        <v>9</v>
      </c>
      <c r="AF828" s="4">
        <v>9</v>
      </c>
      <c r="AG828" s="2"/>
    </row>
    <row r="829" spans="1:33" x14ac:dyDescent="0.25">
      <c r="A829" s="7" t="s">
        <v>3712</v>
      </c>
      <c r="B829" s="3">
        <v>44109.584884259297</v>
      </c>
      <c r="C829" s="2" t="s">
        <v>39</v>
      </c>
      <c r="P829" s="2"/>
      <c r="T829" s="1"/>
      <c r="U829" s="4">
        <v>40</v>
      </c>
      <c r="V829" s="1">
        <v>40</v>
      </c>
      <c r="W829" s="4"/>
      <c r="X829" s="3">
        <v>44221.879467592596</v>
      </c>
      <c r="Y829" s="4"/>
      <c r="Z829" s="5">
        <v>29399</v>
      </c>
      <c r="AA829" s="6">
        <v>1.64</v>
      </c>
      <c r="AE829" s="4">
        <v>1</v>
      </c>
      <c r="AF829" s="4">
        <v>2</v>
      </c>
      <c r="AG829" s="2"/>
    </row>
    <row r="830" spans="1:33" x14ac:dyDescent="0.25">
      <c r="A830" s="7" t="s">
        <v>3713</v>
      </c>
      <c r="B830" s="3">
        <v>44109.6854282407</v>
      </c>
      <c r="C830" s="2" t="s">
        <v>39</v>
      </c>
      <c r="E830" s="2" t="s">
        <v>41</v>
      </c>
      <c r="P830" s="2"/>
      <c r="R830" s="1" t="s">
        <v>94</v>
      </c>
      <c r="T830" s="1"/>
      <c r="U830" s="4">
        <v>46</v>
      </c>
      <c r="V830" s="1">
        <v>46</v>
      </c>
      <c r="W830" s="4"/>
      <c r="X830" s="3">
        <v>44228.879340277803</v>
      </c>
      <c r="Y830" s="4"/>
      <c r="Z830" s="5">
        <v>27229</v>
      </c>
      <c r="AA830" s="6">
        <v>1.7</v>
      </c>
      <c r="AE830" s="4">
        <v>2</v>
      </c>
      <c r="AF830" s="4">
        <v>3</v>
      </c>
      <c r="AG830" s="2"/>
    </row>
    <row r="831" spans="1:33" x14ac:dyDescent="0.25">
      <c r="A831" s="7" t="s">
        <v>3714</v>
      </c>
      <c r="B831" s="3">
        <v>44109.741539351897</v>
      </c>
      <c r="C831" s="2" t="s">
        <v>39</v>
      </c>
      <c r="P831" s="2"/>
      <c r="T831" s="1"/>
      <c r="U831" s="4">
        <v>31</v>
      </c>
      <c r="V831" s="1">
        <v>31</v>
      </c>
      <c r="W831" s="4"/>
      <c r="X831" s="3">
        <v>44255.877824074101</v>
      </c>
      <c r="Y831" s="4"/>
      <c r="Z831" s="5">
        <v>32615</v>
      </c>
      <c r="AA831" s="6">
        <v>1.63</v>
      </c>
      <c r="AE831" s="4">
        <v>4</v>
      </c>
      <c r="AF831" s="4">
        <v>3</v>
      </c>
      <c r="AG831" s="2"/>
    </row>
    <row r="832" spans="1:33" x14ac:dyDescent="0.25">
      <c r="A832" s="7" t="s">
        <v>3715</v>
      </c>
      <c r="B832" s="3">
        <v>44110.4152777778</v>
      </c>
      <c r="C832" s="2" t="s">
        <v>39</v>
      </c>
      <c r="I832" s="2" t="s">
        <v>47</v>
      </c>
      <c r="K832" s="2" t="s">
        <v>37</v>
      </c>
      <c r="O832" s="2" t="s">
        <v>53</v>
      </c>
      <c r="P832" s="2"/>
      <c r="T832" s="1"/>
      <c r="U832" s="4">
        <v>52</v>
      </c>
      <c r="V832" s="1">
        <v>52</v>
      </c>
      <c r="W832" s="4"/>
      <c r="X832" s="3">
        <v>44813.794097222199</v>
      </c>
      <c r="Y832" s="4"/>
      <c r="Z832" s="5">
        <v>24969</v>
      </c>
      <c r="AA832" s="6">
        <v>1.6</v>
      </c>
      <c r="AE832" s="4">
        <v>12</v>
      </c>
      <c r="AF832" s="4">
        <v>12</v>
      </c>
      <c r="AG832" s="2"/>
    </row>
    <row r="833" spans="1:33" x14ac:dyDescent="0.25">
      <c r="A833" s="7" t="s">
        <v>3716</v>
      </c>
      <c r="B833" s="3">
        <v>44110.453333333302</v>
      </c>
      <c r="C833" s="2" t="s">
        <v>39</v>
      </c>
      <c r="E833" s="2" t="s">
        <v>41</v>
      </c>
      <c r="I833" s="2" t="s">
        <v>47</v>
      </c>
      <c r="O833" s="2" t="s">
        <v>53</v>
      </c>
      <c r="P833" s="2"/>
      <c r="R833" s="1" t="s">
        <v>42</v>
      </c>
      <c r="T833" s="1"/>
      <c r="U833" s="4">
        <v>40</v>
      </c>
      <c r="V833" s="1">
        <v>40</v>
      </c>
      <c r="W833" s="4"/>
      <c r="X833" s="3">
        <v>44786.466481481497</v>
      </c>
      <c r="Y833" s="4"/>
      <c r="Z833" s="5">
        <v>29478</v>
      </c>
      <c r="AA833" s="6">
        <v>1.61</v>
      </c>
      <c r="AE833" s="4">
        <v>10</v>
      </c>
      <c r="AF833" s="4">
        <v>10</v>
      </c>
      <c r="AG833" s="2"/>
    </row>
    <row r="834" spans="1:33" x14ac:dyDescent="0.25">
      <c r="A834" s="7" t="s">
        <v>3717</v>
      </c>
      <c r="B834" s="3">
        <v>44110.454421296301</v>
      </c>
      <c r="C834" s="2" t="s">
        <v>39</v>
      </c>
      <c r="I834" s="2" t="s">
        <v>37</v>
      </c>
      <c r="N834" s="2" t="s">
        <v>57</v>
      </c>
      <c r="P834" s="2"/>
      <c r="T834" s="1"/>
      <c r="U834" s="4">
        <v>56</v>
      </c>
      <c r="V834" s="1">
        <v>55</v>
      </c>
      <c r="W834" s="4"/>
      <c r="X834" s="3">
        <v>44265.898738425902</v>
      </c>
      <c r="Y834" s="4"/>
      <c r="Z834" s="5">
        <v>23698</v>
      </c>
      <c r="AA834" s="6">
        <v>1.75</v>
      </c>
      <c r="AE834" s="4">
        <v>3</v>
      </c>
      <c r="AF834" s="4">
        <v>4</v>
      </c>
      <c r="AG834" s="2"/>
    </row>
    <row r="835" spans="1:33" x14ac:dyDescent="0.25">
      <c r="A835" s="7" t="s">
        <v>3718</v>
      </c>
      <c r="B835" s="3">
        <v>44110.455173611103</v>
      </c>
      <c r="C835" s="2" t="s">
        <v>39</v>
      </c>
      <c r="I835" s="2" t="s">
        <v>47</v>
      </c>
      <c r="O835" s="2" t="s">
        <v>53</v>
      </c>
      <c r="P835" s="2"/>
      <c r="T835" s="1"/>
      <c r="U835" s="4">
        <v>43</v>
      </c>
      <c r="V835" s="1">
        <v>42</v>
      </c>
      <c r="W835" s="4"/>
      <c r="X835" s="3">
        <v>44306.896921296298</v>
      </c>
      <c r="Y835" s="4"/>
      <c r="Z835" s="5">
        <v>28472</v>
      </c>
      <c r="AA835" s="6">
        <v>1.72</v>
      </c>
      <c r="AE835" s="4">
        <v>10</v>
      </c>
      <c r="AF835" s="4">
        <v>7</v>
      </c>
      <c r="AG835" s="2"/>
    </row>
    <row r="836" spans="1:33" x14ac:dyDescent="0.25">
      <c r="A836" s="7" t="s">
        <v>3719</v>
      </c>
      <c r="B836" s="3">
        <v>44110.514942129601</v>
      </c>
      <c r="C836" s="2" t="s">
        <v>39</v>
      </c>
      <c r="I836" s="2" t="s">
        <v>37</v>
      </c>
      <c r="N836" s="2" t="s">
        <v>50</v>
      </c>
      <c r="P836" s="2"/>
      <c r="T836" s="1"/>
      <c r="U836" s="4">
        <v>56</v>
      </c>
      <c r="V836" s="1">
        <v>55</v>
      </c>
      <c r="W836" s="4"/>
      <c r="X836" s="3">
        <v>44777.971666666701</v>
      </c>
      <c r="Y836" s="4"/>
      <c r="Z836" s="5">
        <v>23803</v>
      </c>
      <c r="AA836" s="6">
        <v>1.54</v>
      </c>
      <c r="AE836" s="4">
        <v>17</v>
      </c>
      <c r="AF836" s="4">
        <v>17</v>
      </c>
      <c r="AG836" s="2"/>
    </row>
    <row r="837" spans="1:33" x14ac:dyDescent="0.25">
      <c r="A837" s="7" t="s">
        <v>3720</v>
      </c>
      <c r="B837" s="3">
        <v>44110.539571759298</v>
      </c>
      <c r="C837" s="2" t="s">
        <v>39</v>
      </c>
      <c r="P837" s="2"/>
      <c r="T837" s="1"/>
      <c r="U837" s="4">
        <v>62</v>
      </c>
      <c r="V837" s="1">
        <v>61</v>
      </c>
      <c r="W837" s="4"/>
      <c r="X837" s="3">
        <v>44813.806006944404</v>
      </c>
      <c r="Y837" s="4"/>
      <c r="Z837" s="5">
        <v>21596</v>
      </c>
      <c r="AA837" s="6">
        <v>1.59</v>
      </c>
      <c r="AE837" s="4">
        <v>6</v>
      </c>
      <c r="AF837" s="4">
        <v>7</v>
      </c>
      <c r="AG837" s="2"/>
    </row>
    <row r="838" spans="1:33" x14ac:dyDescent="0.25">
      <c r="A838" s="7" t="s">
        <v>3721</v>
      </c>
      <c r="B838" s="3">
        <v>44110.550856481503</v>
      </c>
      <c r="C838" s="2" t="s">
        <v>39</v>
      </c>
      <c r="P838" s="2"/>
      <c r="T838" s="1"/>
      <c r="U838" s="4">
        <v>37</v>
      </c>
      <c r="V838" s="1">
        <v>37</v>
      </c>
      <c r="W838" s="4"/>
      <c r="X838" s="3">
        <v>44283.896921296298</v>
      </c>
      <c r="Y838" s="4"/>
      <c r="Z838" s="5">
        <v>30420</v>
      </c>
      <c r="AA838" s="6">
        <v>1.69</v>
      </c>
      <c r="AE838" s="4">
        <v>2</v>
      </c>
      <c r="AF838" s="4">
        <v>4</v>
      </c>
      <c r="AG838" s="2"/>
    </row>
    <row r="839" spans="1:33" x14ac:dyDescent="0.25">
      <c r="A839" s="7" t="s">
        <v>3722</v>
      </c>
      <c r="B839" s="3">
        <v>44110.551122685203</v>
      </c>
      <c r="C839" s="2" t="s">
        <v>39</v>
      </c>
      <c r="P839" s="2"/>
      <c r="T839" s="1"/>
      <c r="U839" s="4">
        <v>46</v>
      </c>
      <c r="V839" s="1">
        <v>45</v>
      </c>
      <c r="W839" s="4"/>
      <c r="X839" s="3">
        <v>44354.899270833303</v>
      </c>
      <c r="Y839" s="4"/>
      <c r="Z839" s="5">
        <v>27429</v>
      </c>
      <c r="AA839" s="6">
        <v>1.69</v>
      </c>
      <c r="AE839" s="4">
        <v>8</v>
      </c>
      <c r="AF839" s="4">
        <v>9</v>
      </c>
      <c r="AG839" s="2"/>
    </row>
    <row r="840" spans="1:33" x14ac:dyDescent="0.25">
      <c r="A840" s="7" t="s">
        <v>3723</v>
      </c>
      <c r="B840" s="3">
        <v>44110.575046296297</v>
      </c>
      <c r="C840" s="2" t="s">
        <v>39</v>
      </c>
      <c r="I840" s="2" t="s">
        <v>36</v>
      </c>
      <c r="P840" s="2"/>
      <c r="T840" s="1"/>
      <c r="U840" s="4">
        <v>31</v>
      </c>
      <c r="V840" s="1">
        <v>31</v>
      </c>
      <c r="W840" s="4"/>
      <c r="X840" s="3">
        <v>44271.898287037002</v>
      </c>
      <c r="Y840" s="4"/>
      <c r="Z840" s="5">
        <v>32643</v>
      </c>
      <c r="AA840" s="6">
        <v>1.64</v>
      </c>
      <c r="AE840" s="4">
        <v>3</v>
      </c>
      <c r="AF840" s="4">
        <v>4</v>
      </c>
      <c r="AG840" s="2"/>
    </row>
    <row r="841" spans="1:33" x14ac:dyDescent="0.25">
      <c r="A841" s="7" t="s">
        <v>3724</v>
      </c>
      <c r="B841" s="3">
        <v>44110.5786226852</v>
      </c>
      <c r="C841" s="2" t="s">
        <v>39</v>
      </c>
      <c r="P841" s="2"/>
      <c r="T841" s="1"/>
      <c r="U841" s="4">
        <v>41</v>
      </c>
      <c r="V841" s="1">
        <v>39</v>
      </c>
      <c r="W841" s="4"/>
      <c r="X841" s="3">
        <v>44711.8975347222</v>
      </c>
      <c r="Y841" s="4"/>
      <c r="Z841" s="5">
        <v>29510</v>
      </c>
      <c r="AA841" s="6">
        <v>1.82</v>
      </c>
      <c r="AE841" s="4">
        <v>27</v>
      </c>
      <c r="AF841" s="4">
        <v>11</v>
      </c>
      <c r="AG841" s="2"/>
    </row>
    <row r="842" spans="1:33" x14ac:dyDescent="0.25">
      <c r="A842" s="7" t="s">
        <v>3725</v>
      </c>
      <c r="B842" s="3">
        <v>44110.5913657407</v>
      </c>
      <c r="C842" s="2" t="s">
        <v>39</v>
      </c>
      <c r="P842" s="2"/>
      <c r="T842" s="1"/>
      <c r="U842" s="4">
        <v>42</v>
      </c>
      <c r="V842" s="1">
        <v>41</v>
      </c>
      <c r="W842" s="4"/>
      <c r="X842" s="3">
        <v>44294.896886574097</v>
      </c>
      <c r="Y842" s="4"/>
      <c r="Z842" s="5">
        <v>28796</v>
      </c>
      <c r="AA842" s="6">
        <v>1.56</v>
      </c>
      <c r="AE842" s="4">
        <v>8</v>
      </c>
      <c r="AF842" s="4">
        <v>6</v>
      </c>
      <c r="AG842" s="2"/>
    </row>
    <row r="843" spans="1:33" x14ac:dyDescent="0.25">
      <c r="A843" s="7" t="s">
        <v>3726</v>
      </c>
      <c r="B843" s="3">
        <v>44110.592025462996</v>
      </c>
      <c r="C843" s="2" t="s">
        <v>39</v>
      </c>
      <c r="I843" s="2" t="s">
        <v>37</v>
      </c>
      <c r="N843" s="2" t="s">
        <v>43</v>
      </c>
      <c r="P843" s="2"/>
      <c r="T843" s="1"/>
      <c r="U843" s="4">
        <v>50</v>
      </c>
      <c r="V843" s="1">
        <v>50</v>
      </c>
      <c r="W843" s="4"/>
      <c r="X843" s="3">
        <v>44813.795370370397</v>
      </c>
      <c r="Y843" s="4"/>
      <c r="Z843" s="5">
        <v>25791</v>
      </c>
      <c r="AA843" s="6">
        <v>1.76</v>
      </c>
      <c r="AE843" s="4">
        <v>13</v>
      </c>
      <c r="AF843" s="4">
        <v>11</v>
      </c>
      <c r="AG843" s="2"/>
    </row>
    <row r="844" spans="1:33" x14ac:dyDescent="0.25">
      <c r="A844" s="7" t="s">
        <v>3727</v>
      </c>
      <c r="B844" s="3">
        <v>44110.6707986111</v>
      </c>
      <c r="C844" s="2" t="s">
        <v>39</v>
      </c>
      <c r="P844" s="2"/>
      <c r="T844" s="1"/>
      <c r="U844" s="4">
        <v>60</v>
      </c>
      <c r="V844" s="1">
        <v>58</v>
      </c>
      <c r="W844" s="4"/>
      <c r="X844" s="3">
        <v>44221.879768518498</v>
      </c>
      <c r="Y844" s="4"/>
      <c r="Z844" s="5">
        <v>22762</v>
      </c>
      <c r="AA844" s="6">
        <v>1.82</v>
      </c>
      <c r="AE844" s="4">
        <v>1</v>
      </c>
      <c r="AF844" s="4">
        <v>2</v>
      </c>
      <c r="AG844" s="2"/>
    </row>
    <row r="845" spans="1:33" x14ac:dyDescent="0.25">
      <c r="A845" s="7" t="s">
        <v>3728</v>
      </c>
      <c r="B845" s="3">
        <v>44110.784479166701</v>
      </c>
      <c r="C845" s="2" t="s">
        <v>39</v>
      </c>
      <c r="P845" s="2"/>
      <c r="T845" s="1"/>
      <c r="U845" s="4">
        <v>56</v>
      </c>
      <c r="V845" s="1">
        <v>56</v>
      </c>
      <c r="W845" s="4"/>
      <c r="X845" s="3">
        <v>44335.896331018499</v>
      </c>
      <c r="Y845" s="4"/>
      <c r="Z845" s="5">
        <v>23460</v>
      </c>
      <c r="AA845" s="6">
        <v>1.6</v>
      </c>
      <c r="AE845" s="4">
        <v>4</v>
      </c>
      <c r="AF845" s="4">
        <v>4</v>
      </c>
      <c r="AG845" s="2"/>
    </row>
    <row r="846" spans="1:33" x14ac:dyDescent="0.25">
      <c r="A846" s="7" t="s">
        <v>3729</v>
      </c>
      <c r="B846" s="3">
        <v>44111.420069444401</v>
      </c>
      <c r="C846" s="2" t="s">
        <v>39</v>
      </c>
      <c r="P846" s="2"/>
      <c r="T846" s="1"/>
      <c r="U846" s="4">
        <v>59</v>
      </c>
      <c r="V846" s="1">
        <v>59</v>
      </c>
      <c r="W846" s="4"/>
      <c r="X846" s="3">
        <v>44823.791504629597</v>
      </c>
      <c r="Y846" s="4"/>
      <c r="Z846" s="5">
        <v>22547</v>
      </c>
      <c r="AA846" s="6">
        <v>1.61</v>
      </c>
      <c r="AC846" s="4">
        <v>103</v>
      </c>
      <c r="AE846" s="4">
        <v>5</v>
      </c>
      <c r="AF846" s="4">
        <v>6</v>
      </c>
      <c r="AG846" s="2"/>
    </row>
    <row r="847" spans="1:33" x14ac:dyDescent="0.25">
      <c r="A847" s="7" t="s">
        <v>3730</v>
      </c>
      <c r="B847" s="3">
        <v>44111.490462962996</v>
      </c>
      <c r="C847" s="2" t="s">
        <v>39</v>
      </c>
      <c r="P847" s="2"/>
      <c r="T847" s="1"/>
      <c r="U847" s="4">
        <v>49</v>
      </c>
      <c r="V847" s="1">
        <v>47</v>
      </c>
      <c r="W847" s="4"/>
      <c r="X847" s="3">
        <v>44970.638993055603</v>
      </c>
      <c r="Y847" s="4"/>
      <c r="Z847" s="5">
        <v>26829</v>
      </c>
      <c r="AA847" s="6">
        <v>1.72</v>
      </c>
      <c r="AE847" s="4">
        <v>13</v>
      </c>
      <c r="AF847" s="4">
        <v>1</v>
      </c>
      <c r="AG847" s="2"/>
    </row>
    <row r="848" spans="1:33" x14ac:dyDescent="0.25">
      <c r="A848" s="7" t="s">
        <v>3731</v>
      </c>
      <c r="B848" s="3">
        <v>44111.507129629601</v>
      </c>
      <c r="C848" s="2" t="s">
        <v>35</v>
      </c>
      <c r="P848" s="2"/>
      <c r="T848" s="1"/>
      <c r="U848" s="4">
        <v>63</v>
      </c>
      <c r="V848" s="1">
        <v>61</v>
      </c>
      <c r="W848" s="4"/>
      <c r="X848" s="3">
        <v>45024.211493055598</v>
      </c>
      <c r="Y848" s="4"/>
      <c r="Z848" s="5">
        <v>21741</v>
      </c>
      <c r="AA848" s="6">
        <v>1.58</v>
      </c>
      <c r="AE848" s="4">
        <v>50</v>
      </c>
      <c r="AF848" s="4">
        <v>38</v>
      </c>
      <c r="AG848" s="2"/>
    </row>
    <row r="849" spans="1:33" x14ac:dyDescent="0.25">
      <c r="A849" s="7" t="s">
        <v>3732</v>
      </c>
      <c r="B849" s="3">
        <v>44111.516631944403</v>
      </c>
      <c r="C849" s="2" t="s">
        <v>39</v>
      </c>
      <c r="P849" s="2"/>
      <c r="T849" s="1"/>
      <c r="U849" s="4">
        <v>43</v>
      </c>
      <c r="V849" s="1">
        <v>43</v>
      </c>
      <c r="W849" s="4"/>
      <c r="X849" s="3">
        <v>44273.897164351903</v>
      </c>
      <c r="Y849" s="4"/>
      <c r="Z849" s="5">
        <v>28229</v>
      </c>
      <c r="AA849" s="6">
        <v>1.56</v>
      </c>
      <c r="AE849" s="4">
        <v>5</v>
      </c>
      <c r="AF849" s="4">
        <v>6</v>
      </c>
      <c r="AG849" s="2"/>
    </row>
    <row r="850" spans="1:33" x14ac:dyDescent="0.25">
      <c r="A850" s="7" t="s">
        <v>3733</v>
      </c>
      <c r="B850" s="3">
        <v>44111.524988425903</v>
      </c>
      <c r="C850" s="2" t="s">
        <v>39</v>
      </c>
      <c r="I850" s="2" t="s">
        <v>37</v>
      </c>
      <c r="N850" s="2" t="s">
        <v>43</v>
      </c>
      <c r="P850" s="2"/>
      <c r="T850" s="1"/>
      <c r="U850" s="4">
        <v>43</v>
      </c>
      <c r="V850" s="1">
        <v>43</v>
      </c>
      <c r="W850" s="4"/>
      <c r="X850" s="3">
        <v>44251.879131944399</v>
      </c>
      <c r="Y850" s="4"/>
      <c r="Z850" s="5">
        <v>28112</v>
      </c>
      <c r="AA850" s="6">
        <v>1.67</v>
      </c>
      <c r="AE850" s="4">
        <v>2</v>
      </c>
      <c r="AF850" s="4">
        <v>3</v>
      </c>
      <c r="AG850" s="2"/>
    </row>
    <row r="851" spans="1:33" x14ac:dyDescent="0.25">
      <c r="A851" s="7" t="s">
        <v>3734</v>
      </c>
      <c r="B851" s="3">
        <v>44111.526574074102</v>
      </c>
      <c r="C851" s="2" t="s">
        <v>39</v>
      </c>
      <c r="P851" s="2"/>
      <c r="T851" s="1"/>
      <c r="U851" s="4">
        <v>69</v>
      </c>
      <c r="V851" s="1">
        <v>69</v>
      </c>
      <c r="W851" s="4"/>
      <c r="X851" s="3">
        <v>44257.6465509259</v>
      </c>
      <c r="Y851" s="4"/>
      <c r="Z851" s="5">
        <v>18649</v>
      </c>
      <c r="AA851" s="6">
        <v>1.68</v>
      </c>
      <c r="AE851" s="4">
        <v>2</v>
      </c>
      <c r="AF851" s="4">
        <v>3</v>
      </c>
      <c r="AG851" s="2"/>
    </row>
    <row r="852" spans="1:33" x14ac:dyDescent="0.25">
      <c r="A852" s="7" t="s">
        <v>3735</v>
      </c>
      <c r="B852" s="3">
        <v>44111.528472222199</v>
      </c>
      <c r="C852" s="2" t="s">
        <v>39</v>
      </c>
      <c r="P852" s="2"/>
      <c r="T852" s="1"/>
      <c r="U852" s="4">
        <v>46</v>
      </c>
      <c r="V852" s="1">
        <v>43</v>
      </c>
      <c r="W852" s="4"/>
      <c r="X852" s="3">
        <v>44277.897731481498</v>
      </c>
      <c r="Y852" s="4"/>
      <c r="Z852" s="5">
        <v>28205</v>
      </c>
      <c r="AA852" s="6">
        <v>1.68</v>
      </c>
      <c r="AE852" s="4">
        <v>1</v>
      </c>
      <c r="AF852" s="4">
        <v>2</v>
      </c>
      <c r="AG852" s="2"/>
    </row>
    <row r="853" spans="1:33" x14ac:dyDescent="0.25">
      <c r="A853" s="7" t="s">
        <v>3736</v>
      </c>
      <c r="B853" s="3">
        <v>44111.536956018499</v>
      </c>
      <c r="C853" s="2" t="s">
        <v>35</v>
      </c>
      <c r="P853" s="2"/>
      <c r="T853" s="1"/>
      <c r="U853" s="4">
        <v>63</v>
      </c>
      <c r="V853" s="1">
        <v>63</v>
      </c>
      <c r="W853" s="4"/>
      <c r="X853" s="3">
        <v>44786.7722222222</v>
      </c>
      <c r="Y853" s="4"/>
      <c r="Z853" s="5">
        <v>21053</v>
      </c>
      <c r="AA853" s="6">
        <v>1.68</v>
      </c>
      <c r="AE853" s="4">
        <v>20</v>
      </c>
      <c r="AF853" s="4">
        <v>11</v>
      </c>
      <c r="AG853" s="2"/>
    </row>
    <row r="854" spans="1:33" x14ac:dyDescent="0.25">
      <c r="A854" s="7" t="s">
        <v>3737</v>
      </c>
      <c r="B854" s="3">
        <v>44111.550486111097</v>
      </c>
      <c r="C854" s="2" t="s">
        <v>39</v>
      </c>
      <c r="I854" s="2" t="s">
        <v>37</v>
      </c>
      <c r="N854" s="2" t="s">
        <v>50</v>
      </c>
      <c r="P854" s="2"/>
      <c r="T854" s="1"/>
      <c r="U854" s="4">
        <v>48</v>
      </c>
      <c r="V854" s="1">
        <v>48</v>
      </c>
      <c r="W854" s="4"/>
      <c r="X854" s="3">
        <v>44220.881064814799</v>
      </c>
      <c r="Y854" s="4"/>
      <c r="Z854" s="5">
        <v>26415</v>
      </c>
      <c r="AA854" s="6">
        <v>1.66</v>
      </c>
      <c r="AE854" s="4">
        <v>1</v>
      </c>
      <c r="AF854" s="4">
        <v>2</v>
      </c>
      <c r="AG854" s="2"/>
    </row>
    <row r="855" spans="1:33" x14ac:dyDescent="0.25">
      <c r="A855" s="7" t="s">
        <v>3738</v>
      </c>
      <c r="B855" s="3">
        <v>44111.550497685203</v>
      </c>
      <c r="C855" s="2" t="s">
        <v>35</v>
      </c>
      <c r="D855" s="2" t="s">
        <v>47</v>
      </c>
      <c r="I855" s="2" t="s">
        <v>47</v>
      </c>
      <c r="O855" s="2" t="s">
        <v>53</v>
      </c>
      <c r="P855" s="2"/>
      <c r="T855" s="1"/>
      <c r="U855" s="4">
        <v>65</v>
      </c>
      <c r="V855" s="1">
        <v>65</v>
      </c>
      <c r="W855" s="4"/>
      <c r="X855" s="3">
        <v>44786.771805555603</v>
      </c>
      <c r="Y855" s="4"/>
      <c r="Z855" s="5">
        <v>20284</v>
      </c>
      <c r="AA855" s="6">
        <v>1.63</v>
      </c>
      <c r="AE855" s="4">
        <v>11</v>
      </c>
      <c r="AF855" s="4">
        <v>11</v>
      </c>
      <c r="AG855" s="2"/>
    </row>
    <row r="856" spans="1:33" x14ac:dyDescent="0.25">
      <c r="A856" s="7" t="s">
        <v>3739</v>
      </c>
      <c r="B856" s="3">
        <v>44111.551354166702</v>
      </c>
      <c r="C856" s="2" t="s">
        <v>39</v>
      </c>
      <c r="P856" s="2"/>
      <c r="T856" s="1"/>
      <c r="U856" s="4">
        <v>59</v>
      </c>
      <c r="V856" s="1">
        <v>59</v>
      </c>
      <c r="W856" s="4"/>
      <c r="X856" s="3">
        <v>44362.896655092598</v>
      </c>
      <c r="Y856" s="4"/>
      <c r="Z856" s="5">
        <v>22487</v>
      </c>
      <c r="AA856" s="6">
        <v>1.56</v>
      </c>
      <c r="AE856" s="4">
        <v>10</v>
      </c>
      <c r="AF856" s="4">
        <v>10</v>
      </c>
      <c r="AG856" s="2"/>
    </row>
    <row r="857" spans="1:33" x14ac:dyDescent="0.25">
      <c r="A857" s="7" t="s">
        <v>3740</v>
      </c>
      <c r="B857" s="3">
        <v>44111.582094907397</v>
      </c>
      <c r="C857" s="2" t="s">
        <v>39</v>
      </c>
      <c r="E857" s="2" t="s">
        <v>41</v>
      </c>
      <c r="I857" s="2" t="s">
        <v>47</v>
      </c>
      <c r="O857" s="2" t="s">
        <v>53</v>
      </c>
      <c r="P857" s="2"/>
      <c r="R857" s="1" t="s">
        <v>42</v>
      </c>
      <c r="T857" s="1"/>
      <c r="U857" s="4">
        <v>47</v>
      </c>
      <c r="V857" s="1">
        <v>46</v>
      </c>
      <c r="W857" s="4"/>
      <c r="X857" s="3">
        <v>44824.776458333297</v>
      </c>
      <c r="Y857" s="4"/>
      <c r="Z857" s="5">
        <v>27050</v>
      </c>
      <c r="AA857" s="6">
        <v>1.64</v>
      </c>
      <c r="AE857" s="4">
        <v>6</v>
      </c>
      <c r="AF857" s="4">
        <v>3</v>
      </c>
      <c r="AG857" s="2"/>
    </row>
    <row r="858" spans="1:33" x14ac:dyDescent="0.25">
      <c r="A858" s="7" t="s">
        <v>3741</v>
      </c>
      <c r="B858" s="3">
        <v>44112.400740740697</v>
      </c>
      <c r="C858" s="2" t="s">
        <v>39</v>
      </c>
      <c r="I858" s="2" t="s">
        <v>47</v>
      </c>
      <c r="K858" s="2" t="s">
        <v>37</v>
      </c>
      <c r="O858" s="2" t="s">
        <v>49</v>
      </c>
      <c r="P858" s="2"/>
      <c r="T858" s="1"/>
      <c r="U858" s="4">
        <v>49</v>
      </c>
      <c r="V858" s="1">
        <v>49</v>
      </c>
      <c r="W858" s="4"/>
      <c r="X858" s="3">
        <v>44228.878078703703</v>
      </c>
      <c r="Y858" s="4"/>
      <c r="Z858" s="5">
        <v>25997</v>
      </c>
      <c r="AA858" s="6">
        <v>1.69</v>
      </c>
      <c r="AE858" s="4">
        <v>1</v>
      </c>
      <c r="AF858" s="4">
        <v>2</v>
      </c>
      <c r="AG858" s="2"/>
    </row>
    <row r="859" spans="1:33" x14ac:dyDescent="0.25">
      <c r="A859" s="7" t="s">
        <v>3742</v>
      </c>
      <c r="B859" s="3">
        <v>44112.4223726852</v>
      </c>
      <c r="C859" s="2" t="s">
        <v>39</v>
      </c>
      <c r="I859" s="2" t="s">
        <v>37</v>
      </c>
      <c r="K859" s="2" t="s">
        <v>37</v>
      </c>
      <c r="N859" s="2" t="s">
        <v>43</v>
      </c>
      <c r="P859" s="2"/>
      <c r="T859" s="1"/>
      <c r="U859" s="4">
        <v>42</v>
      </c>
      <c r="V859" s="1">
        <v>42</v>
      </c>
      <c r="W859" s="4"/>
      <c r="X859" s="3">
        <v>44221.878287036998</v>
      </c>
      <c r="Y859" s="4"/>
      <c r="Z859" s="5">
        <v>28559</v>
      </c>
      <c r="AA859" s="6">
        <v>1.6</v>
      </c>
      <c r="AE859" s="4">
        <v>1</v>
      </c>
      <c r="AF859" s="4">
        <v>2</v>
      </c>
      <c r="AG859" s="2"/>
    </row>
    <row r="860" spans="1:33" x14ac:dyDescent="0.25">
      <c r="A860" s="7" t="s">
        <v>3743</v>
      </c>
      <c r="B860" s="3">
        <v>44112.426134259302</v>
      </c>
      <c r="C860" s="2" t="s">
        <v>39</v>
      </c>
      <c r="P860" s="2"/>
      <c r="T860" s="1"/>
      <c r="U860" s="4">
        <v>57</v>
      </c>
      <c r="V860" s="1">
        <v>56</v>
      </c>
      <c r="W860" s="4"/>
      <c r="X860" s="3">
        <v>44392.897662037001</v>
      </c>
      <c r="Y860" s="4"/>
      <c r="Z860" s="5">
        <v>23456</v>
      </c>
      <c r="AA860" s="6">
        <v>1.54</v>
      </c>
      <c r="AE860" s="4">
        <v>13</v>
      </c>
      <c r="AF860" s="4">
        <v>11</v>
      </c>
      <c r="AG860" s="2"/>
    </row>
    <row r="861" spans="1:33" x14ac:dyDescent="0.25">
      <c r="A861" s="7" t="s">
        <v>3744</v>
      </c>
      <c r="B861" s="3">
        <v>44112.433657407397</v>
      </c>
      <c r="C861" s="2" t="s">
        <v>39</v>
      </c>
      <c r="I861" s="2" t="s">
        <v>36</v>
      </c>
      <c r="P861" s="2"/>
      <c r="T861" s="1"/>
      <c r="U861" s="4">
        <v>32</v>
      </c>
      <c r="V861" s="1">
        <v>32</v>
      </c>
      <c r="W861" s="4"/>
      <c r="X861" s="3">
        <v>44204.878298611096</v>
      </c>
      <c r="Y861" s="4"/>
      <c r="Z861" s="5">
        <v>32219</v>
      </c>
      <c r="AA861" s="6">
        <v>1.62</v>
      </c>
      <c r="AE861" s="4">
        <v>1</v>
      </c>
      <c r="AF861" s="4">
        <v>1</v>
      </c>
      <c r="AG861" s="2"/>
    </row>
    <row r="862" spans="1:33" x14ac:dyDescent="0.25">
      <c r="A862" s="7" t="s">
        <v>3745</v>
      </c>
      <c r="B862" s="3">
        <v>44112.445520833302</v>
      </c>
      <c r="C862" s="2" t="s">
        <v>35</v>
      </c>
      <c r="I862" s="2" t="s">
        <v>47</v>
      </c>
      <c r="N862" s="2" t="s">
        <v>50</v>
      </c>
      <c r="O862" s="2" t="s">
        <v>53</v>
      </c>
      <c r="P862" s="2"/>
      <c r="T862" s="1"/>
      <c r="U862" s="4">
        <v>40</v>
      </c>
      <c r="V862" s="1">
        <v>39</v>
      </c>
      <c r="W862" s="4"/>
      <c r="X862" s="3">
        <v>44736.854826388902</v>
      </c>
      <c r="Y862" s="4"/>
      <c r="Z862" s="5">
        <v>29668</v>
      </c>
      <c r="AA862" s="6">
        <v>1.56</v>
      </c>
      <c r="AE862" s="4">
        <v>26</v>
      </c>
      <c r="AF862" s="4">
        <v>16</v>
      </c>
      <c r="AG862" s="2"/>
    </row>
    <row r="863" spans="1:33" x14ac:dyDescent="0.25">
      <c r="A863" s="7" t="s">
        <v>3746</v>
      </c>
      <c r="B863" s="3">
        <v>44112.453680555598</v>
      </c>
      <c r="C863" s="2" t="s">
        <v>39</v>
      </c>
      <c r="D863" s="2" t="s">
        <v>47</v>
      </c>
      <c r="I863" s="2" t="s">
        <v>37</v>
      </c>
      <c r="K863" s="2" t="s">
        <v>37</v>
      </c>
      <c r="N863" s="2" t="s">
        <v>50</v>
      </c>
      <c r="P863" s="2"/>
      <c r="T863" s="1"/>
      <c r="U863" s="4">
        <v>40</v>
      </c>
      <c r="V863" s="1">
        <v>40</v>
      </c>
      <c r="W863" s="4"/>
      <c r="X863" s="3">
        <v>44273.897557870398</v>
      </c>
      <c r="Y863" s="4"/>
      <c r="Z863" s="5">
        <v>29399</v>
      </c>
      <c r="AA863" s="6">
        <v>1.77</v>
      </c>
      <c r="AE863" s="4">
        <v>11</v>
      </c>
      <c r="AF863" s="4">
        <v>5</v>
      </c>
      <c r="AG863" s="2"/>
    </row>
    <row r="864" spans="1:33" x14ac:dyDescent="0.25">
      <c r="A864" s="7" t="s">
        <v>3747</v>
      </c>
      <c r="B864" s="3">
        <v>44112.463657407403</v>
      </c>
      <c r="C864" s="2" t="s">
        <v>39</v>
      </c>
      <c r="P864" s="2"/>
      <c r="T864" s="1"/>
      <c r="U864" s="4">
        <v>54</v>
      </c>
      <c r="V864" s="1">
        <v>54</v>
      </c>
      <c r="W864" s="4"/>
      <c r="X864" s="3">
        <v>44375.8968634259</v>
      </c>
      <c r="Y864" s="4"/>
      <c r="Z864" s="5">
        <v>24388</v>
      </c>
      <c r="AA864" s="6">
        <v>1.74</v>
      </c>
      <c r="AE864" s="4">
        <v>7</v>
      </c>
      <c r="AF864" s="4">
        <v>7</v>
      </c>
      <c r="AG864" s="2"/>
    </row>
    <row r="865" spans="1:33" x14ac:dyDescent="0.25">
      <c r="A865" s="7" t="s">
        <v>3748</v>
      </c>
      <c r="B865" s="3">
        <v>44112.465370370403</v>
      </c>
      <c r="C865" s="2" t="s">
        <v>39</v>
      </c>
      <c r="E865" s="2" t="s">
        <v>40</v>
      </c>
      <c r="I865" s="2" t="s">
        <v>47</v>
      </c>
      <c r="O865" s="2" t="s">
        <v>53</v>
      </c>
      <c r="P865" s="2"/>
      <c r="R865" s="1" t="s">
        <v>76</v>
      </c>
      <c r="T865" s="1"/>
      <c r="U865" s="4">
        <v>58</v>
      </c>
      <c r="V865" s="1">
        <v>58</v>
      </c>
      <c r="W865" s="4"/>
      <c r="X865" s="3">
        <v>44243.878460648099</v>
      </c>
      <c r="Y865" s="4"/>
      <c r="Z865" s="5">
        <v>22867</v>
      </c>
      <c r="AA865" s="6">
        <v>1.62</v>
      </c>
      <c r="AE865" s="4">
        <v>3</v>
      </c>
      <c r="AF865" s="4">
        <v>3</v>
      </c>
      <c r="AG865" s="2"/>
    </row>
    <row r="866" spans="1:33" x14ac:dyDescent="0.25">
      <c r="A866" s="7" t="s">
        <v>3749</v>
      </c>
      <c r="B866" s="3">
        <v>44112.5026967593</v>
      </c>
      <c r="C866" s="2" t="s">
        <v>39</v>
      </c>
      <c r="P866" s="2"/>
      <c r="T866" s="1"/>
      <c r="U866" s="4">
        <v>53</v>
      </c>
      <c r="V866" s="1">
        <v>52</v>
      </c>
      <c r="W866" s="4"/>
      <c r="X866" s="3">
        <v>44447.900439814803</v>
      </c>
      <c r="Y866" s="4"/>
      <c r="Z866" s="5">
        <v>24795</v>
      </c>
      <c r="AA866" s="6">
        <v>1.63</v>
      </c>
      <c r="AE866" s="4">
        <v>10</v>
      </c>
      <c r="AF866" s="4">
        <v>11</v>
      </c>
      <c r="AG866" s="2"/>
    </row>
    <row r="867" spans="1:33" x14ac:dyDescent="0.25">
      <c r="A867" s="7" t="s">
        <v>3750</v>
      </c>
      <c r="B867" s="3">
        <v>44112.508368055598</v>
      </c>
      <c r="C867" s="2" t="s">
        <v>39</v>
      </c>
      <c r="I867" s="2" t="s">
        <v>47</v>
      </c>
      <c r="K867" s="2" t="s">
        <v>37</v>
      </c>
      <c r="N867" s="2" t="s">
        <v>50</v>
      </c>
      <c r="O867" s="2" t="s">
        <v>53</v>
      </c>
      <c r="P867" s="2"/>
      <c r="T867" s="1"/>
      <c r="U867" s="4">
        <v>40</v>
      </c>
      <c r="V867" s="1">
        <v>40</v>
      </c>
      <c r="W867" s="4"/>
      <c r="X867" s="3">
        <v>44220.878761574102</v>
      </c>
      <c r="Y867" s="4"/>
      <c r="Z867" s="5">
        <v>29472</v>
      </c>
      <c r="AA867" s="6">
        <v>1.67</v>
      </c>
      <c r="AE867" s="4">
        <v>1</v>
      </c>
      <c r="AF867" s="4">
        <v>1</v>
      </c>
      <c r="AG867" s="2"/>
    </row>
    <row r="868" spans="1:33" x14ac:dyDescent="0.25">
      <c r="A868" s="7" t="s">
        <v>3751</v>
      </c>
      <c r="B868" s="3">
        <v>44112.508773148104</v>
      </c>
      <c r="C868" s="2" t="s">
        <v>39</v>
      </c>
      <c r="P868" s="2"/>
      <c r="T868" s="1"/>
      <c r="U868" s="4">
        <v>33</v>
      </c>
      <c r="V868" s="1">
        <v>33</v>
      </c>
      <c r="W868" s="4"/>
      <c r="X868" s="3">
        <v>44238.879351851901</v>
      </c>
      <c r="Y868" s="4"/>
      <c r="Z868" s="5">
        <v>31955</v>
      </c>
      <c r="AA868" s="6">
        <v>1.52</v>
      </c>
      <c r="AE868" s="4">
        <v>2</v>
      </c>
      <c r="AF868" s="4">
        <v>3</v>
      </c>
      <c r="AG868" s="2"/>
    </row>
    <row r="869" spans="1:33" x14ac:dyDescent="0.25">
      <c r="A869" s="7" t="s">
        <v>3752</v>
      </c>
      <c r="B869" s="3">
        <v>44112.512916666703</v>
      </c>
      <c r="C869" s="2" t="s">
        <v>39</v>
      </c>
      <c r="P869" s="2"/>
      <c r="T869" s="1"/>
      <c r="U869" s="4">
        <v>53</v>
      </c>
      <c r="V869" s="1">
        <v>52</v>
      </c>
      <c r="W869" s="4"/>
      <c r="X869" s="3">
        <v>44786.767326388901</v>
      </c>
      <c r="Y869" s="4"/>
      <c r="Z869" s="5">
        <v>24867</v>
      </c>
      <c r="AA869" s="6">
        <v>1.68</v>
      </c>
      <c r="AE869" s="4">
        <v>15</v>
      </c>
      <c r="AF869" s="4">
        <v>10</v>
      </c>
      <c r="AG869" s="2"/>
    </row>
    <row r="870" spans="1:33" x14ac:dyDescent="0.25">
      <c r="A870" s="7" t="s">
        <v>3753</v>
      </c>
      <c r="B870" s="3">
        <v>44112.522256944401</v>
      </c>
      <c r="C870" s="2" t="s">
        <v>39</v>
      </c>
      <c r="P870" s="2"/>
      <c r="T870" s="1"/>
      <c r="U870" s="4">
        <v>55</v>
      </c>
      <c r="V870" s="1">
        <v>54</v>
      </c>
      <c r="W870" s="4"/>
      <c r="X870" s="3">
        <v>44814.534016203703</v>
      </c>
      <c r="Y870" s="4"/>
      <c r="Z870" s="5">
        <v>24048</v>
      </c>
      <c r="AA870" s="6">
        <v>1.65</v>
      </c>
      <c r="AE870" s="4">
        <v>17</v>
      </c>
      <c r="AF870" s="4">
        <v>10</v>
      </c>
      <c r="AG870" s="2"/>
    </row>
    <row r="871" spans="1:33" x14ac:dyDescent="0.25">
      <c r="A871" s="7" t="s">
        <v>3754</v>
      </c>
      <c r="B871" s="3">
        <v>44112.527847222198</v>
      </c>
      <c r="C871" s="2" t="s">
        <v>39</v>
      </c>
      <c r="I871" s="2" t="s">
        <v>37</v>
      </c>
      <c r="N871" s="2" t="s">
        <v>43</v>
      </c>
      <c r="P871" s="2"/>
      <c r="T871" s="1"/>
      <c r="U871" s="4">
        <v>41</v>
      </c>
      <c r="V871" s="1">
        <v>41</v>
      </c>
      <c r="W871" s="4"/>
      <c r="X871" s="3">
        <v>44827.785671296297</v>
      </c>
      <c r="Y871" s="4"/>
      <c r="Z871" s="5">
        <v>28914</v>
      </c>
      <c r="AA871" s="6">
        <v>1.82</v>
      </c>
      <c r="AE871" s="4">
        <v>5</v>
      </c>
      <c r="AF871" s="4">
        <v>6</v>
      </c>
      <c r="AG871" s="2"/>
    </row>
    <row r="872" spans="1:33" x14ac:dyDescent="0.25">
      <c r="A872" s="7" t="s">
        <v>3755</v>
      </c>
      <c r="B872" s="3">
        <v>44112.536655092597</v>
      </c>
      <c r="C872" s="2" t="s">
        <v>39</v>
      </c>
      <c r="E872" s="2" t="s">
        <v>41</v>
      </c>
      <c r="P872" s="2"/>
      <c r="R872" s="1" t="s">
        <v>42</v>
      </c>
      <c r="T872" s="1"/>
      <c r="U872" s="4">
        <v>38</v>
      </c>
      <c r="V872" s="1">
        <v>37</v>
      </c>
      <c r="W872" s="4"/>
      <c r="X872" s="3">
        <v>44267.896840277797</v>
      </c>
      <c r="Y872" s="4"/>
      <c r="Z872" s="5">
        <v>30266</v>
      </c>
      <c r="AA872" s="6">
        <v>1.65</v>
      </c>
      <c r="AE872" s="4">
        <v>7</v>
      </c>
      <c r="AF872" s="4">
        <v>5</v>
      </c>
      <c r="AG872" s="2"/>
    </row>
    <row r="873" spans="1:33" x14ac:dyDescent="0.25">
      <c r="A873" s="7" t="s">
        <v>3756</v>
      </c>
      <c r="B873" s="3">
        <v>44112.542395833298</v>
      </c>
      <c r="C873" s="2" t="s">
        <v>39</v>
      </c>
      <c r="P873" s="2"/>
      <c r="T873" s="1"/>
      <c r="U873" s="4">
        <v>46</v>
      </c>
      <c r="V873" s="1">
        <v>46</v>
      </c>
      <c r="W873" s="4"/>
      <c r="X873" s="3">
        <v>44249.8780555556</v>
      </c>
      <c r="Y873" s="4"/>
      <c r="Z873" s="5">
        <v>27248</v>
      </c>
      <c r="AA873" s="6">
        <v>1.67</v>
      </c>
      <c r="AE873" s="4">
        <v>3</v>
      </c>
      <c r="AF873" s="4">
        <v>3</v>
      </c>
      <c r="AG873" s="2"/>
    </row>
    <row r="874" spans="1:33" x14ac:dyDescent="0.25">
      <c r="A874" s="7" t="s">
        <v>3757</v>
      </c>
      <c r="B874" s="3">
        <v>44112.548425925903</v>
      </c>
      <c r="C874" s="2" t="s">
        <v>39</v>
      </c>
      <c r="P874" s="2"/>
      <c r="T874" s="1"/>
      <c r="U874" s="4">
        <v>35</v>
      </c>
      <c r="V874" s="1">
        <v>34</v>
      </c>
      <c r="W874" s="4"/>
      <c r="X874" s="3">
        <v>44786.769583333298</v>
      </c>
      <c r="Y874" s="4"/>
      <c r="Z874" s="5">
        <v>31340</v>
      </c>
      <c r="AA874" s="6">
        <v>1.58</v>
      </c>
      <c r="AE874" s="4">
        <v>8</v>
      </c>
      <c r="AF874" s="4">
        <v>6</v>
      </c>
      <c r="AG874" s="2"/>
    </row>
    <row r="875" spans="1:33" x14ac:dyDescent="0.25">
      <c r="A875" s="7" t="s">
        <v>3758</v>
      </c>
      <c r="B875" s="3">
        <v>44112.5499305556</v>
      </c>
      <c r="C875" s="2" t="s">
        <v>39</v>
      </c>
      <c r="E875" s="2" t="s">
        <v>41</v>
      </c>
      <c r="I875" s="2" t="s">
        <v>37</v>
      </c>
      <c r="K875" s="2" t="s">
        <v>37</v>
      </c>
      <c r="N875" s="2" t="s">
        <v>43</v>
      </c>
      <c r="P875" s="2"/>
      <c r="R875" s="1" t="s">
        <v>94</v>
      </c>
      <c r="T875" s="1"/>
      <c r="U875" s="4">
        <v>30</v>
      </c>
      <c r="V875" s="1">
        <v>29</v>
      </c>
      <c r="W875" s="4"/>
      <c r="X875" s="3">
        <v>44348.897013888898</v>
      </c>
      <c r="Y875" s="4"/>
      <c r="Z875" s="5">
        <v>33259</v>
      </c>
      <c r="AA875" s="6">
        <v>1.54</v>
      </c>
      <c r="AE875" s="4">
        <v>9</v>
      </c>
      <c r="AF875" s="4">
        <v>9</v>
      </c>
      <c r="AG875" s="2" t="s">
        <v>171</v>
      </c>
    </row>
    <row r="876" spans="1:33" x14ac:dyDescent="0.25">
      <c r="A876" s="7" t="s">
        <v>3759</v>
      </c>
      <c r="B876" s="3">
        <v>44112.553749999999</v>
      </c>
      <c r="C876" s="2" t="s">
        <v>39</v>
      </c>
      <c r="I876" s="2" t="s">
        <v>37</v>
      </c>
      <c r="N876" s="2" t="s">
        <v>43</v>
      </c>
      <c r="P876" s="2"/>
      <c r="T876" s="1"/>
      <c r="U876" s="4">
        <v>40</v>
      </c>
      <c r="V876" s="1">
        <v>38</v>
      </c>
      <c r="W876" s="4"/>
      <c r="X876" s="3">
        <v>45081.214328703703</v>
      </c>
      <c r="Y876" s="4"/>
      <c r="Z876" s="5">
        <v>30190</v>
      </c>
      <c r="AA876" s="6">
        <v>1.78</v>
      </c>
      <c r="AC876" s="4">
        <v>114</v>
      </c>
      <c r="AE876" s="4">
        <v>36</v>
      </c>
      <c r="AF876" s="4">
        <v>33</v>
      </c>
      <c r="AG876" s="2"/>
    </row>
    <row r="877" spans="1:33" x14ac:dyDescent="0.25">
      <c r="A877" s="7" t="s">
        <v>3760</v>
      </c>
      <c r="B877" s="3">
        <v>44112.571261574099</v>
      </c>
      <c r="C877" s="2" t="s">
        <v>39</v>
      </c>
      <c r="P877" s="2"/>
      <c r="T877" s="1"/>
      <c r="U877" s="4">
        <v>51</v>
      </c>
      <c r="V877" s="1">
        <v>51</v>
      </c>
      <c r="W877" s="4"/>
      <c r="X877" s="3">
        <v>44248.878217592603</v>
      </c>
      <c r="Y877" s="4"/>
      <c r="Z877" s="5">
        <v>25469</v>
      </c>
      <c r="AA877" s="6">
        <v>1.69</v>
      </c>
      <c r="AC877" s="4">
        <v>99</v>
      </c>
      <c r="AE877" s="4">
        <v>3</v>
      </c>
      <c r="AF877" s="4">
        <v>4</v>
      </c>
      <c r="AG877" s="2" t="s">
        <v>299</v>
      </c>
    </row>
    <row r="878" spans="1:33" x14ac:dyDescent="0.25">
      <c r="A878" s="7" t="s">
        <v>3761</v>
      </c>
      <c r="B878" s="3">
        <v>44112.611840277801</v>
      </c>
      <c r="C878" s="2" t="s">
        <v>39</v>
      </c>
      <c r="E878" s="2" t="s">
        <v>48</v>
      </c>
      <c r="I878" s="2" t="s">
        <v>47</v>
      </c>
      <c r="O878" s="2" t="s">
        <v>53</v>
      </c>
      <c r="P878" s="2"/>
      <c r="R878" s="1" t="s">
        <v>42</v>
      </c>
      <c r="T878" s="1"/>
      <c r="U878" s="4">
        <v>48</v>
      </c>
      <c r="V878" s="1">
        <v>48</v>
      </c>
      <c r="W878" s="4"/>
      <c r="X878" s="3">
        <v>44231.877986111103</v>
      </c>
      <c r="Y878" s="4"/>
      <c r="Z878" s="5">
        <v>26464</v>
      </c>
      <c r="AA878" s="6">
        <v>1.65</v>
      </c>
      <c r="AE878" s="4">
        <v>2</v>
      </c>
      <c r="AF878" s="4">
        <v>2</v>
      </c>
      <c r="AG878" s="2"/>
    </row>
    <row r="879" spans="1:33" x14ac:dyDescent="0.25">
      <c r="A879" s="7" t="s">
        <v>3762</v>
      </c>
      <c r="B879" s="3">
        <v>44112.622118055602</v>
      </c>
      <c r="C879" s="2" t="s">
        <v>39</v>
      </c>
      <c r="P879" s="2"/>
      <c r="T879" s="1"/>
      <c r="U879" s="4">
        <v>39</v>
      </c>
      <c r="V879" s="1">
        <v>39</v>
      </c>
      <c r="W879" s="4"/>
      <c r="X879" s="3">
        <v>44297.896736111099</v>
      </c>
      <c r="Y879" s="4"/>
      <c r="Z879" s="5">
        <v>29700</v>
      </c>
      <c r="AA879" s="6">
        <v>1.57</v>
      </c>
      <c r="AE879" s="4">
        <v>4</v>
      </c>
      <c r="AF879" s="4">
        <v>5</v>
      </c>
      <c r="AG879" s="2"/>
    </row>
    <row r="880" spans="1:33" x14ac:dyDescent="0.25">
      <c r="A880" s="7" t="s">
        <v>3763</v>
      </c>
      <c r="B880" s="3">
        <v>44113.410740740699</v>
      </c>
      <c r="C880" s="2" t="s">
        <v>39</v>
      </c>
      <c r="I880" s="2" t="s">
        <v>47</v>
      </c>
      <c r="K880" s="2" t="s">
        <v>37</v>
      </c>
      <c r="N880" s="2" t="s">
        <v>43</v>
      </c>
      <c r="O880" s="2" t="s">
        <v>49</v>
      </c>
      <c r="P880" s="2"/>
      <c r="T880" s="1"/>
      <c r="U880" s="4">
        <v>35</v>
      </c>
      <c r="V880" s="1">
        <v>34</v>
      </c>
      <c r="W880" s="4"/>
      <c r="X880" s="3">
        <v>44598.896921296298</v>
      </c>
      <c r="Y880" s="4"/>
      <c r="Z880" s="5">
        <v>31661</v>
      </c>
      <c r="AA880" s="6">
        <v>1.72</v>
      </c>
      <c r="AE880" s="4">
        <v>21</v>
      </c>
      <c r="AF880" s="4">
        <v>18</v>
      </c>
      <c r="AG880" s="2" t="s">
        <v>300</v>
      </c>
    </row>
    <row r="881" spans="1:33" x14ac:dyDescent="0.25">
      <c r="A881" s="7" t="s">
        <v>3764</v>
      </c>
      <c r="B881" s="3">
        <v>44113.429224537002</v>
      </c>
      <c r="C881" s="2" t="s">
        <v>39</v>
      </c>
      <c r="P881" s="2"/>
      <c r="T881" s="1"/>
      <c r="U881" s="4">
        <v>44</v>
      </c>
      <c r="V881" s="1">
        <v>43</v>
      </c>
      <c r="W881" s="4"/>
      <c r="X881" s="3">
        <v>44264.896574074097</v>
      </c>
      <c r="Y881" s="4"/>
      <c r="Z881" s="5">
        <v>28063</v>
      </c>
      <c r="AA881" s="6">
        <v>1.59</v>
      </c>
      <c r="AE881" s="4">
        <v>3</v>
      </c>
      <c r="AF881" s="4">
        <v>2</v>
      </c>
      <c r="AG881" s="2"/>
    </row>
    <row r="882" spans="1:33" x14ac:dyDescent="0.25">
      <c r="A882" s="7" t="s">
        <v>3765</v>
      </c>
      <c r="B882" s="3">
        <v>44113.4466203704</v>
      </c>
      <c r="C882" s="2" t="s">
        <v>39</v>
      </c>
      <c r="P882" s="2"/>
      <c r="T882" s="1"/>
      <c r="U882" s="4">
        <v>46</v>
      </c>
      <c r="V882" s="1">
        <v>45</v>
      </c>
      <c r="W882" s="4"/>
      <c r="X882" s="3">
        <v>44786.487175925897</v>
      </c>
      <c r="Y882" s="4"/>
      <c r="Z882" s="5">
        <v>27553</v>
      </c>
      <c r="AA882" s="6">
        <v>1.71</v>
      </c>
      <c r="AE882" s="4">
        <v>19</v>
      </c>
      <c r="AF882" s="4">
        <v>17</v>
      </c>
      <c r="AG882" s="2"/>
    </row>
    <row r="883" spans="1:33" x14ac:dyDescent="0.25">
      <c r="A883" s="7" t="s">
        <v>3766</v>
      </c>
      <c r="B883" s="3">
        <v>44113.501759259299</v>
      </c>
      <c r="C883" s="2" t="s">
        <v>39</v>
      </c>
      <c r="P883" s="2"/>
      <c r="T883" s="1"/>
      <c r="U883" s="4">
        <v>42</v>
      </c>
      <c r="V883" s="1">
        <v>42</v>
      </c>
      <c r="W883" s="4"/>
      <c r="X883" s="3">
        <v>44220.878506944398</v>
      </c>
      <c r="Y883" s="4"/>
      <c r="Z883" s="5">
        <v>28521</v>
      </c>
      <c r="AA883" s="6">
        <v>1.67</v>
      </c>
      <c r="AE883" s="4">
        <v>1</v>
      </c>
      <c r="AF883" s="4">
        <v>1</v>
      </c>
      <c r="AG883" s="2"/>
    </row>
    <row r="884" spans="1:33" x14ac:dyDescent="0.25">
      <c r="A884" s="7" t="s">
        <v>3767</v>
      </c>
      <c r="B884" s="3">
        <v>44113.504166666702</v>
      </c>
      <c r="C884" s="2" t="s">
        <v>39</v>
      </c>
      <c r="P884" s="2"/>
      <c r="T884" s="1"/>
      <c r="U884" s="4">
        <v>39</v>
      </c>
      <c r="V884" s="1">
        <v>39</v>
      </c>
      <c r="W884" s="4"/>
      <c r="X884" s="3">
        <v>44251.878020833297</v>
      </c>
      <c r="Y884" s="4"/>
      <c r="Z884" s="5">
        <v>29789</v>
      </c>
      <c r="AA884" s="6">
        <v>1.63</v>
      </c>
      <c r="AE884" s="4">
        <v>3</v>
      </c>
      <c r="AF884" s="4">
        <v>2</v>
      </c>
      <c r="AG884" s="2"/>
    </row>
    <row r="885" spans="1:33" x14ac:dyDescent="0.25">
      <c r="A885" s="7" t="s">
        <v>3768</v>
      </c>
      <c r="B885" s="3">
        <v>44113.5296759259</v>
      </c>
      <c r="C885" s="2" t="s">
        <v>39</v>
      </c>
      <c r="P885" s="2"/>
      <c r="T885" s="1"/>
      <c r="U885" s="4">
        <v>52</v>
      </c>
      <c r="V885" s="1">
        <v>51</v>
      </c>
      <c r="W885" s="4"/>
      <c r="X885" s="3">
        <v>44271.897152777798</v>
      </c>
      <c r="Y885" s="4"/>
      <c r="Z885" s="5">
        <v>25203</v>
      </c>
      <c r="AA885" s="6">
        <v>1.82</v>
      </c>
      <c r="AE885" s="4">
        <v>5</v>
      </c>
      <c r="AF885" s="4">
        <v>5</v>
      </c>
      <c r="AG885" s="2"/>
    </row>
    <row r="886" spans="1:33" x14ac:dyDescent="0.25">
      <c r="A886" s="7" t="s">
        <v>3769</v>
      </c>
      <c r="B886" s="3">
        <v>44113.534120370401</v>
      </c>
      <c r="C886" s="2" t="s">
        <v>39</v>
      </c>
      <c r="P886" s="2"/>
      <c r="T886" s="1"/>
      <c r="U886" s="4">
        <v>55</v>
      </c>
      <c r="V886" s="1">
        <v>55</v>
      </c>
      <c r="W886" s="4"/>
      <c r="X886" s="3">
        <v>44204.877361111103</v>
      </c>
      <c r="Y886" s="4"/>
      <c r="Z886" s="5">
        <v>24007</v>
      </c>
      <c r="AA886" s="6">
        <v>1.6</v>
      </c>
      <c r="AE886" s="4">
        <v>1</v>
      </c>
      <c r="AF886" s="4">
        <v>1</v>
      </c>
      <c r="AG886" s="2"/>
    </row>
    <row r="887" spans="1:33" x14ac:dyDescent="0.25">
      <c r="A887" s="7" t="s">
        <v>3770</v>
      </c>
      <c r="B887" s="3">
        <v>44113.570393518501</v>
      </c>
      <c r="C887" s="2" t="s">
        <v>39</v>
      </c>
      <c r="I887" s="2" t="s">
        <v>37</v>
      </c>
      <c r="N887" s="2" t="s">
        <v>58</v>
      </c>
      <c r="P887" s="2"/>
      <c r="T887" s="1"/>
      <c r="U887" s="4">
        <v>23</v>
      </c>
      <c r="V887" s="1">
        <v>23</v>
      </c>
      <c r="W887" s="4"/>
      <c r="X887" s="3">
        <v>44827.778981481497</v>
      </c>
      <c r="Y887" s="4"/>
      <c r="Z887" s="5">
        <v>35692</v>
      </c>
      <c r="AA887" s="6">
        <v>1.83</v>
      </c>
      <c r="AE887" s="4">
        <v>7</v>
      </c>
      <c r="AF887" s="4">
        <v>7</v>
      </c>
      <c r="AG887" s="2" t="s">
        <v>301</v>
      </c>
    </row>
    <row r="888" spans="1:33" x14ac:dyDescent="0.25">
      <c r="A888" s="7" t="s">
        <v>3771</v>
      </c>
      <c r="B888" s="3">
        <v>44113.570706018501</v>
      </c>
      <c r="C888" s="2" t="s">
        <v>39</v>
      </c>
      <c r="P888" s="2"/>
      <c r="T888" s="1"/>
      <c r="U888" s="4">
        <v>54</v>
      </c>
      <c r="V888" s="1">
        <v>53</v>
      </c>
      <c r="W888" s="4"/>
      <c r="X888" s="3">
        <v>44785.802824074097</v>
      </c>
      <c r="Y888" s="4"/>
      <c r="Z888" s="5">
        <v>24435</v>
      </c>
      <c r="AA888" s="6">
        <v>1.62</v>
      </c>
      <c r="AE888" s="4">
        <v>22</v>
      </c>
      <c r="AF888" s="4">
        <v>20</v>
      </c>
      <c r="AG888" s="2"/>
    </row>
    <row r="889" spans="1:33" x14ac:dyDescent="0.25">
      <c r="A889" s="7" t="s">
        <v>3772</v>
      </c>
      <c r="B889" s="3">
        <v>44113.576064814799</v>
      </c>
      <c r="C889" s="2" t="s">
        <v>39</v>
      </c>
      <c r="P889" s="2"/>
      <c r="T889" s="1"/>
      <c r="U889" s="4">
        <v>43</v>
      </c>
      <c r="V889" s="1">
        <v>43</v>
      </c>
      <c r="W889" s="4"/>
      <c r="X889" s="3">
        <v>44813.801435185203</v>
      </c>
      <c r="Y889" s="4"/>
      <c r="Z889" s="5">
        <v>28357</v>
      </c>
      <c r="AA889" s="6">
        <v>1.6</v>
      </c>
      <c r="AE889" s="4">
        <v>15</v>
      </c>
      <c r="AF889" s="4">
        <v>8</v>
      </c>
      <c r="AG889" s="2"/>
    </row>
    <row r="890" spans="1:33" x14ac:dyDescent="0.25">
      <c r="A890" s="7" t="s">
        <v>3773</v>
      </c>
      <c r="B890" s="3">
        <v>44113.635416666701</v>
      </c>
      <c r="C890" s="2" t="s">
        <v>39</v>
      </c>
      <c r="P890" s="2"/>
      <c r="T890" s="1"/>
      <c r="U890" s="4">
        <v>49</v>
      </c>
      <c r="V890" s="1">
        <v>48</v>
      </c>
      <c r="W890" s="4"/>
      <c r="X890" s="3">
        <v>44354.897754629601</v>
      </c>
      <c r="Y890" s="4"/>
      <c r="Z890" s="5">
        <v>26271</v>
      </c>
      <c r="AA890" s="6">
        <v>1.65</v>
      </c>
      <c r="AE890" s="4">
        <v>9</v>
      </c>
      <c r="AF890" s="4">
        <v>9</v>
      </c>
      <c r="AG890" s="2"/>
    </row>
    <row r="891" spans="1:33" x14ac:dyDescent="0.25">
      <c r="A891" s="7" t="s">
        <v>3774</v>
      </c>
      <c r="B891" s="3">
        <v>44113.643425925897</v>
      </c>
      <c r="C891" s="2" t="s">
        <v>39</v>
      </c>
      <c r="D891" s="2" t="s">
        <v>47</v>
      </c>
      <c r="I891" s="2" t="s">
        <v>37</v>
      </c>
      <c r="N891" s="2" t="s">
        <v>57</v>
      </c>
      <c r="P891" s="2"/>
      <c r="T891" s="1"/>
      <c r="U891" s="4">
        <v>40</v>
      </c>
      <c r="V891" s="1">
        <v>40</v>
      </c>
      <c r="W891" s="4"/>
      <c r="X891" s="3"/>
      <c r="Y891" s="4"/>
      <c r="Z891" s="5">
        <v>29465</v>
      </c>
      <c r="AA891" s="6">
        <v>1.64</v>
      </c>
      <c r="AE891" s="4">
        <v>10</v>
      </c>
      <c r="AF891" s="4">
        <v>8</v>
      </c>
      <c r="AG891" s="2"/>
    </row>
    <row r="892" spans="1:33" x14ac:dyDescent="0.25">
      <c r="A892" s="7" t="s">
        <v>3775</v>
      </c>
      <c r="B892" s="3">
        <v>44117.443217592598</v>
      </c>
      <c r="C892" s="2" t="s">
        <v>39</v>
      </c>
      <c r="I892" s="2" t="s">
        <v>37</v>
      </c>
      <c r="K892" s="2" t="s">
        <v>37</v>
      </c>
      <c r="N892" s="2" t="s">
        <v>50</v>
      </c>
      <c r="P892" s="2"/>
      <c r="T892" s="1"/>
      <c r="U892" s="4">
        <v>34</v>
      </c>
      <c r="V892" s="1">
        <v>33</v>
      </c>
      <c r="W892" s="4"/>
      <c r="X892" s="3">
        <v>44347.896805555603</v>
      </c>
      <c r="Y892" s="4"/>
      <c r="Z892" s="5">
        <v>31803</v>
      </c>
      <c r="AA892" s="6">
        <v>1.58</v>
      </c>
      <c r="AE892" s="4">
        <v>9</v>
      </c>
      <c r="AF892" s="4">
        <v>9</v>
      </c>
      <c r="AG892" s="2"/>
    </row>
    <row r="893" spans="1:33" x14ac:dyDescent="0.25">
      <c r="A893" s="7" t="s">
        <v>3776</v>
      </c>
      <c r="B893" s="3">
        <v>44117.489456018498</v>
      </c>
      <c r="C893" s="2" t="s">
        <v>39</v>
      </c>
      <c r="I893" s="2" t="s">
        <v>37</v>
      </c>
      <c r="N893" s="2" t="s">
        <v>43</v>
      </c>
      <c r="P893" s="2"/>
      <c r="T893" s="1"/>
      <c r="U893" s="4">
        <v>65</v>
      </c>
      <c r="V893" s="1">
        <v>64</v>
      </c>
      <c r="W893" s="4"/>
      <c r="X893" s="3">
        <v>44777.9688888889</v>
      </c>
      <c r="Y893" s="4"/>
      <c r="Z893" s="5">
        <v>20663</v>
      </c>
      <c r="AA893" s="6">
        <v>1.74</v>
      </c>
      <c r="AE893" s="4">
        <v>19</v>
      </c>
      <c r="AF893" s="4">
        <v>12</v>
      </c>
      <c r="AG893" s="2"/>
    </row>
    <row r="894" spans="1:33" x14ac:dyDescent="0.25">
      <c r="A894" s="7" t="s">
        <v>3777</v>
      </c>
      <c r="B894" s="3">
        <v>44117.5401851852</v>
      </c>
      <c r="C894" s="2" t="s">
        <v>39</v>
      </c>
      <c r="I894" s="2" t="s">
        <v>47</v>
      </c>
      <c r="O894" s="2" t="s">
        <v>49</v>
      </c>
      <c r="P894" s="2"/>
      <c r="T894" s="1"/>
      <c r="U894" s="4">
        <v>24</v>
      </c>
      <c r="V894" s="1">
        <v>24</v>
      </c>
      <c r="W894" s="4"/>
      <c r="X894" s="3">
        <v>44813.797222222202</v>
      </c>
      <c r="Y894" s="4"/>
      <c r="Z894" s="5">
        <v>35340</v>
      </c>
      <c r="AA894" s="6">
        <v>1.68</v>
      </c>
      <c r="AC894" s="4">
        <v>119</v>
      </c>
      <c r="AE894" s="4">
        <v>9</v>
      </c>
      <c r="AF894" s="4">
        <v>9</v>
      </c>
      <c r="AG894" s="2"/>
    </row>
    <row r="895" spans="1:33" x14ac:dyDescent="0.25">
      <c r="A895" s="7" t="s">
        <v>3778</v>
      </c>
      <c r="B895" s="3">
        <v>44117.580856481502</v>
      </c>
      <c r="C895" s="2" t="s">
        <v>39</v>
      </c>
      <c r="I895" s="2" t="s">
        <v>36</v>
      </c>
      <c r="N895" s="2" t="s">
        <v>43</v>
      </c>
      <c r="P895" s="2"/>
      <c r="T895" s="1"/>
      <c r="U895" s="4">
        <v>34</v>
      </c>
      <c r="V895" s="1">
        <v>34</v>
      </c>
      <c r="W895" s="4"/>
      <c r="X895" s="3">
        <v>44823.786249999997</v>
      </c>
      <c r="Y895" s="4"/>
      <c r="Z895" s="5">
        <v>31599</v>
      </c>
      <c r="AA895" s="6">
        <v>1.57</v>
      </c>
      <c r="AE895" s="4">
        <v>6</v>
      </c>
      <c r="AF895" s="4">
        <v>5</v>
      </c>
      <c r="AG895" s="2"/>
    </row>
    <row r="896" spans="1:33" x14ac:dyDescent="0.25">
      <c r="A896" s="7" t="s">
        <v>3779</v>
      </c>
      <c r="B896" s="3">
        <v>44117.600914351897</v>
      </c>
      <c r="C896" s="2" t="s">
        <v>39</v>
      </c>
      <c r="P896" s="2"/>
      <c r="T896" s="1"/>
      <c r="U896" s="4">
        <v>56</v>
      </c>
      <c r="V896" s="1">
        <v>55</v>
      </c>
      <c r="W896" s="4"/>
      <c r="X896" s="3">
        <v>44260.896249999998</v>
      </c>
      <c r="Y896" s="4"/>
      <c r="Z896" s="5">
        <v>23710</v>
      </c>
      <c r="AA896" s="6">
        <v>1.58</v>
      </c>
      <c r="AE896" s="4">
        <v>3</v>
      </c>
      <c r="AF896" s="4">
        <v>3</v>
      </c>
      <c r="AG896" s="2"/>
    </row>
    <row r="897" spans="1:33" x14ac:dyDescent="0.25">
      <c r="A897" s="7" t="s">
        <v>3780</v>
      </c>
      <c r="B897" s="3">
        <v>44117.604039351798</v>
      </c>
      <c r="C897" s="2" t="s">
        <v>39</v>
      </c>
      <c r="P897" s="2"/>
      <c r="T897" s="1"/>
      <c r="U897" s="4">
        <v>55</v>
      </c>
      <c r="V897" s="1">
        <v>55</v>
      </c>
      <c r="W897" s="4"/>
      <c r="X897" s="3">
        <v>44251.878252314797</v>
      </c>
      <c r="Y897" s="4"/>
      <c r="Z897" s="5">
        <v>23955</v>
      </c>
      <c r="AA897" s="6">
        <v>1.75</v>
      </c>
      <c r="AE897" s="4">
        <v>3</v>
      </c>
      <c r="AF897" s="4">
        <v>3</v>
      </c>
      <c r="AG897" s="2"/>
    </row>
    <row r="898" spans="1:33" x14ac:dyDescent="0.25">
      <c r="A898" s="7" t="s">
        <v>3781</v>
      </c>
      <c r="B898" s="3">
        <v>44117.621886574103</v>
      </c>
      <c r="C898" s="2" t="s">
        <v>39</v>
      </c>
      <c r="P898" s="2"/>
      <c r="T898" s="1"/>
      <c r="U898" s="4">
        <v>47</v>
      </c>
      <c r="V898" s="1">
        <v>46</v>
      </c>
      <c r="W898" s="4"/>
      <c r="X898" s="3">
        <v>44250.878182870401</v>
      </c>
      <c r="Y898" s="4"/>
      <c r="Z898" s="5">
        <v>26990</v>
      </c>
      <c r="AA898" s="6">
        <v>1.67</v>
      </c>
      <c r="AE898" s="4">
        <v>4</v>
      </c>
      <c r="AF898" s="4">
        <v>5</v>
      </c>
      <c r="AG898" s="2"/>
    </row>
    <row r="899" spans="1:33" x14ac:dyDescent="0.25">
      <c r="A899" s="7" t="s">
        <v>3782</v>
      </c>
      <c r="B899" s="3">
        <v>44117.664571759298</v>
      </c>
      <c r="C899" s="2" t="s">
        <v>39</v>
      </c>
      <c r="I899" s="2" t="s">
        <v>37</v>
      </c>
      <c r="N899" s="2" t="s">
        <v>43</v>
      </c>
      <c r="P899" s="2"/>
      <c r="T899" s="1"/>
      <c r="U899" s="4">
        <v>37</v>
      </c>
      <c r="V899" s="1">
        <v>37</v>
      </c>
      <c r="W899" s="4"/>
      <c r="X899" s="3">
        <v>44823.787905092599</v>
      </c>
      <c r="Y899" s="4"/>
      <c r="Z899" s="5">
        <v>30370</v>
      </c>
      <c r="AA899" s="6">
        <v>1.74</v>
      </c>
      <c r="AE899" s="4">
        <v>7</v>
      </c>
      <c r="AF899" s="4">
        <v>4</v>
      </c>
      <c r="AG899" s="2"/>
    </row>
    <row r="900" spans="1:33" x14ac:dyDescent="0.25">
      <c r="A900" s="7" t="s">
        <v>3783</v>
      </c>
      <c r="B900" s="3">
        <v>44117.686481481498</v>
      </c>
      <c r="C900" s="2" t="s">
        <v>39</v>
      </c>
      <c r="P900" s="2"/>
      <c r="T900" s="1"/>
      <c r="U900" s="4">
        <v>54</v>
      </c>
      <c r="V900" s="1">
        <v>53</v>
      </c>
      <c r="W900" s="4"/>
      <c r="X900" s="3">
        <v>44276.8969097222</v>
      </c>
      <c r="Y900" s="4"/>
      <c r="Z900" s="5">
        <v>24480</v>
      </c>
      <c r="AA900" s="6">
        <v>1.67</v>
      </c>
      <c r="AE900" s="4">
        <v>5</v>
      </c>
      <c r="AF900" s="4">
        <v>5</v>
      </c>
      <c r="AG900" s="2"/>
    </row>
    <row r="901" spans="1:33" x14ac:dyDescent="0.25">
      <c r="A901" s="7" t="s">
        <v>3784</v>
      </c>
      <c r="B901" s="3">
        <v>44117.715567129599</v>
      </c>
      <c r="C901" s="2" t="s">
        <v>39</v>
      </c>
      <c r="P901" s="2"/>
      <c r="T901" s="1"/>
      <c r="U901" s="4">
        <v>56</v>
      </c>
      <c r="V901" s="1">
        <v>54</v>
      </c>
      <c r="W901" s="4"/>
      <c r="X901" s="3">
        <v>44622.490983796299</v>
      </c>
      <c r="Y901" s="4"/>
      <c r="Z901" s="5">
        <v>24150</v>
      </c>
      <c r="AA901" s="6">
        <v>1.79</v>
      </c>
      <c r="AC901" s="4">
        <v>89</v>
      </c>
      <c r="AE901" s="4">
        <v>24</v>
      </c>
      <c r="AF901" s="4">
        <v>11</v>
      </c>
      <c r="AG901" s="2"/>
    </row>
    <row r="902" spans="1:33" x14ac:dyDescent="0.25">
      <c r="A902" s="7" t="s">
        <v>3785</v>
      </c>
      <c r="B902" s="3">
        <v>44117.719340277799</v>
      </c>
      <c r="C902" s="2" t="s">
        <v>39</v>
      </c>
      <c r="P902" s="2"/>
      <c r="T902" s="1"/>
      <c r="U902" s="4">
        <v>49</v>
      </c>
      <c r="V902" s="1">
        <v>48</v>
      </c>
      <c r="W902" s="4"/>
      <c r="X902" s="3">
        <v>44328.898599537002</v>
      </c>
      <c r="Y902" s="4"/>
      <c r="Z902" s="5">
        <v>26436</v>
      </c>
      <c r="AA902" s="6">
        <v>1.86</v>
      </c>
      <c r="AE902" s="4">
        <v>7</v>
      </c>
      <c r="AF902" s="4">
        <v>7</v>
      </c>
      <c r="AG902" s="2"/>
    </row>
    <row r="903" spans="1:33" x14ac:dyDescent="0.25">
      <c r="A903" s="7" t="s">
        <v>3786</v>
      </c>
      <c r="B903" s="3">
        <v>44117.762719907398</v>
      </c>
      <c r="C903" s="2" t="s">
        <v>39</v>
      </c>
      <c r="I903" s="2" t="s">
        <v>37</v>
      </c>
      <c r="N903" s="2" t="s">
        <v>50</v>
      </c>
      <c r="P903" s="2"/>
      <c r="T903" s="1"/>
      <c r="U903" s="4">
        <v>58</v>
      </c>
      <c r="V903" s="1">
        <v>57</v>
      </c>
      <c r="W903" s="4"/>
      <c r="X903" s="3">
        <v>44786.7739351852</v>
      </c>
      <c r="Y903" s="4"/>
      <c r="Z903" s="5">
        <v>23087</v>
      </c>
      <c r="AA903" s="6">
        <v>1.66</v>
      </c>
      <c r="AC903" s="4">
        <v>104</v>
      </c>
      <c r="AE903" s="4">
        <v>14</v>
      </c>
      <c r="AF903" s="4">
        <v>9</v>
      </c>
      <c r="AG903" s="2"/>
    </row>
    <row r="904" spans="1:33" x14ac:dyDescent="0.25">
      <c r="A904" s="7" t="s">
        <v>3787</v>
      </c>
      <c r="B904" s="3">
        <v>44117.782407407401</v>
      </c>
      <c r="C904" s="2" t="s">
        <v>39</v>
      </c>
      <c r="E904" s="2" t="s">
        <v>48</v>
      </c>
      <c r="I904" s="2" t="s">
        <v>37</v>
      </c>
      <c r="N904" s="2" t="s">
        <v>43</v>
      </c>
      <c r="P904" s="2"/>
      <c r="T904" s="1"/>
      <c r="U904" s="4">
        <v>32</v>
      </c>
      <c r="V904" s="1">
        <v>32</v>
      </c>
      <c r="W904" s="4"/>
      <c r="X904" s="3">
        <v>44208.879166666702</v>
      </c>
      <c r="Y904" s="4"/>
      <c r="Z904" s="5">
        <v>32259</v>
      </c>
      <c r="AA904" s="6">
        <v>1.63</v>
      </c>
      <c r="AC904" s="4">
        <v>89</v>
      </c>
      <c r="AE904" s="4">
        <v>1</v>
      </c>
      <c r="AF904" s="4">
        <v>1</v>
      </c>
      <c r="AG904" s="2"/>
    </row>
    <row r="905" spans="1:33" x14ac:dyDescent="0.25">
      <c r="A905" s="7" t="s">
        <v>3788</v>
      </c>
      <c r="B905" s="3">
        <v>44118.491296296299</v>
      </c>
      <c r="C905" s="2" t="s">
        <v>39</v>
      </c>
      <c r="I905" s="2" t="s">
        <v>47</v>
      </c>
      <c r="O905" s="2" t="s">
        <v>49</v>
      </c>
      <c r="P905" s="2"/>
      <c r="T905" s="1"/>
      <c r="U905" s="4">
        <v>51</v>
      </c>
      <c r="V905" s="1">
        <v>50</v>
      </c>
      <c r="W905" s="4"/>
      <c r="X905" s="3">
        <v>44397.896979166697</v>
      </c>
      <c r="Y905" s="4"/>
      <c r="Z905" s="5">
        <v>25664</v>
      </c>
      <c r="AA905" s="6">
        <v>1.73</v>
      </c>
      <c r="AE905" s="4">
        <v>12</v>
      </c>
      <c r="AF905" s="4">
        <v>9</v>
      </c>
      <c r="AG905" s="2"/>
    </row>
    <row r="906" spans="1:33" x14ac:dyDescent="0.25">
      <c r="A906" s="7" t="s">
        <v>3789</v>
      </c>
      <c r="B906" s="3">
        <v>44118.496273148201</v>
      </c>
      <c r="C906" s="2" t="s">
        <v>39</v>
      </c>
      <c r="P906" s="2"/>
      <c r="T906" s="1"/>
      <c r="U906" s="4">
        <v>48</v>
      </c>
      <c r="V906" s="1">
        <v>47</v>
      </c>
      <c r="W906" s="4"/>
      <c r="X906" s="3">
        <v>44444.8973148148</v>
      </c>
      <c r="Y906" s="4"/>
      <c r="Z906" s="5">
        <v>26649</v>
      </c>
      <c r="AA906" s="6">
        <v>1.7</v>
      </c>
      <c r="AC906" s="4">
        <v>98</v>
      </c>
      <c r="AE906" s="4">
        <v>15</v>
      </c>
      <c r="AF906" s="4">
        <v>12</v>
      </c>
      <c r="AG906" s="2"/>
    </row>
    <row r="907" spans="1:33" x14ac:dyDescent="0.25">
      <c r="A907" s="7" t="s">
        <v>3790</v>
      </c>
      <c r="B907" s="3">
        <v>44118.517314814802</v>
      </c>
      <c r="C907" s="2" t="s">
        <v>39</v>
      </c>
      <c r="P907" s="2"/>
      <c r="T907" s="1"/>
      <c r="U907" s="4">
        <v>51</v>
      </c>
      <c r="V907" s="1">
        <v>50</v>
      </c>
      <c r="W907" s="4"/>
      <c r="X907" s="3">
        <v>44813.800891203697</v>
      </c>
      <c r="Y907" s="4"/>
      <c r="Z907" s="5">
        <v>25569</v>
      </c>
      <c r="AA907" s="6">
        <v>1.63</v>
      </c>
      <c r="AE907" s="4">
        <v>8</v>
      </c>
      <c r="AF907" s="4">
        <v>8</v>
      </c>
      <c r="AG907" s="2"/>
    </row>
    <row r="908" spans="1:33" x14ac:dyDescent="0.25">
      <c r="A908" s="7" t="s">
        <v>3791</v>
      </c>
      <c r="B908" s="3">
        <v>44118.527326388903</v>
      </c>
      <c r="C908" s="2" t="s">
        <v>39</v>
      </c>
      <c r="D908" s="2" t="s">
        <v>47</v>
      </c>
      <c r="E908" s="2" t="s">
        <v>41</v>
      </c>
      <c r="I908" s="2" t="s">
        <v>37</v>
      </c>
      <c r="K908" s="2" t="s">
        <v>37</v>
      </c>
      <c r="N908" s="2" t="s">
        <v>57</v>
      </c>
      <c r="P908" s="2"/>
      <c r="R908" s="1" t="s">
        <v>42</v>
      </c>
      <c r="T908" s="1"/>
      <c r="U908" s="4">
        <v>19</v>
      </c>
      <c r="V908" s="1">
        <v>19</v>
      </c>
      <c r="W908" s="4"/>
      <c r="X908" s="3">
        <v>44257.6549421296</v>
      </c>
      <c r="Y908" s="4"/>
      <c r="Z908" s="5">
        <v>37052</v>
      </c>
      <c r="AA908" s="6">
        <v>1.61</v>
      </c>
      <c r="AE908" s="4">
        <v>3</v>
      </c>
      <c r="AF908" s="4">
        <v>2</v>
      </c>
      <c r="AG908" s="2"/>
    </row>
    <row r="909" spans="1:33" x14ac:dyDescent="0.25">
      <c r="A909" s="7" t="s">
        <v>3792</v>
      </c>
      <c r="B909" s="3">
        <v>44118.533055555599</v>
      </c>
      <c r="C909" s="2" t="s">
        <v>39</v>
      </c>
      <c r="P909" s="2"/>
      <c r="T909" s="1"/>
      <c r="U909" s="4">
        <v>54</v>
      </c>
      <c r="V909" s="1">
        <v>53</v>
      </c>
      <c r="W909" s="4"/>
      <c r="X909" s="3">
        <v>44398.897013888898</v>
      </c>
      <c r="Y909" s="4"/>
      <c r="Z909" s="5">
        <v>24462</v>
      </c>
      <c r="AA909" s="6">
        <v>1.61</v>
      </c>
      <c r="AE909" s="4">
        <v>14</v>
      </c>
      <c r="AF909" s="4">
        <v>13</v>
      </c>
      <c r="AG909" s="2"/>
    </row>
    <row r="910" spans="1:33" x14ac:dyDescent="0.25">
      <c r="A910" s="7" t="s">
        <v>3793</v>
      </c>
      <c r="B910" s="3">
        <v>44118.552048611098</v>
      </c>
      <c r="C910" s="2" t="s">
        <v>39</v>
      </c>
      <c r="E910" s="2" t="s">
        <v>41</v>
      </c>
      <c r="P910" s="2"/>
      <c r="R910" s="1" t="s">
        <v>44</v>
      </c>
      <c r="T910" s="1"/>
      <c r="U910" s="4">
        <v>44</v>
      </c>
      <c r="V910" s="1">
        <v>42</v>
      </c>
      <c r="W910" s="4"/>
      <c r="X910" s="3">
        <v>44675.8968634259</v>
      </c>
      <c r="Y910" s="4"/>
      <c r="Z910" s="5">
        <v>28453</v>
      </c>
      <c r="AA910" s="6">
        <v>1.77</v>
      </c>
      <c r="AE910" s="4">
        <v>18</v>
      </c>
      <c r="AF910" s="4">
        <v>18</v>
      </c>
      <c r="AG910" s="2"/>
    </row>
    <row r="911" spans="1:33" x14ac:dyDescent="0.25">
      <c r="A911" s="7" t="s">
        <v>3794</v>
      </c>
      <c r="B911" s="3">
        <v>44118.569201388898</v>
      </c>
      <c r="C911" s="2" t="s">
        <v>39</v>
      </c>
      <c r="P911" s="2"/>
      <c r="T911" s="1"/>
      <c r="U911" s="4">
        <v>29</v>
      </c>
      <c r="V911" s="1">
        <v>28</v>
      </c>
      <c r="W911" s="4"/>
      <c r="X911" s="3">
        <v>44779.732824074097</v>
      </c>
      <c r="Y911" s="4"/>
      <c r="Z911" s="5">
        <v>33658</v>
      </c>
      <c r="AA911" s="6">
        <v>1.62</v>
      </c>
      <c r="AE911" s="4">
        <v>13</v>
      </c>
      <c r="AF911" s="4">
        <v>6</v>
      </c>
      <c r="AG911" s="2"/>
    </row>
    <row r="912" spans="1:33" x14ac:dyDescent="0.25">
      <c r="A912" s="7" t="s">
        <v>3795</v>
      </c>
      <c r="B912" s="3">
        <v>44118.584965277798</v>
      </c>
      <c r="C912" s="2" t="s">
        <v>39</v>
      </c>
      <c r="P912" s="2"/>
      <c r="T912" s="1"/>
      <c r="U912" s="4">
        <v>42</v>
      </c>
      <c r="V912" s="1">
        <v>41</v>
      </c>
      <c r="W912" s="4"/>
      <c r="X912" s="3">
        <v>44409.897106481498</v>
      </c>
      <c r="Y912" s="4"/>
      <c r="Z912" s="5">
        <v>28787</v>
      </c>
      <c r="AA912" s="6">
        <v>1.7</v>
      </c>
      <c r="AE912" s="4">
        <v>9</v>
      </c>
      <c r="AF912" s="4">
        <v>13</v>
      </c>
      <c r="AG912" s="2"/>
    </row>
    <row r="913" spans="1:33" x14ac:dyDescent="0.25">
      <c r="A913" s="7" t="s">
        <v>3796</v>
      </c>
      <c r="B913" s="3">
        <v>44118.591273148202</v>
      </c>
      <c r="C913" s="2" t="s">
        <v>39</v>
      </c>
      <c r="P913" s="2"/>
      <c r="T913" s="1"/>
      <c r="U913" s="4">
        <v>51</v>
      </c>
      <c r="V913" s="1">
        <v>50</v>
      </c>
      <c r="W913" s="4"/>
      <c r="X913" s="3">
        <v>44314.896597222199</v>
      </c>
      <c r="Y913" s="4"/>
      <c r="Z913" s="5">
        <v>25534</v>
      </c>
      <c r="AA913" s="6">
        <v>1.69</v>
      </c>
      <c r="AE913" s="4">
        <v>6</v>
      </c>
      <c r="AF913" s="4">
        <v>7</v>
      </c>
      <c r="AG913" s="2"/>
    </row>
    <row r="914" spans="1:33" x14ac:dyDescent="0.25">
      <c r="A914" s="7" t="s">
        <v>3797</v>
      </c>
      <c r="B914" s="3">
        <v>44118.599085648202</v>
      </c>
      <c r="C914" s="2" t="s">
        <v>39</v>
      </c>
      <c r="P914" s="2"/>
      <c r="T914" s="1"/>
      <c r="U914" s="4">
        <v>44</v>
      </c>
      <c r="V914" s="1">
        <v>43</v>
      </c>
      <c r="W914" s="4"/>
      <c r="X914" s="3">
        <v>44772.436516203699</v>
      </c>
      <c r="Y914" s="4"/>
      <c r="Z914" s="5">
        <v>28077</v>
      </c>
      <c r="AA914" s="6">
        <v>1.64</v>
      </c>
      <c r="AE914" s="4">
        <v>19</v>
      </c>
      <c r="AF914" s="4">
        <v>4</v>
      </c>
      <c r="AG914" s="2"/>
    </row>
    <row r="915" spans="1:33" x14ac:dyDescent="0.25">
      <c r="A915" s="7" t="s">
        <v>3798</v>
      </c>
      <c r="B915" s="3">
        <v>44118.624895833302</v>
      </c>
      <c r="C915" s="2" t="s">
        <v>39</v>
      </c>
      <c r="D915" s="2" t="s">
        <v>47</v>
      </c>
      <c r="I915" s="2" t="s">
        <v>47</v>
      </c>
      <c r="O915" s="2" t="s">
        <v>49</v>
      </c>
      <c r="P915" s="2"/>
      <c r="T915" s="1"/>
      <c r="U915" s="4">
        <v>50</v>
      </c>
      <c r="V915" s="1">
        <v>50</v>
      </c>
      <c r="W915" s="4"/>
      <c r="X915" s="3">
        <v>44257.6547685185</v>
      </c>
      <c r="Y915" s="4"/>
      <c r="Z915" s="5">
        <v>25740</v>
      </c>
      <c r="AA915" s="6">
        <v>1.53</v>
      </c>
      <c r="AE915" s="4">
        <v>2</v>
      </c>
      <c r="AF915" s="4">
        <v>2</v>
      </c>
      <c r="AG915" s="2"/>
    </row>
    <row r="916" spans="1:33" x14ac:dyDescent="0.25">
      <c r="A916" s="7" t="s">
        <v>3799</v>
      </c>
      <c r="B916" s="3">
        <v>44118.647997685199</v>
      </c>
      <c r="C916" s="2" t="s">
        <v>39</v>
      </c>
      <c r="P916" s="2"/>
      <c r="T916" s="1"/>
      <c r="U916" s="4">
        <v>36</v>
      </c>
      <c r="V916" s="1">
        <v>36</v>
      </c>
      <c r="W916" s="4"/>
      <c r="X916" s="3">
        <v>44234.877893518496</v>
      </c>
      <c r="Y916" s="4"/>
      <c r="Z916" s="5">
        <v>30740</v>
      </c>
      <c r="AA916" s="6">
        <v>1.6</v>
      </c>
      <c r="AE916" s="4">
        <v>2</v>
      </c>
      <c r="AF916" s="4">
        <v>2</v>
      </c>
      <c r="AG916" s="2"/>
    </row>
    <row r="917" spans="1:33" x14ac:dyDescent="0.25">
      <c r="A917" s="7" t="s">
        <v>3800</v>
      </c>
      <c r="B917" s="3">
        <v>44118.679097222201</v>
      </c>
      <c r="C917" s="2" t="s">
        <v>39</v>
      </c>
      <c r="P917" s="2"/>
      <c r="T917" s="1"/>
      <c r="U917" s="4">
        <v>45</v>
      </c>
      <c r="V917" s="1">
        <v>45</v>
      </c>
      <c r="W917" s="4"/>
      <c r="X917" s="3">
        <v>44238.877835648098</v>
      </c>
      <c r="Y917" s="4"/>
      <c r="Z917" s="5">
        <v>27530</v>
      </c>
      <c r="AA917" s="6">
        <v>1.64</v>
      </c>
      <c r="AE917" s="4">
        <v>2</v>
      </c>
      <c r="AF917" s="4">
        <v>2</v>
      </c>
      <c r="AG917" s="2"/>
    </row>
    <row r="918" spans="1:33" x14ac:dyDescent="0.25">
      <c r="A918" s="7" t="s">
        <v>3801</v>
      </c>
      <c r="B918" s="3">
        <v>44118.6809027778</v>
      </c>
      <c r="C918" s="2" t="s">
        <v>39</v>
      </c>
      <c r="I918" s="2" t="s">
        <v>36</v>
      </c>
      <c r="N918" s="2" t="s">
        <v>43</v>
      </c>
      <c r="P918" s="2"/>
      <c r="T918" s="1"/>
      <c r="U918" s="4">
        <v>58</v>
      </c>
      <c r="V918" s="1">
        <v>58</v>
      </c>
      <c r="W918" s="4"/>
      <c r="X918" s="3">
        <v>44305.896423611099</v>
      </c>
      <c r="Y918" s="4"/>
      <c r="Z918" s="5">
        <v>22776</v>
      </c>
      <c r="AA918" s="6">
        <v>1.54</v>
      </c>
      <c r="AE918" s="4">
        <v>6</v>
      </c>
      <c r="AF918" s="4">
        <v>5</v>
      </c>
      <c r="AG918" s="2"/>
    </row>
    <row r="919" spans="1:33" x14ac:dyDescent="0.25">
      <c r="A919" s="7" t="s">
        <v>3802</v>
      </c>
      <c r="B919" s="3">
        <v>44119.432534722197</v>
      </c>
      <c r="C919" s="2" t="s">
        <v>39</v>
      </c>
      <c r="I919" s="2" t="s">
        <v>47</v>
      </c>
      <c r="O919" s="2" t="s">
        <v>53</v>
      </c>
      <c r="P919" s="2"/>
      <c r="T919" s="1"/>
      <c r="U919" s="4">
        <v>46</v>
      </c>
      <c r="V919" s="1">
        <v>46</v>
      </c>
      <c r="W919" s="4"/>
      <c r="X919" s="3">
        <v>44311.897083333301</v>
      </c>
      <c r="Y919" s="4"/>
      <c r="Z919" s="5">
        <v>27254</v>
      </c>
      <c r="AA919" s="6">
        <v>1.8</v>
      </c>
      <c r="AE919" s="4">
        <v>5</v>
      </c>
      <c r="AF919" s="4">
        <v>5</v>
      </c>
      <c r="AG919" s="2" t="s">
        <v>62</v>
      </c>
    </row>
    <row r="920" spans="1:33" x14ac:dyDescent="0.25">
      <c r="A920" s="7" t="s">
        <v>3803</v>
      </c>
      <c r="B920" s="3">
        <v>44119.437800925902</v>
      </c>
      <c r="C920" s="2" t="s">
        <v>39</v>
      </c>
      <c r="I920" s="2" t="s">
        <v>47</v>
      </c>
      <c r="M920" s="2" t="s">
        <v>47</v>
      </c>
      <c r="N920" s="2" t="s">
        <v>43</v>
      </c>
      <c r="O920" s="2" t="s">
        <v>53</v>
      </c>
      <c r="P920" s="2"/>
      <c r="T920" s="1"/>
      <c r="U920" s="4">
        <v>46</v>
      </c>
      <c r="V920" s="1">
        <v>45</v>
      </c>
      <c r="W920" s="4"/>
      <c r="X920" s="3">
        <v>44814.533738425896</v>
      </c>
      <c r="Y920" s="4"/>
      <c r="Z920" s="5">
        <v>27385</v>
      </c>
      <c r="AA920" s="6">
        <v>1.53</v>
      </c>
      <c r="AE920" s="4">
        <v>11</v>
      </c>
      <c r="AF920" s="4">
        <v>9</v>
      </c>
      <c r="AG920" s="2" t="s">
        <v>302</v>
      </c>
    </row>
    <row r="921" spans="1:33" x14ac:dyDescent="0.25">
      <c r="A921" s="7" t="s">
        <v>3804</v>
      </c>
      <c r="B921" s="3">
        <v>44119.4518171296</v>
      </c>
      <c r="C921" s="2" t="s">
        <v>39</v>
      </c>
      <c r="I921" s="2" t="s">
        <v>37</v>
      </c>
      <c r="K921" s="2" t="s">
        <v>37</v>
      </c>
      <c r="N921" s="2" t="s">
        <v>43</v>
      </c>
      <c r="P921" s="2"/>
      <c r="T921" s="1"/>
      <c r="U921" s="4">
        <v>40</v>
      </c>
      <c r="V921" s="1">
        <v>39</v>
      </c>
      <c r="W921" s="4"/>
      <c r="X921" s="3">
        <v>44824.773912037002</v>
      </c>
      <c r="Y921" s="4"/>
      <c r="Z921" s="5">
        <v>29571</v>
      </c>
      <c r="AA921" s="6">
        <v>1.6</v>
      </c>
      <c r="AE921" s="4">
        <v>5</v>
      </c>
      <c r="AF921" s="4">
        <v>4</v>
      </c>
      <c r="AG921" s="2"/>
    </row>
    <row r="922" spans="1:33" x14ac:dyDescent="0.25">
      <c r="A922" s="7" t="s">
        <v>3805</v>
      </c>
      <c r="B922" s="3">
        <v>44119.491944444402</v>
      </c>
      <c r="C922" s="2" t="s">
        <v>39</v>
      </c>
      <c r="P922" s="2"/>
      <c r="T922" s="1"/>
      <c r="U922" s="4">
        <v>34</v>
      </c>
      <c r="V922" s="1">
        <v>34</v>
      </c>
      <c r="W922" s="4"/>
      <c r="X922" s="3">
        <v>44222.878634259301</v>
      </c>
      <c r="Y922" s="4"/>
      <c r="Z922" s="5">
        <v>31456</v>
      </c>
      <c r="AA922" s="6">
        <v>1.84</v>
      </c>
      <c r="AE922" s="4">
        <v>2</v>
      </c>
      <c r="AF922" s="4">
        <v>1</v>
      </c>
      <c r="AG922" s="2"/>
    </row>
    <row r="923" spans="1:33" x14ac:dyDescent="0.25">
      <c r="A923" s="7" t="s">
        <v>3806</v>
      </c>
      <c r="B923" s="3">
        <v>44119.496273148201</v>
      </c>
      <c r="C923" s="2" t="s">
        <v>39</v>
      </c>
      <c r="D923" s="2" t="s">
        <v>47</v>
      </c>
      <c r="I923" s="2" t="s">
        <v>37</v>
      </c>
      <c r="N923" s="2" t="s">
        <v>57</v>
      </c>
      <c r="P923" s="2"/>
      <c r="T923" s="1"/>
      <c r="U923" s="4">
        <v>36</v>
      </c>
      <c r="V923" s="1">
        <v>35</v>
      </c>
      <c r="W923" s="4"/>
      <c r="X923" s="3">
        <v>44451.8989351852</v>
      </c>
      <c r="Y923" s="4"/>
      <c r="Z923" s="5">
        <v>31229</v>
      </c>
      <c r="AA923" s="6">
        <v>1.6</v>
      </c>
      <c r="AE923" s="4">
        <v>11</v>
      </c>
      <c r="AF923" s="4">
        <v>10</v>
      </c>
      <c r="AG923" s="2"/>
    </row>
    <row r="924" spans="1:33" x14ac:dyDescent="0.25">
      <c r="A924" s="7" t="s">
        <v>3807</v>
      </c>
      <c r="B924" s="3">
        <v>44119.496967592597</v>
      </c>
      <c r="C924" s="2" t="s">
        <v>39</v>
      </c>
      <c r="P924" s="2"/>
      <c r="T924" s="1"/>
      <c r="U924" s="4">
        <v>64</v>
      </c>
      <c r="V924" s="1">
        <v>63</v>
      </c>
      <c r="W924" s="4"/>
      <c r="X924" s="3">
        <v>44736.876284722202</v>
      </c>
      <c r="Y924" s="4"/>
      <c r="Z924" s="5">
        <v>20911</v>
      </c>
      <c r="AA924" s="6">
        <v>1.59</v>
      </c>
      <c r="AE924" s="4">
        <v>20</v>
      </c>
      <c r="AF924" s="4">
        <v>18</v>
      </c>
      <c r="AG924" s="2"/>
    </row>
    <row r="925" spans="1:33" x14ac:dyDescent="0.25">
      <c r="A925" s="7" t="s">
        <v>3808</v>
      </c>
      <c r="B925" s="3">
        <v>44119.504988425899</v>
      </c>
      <c r="C925" s="2" t="s">
        <v>39</v>
      </c>
      <c r="I925" s="2" t="s">
        <v>37</v>
      </c>
      <c r="K925" s="2" t="s">
        <v>37</v>
      </c>
      <c r="N925" s="2" t="s">
        <v>58</v>
      </c>
      <c r="P925" s="2"/>
      <c r="T925" s="1"/>
      <c r="U925" s="4">
        <v>54</v>
      </c>
      <c r="V925" s="1">
        <v>54</v>
      </c>
      <c r="W925" s="4"/>
      <c r="X925" s="3">
        <v>44267.896273148202</v>
      </c>
      <c r="Y925" s="4"/>
      <c r="Z925" s="5">
        <v>24238</v>
      </c>
      <c r="AA925" s="6">
        <v>1.6</v>
      </c>
      <c r="AE925" s="4">
        <v>7</v>
      </c>
      <c r="AF925" s="4">
        <v>7</v>
      </c>
      <c r="AG925" s="2" t="s">
        <v>303</v>
      </c>
    </row>
    <row r="926" spans="1:33" x14ac:dyDescent="0.25">
      <c r="A926" s="7" t="s">
        <v>3809</v>
      </c>
      <c r="B926" s="3">
        <v>44119.524537037003</v>
      </c>
      <c r="C926" s="2" t="s">
        <v>39</v>
      </c>
      <c r="I926" s="2" t="s">
        <v>37</v>
      </c>
      <c r="N926" s="2" t="s">
        <v>50</v>
      </c>
      <c r="P926" s="2"/>
      <c r="T926" s="1"/>
      <c r="U926" s="4">
        <v>59</v>
      </c>
      <c r="V926" s="1">
        <v>58</v>
      </c>
      <c r="W926" s="4"/>
      <c r="X926" s="3">
        <v>44586.898668981499</v>
      </c>
      <c r="Y926" s="4"/>
      <c r="Z926" s="5">
        <v>22688</v>
      </c>
      <c r="AA926" s="6">
        <v>1.77</v>
      </c>
      <c r="AE926" s="4">
        <v>17</v>
      </c>
      <c r="AF926" s="4">
        <v>7</v>
      </c>
      <c r="AG926" s="2"/>
    </row>
    <row r="927" spans="1:33" x14ac:dyDescent="0.25">
      <c r="A927" s="7" t="s">
        <v>3810</v>
      </c>
      <c r="B927" s="3">
        <v>44119.526840277802</v>
      </c>
      <c r="C927" s="2" t="s">
        <v>39</v>
      </c>
      <c r="I927" s="2" t="s">
        <v>47</v>
      </c>
      <c r="O927" s="2" t="s">
        <v>53</v>
      </c>
      <c r="P927" s="2"/>
      <c r="T927" s="1"/>
      <c r="U927" s="4">
        <v>49</v>
      </c>
      <c r="V927" s="1">
        <v>47</v>
      </c>
      <c r="W927" s="4"/>
      <c r="X927" s="3">
        <v>44431.899479166699</v>
      </c>
      <c r="Y927" s="4"/>
      <c r="Z927" s="5">
        <v>26740</v>
      </c>
      <c r="AA927" s="6">
        <v>1.68</v>
      </c>
      <c r="AE927" s="4">
        <v>9</v>
      </c>
      <c r="AF927" s="4">
        <v>9</v>
      </c>
      <c r="AG927" s="2"/>
    </row>
    <row r="928" spans="1:33" x14ac:dyDescent="0.25">
      <c r="A928" s="7" t="s">
        <v>3811</v>
      </c>
      <c r="B928" s="3">
        <v>44119.542222222197</v>
      </c>
      <c r="C928" s="2" t="s">
        <v>39</v>
      </c>
      <c r="P928" s="2"/>
      <c r="T928" s="1"/>
      <c r="U928" s="4">
        <v>41</v>
      </c>
      <c r="V928" s="1">
        <v>40</v>
      </c>
      <c r="W928" s="4"/>
      <c r="X928" s="3">
        <v>44376.899120370399</v>
      </c>
      <c r="Y928" s="4"/>
      <c r="Z928" s="5">
        <v>29193</v>
      </c>
      <c r="AA928" s="6">
        <v>1.67</v>
      </c>
      <c r="AE928" s="4">
        <v>9</v>
      </c>
      <c r="AF928" s="4">
        <v>13</v>
      </c>
      <c r="AG928" s="2"/>
    </row>
    <row r="929" spans="1:33" x14ac:dyDescent="0.25">
      <c r="A929" s="7" t="s">
        <v>3812</v>
      </c>
      <c r="B929" s="3">
        <v>44119.559212963002</v>
      </c>
      <c r="C929" s="2" t="s">
        <v>39</v>
      </c>
      <c r="I929" s="2" t="s">
        <v>36</v>
      </c>
      <c r="N929" s="2" t="s">
        <v>43</v>
      </c>
      <c r="P929" s="2"/>
      <c r="T929" s="1"/>
      <c r="U929" s="4">
        <v>43</v>
      </c>
      <c r="V929" s="1">
        <v>43</v>
      </c>
      <c r="W929" s="4"/>
      <c r="X929" s="3">
        <v>44291.898472222201</v>
      </c>
      <c r="Y929" s="4"/>
      <c r="Z929" s="5">
        <v>28250</v>
      </c>
      <c r="AA929" s="6">
        <v>1.6</v>
      </c>
      <c r="AE929" s="4">
        <v>6</v>
      </c>
      <c r="AF929" s="4">
        <v>5</v>
      </c>
      <c r="AG929" s="2"/>
    </row>
    <row r="930" spans="1:33" x14ac:dyDescent="0.25">
      <c r="A930" s="7" t="s">
        <v>3813</v>
      </c>
      <c r="B930" s="3">
        <v>44119.576365740701</v>
      </c>
      <c r="C930" s="2" t="s">
        <v>39</v>
      </c>
      <c r="P930" s="2"/>
      <c r="T930" s="1"/>
      <c r="U930" s="4">
        <v>58</v>
      </c>
      <c r="V930" s="1">
        <v>58</v>
      </c>
      <c r="W930" s="4"/>
      <c r="X930" s="3">
        <v>44220.8801157407</v>
      </c>
      <c r="Y930" s="4"/>
      <c r="Z930" s="5">
        <v>22647</v>
      </c>
      <c r="AA930" s="6">
        <v>1.62</v>
      </c>
      <c r="AE930" s="4">
        <v>1</v>
      </c>
      <c r="AF930" s="4">
        <v>1</v>
      </c>
      <c r="AG930" s="2"/>
    </row>
    <row r="931" spans="1:33" x14ac:dyDescent="0.25">
      <c r="A931" s="7" t="s">
        <v>3814</v>
      </c>
      <c r="B931" s="3">
        <v>44119.606400463003</v>
      </c>
      <c r="C931" s="2" t="s">
        <v>39</v>
      </c>
      <c r="P931" s="2"/>
      <c r="T931" s="1"/>
      <c r="U931" s="4">
        <v>36</v>
      </c>
      <c r="V931" s="1">
        <v>36</v>
      </c>
      <c r="W931" s="4"/>
      <c r="X931" s="3">
        <v>44259.897256944401</v>
      </c>
      <c r="Y931" s="4"/>
      <c r="Z931" s="5">
        <v>30775</v>
      </c>
      <c r="AA931" s="6">
        <v>1.68</v>
      </c>
      <c r="AE931" s="4">
        <v>4</v>
      </c>
      <c r="AF931" s="4">
        <v>4</v>
      </c>
      <c r="AG931" s="2"/>
    </row>
    <row r="932" spans="1:33" x14ac:dyDescent="0.25">
      <c r="A932" s="7" t="s">
        <v>3815</v>
      </c>
      <c r="B932" s="3">
        <v>44119.611238425903</v>
      </c>
      <c r="C932" s="2" t="s">
        <v>39</v>
      </c>
      <c r="D932" s="2" t="s">
        <v>36</v>
      </c>
      <c r="E932" s="2" t="s">
        <v>40</v>
      </c>
      <c r="I932" s="2" t="s">
        <v>47</v>
      </c>
      <c r="K932" s="2" t="s">
        <v>37</v>
      </c>
      <c r="M932" s="2" t="s">
        <v>47</v>
      </c>
      <c r="O932" s="2" t="s">
        <v>53</v>
      </c>
      <c r="P932" s="2" t="s">
        <v>47</v>
      </c>
      <c r="Q932" s="1" t="s">
        <v>38</v>
      </c>
      <c r="R932" s="1" t="s">
        <v>42</v>
      </c>
      <c r="T932" s="1"/>
      <c r="U932" s="4">
        <v>49</v>
      </c>
      <c r="V932" s="1">
        <v>48</v>
      </c>
      <c r="W932" s="4"/>
      <c r="X932" s="3">
        <v>44235.877708333297</v>
      </c>
      <c r="Y932" s="4"/>
      <c r="Z932" s="5">
        <v>26436</v>
      </c>
      <c r="AA932" s="6">
        <v>1.63</v>
      </c>
      <c r="AE932" s="4">
        <v>3</v>
      </c>
      <c r="AF932" s="4">
        <v>2</v>
      </c>
      <c r="AG932" s="2" t="s">
        <v>54</v>
      </c>
    </row>
    <row r="933" spans="1:33" x14ac:dyDescent="0.25">
      <c r="A933" s="7" t="s">
        <v>3816</v>
      </c>
      <c r="B933" s="3">
        <v>44119.643379629597</v>
      </c>
      <c r="C933" s="2" t="s">
        <v>39</v>
      </c>
      <c r="I933" s="2" t="s">
        <v>37</v>
      </c>
      <c r="N933" s="2" t="s">
        <v>43</v>
      </c>
      <c r="P933" s="2"/>
      <c r="T933" s="1"/>
      <c r="U933" s="4">
        <v>44</v>
      </c>
      <c r="V933" s="1">
        <v>43</v>
      </c>
      <c r="W933" s="4"/>
      <c r="X933" s="3">
        <v>44824.774224537003</v>
      </c>
      <c r="Y933" s="4"/>
      <c r="Z933" s="5">
        <v>28148</v>
      </c>
      <c r="AA933" s="6">
        <v>1.6</v>
      </c>
      <c r="AE933" s="4">
        <v>8</v>
      </c>
      <c r="AF933" s="4">
        <v>6</v>
      </c>
      <c r="AG933" s="2"/>
    </row>
    <row r="934" spans="1:33" x14ac:dyDescent="0.25">
      <c r="A934" s="7" t="s">
        <v>3817</v>
      </c>
      <c r="B934" s="3">
        <v>44119.717060185198</v>
      </c>
      <c r="C934" s="2" t="s">
        <v>39</v>
      </c>
      <c r="I934" s="2" t="s">
        <v>37</v>
      </c>
      <c r="N934" s="2" t="s">
        <v>50</v>
      </c>
      <c r="P934" s="2"/>
      <c r="T934" s="1"/>
      <c r="U934" s="4">
        <v>64</v>
      </c>
      <c r="V934" s="1">
        <v>63</v>
      </c>
      <c r="W934" s="4"/>
      <c r="X934" s="3">
        <v>44573.898784722202</v>
      </c>
      <c r="Y934" s="4"/>
      <c r="Z934" s="5">
        <v>20965</v>
      </c>
      <c r="AA934" s="6">
        <v>1.72</v>
      </c>
      <c r="AE934" s="4">
        <v>17</v>
      </c>
      <c r="AF934" s="4">
        <v>13</v>
      </c>
      <c r="AG934" s="2" t="s">
        <v>304</v>
      </c>
    </row>
    <row r="935" spans="1:33" x14ac:dyDescent="0.25">
      <c r="A935" s="7" t="s">
        <v>3818</v>
      </c>
      <c r="B935" s="3">
        <v>44119.823819444398</v>
      </c>
      <c r="C935" s="2" t="s">
        <v>39</v>
      </c>
      <c r="P935" s="2"/>
      <c r="T935" s="1"/>
      <c r="U935" s="4">
        <v>59</v>
      </c>
      <c r="V935" s="1">
        <v>57</v>
      </c>
      <c r="W935" s="4"/>
      <c r="X935" s="3">
        <v>44819.901655092603</v>
      </c>
      <c r="Y935" s="4"/>
      <c r="Z935" s="5">
        <v>22985</v>
      </c>
      <c r="AA935" s="6">
        <v>1.65</v>
      </c>
      <c r="AE935" s="4">
        <v>26</v>
      </c>
      <c r="AF935" s="4">
        <v>16</v>
      </c>
      <c r="AG935" s="2"/>
    </row>
    <row r="936" spans="1:33" x14ac:dyDescent="0.25">
      <c r="A936" s="7" t="s">
        <v>3819</v>
      </c>
      <c r="B936" s="3">
        <v>44120.421979166698</v>
      </c>
      <c r="C936" s="2" t="s">
        <v>39</v>
      </c>
      <c r="I936" s="2" t="s">
        <v>47</v>
      </c>
      <c r="O936" s="2" t="s">
        <v>53</v>
      </c>
      <c r="P936" s="2"/>
      <c r="T936" s="1"/>
      <c r="U936" s="4">
        <v>47</v>
      </c>
      <c r="V936" s="1">
        <v>47</v>
      </c>
      <c r="W936" s="4"/>
      <c r="X936" s="3">
        <v>44315.896574074097</v>
      </c>
      <c r="Y936" s="4"/>
      <c r="Z936" s="5">
        <v>26831</v>
      </c>
      <c r="AA936" s="6">
        <v>1.56</v>
      </c>
      <c r="AE936" s="4">
        <v>8</v>
      </c>
      <c r="AF936" s="4">
        <v>5</v>
      </c>
      <c r="AG936" s="2" t="s">
        <v>305</v>
      </c>
    </row>
    <row r="937" spans="1:33" x14ac:dyDescent="0.25">
      <c r="A937" s="7" t="s">
        <v>3820</v>
      </c>
      <c r="B937" s="3">
        <v>44120.427071759303</v>
      </c>
      <c r="C937" s="2" t="s">
        <v>39</v>
      </c>
      <c r="I937" s="2" t="s">
        <v>47</v>
      </c>
      <c r="O937" s="2" t="s">
        <v>49</v>
      </c>
      <c r="P937" s="2"/>
      <c r="T937" s="1"/>
      <c r="U937" s="4">
        <v>58</v>
      </c>
      <c r="V937" s="1">
        <v>57</v>
      </c>
      <c r="W937" s="4"/>
      <c r="X937" s="3">
        <v>44786.774074074099</v>
      </c>
      <c r="Y937" s="4"/>
      <c r="Z937" s="5">
        <v>23143</v>
      </c>
      <c r="AA937" s="6">
        <v>1.7</v>
      </c>
      <c r="AE937" s="4">
        <v>12</v>
      </c>
      <c r="AF937" s="4">
        <v>11</v>
      </c>
      <c r="AG937" s="2"/>
    </row>
    <row r="938" spans="1:33" x14ac:dyDescent="0.25">
      <c r="A938" s="7" t="s">
        <v>3821</v>
      </c>
      <c r="B938" s="3">
        <v>44120.428263888898</v>
      </c>
      <c r="C938" s="2" t="s">
        <v>39</v>
      </c>
      <c r="D938" s="2" t="s">
        <v>47</v>
      </c>
      <c r="I938" s="2" t="s">
        <v>36</v>
      </c>
      <c r="K938" s="2" t="s">
        <v>37</v>
      </c>
      <c r="P938" s="2"/>
      <c r="T938" s="1"/>
      <c r="U938" s="4">
        <v>45</v>
      </c>
      <c r="V938" s="1">
        <v>44</v>
      </c>
      <c r="W938" s="4"/>
      <c r="X938" s="3">
        <v>44403.897442129601</v>
      </c>
      <c r="Y938" s="4"/>
      <c r="Z938" s="5">
        <v>27833</v>
      </c>
      <c r="AA938" s="6">
        <v>1.6</v>
      </c>
      <c r="AE938" s="4">
        <v>13</v>
      </c>
      <c r="AF938" s="4">
        <v>8</v>
      </c>
      <c r="AG938" s="2"/>
    </row>
    <row r="939" spans="1:33" x14ac:dyDescent="0.25">
      <c r="A939" s="7" t="s">
        <v>3822</v>
      </c>
      <c r="B939" s="3">
        <v>44120.441099536998</v>
      </c>
      <c r="C939" s="2" t="s">
        <v>39</v>
      </c>
      <c r="P939" s="2"/>
      <c r="T939" s="1"/>
      <c r="U939" s="4">
        <v>40</v>
      </c>
      <c r="V939" s="1">
        <v>39</v>
      </c>
      <c r="W939" s="4"/>
      <c r="X939" s="3">
        <v>44823.786249999997</v>
      </c>
      <c r="Y939" s="4"/>
      <c r="Z939" s="5">
        <v>29550</v>
      </c>
      <c r="AA939" s="6">
        <v>1.63</v>
      </c>
      <c r="AE939" s="4">
        <v>9</v>
      </c>
      <c r="AF939" s="4">
        <v>3</v>
      </c>
      <c r="AG939" s="2"/>
    </row>
    <row r="940" spans="1:33" x14ac:dyDescent="0.25">
      <c r="A940" s="7" t="s">
        <v>3823</v>
      </c>
      <c r="B940" s="3">
        <v>44120.441388888903</v>
      </c>
      <c r="C940" s="2" t="s">
        <v>39</v>
      </c>
      <c r="P940" s="2"/>
      <c r="T940" s="1"/>
      <c r="U940" s="4">
        <v>44</v>
      </c>
      <c r="V940" s="1">
        <v>43</v>
      </c>
      <c r="W940" s="4"/>
      <c r="X940" s="3">
        <v>44397.897060185198</v>
      </c>
      <c r="Y940" s="4"/>
      <c r="Z940" s="5">
        <v>28193</v>
      </c>
      <c r="AA940" s="6">
        <v>1.52</v>
      </c>
      <c r="AE940" s="4">
        <v>11</v>
      </c>
      <c r="AF940" s="4">
        <v>7</v>
      </c>
      <c r="AG940" s="2"/>
    </row>
    <row r="941" spans="1:33" x14ac:dyDescent="0.25">
      <c r="A941" s="7" t="s">
        <v>3824</v>
      </c>
      <c r="B941" s="3">
        <v>44120.443078703698</v>
      </c>
      <c r="C941" s="2" t="s">
        <v>39</v>
      </c>
      <c r="P941" s="2"/>
      <c r="T941" s="1"/>
      <c r="U941" s="4">
        <v>47</v>
      </c>
      <c r="V941" s="1">
        <v>47</v>
      </c>
      <c r="W941" s="4"/>
      <c r="X941" s="3">
        <v>44269.897395833301</v>
      </c>
      <c r="Y941" s="4"/>
      <c r="Z941" s="5">
        <v>26791</v>
      </c>
      <c r="AA941" s="6">
        <v>1.68</v>
      </c>
      <c r="AE941" s="4">
        <v>3</v>
      </c>
      <c r="AF941" s="4">
        <v>3</v>
      </c>
      <c r="AG941" s="2"/>
    </row>
    <row r="942" spans="1:33" x14ac:dyDescent="0.25">
      <c r="A942" s="7" t="s">
        <v>3825</v>
      </c>
      <c r="B942" s="3">
        <v>44120.489027777803</v>
      </c>
      <c r="C942" s="2" t="s">
        <v>39</v>
      </c>
      <c r="I942" s="2" t="s">
        <v>47</v>
      </c>
      <c r="O942" s="2" t="s">
        <v>53</v>
      </c>
      <c r="P942" s="2"/>
      <c r="T942" s="1"/>
      <c r="U942" s="4">
        <v>44</v>
      </c>
      <c r="V942" s="1">
        <v>44</v>
      </c>
      <c r="W942" s="4"/>
      <c r="X942" s="3">
        <v>44272.898449074099</v>
      </c>
      <c r="Y942" s="4"/>
      <c r="Z942" s="5">
        <v>27836</v>
      </c>
      <c r="AA942" s="6">
        <v>1.7</v>
      </c>
      <c r="AE942" s="4">
        <v>3</v>
      </c>
      <c r="AF942" s="4">
        <v>3</v>
      </c>
      <c r="AG942" s="2"/>
    </row>
    <row r="943" spans="1:33" x14ac:dyDescent="0.25">
      <c r="A943" s="7" t="s">
        <v>3826</v>
      </c>
      <c r="B943" s="3">
        <v>44120.489062499997</v>
      </c>
      <c r="C943" s="2" t="s">
        <v>39</v>
      </c>
      <c r="I943" s="2" t="s">
        <v>47</v>
      </c>
      <c r="O943" s="2" t="s">
        <v>53</v>
      </c>
      <c r="P943" s="2"/>
      <c r="T943" s="1"/>
      <c r="U943" s="4">
        <v>49</v>
      </c>
      <c r="V943" s="1">
        <v>49</v>
      </c>
      <c r="W943" s="4"/>
      <c r="X943" s="3">
        <v>44249.879594907397</v>
      </c>
      <c r="Y943" s="4"/>
      <c r="Z943" s="5">
        <v>26205</v>
      </c>
      <c r="AA943" s="6">
        <v>1.69</v>
      </c>
      <c r="AE943" s="4">
        <v>3</v>
      </c>
      <c r="AF943" s="4">
        <v>3</v>
      </c>
      <c r="AG943" s="2"/>
    </row>
    <row r="944" spans="1:33" x14ac:dyDescent="0.25">
      <c r="A944" s="7" t="s">
        <v>3827</v>
      </c>
      <c r="B944" s="3">
        <v>44120.489826388897</v>
      </c>
      <c r="C944" s="2" t="s">
        <v>39</v>
      </c>
      <c r="P944" s="2"/>
      <c r="T944" s="1"/>
      <c r="U944" s="4">
        <v>45</v>
      </c>
      <c r="V944" s="1">
        <v>45</v>
      </c>
      <c r="W944" s="4"/>
      <c r="X944" s="3">
        <v>44211.878391203703</v>
      </c>
      <c r="Y944" s="4"/>
      <c r="Z944" s="5">
        <v>27642</v>
      </c>
      <c r="AA944" s="6">
        <v>1.69</v>
      </c>
      <c r="AE944" s="4">
        <v>1</v>
      </c>
      <c r="AF944" s="4">
        <v>1</v>
      </c>
      <c r="AG944" s="2"/>
    </row>
    <row r="945" spans="1:33" x14ac:dyDescent="0.25">
      <c r="A945" s="7" t="s">
        <v>3828</v>
      </c>
      <c r="B945" s="3">
        <v>44120.495613425897</v>
      </c>
      <c r="C945" s="2" t="s">
        <v>39</v>
      </c>
      <c r="P945" s="2"/>
      <c r="T945" s="1"/>
      <c r="U945" s="4">
        <v>42</v>
      </c>
      <c r="V945" s="1">
        <v>42</v>
      </c>
      <c r="W945" s="4"/>
      <c r="X945" s="3">
        <v>44813.797245370399</v>
      </c>
      <c r="Y945" s="4"/>
      <c r="Z945" s="5">
        <v>28706</v>
      </c>
      <c r="AA945" s="6">
        <v>1.78</v>
      </c>
      <c r="AE945" s="4">
        <v>9</v>
      </c>
      <c r="AF945" s="4">
        <v>7</v>
      </c>
      <c r="AG945" s="2"/>
    </row>
    <row r="946" spans="1:33" x14ac:dyDescent="0.25">
      <c r="A946" s="7" t="s">
        <v>3829</v>
      </c>
      <c r="B946" s="3">
        <v>44120.500023148103</v>
      </c>
      <c r="C946" s="2" t="s">
        <v>39</v>
      </c>
      <c r="P946" s="2"/>
      <c r="T946" s="1"/>
      <c r="U946" s="4">
        <v>51</v>
      </c>
      <c r="V946" s="1">
        <v>51</v>
      </c>
      <c r="W946" s="4"/>
      <c r="X946" s="3">
        <v>44827.785682870403</v>
      </c>
      <c r="Y946" s="4"/>
      <c r="Z946" s="5">
        <v>25427</v>
      </c>
      <c r="AA946" s="6">
        <v>1.63</v>
      </c>
      <c r="AE946" s="4">
        <v>7</v>
      </c>
      <c r="AF946" s="4">
        <v>6</v>
      </c>
      <c r="AG946" s="2"/>
    </row>
    <row r="947" spans="1:33" x14ac:dyDescent="0.25">
      <c r="A947" s="7" t="s">
        <v>3830</v>
      </c>
      <c r="B947" s="3">
        <v>44120.503078703703</v>
      </c>
      <c r="C947" s="2" t="s">
        <v>39</v>
      </c>
      <c r="P947" s="2"/>
      <c r="T947" s="1"/>
      <c r="U947" s="4">
        <v>40</v>
      </c>
      <c r="V947" s="1">
        <v>39</v>
      </c>
      <c r="W947" s="4"/>
      <c r="X947" s="3">
        <v>44780.641817129603</v>
      </c>
      <c r="Y947" s="4"/>
      <c r="Z947" s="5">
        <v>29536</v>
      </c>
      <c r="AA947" s="6">
        <v>1.6</v>
      </c>
      <c r="AE947" s="4">
        <v>14</v>
      </c>
      <c r="AF947" s="4">
        <v>7</v>
      </c>
      <c r="AG947" s="2"/>
    </row>
    <row r="948" spans="1:33" x14ac:dyDescent="0.25">
      <c r="A948" s="7" t="s">
        <v>3831</v>
      </c>
      <c r="B948" s="3">
        <v>44120.542175925897</v>
      </c>
      <c r="C948" s="2" t="s">
        <v>39</v>
      </c>
      <c r="P948" s="2"/>
      <c r="T948" s="1"/>
      <c r="U948" s="4">
        <v>43</v>
      </c>
      <c r="V948" s="1">
        <v>43</v>
      </c>
      <c r="W948" s="4"/>
      <c r="X948" s="3">
        <v>44220.878854166702</v>
      </c>
      <c r="Y948" s="4"/>
      <c r="Z948" s="5">
        <v>28395</v>
      </c>
      <c r="AA948" s="6">
        <v>1.58</v>
      </c>
      <c r="AE948" s="4">
        <v>1</v>
      </c>
      <c r="AF948" s="4">
        <v>1</v>
      </c>
      <c r="AG948" s="2"/>
    </row>
    <row r="949" spans="1:33" x14ac:dyDescent="0.25">
      <c r="A949" s="7" t="s">
        <v>3832</v>
      </c>
      <c r="B949" s="3">
        <v>44120.588796296302</v>
      </c>
      <c r="C949" s="2" t="s">
        <v>39</v>
      </c>
      <c r="P949" s="2"/>
      <c r="T949" s="1"/>
      <c r="U949" s="4">
        <v>33</v>
      </c>
      <c r="V949" s="1">
        <v>33</v>
      </c>
      <c r="W949" s="4"/>
      <c r="X949" s="3">
        <v>44211.878333333298</v>
      </c>
      <c r="Y949" s="4"/>
      <c r="Z949" s="5">
        <v>31925</v>
      </c>
      <c r="AA949" s="6">
        <v>1.67</v>
      </c>
      <c r="AE949" s="4">
        <v>1</v>
      </c>
      <c r="AF949" s="4">
        <v>1</v>
      </c>
      <c r="AG949" s="2"/>
    </row>
    <row r="950" spans="1:33" x14ac:dyDescent="0.25">
      <c r="A950" s="7" t="s">
        <v>3833</v>
      </c>
      <c r="B950" s="3">
        <v>44120.691874999997</v>
      </c>
      <c r="C950" s="2" t="s">
        <v>39</v>
      </c>
      <c r="P950" s="2"/>
      <c r="T950" s="1"/>
      <c r="U950" s="4">
        <v>53</v>
      </c>
      <c r="V950" s="1">
        <v>53</v>
      </c>
      <c r="W950" s="4"/>
      <c r="X950" s="3">
        <v>44319.896354166704</v>
      </c>
      <c r="Y950" s="4"/>
      <c r="Z950" s="5">
        <v>24667</v>
      </c>
      <c r="AA950" s="6">
        <v>1.65</v>
      </c>
      <c r="AE950" s="4">
        <v>7</v>
      </c>
      <c r="AF950" s="4">
        <v>5</v>
      </c>
      <c r="AG950" s="2"/>
    </row>
    <row r="951" spans="1:33" x14ac:dyDescent="0.25">
      <c r="A951" s="7" t="s">
        <v>3834</v>
      </c>
      <c r="B951" s="3">
        <v>44120.725185185198</v>
      </c>
      <c r="C951" s="2" t="s">
        <v>39</v>
      </c>
      <c r="D951" s="2" t="s">
        <v>47</v>
      </c>
      <c r="I951" s="2" t="s">
        <v>37</v>
      </c>
      <c r="N951" s="2" t="s">
        <v>57</v>
      </c>
      <c r="P951" s="2"/>
      <c r="T951" s="1"/>
      <c r="U951" s="4">
        <v>45</v>
      </c>
      <c r="V951" s="1">
        <v>45</v>
      </c>
      <c r="W951" s="4"/>
      <c r="X951" s="3">
        <v>44220.879768518498</v>
      </c>
      <c r="Y951" s="4"/>
      <c r="Z951" s="5">
        <v>27348</v>
      </c>
      <c r="AA951" s="6">
        <v>1.69</v>
      </c>
      <c r="AE951" s="4">
        <v>2</v>
      </c>
      <c r="AF951" s="4">
        <v>1</v>
      </c>
      <c r="AG951" s="2"/>
    </row>
    <row r="952" spans="1:33" x14ac:dyDescent="0.25">
      <c r="A952" s="7" t="s">
        <v>3835</v>
      </c>
      <c r="B952" s="3">
        <v>44120.769120370402</v>
      </c>
      <c r="C952" s="2" t="s">
        <v>39</v>
      </c>
      <c r="P952" s="2"/>
      <c r="T952" s="1"/>
      <c r="U952" s="4">
        <v>45</v>
      </c>
      <c r="V952" s="1">
        <v>45</v>
      </c>
      <c r="W952" s="4"/>
      <c r="X952" s="3">
        <v>44211.877905092602</v>
      </c>
      <c r="Y952" s="4"/>
      <c r="Z952" s="5">
        <v>27585</v>
      </c>
      <c r="AA952" s="6">
        <v>1.84</v>
      </c>
      <c r="AE952" s="4">
        <v>1</v>
      </c>
      <c r="AF952" s="4">
        <v>1</v>
      </c>
      <c r="AG952" s="2"/>
    </row>
    <row r="953" spans="1:33" x14ac:dyDescent="0.25">
      <c r="A953" s="7" t="s">
        <v>3836</v>
      </c>
      <c r="B953" s="3">
        <v>44120.794571759303</v>
      </c>
      <c r="C953" s="2" t="s">
        <v>39</v>
      </c>
      <c r="I953" s="2" t="s">
        <v>36</v>
      </c>
      <c r="P953" s="2"/>
      <c r="T953" s="1"/>
      <c r="U953" s="4">
        <v>56</v>
      </c>
      <c r="V953" s="1">
        <v>56</v>
      </c>
      <c r="W953" s="4"/>
      <c r="X953" s="3">
        <v>44462.899074074099</v>
      </c>
      <c r="Y953" s="4"/>
      <c r="Z953" s="5">
        <v>23622</v>
      </c>
      <c r="AA953" s="6">
        <v>1.73</v>
      </c>
      <c r="AE953" s="4">
        <v>8</v>
      </c>
      <c r="AF953" s="4">
        <v>6</v>
      </c>
      <c r="AG953" s="2"/>
    </row>
    <row r="954" spans="1:33" x14ac:dyDescent="0.25">
      <c r="A954" s="7" t="s">
        <v>3837</v>
      </c>
      <c r="B954" s="3">
        <v>44120.807939814797</v>
      </c>
      <c r="C954" s="2" t="s">
        <v>39</v>
      </c>
      <c r="I954" s="2" t="s">
        <v>37</v>
      </c>
      <c r="N954" s="2" t="s">
        <v>43</v>
      </c>
      <c r="P954" s="2"/>
      <c r="T954" s="1"/>
      <c r="U954" s="4">
        <v>30</v>
      </c>
      <c r="V954" s="1">
        <v>30</v>
      </c>
      <c r="W954" s="4"/>
      <c r="X954" s="3">
        <v>44311.897118055596</v>
      </c>
      <c r="Y954" s="4"/>
      <c r="Z954" s="5">
        <v>33108</v>
      </c>
      <c r="AA954" s="6">
        <v>1.64</v>
      </c>
      <c r="AE954" s="4">
        <v>7</v>
      </c>
      <c r="AF954" s="4">
        <v>6</v>
      </c>
      <c r="AG954" s="2"/>
    </row>
    <row r="955" spans="1:33" x14ac:dyDescent="0.25">
      <c r="A955" s="7" t="s">
        <v>3838</v>
      </c>
      <c r="B955" s="3">
        <v>44123.425451388903</v>
      </c>
      <c r="C955" s="2" t="s">
        <v>39</v>
      </c>
      <c r="P955" s="2"/>
      <c r="T955" s="1"/>
      <c r="U955" s="4">
        <v>58</v>
      </c>
      <c r="V955" s="1">
        <v>58</v>
      </c>
      <c r="W955" s="4"/>
      <c r="X955" s="3">
        <v>44228.878125000003</v>
      </c>
      <c r="Y955" s="4"/>
      <c r="Z955" s="5">
        <v>22837</v>
      </c>
      <c r="AA955" s="6">
        <v>1.68</v>
      </c>
      <c r="AE955" s="4">
        <v>2</v>
      </c>
      <c r="AF955" s="4">
        <v>2</v>
      </c>
      <c r="AG955" s="2"/>
    </row>
    <row r="956" spans="1:33" x14ac:dyDescent="0.25">
      <c r="A956" s="7" t="s">
        <v>3839</v>
      </c>
      <c r="B956" s="3">
        <v>44123.507199074098</v>
      </c>
      <c r="C956" s="2" t="s">
        <v>39</v>
      </c>
      <c r="P956" s="2"/>
      <c r="T956" s="1"/>
      <c r="U956" s="4">
        <v>58</v>
      </c>
      <c r="V956" s="1">
        <v>58</v>
      </c>
      <c r="W956" s="4"/>
      <c r="X956" s="3">
        <v>44321.8979398148</v>
      </c>
      <c r="Y956" s="4"/>
      <c r="Z956" s="5">
        <v>22821</v>
      </c>
      <c r="AA956" s="6">
        <v>1.55</v>
      </c>
      <c r="AE956" s="4">
        <v>4</v>
      </c>
      <c r="AF956" s="4">
        <v>4</v>
      </c>
      <c r="AG956" s="2"/>
    </row>
    <row r="957" spans="1:33" x14ac:dyDescent="0.25">
      <c r="A957" s="7" t="s">
        <v>3840</v>
      </c>
      <c r="B957" s="3">
        <v>44123.616365740701</v>
      </c>
      <c r="C957" s="2" t="s">
        <v>39</v>
      </c>
      <c r="P957" s="2"/>
      <c r="T957" s="1"/>
      <c r="U957" s="4">
        <v>52</v>
      </c>
      <c r="V957" s="1">
        <v>52</v>
      </c>
      <c r="W957" s="4"/>
      <c r="X957" s="3">
        <v>44241.879027777803</v>
      </c>
      <c r="Y957" s="4"/>
      <c r="Z957" s="5">
        <v>25120</v>
      </c>
      <c r="AA957" s="6">
        <v>1.58</v>
      </c>
      <c r="AE957" s="4">
        <v>2</v>
      </c>
      <c r="AF957" s="4">
        <v>2</v>
      </c>
      <c r="AG957" s="2"/>
    </row>
    <row r="958" spans="1:33" x14ac:dyDescent="0.25">
      <c r="A958" s="7" t="s">
        <v>3841</v>
      </c>
      <c r="B958" s="3">
        <v>44123.658113425903</v>
      </c>
      <c r="C958" s="2" t="s">
        <v>39</v>
      </c>
      <c r="E958" s="2" t="s">
        <v>48</v>
      </c>
      <c r="I958" s="2" t="s">
        <v>37</v>
      </c>
      <c r="N958" s="2" t="s">
        <v>43</v>
      </c>
      <c r="P958" s="2"/>
      <c r="T958" s="1"/>
      <c r="U958" s="4">
        <v>38</v>
      </c>
      <c r="V958" s="1">
        <v>38</v>
      </c>
      <c r="W958" s="4"/>
      <c r="X958" s="3">
        <v>44302.896724537</v>
      </c>
      <c r="Y958" s="4"/>
      <c r="Z958" s="5">
        <v>30231</v>
      </c>
      <c r="AA958" s="6">
        <v>1.52</v>
      </c>
      <c r="AE958" s="4">
        <v>3</v>
      </c>
      <c r="AF958" s="4">
        <v>5</v>
      </c>
      <c r="AG958" s="2"/>
    </row>
    <row r="959" spans="1:33" x14ac:dyDescent="0.25">
      <c r="A959" s="7" t="s">
        <v>3842</v>
      </c>
      <c r="B959" s="3">
        <v>44123.805775462999</v>
      </c>
      <c r="C959" s="2" t="s">
        <v>39</v>
      </c>
      <c r="P959" s="2"/>
      <c r="T959" s="1"/>
      <c r="U959" s="4">
        <v>50</v>
      </c>
      <c r="V959" s="1">
        <v>50</v>
      </c>
      <c r="W959" s="4"/>
      <c r="X959" s="3">
        <v>44319.897708333301</v>
      </c>
      <c r="Y959" s="4"/>
      <c r="Z959" s="5">
        <v>25614</v>
      </c>
      <c r="AA959" s="6">
        <v>1.69</v>
      </c>
      <c r="AC959" s="4">
        <v>98</v>
      </c>
      <c r="AE959" s="4">
        <v>10</v>
      </c>
      <c r="AF959" s="4">
        <v>7</v>
      </c>
      <c r="AG959" s="2"/>
    </row>
    <row r="960" spans="1:33" x14ac:dyDescent="0.25">
      <c r="A960" s="7" t="s">
        <v>3843</v>
      </c>
      <c r="B960" s="3">
        <v>44123.819270833301</v>
      </c>
      <c r="C960" s="2" t="s">
        <v>39</v>
      </c>
      <c r="I960" s="2" t="s">
        <v>36</v>
      </c>
      <c r="P960" s="2"/>
      <c r="T960" s="1"/>
      <c r="U960" s="4">
        <v>54</v>
      </c>
      <c r="V960" s="1">
        <v>53</v>
      </c>
      <c r="W960" s="4"/>
      <c r="X960" s="3">
        <v>44595.8976273148</v>
      </c>
      <c r="Y960" s="4"/>
      <c r="Z960" s="5">
        <v>24656</v>
      </c>
      <c r="AA960" s="6">
        <v>1.6</v>
      </c>
      <c r="AE960" s="4">
        <v>22</v>
      </c>
      <c r="AF960" s="4">
        <v>12</v>
      </c>
      <c r="AG960" s="2"/>
    </row>
    <row r="961" spans="1:33" x14ac:dyDescent="0.25">
      <c r="A961" s="7" t="s">
        <v>3844</v>
      </c>
      <c r="B961" s="3">
        <v>44124.431562500002</v>
      </c>
      <c r="C961" s="2" t="s">
        <v>39</v>
      </c>
      <c r="I961" s="2" t="s">
        <v>47</v>
      </c>
      <c r="O961" s="2" t="s">
        <v>49</v>
      </c>
      <c r="P961" s="2"/>
      <c r="T961" s="1" t="s">
        <v>132</v>
      </c>
      <c r="U961" s="4">
        <v>67</v>
      </c>
      <c r="V961" s="1">
        <v>67</v>
      </c>
      <c r="W961" s="4"/>
      <c r="X961" s="3">
        <v>44243.880208333299</v>
      </c>
      <c r="Y961" s="4"/>
      <c r="Z961" s="5">
        <v>19606</v>
      </c>
      <c r="AA961" s="6">
        <v>1.59</v>
      </c>
      <c r="AE961" s="4">
        <v>3</v>
      </c>
      <c r="AF961" s="4">
        <v>3</v>
      </c>
      <c r="AG961" s="2"/>
    </row>
    <row r="962" spans="1:33" x14ac:dyDescent="0.25">
      <c r="A962" s="7" t="s">
        <v>3845</v>
      </c>
      <c r="B962" s="3">
        <v>44124.497986111099</v>
      </c>
      <c r="C962" s="2" t="s">
        <v>39</v>
      </c>
      <c r="P962" s="2"/>
      <c r="T962" s="1"/>
      <c r="U962" s="4">
        <v>31</v>
      </c>
      <c r="V962" s="1">
        <v>30</v>
      </c>
      <c r="W962" s="4"/>
      <c r="X962" s="3">
        <v>44245.879085648201</v>
      </c>
      <c r="Y962" s="4"/>
      <c r="Z962" s="5">
        <v>32881</v>
      </c>
      <c r="AA962" s="6">
        <v>1.65</v>
      </c>
      <c r="AE962" s="4">
        <v>2</v>
      </c>
      <c r="AF962" s="4">
        <v>0</v>
      </c>
      <c r="AG962" s="2"/>
    </row>
    <row r="963" spans="1:33" x14ac:dyDescent="0.25">
      <c r="A963" s="7" t="s">
        <v>3846</v>
      </c>
      <c r="B963" s="3">
        <v>44124.533020833303</v>
      </c>
      <c r="C963" s="2" t="s">
        <v>39</v>
      </c>
      <c r="P963" s="2"/>
      <c r="T963" s="1"/>
      <c r="U963" s="4">
        <v>56</v>
      </c>
      <c r="V963" s="1">
        <v>56</v>
      </c>
      <c r="W963" s="4"/>
      <c r="X963" s="3">
        <v>44311.897523148102</v>
      </c>
      <c r="Y963" s="4"/>
      <c r="Z963" s="5">
        <v>23652</v>
      </c>
      <c r="AA963" s="6">
        <v>1.58</v>
      </c>
      <c r="AE963" s="4">
        <v>9</v>
      </c>
      <c r="AF963" s="4">
        <v>5</v>
      </c>
      <c r="AG963" s="2"/>
    </row>
    <row r="964" spans="1:33" x14ac:dyDescent="0.25">
      <c r="A964" s="7" t="s">
        <v>3847</v>
      </c>
      <c r="B964" s="3">
        <v>44124.560671296298</v>
      </c>
      <c r="C964" s="2" t="s">
        <v>39</v>
      </c>
      <c r="P964" s="2"/>
      <c r="T964" s="1"/>
      <c r="U964" s="4">
        <v>22</v>
      </c>
      <c r="V964" s="1">
        <v>21</v>
      </c>
      <c r="W964" s="4"/>
      <c r="X964" s="3">
        <v>44558.8976273148</v>
      </c>
      <c r="Y964" s="4"/>
      <c r="Z964" s="5">
        <v>36229</v>
      </c>
      <c r="AA964" s="6">
        <v>1.53</v>
      </c>
      <c r="AE964" s="4">
        <v>14</v>
      </c>
      <c r="AF964" s="4">
        <v>14</v>
      </c>
      <c r="AG964" s="2"/>
    </row>
    <row r="965" spans="1:33" x14ac:dyDescent="0.25">
      <c r="A965" s="7" t="s">
        <v>3848</v>
      </c>
      <c r="B965" s="3">
        <v>44124.607777777797</v>
      </c>
      <c r="C965" s="2" t="s">
        <v>39</v>
      </c>
      <c r="P965" s="2"/>
      <c r="T965" s="1"/>
      <c r="U965" s="4">
        <v>38</v>
      </c>
      <c r="V965" s="1">
        <v>38</v>
      </c>
      <c r="W965" s="4"/>
      <c r="X965" s="3">
        <v>44291.897638888899</v>
      </c>
      <c r="Y965" s="4"/>
      <c r="Z965" s="5">
        <v>30007</v>
      </c>
      <c r="AA965" s="6">
        <v>1.85</v>
      </c>
      <c r="AE965" s="4">
        <v>4</v>
      </c>
      <c r="AF965" s="4">
        <v>3</v>
      </c>
      <c r="AG965" s="2"/>
    </row>
    <row r="966" spans="1:33" x14ac:dyDescent="0.25">
      <c r="A966" s="7" t="s">
        <v>3849</v>
      </c>
      <c r="B966" s="3">
        <v>44124.643043981501</v>
      </c>
      <c r="C966" s="2" t="s">
        <v>39</v>
      </c>
      <c r="D966" s="2" t="s">
        <v>47</v>
      </c>
      <c r="I966" s="2" t="s">
        <v>37</v>
      </c>
      <c r="N966" s="2" t="s">
        <v>57</v>
      </c>
      <c r="O966" s="2" t="s">
        <v>53</v>
      </c>
      <c r="P966" s="2"/>
      <c r="T966" s="1"/>
      <c r="U966" s="4">
        <v>23</v>
      </c>
      <c r="V966" s="1">
        <v>22</v>
      </c>
      <c r="W966" s="4"/>
      <c r="X966" s="3">
        <v>44814.526481481502</v>
      </c>
      <c r="Y966" s="4"/>
      <c r="Z966" s="5">
        <v>35744</v>
      </c>
      <c r="AA966" s="6">
        <v>1.65</v>
      </c>
      <c r="AE966" s="4">
        <v>13</v>
      </c>
      <c r="AF966" s="4">
        <v>11</v>
      </c>
      <c r="AG966" s="2"/>
    </row>
    <row r="967" spans="1:33" x14ac:dyDescent="0.25">
      <c r="A967" s="7" t="s">
        <v>3850</v>
      </c>
      <c r="B967" s="3">
        <v>44124.691793981503</v>
      </c>
      <c r="C967" s="2" t="s">
        <v>39</v>
      </c>
      <c r="P967" s="2"/>
      <c r="T967" s="1"/>
      <c r="U967" s="4">
        <v>36</v>
      </c>
      <c r="V967" s="1">
        <v>36</v>
      </c>
      <c r="W967" s="4"/>
      <c r="X967" s="3">
        <v>44271.896273148202</v>
      </c>
      <c r="Y967" s="4"/>
      <c r="Z967" s="5">
        <v>30928</v>
      </c>
      <c r="AA967" s="6">
        <v>1.8</v>
      </c>
      <c r="AE967" s="4">
        <v>4</v>
      </c>
      <c r="AF967" s="4">
        <v>3</v>
      </c>
      <c r="AG967" s="2" t="s">
        <v>117</v>
      </c>
    </row>
    <row r="968" spans="1:33" x14ac:dyDescent="0.25">
      <c r="A968" s="7" t="s">
        <v>3851</v>
      </c>
      <c r="B968" s="3">
        <v>44124.747442129599</v>
      </c>
      <c r="C968" s="2" t="s">
        <v>39</v>
      </c>
      <c r="P968" s="2"/>
      <c r="T968" s="1"/>
      <c r="U968" s="4">
        <v>60</v>
      </c>
      <c r="V968" s="1">
        <v>60</v>
      </c>
      <c r="W968" s="4"/>
      <c r="X968" s="3">
        <v>44249.877442129597</v>
      </c>
      <c r="Y968" s="4"/>
      <c r="Z968" s="5">
        <v>22028</v>
      </c>
      <c r="AA968" s="6">
        <v>1.54</v>
      </c>
      <c r="AE968" s="4">
        <v>3</v>
      </c>
      <c r="AF968" s="4">
        <v>3</v>
      </c>
      <c r="AG968" s="2"/>
    </row>
    <row r="969" spans="1:33" x14ac:dyDescent="0.25">
      <c r="A969" s="7" t="s">
        <v>3852</v>
      </c>
      <c r="B969" s="3">
        <v>44125.4218287037</v>
      </c>
      <c r="C969" s="2" t="s">
        <v>39</v>
      </c>
      <c r="I969" s="2" t="s">
        <v>37</v>
      </c>
      <c r="N969" s="2" t="s">
        <v>43</v>
      </c>
      <c r="P969" s="2"/>
      <c r="T969" s="1"/>
      <c r="U969" s="4">
        <v>57</v>
      </c>
      <c r="V969" s="1">
        <v>55</v>
      </c>
      <c r="W969" s="4"/>
      <c r="X969" s="3">
        <v>44451.897071759297</v>
      </c>
      <c r="Y969" s="4"/>
      <c r="Z969" s="5">
        <v>23737</v>
      </c>
      <c r="AA969" s="6">
        <v>1.53</v>
      </c>
      <c r="AE969" s="4">
        <v>12</v>
      </c>
      <c r="AF969" s="4">
        <v>11</v>
      </c>
      <c r="AG969" s="2" t="s">
        <v>308</v>
      </c>
    </row>
    <row r="970" spans="1:33" x14ac:dyDescent="0.25">
      <c r="A970" s="7" t="s">
        <v>3853</v>
      </c>
      <c r="B970" s="3">
        <v>44125.422002314801</v>
      </c>
      <c r="C970" s="2" t="s">
        <v>39</v>
      </c>
      <c r="I970" s="2" t="s">
        <v>47</v>
      </c>
      <c r="K970" s="2" t="s">
        <v>37</v>
      </c>
      <c r="O970" s="2" t="s">
        <v>53</v>
      </c>
      <c r="P970" s="2"/>
      <c r="T970" s="1"/>
      <c r="U970" s="4">
        <v>38</v>
      </c>
      <c r="V970" s="1">
        <v>38</v>
      </c>
      <c r="W970" s="4"/>
      <c r="X970" s="3">
        <v>44823.788124999999</v>
      </c>
      <c r="Y970" s="4"/>
      <c r="Z970" s="5">
        <v>30107</v>
      </c>
      <c r="AA970" s="6">
        <v>1.56</v>
      </c>
      <c r="AE970" s="4">
        <v>8</v>
      </c>
      <c r="AF970" s="4">
        <v>6</v>
      </c>
      <c r="AG970" s="2"/>
    </row>
    <row r="971" spans="1:33" x14ac:dyDescent="0.25">
      <c r="A971" s="7" t="s">
        <v>3854</v>
      </c>
      <c r="B971" s="3">
        <v>44125.433437500003</v>
      </c>
      <c r="C971" s="2" t="s">
        <v>39</v>
      </c>
      <c r="P971" s="2"/>
      <c r="T971" s="1"/>
      <c r="U971" s="4">
        <v>38</v>
      </c>
      <c r="V971" s="1">
        <v>38</v>
      </c>
      <c r="W971" s="4"/>
      <c r="X971" s="3">
        <v>44237.878761574102</v>
      </c>
      <c r="Y971" s="4"/>
      <c r="Z971" s="5">
        <v>29949</v>
      </c>
      <c r="AA971" s="6">
        <v>1.64</v>
      </c>
      <c r="AE971" s="4">
        <v>1</v>
      </c>
      <c r="AF971" s="4">
        <v>1</v>
      </c>
      <c r="AG971" s="2"/>
    </row>
    <row r="972" spans="1:33" x14ac:dyDescent="0.25">
      <c r="A972" s="7" t="s">
        <v>3855</v>
      </c>
      <c r="B972" s="3">
        <v>44125.510046296302</v>
      </c>
      <c r="C972" s="2" t="s">
        <v>39</v>
      </c>
      <c r="I972" s="2" t="s">
        <v>36</v>
      </c>
      <c r="P972" s="2"/>
      <c r="T972" s="1"/>
      <c r="U972" s="4">
        <v>29</v>
      </c>
      <c r="V972" s="1">
        <v>29</v>
      </c>
      <c r="W972" s="4"/>
      <c r="X972" s="3">
        <v>44330.896736111099</v>
      </c>
      <c r="Y972" s="4"/>
      <c r="Z972" s="5">
        <v>33494</v>
      </c>
      <c r="AA972" s="6">
        <v>1.58</v>
      </c>
      <c r="AE972" s="4">
        <v>5</v>
      </c>
      <c r="AF972" s="4">
        <v>7</v>
      </c>
      <c r="AG972" s="2"/>
    </row>
    <row r="973" spans="1:33" x14ac:dyDescent="0.25">
      <c r="A973" s="7" t="s">
        <v>3856</v>
      </c>
      <c r="B973" s="3">
        <v>44125.513287037</v>
      </c>
      <c r="C973" s="2" t="s">
        <v>39</v>
      </c>
      <c r="P973" s="2"/>
      <c r="T973" s="1"/>
      <c r="U973" s="4">
        <v>50</v>
      </c>
      <c r="V973" s="1">
        <v>50</v>
      </c>
      <c r="W973" s="4"/>
      <c r="X973" s="3">
        <v>44390.8971759259</v>
      </c>
      <c r="Y973" s="4"/>
      <c r="Z973" s="5">
        <v>25671</v>
      </c>
      <c r="AA973" s="6">
        <v>1.62</v>
      </c>
      <c r="AE973" s="4">
        <v>11</v>
      </c>
      <c r="AF973" s="4">
        <v>10</v>
      </c>
      <c r="AG973" s="2"/>
    </row>
    <row r="974" spans="1:33" x14ac:dyDescent="0.25">
      <c r="A974" s="7" t="s">
        <v>3857</v>
      </c>
      <c r="B974" s="3">
        <v>44125.5321527778</v>
      </c>
      <c r="C974" s="2" t="s">
        <v>67</v>
      </c>
      <c r="P974" s="2"/>
      <c r="T974" s="1"/>
      <c r="U974" s="4">
        <v>58</v>
      </c>
      <c r="V974" s="1">
        <v>58</v>
      </c>
      <c r="W974" s="4"/>
      <c r="X974" s="3">
        <v>44175.654212963003</v>
      </c>
      <c r="Y974" s="4"/>
      <c r="Z974" s="5">
        <v>22877</v>
      </c>
      <c r="AA974" s="6">
        <v>1.63</v>
      </c>
      <c r="AE974" s="4">
        <v>5</v>
      </c>
      <c r="AF974" s="4">
        <v>2</v>
      </c>
      <c r="AG974" s="2"/>
    </row>
    <row r="975" spans="1:33" x14ac:dyDescent="0.25">
      <c r="A975" s="7" t="s">
        <v>3858</v>
      </c>
      <c r="B975" s="3">
        <v>44125.543321759302</v>
      </c>
      <c r="C975" s="2" t="s">
        <v>39</v>
      </c>
      <c r="P975" s="2"/>
      <c r="T975" s="1"/>
      <c r="U975" s="4">
        <v>45</v>
      </c>
      <c r="V975" s="1">
        <v>44</v>
      </c>
      <c r="W975" s="4"/>
      <c r="X975" s="3">
        <v>44300.897430555597</v>
      </c>
      <c r="Y975" s="4"/>
      <c r="Z975" s="5">
        <v>28045</v>
      </c>
      <c r="AA975" s="6">
        <v>1.71</v>
      </c>
      <c r="AE975" s="4">
        <v>10</v>
      </c>
      <c r="AF975" s="4">
        <v>5</v>
      </c>
      <c r="AG975" s="2"/>
    </row>
    <row r="976" spans="1:33" x14ac:dyDescent="0.25">
      <c r="A976" s="7" t="s">
        <v>3859</v>
      </c>
      <c r="B976" s="3">
        <v>44125.557546296302</v>
      </c>
      <c r="C976" s="2" t="s">
        <v>39</v>
      </c>
      <c r="P976" s="2"/>
      <c r="T976" s="1"/>
      <c r="U976" s="4">
        <v>38</v>
      </c>
      <c r="V976" s="1">
        <v>38</v>
      </c>
      <c r="W976" s="4"/>
      <c r="X976" s="3">
        <v>44231.878078703703</v>
      </c>
      <c r="Y976" s="4"/>
      <c r="Z976" s="5">
        <v>30146</v>
      </c>
      <c r="AA976" s="6">
        <v>1.64</v>
      </c>
      <c r="AE976" s="4">
        <v>1</v>
      </c>
      <c r="AF976" s="4">
        <v>1</v>
      </c>
      <c r="AG976" s="2"/>
    </row>
    <row r="977" spans="1:33" x14ac:dyDescent="0.25">
      <c r="A977" s="7" t="s">
        <v>3860</v>
      </c>
      <c r="B977" s="3">
        <v>44125.605277777802</v>
      </c>
      <c r="C977" s="2" t="s">
        <v>39</v>
      </c>
      <c r="I977" s="2" t="s">
        <v>36</v>
      </c>
      <c r="P977" s="2"/>
      <c r="T977" s="1"/>
      <c r="U977" s="4">
        <v>35</v>
      </c>
      <c r="V977" s="1">
        <v>35</v>
      </c>
      <c r="W977" s="4"/>
      <c r="X977" s="3">
        <v>44222.879675925898</v>
      </c>
      <c r="Y977" s="4"/>
      <c r="Z977" s="5">
        <v>31283</v>
      </c>
      <c r="AA977" s="6">
        <v>1.72</v>
      </c>
      <c r="AC977" s="4">
        <v>74</v>
      </c>
      <c r="AE977" s="4">
        <v>2</v>
      </c>
      <c r="AF977" s="4">
        <v>2</v>
      </c>
      <c r="AG977" s="2"/>
    </row>
    <row r="978" spans="1:33" x14ac:dyDescent="0.25">
      <c r="A978" s="7" t="s">
        <v>3861</v>
      </c>
      <c r="B978" s="3">
        <v>44126.470856481501</v>
      </c>
      <c r="C978" s="2" t="s">
        <v>39</v>
      </c>
      <c r="D978" s="2" t="s">
        <v>47</v>
      </c>
      <c r="I978" s="2" t="s">
        <v>37</v>
      </c>
      <c r="K978" s="2" t="s">
        <v>37</v>
      </c>
      <c r="N978" s="2" t="s">
        <v>50</v>
      </c>
      <c r="P978" s="2"/>
      <c r="T978" s="1"/>
      <c r="U978" s="4">
        <v>43</v>
      </c>
      <c r="V978" s="1">
        <v>42</v>
      </c>
      <c r="W978" s="4"/>
      <c r="X978" s="3">
        <v>44385.897071759297</v>
      </c>
      <c r="Y978" s="4"/>
      <c r="Z978" s="5">
        <v>28427</v>
      </c>
      <c r="AA978" s="6">
        <v>1.74</v>
      </c>
      <c r="AE978" s="4">
        <v>10</v>
      </c>
      <c r="AF978" s="4">
        <v>4</v>
      </c>
      <c r="AG978" s="2" t="s">
        <v>309</v>
      </c>
    </row>
    <row r="979" spans="1:33" x14ac:dyDescent="0.25">
      <c r="A979" s="7" t="s">
        <v>3862</v>
      </c>
      <c r="B979" s="3">
        <v>44126.476099537002</v>
      </c>
      <c r="C979" s="2" t="s">
        <v>39</v>
      </c>
      <c r="P979" s="2"/>
      <c r="T979" s="1"/>
      <c r="U979" s="4">
        <v>53</v>
      </c>
      <c r="V979" s="1">
        <v>53</v>
      </c>
      <c r="W979" s="4"/>
      <c r="X979" s="3">
        <v>44827.785659722198</v>
      </c>
      <c r="Y979" s="4"/>
      <c r="Z979" s="5">
        <v>24756</v>
      </c>
      <c r="AA979" s="6">
        <v>1.7</v>
      </c>
      <c r="AE979" s="4">
        <v>7</v>
      </c>
      <c r="AF979" s="4">
        <v>6</v>
      </c>
      <c r="AG979" s="2"/>
    </row>
    <row r="980" spans="1:33" x14ac:dyDescent="0.25">
      <c r="A980" s="7" t="s">
        <v>3863</v>
      </c>
      <c r="B980" s="3">
        <v>44126.487199074101</v>
      </c>
      <c r="C980" s="2" t="s">
        <v>39</v>
      </c>
      <c r="I980" s="2" t="s">
        <v>36</v>
      </c>
      <c r="P980" s="2"/>
      <c r="T980" s="1"/>
      <c r="U980" s="4">
        <v>45</v>
      </c>
      <c r="V980" s="1">
        <v>45</v>
      </c>
      <c r="W980" s="4"/>
      <c r="X980" s="3">
        <v>44266.8968634259</v>
      </c>
      <c r="Y980" s="4"/>
      <c r="Z980" s="5">
        <v>27523</v>
      </c>
      <c r="AA980" s="6">
        <v>1.74</v>
      </c>
      <c r="AE980" s="4">
        <v>5</v>
      </c>
      <c r="AF980" s="4">
        <v>4</v>
      </c>
      <c r="AG980" s="2"/>
    </row>
    <row r="981" spans="1:33" x14ac:dyDescent="0.25">
      <c r="A981" s="7" t="s">
        <v>3864</v>
      </c>
      <c r="B981" s="3">
        <v>44126.502268518503</v>
      </c>
      <c r="C981" s="2" t="s">
        <v>39</v>
      </c>
      <c r="P981" s="2"/>
      <c r="T981" s="1"/>
      <c r="U981" s="4">
        <v>55</v>
      </c>
      <c r="V981" s="1">
        <v>55</v>
      </c>
      <c r="W981" s="4"/>
      <c r="X981" s="3">
        <v>44410.897395833301</v>
      </c>
      <c r="Y981" s="4"/>
      <c r="Z981" s="5">
        <v>23911</v>
      </c>
      <c r="AA981" s="6">
        <v>1.65</v>
      </c>
      <c r="AE981" s="4">
        <v>10</v>
      </c>
      <c r="AF981" s="4">
        <v>10</v>
      </c>
      <c r="AG981" s="2"/>
    </row>
    <row r="982" spans="1:33" x14ac:dyDescent="0.25">
      <c r="A982" s="7" t="s">
        <v>3865</v>
      </c>
      <c r="B982" s="3">
        <v>44126.504224536999</v>
      </c>
      <c r="C982" s="2" t="s">
        <v>39</v>
      </c>
      <c r="P982" s="2"/>
      <c r="T982" s="1"/>
      <c r="U982" s="4">
        <v>58</v>
      </c>
      <c r="V982" s="1">
        <v>58</v>
      </c>
      <c r="W982" s="4"/>
      <c r="X982" s="3">
        <v>44259.898587962998</v>
      </c>
      <c r="Y982" s="4"/>
      <c r="Z982" s="5">
        <v>22779</v>
      </c>
      <c r="AA982" s="6">
        <v>1.67</v>
      </c>
      <c r="AE982" s="4">
        <v>3</v>
      </c>
      <c r="AF982" s="4">
        <v>3</v>
      </c>
      <c r="AG982" s="2"/>
    </row>
    <row r="983" spans="1:33" x14ac:dyDescent="0.25">
      <c r="A983" s="7" t="s">
        <v>3866</v>
      </c>
      <c r="B983" s="3">
        <v>44126.504305555602</v>
      </c>
      <c r="C983" s="2" t="s">
        <v>39</v>
      </c>
      <c r="P983" s="2"/>
      <c r="T983" s="1"/>
      <c r="U983" s="4">
        <v>41</v>
      </c>
      <c r="V983" s="1">
        <v>41</v>
      </c>
      <c r="W983" s="4"/>
      <c r="X983" s="3">
        <v>44299.897754629601</v>
      </c>
      <c r="Y983" s="4"/>
      <c r="Z983" s="5">
        <v>29133</v>
      </c>
      <c r="AA983" s="6">
        <v>1.8</v>
      </c>
      <c r="AE983" s="4">
        <v>2</v>
      </c>
      <c r="AF983" s="4">
        <v>2</v>
      </c>
      <c r="AG983" s="2"/>
    </row>
    <row r="984" spans="1:33" x14ac:dyDescent="0.25">
      <c r="A984" s="7" t="s">
        <v>3867</v>
      </c>
      <c r="B984" s="3">
        <v>44126.527789351901</v>
      </c>
      <c r="C984" s="2" t="s">
        <v>39</v>
      </c>
      <c r="P984" s="2"/>
      <c r="T984" s="1"/>
      <c r="U984" s="4">
        <v>46</v>
      </c>
      <c r="V984" s="1">
        <v>45</v>
      </c>
      <c r="W984" s="4"/>
      <c r="X984" s="3">
        <v>44299.896932870397</v>
      </c>
      <c r="Y984" s="4"/>
      <c r="Z984" s="5">
        <v>27625</v>
      </c>
      <c r="AA984" s="6">
        <v>1.7</v>
      </c>
      <c r="AE984" s="4">
        <v>6</v>
      </c>
      <c r="AF984" s="4">
        <v>5</v>
      </c>
      <c r="AG984" s="2"/>
    </row>
    <row r="985" spans="1:33" x14ac:dyDescent="0.25">
      <c r="A985" s="7" t="s">
        <v>3868</v>
      </c>
      <c r="B985" s="3">
        <v>44126.559791666703</v>
      </c>
      <c r="C985" s="2" t="s">
        <v>39</v>
      </c>
      <c r="I985" s="2" t="s">
        <v>37</v>
      </c>
      <c r="N985" s="2" t="s">
        <v>43</v>
      </c>
      <c r="O985" s="2" t="s">
        <v>49</v>
      </c>
      <c r="P985" s="2"/>
      <c r="T985" s="1"/>
      <c r="U985" s="4">
        <v>38</v>
      </c>
      <c r="V985" s="1">
        <v>37</v>
      </c>
      <c r="W985" s="4"/>
      <c r="X985" s="3">
        <v>44493.897476851896</v>
      </c>
      <c r="Y985" s="4"/>
      <c r="Z985" s="5">
        <v>30510</v>
      </c>
      <c r="AA985" s="6">
        <v>1.57</v>
      </c>
      <c r="AE985" s="4">
        <v>14</v>
      </c>
      <c r="AF985" s="4">
        <v>10</v>
      </c>
      <c r="AG985" s="2"/>
    </row>
    <row r="986" spans="1:33" x14ac:dyDescent="0.25">
      <c r="A986" s="7" t="s">
        <v>3869</v>
      </c>
      <c r="B986" s="3">
        <v>44126.567534722199</v>
      </c>
      <c r="C986" s="2" t="s">
        <v>39</v>
      </c>
      <c r="P986" s="2"/>
      <c r="T986" s="1"/>
      <c r="U986" s="4">
        <v>49</v>
      </c>
      <c r="V986" s="1">
        <v>48</v>
      </c>
      <c r="W986" s="4"/>
      <c r="X986" s="3">
        <v>44777.969930555599</v>
      </c>
      <c r="Y986" s="4"/>
      <c r="Z986" s="5">
        <v>26269</v>
      </c>
      <c r="AA986" s="6">
        <v>1.61</v>
      </c>
      <c r="AE986" s="4">
        <v>21</v>
      </c>
      <c r="AF986" s="4">
        <v>11</v>
      </c>
      <c r="AG986" s="2"/>
    </row>
    <row r="987" spans="1:33" x14ac:dyDescent="0.25">
      <c r="A987" s="7" t="s">
        <v>3870</v>
      </c>
      <c r="B987" s="3">
        <v>44126.577256944402</v>
      </c>
      <c r="C987" s="2" t="s">
        <v>39</v>
      </c>
      <c r="P987" s="2"/>
      <c r="T987" s="1"/>
      <c r="U987" s="4">
        <v>34</v>
      </c>
      <c r="V987" s="1">
        <v>34</v>
      </c>
      <c r="W987" s="4"/>
      <c r="X987" s="3">
        <v>44823.788171296299</v>
      </c>
      <c r="Y987" s="4"/>
      <c r="Z987" s="5">
        <v>31551</v>
      </c>
      <c r="AA987" s="6">
        <v>1.7</v>
      </c>
      <c r="AE987" s="4">
        <v>6</v>
      </c>
      <c r="AF987" s="4">
        <v>5</v>
      </c>
      <c r="AG987" s="2"/>
    </row>
    <row r="988" spans="1:33" x14ac:dyDescent="0.25">
      <c r="A988" s="7" t="s">
        <v>3871</v>
      </c>
      <c r="B988" s="3">
        <v>44126.583402777796</v>
      </c>
      <c r="C988" s="2" t="s">
        <v>39</v>
      </c>
      <c r="E988" s="2" t="s">
        <v>40</v>
      </c>
      <c r="M988" s="2" t="s">
        <v>37</v>
      </c>
      <c r="P988" s="2"/>
      <c r="S988" s="1" t="s">
        <v>310</v>
      </c>
      <c r="T988" s="1"/>
      <c r="U988" s="4">
        <v>49</v>
      </c>
      <c r="V988" s="1">
        <v>49</v>
      </c>
      <c r="W988" s="4"/>
      <c r="X988" s="3">
        <v>44273.896608796298</v>
      </c>
      <c r="Y988" s="4"/>
      <c r="Z988" s="5">
        <v>25960</v>
      </c>
      <c r="AA988" s="6">
        <v>1.59</v>
      </c>
      <c r="AE988" s="4">
        <v>3</v>
      </c>
      <c r="AF988" s="4">
        <v>3</v>
      </c>
      <c r="AG988" s="2" t="s">
        <v>311</v>
      </c>
    </row>
    <row r="989" spans="1:33" x14ac:dyDescent="0.25">
      <c r="A989" s="7" t="s">
        <v>3872</v>
      </c>
      <c r="B989" s="3">
        <v>44126.597199074102</v>
      </c>
      <c r="C989" s="2" t="s">
        <v>39</v>
      </c>
      <c r="I989" s="2" t="s">
        <v>47</v>
      </c>
      <c r="O989" s="2" t="s">
        <v>53</v>
      </c>
      <c r="P989" s="2"/>
      <c r="T989" s="1"/>
      <c r="U989" s="4">
        <v>53</v>
      </c>
      <c r="V989" s="1">
        <v>53</v>
      </c>
      <c r="W989" s="4"/>
      <c r="X989" s="3">
        <v>44823.787303240701</v>
      </c>
      <c r="Y989" s="4"/>
      <c r="Z989" s="5">
        <v>24619</v>
      </c>
      <c r="AA989" s="6">
        <v>1.59</v>
      </c>
      <c r="AE989" s="4">
        <v>5</v>
      </c>
      <c r="AF989" s="4">
        <v>4</v>
      </c>
      <c r="AG989" s="2" t="s">
        <v>312</v>
      </c>
    </row>
    <row r="990" spans="1:33" x14ac:dyDescent="0.25">
      <c r="A990" s="7" t="s">
        <v>3873</v>
      </c>
      <c r="B990" s="3">
        <v>44126.665023148104</v>
      </c>
      <c r="C990" s="2" t="s">
        <v>35</v>
      </c>
      <c r="P990" s="2"/>
      <c r="T990" s="1"/>
      <c r="U990" s="4">
        <v>72</v>
      </c>
      <c r="V990" s="1">
        <v>72</v>
      </c>
      <c r="W990" s="4"/>
      <c r="X990" s="3">
        <v>44216.879363425898</v>
      </c>
      <c r="Y990" s="4"/>
      <c r="Z990" s="5">
        <v>17799</v>
      </c>
      <c r="AA990" s="6">
        <v>1.52</v>
      </c>
      <c r="AE990" s="4">
        <v>1</v>
      </c>
      <c r="AF990" s="4">
        <v>1</v>
      </c>
      <c r="AG990" s="2"/>
    </row>
    <row r="991" spans="1:33" x14ac:dyDescent="0.25">
      <c r="A991" s="7" t="s">
        <v>3874</v>
      </c>
      <c r="B991" s="3">
        <v>44126.6792361111</v>
      </c>
      <c r="C991" s="2" t="s">
        <v>39</v>
      </c>
      <c r="P991" s="2"/>
      <c r="T991" s="1"/>
      <c r="U991" s="4">
        <v>49</v>
      </c>
      <c r="V991" s="1">
        <v>49</v>
      </c>
      <c r="W991" s="4"/>
      <c r="X991" s="3">
        <v>44217.879502314798</v>
      </c>
      <c r="Y991" s="4"/>
      <c r="Z991" s="5">
        <v>26074</v>
      </c>
      <c r="AA991" s="6">
        <v>1.6</v>
      </c>
      <c r="AE991" s="4">
        <v>1</v>
      </c>
      <c r="AF991" s="4">
        <v>1</v>
      </c>
      <c r="AG991" s="2"/>
    </row>
    <row r="992" spans="1:33" x14ac:dyDescent="0.25">
      <c r="A992" s="7" t="s">
        <v>3875</v>
      </c>
      <c r="B992" s="3">
        <v>44126.750833333303</v>
      </c>
      <c r="C992" s="2" t="s">
        <v>39</v>
      </c>
      <c r="E992" s="2" t="s">
        <v>48</v>
      </c>
      <c r="I992" s="2" t="s">
        <v>37</v>
      </c>
      <c r="K992" s="2" t="s">
        <v>37</v>
      </c>
      <c r="M992" s="2" t="s">
        <v>47</v>
      </c>
      <c r="N992" s="2" t="s">
        <v>50</v>
      </c>
      <c r="P992" s="2"/>
      <c r="T992" s="1" t="s">
        <v>207</v>
      </c>
      <c r="U992" s="4">
        <v>44</v>
      </c>
      <c r="V992" s="1">
        <v>41</v>
      </c>
      <c r="W992" s="4"/>
      <c r="X992" s="3">
        <v>45119.391331018502</v>
      </c>
      <c r="Y992" s="4"/>
      <c r="Z992" s="5">
        <v>29134</v>
      </c>
      <c r="AA992" s="6">
        <v>1.65</v>
      </c>
      <c r="AC992" s="4">
        <v>86</v>
      </c>
      <c r="AE992" s="4">
        <v>8</v>
      </c>
      <c r="AF992" s="4">
        <v>6</v>
      </c>
      <c r="AG992" s="2" t="s">
        <v>313</v>
      </c>
    </row>
    <row r="993" spans="1:33" x14ac:dyDescent="0.25">
      <c r="A993" s="7" t="s">
        <v>3876</v>
      </c>
      <c r="B993" s="3">
        <v>44126.771215277797</v>
      </c>
      <c r="C993" s="2" t="s">
        <v>39</v>
      </c>
      <c r="I993" s="2" t="s">
        <v>37</v>
      </c>
      <c r="N993" s="2" t="s">
        <v>43</v>
      </c>
      <c r="P993" s="2"/>
      <c r="T993" s="1"/>
      <c r="U993" s="4">
        <v>49</v>
      </c>
      <c r="V993" s="1">
        <v>48</v>
      </c>
      <c r="W993" s="4"/>
      <c r="X993" s="3">
        <v>44332.896539351903</v>
      </c>
      <c r="Y993" s="4"/>
      <c r="Z993" s="5">
        <v>26555</v>
      </c>
      <c r="AA993" s="6">
        <v>1.61</v>
      </c>
      <c r="AC993" s="4">
        <v>88</v>
      </c>
      <c r="AE993" s="4">
        <v>4</v>
      </c>
      <c r="AF993" s="4">
        <v>3</v>
      </c>
      <c r="AG993" s="2"/>
    </row>
    <row r="994" spans="1:33" x14ac:dyDescent="0.25">
      <c r="A994" s="7" t="s">
        <v>3877</v>
      </c>
      <c r="B994" s="3">
        <v>44127.423969907402</v>
      </c>
      <c r="C994" s="2" t="s">
        <v>39</v>
      </c>
      <c r="P994" s="2"/>
      <c r="T994" s="1"/>
      <c r="U994" s="4">
        <v>29</v>
      </c>
      <c r="V994" s="1">
        <v>27</v>
      </c>
      <c r="W994" s="4"/>
      <c r="X994" s="3">
        <v>44863.215416666702</v>
      </c>
      <c r="Y994" s="4"/>
      <c r="Z994" s="5">
        <v>33925</v>
      </c>
      <c r="AA994" s="6">
        <v>1.57</v>
      </c>
      <c r="AE994" s="4">
        <v>29</v>
      </c>
      <c r="AF994" s="4">
        <v>25</v>
      </c>
      <c r="AG994" s="2"/>
    </row>
    <row r="995" spans="1:33" x14ac:dyDescent="0.25">
      <c r="A995" s="7" t="s">
        <v>3878</v>
      </c>
      <c r="B995" s="3">
        <v>44127.431469907402</v>
      </c>
      <c r="C995" s="2" t="s">
        <v>39</v>
      </c>
      <c r="P995" s="2"/>
      <c r="T995" s="1"/>
      <c r="U995" s="4">
        <v>61</v>
      </c>
      <c r="V995" s="1">
        <v>61</v>
      </c>
      <c r="W995" s="4"/>
      <c r="X995" s="3">
        <v>44236.878750000003</v>
      </c>
      <c r="Y995" s="4"/>
      <c r="Z995" s="5">
        <v>21769</v>
      </c>
      <c r="AA995" s="6">
        <v>1.64</v>
      </c>
      <c r="AE995" s="4">
        <v>2</v>
      </c>
      <c r="AF995" s="4">
        <v>2</v>
      </c>
      <c r="AG995" s="2"/>
    </row>
    <row r="996" spans="1:33" x14ac:dyDescent="0.25">
      <c r="A996" s="7" t="s">
        <v>3879</v>
      </c>
      <c r="B996" s="3">
        <v>44127.4590509259</v>
      </c>
      <c r="C996" s="2" t="s">
        <v>39</v>
      </c>
      <c r="P996" s="2"/>
      <c r="T996" s="1"/>
      <c r="U996" s="4">
        <v>50</v>
      </c>
      <c r="V996" s="1">
        <v>49</v>
      </c>
      <c r="W996" s="4"/>
      <c r="X996" s="3">
        <v>44785.803124999999</v>
      </c>
      <c r="Y996" s="4"/>
      <c r="Z996" s="5">
        <v>26097</v>
      </c>
      <c r="AA996" s="6">
        <v>1.52</v>
      </c>
      <c r="AE996" s="4">
        <v>14</v>
      </c>
      <c r="AF996" s="4">
        <v>8</v>
      </c>
      <c r="AG996" s="2"/>
    </row>
    <row r="997" spans="1:33" x14ac:dyDescent="0.25">
      <c r="A997" s="7" t="s">
        <v>3880</v>
      </c>
      <c r="B997" s="3">
        <v>44127.504837963003</v>
      </c>
      <c r="C997" s="2" t="s">
        <v>39</v>
      </c>
      <c r="P997" s="2"/>
      <c r="T997" s="1"/>
      <c r="U997" s="4">
        <v>50</v>
      </c>
      <c r="V997" s="1">
        <v>49</v>
      </c>
      <c r="W997" s="4"/>
      <c r="X997" s="3">
        <v>44488.899733796301</v>
      </c>
      <c r="Y997" s="4"/>
      <c r="Z997" s="5">
        <v>26046</v>
      </c>
      <c r="AA997" s="6">
        <v>1.6</v>
      </c>
      <c r="AE997" s="4">
        <v>15</v>
      </c>
      <c r="AF997" s="4">
        <v>15</v>
      </c>
      <c r="AG997" s="2"/>
    </row>
    <row r="998" spans="1:33" x14ac:dyDescent="0.25">
      <c r="A998" s="7" t="s">
        <v>3881</v>
      </c>
      <c r="B998" s="3">
        <v>44127.505636574097</v>
      </c>
      <c r="C998" s="2" t="s">
        <v>39</v>
      </c>
      <c r="D998" s="2" t="s">
        <v>47</v>
      </c>
      <c r="I998" s="2" t="s">
        <v>37</v>
      </c>
      <c r="N998" s="2" t="s">
        <v>57</v>
      </c>
      <c r="P998" s="2"/>
      <c r="T998" s="1"/>
      <c r="U998" s="4">
        <v>27</v>
      </c>
      <c r="V998" s="1">
        <v>27</v>
      </c>
      <c r="W998" s="4"/>
      <c r="X998" s="3">
        <v>44813.805196759298</v>
      </c>
      <c r="Y998" s="4"/>
      <c r="Z998" s="5">
        <v>34107</v>
      </c>
      <c r="AA998" s="6">
        <v>1.83</v>
      </c>
      <c r="AE998" s="4">
        <v>12</v>
      </c>
      <c r="AF998" s="4">
        <v>11</v>
      </c>
      <c r="AG998" s="2"/>
    </row>
    <row r="999" spans="1:33" x14ac:dyDescent="0.25">
      <c r="A999" s="7" t="s">
        <v>3882</v>
      </c>
      <c r="B999" s="3">
        <v>44127.506759259297</v>
      </c>
      <c r="C999" s="2" t="s">
        <v>39</v>
      </c>
      <c r="P999" s="2"/>
      <c r="T999" s="1"/>
      <c r="U999" s="4">
        <v>49</v>
      </c>
      <c r="V999" s="1">
        <v>49</v>
      </c>
      <c r="W999" s="4"/>
      <c r="X999" s="3">
        <v>44823.794710648202</v>
      </c>
      <c r="Y999" s="4"/>
      <c r="Z999" s="5">
        <v>26062</v>
      </c>
      <c r="AA999" s="6">
        <v>1.68</v>
      </c>
      <c r="AE999" s="4">
        <v>4</v>
      </c>
      <c r="AF999" s="4">
        <v>4</v>
      </c>
      <c r="AG999" s="2"/>
    </row>
    <row r="1000" spans="1:33" x14ac:dyDescent="0.25">
      <c r="A1000" s="7" t="s">
        <v>3883</v>
      </c>
      <c r="B1000" s="3">
        <v>44127.524895833303</v>
      </c>
      <c r="C1000" s="2" t="s">
        <v>35</v>
      </c>
      <c r="P1000" s="2"/>
      <c r="T1000" s="1"/>
      <c r="U1000" s="4">
        <v>71</v>
      </c>
      <c r="V1000" s="1">
        <v>70</v>
      </c>
      <c r="W1000" s="4"/>
      <c r="X1000" s="3">
        <v>44771.9932638889</v>
      </c>
      <c r="Y1000" s="4"/>
      <c r="Z1000" s="5">
        <v>18405</v>
      </c>
      <c r="AA1000" s="6">
        <v>1.53</v>
      </c>
      <c r="AE1000" s="4">
        <v>13</v>
      </c>
      <c r="AF1000" s="4">
        <v>10</v>
      </c>
      <c r="AG1000" s="2"/>
    </row>
    <row r="1001" spans="1:33" x14ac:dyDescent="0.25">
      <c r="A1001" s="7" t="s">
        <v>3884</v>
      </c>
      <c r="B1001" s="3">
        <v>44127.552361111098</v>
      </c>
      <c r="C1001" s="2" t="s">
        <v>39</v>
      </c>
      <c r="P1001" s="2"/>
      <c r="T1001" s="1"/>
      <c r="U1001" s="4">
        <v>55</v>
      </c>
      <c r="V1001" s="1">
        <v>54</v>
      </c>
      <c r="W1001" s="4"/>
      <c r="X1001" s="3">
        <v>44827.782349537003</v>
      </c>
      <c r="Y1001" s="4"/>
      <c r="Z1001" s="5">
        <v>24134</v>
      </c>
      <c r="AA1001" s="6">
        <v>1.57</v>
      </c>
      <c r="AE1001" s="4">
        <v>6</v>
      </c>
      <c r="AF1001" s="4">
        <v>6</v>
      </c>
      <c r="AG1001" s="2"/>
    </row>
    <row r="1002" spans="1:33" x14ac:dyDescent="0.25">
      <c r="A1002" s="7" t="s">
        <v>3885</v>
      </c>
      <c r="B1002" s="3">
        <v>44127.573807870402</v>
      </c>
      <c r="C1002" s="2" t="s">
        <v>39</v>
      </c>
      <c r="P1002" s="2"/>
      <c r="T1002" s="1"/>
      <c r="U1002" s="4">
        <v>52</v>
      </c>
      <c r="V1002" s="1">
        <v>52</v>
      </c>
      <c r="W1002" s="4"/>
      <c r="X1002" s="3">
        <v>44931.397164351903</v>
      </c>
      <c r="Y1002" s="4"/>
      <c r="Z1002" s="5">
        <v>24953</v>
      </c>
      <c r="AA1002" s="6">
        <v>1.72</v>
      </c>
      <c r="AE1002" s="4">
        <v>11</v>
      </c>
      <c r="AF1002" s="4">
        <v>9</v>
      </c>
      <c r="AG1002" s="2"/>
    </row>
    <row r="1003" spans="1:33" x14ac:dyDescent="0.25">
      <c r="A1003" s="7" t="s">
        <v>3886</v>
      </c>
      <c r="B1003" s="3">
        <v>44127.746168981503</v>
      </c>
      <c r="C1003" s="2" t="s">
        <v>39</v>
      </c>
      <c r="P1003" s="2"/>
      <c r="T1003" s="1"/>
      <c r="U1003" s="4">
        <v>52</v>
      </c>
      <c r="V1003" s="1">
        <v>51</v>
      </c>
      <c r="W1003" s="4"/>
      <c r="X1003" s="3">
        <v>44312.8969560185</v>
      </c>
      <c r="Y1003" s="4"/>
      <c r="Z1003" s="5">
        <v>25202</v>
      </c>
      <c r="AA1003" s="6">
        <v>1.74</v>
      </c>
      <c r="AC1003" s="4">
        <v>105</v>
      </c>
      <c r="AE1003" s="4">
        <v>7</v>
      </c>
      <c r="AF1003" s="4">
        <v>5</v>
      </c>
      <c r="AG1003" s="2"/>
    </row>
    <row r="1004" spans="1:33" x14ac:dyDescent="0.25">
      <c r="A1004" s="7" t="s">
        <v>3887</v>
      </c>
      <c r="B1004" s="3">
        <v>44130.420173611099</v>
      </c>
      <c r="C1004" s="2" t="s">
        <v>39</v>
      </c>
      <c r="P1004" s="2"/>
      <c r="T1004" s="1"/>
      <c r="U1004" s="4">
        <v>43</v>
      </c>
      <c r="V1004" s="1">
        <v>43</v>
      </c>
      <c r="W1004" s="4"/>
      <c r="X1004" s="3">
        <v>44823.791319444397</v>
      </c>
      <c r="Y1004" s="4"/>
      <c r="Z1004" s="5">
        <v>28421</v>
      </c>
      <c r="AA1004" s="6">
        <v>1.69</v>
      </c>
      <c r="AE1004" s="4">
        <v>8</v>
      </c>
      <c r="AF1004" s="4">
        <v>7</v>
      </c>
      <c r="AG1004" s="2"/>
    </row>
    <row r="1005" spans="1:33" x14ac:dyDescent="0.25">
      <c r="A1005" s="7" t="s">
        <v>3888</v>
      </c>
      <c r="B1005" s="3">
        <v>44130.425833333298</v>
      </c>
      <c r="C1005" s="2" t="s">
        <v>39</v>
      </c>
      <c r="I1005" s="2" t="s">
        <v>37</v>
      </c>
      <c r="N1005" s="2" t="s">
        <v>58</v>
      </c>
      <c r="P1005" s="2"/>
      <c r="T1005" s="1"/>
      <c r="U1005" s="4">
        <v>49</v>
      </c>
      <c r="V1005" s="1">
        <v>49</v>
      </c>
      <c r="W1005" s="4"/>
      <c r="X1005" s="3">
        <v>44777.977754629603</v>
      </c>
      <c r="Y1005" s="4"/>
      <c r="Z1005" s="5">
        <v>26215</v>
      </c>
      <c r="AA1005" s="6">
        <v>1.7</v>
      </c>
      <c r="AC1005" s="4">
        <v>113</v>
      </c>
      <c r="AE1005" s="4">
        <v>14</v>
      </c>
      <c r="AF1005" s="4">
        <v>7</v>
      </c>
      <c r="AG1005" s="2"/>
    </row>
    <row r="1006" spans="1:33" x14ac:dyDescent="0.25">
      <c r="A1006" s="7" t="s">
        <v>3889</v>
      </c>
      <c r="B1006" s="3">
        <v>44130.5681944444</v>
      </c>
      <c r="C1006" s="2" t="s">
        <v>39</v>
      </c>
      <c r="P1006" s="2"/>
      <c r="T1006" s="1"/>
      <c r="U1006" s="4">
        <v>46</v>
      </c>
      <c r="V1006" s="1">
        <v>45</v>
      </c>
      <c r="W1006" s="4"/>
      <c r="X1006" s="3">
        <v>44434.896944444401</v>
      </c>
      <c r="Y1006" s="4"/>
      <c r="Z1006" s="5">
        <v>27448</v>
      </c>
      <c r="AA1006" s="6">
        <v>1.65</v>
      </c>
      <c r="AE1006" s="4">
        <v>12</v>
      </c>
      <c r="AF1006" s="4">
        <v>10</v>
      </c>
      <c r="AG1006" s="2"/>
    </row>
    <row r="1007" spans="1:33" x14ac:dyDescent="0.25">
      <c r="A1007" s="7" t="s">
        <v>3890</v>
      </c>
      <c r="B1007" s="3">
        <v>44130.591388888897</v>
      </c>
      <c r="C1007" s="2" t="s">
        <v>39</v>
      </c>
      <c r="I1007" s="2" t="s">
        <v>47</v>
      </c>
      <c r="O1007" s="2" t="s">
        <v>53</v>
      </c>
      <c r="P1007" s="2"/>
      <c r="T1007" s="1"/>
      <c r="U1007" s="4">
        <v>54</v>
      </c>
      <c r="V1007" s="1">
        <v>53</v>
      </c>
      <c r="W1007" s="4"/>
      <c r="X1007" s="3">
        <v>44362.897418981498</v>
      </c>
      <c r="Y1007" s="4"/>
      <c r="Z1007" s="5">
        <v>24547</v>
      </c>
      <c r="AA1007" s="6">
        <v>1.6</v>
      </c>
      <c r="AE1007" s="4">
        <v>9</v>
      </c>
      <c r="AF1007" s="4">
        <v>9</v>
      </c>
      <c r="AG1007" s="2" t="s">
        <v>314</v>
      </c>
    </row>
    <row r="1008" spans="1:33" x14ac:dyDescent="0.25">
      <c r="A1008" s="7" t="s">
        <v>3891</v>
      </c>
      <c r="B1008" s="3">
        <v>44130.6784259259</v>
      </c>
      <c r="C1008" s="2" t="s">
        <v>39</v>
      </c>
      <c r="E1008" s="2" t="s">
        <v>55</v>
      </c>
      <c r="I1008" s="2" t="s">
        <v>37</v>
      </c>
      <c r="N1008" s="2" t="s">
        <v>50</v>
      </c>
      <c r="P1008" s="2"/>
      <c r="T1008" s="1"/>
      <c r="U1008" s="4">
        <v>36</v>
      </c>
      <c r="V1008" s="1">
        <v>36</v>
      </c>
      <c r="W1008" s="4"/>
      <c r="X1008" s="3">
        <v>44823.788182870398</v>
      </c>
      <c r="Y1008" s="4"/>
      <c r="Z1008" s="5">
        <v>30897</v>
      </c>
      <c r="AA1008" s="6">
        <v>1.69</v>
      </c>
      <c r="AC1008" s="4">
        <v>104</v>
      </c>
      <c r="AE1008" s="4">
        <v>8</v>
      </c>
      <c r="AF1008" s="4">
        <v>5</v>
      </c>
      <c r="AG1008" s="2"/>
    </row>
    <row r="1009" spans="1:33" x14ac:dyDescent="0.25">
      <c r="A1009" s="7" t="s">
        <v>3892</v>
      </c>
      <c r="B1009" s="3">
        <v>44130.7597453704</v>
      </c>
      <c r="C1009" s="2" t="s">
        <v>39</v>
      </c>
      <c r="P1009" s="2"/>
      <c r="T1009" s="1"/>
      <c r="U1009" s="4">
        <v>44</v>
      </c>
      <c r="V1009" s="1">
        <v>44</v>
      </c>
      <c r="W1009" s="4"/>
      <c r="X1009" s="3">
        <v>44245.878946759301</v>
      </c>
      <c r="Y1009" s="4"/>
      <c r="Z1009" s="5">
        <v>27999</v>
      </c>
      <c r="AA1009" s="6">
        <v>1.6</v>
      </c>
      <c r="AE1009" s="4">
        <v>2</v>
      </c>
      <c r="AF1009" s="4">
        <v>2</v>
      </c>
      <c r="AG1009" s="2"/>
    </row>
    <row r="1010" spans="1:33" x14ac:dyDescent="0.25">
      <c r="A1010" s="7" t="s">
        <v>3893</v>
      </c>
      <c r="B1010" s="3">
        <v>44130.7661226852</v>
      </c>
      <c r="C1010" s="2" t="s">
        <v>39</v>
      </c>
      <c r="P1010" s="2"/>
      <c r="T1010" s="1"/>
      <c r="U1010" s="4">
        <v>49</v>
      </c>
      <c r="V1010" s="1">
        <v>48</v>
      </c>
      <c r="W1010" s="4"/>
      <c r="X1010" s="3">
        <v>44786.773148148102</v>
      </c>
      <c r="Y1010" s="4"/>
      <c r="Z1010" s="5">
        <v>26254</v>
      </c>
      <c r="AA1010" s="6">
        <v>1.6</v>
      </c>
      <c r="AE1010" s="4">
        <v>23</v>
      </c>
      <c r="AF1010" s="4">
        <v>15</v>
      </c>
      <c r="AG1010" s="2"/>
    </row>
    <row r="1011" spans="1:33" x14ac:dyDescent="0.25">
      <c r="A1011" s="7" t="s">
        <v>3894</v>
      </c>
      <c r="B1011" s="3">
        <v>44131.423078703701</v>
      </c>
      <c r="C1011" s="2" t="s">
        <v>39</v>
      </c>
      <c r="P1011" s="2"/>
      <c r="T1011" s="1"/>
      <c r="U1011" s="4">
        <v>50</v>
      </c>
      <c r="V1011" s="1">
        <v>50</v>
      </c>
      <c r="W1011" s="4"/>
      <c r="X1011" s="3">
        <v>44813.802349537</v>
      </c>
      <c r="Y1011" s="4"/>
      <c r="Z1011" s="5">
        <v>25719</v>
      </c>
      <c r="AA1011" s="6">
        <v>1.69</v>
      </c>
      <c r="AE1011" s="4">
        <v>14</v>
      </c>
      <c r="AF1011" s="4">
        <v>13</v>
      </c>
      <c r="AG1011" s="2"/>
    </row>
    <row r="1012" spans="1:33" x14ac:dyDescent="0.25">
      <c r="A1012" s="7" t="s">
        <v>3895</v>
      </c>
      <c r="B1012" s="3">
        <v>44131.423425925903</v>
      </c>
      <c r="C1012" s="2" t="s">
        <v>39</v>
      </c>
      <c r="I1012" s="2" t="s">
        <v>47</v>
      </c>
      <c r="O1012" s="2" t="s">
        <v>53</v>
      </c>
      <c r="P1012" s="2"/>
      <c r="T1012" s="1"/>
      <c r="U1012" s="4">
        <v>49</v>
      </c>
      <c r="V1012" s="1">
        <v>48</v>
      </c>
      <c r="W1012" s="4"/>
      <c r="X1012" s="3">
        <v>44786.4667708333</v>
      </c>
      <c r="Y1012" s="4"/>
      <c r="Z1012" s="5">
        <v>26379</v>
      </c>
      <c r="AA1012" s="6">
        <v>1.71</v>
      </c>
      <c r="AE1012" s="4">
        <v>10</v>
      </c>
      <c r="AF1012" s="4">
        <v>7</v>
      </c>
      <c r="AG1012" s="2"/>
    </row>
    <row r="1013" spans="1:33" x14ac:dyDescent="0.25">
      <c r="A1013" s="7" t="s">
        <v>3896</v>
      </c>
      <c r="B1013" s="3">
        <v>44131.427453703698</v>
      </c>
      <c r="C1013" s="2" t="s">
        <v>39</v>
      </c>
      <c r="P1013" s="2"/>
      <c r="T1013" s="1"/>
      <c r="U1013" s="4">
        <v>45</v>
      </c>
      <c r="V1013" s="1">
        <v>45</v>
      </c>
      <c r="W1013" s="4"/>
      <c r="X1013" s="3">
        <v>44307.8969097222</v>
      </c>
      <c r="Y1013" s="4"/>
      <c r="Z1013" s="5">
        <v>27653</v>
      </c>
      <c r="AA1013" s="6">
        <v>1.67</v>
      </c>
      <c r="AE1013" s="4">
        <v>6</v>
      </c>
      <c r="AF1013" s="4">
        <v>6</v>
      </c>
      <c r="AG1013" s="2"/>
    </row>
    <row r="1014" spans="1:33" x14ac:dyDescent="0.25">
      <c r="A1014" s="7" t="s">
        <v>3897</v>
      </c>
      <c r="B1014" s="3">
        <v>44131.429583333302</v>
      </c>
      <c r="C1014" s="2" t="s">
        <v>39</v>
      </c>
      <c r="I1014" s="2" t="s">
        <v>47</v>
      </c>
      <c r="O1014" s="2" t="s">
        <v>49</v>
      </c>
      <c r="P1014" s="2"/>
      <c r="T1014" s="1"/>
      <c r="U1014" s="4">
        <v>45</v>
      </c>
      <c r="V1014" s="1">
        <v>45</v>
      </c>
      <c r="W1014" s="4"/>
      <c r="X1014" s="3">
        <v>44327.8982986111</v>
      </c>
      <c r="Y1014" s="4"/>
      <c r="Z1014" s="5">
        <v>27599</v>
      </c>
      <c r="AA1014" s="6">
        <v>1.64</v>
      </c>
      <c r="AC1014" s="4">
        <v>127</v>
      </c>
      <c r="AE1014" s="4">
        <v>6</v>
      </c>
      <c r="AF1014" s="4">
        <v>5</v>
      </c>
      <c r="AG1014" s="2"/>
    </row>
    <row r="1015" spans="1:33" x14ac:dyDescent="0.25">
      <c r="A1015" s="7" t="s">
        <v>3898</v>
      </c>
      <c r="B1015" s="3">
        <v>44131.442222222198</v>
      </c>
      <c r="C1015" s="2" t="s">
        <v>39</v>
      </c>
      <c r="D1015" s="2" t="s">
        <v>47</v>
      </c>
      <c r="I1015" s="2" t="s">
        <v>37</v>
      </c>
      <c r="N1015" s="2" t="s">
        <v>57</v>
      </c>
      <c r="P1015" s="2"/>
      <c r="T1015" s="1"/>
      <c r="U1015" s="4">
        <v>29</v>
      </c>
      <c r="V1015" s="1">
        <v>29</v>
      </c>
      <c r="W1015" s="4"/>
      <c r="X1015" s="3">
        <v>44823.790787037004</v>
      </c>
      <c r="Y1015" s="4"/>
      <c r="Z1015" s="5">
        <v>33338</v>
      </c>
      <c r="AA1015" s="6">
        <v>1.66</v>
      </c>
      <c r="AE1015" s="4">
        <v>7</v>
      </c>
      <c r="AF1015" s="4">
        <v>6</v>
      </c>
      <c r="AG1015" s="2"/>
    </row>
    <row r="1016" spans="1:33" x14ac:dyDescent="0.25">
      <c r="A1016" s="7" t="s">
        <v>3899</v>
      </c>
      <c r="B1016" s="3">
        <v>44131.448796296303</v>
      </c>
      <c r="C1016" s="2" t="s">
        <v>39</v>
      </c>
      <c r="I1016" s="2" t="s">
        <v>47</v>
      </c>
      <c r="N1016" s="2" t="s">
        <v>50</v>
      </c>
      <c r="O1016" s="2" t="s">
        <v>53</v>
      </c>
      <c r="P1016" s="2"/>
      <c r="T1016" s="1"/>
      <c r="U1016" s="4">
        <v>36</v>
      </c>
      <c r="V1016" s="1">
        <v>35</v>
      </c>
      <c r="W1016" s="4"/>
      <c r="X1016" s="3">
        <v>44298.896712962996</v>
      </c>
      <c r="Y1016" s="4"/>
      <c r="Z1016" s="5">
        <v>30987</v>
      </c>
      <c r="AA1016" s="6">
        <v>1.73</v>
      </c>
      <c r="AE1016" s="4">
        <v>5</v>
      </c>
      <c r="AF1016" s="4">
        <v>3</v>
      </c>
      <c r="AG1016" s="2"/>
    </row>
    <row r="1017" spans="1:33" x14ac:dyDescent="0.25">
      <c r="A1017" s="7" t="s">
        <v>3900</v>
      </c>
      <c r="B1017" s="3">
        <v>44131.450775463003</v>
      </c>
      <c r="C1017" s="2" t="s">
        <v>39</v>
      </c>
      <c r="I1017" s="2" t="s">
        <v>47</v>
      </c>
      <c r="K1017" s="2" t="s">
        <v>37</v>
      </c>
      <c r="O1017" s="2" t="s">
        <v>49</v>
      </c>
      <c r="P1017" s="2"/>
      <c r="T1017" s="1"/>
      <c r="U1017" s="4">
        <v>56</v>
      </c>
      <c r="V1017" s="1">
        <v>56</v>
      </c>
      <c r="W1017" s="4"/>
      <c r="X1017" s="3">
        <v>44259.896087963003</v>
      </c>
      <c r="Y1017" s="4"/>
      <c r="Z1017" s="5">
        <v>23502</v>
      </c>
      <c r="AA1017" s="6">
        <v>1.79</v>
      </c>
      <c r="AE1017" s="4">
        <v>2</v>
      </c>
      <c r="AF1017" s="4">
        <v>2</v>
      </c>
      <c r="AG1017" s="2"/>
    </row>
    <row r="1018" spans="1:33" x14ac:dyDescent="0.25">
      <c r="A1018" s="7" t="s">
        <v>3901</v>
      </c>
      <c r="B1018" s="3">
        <v>44131.465497685203</v>
      </c>
      <c r="C1018" s="2" t="s">
        <v>39</v>
      </c>
      <c r="P1018" s="2"/>
      <c r="T1018" s="1"/>
      <c r="U1018" s="4">
        <v>44</v>
      </c>
      <c r="V1018" s="1">
        <v>44</v>
      </c>
      <c r="W1018" s="4"/>
      <c r="X1018" s="3">
        <v>44813.7988541667</v>
      </c>
      <c r="Y1018" s="4"/>
      <c r="Z1018" s="5">
        <v>28008</v>
      </c>
      <c r="AA1018" s="6">
        <v>1.67</v>
      </c>
      <c r="AE1018" s="4">
        <v>12</v>
      </c>
      <c r="AF1018" s="4">
        <v>12</v>
      </c>
      <c r="AG1018" s="2"/>
    </row>
    <row r="1019" spans="1:33" x14ac:dyDescent="0.25">
      <c r="A1019" s="7" t="s">
        <v>3902</v>
      </c>
      <c r="B1019" s="3">
        <v>44131.470659722203</v>
      </c>
      <c r="C1019" s="2" t="s">
        <v>39</v>
      </c>
      <c r="K1019" s="2" t="s">
        <v>37</v>
      </c>
      <c r="P1019" s="2"/>
      <c r="T1019" s="1"/>
      <c r="U1019" s="4">
        <v>58</v>
      </c>
      <c r="V1019" s="1">
        <v>57</v>
      </c>
      <c r="W1019" s="4"/>
      <c r="X1019" s="3">
        <v>44439.898043981499</v>
      </c>
      <c r="Y1019" s="4"/>
      <c r="Z1019" s="5">
        <v>23025</v>
      </c>
      <c r="AA1019" s="6">
        <v>1.59</v>
      </c>
      <c r="AE1019" s="4">
        <v>10</v>
      </c>
      <c r="AF1019" s="4">
        <v>10</v>
      </c>
      <c r="AG1019" s="2" t="s">
        <v>149</v>
      </c>
    </row>
    <row r="1020" spans="1:33" x14ac:dyDescent="0.25">
      <c r="A1020" s="7" t="s">
        <v>3903</v>
      </c>
      <c r="B1020" s="3">
        <v>44131.481076388904</v>
      </c>
      <c r="C1020" s="2" t="s">
        <v>39</v>
      </c>
      <c r="P1020" s="2"/>
      <c r="T1020" s="1"/>
      <c r="U1020" s="4">
        <v>35</v>
      </c>
      <c r="V1020" s="1">
        <v>35</v>
      </c>
      <c r="W1020" s="4"/>
      <c r="X1020" s="3">
        <v>44823.787291666697</v>
      </c>
      <c r="Y1020" s="4"/>
      <c r="Z1020" s="5">
        <v>31262</v>
      </c>
      <c r="AA1020" s="6">
        <v>1.79</v>
      </c>
      <c r="AE1020" s="4">
        <v>8</v>
      </c>
      <c r="AF1020" s="4">
        <v>2</v>
      </c>
      <c r="AG1020" s="2"/>
    </row>
    <row r="1021" spans="1:33" x14ac:dyDescent="0.25">
      <c r="A1021" s="7" t="s">
        <v>3904</v>
      </c>
      <c r="B1021" s="3">
        <v>44131.487233796302</v>
      </c>
      <c r="C1021" s="2" t="s">
        <v>39</v>
      </c>
      <c r="P1021" s="2"/>
      <c r="T1021" s="1"/>
      <c r="U1021" s="4">
        <v>51</v>
      </c>
      <c r="V1021" s="1">
        <v>51</v>
      </c>
      <c r="W1021" s="4"/>
      <c r="X1021" s="3">
        <v>44229.878101851798</v>
      </c>
      <c r="Y1021" s="4"/>
      <c r="Z1021" s="5">
        <v>25399</v>
      </c>
      <c r="AA1021" s="6">
        <v>1.59</v>
      </c>
      <c r="AE1021" s="4">
        <v>2</v>
      </c>
      <c r="AF1021" s="4">
        <v>1</v>
      </c>
      <c r="AG1021" s="2"/>
    </row>
    <row r="1022" spans="1:33" x14ac:dyDescent="0.25">
      <c r="A1022" s="7" t="s">
        <v>3905</v>
      </c>
      <c r="B1022" s="3">
        <v>44131.489293981504</v>
      </c>
      <c r="C1022" s="2" t="s">
        <v>39</v>
      </c>
      <c r="I1022" s="2" t="s">
        <v>37</v>
      </c>
      <c r="N1022" s="2" t="s">
        <v>50</v>
      </c>
      <c r="O1022" s="2" t="s">
        <v>53</v>
      </c>
      <c r="P1022" s="2"/>
      <c r="T1022" s="1"/>
      <c r="U1022" s="4">
        <v>63</v>
      </c>
      <c r="V1022" s="1">
        <v>63</v>
      </c>
      <c r="W1022" s="4"/>
      <c r="X1022" s="3">
        <v>44823.787824074097</v>
      </c>
      <c r="Y1022" s="4"/>
      <c r="Z1022" s="5">
        <v>21080</v>
      </c>
      <c r="AA1022" s="6">
        <v>1.93</v>
      </c>
      <c r="AE1022" s="4">
        <v>6</v>
      </c>
      <c r="AF1022" s="4">
        <v>6</v>
      </c>
      <c r="AG1022" s="2"/>
    </row>
    <row r="1023" spans="1:33" x14ac:dyDescent="0.25">
      <c r="A1023" s="7" t="s">
        <v>3906</v>
      </c>
      <c r="B1023" s="3">
        <v>44131.500891203701</v>
      </c>
      <c r="C1023" s="2" t="s">
        <v>39</v>
      </c>
      <c r="P1023" s="2"/>
      <c r="T1023" s="1"/>
      <c r="U1023" s="4">
        <v>41</v>
      </c>
      <c r="V1023" s="1">
        <v>41</v>
      </c>
      <c r="W1023" s="4"/>
      <c r="X1023" s="3">
        <v>44827.785671296297</v>
      </c>
      <c r="Y1023" s="4"/>
      <c r="Z1023" s="5">
        <v>28949</v>
      </c>
      <c r="AA1023" s="6">
        <v>1.63</v>
      </c>
      <c r="AE1023" s="4">
        <v>5</v>
      </c>
      <c r="AF1023" s="4">
        <v>7</v>
      </c>
      <c r="AG1023" s="2"/>
    </row>
    <row r="1024" spans="1:33" x14ac:dyDescent="0.25">
      <c r="A1024" s="7" t="s">
        <v>3907</v>
      </c>
      <c r="B1024" s="3">
        <v>44131.504143518498</v>
      </c>
      <c r="C1024" s="2" t="s">
        <v>39</v>
      </c>
      <c r="I1024" s="2" t="s">
        <v>36</v>
      </c>
      <c r="P1024" s="2"/>
      <c r="T1024" s="1"/>
      <c r="U1024" s="4">
        <v>70</v>
      </c>
      <c r="V1024" s="1">
        <v>69</v>
      </c>
      <c r="W1024" s="4"/>
      <c r="X1024" s="3">
        <v>44261.041666666701</v>
      </c>
      <c r="Y1024" s="4"/>
      <c r="Z1024" s="5">
        <v>18634</v>
      </c>
      <c r="AA1024" s="6">
        <v>1.7</v>
      </c>
      <c r="AC1024" s="4">
        <v>117</v>
      </c>
      <c r="AE1024" s="4">
        <v>4</v>
      </c>
      <c r="AF1024" s="4">
        <v>4</v>
      </c>
      <c r="AG1024" s="2"/>
    </row>
    <row r="1025" spans="1:33" x14ac:dyDescent="0.25">
      <c r="A1025" s="7" t="s">
        <v>3908</v>
      </c>
      <c r="B1025" s="3">
        <v>44131.573888888903</v>
      </c>
      <c r="C1025" s="2" t="s">
        <v>39</v>
      </c>
      <c r="P1025" s="2"/>
      <c r="T1025" s="1"/>
      <c r="U1025" s="4">
        <v>33</v>
      </c>
      <c r="V1025" s="1">
        <v>32</v>
      </c>
      <c r="W1025" s="4"/>
      <c r="X1025" s="3">
        <v>44814.5304861111</v>
      </c>
      <c r="Y1025" s="4"/>
      <c r="Z1025" s="5">
        <v>32199</v>
      </c>
      <c r="AA1025" s="6">
        <v>1.65</v>
      </c>
      <c r="AE1025" s="4">
        <v>8</v>
      </c>
      <c r="AF1025" s="4">
        <v>8</v>
      </c>
      <c r="AG1025" s="2"/>
    </row>
    <row r="1026" spans="1:33" x14ac:dyDescent="0.25">
      <c r="A1026" s="7" t="s">
        <v>3909</v>
      </c>
      <c r="B1026" s="3">
        <v>44131.581493055601</v>
      </c>
      <c r="C1026" s="2" t="s">
        <v>39</v>
      </c>
      <c r="I1026" s="2" t="s">
        <v>47</v>
      </c>
      <c r="O1026" s="2" t="s">
        <v>53</v>
      </c>
      <c r="P1026" s="2"/>
      <c r="T1026" s="1"/>
      <c r="U1026" s="4">
        <v>27</v>
      </c>
      <c r="V1026" s="1">
        <v>27</v>
      </c>
      <c r="W1026" s="4"/>
      <c r="X1026" s="3">
        <v>44823.788321759297</v>
      </c>
      <c r="Y1026" s="4"/>
      <c r="Z1026" s="5">
        <v>34036</v>
      </c>
      <c r="AA1026" s="6">
        <v>1.56</v>
      </c>
      <c r="AE1026" s="4">
        <v>4</v>
      </c>
      <c r="AF1026" s="4">
        <v>2</v>
      </c>
      <c r="AG1026" s="2" t="s">
        <v>315</v>
      </c>
    </row>
    <row r="1027" spans="1:33" x14ac:dyDescent="0.25">
      <c r="A1027" s="7" t="s">
        <v>3910</v>
      </c>
      <c r="B1027" s="3">
        <v>44131.590960648202</v>
      </c>
      <c r="C1027" s="2" t="s">
        <v>39</v>
      </c>
      <c r="I1027" s="2" t="s">
        <v>47</v>
      </c>
      <c r="O1027" s="2" t="s">
        <v>53</v>
      </c>
      <c r="P1027" s="2"/>
      <c r="T1027" s="1"/>
      <c r="U1027" s="4">
        <v>38</v>
      </c>
      <c r="V1027" s="1">
        <v>38</v>
      </c>
      <c r="W1027" s="4"/>
      <c r="X1027" s="3">
        <v>44250.879189814797</v>
      </c>
      <c r="Y1027" s="4"/>
      <c r="Z1027" s="5">
        <v>30077</v>
      </c>
      <c r="AA1027" s="6">
        <v>1.76</v>
      </c>
      <c r="AE1027" s="4">
        <v>3</v>
      </c>
      <c r="AF1027" s="4">
        <v>3</v>
      </c>
      <c r="AG1027" s="2"/>
    </row>
    <row r="1028" spans="1:33" x14ac:dyDescent="0.25">
      <c r="A1028" s="7" t="s">
        <v>3911</v>
      </c>
      <c r="B1028" s="3">
        <v>44131.597002314797</v>
      </c>
      <c r="C1028" s="2" t="s">
        <v>39</v>
      </c>
      <c r="E1028" s="2" t="s">
        <v>40</v>
      </c>
      <c r="I1028" s="2" t="s">
        <v>47</v>
      </c>
      <c r="O1028" s="2" t="s">
        <v>53</v>
      </c>
      <c r="P1028" s="2"/>
      <c r="R1028" s="1" t="s">
        <v>42</v>
      </c>
      <c r="T1028" s="1"/>
      <c r="U1028" s="4">
        <v>66</v>
      </c>
      <c r="V1028" s="1">
        <v>66</v>
      </c>
      <c r="W1028" s="4"/>
      <c r="X1028" s="3">
        <v>44264.896990740701</v>
      </c>
      <c r="Y1028" s="4"/>
      <c r="Z1028" s="5">
        <v>19838</v>
      </c>
      <c r="AA1028" s="6">
        <v>1.52</v>
      </c>
      <c r="AE1028" s="4">
        <v>4</v>
      </c>
      <c r="AF1028" s="4">
        <v>4</v>
      </c>
      <c r="AG1028" s="2"/>
    </row>
    <row r="1029" spans="1:33" x14ac:dyDescent="0.25">
      <c r="A1029" s="7" t="s">
        <v>3912</v>
      </c>
      <c r="B1029" s="3">
        <v>44132.414907407401</v>
      </c>
      <c r="C1029" s="2" t="s">
        <v>39</v>
      </c>
      <c r="I1029" s="2" t="s">
        <v>47</v>
      </c>
      <c r="O1029" s="2" t="s">
        <v>49</v>
      </c>
      <c r="P1029" s="2"/>
      <c r="T1029" s="1"/>
      <c r="U1029" s="4">
        <v>47</v>
      </c>
      <c r="V1029" s="1">
        <v>47</v>
      </c>
      <c r="W1029" s="4"/>
      <c r="X1029" s="3">
        <v>44272.897951388899</v>
      </c>
      <c r="Y1029" s="4"/>
      <c r="Z1029" s="5">
        <v>26693</v>
      </c>
      <c r="AA1029" s="6">
        <v>1.58</v>
      </c>
      <c r="AE1029" s="4">
        <v>4</v>
      </c>
      <c r="AF1029" s="4">
        <v>2</v>
      </c>
      <c r="AG1029" s="2"/>
    </row>
    <row r="1030" spans="1:33" x14ac:dyDescent="0.25">
      <c r="A1030" s="7" t="s">
        <v>3913</v>
      </c>
      <c r="B1030" s="3">
        <v>44132.443807870397</v>
      </c>
      <c r="C1030" s="2" t="s">
        <v>39</v>
      </c>
      <c r="E1030" s="2" t="s">
        <v>41</v>
      </c>
      <c r="I1030" s="2" t="s">
        <v>37</v>
      </c>
      <c r="N1030" s="2" t="s">
        <v>57</v>
      </c>
      <c r="P1030" s="2"/>
      <c r="R1030" s="1" t="s">
        <v>76</v>
      </c>
      <c r="T1030" s="1"/>
      <c r="U1030" s="4">
        <v>45</v>
      </c>
      <c r="V1030" s="1">
        <v>44</v>
      </c>
      <c r="W1030" s="4"/>
      <c r="X1030" s="3">
        <v>44786.471597222197</v>
      </c>
      <c r="Y1030" s="4"/>
      <c r="Z1030" s="5">
        <v>27901</v>
      </c>
      <c r="AA1030" s="6">
        <v>1.69</v>
      </c>
      <c r="AE1030" s="4">
        <v>13</v>
      </c>
      <c r="AF1030" s="4">
        <v>8</v>
      </c>
      <c r="AG1030" s="2"/>
    </row>
    <row r="1031" spans="1:33" x14ac:dyDescent="0.25">
      <c r="A1031" s="7" t="s">
        <v>3914</v>
      </c>
      <c r="B1031" s="3">
        <v>44132.444733796299</v>
      </c>
      <c r="C1031" s="2" t="s">
        <v>39</v>
      </c>
      <c r="P1031" s="2"/>
      <c r="T1031" s="1"/>
      <c r="U1031" s="4">
        <v>53</v>
      </c>
      <c r="V1031" s="1">
        <v>53</v>
      </c>
      <c r="W1031" s="4"/>
      <c r="X1031" s="3">
        <v>44823.787835648101</v>
      </c>
      <c r="Y1031" s="4"/>
      <c r="Z1031" s="5">
        <v>24532</v>
      </c>
      <c r="AA1031" s="6">
        <v>1.63</v>
      </c>
      <c r="AE1031" s="4">
        <v>5</v>
      </c>
      <c r="AF1031" s="4">
        <v>5</v>
      </c>
      <c r="AG1031" s="2"/>
    </row>
    <row r="1032" spans="1:33" x14ac:dyDescent="0.25">
      <c r="A1032" s="7" t="s">
        <v>3915</v>
      </c>
      <c r="B1032" s="3">
        <v>44132.496689814798</v>
      </c>
      <c r="C1032" s="2" t="s">
        <v>39</v>
      </c>
      <c r="P1032" s="2"/>
      <c r="T1032" s="1"/>
      <c r="U1032" s="4">
        <v>63</v>
      </c>
      <c r="V1032" s="1">
        <v>63</v>
      </c>
      <c r="W1032" s="4"/>
      <c r="X1032" s="3">
        <v>44330.896284722199</v>
      </c>
      <c r="Y1032" s="4"/>
      <c r="Z1032" s="5">
        <v>21003</v>
      </c>
      <c r="AA1032" s="6">
        <v>1.61</v>
      </c>
      <c r="AE1032" s="4">
        <v>9</v>
      </c>
      <c r="AF1032" s="4">
        <v>4</v>
      </c>
      <c r="AG1032" s="2"/>
    </row>
    <row r="1033" spans="1:33" x14ac:dyDescent="0.25">
      <c r="A1033" s="7" t="s">
        <v>3916</v>
      </c>
      <c r="B1033" s="3">
        <v>44132.616053240701</v>
      </c>
      <c r="C1033" s="2" t="s">
        <v>39</v>
      </c>
      <c r="P1033" s="2"/>
      <c r="T1033" s="1"/>
      <c r="U1033" s="4">
        <v>45</v>
      </c>
      <c r="V1033" s="1">
        <v>44</v>
      </c>
      <c r="W1033" s="4"/>
      <c r="X1033" s="3">
        <v>44229.878981481503</v>
      </c>
      <c r="Y1033" s="4"/>
      <c r="Z1033" s="5">
        <v>28038</v>
      </c>
      <c r="AA1033" s="6">
        <v>1.71</v>
      </c>
      <c r="AE1033" s="4">
        <v>1</v>
      </c>
      <c r="AF1033" s="4">
        <v>1</v>
      </c>
      <c r="AG1033" s="2"/>
    </row>
    <row r="1034" spans="1:33" x14ac:dyDescent="0.25">
      <c r="A1034" s="7" t="s">
        <v>3917</v>
      </c>
      <c r="B1034" s="3">
        <v>44132.623645833301</v>
      </c>
      <c r="C1034" s="2" t="s">
        <v>39</v>
      </c>
      <c r="I1034" s="2" t="s">
        <v>37</v>
      </c>
      <c r="N1034" s="2" t="s">
        <v>43</v>
      </c>
      <c r="P1034" s="2"/>
      <c r="T1034" s="1"/>
      <c r="U1034" s="4">
        <v>59</v>
      </c>
      <c r="V1034" s="1">
        <v>58</v>
      </c>
      <c r="W1034" s="4"/>
      <c r="X1034" s="3">
        <v>44321.8971759259</v>
      </c>
      <c r="Y1034" s="4"/>
      <c r="Z1034" s="5">
        <v>22639</v>
      </c>
      <c r="AA1034" s="6">
        <v>1.7</v>
      </c>
      <c r="AE1034" s="4">
        <v>8</v>
      </c>
      <c r="AF1034" s="4">
        <v>5</v>
      </c>
      <c r="AG1034" s="2"/>
    </row>
    <row r="1035" spans="1:33" x14ac:dyDescent="0.25">
      <c r="A1035" s="7" t="s">
        <v>3918</v>
      </c>
      <c r="B1035" s="3">
        <v>44132.661932870396</v>
      </c>
      <c r="C1035" s="2" t="s">
        <v>39</v>
      </c>
      <c r="P1035" s="2"/>
      <c r="T1035" s="1"/>
      <c r="U1035" s="4">
        <v>60</v>
      </c>
      <c r="V1035" s="1">
        <v>60</v>
      </c>
      <c r="W1035" s="4"/>
      <c r="X1035" s="3">
        <v>44298.898553240702</v>
      </c>
      <c r="Y1035" s="4"/>
      <c r="Z1035" s="5">
        <v>21952</v>
      </c>
      <c r="AA1035" s="6">
        <v>1.58</v>
      </c>
      <c r="AE1035" s="4">
        <v>7</v>
      </c>
      <c r="AF1035" s="4">
        <v>6</v>
      </c>
      <c r="AG1035" s="2"/>
    </row>
    <row r="1036" spans="1:33" x14ac:dyDescent="0.25">
      <c r="A1036" s="7" t="s">
        <v>3919</v>
      </c>
      <c r="B1036" s="3">
        <v>44132.662592592598</v>
      </c>
      <c r="C1036" s="2" t="s">
        <v>39</v>
      </c>
      <c r="G1036" s="2" t="s">
        <v>104</v>
      </c>
      <c r="P1036" s="2"/>
      <c r="T1036" s="1"/>
      <c r="U1036" s="4">
        <v>74</v>
      </c>
      <c r="V1036" s="1">
        <v>72</v>
      </c>
      <c r="W1036" s="4"/>
      <c r="X1036" s="3">
        <v>45202.256944444402</v>
      </c>
      <c r="Y1036" s="4"/>
      <c r="Z1036" s="5">
        <v>17825</v>
      </c>
      <c r="AA1036" s="6">
        <v>1.52</v>
      </c>
      <c r="AE1036" s="4">
        <v>45</v>
      </c>
      <c r="AF1036" s="4">
        <v>44</v>
      </c>
      <c r="AG1036" s="2"/>
    </row>
    <row r="1037" spans="1:33" x14ac:dyDescent="0.25">
      <c r="A1037" s="7" t="s">
        <v>3920</v>
      </c>
      <c r="B1037" s="3">
        <v>44132.747187499997</v>
      </c>
      <c r="C1037" s="2" t="s">
        <v>39</v>
      </c>
      <c r="P1037" s="2"/>
      <c r="T1037" s="1"/>
      <c r="U1037" s="4">
        <v>40</v>
      </c>
      <c r="V1037" s="1">
        <v>39</v>
      </c>
      <c r="W1037" s="4"/>
      <c r="X1037" s="3">
        <v>44258.898055555597</v>
      </c>
      <c r="Y1037" s="4"/>
      <c r="Z1037" s="5">
        <v>29733</v>
      </c>
      <c r="AA1037" s="6">
        <v>1.54</v>
      </c>
      <c r="AE1037" s="4">
        <v>3</v>
      </c>
      <c r="AF1037" s="4">
        <v>2</v>
      </c>
      <c r="AG1037" s="2"/>
    </row>
    <row r="1038" spans="1:33" x14ac:dyDescent="0.25">
      <c r="A1038" s="7" t="s">
        <v>3921</v>
      </c>
      <c r="B1038" s="3">
        <v>44133.406689814801</v>
      </c>
      <c r="C1038" s="2" t="s">
        <v>39</v>
      </c>
      <c r="I1038" s="2" t="s">
        <v>36</v>
      </c>
      <c r="N1038" s="2" t="s">
        <v>43</v>
      </c>
      <c r="P1038" s="2"/>
      <c r="T1038" s="1"/>
      <c r="U1038" s="4">
        <v>34</v>
      </c>
      <c r="V1038" s="1">
        <v>33</v>
      </c>
      <c r="W1038" s="4"/>
      <c r="X1038" s="3">
        <v>44644.8980324074</v>
      </c>
      <c r="Y1038" s="4"/>
      <c r="Z1038" s="5">
        <v>31859</v>
      </c>
      <c r="AA1038" s="6">
        <v>1.67</v>
      </c>
      <c r="AE1038" s="4">
        <v>24</v>
      </c>
      <c r="AF1038" s="4">
        <v>24</v>
      </c>
      <c r="AG1038" s="2"/>
    </row>
    <row r="1039" spans="1:33" x14ac:dyDescent="0.25">
      <c r="A1039" s="7" t="s">
        <v>3922</v>
      </c>
      <c r="B1039" s="3">
        <v>44133.417951388903</v>
      </c>
      <c r="C1039" s="2" t="s">
        <v>39</v>
      </c>
      <c r="I1039" s="2" t="s">
        <v>37</v>
      </c>
      <c r="N1039" s="2" t="s">
        <v>57</v>
      </c>
      <c r="P1039" s="2"/>
      <c r="T1039" s="1"/>
      <c r="U1039" s="4">
        <v>37</v>
      </c>
      <c r="V1039" s="1">
        <v>35</v>
      </c>
      <c r="W1039" s="4"/>
      <c r="X1039" s="3">
        <v>44286.896655092598</v>
      </c>
      <c r="Y1039" s="4"/>
      <c r="Z1039" s="5">
        <v>30996</v>
      </c>
      <c r="AA1039" s="6">
        <v>1.77</v>
      </c>
      <c r="AE1039" s="4">
        <v>8</v>
      </c>
      <c r="AF1039" s="4">
        <v>4</v>
      </c>
      <c r="AG1039" s="2"/>
    </row>
    <row r="1040" spans="1:33" x14ac:dyDescent="0.25">
      <c r="A1040" s="7" t="s">
        <v>3923</v>
      </c>
      <c r="B1040" s="3">
        <v>44133.423275462999</v>
      </c>
      <c r="C1040" s="2" t="s">
        <v>39</v>
      </c>
      <c r="P1040" s="2"/>
      <c r="T1040" s="1"/>
      <c r="U1040" s="4">
        <v>68</v>
      </c>
      <c r="V1040" s="1">
        <v>67</v>
      </c>
      <c r="W1040" s="4"/>
      <c r="X1040" s="3">
        <v>44814.523657407401</v>
      </c>
      <c r="Y1040" s="4"/>
      <c r="Z1040" s="5">
        <v>19415</v>
      </c>
      <c r="AA1040" s="6">
        <v>1.77</v>
      </c>
      <c r="AE1040" s="4">
        <v>8</v>
      </c>
      <c r="AF1040" s="4">
        <v>5</v>
      </c>
      <c r="AG1040" s="2"/>
    </row>
    <row r="1041" spans="1:33" x14ac:dyDescent="0.25">
      <c r="A1041" s="7" t="s">
        <v>3924</v>
      </c>
      <c r="B1041" s="3">
        <v>44133.431944444397</v>
      </c>
      <c r="C1041" s="2" t="s">
        <v>39</v>
      </c>
      <c r="P1041" s="2"/>
      <c r="T1041" s="1"/>
      <c r="U1041" s="4">
        <v>46</v>
      </c>
      <c r="V1041" s="1">
        <v>46</v>
      </c>
      <c r="W1041" s="4"/>
      <c r="X1041" s="3">
        <v>44823.788437499999</v>
      </c>
      <c r="Y1041" s="4"/>
      <c r="Z1041" s="5">
        <v>27143</v>
      </c>
      <c r="AA1041" s="6">
        <v>1.59</v>
      </c>
      <c r="AE1041" s="4">
        <v>7</v>
      </c>
      <c r="AF1041" s="4">
        <v>3</v>
      </c>
      <c r="AG1041" s="2"/>
    </row>
    <row r="1042" spans="1:33" x14ac:dyDescent="0.25">
      <c r="A1042" s="7" t="s">
        <v>3925</v>
      </c>
      <c r="B1042" s="3">
        <v>44133.432002314803</v>
      </c>
      <c r="C1042" s="2" t="s">
        <v>39</v>
      </c>
      <c r="I1042" s="2" t="s">
        <v>47</v>
      </c>
      <c r="O1042" s="2" t="s">
        <v>53</v>
      </c>
      <c r="P1042" s="2"/>
      <c r="T1042" s="1"/>
      <c r="U1042" s="4">
        <v>66</v>
      </c>
      <c r="V1042" s="1">
        <v>66</v>
      </c>
      <c r="W1042" s="4"/>
      <c r="X1042" s="3">
        <v>44814.530659722201</v>
      </c>
      <c r="Y1042" s="4"/>
      <c r="Z1042" s="5">
        <v>19860</v>
      </c>
      <c r="AA1042" s="6">
        <v>1.68</v>
      </c>
      <c r="AE1042" s="4">
        <v>9</v>
      </c>
      <c r="AF1042" s="4">
        <v>6</v>
      </c>
      <c r="AG1042" s="2"/>
    </row>
    <row r="1043" spans="1:33" x14ac:dyDescent="0.25">
      <c r="A1043" s="7" t="s">
        <v>3926</v>
      </c>
      <c r="B1043" s="3">
        <v>44133.440983796303</v>
      </c>
      <c r="C1043" s="2" t="s">
        <v>39</v>
      </c>
      <c r="P1043" s="2"/>
      <c r="T1043" s="1"/>
      <c r="U1043" s="4">
        <v>48</v>
      </c>
      <c r="V1043" s="1">
        <v>48</v>
      </c>
      <c r="W1043" s="4"/>
      <c r="X1043" s="3">
        <v>44266.896898148101</v>
      </c>
      <c r="Y1043" s="4"/>
      <c r="Z1043" s="5">
        <v>26498</v>
      </c>
      <c r="AA1043" s="6">
        <v>1.82</v>
      </c>
      <c r="AE1043" s="4">
        <v>3</v>
      </c>
      <c r="AF1043" s="4">
        <v>5</v>
      </c>
      <c r="AG1043" s="2"/>
    </row>
    <row r="1044" spans="1:33" x14ac:dyDescent="0.25">
      <c r="A1044" s="7" t="s">
        <v>3927</v>
      </c>
      <c r="B1044" s="3">
        <v>44133.4934490741</v>
      </c>
      <c r="C1044" s="2" t="s">
        <v>39</v>
      </c>
      <c r="P1044" s="2"/>
      <c r="T1044" s="1"/>
      <c r="U1044" s="4">
        <v>60</v>
      </c>
      <c r="V1044" s="1">
        <v>59</v>
      </c>
      <c r="W1044" s="4"/>
      <c r="X1044" s="3">
        <v>44772.438287037003</v>
      </c>
      <c r="Y1044" s="4"/>
      <c r="Z1044" s="5">
        <v>22532</v>
      </c>
      <c r="AA1044" s="6">
        <v>1.63</v>
      </c>
      <c r="AE1044" s="4">
        <v>23</v>
      </c>
      <c r="AF1044" s="4">
        <v>21</v>
      </c>
      <c r="AG1044" s="2"/>
    </row>
    <row r="1045" spans="1:33" x14ac:dyDescent="0.25">
      <c r="A1045" s="7" t="s">
        <v>3928</v>
      </c>
      <c r="B1045" s="3">
        <v>44133.529930555596</v>
      </c>
      <c r="C1045" s="2" t="s">
        <v>39</v>
      </c>
      <c r="P1045" s="2"/>
      <c r="T1045" s="1"/>
      <c r="U1045" s="4">
        <v>47</v>
      </c>
      <c r="V1045" s="1">
        <v>47</v>
      </c>
      <c r="W1045" s="4"/>
      <c r="X1045" s="3">
        <v>44827.779340277797</v>
      </c>
      <c r="Y1045" s="4"/>
      <c r="Z1045" s="5">
        <v>26768</v>
      </c>
      <c r="AA1045" s="6">
        <v>1.6</v>
      </c>
      <c r="AE1045" s="4">
        <v>7</v>
      </c>
      <c r="AF1045" s="4">
        <v>4</v>
      </c>
      <c r="AG1045" s="2"/>
    </row>
    <row r="1046" spans="1:33" x14ac:dyDescent="0.25">
      <c r="A1046" s="7" t="s">
        <v>3929</v>
      </c>
      <c r="B1046" s="3">
        <v>44133.578715277799</v>
      </c>
      <c r="C1046" s="2" t="s">
        <v>39</v>
      </c>
      <c r="P1046" s="2"/>
      <c r="T1046" s="1"/>
      <c r="U1046" s="4">
        <v>36</v>
      </c>
      <c r="V1046" s="1">
        <v>35</v>
      </c>
      <c r="W1046" s="4"/>
      <c r="X1046" s="3">
        <v>44271.897974537002</v>
      </c>
      <c r="Y1046" s="4"/>
      <c r="Z1046" s="5">
        <v>31111</v>
      </c>
      <c r="AA1046" s="6">
        <v>1.8</v>
      </c>
      <c r="AE1046" s="4">
        <v>6</v>
      </c>
      <c r="AF1046" s="4">
        <v>3</v>
      </c>
      <c r="AG1046" s="2"/>
    </row>
    <row r="1047" spans="1:33" x14ac:dyDescent="0.25">
      <c r="A1047" s="7" t="s">
        <v>3930</v>
      </c>
      <c r="B1047" s="3">
        <v>44133.582511574103</v>
      </c>
      <c r="C1047" s="2" t="s">
        <v>39</v>
      </c>
      <c r="D1047" s="2" t="s">
        <v>47</v>
      </c>
      <c r="I1047" s="2" t="s">
        <v>37</v>
      </c>
      <c r="N1047" s="2" t="s">
        <v>57</v>
      </c>
      <c r="P1047" s="2"/>
      <c r="T1047" s="1" t="s">
        <v>193</v>
      </c>
      <c r="U1047" s="4">
        <v>59</v>
      </c>
      <c r="V1047" s="1">
        <v>58</v>
      </c>
      <c r="W1047" s="4"/>
      <c r="X1047" s="3">
        <v>44813.799108796302</v>
      </c>
      <c r="Y1047" s="4"/>
      <c r="Z1047" s="5">
        <v>22693</v>
      </c>
      <c r="AA1047" s="6">
        <v>1.53</v>
      </c>
      <c r="AE1047" s="4">
        <v>10</v>
      </c>
      <c r="AF1047" s="4">
        <v>8</v>
      </c>
      <c r="AG1047" s="2"/>
    </row>
    <row r="1048" spans="1:33" x14ac:dyDescent="0.25">
      <c r="A1048" s="7" t="s">
        <v>3931</v>
      </c>
      <c r="B1048" s="3">
        <v>44133.596365740697</v>
      </c>
      <c r="C1048" s="2" t="s">
        <v>39</v>
      </c>
      <c r="P1048" s="2"/>
      <c r="T1048" s="1"/>
      <c r="U1048" s="4">
        <v>52</v>
      </c>
      <c r="V1048" s="1">
        <v>51</v>
      </c>
      <c r="W1048" s="4"/>
      <c r="X1048" s="3">
        <v>44285.8965509259</v>
      </c>
      <c r="Y1048" s="4"/>
      <c r="Z1048" s="5">
        <v>25188</v>
      </c>
      <c r="AA1048" s="6">
        <v>1.83</v>
      </c>
      <c r="AE1048" s="4">
        <v>5</v>
      </c>
      <c r="AF1048" s="4">
        <v>5</v>
      </c>
      <c r="AG1048" s="2"/>
    </row>
    <row r="1049" spans="1:33" x14ac:dyDescent="0.25">
      <c r="A1049" s="7" t="s">
        <v>3932</v>
      </c>
      <c r="B1049" s="3">
        <v>44134.409548611096</v>
      </c>
      <c r="C1049" s="2" t="s">
        <v>39</v>
      </c>
      <c r="P1049" s="2"/>
      <c r="T1049" s="1"/>
      <c r="U1049" s="4">
        <v>38</v>
      </c>
      <c r="V1049" s="1">
        <v>38</v>
      </c>
      <c r="W1049" s="4"/>
      <c r="X1049" s="3">
        <v>44231.878969907397</v>
      </c>
      <c r="Y1049" s="4"/>
      <c r="Z1049" s="5">
        <v>30039</v>
      </c>
      <c r="AA1049" s="6">
        <v>1.67</v>
      </c>
      <c r="AE1049" s="4">
        <v>1</v>
      </c>
      <c r="AF1049" s="4">
        <v>1</v>
      </c>
      <c r="AG1049" s="2"/>
    </row>
    <row r="1050" spans="1:33" x14ac:dyDescent="0.25">
      <c r="A1050" s="7" t="s">
        <v>3933</v>
      </c>
      <c r="B1050" s="3">
        <v>44134.415972222203</v>
      </c>
      <c r="C1050" s="2" t="s">
        <v>39</v>
      </c>
      <c r="I1050" s="2" t="s">
        <v>47</v>
      </c>
      <c r="O1050" s="2" t="s">
        <v>49</v>
      </c>
      <c r="P1050" s="2"/>
      <c r="T1050" s="1"/>
      <c r="U1050" s="4">
        <v>43</v>
      </c>
      <c r="V1050" s="1">
        <v>42</v>
      </c>
      <c r="W1050" s="4"/>
      <c r="X1050" s="3">
        <v>44239.878182870401</v>
      </c>
      <c r="Y1050" s="4"/>
      <c r="Z1050" s="5">
        <v>28474</v>
      </c>
      <c r="AA1050" s="6">
        <v>1.9</v>
      </c>
      <c r="AE1050" s="4">
        <v>2</v>
      </c>
      <c r="AF1050" s="4">
        <v>2</v>
      </c>
      <c r="AG1050" s="2"/>
    </row>
    <row r="1051" spans="1:33" x14ac:dyDescent="0.25">
      <c r="A1051" s="7" t="s">
        <v>3934</v>
      </c>
      <c r="B1051" s="3">
        <v>44134.419733796298</v>
      </c>
      <c r="C1051" s="2" t="s">
        <v>39</v>
      </c>
      <c r="P1051" s="2"/>
      <c r="T1051" s="1"/>
      <c r="U1051" s="4">
        <v>44</v>
      </c>
      <c r="V1051" s="1">
        <v>44</v>
      </c>
      <c r="W1051" s="4"/>
      <c r="X1051" s="3">
        <v>44229.879965277803</v>
      </c>
      <c r="Y1051" s="4"/>
      <c r="Z1051" s="5">
        <v>28032</v>
      </c>
      <c r="AA1051" s="6">
        <v>1.7</v>
      </c>
      <c r="AE1051" s="4">
        <v>1</v>
      </c>
      <c r="AF1051" s="4">
        <v>1</v>
      </c>
      <c r="AG1051" s="2"/>
    </row>
    <row r="1052" spans="1:33" x14ac:dyDescent="0.25">
      <c r="A1052" s="7" t="s">
        <v>3935</v>
      </c>
      <c r="B1052" s="3">
        <v>44134.486064814802</v>
      </c>
      <c r="C1052" s="2" t="s">
        <v>39</v>
      </c>
      <c r="P1052" s="2"/>
      <c r="T1052" s="1"/>
      <c r="U1052" s="4">
        <v>50</v>
      </c>
      <c r="V1052" s="1">
        <v>50</v>
      </c>
      <c r="W1052" s="4"/>
      <c r="X1052" s="3">
        <v>44267.8963657407</v>
      </c>
      <c r="Y1052" s="4"/>
      <c r="Z1052" s="5">
        <v>25709</v>
      </c>
      <c r="AA1052" s="6">
        <v>1.69</v>
      </c>
      <c r="AE1052" s="4">
        <v>3</v>
      </c>
      <c r="AF1052" s="4">
        <v>3</v>
      </c>
      <c r="AG1052" s="2"/>
    </row>
    <row r="1053" spans="1:33" x14ac:dyDescent="0.25">
      <c r="A1053" s="7" t="s">
        <v>3936</v>
      </c>
      <c r="B1053" s="3">
        <v>44134.504837963003</v>
      </c>
      <c r="C1053" s="2" t="s">
        <v>39</v>
      </c>
      <c r="P1053" s="2"/>
      <c r="T1053" s="1"/>
      <c r="U1053" s="4">
        <v>32</v>
      </c>
      <c r="V1053" s="1">
        <v>32</v>
      </c>
      <c r="W1053" s="4"/>
      <c r="X1053" s="3">
        <v>44357.896851851903</v>
      </c>
      <c r="Y1053" s="4"/>
      <c r="Z1053" s="5">
        <v>32406</v>
      </c>
      <c r="AA1053" s="6">
        <v>1.65</v>
      </c>
      <c r="AE1053" s="4">
        <v>6</v>
      </c>
      <c r="AF1053" s="4">
        <v>5</v>
      </c>
      <c r="AG1053" s="2"/>
    </row>
    <row r="1054" spans="1:33" x14ac:dyDescent="0.25">
      <c r="A1054" s="7" t="s">
        <v>3937</v>
      </c>
      <c r="B1054" s="3">
        <v>44134.588194444397</v>
      </c>
      <c r="C1054" s="2" t="s">
        <v>39</v>
      </c>
      <c r="O1054" s="2" t="s">
        <v>49</v>
      </c>
      <c r="P1054" s="2"/>
      <c r="T1054" s="1"/>
      <c r="U1054" s="4">
        <v>51</v>
      </c>
      <c r="V1054" s="1">
        <v>50</v>
      </c>
      <c r="W1054" s="4"/>
      <c r="X1054" s="3">
        <v>44772.985844907402</v>
      </c>
      <c r="Y1054" s="4"/>
      <c r="Z1054" s="5">
        <v>25548</v>
      </c>
      <c r="AA1054" s="6">
        <v>1.71</v>
      </c>
      <c r="AE1054" s="4">
        <v>23</v>
      </c>
      <c r="AF1054" s="4">
        <v>9</v>
      </c>
      <c r="AG1054" s="2"/>
    </row>
    <row r="1055" spans="1:33" x14ac:dyDescent="0.25">
      <c r="A1055" s="7" t="s">
        <v>3938</v>
      </c>
      <c r="B1055" s="3">
        <v>44134.6097337963</v>
      </c>
      <c r="C1055" s="2" t="s">
        <v>39</v>
      </c>
      <c r="E1055" s="2" t="s">
        <v>41</v>
      </c>
      <c r="I1055" s="2" t="s">
        <v>37</v>
      </c>
      <c r="K1055" s="2" t="s">
        <v>37</v>
      </c>
      <c r="M1055" s="2" t="s">
        <v>37</v>
      </c>
      <c r="N1055" s="2" t="s">
        <v>50</v>
      </c>
      <c r="P1055" s="2" t="s">
        <v>47</v>
      </c>
      <c r="Q1055" s="1" t="s">
        <v>75</v>
      </c>
      <c r="R1055" s="1" t="s">
        <v>96</v>
      </c>
      <c r="S1055" s="1" t="s">
        <v>112</v>
      </c>
      <c r="T1055" s="1"/>
      <c r="U1055" s="4">
        <v>37</v>
      </c>
      <c r="V1055" s="1">
        <v>36</v>
      </c>
      <c r="W1055" s="4"/>
      <c r="X1055" s="3">
        <v>44780.6407638889</v>
      </c>
      <c r="Y1055" s="4"/>
      <c r="Z1055" s="5">
        <v>30861</v>
      </c>
      <c r="AA1055" s="6">
        <v>1.67</v>
      </c>
      <c r="AE1055" s="4">
        <v>14</v>
      </c>
      <c r="AF1055" s="4">
        <v>9</v>
      </c>
      <c r="AG1055" s="2" t="s">
        <v>316</v>
      </c>
    </row>
    <row r="1056" spans="1:33" x14ac:dyDescent="0.25">
      <c r="A1056" s="7" t="s">
        <v>3939</v>
      </c>
      <c r="B1056" s="3">
        <v>44137.418055555601</v>
      </c>
      <c r="C1056" s="2" t="s">
        <v>39</v>
      </c>
      <c r="P1056" s="2"/>
      <c r="T1056" s="1"/>
      <c r="U1056" s="4">
        <v>54</v>
      </c>
      <c r="V1056" s="1">
        <v>54</v>
      </c>
      <c r="W1056" s="4"/>
      <c r="X1056" s="3">
        <v>44238.877534722204</v>
      </c>
      <c r="Y1056" s="4"/>
      <c r="Z1056" s="5">
        <v>24359</v>
      </c>
      <c r="AA1056" s="6">
        <v>1.61</v>
      </c>
      <c r="AE1056" s="4">
        <v>1</v>
      </c>
      <c r="AF1056" s="4">
        <v>1</v>
      </c>
      <c r="AG1056" s="2"/>
    </row>
    <row r="1057" spans="1:33" x14ac:dyDescent="0.25">
      <c r="A1057" s="7" t="s">
        <v>3940</v>
      </c>
      <c r="B1057" s="3">
        <v>44137.483506944402</v>
      </c>
      <c r="C1057" s="2" t="s">
        <v>39</v>
      </c>
      <c r="I1057" s="2" t="s">
        <v>47</v>
      </c>
      <c r="O1057" s="2" t="s">
        <v>53</v>
      </c>
      <c r="P1057" s="2"/>
      <c r="T1057" s="1"/>
      <c r="U1057" s="4">
        <v>67</v>
      </c>
      <c r="V1057" s="1">
        <v>67</v>
      </c>
      <c r="W1057" s="4"/>
      <c r="X1057" s="3">
        <v>44258.694618055597</v>
      </c>
      <c r="Y1057" s="4"/>
      <c r="Z1057" s="5">
        <v>19633</v>
      </c>
      <c r="AA1057" s="6">
        <v>1.65</v>
      </c>
      <c r="AE1057" s="4">
        <v>5</v>
      </c>
      <c r="AF1057" s="4">
        <v>4</v>
      </c>
      <c r="AG1057" s="2"/>
    </row>
    <row r="1058" spans="1:33" x14ac:dyDescent="0.25">
      <c r="A1058" s="7" t="s">
        <v>3941</v>
      </c>
      <c r="B1058" s="3">
        <v>44137.504780092597</v>
      </c>
      <c r="C1058" s="2" t="s">
        <v>39</v>
      </c>
      <c r="I1058" s="2" t="s">
        <v>47</v>
      </c>
      <c r="O1058" s="2" t="s">
        <v>53</v>
      </c>
      <c r="P1058" s="2"/>
      <c r="T1058" s="1"/>
      <c r="U1058" s="4">
        <v>50</v>
      </c>
      <c r="V1058" s="1">
        <v>50</v>
      </c>
      <c r="W1058" s="4"/>
      <c r="X1058" s="3">
        <v>44823.794259259303</v>
      </c>
      <c r="Y1058" s="4"/>
      <c r="Z1058" s="5">
        <v>25824</v>
      </c>
      <c r="AA1058" s="6">
        <v>1.63</v>
      </c>
      <c r="AE1058" s="4">
        <v>4</v>
      </c>
      <c r="AF1058" s="4">
        <v>4</v>
      </c>
      <c r="AG1058" s="2"/>
    </row>
    <row r="1059" spans="1:33" x14ac:dyDescent="0.25">
      <c r="A1059" s="7" t="s">
        <v>3942</v>
      </c>
      <c r="B1059" s="3">
        <v>44137.543946759302</v>
      </c>
      <c r="C1059" s="2" t="s">
        <v>39</v>
      </c>
      <c r="P1059" s="2"/>
      <c r="T1059" s="1"/>
      <c r="U1059" s="4">
        <v>33</v>
      </c>
      <c r="V1059" s="1">
        <v>32</v>
      </c>
      <c r="W1059" s="4"/>
      <c r="X1059" s="3">
        <v>44439.897708333301</v>
      </c>
      <c r="Y1059" s="4"/>
      <c r="Z1059" s="5">
        <v>32386</v>
      </c>
      <c r="AA1059" s="6">
        <v>1.68</v>
      </c>
      <c r="AC1059" s="4">
        <v>83</v>
      </c>
      <c r="AE1059" s="4">
        <v>10</v>
      </c>
      <c r="AF1059" s="4">
        <v>12</v>
      </c>
      <c r="AG1059" s="2" t="s">
        <v>317</v>
      </c>
    </row>
    <row r="1060" spans="1:33" x14ac:dyDescent="0.25">
      <c r="A1060" s="7" t="s">
        <v>3943</v>
      </c>
      <c r="B1060" s="3">
        <v>44137.562418981499</v>
      </c>
      <c r="C1060" s="2" t="s">
        <v>39</v>
      </c>
      <c r="P1060" s="2"/>
      <c r="T1060" s="1"/>
      <c r="U1060" s="4">
        <v>56</v>
      </c>
      <c r="V1060" s="1">
        <v>56</v>
      </c>
      <c r="W1060" s="4"/>
      <c r="X1060" s="3">
        <v>44228.878553240698</v>
      </c>
      <c r="Y1060" s="4"/>
      <c r="Z1060" s="5">
        <v>23648</v>
      </c>
      <c r="AA1060" s="6">
        <v>1.63</v>
      </c>
      <c r="AE1060" s="4">
        <v>1</v>
      </c>
      <c r="AF1060" s="4">
        <v>1</v>
      </c>
      <c r="AG1060" s="2"/>
    </row>
    <row r="1061" spans="1:33" x14ac:dyDescent="0.25">
      <c r="A1061" s="7" t="s">
        <v>3944</v>
      </c>
      <c r="B1061" s="3">
        <v>44137.580393518503</v>
      </c>
      <c r="C1061" s="2" t="s">
        <v>39</v>
      </c>
      <c r="P1061" s="2"/>
      <c r="T1061" s="1"/>
      <c r="U1061" s="4">
        <v>49</v>
      </c>
      <c r="V1061" s="1">
        <v>49</v>
      </c>
      <c r="W1061" s="4"/>
      <c r="X1061" s="3">
        <v>44592.899953703702</v>
      </c>
      <c r="Y1061" s="4"/>
      <c r="Z1061" s="5">
        <v>26185</v>
      </c>
      <c r="AA1061" s="6">
        <v>1.69</v>
      </c>
      <c r="AE1061" s="4">
        <v>23</v>
      </c>
      <c r="AF1061" s="4">
        <v>6</v>
      </c>
      <c r="AG1061" s="2"/>
    </row>
    <row r="1062" spans="1:33" x14ac:dyDescent="0.25">
      <c r="A1062" s="7" t="s">
        <v>3945</v>
      </c>
      <c r="B1062" s="3">
        <v>44137.601412037002</v>
      </c>
      <c r="C1062" s="2" t="s">
        <v>35</v>
      </c>
      <c r="P1062" s="2"/>
      <c r="T1062" s="1"/>
      <c r="U1062" s="4">
        <v>58</v>
      </c>
      <c r="V1062" s="1">
        <v>58</v>
      </c>
      <c r="W1062" s="4"/>
      <c r="X1062" s="3">
        <v>44813.801435185203</v>
      </c>
      <c r="Y1062" s="4"/>
      <c r="Z1062" s="5">
        <v>22771</v>
      </c>
      <c r="AA1062" s="6">
        <v>1.56</v>
      </c>
      <c r="AE1062" s="4">
        <v>7</v>
      </c>
      <c r="AF1062" s="4">
        <v>6</v>
      </c>
      <c r="AG1062" s="2"/>
    </row>
    <row r="1063" spans="1:33" x14ac:dyDescent="0.25">
      <c r="A1063" s="7" t="s">
        <v>3946</v>
      </c>
      <c r="B1063" s="3">
        <v>44137.629976851902</v>
      </c>
      <c r="C1063" s="2" t="s">
        <v>39</v>
      </c>
      <c r="I1063" s="2" t="s">
        <v>47</v>
      </c>
      <c r="O1063" s="2" t="s">
        <v>53</v>
      </c>
      <c r="P1063" s="2"/>
      <c r="T1063" s="1"/>
      <c r="U1063" s="4">
        <v>56</v>
      </c>
      <c r="V1063" s="1">
        <v>55</v>
      </c>
      <c r="W1063" s="4"/>
      <c r="X1063" s="3">
        <v>44736.862476851798</v>
      </c>
      <c r="Y1063" s="4"/>
      <c r="Z1063" s="5">
        <v>23953</v>
      </c>
      <c r="AA1063" s="6">
        <v>1.58</v>
      </c>
      <c r="AE1063" s="4">
        <v>11</v>
      </c>
      <c r="AF1063" s="4">
        <v>11</v>
      </c>
      <c r="AG1063" s="2" t="s">
        <v>318</v>
      </c>
    </row>
    <row r="1064" spans="1:33" x14ac:dyDescent="0.25">
      <c r="A1064" s="7" t="s">
        <v>3947</v>
      </c>
      <c r="B1064" s="3">
        <v>44138.412222222199</v>
      </c>
      <c r="C1064" s="2" t="s">
        <v>39</v>
      </c>
      <c r="I1064" s="2" t="s">
        <v>47</v>
      </c>
      <c r="O1064" s="2" t="s">
        <v>53</v>
      </c>
      <c r="P1064" s="2"/>
      <c r="T1064" s="1"/>
      <c r="U1064" s="4">
        <v>35</v>
      </c>
      <c r="V1064" s="1">
        <v>35</v>
      </c>
      <c r="W1064" s="4"/>
      <c r="X1064" s="3">
        <v>44255.877986111103</v>
      </c>
      <c r="Y1064" s="4"/>
      <c r="Z1064" s="5">
        <v>31161</v>
      </c>
      <c r="AA1064" s="6">
        <v>1.58</v>
      </c>
      <c r="AE1064" s="4">
        <v>3</v>
      </c>
      <c r="AF1064" s="4">
        <v>2</v>
      </c>
      <c r="AG1064" s="2" t="s">
        <v>134</v>
      </c>
    </row>
    <row r="1065" spans="1:33" x14ac:dyDescent="0.25">
      <c r="A1065" s="7" t="s">
        <v>3948</v>
      </c>
      <c r="B1065" s="3">
        <v>44138.454074074099</v>
      </c>
      <c r="C1065" s="2" t="s">
        <v>39</v>
      </c>
      <c r="P1065" s="2"/>
      <c r="T1065" s="1"/>
      <c r="U1065" s="4">
        <v>40</v>
      </c>
      <c r="V1065" s="1">
        <v>40</v>
      </c>
      <c r="W1065" s="4"/>
      <c r="X1065" s="3">
        <v>44299.898206018501</v>
      </c>
      <c r="Y1065" s="4"/>
      <c r="Z1065" s="5">
        <v>29297</v>
      </c>
      <c r="AA1065" s="6">
        <v>1.65</v>
      </c>
      <c r="AE1065" s="4">
        <v>4</v>
      </c>
      <c r="AF1065" s="4">
        <v>4</v>
      </c>
      <c r="AG1065" s="2"/>
    </row>
    <row r="1066" spans="1:33" x14ac:dyDescent="0.25">
      <c r="A1066" s="7" t="s">
        <v>3949</v>
      </c>
      <c r="B1066" s="3">
        <v>44138.499016203699</v>
      </c>
      <c r="C1066" s="2" t="s">
        <v>39</v>
      </c>
      <c r="P1066" s="2"/>
      <c r="T1066" s="1"/>
      <c r="U1066" s="4">
        <v>45</v>
      </c>
      <c r="V1066" s="1">
        <v>44</v>
      </c>
      <c r="W1066" s="4"/>
      <c r="X1066" s="3">
        <v>44511.896736111099</v>
      </c>
      <c r="Y1066" s="4"/>
      <c r="Z1066" s="5">
        <v>27795</v>
      </c>
      <c r="AA1066" s="6">
        <v>1.8</v>
      </c>
      <c r="AE1066" s="4">
        <v>14</v>
      </c>
      <c r="AF1066" s="4">
        <v>14</v>
      </c>
      <c r="AG1066" s="2"/>
    </row>
    <row r="1067" spans="1:33" x14ac:dyDescent="0.25">
      <c r="A1067" s="7" t="s">
        <v>3950</v>
      </c>
      <c r="B1067" s="3">
        <v>44138.504027777803</v>
      </c>
      <c r="C1067" s="2" t="s">
        <v>39</v>
      </c>
      <c r="D1067" s="2" t="s">
        <v>47</v>
      </c>
      <c r="E1067" s="2" t="s">
        <v>41</v>
      </c>
      <c r="I1067" s="2" t="s">
        <v>37</v>
      </c>
      <c r="K1067" s="2" t="s">
        <v>37</v>
      </c>
      <c r="N1067" s="2" t="s">
        <v>57</v>
      </c>
      <c r="P1067" s="2"/>
      <c r="R1067" s="1" t="s">
        <v>94</v>
      </c>
      <c r="T1067" s="1"/>
      <c r="U1067" s="4">
        <v>47</v>
      </c>
      <c r="V1067" s="1">
        <v>47</v>
      </c>
      <c r="W1067" s="4"/>
      <c r="X1067" s="3">
        <v>44385.897453703699</v>
      </c>
      <c r="Y1067" s="4"/>
      <c r="Z1067" s="5">
        <v>26970</v>
      </c>
      <c r="AA1067" s="6">
        <v>1.62</v>
      </c>
      <c r="AE1067" s="4">
        <v>9</v>
      </c>
      <c r="AF1067" s="4">
        <v>7</v>
      </c>
      <c r="AG1067" s="2" t="s">
        <v>92</v>
      </c>
    </row>
    <row r="1068" spans="1:33" x14ac:dyDescent="0.25">
      <c r="A1068" s="7" t="s">
        <v>3951</v>
      </c>
      <c r="B1068" s="3">
        <v>44138.521828703699</v>
      </c>
      <c r="C1068" s="2" t="s">
        <v>39</v>
      </c>
      <c r="P1068" s="2"/>
      <c r="T1068" s="1"/>
      <c r="U1068" s="4">
        <v>49</v>
      </c>
      <c r="V1068" s="1">
        <v>49</v>
      </c>
      <c r="W1068" s="4"/>
      <c r="X1068" s="3">
        <v>44297.897210648101</v>
      </c>
      <c r="Y1068" s="4"/>
      <c r="Z1068" s="5">
        <v>26117</v>
      </c>
      <c r="AA1068" s="6">
        <v>1.58</v>
      </c>
      <c r="AE1068" s="4">
        <v>3</v>
      </c>
      <c r="AF1068" s="4">
        <v>2</v>
      </c>
      <c r="AG1068" s="2"/>
    </row>
    <row r="1069" spans="1:33" x14ac:dyDescent="0.25">
      <c r="A1069" s="7" t="s">
        <v>3952</v>
      </c>
      <c r="B1069" s="3">
        <v>44138.551226851901</v>
      </c>
      <c r="C1069" s="2" t="s">
        <v>39</v>
      </c>
      <c r="P1069" s="2"/>
      <c r="T1069" s="1"/>
      <c r="U1069" s="4">
        <v>54</v>
      </c>
      <c r="V1069" s="1">
        <v>54</v>
      </c>
      <c r="W1069" s="4"/>
      <c r="X1069" s="3">
        <v>44309.8965046296</v>
      </c>
      <c r="Y1069" s="4"/>
      <c r="Z1069" s="5">
        <v>24321</v>
      </c>
      <c r="AA1069" s="6">
        <v>1.59</v>
      </c>
      <c r="AE1069" s="4">
        <v>3</v>
      </c>
      <c r="AF1069" s="4">
        <v>3</v>
      </c>
      <c r="AG1069" s="2"/>
    </row>
    <row r="1070" spans="1:33" x14ac:dyDescent="0.25">
      <c r="A1070" s="7" t="s">
        <v>3953</v>
      </c>
      <c r="B1070" s="3">
        <v>44138.558888888903</v>
      </c>
      <c r="C1070" s="2" t="s">
        <v>39</v>
      </c>
      <c r="P1070" s="2"/>
      <c r="T1070" s="1"/>
      <c r="U1070" s="4">
        <v>43</v>
      </c>
      <c r="V1070" s="1">
        <v>43</v>
      </c>
      <c r="W1070" s="4"/>
      <c r="X1070" s="3">
        <v>44382.898634259298</v>
      </c>
      <c r="Y1070" s="4"/>
      <c r="Z1070" s="5">
        <v>28390</v>
      </c>
      <c r="AA1070" s="6">
        <v>1.88</v>
      </c>
      <c r="AE1070" s="4">
        <v>5</v>
      </c>
      <c r="AF1070" s="4">
        <v>5</v>
      </c>
      <c r="AG1070" s="2"/>
    </row>
    <row r="1071" spans="1:33" x14ac:dyDescent="0.25">
      <c r="A1071" s="7" t="s">
        <v>3954</v>
      </c>
      <c r="B1071" s="3">
        <v>44138.599479166704</v>
      </c>
      <c r="C1071" s="2" t="s">
        <v>39</v>
      </c>
      <c r="P1071" s="2"/>
      <c r="T1071" s="1"/>
      <c r="U1071" s="4">
        <v>50</v>
      </c>
      <c r="V1071" s="1">
        <v>50</v>
      </c>
      <c r="W1071" s="4"/>
      <c r="X1071" s="3">
        <v>44328.8982986111</v>
      </c>
      <c r="Y1071" s="4"/>
      <c r="Z1071" s="5">
        <v>25682</v>
      </c>
      <c r="AA1071" s="6">
        <v>1.63</v>
      </c>
      <c r="AC1071" s="4">
        <v>85</v>
      </c>
      <c r="AE1071" s="4">
        <v>11</v>
      </c>
      <c r="AF1071" s="4">
        <v>3</v>
      </c>
      <c r="AG1071" s="2"/>
    </row>
    <row r="1072" spans="1:33" x14ac:dyDescent="0.25">
      <c r="A1072" s="7" t="s">
        <v>3955</v>
      </c>
      <c r="B1072" s="3">
        <v>44138.633402777799</v>
      </c>
      <c r="C1072" s="2" t="s">
        <v>39</v>
      </c>
      <c r="P1072" s="2"/>
      <c r="T1072" s="1"/>
      <c r="U1072" s="4">
        <v>55</v>
      </c>
      <c r="V1072" s="1">
        <v>54</v>
      </c>
      <c r="W1072" s="4"/>
      <c r="X1072" s="3">
        <v>44291.897974537002</v>
      </c>
      <c r="Y1072" s="4"/>
      <c r="Z1072" s="5">
        <v>24108</v>
      </c>
      <c r="AA1072" s="6">
        <v>1.76</v>
      </c>
      <c r="AE1072" s="4">
        <v>6</v>
      </c>
      <c r="AF1072" s="4">
        <v>5</v>
      </c>
      <c r="AG1072" s="2"/>
    </row>
    <row r="1073" spans="1:33" x14ac:dyDescent="0.25">
      <c r="A1073" s="7" t="s">
        <v>3956</v>
      </c>
      <c r="B1073" s="3">
        <v>44138.678738425901</v>
      </c>
      <c r="C1073" s="2" t="s">
        <v>39</v>
      </c>
      <c r="P1073" s="2"/>
      <c r="T1073" s="1"/>
      <c r="U1073" s="4">
        <v>42</v>
      </c>
      <c r="V1073" s="1">
        <v>41</v>
      </c>
      <c r="W1073" s="4"/>
      <c r="X1073" s="3">
        <v>44827.782256944403</v>
      </c>
      <c r="Y1073" s="4"/>
      <c r="Z1073" s="5">
        <v>28855</v>
      </c>
      <c r="AA1073" s="6">
        <v>1.65</v>
      </c>
      <c r="AE1073" s="4">
        <v>5</v>
      </c>
      <c r="AF1073" s="4">
        <v>5</v>
      </c>
      <c r="AG1073" s="2"/>
    </row>
    <row r="1074" spans="1:33" x14ac:dyDescent="0.25">
      <c r="A1074" s="7" t="s">
        <v>3957</v>
      </c>
      <c r="B1074" s="3">
        <v>44138.693124999998</v>
      </c>
      <c r="C1074" s="2" t="s">
        <v>39</v>
      </c>
      <c r="P1074" s="2"/>
      <c r="T1074" s="1"/>
      <c r="U1074" s="4">
        <v>65</v>
      </c>
      <c r="V1074" s="1">
        <v>65</v>
      </c>
      <c r="W1074" s="4"/>
      <c r="X1074" s="3">
        <v>44299.898310185199</v>
      </c>
      <c r="Y1074" s="4"/>
      <c r="Z1074" s="5">
        <v>20147</v>
      </c>
      <c r="AA1074" s="6">
        <v>1.72</v>
      </c>
      <c r="AE1074" s="4">
        <v>2</v>
      </c>
      <c r="AF1074" s="4">
        <v>2</v>
      </c>
      <c r="AG1074" s="2"/>
    </row>
    <row r="1075" spans="1:33" x14ac:dyDescent="0.25">
      <c r="A1075" s="7" t="s">
        <v>3958</v>
      </c>
      <c r="B1075" s="3">
        <v>44138.695821759298</v>
      </c>
      <c r="C1075" s="2" t="s">
        <v>39</v>
      </c>
      <c r="P1075" s="2"/>
      <c r="T1075" s="1"/>
      <c r="U1075" s="4">
        <v>48</v>
      </c>
      <c r="V1075" s="1">
        <v>48</v>
      </c>
      <c r="W1075" s="4"/>
      <c r="X1075" s="3">
        <v>44243.879328703697</v>
      </c>
      <c r="Y1075" s="4"/>
      <c r="Z1075" s="5">
        <v>26418</v>
      </c>
      <c r="AA1075" s="6">
        <v>1.68</v>
      </c>
      <c r="AE1075" s="4">
        <v>2</v>
      </c>
      <c r="AF1075" s="4">
        <v>2</v>
      </c>
      <c r="AG1075" s="2"/>
    </row>
    <row r="1076" spans="1:33" x14ac:dyDescent="0.25">
      <c r="A1076" s="7" t="s">
        <v>3959</v>
      </c>
      <c r="B1076" s="3">
        <v>44138.751909722203</v>
      </c>
      <c r="C1076" s="2" t="s">
        <v>39</v>
      </c>
      <c r="P1076" s="2"/>
      <c r="T1076" s="1"/>
      <c r="U1076" s="4">
        <v>32</v>
      </c>
      <c r="V1076" s="1">
        <v>32</v>
      </c>
      <c r="W1076" s="4"/>
      <c r="X1076" s="3">
        <v>44329.896736111099</v>
      </c>
      <c r="Y1076" s="4"/>
      <c r="Z1076" s="5">
        <v>32446</v>
      </c>
      <c r="AA1076" s="6">
        <v>1.5</v>
      </c>
      <c r="AE1076" s="4">
        <v>6</v>
      </c>
      <c r="AF1076" s="4">
        <v>6</v>
      </c>
      <c r="AG1076" s="2"/>
    </row>
    <row r="1077" spans="1:33" x14ac:dyDescent="0.25">
      <c r="A1077" s="7" t="s">
        <v>3960</v>
      </c>
      <c r="B1077" s="3">
        <v>44139.411782407398</v>
      </c>
      <c r="C1077" s="2" t="s">
        <v>39</v>
      </c>
      <c r="P1077" s="2"/>
      <c r="T1077" s="1"/>
      <c r="U1077" s="4">
        <v>59</v>
      </c>
      <c r="V1077" s="1">
        <v>58</v>
      </c>
      <c r="W1077" s="4"/>
      <c r="X1077" s="3">
        <v>44823.791689814803</v>
      </c>
      <c r="Y1077" s="4"/>
      <c r="Z1077" s="5">
        <v>22677</v>
      </c>
      <c r="AA1077" s="6">
        <v>1.56</v>
      </c>
      <c r="AE1077" s="4">
        <v>3</v>
      </c>
      <c r="AF1077" s="4">
        <v>3</v>
      </c>
      <c r="AG1077" s="2"/>
    </row>
    <row r="1078" spans="1:33" x14ac:dyDescent="0.25">
      <c r="A1078" s="7" t="s">
        <v>3961</v>
      </c>
      <c r="B1078" s="3">
        <v>44139.439502314803</v>
      </c>
      <c r="C1078" s="2" t="s">
        <v>39</v>
      </c>
      <c r="P1078" s="2"/>
      <c r="T1078" s="1"/>
      <c r="U1078" s="4">
        <v>40</v>
      </c>
      <c r="V1078" s="1">
        <v>40</v>
      </c>
      <c r="W1078" s="4"/>
      <c r="X1078" s="3">
        <v>44230.878981481503</v>
      </c>
      <c r="Y1078" s="4"/>
      <c r="Z1078" s="5">
        <v>29419</v>
      </c>
      <c r="AA1078" s="6">
        <v>1.68</v>
      </c>
      <c r="AE1078" s="4">
        <v>1</v>
      </c>
      <c r="AF1078" s="4">
        <v>1</v>
      </c>
      <c r="AG1078" s="2"/>
    </row>
    <row r="1079" spans="1:33" x14ac:dyDescent="0.25">
      <c r="A1079" s="7" t="s">
        <v>3962</v>
      </c>
      <c r="B1079" s="3">
        <v>44139.441770833299</v>
      </c>
      <c r="C1079" s="2" t="s">
        <v>39</v>
      </c>
      <c r="P1079" s="2"/>
      <c r="T1079" s="1"/>
      <c r="U1079" s="4">
        <v>36</v>
      </c>
      <c r="V1079" s="1">
        <v>35</v>
      </c>
      <c r="W1079" s="4"/>
      <c r="X1079" s="3">
        <v>44248.878287036998</v>
      </c>
      <c r="Y1079" s="4"/>
      <c r="Z1079" s="5">
        <v>30992</v>
      </c>
      <c r="AA1079" s="6">
        <v>1.7</v>
      </c>
      <c r="AE1079" s="4">
        <v>2</v>
      </c>
      <c r="AF1079" s="4">
        <v>2</v>
      </c>
      <c r="AG1079" s="2"/>
    </row>
    <row r="1080" spans="1:33" x14ac:dyDescent="0.25">
      <c r="A1080" s="7" t="s">
        <v>3963</v>
      </c>
      <c r="B1080" s="3">
        <v>44139.4522222222</v>
      </c>
      <c r="C1080" s="2" t="s">
        <v>39</v>
      </c>
      <c r="P1080" s="2"/>
      <c r="T1080" s="1"/>
      <c r="U1080" s="4">
        <v>52</v>
      </c>
      <c r="V1080" s="1">
        <v>51</v>
      </c>
      <c r="W1080" s="4"/>
      <c r="X1080" s="3">
        <v>44785.802962962996</v>
      </c>
      <c r="Y1080" s="4"/>
      <c r="Z1080" s="5">
        <v>25229</v>
      </c>
      <c r="AA1080" s="6">
        <v>1.7</v>
      </c>
      <c r="AE1080" s="4">
        <v>18</v>
      </c>
      <c r="AF1080" s="4">
        <v>13</v>
      </c>
      <c r="AG1080" s="2"/>
    </row>
    <row r="1081" spans="1:33" x14ac:dyDescent="0.25">
      <c r="A1081" s="7" t="s">
        <v>3964</v>
      </c>
      <c r="B1081" s="3">
        <v>44139.456550925897</v>
      </c>
      <c r="C1081" s="2" t="s">
        <v>39</v>
      </c>
      <c r="D1081" s="2" t="s">
        <v>47</v>
      </c>
      <c r="I1081" s="2" t="s">
        <v>37</v>
      </c>
      <c r="K1081" s="2" t="s">
        <v>47</v>
      </c>
      <c r="N1081" s="2" t="s">
        <v>43</v>
      </c>
      <c r="P1081" s="2"/>
      <c r="T1081" s="1"/>
      <c r="U1081" s="4">
        <v>34</v>
      </c>
      <c r="V1081" s="1">
        <v>34</v>
      </c>
      <c r="W1081" s="4"/>
      <c r="X1081" s="3">
        <v>44231.879120370402</v>
      </c>
      <c r="Y1081" s="4"/>
      <c r="Z1081" s="5">
        <v>31372</v>
      </c>
      <c r="AA1081" s="6">
        <v>1.72</v>
      </c>
      <c r="AE1081" s="4">
        <v>1</v>
      </c>
      <c r="AF1081" s="4">
        <v>1</v>
      </c>
      <c r="AG1081" s="2" t="s">
        <v>319</v>
      </c>
    </row>
    <row r="1082" spans="1:33" x14ac:dyDescent="0.25">
      <c r="A1082" s="7" t="s">
        <v>3965</v>
      </c>
      <c r="B1082" s="3">
        <v>44139.499444444402</v>
      </c>
      <c r="C1082" s="2" t="s">
        <v>39</v>
      </c>
      <c r="P1082" s="2"/>
      <c r="T1082" s="1"/>
      <c r="U1082" s="4">
        <v>55</v>
      </c>
      <c r="V1082" s="1">
        <v>53</v>
      </c>
      <c r="W1082" s="4"/>
      <c r="X1082" s="3">
        <v>44784.757071759297</v>
      </c>
      <c r="Y1082" s="4"/>
      <c r="Z1082" s="5">
        <v>24568</v>
      </c>
      <c r="AA1082" s="6">
        <v>1.68</v>
      </c>
      <c r="AE1082" s="4">
        <v>18</v>
      </c>
      <c r="AF1082" s="4">
        <v>10</v>
      </c>
      <c r="AG1082" s="2"/>
    </row>
    <row r="1083" spans="1:33" x14ac:dyDescent="0.25">
      <c r="A1083" s="7" t="s">
        <v>3966</v>
      </c>
      <c r="B1083" s="3">
        <v>44139.504166666702</v>
      </c>
      <c r="C1083" s="2" t="s">
        <v>39</v>
      </c>
      <c r="P1083" s="2"/>
      <c r="T1083" s="1"/>
      <c r="U1083" s="4">
        <v>46</v>
      </c>
      <c r="V1083" s="1">
        <v>43</v>
      </c>
      <c r="W1083" s="4"/>
      <c r="X1083" s="3">
        <v>44246.878425925897</v>
      </c>
      <c r="Y1083" s="4"/>
      <c r="Z1083" s="5">
        <v>28340</v>
      </c>
      <c r="AA1083" s="6">
        <v>1.58</v>
      </c>
      <c r="AE1083" s="4">
        <v>3</v>
      </c>
      <c r="AF1083" s="4">
        <v>3</v>
      </c>
      <c r="AG1083" s="2"/>
    </row>
    <row r="1084" spans="1:33" x14ac:dyDescent="0.25">
      <c r="A1084" s="7" t="s">
        <v>3967</v>
      </c>
      <c r="B1084" s="3">
        <v>44139.515393518501</v>
      </c>
      <c r="C1084" s="2" t="s">
        <v>35</v>
      </c>
      <c r="I1084" s="2" t="s">
        <v>47</v>
      </c>
      <c r="O1084" s="2" t="s">
        <v>53</v>
      </c>
      <c r="P1084" s="2"/>
      <c r="T1084" s="1"/>
      <c r="U1084" s="4">
        <v>68</v>
      </c>
      <c r="V1084" s="1">
        <v>66</v>
      </c>
      <c r="W1084" s="4"/>
      <c r="X1084" s="3">
        <v>45059.231180555602</v>
      </c>
      <c r="Y1084" s="4"/>
      <c r="Z1084" s="5">
        <v>19828</v>
      </c>
      <c r="AA1084" s="6">
        <v>1.68</v>
      </c>
      <c r="AE1084" s="4">
        <v>62</v>
      </c>
      <c r="AF1084" s="4">
        <v>41</v>
      </c>
      <c r="AG1084" s="2"/>
    </row>
    <row r="1085" spans="1:33" x14ac:dyDescent="0.25">
      <c r="A1085" s="7" t="s">
        <v>3968</v>
      </c>
      <c r="B1085" s="3">
        <v>44139.542326388902</v>
      </c>
      <c r="C1085" s="2" t="s">
        <v>39</v>
      </c>
      <c r="D1085" s="2" t="s">
        <v>36</v>
      </c>
      <c r="K1085" s="2" t="s">
        <v>37</v>
      </c>
      <c r="P1085" s="2"/>
      <c r="T1085" s="1"/>
      <c r="U1085" s="4">
        <v>50</v>
      </c>
      <c r="V1085" s="1">
        <v>47</v>
      </c>
      <c r="W1085" s="4"/>
      <c r="X1085" s="3">
        <v>44311.897905092599</v>
      </c>
      <c r="Y1085" s="4"/>
      <c r="Z1085" s="5">
        <v>26665</v>
      </c>
      <c r="AA1085" s="6">
        <v>1.64</v>
      </c>
      <c r="AC1085" s="4">
        <v>90</v>
      </c>
      <c r="AE1085" s="4">
        <v>3</v>
      </c>
      <c r="AF1085" s="4">
        <v>3</v>
      </c>
      <c r="AG1085" s="2" t="s">
        <v>320</v>
      </c>
    </row>
    <row r="1086" spans="1:33" x14ac:dyDescent="0.25">
      <c r="A1086" s="7" t="s">
        <v>3969</v>
      </c>
      <c r="B1086" s="3">
        <v>44139.564143518503</v>
      </c>
      <c r="C1086" s="2" t="s">
        <v>39</v>
      </c>
      <c r="D1086" s="2" t="s">
        <v>47</v>
      </c>
      <c r="E1086" s="2" t="s">
        <v>40</v>
      </c>
      <c r="I1086" s="2" t="s">
        <v>37</v>
      </c>
      <c r="K1086" s="2" t="s">
        <v>37</v>
      </c>
      <c r="N1086" s="2" t="s">
        <v>57</v>
      </c>
      <c r="P1086" s="2"/>
      <c r="R1086" s="1" t="s">
        <v>42</v>
      </c>
      <c r="T1086" s="1"/>
      <c r="U1086" s="4">
        <v>53</v>
      </c>
      <c r="V1086" s="1">
        <v>52</v>
      </c>
      <c r="W1086" s="4"/>
      <c r="X1086" s="3">
        <v>44304.897071759297</v>
      </c>
      <c r="Y1086" s="4"/>
      <c r="Z1086" s="5">
        <v>24786</v>
      </c>
      <c r="AA1086" s="6">
        <v>1.57</v>
      </c>
      <c r="AE1086" s="4">
        <v>3</v>
      </c>
      <c r="AF1086" s="4">
        <v>2</v>
      </c>
      <c r="AG1086" s="2" t="s">
        <v>165</v>
      </c>
    </row>
    <row r="1087" spans="1:33" x14ac:dyDescent="0.25">
      <c r="A1087" s="7" t="s">
        <v>3970</v>
      </c>
      <c r="B1087" s="3">
        <v>44139.654884259297</v>
      </c>
      <c r="C1087" s="2" t="s">
        <v>39</v>
      </c>
      <c r="P1087" s="2"/>
      <c r="T1087" s="1"/>
      <c r="U1087" s="4">
        <v>67</v>
      </c>
      <c r="V1087" s="1">
        <v>67</v>
      </c>
      <c r="W1087" s="4"/>
      <c r="X1087" s="3">
        <v>44299.898553240702</v>
      </c>
      <c r="Y1087" s="4"/>
      <c r="Z1087" s="5">
        <v>19394</v>
      </c>
      <c r="AA1087" s="6">
        <v>1.58</v>
      </c>
      <c r="AE1087" s="4">
        <v>6</v>
      </c>
      <c r="AF1087" s="4">
        <v>5</v>
      </c>
      <c r="AG1087" s="2"/>
    </row>
    <row r="1088" spans="1:33" x14ac:dyDescent="0.25">
      <c r="A1088" s="7" t="s">
        <v>3971</v>
      </c>
      <c r="B1088" s="3">
        <v>44139.671875</v>
      </c>
      <c r="C1088" s="2" t="s">
        <v>39</v>
      </c>
      <c r="I1088" s="2" t="s">
        <v>36</v>
      </c>
      <c r="N1088" s="2" t="s">
        <v>43</v>
      </c>
      <c r="P1088" s="2"/>
      <c r="T1088" s="1"/>
      <c r="U1088" s="4">
        <v>46</v>
      </c>
      <c r="V1088" s="1">
        <v>46</v>
      </c>
      <c r="W1088" s="4"/>
      <c r="X1088" s="3">
        <v>44318.897164351903</v>
      </c>
      <c r="Y1088" s="4"/>
      <c r="Z1088" s="5">
        <v>27076</v>
      </c>
      <c r="AA1088" s="6">
        <v>1.77</v>
      </c>
      <c r="AE1088" s="4">
        <v>6</v>
      </c>
      <c r="AF1088" s="4">
        <v>5</v>
      </c>
      <c r="AG1088" s="2"/>
    </row>
    <row r="1089" spans="1:33" x14ac:dyDescent="0.25">
      <c r="A1089" s="7" t="s">
        <v>3972</v>
      </c>
      <c r="B1089" s="3">
        <v>44139.704375000001</v>
      </c>
      <c r="C1089" s="2" t="s">
        <v>39</v>
      </c>
      <c r="I1089" s="2" t="s">
        <v>47</v>
      </c>
      <c r="O1089" s="2" t="s">
        <v>53</v>
      </c>
      <c r="P1089" s="2"/>
      <c r="T1089" s="1"/>
      <c r="U1089" s="4">
        <v>45</v>
      </c>
      <c r="V1089" s="1">
        <v>45</v>
      </c>
      <c r="W1089" s="4"/>
      <c r="X1089" s="3">
        <v>44266.898020833301</v>
      </c>
      <c r="Y1089" s="4"/>
      <c r="Z1089" s="5">
        <v>27402</v>
      </c>
      <c r="AA1089" s="6">
        <v>1.63</v>
      </c>
      <c r="AC1089" s="4">
        <v>91</v>
      </c>
      <c r="AE1089" s="4">
        <v>3</v>
      </c>
      <c r="AF1089" s="4">
        <v>3</v>
      </c>
      <c r="AG1089" s="2" t="s">
        <v>321</v>
      </c>
    </row>
    <row r="1090" spans="1:33" x14ac:dyDescent="0.25">
      <c r="A1090" s="7" t="s">
        <v>3973</v>
      </c>
      <c r="B1090" s="3">
        <v>44140.425011574102</v>
      </c>
      <c r="C1090" s="2" t="s">
        <v>39</v>
      </c>
      <c r="P1090" s="2"/>
      <c r="T1090" s="1"/>
      <c r="U1090" s="4">
        <v>45</v>
      </c>
      <c r="V1090" s="1">
        <v>45</v>
      </c>
      <c r="W1090" s="4"/>
      <c r="X1090" s="3">
        <v>44231.8777430556</v>
      </c>
      <c r="Y1090" s="4"/>
      <c r="Z1090" s="5">
        <v>27528</v>
      </c>
      <c r="AA1090" s="6">
        <v>1.63</v>
      </c>
      <c r="AE1090" s="4">
        <v>1</v>
      </c>
      <c r="AF1090" s="4">
        <v>1</v>
      </c>
      <c r="AG1090" s="2"/>
    </row>
    <row r="1091" spans="1:33" x14ac:dyDescent="0.25">
      <c r="A1091" s="7" t="s">
        <v>3974</v>
      </c>
      <c r="B1091" s="3">
        <v>44140.433923611097</v>
      </c>
      <c r="C1091" s="2" t="s">
        <v>39</v>
      </c>
      <c r="P1091" s="2"/>
      <c r="T1091" s="1"/>
      <c r="U1091" s="4">
        <v>45</v>
      </c>
      <c r="V1091" s="1">
        <v>44</v>
      </c>
      <c r="W1091" s="4"/>
      <c r="X1091" s="3">
        <v>44370.898136574098</v>
      </c>
      <c r="Y1091" s="4"/>
      <c r="Z1091" s="5">
        <v>27755</v>
      </c>
      <c r="AA1091" s="6">
        <v>1.69</v>
      </c>
      <c r="AE1091" s="4">
        <v>11</v>
      </c>
      <c r="AF1091" s="4">
        <v>10</v>
      </c>
      <c r="AG1091" s="2"/>
    </row>
    <row r="1092" spans="1:33" x14ac:dyDescent="0.25">
      <c r="A1092" s="7" t="s">
        <v>3975</v>
      </c>
      <c r="B1092" s="3">
        <v>44140.462615740696</v>
      </c>
      <c r="C1092" s="2" t="s">
        <v>39</v>
      </c>
      <c r="I1092" s="2" t="s">
        <v>37</v>
      </c>
      <c r="K1092" s="2" t="s">
        <v>47</v>
      </c>
      <c r="N1092" s="2" t="s">
        <v>43</v>
      </c>
      <c r="P1092" s="2"/>
      <c r="T1092" s="1"/>
      <c r="U1092" s="4">
        <v>44</v>
      </c>
      <c r="V1092" s="1">
        <v>44</v>
      </c>
      <c r="W1092" s="4"/>
      <c r="X1092" s="3">
        <v>44814.525266203702</v>
      </c>
      <c r="Y1092" s="4"/>
      <c r="Z1092" s="5">
        <v>27952</v>
      </c>
      <c r="AA1092" s="6">
        <v>1.65</v>
      </c>
      <c r="AE1092" s="4">
        <v>8</v>
      </c>
      <c r="AF1092" s="4">
        <v>6</v>
      </c>
      <c r="AG1092" s="2"/>
    </row>
    <row r="1093" spans="1:33" x14ac:dyDescent="0.25">
      <c r="A1093" s="7" t="s">
        <v>3976</v>
      </c>
      <c r="B1093" s="3">
        <v>44140.480694444399</v>
      </c>
      <c r="C1093" s="2" t="s">
        <v>39</v>
      </c>
      <c r="P1093" s="2"/>
      <c r="T1093" s="1"/>
      <c r="U1093" s="4">
        <v>51</v>
      </c>
      <c r="V1093" s="1">
        <v>50</v>
      </c>
      <c r="W1093" s="4"/>
      <c r="X1093" s="3">
        <v>44382.896712962996</v>
      </c>
      <c r="Y1093" s="4"/>
      <c r="Z1093" s="5">
        <v>25601</v>
      </c>
      <c r="AA1093" s="6">
        <v>1.86</v>
      </c>
      <c r="AE1093" s="4">
        <v>6</v>
      </c>
      <c r="AF1093" s="4">
        <v>6</v>
      </c>
      <c r="AG1093" s="2"/>
    </row>
    <row r="1094" spans="1:33" x14ac:dyDescent="0.25">
      <c r="A1094" s="7" t="s">
        <v>3977</v>
      </c>
      <c r="B1094" s="3">
        <v>44140.514791666697</v>
      </c>
      <c r="C1094" s="2" t="s">
        <v>39</v>
      </c>
      <c r="P1094" s="2"/>
      <c r="T1094" s="1"/>
      <c r="U1094" s="4">
        <v>57</v>
      </c>
      <c r="V1094" s="1">
        <v>56</v>
      </c>
      <c r="W1094" s="4"/>
      <c r="X1094" s="3">
        <v>44433.901608796303</v>
      </c>
      <c r="Y1094" s="4"/>
      <c r="Z1094" s="5">
        <v>23359</v>
      </c>
      <c r="AA1094" s="6">
        <v>1.7</v>
      </c>
      <c r="AE1094" s="4">
        <v>15</v>
      </c>
      <c r="AF1094" s="4">
        <v>16</v>
      </c>
      <c r="AG1094" s="2"/>
    </row>
    <row r="1095" spans="1:33" x14ac:dyDescent="0.25">
      <c r="A1095" s="7" t="s">
        <v>3978</v>
      </c>
      <c r="B1095" s="3">
        <v>44140.579849537004</v>
      </c>
      <c r="C1095" s="2" t="s">
        <v>39</v>
      </c>
      <c r="P1095" s="2"/>
      <c r="T1095" s="1"/>
      <c r="U1095" s="4">
        <v>52</v>
      </c>
      <c r="V1095" s="1">
        <v>52</v>
      </c>
      <c r="W1095" s="4"/>
      <c r="X1095" s="3">
        <v>44271.898425925901</v>
      </c>
      <c r="Y1095" s="4"/>
      <c r="Z1095" s="5">
        <v>24905</v>
      </c>
      <c r="AA1095" s="6">
        <v>1.67</v>
      </c>
      <c r="AC1095" s="4">
        <v>0</v>
      </c>
      <c r="AE1095" s="4">
        <v>3</v>
      </c>
      <c r="AF1095" s="4">
        <v>3</v>
      </c>
      <c r="AG1095" s="2"/>
    </row>
    <row r="1096" spans="1:33" x14ac:dyDescent="0.25">
      <c r="A1096" s="7" t="s">
        <v>3979</v>
      </c>
      <c r="B1096" s="3">
        <v>44140.609942129602</v>
      </c>
      <c r="C1096" s="2" t="s">
        <v>39</v>
      </c>
      <c r="I1096" s="2" t="s">
        <v>37</v>
      </c>
      <c r="N1096" s="2" t="s">
        <v>57</v>
      </c>
      <c r="P1096" s="2"/>
      <c r="R1096" s="1" t="s">
        <v>42</v>
      </c>
      <c r="T1096" s="1"/>
      <c r="U1096" s="4">
        <v>47</v>
      </c>
      <c r="V1096" s="1">
        <v>47</v>
      </c>
      <c r="W1096" s="4"/>
      <c r="X1096" s="3">
        <v>44264.897546296299</v>
      </c>
      <c r="Y1096" s="4"/>
      <c r="Z1096" s="5">
        <v>26864</v>
      </c>
      <c r="AA1096" s="6">
        <v>1.73</v>
      </c>
      <c r="AC1096" s="4">
        <v>0</v>
      </c>
      <c r="AE1096" s="4">
        <v>2</v>
      </c>
      <c r="AF1096" s="4">
        <v>2</v>
      </c>
      <c r="AG1096" s="2"/>
    </row>
    <row r="1097" spans="1:33" x14ac:dyDescent="0.25">
      <c r="A1097" s="7" t="s">
        <v>3980</v>
      </c>
      <c r="B1097" s="3">
        <v>44140.616481481498</v>
      </c>
      <c r="C1097" s="2" t="s">
        <v>39</v>
      </c>
      <c r="D1097" s="2" t="s">
        <v>47</v>
      </c>
      <c r="I1097" s="2" t="s">
        <v>47</v>
      </c>
      <c r="O1097" s="2" t="s">
        <v>53</v>
      </c>
      <c r="P1097" s="2"/>
      <c r="T1097" s="1"/>
      <c r="U1097" s="4">
        <v>69</v>
      </c>
      <c r="V1097" s="1">
        <v>68</v>
      </c>
      <c r="W1097" s="4"/>
      <c r="X1097" s="3">
        <v>44306.897928240702</v>
      </c>
      <c r="Y1097" s="4"/>
      <c r="Z1097" s="5">
        <v>19053</v>
      </c>
      <c r="AA1097" s="6">
        <v>1.62</v>
      </c>
      <c r="AE1097" s="4">
        <v>5</v>
      </c>
      <c r="AF1097" s="4">
        <v>4</v>
      </c>
      <c r="AG1097" s="2"/>
    </row>
    <row r="1098" spans="1:33" x14ac:dyDescent="0.25">
      <c r="A1098" s="7" t="s">
        <v>3981</v>
      </c>
      <c r="B1098" s="3">
        <v>44140.632881944402</v>
      </c>
      <c r="C1098" s="2" t="s">
        <v>39</v>
      </c>
      <c r="I1098" s="2" t="s">
        <v>36</v>
      </c>
      <c r="P1098" s="2"/>
      <c r="T1098" s="1"/>
      <c r="U1098" s="4">
        <v>57</v>
      </c>
      <c r="V1098" s="1">
        <v>57</v>
      </c>
      <c r="W1098" s="4"/>
      <c r="X1098" s="3">
        <v>44231.878912036998</v>
      </c>
      <c r="Y1098" s="4"/>
      <c r="Z1098" s="5">
        <v>23319</v>
      </c>
      <c r="AA1098" s="6">
        <v>1.59</v>
      </c>
      <c r="AC1098" s="4">
        <v>93</v>
      </c>
      <c r="AE1098" s="4">
        <v>1</v>
      </c>
      <c r="AF1098" s="4">
        <v>1</v>
      </c>
      <c r="AG1098" s="2"/>
    </row>
    <row r="1099" spans="1:33" x14ac:dyDescent="0.25">
      <c r="A1099" s="7" t="s">
        <v>3982</v>
      </c>
      <c r="B1099" s="3">
        <v>44141.419710648202</v>
      </c>
      <c r="C1099" s="2" t="s">
        <v>39</v>
      </c>
      <c r="P1099" s="2"/>
      <c r="T1099" s="1"/>
      <c r="U1099" s="4">
        <v>38</v>
      </c>
      <c r="V1099" s="1">
        <v>38</v>
      </c>
      <c r="W1099" s="4"/>
      <c r="X1099" s="3">
        <v>44232.877719907403</v>
      </c>
      <c r="Y1099" s="4"/>
      <c r="Z1099" s="5">
        <v>30026</v>
      </c>
      <c r="AA1099" s="6">
        <v>1.7</v>
      </c>
      <c r="AC1099" s="4">
        <v>0</v>
      </c>
      <c r="AE1099" s="4">
        <v>1</v>
      </c>
      <c r="AF1099" s="4">
        <v>1</v>
      </c>
      <c r="AG1099" s="2"/>
    </row>
    <row r="1100" spans="1:33" x14ac:dyDescent="0.25">
      <c r="A1100" s="7" t="s">
        <v>3983</v>
      </c>
      <c r="B1100" s="3">
        <v>44141.4226388889</v>
      </c>
      <c r="C1100" s="2" t="s">
        <v>39</v>
      </c>
      <c r="P1100" s="2"/>
      <c r="T1100" s="1"/>
      <c r="U1100" s="4">
        <v>61</v>
      </c>
      <c r="V1100" s="1">
        <v>60</v>
      </c>
      <c r="W1100" s="4"/>
      <c r="X1100" s="3">
        <v>44319.896273148202</v>
      </c>
      <c r="Y1100" s="4"/>
      <c r="Z1100" s="5">
        <v>21917</v>
      </c>
      <c r="AA1100" s="6">
        <v>1.58</v>
      </c>
      <c r="AC1100" s="4">
        <v>0</v>
      </c>
      <c r="AE1100" s="4">
        <v>7</v>
      </c>
      <c r="AF1100" s="4">
        <v>5</v>
      </c>
      <c r="AG1100" s="2"/>
    </row>
    <row r="1101" spans="1:33" x14ac:dyDescent="0.25">
      <c r="A1101" s="7" t="s">
        <v>3984</v>
      </c>
      <c r="B1101" s="3">
        <v>44141.426041666702</v>
      </c>
      <c r="C1101" s="2" t="s">
        <v>63</v>
      </c>
      <c r="P1101" s="2"/>
      <c r="T1101" s="1"/>
      <c r="U1101" s="4">
        <v>50</v>
      </c>
      <c r="V1101" s="1">
        <v>49</v>
      </c>
      <c r="W1101" s="4"/>
      <c r="X1101" s="3">
        <v>44385.896354166704</v>
      </c>
      <c r="Y1101" s="4"/>
      <c r="Z1101" s="5">
        <v>26029</v>
      </c>
      <c r="AA1101" s="6">
        <v>1.57</v>
      </c>
      <c r="AC1101" s="4">
        <v>114</v>
      </c>
      <c r="AE1101" s="4">
        <v>6</v>
      </c>
      <c r="AF1101" s="4">
        <v>5</v>
      </c>
      <c r="AG1101" s="2"/>
    </row>
    <row r="1102" spans="1:33" x14ac:dyDescent="0.25">
      <c r="A1102" s="7" t="s">
        <v>3985</v>
      </c>
      <c r="B1102" s="3">
        <v>44141.435011574104</v>
      </c>
      <c r="C1102" s="2" t="s">
        <v>39</v>
      </c>
      <c r="P1102" s="2"/>
      <c r="T1102" s="1"/>
      <c r="U1102" s="4">
        <v>29</v>
      </c>
      <c r="V1102" s="1">
        <v>29</v>
      </c>
      <c r="W1102" s="4"/>
      <c r="X1102" s="3">
        <v>44277.896747685198</v>
      </c>
      <c r="Y1102" s="4"/>
      <c r="Z1102" s="5">
        <v>33340</v>
      </c>
      <c r="AA1102" s="6">
        <v>1.73</v>
      </c>
      <c r="AC1102" s="4">
        <v>102</v>
      </c>
      <c r="AE1102" s="4">
        <v>5</v>
      </c>
      <c r="AF1102" s="4">
        <v>2</v>
      </c>
      <c r="AG1102" s="2"/>
    </row>
    <row r="1103" spans="1:33" x14ac:dyDescent="0.25">
      <c r="A1103" s="7" t="s">
        <v>3986</v>
      </c>
      <c r="B1103" s="3">
        <v>44141.492106481499</v>
      </c>
      <c r="C1103" s="2" t="s">
        <v>39</v>
      </c>
      <c r="P1103" s="2"/>
      <c r="T1103" s="1"/>
      <c r="U1103" s="4">
        <v>43</v>
      </c>
      <c r="V1103" s="1">
        <v>42</v>
      </c>
      <c r="W1103" s="4"/>
      <c r="X1103" s="3">
        <v>44234.878495370402</v>
      </c>
      <c r="Y1103" s="4"/>
      <c r="Z1103" s="5">
        <v>28585</v>
      </c>
      <c r="AA1103" s="6">
        <v>1.76</v>
      </c>
      <c r="AC1103" s="4">
        <v>96</v>
      </c>
      <c r="AE1103" s="4">
        <v>1</v>
      </c>
      <c r="AF1103" s="4">
        <v>1</v>
      </c>
      <c r="AG1103" s="2" t="s">
        <v>324</v>
      </c>
    </row>
    <row r="1104" spans="1:33" x14ac:dyDescent="0.25">
      <c r="A1104" s="7" t="s">
        <v>3987</v>
      </c>
      <c r="B1104" s="3">
        <v>44141.590752314798</v>
      </c>
      <c r="C1104" s="2" t="s">
        <v>39</v>
      </c>
      <c r="P1104" s="2"/>
      <c r="T1104" s="1"/>
      <c r="U1104" s="4">
        <v>38</v>
      </c>
      <c r="V1104" s="1">
        <v>37</v>
      </c>
      <c r="W1104" s="4"/>
      <c r="X1104" s="3">
        <v>44232.878275463001</v>
      </c>
      <c r="Y1104" s="4"/>
      <c r="Z1104" s="5">
        <v>30305</v>
      </c>
      <c r="AA1104" s="6">
        <v>1.65</v>
      </c>
      <c r="AE1104" s="4">
        <v>1</v>
      </c>
      <c r="AF1104" s="4">
        <v>1</v>
      </c>
      <c r="AG1104" s="2"/>
    </row>
    <row r="1105" spans="1:33" x14ac:dyDescent="0.25">
      <c r="A1105" s="7" t="s">
        <v>3988</v>
      </c>
      <c r="B1105" s="3">
        <v>44141.620844907397</v>
      </c>
      <c r="C1105" s="2" t="s">
        <v>39</v>
      </c>
      <c r="P1105" s="2"/>
      <c r="T1105" s="1"/>
      <c r="U1105" s="4">
        <v>39</v>
      </c>
      <c r="V1105" s="1">
        <v>38</v>
      </c>
      <c r="W1105" s="4"/>
      <c r="X1105" s="3">
        <v>44425.897777777798</v>
      </c>
      <c r="Y1105" s="4"/>
      <c r="Z1105" s="5">
        <v>30075</v>
      </c>
      <c r="AA1105" s="6">
        <v>1.66</v>
      </c>
      <c r="AC1105" s="4">
        <v>95</v>
      </c>
      <c r="AE1105" s="4">
        <v>8</v>
      </c>
      <c r="AF1105" s="4">
        <v>4</v>
      </c>
      <c r="AG1105" s="2"/>
    </row>
    <row r="1106" spans="1:33" x14ac:dyDescent="0.25">
      <c r="A1106" s="7" t="s">
        <v>3989</v>
      </c>
      <c r="B1106" s="3">
        <v>44141.629097222198</v>
      </c>
      <c r="C1106" s="2" t="s">
        <v>39</v>
      </c>
      <c r="P1106" s="2"/>
      <c r="T1106" s="1"/>
      <c r="U1106" s="4">
        <v>46</v>
      </c>
      <c r="V1106" s="1">
        <v>46</v>
      </c>
      <c r="W1106" s="4"/>
      <c r="X1106" s="3">
        <v>44232.878043981502</v>
      </c>
      <c r="Y1106" s="4"/>
      <c r="Z1106" s="5">
        <v>27135</v>
      </c>
      <c r="AA1106" s="6">
        <v>1.68</v>
      </c>
      <c r="AC1106" s="4">
        <v>84</v>
      </c>
      <c r="AE1106" s="4">
        <v>1</v>
      </c>
      <c r="AF1106" s="4">
        <v>1</v>
      </c>
      <c r="AG1106" s="2" t="s">
        <v>195</v>
      </c>
    </row>
    <row r="1107" spans="1:33" x14ac:dyDescent="0.25">
      <c r="A1107" s="7" t="s">
        <v>3990</v>
      </c>
      <c r="B1107" s="3">
        <v>44141.669293981497</v>
      </c>
      <c r="C1107" s="2" t="s">
        <v>39</v>
      </c>
      <c r="P1107" s="2"/>
      <c r="T1107" s="1"/>
      <c r="U1107" s="4">
        <v>42</v>
      </c>
      <c r="V1107" s="1">
        <v>41</v>
      </c>
      <c r="W1107" s="4"/>
      <c r="X1107" s="3">
        <v>44245.878692129598</v>
      </c>
      <c r="Y1107" s="4"/>
      <c r="Z1107" s="5">
        <v>28818</v>
      </c>
      <c r="AA1107" s="6">
        <v>1.78</v>
      </c>
      <c r="AE1107" s="4">
        <v>4</v>
      </c>
      <c r="AF1107" s="4">
        <v>2</v>
      </c>
      <c r="AG1107" s="2"/>
    </row>
    <row r="1108" spans="1:33" x14ac:dyDescent="0.25">
      <c r="A1108" s="7" t="s">
        <v>3991</v>
      </c>
      <c r="B1108" s="3">
        <v>44141.6976967593</v>
      </c>
      <c r="C1108" s="2" t="s">
        <v>39</v>
      </c>
      <c r="P1108" s="2"/>
      <c r="T1108" s="1"/>
      <c r="U1108" s="4">
        <v>47</v>
      </c>
      <c r="V1108" s="1">
        <v>47</v>
      </c>
      <c r="W1108" s="4"/>
      <c r="X1108" s="3">
        <v>44257.655543981498</v>
      </c>
      <c r="Y1108" s="4"/>
      <c r="Z1108" s="5">
        <v>26949</v>
      </c>
      <c r="AA1108" s="6">
        <v>1.84</v>
      </c>
      <c r="AE1108" s="4">
        <v>3</v>
      </c>
      <c r="AF1108" s="4">
        <v>4</v>
      </c>
      <c r="AG1108" s="2"/>
    </row>
    <row r="1109" spans="1:33" x14ac:dyDescent="0.25">
      <c r="A1109" s="7" t="s">
        <v>3992</v>
      </c>
      <c r="B1109" s="3">
        <v>44144.425127314797</v>
      </c>
      <c r="C1109" s="2" t="s">
        <v>39</v>
      </c>
      <c r="P1109" s="2"/>
      <c r="T1109" s="1"/>
      <c r="U1109" s="4">
        <v>49</v>
      </c>
      <c r="V1109" s="1">
        <v>49</v>
      </c>
      <c r="W1109" s="4"/>
      <c r="X1109" s="3">
        <v>44265.897789351897</v>
      </c>
      <c r="Y1109" s="4"/>
      <c r="Z1109" s="5">
        <v>26214</v>
      </c>
      <c r="AA1109" s="6">
        <v>1.59</v>
      </c>
      <c r="AC1109" s="4">
        <v>102</v>
      </c>
      <c r="AE1109" s="4">
        <v>2</v>
      </c>
      <c r="AF1109" s="4">
        <v>2</v>
      </c>
      <c r="AG1109" s="2"/>
    </row>
    <row r="1110" spans="1:33" x14ac:dyDescent="0.25">
      <c r="A1110" s="7" t="s">
        <v>3993</v>
      </c>
      <c r="B1110" s="3">
        <v>44144.4824884259</v>
      </c>
      <c r="C1110" s="2" t="s">
        <v>39</v>
      </c>
      <c r="I1110" s="2" t="s">
        <v>37</v>
      </c>
      <c r="N1110" s="2" t="s">
        <v>50</v>
      </c>
      <c r="P1110" s="2"/>
      <c r="T1110" s="1"/>
      <c r="U1110" s="4">
        <v>44</v>
      </c>
      <c r="V1110" s="1">
        <v>43</v>
      </c>
      <c r="W1110" s="4"/>
      <c r="X1110" s="3">
        <v>44814.530543981498</v>
      </c>
      <c r="Y1110" s="4"/>
      <c r="Z1110" s="5">
        <v>28161</v>
      </c>
      <c r="AA1110" s="6">
        <v>1.69</v>
      </c>
      <c r="AC1110" s="4">
        <v>113</v>
      </c>
      <c r="AE1110" s="4">
        <v>8</v>
      </c>
      <c r="AF1110" s="4">
        <v>7</v>
      </c>
      <c r="AG1110" s="2"/>
    </row>
    <row r="1111" spans="1:33" x14ac:dyDescent="0.25">
      <c r="A1111" s="7" t="s">
        <v>3994</v>
      </c>
      <c r="B1111" s="3">
        <v>44144.485034722202</v>
      </c>
      <c r="C1111" s="2" t="s">
        <v>39</v>
      </c>
      <c r="I1111" s="2" t="s">
        <v>37</v>
      </c>
      <c r="N1111" s="2" t="s">
        <v>50</v>
      </c>
      <c r="P1111" s="2"/>
      <c r="T1111" s="1"/>
      <c r="U1111" s="4">
        <v>40</v>
      </c>
      <c r="V1111" s="1">
        <v>40</v>
      </c>
      <c r="W1111" s="4"/>
      <c r="X1111" s="3">
        <v>44814.533807870401</v>
      </c>
      <c r="Y1111" s="4"/>
      <c r="Z1111" s="5">
        <v>29449</v>
      </c>
      <c r="AA1111" s="6">
        <v>1.66</v>
      </c>
      <c r="AC1111" s="4">
        <v>104</v>
      </c>
      <c r="AE1111" s="4">
        <v>9</v>
      </c>
      <c r="AF1111" s="4">
        <v>9</v>
      </c>
      <c r="AG1111" s="2" t="s">
        <v>93</v>
      </c>
    </row>
    <row r="1112" spans="1:33" x14ac:dyDescent="0.25">
      <c r="A1112" s="7" t="s">
        <v>3995</v>
      </c>
      <c r="B1112" s="3">
        <v>44144.493888888901</v>
      </c>
      <c r="C1112" s="2" t="s">
        <v>39</v>
      </c>
      <c r="P1112" s="2"/>
      <c r="T1112" s="1"/>
      <c r="U1112" s="4">
        <v>44</v>
      </c>
      <c r="V1112" s="1">
        <v>44</v>
      </c>
      <c r="W1112" s="4"/>
      <c r="X1112" s="3">
        <v>44823.794722222199</v>
      </c>
      <c r="Y1112" s="4"/>
      <c r="Z1112" s="5">
        <v>27930</v>
      </c>
      <c r="AA1112" s="6">
        <v>1.64</v>
      </c>
      <c r="AC1112" s="4">
        <v>100</v>
      </c>
      <c r="AE1112" s="4">
        <v>7</v>
      </c>
      <c r="AF1112" s="4">
        <v>4</v>
      </c>
      <c r="AG1112" s="2"/>
    </row>
    <row r="1113" spans="1:33" x14ac:dyDescent="0.25">
      <c r="A1113" s="7" t="s">
        <v>3996</v>
      </c>
      <c r="B1113" s="3">
        <v>44144.542256944398</v>
      </c>
      <c r="C1113" s="2" t="s">
        <v>39</v>
      </c>
      <c r="P1113" s="2"/>
      <c r="T1113" s="1"/>
      <c r="U1113" s="4">
        <v>38</v>
      </c>
      <c r="V1113" s="1">
        <v>37</v>
      </c>
      <c r="W1113" s="4"/>
      <c r="X1113" s="3">
        <v>44339.898217592599</v>
      </c>
      <c r="Y1113" s="4"/>
      <c r="Z1113" s="5">
        <v>30341</v>
      </c>
      <c r="AA1113" s="6">
        <v>1.77</v>
      </c>
      <c r="AE1113" s="4">
        <v>3</v>
      </c>
      <c r="AF1113" s="4">
        <v>2</v>
      </c>
      <c r="AG1113" s="2"/>
    </row>
    <row r="1114" spans="1:33" x14ac:dyDescent="0.25">
      <c r="A1114" s="7" t="s">
        <v>3997</v>
      </c>
      <c r="B1114" s="3">
        <v>44144.5867013889</v>
      </c>
      <c r="C1114" s="2" t="s">
        <v>39</v>
      </c>
      <c r="P1114" s="2"/>
      <c r="T1114" s="1"/>
      <c r="U1114" s="4">
        <v>67</v>
      </c>
      <c r="V1114" s="1">
        <v>67</v>
      </c>
      <c r="W1114" s="4"/>
      <c r="X1114" s="3">
        <v>44272.898368055598</v>
      </c>
      <c r="Y1114" s="4"/>
      <c r="Z1114" s="5">
        <v>19523</v>
      </c>
      <c r="AA1114" s="6">
        <v>1.64</v>
      </c>
      <c r="AC1114" s="4">
        <v>0</v>
      </c>
      <c r="AE1114" s="4">
        <v>3</v>
      </c>
      <c r="AF1114" s="4">
        <v>2</v>
      </c>
      <c r="AG1114" s="2"/>
    </row>
    <row r="1115" spans="1:33" x14ac:dyDescent="0.25">
      <c r="A1115" s="7" t="s">
        <v>3998</v>
      </c>
      <c r="B1115" s="3">
        <v>44144.628773148099</v>
      </c>
      <c r="C1115" s="2" t="s">
        <v>39</v>
      </c>
      <c r="I1115" s="2" t="s">
        <v>37</v>
      </c>
      <c r="K1115" s="2" t="s">
        <v>37</v>
      </c>
      <c r="N1115" s="2" t="s">
        <v>50</v>
      </c>
      <c r="P1115" s="2"/>
      <c r="T1115" s="1"/>
      <c r="U1115" s="4">
        <v>45</v>
      </c>
      <c r="V1115" s="1">
        <v>44</v>
      </c>
      <c r="W1115" s="4"/>
      <c r="X1115" s="3">
        <v>44472.897569444402</v>
      </c>
      <c r="Y1115" s="4"/>
      <c r="Z1115" s="5">
        <v>27758</v>
      </c>
      <c r="AA1115" s="6">
        <v>1.65</v>
      </c>
      <c r="AC1115" s="4">
        <v>0</v>
      </c>
      <c r="AE1115" s="4">
        <v>14</v>
      </c>
      <c r="AF1115" s="4">
        <v>14</v>
      </c>
      <c r="AG1115" s="2"/>
    </row>
    <row r="1116" spans="1:33" x14ac:dyDescent="0.25">
      <c r="A1116" s="7" t="s">
        <v>3999</v>
      </c>
      <c r="B1116" s="3">
        <v>44144.636759259301</v>
      </c>
      <c r="C1116" s="2" t="s">
        <v>39</v>
      </c>
      <c r="P1116" s="2"/>
      <c r="T1116" s="1"/>
      <c r="U1116" s="4">
        <v>46</v>
      </c>
      <c r="V1116" s="1">
        <v>46</v>
      </c>
      <c r="W1116" s="4"/>
      <c r="X1116" s="3">
        <v>44235.878958333298</v>
      </c>
      <c r="Y1116" s="4"/>
      <c r="Z1116" s="5">
        <v>27029</v>
      </c>
      <c r="AA1116" s="6">
        <v>1.6</v>
      </c>
      <c r="AC1116" s="4">
        <v>0</v>
      </c>
      <c r="AE1116" s="4">
        <v>1</v>
      </c>
      <c r="AF1116" s="4">
        <v>1</v>
      </c>
      <c r="AG1116" s="2"/>
    </row>
    <row r="1117" spans="1:33" x14ac:dyDescent="0.25">
      <c r="A1117" s="7" t="s">
        <v>4000</v>
      </c>
      <c r="B1117" s="3">
        <v>44144.711018518501</v>
      </c>
      <c r="C1117" s="2" t="s">
        <v>39</v>
      </c>
      <c r="I1117" s="2" t="s">
        <v>47</v>
      </c>
      <c r="O1117" s="2" t="s">
        <v>53</v>
      </c>
      <c r="P1117" s="2"/>
      <c r="T1117" s="1"/>
      <c r="U1117" s="4">
        <v>50</v>
      </c>
      <c r="V1117" s="1">
        <v>50</v>
      </c>
      <c r="W1117" s="4"/>
      <c r="X1117" s="3">
        <v>44248.878854166702</v>
      </c>
      <c r="Y1117" s="4"/>
      <c r="Z1117" s="5">
        <v>25664</v>
      </c>
      <c r="AA1117" s="6">
        <v>1.68</v>
      </c>
      <c r="AE1117" s="4">
        <v>2</v>
      </c>
      <c r="AF1117" s="4">
        <v>3</v>
      </c>
      <c r="AG1117" s="2"/>
    </row>
    <row r="1118" spans="1:33" x14ac:dyDescent="0.25">
      <c r="A1118" s="7" t="s">
        <v>4001</v>
      </c>
      <c r="B1118" s="3">
        <v>44144.734652777799</v>
      </c>
      <c r="C1118" s="2" t="s">
        <v>39</v>
      </c>
      <c r="P1118" s="2"/>
      <c r="T1118" s="1"/>
      <c r="U1118" s="4">
        <v>67</v>
      </c>
      <c r="V1118" s="1">
        <v>66</v>
      </c>
      <c r="W1118" s="4"/>
      <c r="X1118" s="3">
        <v>44235.878449074102</v>
      </c>
      <c r="Y1118" s="4"/>
      <c r="Z1118" s="5">
        <v>19768</v>
      </c>
      <c r="AA1118" s="6">
        <v>1.73</v>
      </c>
      <c r="AE1118" s="4">
        <v>1</v>
      </c>
      <c r="AF1118" s="4">
        <v>0</v>
      </c>
      <c r="AG1118" s="2"/>
    </row>
    <row r="1119" spans="1:33" x14ac:dyDescent="0.25">
      <c r="A1119" s="7" t="s">
        <v>4002</v>
      </c>
      <c r="B1119" s="3">
        <v>44145.414074074099</v>
      </c>
      <c r="C1119" s="2" t="s">
        <v>39</v>
      </c>
      <c r="I1119" s="2" t="s">
        <v>37</v>
      </c>
      <c r="N1119" s="2" t="s">
        <v>43</v>
      </c>
      <c r="P1119" s="2"/>
      <c r="T1119" s="1"/>
      <c r="U1119" s="4">
        <v>49</v>
      </c>
      <c r="V1119" s="1">
        <v>46</v>
      </c>
      <c r="W1119" s="4"/>
      <c r="X1119" s="3"/>
      <c r="Y1119" s="4"/>
      <c r="Z1119" s="5">
        <v>27119</v>
      </c>
      <c r="AA1119" s="6">
        <v>1.61</v>
      </c>
      <c r="AC1119" s="4">
        <v>0</v>
      </c>
      <c r="AE1119" s="4">
        <v>46</v>
      </c>
      <c r="AF1119" s="4">
        <v>45</v>
      </c>
      <c r="AG1119" s="2" t="s">
        <v>326</v>
      </c>
    </row>
    <row r="1120" spans="1:33" x14ac:dyDescent="0.25">
      <c r="A1120" s="7" t="s">
        <v>4003</v>
      </c>
      <c r="B1120" s="3">
        <v>44145.422164351898</v>
      </c>
      <c r="C1120" s="2" t="s">
        <v>39</v>
      </c>
      <c r="P1120" s="2"/>
      <c r="T1120" s="1"/>
      <c r="U1120" s="4">
        <v>35</v>
      </c>
      <c r="V1120" s="1">
        <v>34</v>
      </c>
      <c r="W1120" s="4"/>
      <c r="X1120" s="3">
        <v>44813.798923611103</v>
      </c>
      <c r="Y1120" s="4"/>
      <c r="Z1120" s="5">
        <v>31502</v>
      </c>
      <c r="AA1120" s="6">
        <v>1.75</v>
      </c>
      <c r="AC1120" s="4">
        <v>0</v>
      </c>
      <c r="AE1120" s="4">
        <v>11</v>
      </c>
      <c r="AF1120" s="4">
        <v>10</v>
      </c>
      <c r="AG1120" s="2"/>
    </row>
    <row r="1121" spans="1:33" x14ac:dyDescent="0.25">
      <c r="A1121" s="7" t="s">
        <v>4004</v>
      </c>
      <c r="B1121" s="3">
        <v>44145.4223263889</v>
      </c>
      <c r="C1121" s="2" t="s">
        <v>39</v>
      </c>
      <c r="D1121" s="2" t="s">
        <v>47</v>
      </c>
      <c r="I1121" s="2" t="s">
        <v>37</v>
      </c>
      <c r="N1121" s="2" t="s">
        <v>57</v>
      </c>
      <c r="P1121" s="2"/>
      <c r="T1121" s="1"/>
      <c r="U1121" s="4">
        <v>39</v>
      </c>
      <c r="V1121" s="1">
        <v>39</v>
      </c>
      <c r="W1121" s="4"/>
      <c r="X1121" s="3">
        <v>44236.878379629597</v>
      </c>
      <c r="Y1121" s="4"/>
      <c r="Z1121" s="5">
        <v>29568</v>
      </c>
      <c r="AA1121" s="6">
        <v>1.63</v>
      </c>
      <c r="AC1121" s="4">
        <v>99</v>
      </c>
      <c r="AE1121" s="4">
        <v>1</v>
      </c>
      <c r="AF1121" s="4">
        <v>1</v>
      </c>
      <c r="AG1121" s="2"/>
    </row>
    <row r="1122" spans="1:33" x14ac:dyDescent="0.25">
      <c r="A1122" s="7" t="s">
        <v>4005</v>
      </c>
      <c r="B1122" s="3">
        <v>44145.423391203702</v>
      </c>
      <c r="C1122" s="2" t="s">
        <v>39</v>
      </c>
      <c r="P1122" s="2"/>
      <c r="T1122" s="1"/>
      <c r="U1122" s="4">
        <v>34</v>
      </c>
      <c r="V1122" s="1">
        <v>34</v>
      </c>
      <c r="W1122" s="4"/>
      <c r="X1122" s="3">
        <v>44813.805439814802</v>
      </c>
      <c r="Y1122" s="4"/>
      <c r="Z1122" s="5">
        <v>31706</v>
      </c>
      <c r="AA1122" s="6">
        <v>1.6</v>
      </c>
      <c r="AC1122" s="4">
        <v>0</v>
      </c>
      <c r="AE1122" s="4">
        <v>9</v>
      </c>
      <c r="AF1122" s="4">
        <v>8</v>
      </c>
      <c r="AG1122" s="2"/>
    </row>
    <row r="1123" spans="1:33" x14ac:dyDescent="0.25">
      <c r="A1123" s="7" t="s">
        <v>4006</v>
      </c>
      <c r="B1123" s="3">
        <v>44145.452557870398</v>
      </c>
      <c r="C1123" s="2" t="s">
        <v>39</v>
      </c>
      <c r="I1123" s="2" t="s">
        <v>37</v>
      </c>
      <c r="N1123" s="2" t="s">
        <v>57</v>
      </c>
      <c r="P1123" s="2"/>
      <c r="T1123" s="1"/>
      <c r="U1123" s="4">
        <v>52</v>
      </c>
      <c r="V1123" s="1">
        <v>50</v>
      </c>
      <c r="W1123" s="4"/>
      <c r="X1123" s="3">
        <v>44756.754884259302</v>
      </c>
      <c r="Y1123" s="4"/>
      <c r="Z1123" s="5">
        <v>25732</v>
      </c>
      <c r="AA1123" s="6">
        <v>1.67</v>
      </c>
      <c r="AC1123" s="4">
        <v>110</v>
      </c>
      <c r="AE1123" s="4">
        <v>28</v>
      </c>
      <c r="AF1123" s="4">
        <v>12</v>
      </c>
      <c r="AG1123" s="2"/>
    </row>
    <row r="1124" spans="1:33" x14ac:dyDescent="0.25">
      <c r="A1124" s="7" t="s">
        <v>4007</v>
      </c>
      <c r="B1124" s="3">
        <v>44145.479548611103</v>
      </c>
      <c r="C1124" s="2" t="s">
        <v>39</v>
      </c>
      <c r="I1124" s="2" t="s">
        <v>37</v>
      </c>
      <c r="N1124" s="2" t="s">
        <v>43</v>
      </c>
      <c r="P1124" s="2"/>
      <c r="T1124" s="1"/>
      <c r="U1124" s="4">
        <v>43</v>
      </c>
      <c r="V1124" s="1">
        <v>42</v>
      </c>
      <c r="W1124" s="4"/>
      <c r="X1124" s="3">
        <v>44786.466284722199</v>
      </c>
      <c r="Y1124" s="4"/>
      <c r="Z1124" s="5">
        <v>28585</v>
      </c>
      <c r="AA1124" s="6">
        <v>1.65</v>
      </c>
      <c r="AC1124" s="4">
        <v>110</v>
      </c>
      <c r="AE1124" s="4">
        <v>12</v>
      </c>
      <c r="AF1124" s="4">
        <v>11</v>
      </c>
      <c r="AG1124" s="2" t="s">
        <v>52</v>
      </c>
    </row>
    <row r="1125" spans="1:33" x14ac:dyDescent="0.25">
      <c r="A1125" s="7" t="s">
        <v>4008</v>
      </c>
      <c r="B1125" s="3">
        <v>44146.429710648103</v>
      </c>
      <c r="C1125" s="2" t="s">
        <v>39</v>
      </c>
      <c r="I1125" s="2" t="s">
        <v>47</v>
      </c>
      <c r="O1125" s="2" t="s">
        <v>49</v>
      </c>
      <c r="P1125" s="2"/>
      <c r="T1125" s="1"/>
      <c r="U1125" s="4">
        <v>39</v>
      </c>
      <c r="V1125" s="1">
        <v>38</v>
      </c>
      <c r="W1125" s="4"/>
      <c r="X1125" s="3">
        <v>44814.529513888898</v>
      </c>
      <c r="Y1125" s="4"/>
      <c r="Z1125" s="5">
        <v>30004</v>
      </c>
      <c r="AA1125" s="6">
        <v>1.66</v>
      </c>
      <c r="AC1125" s="4">
        <v>0</v>
      </c>
      <c r="AE1125" s="4">
        <v>5</v>
      </c>
      <c r="AF1125" s="4">
        <v>7</v>
      </c>
      <c r="AG1125" s="2"/>
    </row>
    <row r="1126" spans="1:33" x14ac:dyDescent="0.25">
      <c r="A1126" s="7" t="s">
        <v>4009</v>
      </c>
      <c r="B1126" s="3">
        <v>44146.495081018496</v>
      </c>
      <c r="C1126" s="2" t="s">
        <v>39</v>
      </c>
      <c r="I1126" s="2" t="s">
        <v>47</v>
      </c>
      <c r="K1126" s="2" t="s">
        <v>37</v>
      </c>
      <c r="O1126" s="2" t="s">
        <v>53</v>
      </c>
      <c r="P1126" s="2"/>
      <c r="T1126" s="1"/>
      <c r="U1126" s="4">
        <v>39</v>
      </c>
      <c r="V1126" s="1">
        <v>39</v>
      </c>
      <c r="W1126" s="4"/>
      <c r="X1126" s="3">
        <v>44814.523634259298</v>
      </c>
      <c r="Y1126" s="4"/>
      <c r="Z1126" s="5">
        <v>29820</v>
      </c>
      <c r="AA1126" s="6">
        <v>1.69</v>
      </c>
      <c r="AC1126" s="4">
        <v>90</v>
      </c>
      <c r="AE1126" s="4">
        <v>8</v>
      </c>
      <c r="AF1126" s="4">
        <v>7</v>
      </c>
      <c r="AG1126" s="2"/>
    </row>
    <row r="1127" spans="1:33" x14ac:dyDescent="0.25">
      <c r="A1127" s="7" t="s">
        <v>4010</v>
      </c>
      <c r="B1127" s="3">
        <v>44146.542372685202</v>
      </c>
      <c r="C1127" s="2" t="s">
        <v>39</v>
      </c>
      <c r="I1127" s="2" t="s">
        <v>37</v>
      </c>
      <c r="N1127" s="2" t="s">
        <v>43</v>
      </c>
      <c r="P1127" s="2"/>
      <c r="T1127" s="1"/>
      <c r="U1127" s="4">
        <v>54</v>
      </c>
      <c r="V1127" s="1">
        <v>53</v>
      </c>
      <c r="W1127" s="4"/>
      <c r="X1127" s="3">
        <v>44445.897337962997</v>
      </c>
      <c r="Y1127" s="4"/>
      <c r="Z1127" s="5">
        <v>24649</v>
      </c>
      <c r="AA1127" s="6">
        <v>1.8</v>
      </c>
      <c r="AC1127" s="4">
        <v>115</v>
      </c>
      <c r="AE1127" s="4">
        <v>7</v>
      </c>
      <c r="AF1127" s="4">
        <v>5</v>
      </c>
      <c r="AG1127" s="2"/>
    </row>
    <row r="1128" spans="1:33" x14ac:dyDescent="0.25">
      <c r="A1128" s="7" t="s">
        <v>4011</v>
      </c>
      <c r="B1128" s="3">
        <v>44146.546840277799</v>
      </c>
      <c r="C1128" s="2" t="s">
        <v>39</v>
      </c>
      <c r="P1128" s="2"/>
      <c r="T1128" s="1"/>
      <c r="U1128" s="4">
        <v>46</v>
      </c>
      <c r="V1128" s="1">
        <v>46</v>
      </c>
      <c r="W1128" s="4"/>
      <c r="X1128" s="3">
        <v>44265.897349537001</v>
      </c>
      <c r="Y1128" s="4"/>
      <c r="Z1128" s="5">
        <v>27235</v>
      </c>
      <c r="AA1128" s="6">
        <v>1.6</v>
      </c>
      <c r="AC1128" s="4">
        <v>120</v>
      </c>
      <c r="AE1128" s="4">
        <v>3</v>
      </c>
      <c r="AF1128" s="4">
        <v>3</v>
      </c>
      <c r="AG1128" s="2"/>
    </row>
    <row r="1129" spans="1:33" x14ac:dyDescent="0.25">
      <c r="A1129" s="7" t="s">
        <v>4012</v>
      </c>
      <c r="B1129" s="3">
        <v>44146.564675925903</v>
      </c>
      <c r="C1129" s="2" t="s">
        <v>39</v>
      </c>
      <c r="I1129" s="2" t="s">
        <v>47</v>
      </c>
      <c r="O1129" s="2" t="s">
        <v>53</v>
      </c>
      <c r="P1129" s="2"/>
      <c r="T1129" s="1"/>
      <c r="U1129" s="4">
        <v>53</v>
      </c>
      <c r="V1129" s="1">
        <v>53</v>
      </c>
      <c r="W1129" s="4"/>
      <c r="X1129" s="3">
        <v>44362.898240740702</v>
      </c>
      <c r="Y1129" s="4"/>
      <c r="Z1129" s="5">
        <v>24548</v>
      </c>
      <c r="AA1129" s="6">
        <v>1.51</v>
      </c>
      <c r="AE1129" s="4">
        <v>6</v>
      </c>
      <c r="AF1129" s="4">
        <v>6</v>
      </c>
      <c r="AG1129" s="2"/>
    </row>
    <row r="1130" spans="1:33" x14ac:dyDescent="0.25">
      <c r="A1130" s="7" t="s">
        <v>4013</v>
      </c>
      <c r="B1130" s="3">
        <v>44146.573587963001</v>
      </c>
      <c r="C1130" s="2" t="s">
        <v>39</v>
      </c>
      <c r="P1130" s="2"/>
      <c r="T1130" s="1"/>
      <c r="U1130" s="4">
        <v>54</v>
      </c>
      <c r="V1130" s="1">
        <v>54</v>
      </c>
      <c r="W1130" s="4"/>
      <c r="X1130" s="3">
        <v>44237.879965277803</v>
      </c>
      <c r="Y1130" s="4"/>
      <c r="Z1130" s="5">
        <v>24286</v>
      </c>
      <c r="AA1130" s="6">
        <v>1.56</v>
      </c>
      <c r="AC1130" s="4">
        <v>0</v>
      </c>
      <c r="AE1130" s="4">
        <v>1</v>
      </c>
      <c r="AF1130" s="4">
        <v>1</v>
      </c>
      <c r="AG1130" s="2"/>
    </row>
    <row r="1131" spans="1:33" x14ac:dyDescent="0.25">
      <c r="A1131" s="7" t="s">
        <v>4014</v>
      </c>
      <c r="B1131" s="3">
        <v>44146.5765509259</v>
      </c>
      <c r="C1131" s="2" t="s">
        <v>35</v>
      </c>
      <c r="P1131" s="2"/>
      <c r="T1131" s="1"/>
      <c r="U1131" s="4">
        <v>67</v>
      </c>
      <c r="V1131" s="1">
        <v>66</v>
      </c>
      <c r="W1131" s="4"/>
      <c r="X1131" s="3">
        <v>44496.897245370397</v>
      </c>
      <c r="Y1131" s="4"/>
      <c r="Z1131" s="5">
        <v>19999</v>
      </c>
      <c r="AA1131" s="6">
        <v>1.6</v>
      </c>
      <c r="AC1131" s="4">
        <v>101</v>
      </c>
      <c r="AE1131" s="4">
        <v>16</v>
      </c>
      <c r="AF1131" s="4">
        <v>15</v>
      </c>
      <c r="AG1131" s="2"/>
    </row>
    <row r="1132" spans="1:33" x14ac:dyDescent="0.25">
      <c r="A1132" s="7" t="s">
        <v>4015</v>
      </c>
      <c r="B1132" s="3">
        <v>44146.726180555597</v>
      </c>
      <c r="C1132" s="2" t="s">
        <v>63</v>
      </c>
      <c r="P1132" s="2"/>
      <c r="T1132" s="1"/>
      <c r="U1132" s="4">
        <v>43</v>
      </c>
      <c r="V1132" s="1">
        <v>42</v>
      </c>
      <c r="W1132" s="4"/>
      <c r="X1132" s="3">
        <v>44786.774328703701</v>
      </c>
      <c r="Y1132" s="4"/>
      <c r="Z1132" s="5">
        <v>28572</v>
      </c>
      <c r="AA1132" s="6">
        <v>1.65</v>
      </c>
      <c r="AE1132" s="4">
        <v>13</v>
      </c>
      <c r="AF1132" s="4">
        <v>14</v>
      </c>
      <c r="AG1132" s="2"/>
    </row>
    <row r="1133" spans="1:33" x14ac:dyDescent="0.25">
      <c r="A1133" s="7" t="s">
        <v>4016</v>
      </c>
      <c r="B1133" s="3">
        <v>44147.4983333333</v>
      </c>
      <c r="C1133" s="2" t="s">
        <v>39</v>
      </c>
      <c r="I1133" s="2" t="s">
        <v>47</v>
      </c>
      <c r="O1133" s="2" t="s">
        <v>53</v>
      </c>
      <c r="P1133" s="2"/>
      <c r="T1133" s="1"/>
      <c r="U1133" s="4">
        <v>23</v>
      </c>
      <c r="V1133" s="1">
        <v>23</v>
      </c>
      <c r="W1133" s="4"/>
      <c r="X1133" s="3">
        <v>44823.787789351903</v>
      </c>
      <c r="Y1133" s="4"/>
      <c r="Z1133" s="5">
        <v>35716</v>
      </c>
      <c r="AA1133" s="6">
        <v>1.67</v>
      </c>
      <c r="AC1133" s="4">
        <v>95</v>
      </c>
      <c r="AE1133" s="4">
        <v>4</v>
      </c>
      <c r="AF1133" s="4">
        <v>4</v>
      </c>
      <c r="AG1133" s="2"/>
    </row>
    <row r="1134" spans="1:33" x14ac:dyDescent="0.25">
      <c r="A1134" s="7" t="s">
        <v>4017</v>
      </c>
      <c r="B1134" s="3">
        <v>44147.515474537002</v>
      </c>
      <c r="C1134" s="2" t="s">
        <v>39</v>
      </c>
      <c r="P1134" s="2"/>
      <c r="T1134" s="1"/>
      <c r="U1134" s="4">
        <v>57</v>
      </c>
      <c r="V1134" s="1">
        <v>57</v>
      </c>
      <c r="W1134" s="4"/>
      <c r="X1134" s="3">
        <v>44786.773182870398</v>
      </c>
      <c r="Y1134" s="4"/>
      <c r="Z1134" s="5">
        <v>23194</v>
      </c>
      <c r="AA1134" s="6">
        <v>1.73</v>
      </c>
      <c r="AC1134" s="4">
        <v>115</v>
      </c>
      <c r="AE1134" s="4">
        <v>11</v>
      </c>
      <c r="AF1134" s="4">
        <v>11</v>
      </c>
      <c r="AG1134" s="2"/>
    </row>
    <row r="1135" spans="1:33" x14ac:dyDescent="0.25">
      <c r="A1135" s="7" t="s">
        <v>4018</v>
      </c>
      <c r="B1135" s="3">
        <v>44147.534895833298</v>
      </c>
      <c r="C1135" s="2" t="s">
        <v>39</v>
      </c>
      <c r="I1135" s="2" t="s">
        <v>47</v>
      </c>
      <c r="O1135" s="2" t="s">
        <v>53</v>
      </c>
      <c r="P1135" s="2"/>
      <c r="T1135" s="1"/>
      <c r="U1135" s="4">
        <v>31</v>
      </c>
      <c r="V1135" s="1">
        <v>31</v>
      </c>
      <c r="W1135" s="4"/>
      <c r="X1135" s="3">
        <v>44278.8977662037</v>
      </c>
      <c r="Y1135" s="4"/>
      <c r="Z1135" s="5">
        <v>32632</v>
      </c>
      <c r="AA1135" s="6">
        <v>1.59</v>
      </c>
      <c r="AE1135" s="4">
        <v>5</v>
      </c>
      <c r="AF1135" s="4">
        <v>3</v>
      </c>
      <c r="AG1135" s="2"/>
    </row>
    <row r="1136" spans="1:33" x14ac:dyDescent="0.25">
      <c r="A1136" s="7" t="s">
        <v>4019</v>
      </c>
      <c r="B1136" s="3">
        <v>44147.537141203698</v>
      </c>
      <c r="C1136" s="2" t="s">
        <v>39</v>
      </c>
      <c r="D1136" s="2" t="s">
        <v>36</v>
      </c>
      <c r="K1136" s="2" t="s">
        <v>37</v>
      </c>
      <c r="P1136" s="2"/>
      <c r="T1136" s="1"/>
      <c r="U1136" s="4">
        <v>47</v>
      </c>
      <c r="V1136" s="1">
        <v>46</v>
      </c>
      <c r="W1136" s="4"/>
      <c r="X1136" s="3">
        <v>44238.878946759301</v>
      </c>
      <c r="Y1136" s="4"/>
      <c r="Z1136" s="5">
        <v>26982</v>
      </c>
      <c r="AA1136" s="6">
        <v>1.69</v>
      </c>
      <c r="AC1136" s="4">
        <v>92</v>
      </c>
      <c r="AE1136" s="4">
        <v>1</v>
      </c>
      <c r="AF1136" s="4">
        <v>1</v>
      </c>
      <c r="AG1136" s="2" t="s">
        <v>328</v>
      </c>
    </row>
    <row r="1137" spans="1:33" x14ac:dyDescent="0.25">
      <c r="A1137" s="7" t="s">
        <v>4020</v>
      </c>
      <c r="B1137" s="3">
        <v>44147.581585648099</v>
      </c>
      <c r="C1137" s="2" t="s">
        <v>39</v>
      </c>
      <c r="P1137" s="2"/>
      <c r="T1137" s="1"/>
      <c r="U1137" s="4">
        <v>63</v>
      </c>
      <c r="V1137" s="1">
        <v>63</v>
      </c>
      <c r="W1137" s="4"/>
      <c r="X1137" s="3">
        <v>44238.879236111097</v>
      </c>
      <c r="Y1137" s="4"/>
      <c r="Z1137" s="5">
        <v>21000</v>
      </c>
      <c r="AA1137" s="6">
        <v>1.8</v>
      </c>
      <c r="AE1137" s="4">
        <v>1</v>
      </c>
      <c r="AF1137" s="4">
        <v>1</v>
      </c>
      <c r="AG1137" s="2"/>
    </row>
    <row r="1138" spans="1:33" x14ac:dyDescent="0.25">
      <c r="A1138" s="7" t="s">
        <v>4021</v>
      </c>
      <c r="B1138" s="3">
        <v>44147.618437500001</v>
      </c>
      <c r="C1138" s="2" t="s">
        <v>39</v>
      </c>
      <c r="I1138" s="2" t="s">
        <v>47</v>
      </c>
      <c r="O1138" s="2" t="s">
        <v>53</v>
      </c>
      <c r="P1138" s="2"/>
      <c r="T1138" s="1"/>
      <c r="U1138" s="4">
        <v>41</v>
      </c>
      <c r="V1138" s="1">
        <v>40</v>
      </c>
      <c r="W1138" s="4"/>
      <c r="X1138" s="3">
        <v>44786.486331018503</v>
      </c>
      <c r="Y1138" s="4"/>
      <c r="Z1138" s="5">
        <v>29268</v>
      </c>
      <c r="AA1138" s="6">
        <v>1.58</v>
      </c>
      <c r="AC1138" s="4">
        <v>99</v>
      </c>
      <c r="AE1138" s="4">
        <v>15</v>
      </c>
      <c r="AF1138" s="4">
        <v>8</v>
      </c>
      <c r="AG1138" s="2"/>
    </row>
    <row r="1139" spans="1:33" x14ac:dyDescent="0.25">
      <c r="A1139" s="7" t="s">
        <v>4022</v>
      </c>
      <c r="B1139" s="3">
        <v>44147.714270833298</v>
      </c>
      <c r="C1139" s="2" t="s">
        <v>39</v>
      </c>
      <c r="P1139" s="2"/>
      <c r="T1139" s="1"/>
      <c r="U1139" s="4">
        <v>48</v>
      </c>
      <c r="V1139" s="1">
        <v>48</v>
      </c>
      <c r="W1139" s="4"/>
      <c r="X1139" s="3">
        <v>44255.879513888904</v>
      </c>
      <c r="Y1139" s="4"/>
      <c r="Z1139" s="5">
        <v>26576</v>
      </c>
      <c r="AA1139" s="6">
        <v>1.7</v>
      </c>
      <c r="AE1139" s="4">
        <v>4</v>
      </c>
      <c r="AF1139" s="4">
        <v>2</v>
      </c>
      <c r="AG1139" s="2"/>
    </row>
    <row r="1140" spans="1:33" x14ac:dyDescent="0.25">
      <c r="A1140" s="7" t="s">
        <v>4023</v>
      </c>
      <c r="B1140" s="3">
        <v>44148.395127314798</v>
      </c>
      <c r="C1140" s="2" t="s">
        <v>39</v>
      </c>
      <c r="P1140" s="2"/>
      <c r="T1140" s="1"/>
      <c r="U1140" s="4">
        <v>34</v>
      </c>
      <c r="V1140" s="1">
        <v>34</v>
      </c>
      <c r="W1140" s="4"/>
      <c r="X1140" s="3">
        <v>44271.8973148148</v>
      </c>
      <c r="Y1140" s="4"/>
      <c r="Z1140" s="5">
        <v>31618</v>
      </c>
      <c r="AA1140" s="6">
        <v>1.57</v>
      </c>
      <c r="AC1140" s="4">
        <v>85</v>
      </c>
      <c r="AE1140" s="4">
        <v>1</v>
      </c>
      <c r="AF1140" s="4">
        <v>2</v>
      </c>
      <c r="AG1140" s="2" t="s">
        <v>135</v>
      </c>
    </row>
    <row r="1141" spans="1:33" x14ac:dyDescent="0.25">
      <c r="A1141" s="7" t="s">
        <v>4024</v>
      </c>
      <c r="B1141" s="3">
        <v>44148.4510069444</v>
      </c>
      <c r="C1141" s="2" t="s">
        <v>39</v>
      </c>
      <c r="P1141" s="2"/>
      <c r="T1141" s="1"/>
      <c r="U1141" s="4">
        <v>45</v>
      </c>
      <c r="V1141" s="1">
        <v>44</v>
      </c>
      <c r="W1141" s="4"/>
      <c r="X1141" s="3">
        <v>44565.8983449074</v>
      </c>
      <c r="Y1141" s="4"/>
      <c r="Z1141" s="5">
        <v>28023</v>
      </c>
      <c r="AA1141" s="6">
        <v>1.55</v>
      </c>
      <c r="AC1141" s="4">
        <v>82</v>
      </c>
      <c r="AE1141" s="4">
        <v>22</v>
      </c>
      <c r="AF1141" s="4">
        <v>20</v>
      </c>
      <c r="AG1141" s="2"/>
    </row>
    <row r="1142" spans="1:33" x14ac:dyDescent="0.25">
      <c r="A1142" s="7" t="s">
        <v>4025</v>
      </c>
      <c r="B1142" s="3">
        <v>44148.472997685203</v>
      </c>
      <c r="C1142" s="2" t="s">
        <v>39</v>
      </c>
      <c r="I1142" s="2" t="s">
        <v>47</v>
      </c>
      <c r="O1142" s="2" t="s">
        <v>53</v>
      </c>
      <c r="P1142" s="2"/>
      <c r="T1142" s="1"/>
      <c r="U1142" s="4">
        <v>57</v>
      </c>
      <c r="V1142" s="1">
        <v>57</v>
      </c>
      <c r="W1142" s="4"/>
      <c r="X1142" s="3">
        <v>44814.535358796304</v>
      </c>
      <c r="Y1142" s="4"/>
      <c r="Z1142" s="5">
        <v>23183</v>
      </c>
      <c r="AA1142" s="6">
        <v>1.61</v>
      </c>
      <c r="AC1142" s="4">
        <v>0</v>
      </c>
      <c r="AE1142" s="4">
        <v>10</v>
      </c>
      <c r="AF1142" s="4">
        <v>9</v>
      </c>
      <c r="AG1142" s="2"/>
    </row>
    <row r="1143" spans="1:33" x14ac:dyDescent="0.25">
      <c r="A1143" s="7" t="s">
        <v>4026</v>
      </c>
      <c r="B1143" s="3">
        <v>44148.475717592599</v>
      </c>
      <c r="C1143" s="2" t="s">
        <v>39</v>
      </c>
      <c r="I1143" s="2" t="s">
        <v>47</v>
      </c>
      <c r="O1143" s="2" t="s">
        <v>53</v>
      </c>
      <c r="P1143" s="2"/>
      <c r="T1143" s="1"/>
      <c r="U1143" s="4">
        <v>39</v>
      </c>
      <c r="V1143" s="1">
        <v>39</v>
      </c>
      <c r="W1143" s="4"/>
      <c r="X1143" s="3">
        <v>44823.7948958333</v>
      </c>
      <c r="Y1143" s="4"/>
      <c r="Z1143" s="5">
        <v>29834</v>
      </c>
      <c r="AA1143" s="6">
        <v>1.81</v>
      </c>
      <c r="AC1143" s="4">
        <v>104</v>
      </c>
      <c r="AE1143" s="4">
        <v>4</v>
      </c>
      <c r="AF1143" s="4">
        <v>2</v>
      </c>
      <c r="AG1143" s="2"/>
    </row>
    <row r="1144" spans="1:33" x14ac:dyDescent="0.25">
      <c r="A1144" s="7" t="s">
        <v>4027</v>
      </c>
      <c r="B1144" s="3">
        <v>44148.478912036997</v>
      </c>
      <c r="C1144" s="2" t="s">
        <v>39</v>
      </c>
      <c r="P1144" s="2"/>
      <c r="T1144" s="1"/>
      <c r="U1144" s="4">
        <v>56</v>
      </c>
      <c r="V1144" s="1">
        <v>56</v>
      </c>
      <c r="W1144" s="4"/>
      <c r="X1144" s="3">
        <v>44786.776689814797</v>
      </c>
      <c r="Y1144" s="4"/>
      <c r="Z1144" s="5">
        <v>23646</v>
      </c>
      <c r="AA1144" s="6">
        <v>1.68</v>
      </c>
      <c r="AC1144" s="4">
        <v>112</v>
      </c>
      <c r="AE1144" s="4">
        <v>15</v>
      </c>
      <c r="AF1144" s="4">
        <v>12</v>
      </c>
      <c r="AG1144" s="2"/>
    </row>
    <row r="1145" spans="1:33" x14ac:dyDescent="0.25">
      <c r="A1145" s="7" t="s">
        <v>4028</v>
      </c>
      <c r="B1145" s="3">
        <v>44148.489814814799</v>
      </c>
      <c r="C1145" s="2" t="s">
        <v>39</v>
      </c>
      <c r="I1145" s="2" t="s">
        <v>47</v>
      </c>
      <c r="O1145" s="2" t="s">
        <v>49</v>
      </c>
      <c r="P1145" s="2"/>
      <c r="T1145" s="1"/>
      <c r="U1145" s="4">
        <v>43</v>
      </c>
      <c r="V1145" s="1">
        <v>40</v>
      </c>
      <c r="W1145" s="4"/>
      <c r="X1145" s="3">
        <v>44786.471539351798</v>
      </c>
      <c r="Y1145" s="4"/>
      <c r="Z1145" s="5">
        <v>29243</v>
      </c>
      <c r="AA1145" s="6">
        <v>1.6</v>
      </c>
      <c r="AC1145" s="4">
        <v>101</v>
      </c>
      <c r="AE1145" s="4">
        <v>13</v>
      </c>
      <c r="AF1145" s="4">
        <v>9</v>
      </c>
      <c r="AG1145" s="2"/>
    </row>
    <row r="1146" spans="1:33" x14ac:dyDescent="0.25">
      <c r="A1146" s="7" t="s">
        <v>4029</v>
      </c>
      <c r="B1146" s="3">
        <v>44148.495879629598</v>
      </c>
      <c r="C1146" s="2" t="s">
        <v>39</v>
      </c>
      <c r="P1146" s="2"/>
      <c r="T1146" s="1"/>
      <c r="U1146" s="4">
        <v>42</v>
      </c>
      <c r="V1146" s="1">
        <v>42</v>
      </c>
      <c r="W1146" s="4"/>
      <c r="X1146" s="3">
        <v>44258.898263888899</v>
      </c>
      <c r="Y1146" s="4"/>
      <c r="Z1146" s="5">
        <v>28622</v>
      </c>
      <c r="AA1146" s="6">
        <v>1.69</v>
      </c>
      <c r="AE1146" s="4">
        <v>2</v>
      </c>
      <c r="AF1146" s="4">
        <v>2</v>
      </c>
      <c r="AG1146" s="2"/>
    </row>
    <row r="1147" spans="1:33" x14ac:dyDescent="0.25">
      <c r="A1147" s="7" t="s">
        <v>4030</v>
      </c>
      <c r="B1147" s="3">
        <v>44148.4977083333</v>
      </c>
      <c r="C1147" s="2" t="s">
        <v>39</v>
      </c>
      <c r="I1147" s="2" t="s">
        <v>37</v>
      </c>
      <c r="N1147" s="2" t="s">
        <v>57</v>
      </c>
      <c r="P1147" s="2"/>
      <c r="T1147" s="1"/>
      <c r="U1147" s="4">
        <v>48</v>
      </c>
      <c r="V1147" s="1">
        <v>47</v>
      </c>
      <c r="W1147" s="4"/>
      <c r="X1147" s="3">
        <v>44320.897199074097</v>
      </c>
      <c r="Y1147" s="4"/>
      <c r="Z1147" s="5">
        <v>26659</v>
      </c>
      <c r="AA1147" s="6">
        <v>1.69</v>
      </c>
      <c r="AC1147" s="4">
        <v>129</v>
      </c>
      <c r="AE1147" s="4">
        <v>6</v>
      </c>
      <c r="AF1147" s="4">
        <v>5</v>
      </c>
      <c r="AG1147" s="2"/>
    </row>
    <row r="1148" spans="1:33" x14ac:dyDescent="0.25">
      <c r="A1148" s="7" t="s">
        <v>4031</v>
      </c>
      <c r="B1148" s="3">
        <v>44148.510474536997</v>
      </c>
      <c r="C1148" s="2" t="s">
        <v>39</v>
      </c>
      <c r="P1148" s="2"/>
      <c r="T1148" s="1"/>
      <c r="U1148" s="4">
        <v>36</v>
      </c>
      <c r="V1148" s="1">
        <v>36</v>
      </c>
      <c r="W1148" s="4"/>
      <c r="X1148" s="3">
        <v>44316.896527777797</v>
      </c>
      <c r="Y1148" s="4"/>
      <c r="Z1148" s="5">
        <v>30754</v>
      </c>
      <c r="AA1148" s="6">
        <v>1.5</v>
      </c>
      <c r="AC1148" s="4">
        <v>102</v>
      </c>
      <c r="AE1148" s="4">
        <v>4</v>
      </c>
      <c r="AF1148" s="4">
        <v>2</v>
      </c>
      <c r="AG1148" s="2"/>
    </row>
    <row r="1149" spans="1:33" x14ac:dyDescent="0.25">
      <c r="A1149" s="7" t="s">
        <v>4032</v>
      </c>
      <c r="B1149" s="3">
        <v>44148.549398148098</v>
      </c>
      <c r="C1149" s="2" t="s">
        <v>39</v>
      </c>
      <c r="I1149" s="2" t="s">
        <v>37</v>
      </c>
      <c r="K1149" s="2" t="s">
        <v>37</v>
      </c>
      <c r="N1149" s="2" t="s">
        <v>50</v>
      </c>
      <c r="P1149" s="2"/>
      <c r="T1149" s="1"/>
      <c r="U1149" s="4">
        <v>39</v>
      </c>
      <c r="V1149" s="1">
        <v>38</v>
      </c>
      <c r="W1149" s="4"/>
      <c r="X1149" s="3">
        <v>44786.468935185199</v>
      </c>
      <c r="Y1149" s="4"/>
      <c r="Z1149" s="5">
        <v>30128</v>
      </c>
      <c r="AA1149" s="6">
        <v>1.66</v>
      </c>
      <c r="AC1149" s="4">
        <v>0</v>
      </c>
      <c r="AE1149" s="4">
        <v>18</v>
      </c>
      <c r="AF1149" s="4">
        <v>7</v>
      </c>
      <c r="AG1149" s="2"/>
    </row>
    <row r="1150" spans="1:33" x14ac:dyDescent="0.25">
      <c r="A1150" s="7" t="s">
        <v>4033</v>
      </c>
      <c r="B1150" s="3">
        <v>44148.586319444403</v>
      </c>
      <c r="C1150" s="2" t="s">
        <v>39</v>
      </c>
      <c r="I1150" s="2" t="s">
        <v>37</v>
      </c>
      <c r="K1150" s="2" t="s">
        <v>37</v>
      </c>
      <c r="N1150" s="2" t="s">
        <v>50</v>
      </c>
      <c r="P1150" s="2"/>
      <c r="T1150" s="1" t="s">
        <v>132</v>
      </c>
      <c r="U1150" s="4">
        <v>39</v>
      </c>
      <c r="V1150" s="1">
        <v>38</v>
      </c>
      <c r="W1150" s="4"/>
      <c r="X1150" s="3">
        <v>44332.897569444402</v>
      </c>
      <c r="Y1150" s="4"/>
      <c r="Z1150" s="5">
        <v>29937</v>
      </c>
      <c r="AA1150" s="6">
        <v>1.52</v>
      </c>
      <c r="AC1150" s="4">
        <v>0</v>
      </c>
      <c r="AE1150" s="4">
        <v>3</v>
      </c>
      <c r="AF1150" s="4">
        <v>4</v>
      </c>
      <c r="AG1150" s="2"/>
    </row>
    <row r="1151" spans="1:33" x14ac:dyDescent="0.25">
      <c r="A1151" s="7" t="s">
        <v>4034</v>
      </c>
      <c r="B1151" s="3">
        <v>44148.702638888899</v>
      </c>
      <c r="C1151" s="2" t="s">
        <v>39</v>
      </c>
      <c r="P1151" s="2"/>
      <c r="T1151" s="1"/>
      <c r="U1151" s="4">
        <v>39</v>
      </c>
      <c r="V1151" s="1">
        <v>38</v>
      </c>
      <c r="W1151" s="4"/>
      <c r="X1151" s="3">
        <v>44447.898865740703</v>
      </c>
      <c r="Y1151" s="4"/>
      <c r="Z1151" s="5">
        <v>30134</v>
      </c>
      <c r="AA1151" s="6">
        <v>1.8</v>
      </c>
      <c r="AE1151" s="4">
        <v>14</v>
      </c>
      <c r="AF1151" s="4">
        <v>11</v>
      </c>
      <c r="AG1151" s="2"/>
    </row>
    <row r="1152" spans="1:33" x14ac:dyDescent="0.25">
      <c r="A1152" s="7" t="s">
        <v>4035</v>
      </c>
      <c r="B1152" s="3">
        <v>44151.436226851903</v>
      </c>
      <c r="C1152" s="2" t="s">
        <v>39</v>
      </c>
      <c r="P1152" s="2"/>
      <c r="T1152" s="1"/>
      <c r="U1152" s="4">
        <v>56</v>
      </c>
      <c r="V1152" s="1">
        <v>55</v>
      </c>
      <c r="W1152" s="4"/>
      <c r="X1152" s="3">
        <v>44557.898067129601</v>
      </c>
      <c r="Y1152" s="4"/>
      <c r="Z1152" s="5">
        <v>23957</v>
      </c>
      <c r="AA1152" s="6">
        <v>1.56</v>
      </c>
      <c r="AC1152" s="4">
        <v>98</v>
      </c>
      <c r="AE1152" s="4">
        <v>13</v>
      </c>
      <c r="AF1152" s="4">
        <v>9</v>
      </c>
      <c r="AG1152" s="2"/>
    </row>
    <row r="1153" spans="1:33" x14ac:dyDescent="0.25">
      <c r="A1153" s="7" t="s">
        <v>4036</v>
      </c>
      <c r="B1153" s="3">
        <v>44151.436770833301</v>
      </c>
      <c r="C1153" s="2" t="s">
        <v>35</v>
      </c>
      <c r="I1153" s="2" t="s">
        <v>47</v>
      </c>
      <c r="K1153" s="2" t="s">
        <v>47</v>
      </c>
      <c r="O1153" s="2" t="s">
        <v>53</v>
      </c>
      <c r="P1153" s="2"/>
      <c r="T1153" s="1"/>
      <c r="U1153" s="4">
        <v>47</v>
      </c>
      <c r="V1153" s="1">
        <v>46</v>
      </c>
      <c r="W1153" s="4"/>
      <c r="X1153" s="3">
        <v>44813.8062152778</v>
      </c>
      <c r="Y1153" s="4"/>
      <c r="Z1153" s="5">
        <v>27187</v>
      </c>
      <c r="AA1153" s="6">
        <v>1.72</v>
      </c>
      <c r="AC1153" s="4">
        <v>80</v>
      </c>
      <c r="AE1153" s="4">
        <v>13</v>
      </c>
      <c r="AF1153" s="4">
        <v>8</v>
      </c>
      <c r="AG1153" s="2"/>
    </row>
    <row r="1154" spans="1:33" x14ac:dyDescent="0.25">
      <c r="A1154" s="7" t="s">
        <v>4037</v>
      </c>
      <c r="B1154" s="3">
        <v>44151.454710648097</v>
      </c>
      <c r="C1154" s="2" t="s">
        <v>39</v>
      </c>
      <c r="P1154" s="2"/>
      <c r="T1154" s="1"/>
      <c r="U1154" s="4">
        <v>50</v>
      </c>
      <c r="V1154" s="1">
        <v>49</v>
      </c>
      <c r="W1154" s="4"/>
      <c r="X1154" s="3">
        <v>44736.936111111099</v>
      </c>
      <c r="Y1154" s="4"/>
      <c r="Z1154" s="5">
        <v>26068</v>
      </c>
      <c r="AA1154" s="6">
        <v>1.48</v>
      </c>
      <c r="AC1154" s="4">
        <v>0</v>
      </c>
      <c r="AE1154" s="4">
        <v>26</v>
      </c>
      <c r="AF1154" s="4">
        <v>10</v>
      </c>
      <c r="AG1154" s="2"/>
    </row>
    <row r="1155" spans="1:33" x14ac:dyDescent="0.25">
      <c r="A1155" s="7" t="s">
        <v>4038</v>
      </c>
      <c r="B1155" s="3">
        <v>44151.482615740701</v>
      </c>
      <c r="C1155" s="2" t="s">
        <v>39</v>
      </c>
      <c r="P1155" s="2"/>
      <c r="T1155" s="1"/>
      <c r="U1155" s="4">
        <v>20</v>
      </c>
      <c r="V1155" s="1">
        <v>19</v>
      </c>
      <c r="W1155" s="4"/>
      <c r="X1155" s="3">
        <v>44823.795104166697</v>
      </c>
      <c r="Y1155" s="4"/>
      <c r="Z1155" s="5">
        <v>36875</v>
      </c>
      <c r="AA1155" s="6">
        <v>1.72</v>
      </c>
      <c r="AC1155" s="4">
        <v>0</v>
      </c>
      <c r="AE1155" s="4">
        <v>8</v>
      </c>
      <c r="AF1155" s="4">
        <v>3</v>
      </c>
      <c r="AG1155" s="2"/>
    </row>
    <row r="1156" spans="1:33" x14ac:dyDescent="0.25">
      <c r="A1156" s="7" t="s">
        <v>4039</v>
      </c>
      <c r="B1156" s="3">
        <v>44151.573321759301</v>
      </c>
      <c r="C1156" s="2" t="s">
        <v>39</v>
      </c>
      <c r="I1156" s="2" t="s">
        <v>37</v>
      </c>
      <c r="N1156" s="2" t="s">
        <v>43</v>
      </c>
      <c r="P1156" s="2"/>
      <c r="T1156" s="1"/>
      <c r="U1156" s="4">
        <v>46</v>
      </c>
      <c r="V1156" s="1">
        <v>45</v>
      </c>
      <c r="W1156" s="4"/>
      <c r="X1156" s="3">
        <v>44814.534039351798</v>
      </c>
      <c r="Y1156" s="4"/>
      <c r="Z1156" s="5">
        <v>27445</v>
      </c>
      <c r="AA1156" s="6">
        <v>1.55</v>
      </c>
      <c r="AC1156" s="4">
        <v>0</v>
      </c>
      <c r="AE1156" s="4">
        <v>8</v>
      </c>
      <c r="AF1156" s="4">
        <v>8</v>
      </c>
      <c r="AG1156" s="2"/>
    </row>
    <row r="1157" spans="1:33" x14ac:dyDescent="0.25">
      <c r="A1157" s="7" t="s">
        <v>4040</v>
      </c>
      <c r="B1157" s="3">
        <v>44151.589548611097</v>
      </c>
      <c r="C1157" s="2" t="s">
        <v>39</v>
      </c>
      <c r="P1157" s="2"/>
      <c r="T1157" s="1"/>
      <c r="U1157" s="4">
        <v>48</v>
      </c>
      <c r="V1157" s="1">
        <v>48</v>
      </c>
      <c r="W1157" s="4"/>
      <c r="X1157" s="3">
        <v>44814.534479166701</v>
      </c>
      <c r="Y1157" s="4"/>
      <c r="Z1157" s="5">
        <v>26596</v>
      </c>
      <c r="AA1157" s="6">
        <v>1.65</v>
      </c>
      <c r="AC1157" s="4">
        <v>0</v>
      </c>
      <c r="AE1157" s="4">
        <v>8</v>
      </c>
      <c r="AF1157" s="4">
        <v>7</v>
      </c>
      <c r="AG1157" s="2"/>
    </row>
    <row r="1158" spans="1:33" x14ac:dyDescent="0.25">
      <c r="A1158" s="7" t="s">
        <v>4041</v>
      </c>
      <c r="B1158" s="3">
        <v>44151.771585648101</v>
      </c>
      <c r="C1158" s="2" t="s">
        <v>39</v>
      </c>
      <c r="P1158" s="2"/>
      <c r="T1158" s="1"/>
      <c r="U1158" s="4">
        <v>40</v>
      </c>
      <c r="V1158" s="1">
        <v>40</v>
      </c>
      <c r="W1158" s="4"/>
      <c r="X1158" s="3">
        <v>44242.878194444398</v>
      </c>
      <c r="Y1158" s="4"/>
      <c r="Z1158" s="5">
        <v>29301</v>
      </c>
      <c r="AA1158" s="6">
        <v>1.68</v>
      </c>
      <c r="AE1158" s="4">
        <v>1</v>
      </c>
      <c r="AF1158" s="4">
        <v>1</v>
      </c>
      <c r="AG1158" s="2"/>
    </row>
    <row r="1159" spans="1:33" x14ac:dyDescent="0.25">
      <c r="A1159" s="7" t="s">
        <v>4042</v>
      </c>
      <c r="B1159" s="3">
        <v>44152.410972222198</v>
      </c>
      <c r="C1159" s="2" t="s">
        <v>39</v>
      </c>
      <c r="E1159" s="2" t="s">
        <v>41</v>
      </c>
      <c r="I1159" s="2" t="s">
        <v>37</v>
      </c>
      <c r="M1159" s="2" t="s">
        <v>47</v>
      </c>
      <c r="N1159" s="2" t="s">
        <v>50</v>
      </c>
      <c r="P1159" s="2" t="s">
        <v>47</v>
      </c>
      <c r="Q1159" s="1" t="s">
        <v>75</v>
      </c>
      <c r="R1159" s="1" t="s">
        <v>42</v>
      </c>
      <c r="T1159" s="1" t="s">
        <v>207</v>
      </c>
      <c r="U1159" s="4">
        <v>46</v>
      </c>
      <c r="V1159" s="1">
        <v>45</v>
      </c>
      <c r="W1159" s="4"/>
      <c r="X1159" s="3">
        <v>44786.466157407398</v>
      </c>
      <c r="Y1159" s="4"/>
      <c r="Z1159" s="5">
        <v>27434</v>
      </c>
      <c r="AA1159" s="6">
        <v>1.64</v>
      </c>
      <c r="AC1159" s="4">
        <v>95</v>
      </c>
      <c r="AE1159" s="4">
        <v>11</v>
      </c>
      <c r="AF1159" s="4">
        <v>10</v>
      </c>
      <c r="AG1159" s="2" t="s">
        <v>329</v>
      </c>
    </row>
    <row r="1160" spans="1:33" x14ac:dyDescent="0.25">
      <c r="A1160" s="7" t="s">
        <v>4043</v>
      </c>
      <c r="B1160" s="3">
        <v>44152.4207523148</v>
      </c>
      <c r="C1160" s="2" t="s">
        <v>39</v>
      </c>
      <c r="I1160" s="2" t="s">
        <v>37</v>
      </c>
      <c r="N1160" s="2" t="s">
        <v>57</v>
      </c>
      <c r="P1160" s="2"/>
      <c r="T1160" s="1"/>
      <c r="U1160" s="4">
        <v>48</v>
      </c>
      <c r="V1160" s="1">
        <v>47</v>
      </c>
      <c r="W1160" s="4"/>
      <c r="X1160" s="3">
        <v>44395.898622685199</v>
      </c>
      <c r="Y1160" s="4"/>
      <c r="Z1160" s="5">
        <v>26740</v>
      </c>
      <c r="AA1160" s="6">
        <v>1.57</v>
      </c>
      <c r="AC1160" s="4">
        <v>0</v>
      </c>
      <c r="AE1160" s="4">
        <v>9</v>
      </c>
      <c r="AF1160" s="4">
        <v>6</v>
      </c>
      <c r="AG1160" s="2"/>
    </row>
    <row r="1161" spans="1:33" x14ac:dyDescent="0.25">
      <c r="A1161" s="7" t="s">
        <v>4044</v>
      </c>
      <c r="B1161" s="3">
        <v>44152.421030092599</v>
      </c>
      <c r="C1161" s="2" t="s">
        <v>39</v>
      </c>
      <c r="P1161" s="2"/>
      <c r="T1161" s="1"/>
      <c r="U1161" s="4">
        <v>31</v>
      </c>
      <c r="V1161" s="1">
        <v>31</v>
      </c>
      <c r="W1161" s="4"/>
      <c r="X1161" s="3">
        <v>44246.877847222197</v>
      </c>
      <c r="Y1161" s="4"/>
      <c r="Z1161" s="5">
        <v>32542</v>
      </c>
      <c r="AA1161" s="6">
        <v>1.72</v>
      </c>
      <c r="AC1161" s="4">
        <v>82</v>
      </c>
      <c r="AE1161" s="4">
        <v>2</v>
      </c>
      <c r="AF1161" s="4">
        <v>3</v>
      </c>
      <c r="AG1161" s="2"/>
    </row>
    <row r="1162" spans="1:33" x14ac:dyDescent="0.25">
      <c r="A1162" s="7" t="s">
        <v>4045</v>
      </c>
      <c r="B1162" s="3">
        <v>44152.428749999999</v>
      </c>
      <c r="C1162" s="2" t="s">
        <v>39</v>
      </c>
      <c r="P1162" s="2"/>
      <c r="T1162" s="1"/>
      <c r="U1162" s="4">
        <v>39</v>
      </c>
      <c r="V1162" s="1">
        <v>39</v>
      </c>
      <c r="W1162" s="4"/>
      <c r="X1162" s="3">
        <v>44256.878217592603</v>
      </c>
      <c r="Y1162" s="4"/>
      <c r="Z1162" s="5">
        <v>29772</v>
      </c>
      <c r="AA1162" s="6">
        <v>1.61</v>
      </c>
      <c r="AC1162" s="4">
        <v>93</v>
      </c>
      <c r="AE1162" s="4">
        <v>2</v>
      </c>
      <c r="AF1162" s="4">
        <v>2</v>
      </c>
      <c r="AG1162" s="2"/>
    </row>
    <row r="1163" spans="1:33" x14ac:dyDescent="0.25">
      <c r="A1163" s="7" t="s">
        <v>4046</v>
      </c>
      <c r="B1163" s="3">
        <v>44152.439004629603</v>
      </c>
      <c r="C1163" s="2" t="s">
        <v>35</v>
      </c>
      <c r="P1163" s="2"/>
      <c r="T1163" s="1"/>
      <c r="U1163" s="4">
        <v>55</v>
      </c>
      <c r="V1163" s="1">
        <v>55</v>
      </c>
      <c r="W1163" s="4"/>
      <c r="X1163" s="3">
        <v>44271.897997685199</v>
      </c>
      <c r="Y1163" s="4"/>
      <c r="Z1163" s="5">
        <v>23856</v>
      </c>
      <c r="AA1163" s="6">
        <v>1.67</v>
      </c>
      <c r="AC1163" s="4">
        <v>0</v>
      </c>
      <c r="AE1163" s="4">
        <v>4</v>
      </c>
      <c r="AF1163" s="4">
        <v>4</v>
      </c>
      <c r="AG1163" s="2"/>
    </row>
    <row r="1164" spans="1:33" x14ac:dyDescent="0.25">
      <c r="A1164" s="7" t="s">
        <v>4047</v>
      </c>
      <c r="B1164" s="3">
        <v>44152.476284722201</v>
      </c>
      <c r="C1164" s="2" t="s">
        <v>39</v>
      </c>
      <c r="P1164" s="2"/>
      <c r="T1164" s="1"/>
      <c r="U1164" s="4">
        <v>44</v>
      </c>
      <c r="V1164" s="1">
        <v>43</v>
      </c>
      <c r="W1164" s="4"/>
      <c r="X1164" s="3">
        <v>44553.897141203699</v>
      </c>
      <c r="Y1164" s="4"/>
      <c r="Z1164" s="5">
        <v>28086</v>
      </c>
      <c r="AA1164" s="6">
        <v>1.67</v>
      </c>
      <c r="AE1164" s="4">
        <v>13</v>
      </c>
      <c r="AF1164" s="4">
        <v>7</v>
      </c>
      <c r="AG1164" s="2"/>
    </row>
    <row r="1165" spans="1:33" x14ac:dyDescent="0.25">
      <c r="A1165" s="7" t="s">
        <v>4048</v>
      </c>
      <c r="B1165" s="3">
        <v>44152.506400462997</v>
      </c>
      <c r="C1165" s="2" t="s">
        <v>39</v>
      </c>
      <c r="I1165" s="2" t="s">
        <v>37</v>
      </c>
      <c r="N1165" s="2" t="s">
        <v>50</v>
      </c>
      <c r="P1165" s="2"/>
      <c r="T1165" s="1"/>
      <c r="U1165" s="4">
        <v>28</v>
      </c>
      <c r="V1165" s="1">
        <v>28</v>
      </c>
      <c r="W1165" s="4"/>
      <c r="X1165" s="3">
        <v>44419.901643518497</v>
      </c>
      <c r="Y1165" s="4"/>
      <c r="Z1165" s="5">
        <v>33803</v>
      </c>
      <c r="AA1165" s="6">
        <v>1.67</v>
      </c>
      <c r="AE1165" s="4">
        <v>15</v>
      </c>
      <c r="AF1165" s="4">
        <v>8</v>
      </c>
      <c r="AG1165" s="2" t="s">
        <v>330</v>
      </c>
    </row>
    <row r="1166" spans="1:33" x14ac:dyDescent="0.25">
      <c r="A1166" s="7" t="s">
        <v>4049</v>
      </c>
      <c r="B1166" s="3">
        <v>44152.542326388902</v>
      </c>
      <c r="C1166" s="2" t="s">
        <v>39</v>
      </c>
      <c r="P1166" s="2"/>
      <c r="T1166" s="1"/>
      <c r="U1166" s="4">
        <v>48</v>
      </c>
      <c r="V1166" s="1">
        <v>48</v>
      </c>
      <c r="W1166" s="4"/>
      <c r="X1166" s="3">
        <v>44333.896898148101</v>
      </c>
      <c r="Y1166" s="4"/>
      <c r="Z1166" s="5">
        <v>26482</v>
      </c>
      <c r="AA1166" s="6">
        <v>1.73</v>
      </c>
      <c r="AC1166" s="4">
        <v>0</v>
      </c>
      <c r="AE1166" s="4">
        <v>6</v>
      </c>
      <c r="AF1166" s="4">
        <v>5</v>
      </c>
      <c r="AG1166" s="2"/>
    </row>
    <row r="1167" spans="1:33" x14ac:dyDescent="0.25">
      <c r="A1167" s="7" t="s">
        <v>4050</v>
      </c>
      <c r="B1167" s="3">
        <v>44152.558298611097</v>
      </c>
      <c r="C1167" s="2" t="s">
        <v>39</v>
      </c>
      <c r="I1167" s="2" t="s">
        <v>47</v>
      </c>
      <c r="O1167" s="2" t="s">
        <v>53</v>
      </c>
      <c r="P1167" s="2"/>
      <c r="T1167" s="1"/>
      <c r="U1167" s="4">
        <v>47</v>
      </c>
      <c r="V1167" s="1">
        <v>46</v>
      </c>
      <c r="W1167" s="4"/>
      <c r="X1167" s="3">
        <v>44448.8992476852</v>
      </c>
      <c r="Y1167" s="4"/>
      <c r="Z1167" s="5">
        <v>27147</v>
      </c>
      <c r="AA1167" s="6">
        <v>1.56</v>
      </c>
      <c r="AC1167" s="4">
        <v>0</v>
      </c>
      <c r="AE1167" s="4">
        <v>10</v>
      </c>
      <c r="AF1167" s="4">
        <v>6</v>
      </c>
      <c r="AG1167" s="2"/>
    </row>
    <row r="1168" spans="1:33" x14ac:dyDescent="0.25">
      <c r="A1168" s="7" t="s">
        <v>4051</v>
      </c>
      <c r="B1168" s="3">
        <v>44152.601944444403</v>
      </c>
      <c r="C1168" s="2" t="s">
        <v>35</v>
      </c>
      <c r="E1168" s="2" t="s">
        <v>40</v>
      </c>
      <c r="I1168" s="2" t="s">
        <v>37</v>
      </c>
      <c r="N1168" s="2" t="s">
        <v>57</v>
      </c>
      <c r="P1168" s="2"/>
      <c r="R1168" s="1" t="s">
        <v>42</v>
      </c>
      <c r="T1168" s="1"/>
      <c r="U1168" s="4">
        <v>64</v>
      </c>
      <c r="V1168" s="1">
        <v>64</v>
      </c>
      <c r="W1168" s="4"/>
      <c r="X1168" s="3">
        <v>44814.5242939815</v>
      </c>
      <c r="Y1168" s="4"/>
      <c r="Z1168" s="5">
        <v>20664</v>
      </c>
      <c r="AA1168" s="6">
        <v>1.6</v>
      </c>
      <c r="AC1168" s="4">
        <v>0</v>
      </c>
      <c r="AE1168" s="4">
        <v>8</v>
      </c>
      <c r="AF1168" s="4">
        <v>7</v>
      </c>
      <c r="AG1168" s="2"/>
    </row>
    <row r="1169" spans="1:33" x14ac:dyDescent="0.25">
      <c r="A1169" s="7" t="s">
        <v>4052</v>
      </c>
      <c r="B1169" s="3">
        <v>44152.610601851899</v>
      </c>
      <c r="C1169" s="2" t="s">
        <v>39</v>
      </c>
      <c r="P1169" s="2"/>
      <c r="T1169" s="1"/>
      <c r="U1169" s="4">
        <v>45</v>
      </c>
      <c r="V1169" s="1">
        <v>45</v>
      </c>
      <c r="W1169" s="4"/>
      <c r="X1169" s="3">
        <v>44258.8984375</v>
      </c>
      <c r="Y1169" s="4"/>
      <c r="Z1169" s="5">
        <v>27698</v>
      </c>
      <c r="AA1169" s="6">
        <v>1.6</v>
      </c>
      <c r="AE1169" s="4">
        <v>3</v>
      </c>
      <c r="AF1169" s="4">
        <v>2</v>
      </c>
      <c r="AG1169" s="2"/>
    </row>
    <row r="1170" spans="1:33" x14ac:dyDescent="0.25">
      <c r="A1170" s="7" t="s">
        <v>4053</v>
      </c>
      <c r="B1170" s="3">
        <v>44152.687349537002</v>
      </c>
      <c r="C1170" s="2" t="s">
        <v>39</v>
      </c>
      <c r="I1170" s="2" t="s">
        <v>36</v>
      </c>
      <c r="K1170" s="2" t="s">
        <v>37</v>
      </c>
      <c r="M1170" s="2" t="s">
        <v>37</v>
      </c>
      <c r="P1170" s="2" t="s">
        <v>47</v>
      </c>
      <c r="T1170" s="1"/>
      <c r="U1170" s="4">
        <v>45</v>
      </c>
      <c r="V1170" s="1">
        <v>42</v>
      </c>
      <c r="W1170" s="4"/>
      <c r="X1170" s="3">
        <v>45117.380891203698</v>
      </c>
      <c r="Y1170" s="4"/>
      <c r="Z1170" s="5">
        <v>28739</v>
      </c>
      <c r="AA1170" s="6">
        <v>1.62</v>
      </c>
      <c r="AC1170" s="4">
        <v>129</v>
      </c>
      <c r="AE1170" s="4">
        <v>19</v>
      </c>
      <c r="AF1170" s="4">
        <v>21</v>
      </c>
      <c r="AG1170" s="2" t="s">
        <v>331</v>
      </c>
    </row>
    <row r="1171" spans="1:33" x14ac:dyDescent="0.25">
      <c r="A1171" s="7" t="s">
        <v>4054</v>
      </c>
      <c r="B1171" s="3">
        <v>44153.411597222199</v>
      </c>
      <c r="C1171" s="2" t="s">
        <v>39</v>
      </c>
      <c r="I1171" s="2" t="s">
        <v>37</v>
      </c>
      <c r="N1171" s="2" t="s">
        <v>43</v>
      </c>
      <c r="P1171" s="2"/>
      <c r="T1171" s="1"/>
      <c r="U1171" s="4">
        <v>45</v>
      </c>
      <c r="V1171" s="1">
        <v>45</v>
      </c>
      <c r="W1171" s="4"/>
      <c r="X1171" s="3">
        <v>44824.773067129601</v>
      </c>
      <c r="Y1171" s="4"/>
      <c r="Z1171" s="5">
        <v>27461</v>
      </c>
      <c r="AA1171" s="6">
        <v>1.56</v>
      </c>
      <c r="AC1171" s="4">
        <v>90</v>
      </c>
      <c r="AE1171" s="4">
        <v>8</v>
      </c>
      <c r="AF1171" s="4">
        <v>7</v>
      </c>
      <c r="AG1171" s="2" t="s">
        <v>332</v>
      </c>
    </row>
    <row r="1172" spans="1:33" x14ac:dyDescent="0.25">
      <c r="A1172" s="7" t="s">
        <v>4055</v>
      </c>
      <c r="B1172" s="3">
        <v>44153.4188194444</v>
      </c>
      <c r="C1172" s="2" t="s">
        <v>39</v>
      </c>
      <c r="P1172" s="2"/>
      <c r="T1172" s="1"/>
      <c r="U1172" s="4">
        <v>49</v>
      </c>
      <c r="V1172" s="1">
        <v>49</v>
      </c>
      <c r="W1172" s="4"/>
      <c r="X1172" s="3">
        <v>44546.900960648098</v>
      </c>
      <c r="Y1172" s="4"/>
      <c r="Z1172" s="5">
        <v>26202</v>
      </c>
      <c r="AA1172" s="6">
        <v>1.65</v>
      </c>
      <c r="AC1172" s="4">
        <v>0</v>
      </c>
      <c r="AE1172" s="4">
        <v>13</v>
      </c>
      <c r="AF1172" s="4">
        <v>5</v>
      </c>
      <c r="AG1172" s="2"/>
    </row>
    <row r="1173" spans="1:33" x14ac:dyDescent="0.25">
      <c r="A1173" s="7" t="s">
        <v>4056</v>
      </c>
      <c r="B1173" s="3">
        <v>44153.419224537</v>
      </c>
      <c r="C1173" s="2" t="s">
        <v>39</v>
      </c>
      <c r="I1173" s="2" t="s">
        <v>37</v>
      </c>
      <c r="K1173" s="2" t="s">
        <v>37</v>
      </c>
      <c r="N1173" s="2" t="s">
        <v>43</v>
      </c>
      <c r="P1173" s="2"/>
      <c r="T1173" s="1"/>
      <c r="U1173" s="4">
        <v>49</v>
      </c>
      <c r="V1173" s="1">
        <v>48</v>
      </c>
      <c r="W1173" s="4"/>
      <c r="X1173" s="3">
        <v>44824.775162037004</v>
      </c>
      <c r="Y1173" s="4"/>
      <c r="Z1173" s="5">
        <v>26295</v>
      </c>
      <c r="AA1173" s="6">
        <v>1.7</v>
      </c>
      <c r="AC1173" s="4">
        <v>0</v>
      </c>
      <c r="AE1173" s="4">
        <v>7</v>
      </c>
      <c r="AF1173" s="4">
        <v>7</v>
      </c>
      <c r="AG1173" s="2"/>
    </row>
    <row r="1174" spans="1:33" x14ac:dyDescent="0.25">
      <c r="A1174" s="7" t="s">
        <v>4057</v>
      </c>
      <c r="B1174" s="3">
        <v>44153.4241203704</v>
      </c>
      <c r="C1174" s="2" t="s">
        <v>39</v>
      </c>
      <c r="P1174" s="2"/>
      <c r="T1174" s="1"/>
      <c r="U1174" s="4">
        <v>64</v>
      </c>
      <c r="V1174" s="1">
        <v>63</v>
      </c>
      <c r="W1174" s="4"/>
      <c r="X1174" s="3">
        <v>44432.899618055599</v>
      </c>
      <c r="Y1174" s="4"/>
      <c r="Z1174" s="5">
        <v>20780</v>
      </c>
      <c r="AA1174" s="6">
        <v>1.67</v>
      </c>
      <c r="AC1174" s="4">
        <v>100</v>
      </c>
      <c r="AE1174" s="4">
        <v>8</v>
      </c>
      <c r="AF1174" s="4">
        <v>7</v>
      </c>
      <c r="AG1174" s="2"/>
    </row>
    <row r="1175" spans="1:33" x14ac:dyDescent="0.25">
      <c r="A1175" s="7" t="s">
        <v>4058</v>
      </c>
      <c r="B1175" s="3">
        <v>44153.436863425901</v>
      </c>
      <c r="C1175" s="2" t="s">
        <v>39</v>
      </c>
      <c r="I1175" s="2" t="s">
        <v>37</v>
      </c>
      <c r="K1175" s="2" t="s">
        <v>37</v>
      </c>
      <c r="N1175" s="2" t="s">
        <v>43</v>
      </c>
      <c r="P1175" s="2"/>
      <c r="T1175" s="1"/>
      <c r="U1175" s="4">
        <v>57</v>
      </c>
      <c r="V1175" s="1">
        <v>56</v>
      </c>
      <c r="W1175" s="4"/>
      <c r="X1175" s="3">
        <v>44785.802939814799</v>
      </c>
      <c r="Y1175" s="4"/>
      <c r="Z1175" s="5">
        <v>23450</v>
      </c>
      <c r="AA1175" s="6">
        <v>1.64</v>
      </c>
      <c r="AC1175" s="4">
        <v>86</v>
      </c>
      <c r="AE1175" s="4">
        <v>11</v>
      </c>
      <c r="AF1175" s="4">
        <v>11</v>
      </c>
      <c r="AG1175" s="2"/>
    </row>
    <row r="1176" spans="1:33" x14ac:dyDescent="0.25">
      <c r="A1176" s="7" t="s">
        <v>4059</v>
      </c>
      <c r="B1176" s="3">
        <v>44153.462337962999</v>
      </c>
      <c r="C1176" s="2" t="s">
        <v>39</v>
      </c>
      <c r="P1176" s="2"/>
      <c r="T1176" s="1"/>
      <c r="U1176" s="4">
        <v>52</v>
      </c>
      <c r="V1176" s="1">
        <v>51</v>
      </c>
      <c r="W1176" s="4"/>
      <c r="X1176" s="3">
        <v>44823.788877314801</v>
      </c>
      <c r="Y1176" s="4"/>
      <c r="Z1176" s="5">
        <v>25202</v>
      </c>
      <c r="AA1176" s="6">
        <v>1.55</v>
      </c>
      <c r="AC1176" s="4">
        <v>99</v>
      </c>
      <c r="AE1176" s="4">
        <v>3</v>
      </c>
      <c r="AF1176" s="4">
        <v>2</v>
      </c>
      <c r="AG1176" s="2"/>
    </row>
    <row r="1177" spans="1:33" x14ac:dyDescent="0.25">
      <c r="A1177" s="7" t="s">
        <v>4060</v>
      </c>
      <c r="B1177" s="3">
        <v>44153.477500000001</v>
      </c>
      <c r="C1177" s="2" t="s">
        <v>39</v>
      </c>
      <c r="I1177" s="2" t="s">
        <v>36</v>
      </c>
      <c r="P1177" s="2"/>
      <c r="T1177" s="1"/>
      <c r="U1177" s="4">
        <v>26</v>
      </c>
      <c r="V1177" s="1">
        <v>26</v>
      </c>
      <c r="W1177" s="4"/>
      <c r="X1177" s="3">
        <v>44266.898657407401</v>
      </c>
      <c r="Y1177" s="4"/>
      <c r="Z1177" s="5">
        <v>34640</v>
      </c>
      <c r="AA1177" s="6">
        <v>1.61</v>
      </c>
      <c r="AC1177" s="4">
        <v>110</v>
      </c>
      <c r="AE1177" s="4">
        <v>2</v>
      </c>
      <c r="AF1177" s="4">
        <v>2</v>
      </c>
      <c r="AG1177" s="2"/>
    </row>
    <row r="1178" spans="1:33" x14ac:dyDescent="0.25">
      <c r="A1178" s="7" t="s">
        <v>4061</v>
      </c>
      <c r="B1178" s="3">
        <v>44153.487060185202</v>
      </c>
      <c r="C1178" s="2" t="s">
        <v>39</v>
      </c>
      <c r="I1178" s="2" t="s">
        <v>47</v>
      </c>
      <c r="N1178" s="2" t="s">
        <v>43</v>
      </c>
      <c r="O1178" s="2" t="s">
        <v>53</v>
      </c>
      <c r="P1178" s="2"/>
      <c r="T1178" s="1"/>
      <c r="U1178" s="4">
        <v>46</v>
      </c>
      <c r="V1178" s="1">
        <v>45</v>
      </c>
      <c r="W1178" s="4"/>
      <c r="X1178" s="3">
        <v>44780.642592592601</v>
      </c>
      <c r="Y1178" s="4"/>
      <c r="Z1178" s="5">
        <v>27453</v>
      </c>
      <c r="AA1178" s="6">
        <v>1.7</v>
      </c>
      <c r="AC1178" s="4">
        <v>0</v>
      </c>
      <c r="AE1178" s="4">
        <v>8</v>
      </c>
      <c r="AF1178" s="4">
        <v>5</v>
      </c>
      <c r="AG1178" s="2" t="s">
        <v>333</v>
      </c>
    </row>
    <row r="1179" spans="1:33" x14ac:dyDescent="0.25">
      <c r="A1179" s="7" t="s">
        <v>4062</v>
      </c>
      <c r="B1179" s="3">
        <v>44153.488622685203</v>
      </c>
      <c r="C1179" s="2" t="s">
        <v>39</v>
      </c>
      <c r="P1179" s="2"/>
      <c r="T1179" s="1"/>
      <c r="U1179" s="4">
        <v>43</v>
      </c>
      <c r="V1179" s="1">
        <v>43</v>
      </c>
      <c r="W1179" s="4"/>
      <c r="X1179" s="3">
        <v>44320.896701388898</v>
      </c>
      <c r="Y1179" s="4"/>
      <c r="Z1179" s="5">
        <v>28353</v>
      </c>
      <c r="AA1179" s="6">
        <v>1.68</v>
      </c>
      <c r="AC1179" s="4">
        <v>102</v>
      </c>
      <c r="AE1179" s="4">
        <v>4</v>
      </c>
      <c r="AF1179" s="4">
        <v>4</v>
      </c>
      <c r="AG1179" s="2"/>
    </row>
    <row r="1180" spans="1:33" x14ac:dyDescent="0.25">
      <c r="A1180" s="7" t="s">
        <v>4063</v>
      </c>
      <c r="B1180" s="3">
        <v>44153.489421296297</v>
      </c>
      <c r="C1180" s="2" t="s">
        <v>67</v>
      </c>
      <c r="P1180" s="2"/>
      <c r="T1180" s="1"/>
      <c r="U1180" s="4">
        <v>55</v>
      </c>
      <c r="V1180" s="1">
        <v>54</v>
      </c>
      <c r="W1180" s="4"/>
      <c r="X1180" s="3">
        <v>44319.897662037001</v>
      </c>
      <c r="Y1180" s="4"/>
      <c r="Z1180" s="5">
        <v>24167</v>
      </c>
      <c r="AA1180" s="6">
        <v>1.62</v>
      </c>
      <c r="AC1180" s="4">
        <v>88</v>
      </c>
      <c r="AE1180" s="4">
        <v>4</v>
      </c>
      <c r="AF1180" s="4">
        <v>4</v>
      </c>
      <c r="AG1180" s="2"/>
    </row>
    <row r="1181" spans="1:33" x14ac:dyDescent="0.25">
      <c r="A1181" s="7" t="s">
        <v>4064</v>
      </c>
      <c r="B1181" s="3">
        <v>44153.491458333301</v>
      </c>
      <c r="C1181" s="2" t="s">
        <v>39</v>
      </c>
      <c r="D1181" s="2" t="s">
        <v>47</v>
      </c>
      <c r="I1181" s="2" t="s">
        <v>47</v>
      </c>
      <c r="O1181" s="2" t="s">
        <v>53</v>
      </c>
      <c r="P1181" s="2"/>
      <c r="T1181" s="1"/>
      <c r="U1181" s="4">
        <v>39</v>
      </c>
      <c r="V1181" s="1">
        <v>39</v>
      </c>
      <c r="W1181" s="4"/>
      <c r="X1181" s="3">
        <v>44273.897083333301</v>
      </c>
      <c r="Y1181" s="4"/>
      <c r="Z1181" s="5">
        <v>29637</v>
      </c>
      <c r="AA1181" s="6">
        <v>1.7</v>
      </c>
      <c r="AC1181" s="4">
        <v>113</v>
      </c>
      <c r="AE1181" s="4">
        <v>3</v>
      </c>
      <c r="AF1181" s="4">
        <v>1</v>
      </c>
      <c r="AG1181" s="2"/>
    </row>
    <row r="1182" spans="1:33" x14ac:dyDescent="0.25">
      <c r="A1182" s="7" t="s">
        <v>4065</v>
      </c>
      <c r="B1182" s="3">
        <v>44153.522233796299</v>
      </c>
      <c r="C1182" s="2" t="s">
        <v>39</v>
      </c>
      <c r="D1182" s="2" t="s">
        <v>47</v>
      </c>
      <c r="I1182" s="2" t="s">
        <v>37</v>
      </c>
      <c r="N1182" s="2" t="s">
        <v>57</v>
      </c>
      <c r="O1182" s="2" t="s">
        <v>53</v>
      </c>
      <c r="P1182" s="2"/>
      <c r="T1182" s="1"/>
      <c r="U1182" s="4">
        <v>25</v>
      </c>
      <c r="V1182" s="1">
        <v>25</v>
      </c>
      <c r="W1182" s="4"/>
      <c r="X1182" s="3">
        <v>44258.8985763889</v>
      </c>
      <c r="Y1182" s="4"/>
      <c r="Z1182" s="5">
        <v>34736</v>
      </c>
      <c r="AA1182" s="6">
        <v>1.61</v>
      </c>
      <c r="AC1182" s="4">
        <v>0</v>
      </c>
      <c r="AE1182" s="4">
        <v>2</v>
      </c>
      <c r="AF1182" s="4">
        <v>2</v>
      </c>
      <c r="AG1182" s="2"/>
    </row>
    <row r="1183" spans="1:33" x14ac:dyDescent="0.25">
      <c r="A1183" s="7" t="s">
        <v>4066</v>
      </c>
      <c r="B1183" s="3">
        <v>44153.583321759303</v>
      </c>
      <c r="C1183" s="2" t="s">
        <v>39</v>
      </c>
      <c r="P1183" s="2"/>
      <c r="T1183" s="1"/>
      <c r="U1183" s="4">
        <v>22</v>
      </c>
      <c r="V1183" s="1">
        <v>22</v>
      </c>
      <c r="W1183" s="4"/>
      <c r="X1183" s="3">
        <v>44827.785752314798</v>
      </c>
      <c r="Y1183" s="4"/>
      <c r="Z1183" s="5">
        <v>35847</v>
      </c>
      <c r="AA1183" s="6">
        <v>1.54</v>
      </c>
      <c r="AC1183" s="4">
        <v>90</v>
      </c>
      <c r="AE1183" s="4">
        <v>7</v>
      </c>
      <c r="AF1183" s="4">
        <v>5</v>
      </c>
      <c r="AG1183" s="2"/>
    </row>
    <row r="1184" spans="1:33" x14ac:dyDescent="0.25">
      <c r="A1184" s="7" t="s">
        <v>4067</v>
      </c>
      <c r="B1184" s="3">
        <v>44154.410798611098</v>
      </c>
      <c r="C1184" s="2" t="s">
        <v>39</v>
      </c>
      <c r="E1184" s="2" t="s">
        <v>41</v>
      </c>
      <c r="P1184" s="2"/>
      <c r="R1184" s="1" t="s">
        <v>94</v>
      </c>
      <c r="T1184" s="1"/>
      <c r="U1184" s="4">
        <v>52</v>
      </c>
      <c r="V1184" s="1">
        <v>52</v>
      </c>
      <c r="W1184" s="4"/>
      <c r="X1184" s="3">
        <v>44813.799444444398</v>
      </c>
      <c r="Y1184" s="4"/>
      <c r="Z1184" s="5">
        <v>25153</v>
      </c>
      <c r="AA1184" s="6">
        <v>1.56</v>
      </c>
      <c r="AC1184" s="4">
        <v>0</v>
      </c>
      <c r="AE1184" s="4">
        <v>8</v>
      </c>
      <c r="AF1184" s="4">
        <v>4</v>
      </c>
      <c r="AG1184" s="2" t="s">
        <v>185</v>
      </c>
    </row>
    <row r="1185" spans="1:33" x14ac:dyDescent="0.25">
      <c r="A1185" s="7" t="s">
        <v>4068</v>
      </c>
      <c r="B1185" s="3">
        <v>44154.417002314804</v>
      </c>
      <c r="C1185" s="2" t="s">
        <v>39</v>
      </c>
      <c r="P1185" s="2"/>
      <c r="T1185" s="1"/>
      <c r="U1185" s="4">
        <v>57</v>
      </c>
      <c r="V1185" s="1">
        <v>56</v>
      </c>
      <c r="W1185" s="4"/>
      <c r="X1185" s="3">
        <v>44335.896215277797</v>
      </c>
      <c r="Y1185" s="4"/>
      <c r="Z1185" s="5">
        <v>23371</v>
      </c>
      <c r="AA1185" s="6">
        <v>1.57</v>
      </c>
      <c r="AC1185" s="4">
        <v>111</v>
      </c>
      <c r="AE1185" s="4">
        <v>4</v>
      </c>
      <c r="AF1185" s="4">
        <v>4</v>
      </c>
      <c r="AG1185" s="2"/>
    </row>
    <row r="1186" spans="1:33" x14ac:dyDescent="0.25">
      <c r="A1186" s="7" t="s">
        <v>4069</v>
      </c>
      <c r="B1186" s="3">
        <v>44154.430300925902</v>
      </c>
      <c r="C1186" s="2" t="s">
        <v>39</v>
      </c>
      <c r="P1186" s="2"/>
      <c r="T1186" s="1"/>
      <c r="U1186" s="4">
        <v>56</v>
      </c>
      <c r="V1186" s="1">
        <v>56</v>
      </c>
      <c r="W1186" s="4"/>
      <c r="X1186" s="3">
        <v>44813.805717592601</v>
      </c>
      <c r="Y1186" s="4"/>
      <c r="Z1186" s="5">
        <v>23520</v>
      </c>
      <c r="AA1186" s="6">
        <v>1.51</v>
      </c>
      <c r="AC1186" s="4">
        <v>128</v>
      </c>
      <c r="AE1186" s="4">
        <v>10</v>
      </c>
      <c r="AF1186" s="4">
        <v>8</v>
      </c>
      <c r="AG1186" s="2"/>
    </row>
    <row r="1187" spans="1:33" x14ac:dyDescent="0.25">
      <c r="A1187" s="7" t="s">
        <v>4070</v>
      </c>
      <c r="B1187" s="3">
        <v>44154.439259259299</v>
      </c>
      <c r="C1187" s="2" t="s">
        <v>39</v>
      </c>
      <c r="I1187" s="2" t="s">
        <v>47</v>
      </c>
      <c r="O1187" s="2" t="s">
        <v>53</v>
      </c>
      <c r="P1187" s="2"/>
      <c r="T1187" s="1"/>
      <c r="U1187" s="4">
        <v>36</v>
      </c>
      <c r="V1187" s="1">
        <v>35</v>
      </c>
      <c r="W1187" s="4"/>
      <c r="X1187" s="3">
        <v>44349.898715277799</v>
      </c>
      <c r="Y1187" s="4"/>
      <c r="Z1187" s="5">
        <v>31028</v>
      </c>
      <c r="AA1187" s="6">
        <v>1.68</v>
      </c>
      <c r="AC1187" s="4">
        <v>125</v>
      </c>
      <c r="AE1187" s="4">
        <v>7</v>
      </c>
      <c r="AF1187" s="4">
        <v>6</v>
      </c>
      <c r="AG1187" s="2"/>
    </row>
    <row r="1188" spans="1:33" x14ac:dyDescent="0.25">
      <c r="A1188" s="7" t="s">
        <v>4071</v>
      </c>
      <c r="B1188" s="3">
        <v>44154.505370370403</v>
      </c>
      <c r="C1188" s="2" t="s">
        <v>39</v>
      </c>
      <c r="I1188" s="2" t="s">
        <v>37</v>
      </c>
      <c r="N1188" s="2" t="s">
        <v>58</v>
      </c>
      <c r="P1188" s="2"/>
      <c r="T1188" s="1"/>
      <c r="U1188" s="4">
        <v>50</v>
      </c>
      <c r="V1188" s="1">
        <v>50</v>
      </c>
      <c r="W1188" s="4"/>
      <c r="X1188" s="3">
        <v>44483.898726851898</v>
      </c>
      <c r="Y1188" s="4"/>
      <c r="Z1188" s="5">
        <v>25871</v>
      </c>
      <c r="AA1188" s="6">
        <v>1.65</v>
      </c>
      <c r="AE1188" s="4">
        <v>17</v>
      </c>
      <c r="AF1188" s="4">
        <v>11</v>
      </c>
      <c r="AG1188" s="2"/>
    </row>
    <row r="1189" spans="1:33" x14ac:dyDescent="0.25">
      <c r="A1189" s="7" t="s">
        <v>4072</v>
      </c>
      <c r="B1189" s="3">
        <v>44154.528055555602</v>
      </c>
      <c r="C1189" s="2" t="s">
        <v>39</v>
      </c>
      <c r="E1189" s="2" t="s">
        <v>40</v>
      </c>
      <c r="I1189" s="2" t="s">
        <v>47</v>
      </c>
      <c r="M1189" s="2" t="s">
        <v>37</v>
      </c>
      <c r="O1189" s="2" t="s">
        <v>49</v>
      </c>
      <c r="P1189" s="2" t="s">
        <v>47</v>
      </c>
      <c r="R1189" s="1" t="s">
        <v>42</v>
      </c>
      <c r="T1189" s="1"/>
      <c r="U1189" s="4">
        <v>57</v>
      </c>
      <c r="V1189" s="1">
        <v>57</v>
      </c>
      <c r="W1189" s="4"/>
      <c r="X1189" s="3">
        <v>44780.641493055598</v>
      </c>
      <c r="Y1189" s="4"/>
      <c r="Z1189" s="5">
        <v>23266</v>
      </c>
      <c r="AA1189" s="6">
        <v>1.6</v>
      </c>
      <c r="AC1189" s="4">
        <v>92</v>
      </c>
      <c r="AE1189" s="4">
        <v>10</v>
      </c>
      <c r="AF1189" s="4">
        <v>6</v>
      </c>
      <c r="AG1189" s="2" t="s">
        <v>334</v>
      </c>
    </row>
    <row r="1190" spans="1:33" x14ac:dyDescent="0.25">
      <c r="A1190" s="7" t="s">
        <v>4073</v>
      </c>
      <c r="B1190" s="3">
        <v>44154.550763888903</v>
      </c>
      <c r="C1190" s="2" t="s">
        <v>39</v>
      </c>
      <c r="I1190" s="2" t="s">
        <v>47</v>
      </c>
      <c r="K1190" s="2" t="s">
        <v>37</v>
      </c>
      <c r="O1190" s="2" t="s">
        <v>53</v>
      </c>
      <c r="P1190" s="2"/>
      <c r="T1190" s="1"/>
      <c r="U1190" s="4">
        <v>66</v>
      </c>
      <c r="V1190" s="1">
        <v>66</v>
      </c>
      <c r="W1190" s="4"/>
      <c r="X1190" s="3">
        <v>44238.711886574099</v>
      </c>
      <c r="Y1190" s="4"/>
      <c r="Z1190" s="5">
        <v>19901</v>
      </c>
      <c r="AA1190" s="6">
        <v>1.56</v>
      </c>
      <c r="AC1190" s="4">
        <v>113</v>
      </c>
      <c r="AE1190" s="4">
        <v>1</v>
      </c>
      <c r="AF1190" s="4">
        <v>1</v>
      </c>
      <c r="AG1190" s="2"/>
    </row>
    <row r="1191" spans="1:33" x14ac:dyDescent="0.25">
      <c r="A1191" s="7" t="s">
        <v>4074</v>
      </c>
      <c r="B1191" s="3">
        <v>44154.575312499997</v>
      </c>
      <c r="C1191" s="2" t="s">
        <v>39</v>
      </c>
      <c r="P1191" s="2"/>
      <c r="T1191" s="1"/>
      <c r="U1191" s="4">
        <v>47</v>
      </c>
      <c r="V1191" s="1">
        <v>47</v>
      </c>
      <c r="W1191" s="4"/>
      <c r="X1191" s="3">
        <v>44814.530787037002</v>
      </c>
      <c r="Y1191" s="4"/>
      <c r="Z1191" s="5">
        <v>26862</v>
      </c>
      <c r="AA1191" s="6">
        <v>1.8</v>
      </c>
      <c r="AC1191" s="4">
        <v>122</v>
      </c>
      <c r="AE1191" s="4">
        <v>13</v>
      </c>
      <c r="AF1191" s="4">
        <v>6</v>
      </c>
      <c r="AG1191" s="2"/>
    </row>
    <row r="1192" spans="1:33" x14ac:dyDescent="0.25">
      <c r="A1192" s="7" t="s">
        <v>4075</v>
      </c>
      <c r="B1192" s="3">
        <v>44154.678368055596</v>
      </c>
      <c r="C1192" s="2" t="s">
        <v>39</v>
      </c>
      <c r="K1192" s="2" t="s">
        <v>37</v>
      </c>
      <c r="P1192" s="2"/>
      <c r="T1192" s="1"/>
      <c r="U1192" s="4">
        <v>23</v>
      </c>
      <c r="V1192" s="1">
        <v>23</v>
      </c>
      <c r="W1192" s="4"/>
      <c r="X1192" s="3">
        <v>44823.794259259303</v>
      </c>
      <c r="Y1192" s="4"/>
      <c r="Z1192" s="5">
        <v>35465</v>
      </c>
      <c r="AA1192" s="6">
        <v>1.7</v>
      </c>
      <c r="AC1192" s="4">
        <v>102</v>
      </c>
      <c r="AE1192" s="4">
        <v>6</v>
      </c>
      <c r="AF1192" s="4">
        <v>3</v>
      </c>
      <c r="AG1192" s="2"/>
    </row>
    <row r="1193" spans="1:33" x14ac:dyDescent="0.25">
      <c r="A1193" s="7" t="s">
        <v>4076</v>
      </c>
      <c r="B1193" s="3">
        <v>44154.728125000001</v>
      </c>
      <c r="C1193" s="2" t="s">
        <v>39</v>
      </c>
      <c r="I1193" s="2" t="s">
        <v>37</v>
      </c>
      <c r="K1193" s="2" t="s">
        <v>37</v>
      </c>
      <c r="N1193" s="2" t="s">
        <v>50</v>
      </c>
      <c r="P1193" s="2"/>
      <c r="T1193" s="1"/>
      <c r="U1193" s="4">
        <v>38</v>
      </c>
      <c r="V1193" s="1">
        <v>37</v>
      </c>
      <c r="W1193" s="4"/>
      <c r="X1193" s="3">
        <v>44570.8972222222</v>
      </c>
      <c r="Y1193" s="4"/>
      <c r="Z1193" s="5">
        <v>30620</v>
      </c>
      <c r="AA1193" s="6">
        <v>1.63</v>
      </c>
      <c r="AE1193" s="4">
        <v>31</v>
      </c>
      <c r="AF1193" s="4">
        <v>14</v>
      </c>
      <c r="AG1193" s="2" t="s">
        <v>335</v>
      </c>
    </row>
    <row r="1194" spans="1:33" x14ac:dyDescent="0.25">
      <c r="A1194" s="7" t="s">
        <v>4077</v>
      </c>
      <c r="B1194" s="3">
        <v>44154.817743055602</v>
      </c>
      <c r="C1194" s="2" t="s">
        <v>39</v>
      </c>
      <c r="P1194" s="2"/>
      <c r="T1194" s="1"/>
      <c r="U1194" s="4">
        <v>63</v>
      </c>
      <c r="V1194" s="1">
        <v>63</v>
      </c>
      <c r="W1194" s="4"/>
      <c r="X1194" s="3">
        <v>44348.897696759297</v>
      </c>
      <c r="Y1194" s="4"/>
      <c r="Z1194" s="5">
        <v>21013</v>
      </c>
      <c r="AA1194" s="6">
        <v>1.63</v>
      </c>
      <c r="AE1194" s="4">
        <v>3</v>
      </c>
      <c r="AF1194" s="4">
        <v>3</v>
      </c>
      <c r="AG1194" s="2"/>
    </row>
    <row r="1195" spans="1:33" x14ac:dyDescent="0.25">
      <c r="A1195" s="7" t="s">
        <v>4078</v>
      </c>
      <c r="B1195" s="3">
        <v>44155.405497685198</v>
      </c>
      <c r="C1195" s="2" t="s">
        <v>39</v>
      </c>
      <c r="P1195" s="2"/>
      <c r="T1195" s="1"/>
      <c r="U1195" s="4">
        <v>46</v>
      </c>
      <c r="V1195" s="1">
        <v>46</v>
      </c>
      <c r="W1195" s="4"/>
      <c r="X1195" s="3">
        <v>44786.463171296302</v>
      </c>
      <c r="Y1195" s="4"/>
      <c r="Z1195" s="5">
        <v>27303</v>
      </c>
      <c r="AA1195" s="6">
        <v>1.6</v>
      </c>
      <c r="AC1195" s="4">
        <v>89</v>
      </c>
      <c r="AE1195" s="4">
        <v>11</v>
      </c>
      <c r="AF1195" s="4">
        <v>8</v>
      </c>
      <c r="AG1195" s="2"/>
    </row>
    <row r="1196" spans="1:33" x14ac:dyDescent="0.25">
      <c r="A1196" s="7" t="s">
        <v>4079</v>
      </c>
      <c r="B1196" s="3">
        <v>44155.415196759299</v>
      </c>
      <c r="C1196" s="2" t="s">
        <v>39</v>
      </c>
      <c r="D1196" s="2" t="s">
        <v>47</v>
      </c>
      <c r="I1196" s="2" t="s">
        <v>37</v>
      </c>
      <c r="K1196" s="2" t="s">
        <v>37</v>
      </c>
      <c r="N1196" s="2" t="s">
        <v>57</v>
      </c>
      <c r="P1196" s="2"/>
      <c r="T1196" s="1"/>
      <c r="U1196" s="4">
        <v>41</v>
      </c>
      <c r="V1196" s="1">
        <v>40</v>
      </c>
      <c r="W1196" s="4"/>
      <c r="X1196" s="3">
        <v>44339.898275462998</v>
      </c>
      <c r="Y1196" s="4"/>
      <c r="Z1196" s="5">
        <v>29192</v>
      </c>
      <c r="AA1196" s="6">
        <v>1.59</v>
      </c>
      <c r="AC1196" s="4">
        <v>112</v>
      </c>
      <c r="AE1196" s="4">
        <v>5</v>
      </c>
      <c r="AF1196" s="4">
        <v>2</v>
      </c>
      <c r="AG1196" s="2"/>
    </row>
    <row r="1197" spans="1:33" x14ac:dyDescent="0.25">
      <c r="A1197" s="7" t="s">
        <v>4080</v>
      </c>
      <c r="B1197" s="3">
        <v>44155.418668981503</v>
      </c>
      <c r="C1197" s="2" t="s">
        <v>39</v>
      </c>
      <c r="P1197" s="2"/>
      <c r="T1197" s="1"/>
      <c r="U1197" s="4">
        <v>52</v>
      </c>
      <c r="V1197" s="1">
        <v>52</v>
      </c>
      <c r="W1197" s="4"/>
      <c r="X1197" s="3">
        <v>44246.878310185202</v>
      </c>
      <c r="Y1197" s="4"/>
      <c r="Z1197" s="5">
        <v>25043</v>
      </c>
      <c r="AA1197" s="6">
        <v>1.54</v>
      </c>
      <c r="AC1197" s="4">
        <v>0</v>
      </c>
      <c r="AE1197" s="4">
        <v>1</v>
      </c>
      <c r="AF1197" s="4">
        <v>1</v>
      </c>
      <c r="AG1197" s="2"/>
    </row>
    <row r="1198" spans="1:33" x14ac:dyDescent="0.25">
      <c r="A1198" s="7" t="s">
        <v>4081</v>
      </c>
      <c r="B1198" s="3">
        <v>44155.420590277798</v>
      </c>
      <c r="C1198" s="2" t="s">
        <v>39</v>
      </c>
      <c r="P1198" s="2"/>
      <c r="T1198" s="1"/>
      <c r="U1198" s="4">
        <v>54</v>
      </c>
      <c r="V1198" s="1">
        <v>54</v>
      </c>
      <c r="W1198" s="4"/>
      <c r="X1198" s="3">
        <v>44399.898449074099</v>
      </c>
      <c r="Y1198" s="4"/>
      <c r="Z1198" s="5">
        <v>24413</v>
      </c>
      <c r="AA1198" s="6">
        <v>1.57</v>
      </c>
      <c r="AC1198" s="4">
        <v>0</v>
      </c>
      <c r="AE1198" s="4">
        <v>9</v>
      </c>
      <c r="AF1198" s="4">
        <v>8</v>
      </c>
      <c r="AG1198" s="2"/>
    </row>
    <row r="1199" spans="1:33" x14ac:dyDescent="0.25">
      <c r="A1199" s="7" t="s">
        <v>4082</v>
      </c>
      <c r="B1199" s="3">
        <v>44155.434074074103</v>
      </c>
      <c r="C1199" s="2" t="s">
        <v>39</v>
      </c>
      <c r="I1199" s="2" t="s">
        <v>47</v>
      </c>
      <c r="O1199" s="2" t="s">
        <v>53</v>
      </c>
      <c r="P1199" s="2"/>
      <c r="T1199" s="1"/>
      <c r="U1199" s="4">
        <v>44</v>
      </c>
      <c r="V1199" s="1">
        <v>44</v>
      </c>
      <c r="W1199" s="4"/>
      <c r="X1199" s="3">
        <v>44823.791909722197</v>
      </c>
      <c r="Y1199" s="4"/>
      <c r="Z1199" s="5">
        <v>28026</v>
      </c>
      <c r="AA1199" s="6">
        <v>1.6</v>
      </c>
      <c r="AC1199" s="4">
        <v>75</v>
      </c>
      <c r="AE1199" s="4">
        <v>4</v>
      </c>
      <c r="AF1199" s="4">
        <v>3</v>
      </c>
      <c r="AG1199" s="2"/>
    </row>
    <row r="1200" spans="1:33" x14ac:dyDescent="0.25">
      <c r="A1200" s="7" t="s">
        <v>4083</v>
      </c>
      <c r="B1200" s="3">
        <v>44155.5016203704</v>
      </c>
      <c r="C1200" s="2" t="s">
        <v>39</v>
      </c>
      <c r="I1200" s="2" t="s">
        <v>47</v>
      </c>
      <c r="O1200" s="2" t="s">
        <v>53</v>
      </c>
      <c r="P1200" s="2"/>
      <c r="T1200" s="1"/>
      <c r="U1200" s="4">
        <v>68</v>
      </c>
      <c r="V1200" s="1">
        <v>68</v>
      </c>
      <c r="W1200" s="4"/>
      <c r="X1200" s="3">
        <v>44813.806331018503</v>
      </c>
      <c r="Y1200" s="4"/>
      <c r="Z1200" s="5">
        <v>19141</v>
      </c>
      <c r="AA1200" s="6">
        <v>1.64</v>
      </c>
      <c r="AC1200" s="4">
        <v>0</v>
      </c>
      <c r="AE1200" s="4">
        <v>9</v>
      </c>
      <c r="AF1200" s="4">
        <v>9</v>
      </c>
      <c r="AG1200" s="2"/>
    </row>
    <row r="1201" spans="1:33" x14ac:dyDescent="0.25">
      <c r="A1201" s="7" t="s">
        <v>4084</v>
      </c>
      <c r="B1201" s="3">
        <v>44155.608692129601</v>
      </c>
      <c r="C1201" s="2" t="s">
        <v>39</v>
      </c>
      <c r="I1201" s="2" t="s">
        <v>37</v>
      </c>
      <c r="K1201" s="2" t="s">
        <v>47</v>
      </c>
      <c r="N1201" s="2" t="s">
        <v>57</v>
      </c>
      <c r="P1201" s="2"/>
      <c r="T1201" s="1"/>
      <c r="U1201" s="4">
        <v>41</v>
      </c>
      <c r="V1201" s="1">
        <v>40</v>
      </c>
      <c r="W1201" s="4"/>
      <c r="X1201" s="3">
        <v>44412.897256944401</v>
      </c>
      <c r="Y1201" s="4"/>
      <c r="Z1201" s="5">
        <v>29293</v>
      </c>
      <c r="AA1201" s="6">
        <v>1.6</v>
      </c>
      <c r="AC1201" s="4">
        <v>90</v>
      </c>
      <c r="AE1201" s="4">
        <v>8</v>
      </c>
      <c r="AF1201" s="4">
        <v>8</v>
      </c>
      <c r="AG1201" s="2"/>
    </row>
    <row r="1202" spans="1:33" x14ac:dyDescent="0.25">
      <c r="A1202" s="7" t="s">
        <v>4085</v>
      </c>
      <c r="B1202" s="3">
        <v>44155.608935185199</v>
      </c>
      <c r="C1202" s="2" t="s">
        <v>39</v>
      </c>
      <c r="P1202" s="2"/>
      <c r="T1202" s="1"/>
      <c r="U1202" s="4">
        <v>32</v>
      </c>
      <c r="V1202" s="1">
        <v>32</v>
      </c>
      <c r="W1202" s="4"/>
      <c r="X1202" s="3">
        <v>44322.898402777799</v>
      </c>
      <c r="Y1202" s="4"/>
      <c r="Z1202" s="5">
        <v>32252</v>
      </c>
      <c r="AA1202" s="6">
        <v>1.77</v>
      </c>
      <c r="AE1202" s="4">
        <v>6</v>
      </c>
      <c r="AF1202" s="4">
        <v>5</v>
      </c>
      <c r="AG1202" s="2"/>
    </row>
    <row r="1203" spans="1:33" x14ac:dyDescent="0.25">
      <c r="A1203" s="7" t="s">
        <v>4086</v>
      </c>
      <c r="B1203" s="3">
        <v>44155.620995370402</v>
      </c>
      <c r="C1203" s="2" t="s">
        <v>39</v>
      </c>
      <c r="P1203" s="2"/>
      <c r="T1203" s="1"/>
      <c r="U1203" s="4">
        <v>65</v>
      </c>
      <c r="V1203" s="1">
        <v>65</v>
      </c>
      <c r="W1203" s="4"/>
      <c r="X1203" s="3">
        <v>44285.897557870398</v>
      </c>
      <c r="Y1203" s="4"/>
      <c r="Z1203" s="5">
        <v>20232</v>
      </c>
      <c r="AA1203" s="6">
        <v>1.63</v>
      </c>
      <c r="AC1203" s="4">
        <v>92</v>
      </c>
      <c r="AE1203" s="4">
        <v>5</v>
      </c>
      <c r="AF1203" s="4">
        <v>4</v>
      </c>
      <c r="AG1203" s="2"/>
    </row>
    <row r="1204" spans="1:33" x14ac:dyDescent="0.25">
      <c r="A1204" s="7" t="s">
        <v>4087</v>
      </c>
      <c r="B1204" s="3">
        <v>44155.702141203699</v>
      </c>
      <c r="C1204" s="2" t="s">
        <v>39</v>
      </c>
      <c r="I1204" s="2" t="s">
        <v>36</v>
      </c>
      <c r="P1204" s="2"/>
      <c r="T1204" s="1"/>
      <c r="U1204" s="4">
        <v>48</v>
      </c>
      <c r="V1204" s="1">
        <v>48</v>
      </c>
      <c r="W1204" s="4"/>
      <c r="X1204" s="3">
        <v>44305.8964583333</v>
      </c>
      <c r="Y1204" s="4"/>
      <c r="Z1204" s="5">
        <v>26505</v>
      </c>
      <c r="AA1204" s="6">
        <v>1.81</v>
      </c>
      <c r="AE1204" s="4">
        <v>8</v>
      </c>
      <c r="AF1204" s="4">
        <v>5</v>
      </c>
      <c r="AG1204" s="2"/>
    </row>
    <row r="1205" spans="1:33" x14ac:dyDescent="0.25">
      <c r="A1205" s="7" t="s">
        <v>4088</v>
      </c>
      <c r="B1205" s="3">
        <v>44155.793263888903</v>
      </c>
      <c r="C1205" s="2" t="s">
        <v>39</v>
      </c>
      <c r="I1205" s="2" t="s">
        <v>36</v>
      </c>
      <c r="P1205" s="2"/>
      <c r="T1205" s="1"/>
      <c r="U1205" s="4">
        <v>51</v>
      </c>
      <c r="V1205" s="1">
        <v>51</v>
      </c>
      <c r="W1205" s="4"/>
      <c r="X1205" s="3">
        <v>44246.878043981502</v>
      </c>
      <c r="Y1205" s="4"/>
      <c r="Z1205" s="5">
        <v>25183</v>
      </c>
      <c r="AA1205" s="6">
        <v>1.65</v>
      </c>
      <c r="AE1205" s="4">
        <v>1</v>
      </c>
      <c r="AF1205" s="4">
        <v>1</v>
      </c>
      <c r="AG1205" s="2"/>
    </row>
    <row r="1206" spans="1:33" x14ac:dyDescent="0.25">
      <c r="A1206" s="7" t="s">
        <v>4089</v>
      </c>
      <c r="B1206" s="3">
        <v>44155.816365740699</v>
      </c>
      <c r="C1206" s="2" t="s">
        <v>39</v>
      </c>
      <c r="P1206" s="2"/>
      <c r="T1206" s="1"/>
      <c r="U1206" s="4">
        <v>41</v>
      </c>
      <c r="V1206" s="1">
        <v>40</v>
      </c>
      <c r="W1206" s="4"/>
      <c r="X1206" s="3">
        <v>44438.899421296301</v>
      </c>
      <c r="Y1206" s="4"/>
      <c r="Z1206" s="5">
        <v>29241</v>
      </c>
      <c r="AA1206" s="6">
        <v>1.55</v>
      </c>
      <c r="AE1206" s="4">
        <v>8</v>
      </c>
      <c r="AF1206" s="4">
        <v>5</v>
      </c>
      <c r="AG1206" s="2"/>
    </row>
    <row r="1207" spans="1:33" x14ac:dyDescent="0.25">
      <c r="A1207" s="7" t="s">
        <v>4090</v>
      </c>
      <c r="B1207" s="3">
        <v>44155.817812499998</v>
      </c>
      <c r="C1207" s="2" t="s">
        <v>39</v>
      </c>
      <c r="D1207" s="2" t="s">
        <v>36</v>
      </c>
      <c r="I1207" s="2" t="s">
        <v>37</v>
      </c>
      <c r="K1207" s="2" t="s">
        <v>47</v>
      </c>
      <c r="N1207" s="2" t="s">
        <v>43</v>
      </c>
      <c r="P1207" s="2"/>
      <c r="T1207" s="1"/>
      <c r="U1207" s="4">
        <v>35</v>
      </c>
      <c r="V1207" s="1">
        <v>34</v>
      </c>
      <c r="W1207" s="4"/>
      <c r="X1207" s="3">
        <v>44423.901388888902</v>
      </c>
      <c r="Y1207" s="4"/>
      <c r="Z1207" s="5">
        <v>31445</v>
      </c>
      <c r="AA1207" s="6">
        <v>1.57</v>
      </c>
      <c r="AE1207" s="4">
        <v>11</v>
      </c>
      <c r="AF1207" s="4">
        <v>8</v>
      </c>
      <c r="AG1207" s="2" t="s">
        <v>336</v>
      </c>
    </row>
    <row r="1208" spans="1:33" x14ac:dyDescent="0.25">
      <c r="A1208" s="7" t="s">
        <v>4091</v>
      </c>
      <c r="B1208" s="3">
        <v>44158.435891203699</v>
      </c>
      <c r="C1208" s="2" t="s">
        <v>39</v>
      </c>
      <c r="I1208" s="2" t="s">
        <v>47</v>
      </c>
      <c r="O1208" s="2" t="s">
        <v>49</v>
      </c>
      <c r="P1208" s="2"/>
      <c r="T1208" s="1"/>
      <c r="U1208" s="4">
        <v>52</v>
      </c>
      <c r="V1208" s="1">
        <v>52</v>
      </c>
      <c r="W1208" s="4"/>
      <c r="X1208" s="3">
        <v>44335.897071759297</v>
      </c>
      <c r="Y1208" s="4"/>
      <c r="Z1208" s="5">
        <v>25016</v>
      </c>
      <c r="AA1208" s="6">
        <v>1.73</v>
      </c>
      <c r="AC1208" s="4">
        <v>121</v>
      </c>
      <c r="AE1208" s="4">
        <v>6</v>
      </c>
      <c r="AF1208" s="4">
        <v>5</v>
      </c>
      <c r="AG1208" s="2"/>
    </row>
    <row r="1209" spans="1:33" x14ac:dyDescent="0.25">
      <c r="A1209" s="7" t="s">
        <v>4092</v>
      </c>
      <c r="B1209" s="3">
        <v>44158.437962962998</v>
      </c>
      <c r="C1209" s="2" t="s">
        <v>39</v>
      </c>
      <c r="I1209" s="2" t="s">
        <v>47</v>
      </c>
      <c r="O1209" s="2" t="s">
        <v>53</v>
      </c>
      <c r="P1209" s="2"/>
      <c r="T1209" s="1"/>
      <c r="U1209" s="4">
        <v>22</v>
      </c>
      <c r="V1209" s="1">
        <v>22</v>
      </c>
      <c r="W1209" s="4"/>
      <c r="X1209" s="3">
        <v>44452.898541666698</v>
      </c>
      <c r="Y1209" s="4"/>
      <c r="Z1209" s="5">
        <v>36061</v>
      </c>
      <c r="AA1209" s="6">
        <v>1.64</v>
      </c>
      <c r="AC1209" s="4">
        <v>82</v>
      </c>
      <c r="AE1209" s="4">
        <v>5</v>
      </c>
      <c r="AF1209" s="4">
        <v>5</v>
      </c>
      <c r="AG1209" s="2" t="s">
        <v>337</v>
      </c>
    </row>
    <row r="1210" spans="1:33" x14ac:dyDescent="0.25">
      <c r="A1210" s="7" t="s">
        <v>4093</v>
      </c>
      <c r="B1210" s="3">
        <v>44158.480509259301</v>
      </c>
      <c r="C1210" s="2" t="s">
        <v>39</v>
      </c>
      <c r="I1210" s="2" t="s">
        <v>37</v>
      </c>
      <c r="N1210" s="2" t="s">
        <v>43</v>
      </c>
      <c r="O1210" s="2" t="s">
        <v>53</v>
      </c>
      <c r="P1210" s="2"/>
      <c r="T1210" s="1"/>
      <c r="U1210" s="4">
        <v>50</v>
      </c>
      <c r="V1210" s="1">
        <v>50</v>
      </c>
      <c r="W1210" s="4"/>
      <c r="X1210" s="3">
        <v>44813.800925925898</v>
      </c>
      <c r="Y1210" s="4"/>
      <c r="Z1210" s="5">
        <v>25755</v>
      </c>
      <c r="AA1210" s="6">
        <v>1.69</v>
      </c>
      <c r="AC1210" s="4">
        <v>100</v>
      </c>
      <c r="AE1210" s="4">
        <v>6</v>
      </c>
      <c r="AF1210" s="4">
        <v>5</v>
      </c>
      <c r="AG1210" s="2" t="s">
        <v>78</v>
      </c>
    </row>
    <row r="1211" spans="1:33" x14ac:dyDescent="0.25">
      <c r="A1211" s="7" t="s">
        <v>4094</v>
      </c>
      <c r="B1211" s="3">
        <v>44158.481226851902</v>
      </c>
      <c r="C1211" s="2" t="s">
        <v>39</v>
      </c>
      <c r="I1211" s="2" t="s">
        <v>37</v>
      </c>
      <c r="N1211" s="2" t="s">
        <v>58</v>
      </c>
      <c r="P1211" s="2"/>
      <c r="T1211" s="1"/>
      <c r="U1211" s="4">
        <v>51</v>
      </c>
      <c r="V1211" s="1">
        <v>50</v>
      </c>
      <c r="W1211" s="4"/>
      <c r="X1211" s="3">
        <v>44824.773460648103</v>
      </c>
      <c r="Y1211" s="4"/>
      <c r="Z1211" s="5">
        <v>25672</v>
      </c>
      <c r="AA1211" s="6">
        <v>1.67</v>
      </c>
      <c r="AC1211" s="4">
        <v>100</v>
      </c>
      <c r="AE1211" s="4">
        <v>8</v>
      </c>
      <c r="AF1211" s="4">
        <v>6</v>
      </c>
      <c r="AG1211" s="2" t="s">
        <v>338</v>
      </c>
    </row>
    <row r="1212" spans="1:33" x14ac:dyDescent="0.25">
      <c r="A1212" s="7" t="s">
        <v>4095</v>
      </c>
      <c r="B1212" s="3">
        <v>44158.495115740698</v>
      </c>
      <c r="C1212" s="2" t="s">
        <v>39</v>
      </c>
      <c r="I1212" s="2" t="s">
        <v>37</v>
      </c>
      <c r="K1212" s="2" t="s">
        <v>47</v>
      </c>
      <c r="N1212" s="2" t="s">
        <v>57</v>
      </c>
      <c r="P1212" s="2"/>
      <c r="T1212" s="1"/>
      <c r="U1212" s="4">
        <v>44</v>
      </c>
      <c r="V1212" s="1">
        <v>43</v>
      </c>
      <c r="W1212" s="4"/>
      <c r="X1212" s="3">
        <v>44269.897291666697</v>
      </c>
      <c r="Y1212" s="4"/>
      <c r="Z1212" s="5">
        <v>28386</v>
      </c>
      <c r="AA1212" s="6">
        <v>1.57</v>
      </c>
      <c r="AC1212" s="4">
        <v>98</v>
      </c>
      <c r="AE1212" s="4">
        <v>3</v>
      </c>
      <c r="AF1212" s="4">
        <v>2</v>
      </c>
      <c r="AG1212" s="2"/>
    </row>
    <row r="1213" spans="1:33" x14ac:dyDescent="0.25">
      <c r="A1213" s="7" t="s">
        <v>4096</v>
      </c>
      <c r="B1213" s="3">
        <v>44158.508645833303</v>
      </c>
      <c r="C1213" s="2" t="s">
        <v>39</v>
      </c>
      <c r="D1213" s="2" t="s">
        <v>47</v>
      </c>
      <c r="E1213" s="2" t="s">
        <v>41</v>
      </c>
      <c r="I1213" s="2" t="s">
        <v>37</v>
      </c>
      <c r="K1213" s="2" t="s">
        <v>37</v>
      </c>
      <c r="N1213" s="2" t="s">
        <v>43</v>
      </c>
      <c r="P1213" s="2"/>
      <c r="T1213" s="1"/>
      <c r="U1213" s="4">
        <v>45</v>
      </c>
      <c r="V1213" s="1">
        <v>45</v>
      </c>
      <c r="W1213" s="4"/>
      <c r="X1213" s="3">
        <v>44814.534756944398</v>
      </c>
      <c r="Y1213" s="4"/>
      <c r="Z1213" s="5">
        <v>27486</v>
      </c>
      <c r="AA1213" s="6">
        <v>1.67</v>
      </c>
      <c r="AC1213" s="4">
        <v>107</v>
      </c>
      <c r="AE1213" s="4">
        <v>6</v>
      </c>
      <c r="AF1213" s="4">
        <v>5</v>
      </c>
      <c r="AG1213" s="2" t="s">
        <v>322</v>
      </c>
    </row>
    <row r="1214" spans="1:33" x14ac:dyDescent="0.25">
      <c r="A1214" s="7" t="s">
        <v>4097</v>
      </c>
      <c r="B1214" s="3">
        <v>44158.546180555597</v>
      </c>
      <c r="C1214" s="2" t="s">
        <v>39</v>
      </c>
      <c r="I1214" s="2" t="s">
        <v>37</v>
      </c>
      <c r="N1214" s="2" t="s">
        <v>58</v>
      </c>
      <c r="P1214" s="2"/>
      <c r="T1214" s="1" t="s">
        <v>207</v>
      </c>
      <c r="U1214" s="4">
        <v>54</v>
      </c>
      <c r="V1214" s="1">
        <v>53</v>
      </c>
      <c r="W1214" s="4"/>
      <c r="X1214" s="3">
        <v>44584.897384259297</v>
      </c>
      <c r="Y1214" s="4"/>
      <c r="Z1214" s="5">
        <v>24445</v>
      </c>
      <c r="AA1214" s="6">
        <v>1.55</v>
      </c>
      <c r="AE1214" s="4">
        <v>15</v>
      </c>
      <c r="AF1214" s="4">
        <v>9</v>
      </c>
      <c r="AG1214" s="2" t="s">
        <v>339</v>
      </c>
    </row>
    <row r="1215" spans="1:33" x14ac:dyDescent="0.25">
      <c r="A1215" s="7" t="s">
        <v>4098</v>
      </c>
      <c r="B1215" s="3">
        <v>44158.5467361111</v>
      </c>
      <c r="C1215" s="2" t="s">
        <v>39</v>
      </c>
      <c r="P1215" s="2"/>
      <c r="T1215" s="1"/>
      <c r="U1215" s="4">
        <v>22</v>
      </c>
      <c r="V1215" s="1">
        <v>21</v>
      </c>
      <c r="W1215" s="4"/>
      <c r="X1215" s="3">
        <v>44824.772997685199</v>
      </c>
      <c r="Y1215" s="4"/>
      <c r="Z1215" s="5">
        <v>36145</v>
      </c>
      <c r="AA1215" s="6">
        <v>1.71</v>
      </c>
      <c r="AC1215" s="4">
        <v>0</v>
      </c>
      <c r="AE1215" s="4">
        <v>4</v>
      </c>
      <c r="AF1215" s="4">
        <v>4</v>
      </c>
      <c r="AG1215" s="2"/>
    </row>
    <row r="1216" spans="1:33" x14ac:dyDescent="0.25">
      <c r="A1216" s="7" t="s">
        <v>4099</v>
      </c>
      <c r="B1216" s="3">
        <v>44158.553599537001</v>
      </c>
      <c r="C1216" s="2" t="s">
        <v>39</v>
      </c>
      <c r="D1216" s="2" t="s">
        <v>47</v>
      </c>
      <c r="I1216" s="2" t="s">
        <v>47</v>
      </c>
      <c r="O1216" s="2" t="s">
        <v>53</v>
      </c>
      <c r="P1216" s="2"/>
      <c r="T1216" s="1"/>
      <c r="U1216" s="4">
        <v>57</v>
      </c>
      <c r="V1216" s="1">
        <v>56</v>
      </c>
      <c r="W1216" s="4"/>
      <c r="X1216" s="3">
        <v>44434.899027777799</v>
      </c>
      <c r="Y1216" s="4"/>
      <c r="Z1216" s="5">
        <v>23429</v>
      </c>
      <c r="AA1216" s="6">
        <v>1.65</v>
      </c>
      <c r="AE1216" s="4">
        <v>7</v>
      </c>
      <c r="AF1216" s="4">
        <v>6</v>
      </c>
      <c r="AG1216" s="2"/>
    </row>
    <row r="1217" spans="1:33" x14ac:dyDescent="0.25">
      <c r="A1217" s="7" t="s">
        <v>4100</v>
      </c>
      <c r="B1217" s="3">
        <v>44158.613854166702</v>
      </c>
      <c r="C1217" s="2" t="s">
        <v>39</v>
      </c>
      <c r="P1217" s="2"/>
      <c r="T1217" s="1"/>
      <c r="U1217" s="4">
        <v>43</v>
      </c>
      <c r="V1217" s="1">
        <v>43</v>
      </c>
      <c r="W1217" s="4"/>
      <c r="X1217" s="3">
        <v>44348.898252314801</v>
      </c>
      <c r="Y1217" s="4"/>
      <c r="Z1217" s="5">
        <v>28442</v>
      </c>
      <c r="AA1217" s="6">
        <v>1.64</v>
      </c>
      <c r="AC1217" s="4">
        <v>94</v>
      </c>
      <c r="AE1217" s="4">
        <v>3</v>
      </c>
      <c r="AF1217" s="4">
        <v>2</v>
      </c>
      <c r="AG1217" s="2"/>
    </row>
    <row r="1218" spans="1:33" x14ac:dyDescent="0.25">
      <c r="A1218" s="7" t="s">
        <v>4101</v>
      </c>
      <c r="B1218" s="3">
        <v>44159.4303587963</v>
      </c>
      <c r="C1218" s="2" t="s">
        <v>39</v>
      </c>
      <c r="K1218" s="2" t="s">
        <v>37</v>
      </c>
      <c r="P1218" s="2"/>
      <c r="T1218" s="1"/>
      <c r="U1218" s="4">
        <v>46</v>
      </c>
      <c r="V1218" s="1">
        <v>46</v>
      </c>
      <c r="W1218" s="4"/>
      <c r="X1218" s="3">
        <v>44824.772870370398</v>
      </c>
      <c r="Y1218" s="4"/>
      <c r="Z1218" s="5">
        <v>27178</v>
      </c>
      <c r="AA1218" s="6">
        <v>1.67</v>
      </c>
      <c r="AC1218" s="4">
        <v>100</v>
      </c>
      <c r="AE1218" s="4">
        <v>6</v>
      </c>
      <c r="AF1218" s="4">
        <v>4</v>
      </c>
      <c r="AG1218" s="2"/>
    </row>
    <row r="1219" spans="1:33" x14ac:dyDescent="0.25">
      <c r="A1219" s="7" t="s">
        <v>4102</v>
      </c>
      <c r="B1219" s="3">
        <v>44159.474247685197</v>
      </c>
      <c r="C1219" s="2" t="s">
        <v>39</v>
      </c>
      <c r="I1219" s="2" t="s">
        <v>37</v>
      </c>
      <c r="N1219" s="2" t="s">
        <v>43</v>
      </c>
      <c r="P1219" s="2"/>
      <c r="T1219" s="1"/>
      <c r="U1219" s="4">
        <v>43</v>
      </c>
      <c r="V1219" s="1">
        <v>43</v>
      </c>
      <c r="W1219" s="4"/>
      <c r="X1219" s="3">
        <v>44396.9006828704</v>
      </c>
      <c r="Y1219" s="4"/>
      <c r="Z1219" s="5">
        <v>28369</v>
      </c>
      <c r="AA1219" s="6">
        <v>1.65</v>
      </c>
      <c r="AE1219" s="4">
        <v>7</v>
      </c>
      <c r="AF1219" s="4">
        <v>6</v>
      </c>
      <c r="AG1219" s="2"/>
    </row>
    <row r="1220" spans="1:33" x14ac:dyDescent="0.25">
      <c r="A1220" s="7" t="s">
        <v>4103</v>
      </c>
      <c r="B1220" s="3">
        <v>44159.542893518497</v>
      </c>
      <c r="C1220" s="2" t="s">
        <v>39</v>
      </c>
      <c r="P1220" s="2"/>
      <c r="T1220" s="1"/>
      <c r="U1220" s="4">
        <v>44</v>
      </c>
      <c r="V1220" s="1">
        <v>44</v>
      </c>
      <c r="W1220" s="4"/>
      <c r="X1220" s="3">
        <v>44824.773912037002</v>
      </c>
      <c r="Y1220" s="4"/>
      <c r="Z1220" s="5">
        <v>28052</v>
      </c>
      <c r="AA1220" s="6">
        <v>1.57</v>
      </c>
      <c r="AC1220" s="4">
        <v>0</v>
      </c>
      <c r="AE1220" s="4">
        <v>8</v>
      </c>
      <c r="AF1220" s="4">
        <v>7</v>
      </c>
      <c r="AG1220" s="2"/>
    </row>
    <row r="1221" spans="1:33" x14ac:dyDescent="0.25">
      <c r="A1221" s="7" t="s">
        <v>4104</v>
      </c>
      <c r="B1221" s="3">
        <v>44159.566550925898</v>
      </c>
      <c r="C1221" s="2" t="s">
        <v>39</v>
      </c>
      <c r="D1221" s="2" t="s">
        <v>47</v>
      </c>
      <c r="E1221" s="2" t="s">
        <v>65</v>
      </c>
      <c r="I1221" s="2" t="s">
        <v>47</v>
      </c>
      <c r="M1221" s="2" t="s">
        <v>47</v>
      </c>
      <c r="N1221" s="2" t="s">
        <v>50</v>
      </c>
      <c r="O1221" s="2" t="s">
        <v>49</v>
      </c>
      <c r="P1221" s="2" t="s">
        <v>47</v>
      </c>
      <c r="R1221" s="1" t="s">
        <v>44</v>
      </c>
      <c r="S1221" s="1" t="s">
        <v>340</v>
      </c>
      <c r="T1221" s="1"/>
      <c r="U1221" s="4">
        <v>47</v>
      </c>
      <c r="V1221" s="1">
        <v>46</v>
      </c>
      <c r="W1221" s="4"/>
      <c r="X1221" s="3">
        <v>44786.471909722197</v>
      </c>
      <c r="Y1221" s="4"/>
      <c r="Z1221" s="5">
        <v>27190</v>
      </c>
      <c r="AA1221" s="6">
        <v>1.65</v>
      </c>
      <c r="AC1221" s="4">
        <v>0</v>
      </c>
      <c r="AE1221" s="4">
        <v>12</v>
      </c>
      <c r="AF1221" s="4">
        <v>11</v>
      </c>
      <c r="AG1221" s="2" t="s">
        <v>341</v>
      </c>
    </row>
    <row r="1222" spans="1:33" x14ac:dyDescent="0.25">
      <c r="A1222" s="7" t="s">
        <v>4105</v>
      </c>
      <c r="B1222" s="3">
        <v>44159.570057870398</v>
      </c>
      <c r="C1222" s="2" t="s">
        <v>39</v>
      </c>
      <c r="E1222" s="2" t="s">
        <v>40</v>
      </c>
      <c r="I1222" s="2" t="s">
        <v>47</v>
      </c>
      <c r="O1222" s="2" t="s">
        <v>53</v>
      </c>
      <c r="P1222" s="2"/>
      <c r="T1222" s="1"/>
      <c r="U1222" s="4">
        <v>41</v>
      </c>
      <c r="V1222" s="1">
        <v>41</v>
      </c>
      <c r="W1222" s="4"/>
      <c r="X1222" s="3">
        <v>44827.782500000001</v>
      </c>
      <c r="Y1222" s="4"/>
      <c r="Z1222" s="5">
        <v>29120</v>
      </c>
      <c r="AA1222" s="6">
        <v>1.79</v>
      </c>
      <c r="AC1222" s="4">
        <v>94</v>
      </c>
      <c r="AE1222" s="4">
        <v>9</v>
      </c>
      <c r="AF1222" s="4">
        <v>4</v>
      </c>
      <c r="AG1222" s="2"/>
    </row>
    <row r="1223" spans="1:33" x14ac:dyDescent="0.25">
      <c r="A1223" s="7" t="s">
        <v>4106</v>
      </c>
      <c r="B1223" s="3">
        <v>44160.416157407402</v>
      </c>
      <c r="C1223" s="2" t="s">
        <v>39</v>
      </c>
      <c r="P1223" s="2"/>
      <c r="T1223" s="1"/>
      <c r="U1223" s="4">
        <v>53</v>
      </c>
      <c r="V1223" s="1">
        <v>52</v>
      </c>
      <c r="W1223" s="4"/>
      <c r="X1223" s="3">
        <v>44376.898831018501</v>
      </c>
      <c r="Y1223" s="4"/>
      <c r="Z1223" s="5">
        <v>24885</v>
      </c>
      <c r="AA1223" s="6">
        <v>1.7</v>
      </c>
      <c r="AC1223" s="4">
        <v>103</v>
      </c>
      <c r="AE1223" s="4">
        <v>7</v>
      </c>
      <c r="AF1223" s="4">
        <v>1</v>
      </c>
      <c r="AG1223" s="2"/>
    </row>
    <row r="1224" spans="1:33" x14ac:dyDescent="0.25">
      <c r="A1224" s="7" t="s">
        <v>4107</v>
      </c>
      <c r="B1224" s="3">
        <v>44160.538738425901</v>
      </c>
      <c r="C1224" s="2" t="s">
        <v>39</v>
      </c>
      <c r="P1224" s="2"/>
      <c r="T1224" s="1"/>
      <c r="U1224" s="4">
        <v>41</v>
      </c>
      <c r="V1224" s="1">
        <v>40</v>
      </c>
      <c r="W1224" s="4"/>
      <c r="X1224" s="3">
        <v>44340.897418981498</v>
      </c>
      <c r="Y1224" s="4"/>
      <c r="Z1224" s="5">
        <v>29325</v>
      </c>
      <c r="AA1224" s="6">
        <v>1.62</v>
      </c>
      <c r="AC1224" s="4">
        <v>0</v>
      </c>
      <c r="AE1224" s="4">
        <v>3</v>
      </c>
      <c r="AF1224" s="4">
        <v>4</v>
      </c>
      <c r="AG1224" s="2"/>
    </row>
    <row r="1225" spans="1:33" x14ac:dyDescent="0.25">
      <c r="A1225" s="7" t="s">
        <v>4108</v>
      </c>
      <c r="B1225" s="3">
        <v>44160.675787036998</v>
      </c>
      <c r="C1225" s="2" t="s">
        <v>39</v>
      </c>
      <c r="P1225" s="2"/>
      <c r="T1225" s="1"/>
      <c r="U1225" s="4">
        <v>54</v>
      </c>
      <c r="V1225" s="1">
        <v>54</v>
      </c>
      <c r="W1225" s="4"/>
      <c r="X1225" s="3">
        <v>44346.897777777798</v>
      </c>
      <c r="Y1225" s="4"/>
      <c r="Z1225" s="5">
        <v>24395</v>
      </c>
      <c r="AA1225" s="6">
        <v>1.56</v>
      </c>
      <c r="AE1225" s="4">
        <v>6</v>
      </c>
      <c r="AF1225" s="4">
        <v>5</v>
      </c>
      <c r="AG1225" s="2"/>
    </row>
    <row r="1226" spans="1:33" x14ac:dyDescent="0.25">
      <c r="A1226" s="7" t="s">
        <v>4109</v>
      </c>
      <c r="B1226" s="3">
        <v>44160.816712963002</v>
      </c>
      <c r="C1226" s="2" t="s">
        <v>39</v>
      </c>
      <c r="I1226" s="2" t="s">
        <v>37</v>
      </c>
      <c r="K1226" s="2" t="s">
        <v>37</v>
      </c>
      <c r="N1226" s="2" t="s">
        <v>43</v>
      </c>
      <c r="P1226" s="2"/>
      <c r="T1226" s="1"/>
      <c r="U1226" s="4">
        <v>58</v>
      </c>
      <c r="V1226" s="1">
        <v>58</v>
      </c>
      <c r="W1226" s="4"/>
      <c r="X1226" s="3">
        <v>44251.879270833299</v>
      </c>
      <c r="Y1226" s="4"/>
      <c r="Z1226" s="5">
        <v>22732</v>
      </c>
      <c r="AA1226" s="6">
        <v>1.6</v>
      </c>
      <c r="AE1226" s="4">
        <v>1</v>
      </c>
      <c r="AF1226" s="4">
        <v>1</v>
      </c>
      <c r="AG1226" s="2"/>
    </row>
    <row r="1227" spans="1:33" x14ac:dyDescent="0.25">
      <c r="A1227" s="7" t="s">
        <v>4110</v>
      </c>
      <c r="B1227" s="3">
        <v>44161.408263888901</v>
      </c>
      <c r="C1227" s="2" t="s">
        <v>39</v>
      </c>
      <c r="P1227" s="2"/>
      <c r="T1227" s="1"/>
      <c r="U1227" s="4">
        <v>55</v>
      </c>
      <c r="V1227" s="1">
        <v>54</v>
      </c>
      <c r="W1227" s="4"/>
      <c r="X1227" s="3">
        <v>44460.899282407401</v>
      </c>
      <c r="Y1227" s="4"/>
      <c r="Z1227" s="5">
        <v>24274</v>
      </c>
      <c r="AA1227" s="6">
        <v>1.58</v>
      </c>
      <c r="AC1227" s="4">
        <v>0</v>
      </c>
      <c r="AE1227" s="4">
        <v>9</v>
      </c>
      <c r="AF1227" s="4">
        <v>7</v>
      </c>
      <c r="AG1227" s="2"/>
    </row>
    <row r="1228" spans="1:33" x14ac:dyDescent="0.25">
      <c r="A1228" s="7" t="s">
        <v>4111</v>
      </c>
      <c r="B1228" s="3">
        <v>44161.408761574101</v>
      </c>
      <c r="C1228" s="2" t="s">
        <v>39</v>
      </c>
      <c r="E1228" s="2" t="s">
        <v>41</v>
      </c>
      <c r="M1228" s="2" t="s">
        <v>37</v>
      </c>
      <c r="P1228" s="2"/>
      <c r="R1228" s="1" t="s">
        <v>42</v>
      </c>
      <c r="T1228" s="1"/>
      <c r="U1228" s="4">
        <v>52</v>
      </c>
      <c r="V1228" s="1">
        <v>51</v>
      </c>
      <c r="W1228" s="4"/>
      <c r="X1228" s="3">
        <v>44580.897569444402</v>
      </c>
      <c r="Y1228" s="4"/>
      <c r="Z1228" s="5">
        <v>25421</v>
      </c>
      <c r="AA1228" s="6">
        <v>1.62</v>
      </c>
      <c r="AC1228" s="4">
        <v>105</v>
      </c>
      <c r="AE1228" s="4">
        <v>18</v>
      </c>
      <c r="AF1228" s="4">
        <v>15</v>
      </c>
      <c r="AG1228" s="2" t="s">
        <v>343</v>
      </c>
    </row>
    <row r="1229" spans="1:33" x14ac:dyDescent="0.25">
      <c r="A1229" s="7" t="s">
        <v>4112</v>
      </c>
      <c r="B1229" s="3">
        <v>44161.409907407397</v>
      </c>
      <c r="C1229" s="2" t="s">
        <v>39</v>
      </c>
      <c r="P1229" s="2"/>
      <c r="T1229" s="1"/>
      <c r="U1229" s="4">
        <v>51</v>
      </c>
      <c r="V1229" s="1">
        <v>51</v>
      </c>
      <c r="W1229" s="4"/>
      <c r="X1229" s="3">
        <v>44786.482824074097</v>
      </c>
      <c r="Y1229" s="4"/>
      <c r="Z1229" s="5">
        <v>25418</v>
      </c>
      <c r="AA1229" s="6">
        <v>1.7</v>
      </c>
      <c r="AC1229" s="4">
        <v>120</v>
      </c>
      <c r="AE1229" s="4">
        <v>9</v>
      </c>
      <c r="AF1229" s="4">
        <v>8</v>
      </c>
      <c r="AG1229" s="2"/>
    </row>
    <row r="1230" spans="1:33" x14ac:dyDescent="0.25">
      <c r="A1230" s="7" t="s">
        <v>4113</v>
      </c>
      <c r="B1230" s="3">
        <v>44161.4133912037</v>
      </c>
      <c r="C1230" s="2" t="s">
        <v>39</v>
      </c>
      <c r="P1230" s="2"/>
      <c r="T1230" s="1"/>
      <c r="U1230" s="4">
        <v>47</v>
      </c>
      <c r="V1230" s="1">
        <v>46</v>
      </c>
      <c r="W1230" s="4"/>
      <c r="X1230" s="3">
        <v>44823.790787037004</v>
      </c>
      <c r="Y1230" s="4"/>
      <c r="Z1230" s="5">
        <v>27084</v>
      </c>
      <c r="AA1230" s="6">
        <v>1.86</v>
      </c>
      <c r="AC1230" s="4">
        <v>106</v>
      </c>
      <c r="AE1230" s="4">
        <v>5</v>
      </c>
      <c r="AF1230" s="4">
        <v>4</v>
      </c>
      <c r="AG1230" s="2"/>
    </row>
    <row r="1231" spans="1:33" x14ac:dyDescent="0.25">
      <c r="A1231" s="7" t="s">
        <v>4114</v>
      </c>
      <c r="B1231" s="3">
        <v>44161.4148263889</v>
      </c>
      <c r="C1231" s="2" t="s">
        <v>39</v>
      </c>
      <c r="E1231" s="2" t="s">
        <v>48</v>
      </c>
      <c r="I1231" s="2" t="s">
        <v>47</v>
      </c>
      <c r="O1231" s="2" t="s">
        <v>53</v>
      </c>
      <c r="P1231" s="2"/>
      <c r="T1231" s="1"/>
      <c r="U1231" s="4">
        <v>49</v>
      </c>
      <c r="V1231" s="1">
        <v>48</v>
      </c>
      <c r="W1231" s="4"/>
      <c r="X1231" s="3">
        <v>44537.897407407399</v>
      </c>
      <c r="Y1231" s="4"/>
      <c r="Z1231" s="5">
        <v>26550</v>
      </c>
      <c r="AA1231" s="6">
        <v>1.71</v>
      </c>
      <c r="AC1231" s="4">
        <v>90</v>
      </c>
      <c r="AE1231" s="4">
        <v>18</v>
      </c>
      <c r="AF1231" s="4">
        <v>11</v>
      </c>
      <c r="AG1231" s="2"/>
    </row>
    <row r="1232" spans="1:33" x14ac:dyDescent="0.25">
      <c r="A1232" s="7" t="s">
        <v>4115</v>
      </c>
      <c r="B1232" s="3">
        <v>44161.4207523148</v>
      </c>
      <c r="C1232" s="2" t="s">
        <v>39</v>
      </c>
      <c r="P1232" s="2"/>
      <c r="T1232" s="1"/>
      <c r="U1232" s="4">
        <v>61</v>
      </c>
      <c r="V1232" s="1">
        <v>61</v>
      </c>
      <c r="W1232" s="4"/>
      <c r="X1232" s="3">
        <v>44814.5242476852</v>
      </c>
      <c r="Y1232" s="4"/>
      <c r="Z1232" s="5">
        <v>21794</v>
      </c>
      <c r="AA1232" s="6">
        <v>1.66</v>
      </c>
      <c r="AC1232" s="4">
        <v>0</v>
      </c>
      <c r="AE1232" s="4">
        <v>10</v>
      </c>
      <c r="AF1232" s="4">
        <v>10</v>
      </c>
      <c r="AG1232" s="2"/>
    </row>
    <row r="1233" spans="1:33" x14ac:dyDescent="0.25">
      <c r="A1233" s="7" t="s">
        <v>4116</v>
      </c>
      <c r="B1233" s="3">
        <v>44161.421550925901</v>
      </c>
      <c r="C1233" s="2" t="s">
        <v>39</v>
      </c>
      <c r="P1233" s="2"/>
      <c r="T1233" s="1"/>
      <c r="U1233" s="4">
        <v>52</v>
      </c>
      <c r="V1233" s="1">
        <v>52</v>
      </c>
      <c r="W1233" s="4"/>
      <c r="X1233" s="3">
        <v>44814.534629629597</v>
      </c>
      <c r="Y1233" s="4"/>
      <c r="Z1233" s="5">
        <v>24969</v>
      </c>
      <c r="AA1233" s="6">
        <v>1.58</v>
      </c>
      <c r="AC1233" s="4">
        <v>75</v>
      </c>
      <c r="AE1233" s="4">
        <v>6</v>
      </c>
      <c r="AF1233" s="4">
        <v>5</v>
      </c>
      <c r="AG1233" s="2"/>
    </row>
    <row r="1234" spans="1:33" x14ac:dyDescent="0.25">
      <c r="A1234" s="7" t="s">
        <v>4117</v>
      </c>
      <c r="B1234" s="3">
        <v>44161.4233564815</v>
      </c>
      <c r="C1234" s="2" t="s">
        <v>35</v>
      </c>
      <c r="P1234" s="2"/>
      <c r="T1234" s="1"/>
      <c r="U1234" s="4">
        <v>69</v>
      </c>
      <c r="V1234" s="1">
        <v>68</v>
      </c>
      <c r="W1234" s="4"/>
      <c r="X1234" s="3">
        <v>44814.5299884259</v>
      </c>
      <c r="Y1234" s="4"/>
      <c r="Z1234" s="5">
        <v>18995</v>
      </c>
      <c r="AA1234" s="6">
        <v>1.72</v>
      </c>
      <c r="AC1234" s="4">
        <v>124</v>
      </c>
      <c r="AE1234" s="4">
        <v>6</v>
      </c>
      <c r="AF1234" s="4">
        <v>9</v>
      </c>
      <c r="AG1234" s="2"/>
    </row>
    <row r="1235" spans="1:33" x14ac:dyDescent="0.25">
      <c r="A1235" s="7" t="s">
        <v>4118</v>
      </c>
      <c r="B1235" s="3">
        <v>44161.437175925901</v>
      </c>
      <c r="C1235" s="2" t="s">
        <v>39</v>
      </c>
      <c r="I1235" s="2" t="s">
        <v>37</v>
      </c>
      <c r="K1235" s="2" t="s">
        <v>37</v>
      </c>
      <c r="N1235" s="2" t="s">
        <v>50</v>
      </c>
      <c r="P1235" s="2"/>
      <c r="T1235" s="1"/>
      <c r="U1235" s="4">
        <v>53</v>
      </c>
      <c r="V1235" s="1">
        <v>53</v>
      </c>
      <c r="W1235" s="4"/>
      <c r="X1235" s="3">
        <v>44283.897152777798</v>
      </c>
      <c r="Y1235" s="4"/>
      <c r="Z1235" s="5">
        <v>24479</v>
      </c>
      <c r="AA1235" s="6">
        <v>1.68</v>
      </c>
      <c r="AC1235" s="4">
        <v>0</v>
      </c>
      <c r="AE1235" s="4">
        <v>3</v>
      </c>
      <c r="AF1235" s="4">
        <v>3</v>
      </c>
      <c r="AG1235" s="2"/>
    </row>
    <row r="1236" spans="1:33" x14ac:dyDescent="0.25">
      <c r="A1236" s="7" t="s">
        <v>4119</v>
      </c>
      <c r="B1236" s="3">
        <v>44161.4948842593</v>
      </c>
      <c r="C1236" s="2" t="s">
        <v>35</v>
      </c>
      <c r="P1236" s="2"/>
      <c r="T1236" s="1"/>
      <c r="U1236" s="4">
        <v>70</v>
      </c>
      <c r="V1236" s="1">
        <v>69</v>
      </c>
      <c r="W1236" s="4"/>
      <c r="X1236" s="3">
        <v>44472.899826388901</v>
      </c>
      <c r="Y1236" s="4"/>
      <c r="Z1236" s="5">
        <v>18629</v>
      </c>
      <c r="AA1236" s="6">
        <v>1.55</v>
      </c>
      <c r="AC1236" s="4">
        <v>103</v>
      </c>
      <c r="AE1236" s="4">
        <v>13</v>
      </c>
      <c r="AF1236" s="4">
        <v>11</v>
      </c>
      <c r="AG1236" s="2"/>
    </row>
    <row r="1237" spans="1:33" x14ac:dyDescent="0.25">
      <c r="A1237" s="7" t="s">
        <v>4120</v>
      </c>
      <c r="B1237" s="3">
        <v>44161.528622685197</v>
      </c>
      <c r="C1237" s="2" t="s">
        <v>39</v>
      </c>
      <c r="P1237" s="2"/>
      <c r="T1237" s="1"/>
      <c r="U1237" s="4">
        <v>38</v>
      </c>
      <c r="V1237" s="1">
        <v>37</v>
      </c>
      <c r="W1237" s="4"/>
      <c r="X1237" s="3">
        <v>44523.898043981499</v>
      </c>
      <c r="Y1237" s="4"/>
      <c r="Z1237" s="5">
        <v>30517</v>
      </c>
      <c r="AA1237" s="6">
        <v>1.65</v>
      </c>
      <c r="AE1237" s="4">
        <v>16</v>
      </c>
      <c r="AF1237" s="4">
        <v>16</v>
      </c>
      <c r="AG1237" s="2"/>
    </row>
    <row r="1238" spans="1:33" x14ac:dyDescent="0.25">
      <c r="A1238" s="7" t="s">
        <v>4121</v>
      </c>
      <c r="B1238" s="3">
        <v>44161.572569444397</v>
      </c>
      <c r="C1238" s="2" t="s">
        <v>39</v>
      </c>
      <c r="P1238" s="2"/>
      <c r="T1238" s="1"/>
      <c r="U1238" s="4">
        <v>42</v>
      </c>
      <c r="V1238" s="1">
        <v>42</v>
      </c>
      <c r="W1238" s="4"/>
      <c r="X1238" s="3">
        <v>44431.899907407402</v>
      </c>
      <c r="Y1238" s="4"/>
      <c r="Z1238" s="5">
        <v>28692</v>
      </c>
      <c r="AA1238" s="6">
        <v>1.67</v>
      </c>
      <c r="AC1238" s="4">
        <v>0</v>
      </c>
      <c r="AE1238" s="4">
        <v>16</v>
      </c>
      <c r="AF1238" s="4">
        <v>4</v>
      </c>
      <c r="AG1238" s="2"/>
    </row>
    <row r="1239" spans="1:33" x14ac:dyDescent="0.25">
      <c r="A1239" s="7" t="s">
        <v>4122</v>
      </c>
      <c r="B1239" s="3">
        <v>44161.575578703698</v>
      </c>
      <c r="C1239" s="2" t="s">
        <v>39</v>
      </c>
      <c r="I1239" s="2" t="s">
        <v>47</v>
      </c>
      <c r="O1239" s="2" t="s">
        <v>53</v>
      </c>
      <c r="P1239" s="2"/>
      <c r="T1239" s="1"/>
      <c r="U1239" s="4">
        <v>50</v>
      </c>
      <c r="V1239" s="1">
        <v>50</v>
      </c>
      <c r="W1239" s="4"/>
      <c r="X1239" s="3">
        <v>44814.533831018503</v>
      </c>
      <c r="Y1239" s="4"/>
      <c r="Z1239" s="5">
        <v>25749</v>
      </c>
      <c r="AA1239" s="6">
        <v>1.64</v>
      </c>
      <c r="AC1239" s="4">
        <v>164</v>
      </c>
      <c r="AE1239" s="4">
        <v>8</v>
      </c>
      <c r="AF1239" s="4">
        <v>6</v>
      </c>
      <c r="AG1239" s="2" t="s">
        <v>210</v>
      </c>
    </row>
    <row r="1240" spans="1:33" x14ac:dyDescent="0.25">
      <c r="A1240" s="7" t="s">
        <v>4123</v>
      </c>
      <c r="B1240" s="3">
        <v>44161.629560185203</v>
      </c>
      <c r="C1240" s="2" t="s">
        <v>39</v>
      </c>
      <c r="E1240" s="2" t="s">
        <v>40</v>
      </c>
      <c r="I1240" s="2" t="s">
        <v>37</v>
      </c>
      <c r="N1240" s="2" t="s">
        <v>43</v>
      </c>
      <c r="P1240" s="2"/>
      <c r="T1240" s="1"/>
      <c r="U1240" s="4">
        <v>43</v>
      </c>
      <c r="V1240" s="1">
        <v>43</v>
      </c>
      <c r="W1240" s="4"/>
      <c r="X1240" s="3">
        <v>44251.879884259302</v>
      </c>
      <c r="Y1240" s="4"/>
      <c r="Z1240" s="5">
        <v>28433</v>
      </c>
      <c r="AA1240" s="6">
        <v>1.74</v>
      </c>
      <c r="AE1240" s="4">
        <v>2</v>
      </c>
      <c r="AF1240" s="4">
        <v>1</v>
      </c>
      <c r="AG1240" s="2"/>
    </row>
    <row r="1241" spans="1:33" x14ac:dyDescent="0.25">
      <c r="A1241" s="7" t="s">
        <v>4124</v>
      </c>
      <c r="B1241" s="3">
        <v>44161.724456018499</v>
      </c>
      <c r="C1241" s="2" t="s">
        <v>39</v>
      </c>
      <c r="E1241" s="2" t="s">
        <v>65</v>
      </c>
      <c r="I1241" s="2" t="s">
        <v>37</v>
      </c>
      <c r="M1241" s="2" t="s">
        <v>47</v>
      </c>
      <c r="N1241" s="2" t="s">
        <v>50</v>
      </c>
      <c r="P1241" s="2" t="s">
        <v>47</v>
      </c>
      <c r="R1241" s="1" t="s">
        <v>96</v>
      </c>
      <c r="T1241" s="1"/>
      <c r="U1241" s="4">
        <v>53</v>
      </c>
      <c r="V1241" s="1">
        <v>53</v>
      </c>
      <c r="W1241" s="4"/>
      <c r="X1241" s="3">
        <v>44786.774467592601</v>
      </c>
      <c r="Y1241" s="4"/>
      <c r="Z1241" s="5">
        <v>24622</v>
      </c>
      <c r="AA1241" s="6">
        <v>1.78</v>
      </c>
      <c r="AE1241" s="4">
        <v>9</v>
      </c>
      <c r="AF1241" s="4">
        <v>6</v>
      </c>
      <c r="AG1241" s="2"/>
    </row>
    <row r="1242" spans="1:33" x14ac:dyDescent="0.25">
      <c r="A1242" s="7" t="s">
        <v>4125</v>
      </c>
      <c r="B1242" s="3">
        <v>44162.408287036997</v>
      </c>
      <c r="C1242" s="2" t="s">
        <v>39</v>
      </c>
      <c r="P1242" s="2"/>
      <c r="T1242" s="1"/>
      <c r="U1242" s="4">
        <v>53</v>
      </c>
      <c r="V1242" s="1">
        <v>53</v>
      </c>
      <c r="W1242" s="4"/>
      <c r="X1242" s="3">
        <v>44823.786226851902</v>
      </c>
      <c r="Y1242" s="4"/>
      <c r="Z1242" s="5">
        <v>24764</v>
      </c>
      <c r="AA1242" s="6">
        <v>1.72</v>
      </c>
      <c r="AC1242" s="4">
        <v>110</v>
      </c>
      <c r="AE1242" s="4">
        <v>3</v>
      </c>
      <c r="AF1242" s="4">
        <v>2</v>
      </c>
      <c r="AG1242" s="2"/>
    </row>
    <row r="1243" spans="1:33" x14ac:dyDescent="0.25">
      <c r="A1243" s="7" t="s">
        <v>4126</v>
      </c>
      <c r="B1243" s="3">
        <v>44162.516944444404</v>
      </c>
      <c r="C1243" s="2" t="s">
        <v>39</v>
      </c>
      <c r="P1243" s="2"/>
      <c r="T1243" s="1"/>
      <c r="U1243" s="4">
        <v>42</v>
      </c>
      <c r="V1243" s="1">
        <v>41</v>
      </c>
      <c r="W1243" s="4"/>
      <c r="X1243" s="3">
        <v>44348.8984375</v>
      </c>
      <c r="Y1243" s="4"/>
      <c r="Z1243" s="5">
        <v>28916</v>
      </c>
      <c r="AA1243" s="6">
        <v>1.8</v>
      </c>
      <c r="AE1243" s="4">
        <v>2</v>
      </c>
      <c r="AF1243" s="4">
        <v>2</v>
      </c>
      <c r="AG1243" s="2"/>
    </row>
    <row r="1244" spans="1:33" x14ac:dyDescent="0.25">
      <c r="A1244" s="7" t="s">
        <v>4127</v>
      </c>
      <c r="B1244" s="3">
        <v>44162.562719907401</v>
      </c>
      <c r="C1244" s="2" t="s">
        <v>39</v>
      </c>
      <c r="P1244" s="2"/>
      <c r="T1244" s="1"/>
      <c r="U1244" s="4">
        <v>32</v>
      </c>
      <c r="V1244" s="1">
        <v>31</v>
      </c>
      <c r="W1244" s="4"/>
      <c r="X1244" s="3">
        <v>44255.878819444399</v>
      </c>
      <c r="Y1244" s="4"/>
      <c r="Z1244" s="5">
        <v>32492</v>
      </c>
      <c r="AA1244" s="6">
        <v>1.57</v>
      </c>
      <c r="AE1244" s="4">
        <v>1</v>
      </c>
      <c r="AF1244" s="4">
        <v>1</v>
      </c>
      <c r="AG1244" s="2" t="s">
        <v>344</v>
      </c>
    </row>
    <row r="1245" spans="1:33" x14ac:dyDescent="0.25">
      <c r="A1245" s="7" t="s">
        <v>4128</v>
      </c>
      <c r="B1245" s="3">
        <v>44162.589629629598</v>
      </c>
      <c r="C1245" s="2" t="s">
        <v>39</v>
      </c>
      <c r="I1245" s="2" t="s">
        <v>47</v>
      </c>
      <c r="P1245" s="2"/>
      <c r="T1245" s="1"/>
      <c r="U1245" s="4">
        <v>63</v>
      </c>
      <c r="V1245" s="1">
        <v>62</v>
      </c>
      <c r="W1245" s="4"/>
      <c r="X1245" s="3">
        <v>44431.901435185202</v>
      </c>
      <c r="Y1245" s="4"/>
      <c r="Z1245" s="5">
        <v>21164</v>
      </c>
      <c r="AA1245" s="6">
        <v>1.66</v>
      </c>
      <c r="AC1245" s="4">
        <v>0</v>
      </c>
      <c r="AE1245" s="4">
        <v>21</v>
      </c>
      <c r="AF1245" s="4">
        <v>12</v>
      </c>
      <c r="AG1245" s="2" t="s">
        <v>345</v>
      </c>
    </row>
    <row r="1246" spans="1:33" x14ac:dyDescent="0.25">
      <c r="A1246" s="7" t="s">
        <v>4129</v>
      </c>
      <c r="B1246" s="3">
        <v>44162.671990740702</v>
      </c>
      <c r="C1246" s="2" t="s">
        <v>39</v>
      </c>
      <c r="I1246" s="2" t="s">
        <v>47</v>
      </c>
      <c r="P1246" s="2"/>
      <c r="T1246" s="1"/>
      <c r="U1246" s="4">
        <v>41</v>
      </c>
      <c r="V1246" s="1">
        <v>41</v>
      </c>
      <c r="W1246" s="4"/>
      <c r="X1246" s="3">
        <v>44253.877905092602</v>
      </c>
      <c r="Y1246" s="4"/>
      <c r="Z1246" s="5">
        <v>28968</v>
      </c>
      <c r="AA1246" s="6">
        <v>1.71</v>
      </c>
      <c r="AE1246" s="4">
        <v>1</v>
      </c>
      <c r="AF1246" s="4">
        <v>1</v>
      </c>
      <c r="AG1246" s="2"/>
    </row>
    <row r="1247" spans="1:33" x14ac:dyDescent="0.25">
      <c r="A1247" s="7" t="s">
        <v>4130</v>
      </c>
      <c r="B1247" s="3">
        <v>44162.809085648201</v>
      </c>
      <c r="C1247" s="2" t="s">
        <v>39</v>
      </c>
      <c r="D1247" s="2" t="s">
        <v>47</v>
      </c>
      <c r="I1247" s="2" t="s">
        <v>37</v>
      </c>
      <c r="N1247" s="2" t="s">
        <v>57</v>
      </c>
      <c r="P1247" s="2"/>
      <c r="T1247" s="1" t="s">
        <v>132</v>
      </c>
      <c r="U1247" s="4">
        <v>45</v>
      </c>
      <c r="V1247" s="1">
        <v>45</v>
      </c>
      <c r="W1247" s="4"/>
      <c r="X1247" s="3">
        <v>44813.801064814797</v>
      </c>
      <c r="Y1247" s="4"/>
      <c r="Z1247" s="5">
        <v>27715</v>
      </c>
      <c r="AA1247" s="6">
        <v>1.58</v>
      </c>
      <c r="AE1247" s="4">
        <v>8</v>
      </c>
      <c r="AF1247" s="4">
        <v>8</v>
      </c>
      <c r="AG1247" s="2"/>
    </row>
    <row r="1248" spans="1:33" x14ac:dyDescent="0.25">
      <c r="A1248" s="7" t="s">
        <v>4131</v>
      </c>
      <c r="B1248" s="3">
        <v>44165.419571759303</v>
      </c>
      <c r="C1248" s="2" t="s">
        <v>39</v>
      </c>
      <c r="P1248" s="2"/>
      <c r="T1248" s="1"/>
      <c r="U1248" s="4">
        <v>42</v>
      </c>
      <c r="V1248" s="1">
        <v>42</v>
      </c>
      <c r="W1248" s="4"/>
      <c r="X1248" s="3">
        <v>44399.898819444403</v>
      </c>
      <c r="Y1248" s="4"/>
      <c r="Z1248" s="5">
        <v>28641</v>
      </c>
      <c r="AA1248" s="6">
        <v>1.75</v>
      </c>
      <c r="AC1248" s="4">
        <v>0</v>
      </c>
      <c r="AE1248" s="4">
        <v>5</v>
      </c>
      <c r="AF1248" s="4">
        <v>5</v>
      </c>
      <c r="AG1248" s="2"/>
    </row>
    <row r="1249" spans="1:33" x14ac:dyDescent="0.25">
      <c r="A1249" s="7" t="s">
        <v>4132</v>
      </c>
      <c r="B1249" s="3">
        <v>44165.440613425897</v>
      </c>
      <c r="C1249" s="2" t="s">
        <v>39</v>
      </c>
      <c r="P1249" s="2"/>
      <c r="T1249" s="1"/>
      <c r="U1249" s="4">
        <v>55</v>
      </c>
      <c r="V1249" s="1">
        <v>54</v>
      </c>
      <c r="W1249" s="4"/>
      <c r="X1249" s="3">
        <v>44734.602002314801</v>
      </c>
      <c r="Y1249" s="4"/>
      <c r="Z1249" s="5">
        <v>24321</v>
      </c>
      <c r="AA1249" s="6">
        <v>1.62</v>
      </c>
      <c r="AC1249" s="4">
        <v>96</v>
      </c>
      <c r="AE1249" s="4">
        <v>29</v>
      </c>
      <c r="AF1249" s="4">
        <v>17</v>
      </c>
      <c r="AG1249" s="2"/>
    </row>
    <row r="1250" spans="1:33" x14ac:dyDescent="0.25">
      <c r="A1250" s="7" t="s">
        <v>4133</v>
      </c>
      <c r="B1250" s="3">
        <v>44165.446655092601</v>
      </c>
      <c r="C1250" s="2" t="s">
        <v>39</v>
      </c>
      <c r="P1250" s="2"/>
      <c r="T1250" s="1"/>
      <c r="U1250" s="4">
        <v>56</v>
      </c>
      <c r="V1250" s="1">
        <v>56</v>
      </c>
      <c r="W1250" s="4"/>
      <c r="X1250" s="3">
        <v>44327.898402777799</v>
      </c>
      <c r="Y1250" s="4"/>
      <c r="Z1250" s="5">
        <v>23462</v>
      </c>
      <c r="AA1250" s="6">
        <v>1.84</v>
      </c>
      <c r="AC1250" s="4">
        <v>0</v>
      </c>
      <c r="AE1250" s="4">
        <v>4</v>
      </c>
      <c r="AF1250" s="4">
        <v>3</v>
      </c>
      <c r="AG1250" s="2"/>
    </row>
    <row r="1251" spans="1:33" x14ac:dyDescent="0.25">
      <c r="A1251" s="7" t="s">
        <v>4134</v>
      </c>
      <c r="B1251" s="3">
        <v>44165.487500000003</v>
      </c>
      <c r="C1251" s="2" t="s">
        <v>39</v>
      </c>
      <c r="I1251" s="2" t="s">
        <v>47</v>
      </c>
      <c r="K1251" s="2" t="s">
        <v>47</v>
      </c>
      <c r="O1251" s="2" t="s">
        <v>53</v>
      </c>
      <c r="P1251" s="2"/>
      <c r="T1251" s="1" t="s">
        <v>206</v>
      </c>
      <c r="U1251" s="4">
        <v>51</v>
      </c>
      <c r="V1251" s="1">
        <v>49</v>
      </c>
      <c r="W1251" s="4"/>
      <c r="X1251" s="3">
        <v>44778.803796296299</v>
      </c>
      <c r="Y1251" s="4"/>
      <c r="Z1251" s="5">
        <v>26042</v>
      </c>
      <c r="AA1251" s="6">
        <v>1.63</v>
      </c>
      <c r="AC1251" s="4">
        <v>100</v>
      </c>
      <c r="AE1251" s="4">
        <v>28</v>
      </c>
      <c r="AF1251" s="4">
        <v>24</v>
      </c>
      <c r="AG1251" s="2"/>
    </row>
    <row r="1252" spans="1:33" x14ac:dyDescent="0.25">
      <c r="A1252" s="7" t="s">
        <v>4135</v>
      </c>
      <c r="B1252" s="3">
        <v>44165.5339467593</v>
      </c>
      <c r="C1252" s="2" t="s">
        <v>39</v>
      </c>
      <c r="E1252" s="2" t="s">
        <v>48</v>
      </c>
      <c r="I1252" s="2" t="s">
        <v>37</v>
      </c>
      <c r="K1252" s="2" t="s">
        <v>37</v>
      </c>
      <c r="M1252" s="2" t="s">
        <v>47</v>
      </c>
      <c r="N1252" s="2" t="s">
        <v>57</v>
      </c>
      <c r="P1252" s="2" t="s">
        <v>47</v>
      </c>
      <c r="T1252" s="1"/>
      <c r="U1252" s="4">
        <v>55</v>
      </c>
      <c r="V1252" s="1">
        <v>54</v>
      </c>
      <c r="W1252" s="4"/>
      <c r="X1252" s="3">
        <v>44432.8972685185</v>
      </c>
      <c r="Y1252" s="4"/>
      <c r="Z1252" s="5">
        <v>24160</v>
      </c>
      <c r="AA1252" s="6">
        <v>1.6</v>
      </c>
      <c r="AC1252" s="4">
        <v>100</v>
      </c>
      <c r="AE1252" s="4">
        <v>13</v>
      </c>
      <c r="AF1252" s="4">
        <v>11</v>
      </c>
      <c r="AG1252" s="2" t="s">
        <v>346</v>
      </c>
    </row>
    <row r="1253" spans="1:33" x14ac:dyDescent="0.25">
      <c r="A1253" s="7" t="s">
        <v>4136</v>
      </c>
      <c r="B1253" s="3">
        <v>44165.5718402778</v>
      </c>
      <c r="C1253" s="2" t="s">
        <v>39</v>
      </c>
      <c r="P1253" s="2"/>
      <c r="T1253" s="1"/>
      <c r="U1253" s="4">
        <v>52</v>
      </c>
      <c r="V1253" s="1">
        <v>52</v>
      </c>
      <c r="W1253" s="4"/>
      <c r="X1253" s="3">
        <v>44264.8969097222</v>
      </c>
      <c r="Y1253" s="4"/>
      <c r="Z1253" s="5">
        <v>24886</v>
      </c>
      <c r="AA1253" s="6">
        <v>1.71</v>
      </c>
      <c r="AC1253" s="4">
        <v>70</v>
      </c>
      <c r="AE1253" s="4">
        <v>2</v>
      </c>
      <c r="AF1253" s="4">
        <v>1</v>
      </c>
      <c r="AG1253" s="2"/>
    </row>
    <row r="1254" spans="1:33" x14ac:dyDescent="0.25">
      <c r="A1254" s="7" t="s">
        <v>4137</v>
      </c>
      <c r="B1254" s="3">
        <v>44165.580567129597</v>
      </c>
      <c r="C1254" s="2" t="s">
        <v>39</v>
      </c>
      <c r="K1254" s="2" t="s">
        <v>37</v>
      </c>
      <c r="P1254" s="2"/>
      <c r="T1254" s="1"/>
      <c r="U1254" s="4">
        <v>46</v>
      </c>
      <c r="V1254" s="1">
        <v>45</v>
      </c>
      <c r="W1254" s="4"/>
      <c r="X1254" s="3">
        <v>44827.7827777778</v>
      </c>
      <c r="Y1254" s="4"/>
      <c r="Z1254" s="5">
        <v>27372</v>
      </c>
      <c r="AA1254" s="6">
        <v>1.79</v>
      </c>
      <c r="AC1254" s="4">
        <v>0</v>
      </c>
      <c r="AE1254" s="4">
        <v>4</v>
      </c>
      <c r="AF1254" s="4">
        <v>3</v>
      </c>
      <c r="AG1254" s="2"/>
    </row>
    <row r="1255" spans="1:33" x14ac:dyDescent="0.25">
      <c r="A1255" s="7" t="s">
        <v>4138</v>
      </c>
      <c r="B1255" s="3">
        <v>44165.701840277798</v>
      </c>
      <c r="C1255" s="2" t="s">
        <v>39</v>
      </c>
      <c r="E1255" s="2" t="s">
        <v>48</v>
      </c>
      <c r="I1255" s="2" t="s">
        <v>47</v>
      </c>
      <c r="K1255" s="2" t="s">
        <v>37</v>
      </c>
      <c r="O1255" s="2" t="s">
        <v>53</v>
      </c>
      <c r="P1255" s="2" t="s">
        <v>47</v>
      </c>
      <c r="R1255" s="1" t="s">
        <v>83</v>
      </c>
      <c r="T1255" s="1"/>
      <c r="U1255" s="4">
        <v>50</v>
      </c>
      <c r="V1255" s="1">
        <v>50</v>
      </c>
      <c r="W1255" s="4"/>
      <c r="X1255" s="3">
        <v>44328.899270833303</v>
      </c>
      <c r="Y1255" s="4"/>
      <c r="Z1255" s="5">
        <v>25895</v>
      </c>
      <c r="AA1255" s="6">
        <v>1.67</v>
      </c>
      <c r="AC1255" s="4">
        <v>97</v>
      </c>
      <c r="AE1255" s="4">
        <v>4</v>
      </c>
      <c r="AF1255" s="4">
        <v>5</v>
      </c>
      <c r="AG1255" s="2" t="s">
        <v>347</v>
      </c>
    </row>
    <row r="1256" spans="1:33" x14ac:dyDescent="0.25">
      <c r="A1256" s="7" t="s">
        <v>4139</v>
      </c>
      <c r="B1256" s="3">
        <v>44165.706354166701</v>
      </c>
      <c r="C1256" s="2" t="s">
        <v>39</v>
      </c>
      <c r="I1256" s="2" t="s">
        <v>37</v>
      </c>
      <c r="K1256" s="2" t="s">
        <v>37</v>
      </c>
      <c r="N1256" s="2" t="s">
        <v>57</v>
      </c>
      <c r="P1256" s="2"/>
      <c r="T1256" s="1"/>
      <c r="U1256" s="4">
        <v>53</v>
      </c>
      <c r="V1256" s="1">
        <v>53</v>
      </c>
      <c r="W1256" s="4"/>
      <c r="X1256" s="3">
        <v>44271.8975810185</v>
      </c>
      <c r="Y1256" s="4"/>
      <c r="Z1256" s="5">
        <v>24499</v>
      </c>
      <c r="AA1256" s="6">
        <v>1.58</v>
      </c>
      <c r="AE1256" s="4">
        <v>2</v>
      </c>
      <c r="AF1256" s="4">
        <v>2</v>
      </c>
      <c r="AG1256" s="2"/>
    </row>
    <row r="1257" spans="1:33" x14ac:dyDescent="0.25">
      <c r="A1257" s="7" t="s">
        <v>4140</v>
      </c>
      <c r="B1257" s="3">
        <v>44166.418009259301</v>
      </c>
      <c r="C1257" s="2" t="s">
        <v>39</v>
      </c>
      <c r="P1257" s="2"/>
      <c r="T1257" s="1"/>
      <c r="U1257" s="4">
        <v>49</v>
      </c>
      <c r="V1257" s="1">
        <v>49</v>
      </c>
      <c r="W1257" s="4"/>
      <c r="X1257" s="3">
        <v>44277.897430555597</v>
      </c>
      <c r="Y1257" s="4"/>
      <c r="Z1257" s="5">
        <v>26139</v>
      </c>
      <c r="AA1257" s="6">
        <v>1.7</v>
      </c>
      <c r="AC1257" s="4">
        <v>103</v>
      </c>
      <c r="AE1257" s="4">
        <v>2</v>
      </c>
      <c r="AF1257" s="4">
        <v>2</v>
      </c>
      <c r="AG1257" s="2"/>
    </row>
    <row r="1258" spans="1:33" x14ac:dyDescent="0.25">
      <c r="A1258" s="7" t="s">
        <v>4141</v>
      </c>
      <c r="B1258" s="3">
        <v>44166.464282407404</v>
      </c>
      <c r="C1258" s="2" t="s">
        <v>39</v>
      </c>
      <c r="P1258" s="2"/>
      <c r="T1258" s="1"/>
      <c r="U1258" s="4">
        <v>40</v>
      </c>
      <c r="V1258" s="1">
        <v>39</v>
      </c>
      <c r="W1258" s="4"/>
      <c r="X1258" s="3">
        <v>44683.897789351897</v>
      </c>
      <c r="Y1258" s="4"/>
      <c r="Z1258" s="5">
        <v>29850</v>
      </c>
      <c r="AA1258" s="6">
        <v>1.59</v>
      </c>
      <c r="AC1258" s="4">
        <v>0</v>
      </c>
      <c r="AE1258" s="4">
        <v>28</v>
      </c>
      <c r="AF1258" s="4">
        <v>13</v>
      </c>
      <c r="AG1258" s="2"/>
    </row>
    <row r="1259" spans="1:33" x14ac:dyDescent="0.25">
      <c r="A1259" s="7" t="s">
        <v>4142</v>
      </c>
      <c r="B1259" s="3">
        <v>44166.496006944399</v>
      </c>
      <c r="C1259" s="2" t="s">
        <v>39</v>
      </c>
      <c r="P1259" s="2"/>
      <c r="T1259" s="1"/>
      <c r="U1259" s="4">
        <v>56</v>
      </c>
      <c r="V1259" s="1">
        <v>56</v>
      </c>
      <c r="W1259" s="4"/>
      <c r="X1259" s="3">
        <v>44823.793587963002</v>
      </c>
      <c r="Y1259" s="4"/>
      <c r="Z1259" s="5">
        <v>23627</v>
      </c>
      <c r="AA1259" s="6">
        <v>1.6</v>
      </c>
      <c r="AC1259" s="4">
        <v>0</v>
      </c>
      <c r="AE1259" s="4">
        <v>2</v>
      </c>
      <c r="AF1259" s="4">
        <v>2</v>
      </c>
      <c r="AG1259" s="2"/>
    </row>
    <row r="1260" spans="1:33" x14ac:dyDescent="0.25">
      <c r="A1260" s="7" t="s">
        <v>4143</v>
      </c>
      <c r="B1260" s="3">
        <v>44166.498668981498</v>
      </c>
      <c r="C1260" s="2" t="s">
        <v>39</v>
      </c>
      <c r="I1260" s="2" t="s">
        <v>47</v>
      </c>
      <c r="O1260" s="2" t="s">
        <v>49</v>
      </c>
      <c r="P1260" s="2"/>
      <c r="T1260" s="1"/>
      <c r="U1260" s="4">
        <v>42</v>
      </c>
      <c r="V1260" s="1">
        <v>42</v>
      </c>
      <c r="W1260" s="4"/>
      <c r="X1260" s="3">
        <v>44814.530787037002</v>
      </c>
      <c r="Y1260" s="4"/>
      <c r="Z1260" s="5">
        <v>28597</v>
      </c>
      <c r="AA1260" s="6">
        <v>1.57</v>
      </c>
      <c r="AC1260" s="4">
        <v>0</v>
      </c>
      <c r="AE1260" s="4">
        <v>6</v>
      </c>
      <c r="AF1260" s="4">
        <v>5</v>
      </c>
      <c r="AG1260" s="2"/>
    </row>
    <row r="1261" spans="1:33" x14ac:dyDescent="0.25">
      <c r="A1261" s="7" t="s">
        <v>4144</v>
      </c>
      <c r="B1261" s="3">
        <v>44166.511342592603</v>
      </c>
      <c r="C1261" s="2" t="s">
        <v>39</v>
      </c>
      <c r="P1261" s="2"/>
      <c r="T1261" s="1"/>
      <c r="U1261" s="4">
        <v>36</v>
      </c>
      <c r="V1261" s="1">
        <v>36</v>
      </c>
      <c r="W1261" s="4"/>
      <c r="X1261" s="3">
        <v>44333.897731481498</v>
      </c>
      <c r="Y1261" s="4"/>
      <c r="Z1261" s="5">
        <v>30874</v>
      </c>
      <c r="AA1261" s="6">
        <v>1.63</v>
      </c>
      <c r="AE1261" s="4">
        <v>7</v>
      </c>
      <c r="AF1261" s="4">
        <v>6</v>
      </c>
      <c r="AG1261" s="2"/>
    </row>
    <row r="1262" spans="1:33" x14ac:dyDescent="0.25">
      <c r="A1262" s="7" t="s">
        <v>4145</v>
      </c>
      <c r="B1262" s="3">
        <v>44166.524421296301</v>
      </c>
      <c r="C1262" s="2" t="s">
        <v>39</v>
      </c>
      <c r="P1262" s="2"/>
      <c r="T1262" s="1"/>
      <c r="U1262" s="4">
        <v>55</v>
      </c>
      <c r="V1262" s="1">
        <v>53</v>
      </c>
      <c r="W1262" s="4"/>
      <c r="X1262" s="3">
        <v>44756.798460648097</v>
      </c>
      <c r="Y1262" s="4"/>
      <c r="Z1262" s="5">
        <v>24522</v>
      </c>
      <c r="AA1262" s="6">
        <v>1.61</v>
      </c>
      <c r="AC1262" s="4">
        <v>93</v>
      </c>
      <c r="AE1262" s="4">
        <v>29</v>
      </c>
      <c r="AF1262" s="4">
        <v>21</v>
      </c>
      <c r="AG1262" s="2"/>
    </row>
    <row r="1263" spans="1:33" x14ac:dyDescent="0.25">
      <c r="A1263" s="7" t="s">
        <v>4146</v>
      </c>
      <c r="B1263" s="3">
        <v>44166.528935185197</v>
      </c>
      <c r="C1263" s="2" t="s">
        <v>39</v>
      </c>
      <c r="P1263" s="2"/>
      <c r="T1263" s="1"/>
      <c r="U1263" s="4">
        <v>45</v>
      </c>
      <c r="V1263" s="1">
        <v>44</v>
      </c>
      <c r="W1263" s="4"/>
      <c r="X1263" s="3">
        <v>44410.900069444397</v>
      </c>
      <c r="Y1263" s="4"/>
      <c r="Z1263" s="5">
        <v>27751</v>
      </c>
      <c r="AA1263" s="6">
        <v>1.65</v>
      </c>
      <c r="AC1263" s="4">
        <v>0</v>
      </c>
      <c r="AE1263" s="4">
        <v>9</v>
      </c>
      <c r="AF1263" s="4">
        <v>6</v>
      </c>
      <c r="AG1263" s="2"/>
    </row>
    <row r="1264" spans="1:33" x14ac:dyDescent="0.25">
      <c r="A1264" s="7" t="s">
        <v>4147</v>
      </c>
      <c r="B1264" s="3">
        <v>44166.568819444401</v>
      </c>
      <c r="C1264" s="2" t="s">
        <v>39</v>
      </c>
      <c r="P1264" s="2"/>
      <c r="T1264" s="1"/>
      <c r="U1264" s="4">
        <v>66</v>
      </c>
      <c r="V1264" s="1">
        <v>65</v>
      </c>
      <c r="W1264" s="4"/>
      <c r="X1264" s="3">
        <v>44814.530138888898</v>
      </c>
      <c r="Y1264" s="4"/>
      <c r="Z1264" s="5">
        <v>20144</v>
      </c>
      <c r="AA1264" s="6">
        <v>1.64</v>
      </c>
      <c r="AC1264" s="4">
        <v>99</v>
      </c>
      <c r="AE1264" s="4">
        <v>9</v>
      </c>
      <c r="AF1264" s="4">
        <v>7</v>
      </c>
      <c r="AG1264" s="2"/>
    </row>
    <row r="1265" spans="1:33" x14ac:dyDescent="0.25">
      <c r="A1265" s="7" t="s">
        <v>4148</v>
      </c>
      <c r="B1265" s="3">
        <v>44166.581608796303</v>
      </c>
      <c r="C1265" s="2" t="s">
        <v>39</v>
      </c>
      <c r="P1265" s="2"/>
      <c r="T1265" s="1"/>
      <c r="U1265" s="4">
        <v>45</v>
      </c>
      <c r="V1265" s="1">
        <v>44</v>
      </c>
      <c r="W1265" s="4"/>
      <c r="X1265" s="3">
        <v>44271.7976388889</v>
      </c>
      <c r="Y1265" s="4"/>
      <c r="Z1265" s="5">
        <v>27844</v>
      </c>
      <c r="AA1265" s="6">
        <v>1.58</v>
      </c>
      <c r="AE1265" s="4">
        <v>7</v>
      </c>
      <c r="AF1265" s="4">
        <v>7</v>
      </c>
      <c r="AG1265" s="2" t="s">
        <v>182</v>
      </c>
    </row>
    <row r="1266" spans="1:33" x14ac:dyDescent="0.25">
      <c r="A1266" s="7" t="s">
        <v>4149</v>
      </c>
      <c r="B1266" s="3">
        <v>44166.630844907399</v>
      </c>
      <c r="C1266" s="2" t="s">
        <v>39</v>
      </c>
      <c r="P1266" s="2"/>
      <c r="T1266" s="1"/>
      <c r="U1266" s="4">
        <v>30</v>
      </c>
      <c r="V1266" s="1">
        <v>29</v>
      </c>
      <c r="W1266" s="4"/>
      <c r="X1266" s="3">
        <v>44446.897280092599</v>
      </c>
      <c r="Y1266" s="4"/>
      <c r="Z1266" s="5">
        <v>33362</v>
      </c>
      <c r="AA1266" s="6">
        <v>1.55</v>
      </c>
      <c r="AC1266" s="4">
        <v>108</v>
      </c>
      <c r="AE1266" s="4">
        <v>11</v>
      </c>
      <c r="AF1266" s="4">
        <v>15</v>
      </c>
      <c r="AG1266" s="2"/>
    </row>
    <row r="1267" spans="1:33" x14ac:dyDescent="0.25">
      <c r="A1267" s="7" t="s">
        <v>4150</v>
      </c>
      <c r="B1267" s="3">
        <v>44166.675613425898</v>
      </c>
      <c r="C1267" s="2" t="s">
        <v>39</v>
      </c>
      <c r="P1267" s="2"/>
      <c r="T1267" s="1"/>
      <c r="U1267" s="4">
        <v>51</v>
      </c>
      <c r="V1267" s="1">
        <v>50</v>
      </c>
      <c r="W1267" s="4"/>
      <c r="X1267" s="3">
        <v>44736.903831018499</v>
      </c>
      <c r="Y1267" s="4"/>
      <c r="Z1267" s="5">
        <v>25875</v>
      </c>
      <c r="AA1267" s="6">
        <v>1.66</v>
      </c>
      <c r="AE1267" s="4">
        <v>18</v>
      </c>
      <c r="AF1267" s="4">
        <v>8</v>
      </c>
      <c r="AG1267" s="2"/>
    </row>
    <row r="1268" spans="1:33" x14ac:dyDescent="0.25">
      <c r="A1268" s="7" t="s">
        <v>4151</v>
      </c>
      <c r="B1268" s="3">
        <v>44166.787951388898</v>
      </c>
      <c r="C1268" s="2" t="s">
        <v>39</v>
      </c>
      <c r="I1268" s="2" t="s">
        <v>37</v>
      </c>
      <c r="N1268" s="2" t="s">
        <v>50</v>
      </c>
      <c r="P1268" s="2"/>
      <c r="T1268" s="1"/>
      <c r="U1268" s="4">
        <v>58</v>
      </c>
      <c r="V1268" s="1">
        <v>57</v>
      </c>
      <c r="W1268" s="4"/>
      <c r="X1268" s="3">
        <v>44551.9000578704</v>
      </c>
      <c r="Y1268" s="4"/>
      <c r="Z1268" s="5">
        <v>23042</v>
      </c>
      <c r="AA1268" s="6">
        <v>1.79</v>
      </c>
      <c r="AC1268" s="4">
        <v>0</v>
      </c>
      <c r="AE1268" s="4">
        <v>11</v>
      </c>
      <c r="AF1268" s="4">
        <v>10</v>
      </c>
      <c r="AG1268" s="2"/>
    </row>
    <row r="1269" spans="1:33" x14ac:dyDescent="0.25">
      <c r="A1269" s="7" t="s">
        <v>4152</v>
      </c>
      <c r="B1269" s="3">
        <v>44167.410011574102</v>
      </c>
      <c r="C1269" s="2" t="s">
        <v>39</v>
      </c>
      <c r="P1269" s="2"/>
      <c r="T1269" s="1"/>
      <c r="U1269" s="4">
        <v>55</v>
      </c>
      <c r="V1269" s="1">
        <v>55</v>
      </c>
      <c r="W1269" s="4"/>
      <c r="X1269" s="3">
        <v>44827.7823263889</v>
      </c>
      <c r="Y1269" s="4"/>
      <c r="Z1269" s="5">
        <v>23908</v>
      </c>
      <c r="AA1269" s="6">
        <v>1.65</v>
      </c>
      <c r="AC1269" s="4">
        <v>87</v>
      </c>
      <c r="AE1269" s="4">
        <v>7</v>
      </c>
      <c r="AF1269" s="4">
        <v>4</v>
      </c>
      <c r="AG1269" s="2"/>
    </row>
    <row r="1270" spans="1:33" x14ac:dyDescent="0.25">
      <c r="A1270" s="7" t="s">
        <v>4153</v>
      </c>
      <c r="B1270" s="3">
        <v>44167.425081018497</v>
      </c>
      <c r="C1270" s="2" t="s">
        <v>39</v>
      </c>
      <c r="E1270" s="2" t="s">
        <v>40</v>
      </c>
      <c r="I1270" s="2" t="s">
        <v>37</v>
      </c>
      <c r="K1270" s="2" t="s">
        <v>47</v>
      </c>
      <c r="N1270" s="2" t="s">
        <v>43</v>
      </c>
      <c r="P1270" s="2"/>
      <c r="T1270" s="1"/>
      <c r="U1270" s="4">
        <v>45</v>
      </c>
      <c r="V1270" s="1">
        <v>45</v>
      </c>
      <c r="W1270" s="4"/>
      <c r="X1270" s="3">
        <v>44370.899178240703</v>
      </c>
      <c r="Y1270" s="4"/>
      <c r="Z1270" s="5">
        <v>27694</v>
      </c>
      <c r="AA1270" s="6">
        <v>1.7</v>
      </c>
      <c r="AC1270" s="4">
        <v>110</v>
      </c>
      <c r="AE1270" s="4">
        <v>10</v>
      </c>
      <c r="AF1270" s="4">
        <v>9</v>
      </c>
      <c r="AG1270" s="2"/>
    </row>
    <row r="1271" spans="1:33" x14ac:dyDescent="0.25">
      <c r="A1271" s="7" t="s">
        <v>4154</v>
      </c>
      <c r="B1271" s="3">
        <v>44167.506273148101</v>
      </c>
      <c r="C1271" s="2" t="s">
        <v>39</v>
      </c>
      <c r="P1271" s="2"/>
      <c r="T1271" s="1"/>
      <c r="U1271" s="4">
        <v>25</v>
      </c>
      <c r="V1271" s="1">
        <v>25</v>
      </c>
      <c r="W1271" s="4"/>
      <c r="X1271" s="3">
        <v>44300.8969560185</v>
      </c>
      <c r="Y1271" s="4"/>
      <c r="Z1271" s="5">
        <v>34852</v>
      </c>
      <c r="AA1271" s="6">
        <v>1.59</v>
      </c>
      <c r="AC1271" s="4">
        <v>70</v>
      </c>
      <c r="AE1271" s="4">
        <v>1</v>
      </c>
      <c r="AF1271" s="4">
        <v>1</v>
      </c>
      <c r="AG1271" s="2"/>
    </row>
    <row r="1272" spans="1:33" x14ac:dyDescent="0.25">
      <c r="A1272" s="7" t="s">
        <v>4155</v>
      </c>
      <c r="B1272" s="3">
        <v>44167.526250000003</v>
      </c>
      <c r="C1272" s="2" t="s">
        <v>39</v>
      </c>
      <c r="E1272" s="2" t="s">
        <v>40</v>
      </c>
      <c r="P1272" s="2"/>
      <c r="R1272" s="1" t="s">
        <v>96</v>
      </c>
      <c r="S1272" s="1" t="s">
        <v>51</v>
      </c>
      <c r="T1272" s="1"/>
      <c r="U1272" s="4">
        <v>37</v>
      </c>
      <c r="V1272" s="1">
        <v>37</v>
      </c>
      <c r="W1272" s="4"/>
      <c r="X1272" s="3">
        <v>44823.794398148202</v>
      </c>
      <c r="Y1272" s="4"/>
      <c r="Z1272" s="5">
        <v>30336</v>
      </c>
      <c r="AA1272" s="6">
        <v>1.73</v>
      </c>
      <c r="AC1272" s="4">
        <v>89</v>
      </c>
      <c r="AE1272" s="4">
        <v>3</v>
      </c>
      <c r="AF1272" s="4">
        <v>2</v>
      </c>
      <c r="AG1272" s="2" t="s">
        <v>348</v>
      </c>
    </row>
    <row r="1273" spans="1:33" x14ac:dyDescent="0.25">
      <c r="A1273" s="7" t="s">
        <v>4156</v>
      </c>
      <c r="B1273" s="3">
        <v>44167.560451388897</v>
      </c>
      <c r="C1273" s="2" t="s">
        <v>39</v>
      </c>
      <c r="I1273" s="2" t="s">
        <v>37</v>
      </c>
      <c r="N1273" s="2" t="s">
        <v>57</v>
      </c>
      <c r="P1273" s="2"/>
      <c r="T1273" s="1"/>
      <c r="U1273" s="4">
        <v>39</v>
      </c>
      <c r="V1273" s="1">
        <v>39</v>
      </c>
      <c r="W1273" s="4"/>
      <c r="X1273" s="3">
        <v>44823.790810185201</v>
      </c>
      <c r="Y1273" s="4"/>
      <c r="Z1273" s="5">
        <v>29620</v>
      </c>
      <c r="AA1273" s="6">
        <v>1.57</v>
      </c>
      <c r="AC1273" s="4">
        <v>93</v>
      </c>
      <c r="AE1273" s="4">
        <v>4</v>
      </c>
      <c r="AF1273" s="4">
        <v>3</v>
      </c>
      <c r="AG1273" s="2"/>
    </row>
    <row r="1274" spans="1:33" x14ac:dyDescent="0.25">
      <c r="A1274" s="7" t="s">
        <v>4157</v>
      </c>
      <c r="B1274" s="3">
        <v>44168.410567129598</v>
      </c>
      <c r="C1274" s="2" t="s">
        <v>39</v>
      </c>
      <c r="P1274" s="2"/>
      <c r="T1274" s="1"/>
      <c r="U1274" s="4">
        <v>36</v>
      </c>
      <c r="V1274" s="1">
        <v>35</v>
      </c>
      <c r="W1274" s="4"/>
      <c r="X1274" s="3">
        <v>44814.530474537001</v>
      </c>
      <c r="Y1274" s="4"/>
      <c r="Z1274" s="5">
        <v>31030</v>
      </c>
      <c r="AA1274" s="6">
        <v>1.53</v>
      </c>
      <c r="AC1274" s="4">
        <v>0</v>
      </c>
      <c r="AE1274" s="4">
        <v>4</v>
      </c>
      <c r="AF1274" s="4">
        <v>4</v>
      </c>
      <c r="AG1274" s="2"/>
    </row>
    <row r="1275" spans="1:33" x14ac:dyDescent="0.25">
      <c r="A1275" s="7" t="s">
        <v>4158</v>
      </c>
      <c r="B1275" s="3">
        <v>44168.468275462998</v>
      </c>
      <c r="C1275" s="2" t="s">
        <v>39</v>
      </c>
      <c r="D1275" s="2" t="s">
        <v>47</v>
      </c>
      <c r="I1275" s="2" t="s">
        <v>37</v>
      </c>
      <c r="N1275" s="2" t="s">
        <v>50</v>
      </c>
      <c r="P1275" s="2"/>
      <c r="T1275" s="1"/>
      <c r="U1275" s="4">
        <v>51</v>
      </c>
      <c r="V1275" s="1">
        <v>51</v>
      </c>
      <c r="W1275" s="4"/>
      <c r="X1275" s="3">
        <v>44813.802858796298</v>
      </c>
      <c r="Y1275" s="4"/>
      <c r="Z1275" s="5">
        <v>25462</v>
      </c>
      <c r="AA1275" s="6">
        <v>1.75</v>
      </c>
      <c r="AC1275" s="4">
        <v>109</v>
      </c>
      <c r="AE1275" s="4">
        <v>10</v>
      </c>
      <c r="AF1275" s="4">
        <v>7</v>
      </c>
      <c r="AG1275" s="2"/>
    </row>
    <row r="1276" spans="1:33" x14ac:dyDescent="0.25">
      <c r="A1276" s="7" t="s">
        <v>4159</v>
      </c>
      <c r="B1276" s="3">
        <v>44168.470960648097</v>
      </c>
      <c r="C1276" s="2" t="s">
        <v>39</v>
      </c>
      <c r="I1276" s="2" t="s">
        <v>37</v>
      </c>
      <c r="N1276" s="2" t="s">
        <v>57</v>
      </c>
      <c r="P1276" s="2"/>
      <c r="T1276" s="1"/>
      <c r="U1276" s="4">
        <v>32</v>
      </c>
      <c r="V1276" s="1">
        <v>32</v>
      </c>
      <c r="W1276" s="4"/>
      <c r="X1276" s="3">
        <v>44276.8968171296</v>
      </c>
      <c r="Y1276" s="4"/>
      <c r="Z1276" s="5">
        <v>32343</v>
      </c>
      <c r="AA1276" s="6">
        <v>1.68</v>
      </c>
      <c r="AC1276" s="4">
        <v>92</v>
      </c>
      <c r="AE1276" s="4">
        <v>2</v>
      </c>
      <c r="AF1276" s="4">
        <v>2</v>
      </c>
      <c r="AG1276" s="2"/>
    </row>
    <row r="1277" spans="1:33" x14ac:dyDescent="0.25">
      <c r="A1277" s="7" t="s">
        <v>4160</v>
      </c>
      <c r="B1277" s="3">
        <v>44168.533657407403</v>
      </c>
      <c r="C1277" s="2" t="s">
        <v>39</v>
      </c>
      <c r="P1277" s="2"/>
      <c r="T1277" s="1"/>
      <c r="U1277" s="4">
        <v>51</v>
      </c>
      <c r="V1277" s="1">
        <v>50</v>
      </c>
      <c r="W1277" s="4"/>
      <c r="X1277" s="3">
        <v>44459.897800925901</v>
      </c>
      <c r="Y1277" s="4"/>
      <c r="Z1277" s="5">
        <v>25815</v>
      </c>
      <c r="AA1277" s="6">
        <v>1.72</v>
      </c>
      <c r="AC1277" s="4">
        <v>100</v>
      </c>
      <c r="AE1277" s="4">
        <v>9</v>
      </c>
      <c r="AF1277" s="4">
        <v>8</v>
      </c>
      <c r="AG1277" s="2"/>
    </row>
    <row r="1278" spans="1:33" x14ac:dyDescent="0.25">
      <c r="A1278" s="7" t="s">
        <v>4161</v>
      </c>
      <c r="B1278" s="3">
        <v>44168.558229166701</v>
      </c>
      <c r="C1278" s="2" t="s">
        <v>39</v>
      </c>
      <c r="P1278" s="2"/>
      <c r="T1278" s="1"/>
      <c r="U1278" s="4">
        <v>65</v>
      </c>
      <c r="V1278" s="1">
        <v>65</v>
      </c>
      <c r="W1278" s="4"/>
      <c r="X1278" s="3">
        <v>44423.899224537003</v>
      </c>
      <c r="Y1278" s="4"/>
      <c r="Z1278" s="5">
        <v>20338</v>
      </c>
      <c r="AA1278" s="6">
        <v>1.54</v>
      </c>
      <c r="AC1278" s="4">
        <v>96</v>
      </c>
      <c r="AE1278" s="4">
        <v>10</v>
      </c>
      <c r="AF1278" s="4">
        <v>13</v>
      </c>
      <c r="AG1278" s="2"/>
    </row>
    <row r="1279" spans="1:33" x14ac:dyDescent="0.25">
      <c r="A1279" s="7" t="s">
        <v>4162</v>
      </c>
      <c r="B1279" s="3">
        <v>44168.661932870396</v>
      </c>
      <c r="C1279" s="2" t="s">
        <v>39</v>
      </c>
      <c r="P1279" s="2"/>
      <c r="T1279" s="1"/>
      <c r="U1279" s="4">
        <v>51</v>
      </c>
      <c r="V1279" s="1">
        <v>51</v>
      </c>
      <c r="W1279" s="4"/>
      <c r="X1279" s="3">
        <v>44262.897164351903</v>
      </c>
      <c r="Y1279" s="4"/>
      <c r="Z1279" s="5">
        <v>25515</v>
      </c>
      <c r="AA1279" s="6">
        <v>1.64</v>
      </c>
      <c r="AC1279" s="4">
        <v>79</v>
      </c>
      <c r="AE1279" s="4">
        <v>1</v>
      </c>
      <c r="AF1279" s="4">
        <v>1</v>
      </c>
      <c r="AG1279" s="2"/>
    </row>
    <row r="1280" spans="1:33" x14ac:dyDescent="0.25">
      <c r="A1280" s="7" t="s">
        <v>4163</v>
      </c>
      <c r="B1280" s="3">
        <v>44168.666006944397</v>
      </c>
      <c r="C1280" s="2" t="s">
        <v>39</v>
      </c>
      <c r="P1280" s="2"/>
      <c r="T1280" s="1"/>
      <c r="U1280" s="4">
        <v>53</v>
      </c>
      <c r="V1280" s="1">
        <v>53</v>
      </c>
      <c r="W1280" s="4"/>
      <c r="X1280" s="3">
        <v>44827.7792708333</v>
      </c>
      <c r="Y1280" s="4"/>
      <c r="Z1280" s="5">
        <v>24605</v>
      </c>
      <c r="AA1280" s="6">
        <v>1.67</v>
      </c>
      <c r="AC1280" s="4">
        <v>0</v>
      </c>
      <c r="AE1280" s="4">
        <v>3</v>
      </c>
      <c r="AF1280" s="4">
        <v>3</v>
      </c>
      <c r="AG1280" s="2"/>
    </row>
    <row r="1281" spans="1:33" x14ac:dyDescent="0.25">
      <c r="A1281" s="7" t="s">
        <v>4164</v>
      </c>
      <c r="B1281" s="3">
        <v>44168.695706018501</v>
      </c>
      <c r="C1281" s="2" t="s">
        <v>39</v>
      </c>
      <c r="P1281" s="2"/>
      <c r="T1281" s="1"/>
      <c r="U1281" s="4">
        <v>54</v>
      </c>
      <c r="V1281" s="1">
        <v>54</v>
      </c>
      <c r="W1281" s="4"/>
      <c r="X1281" s="3">
        <v>44468.901145833297</v>
      </c>
      <c r="Y1281" s="4"/>
      <c r="Z1281" s="5">
        <v>24380</v>
      </c>
      <c r="AA1281" s="6">
        <v>1.62</v>
      </c>
      <c r="AE1281" s="4">
        <v>13</v>
      </c>
      <c r="AF1281" s="4">
        <v>12</v>
      </c>
      <c r="AG1281" s="2"/>
    </row>
    <row r="1282" spans="1:33" x14ac:dyDescent="0.25">
      <c r="A1282" s="7" t="s">
        <v>4165</v>
      </c>
      <c r="B1282" s="3">
        <v>44169.386863425898</v>
      </c>
      <c r="C1282" s="2" t="s">
        <v>39</v>
      </c>
      <c r="P1282" s="2"/>
      <c r="T1282" s="1" t="s">
        <v>132</v>
      </c>
      <c r="U1282" s="4">
        <v>54</v>
      </c>
      <c r="V1282" s="1">
        <v>54</v>
      </c>
      <c r="W1282" s="4"/>
      <c r="X1282" s="3">
        <v>44823.787199074097</v>
      </c>
      <c r="Y1282" s="4"/>
      <c r="Z1282" s="5">
        <v>24212</v>
      </c>
      <c r="AA1282" s="6">
        <v>1.55</v>
      </c>
      <c r="AC1282" s="4">
        <v>114</v>
      </c>
      <c r="AE1282" s="4">
        <v>7</v>
      </c>
      <c r="AF1282" s="4">
        <v>4</v>
      </c>
      <c r="AG1282" s="2"/>
    </row>
    <row r="1283" spans="1:33" x14ac:dyDescent="0.25">
      <c r="A1283" s="7" t="s">
        <v>4166</v>
      </c>
      <c r="B1283" s="3">
        <v>44169.419606481497</v>
      </c>
      <c r="C1283" s="2" t="s">
        <v>39</v>
      </c>
      <c r="D1283" s="2" t="s">
        <v>37</v>
      </c>
      <c r="E1283" s="2" t="s">
        <v>40</v>
      </c>
      <c r="I1283" s="2" t="s">
        <v>36</v>
      </c>
      <c r="J1283" s="2" t="s">
        <v>73</v>
      </c>
      <c r="K1283" s="2" t="s">
        <v>37</v>
      </c>
      <c r="P1283" s="2"/>
      <c r="R1283" s="1" t="s">
        <v>42</v>
      </c>
      <c r="T1283" s="1"/>
      <c r="U1283" s="4">
        <v>54</v>
      </c>
      <c r="V1283" s="1">
        <v>53</v>
      </c>
      <c r="W1283" s="4"/>
      <c r="X1283" s="3">
        <v>44786.467731481498</v>
      </c>
      <c r="Y1283" s="4"/>
      <c r="Z1283" s="5">
        <v>24594</v>
      </c>
      <c r="AA1283" s="6">
        <v>1.57</v>
      </c>
      <c r="AC1283" s="4">
        <v>108</v>
      </c>
      <c r="AE1283" s="4">
        <v>12</v>
      </c>
      <c r="AF1283" s="4">
        <v>11</v>
      </c>
      <c r="AG1283" s="2"/>
    </row>
    <row r="1284" spans="1:33" x14ac:dyDescent="0.25">
      <c r="A1284" s="7" t="s">
        <v>4167</v>
      </c>
      <c r="B1284" s="3">
        <v>44169.499745370398</v>
      </c>
      <c r="C1284" s="2" t="s">
        <v>39</v>
      </c>
      <c r="P1284" s="2"/>
      <c r="T1284" s="1"/>
      <c r="U1284" s="4">
        <v>50</v>
      </c>
      <c r="V1284" s="1">
        <v>50</v>
      </c>
      <c r="W1284" s="4"/>
      <c r="X1284" s="3">
        <v>44786.486388888901</v>
      </c>
      <c r="Y1284" s="4"/>
      <c r="Z1284" s="5">
        <v>25779</v>
      </c>
      <c r="AA1284" s="6">
        <v>1.7</v>
      </c>
      <c r="AC1284" s="4">
        <v>79</v>
      </c>
      <c r="AE1284" s="4">
        <v>4</v>
      </c>
      <c r="AF1284" s="4">
        <v>3</v>
      </c>
      <c r="AG1284" s="2"/>
    </row>
    <row r="1285" spans="1:33" x14ac:dyDescent="0.25">
      <c r="A1285" s="7" t="s">
        <v>4168</v>
      </c>
      <c r="B1285" s="3">
        <v>44169.536608796298</v>
      </c>
      <c r="C1285" s="2" t="s">
        <v>39</v>
      </c>
      <c r="I1285" s="2" t="s">
        <v>37</v>
      </c>
      <c r="N1285" s="2" t="s">
        <v>50</v>
      </c>
      <c r="P1285" s="2"/>
      <c r="T1285" s="1"/>
      <c r="U1285" s="4">
        <v>47</v>
      </c>
      <c r="V1285" s="1">
        <v>46</v>
      </c>
      <c r="W1285" s="4"/>
      <c r="X1285" s="3">
        <v>44786.473356481503</v>
      </c>
      <c r="Y1285" s="4"/>
      <c r="Z1285" s="5">
        <v>27104</v>
      </c>
      <c r="AA1285" s="6">
        <v>1.64</v>
      </c>
      <c r="AC1285" s="4">
        <v>117</v>
      </c>
      <c r="AE1285" s="4">
        <v>17</v>
      </c>
      <c r="AF1285" s="4">
        <v>12</v>
      </c>
      <c r="AG1285" s="2"/>
    </row>
    <row r="1286" spans="1:33" x14ac:dyDescent="0.25">
      <c r="A1286" s="7" t="s">
        <v>4169</v>
      </c>
      <c r="B1286" s="3">
        <v>44169.591261574104</v>
      </c>
      <c r="C1286" s="2" t="s">
        <v>39</v>
      </c>
      <c r="P1286" s="2"/>
      <c r="T1286" s="1"/>
      <c r="U1286" s="4">
        <v>22</v>
      </c>
      <c r="V1286" s="1">
        <v>22</v>
      </c>
      <c r="W1286" s="4"/>
      <c r="X1286" s="3">
        <v>44814.530069444401</v>
      </c>
      <c r="Y1286" s="4"/>
      <c r="Z1286" s="5">
        <v>35941</v>
      </c>
      <c r="AA1286" s="6">
        <v>1.63</v>
      </c>
      <c r="AC1286" s="4">
        <v>82</v>
      </c>
      <c r="AE1286" s="4">
        <v>4</v>
      </c>
      <c r="AF1286" s="4">
        <v>3</v>
      </c>
      <c r="AG1286" s="2"/>
    </row>
    <row r="1287" spans="1:33" x14ac:dyDescent="0.25">
      <c r="A1287" s="7" t="s">
        <v>4170</v>
      </c>
      <c r="B1287" s="3">
        <v>44169.611562500002</v>
      </c>
      <c r="C1287" s="2" t="s">
        <v>39</v>
      </c>
      <c r="E1287" s="2" t="s">
        <v>40</v>
      </c>
      <c r="I1287" s="2" t="s">
        <v>37</v>
      </c>
      <c r="M1287" s="2" t="s">
        <v>47</v>
      </c>
      <c r="N1287" s="2" t="s">
        <v>50</v>
      </c>
      <c r="P1287" s="2" t="s">
        <v>47</v>
      </c>
      <c r="Q1287" s="1" t="s">
        <v>75</v>
      </c>
      <c r="R1287" s="1" t="s">
        <v>42</v>
      </c>
      <c r="T1287" s="1"/>
      <c r="U1287" s="4">
        <v>59</v>
      </c>
      <c r="V1287" s="1">
        <v>59</v>
      </c>
      <c r="W1287" s="4"/>
      <c r="X1287" s="3">
        <v>44814.522743055597</v>
      </c>
      <c r="Y1287" s="4"/>
      <c r="Z1287" s="5">
        <v>22477</v>
      </c>
      <c r="AA1287" s="6">
        <v>1.54</v>
      </c>
      <c r="AE1287" s="4">
        <v>4</v>
      </c>
      <c r="AF1287" s="4">
        <v>4</v>
      </c>
      <c r="AG1287" s="2" t="s">
        <v>349</v>
      </c>
    </row>
    <row r="1288" spans="1:33" x14ac:dyDescent="0.25">
      <c r="A1288" s="7" t="s">
        <v>4171</v>
      </c>
      <c r="B1288" s="3">
        <v>44169.6160185185</v>
      </c>
      <c r="C1288" s="2" t="s">
        <v>39</v>
      </c>
      <c r="P1288" s="2"/>
      <c r="T1288" s="1"/>
      <c r="U1288" s="4">
        <v>41</v>
      </c>
      <c r="V1288" s="1">
        <v>41</v>
      </c>
      <c r="W1288" s="4"/>
      <c r="X1288" s="3">
        <v>44823.7871759259</v>
      </c>
      <c r="Y1288" s="4"/>
      <c r="Z1288" s="5">
        <v>29171</v>
      </c>
      <c r="AA1288" s="6">
        <v>1.62</v>
      </c>
      <c r="AE1288" s="4">
        <v>4</v>
      </c>
      <c r="AF1288" s="4">
        <v>4</v>
      </c>
      <c r="AG1288" s="2"/>
    </row>
    <row r="1289" spans="1:33" x14ac:dyDescent="0.25">
      <c r="A1289" s="7" t="s">
        <v>4172</v>
      </c>
      <c r="B1289" s="3">
        <v>44169.731666666703</v>
      </c>
      <c r="C1289" s="2" t="s">
        <v>39</v>
      </c>
      <c r="I1289" s="2" t="s">
        <v>47</v>
      </c>
      <c r="O1289" s="2" t="s">
        <v>53</v>
      </c>
      <c r="P1289" s="2"/>
      <c r="T1289" s="1"/>
      <c r="U1289" s="4">
        <v>53</v>
      </c>
      <c r="V1289" s="1">
        <v>51</v>
      </c>
      <c r="W1289" s="4"/>
      <c r="X1289" s="3">
        <v>44799.840914351902</v>
      </c>
      <c r="Y1289" s="4"/>
      <c r="Z1289" s="5">
        <v>25257</v>
      </c>
      <c r="AA1289" s="6">
        <v>1.63</v>
      </c>
      <c r="AE1289" s="4">
        <v>20</v>
      </c>
      <c r="AF1289" s="4">
        <v>20</v>
      </c>
      <c r="AG1289" s="2"/>
    </row>
    <row r="1290" spans="1:33" x14ac:dyDescent="0.25">
      <c r="A1290" s="7" t="s">
        <v>4173</v>
      </c>
      <c r="B1290" s="3">
        <v>44172.413495370398</v>
      </c>
      <c r="C1290" s="2" t="s">
        <v>39</v>
      </c>
      <c r="P1290" s="2"/>
      <c r="T1290" s="1"/>
      <c r="U1290" s="4">
        <v>20</v>
      </c>
      <c r="V1290" s="1">
        <v>20</v>
      </c>
      <c r="W1290" s="4"/>
      <c r="X1290" s="3">
        <v>44813.8051388889</v>
      </c>
      <c r="Y1290" s="4"/>
      <c r="Z1290" s="5">
        <v>36649</v>
      </c>
      <c r="AA1290" s="6">
        <v>1.61</v>
      </c>
      <c r="AC1290" s="4">
        <v>0</v>
      </c>
      <c r="AE1290" s="4">
        <v>10</v>
      </c>
      <c r="AF1290" s="4">
        <v>4</v>
      </c>
      <c r="AG1290" s="2"/>
    </row>
    <row r="1291" spans="1:33" x14ac:dyDescent="0.25">
      <c r="A1291" s="7" t="s">
        <v>4174</v>
      </c>
      <c r="B1291" s="3">
        <v>44172.504594907397</v>
      </c>
      <c r="C1291" s="2" t="s">
        <v>35</v>
      </c>
      <c r="P1291" s="2"/>
      <c r="T1291" s="1"/>
      <c r="U1291" s="4">
        <v>65</v>
      </c>
      <c r="V1291" s="1">
        <v>65</v>
      </c>
      <c r="W1291" s="4"/>
      <c r="X1291" s="3">
        <v>44332.896203703698</v>
      </c>
      <c r="Y1291" s="4"/>
      <c r="Z1291" s="5">
        <v>20322</v>
      </c>
      <c r="AA1291" s="6">
        <v>1.62</v>
      </c>
      <c r="AE1291" s="4">
        <v>3</v>
      </c>
      <c r="AF1291" s="4">
        <v>2</v>
      </c>
      <c r="AG1291" s="2"/>
    </row>
    <row r="1292" spans="1:33" x14ac:dyDescent="0.25">
      <c r="A1292" s="7" t="s">
        <v>4175</v>
      </c>
      <c r="B1292" s="3">
        <v>44172.509375000001</v>
      </c>
      <c r="C1292" s="2" t="s">
        <v>39</v>
      </c>
      <c r="P1292" s="2"/>
      <c r="T1292" s="1"/>
      <c r="U1292" s="4">
        <v>49</v>
      </c>
      <c r="V1292" s="1">
        <v>49</v>
      </c>
      <c r="W1292" s="4"/>
      <c r="X1292" s="3">
        <v>44814.534363425897</v>
      </c>
      <c r="Y1292" s="4"/>
      <c r="Z1292" s="5">
        <v>26101</v>
      </c>
      <c r="AA1292" s="6">
        <v>1.65</v>
      </c>
      <c r="AE1292" s="4">
        <v>5</v>
      </c>
      <c r="AF1292" s="4">
        <v>6</v>
      </c>
      <c r="AG1292" s="2"/>
    </row>
    <row r="1293" spans="1:33" x14ac:dyDescent="0.25">
      <c r="A1293" s="7" t="s">
        <v>4176</v>
      </c>
      <c r="B1293" s="3">
        <v>44172.715879629599</v>
      </c>
      <c r="C1293" s="2" t="s">
        <v>39</v>
      </c>
      <c r="E1293" s="2" t="s">
        <v>65</v>
      </c>
      <c r="I1293" s="2" t="s">
        <v>47</v>
      </c>
      <c r="O1293" s="2" t="s">
        <v>53</v>
      </c>
      <c r="P1293" s="2"/>
      <c r="T1293" s="1"/>
      <c r="U1293" s="4">
        <v>44</v>
      </c>
      <c r="V1293" s="1">
        <v>43</v>
      </c>
      <c r="W1293" s="4"/>
      <c r="X1293" s="3">
        <v>44736.926736111098</v>
      </c>
      <c r="Y1293" s="4"/>
      <c r="Z1293" s="5">
        <v>28378</v>
      </c>
      <c r="AA1293" s="6">
        <v>1.68</v>
      </c>
      <c r="AC1293" s="4">
        <v>109</v>
      </c>
      <c r="AE1293" s="4">
        <v>21</v>
      </c>
      <c r="AF1293" s="4">
        <v>10</v>
      </c>
      <c r="AG1293" s="2"/>
    </row>
    <row r="1294" spans="1:33" x14ac:dyDescent="0.25">
      <c r="A1294" s="7" t="s">
        <v>4177</v>
      </c>
      <c r="B1294" s="3">
        <v>44174.4518634259</v>
      </c>
      <c r="C1294" s="2" t="s">
        <v>39</v>
      </c>
      <c r="I1294" s="2" t="s">
        <v>47</v>
      </c>
      <c r="O1294" s="2" t="s">
        <v>53</v>
      </c>
      <c r="P1294" s="2"/>
      <c r="T1294" s="1"/>
      <c r="U1294" s="4">
        <v>49</v>
      </c>
      <c r="V1294" s="1">
        <v>48</v>
      </c>
      <c r="W1294" s="4"/>
      <c r="X1294" s="3">
        <v>44480.897152777798</v>
      </c>
      <c r="Y1294" s="4"/>
      <c r="Z1294" s="5">
        <v>26400</v>
      </c>
      <c r="AA1294" s="6">
        <v>1.66</v>
      </c>
      <c r="AC1294" s="4">
        <v>99</v>
      </c>
      <c r="AE1294" s="4">
        <v>12</v>
      </c>
      <c r="AF1294" s="4">
        <v>10</v>
      </c>
      <c r="AG1294" s="2"/>
    </row>
    <row r="1295" spans="1:33" x14ac:dyDescent="0.25">
      <c r="A1295" s="7" t="s">
        <v>4178</v>
      </c>
      <c r="B1295" s="3">
        <v>44174.475532407399</v>
      </c>
      <c r="C1295" s="2" t="s">
        <v>39</v>
      </c>
      <c r="I1295" s="2" t="s">
        <v>47</v>
      </c>
      <c r="O1295" s="2" t="s">
        <v>53</v>
      </c>
      <c r="P1295" s="2"/>
      <c r="T1295" s="1"/>
      <c r="U1295" s="4">
        <v>37</v>
      </c>
      <c r="V1295" s="1">
        <v>37</v>
      </c>
      <c r="W1295" s="4"/>
      <c r="X1295" s="3">
        <v>44813.800821759301</v>
      </c>
      <c r="Y1295" s="4"/>
      <c r="Z1295" s="5">
        <v>30545</v>
      </c>
      <c r="AA1295" s="6">
        <v>1.57</v>
      </c>
      <c r="AC1295" s="4">
        <v>0</v>
      </c>
      <c r="AE1295" s="4">
        <v>9</v>
      </c>
      <c r="AF1295" s="4">
        <v>8</v>
      </c>
      <c r="AG1295" s="2"/>
    </row>
    <row r="1296" spans="1:33" x14ac:dyDescent="0.25">
      <c r="A1296" s="7" t="s">
        <v>4179</v>
      </c>
      <c r="B1296" s="3">
        <v>44174.768657407403</v>
      </c>
      <c r="C1296" s="2" t="s">
        <v>39</v>
      </c>
      <c r="D1296" s="2" t="s">
        <v>36</v>
      </c>
      <c r="I1296" s="2" t="s">
        <v>37</v>
      </c>
      <c r="K1296" s="2" t="s">
        <v>37</v>
      </c>
      <c r="N1296" s="2" t="s">
        <v>50</v>
      </c>
      <c r="P1296" s="2"/>
      <c r="T1296" s="1" t="s">
        <v>193</v>
      </c>
      <c r="U1296" s="4">
        <v>49</v>
      </c>
      <c r="V1296" s="1">
        <v>47</v>
      </c>
      <c r="W1296" s="4"/>
      <c r="X1296" s="3">
        <v>44620.904328703698</v>
      </c>
      <c r="Y1296" s="4"/>
      <c r="Z1296" s="5">
        <v>26892</v>
      </c>
      <c r="AA1296" s="6">
        <v>1.6</v>
      </c>
      <c r="AC1296" s="4">
        <v>108</v>
      </c>
      <c r="AE1296" s="4">
        <v>18</v>
      </c>
      <c r="AF1296" s="4">
        <v>16</v>
      </c>
      <c r="AG1296" s="2" t="s">
        <v>350</v>
      </c>
    </row>
    <row r="1297" spans="1:33" x14ac:dyDescent="0.25">
      <c r="A1297" s="7" t="s">
        <v>4180</v>
      </c>
      <c r="B1297" s="3">
        <v>44175.408472222203</v>
      </c>
      <c r="C1297" s="2" t="s">
        <v>39</v>
      </c>
      <c r="I1297" s="2" t="s">
        <v>37</v>
      </c>
      <c r="K1297" s="2" t="s">
        <v>37</v>
      </c>
      <c r="N1297" s="2" t="s">
        <v>50</v>
      </c>
      <c r="P1297" s="2"/>
      <c r="T1297" s="1"/>
      <c r="U1297" s="4">
        <v>60</v>
      </c>
      <c r="V1297" s="1">
        <v>60</v>
      </c>
      <c r="W1297" s="4"/>
      <c r="X1297" s="3">
        <v>44813.794456018499</v>
      </c>
      <c r="Y1297" s="4"/>
      <c r="Z1297" s="5">
        <v>22101</v>
      </c>
      <c r="AA1297" s="6">
        <v>1.58</v>
      </c>
      <c r="AC1297" s="4">
        <v>96</v>
      </c>
      <c r="AE1297" s="4">
        <v>7</v>
      </c>
      <c r="AF1297" s="4">
        <v>5</v>
      </c>
      <c r="AG1297" s="2"/>
    </row>
    <row r="1298" spans="1:33" x14ac:dyDescent="0.25">
      <c r="A1298" s="7" t="s">
        <v>4181</v>
      </c>
      <c r="B1298" s="3">
        <v>44175.420069444401</v>
      </c>
      <c r="C1298" s="2" t="s">
        <v>39</v>
      </c>
      <c r="P1298" s="2"/>
      <c r="T1298" s="1"/>
      <c r="U1298" s="4">
        <v>50</v>
      </c>
      <c r="V1298" s="1">
        <v>50</v>
      </c>
      <c r="W1298" s="4"/>
      <c r="X1298" s="3">
        <v>44823.7913541667</v>
      </c>
      <c r="Y1298" s="4"/>
      <c r="Z1298" s="5">
        <v>25841</v>
      </c>
      <c r="AA1298" s="6">
        <v>1.73</v>
      </c>
      <c r="AC1298" s="4">
        <v>0</v>
      </c>
      <c r="AE1298" s="4">
        <v>2</v>
      </c>
      <c r="AF1298" s="4">
        <v>2</v>
      </c>
      <c r="AG1298" s="2"/>
    </row>
    <row r="1299" spans="1:33" x14ac:dyDescent="0.25">
      <c r="A1299" s="7" t="s">
        <v>4182</v>
      </c>
      <c r="B1299" s="3">
        <v>44175.451354166697</v>
      </c>
      <c r="C1299" s="2" t="s">
        <v>39</v>
      </c>
      <c r="P1299" s="2"/>
      <c r="T1299" s="1"/>
      <c r="U1299" s="4">
        <v>29</v>
      </c>
      <c r="V1299" s="1">
        <v>28</v>
      </c>
      <c r="W1299" s="4"/>
      <c r="X1299" s="3">
        <v>44814.533831018503</v>
      </c>
      <c r="Y1299" s="4"/>
      <c r="Z1299" s="5">
        <v>33584</v>
      </c>
      <c r="AA1299" s="6">
        <v>1.74</v>
      </c>
      <c r="AC1299" s="4">
        <v>0</v>
      </c>
      <c r="AE1299" s="4">
        <v>6</v>
      </c>
      <c r="AF1299" s="4">
        <v>7</v>
      </c>
      <c r="AG1299" s="2"/>
    </row>
    <row r="1300" spans="1:33" x14ac:dyDescent="0.25">
      <c r="A1300" s="7" t="s">
        <v>4183</v>
      </c>
      <c r="B1300" s="3">
        <v>44175.452164351896</v>
      </c>
      <c r="C1300" s="2" t="s">
        <v>39</v>
      </c>
      <c r="I1300" s="2" t="s">
        <v>47</v>
      </c>
      <c r="K1300" s="2" t="s">
        <v>47</v>
      </c>
      <c r="O1300" s="2" t="s">
        <v>53</v>
      </c>
      <c r="P1300" s="2"/>
      <c r="T1300" s="1"/>
      <c r="U1300" s="4">
        <v>68</v>
      </c>
      <c r="V1300" s="1">
        <v>68</v>
      </c>
      <c r="W1300" s="4"/>
      <c r="X1300" s="3">
        <v>44823.787199074097</v>
      </c>
      <c r="Y1300" s="4"/>
      <c r="Z1300" s="5">
        <v>19258</v>
      </c>
      <c r="AA1300" s="6">
        <v>1.69</v>
      </c>
      <c r="AC1300" s="4">
        <v>0</v>
      </c>
      <c r="AE1300" s="4">
        <v>4</v>
      </c>
      <c r="AF1300" s="4">
        <v>2</v>
      </c>
      <c r="AG1300" s="2"/>
    </row>
    <row r="1301" spans="1:33" x14ac:dyDescent="0.25">
      <c r="A1301" s="7" t="s">
        <v>4184</v>
      </c>
      <c r="B1301" s="3">
        <v>44175.528391203698</v>
      </c>
      <c r="C1301" s="2" t="s">
        <v>39</v>
      </c>
      <c r="P1301" s="2"/>
      <c r="T1301" s="1"/>
      <c r="U1301" s="4">
        <v>37</v>
      </c>
      <c r="V1301" s="1">
        <v>37</v>
      </c>
      <c r="W1301" s="4"/>
      <c r="X1301" s="3">
        <v>44348.8996990741</v>
      </c>
      <c r="Y1301" s="4"/>
      <c r="Z1301" s="5">
        <v>30490</v>
      </c>
      <c r="AA1301" s="6">
        <v>1.65</v>
      </c>
      <c r="AC1301" s="4">
        <v>98</v>
      </c>
      <c r="AE1301" s="4">
        <v>3</v>
      </c>
      <c r="AF1301" s="4">
        <v>3</v>
      </c>
      <c r="AG1301" s="2"/>
    </row>
    <row r="1302" spans="1:33" x14ac:dyDescent="0.25">
      <c r="A1302" s="7" t="s">
        <v>4185</v>
      </c>
      <c r="B1302" s="3">
        <v>44175.654212963003</v>
      </c>
      <c r="C1302" s="2" t="s">
        <v>39</v>
      </c>
      <c r="F1302" s="2" t="s">
        <v>37</v>
      </c>
      <c r="G1302" s="2" t="s">
        <v>104</v>
      </c>
      <c r="H1302" s="2" t="s">
        <v>47</v>
      </c>
      <c r="L1302" s="2" t="s">
        <v>47</v>
      </c>
      <c r="P1302" s="2"/>
      <c r="T1302" s="1"/>
      <c r="U1302" s="4">
        <v>59</v>
      </c>
      <c r="V1302" s="1">
        <v>58</v>
      </c>
      <c r="W1302" s="4">
        <v>1</v>
      </c>
      <c r="X1302" s="3">
        <v>44686.379953703698</v>
      </c>
      <c r="Y1302" s="4">
        <v>1</v>
      </c>
      <c r="Z1302" s="5">
        <v>22877</v>
      </c>
      <c r="AA1302" s="6">
        <v>1.63</v>
      </c>
      <c r="AD1302" s="4">
        <v>1</v>
      </c>
      <c r="AE1302" s="4">
        <v>16</v>
      </c>
      <c r="AF1302" s="4">
        <v>6</v>
      </c>
      <c r="AG1302" s="2"/>
    </row>
    <row r="1303" spans="1:33" x14ac:dyDescent="0.25">
      <c r="A1303" s="7" t="s">
        <v>4186</v>
      </c>
      <c r="B1303" s="3">
        <v>44176.405543981498</v>
      </c>
      <c r="C1303" s="2" t="s">
        <v>39</v>
      </c>
      <c r="P1303" s="2"/>
      <c r="T1303" s="1"/>
      <c r="U1303" s="4">
        <v>39</v>
      </c>
      <c r="V1303" s="1">
        <v>39</v>
      </c>
      <c r="W1303" s="4"/>
      <c r="X1303" s="3">
        <v>44827.785682870403</v>
      </c>
      <c r="Y1303" s="4"/>
      <c r="Z1303" s="5">
        <v>29685</v>
      </c>
      <c r="AA1303" s="6">
        <v>1.61</v>
      </c>
      <c r="AC1303" s="4">
        <v>0</v>
      </c>
      <c r="AE1303" s="4">
        <v>4</v>
      </c>
      <c r="AF1303" s="4">
        <v>3</v>
      </c>
      <c r="AG1303" s="2"/>
    </row>
    <row r="1304" spans="1:33" x14ac:dyDescent="0.25">
      <c r="A1304" s="7" t="s">
        <v>4187</v>
      </c>
      <c r="B1304" s="3">
        <v>44176.498888888898</v>
      </c>
      <c r="C1304" s="2" t="s">
        <v>39</v>
      </c>
      <c r="P1304" s="2"/>
      <c r="T1304" s="1"/>
      <c r="U1304" s="4">
        <v>40</v>
      </c>
      <c r="V1304" s="1">
        <v>40</v>
      </c>
      <c r="W1304" s="4"/>
      <c r="X1304" s="3">
        <v>44814.5242939815</v>
      </c>
      <c r="Y1304" s="4"/>
      <c r="Z1304" s="5">
        <v>29411</v>
      </c>
      <c r="AA1304" s="6">
        <v>1.65</v>
      </c>
      <c r="AC1304" s="4">
        <v>104</v>
      </c>
      <c r="AE1304" s="4">
        <v>6</v>
      </c>
      <c r="AF1304" s="4">
        <v>5</v>
      </c>
      <c r="AG1304" s="2"/>
    </row>
    <row r="1305" spans="1:33" x14ac:dyDescent="0.25">
      <c r="A1305" s="7" t="s">
        <v>4188</v>
      </c>
      <c r="B1305" s="3">
        <v>44176.499305555597</v>
      </c>
      <c r="C1305" s="2" t="s">
        <v>39</v>
      </c>
      <c r="I1305" s="2" t="s">
        <v>47</v>
      </c>
      <c r="K1305" s="2" t="s">
        <v>37</v>
      </c>
      <c r="O1305" s="2" t="s">
        <v>53</v>
      </c>
      <c r="P1305" s="2"/>
      <c r="T1305" s="1"/>
      <c r="U1305" s="4">
        <v>42</v>
      </c>
      <c r="V1305" s="1">
        <v>41</v>
      </c>
      <c r="W1305" s="4"/>
      <c r="X1305" s="3">
        <v>44814.524074074099</v>
      </c>
      <c r="Y1305" s="4"/>
      <c r="Z1305" s="5">
        <v>28898</v>
      </c>
      <c r="AA1305" s="6">
        <v>1.85</v>
      </c>
      <c r="AC1305" s="4">
        <v>128</v>
      </c>
      <c r="AE1305" s="4">
        <v>5</v>
      </c>
      <c r="AF1305" s="4">
        <v>5</v>
      </c>
      <c r="AG1305" s="2"/>
    </row>
    <row r="1306" spans="1:33" x14ac:dyDescent="0.25">
      <c r="A1306" s="7" t="s">
        <v>4189</v>
      </c>
      <c r="B1306" s="3">
        <v>44176.507037037001</v>
      </c>
      <c r="C1306" s="2" t="s">
        <v>39</v>
      </c>
      <c r="P1306" s="2"/>
      <c r="T1306" s="1"/>
      <c r="U1306" s="4">
        <v>52</v>
      </c>
      <c r="V1306" s="1">
        <v>52</v>
      </c>
      <c r="W1306" s="4"/>
      <c r="X1306" s="3">
        <v>44786.466469907398</v>
      </c>
      <c r="Y1306" s="4"/>
      <c r="Z1306" s="5">
        <v>25098</v>
      </c>
      <c r="AA1306" s="6">
        <v>1.77</v>
      </c>
      <c r="AC1306" s="4">
        <v>137</v>
      </c>
      <c r="AE1306" s="4">
        <v>13</v>
      </c>
      <c r="AF1306" s="4">
        <v>8</v>
      </c>
      <c r="AG1306" s="2"/>
    </row>
    <row r="1307" spans="1:33" x14ac:dyDescent="0.25">
      <c r="A1307" s="7" t="s">
        <v>4190</v>
      </c>
      <c r="B1307" s="3">
        <v>44176.526666666701</v>
      </c>
      <c r="C1307" s="2" t="s">
        <v>67</v>
      </c>
      <c r="P1307" s="2"/>
      <c r="T1307" s="1"/>
      <c r="U1307" s="4">
        <v>58</v>
      </c>
      <c r="V1307" s="1">
        <v>58</v>
      </c>
      <c r="W1307" s="4"/>
      <c r="X1307" s="3">
        <v>44823.794201388897</v>
      </c>
      <c r="Y1307" s="4"/>
      <c r="Z1307" s="5">
        <v>22922</v>
      </c>
      <c r="AA1307" s="6">
        <v>1.58</v>
      </c>
      <c r="AC1307" s="4">
        <v>90</v>
      </c>
      <c r="AE1307" s="4">
        <v>2</v>
      </c>
      <c r="AF1307" s="4">
        <v>2</v>
      </c>
      <c r="AG1307" s="2"/>
    </row>
    <row r="1308" spans="1:33" x14ac:dyDescent="0.25">
      <c r="A1308" s="7" t="s">
        <v>4191</v>
      </c>
      <c r="B1308" s="3">
        <v>44179.413831018501</v>
      </c>
      <c r="C1308" s="2" t="s">
        <v>39</v>
      </c>
      <c r="P1308" s="2"/>
      <c r="T1308" s="1"/>
      <c r="U1308" s="4">
        <v>40</v>
      </c>
      <c r="V1308" s="1">
        <v>39</v>
      </c>
      <c r="W1308" s="4"/>
      <c r="X1308" s="3">
        <v>44312.896886574097</v>
      </c>
      <c r="Y1308" s="4"/>
      <c r="Z1308" s="5">
        <v>29624</v>
      </c>
      <c r="AA1308" s="6">
        <v>1.75</v>
      </c>
      <c r="AC1308" s="4">
        <v>120</v>
      </c>
      <c r="AE1308" s="4">
        <v>2</v>
      </c>
      <c r="AF1308" s="4">
        <v>3</v>
      </c>
      <c r="AG1308" s="2"/>
    </row>
    <row r="1309" spans="1:33" x14ac:dyDescent="0.25">
      <c r="A1309" s="7" t="s">
        <v>4192</v>
      </c>
      <c r="B1309" s="3">
        <v>44179.456793981502</v>
      </c>
      <c r="C1309" s="2" t="s">
        <v>39</v>
      </c>
      <c r="P1309" s="2"/>
      <c r="T1309" s="1"/>
      <c r="U1309" s="4">
        <v>43</v>
      </c>
      <c r="V1309" s="1">
        <v>43</v>
      </c>
      <c r="W1309" s="4"/>
      <c r="X1309" s="3">
        <v>44271.896226851903</v>
      </c>
      <c r="Y1309" s="4"/>
      <c r="Z1309" s="5">
        <v>28336</v>
      </c>
      <c r="AA1309" s="6">
        <v>1.62</v>
      </c>
      <c r="AC1309" s="4">
        <v>82</v>
      </c>
      <c r="AE1309" s="4">
        <v>1</v>
      </c>
      <c r="AF1309" s="4">
        <v>1</v>
      </c>
      <c r="AG1309" s="2"/>
    </row>
    <row r="1310" spans="1:33" x14ac:dyDescent="0.25">
      <c r="A1310" s="7" t="s">
        <v>4193</v>
      </c>
      <c r="B1310" s="3">
        <v>44179.479097222204</v>
      </c>
      <c r="C1310" s="2" t="s">
        <v>39</v>
      </c>
      <c r="P1310" s="2"/>
      <c r="T1310" s="1"/>
      <c r="U1310" s="4">
        <v>41</v>
      </c>
      <c r="V1310" s="1">
        <v>41</v>
      </c>
      <c r="W1310" s="4"/>
      <c r="X1310" s="3">
        <v>44827.778229166703</v>
      </c>
      <c r="Y1310" s="4"/>
      <c r="Z1310" s="5">
        <v>29142</v>
      </c>
      <c r="AA1310" s="6">
        <v>1.74</v>
      </c>
      <c r="AE1310" s="4">
        <v>4</v>
      </c>
      <c r="AF1310" s="4">
        <v>4</v>
      </c>
      <c r="AG1310" s="2"/>
    </row>
    <row r="1311" spans="1:33" x14ac:dyDescent="0.25">
      <c r="A1311" s="7" t="s">
        <v>4194</v>
      </c>
      <c r="B1311" s="3">
        <v>44179.529467592598</v>
      </c>
      <c r="C1311" s="2" t="s">
        <v>39</v>
      </c>
      <c r="P1311" s="2"/>
      <c r="T1311" s="1"/>
      <c r="U1311" s="4">
        <v>54</v>
      </c>
      <c r="V1311" s="1">
        <v>54</v>
      </c>
      <c r="W1311" s="4"/>
      <c r="X1311" s="3">
        <v>44362.898333333302</v>
      </c>
      <c r="Y1311" s="4"/>
      <c r="Z1311" s="5">
        <v>24213</v>
      </c>
      <c r="AA1311" s="6">
        <v>1.6</v>
      </c>
      <c r="AE1311" s="4">
        <v>6</v>
      </c>
      <c r="AF1311" s="4">
        <v>6</v>
      </c>
      <c r="AG1311" s="2"/>
    </row>
    <row r="1312" spans="1:33" x14ac:dyDescent="0.25">
      <c r="A1312" s="7" t="s">
        <v>4195</v>
      </c>
      <c r="B1312" s="3">
        <v>44179.542291666701</v>
      </c>
      <c r="C1312" s="2" t="s">
        <v>39</v>
      </c>
      <c r="P1312" s="2"/>
      <c r="T1312" s="1"/>
      <c r="U1312" s="4">
        <v>41</v>
      </c>
      <c r="V1312" s="1">
        <v>40</v>
      </c>
      <c r="W1312" s="4"/>
      <c r="X1312" s="3">
        <v>44824.772546296299</v>
      </c>
      <c r="Y1312" s="4"/>
      <c r="Z1312" s="5">
        <v>29221</v>
      </c>
      <c r="AA1312" s="6">
        <v>1.6</v>
      </c>
      <c r="AC1312" s="4">
        <v>112</v>
      </c>
      <c r="AE1312" s="4">
        <v>6</v>
      </c>
      <c r="AF1312" s="4">
        <v>3</v>
      </c>
      <c r="AG1312" s="2"/>
    </row>
    <row r="1313" spans="1:33" x14ac:dyDescent="0.25">
      <c r="A1313" s="7" t="s">
        <v>4196</v>
      </c>
      <c r="B1313" s="3">
        <v>44179.551469907397</v>
      </c>
      <c r="C1313" s="2" t="s">
        <v>39</v>
      </c>
      <c r="P1313" s="2"/>
      <c r="T1313" s="1"/>
      <c r="U1313" s="4">
        <v>49</v>
      </c>
      <c r="V1313" s="1">
        <v>49</v>
      </c>
      <c r="W1313" s="4"/>
      <c r="X1313" s="3">
        <v>44827.782280092601</v>
      </c>
      <c r="Y1313" s="4"/>
      <c r="Z1313" s="5">
        <v>26011</v>
      </c>
      <c r="AA1313" s="6">
        <v>1.6</v>
      </c>
      <c r="AE1313" s="4">
        <v>4</v>
      </c>
      <c r="AF1313" s="4">
        <v>4</v>
      </c>
      <c r="AG1313" s="2"/>
    </row>
    <row r="1314" spans="1:33" x14ac:dyDescent="0.25">
      <c r="A1314" s="7" t="s">
        <v>4197</v>
      </c>
      <c r="B1314" s="3">
        <v>44179.639166666697</v>
      </c>
      <c r="C1314" s="2" t="s">
        <v>39</v>
      </c>
      <c r="D1314" s="2" t="s">
        <v>47</v>
      </c>
      <c r="I1314" s="2" t="s">
        <v>47</v>
      </c>
      <c r="O1314" s="2" t="s">
        <v>53</v>
      </c>
      <c r="P1314" s="2"/>
      <c r="T1314" s="1"/>
      <c r="U1314" s="4">
        <v>55</v>
      </c>
      <c r="V1314" s="1">
        <v>55</v>
      </c>
      <c r="W1314" s="4"/>
      <c r="X1314" s="3">
        <v>44271.8963657407</v>
      </c>
      <c r="Y1314" s="4"/>
      <c r="Z1314" s="5">
        <v>24024</v>
      </c>
      <c r="AA1314" s="6">
        <v>1.58</v>
      </c>
      <c r="AE1314" s="4">
        <v>1</v>
      </c>
      <c r="AF1314" s="4">
        <v>1</v>
      </c>
      <c r="AG1314" s="2"/>
    </row>
    <row r="1315" spans="1:33" x14ac:dyDescent="0.25">
      <c r="A1315" s="7" t="s">
        <v>4198</v>
      </c>
      <c r="B1315" s="3">
        <v>44180.417233796303</v>
      </c>
      <c r="C1315" s="2" t="s">
        <v>39</v>
      </c>
      <c r="P1315" s="2"/>
      <c r="T1315" s="1"/>
      <c r="U1315" s="4">
        <v>45</v>
      </c>
      <c r="V1315" s="1">
        <v>44</v>
      </c>
      <c r="W1315" s="4"/>
      <c r="X1315" s="3">
        <v>44780.642337963</v>
      </c>
      <c r="Y1315" s="4"/>
      <c r="Z1315" s="5">
        <v>27760</v>
      </c>
      <c r="AA1315" s="6">
        <v>1.83</v>
      </c>
      <c r="AC1315" s="4">
        <v>113</v>
      </c>
      <c r="AE1315" s="4">
        <v>8</v>
      </c>
      <c r="AF1315" s="4">
        <v>6</v>
      </c>
      <c r="AG1315" s="2"/>
    </row>
    <row r="1316" spans="1:33" x14ac:dyDescent="0.25">
      <c r="A1316" s="7" t="s">
        <v>4199</v>
      </c>
      <c r="B1316" s="3">
        <v>44180.452650462998</v>
      </c>
      <c r="C1316" s="2" t="s">
        <v>39</v>
      </c>
      <c r="P1316" s="2"/>
      <c r="T1316" s="1"/>
      <c r="U1316" s="4">
        <v>48</v>
      </c>
      <c r="V1316" s="1">
        <v>48</v>
      </c>
      <c r="W1316" s="4"/>
      <c r="X1316" s="3">
        <v>44291.898773148103</v>
      </c>
      <c r="Y1316" s="4"/>
      <c r="Z1316" s="5">
        <v>26432</v>
      </c>
      <c r="AA1316" s="6">
        <v>1.68</v>
      </c>
      <c r="AC1316" s="4">
        <v>80</v>
      </c>
      <c r="AE1316" s="4">
        <v>1</v>
      </c>
      <c r="AF1316" s="4">
        <v>1</v>
      </c>
      <c r="AG1316" s="2"/>
    </row>
    <row r="1317" spans="1:33" x14ac:dyDescent="0.25">
      <c r="A1317" s="7" t="s">
        <v>4200</v>
      </c>
      <c r="B1317" s="3">
        <v>44180.592962962997</v>
      </c>
      <c r="C1317" s="2" t="s">
        <v>35</v>
      </c>
      <c r="E1317" s="2" t="s">
        <v>40</v>
      </c>
      <c r="I1317" s="2" t="s">
        <v>37</v>
      </c>
      <c r="N1317" s="2" t="s">
        <v>57</v>
      </c>
      <c r="P1317" s="2"/>
      <c r="R1317" s="1" t="s">
        <v>42</v>
      </c>
      <c r="T1317" s="1"/>
      <c r="U1317" s="4">
        <v>71</v>
      </c>
      <c r="V1317" s="1">
        <v>70</v>
      </c>
      <c r="W1317" s="4"/>
      <c r="X1317" s="3">
        <v>44573.901504629597</v>
      </c>
      <c r="Y1317" s="4"/>
      <c r="Z1317" s="5">
        <v>18501</v>
      </c>
      <c r="AA1317" s="6">
        <v>1.58</v>
      </c>
      <c r="AC1317" s="4">
        <v>117</v>
      </c>
      <c r="AE1317" s="4">
        <v>14</v>
      </c>
      <c r="AF1317" s="4">
        <v>13</v>
      </c>
      <c r="AG1317" s="2"/>
    </row>
    <row r="1318" spans="1:33" x14ac:dyDescent="0.25">
      <c r="A1318" s="7" t="s">
        <v>4201</v>
      </c>
      <c r="B1318" s="3">
        <v>44180.5942476852</v>
      </c>
      <c r="C1318" s="2" t="s">
        <v>39</v>
      </c>
      <c r="I1318" s="2" t="s">
        <v>37</v>
      </c>
      <c r="N1318" s="2" t="s">
        <v>57</v>
      </c>
      <c r="P1318" s="2"/>
      <c r="T1318" s="1"/>
      <c r="U1318" s="4">
        <v>43</v>
      </c>
      <c r="V1318" s="1">
        <v>43</v>
      </c>
      <c r="W1318" s="4"/>
      <c r="X1318" s="3">
        <v>44469.8992939815</v>
      </c>
      <c r="Y1318" s="4"/>
      <c r="Z1318" s="5">
        <v>28380</v>
      </c>
      <c r="AA1318" s="6">
        <v>1.6</v>
      </c>
      <c r="AE1318" s="4">
        <v>10</v>
      </c>
      <c r="AF1318" s="4">
        <v>10</v>
      </c>
      <c r="AG1318" s="2"/>
    </row>
    <row r="1319" spans="1:33" x14ac:dyDescent="0.25">
      <c r="A1319" s="7" t="s">
        <v>4202</v>
      </c>
      <c r="B1319" s="3">
        <v>44180.748460648101</v>
      </c>
      <c r="C1319" s="2" t="s">
        <v>39</v>
      </c>
      <c r="P1319" s="2"/>
      <c r="T1319" s="1"/>
      <c r="U1319" s="4">
        <v>58</v>
      </c>
      <c r="V1319" s="1">
        <v>58</v>
      </c>
      <c r="W1319" s="4"/>
      <c r="X1319" s="3">
        <v>44403.899722222202</v>
      </c>
      <c r="Y1319" s="4"/>
      <c r="Z1319" s="5">
        <v>22934</v>
      </c>
      <c r="AA1319" s="6">
        <v>1.8</v>
      </c>
      <c r="AE1319" s="4">
        <v>9</v>
      </c>
      <c r="AF1319" s="4">
        <v>6</v>
      </c>
      <c r="AG1319" s="2"/>
    </row>
    <row r="1320" spans="1:33" x14ac:dyDescent="0.25">
      <c r="A1320" s="7" t="s">
        <v>4203</v>
      </c>
      <c r="B1320" s="3">
        <v>44180.760185185201</v>
      </c>
      <c r="C1320" s="2" t="s">
        <v>39</v>
      </c>
      <c r="D1320" s="2" t="s">
        <v>47</v>
      </c>
      <c r="I1320" s="2" t="s">
        <v>47</v>
      </c>
      <c r="O1320" s="2" t="s">
        <v>53</v>
      </c>
      <c r="P1320" s="2"/>
      <c r="T1320" s="1"/>
      <c r="U1320" s="4">
        <v>57</v>
      </c>
      <c r="V1320" s="1">
        <v>57</v>
      </c>
      <c r="W1320" s="4"/>
      <c r="X1320" s="3">
        <v>44814.527280092603</v>
      </c>
      <c r="Y1320" s="4"/>
      <c r="Z1320" s="5">
        <v>23306</v>
      </c>
      <c r="AA1320" s="6">
        <v>1.72</v>
      </c>
      <c r="AC1320" s="4">
        <v>116</v>
      </c>
      <c r="AE1320" s="4">
        <v>6</v>
      </c>
      <c r="AF1320" s="4">
        <v>3</v>
      </c>
      <c r="AG1320" s="2"/>
    </row>
    <row r="1321" spans="1:33" x14ac:dyDescent="0.25">
      <c r="A1321" s="7" t="s">
        <v>4204</v>
      </c>
      <c r="B1321" s="3">
        <v>44181.433969907397</v>
      </c>
      <c r="C1321" s="2" t="s">
        <v>39</v>
      </c>
      <c r="I1321" s="2" t="s">
        <v>47</v>
      </c>
      <c r="O1321" s="2" t="s">
        <v>49</v>
      </c>
      <c r="P1321" s="2"/>
      <c r="T1321" s="1"/>
      <c r="U1321" s="4">
        <v>71</v>
      </c>
      <c r="V1321" s="1">
        <v>70</v>
      </c>
      <c r="W1321" s="4"/>
      <c r="X1321" s="3">
        <v>44786.476736111101</v>
      </c>
      <c r="Y1321" s="4"/>
      <c r="Z1321" s="5">
        <v>18295</v>
      </c>
      <c r="AA1321" s="6">
        <v>1.57</v>
      </c>
      <c r="AE1321" s="4">
        <v>9</v>
      </c>
      <c r="AF1321" s="4">
        <v>7</v>
      </c>
      <c r="AG1321" s="2"/>
    </row>
    <row r="1322" spans="1:33" x14ac:dyDescent="0.25">
      <c r="A1322" s="7" t="s">
        <v>4205</v>
      </c>
      <c r="B1322" s="3">
        <v>44181.442847222199</v>
      </c>
      <c r="C1322" s="2" t="s">
        <v>39</v>
      </c>
      <c r="I1322" s="2" t="s">
        <v>37</v>
      </c>
      <c r="N1322" s="2" t="s">
        <v>57</v>
      </c>
      <c r="P1322" s="2"/>
      <c r="T1322" s="1"/>
      <c r="U1322" s="4">
        <v>36</v>
      </c>
      <c r="V1322" s="1">
        <v>36</v>
      </c>
      <c r="W1322" s="4"/>
      <c r="X1322" s="3">
        <v>44786.470347222203</v>
      </c>
      <c r="Y1322" s="4"/>
      <c r="Z1322" s="5">
        <v>30934</v>
      </c>
      <c r="AA1322" s="6">
        <v>1.8</v>
      </c>
      <c r="AC1322" s="4">
        <v>115</v>
      </c>
      <c r="AE1322" s="4">
        <v>9</v>
      </c>
      <c r="AF1322" s="4">
        <v>3</v>
      </c>
      <c r="AG1322" s="2"/>
    </row>
    <row r="1323" spans="1:33" x14ac:dyDescent="0.25">
      <c r="A1323" s="7" t="s">
        <v>4206</v>
      </c>
      <c r="B1323" s="3">
        <v>44182.407986111102</v>
      </c>
      <c r="C1323" s="2" t="s">
        <v>39</v>
      </c>
      <c r="P1323" s="2"/>
      <c r="T1323" s="1"/>
      <c r="U1323" s="4">
        <v>45</v>
      </c>
      <c r="V1323" s="1">
        <v>45</v>
      </c>
      <c r="W1323" s="4"/>
      <c r="X1323" s="3">
        <v>44271.480648148201</v>
      </c>
      <c r="Y1323" s="4"/>
      <c r="Z1323" s="5">
        <v>27473</v>
      </c>
      <c r="AA1323" s="6">
        <v>1.78</v>
      </c>
      <c r="AC1323" s="4">
        <v>0</v>
      </c>
      <c r="AE1323" s="4">
        <v>2</v>
      </c>
      <c r="AF1323" s="4">
        <v>2</v>
      </c>
      <c r="AG1323" s="2"/>
    </row>
    <row r="1324" spans="1:33" x14ac:dyDescent="0.25">
      <c r="A1324" s="7" t="s">
        <v>4207</v>
      </c>
      <c r="B1324" s="3">
        <v>44182.413124999999</v>
      </c>
      <c r="C1324" s="2" t="s">
        <v>39</v>
      </c>
      <c r="P1324" s="2"/>
      <c r="T1324" s="1"/>
      <c r="U1324" s="4">
        <v>66</v>
      </c>
      <c r="V1324" s="1">
        <v>65</v>
      </c>
      <c r="W1324" s="4"/>
      <c r="X1324" s="3">
        <v>44294.898229166698</v>
      </c>
      <c r="Y1324" s="4"/>
      <c r="Z1324" s="5">
        <v>20170</v>
      </c>
      <c r="AA1324" s="6">
        <v>1.75</v>
      </c>
      <c r="AC1324" s="4">
        <v>0</v>
      </c>
      <c r="AE1324" s="4">
        <v>1</v>
      </c>
      <c r="AF1324" s="4">
        <v>0</v>
      </c>
      <c r="AG1324" s="2"/>
    </row>
    <row r="1325" spans="1:33" x14ac:dyDescent="0.25">
      <c r="A1325" s="7" t="s">
        <v>4208</v>
      </c>
      <c r="B1325" s="3">
        <v>44182.426932870403</v>
      </c>
      <c r="C1325" s="2" t="s">
        <v>39</v>
      </c>
      <c r="P1325" s="2"/>
      <c r="T1325" s="1"/>
      <c r="U1325" s="4">
        <v>54</v>
      </c>
      <c r="V1325" s="1">
        <v>54</v>
      </c>
      <c r="W1325" s="4"/>
      <c r="X1325" s="3">
        <v>44273.897592592599</v>
      </c>
      <c r="Y1325" s="4"/>
      <c r="Z1325" s="5">
        <v>24181</v>
      </c>
      <c r="AA1325" s="6">
        <v>1.58</v>
      </c>
      <c r="AE1325" s="4">
        <v>1</v>
      </c>
      <c r="AF1325" s="4">
        <v>1</v>
      </c>
      <c r="AG1325" s="2"/>
    </row>
    <row r="1326" spans="1:33" x14ac:dyDescent="0.25">
      <c r="A1326" s="7" t="s">
        <v>4209</v>
      </c>
      <c r="B1326" s="3">
        <v>44182.431851851798</v>
      </c>
      <c r="C1326" s="2" t="s">
        <v>39</v>
      </c>
      <c r="P1326" s="2"/>
      <c r="T1326" s="1"/>
      <c r="U1326" s="4">
        <v>41</v>
      </c>
      <c r="V1326" s="1">
        <v>41</v>
      </c>
      <c r="W1326" s="4"/>
      <c r="X1326" s="3">
        <v>44823.787268518499</v>
      </c>
      <c r="Y1326" s="4"/>
      <c r="Z1326" s="5">
        <v>28978</v>
      </c>
      <c r="AA1326" s="6">
        <v>1.65</v>
      </c>
      <c r="AC1326" s="4">
        <v>92</v>
      </c>
      <c r="AE1326" s="4">
        <v>2</v>
      </c>
      <c r="AF1326" s="4">
        <v>1</v>
      </c>
      <c r="AG1326" s="2"/>
    </row>
    <row r="1327" spans="1:33" x14ac:dyDescent="0.25">
      <c r="A1327" s="7" t="s">
        <v>4210</v>
      </c>
      <c r="B1327" s="3">
        <v>44182.433703703697</v>
      </c>
      <c r="C1327" s="2" t="s">
        <v>39</v>
      </c>
      <c r="P1327" s="2"/>
      <c r="T1327" s="1"/>
      <c r="U1327" s="4">
        <v>63</v>
      </c>
      <c r="V1327" s="1">
        <v>62</v>
      </c>
      <c r="W1327" s="4"/>
      <c r="X1327" s="3">
        <v>44322.898425925901</v>
      </c>
      <c r="Y1327" s="4"/>
      <c r="Z1327" s="5">
        <v>21434</v>
      </c>
      <c r="AA1327" s="6">
        <v>1.5</v>
      </c>
      <c r="AC1327" s="4">
        <v>0</v>
      </c>
      <c r="AE1327" s="4">
        <v>1</v>
      </c>
      <c r="AF1327" s="4">
        <v>0</v>
      </c>
      <c r="AG1327" s="2"/>
    </row>
    <row r="1328" spans="1:33" x14ac:dyDescent="0.25">
      <c r="A1328" s="7" t="s">
        <v>4211</v>
      </c>
      <c r="B1328" s="3">
        <v>44182.435185185197</v>
      </c>
      <c r="C1328" s="2" t="s">
        <v>39</v>
      </c>
      <c r="P1328" s="2"/>
      <c r="T1328" s="1"/>
      <c r="U1328" s="4">
        <v>59</v>
      </c>
      <c r="V1328" s="1">
        <v>59</v>
      </c>
      <c r="W1328" s="4"/>
      <c r="X1328" s="3">
        <v>44786.463402777801</v>
      </c>
      <c r="Y1328" s="4"/>
      <c r="Z1328" s="5">
        <v>22615</v>
      </c>
      <c r="AA1328" s="6">
        <v>1.71</v>
      </c>
      <c r="AC1328" s="4">
        <v>120</v>
      </c>
      <c r="AE1328" s="4">
        <v>9</v>
      </c>
      <c r="AF1328" s="4">
        <v>8</v>
      </c>
      <c r="AG1328" s="2"/>
    </row>
    <row r="1329" spans="1:33" x14ac:dyDescent="0.25">
      <c r="A1329" s="7" t="s">
        <v>4212</v>
      </c>
      <c r="B1329" s="3">
        <v>44182.485057870399</v>
      </c>
      <c r="C1329" s="2" t="s">
        <v>39</v>
      </c>
      <c r="P1329" s="2"/>
      <c r="T1329" s="1"/>
      <c r="U1329" s="4">
        <v>39</v>
      </c>
      <c r="V1329" s="1">
        <v>39</v>
      </c>
      <c r="W1329" s="4"/>
      <c r="X1329" s="3">
        <v>44814.5241550926</v>
      </c>
      <c r="Y1329" s="4"/>
      <c r="Z1329" s="5">
        <v>29935</v>
      </c>
      <c r="AA1329" s="6">
        <v>1.58</v>
      </c>
      <c r="AC1329" s="4">
        <v>0</v>
      </c>
      <c r="AE1329" s="4">
        <v>8</v>
      </c>
      <c r="AF1329" s="4">
        <v>5</v>
      </c>
      <c r="AG1329" s="2"/>
    </row>
    <row r="1330" spans="1:33" x14ac:dyDescent="0.25">
      <c r="A1330" s="7" t="s">
        <v>4213</v>
      </c>
      <c r="B1330" s="3">
        <v>44182.507164351897</v>
      </c>
      <c r="C1330" s="2" t="s">
        <v>39</v>
      </c>
      <c r="D1330" s="2" t="s">
        <v>36</v>
      </c>
      <c r="I1330" s="2" t="s">
        <v>37</v>
      </c>
      <c r="K1330" s="2" t="s">
        <v>37</v>
      </c>
      <c r="N1330" s="2" t="s">
        <v>57</v>
      </c>
      <c r="P1330" s="2"/>
      <c r="T1330" s="1"/>
      <c r="U1330" s="4">
        <v>59</v>
      </c>
      <c r="V1330" s="1">
        <v>59</v>
      </c>
      <c r="W1330" s="4"/>
      <c r="X1330" s="3">
        <v>44273.897245370397</v>
      </c>
      <c r="Y1330" s="4"/>
      <c r="Z1330" s="5">
        <v>22476</v>
      </c>
      <c r="AA1330" s="6">
        <v>1.62</v>
      </c>
      <c r="AE1330" s="4">
        <v>1</v>
      </c>
      <c r="AF1330" s="4">
        <v>1</v>
      </c>
      <c r="AG1330" s="2" t="s">
        <v>351</v>
      </c>
    </row>
    <row r="1331" spans="1:33" x14ac:dyDescent="0.25">
      <c r="A1331" s="7" t="s">
        <v>4214</v>
      </c>
      <c r="B1331" s="3">
        <v>44182.536215277803</v>
      </c>
      <c r="C1331" s="2" t="s">
        <v>39</v>
      </c>
      <c r="I1331" s="2" t="s">
        <v>37</v>
      </c>
      <c r="K1331" s="2" t="s">
        <v>47</v>
      </c>
      <c r="N1331" s="2" t="s">
        <v>57</v>
      </c>
      <c r="P1331" s="2"/>
      <c r="T1331" s="1"/>
      <c r="U1331" s="4">
        <v>47</v>
      </c>
      <c r="V1331" s="1">
        <v>46</v>
      </c>
      <c r="W1331" s="4"/>
      <c r="X1331" s="3">
        <v>44446.902118055601</v>
      </c>
      <c r="Y1331" s="4"/>
      <c r="Z1331" s="5">
        <v>27052</v>
      </c>
      <c r="AA1331" s="6">
        <v>1.64</v>
      </c>
      <c r="AE1331" s="4">
        <v>9</v>
      </c>
      <c r="AF1331" s="4">
        <v>7</v>
      </c>
      <c r="AG1331" s="2"/>
    </row>
    <row r="1332" spans="1:33" x14ac:dyDescent="0.25">
      <c r="A1332" s="7" t="s">
        <v>4215</v>
      </c>
      <c r="B1332" s="3">
        <v>44182.563483796301</v>
      </c>
      <c r="C1332" s="2" t="s">
        <v>39</v>
      </c>
      <c r="P1332" s="2"/>
      <c r="T1332" s="1"/>
      <c r="U1332" s="4">
        <v>51</v>
      </c>
      <c r="V1332" s="1">
        <v>51</v>
      </c>
      <c r="W1332" s="4"/>
      <c r="X1332" s="3">
        <v>44824.774224537003</v>
      </c>
      <c r="Y1332" s="4"/>
      <c r="Z1332" s="5">
        <v>25518</v>
      </c>
      <c r="AA1332" s="6">
        <v>1.58</v>
      </c>
      <c r="AC1332" s="4">
        <v>88</v>
      </c>
      <c r="AE1332" s="4">
        <v>4</v>
      </c>
      <c r="AF1332" s="4">
        <v>4</v>
      </c>
      <c r="AG1332" s="2"/>
    </row>
    <row r="1333" spans="1:33" x14ac:dyDescent="0.25">
      <c r="A1333" s="7" t="s">
        <v>4216</v>
      </c>
      <c r="B1333" s="3">
        <v>44182.792152777802</v>
      </c>
      <c r="C1333" s="2" t="s">
        <v>39</v>
      </c>
      <c r="P1333" s="2"/>
      <c r="T1333" s="1"/>
      <c r="U1333" s="4">
        <v>46</v>
      </c>
      <c r="V1333" s="1">
        <v>45</v>
      </c>
      <c r="W1333" s="4"/>
      <c r="X1333" s="3">
        <v>44273.896736111099</v>
      </c>
      <c r="Y1333" s="4"/>
      <c r="Z1333" s="5">
        <v>27392</v>
      </c>
      <c r="AA1333" s="6">
        <v>1.7</v>
      </c>
      <c r="AE1333" s="4">
        <v>1</v>
      </c>
      <c r="AF1333" s="4">
        <v>1</v>
      </c>
      <c r="AG1333" s="2"/>
    </row>
    <row r="1334" spans="1:33" x14ac:dyDescent="0.25">
      <c r="A1334" s="7" t="s">
        <v>4217</v>
      </c>
      <c r="B1334" s="3">
        <v>44183.417210648098</v>
      </c>
      <c r="C1334" s="2" t="s">
        <v>39</v>
      </c>
      <c r="P1334" s="2"/>
      <c r="T1334" s="1"/>
      <c r="U1334" s="4">
        <v>31</v>
      </c>
      <c r="V1334" s="1">
        <v>30</v>
      </c>
      <c r="W1334" s="4"/>
      <c r="X1334" s="3">
        <v>44325.897094907399</v>
      </c>
      <c r="Y1334" s="4"/>
      <c r="Z1334" s="5">
        <v>32874</v>
      </c>
      <c r="AA1334" s="6">
        <v>1.73</v>
      </c>
      <c r="AC1334" s="4">
        <v>103</v>
      </c>
      <c r="AE1334" s="4">
        <v>4</v>
      </c>
      <c r="AF1334" s="4">
        <v>4</v>
      </c>
      <c r="AG1334" s="2"/>
    </row>
    <row r="1335" spans="1:33" x14ac:dyDescent="0.25">
      <c r="A1335" s="7" t="s">
        <v>4218</v>
      </c>
      <c r="B1335" s="3">
        <v>44183.419618055603</v>
      </c>
      <c r="C1335" s="2" t="s">
        <v>39</v>
      </c>
      <c r="P1335" s="2"/>
      <c r="T1335" s="1"/>
      <c r="U1335" s="4">
        <v>40</v>
      </c>
      <c r="V1335" s="1">
        <v>40</v>
      </c>
      <c r="W1335" s="4"/>
      <c r="X1335" s="3">
        <v>44827.782615740703</v>
      </c>
      <c r="Y1335" s="4"/>
      <c r="Z1335" s="5">
        <v>29524</v>
      </c>
      <c r="AA1335" s="6">
        <v>1.71</v>
      </c>
      <c r="AC1335" s="4">
        <v>0</v>
      </c>
      <c r="AE1335" s="4">
        <v>5</v>
      </c>
      <c r="AF1335" s="4">
        <v>5</v>
      </c>
      <c r="AG1335" s="2"/>
    </row>
    <row r="1336" spans="1:33" x14ac:dyDescent="0.25">
      <c r="A1336" s="7" t="s">
        <v>4219</v>
      </c>
      <c r="B1336" s="3">
        <v>44183.434907407398</v>
      </c>
      <c r="C1336" s="2" t="s">
        <v>39</v>
      </c>
      <c r="P1336" s="2"/>
      <c r="T1336" s="1"/>
      <c r="U1336" s="4">
        <v>60</v>
      </c>
      <c r="V1336" s="1">
        <v>60</v>
      </c>
      <c r="W1336" s="4"/>
      <c r="X1336" s="3">
        <v>44460.901250000003</v>
      </c>
      <c r="Y1336" s="4"/>
      <c r="Z1336" s="5">
        <v>22253</v>
      </c>
      <c r="AA1336" s="6">
        <v>1.7</v>
      </c>
      <c r="AC1336" s="4">
        <v>0</v>
      </c>
      <c r="AE1336" s="4">
        <v>12</v>
      </c>
      <c r="AF1336" s="4">
        <v>10</v>
      </c>
      <c r="AG1336" s="2"/>
    </row>
    <row r="1337" spans="1:33" x14ac:dyDescent="0.25">
      <c r="A1337" s="7" t="s">
        <v>4220</v>
      </c>
      <c r="B1337" s="3">
        <v>44183.486886574101</v>
      </c>
      <c r="C1337" s="2" t="s">
        <v>35</v>
      </c>
      <c r="P1337" s="2"/>
      <c r="T1337" s="1"/>
      <c r="U1337" s="4">
        <v>53</v>
      </c>
      <c r="V1337" s="1">
        <v>53</v>
      </c>
      <c r="W1337" s="4"/>
      <c r="X1337" s="3">
        <v>44223.704548611102</v>
      </c>
      <c r="Y1337" s="4"/>
      <c r="Z1337" s="5">
        <v>24784</v>
      </c>
      <c r="AA1337" s="6">
        <v>1.76</v>
      </c>
      <c r="AC1337" s="4">
        <v>0</v>
      </c>
      <c r="AE1337" s="4">
        <v>1</v>
      </c>
      <c r="AF1337" s="4">
        <v>1</v>
      </c>
      <c r="AG1337" s="2"/>
    </row>
    <row r="1338" spans="1:33" x14ac:dyDescent="0.25">
      <c r="A1338" s="7" t="s">
        <v>4221</v>
      </c>
      <c r="B1338" s="3">
        <v>44183.567766203698</v>
      </c>
      <c r="C1338" s="2" t="s">
        <v>39</v>
      </c>
      <c r="P1338" s="2"/>
      <c r="T1338" s="1"/>
      <c r="U1338" s="4">
        <v>54</v>
      </c>
      <c r="V1338" s="1">
        <v>53</v>
      </c>
      <c r="W1338" s="4"/>
      <c r="X1338" s="3">
        <v>44736.884328703702</v>
      </c>
      <c r="Y1338" s="4"/>
      <c r="Z1338" s="5">
        <v>24552</v>
      </c>
      <c r="AA1338" s="6">
        <v>1.6</v>
      </c>
      <c r="AC1338" s="4">
        <v>97</v>
      </c>
      <c r="AE1338" s="4">
        <v>18</v>
      </c>
      <c r="AF1338" s="4">
        <v>12</v>
      </c>
      <c r="AG1338" s="2"/>
    </row>
    <row r="1339" spans="1:33" x14ac:dyDescent="0.25">
      <c r="A1339" s="7" t="s">
        <v>4222</v>
      </c>
      <c r="B1339" s="3">
        <v>44183.619699074101</v>
      </c>
      <c r="C1339" s="2" t="s">
        <v>39</v>
      </c>
      <c r="P1339" s="2"/>
      <c r="T1339" s="1"/>
      <c r="U1339" s="4">
        <v>36</v>
      </c>
      <c r="V1339" s="1">
        <v>36</v>
      </c>
      <c r="W1339" s="4"/>
      <c r="X1339" s="3">
        <v>44388.899074074099</v>
      </c>
      <c r="Y1339" s="4"/>
      <c r="Z1339" s="5">
        <v>30819</v>
      </c>
      <c r="AA1339" s="6">
        <v>1.68</v>
      </c>
      <c r="AC1339" s="4">
        <v>84</v>
      </c>
      <c r="AE1339" s="4">
        <v>6</v>
      </c>
      <c r="AF1339" s="4">
        <v>4</v>
      </c>
      <c r="AG1339" s="2"/>
    </row>
    <row r="1340" spans="1:33" x14ac:dyDescent="0.25">
      <c r="A1340" s="7" t="s">
        <v>4223</v>
      </c>
      <c r="B1340" s="3">
        <v>44186.411087963003</v>
      </c>
      <c r="C1340" s="2" t="s">
        <v>39</v>
      </c>
      <c r="P1340" s="2"/>
      <c r="T1340" s="1"/>
      <c r="U1340" s="4">
        <v>54</v>
      </c>
      <c r="V1340" s="1">
        <v>54</v>
      </c>
      <c r="W1340" s="4"/>
      <c r="X1340" s="3">
        <v>44814.535567129598</v>
      </c>
      <c r="Y1340" s="4"/>
      <c r="Z1340" s="5">
        <v>24347</v>
      </c>
      <c r="AA1340" s="6">
        <v>1.8</v>
      </c>
      <c r="AC1340" s="4">
        <v>102</v>
      </c>
      <c r="AE1340" s="4">
        <v>8</v>
      </c>
      <c r="AF1340" s="4">
        <v>3</v>
      </c>
      <c r="AG1340" s="2" t="s">
        <v>352</v>
      </c>
    </row>
    <row r="1341" spans="1:33" x14ac:dyDescent="0.25">
      <c r="A1341" s="7" t="s">
        <v>4224</v>
      </c>
      <c r="B1341" s="3">
        <v>44186.416458333297</v>
      </c>
      <c r="C1341" s="2" t="s">
        <v>39</v>
      </c>
      <c r="P1341" s="2"/>
      <c r="T1341" s="1"/>
      <c r="U1341" s="4">
        <v>50</v>
      </c>
      <c r="V1341" s="1">
        <v>50</v>
      </c>
      <c r="W1341" s="4"/>
      <c r="X1341" s="3">
        <v>44786.7745138889</v>
      </c>
      <c r="Y1341" s="4"/>
      <c r="Z1341" s="5">
        <v>25696</v>
      </c>
      <c r="AA1341" s="6">
        <v>1.6</v>
      </c>
      <c r="AC1341" s="4">
        <v>110</v>
      </c>
      <c r="AE1341" s="4">
        <v>9</v>
      </c>
      <c r="AF1341" s="4">
        <v>9</v>
      </c>
      <c r="AG1341" s="2"/>
    </row>
    <row r="1342" spans="1:33" x14ac:dyDescent="0.25">
      <c r="A1342" s="7" t="s">
        <v>4225</v>
      </c>
      <c r="B1342" s="3">
        <v>44186.425023148098</v>
      </c>
      <c r="C1342" s="2" t="s">
        <v>39</v>
      </c>
      <c r="P1342" s="2"/>
      <c r="T1342" s="1"/>
      <c r="U1342" s="4">
        <v>48</v>
      </c>
      <c r="V1342" s="1">
        <v>48</v>
      </c>
      <c r="W1342" s="4"/>
      <c r="X1342" s="3">
        <v>44827.784780092603</v>
      </c>
      <c r="Y1342" s="4"/>
      <c r="Z1342" s="5">
        <v>26595</v>
      </c>
      <c r="AA1342" s="6">
        <v>1.53</v>
      </c>
      <c r="AC1342" s="4">
        <v>0</v>
      </c>
      <c r="AE1342" s="4">
        <v>4</v>
      </c>
      <c r="AF1342" s="4">
        <v>3</v>
      </c>
      <c r="AG1342" s="2"/>
    </row>
    <row r="1343" spans="1:33" x14ac:dyDescent="0.25">
      <c r="A1343" s="7" t="s">
        <v>4226</v>
      </c>
      <c r="B1343" s="3">
        <v>44186.426319444399</v>
      </c>
      <c r="C1343" s="2" t="s">
        <v>39</v>
      </c>
      <c r="P1343" s="2"/>
      <c r="T1343" s="1"/>
      <c r="U1343" s="4">
        <v>39</v>
      </c>
      <c r="V1343" s="1">
        <v>39</v>
      </c>
      <c r="W1343" s="4"/>
      <c r="X1343" s="3">
        <v>44786.466759259303</v>
      </c>
      <c r="Y1343" s="4"/>
      <c r="Z1343" s="5">
        <v>29804</v>
      </c>
      <c r="AA1343" s="6">
        <v>1.74</v>
      </c>
      <c r="AC1343" s="4">
        <v>0</v>
      </c>
      <c r="AE1343" s="4">
        <v>9</v>
      </c>
      <c r="AF1343" s="4">
        <v>9</v>
      </c>
      <c r="AG1343" s="2"/>
    </row>
    <row r="1344" spans="1:33" x14ac:dyDescent="0.25">
      <c r="A1344" s="7" t="s">
        <v>4227</v>
      </c>
      <c r="B1344" s="3">
        <v>44187.415613425903</v>
      </c>
      <c r="C1344" s="2" t="s">
        <v>39</v>
      </c>
      <c r="P1344" s="2"/>
      <c r="T1344" s="1"/>
      <c r="U1344" s="4">
        <v>64</v>
      </c>
      <c r="V1344" s="1">
        <v>62</v>
      </c>
      <c r="W1344" s="4"/>
      <c r="X1344" s="3">
        <v>44306.8972222222</v>
      </c>
      <c r="Y1344" s="4"/>
      <c r="Z1344" s="5">
        <v>21309</v>
      </c>
      <c r="AA1344" s="6">
        <v>1.73</v>
      </c>
      <c r="AC1344" s="4">
        <v>0</v>
      </c>
      <c r="AE1344" s="4">
        <v>3</v>
      </c>
      <c r="AF1344" s="4">
        <v>2</v>
      </c>
      <c r="AG1344" s="2"/>
    </row>
    <row r="1345" spans="1:33" x14ac:dyDescent="0.25">
      <c r="A1345" s="7" t="s">
        <v>4228</v>
      </c>
      <c r="B1345" s="3">
        <v>44187.546805555598</v>
      </c>
      <c r="C1345" s="2" t="s">
        <v>39</v>
      </c>
      <c r="D1345" s="2" t="s">
        <v>47</v>
      </c>
      <c r="E1345" s="2" t="s">
        <v>48</v>
      </c>
      <c r="I1345" s="2" t="s">
        <v>47</v>
      </c>
      <c r="P1345" s="2"/>
      <c r="T1345" s="1"/>
      <c r="U1345" s="4">
        <v>42</v>
      </c>
      <c r="V1345" s="1">
        <v>42</v>
      </c>
      <c r="W1345" s="4"/>
      <c r="X1345" s="3">
        <v>44278.896932870397</v>
      </c>
      <c r="Y1345" s="4"/>
      <c r="Z1345" s="5">
        <v>28672</v>
      </c>
      <c r="AA1345" s="6">
        <v>1.7</v>
      </c>
      <c r="AE1345" s="4">
        <v>1</v>
      </c>
      <c r="AF1345" s="4">
        <v>1</v>
      </c>
      <c r="AG1345" s="2"/>
    </row>
    <row r="1346" spans="1:33" x14ac:dyDescent="0.25">
      <c r="A1346" s="7" t="s">
        <v>4229</v>
      </c>
      <c r="B1346" s="3">
        <v>44187.745312500003</v>
      </c>
      <c r="C1346" s="2" t="s">
        <v>39</v>
      </c>
      <c r="P1346" s="2"/>
      <c r="T1346" s="1"/>
      <c r="U1346" s="4">
        <v>51</v>
      </c>
      <c r="V1346" s="1">
        <v>50</v>
      </c>
      <c r="W1346" s="4"/>
      <c r="X1346" s="3">
        <v>44391.899756944404</v>
      </c>
      <c r="Y1346" s="4"/>
      <c r="Z1346" s="5">
        <v>25619</v>
      </c>
      <c r="AA1346" s="6">
        <v>1.72</v>
      </c>
      <c r="AE1346" s="4">
        <v>7</v>
      </c>
      <c r="AF1346" s="4">
        <v>5</v>
      </c>
      <c r="AG1346" s="2"/>
    </row>
    <row r="1347" spans="1:33" x14ac:dyDescent="0.25">
      <c r="A1347" s="7" t="s">
        <v>4230</v>
      </c>
      <c r="B1347" s="3">
        <v>44188.421493055597</v>
      </c>
      <c r="C1347" s="2" t="s">
        <v>39</v>
      </c>
      <c r="I1347" s="2" t="s">
        <v>47</v>
      </c>
      <c r="O1347" s="2" t="s">
        <v>53</v>
      </c>
      <c r="P1347" s="2"/>
      <c r="T1347" s="1"/>
      <c r="U1347" s="4">
        <v>60</v>
      </c>
      <c r="V1347" s="1">
        <v>60</v>
      </c>
      <c r="W1347" s="4"/>
      <c r="X1347" s="3">
        <v>44420.898865740703</v>
      </c>
      <c r="Y1347" s="4"/>
      <c r="Z1347" s="5">
        <v>22212</v>
      </c>
      <c r="AA1347" s="6">
        <v>1.62</v>
      </c>
      <c r="AC1347" s="4">
        <v>97</v>
      </c>
      <c r="AE1347" s="4">
        <v>8</v>
      </c>
      <c r="AF1347" s="4">
        <v>6</v>
      </c>
      <c r="AG1347" s="2"/>
    </row>
    <row r="1348" spans="1:33" x14ac:dyDescent="0.25">
      <c r="A1348" s="7" t="s">
        <v>4231</v>
      </c>
      <c r="B1348" s="3">
        <v>44188.425868055601</v>
      </c>
      <c r="C1348" s="2" t="s">
        <v>39</v>
      </c>
      <c r="P1348" s="2"/>
      <c r="T1348" s="1"/>
      <c r="U1348" s="4">
        <v>41</v>
      </c>
      <c r="V1348" s="1">
        <v>41</v>
      </c>
      <c r="W1348" s="4"/>
      <c r="X1348" s="3">
        <v>44328.899212962999</v>
      </c>
      <c r="Y1348" s="4"/>
      <c r="Z1348" s="5">
        <v>29050</v>
      </c>
      <c r="AA1348" s="6">
        <v>1.7</v>
      </c>
      <c r="AC1348" s="4">
        <v>105</v>
      </c>
      <c r="AE1348" s="4">
        <v>4</v>
      </c>
      <c r="AF1348" s="4">
        <v>2</v>
      </c>
      <c r="AG1348" s="2"/>
    </row>
    <row r="1349" spans="1:33" x14ac:dyDescent="0.25">
      <c r="A1349" s="7" t="s">
        <v>4232</v>
      </c>
      <c r="B1349" s="3">
        <v>44188.496585648201</v>
      </c>
      <c r="C1349" s="2" t="s">
        <v>39</v>
      </c>
      <c r="P1349" s="2"/>
      <c r="T1349" s="1"/>
      <c r="U1349" s="4">
        <v>45</v>
      </c>
      <c r="V1349" s="1">
        <v>44</v>
      </c>
      <c r="W1349" s="4"/>
      <c r="X1349" s="3">
        <v>44813.795856481498</v>
      </c>
      <c r="Y1349" s="4"/>
      <c r="Z1349" s="5">
        <v>27807</v>
      </c>
      <c r="AA1349" s="6">
        <v>1.6</v>
      </c>
      <c r="AC1349" s="4">
        <v>0</v>
      </c>
      <c r="AE1349" s="4">
        <v>5</v>
      </c>
      <c r="AF1349" s="4">
        <v>4</v>
      </c>
      <c r="AG1349" s="2"/>
    </row>
    <row r="1350" spans="1:33" x14ac:dyDescent="0.25">
      <c r="A1350" s="7" t="s">
        <v>4233</v>
      </c>
      <c r="B1350" s="3">
        <v>44188.525208333303</v>
      </c>
      <c r="C1350" s="2" t="s">
        <v>39</v>
      </c>
      <c r="P1350" s="2"/>
      <c r="T1350" s="1"/>
      <c r="U1350" s="4">
        <v>42</v>
      </c>
      <c r="V1350" s="1">
        <v>42</v>
      </c>
      <c r="W1350" s="4"/>
      <c r="X1350" s="3">
        <v>44823.788263888899</v>
      </c>
      <c r="Y1350" s="4"/>
      <c r="Z1350" s="5">
        <v>28735</v>
      </c>
      <c r="AA1350" s="6">
        <v>1.79</v>
      </c>
      <c r="AC1350" s="4">
        <v>98</v>
      </c>
      <c r="AE1350" s="4">
        <v>2</v>
      </c>
      <c r="AF1350" s="4">
        <v>2</v>
      </c>
      <c r="AG1350" s="2"/>
    </row>
    <row r="1351" spans="1:33" x14ac:dyDescent="0.25">
      <c r="A1351" s="7" t="s">
        <v>4234</v>
      </c>
      <c r="B1351" s="3">
        <v>44188.535358796304</v>
      </c>
      <c r="C1351" s="2" t="s">
        <v>39</v>
      </c>
      <c r="P1351" s="2"/>
      <c r="T1351" s="1"/>
      <c r="U1351" s="4">
        <v>37</v>
      </c>
      <c r="V1351" s="1">
        <v>36</v>
      </c>
      <c r="W1351" s="4"/>
      <c r="X1351" s="3">
        <v>44341.898599537002</v>
      </c>
      <c r="Y1351" s="4"/>
      <c r="Z1351" s="5">
        <v>31010</v>
      </c>
      <c r="AA1351" s="6">
        <v>1.79</v>
      </c>
      <c r="AE1351" s="4">
        <v>5</v>
      </c>
      <c r="AF1351" s="4">
        <v>4</v>
      </c>
      <c r="AG1351" s="2"/>
    </row>
    <row r="1352" spans="1:33" x14ac:dyDescent="0.25">
      <c r="A1352" s="7" t="s">
        <v>4235</v>
      </c>
      <c r="B1352" s="3">
        <v>44188.6148958333</v>
      </c>
      <c r="C1352" s="2" t="s">
        <v>39</v>
      </c>
      <c r="P1352" s="2"/>
      <c r="T1352" s="1"/>
      <c r="U1352" s="4">
        <v>40</v>
      </c>
      <c r="V1352" s="1">
        <v>39</v>
      </c>
      <c r="W1352" s="4"/>
      <c r="X1352" s="3">
        <v>44283.896168981497</v>
      </c>
      <c r="Y1352" s="4"/>
      <c r="Z1352" s="5">
        <v>29604</v>
      </c>
      <c r="AA1352" s="6">
        <v>1.7</v>
      </c>
      <c r="AC1352" s="4">
        <v>99</v>
      </c>
      <c r="AE1352" s="4">
        <v>1</v>
      </c>
      <c r="AF1352" s="4">
        <v>1</v>
      </c>
      <c r="AG1352" s="2" t="s">
        <v>159</v>
      </c>
    </row>
    <row r="1353" spans="1:33" x14ac:dyDescent="0.25">
      <c r="A1353" s="7" t="s">
        <v>4236</v>
      </c>
      <c r="B1353" s="3">
        <v>44188.786736111098</v>
      </c>
      <c r="C1353" s="2" t="s">
        <v>39</v>
      </c>
      <c r="D1353" s="2" t="s">
        <v>47</v>
      </c>
      <c r="I1353" s="2" t="s">
        <v>37</v>
      </c>
      <c r="N1353" s="2" t="s">
        <v>43</v>
      </c>
      <c r="P1353" s="2"/>
      <c r="T1353" s="1"/>
      <c r="U1353" s="4">
        <v>44</v>
      </c>
      <c r="V1353" s="1">
        <v>44</v>
      </c>
      <c r="W1353" s="4"/>
      <c r="X1353" s="3">
        <v>44814.527175925898</v>
      </c>
      <c r="Y1353" s="4"/>
      <c r="Z1353" s="5">
        <v>27842</v>
      </c>
      <c r="AA1353" s="6">
        <v>1.75</v>
      </c>
      <c r="AC1353" s="4">
        <v>107</v>
      </c>
      <c r="AE1353" s="4">
        <v>6</v>
      </c>
      <c r="AF1353" s="4">
        <v>5</v>
      </c>
      <c r="AG1353" s="2"/>
    </row>
    <row r="1354" spans="1:33" x14ac:dyDescent="0.25">
      <c r="A1354" s="7" t="s">
        <v>4237</v>
      </c>
      <c r="B1354" s="3">
        <v>44189.420520833301</v>
      </c>
      <c r="C1354" s="2" t="s">
        <v>39</v>
      </c>
      <c r="I1354" s="2" t="s">
        <v>47</v>
      </c>
      <c r="O1354" s="2" t="s">
        <v>53</v>
      </c>
      <c r="P1354" s="2"/>
      <c r="T1354" s="1"/>
      <c r="U1354" s="4">
        <v>39</v>
      </c>
      <c r="V1354" s="1">
        <v>39</v>
      </c>
      <c r="W1354" s="4"/>
      <c r="X1354" s="3">
        <v>44814.534652777802</v>
      </c>
      <c r="Y1354" s="4"/>
      <c r="Z1354" s="5">
        <v>29758</v>
      </c>
      <c r="AA1354" s="6">
        <v>1.7</v>
      </c>
      <c r="AC1354" s="4">
        <v>0</v>
      </c>
      <c r="AE1354" s="4">
        <v>4</v>
      </c>
      <c r="AF1354" s="4">
        <v>4</v>
      </c>
      <c r="AG1354" s="2"/>
    </row>
    <row r="1355" spans="1:33" x14ac:dyDescent="0.25">
      <c r="A1355" s="7" t="s">
        <v>4238</v>
      </c>
      <c r="B1355" s="3">
        <v>44189.421168981498</v>
      </c>
      <c r="C1355" s="2" t="s">
        <v>39</v>
      </c>
      <c r="P1355" s="2"/>
      <c r="T1355" s="1"/>
      <c r="U1355" s="4">
        <v>41</v>
      </c>
      <c r="V1355" s="1">
        <v>40</v>
      </c>
      <c r="W1355" s="4"/>
      <c r="X1355" s="3">
        <v>44374.8976273148</v>
      </c>
      <c r="Y1355" s="4"/>
      <c r="Z1355" s="5">
        <v>29391</v>
      </c>
      <c r="AA1355" s="6">
        <v>1.61</v>
      </c>
      <c r="AC1355" s="4">
        <v>0</v>
      </c>
      <c r="AE1355" s="4">
        <v>4</v>
      </c>
      <c r="AF1355" s="4">
        <v>4</v>
      </c>
      <c r="AG1355" s="2"/>
    </row>
    <row r="1356" spans="1:33" x14ac:dyDescent="0.25">
      <c r="A1356" s="7" t="s">
        <v>4239</v>
      </c>
      <c r="B1356" s="3">
        <v>44189.426180555602</v>
      </c>
      <c r="C1356" s="2" t="s">
        <v>39</v>
      </c>
      <c r="P1356" s="2"/>
      <c r="T1356" s="1"/>
      <c r="U1356" s="4">
        <v>71</v>
      </c>
      <c r="V1356" s="1">
        <v>71</v>
      </c>
      <c r="W1356" s="4"/>
      <c r="X1356" s="3">
        <v>44813.802013888897</v>
      </c>
      <c r="Y1356" s="4"/>
      <c r="Z1356" s="5">
        <v>18229</v>
      </c>
      <c r="AA1356" s="6">
        <v>1.7</v>
      </c>
      <c r="AC1356" s="4">
        <v>114</v>
      </c>
      <c r="AE1356" s="4">
        <v>7</v>
      </c>
      <c r="AF1356" s="4">
        <v>6</v>
      </c>
      <c r="AG1356" s="2"/>
    </row>
    <row r="1357" spans="1:33" x14ac:dyDescent="0.25">
      <c r="A1357" s="7" t="s">
        <v>4240</v>
      </c>
      <c r="B1357" s="3">
        <v>44189.428009259304</v>
      </c>
      <c r="C1357" s="2" t="s">
        <v>39</v>
      </c>
      <c r="P1357" s="2"/>
      <c r="T1357" s="1"/>
      <c r="U1357" s="4">
        <v>27</v>
      </c>
      <c r="V1357" s="1">
        <v>27</v>
      </c>
      <c r="W1357" s="4"/>
      <c r="X1357" s="3">
        <v>44823.791932870401</v>
      </c>
      <c r="Y1357" s="4"/>
      <c r="Z1357" s="5">
        <v>34148</v>
      </c>
      <c r="AA1357" s="6">
        <v>1.63</v>
      </c>
      <c r="AC1357" s="4">
        <v>89</v>
      </c>
      <c r="AE1357" s="4">
        <v>2</v>
      </c>
      <c r="AF1357" s="4">
        <v>2</v>
      </c>
      <c r="AG1357" s="2"/>
    </row>
    <row r="1358" spans="1:33" x14ac:dyDescent="0.25">
      <c r="A1358" s="7" t="s">
        <v>4241</v>
      </c>
      <c r="B1358" s="3">
        <v>44189.439675925903</v>
      </c>
      <c r="C1358" s="2" t="s">
        <v>39</v>
      </c>
      <c r="I1358" s="2" t="s">
        <v>37</v>
      </c>
      <c r="N1358" s="2" t="s">
        <v>50</v>
      </c>
      <c r="P1358" s="2"/>
      <c r="T1358" s="1"/>
      <c r="U1358" s="4">
        <v>50</v>
      </c>
      <c r="V1358" s="1">
        <v>50</v>
      </c>
      <c r="W1358" s="4"/>
      <c r="X1358" s="3">
        <v>44827.782291666699</v>
      </c>
      <c r="Y1358" s="4"/>
      <c r="Z1358" s="5">
        <v>25845</v>
      </c>
      <c r="AA1358" s="6">
        <v>1.56</v>
      </c>
      <c r="AC1358" s="4">
        <v>89</v>
      </c>
      <c r="AE1358" s="4">
        <v>3</v>
      </c>
      <c r="AF1358" s="4">
        <v>2</v>
      </c>
      <c r="AG1358" s="2"/>
    </row>
    <row r="1359" spans="1:33" x14ac:dyDescent="0.25">
      <c r="A1359" s="7" t="s">
        <v>4242</v>
      </c>
      <c r="B1359" s="3">
        <v>44189.446458333303</v>
      </c>
      <c r="C1359" s="2" t="s">
        <v>39</v>
      </c>
      <c r="I1359" s="2" t="s">
        <v>47</v>
      </c>
      <c r="O1359" s="2" t="s">
        <v>53</v>
      </c>
      <c r="P1359" s="2"/>
      <c r="T1359" s="1"/>
      <c r="U1359" s="4">
        <v>43</v>
      </c>
      <c r="V1359" s="1">
        <v>42</v>
      </c>
      <c r="W1359" s="4"/>
      <c r="X1359" s="3">
        <v>44824.7742013889</v>
      </c>
      <c r="Y1359" s="4"/>
      <c r="Z1359" s="5">
        <v>28543</v>
      </c>
      <c r="AA1359" s="6">
        <v>1.8</v>
      </c>
      <c r="AC1359" s="4">
        <v>0</v>
      </c>
      <c r="AE1359" s="4">
        <v>3</v>
      </c>
      <c r="AF1359" s="4">
        <v>2</v>
      </c>
      <c r="AG1359" s="2"/>
    </row>
    <row r="1360" spans="1:33" x14ac:dyDescent="0.25">
      <c r="A1360" s="7" t="s">
        <v>4243</v>
      </c>
      <c r="B1360" s="3">
        <v>44189.465034722198</v>
      </c>
      <c r="C1360" s="2" t="s">
        <v>39</v>
      </c>
      <c r="P1360" s="2"/>
      <c r="T1360" s="1"/>
      <c r="U1360" s="4">
        <v>46</v>
      </c>
      <c r="V1360" s="1">
        <v>46</v>
      </c>
      <c r="W1360" s="4"/>
      <c r="X1360" s="3">
        <v>44302.8968171296</v>
      </c>
      <c r="Y1360" s="4"/>
      <c r="Z1360" s="5">
        <v>27167</v>
      </c>
      <c r="AA1360" s="6">
        <v>1.6</v>
      </c>
      <c r="AC1360" s="4">
        <v>0</v>
      </c>
      <c r="AE1360" s="4">
        <v>2</v>
      </c>
      <c r="AF1360" s="4">
        <v>2</v>
      </c>
      <c r="AG1360" s="2"/>
    </row>
    <row r="1361" spans="1:33" x14ac:dyDescent="0.25">
      <c r="A1361" s="7" t="s">
        <v>4244</v>
      </c>
      <c r="B1361" s="3">
        <v>44189.509467592601</v>
      </c>
      <c r="C1361" s="2" t="s">
        <v>39</v>
      </c>
      <c r="P1361" s="2"/>
      <c r="T1361" s="1"/>
      <c r="U1361" s="4">
        <v>51</v>
      </c>
      <c r="V1361" s="1">
        <v>51</v>
      </c>
      <c r="W1361" s="4"/>
      <c r="X1361" s="3">
        <v>44827.778252314798</v>
      </c>
      <c r="Y1361" s="4"/>
      <c r="Z1361" s="5">
        <v>25542</v>
      </c>
      <c r="AA1361" s="6">
        <v>1.59</v>
      </c>
      <c r="AC1361" s="4">
        <v>88</v>
      </c>
      <c r="AE1361" s="4">
        <v>3</v>
      </c>
      <c r="AF1361" s="4">
        <v>2</v>
      </c>
      <c r="AG1361" s="2"/>
    </row>
    <row r="1362" spans="1:33" x14ac:dyDescent="0.25">
      <c r="A1362" s="7" t="s">
        <v>4245</v>
      </c>
      <c r="B1362" s="3">
        <v>44189.534791666701</v>
      </c>
      <c r="C1362" s="2" t="s">
        <v>39</v>
      </c>
      <c r="I1362" s="2" t="s">
        <v>47</v>
      </c>
      <c r="O1362" s="2" t="s">
        <v>53</v>
      </c>
      <c r="P1362" s="2"/>
      <c r="T1362" s="1"/>
      <c r="U1362" s="4">
        <v>59</v>
      </c>
      <c r="V1362" s="1">
        <v>59</v>
      </c>
      <c r="W1362" s="4"/>
      <c r="X1362" s="3">
        <v>44814.534571759301</v>
      </c>
      <c r="Y1362" s="4"/>
      <c r="Z1362" s="5">
        <v>22523</v>
      </c>
      <c r="AA1362" s="6">
        <v>1.61</v>
      </c>
      <c r="AC1362" s="4">
        <v>103</v>
      </c>
      <c r="AE1362" s="4">
        <v>7</v>
      </c>
      <c r="AF1362" s="4">
        <v>3</v>
      </c>
      <c r="AG1362" s="2"/>
    </row>
    <row r="1363" spans="1:33" x14ac:dyDescent="0.25">
      <c r="A1363" s="7" t="s">
        <v>4246</v>
      </c>
      <c r="B1363" s="3">
        <v>44189.550520833298</v>
      </c>
      <c r="C1363" s="2" t="s">
        <v>39</v>
      </c>
      <c r="I1363" s="2" t="s">
        <v>37</v>
      </c>
      <c r="N1363" s="2" t="s">
        <v>50</v>
      </c>
      <c r="P1363" s="2"/>
      <c r="T1363" s="1"/>
      <c r="U1363" s="4">
        <v>40</v>
      </c>
      <c r="V1363" s="1">
        <v>40</v>
      </c>
      <c r="W1363" s="4"/>
      <c r="X1363" s="3">
        <v>44814.5309837963</v>
      </c>
      <c r="Y1363" s="4"/>
      <c r="Z1363" s="5">
        <v>29557</v>
      </c>
      <c r="AA1363" s="6">
        <v>1.8</v>
      </c>
      <c r="AC1363" s="4">
        <v>126</v>
      </c>
      <c r="AE1363" s="4">
        <v>6</v>
      </c>
      <c r="AF1363" s="4">
        <v>3</v>
      </c>
      <c r="AG1363" s="2"/>
    </row>
    <row r="1364" spans="1:33" x14ac:dyDescent="0.25">
      <c r="A1364" s="7" t="s">
        <v>4247</v>
      </c>
      <c r="B1364" s="3">
        <v>44193.426770833299</v>
      </c>
      <c r="C1364" s="2" t="s">
        <v>39</v>
      </c>
      <c r="P1364" s="2"/>
      <c r="T1364" s="1"/>
      <c r="U1364" s="4">
        <v>60</v>
      </c>
      <c r="V1364" s="1">
        <v>60</v>
      </c>
      <c r="W1364" s="4"/>
      <c r="X1364" s="3">
        <v>44823.788356481498</v>
      </c>
      <c r="Y1364" s="4"/>
      <c r="Z1364" s="5">
        <v>22203</v>
      </c>
      <c r="AA1364" s="6">
        <v>1.63</v>
      </c>
      <c r="AC1364" s="4">
        <v>90</v>
      </c>
      <c r="AE1364" s="4">
        <v>3</v>
      </c>
      <c r="AF1364" s="4">
        <v>3</v>
      </c>
      <c r="AG1364" s="2"/>
    </row>
    <row r="1365" spans="1:33" x14ac:dyDescent="0.25">
      <c r="A1365" s="7" t="s">
        <v>4248</v>
      </c>
      <c r="B1365" s="3">
        <v>44193.508611111101</v>
      </c>
      <c r="C1365" s="2" t="s">
        <v>39</v>
      </c>
      <c r="P1365" s="2"/>
      <c r="T1365" s="1"/>
      <c r="U1365" s="4">
        <v>62</v>
      </c>
      <c r="V1365" s="1">
        <v>61</v>
      </c>
      <c r="W1365" s="4"/>
      <c r="X1365" s="3">
        <v>44800.755011574103</v>
      </c>
      <c r="Y1365" s="4"/>
      <c r="Z1365" s="5">
        <v>21878</v>
      </c>
      <c r="AA1365" s="6">
        <v>1.62</v>
      </c>
      <c r="AC1365" s="4">
        <v>0</v>
      </c>
      <c r="AE1365" s="4">
        <v>28</v>
      </c>
      <c r="AF1365" s="4">
        <v>21</v>
      </c>
      <c r="AG1365" s="2"/>
    </row>
    <row r="1366" spans="1:33" x14ac:dyDescent="0.25">
      <c r="A1366" s="7" t="s">
        <v>4249</v>
      </c>
      <c r="B1366" s="3">
        <v>44193.544189814798</v>
      </c>
      <c r="C1366" s="2" t="s">
        <v>39</v>
      </c>
      <c r="P1366" s="2"/>
      <c r="T1366" s="1"/>
      <c r="U1366" s="4">
        <v>47</v>
      </c>
      <c r="V1366" s="1">
        <v>47</v>
      </c>
      <c r="W1366" s="4"/>
      <c r="X1366" s="3">
        <v>44433.8993402778</v>
      </c>
      <c r="Y1366" s="4"/>
      <c r="Z1366" s="5">
        <v>26968</v>
      </c>
      <c r="AA1366" s="6">
        <v>1.65</v>
      </c>
      <c r="AE1366" s="4">
        <v>11</v>
      </c>
      <c r="AF1366" s="4">
        <v>11</v>
      </c>
      <c r="AG1366" s="2"/>
    </row>
    <row r="1367" spans="1:33" x14ac:dyDescent="0.25">
      <c r="A1367" s="7" t="s">
        <v>4250</v>
      </c>
      <c r="B1367" s="3">
        <v>44193.588796296302</v>
      </c>
      <c r="C1367" s="2" t="s">
        <v>39</v>
      </c>
      <c r="I1367" s="2" t="s">
        <v>37</v>
      </c>
      <c r="K1367" s="2" t="s">
        <v>37</v>
      </c>
      <c r="N1367" s="2" t="s">
        <v>50</v>
      </c>
      <c r="P1367" s="2"/>
      <c r="T1367" s="1"/>
      <c r="U1367" s="4">
        <v>47</v>
      </c>
      <c r="V1367" s="1">
        <v>47</v>
      </c>
      <c r="W1367" s="4"/>
      <c r="X1367" s="3">
        <v>44824.773113425901</v>
      </c>
      <c r="Y1367" s="4"/>
      <c r="Z1367" s="5">
        <v>26827</v>
      </c>
      <c r="AA1367" s="6">
        <v>1.69</v>
      </c>
      <c r="AC1367" s="4">
        <v>0</v>
      </c>
      <c r="AE1367" s="4">
        <v>6</v>
      </c>
      <c r="AF1367" s="4">
        <v>4</v>
      </c>
      <c r="AG1367" s="2" t="s">
        <v>354</v>
      </c>
    </row>
    <row r="1368" spans="1:33" x14ac:dyDescent="0.25">
      <c r="A1368" s="7" t="s">
        <v>4251</v>
      </c>
      <c r="B1368" s="3">
        <v>44193.5916782407</v>
      </c>
      <c r="C1368" s="2" t="s">
        <v>39</v>
      </c>
      <c r="P1368" s="2"/>
      <c r="T1368" s="1"/>
      <c r="U1368" s="4">
        <v>47</v>
      </c>
      <c r="V1368" s="1">
        <v>47</v>
      </c>
      <c r="W1368" s="4"/>
      <c r="X1368" s="3">
        <v>44286.896296296298</v>
      </c>
      <c r="Y1368" s="4"/>
      <c r="Z1368" s="5">
        <v>26965</v>
      </c>
      <c r="AA1368" s="6">
        <v>1.7</v>
      </c>
      <c r="AC1368" s="4">
        <v>0</v>
      </c>
      <c r="AE1368" s="4">
        <v>1</v>
      </c>
      <c r="AF1368" s="4">
        <v>1</v>
      </c>
      <c r="AG1368" s="2"/>
    </row>
    <row r="1369" spans="1:33" x14ac:dyDescent="0.25">
      <c r="A1369" s="7" t="s">
        <v>4252</v>
      </c>
      <c r="B1369" s="3">
        <v>44194.400277777801</v>
      </c>
      <c r="C1369" s="2" t="s">
        <v>39</v>
      </c>
      <c r="P1369" s="2"/>
      <c r="T1369" s="1"/>
      <c r="U1369" s="4">
        <v>21</v>
      </c>
      <c r="V1369" s="1">
        <v>21</v>
      </c>
      <c r="W1369" s="4"/>
      <c r="X1369" s="3">
        <v>44786.767418981501</v>
      </c>
      <c r="Y1369" s="4"/>
      <c r="Z1369" s="5">
        <v>36486</v>
      </c>
      <c r="AA1369" s="6">
        <v>1.78</v>
      </c>
      <c r="AC1369" s="4">
        <v>106</v>
      </c>
      <c r="AE1369" s="4">
        <v>5</v>
      </c>
      <c r="AF1369" s="4">
        <v>3</v>
      </c>
      <c r="AG1369" s="2"/>
    </row>
    <row r="1370" spans="1:33" x14ac:dyDescent="0.25">
      <c r="A1370" s="7" t="s">
        <v>4253</v>
      </c>
      <c r="B1370" s="3">
        <v>44194.408159722203</v>
      </c>
      <c r="C1370" s="2" t="s">
        <v>39</v>
      </c>
      <c r="P1370" s="2"/>
      <c r="T1370" s="1"/>
      <c r="U1370" s="4">
        <v>50</v>
      </c>
      <c r="V1370" s="1">
        <v>50</v>
      </c>
      <c r="W1370" s="4"/>
      <c r="X1370" s="3">
        <v>44786.486331018503</v>
      </c>
      <c r="Y1370" s="4"/>
      <c r="Z1370" s="5">
        <v>25795</v>
      </c>
      <c r="AA1370" s="6">
        <v>1.55</v>
      </c>
      <c r="AC1370" s="4">
        <v>0</v>
      </c>
      <c r="AE1370" s="4">
        <v>11</v>
      </c>
      <c r="AF1370" s="4">
        <v>11</v>
      </c>
      <c r="AG1370" s="2"/>
    </row>
    <row r="1371" spans="1:33" x14ac:dyDescent="0.25">
      <c r="A1371" s="7" t="s">
        <v>4254</v>
      </c>
      <c r="B1371" s="3">
        <v>44194.422037037002</v>
      </c>
      <c r="C1371" s="2" t="s">
        <v>39</v>
      </c>
      <c r="P1371" s="2"/>
      <c r="T1371" s="1"/>
      <c r="U1371" s="4">
        <v>45</v>
      </c>
      <c r="V1371" s="1">
        <v>45</v>
      </c>
      <c r="W1371" s="4"/>
      <c r="X1371" s="3">
        <v>44823.790717592601</v>
      </c>
      <c r="Y1371" s="4"/>
      <c r="Z1371" s="5">
        <v>27532</v>
      </c>
      <c r="AA1371" s="6">
        <v>1.72</v>
      </c>
      <c r="AC1371" s="4">
        <v>90</v>
      </c>
      <c r="AE1371" s="4">
        <v>3</v>
      </c>
      <c r="AF1371" s="4">
        <v>1</v>
      </c>
      <c r="AG1371" s="2"/>
    </row>
    <row r="1372" spans="1:33" x14ac:dyDescent="0.25">
      <c r="A1372" s="7" t="s">
        <v>4255</v>
      </c>
      <c r="B1372" s="3">
        <v>44194.506990740701</v>
      </c>
      <c r="C1372" s="2" t="s">
        <v>39</v>
      </c>
      <c r="P1372" s="2"/>
      <c r="T1372" s="1"/>
      <c r="U1372" s="4">
        <v>50</v>
      </c>
      <c r="V1372" s="1">
        <v>50</v>
      </c>
      <c r="W1372" s="4"/>
      <c r="X1372" s="3">
        <v>44340.898715277799</v>
      </c>
      <c r="Y1372" s="4"/>
      <c r="Z1372" s="5">
        <v>25690</v>
      </c>
      <c r="AA1372" s="6">
        <v>1.63</v>
      </c>
      <c r="AC1372" s="4">
        <v>0</v>
      </c>
      <c r="AE1372" s="4">
        <v>6</v>
      </c>
      <c r="AF1372" s="4">
        <v>4</v>
      </c>
      <c r="AG1372" s="2"/>
    </row>
    <row r="1373" spans="1:33" x14ac:dyDescent="0.25">
      <c r="A1373" s="7" t="s">
        <v>4256</v>
      </c>
      <c r="B1373" s="3">
        <v>44194.511921296304</v>
      </c>
      <c r="C1373" s="2" t="s">
        <v>39</v>
      </c>
      <c r="D1373" s="2" t="s">
        <v>47</v>
      </c>
      <c r="I1373" s="2" t="s">
        <v>37</v>
      </c>
      <c r="K1373" s="2" t="s">
        <v>37</v>
      </c>
      <c r="N1373" s="2" t="s">
        <v>50</v>
      </c>
      <c r="P1373" s="2"/>
      <c r="T1373" s="1"/>
      <c r="U1373" s="4">
        <v>41</v>
      </c>
      <c r="V1373" s="1">
        <v>40</v>
      </c>
      <c r="W1373" s="4"/>
      <c r="X1373" s="3">
        <v>44409.899675925903</v>
      </c>
      <c r="Y1373" s="4"/>
      <c r="Z1373" s="5">
        <v>29327</v>
      </c>
      <c r="AA1373" s="6">
        <v>1.66</v>
      </c>
      <c r="AC1373" s="4">
        <v>84</v>
      </c>
      <c r="AE1373" s="4">
        <v>8</v>
      </c>
      <c r="AF1373" s="4">
        <v>4</v>
      </c>
      <c r="AG1373" s="2"/>
    </row>
    <row r="1374" spans="1:33" x14ac:dyDescent="0.25">
      <c r="A1374" s="7" t="s">
        <v>4257</v>
      </c>
      <c r="B1374" s="3">
        <v>44194.538009259297</v>
      </c>
      <c r="C1374" s="2" t="s">
        <v>39</v>
      </c>
      <c r="P1374" s="2"/>
      <c r="T1374" s="1"/>
      <c r="U1374" s="4">
        <v>41</v>
      </c>
      <c r="V1374" s="1">
        <v>40</v>
      </c>
      <c r="W1374" s="4"/>
      <c r="X1374" s="3">
        <v>44363.8977199074</v>
      </c>
      <c r="Y1374" s="4"/>
      <c r="Z1374" s="5">
        <v>29278</v>
      </c>
      <c r="AA1374" s="6">
        <v>1.61</v>
      </c>
      <c r="AE1374" s="4">
        <v>5</v>
      </c>
      <c r="AF1374" s="4">
        <v>4</v>
      </c>
      <c r="AG1374" s="2"/>
    </row>
    <row r="1375" spans="1:33" x14ac:dyDescent="0.25">
      <c r="A1375" s="7" t="s">
        <v>4258</v>
      </c>
      <c r="B1375" s="3">
        <v>44194.613217592603</v>
      </c>
      <c r="C1375" s="2" t="s">
        <v>39</v>
      </c>
      <c r="P1375" s="2"/>
      <c r="T1375" s="1"/>
      <c r="U1375" s="4">
        <v>41</v>
      </c>
      <c r="V1375" s="1">
        <v>41</v>
      </c>
      <c r="W1375" s="4"/>
      <c r="X1375" s="3">
        <v>44349.898680555598</v>
      </c>
      <c r="Y1375" s="4"/>
      <c r="Z1375" s="5">
        <v>29053</v>
      </c>
      <c r="AA1375" s="6">
        <v>1.8</v>
      </c>
      <c r="AC1375" s="4">
        <v>76</v>
      </c>
      <c r="AE1375" s="4">
        <v>5</v>
      </c>
      <c r="AF1375" s="4">
        <v>5</v>
      </c>
      <c r="AG1375" s="2"/>
    </row>
    <row r="1376" spans="1:33" x14ac:dyDescent="0.25">
      <c r="A1376" s="7" t="s">
        <v>4259</v>
      </c>
      <c r="B1376" s="3">
        <v>44195.413113425901</v>
      </c>
      <c r="C1376" s="2" t="s">
        <v>35</v>
      </c>
      <c r="I1376" s="2" t="s">
        <v>37</v>
      </c>
      <c r="K1376" s="2" t="s">
        <v>37</v>
      </c>
      <c r="N1376" s="2" t="s">
        <v>43</v>
      </c>
      <c r="P1376" s="2"/>
      <c r="T1376" s="1" t="s">
        <v>193</v>
      </c>
      <c r="U1376" s="4">
        <v>62</v>
      </c>
      <c r="V1376" s="1">
        <v>61</v>
      </c>
      <c r="W1376" s="4"/>
      <c r="X1376" s="3">
        <v>44392.898622685199</v>
      </c>
      <c r="Y1376" s="4"/>
      <c r="Z1376" s="5">
        <v>21558</v>
      </c>
      <c r="AA1376" s="6">
        <v>1.62</v>
      </c>
      <c r="AC1376" s="4">
        <v>0</v>
      </c>
      <c r="AE1376" s="4">
        <v>6</v>
      </c>
      <c r="AF1376" s="4">
        <v>6</v>
      </c>
      <c r="AG1376" s="2" t="s">
        <v>355</v>
      </c>
    </row>
    <row r="1377" spans="1:33" x14ac:dyDescent="0.25">
      <c r="A1377" s="7" t="s">
        <v>4260</v>
      </c>
      <c r="B1377" s="3">
        <v>44195.416261574101</v>
      </c>
      <c r="C1377" s="2" t="s">
        <v>39</v>
      </c>
      <c r="P1377" s="2"/>
      <c r="T1377" s="1"/>
      <c r="U1377" s="4">
        <v>49</v>
      </c>
      <c r="V1377" s="1">
        <v>48</v>
      </c>
      <c r="W1377" s="4"/>
      <c r="X1377" s="3">
        <v>44594.899398148104</v>
      </c>
      <c r="Y1377" s="4"/>
      <c r="Z1377" s="5">
        <v>26640</v>
      </c>
      <c r="AA1377" s="6">
        <v>1.72</v>
      </c>
      <c r="AC1377" s="4">
        <v>95</v>
      </c>
      <c r="AE1377" s="4">
        <v>16</v>
      </c>
      <c r="AF1377" s="4">
        <v>8</v>
      </c>
      <c r="AG1377" s="2" t="s">
        <v>356</v>
      </c>
    </row>
    <row r="1378" spans="1:33" x14ac:dyDescent="0.25">
      <c r="A1378" s="7" t="s">
        <v>4261</v>
      </c>
      <c r="B1378" s="3">
        <v>44195.425254629597</v>
      </c>
      <c r="C1378" s="2" t="s">
        <v>39</v>
      </c>
      <c r="P1378" s="2"/>
      <c r="T1378" s="1"/>
      <c r="U1378" s="4">
        <v>35</v>
      </c>
      <c r="V1378" s="1">
        <v>35</v>
      </c>
      <c r="W1378" s="4"/>
      <c r="X1378" s="3">
        <v>44542.899733796301</v>
      </c>
      <c r="Y1378" s="4"/>
      <c r="Z1378" s="5">
        <v>31356</v>
      </c>
      <c r="AA1378" s="6">
        <v>1.66</v>
      </c>
      <c r="AC1378" s="4">
        <v>98</v>
      </c>
      <c r="AE1378" s="4">
        <v>9</v>
      </c>
      <c r="AF1378" s="4">
        <v>6</v>
      </c>
      <c r="AG1378" s="2"/>
    </row>
    <row r="1379" spans="1:33" x14ac:dyDescent="0.25">
      <c r="A1379" s="7" t="s">
        <v>4262</v>
      </c>
      <c r="B1379" s="3">
        <v>44195.464189814797</v>
      </c>
      <c r="C1379" s="2" t="s">
        <v>39</v>
      </c>
      <c r="P1379" s="2"/>
      <c r="T1379" s="1"/>
      <c r="U1379" s="4">
        <v>61</v>
      </c>
      <c r="V1379" s="1">
        <v>60</v>
      </c>
      <c r="W1379" s="4"/>
      <c r="X1379" s="3">
        <v>44772.987025463</v>
      </c>
      <c r="Y1379" s="4"/>
      <c r="Z1379" s="5">
        <v>22153</v>
      </c>
      <c r="AA1379" s="6">
        <v>1.6</v>
      </c>
      <c r="AC1379" s="4">
        <v>101</v>
      </c>
      <c r="AE1379" s="4">
        <v>16</v>
      </c>
      <c r="AF1379" s="4">
        <v>16</v>
      </c>
      <c r="AG1379" s="2"/>
    </row>
    <row r="1380" spans="1:33" x14ac:dyDescent="0.25">
      <c r="A1380" s="7" t="s">
        <v>4263</v>
      </c>
      <c r="B1380" s="3">
        <v>44195.484432870398</v>
      </c>
      <c r="C1380" s="2" t="s">
        <v>39</v>
      </c>
      <c r="I1380" s="2" t="s">
        <v>37</v>
      </c>
      <c r="N1380" s="2" t="s">
        <v>43</v>
      </c>
      <c r="P1380" s="2"/>
      <c r="T1380" s="1"/>
      <c r="U1380" s="4">
        <v>43</v>
      </c>
      <c r="V1380" s="1">
        <v>43</v>
      </c>
      <c r="W1380" s="4"/>
      <c r="X1380" s="3">
        <v>44813.805428240703</v>
      </c>
      <c r="Y1380" s="4"/>
      <c r="Z1380" s="5">
        <v>28476</v>
      </c>
      <c r="AA1380" s="6">
        <v>1.65</v>
      </c>
      <c r="AC1380" s="4">
        <v>107</v>
      </c>
      <c r="AE1380" s="4">
        <v>5</v>
      </c>
      <c r="AF1380" s="4">
        <v>5</v>
      </c>
      <c r="AG1380" s="2"/>
    </row>
    <row r="1381" spans="1:33" x14ac:dyDescent="0.25">
      <c r="A1381" s="7" t="s">
        <v>4264</v>
      </c>
      <c r="B1381" s="3">
        <v>44195.488946759302</v>
      </c>
      <c r="C1381" s="2" t="s">
        <v>39</v>
      </c>
      <c r="P1381" s="2"/>
      <c r="T1381" s="1"/>
      <c r="U1381" s="4">
        <v>44</v>
      </c>
      <c r="V1381" s="1">
        <v>44</v>
      </c>
      <c r="W1381" s="4"/>
      <c r="X1381" s="3">
        <v>44398.900706018503</v>
      </c>
      <c r="Y1381" s="4"/>
      <c r="Z1381" s="5">
        <v>27896</v>
      </c>
      <c r="AA1381" s="6">
        <v>1.66</v>
      </c>
      <c r="AC1381" s="4">
        <v>109</v>
      </c>
      <c r="AE1381" s="4">
        <v>7</v>
      </c>
      <c r="AF1381" s="4">
        <v>6</v>
      </c>
      <c r="AG1381" s="2"/>
    </row>
    <row r="1382" spans="1:33" x14ac:dyDescent="0.25">
      <c r="A1382" s="7" t="s">
        <v>4265</v>
      </c>
      <c r="B1382" s="3">
        <v>44195.510914351798</v>
      </c>
      <c r="C1382" s="2" t="s">
        <v>39</v>
      </c>
      <c r="P1382" s="2"/>
      <c r="T1382" s="1"/>
      <c r="U1382" s="4">
        <v>50</v>
      </c>
      <c r="V1382" s="1">
        <v>49</v>
      </c>
      <c r="W1382" s="4"/>
      <c r="X1382" s="3">
        <v>44413.898773148103</v>
      </c>
      <c r="Y1382" s="4"/>
      <c r="Z1382" s="5">
        <v>26006</v>
      </c>
      <c r="AA1382" s="6">
        <v>1.63</v>
      </c>
      <c r="AE1382" s="4">
        <v>10</v>
      </c>
      <c r="AF1382" s="4">
        <v>7</v>
      </c>
      <c r="AG1382" s="2"/>
    </row>
    <row r="1383" spans="1:33" x14ac:dyDescent="0.25">
      <c r="A1383" s="7" t="s">
        <v>4266</v>
      </c>
      <c r="B1383" s="3">
        <v>44195.5323726852</v>
      </c>
      <c r="C1383" s="2" t="s">
        <v>39</v>
      </c>
      <c r="P1383" s="2"/>
      <c r="T1383" s="1"/>
      <c r="U1383" s="4">
        <v>39</v>
      </c>
      <c r="V1383" s="1">
        <v>38</v>
      </c>
      <c r="W1383" s="4"/>
      <c r="X1383" s="3">
        <v>44441.899317129602</v>
      </c>
      <c r="Y1383" s="4"/>
      <c r="Z1383" s="5">
        <v>30092</v>
      </c>
      <c r="AA1383" s="6">
        <v>1.5</v>
      </c>
      <c r="AC1383" s="4">
        <v>110</v>
      </c>
      <c r="AE1383" s="4">
        <v>5</v>
      </c>
      <c r="AF1383" s="4">
        <v>4</v>
      </c>
      <c r="AG1383" s="2"/>
    </row>
    <row r="1384" spans="1:33" x14ac:dyDescent="0.25">
      <c r="A1384" s="7" t="s">
        <v>4267</v>
      </c>
      <c r="B1384" s="3">
        <v>44195.621550925898</v>
      </c>
      <c r="C1384" s="2" t="s">
        <v>39</v>
      </c>
      <c r="P1384" s="2"/>
      <c r="T1384" s="1"/>
      <c r="U1384" s="4">
        <v>39</v>
      </c>
      <c r="V1384" s="1">
        <v>39</v>
      </c>
      <c r="W1384" s="4"/>
      <c r="X1384" s="3">
        <v>44814.533738425896</v>
      </c>
      <c r="Y1384" s="4"/>
      <c r="Z1384" s="5">
        <v>29852</v>
      </c>
      <c r="AA1384" s="6">
        <v>1.71</v>
      </c>
      <c r="AC1384" s="4">
        <v>0</v>
      </c>
      <c r="AE1384" s="4">
        <v>5</v>
      </c>
      <c r="AF1384" s="4">
        <v>3</v>
      </c>
      <c r="AG1384" s="2"/>
    </row>
    <row r="1385" spans="1:33" x14ac:dyDescent="0.25">
      <c r="A1385" s="7" t="s">
        <v>4268</v>
      </c>
      <c r="B1385" s="3">
        <v>44195.648668981499</v>
      </c>
      <c r="C1385" s="2" t="s">
        <v>39</v>
      </c>
      <c r="I1385" s="2" t="s">
        <v>47</v>
      </c>
      <c r="O1385" s="2" t="s">
        <v>53</v>
      </c>
      <c r="P1385" s="2"/>
      <c r="T1385" s="1"/>
      <c r="U1385" s="4">
        <v>33</v>
      </c>
      <c r="V1385" s="1">
        <v>33</v>
      </c>
      <c r="W1385" s="4"/>
      <c r="X1385" s="3">
        <v>44823.787291666697</v>
      </c>
      <c r="Y1385" s="4"/>
      <c r="Z1385" s="5">
        <v>32041</v>
      </c>
      <c r="AA1385" s="6">
        <v>1.72</v>
      </c>
      <c r="AC1385" s="4">
        <v>0</v>
      </c>
      <c r="AE1385" s="4">
        <v>2</v>
      </c>
      <c r="AF1385" s="4">
        <v>2</v>
      </c>
      <c r="AG1385" s="2"/>
    </row>
    <row r="1386" spans="1:33" x14ac:dyDescent="0.25">
      <c r="A1386" s="7" t="s">
        <v>4269</v>
      </c>
      <c r="B1386" s="3">
        <v>44195.694560185198</v>
      </c>
      <c r="C1386" s="2" t="s">
        <v>39</v>
      </c>
      <c r="I1386" s="2" t="s">
        <v>47</v>
      </c>
      <c r="P1386" s="2"/>
      <c r="T1386" s="1"/>
      <c r="U1386" s="4">
        <v>21</v>
      </c>
      <c r="V1386" s="1">
        <v>21</v>
      </c>
      <c r="W1386" s="4"/>
      <c r="X1386" s="3">
        <v>44824.773425925901</v>
      </c>
      <c r="Y1386" s="4"/>
      <c r="Z1386" s="5">
        <v>36385</v>
      </c>
      <c r="AA1386" s="6">
        <v>1.6</v>
      </c>
      <c r="AE1386" s="4">
        <v>4</v>
      </c>
      <c r="AF1386" s="4">
        <v>4</v>
      </c>
      <c r="AG1386" s="2"/>
    </row>
    <row r="1387" spans="1:33" x14ac:dyDescent="0.25">
      <c r="A1387" s="7" t="s">
        <v>4270</v>
      </c>
      <c r="B1387" s="3">
        <v>44195.798576388901</v>
      </c>
      <c r="C1387" s="2" t="s">
        <v>39</v>
      </c>
      <c r="P1387" s="2"/>
      <c r="T1387" s="1"/>
      <c r="U1387" s="4">
        <v>49</v>
      </c>
      <c r="V1387" s="1">
        <v>48</v>
      </c>
      <c r="W1387" s="4"/>
      <c r="X1387" s="3">
        <v>44413.8987037037</v>
      </c>
      <c r="Y1387" s="4"/>
      <c r="Z1387" s="5">
        <v>26364</v>
      </c>
      <c r="AA1387" s="6">
        <v>1.64</v>
      </c>
      <c r="AC1387" s="4">
        <v>86</v>
      </c>
      <c r="AE1387" s="4">
        <v>9</v>
      </c>
      <c r="AF1387" s="4">
        <v>8</v>
      </c>
      <c r="AG1387" s="2"/>
    </row>
    <row r="1388" spans="1:33" x14ac:dyDescent="0.25">
      <c r="A1388" s="7" t="s">
        <v>4271</v>
      </c>
      <c r="B1388" s="3">
        <v>44196.409386574102</v>
      </c>
      <c r="C1388" s="2" t="s">
        <v>39</v>
      </c>
      <c r="I1388" s="2" t="s">
        <v>47</v>
      </c>
      <c r="O1388" s="2" t="s">
        <v>53</v>
      </c>
      <c r="P1388" s="2"/>
      <c r="T1388" s="1"/>
      <c r="U1388" s="4">
        <v>37</v>
      </c>
      <c r="V1388" s="1">
        <v>36</v>
      </c>
      <c r="W1388" s="4"/>
      <c r="X1388" s="3">
        <v>44446.900150463</v>
      </c>
      <c r="Y1388" s="4"/>
      <c r="Z1388" s="5">
        <v>30704</v>
      </c>
      <c r="AA1388" s="6">
        <v>1.7</v>
      </c>
      <c r="AC1388" s="4">
        <v>108</v>
      </c>
      <c r="AE1388" s="4">
        <v>10</v>
      </c>
      <c r="AF1388" s="4">
        <v>7</v>
      </c>
      <c r="AG1388" s="2" t="s">
        <v>52</v>
      </c>
    </row>
    <row r="1389" spans="1:33" x14ac:dyDescent="0.25">
      <c r="A1389" s="7" t="s">
        <v>4272</v>
      </c>
      <c r="B1389" s="3">
        <v>44196.414317129602</v>
      </c>
      <c r="C1389" s="2" t="s">
        <v>39</v>
      </c>
      <c r="P1389" s="2"/>
      <c r="T1389" s="1"/>
      <c r="U1389" s="4">
        <v>47</v>
      </c>
      <c r="V1389" s="1">
        <v>47</v>
      </c>
      <c r="W1389" s="4"/>
      <c r="X1389" s="3">
        <v>44786.774282407401</v>
      </c>
      <c r="Y1389" s="4"/>
      <c r="Z1389" s="5">
        <v>26907</v>
      </c>
      <c r="AA1389" s="6">
        <v>1.71</v>
      </c>
      <c r="AC1389" s="4">
        <v>95</v>
      </c>
      <c r="AE1389" s="4">
        <v>7</v>
      </c>
      <c r="AF1389" s="4">
        <v>6</v>
      </c>
      <c r="AG1389" s="2"/>
    </row>
    <row r="1390" spans="1:33" x14ac:dyDescent="0.25">
      <c r="A1390" s="7" t="s">
        <v>4273</v>
      </c>
      <c r="B1390" s="3">
        <v>44196.424942129597</v>
      </c>
      <c r="C1390" s="2" t="s">
        <v>39</v>
      </c>
      <c r="P1390" s="2"/>
      <c r="T1390" s="1"/>
      <c r="U1390" s="4">
        <v>48</v>
      </c>
      <c r="V1390" s="1">
        <v>46</v>
      </c>
      <c r="W1390" s="4"/>
      <c r="X1390" s="3">
        <v>44784.899270833303</v>
      </c>
      <c r="Y1390" s="4"/>
      <c r="Z1390" s="5">
        <v>27113</v>
      </c>
      <c r="AA1390" s="6">
        <v>1.77</v>
      </c>
      <c r="AC1390" s="4">
        <v>130</v>
      </c>
      <c r="AE1390" s="4">
        <v>23</v>
      </c>
      <c r="AF1390" s="4">
        <v>11</v>
      </c>
      <c r="AG1390" s="2"/>
    </row>
    <row r="1391" spans="1:33" x14ac:dyDescent="0.25">
      <c r="A1391" s="7" t="s">
        <v>4274</v>
      </c>
      <c r="B1391" s="3">
        <v>44196.426759259302</v>
      </c>
      <c r="C1391" s="2" t="s">
        <v>39</v>
      </c>
      <c r="I1391" s="2" t="s">
        <v>37</v>
      </c>
      <c r="N1391" s="2" t="s">
        <v>50</v>
      </c>
      <c r="P1391" s="2"/>
      <c r="T1391" s="1"/>
      <c r="U1391" s="4">
        <v>56</v>
      </c>
      <c r="V1391" s="1">
        <v>56</v>
      </c>
      <c r="W1391" s="4"/>
      <c r="X1391" s="3">
        <v>44823.7905439815</v>
      </c>
      <c r="Y1391" s="4"/>
      <c r="Z1391" s="5">
        <v>23495</v>
      </c>
      <c r="AA1391" s="6">
        <v>1.74</v>
      </c>
      <c r="AC1391" s="4">
        <v>0</v>
      </c>
      <c r="AE1391" s="4">
        <v>3</v>
      </c>
      <c r="AF1391" s="4">
        <v>2</v>
      </c>
      <c r="AG1391" s="2"/>
    </row>
    <row r="1392" spans="1:33" x14ac:dyDescent="0.25">
      <c r="A1392" s="7" t="s">
        <v>4275</v>
      </c>
      <c r="B1392" s="3">
        <v>44196.465914351902</v>
      </c>
      <c r="C1392" s="2" t="s">
        <v>39</v>
      </c>
      <c r="P1392" s="2"/>
      <c r="T1392" s="1"/>
      <c r="U1392" s="4">
        <v>38</v>
      </c>
      <c r="V1392" s="1">
        <v>38</v>
      </c>
      <c r="W1392" s="4"/>
      <c r="X1392" s="3">
        <v>44814.526550925897</v>
      </c>
      <c r="Y1392" s="4"/>
      <c r="Z1392" s="5">
        <v>30230</v>
      </c>
      <c r="AA1392" s="6">
        <v>1.65</v>
      </c>
      <c r="AE1392" s="4">
        <v>5</v>
      </c>
      <c r="AF1392" s="4">
        <v>4</v>
      </c>
      <c r="AG1392" s="2"/>
    </row>
    <row r="1393" spans="1:33" x14ac:dyDescent="0.25">
      <c r="A1393" s="7" t="s">
        <v>4276</v>
      </c>
      <c r="B1393" s="3">
        <v>44200.414178240702</v>
      </c>
      <c r="C1393" s="2" t="s">
        <v>39</v>
      </c>
      <c r="P1393" s="2"/>
      <c r="T1393" s="1"/>
      <c r="U1393" s="4">
        <v>43</v>
      </c>
      <c r="V1393" s="1">
        <v>43</v>
      </c>
      <c r="W1393" s="4"/>
      <c r="X1393" s="3">
        <v>44362.897997685199</v>
      </c>
      <c r="Y1393" s="4"/>
      <c r="Z1393" s="5">
        <v>28391</v>
      </c>
      <c r="AA1393" s="6">
        <v>1.83</v>
      </c>
      <c r="AC1393" s="4">
        <v>0</v>
      </c>
      <c r="AE1393" s="4">
        <v>6</v>
      </c>
      <c r="AF1393" s="4">
        <v>5</v>
      </c>
      <c r="AG1393" s="2"/>
    </row>
    <row r="1394" spans="1:33" x14ac:dyDescent="0.25">
      <c r="A1394" s="7" t="s">
        <v>4277</v>
      </c>
      <c r="B1394" s="3">
        <v>44200.458472222199</v>
      </c>
      <c r="C1394" s="2" t="s">
        <v>39</v>
      </c>
      <c r="P1394" s="2"/>
      <c r="T1394" s="1"/>
      <c r="U1394" s="4">
        <v>41</v>
      </c>
      <c r="V1394" s="1">
        <v>41</v>
      </c>
      <c r="W1394" s="4"/>
      <c r="X1394" s="3">
        <v>44472.8977662037</v>
      </c>
      <c r="Y1394" s="4"/>
      <c r="Z1394" s="5">
        <v>29008</v>
      </c>
      <c r="AA1394" s="6">
        <v>1.66</v>
      </c>
      <c r="AC1394" s="4">
        <v>96</v>
      </c>
      <c r="AE1394" s="4">
        <v>3</v>
      </c>
      <c r="AF1394" s="4">
        <v>1</v>
      </c>
      <c r="AG1394" s="2"/>
    </row>
    <row r="1395" spans="1:33" x14ac:dyDescent="0.25">
      <c r="A1395" s="7" t="s">
        <v>4278</v>
      </c>
      <c r="B1395" s="3">
        <v>44200.505775463003</v>
      </c>
      <c r="C1395" s="2" t="s">
        <v>39</v>
      </c>
      <c r="E1395" s="2" t="s">
        <v>41</v>
      </c>
      <c r="I1395" s="2" t="s">
        <v>47</v>
      </c>
      <c r="O1395" s="2" t="s">
        <v>53</v>
      </c>
      <c r="P1395" s="2"/>
      <c r="R1395" s="1" t="s">
        <v>42</v>
      </c>
      <c r="T1395" s="1"/>
      <c r="U1395" s="4">
        <v>37</v>
      </c>
      <c r="V1395" s="1">
        <v>36</v>
      </c>
      <c r="W1395" s="4"/>
      <c r="X1395" s="3">
        <v>44814.526550925897</v>
      </c>
      <c r="Y1395" s="4"/>
      <c r="Z1395" s="5">
        <v>30715</v>
      </c>
      <c r="AA1395" s="6">
        <v>1.73</v>
      </c>
      <c r="AC1395" s="4">
        <v>0</v>
      </c>
      <c r="AE1395" s="4">
        <v>4</v>
      </c>
      <c r="AF1395" s="4">
        <v>5</v>
      </c>
      <c r="AG1395" s="2"/>
    </row>
    <row r="1396" spans="1:33" x14ac:dyDescent="0.25">
      <c r="A1396" s="7" t="s">
        <v>4279</v>
      </c>
      <c r="B1396" s="3">
        <v>44200.575393518498</v>
      </c>
      <c r="C1396" s="2" t="s">
        <v>39</v>
      </c>
      <c r="M1396" s="2" t="s">
        <v>47</v>
      </c>
      <c r="P1396" s="2"/>
      <c r="T1396" s="1"/>
      <c r="U1396" s="4">
        <v>37</v>
      </c>
      <c r="V1396" s="1">
        <v>37</v>
      </c>
      <c r="W1396" s="4"/>
      <c r="X1396" s="3">
        <v>44813.8037847222</v>
      </c>
      <c r="Y1396" s="4"/>
      <c r="Z1396" s="5">
        <v>30658</v>
      </c>
      <c r="AA1396" s="6">
        <v>1.61</v>
      </c>
      <c r="AC1396" s="4">
        <v>109</v>
      </c>
      <c r="AE1396" s="4">
        <v>11</v>
      </c>
      <c r="AF1396" s="4">
        <v>5</v>
      </c>
      <c r="AG1396" s="2"/>
    </row>
    <row r="1397" spans="1:33" x14ac:dyDescent="0.25">
      <c r="A1397" s="7" t="s">
        <v>4280</v>
      </c>
      <c r="B1397" s="3">
        <v>44200.578946759299</v>
      </c>
      <c r="C1397" s="2" t="s">
        <v>39</v>
      </c>
      <c r="P1397" s="2"/>
      <c r="T1397" s="1"/>
      <c r="U1397" s="4">
        <v>41</v>
      </c>
      <c r="V1397" s="1">
        <v>40</v>
      </c>
      <c r="W1397" s="4"/>
      <c r="X1397" s="3">
        <v>44779.731643518498</v>
      </c>
      <c r="Y1397" s="4"/>
      <c r="Z1397" s="5">
        <v>29348</v>
      </c>
      <c r="AA1397" s="6">
        <v>1.67</v>
      </c>
      <c r="AC1397" s="4">
        <v>0</v>
      </c>
      <c r="AE1397" s="4">
        <v>13</v>
      </c>
      <c r="AF1397" s="4">
        <v>9</v>
      </c>
      <c r="AG1397" s="2"/>
    </row>
    <row r="1398" spans="1:33" x14ac:dyDescent="0.25">
      <c r="A1398" s="7" t="s">
        <v>4281</v>
      </c>
      <c r="B1398" s="3">
        <v>44200.684270833299</v>
      </c>
      <c r="C1398" s="2" t="s">
        <v>39</v>
      </c>
      <c r="D1398" s="2" t="s">
        <v>47</v>
      </c>
      <c r="I1398" s="2" t="s">
        <v>37</v>
      </c>
      <c r="N1398" s="2" t="s">
        <v>57</v>
      </c>
      <c r="P1398" s="2"/>
      <c r="T1398" s="1" t="s">
        <v>196</v>
      </c>
      <c r="U1398" s="4">
        <v>42</v>
      </c>
      <c r="V1398" s="1">
        <v>42</v>
      </c>
      <c r="W1398" s="4"/>
      <c r="X1398" s="3">
        <v>44354.899733796301</v>
      </c>
      <c r="Y1398" s="4"/>
      <c r="Z1398" s="5">
        <v>28805</v>
      </c>
      <c r="AA1398" s="6">
        <v>1.78</v>
      </c>
      <c r="AE1398" s="4">
        <v>6</v>
      </c>
      <c r="AF1398" s="4">
        <v>4</v>
      </c>
      <c r="AG1398" s="2"/>
    </row>
    <row r="1399" spans="1:33" x14ac:dyDescent="0.25">
      <c r="A1399" s="7" t="s">
        <v>4282</v>
      </c>
      <c r="B1399" s="3">
        <v>44200.694918981499</v>
      </c>
      <c r="C1399" s="2" t="s">
        <v>39</v>
      </c>
      <c r="P1399" s="2"/>
      <c r="T1399" s="1"/>
      <c r="U1399" s="4">
        <v>38</v>
      </c>
      <c r="V1399" s="1">
        <v>38</v>
      </c>
      <c r="W1399" s="4"/>
      <c r="X1399" s="3">
        <v>44291.898877314801</v>
      </c>
      <c r="Y1399" s="4"/>
      <c r="Z1399" s="5">
        <v>30119</v>
      </c>
      <c r="AA1399" s="6">
        <v>1.78</v>
      </c>
      <c r="AE1399" s="4">
        <v>1</v>
      </c>
      <c r="AF1399" s="4">
        <v>1</v>
      </c>
      <c r="AG1399" s="2"/>
    </row>
    <row r="1400" spans="1:33" x14ac:dyDescent="0.25">
      <c r="A1400" s="7" t="s">
        <v>4283</v>
      </c>
      <c r="B1400" s="3">
        <v>44200.7582638889</v>
      </c>
      <c r="C1400" s="2" t="s">
        <v>39</v>
      </c>
      <c r="I1400" s="2" t="s">
        <v>37</v>
      </c>
      <c r="N1400" s="2" t="s">
        <v>58</v>
      </c>
      <c r="P1400" s="2"/>
      <c r="T1400" s="1"/>
      <c r="U1400" s="4">
        <v>49</v>
      </c>
      <c r="V1400" s="1">
        <v>48</v>
      </c>
      <c r="W1400" s="4"/>
      <c r="X1400" s="3">
        <v>44588.902002314797</v>
      </c>
      <c r="Y1400" s="4"/>
      <c r="Z1400" s="5">
        <v>26461</v>
      </c>
      <c r="AA1400" s="6">
        <v>1.63</v>
      </c>
      <c r="AE1400" s="4">
        <v>16</v>
      </c>
      <c r="AF1400" s="4">
        <v>13</v>
      </c>
      <c r="AG1400" s="2"/>
    </row>
    <row r="1401" spans="1:33" x14ac:dyDescent="0.25">
      <c r="A1401" s="7" t="s">
        <v>4284</v>
      </c>
      <c r="B1401" s="3">
        <v>44201.4199884259</v>
      </c>
      <c r="C1401" s="2" t="s">
        <v>39</v>
      </c>
      <c r="E1401" s="2" t="s">
        <v>41</v>
      </c>
      <c r="I1401" s="2" t="s">
        <v>37</v>
      </c>
      <c r="N1401" s="2" t="s">
        <v>43</v>
      </c>
      <c r="P1401" s="2"/>
      <c r="R1401" s="1" t="s">
        <v>42</v>
      </c>
      <c r="T1401" s="1"/>
      <c r="U1401" s="4">
        <v>57</v>
      </c>
      <c r="V1401" s="1">
        <v>56</v>
      </c>
      <c r="W1401" s="4"/>
      <c r="X1401" s="3">
        <v>44454.901539351798</v>
      </c>
      <c r="Y1401" s="4"/>
      <c r="Z1401" s="5">
        <v>23576</v>
      </c>
      <c r="AA1401" s="6">
        <v>1.6</v>
      </c>
      <c r="AC1401" s="4">
        <v>0</v>
      </c>
      <c r="AE1401" s="4">
        <v>14</v>
      </c>
      <c r="AF1401" s="4">
        <v>11</v>
      </c>
      <c r="AG1401" s="2"/>
    </row>
    <row r="1402" spans="1:33" x14ac:dyDescent="0.25">
      <c r="A1402" s="7" t="s">
        <v>4285</v>
      </c>
      <c r="B1402" s="3">
        <v>44201.420069444401</v>
      </c>
      <c r="C1402" s="2" t="s">
        <v>39</v>
      </c>
      <c r="P1402" s="2"/>
      <c r="T1402" s="1"/>
      <c r="U1402" s="4">
        <v>37</v>
      </c>
      <c r="V1402" s="1">
        <v>37</v>
      </c>
      <c r="W1402" s="4"/>
      <c r="X1402" s="3">
        <v>44779.737280092602</v>
      </c>
      <c r="Y1402" s="4"/>
      <c r="Z1402" s="5">
        <v>30600</v>
      </c>
      <c r="AA1402" s="6">
        <v>1.71</v>
      </c>
      <c r="AC1402" s="4">
        <v>0</v>
      </c>
      <c r="AE1402" s="4">
        <v>14</v>
      </c>
      <c r="AF1402" s="4">
        <v>6</v>
      </c>
      <c r="AG1402" s="2"/>
    </row>
    <row r="1403" spans="1:33" x14ac:dyDescent="0.25">
      <c r="A1403" s="7" t="s">
        <v>4286</v>
      </c>
      <c r="B1403" s="3">
        <v>44201.421261574098</v>
      </c>
      <c r="C1403" s="2" t="s">
        <v>39</v>
      </c>
      <c r="P1403" s="2"/>
      <c r="T1403" s="1"/>
      <c r="U1403" s="4">
        <v>53</v>
      </c>
      <c r="V1403" s="1">
        <v>53</v>
      </c>
      <c r="W1403" s="4"/>
      <c r="X1403" s="3">
        <v>44824.773773148103</v>
      </c>
      <c r="Y1403" s="4"/>
      <c r="Z1403" s="5">
        <v>24781</v>
      </c>
      <c r="AA1403" s="6">
        <v>1.7</v>
      </c>
      <c r="AC1403" s="4">
        <v>0</v>
      </c>
      <c r="AE1403" s="4">
        <v>3</v>
      </c>
      <c r="AF1403" s="4">
        <v>3</v>
      </c>
      <c r="AG1403" s="2"/>
    </row>
    <row r="1404" spans="1:33" x14ac:dyDescent="0.25">
      <c r="A1404" s="7" t="s">
        <v>4287</v>
      </c>
      <c r="B1404" s="3">
        <v>44201.4217824074</v>
      </c>
      <c r="C1404" s="2" t="s">
        <v>39</v>
      </c>
      <c r="P1404" s="2"/>
      <c r="T1404" s="1"/>
      <c r="U1404" s="4">
        <v>51</v>
      </c>
      <c r="V1404" s="1">
        <v>50</v>
      </c>
      <c r="W1404" s="4"/>
      <c r="X1404" s="3">
        <v>44447.900532407402</v>
      </c>
      <c r="Y1404" s="4"/>
      <c r="Z1404" s="5">
        <v>25767</v>
      </c>
      <c r="AA1404" s="6">
        <v>1.7</v>
      </c>
      <c r="AC1404" s="4">
        <v>99</v>
      </c>
      <c r="AE1404" s="4">
        <v>7</v>
      </c>
      <c r="AF1404" s="4">
        <v>4</v>
      </c>
      <c r="AG1404" s="2"/>
    </row>
    <row r="1405" spans="1:33" x14ac:dyDescent="0.25">
      <c r="A1405" s="7" t="s">
        <v>4288</v>
      </c>
      <c r="B1405" s="3">
        <v>44201.421886574099</v>
      </c>
      <c r="C1405" s="2" t="s">
        <v>39</v>
      </c>
      <c r="D1405" s="2" t="s">
        <v>47</v>
      </c>
      <c r="I1405" s="2" t="s">
        <v>37</v>
      </c>
      <c r="N1405" s="2" t="s">
        <v>43</v>
      </c>
      <c r="P1405" s="2"/>
      <c r="T1405" s="1"/>
      <c r="U1405" s="4">
        <v>52</v>
      </c>
      <c r="V1405" s="1">
        <v>52</v>
      </c>
      <c r="W1405" s="4"/>
      <c r="X1405" s="3">
        <v>44823.787962962997</v>
      </c>
      <c r="Y1405" s="4"/>
      <c r="Z1405" s="5">
        <v>25104</v>
      </c>
      <c r="AA1405" s="6">
        <v>1.67</v>
      </c>
      <c r="AC1405" s="4">
        <v>0</v>
      </c>
      <c r="AE1405" s="4">
        <v>2</v>
      </c>
      <c r="AF1405" s="4">
        <v>2</v>
      </c>
      <c r="AG1405" s="2"/>
    </row>
    <row r="1406" spans="1:33" x14ac:dyDescent="0.25">
      <c r="A1406" s="7" t="s">
        <v>4289</v>
      </c>
      <c r="B1406" s="3">
        <v>44201.423333333303</v>
      </c>
      <c r="C1406" s="2" t="s">
        <v>39</v>
      </c>
      <c r="P1406" s="2"/>
      <c r="T1406" s="1"/>
      <c r="U1406" s="4">
        <v>56</v>
      </c>
      <c r="V1406" s="1">
        <v>55</v>
      </c>
      <c r="W1406" s="4"/>
      <c r="X1406" s="3">
        <v>44814.530462962997</v>
      </c>
      <c r="Y1406" s="4"/>
      <c r="Z1406" s="5">
        <v>23831</v>
      </c>
      <c r="AA1406" s="6">
        <v>1.6</v>
      </c>
      <c r="AC1406" s="4">
        <v>0</v>
      </c>
      <c r="AE1406" s="4">
        <v>9</v>
      </c>
      <c r="AF1406" s="4">
        <v>7</v>
      </c>
      <c r="AG1406" s="2"/>
    </row>
    <row r="1407" spans="1:33" x14ac:dyDescent="0.25">
      <c r="A1407" s="7" t="s">
        <v>4290</v>
      </c>
      <c r="B1407" s="3">
        <v>44201.425138888902</v>
      </c>
      <c r="C1407" s="2" t="s">
        <v>39</v>
      </c>
      <c r="E1407" s="2" t="s">
        <v>41</v>
      </c>
      <c r="I1407" s="2" t="s">
        <v>37</v>
      </c>
      <c r="N1407" s="2" t="s">
        <v>57</v>
      </c>
      <c r="P1407" s="2"/>
      <c r="R1407" s="1" t="s">
        <v>98</v>
      </c>
      <c r="T1407" s="1"/>
      <c r="U1407" s="4">
        <v>25</v>
      </c>
      <c r="V1407" s="1">
        <v>25</v>
      </c>
      <c r="W1407" s="4"/>
      <c r="X1407" s="3">
        <v>44814.524039351898</v>
      </c>
      <c r="Y1407" s="4"/>
      <c r="Z1407" s="5">
        <v>34964</v>
      </c>
      <c r="AA1407" s="6">
        <v>1.64</v>
      </c>
      <c r="AC1407" s="4">
        <v>0</v>
      </c>
      <c r="AE1407" s="4">
        <v>4</v>
      </c>
      <c r="AF1407" s="4">
        <v>2</v>
      </c>
      <c r="AG1407" s="2"/>
    </row>
    <row r="1408" spans="1:33" x14ac:dyDescent="0.25">
      <c r="A1408" s="7" t="s">
        <v>4291</v>
      </c>
      <c r="B1408" s="3">
        <v>44201.426909722199</v>
      </c>
      <c r="C1408" s="2" t="s">
        <v>39</v>
      </c>
      <c r="D1408" s="2" t="s">
        <v>47</v>
      </c>
      <c r="I1408" s="2" t="s">
        <v>37</v>
      </c>
      <c r="N1408" s="2" t="s">
        <v>58</v>
      </c>
      <c r="P1408" s="2"/>
      <c r="T1408" s="1" t="s">
        <v>207</v>
      </c>
      <c r="U1408" s="4">
        <v>55</v>
      </c>
      <c r="V1408" s="1">
        <v>54</v>
      </c>
      <c r="W1408" s="4"/>
      <c r="X1408" s="3">
        <v>44778.801504629599</v>
      </c>
      <c r="Y1408" s="4"/>
      <c r="Z1408" s="5">
        <v>24303</v>
      </c>
      <c r="AA1408" s="6">
        <v>1.65</v>
      </c>
      <c r="AC1408" s="4">
        <v>95</v>
      </c>
      <c r="AE1408" s="4">
        <v>35</v>
      </c>
      <c r="AF1408" s="4">
        <v>20</v>
      </c>
      <c r="AG1408" s="2"/>
    </row>
    <row r="1409" spans="1:33" x14ac:dyDescent="0.25">
      <c r="A1409" s="7" t="s">
        <v>4292</v>
      </c>
      <c r="B1409" s="3">
        <v>44201.430034722202</v>
      </c>
      <c r="C1409" s="2" t="s">
        <v>39</v>
      </c>
      <c r="E1409" s="2" t="s">
        <v>40</v>
      </c>
      <c r="I1409" s="2" t="s">
        <v>37</v>
      </c>
      <c r="N1409" s="2" t="s">
        <v>57</v>
      </c>
      <c r="P1409" s="2"/>
      <c r="R1409" s="1" t="s">
        <v>98</v>
      </c>
      <c r="T1409" s="1"/>
      <c r="U1409" s="4">
        <v>42</v>
      </c>
      <c r="V1409" s="1">
        <v>42</v>
      </c>
      <c r="W1409" s="4"/>
      <c r="X1409" s="3">
        <v>44786.463194444397</v>
      </c>
      <c r="Y1409" s="4"/>
      <c r="Z1409" s="5">
        <v>28843</v>
      </c>
      <c r="AA1409" s="6">
        <v>1.6</v>
      </c>
      <c r="AC1409" s="4">
        <v>93</v>
      </c>
      <c r="AE1409" s="4">
        <v>10</v>
      </c>
      <c r="AF1409" s="4">
        <v>9</v>
      </c>
      <c r="AG1409" s="2"/>
    </row>
    <row r="1410" spans="1:33" x14ac:dyDescent="0.25">
      <c r="A1410" s="7" t="s">
        <v>4293</v>
      </c>
      <c r="B1410" s="3">
        <v>44201.522696759297</v>
      </c>
      <c r="C1410" s="2" t="s">
        <v>39</v>
      </c>
      <c r="P1410" s="2"/>
      <c r="T1410" s="1"/>
      <c r="U1410" s="4">
        <v>57</v>
      </c>
      <c r="V1410" s="1">
        <v>56</v>
      </c>
      <c r="W1410" s="4"/>
      <c r="X1410" s="3">
        <v>44786.463263888902</v>
      </c>
      <c r="Y1410" s="4"/>
      <c r="Z1410" s="5">
        <v>23512</v>
      </c>
      <c r="AA1410" s="6">
        <v>1.72</v>
      </c>
      <c r="AC1410" s="4">
        <v>0</v>
      </c>
      <c r="AE1410" s="4">
        <v>10</v>
      </c>
      <c r="AF1410" s="4">
        <v>10</v>
      </c>
      <c r="AG1410" s="2"/>
    </row>
    <row r="1411" spans="1:33" x14ac:dyDescent="0.25">
      <c r="A1411" s="7" t="s">
        <v>4294</v>
      </c>
      <c r="B1411" s="3">
        <v>44201.529293981497</v>
      </c>
      <c r="C1411" s="2" t="s">
        <v>39</v>
      </c>
      <c r="P1411" s="2"/>
      <c r="T1411" s="1"/>
      <c r="U1411" s="4">
        <v>44</v>
      </c>
      <c r="V1411" s="1">
        <v>43</v>
      </c>
      <c r="W1411" s="4"/>
      <c r="X1411" s="3">
        <v>44814.529664351903</v>
      </c>
      <c r="Y1411" s="4"/>
      <c r="Z1411" s="5">
        <v>28178</v>
      </c>
      <c r="AA1411" s="6">
        <v>1.76</v>
      </c>
      <c r="AC1411" s="4">
        <v>84</v>
      </c>
      <c r="AE1411" s="4">
        <v>8</v>
      </c>
      <c r="AF1411" s="4">
        <v>5</v>
      </c>
      <c r="AG1411" s="2"/>
    </row>
    <row r="1412" spans="1:33" x14ac:dyDescent="0.25">
      <c r="A1412" s="7" t="s">
        <v>4295</v>
      </c>
      <c r="B1412" s="3">
        <v>44201.5391087963</v>
      </c>
      <c r="C1412" s="2" t="s">
        <v>39</v>
      </c>
      <c r="P1412" s="2"/>
      <c r="T1412" s="1"/>
      <c r="U1412" s="4">
        <v>40</v>
      </c>
      <c r="V1412" s="1">
        <v>40</v>
      </c>
      <c r="W1412" s="4"/>
      <c r="X1412" s="3">
        <v>44824.7734375</v>
      </c>
      <c r="Y1412" s="4"/>
      <c r="Z1412" s="5">
        <v>29313</v>
      </c>
      <c r="AA1412" s="6">
        <v>1.55</v>
      </c>
      <c r="AC1412" s="4">
        <v>83</v>
      </c>
      <c r="AE1412" s="4">
        <v>5</v>
      </c>
      <c r="AF1412" s="4">
        <v>3</v>
      </c>
      <c r="AG1412" s="2"/>
    </row>
    <row r="1413" spans="1:33" x14ac:dyDescent="0.25">
      <c r="A1413" s="7" t="s">
        <v>4296</v>
      </c>
      <c r="B1413" s="3">
        <v>44201.574687499997</v>
      </c>
      <c r="C1413" s="2" t="s">
        <v>39</v>
      </c>
      <c r="E1413" s="2" t="s">
        <v>48</v>
      </c>
      <c r="I1413" s="2" t="s">
        <v>37</v>
      </c>
      <c r="N1413" s="2" t="s">
        <v>43</v>
      </c>
      <c r="P1413" s="2"/>
      <c r="T1413" s="1"/>
      <c r="U1413" s="4">
        <v>47</v>
      </c>
      <c r="V1413" s="1">
        <v>47</v>
      </c>
      <c r="W1413" s="4"/>
      <c r="X1413" s="3">
        <v>44827.785694444399</v>
      </c>
      <c r="Y1413" s="4"/>
      <c r="Z1413" s="5">
        <v>26787</v>
      </c>
      <c r="AA1413" s="6">
        <v>1.86</v>
      </c>
      <c r="AC1413" s="4">
        <v>104</v>
      </c>
      <c r="AE1413" s="4">
        <v>4</v>
      </c>
      <c r="AF1413" s="4">
        <v>4</v>
      </c>
      <c r="AG1413" s="2"/>
    </row>
    <row r="1414" spans="1:33" x14ac:dyDescent="0.25">
      <c r="A1414" s="7" t="s">
        <v>4297</v>
      </c>
      <c r="B1414" s="3">
        <v>44201.583981481497</v>
      </c>
      <c r="C1414" s="2" t="s">
        <v>39</v>
      </c>
      <c r="P1414" s="2"/>
      <c r="T1414" s="1"/>
      <c r="U1414" s="4">
        <v>32</v>
      </c>
      <c r="V1414" s="1">
        <v>32</v>
      </c>
      <c r="W1414" s="4"/>
      <c r="X1414" s="3">
        <v>44813.805277777799</v>
      </c>
      <c r="Y1414" s="4"/>
      <c r="Z1414" s="5">
        <v>32423</v>
      </c>
      <c r="AA1414" s="6">
        <v>1.53</v>
      </c>
      <c r="AE1414" s="4">
        <v>6</v>
      </c>
      <c r="AF1414" s="4">
        <v>4</v>
      </c>
      <c r="AG1414" s="2"/>
    </row>
    <row r="1415" spans="1:33" x14ac:dyDescent="0.25">
      <c r="A1415" s="7" t="s">
        <v>4298</v>
      </c>
      <c r="B1415" s="3">
        <v>44201.590520833299</v>
      </c>
      <c r="C1415" s="2" t="s">
        <v>39</v>
      </c>
      <c r="P1415" s="2"/>
      <c r="T1415" s="1"/>
      <c r="U1415" s="4">
        <v>55</v>
      </c>
      <c r="V1415" s="1">
        <v>55</v>
      </c>
      <c r="W1415" s="4"/>
      <c r="X1415" s="3">
        <v>44780.641446759299</v>
      </c>
      <c r="Y1415" s="4"/>
      <c r="Z1415" s="5">
        <v>23958</v>
      </c>
      <c r="AA1415" s="6">
        <v>1.6</v>
      </c>
      <c r="AC1415" s="4">
        <v>0</v>
      </c>
      <c r="AE1415" s="4">
        <v>14</v>
      </c>
      <c r="AF1415" s="4">
        <v>13</v>
      </c>
      <c r="AG1415" s="2"/>
    </row>
    <row r="1416" spans="1:33" x14ac:dyDescent="0.25">
      <c r="A1416" s="7" t="s">
        <v>4299</v>
      </c>
      <c r="B1416" s="3">
        <v>44201.5921296296</v>
      </c>
      <c r="C1416" s="2" t="s">
        <v>39</v>
      </c>
      <c r="I1416" s="2" t="s">
        <v>37</v>
      </c>
      <c r="N1416" s="2" t="s">
        <v>43</v>
      </c>
      <c r="P1416" s="2"/>
      <c r="T1416" s="1"/>
      <c r="U1416" s="4">
        <v>39</v>
      </c>
      <c r="V1416" s="1">
        <v>37</v>
      </c>
      <c r="W1416" s="4"/>
      <c r="X1416" s="3">
        <v>44389.897824074098</v>
      </c>
      <c r="Y1416" s="4"/>
      <c r="Z1416" s="5">
        <v>30572</v>
      </c>
      <c r="AA1416" s="6">
        <v>1.69</v>
      </c>
      <c r="AE1416" s="4">
        <v>7</v>
      </c>
      <c r="AF1416" s="4">
        <v>6</v>
      </c>
      <c r="AG1416" s="2"/>
    </row>
    <row r="1417" spans="1:33" x14ac:dyDescent="0.25">
      <c r="A1417" s="7" t="s">
        <v>4300</v>
      </c>
      <c r="B1417" s="3">
        <v>44201.655590277798</v>
      </c>
      <c r="C1417" s="2" t="s">
        <v>39</v>
      </c>
      <c r="I1417" s="2" t="s">
        <v>47</v>
      </c>
      <c r="P1417" s="2"/>
      <c r="T1417" s="1"/>
      <c r="U1417" s="4">
        <v>41</v>
      </c>
      <c r="V1417" s="1">
        <v>39</v>
      </c>
      <c r="W1417" s="4"/>
      <c r="X1417" s="3">
        <v>44814.526793981502</v>
      </c>
      <c r="Y1417" s="4"/>
      <c r="Z1417" s="5">
        <v>29675</v>
      </c>
      <c r="AA1417" s="6">
        <v>1.7</v>
      </c>
      <c r="AE1417" s="4">
        <v>3</v>
      </c>
      <c r="AF1417" s="4">
        <v>3</v>
      </c>
      <c r="AG1417" s="2"/>
    </row>
    <row r="1418" spans="1:33" x14ac:dyDescent="0.25">
      <c r="A1418" s="7" t="s">
        <v>4301</v>
      </c>
      <c r="B1418" s="3">
        <v>44202.637280092596</v>
      </c>
      <c r="C1418" s="2" t="s">
        <v>39</v>
      </c>
      <c r="D1418" s="2" t="s">
        <v>36</v>
      </c>
      <c r="K1418" s="2" t="s">
        <v>37</v>
      </c>
      <c r="P1418" s="2"/>
      <c r="T1418" s="1"/>
      <c r="U1418" s="4">
        <v>35</v>
      </c>
      <c r="V1418" s="1">
        <v>34</v>
      </c>
      <c r="W1418" s="4"/>
      <c r="X1418" s="3">
        <v>44397.8969097222</v>
      </c>
      <c r="Y1418" s="4"/>
      <c r="Z1418" s="5">
        <v>31450</v>
      </c>
      <c r="AA1418" s="6">
        <v>1.62</v>
      </c>
      <c r="AC1418" s="4">
        <v>86</v>
      </c>
      <c r="AE1418" s="4">
        <v>6</v>
      </c>
      <c r="AF1418" s="4">
        <v>7</v>
      </c>
      <c r="AG1418" s="2"/>
    </row>
    <row r="1419" spans="1:33" x14ac:dyDescent="0.25">
      <c r="A1419" s="7" t="s">
        <v>4302</v>
      </c>
      <c r="B1419" s="3">
        <v>44203.413101851896</v>
      </c>
      <c r="C1419" s="2" t="s">
        <v>39</v>
      </c>
      <c r="P1419" s="2"/>
      <c r="T1419" s="1"/>
      <c r="U1419" s="4">
        <v>54</v>
      </c>
      <c r="V1419" s="1">
        <v>52</v>
      </c>
      <c r="W1419" s="4"/>
      <c r="X1419" s="3">
        <v>44777.008773148104</v>
      </c>
      <c r="Y1419" s="4"/>
      <c r="Z1419" s="5">
        <v>24949</v>
      </c>
      <c r="AA1419" s="6">
        <v>1.75</v>
      </c>
      <c r="AC1419" s="4">
        <v>111</v>
      </c>
      <c r="AE1419" s="4">
        <v>29</v>
      </c>
      <c r="AF1419" s="4">
        <v>24</v>
      </c>
      <c r="AG1419" s="2"/>
    </row>
    <row r="1420" spans="1:33" x14ac:dyDescent="0.25">
      <c r="A1420" s="7" t="s">
        <v>4303</v>
      </c>
      <c r="B1420" s="3">
        <v>44203.416620370401</v>
      </c>
      <c r="C1420" s="2" t="s">
        <v>39</v>
      </c>
      <c r="P1420" s="2"/>
      <c r="T1420" s="1"/>
      <c r="U1420" s="4">
        <v>39</v>
      </c>
      <c r="V1420" s="1">
        <v>38</v>
      </c>
      <c r="W1420" s="4"/>
      <c r="X1420" s="3">
        <v>44405.898668981499</v>
      </c>
      <c r="Y1420" s="4"/>
      <c r="Z1420" s="5">
        <v>30039</v>
      </c>
      <c r="AA1420" s="6">
        <v>1.62</v>
      </c>
      <c r="AC1420" s="4">
        <v>94</v>
      </c>
      <c r="AE1420" s="4">
        <v>6</v>
      </c>
      <c r="AF1420" s="4">
        <v>5</v>
      </c>
      <c r="AG1420" s="2"/>
    </row>
    <row r="1421" spans="1:33" x14ac:dyDescent="0.25">
      <c r="A1421" s="7" t="s">
        <v>4304</v>
      </c>
      <c r="B1421" s="3">
        <v>44203.422743055598</v>
      </c>
      <c r="C1421" s="2" t="s">
        <v>39</v>
      </c>
      <c r="P1421" s="2"/>
      <c r="T1421" s="1"/>
      <c r="U1421" s="4">
        <v>38</v>
      </c>
      <c r="V1421" s="1">
        <v>38</v>
      </c>
      <c r="W1421" s="4"/>
      <c r="X1421" s="3">
        <v>44327.898599537002</v>
      </c>
      <c r="Y1421" s="4"/>
      <c r="Z1421" s="5">
        <v>30110</v>
      </c>
      <c r="AA1421" s="6">
        <v>1.52</v>
      </c>
      <c r="AC1421" s="4">
        <v>73</v>
      </c>
      <c r="AE1421" s="4">
        <v>5</v>
      </c>
      <c r="AF1421" s="4">
        <v>2</v>
      </c>
      <c r="AG1421" s="2"/>
    </row>
    <row r="1422" spans="1:33" x14ac:dyDescent="0.25">
      <c r="A1422" s="7" t="s">
        <v>4305</v>
      </c>
      <c r="B1422" s="3">
        <v>44203.424594907403</v>
      </c>
      <c r="C1422" s="2" t="s">
        <v>39</v>
      </c>
      <c r="P1422" s="2"/>
      <c r="T1422" s="1"/>
      <c r="U1422" s="4">
        <v>57</v>
      </c>
      <c r="V1422" s="1">
        <v>56</v>
      </c>
      <c r="W1422" s="4"/>
      <c r="X1422" s="3">
        <v>44814.534745370402</v>
      </c>
      <c r="Y1422" s="4"/>
      <c r="Z1422" s="5">
        <v>23400</v>
      </c>
      <c r="AA1422" s="6">
        <v>1.62</v>
      </c>
      <c r="AC1422" s="4">
        <v>0</v>
      </c>
      <c r="AE1422" s="4">
        <v>5</v>
      </c>
      <c r="AF1422" s="4">
        <v>5</v>
      </c>
      <c r="AG1422" s="2"/>
    </row>
    <row r="1423" spans="1:33" x14ac:dyDescent="0.25">
      <c r="A1423" s="7" t="s">
        <v>4306</v>
      </c>
      <c r="B1423" s="3">
        <v>44203.432581018496</v>
      </c>
      <c r="C1423" s="2" t="s">
        <v>39</v>
      </c>
      <c r="P1423" s="2"/>
      <c r="T1423" s="1"/>
      <c r="U1423" s="4">
        <v>58</v>
      </c>
      <c r="V1423" s="1">
        <v>57</v>
      </c>
      <c r="W1423" s="4"/>
      <c r="X1423" s="3">
        <v>44770.867604166699</v>
      </c>
      <c r="Y1423" s="4"/>
      <c r="Z1423" s="5">
        <v>23243</v>
      </c>
      <c r="AA1423" s="6">
        <v>1.63</v>
      </c>
      <c r="AC1423" s="4">
        <v>125</v>
      </c>
      <c r="AE1423" s="4">
        <v>16</v>
      </c>
      <c r="AF1423" s="4">
        <v>16</v>
      </c>
      <c r="AG1423" s="2"/>
    </row>
    <row r="1424" spans="1:33" x14ac:dyDescent="0.25">
      <c r="A1424" s="7" t="s">
        <v>4307</v>
      </c>
      <c r="B1424" s="3">
        <v>44203.4511458333</v>
      </c>
      <c r="C1424" s="2" t="s">
        <v>63</v>
      </c>
      <c r="P1424" s="2"/>
      <c r="T1424" s="1"/>
      <c r="U1424" s="4">
        <v>52</v>
      </c>
      <c r="V1424" s="1">
        <v>52</v>
      </c>
      <c r="W1424" s="4"/>
      <c r="X1424" s="3">
        <v>44827.782453703701</v>
      </c>
      <c r="Y1424" s="4"/>
      <c r="Z1424" s="5">
        <v>25106</v>
      </c>
      <c r="AA1424" s="6">
        <v>1.57</v>
      </c>
      <c r="AC1424" s="4">
        <v>100</v>
      </c>
      <c r="AE1424" s="4">
        <v>3</v>
      </c>
      <c r="AF1424" s="4">
        <v>3</v>
      </c>
      <c r="AG1424" s="2"/>
    </row>
    <row r="1425" spans="1:33" x14ac:dyDescent="0.25">
      <c r="A1425" s="7" t="s">
        <v>4308</v>
      </c>
      <c r="B1425" s="3">
        <v>44203.482974537001</v>
      </c>
      <c r="C1425" s="2" t="s">
        <v>39</v>
      </c>
      <c r="I1425" s="2" t="s">
        <v>37</v>
      </c>
      <c r="N1425" s="2" t="s">
        <v>43</v>
      </c>
      <c r="P1425" s="2"/>
      <c r="T1425" s="1"/>
      <c r="U1425" s="4">
        <v>38</v>
      </c>
      <c r="V1425" s="1">
        <v>38</v>
      </c>
      <c r="W1425" s="4"/>
      <c r="X1425" s="3">
        <v>44814.524409722202</v>
      </c>
      <c r="Y1425" s="4"/>
      <c r="Z1425" s="5">
        <v>30229</v>
      </c>
      <c r="AA1425" s="6">
        <v>1.64</v>
      </c>
      <c r="AC1425" s="4">
        <v>90</v>
      </c>
      <c r="AE1425" s="4">
        <v>5</v>
      </c>
      <c r="AF1425" s="4">
        <v>2</v>
      </c>
      <c r="AG1425" s="2"/>
    </row>
    <row r="1426" spans="1:33" x14ac:dyDescent="0.25">
      <c r="A1426" s="7" t="s">
        <v>4309</v>
      </c>
      <c r="B1426" s="3">
        <v>44203.497048611098</v>
      </c>
      <c r="C1426" s="2" t="s">
        <v>39</v>
      </c>
      <c r="P1426" s="2"/>
      <c r="T1426" s="1"/>
      <c r="U1426" s="4">
        <v>57</v>
      </c>
      <c r="V1426" s="1">
        <v>57</v>
      </c>
      <c r="W1426" s="4"/>
      <c r="X1426" s="3">
        <v>44786.773807870399</v>
      </c>
      <c r="Y1426" s="4"/>
      <c r="Z1426" s="5">
        <v>23159</v>
      </c>
      <c r="AA1426" s="6">
        <v>1.6</v>
      </c>
      <c r="AC1426" s="4">
        <v>89</v>
      </c>
      <c r="AE1426" s="4">
        <v>9</v>
      </c>
      <c r="AF1426" s="4">
        <v>7</v>
      </c>
      <c r="AG1426" s="2"/>
    </row>
    <row r="1427" spans="1:33" x14ac:dyDescent="0.25">
      <c r="A1427" s="7" t="s">
        <v>4310</v>
      </c>
      <c r="B1427" s="3">
        <v>44203.511527777802</v>
      </c>
      <c r="C1427" s="2" t="s">
        <v>39</v>
      </c>
      <c r="P1427" s="2"/>
      <c r="T1427" s="1"/>
      <c r="U1427" s="4">
        <v>45</v>
      </c>
      <c r="V1427" s="1">
        <v>44</v>
      </c>
      <c r="W1427" s="4"/>
      <c r="X1427" s="3">
        <v>44827.782754629603</v>
      </c>
      <c r="Y1427" s="4"/>
      <c r="Z1427" s="5">
        <v>27799</v>
      </c>
      <c r="AA1427" s="6">
        <v>1.74</v>
      </c>
      <c r="AE1427" s="4">
        <v>2</v>
      </c>
      <c r="AF1427" s="4">
        <v>2</v>
      </c>
      <c r="AG1427" s="2"/>
    </row>
    <row r="1428" spans="1:33" x14ac:dyDescent="0.25">
      <c r="A1428" s="7" t="s">
        <v>4311</v>
      </c>
      <c r="B1428" s="3">
        <v>44203.523229166698</v>
      </c>
      <c r="C1428" s="2" t="s">
        <v>39</v>
      </c>
      <c r="K1428" s="2" t="s">
        <v>37</v>
      </c>
      <c r="P1428" s="2"/>
      <c r="T1428" s="1"/>
      <c r="U1428" s="4">
        <v>43</v>
      </c>
      <c r="V1428" s="1">
        <v>43</v>
      </c>
      <c r="W1428" s="4"/>
      <c r="X1428" s="3">
        <v>44420.900081018503</v>
      </c>
      <c r="Y1428" s="4"/>
      <c r="Z1428" s="5">
        <v>28470</v>
      </c>
      <c r="AA1428" s="6">
        <v>1.63</v>
      </c>
      <c r="AE1428" s="4">
        <v>8</v>
      </c>
      <c r="AF1428" s="4">
        <v>8</v>
      </c>
      <c r="AG1428" s="2"/>
    </row>
    <row r="1429" spans="1:33" x14ac:dyDescent="0.25">
      <c r="A1429" s="7" t="s">
        <v>4312</v>
      </c>
      <c r="B1429" s="3">
        <v>44203.533796296302</v>
      </c>
      <c r="C1429" s="2" t="s">
        <v>39</v>
      </c>
      <c r="P1429" s="2"/>
      <c r="T1429" s="1"/>
      <c r="U1429" s="4">
        <v>33</v>
      </c>
      <c r="V1429" s="1">
        <v>33</v>
      </c>
      <c r="W1429" s="4"/>
      <c r="X1429" s="3">
        <v>44814.526805555601</v>
      </c>
      <c r="Y1429" s="4"/>
      <c r="Z1429" s="5">
        <v>32001</v>
      </c>
      <c r="AA1429" s="6">
        <v>1.76</v>
      </c>
      <c r="AC1429" s="4">
        <v>0</v>
      </c>
      <c r="AE1429" s="4">
        <v>7</v>
      </c>
      <c r="AF1429" s="4">
        <v>5</v>
      </c>
      <c r="AG1429" s="2"/>
    </row>
    <row r="1430" spans="1:33" x14ac:dyDescent="0.25">
      <c r="A1430" s="7" t="s">
        <v>4313</v>
      </c>
      <c r="B1430" s="3">
        <v>44203.540520833303</v>
      </c>
      <c r="C1430" s="2" t="s">
        <v>39</v>
      </c>
      <c r="D1430" s="2" t="s">
        <v>47</v>
      </c>
      <c r="I1430" s="2" t="s">
        <v>47</v>
      </c>
      <c r="O1430" s="2" t="s">
        <v>53</v>
      </c>
      <c r="P1430" s="2"/>
      <c r="T1430" s="1"/>
      <c r="U1430" s="4">
        <v>37</v>
      </c>
      <c r="V1430" s="1">
        <v>36</v>
      </c>
      <c r="W1430" s="4"/>
      <c r="X1430" s="3">
        <v>44786.466620370396</v>
      </c>
      <c r="Y1430" s="4"/>
      <c r="Z1430" s="5">
        <v>30840</v>
      </c>
      <c r="AA1430" s="6">
        <v>1.65</v>
      </c>
      <c r="AC1430" s="4">
        <v>100</v>
      </c>
      <c r="AE1430" s="4">
        <v>10</v>
      </c>
      <c r="AF1430" s="4">
        <v>3</v>
      </c>
      <c r="AG1430" s="2"/>
    </row>
    <row r="1431" spans="1:33" x14ac:dyDescent="0.25">
      <c r="A1431" s="7" t="s">
        <v>4314</v>
      </c>
      <c r="B1431" s="3">
        <v>44203.542222222197</v>
      </c>
      <c r="C1431" s="2" t="s">
        <v>39</v>
      </c>
      <c r="P1431" s="2"/>
      <c r="T1431" s="1"/>
      <c r="U1431" s="4">
        <v>31</v>
      </c>
      <c r="V1431" s="1">
        <v>31</v>
      </c>
      <c r="W1431" s="4"/>
      <c r="X1431" s="3">
        <v>44813.798657407402</v>
      </c>
      <c r="Y1431" s="4"/>
      <c r="Z1431" s="5">
        <v>32705</v>
      </c>
      <c r="AA1431" s="6">
        <v>1.7</v>
      </c>
      <c r="AC1431" s="4">
        <v>0</v>
      </c>
      <c r="AE1431" s="4">
        <v>6</v>
      </c>
      <c r="AF1431" s="4">
        <v>6</v>
      </c>
      <c r="AG1431" s="2"/>
    </row>
    <row r="1432" spans="1:33" x14ac:dyDescent="0.25">
      <c r="A1432" s="7" t="s">
        <v>4315</v>
      </c>
      <c r="B1432" s="3">
        <v>44203.579976851899</v>
      </c>
      <c r="C1432" s="2" t="s">
        <v>39</v>
      </c>
      <c r="P1432" s="2"/>
      <c r="T1432" s="1"/>
      <c r="U1432" s="4">
        <v>42</v>
      </c>
      <c r="V1432" s="1">
        <v>42</v>
      </c>
      <c r="W1432" s="4"/>
      <c r="X1432" s="3">
        <v>44823.794513888897</v>
      </c>
      <c r="Y1432" s="4"/>
      <c r="Z1432" s="5">
        <v>28755</v>
      </c>
      <c r="AA1432" s="6">
        <v>1.6</v>
      </c>
      <c r="AC1432" s="4">
        <v>0</v>
      </c>
      <c r="AE1432" s="4">
        <v>1</v>
      </c>
      <c r="AF1432" s="4">
        <v>1</v>
      </c>
      <c r="AG1432" s="2"/>
    </row>
    <row r="1433" spans="1:33" x14ac:dyDescent="0.25">
      <c r="A1433" s="7" t="s">
        <v>4316</v>
      </c>
      <c r="B1433" s="3">
        <v>44203.585729166698</v>
      </c>
      <c r="C1433" s="2" t="s">
        <v>39</v>
      </c>
      <c r="I1433" s="2" t="s">
        <v>37</v>
      </c>
      <c r="N1433" s="2" t="s">
        <v>50</v>
      </c>
      <c r="P1433" s="2"/>
      <c r="T1433" s="1"/>
      <c r="U1433" s="4">
        <v>53</v>
      </c>
      <c r="V1433" s="1">
        <v>53</v>
      </c>
      <c r="W1433" s="4"/>
      <c r="X1433" s="3">
        <v>44814.536921296298</v>
      </c>
      <c r="Y1433" s="4"/>
      <c r="Z1433" s="5">
        <v>24762</v>
      </c>
      <c r="AA1433" s="6">
        <v>1.62</v>
      </c>
      <c r="AC1433" s="4">
        <v>0</v>
      </c>
      <c r="AE1433" s="4">
        <v>5</v>
      </c>
      <c r="AF1433" s="4">
        <v>5</v>
      </c>
      <c r="AG1433" s="2" t="s">
        <v>78</v>
      </c>
    </row>
    <row r="1434" spans="1:33" x14ac:dyDescent="0.25">
      <c r="A1434" s="7" t="s">
        <v>4317</v>
      </c>
      <c r="B1434" s="3">
        <v>44203.598402777803</v>
      </c>
      <c r="C1434" s="2" t="s">
        <v>39</v>
      </c>
      <c r="E1434" s="2" t="s">
        <v>41</v>
      </c>
      <c r="I1434" s="2" t="s">
        <v>47</v>
      </c>
      <c r="O1434" s="2" t="s">
        <v>53</v>
      </c>
      <c r="P1434" s="2"/>
      <c r="R1434" s="1" t="s">
        <v>42</v>
      </c>
      <c r="T1434" s="1"/>
      <c r="U1434" s="4">
        <v>36</v>
      </c>
      <c r="V1434" s="1">
        <v>35</v>
      </c>
      <c r="W1434" s="4"/>
      <c r="X1434" s="3">
        <v>44786.767523148097</v>
      </c>
      <c r="Y1434" s="4"/>
      <c r="Z1434" s="5">
        <v>31153</v>
      </c>
      <c r="AA1434" s="6">
        <v>1.59</v>
      </c>
      <c r="AC1434" s="4">
        <v>89</v>
      </c>
      <c r="AE1434" s="4">
        <v>9</v>
      </c>
      <c r="AF1434" s="4">
        <v>6</v>
      </c>
      <c r="AG1434" s="2"/>
    </row>
    <row r="1435" spans="1:33" x14ac:dyDescent="0.25">
      <c r="A1435" s="7" t="s">
        <v>4318</v>
      </c>
      <c r="B1435" s="3">
        <v>44203.599305555603</v>
      </c>
      <c r="C1435" s="2" t="s">
        <v>39</v>
      </c>
      <c r="E1435" s="2" t="s">
        <v>41</v>
      </c>
      <c r="I1435" s="2" t="s">
        <v>37</v>
      </c>
      <c r="N1435" s="2" t="s">
        <v>43</v>
      </c>
      <c r="P1435" s="2"/>
      <c r="R1435" s="1" t="s">
        <v>42</v>
      </c>
      <c r="T1435" s="1"/>
      <c r="U1435" s="4">
        <v>30</v>
      </c>
      <c r="V1435" s="1">
        <v>30</v>
      </c>
      <c r="W1435" s="4"/>
      <c r="X1435" s="3">
        <v>44823.790925925903</v>
      </c>
      <c r="Y1435" s="4"/>
      <c r="Z1435" s="5">
        <v>32925</v>
      </c>
      <c r="AA1435" s="6">
        <v>1.63</v>
      </c>
      <c r="AC1435" s="4">
        <v>90</v>
      </c>
      <c r="AE1435" s="4">
        <v>3</v>
      </c>
      <c r="AF1435" s="4">
        <v>3</v>
      </c>
      <c r="AG1435" s="2"/>
    </row>
    <row r="1436" spans="1:33" x14ac:dyDescent="0.25">
      <c r="A1436" s="7" t="s">
        <v>4319</v>
      </c>
      <c r="B1436" s="3">
        <v>44203.600717592599</v>
      </c>
      <c r="C1436" s="2" t="s">
        <v>39</v>
      </c>
      <c r="E1436" s="2" t="s">
        <v>41</v>
      </c>
      <c r="I1436" s="2" t="s">
        <v>47</v>
      </c>
      <c r="O1436" s="2" t="s">
        <v>53</v>
      </c>
      <c r="P1436" s="2"/>
      <c r="R1436" s="1" t="s">
        <v>42</v>
      </c>
      <c r="T1436" s="1"/>
      <c r="U1436" s="4">
        <v>35</v>
      </c>
      <c r="V1436" s="1">
        <v>35</v>
      </c>
      <c r="W1436" s="4"/>
      <c r="X1436" s="3">
        <v>44814.5336805556</v>
      </c>
      <c r="Y1436" s="4"/>
      <c r="Z1436" s="5">
        <v>31155</v>
      </c>
      <c r="AA1436" s="6">
        <v>1.65</v>
      </c>
      <c r="AC1436" s="4">
        <v>95</v>
      </c>
      <c r="AE1436" s="4">
        <v>5</v>
      </c>
      <c r="AF1436" s="4">
        <v>2</v>
      </c>
      <c r="AG1436" s="2"/>
    </row>
    <row r="1437" spans="1:33" x14ac:dyDescent="0.25">
      <c r="A1437" s="7" t="s">
        <v>4320</v>
      </c>
      <c r="B1437" s="3">
        <v>44203.614386574103</v>
      </c>
      <c r="C1437" s="2" t="s">
        <v>67</v>
      </c>
      <c r="P1437" s="2"/>
      <c r="T1437" s="1"/>
      <c r="U1437" s="4">
        <v>47</v>
      </c>
      <c r="V1437" s="1">
        <v>47</v>
      </c>
      <c r="W1437" s="4"/>
      <c r="X1437" s="3">
        <v>44204.523738425902</v>
      </c>
      <c r="Y1437" s="4"/>
      <c r="Z1437" s="5">
        <v>26757</v>
      </c>
      <c r="AA1437" s="6">
        <v>1.69</v>
      </c>
      <c r="AC1437" s="4">
        <v>82</v>
      </c>
      <c r="AE1437" s="4">
        <v>1</v>
      </c>
      <c r="AF1437" s="4">
        <v>0</v>
      </c>
      <c r="AG1437" s="2"/>
    </row>
    <row r="1438" spans="1:33" x14ac:dyDescent="0.25">
      <c r="A1438" s="7" t="s">
        <v>4321</v>
      </c>
      <c r="B1438" s="3">
        <v>44203.614768518499</v>
      </c>
      <c r="C1438" s="2" t="s">
        <v>39</v>
      </c>
      <c r="P1438" s="2"/>
      <c r="T1438" s="1"/>
      <c r="U1438" s="4">
        <v>39</v>
      </c>
      <c r="V1438" s="1">
        <v>38</v>
      </c>
      <c r="W1438" s="4"/>
      <c r="X1438" s="3">
        <v>44814.526759259301</v>
      </c>
      <c r="Y1438" s="4"/>
      <c r="Z1438" s="5">
        <v>29959</v>
      </c>
      <c r="AA1438" s="6">
        <v>1.73</v>
      </c>
      <c r="AC1438" s="4">
        <v>78</v>
      </c>
      <c r="AE1438" s="4">
        <v>8</v>
      </c>
      <c r="AF1438" s="4">
        <v>5</v>
      </c>
      <c r="AG1438" s="2"/>
    </row>
    <row r="1439" spans="1:33" x14ac:dyDescent="0.25">
      <c r="A1439" s="7" t="s">
        <v>4322</v>
      </c>
      <c r="B1439" s="3">
        <v>44203.616701388899</v>
      </c>
      <c r="C1439" s="2" t="s">
        <v>35</v>
      </c>
      <c r="P1439" s="2"/>
      <c r="T1439" s="1"/>
      <c r="U1439" s="4">
        <v>80</v>
      </c>
      <c r="V1439" s="1">
        <v>80</v>
      </c>
      <c r="W1439" s="4"/>
      <c r="X1439" s="3">
        <v>44814.530717592599</v>
      </c>
      <c r="Y1439" s="4"/>
      <c r="Z1439" s="5">
        <v>14803</v>
      </c>
      <c r="AA1439" s="6">
        <v>1.69</v>
      </c>
      <c r="AC1439" s="4">
        <v>105</v>
      </c>
      <c r="AE1439" s="4">
        <v>7</v>
      </c>
      <c r="AF1439" s="4">
        <v>6</v>
      </c>
      <c r="AG1439" s="2"/>
    </row>
    <row r="1440" spans="1:33" x14ac:dyDescent="0.25">
      <c r="A1440" s="7" t="s">
        <v>4323</v>
      </c>
      <c r="B1440" s="3">
        <v>44203.635231481501</v>
      </c>
      <c r="C1440" s="2" t="s">
        <v>39</v>
      </c>
      <c r="P1440" s="2"/>
      <c r="T1440" s="1"/>
      <c r="U1440" s="4">
        <v>21</v>
      </c>
      <c r="V1440" s="1">
        <v>21</v>
      </c>
      <c r="W1440" s="4"/>
      <c r="X1440" s="3">
        <v>44823.793703703697</v>
      </c>
      <c r="Y1440" s="4"/>
      <c r="Z1440" s="5">
        <v>36383</v>
      </c>
      <c r="AA1440" s="6">
        <v>1.76</v>
      </c>
      <c r="AC1440" s="4">
        <v>0</v>
      </c>
      <c r="AE1440" s="4">
        <v>1</v>
      </c>
      <c r="AF1440" s="4">
        <v>1</v>
      </c>
      <c r="AG1440" s="2"/>
    </row>
    <row r="1441" spans="1:33" x14ac:dyDescent="0.25">
      <c r="A1441" s="7" t="s">
        <v>4324</v>
      </c>
      <c r="B1441" s="3">
        <v>44203.6575578704</v>
      </c>
      <c r="C1441" s="2" t="s">
        <v>39</v>
      </c>
      <c r="P1441" s="2"/>
      <c r="T1441" s="1"/>
      <c r="U1441" s="4">
        <v>39</v>
      </c>
      <c r="V1441" s="1">
        <v>39</v>
      </c>
      <c r="W1441" s="4"/>
      <c r="X1441" s="3">
        <v>44823.7871759259</v>
      </c>
      <c r="Y1441" s="4"/>
      <c r="Z1441" s="5">
        <v>29878</v>
      </c>
      <c r="AA1441" s="6">
        <v>1.6</v>
      </c>
      <c r="AE1441" s="4">
        <v>2</v>
      </c>
      <c r="AF1441" s="4">
        <v>2</v>
      </c>
      <c r="AG1441" s="2"/>
    </row>
    <row r="1442" spans="1:33" x14ac:dyDescent="0.25">
      <c r="A1442" s="7" t="s">
        <v>4325</v>
      </c>
      <c r="B1442" s="3">
        <v>44203.664537037002</v>
      </c>
      <c r="C1442" s="2" t="s">
        <v>39</v>
      </c>
      <c r="P1442" s="2"/>
      <c r="T1442" s="1"/>
      <c r="U1442" s="4">
        <v>37</v>
      </c>
      <c r="V1442" s="1">
        <v>37</v>
      </c>
      <c r="W1442" s="4"/>
      <c r="X1442" s="3">
        <v>44814.526504629597</v>
      </c>
      <c r="Y1442" s="4"/>
      <c r="Z1442" s="5">
        <v>30583</v>
      </c>
      <c r="AA1442" s="6">
        <v>1.8</v>
      </c>
      <c r="AE1442" s="4">
        <v>11</v>
      </c>
      <c r="AF1442" s="4">
        <v>5</v>
      </c>
      <c r="AG1442" s="2"/>
    </row>
    <row r="1443" spans="1:33" x14ac:dyDescent="0.25">
      <c r="A1443" s="7" t="s">
        <v>4326</v>
      </c>
      <c r="B1443" s="3">
        <v>44203.686296296299</v>
      </c>
      <c r="C1443" s="2" t="s">
        <v>39</v>
      </c>
      <c r="D1443" s="2" t="s">
        <v>36</v>
      </c>
      <c r="P1443" s="2"/>
      <c r="T1443" s="1"/>
      <c r="U1443" s="4">
        <v>43</v>
      </c>
      <c r="V1443" s="1">
        <v>43</v>
      </c>
      <c r="W1443" s="4"/>
      <c r="X1443" s="3">
        <v>44451.900381944397</v>
      </c>
      <c r="Y1443" s="4"/>
      <c r="Z1443" s="5">
        <v>28362</v>
      </c>
      <c r="AA1443" s="6">
        <v>1.62</v>
      </c>
      <c r="AE1443" s="4">
        <v>9</v>
      </c>
      <c r="AF1443" s="4">
        <v>9</v>
      </c>
      <c r="AG1443" s="2"/>
    </row>
    <row r="1444" spans="1:33" x14ac:dyDescent="0.25">
      <c r="A1444" s="7" t="s">
        <v>4327</v>
      </c>
      <c r="B1444" s="3">
        <v>44203.730949074103</v>
      </c>
      <c r="C1444" s="2" t="s">
        <v>39</v>
      </c>
      <c r="P1444" s="2"/>
      <c r="T1444" s="1"/>
      <c r="U1444" s="4">
        <v>26</v>
      </c>
      <c r="V1444" s="1">
        <v>26</v>
      </c>
      <c r="W1444" s="4"/>
      <c r="X1444" s="3">
        <v>44931.397106481498</v>
      </c>
      <c r="Y1444" s="4"/>
      <c r="Z1444" s="5">
        <v>34410</v>
      </c>
      <c r="AA1444" s="6">
        <v>1.65</v>
      </c>
      <c r="AC1444" s="4">
        <v>0</v>
      </c>
      <c r="AE1444" s="4">
        <v>5</v>
      </c>
      <c r="AF1444" s="4">
        <v>5</v>
      </c>
      <c r="AG1444" s="2"/>
    </row>
    <row r="1445" spans="1:33" x14ac:dyDescent="0.25">
      <c r="A1445" s="7" t="s">
        <v>4328</v>
      </c>
      <c r="B1445" s="3">
        <v>44203.755162037</v>
      </c>
      <c r="C1445" s="2" t="s">
        <v>39</v>
      </c>
      <c r="P1445" s="2"/>
      <c r="T1445" s="1"/>
      <c r="U1445" s="4">
        <v>62</v>
      </c>
      <c r="V1445" s="1">
        <v>61</v>
      </c>
      <c r="W1445" s="4"/>
      <c r="X1445" s="3">
        <v>44871.216145833299</v>
      </c>
      <c r="Y1445" s="4"/>
      <c r="Z1445" s="5">
        <v>21882</v>
      </c>
      <c r="AA1445" s="6">
        <v>1.73</v>
      </c>
      <c r="AE1445" s="4">
        <v>34</v>
      </c>
      <c r="AF1445" s="4">
        <v>25</v>
      </c>
      <c r="AG1445" s="2"/>
    </row>
    <row r="1446" spans="1:33" x14ac:dyDescent="0.25">
      <c r="A1446" s="7" t="s">
        <v>4329</v>
      </c>
      <c r="B1446" s="3">
        <v>44203.784386574102</v>
      </c>
      <c r="C1446" s="2" t="s">
        <v>39</v>
      </c>
      <c r="D1446" s="2" t="s">
        <v>36</v>
      </c>
      <c r="K1446" s="2" t="s">
        <v>37</v>
      </c>
      <c r="P1446" s="2"/>
      <c r="T1446" s="1"/>
      <c r="U1446" s="4">
        <v>56</v>
      </c>
      <c r="V1446" s="1">
        <v>56</v>
      </c>
      <c r="W1446" s="4"/>
      <c r="X1446" s="3">
        <v>45117.381226851903</v>
      </c>
      <c r="Y1446" s="4"/>
      <c r="Z1446" s="5">
        <v>23683</v>
      </c>
      <c r="AA1446" s="6">
        <v>1.65</v>
      </c>
      <c r="AC1446" s="4">
        <v>97</v>
      </c>
      <c r="AE1446" s="4">
        <v>8</v>
      </c>
      <c r="AF1446" s="4">
        <v>8</v>
      </c>
      <c r="AG1446" s="2" t="s">
        <v>357</v>
      </c>
    </row>
    <row r="1447" spans="1:33" x14ac:dyDescent="0.25">
      <c r="A1447" s="7" t="s">
        <v>4330</v>
      </c>
      <c r="B1447" s="3">
        <v>44204.419212963003</v>
      </c>
      <c r="C1447" s="2" t="s">
        <v>39</v>
      </c>
      <c r="I1447" s="2" t="s">
        <v>47</v>
      </c>
      <c r="O1447" s="2" t="s">
        <v>53</v>
      </c>
      <c r="P1447" s="2"/>
      <c r="T1447" s="1"/>
      <c r="U1447" s="4">
        <v>20</v>
      </c>
      <c r="V1447" s="1">
        <v>20</v>
      </c>
      <c r="W1447" s="4"/>
      <c r="X1447" s="3">
        <v>44814.534976851799</v>
      </c>
      <c r="Y1447" s="4"/>
      <c r="Z1447" s="5">
        <v>36622</v>
      </c>
      <c r="AA1447" s="6">
        <v>1.65</v>
      </c>
      <c r="AC1447" s="4">
        <v>0</v>
      </c>
      <c r="AE1447" s="4">
        <v>4</v>
      </c>
      <c r="AF1447" s="4">
        <v>3</v>
      </c>
      <c r="AG1447" s="2"/>
    </row>
    <row r="1448" spans="1:33" x14ac:dyDescent="0.25">
      <c r="A1448" s="7" t="s">
        <v>4331</v>
      </c>
      <c r="B1448" s="3">
        <v>44204.431562500002</v>
      </c>
      <c r="C1448" s="2" t="s">
        <v>39</v>
      </c>
      <c r="P1448" s="2"/>
      <c r="T1448" s="1"/>
      <c r="U1448" s="4">
        <v>46</v>
      </c>
      <c r="V1448" s="1">
        <v>46</v>
      </c>
      <c r="W1448" s="4"/>
      <c r="X1448" s="3">
        <v>44424.8968634259</v>
      </c>
      <c r="Y1448" s="4"/>
      <c r="Z1448" s="5">
        <v>27283</v>
      </c>
      <c r="AA1448" s="6">
        <v>1.69</v>
      </c>
      <c r="AC1448" s="4">
        <v>0</v>
      </c>
      <c r="AE1448" s="4">
        <v>9</v>
      </c>
      <c r="AF1448" s="4">
        <v>8</v>
      </c>
      <c r="AG1448" s="2"/>
    </row>
    <row r="1449" spans="1:33" x14ac:dyDescent="0.25">
      <c r="A1449" s="7" t="s">
        <v>4332</v>
      </c>
      <c r="B1449" s="3">
        <v>44204.435578703698</v>
      </c>
      <c r="C1449" s="2" t="s">
        <v>39</v>
      </c>
      <c r="I1449" s="2" t="s">
        <v>37</v>
      </c>
      <c r="N1449" s="2" t="s">
        <v>43</v>
      </c>
      <c r="P1449" s="2"/>
      <c r="T1449" s="1"/>
      <c r="U1449" s="4">
        <v>36</v>
      </c>
      <c r="V1449" s="1">
        <v>36</v>
      </c>
      <c r="W1449" s="4"/>
      <c r="X1449" s="3">
        <v>44388.898634259298</v>
      </c>
      <c r="Y1449" s="4"/>
      <c r="Z1449" s="5">
        <v>30787</v>
      </c>
      <c r="AA1449" s="6">
        <v>1.54</v>
      </c>
      <c r="AC1449" s="4">
        <v>95</v>
      </c>
      <c r="AE1449" s="4">
        <v>5</v>
      </c>
      <c r="AF1449" s="4">
        <v>5</v>
      </c>
      <c r="AG1449" s="2" t="s">
        <v>358</v>
      </c>
    </row>
    <row r="1450" spans="1:33" x14ac:dyDescent="0.25">
      <c r="A1450" s="7" t="s">
        <v>4333</v>
      </c>
      <c r="B1450" s="3">
        <v>44204.496793981503</v>
      </c>
      <c r="C1450" s="2" t="s">
        <v>39</v>
      </c>
      <c r="D1450" s="2" t="s">
        <v>47</v>
      </c>
      <c r="I1450" s="2" t="s">
        <v>47</v>
      </c>
      <c r="O1450" s="2" t="s">
        <v>53</v>
      </c>
      <c r="P1450" s="2"/>
      <c r="T1450" s="1"/>
      <c r="U1450" s="4">
        <v>45</v>
      </c>
      <c r="V1450" s="1">
        <v>45</v>
      </c>
      <c r="W1450" s="4"/>
      <c r="X1450" s="3">
        <v>44777.974965277797</v>
      </c>
      <c r="Y1450" s="4"/>
      <c r="Z1450" s="5">
        <v>27676</v>
      </c>
      <c r="AA1450" s="6">
        <v>1.5</v>
      </c>
      <c r="AC1450" s="4">
        <v>84</v>
      </c>
      <c r="AE1450" s="4">
        <v>14</v>
      </c>
      <c r="AF1450" s="4">
        <v>5</v>
      </c>
      <c r="AG1450" s="2"/>
    </row>
    <row r="1451" spans="1:33" x14ac:dyDescent="0.25">
      <c r="A1451" s="7" t="s">
        <v>4334</v>
      </c>
      <c r="B1451" s="3">
        <v>44204.497372685197</v>
      </c>
      <c r="C1451" s="2" t="s">
        <v>39</v>
      </c>
      <c r="P1451" s="2"/>
      <c r="T1451" s="1"/>
      <c r="U1451" s="4">
        <v>55</v>
      </c>
      <c r="V1451" s="1">
        <v>55</v>
      </c>
      <c r="W1451" s="4"/>
      <c r="X1451" s="3">
        <v>44814.533935185202</v>
      </c>
      <c r="Y1451" s="4"/>
      <c r="Z1451" s="5">
        <v>23985</v>
      </c>
      <c r="AA1451" s="6">
        <v>1.7</v>
      </c>
      <c r="AC1451" s="4">
        <v>98</v>
      </c>
      <c r="AE1451" s="4">
        <v>6</v>
      </c>
      <c r="AF1451" s="4">
        <v>3</v>
      </c>
      <c r="AG1451" s="2"/>
    </row>
    <row r="1452" spans="1:33" x14ac:dyDescent="0.25">
      <c r="A1452" s="7" t="s">
        <v>4335</v>
      </c>
      <c r="B1452" s="3">
        <v>44204.5004513889</v>
      </c>
      <c r="C1452" s="2" t="s">
        <v>39</v>
      </c>
      <c r="D1452" s="2" t="s">
        <v>47</v>
      </c>
      <c r="I1452" s="2" t="s">
        <v>47</v>
      </c>
      <c r="O1452" s="2" t="s">
        <v>53</v>
      </c>
      <c r="P1452" s="2"/>
      <c r="T1452" s="1"/>
      <c r="U1452" s="4">
        <v>46</v>
      </c>
      <c r="V1452" s="1">
        <v>46</v>
      </c>
      <c r="W1452" s="4"/>
      <c r="X1452" s="3">
        <v>44813.801076388903</v>
      </c>
      <c r="Y1452" s="4"/>
      <c r="Z1452" s="5">
        <v>27267</v>
      </c>
      <c r="AA1452" s="6">
        <v>1.65</v>
      </c>
      <c r="AC1452" s="4">
        <v>94</v>
      </c>
      <c r="AE1452" s="4">
        <v>6</v>
      </c>
      <c r="AF1452" s="4">
        <v>6</v>
      </c>
      <c r="AG1452" s="2"/>
    </row>
    <row r="1453" spans="1:33" x14ac:dyDescent="0.25">
      <c r="A1453" s="7" t="s">
        <v>4336</v>
      </c>
      <c r="B1453" s="3">
        <v>44204.506412037001</v>
      </c>
      <c r="C1453" s="2" t="s">
        <v>39</v>
      </c>
      <c r="P1453" s="2"/>
      <c r="T1453" s="1"/>
      <c r="U1453" s="4">
        <v>48</v>
      </c>
      <c r="V1453" s="1">
        <v>48</v>
      </c>
      <c r="W1453" s="4"/>
      <c r="X1453" s="3">
        <v>44813.801678240699</v>
      </c>
      <c r="Y1453" s="4"/>
      <c r="Z1453" s="5">
        <v>26594</v>
      </c>
      <c r="AA1453" s="6">
        <v>1.72</v>
      </c>
      <c r="AC1453" s="4">
        <v>0</v>
      </c>
      <c r="AE1453" s="4">
        <v>7</v>
      </c>
      <c r="AF1453" s="4">
        <v>6</v>
      </c>
      <c r="AG1453" s="2"/>
    </row>
    <row r="1454" spans="1:33" x14ac:dyDescent="0.25">
      <c r="A1454" s="7" t="s">
        <v>4337</v>
      </c>
      <c r="B1454" s="3">
        <v>44204.511041666701</v>
      </c>
      <c r="C1454" s="2" t="s">
        <v>39</v>
      </c>
      <c r="P1454" s="2"/>
      <c r="T1454" s="1"/>
      <c r="U1454" s="4">
        <v>55</v>
      </c>
      <c r="V1454" s="1">
        <v>55</v>
      </c>
      <c r="W1454" s="4"/>
      <c r="X1454" s="3">
        <v>44813.801504629599</v>
      </c>
      <c r="Y1454" s="4"/>
      <c r="Z1454" s="5">
        <v>23907</v>
      </c>
      <c r="AA1454" s="6">
        <v>1.6</v>
      </c>
      <c r="AC1454" s="4">
        <v>0</v>
      </c>
      <c r="AE1454" s="4">
        <v>8</v>
      </c>
      <c r="AF1454" s="4">
        <v>5</v>
      </c>
      <c r="AG1454" s="2"/>
    </row>
    <row r="1455" spans="1:33" x14ac:dyDescent="0.25">
      <c r="A1455" s="7" t="s">
        <v>4338</v>
      </c>
      <c r="B1455" s="3">
        <v>44204.516261574099</v>
      </c>
      <c r="C1455" s="2" t="s">
        <v>39</v>
      </c>
      <c r="P1455" s="2"/>
      <c r="T1455" s="1"/>
      <c r="U1455" s="4">
        <v>37</v>
      </c>
      <c r="V1455" s="1">
        <v>37</v>
      </c>
      <c r="W1455" s="4"/>
      <c r="X1455" s="3">
        <v>44481.8983449074</v>
      </c>
      <c r="Y1455" s="4"/>
      <c r="Z1455" s="5">
        <v>30620</v>
      </c>
      <c r="AA1455" s="6">
        <v>1.6</v>
      </c>
      <c r="AC1455" s="4">
        <v>83</v>
      </c>
      <c r="AE1455" s="4">
        <v>13</v>
      </c>
      <c r="AF1455" s="4">
        <v>14</v>
      </c>
      <c r="AG1455" s="2"/>
    </row>
    <row r="1456" spans="1:33" x14ac:dyDescent="0.25">
      <c r="A1456" s="7" t="s">
        <v>4339</v>
      </c>
      <c r="B1456" s="3">
        <v>44204.523738425902</v>
      </c>
      <c r="C1456" s="2" t="s">
        <v>35</v>
      </c>
      <c r="P1456" s="2"/>
      <c r="T1456" s="1"/>
      <c r="U1456" s="4">
        <v>47</v>
      </c>
      <c r="V1456" s="1">
        <v>47</v>
      </c>
      <c r="W1456" s="4"/>
      <c r="X1456" s="3">
        <v>44814.536840277797</v>
      </c>
      <c r="Y1456" s="4"/>
      <c r="Z1456" s="5">
        <v>26757</v>
      </c>
      <c r="AA1456" s="6">
        <v>1.69</v>
      </c>
      <c r="AE1456" s="4">
        <v>3</v>
      </c>
      <c r="AF1456" s="4">
        <v>3</v>
      </c>
      <c r="AG1456" s="2"/>
    </row>
    <row r="1457" spans="1:33" x14ac:dyDescent="0.25">
      <c r="A1457" s="7" t="s">
        <v>4340</v>
      </c>
      <c r="B1457" s="3">
        <v>44204.5370833333</v>
      </c>
      <c r="C1457" s="2" t="s">
        <v>39</v>
      </c>
      <c r="I1457" s="2" t="s">
        <v>47</v>
      </c>
      <c r="N1457" s="2" t="s">
        <v>50</v>
      </c>
      <c r="O1457" s="2" t="s">
        <v>53</v>
      </c>
      <c r="P1457" s="2"/>
      <c r="T1457" s="1"/>
      <c r="U1457" s="4">
        <v>51</v>
      </c>
      <c r="V1457" s="1">
        <v>50</v>
      </c>
      <c r="W1457" s="4"/>
      <c r="X1457" s="3">
        <v>44772.001562500001</v>
      </c>
      <c r="Y1457" s="4"/>
      <c r="Z1457" s="5">
        <v>25710</v>
      </c>
      <c r="AA1457" s="6">
        <v>1.75</v>
      </c>
      <c r="AC1457" s="4">
        <v>117</v>
      </c>
      <c r="AE1457" s="4">
        <v>23</v>
      </c>
      <c r="AF1457" s="4">
        <v>12</v>
      </c>
      <c r="AG1457" s="2"/>
    </row>
    <row r="1458" spans="1:33" x14ac:dyDescent="0.25">
      <c r="A1458" s="7" t="s">
        <v>4341</v>
      </c>
      <c r="B1458" s="3">
        <v>44204.547106481499</v>
      </c>
      <c r="C1458" s="2" t="s">
        <v>39</v>
      </c>
      <c r="I1458" s="2" t="s">
        <v>47</v>
      </c>
      <c r="K1458" s="2" t="s">
        <v>37</v>
      </c>
      <c r="O1458" s="2" t="s">
        <v>49</v>
      </c>
      <c r="P1458" s="2"/>
      <c r="T1458" s="1"/>
      <c r="U1458" s="4">
        <v>48</v>
      </c>
      <c r="V1458" s="1">
        <v>47</v>
      </c>
      <c r="W1458" s="4"/>
      <c r="X1458" s="3">
        <v>44318.897916666698</v>
      </c>
      <c r="Y1458" s="4"/>
      <c r="Z1458" s="5">
        <v>26811</v>
      </c>
      <c r="AA1458" s="6">
        <v>1.54</v>
      </c>
      <c r="AC1458" s="4">
        <v>90</v>
      </c>
      <c r="AE1458" s="4">
        <v>3</v>
      </c>
      <c r="AF1458" s="4">
        <v>2</v>
      </c>
      <c r="AG1458" s="2" t="s">
        <v>359</v>
      </c>
    </row>
    <row r="1459" spans="1:33" x14ac:dyDescent="0.25">
      <c r="A1459" s="7" t="s">
        <v>4342</v>
      </c>
      <c r="B1459" s="3">
        <v>44204.551018518498</v>
      </c>
      <c r="C1459" s="2" t="s">
        <v>39</v>
      </c>
      <c r="I1459" s="2" t="s">
        <v>47</v>
      </c>
      <c r="O1459" s="2" t="s">
        <v>53</v>
      </c>
      <c r="P1459" s="2"/>
      <c r="T1459" s="1"/>
      <c r="U1459" s="4">
        <v>46</v>
      </c>
      <c r="V1459" s="1">
        <v>45</v>
      </c>
      <c r="W1459" s="4"/>
      <c r="X1459" s="3">
        <v>44814.534664351799</v>
      </c>
      <c r="Y1459" s="4"/>
      <c r="Z1459" s="5">
        <v>27414</v>
      </c>
      <c r="AA1459" s="6">
        <v>1.69</v>
      </c>
      <c r="AC1459" s="4">
        <v>97</v>
      </c>
      <c r="AE1459" s="4">
        <v>6</v>
      </c>
      <c r="AF1459" s="4">
        <v>4</v>
      </c>
      <c r="AG1459" s="2"/>
    </row>
    <row r="1460" spans="1:33" x14ac:dyDescent="0.25">
      <c r="A1460" s="7" t="s">
        <v>4343</v>
      </c>
      <c r="B1460" s="3">
        <v>44204.575370370403</v>
      </c>
      <c r="C1460" s="2" t="s">
        <v>39</v>
      </c>
      <c r="D1460" s="2" t="s">
        <v>47</v>
      </c>
      <c r="I1460" s="2" t="s">
        <v>47</v>
      </c>
      <c r="O1460" s="2" t="s">
        <v>53</v>
      </c>
      <c r="P1460" s="2"/>
      <c r="T1460" s="1"/>
      <c r="U1460" s="4">
        <v>59</v>
      </c>
      <c r="V1460" s="1">
        <v>58</v>
      </c>
      <c r="W1460" s="4"/>
      <c r="X1460" s="3">
        <v>44313.897662037001</v>
      </c>
      <c r="Y1460" s="4"/>
      <c r="Z1460" s="5">
        <v>22815</v>
      </c>
      <c r="AA1460" s="6">
        <v>1.53</v>
      </c>
      <c r="AC1460" s="4">
        <v>100</v>
      </c>
      <c r="AE1460" s="4">
        <v>2</v>
      </c>
      <c r="AF1460" s="4">
        <v>2</v>
      </c>
      <c r="AG1460" s="2"/>
    </row>
    <row r="1461" spans="1:33" x14ac:dyDescent="0.25">
      <c r="A1461" s="7" t="s">
        <v>4344</v>
      </c>
      <c r="B1461" s="3">
        <v>44204.5868402778</v>
      </c>
      <c r="C1461" s="2" t="s">
        <v>39</v>
      </c>
      <c r="I1461" s="2" t="s">
        <v>47</v>
      </c>
      <c r="O1461" s="2" t="s">
        <v>49</v>
      </c>
      <c r="P1461" s="2"/>
      <c r="T1461" s="1"/>
      <c r="U1461" s="4">
        <v>62</v>
      </c>
      <c r="V1461" s="1">
        <v>60</v>
      </c>
      <c r="W1461" s="4"/>
      <c r="X1461" s="3">
        <v>44298.896747685198</v>
      </c>
      <c r="Y1461" s="4"/>
      <c r="Z1461" s="5">
        <v>21968</v>
      </c>
      <c r="AA1461" s="6">
        <v>1.52</v>
      </c>
      <c r="AC1461" s="4">
        <v>74</v>
      </c>
      <c r="AE1461" s="4">
        <v>1</v>
      </c>
      <c r="AF1461" s="4">
        <v>1</v>
      </c>
      <c r="AG1461" s="2"/>
    </row>
    <row r="1462" spans="1:33" x14ac:dyDescent="0.25">
      <c r="A1462" s="7" t="s">
        <v>4345</v>
      </c>
      <c r="B1462" s="3">
        <v>44204.611597222203</v>
      </c>
      <c r="C1462" s="2" t="s">
        <v>39</v>
      </c>
      <c r="E1462" s="2" t="s">
        <v>48</v>
      </c>
      <c r="I1462" s="2" t="s">
        <v>47</v>
      </c>
      <c r="O1462" s="2" t="s">
        <v>53</v>
      </c>
      <c r="P1462" s="2"/>
      <c r="T1462" s="1"/>
      <c r="U1462" s="4">
        <v>52</v>
      </c>
      <c r="V1462" s="1">
        <v>52</v>
      </c>
      <c r="W1462" s="4"/>
      <c r="X1462" s="3">
        <v>44294.898182870398</v>
      </c>
      <c r="Y1462" s="4"/>
      <c r="Z1462" s="5">
        <v>25080</v>
      </c>
      <c r="AA1462" s="6">
        <v>1.57</v>
      </c>
      <c r="AC1462" s="4">
        <v>104</v>
      </c>
      <c r="AE1462" s="4">
        <v>1</v>
      </c>
      <c r="AF1462" s="4">
        <v>1</v>
      </c>
      <c r="AG1462" s="2"/>
    </row>
    <row r="1463" spans="1:33" x14ac:dyDescent="0.25">
      <c r="A1463" s="7" t="s">
        <v>4346</v>
      </c>
      <c r="B1463" s="3">
        <v>44204.615428240701</v>
      </c>
      <c r="C1463" s="2" t="s">
        <v>39</v>
      </c>
      <c r="P1463" s="2"/>
      <c r="T1463" s="1"/>
      <c r="U1463" s="4">
        <v>37</v>
      </c>
      <c r="V1463" s="1">
        <v>36</v>
      </c>
      <c r="W1463" s="4"/>
      <c r="X1463" s="3">
        <v>44409.900081018503</v>
      </c>
      <c r="Y1463" s="4"/>
      <c r="Z1463" s="5">
        <v>30694</v>
      </c>
      <c r="AA1463" s="6">
        <v>1.59</v>
      </c>
      <c r="AC1463" s="4">
        <v>0</v>
      </c>
      <c r="AE1463" s="4">
        <v>9</v>
      </c>
      <c r="AF1463" s="4">
        <v>8</v>
      </c>
      <c r="AG1463" s="2"/>
    </row>
    <row r="1464" spans="1:33" x14ac:dyDescent="0.25">
      <c r="A1464" s="7" t="s">
        <v>4347</v>
      </c>
      <c r="B1464" s="3">
        <v>44204.6179513889</v>
      </c>
      <c r="C1464" s="2" t="s">
        <v>39</v>
      </c>
      <c r="P1464" s="2"/>
      <c r="T1464" s="1"/>
      <c r="U1464" s="4">
        <v>29</v>
      </c>
      <c r="V1464" s="1">
        <v>29</v>
      </c>
      <c r="W1464" s="4"/>
      <c r="X1464" s="3">
        <v>44786.4631828704</v>
      </c>
      <c r="Y1464" s="4"/>
      <c r="Z1464" s="5">
        <v>33560</v>
      </c>
      <c r="AA1464" s="6">
        <v>1.6</v>
      </c>
      <c r="AC1464" s="4">
        <v>99</v>
      </c>
      <c r="AE1464" s="4">
        <v>12</v>
      </c>
      <c r="AF1464" s="4">
        <v>3</v>
      </c>
      <c r="AG1464" s="2"/>
    </row>
    <row r="1465" spans="1:33" x14ac:dyDescent="0.25">
      <c r="A1465" s="7" t="s">
        <v>4348</v>
      </c>
      <c r="B1465" s="3">
        <v>44204.620046296302</v>
      </c>
      <c r="C1465" s="2" t="s">
        <v>39</v>
      </c>
      <c r="P1465" s="2"/>
      <c r="T1465" s="1"/>
      <c r="U1465" s="4">
        <v>43</v>
      </c>
      <c r="V1465" s="1">
        <v>43</v>
      </c>
      <c r="W1465" s="4"/>
      <c r="X1465" s="3">
        <v>44823.790891203702</v>
      </c>
      <c r="Y1465" s="4"/>
      <c r="Z1465" s="5">
        <v>28374</v>
      </c>
      <c r="AA1465" s="6">
        <v>1.68</v>
      </c>
      <c r="AC1465" s="4">
        <v>110</v>
      </c>
      <c r="AE1465" s="4">
        <v>1</v>
      </c>
      <c r="AF1465" s="4">
        <v>1</v>
      </c>
      <c r="AG1465" s="2"/>
    </row>
    <row r="1466" spans="1:33" x14ac:dyDescent="0.25">
      <c r="A1466" s="7" t="s">
        <v>4349</v>
      </c>
      <c r="B1466" s="3">
        <v>44204.625949074099</v>
      </c>
      <c r="C1466" s="2" t="s">
        <v>39</v>
      </c>
      <c r="P1466" s="2"/>
      <c r="T1466" s="1"/>
      <c r="U1466" s="4">
        <v>45</v>
      </c>
      <c r="V1466" s="1">
        <v>44</v>
      </c>
      <c r="W1466" s="4"/>
      <c r="X1466" s="3">
        <v>44439.901446759301</v>
      </c>
      <c r="Y1466" s="4"/>
      <c r="Z1466" s="5">
        <v>27995</v>
      </c>
      <c r="AA1466" s="6">
        <v>1.7</v>
      </c>
      <c r="AE1466" s="4">
        <v>11</v>
      </c>
      <c r="AF1466" s="4">
        <v>7</v>
      </c>
      <c r="AG1466" s="2"/>
    </row>
    <row r="1467" spans="1:33" x14ac:dyDescent="0.25">
      <c r="A1467" s="7" t="s">
        <v>4350</v>
      </c>
      <c r="B1467" s="3">
        <v>44204.6386458333</v>
      </c>
      <c r="C1467" s="2" t="s">
        <v>39</v>
      </c>
      <c r="P1467" s="2"/>
      <c r="T1467" s="1"/>
      <c r="U1467" s="4">
        <v>27</v>
      </c>
      <c r="V1467" s="1">
        <v>27</v>
      </c>
      <c r="W1467" s="4"/>
      <c r="X1467" s="3">
        <v>44813.800833333298</v>
      </c>
      <c r="Y1467" s="4"/>
      <c r="Z1467" s="5">
        <v>34234</v>
      </c>
      <c r="AA1467" s="6">
        <v>1.78</v>
      </c>
      <c r="AC1467" s="4">
        <v>93</v>
      </c>
      <c r="AE1467" s="4">
        <v>7</v>
      </c>
      <c r="AF1467" s="4">
        <v>6</v>
      </c>
      <c r="AG1467" s="2"/>
    </row>
    <row r="1468" spans="1:33" x14ac:dyDescent="0.25">
      <c r="A1468" s="7" t="s">
        <v>4351</v>
      </c>
      <c r="B1468" s="3">
        <v>44204.646701388898</v>
      </c>
      <c r="C1468" s="2" t="s">
        <v>39</v>
      </c>
      <c r="P1468" s="2"/>
      <c r="T1468" s="1"/>
      <c r="U1468" s="4">
        <v>43</v>
      </c>
      <c r="V1468" s="1">
        <v>43</v>
      </c>
      <c r="W1468" s="4"/>
      <c r="X1468" s="3">
        <v>44786.465949074103</v>
      </c>
      <c r="Y1468" s="4"/>
      <c r="Z1468" s="5">
        <v>28468</v>
      </c>
      <c r="AA1468" s="6">
        <v>1.65</v>
      </c>
      <c r="AC1468" s="4">
        <v>86</v>
      </c>
      <c r="AE1468" s="4">
        <v>10</v>
      </c>
      <c r="AF1468" s="4">
        <v>3</v>
      </c>
      <c r="AG1468" s="2"/>
    </row>
    <row r="1469" spans="1:33" x14ac:dyDescent="0.25">
      <c r="A1469" s="7" t="s">
        <v>4352</v>
      </c>
      <c r="B1469" s="3">
        <v>44204.732476851903</v>
      </c>
      <c r="C1469" s="2" t="s">
        <v>39</v>
      </c>
      <c r="D1469" s="2" t="s">
        <v>47</v>
      </c>
      <c r="E1469" s="2" t="s">
        <v>41</v>
      </c>
      <c r="I1469" s="2" t="s">
        <v>47</v>
      </c>
      <c r="O1469" s="2" t="s">
        <v>53</v>
      </c>
      <c r="P1469" s="2"/>
      <c r="T1469" s="1"/>
      <c r="U1469" s="4">
        <v>38</v>
      </c>
      <c r="V1469" s="1">
        <v>38</v>
      </c>
      <c r="W1469" s="4"/>
      <c r="X1469" s="3">
        <v>44319.897465277798</v>
      </c>
      <c r="Y1469" s="4"/>
      <c r="Z1469" s="5">
        <v>30057</v>
      </c>
      <c r="AA1469" s="6">
        <v>1.66</v>
      </c>
      <c r="AE1469" s="4">
        <v>2</v>
      </c>
      <c r="AF1469" s="4">
        <v>1</v>
      </c>
      <c r="AG1469" s="2"/>
    </row>
    <row r="1470" spans="1:33" x14ac:dyDescent="0.25">
      <c r="A1470" s="7" t="s">
        <v>4353</v>
      </c>
      <c r="B1470" s="3">
        <v>44204.771180555603</v>
      </c>
      <c r="C1470" s="2" t="s">
        <v>39</v>
      </c>
      <c r="E1470" s="2" t="s">
        <v>41</v>
      </c>
      <c r="I1470" s="2" t="s">
        <v>47</v>
      </c>
      <c r="O1470" s="2" t="s">
        <v>53</v>
      </c>
      <c r="P1470" s="2"/>
      <c r="T1470" s="1"/>
      <c r="U1470" s="4">
        <v>32</v>
      </c>
      <c r="V1470" s="1">
        <v>32</v>
      </c>
      <c r="W1470" s="4"/>
      <c r="X1470" s="3">
        <v>44318.8979398148</v>
      </c>
      <c r="Y1470" s="4"/>
      <c r="Z1470" s="5">
        <v>32176</v>
      </c>
      <c r="AA1470" s="6">
        <v>1.74</v>
      </c>
      <c r="AE1470" s="4">
        <v>3</v>
      </c>
      <c r="AF1470" s="4">
        <v>2</v>
      </c>
      <c r="AG1470" s="2"/>
    </row>
    <row r="1471" spans="1:33" x14ac:dyDescent="0.25">
      <c r="A1471" s="7" t="s">
        <v>4354</v>
      </c>
      <c r="B1471" s="3">
        <v>44204.785347222198</v>
      </c>
      <c r="C1471" s="2" t="s">
        <v>39</v>
      </c>
      <c r="E1471" s="2" t="s">
        <v>48</v>
      </c>
      <c r="I1471" s="2" t="s">
        <v>47</v>
      </c>
      <c r="O1471" s="2" t="s">
        <v>53</v>
      </c>
      <c r="P1471" s="2"/>
      <c r="T1471" s="1"/>
      <c r="U1471" s="4">
        <v>56</v>
      </c>
      <c r="V1471" s="1">
        <v>56</v>
      </c>
      <c r="W1471" s="4"/>
      <c r="X1471" s="3">
        <v>44814.524131944403</v>
      </c>
      <c r="Y1471" s="4"/>
      <c r="Z1471" s="5">
        <v>23607</v>
      </c>
      <c r="AA1471" s="6">
        <v>1.65</v>
      </c>
      <c r="AC1471" s="4">
        <v>106</v>
      </c>
      <c r="AE1471" s="4">
        <v>4</v>
      </c>
      <c r="AF1471" s="4">
        <v>4</v>
      </c>
      <c r="AG1471" s="2"/>
    </row>
    <row r="1472" spans="1:33" x14ac:dyDescent="0.25">
      <c r="A1472" s="7" t="s">
        <v>4355</v>
      </c>
      <c r="B1472" s="3">
        <v>44207.4116782407</v>
      </c>
      <c r="C1472" s="2" t="s">
        <v>39</v>
      </c>
      <c r="P1472" s="2"/>
      <c r="T1472" s="1"/>
      <c r="U1472" s="4">
        <v>53</v>
      </c>
      <c r="V1472" s="1">
        <v>53</v>
      </c>
      <c r="W1472" s="4"/>
      <c r="X1472" s="3">
        <v>44813.798923611103</v>
      </c>
      <c r="Y1472" s="4"/>
      <c r="Z1472" s="5">
        <v>24760</v>
      </c>
      <c r="AA1472" s="6">
        <v>1.58</v>
      </c>
      <c r="AC1472" s="4">
        <v>99</v>
      </c>
      <c r="AE1472" s="4">
        <v>7</v>
      </c>
      <c r="AF1472" s="4">
        <v>4</v>
      </c>
      <c r="AG1472" s="2"/>
    </row>
    <row r="1473" spans="1:33" x14ac:dyDescent="0.25">
      <c r="A1473" s="7" t="s">
        <v>4356</v>
      </c>
      <c r="B1473" s="3">
        <v>44207.414594907401</v>
      </c>
      <c r="C1473" s="2" t="s">
        <v>39</v>
      </c>
      <c r="I1473" s="2" t="s">
        <v>37</v>
      </c>
      <c r="N1473" s="2" t="s">
        <v>43</v>
      </c>
      <c r="P1473" s="2"/>
      <c r="T1473" s="1"/>
      <c r="U1473" s="4">
        <v>40</v>
      </c>
      <c r="V1473" s="1">
        <v>39</v>
      </c>
      <c r="W1473" s="4"/>
      <c r="X1473" s="3">
        <v>44786.487187500003</v>
      </c>
      <c r="Y1473" s="4"/>
      <c r="Z1473" s="5">
        <v>29695</v>
      </c>
      <c r="AA1473" s="6">
        <v>1.57</v>
      </c>
      <c r="AC1473" s="4">
        <v>114</v>
      </c>
      <c r="AE1473" s="4">
        <v>14</v>
      </c>
      <c r="AF1473" s="4">
        <v>13</v>
      </c>
      <c r="AG1473" s="2" t="s">
        <v>360</v>
      </c>
    </row>
    <row r="1474" spans="1:33" x14ac:dyDescent="0.25">
      <c r="A1474" s="7" t="s">
        <v>4357</v>
      </c>
      <c r="B1474" s="3">
        <v>44207.416886574101</v>
      </c>
      <c r="C1474" s="2" t="s">
        <v>39</v>
      </c>
      <c r="P1474" s="2"/>
      <c r="T1474" s="1"/>
      <c r="U1474" s="4">
        <v>63</v>
      </c>
      <c r="V1474" s="1">
        <v>62</v>
      </c>
      <c r="W1474" s="4"/>
      <c r="X1474" s="3">
        <v>44403.8992476852</v>
      </c>
      <c r="Y1474" s="4"/>
      <c r="Z1474" s="5">
        <v>21269</v>
      </c>
      <c r="AA1474" s="6">
        <v>1.82</v>
      </c>
      <c r="AC1474" s="4">
        <v>0</v>
      </c>
      <c r="AE1474" s="4">
        <v>7</v>
      </c>
      <c r="AF1474" s="4">
        <v>7</v>
      </c>
      <c r="AG1474" s="2"/>
    </row>
    <row r="1475" spans="1:33" x14ac:dyDescent="0.25">
      <c r="A1475" s="7" t="s">
        <v>4358</v>
      </c>
      <c r="B1475" s="3">
        <v>44207.417673611097</v>
      </c>
      <c r="C1475" s="2" t="s">
        <v>39</v>
      </c>
      <c r="P1475" s="2"/>
      <c r="T1475" s="1"/>
      <c r="U1475" s="4">
        <v>48</v>
      </c>
      <c r="V1475" s="1">
        <v>47</v>
      </c>
      <c r="W1475" s="4"/>
      <c r="X1475" s="3">
        <v>44786.473298611098</v>
      </c>
      <c r="Y1475" s="4"/>
      <c r="Z1475" s="5">
        <v>26869</v>
      </c>
      <c r="AA1475" s="6">
        <v>1.52</v>
      </c>
      <c r="AC1475" s="4">
        <v>0</v>
      </c>
      <c r="AE1475" s="4">
        <v>7</v>
      </c>
      <c r="AF1475" s="4">
        <v>3</v>
      </c>
      <c r="AG1475" s="2"/>
    </row>
    <row r="1476" spans="1:33" x14ac:dyDescent="0.25">
      <c r="A1476" s="7" t="s">
        <v>4359</v>
      </c>
      <c r="B1476" s="3">
        <v>44207.423773148097</v>
      </c>
      <c r="C1476" s="2" t="s">
        <v>39</v>
      </c>
      <c r="P1476" s="2"/>
      <c r="T1476" s="1"/>
      <c r="U1476" s="4">
        <v>36</v>
      </c>
      <c r="V1476" s="1">
        <v>36</v>
      </c>
      <c r="W1476" s="4"/>
      <c r="X1476" s="3">
        <v>44261.041666666701</v>
      </c>
      <c r="Y1476" s="4"/>
      <c r="Z1476" s="5">
        <v>30934</v>
      </c>
      <c r="AA1476" s="6">
        <v>1.65</v>
      </c>
      <c r="AC1476" s="4">
        <v>90</v>
      </c>
      <c r="AE1476" s="4">
        <v>3</v>
      </c>
      <c r="AF1476" s="4">
        <v>1</v>
      </c>
      <c r="AG1476" s="2"/>
    </row>
    <row r="1477" spans="1:33" x14ac:dyDescent="0.25">
      <c r="A1477" s="7" t="s">
        <v>4360</v>
      </c>
      <c r="B1477" s="3">
        <v>44207.424502314803</v>
      </c>
      <c r="C1477" s="2" t="s">
        <v>39</v>
      </c>
      <c r="P1477" s="2"/>
      <c r="T1477" s="1"/>
      <c r="U1477" s="4">
        <v>56</v>
      </c>
      <c r="V1477" s="1">
        <v>56</v>
      </c>
      <c r="W1477" s="4"/>
      <c r="X1477" s="3">
        <v>44814.522708333301</v>
      </c>
      <c r="Y1477" s="4"/>
      <c r="Z1477" s="5">
        <v>23664</v>
      </c>
      <c r="AA1477" s="6">
        <v>1.65</v>
      </c>
      <c r="AC1477" s="4">
        <v>106</v>
      </c>
      <c r="AE1477" s="4">
        <v>5</v>
      </c>
      <c r="AF1477" s="4">
        <v>5</v>
      </c>
      <c r="AG1477" s="2"/>
    </row>
    <row r="1478" spans="1:33" x14ac:dyDescent="0.25">
      <c r="A1478" s="7" t="s">
        <v>4361</v>
      </c>
      <c r="B1478" s="3">
        <v>44207.425509259301</v>
      </c>
      <c r="C1478" s="2" t="s">
        <v>39</v>
      </c>
      <c r="I1478" s="2" t="s">
        <v>37</v>
      </c>
      <c r="N1478" s="2" t="s">
        <v>43</v>
      </c>
      <c r="P1478" s="2"/>
      <c r="T1478" s="1"/>
      <c r="U1478" s="4">
        <v>31</v>
      </c>
      <c r="V1478" s="1">
        <v>31</v>
      </c>
      <c r="W1478" s="4"/>
      <c r="X1478" s="3">
        <v>44823.790856481501</v>
      </c>
      <c r="Y1478" s="4"/>
      <c r="Z1478" s="5">
        <v>32814</v>
      </c>
      <c r="AA1478" s="6">
        <v>1.67</v>
      </c>
      <c r="AC1478" s="4">
        <v>0</v>
      </c>
      <c r="AE1478" s="4">
        <v>1</v>
      </c>
      <c r="AF1478" s="4">
        <v>1</v>
      </c>
      <c r="AG1478" s="2" t="s">
        <v>361</v>
      </c>
    </row>
    <row r="1479" spans="1:33" x14ac:dyDescent="0.25">
      <c r="A1479" s="7" t="s">
        <v>4362</v>
      </c>
      <c r="B1479" s="3">
        <v>44207.436111111099</v>
      </c>
      <c r="C1479" s="2" t="s">
        <v>39</v>
      </c>
      <c r="P1479" s="2"/>
      <c r="T1479" s="1"/>
      <c r="U1479" s="4">
        <v>46</v>
      </c>
      <c r="V1479" s="1">
        <v>46</v>
      </c>
      <c r="W1479" s="4"/>
      <c r="X1479" s="3">
        <v>44814.534745370402</v>
      </c>
      <c r="Y1479" s="4"/>
      <c r="Z1479" s="5">
        <v>27143</v>
      </c>
      <c r="AA1479" s="6">
        <v>1.84</v>
      </c>
      <c r="AC1479" s="4">
        <v>0</v>
      </c>
      <c r="AE1479" s="4">
        <v>5</v>
      </c>
      <c r="AF1479" s="4">
        <v>5</v>
      </c>
      <c r="AG1479" s="2"/>
    </row>
    <row r="1480" spans="1:33" x14ac:dyDescent="0.25">
      <c r="A1480" s="7" t="s">
        <v>4363</v>
      </c>
      <c r="B1480" s="3">
        <v>44207.438506944403</v>
      </c>
      <c r="C1480" s="2" t="s">
        <v>39</v>
      </c>
      <c r="P1480" s="2"/>
      <c r="T1480" s="1"/>
      <c r="U1480" s="4">
        <v>48</v>
      </c>
      <c r="V1480" s="1">
        <v>48</v>
      </c>
      <c r="W1480" s="4"/>
      <c r="X1480" s="3">
        <v>44343.8980324074</v>
      </c>
      <c r="Y1480" s="4"/>
      <c r="Z1480" s="5">
        <v>26502</v>
      </c>
      <c r="AA1480" s="6">
        <v>1.7</v>
      </c>
      <c r="AC1480" s="4">
        <v>94</v>
      </c>
      <c r="AE1480" s="4">
        <v>4</v>
      </c>
      <c r="AF1480" s="4">
        <v>4</v>
      </c>
      <c r="AG1480" s="2"/>
    </row>
    <row r="1481" spans="1:33" x14ac:dyDescent="0.25">
      <c r="A1481" s="7" t="s">
        <v>4364</v>
      </c>
      <c r="B1481" s="3">
        <v>44207.441979166702</v>
      </c>
      <c r="C1481" s="2" t="s">
        <v>39</v>
      </c>
      <c r="P1481" s="2"/>
      <c r="T1481" s="1"/>
      <c r="U1481" s="4">
        <v>40</v>
      </c>
      <c r="V1481" s="1">
        <v>40</v>
      </c>
      <c r="W1481" s="4"/>
      <c r="X1481" s="3">
        <v>44325.897395833301</v>
      </c>
      <c r="Y1481" s="4"/>
      <c r="Z1481" s="5">
        <v>29403</v>
      </c>
      <c r="AA1481" s="6">
        <v>1.63</v>
      </c>
      <c r="AC1481" s="4">
        <v>104</v>
      </c>
      <c r="AE1481" s="4">
        <v>4</v>
      </c>
      <c r="AF1481" s="4">
        <v>1</v>
      </c>
      <c r="AG1481" s="2"/>
    </row>
    <row r="1482" spans="1:33" x14ac:dyDescent="0.25">
      <c r="A1482" s="7" t="s">
        <v>4365</v>
      </c>
      <c r="B1482" s="3">
        <v>44207.463472222204</v>
      </c>
      <c r="C1482" s="2" t="s">
        <v>39</v>
      </c>
      <c r="I1482" s="2" t="s">
        <v>37</v>
      </c>
      <c r="K1482" s="2" t="s">
        <v>37</v>
      </c>
      <c r="N1482" s="2" t="s">
        <v>50</v>
      </c>
      <c r="P1482" s="2"/>
      <c r="T1482" s="1"/>
      <c r="U1482" s="4">
        <v>42</v>
      </c>
      <c r="V1482" s="1">
        <v>42</v>
      </c>
      <c r="W1482" s="4"/>
      <c r="X1482" s="3">
        <v>44786.470532407402</v>
      </c>
      <c r="Y1482" s="4"/>
      <c r="Z1482" s="5">
        <v>28718</v>
      </c>
      <c r="AA1482" s="6">
        <v>1.87</v>
      </c>
      <c r="AC1482" s="4">
        <v>131</v>
      </c>
      <c r="AE1482" s="4">
        <v>12</v>
      </c>
      <c r="AF1482" s="4">
        <v>4</v>
      </c>
      <c r="AG1482" s="2"/>
    </row>
    <row r="1483" spans="1:33" x14ac:dyDescent="0.25">
      <c r="A1483" s="7" t="s">
        <v>4366</v>
      </c>
      <c r="B1483" s="3">
        <v>44207.470185185201</v>
      </c>
      <c r="C1483" s="2" t="s">
        <v>39</v>
      </c>
      <c r="P1483" s="2"/>
      <c r="T1483" s="1"/>
      <c r="U1483" s="4">
        <v>52</v>
      </c>
      <c r="V1483" s="1">
        <v>52</v>
      </c>
      <c r="W1483" s="4"/>
      <c r="X1483" s="3">
        <v>44320.896921296298</v>
      </c>
      <c r="Y1483" s="4"/>
      <c r="Z1483" s="5">
        <v>25047</v>
      </c>
      <c r="AA1483" s="6">
        <v>1.71</v>
      </c>
      <c r="AC1483" s="4">
        <v>110</v>
      </c>
      <c r="AE1483" s="4">
        <v>2</v>
      </c>
      <c r="AF1483" s="4">
        <v>1</v>
      </c>
      <c r="AG1483" s="2"/>
    </row>
    <row r="1484" spans="1:33" x14ac:dyDescent="0.25">
      <c r="A1484" s="7" t="s">
        <v>4367</v>
      </c>
      <c r="B1484" s="3">
        <v>44207.4706828704</v>
      </c>
      <c r="C1484" s="2" t="s">
        <v>39</v>
      </c>
      <c r="I1484" s="2" t="s">
        <v>47</v>
      </c>
      <c r="O1484" s="2" t="s">
        <v>53</v>
      </c>
      <c r="P1484" s="2"/>
      <c r="T1484" s="1"/>
      <c r="U1484" s="4">
        <v>51</v>
      </c>
      <c r="V1484" s="1">
        <v>51</v>
      </c>
      <c r="W1484" s="4"/>
      <c r="X1484" s="3">
        <v>44786.466145833299</v>
      </c>
      <c r="Y1484" s="4"/>
      <c r="Z1484" s="5">
        <v>25564</v>
      </c>
      <c r="AA1484" s="6">
        <v>1.53</v>
      </c>
      <c r="AC1484" s="4">
        <v>95</v>
      </c>
      <c r="AE1484" s="4">
        <v>6</v>
      </c>
      <c r="AF1484" s="4">
        <v>4</v>
      </c>
      <c r="AG1484" s="2"/>
    </row>
    <row r="1485" spans="1:33" x14ac:dyDescent="0.25">
      <c r="A1485" s="7" t="s">
        <v>4368</v>
      </c>
      <c r="B1485" s="3">
        <v>44207.487858796303</v>
      </c>
      <c r="C1485" s="2" t="s">
        <v>39</v>
      </c>
      <c r="P1485" s="2"/>
      <c r="T1485" s="1"/>
      <c r="U1485" s="4">
        <v>51</v>
      </c>
      <c r="V1485" s="1">
        <v>51</v>
      </c>
      <c r="W1485" s="4"/>
      <c r="X1485" s="3">
        <v>44786.471481481502</v>
      </c>
      <c r="Y1485" s="4"/>
      <c r="Z1485" s="5">
        <v>25439</v>
      </c>
      <c r="AA1485" s="6">
        <v>1.7</v>
      </c>
      <c r="AC1485" s="4">
        <v>100</v>
      </c>
      <c r="AE1485" s="4">
        <v>15</v>
      </c>
      <c r="AF1485" s="4">
        <v>12</v>
      </c>
      <c r="AG1485" s="2"/>
    </row>
    <row r="1486" spans="1:33" x14ac:dyDescent="0.25">
      <c r="A1486" s="7" t="s">
        <v>4369</v>
      </c>
      <c r="B1486" s="3">
        <v>44207.500914351898</v>
      </c>
      <c r="C1486" s="2" t="s">
        <v>39</v>
      </c>
      <c r="I1486" s="2" t="s">
        <v>47</v>
      </c>
      <c r="K1486" s="2" t="s">
        <v>37</v>
      </c>
      <c r="O1486" s="2" t="s">
        <v>53</v>
      </c>
      <c r="P1486" s="2"/>
      <c r="T1486" s="1"/>
      <c r="U1486" s="4">
        <v>31</v>
      </c>
      <c r="V1486" s="1">
        <v>31</v>
      </c>
      <c r="W1486" s="4"/>
      <c r="X1486" s="3">
        <v>44360.899236111101</v>
      </c>
      <c r="Y1486" s="4"/>
      <c r="Z1486" s="5">
        <v>32650</v>
      </c>
      <c r="AA1486" s="6">
        <v>1.67</v>
      </c>
      <c r="AC1486" s="4">
        <v>0</v>
      </c>
      <c r="AE1486" s="4">
        <v>3</v>
      </c>
      <c r="AF1486" s="4">
        <v>3</v>
      </c>
      <c r="AG1486" s="2"/>
    </row>
    <row r="1487" spans="1:33" x14ac:dyDescent="0.25">
      <c r="A1487" s="7" t="s">
        <v>4370</v>
      </c>
      <c r="B1487" s="3">
        <v>44207.504988425899</v>
      </c>
      <c r="C1487" s="2" t="s">
        <v>39</v>
      </c>
      <c r="I1487" s="2" t="s">
        <v>47</v>
      </c>
      <c r="K1487" s="2" t="s">
        <v>37</v>
      </c>
      <c r="O1487" s="2" t="s">
        <v>53</v>
      </c>
      <c r="P1487" s="2"/>
      <c r="T1487" s="1"/>
      <c r="U1487" s="4">
        <v>50</v>
      </c>
      <c r="V1487" s="1">
        <v>50</v>
      </c>
      <c r="W1487" s="4"/>
      <c r="X1487" s="3">
        <v>44813.806250000001</v>
      </c>
      <c r="Y1487" s="4"/>
      <c r="Z1487" s="5">
        <v>25731</v>
      </c>
      <c r="AA1487" s="6">
        <v>1.63</v>
      </c>
      <c r="AC1487" s="4">
        <v>0</v>
      </c>
      <c r="AE1487" s="4">
        <v>9</v>
      </c>
      <c r="AF1487" s="4">
        <v>6</v>
      </c>
      <c r="AG1487" s="2"/>
    </row>
    <row r="1488" spans="1:33" x14ac:dyDescent="0.25">
      <c r="A1488" s="7" t="s">
        <v>4371</v>
      </c>
      <c r="B1488" s="3">
        <v>44207.506157407399</v>
      </c>
      <c r="C1488" s="2" t="s">
        <v>39</v>
      </c>
      <c r="P1488" s="2"/>
      <c r="T1488" s="1"/>
      <c r="U1488" s="4">
        <v>57</v>
      </c>
      <c r="V1488" s="1">
        <v>56</v>
      </c>
      <c r="W1488" s="4"/>
      <c r="X1488" s="3">
        <v>44813.806817129604</v>
      </c>
      <c r="Y1488" s="4"/>
      <c r="Z1488" s="5">
        <v>23428</v>
      </c>
      <c r="AA1488" s="6">
        <v>1.57</v>
      </c>
      <c r="AC1488" s="4">
        <v>0</v>
      </c>
      <c r="AE1488" s="4">
        <v>6</v>
      </c>
      <c r="AF1488" s="4">
        <v>6</v>
      </c>
      <c r="AG1488" s="2"/>
    </row>
    <row r="1489" spans="1:33" x14ac:dyDescent="0.25">
      <c r="A1489" s="7" t="s">
        <v>4372</v>
      </c>
      <c r="B1489" s="3">
        <v>44207.511701388903</v>
      </c>
      <c r="C1489" s="2" t="s">
        <v>39</v>
      </c>
      <c r="D1489" s="2" t="s">
        <v>37</v>
      </c>
      <c r="I1489" s="2" t="s">
        <v>37</v>
      </c>
      <c r="K1489" s="2" t="s">
        <v>37</v>
      </c>
      <c r="N1489" s="2" t="s">
        <v>57</v>
      </c>
      <c r="P1489" s="2"/>
      <c r="T1489" s="1"/>
      <c r="U1489" s="4">
        <v>50</v>
      </c>
      <c r="V1489" s="1">
        <v>50</v>
      </c>
      <c r="W1489" s="4"/>
      <c r="X1489" s="3">
        <v>44369.896516203698</v>
      </c>
      <c r="Y1489" s="4"/>
      <c r="Z1489" s="5">
        <v>25754</v>
      </c>
      <c r="AA1489" s="6">
        <v>1.66</v>
      </c>
      <c r="AE1489" s="4">
        <v>3</v>
      </c>
      <c r="AF1489" s="4">
        <v>2</v>
      </c>
      <c r="AG1489" s="2"/>
    </row>
    <row r="1490" spans="1:33" x14ac:dyDescent="0.25">
      <c r="A1490" s="7" t="s">
        <v>4373</v>
      </c>
      <c r="B1490" s="3">
        <v>44207.513217592597</v>
      </c>
      <c r="C1490" s="2" t="s">
        <v>39</v>
      </c>
      <c r="P1490" s="2"/>
      <c r="T1490" s="1"/>
      <c r="U1490" s="4">
        <v>25</v>
      </c>
      <c r="V1490" s="1">
        <v>25</v>
      </c>
      <c r="W1490" s="4"/>
      <c r="X1490" s="3">
        <v>44343.898414351897</v>
      </c>
      <c r="Y1490" s="4"/>
      <c r="Z1490" s="5">
        <v>35066</v>
      </c>
      <c r="AA1490" s="6">
        <v>1.8</v>
      </c>
      <c r="AC1490" s="4">
        <v>107</v>
      </c>
      <c r="AE1490" s="4">
        <v>3</v>
      </c>
      <c r="AF1490" s="4">
        <v>3</v>
      </c>
      <c r="AG1490" s="2"/>
    </row>
    <row r="1491" spans="1:33" x14ac:dyDescent="0.25">
      <c r="A1491" s="7" t="s">
        <v>4374</v>
      </c>
      <c r="B1491" s="3">
        <v>44207.551701388897</v>
      </c>
      <c r="C1491" s="2" t="s">
        <v>39</v>
      </c>
      <c r="I1491" s="2" t="s">
        <v>37</v>
      </c>
      <c r="N1491" s="2" t="s">
        <v>50</v>
      </c>
      <c r="O1491" s="2" t="s">
        <v>53</v>
      </c>
      <c r="P1491" s="2"/>
      <c r="T1491" s="1"/>
      <c r="U1491" s="4">
        <v>49</v>
      </c>
      <c r="V1491" s="1">
        <v>49</v>
      </c>
      <c r="W1491" s="4"/>
      <c r="X1491" s="3">
        <v>44460.903136574103</v>
      </c>
      <c r="Y1491" s="4"/>
      <c r="Z1491" s="5">
        <v>26183</v>
      </c>
      <c r="AA1491" s="6">
        <v>1.73</v>
      </c>
      <c r="AC1491" s="4">
        <v>100</v>
      </c>
      <c r="AE1491" s="4">
        <v>13</v>
      </c>
      <c r="AF1491" s="4">
        <v>12</v>
      </c>
      <c r="AG1491" s="2"/>
    </row>
    <row r="1492" spans="1:33" x14ac:dyDescent="0.25">
      <c r="A1492" s="7" t="s">
        <v>4375</v>
      </c>
      <c r="B1492" s="3">
        <v>44207.556412037004</v>
      </c>
      <c r="C1492" s="2" t="s">
        <v>39</v>
      </c>
      <c r="D1492" s="2" t="s">
        <v>47</v>
      </c>
      <c r="I1492" s="2" t="s">
        <v>47</v>
      </c>
      <c r="O1492" s="2" t="s">
        <v>53</v>
      </c>
      <c r="P1492" s="2"/>
      <c r="T1492" s="1" t="s">
        <v>196</v>
      </c>
      <c r="U1492" s="4">
        <v>54</v>
      </c>
      <c r="V1492" s="1">
        <v>52</v>
      </c>
      <c r="W1492" s="4"/>
      <c r="X1492" s="3">
        <v>44354.899768518502</v>
      </c>
      <c r="Y1492" s="4"/>
      <c r="Z1492" s="5">
        <v>24911</v>
      </c>
      <c r="AA1492" s="6">
        <v>1.63</v>
      </c>
      <c r="AE1492" s="4">
        <v>5</v>
      </c>
      <c r="AF1492" s="4">
        <v>5</v>
      </c>
      <c r="AG1492" s="2"/>
    </row>
    <row r="1493" spans="1:33" x14ac:dyDescent="0.25">
      <c r="A1493" s="7" t="s">
        <v>4376</v>
      </c>
      <c r="B1493" s="3">
        <v>44207.579618055599</v>
      </c>
      <c r="C1493" s="2" t="s">
        <v>39</v>
      </c>
      <c r="I1493" s="2" t="s">
        <v>47</v>
      </c>
      <c r="O1493" s="2" t="s">
        <v>53</v>
      </c>
      <c r="P1493" s="2"/>
      <c r="T1493" s="1"/>
      <c r="U1493" s="4">
        <v>49</v>
      </c>
      <c r="V1493" s="1">
        <v>48</v>
      </c>
      <c r="W1493" s="4"/>
      <c r="X1493" s="3">
        <v>44395.896446759303</v>
      </c>
      <c r="Y1493" s="4"/>
      <c r="Z1493" s="5">
        <v>26366</v>
      </c>
      <c r="AA1493" s="6">
        <v>1.74</v>
      </c>
      <c r="AC1493" s="4">
        <v>0</v>
      </c>
      <c r="AE1493" s="4">
        <v>4</v>
      </c>
      <c r="AF1493" s="4">
        <v>7</v>
      </c>
      <c r="AG1493" s="2"/>
    </row>
    <row r="1494" spans="1:33" x14ac:dyDescent="0.25">
      <c r="A1494" s="7" t="s">
        <v>4377</v>
      </c>
      <c r="B1494" s="3">
        <v>44207.585347222201</v>
      </c>
      <c r="C1494" s="2" t="s">
        <v>39</v>
      </c>
      <c r="P1494" s="2"/>
      <c r="T1494" s="1"/>
      <c r="U1494" s="4">
        <v>58</v>
      </c>
      <c r="V1494" s="1">
        <v>55</v>
      </c>
      <c r="W1494" s="4"/>
      <c r="X1494" s="3"/>
      <c r="Y1494" s="4"/>
      <c r="Z1494" s="5">
        <v>24007</v>
      </c>
      <c r="AA1494" s="6">
        <v>1.6</v>
      </c>
      <c r="AC1494" s="4">
        <v>0</v>
      </c>
      <c r="AE1494" s="4">
        <v>39</v>
      </c>
      <c r="AF1494" s="4">
        <v>27</v>
      </c>
      <c r="AG1494" s="2"/>
    </row>
    <row r="1495" spans="1:33" x14ac:dyDescent="0.25">
      <c r="A1495" s="7" t="s">
        <v>4378</v>
      </c>
      <c r="B1495" s="3">
        <v>44207.635543981502</v>
      </c>
      <c r="C1495" s="2" t="s">
        <v>39</v>
      </c>
      <c r="I1495" s="2" t="s">
        <v>37</v>
      </c>
      <c r="N1495" s="2" t="s">
        <v>43</v>
      </c>
      <c r="P1495" s="2"/>
      <c r="T1495" s="1"/>
      <c r="U1495" s="4">
        <v>51</v>
      </c>
      <c r="V1495" s="1">
        <v>50</v>
      </c>
      <c r="W1495" s="4"/>
      <c r="X1495" s="3">
        <v>44682.9003240741</v>
      </c>
      <c r="Y1495" s="4"/>
      <c r="Z1495" s="5">
        <v>25885</v>
      </c>
      <c r="AA1495" s="6">
        <v>1.65</v>
      </c>
      <c r="AE1495" s="4">
        <v>25</v>
      </c>
      <c r="AF1495" s="4">
        <v>6</v>
      </c>
      <c r="AG1495" s="2"/>
    </row>
    <row r="1496" spans="1:33" x14ac:dyDescent="0.25">
      <c r="A1496" s="7" t="s">
        <v>4379</v>
      </c>
      <c r="B1496" s="3">
        <v>44207.698217592602</v>
      </c>
      <c r="C1496" s="2" t="s">
        <v>39</v>
      </c>
      <c r="I1496" s="2" t="s">
        <v>37</v>
      </c>
      <c r="N1496" s="2" t="s">
        <v>50</v>
      </c>
      <c r="P1496" s="2"/>
      <c r="T1496" s="1"/>
      <c r="U1496" s="4">
        <v>47</v>
      </c>
      <c r="V1496" s="1">
        <v>47</v>
      </c>
      <c r="W1496" s="4"/>
      <c r="X1496" s="3">
        <v>44298.8979398148</v>
      </c>
      <c r="Y1496" s="4"/>
      <c r="Z1496" s="5">
        <v>26905</v>
      </c>
      <c r="AA1496" s="6">
        <v>1.6</v>
      </c>
      <c r="AE1496" s="4">
        <v>1</v>
      </c>
      <c r="AF1496" s="4">
        <v>1</v>
      </c>
      <c r="AG1496" s="2"/>
    </row>
    <row r="1497" spans="1:33" x14ac:dyDescent="0.25">
      <c r="A1497" s="7" t="s">
        <v>4380</v>
      </c>
      <c r="B1497" s="3">
        <v>44208.410393518498</v>
      </c>
      <c r="C1497" s="2" t="s">
        <v>39</v>
      </c>
      <c r="P1497" s="2"/>
      <c r="T1497" s="1"/>
      <c r="U1497" s="4">
        <v>59</v>
      </c>
      <c r="V1497" s="1">
        <v>59</v>
      </c>
      <c r="W1497" s="4"/>
      <c r="X1497" s="3">
        <v>44813.807581018496</v>
      </c>
      <c r="Y1497" s="4"/>
      <c r="Z1497" s="5">
        <v>22430</v>
      </c>
      <c r="AA1497" s="6">
        <v>1.66</v>
      </c>
      <c r="AC1497" s="4">
        <v>102</v>
      </c>
      <c r="AE1497" s="4">
        <v>4</v>
      </c>
      <c r="AF1497" s="4">
        <v>4</v>
      </c>
      <c r="AG1497" s="2"/>
    </row>
    <row r="1498" spans="1:33" x14ac:dyDescent="0.25">
      <c r="A1498" s="7" t="s">
        <v>4381</v>
      </c>
      <c r="B1498" s="3">
        <v>44208.418668981503</v>
      </c>
      <c r="C1498" s="2" t="s">
        <v>39</v>
      </c>
      <c r="E1498" s="2" t="s">
        <v>48</v>
      </c>
      <c r="M1498" s="2" t="s">
        <v>47</v>
      </c>
      <c r="P1498" s="2" t="s">
        <v>47</v>
      </c>
      <c r="T1498" s="1"/>
      <c r="U1498" s="4">
        <v>40</v>
      </c>
      <c r="V1498" s="1">
        <v>40</v>
      </c>
      <c r="W1498" s="4"/>
      <c r="X1498" s="3">
        <v>44814.5300810185</v>
      </c>
      <c r="Y1498" s="4"/>
      <c r="Z1498" s="5">
        <v>29311</v>
      </c>
      <c r="AA1498" s="6">
        <v>1.56</v>
      </c>
      <c r="AC1498" s="4">
        <v>100</v>
      </c>
      <c r="AE1498" s="4">
        <v>4</v>
      </c>
      <c r="AF1498" s="4">
        <v>4</v>
      </c>
      <c r="AG1498" s="2" t="s">
        <v>52</v>
      </c>
    </row>
    <row r="1499" spans="1:33" x14ac:dyDescent="0.25">
      <c r="A1499" s="7" t="s">
        <v>4382</v>
      </c>
      <c r="B1499" s="3">
        <v>44208.422465277799</v>
      </c>
      <c r="C1499" s="2" t="s">
        <v>39</v>
      </c>
      <c r="P1499" s="2"/>
      <c r="T1499" s="1"/>
      <c r="U1499" s="4">
        <v>54</v>
      </c>
      <c r="V1499" s="1">
        <v>54</v>
      </c>
      <c r="W1499" s="4"/>
      <c r="X1499" s="3">
        <v>44813.799027777801</v>
      </c>
      <c r="Y1499" s="4"/>
      <c r="Z1499" s="5">
        <v>24447</v>
      </c>
      <c r="AA1499" s="6">
        <v>1.65</v>
      </c>
      <c r="AC1499" s="4">
        <v>51</v>
      </c>
      <c r="AE1499" s="4">
        <v>5</v>
      </c>
      <c r="AF1499" s="4">
        <v>4</v>
      </c>
      <c r="AG1499" s="2"/>
    </row>
    <row r="1500" spans="1:33" x14ac:dyDescent="0.25">
      <c r="A1500" s="7" t="s">
        <v>4383</v>
      </c>
      <c r="B1500" s="3">
        <v>44208.4297800926</v>
      </c>
      <c r="C1500" s="2" t="s">
        <v>39</v>
      </c>
      <c r="P1500" s="2"/>
      <c r="T1500" s="1"/>
      <c r="U1500" s="4">
        <v>59</v>
      </c>
      <c r="V1500" s="1">
        <v>59</v>
      </c>
      <c r="W1500" s="4"/>
      <c r="X1500" s="3">
        <v>44417.899675925903</v>
      </c>
      <c r="Y1500" s="4"/>
      <c r="Z1500" s="5">
        <v>22477</v>
      </c>
      <c r="AA1500" s="6">
        <v>1.66</v>
      </c>
      <c r="AC1500" s="4">
        <v>0</v>
      </c>
      <c r="AE1500" s="4">
        <v>11</v>
      </c>
      <c r="AF1500" s="4">
        <v>4</v>
      </c>
      <c r="AG1500" s="2"/>
    </row>
    <row r="1501" spans="1:33" x14ac:dyDescent="0.25">
      <c r="A1501" s="7" t="s">
        <v>4384</v>
      </c>
      <c r="B1501" s="3">
        <v>44208.431550925903</v>
      </c>
      <c r="C1501" s="2" t="s">
        <v>39</v>
      </c>
      <c r="I1501" s="2" t="s">
        <v>47</v>
      </c>
      <c r="K1501" s="2" t="s">
        <v>37</v>
      </c>
      <c r="O1501" s="2" t="s">
        <v>49</v>
      </c>
      <c r="P1501" s="2"/>
      <c r="T1501" s="1"/>
      <c r="U1501" s="4">
        <v>33</v>
      </c>
      <c r="V1501" s="1">
        <v>33</v>
      </c>
      <c r="W1501" s="4"/>
      <c r="X1501" s="3">
        <v>44814.534236111103</v>
      </c>
      <c r="Y1501" s="4"/>
      <c r="Z1501" s="5">
        <v>32131</v>
      </c>
      <c r="AA1501" s="6">
        <v>1.76</v>
      </c>
      <c r="AC1501" s="4">
        <v>0</v>
      </c>
      <c r="AE1501" s="4">
        <v>4</v>
      </c>
      <c r="AF1501" s="4">
        <v>3</v>
      </c>
      <c r="AG1501" s="2"/>
    </row>
    <row r="1502" spans="1:33" x14ac:dyDescent="0.25">
      <c r="A1502" s="7" t="s">
        <v>4385</v>
      </c>
      <c r="B1502" s="3">
        <v>44208.433472222197</v>
      </c>
      <c r="C1502" s="2" t="s">
        <v>39</v>
      </c>
      <c r="P1502" s="2"/>
      <c r="T1502" s="1"/>
      <c r="U1502" s="4">
        <v>39</v>
      </c>
      <c r="V1502" s="1">
        <v>39</v>
      </c>
      <c r="W1502" s="4"/>
      <c r="X1502" s="3">
        <v>44786.7718634259</v>
      </c>
      <c r="Y1502" s="4"/>
      <c r="Z1502" s="5">
        <v>29843</v>
      </c>
      <c r="AA1502" s="6">
        <v>1.6</v>
      </c>
      <c r="AC1502" s="4">
        <v>104</v>
      </c>
      <c r="AE1502" s="4">
        <v>10</v>
      </c>
      <c r="AF1502" s="4">
        <v>3</v>
      </c>
      <c r="AG1502" s="2"/>
    </row>
    <row r="1503" spans="1:33" x14ac:dyDescent="0.25">
      <c r="A1503" s="7" t="s">
        <v>4386</v>
      </c>
      <c r="B1503" s="3">
        <v>44208.433576388903</v>
      </c>
      <c r="C1503" s="2" t="s">
        <v>39</v>
      </c>
      <c r="P1503" s="2"/>
      <c r="T1503" s="1"/>
      <c r="U1503" s="4">
        <v>30</v>
      </c>
      <c r="V1503" s="1">
        <v>30</v>
      </c>
      <c r="W1503" s="4"/>
      <c r="X1503" s="3">
        <v>44823.791250000002</v>
      </c>
      <c r="Y1503" s="4"/>
      <c r="Z1503" s="5">
        <v>33094</v>
      </c>
      <c r="AA1503" s="6">
        <v>1.86</v>
      </c>
      <c r="AC1503" s="4">
        <v>110</v>
      </c>
      <c r="AE1503" s="4">
        <v>1</v>
      </c>
      <c r="AF1503" s="4">
        <v>1</v>
      </c>
      <c r="AG1503" s="2"/>
    </row>
    <row r="1504" spans="1:33" x14ac:dyDescent="0.25">
      <c r="A1504" s="7" t="s">
        <v>4387</v>
      </c>
      <c r="B1504" s="3">
        <v>44208.433865740699</v>
      </c>
      <c r="C1504" s="2" t="s">
        <v>39</v>
      </c>
      <c r="I1504" s="2" t="s">
        <v>47</v>
      </c>
      <c r="K1504" s="2" t="s">
        <v>37</v>
      </c>
      <c r="O1504" s="2" t="s">
        <v>53</v>
      </c>
      <c r="P1504" s="2"/>
      <c r="T1504" s="1"/>
      <c r="U1504" s="4">
        <v>51</v>
      </c>
      <c r="V1504" s="1">
        <v>51</v>
      </c>
      <c r="W1504" s="4"/>
      <c r="X1504" s="3">
        <v>44786.777662036999</v>
      </c>
      <c r="Y1504" s="4"/>
      <c r="Z1504" s="5">
        <v>25519</v>
      </c>
      <c r="AA1504" s="6">
        <v>1.64</v>
      </c>
      <c r="AC1504" s="4">
        <v>89</v>
      </c>
      <c r="AE1504" s="4">
        <v>9</v>
      </c>
      <c r="AF1504" s="4">
        <v>7</v>
      </c>
      <c r="AG1504" s="2"/>
    </row>
    <row r="1505" spans="1:33" x14ac:dyDescent="0.25">
      <c r="A1505" s="7" t="s">
        <v>4388</v>
      </c>
      <c r="B1505" s="3">
        <v>44208.434537036999</v>
      </c>
      <c r="C1505" s="2" t="s">
        <v>39</v>
      </c>
      <c r="I1505" s="2" t="s">
        <v>37</v>
      </c>
      <c r="N1505" s="2" t="s">
        <v>50</v>
      </c>
      <c r="P1505" s="2"/>
      <c r="T1505" s="1"/>
      <c r="U1505" s="4">
        <v>38</v>
      </c>
      <c r="V1505" s="1">
        <v>38</v>
      </c>
      <c r="W1505" s="4"/>
      <c r="X1505" s="3">
        <v>44343.8983912037</v>
      </c>
      <c r="Y1505" s="4"/>
      <c r="Z1505" s="5">
        <v>30190</v>
      </c>
      <c r="AA1505" s="6">
        <v>1.66</v>
      </c>
      <c r="AC1505" s="4">
        <v>92</v>
      </c>
      <c r="AE1505" s="4">
        <v>3</v>
      </c>
      <c r="AF1505" s="4">
        <v>3</v>
      </c>
      <c r="AG1505" s="2"/>
    </row>
    <row r="1506" spans="1:33" x14ac:dyDescent="0.25">
      <c r="A1506" s="7" t="s">
        <v>4389</v>
      </c>
      <c r="B1506" s="3">
        <v>44208.4445949074</v>
      </c>
      <c r="C1506" s="2" t="s">
        <v>39</v>
      </c>
      <c r="P1506" s="2"/>
      <c r="T1506" s="1"/>
      <c r="U1506" s="4">
        <v>47</v>
      </c>
      <c r="V1506" s="1">
        <v>46</v>
      </c>
      <c r="W1506" s="4"/>
      <c r="X1506" s="3">
        <v>44814.524722222202</v>
      </c>
      <c r="Y1506" s="4"/>
      <c r="Z1506" s="5">
        <v>27078</v>
      </c>
      <c r="AA1506" s="6">
        <v>1.68</v>
      </c>
      <c r="AC1506" s="4">
        <v>78</v>
      </c>
      <c r="AE1506" s="4">
        <v>7</v>
      </c>
      <c r="AF1506" s="4">
        <v>7</v>
      </c>
      <c r="AG1506" s="2"/>
    </row>
    <row r="1507" spans="1:33" x14ac:dyDescent="0.25">
      <c r="A1507" s="7" t="s">
        <v>4390</v>
      </c>
      <c r="B1507" s="3">
        <v>44208.458391203698</v>
      </c>
      <c r="C1507" s="2" t="s">
        <v>39</v>
      </c>
      <c r="I1507" s="2" t="s">
        <v>47</v>
      </c>
      <c r="K1507" s="2" t="s">
        <v>37</v>
      </c>
      <c r="O1507" s="2" t="s">
        <v>53</v>
      </c>
      <c r="P1507" s="2"/>
      <c r="T1507" s="1"/>
      <c r="U1507" s="4">
        <v>35</v>
      </c>
      <c r="V1507" s="1">
        <v>35</v>
      </c>
      <c r="W1507" s="4"/>
      <c r="X1507" s="3">
        <v>44814.533078703702</v>
      </c>
      <c r="Y1507" s="4"/>
      <c r="Z1507" s="5">
        <v>31405</v>
      </c>
      <c r="AA1507" s="6">
        <v>1.63</v>
      </c>
      <c r="AC1507" s="4">
        <v>92</v>
      </c>
      <c r="AE1507" s="4">
        <v>9</v>
      </c>
      <c r="AF1507" s="4">
        <v>5</v>
      </c>
      <c r="AG1507" s="2"/>
    </row>
    <row r="1508" spans="1:33" x14ac:dyDescent="0.25">
      <c r="A1508" s="7" t="s">
        <v>4391</v>
      </c>
      <c r="B1508" s="3">
        <v>44208.459467592598</v>
      </c>
      <c r="C1508" s="2" t="s">
        <v>39</v>
      </c>
      <c r="P1508" s="2"/>
      <c r="T1508" s="1"/>
      <c r="U1508" s="4">
        <v>64</v>
      </c>
      <c r="V1508" s="1">
        <v>64</v>
      </c>
      <c r="W1508" s="4"/>
      <c r="X1508" s="3">
        <v>44813.805335648103</v>
      </c>
      <c r="Y1508" s="4"/>
      <c r="Z1508" s="5">
        <v>20777</v>
      </c>
      <c r="AA1508" s="6">
        <v>1.61</v>
      </c>
      <c r="AC1508" s="4">
        <v>0</v>
      </c>
      <c r="AE1508" s="4">
        <v>5</v>
      </c>
      <c r="AF1508" s="4">
        <v>5</v>
      </c>
      <c r="AG1508" s="2"/>
    </row>
    <row r="1509" spans="1:33" x14ac:dyDescent="0.25">
      <c r="A1509" s="7" t="s">
        <v>4392</v>
      </c>
      <c r="B1509" s="3">
        <v>44208.480543981503</v>
      </c>
      <c r="C1509" s="2" t="s">
        <v>39</v>
      </c>
      <c r="P1509" s="2"/>
      <c r="T1509" s="1"/>
      <c r="U1509" s="4">
        <v>46</v>
      </c>
      <c r="V1509" s="1">
        <v>46</v>
      </c>
      <c r="W1509" s="4"/>
      <c r="X1509" s="3">
        <v>44347.899282407401</v>
      </c>
      <c r="Y1509" s="4"/>
      <c r="Z1509" s="5">
        <v>27354</v>
      </c>
      <c r="AA1509" s="6">
        <v>1.68</v>
      </c>
      <c r="AC1509" s="4">
        <v>130</v>
      </c>
      <c r="AE1509" s="4">
        <v>4</v>
      </c>
      <c r="AF1509" s="4">
        <v>3</v>
      </c>
      <c r="AG1509" s="2"/>
    </row>
    <row r="1510" spans="1:33" x14ac:dyDescent="0.25">
      <c r="A1510" s="7" t="s">
        <v>4393</v>
      </c>
      <c r="B1510" s="3">
        <v>44208.486736111103</v>
      </c>
      <c r="C1510" s="2" t="s">
        <v>39</v>
      </c>
      <c r="P1510" s="2"/>
      <c r="T1510" s="1"/>
      <c r="U1510" s="4">
        <v>65</v>
      </c>
      <c r="V1510" s="1">
        <v>65</v>
      </c>
      <c r="W1510" s="4"/>
      <c r="X1510" s="3">
        <v>44439.896932870397</v>
      </c>
      <c r="Y1510" s="4"/>
      <c r="Z1510" s="5">
        <v>20414</v>
      </c>
      <c r="AA1510" s="6">
        <v>1.72</v>
      </c>
      <c r="AC1510" s="4">
        <v>0</v>
      </c>
      <c r="AE1510" s="4">
        <v>10</v>
      </c>
      <c r="AF1510" s="4">
        <v>8</v>
      </c>
      <c r="AG1510" s="2"/>
    </row>
    <row r="1511" spans="1:33" x14ac:dyDescent="0.25">
      <c r="A1511" s="7" t="s">
        <v>4394</v>
      </c>
      <c r="B1511" s="3">
        <v>44208.503854166702</v>
      </c>
      <c r="C1511" s="2" t="s">
        <v>39</v>
      </c>
      <c r="I1511" s="2" t="s">
        <v>36</v>
      </c>
      <c r="P1511" s="2"/>
      <c r="T1511" s="1"/>
      <c r="U1511" s="4">
        <v>40</v>
      </c>
      <c r="V1511" s="1">
        <v>39</v>
      </c>
      <c r="W1511" s="4"/>
      <c r="X1511" s="3">
        <v>44786.473703703698</v>
      </c>
      <c r="Y1511" s="4"/>
      <c r="Z1511" s="5">
        <v>29719</v>
      </c>
      <c r="AA1511" s="6">
        <v>1.71</v>
      </c>
      <c r="AE1511" s="4">
        <v>9</v>
      </c>
      <c r="AF1511" s="4">
        <v>9</v>
      </c>
      <c r="AG1511" s="2"/>
    </row>
    <row r="1512" spans="1:33" x14ac:dyDescent="0.25">
      <c r="A1512" s="7" t="s">
        <v>4395</v>
      </c>
      <c r="B1512" s="3">
        <v>44208.526354166701</v>
      </c>
      <c r="C1512" s="2" t="s">
        <v>39</v>
      </c>
      <c r="I1512" s="2" t="s">
        <v>47</v>
      </c>
      <c r="O1512" s="2" t="s">
        <v>53</v>
      </c>
      <c r="P1512" s="2"/>
      <c r="T1512" s="1"/>
      <c r="U1512" s="4">
        <v>43</v>
      </c>
      <c r="V1512" s="1">
        <v>43</v>
      </c>
      <c r="W1512" s="4"/>
      <c r="X1512" s="3">
        <v>44786.774317129602</v>
      </c>
      <c r="Y1512" s="4"/>
      <c r="Z1512" s="5">
        <v>28471</v>
      </c>
      <c r="AA1512" s="6">
        <v>1.66</v>
      </c>
      <c r="AE1512" s="4">
        <v>7</v>
      </c>
      <c r="AF1512" s="4">
        <v>7</v>
      </c>
      <c r="AG1512" s="2"/>
    </row>
    <row r="1513" spans="1:33" x14ac:dyDescent="0.25">
      <c r="A1513" s="7" t="s">
        <v>4396</v>
      </c>
      <c r="B1513" s="3">
        <v>44208.528842592597</v>
      </c>
      <c r="C1513" s="2" t="s">
        <v>39</v>
      </c>
      <c r="P1513" s="2"/>
      <c r="T1513" s="1"/>
      <c r="U1513" s="4">
        <v>37</v>
      </c>
      <c r="V1513" s="1">
        <v>36</v>
      </c>
      <c r="W1513" s="4"/>
      <c r="X1513" s="3">
        <v>44772.974363425899</v>
      </c>
      <c r="Y1513" s="4"/>
      <c r="Z1513" s="5">
        <v>30716</v>
      </c>
      <c r="AA1513" s="6">
        <v>1.6</v>
      </c>
      <c r="AC1513" s="4">
        <v>0</v>
      </c>
      <c r="AE1513" s="4">
        <v>15</v>
      </c>
      <c r="AF1513" s="4">
        <v>5</v>
      </c>
      <c r="AG1513" s="2"/>
    </row>
    <row r="1514" spans="1:33" x14ac:dyDescent="0.25">
      <c r="A1514" s="7" t="s">
        <v>4397</v>
      </c>
      <c r="B1514" s="3">
        <v>44208.528912037</v>
      </c>
      <c r="C1514" s="2" t="s">
        <v>39</v>
      </c>
      <c r="D1514" s="2" t="s">
        <v>37</v>
      </c>
      <c r="I1514" s="2" t="s">
        <v>37</v>
      </c>
      <c r="N1514" s="2" t="s">
        <v>50</v>
      </c>
      <c r="P1514" s="2"/>
      <c r="T1514" s="1"/>
      <c r="U1514" s="4">
        <v>46</v>
      </c>
      <c r="V1514" s="1">
        <v>45</v>
      </c>
      <c r="W1514" s="4"/>
      <c r="X1514" s="3">
        <v>44813.805625000001</v>
      </c>
      <c r="Y1514" s="4"/>
      <c r="Z1514" s="5">
        <v>27468</v>
      </c>
      <c r="AA1514" s="6">
        <v>1.68</v>
      </c>
      <c r="AC1514" s="4">
        <v>101</v>
      </c>
      <c r="AE1514" s="4">
        <v>7</v>
      </c>
      <c r="AF1514" s="4">
        <v>9</v>
      </c>
      <c r="AG1514" s="2"/>
    </row>
    <row r="1515" spans="1:33" x14ac:dyDescent="0.25">
      <c r="A1515" s="7" t="s">
        <v>4398</v>
      </c>
      <c r="B1515" s="3">
        <v>44208.55</v>
      </c>
      <c r="C1515" s="2" t="s">
        <v>39</v>
      </c>
      <c r="I1515" s="2" t="s">
        <v>37</v>
      </c>
      <c r="N1515" s="2" t="s">
        <v>50</v>
      </c>
      <c r="P1515" s="2"/>
      <c r="T1515" s="1"/>
      <c r="U1515" s="4">
        <v>50</v>
      </c>
      <c r="V1515" s="1">
        <v>50</v>
      </c>
      <c r="W1515" s="4"/>
      <c r="X1515" s="3">
        <v>44786.463263888902</v>
      </c>
      <c r="Y1515" s="4"/>
      <c r="Z1515" s="5">
        <v>25769</v>
      </c>
      <c r="AA1515" s="6">
        <v>1.66</v>
      </c>
      <c r="AC1515" s="4">
        <v>0</v>
      </c>
      <c r="AE1515" s="4">
        <v>5</v>
      </c>
      <c r="AF1515" s="4">
        <v>5</v>
      </c>
      <c r="AG1515" s="2"/>
    </row>
    <row r="1516" spans="1:33" x14ac:dyDescent="0.25">
      <c r="A1516" s="7" t="s">
        <v>4399</v>
      </c>
      <c r="B1516" s="3">
        <v>44208.559826388897</v>
      </c>
      <c r="C1516" s="2" t="s">
        <v>39</v>
      </c>
      <c r="P1516" s="2"/>
      <c r="T1516" s="1"/>
      <c r="U1516" s="4">
        <v>55</v>
      </c>
      <c r="V1516" s="1">
        <v>55</v>
      </c>
      <c r="W1516" s="4"/>
      <c r="X1516" s="3">
        <v>44328.898773148103</v>
      </c>
      <c r="Y1516" s="4"/>
      <c r="Z1516" s="5">
        <v>23951</v>
      </c>
      <c r="AA1516" s="6">
        <v>1.89</v>
      </c>
      <c r="AE1516" s="4">
        <v>3</v>
      </c>
      <c r="AF1516" s="4">
        <v>3</v>
      </c>
      <c r="AG1516" s="2" t="s">
        <v>362</v>
      </c>
    </row>
    <row r="1517" spans="1:33" x14ac:dyDescent="0.25">
      <c r="A1517" s="7" t="s">
        <v>4400</v>
      </c>
      <c r="B1517" s="3">
        <v>44208.5613310185</v>
      </c>
      <c r="C1517" s="2" t="s">
        <v>39</v>
      </c>
      <c r="P1517" s="2"/>
      <c r="T1517" s="1"/>
      <c r="U1517" s="4">
        <v>53</v>
      </c>
      <c r="V1517" s="1">
        <v>53</v>
      </c>
      <c r="W1517" s="4"/>
      <c r="X1517" s="3">
        <v>44431.8991087963</v>
      </c>
      <c r="Y1517" s="4"/>
      <c r="Z1517" s="5">
        <v>24772</v>
      </c>
      <c r="AA1517" s="6">
        <v>1.7</v>
      </c>
      <c r="AC1517" s="4">
        <v>0</v>
      </c>
      <c r="AE1517" s="4">
        <v>7</v>
      </c>
      <c r="AF1517" s="4">
        <v>6</v>
      </c>
      <c r="AG1517" s="2"/>
    </row>
    <row r="1518" spans="1:33" x14ac:dyDescent="0.25">
      <c r="A1518" s="7" t="s">
        <v>4401</v>
      </c>
      <c r="B1518" s="3">
        <v>44208.591192129599</v>
      </c>
      <c r="C1518" s="2" t="s">
        <v>39</v>
      </c>
      <c r="P1518" s="2"/>
      <c r="T1518" s="1"/>
      <c r="U1518" s="4">
        <v>36</v>
      </c>
      <c r="V1518" s="1">
        <v>36</v>
      </c>
      <c r="W1518" s="4"/>
      <c r="X1518" s="3">
        <v>44823.789687500001</v>
      </c>
      <c r="Y1518" s="4"/>
      <c r="Z1518" s="5">
        <v>30937</v>
      </c>
      <c r="AA1518" s="6">
        <v>1.55</v>
      </c>
      <c r="AC1518" s="4">
        <v>85</v>
      </c>
      <c r="AE1518" s="4">
        <v>1</v>
      </c>
      <c r="AF1518" s="4">
        <v>1</v>
      </c>
      <c r="AG1518" s="2"/>
    </row>
    <row r="1519" spans="1:33" x14ac:dyDescent="0.25">
      <c r="A1519" s="7" t="s">
        <v>4402</v>
      </c>
      <c r="B1519" s="3">
        <v>44208.595185185201</v>
      </c>
      <c r="C1519" s="2" t="s">
        <v>39</v>
      </c>
      <c r="P1519" s="2"/>
      <c r="T1519" s="1"/>
      <c r="U1519" s="4">
        <v>39</v>
      </c>
      <c r="V1519" s="1">
        <v>38</v>
      </c>
      <c r="W1519" s="4"/>
      <c r="X1519" s="3">
        <v>44685.896874999999</v>
      </c>
      <c r="Y1519" s="4"/>
      <c r="Z1519" s="5">
        <v>30276</v>
      </c>
      <c r="AA1519" s="6">
        <v>1.66</v>
      </c>
      <c r="AE1519" s="4">
        <v>12</v>
      </c>
      <c r="AF1519" s="4">
        <v>7</v>
      </c>
      <c r="AG1519" s="2"/>
    </row>
    <row r="1520" spans="1:33" x14ac:dyDescent="0.25">
      <c r="A1520" s="7" t="s">
        <v>4403</v>
      </c>
      <c r="B1520" s="3">
        <v>44208.597708333298</v>
      </c>
      <c r="C1520" s="2" t="s">
        <v>39</v>
      </c>
      <c r="I1520" s="2" t="s">
        <v>47</v>
      </c>
      <c r="O1520" s="2" t="s">
        <v>53</v>
      </c>
      <c r="P1520" s="2"/>
      <c r="T1520" s="1"/>
      <c r="U1520" s="4">
        <v>45</v>
      </c>
      <c r="V1520" s="1">
        <v>45</v>
      </c>
      <c r="W1520" s="4"/>
      <c r="X1520" s="3">
        <v>44823.793715277803</v>
      </c>
      <c r="Y1520" s="4"/>
      <c r="Z1520" s="5">
        <v>27573</v>
      </c>
      <c r="AA1520" s="6">
        <v>1.79</v>
      </c>
      <c r="AC1520" s="4">
        <v>179</v>
      </c>
      <c r="AE1520" s="4">
        <v>2</v>
      </c>
      <c r="AF1520" s="4">
        <v>2</v>
      </c>
      <c r="AG1520" s="2"/>
    </row>
    <row r="1521" spans="1:33" x14ac:dyDescent="0.25">
      <c r="A1521" s="7" t="s">
        <v>4404</v>
      </c>
      <c r="B1521" s="3">
        <v>44208.613530092603</v>
      </c>
      <c r="C1521" s="2" t="s">
        <v>39</v>
      </c>
      <c r="E1521" s="2" t="s">
        <v>48</v>
      </c>
      <c r="I1521" s="2" t="s">
        <v>37</v>
      </c>
      <c r="N1521" s="2" t="s">
        <v>57</v>
      </c>
      <c r="P1521" s="2"/>
      <c r="R1521" s="1" t="s">
        <v>42</v>
      </c>
      <c r="T1521" s="1"/>
      <c r="U1521" s="4">
        <v>40</v>
      </c>
      <c r="V1521" s="1">
        <v>40</v>
      </c>
      <c r="W1521" s="4"/>
      <c r="X1521" s="3">
        <v>44425.899178240703</v>
      </c>
      <c r="Y1521" s="4"/>
      <c r="Z1521" s="5">
        <v>29532</v>
      </c>
      <c r="AA1521" s="6">
        <v>1.59</v>
      </c>
      <c r="AC1521" s="4">
        <v>0</v>
      </c>
      <c r="AE1521" s="4">
        <v>10</v>
      </c>
      <c r="AF1521" s="4">
        <v>7</v>
      </c>
      <c r="AG1521" s="2"/>
    </row>
    <row r="1522" spans="1:33" x14ac:dyDescent="0.25">
      <c r="A1522" s="7" t="s">
        <v>4405</v>
      </c>
      <c r="B1522" s="3">
        <v>44208.622002314798</v>
      </c>
      <c r="C1522" s="2" t="s">
        <v>39</v>
      </c>
      <c r="P1522" s="2"/>
      <c r="T1522" s="1"/>
      <c r="U1522" s="4">
        <v>39</v>
      </c>
      <c r="V1522" s="1">
        <v>39</v>
      </c>
      <c r="W1522" s="4"/>
      <c r="X1522" s="3">
        <v>44823.790833333303</v>
      </c>
      <c r="Y1522" s="4"/>
      <c r="Z1522" s="5">
        <v>29868</v>
      </c>
      <c r="AA1522" s="6">
        <v>1.65</v>
      </c>
      <c r="AE1522" s="4">
        <v>2</v>
      </c>
      <c r="AF1522" s="4">
        <v>2</v>
      </c>
      <c r="AG1522" s="2"/>
    </row>
    <row r="1523" spans="1:33" x14ac:dyDescent="0.25">
      <c r="A1523" s="7" t="s">
        <v>4406</v>
      </c>
      <c r="B1523" s="3">
        <v>44208.675636574102</v>
      </c>
      <c r="C1523" s="2" t="s">
        <v>39</v>
      </c>
      <c r="P1523" s="2"/>
      <c r="T1523" s="1"/>
      <c r="U1523" s="4">
        <v>34</v>
      </c>
      <c r="V1523" s="1">
        <v>33</v>
      </c>
      <c r="W1523" s="4"/>
      <c r="X1523" s="3">
        <v>44786.767372685201</v>
      </c>
      <c r="Y1523" s="4"/>
      <c r="Z1523" s="5">
        <v>31866</v>
      </c>
      <c r="AA1523" s="6">
        <v>1.54</v>
      </c>
      <c r="AC1523" s="4">
        <v>75</v>
      </c>
      <c r="AE1523" s="4">
        <v>9</v>
      </c>
      <c r="AF1523" s="4">
        <v>7</v>
      </c>
      <c r="AG1523" s="2"/>
    </row>
    <row r="1524" spans="1:33" x14ac:dyDescent="0.25">
      <c r="A1524" s="7" t="s">
        <v>4407</v>
      </c>
      <c r="B1524" s="3">
        <v>44208.683483796303</v>
      </c>
      <c r="C1524" s="2" t="s">
        <v>39</v>
      </c>
      <c r="P1524" s="2"/>
      <c r="T1524" s="1"/>
      <c r="U1524" s="4">
        <v>55</v>
      </c>
      <c r="V1524" s="1">
        <v>54</v>
      </c>
      <c r="W1524" s="4"/>
      <c r="X1524" s="3">
        <v>44524.896724537</v>
      </c>
      <c r="Y1524" s="4"/>
      <c r="Z1524" s="5">
        <v>24276</v>
      </c>
      <c r="AA1524" s="6">
        <v>1.65</v>
      </c>
      <c r="AE1524" s="4">
        <v>5</v>
      </c>
      <c r="AF1524" s="4">
        <v>2</v>
      </c>
      <c r="AG1524" s="2"/>
    </row>
    <row r="1525" spans="1:33" x14ac:dyDescent="0.25">
      <c r="A1525" s="7" t="s">
        <v>4408</v>
      </c>
      <c r="B1525" s="3">
        <v>44208.696145833303</v>
      </c>
      <c r="C1525" s="2" t="s">
        <v>39</v>
      </c>
      <c r="I1525" s="2" t="s">
        <v>37</v>
      </c>
      <c r="N1525" s="2" t="s">
        <v>57</v>
      </c>
      <c r="P1525" s="2"/>
      <c r="T1525" s="1"/>
      <c r="U1525" s="4">
        <v>35</v>
      </c>
      <c r="V1525" s="1">
        <v>34</v>
      </c>
      <c r="W1525" s="4"/>
      <c r="X1525" s="3">
        <v>44550.900532407402</v>
      </c>
      <c r="Y1525" s="4"/>
      <c r="Z1525" s="5">
        <v>31556</v>
      </c>
      <c r="AA1525" s="6">
        <v>1.67</v>
      </c>
      <c r="AC1525" s="4">
        <v>112</v>
      </c>
      <c r="AE1525" s="4">
        <v>20</v>
      </c>
      <c r="AF1525" s="4">
        <v>19</v>
      </c>
      <c r="AG1525" s="2" t="s">
        <v>363</v>
      </c>
    </row>
    <row r="1526" spans="1:33" x14ac:dyDescent="0.25">
      <c r="A1526" s="7" t="s">
        <v>4409</v>
      </c>
      <c r="B1526" s="3">
        <v>44208.728761574101</v>
      </c>
      <c r="C1526" s="2" t="s">
        <v>39</v>
      </c>
      <c r="D1526" s="2" t="s">
        <v>36</v>
      </c>
      <c r="I1526" s="2" t="s">
        <v>37</v>
      </c>
      <c r="N1526" s="2" t="s">
        <v>43</v>
      </c>
      <c r="P1526" s="2"/>
      <c r="T1526" s="1"/>
      <c r="U1526" s="4">
        <v>50</v>
      </c>
      <c r="V1526" s="1">
        <v>49</v>
      </c>
      <c r="W1526" s="4"/>
      <c r="X1526" s="3">
        <v>44813.795787037001</v>
      </c>
      <c r="Y1526" s="4"/>
      <c r="Z1526" s="5">
        <v>25967</v>
      </c>
      <c r="AA1526" s="6">
        <v>1.63</v>
      </c>
      <c r="AC1526" s="4">
        <v>108</v>
      </c>
      <c r="AE1526" s="4">
        <v>9</v>
      </c>
      <c r="AF1526" s="4">
        <v>2</v>
      </c>
      <c r="AG1526" s="2"/>
    </row>
    <row r="1527" spans="1:33" x14ac:dyDescent="0.25">
      <c r="A1527" s="7" t="s">
        <v>4410</v>
      </c>
      <c r="B1527" s="3">
        <v>44209.409421296303</v>
      </c>
      <c r="C1527" s="2" t="s">
        <v>39</v>
      </c>
      <c r="P1527" s="2"/>
      <c r="T1527" s="1"/>
      <c r="U1527" s="4">
        <v>42</v>
      </c>
      <c r="V1527" s="1">
        <v>42</v>
      </c>
      <c r="W1527" s="4"/>
      <c r="X1527" s="3">
        <v>44786.783784722204</v>
      </c>
      <c r="Y1527" s="4"/>
      <c r="Z1527" s="5">
        <v>28741</v>
      </c>
      <c r="AA1527" s="6">
        <v>1.83</v>
      </c>
      <c r="AC1527" s="4">
        <v>126</v>
      </c>
      <c r="AE1527" s="4">
        <v>8</v>
      </c>
      <c r="AF1527" s="4">
        <v>5</v>
      </c>
      <c r="AG1527" s="2"/>
    </row>
    <row r="1528" spans="1:33" x14ac:dyDescent="0.25">
      <c r="A1528" s="7" t="s">
        <v>4411</v>
      </c>
      <c r="B1528" s="3">
        <v>44209.413333333301</v>
      </c>
      <c r="C1528" s="2" t="s">
        <v>39</v>
      </c>
      <c r="P1528" s="2"/>
      <c r="T1528" s="1"/>
      <c r="U1528" s="4">
        <v>60</v>
      </c>
      <c r="V1528" s="1">
        <v>60</v>
      </c>
      <c r="W1528" s="4"/>
      <c r="X1528" s="3">
        <v>44300.897974537002</v>
      </c>
      <c r="Y1528" s="4"/>
      <c r="Z1528" s="5">
        <v>22210</v>
      </c>
      <c r="AA1528" s="6">
        <v>1.73</v>
      </c>
      <c r="AC1528" s="4">
        <v>0</v>
      </c>
      <c r="AE1528" s="4">
        <v>1</v>
      </c>
      <c r="AF1528" s="4">
        <v>1</v>
      </c>
      <c r="AG1528" s="2"/>
    </row>
    <row r="1529" spans="1:33" x14ac:dyDescent="0.25">
      <c r="A1529" s="7" t="s">
        <v>4412</v>
      </c>
      <c r="B1529" s="3">
        <v>44209.416377314803</v>
      </c>
      <c r="C1529" s="2" t="s">
        <v>39</v>
      </c>
      <c r="P1529" s="2"/>
      <c r="T1529" s="1"/>
      <c r="U1529" s="4">
        <v>36</v>
      </c>
      <c r="V1529" s="1">
        <v>36</v>
      </c>
      <c r="W1529" s="4"/>
      <c r="X1529" s="3">
        <v>44814.525150463</v>
      </c>
      <c r="Y1529" s="4"/>
      <c r="Z1529" s="5">
        <v>30964</v>
      </c>
      <c r="AA1529" s="6">
        <v>1.87</v>
      </c>
      <c r="AC1529" s="4">
        <v>120</v>
      </c>
      <c r="AE1529" s="4">
        <v>4</v>
      </c>
      <c r="AF1529" s="4">
        <v>4</v>
      </c>
      <c r="AG1529" s="2"/>
    </row>
    <row r="1530" spans="1:33" x14ac:dyDescent="0.25">
      <c r="A1530" s="7" t="s">
        <v>4413</v>
      </c>
      <c r="B1530" s="3">
        <v>44209.419594907398</v>
      </c>
      <c r="C1530" s="2" t="s">
        <v>39</v>
      </c>
      <c r="D1530" s="2" t="s">
        <v>47</v>
      </c>
      <c r="I1530" s="2" t="s">
        <v>47</v>
      </c>
      <c r="O1530" s="2" t="s">
        <v>53</v>
      </c>
      <c r="P1530" s="2"/>
      <c r="T1530" s="1"/>
      <c r="U1530" s="4">
        <v>33</v>
      </c>
      <c r="V1530" s="1">
        <v>33</v>
      </c>
      <c r="W1530" s="4"/>
      <c r="X1530" s="3">
        <v>44339.898101851897</v>
      </c>
      <c r="Y1530" s="4"/>
      <c r="Z1530" s="5">
        <v>32058</v>
      </c>
      <c r="AA1530" s="6">
        <v>1.7</v>
      </c>
      <c r="AC1530" s="4">
        <v>0</v>
      </c>
      <c r="AE1530" s="4">
        <v>4</v>
      </c>
      <c r="AF1530" s="4">
        <v>3</v>
      </c>
      <c r="AG1530" s="2"/>
    </row>
    <row r="1531" spans="1:33" x14ac:dyDescent="0.25">
      <c r="A1531" s="7" t="s">
        <v>4414</v>
      </c>
      <c r="B1531" s="3">
        <v>44209.421296296299</v>
      </c>
      <c r="C1531" s="2" t="s">
        <v>39</v>
      </c>
      <c r="P1531" s="2"/>
      <c r="T1531" s="1"/>
      <c r="U1531" s="4">
        <v>48</v>
      </c>
      <c r="V1531" s="1">
        <v>47</v>
      </c>
      <c r="W1531" s="4"/>
      <c r="X1531" s="3">
        <v>44788.799594907403</v>
      </c>
      <c r="Y1531" s="4"/>
      <c r="Z1531" s="5">
        <v>26868</v>
      </c>
      <c r="AA1531" s="6">
        <v>1.73</v>
      </c>
      <c r="AC1531" s="4">
        <v>94</v>
      </c>
      <c r="AE1531" s="4">
        <v>17</v>
      </c>
      <c r="AF1531" s="4">
        <v>16</v>
      </c>
      <c r="AG1531" s="2"/>
    </row>
    <row r="1532" spans="1:33" x14ac:dyDescent="0.25">
      <c r="A1532" s="7" t="s">
        <v>4415</v>
      </c>
      <c r="B1532" s="3">
        <v>44209.421527777798</v>
      </c>
      <c r="C1532" s="2" t="s">
        <v>39</v>
      </c>
      <c r="P1532" s="2"/>
      <c r="T1532" s="1"/>
      <c r="U1532" s="4">
        <v>57</v>
      </c>
      <c r="V1532" s="1">
        <v>56</v>
      </c>
      <c r="W1532" s="4"/>
      <c r="X1532" s="3">
        <v>44468.898773148103</v>
      </c>
      <c r="Y1532" s="4"/>
      <c r="Z1532" s="5">
        <v>23446</v>
      </c>
      <c r="AA1532" s="6">
        <v>1.64</v>
      </c>
      <c r="AE1532" s="4">
        <v>10</v>
      </c>
      <c r="AF1532" s="4">
        <v>5</v>
      </c>
      <c r="AG1532" s="2"/>
    </row>
    <row r="1533" spans="1:33" x14ac:dyDescent="0.25">
      <c r="A1533" s="7" t="s">
        <v>4416</v>
      </c>
      <c r="B1533" s="3">
        <v>44209.430370370399</v>
      </c>
      <c r="C1533" s="2" t="s">
        <v>39</v>
      </c>
      <c r="D1533" s="2" t="s">
        <v>47</v>
      </c>
      <c r="E1533" s="2" t="s">
        <v>40</v>
      </c>
      <c r="I1533" s="2" t="s">
        <v>37</v>
      </c>
      <c r="K1533" s="2" t="s">
        <v>37</v>
      </c>
      <c r="M1533" s="2" t="s">
        <v>47</v>
      </c>
      <c r="N1533" s="2" t="s">
        <v>57</v>
      </c>
      <c r="P1533" s="2" t="s">
        <v>47</v>
      </c>
      <c r="Q1533" s="1" t="s">
        <v>38</v>
      </c>
      <c r="R1533" s="1" t="s">
        <v>94</v>
      </c>
      <c r="T1533" s="1"/>
      <c r="U1533" s="4">
        <v>37</v>
      </c>
      <c r="V1533" s="1">
        <v>36</v>
      </c>
      <c r="W1533" s="4"/>
      <c r="X1533" s="3">
        <v>44397.900162037004</v>
      </c>
      <c r="Y1533" s="4"/>
      <c r="Z1533" s="5">
        <v>30727</v>
      </c>
      <c r="AA1533" s="6">
        <v>1.65</v>
      </c>
      <c r="AC1533" s="4">
        <v>98</v>
      </c>
      <c r="AE1533" s="4">
        <v>7</v>
      </c>
      <c r="AF1533" s="4">
        <v>4</v>
      </c>
      <c r="AG1533" s="2" t="s">
        <v>322</v>
      </c>
    </row>
    <row r="1534" spans="1:33" x14ac:dyDescent="0.25">
      <c r="A1534" s="7" t="s">
        <v>4417</v>
      </c>
      <c r="B1534" s="3">
        <v>44209.433078703703</v>
      </c>
      <c r="C1534" s="2" t="s">
        <v>39</v>
      </c>
      <c r="P1534" s="2"/>
      <c r="T1534" s="1"/>
      <c r="U1534" s="4">
        <v>46</v>
      </c>
      <c r="V1534" s="1">
        <v>45</v>
      </c>
      <c r="W1534" s="4"/>
      <c r="X1534" s="3">
        <v>44382.897604166697</v>
      </c>
      <c r="Y1534" s="4"/>
      <c r="Z1534" s="5">
        <v>27452</v>
      </c>
      <c r="AA1534" s="6">
        <v>1.6</v>
      </c>
      <c r="AC1534" s="4">
        <v>0</v>
      </c>
      <c r="AE1534" s="4">
        <v>3</v>
      </c>
      <c r="AF1534" s="4">
        <v>4</v>
      </c>
      <c r="AG1534" s="2"/>
    </row>
    <row r="1535" spans="1:33" x14ac:dyDescent="0.25">
      <c r="A1535" s="7" t="s">
        <v>4418</v>
      </c>
      <c r="B1535" s="3">
        <v>44209.437916666699</v>
      </c>
      <c r="C1535" s="2" t="s">
        <v>39</v>
      </c>
      <c r="P1535" s="2"/>
      <c r="T1535" s="1"/>
      <c r="U1535" s="4">
        <v>70</v>
      </c>
      <c r="V1535" s="1">
        <v>69</v>
      </c>
      <c r="W1535" s="4"/>
      <c r="X1535" s="3">
        <v>44791.009444444397</v>
      </c>
      <c r="Y1535" s="4"/>
      <c r="Z1535" s="5">
        <v>18909</v>
      </c>
      <c r="AA1535" s="6">
        <v>1.64</v>
      </c>
      <c r="AC1535" s="4">
        <v>131</v>
      </c>
      <c r="AE1535" s="4">
        <v>18</v>
      </c>
      <c r="AF1535" s="4">
        <v>16</v>
      </c>
      <c r="AG1535" s="2"/>
    </row>
    <row r="1536" spans="1:33" x14ac:dyDescent="0.25">
      <c r="A1536" s="7" t="s">
        <v>4419</v>
      </c>
      <c r="B1536" s="3">
        <v>44209.448993055601</v>
      </c>
      <c r="C1536" s="2" t="s">
        <v>39</v>
      </c>
      <c r="I1536" s="2" t="s">
        <v>36</v>
      </c>
      <c r="P1536" s="2"/>
      <c r="T1536" s="1"/>
      <c r="U1536" s="4">
        <v>48</v>
      </c>
      <c r="V1536" s="1">
        <v>48</v>
      </c>
      <c r="W1536" s="4"/>
      <c r="X1536" s="3">
        <v>44824.774143518502</v>
      </c>
      <c r="Y1536" s="4"/>
      <c r="Z1536" s="5">
        <v>26431</v>
      </c>
      <c r="AA1536" s="6">
        <v>1.76</v>
      </c>
      <c r="AC1536" s="4">
        <v>109</v>
      </c>
      <c r="AE1536" s="4">
        <v>5</v>
      </c>
      <c r="AF1536" s="4">
        <v>4</v>
      </c>
      <c r="AG1536" s="2"/>
    </row>
    <row r="1537" spans="1:33" x14ac:dyDescent="0.25">
      <c r="A1537" s="7" t="s">
        <v>4420</v>
      </c>
      <c r="B1537" s="3">
        <v>44209.449826388904</v>
      </c>
      <c r="C1537" s="2" t="s">
        <v>39</v>
      </c>
      <c r="I1537" s="2" t="s">
        <v>37</v>
      </c>
      <c r="N1537" s="2" t="s">
        <v>58</v>
      </c>
      <c r="P1537" s="2"/>
      <c r="T1537" s="1"/>
      <c r="U1537" s="4">
        <v>69</v>
      </c>
      <c r="V1537" s="1">
        <v>68</v>
      </c>
      <c r="W1537" s="4"/>
      <c r="X1537" s="3">
        <v>44446.900208333303</v>
      </c>
      <c r="Y1537" s="4"/>
      <c r="Z1537" s="5">
        <v>19158</v>
      </c>
      <c r="AA1537" s="6">
        <v>1.67</v>
      </c>
      <c r="AC1537" s="4">
        <v>130</v>
      </c>
      <c r="AE1537" s="4">
        <v>8</v>
      </c>
      <c r="AF1537" s="4">
        <v>8</v>
      </c>
      <c r="AG1537" s="2"/>
    </row>
    <row r="1538" spans="1:33" x14ac:dyDescent="0.25">
      <c r="A1538" s="7" t="s">
        <v>4421</v>
      </c>
      <c r="B1538" s="3">
        <v>44209.450057870403</v>
      </c>
      <c r="C1538" s="2" t="s">
        <v>39</v>
      </c>
      <c r="I1538" s="2" t="s">
        <v>47</v>
      </c>
      <c r="O1538" s="2" t="s">
        <v>53</v>
      </c>
      <c r="P1538" s="2"/>
      <c r="T1538" s="1"/>
      <c r="U1538" s="4">
        <v>54</v>
      </c>
      <c r="V1538" s="1">
        <v>53</v>
      </c>
      <c r="W1538" s="4"/>
      <c r="X1538" s="3">
        <v>44786.774988425903</v>
      </c>
      <c r="Y1538" s="4"/>
      <c r="Z1538" s="5">
        <v>24493</v>
      </c>
      <c r="AA1538" s="6">
        <v>1.64</v>
      </c>
      <c r="AC1538" s="4">
        <v>0</v>
      </c>
      <c r="AE1538" s="4">
        <v>8</v>
      </c>
      <c r="AF1538" s="4">
        <v>4</v>
      </c>
      <c r="AG1538" s="2"/>
    </row>
    <row r="1539" spans="1:33" x14ac:dyDescent="0.25">
      <c r="A1539" s="7" t="s">
        <v>4422</v>
      </c>
      <c r="B1539" s="3">
        <v>44209.461562500001</v>
      </c>
      <c r="C1539" s="2" t="s">
        <v>39</v>
      </c>
      <c r="I1539" s="2" t="s">
        <v>37</v>
      </c>
      <c r="N1539" s="2" t="s">
        <v>43</v>
      </c>
      <c r="P1539" s="2"/>
      <c r="T1539" s="1"/>
      <c r="U1539" s="4">
        <v>42</v>
      </c>
      <c r="V1539" s="1">
        <v>42</v>
      </c>
      <c r="W1539" s="4"/>
      <c r="X1539" s="3">
        <v>44404.898657407401</v>
      </c>
      <c r="Y1539" s="4"/>
      <c r="Z1539" s="5">
        <v>28706</v>
      </c>
      <c r="AA1539" s="6">
        <v>1.68</v>
      </c>
      <c r="AE1539" s="4">
        <v>5</v>
      </c>
      <c r="AF1539" s="4">
        <v>5</v>
      </c>
      <c r="AG1539" s="2"/>
    </row>
    <row r="1540" spans="1:33" x14ac:dyDescent="0.25">
      <c r="A1540" s="7" t="s">
        <v>4423</v>
      </c>
      <c r="B1540" s="3">
        <v>44209.470937500002</v>
      </c>
      <c r="C1540" s="2" t="s">
        <v>39</v>
      </c>
      <c r="P1540" s="2"/>
      <c r="T1540" s="1"/>
      <c r="U1540" s="4">
        <v>48</v>
      </c>
      <c r="V1540" s="1">
        <v>48</v>
      </c>
      <c r="W1540" s="4"/>
      <c r="X1540" s="3">
        <v>44813.801770833299</v>
      </c>
      <c r="Y1540" s="4"/>
      <c r="Z1540" s="5">
        <v>26476</v>
      </c>
      <c r="AA1540" s="6">
        <v>1.78</v>
      </c>
      <c r="AC1540" s="4">
        <v>0</v>
      </c>
      <c r="AE1540" s="4">
        <v>7</v>
      </c>
      <c r="AF1540" s="4">
        <v>7</v>
      </c>
      <c r="AG1540" s="2"/>
    </row>
    <row r="1541" spans="1:33" x14ac:dyDescent="0.25">
      <c r="A1541" s="7" t="s">
        <v>4424</v>
      </c>
      <c r="B1541" s="3">
        <v>44209.494467592602</v>
      </c>
      <c r="C1541" s="2" t="s">
        <v>39</v>
      </c>
      <c r="I1541" s="2" t="s">
        <v>36</v>
      </c>
      <c r="K1541" s="2" t="s">
        <v>37</v>
      </c>
      <c r="P1541" s="2"/>
      <c r="T1541" s="1"/>
      <c r="U1541" s="4">
        <v>49</v>
      </c>
      <c r="V1541" s="1">
        <v>49</v>
      </c>
      <c r="W1541" s="4"/>
      <c r="X1541" s="3">
        <v>44824.7742476852</v>
      </c>
      <c r="Y1541" s="4"/>
      <c r="Z1541" s="5">
        <v>26241</v>
      </c>
      <c r="AA1541" s="6">
        <v>1.7</v>
      </c>
      <c r="AC1541" s="4">
        <v>80</v>
      </c>
      <c r="AE1541" s="4">
        <v>3</v>
      </c>
      <c r="AF1541" s="4">
        <v>3</v>
      </c>
      <c r="AG1541" s="2" t="s">
        <v>364</v>
      </c>
    </row>
    <row r="1542" spans="1:33" x14ac:dyDescent="0.25">
      <c r="A1542" s="7" t="s">
        <v>4425</v>
      </c>
      <c r="B1542" s="3">
        <v>44209.499467592599</v>
      </c>
      <c r="C1542" s="2" t="s">
        <v>39</v>
      </c>
      <c r="P1542" s="2"/>
      <c r="T1542" s="1"/>
      <c r="U1542" s="4">
        <v>75</v>
      </c>
      <c r="V1542" s="1">
        <v>74</v>
      </c>
      <c r="W1542" s="4"/>
      <c r="X1542" s="3">
        <v>44786.469039351898</v>
      </c>
      <c r="Y1542" s="4"/>
      <c r="Z1542" s="5">
        <v>16925</v>
      </c>
      <c r="AA1542" s="6">
        <v>1.61</v>
      </c>
      <c r="AC1542" s="4">
        <v>0</v>
      </c>
      <c r="AE1542" s="4">
        <v>11</v>
      </c>
      <c r="AF1542" s="4">
        <v>11</v>
      </c>
      <c r="AG1542" s="2"/>
    </row>
    <row r="1543" spans="1:33" x14ac:dyDescent="0.25">
      <c r="A1543" s="7" t="s">
        <v>4426</v>
      </c>
      <c r="B1543" s="3">
        <v>44209.571516203701</v>
      </c>
      <c r="C1543" s="2" t="s">
        <v>39</v>
      </c>
      <c r="P1543" s="2"/>
      <c r="T1543" s="1"/>
      <c r="U1543" s="4">
        <v>53</v>
      </c>
      <c r="V1543" s="1">
        <v>52</v>
      </c>
      <c r="W1543" s="4"/>
      <c r="X1543" s="3">
        <v>44829.215648148202</v>
      </c>
      <c r="Y1543" s="4"/>
      <c r="Z1543" s="5">
        <v>25067</v>
      </c>
      <c r="AA1543" s="6">
        <v>1.58</v>
      </c>
      <c r="AE1543" s="4">
        <v>28</v>
      </c>
      <c r="AF1543" s="4">
        <v>28</v>
      </c>
      <c r="AG1543" s="2"/>
    </row>
    <row r="1544" spans="1:33" x14ac:dyDescent="0.25">
      <c r="A1544" s="7" t="s">
        <v>4427</v>
      </c>
      <c r="B1544" s="3">
        <v>44209.579548611102</v>
      </c>
      <c r="C1544" s="2" t="s">
        <v>39</v>
      </c>
      <c r="I1544" s="2" t="s">
        <v>47</v>
      </c>
      <c r="O1544" s="2" t="s">
        <v>53</v>
      </c>
      <c r="P1544" s="2"/>
      <c r="T1544" s="1"/>
      <c r="U1544" s="4">
        <v>27</v>
      </c>
      <c r="V1544" s="1">
        <v>26</v>
      </c>
      <c r="W1544" s="4"/>
      <c r="X1544" s="3">
        <v>44786.476620370398</v>
      </c>
      <c r="Y1544" s="4"/>
      <c r="Z1544" s="5">
        <v>34547</v>
      </c>
      <c r="AA1544" s="6">
        <v>1.75</v>
      </c>
      <c r="AC1544" s="4">
        <v>180</v>
      </c>
      <c r="AE1544" s="4">
        <v>9</v>
      </c>
      <c r="AF1544" s="4">
        <v>4</v>
      </c>
      <c r="AG1544" s="2"/>
    </row>
    <row r="1545" spans="1:33" x14ac:dyDescent="0.25">
      <c r="A1545" s="7" t="s">
        <v>4428</v>
      </c>
      <c r="B1545" s="3">
        <v>44209.581377314797</v>
      </c>
      <c r="C1545" s="2" t="s">
        <v>39</v>
      </c>
      <c r="I1545" s="2" t="s">
        <v>47</v>
      </c>
      <c r="K1545" s="2" t="s">
        <v>37</v>
      </c>
      <c r="O1545" s="2" t="s">
        <v>53</v>
      </c>
      <c r="P1545" s="2"/>
      <c r="T1545" s="1"/>
      <c r="U1545" s="4">
        <v>47</v>
      </c>
      <c r="V1545" s="1">
        <v>47</v>
      </c>
      <c r="W1545" s="4"/>
      <c r="X1545" s="3">
        <v>44397.901319444398</v>
      </c>
      <c r="Y1545" s="4"/>
      <c r="Z1545" s="5">
        <v>26798</v>
      </c>
      <c r="AA1545" s="6">
        <v>1.73</v>
      </c>
      <c r="AC1545" s="4">
        <v>0</v>
      </c>
      <c r="AE1545" s="4">
        <v>4</v>
      </c>
      <c r="AF1545" s="4">
        <v>3</v>
      </c>
      <c r="AG1545" s="2"/>
    </row>
    <row r="1546" spans="1:33" x14ac:dyDescent="0.25">
      <c r="A1546" s="7" t="s">
        <v>4429</v>
      </c>
      <c r="B1546" s="3">
        <v>44209.593333333301</v>
      </c>
      <c r="C1546" s="2" t="s">
        <v>39</v>
      </c>
      <c r="I1546" s="2" t="s">
        <v>37</v>
      </c>
      <c r="N1546" s="2" t="s">
        <v>43</v>
      </c>
      <c r="P1546" s="2"/>
      <c r="T1546" s="1"/>
      <c r="U1546" s="4">
        <v>41</v>
      </c>
      <c r="V1546" s="1">
        <v>41</v>
      </c>
      <c r="W1546" s="4"/>
      <c r="X1546" s="3">
        <v>44813.797337962998</v>
      </c>
      <c r="Y1546" s="4"/>
      <c r="Z1546" s="5">
        <v>28986</v>
      </c>
      <c r="AA1546" s="6">
        <v>1.66</v>
      </c>
      <c r="AC1546" s="4">
        <v>103</v>
      </c>
      <c r="AE1546" s="4">
        <v>7</v>
      </c>
      <c r="AF1546" s="4">
        <v>6</v>
      </c>
      <c r="AG1546" s="2"/>
    </row>
    <row r="1547" spans="1:33" x14ac:dyDescent="0.25">
      <c r="A1547" s="7" t="s">
        <v>4430</v>
      </c>
      <c r="B1547" s="3">
        <v>44209.624872685199</v>
      </c>
      <c r="C1547" s="2" t="s">
        <v>39</v>
      </c>
      <c r="I1547" s="2" t="s">
        <v>47</v>
      </c>
      <c r="O1547" s="2" t="s">
        <v>53</v>
      </c>
      <c r="P1547" s="2"/>
      <c r="T1547" s="1"/>
      <c r="U1547" s="4">
        <v>42</v>
      </c>
      <c r="V1547" s="1">
        <v>42</v>
      </c>
      <c r="W1547" s="4"/>
      <c r="X1547" s="3">
        <v>44472.899780092601</v>
      </c>
      <c r="Y1547" s="4"/>
      <c r="Z1547" s="5">
        <v>28631</v>
      </c>
      <c r="AA1547" s="6">
        <v>1.67</v>
      </c>
      <c r="AC1547" s="4">
        <v>92</v>
      </c>
      <c r="AE1547" s="4">
        <v>10</v>
      </c>
      <c r="AF1547" s="4">
        <v>5</v>
      </c>
      <c r="AG1547" s="2"/>
    </row>
    <row r="1548" spans="1:33" x14ac:dyDescent="0.25">
      <c r="A1548" s="7" t="s">
        <v>4431</v>
      </c>
      <c r="B1548" s="3">
        <v>44209.637916666703</v>
      </c>
      <c r="C1548" s="2" t="s">
        <v>39</v>
      </c>
      <c r="P1548" s="2"/>
      <c r="T1548" s="1"/>
      <c r="U1548" s="4">
        <v>42</v>
      </c>
      <c r="V1548" s="1">
        <v>41</v>
      </c>
      <c r="W1548" s="4"/>
      <c r="X1548" s="3">
        <v>44426.901944444398</v>
      </c>
      <c r="Y1548" s="4"/>
      <c r="Z1548" s="5">
        <v>28990</v>
      </c>
      <c r="AA1548" s="6">
        <v>1.68</v>
      </c>
      <c r="AE1548" s="4">
        <v>12</v>
      </c>
      <c r="AF1548" s="4">
        <v>6</v>
      </c>
      <c r="AG1548" s="2"/>
    </row>
    <row r="1549" spans="1:33" x14ac:dyDescent="0.25">
      <c r="A1549" s="7" t="s">
        <v>4432</v>
      </c>
      <c r="B1549" s="3">
        <v>44209.645127314798</v>
      </c>
      <c r="C1549" s="2" t="s">
        <v>39</v>
      </c>
      <c r="I1549" s="2" t="s">
        <v>47</v>
      </c>
      <c r="K1549" s="2" t="s">
        <v>37</v>
      </c>
      <c r="O1549" s="2" t="s">
        <v>49</v>
      </c>
      <c r="P1549" s="2"/>
      <c r="T1549" s="1"/>
      <c r="U1549" s="4">
        <v>44</v>
      </c>
      <c r="V1549" s="1">
        <v>44</v>
      </c>
      <c r="W1549" s="4"/>
      <c r="X1549" s="3">
        <v>44813.801307870403</v>
      </c>
      <c r="Y1549" s="4"/>
      <c r="Z1549" s="5">
        <v>27967</v>
      </c>
      <c r="AA1549" s="6">
        <v>1.65</v>
      </c>
      <c r="AC1549" s="4">
        <v>111</v>
      </c>
      <c r="AE1549" s="4">
        <v>6</v>
      </c>
      <c r="AF1549" s="4">
        <v>6</v>
      </c>
      <c r="AG1549" s="2"/>
    </row>
    <row r="1550" spans="1:33" x14ac:dyDescent="0.25">
      <c r="A1550" s="7" t="s">
        <v>4433</v>
      </c>
      <c r="B1550" s="3">
        <v>44209.654062499998</v>
      </c>
      <c r="C1550" s="2" t="s">
        <v>39</v>
      </c>
      <c r="I1550" s="2" t="s">
        <v>37</v>
      </c>
      <c r="K1550" s="2" t="s">
        <v>47</v>
      </c>
      <c r="N1550" s="2" t="s">
        <v>43</v>
      </c>
      <c r="P1550" s="2"/>
      <c r="T1550" s="1"/>
      <c r="U1550" s="4">
        <v>44</v>
      </c>
      <c r="V1550" s="1">
        <v>44</v>
      </c>
      <c r="W1550" s="4"/>
      <c r="X1550" s="3">
        <v>44300.897696759297</v>
      </c>
      <c r="Y1550" s="4"/>
      <c r="Z1550" s="5">
        <v>27777</v>
      </c>
      <c r="AA1550" s="6">
        <v>1.72</v>
      </c>
      <c r="AE1550" s="4">
        <v>1</v>
      </c>
      <c r="AF1550" s="4">
        <v>1</v>
      </c>
      <c r="AG1550" s="2"/>
    </row>
    <row r="1551" spans="1:33" x14ac:dyDescent="0.25">
      <c r="A1551" s="7" t="s">
        <v>4434</v>
      </c>
      <c r="B1551" s="3">
        <v>44209.676423611098</v>
      </c>
      <c r="C1551" s="2" t="s">
        <v>39</v>
      </c>
      <c r="P1551" s="2"/>
      <c r="T1551" s="1"/>
      <c r="U1551" s="4">
        <v>39</v>
      </c>
      <c r="V1551" s="1">
        <v>39</v>
      </c>
      <c r="W1551" s="4"/>
      <c r="X1551" s="3">
        <v>44411.901550925897</v>
      </c>
      <c r="Y1551" s="4"/>
      <c r="Z1551" s="5">
        <v>29727</v>
      </c>
      <c r="AA1551" s="6">
        <v>1.71</v>
      </c>
      <c r="AC1551" s="4">
        <v>97</v>
      </c>
      <c r="AE1551" s="4">
        <v>6</v>
      </c>
      <c r="AF1551" s="4">
        <v>5</v>
      </c>
      <c r="AG1551" s="2"/>
    </row>
    <row r="1552" spans="1:33" x14ac:dyDescent="0.25">
      <c r="A1552" s="7" t="s">
        <v>4435</v>
      </c>
      <c r="B1552" s="3">
        <v>44209.6790162037</v>
      </c>
      <c r="C1552" s="2" t="s">
        <v>39</v>
      </c>
      <c r="P1552" s="2"/>
      <c r="T1552" s="1"/>
      <c r="U1552" s="4">
        <v>44</v>
      </c>
      <c r="V1552" s="1">
        <v>44</v>
      </c>
      <c r="W1552" s="4"/>
      <c r="X1552" s="3">
        <v>44441.899884259299</v>
      </c>
      <c r="Y1552" s="4"/>
      <c r="Z1552" s="5">
        <v>27861</v>
      </c>
      <c r="AA1552" s="6">
        <v>1.58</v>
      </c>
      <c r="AC1552" s="4">
        <v>0</v>
      </c>
      <c r="AE1552" s="4">
        <v>9</v>
      </c>
      <c r="AF1552" s="4">
        <v>5</v>
      </c>
      <c r="AG1552" s="2"/>
    </row>
    <row r="1553" spans="1:33" x14ac:dyDescent="0.25">
      <c r="A1553" s="7" t="s">
        <v>4436</v>
      </c>
      <c r="B1553" s="3">
        <v>44209.6844444444</v>
      </c>
      <c r="C1553" s="2" t="s">
        <v>39</v>
      </c>
      <c r="P1553" s="2"/>
      <c r="T1553" s="1"/>
      <c r="U1553" s="4">
        <v>38</v>
      </c>
      <c r="V1553" s="1">
        <v>37</v>
      </c>
      <c r="W1553" s="4"/>
      <c r="X1553" s="3">
        <v>44786.466122685197</v>
      </c>
      <c r="Y1553" s="4"/>
      <c r="Z1553" s="5">
        <v>30524</v>
      </c>
      <c r="AA1553" s="6">
        <v>1.69</v>
      </c>
      <c r="AE1553" s="4">
        <v>10</v>
      </c>
      <c r="AF1553" s="4">
        <v>9</v>
      </c>
      <c r="AG1553" s="2"/>
    </row>
    <row r="1554" spans="1:33" x14ac:dyDescent="0.25">
      <c r="A1554" s="7" t="s">
        <v>4437</v>
      </c>
      <c r="B1554" s="3">
        <v>44209.717013888898</v>
      </c>
      <c r="C1554" s="2" t="s">
        <v>39</v>
      </c>
      <c r="E1554" s="2" t="s">
        <v>41</v>
      </c>
      <c r="I1554" s="2" t="s">
        <v>37</v>
      </c>
      <c r="K1554" s="2" t="s">
        <v>37</v>
      </c>
      <c r="M1554" s="2" t="s">
        <v>47</v>
      </c>
      <c r="N1554" s="2" t="s">
        <v>57</v>
      </c>
      <c r="P1554" s="2"/>
      <c r="T1554" s="1"/>
      <c r="U1554" s="4">
        <v>37</v>
      </c>
      <c r="V1554" s="1">
        <v>35</v>
      </c>
      <c r="W1554" s="4"/>
      <c r="X1554" s="3">
        <v>44412.900162037004</v>
      </c>
      <c r="Y1554" s="4"/>
      <c r="Z1554" s="5">
        <v>31286</v>
      </c>
      <c r="AA1554" s="6">
        <v>1.6</v>
      </c>
      <c r="AC1554" s="4">
        <v>98</v>
      </c>
      <c r="AE1554" s="4">
        <v>6</v>
      </c>
      <c r="AF1554" s="4">
        <v>7</v>
      </c>
      <c r="AG1554" s="2" t="s">
        <v>365</v>
      </c>
    </row>
    <row r="1555" spans="1:33" x14ac:dyDescent="0.25">
      <c r="A1555" s="7" t="s">
        <v>4438</v>
      </c>
      <c r="B1555" s="3">
        <v>44209.769293981502</v>
      </c>
      <c r="C1555" s="2" t="s">
        <v>39</v>
      </c>
      <c r="E1555" s="2" t="s">
        <v>40</v>
      </c>
      <c r="I1555" s="2" t="s">
        <v>37</v>
      </c>
      <c r="N1555" s="2" t="s">
        <v>43</v>
      </c>
      <c r="P1555" s="2"/>
      <c r="T1555" s="1"/>
      <c r="U1555" s="4">
        <v>42</v>
      </c>
      <c r="V1555" s="1">
        <v>42</v>
      </c>
      <c r="W1555" s="4"/>
      <c r="X1555" s="3">
        <v>44813.798599537004</v>
      </c>
      <c r="Y1555" s="4"/>
      <c r="Z1555" s="5">
        <v>28691</v>
      </c>
      <c r="AA1555" s="6">
        <v>1.64</v>
      </c>
      <c r="AC1555" s="4">
        <v>79</v>
      </c>
      <c r="AE1555" s="4">
        <v>6</v>
      </c>
      <c r="AF1555" s="4">
        <v>5</v>
      </c>
      <c r="AG1555" s="2"/>
    </row>
    <row r="1556" spans="1:33" x14ac:dyDescent="0.25">
      <c r="A1556" s="7" t="s">
        <v>4439</v>
      </c>
      <c r="B1556" s="3">
        <v>44210.407754629603</v>
      </c>
      <c r="C1556" s="2" t="s">
        <v>39</v>
      </c>
      <c r="I1556" s="2" t="s">
        <v>37</v>
      </c>
      <c r="N1556" s="2" t="s">
        <v>43</v>
      </c>
      <c r="P1556" s="2"/>
      <c r="T1556" s="1"/>
      <c r="U1556" s="4">
        <v>44</v>
      </c>
      <c r="V1556" s="1">
        <v>44</v>
      </c>
      <c r="W1556" s="4"/>
      <c r="X1556" s="3">
        <v>44368.898182870398</v>
      </c>
      <c r="Y1556" s="4"/>
      <c r="Z1556" s="5">
        <v>28070</v>
      </c>
      <c r="AA1556" s="6">
        <v>1.66</v>
      </c>
      <c r="AC1556" s="4">
        <v>111</v>
      </c>
      <c r="AE1556" s="4">
        <v>7</v>
      </c>
      <c r="AF1556" s="4">
        <v>3</v>
      </c>
      <c r="AG1556" s="2" t="s">
        <v>366</v>
      </c>
    </row>
    <row r="1557" spans="1:33" x14ac:dyDescent="0.25">
      <c r="A1557" s="7" t="s">
        <v>4440</v>
      </c>
      <c r="B1557" s="3">
        <v>44210.411666666703</v>
      </c>
      <c r="C1557" s="2" t="s">
        <v>39</v>
      </c>
      <c r="I1557" s="2" t="s">
        <v>37</v>
      </c>
      <c r="N1557" s="2" t="s">
        <v>43</v>
      </c>
      <c r="P1557" s="2"/>
      <c r="T1557" s="1"/>
      <c r="U1557" s="4">
        <v>35</v>
      </c>
      <c r="V1557" s="1">
        <v>35</v>
      </c>
      <c r="W1557" s="4"/>
      <c r="X1557" s="3">
        <v>44814.533854166701</v>
      </c>
      <c r="Y1557" s="4"/>
      <c r="Z1557" s="5">
        <v>31217</v>
      </c>
      <c r="AA1557" s="6">
        <v>1.71</v>
      </c>
      <c r="AC1557" s="4">
        <v>86</v>
      </c>
      <c r="AE1557" s="4">
        <v>6</v>
      </c>
      <c r="AF1557" s="4">
        <v>5</v>
      </c>
      <c r="AG1557" s="2"/>
    </row>
    <row r="1558" spans="1:33" x14ac:dyDescent="0.25">
      <c r="A1558" s="7" t="s">
        <v>4441</v>
      </c>
      <c r="B1558" s="3">
        <v>44210.417349536998</v>
      </c>
      <c r="C1558" s="2" t="s">
        <v>39</v>
      </c>
      <c r="P1558" s="2"/>
      <c r="T1558" s="1"/>
      <c r="U1558" s="4">
        <v>53</v>
      </c>
      <c r="V1558" s="1">
        <v>53</v>
      </c>
      <c r="W1558" s="4"/>
      <c r="X1558" s="3">
        <v>44827.785659722198</v>
      </c>
      <c r="Y1558" s="4"/>
      <c r="Z1558" s="5">
        <v>24728</v>
      </c>
      <c r="AA1558" s="6">
        <v>1.74</v>
      </c>
      <c r="AC1558" s="4">
        <v>0</v>
      </c>
      <c r="AE1558" s="4">
        <v>11</v>
      </c>
      <c r="AF1558" s="4">
        <v>11</v>
      </c>
      <c r="AG1558" s="2"/>
    </row>
    <row r="1559" spans="1:33" x14ac:dyDescent="0.25">
      <c r="A1559" s="7" t="s">
        <v>4442</v>
      </c>
      <c r="B1559" s="3">
        <v>44210.423298611102</v>
      </c>
      <c r="C1559" s="2" t="s">
        <v>39</v>
      </c>
      <c r="P1559" s="2"/>
      <c r="T1559" s="1"/>
      <c r="U1559" s="4">
        <v>38</v>
      </c>
      <c r="V1559" s="1">
        <v>37</v>
      </c>
      <c r="W1559" s="4"/>
      <c r="X1559" s="3">
        <v>44734.601979166699</v>
      </c>
      <c r="Y1559" s="4"/>
      <c r="Z1559" s="5">
        <v>30535</v>
      </c>
      <c r="AA1559" s="6">
        <v>1.8</v>
      </c>
      <c r="AC1559" s="4">
        <v>0</v>
      </c>
      <c r="AE1559" s="4">
        <v>38</v>
      </c>
      <c r="AF1559" s="4">
        <v>1</v>
      </c>
      <c r="AG1559" s="2"/>
    </row>
    <row r="1560" spans="1:33" x14ac:dyDescent="0.25">
      <c r="A1560" s="7" t="s">
        <v>4443</v>
      </c>
      <c r="B1560" s="3">
        <v>44210.427013888897</v>
      </c>
      <c r="C1560" s="2" t="s">
        <v>39</v>
      </c>
      <c r="P1560" s="2"/>
      <c r="T1560" s="1"/>
      <c r="U1560" s="4">
        <v>61</v>
      </c>
      <c r="V1560" s="1">
        <v>60</v>
      </c>
      <c r="W1560" s="4"/>
      <c r="X1560" s="3">
        <v>44476.8968171296</v>
      </c>
      <c r="Y1560" s="4"/>
      <c r="Z1560" s="5">
        <v>22187</v>
      </c>
      <c r="AA1560" s="6">
        <v>1.6</v>
      </c>
      <c r="AC1560" s="4">
        <v>0</v>
      </c>
      <c r="AE1560" s="4">
        <v>8</v>
      </c>
      <c r="AF1560" s="4">
        <v>4</v>
      </c>
      <c r="AG1560" s="2"/>
    </row>
    <row r="1561" spans="1:33" x14ac:dyDescent="0.25">
      <c r="A1561" s="7" t="s">
        <v>4444</v>
      </c>
      <c r="B1561" s="3">
        <v>44210.427337963003</v>
      </c>
      <c r="C1561" s="2" t="s">
        <v>39</v>
      </c>
      <c r="I1561" s="2" t="s">
        <v>47</v>
      </c>
      <c r="O1561" s="2" t="s">
        <v>49</v>
      </c>
      <c r="P1561" s="2"/>
      <c r="T1561" s="1"/>
      <c r="U1561" s="4">
        <v>32</v>
      </c>
      <c r="V1561" s="1">
        <v>31</v>
      </c>
      <c r="W1561" s="4"/>
      <c r="X1561" s="3">
        <v>44453.900590277801</v>
      </c>
      <c r="Y1561" s="4"/>
      <c r="Z1561" s="5">
        <v>32623</v>
      </c>
      <c r="AA1561" s="6">
        <v>1.66</v>
      </c>
      <c r="AC1561" s="4">
        <v>113</v>
      </c>
      <c r="AE1561" s="4">
        <v>13</v>
      </c>
      <c r="AF1561" s="4">
        <v>8</v>
      </c>
      <c r="AG1561" s="2"/>
    </row>
    <row r="1562" spans="1:33" x14ac:dyDescent="0.25">
      <c r="A1562" s="7" t="s">
        <v>4445</v>
      </c>
      <c r="B1562" s="3">
        <v>44210.437152777798</v>
      </c>
      <c r="C1562" s="2" t="s">
        <v>39</v>
      </c>
      <c r="D1562" s="2" t="s">
        <v>47</v>
      </c>
      <c r="I1562" s="2" t="s">
        <v>47</v>
      </c>
      <c r="O1562" s="2" t="s">
        <v>53</v>
      </c>
      <c r="P1562" s="2"/>
      <c r="T1562" s="1"/>
      <c r="U1562" s="4">
        <v>40</v>
      </c>
      <c r="V1562" s="1">
        <v>40</v>
      </c>
      <c r="W1562" s="4"/>
      <c r="X1562" s="3">
        <v>44823.788935185199</v>
      </c>
      <c r="Y1562" s="4"/>
      <c r="Z1562" s="5">
        <v>29574</v>
      </c>
      <c r="AA1562" s="6">
        <v>1.62</v>
      </c>
      <c r="AC1562" s="4">
        <v>0</v>
      </c>
      <c r="AE1562" s="4">
        <v>3</v>
      </c>
      <c r="AF1562" s="4">
        <v>2</v>
      </c>
      <c r="AG1562" s="2"/>
    </row>
    <row r="1563" spans="1:33" x14ac:dyDescent="0.25">
      <c r="A1563" s="7" t="s">
        <v>4446</v>
      </c>
      <c r="B1563" s="3">
        <v>44210.441851851901</v>
      </c>
      <c r="C1563" s="2" t="s">
        <v>39</v>
      </c>
      <c r="P1563" s="2"/>
      <c r="T1563" s="1"/>
      <c r="U1563" s="4">
        <v>42</v>
      </c>
      <c r="V1563" s="1">
        <v>39</v>
      </c>
      <c r="W1563" s="4"/>
      <c r="X1563" s="3">
        <v>44772.438113425902</v>
      </c>
      <c r="Y1563" s="4"/>
      <c r="Z1563" s="5">
        <v>29862</v>
      </c>
      <c r="AA1563" s="6">
        <v>1.57</v>
      </c>
      <c r="AC1563" s="4">
        <v>93</v>
      </c>
      <c r="AE1563" s="4">
        <v>8</v>
      </c>
      <c r="AF1563" s="4">
        <v>4</v>
      </c>
      <c r="AG1563" s="2"/>
    </row>
    <row r="1564" spans="1:33" x14ac:dyDescent="0.25">
      <c r="A1564" s="7" t="s">
        <v>4447</v>
      </c>
      <c r="B1564" s="3">
        <v>44210.460856481499</v>
      </c>
      <c r="C1564" s="2" t="s">
        <v>39</v>
      </c>
      <c r="I1564" s="2" t="s">
        <v>47</v>
      </c>
      <c r="K1564" s="2" t="s">
        <v>37</v>
      </c>
      <c r="O1564" s="2" t="s">
        <v>49</v>
      </c>
      <c r="P1564" s="2"/>
      <c r="T1564" s="1"/>
      <c r="U1564" s="4">
        <v>29</v>
      </c>
      <c r="V1564" s="1">
        <v>28</v>
      </c>
      <c r="W1564" s="4"/>
      <c r="X1564" s="3">
        <v>44814.5336805556</v>
      </c>
      <c r="Y1564" s="4"/>
      <c r="Z1564" s="5">
        <v>33669</v>
      </c>
      <c r="AA1564" s="6">
        <v>1.9</v>
      </c>
      <c r="AC1564" s="4">
        <v>0</v>
      </c>
      <c r="AE1564" s="4">
        <v>5</v>
      </c>
      <c r="AF1564" s="4">
        <v>5</v>
      </c>
      <c r="AG1564" s="2"/>
    </row>
    <row r="1565" spans="1:33" x14ac:dyDescent="0.25">
      <c r="A1565" s="7" t="s">
        <v>4448</v>
      </c>
      <c r="B1565" s="3">
        <v>44210.492870370399</v>
      </c>
      <c r="C1565" s="2" t="s">
        <v>39</v>
      </c>
      <c r="P1565" s="2"/>
      <c r="T1565" s="1"/>
      <c r="U1565" s="4">
        <v>42</v>
      </c>
      <c r="V1565" s="1">
        <v>42</v>
      </c>
      <c r="W1565" s="4"/>
      <c r="X1565" s="3">
        <v>44824.7761342593</v>
      </c>
      <c r="Y1565" s="4"/>
      <c r="Z1565" s="5">
        <v>28752</v>
      </c>
      <c r="AA1565" s="6">
        <v>1.78</v>
      </c>
      <c r="AC1565" s="4">
        <v>76</v>
      </c>
      <c r="AE1565" s="4">
        <v>2</v>
      </c>
      <c r="AF1565" s="4">
        <v>2</v>
      </c>
      <c r="AG1565" s="2"/>
    </row>
    <row r="1566" spans="1:33" x14ac:dyDescent="0.25">
      <c r="A1566" s="7" t="s">
        <v>4449</v>
      </c>
      <c r="B1566" s="3">
        <v>44210.503067129597</v>
      </c>
      <c r="C1566" s="2" t="s">
        <v>39</v>
      </c>
      <c r="P1566" s="2"/>
      <c r="T1566" s="1"/>
      <c r="U1566" s="4">
        <v>54</v>
      </c>
      <c r="V1566" s="1">
        <v>53</v>
      </c>
      <c r="W1566" s="4"/>
      <c r="X1566" s="3">
        <v>44445.899270833303</v>
      </c>
      <c r="Y1566" s="4"/>
      <c r="Z1566" s="5">
        <v>24593</v>
      </c>
      <c r="AA1566" s="6">
        <v>1.52</v>
      </c>
      <c r="AE1566" s="4">
        <v>10</v>
      </c>
      <c r="AF1566" s="4">
        <v>9</v>
      </c>
      <c r="AG1566" s="2"/>
    </row>
    <row r="1567" spans="1:33" x14ac:dyDescent="0.25">
      <c r="A1567" s="7" t="s">
        <v>4450</v>
      </c>
      <c r="B1567" s="3">
        <v>44210.523553240702</v>
      </c>
      <c r="C1567" s="2" t="s">
        <v>39</v>
      </c>
      <c r="D1567" s="2" t="s">
        <v>37</v>
      </c>
      <c r="I1567" s="2" t="s">
        <v>36</v>
      </c>
      <c r="P1567" s="2"/>
      <c r="T1567" s="1"/>
      <c r="U1567" s="4">
        <v>47</v>
      </c>
      <c r="V1567" s="1">
        <v>47</v>
      </c>
      <c r="W1567" s="4"/>
      <c r="X1567" s="3">
        <v>44824.774375000001</v>
      </c>
      <c r="Y1567" s="4"/>
      <c r="Z1567" s="5">
        <v>27018</v>
      </c>
      <c r="AA1567" s="6">
        <v>1.59</v>
      </c>
      <c r="AE1567" s="4">
        <v>4</v>
      </c>
      <c r="AF1567" s="4">
        <v>4</v>
      </c>
      <c r="AG1567" s="2"/>
    </row>
    <row r="1568" spans="1:33" x14ac:dyDescent="0.25">
      <c r="A1568" s="7" t="s">
        <v>4451</v>
      </c>
      <c r="B1568" s="3">
        <v>44210.527106481502</v>
      </c>
      <c r="C1568" s="2" t="s">
        <v>39</v>
      </c>
      <c r="I1568" s="2" t="s">
        <v>47</v>
      </c>
      <c r="K1568" s="2" t="s">
        <v>37</v>
      </c>
      <c r="O1568" s="2" t="s">
        <v>53</v>
      </c>
      <c r="P1568" s="2"/>
      <c r="T1568" s="1"/>
      <c r="U1568" s="4">
        <v>62</v>
      </c>
      <c r="V1568" s="1">
        <v>62</v>
      </c>
      <c r="W1568" s="4"/>
      <c r="X1568" s="3">
        <v>44824.775046296301</v>
      </c>
      <c r="Y1568" s="4"/>
      <c r="Z1568" s="5">
        <v>21269</v>
      </c>
      <c r="AA1568" s="6">
        <v>1.58</v>
      </c>
      <c r="AC1568" s="4">
        <v>0</v>
      </c>
      <c r="AE1568" s="4">
        <v>4</v>
      </c>
      <c r="AF1568" s="4">
        <v>4</v>
      </c>
      <c r="AG1568" s="2"/>
    </row>
    <row r="1569" spans="1:33" x14ac:dyDescent="0.25">
      <c r="A1569" s="7" t="s">
        <v>4452</v>
      </c>
      <c r="B1569" s="3">
        <v>44210.529444444401</v>
      </c>
      <c r="C1569" s="2" t="s">
        <v>39</v>
      </c>
      <c r="P1569" s="2"/>
      <c r="T1569" s="1"/>
      <c r="U1569" s="4">
        <v>50</v>
      </c>
      <c r="V1569" s="1">
        <v>50</v>
      </c>
      <c r="W1569" s="4"/>
      <c r="X1569" s="3">
        <v>44261.041666666701</v>
      </c>
      <c r="Y1569" s="4"/>
      <c r="Z1569" s="5">
        <v>25769</v>
      </c>
      <c r="AA1569" s="6">
        <v>1.55</v>
      </c>
      <c r="AC1569" s="4">
        <v>88</v>
      </c>
      <c r="AE1569" s="4">
        <v>3</v>
      </c>
      <c r="AF1569" s="4">
        <v>3</v>
      </c>
      <c r="AG1569" s="2"/>
    </row>
    <row r="1570" spans="1:33" x14ac:dyDescent="0.25">
      <c r="A1570" s="7" t="s">
        <v>4453</v>
      </c>
      <c r="B1570" s="3">
        <v>44210.543831018498</v>
      </c>
      <c r="C1570" s="2" t="s">
        <v>39</v>
      </c>
      <c r="P1570" s="2"/>
      <c r="T1570" s="1"/>
      <c r="U1570" s="4">
        <v>32</v>
      </c>
      <c r="V1570" s="1">
        <v>32</v>
      </c>
      <c r="W1570" s="4"/>
      <c r="X1570" s="3">
        <v>44786.463449074101</v>
      </c>
      <c r="Y1570" s="4"/>
      <c r="Z1570" s="5">
        <v>32507</v>
      </c>
      <c r="AA1570" s="6">
        <v>1.64</v>
      </c>
      <c r="AE1570" s="4">
        <v>7</v>
      </c>
      <c r="AF1570" s="4">
        <v>7</v>
      </c>
      <c r="AG1570" s="2"/>
    </row>
    <row r="1571" spans="1:33" x14ac:dyDescent="0.25">
      <c r="A1571" s="7" t="s">
        <v>4454</v>
      </c>
      <c r="B1571" s="3">
        <v>44210.566226851799</v>
      </c>
      <c r="C1571" s="2" t="s">
        <v>39</v>
      </c>
      <c r="I1571" s="2" t="s">
        <v>47</v>
      </c>
      <c r="O1571" s="2" t="s">
        <v>53</v>
      </c>
      <c r="P1571" s="2"/>
      <c r="T1571" s="1"/>
      <c r="U1571" s="4">
        <v>65</v>
      </c>
      <c r="V1571" s="1">
        <v>65</v>
      </c>
      <c r="W1571" s="4"/>
      <c r="X1571" s="3">
        <v>44368.898622685199</v>
      </c>
      <c r="Y1571" s="4"/>
      <c r="Z1571" s="5">
        <v>20226</v>
      </c>
      <c r="AA1571" s="6">
        <v>1.53</v>
      </c>
      <c r="AE1571" s="4">
        <v>7</v>
      </c>
      <c r="AF1571" s="4">
        <v>7</v>
      </c>
      <c r="AG1571" s="2" t="s">
        <v>367</v>
      </c>
    </row>
    <row r="1572" spans="1:33" x14ac:dyDescent="0.25">
      <c r="A1572" s="7" t="s">
        <v>4455</v>
      </c>
      <c r="B1572" s="3">
        <v>44210.596168981501</v>
      </c>
      <c r="C1572" s="2" t="s">
        <v>39</v>
      </c>
      <c r="I1572" s="2" t="s">
        <v>37</v>
      </c>
      <c r="N1572" s="2" t="s">
        <v>43</v>
      </c>
      <c r="P1572" s="2"/>
      <c r="T1572" s="1"/>
      <c r="U1572" s="4">
        <v>53</v>
      </c>
      <c r="V1572" s="1">
        <v>53</v>
      </c>
      <c r="W1572" s="4"/>
      <c r="X1572" s="3">
        <v>44813.7948958333</v>
      </c>
      <c r="Y1572" s="4"/>
      <c r="Z1572" s="5">
        <v>24639</v>
      </c>
      <c r="AA1572" s="6">
        <v>1.82</v>
      </c>
      <c r="AE1572" s="4">
        <v>8</v>
      </c>
      <c r="AF1572" s="4">
        <v>5</v>
      </c>
      <c r="AG1572" s="2" t="s">
        <v>181</v>
      </c>
    </row>
    <row r="1573" spans="1:33" x14ac:dyDescent="0.25">
      <c r="A1573" s="7" t="s">
        <v>4456</v>
      </c>
      <c r="B1573" s="3">
        <v>44210.612708333298</v>
      </c>
      <c r="C1573" s="2" t="s">
        <v>39</v>
      </c>
      <c r="P1573" s="2"/>
      <c r="T1573" s="1"/>
      <c r="U1573" s="4">
        <v>34</v>
      </c>
      <c r="V1573" s="1">
        <v>34</v>
      </c>
      <c r="W1573" s="4"/>
      <c r="X1573" s="3">
        <v>44780.6477662037</v>
      </c>
      <c r="Y1573" s="4"/>
      <c r="Z1573" s="5">
        <v>31587</v>
      </c>
      <c r="AA1573" s="6">
        <v>1.69</v>
      </c>
      <c r="AC1573" s="4">
        <v>107</v>
      </c>
      <c r="AE1573" s="4">
        <v>10</v>
      </c>
      <c r="AF1573" s="4">
        <v>8</v>
      </c>
      <c r="AG1573" s="2"/>
    </row>
    <row r="1574" spans="1:33" x14ac:dyDescent="0.25">
      <c r="A1574" s="7" t="s">
        <v>4457</v>
      </c>
      <c r="B1574" s="3">
        <v>44210.623680555596</v>
      </c>
      <c r="C1574" s="2" t="s">
        <v>39</v>
      </c>
      <c r="P1574" s="2"/>
      <c r="T1574" s="1"/>
      <c r="U1574" s="4">
        <v>50</v>
      </c>
      <c r="V1574" s="1">
        <v>50</v>
      </c>
      <c r="W1574" s="4"/>
      <c r="X1574" s="3">
        <v>44508.898541666698</v>
      </c>
      <c r="Y1574" s="4"/>
      <c r="Z1574" s="5">
        <v>25770</v>
      </c>
      <c r="AA1574" s="6">
        <v>1.64</v>
      </c>
      <c r="AC1574" s="4">
        <v>90</v>
      </c>
      <c r="AE1574" s="4">
        <v>12</v>
      </c>
      <c r="AF1574" s="4">
        <v>8</v>
      </c>
      <c r="AG1574" s="2"/>
    </row>
    <row r="1575" spans="1:33" x14ac:dyDescent="0.25">
      <c r="A1575" s="7" t="s">
        <v>4458</v>
      </c>
      <c r="B1575" s="3">
        <v>44210.635856481502</v>
      </c>
      <c r="C1575" s="2" t="s">
        <v>39</v>
      </c>
      <c r="I1575" s="2" t="s">
        <v>47</v>
      </c>
      <c r="K1575" s="2" t="s">
        <v>47</v>
      </c>
      <c r="O1575" s="2" t="s">
        <v>53</v>
      </c>
      <c r="P1575" s="2"/>
      <c r="T1575" s="1"/>
      <c r="U1575" s="4">
        <v>35</v>
      </c>
      <c r="V1575" s="1">
        <v>35</v>
      </c>
      <c r="W1575" s="4"/>
      <c r="X1575" s="3">
        <v>44814.526562500003</v>
      </c>
      <c r="Y1575" s="4"/>
      <c r="Z1575" s="5">
        <v>31401</v>
      </c>
      <c r="AA1575" s="6">
        <v>1.65</v>
      </c>
      <c r="AC1575" s="4">
        <v>101</v>
      </c>
      <c r="AE1575" s="4">
        <v>7</v>
      </c>
      <c r="AF1575" s="4">
        <v>2</v>
      </c>
      <c r="AG1575" s="2"/>
    </row>
    <row r="1576" spans="1:33" x14ac:dyDescent="0.25">
      <c r="A1576" s="7" t="s">
        <v>4459</v>
      </c>
      <c r="B1576" s="3">
        <v>44210.732465277797</v>
      </c>
      <c r="C1576" s="2" t="s">
        <v>39</v>
      </c>
      <c r="P1576" s="2"/>
      <c r="T1576" s="1"/>
      <c r="U1576" s="4">
        <v>50</v>
      </c>
      <c r="V1576" s="1">
        <v>49</v>
      </c>
      <c r="W1576" s="4"/>
      <c r="X1576" s="3">
        <v>44543.901342592602</v>
      </c>
      <c r="Y1576" s="4"/>
      <c r="Z1576" s="5">
        <v>25993</v>
      </c>
      <c r="AA1576" s="6">
        <v>1.62</v>
      </c>
      <c r="AE1576" s="4">
        <v>12</v>
      </c>
      <c r="AF1576" s="4">
        <v>13</v>
      </c>
      <c r="AG1576" s="2"/>
    </row>
    <row r="1577" spans="1:33" x14ac:dyDescent="0.25">
      <c r="A1577" s="7" t="s">
        <v>4460</v>
      </c>
      <c r="B1577" s="3">
        <v>44210.755462963003</v>
      </c>
      <c r="C1577" s="2" t="s">
        <v>39</v>
      </c>
      <c r="P1577" s="2"/>
      <c r="T1577" s="1"/>
      <c r="U1577" s="4">
        <v>45</v>
      </c>
      <c r="V1577" s="1">
        <v>45</v>
      </c>
      <c r="W1577" s="4"/>
      <c r="X1577" s="3">
        <v>44376.899976851899</v>
      </c>
      <c r="Y1577" s="4"/>
      <c r="Z1577" s="5">
        <v>27520</v>
      </c>
      <c r="AA1577" s="6">
        <v>1.7</v>
      </c>
      <c r="AC1577" s="4">
        <v>109</v>
      </c>
      <c r="AE1577" s="4">
        <v>6</v>
      </c>
      <c r="AF1577" s="4">
        <v>4</v>
      </c>
      <c r="AG1577" s="2"/>
    </row>
    <row r="1578" spans="1:33" x14ac:dyDescent="0.25">
      <c r="A1578" s="7" t="s">
        <v>4461</v>
      </c>
      <c r="B1578" s="3">
        <v>44210.786354166703</v>
      </c>
      <c r="C1578" s="2" t="s">
        <v>39</v>
      </c>
      <c r="I1578" s="2" t="s">
        <v>47</v>
      </c>
      <c r="K1578" s="2" t="s">
        <v>37</v>
      </c>
      <c r="O1578" s="2" t="s">
        <v>53</v>
      </c>
      <c r="P1578" s="2"/>
      <c r="T1578" s="1" t="s">
        <v>196</v>
      </c>
      <c r="U1578" s="4">
        <v>45</v>
      </c>
      <c r="V1578" s="1">
        <v>45</v>
      </c>
      <c r="W1578" s="4"/>
      <c r="X1578" s="3">
        <v>44336.897777777798</v>
      </c>
      <c r="Y1578" s="4"/>
      <c r="Z1578" s="5">
        <v>27631</v>
      </c>
      <c r="AA1578" s="6">
        <v>1.69</v>
      </c>
      <c r="AE1578" s="4">
        <v>3</v>
      </c>
      <c r="AF1578" s="4">
        <v>3</v>
      </c>
      <c r="AG1578" s="2"/>
    </row>
    <row r="1579" spans="1:33" x14ac:dyDescent="0.25">
      <c r="A1579" s="7" t="s">
        <v>4462</v>
      </c>
      <c r="B1579" s="3">
        <v>44211.412106481497</v>
      </c>
      <c r="C1579" s="2" t="s">
        <v>39</v>
      </c>
      <c r="I1579" s="2" t="s">
        <v>37</v>
      </c>
      <c r="N1579" s="2" t="s">
        <v>43</v>
      </c>
      <c r="P1579" s="2"/>
      <c r="T1579" s="1"/>
      <c r="U1579" s="4">
        <v>57</v>
      </c>
      <c r="V1579" s="1">
        <v>57</v>
      </c>
      <c r="W1579" s="4"/>
      <c r="X1579" s="3">
        <v>44785.799560185202</v>
      </c>
      <c r="Y1579" s="4"/>
      <c r="Z1579" s="5">
        <v>23318</v>
      </c>
      <c r="AA1579" s="6">
        <v>1.73</v>
      </c>
      <c r="AC1579" s="4">
        <v>0</v>
      </c>
      <c r="AE1579" s="4">
        <v>10</v>
      </c>
      <c r="AF1579" s="4">
        <v>8</v>
      </c>
      <c r="AG1579" s="2"/>
    </row>
    <row r="1580" spans="1:33" x14ac:dyDescent="0.25">
      <c r="A1580" s="7" t="s">
        <v>4463</v>
      </c>
      <c r="B1580" s="3">
        <v>44211.421770833302</v>
      </c>
      <c r="C1580" s="2" t="s">
        <v>39</v>
      </c>
      <c r="P1580" s="2"/>
      <c r="T1580" s="1"/>
      <c r="U1580" s="4">
        <v>43</v>
      </c>
      <c r="V1580" s="1">
        <v>42</v>
      </c>
      <c r="W1580" s="4"/>
      <c r="X1580" s="3">
        <v>44495.900578703702</v>
      </c>
      <c r="Y1580" s="4"/>
      <c r="Z1580" s="5">
        <v>28516</v>
      </c>
      <c r="AA1580" s="6">
        <v>1.86</v>
      </c>
      <c r="AC1580" s="4">
        <v>0</v>
      </c>
      <c r="AE1580" s="4">
        <v>19</v>
      </c>
      <c r="AF1580" s="4">
        <v>11</v>
      </c>
      <c r="AG1580" s="2"/>
    </row>
    <row r="1581" spans="1:33" x14ac:dyDescent="0.25">
      <c r="A1581" s="7" t="s">
        <v>4464</v>
      </c>
      <c r="B1581" s="3">
        <v>44211.442754629599</v>
      </c>
      <c r="C1581" s="2" t="s">
        <v>39</v>
      </c>
      <c r="I1581" s="2" t="s">
        <v>37</v>
      </c>
      <c r="N1581" s="2" t="s">
        <v>57</v>
      </c>
      <c r="P1581" s="2"/>
      <c r="T1581" s="1"/>
      <c r="U1581" s="4">
        <v>34</v>
      </c>
      <c r="V1581" s="1">
        <v>34</v>
      </c>
      <c r="W1581" s="4"/>
      <c r="X1581" s="3">
        <v>44824.772835648102</v>
      </c>
      <c r="Y1581" s="4"/>
      <c r="Z1581" s="5">
        <v>31717</v>
      </c>
      <c r="AA1581" s="6">
        <v>1.74</v>
      </c>
      <c r="AC1581" s="4">
        <v>108</v>
      </c>
      <c r="AE1581" s="4">
        <v>3</v>
      </c>
      <c r="AF1581" s="4">
        <v>2</v>
      </c>
      <c r="AG1581" s="2"/>
    </row>
    <row r="1582" spans="1:33" x14ac:dyDescent="0.25">
      <c r="A1582" s="7" t="s">
        <v>4465</v>
      </c>
      <c r="B1582" s="3">
        <v>44211.461087962998</v>
      </c>
      <c r="C1582" s="2" t="s">
        <v>39</v>
      </c>
      <c r="I1582" s="2" t="s">
        <v>47</v>
      </c>
      <c r="K1582" s="2" t="s">
        <v>47</v>
      </c>
      <c r="O1582" s="2" t="s">
        <v>53</v>
      </c>
      <c r="P1582" s="2"/>
      <c r="T1582" s="1"/>
      <c r="U1582" s="4">
        <v>31</v>
      </c>
      <c r="V1582" s="1">
        <v>31</v>
      </c>
      <c r="W1582" s="4"/>
      <c r="X1582" s="3">
        <v>44385.900162037004</v>
      </c>
      <c r="Y1582" s="4"/>
      <c r="Z1582" s="5">
        <v>32759</v>
      </c>
      <c r="AA1582" s="6">
        <v>1.61</v>
      </c>
      <c r="AC1582" s="4">
        <v>0</v>
      </c>
      <c r="AE1582" s="4">
        <v>3</v>
      </c>
      <c r="AF1582" s="4">
        <v>1</v>
      </c>
      <c r="AG1582" s="2" t="s">
        <v>368</v>
      </c>
    </row>
    <row r="1583" spans="1:33" x14ac:dyDescent="0.25">
      <c r="A1583" s="7" t="s">
        <v>4466</v>
      </c>
      <c r="B1583" s="3">
        <v>44211.489930555603</v>
      </c>
      <c r="C1583" s="2" t="s">
        <v>39</v>
      </c>
      <c r="P1583" s="2"/>
      <c r="T1583" s="1"/>
      <c r="U1583" s="4">
        <v>43</v>
      </c>
      <c r="V1583" s="1">
        <v>42</v>
      </c>
      <c r="W1583" s="4"/>
      <c r="X1583" s="3">
        <v>44786.463171296302</v>
      </c>
      <c r="Y1583" s="4"/>
      <c r="Z1583" s="5">
        <v>28664</v>
      </c>
      <c r="AA1583" s="6">
        <v>1.64</v>
      </c>
      <c r="AC1583" s="4">
        <v>96</v>
      </c>
      <c r="AE1583" s="4">
        <v>9</v>
      </c>
      <c r="AF1583" s="4">
        <v>3</v>
      </c>
      <c r="AG1583" s="2"/>
    </row>
    <row r="1584" spans="1:33" x14ac:dyDescent="0.25">
      <c r="A1584" s="7" t="s">
        <v>4467</v>
      </c>
      <c r="B1584" s="3">
        <v>44211.492071759298</v>
      </c>
      <c r="C1584" s="2" t="s">
        <v>39</v>
      </c>
      <c r="P1584" s="2"/>
      <c r="T1584" s="1"/>
      <c r="U1584" s="4">
        <v>39</v>
      </c>
      <c r="V1584" s="1">
        <v>39</v>
      </c>
      <c r="W1584" s="4"/>
      <c r="X1584" s="3">
        <v>44786.769837963002</v>
      </c>
      <c r="Y1584" s="4"/>
      <c r="Z1584" s="5">
        <v>29913</v>
      </c>
      <c r="AA1584" s="6">
        <v>1.62</v>
      </c>
      <c r="AC1584" s="4">
        <v>107</v>
      </c>
      <c r="AE1584" s="4">
        <v>6</v>
      </c>
      <c r="AF1584" s="4">
        <v>5</v>
      </c>
      <c r="AG1584" s="2"/>
    </row>
    <row r="1585" spans="1:33" x14ac:dyDescent="0.25">
      <c r="A1585" s="7" t="s">
        <v>4468</v>
      </c>
      <c r="B1585" s="3">
        <v>44211.492916666699</v>
      </c>
      <c r="C1585" s="2" t="s">
        <v>39</v>
      </c>
      <c r="P1585" s="2"/>
      <c r="T1585" s="1"/>
      <c r="U1585" s="4">
        <v>37</v>
      </c>
      <c r="V1585" s="1">
        <v>37</v>
      </c>
      <c r="W1585" s="4"/>
      <c r="X1585" s="3">
        <v>44786.774131944403</v>
      </c>
      <c r="Y1585" s="4"/>
      <c r="Z1585" s="5">
        <v>30628</v>
      </c>
      <c r="AA1585" s="6">
        <v>1.7</v>
      </c>
      <c r="AC1585" s="4">
        <v>127</v>
      </c>
      <c r="AE1585" s="4">
        <v>8</v>
      </c>
      <c r="AF1585" s="4">
        <v>5</v>
      </c>
      <c r="AG1585" s="2"/>
    </row>
    <row r="1586" spans="1:33" x14ac:dyDescent="0.25">
      <c r="A1586" s="7" t="s">
        <v>4469</v>
      </c>
      <c r="B1586" s="3">
        <v>44211.496643518498</v>
      </c>
      <c r="C1586" s="2" t="s">
        <v>39</v>
      </c>
      <c r="I1586" s="2" t="s">
        <v>47</v>
      </c>
      <c r="O1586" s="2" t="s">
        <v>49</v>
      </c>
      <c r="P1586" s="2"/>
      <c r="T1586" s="1"/>
      <c r="U1586" s="4">
        <v>46</v>
      </c>
      <c r="V1586" s="1">
        <v>46</v>
      </c>
      <c r="W1586" s="4"/>
      <c r="X1586" s="3">
        <v>44814.524131944403</v>
      </c>
      <c r="Y1586" s="4"/>
      <c r="Z1586" s="5">
        <v>27122</v>
      </c>
      <c r="AA1586" s="6">
        <v>1.66</v>
      </c>
      <c r="AC1586" s="4">
        <v>96</v>
      </c>
      <c r="AE1586" s="4">
        <v>5</v>
      </c>
      <c r="AF1586" s="4">
        <v>5</v>
      </c>
      <c r="AG1586" s="2"/>
    </row>
    <row r="1587" spans="1:33" x14ac:dyDescent="0.25">
      <c r="A1587" s="7" t="s">
        <v>4470</v>
      </c>
      <c r="B1587" s="3">
        <v>44211.496643518498</v>
      </c>
      <c r="C1587" s="2" t="s">
        <v>39</v>
      </c>
      <c r="P1587" s="2"/>
      <c r="T1587" s="1"/>
      <c r="U1587" s="4">
        <v>46</v>
      </c>
      <c r="V1587" s="1">
        <v>45</v>
      </c>
      <c r="W1587" s="4"/>
      <c r="X1587" s="3">
        <v>44397.899166666699</v>
      </c>
      <c r="Y1587" s="4"/>
      <c r="Z1587" s="5">
        <v>27516</v>
      </c>
      <c r="AA1587" s="6">
        <v>1.6</v>
      </c>
      <c r="AC1587" s="4">
        <v>92</v>
      </c>
      <c r="AE1587" s="4">
        <v>7</v>
      </c>
      <c r="AF1587" s="4">
        <v>7</v>
      </c>
      <c r="AG1587" s="2"/>
    </row>
    <row r="1588" spans="1:33" x14ac:dyDescent="0.25">
      <c r="A1588" s="7" t="s">
        <v>4471</v>
      </c>
      <c r="B1588" s="3">
        <v>44211.496863425898</v>
      </c>
      <c r="C1588" s="2" t="s">
        <v>39</v>
      </c>
      <c r="P1588" s="2"/>
      <c r="T1588" s="1"/>
      <c r="U1588" s="4">
        <v>37</v>
      </c>
      <c r="V1588" s="1">
        <v>36</v>
      </c>
      <c r="W1588" s="4"/>
      <c r="X1588" s="3">
        <v>44771.994826388902</v>
      </c>
      <c r="Y1588" s="4"/>
      <c r="Z1588" s="5">
        <v>30755</v>
      </c>
      <c r="AA1588" s="6">
        <v>1.74</v>
      </c>
      <c r="AC1588" s="4">
        <v>0</v>
      </c>
      <c r="AE1588" s="4">
        <v>18</v>
      </c>
      <c r="AF1588" s="4">
        <v>11</v>
      </c>
      <c r="AG1588" s="2"/>
    </row>
    <row r="1589" spans="1:33" x14ac:dyDescent="0.25">
      <c r="A1589" s="7" t="s">
        <v>4472</v>
      </c>
      <c r="B1589" s="3">
        <v>44211.498854166697</v>
      </c>
      <c r="C1589" s="2" t="s">
        <v>39</v>
      </c>
      <c r="D1589" s="2" t="s">
        <v>47</v>
      </c>
      <c r="I1589" s="2" t="s">
        <v>47</v>
      </c>
      <c r="O1589" s="2" t="s">
        <v>53</v>
      </c>
      <c r="P1589" s="2"/>
      <c r="T1589" s="1"/>
      <c r="U1589" s="4">
        <v>46</v>
      </c>
      <c r="V1589" s="1">
        <v>45</v>
      </c>
      <c r="W1589" s="4"/>
      <c r="X1589" s="3">
        <v>44785.798969907402</v>
      </c>
      <c r="Y1589" s="4"/>
      <c r="Z1589" s="5">
        <v>27438</v>
      </c>
      <c r="AA1589" s="6">
        <v>1.67</v>
      </c>
      <c r="AC1589" s="4">
        <v>83</v>
      </c>
      <c r="AE1589" s="4">
        <v>12</v>
      </c>
      <c r="AF1589" s="4">
        <v>9</v>
      </c>
      <c r="AG1589" s="2"/>
    </row>
    <row r="1590" spans="1:33" x14ac:dyDescent="0.25">
      <c r="A1590" s="7" t="s">
        <v>4473</v>
      </c>
      <c r="B1590" s="3">
        <v>44211.499780092599</v>
      </c>
      <c r="C1590" s="2" t="s">
        <v>39</v>
      </c>
      <c r="I1590" s="2" t="s">
        <v>47</v>
      </c>
      <c r="O1590" s="2" t="s">
        <v>53</v>
      </c>
      <c r="P1590" s="2"/>
      <c r="T1590" s="1"/>
      <c r="U1590" s="4">
        <v>57</v>
      </c>
      <c r="V1590" s="1">
        <v>57</v>
      </c>
      <c r="W1590" s="4"/>
      <c r="X1590" s="3">
        <v>44786.768206018503</v>
      </c>
      <c r="Y1590" s="4"/>
      <c r="Z1590" s="5">
        <v>23186</v>
      </c>
      <c r="AA1590" s="6">
        <v>1.5</v>
      </c>
      <c r="AC1590" s="4">
        <v>105</v>
      </c>
      <c r="AE1590" s="4">
        <v>10</v>
      </c>
      <c r="AF1590" s="4">
        <v>10</v>
      </c>
      <c r="AG1590" s="2"/>
    </row>
    <row r="1591" spans="1:33" x14ac:dyDescent="0.25">
      <c r="A1591" s="7" t="s">
        <v>4474</v>
      </c>
      <c r="B1591" s="3">
        <v>44211.5071412037</v>
      </c>
      <c r="C1591" s="2" t="s">
        <v>39</v>
      </c>
      <c r="P1591" s="2"/>
      <c r="T1591" s="1"/>
      <c r="U1591" s="4">
        <v>48</v>
      </c>
      <c r="V1591" s="1">
        <v>47</v>
      </c>
      <c r="W1591" s="4"/>
      <c r="X1591" s="3">
        <v>44824.774282407401</v>
      </c>
      <c r="Y1591" s="4"/>
      <c r="Z1591" s="5">
        <v>26748</v>
      </c>
      <c r="AA1591" s="6">
        <v>1.58</v>
      </c>
      <c r="AC1591" s="4">
        <v>0</v>
      </c>
      <c r="AE1591" s="4">
        <v>3</v>
      </c>
      <c r="AF1591" s="4">
        <v>4</v>
      </c>
      <c r="AG1591" s="2"/>
    </row>
    <row r="1592" spans="1:33" x14ac:dyDescent="0.25">
      <c r="A1592" s="7" t="s">
        <v>4475</v>
      </c>
      <c r="B1592" s="3">
        <v>44211.5099305556</v>
      </c>
      <c r="C1592" s="2" t="s">
        <v>39</v>
      </c>
      <c r="P1592" s="2"/>
      <c r="T1592" s="1"/>
      <c r="U1592" s="4">
        <v>47</v>
      </c>
      <c r="V1592" s="1">
        <v>46</v>
      </c>
      <c r="W1592" s="4"/>
      <c r="X1592" s="3">
        <v>44780.642094907402</v>
      </c>
      <c r="Y1592" s="4"/>
      <c r="Z1592" s="5">
        <v>27132</v>
      </c>
      <c r="AA1592" s="6">
        <v>1.57</v>
      </c>
      <c r="AC1592" s="4">
        <v>0</v>
      </c>
      <c r="AE1592" s="4">
        <v>10</v>
      </c>
      <c r="AF1592" s="4">
        <v>7</v>
      </c>
      <c r="AG1592" s="2"/>
    </row>
    <row r="1593" spans="1:33" x14ac:dyDescent="0.25">
      <c r="A1593" s="7" t="s">
        <v>4476</v>
      </c>
      <c r="B1593" s="3">
        <v>44211.5145486111</v>
      </c>
      <c r="C1593" s="2" t="s">
        <v>39</v>
      </c>
      <c r="P1593" s="2"/>
      <c r="T1593" s="1"/>
      <c r="U1593" s="4">
        <v>46</v>
      </c>
      <c r="V1593" s="1">
        <v>46</v>
      </c>
      <c r="W1593" s="4"/>
      <c r="X1593" s="3">
        <v>44384.898067129601</v>
      </c>
      <c r="Y1593" s="4"/>
      <c r="Z1593" s="5">
        <v>27323</v>
      </c>
      <c r="AA1593" s="6">
        <v>1.7</v>
      </c>
      <c r="AC1593" s="4">
        <v>0</v>
      </c>
      <c r="AE1593" s="4">
        <v>4</v>
      </c>
      <c r="AF1593" s="4">
        <v>3</v>
      </c>
      <c r="AG1593" s="2"/>
    </row>
    <row r="1594" spans="1:33" x14ac:dyDescent="0.25">
      <c r="A1594" s="7" t="s">
        <v>4477</v>
      </c>
      <c r="B1594" s="3">
        <v>44211.518715277802</v>
      </c>
      <c r="C1594" s="2" t="s">
        <v>39</v>
      </c>
      <c r="P1594" s="2"/>
      <c r="T1594" s="1"/>
      <c r="U1594" s="4">
        <v>47</v>
      </c>
      <c r="V1594" s="1">
        <v>47</v>
      </c>
      <c r="W1594" s="4"/>
      <c r="X1594" s="3">
        <v>44814.533703703702</v>
      </c>
      <c r="Y1594" s="4"/>
      <c r="Z1594" s="5">
        <v>27044</v>
      </c>
      <c r="AA1594" s="6">
        <v>1.59</v>
      </c>
      <c r="AC1594" s="4">
        <v>100</v>
      </c>
      <c r="AE1594" s="4">
        <v>5</v>
      </c>
      <c r="AF1594" s="4">
        <v>2</v>
      </c>
      <c r="AG1594" s="2"/>
    </row>
    <row r="1595" spans="1:33" x14ac:dyDescent="0.25">
      <c r="A1595" s="7" t="s">
        <v>4478</v>
      </c>
      <c r="B1595" s="3">
        <v>44211.533773148098</v>
      </c>
      <c r="C1595" s="2" t="s">
        <v>39</v>
      </c>
      <c r="I1595" s="2" t="s">
        <v>37</v>
      </c>
      <c r="K1595" s="2" t="s">
        <v>37</v>
      </c>
      <c r="N1595" s="2" t="s">
        <v>50</v>
      </c>
      <c r="P1595" s="2"/>
      <c r="T1595" s="1"/>
      <c r="U1595" s="4">
        <v>48</v>
      </c>
      <c r="V1595" s="1">
        <v>47</v>
      </c>
      <c r="W1595" s="4"/>
      <c r="X1595" s="3">
        <v>44772.975011574097</v>
      </c>
      <c r="Y1595" s="4"/>
      <c r="Z1595" s="5">
        <v>26681</v>
      </c>
      <c r="AA1595" s="6">
        <v>1.6</v>
      </c>
      <c r="AC1595" s="4">
        <v>93</v>
      </c>
      <c r="AE1595" s="4">
        <v>14</v>
      </c>
      <c r="AF1595" s="4">
        <v>14</v>
      </c>
      <c r="AG1595" s="2"/>
    </row>
    <row r="1596" spans="1:33" x14ac:dyDescent="0.25">
      <c r="A1596" s="7" t="s">
        <v>4479</v>
      </c>
      <c r="B1596" s="3">
        <v>44211.537314814799</v>
      </c>
      <c r="C1596" s="2" t="s">
        <v>39</v>
      </c>
      <c r="P1596" s="2"/>
      <c r="T1596" s="1"/>
      <c r="U1596" s="4">
        <v>55</v>
      </c>
      <c r="V1596" s="1">
        <v>55</v>
      </c>
      <c r="W1596" s="4"/>
      <c r="X1596" s="3">
        <v>44824.773923611101</v>
      </c>
      <c r="Y1596" s="4"/>
      <c r="Z1596" s="5">
        <v>23891</v>
      </c>
      <c r="AA1596" s="6">
        <v>1.62</v>
      </c>
      <c r="AC1596" s="4">
        <v>97</v>
      </c>
      <c r="AE1596" s="4">
        <v>3</v>
      </c>
      <c r="AF1596" s="4">
        <v>2</v>
      </c>
      <c r="AG1596" s="2"/>
    </row>
    <row r="1597" spans="1:33" x14ac:dyDescent="0.25">
      <c r="A1597" s="7" t="s">
        <v>4480</v>
      </c>
      <c r="B1597" s="3">
        <v>44211.538032407399</v>
      </c>
      <c r="C1597" s="2" t="s">
        <v>39</v>
      </c>
      <c r="P1597" s="2"/>
      <c r="T1597" s="1"/>
      <c r="U1597" s="4">
        <v>52</v>
      </c>
      <c r="V1597" s="1">
        <v>51</v>
      </c>
      <c r="W1597" s="4"/>
      <c r="X1597" s="3">
        <v>44397.901388888902</v>
      </c>
      <c r="Y1597" s="4"/>
      <c r="Z1597" s="5">
        <v>25233</v>
      </c>
      <c r="AA1597" s="6">
        <v>1.78</v>
      </c>
      <c r="AC1597" s="4">
        <v>101</v>
      </c>
      <c r="AE1597" s="4">
        <v>8</v>
      </c>
      <c r="AF1597" s="4">
        <v>5</v>
      </c>
      <c r="AG1597" s="2"/>
    </row>
    <row r="1598" spans="1:33" x14ac:dyDescent="0.25">
      <c r="A1598" s="7" t="s">
        <v>4481</v>
      </c>
      <c r="B1598" s="3">
        <v>44211.5411342593</v>
      </c>
      <c r="C1598" s="2" t="s">
        <v>39</v>
      </c>
      <c r="I1598" s="2" t="s">
        <v>47</v>
      </c>
      <c r="P1598" s="2"/>
      <c r="T1598" s="1"/>
      <c r="U1598" s="4">
        <v>53</v>
      </c>
      <c r="V1598" s="1">
        <v>52</v>
      </c>
      <c r="W1598" s="4"/>
      <c r="X1598" s="3">
        <v>44736.9210185185</v>
      </c>
      <c r="Y1598" s="4"/>
      <c r="Z1598" s="5">
        <v>25007</v>
      </c>
      <c r="AA1598" s="6">
        <v>1.82</v>
      </c>
      <c r="AC1598" s="4">
        <v>0</v>
      </c>
      <c r="AE1598" s="4">
        <v>36</v>
      </c>
      <c r="AF1598" s="4">
        <v>6</v>
      </c>
      <c r="AG1598" s="2"/>
    </row>
    <row r="1599" spans="1:33" x14ac:dyDescent="0.25">
      <c r="A1599" s="7" t="s">
        <v>4482</v>
      </c>
      <c r="B1599" s="3">
        <v>44211.544062499997</v>
      </c>
      <c r="C1599" s="2" t="s">
        <v>39</v>
      </c>
      <c r="P1599" s="2"/>
      <c r="T1599" s="1"/>
      <c r="U1599" s="4">
        <v>47</v>
      </c>
      <c r="V1599" s="1">
        <v>47</v>
      </c>
      <c r="W1599" s="4"/>
      <c r="X1599" s="3">
        <v>44432.901446759301</v>
      </c>
      <c r="Y1599" s="4"/>
      <c r="Z1599" s="5">
        <v>26898</v>
      </c>
      <c r="AA1599" s="6">
        <v>1.77</v>
      </c>
      <c r="AC1599" s="4">
        <v>133</v>
      </c>
      <c r="AE1599" s="4">
        <v>9</v>
      </c>
      <c r="AF1599" s="4">
        <v>8</v>
      </c>
      <c r="AG1599" s="2"/>
    </row>
    <row r="1600" spans="1:33" x14ac:dyDescent="0.25">
      <c r="A1600" s="7" t="s">
        <v>4483</v>
      </c>
      <c r="B1600" s="3">
        <v>44211.544884259303</v>
      </c>
      <c r="C1600" s="2" t="s">
        <v>39</v>
      </c>
      <c r="I1600" s="2" t="s">
        <v>37</v>
      </c>
      <c r="N1600" s="2" t="s">
        <v>57</v>
      </c>
      <c r="P1600" s="2"/>
      <c r="T1600" s="1"/>
      <c r="U1600" s="4">
        <v>45</v>
      </c>
      <c r="V1600" s="1">
        <v>45</v>
      </c>
      <c r="W1600" s="4"/>
      <c r="X1600" s="3">
        <v>44813.805254629602</v>
      </c>
      <c r="Y1600" s="4"/>
      <c r="Z1600" s="5">
        <v>27771</v>
      </c>
      <c r="AA1600" s="6">
        <v>1.65</v>
      </c>
      <c r="AC1600" s="4">
        <v>105</v>
      </c>
      <c r="AE1600" s="4">
        <v>6</v>
      </c>
      <c r="AF1600" s="4">
        <v>2</v>
      </c>
      <c r="AG1600" s="2"/>
    </row>
    <row r="1601" spans="1:33" x14ac:dyDescent="0.25">
      <c r="A1601" s="7" t="s">
        <v>4484</v>
      </c>
      <c r="B1601" s="3">
        <v>44211.550069444398</v>
      </c>
      <c r="C1601" s="2" t="s">
        <v>39</v>
      </c>
      <c r="P1601" s="2"/>
      <c r="T1601" s="1"/>
      <c r="U1601" s="4">
        <v>48</v>
      </c>
      <c r="V1601" s="1">
        <v>48</v>
      </c>
      <c r="W1601" s="4"/>
      <c r="X1601" s="3">
        <v>44823.793680555602</v>
      </c>
      <c r="Y1601" s="4"/>
      <c r="Z1601" s="5">
        <v>26641</v>
      </c>
      <c r="AA1601" s="6">
        <v>1.6</v>
      </c>
      <c r="AC1601" s="4">
        <v>94</v>
      </c>
      <c r="AE1601" s="4">
        <v>2</v>
      </c>
      <c r="AF1601" s="4">
        <v>2</v>
      </c>
      <c r="AG1601" s="2"/>
    </row>
    <row r="1602" spans="1:33" x14ac:dyDescent="0.25">
      <c r="A1602" s="7" t="s">
        <v>4485</v>
      </c>
      <c r="B1602" s="3">
        <v>44211.551469907397</v>
      </c>
      <c r="C1602" s="2" t="s">
        <v>39</v>
      </c>
      <c r="I1602" s="2" t="s">
        <v>47</v>
      </c>
      <c r="O1602" s="2" t="s">
        <v>53</v>
      </c>
      <c r="P1602" s="2"/>
      <c r="T1602" s="1"/>
      <c r="U1602" s="4">
        <v>40</v>
      </c>
      <c r="V1602" s="1">
        <v>40</v>
      </c>
      <c r="W1602" s="4"/>
      <c r="X1602" s="3">
        <v>44814.535057870402</v>
      </c>
      <c r="Y1602" s="4"/>
      <c r="Z1602" s="5">
        <v>29520</v>
      </c>
      <c r="AA1602" s="6">
        <v>1.69</v>
      </c>
      <c r="AC1602" s="4">
        <v>0</v>
      </c>
      <c r="AE1602" s="4">
        <v>4</v>
      </c>
      <c r="AF1602" s="4">
        <v>4</v>
      </c>
      <c r="AG1602" s="2"/>
    </row>
    <row r="1603" spans="1:33" x14ac:dyDescent="0.25">
      <c r="A1603" s="7" t="s">
        <v>4486</v>
      </c>
      <c r="B1603" s="3">
        <v>44211.556099537003</v>
      </c>
      <c r="C1603" s="2" t="s">
        <v>39</v>
      </c>
      <c r="P1603" s="2"/>
      <c r="T1603" s="1"/>
      <c r="U1603" s="4">
        <v>52</v>
      </c>
      <c r="V1603" s="1">
        <v>50</v>
      </c>
      <c r="W1603" s="4"/>
      <c r="X1603" s="3">
        <v>45054.215624999997</v>
      </c>
      <c r="Y1603" s="4"/>
      <c r="Z1603" s="5">
        <v>25820</v>
      </c>
      <c r="AA1603" s="6">
        <v>1.7</v>
      </c>
      <c r="AC1603" s="4">
        <v>107</v>
      </c>
      <c r="AE1603" s="4">
        <v>51</v>
      </c>
      <c r="AF1603" s="4">
        <v>22</v>
      </c>
      <c r="AG1603" s="2"/>
    </row>
    <row r="1604" spans="1:33" x14ac:dyDescent="0.25">
      <c r="A1604" s="7" t="s">
        <v>4487</v>
      </c>
      <c r="B1604" s="3">
        <v>44211.569513888899</v>
      </c>
      <c r="C1604" s="2" t="s">
        <v>39</v>
      </c>
      <c r="P1604" s="2"/>
      <c r="T1604" s="1"/>
      <c r="U1604" s="4">
        <v>49</v>
      </c>
      <c r="V1604" s="1">
        <v>49</v>
      </c>
      <c r="W1604" s="4"/>
      <c r="X1604" s="3">
        <v>44326.898113425901</v>
      </c>
      <c r="Y1604" s="4"/>
      <c r="Z1604" s="5">
        <v>26179</v>
      </c>
      <c r="AA1604" s="6">
        <v>1.82</v>
      </c>
      <c r="AC1604" s="4">
        <v>97</v>
      </c>
      <c r="AE1604" s="4">
        <v>2</v>
      </c>
      <c r="AF1604" s="4">
        <v>1</v>
      </c>
      <c r="AG1604" s="2"/>
    </row>
    <row r="1605" spans="1:33" x14ac:dyDescent="0.25">
      <c r="A1605" s="7" t="s">
        <v>4488</v>
      </c>
      <c r="B1605" s="3">
        <v>44211.586365740703</v>
      </c>
      <c r="C1605" s="2" t="s">
        <v>39</v>
      </c>
      <c r="P1605" s="2"/>
      <c r="T1605" s="1"/>
      <c r="U1605" s="4">
        <v>46</v>
      </c>
      <c r="V1605" s="1">
        <v>45</v>
      </c>
      <c r="W1605" s="4"/>
      <c r="X1605" s="3">
        <v>44329.8969097222</v>
      </c>
      <c r="Y1605" s="4"/>
      <c r="Z1605" s="5">
        <v>27424</v>
      </c>
      <c r="AA1605" s="6">
        <v>1.61</v>
      </c>
      <c r="AC1605" s="4">
        <v>81</v>
      </c>
      <c r="AE1605" s="4">
        <v>4</v>
      </c>
      <c r="AF1605" s="4">
        <v>2</v>
      </c>
      <c r="AG1605" s="2"/>
    </row>
    <row r="1606" spans="1:33" x14ac:dyDescent="0.25">
      <c r="A1606" s="7" t="s">
        <v>4489</v>
      </c>
      <c r="B1606" s="3">
        <v>44211.591157407398</v>
      </c>
      <c r="C1606" s="2" t="s">
        <v>39</v>
      </c>
      <c r="P1606" s="2"/>
      <c r="T1606" s="1"/>
      <c r="U1606" s="4">
        <v>44</v>
      </c>
      <c r="V1606" s="1">
        <v>43</v>
      </c>
      <c r="W1606" s="4"/>
      <c r="X1606" s="3">
        <v>44786.773645833302</v>
      </c>
      <c r="Y1606" s="4"/>
      <c r="Z1606" s="5">
        <v>28149</v>
      </c>
      <c r="AA1606" s="6">
        <v>1.73</v>
      </c>
      <c r="AE1606" s="4">
        <v>11</v>
      </c>
      <c r="AF1606" s="4">
        <v>2</v>
      </c>
      <c r="AG1606" s="2"/>
    </row>
    <row r="1607" spans="1:33" x14ac:dyDescent="0.25">
      <c r="A1607" s="7" t="s">
        <v>4490</v>
      </c>
      <c r="B1607" s="3">
        <v>44211.596712963001</v>
      </c>
      <c r="C1607" s="2" t="s">
        <v>39</v>
      </c>
      <c r="P1607" s="2"/>
      <c r="T1607" s="1"/>
      <c r="U1607" s="4">
        <v>48</v>
      </c>
      <c r="V1607" s="1">
        <v>48</v>
      </c>
      <c r="W1607" s="4"/>
      <c r="X1607" s="3">
        <v>44398.897083333301</v>
      </c>
      <c r="Y1607" s="4"/>
      <c r="Z1607" s="5">
        <v>26614</v>
      </c>
      <c r="AA1607" s="6">
        <v>1.73</v>
      </c>
      <c r="AE1607" s="4">
        <v>7</v>
      </c>
      <c r="AF1607" s="4">
        <v>5</v>
      </c>
      <c r="AG1607" s="2"/>
    </row>
    <row r="1608" spans="1:33" x14ac:dyDescent="0.25">
      <c r="A1608" s="7" t="s">
        <v>4491</v>
      </c>
      <c r="B1608" s="3">
        <v>44211.603275463</v>
      </c>
      <c r="C1608" s="2" t="s">
        <v>39</v>
      </c>
      <c r="P1608" s="2"/>
      <c r="T1608" s="1"/>
      <c r="U1608" s="4">
        <v>53</v>
      </c>
      <c r="V1608" s="1">
        <v>53</v>
      </c>
      <c r="W1608" s="4"/>
      <c r="X1608" s="3">
        <v>44261.041666666701</v>
      </c>
      <c r="Y1608" s="4"/>
      <c r="Z1608" s="5">
        <v>24813</v>
      </c>
      <c r="AA1608" s="6">
        <v>1.68</v>
      </c>
      <c r="AE1608" s="4">
        <v>4</v>
      </c>
      <c r="AF1608" s="4">
        <v>3</v>
      </c>
      <c r="AG1608" s="2"/>
    </row>
    <row r="1609" spans="1:33" x14ac:dyDescent="0.25">
      <c r="A1609" s="7" t="s">
        <v>4492</v>
      </c>
      <c r="B1609" s="3">
        <v>44211.638796296298</v>
      </c>
      <c r="C1609" s="2" t="s">
        <v>39</v>
      </c>
      <c r="I1609" s="2" t="s">
        <v>47</v>
      </c>
      <c r="K1609" s="2" t="s">
        <v>47</v>
      </c>
      <c r="O1609" s="2" t="s">
        <v>53</v>
      </c>
      <c r="P1609" s="2"/>
      <c r="T1609" s="1"/>
      <c r="U1609" s="4">
        <v>37</v>
      </c>
      <c r="V1609" s="1">
        <v>36</v>
      </c>
      <c r="W1609" s="4"/>
      <c r="X1609" s="3">
        <v>44786.466168981497</v>
      </c>
      <c r="Y1609" s="4"/>
      <c r="Z1609" s="5">
        <v>30796</v>
      </c>
      <c r="AA1609" s="6">
        <v>1.68</v>
      </c>
      <c r="AE1609" s="4">
        <v>12</v>
      </c>
      <c r="AF1609" s="4">
        <v>13</v>
      </c>
      <c r="AG1609" s="2"/>
    </row>
    <row r="1610" spans="1:33" x14ac:dyDescent="0.25">
      <c r="A1610" s="7" t="s">
        <v>4493</v>
      </c>
      <c r="B1610" s="3">
        <v>44211.649502314802</v>
      </c>
      <c r="C1610" s="2" t="s">
        <v>35</v>
      </c>
      <c r="I1610" s="2" t="s">
        <v>47</v>
      </c>
      <c r="K1610" s="2" t="s">
        <v>37</v>
      </c>
      <c r="O1610" s="2" t="s">
        <v>53</v>
      </c>
      <c r="P1610" s="2"/>
      <c r="T1610" s="1"/>
      <c r="U1610" s="4">
        <v>65</v>
      </c>
      <c r="V1610" s="1">
        <v>64</v>
      </c>
      <c r="W1610" s="4"/>
      <c r="X1610" s="3">
        <v>44772.973402777803</v>
      </c>
      <c r="Y1610" s="4"/>
      <c r="Z1610" s="5">
        <v>20619</v>
      </c>
      <c r="AA1610" s="6">
        <v>1.65</v>
      </c>
      <c r="AC1610" s="4">
        <v>100</v>
      </c>
      <c r="AE1610" s="4">
        <v>16</v>
      </c>
      <c r="AF1610" s="4">
        <v>13</v>
      </c>
      <c r="AG1610" s="2"/>
    </row>
    <row r="1611" spans="1:33" x14ac:dyDescent="0.25">
      <c r="A1611" s="7" t="s">
        <v>4494</v>
      </c>
      <c r="B1611" s="3">
        <v>44211.761666666702</v>
      </c>
      <c r="C1611" s="2" t="s">
        <v>39</v>
      </c>
      <c r="I1611" s="2" t="s">
        <v>37</v>
      </c>
      <c r="N1611" s="2" t="s">
        <v>43</v>
      </c>
      <c r="P1611" s="2"/>
      <c r="T1611" s="1"/>
      <c r="U1611" s="4">
        <v>54</v>
      </c>
      <c r="V1611" s="1">
        <v>53</v>
      </c>
      <c r="W1611" s="4"/>
      <c r="X1611" s="3">
        <v>44786.463495370401</v>
      </c>
      <c r="Y1611" s="4"/>
      <c r="Z1611" s="5">
        <v>24546</v>
      </c>
      <c r="AA1611" s="6">
        <v>1.67</v>
      </c>
      <c r="AE1611" s="4">
        <v>7</v>
      </c>
      <c r="AF1611" s="4">
        <v>4</v>
      </c>
      <c r="AG1611" s="2"/>
    </row>
    <row r="1612" spans="1:33" x14ac:dyDescent="0.25">
      <c r="A1612" s="7" t="s">
        <v>4495</v>
      </c>
      <c r="B1612" s="3">
        <v>44211.793321759302</v>
      </c>
      <c r="C1612" s="2" t="s">
        <v>39</v>
      </c>
      <c r="P1612" s="2"/>
      <c r="T1612" s="1"/>
      <c r="U1612" s="4">
        <v>35</v>
      </c>
      <c r="V1612" s="1">
        <v>34</v>
      </c>
      <c r="W1612" s="4"/>
      <c r="X1612" s="3">
        <v>44786.486886574101</v>
      </c>
      <c r="Y1612" s="4"/>
      <c r="Z1612" s="5">
        <v>31432</v>
      </c>
      <c r="AA1612" s="6">
        <v>1.83</v>
      </c>
      <c r="AE1612" s="4">
        <v>11</v>
      </c>
      <c r="AF1612" s="4">
        <v>9</v>
      </c>
      <c r="AG1612" s="2"/>
    </row>
    <row r="1613" spans="1:33" x14ac:dyDescent="0.25">
      <c r="A1613" s="7" t="s">
        <v>4496</v>
      </c>
      <c r="B1613" s="3">
        <v>44214.409895833298</v>
      </c>
      <c r="C1613" s="2" t="s">
        <v>39</v>
      </c>
      <c r="P1613" s="2"/>
      <c r="T1613" s="1"/>
      <c r="U1613" s="4">
        <v>33</v>
      </c>
      <c r="V1613" s="1">
        <v>33</v>
      </c>
      <c r="W1613" s="4"/>
      <c r="X1613" s="3">
        <v>44785.799340277801</v>
      </c>
      <c r="Y1613" s="4"/>
      <c r="Z1613" s="5">
        <v>32097</v>
      </c>
      <c r="AA1613" s="6">
        <v>1.7</v>
      </c>
      <c r="AC1613" s="4">
        <v>0</v>
      </c>
      <c r="AE1613" s="4">
        <v>14</v>
      </c>
      <c r="AF1613" s="4">
        <v>11</v>
      </c>
      <c r="AG1613" s="2"/>
    </row>
    <row r="1614" spans="1:33" x14ac:dyDescent="0.25">
      <c r="A1614" s="7" t="s">
        <v>4497</v>
      </c>
      <c r="B1614" s="3">
        <v>44214.410300925898</v>
      </c>
      <c r="C1614" s="2" t="s">
        <v>39</v>
      </c>
      <c r="P1614" s="2"/>
      <c r="T1614" s="1"/>
      <c r="U1614" s="4">
        <v>46</v>
      </c>
      <c r="V1614" s="1">
        <v>46</v>
      </c>
      <c r="W1614" s="4"/>
      <c r="X1614" s="3">
        <v>44447.900949074101</v>
      </c>
      <c r="Y1614" s="4"/>
      <c r="Z1614" s="5">
        <v>27409</v>
      </c>
      <c r="AA1614" s="6">
        <v>1.68</v>
      </c>
      <c r="AC1614" s="4">
        <v>121</v>
      </c>
      <c r="AE1614" s="4">
        <v>10</v>
      </c>
      <c r="AF1614" s="4">
        <v>10</v>
      </c>
      <c r="AG1614" s="2"/>
    </row>
    <row r="1615" spans="1:33" x14ac:dyDescent="0.25">
      <c r="A1615" s="7" t="s">
        <v>4498</v>
      </c>
      <c r="B1615" s="3">
        <v>44214.4203009259</v>
      </c>
      <c r="C1615" s="2" t="s">
        <v>39</v>
      </c>
      <c r="I1615" s="2" t="s">
        <v>37</v>
      </c>
      <c r="N1615" s="2" t="s">
        <v>43</v>
      </c>
      <c r="P1615" s="2"/>
      <c r="T1615" s="1"/>
      <c r="U1615" s="4">
        <v>49</v>
      </c>
      <c r="V1615" s="1">
        <v>49</v>
      </c>
      <c r="W1615" s="4"/>
      <c r="X1615" s="3">
        <v>44389.899386574099</v>
      </c>
      <c r="Y1615" s="4"/>
      <c r="Z1615" s="5">
        <v>26184</v>
      </c>
      <c r="AA1615" s="6">
        <v>1.66</v>
      </c>
      <c r="AC1615" s="4">
        <v>86</v>
      </c>
      <c r="AE1615" s="4">
        <v>7</v>
      </c>
      <c r="AF1615" s="4">
        <v>6</v>
      </c>
      <c r="AG1615" s="2"/>
    </row>
    <row r="1616" spans="1:33" x14ac:dyDescent="0.25">
      <c r="A1616" s="7" t="s">
        <v>4499</v>
      </c>
      <c r="B1616" s="3">
        <v>44214.423321759299</v>
      </c>
      <c r="C1616" s="2" t="s">
        <v>39</v>
      </c>
      <c r="P1616" s="2"/>
      <c r="T1616" s="1"/>
      <c r="U1616" s="4">
        <v>54</v>
      </c>
      <c r="V1616" s="1">
        <v>54</v>
      </c>
      <c r="W1616" s="4"/>
      <c r="X1616" s="3">
        <v>44786.4633217593</v>
      </c>
      <c r="Y1616" s="4"/>
      <c r="Z1616" s="5">
        <v>24423</v>
      </c>
      <c r="AA1616" s="6">
        <v>1.6</v>
      </c>
      <c r="AC1616" s="4">
        <v>80</v>
      </c>
      <c r="AE1616" s="4">
        <v>12</v>
      </c>
      <c r="AF1616" s="4">
        <v>8</v>
      </c>
      <c r="AG1616" s="2"/>
    </row>
    <row r="1617" spans="1:33" x14ac:dyDescent="0.25">
      <c r="A1617" s="7" t="s">
        <v>4500</v>
      </c>
      <c r="B1617" s="3">
        <v>44214.424733796302</v>
      </c>
      <c r="C1617" s="2" t="s">
        <v>39</v>
      </c>
      <c r="P1617" s="2"/>
      <c r="T1617" s="1"/>
      <c r="U1617" s="4">
        <v>53</v>
      </c>
      <c r="V1617" s="1">
        <v>52</v>
      </c>
      <c r="W1617" s="4"/>
      <c r="X1617" s="3">
        <v>44736.8734259259</v>
      </c>
      <c r="Y1617" s="4"/>
      <c r="Z1617" s="5">
        <v>25147</v>
      </c>
      <c r="AA1617" s="6">
        <v>1.8</v>
      </c>
      <c r="AC1617" s="4">
        <v>127</v>
      </c>
      <c r="AE1617" s="4">
        <v>14</v>
      </c>
      <c r="AF1617" s="4">
        <v>14</v>
      </c>
      <c r="AG1617" s="2"/>
    </row>
    <row r="1618" spans="1:33" x14ac:dyDescent="0.25">
      <c r="A1618" s="7" t="s">
        <v>4501</v>
      </c>
      <c r="B1618" s="3">
        <v>44214.426770833299</v>
      </c>
      <c r="C1618" s="2" t="s">
        <v>39</v>
      </c>
      <c r="I1618" s="2" t="s">
        <v>37</v>
      </c>
      <c r="N1618" s="2" t="s">
        <v>57</v>
      </c>
      <c r="P1618" s="2"/>
      <c r="T1618" s="1"/>
      <c r="U1618" s="4">
        <v>53</v>
      </c>
      <c r="V1618" s="1">
        <v>53</v>
      </c>
      <c r="W1618" s="4"/>
      <c r="X1618" s="3">
        <v>44786.767256944397</v>
      </c>
      <c r="Y1618" s="4"/>
      <c r="Z1618" s="5">
        <v>24645</v>
      </c>
      <c r="AA1618" s="6">
        <v>1.61</v>
      </c>
      <c r="AC1618" s="4">
        <v>0</v>
      </c>
      <c r="AE1618" s="4">
        <v>8</v>
      </c>
      <c r="AF1618" s="4">
        <v>7</v>
      </c>
      <c r="AG1618" s="2"/>
    </row>
    <row r="1619" spans="1:33" x14ac:dyDescent="0.25">
      <c r="A1619" s="7" t="s">
        <v>4502</v>
      </c>
      <c r="B1619" s="3">
        <v>44214.430578703701</v>
      </c>
      <c r="C1619" s="2" t="s">
        <v>39</v>
      </c>
      <c r="P1619" s="2"/>
      <c r="T1619" s="1"/>
      <c r="U1619" s="4">
        <v>50</v>
      </c>
      <c r="V1619" s="1">
        <v>49</v>
      </c>
      <c r="W1619" s="4"/>
      <c r="X1619" s="3">
        <v>44507.897465277798</v>
      </c>
      <c r="Y1619" s="4"/>
      <c r="Z1619" s="5">
        <v>25997</v>
      </c>
      <c r="AA1619" s="6">
        <v>1.6</v>
      </c>
      <c r="AC1619" s="4">
        <v>0</v>
      </c>
      <c r="AE1619" s="4">
        <v>6</v>
      </c>
      <c r="AF1619" s="4">
        <v>3</v>
      </c>
      <c r="AG1619" s="2"/>
    </row>
    <row r="1620" spans="1:33" x14ac:dyDescent="0.25">
      <c r="A1620" s="7" t="s">
        <v>4503</v>
      </c>
      <c r="B1620" s="3">
        <v>44214.443715277797</v>
      </c>
      <c r="C1620" s="2" t="s">
        <v>39</v>
      </c>
      <c r="P1620" s="2"/>
      <c r="T1620" s="1"/>
      <c r="U1620" s="4">
        <v>51</v>
      </c>
      <c r="V1620" s="1">
        <v>50</v>
      </c>
      <c r="W1620" s="4"/>
      <c r="X1620" s="3">
        <v>44736.939421296302</v>
      </c>
      <c r="Y1620" s="4"/>
      <c r="Z1620" s="5">
        <v>25682</v>
      </c>
      <c r="AA1620" s="6">
        <v>1.6</v>
      </c>
      <c r="AC1620" s="4">
        <v>0</v>
      </c>
      <c r="AE1620" s="4">
        <v>14</v>
      </c>
      <c r="AF1620" s="4">
        <v>5</v>
      </c>
      <c r="AG1620" s="2"/>
    </row>
    <row r="1621" spans="1:33" x14ac:dyDescent="0.25">
      <c r="A1621" s="7" t="s">
        <v>4504</v>
      </c>
      <c r="B1621" s="3">
        <v>44214.452083333301</v>
      </c>
      <c r="C1621" s="2" t="s">
        <v>39</v>
      </c>
      <c r="P1621" s="2"/>
      <c r="T1621" s="1"/>
      <c r="U1621" s="4">
        <v>41</v>
      </c>
      <c r="V1621" s="1">
        <v>41</v>
      </c>
      <c r="W1621" s="4"/>
      <c r="X1621" s="3">
        <v>44814.534930555601</v>
      </c>
      <c r="Y1621" s="4"/>
      <c r="Z1621" s="5">
        <v>29200</v>
      </c>
      <c r="AA1621" s="6">
        <v>1.53</v>
      </c>
      <c r="AC1621" s="4">
        <v>0</v>
      </c>
      <c r="AE1621" s="4">
        <v>3</v>
      </c>
      <c r="AF1621" s="4">
        <v>3</v>
      </c>
      <c r="AG1621" s="2"/>
    </row>
    <row r="1622" spans="1:33" x14ac:dyDescent="0.25">
      <c r="A1622" s="7" t="s">
        <v>4505</v>
      </c>
      <c r="B1622" s="3">
        <v>44214.465648148202</v>
      </c>
      <c r="C1622" s="2" t="s">
        <v>39</v>
      </c>
      <c r="P1622" s="2"/>
      <c r="T1622" s="1"/>
      <c r="U1622" s="4">
        <v>37</v>
      </c>
      <c r="V1622" s="1">
        <v>37</v>
      </c>
      <c r="W1622" s="4"/>
      <c r="X1622" s="3">
        <v>44305.896203703698</v>
      </c>
      <c r="Y1622" s="4"/>
      <c r="Z1622" s="5">
        <v>30470</v>
      </c>
      <c r="AA1622" s="6">
        <v>1.65</v>
      </c>
      <c r="AE1622" s="4">
        <v>1</v>
      </c>
      <c r="AF1622" s="4">
        <v>1</v>
      </c>
      <c r="AG1622" s="2"/>
    </row>
    <row r="1623" spans="1:33" x14ac:dyDescent="0.25">
      <c r="A1623" s="7" t="s">
        <v>4506</v>
      </c>
      <c r="B1623" s="3">
        <v>44214.496736111098</v>
      </c>
      <c r="C1623" s="2" t="s">
        <v>39</v>
      </c>
      <c r="I1623" s="2" t="s">
        <v>37</v>
      </c>
      <c r="N1623" s="2" t="s">
        <v>50</v>
      </c>
      <c r="P1623" s="2"/>
      <c r="T1623" s="1"/>
      <c r="U1623" s="4">
        <v>35</v>
      </c>
      <c r="V1623" s="1">
        <v>33</v>
      </c>
      <c r="W1623" s="4"/>
      <c r="X1623" s="3">
        <v>44814.5333680556</v>
      </c>
      <c r="Y1623" s="4"/>
      <c r="Z1623" s="5">
        <v>32006</v>
      </c>
      <c r="AA1623" s="6">
        <v>1.78</v>
      </c>
      <c r="AC1623" s="4">
        <v>101</v>
      </c>
      <c r="AE1623" s="4">
        <v>6</v>
      </c>
      <c r="AF1623" s="4">
        <v>5</v>
      </c>
      <c r="AG1623" s="2"/>
    </row>
    <row r="1624" spans="1:33" x14ac:dyDescent="0.25">
      <c r="A1624" s="7" t="s">
        <v>4507</v>
      </c>
      <c r="B1624" s="3">
        <v>44214.504907407398</v>
      </c>
      <c r="C1624" s="2" t="s">
        <v>39</v>
      </c>
      <c r="P1624" s="2"/>
      <c r="T1624" s="1"/>
      <c r="U1624" s="4">
        <v>55</v>
      </c>
      <c r="V1624" s="1">
        <v>55</v>
      </c>
      <c r="W1624" s="4"/>
      <c r="X1624" s="3">
        <v>44384.897997685199</v>
      </c>
      <c r="Y1624" s="4"/>
      <c r="Z1624" s="5">
        <v>23933</v>
      </c>
      <c r="AA1624" s="6">
        <v>1.73</v>
      </c>
      <c r="AC1624" s="4">
        <v>100</v>
      </c>
      <c r="AE1624" s="4">
        <v>6</v>
      </c>
      <c r="AF1624" s="4">
        <v>4</v>
      </c>
      <c r="AG1624" s="2"/>
    </row>
    <row r="1625" spans="1:33" x14ac:dyDescent="0.25">
      <c r="A1625" s="7" t="s">
        <v>4508</v>
      </c>
      <c r="B1625" s="3">
        <v>44214.512002314797</v>
      </c>
      <c r="C1625" s="2" t="s">
        <v>39</v>
      </c>
      <c r="P1625" s="2"/>
      <c r="T1625" s="1"/>
      <c r="U1625" s="4">
        <v>56</v>
      </c>
      <c r="V1625" s="1">
        <v>56</v>
      </c>
      <c r="W1625" s="4"/>
      <c r="X1625" s="3">
        <v>44786.467013888898</v>
      </c>
      <c r="Y1625" s="4"/>
      <c r="Z1625" s="5">
        <v>23690</v>
      </c>
      <c r="AA1625" s="6">
        <v>1.53</v>
      </c>
      <c r="AC1625" s="4">
        <v>0</v>
      </c>
      <c r="AE1625" s="4">
        <v>18</v>
      </c>
      <c r="AF1625" s="4">
        <v>9</v>
      </c>
      <c r="AG1625" s="2"/>
    </row>
    <row r="1626" spans="1:33" x14ac:dyDescent="0.25">
      <c r="A1626" s="7" t="s">
        <v>4509</v>
      </c>
      <c r="B1626" s="3">
        <v>44214.542106481502</v>
      </c>
      <c r="C1626" s="2" t="s">
        <v>39</v>
      </c>
      <c r="P1626" s="2"/>
      <c r="T1626" s="1"/>
      <c r="U1626" s="4">
        <v>41</v>
      </c>
      <c r="V1626" s="1">
        <v>41</v>
      </c>
      <c r="W1626" s="4"/>
      <c r="X1626" s="3">
        <v>44330.896516203698</v>
      </c>
      <c r="Y1626" s="4"/>
      <c r="Z1626" s="5">
        <v>29090</v>
      </c>
      <c r="AA1626" s="6">
        <v>1.73</v>
      </c>
      <c r="AE1626" s="4">
        <v>3</v>
      </c>
      <c r="AF1626" s="4">
        <v>3</v>
      </c>
      <c r="AG1626" s="2"/>
    </row>
    <row r="1627" spans="1:33" x14ac:dyDescent="0.25">
      <c r="A1627" s="7" t="s">
        <v>4510</v>
      </c>
      <c r="B1627" s="3">
        <v>44214.567662037</v>
      </c>
      <c r="C1627" s="2" t="s">
        <v>39</v>
      </c>
      <c r="P1627" s="2"/>
      <c r="T1627" s="1"/>
      <c r="U1627" s="4">
        <v>40</v>
      </c>
      <c r="V1627" s="1">
        <v>39</v>
      </c>
      <c r="W1627" s="4"/>
      <c r="X1627" s="3">
        <v>44777.971620370401</v>
      </c>
      <c r="Y1627" s="4"/>
      <c r="Z1627" s="5">
        <v>29646</v>
      </c>
      <c r="AA1627" s="6">
        <v>1.63</v>
      </c>
      <c r="AE1627" s="4">
        <v>13</v>
      </c>
      <c r="AF1627" s="4">
        <v>11</v>
      </c>
      <c r="AG1627" s="2"/>
    </row>
    <row r="1628" spans="1:33" x14ac:dyDescent="0.25">
      <c r="A1628" s="7" t="s">
        <v>4511</v>
      </c>
      <c r="B1628" s="3">
        <v>44214.614062499997</v>
      </c>
      <c r="C1628" s="2" t="s">
        <v>39</v>
      </c>
      <c r="P1628" s="2"/>
      <c r="T1628" s="1"/>
      <c r="U1628" s="4">
        <v>39</v>
      </c>
      <c r="V1628" s="1">
        <v>39</v>
      </c>
      <c r="W1628" s="4"/>
      <c r="X1628" s="3">
        <v>44824.772812499999</v>
      </c>
      <c r="Y1628" s="4"/>
      <c r="Z1628" s="5">
        <v>29827</v>
      </c>
      <c r="AA1628" s="6">
        <v>1.7</v>
      </c>
      <c r="AC1628" s="4">
        <v>0</v>
      </c>
      <c r="AE1628" s="4">
        <v>4</v>
      </c>
      <c r="AF1628" s="4">
        <v>2</v>
      </c>
      <c r="AG1628" s="2"/>
    </row>
    <row r="1629" spans="1:33" x14ac:dyDescent="0.25">
      <c r="A1629" s="7" t="s">
        <v>4512</v>
      </c>
      <c r="B1629" s="3">
        <v>44214.621550925898</v>
      </c>
      <c r="C1629" s="2" t="s">
        <v>39</v>
      </c>
      <c r="P1629" s="2"/>
      <c r="T1629" s="1"/>
      <c r="U1629" s="4">
        <v>53</v>
      </c>
      <c r="V1629" s="1">
        <v>53</v>
      </c>
      <c r="W1629" s="4"/>
      <c r="X1629" s="3">
        <v>44814.523321759298</v>
      </c>
      <c r="Y1629" s="4"/>
      <c r="Z1629" s="5">
        <v>24752</v>
      </c>
      <c r="AA1629" s="6">
        <v>1.63</v>
      </c>
      <c r="AC1629" s="4">
        <v>0</v>
      </c>
      <c r="AE1629" s="4">
        <v>5</v>
      </c>
      <c r="AF1629" s="4">
        <v>4</v>
      </c>
      <c r="AG1629" s="2"/>
    </row>
    <row r="1630" spans="1:33" x14ac:dyDescent="0.25">
      <c r="A1630" s="7" t="s">
        <v>4513</v>
      </c>
      <c r="B1630" s="3">
        <v>44214.6272453704</v>
      </c>
      <c r="C1630" s="2" t="s">
        <v>39</v>
      </c>
      <c r="P1630" s="2"/>
      <c r="T1630" s="1"/>
      <c r="U1630" s="4">
        <v>55</v>
      </c>
      <c r="V1630" s="1">
        <v>54</v>
      </c>
      <c r="W1630" s="4"/>
      <c r="X1630" s="3">
        <v>44786.470046296301</v>
      </c>
      <c r="Y1630" s="4"/>
      <c r="Z1630" s="5">
        <v>24138</v>
      </c>
      <c r="AA1630" s="6">
        <v>1.57</v>
      </c>
      <c r="AE1630" s="4">
        <v>10</v>
      </c>
      <c r="AF1630" s="4">
        <v>9</v>
      </c>
      <c r="AG1630" s="2"/>
    </row>
    <row r="1631" spans="1:33" x14ac:dyDescent="0.25">
      <c r="A1631" s="7" t="s">
        <v>4514</v>
      </c>
      <c r="B1631" s="3">
        <v>44214.627349536997</v>
      </c>
      <c r="C1631" s="2" t="s">
        <v>39</v>
      </c>
      <c r="P1631" s="2"/>
      <c r="T1631" s="1"/>
      <c r="U1631" s="4">
        <v>56</v>
      </c>
      <c r="V1631" s="1">
        <v>56</v>
      </c>
      <c r="W1631" s="4"/>
      <c r="X1631" s="3">
        <v>44931.3972685185</v>
      </c>
      <c r="Y1631" s="4"/>
      <c r="Z1631" s="5">
        <v>23734</v>
      </c>
      <c r="AA1631" s="6">
        <v>1.6</v>
      </c>
      <c r="AC1631" s="4">
        <v>100</v>
      </c>
      <c r="AE1631" s="4">
        <v>5</v>
      </c>
      <c r="AF1631" s="4">
        <v>5</v>
      </c>
      <c r="AG1631" s="2"/>
    </row>
    <row r="1632" spans="1:33" x14ac:dyDescent="0.25">
      <c r="A1632" s="7" t="s">
        <v>4515</v>
      </c>
      <c r="B1632" s="3">
        <v>44215.402662036999</v>
      </c>
      <c r="C1632" s="2" t="s">
        <v>39</v>
      </c>
      <c r="P1632" s="2"/>
      <c r="T1632" s="1"/>
      <c r="U1632" s="4">
        <v>62</v>
      </c>
      <c r="V1632" s="1">
        <v>60</v>
      </c>
      <c r="W1632" s="4"/>
      <c r="X1632" s="3">
        <v>44788.801805555602</v>
      </c>
      <c r="Y1632" s="4"/>
      <c r="Z1632" s="5">
        <v>22005</v>
      </c>
      <c r="AA1632" s="6">
        <v>1.65</v>
      </c>
      <c r="AC1632" s="4">
        <v>0</v>
      </c>
      <c r="AE1632" s="4">
        <v>18</v>
      </c>
      <c r="AF1632" s="4">
        <v>18</v>
      </c>
      <c r="AG1632" s="2"/>
    </row>
    <row r="1633" spans="1:33" x14ac:dyDescent="0.25">
      <c r="A1633" s="7" t="s">
        <v>4516</v>
      </c>
      <c r="B1633" s="3">
        <v>44215.4049884259</v>
      </c>
      <c r="C1633" s="2" t="s">
        <v>39</v>
      </c>
      <c r="I1633" s="2" t="s">
        <v>47</v>
      </c>
      <c r="O1633" s="2" t="s">
        <v>53</v>
      </c>
      <c r="P1633" s="2"/>
      <c r="T1633" s="1"/>
      <c r="U1633" s="4">
        <v>46</v>
      </c>
      <c r="V1633" s="1">
        <v>46</v>
      </c>
      <c r="W1633" s="4"/>
      <c r="X1633" s="3">
        <v>44813.798935185201</v>
      </c>
      <c r="Y1633" s="4"/>
      <c r="Z1633" s="5">
        <v>27228</v>
      </c>
      <c r="AA1633" s="6">
        <v>1.6</v>
      </c>
      <c r="AC1633" s="4">
        <v>0</v>
      </c>
      <c r="AE1633" s="4">
        <v>8</v>
      </c>
      <c r="AF1633" s="4">
        <v>4</v>
      </c>
      <c r="AG1633" s="2" t="s">
        <v>62</v>
      </c>
    </row>
    <row r="1634" spans="1:33" x14ac:dyDescent="0.25">
      <c r="A1634" s="7" t="s">
        <v>4517</v>
      </c>
      <c r="B1634" s="3">
        <v>44215.410810185203</v>
      </c>
      <c r="C1634" s="2" t="s">
        <v>35</v>
      </c>
      <c r="P1634" s="2"/>
      <c r="T1634" s="1"/>
      <c r="U1634" s="4">
        <v>61</v>
      </c>
      <c r="V1634" s="1">
        <v>61</v>
      </c>
      <c r="W1634" s="4"/>
      <c r="X1634" s="3">
        <v>44392.899270833303</v>
      </c>
      <c r="Y1634" s="4"/>
      <c r="Z1634" s="5">
        <v>21778</v>
      </c>
      <c r="AA1634" s="6">
        <v>1.62</v>
      </c>
      <c r="AC1634" s="4">
        <v>101</v>
      </c>
      <c r="AE1634" s="4">
        <v>5</v>
      </c>
      <c r="AF1634" s="4">
        <v>5</v>
      </c>
      <c r="AG1634" s="2"/>
    </row>
    <row r="1635" spans="1:33" x14ac:dyDescent="0.25">
      <c r="A1635" s="7" t="s">
        <v>4518</v>
      </c>
      <c r="B1635" s="3">
        <v>44215.422060185199</v>
      </c>
      <c r="C1635" s="2" t="s">
        <v>39</v>
      </c>
      <c r="P1635" s="2"/>
      <c r="T1635" s="1"/>
      <c r="U1635" s="4">
        <v>41</v>
      </c>
      <c r="V1635" s="1">
        <v>40</v>
      </c>
      <c r="W1635" s="4"/>
      <c r="X1635" s="3">
        <v>44772.980925925898</v>
      </c>
      <c r="Y1635" s="4"/>
      <c r="Z1635" s="5">
        <v>29289</v>
      </c>
      <c r="AA1635" s="6">
        <v>1.6</v>
      </c>
      <c r="AC1635" s="4">
        <v>112</v>
      </c>
      <c r="AE1635" s="4">
        <v>16</v>
      </c>
      <c r="AF1635" s="4">
        <v>15</v>
      </c>
      <c r="AG1635" s="2"/>
    </row>
    <row r="1636" spans="1:33" x14ac:dyDescent="0.25">
      <c r="A1636" s="7" t="s">
        <v>4519</v>
      </c>
      <c r="B1636" s="3">
        <v>44215.423460648097</v>
      </c>
      <c r="C1636" s="2" t="s">
        <v>39</v>
      </c>
      <c r="D1636" s="2" t="s">
        <v>37</v>
      </c>
      <c r="K1636" s="2" t="s">
        <v>37</v>
      </c>
      <c r="P1636" s="2"/>
      <c r="T1636" s="1"/>
      <c r="U1636" s="4">
        <v>56</v>
      </c>
      <c r="V1636" s="1">
        <v>55</v>
      </c>
      <c r="W1636" s="4"/>
      <c r="X1636" s="3">
        <v>44616.899780092601</v>
      </c>
      <c r="Y1636" s="4"/>
      <c r="Z1636" s="5">
        <v>23979</v>
      </c>
      <c r="AA1636" s="6">
        <v>1.65</v>
      </c>
      <c r="AC1636" s="4">
        <v>91</v>
      </c>
      <c r="AE1636" s="4">
        <v>12</v>
      </c>
      <c r="AF1636" s="4">
        <v>9</v>
      </c>
      <c r="AG1636" s="2"/>
    </row>
    <row r="1637" spans="1:33" x14ac:dyDescent="0.25">
      <c r="A1637" s="7" t="s">
        <v>4520</v>
      </c>
      <c r="B1637" s="3">
        <v>44215.426423611098</v>
      </c>
      <c r="C1637" s="2" t="s">
        <v>39</v>
      </c>
      <c r="P1637" s="2"/>
      <c r="T1637" s="1"/>
      <c r="U1637" s="4">
        <v>52</v>
      </c>
      <c r="V1637" s="1">
        <v>52</v>
      </c>
      <c r="W1637" s="4"/>
      <c r="X1637" s="3">
        <v>44487.902372685203</v>
      </c>
      <c r="Y1637" s="4"/>
      <c r="Z1637" s="5">
        <v>25083</v>
      </c>
      <c r="AA1637" s="6">
        <v>1.65</v>
      </c>
      <c r="AC1637" s="4">
        <v>0</v>
      </c>
      <c r="AE1637" s="4">
        <v>13</v>
      </c>
      <c r="AF1637" s="4">
        <v>14</v>
      </c>
      <c r="AG1637" s="2"/>
    </row>
    <row r="1638" spans="1:33" x14ac:dyDescent="0.25">
      <c r="A1638" s="7" t="s">
        <v>4521</v>
      </c>
      <c r="B1638" s="3">
        <v>44215.435439814799</v>
      </c>
      <c r="C1638" s="2" t="s">
        <v>39</v>
      </c>
      <c r="P1638" s="2"/>
      <c r="T1638" s="1"/>
      <c r="U1638" s="4">
        <v>46</v>
      </c>
      <c r="V1638" s="1">
        <v>46</v>
      </c>
      <c r="W1638" s="4"/>
      <c r="X1638" s="3">
        <v>44409.900115740696</v>
      </c>
      <c r="Y1638" s="4"/>
      <c r="Z1638" s="5">
        <v>27195</v>
      </c>
      <c r="AA1638" s="6">
        <v>1.65</v>
      </c>
      <c r="AC1638" s="4">
        <v>105</v>
      </c>
      <c r="AE1638" s="4">
        <v>9</v>
      </c>
      <c r="AF1638" s="4">
        <v>8</v>
      </c>
      <c r="AG1638" s="2"/>
    </row>
    <row r="1639" spans="1:33" x14ac:dyDescent="0.25">
      <c r="A1639" s="7" t="s">
        <v>4522</v>
      </c>
      <c r="B1639" s="3">
        <v>44215.435682870397</v>
      </c>
      <c r="C1639" s="2" t="s">
        <v>39</v>
      </c>
      <c r="I1639" s="2" t="s">
        <v>37</v>
      </c>
      <c r="K1639" s="2" t="s">
        <v>37</v>
      </c>
      <c r="N1639" s="2" t="s">
        <v>43</v>
      </c>
      <c r="P1639" s="2"/>
      <c r="T1639" s="1"/>
      <c r="U1639" s="4">
        <v>47</v>
      </c>
      <c r="V1639" s="1">
        <v>47</v>
      </c>
      <c r="W1639" s="4"/>
      <c r="X1639" s="3">
        <v>44418.899351851898</v>
      </c>
      <c r="Y1639" s="4"/>
      <c r="Z1639" s="5">
        <v>26838</v>
      </c>
      <c r="AA1639" s="6">
        <v>1.55</v>
      </c>
      <c r="AC1639" s="4">
        <v>90</v>
      </c>
      <c r="AE1639" s="4">
        <v>4</v>
      </c>
      <c r="AF1639" s="4">
        <v>1</v>
      </c>
      <c r="AG1639" s="2"/>
    </row>
    <row r="1640" spans="1:33" x14ac:dyDescent="0.25">
      <c r="A1640" s="7" t="s">
        <v>4523</v>
      </c>
      <c r="B1640" s="3">
        <v>44215.482118055603</v>
      </c>
      <c r="C1640" s="2" t="s">
        <v>35</v>
      </c>
      <c r="P1640" s="2"/>
      <c r="T1640" s="1"/>
      <c r="U1640" s="4">
        <v>66</v>
      </c>
      <c r="V1640" s="1">
        <v>65</v>
      </c>
      <c r="W1640" s="4"/>
      <c r="X1640" s="3">
        <v>44780.644282407397</v>
      </c>
      <c r="Y1640" s="4"/>
      <c r="Z1640" s="5">
        <v>20222</v>
      </c>
      <c r="AA1640" s="6">
        <v>1.54</v>
      </c>
      <c r="AC1640" s="4">
        <v>150</v>
      </c>
      <c r="AE1640" s="4">
        <v>11</v>
      </c>
      <c r="AF1640" s="4">
        <v>11</v>
      </c>
      <c r="AG1640" s="2"/>
    </row>
    <row r="1641" spans="1:33" x14ac:dyDescent="0.25">
      <c r="A1641" s="7" t="s">
        <v>4524</v>
      </c>
      <c r="B1641" s="3">
        <v>44215.485162037003</v>
      </c>
      <c r="C1641" s="2" t="s">
        <v>39</v>
      </c>
      <c r="I1641" s="2" t="s">
        <v>47</v>
      </c>
      <c r="O1641" s="2" t="s">
        <v>53</v>
      </c>
      <c r="P1641" s="2"/>
      <c r="T1641" s="1"/>
      <c r="U1641" s="4">
        <v>34</v>
      </c>
      <c r="V1641" s="1">
        <v>34</v>
      </c>
      <c r="W1641" s="4"/>
      <c r="X1641" s="3">
        <v>44349.8975347222</v>
      </c>
      <c r="Y1641" s="4"/>
      <c r="Z1641" s="5">
        <v>31682</v>
      </c>
      <c r="AA1641" s="6">
        <v>1.69</v>
      </c>
      <c r="AC1641" s="4">
        <v>107</v>
      </c>
      <c r="AE1641" s="4">
        <v>5</v>
      </c>
      <c r="AF1641" s="4">
        <v>4</v>
      </c>
      <c r="AG1641" s="2"/>
    </row>
    <row r="1642" spans="1:33" x14ac:dyDescent="0.25">
      <c r="A1642" s="7" t="s">
        <v>4525</v>
      </c>
      <c r="B1642" s="3">
        <v>44215.486863425896</v>
      </c>
      <c r="C1642" s="2" t="s">
        <v>39</v>
      </c>
      <c r="I1642" s="2" t="s">
        <v>36</v>
      </c>
      <c r="P1642" s="2"/>
      <c r="T1642" s="1"/>
      <c r="U1642" s="4">
        <v>18</v>
      </c>
      <c r="V1642" s="1">
        <v>18</v>
      </c>
      <c r="W1642" s="4"/>
      <c r="X1642" s="3">
        <v>44823.791562500002</v>
      </c>
      <c r="Y1642" s="4"/>
      <c r="Z1642" s="5">
        <v>37285</v>
      </c>
      <c r="AA1642" s="6">
        <v>1.58</v>
      </c>
      <c r="AC1642" s="4">
        <v>92</v>
      </c>
      <c r="AE1642" s="4">
        <v>1</v>
      </c>
      <c r="AF1642" s="4">
        <v>1</v>
      </c>
      <c r="AG1642" s="2" t="s">
        <v>369</v>
      </c>
    </row>
    <row r="1643" spans="1:33" x14ac:dyDescent="0.25">
      <c r="A1643" s="7" t="s">
        <v>4526</v>
      </c>
      <c r="B1643" s="3">
        <v>44215.491053240701</v>
      </c>
      <c r="C1643" s="2" t="s">
        <v>39</v>
      </c>
      <c r="P1643" s="2"/>
      <c r="T1643" s="1"/>
      <c r="U1643" s="4">
        <v>44</v>
      </c>
      <c r="V1643" s="1">
        <v>43</v>
      </c>
      <c r="W1643" s="4"/>
      <c r="X1643" s="3">
        <v>44772.441539351901</v>
      </c>
      <c r="Y1643" s="4"/>
      <c r="Z1643" s="5">
        <v>28204</v>
      </c>
      <c r="AA1643" s="6">
        <v>1.65</v>
      </c>
      <c r="AC1643" s="4">
        <v>0</v>
      </c>
      <c r="AE1643" s="4">
        <v>13</v>
      </c>
      <c r="AF1643" s="4">
        <v>15</v>
      </c>
      <c r="AG1643" s="2"/>
    </row>
    <row r="1644" spans="1:33" x14ac:dyDescent="0.25">
      <c r="A1644" s="7" t="s">
        <v>4527</v>
      </c>
      <c r="B1644" s="3">
        <v>44215.494351851798</v>
      </c>
      <c r="C1644" s="2" t="s">
        <v>39</v>
      </c>
      <c r="I1644" s="2" t="s">
        <v>37</v>
      </c>
      <c r="K1644" s="2" t="s">
        <v>37</v>
      </c>
      <c r="N1644" s="2" t="s">
        <v>50</v>
      </c>
      <c r="P1644" s="2"/>
      <c r="T1644" s="1"/>
      <c r="U1644" s="4">
        <v>50</v>
      </c>
      <c r="V1644" s="1">
        <v>47</v>
      </c>
      <c r="W1644" s="4"/>
      <c r="X1644" s="3">
        <v>44814.523564814801</v>
      </c>
      <c r="Y1644" s="4"/>
      <c r="Z1644" s="5">
        <v>26796</v>
      </c>
      <c r="AA1644" s="6">
        <v>1.57</v>
      </c>
      <c r="AC1644" s="4">
        <v>0</v>
      </c>
      <c r="AE1644" s="4">
        <v>3</v>
      </c>
      <c r="AF1644" s="4">
        <v>2</v>
      </c>
      <c r="AG1644" s="2"/>
    </row>
    <row r="1645" spans="1:33" x14ac:dyDescent="0.25">
      <c r="A1645" s="7" t="s">
        <v>4528</v>
      </c>
      <c r="B1645" s="3">
        <v>44215.495648148099</v>
      </c>
      <c r="C1645" s="2" t="s">
        <v>39</v>
      </c>
      <c r="P1645" s="2"/>
      <c r="T1645" s="1"/>
      <c r="U1645" s="4">
        <v>60</v>
      </c>
      <c r="V1645" s="1">
        <v>58</v>
      </c>
      <c r="W1645" s="4"/>
      <c r="X1645" s="3">
        <v>44844.212662037004</v>
      </c>
      <c r="Y1645" s="4"/>
      <c r="Z1645" s="5">
        <v>22800</v>
      </c>
      <c r="AA1645" s="6">
        <v>1.51</v>
      </c>
      <c r="AC1645" s="4">
        <v>134</v>
      </c>
      <c r="AE1645" s="4">
        <v>38</v>
      </c>
      <c r="AF1645" s="4">
        <v>16</v>
      </c>
      <c r="AG1645" s="2"/>
    </row>
    <row r="1646" spans="1:33" x14ac:dyDescent="0.25">
      <c r="A1646" s="7" t="s">
        <v>4529</v>
      </c>
      <c r="B1646" s="3">
        <v>44215.497627314799</v>
      </c>
      <c r="C1646" s="2" t="s">
        <v>39</v>
      </c>
      <c r="P1646" s="2"/>
      <c r="T1646" s="1"/>
      <c r="U1646" s="4">
        <v>55</v>
      </c>
      <c r="V1646" s="1">
        <v>55</v>
      </c>
      <c r="W1646" s="4"/>
      <c r="X1646" s="3">
        <v>44341.897708333301</v>
      </c>
      <c r="Y1646" s="4"/>
      <c r="Z1646" s="5">
        <v>23865</v>
      </c>
      <c r="AA1646" s="6">
        <v>1.72</v>
      </c>
      <c r="AC1646" s="4">
        <v>114</v>
      </c>
      <c r="AE1646" s="4">
        <v>2</v>
      </c>
      <c r="AF1646" s="4">
        <v>2</v>
      </c>
      <c r="AG1646" s="2"/>
    </row>
    <row r="1647" spans="1:33" x14ac:dyDescent="0.25">
      <c r="A1647" s="7" t="s">
        <v>4530</v>
      </c>
      <c r="B1647" s="3">
        <v>44215.501006944403</v>
      </c>
      <c r="C1647" s="2" t="s">
        <v>63</v>
      </c>
      <c r="P1647" s="2"/>
      <c r="T1647" s="1"/>
      <c r="U1647" s="4">
        <v>57</v>
      </c>
      <c r="V1647" s="1">
        <v>57</v>
      </c>
      <c r="W1647" s="4"/>
      <c r="X1647" s="3">
        <v>44827.782476851899</v>
      </c>
      <c r="Y1647" s="4"/>
      <c r="Z1647" s="5">
        <v>23384</v>
      </c>
      <c r="AA1647" s="6">
        <v>1.67</v>
      </c>
      <c r="AC1647" s="4">
        <v>115</v>
      </c>
      <c r="AE1647" s="4">
        <v>3</v>
      </c>
      <c r="AF1647" s="4">
        <v>2</v>
      </c>
      <c r="AG1647" s="2"/>
    </row>
    <row r="1648" spans="1:33" x14ac:dyDescent="0.25">
      <c r="A1648" s="7" t="s">
        <v>4531</v>
      </c>
      <c r="B1648" s="3">
        <v>44215.508842592601</v>
      </c>
      <c r="C1648" s="2" t="s">
        <v>39</v>
      </c>
      <c r="P1648" s="2"/>
      <c r="T1648" s="1"/>
      <c r="U1648" s="4">
        <v>44</v>
      </c>
      <c r="V1648" s="1">
        <v>44</v>
      </c>
      <c r="W1648" s="4"/>
      <c r="X1648" s="3">
        <v>44827.7823726852</v>
      </c>
      <c r="Y1648" s="4"/>
      <c r="Z1648" s="5">
        <v>27983</v>
      </c>
      <c r="AA1648" s="6">
        <v>1.59</v>
      </c>
      <c r="AC1648" s="4">
        <v>100</v>
      </c>
      <c r="AE1648" s="4">
        <v>3</v>
      </c>
      <c r="AF1648" s="4">
        <v>3</v>
      </c>
      <c r="AG1648" s="2"/>
    </row>
    <row r="1649" spans="1:33" x14ac:dyDescent="0.25">
      <c r="A1649" s="7" t="s">
        <v>4532</v>
      </c>
      <c r="B1649" s="3">
        <v>44215.510972222197</v>
      </c>
      <c r="C1649" s="2" t="s">
        <v>39</v>
      </c>
      <c r="P1649" s="2"/>
      <c r="T1649" s="1"/>
      <c r="U1649" s="4">
        <v>58</v>
      </c>
      <c r="V1649" s="1">
        <v>58</v>
      </c>
      <c r="W1649" s="4"/>
      <c r="X1649" s="3">
        <v>44786.769606481503</v>
      </c>
      <c r="Y1649" s="4"/>
      <c r="Z1649" s="5">
        <v>22958</v>
      </c>
      <c r="AA1649" s="6">
        <v>1.74</v>
      </c>
      <c r="AC1649" s="4">
        <v>105</v>
      </c>
      <c r="AE1649" s="4">
        <v>5</v>
      </c>
      <c r="AF1649" s="4">
        <v>5</v>
      </c>
      <c r="AG1649" s="2"/>
    </row>
    <row r="1650" spans="1:33" x14ac:dyDescent="0.25">
      <c r="A1650" s="7" t="s">
        <v>4533</v>
      </c>
      <c r="B1650" s="3">
        <v>44215.513287037</v>
      </c>
      <c r="C1650" s="2" t="s">
        <v>39</v>
      </c>
      <c r="P1650" s="2"/>
      <c r="T1650" s="1"/>
      <c r="U1650" s="4">
        <v>43</v>
      </c>
      <c r="V1650" s="1">
        <v>42</v>
      </c>
      <c r="W1650" s="4"/>
      <c r="X1650" s="3">
        <v>44777.973113425898</v>
      </c>
      <c r="Y1650" s="4"/>
      <c r="Z1650" s="5">
        <v>28648</v>
      </c>
      <c r="AA1650" s="6">
        <v>1.63</v>
      </c>
      <c r="AC1650" s="4">
        <v>91</v>
      </c>
      <c r="AE1650" s="4">
        <v>10</v>
      </c>
      <c r="AF1650" s="4">
        <v>7</v>
      </c>
      <c r="AG1650" s="2"/>
    </row>
    <row r="1651" spans="1:33" x14ac:dyDescent="0.25">
      <c r="A1651" s="7" t="s">
        <v>4534</v>
      </c>
      <c r="B1651" s="3">
        <v>44215.529421296298</v>
      </c>
      <c r="C1651" s="2" t="s">
        <v>39</v>
      </c>
      <c r="P1651" s="2"/>
      <c r="T1651" s="1"/>
      <c r="U1651" s="4">
        <v>45</v>
      </c>
      <c r="V1651" s="1">
        <v>44</v>
      </c>
      <c r="W1651" s="4"/>
      <c r="X1651" s="3">
        <v>44780.641817129603</v>
      </c>
      <c r="Y1651" s="4"/>
      <c r="Z1651" s="5">
        <v>27837</v>
      </c>
      <c r="AA1651" s="6">
        <v>1.6</v>
      </c>
      <c r="AC1651" s="4">
        <v>0</v>
      </c>
      <c r="AE1651" s="4">
        <v>12</v>
      </c>
      <c r="AF1651" s="4">
        <v>11</v>
      </c>
      <c r="AG1651" s="2"/>
    </row>
    <row r="1652" spans="1:33" x14ac:dyDescent="0.25">
      <c r="A1652" s="7" t="s">
        <v>4535</v>
      </c>
      <c r="B1652" s="3">
        <v>44215.533657407403</v>
      </c>
      <c r="C1652" s="2" t="s">
        <v>39</v>
      </c>
      <c r="P1652" s="2"/>
      <c r="T1652" s="1"/>
      <c r="U1652" s="4">
        <v>39</v>
      </c>
      <c r="V1652" s="1">
        <v>39</v>
      </c>
      <c r="W1652" s="4"/>
      <c r="X1652" s="3">
        <v>44814.533159722203</v>
      </c>
      <c r="Y1652" s="4"/>
      <c r="Z1652" s="5">
        <v>29711</v>
      </c>
      <c r="AA1652" s="6">
        <v>1.7</v>
      </c>
      <c r="AC1652" s="4">
        <v>0</v>
      </c>
      <c r="AE1652" s="4">
        <v>5</v>
      </c>
      <c r="AF1652" s="4">
        <v>5</v>
      </c>
      <c r="AG1652" s="2"/>
    </row>
    <row r="1653" spans="1:33" x14ac:dyDescent="0.25">
      <c r="A1653" s="7" t="s">
        <v>4536</v>
      </c>
      <c r="B1653" s="3">
        <v>44215.534907407397</v>
      </c>
      <c r="C1653" s="2" t="s">
        <v>39</v>
      </c>
      <c r="P1653" s="2"/>
      <c r="T1653" s="1"/>
      <c r="U1653" s="4">
        <v>51</v>
      </c>
      <c r="V1653" s="1">
        <v>50</v>
      </c>
      <c r="W1653" s="4"/>
      <c r="X1653" s="3">
        <v>44397.899351851898</v>
      </c>
      <c r="Y1653" s="4"/>
      <c r="Z1653" s="5">
        <v>25921</v>
      </c>
      <c r="AA1653" s="6">
        <v>1.8</v>
      </c>
      <c r="AC1653" s="4">
        <v>132</v>
      </c>
      <c r="AE1653" s="4">
        <v>7</v>
      </c>
      <c r="AF1653" s="4">
        <v>6</v>
      </c>
      <c r="AG1653" s="2"/>
    </row>
    <row r="1654" spans="1:33" x14ac:dyDescent="0.25">
      <c r="A1654" s="7" t="s">
        <v>4537</v>
      </c>
      <c r="B1654" s="3">
        <v>44215.535162036998</v>
      </c>
      <c r="C1654" s="2" t="s">
        <v>39</v>
      </c>
      <c r="P1654" s="2"/>
      <c r="T1654" s="1"/>
      <c r="U1654" s="4">
        <v>40</v>
      </c>
      <c r="V1654" s="1">
        <v>40</v>
      </c>
      <c r="W1654" s="4"/>
      <c r="X1654" s="3">
        <v>44931.397337962997</v>
      </c>
      <c r="Y1654" s="4"/>
      <c r="Z1654" s="5">
        <v>29349</v>
      </c>
      <c r="AA1654" s="6">
        <v>1.69</v>
      </c>
      <c r="AC1654" s="4">
        <v>88</v>
      </c>
      <c r="AE1654" s="4">
        <v>3</v>
      </c>
      <c r="AF1654" s="4">
        <v>2</v>
      </c>
      <c r="AG1654" s="2"/>
    </row>
    <row r="1655" spans="1:33" x14ac:dyDescent="0.25">
      <c r="A1655" s="7" t="s">
        <v>4538</v>
      </c>
      <c r="B1655" s="3">
        <v>44215.542210648098</v>
      </c>
      <c r="C1655" s="2" t="s">
        <v>39</v>
      </c>
      <c r="I1655" s="2" t="s">
        <v>37</v>
      </c>
      <c r="N1655" s="2" t="s">
        <v>58</v>
      </c>
      <c r="P1655" s="2"/>
      <c r="T1655" s="1"/>
      <c r="U1655" s="4">
        <v>54</v>
      </c>
      <c r="V1655" s="1">
        <v>54</v>
      </c>
      <c r="W1655" s="4"/>
      <c r="X1655" s="3">
        <v>44772.977743055599</v>
      </c>
      <c r="Y1655" s="4"/>
      <c r="Z1655" s="5">
        <v>24342</v>
      </c>
      <c r="AA1655" s="6">
        <v>1.63</v>
      </c>
      <c r="AE1655" s="4">
        <v>23</v>
      </c>
      <c r="AF1655" s="4">
        <v>5</v>
      </c>
      <c r="AG1655" s="2" t="s">
        <v>370</v>
      </c>
    </row>
    <row r="1656" spans="1:33" x14ac:dyDescent="0.25">
      <c r="A1656" s="7" t="s">
        <v>4539</v>
      </c>
      <c r="B1656" s="3">
        <v>44215.577349537001</v>
      </c>
      <c r="C1656" s="2" t="s">
        <v>39</v>
      </c>
      <c r="P1656" s="2"/>
      <c r="T1656" s="1"/>
      <c r="U1656" s="4">
        <v>47</v>
      </c>
      <c r="V1656" s="1">
        <v>47</v>
      </c>
      <c r="W1656" s="4"/>
      <c r="X1656" s="3">
        <v>44824.773101851897</v>
      </c>
      <c r="Y1656" s="4"/>
      <c r="Z1656" s="5">
        <v>26915</v>
      </c>
      <c r="AA1656" s="6">
        <v>1.67</v>
      </c>
      <c r="AC1656" s="4">
        <v>0</v>
      </c>
      <c r="AE1656" s="4">
        <v>3</v>
      </c>
      <c r="AF1656" s="4">
        <v>2</v>
      </c>
      <c r="AG1656" s="2"/>
    </row>
    <row r="1657" spans="1:33" x14ac:dyDescent="0.25">
      <c r="A1657" s="7" t="s">
        <v>4540</v>
      </c>
      <c r="B1657" s="3">
        <v>44215.578715277799</v>
      </c>
      <c r="C1657" s="2" t="s">
        <v>39</v>
      </c>
      <c r="P1657" s="2"/>
      <c r="T1657" s="1"/>
      <c r="U1657" s="4">
        <v>52</v>
      </c>
      <c r="V1657" s="1">
        <v>52</v>
      </c>
      <c r="W1657" s="4"/>
      <c r="X1657" s="3">
        <v>44786.486331018503</v>
      </c>
      <c r="Y1657" s="4"/>
      <c r="Z1657" s="5">
        <v>25063</v>
      </c>
      <c r="AA1657" s="6">
        <v>1.58</v>
      </c>
      <c r="AC1657" s="4">
        <v>88</v>
      </c>
      <c r="AE1657" s="4">
        <v>7</v>
      </c>
      <c r="AF1657" s="4">
        <v>5</v>
      </c>
      <c r="AG1657" s="2"/>
    </row>
    <row r="1658" spans="1:33" x14ac:dyDescent="0.25">
      <c r="A1658" s="7" t="s">
        <v>4541</v>
      </c>
      <c r="B1658" s="3">
        <v>44215.581550925897</v>
      </c>
      <c r="C1658" s="2" t="s">
        <v>39</v>
      </c>
      <c r="P1658" s="2"/>
      <c r="T1658" s="1"/>
      <c r="U1658" s="4">
        <v>38</v>
      </c>
      <c r="V1658" s="1">
        <v>37</v>
      </c>
      <c r="W1658" s="4"/>
      <c r="X1658" s="3">
        <v>44778.810451388897</v>
      </c>
      <c r="Y1658" s="4"/>
      <c r="Z1658" s="5">
        <v>30421</v>
      </c>
      <c r="AA1658" s="6">
        <v>1.63</v>
      </c>
      <c r="AC1658" s="4">
        <v>118</v>
      </c>
      <c r="AE1658" s="4">
        <v>29</v>
      </c>
      <c r="AF1658" s="4">
        <v>16</v>
      </c>
      <c r="AG1658" s="2"/>
    </row>
    <row r="1659" spans="1:33" x14ac:dyDescent="0.25">
      <c r="A1659" s="7" t="s">
        <v>4542</v>
      </c>
      <c r="B1659" s="3">
        <v>44215.581990740699</v>
      </c>
      <c r="C1659" s="2" t="s">
        <v>39</v>
      </c>
      <c r="P1659" s="2"/>
      <c r="T1659" s="1"/>
      <c r="U1659" s="4">
        <v>41</v>
      </c>
      <c r="V1659" s="1">
        <v>41</v>
      </c>
      <c r="W1659" s="4"/>
      <c r="X1659" s="3">
        <v>44565.902627314797</v>
      </c>
      <c r="Y1659" s="4"/>
      <c r="Z1659" s="5">
        <v>29218</v>
      </c>
      <c r="AA1659" s="6">
        <v>1.63</v>
      </c>
      <c r="AC1659" s="4">
        <v>96</v>
      </c>
      <c r="AE1659" s="4">
        <v>14</v>
      </c>
      <c r="AF1659" s="4">
        <v>6</v>
      </c>
      <c r="AG1659" s="2"/>
    </row>
    <row r="1660" spans="1:33" x14ac:dyDescent="0.25">
      <c r="A1660" s="7" t="s">
        <v>4543</v>
      </c>
      <c r="B1660" s="3">
        <v>44215.587326388901</v>
      </c>
      <c r="C1660" s="2" t="s">
        <v>35</v>
      </c>
      <c r="P1660" s="2"/>
      <c r="T1660" s="1"/>
      <c r="U1660" s="4">
        <v>60</v>
      </c>
      <c r="V1660" s="1">
        <v>60</v>
      </c>
      <c r="W1660" s="4"/>
      <c r="X1660" s="3">
        <v>44814.527256944399</v>
      </c>
      <c r="Y1660" s="4"/>
      <c r="Z1660" s="5">
        <v>22143</v>
      </c>
      <c r="AA1660" s="6">
        <v>1.6</v>
      </c>
      <c r="AC1660" s="4">
        <v>111</v>
      </c>
      <c r="AE1660" s="4">
        <v>4</v>
      </c>
      <c r="AF1660" s="4">
        <v>5</v>
      </c>
      <c r="AG1660" s="2"/>
    </row>
    <row r="1661" spans="1:33" x14ac:dyDescent="0.25">
      <c r="A1661" s="7" t="s">
        <v>4544</v>
      </c>
      <c r="B1661" s="3">
        <v>44215.591527777797</v>
      </c>
      <c r="C1661" s="2" t="s">
        <v>39</v>
      </c>
      <c r="P1661" s="2"/>
      <c r="T1661" s="1"/>
      <c r="U1661" s="4">
        <v>53</v>
      </c>
      <c r="V1661" s="1">
        <v>52</v>
      </c>
      <c r="W1661" s="4"/>
      <c r="X1661" s="3">
        <v>44797.757592592599</v>
      </c>
      <c r="Y1661" s="4"/>
      <c r="Z1661" s="5">
        <v>25132</v>
      </c>
      <c r="AA1661" s="6">
        <v>1.6</v>
      </c>
      <c r="AC1661" s="4">
        <v>0</v>
      </c>
      <c r="AE1661" s="4">
        <v>18</v>
      </c>
      <c r="AF1661" s="4">
        <v>13</v>
      </c>
      <c r="AG1661" s="2"/>
    </row>
    <row r="1662" spans="1:33" x14ac:dyDescent="0.25">
      <c r="A1662" s="7" t="s">
        <v>4545</v>
      </c>
      <c r="B1662" s="3">
        <v>44215.592719907399</v>
      </c>
      <c r="C1662" s="2" t="s">
        <v>39</v>
      </c>
      <c r="I1662" s="2" t="s">
        <v>36</v>
      </c>
      <c r="P1662" s="2"/>
      <c r="T1662" s="1"/>
      <c r="U1662" s="4">
        <v>46</v>
      </c>
      <c r="V1662" s="1">
        <v>45</v>
      </c>
      <c r="W1662" s="4"/>
      <c r="X1662" s="3">
        <v>44779.739722222199</v>
      </c>
      <c r="Y1662" s="4"/>
      <c r="Z1662" s="5">
        <v>27534</v>
      </c>
      <c r="AA1662" s="6">
        <v>1.73</v>
      </c>
      <c r="AE1662" s="4">
        <v>11</v>
      </c>
      <c r="AF1662" s="4">
        <v>7</v>
      </c>
      <c r="AG1662" s="2"/>
    </row>
    <row r="1663" spans="1:33" x14ac:dyDescent="0.25">
      <c r="A1663" s="7" t="s">
        <v>4546</v>
      </c>
      <c r="B1663" s="3">
        <v>44215.593518518501</v>
      </c>
      <c r="C1663" s="2" t="s">
        <v>39</v>
      </c>
      <c r="D1663" s="2" t="s">
        <v>47</v>
      </c>
      <c r="I1663" s="2" t="s">
        <v>47</v>
      </c>
      <c r="O1663" s="2" t="s">
        <v>53</v>
      </c>
      <c r="P1663" s="2"/>
      <c r="T1663" s="1"/>
      <c r="U1663" s="4">
        <v>37</v>
      </c>
      <c r="V1663" s="1">
        <v>37</v>
      </c>
      <c r="W1663" s="4"/>
      <c r="X1663" s="3">
        <v>44779.731493055602</v>
      </c>
      <c r="Y1663" s="4"/>
      <c r="Z1663" s="5">
        <v>30701</v>
      </c>
      <c r="AA1663" s="6">
        <v>1.55</v>
      </c>
      <c r="AE1663" s="4">
        <v>14</v>
      </c>
      <c r="AF1663" s="4">
        <v>14</v>
      </c>
      <c r="AG1663" s="2" t="s">
        <v>113</v>
      </c>
    </row>
    <row r="1664" spans="1:33" x14ac:dyDescent="0.25">
      <c r="A1664" s="7" t="s">
        <v>4547</v>
      </c>
      <c r="B1664" s="3">
        <v>44215.610520833303</v>
      </c>
      <c r="C1664" s="2" t="s">
        <v>39</v>
      </c>
      <c r="I1664" s="2" t="s">
        <v>47</v>
      </c>
      <c r="O1664" s="2" t="s">
        <v>53</v>
      </c>
      <c r="P1664" s="2"/>
      <c r="T1664" s="1"/>
      <c r="U1664" s="4">
        <v>43</v>
      </c>
      <c r="V1664" s="1">
        <v>43</v>
      </c>
      <c r="W1664" s="4"/>
      <c r="X1664" s="3">
        <v>44786.7751041667</v>
      </c>
      <c r="Y1664" s="4"/>
      <c r="Z1664" s="5">
        <v>28317</v>
      </c>
      <c r="AA1664" s="6">
        <v>1.64</v>
      </c>
      <c r="AC1664" s="4">
        <v>115</v>
      </c>
      <c r="AE1664" s="4">
        <v>6</v>
      </c>
      <c r="AF1664" s="4">
        <v>3</v>
      </c>
      <c r="AG1664" s="2"/>
    </row>
    <row r="1665" spans="1:33" x14ac:dyDescent="0.25">
      <c r="A1665" s="7" t="s">
        <v>4548</v>
      </c>
      <c r="B1665" s="3">
        <v>44215.617291666698</v>
      </c>
      <c r="C1665" s="2" t="s">
        <v>39</v>
      </c>
      <c r="P1665" s="2"/>
      <c r="T1665" s="1"/>
      <c r="U1665" s="4">
        <v>45</v>
      </c>
      <c r="V1665" s="1">
        <v>45</v>
      </c>
      <c r="W1665" s="4"/>
      <c r="X1665" s="3">
        <v>44827.782245370399</v>
      </c>
      <c r="Y1665" s="4"/>
      <c r="Z1665" s="5">
        <v>27573</v>
      </c>
      <c r="AA1665" s="6">
        <v>1.7</v>
      </c>
      <c r="AC1665" s="4">
        <v>100</v>
      </c>
      <c r="AE1665" s="4">
        <v>2</v>
      </c>
      <c r="AF1665" s="4">
        <v>2</v>
      </c>
      <c r="AG1665" s="2"/>
    </row>
    <row r="1666" spans="1:33" x14ac:dyDescent="0.25">
      <c r="A1666" s="7" t="s">
        <v>4549</v>
      </c>
      <c r="B1666" s="3">
        <v>44215.637361111098</v>
      </c>
      <c r="C1666" s="2" t="s">
        <v>39</v>
      </c>
      <c r="P1666" s="2"/>
      <c r="T1666" s="1"/>
      <c r="U1666" s="4">
        <v>36</v>
      </c>
      <c r="V1666" s="1">
        <v>36</v>
      </c>
      <c r="W1666" s="4"/>
      <c r="X1666" s="3">
        <v>44814.536863425899</v>
      </c>
      <c r="Y1666" s="4"/>
      <c r="Z1666" s="5">
        <v>30948</v>
      </c>
      <c r="AA1666" s="6">
        <v>1.71</v>
      </c>
      <c r="AC1666" s="4">
        <v>70</v>
      </c>
      <c r="AE1666" s="4">
        <v>6</v>
      </c>
      <c r="AF1666" s="4">
        <v>3</v>
      </c>
      <c r="AG1666" s="2"/>
    </row>
    <row r="1667" spans="1:33" x14ac:dyDescent="0.25">
      <c r="A1667" s="7" t="s">
        <v>4550</v>
      </c>
      <c r="B1667" s="3">
        <v>44215.669537037</v>
      </c>
      <c r="C1667" s="2" t="s">
        <v>39</v>
      </c>
      <c r="P1667" s="2"/>
      <c r="T1667" s="1"/>
      <c r="U1667" s="4">
        <v>60</v>
      </c>
      <c r="V1667" s="1">
        <v>60</v>
      </c>
      <c r="W1667" s="4"/>
      <c r="X1667" s="3">
        <v>44427.900208333303</v>
      </c>
      <c r="Y1667" s="4"/>
      <c r="Z1667" s="5">
        <v>22062</v>
      </c>
      <c r="AA1667" s="6">
        <v>1.67</v>
      </c>
      <c r="AC1667" s="4">
        <v>93</v>
      </c>
      <c r="AE1667" s="4">
        <v>6</v>
      </c>
      <c r="AF1667" s="4">
        <v>6</v>
      </c>
      <c r="AG1667" s="2"/>
    </row>
    <row r="1668" spans="1:33" x14ac:dyDescent="0.25">
      <c r="A1668" s="7" t="s">
        <v>4551</v>
      </c>
      <c r="B1668" s="3">
        <v>44215.6739930556</v>
      </c>
      <c r="C1668" s="2" t="s">
        <v>39</v>
      </c>
      <c r="P1668" s="2"/>
      <c r="T1668" s="1"/>
      <c r="U1668" s="4">
        <v>44</v>
      </c>
      <c r="V1668" s="1">
        <v>44</v>
      </c>
      <c r="W1668" s="4"/>
      <c r="X1668" s="3">
        <v>44786.768634259301</v>
      </c>
      <c r="Y1668" s="4"/>
      <c r="Z1668" s="5">
        <v>28121</v>
      </c>
      <c r="AA1668" s="6">
        <v>1.73</v>
      </c>
      <c r="AC1668" s="4">
        <v>0</v>
      </c>
      <c r="AE1668" s="4">
        <v>10</v>
      </c>
      <c r="AF1668" s="4">
        <v>9</v>
      </c>
      <c r="AG1668" s="2"/>
    </row>
    <row r="1669" spans="1:33" x14ac:dyDescent="0.25">
      <c r="A1669" s="7" t="s">
        <v>4552</v>
      </c>
      <c r="B1669" s="3">
        <v>44215.683287036998</v>
      </c>
      <c r="C1669" s="2" t="s">
        <v>39</v>
      </c>
      <c r="P1669" s="2"/>
      <c r="T1669" s="1"/>
      <c r="U1669" s="4">
        <v>52</v>
      </c>
      <c r="V1669" s="1">
        <v>50</v>
      </c>
      <c r="W1669" s="4"/>
      <c r="X1669" s="3">
        <v>44319.896678240701</v>
      </c>
      <c r="Y1669" s="4"/>
      <c r="Z1669" s="5">
        <v>25637</v>
      </c>
      <c r="AA1669" s="6">
        <v>1.68</v>
      </c>
      <c r="AE1669" s="4">
        <v>2</v>
      </c>
      <c r="AF1669" s="4">
        <v>1</v>
      </c>
      <c r="AG1669" s="2"/>
    </row>
    <row r="1670" spans="1:33" x14ac:dyDescent="0.25">
      <c r="A1670" s="7" t="s">
        <v>4553</v>
      </c>
      <c r="B1670" s="3">
        <v>44215.715405092596</v>
      </c>
      <c r="C1670" s="2" t="s">
        <v>39</v>
      </c>
      <c r="D1670" s="2" t="s">
        <v>36</v>
      </c>
      <c r="K1670" s="2" t="s">
        <v>37</v>
      </c>
      <c r="P1670" s="2"/>
      <c r="T1670" s="1"/>
      <c r="U1670" s="4">
        <v>55</v>
      </c>
      <c r="V1670" s="1">
        <v>54</v>
      </c>
      <c r="W1670" s="4"/>
      <c r="X1670" s="3">
        <v>44459.89875</v>
      </c>
      <c r="Y1670" s="4"/>
      <c r="Z1670" s="5">
        <v>24333</v>
      </c>
      <c r="AA1670" s="6">
        <v>1.66</v>
      </c>
      <c r="AC1670" s="4">
        <v>103</v>
      </c>
      <c r="AE1670" s="4">
        <v>12</v>
      </c>
      <c r="AF1670" s="4">
        <v>10</v>
      </c>
      <c r="AG1670" s="2" t="s">
        <v>371</v>
      </c>
    </row>
    <row r="1671" spans="1:33" x14ac:dyDescent="0.25">
      <c r="A1671" s="7" t="s">
        <v>4554</v>
      </c>
      <c r="B1671" s="3">
        <v>44215.799375000002</v>
      </c>
      <c r="C1671" s="2" t="s">
        <v>39</v>
      </c>
      <c r="P1671" s="2"/>
      <c r="T1671" s="1"/>
      <c r="U1671" s="4">
        <v>42</v>
      </c>
      <c r="V1671" s="1">
        <v>42</v>
      </c>
      <c r="W1671" s="4"/>
      <c r="X1671" s="3">
        <v>44786.483425925901</v>
      </c>
      <c r="Y1671" s="4"/>
      <c r="Z1671" s="5">
        <v>28730</v>
      </c>
      <c r="AA1671" s="6">
        <v>1.61</v>
      </c>
      <c r="AE1671" s="4">
        <v>11</v>
      </c>
      <c r="AF1671" s="4">
        <v>7</v>
      </c>
      <c r="AG1671" s="2"/>
    </row>
    <row r="1672" spans="1:33" x14ac:dyDescent="0.25">
      <c r="A1672" s="7" t="s">
        <v>4555</v>
      </c>
      <c r="B1672" s="3">
        <v>44216.403379629599</v>
      </c>
      <c r="C1672" s="2" t="s">
        <v>39</v>
      </c>
      <c r="I1672" s="2" t="s">
        <v>37</v>
      </c>
      <c r="N1672" s="2" t="s">
        <v>43</v>
      </c>
      <c r="P1672" s="2"/>
      <c r="T1672" s="1"/>
      <c r="U1672" s="4">
        <v>54</v>
      </c>
      <c r="V1672" s="1">
        <v>53</v>
      </c>
      <c r="W1672" s="4"/>
      <c r="X1672" s="3">
        <v>44771.994733796302</v>
      </c>
      <c r="Y1672" s="4"/>
      <c r="Z1672" s="5">
        <v>24493</v>
      </c>
      <c r="AA1672" s="6">
        <v>1.78</v>
      </c>
      <c r="AC1672" s="4">
        <v>120</v>
      </c>
      <c r="AE1672" s="4">
        <v>16</v>
      </c>
      <c r="AF1672" s="4">
        <v>6</v>
      </c>
      <c r="AG1672" s="2"/>
    </row>
    <row r="1673" spans="1:33" x14ac:dyDescent="0.25">
      <c r="A1673" s="7" t="s">
        <v>4556</v>
      </c>
      <c r="B1673" s="3">
        <v>44216.406875000001</v>
      </c>
      <c r="C1673" s="2" t="s">
        <v>39</v>
      </c>
      <c r="P1673" s="2"/>
      <c r="T1673" s="1"/>
      <c r="U1673" s="4">
        <v>57</v>
      </c>
      <c r="V1673" s="1">
        <v>56</v>
      </c>
      <c r="W1673" s="4"/>
      <c r="X1673" s="3">
        <v>44643.8987037037</v>
      </c>
      <c r="Y1673" s="4"/>
      <c r="Z1673" s="5">
        <v>23701</v>
      </c>
      <c r="AA1673" s="6">
        <v>1.65</v>
      </c>
      <c r="AC1673" s="4">
        <v>95</v>
      </c>
      <c r="AE1673" s="4">
        <v>23</v>
      </c>
      <c r="AF1673" s="4">
        <v>6</v>
      </c>
      <c r="AG1673" s="2"/>
    </row>
    <row r="1674" spans="1:33" x14ac:dyDescent="0.25">
      <c r="A1674" s="7" t="s">
        <v>4557</v>
      </c>
      <c r="B1674" s="3">
        <v>44216.414224537002</v>
      </c>
      <c r="C1674" s="2" t="s">
        <v>39</v>
      </c>
      <c r="P1674" s="2"/>
      <c r="T1674" s="1"/>
      <c r="U1674" s="4">
        <v>52</v>
      </c>
      <c r="V1674" s="1">
        <v>52</v>
      </c>
      <c r="W1674" s="4"/>
      <c r="X1674" s="3">
        <v>44440.900567129604</v>
      </c>
      <c r="Y1674" s="4"/>
      <c r="Z1674" s="5">
        <v>25130</v>
      </c>
      <c r="AA1674" s="6">
        <v>1.76</v>
      </c>
      <c r="AC1674" s="4">
        <v>140</v>
      </c>
      <c r="AE1674" s="4">
        <v>5</v>
      </c>
      <c r="AF1674" s="4">
        <v>6</v>
      </c>
      <c r="AG1674" s="2"/>
    </row>
    <row r="1675" spans="1:33" x14ac:dyDescent="0.25">
      <c r="A1675" s="7" t="s">
        <v>4558</v>
      </c>
      <c r="B1675" s="3">
        <v>44216.417418981502</v>
      </c>
      <c r="C1675" s="2" t="s">
        <v>39</v>
      </c>
      <c r="P1675" s="2"/>
      <c r="T1675" s="1"/>
      <c r="U1675" s="4">
        <v>43</v>
      </c>
      <c r="V1675" s="1">
        <v>43</v>
      </c>
      <c r="W1675" s="4"/>
      <c r="X1675" s="3">
        <v>44786.768449074101</v>
      </c>
      <c r="Y1675" s="4"/>
      <c r="Z1675" s="5">
        <v>28324</v>
      </c>
      <c r="AA1675" s="6">
        <v>1.6</v>
      </c>
      <c r="AC1675" s="4">
        <v>0</v>
      </c>
      <c r="AE1675" s="4">
        <v>10</v>
      </c>
      <c r="AF1675" s="4">
        <v>2</v>
      </c>
      <c r="AG1675" s="2"/>
    </row>
    <row r="1676" spans="1:33" x14ac:dyDescent="0.25">
      <c r="A1676" s="7" t="s">
        <v>4559</v>
      </c>
      <c r="B1676" s="3">
        <v>44216.419953703698</v>
      </c>
      <c r="C1676" s="2" t="s">
        <v>39</v>
      </c>
      <c r="D1676" s="2" t="s">
        <v>47</v>
      </c>
      <c r="I1676" s="2" t="s">
        <v>47</v>
      </c>
      <c r="O1676" s="2" t="s">
        <v>53</v>
      </c>
      <c r="P1676" s="2"/>
      <c r="T1676" s="1"/>
      <c r="U1676" s="4">
        <v>46</v>
      </c>
      <c r="V1676" s="1">
        <v>45</v>
      </c>
      <c r="W1676" s="4"/>
      <c r="X1676" s="3">
        <v>44813.807604166701</v>
      </c>
      <c r="Y1676" s="4"/>
      <c r="Z1676" s="5">
        <v>27445</v>
      </c>
      <c r="AA1676" s="6">
        <v>1.58</v>
      </c>
      <c r="AC1676" s="4">
        <v>106</v>
      </c>
      <c r="AE1676" s="4">
        <v>4</v>
      </c>
      <c r="AF1676" s="4">
        <v>3</v>
      </c>
      <c r="AG1676" s="2"/>
    </row>
    <row r="1677" spans="1:33" x14ac:dyDescent="0.25">
      <c r="A1677" s="7" t="s">
        <v>4560</v>
      </c>
      <c r="B1677" s="3">
        <v>44216.427037037</v>
      </c>
      <c r="C1677" s="2" t="s">
        <v>35</v>
      </c>
      <c r="I1677" s="2" t="s">
        <v>37</v>
      </c>
      <c r="N1677" s="2" t="s">
        <v>43</v>
      </c>
      <c r="P1677" s="2"/>
      <c r="T1677" s="1"/>
      <c r="U1677" s="4">
        <v>64</v>
      </c>
      <c r="V1677" s="1">
        <v>63</v>
      </c>
      <c r="W1677" s="4"/>
      <c r="X1677" s="3">
        <v>44778.801064814797</v>
      </c>
      <c r="Y1677" s="4"/>
      <c r="Z1677" s="5">
        <v>21149</v>
      </c>
      <c r="AA1677" s="6">
        <v>1.6</v>
      </c>
      <c r="AC1677" s="4">
        <v>0</v>
      </c>
      <c r="AE1677" s="4">
        <v>18</v>
      </c>
      <c r="AF1677" s="4">
        <v>18</v>
      </c>
      <c r="AG1677" s="2"/>
    </row>
    <row r="1678" spans="1:33" x14ac:dyDescent="0.25">
      <c r="A1678" s="7" t="s">
        <v>4561</v>
      </c>
      <c r="B1678" s="3">
        <v>44216.427835648101</v>
      </c>
      <c r="C1678" s="2" t="s">
        <v>39</v>
      </c>
      <c r="I1678" s="2" t="s">
        <v>47</v>
      </c>
      <c r="K1678" s="2" t="s">
        <v>37</v>
      </c>
      <c r="O1678" s="2" t="s">
        <v>53</v>
      </c>
      <c r="P1678" s="2"/>
      <c r="T1678" s="1"/>
      <c r="U1678" s="4">
        <v>33</v>
      </c>
      <c r="V1678" s="1">
        <v>32</v>
      </c>
      <c r="W1678" s="4"/>
      <c r="X1678" s="3">
        <v>44772.977847222202</v>
      </c>
      <c r="Y1678" s="4"/>
      <c r="Z1678" s="5">
        <v>32181</v>
      </c>
      <c r="AA1678" s="6">
        <v>1.67</v>
      </c>
      <c r="AC1678" s="4">
        <v>115</v>
      </c>
      <c r="AE1678" s="4">
        <v>17</v>
      </c>
      <c r="AF1678" s="4">
        <v>9</v>
      </c>
      <c r="AG1678" s="2"/>
    </row>
    <row r="1679" spans="1:33" x14ac:dyDescent="0.25">
      <c r="A1679" s="7" t="s">
        <v>4562</v>
      </c>
      <c r="B1679" s="3">
        <v>44216.430057870399</v>
      </c>
      <c r="C1679" s="2" t="s">
        <v>39</v>
      </c>
      <c r="P1679" s="2"/>
      <c r="T1679" s="1"/>
      <c r="U1679" s="4">
        <v>47</v>
      </c>
      <c r="V1679" s="1">
        <v>47</v>
      </c>
      <c r="W1679" s="4"/>
      <c r="X1679" s="3">
        <v>44814.524421296301</v>
      </c>
      <c r="Y1679" s="4"/>
      <c r="Z1679" s="5">
        <v>26767</v>
      </c>
      <c r="AA1679" s="6">
        <v>1.67</v>
      </c>
      <c r="AC1679" s="4">
        <v>120</v>
      </c>
      <c r="AE1679" s="4">
        <v>5</v>
      </c>
      <c r="AF1679" s="4">
        <v>4</v>
      </c>
      <c r="AG1679" s="2"/>
    </row>
    <row r="1680" spans="1:33" x14ac:dyDescent="0.25">
      <c r="A1680" s="7" t="s">
        <v>4563</v>
      </c>
      <c r="B1680" s="3">
        <v>44216.432928240698</v>
      </c>
      <c r="C1680" s="2" t="s">
        <v>39</v>
      </c>
      <c r="I1680" s="2" t="s">
        <v>37</v>
      </c>
      <c r="K1680" s="2" t="s">
        <v>37</v>
      </c>
      <c r="N1680" s="2" t="s">
        <v>50</v>
      </c>
      <c r="P1680" s="2"/>
      <c r="T1680" s="1"/>
      <c r="U1680" s="4">
        <v>70</v>
      </c>
      <c r="V1680" s="1">
        <v>70</v>
      </c>
      <c r="W1680" s="4"/>
      <c r="X1680" s="3">
        <v>44786.7735300926</v>
      </c>
      <c r="Y1680" s="4"/>
      <c r="Z1680" s="5">
        <v>18399</v>
      </c>
      <c r="AA1680" s="6">
        <v>1.65</v>
      </c>
      <c r="AC1680" s="4">
        <v>100</v>
      </c>
      <c r="AE1680" s="4">
        <v>7</v>
      </c>
      <c r="AF1680" s="4">
        <v>4</v>
      </c>
      <c r="AG1680" s="2"/>
    </row>
    <row r="1681" spans="1:33" x14ac:dyDescent="0.25">
      <c r="A1681" s="7" t="s">
        <v>4564</v>
      </c>
      <c r="B1681" s="3">
        <v>44216.437465277799</v>
      </c>
      <c r="C1681" s="2" t="s">
        <v>39</v>
      </c>
      <c r="D1681" s="2" t="s">
        <v>47</v>
      </c>
      <c r="I1681" s="2" t="s">
        <v>37</v>
      </c>
      <c r="N1681" s="2" t="s">
        <v>57</v>
      </c>
      <c r="P1681" s="2"/>
      <c r="T1681" s="1"/>
      <c r="U1681" s="4">
        <v>46</v>
      </c>
      <c r="V1681" s="1">
        <v>46</v>
      </c>
      <c r="W1681" s="4"/>
      <c r="X1681" s="3">
        <v>44420.900208333303</v>
      </c>
      <c r="Y1681" s="4"/>
      <c r="Z1681" s="5">
        <v>27284</v>
      </c>
      <c r="AA1681" s="6">
        <v>1.68</v>
      </c>
      <c r="AC1681" s="4">
        <v>106</v>
      </c>
      <c r="AE1681" s="4">
        <v>6</v>
      </c>
      <c r="AF1681" s="4">
        <v>5</v>
      </c>
      <c r="AG1681" s="2"/>
    </row>
    <row r="1682" spans="1:33" x14ac:dyDescent="0.25">
      <c r="A1682" s="7" t="s">
        <v>4565</v>
      </c>
      <c r="B1682" s="3">
        <v>44216.444687499999</v>
      </c>
      <c r="C1682" s="2" t="s">
        <v>39</v>
      </c>
      <c r="P1682" s="2"/>
      <c r="T1682" s="1"/>
      <c r="U1682" s="4">
        <v>65</v>
      </c>
      <c r="V1682" s="1">
        <v>63</v>
      </c>
      <c r="W1682" s="4"/>
      <c r="X1682" s="3">
        <v>44685.898460648103</v>
      </c>
      <c r="Y1682" s="4"/>
      <c r="Z1682" s="5">
        <v>20850</v>
      </c>
      <c r="AA1682" s="6">
        <v>1.56</v>
      </c>
      <c r="AC1682" s="4">
        <v>125</v>
      </c>
      <c r="AE1682" s="4">
        <v>15</v>
      </c>
      <c r="AF1682" s="4">
        <v>14</v>
      </c>
      <c r="AG1682" s="2"/>
    </row>
    <row r="1683" spans="1:33" x14ac:dyDescent="0.25">
      <c r="A1683" s="7" t="s">
        <v>4566</v>
      </c>
      <c r="B1683" s="3">
        <v>44216.492476851898</v>
      </c>
      <c r="C1683" s="2" t="s">
        <v>39</v>
      </c>
      <c r="P1683" s="2"/>
      <c r="T1683" s="1"/>
      <c r="U1683" s="4">
        <v>43</v>
      </c>
      <c r="V1683" s="1">
        <v>43</v>
      </c>
      <c r="W1683" s="4"/>
      <c r="X1683" s="3">
        <v>44824.772442129601</v>
      </c>
      <c r="Y1683" s="4"/>
      <c r="Z1683" s="5">
        <v>28261</v>
      </c>
      <c r="AA1683" s="6">
        <v>1.57</v>
      </c>
      <c r="AC1683" s="4">
        <v>86</v>
      </c>
      <c r="AE1683" s="4">
        <v>5</v>
      </c>
      <c r="AF1683" s="4">
        <v>2</v>
      </c>
      <c r="AG1683" s="2"/>
    </row>
    <row r="1684" spans="1:33" x14ac:dyDescent="0.25">
      <c r="A1684" s="7" t="s">
        <v>4567</v>
      </c>
      <c r="B1684" s="3">
        <v>44216.506203703699</v>
      </c>
      <c r="C1684" s="2" t="s">
        <v>39</v>
      </c>
      <c r="P1684" s="2"/>
      <c r="T1684" s="1"/>
      <c r="U1684" s="4">
        <v>46</v>
      </c>
      <c r="V1684" s="1">
        <v>44</v>
      </c>
      <c r="W1684" s="4"/>
      <c r="X1684" s="3">
        <v>44734.0078125</v>
      </c>
      <c r="Y1684" s="4"/>
      <c r="Z1684" s="5">
        <v>27839</v>
      </c>
      <c r="AA1684" s="6">
        <v>1.62</v>
      </c>
      <c r="AC1684" s="4">
        <v>94</v>
      </c>
      <c r="AE1684" s="4">
        <v>23</v>
      </c>
      <c r="AF1684" s="4">
        <v>10</v>
      </c>
      <c r="AG1684" s="2"/>
    </row>
    <row r="1685" spans="1:33" x14ac:dyDescent="0.25">
      <c r="A1685" s="7" t="s">
        <v>4568</v>
      </c>
      <c r="B1685" s="3">
        <v>44216.508460648103</v>
      </c>
      <c r="C1685" s="2" t="s">
        <v>39</v>
      </c>
      <c r="I1685" s="2" t="s">
        <v>37</v>
      </c>
      <c r="N1685" s="2" t="s">
        <v>57</v>
      </c>
      <c r="P1685" s="2"/>
      <c r="T1685" s="1"/>
      <c r="U1685" s="4">
        <v>45</v>
      </c>
      <c r="V1685" s="1">
        <v>44</v>
      </c>
      <c r="W1685" s="4"/>
      <c r="X1685" s="3">
        <v>44813.804722222201</v>
      </c>
      <c r="Y1685" s="4"/>
      <c r="Z1685" s="5">
        <v>27844</v>
      </c>
      <c r="AA1685" s="6">
        <v>1.64</v>
      </c>
      <c r="AC1685" s="4">
        <v>78</v>
      </c>
      <c r="AE1685" s="4">
        <v>9</v>
      </c>
      <c r="AF1685" s="4">
        <v>6</v>
      </c>
      <c r="AG1685" s="2"/>
    </row>
    <row r="1686" spans="1:33" x14ac:dyDescent="0.25">
      <c r="A1686" s="7" t="s">
        <v>4569</v>
      </c>
      <c r="B1686" s="3">
        <v>44216.5387037037</v>
      </c>
      <c r="C1686" s="2" t="s">
        <v>39</v>
      </c>
      <c r="I1686" s="2" t="s">
        <v>47</v>
      </c>
      <c r="K1686" s="2" t="s">
        <v>47</v>
      </c>
      <c r="N1686" s="2" t="s">
        <v>50</v>
      </c>
      <c r="O1686" s="2" t="s">
        <v>53</v>
      </c>
      <c r="P1686" s="2"/>
      <c r="T1686" s="1"/>
      <c r="U1686" s="4">
        <v>40</v>
      </c>
      <c r="V1686" s="1">
        <v>40</v>
      </c>
      <c r="W1686" s="4"/>
      <c r="X1686" s="3">
        <v>44395.898958333302</v>
      </c>
      <c r="Y1686" s="4"/>
      <c r="Z1686" s="5">
        <v>29521</v>
      </c>
      <c r="AA1686" s="6">
        <v>1.71</v>
      </c>
      <c r="AE1686" s="4">
        <v>9</v>
      </c>
      <c r="AF1686" s="4">
        <v>4</v>
      </c>
      <c r="AG1686" s="2"/>
    </row>
    <row r="1687" spans="1:33" x14ac:dyDescent="0.25">
      <c r="A1687" s="7" t="s">
        <v>4570</v>
      </c>
      <c r="B1687" s="3">
        <v>44216.5524421296</v>
      </c>
      <c r="C1687" s="2" t="s">
        <v>35</v>
      </c>
      <c r="P1687" s="2"/>
      <c r="T1687" s="1"/>
      <c r="U1687" s="4">
        <v>63</v>
      </c>
      <c r="V1687" s="1">
        <v>63</v>
      </c>
      <c r="W1687" s="4"/>
      <c r="X1687" s="3">
        <v>44350.899467592601</v>
      </c>
      <c r="Y1687" s="4"/>
      <c r="Z1687" s="5">
        <v>21021</v>
      </c>
      <c r="AA1687" s="6">
        <v>1.6</v>
      </c>
      <c r="AC1687" s="4">
        <v>104</v>
      </c>
      <c r="AE1687" s="4">
        <v>4</v>
      </c>
      <c r="AF1687" s="4">
        <v>2</v>
      </c>
      <c r="AG1687" s="2"/>
    </row>
    <row r="1688" spans="1:33" x14ac:dyDescent="0.25">
      <c r="A1688" s="7" t="s">
        <v>4571</v>
      </c>
      <c r="B1688" s="3">
        <v>44216.555601851898</v>
      </c>
      <c r="C1688" s="2" t="s">
        <v>39</v>
      </c>
      <c r="I1688" s="2" t="s">
        <v>37</v>
      </c>
      <c r="N1688" s="2" t="s">
        <v>43</v>
      </c>
      <c r="P1688" s="2"/>
      <c r="T1688" s="1"/>
      <c r="U1688" s="4">
        <v>41</v>
      </c>
      <c r="V1688" s="1">
        <v>40</v>
      </c>
      <c r="W1688" s="4"/>
      <c r="X1688" s="3">
        <v>44736.8909375</v>
      </c>
      <c r="Y1688" s="4"/>
      <c r="Z1688" s="5">
        <v>29367</v>
      </c>
      <c r="AA1688" s="6">
        <v>1.69</v>
      </c>
      <c r="AE1688" s="4">
        <v>19</v>
      </c>
      <c r="AF1688" s="4">
        <v>6</v>
      </c>
      <c r="AG1688" s="2" t="s">
        <v>372</v>
      </c>
    </row>
    <row r="1689" spans="1:33" x14ac:dyDescent="0.25">
      <c r="A1689" s="7" t="s">
        <v>4572</v>
      </c>
      <c r="B1689" s="3">
        <v>44216.575150463003</v>
      </c>
      <c r="C1689" s="2" t="s">
        <v>39</v>
      </c>
      <c r="P1689" s="2"/>
      <c r="T1689" s="1"/>
      <c r="U1689" s="4">
        <v>55</v>
      </c>
      <c r="V1689" s="1">
        <v>54</v>
      </c>
      <c r="W1689" s="4"/>
      <c r="X1689" s="3">
        <v>44827.779513888898</v>
      </c>
      <c r="Y1689" s="4"/>
      <c r="Z1689" s="5">
        <v>24159</v>
      </c>
      <c r="AA1689" s="6">
        <v>1.52</v>
      </c>
      <c r="AC1689" s="4">
        <v>105</v>
      </c>
      <c r="AE1689" s="4">
        <v>3</v>
      </c>
      <c r="AF1689" s="4">
        <v>2</v>
      </c>
      <c r="AG1689" s="2"/>
    </row>
    <row r="1690" spans="1:33" x14ac:dyDescent="0.25">
      <c r="A1690" s="7" t="s">
        <v>4573</v>
      </c>
      <c r="B1690" s="3">
        <v>44216.596701388902</v>
      </c>
      <c r="C1690" s="2" t="s">
        <v>39</v>
      </c>
      <c r="P1690" s="2"/>
      <c r="T1690" s="1"/>
      <c r="U1690" s="4">
        <v>37</v>
      </c>
      <c r="V1690" s="1">
        <v>37</v>
      </c>
      <c r="W1690" s="4"/>
      <c r="X1690" s="3">
        <v>44823.791331018503</v>
      </c>
      <c r="Y1690" s="4"/>
      <c r="Z1690" s="5">
        <v>30437</v>
      </c>
      <c r="AA1690" s="6">
        <v>1.68</v>
      </c>
      <c r="AC1690" s="4">
        <v>104</v>
      </c>
      <c r="AE1690" s="4">
        <v>1</v>
      </c>
      <c r="AF1690" s="4">
        <v>1</v>
      </c>
      <c r="AG1690" s="2"/>
    </row>
    <row r="1691" spans="1:33" x14ac:dyDescent="0.25">
      <c r="A1691" s="7" t="s">
        <v>4574</v>
      </c>
      <c r="B1691" s="3">
        <v>44216.627465277801</v>
      </c>
      <c r="C1691" s="2" t="s">
        <v>39</v>
      </c>
      <c r="D1691" s="2" t="s">
        <v>47</v>
      </c>
      <c r="I1691" s="2" t="s">
        <v>37</v>
      </c>
      <c r="N1691" s="2" t="s">
        <v>57</v>
      </c>
      <c r="P1691" s="2"/>
      <c r="T1691" s="1"/>
      <c r="U1691" s="4">
        <v>64</v>
      </c>
      <c r="V1691" s="1">
        <v>63</v>
      </c>
      <c r="W1691" s="4"/>
      <c r="X1691" s="3">
        <v>44736.921863425901</v>
      </c>
      <c r="Y1691" s="4"/>
      <c r="Z1691" s="5">
        <v>20932</v>
      </c>
      <c r="AA1691" s="6">
        <v>1.59</v>
      </c>
      <c r="AC1691" s="4">
        <v>0</v>
      </c>
      <c r="AE1691" s="4">
        <v>16</v>
      </c>
      <c r="AF1691" s="4">
        <v>13</v>
      </c>
      <c r="AG1691" s="2"/>
    </row>
    <row r="1692" spans="1:33" x14ac:dyDescent="0.25">
      <c r="A1692" s="7" t="s">
        <v>4575</v>
      </c>
      <c r="B1692" s="3">
        <v>44216.628310185202</v>
      </c>
      <c r="C1692" s="2" t="s">
        <v>39</v>
      </c>
      <c r="P1692" s="2"/>
      <c r="T1692" s="1"/>
      <c r="U1692" s="4">
        <v>57</v>
      </c>
      <c r="V1692" s="1">
        <v>57</v>
      </c>
      <c r="W1692" s="4"/>
      <c r="X1692" s="3">
        <v>44785.798680555599</v>
      </c>
      <c r="Y1692" s="4"/>
      <c r="Z1692" s="5">
        <v>23297</v>
      </c>
      <c r="AA1692" s="6">
        <v>1.56</v>
      </c>
      <c r="AC1692" s="4">
        <v>97</v>
      </c>
      <c r="AE1692" s="4">
        <v>13</v>
      </c>
      <c r="AF1692" s="4">
        <v>11</v>
      </c>
      <c r="AG1692" s="2"/>
    </row>
    <row r="1693" spans="1:33" x14ac:dyDescent="0.25">
      <c r="A1693" s="7" t="s">
        <v>4576</v>
      </c>
      <c r="B1693" s="3">
        <v>44216.632731481499</v>
      </c>
      <c r="C1693" s="2" t="s">
        <v>39</v>
      </c>
      <c r="P1693" s="2"/>
      <c r="T1693" s="1"/>
      <c r="U1693" s="4">
        <v>21</v>
      </c>
      <c r="V1693" s="1">
        <v>21</v>
      </c>
      <c r="W1693" s="4"/>
      <c r="X1693" s="3">
        <v>44824.774502314802</v>
      </c>
      <c r="Y1693" s="4"/>
      <c r="Z1693" s="5">
        <v>36388</v>
      </c>
      <c r="AA1693" s="6">
        <v>1.6</v>
      </c>
      <c r="AC1693" s="4">
        <v>125</v>
      </c>
      <c r="AE1693" s="4">
        <v>3</v>
      </c>
      <c r="AF1693" s="4">
        <v>3</v>
      </c>
      <c r="AG1693" s="2"/>
    </row>
    <row r="1694" spans="1:33" x14ac:dyDescent="0.25">
      <c r="A1694" s="7" t="s">
        <v>4577</v>
      </c>
      <c r="B1694" s="3">
        <v>44216.653287036999</v>
      </c>
      <c r="C1694" s="2" t="s">
        <v>39</v>
      </c>
      <c r="P1694" s="2"/>
      <c r="T1694" s="1"/>
      <c r="U1694" s="4">
        <v>54</v>
      </c>
      <c r="V1694" s="1">
        <v>53</v>
      </c>
      <c r="W1694" s="4"/>
      <c r="X1694" s="3">
        <v>44354.896608796298</v>
      </c>
      <c r="Y1694" s="4"/>
      <c r="Z1694" s="5">
        <v>24500</v>
      </c>
      <c r="AA1694" s="6">
        <v>1.74</v>
      </c>
      <c r="AC1694" s="4">
        <v>0</v>
      </c>
      <c r="AE1694" s="4">
        <v>4</v>
      </c>
      <c r="AF1694" s="4">
        <v>3</v>
      </c>
      <c r="AG1694" s="2"/>
    </row>
    <row r="1695" spans="1:33" x14ac:dyDescent="0.25">
      <c r="A1695" s="7" t="s">
        <v>4578</v>
      </c>
      <c r="B1695" s="3">
        <v>44216.668645833299</v>
      </c>
      <c r="C1695" s="2" t="s">
        <v>39</v>
      </c>
      <c r="P1695" s="2"/>
      <c r="T1695" s="1"/>
      <c r="U1695" s="4">
        <v>45</v>
      </c>
      <c r="V1695" s="1">
        <v>44</v>
      </c>
      <c r="W1695" s="4"/>
      <c r="X1695" s="3">
        <v>44824.773923611101</v>
      </c>
      <c r="Y1695" s="4"/>
      <c r="Z1695" s="5">
        <v>27784</v>
      </c>
      <c r="AA1695" s="6">
        <v>1.6</v>
      </c>
      <c r="AE1695" s="4">
        <v>3</v>
      </c>
      <c r="AF1695" s="4">
        <v>2</v>
      </c>
      <c r="AG1695" s="2"/>
    </row>
    <row r="1696" spans="1:33" x14ac:dyDescent="0.25">
      <c r="A1696" s="7" t="s">
        <v>4579</v>
      </c>
      <c r="B1696" s="3">
        <v>44217.401157407403</v>
      </c>
      <c r="C1696" s="2" t="s">
        <v>39</v>
      </c>
      <c r="P1696" s="2"/>
      <c r="T1696" s="1"/>
      <c r="U1696" s="4">
        <v>50</v>
      </c>
      <c r="V1696" s="1">
        <v>50</v>
      </c>
      <c r="W1696" s="4"/>
      <c r="X1696" s="3">
        <v>44311.897499999999</v>
      </c>
      <c r="Y1696" s="4"/>
      <c r="Z1696" s="5">
        <v>25876</v>
      </c>
      <c r="AA1696" s="6">
        <v>1.7</v>
      </c>
      <c r="AC1696" s="4">
        <v>132</v>
      </c>
      <c r="AE1696" s="4">
        <v>1</v>
      </c>
      <c r="AF1696" s="4">
        <v>1</v>
      </c>
      <c r="AG1696" s="2"/>
    </row>
    <row r="1697" spans="1:33" x14ac:dyDescent="0.25">
      <c r="A1697" s="7" t="s">
        <v>4580</v>
      </c>
      <c r="B1697" s="3">
        <v>44217.412511574097</v>
      </c>
      <c r="C1697" s="2" t="s">
        <v>39</v>
      </c>
      <c r="E1697" s="2" t="s">
        <v>41</v>
      </c>
      <c r="M1697" s="2" t="s">
        <v>37</v>
      </c>
      <c r="P1697" s="2"/>
      <c r="T1697" s="1"/>
      <c r="U1697" s="4">
        <v>33</v>
      </c>
      <c r="V1697" s="1">
        <v>33</v>
      </c>
      <c r="W1697" s="4"/>
      <c r="X1697" s="3">
        <v>44814.530231481498</v>
      </c>
      <c r="Y1697" s="4"/>
      <c r="Z1697" s="5">
        <v>31974</v>
      </c>
      <c r="AA1697" s="6">
        <v>1.66</v>
      </c>
      <c r="AC1697" s="4">
        <v>100</v>
      </c>
      <c r="AE1697" s="4">
        <v>4</v>
      </c>
      <c r="AF1697" s="4">
        <v>3</v>
      </c>
      <c r="AG1697" s="2" t="s">
        <v>373</v>
      </c>
    </row>
    <row r="1698" spans="1:33" x14ac:dyDescent="0.25">
      <c r="A1698" s="7" t="s">
        <v>4581</v>
      </c>
      <c r="B1698" s="3">
        <v>44217.412997685198</v>
      </c>
      <c r="C1698" s="2" t="s">
        <v>39</v>
      </c>
      <c r="P1698" s="2"/>
      <c r="T1698" s="1"/>
      <c r="U1698" s="4">
        <v>46</v>
      </c>
      <c r="V1698" s="1">
        <v>46</v>
      </c>
      <c r="W1698" s="4"/>
      <c r="X1698" s="3">
        <v>44823.791342592602</v>
      </c>
      <c r="Y1698" s="4"/>
      <c r="Z1698" s="5">
        <v>27106</v>
      </c>
      <c r="AA1698" s="6">
        <v>1.68</v>
      </c>
      <c r="AC1698" s="4">
        <v>120</v>
      </c>
      <c r="AE1698" s="4">
        <v>1</v>
      </c>
      <c r="AF1698" s="4">
        <v>1</v>
      </c>
      <c r="AG1698" s="2"/>
    </row>
    <row r="1699" spans="1:33" x14ac:dyDescent="0.25">
      <c r="A1699" s="7" t="s">
        <v>4582</v>
      </c>
      <c r="B1699" s="3">
        <v>44217.415243055599</v>
      </c>
      <c r="C1699" s="2" t="s">
        <v>39</v>
      </c>
      <c r="I1699" s="2" t="s">
        <v>47</v>
      </c>
      <c r="O1699" s="2" t="s">
        <v>49</v>
      </c>
      <c r="P1699" s="2"/>
      <c r="T1699" s="1"/>
      <c r="U1699" s="4">
        <v>44</v>
      </c>
      <c r="V1699" s="1">
        <v>44</v>
      </c>
      <c r="W1699" s="4"/>
      <c r="X1699" s="3">
        <v>44827.7823263889</v>
      </c>
      <c r="Y1699" s="4"/>
      <c r="Z1699" s="5">
        <v>28113</v>
      </c>
      <c r="AA1699" s="6">
        <v>1.58</v>
      </c>
      <c r="AC1699" s="4">
        <v>104</v>
      </c>
      <c r="AE1699" s="4">
        <v>2</v>
      </c>
      <c r="AF1699" s="4">
        <v>2</v>
      </c>
      <c r="AG1699" s="2"/>
    </row>
    <row r="1700" spans="1:33" x14ac:dyDescent="0.25">
      <c r="A1700" s="7" t="s">
        <v>4583</v>
      </c>
      <c r="B1700" s="3">
        <v>44217.415381944404</v>
      </c>
      <c r="C1700" s="2" t="s">
        <v>39</v>
      </c>
      <c r="P1700" s="2"/>
      <c r="T1700" s="1"/>
      <c r="U1700" s="4">
        <v>41</v>
      </c>
      <c r="V1700" s="1">
        <v>40</v>
      </c>
      <c r="W1700" s="4"/>
      <c r="X1700" s="3">
        <v>44786.783738425896</v>
      </c>
      <c r="Y1700" s="4"/>
      <c r="Z1700" s="5">
        <v>29321</v>
      </c>
      <c r="AA1700" s="6">
        <v>1.71</v>
      </c>
      <c r="AC1700" s="4">
        <v>0</v>
      </c>
      <c r="AE1700" s="4">
        <v>7</v>
      </c>
      <c r="AF1700" s="4">
        <v>4</v>
      </c>
      <c r="AG1700" s="2"/>
    </row>
    <row r="1701" spans="1:33" x14ac:dyDescent="0.25">
      <c r="A1701" s="7" t="s">
        <v>4584</v>
      </c>
      <c r="B1701" s="3">
        <v>44217.418206018498</v>
      </c>
      <c r="C1701" s="2" t="s">
        <v>39</v>
      </c>
      <c r="P1701" s="2"/>
      <c r="T1701" s="1"/>
      <c r="U1701" s="4">
        <v>40</v>
      </c>
      <c r="V1701" s="1">
        <v>40</v>
      </c>
      <c r="W1701" s="4"/>
      <c r="X1701" s="3">
        <v>44418.899664351899</v>
      </c>
      <c r="Y1701" s="4"/>
      <c r="Z1701" s="5">
        <v>29559</v>
      </c>
      <c r="AA1701" s="6">
        <v>1.61</v>
      </c>
      <c r="AC1701" s="4">
        <v>78</v>
      </c>
      <c r="AE1701" s="4">
        <v>6</v>
      </c>
      <c r="AF1701" s="4">
        <v>7</v>
      </c>
      <c r="AG1701" s="2"/>
    </row>
    <row r="1702" spans="1:33" x14ac:dyDescent="0.25">
      <c r="A1702" s="7" t="s">
        <v>4585</v>
      </c>
      <c r="B1702" s="3">
        <v>44217.4242592593</v>
      </c>
      <c r="C1702" s="2" t="s">
        <v>39</v>
      </c>
      <c r="I1702" s="2" t="s">
        <v>47</v>
      </c>
      <c r="O1702" s="2" t="s">
        <v>49</v>
      </c>
      <c r="P1702" s="2"/>
      <c r="T1702" s="1"/>
      <c r="U1702" s="4">
        <v>44</v>
      </c>
      <c r="V1702" s="1">
        <v>44</v>
      </c>
      <c r="W1702" s="4"/>
      <c r="X1702" s="3">
        <v>44786.465925925899</v>
      </c>
      <c r="Y1702" s="4"/>
      <c r="Z1702" s="5">
        <v>28076</v>
      </c>
      <c r="AA1702" s="6">
        <v>1.72</v>
      </c>
      <c r="AC1702" s="4">
        <v>136</v>
      </c>
      <c r="AE1702" s="4">
        <v>9</v>
      </c>
      <c r="AF1702" s="4">
        <v>4</v>
      </c>
      <c r="AG1702" s="2"/>
    </row>
    <row r="1703" spans="1:33" x14ac:dyDescent="0.25">
      <c r="A1703" s="7" t="s">
        <v>4586</v>
      </c>
      <c r="B1703" s="3">
        <v>44217.438483796301</v>
      </c>
      <c r="C1703" s="2" t="s">
        <v>39</v>
      </c>
      <c r="P1703" s="2"/>
      <c r="T1703" s="1"/>
      <c r="U1703" s="4">
        <v>54</v>
      </c>
      <c r="V1703" s="1">
        <v>54</v>
      </c>
      <c r="W1703" s="4"/>
      <c r="X1703" s="3">
        <v>44813.806539351899</v>
      </c>
      <c r="Y1703" s="4"/>
      <c r="Z1703" s="5">
        <v>24358</v>
      </c>
      <c r="AA1703" s="6">
        <v>1.64</v>
      </c>
      <c r="AC1703" s="4">
        <v>87</v>
      </c>
      <c r="AE1703" s="4">
        <v>5</v>
      </c>
      <c r="AF1703" s="4">
        <v>6</v>
      </c>
      <c r="AG1703" s="2"/>
    </row>
    <row r="1704" spans="1:33" x14ac:dyDescent="0.25">
      <c r="A1704" s="7" t="s">
        <v>4587</v>
      </c>
      <c r="B1704" s="3">
        <v>44217.440289351798</v>
      </c>
      <c r="C1704" s="2" t="s">
        <v>39</v>
      </c>
      <c r="P1704" s="2"/>
      <c r="T1704" s="1"/>
      <c r="U1704" s="4">
        <v>48</v>
      </c>
      <c r="V1704" s="1">
        <v>48</v>
      </c>
      <c r="W1704" s="4"/>
      <c r="X1704" s="3">
        <v>44814.526747685202</v>
      </c>
      <c r="Y1704" s="4"/>
      <c r="Z1704" s="5">
        <v>26669</v>
      </c>
      <c r="AA1704" s="6">
        <v>1.61</v>
      </c>
      <c r="AC1704" s="4">
        <v>95</v>
      </c>
      <c r="AE1704" s="4">
        <v>6</v>
      </c>
      <c r="AF1704" s="4">
        <v>4</v>
      </c>
      <c r="AG1704" s="2"/>
    </row>
    <row r="1705" spans="1:33" x14ac:dyDescent="0.25">
      <c r="A1705" s="7" t="s">
        <v>4588</v>
      </c>
      <c r="B1705" s="3">
        <v>44217.4405555556</v>
      </c>
      <c r="C1705" s="2" t="s">
        <v>39</v>
      </c>
      <c r="P1705" s="2"/>
      <c r="T1705" s="1"/>
      <c r="U1705" s="4">
        <v>56</v>
      </c>
      <c r="V1705" s="1">
        <v>55</v>
      </c>
      <c r="W1705" s="4"/>
      <c r="X1705" s="3">
        <v>44786.7745601852</v>
      </c>
      <c r="Y1705" s="4"/>
      <c r="Z1705" s="5">
        <v>23797</v>
      </c>
      <c r="AA1705" s="6">
        <v>1.65</v>
      </c>
      <c r="AC1705" s="4">
        <v>0</v>
      </c>
      <c r="AE1705" s="4">
        <v>8</v>
      </c>
      <c r="AF1705" s="4">
        <v>6</v>
      </c>
      <c r="AG1705" s="2"/>
    </row>
    <row r="1706" spans="1:33" x14ac:dyDescent="0.25">
      <c r="A1706" s="7" t="s">
        <v>4589</v>
      </c>
      <c r="B1706" s="3">
        <v>44217.462754629603</v>
      </c>
      <c r="C1706" s="2" t="s">
        <v>39</v>
      </c>
      <c r="K1706" s="2" t="s">
        <v>37</v>
      </c>
      <c r="P1706" s="2"/>
      <c r="T1706" s="1"/>
      <c r="U1706" s="4">
        <v>54</v>
      </c>
      <c r="V1706" s="1">
        <v>53</v>
      </c>
      <c r="W1706" s="4"/>
      <c r="X1706" s="3">
        <v>44403.899050925902</v>
      </c>
      <c r="Y1706" s="4"/>
      <c r="Z1706" s="5">
        <v>24582</v>
      </c>
      <c r="AA1706" s="6">
        <v>1.67</v>
      </c>
      <c r="AC1706" s="4">
        <v>90</v>
      </c>
      <c r="AE1706" s="4">
        <v>3</v>
      </c>
      <c r="AF1706" s="4">
        <v>3</v>
      </c>
      <c r="AG1706" s="2"/>
    </row>
    <row r="1707" spans="1:33" x14ac:dyDescent="0.25">
      <c r="A1707" s="7" t="s">
        <v>4590</v>
      </c>
      <c r="B1707" s="3">
        <v>44217.472789351901</v>
      </c>
      <c r="C1707" s="2" t="s">
        <v>39</v>
      </c>
      <c r="I1707" s="2" t="s">
        <v>47</v>
      </c>
      <c r="O1707" s="2" t="s">
        <v>53</v>
      </c>
      <c r="P1707" s="2"/>
      <c r="T1707" s="1"/>
      <c r="U1707" s="4">
        <v>58</v>
      </c>
      <c r="V1707" s="1">
        <v>57</v>
      </c>
      <c r="W1707" s="4"/>
      <c r="X1707" s="3"/>
      <c r="Y1707" s="4"/>
      <c r="Z1707" s="5">
        <v>23131</v>
      </c>
      <c r="AA1707" s="6">
        <v>1.62</v>
      </c>
      <c r="AC1707" s="4">
        <v>0</v>
      </c>
      <c r="AE1707" s="4">
        <v>10</v>
      </c>
      <c r="AF1707" s="4">
        <v>7</v>
      </c>
      <c r="AG1707" s="2"/>
    </row>
    <row r="1708" spans="1:33" x14ac:dyDescent="0.25">
      <c r="A1708" s="7" t="s">
        <v>4591</v>
      </c>
      <c r="B1708" s="3">
        <v>44217.475671296299</v>
      </c>
      <c r="C1708" s="2" t="s">
        <v>39</v>
      </c>
      <c r="P1708" s="2"/>
      <c r="T1708" s="1"/>
      <c r="U1708" s="4">
        <v>46</v>
      </c>
      <c r="V1708" s="1">
        <v>46</v>
      </c>
      <c r="W1708" s="4"/>
      <c r="X1708" s="3">
        <v>44543.899027777799</v>
      </c>
      <c r="Y1708" s="4"/>
      <c r="Z1708" s="5">
        <v>27378</v>
      </c>
      <c r="AA1708" s="6">
        <v>1.6</v>
      </c>
      <c r="AC1708" s="4">
        <v>91</v>
      </c>
      <c r="AE1708" s="4">
        <v>10</v>
      </c>
      <c r="AF1708" s="4">
        <v>4</v>
      </c>
      <c r="AG1708" s="2"/>
    </row>
    <row r="1709" spans="1:33" x14ac:dyDescent="0.25">
      <c r="A1709" s="7" t="s">
        <v>4592</v>
      </c>
      <c r="B1709" s="3">
        <v>44217.479363425897</v>
      </c>
      <c r="C1709" s="2" t="s">
        <v>39</v>
      </c>
      <c r="I1709" s="2" t="s">
        <v>47</v>
      </c>
      <c r="K1709" s="2" t="s">
        <v>37</v>
      </c>
      <c r="O1709" s="2" t="s">
        <v>53</v>
      </c>
      <c r="P1709" s="2"/>
      <c r="T1709" s="1"/>
      <c r="U1709" s="4">
        <v>57</v>
      </c>
      <c r="V1709" s="1">
        <v>55</v>
      </c>
      <c r="W1709" s="4"/>
      <c r="X1709" s="3">
        <v>44824.9038657407</v>
      </c>
      <c r="Y1709" s="4"/>
      <c r="Z1709" s="5">
        <v>23911</v>
      </c>
      <c r="AA1709" s="6">
        <v>1.58</v>
      </c>
      <c r="AC1709" s="4">
        <v>0</v>
      </c>
      <c r="AE1709" s="4">
        <v>31</v>
      </c>
      <c r="AF1709" s="4">
        <v>25</v>
      </c>
      <c r="AG1709" s="2"/>
    </row>
    <row r="1710" spans="1:33" x14ac:dyDescent="0.25">
      <c r="A1710" s="7" t="s">
        <v>4593</v>
      </c>
      <c r="B1710" s="3">
        <v>44217.487372685202</v>
      </c>
      <c r="C1710" s="2" t="s">
        <v>39</v>
      </c>
      <c r="P1710" s="2"/>
      <c r="T1710" s="1"/>
      <c r="U1710" s="4">
        <v>40</v>
      </c>
      <c r="V1710" s="1">
        <v>40</v>
      </c>
      <c r="W1710" s="4"/>
      <c r="X1710" s="3">
        <v>44334.898275462998</v>
      </c>
      <c r="Y1710" s="4"/>
      <c r="Z1710" s="5">
        <v>29526</v>
      </c>
      <c r="AA1710" s="6">
        <v>1.62</v>
      </c>
      <c r="AC1710" s="4">
        <v>0</v>
      </c>
      <c r="AE1710" s="4">
        <v>4</v>
      </c>
      <c r="AF1710" s="4">
        <v>4</v>
      </c>
      <c r="AG1710" s="2"/>
    </row>
    <row r="1711" spans="1:33" x14ac:dyDescent="0.25">
      <c r="A1711" s="7" t="s">
        <v>4594</v>
      </c>
      <c r="B1711" s="3">
        <v>44217.498981481498</v>
      </c>
      <c r="C1711" s="2" t="s">
        <v>39</v>
      </c>
      <c r="P1711" s="2"/>
      <c r="T1711" s="1"/>
      <c r="U1711" s="4">
        <v>48</v>
      </c>
      <c r="V1711" s="1">
        <v>47</v>
      </c>
      <c r="W1711" s="4"/>
      <c r="X1711" s="3">
        <v>44770.871018518497</v>
      </c>
      <c r="Y1711" s="4"/>
      <c r="Z1711" s="5">
        <v>26908</v>
      </c>
      <c r="AA1711" s="6">
        <v>1.6</v>
      </c>
      <c r="AC1711" s="4">
        <v>93</v>
      </c>
      <c r="AE1711" s="4">
        <v>20</v>
      </c>
      <c r="AF1711" s="4">
        <v>7</v>
      </c>
      <c r="AG1711" s="2"/>
    </row>
    <row r="1712" spans="1:33" x14ac:dyDescent="0.25">
      <c r="A1712" s="7" t="s">
        <v>4595</v>
      </c>
      <c r="B1712" s="3">
        <v>44217.501678240696</v>
      </c>
      <c r="C1712" s="2" t="s">
        <v>39</v>
      </c>
      <c r="P1712" s="2"/>
      <c r="T1712" s="1"/>
      <c r="U1712" s="4">
        <v>60</v>
      </c>
      <c r="V1712" s="1">
        <v>59</v>
      </c>
      <c r="W1712" s="4"/>
      <c r="X1712" s="3">
        <v>44772.985671296301</v>
      </c>
      <c r="Y1712" s="4"/>
      <c r="Z1712" s="5">
        <v>22397</v>
      </c>
      <c r="AA1712" s="6">
        <v>1.56</v>
      </c>
      <c r="AE1712" s="4">
        <v>15</v>
      </c>
      <c r="AF1712" s="4">
        <v>15</v>
      </c>
      <c r="AG1712" s="2"/>
    </row>
    <row r="1713" spans="1:33" x14ac:dyDescent="0.25">
      <c r="A1713" s="7" t="s">
        <v>4596</v>
      </c>
      <c r="B1713" s="3">
        <v>44217.534444444398</v>
      </c>
      <c r="C1713" s="2" t="s">
        <v>39</v>
      </c>
      <c r="P1713" s="2"/>
      <c r="T1713" s="1"/>
      <c r="U1713" s="4">
        <v>43</v>
      </c>
      <c r="V1713" s="1">
        <v>43</v>
      </c>
      <c r="W1713" s="4"/>
      <c r="X1713" s="3">
        <v>44468.898946759298</v>
      </c>
      <c r="Y1713" s="4"/>
      <c r="Z1713" s="5">
        <v>28490</v>
      </c>
      <c r="AA1713" s="6">
        <v>1.63</v>
      </c>
      <c r="AC1713" s="4">
        <v>0</v>
      </c>
      <c r="AE1713" s="4">
        <v>8</v>
      </c>
      <c r="AF1713" s="4">
        <v>7</v>
      </c>
      <c r="AG1713" s="2"/>
    </row>
    <row r="1714" spans="1:33" x14ac:dyDescent="0.25">
      <c r="A1714" s="7" t="s">
        <v>4597</v>
      </c>
      <c r="B1714" s="3">
        <v>44217.537569444401</v>
      </c>
      <c r="C1714" s="2" t="s">
        <v>39</v>
      </c>
      <c r="I1714" s="2" t="s">
        <v>37</v>
      </c>
      <c r="N1714" s="2" t="s">
        <v>50</v>
      </c>
      <c r="P1714" s="2"/>
      <c r="T1714" s="1"/>
      <c r="U1714" s="4">
        <v>48</v>
      </c>
      <c r="V1714" s="1">
        <v>47</v>
      </c>
      <c r="W1714" s="4"/>
      <c r="X1714" s="3">
        <v>44786.467337962997</v>
      </c>
      <c r="Y1714" s="4"/>
      <c r="Z1714" s="5">
        <v>26705</v>
      </c>
      <c r="AA1714" s="6">
        <v>1.56</v>
      </c>
      <c r="AC1714" s="4">
        <v>126</v>
      </c>
      <c r="AE1714" s="4">
        <v>9</v>
      </c>
      <c r="AF1714" s="4">
        <v>7</v>
      </c>
      <c r="AG1714" s="2" t="s">
        <v>374</v>
      </c>
    </row>
    <row r="1715" spans="1:33" x14ac:dyDescent="0.25">
      <c r="A1715" s="7" t="s">
        <v>4598</v>
      </c>
      <c r="B1715" s="3">
        <v>44217.540057870399</v>
      </c>
      <c r="C1715" s="2" t="s">
        <v>39</v>
      </c>
      <c r="P1715" s="2"/>
      <c r="T1715" s="1"/>
      <c r="U1715" s="4">
        <v>34</v>
      </c>
      <c r="V1715" s="1">
        <v>33</v>
      </c>
      <c r="W1715" s="4"/>
      <c r="X1715" s="3">
        <v>44827.782349537003</v>
      </c>
      <c r="Y1715" s="4"/>
      <c r="Z1715" s="5">
        <v>31903</v>
      </c>
      <c r="AA1715" s="6">
        <v>1.66</v>
      </c>
      <c r="AC1715" s="4">
        <v>113</v>
      </c>
      <c r="AE1715" s="4">
        <v>13</v>
      </c>
      <c r="AF1715" s="4">
        <v>5</v>
      </c>
      <c r="AG1715" s="2"/>
    </row>
    <row r="1716" spans="1:33" x14ac:dyDescent="0.25">
      <c r="A1716" s="7" t="s">
        <v>4599</v>
      </c>
      <c r="B1716" s="3">
        <v>44217.552349537</v>
      </c>
      <c r="C1716" s="2" t="s">
        <v>39</v>
      </c>
      <c r="D1716" s="2" t="s">
        <v>36</v>
      </c>
      <c r="I1716" s="2" t="s">
        <v>37</v>
      </c>
      <c r="K1716" s="2" t="s">
        <v>37</v>
      </c>
      <c r="N1716" s="2" t="s">
        <v>43</v>
      </c>
      <c r="P1716" s="2"/>
      <c r="T1716" s="1"/>
      <c r="U1716" s="4">
        <v>41</v>
      </c>
      <c r="V1716" s="1">
        <v>40</v>
      </c>
      <c r="W1716" s="4"/>
      <c r="X1716" s="3">
        <v>44369.8988888889</v>
      </c>
      <c r="Y1716" s="4"/>
      <c r="Z1716" s="5">
        <v>29414</v>
      </c>
      <c r="AA1716" s="6">
        <v>1.92</v>
      </c>
      <c r="AC1716" s="4">
        <v>117</v>
      </c>
      <c r="AE1716" s="4">
        <v>5</v>
      </c>
      <c r="AF1716" s="4">
        <v>6</v>
      </c>
      <c r="AG1716" s="2" t="s">
        <v>375</v>
      </c>
    </row>
    <row r="1717" spans="1:33" x14ac:dyDescent="0.25">
      <c r="A1717" s="7" t="s">
        <v>4600</v>
      </c>
      <c r="B1717" s="3">
        <v>44217.553981481498</v>
      </c>
      <c r="C1717" s="2" t="s">
        <v>63</v>
      </c>
      <c r="D1717" s="2" t="s">
        <v>47</v>
      </c>
      <c r="I1717" s="2" t="s">
        <v>37</v>
      </c>
      <c r="N1717" s="2" t="s">
        <v>57</v>
      </c>
      <c r="P1717" s="2"/>
      <c r="T1717" s="1"/>
      <c r="U1717" s="4">
        <v>61</v>
      </c>
      <c r="V1717" s="1">
        <v>61</v>
      </c>
      <c r="W1717" s="4"/>
      <c r="X1717" s="3">
        <v>44823.790775463</v>
      </c>
      <c r="Y1717" s="4"/>
      <c r="Z1717" s="5">
        <v>21832</v>
      </c>
      <c r="AA1717" s="6">
        <v>1.8</v>
      </c>
      <c r="AC1717" s="4">
        <v>121</v>
      </c>
      <c r="AE1717" s="4">
        <v>1</v>
      </c>
      <c r="AF1717" s="4">
        <v>1</v>
      </c>
      <c r="AG1717" s="2"/>
    </row>
    <row r="1718" spans="1:33" x14ac:dyDescent="0.25">
      <c r="A1718" s="7" t="s">
        <v>4601</v>
      </c>
      <c r="B1718" s="3">
        <v>44217.563437500001</v>
      </c>
      <c r="C1718" s="2" t="s">
        <v>39</v>
      </c>
      <c r="P1718" s="2"/>
      <c r="T1718" s="1"/>
      <c r="U1718" s="4">
        <v>43</v>
      </c>
      <c r="V1718" s="1">
        <v>43</v>
      </c>
      <c r="W1718" s="4"/>
      <c r="X1718" s="3">
        <v>44772.4376388889</v>
      </c>
      <c r="Y1718" s="4"/>
      <c r="Z1718" s="5">
        <v>28410</v>
      </c>
      <c r="AA1718" s="6">
        <v>1.63</v>
      </c>
      <c r="AC1718" s="4">
        <v>126</v>
      </c>
      <c r="AE1718" s="4">
        <v>20</v>
      </c>
      <c r="AF1718" s="4">
        <v>4</v>
      </c>
      <c r="AG1718" s="2"/>
    </row>
    <row r="1719" spans="1:33" x14ac:dyDescent="0.25">
      <c r="A1719" s="7" t="s">
        <v>4602</v>
      </c>
      <c r="B1719" s="3">
        <v>44217.584143518499</v>
      </c>
      <c r="C1719" s="2" t="s">
        <v>39</v>
      </c>
      <c r="P1719" s="2"/>
      <c r="T1719" s="1"/>
      <c r="U1719" s="4">
        <v>50</v>
      </c>
      <c r="V1719" s="1">
        <v>50</v>
      </c>
      <c r="W1719" s="4"/>
      <c r="X1719" s="3">
        <v>44786.776099536997</v>
      </c>
      <c r="Y1719" s="4"/>
      <c r="Z1719" s="5">
        <v>25930</v>
      </c>
      <c r="AA1719" s="6">
        <v>1.58</v>
      </c>
      <c r="AC1719" s="4">
        <v>100</v>
      </c>
      <c r="AE1719" s="4">
        <v>6</v>
      </c>
      <c r="AF1719" s="4">
        <v>6</v>
      </c>
      <c r="AG1719" s="2"/>
    </row>
    <row r="1720" spans="1:33" x14ac:dyDescent="0.25">
      <c r="A1720" s="7" t="s">
        <v>4603</v>
      </c>
      <c r="B1720" s="3">
        <v>44217.625601851898</v>
      </c>
      <c r="C1720" s="2" t="s">
        <v>39</v>
      </c>
      <c r="P1720" s="2"/>
      <c r="T1720" s="1"/>
      <c r="U1720" s="4">
        <v>39</v>
      </c>
      <c r="V1720" s="1">
        <v>38</v>
      </c>
      <c r="W1720" s="4"/>
      <c r="X1720" s="3">
        <v>44785.803576388898</v>
      </c>
      <c r="Y1720" s="4"/>
      <c r="Z1720" s="5">
        <v>30023</v>
      </c>
      <c r="AA1720" s="6">
        <v>1.88</v>
      </c>
      <c r="AE1720" s="4">
        <v>11</v>
      </c>
      <c r="AF1720" s="4">
        <v>5</v>
      </c>
      <c r="AG1720" s="2"/>
    </row>
    <row r="1721" spans="1:33" x14ac:dyDescent="0.25">
      <c r="A1721" s="7" t="s">
        <v>4604</v>
      </c>
      <c r="B1721" s="3">
        <v>44217.669467592597</v>
      </c>
      <c r="C1721" s="2" t="s">
        <v>39</v>
      </c>
      <c r="P1721" s="2"/>
      <c r="T1721" s="1"/>
      <c r="U1721" s="4">
        <v>46</v>
      </c>
      <c r="V1721" s="1">
        <v>46</v>
      </c>
      <c r="W1721" s="4"/>
      <c r="X1721" s="3">
        <v>44814.534988425898</v>
      </c>
      <c r="Y1721" s="4"/>
      <c r="Z1721" s="5">
        <v>27405</v>
      </c>
      <c r="AA1721" s="6">
        <v>1.64</v>
      </c>
      <c r="AC1721" s="4">
        <v>0</v>
      </c>
      <c r="AE1721" s="4">
        <v>2</v>
      </c>
      <c r="AF1721" s="4">
        <v>3</v>
      </c>
      <c r="AG1721" s="2"/>
    </row>
    <row r="1722" spans="1:33" x14ac:dyDescent="0.25">
      <c r="A1722" s="7" t="s">
        <v>4605</v>
      </c>
      <c r="B1722" s="3">
        <v>44217.7449305556</v>
      </c>
      <c r="C1722" s="2" t="s">
        <v>39</v>
      </c>
      <c r="P1722" s="2"/>
      <c r="T1722" s="1"/>
      <c r="U1722" s="4">
        <v>34</v>
      </c>
      <c r="V1722" s="1">
        <v>33</v>
      </c>
      <c r="W1722" s="4"/>
      <c r="X1722" s="3">
        <v>44786.771331018499</v>
      </c>
      <c r="Y1722" s="4"/>
      <c r="Z1722" s="5">
        <v>31890</v>
      </c>
      <c r="AA1722" s="6">
        <v>1.61</v>
      </c>
      <c r="AE1722" s="4">
        <v>5</v>
      </c>
      <c r="AF1722" s="4">
        <v>4</v>
      </c>
      <c r="AG1722" s="2"/>
    </row>
    <row r="1723" spans="1:33" x14ac:dyDescent="0.25">
      <c r="A1723" s="7" t="s">
        <v>4606</v>
      </c>
      <c r="B1723" s="3">
        <v>44217.774895833303</v>
      </c>
      <c r="C1723" s="2" t="s">
        <v>39</v>
      </c>
      <c r="I1723" s="2" t="s">
        <v>36</v>
      </c>
      <c r="P1723" s="2"/>
      <c r="T1723" s="1"/>
      <c r="U1723" s="4">
        <v>52</v>
      </c>
      <c r="V1723" s="1">
        <v>52</v>
      </c>
      <c r="W1723" s="4"/>
      <c r="X1723" s="3">
        <v>44827.782442129603</v>
      </c>
      <c r="Y1723" s="4"/>
      <c r="Z1723" s="5">
        <v>25040</v>
      </c>
      <c r="AA1723" s="6">
        <v>1.69</v>
      </c>
      <c r="AE1723" s="4">
        <v>3</v>
      </c>
      <c r="AF1723" s="4">
        <v>2</v>
      </c>
      <c r="AG1723" s="2"/>
    </row>
    <row r="1724" spans="1:33" x14ac:dyDescent="0.25">
      <c r="A1724" s="7" t="s">
        <v>4607</v>
      </c>
      <c r="B1724" s="3">
        <v>44218.417696759301</v>
      </c>
      <c r="C1724" s="2" t="s">
        <v>39</v>
      </c>
      <c r="P1724" s="2"/>
      <c r="T1724" s="1"/>
      <c r="U1724" s="4">
        <v>56</v>
      </c>
      <c r="V1724" s="1">
        <v>54</v>
      </c>
      <c r="W1724" s="4"/>
      <c r="X1724" s="3">
        <v>44764.756516203699</v>
      </c>
      <c r="Y1724" s="4"/>
      <c r="Z1724" s="5">
        <v>24238</v>
      </c>
      <c r="AA1724" s="6">
        <v>1.65</v>
      </c>
      <c r="AC1724" s="4">
        <v>0</v>
      </c>
      <c r="AE1724" s="4">
        <v>19</v>
      </c>
      <c r="AF1724" s="4">
        <v>6</v>
      </c>
      <c r="AG1724" s="2"/>
    </row>
    <row r="1725" spans="1:33" x14ac:dyDescent="0.25">
      <c r="A1725" s="7" t="s">
        <v>4608</v>
      </c>
      <c r="B1725" s="3">
        <v>44218.418379629598</v>
      </c>
      <c r="C1725" s="2" t="s">
        <v>39</v>
      </c>
      <c r="P1725" s="2"/>
      <c r="T1725" s="1"/>
      <c r="U1725" s="4">
        <v>34</v>
      </c>
      <c r="V1725" s="1">
        <v>33</v>
      </c>
      <c r="W1725" s="4"/>
      <c r="X1725" s="3">
        <v>44777.972743055601</v>
      </c>
      <c r="Y1725" s="4"/>
      <c r="Z1725" s="5">
        <v>31849</v>
      </c>
      <c r="AA1725" s="6">
        <v>1.67</v>
      </c>
      <c r="AC1725" s="4">
        <v>113</v>
      </c>
      <c r="AE1725" s="4">
        <v>14</v>
      </c>
      <c r="AF1725" s="4">
        <v>3</v>
      </c>
      <c r="AG1725" s="2" t="s">
        <v>376</v>
      </c>
    </row>
    <row r="1726" spans="1:33" x14ac:dyDescent="0.25">
      <c r="A1726" s="7" t="s">
        <v>4609</v>
      </c>
      <c r="B1726" s="3">
        <v>44218.419317129599</v>
      </c>
      <c r="C1726" s="2" t="s">
        <v>39</v>
      </c>
      <c r="P1726" s="2"/>
      <c r="T1726" s="1"/>
      <c r="U1726" s="4">
        <v>43</v>
      </c>
      <c r="V1726" s="1">
        <v>43</v>
      </c>
      <c r="W1726" s="4"/>
      <c r="X1726" s="3">
        <v>44824.774768518502</v>
      </c>
      <c r="Y1726" s="4"/>
      <c r="Z1726" s="5">
        <v>28240</v>
      </c>
      <c r="AA1726" s="6">
        <v>1.53</v>
      </c>
      <c r="AC1726" s="4">
        <v>153</v>
      </c>
      <c r="AE1726" s="4">
        <v>4</v>
      </c>
      <c r="AF1726" s="4">
        <v>2</v>
      </c>
      <c r="AG1726" s="2"/>
    </row>
    <row r="1727" spans="1:33" x14ac:dyDescent="0.25">
      <c r="A1727" s="7" t="s">
        <v>4610</v>
      </c>
      <c r="B1727" s="3">
        <v>44218.421886574099</v>
      </c>
      <c r="C1727" s="2" t="s">
        <v>39</v>
      </c>
      <c r="P1727" s="2"/>
      <c r="T1727" s="1"/>
      <c r="U1727" s="4">
        <v>43</v>
      </c>
      <c r="V1727" s="1">
        <v>43</v>
      </c>
      <c r="W1727" s="4"/>
      <c r="X1727" s="3">
        <v>44823.788310185198</v>
      </c>
      <c r="Y1727" s="4"/>
      <c r="Z1727" s="5">
        <v>28277</v>
      </c>
      <c r="AA1727" s="6">
        <v>1.61</v>
      </c>
      <c r="AC1727" s="4">
        <v>161</v>
      </c>
      <c r="AE1727" s="4">
        <v>1</v>
      </c>
      <c r="AF1727" s="4">
        <v>1</v>
      </c>
      <c r="AG1727" s="2"/>
    </row>
    <row r="1728" spans="1:33" x14ac:dyDescent="0.25">
      <c r="A1728" s="7" t="s">
        <v>4611</v>
      </c>
      <c r="B1728" s="3">
        <v>44218.427743055603</v>
      </c>
      <c r="C1728" s="2" t="s">
        <v>39</v>
      </c>
      <c r="P1728" s="2"/>
      <c r="T1728" s="1"/>
      <c r="U1728" s="4">
        <v>42</v>
      </c>
      <c r="V1728" s="1">
        <v>42</v>
      </c>
      <c r="W1728" s="4"/>
      <c r="X1728" s="3">
        <v>44824.7731712963</v>
      </c>
      <c r="Y1728" s="4"/>
      <c r="Z1728" s="5">
        <v>28603</v>
      </c>
      <c r="AA1728" s="6">
        <v>1.75</v>
      </c>
      <c r="AC1728" s="4">
        <v>89</v>
      </c>
      <c r="AE1728" s="4">
        <v>4</v>
      </c>
      <c r="AF1728" s="4">
        <v>2</v>
      </c>
      <c r="AG1728" s="2"/>
    </row>
    <row r="1729" spans="1:33" x14ac:dyDescent="0.25">
      <c r="A1729" s="7" t="s">
        <v>4612</v>
      </c>
      <c r="B1729" s="3">
        <v>44218.4348032407</v>
      </c>
      <c r="C1729" s="2" t="s">
        <v>39</v>
      </c>
      <c r="P1729" s="2"/>
      <c r="T1729" s="1"/>
      <c r="U1729" s="4">
        <v>50</v>
      </c>
      <c r="V1729" s="1">
        <v>50</v>
      </c>
      <c r="W1729" s="4"/>
      <c r="X1729" s="3">
        <v>44813.805335648103</v>
      </c>
      <c r="Y1729" s="4"/>
      <c r="Z1729" s="5">
        <v>25709</v>
      </c>
      <c r="AA1729" s="6">
        <v>1.62</v>
      </c>
      <c r="AC1729" s="4">
        <v>90</v>
      </c>
      <c r="AE1729" s="4">
        <v>7</v>
      </c>
      <c r="AF1729" s="4">
        <v>5</v>
      </c>
      <c r="AG1729" s="2"/>
    </row>
    <row r="1730" spans="1:33" x14ac:dyDescent="0.25">
      <c r="A1730" s="7" t="s">
        <v>4613</v>
      </c>
      <c r="B1730" s="3">
        <v>44218.439236111102</v>
      </c>
      <c r="C1730" s="2" t="s">
        <v>39</v>
      </c>
      <c r="D1730" s="2" t="s">
        <v>47</v>
      </c>
      <c r="I1730" s="2" t="s">
        <v>37</v>
      </c>
      <c r="N1730" s="2" t="s">
        <v>57</v>
      </c>
      <c r="P1730" s="2"/>
      <c r="T1730" s="1" t="s">
        <v>193</v>
      </c>
      <c r="U1730" s="4">
        <v>48</v>
      </c>
      <c r="V1730" s="1">
        <v>47</v>
      </c>
      <c r="W1730" s="4"/>
      <c r="X1730" s="3">
        <v>44785.798460648097</v>
      </c>
      <c r="Y1730" s="4"/>
      <c r="Z1730" s="5">
        <v>26799</v>
      </c>
      <c r="AA1730" s="6">
        <v>1.78</v>
      </c>
      <c r="AC1730" s="4">
        <v>0</v>
      </c>
      <c r="AE1730" s="4">
        <v>11</v>
      </c>
      <c r="AF1730" s="4">
        <v>3</v>
      </c>
      <c r="AG1730" s="2"/>
    </row>
    <row r="1731" spans="1:33" x14ac:dyDescent="0.25">
      <c r="A1731" s="7" t="s">
        <v>4614</v>
      </c>
      <c r="B1731" s="3">
        <v>44218.449293981503</v>
      </c>
      <c r="C1731" s="2" t="s">
        <v>39</v>
      </c>
      <c r="P1731" s="2"/>
      <c r="T1731" s="1"/>
      <c r="U1731" s="4">
        <v>61</v>
      </c>
      <c r="V1731" s="1">
        <v>60</v>
      </c>
      <c r="W1731" s="4"/>
      <c r="X1731" s="3">
        <v>44572.899664351899</v>
      </c>
      <c r="Y1731" s="4"/>
      <c r="Z1731" s="5">
        <v>21939</v>
      </c>
      <c r="AA1731" s="6">
        <v>1.6</v>
      </c>
      <c r="AC1731" s="4">
        <v>80</v>
      </c>
      <c r="AE1731" s="4">
        <v>12</v>
      </c>
      <c r="AF1731" s="4">
        <v>4</v>
      </c>
      <c r="AG1731" s="2"/>
    </row>
    <row r="1732" spans="1:33" x14ac:dyDescent="0.25">
      <c r="A1732" s="7" t="s">
        <v>4615</v>
      </c>
      <c r="B1732" s="3">
        <v>44218.457951388897</v>
      </c>
      <c r="C1732" s="2" t="s">
        <v>39</v>
      </c>
      <c r="I1732" s="2" t="s">
        <v>47</v>
      </c>
      <c r="O1732" s="2" t="s">
        <v>49</v>
      </c>
      <c r="P1732" s="2"/>
      <c r="T1732" s="1"/>
      <c r="U1732" s="4">
        <v>59</v>
      </c>
      <c r="V1732" s="1">
        <v>58</v>
      </c>
      <c r="W1732" s="4"/>
      <c r="X1732" s="3">
        <v>44434.898518518501</v>
      </c>
      <c r="Y1732" s="4"/>
      <c r="Z1732" s="5">
        <v>22739</v>
      </c>
      <c r="AA1732" s="6">
        <v>1.75</v>
      </c>
      <c r="AC1732" s="4">
        <v>104</v>
      </c>
      <c r="AE1732" s="4">
        <v>4</v>
      </c>
      <c r="AF1732" s="4">
        <v>3</v>
      </c>
      <c r="AG1732" s="2"/>
    </row>
    <row r="1733" spans="1:33" x14ac:dyDescent="0.25">
      <c r="A1733" s="7" t="s">
        <v>4616</v>
      </c>
      <c r="B1733" s="3">
        <v>44218.461921296301</v>
      </c>
      <c r="C1733" s="2" t="s">
        <v>39</v>
      </c>
      <c r="P1733" s="2"/>
      <c r="T1733" s="1"/>
      <c r="U1733" s="4">
        <v>62</v>
      </c>
      <c r="V1733" s="1">
        <v>60</v>
      </c>
      <c r="W1733" s="4"/>
      <c r="X1733" s="3">
        <v>44835.215682870403</v>
      </c>
      <c r="Y1733" s="4"/>
      <c r="Z1733" s="5">
        <v>22079</v>
      </c>
      <c r="AA1733" s="6">
        <v>1.74</v>
      </c>
      <c r="AC1733" s="4">
        <v>0</v>
      </c>
      <c r="AE1733" s="4">
        <v>24</v>
      </c>
      <c r="AF1733" s="4">
        <v>24</v>
      </c>
      <c r="AG1733" s="2"/>
    </row>
    <row r="1734" spans="1:33" x14ac:dyDescent="0.25">
      <c r="A1734" s="7" t="s">
        <v>4617</v>
      </c>
      <c r="B1734" s="3">
        <v>44218.462210648097</v>
      </c>
      <c r="C1734" s="2" t="s">
        <v>39</v>
      </c>
      <c r="P1734" s="2"/>
      <c r="T1734" s="1"/>
      <c r="U1734" s="4">
        <v>45</v>
      </c>
      <c r="V1734" s="1">
        <v>45</v>
      </c>
      <c r="W1734" s="4"/>
      <c r="X1734" s="3">
        <v>44493.898946759298</v>
      </c>
      <c r="Y1734" s="4"/>
      <c r="Z1734" s="5">
        <v>27709</v>
      </c>
      <c r="AA1734" s="6">
        <v>1.55</v>
      </c>
      <c r="AC1734" s="4">
        <v>89</v>
      </c>
      <c r="AE1734" s="4">
        <v>6</v>
      </c>
      <c r="AF1734" s="4">
        <v>2</v>
      </c>
      <c r="AG1734" s="2"/>
    </row>
    <row r="1735" spans="1:33" x14ac:dyDescent="0.25">
      <c r="A1735" s="7" t="s">
        <v>4618</v>
      </c>
      <c r="B1735" s="3">
        <v>44218.475416666697</v>
      </c>
      <c r="C1735" s="2" t="s">
        <v>39</v>
      </c>
      <c r="I1735" s="2" t="s">
        <v>47</v>
      </c>
      <c r="O1735" s="2" t="s">
        <v>49</v>
      </c>
      <c r="P1735" s="2"/>
      <c r="T1735" s="1"/>
      <c r="U1735" s="4">
        <v>45</v>
      </c>
      <c r="V1735" s="1">
        <v>45</v>
      </c>
      <c r="W1735" s="4"/>
      <c r="X1735" s="3">
        <v>44827.782835648097</v>
      </c>
      <c r="Y1735" s="4"/>
      <c r="Z1735" s="5">
        <v>27710</v>
      </c>
      <c r="AA1735" s="6">
        <v>1.72</v>
      </c>
      <c r="AC1735" s="4">
        <v>72</v>
      </c>
      <c r="AE1735" s="4">
        <v>2</v>
      </c>
      <c r="AF1735" s="4">
        <v>2</v>
      </c>
      <c r="AG1735" s="2"/>
    </row>
    <row r="1736" spans="1:33" x14ac:dyDescent="0.25">
      <c r="A1736" s="7" t="s">
        <v>4619</v>
      </c>
      <c r="B1736" s="3">
        <v>44218.485127314802</v>
      </c>
      <c r="C1736" s="2" t="s">
        <v>39</v>
      </c>
      <c r="P1736" s="2"/>
      <c r="T1736" s="1"/>
      <c r="U1736" s="4">
        <v>55</v>
      </c>
      <c r="V1736" s="1">
        <v>54</v>
      </c>
      <c r="W1736" s="4"/>
      <c r="X1736" s="3">
        <v>44362.898287037002</v>
      </c>
      <c r="Y1736" s="4"/>
      <c r="Z1736" s="5">
        <v>24210</v>
      </c>
      <c r="AA1736" s="6">
        <v>1.78</v>
      </c>
      <c r="AC1736" s="4">
        <v>114</v>
      </c>
      <c r="AE1736" s="4">
        <v>3</v>
      </c>
      <c r="AF1736" s="4">
        <v>5</v>
      </c>
      <c r="AG1736" s="2"/>
    </row>
    <row r="1737" spans="1:33" x14ac:dyDescent="0.25">
      <c r="A1737" s="7" t="s">
        <v>4620</v>
      </c>
      <c r="B1737" s="3">
        <v>44218.492604166699</v>
      </c>
      <c r="C1737" s="2" t="s">
        <v>39</v>
      </c>
      <c r="P1737" s="2"/>
      <c r="T1737" s="1"/>
      <c r="U1737" s="4">
        <v>50</v>
      </c>
      <c r="V1737" s="1">
        <v>50</v>
      </c>
      <c r="W1737" s="4"/>
      <c r="X1737" s="3">
        <v>44813.805659722202</v>
      </c>
      <c r="Y1737" s="4"/>
      <c r="Z1737" s="5">
        <v>25876</v>
      </c>
      <c r="AA1737" s="6">
        <v>1.65</v>
      </c>
      <c r="AC1737" s="4">
        <v>122</v>
      </c>
      <c r="AE1737" s="4">
        <v>6</v>
      </c>
      <c r="AF1737" s="4">
        <v>5</v>
      </c>
      <c r="AG1737" s="2" t="s">
        <v>377</v>
      </c>
    </row>
    <row r="1738" spans="1:33" x14ac:dyDescent="0.25">
      <c r="A1738" s="7" t="s">
        <v>4621</v>
      </c>
      <c r="B1738" s="3">
        <v>44218.494409722203</v>
      </c>
      <c r="C1738" s="2" t="s">
        <v>39</v>
      </c>
      <c r="P1738" s="2"/>
      <c r="T1738" s="1"/>
      <c r="U1738" s="4">
        <v>66</v>
      </c>
      <c r="V1738" s="1">
        <v>66</v>
      </c>
      <c r="W1738" s="4"/>
      <c r="X1738" s="3">
        <v>44814.529791666697</v>
      </c>
      <c r="Y1738" s="4"/>
      <c r="Z1738" s="5">
        <v>19987</v>
      </c>
      <c r="AA1738" s="6">
        <v>1.63</v>
      </c>
      <c r="AC1738" s="4">
        <v>108</v>
      </c>
      <c r="AE1738" s="4">
        <v>3</v>
      </c>
      <c r="AF1738" s="4">
        <v>3</v>
      </c>
      <c r="AG1738" s="2"/>
    </row>
    <row r="1739" spans="1:33" x14ac:dyDescent="0.25">
      <c r="A1739" s="7" t="s">
        <v>4622</v>
      </c>
      <c r="B1739" s="3">
        <v>44218.534722222197</v>
      </c>
      <c r="C1739" s="2" t="s">
        <v>39</v>
      </c>
      <c r="P1739" s="2"/>
      <c r="T1739" s="1"/>
      <c r="U1739" s="4">
        <v>44</v>
      </c>
      <c r="V1739" s="1">
        <v>44</v>
      </c>
      <c r="W1739" s="4"/>
      <c r="X1739" s="3">
        <v>44409.8987962963</v>
      </c>
      <c r="Y1739" s="4"/>
      <c r="Z1739" s="5">
        <v>27902</v>
      </c>
      <c r="AA1739" s="6">
        <v>1.77</v>
      </c>
      <c r="AE1739" s="4">
        <v>7</v>
      </c>
      <c r="AF1739" s="4">
        <v>7</v>
      </c>
      <c r="AG1739" s="2"/>
    </row>
    <row r="1740" spans="1:33" x14ac:dyDescent="0.25">
      <c r="A1740" s="7" t="s">
        <v>4623</v>
      </c>
      <c r="B1740" s="3">
        <v>44218.536550925899</v>
      </c>
      <c r="C1740" s="2" t="s">
        <v>39</v>
      </c>
      <c r="P1740" s="2"/>
      <c r="T1740" s="1"/>
      <c r="U1740" s="4">
        <v>64</v>
      </c>
      <c r="V1740" s="1">
        <v>64</v>
      </c>
      <c r="W1740" s="4"/>
      <c r="X1740" s="3">
        <v>44411.898668981499</v>
      </c>
      <c r="Y1740" s="4"/>
      <c r="Z1740" s="5">
        <v>20594</v>
      </c>
      <c r="AA1740" s="6">
        <v>1.65</v>
      </c>
      <c r="AC1740" s="4">
        <v>100</v>
      </c>
      <c r="AE1740" s="4">
        <v>6</v>
      </c>
      <c r="AF1740" s="4">
        <v>6</v>
      </c>
      <c r="AG1740" s="2"/>
    </row>
    <row r="1741" spans="1:33" x14ac:dyDescent="0.25">
      <c r="A1741" s="7" t="s">
        <v>4624</v>
      </c>
      <c r="B1741" s="3">
        <v>44218.553252314799</v>
      </c>
      <c r="C1741" s="2" t="s">
        <v>39</v>
      </c>
      <c r="P1741" s="2"/>
      <c r="T1741" s="1"/>
      <c r="U1741" s="4">
        <v>55</v>
      </c>
      <c r="V1741" s="1">
        <v>54</v>
      </c>
      <c r="W1741" s="4"/>
      <c r="X1741" s="3">
        <v>44786.463090277801</v>
      </c>
      <c r="Y1741" s="4"/>
      <c r="Z1741" s="5">
        <v>24161</v>
      </c>
      <c r="AA1741" s="6">
        <v>1.55</v>
      </c>
      <c r="AE1741" s="4">
        <v>8</v>
      </c>
      <c r="AF1741" s="4">
        <v>8</v>
      </c>
      <c r="AG1741" s="2"/>
    </row>
    <row r="1742" spans="1:33" x14ac:dyDescent="0.25">
      <c r="A1742" s="7" t="s">
        <v>4625</v>
      </c>
      <c r="B1742" s="3">
        <v>44218.556145833303</v>
      </c>
      <c r="C1742" s="2" t="s">
        <v>39</v>
      </c>
      <c r="P1742" s="2"/>
      <c r="T1742" s="1"/>
      <c r="U1742" s="4">
        <v>52</v>
      </c>
      <c r="V1742" s="1">
        <v>52</v>
      </c>
      <c r="W1742" s="4"/>
      <c r="X1742" s="3">
        <v>44813.7974189815</v>
      </c>
      <c r="Y1742" s="4"/>
      <c r="Z1742" s="5">
        <v>24935</v>
      </c>
      <c r="AA1742" s="6">
        <v>1.8</v>
      </c>
      <c r="AE1742" s="4">
        <v>5</v>
      </c>
      <c r="AF1742" s="4">
        <v>3</v>
      </c>
      <c r="AG1742" s="2"/>
    </row>
    <row r="1743" spans="1:33" x14ac:dyDescent="0.25">
      <c r="A1743" s="7" t="s">
        <v>4626</v>
      </c>
      <c r="B1743" s="3">
        <v>44218.571597222202</v>
      </c>
      <c r="C1743" s="2" t="s">
        <v>39</v>
      </c>
      <c r="P1743" s="2"/>
      <c r="T1743" s="1"/>
      <c r="U1743" s="4">
        <v>60</v>
      </c>
      <c r="V1743" s="1">
        <v>60</v>
      </c>
      <c r="W1743" s="4"/>
      <c r="X1743" s="3">
        <v>44814.524386574099</v>
      </c>
      <c r="Y1743" s="4"/>
      <c r="Z1743" s="5">
        <v>22173</v>
      </c>
      <c r="AA1743" s="6">
        <v>1.72</v>
      </c>
      <c r="AC1743" s="4">
        <v>0</v>
      </c>
      <c r="AE1743" s="4">
        <v>5</v>
      </c>
      <c r="AF1743" s="4">
        <v>3</v>
      </c>
      <c r="AG1743" s="2"/>
    </row>
    <row r="1744" spans="1:33" x14ac:dyDescent="0.25">
      <c r="A1744" s="7" t="s">
        <v>4627</v>
      </c>
      <c r="B1744" s="3">
        <v>44218.577476851897</v>
      </c>
      <c r="C1744" s="2" t="s">
        <v>39</v>
      </c>
      <c r="P1744" s="2"/>
      <c r="T1744" s="1"/>
      <c r="U1744" s="4">
        <v>57</v>
      </c>
      <c r="V1744" s="1">
        <v>55</v>
      </c>
      <c r="W1744" s="4"/>
      <c r="X1744" s="3">
        <v>44608.899131944403</v>
      </c>
      <c r="Y1744" s="4"/>
      <c r="Z1744" s="5">
        <v>23913</v>
      </c>
      <c r="AA1744" s="6">
        <v>1.57</v>
      </c>
      <c r="AE1744" s="4">
        <v>19</v>
      </c>
      <c r="AF1744" s="4">
        <v>5</v>
      </c>
      <c r="AG1744" s="2"/>
    </row>
    <row r="1745" spans="1:33" x14ac:dyDescent="0.25">
      <c r="A1745" s="7" t="s">
        <v>4628</v>
      </c>
      <c r="B1745" s="3">
        <v>44218.578194444402</v>
      </c>
      <c r="C1745" s="2" t="s">
        <v>39</v>
      </c>
      <c r="P1745" s="2"/>
      <c r="T1745" s="1"/>
      <c r="U1745" s="4">
        <v>56</v>
      </c>
      <c r="V1745" s="1">
        <v>55</v>
      </c>
      <c r="W1745" s="4"/>
      <c r="X1745" s="3">
        <v>44799.751111111102</v>
      </c>
      <c r="Y1745" s="4"/>
      <c r="Z1745" s="5">
        <v>23924</v>
      </c>
      <c r="AA1745" s="6">
        <v>1.64</v>
      </c>
      <c r="AC1745" s="4">
        <v>75</v>
      </c>
      <c r="AE1745" s="4">
        <v>26</v>
      </c>
      <c r="AF1745" s="4">
        <v>21</v>
      </c>
      <c r="AG1745" s="2"/>
    </row>
    <row r="1746" spans="1:33" x14ac:dyDescent="0.25">
      <c r="A1746" s="7" t="s">
        <v>4629</v>
      </c>
      <c r="B1746" s="3">
        <v>44218.655590277798</v>
      </c>
      <c r="C1746" s="2" t="s">
        <v>39</v>
      </c>
      <c r="P1746" s="2"/>
      <c r="T1746" s="1"/>
      <c r="U1746" s="4">
        <v>59</v>
      </c>
      <c r="V1746" s="1">
        <v>58</v>
      </c>
      <c r="W1746" s="4"/>
      <c r="X1746" s="3">
        <v>44411.529305555603</v>
      </c>
      <c r="Y1746" s="4"/>
      <c r="Z1746" s="5">
        <v>22784</v>
      </c>
      <c r="AA1746" s="6">
        <v>1.6</v>
      </c>
      <c r="AE1746" s="4">
        <v>8</v>
      </c>
      <c r="AF1746" s="4">
        <v>7</v>
      </c>
      <c r="AG1746" s="2"/>
    </row>
    <row r="1747" spans="1:33" x14ac:dyDescent="0.25">
      <c r="A1747" s="7" t="s">
        <v>4630</v>
      </c>
      <c r="B1747" s="3">
        <v>44221.409178240698</v>
      </c>
      <c r="C1747" s="2" t="s">
        <v>39</v>
      </c>
      <c r="I1747" s="2" t="s">
        <v>37</v>
      </c>
      <c r="N1747" s="2" t="s">
        <v>58</v>
      </c>
      <c r="P1747" s="2"/>
      <c r="T1747" s="1"/>
      <c r="U1747" s="4">
        <v>64</v>
      </c>
      <c r="V1747" s="1">
        <v>63</v>
      </c>
      <c r="W1747" s="4"/>
      <c r="X1747" s="3">
        <v>44786.4633680556</v>
      </c>
      <c r="Y1747" s="4"/>
      <c r="Z1747" s="5">
        <v>20899</v>
      </c>
      <c r="AA1747" s="6">
        <v>1.66</v>
      </c>
      <c r="AC1747" s="4">
        <v>96</v>
      </c>
      <c r="AE1747" s="4">
        <v>11</v>
      </c>
      <c r="AF1747" s="4">
        <v>9</v>
      </c>
      <c r="AG1747" s="2" t="s">
        <v>378</v>
      </c>
    </row>
    <row r="1748" spans="1:33" x14ac:dyDescent="0.25">
      <c r="A1748" s="7" t="s">
        <v>4631</v>
      </c>
      <c r="B1748" s="3">
        <v>44221.4137037037</v>
      </c>
      <c r="C1748" s="2" t="s">
        <v>39</v>
      </c>
      <c r="P1748" s="2"/>
      <c r="T1748" s="1"/>
      <c r="U1748" s="4">
        <v>60</v>
      </c>
      <c r="V1748" s="1">
        <v>58</v>
      </c>
      <c r="W1748" s="4"/>
      <c r="X1748" s="3">
        <v>44797.899363425902</v>
      </c>
      <c r="Y1748" s="4"/>
      <c r="Z1748" s="5">
        <v>22741</v>
      </c>
      <c r="AA1748" s="6">
        <v>1.74</v>
      </c>
      <c r="AC1748" s="4">
        <v>0</v>
      </c>
      <c r="AE1748" s="4">
        <v>30</v>
      </c>
      <c r="AF1748" s="4">
        <v>4</v>
      </c>
      <c r="AG1748" s="2"/>
    </row>
    <row r="1749" spans="1:33" x14ac:dyDescent="0.25">
      <c r="A1749" s="7" t="s">
        <v>4632</v>
      </c>
      <c r="B1749" s="3">
        <v>44221.418553240699</v>
      </c>
      <c r="C1749" s="2" t="s">
        <v>39</v>
      </c>
      <c r="P1749" s="2"/>
      <c r="T1749" s="1"/>
      <c r="U1749" s="4">
        <v>76</v>
      </c>
      <c r="V1749" s="1">
        <v>74</v>
      </c>
      <c r="W1749" s="4"/>
      <c r="X1749" s="3">
        <v>44424.8985300926</v>
      </c>
      <c r="Y1749" s="4"/>
      <c r="Z1749" s="5">
        <v>16888</v>
      </c>
      <c r="AA1749" s="6">
        <v>1.67</v>
      </c>
      <c r="AC1749" s="4">
        <v>0</v>
      </c>
      <c r="AE1749" s="4">
        <v>4</v>
      </c>
      <c r="AF1749" s="4">
        <v>4</v>
      </c>
      <c r="AG1749" s="2"/>
    </row>
    <row r="1750" spans="1:33" x14ac:dyDescent="0.25">
      <c r="A1750" s="7" t="s">
        <v>4633</v>
      </c>
      <c r="B1750" s="3">
        <v>44221.420243055603</v>
      </c>
      <c r="C1750" s="2" t="s">
        <v>39</v>
      </c>
      <c r="P1750" s="2"/>
      <c r="T1750" s="1"/>
      <c r="U1750" s="4">
        <v>34</v>
      </c>
      <c r="V1750" s="1">
        <v>34</v>
      </c>
      <c r="W1750" s="4"/>
      <c r="X1750" s="3">
        <v>44827.784768518497</v>
      </c>
      <c r="Y1750" s="4"/>
      <c r="Z1750" s="5">
        <v>31634</v>
      </c>
      <c r="AA1750" s="6">
        <v>1.61</v>
      </c>
      <c r="AC1750" s="4">
        <v>0</v>
      </c>
      <c r="AE1750" s="4">
        <v>2</v>
      </c>
      <c r="AF1750" s="4">
        <v>3</v>
      </c>
      <c r="AG1750" s="2"/>
    </row>
    <row r="1751" spans="1:33" x14ac:dyDescent="0.25">
      <c r="A1751" s="7" t="s">
        <v>4634</v>
      </c>
      <c r="B1751" s="3">
        <v>44221.420879629601</v>
      </c>
      <c r="C1751" s="2" t="s">
        <v>39</v>
      </c>
      <c r="P1751" s="2"/>
      <c r="T1751" s="1"/>
      <c r="U1751" s="4">
        <v>41</v>
      </c>
      <c r="V1751" s="1">
        <v>40</v>
      </c>
      <c r="W1751" s="4"/>
      <c r="X1751" s="3">
        <v>44538.900115740696</v>
      </c>
      <c r="Y1751" s="4"/>
      <c r="Z1751" s="5">
        <v>29340</v>
      </c>
      <c r="AA1751" s="6">
        <v>1.8</v>
      </c>
      <c r="AC1751" s="4">
        <v>96</v>
      </c>
      <c r="AE1751" s="4">
        <v>12</v>
      </c>
      <c r="AF1751" s="4">
        <v>4</v>
      </c>
      <c r="AG1751" s="2"/>
    </row>
    <row r="1752" spans="1:33" x14ac:dyDescent="0.25">
      <c r="A1752" s="7" t="s">
        <v>4635</v>
      </c>
      <c r="B1752" s="3">
        <v>44221.426655092597</v>
      </c>
      <c r="C1752" s="2" t="s">
        <v>39</v>
      </c>
      <c r="P1752" s="2"/>
      <c r="T1752" s="1"/>
      <c r="U1752" s="4">
        <v>38</v>
      </c>
      <c r="V1752" s="1">
        <v>38</v>
      </c>
      <c r="W1752" s="4"/>
      <c r="X1752" s="3">
        <v>44814.536793981497</v>
      </c>
      <c r="Y1752" s="4"/>
      <c r="Z1752" s="5">
        <v>30093</v>
      </c>
      <c r="AA1752" s="6">
        <v>1.57</v>
      </c>
      <c r="AC1752" s="4">
        <v>0</v>
      </c>
      <c r="AE1752" s="4">
        <v>4</v>
      </c>
      <c r="AF1752" s="4">
        <v>5</v>
      </c>
      <c r="AG1752" s="2"/>
    </row>
    <row r="1753" spans="1:33" x14ac:dyDescent="0.25">
      <c r="A1753" s="7" t="s">
        <v>4636</v>
      </c>
      <c r="B1753" s="3">
        <v>44221.426840277803</v>
      </c>
      <c r="C1753" s="2" t="s">
        <v>39</v>
      </c>
      <c r="P1753" s="2"/>
      <c r="T1753" s="1"/>
      <c r="U1753" s="4">
        <v>42</v>
      </c>
      <c r="V1753" s="1">
        <v>42</v>
      </c>
      <c r="W1753" s="4"/>
      <c r="X1753" s="3">
        <v>44814.527303240699</v>
      </c>
      <c r="Y1753" s="4"/>
      <c r="Z1753" s="5">
        <v>28704</v>
      </c>
      <c r="AA1753" s="6">
        <v>1.53</v>
      </c>
      <c r="AC1753" s="4">
        <v>93</v>
      </c>
      <c r="AE1753" s="4">
        <v>4</v>
      </c>
      <c r="AF1753" s="4">
        <v>3</v>
      </c>
      <c r="AG1753" s="2"/>
    </row>
    <row r="1754" spans="1:33" x14ac:dyDescent="0.25">
      <c r="A1754" s="7" t="s">
        <v>4637</v>
      </c>
      <c r="B1754" s="3">
        <v>44221.427071759303</v>
      </c>
      <c r="C1754" s="2" t="s">
        <v>39</v>
      </c>
      <c r="K1754" s="2" t="s">
        <v>37</v>
      </c>
      <c r="P1754" s="2"/>
      <c r="T1754" s="1"/>
      <c r="U1754" s="4">
        <v>55</v>
      </c>
      <c r="V1754" s="1">
        <v>55</v>
      </c>
      <c r="W1754" s="4"/>
      <c r="X1754" s="3">
        <v>44814.5242939815</v>
      </c>
      <c r="Y1754" s="4"/>
      <c r="Z1754" s="5">
        <v>23943</v>
      </c>
      <c r="AA1754" s="6">
        <v>1.65</v>
      </c>
      <c r="AC1754" s="4">
        <v>0</v>
      </c>
      <c r="AE1754" s="4">
        <v>4</v>
      </c>
      <c r="AF1754" s="4">
        <v>4</v>
      </c>
      <c r="AG1754" s="2"/>
    </row>
    <row r="1755" spans="1:33" x14ac:dyDescent="0.25">
      <c r="A1755" s="7" t="s">
        <v>4638</v>
      </c>
      <c r="B1755" s="3">
        <v>44221.430057870399</v>
      </c>
      <c r="C1755" s="2" t="s">
        <v>39</v>
      </c>
      <c r="I1755" s="2" t="s">
        <v>47</v>
      </c>
      <c r="K1755" s="2" t="s">
        <v>37</v>
      </c>
      <c r="O1755" s="2" t="s">
        <v>53</v>
      </c>
      <c r="P1755" s="2"/>
      <c r="T1755" s="1" t="s">
        <v>207</v>
      </c>
      <c r="U1755" s="4">
        <v>59</v>
      </c>
      <c r="V1755" s="1">
        <v>57</v>
      </c>
      <c r="W1755" s="4"/>
      <c r="X1755" s="3">
        <v>45078.210555555597</v>
      </c>
      <c r="Y1755" s="4"/>
      <c r="Z1755" s="5">
        <v>23262</v>
      </c>
      <c r="AA1755" s="6">
        <v>1.59</v>
      </c>
      <c r="AC1755" s="4">
        <v>0</v>
      </c>
      <c r="AE1755" s="4">
        <v>53</v>
      </c>
      <c r="AF1755" s="4">
        <v>19</v>
      </c>
      <c r="AG1755" s="2"/>
    </row>
    <row r="1756" spans="1:33" x14ac:dyDescent="0.25">
      <c r="A1756" s="7" t="s">
        <v>4639</v>
      </c>
      <c r="B1756" s="3">
        <v>44221.432939814797</v>
      </c>
      <c r="C1756" s="2" t="s">
        <v>39</v>
      </c>
      <c r="P1756" s="2"/>
      <c r="T1756" s="1"/>
      <c r="U1756" s="4">
        <v>62</v>
      </c>
      <c r="V1756" s="1">
        <v>62</v>
      </c>
      <c r="W1756" s="4"/>
      <c r="X1756" s="3">
        <v>44404.899525462999</v>
      </c>
      <c r="Y1756" s="4"/>
      <c r="Z1756" s="5">
        <v>21323</v>
      </c>
      <c r="AA1756" s="6">
        <v>1.66</v>
      </c>
      <c r="AC1756" s="4">
        <v>122</v>
      </c>
      <c r="AE1756" s="4">
        <v>4</v>
      </c>
      <c r="AF1756" s="4">
        <v>4</v>
      </c>
      <c r="AG1756" s="2"/>
    </row>
    <row r="1757" spans="1:33" x14ac:dyDescent="0.25">
      <c r="A1757" s="7" t="s">
        <v>4640</v>
      </c>
      <c r="B1757" s="3">
        <v>44221.448495370401</v>
      </c>
      <c r="C1757" s="2" t="s">
        <v>39</v>
      </c>
      <c r="P1757" s="2"/>
      <c r="T1757" s="1"/>
      <c r="U1757" s="4">
        <v>27</v>
      </c>
      <c r="V1757" s="1">
        <v>27</v>
      </c>
      <c r="W1757" s="4"/>
      <c r="X1757" s="3"/>
      <c r="Y1757" s="4"/>
      <c r="Z1757" s="5">
        <v>34166</v>
      </c>
      <c r="AA1757" s="6">
        <v>1.61</v>
      </c>
      <c r="AC1757" s="4">
        <v>83</v>
      </c>
      <c r="AE1757" s="4">
        <v>6</v>
      </c>
      <c r="AF1757" s="4">
        <v>5</v>
      </c>
      <c r="AG1757" s="2"/>
    </row>
    <row r="1758" spans="1:33" x14ac:dyDescent="0.25">
      <c r="A1758" s="7" t="s">
        <v>4641</v>
      </c>
      <c r="B1758" s="3">
        <v>44221.454733796301</v>
      </c>
      <c r="C1758" s="2" t="s">
        <v>39</v>
      </c>
      <c r="I1758" s="2" t="s">
        <v>37</v>
      </c>
      <c r="J1758" s="2" t="s">
        <v>73</v>
      </c>
      <c r="N1758" s="2" t="s">
        <v>50</v>
      </c>
      <c r="P1758" s="2"/>
      <c r="T1758" s="1"/>
      <c r="U1758" s="4">
        <v>62</v>
      </c>
      <c r="V1758" s="1">
        <v>62</v>
      </c>
      <c r="W1758" s="4"/>
      <c r="X1758" s="3">
        <v>44786.483425925901</v>
      </c>
      <c r="Y1758" s="4"/>
      <c r="Z1758" s="5">
        <v>21495</v>
      </c>
      <c r="AA1758" s="6">
        <v>1.7</v>
      </c>
      <c r="AC1758" s="4">
        <v>0</v>
      </c>
      <c r="AE1758" s="4">
        <v>10</v>
      </c>
      <c r="AF1758" s="4">
        <v>7</v>
      </c>
      <c r="AG1758" s="2"/>
    </row>
    <row r="1759" spans="1:33" x14ac:dyDescent="0.25">
      <c r="A1759" s="7" t="s">
        <v>4642</v>
      </c>
      <c r="B1759" s="3">
        <v>44221.465092592603</v>
      </c>
      <c r="C1759" s="2" t="s">
        <v>39</v>
      </c>
      <c r="P1759" s="2"/>
      <c r="T1759" s="1"/>
      <c r="U1759" s="4">
        <v>54</v>
      </c>
      <c r="V1759" s="1">
        <v>53</v>
      </c>
      <c r="W1759" s="4"/>
      <c r="X1759" s="3">
        <v>44453.900972222204</v>
      </c>
      <c r="Y1759" s="4"/>
      <c r="Z1759" s="5">
        <v>24531</v>
      </c>
      <c r="AA1759" s="6">
        <v>1.61</v>
      </c>
      <c r="AC1759" s="4">
        <v>102</v>
      </c>
      <c r="AE1759" s="4">
        <v>11</v>
      </c>
      <c r="AF1759" s="4">
        <v>6</v>
      </c>
      <c r="AG1759" s="2"/>
    </row>
    <row r="1760" spans="1:33" x14ac:dyDescent="0.25">
      <c r="A1760" s="7" t="s">
        <v>4643</v>
      </c>
      <c r="B1760" s="3">
        <v>44221.506412037001</v>
      </c>
      <c r="C1760" s="2" t="s">
        <v>39</v>
      </c>
      <c r="I1760" s="2" t="s">
        <v>37</v>
      </c>
      <c r="N1760" s="2" t="s">
        <v>50</v>
      </c>
      <c r="P1760" s="2"/>
      <c r="T1760" s="1"/>
      <c r="U1760" s="4">
        <v>35</v>
      </c>
      <c r="V1760" s="1">
        <v>34</v>
      </c>
      <c r="W1760" s="4"/>
      <c r="X1760" s="3">
        <v>44424.900601851798</v>
      </c>
      <c r="Y1760" s="4"/>
      <c r="Z1760" s="5">
        <v>31472</v>
      </c>
      <c r="AA1760" s="6">
        <v>1.69</v>
      </c>
      <c r="AC1760" s="4">
        <v>99</v>
      </c>
      <c r="AE1760" s="4">
        <v>9</v>
      </c>
      <c r="AF1760" s="4">
        <v>5</v>
      </c>
      <c r="AG1760" s="2"/>
    </row>
    <row r="1761" spans="1:33" x14ac:dyDescent="0.25">
      <c r="A1761" s="7" t="s">
        <v>4644</v>
      </c>
      <c r="B1761" s="3">
        <v>44221.517581018503</v>
      </c>
      <c r="C1761" s="2" t="s">
        <v>39</v>
      </c>
      <c r="P1761" s="2"/>
      <c r="T1761" s="1"/>
      <c r="U1761" s="4">
        <v>54</v>
      </c>
      <c r="V1761" s="1">
        <v>53</v>
      </c>
      <c r="W1761" s="4"/>
      <c r="X1761" s="3">
        <v>44406.763009259303</v>
      </c>
      <c r="Y1761" s="4"/>
      <c r="Z1761" s="5">
        <v>24556</v>
      </c>
      <c r="AA1761" s="6">
        <v>1.67</v>
      </c>
      <c r="AE1761" s="4">
        <v>8</v>
      </c>
      <c r="AF1761" s="4">
        <v>5</v>
      </c>
      <c r="AG1761" s="2"/>
    </row>
    <row r="1762" spans="1:33" x14ac:dyDescent="0.25">
      <c r="A1762" s="7" t="s">
        <v>4645</v>
      </c>
      <c r="B1762" s="3">
        <v>44221.528356481504</v>
      </c>
      <c r="C1762" s="2" t="s">
        <v>39</v>
      </c>
      <c r="I1762" s="2" t="s">
        <v>47</v>
      </c>
      <c r="O1762" s="2" t="s">
        <v>53</v>
      </c>
      <c r="P1762" s="2"/>
      <c r="T1762" s="1"/>
      <c r="U1762" s="4">
        <v>64</v>
      </c>
      <c r="V1762" s="1">
        <v>63</v>
      </c>
      <c r="W1762" s="4"/>
      <c r="X1762" s="3">
        <v>44455.900960648098</v>
      </c>
      <c r="Y1762" s="4"/>
      <c r="Z1762" s="5">
        <v>20929</v>
      </c>
      <c r="AA1762" s="6">
        <v>1.57</v>
      </c>
      <c r="AE1762" s="4">
        <v>11</v>
      </c>
      <c r="AF1762" s="4">
        <v>11</v>
      </c>
      <c r="AG1762" s="2"/>
    </row>
    <row r="1763" spans="1:33" x14ac:dyDescent="0.25">
      <c r="A1763" s="7" t="s">
        <v>4646</v>
      </c>
      <c r="B1763" s="3">
        <v>44221.541261574101</v>
      </c>
      <c r="C1763" s="2" t="s">
        <v>39</v>
      </c>
      <c r="P1763" s="2"/>
      <c r="T1763" s="1"/>
      <c r="U1763" s="4">
        <v>59</v>
      </c>
      <c r="V1763" s="1">
        <v>59</v>
      </c>
      <c r="W1763" s="4"/>
      <c r="X1763" s="3">
        <v>44342.897442129601</v>
      </c>
      <c r="Y1763" s="4"/>
      <c r="Z1763" s="5">
        <v>22647</v>
      </c>
      <c r="AA1763" s="6">
        <v>1.62</v>
      </c>
      <c r="AE1763" s="4">
        <v>3</v>
      </c>
      <c r="AF1763" s="4">
        <v>3</v>
      </c>
      <c r="AG1763" s="2" t="s">
        <v>186</v>
      </c>
    </row>
    <row r="1764" spans="1:33" x14ac:dyDescent="0.25">
      <c r="A1764" s="7" t="s">
        <v>4647</v>
      </c>
      <c r="B1764" s="3">
        <v>44221.543842592597</v>
      </c>
      <c r="C1764" s="2" t="s">
        <v>35</v>
      </c>
      <c r="P1764" s="2"/>
      <c r="T1764" s="1"/>
      <c r="U1764" s="4">
        <v>64</v>
      </c>
      <c r="V1764" s="1">
        <v>63</v>
      </c>
      <c r="W1764" s="4"/>
      <c r="X1764" s="3">
        <v>44447.898275462998</v>
      </c>
      <c r="Y1764" s="4"/>
      <c r="Z1764" s="5">
        <v>20923</v>
      </c>
      <c r="AA1764" s="6">
        <v>1.62</v>
      </c>
      <c r="AC1764" s="4">
        <v>96</v>
      </c>
      <c r="AE1764" s="4">
        <v>9</v>
      </c>
      <c r="AF1764" s="4">
        <v>8</v>
      </c>
      <c r="AG1764" s="2"/>
    </row>
    <row r="1765" spans="1:33" x14ac:dyDescent="0.25">
      <c r="A1765" s="7" t="s">
        <v>4648</v>
      </c>
      <c r="B1765" s="3">
        <v>44221.546759259298</v>
      </c>
      <c r="C1765" s="2" t="s">
        <v>39</v>
      </c>
      <c r="I1765" s="2" t="s">
        <v>47</v>
      </c>
      <c r="O1765" s="2" t="s">
        <v>53</v>
      </c>
      <c r="P1765" s="2"/>
      <c r="T1765" s="1"/>
      <c r="U1765" s="4">
        <v>44</v>
      </c>
      <c r="V1765" s="1">
        <v>44</v>
      </c>
      <c r="W1765" s="4"/>
      <c r="X1765" s="3">
        <v>44362.899016203701</v>
      </c>
      <c r="Y1765" s="4"/>
      <c r="Z1765" s="5">
        <v>27856</v>
      </c>
      <c r="AA1765" s="6">
        <v>1.62</v>
      </c>
      <c r="AE1765" s="4">
        <v>6</v>
      </c>
      <c r="AF1765" s="4">
        <v>5</v>
      </c>
      <c r="AG1765" s="2"/>
    </row>
    <row r="1766" spans="1:33" x14ac:dyDescent="0.25">
      <c r="A1766" s="7" t="s">
        <v>4649</v>
      </c>
      <c r="B1766" s="3">
        <v>44221.556226851899</v>
      </c>
      <c r="C1766" s="2" t="s">
        <v>39</v>
      </c>
      <c r="P1766" s="2"/>
      <c r="T1766" s="1"/>
      <c r="U1766" s="4">
        <v>62</v>
      </c>
      <c r="V1766" s="1">
        <v>61</v>
      </c>
      <c r="W1766" s="4"/>
      <c r="X1766" s="3">
        <v>44402.898877314801</v>
      </c>
      <c r="Y1766" s="4"/>
      <c r="Z1766" s="5">
        <v>21592</v>
      </c>
      <c r="AA1766" s="6">
        <v>1.73</v>
      </c>
      <c r="AC1766" s="4">
        <v>105</v>
      </c>
      <c r="AE1766" s="4">
        <v>6</v>
      </c>
      <c r="AF1766" s="4">
        <v>6</v>
      </c>
      <c r="AG1766" s="2"/>
    </row>
    <row r="1767" spans="1:33" x14ac:dyDescent="0.25">
      <c r="A1767" s="7" t="s">
        <v>4650</v>
      </c>
      <c r="B1767" s="3">
        <v>44221.5870138889</v>
      </c>
      <c r="C1767" s="2" t="s">
        <v>39</v>
      </c>
      <c r="P1767" s="2"/>
      <c r="T1767" s="1"/>
      <c r="U1767" s="4">
        <v>35</v>
      </c>
      <c r="V1767" s="1">
        <v>33</v>
      </c>
      <c r="W1767" s="4"/>
      <c r="X1767" s="3">
        <v>44828.2126041667</v>
      </c>
      <c r="Y1767" s="4"/>
      <c r="Z1767" s="5">
        <v>31849</v>
      </c>
      <c r="AA1767" s="6">
        <v>1.83</v>
      </c>
      <c r="AE1767" s="4">
        <v>24</v>
      </c>
      <c r="AF1767" s="4">
        <v>12</v>
      </c>
      <c r="AG1767" s="2"/>
    </row>
    <row r="1768" spans="1:33" x14ac:dyDescent="0.25">
      <c r="A1768" s="7" t="s">
        <v>4651</v>
      </c>
      <c r="B1768" s="3">
        <v>44221.587534722203</v>
      </c>
      <c r="C1768" s="2" t="s">
        <v>39</v>
      </c>
      <c r="P1768" s="2"/>
      <c r="T1768" s="1"/>
      <c r="U1768" s="4">
        <v>51</v>
      </c>
      <c r="V1768" s="1">
        <v>51</v>
      </c>
      <c r="W1768" s="4"/>
      <c r="X1768" s="3">
        <v>44312.897997685199</v>
      </c>
      <c r="Y1768" s="4"/>
      <c r="Z1768" s="5">
        <v>25474</v>
      </c>
      <c r="AA1768" s="6">
        <v>1.84</v>
      </c>
      <c r="AC1768" s="4">
        <v>136</v>
      </c>
      <c r="AE1768" s="4">
        <v>1</v>
      </c>
      <c r="AF1768" s="4">
        <v>1</v>
      </c>
      <c r="AG1768" s="2"/>
    </row>
    <row r="1769" spans="1:33" x14ac:dyDescent="0.25">
      <c r="A1769" s="7" t="s">
        <v>4652</v>
      </c>
      <c r="B1769" s="3">
        <v>44221.588796296302</v>
      </c>
      <c r="C1769" s="2" t="s">
        <v>35</v>
      </c>
      <c r="P1769" s="2"/>
      <c r="T1769" s="1"/>
      <c r="U1769" s="4">
        <v>38</v>
      </c>
      <c r="V1769" s="1">
        <v>38</v>
      </c>
      <c r="W1769" s="4"/>
      <c r="X1769" s="3">
        <v>44522.899085648103</v>
      </c>
      <c r="Y1769" s="4"/>
      <c r="Z1769" s="5">
        <v>30321</v>
      </c>
      <c r="AA1769" s="6">
        <v>1.74</v>
      </c>
      <c r="AE1769" s="4">
        <v>11</v>
      </c>
      <c r="AF1769" s="4">
        <v>5</v>
      </c>
      <c r="AG1769" s="2"/>
    </row>
    <row r="1770" spans="1:33" x14ac:dyDescent="0.25">
      <c r="A1770" s="7" t="s">
        <v>4653</v>
      </c>
      <c r="B1770" s="3">
        <v>44221.614988425899</v>
      </c>
      <c r="C1770" s="2" t="s">
        <v>39</v>
      </c>
      <c r="P1770" s="2"/>
      <c r="T1770" s="1"/>
      <c r="U1770" s="4">
        <v>37</v>
      </c>
      <c r="V1770" s="1">
        <v>37</v>
      </c>
      <c r="W1770" s="4"/>
      <c r="X1770" s="3">
        <v>44827.784814814797</v>
      </c>
      <c r="Y1770" s="4"/>
      <c r="Z1770" s="5">
        <v>30446</v>
      </c>
      <c r="AA1770" s="6">
        <v>1.63</v>
      </c>
      <c r="AC1770" s="4">
        <v>88</v>
      </c>
      <c r="AE1770" s="4">
        <v>2</v>
      </c>
      <c r="AF1770" s="4">
        <v>2</v>
      </c>
      <c r="AG1770" s="2"/>
    </row>
    <row r="1771" spans="1:33" x14ac:dyDescent="0.25">
      <c r="A1771" s="7" t="s">
        <v>4654</v>
      </c>
      <c r="B1771" s="3">
        <v>44221.6261689815</v>
      </c>
      <c r="C1771" s="2" t="s">
        <v>39</v>
      </c>
      <c r="P1771" s="2"/>
      <c r="T1771" s="1"/>
      <c r="U1771" s="4">
        <v>37</v>
      </c>
      <c r="V1771" s="1">
        <v>36</v>
      </c>
      <c r="W1771" s="4"/>
      <c r="X1771" s="3">
        <v>44813.804803240702</v>
      </c>
      <c r="Y1771" s="4"/>
      <c r="Z1771" s="5">
        <v>30837</v>
      </c>
      <c r="AA1771" s="6">
        <v>1.62</v>
      </c>
      <c r="AE1771" s="4">
        <v>7</v>
      </c>
      <c r="AF1771" s="4">
        <v>6</v>
      </c>
      <c r="AG1771" s="2"/>
    </row>
    <row r="1772" spans="1:33" x14ac:dyDescent="0.25">
      <c r="A1772" s="7" t="s">
        <v>4655</v>
      </c>
      <c r="B1772" s="3">
        <v>44221.649756944404</v>
      </c>
      <c r="C1772" s="2" t="s">
        <v>39</v>
      </c>
      <c r="P1772" s="2"/>
      <c r="T1772" s="1"/>
      <c r="U1772" s="4">
        <v>38</v>
      </c>
      <c r="V1772" s="1">
        <v>38</v>
      </c>
      <c r="W1772" s="4"/>
      <c r="X1772" s="3">
        <v>44328.899178240703</v>
      </c>
      <c r="Y1772" s="4"/>
      <c r="Z1772" s="5">
        <v>30040</v>
      </c>
      <c r="AA1772" s="6">
        <v>1.55</v>
      </c>
      <c r="AC1772" s="4">
        <v>0</v>
      </c>
      <c r="AE1772" s="4">
        <v>2</v>
      </c>
      <c r="AF1772" s="4">
        <v>1</v>
      </c>
      <c r="AG1772" s="2"/>
    </row>
    <row r="1773" spans="1:33" x14ac:dyDescent="0.25">
      <c r="A1773" s="7" t="s">
        <v>4656</v>
      </c>
      <c r="B1773" s="3">
        <v>44221.758240740703</v>
      </c>
      <c r="C1773" s="2" t="s">
        <v>39</v>
      </c>
      <c r="P1773" s="2"/>
      <c r="T1773" s="1"/>
      <c r="U1773" s="4">
        <v>41</v>
      </c>
      <c r="V1773" s="1">
        <v>40</v>
      </c>
      <c r="W1773" s="4"/>
      <c r="X1773" s="3">
        <v>44772.977800925903</v>
      </c>
      <c r="Y1773" s="4"/>
      <c r="Z1773" s="5">
        <v>29510</v>
      </c>
      <c r="AA1773" s="6">
        <v>1.6</v>
      </c>
      <c r="AE1773" s="4">
        <v>23</v>
      </c>
      <c r="AF1773" s="4">
        <v>20</v>
      </c>
      <c r="AG1773" s="2"/>
    </row>
    <row r="1774" spans="1:33" x14ac:dyDescent="0.25">
      <c r="A1774" s="7" t="s">
        <v>4657</v>
      </c>
      <c r="B1774" s="3">
        <v>44221.766631944403</v>
      </c>
      <c r="C1774" s="2" t="s">
        <v>39</v>
      </c>
      <c r="P1774" s="2"/>
      <c r="T1774" s="1"/>
      <c r="U1774" s="4">
        <v>33</v>
      </c>
      <c r="V1774" s="1">
        <v>32</v>
      </c>
      <c r="W1774" s="4"/>
      <c r="X1774" s="3">
        <v>44786.773518518501</v>
      </c>
      <c r="Y1774" s="4"/>
      <c r="Z1774" s="5">
        <v>32223</v>
      </c>
      <c r="AA1774" s="6">
        <v>1.59</v>
      </c>
      <c r="AC1774" s="4">
        <v>0</v>
      </c>
      <c r="AE1774" s="4">
        <v>10</v>
      </c>
      <c r="AF1774" s="4">
        <v>10</v>
      </c>
      <c r="AG1774" s="2"/>
    </row>
    <row r="1775" spans="1:33" x14ac:dyDescent="0.25">
      <c r="A1775" s="7" t="s">
        <v>4658</v>
      </c>
      <c r="B1775" s="3">
        <v>44221.807048611103</v>
      </c>
      <c r="C1775" s="2" t="s">
        <v>39</v>
      </c>
      <c r="P1775" s="2"/>
      <c r="T1775" s="1"/>
      <c r="U1775" s="4">
        <v>52</v>
      </c>
      <c r="V1775" s="1">
        <v>52</v>
      </c>
      <c r="W1775" s="4"/>
      <c r="X1775" s="3">
        <v>44523.899027777799</v>
      </c>
      <c r="Y1775" s="4"/>
      <c r="Z1775" s="5">
        <v>25084</v>
      </c>
      <c r="AA1775" s="6">
        <v>1.64</v>
      </c>
      <c r="AC1775" s="4">
        <v>117</v>
      </c>
      <c r="AE1775" s="4">
        <v>8</v>
      </c>
      <c r="AF1775" s="4">
        <v>7</v>
      </c>
      <c r="AG1775" s="2"/>
    </row>
    <row r="1776" spans="1:33" x14ac:dyDescent="0.25">
      <c r="A1776" s="7" t="s">
        <v>4659</v>
      </c>
      <c r="B1776" s="3">
        <v>44222.409814814797</v>
      </c>
      <c r="C1776" s="2" t="s">
        <v>39</v>
      </c>
      <c r="P1776" s="2"/>
      <c r="T1776" s="1"/>
      <c r="U1776" s="4">
        <v>50</v>
      </c>
      <c r="V1776" s="1">
        <v>50</v>
      </c>
      <c r="W1776" s="4"/>
      <c r="X1776" s="3">
        <v>44354.898819444403</v>
      </c>
      <c r="Y1776" s="4"/>
      <c r="Z1776" s="5">
        <v>25922</v>
      </c>
      <c r="AA1776" s="6">
        <v>1.58</v>
      </c>
      <c r="AC1776" s="4">
        <v>0</v>
      </c>
      <c r="AE1776" s="4">
        <v>3</v>
      </c>
      <c r="AF1776" s="4">
        <v>3</v>
      </c>
      <c r="AG1776" s="2"/>
    </row>
    <row r="1777" spans="1:33" x14ac:dyDescent="0.25">
      <c r="A1777" s="7" t="s">
        <v>4660</v>
      </c>
      <c r="B1777" s="3">
        <v>44222.410243055601</v>
      </c>
      <c r="C1777" s="2" t="s">
        <v>39</v>
      </c>
      <c r="P1777" s="2"/>
      <c r="T1777" s="1"/>
      <c r="U1777" s="4">
        <v>35</v>
      </c>
      <c r="V1777" s="1">
        <v>35</v>
      </c>
      <c r="W1777" s="4"/>
      <c r="X1777" s="3">
        <v>44823.793645833299</v>
      </c>
      <c r="Y1777" s="4"/>
      <c r="Z1777" s="5">
        <v>31409</v>
      </c>
      <c r="AA1777" s="6">
        <v>1.59</v>
      </c>
      <c r="AC1777" s="4">
        <v>89</v>
      </c>
      <c r="AE1777" s="4">
        <v>1</v>
      </c>
      <c r="AF1777" s="4">
        <v>1</v>
      </c>
      <c r="AG1777" s="2"/>
    </row>
    <row r="1778" spans="1:33" x14ac:dyDescent="0.25">
      <c r="A1778" s="7" t="s">
        <v>4661</v>
      </c>
      <c r="B1778" s="3">
        <v>44222.4113657407</v>
      </c>
      <c r="C1778" s="2" t="s">
        <v>39</v>
      </c>
      <c r="P1778" s="2"/>
      <c r="T1778" s="1"/>
      <c r="U1778" s="4">
        <v>30</v>
      </c>
      <c r="V1778" s="1">
        <v>30</v>
      </c>
      <c r="W1778" s="4"/>
      <c r="X1778" s="3">
        <v>44412.9006828704</v>
      </c>
      <c r="Y1778" s="4"/>
      <c r="Z1778" s="5">
        <v>33133</v>
      </c>
      <c r="AA1778" s="6">
        <v>1.83</v>
      </c>
      <c r="AC1778" s="4">
        <v>0</v>
      </c>
      <c r="AE1778" s="4">
        <v>7</v>
      </c>
      <c r="AF1778" s="4">
        <v>6</v>
      </c>
      <c r="AG1778" s="2"/>
    </row>
    <row r="1779" spans="1:33" x14ac:dyDescent="0.25">
      <c r="A1779" s="7" t="s">
        <v>4662</v>
      </c>
      <c r="B1779" s="3">
        <v>44222.4129398148</v>
      </c>
      <c r="C1779" s="2" t="s">
        <v>39</v>
      </c>
      <c r="P1779" s="2"/>
      <c r="T1779" s="1"/>
      <c r="U1779" s="4">
        <v>38</v>
      </c>
      <c r="V1779" s="1">
        <v>38</v>
      </c>
      <c r="W1779" s="4"/>
      <c r="X1779" s="3">
        <v>44814.522881944402</v>
      </c>
      <c r="Y1779" s="4"/>
      <c r="Z1779" s="5">
        <v>30317</v>
      </c>
      <c r="AA1779" s="6">
        <v>1.57</v>
      </c>
      <c r="AC1779" s="4">
        <v>121</v>
      </c>
      <c r="AE1779" s="4">
        <v>4</v>
      </c>
      <c r="AF1779" s="4">
        <v>4</v>
      </c>
      <c r="AG1779" s="2"/>
    </row>
    <row r="1780" spans="1:33" x14ac:dyDescent="0.25">
      <c r="A1780" s="7" t="s">
        <v>4663</v>
      </c>
      <c r="B1780" s="3">
        <v>44222.413680555597</v>
      </c>
      <c r="C1780" s="2" t="s">
        <v>39</v>
      </c>
      <c r="D1780" s="2" t="s">
        <v>47</v>
      </c>
      <c r="I1780" s="2" t="s">
        <v>47</v>
      </c>
      <c r="O1780" s="2" t="s">
        <v>53</v>
      </c>
      <c r="P1780" s="2"/>
      <c r="T1780" s="1"/>
      <c r="U1780" s="4">
        <v>49</v>
      </c>
      <c r="V1780" s="1">
        <v>49</v>
      </c>
      <c r="W1780" s="4"/>
      <c r="X1780" s="3">
        <v>44786.771273148202</v>
      </c>
      <c r="Y1780" s="4"/>
      <c r="Z1780" s="5">
        <v>26306</v>
      </c>
      <c r="AA1780" s="6">
        <v>1.56</v>
      </c>
      <c r="AC1780" s="4">
        <v>118</v>
      </c>
      <c r="AE1780" s="4">
        <v>5</v>
      </c>
      <c r="AF1780" s="4">
        <v>5</v>
      </c>
      <c r="AG1780" s="2"/>
    </row>
    <row r="1781" spans="1:33" x14ac:dyDescent="0.25">
      <c r="A1781" s="7" t="s">
        <v>4664</v>
      </c>
      <c r="B1781" s="3">
        <v>44222.415601851899</v>
      </c>
      <c r="C1781" s="2" t="s">
        <v>39</v>
      </c>
      <c r="P1781" s="2"/>
      <c r="T1781" s="1"/>
      <c r="U1781" s="4">
        <v>26</v>
      </c>
      <c r="V1781" s="1">
        <v>26</v>
      </c>
      <c r="W1781" s="4"/>
      <c r="X1781" s="3">
        <v>44824.774143518502</v>
      </c>
      <c r="Y1781" s="4"/>
      <c r="Z1781" s="5">
        <v>34409</v>
      </c>
      <c r="AA1781" s="6">
        <v>1.76</v>
      </c>
      <c r="AC1781" s="4">
        <v>101</v>
      </c>
      <c r="AE1781" s="4">
        <v>3</v>
      </c>
      <c r="AF1781" s="4">
        <v>2</v>
      </c>
      <c r="AG1781" s="2"/>
    </row>
    <row r="1782" spans="1:33" x14ac:dyDescent="0.25">
      <c r="A1782" s="7" t="s">
        <v>4665</v>
      </c>
      <c r="B1782" s="3">
        <v>44222.416319444397</v>
      </c>
      <c r="C1782" s="2" t="s">
        <v>39</v>
      </c>
      <c r="P1782" s="2"/>
      <c r="T1782" s="1"/>
      <c r="U1782" s="4">
        <v>56</v>
      </c>
      <c r="V1782" s="1">
        <v>56</v>
      </c>
      <c r="W1782" s="4"/>
      <c r="X1782" s="3">
        <v>44827.782650462999</v>
      </c>
      <c r="Y1782" s="4"/>
      <c r="Z1782" s="5">
        <v>23484</v>
      </c>
      <c r="AA1782" s="6">
        <v>1.68</v>
      </c>
      <c r="AC1782" s="4">
        <v>0</v>
      </c>
      <c r="AE1782" s="4">
        <v>2</v>
      </c>
      <c r="AF1782" s="4">
        <v>1</v>
      </c>
      <c r="AG1782" s="2"/>
    </row>
    <row r="1783" spans="1:33" x14ac:dyDescent="0.25">
      <c r="A1783" s="7" t="s">
        <v>4666</v>
      </c>
      <c r="B1783" s="3">
        <v>44222.416342592602</v>
      </c>
      <c r="C1783" s="2" t="s">
        <v>39</v>
      </c>
      <c r="P1783" s="2"/>
      <c r="T1783" s="1"/>
      <c r="U1783" s="4">
        <v>53</v>
      </c>
      <c r="V1783" s="1">
        <v>53</v>
      </c>
      <c r="W1783" s="4"/>
      <c r="X1783" s="3">
        <v>44390.8987037037</v>
      </c>
      <c r="Y1783" s="4"/>
      <c r="Z1783" s="5">
        <v>24635</v>
      </c>
      <c r="AA1783" s="6">
        <v>1.67</v>
      </c>
      <c r="AC1783" s="4">
        <v>100</v>
      </c>
      <c r="AE1783" s="4">
        <v>5</v>
      </c>
      <c r="AF1783" s="4">
        <v>4</v>
      </c>
      <c r="AG1783" s="2"/>
    </row>
    <row r="1784" spans="1:33" x14ac:dyDescent="0.25">
      <c r="A1784" s="7" t="s">
        <v>4667</v>
      </c>
      <c r="B1784" s="3">
        <v>44222.417361111096</v>
      </c>
      <c r="C1784" s="2" t="s">
        <v>39</v>
      </c>
      <c r="P1784" s="2"/>
      <c r="T1784" s="1"/>
      <c r="U1784" s="4">
        <v>43</v>
      </c>
      <c r="V1784" s="1">
        <v>43</v>
      </c>
      <c r="W1784" s="4"/>
      <c r="X1784" s="3">
        <v>44814.535011574102</v>
      </c>
      <c r="Y1784" s="4"/>
      <c r="Z1784" s="5">
        <v>28391</v>
      </c>
      <c r="AA1784" s="6">
        <v>1.65</v>
      </c>
      <c r="AC1784" s="4">
        <v>88</v>
      </c>
      <c r="AE1784" s="4">
        <v>3</v>
      </c>
      <c r="AF1784" s="4">
        <v>1</v>
      </c>
      <c r="AG1784" s="2"/>
    </row>
    <row r="1785" spans="1:33" x14ac:dyDescent="0.25">
      <c r="A1785" s="7" t="s">
        <v>4668</v>
      </c>
      <c r="B1785" s="3">
        <v>44222.417997685203</v>
      </c>
      <c r="C1785" s="2" t="s">
        <v>39</v>
      </c>
      <c r="I1785" s="2" t="s">
        <v>37</v>
      </c>
      <c r="N1785" s="2" t="s">
        <v>43</v>
      </c>
      <c r="P1785" s="2"/>
      <c r="T1785" s="1"/>
      <c r="U1785" s="4">
        <v>42</v>
      </c>
      <c r="V1785" s="1">
        <v>41</v>
      </c>
      <c r="W1785" s="4"/>
      <c r="X1785" s="3">
        <v>44786.776539351798</v>
      </c>
      <c r="Y1785" s="4"/>
      <c r="Z1785" s="5">
        <v>28989</v>
      </c>
      <c r="AA1785" s="6">
        <v>1.65</v>
      </c>
      <c r="AC1785" s="4">
        <v>0</v>
      </c>
      <c r="AE1785" s="4">
        <v>8</v>
      </c>
      <c r="AF1785" s="4">
        <v>8</v>
      </c>
      <c r="AG1785" s="2"/>
    </row>
    <row r="1786" spans="1:33" x14ac:dyDescent="0.25">
      <c r="A1786" s="7" t="s">
        <v>4669</v>
      </c>
      <c r="B1786" s="3">
        <v>44222.418449074103</v>
      </c>
      <c r="C1786" s="2" t="s">
        <v>39</v>
      </c>
      <c r="P1786" s="2"/>
      <c r="T1786" s="1"/>
      <c r="U1786" s="4">
        <v>59</v>
      </c>
      <c r="V1786" s="1">
        <v>59</v>
      </c>
      <c r="W1786" s="4"/>
      <c r="X1786" s="3">
        <v>44453.899664351899</v>
      </c>
      <c r="Y1786" s="4"/>
      <c r="Z1786" s="5">
        <v>22582</v>
      </c>
      <c r="AA1786" s="6">
        <v>1.61</v>
      </c>
      <c r="AC1786" s="4">
        <v>109</v>
      </c>
      <c r="AE1786" s="4">
        <v>7</v>
      </c>
      <c r="AF1786" s="4">
        <v>4</v>
      </c>
      <c r="AG1786" s="2"/>
    </row>
    <row r="1787" spans="1:33" x14ac:dyDescent="0.25">
      <c r="A1787" s="7" t="s">
        <v>4670</v>
      </c>
      <c r="B1787" s="3">
        <v>44222.418622685203</v>
      </c>
      <c r="C1787" s="2" t="s">
        <v>39</v>
      </c>
      <c r="P1787" s="2"/>
      <c r="T1787" s="1"/>
      <c r="U1787" s="4">
        <v>57</v>
      </c>
      <c r="V1787" s="1">
        <v>57</v>
      </c>
      <c r="W1787" s="4"/>
      <c r="X1787" s="3">
        <v>44772.977071759298</v>
      </c>
      <c r="Y1787" s="4"/>
      <c r="Z1787" s="5">
        <v>23377</v>
      </c>
      <c r="AA1787" s="6">
        <v>1.64</v>
      </c>
      <c r="AC1787" s="4">
        <v>98</v>
      </c>
      <c r="AE1787" s="4">
        <v>17</v>
      </c>
      <c r="AF1787" s="4">
        <v>15</v>
      </c>
      <c r="AG1787" s="2"/>
    </row>
    <row r="1788" spans="1:33" x14ac:dyDescent="0.25">
      <c r="A1788" s="7" t="s">
        <v>4671</v>
      </c>
      <c r="B1788" s="3">
        <v>44222.420092592598</v>
      </c>
      <c r="C1788" s="2" t="s">
        <v>39</v>
      </c>
      <c r="P1788" s="2"/>
      <c r="T1788" s="1"/>
      <c r="U1788" s="4">
        <v>58</v>
      </c>
      <c r="V1788" s="1">
        <v>58</v>
      </c>
      <c r="W1788" s="4"/>
      <c r="X1788" s="3">
        <v>44827.785601851901</v>
      </c>
      <c r="Y1788" s="4"/>
      <c r="Z1788" s="5">
        <v>22724</v>
      </c>
      <c r="AA1788" s="6">
        <v>1.75</v>
      </c>
      <c r="AC1788" s="4">
        <v>107</v>
      </c>
      <c r="AE1788" s="4">
        <v>2</v>
      </c>
      <c r="AF1788" s="4">
        <v>2</v>
      </c>
      <c r="AG1788" s="2"/>
    </row>
    <row r="1789" spans="1:33" x14ac:dyDescent="0.25">
      <c r="A1789" s="7" t="s">
        <v>4672</v>
      </c>
      <c r="B1789" s="3">
        <v>44222.421215277798</v>
      </c>
      <c r="C1789" s="2" t="s">
        <v>39</v>
      </c>
      <c r="P1789" s="2"/>
      <c r="T1789" s="1"/>
      <c r="U1789" s="4">
        <v>23</v>
      </c>
      <c r="V1789" s="1">
        <v>23</v>
      </c>
      <c r="W1789" s="4"/>
      <c r="X1789" s="3">
        <v>44823.794976851903</v>
      </c>
      <c r="Y1789" s="4"/>
      <c r="Z1789" s="5">
        <v>35655</v>
      </c>
      <c r="AA1789" s="6">
        <v>1.66</v>
      </c>
      <c r="AC1789" s="4">
        <v>70</v>
      </c>
      <c r="AE1789" s="4">
        <v>1</v>
      </c>
      <c r="AF1789" s="4">
        <v>1</v>
      </c>
      <c r="AG1789" s="2"/>
    </row>
    <row r="1790" spans="1:33" x14ac:dyDescent="0.25">
      <c r="A1790" s="7" t="s">
        <v>4673</v>
      </c>
      <c r="B1790" s="3">
        <v>44222.430104166699</v>
      </c>
      <c r="C1790" s="2" t="s">
        <v>39</v>
      </c>
      <c r="P1790" s="2"/>
      <c r="T1790" s="1"/>
      <c r="U1790" s="4">
        <v>26</v>
      </c>
      <c r="V1790" s="1">
        <v>25</v>
      </c>
      <c r="W1790" s="4"/>
      <c r="X1790" s="3">
        <v>44786.470092592601</v>
      </c>
      <c r="Y1790" s="4"/>
      <c r="Z1790" s="5">
        <v>34832</v>
      </c>
      <c r="AA1790" s="6">
        <v>1.61</v>
      </c>
      <c r="AC1790" s="4">
        <v>100</v>
      </c>
      <c r="AE1790" s="4">
        <v>11</v>
      </c>
      <c r="AF1790" s="4">
        <v>11</v>
      </c>
      <c r="AG1790" s="2"/>
    </row>
    <row r="1791" spans="1:33" x14ac:dyDescent="0.25">
      <c r="A1791" s="7" t="s">
        <v>4674</v>
      </c>
      <c r="B1791" s="3">
        <v>44222.439143518503</v>
      </c>
      <c r="C1791" s="2" t="s">
        <v>39</v>
      </c>
      <c r="P1791" s="2"/>
      <c r="T1791" s="1"/>
      <c r="U1791" s="4">
        <v>29</v>
      </c>
      <c r="V1791" s="1">
        <v>29</v>
      </c>
      <c r="W1791" s="4"/>
      <c r="X1791" s="3">
        <v>44814.529745370397</v>
      </c>
      <c r="Y1791" s="4"/>
      <c r="Z1791" s="5">
        <v>33338</v>
      </c>
      <c r="AA1791" s="6">
        <v>1.68</v>
      </c>
      <c r="AC1791" s="4">
        <v>85</v>
      </c>
      <c r="AE1791" s="4">
        <v>3</v>
      </c>
      <c r="AF1791" s="4">
        <v>2</v>
      </c>
      <c r="AG1791" s="2"/>
    </row>
    <row r="1792" spans="1:33" x14ac:dyDescent="0.25">
      <c r="A1792" s="7" t="s">
        <v>4675</v>
      </c>
      <c r="B1792" s="3">
        <v>44222.467546296299</v>
      </c>
      <c r="C1792" s="2" t="s">
        <v>39</v>
      </c>
      <c r="I1792" s="2" t="s">
        <v>37</v>
      </c>
      <c r="K1792" s="2" t="s">
        <v>37</v>
      </c>
      <c r="N1792" s="2" t="s">
        <v>50</v>
      </c>
      <c r="P1792" s="2"/>
      <c r="T1792" s="1"/>
      <c r="U1792" s="4">
        <v>41</v>
      </c>
      <c r="V1792" s="1">
        <v>40</v>
      </c>
      <c r="W1792" s="4"/>
      <c r="X1792" s="3">
        <v>44615.900543981501</v>
      </c>
      <c r="Y1792" s="4"/>
      <c r="Z1792" s="5">
        <v>29465</v>
      </c>
      <c r="AA1792" s="6">
        <v>1.62</v>
      </c>
      <c r="AC1792" s="4">
        <v>89</v>
      </c>
      <c r="AE1792" s="4">
        <v>18</v>
      </c>
      <c r="AF1792" s="4">
        <v>19</v>
      </c>
      <c r="AG1792" s="2"/>
    </row>
    <row r="1793" spans="1:33" x14ac:dyDescent="0.25">
      <c r="A1793" s="7" t="s">
        <v>4676</v>
      </c>
      <c r="B1793" s="3">
        <v>44222.471759259301</v>
      </c>
      <c r="C1793" s="2" t="s">
        <v>39</v>
      </c>
      <c r="P1793" s="2"/>
      <c r="T1793" s="1"/>
      <c r="U1793" s="4">
        <v>51</v>
      </c>
      <c r="V1793" s="1">
        <v>50</v>
      </c>
      <c r="W1793" s="4"/>
      <c r="X1793" s="3">
        <v>44736.9291435185</v>
      </c>
      <c r="Y1793" s="4"/>
      <c r="Z1793" s="5">
        <v>25657</v>
      </c>
      <c r="AA1793" s="6">
        <v>1.75</v>
      </c>
      <c r="AC1793" s="4">
        <v>115</v>
      </c>
      <c r="AE1793" s="4">
        <v>30</v>
      </c>
      <c r="AF1793" s="4">
        <v>6</v>
      </c>
      <c r="AG1793" s="2"/>
    </row>
    <row r="1794" spans="1:33" x14ac:dyDescent="0.25">
      <c r="A1794" s="7" t="s">
        <v>4677</v>
      </c>
      <c r="B1794" s="3">
        <v>44222.540486111102</v>
      </c>
      <c r="C1794" s="2" t="s">
        <v>39</v>
      </c>
      <c r="D1794" s="2" t="s">
        <v>37</v>
      </c>
      <c r="I1794" s="2" t="s">
        <v>47</v>
      </c>
      <c r="O1794" s="2" t="s">
        <v>53</v>
      </c>
      <c r="P1794" s="2"/>
      <c r="T1794" s="1"/>
      <c r="U1794" s="4">
        <v>21</v>
      </c>
      <c r="V1794" s="1">
        <v>21</v>
      </c>
      <c r="W1794" s="4"/>
      <c r="X1794" s="3">
        <v>44827.785601851901</v>
      </c>
      <c r="Y1794" s="4"/>
      <c r="Z1794" s="5">
        <v>36465</v>
      </c>
      <c r="AA1794" s="6">
        <v>1.85</v>
      </c>
      <c r="AC1794" s="4">
        <v>120</v>
      </c>
      <c r="AE1794" s="4">
        <v>2</v>
      </c>
      <c r="AF1794" s="4">
        <v>1</v>
      </c>
      <c r="AG1794" s="2"/>
    </row>
    <row r="1795" spans="1:33" x14ac:dyDescent="0.25">
      <c r="A1795" s="7" t="s">
        <v>4678</v>
      </c>
      <c r="B1795" s="3">
        <v>44222.5455671296</v>
      </c>
      <c r="C1795" s="2" t="s">
        <v>39</v>
      </c>
      <c r="P1795" s="2"/>
      <c r="T1795" s="1"/>
      <c r="U1795" s="4">
        <v>44</v>
      </c>
      <c r="V1795" s="1">
        <v>43</v>
      </c>
      <c r="W1795" s="4"/>
      <c r="X1795" s="3">
        <v>44489.8984375</v>
      </c>
      <c r="Y1795" s="4"/>
      <c r="Z1795" s="5">
        <v>28328</v>
      </c>
      <c r="AA1795" s="6">
        <v>1.64</v>
      </c>
      <c r="AE1795" s="4">
        <v>5</v>
      </c>
      <c r="AF1795" s="4">
        <v>5</v>
      </c>
      <c r="AG1795" s="2"/>
    </row>
    <row r="1796" spans="1:33" x14ac:dyDescent="0.25">
      <c r="A1796" s="7" t="s">
        <v>4679</v>
      </c>
      <c r="B1796" s="3">
        <v>44222.558935185203</v>
      </c>
      <c r="C1796" s="2" t="s">
        <v>39</v>
      </c>
      <c r="I1796" s="2" t="s">
        <v>37</v>
      </c>
      <c r="N1796" s="2" t="s">
        <v>43</v>
      </c>
      <c r="P1796" s="2"/>
      <c r="T1796" s="1"/>
      <c r="U1796" s="4">
        <v>47</v>
      </c>
      <c r="V1796" s="1">
        <v>47</v>
      </c>
      <c r="W1796" s="4"/>
      <c r="X1796" s="3">
        <v>44779.738587963002</v>
      </c>
      <c r="Y1796" s="4"/>
      <c r="Z1796" s="5">
        <v>26968</v>
      </c>
      <c r="AA1796" s="6">
        <v>1.53</v>
      </c>
      <c r="AE1796" s="4">
        <v>11</v>
      </c>
      <c r="AF1796" s="4">
        <v>6</v>
      </c>
      <c r="AG1796" s="2"/>
    </row>
    <row r="1797" spans="1:33" x14ac:dyDescent="0.25">
      <c r="A1797" s="7" t="s">
        <v>4680</v>
      </c>
      <c r="B1797" s="3">
        <v>44222.579861111102</v>
      </c>
      <c r="C1797" s="2" t="s">
        <v>39</v>
      </c>
      <c r="I1797" s="2" t="s">
        <v>37</v>
      </c>
      <c r="N1797" s="2" t="s">
        <v>50</v>
      </c>
      <c r="P1797" s="2"/>
      <c r="T1797" s="1"/>
      <c r="U1797" s="4">
        <v>42</v>
      </c>
      <c r="V1797" s="1">
        <v>41</v>
      </c>
      <c r="W1797" s="4"/>
      <c r="X1797" s="3">
        <v>44412.9007291667</v>
      </c>
      <c r="Y1797" s="4"/>
      <c r="Z1797" s="5">
        <v>28965</v>
      </c>
      <c r="AA1797" s="6">
        <v>1.63</v>
      </c>
      <c r="AC1797" s="4">
        <v>107</v>
      </c>
      <c r="AE1797" s="4">
        <v>8</v>
      </c>
      <c r="AF1797" s="4">
        <v>9</v>
      </c>
      <c r="AG1797" s="2"/>
    </row>
    <row r="1798" spans="1:33" x14ac:dyDescent="0.25">
      <c r="A1798" s="7" t="s">
        <v>4681</v>
      </c>
      <c r="B1798" s="3">
        <v>44222.6073958333</v>
      </c>
      <c r="C1798" s="2" t="s">
        <v>39</v>
      </c>
      <c r="P1798" s="2"/>
      <c r="T1798" s="1"/>
      <c r="U1798" s="4">
        <v>31</v>
      </c>
      <c r="V1798" s="1">
        <v>31</v>
      </c>
      <c r="W1798" s="4"/>
      <c r="X1798" s="3">
        <v>44823.787256944401</v>
      </c>
      <c r="Y1798" s="4"/>
      <c r="Z1798" s="5">
        <v>32595</v>
      </c>
      <c r="AA1798" s="6">
        <v>1.85</v>
      </c>
      <c r="AB1798" s="4">
        <v>115</v>
      </c>
      <c r="AE1798" s="4">
        <v>1</v>
      </c>
      <c r="AF1798" s="4">
        <v>1</v>
      </c>
      <c r="AG1798" s="2"/>
    </row>
    <row r="1799" spans="1:33" x14ac:dyDescent="0.25">
      <c r="A1799" s="7" t="s">
        <v>4682</v>
      </c>
      <c r="B1799" s="3">
        <v>44222.618437500001</v>
      </c>
      <c r="C1799" s="2" t="s">
        <v>39</v>
      </c>
      <c r="P1799" s="2"/>
      <c r="T1799" s="1"/>
      <c r="U1799" s="4">
        <v>49</v>
      </c>
      <c r="V1799" s="1">
        <v>48</v>
      </c>
      <c r="W1799" s="4"/>
      <c r="X1799" s="3">
        <v>44676.899988425903</v>
      </c>
      <c r="Y1799" s="4"/>
      <c r="Z1799" s="5">
        <v>26639</v>
      </c>
      <c r="AA1799" s="6">
        <v>1.67</v>
      </c>
      <c r="AC1799" s="4">
        <v>95</v>
      </c>
      <c r="AE1799" s="4">
        <v>13</v>
      </c>
      <c r="AF1799" s="4">
        <v>11</v>
      </c>
      <c r="AG1799" s="2"/>
    </row>
    <row r="1800" spans="1:33" x14ac:dyDescent="0.25">
      <c r="A1800" s="7" t="s">
        <v>4683</v>
      </c>
      <c r="B1800" s="3">
        <v>44222.632893518501</v>
      </c>
      <c r="C1800" s="2" t="s">
        <v>39</v>
      </c>
      <c r="P1800" s="2"/>
      <c r="T1800" s="1"/>
      <c r="U1800" s="4">
        <v>50</v>
      </c>
      <c r="V1800" s="1">
        <v>49</v>
      </c>
      <c r="W1800" s="4"/>
      <c r="X1800" s="3">
        <v>44786.473344907397</v>
      </c>
      <c r="Y1800" s="4"/>
      <c r="Z1800" s="5">
        <v>25966</v>
      </c>
      <c r="AA1800" s="6">
        <v>1.88</v>
      </c>
      <c r="AC1800" s="4">
        <v>0</v>
      </c>
      <c r="AE1800" s="4">
        <v>9</v>
      </c>
      <c r="AF1800" s="4">
        <v>2</v>
      </c>
      <c r="AG1800" s="2"/>
    </row>
    <row r="1801" spans="1:33" x14ac:dyDescent="0.25">
      <c r="A1801" s="7" t="s">
        <v>4684</v>
      </c>
      <c r="B1801" s="3">
        <v>44222.652442129598</v>
      </c>
      <c r="C1801" s="2" t="s">
        <v>39</v>
      </c>
      <c r="P1801" s="2"/>
      <c r="T1801" s="1"/>
      <c r="U1801" s="4">
        <v>40</v>
      </c>
      <c r="V1801" s="1">
        <v>40</v>
      </c>
      <c r="W1801" s="4"/>
      <c r="X1801" s="3">
        <v>44814.523275462998</v>
      </c>
      <c r="Y1801" s="4"/>
      <c r="Z1801" s="5">
        <v>29489</v>
      </c>
      <c r="AA1801" s="6">
        <v>1.67</v>
      </c>
      <c r="AC1801" s="4">
        <v>0</v>
      </c>
      <c r="AE1801" s="4">
        <v>4</v>
      </c>
      <c r="AF1801" s="4">
        <v>4</v>
      </c>
      <c r="AG1801" s="2"/>
    </row>
    <row r="1802" spans="1:33" x14ac:dyDescent="0.25">
      <c r="A1802" s="7" t="s">
        <v>4685</v>
      </c>
      <c r="B1802" s="3">
        <v>44222.660983796297</v>
      </c>
      <c r="C1802" s="2" t="s">
        <v>39</v>
      </c>
      <c r="I1802" s="2" t="s">
        <v>37</v>
      </c>
      <c r="N1802" s="2" t="s">
        <v>50</v>
      </c>
      <c r="P1802" s="2"/>
      <c r="T1802" s="1"/>
      <c r="U1802" s="4">
        <v>49</v>
      </c>
      <c r="V1802" s="1">
        <v>48</v>
      </c>
      <c r="W1802" s="4"/>
      <c r="X1802" s="3">
        <v>44778.803773148102</v>
      </c>
      <c r="Y1802" s="4"/>
      <c r="Z1802" s="5">
        <v>26478</v>
      </c>
      <c r="AA1802" s="6">
        <v>1.53</v>
      </c>
      <c r="AE1802" s="4">
        <v>19</v>
      </c>
      <c r="AF1802" s="4">
        <v>16</v>
      </c>
      <c r="AG1802" s="2" t="s">
        <v>379</v>
      </c>
    </row>
    <row r="1803" spans="1:33" x14ac:dyDescent="0.25">
      <c r="A1803" s="7" t="s">
        <v>4686</v>
      </c>
      <c r="B1803" s="3">
        <v>44223.409895833298</v>
      </c>
      <c r="C1803" s="2" t="s">
        <v>39</v>
      </c>
      <c r="P1803" s="2"/>
      <c r="T1803" s="1"/>
      <c r="U1803" s="4">
        <v>30</v>
      </c>
      <c r="V1803" s="1">
        <v>30</v>
      </c>
      <c r="W1803" s="4"/>
      <c r="X1803" s="3">
        <v>44346.898854166699</v>
      </c>
      <c r="Y1803" s="4"/>
      <c r="Z1803" s="5">
        <v>33207</v>
      </c>
      <c r="AA1803" s="6">
        <v>1.65</v>
      </c>
      <c r="AC1803" s="4">
        <v>78</v>
      </c>
      <c r="AE1803" s="4">
        <v>4</v>
      </c>
      <c r="AF1803" s="4">
        <v>3</v>
      </c>
      <c r="AG1803" s="2"/>
    </row>
    <row r="1804" spans="1:33" x14ac:dyDescent="0.25">
      <c r="A1804" s="7" t="s">
        <v>4687</v>
      </c>
      <c r="B1804" s="3">
        <v>44223.411307870403</v>
      </c>
      <c r="C1804" s="2" t="s">
        <v>39</v>
      </c>
      <c r="P1804" s="2"/>
      <c r="T1804" s="1"/>
      <c r="U1804" s="4">
        <v>51</v>
      </c>
      <c r="V1804" s="1">
        <v>51</v>
      </c>
      <c r="W1804" s="4"/>
      <c r="X1804" s="3">
        <v>44777.977523148104</v>
      </c>
      <c r="Y1804" s="4"/>
      <c r="Z1804" s="5">
        <v>25472</v>
      </c>
      <c r="AA1804" s="6">
        <v>1.65</v>
      </c>
      <c r="AC1804" s="4">
        <v>106</v>
      </c>
      <c r="AE1804" s="4">
        <v>14</v>
      </c>
      <c r="AF1804" s="4">
        <v>4</v>
      </c>
      <c r="AG1804" s="2"/>
    </row>
    <row r="1805" spans="1:33" x14ac:dyDescent="0.25">
      <c r="A1805" s="7" t="s">
        <v>4688</v>
      </c>
      <c r="B1805" s="3">
        <v>44223.413877314801</v>
      </c>
      <c r="C1805" s="2" t="s">
        <v>39</v>
      </c>
      <c r="P1805" s="2"/>
      <c r="T1805" s="1"/>
      <c r="U1805" s="4">
        <v>55</v>
      </c>
      <c r="V1805" s="1">
        <v>54</v>
      </c>
      <c r="W1805" s="4"/>
      <c r="X1805" s="3">
        <v>44460.902303240699</v>
      </c>
      <c r="Y1805" s="4"/>
      <c r="Z1805" s="5">
        <v>24169</v>
      </c>
      <c r="AA1805" s="6">
        <v>1.6</v>
      </c>
      <c r="AC1805" s="4">
        <v>104</v>
      </c>
      <c r="AE1805" s="4">
        <v>7</v>
      </c>
      <c r="AF1805" s="4">
        <v>8</v>
      </c>
      <c r="AG1805" s="2"/>
    </row>
    <row r="1806" spans="1:33" x14ac:dyDescent="0.25">
      <c r="A1806" s="7" t="s">
        <v>4689</v>
      </c>
      <c r="B1806" s="3">
        <v>44223.4161342593</v>
      </c>
      <c r="C1806" s="2" t="s">
        <v>39</v>
      </c>
      <c r="P1806" s="2"/>
      <c r="T1806" s="1"/>
      <c r="U1806" s="4">
        <v>46</v>
      </c>
      <c r="V1806" s="1">
        <v>46</v>
      </c>
      <c r="W1806" s="4"/>
      <c r="X1806" s="3">
        <v>44814.526990740698</v>
      </c>
      <c r="Y1806" s="4"/>
      <c r="Z1806" s="5">
        <v>27413</v>
      </c>
      <c r="AA1806" s="6">
        <v>1.76</v>
      </c>
      <c r="AC1806" s="4">
        <v>103</v>
      </c>
      <c r="AE1806" s="4">
        <v>5</v>
      </c>
      <c r="AF1806" s="4">
        <v>5</v>
      </c>
      <c r="AG1806" s="2"/>
    </row>
    <row r="1807" spans="1:33" x14ac:dyDescent="0.25">
      <c r="A1807" s="7" t="s">
        <v>4690</v>
      </c>
      <c r="B1807" s="3">
        <v>44223.416956018496</v>
      </c>
      <c r="C1807" s="2" t="s">
        <v>39</v>
      </c>
      <c r="P1807" s="2"/>
      <c r="T1807" s="1"/>
      <c r="U1807" s="4">
        <v>47</v>
      </c>
      <c r="V1807" s="1">
        <v>47</v>
      </c>
      <c r="W1807" s="4"/>
      <c r="X1807" s="3">
        <v>44786.774085648103</v>
      </c>
      <c r="Y1807" s="4"/>
      <c r="Z1807" s="5">
        <v>26916</v>
      </c>
      <c r="AA1807" s="6">
        <v>1.67</v>
      </c>
      <c r="AC1807" s="4">
        <v>98</v>
      </c>
      <c r="AE1807" s="4">
        <v>9</v>
      </c>
      <c r="AF1807" s="4">
        <v>5</v>
      </c>
      <c r="AG1807" s="2"/>
    </row>
    <row r="1808" spans="1:33" x14ac:dyDescent="0.25">
      <c r="A1808" s="7" t="s">
        <v>4691</v>
      </c>
      <c r="B1808" s="3">
        <v>44223.421006944402</v>
      </c>
      <c r="C1808" s="2" t="s">
        <v>39</v>
      </c>
      <c r="P1808" s="2"/>
      <c r="T1808" s="1"/>
      <c r="U1808" s="4">
        <v>41</v>
      </c>
      <c r="V1808" s="1">
        <v>40</v>
      </c>
      <c r="W1808" s="4"/>
      <c r="X1808" s="3">
        <v>44573.901018518503</v>
      </c>
      <c r="Y1808" s="4"/>
      <c r="Z1808" s="5">
        <v>29266</v>
      </c>
      <c r="AA1808" s="6">
        <v>1.53</v>
      </c>
      <c r="AC1808" s="4">
        <v>0</v>
      </c>
      <c r="AE1808" s="4">
        <v>14</v>
      </c>
      <c r="AF1808" s="4">
        <v>7</v>
      </c>
      <c r="AG1808" s="2"/>
    </row>
    <row r="1809" spans="1:33" x14ac:dyDescent="0.25">
      <c r="A1809" s="7" t="s">
        <v>4692</v>
      </c>
      <c r="B1809" s="3">
        <v>44223.427928240701</v>
      </c>
      <c r="C1809" s="2" t="s">
        <v>39</v>
      </c>
      <c r="P1809" s="2"/>
      <c r="T1809" s="1"/>
      <c r="U1809" s="4">
        <v>28</v>
      </c>
      <c r="V1809" s="1">
        <v>28</v>
      </c>
      <c r="W1809" s="4"/>
      <c r="X1809" s="3">
        <v>44813.7985416667</v>
      </c>
      <c r="Y1809" s="4"/>
      <c r="Z1809" s="5">
        <v>33853</v>
      </c>
      <c r="AA1809" s="6">
        <v>1.63</v>
      </c>
      <c r="AC1809" s="4">
        <v>96</v>
      </c>
      <c r="AE1809" s="4">
        <v>8</v>
      </c>
      <c r="AF1809" s="4">
        <v>4</v>
      </c>
      <c r="AG1809" s="2"/>
    </row>
    <row r="1810" spans="1:33" x14ac:dyDescent="0.25">
      <c r="A1810" s="7" t="s">
        <v>4693</v>
      </c>
      <c r="B1810" s="3">
        <v>44223.427997685198</v>
      </c>
      <c r="C1810" s="2" t="s">
        <v>39</v>
      </c>
      <c r="E1810" s="2" t="s">
        <v>41</v>
      </c>
      <c r="I1810" s="2" t="s">
        <v>37</v>
      </c>
      <c r="N1810" s="2" t="s">
        <v>57</v>
      </c>
      <c r="P1810" s="2"/>
      <c r="R1810" s="1" t="s">
        <v>42</v>
      </c>
      <c r="T1810" s="1"/>
      <c r="U1810" s="4">
        <v>40</v>
      </c>
      <c r="V1810" s="1">
        <v>39</v>
      </c>
      <c r="W1810" s="4"/>
      <c r="X1810" s="3">
        <v>44417.8988425926</v>
      </c>
      <c r="Y1810" s="4"/>
      <c r="Z1810" s="5">
        <v>29632</v>
      </c>
      <c r="AA1810" s="6">
        <v>1.78</v>
      </c>
      <c r="AC1810" s="4">
        <v>100</v>
      </c>
      <c r="AE1810" s="4">
        <v>8</v>
      </c>
      <c r="AF1810" s="4">
        <v>3</v>
      </c>
      <c r="AG1810" s="2"/>
    </row>
    <row r="1811" spans="1:33" x14ac:dyDescent="0.25">
      <c r="A1811" s="7" t="s">
        <v>4694</v>
      </c>
      <c r="B1811" s="3">
        <v>44223.428506944401</v>
      </c>
      <c r="C1811" s="2" t="s">
        <v>39</v>
      </c>
      <c r="P1811" s="2"/>
      <c r="T1811" s="1"/>
      <c r="U1811" s="4">
        <v>49</v>
      </c>
      <c r="V1811" s="1">
        <v>48</v>
      </c>
      <c r="W1811" s="4"/>
      <c r="X1811" s="3">
        <v>44624.897638888899</v>
      </c>
      <c r="Y1811" s="4"/>
      <c r="Z1811" s="5">
        <v>26432</v>
      </c>
      <c r="AA1811" s="6">
        <v>1.65</v>
      </c>
      <c r="AC1811" s="4">
        <v>115</v>
      </c>
      <c r="AE1811" s="4">
        <v>18</v>
      </c>
      <c r="AF1811" s="4">
        <v>6</v>
      </c>
      <c r="AG1811" s="2"/>
    </row>
    <row r="1812" spans="1:33" x14ac:dyDescent="0.25">
      <c r="A1812" s="7" t="s">
        <v>4695</v>
      </c>
      <c r="B1812" s="3">
        <v>44223.429525462998</v>
      </c>
      <c r="C1812" s="2" t="s">
        <v>39</v>
      </c>
      <c r="I1812" s="2" t="s">
        <v>37</v>
      </c>
      <c r="K1812" s="2" t="s">
        <v>37</v>
      </c>
      <c r="N1812" s="2" t="s">
        <v>50</v>
      </c>
      <c r="P1812" s="2"/>
      <c r="T1812" s="1"/>
      <c r="U1812" s="4">
        <v>44</v>
      </c>
      <c r="V1812" s="1">
        <v>44</v>
      </c>
      <c r="W1812" s="4"/>
      <c r="X1812" s="3">
        <v>44814.529756944401</v>
      </c>
      <c r="Y1812" s="4"/>
      <c r="Z1812" s="5">
        <v>27876</v>
      </c>
      <c r="AA1812" s="6">
        <v>1.66</v>
      </c>
      <c r="AC1812" s="4">
        <v>89</v>
      </c>
      <c r="AE1812" s="4">
        <v>6</v>
      </c>
      <c r="AF1812" s="4">
        <v>5</v>
      </c>
      <c r="AG1812" s="2"/>
    </row>
    <row r="1813" spans="1:33" x14ac:dyDescent="0.25">
      <c r="A1813" s="7" t="s">
        <v>4696</v>
      </c>
      <c r="B1813" s="3">
        <v>44223.434328703697</v>
      </c>
      <c r="C1813" s="2" t="s">
        <v>39</v>
      </c>
      <c r="D1813" s="2" t="s">
        <v>36</v>
      </c>
      <c r="I1813" s="2" t="s">
        <v>37</v>
      </c>
      <c r="N1813" s="2" t="s">
        <v>43</v>
      </c>
      <c r="P1813" s="2"/>
      <c r="T1813" s="1"/>
      <c r="U1813" s="4">
        <v>50</v>
      </c>
      <c r="V1813" s="1">
        <v>49</v>
      </c>
      <c r="W1813" s="4"/>
      <c r="X1813" s="3">
        <v>44786.7745138889</v>
      </c>
      <c r="Y1813" s="4"/>
      <c r="Z1813" s="5">
        <v>26012</v>
      </c>
      <c r="AA1813" s="6">
        <v>1.57</v>
      </c>
      <c r="AC1813" s="4">
        <v>106</v>
      </c>
      <c r="AE1813" s="4">
        <v>7</v>
      </c>
      <c r="AF1813" s="4">
        <v>7</v>
      </c>
      <c r="AG1813" s="2"/>
    </row>
    <row r="1814" spans="1:33" x14ac:dyDescent="0.25">
      <c r="A1814" s="7" t="s">
        <v>4697</v>
      </c>
      <c r="B1814" s="3">
        <v>44223.464189814797</v>
      </c>
      <c r="C1814" s="2" t="s">
        <v>39</v>
      </c>
      <c r="I1814" s="2" t="s">
        <v>37</v>
      </c>
      <c r="K1814" s="2" t="s">
        <v>47</v>
      </c>
      <c r="N1814" s="2" t="s">
        <v>43</v>
      </c>
      <c r="P1814" s="2"/>
      <c r="T1814" s="1"/>
      <c r="U1814" s="4">
        <v>55</v>
      </c>
      <c r="V1814" s="1">
        <v>55</v>
      </c>
      <c r="W1814" s="4"/>
      <c r="X1814" s="3">
        <v>44813.800914351901</v>
      </c>
      <c r="Y1814" s="4"/>
      <c r="Z1814" s="5">
        <v>23905</v>
      </c>
      <c r="AA1814" s="6">
        <v>1.61</v>
      </c>
      <c r="AC1814" s="4">
        <v>100</v>
      </c>
      <c r="AE1814" s="4">
        <v>10</v>
      </c>
      <c r="AF1814" s="4">
        <v>3</v>
      </c>
      <c r="AG1814" s="2"/>
    </row>
    <row r="1815" spans="1:33" x14ac:dyDescent="0.25">
      <c r="A1815" s="7" t="s">
        <v>4698</v>
      </c>
      <c r="B1815" s="3">
        <v>44223.486412036997</v>
      </c>
      <c r="C1815" s="2" t="s">
        <v>39</v>
      </c>
      <c r="P1815" s="2"/>
      <c r="T1815" s="1"/>
      <c r="U1815" s="4">
        <v>33</v>
      </c>
      <c r="V1815" s="1">
        <v>33</v>
      </c>
      <c r="W1815" s="4"/>
      <c r="X1815" s="3">
        <v>44314.8965046296</v>
      </c>
      <c r="Y1815" s="4"/>
      <c r="Z1815" s="5">
        <v>31901</v>
      </c>
      <c r="AA1815" s="6">
        <v>1.6</v>
      </c>
      <c r="AC1815" s="4">
        <v>0</v>
      </c>
      <c r="AE1815" s="4">
        <v>1</v>
      </c>
      <c r="AF1815" s="4">
        <v>1</v>
      </c>
      <c r="AG1815" s="2"/>
    </row>
    <row r="1816" spans="1:33" x14ac:dyDescent="0.25">
      <c r="A1816" s="7" t="s">
        <v>4699</v>
      </c>
      <c r="B1816" s="3">
        <v>44223.489409722199</v>
      </c>
      <c r="C1816" s="2" t="s">
        <v>39</v>
      </c>
      <c r="I1816" s="2" t="s">
        <v>47</v>
      </c>
      <c r="K1816" s="2" t="s">
        <v>37</v>
      </c>
      <c r="O1816" s="2" t="s">
        <v>49</v>
      </c>
      <c r="P1816" s="2"/>
      <c r="T1816" s="1"/>
      <c r="U1816" s="4">
        <v>51</v>
      </c>
      <c r="V1816" s="1">
        <v>50</v>
      </c>
      <c r="W1816" s="4"/>
      <c r="X1816" s="3">
        <v>44772.977129629602</v>
      </c>
      <c r="Y1816" s="4"/>
      <c r="Z1816" s="5">
        <v>25659</v>
      </c>
      <c r="AA1816" s="6">
        <v>1.62</v>
      </c>
      <c r="AC1816" s="4">
        <v>95</v>
      </c>
      <c r="AE1816" s="4">
        <v>10</v>
      </c>
      <c r="AF1816" s="4">
        <v>9</v>
      </c>
      <c r="AG1816" s="2"/>
    </row>
    <row r="1817" spans="1:33" x14ac:dyDescent="0.25">
      <c r="A1817" s="7" t="s">
        <v>4700</v>
      </c>
      <c r="B1817" s="3">
        <v>44223.499201388899</v>
      </c>
      <c r="C1817" s="2" t="s">
        <v>39</v>
      </c>
      <c r="P1817" s="2"/>
      <c r="T1817" s="1"/>
      <c r="U1817" s="4">
        <v>57</v>
      </c>
      <c r="V1817" s="1">
        <v>57</v>
      </c>
      <c r="W1817" s="4"/>
      <c r="X1817" s="3">
        <v>44441.900115740696</v>
      </c>
      <c r="Y1817" s="4"/>
      <c r="Z1817" s="5">
        <v>23205</v>
      </c>
      <c r="AA1817" s="6">
        <v>1.58</v>
      </c>
      <c r="AC1817" s="4">
        <v>80</v>
      </c>
      <c r="AE1817" s="4">
        <v>12</v>
      </c>
      <c r="AF1817" s="4">
        <v>7</v>
      </c>
      <c r="AG1817" s="2"/>
    </row>
    <row r="1818" spans="1:33" x14ac:dyDescent="0.25">
      <c r="A1818" s="7" t="s">
        <v>4701</v>
      </c>
      <c r="B1818" s="3">
        <v>44223.508819444403</v>
      </c>
      <c r="C1818" s="2" t="s">
        <v>39</v>
      </c>
      <c r="P1818" s="2"/>
      <c r="T1818" s="1"/>
      <c r="U1818" s="4">
        <v>52</v>
      </c>
      <c r="V1818" s="1">
        <v>52</v>
      </c>
      <c r="W1818" s="4"/>
      <c r="X1818" s="3">
        <v>44814.534791666701</v>
      </c>
      <c r="Y1818" s="4"/>
      <c r="Z1818" s="5">
        <v>24952</v>
      </c>
      <c r="AA1818" s="6">
        <v>1.68</v>
      </c>
      <c r="AC1818" s="4">
        <v>105</v>
      </c>
      <c r="AE1818" s="4">
        <v>4</v>
      </c>
      <c r="AF1818" s="4">
        <v>4</v>
      </c>
      <c r="AG1818" s="2"/>
    </row>
    <row r="1819" spans="1:33" x14ac:dyDescent="0.25">
      <c r="A1819" s="7" t="s">
        <v>4702</v>
      </c>
      <c r="B1819" s="3">
        <v>44223.526469907403</v>
      </c>
      <c r="C1819" s="2" t="s">
        <v>39</v>
      </c>
      <c r="P1819" s="2"/>
      <c r="T1819" s="1"/>
      <c r="U1819" s="4">
        <v>55</v>
      </c>
      <c r="V1819" s="1">
        <v>55</v>
      </c>
      <c r="W1819" s="4"/>
      <c r="X1819" s="3">
        <v>44425.901469907403</v>
      </c>
      <c r="Y1819" s="4"/>
      <c r="Z1819" s="5">
        <v>24099</v>
      </c>
      <c r="AA1819" s="6">
        <v>1.53</v>
      </c>
      <c r="AC1819" s="4">
        <v>105</v>
      </c>
      <c r="AE1819" s="4">
        <v>7</v>
      </c>
      <c r="AF1819" s="4">
        <v>5</v>
      </c>
      <c r="AG1819" s="2"/>
    </row>
    <row r="1820" spans="1:33" x14ac:dyDescent="0.25">
      <c r="A1820" s="7" t="s">
        <v>4703</v>
      </c>
      <c r="B1820" s="3">
        <v>44223.551296296297</v>
      </c>
      <c r="C1820" s="2" t="s">
        <v>39</v>
      </c>
      <c r="I1820" s="2" t="s">
        <v>37</v>
      </c>
      <c r="K1820" s="2" t="s">
        <v>37</v>
      </c>
      <c r="N1820" s="2" t="s">
        <v>50</v>
      </c>
      <c r="P1820" s="2"/>
      <c r="T1820" s="1"/>
      <c r="U1820" s="4">
        <v>55</v>
      </c>
      <c r="V1820" s="1">
        <v>54</v>
      </c>
      <c r="W1820" s="4"/>
      <c r="X1820" s="3">
        <v>44563.899953703702</v>
      </c>
      <c r="Y1820" s="4"/>
      <c r="Z1820" s="5">
        <v>24217</v>
      </c>
      <c r="AA1820" s="6">
        <v>1.52</v>
      </c>
      <c r="AE1820" s="4">
        <v>14</v>
      </c>
      <c r="AF1820" s="4">
        <v>7</v>
      </c>
      <c r="AG1820" s="2"/>
    </row>
    <row r="1821" spans="1:33" x14ac:dyDescent="0.25">
      <c r="A1821" s="7" t="s">
        <v>4704</v>
      </c>
      <c r="B1821" s="3">
        <v>44223.568807870397</v>
      </c>
      <c r="C1821" s="2" t="s">
        <v>39</v>
      </c>
      <c r="P1821" s="2"/>
      <c r="T1821" s="1"/>
      <c r="U1821" s="4">
        <v>41</v>
      </c>
      <c r="V1821" s="1">
        <v>41</v>
      </c>
      <c r="W1821" s="4"/>
      <c r="X1821" s="3">
        <v>44360.898645833302</v>
      </c>
      <c r="Y1821" s="4"/>
      <c r="Z1821" s="5">
        <v>29227</v>
      </c>
      <c r="AA1821" s="6">
        <v>1.61</v>
      </c>
      <c r="AE1821" s="4">
        <v>4</v>
      </c>
      <c r="AF1821" s="4">
        <v>5</v>
      </c>
      <c r="AG1821" s="2"/>
    </row>
    <row r="1822" spans="1:33" x14ac:dyDescent="0.25">
      <c r="A1822" s="7" t="s">
        <v>4705</v>
      </c>
      <c r="B1822" s="3">
        <v>44223.659236111103</v>
      </c>
      <c r="C1822" s="2" t="s">
        <v>39</v>
      </c>
      <c r="D1822" s="2" t="s">
        <v>47</v>
      </c>
      <c r="I1822" s="2" t="s">
        <v>37</v>
      </c>
      <c r="N1822" s="2" t="s">
        <v>43</v>
      </c>
      <c r="P1822" s="2"/>
      <c r="T1822" s="1"/>
      <c r="U1822" s="4">
        <v>40</v>
      </c>
      <c r="V1822" s="1">
        <v>39</v>
      </c>
      <c r="W1822" s="4"/>
      <c r="X1822" s="3">
        <v>44763.898900462998</v>
      </c>
      <c r="Y1822" s="4"/>
      <c r="Z1822" s="5">
        <v>29721</v>
      </c>
      <c r="AA1822" s="6">
        <v>1.67</v>
      </c>
      <c r="AE1822" s="4">
        <v>19</v>
      </c>
      <c r="AF1822" s="4">
        <v>13</v>
      </c>
      <c r="AG1822" s="2"/>
    </row>
    <row r="1823" spans="1:33" x14ac:dyDescent="0.25">
      <c r="A1823" s="7" t="s">
        <v>4706</v>
      </c>
      <c r="B1823" s="3">
        <v>44223.674652777801</v>
      </c>
      <c r="C1823" s="2" t="s">
        <v>39</v>
      </c>
      <c r="P1823" s="2"/>
      <c r="T1823" s="1"/>
      <c r="U1823" s="4">
        <v>62</v>
      </c>
      <c r="V1823" s="1">
        <v>62</v>
      </c>
      <c r="W1823" s="4"/>
      <c r="X1823" s="3">
        <v>44335.896469907399</v>
      </c>
      <c r="Y1823" s="4"/>
      <c r="Z1823" s="5">
        <v>21458</v>
      </c>
      <c r="AA1823" s="6">
        <v>1.55</v>
      </c>
      <c r="AC1823" s="4">
        <v>0</v>
      </c>
      <c r="AE1823" s="4">
        <v>2</v>
      </c>
      <c r="AF1823" s="4">
        <v>2</v>
      </c>
      <c r="AG1823" s="2"/>
    </row>
    <row r="1824" spans="1:33" x14ac:dyDescent="0.25">
      <c r="A1824" s="7" t="s">
        <v>4707</v>
      </c>
      <c r="B1824" s="3">
        <v>44224.410624999997</v>
      </c>
      <c r="C1824" s="2" t="s">
        <v>39</v>
      </c>
      <c r="P1824" s="2"/>
      <c r="T1824" s="1"/>
      <c r="U1824" s="4">
        <v>31</v>
      </c>
      <c r="V1824" s="1">
        <v>30</v>
      </c>
      <c r="W1824" s="4"/>
      <c r="X1824" s="3">
        <v>44785.802905092598</v>
      </c>
      <c r="Y1824" s="4"/>
      <c r="Z1824" s="5">
        <v>33022</v>
      </c>
      <c r="AA1824" s="6">
        <v>1.59</v>
      </c>
      <c r="AC1824" s="4">
        <v>0</v>
      </c>
      <c r="AE1824" s="4">
        <v>11</v>
      </c>
      <c r="AF1824" s="4">
        <v>1</v>
      </c>
      <c r="AG1824" s="2"/>
    </row>
    <row r="1825" spans="1:33" x14ac:dyDescent="0.25">
      <c r="A1825" s="7" t="s">
        <v>4708</v>
      </c>
      <c r="B1825" s="3">
        <v>44224.410729166702</v>
      </c>
      <c r="C1825" s="2" t="s">
        <v>39</v>
      </c>
      <c r="I1825" s="2" t="s">
        <v>37</v>
      </c>
      <c r="N1825" s="2" t="s">
        <v>50</v>
      </c>
      <c r="P1825" s="2"/>
      <c r="T1825" s="1"/>
      <c r="U1825" s="4">
        <v>50</v>
      </c>
      <c r="V1825" s="1">
        <v>50</v>
      </c>
      <c r="W1825" s="4"/>
      <c r="X1825" s="3">
        <v>44399.899780092601</v>
      </c>
      <c r="Y1825" s="4"/>
      <c r="Z1825" s="5">
        <v>25952</v>
      </c>
      <c r="AA1825" s="6">
        <v>1.66</v>
      </c>
      <c r="AC1825" s="4">
        <v>105</v>
      </c>
      <c r="AE1825" s="4">
        <v>7</v>
      </c>
      <c r="AF1825" s="4">
        <v>5</v>
      </c>
      <c r="AG1825" s="2"/>
    </row>
    <row r="1826" spans="1:33" x14ac:dyDescent="0.25">
      <c r="A1826" s="7" t="s">
        <v>4709</v>
      </c>
      <c r="B1826" s="3">
        <v>44224.414861111101</v>
      </c>
      <c r="C1826" s="2" t="s">
        <v>39</v>
      </c>
      <c r="I1826" s="2" t="s">
        <v>37</v>
      </c>
      <c r="N1826" s="2" t="s">
        <v>43</v>
      </c>
      <c r="P1826" s="2"/>
      <c r="R1826" s="1" t="s">
        <v>44</v>
      </c>
      <c r="T1826" s="1"/>
      <c r="U1826" s="4">
        <v>45</v>
      </c>
      <c r="V1826" s="1">
        <v>44</v>
      </c>
      <c r="W1826" s="4"/>
      <c r="X1826" s="3">
        <v>44814.526759259301</v>
      </c>
      <c r="Y1826" s="4"/>
      <c r="Z1826" s="5">
        <v>27837</v>
      </c>
      <c r="AA1826" s="6">
        <v>1.69</v>
      </c>
      <c r="AC1826" s="4">
        <v>113</v>
      </c>
      <c r="AE1826" s="4">
        <v>7</v>
      </c>
      <c r="AF1826" s="4">
        <v>3</v>
      </c>
      <c r="AG1826" s="2"/>
    </row>
    <row r="1827" spans="1:33" x14ac:dyDescent="0.25">
      <c r="A1827" s="7" t="s">
        <v>4710</v>
      </c>
      <c r="B1827" s="3">
        <v>44224.416504629597</v>
      </c>
      <c r="C1827" s="2" t="s">
        <v>39</v>
      </c>
      <c r="D1827" s="2" t="s">
        <v>47</v>
      </c>
      <c r="E1827" s="2" t="s">
        <v>41</v>
      </c>
      <c r="I1827" s="2" t="s">
        <v>37</v>
      </c>
      <c r="K1827" s="2" t="s">
        <v>47</v>
      </c>
      <c r="N1827" s="2" t="s">
        <v>57</v>
      </c>
      <c r="P1827" s="2"/>
      <c r="T1827" s="1"/>
      <c r="U1827" s="4">
        <v>35</v>
      </c>
      <c r="V1827" s="1">
        <v>35</v>
      </c>
      <c r="W1827" s="4"/>
      <c r="X1827" s="3">
        <v>44827.7836805556</v>
      </c>
      <c r="Y1827" s="4"/>
      <c r="Z1827" s="5">
        <v>31235</v>
      </c>
      <c r="AA1827" s="6">
        <v>1.62</v>
      </c>
      <c r="AC1827" s="4">
        <v>100</v>
      </c>
      <c r="AE1827" s="4">
        <v>2</v>
      </c>
      <c r="AF1827" s="4">
        <v>1</v>
      </c>
      <c r="AG1827" s="2" t="s">
        <v>92</v>
      </c>
    </row>
    <row r="1828" spans="1:33" x14ac:dyDescent="0.25">
      <c r="A1828" s="7" t="s">
        <v>4711</v>
      </c>
      <c r="B1828" s="3">
        <v>44224.416527777801</v>
      </c>
      <c r="C1828" s="2" t="s">
        <v>39</v>
      </c>
      <c r="I1828" s="2" t="s">
        <v>47</v>
      </c>
      <c r="K1828" s="2" t="s">
        <v>37</v>
      </c>
      <c r="O1828" s="2" t="s">
        <v>53</v>
      </c>
      <c r="P1828" s="2"/>
      <c r="T1828" s="1"/>
      <c r="U1828" s="4">
        <v>50</v>
      </c>
      <c r="V1828" s="1">
        <v>49</v>
      </c>
      <c r="W1828" s="4"/>
      <c r="X1828" s="3">
        <v>44437.900231481501</v>
      </c>
      <c r="Y1828" s="4"/>
      <c r="Z1828" s="5">
        <v>26062</v>
      </c>
      <c r="AA1828" s="6">
        <v>1.56</v>
      </c>
      <c r="AC1828" s="4">
        <v>0</v>
      </c>
      <c r="AE1828" s="4">
        <v>8</v>
      </c>
      <c r="AF1828" s="4">
        <v>9</v>
      </c>
      <c r="AG1828" s="2"/>
    </row>
    <row r="1829" spans="1:33" x14ac:dyDescent="0.25">
      <c r="A1829" s="7" t="s">
        <v>4712</v>
      </c>
      <c r="B1829" s="3">
        <v>44224.417013888902</v>
      </c>
      <c r="C1829" s="2" t="s">
        <v>39</v>
      </c>
      <c r="P1829" s="2"/>
      <c r="T1829" s="1"/>
      <c r="U1829" s="4">
        <v>63</v>
      </c>
      <c r="V1829" s="1">
        <v>62</v>
      </c>
      <c r="W1829" s="4"/>
      <c r="X1829" s="3">
        <v>44786.463344907403</v>
      </c>
      <c r="Y1829" s="4"/>
      <c r="Z1829" s="5">
        <v>21306</v>
      </c>
      <c r="AA1829" s="6">
        <v>1.72</v>
      </c>
      <c r="AC1829" s="4">
        <v>102</v>
      </c>
      <c r="AE1829" s="4">
        <v>7</v>
      </c>
      <c r="AF1829" s="4">
        <v>4</v>
      </c>
      <c r="AG1829" s="2"/>
    </row>
    <row r="1830" spans="1:33" x14ac:dyDescent="0.25">
      <c r="A1830" s="7" t="s">
        <v>4713</v>
      </c>
      <c r="B1830" s="3">
        <v>44224.4241203704</v>
      </c>
      <c r="C1830" s="2" t="s">
        <v>39</v>
      </c>
      <c r="I1830" s="2" t="s">
        <v>47</v>
      </c>
      <c r="K1830" s="2" t="s">
        <v>37</v>
      </c>
      <c r="O1830" s="2" t="s">
        <v>53</v>
      </c>
      <c r="P1830" s="2"/>
      <c r="T1830" s="1"/>
      <c r="U1830" s="4">
        <v>36</v>
      </c>
      <c r="V1830" s="1">
        <v>36</v>
      </c>
      <c r="W1830" s="4"/>
      <c r="X1830" s="3">
        <v>44814.523587962998</v>
      </c>
      <c r="Y1830" s="4"/>
      <c r="Z1830" s="5">
        <v>31007</v>
      </c>
      <c r="AA1830" s="6">
        <v>1.71</v>
      </c>
      <c r="AC1830" s="4">
        <v>120</v>
      </c>
      <c r="AE1830" s="4">
        <v>4</v>
      </c>
      <c r="AF1830" s="4">
        <v>4</v>
      </c>
      <c r="AG1830" s="2"/>
    </row>
    <row r="1831" spans="1:33" x14ac:dyDescent="0.25">
      <c r="A1831" s="7" t="s">
        <v>4714</v>
      </c>
      <c r="B1831" s="3">
        <v>44224.425717592603</v>
      </c>
      <c r="C1831" s="2" t="s">
        <v>39</v>
      </c>
      <c r="I1831" s="2" t="s">
        <v>47</v>
      </c>
      <c r="K1831" s="2" t="s">
        <v>37</v>
      </c>
      <c r="O1831" s="2" t="s">
        <v>53</v>
      </c>
      <c r="P1831" s="2"/>
      <c r="T1831" s="1"/>
      <c r="U1831" s="4">
        <v>39</v>
      </c>
      <c r="V1831" s="1">
        <v>38</v>
      </c>
      <c r="W1831" s="4"/>
      <c r="X1831" s="3">
        <v>44563.901111111103</v>
      </c>
      <c r="Y1831" s="4"/>
      <c r="Z1831" s="5">
        <v>30182</v>
      </c>
      <c r="AA1831" s="6">
        <v>1.65</v>
      </c>
      <c r="AC1831" s="4">
        <v>0</v>
      </c>
      <c r="AE1831" s="4">
        <v>12</v>
      </c>
      <c r="AF1831" s="4">
        <v>8</v>
      </c>
      <c r="AG1831" s="2"/>
    </row>
    <row r="1832" spans="1:33" x14ac:dyDescent="0.25">
      <c r="A1832" s="7" t="s">
        <v>4715</v>
      </c>
      <c r="B1832" s="3">
        <v>44224.431585648097</v>
      </c>
      <c r="C1832" s="2" t="s">
        <v>39</v>
      </c>
      <c r="P1832" s="2"/>
      <c r="T1832" s="1"/>
      <c r="U1832" s="4">
        <v>53</v>
      </c>
      <c r="V1832" s="1">
        <v>53</v>
      </c>
      <c r="W1832" s="4"/>
      <c r="X1832" s="3">
        <v>44384.898993055598</v>
      </c>
      <c r="Y1832" s="4"/>
      <c r="Z1832" s="5">
        <v>24602</v>
      </c>
      <c r="AA1832" s="6">
        <v>1.65</v>
      </c>
      <c r="AC1832" s="4">
        <v>92</v>
      </c>
      <c r="AE1832" s="4">
        <v>3</v>
      </c>
      <c r="AF1832" s="4">
        <v>4</v>
      </c>
      <c r="AG1832" s="2"/>
    </row>
    <row r="1833" spans="1:33" x14ac:dyDescent="0.25">
      <c r="A1833" s="7" t="s">
        <v>4716</v>
      </c>
      <c r="B1833" s="3">
        <v>44224.435023148202</v>
      </c>
      <c r="C1833" s="2" t="s">
        <v>39</v>
      </c>
      <c r="P1833" s="2"/>
      <c r="T1833" s="1"/>
      <c r="U1833" s="4">
        <v>44</v>
      </c>
      <c r="V1833" s="1">
        <v>43</v>
      </c>
      <c r="W1833" s="4"/>
      <c r="X1833" s="3">
        <v>44824.773148148102</v>
      </c>
      <c r="Y1833" s="4"/>
      <c r="Z1833" s="5">
        <v>28179</v>
      </c>
      <c r="AA1833" s="6">
        <v>1.6</v>
      </c>
      <c r="AC1833" s="4">
        <v>0</v>
      </c>
      <c r="AE1833" s="4">
        <v>3</v>
      </c>
      <c r="AF1833" s="4">
        <v>2</v>
      </c>
      <c r="AG1833" s="2"/>
    </row>
    <row r="1834" spans="1:33" x14ac:dyDescent="0.25">
      <c r="A1834" s="7" t="s">
        <v>4717</v>
      </c>
      <c r="B1834" s="3">
        <v>44224.450474537</v>
      </c>
      <c r="C1834" s="2" t="s">
        <v>39</v>
      </c>
      <c r="E1834" s="2" t="s">
        <v>55</v>
      </c>
      <c r="I1834" s="2" t="s">
        <v>37</v>
      </c>
      <c r="N1834" s="2" t="s">
        <v>43</v>
      </c>
      <c r="P1834" s="2"/>
      <c r="R1834" s="1" t="s">
        <v>42</v>
      </c>
      <c r="T1834" s="1" t="s">
        <v>207</v>
      </c>
      <c r="U1834" s="4">
        <v>54</v>
      </c>
      <c r="V1834" s="1">
        <v>54</v>
      </c>
      <c r="W1834" s="4"/>
      <c r="X1834" s="3">
        <v>44786.774375000001</v>
      </c>
      <c r="Y1834" s="4"/>
      <c r="Z1834" s="5">
        <v>24500</v>
      </c>
      <c r="AA1834" s="6">
        <v>1.61</v>
      </c>
      <c r="AC1834" s="4">
        <v>109</v>
      </c>
      <c r="AE1834" s="4">
        <v>6</v>
      </c>
      <c r="AF1834" s="4">
        <v>6</v>
      </c>
      <c r="AG1834" s="2"/>
    </row>
    <row r="1835" spans="1:33" x14ac:dyDescent="0.25">
      <c r="A1835" s="7" t="s">
        <v>4718</v>
      </c>
      <c r="B1835" s="3">
        <v>44224.488229166702</v>
      </c>
      <c r="C1835" s="2" t="s">
        <v>39</v>
      </c>
      <c r="I1835" s="2" t="s">
        <v>47</v>
      </c>
      <c r="K1835" s="2" t="s">
        <v>37</v>
      </c>
      <c r="O1835" s="2" t="s">
        <v>53</v>
      </c>
      <c r="P1835" s="2"/>
      <c r="T1835" s="1"/>
      <c r="U1835" s="4">
        <v>34</v>
      </c>
      <c r="V1835" s="1">
        <v>33</v>
      </c>
      <c r="W1835" s="4"/>
      <c r="X1835" s="3">
        <v>44827.782488425903</v>
      </c>
      <c r="Y1835" s="4"/>
      <c r="Z1835" s="5">
        <v>31855</v>
      </c>
      <c r="AA1835" s="6">
        <v>1.6</v>
      </c>
      <c r="AC1835" s="4">
        <v>0</v>
      </c>
      <c r="AE1835" s="4">
        <v>2</v>
      </c>
      <c r="AF1835" s="4">
        <v>2</v>
      </c>
      <c r="AG1835" s="2"/>
    </row>
    <row r="1836" spans="1:33" x14ac:dyDescent="0.25">
      <c r="A1836" s="7" t="s">
        <v>4719</v>
      </c>
      <c r="B1836" s="3">
        <v>44224.489016203697</v>
      </c>
      <c r="C1836" s="2" t="s">
        <v>39</v>
      </c>
      <c r="P1836" s="2"/>
      <c r="T1836" s="1"/>
      <c r="U1836" s="4">
        <v>69</v>
      </c>
      <c r="V1836" s="1">
        <v>68</v>
      </c>
      <c r="W1836" s="4"/>
      <c r="X1836" s="3">
        <v>44377.898333333302</v>
      </c>
      <c r="Y1836" s="4"/>
      <c r="Z1836" s="5">
        <v>19093</v>
      </c>
      <c r="AA1836" s="6">
        <v>1.52</v>
      </c>
      <c r="AC1836" s="4">
        <v>107</v>
      </c>
      <c r="AE1836" s="4">
        <v>9</v>
      </c>
      <c r="AF1836" s="4">
        <v>5</v>
      </c>
      <c r="AG1836" s="2"/>
    </row>
    <row r="1837" spans="1:33" x14ac:dyDescent="0.25">
      <c r="A1837" s="7" t="s">
        <v>4720</v>
      </c>
      <c r="B1837" s="3">
        <v>44224.490451388898</v>
      </c>
      <c r="C1837" s="2" t="s">
        <v>39</v>
      </c>
      <c r="P1837" s="2"/>
      <c r="T1837" s="1"/>
      <c r="U1837" s="4">
        <v>47</v>
      </c>
      <c r="V1837" s="1">
        <v>46</v>
      </c>
      <c r="W1837" s="4"/>
      <c r="X1837" s="3">
        <v>44772.4381712963</v>
      </c>
      <c r="Y1837" s="4"/>
      <c r="Z1837" s="5">
        <v>27097</v>
      </c>
      <c r="AA1837" s="6">
        <v>1.6</v>
      </c>
      <c r="AC1837" s="4">
        <v>110</v>
      </c>
      <c r="AE1837" s="4">
        <v>15</v>
      </c>
      <c r="AF1837" s="4">
        <v>4</v>
      </c>
      <c r="AG1837" s="2" t="s">
        <v>381</v>
      </c>
    </row>
    <row r="1838" spans="1:33" x14ac:dyDescent="0.25">
      <c r="A1838" s="7" t="s">
        <v>4721</v>
      </c>
      <c r="B1838" s="3">
        <v>44224.493379629603</v>
      </c>
      <c r="C1838" s="2" t="s">
        <v>39</v>
      </c>
      <c r="I1838" s="2" t="s">
        <v>37</v>
      </c>
      <c r="K1838" s="2" t="s">
        <v>37</v>
      </c>
      <c r="N1838" s="2" t="s">
        <v>50</v>
      </c>
      <c r="P1838" s="2"/>
      <c r="T1838" s="1"/>
      <c r="U1838" s="4">
        <v>45</v>
      </c>
      <c r="V1838" s="1">
        <v>44</v>
      </c>
      <c r="W1838" s="4"/>
      <c r="X1838" s="3">
        <v>44779.733726851897</v>
      </c>
      <c r="Y1838" s="4"/>
      <c r="Z1838" s="5">
        <v>27908</v>
      </c>
      <c r="AA1838" s="6">
        <v>1.67</v>
      </c>
      <c r="AC1838" s="4">
        <v>88</v>
      </c>
      <c r="AE1838" s="4">
        <v>18</v>
      </c>
      <c r="AF1838" s="4">
        <v>9</v>
      </c>
      <c r="AG1838" s="2"/>
    </row>
    <row r="1839" spans="1:33" x14ac:dyDescent="0.25">
      <c r="A1839" s="7" t="s">
        <v>4722</v>
      </c>
      <c r="B1839" s="3">
        <v>44224.494918981502</v>
      </c>
      <c r="C1839" s="2" t="s">
        <v>39</v>
      </c>
      <c r="P1839" s="2"/>
      <c r="T1839" s="1"/>
      <c r="U1839" s="4">
        <v>45</v>
      </c>
      <c r="V1839" s="1">
        <v>45</v>
      </c>
      <c r="W1839" s="4"/>
      <c r="X1839" s="3">
        <v>44395.896342592598</v>
      </c>
      <c r="Y1839" s="4"/>
      <c r="Z1839" s="5">
        <v>27640</v>
      </c>
      <c r="AA1839" s="6">
        <v>1.66</v>
      </c>
      <c r="AC1839" s="4">
        <v>0</v>
      </c>
      <c r="AE1839" s="4">
        <v>6</v>
      </c>
      <c r="AF1839" s="4">
        <v>6</v>
      </c>
      <c r="AG1839" s="2"/>
    </row>
    <row r="1840" spans="1:33" x14ac:dyDescent="0.25">
      <c r="A1840" s="7" t="s">
        <v>4723</v>
      </c>
      <c r="B1840" s="3">
        <v>44224.494918981502</v>
      </c>
      <c r="C1840" s="2" t="s">
        <v>39</v>
      </c>
      <c r="I1840" s="2" t="s">
        <v>47</v>
      </c>
      <c r="K1840" s="2" t="s">
        <v>37</v>
      </c>
      <c r="O1840" s="2" t="s">
        <v>53</v>
      </c>
      <c r="P1840" s="2"/>
      <c r="T1840" s="1"/>
      <c r="U1840" s="4">
        <v>62</v>
      </c>
      <c r="V1840" s="1">
        <v>61</v>
      </c>
      <c r="W1840" s="4"/>
      <c r="X1840" s="3">
        <v>44786.466527777797</v>
      </c>
      <c r="Y1840" s="4"/>
      <c r="Z1840" s="5">
        <v>21659</v>
      </c>
      <c r="AA1840" s="6">
        <v>1.61</v>
      </c>
      <c r="AC1840" s="4">
        <v>87</v>
      </c>
      <c r="AE1840" s="4">
        <v>5</v>
      </c>
      <c r="AF1840" s="4">
        <v>5</v>
      </c>
      <c r="AG1840" s="2"/>
    </row>
    <row r="1841" spans="1:33" x14ac:dyDescent="0.25">
      <c r="A1841" s="7" t="s">
        <v>4724</v>
      </c>
      <c r="B1841" s="3">
        <v>44224.502013888901</v>
      </c>
      <c r="C1841" s="2" t="s">
        <v>39</v>
      </c>
      <c r="P1841" s="2"/>
      <c r="T1841" s="1"/>
      <c r="U1841" s="4">
        <v>46</v>
      </c>
      <c r="V1841" s="1">
        <v>46</v>
      </c>
      <c r="W1841" s="4"/>
      <c r="X1841" s="3">
        <v>44315.896354166704</v>
      </c>
      <c r="Y1841" s="4"/>
      <c r="Z1841" s="5">
        <v>27168</v>
      </c>
      <c r="AA1841" s="6">
        <v>1.7</v>
      </c>
      <c r="AC1841" s="4">
        <v>115</v>
      </c>
      <c r="AE1841" s="4">
        <v>1</v>
      </c>
      <c r="AF1841" s="4">
        <v>1</v>
      </c>
      <c r="AG1841" s="2"/>
    </row>
    <row r="1842" spans="1:33" x14ac:dyDescent="0.25">
      <c r="A1842" s="7" t="s">
        <v>4725</v>
      </c>
      <c r="B1842" s="3">
        <v>44224.504895833299</v>
      </c>
      <c r="C1842" s="2" t="s">
        <v>39</v>
      </c>
      <c r="P1842" s="2"/>
      <c r="T1842" s="1"/>
      <c r="U1842" s="4">
        <v>56</v>
      </c>
      <c r="V1842" s="1">
        <v>55</v>
      </c>
      <c r="W1842" s="4"/>
      <c r="X1842" s="3">
        <v>44684.898402777799</v>
      </c>
      <c r="Y1842" s="4"/>
      <c r="Z1842" s="5">
        <v>24113</v>
      </c>
      <c r="AA1842" s="6">
        <v>1.7</v>
      </c>
      <c r="AC1842" s="4">
        <v>115</v>
      </c>
      <c r="AE1842" s="4">
        <v>16</v>
      </c>
      <c r="AF1842" s="4">
        <v>10</v>
      </c>
      <c r="AG1842" s="2"/>
    </row>
    <row r="1843" spans="1:33" x14ac:dyDescent="0.25">
      <c r="A1843" s="7" t="s">
        <v>4726</v>
      </c>
      <c r="B1843" s="3">
        <v>44224.505416666703</v>
      </c>
      <c r="C1843" s="2" t="s">
        <v>39</v>
      </c>
      <c r="D1843" s="2" t="s">
        <v>47</v>
      </c>
      <c r="I1843" s="2" t="s">
        <v>37</v>
      </c>
      <c r="N1843" s="2" t="s">
        <v>57</v>
      </c>
      <c r="P1843" s="2"/>
      <c r="T1843" s="1"/>
      <c r="U1843" s="4">
        <v>24</v>
      </c>
      <c r="V1843" s="1">
        <v>24</v>
      </c>
      <c r="W1843" s="4"/>
      <c r="X1843" s="3">
        <v>44824.7746527778</v>
      </c>
      <c r="Y1843" s="4"/>
      <c r="Z1843" s="5">
        <v>35335</v>
      </c>
      <c r="AA1843" s="6">
        <v>1.63</v>
      </c>
      <c r="AC1843" s="4">
        <v>92</v>
      </c>
      <c r="AE1843" s="4">
        <v>2</v>
      </c>
      <c r="AF1843" s="4">
        <v>2</v>
      </c>
      <c r="AG1843" s="2"/>
    </row>
    <row r="1844" spans="1:33" x14ac:dyDescent="0.25">
      <c r="A1844" s="7" t="s">
        <v>4727</v>
      </c>
      <c r="B1844" s="3">
        <v>44224.509247685201</v>
      </c>
      <c r="C1844" s="2" t="s">
        <v>39</v>
      </c>
      <c r="I1844" s="2" t="s">
        <v>37</v>
      </c>
      <c r="K1844" s="2" t="s">
        <v>37</v>
      </c>
      <c r="N1844" s="2" t="s">
        <v>43</v>
      </c>
      <c r="P1844" s="2"/>
      <c r="T1844" s="1"/>
      <c r="U1844" s="4">
        <v>44</v>
      </c>
      <c r="V1844" s="1">
        <v>44</v>
      </c>
      <c r="W1844" s="4"/>
      <c r="X1844" s="3">
        <v>44813.807754629597</v>
      </c>
      <c r="Y1844" s="4"/>
      <c r="Z1844" s="5">
        <v>27934</v>
      </c>
      <c r="AA1844" s="6">
        <v>1.68</v>
      </c>
      <c r="AC1844" s="4">
        <v>108</v>
      </c>
      <c r="AE1844" s="4">
        <v>5</v>
      </c>
      <c r="AF1844" s="4">
        <v>3</v>
      </c>
      <c r="AG1844" s="2"/>
    </row>
    <row r="1845" spans="1:33" x14ac:dyDescent="0.25">
      <c r="A1845" s="7" t="s">
        <v>4728</v>
      </c>
      <c r="B1845" s="3">
        <v>44224.509814814803</v>
      </c>
      <c r="C1845" s="2" t="s">
        <v>39</v>
      </c>
      <c r="P1845" s="2"/>
      <c r="T1845" s="1"/>
      <c r="U1845" s="4">
        <v>43</v>
      </c>
      <c r="V1845" s="1">
        <v>43</v>
      </c>
      <c r="W1845" s="4"/>
      <c r="X1845" s="3">
        <v>44813.807581018496</v>
      </c>
      <c r="Y1845" s="4"/>
      <c r="Z1845" s="5">
        <v>28256</v>
      </c>
      <c r="AA1845" s="6">
        <v>1.7</v>
      </c>
      <c r="AC1845" s="4">
        <v>0</v>
      </c>
      <c r="AE1845" s="4">
        <v>3</v>
      </c>
      <c r="AF1845" s="4">
        <v>3</v>
      </c>
      <c r="AG1845" s="2"/>
    </row>
    <row r="1846" spans="1:33" x14ac:dyDescent="0.25">
      <c r="A1846" s="7" t="s">
        <v>4729</v>
      </c>
      <c r="B1846" s="3">
        <v>44224.527812499997</v>
      </c>
      <c r="C1846" s="2" t="s">
        <v>39</v>
      </c>
      <c r="P1846" s="2"/>
      <c r="T1846" s="1"/>
      <c r="U1846" s="4">
        <v>44</v>
      </c>
      <c r="V1846" s="1">
        <v>44</v>
      </c>
      <c r="W1846" s="4"/>
      <c r="X1846" s="3">
        <v>44827.7828703704</v>
      </c>
      <c r="Y1846" s="4"/>
      <c r="Z1846" s="5">
        <v>27935</v>
      </c>
      <c r="AA1846" s="6">
        <v>1.62</v>
      </c>
      <c r="AC1846" s="4">
        <v>116</v>
      </c>
      <c r="AE1846" s="4">
        <v>2</v>
      </c>
      <c r="AF1846" s="4">
        <v>2</v>
      </c>
      <c r="AG1846" s="2"/>
    </row>
    <row r="1847" spans="1:33" x14ac:dyDescent="0.25">
      <c r="A1847" s="7" t="s">
        <v>4730</v>
      </c>
      <c r="B1847" s="3">
        <v>44224.529120370396</v>
      </c>
      <c r="C1847" s="2" t="s">
        <v>39</v>
      </c>
      <c r="P1847" s="2"/>
      <c r="T1847" s="1"/>
      <c r="U1847" s="4">
        <v>55</v>
      </c>
      <c r="V1847" s="1">
        <v>55</v>
      </c>
      <c r="W1847" s="4"/>
      <c r="X1847" s="3">
        <v>44814.536863425899</v>
      </c>
      <c r="Y1847" s="4"/>
      <c r="Z1847" s="5">
        <v>23966</v>
      </c>
      <c r="AA1847" s="6">
        <v>1.6</v>
      </c>
      <c r="AE1847" s="4">
        <v>5</v>
      </c>
      <c r="AF1847" s="4">
        <v>5</v>
      </c>
      <c r="AG1847" s="2"/>
    </row>
    <row r="1848" spans="1:33" x14ac:dyDescent="0.25">
      <c r="A1848" s="7" t="s">
        <v>4731</v>
      </c>
      <c r="B1848" s="3">
        <v>44224.538368055597</v>
      </c>
      <c r="C1848" s="2" t="s">
        <v>39</v>
      </c>
      <c r="E1848" s="2" t="s">
        <v>40</v>
      </c>
      <c r="I1848" s="2" t="s">
        <v>37</v>
      </c>
      <c r="N1848" s="2" t="s">
        <v>57</v>
      </c>
      <c r="P1848" s="2"/>
      <c r="R1848" s="1" t="s">
        <v>76</v>
      </c>
      <c r="T1848" s="1" t="s">
        <v>132</v>
      </c>
      <c r="U1848" s="4">
        <v>44</v>
      </c>
      <c r="V1848" s="1">
        <v>44</v>
      </c>
      <c r="W1848" s="4"/>
      <c r="X1848" s="3">
        <v>44823.788067129601</v>
      </c>
      <c r="Y1848" s="4"/>
      <c r="Z1848" s="5">
        <v>27840</v>
      </c>
      <c r="AA1848" s="6">
        <v>1.64</v>
      </c>
      <c r="AC1848" s="4">
        <v>0</v>
      </c>
      <c r="AE1848" s="4">
        <v>1</v>
      </c>
      <c r="AF1848" s="4">
        <v>1</v>
      </c>
      <c r="AG1848" s="2"/>
    </row>
    <row r="1849" spans="1:33" x14ac:dyDescent="0.25">
      <c r="A1849" s="7" t="s">
        <v>4732</v>
      </c>
      <c r="B1849" s="3">
        <v>44224.539363425902</v>
      </c>
      <c r="C1849" s="2" t="s">
        <v>39</v>
      </c>
      <c r="P1849" s="2"/>
      <c r="T1849" s="1"/>
      <c r="U1849" s="4">
        <v>55</v>
      </c>
      <c r="V1849" s="1">
        <v>55</v>
      </c>
      <c r="W1849" s="4"/>
      <c r="X1849" s="3">
        <v>44780.6415277778</v>
      </c>
      <c r="Y1849" s="4"/>
      <c r="Z1849" s="5">
        <v>23898</v>
      </c>
      <c r="AA1849" s="6">
        <v>1.63</v>
      </c>
      <c r="AC1849" s="4">
        <v>97</v>
      </c>
      <c r="AE1849" s="4">
        <v>10</v>
      </c>
      <c r="AF1849" s="4">
        <v>3</v>
      </c>
      <c r="AG1849" s="2"/>
    </row>
    <row r="1850" spans="1:33" x14ac:dyDescent="0.25">
      <c r="A1850" s="7" t="s">
        <v>4733</v>
      </c>
      <c r="B1850" s="3">
        <v>44224.546585648102</v>
      </c>
      <c r="C1850" s="2" t="s">
        <v>39</v>
      </c>
      <c r="P1850" s="2"/>
      <c r="T1850" s="1"/>
      <c r="U1850" s="4">
        <v>52</v>
      </c>
      <c r="V1850" s="1">
        <v>51</v>
      </c>
      <c r="W1850" s="4"/>
      <c r="X1850" s="3">
        <v>44409.899814814802</v>
      </c>
      <c r="Y1850" s="4"/>
      <c r="Z1850" s="5">
        <v>25259</v>
      </c>
      <c r="AA1850" s="6">
        <v>1.66</v>
      </c>
      <c r="AE1850" s="4">
        <v>6</v>
      </c>
      <c r="AF1850" s="4">
        <v>7</v>
      </c>
      <c r="AG1850" s="2"/>
    </row>
    <row r="1851" spans="1:33" x14ac:dyDescent="0.25">
      <c r="A1851" s="7" t="s">
        <v>4734</v>
      </c>
      <c r="B1851" s="3">
        <v>44224.568171296298</v>
      </c>
      <c r="C1851" s="2" t="s">
        <v>39</v>
      </c>
      <c r="P1851" s="2"/>
      <c r="T1851" s="1"/>
      <c r="U1851" s="4">
        <v>48</v>
      </c>
      <c r="V1851" s="1">
        <v>47</v>
      </c>
      <c r="W1851" s="4"/>
      <c r="X1851" s="3">
        <v>44423.900833333297</v>
      </c>
      <c r="Y1851" s="4"/>
      <c r="Z1851" s="5">
        <v>26803</v>
      </c>
      <c r="AA1851" s="6">
        <v>1.81</v>
      </c>
      <c r="AC1851" s="4">
        <v>114</v>
      </c>
      <c r="AE1851" s="4">
        <v>10</v>
      </c>
      <c r="AF1851" s="4">
        <v>3</v>
      </c>
      <c r="AG1851" s="2"/>
    </row>
    <row r="1852" spans="1:33" x14ac:dyDescent="0.25">
      <c r="A1852" s="7" t="s">
        <v>4735</v>
      </c>
      <c r="B1852" s="3">
        <v>44224.574189814797</v>
      </c>
      <c r="C1852" s="2" t="s">
        <v>39</v>
      </c>
      <c r="I1852" s="2" t="s">
        <v>37</v>
      </c>
      <c r="K1852" s="2" t="s">
        <v>47</v>
      </c>
      <c r="N1852" s="2" t="s">
        <v>43</v>
      </c>
      <c r="P1852" s="2"/>
      <c r="T1852" s="1"/>
      <c r="U1852" s="4">
        <v>28</v>
      </c>
      <c r="V1852" s="1">
        <v>28</v>
      </c>
      <c r="W1852" s="4"/>
      <c r="X1852" s="3">
        <v>44823.794513888897</v>
      </c>
      <c r="Y1852" s="4"/>
      <c r="Z1852" s="5">
        <v>33646</v>
      </c>
      <c r="AA1852" s="6">
        <v>1.75</v>
      </c>
      <c r="AE1852" s="4">
        <v>1</v>
      </c>
      <c r="AF1852" s="4">
        <v>1</v>
      </c>
      <c r="AG1852" s="2"/>
    </row>
    <row r="1853" spans="1:33" x14ac:dyDescent="0.25">
      <c r="A1853" s="7" t="s">
        <v>4736</v>
      </c>
      <c r="B1853" s="3">
        <v>44224.574386574102</v>
      </c>
      <c r="C1853" s="2" t="s">
        <v>35</v>
      </c>
      <c r="P1853" s="2"/>
      <c r="T1853" s="1"/>
      <c r="U1853" s="4">
        <v>62</v>
      </c>
      <c r="V1853" s="1">
        <v>62</v>
      </c>
      <c r="W1853" s="4"/>
      <c r="X1853" s="3">
        <v>44425.901504629597</v>
      </c>
      <c r="Y1853" s="4"/>
      <c r="Z1853" s="5">
        <v>21543</v>
      </c>
      <c r="AA1853" s="6">
        <v>1.59</v>
      </c>
      <c r="AC1853" s="4">
        <v>103</v>
      </c>
      <c r="AE1853" s="4">
        <v>7</v>
      </c>
      <c r="AF1853" s="4">
        <v>7</v>
      </c>
      <c r="AG1853" s="2"/>
    </row>
    <row r="1854" spans="1:33" x14ac:dyDescent="0.25">
      <c r="A1854" s="7" t="s">
        <v>4737</v>
      </c>
      <c r="B1854" s="3">
        <v>44224.578333333302</v>
      </c>
      <c r="C1854" s="2" t="s">
        <v>39</v>
      </c>
      <c r="P1854" s="2"/>
      <c r="T1854" s="1"/>
      <c r="U1854" s="4">
        <v>52</v>
      </c>
      <c r="V1854" s="1">
        <v>52</v>
      </c>
      <c r="W1854" s="4"/>
      <c r="X1854" s="3">
        <v>44480.899212962999</v>
      </c>
      <c r="Y1854" s="4"/>
      <c r="Z1854" s="5">
        <v>25191</v>
      </c>
      <c r="AA1854" s="6">
        <v>1.78</v>
      </c>
      <c r="AC1854" s="4">
        <v>0</v>
      </c>
      <c r="AE1854" s="4">
        <v>6</v>
      </c>
      <c r="AF1854" s="4">
        <v>4</v>
      </c>
      <c r="AG1854" s="2"/>
    </row>
    <row r="1855" spans="1:33" x14ac:dyDescent="0.25">
      <c r="A1855" s="7" t="s">
        <v>4738</v>
      </c>
      <c r="B1855" s="3">
        <v>44224.647395833301</v>
      </c>
      <c r="C1855" s="2" t="s">
        <v>39</v>
      </c>
      <c r="P1855" s="2"/>
      <c r="T1855" s="1"/>
      <c r="U1855" s="4">
        <v>53</v>
      </c>
      <c r="V1855" s="1">
        <v>52</v>
      </c>
      <c r="W1855" s="4"/>
      <c r="X1855" s="3">
        <v>44813.798715277801</v>
      </c>
      <c r="Y1855" s="4"/>
      <c r="Z1855" s="5">
        <v>24925</v>
      </c>
      <c r="AA1855" s="6">
        <v>1.7</v>
      </c>
      <c r="AC1855" s="4">
        <v>84</v>
      </c>
      <c r="AE1855" s="4">
        <v>3</v>
      </c>
      <c r="AF1855" s="4">
        <v>2</v>
      </c>
      <c r="AG1855" s="2"/>
    </row>
    <row r="1856" spans="1:33" x14ac:dyDescent="0.25">
      <c r="A1856" s="7" t="s">
        <v>4739</v>
      </c>
      <c r="B1856" s="3">
        <v>44224.705879629597</v>
      </c>
      <c r="C1856" s="2" t="s">
        <v>39</v>
      </c>
      <c r="D1856" s="2" t="s">
        <v>36</v>
      </c>
      <c r="K1856" s="2" t="s">
        <v>37</v>
      </c>
      <c r="P1856" s="2"/>
      <c r="T1856" s="1"/>
      <c r="U1856" s="4">
        <v>49</v>
      </c>
      <c r="V1856" s="1">
        <v>48</v>
      </c>
      <c r="W1856" s="4"/>
      <c r="X1856" s="3">
        <v>44536.900648148097</v>
      </c>
      <c r="Y1856" s="4"/>
      <c r="Z1856" s="5">
        <v>26643</v>
      </c>
      <c r="AA1856" s="6">
        <v>1.62</v>
      </c>
      <c r="AC1856" s="4">
        <v>94</v>
      </c>
      <c r="AE1856" s="4">
        <v>11</v>
      </c>
      <c r="AF1856" s="4">
        <v>12</v>
      </c>
      <c r="AG1856" s="2" t="s">
        <v>382</v>
      </c>
    </row>
    <row r="1857" spans="1:33" x14ac:dyDescent="0.25">
      <c r="A1857" s="7" t="s">
        <v>4740</v>
      </c>
      <c r="B1857" s="3">
        <v>44224.736215277801</v>
      </c>
      <c r="C1857" s="2" t="s">
        <v>39</v>
      </c>
      <c r="D1857" s="2" t="s">
        <v>47</v>
      </c>
      <c r="I1857" s="2" t="s">
        <v>47</v>
      </c>
      <c r="O1857" s="2" t="s">
        <v>53</v>
      </c>
      <c r="P1857" s="2"/>
      <c r="T1857" s="1"/>
      <c r="U1857" s="4">
        <v>59</v>
      </c>
      <c r="V1857" s="1">
        <v>58</v>
      </c>
      <c r="W1857" s="4"/>
      <c r="X1857" s="3">
        <v>44496.899768518502</v>
      </c>
      <c r="Y1857" s="4"/>
      <c r="Z1857" s="5">
        <v>22893</v>
      </c>
      <c r="AA1857" s="6">
        <v>1.74</v>
      </c>
      <c r="AE1857" s="4">
        <v>10</v>
      </c>
      <c r="AF1857" s="4">
        <v>9</v>
      </c>
      <c r="AG1857" s="2"/>
    </row>
    <row r="1858" spans="1:33" x14ac:dyDescent="0.25">
      <c r="A1858" s="7" t="s">
        <v>4741</v>
      </c>
      <c r="B1858" s="3">
        <v>44225.406493055598</v>
      </c>
      <c r="C1858" s="2" t="s">
        <v>39</v>
      </c>
      <c r="P1858" s="2"/>
      <c r="T1858" s="1"/>
      <c r="U1858" s="4">
        <v>42</v>
      </c>
      <c r="V1858" s="1">
        <v>42</v>
      </c>
      <c r="W1858" s="4"/>
      <c r="X1858" s="3">
        <v>44813.801759259302</v>
      </c>
      <c r="Y1858" s="4"/>
      <c r="Z1858" s="5">
        <v>28588</v>
      </c>
      <c r="AA1858" s="6">
        <v>1.77</v>
      </c>
      <c r="AC1858" s="4">
        <v>110</v>
      </c>
      <c r="AE1858" s="4">
        <v>7</v>
      </c>
      <c r="AF1858" s="4">
        <v>2</v>
      </c>
      <c r="AG1858" s="2"/>
    </row>
    <row r="1859" spans="1:33" x14ac:dyDescent="0.25">
      <c r="A1859" s="7" t="s">
        <v>4742</v>
      </c>
      <c r="B1859" s="3">
        <v>44225.411921296298</v>
      </c>
      <c r="C1859" s="2" t="s">
        <v>39</v>
      </c>
      <c r="P1859" s="2"/>
      <c r="T1859" s="1"/>
      <c r="U1859" s="4">
        <v>37</v>
      </c>
      <c r="V1859" s="1">
        <v>37</v>
      </c>
      <c r="W1859" s="4"/>
      <c r="X1859" s="3">
        <v>44814.5331365741</v>
      </c>
      <c r="Y1859" s="4"/>
      <c r="Z1859" s="5">
        <v>30554</v>
      </c>
      <c r="AA1859" s="6">
        <v>1.71</v>
      </c>
      <c r="AC1859" s="4">
        <v>91</v>
      </c>
      <c r="AE1859" s="4">
        <v>5</v>
      </c>
      <c r="AF1859" s="4">
        <v>3</v>
      </c>
      <c r="AG1859" s="2"/>
    </row>
    <row r="1860" spans="1:33" x14ac:dyDescent="0.25">
      <c r="A1860" s="7" t="s">
        <v>4743</v>
      </c>
      <c r="B1860" s="3">
        <v>44225.413113425901</v>
      </c>
      <c r="C1860" s="2" t="s">
        <v>39</v>
      </c>
      <c r="I1860" s="2" t="s">
        <v>47</v>
      </c>
      <c r="O1860" s="2" t="s">
        <v>53</v>
      </c>
      <c r="P1860" s="2"/>
      <c r="T1860" s="1"/>
      <c r="U1860" s="4">
        <v>46</v>
      </c>
      <c r="V1860" s="1">
        <v>45</v>
      </c>
      <c r="W1860" s="4"/>
      <c r="X1860" s="3">
        <v>44552.901377314804</v>
      </c>
      <c r="Y1860" s="4"/>
      <c r="Z1860" s="5">
        <v>27478</v>
      </c>
      <c r="AA1860" s="6">
        <v>1.63</v>
      </c>
      <c r="AE1860" s="4">
        <v>8</v>
      </c>
      <c r="AF1860" s="4">
        <v>8</v>
      </c>
      <c r="AG1860" s="2" t="s">
        <v>383</v>
      </c>
    </row>
    <row r="1861" spans="1:33" x14ac:dyDescent="0.25">
      <c r="A1861" s="7" t="s">
        <v>4744</v>
      </c>
      <c r="B1861" s="3">
        <v>44225.414490740703</v>
      </c>
      <c r="C1861" s="2" t="s">
        <v>39</v>
      </c>
      <c r="P1861" s="2"/>
      <c r="T1861" s="1"/>
      <c r="U1861" s="4">
        <v>53</v>
      </c>
      <c r="V1861" s="1">
        <v>52</v>
      </c>
      <c r="W1861" s="4"/>
      <c r="X1861" s="3">
        <v>44572.897731481498</v>
      </c>
      <c r="Y1861" s="4"/>
      <c r="Z1861" s="5">
        <v>25093</v>
      </c>
      <c r="AA1861" s="6">
        <v>1.57</v>
      </c>
      <c r="AC1861" s="4">
        <v>94</v>
      </c>
      <c r="AE1861" s="4">
        <v>15</v>
      </c>
      <c r="AF1861" s="4">
        <v>6</v>
      </c>
      <c r="AG1861" s="2" t="s">
        <v>384</v>
      </c>
    </row>
    <row r="1862" spans="1:33" x14ac:dyDescent="0.25">
      <c r="A1862" s="7" t="s">
        <v>4745</v>
      </c>
      <c r="B1862" s="3">
        <v>44225.422569444403</v>
      </c>
      <c r="C1862" s="2" t="s">
        <v>39</v>
      </c>
      <c r="D1862" s="2" t="s">
        <v>37</v>
      </c>
      <c r="E1862" s="2" t="s">
        <v>41</v>
      </c>
      <c r="I1862" s="2" t="s">
        <v>47</v>
      </c>
      <c r="K1862" s="2" t="s">
        <v>37</v>
      </c>
      <c r="O1862" s="2" t="s">
        <v>53</v>
      </c>
      <c r="P1862" s="2"/>
      <c r="R1862" s="1" t="s">
        <v>42</v>
      </c>
      <c r="T1862" s="1"/>
      <c r="U1862" s="4">
        <v>39</v>
      </c>
      <c r="V1862" s="1">
        <v>39</v>
      </c>
      <c r="W1862" s="4"/>
      <c r="X1862" s="3">
        <v>44823.788113425901</v>
      </c>
      <c r="Y1862" s="4"/>
      <c r="Z1862" s="5">
        <v>29872</v>
      </c>
      <c r="AA1862" s="6">
        <v>1.65</v>
      </c>
      <c r="AC1862" s="4">
        <v>0</v>
      </c>
      <c r="AE1862" s="4">
        <v>1</v>
      </c>
      <c r="AF1862" s="4">
        <v>1</v>
      </c>
      <c r="AG1862" s="2"/>
    </row>
    <row r="1863" spans="1:33" x14ac:dyDescent="0.25">
      <c r="A1863" s="7" t="s">
        <v>4746</v>
      </c>
      <c r="B1863" s="3">
        <v>44225.4438310185</v>
      </c>
      <c r="C1863" s="2" t="s">
        <v>39</v>
      </c>
      <c r="P1863" s="2"/>
      <c r="T1863" s="1"/>
      <c r="U1863" s="4">
        <v>61</v>
      </c>
      <c r="V1863" s="1">
        <v>61</v>
      </c>
      <c r="W1863" s="4"/>
      <c r="X1863" s="3">
        <v>44786.466446759303</v>
      </c>
      <c r="Y1863" s="4"/>
      <c r="Z1863" s="5">
        <v>21932</v>
      </c>
      <c r="AA1863" s="6">
        <v>1.72</v>
      </c>
      <c r="AC1863" s="4">
        <v>0</v>
      </c>
      <c r="AE1863" s="4">
        <v>12</v>
      </c>
      <c r="AF1863" s="4">
        <v>8</v>
      </c>
      <c r="AG1863" s="2"/>
    </row>
    <row r="1864" spans="1:33" x14ac:dyDescent="0.25">
      <c r="A1864" s="7" t="s">
        <v>4747</v>
      </c>
      <c r="B1864" s="3">
        <v>44225.443923611099</v>
      </c>
      <c r="C1864" s="2" t="s">
        <v>39</v>
      </c>
      <c r="P1864" s="2"/>
      <c r="T1864" s="1"/>
      <c r="U1864" s="4">
        <v>43</v>
      </c>
      <c r="V1864" s="1">
        <v>42</v>
      </c>
      <c r="W1864" s="4"/>
      <c r="X1864" s="3">
        <v>44774.801539351902</v>
      </c>
      <c r="Y1864" s="4"/>
      <c r="Z1864" s="5">
        <v>28696</v>
      </c>
      <c r="AA1864" s="6">
        <v>1.72</v>
      </c>
      <c r="AC1864" s="4">
        <v>0</v>
      </c>
      <c r="AE1864" s="4">
        <v>18</v>
      </c>
      <c r="AF1864" s="4">
        <v>7</v>
      </c>
      <c r="AG1864" s="2"/>
    </row>
    <row r="1865" spans="1:33" x14ac:dyDescent="0.25">
      <c r="A1865" s="7" t="s">
        <v>4748</v>
      </c>
      <c r="B1865" s="3">
        <v>44225.4460300926</v>
      </c>
      <c r="C1865" s="2" t="s">
        <v>39</v>
      </c>
      <c r="P1865" s="2"/>
      <c r="T1865" s="1"/>
      <c r="U1865" s="4">
        <v>60</v>
      </c>
      <c r="V1865" s="1">
        <v>59</v>
      </c>
      <c r="W1865" s="4"/>
      <c r="X1865" s="3">
        <v>44772.437893518501</v>
      </c>
      <c r="Y1865" s="4"/>
      <c r="Z1865" s="5">
        <v>22324</v>
      </c>
      <c r="AA1865" s="6">
        <v>1.83</v>
      </c>
      <c r="AC1865" s="4">
        <v>0</v>
      </c>
      <c r="AE1865" s="4">
        <v>20</v>
      </c>
      <c r="AF1865" s="4">
        <v>18</v>
      </c>
      <c r="AG1865" s="2"/>
    </row>
    <row r="1866" spans="1:33" x14ac:dyDescent="0.25">
      <c r="A1866" s="7" t="s">
        <v>4749</v>
      </c>
      <c r="B1866" s="3">
        <v>44225.465925925899</v>
      </c>
      <c r="C1866" s="2" t="s">
        <v>39</v>
      </c>
      <c r="I1866" s="2" t="s">
        <v>47</v>
      </c>
      <c r="K1866" s="2" t="s">
        <v>37</v>
      </c>
      <c r="O1866" s="2" t="s">
        <v>53</v>
      </c>
      <c r="P1866" s="2"/>
      <c r="T1866" s="1"/>
      <c r="U1866" s="4">
        <v>42</v>
      </c>
      <c r="V1866" s="1">
        <v>42</v>
      </c>
      <c r="W1866" s="4"/>
      <c r="X1866" s="3">
        <v>44786.7680555556</v>
      </c>
      <c r="Y1866" s="4"/>
      <c r="Z1866" s="5">
        <v>28856</v>
      </c>
      <c r="AA1866" s="6">
        <v>1.65</v>
      </c>
      <c r="AC1866" s="4">
        <v>95</v>
      </c>
      <c r="AE1866" s="4">
        <v>10</v>
      </c>
      <c r="AF1866" s="4">
        <v>4</v>
      </c>
      <c r="AG1866" s="2"/>
    </row>
    <row r="1867" spans="1:33" x14ac:dyDescent="0.25">
      <c r="A1867" s="7" t="s">
        <v>4750</v>
      </c>
      <c r="B1867" s="3">
        <v>44225.4836574074</v>
      </c>
      <c r="C1867" s="2" t="s">
        <v>39</v>
      </c>
      <c r="P1867" s="2"/>
      <c r="T1867" s="1"/>
      <c r="U1867" s="4">
        <v>37</v>
      </c>
      <c r="V1867" s="1">
        <v>37</v>
      </c>
      <c r="W1867" s="4"/>
      <c r="X1867" s="3">
        <v>44827.783206018503</v>
      </c>
      <c r="Y1867" s="4"/>
      <c r="Z1867" s="5">
        <v>30481</v>
      </c>
      <c r="AA1867" s="6">
        <v>1.7</v>
      </c>
      <c r="AC1867" s="4">
        <v>0</v>
      </c>
      <c r="AE1867" s="4">
        <v>1</v>
      </c>
      <c r="AF1867" s="4">
        <v>1</v>
      </c>
      <c r="AG1867" s="2"/>
    </row>
    <row r="1868" spans="1:33" x14ac:dyDescent="0.25">
      <c r="A1868" s="7" t="s">
        <v>4751</v>
      </c>
      <c r="B1868" s="3">
        <v>44225.487314814804</v>
      </c>
      <c r="C1868" s="2" t="s">
        <v>39</v>
      </c>
      <c r="P1868" s="2"/>
      <c r="T1868" s="1"/>
      <c r="U1868" s="4">
        <v>59</v>
      </c>
      <c r="V1868" s="1">
        <v>59</v>
      </c>
      <c r="W1868" s="4"/>
      <c r="X1868" s="3">
        <v>44814.534733796303</v>
      </c>
      <c r="Y1868" s="4"/>
      <c r="Z1868" s="5">
        <v>22664</v>
      </c>
      <c r="AA1868" s="6">
        <v>1.62</v>
      </c>
      <c r="AC1868" s="4">
        <v>0</v>
      </c>
      <c r="AE1868" s="4">
        <v>3</v>
      </c>
      <c r="AF1868" s="4">
        <v>3</v>
      </c>
      <c r="AG1868" s="2"/>
    </row>
    <row r="1869" spans="1:33" x14ac:dyDescent="0.25">
      <c r="A1869" s="7" t="s">
        <v>4752</v>
      </c>
      <c r="B1869" s="3">
        <v>44225.489143518498</v>
      </c>
      <c r="C1869" s="2" t="s">
        <v>39</v>
      </c>
      <c r="I1869" s="2" t="s">
        <v>47</v>
      </c>
      <c r="O1869" s="2" t="s">
        <v>53</v>
      </c>
      <c r="P1869" s="2"/>
      <c r="T1869" s="1"/>
      <c r="U1869" s="4">
        <v>38</v>
      </c>
      <c r="V1869" s="1">
        <v>38</v>
      </c>
      <c r="W1869" s="4"/>
      <c r="X1869" s="3">
        <v>44316.897071759297</v>
      </c>
      <c r="Y1869" s="4"/>
      <c r="Z1869" s="5">
        <v>30142</v>
      </c>
      <c r="AA1869" s="6">
        <v>1.65</v>
      </c>
      <c r="AC1869" s="4">
        <v>83</v>
      </c>
      <c r="AE1869" s="4">
        <v>1</v>
      </c>
      <c r="AF1869" s="4">
        <v>1</v>
      </c>
      <c r="AG1869" s="2" t="s">
        <v>385</v>
      </c>
    </row>
    <row r="1870" spans="1:33" x14ac:dyDescent="0.25">
      <c r="A1870" s="7" t="s">
        <v>4753</v>
      </c>
      <c r="B1870" s="3">
        <v>44225.489479166703</v>
      </c>
      <c r="C1870" s="2" t="s">
        <v>39</v>
      </c>
      <c r="D1870" s="2" t="s">
        <v>47</v>
      </c>
      <c r="I1870" s="2" t="s">
        <v>47</v>
      </c>
      <c r="O1870" s="2" t="s">
        <v>53</v>
      </c>
      <c r="P1870" s="2"/>
      <c r="T1870" s="1"/>
      <c r="U1870" s="4">
        <v>54</v>
      </c>
      <c r="V1870" s="1">
        <v>54</v>
      </c>
      <c r="W1870" s="4"/>
      <c r="X1870" s="3">
        <v>44814.523912037002</v>
      </c>
      <c r="Y1870" s="4"/>
      <c r="Z1870" s="5">
        <v>24242</v>
      </c>
      <c r="AA1870" s="6">
        <v>1.7</v>
      </c>
      <c r="AC1870" s="4">
        <v>95</v>
      </c>
      <c r="AE1870" s="4">
        <v>3</v>
      </c>
      <c r="AF1870" s="4">
        <v>2</v>
      </c>
      <c r="AG1870" s="2"/>
    </row>
    <row r="1871" spans="1:33" x14ac:dyDescent="0.25">
      <c r="A1871" s="7" t="s">
        <v>4754</v>
      </c>
      <c r="B1871" s="3">
        <v>44225.490289351903</v>
      </c>
      <c r="C1871" s="2" t="s">
        <v>39</v>
      </c>
      <c r="D1871" s="2" t="s">
        <v>47</v>
      </c>
      <c r="I1871" s="2" t="s">
        <v>47</v>
      </c>
      <c r="K1871" s="2" t="s">
        <v>37</v>
      </c>
      <c r="O1871" s="2" t="s">
        <v>53</v>
      </c>
      <c r="P1871" s="2"/>
      <c r="T1871" s="1"/>
      <c r="U1871" s="4">
        <v>36</v>
      </c>
      <c r="V1871" s="1">
        <v>36</v>
      </c>
      <c r="W1871" s="4"/>
      <c r="X1871" s="3">
        <v>44350.899398148104</v>
      </c>
      <c r="Y1871" s="4"/>
      <c r="Z1871" s="5">
        <v>30799</v>
      </c>
      <c r="AA1871" s="6">
        <v>1.63</v>
      </c>
      <c r="AC1871" s="4">
        <v>0</v>
      </c>
      <c r="AE1871" s="4">
        <v>4</v>
      </c>
      <c r="AF1871" s="4">
        <v>3</v>
      </c>
      <c r="AG1871" s="2"/>
    </row>
    <row r="1872" spans="1:33" x14ac:dyDescent="0.25">
      <c r="A1872" s="7" t="s">
        <v>4755</v>
      </c>
      <c r="B1872" s="3">
        <v>44225.490555555603</v>
      </c>
      <c r="C1872" s="2" t="s">
        <v>39</v>
      </c>
      <c r="I1872" s="2" t="s">
        <v>37</v>
      </c>
      <c r="N1872" s="2" t="s">
        <v>43</v>
      </c>
      <c r="O1872" s="2" t="s">
        <v>53</v>
      </c>
      <c r="P1872" s="2"/>
      <c r="T1872" s="1"/>
      <c r="U1872" s="4">
        <v>48</v>
      </c>
      <c r="V1872" s="1">
        <v>48</v>
      </c>
      <c r="W1872" s="4"/>
      <c r="X1872" s="3">
        <v>44786.767384259299</v>
      </c>
      <c r="Y1872" s="4"/>
      <c r="Z1872" s="5">
        <v>26657</v>
      </c>
      <c r="AA1872" s="6">
        <v>1.58</v>
      </c>
      <c r="AC1872" s="4">
        <v>0</v>
      </c>
      <c r="AE1872" s="4">
        <v>9</v>
      </c>
      <c r="AF1872" s="4">
        <v>6</v>
      </c>
      <c r="AG1872" s="2" t="s">
        <v>386</v>
      </c>
    </row>
    <row r="1873" spans="1:33" x14ac:dyDescent="0.25">
      <c r="A1873" s="7" t="s">
        <v>4756</v>
      </c>
      <c r="B1873" s="3">
        <v>44225.491759259297</v>
      </c>
      <c r="C1873" s="2" t="s">
        <v>39</v>
      </c>
      <c r="P1873" s="2"/>
      <c r="T1873" s="1"/>
      <c r="U1873" s="4">
        <v>51</v>
      </c>
      <c r="V1873" s="1">
        <v>51</v>
      </c>
      <c r="W1873" s="4"/>
      <c r="X1873" s="3">
        <v>44316.896689814799</v>
      </c>
      <c r="Y1873" s="4"/>
      <c r="Z1873" s="5">
        <v>25522</v>
      </c>
      <c r="AA1873" s="6">
        <v>1.53</v>
      </c>
      <c r="AC1873" s="4">
        <v>99</v>
      </c>
      <c r="AE1873" s="4">
        <v>1</v>
      </c>
      <c r="AF1873" s="4">
        <v>1</v>
      </c>
      <c r="AG1873" s="2"/>
    </row>
    <row r="1874" spans="1:33" x14ac:dyDescent="0.25">
      <c r="A1874" s="7" t="s">
        <v>4757</v>
      </c>
      <c r="B1874" s="3">
        <v>44225.492268518501</v>
      </c>
      <c r="C1874" s="2" t="s">
        <v>39</v>
      </c>
      <c r="P1874" s="2"/>
      <c r="T1874" s="1"/>
      <c r="U1874" s="4">
        <v>40</v>
      </c>
      <c r="V1874" s="1">
        <v>40</v>
      </c>
      <c r="W1874" s="4"/>
      <c r="X1874" s="3">
        <v>44398.898807870399</v>
      </c>
      <c r="Y1874" s="4"/>
      <c r="Z1874" s="5">
        <v>29399</v>
      </c>
      <c r="AA1874" s="6">
        <v>1.64</v>
      </c>
      <c r="AC1874" s="4">
        <v>0</v>
      </c>
      <c r="AE1874" s="4">
        <v>5</v>
      </c>
      <c r="AF1874" s="4">
        <v>5</v>
      </c>
      <c r="AG1874" s="2"/>
    </row>
    <row r="1875" spans="1:33" x14ac:dyDescent="0.25">
      <c r="A1875" s="7" t="s">
        <v>4758</v>
      </c>
      <c r="B1875" s="3">
        <v>44225.494282407402</v>
      </c>
      <c r="C1875" s="2" t="s">
        <v>39</v>
      </c>
      <c r="P1875" s="2"/>
      <c r="T1875" s="1"/>
      <c r="U1875" s="4">
        <v>46</v>
      </c>
      <c r="V1875" s="1">
        <v>45</v>
      </c>
      <c r="W1875" s="4"/>
      <c r="X1875" s="3">
        <v>44343.897106481498</v>
      </c>
      <c r="Y1875" s="4"/>
      <c r="Z1875" s="5">
        <v>27550</v>
      </c>
      <c r="AA1875" s="6">
        <v>1.61</v>
      </c>
      <c r="AC1875" s="4">
        <v>88</v>
      </c>
      <c r="AE1875" s="4">
        <v>1</v>
      </c>
      <c r="AF1875" s="4">
        <v>2</v>
      </c>
      <c r="AG1875" s="2"/>
    </row>
    <row r="1876" spans="1:33" x14ac:dyDescent="0.25">
      <c r="A1876" s="7" t="s">
        <v>4759</v>
      </c>
      <c r="B1876" s="3">
        <v>44225.509178240703</v>
      </c>
      <c r="C1876" s="2" t="s">
        <v>39</v>
      </c>
      <c r="P1876" s="2"/>
      <c r="T1876" s="1"/>
      <c r="U1876" s="4">
        <v>56</v>
      </c>
      <c r="V1876" s="1">
        <v>56</v>
      </c>
      <c r="W1876" s="4"/>
      <c r="X1876" s="3">
        <v>44780.6421990741</v>
      </c>
      <c r="Y1876" s="4"/>
      <c r="Z1876" s="5">
        <v>23606</v>
      </c>
      <c r="AA1876" s="6">
        <v>1.65</v>
      </c>
      <c r="AC1876" s="4">
        <v>99</v>
      </c>
      <c r="AE1876" s="4">
        <v>8</v>
      </c>
      <c r="AF1876" s="4">
        <v>6</v>
      </c>
      <c r="AG1876" s="2"/>
    </row>
    <row r="1877" spans="1:33" x14ac:dyDescent="0.25">
      <c r="A1877" s="7" t="s">
        <v>4760</v>
      </c>
      <c r="B1877" s="3">
        <v>44225.540462962999</v>
      </c>
      <c r="C1877" s="2" t="s">
        <v>39</v>
      </c>
      <c r="P1877" s="2"/>
      <c r="T1877" s="1"/>
      <c r="U1877" s="4">
        <v>47</v>
      </c>
      <c r="V1877" s="1">
        <v>47</v>
      </c>
      <c r="W1877" s="4"/>
      <c r="X1877" s="3">
        <v>44786.775844907403</v>
      </c>
      <c r="Y1877" s="4"/>
      <c r="Z1877" s="5">
        <v>26913</v>
      </c>
      <c r="AA1877" s="6">
        <v>1.54</v>
      </c>
      <c r="AC1877" s="4">
        <v>110</v>
      </c>
      <c r="AE1877" s="4">
        <v>13</v>
      </c>
      <c r="AF1877" s="4">
        <v>5</v>
      </c>
      <c r="AG1877" s="2"/>
    </row>
    <row r="1878" spans="1:33" x14ac:dyDescent="0.25">
      <c r="A1878" s="7" t="s">
        <v>4761</v>
      </c>
      <c r="B1878" s="3">
        <v>44225.5708564815</v>
      </c>
      <c r="C1878" s="2" t="s">
        <v>39</v>
      </c>
      <c r="P1878" s="2"/>
      <c r="T1878" s="1"/>
      <c r="U1878" s="4">
        <v>36</v>
      </c>
      <c r="V1878" s="1">
        <v>35</v>
      </c>
      <c r="W1878" s="4"/>
      <c r="X1878" s="3">
        <v>44551.899525462999</v>
      </c>
      <c r="Y1878" s="4"/>
      <c r="Z1878" s="5">
        <v>31378</v>
      </c>
      <c r="AA1878" s="6">
        <v>1.75</v>
      </c>
      <c r="AC1878" s="4">
        <v>0</v>
      </c>
      <c r="AE1878" s="4">
        <v>14</v>
      </c>
      <c r="AF1878" s="4">
        <v>6</v>
      </c>
      <c r="AG1878" s="2"/>
    </row>
    <row r="1879" spans="1:33" x14ac:dyDescent="0.25">
      <c r="A1879" s="7" t="s">
        <v>4762</v>
      </c>
      <c r="B1879" s="3">
        <v>44225.837500000001</v>
      </c>
      <c r="C1879" s="2" t="s">
        <v>39</v>
      </c>
      <c r="I1879" s="2" t="s">
        <v>36</v>
      </c>
      <c r="P1879" s="2"/>
      <c r="T1879" s="1"/>
      <c r="U1879" s="4">
        <v>35</v>
      </c>
      <c r="V1879" s="1">
        <v>35</v>
      </c>
      <c r="W1879" s="4"/>
      <c r="X1879" s="3">
        <v>44631.901099536997</v>
      </c>
      <c r="Y1879" s="4"/>
      <c r="Z1879" s="5">
        <v>31431</v>
      </c>
      <c r="AA1879" s="6">
        <v>1.7</v>
      </c>
      <c r="AE1879" s="4">
        <v>17</v>
      </c>
      <c r="AF1879" s="4">
        <v>18</v>
      </c>
      <c r="AG1879" s="2"/>
    </row>
    <row r="1880" spans="1:33" x14ac:dyDescent="0.25">
      <c r="A1880" s="7" t="s">
        <v>4763</v>
      </c>
      <c r="B1880" s="3">
        <v>44228.4089467593</v>
      </c>
      <c r="C1880" s="2" t="s">
        <v>39</v>
      </c>
      <c r="I1880" s="2" t="s">
        <v>37</v>
      </c>
      <c r="N1880" s="2" t="s">
        <v>50</v>
      </c>
      <c r="P1880" s="2"/>
      <c r="T1880" s="1"/>
      <c r="U1880" s="4">
        <v>40</v>
      </c>
      <c r="V1880" s="1">
        <v>39</v>
      </c>
      <c r="W1880" s="4"/>
      <c r="X1880" s="3">
        <v>44542.900081018503</v>
      </c>
      <c r="Y1880" s="4"/>
      <c r="Z1880" s="5">
        <v>29792</v>
      </c>
      <c r="AA1880" s="6">
        <v>1.56</v>
      </c>
      <c r="AC1880" s="4">
        <v>0</v>
      </c>
      <c r="AE1880" s="4">
        <v>13</v>
      </c>
      <c r="AF1880" s="4">
        <v>7</v>
      </c>
      <c r="AG1880" s="2" t="s">
        <v>93</v>
      </c>
    </row>
    <row r="1881" spans="1:33" x14ac:dyDescent="0.25">
      <c r="A1881" s="7" t="s">
        <v>4764</v>
      </c>
      <c r="B1881" s="3">
        <v>44228.4125347222</v>
      </c>
      <c r="C1881" s="2" t="s">
        <v>39</v>
      </c>
      <c r="P1881" s="2"/>
      <c r="T1881" s="1"/>
      <c r="U1881" s="4">
        <v>51</v>
      </c>
      <c r="V1881" s="1">
        <v>51</v>
      </c>
      <c r="W1881" s="4"/>
      <c r="X1881" s="3">
        <v>44827.784780092603</v>
      </c>
      <c r="Y1881" s="4"/>
      <c r="Z1881" s="5">
        <v>25569</v>
      </c>
      <c r="AA1881" s="6">
        <v>1.82</v>
      </c>
      <c r="AC1881" s="4">
        <v>0</v>
      </c>
      <c r="AE1881" s="4">
        <v>1</v>
      </c>
      <c r="AF1881" s="4">
        <v>0</v>
      </c>
      <c r="AG1881" s="2"/>
    </row>
    <row r="1882" spans="1:33" x14ac:dyDescent="0.25">
      <c r="A1882" s="7" t="s">
        <v>4765</v>
      </c>
      <c r="B1882" s="3">
        <v>44228.419120370403</v>
      </c>
      <c r="C1882" s="2" t="s">
        <v>39</v>
      </c>
      <c r="P1882" s="2"/>
      <c r="T1882" s="1"/>
      <c r="U1882" s="4">
        <v>48</v>
      </c>
      <c r="V1882" s="1">
        <v>48</v>
      </c>
      <c r="W1882" s="4"/>
      <c r="X1882" s="3">
        <v>44502.898819444403</v>
      </c>
      <c r="Y1882" s="4"/>
      <c r="Z1882" s="5">
        <v>26624</v>
      </c>
      <c r="AA1882" s="6">
        <v>1.55</v>
      </c>
      <c r="AE1882" s="4">
        <v>6</v>
      </c>
      <c r="AF1882" s="4">
        <v>4</v>
      </c>
      <c r="AG1882" s="2"/>
    </row>
    <row r="1883" spans="1:33" x14ac:dyDescent="0.25">
      <c r="A1883" s="7" t="s">
        <v>4766</v>
      </c>
      <c r="B1883" s="3">
        <v>44228.431608796302</v>
      </c>
      <c r="C1883" s="2" t="s">
        <v>39</v>
      </c>
      <c r="P1883" s="2"/>
      <c r="T1883" s="1"/>
      <c r="U1883" s="4">
        <v>43</v>
      </c>
      <c r="V1883" s="1">
        <v>43</v>
      </c>
      <c r="W1883" s="4"/>
      <c r="X1883" s="3">
        <v>44786.768229166701</v>
      </c>
      <c r="Y1883" s="4"/>
      <c r="Z1883" s="5">
        <v>28484</v>
      </c>
      <c r="AA1883" s="6">
        <v>1.66</v>
      </c>
      <c r="AC1883" s="4">
        <v>0</v>
      </c>
      <c r="AE1883" s="4">
        <v>8</v>
      </c>
      <c r="AF1883" s="4">
        <v>7</v>
      </c>
      <c r="AG1883" s="2"/>
    </row>
    <row r="1884" spans="1:33" x14ac:dyDescent="0.25">
      <c r="A1884" s="7" t="s">
        <v>4767</v>
      </c>
      <c r="B1884" s="3">
        <v>44228.432627314804</v>
      </c>
      <c r="C1884" s="2" t="s">
        <v>39</v>
      </c>
      <c r="P1884" s="2"/>
      <c r="T1884" s="1"/>
      <c r="U1884" s="4">
        <v>44</v>
      </c>
      <c r="V1884" s="1">
        <v>43</v>
      </c>
      <c r="W1884" s="4"/>
      <c r="X1884" s="3">
        <v>44813.794768518499</v>
      </c>
      <c r="Y1884" s="4"/>
      <c r="Z1884" s="5">
        <v>28275</v>
      </c>
      <c r="AA1884" s="6">
        <v>1.78</v>
      </c>
      <c r="AC1884" s="4">
        <v>118</v>
      </c>
      <c r="AE1884" s="4">
        <v>6</v>
      </c>
      <c r="AF1884" s="4">
        <v>5</v>
      </c>
      <c r="AG1884" s="2"/>
    </row>
    <row r="1885" spans="1:33" x14ac:dyDescent="0.25">
      <c r="A1885" s="7" t="s">
        <v>4768</v>
      </c>
      <c r="B1885" s="3">
        <v>44228.435277777797</v>
      </c>
      <c r="C1885" s="2" t="s">
        <v>39</v>
      </c>
      <c r="P1885" s="2"/>
      <c r="T1885" s="1"/>
      <c r="U1885" s="4">
        <v>30</v>
      </c>
      <c r="V1885" s="1">
        <v>29</v>
      </c>
      <c r="W1885" s="4"/>
      <c r="X1885" s="3">
        <v>44319.897905092599</v>
      </c>
      <c r="Y1885" s="4"/>
      <c r="Z1885" s="5">
        <v>33273</v>
      </c>
      <c r="AA1885" s="6">
        <v>1.85</v>
      </c>
      <c r="AC1885" s="4">
        <v>130</v>
      </c>
      <c r="AE1885" s="4">
        <v>1</v>
      </c>
      <c r="AF1885" s="4">
        <v>1</v>
      </c>
      <c r="AG1885" s="2"/>
    </row>
    <row r="1886" spans="1:33" x14ac:dyDescent="0.25">
      <c r="A1886" s="7" t="s">
        <v>4769</v>
      </c>
      <c r="B1886" s="3">
        <v>44228.439733796302</v>
      </c>
      <c r="C1886" s="2" t="s">
        <v>39</v>
      </c>
      <c r="P1886" s="2"/>
      <c r="T1886" s="1"/>
      <c r="U1886" s="4">
        <v>53</v>
      </c>
      <c r="V1886" s="1">
        <v>52</v>
      </c>
      <c r="W1886" s="4"/>
      <c r="X1886" s="3">
        <v>44786.482777777797</v>
      </c>
      <c r="Y1886" s="4"/>
      <c r="Z1886" s="5">
        <v>24932</v>
      </c>
      <c r="AA1886" s="6">
        <v>1.61</v>
      </c>
      <c r="AC1886" s="4">
        <v>85</v>
      </c>
      <c r="AE1886" s="4">
        <v>4</v>
      </c>
      <c r="AF1886" s="4">
        <v>5</v>
      </c>
      <c r="AG1886" s="2"/>
    </row>
    <row r="1887" spans="1:33" x14ac:dyDescent="0.25">
      <c r="A1887" s="7" t="s">
        <v>4770</v>
      </c>
      <c r="B1887" s="3">
        <v>44228.474814814799</v>
      </c>
      <c r="C1887" s="2" t="s">
        <v>39</v>
      </c>
      <c r="P1887" s="2"/>
      <c r="T1887" s="1"/>
      <c r="U1887" s="4">
        <v>48</v>
      </c>
      <c r="V1887" s="1">
        <v>48</v>
      </c>
      <c r="W1887" s="4"/>
      <c r="X1887" s="3">
        <v>44474.899166666699</v>
      </c>
      <c r="Y1887" s="4"/>
      <c r="Z1887" s="5">
        <v>26672</v>
      </c>
      <c r="AA1887" s="6">
        <v>1.6</v>
      </c>
      <c r="AC1887" s="4">
        <v>98</v>
      </c>
      <c r="AE1887" s="4">
        <v>11</v>
      </c>
      <c r="AF1887" s="4">
        <v>7</v>
      </c>
      <c r="AG1887" s="2"/>
    </row>
    <row r="1888" spans="1:33" x14ac:dyDescent="0.25">
      <c r="A1888" s="7" t="s">
        <v>4771</v>
      </c>
      <c r="B1888" s="3">
        <v>44228.490243055603</v>
      </c>
      <c r="C1888" s="2" t="s">
        <v>39</v>
      </c>
      <c r="P1888" s="2"/>
      <c r="T1888" s="1"/>
      <c r="U1888" s="4">
        <v>43</v>
      </c>
      <c r="V1888" s="1">
        <v>43</v>
      </c>
      <c r="W1888" s="4"/>
      <c r="X1888" s="3">
        <v>44544.900625000002</v>
      </c>
      <c r="Y1888" s="4"/>
      <c r="Z1888" s="5">
        <v>28435</v>
      </c>
      <c r="AA1888" s="6">
        <v>1.62</v>
      </c>
      <c r="AC1888" s="4">
        <v>105</v>
      </c>
      <c r="AE1888" s="4">
        <v>13</v>
      </c>
      <c r="AF1888" s="4">
        <v>8</v>
      </c>
      <c r="AG1888" s="2"/>
    </row>
    <row r="1889" spans="1:33" x14ac:dyDescent="0.25">
      <c r="A1889" s="7" t="s">
        <v>4772</v>
      </c>
      <c r="B1889" s="3">
        <v>44228.540243055599</v>
      </c>
      <c r="C1889" s="2" t="s">
        <v>39</v>
      </c>
      <c r="D1889" s="2" t="s">
        <v>47</v>
      </c>
      <c r="I1889" s="2" t="s">
        <v>37</v>
      </c>
      <c r="N1889" s="2" t="s">
        <v>57</v>
      </c>
      <c r="P1889" s="2"/>
      <c r="T1889" s="1"/>
      <c r="U1889" s="4">
        <v>44</v>
      </c>
      <c r="V1889" s="1">
        <v>44</v>
      </c>
      <c r="W1889" s="4"/>
      <c r="X1889" s="3">
        <v>44780.646238425899</v>
      </c>
      <c r="Y1889" s="4"/>
      <c r="Z1889" s="5">
        <v>27928</v>
      </c>
      <c r="AA1889" s="6">
        <v>1.73</v>
      </c>
      <c r="AE1889" s="4">
        <v>9</v>
      </c>
      <c r="AF1889" s="4">
        <v>6</v>
      </c>
      <c r="AG1889" s="2"/>
    </row>
    <row r="1890" spans="1:33" x14ac:dyDescent="0.25">
      <c r="A1890" s="7" t="s">
        <v>4773</v>
      </c>
      <c r="B1890" s="3">
        <v>44228.6239236111</v>
      </c>
      <c r="C1890" s="2" t="s">
        <v>39</v>
      </c>
      <c r="P1890" s="2"/>
      <c r="T1890" s="1"/>
      <c r="U1890" s="4">
        <v>49</v>
      </c>
      <c r="V1890" s="1">
        <v>49</v>
      </c>
      <c r="W1890" s="4"/>
      <c r="X1890" s="3">
        <v>44332.897118055596</v>
      </c>
      <c r="Y1890" s="4"/>
      <c r="Z1890" s="5">
        <v>26273</v>
      </c>
      <c r="AA1890" s="6">
        <v>1.76</v>
      </c>
      <c r="AC1890" s="4">
        <v>100</v>
      </c>
      <c r="AE1890" s="4">
        <v>2</v>
      </c>
      <c r="AF1890" s="4">
        <v>2</v>
      </c>
      <c r="AG1890" s="2"/>
    </row>
    <row r="1891" spans="1:33" x14ac:dyDescent="0.25">
      <c r="A1891" s="7" t="s">
        <v>4774</v>
      </c>
      <c r="B1891" s="3">
        <v>44228.631099537</v>
      </c>
      <c r="C1891" s="2" t="s">
        <v>39</v>
      </c>
      <c r="I1891" s="2" t="s">
        <v>37</v>
      </c>
      <c r="N1891" s="2" t="s">
        <v>50</v>
      </c>
      <c r="P1891" s="2"/>
      <c r="T1891" s="1"/>
      <c r="U1891" s="4">
        <v>47</v>
      </c>
      <c r="V1891" s="1">
        <v>47</v>
      </c>
      <c r="W1891" s="4"/>
      <c r="X1891" s="3">
        <v>44426.901145833297</v>
      </c>
      <c r="Y1891" s="4"/>
      <c r="Z1891" s="5">
        <v>26823</v>
      </c>
      <c r="AA1891" s="6">
        <v>1.6</v>
      </c>
      <c r="AC1891" s="4">
        <v>0</v>
      </c>
      <c r="AE1891" s="4">
        <v>15</v>
      </c>
      <c r="AF1891" s="4">
        <v>9</v>
      </c>
      <c r="AG1891" s="2"/>
    </row>
    <row r="1892" spans="1:33" x14ac:dyDescent="0.25">
      <c r="A1892" s="7" t="s">
        <v>4775</v>
      </c>
      <c r="B1892" s="3">
        <v>44228.6511805556</v>
      </c>
      <c r="C1892" s="2" t="s">
        <v>39</v>
      </c>
      <c r="P1892" s="2"/>
      <c r="T1892" s="1"/>
      <c r="U1892" s="4">
        <v>57</v>
      </c>
      <c r="V1892" s="1">
        <v>57</v>
      </c>
      <c r="W1892" s="4"/>
      <c r="X1892" s="3">
        <v>44399.898182870398</v>
      </c>
      <c r="Y1892" s="4"/>
      <c r="Z1892" s="5">
        <v>23250</v>
      </c>
      <c r="AA1892" s="6">
        <v>1.7</v>
      </c>
      <c r="AC1892" s="4">
        <v>97</v>
      </c>
      <c r="AE1892" s="4">
        <v>3</v>
      </c>
      <c r="AF1892" s="4">
        <v>3</v>
      </c>
      <c r="AG1892" s="2"/>
    </row>
    <row r="1893" spans="1:33" x14ac:dyDescent="0.25">
      <c r="A1893" s="7" t="s">
        <v>4776</v>
      </c>
      <c r="B1893" s="3">
        <v>44228.653055555602</v>
      </c>
      <c r="C1893" s="2" t="s">
        <v>39</v>
      </c>
      <c r="P1893" s="2"/>
      <c r="T1893" s="1"/>
      <c r="U1893" s="4">
        <v>45</v>
      </c>
      <c r="V1893" s="1">
        <v>45</v>
      </c>
      <c r="W1893" s="4"/>
      <c r="X1893" s="3">
        <v>44785.801759259302</v>
      </c>
      <c r="Y1893" s="4"/>
      <c r="Z1893" s="5">
        <v>27622</v>
      </c>
      <c r="AA1893" s="6">
        <v>1.7</v>
      </c>
      <c r="AE1893" s="4">
        <v>7</v>
      </c>
      <c r="AF1893" s="4">
        <v>5</v>
      </c>
      <c r="AG1893" s="2"/>
    </row>
    <row r="1894" spans="1:33" x14ac:dyDescent="0.25">
      <c r="A1894" s="7" t="s">
        <v>4777</v>
      </c>
      <c r="B1894" s="3">
        <v>44229.406909722202</v>
      </c>
      <c r="C1894" s="2" t="s">
        <v>39</v>
      </c>
      <c r="P1894" s="2"/>
      <c r="T1894" s="1"/>
      <c r="U1894" s="4">
        <v>62</v>
      </c>
      <c r="V1894" s="1">
        <v>61</v>
      </c>
      <c r="W1894" s="4"/>
      <c r="X1894" s="3">
        <v>44814.527326388903</v>
      </c>
      <c r="Y1894" s="4"/>
      <c r="Z1894" s="5">
        <v>21611</v>
      </c>
      <c r="AA1894" s="6">
        <v>1.51</v>
      </c>
      <c r="AC1894" s="4">
        <v>90</v>
      </c>
      <c r="AE1894" s="4">
        <v>3</v>
      </c>
      <c r="AF1894" s="4">
        <v>3</v>
      </c>
      <c r="AG1894" s="2"/>
    </row>
    <row r="1895" spans="1:33" x14ac:dyDescent="0.25">
      <c r="A1895" s="7" t="s">
        <v>4778</v>
      </c>
      <c r="B1895" s="3">
        <v>44229.413101851896</v>
      </c>
      <c r="C1895" s="2" t="s">
        <v>39</v>
      </c>
      <c r="P1895" s="2"/>
      <c r="T1895" s="1"/>
      <c r="U1895" s="4">
        <v>29</v>
      </c>
      <c r="V1895" s="1">
        <v>28</v>
      </c>
      <c r="W1895" s="4"/>
      <c r="X1895" s="3">
        <v>44786.482789351903</v>
      </c>
      <c r="Y1895" s="4"/>
      <c r="Z1895" s="5">
        <v>33685</v>
      </c>
      <c r="AA1895" s="6">
        <v>1.69</v>
      </c>
      <c r="AC1895" s="4">
        <v>115</v>
      </c>
      <c r="AE1895" s="4">
        <v>11</v>
      </c>
      <c r="AF1895" s="4">
        <v>4</v>
      </c>
      <c r="AG1895" s="2"/>
    </row>
    <row r="1896" spans="1:33" x14ac:dyDescent="0.25">
      <c r="A1896" s="7" t="s">
        <v>4779</v>
      </c>
      <c r="B1896" s="3">
        <v>44229.414398148103</v>
      </c>
      <c r="C1896" s="2" t="s">
        <v>63</v>
      </c>
      <c r="P1896" s="2"/>
      <c r="T1896" s="1"/>
      <c r="U1896" s="4">
        <v>51</v>
      </c>
      <c r="V1896" s="1">
        <v>51</v>
      </c>
      <c r="W1896" s="4"/>
      <c r="X1896" s="3">
        <v>44412.898240740702</v>
      </c>
      <c r="Y1896" s="4"/>
      <c r="Z1896" s="5">
        <v>25433</v>
      </c>
      <c r="AA1896" s="6">
        <v>1.65</v>
      </c>
      <c r="AC1896" s="4">
        <v>0</v>
      </c>
      <c r="AE1896" s="4">
        <v>3</v>
      </c>
      <c r="AF1896" s="4">
        <v>3</v>
      </c>
      <c r="AG1896" s="2"/>
    </row>
    <row r="1897" spans="1:33" x14ac:dyDescent="0.25">
      <c r="A1897" s="7" t="s">
        <v>4780</v>
      </c>
      <c r="B1897" s="3">
        <v>44229.4152777778</v>
      </c>
      <c r="C1897" s="2" t="s">
        <v>39</v>
      </c>
      <c r="P1897" s="2"/>
      <c r="T1897" s="1"/>
      <c r="U1897" s="4">
        <v>53</v>
      </c>
      <c r="V1897" s="1">
        <v>53</v>
      </c>
      <c r="W1897" s="4"/>
      <c r="X1897" s="3">
        <v>44813.798344907402</v>
      </c>
      <c r="Y1897" s="4"/>
      <c r="Z1897" s="5">
        <v>24620</v>
      </c>
      <c r="AA1897" s="6">
        <v>1.8</v>
      </c>
      <c r="AC1897" s="4">
        <v>118</v>
      </c>
      <c r="AE1897" s="4">
        <v>4</v>
      </c>
      <c r="AF1897" s="4">
        <v>5</v>
      </c>
      <c r="AG1897" s="2"/>
    </row>
    <row r="1898" spans="1:33" x14ac:dyDescent="0.25">
      <c r="A1898" s="7" t="s">
        <v>4781</v>
      </c>
      <c r="B1898" s="3">
        <v>44229.423159722202</v>
      </c>
      <c r="C1898" s="2" t="s">
        <v>39</v>
      </c>
      <c r="P1898" s="2"/>
      <c r="T1898" s="1"/>
      <c r="U1898" s="4">
        <v>43</v>
      </c>
      <c r="V1898" s="1">
        <v>42</v>
      </c>
      <c r="W1898" s="4"/>
      <c r="X1898" s="3">
        <v>44786.769467592603</v>
      </c>
      <c r="Y1898" s="4"/>
      <c r="Z1898" s="5">
        <v>28635</v>
      </c>
      <c r="AA1898" s="6">
        <v>1.55</v>
      </c>
      <c r="AC1898" s="4">
        <v>100</v>
      </c>
      <c r="AE1898" s="4">
        <v>8</v>
      </c>
      <c r="AF1898" s="4">
        <v>8</v>
      </c>
      <c r="AG1898" s="2"/>
    </row>
    <row r="1899" spans="1:33" x14ac:dyDescent="0.25">
      <c r="A1899" s="7" t="s">
        <v>4782</v>
      </c>
      <c r="B1899" s="3">
        <v>44229.423263888901</v>
      </c>
      <c r="C1899" s="2" t="s">
        <v>39</v>
      </c>
      <c r="P1899" s="2"/>
      <c r="T1899" s="1"/>
      <c r="U1899" s="4">
        <v>45</v>
      </c>
      <c r="V1899" s="1">
        <v>44</v>
      </c>
      <c r="W1899" s="4"/>
      <c r="X1899" s="3">
        <v>44786.4688425926</v>
      </c>
      <c r="Y1899" s="4"/>
      <c r="Z1899" s="5">
        <v>27868</v>
      </c>
      <c r="AA1899" s="6">
        <v>1.67</v>
      </c>
      <c r="AC1899" s="4">
        <v>95</v>
      </c>
      <c r="AE1899" s="4">
        <v>11</v>
      </c>
      <c r="AF1899" s="4">
        <v>6</v>
      </c>
      <c r="AG1899" s="2"/>
    </row>
    <row r="1900" spans="1:33" x14ac:dyDescent="0.25">
      <c r="A1900" s="7" t="s">
        <v>4783</v>
      </c>
      <c r="B1900" s="3">
        <v>44229.426168981503</v>
      </c>
      <c r="C1900" s="2" t="s">
        <v>39</v>
      </c>
      <c r="I1900" s="2" t="s">
        <v>47</v>
      </c>
      <c r="O1900" s="2" t="s">
        <v>53</v>
      </c>
      <c r="P1900" s="2"/>
      <c r="T1900" s="1"/>
      <c r="U1900" s="4">
        <v>41</v>
      </c>
      <c r="V1900" s="1">
        <v>41</v>
      </c>
      <c r="W1900" s="4"/>
      <c r="X1900" s="3">
        <v>44814.522569444402</v>
      </c>
      <c r="Y1900" s="4"/>
      <c r="Z1900" s="5">
        <v>29211</v>
      </c>
      <c r="AA1900" s="6">
        <v>1.58</v>
      </c>
      <c r="AC1900" s="4">
        <v>0</v>
      </c>
      <c r="AE1900" s="4">
        <v>3</v>
      </c>
      <c r="AF1900" s="4">
        <v>3</v>
      </c>
      <c r="AG1900" s="2"/>
    </row>
    <row r="1901" spans="1:33" x14ac:dyDescent="0.25">
      <c r="A1901" s="7" t="s">
        <v>4784</v>
      </c>
      <c r="B1901" s="3">
        <v>44229.427662037</v>
      </c>
      <c r="C1901" s="2" t="s">
        <v>39</v>
      </c>
      <c r="P1901" s="2"/>
      <c r="T1901" s="1"/>
      <c r="U1901" s="4">
        <v>39</v>
      </c>
      <c r="V1901" s="1">
        <v>39</v>
      </c>
      <c r="W1901" s="4"/>
      <c r="X1901" s="3">
        <v>44780.642256944397</v>
      </c>
      <c r="Y1901" s="4"/>
      <c r="Z1901" s="5">
        <v>29952</v>
      </c>
      <c r="AA1901" s="6">
        <v>1.6</v>
      </c>
      <c r="AC1901" s="4">
        <v>0</v>
      </c>
      <c r="AE1901" s="4">
        <v>6</v>
      </c>
      <c r="AF1901" s="4">
        <v>6</v>
      </c>
      <c r="AG1901" s="2"/>
    </row>
    <row r="1902" spans="1:33" x14ac:dyDescent="0.25">
      <c r="A1902" s="7" t="s">
        <v>4785</v>
      </c>
      <c r="B1902" s="3">
        <v>44229.428240740701</v>
      </c>
      <c r="C1902" s="2" t="s">
        <v>39</v>
      </c>
      <c r="P1902" s="2"/>
      <c r="T1902" s="1"/>
      <c r="U1902" s="4">
        <v>30</v>
      </c>
      <c r="V1902" s="1">
        <v>30</v>
      </c>
      <c r="W1902" s="4"/>
      <c r="X1902" s="3">
        <v>44416.899756944404</v>
      </c>
      <c r="Y1902" s="4"/>
      <c r="Z1902" s="5">
        <v>33095</v>
      </c>
      <c r="AA1902" s="6">
        <v>1.63</v>
      </c>
      <c r="AC1902" s="4">
        <v>0</v>
      </c>
      <c r="AE1902" s="4">
        <v>5</v>
      </c>
      <c r="AF1902" s="4">
        <v>4</v>
      </c>
      <c r="AG1902" s="2"/>
    </row>
    <row r="1903" spans="1:33" x14ac:dyDescent="0.25">
      <c r="A1903" s="7" t="s">
        <v>4786</v>
      </c>
      <c r="B1903" s="3">
        <v>44229.428854166697</v>
      </c>
      <c r="C1903" s="2" t="s">
        <v>39</v>
      </c>
      <c r="P1903" s="2"/>
      <c r="T1903" s="1"/>
      <c r="U1903" s="4">
        <v>61</v>
      </c>
      <c r="V1903" s="1">
        <v>61</v>
      </c>
      <c r="W1903" s="4"/>
      <c r="X1903" s="3">
        <v>44462.8987962963</v>
      </c>
      <c r="Y1903" s="4"/>
      <c r="Z1903" s="5">
        <v>21907</v>
      </c>
      <c r="AA1903" s="6">
        <v>1.65</v>
      </c>
      <c r="AE1903" s="4">
        <v>2</v>
      </c>
      <c r="AF1903" s="4">
        <v>3</v>
      </c>
      <c r="AG1903" s="2"/>
    </row>
    <row r="1904" spans="1:33" x14ac:dyDescent="0.25">
      <c r="A1904" s="7" t="s">
        <v>4787</v>
      </c>
      <c r="B1904" s="3">
        <v>44229.430729166699</v>
      </c>
      <c r="C1904" s="2" t="s">
        <v>39</v>
      </c>
      <c r="I1904" s="2" t="s">
        <v>47</v>
      </c>
      <c r="O1904" s="2" t="s">
        <v>53</v>
      </c>
      <c r="P1904" s="2"/>
      <c r="T1904" s="1"/>
      <c r="U1904" s="4">
        <v>53</v>
      </c>
      <c r="V1904" s="1">
        <v>53</v>
      </c>
      <c r="W1904" s="4"/>
      <c r="X1904" s="3">
        <v>44424.900150463</v>
      </c>
      <c r="Y1904" s="4"/>
      <c r="Z1904" s="5">
        <v>24631</v>
      </c>
      <c r="AA1904" s="6">
        <v>1.65</v>
      </c>
      <c r="AC1904" s="4">
        <v>102</v>
      </c>
      <c r="AE1904" s="4">
        <v>3</v>
      </c>
      <c r="AF1904" s="4">
        <v>3</v>
      </c>
      <c r="AG1904" s="2"/>
    </row>
    <row r="1905" spans="1:33" x14ac:dyDescent="0.25">
      <c r="A1905" s="7" t="s">
        <v>4788</v>
      </c>
      <c r="B1905" s="3">
        <v>44229.431886574101</v>
      </c>
      <c r="C1905" s="2" t="s">
        <v>39</v>
      </c>
      <c r="P1905" s="2"/>
      <c r="T1905" s="1"/>
      <c r="U1905" s="4">
        <v>45</v>
      </c>
      <c r="V1905" s="1">
        <v>45</v>
      </c>
      <c r="W1905" s="4"/>
      <c r="X1905" s="3">
        <v>44786.486967592602</v>
      </c>
      <c r="Y1905" s="4"/>
      <c r="Z1905" s="5">
        <v>27764</v>
      </c>
      <c r="AA1905" s="6">
        <v>1.62</v>
      </c>
      <c r="AC1905" s="4">
        <v>100</v>
      </c>
      <c r="AE1905" s="4">
        <v>8</v>
      </c>
      <c r="AF1905" s="4">
        <v>3</v>
      </c>
      <c r="AG1905" s="2"/>
    </row>
    <row r="1906" spans="1:33" x14ac:dyDescent="0.25">
      <c r="A1906" s="7" t="s">
        <v>4789</v>
      </c>
      <c r="B1906" s="3">
        <v>44229.432974536998</v>
      </c>
      <c r="C1906" s="2" t="s">
        <v>39</v>
      </c>
      <c r="P1906" s="2"/>
      <c r="T1906" s="1"/>
      <c r="U1906" s="4">
        <v>27</v>
      </c>
      <c r="V1906" s="1">
        <v>27</v>
      </c>
      <c r="W1906" s="4"/>
      <c r="X1906" s="3">
        <v>44813.802858796298</v>
      </c>
      <c r="Y1906" s="4"/>
      <c r="Z1906" s="5">
        <v>34306</v>
      </c>
      <c r="AA1906" s="6">
        <v>1.78</v>
      </c>
      <c r="AC1906" s="4">
        <v>110</v>
      </c>
      <c r="AE1906" s="4">
        <v>7</v>
      </c>
      <c r="AF1906" s="4">
        <v>7</v>
      </c>
      <c r="AG1906" s="2"/>
    </row>
    <row r="1907" spans="1:33" x14ac:dyDescent="0.25">
      <c r="A1907" s="7" t="s">
        <v>4790</v>
      </c>
      <c r="B1907" s="3">
        <v>44229.441979166702</v>
      </c>
      <c r="C1907" s="2" t="s">
        <v>39</v>
      </c>
      <c r="P1907" s="2"/>
      <c r="T1907" s="1"/>
      <c r="U1907" s="4">
        <v>53</v>
      </c>
      <c r="V1907" s="1">
        <v>53</v>
      </c>
      <c r="W1907" s="4"/>
      <c r="X1907" s="3">
        <v>44736.871851851902</v>
      </c>
      <c r="Y1907" s="4"/>
      <c r="Z1907" s="5">
        <v>24857</v>
      </c>
      <c r="AA1907" s="6">
        <v>1.62</v>
      </c>
      <c r="AC1907" s="4">
        <v>98</v>
      </c>
      <c r="AE1907" s="4">
        <v>22</v>
      </c>
      <c r="AF1907" s="4">
        <v>5</v>
      </c>
      <c r="AG1907" s="2"/>
    </row>
    <row r="1908" spans="1:33" x14ac:dyDescent="0.25">
      <c r="A1908" s="7" t="s">
        <v>4791</v>
      </c>
      <c r="B1908" s="3">
        <v>44229.449282407397</v>
      </c>
      <c r="C1908" s="2" t="s">
        <v>39</v>
      </c>
      <c r="P1908" s="2"/>
      <c r="T1908" s="1"/>
      <c r="U1908" s="4">
        <v>47</v>
      </c>
      <c r="V1908" s="1">
        <v>47</v>
      </c>
      <c r="W1908" s="4"/>
      <c r="X1908" s="3">
        <v>44397.728194444397</v>
      </c>
      <c r="Y1908" s="4"/>
      <c r="Z1908" s="5">
        <v>27054</v>
      </c>
      <c r="AA1908" s="6">
        <v>1.6</v>
      </c>
      <c r="AC1908" s="4">
        <v>116</v>
      </c>
      <c r="AE1908" s="4">
        <v>4</v>
      </c>
      <c r="AF1908" s="4">
        <v>4</v>
      </c>
      <c r="AG1908" s="2"/>
    </row>
    <row r="1909" spans="1:33" x14ac:dyDescent="0.25">
      <c r="A1909" s="7" t="s">
        <v>4792</v>
      </c>
      <c r="B1909" s="3">
        <v>44229.489143518498</v>
      </c>
      <c r="C1909" s="2" t="s">
        <v>39</v>
      </c>
      <c r="P1909" s="2"/>
      <c r="T1909" s="1"/>
      <c r="U1909" s="4">
        <v>37</v>
      </c>
      <c r="V1909" s="1">
        <v>37</v>
      </c>
      <c r="W1909" s="4"/>
      <c r="X1909" s="3">
        <v>44340.897384259297</v>
      </c>
      <c r="Y1909" s="4"/>
      <c r="Z1909" s="5">
        <v>30683</v>
      </c>
      <c r="AA1909" s="6">
        <v>1.57</v>
      </c>
      <c r="AC1909" s="4">
        <v>88</v>
      </c>
      <c r="AE1909" s="4">
        <v>2</v>
      </c>
      <c r="AF1909" s="4">
        <v>2</v>
      </c>
      <c r="AG1909" s="2"/>
    </row>
    <row r="1910" spans="1:33" x14ac:dyDescent="0.25">
      <c r="A1910" s="7" t="s">
        <v>4793</v>
      </c>
      <c r="B1910" s="3">
        <v>44229.549837963001</v>
      </c>
      <c r="C1910" s="2" t="s">
        <v>39</v>
      </c>
      <c r="P1910" s="2"/>
      <c r="T1910" s="1"/>
      <c r="U1910" s="4">
        <v>19</v>
      </c>
      <c r="V1910" s="1">
        <v>19</v>
      </c>
      <c r="W1910" s="4"/>
      <c r="X1910" s="3">
        <v>44824.7749652778</v>
      </c>
      <c r="Y1910" s="4"/>
      <c r="Z1910" s="5">
        <v>37266</v>
      </c>
      <c r="AA1910" s="6">
        <v>1.62</v>
      </c>
      <c r="AC1910" s="4">
        <v>0</v>
      </c>
      <c r="AE1910" s="4">
        <v>2</v>
      </c>
      <c r="AF1910" s="4">
        <v>2</v>
      </c>
      <c r="AG1910" s="2"/>
    </row>
    <row r="1911" spans="1:33" x14ac:dyDescent="0.25">
      <c r="A1911" s="7" t="s">
        <v>4794</v>
      </c>
      <c r="B1911" s="3">
        <v>44229.612673611096</v>
      </c>
      <c r="C1911" s="2" t="s">
        <v>39</v>
      </c>
      <c r="P1911" s="2"/>
      <c r="T1911" s="1"/>
      <c r="U1911" s="4">
        <v>46</v>
      </c>
      <c r="V1911" s="1">
        <v>45</v>
      </c>
      <c r="W1911" s="4"/>
      <c r="X1911" s="3">
        <v>44683.8992939815</v>
      </c>
      <c r="Y1911" s="4"/>
      <c r="Z1911" s="5">
        <v>27681</v>
      </c>
      <c r="AA1911" s="6">
        <v>1.54</v>
      </c>
      <c r="AC1911" s="4">
        <v>97</v>
      </c>
      <c r="AE1911" s="4">
        <v>14</v>
      </c>
      <c r="AF1911" s="4">
        <v>5</v>
      </c>
      <c r="AG1911" s="2"/>
    </row>
    <row r="1912" spans="1:33" x14ac:dyDescent="0.25">
      <c r="A1912" s="7" t="s">
        <v>4795</v>
      </c>
      <c r="B1912" s="3">
        <v>44229.614386574103</v>
      </c>
      <c r="C1912" s="2" t="s">
        <v>39</v>
      </c>
      <c r="P1912" s="2"/>
      <c r="T1912" s="1"/>
      <c r="U1912" s="4">
        <v>43</v>
      </c>
      <c r="V1912" s="1">
        <v>43</v>
      </c>
      <c r="W1912" s="4"/>
      <c r="X1912" s="3">
        <v>44779.731597222199</v>
      </c>
      <c r="Y1912" s="4"/>
      <c r="Z1912" s="5">
        <v>28459</v>
      </c>
      <c r="AA1912" s="6">
        <v>1.6</v>
      </c>
      <c r="AC1912" s="4">
        <v>108</v>
      </c>
      <c r="AE1912" s="4">
        <v>12</v>
      </c>
      <c r="AF1912" s="4">
        <v>6</v>
      </c>
      <c r="AG1912" s="2"/>
    </row>
    <row r="1913" spans="1:33" x14ac:dyDescent="0.25">
      <c r="A1913" s="7" t="s">
        <v>4796</v>
      </c>
      <c r="B1913" s="3">
        <v>44229.614618055602</v>
      </c>
      <c r="C1913" s="2" t="s">
        <v>39</v>
      </c>
      <c r="E1913" s="2" t="s">
        <v>55</v>
      </c>
      <c r="I1913" s="2" t="s">
        <v>47</v>
      </c>
      <c r="O1913" s="2" t="s">
        <v>49</v>
      </c>
      <c r="P1913" s="2"/>
      <c r="R1913" s="1" t="s">
        <v>42</v>
      </c>
      <c r="T1913" s="1"/>
      <c r="U1913" s="4">
        <v>36</v>
      </c>
      <c r="V1913" s="1">
        <v>36</v>
      </c>
      <c r="W1913" s="4"/>
      <c r="X1913" s="3">
        <v>44824.772465277798</v>
      </c>
      <c r="Y1913" s="4"/>
      <c r="Z1913" s="5">
        <v>31037</v>
      </c>
      <c r="AA1913" s="6">
        <v>1.76</v>
      </c>
      <c r="AC1913" s="4">
        <v>101</v>
      </c>
      <c r="AE1913" s="4">
        <v>3</v>
      </c>
      <c r="AF1913" s="4">
        <v>1</v>
      </c>
      <c r="AG1913" s="2"/>
    </row>
    <row r="1914" spans="1:33" x14ac:dyDescent="0.25">
      <c r="A1914" s="7" t="s">
        <v>4797</v>
      </c>
      <c r="B1914" s="3">
        <v>44229.627835648098</v>
      </c>
      <c r="C1914" s="2" t="s">
        <v>39</v>
      </c>
      <c r="P1914" s="2"/>
      <c r="T1914" s="1"/>
      <c r="U1914" s="4">
        <v>54</v>
      </c>
      <c r="V1914" s="1">
        <v>52</v>
      </c>
      <c r="W1914" s="4"/>
      <c r="X1914" s="3">
        <v>45135.003425925897</v>
      </c>
      <c r="Y1914" s="4"/>
      <c r="Z1914" s="5">
        <v>25119</v>
      </c>
      <c r="AA1914" s="6">
        <v>1.7</v>
      </c>
      <c r="AC1914" s="4">
        <v>100</v>
      </c>
      <c r="AE1914" s="4">
        <v>42</v>
      </c>
      <c r="AF1914" s="4">
        <v>21</v>
      </c>
      <c r="AG1914" s="2"/>
    </row>
    <row r="1915" spans="1:33" x14ac:dyDescent="0.25">
      <c r="A1915" s="7" t="s">
        <v>4798</v>
      </c>
      <c r="B1915" s="3">
        <v>44229.635590277801</v>
      </c>
      <c r="C1915" s="2" t="s">
        <v>39</v>
      </c>
      <c r="P1915" s="2"/>
      <c r="T1915" s="1"/>
      <c r="U1915" s="4">
        <v>66</v>
      </c>
      <c r="V1915" s="1">
        <v>66</v>
      </c>
      <c r="W1915" s="4"/>
      <c r="X1915" s="3">
        <v>44363.897037037001</v>
      </c>
      <c r="Y1915" s="4"/>
      <c r="Z1915" s="5">
        <v>20004</v>
      </c>
      <c r="AA1915" s="6">
        <v>1.58</v>
      </c>
      <c r="AE1915" s="4">
        <v>2</v>
      </c>
      <c r="AF1915" s="4">
        <v>2</v>
      </c>
      <c r="AG1915" s="2"/>
    </row>
    <row r="1916" spans="1:33" x14ac:dyDescent="0.25">
      <c r="A1916" s="7" t="s">
        <v>4799</v>
      </c>
      <c r="B1916" s="3">
        <v>44229.713495370401</v>
      </c>
      <c r="C1916" s="2" t="s">
        <v>39</v>
      </c>
      <c r="P1916" s="2"/>
      <c r="T1916" s="1"/>
      <c r="U1916" s="4">
        <v>46</v>
      </c>
      <c r="V1916" s="1">
        <v>45</v>
      </c>
      <c r="W1916" s="4"/>
      <c r="X1916" s="3">
        <v>44445.901145833297</v>
      </c>
      <c r="Y1916" s="4"/>
      <c r="Z1916" s="5">
        <v>27513</v>
      </c>
      <c r="AA1916" s="6">
        <v>1.6</v>
      </c>
      <c r="AE1916" s="4">
        <v>7</v>
      </c>
      <c r="AF1916" s="4">
        <v>7</v>
      </c>
      <c r="AG1916" s="2"/>
    </row>
    <row r="1917" spans="1:33" x14ac:dyDescent="0.25">
      <c r="A1917" s="7" t="s">
        <v>4800</v>
      </c>
      <c r="B1917" s="3">
        <v>44229.737488425897</v>
      </c>
      <c r="C1917" s="2" t="s">
        <v>39</v>
      </c>
      <c r="I1917" s="2" t="s">
        <v>37</v>
      </c>
      <c r="N1917" s="2" t="s">
        <v>50</v>
      </c>
      <c r="P1917" s="2"/>
      <c r="T1917" s="1"/>
      <c r="U1917" s="4">
        <v>61</v>
      </c>
      <c r="V1917" s="1">
        <v>61</v>
      </c>
      <c r="W1917" s="4"/>
      <c r="X1917" s="3">
        <v>44772.438391203701</v>
      </c>
      <c r="Y1917" s="4"/>
      <c r="Z1917" s="5">
        <v>21948</v>
      </c>
      <c r="AA1917" s="6">
        <v>1.69</v>
      </c>
      <c r="AE1917" s="4">
        <v>16</v>
      </c>
      <c r="AF1917" s="4">
        <v>13</v>
      </c>
      <c r="AG1917" s="2"/>
    </row>
    <row r="1918" spans="1:33" x14ac:dyDescent="0.25">
      <c r="A1918" s="7" t="s">
        <v>4801</v>
      </c>
      <c r="B1918" s="3">
        <v>44230.401620370401</v>
      </c>
      <c r="C1918" s="2" t="s">
        <v>39</v>
      </c>
      <c r="P1918" s="2"/>
      <c r="T1918" s="1"/>
      <c r="U1918" s="4">
        <v>43</v>
      </c>
      <c r="V1918" s="1">
        <v>43</v>
      </c>
      <c r="W1918" s="4"/>
      <c r="X1918" s="3">
        <v>44336.897442129601</v>
      </c>
      <c r="Y1918" s="4"/>
      <c r="Z1918" s="5">
        <v>28408</v>
      </c>
      <c r="AA1918" s="6">
        <v>1.6</v>
      </c>
      <c r="AC1918" s="4">
        <v>0</v>
      </c>
      <c r="AE1918" s="4">
        <v>1</v>
      </c>
      <c r="AF1918" s="4">
        <v>1</v>
      </c>
      <c r="AG1918" s="2"/>
    </row>
    <row r="1919" spans="1:33" x14ac:dyDescent="0.25">
      <c r="A1919" s="7" t="s">
        <v>4802</v>
      </c>
      <c r="B1919" s="3">
        <v>44230.404594907399</v>
      </c>
      <c r="C1919" s="2" t="s">
        <v>39</v>
      </c>
      <c r="K1919" s="2" t="s">
        <v>37</v>
      </c>
      <c r="P1919" s="2"/>
      <c r="T1919" s="1"/>
      <c r="U1919" s="4">
        <v>33</v>
      </c>
      <c r="V1919" s="1">
        <v>32</v>
      </c>
      <c r="W1919" s="4"/>
      <c r="X1919" s="3">
        <v>44842.216759259303</v>
      </c>
      <c r="Y1919" s="4"/>
      <c r="Z1919" s="5">
        <v>32431</v>
      </c>
      <c r="AA1919" s="6">
        <v>1.7</v>
      </c>
      <c r="AC1919" s="4">
        <v>0</v>
      </c>
      <c r="AE1919" s="4">
        <v>31</v>
      </c>
      <c r="AF1919" s="4">
        <v>19</v>
      </c>
      <c r="AG1919" s="2"/>
    </row>
    <row r="1920" spans="1:33" x14ac:dyDescent="0.25">
      <c r="A1920" s="7" t="s">
        <v>4803</v>
      </c>
      <c r="B1920" s="3">
        <v>44230.407048611101</v>
      </c>
      <c r="C1920" s="2" t="s">
        <v>39</v>
      </c>
      <c r="P1920" s="2"/>
      <c r="T1920" s="1"/>
      <c r="U1920" s="4">
        <v>35</v>
      </c>
      <c r="V1920" s="1">
        <v>34</v>
      </c>
      <c r="W1920" s="4"/>
      <c r="X1920" s="3">
        <v>44786.4632291667</v>
      </c>
      <c r="Y1920" s="4"/>
      <c r="Z1920" s="5">
        <v>31517</v>
      </c>
      <c r="AA1920" s="6">
        <v>1.59</v>
      </c>
      <c r="AC1920" s="4">
        <v>78</v>
      </c>
      <c r="AE1920" s="4">
        <v>10</v>
      </c>
      <c r="AF1920" s="4">
        <v>7</v>
      </c>
      <c r="AG1920" s="2" t="s">
        <v>387</v>
      </c>
    </row>
    <row r="1921" spans="1:33" x14ac:dyDescent="0.25">
      <c r="A1921" s="7" t="s">
        <v>4804</v>
      </c>
      <c r="B1921" s="3">
        <v>44230.424282407403</v>
      </c>
      <c r="C1921" s="2" t="s">
        <v>39</v>
      </c>
      <c r="I1921" s="2" t="s">
        <v>37</v>
      </c>
      <c r="N1921" s="2" t="s">
        <v>50</v>
      </c>
      <c r="P1921" s="2"/>
      <c r="T1921" s="1"/>
      <c r="U1921" s="4">
        <v>44</v>
      </c>
      <c r="V1921" s="1">
        <v>44</v>
      </c>
      <c r="W1921" s="4"/>
      <c r="X1921" s="3">
        <v>44786.774212962999</v>
      </c>
      <c r="Y1921" s="4"/>
      <c r="Z1921" s="5">
        <v>28015</v>
      </c>
      <c r="AA1921" s="6">
        <v>1.65</v>
      </c>
      <c r="AC1921" s="4">
        <v>0</v>
      </c>
      <c r="AE1921" s="4">
        <v>5</v>
      </c>
      <c r="AF1921" s="4">
        <v>5</v>
      </c>
      <c r="AG1921" s="2"/>
    </row>
    <row r="1922" spans="1:33" x14ac:dyDescent="0.25">
      <c r="A1922" s="7" t="s">
        <v>4805</v>
      </c>
      <c r="B1922" s="3">
        <v>44230.424664351798</v>
      </c>
      <c r="C1922" s="2" t="s">
        <v>39</v>
      </c>
      <c r="P1922" s="2"/>
      <c r="T1922" s="1"/>
      <c r="U1922" s="4">
        <v>48</v>
      </c>
      <c r="V1922" s="1">
        <v>46</v>
      </c>
      <c r="W1922" s="4"/>
      <c r="X1922" s="3">
        <v>44964.897083333301</v>
      </c>
      <c r="Y1922" s="4"/>
      <c r="Z1922" s="5">
        <v>27165</v>
      </c>
      <c r="AA1922" s="6">
        <v>1.76</v>
      </c>
      <c r="AC1922" s="4">
        <v>113</v>
      </c>
      <c r="AE1922" s="4">
        <v>27</v>
      </c>
      <c r="AF1922" s="4">
        <v>26</v>
      </c>
      <c r="AG1922" s="2"/>
    </row>
    <row r="1923" spans="1:33" x14ac:dyDescent="0.25">
      <c r="A1923" s="7" t="s">
        <v>4806</v>
      </c>
      <c r="B1923" s="3">
        <v>44230.4351157407</v>
      </c>
      <c r="C1923" s="2" t="s">
        <v>39</v>
      </c>
      <c r="P1923" s="2"/>
      <c r="T1923" s="1"/>
      <c r="U1923" s="4">
        <v>56</v>
      </c>
      <c r="V1923" s="1">
        <v>55</v>
      </c>
      <c r="W1923" s="4"/>
      <c r="X1923" s="3">
        <v>44786.466249999998</v>
      </c>
      <c r="Y1923" s="4"/>
      <c r="Z1923" s="5">
        <v>23879</v>
      </c>
      <c r="AA1923" s="6">
        <v>1.6</v>
      </c>
      <c r="AC1923" s="4">
        <v>116</v>
      </c>
      <c r="AE1923" s="4">
        <v>10</v>
      </c>
      <c r="AF1923" s="4">
        <v>7</v>
      </c>
      <c r="AG1923" s="2"/>
    </row>
    <row r="1924" spans="1:33" x14ac:dyDescent="0.25">
      <c r="A1924" s="7" t="s">
        <v>4807</v>
      </c>
      <c r="B1924" s="3">
        <v>44230.441840277803</v>
      </c>
      <c r="C1924" s="2" t="s">
        <v>39</v>
      </c>
      <c r="P1924" s="2"/>
      <c r="T1924" s="1"/>
      <c r="U1924" s="4">
        <v>38</v>
      </c>
      <c r="V1924" s="1">
        <v>38</v>
      </c>
      <c r="W1924" s="4"/>
      <c r="X1924" s="3">
        <v>44786.771423611099</v>
      </c>
      <c r="Y1924" s="4"/>
      <c r="Z1924" s="5">
        <v>30212</v>
      </c>
      <c r="AA1924" s="6">
        <v>1.7</v>
      </c>
      <c r="AC1924" s="4">
        <v>0</v>
      </c>
      <c r="AE1924" s="4">
        <v>7</v>
      </c>
      <c r="AF1924" s="4">
        <v>7</v>
      </c>
      <c r="AG1924" s="2"/>
    </row>
    <row r="1925" spans="1:33" x14ac:dyDescent="0.25">
      <c r="A1925" s="7" t="s">
        <v>4808</v>
      </c>
      <c r="B1925" s="3">
        <v>44230.443634259304</v>
      </c>
      <c r="C1925" s="2" t="s">
        <v>39</v>
      </c>
      <c r="P1925" s="2"/>
      <c r="T1925" s="1"/>
      <c r="U1925" s="4">
        <v>48</v>
      </c>
      <c r="V1925" s="1">
        <v>47</v>
      </c>
      <c r="W1925" s="4"/>
      <c r="X1925" s="3">
        <v>44786.771423611099</v>
      </c>
      <c r="Y1925" s="4"/>
      <c r="Z1925" s="5">
        <v>26750</v>
      </c>
      <c r="AA1925" s="6">
        <v>1.59</v>
      </c>
      <c r="AC1925" s="4">
        <v>100</v>
      </c>
      <c r="AE1925" s="4">
        <v>7</v>
      </c>
      <c r="AF1925" s="4">
        <v>5</v>
      </c>
      <c r="AG1925" s="2"/>
    </row>
    <row r="1926" spans="1:33" x14ac:dyDescent="0.25">
      <c r="A1926" s="7" t="s">
        <v>4809</v>
      </c>
      <c r="B1926" s="3">
        <v>44230.444490740701</v>
      </c>
      <c r="C1926" s="2" t="s">
        <v>39</v>
      </c>
      <c r="P1926" s="2"/>
      <c r="T1926" s="1"/>
      <c r="U1926" s="4">
        <v>44</v>
      </c>
      <c r="V1926" s="1">
        <v>44</v>
      </c>
      <c r="W1926" s="4"/>
      <c r="X1926" s="3">
        <v>44423.899351851898</v>
      </c>
      <c r="Y1926" s="4"/>
      <c r="Z1926" s="5">
        <v>27972</v>
      </c>
      <c r="AA1926" s="6">
        <v>1.82</v>
      </c>
      <c r="AC1926" s="4">
        <v>112</v>
      </c>
      <c r="AE1926" s="4">
        <v>4</v>
      </c>
      <c r="AF1926" s="4">
        <v>1</v>
      </c>
      <c r="AG1926" s="2"/>
    </row>
    <row r="1927" spans="1:33" x14ac:dyDescent="0.25">
      <c r="A1927" s="7" t="s">
        <v>4810</v>
      </c>
      <c r="B1927" s="3">
        <v>44230.451180555603</v>
      </c>
      <c r="C1927" s="2" t="s">
        <v>39</v>
      </c>
      <c r="I1927" s="2" t="s">
        <v>47</v>
      </c>
      <c r="O1927" s="2" t="s">
        <v>53</v>
      </c>
      <c r="P1927" s="2"/>
      <c r="T1927" s="1"/>
      <c r="U1927" s="4">
        <v>32</v>
      </c>
      <c r="V1927" s="1">
        <v>32</v>
      </c>
      <c r="W1927" s="4"/>
      <c r="X1927" s="3">
        <v>44405.9003240741</v>
      </c>
      <c r="Y1927" s="4"/>
      <c r="Z1927" s="5">
        <v>32335</v>
      </c>
      <c r="AA1927" s="6">
        <v>1.71</v>
      </c>
      <c r="AC1927" s="4">
        <v>108</v>
      </c>
      <c r="AE1927" s="4">
        <v>4</v>
      </c>
      <c r="AF1927" s="4">
        <v>2</v>
      </c>
      <c r="AG1927" s="2"/>
    </row>
    <row r="1928" spans="1:33" x14ac:dyDescent="0.25">
      <c r="A1928" s="7" t="s">
        <v>4811</v>
      </c>
      <c r="B1928" s="3">
        <v>44230.487175925897</v>
      </c>
      <c r="C1928" s="2" t="s">
        <v>39</v>
      </c>
      <c r="P1928" s="2"/>
      <c r="T1928" s="1"/>
      <c r="U1928" s="4">
        <v>55</v>
      </c>
      <c r="V1928" s="1">
        <v>54</v>
      </c>
      <c r="W1928" s="4"/>
      <c r="X1928" s="3">
        <v>44453.897800925901</v>
      </c>
      <c r="Y1928" s="4"/>
      <c r="Z1928" s="5">
        <v>24166</v>
      </c>
      <c r="AA1928" s="6">
        <v>1.51</v>
      </c>
      <c r="AC1928" s="4">
        <v>105</v>
      </c>
      <c r="AE1928" s="4">
        <v>5</v>
      </c>
      <c r="AF1928" s="4">
        <v>5</v>
      </c>
      <c r="AG1928" s="2"/>
    </row>
    <row r="1929" spans="1:33" x14ac:dyDescent="0.25">
      <c r="A1929" s="7" t="s">
        <v>4812</v>
      </c>
      <c r="B1929" s="3">
        <v>44230.493773148097</v>
      </c>
      <c r="C1929" s="2" t="s">
        <v>39</v>
      </c>
      <c r="P1929" s="2"/>
      <c r="T1929" s="1"/>
      <c r="U1929" s="4">
        <v>121</v>
      </c>
      <c r="V1929" s="4">
        <v>121</v>
      </c>
      <c r="W1929" s="4"/>
      <c r="X1929" s="3">
        <v>44495.898125</v>
      </c>
      <c r="Y1929" s="4"/>
      <c r="Z1929" s="5"/>
      <c r="AA1929" s="6">
        <v>1.83</v>
      </c>
      <c r="AE1929" s="4">
        <v>11</v>
      </c>
      <c r="AF1929" s="4">
        <v>7</v>
      </c>
      <c r="AG1929" s="2"/>
    </row>
    <row r="1930" spans="1:33" x14ac:dyDescent="0.25">
      <c r="A1930" s="7" t="s">
        <v>4813</v>
      </c>
      <c r="B1930" s="3">
        <v>44230.514710648102</v>
      </c>
      <c r="C1930" s="2" t="s">
        <v>39</v>
      </c>
      <c r="P1930" s="2"/>
      <c r="T1930" s="1"/>
      <c r="U1930" s="4">
        <v>47</v>
      </c>
      <c r="V1930" s="1">
        <v>47</v>
      </c>
      <c r="W1930" s="4"/>
      <c r="X1930" s="3">
        <v>44786.7706944444</v>
      </c>
      <c r="Y1930" s="4"/>
      <c r="Z1930" s="5">
        <v>26962</v>
      </c>
      <c r="AA1930" s="6">
        <v>1.68</v>
      </c>
      <c r="AE1930" s="4">
        <v>8</v>
      </c>
      <c r="AF1930" s="4">
        <v>6</v>
      </c>
      <c r="AG1930" s="2"/>
    </row>
    <row r="1931" spans="1:33" x14ac:dyDescent="0.25">
      <c r="A1931" s="7" t="s">
        <v>4814</v>
      </c>
      <c r="B1931" s="3">
        <v>44230.516307870399</v>
      </c>
      <c r="C1931" s="2" t="s">
        <v>39</v>
      </c>
      <c r="P1931" s="2"/>
      <c r="T1931" s="1"/>
      <c r="U1931" s="4">
        <v>31</v>
      </c>
      <c r="V1931" s="1">
        <v>30</v>
      </c>
      <c r="W1931" s="4"/>
      <c r="X1931" s="3">
        <v>44777.977662037003</v>
      </c>
      <c r="Y1931" s="4"/>
      <c r="Z1931" s="5">
        <v>33129</v>
      </c>
      <c r="AA1931" s="6">
        <v>1.69</v>
      </c>
      <c r="AC1931" s="4">
        <v>115</v>
      </c>
      <c r="AE1931" s="4">
        <v>13</v>
      </c>
      <c r="AF1931" s="4">
        <v>2</v>
      </c>
      <c r="AG1931" s="2"/>
    </row>
    <row r="1932" spans="1:33" x14ac:dyDescent="0.25">
      <c r="A1932" s="7" t="s">
        <v>4815</v>
      </c>
      <c r="B1932" s="3">
        <v>44230.526550925897</v>
      </c>
      <c r="C1932" s="2" t="s">
        <v>39</v>
      </c>
      <c r="P1932" s="2"/>
      <c r="T1932" s="1"/>
      <c r="U1932" s="4">
        <v>56</v>
      </c>
      <c r="V1932" s="1">
        <v>54</v>
      </c>
      <c r="W1932" s="4"/>
      <c r="X1932" s="3">
        <v>44734.597592592603</v>
      </c>
      <c r="Y1932" s="4"/>
      <c r="Z1932" s="5">
        <v>24186</v>
      </c>
      <c r="AA1932" s="6">
        <v>1.6</v>
      </c>
      <c r="AC1932" s="4">
        <v>90</v>
      </c>
      <c r="AE1932" s="4">
        <v>20</v>
      </c>
      <c r="AF1932" s="4">
        <v>18</v>
      </c>
      <c r="AG1932" s="2"/>
    </row>
    <row r="1933" spans="1:33" x14ac:dyDescent="0.25">
      <c r="A1933" s="7" t="s">
        <v>4816</v>
      </c>
      <c r="B1933" s="3">
        <v>44230.541423611103</v>
      </c>
      <c r="C1933" s="2" t="s">
        <v>39</v>
      </c>
      <c r="D1933" s="2" t="s">
        <v>47</v>
      </c>
      <c r="I1933" s="2" t="s">
        <v>47</v>
      </c>
      <c r="O1933" s="2" t="s">
        <v>53</v>
      </c>
      <c r="P1933" s="2"/>
      <c r="T1933" s="1"/>
      <c r="U1933" s="4">
        <v>47</v>
      </c>
      <c r="V1933" s="1">
        <v>47</v>
      </c>
      <c r="W1933" s="4"/>
      <c r="X1933" s="3">
        <v>44827.782442129603</v>
      </c>
      <c r="Y1933" s="4"/>
      <c r="Z1933" s="5">
        <v>26722</v>
      </c>
      <c r="AA1933" s="6">
        <v>1.68</v>
      </c>
      <c r="AC1933" s="4">
        <v>100</v>
      </c>
      <c r="AE1933" s="4">
        <v>1</v>
      </c>
      <c r="AF1933" s="4">
        <v>1</v>
      </c>
      <c r="AG1933" s="2"/>
    </row>
    <row r="1934" spans="1:33" x14ac:dyDescent="0.25">
      <c r="A1934" s="7" t="s">
        <v>4817</v>
      </c>
      <c r="B1934" s="3">
        <v>44230.544120370403</v>
      </c>
      <c r="C1934" s="2" t="s">
        <v>39</v>
      </c>
      <c r="P1934" s="2"/>
      <c r="T1934" s="1"/>
      <c r="U1934" s="4">
        <v>45</v>
      </c>
      <c r="V1934" s="1">
        <v>45</v>
      </c>
      <c r="W1934" s="4"/>
      <c r="X1934" s="3">
        <v>44362.898368055598</v>
      </c>
      <c r="Y1934" s="4"/>
      <c r="Z1934" s="5">
        <v>27746</v>
      </c>
      <c r="AA1934" s="6">
        <v>1.8</v>
      </c>
      <c r="AE1934" s="4">
        <v>3</v>
      </c>
      <c r="AF1934" s="4">
        <v>3</v>
      </c>
      <c r="AG1934" s="2"/>
    </row>
    <row r="1935" spans="1:33" x14ac:dyDescent="0.25">
      <c r="A1935" s="7" t="s">
        <v>4818</v>
      </c>
      <c r="B1935" s="3">
        <v>44230.562256944402</v>
      </c>
      <c r="C1935" s="2" t="s">
        <v>39</v>
      </c>
      <c r="P1935" s="2"/>
      <c r="T1935" s="1"/>
      <c r="U1935" s="4">
        <v>40</v>
      </c>
      <c r="V1935" s="1">
        <v>40</v>
      </c>
      <c r="W1935" s="4"/>
      <c r="X1935" s="3">
        <v>44779.737812500003</v>
      </c>
      <c r="Y1935" s="4"/>
      <c r="Z1935" s="5">
        <v>29584</v>
      </c>
      <c r="AA1935" s="6">
        <v>1.62</v>
      </c>
      <c r="AC1935" s="4">
        <v>116</v>
      </c>
      <c r="AE1935" s="4">
        <v>11</v>
      </c>
      <c r="AF1935" s="4">
        <v>5</v>
      </c>
      <c r="AG1935" s="2"/>
    </row>
    <row r="1936" spans="1:33" x14ac:dyDescent="0.25">
      <c r="A1936" s="7" t="s">
        <v>4819</v>
      </c>
      <c r="B1936" s="3">
        <v>44230.572546296302</v>
      </c>
      <c r="C1936" s="2" t="s">
        <v>39</v>
      </c>
      <c r="P1936" s="2"/>
      <c r="T1936" s="1"/>
      <c r="U1936" s="4">
        <v>26</v>
      </c>
      <c r="V1936" s="1">
        <v>26</v>
      </c>
      <c r="W1936" s="4"/>
      <c r="X1936" s="3">
        <v>44824.7737962963</v>
      </c>
      <c r="Y1936" s="4"/>
      <c r="Z1936" s="5">
        <v>34589</v>
      </c>
      <c r="AA1936" s="6">
        <v>1.63</v>
      </c>
      <c r="AC1936" s="4">
        <v>81</v>
      </c>
      <c r="AE1936" s="4">
        <v>1</v>
      </c>
      <c r="AF1936" s="4">
        <v>1</v>
      </c>
      <c r="AG1936" s="2"/>
    </row>
    <row r="1937" spans="1:33" x14ac:dyDescent="0.25">
      <c r="A1937" s="7" t="s">
        <v>4820</v>
      </c>
      <c r="B1937" s="3">
        <v>44230.590497685203</v>
      </c>
      <c r="C1937" s="2" t="s">
        <v>39</v>
      </c>
      <c r="P1937" s="2"/>
      <c r="T1937" s="1"/>
      <c r="U1937" s="4">
        <v>41</v>
      </c>
      <c r="V1937" s="1">
        <v>41</v>
      </c>
      <c r="W1937" s="4"/>
      <c r="X1937" s="3">
        <v>44814.526527777802</v>
      </c>
      <c r="Y1937" s="4"/>
      <c r="Z1937" s="5">
        <v>29143</v>
      </c>
      <c r="AA1937" s="6">
        <v>1.59</v>
      </c>
      <c r="AE1937" s="4">
        <v>5</v>
      </c>
      <c r="AF1937" s="4">
        <v>5</v>
      </c>
      <c r="AG1937" s="2"/>
    </row>
    <row r="1938" spans="1:33" x14ac:dyDescent="0.25">
      <c r="A1938" s="7" t="s">
        <v>4821</v>
      </c>
      <c r="B1938" s="3">
        <v>44230.619675925896</v>
      </c>
      <c r="C1938" s="2" t="s">
        <v>39</v>
      </c>
      <c r="P1938" s="2"/>
      <c r="T1938" s="1"/>
      <c r="U1938" s="4">
        <v>48</v>
      </c>
      <c r="V1938" s="1">
        <v>47</v>
      </c>
      <c r="W1938" s="4"/>
      <c r="X1938" s="3">
        <v>44552.8981712963</v>
      </c>
      <c r="Y1938" s="4"/>
      <c r="Z1938" s="5">
        <v>26814</v>
      </c>
      <c r="AA1938" s="6">
        <v>1.63</v>
      </c>
      <c r="AC1938" s="4">
        <v>95</v>
      </c>
      <c r="AE1938" s="4">
        <v>7</v>
      </c>
      <c r="AF1938" s="4">
        <v>7</v>
      </c>
      <c r="AG1938" s="2"/>
    </row>
    <row r="1939" spans="1:33" x14ac:dyDescent="0.25">
      <c r="A1939" s="7" t="s">
        <v>4822</v>
      </c>
      <c r="B1939" s="3">
        <v>44230.620393518497</v>
      </c>
      <c r="C1939" s="2" t="s">
        <v>39</v>
      </c>
      <c r="P1939" s="2"/>
      <c r="T1939" s="1"/>
      <c r="U1939" s="4">
        <v>21</v>
      </c>
      <c r="V1939" s="1">
        <v>21</v>
      </c>
      <c r="W1939" s="4"/>
      <c r="X1939" s="3">
        <v>44336.896585648101</v>
      </c>
      <c r="Y1939" s="4"/>
      <c r="Z1939" s="5">
        <v>36219</v>
      </c>
      <c r="AA1939" s="6">
        <v>1.67</v>
      </c>
      <c r="AC1939" s="4">
        <v>0</v>
      </c>
      <c r="AE1939" s="4">
        <v>2</v>
      </c>
      <c r="AF1939" s="4">
        <v>2</v>
      </c>
      <c r="AG1939" s="2"/>
    </row>
    <row r="1940" spans="1:33" x14ac:dyDescent="0.25">
      <c r="A1940" s="7" t="s">
        <v>4823</v>
      </c>
      <c r="B1940" s="3">
        <v>44230.6402662037</v>
      </c>
      <c r="C1940" s="2" t="s">
        <v>63</v>
      </c>
      <c r="J1940" s="2" t="s">
        <v>73</v>
      </c>
      <c r="N1940" s="2" t="s">
        <v>50</v>
      </c>
      <c r="O1940" s="2" t="s">
        <v>53</v>
      </c>
      <c r="P1940" s="2"/>
      <c r="T1940" s="1" t="s">
        <v>307</v>
      </c>
      <c r="U1940" s="4">
        <v>73</v>
      </c>
      <c r="V1940" s="1">
        <v>73</v>
      </c>
      <c r="W1940" s="4"/>
      <c r="X1940" s="3">
        <v>44827.785023148099</v>
      </c>
      <c r="Y1940" s="4"/>
      <c r="Z1940" s="5">
        <v>17533</v>
      </c>
      <c r="AA1940" s="6">
        <v>1.5</v>
      </c>
      <c r="AC1940" s="4">
        <v>129</v>
      </c>
      <c r="AE1940" s="4">
        <v>1</v>
      </c>
      <c r="AF1940" s="4">
        <v>1</v>
      </c>
      <c r="AG1940" s="2"/>
    </row>
    <row r="1941" spans="1:33" x14ac:dyDescent="0.25">
      <c r="A1941" s="7" t="s">
        <v>4824</v>
      </c>
      <c r="B1941" s="3">
        <v>44230.687534722201</v>
      </c>
      <c r="C1941" s="2" t="s">
        <v>39</v>
      </c>
      <c r="P1941" s="2"/>
      <c r="T1941" s="1"/>
      <c r="U1941" s="4">
        <v>44</v>
      </c>
      <c r="V1941" s="1">
        <v>44</v>
      </c>
      <c r="W1941" s="4"/>
      <c r="X1941" s="3">
        <v>44321.897870370398</v>
      </c>
      <c r="Y1941" s="4"/>
      <c r="Z1941" s="5">
        <v>28032</v>
      </c>
      <c r="AA1941" s="6">
        <v>1.7</v>
      </c>
      <c r="AC1941" s="4">
        <v>97</v>
      </c>
      <c r="AE1941" s="4">
        <v>1</v>
      </c>
      <c r="AF1941" s="4">
        <v>1</v>
      </c>
      <c r="AG1941" s="2"/>
    </row>
    <row r="1942" spans="1:33" x14ac:dyDescent="0.25">
      <c r="A1942" s="7" t="s">
        <v>4825</v>
      </c>
      <c r="B1942" s="3">
        <v>44230.691226851799</v>
      </c>
      <c r="C1942" s="2" t="s">
        <v>39</v>
      </c>
      <c r="I1942" s="2" t="s">
        <v>37</v>
      </c>
      <c r="N1942" s="2" t="s">
        <v>43</v>
      </c>
      <c r="P1942" s="2"/>
      <c r="T1942" s="1"/>
      <c r="U1942" s="4">
        <v>70</v>
      </c>
      <c r="V1942" s="1">
        <v>70</v>
      </c>
      <c r="W1942" s="4"/>
      <c r="X1942" s="3">
        <v>44461.898541666698</v>
      </c>
      <c r="Y1942" s="4"/>
      <c r="Z1942" s="5">
        <v>18647</v>
      </c>
      <c r="AA1942" s="6">
        <v>1.6</v>
      </c>
      <c r="AE1942" s="4">
        <v>8</v>
      </c>
      <c r="AF1942" s="4">
        <v>8</v>
      </c>
      <c r="AG1942" s="2"/>
    </row>
    <row r="1943" spans="1:33" x14ac:dyDescent="0.25">
      <c r="A1943" s="7" t="s">
        <v>4826</v>
      </c>
      <c r="B1943" s="3">
        <v>44231.380254629599</v>
      </c>
      <c r="C1943" s="2" t="s">
        <v>39</v>
      </c>
      <c r="P1943" s="2"/>
      <c r="T1943" s="1"/>
      <c r="U1943" s="4">
        <v>38</v>
      </c>
      <c r="V1943" s="1">
        <v>37</v>
      </c>
      <c r="W1943" s="4"/>
      <c r="X1943" s="3">
        <v>44786.465833333299</v>
      </c>
      <c r="Y1943" s="4"/>
      <c r="Z1943" s="5">
        <v>30467</v>
      </c>
      <c r="AA1943" s="6">
        <v>1.67</v>
      </c>
      <c r="AC1943" s="4">
        <v>116</v>
      </c>
      <c r="AE1943" s="4">
        <v>9</v>
      </c>
      <c r="AF1943" s="4">
        <v>4</v>
      </c>
      <c r="AG1943" s="2"/>
    </row>
    <row r="1944" spans="1:33" x14ac:dyDescent="0.25">
      <c r="A1944" s="7" t="s">
        <v>4827</v>
      </c>
      <c r="B1944" s="3">
        <v>44231.410277777803</v>
      </c>
      <c r="C1944" s="2" t="s">
        <v>39</v>
      </c>
      <c r="P1944" s="2"/>
      <c r="T1944" s="1"/>
      <c r="U1944" s="4">
        <v>46</v>
      </c>
      <c r="V1944" s="1">
        <v>46</v>
      </c>
      <c r="W1944" s="4"/>
      <c r="X1944" s="3">
        <v>44405.898969907401</v>
      </c>
      <c r="Y1944" s="4"/>
      <c r="Z1944" s="5">
        <v>27220</v>
      </c>
      <c r="AA1944" s="6">
        <v>1.76</v>
      </c>
      <c r="AC1944" s="4">
        <v>0</v>
      </c>
      <c r="AE1944" s="4">
        <v>2</v>
      </c>
      <c r="AF1944" s="4">
        <v>2</v>
      </c>
      <c r="AG1944" s="2"/>
    </row>
    <row r="1945" spans="1:33" x14ac:dyDescent="0.25">
      <c r="A1945" s="7" t="s">
        <v>4828</v>
      </c>
      <c r="B1945" s="3">
        <v>44231.412824074097</v>
      </c>
      <c r="C1945" s="2" t="s">
        <v>39</v>
      </c>
      <c r="P1945" s="2"/>
      <c r="T1945" s="1"/>
      <c r="U1945" s="4">
        <v>52</v>
      </c>
      <c r="V1945" s="1">
        <v>52</v>
      </c>
      <c r="W1945" s="4"/>
      <c r="X1945" s="3">
        <v>44814.534479166701</v>
      </c>
      <c r="Y1945" s="4"/>
      <c r="Z1945" s="5">
        <v>24999</v>
      </c>
      <c r="AA1945" s="6">
        <v>1.75</v>
      </c>
      <c r="AC1945" s="4">
        <v>108</v>
      </c>
      <c r="AE1945" s="4">
        <v>2</v>
      </c>
      <c r="AF1945" s="4">
        <v>3</v>
      </c>
      <c r="AG1945" s="2"/>
    </row>
    <row r="1946" spans="1:33" x14ac:dyDescent="0.25">
      <c r="A1946" s="7" t="s">
        <v>4829</v>
      </c>
      <c r="B1946" s="3">
        <v>44231.413460648102</v>
      </c>
      <c r="C1946" s="2" t="s">
        <v>39</v>
      </c>
      <c r="P1946" s="2"/>
      <c r="T1946" s="1"/>
      <c r="U1946" s="4">
        <v>59</v>
      </c>
      <c r="V1946" s="1">
        <v>58</v>
      </c>
      <c r="W1946" s="4"/>
      <c r="X1946" s="3">
        <v>44736.870972222197</v>
      </c>
      <c r="Y1946" s="4"/>
      <c r="Z1946" s="5">
        <v>22836</v>
      </c>
      <c r="AA1946" s="6">
        <v>1.62</v>
      </c>
      <c r="AC1946" s="4">
        <v>124</v>
      </c>
      <c r="AE1946" s="4">
        <v>23</v>
      </c>
      <c r="AF1946" s="4">
        <v>23</v>
      </c>
      <c r="AG1946" s="2"/>
    </row>
    <row r="1947" spans="1:33" x14ac:dyDescent="0.25">
      <c r="A1947" s="7" t="s">
        <v>4830</v>
      </c>
      <c r="B1947" s="3">
        <v>44231.413912037002</v>
      </c>
      <c r="C1947" s="2" t="s">
        <v>39</v>
      </c>
      <c r="I1947" s="2" t="s">
        <v>47</v>
      </c>
      <c r="K1947" s="2" t="s">
        <v>37</v>
      </c>
      <c r="O1947" s="2" t="s">
        <v>53</v>
      </c>
      <c r="P1947" s="2"/>
      <c r="R1947" s="1" t="s">
        <v>42</v>
      </c>
      <c r="T1947" s="1"/>
      <c r="U1947" s="4">
        <v>57</v>
      </c>
      <c r="V1947" s="1">
        <v>57</v>
      </c>
      <c r="W1947" s="4"/>
      <c r="X1947" s="3">
        <v>44786.467418981498</v>
      </c>
      <c r="Y1947" s="4"/>
      <c r="Z1947" s="5">
        <v>23274</v>
      </c>
      <c r="AA1947" s="6">
        <v>1.64</v>
      </c>
      <c r="AC1947" s="4">
        <v>90</v>
      </c>
      <c r="AE1947" s="4">
        <v>7</v>
      </c>
      <c r="AF1947" s="4">
        <v>6</v>
      </c>
      <c r="AG1947" s="2" t="s">
        <v>388</v>
      </c>
    </row>
    <row r="1948" spans="1:33" x14ac:dyDescent="0.25">
      <c r="A1948" s="7" t="s">
        <v>4831</v>
      </c>
      <c r="B1948" s="3">
        <v>44231.415891203702</v>
      </c>
      <c r="C1948" s="2" t="s">
        <v>39</v>
      </c>
      <c r="P1948" s="2"/>
      <c r="T1948" s="1"/>
      <c r="U1948" s="4">
        <v>47</v>
      </c>
      <c r="V1948" s="1">
        <v>47</v>
      </c>
      <c r="W1948" s="4"/>
      <c r="X1948" s="3">
        <v>44779.734965277799</v>
      </c>
      <c r="Y1948" s="4"/>
      <c r="Z1948" s="5">
        <v>26919</v>
      </c>
      <c r="AA1948" s="6">
        <v>1.47</v>
      </c>
      <c r="AC1948" s="4">
        <v>100</v>
      </c>
      <c r="AE1948" s="4">
        <v>9</v>
      </c>
      <c r="AF1948" s="4">
        <v>6</v>
      </c>
      <c r="AG1948" s="2"/>
    </row>
    <row r="1949" spans="1:33" x14ac:dyDescent="0.25">
      <c r="A1949" s="7" t="s">
        <v>4832</v>
      </c>
      <c r="B1949" s="3">
        <v>44231.418159722198</v>
      </c>
      <c r="C1949" s="2" t="s">
        <v>39</v>
      </c>
      <c r="E1949" s="2" t="s">
        <v>48</v>
      </c>
      <c r="K1949" s="2" t="s">
        <v>47</v>
      </c>
      <c r="P1949" s="2"/>
      <c r="R1949" s="1" t="s">
        <v>94</v>
      </c>
      <c r="T1949" s="1"/>
      <c r="U1949" s="4">
        <v>48</v>
      </c>
      <c r="V1949" s="1">
        <v>48</v>
      </c>
      <c r="W1949" s="4"/>
      <c r="X1949" s="3">
        <v>44779.7352777778</v>
      </c>
      <c r="Y1949" s="4"/>
      <c r="Z1949" s="5">
        <v>26620</v>
      </c>
      <c r="AA1949" s="6">
        <v>1.63</v>
      </c>
      <c r="AC1949" s="4">
        <v>82</v>
      </c>
      <c r="AE1949" s="4">
        <v>14</v>
      </c>
      <c r="AF1949" s="4">
        <v>9</v>
      </c>
      <c r="AG1949" s="2" t="s">
        <v>389</v>
      </c>
    </row>
    <row r="1950" spans="1:33" x14ac:dyDescent="0.25">
      <c r="A1950" s="7" t="s">
        <v>4833</v>
      </c>
      <c r="B1950" s="3">
        <v>44231.418761574103</v>
      </c>
      <c r="C1950" s="2" t="s">
        <v>39</v>
      </c>
      <c r="I1950" s="2" t="s">
        <v>37</v>
      </c>
      <c r="K1950" s="2" t="s">
        <v>47</v>
      </c>
      <c r="N1950" s="2" t="s">
        <v>50</v>
      </c>
      <c r="P1950" s="2"/>
      <c r="T1950" s="1"/>
      <c r="U1950" s="4">
        <v>37</v>
      </c>
      <c r="V1950" s="1">
        <v>37</v>
      </c>
      <c r="W1950" s="4"/>
      <c r="X1950" s="3">
        <v>44813.7991666667</v>
      </c>
      <c r="Y1950" s="4"/>
      <c r="Z1950" s="5">
        <v>30516</v>
      </c>
      <c r="AA1950" s="6">
        <v>1.59</v>
      </c>
      <c r="AC1950" s="4">
        <v>100</v>
      </c>
      <c r="AE1950" s="4">
        <v>6</v>
      </c>
      <c r="AF1950" s="4">
        <v>3</v>
      </c>
      <c r="AG1950" s="2"/>
    </row>
    <row r="1951" spans="1:33" x14ac:dyDescent="0.25">
      <c r="A1951" s="7" t="s">
        <v>4834</v>
      </c>
      <c r="B1951" s="3">
        <v>44231.419652777797</v>
      </c>
      <c r="C1951" s="2" t="s">
        <v>39</v>
      </c>
      <c r="P1951" s="2"/>
      <c r="T1951" s="1"/>
      <c r="U1951" s="4">
        <v>45</v>
      </c>
      <c r="V1951" s="1">
        <v>45</v>
      </c>
      <c r="W1951" s="4"/>
      <c r="X1951" s="3">
        <v>44425.901099536997</v>
      </c>
      <c r="Y1951" s="4"/>
      <c r="Z1951" s="5">
        <v>27661</v>
      </c>
      <c r="AA1951" s="6">
        <v>1.62</v>
      </c>
      <c r="AC1951" s="4">
        <v>0</v>
      </c>
      <c r="AE1951" s="4">
        <v>7</v>
      </c>
      <c r="AF1951" s="4">
        <v>7</v>
      </c>
      <c r="AG1951" s="2"/>
    </row>
    <row r="1952" spans="1:33" x14ac:dyDescent="0.25">
      <c r="A1952" s="7" t="s">
        <v>4835</v>
      </c>
      <c r="B1952" s="3">
        <v>44231.430520833303</v>
      </c>
      <c r="C1952" s="2" t="s">
        <v>39</v>
      </c>
      <c r="P1952" s="2"/>
      <c r="T1952" s="1"/>
      <c r="U1952" s="4">
        <v>25</v>
      </c>
      <c r="V1952" s="1">
        <v>24</v>
      </c>
      <c r="W1952" s="4"/>
      <c r="X1952" s="3">
        <v>44813.806006944404</v>
      </c>
      <c r="Y1952" s="4"/>
      <c r="Z1952" s="5">
        <v>35149</v>
      </c>
      <c r="AA1952" s="6">
        <v>1.56</v>
      </c>
      <c r="AC1952" s="4">
        <v>96</v>
      </c>
      <c r="AE1952" s="4">
        <v>6</v>
      </c>
      <c r="AF1952" s="4">
        <v>4</v>
      </c>
      <c r="AG1952" s="2"/>
    </row>
    <row r="1953" spans="1:33" x14ac:dyDescent="0.25">
      <c r="A1953" s="7" t="s">
        <v>4836</v>
      </c>
      <c r="B1953" s="3">
        <v>44231.437395833302</v>
      </c>
      <c r="C1953" s="2" t="s">
        <v>39</v>
      </c>
      <c r="P1953" s="2"/>
      <c r="T1953" s="1"/>
      <c r="U1953" s="4">
        <v>33</v>
      </c>
      <c r="V1953" s="1">
        <v>33</v>
      </c>
      <c r="W1953" s="4"/>
      <c r="X1953" s="3">
        <v>44827.785821759302</v>
      </c>
      <c r="Y1953" s="4"/>
      <c r="Z1953" s="5">
        <v>32106</v>
      </c>
      <c r="AA1953" s="6">
        <v>1.6</v>
      </c>
      <c r="AC1953" s="4">
        <v>100</v>
      </c>
      <c r="AE1953" s="4">
        <v>1</v>
      </c>
      <c r="AF1953" s="4">
        <v>1</v>
      </c>
      <c r="AG1953" s="2"/>
    </row>
    <row r="1954" spans="1:33" x14ac:dyDescent="0.25">
      <c r="A1954" s="7" t="s">
        <v>4837</v>
      </c>
      <c r="B1954" s="3">
        <v>44231.443761574097</v>
      </c>
      <c r="C1954" s="2" t="s">
        <v>39</v>
      </c>
      <c r="P1954" s="2"/>
      <c r="T1954" s="1"/>
      <c r="U1954" s="4">
        <v>41</v>
      </c>
      <c r="V1954" s="1">
        <v>41</v>
      </c>
      <c r="W1954" s="4"/>
      <c r="X1954" s="3">
        <v>44785.802939814799</v>
      </c>
      <c r="Y1954" s="4"/>
      <c r="Z1954" s="5">
        <v>29255</v>
      </c>
      <c r="AA1954" s="6">
        <v>1.71</v>
      </c>
      <c r="AC1954" s="4">
        <v>111</v>
      </c>
      <c r="AE1954" s="4">
        <v>10</v>
      </c>
      <c r="AF1954" s="4">
        <v>8</v>
      </c>
      <c r="AG1954" s="2"/>
    </row>
    <row r="1955" spans="1:33" x14ac:dyDescent="0.25">
      <c r="A1955" s="7" t="s">
        <v>4838</v>
      </c>
      <c r="B1955" s="3">
        <v>44231.4898032407</v>
      </c>
      <c r="C1955" s="2" t="s">
        <v>39</v>
      </c>
      <c r="P1955" s="2"/>
      <c r="T1955" s="1"/>
      <c r="U1955" s="4">
        <v>44</v>
      </c>
      <c r="V1955" s="1">
        <v>44</v>
      </c>
      <c r="W1955" s="4"/>
      <c r="X1955" s="3">
        <v>44593.9003703704</v>
      </c>
      <c r="Y1955" s="4"/>
      <c r="Z1955" s="5">
        <v>28158</v>
      </c>
      <c r="AA1955" s="6">
        <v>1.65</v>
      </c>
      <c r="AC1955" s="4">
        <v>101</v>
      </c>
      <c r="AE1955" s="4">
        <v>11</v>
      </c>
      <c r="AF1955" s="4">
        <v>11</v>
      </c>
      <c r="AG1955" s="2"/>
    </row>
    <row r="1956" spans="1:33" x14ac:dyDescent="0.25">
      <c r="A1956" s="7" t="s">
        <v>4839</v>
      </c>
      <c r="B1956" s="3">
        <v>44231.4929976852</v>
      </c>
      <c r="C1956" s="2" t="s">
        <v>35</v>
      </c>
      <c r="P1956" s="2"/>
      <c r="T1956" s="1"/>
      <c r="U1956" s="4">
        <v>68</v>
      </c>
      <c r="V1956" s="1">
        <v>68</v>
      </c>
      <c r="W1956" s="4"/>
      <c r="X1956" s="3">
        <v>44772.991597222201</v>
      </c>
      <c r="Y1956" s="4"/>
      <c r="Z1956" s="5">
        <v>19293</v>
      </c>
      <c r="AA1956" s="6">
        <v>1.55</v>
      </c>
      <c r="AC1956" s="4">
        <v>92</v>
      </c>
      <c r="AE1956" s="4">
        <v>17</v>
      </c>
      <c r="AF1956" s="4">
        <v>17</v>
      </c>
      <c r="AG1956" s="2"/>
    </row>
    <row r="1957" spans="1:33" x14ac:dyDescent="0.25">
      <c r="A1957" s="7" t="s">
        <v>4840</v>
      </c>
      <c r="B1957" s="3">
        <v>44231.529212963003</v>
      </c>
      <c r="C1957" s="2" t="s">
        <v>39</v>
      </c>
      <c r="D1957" s="2" t="s">
        <v>36</v>
      </c>
      <c r="I1957" s="2" t="s">
        <v>37</v>
      </c>
      <c r="K1957" s="2" t="s">
        <v>37</v>
      </c>
      <c r="N1957" s="2" t="s">
        <v>43</v>
      </c>
      <c r="P1957" s="2"/>
      <c r="T1957" s="1"/>
      <c r="U1957" s="4">
        <v>39</v>
      </c>
      <c r="V1957" s="1">
        <v>38</v>
      </c>
      <c r="W1957" s="4"/>
      <c r="X1957" s="3">
        <v>44430.897164351903</v>
      </c>
      <c r="Y1957" s="4"/>
      <c r="Z1957" s="5">
        <v>30252</v>
      </c>
      <c r="AA1957" s="6">
        <v>1.82</v>
      </c>
      <c r="AE1957" s="4">
        <v>8</v>
      </c>
      <c r="AF1957" s="4">
        <v>6</v>
      </c>
      <c r="AG1957" s="2" t="s">
        <v>390</v>
      </c>
    </row>
    <row r="1958" spans="1:33" x14ac:dyDescent="0.25">
      <c r="A1958" s="7" t="s">
        <v>4841</v>
      </c>
      <c r="B1958" s="3">
        <v>44231.539143518501</v>
      </c>
      <c r="C1958" s="2" t="s">
        <v>39</v>
      </c>
      <c r="P1958" s="2"/>
      <c r="T1958" s="1"/>
      <c r="U1958" s="4">
        <v>64</v>
      </c>
      <c r="V1958" s="1">
        <v>63</v>
      </c>
      <c r="W1958" s="4"/>
      <c r="X1958" s="3">
        <v>44849.2117939815</v>
      </c>
      <c r="Y1958" s="4"/>
      <c r="Z1958" s="5">
        <v>21059</v>
      </c>
      <c r="AA1958" s="6">
        <v>1.52</v>
      </c>
      <c r="AC1958" s="4">
        <v>123</v>
      </c>
      <c r="AE1958" s="4">
        <v>32</v>
      </c>
      <c r="AF1958" s="4">
        <v>6</v>
      </c>
      <c r="AG1958" s="2"/>
    </row>
    <row r="1959" spans="1:33" x14ac:dyDescent="0.25">
      <c r="A1959" s="7" t="s">
        <v>4842</v>
      </c>
      <c r="B1959" s="3">
        <v>44231.540289351899</v>
      </c>
      <c r="C1959" s="2" t="s">
        <v>39</v>
      </c>
      <c r="P1959" s="2"/>
      <c r="T1959" s="1"/>
      <c r="U1959" s="4">
        <v>51</v>
      </c>
      <c r="V1959" s="1">
        <v>50</v>
      </c>
      <c r="W1959" s="4"/>
      <c r="X1959" s="3">
        <v>44772.969814814802</v>
      </c>
      <c r="Y1959" s="4"/>
      <c r="Z1959" s="5">
        <v>25619</v>
      </c>
      <c r="AA1959" s="6">
        <v>1.7</v>
      </c>
      <c r="AC1959" s="4">
        <v>0</v>
      </c>
      <c r="AE1959" s="4">
        <v>16</v>
      </c>
      <c r="AF1959" s="4">
        <v>14</v>
      </c>
      <c r="AG1959" s="2"/>
    </row>
    <row r="1960" spans="1:33" x14ac:dyDescent="0.25">
      <c r="A1960" s="7" t="s">
        <v>4843</v>
      </c>
      <c r="B1960" s="3">
        <v>44231.5694560185</v>
      </c>
      <c r="C1960" s="2" t="s">
        <v>39</v>
      </c>
      <c r="P1960" s="2"/>
      <c r="T1960" s="1"/>
      <c r="U1960" s="4">
        <v>40</v>
      </c>
      <c r="V1960" s="1">
        <v>39</v>
      </c>
      <c r="W1960" s="4"/>
      <c r="X1960" s="3">
        <v>44467.898020833301</v>
      </c>
      <c r="Y1960" s="4"/>
      <c r="Z1960" s="5">
        <v>29650</v>
      </c>
      <c r="AA1960" s="6">
        <v>1.62</v>
      </c>
      <c r="AC1960" s="4">
        <v>86</v>
      </c>
      <c r="AE1960" s="4">
        <v>9</v>
      </c>
      <c r="AF1960" s="4">
        <v>10</v>
      </c>
      <c r="AG1960" s="2"/>
    </row>
    <row r="1961" spans="1:33" x14ac:dyDescent="0.25">
      <c r="A1961" s="7" t="s">
        <v>4844</v>
      </c>
      <c r="B1961" s="3">
        <v>44231.583749999998</v>
      </c>
      <c r="C1961" s="2" t="s">
        <v>39</v>
      </c>
      <c r="P1961" s="2"/>
      <c r="T1961" s="1"/>
      <c r="U1961" s="4">
        <v>21</v>
      </c>
      <c r="V1961" s="1">
        <v>21</v>
      </c>
      <c r="W1961" s="4"/>
      <c r="X1961" s="3">
        <v>44786.769675925898</v>
      </c>
      <c r="Y1961" s="4"/>
      <c r="Z1961" s="5">
        <v>36559</v>
      </c>
      <c r="AA1961" s="6">
        <v>1.64</v>
      </c>
      <c r="AC1961" s="4">
        <v>117</v>
      </c>
      <c r="AE1961" s="4">
        <v>10</v>
      </c>
      <c r="AF1961" s="4">
        <v>5</v>
      </c>
      <c r="AG1961" s="2"/>
    </row>
    <row r="1962" spans="1:33" x14ac:dyDescent="0.25">
      <c r="A1962" s="7" t="s">
        <v>4845</v>
      </c>
      <c r="B1962" s="3">
        <v>44231.610787037003</v>
      </c>
      <c r="C1962" s="2" t="s">
        <v>39</v>
      </c>
      <c r="E1962" s="2" t="s">
        <v>40</v>
      </c>
      <c r="I1962" s="2" t="s">
        <v>47</v>
      </c>
      <c r="O1962" s="2" t="s">
        <v>53</v>
      </c>
      <c r="P1962" s="2"/>
      <c r="R1962" s="1" t="s">
        <v>76</v>
      </c>
      <c r="T1962" s="1" t="s">
        <v>132</v>
      </c>
      <c r="U1962" s="4">
        <v>48</v>
      </c>
      <c r="V1962" s="1">
        <v>48</v>
      </c>
      <c r="W1962" s="4"/>
      <c r="X1962" s="3">
        <v>44466.899571759299</v>
      </c>
      <c r="Y1962" s="4"/>
      <c r="Z1962" s="5">
        <v>26643</v>
      </c>
      <c r="AA1962" s="6">
        <v>1.63</v>
      </c>
      <c r="AC1962" s="4">
        <v>89</v>
      </c>
      <c r="AE1962" s="4">
        <v>11</v>
      </c>
      <c r="AF1962" s="4">
        <v>11</v>
      </c>
      <c r="AG1962" s="2"/>
    </row>
    <row r="1963" spans="1:33" x14ac:dyDescent="0.25">
      <c r="A1963" s="7" t="s">
        <v>4846</v>
      </c>
      <c r="B1963" s="3">
        <v>44231.6633912037</v>
      </c>
      <c r="C1963" s="2" t="s">
        <v>39</v>
      </c>
      <c r="P1963" s="2"/>
      <c r="T1963" s="1"/>
      <c r="U1963" s="4">
        <v>34</v>
      </c>
      <c r="V1963" s="1">
        <v>33</v>
      </c>
      <c r="W1963" s="4"/>
      <c r="X1963" s="3">
        <v>44592.900185185201</v>
      </c>
      <c r="Y1963" s="4"/>
      <c r="Z1963" s="5">
        <v>31969</v>
      </c>
      <c r="AA1963" s="6">
        <v>1.84</v>
      </c>
      <c r="AC1963" s="4">
        <v>118</v>
      </c>
      <c r="AE1963" s="4">
        <v>16</v>
      </c>
      <c r="AF1963" s="4">
        <v>5</v>
      </c>
      <c r="AG1963" s="2"/>
    </row>
    <row r="1964" spans="1:33" x14ac:dyDescent="0.25">
      <c r="A1964" s="7" t="s">
        <v>4847</v>
      </c>
      <c r="B1964" s="3">
        <v>44231.781689814801</v>
      </c>
      <c r="C1964" s="2" t="s">
        <v>39</v>
      </c>
      <c r="P1964" s="2"/>
      <c r="T1964" s="1"/>
      <c r="U1964" s="4">
        <v>51</v>
      </c>
      <c r="V1964" s="1">
        <v>51</v>
      </c>
      <c r="W1964" s="4"/>
      <c r="X1964" s="3">
        <v>44322.8964583333</v>
      </c>
      <c r="Y1964" s="4"/>
      <c r="Z1964" s="5">
        <v>25374</v>
      </c>
      <c r="AA1964" s="6">
        <v>1.77</v>
      </c>
      <c r="AC1964" s="4">
        <v>100</v>
      </c>
      <c r="AE1964" s="4">
        <v>1</v>
      </c>
      <c r="AF1964" s="4">
        <v>1</v>
      </c>
      <c r="AG1964" s="2"/>
    </row>
    <row r="1965" spans="1:33" x14ac:dyDescent="0.25">
      <c r="A1965" s="7" t="s">
        <v>4848</v>
      </c>
      <c r="B1965" s="3">
        <v>44232.4155439815</v>
      </c>
      <c r="C1965" s="2" t="s">
        <v>39</v>
      </c>
      <c r="P1965" s="2"/>
      <c r="T1965" s="1"/>
      <c r="U1965" s="4">
        <v>55</v>
      </c>
      <c r="V1965" s="1">
        <v>55</v>
      </c>
      <c r="W1965" s="4"/>
      <c r="X1965" s="3">
        <v>44420.899016203701</v>
      </c>
      <c r="Y1965" s="4"/>
      <c r="Z1965" s="5">
        <v>24123</v>
      </c>
      <c r="AA1965" s="6">
        <v>1.6</v>
      </c>
      <c r="AC1965" s="4">
        <v>83</v>
      </c>
      <c r="AE1965" s="4">
        <v>4</v>
      </c>
      <c r="AF1965" s="4">
        <v>4</v>
      </c>
      <c r="AG1965" s="2" t="s">
        <v>118</v>
      </c>
    </row>
    <row r="1966" spans="1:33" x14ac:dyDescent="0.25">
      <c r="A1966" s="7" t="s">
        <v>4849</v>
      </c>
      <c r="B1966" s="3">
        <v>44232.417511574102</v>
      </c>
      <c r="C1966" s="2" t="s">
        <v>39</v>
      </c>
      <c r="I1966" s="2" t="s">
        <v>47</v>
      </c>
      <c r="O1966" s="2" t="s">
        <v>53</v>
      </c>
      <c r="P1966" s="2"/>
      <c r="T1966" s="1"/>
      <c r="U1966" s="4">
        <v>47</v>
      </c>
      <c r="V1966" s="1">
        <v>47</v>
      </c>
      <c r="W1966" s="4"/>
      <c r="X1966" s="3">
        <v>44813.802280092597</v>
      </c>
      <c r="Y1966" s="4"/>
      <c r="Z1966" s="5">
        <v>26781</v>
      </c>
      <c r="AA1966" s="6">
        <v>1.59</v>
      </c>
      <c r="AC1966" s="4">
        <v>100</v>
      </c>
      <c r="AE1966" s="4">
        <v>5</v>
      </c>
      <c r="AF1966" s="4">
        <v>4</v>
      </c>
      <c r="AG1966" s="2"/>
    </row>
    <row r="1967" spans="1:33" x14ac:dyDescent="0.25">
      <c r="A1967" s="7" t="s">
        <v>4850</v>
      </c>
      <c r="B1967" s="3">
        <v>44232.422835648104</v>
      </c>
      <c r="C1967" s="2" t="s">
        <v>39</v>
      </c>
      <c r="P1967" s="2"/>
      <c r="T1967" s="1"/>
      <c r="U1967" s="4">
        <v>49</v>
      </c>
      <c r="V1967" s="1">
        <v>49</v>
      </c>
      <c r="W1967" s="4"/>
      <c r="X1967" s="3">
        <v>44444.897118055596</v>
      </c>
      <c r="Y1967" s="4"/>
      <c r="Z1967" s="5">
        <v>26128</v>
      </c>
      <c r="AA1967" s="6">
        <v>1.7</v>
      </c>
      <c r="AC1967" s="4">
        <v>99</v>
      </c>
      <c r="AE1967" s="4">
        <v>7</v>
      </c>
      <c r="AF1967" s="4">
        <v>5</v>
      </c>
      <c r="AG1967" s="2"/>
    </row>
    <row r="1968" spans="1:33" x14ac:dyDescent="0.25">
      <c r="A1968" s="7" t="s">
        <v>4851</v>
      </c>
      <c r="B1968" s="3">
        <v>44232.426643518498</v>
      </c>
      <c r="C1968" s="2" t="s">
        <v>39</v>
      </c>
      <c r="E1968" s="2" t="s">
        <v>41</v>
      </c>
      <c r="M1968" s="2" t="s">
        <v>37</v>
      </c>
      <c r="P1968" s="2"/>
      <c r="T1968" s="1"/>
      <c r="U1968" s="4">
        <v>29</v>
      </c>
      <c r="V1968" s="1">
        <v>29</v>
      </c>
      <c r="W1968" s="4"/>
      <c r="X1968" s="3">
        <v>44814.524282407401</v>
      </c>
      <c r="Y1968" s="4"/>
      <c r="Z1968" s="5">
        <v>33411</v>
      </c>
      <c r="AA1968" s="6">
        <v>1.57</v>
      </c>
      <c r="AC1968" s="4">
        <v>91</v>
      </c>
      <c r="AE1968" s="4">
        <v>6</v>
      </c>
      <c r="AF1968" s="4">
        <v>2</v>
      </c>
      <c r="AG1968" s="2"/>
    </row>
    <row r="1969" spans="1:33" x14ac:dyDescent="0.25">
      <c r="A1969" s="7" t="s">
        <v>4852</v>
      </c>
      <c r="B1969" s="3">
        <v>44232.427893518499</v>
      </c>
      <c r="C1969" s="2" t="s">
        <v>39</v>
      </c>
      <c r="D1969" s="2" t="s">
        <v>47</v>
      </c>
      <c r="I1969" s="2" t="s">
        <v>47</v>
      </c>
      <c r="O1969" s="2" t="s">
        <v>53</v>
      </c>
      <c r="P1969" s="2"/>
      <c r="T1969" s="1"/>
      <c r="U1969" s="4">
        <v>46</v>
      </c>
      <c r="V1969" s="1">
        <v>46</v>
      </c>
      <c r="W1969" s="4"/>
      <c r="X1969" s="3">
        <v>44434.731643518498</v>
      </c>
      <c r="Y1969" s="4"/>
      <c r="Z1969" s="5">
        <v>27318</v>
      </c>
      <c r="AA1969" s="6">
        <v>1.67</v>
      </c>
      <c r="AC1969" s="4">
        <v>90</v>
      </c>
      <c r="AE1969" s="4">
        <v>8</v>
      </c>
      <c r="AF1969" s="4">
        <v>5</v>
      </c>
      <c r="AG1969" s="2"/>
    </row>
    <row r="1970" spans="1:33" x14ac:dyDescent="0.25">
      <c r="A1970" s="7" t="s">
        <v>4853</v>
      </c>
      <c r="B1970" s="3">
        <v>44232.438414351898</v>
      </c>
      <c r="C1970" s="2" t="s">
        <v>39</v>
      </c>
      <c r="P1970" s="2"/>
      <c r="T1970" s="1"/>
      <c r="U1970" s="4">
        <v>30</v>
      </c>
      <c r="V1970" s="1">
        <v>30</v>
      </c>
      <c r="W1970" s="4"/>
      <c r="X1970" s="3">
        <v>44786.483425925901</v>
      </c>
      <c r="Y1970" s="4"/>
      <c r="Z1970" s="5">
        <v>33136</v>
      </c>
      <c r="AA1970" s="6">
        <v>1.73</v>
      </c>
      <c r="AC1970" s="4">
        <v>0</v>
      </c>
      <c r="AE1970" s="4">
        <v>8</v>
      </c>
      <c r="AF1970" s="4">
        <v>3</v>
      </c>
      <c r="AG1970" s="2"/>
    </row>
    <row r="1971" spans="1:33" x14ac:dyDescent="0.25">
      <c r="A1971" s="7" t="s">
        <v>4854</v>
      </c>
      <c r="B1971" s="3">
        <v>44232.439236111102</v>
      </c>
      <c r="C1971" s="2" t="s">
        <v>39</v>
      </c>
      <c r="I1971" s="2" t="s">
        <v>47</v>
      </c>
      <c r="O1971" s="2" t="s">
        <v>53</v>
      </c>
      <c r="P1971" s="2"/>
      <c r="T1971" s="1"/>
      <c r="U1971" s="4">
        <v>65</v>
      </c>
      <c r="V1971" s="1">
        <v>65</v>
      </c>
      <c r="W1971" s="4"/>
      <c r="X1971" s="3">
        <v>44813.799363425896</v>
      </c>
      <c r="Y1971" s="4"/>
      <c r="Z1971" s="5">
        <v>20434</v>
      </c>
      <c r="AA1971" s="6">
        <v>1.56</v>
      </c>
      <c r="AE1971" s="4">
        <v>5</v>
      </c>
      <c r="AF1971" s="4">
        <v>5</v>
      </c>
      <c r="AG1971" s="2"/>
    </row>
    <row r="1972" spans="1:33" x14ac:dyDescent="0.25">
      <c r="A1972" s="7" t="s">
        <v>4855</v>
      </c>
      <c r="B1972" s="3">
        <v>44232.476053240702</v>
      </c>
      <c r="C1972" s="2" t="s">
        <v>39</v>
      </c>
      <c r="I1972" s="2" t="s">
        <v>47</v>
      </c>
      <c r="K1972" s="2" t="s">
        <v>37</v>
      </c>
      <c r="O1972" s="2" t="s">
        <v>53</v>
      </c>
      <c r="P1972" s="2"/>
      <c r="T1972" s="1"/>
      <c r="U1972" s="4">
        <v>56</v>
      </c>
      <c r="V1972" s="1">
        <v>55</v>
      </c>
      <c r="W1972" s="4"/>
      <c r="X1972" s="3">
        <v>44565.9000115741</v>
      </c>
      <c r="Y1972" s="4"/>
      <c r="Z1972" s="5">
        <v>23865</v>
      </c>
      <c r="AA1972" s="6">
        <v>1.66</v>
      </c>
      <c r="AC1972" s="4">
        <v>0</v>
      </c>
      <c r="AE1972" s="4">
        <v>11</v>
      </c>
      <c r="AF1972" s="4">
        <v>7</v>
      </c>
      <c r="AG1972" s="2"/>
    </row>
    <row r="1973" spans="1:33" x14ac:dyDescent="0.25">
      <c r="A1973" s="7" t="s">
        <v>4856</v>
      </c>
      <c r="B1973" s="3">
        <v>44232.483912037002</v>
      </c>
      <c r="C1973" s="2" t="s">
        <v>39</v>
      </c>
      <c r="P1973" s="2"/>
      <c r="T1973" s="1"/>
      <c r="U1973" s="4">
        <v>39</v>
      </c>
      <c r="V1973" s="1">
        <v>38</v>
      </c>
      <c r="W1973" s="4"/>
      <c r="X1973" s="3">
        <v>44395.898773148103</v>
      </c>
      <c r="Y1973" s="4"/>
      <c r="Z1973" s="5">
        <v>30075</v>
      </c>
      <c r="AA1973" s="6">
        <v>1.7</v>
      </c>
      <c r="AC1973" s="4">
        <v>106</v>
      </c>
      <c r="AE1973" s="4">
        <v>5</v>
      </c>
      <c r="AF1973" s="4">
        <v>5</v>
      </c>
      <c r="AG1973" s="2"/>
    </row>
    <row r="1974" spans="1:33" x14ac:dyDescent="0.25">
      <c r="A1974" s="7" t="s">
        <v>4857</v>
      </c>
      <c r="B1974" s="3">
        <v>44232.488761574103</v>
      </c>
      <c r="C1974" s="2" t="s">
        <v>39</v>
      </c>
      <c r="I1974" s="2" t="s">
        <v>37</v>
      </c>
      <c r="K1974" s="2" t="s">
        <v>37</v>
      </c>
      <c r="N1974" s="2" t="s">
        <v>43</v>
      </c>
      <c r="P1974" s="2"/>
      <c r="T1974" s="1"/>
      <c r="U1974" s="4">
        <v>25</v>
      </c>
      <c r="V1974" s="1">
        <v>25</v>
      </c>
      <c r="W1974" s="4"/>
      <c r="X1974" s="3">
        <v>44813.802060185197</v>
      </c>
      <c r="Y1974" s="4"/>
      <c r="Z1974" s="5">
        <v>35010</v>
      </c>
      <c r="AA1974" s="6">
        <v>1.66</v>
      </c>
      <c r="AC1974" s="4">
        <v>88</v>
      </c>
      <c r="AE1974" s="4">
        <v>6</v>
      </c>
      <c r="AF1974" s="4">
        <v>3</v>
      </c>
      <c r="AG1974" s="2"/>
    </row>
    <row r="1975" spans="1:33" x14ac:dyDescent="0.25">
      <c r="A1975" s="7" t="s">
        <v>4858</v>
      </c>
      <c r="B1975" s="3">
        <v>44232.527731481503</v>
      </c>
      <c r="C1975" s="2" t="s">
        <v>35</v>
      </c>
      <c r="D1975" s="2" t="s">
        <v>47</v>
      </c>
      <c r="I1975" s="2" t="s">
        <v>47</v>
      </c>
      <c r="O1975" s="2" t="s">
        <v>53</v>
      </c>
      <c r="P1975" s="2"/>
      <c r="T1975" s="1" t="s">
        <v>193</v>
      </c>
      <c r="U1975" s="4">
        <v>66</v>
      </c>
      <c r="V1975" s="1">
        <v>65</v>
      </c>
      <c r="W1975" s="4"/>
      <c r="X1975" s="3">
        <v>44544.900694444397</v>
      </c>
      <c r="Y1975" s="4"/>
      <c r="Z1975" s="5">
        <v>20161</v>
      </c>
      <c r="AA1975" s="6">
        <v>1.56</v>
      </c>
      <c r="AC1975" s="4">
        <v>110</v>
      </c>
      <c r="AE1975" s="4">
        <v>11</v>
      </c>
      <c r="AF1975" s="4">
        <v>11</v>
      </c>
      <c r="AG1975" s="2"/>
    </row>
    <row r="1976" spans="1:33" x14ac:dyDescent="0.25">
      <c r="A1976" s="7" t="s">
        <v>4859</v>
      </c>
      <c r="B1976" s="3">
        <v>44232.533379629604</v>
      </c>
      <c r="C1976" s="2" t="s">
        <v>39</v>
      </c>
      <c r="P1976" s="2"/>
      <c r="T1976" s="1"/>
      <c r="U1976" s="4">
        <v>51</v>
      </c>
      <c r="V1976" s="1">
        <v>51</v>
      </c>
      <c r="W1976" s="4"/>
      <c r="X1976" s="3">
        <v>44347.900150463</v>
      </c>
      <c r="Y1976" s="4"/>
      <c r="Z1976" s="5">
        <v>25333</v>
      </c>
      <c r="AA1976" s="6">
        <v>1.82</v>
      </c>
      <c r="AC1976" s="4">
        <v>0</v>
      </c>
      <c r="AE1976" s="4">
        <v>2</v>
      </c>
      <c r="AF1976" s="4">
        <v>2</v>
      </c>
      <c r="AG1976" s="2"/>
    </row>
    <row r="1977" spans="1:33" x14ac:dyDescent="0.25">
      <c r="A1977" s="7" t="s">
        <v>4860</v>
      </c>
      <c r="B1977" s="3">
        <v>44232.558159722197</v>
      </c>
      <c r="C1977" s="2" t="s">
        <v>39</v>
      </c>
      <c r="P1977" s="2"/>
      <c r="T1977" s="1"/>
      <c r="U1977" s="4">
        <v>48</v>
      </c>
      <c r="V1977" s="1">
        <v>48</v>
      </c>
      <c r="W1977" s="4"/>
      <c r="X1977" s="3">
        <v>44813.797627314802</v>
      </c>
      <c r="Y1977" s="4"/>
      <c r="Z1977" s="5">
        <v>26681</v>
      </c>
      <c r="AA1977" s="6">
        <v>1.7</v>
      </c>
      <c r="AC1977" s="4">
        <v>91</v>
      </c>
      <c r="AE1977" s="4">
        <v>6</v>
      </c>
      <c r="AF1977" s="4">
        <v>3</v>
      </c>
      <c r="AG1977" s="2"/>
    </row>
    <row r="1978" spans="1:33" x14ac:dyDescent="0.25">
      <c r="A1978" s="7" t="s">
        <v>4861</v>
      </c>
      <c r="B1978" s="3">
        <v>44232.600162037001</v>
      </c>
      <c r="C1978" s="2" t="s">
        <v>39</v>
      </c>
      <c r="P1978" s="2"/>
      <c r="T1978" s="1"/>
      <c r="U1978" s="4">
        <v>56</v>
      </c>
      <c r="V1978" s="1">
        <v>56</v>
      </c>
      <c r="W1978" s="4"/>
      <c r="X1978" s="3">
        <v>44827.782835648097</v>
      </c>
      <c r="Y1978" s="4"/>
      <c r="Z1978" s="5">
        <v>23519</v>
      </c>
      <c r="AA1978" s="6">
        <v>1.73</v>
      </c>
      <c r="AC1978" s="4">
        <v>0</v>
      </c>
      <c r="AE1978" s="4">
        <v>2</v>
      </c>
      <c r="AF1978" s="4">
        <v>2</v>
      </c>
      <c r="AG1978" s="2"/>
    </row>
    <row r="1979" spans="1:33" x14ac:dyDescent="0.25">
      <c r="A1979" s="7" t="s">
        <v>4862</v>
      </c>
      <c r="B1979" s="3">
        <v>44232.605937499997</v>
      </c>
      <c r="C1979" s="2" t="s">
        <v>39</v>
      </c>
      <c r="I1979" s="2" t="s">
        <v>47</v>
      </c>
      <c r="O1979" s="2" t="s">
        <v>53</v>
      </c>
      <c r="P1979" s="2"/>
      <c r="T1979" s="1"/>
      <c r="U1979" s="4">
        <v>45</v>
      </c>
      <c r="V1979" s="1">
        <v>45</v>
      </c>
      <c r="W1979" s="4"/>
      <c r="X1979" s="3">
        <v>44426.898865740703</v>
      </c>
      <c r="Y1979" s="4"/>
      <c r="Z1979" s="5">
        <v>27549</v>
      </c>
      <c r="AA1979" s="6">
        <v>1.55</v>
      </c>
      <c r="AC1979" s="4">
        <v>0</v>
      </c>
      <c r="AE1979" s="4">
        <v>5</v>
      </c>
      <c r="AF1979" s="4">
        <v>5</v>
      </c>
      <c r="AG1979" s="2"/>
    </row>
    <row r="1980" spans="1:33" x14ac:dyDescent="0.25">
      <c r="A1980" s="7" t="s">
        <v>4863</v>
      </c>
      <c r="B1980" s="3">
        <v>44232.610486111102</v>
      </c>
      <c r="C1980" s="2" t="s">
        <v>39</v>
      </c>
      <c r="P1980" s="2"/>
      <c r="T1980" s="1"/>
      <c r="U1980" s="4">
        <v>37</v>
      </c>
      <c r="V1980" s="1">
        <v>37</v>
      </c>
      <c r="W1980" s="4"/>
      <c r="X1980" s="3">
        <v>44375.8991550926</v>
      </c>
      <c r="Y1980" s="4"/>
      <c r="Z1980" s="5">
        <v>30665</v>
      </c>
      <c r="AA1980" s="6">
        <v>1.87</v>
      </c>
      <c r="AC1980" s="4">
        <v>0</v>
      </c>
      <c r="AE1980" s="4">
        <v>3</v>
      </c>
      <c r="AF1980" s="4">
        <v>3</v>
      </c>
      <c r="AG1980" s="2"/>
    </row>
    <row r="1981" spans="1:33" x14ac:dyDescent="0.25">
      <c r="A1981" s="7" t="s">
        <v>4864</v>
      </c>
      <c r="B1981" s="3">
        <v>44232.632442129601</v>
      </c>
      <c r="C1981" s="2" t="s">
        <v>39</v>
      </c>
      <c r="P1981" s="2"/>
      <c r="T1981" s="1"/>
      <c r="U1981" s="4">
        <v>58</v>
      </c>
      <c r="V1981" s="1">
        <v>58</v>
      </c>
      <c r="W1981" s="4"/>
      <c r="X1981" s="3">
        <v>44814.524305555598</v>
      </c>
      <c r="Y1981" s="4"/>
      <c r="Z1981" s="5">
        <v>22787</v>
      </c>
      <c r="AA1981" s="6">
        <v>1.73</v>
      </c>
      <c r="AC1981" s="4">
        <v>0</v>
      </c>
      <c r="AE1981" s="4">
        <v>3</v>
      </c>
      <c r="AF1981" s="4">
        <v>3</v>
      </c>
      <c r="AG1981" s="2"/>
    </row>
    <row r="1982" spans="1:33" x14ac:dyDescent="0.25">
      <c r="A1982" s="7" t="s">
        <v>4865</v>
      </c>
      <c r="B1982" s="3">
        <v>44232.646481481497</v>
      </c>
      <c r="C1982" s="2" t="s">
        <v>39</v>
      </c>
      <c r="I1982" s="2" t="s">
        <v>37</v>
      </c>
      <c r="K1982" s="2" t="s">
        <v>37</v>
      </c>
      <c r="N1982" s="2" t="s">
        <v>43</v>
      </c>
      <c r="P1982" s="2"/>
      <c r="T1982" s="1"/>
      <c r="U1982" s="4">
        <v>41</v>
      </c>
      <c r="V1982" s="1">
        <v>39</v>
      </c>
      <c r="W1982" s="4"/>
      <c r="X1982" s="3">
        <v>45118.579976851899</v>
      </c>
      <c r="Y1982" s="4"/>
      <c r="Z1982" s="5">
        <v>29632</v>
      </c>
      <c r="AA1982" s="6">
        <v>1.62</v>
      </c>
      <c r="AC1982" s="4">
        <v>113</v>
      </c>
      <c r="AE1982" s="4">
        <v>24</v>
      </c>
      <c r="AF1982" s="4">
        <v>22</v>
      </c>
      <c r="AG1982" s="2" t="s">
        <v>391</v>
      </c>
    </row>
    <row r="1983" spans="1:33" x14ac:dyDescent="0.25">
      <c r="A1983" s="7" t="s">
        <v>4866</v>
      </c>
      <c r="B1983" s="3">
        <v>44232.7025810185</v>
      </c>
      <c r="C1983" s="2" t="s">
        <v>39</v>
      </c>
      <c r="P1983" s="2"/>
      <c r="T1983" s="1"/>
      <c r="U1983" s="4">
        <v>48</v>
      </c>
      <c r="V1983" s="1">
        <v>47</v>
      </c>
      <c r="W1983" s="4"/>
      <c r="X1983" s="3">
        <v>44350.897465277798</v>
      </c>
      <c r="Y1983" s="4"/>
      <c r="Z1983" s="5">
        <v>26774</v>
      </c>
      <c r="AA1983" s="6">
        <v>1.68</v>
      </c>
      <c r="AE1983" s="4">
        <v>4</v>
      </c>
      <c r="AF1983" s="4">
        <v>3</v>
      </c>
      <c r="AG1983" s="2"/>
    </row>
    <row r="1984" spans="1:33" x14ac:dyDescent="0.25">
      <c r="A1984" s="7" t="s">
        <v>4867</v>
      </c>
      <c r="B1984" s="3">
        <v>44235.408750000002</v>
      </c>
      <c r="C1984" s="2" t="s">
        <v>39</v>
      </c>
      <c r="P1984" s="2"/>
      <c r="T1984" s="1"/>
      <c r="U1984" s="4">
        <v>52</v>
      </c>
      <c r="V1984" s="1">
        <v>52</v>
      </c>
      <c r="W1984" s="4"/>
      <c r="X1984" s="3">
        <v>44403.898969907401</v>
      </c>
      <c r="Y1984" s="4"/>
      <c r="Z1984" s="5">
        <v>25005</v>
      </c>
      <c r="AA1984" s="6">
        <v>1.56</v>
      </c>
      <c r="AC1984" s="4">
        <v>80</v>
      </c>
      <c r="AE1984" s="4">
        <v>7</v>
      </c>
      <c r="AF1984" s="4">
        <v>6</v>
      </c>
      <c r="AG1984" s="2"/>
    </row>
    <row r="1985" spans="1:33" x14ac:dyDescent="0.25">
      <c r="A1985" s="7" t="s">
        <v>4868</v>
      </c>
      <c r="B1985" s="3">
        <v>44235.416643518503</v>
      </c>
      <c r="C1985" s="2" t="s">
        <v>39</v>
      </c>
      <c r="P1985" s="2"/>
      <c r="T1985" s="1"/>
      <c r="U1985" s="4">
        <v>33</v>
      </c>
      <c r="V1985" s="1">
        <v>33</v>
      </c>
      <c r="W1985" s="4"/>
      <c r="X1985" s="3">
        <v>44813.799560185202</v>
      </c>
      <c r="Y1985" s="4"/>
      <c r="Z1985" s="5">
        <v>31982</v>
      </c>
      <c r="AA1985" s="6">
        <v>1.7</v>
      </c>
      <c r="AC1985" s="4">
        <v>0</v>
      </c>
      <c r="AE1985" s="4">
        <v>4</v>
      </c>
      <c r="AF1985" s="4">
        <v>1</v>
      </c>
      <c r="AG1985" s="2"/>
    </row>
    <row r="1986" spans="1:33" x14ac:dyDescent="0.25">
      <c r="A1986" s="7" t="s">
        <v>4869</v>
      </c>
      <c r="B1986" s="3">
        <v>44235.420555555596</v>
      </c>
      <c r="C1986" s="2" t="s">
        <v>39</v>
      </c>
      <c r="P1986" s="2"/>
      <c r="T1986" s="1"/>
      <c r="U1986" s="4">
        <v>57</v>
      </c>
      <c r="V1986" s="1">
        <v>57</v>
      </c>
      <c r="W1986" s="4"/>
      <c r="X1986" s="3">
        <v>44813.801504629599</v>
      </c>
      <c r="Y1986" s="4"/>
      <c r="Z1986" s="5">
        <v>23375</v>
      </c>
      <c r="AA1986" s="6">
        <v>1.64</v>
      </c>
      <c r="AC1986" s="4">
        <v>100</v>
      </c>
      <c r="AE1986" s="4">
        <v>6</v>
      </c>
      <c r="AF1986" s="4">
        <v>6</v>
      </c>
      <c r="AG1986" s="2"/>
    </row>
    <row r="1987" spans="1:33" x14ac:dyDescent="0.25">
      <c r="A1987" s="7" t="s">
        <v>4870</v>
      </c>
      <c r="B1987" s="3">
        <v>44235.430706018502</v>
      </c>
      <c r="C1987" s="2" t="s">
        <v>39</v>
      </c>
      <c r="I1987" s="2" t="s">
        <v>37</v>
      </c>
      <c r="K1987" s="2" t="s">
        <v>37</v>
      </c>
      <c r="N1987" s="2" t="s">
        <v>58</v>
      </c>
      <c r="P1987" s="2"/>
      <c r="T1987" s="1"/>
      <c r="U1987" s="4">
        <v>44</v>
      </c>
      <c r="V1987" s="1">
        <v>44</v>
      </c>
      <c r="W1987" s="4"/>
      <c r="X1987" s="3">
        <v>44813.802476851903</v>
      </c>
      <c r="Y1987" s="4"/>
      <c r="Z1987" s="5">
        <v>28062</v>
      </c>
      <c r="AA1987" s="6">
        <v>1.62</v>
      </c>
      <c r="AC1987" s="4">
        <v>108</v>
      </c>
      <c r="AE1987" s="4">
        <v>3</v>
      </c>
      <c r="AF1987" s="4">
        <v>3</v>
      </c>
      <c r="AG1987" s="2"/>
    </row>
    <row r="1988" spans="1:33" x14ac:dyDescent="0.25">
      <c r="A1988" s="7" t="s">
        <v>4871</v>
      </c>
      <c r="B1988" s="3">
        <v>44235.446261574099</v>
      </c>
      <c r="C1988" s="2" t="s">
        <v>39</v>
      </c>
      <c r="P1988" s="2"/>
      <c r="T1988" s="1"/>
      <c r="U1988" s="4">
        <v>57</v>
      </c>
      <c r="V1988" s="1">
        <v>56</v>
      </c>
      <c r="W1988" s="4"/>
      <c r="X1988" s="3">
        <v>44769.820555555598</v>
      </c>
      <c r="Y1988" s="4"/>
      <c r="Z1988" s="5">
        <v>23427</v>
      </c>
      <c r="AA1988" s="6">
        <v>1.7</v>
      </c>
      <c r="AE1988" s="4">
        <v>13</v>
      </c>
      <c r="AF1988" s="4">
        <v>13</v>
      </c>
      <c r="AG1988" s="2"/>
    </row>
    <row r="1989" spans="1:33" x14ac:dyDescent="0.25">
      <c r="A1989" s="7" t="s">
        <v>4872</v>
      </c>
      <c r="B1989" s="3">
        <v>44235.4528587963</v>
      </c>
      <c r="C1989" s="2" t="s">
        <v>39</v>
      </c>
      <c r="P1989" s="2"/>
      <c r="T1989" s="1"/>
      <c r="U1989" s="4">
        <v>41</v>
      </c>
      <c r="V1989" s="1">
        <v>41</v>
      </c>
      <c r="W1989" s="4"/>
      <c r="X1989" s="3">
        <v>44361.8963194444</v>
      </c>
      <c r="Y1989" s="4"/>
      <c r="Z1989" s="5">
        <v>29253</v>
      </c>
      <c r="AA1989" s="6">
        <v>1.8</v>
      </c>
      <c r="AC1989" s="4">
        <v>104</v>
      </c>
      <c r="AE1989" s="4">
        <v>3</v>
      </c>
      <c r="AF1989" s="4">
        <v>3</v>
      </c>
      <c r="AG1989" s="2"/>
    </row>
    <row r="1990" spans="1:33" x14ac:dyDescent="0.25">
      <c r="A1990" s="7" t="s">
        <v>4873</v>
      </c>
      <c r="B1990" s="3">
        <v>44235.485312500001</v>
      </c>
      <c r="C1990" s="2" t="s">
        <v>39</v>
      </c>
      <c r="I1990" s="2" t="s">
        <v>37</v>
      </c>
      <c r="N1990" s="2" t="s">
        <v>43</v>
      </c>
      <c r="P1990" s="2"/>
      <c r="T1990" s="1"/>
      <c r="U1990" s="4">
        <v>40</v>
      </c>
      <c r="V1990" s="1">
        <v>40</v>
      </c>
      <c r="W1990" s="4"/>
      <c r="X1990" s="3">
        <v>44814.524479166699</v>
      </c>
      <c r="Y1990" s="4"/>
      <c r="Z1990" s="5">
        <v>29342</v>
      </c>
      <c r="AA1990" s="6">
        <v>1.68</v>
      </c>
      <c r="AC1990" s="4">
        <v>0</v>
      </c>
      <c r="AE1990" s="4">
        <v>4</v>
      </c>
      <c r="AF1990" s="4">
        <v>3</v>
      </c>
      <c r="AG1990" s="2" t="s">
        <v>392</v>
      </c>
    </row>
    <row r="1991" spans="1:33" x14ac:dyDescent="0.25">
      <c r="A1991" s="7" t="s">
        <v>4874</v>
      </c>
      <c r="B1991" s="3">
        <v>44235.486863425896</v>
      </c>
      <c r="C1991" s="2" t="s">
        <v>39</v>
      </c>
      <c r="P1991" s="2"/>
      <c r="T1991" s="1"/>
      <c r="U1991" s="4">
        <v>41</v>
      </c>
      <c r="V1991" s="1">
        <v>41</v>
      </c>
      <c r="W1991" s="4"/>
      <c r="X1991" s="3">
        <v>44431.899756944404</v>
      </c>
      <c r="Y1991" s="4"/>
      <c r="Z1991" s="5">
        <v>29056</v>
      </c>
      <c r="AA1991" s="6">
        <v>1.63</v>
      </c>
      <c r="AC1991" s="4">
        <v>93</v>
      </c>
      <c r="AE1991" s="4">
        <v>6</v>
      </c>
      <c r="AF1991" s="4">
        <v>6</v>
      </c>
      <c r="AG1991" s="2"/>
    </row>
    <row r="1992" spans="1:33" x14ac:dyDescent="0.25">
      <c r="A1992" s="7" t="s">
        <v>4875</v>
      </c>
      <c r="B1992" s="3">
        <v>44235.489560185197</v>
      </c>
      <c r="C1992" s="2" t="s">
        <v>39</v>
      </c>
      <c r="I1992" s="2" t="s">
        <v>37</v>
      </c>
      <c r="N1992" s="2" t="s">
        <v>50</v>
      </c>
      <c r="P1992" s="2"/>
      <c r="T1992" s="1"/>
      <c r="U1992" s="4">
        <v>48</v>
      </c>
      <c r="V1992" s="1">
        <v>48</v>
      </c>
      <c r="W1992" s="4"/>
      <c r="X1992" s="3">
        <v>44430.8988888889</v>
      </c>
      <c r="Y1992" s="4"/>
      <c r="Z1992" s="5">
        <v>26474</v>
      </c>
      <c r="AA1992" s="6">
        <v>1.68</v>
      </c>
      <c r="AC1992" s="4">
        <v>0</v>
      </c>
      <c r="AE1992" s="4">
        <v>7</v>
      </c>
      <c r="AF1992" s="4">
        <v>7</v>
      </c>
      <c r="AG1992" s="2"/>
    </row>
    <row r="1993" spans="1:33" x14ac:dyDescent="0.25">
      <c r="A1993" s="7" t="s">
        <v>4876</v>
      </c>
      <c r="B1993" s="3">
        <v>44235.511956018498</v>
      </c>
      <c r="C1993" s="2" t="s">
        <v>39</v>
      </c>
      <c r="P1993" s="2"/>
      <c r="T1993" s="1"/>
      <c r="U1993" s="4">
        <v>46</v>
      </c>
      <c r="V1993" s="1">
        <v>46</v>
      </c>
      <c r="W1993" s="4"/>
      <c r="X1993" s="3">
        <v>44786.773692129602</v>
      </c>
      <c r="Y1993" s="4"/>
      <c r="Z1993" s="5">
        <v>27124</v>
      </c>
      <c r="AA1993" s="6">
        <v>1.79</v>
      </c>
      <c r="AC1993" s="4">
        <v>0</v>
      </c>
      <c r="AE1993" s="4">
        <v>4</v>
      </c>
      <c r="AF1993" s="4">
        <v>2</v>
      </c>
      <c r="AG1993" s="2"/>
    </row>
    <row r="1994" spans="1:33" x14ac:dyDescent="0.25">
      <c r="A1994" s="7" t="s">
        <v>4877</v>
      </c>
      <c r="B1994" s="3">
        <v>44235.512974537</v>
      </c>
      <c r="C1994" s="2" t="s">
        <v>39</v>
      </c>
      <c r="I1994" s="2" t="s">
        <v>47</v>
      </c>
      <c r="K1994" s="2" t="s">
        <v>37</v>
      </c>
      <c r="O1994" s="2" t="s">
        <v>53</v>
      </c>
      <c r="P1994" s="2"/>
      <c r="T1994" s="1" t="s">
        <v>132</v>
      </c>
      <c r="U1994" s="4">
        <v>51</v>
      </c>
      <c r="V1994" s="1">
        <v>51</v>
      </c>
      <c r="W1994" s="4"/>
      <c r="X1994" s="3">
        <v>44483.900208333303</v>
      </c>
      <c r="Y1994" s="4"/>
      <c r="Z1994" s="5">
        <v>25461</v>
      </c>
      <c r="AA1994" s="6">
        <v>1.64</v>
      </c>
      <c r="AC1994" s="4">
        <v>0</v>
      </c>
      <c r="AE1994" s="4">
        <v>14</v>
      </c>
      <c r="AF1994" s="4">
        <v>5</v>
      </c>
      <c r="AG1994" s="2"/>
    </row>
    <row r="1995" spans="1:33" x14ac:dyDescent="0.25">
      <c r="A1995" s="7" t="s">
        <v>4878</v>
      </c>
      <c r="B1995" s="3">
        <v>44235.5288194444</v>
      </c>
      <c r="C1995" s="2" t="s">
        <v>39</v>
      </c>
      <c r="P1995" s="2"/>
      <c r="T1995" s="1"/>
      <c r="U1995" s="4">
        <v>48</v>
      </c>
      <c r="V1995" s="1">
        <v>48</v>
      </c>
      <c r="W1995" s="4"/>
      <c r="X1995" s="3">
        <v>44432.9008217593</v>
      </c>
      <c r="Y1995" s="4"/>
      <c r="Z1995" s="5">
        <v>26472</v>
      </c>
      <c r="AA1995" s="6">
        <v>1.72</v>
      </c>
      <c r="AC1995" s="4">
        <v>114</v>
      </c>
      <c r="AE1995" s="4">
        <v>13</v>
      </c>
      <c r="AF1995" s="4">
        <v>1</v>
      </c>
      <c r="AG1995" s="2"/>
    </row>
    <row r="1996" spans="1:33" x14ac:dyDescent="0.25">
      <c r="A1996" s="7" t="s">
        <v>4879</v>
      </c>
      <c r="B1996" s="3">
        <v>44235.548055555599</v>
      </c>
      <c r="C1996" s="2" t="s">
        <v>39</v>
      </c>
      <c r="P1996" s="2"/>
      <c r="T1996" s="1"/>
      <c r="U1996" s="4">
        <v>39</v>
      </c>
      <c r="V1996" s="1">
        <v>38</v>
      </c>
      <c r="W1996" s="4"/>
      <c r="X1996" s="3">
        <v>44756.794155092597</v>
      </c>
      <c r="Y1996" s="4"/>
      <c r="Z1996" s="5">
        <v>30118</v>
      </c>
      <c r="AA1996" s="6">
        <v>1.55</v>
      </c>
      <c r="AE1996" s="4">
        <v>20</v>
      </c>
      <c r="AF1996" s="4">
        <v>12</v>
      </c>
      <c r="AG1996" s="2"/>
    </row>
    <row r="1997" spans="1:33" x14ac:dyDescent="0.25">
      <c r="A1997" s="7" t="s">
        <v>4880</v>
      </c>
      <c r="B1997" s="3">
        <v>44235.5637615741</v>
      </c>
      <c r="C1997" s="2" t="s">
        <v>39</v>
      </c>
      <c r="P1997" s="2"/>
      <c r="T1997" s="1" t="s">
        <v>193</v>
      </c>
      <c r="U1997" s="4">
        <v>73</v>
      </c>
      <c r="V1997" s="1">
        <v>73</v>
      </c>
      <c r="W1997" s="4"/>
      <c r="X1997" s="3">
        <v>44348.8992939815</v>
      </c>
      <c r="Y1997" s="4"/>
      <c r="Z1997" s="5">
        <v>17523</v>
      </c>
      <c r="AA1997" s="6">
        <v>1.6</v>
      </c>
      <c r="AC1997" s="4">
        <v>107</v>
      </c>
      <c r="AE1997" s="4">
        <v>2</v>
      </c>
      <c r="AF1997" s="4">
        <v>2</v>
      </c>
      <c r="AG1997" s="2" t="s">
        <v>393</v>
      </c>
    </row>
    <row r="1998" spans="1:33" x14ac:dyDescent="0.25">
      <c r="A1998" s="7" t="s">
        <v>4881</v>
      </c>
      <c r="B1998" s="3">
        <v>44235.564247685201</v>
      </c>
      <c r="C1998" s="2" t="s">
        <v>39</v>
      </c>
      <c r="I1998" s="2" t="s">
        <v>37</v>
      </c>
      <c r="N1998" s="2" t="s">
        <v>43</v>
      </c>
      <c r="P1998" s="2"/>
      <c r="T1998" s="1"/>
      <c r="U1998" s="4">
        <v>33</v>
      </c>
      <c r="V1998" s="1">
        <v>32</v>
      </c>
      <c r="W1998" s="4"/>
      <c r="X1998" s="3">
        <v>44465.897349537001</v>
      </c>
      <c r="Y1998" s="4"/>
      <c r="Z1998" s="5">
        <v>32296</v>
      </c>
      <c r="AA1998" s="6">
        <v>1.6</v>
      </c>
      <c r="AC1998" s="4">
        <v>97</v>
      </c>
      <c r="AE1998" s="4">
        <v>6</v>
      </c>
      <c r="AF1998" s="4">
        <v>2</v>
      </c>
      <c r="AG1998" s="2"/>
    </row>
    <row r="1999" spans="1:33" x14ac:dyDescent="0.25">
      <c r="A1999" s="7" t="s">
        <v>4882</v>
      </c>
      <c r="B1999" s="3">
        <v>44235.596435185202</v>
      </c>
      <c r="C1999" s="2" t="s">
        <v>39</v>
      </c>
      <c r="P1999" s="2"/>
      <c r="T1999" s="1"/>
      <c r="U1999" s="4">
        <v>39</v>
      </c>
      <c r="V1999" s="1">
        <v>39</v>
      </c>
      <c r="W1999" s="4"/>
      <c r="X1999" s="3">
        <v>44824.773425925901</v>
      </c>
      <c r="Y1999" s="4"/>
      <c r="Z1999" s="5">
        <v>29980</v>
      </c>
      <c r="AA1999" s="6">
        <v>1.7</v>
      </c>
      <c r="AC1999" s="4">
        <v>83</v>
      </c>
      <c r="AE1999" s="4">
        <v>2</v>
      </c>
      <c r="AF1999" s="4">
        <v>2</v>
      </c>
      <c r="AG1999" s="2"/>
    </row>
    <row r="2000" spans="1:33" x14ac:dyDescent="0.25">
      <c r="A2000" s="7" t="s">
        <v>4883</v>
      </c>
      <c r="B2000" s="3">
        <v>44235.640393518501</v>
      </c>
      <c r="C2000" s="2" t="s">
        <v>39</v>
      </c>
      <c r="P2000" s="2"/>
      <c r="T2000" s="1"/>
      <c r="U2000" s="4">
        <v>50</v>
      </c>
      <c r="V2000" s="1">
        <v>50</v>
      </c>
      <c r="W2000" s="4"/>
      <c r="X2000" s="3">
        <v>44327.898136574098</v>
      </c>
      <c r="Y2000" s="4"/>
      <c r="Z2000" s="5">
        <v>25679</v>
      </c>
      <c r="AA2000" s="6">
        <v>1.63</v>
      </c>
      <c r="AE2000" s="4">
        <v>1</v>
      </c>
      <c r="AF2000" s="4">
        <v>1</v>
      </c>
      <c r="AG2000" s="2"/>
    </row>
    <row r="2001" spans="1:33" x14ac:dyDescent="0.25">
      <c r="A2001" s="7" t="s">
        <v>4884</v>
      </c>
      <c r="B2001" s="3">
        <v>44235.675381944398</v>
      </c>
      <c r="C2001" s="2" t="s">
        <v>39</v>
      </c>
      <c r="P2001" s="2"/>
      <c r="T2001" s="1"/>
      <c r="U2001" s="4">
        <v>49</v>
      </c>
      <c r="V2001" s="1">
        <v>48</v>
      </c>
      <c r="W2001" s="4"/>
      <c r="X2001" s="3">
        <v>44411.900208333303</v>
      </c>
      <c r="Y2001" s="4"/>
      <c r="Z2001" s="5">
        <v>26379</v>
      </c>
      <c r="AA2001" s="6">
        <v>1.73</v>
      </c>
      <c r="AC2001" s="4">
        <v>98</v>
      </c>
      <c r="AE2001" s="4">
        <v>5</v>
      </c>
      <c r="AF2001" s="4">
        <v>4</v>
      </c>
      <c r="AG2001" s="2"/>
    </row>
    <row r="2002" spans="1:33" x14ac:dyDescent="0.25">
      <c r="A2002" s="7" t="s">
        <v>4885</v>
      </c>
      <c r="B2002" s="3">
        <v>44236.4079166667</v>
      </c>
      <c r="C2002" s="2" t="s">
        <v>39</v>
      </c>
      <c r="P2002" s="2"/>
      <c r="T2002" s="1"/>
      <c r="U2002" s="4">
        <v>51</v>
      </c>
      <c r="V2002" s="1">
        <v>50</v>
      </c>
      <c r="W2002" s="4"/>
      <c r="X2002" s="3">
        <v>44772.441539351901</v>
      </c>
      <c r="Y2002" s="4"/>
      <c r="Z2002" s="5">
        <v>25854</v>
      </c>
      <c r="AA2002" s="6">
        <v>1.57</v>
      </c>
      <c r="AC2002" s="4">
        <v>0</v>
      </c>
      <c r="AE2002" s="4">
        <v>13</v>
      </c>
      <c r="AF2002" s="4">
        <v>13</v>
      </c>
      <c r="AG2002" s="2"/>
    </row>
    <row r="2003" spans="1:33" x14ac:dyDescent="0.25">
      <c r="A2003" s="7" t="s">
        <v>4886</v>
      </c>
      <c r="B2003" s="3">
        <v>44236.410162036998</v>
      </c>
      <c r="C2003" s="2" t="s">
        <v>39</v>
      </c>
      <c r="P2003" s="2"/>
      <c r="T2003" s="1"/>
      <c r="U2003" s="4">
        <v>46</v>
      </c>
      <c r="V2003" s="1">
        <v>46</v>
      </c>
      <c r="W2003" s="4"/>
      <c r="X2003" s="3">
        <v>44445.900335648097</v>
      </c>
      <c r="Y2003" s="4"/>
      <c r="Z2003" s="5">
        <v>27229</v>
      </c>
      <c r="AA2003" s="6">
        <v>1.7</v>
      </c>
      <c r="AE2003" s="4">
        <v>6</v>
      </c>
      <c r="AF2003" s="4">
        <v>5</v>
      </c>
      <c r="AG2003" s="2"/>
    </row>
    <row r="2004" spans="1:33" x14ac:dyDescent="0.25">
      <c r="A2004" s="7" t="s">
        <v>4887</v>
      </c>
      <c r="B2004" s="3">
        <v>44236.4146064815</v>
      </c>
      <c r="C2004" s="2" t="s">
        <v>39</v>
      </c>
      <c r="P2004" s="2"/>
      <c r="T2004" s="1"/>
      <c r="U2004" s="4">
        <v>52</v>
      </c>
      <c r="V2004" s="1">
        <v>52</v>
      </c>
      <c r="W2004" s="4"/>
      <c r="X2004" s="3">
        <v>44814.534363425897</v>
      </c>
      <c r="Y2004" s="4"/>
      <c r="Z2004" s="5">
        <v>25203</v>
      </c>
      <c r="AA2004" s="6">
        <v>1.7</v>
      </c>
      <c r="AC2004" s="4">
        <v>0</v>
      </c>
      <c r="AE2004" s="4">
        <v>2</v>
      </c>
      <c r="AF2004" s="4">
        <v>2</v>
      </c>
      <c r="AG2004" s="2"/>
    </row>
    <row r="2005" spans="1:33" x14ac:dyDescent="0.25">
      <c r="A2005" s="7" t="s">
        <v>4888</v>
      </c>
      <c r="B2005" s="3">
        <v>44236.414675925902</v>
      </c>
      <c r="C2005" s="2" t="s">
        <v>39</v>
      </c>
      <c r="P2005" s="2"/>
      <c r="T2005" s="1"/>
      <c r="U2005" s="4">
        <v>121</v>
      </c>
      <c r="V2005" s="4">
        <v>121</v>
      </c>
      <c r="W2005" s="4"/>
      <c r="X2005" s="3">
        <v>44813.798414351899</v>
      </c>
      <c r="Y2005" s="4"/>
      <c r="Z2005" s="5"/>
      <c r="AA2005" s="6">
        <v>1.65</v>
      </c>
      <c r="AC2005" s="4">
        <v>108</v>
      </c>
      <c r="AE2005" s="4">
        <v>6</v>
      </c>
      <c r="AF2005" s="4">
        <v>3</v>
      </c>
      <c r="AG2005" s="2"/>
    </row>
    <row r="2006" spans="1:33" x14ac:dyDescent="0.25">
      <c r="A2006" s="7" t="s">
        <v>4889</v>
      </c>
      <c r="B2006" s="3">
        <v>44236.4149189815</v>
      </c>
      <c r="C2006" s="2" t="s">
        <v>39</v>
      </c>
      <c r="P2006" s="2"/>
      <c r="T2006" s="1"/>
      <c r="U2006" s="4">
        <v>50</v>
      </c>
      <c r="V2006" s="1">
        <v>50</v>
      </c>
      <c r="W2006" s="4"/>
      <c r="X2006" s="3">
        <v>44786.774432870399</v>
      </c>
      <c r="Y2006" s="4"/>
      <c r="Z2006" s="5">
        <v>25766</v>
      </c>
      <c r="AA2006" s="6">
        <v>1.87</v>
      </c>
      <c r="AC2006" s="4">
        <v>120</v>
      </c>
      <c r="AE2006" s="4">
        <v>6</v>
      </c>
      <c r="AF2006" s="4">
        <v>6</v>
      </c>
      <c r="AG2006" s="2"/>
    </row>
    <row r="2007" spans="1:33" x14ac:dyDescent="0.25">
      <c r="A2007" s="7" t="s">
        <v>4890</v>
      </c>
      <c r="B2007" s="3">
        <v>44236.417060185202</v>
      </c>
      <c r="C2007" s="2" t="s">
        <v>39</v>
      </c>
      <c r="P2007" s="2"/>
      <c r="T2007" s="1"/>
      <c r="U2007" s="4">
        <v>52</v>
      </c>
      <c r="V2007" s="1">
        <v>52</v>
      </c>
      <c r="W2007" s="4"/>
      <c r="X2007" s="3">
        <v>44814.523900462998</v>
      </c>
      <c r="Y2007" s="4"/>
      <c r="Z2007" s="5">
        <v>25099</v>
      </c>
      <c r="AA2007" s="6">
        <v>1.6</v>
      </c>
      <c r="AC2007" s="4">
        <v>0</v>
      </c>
      <c r="AE2007" s="4">
        <v>1</v>
      </c>
      <c r="AF2007" s="4">
        <v>2</v>
      </c>
      <c r="AG2007" s="2"/>
    </row>
    <row r="2008" spans="1:33" x14ac:dyDescent="0.25">
      <c r="A2008" s="7" t="s">
        <v>4891</v>
      </c>
      <c r="B2008" s="3">
        <v>44236.418379629598</v>
      </c>
      <c r="C2008" s="2" t="s">
        <v>39</v>
      </c>
      <c r="P2008" s="2"/>
      <c r="T2008" s="1"/>
      <c r="U2008" s="4">
        <v>61</v>
      </c>
      <c r="V2008" s="1">
        <v>59</v>
      </c>
      <c r="W2008" s="4"/>
      <c r="X2008" s="3">
        <v>45131.2128703704</v>
      </c>
      <c r="Y2008" s="4"/>
      <c r="Z2008" s="5">
        <v>22431</v>
      </c>
      <c r="AA2008" s="6">
        <v>1.74</v>
      </c>
      <c r="AC2008" s="4">
        <v>0</v>
      </c>
      <c r="AE2008" s="4">
        <v>29</v>
      </c>
      <c r="AF2008" s="4">
        <v>22</v>
      </c>
      <c r="AG2008" s="2"/>
    </row>
    <row r="2009" spans="1:33" x14ac:dyDescent="0.25">
      <c r="A2009" s="7" t="s">
        <v>4892</v>
      </c>
      <c r="B2009" s="3">
        <v>44236.422349537002</v>
      </c>
      <c r="C2009" s="2" t="s">
        <v>39</v>
      </c>
      <c r="P2009" s="2"/>
      <c r="T2009" s="1"/>
      <c r="U2009" s="4">
        <v>40</v>
      </c>
      <c r="V2009" s="1">
        <v>39</v>
      </c>
      <c r="W2009" s="4"/>
      <c r="X2009" s="3">
        <v>44327.897824074098</v>
      </c>
      <c r="Y2009" s="4"/>
      <c r="Z2009" s="5">
        <v>29898</v>
      </c>
      <c r="AA2009" s="6">
        <v>1.9</v>
      </c>
      <c r="AC2009" s="4">
        <v>0</v>
      </c>
      <c r="AE2009" s="4">
        <v>1</v>
      </c>
      <c r="AF2009" s="4">
        <v>1</v>
      </c>
      <c r="AG2009" s="2"/>
    </row>
    <row r="2010" spans="1:33" x14ac:dyDescent="0.25">
      <c r="A2010" s="7" t="s">
        <v>4893</v>
      </c>
      <c r="B2010" s="3">
        <v>44236.423368055599</v>
      </c>
      <c r="C2010" s="2" t="s">
        <v>39</v>
      </c>
      <c r="P2010" s="2"/>
      <c r="T2010" s="1"/>
      <c r="U2010" s="4">
        <v>59</v>
      </c>
      <c r="V2010" s="1">
        <v>59</v>
      </c>
      <c r="W2010" s="4"/>
      <c r="X2010" s="3">
        <v>44814.533842592602</v>
      </c>
      <c r="Y2010" s="4"/>
      <c r="Z2010" s="5">
        <v>22472</v>
      </c>
      <c r="AA2010" s="6">
        <v>1.62</v>
      </c>
      <c r="AC2010" s="4">
        <v>0</v>
      </c>
      <c r="AE2010" s="4">
        <v>3</v>
      </c>
      <c r="AF2010" s="4">
        <v>2</v>
      </c>
      <c r="AG2010" s="2"/>
    </row>
    <row r="2011" spans="1:33" x14ac:dyDescent="0.25">
      <c r="A2011" s="7" t="s">
        <v>4894</v>
      </c>
      <c r="B2011" s="3">
        <v>44236.435196759303</v>
      </c>
      <c r="C2011" s="2" t="s">
        <v>39</v>
      </c>
      <c r="P2011" s="2"/>
      <c r="T2011" s="1"/>
      <c r="U2011" s="4">
        <v>46</v>
      </c>
      <c r="V2011" s="1">
        <v>46</v>
      </c>
      <c r="W2011" s="4"/>
      <c r="X2011" s="3">
        <v>44536.900335648097</v>
      </c>
      <c r="Y2011" s="4"/>
      <c r="Z2011" s="5">
        <v>27296</v>
      </c>
      <c r="AA2011" s="6">
        <v>1.59</v>
      </c>
      <c r="AC2011" s="4">
        <v>0</v>
      </c>
      <c r="AE2011" s="4">
        <v>12</v>
      </c>
      <c r="AF2011" s="4">
        <v>4</v>
      </c>
      <c r="AG2011" s="2"/>
    </row>
    <row r="2012" spans="1:33" x14ac:dyDescent="0.25">
      <c r="A2012" s="7" t="s">
        <v>4895</v>
      </c>
      <c r="B2012" s="3">
        <v>44236.4364236111</v>
      </c>
      <c r="C2012" s="2" t="s">
        <v>39</v>
      </c>
      <c r="P2012" s="2"/>
      <c r="T2012" s="1"/>
      <c r="U2012" s="4">
        <v>43</v>
      </c>
      <c r="V2012" s="1">
        <v>43</v>
      </c>
      <c r="W2012" s="4"/>
      <c r="X2012" s="3">
        <v>44441.8999189815</v>
      </c>
      <c r="Y2012" s="4"/>
      <c r="Z2012" s="5">
        <v>28457</v>
      </c>
      <c r="AA2012" s="6">
        <v>1.68</v>
      </c>
      <c r="AC2012" s="4">
        <v>0</v>
      </c>
      <c r="AE2012" s="4">
        <v>11</v>
      </c>
      <c r="AF2012" s="4">
        <v>9</v>
      </c>
      <c r="AG2012" s="2"/>
    </row>
    <row r="2013" spans="1:33" x14ac:dyDescent="0.25">
      <c r="A2013" s="7" t="s">
        <v>4896</v>
      </c>
      <c r="B2013" s="3">
        <v>44236.4447685185</v>
      </c>
      <c r="C2013" s="2" t="s">
        <v>39</v>
      </c>
      <c r="P2013" s="2"/>
      <c r="T2013" s="1"/>
      <c r="U2013" s="4">
        <v>37</v>
      </c>
      <c r="V2013" s="1">
        <v>36</v>
      </c>
      <c r="W2013" s="4"/>
      <c r="X2013" s="3">
        <v>44507.896828703699</v>
      </c>
      <c r="Y2013" s="4"/>
      <c r="Z2013" s="5">
        <v>30763</v>
      </c>
      <c r="AA2013" s="6">
        <v>1.78</v>
      </c>
      <c r="AC2013" s="4">
        <v>130</v>
      </c>
      <c r="AE2013" s="4">
        <v>10</v>
      </c>
      <c r="AF2013" s="4">
        <v>5</v>
      </c>
      <c r="AG2013" s="2"/>
    </row>
    <row r="2014" spans="1:33" x14ac:dyDescent="0.25">
      <c r="A2014" s="7" t="s">
        <v>4897</v>
      </c>
      <c r="B2014" s="3">
        <v>44236.448078703703</v>
      </c>
      <c r="C2014" s="2" t="s">
        <v>39</v>
      </c>
      <c r="P2014" s="2"/>
      <c r="T2014" s="1"/>
      <c r="U2014" s="4">
        <v>50</v>
      </c>
      <c r="V2014" s="1">
        <v>50</v>
      </c>
      <c r="W2014" s="4"/>
      <c r="X2014" s="3">
        <v>44410.899988425903</v>
      </c>
      <c r="Y2014" s="4"/>
      <c r="Z2014" s="5">
        <v>25950</v>
      </c>
      <c r="AA2014" s="6">
        <v>1.82</v>
      </c>
      <c r="AC2014" s="4">
        <v>120</v>
      </c>
      <c r="AE2014" s="4">
        <v>6</v>
      </c>
      <c r="AF2014" s="4">
        <v>7</v>
      </c>
      <c r="AG2014" s="2"/>
    </row>
    <row r="2015" spans="1:33" x14ac:dyDescent="0.25">
      <c r="A2015" s="7" t="s">
        <v>4898</v>
      </c>
      <c r="B2015" s="3">
        <v>44236.463935185202</v>
      </c>
      <c r="C2015" s="2" t="s">
        <v>39</v>
      </c>
      <c r="E2015" s="2" t="s">
        <v>40</v>
      </c>
      <c r="M2015" s="2" t="s">
        <v>47</v>
      </c>
      <c r="P2015" s="2"/>
      <c r="T2015" s="1"/>
      <c r="U2015" s="4">
        <v>32</v>
      </c>
      <c r="V2015" s="1">
        <v>32</v>
      </c>
      <c r="W2015" s="4"/>
      <c r="X2015" s="3">
        <v>44396.899432870399</v>
      </c>
      <c r="Y2015" s="4"/>
      <c r="Z2015" s="5">
        <v>32463</v>
      </c>
      <c r="AA2015" s="6">
        <v>1.69</v>
      </c>
      <c r="AE2015" s="4">
        <v>5</v>
      </c>
      <c r="AF2015" s="4">
        <v>5</v>
      </c>
      <c r="AG2015" s="2" t="s">
        <v>118</v>
      </c>
    </row>
    <row r="2016" spans="1:33" x14ac:dyDescent="0.25">
      <c r="A2016" s="7" t="s">
        <v>4899</v>
      </c>
      <c r="B2016" s="3">
        <v>44236.479039351798</v>
      </c>
      <c r="C2016" s="2" t="s">
        <v>39</v>
      </c>
      <c r="D2016" s="2" t="s">
        <v>47</v>
      </c>
      <c r="E2016" s="2" t="s">
        <v>40</v>
      </c>
      <c r="I2016" s="2" t="s">
        <v>36</v>
      </c>
      <c r="K2016" s="2" t="s">
        <v>37</v>
      </c>
      <c r="P2016" s="2"/>
      <c r="T2016" s="1"/>
      <c r="U2016" s="4">
        <v>73</v>
      </c>
      <c r="V2016" s="1">
        <v>72</v>
      </c>
      <c r="W2016" s="4"/>
      <c r="X2016" s="3">
        <v>44769.823425925897</v>
      </c>
      <c r="Y2016" s="4"/>
      <c r="Z2016" s="5">
        <v>17888</v>
      </c>
      <c r="AA2016" s="6">
        <v>1.55</v>
      </c>
      <c r="AC2016" s="4">
        <v>0</v>
      </c>
      <c r="AE2016" s="4">
        <v>16</v>
      </c>
      <c r="AF2016" s="4">
        <v>14</v>
      </c>
      <c r="AG2016" s="2" t="s">
        <v>394</v>
      </c>
    </row>
    <row r="2017" spans="1:33" x14ac:dyDescent="0.25">
      <c r="A2017" s="7" t="s">
        <v>4900</v>
      </c>
      <c r="B2017" s="3">
        <v>44236.485370370399</v>
      </c>
      <c r="C2017" s="2" t="s">
        <v>39</v>
      </c>
      <c r="D2017" s="2" t="s">
        <v>47</v>
      </c>
      <c r="I2017" s="2" t="s">
        <v>37</v>
      </c>
      <c r="N2017" s="2" t="s">
        <v>57</v>
      </c>
      <c r="P2017" s="2"/>
      <c r="T2017" s="1"/>
      <c r="U2017" s="4">
        <v>27</v>
      </c>
      <c r="V2017" s="1">
        <v>27</v>
      </c>
      <c r="W2017" s="4"/>
      <c r="X2017" s="3">
        <v>44827.782349537003</v>
      </c>
      <c r="Y2017" s="4"/>
      <c r="Z2017" s="5">
        <v>34215</v>
      </c>
      <c r="AA2017" s="6">
        <v>1.54</v>
      </c>
      <c r="AC2017" s="4">
        <v>99</v>
      </c>
      <c r="AE2017" s="4">
        <v>1</v>
      </c>
      <c r="AF2017" s="4">
        <v>1</v>
      </c>
      <c r="AG2017" s="2"/>
    </row>
    <row r="2018" spans="1:33" x14ac:dyDescent="0.25">
      <c r="A2018" s="7" t="s">
        <v>4901</v>
      </c>
      <c r="B2018" s="3">
        <v>44236.4898958333</v>
      </c>
      <c r="C2018" s="2" t="s">
        <v>39</v>
      </c>
      <c r="P2018" s="2"/>
      <c r="T2018" s="1"/>
      <c r="U2018" s="4">
        <v>38</v>
      </c>
      <c r="V2018" s="1">
        <v>38</v>
      </c>
      <c r="W2018" s="4"/>
      <c r="X2018" s="3">
        <v>44439.9008217593</v>
      </c>
      <c r="Y2018" s="4"/>
      <c r="Z2018" s="5">
        <v>30125</v>
      </c>
      <c r="AA2018" s="6">
        <v>1.63</v>
      </c>
      <c r="AC2018" s="4">
        <v>0</v>
      </c>
      <c r="AE2018" s="4">
        <v>6</v>
      </c>
      <c r="AF2018" s="4">
        <v>2</v>
      </c>
      <c r="AG2018" s="2"/>
    </row>
    <row r="2019" spans="1:33" x14ac:dyDescent="0.25">
      <c r="A2019" s="7" t="s">
        <v>4902</v>
      </c>
      <c r="B2019" s="3">
        <v>44236.490196759303</v>
      </c>
      <c r="C2019" s="2" t="s">
        <v>39</v>
      </c>
      <c r="P2019" s="2"/>
      <c r="T2019" s="1"/>
      <c r="U2019" s="4">
        <v>36</v>
      </c>
      <c r="V2019" s="1">
        <v>36</v>
      </c>
      <c r="W2019" s="4"/>
      <c r="X2019" s="3">
        <v>44481.901064814803</v>
      </c>
      <c r="Y2019" s="4"/>
      <c r="Z2019" s="5">
        <v>30963</v>
      </c>
      <c r="AA2019" s="6">
        <v>1.69</v>
      </c>
      <c r="AC2019" s="4">
        <v>100</v>
      </c>
      <c r="AE2019" s="4">
        <v>11</v>
      </c>
      <c r="AF2019" s="4">
        <v>5</v>
      </c>
      <c r="AG2019" s="2"/>
    </row>
    <row r="2020" spans="1:33" x14ac:dyDescent="0.25">
      <c r="A2020" s="7" t="s">
        <v>4903</v>
      </c>
      <c r="B2020" s="3">
        <v>44236.490358796298</v>
      </c>
      <c r="C2020" s="2" t="s">
        <v>39</v>
      </c>
      <c r="P2020" s="2"/>
      <c r="T2020" s="1"/>
      <c r="U2020" s="4">
        <v>47</v>
      </c>
      <c r="V2020" s="1">
        <v>47</v>
      </c>
      <c r="W2020" s="4"/>
      <c r="X2020" s="3">
        <v>44827.779594907399</v>
      </c>
      <c r="Y2020" s="4"/>
      <c r="Z2020" s="5">
        <v>26998</v>
      </c>
      <c r="AA2020" s="6">
        <v>1.63</v>
      </c>
      <c r="AC2020" s="4">
        <v>85</v>
      </c>
      <c r="AE2020" s="4">
        <v>2</v>
      </c>
      <c r="AF2020" s="4">
        <v>1</v>
      </c>
      <c r="AG2020" s="2"/>
    </row>
    <row r="2021" spans="1:33" x14ac:dyDescent="0.25">
      <c r="A2021" s="7" t="s">
        <v>4904</v>
      </c>
      <c r="B2021" s="3">
        <v>44236.494699074101</v>
      </c>
      <c r="C2021" s="2" t="s">
        <v>39</v>
      </c>
      <c r="I2021" s="2" t="s">
        <v>37</v>
      </c>
      <c r="N2021" s="2" t="s">
        <v>50</v>
      </c>
      <c r="P2021" s="2"/>
      <c r="T2021" s="1"/>
      <c r="U2021" s="4">
        <v>55</v>
      </c>
      <c r="V2021" s="1">
        <v>54</v>
      </c>
      <c r="W2021" s="4"/>
      <c r="X2021" s="3">
        <v>44552.900358796302</v>
      </c>
      <c r="Y2021" s="4"/>
      <c r="Z2021" s="5">
        <v>24292</v>
      </c>
      <c r="AA2021" s="6">
        <v>1.77</v>
      </c>
      <c r="AC2021" s="4">
        <v>0</v>
      </c>
      <c r="AE2021" s="4">
        <v>12</v>
      </c>
      <c r="AF2021" s="4">
        <v>3</v>
      </c>
      <c r="AG2021" s="2"/>
    </row>
    <row r="2022" spans="1:33" x14ac:dyDescent="0.25">
      <c r="A2022" s="7" t="s">
        <v>4905</v>
      </c>
      <c r="B2022" s="3">
        <v>44236.499571759297</v>
      </c>
      <c r="C2022" s="2" t="s">
        <v>39</v>
      </c>
      <c r="P2022" s="2"/>
      <c r="T2022" s="1"/>
      <c r="U2022" s="4">
        <v>57</v>
      </c>
      <c r="V2022" s="1">
        <v>56</v>
      </c>
      <c r="W2022" s="4"/>
      <c r="X2022" s="3">
        <v>44473.900567129604</v>
      </c>
      <c r="Y2022" s="4"/>
      <c r="Z2022" s="5">
        <v>23606</v>
      </c>
      <c r="AA2022" s="6">
        <v>1.64</v>
      </c>
      <c r="AE2022" s="4">
        <v>10</v>
      </c>
      <c r="AF2022" s="4">
        <v>10</v>
      </c>
      <c r="AG2022" s="2"/>
    </row>
    <row r="2023" spans="1:33" x14ac:dyDescent="0.25">
      <c r="A2023" s="7" t="s">
        <v>4906</v>
      </c>
      <c r="B2023" s="3">
        <v>44236.501944444397</v>
      </c>
      <c r="C2023" s="2" t="s">
        <v>39</v>
      </c>
      <c r="P2023" s="2"/>
      <c r="T2023" s="1"/>
      <c r="U2023" s="4">
        <v>33</v>
      </c>
      <c r="V2023" s="1">
        <v>33</v>
      </c>
      <c r="W2023" s="4"/>
      <c r="X2023" s="3">
        <v>44454.897905092599</v>
      </c>
      <c r="Y2023" s="4"/>
      <c r="Z2023" s="5">
        <v>32047</v>
      </c>
      <c r="AA2023" s="6">
        <v>1.57</v>
      </c>
      <c r="AC2023" s="4">
        <v>67</v>
      </c>
      <c r="AE2023" s="4">
        <v>7</v>
      </c>
      <c r="AF2023" s="4">
        <v>8</v>
      </c>
      <c r="AG2023" s="2"/>
    </row>
    <row r="2024" spans="1:33" x14ac:dyDescent="0.25">
      <c r="A2024" s="7" t="s">
        <v>4907</v>
      </c>
      <c r="B2024" s="3">
        <v>44236.509918981501</v>
      </c>
      <c r="C2024" s="2" t="s">
        <v>39</v>
      </c>
      <c r="P2024" s="2"/>
      <c r="T2024" s="1" t="s">
        <v>207</v>
      </c>
      <c r="U2024" s="4">
        <v>56</v>
      </c>
      <c r="V2024" s="1">
        <v>55</v>
      </c>
      <c r="W2024" s="4"/>
      <c r="X2024" s="3">
        <v>44803.751550925903</v>
      </c>
      <c r="Y2024" s="4"/>
      <c r="Z2024" s="5">
        <v>23965</v>
      </c>
      <c r="AA2024" s="6">
        <v>1.57</v>
      </c>
      <c r="AE2024" s="4">
        <v>31</v>
      </c>
      <c r="AF2024" s="4">
        <v>22</v>
      </c>
      <c r="AG2024" s="2"/>
    </row>
    <row r="2025" spans="1:33" x14ac:dyDescent="0.25">
      <c r="A2025" s="7" t="s">
        <v>4908</v>
      </c>
      <c r="B2025" s="3">
        <v>44236.567546296297</v>
      </c>
      <c r="C2025" s="2" t="s">
        <v>39</v>
      </c>
      <c r="P2025" s="2"/>
      <c r="T2025" s="1"/>
      <c r="U2025" s="4">
        <v>51</v>
      </c>
      <c r="V2025" s="1">
        <v>51</v>
      </c>
      <c r="W2025" s="4"/>
      <c r="X2025" s="3">
        <v>44544.901099536997</v>
      </c>
      <c r="Y2025" s="4"/>
      <c r="Z2025" s="5">
        <v>25600</v>
      </c>
      <c r="AA2025" s="6">
        <v>1.61</v>
      </c>
      <c r="AE2025" s="4">
        <v>15</v>
      </c>
      <c r="AF2025" s="4">
        <v>13</v>
      </c>
      <c r="AG2025" s="2"/>
    </row>
    <row r="2026" spans="1:33" x14ac:dyDescent="0.25">
      <c r="A2026" s="7" t="s">
        <v>4909</v>
      </c>
      <c r="B2026" s="3">
        <v>44236.567766203698</v>
      </c>
      <c r="C2026" s="2" t="s">
        <v>39</v>
      </c>
      <c r="P2026" s="2"/>
      <c r="T2026" s="1"/>
      <c r="U2026" s="4">
        <v>41</v>
      </c>
      <c r="V2026" s="1">
        <v>41</v>
      </c>
      <c r="W2026" s="4"/>
      <c r="X2026" s="3">
        <v>44786.482870370397</v>
      </c>
      <c r="Y2026" s="4"/>
      <c r="Z2026" s="5">
        <v>29115</v>
      </c>
      <c r="AA2026" s="6">
        <v>1.56</v>
      </c>
      <c r="AC2026" s="4">
        <v>82</v>
      </c>
      <c r="AE2026" s="4">
        <v>11</v>
      </c>
      <c r="AF2026" s="4">
        <v>5</v>
      </c>
      <c r="AG2026" s="2"/>
    </row>
    <row r="2027" spans="1:33" x14ac:dyDescent="0.25">
      <c r="A2027" s="7" t="s">
        <v>4910</v>
      </c>
      <c r="B2027" s="3">
        <v>44236.5691898148</v>
      </c>
      <c r="C2027" s="2" t="s">
        <v>39</v>
      </c>
      <c r="P2027" s="2"/>
      <c r="T2027" s="1"/>
      <c r="U2027" s="4">
        <v>48</v>
      </c>
      <c r="V2027" s="1">
        <v>47</v>
      </c>
      <c r="W2027" s="4"/>
      <c r="X2027" s="3">
        <v>44785.8027083333</v>
      </c>
      <c r="Y2027" s="4"/>
      <c r="Z2027" s="5">
        <v>26905</v>
      </c>
      <c r="AA2027" s="6">
        <v>1.75</v>
      </c>
      <c r="AC2027" s="4">
        <v>0</v>
      </c>
      <c r="AE2027" s="4">
        <v>12</v>
      </c>
      <c r="AF2027" s="4">
        <v>12</v>
      </c>
      <c r="AG2027" s="2"/>
    </row>
    <row r="2028" spans="1:33" x14ac:dyDescent="0.25">
      <c r="A2028" s="7" t="s">
        <v>4911</v>
      </c>
      <c r="B2028" s="3">
        <v>44236.580717592602</v>
      </c>
      <c r="C2028" s="2" t="s">
        <v>39</v>
      </c>
      <c r="P2028" s="2"/>
      <c r="T2028" s="1"/>
      <c r="U2028" s="4">
        <v>63</v>
      </c>
      <c r="V2028" s="1">
        <v>63</v>
      </c>
      <c r="W2028" s="4"/>
      <c r="X2028" s="3">
        <v>44814.533715277801</v>
      </c>
      <c r="Y2028" s="4"/>
      <c r="Z2028" s="5">
        <v>20997</v>
      </c>
      <c r="AA2028" s="6">
        <v>1.72</v>
      </c>
      <c r="AC2028" s="4">
        <v>0</v>
      </c>
      <c r="AE2028" s="4">
        <v>4</v>
      </c>
      <c r="AF2028" s="4">
        <v>3</v>
      </c>
      <c r="AG2028" s="2"/>
    </row>
    <row r="2029" spans="1:33" x14ac:dyDescent="0.25">
      <c r="A2029" s="7" t="s">
        <v>4912</v>
      </c>
      <c r="B2029" s="3">
        <v>44236.589016203703</v>
      </c>
      <c r="C2029" s="2" t="s">
        <v>39</v>
      </c>
      <c r="P2029" s="2"/>
      <c r="T2029" s="1"/>
      <c r="U2029" s="4">
        <v>48</v>
      </c>
      <c r="V2029" s="1">
        <v>48</v>
      </c>
      <c r="W2029" s="4"/>
      <c r="X2029" s="3">
        <v>44786.469120370399</v>
      </c>
      <c r="Y2029" s="4"/>
      <c r="Z2029" s="5">
        <v>26636</v>
      </c>
      <c r="AA2029" s="6">
        <v>1.75</v>
      </c>
      <c r="AC2029" s="4">
        <v>97</v>
      </c>
      <c r="AE2029" s="4">
        <v>7</v>
      </c>
      <c r="AF2029" s="4">
        <v>7</v>
      </c>
      <c r="AG2029" s="2"/>
    </row>
    <row r="2030" spans="1:33" x14ac:dyDescent="0.25">
      <c r="A2030" s="7" t="s">
        <v>4913</v>
      </c>
      <c r="B2030" s="3">
        <v>44236.6324074074</v>
      </c>
      <c r="C2030" s="2" t="s">
        <v>39</v>
      </c>
      <c r="P2030" s="2"/>
      <c r="T2030" s="1"/>
      <c r="U2030" s="4">
        <v>56</v>
      </c>
      <c r="V2030" s="1">
        <v>56</v>
      </c>
      <c r="W2030" s="4"/>
      <c r="X2030" s="3">
        <v>44786.463159722203</v>
      </c>
      <c r="Y2030" s="4"/>
      <c r="Z2030" s="5">
        <v>23762</v>
      </c>
      <c r="AA2030" s="6">
        <v>1.57</v>
      </c>
      <c r="AE2030" s="4">
        <v>11</v>
      </c>
      <c r="AF2030" s="4">
        <v>9</v>
      </c>
      <c r="AG2030" s="2"/>
    </row>
    <row r="2031" spans="1:33" x14ac:dyDescent="0.25">
      <c r="A2031" s="7" t="s">
        <v>4914</v>
      </c>
      <c r="B2031" s="3">
        <v>44236.679664351897</v>
      </c>
      <c r="C2031" s="2" t="s">
        <v>39</v>
      </c>
      <c r="P2031" s="2"/>
      <c r="T2031" s="1"/>
      <c r="U2031" s="4">
        <v>52</v>
      </c>
      <c r="V2031" s="1">
        <v>52</v>
      </c>
      <c r="W2031" s="4"/>
      <c r="X2031" s="3">
        <v>44814.523946759298</v>
      </c>
      <c r="Y2031" s="4"/>
      <c r="Z2031" s="5">
        <v>25014</v>
      </c>
      <c r="AA2031" s="6">
        <v>1.68</v>
      </c>
      <c r="AC2031" s="4">
        <v>0</v>
      </c>
      <c r="AE2031" s="4">
        <v>3</v>
      </c>
      <c r="AF2031" s="4">
        <v>3</v>
      </c>
      <c r="AG2031" s="2"/>
    </row>
    <row r="2032" spans="1:33" x14ac:dyDescent="0.25">
      <c r="A2032" s="7" t="s">
        <v>4915</v>
      </c>
      <c r="B2032" s="3">
        <v>44236.834467592598</v>
      </c>
      <c r="C2032" s="2" t="s">
        <v>39</v>
      </c>
      <c r="P2032" s="2"/>
      <c r="T2032" s="1"/>
      <c r="U2032" s="4">
        <v>35</v>
      </c>
      <c r="V2032" s="1">
        <v>34</v>
      </c>
      <c r="W2032" s="4"/>
      <c r="X2032" s="3">
        <v>44370.897916666698</v>
      </c>
      <c r="Y2032" s="4"/>
      <c r="Z2032" s="5">
        <v>31482</v>
      </c>
      <c r="AA2032" s="6">
        <v>1.56</v>
      </c>
      <c r="AE2032" s="4">
        <v>8</v>
      </c>
      <c r="AF2032" s="4">
        <v>5</v>
      </c>
      <c r="AG2032" s="2"/>
    </row>
    <row r="2033" spans="1:33" x14ac:dyDescent="0.25">
      <c r="A2033" s="7" t="s">
        <v>4916</v>
      </c>
      <c r="B2033" s="3">
        <v>44237.412592592598</v>
      </c>
      <c r="C2033" s="2" t="s">
        <v>39</v>
      </c>
      <c r="P2033" s="2"/>
      <c r="T2033" s="1"/>
      <c r="U2033" s="4">
        <v>57</v>
      </c>
      <c r="V2033" s="1">
        <v>56</v>
      </c>
      <c r="W2033" s="4"/>
      <c r="X2033" s="3">
        <v>44419.899351851898</v>
      </c>
      <c r="Y2033" s="4"/>
      <c r="Z2033" s="5">
        <v>23438</v>
      </c>
      <c r="AA2033" s="6">
        <v>1.61</v>
      </c>
      <c r="AC2033" s="4">
        <v>86</v>
      </c>
      <c r="AE2033" s="4">
        <v>7</v>
      </c>
      <c r="AF2033" s="4">
        <v>6</v>
      </c>
      <c r="AG2033" s="2"/>
    </row>
    <row r="2034" spans="1:33" x14ac:dyDescent="0.25">
      <c r="A2034" s="7" t="s">
        <v>4917</v>
      </c>
      <c r="B2034" s="3">
        <v>44237.416018518503</v>
      </c>
      <c r="C2034" s="2" t="s">
        <v>35</v>
      </c>
      <c r="P2034" s="2"/>
      <c r="T2034" s="1"/>
      <c r="U2034" s="4">
        <v>64</v>
      </c>
      <c r="V2034" s="1">
        <v>64</v>
      </c>
      <c r="W2034" s="4"/>
      <c r="X2034" s="3">
        <v>44814.523958333302</v>
      </c>
      <c r="Y2034" s="4"/>
      <c r="Z2034" s="5">
        <v>20697</v>
      </c>
      <c r="AA2034" s="6">
        <v>1.52</v>
      </c>
      <c r="AC2034" s="4">
        <v>110</v>
      </c>
      <c r="AE2034" s="4">
        <v>4</v>
      </c>
      <c r="AF2034" s="4">
        <v>1</v>
      </c>
      <c r="AG2034" s="2"/>
    </row>
    <row r="2035" spans="1:33" x14ac:dyDescent="0.25">
      <c r="A2035" s="7" t="s">
        <v>4918</v>
      </c>
      <c r="B2035" s="3">
        <v>44237.417037036997</v>
      </c>
      <c r="C2035" s="2" t="s">
        <v>39</v>
      </c>
      <c r="P2035" s="2"/>
      <c r="T2035" s="1"/>
      <c r="U2035" s="4">
        <v>51</v>
      </c>
      <c r="V2035" s="1">
        <v>51</v>
      </c>
      <c r="W2035" s="4"/>
      <c r="X2035" s="3">
        <v>44931.397199074097</v>
      </c>
      <c r="Y2035" s="4"/>
      <c r="Z2035" s="5">
        <v>25601</v>
      </c>
      <c r="AA2035" s="6">
        <v>1.58</v>
      </c>
      <c r="AC2035" s="4">
        <v>121</v>
      </c>
      <c r="AE2035" s="4">
        <v>3</v>
      </c>
      <c r="AF2035" s="4">
        <v>4</v>
      </c>
      <c r="AG2035" s="2"/>
    </row>
    <row r="2036" spans="1:33" x14ac:dyDescent="0.25">
      <c r="A2036" s="7" t="s">
        <v>4919</v>
      </c>
      <c r="B2036" s="3">
        <v>44237.419791666704</v>
      </c>
      <c r="C2036" s="2" t="s">
        <v>39</v>
      </c>
      <c r="P2036" s="2"/>
      <c r="T2036" s="1"/>
      <c r="U2036" s="4">
        <v>39</v>
      </c>
      <c r="V2036" s="1">
        <v>39</v>
      </c>
      <c r="W2036" s="4"/>
      <c r="X2036" s="3">
        <v>44411.898518518501</v>
      </c>
      <c r="Y2036" s="4"/>
      <c r="Z2036" s="5">
        <v>29984</v>
      </c>
      <c r="AA2036" s="6">
        <v>1.6</v>
      </c>
      <c r="AC2036" s="4">
        <v>0</v>
      </c>
      <c r="AE2036" s="4">
        <v>6</v>
      </c>
      <c r="AF2036" s="4">
        <v>3</v>
      </c>
      <c r="AG2036" s="2"/>
    </row>
    <row r="2037" spans="1:33" x14ac:dyDescent="0.25">
      <c r="A2037" s="7" t="s">
        <v>4920</v>
      </c>
      <c r="B2037" s="3">
        <v>44237.419930555603</v>
      </c>
      <c r="C2037" s="2" t="s">
        <v>63</v>
      </c>
      <c r="P2037" s="2"/>
      <c r="T2037" s="1"/>
      <c r="U2037" s="4">
        <v>43</v>
      </c>
      <c r="V2037" s="1">
        <v>43</v>
      </c>
      <c r="W2037" s="4"/>
      <c r="X2037" s="3">
        <v>44786.487175925897</v>
      </c>
      <c r="Y2037" s="4"/>
      <c r="Z2037" s="5">
        <v>28388</v>
      </c>
      <c r="AA2037" s="6">
        <v>1.71</v>
      </c>
      <c r="AC2037" s="4">
        <v>111</v>
      </c>
      <c r="AE2037" s="4">
        <v>9</v>
      </c>
      <c r="AF2037" s="4">
        <v>5</v>
      </c>
      <c r="AG2037" s="2"/>
    </row>
    <row r="2038" spans="1:33" x14ac:dyDescent="0.25">
      <c r="A2038" s="7" t="s">
        <v>4921</v>
      </c>
      <c r="B2038" s="3">
        <v>44237.428553240701</v>
      </c>
      <c r="C2038" s="2" t="s">
        <v>39</v>
      </c>
      <c r="P2038" s="2"/>
      <c r="T2038" s="1"/>
      <c r="U2038" s="4">
        <v>54</v>
      </c>
      <c r="V2038" s="1">
        <v>54</v>
      </c>
      <c r="W2038" s="4"/>
      <c r="X2038" s="3">
        <v>44786.781030092599</v>
      </c>
      <c r="Y2038" s="4"/>
      <c r="Z2038" s="5">
        <v>24337</v>
      </c>
      <c r="AA2038" s="6">
        <v>1.7</v>
      </c>
      <c r="AC2038" s="4">
        <v>89</v>
      </c>
      <c r="AE2038" s="4">
        <v>8</v>
      </c>
      <c r="AF2038" s="4">
        <v>8</v>
      </c>
      <c r="AG2038" s="2"/>
    </row>
    <row r="2039" spans="1:33" x14ac:dyDescent="0.25">
      <c r="A2039" s="7" t="s">
        <v>4922</v>
      </c>
      <c r="B2039" s="3">
        <v>44237.432986111096</v>
      </c>
      <c r="C2039" s="2" t="s">
        <v>39</v>
      </c>
      <c r="I2039" s="2" t="s">
        <v>37</v>
      </c>
      <c r="N2039" s="2" t="s">
        <v>43</v>
      </c>
      <c r="P2039" s="2"/>
      <c r="T2039" s="1"/>
      <c r="U2039" s="4">
        <v>52</v>
      </c>
      <c r="V2039" s="1">
        <v>52</v>
      </c>
      <c r="W2039" s="4"/>
      <c r="X2039" s="3">
        <v>44772.975671296299</v>
      </c>
      <c r="Y2039" s="4"/>
      <c r="Z2039" s="5">
        <v>25084</v>
      </c>
      <c r="AA2039" s="6">
        <v>1.59</v>
      </c>
      <c r="AC2039" s="4">
        <v>98</v>
      </c>
      <c r="AE2039" s="4">
        <v>11</v>
      </c>
      <c r="AF2039" s="4">
        <v>4</v>
      </c>
      <c r="AG2039" s="2"/>
    </row>
    <row r="2040" spans="1:33" x14ac:dyDescent="0.25">
      <c r="A2040" s="7" t="s">
        <v>4923</v>
      </c>
      <c r="B2040" s="3">
        <v>44237.447754629597</v>
      </c>
      <c r="C2040" s="2" t="s">
        <v>39</v>
      </c>
      <c r="P2040" s="2"/>
      <c r="T2040" s="1"/>
      <c r="U2040" s="4">
        <v>26</v>
      </c>
      <c r="V2040" s="1">
        <v>26</v>
      </c>
      <c r="W2040" s="4"/>
      <c r="X2040" s="3">
        <v>44827.779328703698</v>
      </c>
      <c r="Y2040" s="4"/>
      <c r="Z2040" s="5">
        <v>34435</v>
      </c>
      <c r="AA2040" s="6">
        <v>1.72</v>
      </c>
      <c r="AC2040" s="4">
        <v>87</v>
      </c>
      <c r="AE2040" s="4">
        <v>1</v>
      </c>
      <c r="AF2040" s="4">
        <v>1</v>
      </c>
      <c r="AG2040" s="2"/>
    </row>
    <row r="2041" spans="1:33" x14ac:dyDescent="0.25">
      <c r="A2041" s="7" t="s">
        <v>4924</v>
      </c>
      <c r="B2041" s="3">
        <v>44237.455567129597</v>
      </c>
      <c r="C2041" s="2" t="s">
        <v>39</v>
      </c>
      <c r="P2041" s="2"/>
      <c r="T2041" s="1"/>
      <c r="U2041" s="4">
        <v>47</v>
      </c>
      <c r="V2041" s="1">
        <v>47</v>
      </c>
      <c r="W2041" s="4"/>
      <c r="X2041" s="3">
        <v>44786.774270833303</v>
      </c>
      <c r="Y2041" s="4"/>
      <c r="Z2041" s="5">
        <v>26963</v>
      </c>
      <c r="AA2041" s="6">
        <v>1.59</v>
      </c>
      <c r="AC2041" s="4">
        <v>0</v>
      </c>
      <c r="AE2041" s="4">
        <v>7</v>
      </c>
      <c r="AF2041" s="4">
        <v>5</v>
      </c>
      <c r="AG2041" s="2"/>
    </row>
    <row r="2042" spans="1:33" x14ac:dyDescent="0.25">
      <c r="A2042" s="7" t="s">
        <v>4925</v>
      </c>
      <c r="B2042" s="3">
        <v>44237.461585648103</v>
      </c>
      <c r="C2042" s="2" t="s">
        <v>39</v>
      </c>
      <c r="P2042" s="2"/>
      <c r="T2042" s="1"/>
      <c r="U2042" s="4">
        <v>42</v>
      </c>
      <c r="V2042" s="1">
        <v>41</v>
      </c>
      <c r="W2042" s="4"/>
      <c r="X2042" s="3">
        <v>44535.9</v>
      </c>
      <c r="Y2042" s="4"/>
      <c r="Z2042" s="5">
        <v>28946</v>
      </c>
      <c r="AA2042" s="6">
        <v>1.59</v>
      </c>
      <c r="AC2042" s="4">
        <v>0</v>
      </c>
      <c r="AE2042" s="4">
        <v>9</v>
      </c>
      <c r="AF2042" s="4">
        <v>10</v>
      </c>
      <c r="AG2042" s="2"/>
    </row>
    <row r="2043" spans="1:33" x14ac:dyDescent="0.25">
      <c r="A2043" s="7" t="s">
        <v>4926</v>
      </c>
      <c r="B2043" s="3">
        <v>44237.475671296299</v>
      </c>
      <c r="C2043" s="2" t="s">
        <v>39</v>
      </c>
      <c r="P2043" s="2"/>
      <c r="T2043" s="1"/>
      <c r="U2043" s="4">
        <v>46</v>
      </c>
      <c r="V2043" s="1">
        <v>45</v>
      </c>
      <c r="W2043" s="4"/>
      <c r="X2043" s="3">
        <v>44696.898900462998</v>
      </c>
      <c r="Y2043" s="4"/>
      <c r="Z2043" s="5">
        <v>27628</v>
      </c>
      <c r="AA2043" s="6">
        <v>1.6</v>
      </c>
      <c r="AE2043" s="4">
        <v>13</v>
      </c>
      <c r="AF2043" s="4">
        <v>12</v>
      </c>
      <c r="AG2043" s="2"/>
    </row>
    <row r="2044" spans="1:33" x14ac:dyDescent="0.25">
      <c r="A2044" s="7" t="s">
        <v>4927</v>
      </c>
      <c r="B2044" s="3">
        <v>44237.488321759301</v>
      </c>
      <c r="C2044" s="2" t="s">
        <v>39</v>
      </c>
      <c r="P2044" s="2"/>
      <c r="T2044" s="1"/>
      <c r="U2044" s="4">
        <v>56</v>
      </c>
      <c r="V2044" s="1">
        <v>56</v>
      </c>
      <c r="W2044" s="4"/>
      <c r="X2044" s="3">
        <v>44397.899212962999</v>
      </c>
      <c r="Y2044" s="4"/>
      <c r="Z2044" s="5">
        <v>23546</v>
      </c>
      <c r="AA2044" s="6">
        <v>1.62</v>
      </c>
      <c r="AC2044" s="4">
        <v>93</v>
      </c>
      <c r="AE2044" s="4">
        <v>4</v>
      </c>
      <c r="AF2044" s="4">
        <v>4</v>
      </c>
      <c r="AG2044" s="2"/>
    </row>
    <row r="2045" spans="1:33" x14ac:dyDescent="0.25">
      <c r="A2045" s="7" t="s">
        <v>4928</v>
      </c>
      <c r="B2045" s="3">
        <v>44237.491157407399</v>
      </c>
      <c r="C2045" s="2" t="s">
        <v>39</v>
      </c>
      <c r="P2045" s="2"/>
      <c r="T2045" s="1"/>
      <c r="U2045" s="4">
        <v>43</v>
      </c>
      <c r="V2045" s="1">
        <v>42</v>
      </c>
      <c r="W2045" s="4"/>
      <c r="X2045" s="3">
        <v>44481.901018518503</v>
      </c>
      <c r="Y2045" s="4"/>
      <c r="Z2045" s="5">
        <v>28720</v>
      </c>
      <c r="AA2045" s="6">
        <v>1.63</v>
      </c>
      <c r="AC2045" s="4">
        <v>98</v>
      </c>
      <c r="AE2045" s="4">
        <v>11</v>
      </c>
      <c r="AF2045" s="4">
        <v>8</v>
      </c>
      <c r="AG2045" s="2"/>
    </row>
    <row r="2046" spans="1:33" x14ac:dyDescent="0.25">
      <c r="A2046" s="7" t="s">
        <v>4929</v>
      </c>
      <c r="B2046" s="3">
        <v>44237.491724537002</v>
      </c>
      <c r="C2046" s="2" t="s">
        <v>39</v>
      </c>
      <c r="D2046" s="2" t="s">
        <v>47</v>
      </c>
      <c r="I2046" s="2" t="s">
        <v>47</v>
      </c>
      <c r="O2046" s="2" t="s">
        <v>53</v>
      </c>
      <c r="P2046" s="2"/>
      <c r="T2046" s="1"/>
      <c r="U2046" s="4">
        <v>52</v>
      </c>
      <c r="V2046" s="1">
        <v>52</v>
      </c>
      <c r="W2046" s="4"/>
      <c r="X2046" s="3">
        <v>44814.5227199074</v>
      </c>
      <c r="Y2046" s="4"/>
      <c r="Z2046" s="5">
        <v>25211</v>
      </c>
      <c r="AA2046" s="6">
        <v>1.66</v>
      </c>
      <c r="AC2046" s="4">
        <v>107</v>
      </c>
      <c r="AE2046" s="4">
        <v>2</v>
      </c>
      <c r="AF2046" s="4">
        <v>2</v>
      </c>
      <c r="AG2046" s="2"/>
    </row>
    <row r="2047" spans="1:33" x14ac:dyDescent="0.25">
      <c r="A2047" s="7" t="s">
        <v>4930</v>
      </c>
      <c r="B2047" s="3">
        <v>44237.522916666698</v>
      </c>
      <c r="C2047" s="2" t="s">
        <v>39</v>
      </c>
      <c r="E2047" s="2" t="s">
        <v>40</v>
      </c>
      <c r="M2047" s="2" t="s">
        <v>47</v>
      </c>
      <c r="P2047" s="2"/>
      <c r="S2047" s="1" t="s">
        <v>51</v>
      </c>
      <c r="T2047" s="1"/>
      <c r="U2047" s="4">
        <v>58</v>
      </c>
      <c r="V2047" s="1">
        <v>57</v>
      </c>
      <c r="W2047" s="4"/>
      <c r="X2047" s="3">
        <v>44474.899421296301</v>
      </c>
      <c r="Y2047" s="4"/>
      <c r="Z2047" s="5">
        <v>23109</v>
      </c>
      <c r="AA2047" s="6">
        <v>1.58</v>
      </c>
      <c r="AC2047" s="4">
        <v>100</v>
      </c>
      <c r="AE2047" s="4">
        <v>11</v>
      </c>
      <c r="AF2047" s="4">
        <v>11</v>
      </c>
      <c r="AG2047" s="2"/>
    </row>
    <row r="2048" spans="1:33" x14ac:dyDescent="0.25">
      <c r="A2048" s="7" t="s">
        <v>4931</v>
      </c>
      <c r="B2048" s="3">
        <v>44237.585451388899</v>
      </c>
      <c r="C2048" s="2" t="s">
        <v>39</v>
      </c>
      <c r="P2048" s="2"/>
      <c r="T2048" s="1"/>
      <c r="U2048" s="4">
        <v>38</v>
      </c>
      <c r="V2048" s="1">
        <v>37</v>
      </c>
      <c r="W2048" s="4"/>
      <c r="X2048" s="3">
        <v>44452.901805555601</v>
      </c>
      <c r="Y2048" s="4"/>
      <c r="Z2048" s="5">
        <v>30519</v>
      </c>
      <c r="AA2048" s="6">
        <v>1.63</v>
      </c>
      <c r="AE2048" s="4">
        <v>9</v>
      </c>
      <c r="AF2048" s="4">
        <v>4</v>
      </c>
      <c r="AG2048" s="2"/>
    </row>
    <row r="2049" spans="1:33" x14ac:dyDescent="0.25">
      <c r="A2049" s="7" t="s">
        <v>4932</v>
      </c>
      <c r="B2049" s="3">
        <v>44237.5859375</v>
      </c>
      <c r="C2049" s="2" t="s">
        <v>39</v>
      </c>
      <c r="P2049" s="2"/>
      <c r="T2049" s="1"/>
      <c r="U2049" s="4">
        <v>37</v>
      </c>
      <c r="V2049" s="1">
        <v>37</v>
      </c>
      <c r="W2049" s="4"/>
      <c r="X2049" s="3">
        <v>44813.799479166701</v>
      </c>
      <c r="Y2049" s="4"/>
      <c r="Z2049" s="5">
        <v>30706</v>
      </c>
      <c r="AA2049" s="6">
        <v>1.7</v>
      </c>
      <c r="AC2049" s="4">
        <v>0</v>
      </c>
      <c r="AE2049" s="4">
        <v>9</v>
      </c>
      <c r="AF2049" s="4">
        <v>3</v>
      </c>
      <c r="AG2049" s="2"/>
    </row>
    <row r="2050" spans="1:33" x14ac:dyDescent="0.25">
      <c r="A2050" s="7" t="s">
        <v>4933</v>
      </c>
      <c r="B2050" s="3">
        <v>44237.658831018503</v>
      </c>
      <c r="C2050" s="2" t="s">
        <v>39</v>
      </c>
      <c r="P2050" s="2"/>
      <c r="T2050" s="1"/>
      <c r="U2050" s="4">
        <v>34</v>
      </c>
      <c r="V2050" s="1">
        <v>34</v>
      </c>
      <c r="W2050" s="4"/>
      <c r="X2050" s="3">
        <v>44814.525810185201</v>
      </c>
      <c r="Y2050" s="4"/>
      <c r="Z2050" s="5">
        <v>31704</v>
      </c>
      <c r="AA2050" s="6">
        <v>1.7</v>
      </c>
      <c r="AE2050" s="4">
        <v>2</v>
      </c>
      <c r="AF2050" s="4">
        <v>3</v>
      </c>
      <c r="AG2050" s="2"/>
    </row>
    <row r="2051" spans="1:33" x14ac:dyDescent="0.25">
      <c r="A2051" s="7" t="s">
        <v>4934</v>
      </c>
      <c r="B2051" s="3">
        <v>44237.665706018503</v>
      </c>
      <c r="C2051" s="2" t="s">
        <v>39</v>
      </c>
      <c r="I2051" s="2" t="s">
        <v>37</v>
      </c>
      <c r="N2051" s="2" t="s">
        <v>50</v>
      </c>
      <c r="P2051" s="2"/>
      <c r="T2051" s="1"/>
      <c r="U2051" s="4">
        <v>44</v>
      </c>
      <c r="V2051" s="1">
        <v>43</v>
      </c>
      <c r="W2051" s="4"/>
      <c r="X2051" s="3">
        <v>44786.4666782407</v>
      </c>
      <c r="Y2051" s="4"/>
      <c r="Z2051" s="5">
        <v>28262</v>
      </c>
      <c r="AA2051" s="6">
        <v>1.51</v>
      </c>
      <c r="AE2051" s="4">
        <v>7</v>
      </c>
      <c r="AF2051" s="4">
        <v>4</v>
      </c>
      <c r="AG2051" s="2"/>
    </row>
    <row r="2052" spans="1:33" x14ac:dyDescent="0.25">
      <c r="A2052" s="7" t="s">
        <v>4935</v>
      </c>
      <c r="B2052" s="3">
        <v>44237.668831018498</v>
      </c>
      <c r="C2052" s="2" t="s">
        <v>39</v>
      </c>
      <c r="P2052" s="2"/>
      <c r="T2052" s="1"/>
      <c r="U2052" s="4">
        <v>47</v>
      </c>
      <c r="V2052" s="1">
        <v>47</v>
      </c>
      <c r="W2052" s="4"/>
      <c r="X2052" s="3">
        <v>44813.801504629599</v>
      </c>
      <c r="Y2052" s="4"/>
      <c r="Z2052" s="5">
        <v>26879</v>
      </c>
      <c r="AA2052" s="6">
        <v>1.64</v>
      </c>
      <c r="AC2052" s="4">
        <v>87</v>
      </c>
      <c r="AE2052" s="4">
        <v>3</v>
      </c>
      <c r="AF2052" s="4">
        <v>2</v>
      </c>
      <c r="AG2052" s="2"/>
    </row>
    <row r="2053" spans="1:33" x14ac:dyDescent="0.25">
      <c r="A2053" s="7" t="s">
        <v>4936</v>
      </c>
      <c r="B2053" s="3">
        <v>44237.687199074098</v>
      </c>
      <c r="C2053" s="2" t="s">
        <v>39</v>
      </c>
      <c r="D2053" s="2" t="s">
        <v>47</v>
      </c>
      <c r="I2053" s="2" t="s">
        <v>47</v>
      </c>
      <c r="O2053" s="2" t="s">
        <v>53</v>
      </c>
      <c r="P2053" s="2"/>
      <c r="T2053" s="1"/>
      <c r="U2053" s="4">
        <v>20</v>
      </c>
      <c r="V2053" s="1">
        <v>19</v>
      </c>
      <c r="W2053" s="4"/>
      <c r="X2053" s="3">
        <v>44786.473240740699</v>
      </c>
      <c r="Y2053" s="4"/>
      <c r="Z2053" s="5">
        <v>36983</v>
      </c>
      <c r="AA2053" s="6">
        <v>1.59</v>
      </c>
      <c r="AE2053" s="4">
        <v>9</v>
      </c>
      <c r="AF2053" s="4">
        <v>4</v>
      </c>
      <c r="AG2053" s="2"/>
    </row>
    <row r="2054" spans="1:33" x14ac:dyDescent="0.25">
      <c r="A2054" s="7" t="s">
        <v>4937</v>
      </c>
      <c r="B2054" s="3">
        <v>44237.712939814803</v>
      </c>
      <c r="C2054" s="2" t="s">
        <v>39</v>
      </c>
      <c r="I2054" s="2" t="s">
        <v>37</v>
      </c>
      <c r="N2054" s="2" t="s">
        <v>50</v>
      </c>
      <c r="P2054" s="2"/>
      <c r="T2054" s="1"/>
      <c r="U2054" s="4">
        <v>46</v>
      </c>
      <c r="V2054" s="1">
        <v>45</v>
      </c>
      <c r="W2054" s="4"/>
      <c r="X2054" s="3">
        <v>44770.757743055598</v>
      </c>
      <c r="Y2054" s="4"/>
      <c r="Z2054" s="5">
        <v>27799</v>
      </c>
      <c r="AA2054" s="6">
        <v>1.6</v>
      </c>
      <c r="AE2054" s="4">
        <v>34</v>
      </c>
      <c r="AF2054" s="4">
        <v>30</v>
      </c>
      <c r="AG2054" s="2"/>
    </row>
    <row r="2055" spans="1:33" x14ac:dyDescent="0.25">
      <c r="A2055" s="7" t="s">
        <v>4938</v>
      </c>
      <c r="B2055" s="3">
        <v>44237.715740740699</v>
      </c>
      <c r="C2055" s="2" t="s">
        <v>39</v>
      </c>
      <c r="I2055" s="2" t="s">
        <v>37</v>
      </c>
      <c r="N2055" s="2" t="s">
        <v>50</v>
      </c>
      <c r="P2055" s="2"/>
      <c r="R2055" s="1" t="s">
        <v>42</v>
      </c>
      <c r="T2055" s="1"/>
      <c r="U2055" s="4">
        <v>42</v>
      </c>
      <c r="V2055" s="1">
        <v>42</v>
      </c>
      <c r="W2055" s="4"/>
      <c r="X2055" s="3">
        <v>44467.899849537003</v>
      </c>
      <c r="Y2055" s="4"/>
      <c r="Z2055" s="5">
        <v>28729</v>
      </c>
      <c r="AA2055" s="6">
        <v>1.68</v>
      </c>
      <c r="AE2055" s="4">
        <v>10</v>
      </c>
      <c r="AF2055" s="4">
        <v>8</v>
      </c>
      <c r="AG2055" s="2"/>
    </row>
    <row r="2056" spans="1:33" x14ac:dyDescent="0.25">
      <c r="A2056" s="7" t="s">
        <v>4939</v>
      </c>
      <c r="B2056" s="3">
        <v>44237.788368055597</v>
      </c>
      <c r="C2056" s="2" t="s">
        <v>39</v>
      </c>
      <c r="I2056" s="2" t="s">
        <v>47</v>
      </c>
      <c r="K2056" s="2" t="s">
        <v>37</v>
      </c>
      <c r="O2056" s="2" t="s">
        <v>53</v>
      </c>
      <c r="P2056" s="2"/>
      <c r="T2056" s="1"/>
      <c r="U2056" s="4">
        <v>60</v>
      </c>
      <c r="V2056" s="1">
        <v>60</v>
      </c>
      <c r="W2056" s="4"/>
      <c r="X2056" s="3">
        <v>45119.3886921296</v>
      </c>
      <c r="Y2056" s="4"/>
      <c r="Z2056" s="5">
        <v>22208</v>
      </c>
      <c r="AA2056" s="6">
        <v>1.64</v>
      </c>
      <c r="AC2056" s="4">
        <v>66</v>
      </c>
      <c r="AE2056" s="4">
        <v>6</v>
      </c>
      <c r="AF2056" s="4">
        <v>4</v>
      </c>
      <c r="AG2056" s="2" t="s">
        <v>395</v>
      </c>
    </row>
    <row r="2057" spans="1:33" x14ac:dyDescent="0.25">
      <c r="A2057" s="7" t="s">
        <v>4940</v>
      </c>
      <c r="B2057" s="3">
        <v>44238.405462962997</v>
      </c>
      <c r="C2057" s="2" t="s">
        <v>39</v>
      </c>
      <c r="I2057" s="2" t="s">
        <v>47</v>
      </c>
      <c r="O2057" s="2" t="s">
        <v>53</v>
      </c>
      <c r="P2057" s="2"/>
      <c r="T2057" s="1"/>
      <c r="U2057" s="4">
        <v>57</v>
      </c>
      <c r="V2057" s="1">
        <v>56</v>
      </c>
      <c r="W2057" s="4"/>
      <c r="X2057" s="3">
        <v>44780.646168981497</v>
      </c>
      <c r="Y2057" s="4"/>
      <c r="Z2057" s="5">
        <v>23489</v>
      </c>
      <c r="AA2057" s="6">
        <v>1.67</v>
      </c>
      <c r="AC2057" s="4">
        <v>0</v>
      </c>
      <c r="AE2057" s="4">
        <v>8</v>
      </c>
      <c r="AF2057" s="4">
        <v>5</v>
      </c>
      <c r="AG2057" s="2"/>
    </row>
    <row r="2058" spans="1:33" x14ac:dyDescent="0.25">
      <c r="A2058" s="7" t="s">
        <v>4941</v>
      </c>
      <c r="B2058" s="3">
        <v>44238.405972222201</v>
      </c>
      <c r="C2058" s="2" t="s">
        <v>39</v>
      </c>
      <c r="P2058" s="2"/>
      <c r="T2058" s="1"/>
      <c r="U2058" s="4">
        <v>29</v>
      </c>
      <c r="V2058" s="1">
        <v>29</v>
      </c>
      <c r="W2058" s="4"/>
      <c r="X2058" s="3">
        <v>44814.536967592598</v>
      </c>
      <c r="Y2058" s="4"/>
      <c r="Z2058" s="5">
        <v>33353</v>
      </c>
      <c r="AA2058" s="6">
        <v>1.6</v>
      </c>
      <c r="AC2058" s="4">
        <v>0</v>
      </c>
      <c r="AE2058" s="4">
        <v>3</v>
      </c>
      <c r="AF2058" s="4">
        <v>1</v>
      </c>
      <c r="AG2058" s="2"/>
    </row>
    <row r="2059" spans="1:33" x14ac:dyDescent="0.25">
      <c r="A2059" s="7" t="s">
        <v>4942</v>
      </c>
      <c r="B2059" s="3">
        <v>44238.406307870398</v>
      </c>
      <c r="C2059" s="2" t="s">
        <v>39</v>
      </c>
      <c r="P2059" s="2"/>
      <c r="T2059" s="1"/>
      <c r="U2059" s="4">
        <v>50</v>
      </c>
      <c r="V2059" s="1">
        <v>50</v>
      </c>
      <c r="W2059" s="4"/>
      <c r="X2059" s="3">
        <v>44370.8987962963</v>
      </c>
      <c r="Y2059" s="4"/>
      <c r="Z2059" s="5">
        <v>25763</v>
      </c>
      <c r="AA2059" s="6">
        <v>1.69</v>
      </c>
      <c r="AC2059" s="4">
        <v>90</v>
      </c>
      <c r="AE2059" s="4">
        <v>3</v>
      </c>
      <c r="AF2059" s="4">
        <v>3</v>
      </c>
      <c r="AG2059" s="2"/>
    </row>
    <row r="2060" spans="1:33" x14ac:dyDescent="0.25">
      <c r="A2060" s="7" t="s">
        <v>4943</v>
      </c>
      <c r="B2060" s="3">
        <v>44238.414340277799</v>
      </c>
      <c r="C2060" s="2" t="s">
        <v>39</v>
      </c>
      <c r="P2060" s="2"/>
      <c r="T2060" s="1"/>
      <c r="U2060" s="4">
        <v>46</v>
      </c>
      <c r="V2060" s="1">
        <v>46</v>
      </c>
      <c r="W2060" s="4"/>
      <c r="X2060" s="3">
        <v>44637.899166666699</v>
      </c>
      <c r="Y2060" s="4"/>
      <c r="Z2060" s="5">
        <v>27426</v>
      </c>
      <c r="AA2060" s="6">
        <v>1.65</v>
      </c>
      <c r="AC2060" s="4">
        <v>70</v>
      </c>
      <c r="AE2060" s="4">
        <v>12</v>
      </c>
      <c r="AF2060" s="4">
        <v>12</v>
      </c>
      <c r="AG2060" s="2"/>
    </row>
    <row r="2061" spans="1:33" x14ac:dyDescent="0.25">
      <c r="A2061" s="7" t="s">
        <v>4944</v>
      </c>
      <c r="B2061" s="3">
        <v>44238.414907407401</v>
      </c>
      <c r="C2061" s="2" t="s">
        <v>39</v>
      </c>
      <c r="P2061" s="2"/>
      <c r="T2061" s="1"/>
      <c r="U2061" s="4">
        <v>47</v>
      </c>
      <c r="V2061" s="1">
        <v>46</v>
      </c>
      <c r="W2061" s="4"/>
      <c r="X2061" s="3">
        <v>44476.899988425903</v>
      </c>
      <c r="Y2061" s="4"/>
      <c r="Z2061" s="5">
        <v>27086</v>
      </c>
      <c r="AA2061" s="6">
        <v>1.6</v>
      </c>
      <c r="AC2061" s="4">
        <v>88</v>
      </c>
      <c r="AE2061" s="4">
        <v>10</v>
      </c>
      <c r="AF2061" s="4">
        <v>10</v>
      </c>
      <c r="AG2061" s="2"/>
    </row>
    <row r="2062" spans="1:33" x14ac:dyDescent="0.25">
      <c r="A2062" s="7" t="s">
        <v>4945</v>
      </c>
      <c r="B2062" s="3">
        <v>44238.419409722199</v>
      </c>
      <c r="C2062" s="2" t="s">
        <v>39</v>
      </c>
      <c r="P2062" s="2"/>
      <c r="T2062" s="1"/>
      <c r="U2062" s="4">
        <v>57</v>
      </c>
      <c r="V2062" s="1">
        <v>56</v>
      </c>
      <c r="W2062" s="4"/>
      <c r="X2062" s="3">
        <v>44780.641516203701</v>
      </c>
      <c r="Y2062" s="4"/>
      <c r="Z2062" s="5">
        <v>23526</v>
      </c>
      <c r="AA2062" s="6">
        <v>1.72</v>
      </c>
      <c r="AC2062" s="4">
        <v>0</v>
      </c>
      <c r="AE2062" s="4">
        <v>7</v>
      </c>
      <c r="AF2062" s="4">
        <v>6</v>
      </c>
      <c r="AG2062" s="2"/>
    </row>
    <row r="2063" spans="1:33" x14ac:dyDescent="0.25">
      <c r="A2063" s="7" t="s">
        <v>4946</v>
      </c>
      <c r="B2063" s="3">
        <v>44238.420324074097</v>
      </c>
      <c r="C2063" s="2" t="s">
        <v>39</v>
      </c>
      <c r="P2063" s="2"/>
      <c r="T2063" s="1"/>
      <c r="U2063" s="4">
        <v>51</v>
      </c>
      <c r="V2063" s="1">
        <v>51</v>
      </c>
      <c r="W2063" s="4"/>
      <c r="X2063" s="3">
        <v>44814.530138888898</v>
      </c>
      <c r="Y2063" s="4"/>
      <c r="Z2063" s="5">
        <v>25406</v>
      </c>
      <c r="AA2063" s="6">
        <v>1.65</v>
      </c>
      <c r="AC2063" s="4">
        <v>0</v>
      </c>
      <c r="AE2063" s="4">
        <v>3</v>
      </c>
      <c r="AF2063" s="4">
        <v>3</v>
      </c>
      <c r="AG2063" s="2"/>
    </row>
    <row r="2064" spans="1:33" x14ac:dyDescent="0.25">
      <c r="A2064" s="7" t="s">
        <v>4947</v>
      </c>
      <c r="B2064" s="3">
        <v>44238.421249999999</v>
      </c>
      <c r="C2064" s="2" t="s">
        <v>39</v>
      </c>
      <c r="P2064" s="2"/>
      <c r="T2064" s="1"/>
      <c r="U2064" s="4">
        <v>46</v>
      </c>
      <c r="V2064" s="1">
        <v>46</v>
      </c>
      <c r="W2064" s="4"/>
      <c r="X2064" s="3">
        <v>44814.536863425899</v>
      </c>
      <c r="Y2064" s="4"/>
      <c r="Z2064" s="5">
        <v>27149</v>
      </c>
      <c r="AA2064" s="6">
        <v>1.59</v>
      </c>
      <c r="AC2064" s="4">
        <v>82</v>
      </c>
      <c r="AE2064" s="4">
        <v>4</v>
      </c>
      <c r="AF2064" s="4">
        <v>3</v>
      </c>
      <c r="AG2064" s="2"/>
    </row>
    <row r="2065" spans="1:33" x14ac:dyDescent="0.25">
      <c r="A2065" s="7" t="s">
        <v>4948</v>
      </c>
      <c r="B2065" s="3">
        <v>44238.421261574098</v>
      </c>
      <c r="C2065" s="2" t="s">
        <v>39</v>
      </c>
      <c r="P2065" s="2"/>
      <c r="T2065" s="1"/>
      <c r="U2065" s="4">
        <v>41</v>
      </c>
      <c r="V2065" s="1">
        <v>41</v>
      </c>
      <c r="W2065" s="4"/>
      <c r="X2065" s="3">
        <v>44786.774456018502</v>
      </c>
      <c r="Y2065" s="4"/>
      <c r="Z2065" s="5">
        <v>29105</v>
      </c>
      <c r="AA2065" s="6">
        <v>1.74</v>
      </c>
      <c r="AC2065" s="4">
        <v>107</v>
      </c>
      <c r="AE2065" s="4">
        <v>6</v>
      </c>
      <c r="AF2065" s="4">
        <v>1</v>
      </c>
      <c r="AG2065" s="2"/>
    </row>
    <row r="2066" spans="1:33" x14ac:dyDescent="0.25">
      <c r="A2066" s="7" t="s">
        <v>4949</v>
      </c>
      <c r="B2066" s="3">
        <v>44238.427928240701</v>
      </c>
      <c r="C2066" s="2" t="s">
        <v>39</v>
      </c>
      <c r="P2066" s="2"/>
      <c r="T2066" s="1"/>
      <c r="U2066" s="4">
        <v>63</v>
      </c>
      <c r="V2066" s="1">
        <v>62</v>
      </c>
      <c r="W2066" s="4"/>
      <c r="X2066" s="3">
        <v>44770.869189814803</v>
      </c>
      <c r="Y2066" s="4"/>
      <c r="Z2066" s="5">
        <v>21354</v>
      </c>
      <c r="AA2066" s="6">
        <v>1.73</v>
      </c>
      <c r="AC2066" s="4">
        <v>0</v>
      </c>
      <c r="AE2066" s="4">
        <v>20</v>
      </c>
      <c r="AF2066" s="4">
        <v>7</v>
      </c>
      <c r="AG2066" s="2"/>
    </row>
    <row r="2067" spans="1:33" x14ac:dyDescent="0.25">
      <c r="A2067" s="7" t="s">
        <v>4950</v>
      </c>
      <c r="B2067" s="3">
        <v>44238.464432870402</v>
      </c>
      <c r="C2067" s="2" t="s">
        <v>39</v>
      </c>
      <c r="I2067" s="2" t="s">
        <v>37</v>
      </c>
      <c r="K2067" s="2" t="s">
        <v>37</v>
      </c>
      <c r="N2067" s="2" t="s">
        <v>43</v>
      </c>
      <c r="P2067" s="2"/>
      <c r="T2067" s="1"/>
      <c r="U2067" s="4">
        <v>46</v>
      </c>
      <c r="V2067" s="1">
        <v>46</v>
      </c>
      <c r="W2067" s="4"/>
      <c r="X2067" s="3">
        <v>44786.463240740697</v>
      </c>
      <c r="Y2067" s="4"/>
      <c r="Z2067" s="5">
        <v>27246</v>
      </c>
      <c r="AA2067" s="6">
        <v>1.65</v>
      </c>
      <c r="AC2067" s="4">
        <v>0</v>
      </c>
      <c r="AE2067" s="4">
        <v>16</v>
      </c>
      <c r="AF2067" s="4">
        <v>2</v>
      </c>
      <c r="AG2067" s="2"/>
    </row>
    <row r="2068" spans="1:33" x14ac:dyDescent="0.25">
      <c r="A2068" s="7" t="s">
        <v>4951</v>
      </c>
      <c r="B2068" s="3">
        <v>44238.4856828704</v>
      </c>
      <c r="C2068" s="2" t="s">
        <v>39</v>
      </c>
      <c r="P2068" s="2"/>
      <c r="T2068" s="1"/>
      <c r="U2068" s="4">
        <v>58</v>
      </c>
      <c r="V2068" s="1">
        <v>57</v>
      </c>
      <c r="W2068" s="4"/>
      <c r="X2068" s="3">
        <v>44566.899444444403</v>
      </c>
      <c r="Y2068" s="4"/>
      <c r="Z2068" s="5">
        <v>23055</v>
      </c>
      <c r="AA2068" s="6">
        <v>1.63</v>
      </c>
      <c r="AC2068" s="4">
        <v>163</v>
      </c>
      <c r="AE2068" s="4">
        <v>11</v>
      </c>
      <c r="AF2068" s="4">
        <v>10</v>
      </c>
      <c r="AG2068" s="2"/>
    </row>
    <row r="2069" spans="1:33" x14ac:dyDescent="0.25">
      <c r="A2069" s="7" t="s">
        <v>4952</v>
      </c>
      <c r="B2069" s="3">
        <v>44238.488634259302</v>
      </c>
      <c r="C2069" s="2" t="s">
        <v>39</v>
      </c>
      <c r="P2069" s="2"/>
      <c r="T2069" s="1"/>
      <c r="U2069" s="4">
        <v>43</v>
      </c>
      <c r="V2069" s="1">
        <v>43</v>
      </c>
      <c r="W2069" s="4"/>
      <c r="X2069" s="3">
        <v>44494.898310185199</v>
      </c>
      <c r="Y2069" s="4"/>
      <c r="Z2069" s="5">
        <v>28379</v>
      </c>
      <c r="AA2069" s="6">
        <v>1.53</v>
      </c>
      <c r="AC2069" s="4">
        <v>77</v>
      </c>
      <c r="AE2069" s="4">
        <v>6</v>
      </c>
      <c r="AF2069" s="4">
        <v>6</v>
      </c>
      <c r="AG2069" s="2"/>
    </row>
    <row r="2070" spans="1:33" x14ac:dyDescent="0.25">
      <c r="A2070" s="7" t="s">
        <v>4953</v>
      </c>
      <c r="B2070" s="3">
        <v>44238.4995023148</v>
      </c>
      <c r="C2070" s="2" t="s">
        <v>39</v>
      </c>
      <c r="D2070" s="2" t="s">
        <v>47</v>
      </c>
      <c r="I2070" s="2" t="s">
        <v>47</v>
      </c>
      <c r="O2070" s="2" t="s">
        <v>53</v>
      </c>
      <c r="P2070" s="2"/>
      <c r="T2070" s="1"/>
      <c r="U2070" s="4">
        <v>38</v>
      </c>
      <c r="V2070" s="1">
        <v>38</v>
      </c>
      <c r="W2070" s="4"/>
      <c r="X2070" s="3">
        <v>44786.769976851901</v>
      </c>
      <c r="Y2070" s="4"/>
      <c r="Z2070" s="5">
        <v>30055</v>
      </c>
      <c r="AA2070" s="6">
        <v>1.67</v>
      </c>
      <c r="AC2070" s="4">
        <v>110</v>
      </c>
      <c r="AE2070" s="4">
        <v>9</v>
      </c>
      <c r="AF2070" s="4">
        <v>1</v>
      </c>
      <c r="AG2070" s="2"/>
    </row>
    <row r="2071" spans="1:33" x14ac:dyDescent="0.25">
      <c r="A2071" s="7" t="s">
        <v>4954</v>
      </c>
      <c r="B2071" s="3">
        <v>44238.5171527778</v>
      </c>
      <c r="C2071" s="2" t="s">
        <v>39</v>
      </c>
      <c r="P2071" s="2"/>
      <c r="T2071" s="1"/>
      <c r="U2071" s="4">
        <v>43</v>
      </c>
      <c r="V2071" s="1">
        <v>43</v>
      </c>
      <c r="W2071" s="4"/>
      <c r="X2071" s="3">
        <v>44813.799490740697</v>
      </c>
      <c r="Y2071" s="4"/>
      <c r="Z2071" s="5">
        <v>28496</v>
      </c>
      <c r="AA2071" s="6">
        <v>1.66</v>
      </c>
      <c r="AE2071" s="4">
        <v>7</v>
      </c>
      <c r="AF2071" s="4">
        <v>5</v>
      </c>
      <c r="AG2071" s="2"/>
    </row>
    <row r="2072" spans="1:33" x14ac:dyDescent="0.25">
      <c r="A2072" s="7" t="s">
        <v>4955</v>
      </c>
      <c r="B2072" s="3">
        <v>44238.526921296303</v>
      </c>
      <c r="C2072" s="2" t="s">
        <v>39</v>
      </c>
      <c r="P2072" s="2"/>
      <c r="T2072" s="1"/>
      <c r="U2072" s="4">
        <v>49</v>
      </c>
      <c r="V2072" s="1">
        <v>49</v>
      </c>
      <c r="W2072" s="4"/>
      <c r="X2072" s="3">
        <v>44814.533587963</v>
      </c>
      <c r="Y2072" s="4"/>
      <c r="Z2072" s="5">
        <v>26225</v>
      </c>
      <c r="AA2072" s="6">
        <v>1.6</v>
      </c>
      <c r="AC2072" s="4">
        <v>117</v>
      </c>
      <c r="AE2072" s="4">
        <v>2</v>
      </c>
      <c r="AF2072" s="4">
        <v>2</v>
      </c>
      <c r="AG2072" s="2"/>
    </row>
    <row r="2073" spans="1:33" x14ac:dyDescent="0.25">
      <c r="A2073" s="7" t="s">
        <v>4956</v>
      </c>
      <c r="B2073" s="3">
        <v>44238.5327777778</v>
      </c>
      <c r="C2073" s="2" t="s">
        <v>39</v>
      </c>
      <c r="P2073" s="2"/>
      <c r="T2073" s="1"/>
      <c r="U2073" s="4">
        <v>43</v>
      </c>
      <c r="V2073" s="1">
        <v>43</v>
      </c>
      <c r="W2073" s="4"/>
      <c r="X2073" s="3">
        <v>44392.899097222202</v>
      </c>
      <c r="Y2073" s="4"/>
      <c r="Z2073" s="5">
        <v>28282</v>
      </c>
      <c r="AA2073" s="6">
        <v>1.67</v>
      </c>
      <c r="AC2073" s="4">
        <v>102</v>
      </c>
      <c r="AE2073" s="4">
        <v>5</v>
      </c>
      <c r="AF2073" s="4">
        <v>4</v>
      </c>
      <c r="AG2073" s="2"/>
    </row>
    <row r="2074" spans="1:33" x14ac:dyDescent="0.25">
      <c r="A2074" s="7" t="s">
        <v>4957</v>
      </c>
      <c r="B2074" s="3">
        <v>44238.548217592601</v>
      </c>
      <c r="C2074" s="2" t="s">
        <v>39</v>
      </c>
      <c r="P2074" s="2"/>
      <c r="T2074" s="1"/>
      <c r="U2074" s="4">
        <v>50</v>
      </c>
      <c r="V2074" s="1">
        <v>50</v>
      </c>
      <c r="W2074" s="4"/>
      <c r="X2074" s="3">
        <v>44586.901701388902</v>
      </c>
      <c r="Y2074" s="4"/>
      <c r="Z2074" s="5">
        <v>25903</v>
      </c>
      <c r="AA2074" s="6">
        <v>1.68</v>
      </c>
      <c r="AC2074" s="4">
        <v>0</v>
      </c>
      <c r="AE2074" s="4">
        <v>18</v>
      </c>
      <c r="AF2074" s="4">
        <v>11</v>
      </c>
      <c r="AG2074" s="2"/>
    </row>
    <row r="2075" spans="1:33" x14ac:dyDescent="0.25">
      <c r="A2075" s="7" t="s">
        <v>4958</v>
      </c>
      <c r="B2075" s="3">
        <v>44238.571504629603</v>
      </c>
      <c r="C2075" s="2" t="s">
        <v>39</v>
      </c>
      <c r="P2075" s="2"/>
      <c r="T2075" s="1"/>
      <c r="U2075" s="4">
        <v>49</v>
      </c>
      <c r="V2075" s="1">
        <v>48</v>
      </c>
      <c r="W2075" s="4"/>
      <c r="X2075" s="3">
        <v>44469.899479166699</v>
      </c>
      <c r="Y2075" s="4"/>
      <c r="Z2075" s="5">
        <v>26440</v>
      </c>
      <c r="AA2075" s="6">
        <v>1.62</v>
      </c>
      <c r="AC2075" s="4">
        <v>86</v>
      </c>
      <c r="AE2075" s="4">
        <v>12</v>
      </c>
      <c r="AF2075" s="4">
        <v>9</v>
      </c>
      <c r="AG2075" s="2"/>
    </row>
    <row r="2076" spans="1:33" x14ac:dyDescent="0.25">
      <c r="A2076" s="7" t="s">
        <v>4959</v>
      </c>
      <c r="B2076" s="3">
        <v>44238.577974537002</v>
      </c>
      <c r="C2076" s="2" t="s">
        <v>39</v>
      </c>
      <c r="I2076" s="2" t="s">
        <v>47</v>
      </c>
      <c r="K2076" s="2" t="s">
        <v>37</v>
      </c>
      <c r="O2076" s="2" t="s">
        <v>53</v>
      </c>
      <c r="P2076" s="2"/>
      <c r="T2076" s="1"/>
      <c r="U2076" s="4">
        <v>44</v>
      </c>
      <c r="V2076" s="1">
        <v>44</v>
      </c>
      <c r="W2076" s="4"/>
      <c r="X2076" s="3">
        <v>44417.899849537003</v>
      </c>
      <c r="Y2076" s="4"/>
      <c r="Z2076" s="5">
        <v>28158</v>
      </c>
      <c r="AA2076" s="6">
        <v>1.65</v>
      </c>
      <c r="AC2076" s="4">
        <v>86</v>
      </c>
      <c r="AE2076" s="4">
        <v>9</v>
      </c>
      <c r="AF2076" s="4">
        <v>4</v>
      </c>
      <c r="AG2076" s="2"/>
    </row>
    <row r="2077" spans="1:33" x14ac:dyDescent="0.25">
      <c r="A2077" s="7" t="s">
        <v>4960</v>
      </c>
      <c r="B2077" s="3">
        <v>44238.578680555598</v>
      </c>
      <c r="C2077" s="2" t="s">
        <v>39</v>
      </c>
      <c r="E2077" s="2" t="s">
        <v>41</v>
      </c>
      <c r="P2077" s="2"/>
      <c r="T2077" s="1"/>
      <c r="U2077" s="4">
        <v>47</v>
      </c>
      <c r="V2077" s="1">
        <v>47</v>
      </c>
      <c r="W2077" s="4"/>
      <c r="X2077" s="3">
        <v>44439.902025463001</v>
      </c>
      <c r="Y2077" s="4"/>
      <c r="Z2077" s="5">
        <v>26950</v>
      </c>
      <c r="AA2077" s="6">
        <v>1.67</v>
      </c>
      <c r="AC2077" s="4">
        <v>85</v>
      </c>
      <c r="AE2077" s="4">
        <v>7</v>
      </c>
      <c r="AF2077" s="4">
        <v>6</v>
      </c>
      <c r="AG2077" s="2" t="s">
        <v>92</v>
      </c>
    </row>
    <row r="2078" spans="1:33" x14ac:dyDescent="0.25">
      <c r="A2078" s="7" t="s">
        <v>4961</v>
      </c>
      <c r="B2078" s="3">
        <v>44238.604178240697</v>
      </c>
      <c r="C2078" s="2" t="s">
        <v>39</v>
      </c>
      <c r="P2078" s="2"/>
      <c r="T2078" s="1"/>
      <c r="U2078" s="4">
        <v>42</v>
      </c>
      <c r="V2078" s="1">
        <v>42</v>
      </c>
      <c r="W2078" s="4"/>
      <c r="X2078" s="3">
        <v>44396.899490740703</v>
      </c>
      <c r="Y2078" s="4"/>
      <c r="Z2078" s="5">
        <v>28616</v>
      </c>
      <c r="AA2078" s="6">
        <v>1.6</v>
      </c>
      <c r="AC2078" s="4">
        <v>90</v>
      </c>
      <c r="AE2078" s="4">
        <v>6</v>
      </c>
      <c r="AF2078" s="4">
        <v>4</v>
      </c>
      <c r="AG2078" s="2"/>
    </row>
    <row r="2079" spans="1:33" x14ac:dyDescent="0.25">
      <c r="A2079" s="7" t="s">
        <v>4962</v>
      </c>
      <c r="B2079" s="3">
        <v>44238.654733796298</v>
      </c>
      <c r="C2079" s="2" t="s">
        <v>39</v>
      </c>
      <c r="P2079" s="2"/>
      <c r="T2079" s="1"/>
      <c r="U2079" s="4">
        <v>52</v>
      </c>
      <c r="V2079" s="1">
        <v>50</v>
      </c>
      <c r="W2079" s="4"/>
      <c r="X2079" s="3">
        <v>44329.897754629601</v>
      </c>
      <c r="Y2079" s="4"/>
      <c r="Z2079" s="5">
        <v>25622</v>
      </c>
      <c r="AA2079" s="6">
        <v>1.8</v>
      </c>
      <c r="AE2079" s="4">
        <v>1</v>
      </c>
      <c r="AF2079" s="4">
        <v>1</v>
      </c>
      <c r="AG2079" s="2"/>
    </row>
    <row r="2080" spans="1:33" x14ac:dyDescent="0.25">
      <c r="A2080" s="7" t="s">
        <v>4963</v>
      </c>
      <c r="B2080" s="3">
        <v>44238.711886574099</v>
      </c>
      <c r="C2080" s="2" t="s">
        <v>39</v>
      </c>
      <c r="P2080" s="2"/>
      <c r="T2080" s="1"/>
      <c r="U2080" s="4">
        <v>66</v>
      </c>
      <c r="V2080" s="1">
        <v>66</v>
      </c>
      <c r="W2080" s="4"/>
      <c r="X2080" s="3">
        <v>44426.89875</v>
      </c>
      <c r="Y2080" s="4"/>
      <c r="Z2080" s="5">
        <v>19901</v>
      </c>
      <c r="AA2080" s="6">
        <v>1.56</v>
      </c>
      <c r="AE2080" s="4">
        <v>9</v>
      </c>
      <c r="AF2080" s="4">
        <v>6</v>
      </c>
      <c r="AG2080" s="2"/>
    </row>
    <row r="2081" spans="1:33" x14ac:dyDescent="0.25">
      <c r="A2081" s="7" t="s">
        <v>4964</v>
      </c>
      <c r="B2081" s="3">
        <v>44238.719351851898</v>
      </c>
      <c r="C2081" s="2" t="s">
        <v>39</v>
      </c>
      <c r="E2081" s="2" t="s">
        <v>41</v>
      </c>
      <c r="I2081" s="2" t="s">
        <v>47</v>
      </c>
      <c r="O2081" s="2" t="s">
        <v>53</v>
      </c>
      <c r="P2081" s="2"/>
      <c r="R2081" s="1" t="s">
        <v>42</v>
      </c>
      <c r="T2081" s="1"/>
      <c r="U2081" s="4">
        <v>45</v>
      </c>
      <c r="V2081" s="1">
        <v>44</v>
      </c>
      <c r="W2081" s="4"/>
      <c r="X2081" s="3">
        <v>44786.482789351903</v>
      </c>
      <c r="Y2081" s="4"/>
      <c r="Z2081" s="5">
        <v>27928</v>
      </c>
      <c r="AA2081" s="6">
        <v>1.59</v>
      </c>
      <c r="AE2081" s="4">
        <v>9</v>
      </c>
      <c r="AF2081" s="4">
        <v>9</v>
      </c>
      <c r="AG2081" s="2"/>
    </row>
    <row r="2082" spans="1:33" x14ac:dyDescent="0.25">
      <c r="A2082" s="7" t="s">
        <v>4965</v>
      </c>
      <c r="B2082" s="3">
        <v>44239.404826388898</v>
      </c>
      <c r="C2082" s="2" t="s">
        <v>39</v>
      </c>
      <c r="P2082" s="2"/>
      <c r="T2082" s="1"/>
      <c r="U2082" s="4">
        <v>50</v>
      </c>
      <c r="V2082" s="1">
        <v>50</v>
      </c>
      <c r="W2082" s="4"/>
      <c r="X2082" s="3">
        <v>44581.9003703704</v>
      </c>
      <c r="Y2082" s="4"/>
      <c r="Z2082" s="5">
        <v>25898</v>
      </c>
      <c r="AA2082" s="6">
        <v>1.62</v>
      </c>
      <c r="AC2082" s="4">
        <v>100</v>
      </c>
      <c r="AE2082" s="4">
        <v>15</v>
      </c>
      <c r="AF2082" s="4">
        <v>12</v>
      </c>
      <c r="AG2082" s="2"/>
    </row>
    <row r="2083" spans="1:33" x14ac:dyDescent="0.25">
      <c r="A2083" s="7" t="s">
        <v>4966</v>
      </c>
      <c r="B2083" s="3">
        <v>44239.414953703701</v>
      </c>
      <c r="C2083" s="2" t="s">
        <v>39</v>
      </c>
      <c r="P2083" s="2"/>
      <c r="T2083" s="1"/>
      <c r="U2083" s="4">
        <v>42</v>
      </c>
      <c r="V2083" s="1">
        <v>42</v>
      </c>
      <c r="W2083" s="4"/>
      <c r="X2083" s="3">
        <v>44786.473831018498</v>
      </c>
      <c r="Y2083" s="4"/>
      <c r="Z2083" s="5">
        <v>28890</v>
      </c>
      <c r="AA2083" s="6">
        <v>1.6</v>
      </c>
      <c r="AC2083" s="4">
        <v>109</v>
      </c>
      <c r="AE2083" s="4">
        <v>12</v>
      </c>
      <c r="AF2083" s="4">
        <v>4</v>
      </c>
      <c r="AG2083" s="2"/>
    </row>
    <row r="2084" spans="1:33" x14ac:dyDescent="0.25">
      <c r="A2084" s="7" t="s">
        <v>4967</v>
      </c>
      <c r="B2084" s="3">
        <v>44239.415289351899</v>
      </c>
      <c r="C2084" s="2" t="s">
        <v>39</v>
      </c>
      <c r="P2084" s="2"/>
      <c r="T2084" s="1"/>
      <c r="U2084" s="4">
        <v>41</v>
      </c>
      <c r="V2084" s="1">
        <v>41</v>
      </c>
      <c r="W2084" s="4"/>
      <c r="X2084" s="3">
        <v>44814.534756944398</v>
      </c>
      <c r="Y2084" s="4"/>
      <c r="Z2084" s="5">
        <v>29182</v>
      </c>
      <c r="AA2084" s="6">
        <v>1.62</v>
      </c>
      <c r="AC2084" s="4">
        <v>0</v>
      </c>
      <c r="AE2084" s="4">
        <v>3</v>
      </c>
      <c r="AF2084" s="4">
        <v>3</v>
      </c>
      <c r="AG2084" s="2"/>
    </row>
    <row r="2085" spans="1:33" x14ac:dyDescent="0.25">
      <c r="A2085" s="7" t="s">
        <v>4968</v>
      </c>
      <c r="B2085" s="3">
        <v>44239.420046296298</v>
      </c>
      <c r="C2085" s="2" t="s">
        <v>35</v>
      </c>
      <c r="I2085" s="2" t="s">
        <v>47</v>
      </c>
      <c r="O2085" s="2" t="s">
        <v>49</v>
      </c>
      <c r="P2085" s="2"/>
      <c r="T2085" s="1"/>
      <c r="U2085" s="4">
        <v>59</v>
      </c>
      <c r="V2085" s="1">
        <v>59</v>
      </c>
      <c r="W2085" s="4"/>
      <c r="X2085" s="3">
        <v>44814.530787037002</v>
      </c>
      <c r="Y2085" s="4"/>
      <c r="Z2085" s="5">
        <v>22558</v>
      </c>
      <c r="AA2085" s="6">
        <v>1.73</v>
      </c>
      <c r="AC2085" s="4">
        <v>97</v>
      </c>
      <c r="AE2085" s="4">
        <v>4</v>
      </c>
      <c r="AF2085" s="4">
        <v>2</v>
      </c>
      <c r="AG2085" s="2"/>
    </row>
    <row r="2086" spans="1:33" x14ac:dyDescent="0.25">
      <c r="A2086" s="7" t="s">
        <v>4969</v>
      </c>
      <c r="B2086" s="3">
        <v>44239.420636574097</v>
      </c>
      <c r="C2086" s="2" t="s">
        <v>39</v>
      </c>
      <c r="P2086" s="2"/>
      <c r="T2086" s="1"/>
      <c r="U2086" s="4">
        <v>31</v>
      </c>
      <c r="V2086" s="1">
        <v>31</v>
      </c>
      <c r="W2086" s="4"/>
      <c r="X2086" s="3">
        <v>44827.7827777778</v>
      </c>
      <c r="Y2086" s="4"/>
      <c r="Z2086" s="5">
        <v>32713</v>
      </c>
      <c r="AA2086" s="6">
        <v>1.64</v>
      </c>
      <c r="AC2086" s="4">
        <v>0</v>
      </c>
      <c r="AE2086" s="4">
        <v>1</v>
      </c>
      <c r="AF2086" s="4">
        <v>1</v>
      </c>
      <c r="AG2086" s="2"/>
    </row>
    <row r="2087" spans="1:33" x14ac:dyDescent="0.25">
      <c r="A2087" s="7" t="s">
        <v>4970</v>
      </c>
      <c r="B2087" s="3">
        <v>44239.4212037037</v>
      </c>
      <c r="C2087" s="2" t="s">
        <v>39</v>
      </c>
      <c r="P2087" s="2"/>
      <c r="T2087" s="1"/>
      <c r="U2087" s="4">
        <v>56</v>
      </c>
      <c r="V2087" s="1">
        <v>55</v>
      </c>
      <c r="W2087" s="4"/>
      <c r="X2087" s="3">
        <v>44446.900243055599</v>
      </c>
      <c r="Y2087" s="4"/>
      <c r="Z2087" s="5">
        <v>23948</v>
      </c>
      <c r="AA2087" s="6">
        <v>1.76</v>
      </c>
      <c r="AC2087" s="4">
        <v>0</v>
      </c>
      <c r="AE2087" s="4">
        <v>6</v>
      </c>
      <c r="AF2087" s="4">
        <v>5</v>
      </c>
      <c r="AG2087" s="2"/>
    </row>
    <row r="2088" spans="1:33" x14ac:dyDescent="0.25">
      <c r="A2088" s="7" t="s">
        <v>4971</v>
      </c>
      <c r="B2088" s="3">
        <v>44239.421504629601</v>
      </c>
      <c r="C2088" s="2" t="s">
        <v>39</v>
      </c>
      <c r="D2088" s="2" t="s">
        <v>47</v>
      </c>
      <c r="I2088" s="2" t="s">
        <v>47</v>
      </c>
      <c r="K2088" s="2" t="s">
        <v>47</v>
      </c>
      <c r="O2088" s="2" t="s">
        <v>53</v>
      </c>
      <c r="P2088" s="2"/>
      <c r="T2088" s="1"/>
      <c r="U2088" s="4">
        <v>43</v>
      </c>
      <c r="V2088" s="1">
        <v>43</v>
      </c>
      <c r="W2088" s="4"/>
      <c r="X2088" s="3">
        <v>44426.901342592602</v>
      </c>
      <c r="Y2088" s="4"/>
      <c r="Z2088" s="5">
        <v>28465</v>
      </c>
      <c r="AA2088" s="6">
        <v>1.59</v>
      </c>
      <c r="AC2088" s="4">
        <v>80</v>
      </c>
      <c r="AE2088" s="4">
        <v>6</v>
      </c>
      <c r="AF2088" s="4">
        <v>4</v>
      </c>
      <c r="AG2088" s="2"/>
    </row>
    <row r="2089" spans="1:33" x14ac:dyDescent="0.25">
      <c r="A2089" s="7" t="s">
        <v>4972</v>
      </c>
      <c r="B2089" s="3">
        <v>44239.448298611103</v>
      </c>
      <c r="C2089" s="2" t="s">
        <v>39</v>
      </c>
      <c r="P2089" s="2"/>
      <c r="T2089" s="1"/>
      <c r="U2089" s="4">
        <v>51</v>
      </c>
      <c r="V2089" s="1">
        <v>51</v>
      </c>
      <c r="W2089" s="4"/>
      <c r="X2089" s="3">
        <v>44330.896932870397</v>
      </c>
      <c r="Y2089" s="4"/>
      <c r="Z2089" s="5">
        <v>25452</v>
      </c>
      <c r="AA2089" s="6">
        <v>1.67</v>
      </c>
      <c r="AC2089" s="4">
        <v>0</v>
      </c>
      <c r="AE2089" s="4">
        <v>1</v>
      </c>
      <c r="AF2089" s="4">
        <v>1</v>
      </c>
      <c r="AG2089" s="2"/>
    </row>
    <row r="2090" spans="1:33" x14ac:dyDescent="0.25">
      <c r="A2090" s="7" t="s">
        <v>4973</v>
      </c>
      <c r="B2090" s="3">
        <v>44239.486400463</v>
      </c>
      <c r="C2090" s="2" t="s">
        <v>39</v>
      </c>
      <c r="D2090" s="2" t="s">
        <v>47</v>
      </c>
      <c r="I2090" s="2" t="s">
        <v>47</v>
      </c>
      <c r="O2090" s="2" t="s">
        <v>53</v>
      </c>
      <c r="P2090" s="2"/>
      <c r="T2090" s="1"/>
      <c r="U2090" s="4">
        <v>53</v>
      </c>
      <c r="V2090" s="1">
        <v>53</v>
      </c>
      <c r="W2090" s="4"/>
      <c r="X2090" s="3">
        <v>44814.5331365741</v>
      </c>
      <c r="Y2090" s="4"/>
      <c r="Z2090" s="5">
        <v>24779</v>
      </c>
      <c r="AA2090" s="6">
        <v>1.53</v>
      </c>
      <c r="AC2090" s="4">
        <v>0</v>
      </c>
      <c r="AE2090" s="4">
        <v>2</v>
      </c>
      <c r="AF2090" s="4">
        <v>2</v>
      </c>
      <c r="AG2090" s="2"/>
    </row>
    <row r="2091" spans="1:33" x14ac:dyDescent="0.25">
      <c r="A2091" s="7" t="s">
        <v>4974</v>
      </c>
      <c r="B2091" s="3">
        <v>44239.486550925903</v>
      </c>
      <c r="C2091" s="2" t="s">
        <v>39</v>
      </c>
      <c r="P2091" s="2"/>
      <c r="T2091" s="1"/>
      <c r="U2091" s="4">
        <v>46</v>
      </c>
      <c r="V2091" s="1">
        <v>45</v>
      </c>
      <c r="W2091" s="4"/>
      <c r="X2091" s="3">
        <v>44756.804120370398</v>
      </c>
      <c r="Y2091" s="4"/>
      <c r="Z2091" s="5">
        <v>27734</v>
      </c>
      <c r="AA2091" s="6">
        <v>1.7</v>
      </c>
      <c r="AC2091" s="4">
        <v>0</v>
      </c>
      <c r="AE2091" s="4">
        <v>15</v>
      </c>
      <c r="AF2091" s="4">
        <v>14</v>
      </c>
      <c r="AG2091" s="2"/>
    </row>
    <row r="2092" spans="1:33" x14ac:dyDescent="0.25">
      <c r="A2092" s="7" t="s">
        <v>4975</v>
      </c>
      <c r="B2092" s="3">
        <v>44239.487210648098</v>
      </c>
      <c r="C2092" s="2" t="s">
        <v>39</v>
      </c>
      <c r="P2092" s="2"/>
      <c r="T2092" s="1"/>
      <c r="U2092" s="4">
        <v>52</v>
      </c>
      <c r="V2092" s="1">
        <v>52</v>
      </c>
      <c r="W2092" s="4"/>
      <c r="X2092" s="3">
        <v>44375.898206018501</v>
      </c>
      <c r="Y2092" s="4"/>
      <c r="Z2092" s="5">
        <v>25070</v>
      </c>
      <c r="AA2092" s="6">
        <v>1.68</v>
      </c>
      <c r="AC2092" s="4">
        <v>94</v>
      </c>
      <c r="AE2092" s="4">
        <v>4</v>
      </c>
      <c r="AF2092" s="4">
        <v>2</v>
      </c>
      <c r="AG2092" s="2"/>
    </row>
    <row r="2093" spans="1:33" x14ac:dyDescent="0.25">
      <c r="A2093" s="7" t="s">
        <v>4976</v>
      </c>
      <c r="B2093" s="3">
        <v>44239.4912847222</v>
      </c>
      <c r="C2093" s="2" t="s">
        <v>39</v>
      </c>
      <c r="P2093" s="2"/>
      <c r="T2093" s="1"/>
      <c r="U2093" s="4">
        <v>23</v>
      </c>
      <c r="V2093" s="1">
        <v>22</v>
      </c>
      <c r="W2093" s="4"/>
      <c r="X2093" s="3">
        <v>44786.486412036997</v>
      </c>
      <c r="Y2093" s="4"/>
      <c r="Z2093" s="5">
        <v>35893</v>
      </c>
      <c r="AA2093" s="6">
        <v>1.55</v>
      </c>
      <c r="AC2093" s="4">
        <v>0</v>
      </c>
      <c r="AE2093" s="4">
        <v>9</v>
      </c>
      <c r="AF2093" s="4">
        <v>8</v>
      </c>
      <c r="AG2093" s="2"/>
    </row>
    <row r="2094" spans="1:33" x14ac:dyDescent="0.25">
      <c r="A2094" s="7" t="s">
        <v>4977</v>
      </c>
      <c r="B2094" s="3">
        <v>44239.495370370401</v>
      </c>
      <c r="C2094" s="2" t="s">
        <v>39</v>
      </c>
      <c r="I2094" s="2" t="s">
        <v>47</v>
      </c>
      <c r="K2094" s="2" t="s">
        <v>37</v>
      </c>
      <c r="O2094" s="2" t="s">
        <v>53</v>
      </c>
      <c r="P2094" s="2"/>
      <c r="T2094" s="1"/>
      <c r="U2094" s="4">
        <v>38</v>
      </c>
      <c r="V2094" s="1">
        <v>38</v>
      </c>
      <c r="W2094" s="4"/>
      <c r="X2094" s="3">
        <v>44786.466724537</v>
      </c>
      <c r="Y2094" s="4"/>
      <c r="Z2094" s="5">
        <v>30334</v>
      </c>
      <c r="AA2094" s="6">
        <v>1.56</v>
      </c>
      <c r="AC2094" s="4">
        <v>111</v>
      </c>
      <c r="AE2094" s="4">
        <v>7</v>
      </c>
      <c r="AF2094" s="4">
        <v>4</v>
      </c>
      <c r="AG2094" s="2"/>
    </row>
    <row r="2095" spans="1:33" x14ac:dyDescent="0.25">
      <c r="A2095" s="7" t="s">
        <v>4978</v>
      </c>
      <c r="B2095" s="3">
        <v>44239.502418981501</v>
      </c>
      <c r="C2095" s="2" t="s">
        <v>39</v>
      </c>
      <c r="P2095" s="2"/>
      <c r="T2095" s="1"/>
      <c r="U2095" s="4">
        <v>44</v>
      </c>
      <c r="V2095" s="1">
        <v>44</v>
      </c>
      <c r="W2095" s="4"/>
      <c r="X2095" s="3">
        <v>44785.801689814798</v>
      </c>
      <c r="Y2095" s="4"/>
      <c r="Z2095" s="5">
        <v>27968</v>
      </c>
      <c r="AA2095" s="6">
        <v>1.72</v>
      </c>
      <c r="AC2095" s="4">
        <v>94</v>
      </c>
      <c r="AE2095" s="4">
        <v>10</v>
      </c>
      <c r="AF2095" s="4">
        <v>9</v>
      </c>
      <c r="AG2095" s="2"/>
    </row>
    <row r="2096" spans="1:33" x14ac:dyDescent="0.25">
      <c r="A2096" s="7" t="s">
        <v>4979</v>
      </c>
      <c r="B2096" s="3">
        <v>44239.504340277803</v>
      </c>
      <c r="C2096" s="2" t="s">
        <v>39</v>
      </c>
      <c r="P2096" s="2"/>
      <c r="T2096" s="1"/>
      <c r="U2096" s="4">
        <v>49</v>
      </c>
      <c r="V2096" s="1">
        <v>49</v>
      </c>
      <c r="W2096" s="4"/>
      <c r="X2096" s="3">
        <v>44786.476006944402</v>
      </c>
      <c r="Y2096" s="4"/>
      <c r="Z2096" s="5">
        <v>26132</v>
      </c>
      <c r="AA2096" s="6">
        <v>1.7</v>
      </c>
      <c r="AC2096" s="4">
        <v>105</v>
      </c>
      <c r="AE2096" s="4">
        <v>6</v>
      </c>
      <c r="AF2096" s="4">
        <v>5</v>
      </c>
      <c r="AG2096" s="2"/>
    </row>
    <row r="2097" spans="1:33" x14ac:dyDescent="0.25">
      <c r="A2097" s="7" t="s">
        <v>4980</v>
      </c>
      <c r="B2097" s="3">
        <v>44239.508819444403</v>
      </c>
      <c r="C2097" s="2" t="s">
        <v>39</v>
      </c>
      <c r="P2097" s="2"/>
      <c r="T2097" s="1"/>
      <c r="U2097" s="4">
        <v>58</v>
      </c>
      <c r="V2097" s="1">
        <v>58</v>
      </c>
      <c r="W2097" s="4"/>
      <c r="X2097" s="3">
        <v>44813.7988078704</v>
      </c>
      <c r="Y2097" s="4"/>
      <c r="Z2097" s="5">
        <v>23037</v>
      </c>
      <c r="AA2097" s="6">
        <v>1.59</v>
      </c>
      <c r="AE2097" s="4">
        <v>3</v>
      </c>
      <c r="AF2097" s="4">
        <v>3</v>
      </c>
      <c r="AG2097" s="2"/>
    </row>
    <row r="2098" spans="1:33" x14ac:dyDescent="0.25">
      <c r="A2098" s="7" t="s">
        <v>4981</v>
      </c>
      <c r="B2098" s="3">
        <v>44239.529166666704</v>
      </c>
      <c r="C2098" s="2" t="s">
        <v>39</v>
      </c>
      <c r="P2098" s="2"/>
      <c r="T2098" s="1"/>
      <c r="U2098" s="4">
        <v>50</v>
      </c>
      <c r="V2098" s="1">
        <v>50</v>
      </c>
      <c r="W2098" s="4"/>
      <c r="X2098" s="3">
        <v>44390.897291666697</v>
      </c>
      <c r="Y2098" s="4"/>
      <c r="Z2098" s="5">
        <v>25715</v>
      </c>
      <c r="AA2098" s="6">
        <v>1.7</v>
      </c>
      <c r="AC2098" s="4">
        <v>110</v>
      </c>
      <c r="AE2098" s="4">
        <v>3</v>
      </c>
      <c r="AF2098" s="4">
        <v>2</v>
      </c>
      <c r="AG2098" s="2"/>
    </row>
    <row r="2099" spans="1:33" x14ac:dyDescent="0.25">
      <c r="A2099" s="7" t="s">
        <v>4982</v>
      </c>
      <c r="B2099" s="3">
        <v>44239.5363657407</v>
      </c>
      <c r="C2099" s="2" t="s">
        <v>63</v>
      </c>
      <c r="P2099" s="2"/>
      <c r="T2099" s="1"/>
      <c r="U2099" s="4">
        <v>50</v>
      </c>
      <c r="V2099" s="1">
        <v>50</v>
      </c>
      <c r="W2099" s="4"/>
      <c r="X2099" s="3">
        <v>44779.738055555601</v>
      </c>
      <c r="Y2099" s="4"/>
      <c r="Z2099" s="5">
        <v>25881</v>
      </c>
      <c r="AA2099" s="6">
        <v>1.6</v>
      </c>
      <c r="AC2099" s="4">
        <v>0</v>
      </c>
      <c r="AE2099" s="4">
        <v>7</v>
      </c>
      <c r="AF2099" s="4">
        <v>6</v>
      </c>
      <c r="AG2099" s="2"/>
    </row>
    <row r="2100" spans="1:33" x14ac:dyDescent="0.25">
      <c r="A2100" s="7" t="s">
        <v>4983</v>
      </c>
      <c r="B2100" s="3">
        <v>44239.538935185199</v>
      </c>
      <c r="C2100" s="2" t="s">
        <v>39</v>
      </c>
      <c r="P2100" s="2"/>
      <c r="T2100" s="1"/>
      <c r="U2100" s="4">
        <v>56</v>
      </c>
      <c r="V2100" s="1">
        <v>56</v>
      </c>
      <c r="W2100" s="4"/>
      <c r="X2100" s="3">
        <v>44385.899733796301</v>
      </c>
      <c r="Y2100" s="4"/>
      <c r="Z2100" s="5">
        <v>23779</v>
      </c>
      <c r="AA2100" s="6">
        <v>1.73</v>
      </c>
      <c r="AC2100" s="4">
        <v>0</v>
      </c>
      <c r="AE2100" s="4">
        <v>4</v>
      </c>
      <c r="AF2100" s="4">
        <v>4</v>
      </c>
      <c r="AG2100" s="2"/>
    </row>
    <row r="2101" spans="1:33" x14ac:dyDescent="0.25">
      <c r="A2101" s="7" t="s">
        <v>4984</v>
      </c>
      <c r="B2101" s="3">
        <v>44239.566504629598</v>
      </c>
      <c r="C2101" s="2" t="s">
        <v>39</v>
      </c>
      <c r="P2101" s="2"/>
      <c r="T2101" s="1"/>
      <c r="U2101" s="4">
        <v>59</v>
      </c>
      <c r="V2101" s="1">
        <v>59</v>
      </c>
      <c r="W2101" s="4"/>
      <c r="X2101" s="3">
        <v>44786.463379629597</v>
      </c>
      <c r="Y2101" s="4"/>
      <c r="Z2101" s="5">
        <v>22642</v>
      </c>
      <c r="AA2101" s="6">
        <v>1.55</v>
      </c>
      <c r="AC2101" s="4">
        <v>94</v>
      </c>
      <c r="AE2101" s="4">
        <v>8</v>
      </c>
      <c r="AF2101" s="4">
        <v>4</v>
      </c>
      <c r="AG2101" s="2"/>
    </row>
    <row r="2102" spans="1:33" x14ac:dyDescent="0.25">
      <c r="A2102" s="7" t="s">
        <v>4985</v>
      </c>
      <c r="B2102" s="3">
        <v>44239.590347222198</v>
      </c>
      <c r="C2102" s="2" t="s">
        <v>39</v>
      </c>
      <c r="P2102" s="2"/>
      <c r="T2102" s="1"/>
      <c r="U2102" s="4">
        <v>41</v>
      </c>
      <c r="V2102" s="1">
        <v>41</v>
      </c>
      <c r="W2102" s="4"/>
      <c r="X2102" s="3">
        <v>44824.773229166698</v>
      </c>
      <c r="Y2102" s="4"/>
      <c r="Z2102" s="5">
        <v>29038</v>
      </c>
      <c r="AA2102" s="6">
        <v>1.66</v>
      </c>
      <c r="AC2102" s="4">
        <v>0</v>
      </c>
      <c r="AE2102" s="4">
        <v>1</v>
      </c>
      <c r="AF2102" s="4">
        <v>1</v>
      </c>
      <c r="AG2102" s="2"/>
    </row>
    <row r="2103" spans="1:33" x14ac:dyDescent="0.25">
      <c r="A2103" s="7" t="s">
        <v>4986</v>
      </c>
      <c r="B2103" s="3">
        <v>44239.608009259297</v>
      </c>
      <c r="C2103" s="2" t="s">
        <v>39</v>
      </c>
      <c r="P2103" s="2"/>
      <c r="T2103" s="1"/>
      <c r="U2103" s="4">
        <v>51</v>
      </c>
      <c r="V2103" s="1">
        <v>51</v>
      </c>
      <c r="W2103" s="4"/>
      <c r="X2103" s="3">
        <v>44813.800833333298</v>
      </c>
      <c r="Y2103" s="4"/>
      <c r="Z2103" s="5">
        <v>25482</v>
      </c>
      <c r="AA2103" s="6">
        <v>1.67</v>
      </c>
      <c r="AC2103" s="4">
        <v>51</v>
      </c>
      <c r="AE2103" s="4">
        <v>3</v>
      </c>
      <c r="AF2103" s="4">
        <v>1</v>
      </c>
      <c r="AG2103" s="2"/>
    </row>
    <row r="2104" spans="1:33" x14ac:dyDescent="0.25">
      <c r="A2104" s="7" t="s">
        <v>4987</v>
      </c>
      <c r="B2104" s="3">
        <v>44239.627916666701</v>
      </c>
      <c r="C2104" s="2" t="s">
        <v>39</v>
      </c>
      <c r="P2104" s="2"/>
      <c r="T2104" s="1"/>
      <c r="U2104" s="4">
        <v>55</v>
      </c>
      <c r="V2104" s="1">
        <v>55</v>
      </c>
      <c r="W2104" s="4"/>
      <c r="X2104" s="3">
        <v>44350.8976736111</v>
      </c>
      <c r="Y2104" s="4"/>
      <c r="Z2104" s="5">
        <v>23913</v>
      </c>
      <c r="AA2104" s="6">
        <v>1.74</v>
      </c>
      <c r="AE2104" s="4">
        <v>2</v>
      </c>
      <c r="AF2104" s="4">
        <v>2</v>
      </c>
      <c r="AG2104" s="2"/>
    </row>
    <row r="2105" spans="1:33" x14ac:dyDescent="0.25">
      <c r="A2105" s="7" t="s">
        <v>4988</v>
      </c>
      <c r="B2105" s="3">
        <v>44239.700347222199</v>
      </c>
      <c r="C2105" s="2" t="s">
        <v>39</v>
      </c>
      <c r="P2105" s="2"/>
      <c r="T2105" s="1"/>
      <c r="U2105" s="4">
        <v>63</v>
      </c>
      <c r="V2105" s="1">
        <v>62</v>
      </c>
      <c r="W2105" s="4"/>
      <c r="X2105" s="3">
        <v>44566.901145833297</v>
      </c>
      <c r="Y2105" s="4"/>
      <c r="Z2105" s="5">
        <v>21445</v>
      </c>
      <c r="AA2105" s="6">
        <v>1.56</v>
      </c>
      <c r="AE2105" s="4">
        <v>12</v>
      </c>
      <c r="AF2105" s="4">
        <v>11</v>
      </c>
      <c r="AG2105" s="2"/>
    </row>
    <row r="2106" spans="1:33" x14ac:dyDescent="0.25">
      <c r="A2106" s="7" t="s">
        <v>4989</v>
      </c>
      <c r="B2106" s="3">
        <v>44242.399953703702</v>
      </c>
      <c r="C2106" s="2" t="s">
        <v>39</v>
      </c>
      <c r="P2106" s="2"/>
      <c r="T2106" s="1"/>
      <c r="U2106" s="4">
        <v>39</v>
      </c>
      <c r="V2106" s="1">
        <v>39</v>
      </c>
      <c r="W2106" s="4"/>
      <c r="X2106" s="3">
        <v>44451.899675925903</v>
      </c>
      <c r="Y2106" s="4"/>
      <c r="Z2106" s="5">
        <v>29958</v>
      </c>
      <c r="AA2106" s="6">
        <v>1.68</v>
      </c>
      <c r="AC2106" s="4">
        <v>82</v>
      </c>
      <c r="AE2106" s="4">
        <v>15</v>
      </c>
      <c r="AF2106" s="4">
        <v>9</v>
      </c>
      <c r="AG2106" s="2"/>
    </row>
    <row r="2107" spans="1:33" x14ac:dyDescent="0.25">
      <c r="A2107" s="7" t="s">
        <v>4990</v>
      </c>
      <c r="B2107" s="3">
        <v>44242.401157407403</v>
      </c>
      <c r="C2107" s="2" t="s">
        <v>39</v>
      </c>
      <c r="P2107" s="2"/>
      <c r="T2107" s="1"/>
      <c r="U2107" s="4">
        <v>58</v>
      </c>
      <c r="V2107" s="1">
        <v>58</v>
      </c>
      <c r="W2107" s="4"/>
      <c r="X2107" s="3">
        <v>44786.7735300926</v>
      </c>
      <c r="Y2107" s="4"/>
      <c r="Z2107" s="5">
        <v>23023</v>
      </c>
      <c r="AA2107" s="6">
        <v>1.74</v>
      </c>
      <c r="AC2107" s="4">
        <v>109</v>
      </c>
      <c r="AE2107" s="4">
        <v>5</v>
      </c>
      <c r="AF2107" s="4">
        <v>3</v>
      </c>
      <c r="AG2107" s="2"/>
    </row>
    <row r="2108" spans="1:33" x14ac:dyDescent="0.25">
      <c r="A2108" s="7" t="s">
        <v>4991</v>
      </c>
      <c r="B2108" s="3">
        <v>44242.4043171296</v>
      </c>
      <c r="C2108" s="2" t="s">
        <v>39</v>
      </c>
      <c r="P2108" s="2"/>
      <c r="T2108" s="1"/>
      <c r="U2108" s="4">
        <v>33</v>
      </c>
      <c r="V2108" s="1">
        <v>33</v>
      </c>
      <c r="W2108" s="4"/>
      <c r="X2108" s="3">
        <v>44786.7741087963</v>
      </c>
      <c r="Y2108" s="4"/>
      <c r="Z2108" s="5">
        <v>32136</v>
      </c>
      <c r="AA2108" s="6">
        <v>1.6</v>
      </c>
      <c r="AC2108" s="4">
        <v>92</v>
      </c>
      <c r="AE2108" s="4">
        <v>5</v>
      </c>
      <c r="AF2108" s="4">
        <v>4</v>
      </c>
      <c r="AG2108" s="2"/>
    </row>
    <row r="2109" spans="1:33" x14ac:dyDescent="0.25">
      <c r="A2109" s="7" t="s">
        <v>4992</v>
      </c>
      <c r="B2109" s="3">
        <v>44242.404733796298</v>
      </c>
      <c r="C2109" s="2" t="s">
        <v>39</v>
      </c>
      <c r="P2109" s="2"/>
      <c r="T2109" s="1"/>
      <c r="U2109" s="4">
        <v>59</v>
      </c>
      <c r="V2109" s="1">
        <v>59</v>
      </c>
      <c r="W2109" s="4"/>
      <c r="X2109" s="3">
        <v>44814.522592592599</v>
      </c>
      <c r="Y2109" s="4"/>
      <c r="Z2109" s="5">
        <v>22586</v>
      </c>
      <c r="AA2109" s="6">
        <v>1.64</v>
      </c>
      <c r="AC2109" s="4">
        <v>0</v>
      </c>
      <c r="AE2109" s="4">
        <v>2</v>
      </c>
      <c r="AF2109" s="4">
        <v>2</v>
      </c>
      <c r="AG2109" s="2"/>
    </row>
    <row r="2110" spans="1:33" x14ac:dyDescent="0.25">
      <c r="A2110" s="7" t="s">
        <v>4993</v>
      </c>
      <c r="B2110" s="3">
        <v>44242.407210648104</v>
      </c>
      <c r="C2110" s="2" t="s">
        <v>39</v>
      </c>
      <c r="P2110" s="2"/>
      <c r="T2110" s="1"/>
      <c r="U2110" s="4">
        <v>43</v>
      </c>
      <c r="V2110" s="1">
        <v>43</v>
      </c>
      <c r="W2110" s="4"/>
      <c r="X2110" s="3">
        <v>44824.773310185199</v>
      </c>
      <c r="Y2110" s="4"/>
      <c r="Z2110" s="5">
        <v>28177</v>
      </c>
      <c r="AA2110" s="6">
        <v>1.68</v>
      </c>
      <c r="AC2110" s="4">
        <v>100</v>
      </c>
      <c r="AE2110" s="4">
        <v>1</v>
      </c>
      <c r="AF2110" s="4">
        <v>1</v>
      </c>
      <c r="AG2110" s="2"/>
    </row>
    <row r="2111" spans="1:33" x14ac:dyDescent="0.25">
      <c r="A2111" s="7" t="s">
        <v>4994</v>
      </c>
      <c r="B2111" s="3">
        <v>44242.417395833298</v>
      </c>
      <c r="C2111" s="2" t="s">
        <v>39</v>
      </c>
      <c r="I2111" s="2" t="s">
        <v>47</v>
      </c>
      <c r="O2111" s="2" t="s">
        <v>53</v>
      </c>
      <c r="P2111" s="2"/>
      <c r="T2111" s="1"/>
      <c r="U2111" s="4">
        <v>62</v>
      </c>
      <c r="V2111" s="1">
        <v>62</v>
      </c>
      <c r="W2111" s="4"/>
      <c r="X2111" s="3">
        <v>44827.783738425896</v>
      </c>
      <c r="Y2111" s="4"/>
      <c r="Z2111" s="5">
        <v>21493</v>
      </c>
      <c r="AA2111" s="6">
        <v>1.5</v>
      </c>
      <c r="AC2111" s="4">
        <v>94</v>
      </c>
      <c r="AE2111" s="4">
        <v>1</v>
      </c>
      <c r="AF2111" s="4">
        <v>1</v>
      </c>
      <c r="AG2111" s="2"/>
    </row>
    <row r="2112" spans="1:33" x14ac:dyDescent="0.25">
      <c r="A2112" s="7" t="s">
        <v>4995</v>
      </c>
      <c r="B2112" s="3">
        <v>44242.422696759299</v>
      </c>
      <c r="C2112" s="2" t="s">
        <v>39</v>
      </c>
      <c r="P2112" s="2"/>
      <c r="T2112" s="1"/>
      <c r="U2112" s="4">
        <v>51</v>
      </c>
      <c r="V2112" s="1">
        <v>50</v>
      </c>
      <c r="W2112" s="4"/>
      <c r="X2112" s="3">
        <v>44433.9005092593</v>
      </c>
      <c r="Y2112" s="4"/>
      <c r="Z2112" s="5">
        <v>25712</v>
      </c>
      <c r="AA2112" s="6">
        <v>1.63</v>
      </c>
      <c r="AC2112" s="4">
        <v>106</v>
      </c>
      <c r="AE2112" s="4">
        <v>8</v>
      </c>
      <c r="AF2112" s="4">
        <v>6</v>
      </c>
      <c r="AG2112" s="2"/>
    </row>
    <row r="2113" spans="1:33" x14ac:dyDescent="0.25">
      <c r="A2113" s="7" t="s">
        <v>4996</v>
      </c>
      <c r="B2113" s="3">
        <v>44242.438113425902</v>
      </c>
      <c r="C2113" s="2" t="s">
        <v>39</v>
      </c>
      <c r="P2113" s="2"/>
      <c r="T2113" s="1"/>
      <c r="U2113" s="4">
        <v>67</v>
      </c>
      <c r="V2113" s="1">
        <v>66</v>
      </c>
      <c r="W2113" s="4"/>
      <c r="X2113" s="3">
        <v>44772.990312499998</v>
      </c>
      <c r="Y2113" s="4"/>
      <c r="Z2113" s="5">
        <v>19883</v>
      </c>
      <c r="AA2113" s="6">
        <v>1.58</v>
      </c>
      <c r="AC2113" s="4">
        <v>103</v>
      </c>
      <c r="AE2113" s="4">
        <v>15</v>
      </c>
      <c r="AF2113" s="4">
        <v>14</v>
      </c>
      <c r="AG2113" s="2"/>
    </row>
    <row r="2114" spans="1:33" x14ac:dyDescent="0.25">
      <c r="A2114" s="7" t="s">
        <v>4997</v>
      </c>
      <c r="B2114" s="3">
        <v>44242.483009259297</v>
      </c>
      <c r="C2114" s="2" t="s">
        <v>39</v>
      </c>
      <c r="P2114" s="2"/>
      <c r="T2114" s="1"/>
      <c r="U2114" s="4">
        <v>29</v>
      </c>
      <c r="V2114" s="1">
        <v>28</v>
      </c>
      <c r="W2114" s="4"/>
      <c r="X2114" s="3">
        <v>44786.773136574098</v>
      </c>
      <c r="Y2114" s="4"/>
      <c r="Z2114" s="5">
        <v>33708</v>
      </c>
      <c r="AA2114" s="6">
        <v>1.6</v>
      </c>
      <c r="AC2114" s="4">
        <v>0</v>
      </c>
      <c r="AE2114" s="4">
        <v>7</v>
      </c>
      <c r="AF2114" s="4">
        <v>5</v>
      </c>
      <c r="AG2114" s="2"/>
    </row>
    <row r="2115" spans="1:33" x14ac:dyDescent="0.25">
      <c r="A2115" s="7" t="s">
        <v>4998</v>
      </c>
      <c r="B2115" s="3">
        <v>44242.484444444402</v>
      </c>
      <c r="C2115" s="2" t="s">
        <v>39</v>
      </c>
      <c r="P2115" s="2"/>
      <c r="T2115" s="1"/>
      <c r="U2115" s="4">
        <v>55</v>
      </c>
      <c r="V2115" s="1">
        <v>55</v>
      </c>
      <c r="W2115" s="4"/>
      <c r="X2115" s="3">
        <v>44813.801435185203</v>
      </c>
      <c r="Y2115" s="4"/>
      <c r="Z2115" s="5">
        <v>23949</v>
      </c>
      <c r="AA2115" s="6">
        <v>1.77</v>
      </c>
      <c r="AC2115" s="4">
        <v>112</v>
      </c>
      <c r="AE2115" s="4">
        <v>4</v>
      </c>
      <c r="AF2115" s="4">
        <v>4</v>
      </c>
      <c r="AG2115" s="2"/>
    </row>
    <row r="2116" spans="1:33" x14ac:dyDescent="0.25">
      <c r="A2116" s="7" t="s">
        <v>4999</v>
      </c>
      <c r="B2116" s="3">
        <v>44242.486030092601</v>
      </c>
      <c r="C2116" s="2" t="s">
        <v>39</v>
      </c>
      <c r="P2116" s="2"/>
      <c r="T2116" s="1"/>
      <c r="U2116" s="4">
        <v>43</v>
      </c>
      <c r="V2116" s="1">
        <v>43</v>
      </c>
      <c r="W2116" s="4"/>
      <c r="X2116" s="3">
        <v>44777.9749884259</v>
      </c>
      <c r="Y2116" s="4"/>
      <c r="Z2116" s="5">
        <v>28499</v>
      </c>
      <c r="AA2116" s="6">
        <v>1.7</v>
      </c>
      <c r="AC2116" s="4">
        <v>95</v>
      </c>
      <c r="AE2116" s="4">
        <v>10</v>
      </c>
      <c r="AF2116" s="4">
        <v>8</v>
      </c>
      <c r="AG2116" s="2"/>
    </row>
    <row r="2117" spans="1:33" x14ac:dyDescent="0.25">
      <c r="A2117" s="7" t="s">
        <v>5000</v>
      </c>
      <c r="B2117" s="3">
        <v>44242.488171296303</v>
      </c>
      <c r="C2117" s="2" t="s">
        <v>39</v>
      </c>
      <c r="I2117" s="2" t="s">
        <v>47</v>
      </c>
      <c r="K2117" s="2" t="s">
        <v>47</v>
      </c>
      <c r="O2117" s="2" t="s">
        <v>49</v>
      </c>
      <c r="P2117" s="2"/>
      <c r="T2117" s="1"/>
      <c r="U2117" s="4">
        <v>46</v>
      </c>
      <c r="V2117" s="1">
        <v>46</v>
      </c>
      <c r="W2117" s="4"/>
      <c r="X2117" s="3">
        <v>44333.8971759259</v>
      </c>
      <c r="Y2117" s="4"/>
      <c r="Z2117" s="5">
        <v>27233</v>
      </c>
      <c r="AA2117" s="6">
        <v>1.51</v>
      </c>
      <c r="AC2117" s="4">
        <v>0</v>
      </c>
      <c r="AE2117" s="4">
        <v>1</v>
      </c>
      <c r="AF2117" s="4">
        <v>1</v>
      </c>
      <c r="AG2117" s="2"/>
    </row>
    <row r="2118" spans="1:33" x14ac:dyDescent="0.25">
      <c r="A2118" s="7" t="s">
        <v>5001</v>
      </c>
      <c r="B2118" s="3">
        <v>44242.488437499997</v>
      </c>
      <c r="C2118" s="2" t="s">
        <v>39</v>
      </c>
      <c r="P2118" s="2"/>
      <c r="T2118" s="1"/>
      <c r="U2118" s="4">
        <v>50</v>
      </c>
      <c r="V2118" s="1">
        <v>50</v>
      </c>
      <c r="W2118" s="4"/>
      <c r="X2118" s="3">
        <v>44824.772465277798</v>
      </c>
      <c r="Y2118" s="4"/>
      <c r="Z2118" s="5">
        <v>25891</v>
      </c>
      <c r="AA2118" s="6">
        <v>1.64</v>
      </c>
      <c r="AC2118" s="4">
        <v>92</v>
      </c>
      <c r="AE2118" s="4">
        <v>1</v>
      </c>
      <c r="AF2118" s="4">
        <v>1</v>
      </c>
      <c r="AG2118" s="2"/>
    </row>
    <row r="2119" spans="1:33" x14ac:dyDescent="0.25">
      <c r="A2119" s="7" t="s">
        <v>5002</v>
      </c>
      <c r="B2119" s="3">
        <v>44242.490312499998</v>
      </c>
      <c r="C2119" s="2" t="s">
        <v>39</v>
      </c>
      <c r="I2119" s="2" t="s">
        <v>47</v>
      </c>
      <c r="O2119" s="2" t="s">
        <v>53</v>
      </c>
      <c r="P2119" s="2"/>
      <c r="T2119" s="1"/>
      <c r="U2119" s="4">
        <v>30</v>
      </c>
      <c r="V2119" s="1">
        <v>30</v>
      </c>
      <c r="W2119" s="4"/>
      <c r="X2119" s="3">
        <v>44814.534085648098</v>
      </c>
      <c r="Y2119" s="4"/>
      <c r="Z2119" s="5">
        <v>32981</v>
      </c>
      <c r="AA2119" s="6">
        <v>1.65</v>
      </c>
      <c r="AC2119" s="4">
        <v>0</v>
      </c>
      <c r="AE2119" s="4">
        <v>3</v>
      </c>
      <c r="AF2119" s="4">
        <v>1</v>
      </c>
      <c r="AG2119" s="2"/>
    </row>
    <row r="2120" spans="1:33" x14ac:dyDescent="0.25">
      <c r="A2120" s="7" t="s">
        <v>5003</v>
      </c>
      <c r="B2120" s="3">
        <v>44242.4969444444</v>
      </c>
      <c r="C2120" s="2" t="s">
        <v>39</v>
      </c>
      <c r="P2120" s="2"/>
      <c r="T2120" s="1"/>
      <c r="U2120" s="4">
        <v>60</v>
      </c>
      <c r="V2120" s="1">
        <v>60</v>
      </c>
      <c r="W2120" s="4"/>
      <c r="X2120" s="3">
        <v>44333.896724537</v>
      </c>
      <c r="Y2120" s="4"/>
      <c r="Z2120" s="5">
        <v>22092</v>
      </c>
      <c r="AA2120" s="6">
        <v>1.73</v>
      </c>
      <c r="AC2120" s="4">
        <v>0</v>
      </c>
      <c r="AE2120" s="4">
        <v>1</v>
      </c>
      <c r="AF2120" s="4">
        <v>1</v>
      </c>
      <c r="AG2120" s="2"/>
    </row>
    <row r="2121" spans="1:33" x14ac:dyDescent="0.25">
      <c r="A2121" s="7" t="s">
        <v>5004</v>
      </c>
      <c r="B2121" s="3">
        <v>44242.504027777803</v>
      </c>
      <c r="C2121" s="2" t="s">
        <v>39</v>
      </c>
      <c r="P2121" s="2"/>
      <c r="T2121" s="1"/>
      <c r="U2121" s="4">
        <v>43</v>
      </c>
      <c r="V2121" s="1">
        <v>43</v>
      </c>
      <c r="W2121" s="4"/>
      <c r="X2121" s="3">
        <v>44786.486400463</v>
      </c>
      <c r="Y2121" s="4"/>
      <c r="Z2121" s="5">
        <v>28287</v>
      </c>
      <c r="AA2121" s="6">
        <v>1.79</v>
      </c>
      <c r="AE2121" s="4">
        <v>8</v>
      </c>
      <c r="AF2121" s="4">
        <v>8</v>
      </c>
      <c r="AG2121" s="2"/>
    </row>
    <row r="2122" spans="1:33" x14ac:dyDescent="0.25">
      <c r="A2122" s="7" t="s">
        <v>5005</v>
      </c>
      <c r="B2122" s="3">
        <v>44242.518506944398</v>
      </c>
      <c r="C2122" s="2" t="s">
        <v>39</v>
      </c>
      <c r="P2122" s="2"/>
      <c r="T2122" s="1"/>
      <c r="U2122" s="4">
        <v>51</v>
      </c>
      <c r="V2122" s="1">
        <v>50</v>
      </c>
      <c r="W2122" s="4"/>
      <c r="X2122" s="3">
        <v>44778.810462963003</v>
      </c>
      <c r="Y2122" s="4"/>
      <c r="Z2122" s="5">
        <v>25928</v>
      </c>
      <c r="AA2122" s="6">
        <v>1.56</v>
      </c>
      <c r="AE2122" s="4">
        <v>22</v>
      </c>
      <c r="AF2122" s="4">
        <v>19</v>
      </c>
      <c r="AG2122" s="2"/>
    </row>
    <row r="2123" spans="1:33" x14ac:dyDescent="0.25">
      <c r="A2123" s="7" t="s">
        <v>5006</v>
      </c>
      <c r="B2123" s="3">
        <v>44242.534837963001</v>
      </c>
      <c r="C2123" s="2" t="s">
        <v>39</v>
      </c>
      <c r="I2123" s="2" t="s">
        <v>37</v>
      </c>
      <c r="N2123" s="2" t="s">
        <v>43</v>
      </c>
      <c r="P2123" s="2"/>
      <c r="T2123" s="1"/>
      <c r="U2123" s="4">
        <v>39</v>
      </c>
      <c r="V2123" s="1">
        <v>39</v>
      </c>
      <c r="W2123" s="4"/>
      <c r="X2123" s="3">
        <v>44814.523969907401</v>
      </c>
      <c r="Y2123" s="4"/>
      <c r="Z2123" s="5">
        <v>29701</v>
      </c>
      <c r="AA2123" s="6">
        <v>1.7</v>
      </c>
      <c r="AC2123" s="4">
        <v>125</v>
      </c>
      <c r="AE2123" s="4">
        <v>2</v>
      </c>
      <c r="AF2123" s="4">
        <v>2</v>
      </c>
      <c r="AG2123" s="2"/>
    </row>
    <row r="2124" spans="1:33" x14ac:dyDescent="0.25">
      <c r="A2124" s="7" t="s">
        <v>5007</v>
      </c>
      <c r="B2124" s="3">
        <v>44242.541215277801</v>
      </c>
      <c r="C2124" s="2" t="s">
        <v>39</v>
      </c>
      <c r="P2124" s="2"/>
      <c r="T2124" s="1"/>
      <c r="U2124" s="4">
        <v>61</v>
      </c>
      <c r="V2124" s="1">
        <v>61</v>
      </c>
      <c r="W2124" s="4"/>
      <c r="X2124" s="3">
        <v>44813.797696759299</v>
      </c>
      <c r="Y2124" s="4"/>
      <c r="Z2124" s="5">
        <v>21752</v>
      </c>
      <c r="AA2124" s="6">
        <v>1.71</v>
      </c>
      <c r="AC2124" s="4">
        <v>0</v>
      </c>
      <c r="AE2124" s="4">
        <v>5</v>
      </c>
      <c r="AF2124" s="4">
        <v>6</v>
      </c>
      <c r="AG2124" s="2"/>
    </row>
    <row r="2125" spans="1:33" x14ac:dyDescent="0.25">
      <c r="A2125" s="7" t="s">
        <v>5008</v>
      </c>
      <c r="B2125" s="3">
        <v>44242.578553240703</v>
      </c>
      <c r="C2125" s="2" t="s">
        <v>39</v>
      </c>
      <c r="P2125" s="2"/>
      <c r="T2125" s="1"/>
      <c r="U2125" s="4">
        <v>44</v>
      </c>
      <c r="V2125" s="1">
        <v>44</v>
      </c>
      <c r="W2125" s="4"/>
      <c r="X2125" s="3">
        <v>44824.774756944404</v>
      </c>
      <c r="Y2125" s="4"/>
      <c r="Z2125" s="5">
        <v>27949</v>
      </c>
      <c r="AA2125" s="6">
        <v>1.61</v>
      </c>
      <c r="AC2125" s="4">
        <v>0</v>
      </c>
      <c r="AE2125" s="4">
        <v>1</v>
      </c>
      <c r="AF2125" s="4">
        <v>1</v>
      </c>
      <c r="AG2125" s="2"/>
    </row>
    <row r="2126" spans="1:33" x14ac:dyDescent="0.25">
      <c r="A2126" s="7" t="s">
        <v>5009</v>
      </c>
      <c r="B2126" s="3">
        <v>44242.598275463002</v>
      </c>
      <c r="C2126" s="2" t="s">
        <v>39</v>
      </c>
      <c r="P2126" s="2"/>
      <c r="T2126" s="1"/>
      <c r="U2126" s="4">
        <v>48</v>
      </c>
      <c r="V2126" s="1">
        <v>47</v>
      </c>
      <c r="W2126" s="4"/>
      <c r="X2126" s="3">
        <v>44779.738379629598</v>
      </c>
      <c r="Y2126" s="4"/>
      <c r="Z2126" s="5">
        <v>26797</v>
      </c>
      <c r="AA2126" s="6">
        <v>1.67</v>
      </c>
      <c r="AC2126" s="4">
        <v>0</v>
      </c>
      <c r="AE2126" s="4">
        <v>12</v>
      </c>
      <c r="AF2126" s="4">
        <v>11</v>
      </c>
      <c r="AG2126" s="2"/>
    </row>
    <row r="2127" spans="1:33" x14ac:dyDescent="0.25">
      <c r="A2127" s="7" t="s">
        <v>5010</v>
      </c>
      <c r="B2127" s="3">
        <v>44242.622395833299</v>
      </c>
      <c r="C2127" s="2" t="s">
        <v>39</v>
      </c>
      <c r="P2127" s="2"/>
      <c r="T2127" s="1"/>
      <c r="U2127" s="4">
        <v>57</v>
      </c>
      <c r="V2127" s="1">
        <v>57</v>
      </c>
      <c r="W2127" s="4"/>
      <c r="X2127" s="3">
        <v>44551.901469907403</v>
      </c>
      <c r="Y2127" s="4"/>
      <c r="Z2127" s="5">
        <v>23287</v>
      </c>
      <c r="AA2127" s="6">
        <v>1.83</v>
      </c>
      <c r="AE2127" s="4">
        <v>10</v>
      </c>
      <c r="AF2127" s="4">
        <v>3</v>
      </c>
      <c r="AG2127" s="2"/>
    </row>
    <row r="2128" spans="1:33" x14ac:dyDescent="0.25">
      <c r="A2128" s="7" t="s">
        <v>5011</v>
      </c>
      <c r="B2128" s="3">
        <v>44243.403854166703</v>
      </c>
      <c r="C2128" s="2" t="s">
        <v>39</v>
      </c>
      <c r="P2128" s="2"/>
      <c r="T2128" s="1"/>
      <c r="U2128" s="4">
        <v>43</v>
      </c>
      <c r="V2128" s="1">
        <v>43</v>
      </c>
      <c r="W2128" s="4"/>
      <c r="X2128" s="3">
        <v>44444.900358796302</v>
      </c>
      <c r="Y2128" s="4"/>
      <c r="Z2128" s="5">
        <v>28529</v>
      </c>
      <c r="AA2128" s="6">
        <v>1.7</v>
      </c>
      <c r="AC2128" s="4">
        <v>0</v>
      </c>
      <c r="AE2128" s="4">
        <v>8</v>
      </c>
      <c r="AF2128" s="4">
        <v>6</v>
      </c>
      <c r="AG2128" s="2"/>
    </row>
    <row r="2129" spans="1:33" x14ac:dyDescent="0.25">
      <c r="A2129" s="7" t="s">
        <v>5012</v>
      </c>
      <c r="B2129" s="3">
        <v>44243.407604166699</v>
      </c>
      <c r="C2129" s="2" t="s">
        <v>39</v>
      </c>
      <c r="P2129" s="2"/>
      <c r="T2129" s="1"/>
      <c r="U2129" s="4">
        <v>62</v>
      </c>
      <c r="V2129" s="1">
        <v>62</v>
      </c>
      <c r="W2129" s="4"/>
      <c r="X2129" s="3">
        <v>44813.805428240703</v>
      </c>
      <c r="Y2129" s="4"/>
      <c r="Z2129" s="5">
        <v>21505</v>
      </c>
      <c r="AA2129" s="6">
        <v>1.7</v>
      </c>
      <c r="AC2129" s="4">
        <v>0</v>
      </c>
      <c r="AE2129" s="4">
        <v>3</v>
      </c>
      <c r="AF2129" s="4">
        <v>3</v>
      </c>
      <c r="AG2129" s="2"/>
    </row>
    <row r="2130" spans="1:33" x14ac:dyDescent="0.25">
      <c r="A2130" s="7" t="s">
        <v>5013</v>
      </c>
      <c r="B2130" s="3">
        <v>44243.408437500002</v>
      </c>
      <c r="C2130" s="2" t="s">
        <v>39</v>
      </c>
      <c r="P2130" s="2"/>
      <c r="T2130" s="1"/>
      <c r="U2130" s="4">
        <v>53</v>
      </c>
      <c r="V2130" s="1">
        <v>53</v>
      </c>
      <c r="W2130" s="4"/>
      <c r="X2130" s="3">
        <v>44539.899791666699</v>
      </c>
      <c r="Y2130" s="4"/>
      <c r="Z2130" s="5">
        <v>24625</v>
      </c>
      <c r="AA2130" s="6">
        <v>1.66</v>
      </c>
      <c r="AC2130" s="4">
        <v>0</v>
      </c>
      <c r="AE2130" s="4">
        <v>14</v>
      </c>
      <c r="AF2130" s="4">
        <v>2</v>
      </c>
      <c r="AG2130" s="2"/>
    </row>
    <row r="2131" spans="1:33" x14ac:dyDescent="0.25">
      <c r="A2131" s="7" t="s">
        <v>5014</v>
      </c>
      <c r="B2131" s="3">
        <v>44243.408449074101</v>
      </c>
      <c r="C2131" s="2" t="s">
        <v>39</v>
      </c>
      <c r="I2131" s="2" t="s">
        <v>37</v>
      </c>
      <c r="N2131" s="2" t="s">
        <v>43</v>
      </c>
      <c r="P2131" s="2"/>
      <c r="T2131" s="1"/>
      <c r="U2131" s="4">
        <v>33</v>
      </c>
      <c r="V2131" s="1">
        <v>33</v>
      </c>
      <c r="W2131" s="4"/>
      <c r="X2131" s="3">
        <v>44824.7738888889</v>
      </c>
      <c r="Y2131" s="4"/>
      <c r="Z2131" s="5">
        <v>32050</v>
      </c>
      <c r="AA2131" s="6">
        <v>1.63</v>
      </c>
      <c r="AC2131" s="4">
        <v>0</v>
      </c>
      <c r="AE2131" s="4">
        <v>1</v>
      </c>
      <c r="AF2131" s="4">
        <v>1</v>
      </c>
      <c r="AG2131" s="2"/>
    </row>
    <row r="2132" spans="1:33" x14ac:dyDescent="0.25">
      <c r="A2132" s="7" t="s">
        <v>5015</v>
      </c>
      <c r="B2132" s="3">
        <v>44243.4116782407</v>
      </c>
      <c r="C2132" s="2" t="s">
        <v>39</v>
      </c>
      <c r="P2132" s="2"/>
      <c r="T2132" s="1"/>
      <c r="U2132" s="4">
        <v>36</v>
      </c>
      <c r="V2132" s="1">
        <v>36</v>
      </c>
      <c r="W2132" s="4"/>
      <c r="X2132" s="3">
        <v>44779.739780092597</v>
      </c>
      <c r="Y2132" s="4"/>
      <c r="Z2132" s="5">
        <v>30980</v>
      </c>
      <c r="AA2132" s="6">
        <v>1.66</v>
      </c>
      <c r="AC2132" s="4">
        <v>80</v>
      </c>
      <c r="AE2132" s="4">
        <v>31</v>
      </c>
      <c r="AF2132" s="4">
        <v>2</v>
      </c>
      <c r="AG2132" s="2"/>
    </row>
    <row r="2133" spans="1:33" x14ac:dyDescent="0.25">
      <c r="A2133" s="7" t="s">
        <v>5016</v>
      </c>
      <c r="B2133" s="3">
        <v>44243.418622685203</v>
      </c>
      <c r="C2133" s="2" t="s">
        <v>39</v>
      </c>
      <c r="I2133" s="2" t="s">
        <v>47</v>
      </c>
      <c r="O2133" s="2" t="s">
        <v>53</v>
      </c>
      <c r="P2133" s="2"/>
      <c r="T2133" s="1"/>
      <c r="U2133" s="4">
        <v>41</v>
      </c>
      <c r="V2133" s="1">
        <v>41</v>
      </c>
      <c r="W2133" s="4"/>
      <c r="X2133" s="3">
        <v>44824.7730787037</v>
      </c>
      <c r="Y2133" s="4"/>
      <c r="Z2133" s="5">
        <v>29036</v>
      </c>
      <c r="AA2133" s="6">
        <v>1.65</v>
      </c>
      <c r="AC2133" s="4">
        <v>112</v>
      </c>
      <c r="AE2133" s="4">
        <v>1</v>
      </c>
      <c r="AF2133" s="4">
        <v>1</v>
      </c>
      <c r="AG2133" s="2"/>
    </row>
    <row r="2134" spans="1:33" x14ac:dyDescent="0.25">
      <c r="A2134" s="7" t="s">
        <v>5017</v>
      </c>
      <c r="B2134" s="3">
        <v>44243.422245370399</v>
      </c>
      <c r="C2134" s="2" t="s">
        <v>39</v>
      </c>
      <c r="P2134" s="2"/>
      <c r="T2134" s="1"/>
      <c r="U2134" s="4">
        <v>62</v>
      </c>
      <c r="V2134" s="1">
        <v>62</v>
      </c>
      <c r="W2134" s="4"/>
      <c r="X2134" s="3">
        <v>44347.899594907401</v>
      </c>
      <c r="Y2134" s="4"/>
      <c r="Z2134" s="5">
        <v>21450</v>
      </c>
      <c r="AA2134" s="6">
        <v>1.63</v>
      </c>
      <c r="AC2134" s="4">
        <v>97</v>
      </c>
      <c r="AE2134" s="4">
        <v>2</v>
      </c>
      <c r="AF2134" s="4">
        <v>2</v>
      </c>
      <c r="AG2134" s="2"/>
    </row>
    <row r="2135" spans="1:33" x14ac:dyDescent="0.25">
      <c r="A2135" s="7" t="s">
        <v>5018</v>
      </c>
      <c r="B2135" s="3">
        <v>44243.426666666703</v>
      </c>
      <c r="C2135" s="2" t="s">
        <v>39</v>
      </c>
      <c r="I2135" s="2" t="s">
        <v>37</v>
      </c>
      <c r="N2135" s="2" t="s">
        <v>43</v>
      </c>
      <c r="P2135" s="2"/>
      <c r="T2135" s="1"/>
      <c r="U2135" s="4">
        <v>47</v>
      </c>
      <c r="V2135" s="1">
        <v>47</v>
      </c>
      <c r="W2135" s="4"/>
      <c r="X2135" s="3">
        <v>44814.5246527778</v>
      </c>
      <c r="Y2135" s="4"/>
      <c r="Z2135" s="5">
        <v>26818</v>
      </c>
      <c r="AA2135" s="6">
        <v>1.56</v>
      </c>
      <c r="AC2135" s="4">
        <v>0</v>
      </c>
      <c r="AE2135" s="4">
        <v>3</v>
      </c>
      <c r="AF2135" s="4">
        <v>3</v>
      </c>
      <c r="AG2135" s="2"/>
    </row>
    <row r="2136" spans="1:33" x14ac:dyDescent="0.25">
      <c r="A2136" s="7" t="s">
        <v>5019</v>
      </c>
      <c r="B2136" s="3">
        <v>44243.428958333301</v>
      </c>
      <c r="C2136" s="2" t="s">
        <v>39</v>
      </c>
      <c r="P2136" s="2"/>
      <c r="T2136" s="1"/>
      <c r="U2136" s="4">
        <v>37</v>
      </c>
      <c r="V2136" s="1">
        <v>37</v>
      </c>
      <c r="W2136" s="4"/>
      <c r="X2136" s="3">
        <v>44786.771562499998</v>
      </c>
      <c r="Y2136" s="4"/>
      <c r="Z2136" s="5">
        <v>30497</v>
      </c>
      <c r="AA2136" s="6">
        <v>1.67</v>
      </c>
      <c r="AC2136" s="4">
        <v>0</v>
      </c>
      <c r="AE2136" s="4">
        <v>4</v>
      </c>
      <c r="AF2136" s="4">
        <v>2</v>
      </c>
      <c r="AG2136" s="2"/>
    </row>
    <row r="2137" spans="1:33" x14ac:dyDescent="0.25">
      <c r="A2137" s="7" t="s">
        <v>5020</v>
      </c>
      <c r="B2137" s="3">
        <v>44243.430266203701</v>
      </c>
      <c r="C2137" s="2" t="s">
        <v>63</v>
      </c>
      <c r="I2137" s="2" t="s">
        <v>37</v>
      </c>
      <c r="K2137" s="2" t="s">
        <v>37</v>
      </c>
      <c r="N2137" s="2" t="s">
        <v>43</v>
      </c>
      <c r="P2137" s="2"/>
      <c r="T2137" s="1" t="s">
        <v>286</v>
      </c>
      <c r="U2137" s="4">
        <v>73</v>
      </c>
      <c r="V2137" s="1">
        <v>73</v>
      </c>
      <c r="W2137" s="4"/>
      <c r="X2137" s="3">
        <v>44334.896851851903</v>
      </c>
      <c r="Y2137" s="4"/>
      <c r="Z2137" s="5">
        <v>17471</v>
      </c>
      <c r="AA2137" s="6">
        <v>1.64</v>
      </c>
      <c r="AC2137" s="4">
        <v>96</v>
      </c>
      <c r="AE2137" s="4">
        <v>1</v>
      </c>
      <c r="AF2137" s="4">
        <v>1</v>
      </c>
      <c r="AG2137" s="2"/>
    </row>
    <row r="2138" spans="1:33" x14ac:dyDescent="0.25">
      <c r="A2138" s="7" t="s">
        <v>5021</v>
      </c>
      <c r="B2138" s="3">
        <v>44243.431238425903</v>
      </c>
      <c r="C2138" s="2" t="s">
        <v>39</v>
      </c>
      <c r="P2138" s="2"/>
      <c r="T2138" s="1"/>
      <c r="U2138" s="4">
        <v>47</v>
      </c>
      <c r="V2138" s="1">
        <v>46</v>
      </c>
      <c r="W2138" s="4"/>
      <c r="X2138" s="3">
        <v>44424.9003240741</v>
      </c>
      <c r="Y2138" s="4"/>
      <c r="Z2138" s="5">
        <v>27132</v>
      </c>
      <c r="AA2138" s="6">
        <v>1.65</v>
      </c>
      <c r="AC2138" s="4">
        <v>70</v>
      </c>
      <c r="AE2138" s="4">
        <v>6</v>
      </c>
      <c r="AF2138" s="4">
        <v>3</v>
      </c>
      <c r="AG2138" s="2"/>
    </row>
    <row r="2139" spans="1:33" x14ac:dyDescent="0.25">
      <c r="A2139" s="7" t="s">
        <v>5022</v>
      </c>
      <c r="B2139" s="3">
        <v>44243.471469907403</v>
      </c>
      <c r="C2139" s="2" t="s">
        <v>39</v>
      </c>
      <c r="P2139" s="2"/>
      <c r="T2139" s="1"/>
      <c r="U2139" s="4">
        <v>56</v>
      </c>
      <c r="V2139" s="1">
        <v>56</v>
      </c>
      <c r="W2139" s="4"/>
      <c r="X2139" s="3">
        <v>44536.900462963</v>
      </c>
      <c r="Y2139" s="4"/>
      <c r="Z2139" s="5">
        <v>23670</v>
      </c>
      <c r="AA2139" s="6">
        <v>1.63</v>
      </c>
      <c r="AC2139" s="4">
        <v>163</v>
      </c>
      <c r="AE2139" s="4">
        <v>10</v>
      </c>
      <c r="AF2139" s="4">
        <v>4</v>
      </c>
      <c r="AG2139" s="2"/>
    </row>
    <row r="2140" spans="1:33" x14ac:dyDescent="0.25">
      <c r="A2140" s="7" t="s">
        <v>5023</v>
      </c>
      <c r="B2140" s="3">
        <v>44243.494201388901</v>
      </c>
      <c r="C2140" s="2" t="s">
        <v>39</v>
      </c>
      <c r="P2140" s="2"/>
      <c r="T2140" s="1"/>
      <c r="U2140" s="4">
        <v>48</v>
      </c>
      <c r="V2140" s="1">
        <v>48</v>
      </c>
      <c r="W2140" s="4"/>
      <c r="X2140" s="3">
        <v>44774.801099536999</v>
      </c>
      <c r="Y2140" s="4"/>
      <c r="Z2140" s="5">
        <v>26584</v>
      </c>
      <c r="AA2140" s="6">
        <v>1.55</v>
      </c>
      <c r="AC2140" s="4">
        <v>100</v>
      </c>
      <c r="AE2140" s="4">
        <v>9</v>
      </c>
      <c r="AF2140" s="4">
        <v>9</v>
      </c>
      <c r="AG2140" s="2"/>
    </row>
    <row r="2141" spans="1:33" x14ac:dyDescent="0.25">
      <c r="A2141" s="7" t="s">
        <v>5024</v>
      </c>
      <c r="B2141" s="3">
        <v>44243.495104166701</v>
      </c>
      <c r="C2141" s="2" t="s">
        <v>39</v>
      </c>
      <c r="P2141" s="2"/>
      <c r="T2141" s="1"/>
      <c r="U2141" s="4">
        <v>42</v>
      </c>
      <c r="V2141" s="1">
        <v>42</v>
      </c>
      <c r="W2141" s="4"/>
      <c r="X2141" s="3">
        <v>44814.533171296302</v>
      </c>
      <c r="Y2141" s="4"/>
      <c r="Z2141" s="5">
        <v>28795</v>
      </c>
      <c r="AA2141" s="6">
        <v>1.7</v>
      </c>
      <c r="AC2141" s="4">
        <v>117</v>
      </c>
      <c r="AE2141" s="4">
        <v>4</v>
      </c>
      <c r="AF2141" s="4">
        <v>2</v>
      </c>
      <c r="AG2141" s="2"/>
    </row>
    <row r="2142" spans="1:33" x14ac:dyDescent="0.25">
      <c r="A2142" s="7" t="s">
        <v>5025</v>
      </c>
      <c r="B2142" s="3">
        <v>44243.533726851798</v>
      </c>
      <c r="C2142" s="2" t="s">
        <v>39</v>
      </c>
      <c r="P2142" s="2"/>
      <c r="T2142" s="1"/>
      <c r="U2142" s="4">
        <v>57</v>
      </c>
      <c r="V2142" s="1">
        <v>56</v>
      </c>
      <c r="W2142" s="4"/>
      <c r="X2142" s="3">
        <v>44772.989618055602</v>
      </c>
      <c r="Y2142" s="4"/>
      <c r="Z2142" s="5">
        <v>23486</v>
      </c>
      <c r="AA2142" s="6">
        <v>1.59</v>
      </c>
      <c r="AC2142" s="4">
        <v>100</v>
      </c>
      <c r="AE2142" s="4">
        <v>16</v>
      </c>
      <c r="AF2142" s="4">
        <v>6</v>
      </c>
      <c r="AG2142" s="2"/>
    </row>
    <row r="2143" spans="1:33" x14ac:dyDescent="0.25">
      <c r="A2143" s="7" t="s">
        <v>5026</v>
      </c>
      <c r="B2143" s="3">
        <v>44243.560717592598</v>
      </c>
      <c r="C2143" s="2" t="s">
        <v>39</v>
      </c>
      <c r="P2143" s="2"/>
      <c r="T2143" s="1"/>
      <c r="U2143" s="4">
        <v>43</v>
      </c>
      <c r="V2143" s="1">
        <v>43</v>
      </c>
      <c r="W2143" s="4"/>
      <c r="X2143" s="3">
        <v>44390.899189814802</v>
      </c>
      <c r="Y2143" s="4"/>
      <c r="Z2143" s="5">
        <v>28418</v>
      </c>
      <c r="AA2143" s="6">
        <v>1.67</v>
      </c>
      <c r="AC2143" s="4">
        <v>0</v>
      </c>
      <c r="AE2143" s="4">
        <v>4</v>
      </c>
      <c r="AF2143" s="4">
        <v>2</v>
      </c>
      <c r="AG2143" s="2"/>
    </row>
    <row r="2144" spans="1:33" x14ac:dyDescent="0.25">
      <c r="A2144" s="7" t="s">
        <v>5027</v>
      </c>
      <c r="B2144" s="3">
        <v>44243.5715740741</v>
      </c>
      <c r="C2144" s="2" t="s">
        <v>39</v>
      </c>
      <c r="P2144" s="2"/>
      <c r="T2144" s="1"/>
      <c r="U2144" s="4">
        <v>37</v>
      </c>
      <c r="V2144" s="1">
        <v>37</v>
      </c>
      <c r="W2144" s="4"/>
      <c r="X2144" s="3">
        <v>44814.530057870397</v>
      </c>
      <c r="Y2144" s="4"/>
      <c r="Z2144" s="5">
        <v>30718</v>
      </c>
      <c r="AA2144" s="6">
        <v>1.62</v>
      </c>
      <c r="AC2144" s="4">
        <v>110</v>
      </c>
      <c r="AE2144" s="4">
        <v>8</v>
      </c>
      <c r="AF2144" s="4">
        <v>3</v>
      </c>
      <c r="AG2144" s="2"/>
    </row>
    <row r="2145" spans="1:33" x14ac:dyDescent="0.25">
      <c r="A2145" s="7" t="s">
        <v>5028</v>
      </c>
      <c r="B2145" s="3">
        <v>44243.591469907398</v>
      </c>
      <c r="C2145" s="2" t="s">
        <v>39</v>
      </c>
      <c r="P2145" s="2"/>
      <c r="T2145" s="1"/>
      <c r="U2145" s="4">
        <v>18</v>
      </c>
      <c r="V2145" s="1">
        <v>18</v>
      </c>
      <c r="W2145" s="4"/>
      <c r="X2145" s="3">
        <v>44406.898819444403</v>
      </c>
      <c r="Y2145" s="4"/>
      <c r="Z2145" s="5">
        <v>37554</v>
      </c>
      <c r="AA2145" s="6">
        <v>1.69</v>
      </c>
      <c r="AC2145" s="4">
        <v>100</v>
      </c>
      <c r="AE2145" s="4">
        <v>4</v>
      </c>
      <c r="AF2145" s="4">
        <v>3</v>
      </c>
      <c r="AG2145" s="2"/>
    </row>
    <row r="2146" spans="1:33" x14ac:dyDescent="0.25">
      <c r="A2146" s="7" t="s">
        <v>5029</v>
      </c>
      <c r="B2146" s="3">
        <v>44243.592094907399</v>
      </c>
      <c r="C2146" s="2" t="s">
        <v>39</v>
      </c>
      <c r="P2146" s="2"/>
      <c r="T2146" s="1"/>
      <c r="U2146" s="4">
        <v>52</v>
      </c>
      <c r="V2146" s="1">
        <v>52</v>
      </c>
      <c r="W2146" s="4"/>
      <c r="X2146" s="3">
        <v>44577.899687500001</v>
      </c>
      <c r="Y2146" s="4"/>
      <c r="Z2146" s="5">
        <v>25181</v>
      </c>
      <c r="AA2146" s="6">
        <v>1.6</v>
      </c>
      <c r="AC2146" s="4">
        <v>104</v>
      </c>
      <c r="AE2146" s="4">
        <v>20</v>
      </c>
      <c r="AF2146" s="4">
        <v>14</v>
      </c>
      <c r="AG2146" s="2"/>
    </row>
    <row r="2147" spans="1:33" x14ac:dyDescent="0.25">
      <c r="A2147" s="7" t="s">
        <v>5030</v>
      </c>
      <c r="B2147" s="3">
        <v>44243.612002314803</v>
      </c>
      <c r="C2147" s="2" t="s">
        <v>39</v>
      </c>
      <c r="P2147" s="2"/>
      <c r="T2147" s="1"/>
      <c r="U2147" s="4">
        <v>31</v>
      </c>
      <c r="V2147" s="1">
        <v>31</v>
      </c>
      <c r="W2147" s="4"/>
      <c r="X2147" s="3">
        <v>44786.7731712963</v>
      </c>
      <c r="Y2147" s="4"/>
      <c r="Z2147" s="5">
        <v>32808</v>
      </c>
      <c r="AA2147" s="6">
        <v>1.64</v>
      </c>
      <c r="AC2147" s="4">
        <v>87</v>
      </c>
      <c r="AE2147" s="4">
        <v>4</v>
      </c>
      <c r="AF2147" s="4">
        <v>3</v>
      </c>
      <c r="AG2147" s="2"/>
    </row>
    <row r="2148" spans="1:33" x14ac:dyDescent="0.25">
      <c r="A2148" s="7" t="s">
        <v>5031</v>
      </c>
      <c r="B2148" s="3">
        <v>44244.402152777802</v>
      </c>
      <c r="C2148" s="2" t="s">
        <v>39</v>
      </c>
      <c r="P2148" s="2"/>
      <c r="T2148" s="1"/>
      <c r="U2148" s="4">
        <v>43</v>
      </c>
      <c r="V2148" s="1">
        <v>43</v>
      </c>
      <c r="W2148" s="4"/>
      <c r="X2148" s="3">
        <v>44261.041666666701</v>
      </c>
      <c r="Y2148" s="4"/>
      <c r="Z2148" s="5">
        <v>28190</v>
      </c>
      <c r="AA2148" s="6">
        <v>1.69</v>
      </c>
      <c r="AC2148" s="4">
        <v>99</v>
      </c>
      <c r="AE2148" s="4">
        <v>2</v>
      </c>
      <c r="AF2148" s="4">
        <v>1</v>
      </c>
      <c r="AG2148" s="2"/>
    </row>
    <row r="2149" spans="1:33" x14ac:dyDescent="0.25">
      <c r="A2149" s="7" t="s">
        <v>5032</v>
      </c>
      <c r="B2149" s="3">
        <v>44244.407442129603</v>
      </c>
      <c r="C2149" s="2" t="s">
        <v>39</v>
      </c>
      <c r="P2149" s="2"/>
      <c r="T2149" s="1"/>
      <c r="U2149" s="4">
        <v>29</v>
      </c>
      <c r="V2149" s="1">
        <v>29</v>
      </c>
      <c r="W2149" s="4"/>
      <c r="X2149" s="3">
        <v>44814.525949074101</v>
      </c>
      <c r="Y2149" s="4"/>
      <c r="Z2149" s="5">
        <v>33497</v>
      </c>
      <c r="AA2149" s="6">
        <v>1.62</v>
      </c>
      <c r="AC2149" s="4">
        <v>0</v>
      </c>
      <c r="AE2149" s="4">
        <v>3</v>
      </c>
      <c r="AF2149" s="4">
        <v>2</v>
      </c>
      <c r="AG2149" s="2"/>
    </row>
    <row r="2150" spans="1:33" x14ac:dyDescent="0.25">
      <c r="A2150" s="7" t="s">
        <v>5033</v>
      </c>
      <c r="B2150" s="3">
        <v>44244.409409722197</v>
      </c>
      <c r="C2150" s="2" t="s">
        <v>39</v>
      </c>
      <c r="P2150" s="2"/>
      <c r="T2150" s="1"/>
      <c r="U2150" s="4">
        <v>51</v>
      </c>
      <c r="V2150" s="1">
        <v>50</v>
      </c>
      <c r="W2150" s="4"/>
      <c r="X2150" s="3">
        <v>44814.526712963001</v>
      </c>
      <c r="Y2150" s="4"/>
      <c r="Z2150" s="5">
        <v>25624</v>
      </c>
      <c r="AA2150" s="6">
        <v>1.78</v>
      </c>
      <c r="AC2150" s="4">
        <v>0</v>
      </c>
      <c r="AE2150" s="4">
        <v>2</v>
      </c>
      <c r="AF2150" s="4">
        <v>2</v>
      </c>
      <c r="AG2150" s="2"/>
    </row>
    <row r="2151" spans="1:33" x14ac:dyDescent="0.25">
      <c r="A2151" s="7" t="s">
        <v>5034</v>
      </c>
      <c r="B2151" s="3">
        <v>44244.411597222199</v>
      </c>
      <c r="C2151" s="2" t="s">
        <v>63</v>
      </c>
      <c r="P2151" s="2"/>
      <c r="T2151" s="1"/>
      <c r="U2151" s="4">
        <v>31</v>
      </c>
      <c r="V2151" s="1">
        <v>31</v>
      </c>
      <c r="W2151" s="4"/>
      <c r="X2151" s="3">
        <v>44481.9011342593</v>
      </c>
      <c r="Y2151" s="4"/>
      <c r="Z2151" s="5">
        <v>32874</v>
      </c>
      <c r="AA2151" s="6">
        <v>1.7</v>
      </c>
      <c r="AC2151" s="4">
        <v>120</v>
      </c>
      <c r="AE2151" s="4">
        <v>9</v>
      </c>
      <c r="AF2151" s="4">
        <v>9</v>
      </c>
      <c r="AG2151" s="2"/>
    </row>
    <row r="2152" spans="1:33" x14ac:dyDescent="0.25">
      <c r="A2152" s="7" t="s">
        <v>5035</v>
      </c>
      <c r="B2152" s="3">
        <v>44244.413738425901</v>
      </c>
      <c r="C2152" s="2" t="s">
        <v>39</v>
      </c>
      <c r="P2152" s="2"/>
      <c r="T2152" s="1"/>
      <c r="U2152" s="4">
        <v>53</v>
      </c>
      <c r="V2152" s="1">
        <v>53</v>
      </c>
      <c r="W2152" s="4"/>
      <c r="X2152" s="3">
        <v>44467.8992939815</v>
      </c>
      <c r="Y2152" s="4"/>
      <c r="Z2152" s="5">
        <v>24728</v>
      </c>
      <c r="AA2152" s="6">
        <v>1.66</v>
      </c>
      <c r="AC2152" s="4">
        <v>0</v>
      </c>
      <c r="AE2152" s="4">
        <v>3</v>
      </c>
      <c r="AF2152" s="4">
        <v>3</v>
      </c>
      <c r="AG2152" s="2"/>
    </row>
    <row r="2153" spans="1:33" x14ac:dyDescent="0.25">
      <c r="A2153" s="7" t="s">
        <v>5036</v>
      </c>
      <c r="B2153" s="3">
        <v>44244.415567129603</v>
      </c>
      <c r="C2153" s="2" t="s">
        <v>39</v>
      </c>
      <c r="P2153" s="2"/>
      <c r="T2153" s="1"/>
      <c r="U2153" s="4">
        <v>51</v>
      </c>
      <c r="V2153" s="1">
        <v>50</v>
      </c>
      <c r="W2153" s="4"/>
      <c r="X2153" s="3">
        <v>44418.900833333297</v>
      </c>
      <c r="Y2153" s="4"/>
      <c r="Z2153" s="5">
        <v>25696</v>
      </c>
      <c r="AA2153" s="6">
        <v>1.77</v>
      </c>
      <c r="AC2153" s="4">
        <v>107</v>
      </c>
      <c r="AE2153" s="4">
        <v>10</v>
      </c>
      <c r="AF2153" s="4">
        <v>4</v>
      </c>
      <c r="AG2153" s="2"/>
    </row>
    <row r="2154" spans="1:33" x14ac:dyDescent="0.25">
      <c r="A2154" s="7" t="s">
        <v>5037</v>
      </c>
      <c r="B2154" s="3">
        <v>44244.416539351798</v>
      </c>
      <c r="C2154" s="2" t="s">
        <v>39</v>
      </c>
      <c r="P2154" s="2"/>
      <c r="T2154" s="1"/>
      <c r="U2154" s="4">
        <v>53</v>
      </c>
      <c r="V2154" s="1">
        <v>52</v>
      </c>
      <c r="W2154" s="4"/>
      <c r="X2154" s="3">
        <v>44779.738090277802</v>
      </c>
      <c r="Y2154" s="4"/>
      <c r="Z2154" s="5">
        <v>24909</v>
      </c>
      <c r="AA2154" s="6">
        <v>1.6</v>
      </c>
      <c r="AC2154" s="4">
        <v>106</v>
      </c>
      <c r="AE2154" s="4">
        <v>10</v>
      </c>
      <c r="AF2154" s="4">
        <v>14</v>
      </c>
      <c r="AG2154" s="2"/>
    </row>
    <row r="2155" spans="1:33" x14ac:dyDescent="0.25">
      <c r="A2155" s="7" t="s">
        <v>5038</v>
      </c>
      <c r="B2155" s="3">
        <v>44244.418379629598</v>
      </c>
      <c r="C2155" s="2" t="s">
        <v>39</v>
      </c>
      <c r="I2155" s="2" t="s">
        <v>37</v>
      </c>
      <c r="N2155" s="2" t="s">
        <v>43</v>
      </c>
      <c r="P2155" s="2"/>
      <c r="T2155" s="1"/>
      <c r="U2155" s="4">
        <v>49</v>
      </c>
      <c r="V2155" s="1">
        <v>48</v>
      </c>
      <c r="W2155" s="4"/>
      <c r="X2155" s="3">
        <v>44672.899618055599</v>
      </c>
      <c r="Y2155" s="4"/>
      <c r="Z2155" s="5">
        <v>26660</v>
      </c>
      <c r="AA2155" s="6">
        <v>1.64</v>
      </c>
      <c r="AC2155" s="4">
        <v>114</v>
      </c>
      <c r="AE2155" s="4">
        <v>20</v>
      </c>
      <c r="AF2155" s="4">
        <v>17</v>
      </c>
      <c r="AG2155" s="2"/>
    </row>
    <row r="2156" spans="1:33" x14ac:dyDescent="0.25">
      <c r="A2156" s="7" t="s">
        <v>5039</v>
      </c>
      <c r="B2156" s="3">
        <v>44244.430983796301</v>
      </c>
      <c r="C2156" s="2" t="s">
        <v>39</v>
      </c>
      <c r="P2156" s="2"/>
      <c r="T2156" s="1"/>
      <c r="U2156" s="4">
        <v>43</v>
      </c>
      <c r="V2156" s="1">
        <v>43</v>
      </c>
      <c r="W2156" s="4"/>
      <c r="X2156" s="3">
        <v>44814.533842592602</v>
      </c>
      <c r="Y2156" s="4"/>
      <c r="Z2156" s="5">
        <v>28376</v>
      </c>
      <c r="AA2156" s="6">
        <v>1.63</v>
      </c>
      <c r="AC2156" s="4">
        <v>98</v>
      </c>
      <c r="AE2156" s="4">
        <v>4</v>
      </c>
      <c r="AF2156" s="4">
        <v>2</v>
      </c>
      <c r="AG2156" s="2"/>
    </row>
    <row r="2157" spans="1:33" x14ac:dyDescent="0.25">
      <c r="A2157" s="7" t="s">
        <v>5040</v>
      </c>
      <c r="B2157" s="3">
        <v>44244.464490740698</v>
      </c>
      <c r="C2157" s="2" t="s">
        <v>39</v>
      </c>
      <c r="P2157" s="2"/>
      <c r="T2157" s="1"/>
      <c r="U2157" s="4">
        <v>41</v>
      </c>
      <c r="V2157" s="1">
        <v>41</v>
      </c>
      <c r="W2157" s="4"/>
      <c r="X2157" s="3">
        <v>44814.533969907403</v>
      </c>
      <c r="Y2157" s="4"/>
      <c r="Z2157" s="5">
        <v>29218</v>
      </c>
      <c r="AA2157" s="6">
        <v>1.66</v>
      </c>
      <c r="AC2157" s="4">
        <v>98</v>
      </c>
      <c r="AE2157" s="4">
        <v>2</v>
      </c>
      <c r="AF2157" s="4">
        <v>2</v>
      </c>
      <c r="AG2157" s="2"/>
    </row>
    <row r="2158" spans="1:33" x14ac:dyDescent="0.25">
      <c r="A2158" s="7" t="s">
        <v>5041</v>
      </c>
      <c r="B2158" s="3">
        <v>44244.479398148098</v>
      </c>
      <c r="C2158" s="2" t="s">
        <v>39</v>
      </c>
      <c r="P2158" s="2"/>
      <c r="T2158" s="1"/>
      <c r="U2158" s="4">
        <v>32</v>
      </c>
      <c r="V2158" s="1">
        <v>32</v>
      </c>
      <c r="W2158" s="4"/>
      <c r="X2158" s="3">
        <v>44813.803252314799</v>
      </c>
      <c r="Y2158" s="4"/>
      <c r="Z2158" s="5">
        <v>32259</v>
      </c>
      <c r="AA2158" s="6">
        <v>1.63</v>
      </c>
      <c r="AE2158" s="4">
        <v>5</v>
      </c>
      <c r="AF2158" s="4">
        <v>3</v>
      </c>
      <c r="AG2158" s="2"/>
    </row>
    <row r="2159" spans="1:33" x14ac:dyDescent="0.25">
      <c r="A2159" s="7" t="s">
        <v>5042</v>
      </c>
      <c r="B2159" s="3">
        <v>44244.484571759298</v>
      </c>
      <c r="C2159" s="2" t="s">
        <v>39</v>
      </c>
      <c r="P2159" s="2"/>
      <c r="T2159" s="1"/>
      <c r="U2159" s="4">
        <v>46</v>
      </c>
      <c r="V2159" s="1">
        <v>46</v>
      </c>
      <c r="W2159" s="4"/>
      <c r="X2159" s="3">
        <v>44814.5238888889</v>
      </c>
      <c r="Y2159" s="4"/>
      <c r="Z2159" s="5">
        <v>27206</v>
      </c>
      <c r="AA2159" s="6">
        <v>1.58</v>
      </c>
      <c r="AC2159" s="4">
        <v>80</v>
      </c>
      <c r="AE2159" s="4">
        <v>4</v>
      </c>
      <c r="AF2159" s="4">
        <v>2</v>
      </c>
      <c r="AG2159" s="2"/>
    </row>
    <row r="2160" spans="1:33" x14ac:dyDescent="0.25">
      <c r="A2160" s="7" t="s">
        <v>5043</v>
      </c>
      <c r="B2160" s="3">
        <v>44244.485289351898</v>
      </c>
      <c r="C2160" s="2" t="s">
        <v>39</v>
      </c>
      <c r="P2160" s="2"/>
      <c r="T2160" s="1"/>
      <c r="U2160" s="4">
        <v>54</v>
      </c>
      <c r="V2160" s="1">
        <v>54</v>
      </c>
      <c r="W2160" s="4"/>
      <c r="X2160" s="3">
        <v>44335.897928240702</v>
      </c>
      <c r="Y2160" s="4"/>
      <c r="Z2160" s="5">
        <v>24466</v>
      </c>
      <c r="AA2160" s="6">
        <v>1.65</v>
      </c>
      <c r="AE2160" s="4">
        <v>1</v>
      </c>
      <c r="AF2160" s="4">
        <v>1</v>
      </c>
      <c r="AG2160" s="2"/>
    </row>
    <row r="2161" spans="1:33" x14ac:dyDescent="0.25">
      <c r="A2161" s="7" t="s">
        <v>5044</v>
      </c>
      <c r="B2161" s="3">
        <v>44244.488796296297</v>
      </c>
      <c r="C2161" s="2" t="s">
        <v>39</v>
      </c>
      <c r="P2161" s="2"/>
      <c r="T2161" s="1"/>
      <c r="U2161" s="4">
        <v>42</v>
      </c>
      <c r="V2161" s="1">
        <v>41</v>
      </c>
      <c r="W2161" s="4"/>
      <c r="X2161" s="3">
        <v>44799.842511574097</v>
      </c>
      <c r="Y2161" s="4"/>
      <c r="Z2161" s="5">
        <v>29107</v>
      </c>
      <c r="AA2161" s="6">
        <v>1.5</v>
      </c>
      <c r="AC2161" s="4">
        <v>102</v>
      </c>
      <c r="AE2161" s="4">
        <v>27</v>
      </c>
      <c r="AF2161" s="4">
        <v>8</v>
      </c>
      <c r="AG2161" s="2"/>
    </row>
    <row r="2162" spans="1:33" x14ac:dyDescent="0.25">
      <c r="A2162" s="7" t="s">
        <v>5045</v>
      </c>
      <c r="B2162" s="3">
        <v>44244.4940740741</v>
      </c>
      <c r="C2162" s="2" t="s">
        <v>39</v>
      </c>
      <c r="P2162" s="2"/>
      <c r="T2162" s="1"/>
      <c r="U2162" s="4">
        <v>33</v>
      </c>
      <c r="V2162" s="1">
        <v>33</v>
      </c>
      <c r="W2162" s="4"/>
      <c r="X2162" s="3">
        <v>44824.773090277798</v>
      </c>
      <c r="Y2162" s="4"/>
      <c r="Z2162" s="5">
        <v>31860</v>
      </c>
      <c r="AA2162" s="6">
        <v>1.69</v>
      </c>
      <c r="AC2162" s="4">
        <v>0</v>
      </c>
      <c r="AE2162" s="4">
        <v>2</v>
      </c>
      <c r="AF2162" s="4">
        <v>1</v>
      </c>
      <c r="AG2162" s="2"/>
    </row>
    <row r="2163" spans="1:33" x14ac:dyDescent="0.25">
      <c r="A2163" s="7" t="s">
        <v>5046</v>
      </c>
      <c r="B2163" s="3">
        <v>44244.508055555598</v>
      </c>
      <c r="C2163" s="2" t="s">
        <v>39</v>
      </c>
      <c r="P2163" s="2"/>
      <c r="T2163" s="1"/>
      <c r="U2163" s="4">
        <v>41</v>
      </c>
      <c r="V2163" s="1">
        <v>41</v>
      </c>
      <c r="W2163" s="4"/>
      <c r="X2163" s="3">
        <v>44412.900335648097</v>
      </c>
      <c r="Y2163" s="4"/>
      <c r="Z2163" s="5">
        <v>29155</v>
      </c>
      <c r="AA2163" s="6">
        <v>1.62</v>
      </c>
      <c r="AC2163" s="4">
        <v>0</v>
      </c>
      <c r="AE2163" s="4">
        <v>13</v>
      </c>
      <c r="AF2163" s="4">
        <v>2</v>
      </c>
      <c r="AG2163" s="2"/>
    </row>
    <row r="2164" spans="1:33" x14ac:dyDescent="0.25">
      <c r="A2164" s="7" t="s">
        <v>5047</v>
      </c>
      <c r="B2164" s="3">
        <v>44244.551006944399</v>
      </c>
      <c r="C2164" s="2" t="s">
        <v>39</v>
      </c>
      <c r="P2164" s="2"/>
      <c r="T2164" s="1"/>
      <c r="U2164" s="4">
        <v>35</v>
      </c>
      <c r="V2164" s="1">
        <v>34</v>
      </c>
      <c r="W2164" s="4"/>
      <c r="X2164" s="3">
        <v>44361.899537037003</v>
      </c>
      <c r="Y2164" s="4"/>
      <c r="Z2164" s="5">
        <v>31682</v>
      </c>
      <c r="AA2164" s="6">
        <v>1.6</v>
      </c>
      <c r="AC2164" s="4">
        <v>87</v>
      </c>
      <c r="AE2164" s="4">
        <v>4</v>
      </c>
      <c r="AF2164" s="4">
        <v>2</v>
      </c>
      <c r="AG2164" s="2"/>
    </row>
    <row r="2165" spans="1:33" x14ac:dyDescent="0.25">
      <c r="A2165" s="7" t="s">
        <v>5048</v>
      </c>
      <c r="B2165" s="3">
        <v>44244.572326388901</v>
      </c>
      <c r="C2165" s="2" t="s">
        <v>63</v>
      </c>
      <c r="J2165" s="2" t="s">
        <v>73</v>
      </c>
      <c r="P2165" s="2"/>
      <c r="T2165" s="1"/>
      <c r="U2165" s="4">
        <v>57</v>
      </c>
      <c r="V2165" s="1">
        <v>57</v>
      </c>
      <c r="W2165" s="4"/>
      <c r="X2165" s="3">
        <v>44814.5307060185</v>
      </c>
      <c r="Y2165" s="4"/>
      <c r="Z2165" s="5">
        <v>23403</v>
      </c>
      <c r="AA2165" s="6">
        <v>1.6</v>
      </c>
      <c r="AC2165" s="4">
        <v>0</v>
      </c>
      <c r="AE2165" s="4">
        <v>4</v>
      </c>
      <c r="AF2165" s="4">
        <v>2</v>
      </c>
      <c r="AG2165" s="2"/>
    </row>
    <row r="2166" spans="1:33" x14ac:dyDescent="0.25">
      <c r="A2166" s="7" t="s">
        <v>5049</v>
      </c>
      <c r="B2166" s="3">
        <v>44244.606932870403</v>
      </c>
      <c r="C2166" s="2" t="s">
        <v>39</v>
      </c>
      <c r="P2166" s="2"/>
      <c r="T2166" s="1"/>
      <c r="U2166" s="4">
        <v>55</v>
      </c>
      <c r="V2166" s="1">
        <v>54</v>
      </c>
      <c r="W2166" s="4"/>
      <c r="X2166" s="3">
        <v>44780.640740740702</v>
      </c>
      <c r="Y2166" s="4"/>
      <c r="Z2166" s="5">
        <v>24286</v>
      </c>
      <c r="AA2166" s="6">
        <v>1.56</v>
      </c>
      <c r="AC2166" s="4">
        <v>0</v>
      </c>
      <c r="AE2166" s="4">
        <v>5</v>
      </c>
      <c r="AF2166" s="4">
        <v>5</v>
      </c>
      <c r="AG2166" s="2"/>
    </row>
    <row r="2167" spans="1:33" x14ac:dyDescent="0.25">
      <c r="A2167" s="7" t="s">
        <v>5050</v>
      </c>
      <c r="B2167" s="3">
        <v>44244.618888888901</v>
      </c>
      <c r="C2167" s="2" t="s">
        <v>39</v>
      </c>
      <c r="P2167" s="2"/>
      <c r="T2167" s="1"/>
      <c r="U2167" s="4">
        <v>48</v>
      </c>
      <c r="V2167" s="1">
        <v>48</v>
      </c>
      <c r="W2167" s="4"/>
      <c r="X2167" s="3">
        <v>44814.526527777802</v>
      </c>
      <c r="Y2167" s="4"/>
      <c r="Z2167" s="5">
        <v>26639</v>
      </c>
      <c r="AA2167" s="6">
        <v>1.66</v>
      </c>
      <c r="AC2167" s="4">
        <v>98</v>
      </c>
      <c r="AE2167" s="4">
        <v>2</v>
      </c>
      <c r="AF2167" s="4">
        <v>2</v>
      </c>
      <c r="AG2167" s="2"/>
    </row>
    <row r="2168" spans="1:33" x14ac:dyDescent="0.25">
      <c r="A2168" s="7" t="s">
        <v>5051</v>
      </c>
      <c r="B2168" s="3">
        <v>44244.648020833301</v>
      </c>
      <c r="C2168" s="2" t="s">
        <v>39</v>
      </c>
      <c r="P2168" s="2"/>
      <c r="T2168" s="1"/>
      <c r="U2168" s="4">
        <v>40</v>
      </c>
      <c r="V2168" s="1">
        <v>38</v>
      </c>
      <c r="W2168" s="4"/>
      <c r="X2168" s="3">
        <v>44348.899050925902</v>
      </c>
      <c r="Y2168" s="4"/>
      <c r="Z2168" s="5">
        <v>30004</v>
      </c>
      <c r="AA2168" s="6">
        <v>1.78</v>
      </c>
      <c r="AC2168" s="4">
        <v>111</v>
      </c>
      <c r="AE2168" s="4">
        <v>2</v>
      </c>
      <c r="AF2168" s="4">
        <v>1</v>
      </c>
      <c r="AG2168" s="2"/>
    </row>
    <row r="2169" spans="1:33" x14ac:dyDescent="0.25">
      <c r="A2169" s="7" t="s">
        <v>5052</v>
      </c>
      <c r="B2169" s="3">
        <v>44244.650648148097</v>
      </c>
      <c r="C2169" s="2" t="s">
        <v>39</v>
      </c>
      <c r="P2169" s="2"/>
      <c r="T2169" s="1"/>
      <c r="U2169" s="4">
        <v>41</v>
      </c>
      <c r="V2169" s="1">
        <v>41</v>
      </c>
      <c r="W2169" s="4"/>
      <c r="X2169" s="3">
        <v>44570.900254629603</v>
      </c>
      <c r="Y2169" s="4"/>
      <c r="Z2169" s="5">
        <v>29230</v>
      </c>
      <c r="AA2169" s="6">
        <v>1.8</v>
      </c>
      <c r="AE2169" s="4">
        <v>6</v>
      </c>
      <c r="AF2169" s="4">
        <v>6</v>
      </c>
      <c r="AG2169" s="2"/>
    </row>
    <row r="2170" spans="1:33" x14ac:dyDescent="0.25">
      <c r="A2170" s="7" t="s">
        <v>5053</v>
      </c>
      <c r="B2170" s="3">
        <v>44244.675127314797</v>
      </c>
      <c r="C2170" s="2" t="s">
        <v>39</v>
      </c>
      <c r="P2170" s="2"/>
      <c r="R2170" s="1" t="s">
        <v>42</v>
      </c>
      <c r="T2170" s="1"/>
      <c r="U2170" s="4">
        <v>51</v>
      </c>
      <c r="V2170" s="1">
        <v>51</v>
      </c>
      <c r="W2170" s="4"/>
      <c r="X2170" s="3">
        <v>44335.897326388898</v>
      </c>
      <c r="Y2170" s="4"/>
      <c r="Z2170" s="5">
        <v>25357</v>
      </c>
      <c r="AA2170" s="6">
        <v>1.61</v>
      </c>
      <c r="AE2170" s="4">
        <v>1</v>
      </c>
      <c r="AF2170" s="4">
        <v>1</v>
      </c>
      <c r="AG2170" s="2"/>
    </row>
    <row r="2171" spans="1:33" x14ac:dyDescent="0.25">
      <c r="A2171" s="7" t="s">
        <v>5054</v>
      </c>
      <c r="B2171" s="3">
        <v>44244.694652777798</v>
      </c>
      <c r="C2171" s="2" t="s">
        <v>39</v>
      </c>
      <c r="P2171" s="2"/>
      <c r="T2171" s="1"/>
      <c r="U2171" s="4">
        <v>35</v>
      </c>
      <c r="V2171" s="1">
        <v>35</v>
      </c>
      <c r="W2171" s="4"/>
      <c r="X2171" s="3">
        <v>44786.469988425903</v>
      </c>
      <c r="Y2171" s="4"/>
      <c r="Z2171" s="5">
        <v>31294</v>
      </c>
      <c r="AA2171" s="6">
        <v>1.77</v>
      </c>
      <c r="AC2171" s="4">
        <v>107</v>
      </c>
      <c r="AE2171" s="4">
        <v>9</v>
      </c>
      <c r="AF2171" s="4">
        <v>7</v>
      </c>
      <c r="AG2171" s="2"/>
    </row>
    <row r="2172" spans="1:33" x14ac:dyDescent="0.25">
      <c r="A2172" s="7" t="s">
        <v>5055</v>
      </c>
      <c r="B2172" s="3">
        <v>44244.807280092602</v>
      </c>
      <c r="C2172" s="2" t="s">
        <v>39</v>
      </c>
      <c r="I2172" s="2" t="s">
        <v>36</v>
      </c>
      <c r="K2172" s="2" t="s">
        <v>37</v>
      </c>
      <c r="P2172" s="2"/>
      <c r="T2172" s="1"/>
      <c r="U2172" s="4">
        <v>49</v>
      </c>
      <c r="V2172" s="1">
        <v>49</v>
      </c>
      <c r="W2172" s="4"/>
      <c r="X2172" s="3">
        <v>44446.9003240741</v>
      </c>
      <c r="Y2172" s="4"/>
      <c r="Z2172" s="5">
        <v>26101</v>
      </c>
      <c r="AA2172" s="6">
        <v>1.67</v>
      </c>
      <c r="AC2172" s="4">
        <v>115</v>
      </c>
      <c r="AE2172" s="4">
        <v>6</v>
      </c>
      <c r="AF2172" s="4">
        <v>6</v>
      </c>
      <c r="AG2172" s="2" t="s">
        <v>396</v>
      </c>
    </row>
    <row r="2173" spans="1:33" x14ac:dyDescent="0.25">
      <c r="A2173" s="7" t="s">
        <v>5056</v>
      </c>
      <c r="B2173" s="3">
        <v>44245.392974536997</v>
      </c>
      <c r="C2173" s="2" t="s">
        <v>39</v>
      </c>
      <c r="I2173" s="2" t="s">
        <v>47</v>
      </c>
      <c r="O2173" s="2" t="s">
        <v>49</v>
      </c>
      <c r="P2173" s="2"/>
      <c r="T2173" s="1"/>
      <c r="U2173" s="4">
        <v>40</v>
      </c>
      <c r="V2173" s="1">
        <v>40</v>
      </c>
      <c r="W2173" s="4"/>
      <c r="X2173" s="3">
        <v>44813.805625000001</v>
      </c>
      <c r="Y2173" s="4"/>
      <c r="Z2173" s="5">
        <v>29625</v>
      </c>
      <c r="AA2173" s="6">
        <v>1.84</v>
      </c>
      <c r="AC2173" s="4">
        <v>0</v>
      </c>
      <c r="AE2173" s="4">
        <v>3</v>
      </c>
      <c r="AF2173" s="4">
        <v>2</v>
      </c>
      <c r="AG2173" s="2"/>
    </row>
    <row r="2174" spans="1:33" x14ac:dyDescent="0.25">
      <c r="A2174" s="7" t="s">
        <v>5057</v>
      </c>
      <c r="B2174" s="3">
        <v>44245.401076388902</v>
      </c>
      <c r="C2174" s="2" t="s">
        <v>39</v>
      </c>
      <c r="P2174" s="2"/>
      <c r="T2174" s="1"/>
      <c r="U2174" s="4">
        <v>48</v>
      </c>
      <c r="V2174" s="1">
        <v>47</v>
      </c>
      <c r="W2174" s="4"/>
      <c r="X2174" s="3">
        <v>44426.899687500001</v>
      </c>
      <c r="Y2174" s="4"/>
      <c r="Z2174" s="5">
        <v>26889</v>
      </c>
      <c r="AA2174" s="6">
        <v>1.68</v>
      </c>
      <c r="AC2174" s="4">
        <v>95</v>
      </c>
      <c r="AE2174" s="4">
        <v>9</v>
      </c>
      <c r="AF2174" s="4">
        <v>8</v>
      </c>
      <c r="AG2174" s="2"/>
    </row>
    <row r="2175" spans="1:33" x14ac:dyDescent="0.25">
      <c r="A2175" s="7" t="s">
        <v>5058</v>
      </c>
      <c r="B2175" s="3">
        <v>44245.416412036997</v>
      </c>
      <c r="C2175" s="2" t="s">
        <v>39</v>
      </c>
      <c r="P2175" s="2"/>
      <c r="T2175" s="1"/>
      <c r="U2175" s="4">
        <v>54</v>
      </c>
      <c r="V2175" s="1">
        <v>53</v>
      </c>
      <c r="W2175" s="4"/>
      <c r="X2175" s="3">
        <v>44778.801898148202</v>
      </c>
      <c r="Y2175" s="4"/>
      <c r="Z2175" s="5">
        <v>24745</v>
      </c>
      <c r="AA2175" s="6">
        <v>1.62</v>
      </c>
      <c r="AC2175" s="4">
        <v>111</v>
      </c>
      <c r="AE2175" s="4">
        <v>19</v>
      </c>
      <c r="AF2175" s="4">
        <v>6</v>
      </c>
      <c r="AG2175" s="2"/>
    </row>
    <row r="2176" spans="1:33" x14ac:dyDescent="0.25">
      <c r="A2176" s="7" t="s">
        <v>5059</v>
      </c>
      <c r="B2176" s="3">
        <v>44245.416516203702</v>
      </c>
      <c r="C2176" s="2" t="s">
        <v>39</v>
      </c>
      <c r="P2176" s="2"/>
      <c r="T2176" s="1"/>
      <c r="U2176" s="4">
        <v>44</v>
      </c>
      <c r="V2176" s="1">
        <v>43</v>
      </c>
      <c r="W2176" s="4"/>
      <c r="X2176" s="3">
        <v>44777.971400463</v>
      </c>
      <c r="Y2176" s="4"/>
      <c r="Z2176" s="5">
        <v>28287</v>
      </c>
      <c r="AA2176" s="6">
        <v>1.65</v>
      </c>
      <c r="AC2176" s="4">
        <v>116</v>
      </c>
      <c r="AE2176" s="4">
        <v>10</v>
      </c>
      <c r="AF2176" s="4">
        <v>5</v>
      </c>
      <c r="AG2176" s="2"/>
    </row>
    <row r="2177" spans="1:33" x14ac:dyDescent="0.25">
      <c r="A2177" s="7" t="s">
        <v>5060</v>
      </c>
      <c r="B2177" s="3">
        <v>44245.418159722198</v>
      </c>
      <c r="C2177" s="2" t="s">
        <v>39</v>
      </c>
      <c r="P2177" s="2"/>
      <c r="T2177" s="1"/>
      <c r="U2177" s="4">
        <v>45</v>
      </c>
      <c r="V2177" s="1">
        <v>45</v>
      </c>
      <c r="W2177" s="4"/>
      <c r="X2177" s="3">
        <v>44390.898969907401</v>
      </c>
      <c r="Y2177" s="4"/>
      <c r="Z2177" s="5">
        <v>27544</v>
      </c>
      <c r="AA2177" s="6">
        <v>1.67</v>
      </c>
      <c r="AE2177" s="4">
        <v>4</v>
      </c>
      <c r="AF2177" s="4">
        <v>2</v>
      </c>
      <c r="AG2177" s="2"/>
    </row>
    <row r="2178" spans="1:33" x14ac:dyDescent="0.25">
      <c r="A2178" s="7" t="s">
        <v>5061</v>
      </c>
      <c r="B2178" s="3">
        <v>44245.419432870403</v>
      </c>
      <c r="C2178" s="2" t="s">
        <v>39</v>
      </c>
      <c r="P2178" s="2"/>
      <c r="T2178" s="1"/>
      <c r="U2178" s="4">
        <v>57</v>
      </c>
      <c r="V2178" s="1">
        <v>56</v>
      </c>
      <c r="W2178" s="4"/>
      <c r="X2178" s="3">
        <v>44813.798703703702</v>
      </c>
      <c r="Y2178" s="4"/>
      <c r="Z2178" s="5">
        <v>23483</v>
      </c>
      <c r="AA2178" s="6">
        <v>1.67</v>
      </c>
      <c r="AC2178" s="4">
        <v>90</v>
      </c>
      <c r="AE2178" s="4">
        <v>7</v>
      </c>
      <c r="AF2178" s="4">
        <v>5</v>
      </c>
      <c r="AG2178" s="2"/>
    </row>
    <row r="2179" spans="1:33" x14ac:dyDescent="0.25">
      <c r="A2179" s="7" t="s">
        <v>5062</v>
      </c>
      <c r="B2179" s="3">
        <v>44245.421527777798</v>
      </c>
      <c r="C2179" s="2" t="s">
        <v>39</v>
      </c>
      <c r="P2179" s="2"/>
      <c r="T2179" s="1"/>
      <c r="U2179" s="4">
        <v>22</v>
      </c>
      <c r="V2179" s="1">
        <v>22</v>
      </c>
      <c r="W2179" s="4"/>
      <c r="X2179" s="3">
        <v>44824.774050925902</v>
      </c>
      <c r="Y2179" s="4"/>
      <c r="Z2179" s="5">
        <v>35845</v>
      </c>
      <c r="AA2179" s="6">
        <v>1.6</v>
      </c>
      <c r="AC2179" s="4">
        <v>84</v>
      </c>
      <c r="AE2179" s="4">
        <v>1</v>
      </c>
      <c r="AF2179" s="4">
        <v>1</v>
      </c>
      <c r="AG2179" s="2"/>
    </row>
    <row r="2180" spans="1:33" x14ac:dyDescent="0.25">
      <c r="A2180" s="7" t="s">
        <v>5063</v>
      </c>
      <c r="B2180" s="3">
        <v>44245.422164351898</v>
      </c>
      <c r="C2180" s="2" t="s">
        <v>39</v>
      </c>
      <c r="P2180" s="2"/>
      <c r="T2180" s="1"/>
      <c r="U2180" s="4">
        <v>28</v>
      </c>
      <c r="V2180" s="1">
        <v>28</v>
      </c>
      <c r="W2180" s="4"/>
      <c r="X2180" s="3">
        <v>44570.900312500002</v>
      </c>
      <c r="Y2180" s="4"/>
      <c r="Z2180" s="5">
        <v>34014</v>
      </c>
      <c r="AA2180" s="6">
        <v>1.6</v>
      </c>
      <c r="AC2180" s="4">
        <v>121</v>
      </c>
      <c r="AE2180" s="4">
        <v>10</v>
      </c>
      <c r="AF2180" s="4">
        <v>9</v>
      </c>
      <c r="AG2180" s="2" t="s">
        <v>397</v>
      </c>
    </row>
    <row r="2181" spans="1:33" x14ac:dyDescent="0.25">
      <c r="A2181" s="7" t="s">
        <v>5064</v>
      </c>
      <c r="B2181" s="3">
        <v>44245.425254629597</v>
      </c>
      <c r="C2181" s="2" t="s">
        <v>39</v>
      </c>
      <c r="P2181" s="2"/>
      <c r="T2181" s="1"/>
      <c r="U2181" s="4">
        <v>62</v>
      </c>
      <c r="V2181" s="1">
        <v>61</v>
      </c>
      <c r="W2181" s="4"/>
      <c r="X2181" s="3">
        <v>44736.858240740701</v>
      </c>
      <c r="Y2181" s="4"/>
      <c r="Z2181" s="5">
        <v>21656</v>
      </c>
      <c r="AA2181" s="6">
        <v>1.59</v>
      </c>
      <c r="AC2181" s="4">
        <v>102</v>
      </c>
      <c r="AE2181" s="4">
        <v>18</v>
      </c>
      <c r="AF2181" s="4">
        <v>17</v>
      </c>
      <c r="AG2181" s="2"/>
    </row>
    <row r="2182" spans="1:33" x14ac:dyDescent="0.25">
      <c r="A2182" s="7" t="s">
        <v>5065</v>
      </c>
      <c r="B2182" s="3">
        <v>44245.426215277803</v>
      </c>
      <c r="C2182" s="2" t="s">
        <v>39</v>
      </c>
      <c r="P2182" s="2"/>
      <c r="T2182" s="1"/>
      <c r="U2182" s="4">
        <v>41</v>
      </c>
      <c r="V2182" s="1">
        <v>41</v>
      </c>
      <c r="W2182" s="4"/>
      <c r="X2182" s="3">
        <v>44483.900243055599</v>
      </c>
      <c r="Y2182" s="4"/>
      <c r="Z2182" s="5">
        <v>29188</v>
      </c>
      <c r="AA2182" s="6">
        <v>1.8</v>
      </c>
      <c r="AC2182" s="4">
        <v>104</v>
      </c>
      <c r="AE2182" s="4">
        <v>9</v>
      </c>
      <c r="AF2182" s="4">
        <v>4</v>
      </c>
      <c r="AG2182" s="2"/>
    </row>
    <row r="2183" spans="1:33" x14ac:dyDescent="0.25">
      <c r="A2183" s="7" t="s">
        <v>5066</v>
      </c>
      <c r="B2183" s="3">
        <v>44245.428553240701</v>
      </c>
      <c r="C2183" s="2" t="s">
        <v>39</v>
      </c>
      <c r="P2183" s="2"/>
      <c r="T2183" s="1"/>
      <c r="U2183" s="4">
        <v>53</v>
      </c>
      <c r="V2183" s="1">
        <v>53</v>
      </c>
      <c r="W2183" s="4"/>
      <c r="X2183" s="3">
        <v>44814.526539351798</v>
      </c>
      <c r="Y2183" s="4"/>
      <c r="Z2183" s="5">
        <v>24883</v>
      </c>
      <c r="AA2183" s="6">
        <v>1.57</v>
      </c>
      <c r="AC2183" s="4">
        <v>99</v>
      </c>
      <c r="AE2183" s="4">
        <v>3</v>
      </c>
      <c r="AF2183" s="4">
        <v>3</v>
      </c>
      <c r="AG2183" s="2"/>
    </row>
    <row r="2184" spans="1:33" x14ac:dyDescent="0.25">
      <c r="A2184" s="7" t="s">
        <v>5067</v>
      </c>
      <c r="B2184" s="3">
        <v>44245.4285648148</v>
      </c>
      <c r="C2184" s="2" t="s">
        <v>39</v>
      </c>
      <c r="P2184" s="2"/>
      <c r="T2184" s="1"/>
      <c r="U2184" s="4">
        <v>52</v>
      </c>
      <c r="V2184" s="1">
        <v>52</v>
      </c>
      <c r="W2184" s="4"/>
      <c r="X2184" s="3">
        <v>44493.899444444403</v>
      </c>
      <c r="Y2184" s="4"/>
      <c r="Z2184" s="5">
        <v>25122</v>
      </c>
      <c r="AA2184" s="6">
        <v>1.68</v>
      </c>
      <c r="AC2184" s="4">
        <v>168</v>
      </c>
      <c r="AE2184" s="4">
        <v>8</v>
      </c>
      <c r="AF2184" s="4">
        <v>3</v>
      </c>
      <c r="AG2184" s="2"/>
    </row>
    <row r="2185" spans="1:33" x14ac:dyDescent="0.25">
      <c r="A2185" s="7" t="s">
        <v>5068</v>
      </c>
      <c r="B2185" s="3">
        <v>44245.428576388898</v>
      </c>
      <c r="C2185" s="2" t="s">
        <v>39</v>
      </c>
      <c r="I2185" s="2" t="s">
        <v>47</v>
      </c>
      <c r="K2185" s="2" t="s">
        <v>37</v>
      </c>
      <c r="O2185" s="2" t="s">
        <v>49</v>
      </c>
      <c r="P2185" s="2"/>
      <c r="T2185" s="1"/>
      <c r="U2185" s="4">
        <v>51</v>
      </c>
      <c r="V2185" s="1">
        <v>51</v>
      </c>
      <c r="W2185" s="4"/>
      <c r="X2185" s="3">
        <v>44814.524363425902</v>
      </c>
      <c r="Y2185" s="4"/>
      <c r="Z2185" s="5">
        <v>25517</v>
      </c>
      <c r="AA2185" s="6">
        <v>1.7</v>
      </c>
      <c r="AC2185" s="4">
        <v>0</v>
      </c>
      <c r="AE2185" s="4">
        <v>2</v>
      </c>
      <c r="AF2185" s="4">
        <v>3</v>
      </c>
      <c r="AG2185" s="2"/>
    </row>
    <row r="2186" spans="1:33" x14ac:dyDescent="0.25">
      <c r="A2186" s="7" t="s">
        <v>5069</v>
      </c>
      <c r="B2186" s="3">
        <v>44245.485393518502</v>
      </c>
      <c r="C2186" s="2" t="s">
        <v>39</v>
      </c>
      <c r="P2186" s="2"/>
      <c r="T2186" s="1"/>
      <c r="U2186" s="4">
        <v>57</v>
      </c>
      <c r="V2186" s="1">
        <v>56</v>
      </c>
      <c r="W2186" s="4"/>
      <c r="X2186" s="3">
        <v>44473.899270833303</v>
      </c>
      <c r="Y2186" s="4"/>
      <c r="Z2186" s="5">
        <v>23465</v>
      </c>
      <c r="AA2186" s="6">
        <v>1.64</v>
      </c>
      <c r="AC2186" s="4">
        <v>112</v>
      </c>
      <c r="AE2186" s="4">
        <v>8</v>
      </c>
      <c r="AF2186" s="4">
        <v>3</v>
      </c>
      <c r="AG2186" s="2"/>
    </row>
    <row r="2187" spans="1:33" x14ac:dyDescent="0.25">
      <c r="A2187" s="7" t="s">
        <v>5070</v>
      </c>
      <c r="B2187" s="3">
        <v>44245.486365740697</v>
      </c>
      <c r="C2187" s="2" t="s">
        <v>39</v>
      </c>
      <c r="D2187" s="2" t="s">
        <v>47</v>
      </c>
      <c r="I2187" s="2" t="s">
        <v>47</v>
      </c>
      <c r="O2187" s="2" t="s">
        <v>53</v>
      </c>
      <c r="P2187" s="2"/>
      <c r="T2187" s="1"/>
      <c r="U2187" s="4">
        <v>48</v>
      </c>
      <c r="V2187" s="1">
        <v>47</v>
      </c>
      <c r="W2187" s="4"/>
      <c r="X2187" s="3">
        <v>44425.9000578704</v>
      </c>
      <c r="Y2187" s="4"/>
      <c r="Z2187" s="5">
        <v>26765</v>
      </c>
      <c r="AA2187" s="6">
        <v>1.65</v>
      </c>
      <c r="AC2187" s="4">
        <v>91</v>
      </c>
      <c r="AE2187" s="4">
        <v>9</v>
      </c>
      <c r="AF2187" s="4">
        <v>5</v>
      </c>
      <c r="AG2187" s="2"/>
    </row>
    <row r="2188" spans="1:33" x14ac:dyDescent="0.25">
      <c r="A2188" s="7" t="s">
        <v>5071</v>
      </c>
      <c r="B2188" s="3">
        <v>44245.488807870403</v>
      </c>
      <c r="C2188" s="2" t="s">
        <v>39</v>
      </c>
      <c r="P2188" s="2"/>
      <c r="T2188" s="1"/>
      <c r="U2188" s="4">
        <v>42</v>
      </c>
      <c r="V2188" s="1">
        <v>42</v>
      </c>
      <c r="W2188" s="4"/>
      <c r="X2188" s="3">
        <v>44786.776018518503</v>
      </c>
      <c r="Y2188" s="4"/>
      <c r="Z2188" s="5">
        <v>28786</v>
      </c>
      <c r="AA2188" s="6">
        <v>1.58</v>
      </c>
      <c r="AC2188" s="4">
        <v>100</v>
      </c>
      <c r="AE2188" s="4">
        <v>6</v>
      </c>
      <c r="AF2188" s="4">
        <v>2</v>
      </c>
      <c r="AG2188" s="2"/>
    </row>
    <row r="2189" spans="1:33" x14ac:dyDescent="0.25">
      <c r="A2189" s="7" t="s">
        <v>5072</v>
      </c>
      <c r="B2189" s="3">
        <v>44245.491145833301</v>
      </c>
      <c r="C2189" s="2" t="s">
        <v>39</v>
      </c>
      <c r="P2189" s="2"/>
      <c r="T2189" s="1"/>
      <c r="U2189" s="4">
        <v>42</v>
      </c>
      <c r="V2189" s="1">
        <v>42</v>
      </c>
      <c r="W2189" s="4"/>
      <c r="X2189" s="3">
        <v>44636.902523148201</v>
      </c>
      <c r="Y2189" s="4"/>
      <c r="Z2189" s="5">
        <v>28900</v>
      </c>
      <c r="AA2189" s="6">
        <v>1.7</v>
      </c>
      <c r="AC2189" s="4">
        <v>107</v>
      </c>
      <c r="AE2189" s="4">
        <v>16</v>
      </c>
      <c r="AF2189" s="4">
        <v>17</v>
      </c>
      <c r="AG2189" s="2"/>
    </row>
    <row r="2190" spans="1:33" x14ac:dyDescent="0.25">
      <c r="A2190" s="7" t="s">
        <v>5073</v>
      </c>
      <c r="B2190" s="3">
        <v>44245.496064814797</v>
      </c>
      <c r="C2190" s="2" t="s">
        <v>39</v>
      </c>
      <c r="P2190" s="2"/>
      <c r="T2190" s="1"/>
      <c r="U2190" s="4">
        <v>38</v>
      </c>
      <c r="V2190" s="1">
        <v>38</v>
      </c>
      <c r="W2190" s="4"/>
      <c r="X2190" s="3">
        <v>44824.773287037002</v>
      </c>
      <c r="Y2190" s="4"/>
      <c r="Z2190" s="5">
        <v>30340</v>
      </c>
      <c r="AA2190" s="6">
        <v>1.8</v>
      </c>
      <c r="AC2190" s="4">
        <v>106</v>
      </c>
      <c r="AE2190" s="4">
        <v>1</v>
      </c>
      <c r="AF2190" s="4">
        <v>1</v>
      </c>
      <c r="AG2190" s="2"/>
    </row>
    <row r="2191" spans="1:33" x14ac:dyDescent="0.25">
      <c r="A2191" s="7" t="s">
        <v>5074</v>
      </c>
      <c r="B2191" s="3">
        <v>44245.500011574099</v>
      </c>
      <c r="C2191" s="2" t="s">
        <v>39</v>
      </c>
      <c r="P2191" s="2"/>
      <c r="T2191" s="1"/>
      <c r="U2191" s="4">
        <v>39</v>
      </c>
      <c r="V2191" s="1">
        <v>38</v>
      </c>
      <c r="W2191" s="4"/>
      <c r="X2191" s="3">
        <v>44454.900844907403</v>
      </c>
      <c r="Y2191" s="4"/>
      <c r="Z2191" s="5">
        <v>30114</v>
      </c>
      <c r="AA2191" s="6">
        <v>1.64</v>
      </c>
      <c r="AC2191" s="4">
        <v>104</v>
      </c>
      <c r="AE2191" s="4">
        <v>9</v>
      </c>
      <c r="AF2191" s="4">
        <v>3</v>
      </c>
      <c r="AG2191" s="2"/>
    </row>
    <row r="2192" spans="1:33" x14ac:dyDescent="0.25">
      <c r="A2192" s="7" t="s">
        <v>5075</v>
      </c>
      <c r="B2192" s="3">
        <v>44245.501006944403</v>
      </c>
      <c r="C2192" s="2" t="s">
        <v>39</v>
      </c>
      <c r="P2192" s="2"/>
      <c r="T2192" s="1"/>
      <c r="U2192" s="4">
        <v>46</v>
      </c>
      <c r="V2192" s="1">
        <v>45</v>
      </c>
      <c r="W2192" s="4"/>
      <c r="X2192" s="3">
        <v>44734.604988425897</v>
      </c>
      <c r="Y2192" s="4"/>
      <c r="Z2192" s="5">
        <v>27706</v>
      </c>
      <c r="AA2192" s="6">
        <v>1.62</v>
      </c>
      <c r="AC2192" s="4">
        <v>0</v>
      </c>
      <c r="AE2192" s="4">
        <v>27</v>
      </c>
      <c r="AF2192" s="4">
        <v>21</v>
      </c>
      <c r="AG2192" s="2" t="s">
        <v>398</v>
      </c>
    </row>
    <row r="2193" spans="1:33" x14ac:dyDescent="0.25">
      <c r="A2193" s="7" t="s">
        <v>5076</v>
      </c>
      <c r="B2193" s="3">
        <v>44245.510486111103</v>
      </c>
      <c r="C2193" s="2" t="s">
        <v>39</v>
      </c>
      <c r="I2193" s="2" t="s">
        <v>47</v>
      </c>
      <c r="K2193" s="2" t="s">
        <v>37</v>
      </c>
      <c r="O2193" s="2" t="s">
        <v>53</v>
      </c>
      <c r="P2193" s="2"/>
      <c r="T2193" s="1"/>
      <c r="U2193" s="4">
        <v>54</v>
      </c>
      <c r="V2193" s="1">
        <v>54</v>
      </c>
      <c r="W2193" s="4"/>
      <c r="X2193" s="3">
        <v>44363.8995601852</v>
      </c>
      <c r="Y2193" s="4"/>
      <c r="Z2193" s="5">
        <v>24410</v>
      </c>
      <c r="AA2193" s="6">
        <v>1.75</v>
      </c>
      <c r="AE2193" s="4">
        <v>3</v>
      </c>
      <c r="AF2193" s="4">
        <v>3</v>
      </c>
      <c r="AG2193" s="2"/>
    </row>
    <row r="2194" spans="1:33" x14ac:dyDescent="0.25">
      <c r="A2194" s="7" t="s">
        <v>5077</v>
      </c>
      <c r="B2194" s="3">
        <v>44245.532766203702</v>
      </c>
      <c r="C2194" s="2" t="s">
        <v>39</v>
      </c>
      <c r="I2194" s="2" t="s">
        <v>37</v>
      </c>
      <c r="N2194" s="2" t="s">
        <v>43</v>
      </c>
      <c r="P2194" s="2"/>
      <c r="T2194" s="1"/>
      <c r="U2194" s="4">
        <v>57</v>
      </c>
      <c r="V2194" s="1">
        <v>56</v>
      </c>
      <c r="W2194" s="4"/>
      <c r="X2194" s="3">
        <v>44389.898807870399</v>
      </c>
      <c r="Y2194" s="4"/>
      <c r="Z2194" s="5">
        <v>23516</v>
      </c>
      <c r="AA2194" s="6">
        <v>1.62</v>
      </c>
      <c r="AC2194" s="4">
        <v>101</v>
      </c>
      <c r="AE2194" s="4">
        <v>3</v>
      </c>
      <c r="AF2194" s="4">
        <v>2</v>
      </c>
      <c r="AG2194" s="2"/>
    </row>
    <row r="2195" spans="1:33" x14ac:dyDescent="0.25">
      <c r="A2195" s="7" t="s">
        <v>5078</v>
      </c>
      <c r="B2195" s="3">
        <v>44245.546273148102</v>
      </c>
      <c r="C2195" s="2" t="s">
        <v>39</v>
      </c>
      <c r="P2195" s="2"/>
      <c r="T2195" s="1"/>
      <c r="U2195" s="4">
        <v>59</v>
      </c>
      <c r="V2195" s="1">
        <v>59</v>
      </c>
      <c r="W2195" s="4"/>
      <c r="X2195" s="3">
        <v>44824.774537037003</v>
      </c>
      <c r="Y2195" s="4"/>
      <c r="Z2195" s="5">
        <v>22661</v>
      </c>
      <c r="AA2195" s="6">
        <v>1.62</v>
      </c>
      <c r="AE2195" s="4">
        <v>1</v>
      </c>
      <c r="AF2195" s="4">
        <v>1</v>
      </c>
      <c r="AG2195" s="2"/>
    </row>
    <row r="2196" spans="1:33" x14ac:dyDescent="0.25">
      <c r="A2196" s="7" t="s">
        <v>5079</v>
      </c>
      <c r="B2196" s="3">
        <v>44245.561701388899</v>
      </c>
      <c r="C2196" s="2" t="s">
        <v>39</v>
      </c>
      <c r="I2196" s="2" t="s">
        <v>47</v>
      </c>
      <c r="O2196" s="2" t="s">
        <v>53</v>
      </c>
      <c r="P2196" s="2"/>
      <c r="T2196" s="1"/>
      <c r="U2196" s="4">
        <v>41</v>
      </c>
      <c r="V2196" s="1">
        <v>40</v>
      </c>
      <c r="W2196" s="4"/>
      <c r="X2196" s="3">
        <v>44772.979675925897</v>
      </c>
      <c r="Y2196" s="4"/>
      <c r="Z2196" s="5">
        <v>29444</v>
      </c>
      <c r="AA2196" s="6">
        <v>1.7</v>
      </c>
      <c r="AC2196" s="4">
        <v>100</v>
      </c>
      <c r="AE2196" s="4">
        <v>16</v>
      </c>
      <c r="AF2196" s="4">
        <v>16</v>
      </c>
      <c r="AG2196" s="2"/>
    </row>
    <row r="2197" spans="1:33" x14ac:dyDescent="0.25">
      <c r="A2197" s="7" t="s">
        <v>5080</v>
      </c>
      <c r="B2197" s="3">
        <v>44245.574884259302</v>
      </c>
      <c r="C2197" s="2" t="s">
        <v>39</v>
      </c>
      <c r="P2197" s="2"/>
      <c r="T2197" s="1"/>
      <c r="U2197" s="4">
        <v>29</v>
      </c>
      <c r="V2197" s="1">
        <v>29</v>
      </c>
      <c r="W2197" s="4"/>
      <c r="X2197" s="3">
        <v>44786.773564814801</v>
      </c>
      <c r="Y2197" s="4"/>
      <c r="Z2197" s="5">
        <v>33449</v>
      </c>
      <c r="AA2197" s="6">
        <v>1.55</v>
      </c>
      <c r="AC2197" s="4">
        <v>0</v>
      </c>
      <c r="AE2197" s="4">
        <v>5</v>
      </c>
      <c r="AF2197" s="4">
        <v>2</v>
      </c>
      <c r="AG2197" s="2"/>
    </row>
    <row r="2198" spans="1:33" x14ac:dyDescent="0.25">
      <c r="A2198" s="7" t="s">
        <v>5081</v>
      </c>
      <c r="B2198" s="3">
        <v>44245.581574074102</v>
      </c>
      <c r="C2198" s="2" t="s">
        <v>39</v>
      </c>
      <c r="P2198" s="2"/>
      <c r="T2198" s="1"/>
      <c r="U2198" s="4">
        <v>51</v>
      </c>
      <c r="V2198" s="1">
        <v>51</v>
      </c>
      <c r="W2198" s="4"/>
      <c r="X2198" s="3">
        <v>44490.898136574098</v>
      </c>
      <c r="Y2198" s="4"/>
      <c r="Z2198" s="5">
        <v>25446</v>
      </c>
      <c r="AA2198" s="6">
        <v>1.6</v>
      </c>
      <c r="AC2198" s="4">
        <v>0</v>
      </c>
      <c r="AE2198" s="4">
        <v>5</v>
      </c>
      <c r="AF2198" s="4">
        <v>5</v>
      </c>
      <c r="AG2198" s="2"/>
    </row>
    <row r="2199" spans="1:33" x14ac:dyDescent="0.25">
      <c r="A2199" s="7" t="s">
        <v>5082</v>
      </c>
      <c r="B2199" s="3">
        <v>44245.594837962999</v>
      </c>
      <c r="C2199" s="2" t="s">
        <v>35</v>
      </c>
      <c r="P2199" s="2"/>
      <c r="T2199" s="1"/>
      <c r="U2199" s="4">
        <v>52</v>
      </c>
      <c r="V2199" s="1">
        <v>52</v>
      </c>
      <c r="W2199" s="4"/>
      <c r="X2199" s="3">
        <v>44489.899062500001</v>
      </c>
      <c r="Y2199" s="4"/>
      <c r="Z2199" s="5">
        <v>25090</v>
      </c>
      <c r="AA2199" s="6">
        <v>1.56</v>
      </c>
      <c r="AC2199" s="4">
        <v>0</v>
      </c>
      <c r="AE2199" s="4">
        <v>7</v>
      </c>
      <c r="AF2199" s="4">
        <v>3</v>
      </c>
      <c r="AG2199" s="2"/>
    </row>
    <row r="2200" spans="1:33" x14ac:dyDescent="0.25">
      <c r="A2200" s="7" t="s">
        <v>5083</v>
      </c>
      <c r="B2200" s="3">
        <v>44245.796006944402</v>
      </c>
      <c r="C2200" s="2" t="s">
        <v>39</v>
      </c>
      <c r="P2200" s="2"/>
      <c r="T2200" s="1"/>
      <c r="U2200" s="4">
        <v>56</v>
      </c>
      <c r="V2200" s="1">
        <v>55</v>
      </c>
      <c r="W2200" s="4"/>
      <c r="X2200" s="3">
        <v>44432.901631944398</v>
      </c>
      <c r="Y2200" s="4"/>
      <c r="Z2200" s="5">
        <v>23820</v>
      </c>
      <c r="AA2200" s="6">
        <v>1.6</v>
      </c>
      <c r="AC2200" s="4">
        <v>0</v>
      </c>
      <c r="AE2200" s="4">
        <v>6</v>
      </c>
      <c r="AF2200" s="4">
        <v>6</v>
      </c>
      <c r="AG2200" s="2"/>
    </row>
    <row r="2201" spans="1:33" x14ac:dyDescent="0.25">
      <c r="A2201" s="7" t="s">
        <v>5084</v>
      </c>
      <c r="B2201" s="3">
        <v>44246.411504629599</v>
      </c>
      <c r="C2201" s="2" t="s">
        <v>39</v>
      </c>
      <c r="P2201" s="2"/>
      <c r="T2201" s="1"/>
      <c r="U2201" s="4">
        <v>56</v>
      </c>
      <c r="V2201" s="1">
        <v>56</v>
      </c>
      <c r="W2201" s="4"/>
      <c r="X2201" s="3">
        <v>44503.897256944401</v>
      </c>
      <c r="Y2201" s="4"/>
      <c r="Z2201" s="5">
        <v>23640</v>
      </c>
      <c r="AA2201" s="6">
        <v>1.71</v>
      </c>
      <c r="AC2201" s="4">
        <v>90</v>
      </c>
      <c r="AE2201" s="4">
        <v>7</v>
      </c>
      <c r="AF2201" s="4">
        <v>8</v>
      </c>
      <c r="AG2201" s="2"/>
    </row>
    <row r="2202" spans="1:33" x14ac:dyDescent="0.25">
      <c r="A2202" s="7" t="s">
        <v>5085</v>
      </c>
      <c r="B2202" s="3">
        <v>44246.413460648102</v>
      </c>
      <c r="C2202" s="2" t="s">
        <v>39</v>
      </c>
      <c r="P2202" s="2"/>
      <c r="T2202" s="1"/>
      <c r="U2202" s="4">
        <v>34</v>
      </c>
      <c r="V2202" s="1">
        <v>34</v>
      </c>
      <c r="W2202" s="4"/>
      <c r="X2202" s="3">
        <v>44813.7988078704</v>
      </c>
      <c r="Y2202" s="4"/>
      <c r="Z2202" s="5">
        <v>31725</v>
      </c>
      <c r="AA2202" s="6">
        <v>1.64</v>
      </c>
      <c r="AC2202" s="4">
        <v>0</v>
      </c>
      <c r="AE2202" s="4">
        <v>3</v>
      </c>
      <c r="AF2202" s="4">
        <v>3</v>
      </c>
      <c r="AG2202" s="2"/>
    </row>
    <row r="2203" spans="1:33" x14ac:dyDescent="0.25">
      <c r="A2203" s="7" t="s">
        <v>5086</v>
      </c>
      <c r="B2203" s="3">
        <v>44246.420856481498</v>
      </c>
      <c r="C2203" s="2" t="s">
        <v>39</v>
      </c>
      <c r="P2203" s="2"/>
      <c r="T2203" s="1"/>
      <c r="U2203" s="4">
        <v>43</v>
      </c>
      <c r="V2203" s="1">
        <v>43</v>
      </c>
      <c r="W2203" s="4"/>
      <c r="X2203" s="3">
        <v>44337.896701388898</v>
      </c>
      <c r="Y2203" s="4"/>
      <c r="Z2203" s="5">
        <v>28209</v>
      </c>
      <c r="AA2203" s="6">
        <v>1.54</v>
      </c>
      <c r="AC2203" s="4">
        <v>109</v>
      </c>
      <c r="AE2203" s="4">
        <v>1</v>
      </c>
      <c r="AF2203" s="4">
        <v>1</v>
      </c>
      <c r="AG2203" s="2"/>
    </row>
    <row r="2204" spans="1:33" x14ac:dyDescent="0.25">
      <c r="A2204" s="7" t="s">
        <v>5087</v>
      </c>
      <c r="B2204" s="3">
        <v>44246.422094907401</v>
      </c>
      <c r="C2204" s="2" t="s">
        <v>39</v>
      </c>
      <c r="P2204" s="2"/>
      <c r="T2204" s="1"/>
      <c r="U2204" s="4">
        <v>45</v>
      </c>
      <c r="V2204" s="1">
        <v>44</v>
      </c>
      <c r="W2204" s="4"/>
      <c r="X2204" s="3">
        <v>44786.476620370398</v>
      </c>
      <c r="Y2204" s="4"/>
      <c r="Z2204" s="5">
        <v>27818</v>
      </c>
      <c r="AA2204" s="6">
        <v>1.57</v>
      </c>
      <c r="AC2204" s="4">
        <v>0</v>
      </c>
      <c r="AE2204" s="4">
        <v>9</v>
      </c>
      <c r="AF2204" s="4">
        <v>3</v>
      </c>
      <c r="AG2204" s="2"/>
    </row>
    <row r="2205" spans="1:33" x14ac:dyDescent="0.25">
      <c r="A2205" s="7" t="s">
        <v>5088</v>
      </c>
      <c r="B2205" s="3">
        <v>44246.425520833298</v>
      </c>
      <c r="C2205" s="2" t="s">
        <v>39</v>
      </c>
      <c r="P2205" s="2"/>
      <c r="T2205" s="1"/>
      <c r="U2205" s="4">
        <v>49</v>
      </c>
      <c r="V2205" s="1">
        <v>48</v>
      </c>
      <c r="W2205" s="4"/>
      <c r="X2205" s="3">
        <v>44433.900543981501</v>
      </c>
      <c r="Y2205" s="4"/>
      <c r="Z2205" s="5">
        <v>26566</v>
      </c>
      <c r="AA2205" s="6">
        <v>1.67</v>
      </c>
      <c r="AC2205" s="4">
        <v>0</v>
      </c>
      <c r="AE2205" s="4">
        <v>4</v>
      </c>
      <c r="AF2205" s="4">
        <v>5</v>
      </c>
      <c r="AG2205" s="2"/>
    </row>
    <row r="2206" spans="1:33" x14ac:dyDescent="0.25">
      <c r="A2206" s="7" t="s">
        <v>5089</v>
      </c>
      <c r="B2206" s="3">
        <v>44246.428749999999</v>
      </c>
      <c r="C2206" s="2" t="s">
        <v>39</v>
      </c>
      <c r="P2206" s="2"/>
      <c r="T2206" s="1"/>
      <c r="U2206" s="4">
        <v>55</v>
      </c>
      <c r="V2206" s="1">
        <v>55</v>
      </c>
      <c r="W2206" s="4"/>
      <c r="X2206" s="3">
        <v>44786.776909722197</v>
      </c>
      <c r="Y2206" s="4"/>
      <c r="Z2206" s="5">
        <v>24133</v>
      </c>
      <c r="AA2206" s="6">
        <v>1.62</v>
      </c>
      <c r="AC2206" s="4">
        <v>0</v>
      </c>
      <c r="AE2206" s="4">
        <v>9</v>
      </c>
      <c r="AF2206" s="4">
        <v>6</v>
      </c>
      <c r="AG2206" s="2"/>
    </row>
    <row r="2207" spans="1:33" x14ac:dyDescent="0.25">
      <c r="A2207" s="7" t="s">
        <v>5090</v>
      </c>
      <c r="B2207" s="3">
        <v>44246.434733796297</v>
      </c>
      <c r="C2207" s="2" t="s">
        <v>39</v>
      </c>
      <c r="I2207" s="2" t="s">
        <v>47</v>
      </c>
      <c r="K2207" s="2" t="s">
        <v>37</v>
      </c>
      <c r="O2207" s="2" t="s">
        <v>49</v>
      </c>
      <c r="P2207" s="2"/>
      <c r="T2207" s="1"/>
      <c r="U2207" s="4">
        <v>45</v>
      </c>
      <c r="V2207" s="1">
        <v>45</v>
      </c>
      <c r="W2207" s="4"/>
      <c r="X2207" s="3">
        <v>44814.5299884259</v>
      </c>
      <c r="Y2207" s="4"/>
      <c r="Z2207" s="5">
        <v>27499</v>
      </c>
      <c r="AA2207" s="6">
        <v>1.66</v>
      </c>
      <c r="AC2207" s="4">
        <v>100</v>
      </c>
      <c r="AE2207" s="4">
        <v>3</v>
      </c>
      <c r="AF2207" s="4">
        <v>2</v>
      </c>
      <c r="AG2207" s="2"/>
    </row>
    <row r="2208" spans="1:33" x14ac:dyDescent="0.25">
      <c r="A2208" s="7" t="s">
        <v>5091</v>
      </c>
      <c r="B2208" s="3">
        <v>44246.436365740701</v>
      </c>
      <c r="C2208" s="2" t="s">
        <v>39</v>
      </c>
      <c r="I2208" s="2" t="s">
        <v>37</v>
      </c>
      <c r="K2208" s="2" t="s">
        <v>37</v>
      </c>
      <c r="N2208" s="2" t="s">
        <v>43</v>
      </c>
      <c r="P2208" s="2"/>
      <c r="T2208" s="1"/>
      <c r="U2208" s="4">
        <v>20</v>
      </c>
      <c r="V2208" s="1">
        <v>20</v>
      </c>
      <c r="W2208" s="4"/>
      <c r="X2208" s="3">
        <v>44814.535127314797</v>
      </c>
      <c r="Y2208" s="4"/>
      <c r="Z2208" s="5">
        <v>36908</v>
      </c>
      <c r="AA2208" s="6">
        <v>1.59</v>
      </c>
      <c r="AC2208" s="4">
        <v>91</v>
      </c>
      <c r="AE2208" s="4">
        <v>2</v>
      </c>
      <c r="AF2208" s="4">
        <v>2</v>
      </c>
      <c r="AG2208" s="2"/>
    </row>
    <row r="2209" spans="1:33" x14ac:dyDescent="0.25">
      <c r="A2209" s="7" t="s">
        <v>5092</v>
      </c>
      <c r="B2209" s="3">
        <v>44246.490624999999</v>
      </c>
      <c r="C2209" s="2" t="s">
        <v>39</v>
      </c>
      <c r="I2209" s="2" t="s">
        <v>47</v>
      </c>
      <c r="K2209" s="2" t="s">
        <v>37</v>
      </c>
      <c r="O2209" s="2" t="s">
        <v>53</v>
      </c>
      <c r="P2209" s="2"/>
      <c r="T2209" s="1" t="s">
        <v>193</v>
      </c>
      <c r="U2209" s="4">
        <v>54</v>
      </c>
      <c r="V2209" s="1">
        <v>53</v>
      </c>
      <c r="W2209" s="4"/>
      <c r="X2209" s="3">
        <v>44785.798645833303</v>
      </c>
      <c r="Y2209" s="4"/>
      <c r="Z2209" s="5">
        <v>24687</v>
      </c>
      <c r="AA2209" s="6">
        <v>1.58</v>
      </c>
      <c r="AC2209" s="4">
        <v>98</v>
      </c>
      <c r="AE2209" s="4">
        <v>12</v>
      </c>
      <c r="AF2209" s="4">
        <v>4</v>
      </c>
      <c r="AG2209" s="2"/>
    </row>
    <row r="2210" spans="1:33" x14ac:dyDescent="0.25">
      <c r="A2210" s="7" t="s">
        <v>5093</v>
      </c>
      <c r="B2210" s="3">
        <v>44246.491157407399</v>
      </c>
      <c r="C2210" s="2" t="s">
        <v>39</v>
      </c>
      <c r="I2210" s="2" t="s">
        <v>47</v>
      </c>
      <c r="O2210" s="2" t="s">
        <v>53</v>
      </c>
      <c r="P2210" s="2"/>
      <c r="T2210" s="1"/>
      <c r="U2210" s="4">
        <v>23</v>
      </c>
      <c r="V2210" s="1">
        <v>23</v>
      </c>
      <c r="W2210" s="4"/>
      <c r="X2210" s="3">
        <v>44501.900219907402</v>
      </c>
      <c r="Y2210" s="4"/>
      <c r="Z2210" s="5">
        <v>35686</v>
      </c>
      <c r="AA2210" s="6">
        <v>1.64</v>
      </c>
      <c r="AC2210" s="4">
        <v>95</v>
      </c>
      <c r="AE2210" s="4">
        <v>14</v>
      </c>
      <c r="AF2210" s="4">
        <v>7</v>
      </c>
      <c r="AG2210" s="2"/>
    </row>
    <row r="2211" spans="1:33" x14ac:dyDescent="0.25">
      <c r="A2211" s="7" t="s">
        <v>5094</v>
      </c>
      <c r="B2211" s="3">
        <v>44246.494606481501</v>
      </c>
      <c r="C2211" s="2" t="s">
        <v>39</v>
      </c>
      <c r="P2211" s="2"/>
      <c r="T2211" s="1"/>
      <c r="U2211" s="4">
        <v>39</v>
      </c>
      <c r="V2211" s="1">
        <v>38</v>
      </c>
      <c r="W2211" s="4"/>
      <c r="X2211" s="3">
        <v>44786.767372685201</v>
      </c>
      <c r="Y2211" s="4"/>
      <c r="Z2211" s="5">
        <v>30053</v>
      </c>
      <c r="AA2211" s="6">
        <v>1.77</v>
      </c>
      <c r="AC2211" s="4">
        <v>88</v>
      </c>
      <c r="AE2211" s="4">
        <v>8</v>
      </c>
      <c r="AF2211" s="4">
        <v>4</v>
      </c>
      <c r="AG2211" s="2"/>
    </row>
    <row r="2212" spans="1:33" x14ac:dyDescent="0.25">
      <c r="A2212" s="7" t="s">
        <v>5095</v>
      </c>
      <c r="B2212" s="3">
        <v>44246.496458333299</v>
      </c>
      <c r="C2212" s="2" t="s">
        <v>39</v>
      </c>
      <c r="P2212" s="2"/>
      <c r="T2212" s="1"/>
      <c r="U2212" s="4">
        <v>121</v>
      </c>
      <c r="V2212" s="4">
        <v>121</v>
      </c>
      <c r="W2212" s="4"/>
      <c r="X2212" s="3">
        <v>44371.8977199074</v>
      </c>
      <c r="Y2212" s="4"/>
      <c r="Z2212" s="5"/>
      <c r="AA2212" s="6">
        <v>1.64</v>
      </c>
      <c r="AE2212" s="4">
        <v>2</v>
      </c>
      <c r="AF2212" s="4">
        <v>2</v>
      </c>
      <c r="AG2212" s="2"/>
    </row>
    <row r="2213" spans="1:33" x14ac:dyDescent="0.25">
      <c r="A2213" s="7" t="s">
        <v>5096</v>
      </c>
      <c r="B2213" s="3">
        <v>44246.502685185202</v>
      </c>
      <c r="C2213" s="2" t="s">
        <v>39</v>
      </c>
      <c r="P2213" s="2"/>
      <c r="T2213" s="1"/>
      <c r="U2213" s="4">
        <v>73</v>
      </c>
      <c r="V2213" s="1">
        <v>73</v>
      </c>
      <c r="W2213" s="4"/>
      <c r="X2213" s="3">
        <v>44813.802013888897</v>
      </c>
      <c r="Y2213" s="4"/>
      <c r="Z2213" s="5">
        <v>17581</v>
      </c>
      <c r="AA2213" s="6">
        <v>1.68</v>
      </c>
      <c r="AC2213" s="4">
        <v>0</v>
      </c>
      <c r="AE2213" s="4">
        <v>4</v>
      </c>
      <c r="AF2213" s="4">
        <v>4</v>
      </c>
      <c r="AG2213" s="2"/>
    </row>
    <row r="2214" spans="1:33" x14ac:dyDescent="0.25">
      <c r="A2214" s="7" t="s">
        <v>5097</v>
      </c>
      <c r="B2214" s="3">
        <v>44246.516678240703</v>
      </c>
      <c r="C2214" s="2" t="s">
        <v>39</v>
      </c>
      <c r="D2214" s="2" t="s">
        <v>47</v>
      </c>
      <c r="I2214" s="2" t="s">
        <v>47</v>
      </c>
      <c r="O2214" s="2" t="s">
        <v>53</v>
      </c>
      <c r="P2214" s="2"/>
      <c r="T2214" s="1"/>
      <c r="U2214" s="4">
        <v>41</v>
      </c>
      <c r="V2214" s="1">
        <v>40</v>
      </c>
      <c r="W2214" s="4"/>
      <c r="X2214" s="3">
        <v>44454.901712963001</v>
      </c>
      <c r="Y2214" s="4"/>
      <c r="Z2214" s="5">
        <v>29342</v>
      </c>
      <c r="AA2214" s="6">
        <v>1.77</v>
      </c>
      <c r="AC2214" s="4">
        <v>100</v>
      </c>
      <c r="AE2214" s="4">
        <v>6</v>
      </c>
      <c r="AF2214" s="4">
        <v>4</v>
      </c>
      <c r="AG2214" s="2"/>
    </row>
    <row r="2215" spans="1:33" x14ac:dyDescent="0.25">
      <c r="A2215" s="7" t="s">
        <v>5098</v>
      </c>
      <c r="B2215" s="3">
        <v>44246.540428240703</v>
      </c>
      <c r="C2215" s="2" t="s">
        <v>39</v>
      </c>
      <c r="P2215" s="2"/>
      <c r="T2215" s="1"/>
      <c r="U2215" s="4">
        <v>59</v>
      </c>
      <c r="V2215" s="1">
        <v>58</v>
      </c>
      <c r="W2215" s="4"/>
      <c r="X2215" s="3">
        <v>44786.774421296301</v>
      </c>
      <c r="Y2215" s="4"/>
      <c r="Z2215" s="5">
        <v>22739</v>
      </c>
      <c r="AA2215" s="6">
        <v>1.8</v>
      </c>
      <c r="AC2215" s="4">
        <v>120</v>
      </c>
      <c r="AE2215" s="4">
        <v>6</v>
      </c>
      <c r="AF2215" s="4">
        <v>5</v>
      </c>
      <c r="AG2215" s="2"/>
    </row>
    <row r="2216" spans="1:33" x14ac:dyDescent="0.25">
      <c r="A2216" s="7" t="s">
        <v>5099</v>
      </c>
      <c r="B2216" s="3">
        <v>44246.557002314803</v>
      </c>
      <c r="C2216" s="2" t="s">
        <v>39</v>
      </c>
      <c r="P2216" s="2"/>
      <c r="T2216" s="1"/>
      <c r="U2216" s="4">
        <v>58</v>
      </c>
      <c r="V2216" s="1">
        <v>58</v>
      </c>
      <c r="W2216" s="4"/>
      <c r="X2216" s="3">
        <v>44786.767430555599</v>
      </c>
      <c r="Y2216" s="4"/>
      <c r="Z2216" s="5">
        <v>22893</v>
      </c>
      <c r="AA2216" s="6">
        <v>1.59</v>
      </c>
      <c r="AC2216" s="4">
        <v>82</v>
      </c>
      <c r="AE2216" s="4">
        <v>7</v>
      </c>
      <c r="AF2216" s="4">
        <v>7</v>
      </c>
      <c r="AG2216" s="2"/>
    </row>
    <row r="2217" spans="1:33" x14ac:dyDescent="0.25">
      <c r="A2217" s="7" t="s">
        <v>5100</v>
      </c>
      <c r="B2217" s="3">
        <v>44246.5619560185</v>
      </c>
      <c r="C2217" s="2" t="s">
        <v>39</v>
      </c>
      <c r="P2217" s="2"/>
      <c r="T2217" s="1"/>
      <c r="U2217" s="4">
        <v>40</v>
      </c>
      <c r="V2217" s="1">
        <v>40</v>
      </c>
      <c r="W2217" s="4"/>
      <c r="X2217" s="3">
        <v>44824.775034722203</v>
      </c>
      <c r="Y2217" s="4"/>
      <c r="Z2217" s="5">
        <v>29579</v>
      </c>
      <c r="AA2217" s="6">
        <v>1.7</v>
      </c>
      <c r="AE2217" s="4">
        <v>1</v>
      </c>
      <c r="AF2217" s="4">
        <v>1</v>
      </c>
      <c r="AG2217" s="2"/>
    </row>
    <row r="2218" spans="1:33" x14ac:dyDescent="0.25">
      <c r="A2218" s="7" t="s">
        <v>5101</v>
      </c>
      <c r="B2218" s="3">
        <v>44246.574050925898</v>
      </c>
      <c r="C2218" s="2" t="s">
        <v>39</v>
      </c>
      <c r="P2218" s="2"/>
      <c r="T2218" s="1"/>
      <c r="U2218" s="4">
        <v>42</v>
      </c>
      <c r="V2218" s="1">
        <v>42</v>
      </c>
      <c r="W2218" s="4"/>
      <c r="X2218" s="3">
        <v>44412.900358796302</v>
      </c>
      <c r="Y2218" s="4"/>
      <c r="Z2218" s="5">
        <v>28902</v>
      </c>
      <c r="AA2218" s="6">
        <v>1.78</v>
      </c>
      <c r="AC2218" s="4">
        <v>111</v>
      </c>
      <c r="AE2218" s="4">
        <v>6</v>
      </c>
      <c r="AF2218" s="4">
        <v>6</v>
      </c>
      <c r="AG2218" s="2"/>
    </row>
    <row r="2219" spans="1:33" x14ac:dyDescent="0.25">
      <c r="A2219" s="7" t="s">
        <v>5102</v>
      </c>
      <c r="B2219" s="3">
        <v>44246.614143518498</v>
      </c>
      <c r="C2219" s="2" t="s">
        <v>39</v>
      </c>
      <c r="I2219" s="2" t="s">
        <v>47</v>
      </c>
      <c r="O2219" s="2" t="s">
        <v>53</v>
      </c>
      <c r="P2219" s="2"/>
      <c r="R2219" s="1" t="s">
        <v>42</v>
      </c>
      <c r="T2219" s="1"/>
      <c r="U2219" s="4">
        <v>43</v>
      </c>
      <c r="V2219" s="1">
        <v>42</v>
      </c>
      <c r="W2219" s="4"/>
      <c r="X2219" s="3">
        <v>44772.440034722204</v>
      </c>
      <c r="Y2219" s="4"/>
      <c r="Z2219" s="5">
        <v>28589</v>
      </c>
      <c r="AA2219" s="6">
        <v>1.6</v>
      </c>
      <c r="AC2219" s="4">
        <v>88</v>
      </c>
      <c r="AE2219" s="4">
        <v>13</v>
      </c>
      <c r="AF2219" s="4">
        <v>6</v>
      </c>
      <c r="AG2219" s="2"/>
    </row>
    <row r="2220" spans="1:33" x14ac:dyDescent="0.25">
      <c r="A2220" s="7" t="s">
        <v>5103</v>
      </c>
      <c r="B2220" s="3">
        <v>44246.636712963002</v>
      </c>
      <c r="C2220" s="2" t="s">
        <v>39</v>
      </c>
      <c r="P2220" s="2"/>
      <c r="T2220" s="1"/>
      <c r="U2220" s="4">
        <v>41</v>
      </c>
      <c r="V2220" s="1">
        <v>41</v>
      </c>
      <c r="W2220" s="4"/>
      <c r="X2220" s="3">
        <v>44814.5250578704</v>
      </c>
      <c r="Y2220" s="4"/>
      <c r="Z2220" s="5">
        <v>28967</v>
      </c>
      <c r="AA2220" s="6">
        <v>1.6</v>
      </c>
      <c r="AC2220" s="4">
        <v>0</v>
      </c>
      <c r="AE2220" s="4">
        <v>3</v>
      </c>
      <c r="AF2220" s="4">
        <v>1</v>
      </c>
      <c r="AG2220" s="2"/>
    </row>
    <row r="2221" spans="1:33" x14ac:dyDescent="0.25">
      <c r="A2221" s="7" t="s">
        <v>5104</v>
      </c>
      <c r="B2221" s="3">
        <v>44249.417025463001</v>
      </c>
      <c r="C2221" s="2" t="s">
        <v>39</v>
      </c>
      <c r="I2221" s="2" t="s">
        <v>37</v>
      </c>
      <c r="N2221" s="2" t="s">
        <v>50</v>
      </c>
      <c r="P2221" s="2"/>
      <c r="T2221" s="1"/>
      <c r="U2221" s="4">
        <v>51</v>
      </c>
      <c r="V2221" s="1">
        <v>51</v>
      </c>
      <c r="W2221" s="4"/>
      <c r="X2221" s="3">
        <v>44780.650335648097</v>
      </c>
      <c r="Y2221" s="4"/>
      <c r="Z2221" s="5">
        <v>25578</v>
      </c>
      <c r="AA2221" s="6">
        <v>1.56</v>
      </c>
      <c r="AC2221" s="4">
        <v>0</v>
      </c>
      <c r="AE2221" s="4">
        <v>12</v>
      </c>
      <c r="AF2221" s="4">
        <v>7</v>
      </c>
      <c r="AG2221" s="2" t="s">
        <v>54</v>
      </c>
    </row>
    <row r="2222" spans="1:33" x14ac:dyDescent="0.25">
      <c r="A2222" s="7" t="s">
        <v>5105</v>
      </c>
      <c r="B2222" s="3">
        <v>44249.419791666704</v>
      </c>
      <c r="C2222" s="2" t="s">
        <v>39</v>
      </c>
      <c r="G2222" s="2" t="s">
        <v>104</v>
      </c>
      <c r="P2222" s="2"/>
      <c r="T2222" s="1"/>
      <c r="U2222" s="4">
        <v>51</v>
      </c>
      <c r="V2222" s="1">
        <v>50</v>
      </c>
      <c r="W2222" s="4"/>
      <c r="X2222" s="3">
        <v>45026.896689814799</v>
      </c>
      <c r="Y2222" s="4"/>
      <c r="Z2222" s="5">
        <v>25972</v>
      </c>
      <c r="AA2222" s="6">
        <v>1.68</v>
      </c>
      <c r="AC2222" s="4">
        <v>103</v>
      </c>
      <c r="AE2222" s="4">
        <v>20</v>
      </c>
      <c r="AF2222" s="4">
        <v>16</v>
      </c>
      <c r="AG2222" s="2"/>
    </row>
    <row r="2223" spans="1:33" x14ac:dyDescent="0.25">
      <c r="A2223" s="7" t="s">
        <v>5106</v>
      </c>
      <c r="B2223" s="3">
        <v>44249.421087962997</v>
      </c>
      <c r="C2223" s="2" t="s">
        <v>39</v>
      </c>
      <c r="P2223" s="2"/>
      <c r="T2223" s="1"/>
      <c r="U2223" s="4">
        <v>47</v>
      </c>
      <c r="V2223" s="1">
        <v>47</v>
      </c>
      <c r="W2223" s="4"/>
      <c r="X2223" s="3">
        <v>44813.805335648103</v>
      </c>
      <c r="Y2223" s="4"/>
      <c r="Z2223" s="5">
        <v>26877</v>
      </c>
      <c r="AA2223" s="6">
        <v>1.55</v>
      </c>
      <c r="AC2223" s="4">
        <v>0</v>
      </c>
      <c r="AE2223" s="4">
        <v>5</v>
      </c>
      <c r="AF2223" s="4">
        <v>5</v>
      </c>
      <c r="AG2223" s="2"/>
    </row>
    <row r="2224" spans="1:33" x14ac:dyDescent="0.25">
      <c r="A2224" s="7" t="s">
        <v>5107</v>
      </c>
      <c r="B2224" s="3">
        <v>44249.421909722201</v>
      </c>
      <c r="C2224" s="2" t="s">
        <v>39</v>
      </c>
      <c r="P2224" s="2"/>
      <c r="T2224" s="1"/>
      <c r="U2224" s="4">
        <v>50</v>
      </c>
      <c r="V2224" s="1">
        <v>50</v>
      </c>
      <c r="W2224" s="4"/>
      <c r="X2224" s="3">
        <v>44786.463101851798</v>
      </c>
      <c r="Y2224" s="4"/>
      <c r="Z2224" s="5">
        <v>25934</v>
      </c>
      <c r="AA2224" s="6">
        <v>1.63</v>
      </c>
      <c r="AC2224" s="4">
        <v>89</v>
      </c>
      <c r="AE2224" s="4">
        <v>6</v>
      </c>
      <c r="AF2224" s="4">
        <v>3</v>
      </c>
      <c r="AG2224" s="2"/>
    </row>
    <row r="2225" spans="1:33" x14ac:dyDescent="0.25">
      <c r="A2225" s="7" t="s">
        <v>5108</v>
      </c>
      <c r="B2225" s="3">
        <v>44249.424594907403</v>
      </c>
      <c r="C2225" s="2" t="s">
        <v>39</v>
      </c>
      <c r="I2225" s="2" t="s">
        <v>37</v>
      </c>
      <c r="N2225" s="2" t="s">
        <v>43</v>
      </c>
      <c r="P2225" s="2"/>
      <c r="T2225" s="1"/>
      <c r="U2225" s="4">
        <v>43</v>
      </c>
      <c r="V2225" s="1">
        <v>43</v>
      </c>
      <c r="W2225" s="4"/>
      <c r="X2225" s="3">
        <v>44814.534467592603</v>
      </c>
      <c r="Y2225" s="4"/>
      <c r="Z2225" s="5">
        <v>28433</v>
      </c>
      <c r="AA2225" s="6">
        <v>1.78</v>
      </c>
      <c r="AE2225" s="4">
        <v>2</v>
      </c>
      <c r="AF2225" s="4">
        <v>2</v>
      </c>
      <c r="AG2225" s="2"/>
    </row>
    <row r="2226" spans="1:33" x14ac:dyDescent="0.25">
      <c r="A2226" s="7" t="s">
        <v>5109</v>
      </c>
      <c r="B2226" s="3">
        <v>44249.430509259299</v>
      </c>
      <c r="C2226" s="2" t="s">
        <v>39</v>
      </c>
      <c r="P2226" s="2"/>
      <c r="T2226" s="1"/>
      <c r="U2226" s="4">
        <v>43</v>
      </c>
      <c r="V2226" s="1">
        <v>42</v>
      </c>
      <c r="W2226" s="4"/>
      <c r="X2226" s="3">
        <v>44623.897002314799</v>
      </c>
      <c r="Y2226" s="4"/>
      <c r="Z2226" s="5">
        <v>28544</v>
      </c>
      <c r="AA2226" s="6">
        <v>1.62</v>
      </c>
      <c r="AC2226" s="4">
        <v>0</v>
      </c>
      <c r="AE2226" s="4">
        <v>12</v>
      </c>
      <c r="AF2226" s="4">
        <v>12</v>
      </c>
      <c r="AG2226" s="2"/>
    </row>
    <row r="2227" spans="1:33" x14ac:dyDescent="0.25">
      <c r="A2227" s="7" t="s">
        <v>5110</v>
      </c>
      <c r="B2227" s="3">
        <v>44249.438692129603</v>
      </c>
      <c r="C2227" s="2" t="s">
        <v>39</v>
      </c>
      <c r="P2227" s="2"/>
      <c r="T2227" s="1"/>
      <c r="U2227" s="4">
        <v>57</v>
      </c>
      <c r="V2227" s="1">
        <v>56</v>
      </c>
      <c r="W2227" s="4"/>
      <c r="X2227" s="3">
        <v>44474.897199074097</v>
      </c>
      <c r="Y2227" s="4"/>
      <c r="Z2227" s="5">
        <v>23528</v>
      </c>
      <c r="AA2227" s="6">
        <v>1.67</v>
      </c>
      <c r="AC2227" s="4">
        <v>95</v>
      </c>
      <c r="AE2227" s="4">
        <v>9</v>
      </c>
      <c r="AF2227" s="4">
        <v>9</v>
      </c>
      <c r="AG2227" s="2"/>
    </row>
    <row r="2228" spans="1:33" x14ac:dyDescent="0.25">
      <c r="A2228" s="7" t="s">
        <v>5111</v>
      </c>
      <c r="B2228" s="3">
        <v>44249.443726851903</v>
      </c>
      <c r="C2228" s="2" t="s">
        <v>39</v>
      </c>
      <c r="P2228" s="2"/>
      <c r="T2228" s="1"/>
      <c r="U2228" s="4">
        <v>58</v>
      </c>
      <c r="V2228" s="1">
        <v>58</v>
      </c>
      <c r="W2228" s="4"/>
      <c r="X2228" s="3">
        <v>44452.897650462997</v>
      </c>
      <c r="Y2228" s="4"/>
      <c r="Z2228" s="5">
        <v>22964</v>
      </c>
      <c r="AA2228" s="6">
        <v>1.57</v>
      </c>
      <c r="AC2228" s="4">
        <v>90</v>
      </c>
      <c r="AE2228" s="4">
        <v>4</v>
      </c>
      <c r="AF2228" s="4">
        <v>6</v>
      </c>
      <c r="AG2228" s="2"/>
    </row>
    <row r="2229" spans="1:33" x14ac:dyDescent="0.25">
      <c r="A2229" s="7" t="s">
        <v>5112</v>
      </c>
      <c r="B2229" s="3">
        <v>44249.464386574102</v>
      </c>
      <c r="C2229" s="2" t="s">
        <v>39</v>
      </c>
      <c r="I2229" s="2" t="s">
        <v>47</v>
      </c>
      <c r="O2229" s="2" t="s">
        <v>53</v>
      </c>
      <c r="P2229" s="2"/>
      <c r="T2229" s="1"/>
      <c r="U2229" s="4">
        <v>43</v>
      </c>
      <c r="V2229" s="1">
        <v>43</v>
      </c>
      <c r="W2229" s="4"/>
      <c r="X2229" s="3">
        <v>44340.898043981499</v>
      </c>
      <c r="Y2229" s="4"/>
      <c r="Z2229" s="5">
        <v>28202</v>
      </c>
      <c r="AA2229" s="6">
        <v>1.68</v>
      </c>
      <c r="AE2229" s="4">
        <v>1</v>
      </c>
      <c r="AF2229" s="4">
        <v>1</v>
      </c>
      <c r="AG2229" s="2"/>
    </row>
    <row r="2230" spans="1:33" x14ac:dyDescent="0.25">
      <c r="A2230" s="7" t="s">
        <v>5113</v>
      </c>
      <c r="B2230" s="3">
        <v>44249.478333333303</v>
      </c>
      <c r="C2230" s="2" t="s">
        <v>39</v>
      </c>
      <c r="P2230" s="2"/>
      <c r="T2230" s="1"/>
      <c r="U2230" s="4">
        <v>51</v>
      </c>
      <c r="V2230" s="1">
        <v>51</v>
      </c>
      <c r="W2230" s="4"/>
      <c r="X2230" s="3">
        <v>44774.801261574103</v>
      </c>
      <c r="Y2230" s="4"/>
      <c r="Z2230" s="5">
        <v>25607</v>
      </c>
      <c r="AA2230" s="6">
        <v>1.65</v>
      </c>
      <c r="AE2230" s="4">
        <v>13</v>
      </c>
      <c r="AF2230" s="4">
        <v>12</v>
      </c>
      <c r="AG2230" s="2"/>
    </row>
    <row r="2231" spans="1:33" x14ac:dyDescent="0.25">
      <c r="A2231" s="7" t="s">
        <v>5114</v>
      </c>
      <c r="B2231" s="3">
        <v>44249.484305555598</v>
      </c>
      <c r="C2231" s="2" t="s">
        <v>39</v>
      </c>
      <c r="I2231" s="2" t="s">
        <v>37</v>
      </c>
      <c r="N2231" s="2" t="s">
        <v>50</v>
      </c>
      <c r="P2231" s="2"/>
      <c r="T2231" s="1"/>
      <c r="U2231" s="4">
        <v>40</v>
      </c>
      <c r="V2231" s="1">
        <v>40</v>
      </c>
      <c r="W2231" s="4"/>
      <c r="X2231" s="3">
        <v>44383.8965509259</v>
      </c>
      <c r="Y2231" s="4"/>
      <c r="Z2231" s="5">
        <v>29332</v>
      </c>
      <c r="AA2231" s="6">
        <v>1.83</v>
      </c>
      <c r="AE2231" s="4">
        <v>4</v>
      </c>
      <c r="AF2231" s="4">
        <v>4</v>
      </c>
      <c r="AG2231" s="2"/>
    </row>
    <row r="2232" spans="1:33" x14ac:dyDescent="0.25">
      <c r="A2232" s="7" t="s">
        <v>5115</v>
      </c>
      <c r="B2232" s="3">
        <v>44249.505162037</v>
      </c>
      <c r="C2232" s="2" t="s">
        <v>39</v>
      </c>
      <c r="I2232" s="2" t="s">
        <v>47</v>
      </c>
      <c r="K2232" s="2" t="s">
        <v>37</v>
      </c>
      <c r="O2232" s="2" t="s">
        <v>53</v>
      </c>
      <c r="P2232" s="2"/>
      <c r="T2232" s="1"/>
      <c r="U2232" s="4">
        <v>39</v>
      </c>
      <c r="V2232" s="1">
        <v>39</v>
      </c>
      <c r="W2232" s="4"/>
      <c r="X2232" s="3">
        <v>44814.524317129602</v>
      </c>
      <c r="Y2232" s="4"/>
      <c r="Z2232" s="5">
        <v>29850</v>
      </c>
      <c r="AA2232" s="6">
        <v>1.62</v>
      </c>
      <c r="AC2232" s="4">
        <v>96</v>
      </c>
      <c r="AE2232" s="4">
        <v>4</v>
      </c>
      <c r="AF2232" s="4">
        <v>2</v>
      </c>
      <c r="AG2232" s="2"/>
    </row>
    <row r="2233" spans="1:33" x14ac:dyDescent="0.25">
      <c r="A2233" s="7" t="s">
        <v>5116</v>
      </c>
      <c r="B2233" s="3">
        <v>44249.514560185198</v>
      </c>
      <c r="C2233" s="2" t="s">
        <v>39</v>
      </c>
      <c r="I2233" s="2" t="s">
        <v>37</v>
      </c>
      <c r="K2233" s="2" t="s">
        <v>37</v>
      </c>
      <c r="N2233" s="2" t="s">
        <v>50</v>
      </c>
      <c r="P2233" s="2"/>
      <c r="T2233" s="1"/>
      <c r="U2233" s="4">
        <v>47</v>
      </c>
      <c r="V2233" s="1">
        <v>47</v>
      </c>
      <c r="W2233" s="4"/>
      <c r="X2233" s="3">
        <v>44439.897002314799</v>
      </c>
      <c r="Y2233" s="4"/>
      <c r="Z2233" s="5">
        <v>26791</v>
      </c>
      <c r="AA2233" s="6">
        <v>1.68</v>
      </c>
      <c r="AC2233" s="4">
        <v>89</v>
      </c>
      <c r="AE2233" s="4">
        <v>5</v>
      </c>
      <c r="AF2233" s="4">
        <v>1</v>
      </c>
      <c r="AG2233" s="2"/>
    </row>
    <row r="2234" spans="1:33" x14ac:dyDescent="0.25">
      <c r="A2234" s="7" t="s">
        <v>5117</v>
      </c>
      <c r="B2234" s="3">
        <v>44249.5394675926</v>
      </c>
      <c r="C2234" s="2" t="s">
        <v>39</v>
      </c>
      <c r="P2234" s="2"/>
      <c r="T2234" s="1"/>
      <c r="U2234" s="4">
        <v>29</v>
      </c>
      <c r="V2234" s="1">
        <v>28</v>
      </c>
      <c r="W2234" s="4"/>
      <c r="X2234" s="3">
        <v>44786.483449074098</v>
      </c>
      <c r="Y2234" s="4"/>
      <c r="Z2234" s="5">
        <v>33731</v>
      </c>
      <c r="AA2234" s="6">
        <v>1.57</v>
      </c>
      <c r="AC2234" s="4">
        <v>120</v>
      </c>
      <c r="AE2234" s="4">
        <v>9</v>
      </c>
      <c r="AF2234" s="4">
        <v>3</v>
      </c>
      <c r="AG2234" s="2"/>
    </row>
    <row r="2235" spans="1:33" x14ac:dyDescent="0.25">
      <c r="A2235" s="7" t="s">
        <v>5118</v>
      </c>
      <c r="B2235" s="3">
        <v>44249.541620370401</v>
      </c>
      <c r="C2235" s="2" t="s">
        <v>39</v>
      </c>
      <c r="P2235" s="2"/>
      <c r="T2235" s="1"/>
      <c r="U2235" s="4">
        <v>48</v>
      </c>
      <c r="V2235" s="1">
        <v>48</v>
      </c>
      <c r="W2235" s="4"/>
      <c r="X2235" s="3">
        <v>44813.794374999998</v>
      </c>
      <c r="Y2235" s="4"/>
      <c r="Z2235" s="5">
        <v>26512</v>
      </c>
      <c r="AA2235" s="6">
        <v>1.95</v>
      </c>
      <c r="AC2235" s="4">
        <v>101</v>
      </c>
      <c r="AE2235" s="4">
        <v>4</v>
      </c>
      <c r="AF2235" s="4">
        <v>4</v>
      </c>
      <c r="AG2235" s="2"/>
    </row>
    <row r="2236" spans="1:33" x14ac:dyDescent="0.25">
      <c r="A2236" s="7" t="s">
        <v>5119</v>
      </c>
      <c r="B2236" s="3">
        <v>44249.541747685202</v>
      </c>
      <c r="C2236" s="2" t="s">
        <v>39</v>
      </c>
      <c r="P2236" s="2"/>
      <c r="T2236" s="1"/>
      <c r="U2236" s="4">
        <v>55</v>
      </c>
      <c r="V2236" s="1">
        <v>54</v>
      </c>
      <c r="W2236" s="4"/>
      <c r="X2236" s="3">
        <v>44501.897002314799</v>
      </c>
      <c r="Y2236" s="4"/>
      <c r="Z2236" s="5">
        <v>24248</v>
      </c>
      <c r="AA2236" s="6">
        <v>1.53</v>
      </c>
      <c r="AC2236" s="4">
        <v>104</v>
      </c>
      <c r="AE2236" s="4">
        <v>9</v>
      </c>
      <c r="AF2236" s="4">
        <v>7</v>
      </c>
      <c r="AG2236" s="2"/>
    </row>
    <row r="2237" spans="1:33" x14ac:dyDescent="0.25">
      <c r="A2237" s="7" t="s">
        <v>5120</v>
      </c>
      <c r="B2237" s="3">
        <v>44249.567916666703</v>
      </c>
      <c r="C2237" s="2" t="s">
        <v>39</v>
      </c>
      <c r="P2237" s="2"/>
      <c r="T2237" s="1"/>
      <c r="U2237" s="4">
        <v>39</v>
      </c>
      <c r="V2237" s="1">
        <v>38</v>
      </c>
      <c r="W2237" s="4"/>
      <c r="X2237" s="3">
        <v>44375.897118055596</v>
      </c>
      <c r="Y2237" s="4"/>
      <c r="Z2237" s="5">
        <v>30356</v>
      </c>
      <c r="AA2237" s="6">
        <v>1.59</v>
      </c>
      <c r="AE2237" s="4">
        <v>3</v>
      </c>
      <c r="AF2237" s="4">
        <v>2</v>
      </c>
      <c r="AG2237" s="2"/>
    </row>
    <row r="2238" spans="1:33" x14ac:dyDescent="0.25">
      <c r="A2238" s="7" t="s">
        <v>5121</v>
      </c>
      <c r="B2238" s="3">
        <v>44249.5714351852</v>
      </c>
      <c r="C2238" s="2" t="s">
        <v>39</v>
      </c>
      <c r="P2238" s="2"/>
      <c r="T2238" s="1"/>
      <c r="U2238" s="4">
        <v>57</v>
      </c>
      <c r="V2238" s="1">
        <v>57</v>
      </c>
      <c r="W2238" s="4"/>
      <c r="X2238" s="3">
        <v>44786.7731712963</v>
      </c>
      <c r="Y2238" s="4"/>
      <c r="Z2238" s="5">
        <v>23395</v>
      </c>
      <c r="AA2238" s="6">
        <v>1.51</v>
      </c>
      <c r="AC2238" s="4">
        <v>89</v>
      </c>
      <c r="AE2238" s="4">
        <v>9</v>
      </c>
      <c r="AF2238" s="4">
        <v>6</v>
      </c>
      <c r="AG2238" s="2"/>
    </row>
    <row r="2239" spans="1:33" x14ac:dyDescent="0.25">
      <c r="A2239" s="7" t="s">
        <v>5122</v>
      </c>
      <c r="B2239" s="3">
        <v>44249.578298611101</v>
      </c>
      <c r="C2239" s="2" t="s">
        <v>63</v>
      </c>
      <c r="J2239" s="2" t="s">
        <v>73</v>
      </c>
      <c r="P2239" s="2"/>
      <c r="T2239" s="1"/>
      <c r="U2239" s="4">
        <v>47</v>
      </c>
      <c r="V2239" s="1">
        <v>47</v>
      </c>
      <c r="W2239" s="4"/>
      <c r="X2239" s="3">
        <v>44824.7738888889</v>
      </c>
      <c r="Y2239" s="4"/>
      <c r="Z2239" s="5">
        <v>26724</v>
      </c>
      <c r="AA2239" s="6">
        <v>1.73</v>
      </c>
      <c r="AE2239" s="4">
        <v>2</v>
      </c>
      <c r="AF2239" s="4">
        <v>1</v>
      </c>
      <c r="AG2239" s="2"/>
    </row>
    <row r="2240" spans="1:33" x14ac:dyDescent="0.25">
      <c r="A2240" s="7" t="s">
        <v>5123</v>
      </c>
      <c r="B2240" s="3">
        <v>44249.656053240702</v>
      </c>
      <c r="C2240" s="2" t="s">
        <v>39</v>
      </c>
      <c r="I2240" s="2" t="s">
        <v>37</v>
      </c>
      <c r="N2240" s="2" t="s">
        <v>50</v>
      </c>
      <c r="P2240" s="2"/>
      <c r="T2240" s="1"/>
      <c r="U2240" s="4">
        <v>35</v>
      </c>
      <c r="V2240" s="1">
        <v>34</v>
      </c>
      <c r="W2240" s="4"/>
      <c r="X2240" s="3">
        <v>44356.898506944402</v>
      </c>
      <c r="Y2240" s="4"/>
      <c r="Z2240" s="5">
        <v>31607</v>
      </c>
      <c r="AA2240" s="6">
        <v>1.6</v>
      </c>
      <c r="AE2240" s="4">
        <v>2</v>
      </c>
      <c r="AF2240" s="4">
        <v>2</v>
      </c>
      <c r="AG2240" s="2"/>
    </row>
    <row r="2241" spans="1:33" x14ac:dyDescent="0.25">
      <c r="A2241" s="7" t="s">
        <v>5124</v>
      </c>
      <c r="B2241" s="3">
        <v>44249.660891203697</v>
      </c>
      <c r="C2241" s="2" t="s">
        <v>39</v>
      </c>
      <c r="D2241" s="2" t="s">
        <v>37</v>
      </c>
      <c r="I2241" s="2" t="s">
        <v>36</v>
      </c>
      <c r="P2241" s="2"/>
      <c r="T2241" s="1"/>
      <c r="U2241" s="4">
        <v>46</v>
      </c>
      <c r="V2241" s="1">
        <v>45</v>
      </c>
      <c r="W2241" s="4"/>
      <c r="X2241" s="3">
        <v>44814.534097222197</v>
      </c>
      <c r="Y2241" s="4"/>
      <c r="Z2241" s="5">
        <v>27496</v>
      </c>
      <c r="AA2241" s="6">
        <v>1.85</v>
      </c>
      <c r="AE2241" s="4">
        <v>4</v>
      </c>
      <c r="AF2241" s="4">
        <v>3</v>
      </c>
      <c r="AG2241" s="2"/>
    </row>
    <row r="2242" spans="1:33" x14ac:dyDescent="0.25">
      <c r="A2242" s="7" t="s">
        <v>5125</v>
      </c>
      <c r="B2242" s="3">
        <v>44249.664432870399</v>
      </c>
      <c r="C2242" s="2" t="s">
        <v>39</v>
      </c>
      <c r="P2242" s="2"/>
      <c r="T2242" s="1"/>
      <c r="U2242" s="4">
        <v>47</v>
      </c>
      <c r="V2242" s="1">
        <v>47</v>
      </c>
      <c r="W2242" s="4"/>
      <c r="X2242" s="3">
        <v>44406.896678240701</v>
      </c>
      <c r="Y2242" s="4"/>
      <c r="Z2242" s="5">
        <v>26830</v>
      </c>
      <c r="AA2242" s="6">
        <v>1.66</v>
      </c>
      <c r="AC2242" s="4">
        <v>113</v>
      </c>
      <c r="AE2242" s="4">
        <v>6</v>
      </c>
      <c r="AF2242" s="4">
        <v>6</v>
      </c>
      <c r="AG2242" s="2"/>
    </row>
    <row r="2243" spans="1:33" x14ac:dyDescent="0.25">
      <c r="A2243" s="7" t="s">
        <v>5126</v>
      </c>
      <c r="B2243" s="3">
        <v>44249.681273148097</v>
      </c>
      <c r="C2243" s="2" t="s">
        <v>39</v>
      </c>
      <c r="P2243" s="2"/>
      <c r="T2243" s="1"/>
      <c r="U2243" s="4">
        <v>45</v>
      </c>
      <c r="V2243" s="1">
        <v>44</v>
      </c>
      <c r="W2243" s="4"/>
      <c r="X2243" s="3">
        <v>44814.527002314797</v>
      </c>
      <c r="Y2243" s="4"/>
      <c r="Z2243" s="5">
        <v>27849</v>
      </c>
      <c r="AA2243" s="6">
        <v>1.65</v>
      </c>
      <c r="AE2243" s="4">
        <v>3</v>
      </c>
      <c r="AF2243" s="4">
        <v>3</v>
      </c>
      <c r="AG2243" s="2"/>
    </row>
    <row r="2244" spans="1:33" x14ac:dyDescent="0.25">
      <c r="A2244" s="7" t="s">
        <v>5127</v>
      </c>
      <c r="B2244" s="3">
        <v>44250.402071759301</v>
      </c>
      <c r="C2244" s="2" t="s">
        <v>39</v>
      </c>
      <c r="P2244" s="2"/>
      <c r="T2244" s="1"/>
      <c r="U2244" s="4">
        <v>50</v>
      </c>
      <c r="V2244" s="1">
        <v>50</v>
      </c>
      <c r="W2244" s="4"/>
      <c r="X2244" s="3">
        <v>44772.977847222202</v>
      </c>
      <c r="Y2244" s="4"/>
      <c r="Z2244" s="5">
        <v>25882</v>
      </c>
      <c r="AA2244" s="6">
        <v>1.69</v>
      </c>
      <c r="AC2244" s="4">
        <v>0</v>
      </c>
      <c r="AE2244" s="4">
        <v>24</v>
      </c>
      <c r="AF2244" s="4">
        <v>2</v>
      </c>
      <c r="AG2244" s="2" t="s">
        <v>399</v>
      </c>
    </row>
    <row r="2245" spans="1:33" x14ac:dyDescent="0.25">
      <c r="A2245" s="7" t="s">
        <v>5128</v>
      </c>
      <c r="B2245" s="3">
        <v>44250.403344907398</v>
      </c>
      <c r="C2245" s="2" t="s">
        <v>39</v>
      </c>
      <c r="P2245" s="2"/>
      <c r="T2245" s="1"/>
      <c r="U2245" s="4">
        <v>50</v>
      </c>
      <c r="V2245" s="1">
        <v>50</v>
      </c>
      <c r="W2245" s="4"/>
      <c r="X2245" s="3">
        <v>44814.533576388902</v>
      </c>
      <c r="Y2245" s="4"/>
      <c r="Z2245" s="5">
        <v>25890</v>
      </c>
      <c r="AA2245" s="6">
        <v>1.58</v>
      </c>
      <c r="AC2245" s="4">
        <v>0</v>
      </c>
      <c r="AE2245" s="4">
        <v>3</v>
      </c>
      <c r="AF2245" s="4">
        <v>2</v>
      </c>
      <c r="AG2245" s="2"/>
    </row>
    <row r="2246" spans="1:33" x14ac:dyDescent="0.25">
      <c r="A2246" s="7" t="s">
        <v>5129</v>
      </c>
      <c r="B2246" s="3">
        <v>44250.405219907399</v>
      </c>
      <c r="C2246" s="2" t="s">
        <v>39</v>
      </c>
      <c r="P2246" s="2"/>
      <c r="T2246" s="1"/>
      <c r="U2246" s="4">
        <v>35</v>
      </c>
      <c r="V2246" s="1">
        <v>35</v>
      </c>
      <c r="W2246" s="4"/>
      <c r="X2246" s="3">
        <v>44814.535000000003</v>
      </c>
      <c r="Y2246" s="4"/>
      <c r="Z2246" s="5">
        <v>31251</v>
      </c>
      <c r="AA2246" s="6">
        <v>1.7</v>
      </c>
      <c r="AC2246" s="4">
        <v>105</v>
      </c>
      <c r="AE2246" s="4">
        <v>1</v>
      </c>
      <c r="AF2246" s="4">
        <v>1</v>
      </c>
      <c r="AG2246" s="2"/>
    </row>
    <row r="2247" spans="1:33" x14ac:dyDescent="0.25">
      <c r="A2247" s="7" t="s">
        <v>5130</v>
      </c>
      <c r="B2247" s="3">
        <v>44250.414837962999</v>
      </c>
      <c r="C2247" s="2" t="s">
        <v>39</v>
      </c>
      <c r="P2247" s="2"/>
      <c r="T2247" s="1"/>
      <c r="U2247" s="4">
        <v>50</v>
      </c>
      <c r="V2247" s="1">
        <v>50</v>
      </c>
      <c r="W2247" s="4"/>
      <c r="X2247" s="3">
        <v>44824.775034722203</v>
      </c>
      <c r="Y2247" s="4"/>
      <c r="Z2247" s="5">
        <v>25796</v>
      </c>
      <c r="AA2247" s="6">
        <v>1.63</v>
      </c>
      <c r="AC2247" s="4">
        <v>110</v>
      </c>
      <c r="AE2247" s="4">
        <v>1</v>
      </c>
      <c r="AF2247" s="4">
        <v>1</v>
      </c>
      <c r="AG2247" s="2"/>
    </row>
    <row r="2248" spans="1:33" x14ac:dyDescent="0.25">
      <c r="A2248" s="7" t="s">
        <v>5131</v>
      </c>
      <c r="B2248" s="3">
        <v>44250.4155902778</v>
      </c>
      <c r="C2248" s="2" t="s">
        <v>39</v>
      </c>
      <c r="P2248" s="2"/>
      <c r="T2248" s="1"/>
      <c r="U2248" s="4">
        <v>45</v>
      </c>
      <c r="V2248" s="1">
        <v>45</v>
      </c>
      <c r="W2248" s="4"/>
      <c r="X2248" s="3">
        <v>44814.534745370402</v>
      </c>
      <c r="Y2248" s="4"/>
      <c r="Z2248" s="5">
        <v>27775</v>
      </c>
      <c r="AA2248" s="6">
        <v>1.64</v>
      </c>
      <c r="AC2248" s="4">
        <v>0</v>
      </c>
      <c r="AE2248" s="4">
        <v>3</v>
      </c>
      <c r="AF2248" s="4">
        <v>3</v>
      </c>
      <c r="AG2248" s="2"/>
    </row>
    <row r="2249" spans="1:33" x14ac:dyDescent="0.25">
      <c r="A2249" s="7" t="s">
        <v>5132</v>
      </c>
      <c r="B2249" s="3">
        <v>44250.418981481504</v>
      </c>
      <c r="C2249" s="2" t="s">
        <v>39</v>
      </c>
      <c r="P2249" s="2"/>
      <c r="T2249" s="1"/>
      <c r="U2249" s="4">
        <v>45</v>
      </c>
      <c r="V2249" s="1">
        <v>45</v>
      </c>
      <c r="W2249" s="4"/>
      <c r="X2249" s="3">
        <v>44508.896736111099</v>
      </c>
      <c r="Y2249" s="4"/>
      <c r="Z2249" s="5">
        <v>27673</v>
      </c>
      <c r="AA2249" s="6">
        <v>1.62</v>
      </c>
      <c r="AC2249" s="4">
        <v>0</v>
      </c>
      <c r="AE2249" s="4">
        <v>12</v>
      </c>
      <c r="AF2249" s="4">
        <v>11</v>
      </c>
      <c r="AG2249" s="2"/>
    </row>
    <row r="2250" spans="1:33" x14ac:dyDescent="0.25">
      <c r="A2250" s="7" t="s">
        <v>5133</v>
      </c>
      <c r="B2250" s="3">
        <v>44250.420196759304</v>
      </c>
      <c r="C2250" s="2" t="s">
        <v>39</v>
      </c>
      <c r="P2250" s="2"/>
      <c r="T2250" s="1"/>
      <c r="U2250" s="4">
        <v>63</v>
      </c>
      <c r="V2250" s="1">
        <v>62</v>
      </c>
      <c r="W2250" s="4"/>
      <c r="X2250" s="3">
        <v>44446.898819444403</v>
      </c>
      <c r="Y2250" s="4"/>
      <c r="Z2250" s="5">
        <v>21381</v>
      </c>
      <c r="AA2250" s="6">
        <v>1.76</v>
      </c>
      <c r="AC2250" s="4">
        <v>85</v>
      </c>
      <c r="AE2250" s="4">
        <v>4</v>
      </c>
      <c r="AF2250" s="4">
        <v>4</v>
      </c>
      <c r="AG2250" s="2"/>
    </row>
    <row r="2251" spans="1:33" x14ac:dyDescent="0.25">
      <c r="A2251" s="7" t="s">
        <v>5134</v>
      </c>
      <c r="B2251" s="3">
        <v>44250.423622685201</v>
      </c>
      <c r="C2251" s="2" t="s">
        <v>39</v>
      </c>
      <c r="P2251" s="2"/>
      <c r="T2251" s="1"/>
      <c r="U2251" s="4">
        <v>33</v>
      </c>
      <c r="V2251" s="1">
        <v>33</v>
      </c>
      <c r="W2251" s="4"/>
      <c r="X2251" s="3">
        <v>44786.773738425902</v>
      </c>
      <c r="Y2251" s="4"/>
      <c r="Z2251" s="5">
        <v>31974</v>
      </c>
      <c r="AA2251" s="6">
        <v>1.65</v>
      </c>
      <c r="AC2251" s="4">
        <v>98</v>
      </c>
      <c r="AE2251" s="4">
        <v>5</v>
      </c>
      <c r="AF2251" s="4">
        <v>5</v>
      </c>
      <c r="AG2251" s="2"/>
    </row>
    <row r="2252" spans="1:33" x14ac:dyDescent="0.25">
      <c r="A2252" s="7" t="s">
        <v>5135</v>
      </c>
      <c r="B2252" s="3">
        <v>44250.433206018497</v>
      </c>
      <c r="C2252" s="2" t="s">
        <v>39</v>
      </c>
      <c r="P2252" s="2"/>
      <c r="T2252" s="1"/>
      <c r="U2252" s="4">
        <v>43</v>
      </c>
      <c r="V2252" s="1">
        <v>43</v>
      </c>
      <c r="W2252" s="4"/>
      <c r="X2252" s="3">
        <v>44824.773946759298</v>
      </c>
      <c r="Y2252" s="4"/>
      <c r="Z2252" s="5">
        <v>28347</v>
      </c>
      <c r="AA2252" s="6">
        <v>1.74</v>
      </c>
      <c r="AC2252" s="4">
        <v>110</v>
      </c>
      <c r="AE2252" s="4">
        <v>1</v>
      </c>
      <c r="AF2252" s="4">
        <v>1</v>
      </c>
      <c r="AG2252" s="2"/>
    </row>
    <row r="2253" spans="1:33" x14ac:dyDescent="0.25">
      <c r="A2253" s="7" t="s">
        <v>5136</v>
      </c>
      <c r="B2253" s="3">
        <v>44250.434826388897</v>
      </c>
      <c r="C2253" s="2" t="s">
        <v>39</v>
      </c>
      <c r="E2253" s="2" t="s">
        <v>41</v>
      </c>
      <c r="I2253" s="2" t="s">
        <v>37</v>
      </c>
      <c r="N2253" s="2" t="s">
        <v>57</v>
      </c>
      <c r="P2253" s="2"/>
      <c r="T2253" s="1"/>
      <c r="U2253" s="4">
        <v>44</v>
      </c>
      <c r="V2253" s="1">
        <v>44</v>
      </c>
      <c r="W2253" s="4"/>
      <c r="X2253" s="3">
        <v>44538.897199074097</v>
      </c>
      <c r="Y2253" s="4"/>
      <c r="Z2253" s="5">
        <v>28139</v>
      </c>
      <c r="AA2253" s="6">
        <v>1.61</v>
      </c>
      <c r="AC2253" s="4">
        <v>0</v>
      </c>
      <c r="AE2253" s="4">
        <v>12</v>
      </c>
      <c r="AF2253" s="4">
        <v>11</v>
      </c>
      <c r="AG2253" s="2"/>
    </row>
    <row r="2254" spans="1:33" x14ac:dyDescent="0.25">
      <c r="A2254" s="7" t="s">
        <v>5137</v>
      </c>
      <c r="B2254" s="3">
        <v>44250.434942129599</v>
      </c>
      <c r="C2254" s="2" t="s">
        <v>39</v>
      </c>
      <c r="D2254" s="2" t="s">
        <v>47</v>
      </c>
      <c r="I2254" s="2" t="s">
        <v>47</v>
      </c>
      <c r="O2254" s="2" t="s">
        <v>53</v>
      </c>
      <c r="P2254" s="2"/>
      <c r="T2254" s="1"/>
      <c r="U2254" s="4">
        <v>22</v>
      </c>
      <c r="V2254" s="1">
        <v>21</v>
      </c>
      <c r="W2254" s="4"/>
      <c r="X2254" s="3">
        <v>44824.772442129601</v>
      </c>
      <c r="Y2254" s="4"/>
      <c r="Z2254" s="5">
        <v>36244</v>
      </c>
      <c r="AA2254" s="6">
        <v>1.73</v>
      </c>
      <c r="AC2254" s="4">
        <v>0</v>
      </c>
      <c r="AE2254" s="4">
        <v>1</v>
      </c>
      <c r="AF2254" s="4">
        <v>1</v>
      </c>
      <c r="AG2254" s="2"/>
    </row>
    <row r="2255" spans="1:33" x14ac:dyDescent="0.25">
      <c r="A2255" s="7" t="s">
        <v>5138</v>
      </c>
      <c r="B2255" s="3">
        <v>44250.453807870399</v>
      </c>
      <c r="C2255" s="2" t="s">
        <v>39</v>
      </c>
      <c r="P2255" s="2"/>
      <c r="T2255" s="1"/>
      <c r="U2255" s="4">
        <v>57</v>
      </c>
      <c r="V2255" s="1">
        <v>57</v>
      </c>
      <c r="W2255" s="4"/>
      <c r="X2255" s="3">
        <v>44780.640555555598</v>
      </c>
      <c r="Y2255" s="4"/>
      <c r="Z2255" s="5">
        <v>23229</v>
      </c>
      <c r="AA2255" s="6">
        <v>1.73</v>
      </c>
      <c r="AC2255" s="4">
        <v>0</v>
      </c>
      <c r="AE2255" s="4">
        <v>9</v>
      </c>
      <c r="AF2255" s="4">
        <v>8</v>
      </c>
      <c r="AG2255" s="2"/>
    </row>
    <row r="2256" spans="1:33" x14ac:dyDescent="0.25">
      <c r="A2256" s="7" t="s">
        <v>5139</v>
      </c>
      <c r="B2256" s="3">
        <v>44250.456157407403</v>
      </c>
      <c r="C2256" s="2" t="s">
        <v>39</v>
      </c>
      <c r="P2256" s="2"/>
      <c r="T2256" s="1"/>
      <c r="U2256" s="4">
        <v>48</v>
      </c>
      <c r="V2256" s="1">
        <v>47</v>
      </c>
      <c r="W2256" s="4"/>
      <c r="X2256" s="3">
        <v>44438.896886574097</v>
      </c>
      <c r="Y2256" s="4"/>
      <c r="Z2256" s="5">
        <v>26818</v>
      </c>
      <c r="AA2256" s="6">
        <v>1.7</v>
      </c>
      <c r="AC2256" s="4">
        <v>110</v>
      </c>
      <c r="AE2256" s="4">
        <v>7</v>
      </c>
      <c r="AF2256" s="4">
        <v>7</v>
      </c>
      <c r="AG2256" s="2"/>
    </row>
    <row r="2257" spans="1:33" x14ac:dyDescent="0.25">
      <c r="A2257" s="7" t="s">
        <v>5140</v>
      </c>
      <c r="B2257" s="3">
        <v>44250.459074074097</v>
      </c>
      <c r="C2257" s="2" t="s">
        <v>39</v>
      </c>
      <c r="P2257" s="2"/>
      <c r="T2257" s="1"/>
      <c r="U2257" s="4">
        <v>47</v>
      </c>
      <c r="V2257" s="1">
        <v>47</v>
      </c>
      <c r="W2257" s="4"/>
      <c r="X2257" s="3">
        <v>44786.773969907401</v>
      </c>
      <c r="Y2257" s="4"/>
      <c r="Z2257" s="5">
        <v>26869</v>
      </c>
      <c r="AA2257" s="6">
        <v>1.58</v>
      </c>
      <c r="AC2257" s="4">
        <v>100</v>
      </c>
      <c r="AE2257" s="4">
        <v>7</v>
      </c>
      <c r="AF2257" s="4">
        <v>5</v>
      </c>
      <c r="AG2257" s="2"/>
    </row>
    <row r="2258" spans="1:33" x14ac:dyDescent="0.25">
      <c r="A2258" s="7" t="s">
        <v>5141</v>
      </c>
      <c r="B2258" s="3">
        <v>44250.475127314799</v>
      </c>
      <c r="C2258" s="2" t="s">
        <v>39</v>
      </c>
      <c r="P2258" s="2"/>
      <c r="T2258" s="1"/>
      <c r="U2258" s="4">
        <v>49</v>
      </c>
      <c r="V2258" s="1">
        <v>49</v>
      </c>
      <c r="W2258" s="4"/>
      <c r="X2258" s="3">
        <v>44814.526388888902</v>
      </c>
      <c r="Y2258" s="4"/>
      <c r="Z2258" s="5">
        <v>26323</v>
      </c>
      <c r="AA2258" s="6">
        <v>1.77</v>
      </c>
      <c r="AC2258" s="4">
        <v>99</v>
      </c>
      <c r="AE2258" s="4">
        <v>2</v>
      </c>
      <c r="AF2258" s="4">
        <v>1</v>
      </c>
      <c r="AG2258" s="2"/>
    </row>
    <row r="2259" spans="1:33" x14ac:dyDescent="0.25">
      <c r="A2259" s="7" t="s">
        <v>5142</v>
      </c>
      <c r="B2259" s="3">
        <v>44250.486863425896</v>
      </c>
      <c r="C2259" s="2" t="s">
        <v>39</v>
      </c>
      <c r="P2259" s="2"/>
      <c r="T2259" s="1"/>
      <c r="U2259" s="4">
        <v>39</v>
      </c>
      <c r="V2259" s="1">
        <v>39</v>
      </c>
      <c r="W2259" s="4"/>
      <c r="X2259" s="3">
        <v>44357.897476851896</v>
      </c>
      <c r="Y2259" s="4"/>
      <c r="Z2259" s="5">
        <v>29727</v>
      </c>
      <c r="AA2259" s="6">
        <v>1.65</v>
      </c>
      <c r="AE2259" s="4">
        <v>2</v>
      </c>
      <c r="AF2259" s="4">
        <v>2</v>
      </c>
      <c r="AG2259" s="2"/>
    </row>
    <row r="2260" spans="1:33" x14ac:dyDescent="0.25">
      <c r="A2260" s="7" t="s">
        <v>5143</v>
      </c>
      <c r="B2260" s="3">
        <v>44250.487696759301</v>
      </c>
      <c r="C2260" s="2" t="s">
        <v>39</v>
      </c>
      <c r="P2260" s="2"/>
      <c r="T2260" s="1"/>
      <c r="U2260" s="4">
        <v>38</v>
      </c>
      <c r="V2260" s="1">
        <v>38</v>
      </c>
      <c r="W2260" s="4"/>
      <c r="X2260" s="3">
        <v>44813.794965277797</v>
      </c>
      <c r="Y2260" s="4"/>
      <c r="Z2260" s="5">
        <v>30144</v>
      </c>
      <c r="AA2260" s="6">
        <v>1.69</v>
      </c>
      <c r="AC2260" s="4">
        <v>88</v>
      </c>
      <c r="AE2260" s="4">
        <v>5</v>
      </c>
      <c r="AF2260" s="4">
        <v>3</v>
      </c>
      <c r="AG2260" s="2"/>
    </row>
    <row r="2261" spans="1:33" x14ac:dyDescent="0.25">
      <c r="A2261" s="7" t="s">
        <v>5144</v>
      </c>
      <c r="B2261" s="3">
        <v>44250.490486111099</v>
      </c>
      <c r="C2261" s="2" t="s">
        <v>39</v>
      </c>
      <c r="P2261" s="2"/>
      <c r="T2261" s="1"/>
      <c r="U2261" s="4">
        <v>50</v>
      </c>
      <c r="V2261" s="1">
        <v>50</v>
      </c>
      <c r="W2261" s="4"/>
      <c r="X2261" s="3">
        <v>44563.897013888898</v>
      </c>
      <c r="Y2261" s="4"/>
      <c r="Z2261" s="5">
        <v>25949</v>
      </c>
      <c r="AA2261" s="6">
        <v>1.59</v>
      </c>
      <c r="AC2261" s="4">
        <v>95</v>
      </c>
      <c r="AE2261" s="4">
        <v>12</v>
      </c>
      <c r="AF2261" s="4">
        <v>11</v>
      </c>
      <c r="AG2261" s="2"/>
    </row>
    <row r="2262" spans="1:33" x14ac:dyDescent="0.25">
      <c r="A2262" s="7" t="s">
        <v>5145</v>
      </c>
      <c r="B2262" s="3">
        <v>44250.490868055596</v>
      </c>
      <c r="C2262" s="2" t="s">
        <v>39</v>
      </c>
      <c r="P2262" s="2"/>
      <c r="T2262" s="1"/>
      <c r="U2262" s="4">
        <v>47</v>
      </c>
      <c r="V2262" s="1">
        <v>46</v>
      </c>
      <c r="W2262" s="4"/>
      <c r="X2262" s="3">
        <v>44772.986967592602</v>
      </c>
      <c r="Y2262" s="4"/>
      <c r="Z2262" s="5">
        <v>27138</v>
      </c>
      <c r="AA2262" s="6">
        <v>1.88</v>
      </c>
      <c r="AC2262" s="4">
        <v>108</v>
      </c>
      <c r="AE2262" s="4">
        <v>10</v>
      </c>
      <c r="AF2262" s="4">
        <v>9</v>
      </c>
      <c r="AG2262" s="2"/>
    </row>
    <row r="2263" spans="1:33" x14ac:dyDescent="0.25">
      <c r="A2263" s="7" t="s">
        <v>5146</v>
      </c>
      <c r="B2263" s="3">
        <v>44250.491805555597</v>
      </c>
      <c r="C2263" s="2" t="s">
        <v>39</v>
      </c>
      <c r="D2263" s="2" t="s">
        <v>47</v>
      </c>
      <c r="I2263" s="2" t="s">
        <v>47</v>
      </c>
      <c r="K2263" s="2" t="s">
        <v>47</v>
      </c>
      <c r="O2263" s="2" t="s">
        <v>53</v>
      </c>
      <c r="P2263" s="2"/>
      <c r="T2263" s="1" t="s">
        <v>307</v>
      </c>
      <c r="U2263" s="4">
        <v>60</v>
      </c>
      <c r="V2263" s="1">
        <v>59</v>
      </c>
      <c r="W2263" s="4"/>
      <c r="X2263" s="3">
        <v>44780.642071759299</v>
      </c>
      <c r="Y2263" s="4"/>
      <c r="Z2263" s="5">
        <v>22471</v>
      </c>
      <c r="AA2263" s="6">
        <v>1.73</v>
      </c>
      <c r="AC2263" s="4">
        <v>0</v>
      </c>
      <c r="AE2263" s="4">
        <v>10</v>
      </c>
      <c r="AF2263" s="4">
        <v>8</v>
      </c>
      <c r="AG2263" s="2"/>
    </row>
    <row r="2264" spans="1:33" x14ac:dyDescent="0.25">
      <c r="A2264" s="7" t="s">
        <v>5147</v>
      </c>
      <c r="B2264" s="3">
        <v>44250.497581018499</v>
      </c>
      <c r="C2264" s="2" t="s">
        <v>39</v>
      </c>
      <c r="I2264" s="2" t="s">
        <v>47</v>
      </c>
      <c r="O2264" s="2" t="s">
        <v>53</v>
      </c>
      <c r="P2264" s="2"/>
      <c r="T2264" s="1"/>
      <c r="U2264" s="4">
        <v>32</v>
      </c>
      <c r="V2264" s="1">
        <v>32</v>
      </c>
      <c r="W2264" s="4"/>
      <c r="X2264" s="3">
        <v>44814.535046296303</v>
      </c>
      <c r="Y2264" s="4"/>
      <c r="Z2264" s="5">
        <v>32428</v>
      </c>
      <c r="AA2264" s="6">
        <v>1.58</v>
      </c>
      <c r="AC2264" s="4">
        <v>64</v>
      </c>
      <c r="AE2264" s="4">
        <v>4</v>
      </c>
      <c r="AF2264" s="4">
        <v>3</v>
      </c>
      <c r="AG2264" s="2" t="s">
        <v>93</v>
      </c>
    </row>
    <row r="2265" spans="1:33" x14ac:dyDescent="0.25">
      <c r="A2265" s="7" t="s">
        <v>5148</v>
      </c>
      <c r="B2265" s="3">
        <v>44250.5002662037</v>
      </c>
      <c r="C2265" s="2" t="s">
        <v>39</v>
      </c>
      <c r="P2265" s="2"/>
      <c r="T2265" s="1"/>
      <c r="U2265" s="4">
        <v>34</v>
      </c>
      <c r="V2265" s="1">
        <v>34</v>
      </c>
      <c r="W2265" s="4"/>
      <c r="X2265" s="3">
        <v>44814.529953703699</v>
      </c>
      <c r="Y2265" s="4"/>
      <c r="Z2265" s="5">
        <v>31693</v>
      </c>
      <c r="AA2265" s="6">
        <v>1.63</v>
      </c>
      <c r="AC2265" s="4">
        <v>0</v>
      </c>
      <c r="AE2265" s="4">
        <v>3</v>
      </c>
      <c r="AF2265" s="4">
        <v>2</v>
      </c>
      <c r="AG2265" s="2"/>
    </row>
    <row r="2266" spans="1:33" x14ac:dyDescent="0.25">
      <c r="A2266" s="7" t="s">
        <v>5149</v>
      </c>
      <c r="B2266" s="3">
        <v>44250.5050694444</v>
      </c>
      <c r="C2266" s="2" t="s">
        <v>39</v>
      </c>
      <c r="P2266" s="2"/>
      <c r="T2266" s="1"/>
      <c r="U2266" s="4">
        <v>55</v>
      </c>
      <c r="V2266" s="1">
        <v>54</v>
      </c>
      <c r="W2266" s="4"/>
      <c r="X2266" s="3">
        <v>44785.799247685201</v>
      </c>
      <c r="Y2266" s="4"/>
      <c r="Z2266" s="5">
        <v>24340</v>
      </c>
      <c r="AA2266" s="6">
        <v>1.65</v>
      </c>
      <c r="AC2266" s="4">
        <v>98</v>
      </c>
      <c r="AE2266" s="4">
        <v>11</v>
      </c>
      <c r="AF2266" s="4">
        <v>8</v>
      </c>
      <c r="AG2266" s="2"/>
    </row>
    <row r="2267" spans="1:33" x14ac:dyDescent="0.25">
      <c r="A2267" s="7" t="s">
        <v>5150</v>
      </c>
      <c r="B2267" s="3">
        <v>44250.519293981502</v>
      </c>
      <c r="C2267" s="2" t="s">
        <v>39</v>
      </c>
      <c r="P2267" s="2"/>
      <c r="T2267" s="1"/>
      <c r="U2267" s="4">
        <v>57</v>
      </c>
      <c r="V2267" s="1">
        <v>57</v>
      </c>
      <c r="W2267" s="4"/>
      <c r="X2267" s="3">
        <v>44341.897685185198</v>
      </c>
      <c r="Y2267" s="4"/>
      <c r="Z2267" s="5">
        <v>23420</v>
      </c>
      <c r="AA2267" s="6">
        <v>1.65</v>
      </c>
      <c r="AE2267" s="4">
        <v>1</v>
      </c>
      <c r="AF2267" s="4">
        <v>0</v>
      </c>
      <c r="AG2267" s="2"/>
    </row>
    <row r="2268" spans="1:33" x14ac:dyDescent="0.25">
      <c r="A2268" s="7" t="s">
        <v>5151</v>
      </c>
      <c r="B2268" s="3">
        <v>44250.522083333301</v>
      </c>
      <c r="C2268" s="2" t="s">
        <v>39</v>
      </c>
      <c r="I2268" s="2" t="s">
        <v>47</v>
      </c>
      <c r="O2268" s="2" t="s">
        <v>53</v>
      </c>
      <c r="P2268" s="2"/>
      <c r="T2268" s="1"/>
      <c r="U2268" s="4">
        <v>29</v>
      </c>
      <c r="V2268" s="1">
        <v>28</v>
      </c>
      <c r="W2268" s="4"/>
      <c r="X2268" s="3">
        <v>44772.993541666699</v>
      </c>
      <c r="Y2268" s="4"/>
      <c r="Z2268" s="5">
        <v>33664</v>
      </c>
      <c r="AA2268" s="6">
        <v>1.55</v>
      </c>
      <c r="AC2268" s="4">
        <v>85</v>
      </c>
      <c r="AE2268" s="4">
        <v>14</v>
      </c>
      <c r="AF2268" s="4">
        <v>5</v>
      </c>
      <c r="AG2268" s="2"/>
    </row>
    <row r="2269" spans="1:33" x14ac:dyDescent="0.25">
      <c r="A2269" s="7" t="s">
        <v>5152</v>
      </c>
      <c r="B2269" s="3">
        <v>44250.526724536998</v>
      </c>
      <c r="C2269" s="2" t="s">
        <v>39</v>
      </c>
      <c r="P2269" s="2"/>
      <c r="T2269" s="1"/>
      <c r="U2269" s="4">
        <v>40</v>
      </c>
      <c r="V2269" s="1">
        <v>40</v>
      </c>
      <c r="W2269" s="4"/>
      <c r="X2269" s="3">
        <v>44813.805277777799</v>
      </c>
      <c r="Y2269" s="4"/>
      <c r="Z2269" s="5">
        <v>29474</v>
      </c>
      <c r="AA2269" s="6">
        <v>1.52</v>
      </c>
      <c r="AC2269" s="4">
        <v>89</v>
      </c>
      <c r="AE2269" s="4">
        <v>4</v>
      </c>
      <c r="AF2269" s="4">
        <v>3</v>
      </c>
      <c r="AG2269" s="2"/>
    </row>
    <row r="2270" spans="1:33" x14ac:dyDescent="0.25">
      <c r="A2270" s="7" t="s">
        <v>5153</v>
      </c>
      <c r="B2270" s="3">
        <v>44250.547523148103</v>
      </c>
      <c r="C2270" s="2" t="s">
        <v>39</v>
      </c>
      <c r="P2270" s="2"/>
      <c r="T2270" s="1"/>
      <c r="U2270" s="4">
        <v>50</v>
      </c>
      <c r="V2270" s="1">
        <v>50</v>
      </c>
      <c r="W2270" s="4"/>
      <c r="X2270" s="3">
        <v>44814.5332291667</v>
      </c>
      <c r="Y2270" s="4"/>
      <c r="Z2270" s="5">
        <v>25881</v>
      </c>
      <c r="AA2270" s="6">
        <v>1.74</v>
      </c>
      <c r="AC2270" s="4">
        <v>118</v>
      </c>
      <c r="AE2270" s="4">
        <v>2</v>
      </c>
      <c r="AF2270" s="4">
        <v>2</v>
      </c>
      <c r="AG2270" s="2"/>
    </row>
    <row r="2271" spans="1:33" x14ac:dyDescent="0.25">
      <c r="A2271" s="7" t="s">
        <v>5154</v>
      </c>
      <c r="B2271" s="3">
        <v>44250.572777777801</v>
      </c>
      <c r="C2271" s="2" t="s">
        <v>39</v>
      </c>
      <c r="P2271" s="2"/>
      <c r="T2271" s="1"/>
      <c r="U2271" s="4">
        <v>44</v>
      </c>
      <c r="V2271" s="1">
        <v>44</v>
      </c>
      <c r="W2271" s="4"/>
      <c r="X2271" s="3">
        <v>44824.7750115741</v>
      </c>
      <c r="Y2271" s="4"/>
      <c r="Z2271" s="5">
        <v>28176</v>
      </c>
      <c r="AA2271" s="6">
        <v>1.62</v>
      </c>
      <c r="AC2271" s="4">
        <v>83</v>
      </c>
      <c r="AE2271" s="4">
        <v>1</v>
      </c>
      <c r="AF2271" s="4">
        <v>1</v>
      </c>
      <c r="AG2271" s="2"/>
    </row>
    <row r="2272" spans="1:33" x14ac:dyDescent="0.25">
      <c r="A2272" s="7" t="s">
        <v>5155</v>
      </c>
      <c r="B2272" s="3">
        <v>44250.577418981498</v>
      </c>
      <c r="C2272" s="2" t="s">
        <v>39</v>
      </c>
      <c r="P2272" s="2"/>
      <c r="T2272" s="1"/>
      <c r="U2272" s="4">
        <v>46</v>
      </c>
      <c r="V2272" s="1">
        <v>45</v>
      </c>
      <c r="W2272" s="4"/>
      <c r="X2272" s="3">
        <v>44772.988506944399</v>
      </c>
      <c r="Y2272" s="4"/>
      <c r="Z2272" s="5">
        <v>27597</v>
      </c>
      <c r="AA2272" s="6">
        <v>1.63</v>
      </c>
      <c r="AC2272" s="4">
        <v>0</v>
      </c>
      <c r="AE2272" s="4">
        <v>14</v>
      </c>
      <c r="AF2272" s="4">
        <v>14</v>
      </c>
      <c r="AG2272" s="2"/>
    </row>
    <row r="2273" spans="1:33" x14ac:dyDescent="0.25">
      <c r="A2273" s="7" t="s">
        <v>5156</v>
      </c>
      <c r="B2273" s="3">
        <v>44250.578784722202</v>
      </c>
      <c r="C2273" s="2" t="s">
        <v>39</v>
      </c>
      <c r="P2273" s="2"/>
      <c r="T2273" s="1"/>
      <c r="U2273" s="4">
        <v>45</v>
      </c>
      <c r="V2273" s="1">
        <v>44</v>
      </c>
      <c r="W2273" s="4"/>
      <c r="X2273" s="3">
        <v>44420.896620370397</v>
      </c>
      <c r="Y2273" s="4"/>
      <c r="Z2273" s="5">
        <v>27893</v>
      </c>
      <c r="AA2273" s="6">
        <v>1.82</v>
      </c>
      <c r="AC2273" s="4">
        <v>0</v>
      </c>
      <c r="AE2273" s="4">
        <v>7</v>
      </c>
      <c r="AF2273" s="4">
        <v>8</v>
      </c>
      <c r="AG2273" s="2"/>
    </row>
    <row r="2274" spans="1:33" x14ac:dyDescent="0.25">
      <c r="A2274" s="7" t="s">
        <v>5157</v>
      </c>
      <c r="B2274" s="3">
        <v>44250.6414814815</v>
      </c>
      <c r="C2274" s="2" t="s">
        <v>39</v>
      </c>
      <c r="I2274" s="2" t="s">
        <v>47</v>
      </c>
      <c r="K2274" s="2" t="s">
        <v>47</v>
      </c>
      <c r="N2274" s="2" t="s">
        <v>57</v>
      </c>
      <c r="O2274" s="2" t="s">
        <v>49</v>
      </c>
      <c r="P2274" s="2"/>
      <c r="T2274" s="1"/>
      <c r="U2274" s="4">
        <v>45</v>
      </c>
      <c r="V2274" s="1">
        <v>45</v>
      </c>
      <c r="W2274" s="4"/>
      <c r="X2274" s="3">
        <v>44565.901747685202</v>
      </c>
      <c r="Y2274" s="4"/>
      <c r="Z2274" s="5">
        <v>27718</v>
      </c>
      <c r="AA2274" s="6">
        <v>1.68</v>
      </c>
      <c r="AC2274" s="4">
        <v>90</v>
      </c>
      <c r="AE2274" s="4">
        <v>23</v>
      </c>
      <c r="AF2274" s="4">
        <v>10</v>
      </c>
      <c r="AG2274" s="2" t="s">
        <v>400</v>
      </c>
    </row>
    <row r="2275" spans="1:33" x14ac:dyDescent="0.25">
      <c r="A2275" s="7" t="s">
        <v>5158</v>
      </c>
      <c r="B2275" s="3">
        <v>44250.723020833299</v>
      </c>
      <c r="C2275" s="2" t="s">
        <v>39</v>
      </c>
      <c r="I2275" s="2" t="s">
        <v>47</v>
      </c>
      <c r="K2275" s="2" t="s">
        <v>37</v>
      </c>
      <c r="O2275" s="2" t="s">
        <v>49</v>
      </c>
      <c r="P2275" s="2"/>
      <c r="T2275" s="1"/>
      <c r="U2275" s="4">
        <v>45</v>
      </c>
      <c r="V2275" s="1">
        <v>45</v>
      </c>
      <c r="W2275" s="4"/>
      <c r="X2275" s="3">
        <v>44390.898900462998</v>
      </c>
      <c r="Y2275" s="4"/>
      <c r="Z2275" s="5">
        <v>27727</v>
      </c>
      <c r="AA2275" s="6">
        <v>1.84</v>
      </c>
      <c r="AE2275" s="4">
        <v>4</v>
      </c>
      <c r="AF2275" s="4">
        <v>4</v>
      </c>
      <c r="AG2275" s="2"/>
    </row>
    <row r="2276" spans="1:33" x14ac:dyDescent="0.25">
      <c r="A2276" s="7" t="s">
        <v>5159</v>
      </c>
      <c r="B2276" s="3">
        <v>44251.3983912037</v>
      </c>
      <c r="C2276" s="2" t="s">
        <v>39</v>
      </c>
      <c r="P2276" s="2"/>
      <c r="T2276" s="1"/>
      <c r="U2276" s="4">
        <v>31</v>
      </c>
      <c r="V2276" s="1">
        <v>31</v>
      </c>
      <c r="W2276" s="4"/>
      <c r="X2276" s="3">
        <v>44824.773275462998</v>
      </c>
      <c r="Y2276" s="4"/>
      <c r="Z2276" s="5">
        <v>32679</v>
      </c>
      <c r="AA2276" s="6">
        <v>1.64</v>
      </c>
      <c r="AC2276" s="4">
        <v>0</v>
      </c>
      <c r="AE2276" s="4">
        <v>1</v>
      </c>
      <c r="AF2276" s="4">
        <v>1</v>
      </c>
      <c r="AG2276" s="2"/>
    </row>
    <row r="2277" spans="1:33" x14ac:dyDescent="0.25">
      <c r="A2277" s="7" t="s">
        <v>5160</v>
      </c>
      <c r="B2277" s="3">
        <v>44251.4074189815</v>
      </c>
      <c r="C2277" s="2" t="s">
        <v>39</v>
      </c>
      <c r="I2277" s="2" t="s">
        <v>37</v>
      </c>
      <c r="K2277" s="2" t="s">
        <v>37</v>
      </c>
      <c r="N2277" s="2" t="s">
        <v>50</v>
      </c>
      <c r="P2277" s="2"/>
      <c r="T2277" s="1"/>
      <c r="U2277" s="4">
        <v>51</v>
      </c>
      <c r="V2277" s="1">
        <v>51</v>
      </c>
      <c r="W2277" s="4"/>
      <c r="X2277" s="3">
        <v>44786.768564814804</v>
      </c>
      <c r="Y2277" s="4"/>
      <c r="Z2277" s="5">
        <v>25430</v>
      </c>
      <c r="AA2277" s="6">
        <v>1.75</v>
      </c>
      <c r="AC2277" s="4">
        <v>111</v>
      </c>
      <c r="AE2277" s="4">
        <v>7</v>
      </c>
      <c r="AF2277" s="4">
        <v>1</v>
      </c>
      <c r="AG2277" s="2"/>
    </row>
    <row r="2278" spans="1:33" x14ac:dyDescent="0.25">
      <c r="A2278" s="7" t="s">
        <v>5161</v>
      </c>
      <c r="B2278" s="3">
        <v>44251.409236111103</v>
      </c>
      <c r="C2278" s="2" t="s">
        <v>35</v>
      </c>
      <c r="P2278" s="2"/>
      <c r="T2278" s="1"/>
      <c r="U2278" s="4">
        <v>70</v>
      </c>
      <c r="V2278" s="1">
        <v>69</v>
      </c>
      <c r="W2278" s="4"/>
      <c r="X2278" s="3">
        <v>44786.771030092597</v>
      </c>
      <c r="Y2278" s="4"/>
      <c r="Z2278" s="5">
        <v>18770</v>
      </c>
      <c r="AA2278" s="6">
        <v>1.67</v>
      </c>
      <c r="AC2278" s="4">
        <v>106</v>
      </c>
      <c r="AE2278" s="4">
        <v>5</v>
      </c>
      <c r="AF2278" s="4">
        <v>7</v>
      </c>
      <c r="AG2278" s="2"/>
    </row>
    <row r="2279" spans="1:33" x14ac:dyDescent="0.25">
      <c r="A2279" s="7" t="s">
        <v>5162</v>
      </c>
      <c r="B2279" s="3">
        <v>44251.409363425897</v>
      </c>
      <c r="C2279" s="2" t="s">
        <v>39</v>
      </c>
      <c r="P2279" s="2"/>
      <c r="T2279" s="1"/>
      <c r="U2279" s="4">
        <v>49</v>
      </c>
      <c r="V2279" s="1">
        <v>49</v>
      </c>
      <c r="W2279" s="4"/>
      <c r="X2279" s="3">
        <v>44813.806990740697</v>
      </c>
      <c r="Y2279" s="4"/>
      <c r="Z2279" s="5">
        <v>26084</v>
      </c>
      <c r="AA2279" s="6">
        <v>1.73</v>
      </c>
      <c r="AC2279" s="4">
        <v>109</v>
      </c>
      <c r="AE2279" s="4">
        <v>3</v>
      </c>
      <c r="AF2279" s="4">
        <v>3</v>
      </c>
      <c r="AG2279" s="2" t="s">
        <v>136</v>
      </c>
    </row>
    <row r="2280" spans="1:33" x14ac:dyDescent="0.25">
      <c r="A2280" s="7" t="s">
        <v>5163</v>
      </c>
      <c r="B2280" s="3">
        <v>44251.4151388889</v>
      </c>
      <c r="C2280" s="2" t="s">
        <v>39</v>
      </c>
      <c r="P2280" s="2"/>
      <c r="T2280" s="1"/>
      <c r="U2280" s="4">
        <v>52</v>
      </c>
      <c r="V2280" s="1">
        <v>52</v>
      </c>
      <c r="W2280" s="4"/>
      <c r="X2280" s="3">
        <v>44390.898993055598</v>
      </c>
      <c r="Y2280" s="4"/>
      <c r="Z2280" s="5">
        <v>25098</v>
      </c>
      <c r="AA2280" s="6">
        <v>1.68</v>
      </c>
      <c r="AC2280" s="4">
        <v>120</v>
      </c>
      <c r="AE2280" s="4">
        <v>6</v>
      </c>
      <c r="AF2280" s="4">
        <v>3</v>
      </c>
      <c r="AG2280" s="2"/>
    </row>
    <row r="2281" spans="1:33" x14ac:dyDescent="0.25">
      <c r="A2281" s="7" t="s">
        <v>5164</v>
      </c>
      <c r="B2281" s="3">
        <v>44251.416168981501</v>
      </c>
      <c r="C2281" s="2" t="s">
        <v>39</v>
      </c>
      <c r="P2281" s="2"/>
      <c r="T2281" s="1"/>
      <c r="U2281" s="4">
        <v>59</v>
      </c>
      <c r="V2281" s="1">
        <v>59</v>
      </c>
      <c r="W2281" s="4"/>
      <c r="X2281" s="3">
        <v>44813.804502314801</v>
      </c>
      <c r="Y2281" s="4"/>
      <c r="Z2281" s="5">
        <v>22656</v>
      </c>
      <c r="AA2281" s="6">
        <v>1.52</v>
      </c>
      <c r="AC2281" s="4">
        <v>100</v>
      </c>
      <c r="AE2281" s="4">
        <v>4</v>
      </c>
      <c r="AF2281" s="4">
        <v>4</v>
      </c>
      <c r="AG2281" s="2"/>
    </row>
    <row r="2282" spans="1:33" x14ac:dyDescent="0.25">
      <c r="A2282" s="7" t="s">
        <v>5165</v>
      </c>
      <c r="B2282" s="3">
        <v>44251.417222222197</v>
      </c>
      <c r="C2282" s="2" t="s">
        <v>39</v>
      </c>
      <c r="P2282" s="2"/>
      <c r="T2282" s="1"/>
      <c r="U2282" s="4">
        <v>42</v>
      </c>
      <c r="V2282" s="1">
        <v>42</v>
      </c>
      <c r="W2282" s="4"/>
      <c r="X2282" s="3">
        <v>44383.8979398148</v>
      </c>
      <c r="Y2282" s="4"/>
      <c r="Z2282" s="5">
        <v>28739</v>
      </c>
      <c r="AA2282" s="6">
        <v>1.66</v>
      </c>
      <c r="AC2282" s="4">
        <v>90</v>
      </c>
      <c r="AE2282" s="4">
        <v>4</v>
      </c>
      <c r="AF2282" s="4">
        <v>4</v>
      </c>
      <c r="AG2282" s="2"/>
    </row>
    <row r="2283" spans="1:33" x14ac:dyDescent="0.25">
      <c r="A2283" s="7" t="s">
        <v>5166</v>
      </c>
      <c r="B2283" s="3">
        <v>44251.426585648202</v>
      </c>
      <c r="C2283" s="2" t="s">
        <v>39</v>
      </c>
      <c r="P2283" s="2"/>
      <c r="T2283" s="1"/>
      <c r="U2283" s="4">
        <v>62</v>
      </c>
      <c r="V2283" s="1">
        <v>61</v>
      </c>
      <c r="W2283" s="4"/>
      <c r="X2283" s="3">
        <v>44777.967916666697</v>
      </c>
      <c r="Y2283" s="4"/>
      <c r="Z2283" s="5">
        <v>21643</v>
      </c>
      <c r="AA2283" s="6">
        <v>1.55</v>
      </c>
      <c r="AC2283" s="4">
        <v>107</v>
      </c>
      <c r="AE2283" s="4">
        <v>8</v>
      </c>
      <c r="AF2283" s="4">
        <v>3</v>
      </c>
      <c r="AG2283" s="2"/>
    </row>
    <row r="2284" spans="1:33" x14ac:dyDescent="0.25">
      <c r="A2284" s="7" t="s">
        <v>5167</v>
      </c>
      <c r="B2284" s="3">
        <v>44251.427060185197</v>
      </c>
      <c r="C2284" s="2" t="s">
        <v>39</v>
      </c>
      <c r="I2284" s="2" t="s">
        <v>37</v>
      </c>
      <c r="K2284" s="2" t="s">
        <v>37</v>
      </c>
      <c r="N2284" s="2" t="s">
        <v>43</v>
      </c>
      <c r="P2284" s="2"/>
      <c r="T2284" s="1"/>
      <c r="U2284" s="4">
        <v>52</v>
      </c>
      <c r="V2284" s="1">
        <v>50</v>
      </c>
      <c r="W2284" s="4"/>
      <c r="X2284" s="3">
        <v>44805.755787037</v>
      </c>
      <c r="Y2284" s="4"/>
      <c r="Z2284" s="5">
        <v>25666</v>
      </c>
      <c r="AA2284" s="6">
        <v>1.68</v>
      </c>
      <c r="AC2284" s="4">
        <v>107</v>
      </c>
      <c r="AE2284" s="4">
        <v>25</v>
      </c>
      <c r="AF2284" s="4">
        <v>15</v>
      </c>
      <c r="AG2284" s="2"/>
    </row>
    <row r="2285" spans="1:33" x14ac:dyDescent="0.25">
      <c r="A2285" s="7" t="s">
        <v>5168</v>
      </c>
      <c r="B2285" s="3">
        <v>44251.435439814799</v>
      </c>
      <c r="C2285" s="2" t="s">
        <v>39</v>
      </c>
      <c r="P2285" s="2"/>
      <c r="T2285" s="1"/>
      <c r="U2285" s="4">
        <v>59</v>
      </c>
      <c r="V2285" s="1">
        <v>59</v>
      </c>
      <c r="W2285" s="4"/>
      <c r="X2285" s="3">
        <v>44772.988865740699</v>
      </c>
      <c r="Y2285" s="4"/>
      <c r="Z2285" s="5">
        <v>22624</v>
      </c>
      <c r="AA2285" s="6">
        <v>1.8</v>
      </c>
      <c r="AC2285" s="4">
        <v>124</v>
      </c>
      <c r="AE2285" s="4">
        <v>15</v>
      </c>
      <c r="AF2285" s="4">
        <v>7</v>
      </c>
      <c r="AG2285" s="2"/>
    </row>
    <row r="2286" spans="1:33" x14ac:dyDescent="0.25">
      <c r="A2286" s="7" t="s">
        <v>5169</v>
      </c>
      <c r="B2286" s="3">
        <v>44251.443414351903</v>
      </c>
      <c r="C2286" s="2" t="s">
        <v>39</v>
      </c>
      <c r="P2286" s="2"/>
      <c r="T2286" s="1"/>
      <c r="U2286" s="4">
        <v>50</v>
      </c>
      <c r="V2286" s="1">
        <v>49</v>
      </c>
      <c r="W2286" s="4"/>
      <c r="X2286" s="3">
        <v>44417.896620370397</v>
      </c>
      <c r="Y2286" s="4"/>
      <c r="Z2286" s="5">
        <v>26004</v>
      </c>
      <c r="AA2286" s="6">
        <v>1.69</v>
      </c>
      <c r="AC2286" s="4">
        <v>85</v>
      </c>
      <c r="AE2286" s="4">
        <v>6</v>
      </c>
      <c r="AF2286" s="4">
        <v>5</v>
      </c>
      <c r="AG2286" s="2"/>
    </row>
    <row r="2287" spans="1:33" x14ac:dyDescent="0.25">
      <c r="A2287" s="7" t="s">
        <v>5170</v>
      </c>
      <c r="B2287" s="3">
        <v>44251.4914236111</v>
      </c>
      <c r="C2287" s="2" t="s">
        <v>39</v>
      </c>
      <c r="P2287" s="2"/>
      <c r="T2287" s="1"/>
      <c r="U2287" s="4">
        <v>34</v>
      </c>
      <c r="V2287" s="1">
        <v>33</v>
      </c>
      <c r="W2287" s="4"/>
      <c r="X2287" s="3">
        <v>44814.534803240698</v>
      </c>
      <c r="Y2287" s="4"/>
      <c r="Z2287" s="5">
        <v>31908</v>
      </c>
      <c r="AA2287" s="6">
        <v>1.65</v>
      </c>
      <c r="AC2287" s="4">
        <v>90</v>
      </c>
      <c r="AE2287" s="4">
        <v>4</v>
      </c>
      <c r="AF2287" s="4">
        <v>2</v>
      </c>
      <c r="AG2287" s="2"/>
    </row>
    <row r="2288" spans="1:33" x14ac:dyDescent="0.25">
      <c r="A2288" s="7" t="s">
        <v>5171</v>
      </c>
      <c r="B2288" s="3">
        <v>44251.493414351899</v>
      </c>
      <c r="C2288" s="2" t="s">
        <v>39</v>
      </c>
      <c r="I2288" s="2" t="s">
        <v>47</v>
      </c>
      <c r="O2288" s="2" t="s">
        <v>53</v>
      </c>
      <c r="P2288" s="2"/>
      <c r="T2288" s="1"/>
      <c r="U2288" s="4">
        <v>54</v>
      </c>
      <c r="V2288" s="1">
        <v>54</v>
      </c>
      <c r="W2288" s="4"/>
      <c r="X2288" s="3">
        <v>44814.535219907397</v>
      </c>
      <c r="Y2288" s="4"/>
      <c r="Z2288" s="5">
        <v>24264</v>
      </c>
      <c r="AA2288" s="6">
        <v>1.58</v>
      </c>
      <c r="AC2288" s="4">
        <v>90</v>
      </c>
      <c r="AE2288" s="4">
        <v>2</v>
      </c>
      <c r="AF2288" s="4">
        <v>1</v>
      </c>
      <c r="AG2288" s="2"/>
    </row>
    <row r="2289" spans="1:33" x14ac:dyDescent="0.25">
      <c r="A2289" s="7" t="s">
        <v>5172</v>
      </c>
      <c r="B2289" s="3">
        <v>44251.495312500003</v>
      </c>
      <c r="C2289" s="2" t="s">
        <v>39</v>
      </c>
      <c r="P2289" s="2"/>
      <c r="T2289" s="1"/>
      <c r="U2289" s="4">
        <v>44</v>
      </c>
      <c r="V2289" s="1">
        <v>44</v>
      </c>
      <c r="W2289" s="4"/>
      <c r="X2289" s="3">
        <v>44814.533807870401</v>
      </c>
      <c r="Y2289" s="4"/>
      <c r="Z2289" s="5">
        <v>28139</v>
      </c>
      <c r="AA2289" s="6">
        <v>1.61</v>
      </c>
      <c r="AC2289" s="4">
        <v>82</v>
      </c>
      <c r="AE2289" s="4">
        <v>2</v>
      </c>
      <c r="AF2289" s="4">
        <v>2</v>
      </c>
      <c r="AG2289" s="2"/>
    </row>
    <row r="2290" spans="1:33" x14ac:dyDescent="0.25">
      <c r="A2290" s="7" t="s">
        <v>5173</v>
      </c>
      <c r="B2290" s="3">
        <v>44251.498599537001</v>
      </c>
      <c r="C2290" s="2" t="s">
        <v>39</v>
      </c>
      <c r="I2290" s="2" t="s">
        <v>47</v>
      </c>
      <c r="O2290" s="2" t="s">
        <v>53</v>
      </c>
      <c r="P2290" s="2"/>
      <c r="T2290" s="1"/>
      <c r="U2290" s="4">
        <v>28</v>
      </c>
      <c r="V2290" s="1">
        <v>28</v>
      </c>
      <c r="W2290" s="4"/>
      <c r="X2290" s="3">
        <v>44736.882893518501</v>
      </c>
      <c r="Y2290" s="4"/>
      <c r="Z2290" s="5">
        <v>33722</v>
      </c>
      <c r="AA2290" s="6">
        <v>1.55</v>
      </c>
      <c r="AC2290" s="4">
        <v>0</v>
      </c>
      <c r="AE2290" s="4">
        <v>14</v>
      </c>
      <c r="AF2290" s="4">
        <v>3</v>
      </c>
      <c r="AG2290" s="2"/>
    </row>
    <row r="2291" spans="1:33" x14ac:dyDescent="0.25">
      <c r="A2291" s="7" t="s">
        <v>5174</v>
      </c>
      <c r="B2291" s="3">
        <v>44251.498680555596</v>
      </c>
      <c r="C2291" s="2" t="s">
        <v>39</v>
      </c>
      <c r="P2291" s="2"/>
      <c r="T2291" s="1"/>
      <c r="U2291" s="4">
        <v>42</v>
      </c>
      <c r="V2291" s="1">
        <v>41</v>
      </c>
      <c r="W2291" s="4"/>
      <c r="X2291" s="3">
        <v>44797.758252314801</v>
      </c>
      <c r="Y2291" s="4"/>
      <c r="Z2291" s="5">
        <v>29171</v>
      </c>
      <c r="AA2291" s="6">
        <v>1.78</v>
      </c>
      <c r="AC2291" s="4">
        <v>115</v>
      </c>
      <c r="AE2291" s="4">
        <v>24</v>
      </c>
      <c r="AF2291" s="4">
        <v>4</v>
      </c>
      <c r="AG2291" s="2"/>
    </row>
    <row r="2292" spans="1:33" x14ac:dyDescent="0.25">
      <c r="A2292" s="7" t="s">
        <v>5175</v>
      </c>
      <c r="B2292" s="3">
        <v>44251.512060185203</v>
      </c>
      <c r="C2292" s="2" t="s">
        <v>39</v>
      </c>
      <c r="P2292" s="2"/>
      <c r="T2292" s="1"/>
      <c r="U2292" s="4">
        <v>38</v>
      </c>
      <c r="V2292" s="1">
        <v>38</v>
      </c>
      <c r="W2292" s="4"/>
      <c r="X2292" s="3">
        <v>44388.897951388899</v>
      </c>
      <c r="Y2292" s="4"/>
      <c r="Z2292" s="5">
        <v>30096</v>
      </c>
      <c r="AA2292" s="6">
        <v>1.73</v>
      </c>
      <c r="AC2292" s="4">
        <v>100</v>
      </c>
      <c r="AE2292" s="4">
        <v>6</v>
      </c>
      <c r="AF2292" s="4">
        <v>3</v>
      </c>
      <c r="AG2292" s="2"/>
    </row>
    <row r="2293" spans="1:33" x14ac:dyDescent="0.25">
      <c r="A2293" s="7" t="s">
        <v>5176</v>
      </c>
      <c r="B2293" s="3">
        <v>44251.518761574102</v>
      </c>
      <c r="C2293" s="2" t="s">
        <v>39</v>
      </c>
      <c r="I2293" s="2" t="s">
        <v>37</v>
      </c>
      <c r="N2293" s="2" t="s">
        <v>57</v>
      </c>
      <c r="P2293" s="2"/>
      <c r="T2293" s="1"/>
      <c r="U2293" s="4">
        <v>39</v>
      </c>
      <c r="V2293" s="1">
        <v>39</v>
      </c>
      <c r="W2293" s="4"/>
      <c r="X2293" s="3">
        <v>44411.89875</v>
      </c>
      <c r="Y2293" s="4"/>
      <c r="Z2293" s="5">
        <v>29679</v>
      </c>
      <c r="AA2293" s="6">
        <v>1.7</v>
      </c>
      <c r="AC2293" s="4">
        <v>87</v>
      </c>
      <c r="AE2293" s="4">
        <v>3</v>
      </c>
      <c r="AF2293" s="4">
        <v>2</v>
      </c>
      <c r="AG2293" s="2"/>
    </row>
    <row r="2294" spans="1:33" x14ac:dyDescent="0.25">
      <c r="A2294" s="7" t="s">
        <v>5177</v>
      </c>
      <c r="B2294" s="3">
        <v>44251.525902777801</v>
      </c>
      <c r="C2294" s="2" t="s">
        <v>39</v>
      </c>
      <c r="P2294" s="2"/>
      <c r="T2294" s="1"/>
      <c r="U2294" s="4">
        <v>46</v>
      </c>
      <c r="V2294" s="1">
        <v>45</v>
      </c>
      <c r="W2294" s="4"/>
      <c r="X2294" s="3">
        <v>44587.897615740701</v>
      </c>
      <c r="Y2294" s="4"/>
      <c r="Z2294" s="5">
        <v>27639</v>
      </c>
      <c r="AA2294" s="6">
        <v>1.7</v>
      </c>
      <c r="AC2294" s="4">
        <v>0</v>
      </c>
      <c r="AE2294" s="4">
        <v>15</v>
      </c>
      <c r="AF2294" s="4">
        <v>5</v>
      </c>
      <c r="AG2294" s="2"/>
    </row>
    <row r="2295" spans="1:33" x14ac:dyDescent="0.25">
      <c r="A2295" s="7" t="s">
        <v>5178</v>
      </c>
      <c r="B2295" s="3">
        <v>44251.532523148097</v>
      </c>
      <c r="C2295" s="2" t="s">
        <v>39</v>
      </c>
      <c r="P2295" s="2"/>
      <c r="T2295" s="1"/>
      <c r="U2295" s="4">
        <v>58</v>
      </c>
      <c r="V2295" s="1">
        <v>58</v>
      </c>
      <c r="W2295" s="4"/>
      <c r="X2295" s="3">
        <v>44814.524467592601</v>
      </c>
      <c r="Y2295" s="4"/>
      <c r="Z2295" s="5">
        <v>22808</v>
      </c>
      <c r="AA2295" s="6">
        <v>1.68</v>
      </c>
      <c r="AC2295" s="4">
        <v>103</v>
      </c>
      <c r="AE2295" s="4">
        <v>4</v>
      </c>
      <c r="AF2295" s="4">
        <v>2</v>
      </c>
      <c r="AG2295" s="2"/>
    </row>
    <row r="2296" spans="1:33" x14ac:dyDescent="0.25">
      <c r="A2296" s="7" t="s">
        <v>5179</v>
      </c>
      <c r="B2296" s="3">
        <v>44251.542326388902</v>
      </c>
      <c r="C2296" s="2" t="s">
        <v>39</v>
      </c>
      <c r="P2296" s="2"/>
      <c r="T2296" s="1"/>
      <c r="U2296" s="4">
        <v>37</v>
      </c>
      <c r="V2296" s="1">
        <v>37</v>
      </c>
      <c r="W2296" s="4"/>
      <c r="X2296" s="3">
        <v>44780.644594907397</v>
      </c>
      <c r="Y2296" s="4"/>
      <c r="Z2296" s="5">
        <v>30578</v>
      </c>
      <c r="AA2296" s="6">
        <v>1.68</v>
      </c>
      <c r="AC2296" s="4">
        <v>106</v>
      </c>
      <c r="AE2296" s="4">
        <v>7</v>
      </c>
      <c r="AF2296" s="4">
        <v>7</v>
      </c>
      <c r="AG2296" s="2" t="s">
        <v>128</v>
      </c>
    </row>
    <row r="2297" spans="1:33" x14ac:dyDescent="0.25">
      <c r="A2297" s="7" t="s">
        <v>5180</v>
      </c>
      <c r="B2297" s="3">
        <v>44251.596956018497</v>
      </c>
      <c r="C2297" s="2" t="s">
        <v>39</v>
      </c>
      <c r="P2297" s="2"/>
      <c r="T2297" s="1"/>
      <c r="U2297" s="4">
        <v>49</v>
      </c>
      <c r="V2297" s="1">
        <v>49</v>
      </c>
      <c r="W2297" s="4"/>
      <c r="X2297" s="3">
        <v>44551.897488425901</v>
      </c>
      <c r="Y2297" s="4"/>
      <c r="Z2297" s="5">
        <v>26291</v>
      </c>
      <c r="AA2297" s="6">
        <v>1.7</v>
      </c>
      <c r="AC2297" s="4">
        <v>0</v>
      </c>
      <c r="AE2297" s="4">
        <v>8</v>
      </c>
      <c r="AF2297" s="4">
        <v>8</v>
      </c>
      <c r="AG2297" s="2"/>
    </row>
    <row r="2298" spans="1:33" x14ac:dyDescent="0.25">
      <c r="A2298" s="7" t="s">
        <v>5181</v>
      </c>
      <c r="B2298" s="3">
        <v>44251.801342592596</v>
      </c>
      <c r="C2298" s="2" t="s">
        <v>39</v>
      </c>
      <c r="P2298" s="2"/>
      <c r="T2298" s="1"/>
      <c r="U2298" s="4">
        <v>27</v>
      </c>
      <c r="V2298" s="1">
        <v>26</v>
      </c>
      <c r="W2298" s="4"/>
      <c r="X2298" s="3">
        <v>44599.897106481498</v>
      </c>
      <c r="Y2298" s="4"/>
      <c r="Z2298" s="5">
        <v>34598</v>
      </c>
      <c r="AA2298" s="6">
        <v>1.78</v>
      </c>
      <c r="AC2298" s="4">
        <v>0</v>
      </c>
      <c r="AE2298" s="4">
        <v>8</v>
      </c>
      <c r="AF2298" s="4">
        <v>6</v>
      </c>
      <c r="AG2298" s="2"/>
    </row>
    <row r="2299" spans="1:33" x14ac:dyDescent="0.25">
      <c r="A2299" s="7" t="s">
        <v>5182</v>
      </c>
      <c r="B2299" s="3">
        <v>44252.413692129601</v>
      </c>
      <c r="C2299" s="2" t="s">
        <v>39</v>
      </c>
      <c r="I2299" s="2" t="s">
        <v>37</v>
      </c>
      <c r="N2299" s="2" t="s">
        <v>57</v>
      </c>
      <c r="P2299" s="2"/>
      <c r="T2299" s="1"/>
      <c r="U2299" s="4">
        <v>49</v>
      </c>
      <c r="V2299" s="1">
        <v>48</v>
      </c>
      <c r="W2299" s="4"/>
      <c r="X2299" s="3">
        <v>44786.473009259302</v>
      </c>
      <c r="Y2299" s="4"/>
      <c r="Z2299" s="5">
        <v>26416</v>
      </c>
      <c r="AA2299" s="6">
        <v>1.54</v>
      </c>
      <c r="AC2299" s="4">
        <v>92</v>
      </c>
      <c r="AE2299" s="4">
        <v>4</v>
      </c>
      <c r="AF2299" s="4">
        <v>2</v>
      </c>
      <c r="AG2299" s="2"/>
    </row>
    <row r="2300" spans="1:33" x14ac:dyDescent="0.25">
      <c r="A2300" s="7" t="s">
        <v>5183</v>
      </c>
      <c r="B2300" s="3">
        <v>44252.419143518498</v>
      </c>
      <c r="C2300" s="2" t="s">
        <v>39</v>
      </c>
      <c r="P2300" s="2"/>
      <c r="T2300" s="1"/>
      <c r="U2300" s="4">
        <v>41</v>
      </c>
      <c r="V2300" s="1">
        <v>41</v>
      </c>
      <c r="W2300" s="4"/>
      <c r="X2300" s="3">
        <v>44814.5242939815</v>
      </c>
      <c r="Y2300" s="4"/>
      <c r="Z2300" s="5">
        <v>29231</v>
      </c>
      <c r="AA2300" s="6">
        <v>1.7</v>
      </c>
      <c r="AC2300" s="4">
        <v>114</v>
      </c>
      <c r="AE2300" s="4">
        <v>2</v>
      </c>
      <c r="AF2300" s="4">
        <v>2</v>
      </c>
      <c r="AG2300" s="2"/>
    </row>
    <row r="2301" spans="1:33" x14ac:dyDescent="0.25">
      <c r="A2301" s="7" t="s">
        <v>5184</v>
      </c>
      <c r="B2301" s="3">
        <v>44252.4212037037</v>
      </c>
      <c r="C2301" s="2" t="s">
        <v>39</v>
      </c>
      <c r="P2301" s="2"/>
      <c r="T2301" s="1"/>
      <c r="U2301" s="4">
        <v>44</v>
      </c>
      <c r="V2301" s="1">
        <v>44</v>
      </c>
      <c r="W2301" s="4"/>
      <c r="X2301" s="3">
        <v>44786.767881944397</v>
      </c>
      <c r="Y2301" s="4"/>
      <c r="Z2301" s="5">
        <v>27850</v>
      </c>
      <c r="AA2301" s="6">
        <v>1.65</v>
      </c>
      <c r="AC2301" s="4">
        <v>116</v>
      </c>
      <c r="AE2301" s="4">
        <v>7</v>
      </c>
      <c r="AF2301" s="4">
        <v>2</v>
      </c>
      <c r="AG2301" s="2"/>
    </row>
    <row r="2302" spans="1:33" x14ac:dyDescent="0.25">
      <c r="A2302" s="7" t="s">
        <v>5185</v>
      </c>
      <c r="B2302" s="3">
        <v>44252.423368055599</v>
      </c>
      <c r="C2302" s="2" t="s">
        <v>39</v>
      </c>
      <c r="P2302" s="2"/>
      <c r="T2302" s="1"/>
      <c r="U2302" s="4">
        <v>45</v>
      </c>
      <c r="V2302" s="1">
        <v>44</v>
      </c>
      <c r="W2302" s="4"/>
      <c r="X2302" s="3">
        <v>44780.6461921296</v>
      </c>
      <c r="Y2302" s="4"/>
      <c r="Z2302" s="5">
        <v>27858</v>
      </c>
      <c r="AA2302" s="6">
        <v>1.78</v>
      </c>
      <c r="AC2302" s="4">
        <v>94</v>
      </c>
      <c r="AE2302" s="4">
        <v>7</v>
      </c>
      <c r="AF2302" s="4">
        <v>4</v>
      </c>
      <c r="AG2302" s="2"/>
    </row>
    <row r="2303" spans="1:33" x14ac:dyDescent="0.25">
      <c r="A2303" s="7" t="s">
        <v>5186</v>
      </c>
      <c r="B2303" s="3">
        <v>44252.425046296303</v>
      </c>
      <c r="C2303" s="2" t="s">
        <v>39</v>
      </c>
      <c r="P2303" s="2"/>
      <c r="T2303" s="1"/>
      <c r="U2303" s="4">
        <v>53</v>
      </c>
      <c r="V2303" s="1">
        <v>53</v>
      </c>
      <c r="W2303" s="4"/>
      <c r="X2303" s="3">
        <v>44482.896840277797</v>
      </c>
      <c r="Y2303" s="4"/>
      <c r="Z2303" s="5">
        <v>24758</v>
      </c>
      <c r="AA2303" s="6">
        <v>1.78</v>
      </c>
      <c r="AC2303" s="4">
        <v>102</v>
      </c>
      <c r="AE2303" s="4">
        <v>12</v>
      </c>
      <c r="AF2303" s="4">
        <v>7</v>
      </c>
      <c r="AG2303" s="2"/>
    </row>
    <row r="2304" spans="1:33" x14ac:dyDescent="0.25">
      <c r="A2304" s="7" t="s">
        <v>5187</v>
      </c>
      <c r="B2304" s="3">
        <v>44252.425972222198</v>
      </c>
      <c r="C2304" s="2" t="s">
        <v>39</v>
      </c>
      <c r="P2304" s="2"/>
      <c r="T2304" s="1"/>
      <c r="U2304" s="4">
        <v>37</v>
      </c>
      <c r="V2304" s="1">
        <v>36</v>
      </c>
      <c r="W2304" s="4"/>
      <c r="X2304" s="3">
        <v>44736.854733796303</v>
      </c>
      <c r="Y2304" s="4"/>
      <c r="Z2304" s="5">
        <v>31095</v>
      </c>
      <c r="AA2304" s="6">
        <v>1.64</v>
      </c>
      <c r="AC2304" s="4">
        <v>0</v>
      </c>
      <c r="AE2304" s="4">
        <v>18</v>
      </c>
      <c r="AF2304" s="4">
        <v>14</v>
      </c>
      <c r="AG2304" s="2"/>
    </row>
    <row r="2305" spans="1:33" x14ac:dyDescent="0.25">
      <c r="A2305" s="7" t="s">
        <v>5188</v>
      </c>
      <c r="B2305" s="3">
        <v>44252.426354166702</v>
      </c>
      <c r="C2305" s="2" t="s">
        <v>39</v>
      </c>
      <c r="P2305" s="2"/>
      <c r="T2305" s="1"/>
      <c r="U2305" s="4">
        <v>31</v>
      </c>
      <c r="V2305" s="1">
        <v>31</v>
      </c>
      <c r="W2305" s="4"/>
      <c r="X2305" s="3">
        <v>44824.773969907401</v>
      </c>
      <c r="Y2305" s="4"/>
      <c r="Z2305" s="5">
        <v>32745</v>
      </c>
      <c r="AA2305" s="6">
        <v>1.6</v>
      </c>
      <c r="AC2305" s="4">
        <v>70</v>
      </c>
      <c r="AE2305" s="4">
        <v>1</v>
      </c>
      <c r="AF2305" s="4">
        <v>2</v>
      </c>
      <c r="AG2305" s="2"/>
    </row>
    <row r="2306" spans="1:33" x14ac:dyDescent="0.25">
      <c r="A2306" s="7" t="s">
        <v>5189</v>
      </c>
      <c r="B2306" s="3">
        <v>44252.426747685196</v>
      </c>
      <c r="C2306" s="2" t="s">
        <v>39</v>
      </c>
      <c r="P2306" s="2"/>
      <c r="T2306" s="1"/>
      <c r="U2306" s="4">
        <v>44</v>
      </c>
      <c r="V2306" s="1">
        <v>43</v>
      </c>
      <c r="W2306" s="4"/>
      <c r="X2306" s="3">
        <v>44786.771296296298</v>
      </c>
      <c r="Y2306" s="4"/>
      <c r="Z2306" s="5">
        <v>28204</v>
      </c>
      <c r="AA2306" s="6">
        <v>1.73</v>
      </c>
      <c r="AC2306" s="4">
        <v>79</v>
      </c>
      <c r="AE2306" s="4">
        <v>4</v>
      </c>
      <c r="AF2306" s="4">
        <v>3</v>
      </c>
      <c r="AG2306" s="2"/>
    </row>
    <row r="2307" spans="1:33" x14ac:dyDescent="0.25">
      <c r="A2307" s="7" t="s">
        <v>5190</v>
      </c>
      <c r="B2307" s="3">
        <v>44252.429212962998</v>
      </c>
      <c r="C2307" s="2" t="s">
        <v>39</v>
      </c>
      <c r="P2307" s="2"/>
      <c r="T2307" s="1"/>
      <c r="U2307" s="4">
        <v>53</v>
      </c>
      <c r="V2307" s="1">
        <v>53</v>
      </c>
      <c r="W2307" s="4"/>
      <c r="X2307" s="3">
        <v>44813.798680555599</v>
      </c>
      <c r="Y2307" s="4"/>
      <c r="Z2307" s="5">
        <v>24836</v>
      </c>
      <c r="AA2307" s="6">
        <v>1.65</v>
      </c>
      <c r="AC2307" s="4">
        <v>80</v>
      </c>
      <c r="AE2307" s="4">
        <v>4</v>
      </c>
      <c r="AF2307" s="4">
        <v>3</v>
      </c>
      <c r="AG2307" s="2"/>
    </row>
    <row r="2308" spans="1:33" x14ac:dyDescent="0.25">
      <c r="A2308" s="7" t="s">
        <v>5191</v>
      </c>
      <c r="B2308" s="3">
        <v>44252.437847222202</v>
      </c>
      <c r="C2308" s="2" t="s">
        <v>39</v>
      </c>
      <c r="P2308" s="2"/>
      <c r="T2308" s="1"/>
      <c r="U2308" s="4">
        <v>48</v>
      </c>
      <c r="V2308" s="1">
        <v>48</v>
      </c>
      <c r="W2308" s="4"/>
      <c r="X2308" s="3">
        <v>44772.9856828704</v>
      </c>
      <c r="Y2308" s="4"/>
      <c r="Z2308" s="5">
        <v>26685</v>
      </c>
      <c r="AA2308" s="6">
        <v>1.63</v>
      </c>
      <c r="AC2308" s="4">
        <v>100</v>
      </c>
      <c r="AE2308" s="4">
        <v>13</v>
      </c>
      <c r="AF2308" s="4">
        <v>9</v>
      </c>
      <c r="AG2308" s="2"/>
    </row>
    <row r="2309" spans="1:33" x14ac:dyDescent="0.25">
      <c r="A2309" s="7" t="s">
        <v>5192</v>
      </c>
      <c r="B2309" s="3">
        <v>44252.445439814801</v>
      </c>
      <c r="C2309" s="2" t="s">
        <v>39</v>
      </c>
      <c r="K2309" s="2" t="s">
        <v>37</v>
      </c>
      <c r="O2309" s="2" t="s">
        <v>53</v>
      </c>
      <c r="P2309" s="2"/>
      <c r="T2309" s="1"/>
      <c r="U2309" s="4">
        <v>51</v>
      </c>
      <c r="V2309" s="1">
        <v>51</v>
      </c>
      <c r="W2309" s="4"/>
      <c r="X2309" s="3">
        <v>44613.896793981497</v>
      </c>
      <c r="Y2309" s="4"/>
      <c r="Z2309" s="5">
        <v>25497</v>
      </c>
      <c r="AA2309" s="6">
        <v>1.67</v>
      </c>
      <c r="AC2309" s="4">
        <v>64</v>
      </c>
      <c r="AE2309" s="4">
        <v>15</v>
      </c>
      <c r="AF2309" s="4">
        <v>3</v>
      </c>
      <c r="AG2309" s="2"/>
    </row>
    <row r="2310" spans="1:33" x14ac:dyDescent="0.25">
      <c r="A2310" s="7" t="s">
        <v>5193</v>
      </c>
      <c r="B2310" s="3">
        <v>44252.451585648101</v>
      </c>
      <c r="C2310" s="2" t="s">
        <v>39</v>
      </c>
      <c r="P2310" s="2"/>
      <c r="T2310" s="1"/>
      <c r="U2310" s="4">
        <v>32</v>
      </c>
      <c r="V2310" s="1">
        <v>32</v>
      </c>
      <c r="W2310" s="4"/>
      <c r="X2310" s="3">
        <v>44813.801921296297</v>
      </c>
      <c r="Y2310" s="4"/>
      <c r="Z2310" s="5">
        <v>32518</v>
      </c>
      <c r="AA2310" s="6">
        <v>1.74</v>
      </c>
      <c r="AC2310" s="4">
        <v>96</v>
      </c>
      <c r="AE2310" s="4">
        <v>3</v>
      </c>
      <c r="AF2310" s="4">
        <v>2</v>
      </c>
      <c r="AG2310" s="2"/>
    </row>
    <row r="2311" spans="1:33" x14ac:dyDescent="0.25">
      <c r="A2311" s="7" t="s">
        <v>5194</v>
      </c>
      <c r="B2311" s="3">
        <v>44252.455613425896</v>
      </c>
      <c r="C2311" s="2" t="s">
        <v>39</v>
      </c>
      <c r="P2311" s="2"/>
      <c r="T2311" s="1"/>
      <c r="U2311" s="4">
        <v>53</v>
      </c>
      <c r="V2311" s="1">
        <v>53</v>
      </c>
      <c r="W2311" s="4"/>
      <c r="X2311" s="3">
        <v>44452.897557870398</v>
      </c>
      <c r="Y2311" s="4"/>
      <c r="Z2311" s="5">
        <v>24811</v>
      </c>
      <c r="AA2311" s="6">
        <v>1.54</v>
      </c>
      <c r="AC2311" s="4">
        <v>90</v>
      </c>
      <c r="AE2311" s="4">
        <v>4</v>
      </c>
      <c r="AF2311" s="4">
        <v>4</v>
      </c>
      <c r="AG2311" s="2"/>
    </row>
    <row r="2312" spans="1:33" x14ac:dyDescent="0.25">
      <c r="A2312" s="7" t="s">
        <v>5195</v>
      </c>
      <c r="B2312" s="3">
        <v>44252.474780092598</v>
      </c>
      <c r="C2312" s="2" t="s">
        <v>39</v>
      </c>
      <c r="P2312" s="2"/>
      <c r="T2312" s="1"/>
      <c r="U2312" s="4">
        <v>59</v>
      </c>
      <c r="V2312" s="1">
        <v>58</v>
      </c>
      <c r="W2312" s="4"/>
      <c r="X2312" s="3">
        <v>44452.897696759297</v>
      </c>
      <c r="Y2312" s="4"/>
      <c r="Z2312" s="5">
        <v>22705</v>
      </c>
      <c r="AA2312" s="6">
        <v>1.58</v>
      </c>
      <c r="AC2312" s="4">
        <v>104</v>
      </c>
      <c r="AE2312" s="4">
        <v>7</v>
      </c>
      <c r="AF2312" s="4">
        <v>7</v>
      </c>
      <c r="AG2312" s="2"/>
    </row>
    <row r="2313" spans="1:33" x14ac:dyDescent="0.25">
      <c r="A2313" s="7" t="s">
        <v>5196</v>
      </c>
      <c r="B2313" s="3">
        <v>44252.4864467593</v>
      </c>
      <c r="C2313" s="2" t="s">
        <v>39</v>
      </c>
      <c r="P2313" s="2"/>
      <c r="T2313" s="1"/>
      <c r="U2313" s="4">
        <v>49</v>
      </c>
      <c r="V2313" s="1">
        <v>49</v>
      </c>
      <c r="W2313" s="4"/>
      <c r="X2313" s="3">
        <v>44786.772777777798</v>
      </c>
      <c r="Y2313" s="4"/>
      <c r="Z2313" s="5">
        <v>26222</v>
      </c>
      <c r="AA2313" s="6">
        <v>1.56</v>
      </c>
      <c r="AC2313" s="4">
        <v>103</v>
      </c>
      <c r="AE2313" s="4">
        <v>5</v>
      </c>
      <c r="AF2313" s="4">
        <v>2</v>
      </c>
      <c r="AG2313" s="2"/>
    </row>
    <row r="2314" spans="1:33" x14ac:dyDescent="0.25">
      <c r="A2314" s="7" t="s">
        <v>5197</v>
      </c>
      <c r="B2314" s="3">
        <v>44252.503738425898</v>
      </c>
      <c r="C2314" s="2" t="s">
        <v>39</v>
      </c>
      <c r="P2314" s="2"/>
      <c r="T2314" s="1"/>
      <c r="U2314" s="4">
        <v>51</v>
      </c>
      <c r="V2314" s="1">
        <v>51</v>
      </c>
      <c r="W2314" s="4"/>
      <c r="X2314" s="3">
        <v>44343.896493055603</v>
      </c>
      <c r="Y2314" s="4"/>
      <c r="Z2314" s="5">
        <v>25529</v>
      </c>
      <c r="AA2314" s="6">
        <v>1.7</v>
      </c>
      <c r="AC2314" s="4">
        <v>102</v>
      </c>
      <c r="AE2314" s="4">
        <v>1</v>
      </c>
      <c r="AF2314" s="4">
        <v>1</v>
      </c>
      <c r="AG2314" s="2"/>
    </row>
    <row r="2315" spans="1:33" x14ac:dyDescent="0.25">
      <c r="A2315" s="7" t="s">
        <v>5198</v>
      </c>
      <c r="B2315" s="3">
        <v>44252.547962962999</v>
      </c>
      <c r="C2315" s="2" t="s">
        <v>39</v>
      </c>
      <c r="P2315" s="2"/>
      <c r="T2315" s="1"/>
      <c r="U2315" s="4">
        <v>53</v>
      </c>
      <c r="V2315" s="1">
        <v>53</v>
      </c>
      <c r="W2315" s="4"/>
      <c r="X2315" s="3">
        <v>44358.955798611103</v>
      </c>
      <c r="Y2315" s="4"/>
      <c r="Z2315" s="5">
        <v>24887</v>
      </c>
      <c r="AA2315" s="6">
        <v>1.73</v>
      </c>
      <c r="AC2315" s="4">
        <v>97</v>
      </c>
      <c r="AE2315" s="4">
        <v>2</v>
      </c>
      <c r="AF2315" s="4">
        <v>2</v>
      </c>
      <c r="AG2315" s="2"/>
    </row>
    <row r="2316" spans="1:33" x14ac:dyDescent="0.25">
      <c r="A2316" s="7" t="s">
        <v>5199</v>
      </c>
      <c r="B2316" s="3">
        <v>44252.556643518503</v>
      </c>
      <c r="C2316" s="2" t="s">
        <v>39</v>
      </c>
      <c r="P2316" s="2"/>
      <c r="T2316" s="1"/>
      <c r="U2316" s="4">
        <v>53</v>
      </c>
      <c r="V2316" s="1">
        <v>53</v>
      </c>
      <c r="W2316" s="4"/>
      <c r="X2316" s="3">
        <v>44813.799560185202</v>
      </c>
      <c r="Y2316" s="4"/>
      <c r="Z2316" s="5">
        <v>24857</v>
      </c>
      <c r="AA2316" s="6">
        <v>1.75</v>
      </c>
      <c r="AC2316" s="4">
        <v>0</v>
      </c>
      <c r="AE2316" s="4">
        <v>5</v>
      </c>
      <c r="AF2316" s="4">
        <v>1</v>
      </c>
      <c r="AG2316" s="2"/>
    </row>
    <row r="2317" spans="1:33" x14ac:dyDescent="0.25">
      <c r="A2317" s="7" t="s">
        <v>5200</v>
      </c>
      <c r="B2317" s="3">
        <v>44252.5634027778</v>
      </c>
      <c r="C2317" s="2" t="s">
        <v>39</v>
      </c>
      <c r="P2317" s="2"/>
      <c r="T2317" s="1"/>
      <c r="U2317" s="4">
        <v>55</v>
      </c>
      <c r="V2317" s="1">
        <v>53</v>
      </c>
      <c r="W2317" s="4"/>
      <c r="X2317" s="3">
        <v>44798.757615740702</v>
      </c>
      <c r="Y2317" s="4"/>
      <c r="Z2317" s="5">
        <v>24628</v>
      </c>
      <c r="AA2317" s="6">
        <v>1.85</v>
      </c>
      <c r="AC2317" s="4">
        <v>121</v>
      </c>
      <c r="AE2317" s="4">
        <v>21</v>
      </c>
      <c r="AF2317" s="4">
        <v>20</v>
      </c>
      <c r="AG2317" s="2"/>
    </row>
    <row r="2318" spans="1:33" x14ac:dyDescent="0.25">
      <c r="A2318" s="7" t="s">
        <v>5201</v>
      </c>
      <c r="B2318" s="3">
        <v>44252.591979166697</v>
      </c>
      <c r="C2318" s="2" t="s">
        <v>39</v>
      </c>
      <c r="P2318" s="2"/>
      <c r="T2318" s="1"/>
      <c r="U2318" s="4">
        <v>47</v>
      </c>
      <c r="V2318" s="1">
        <v>46</v>
      </c>
      <c r="W2318" s="4"/>
      <c r="X2318" s="3">
        <v>44900.210115740701</v>
      </c>
      <c r="Y2318" s="4"/>
      <c r="Z2318" s="5">
        <v>27295</v>
      </c>
      <c r="AA2318" s="6">
        <v>1.78</v>
      </c>
      <c r="AC2318" s="4">
        <v>87</v>
      </c>
      <c r="AE2318" s="4">
        <v>26</v>
      </c>
      <c r="AF2318" s="4">
        <v>13</v>
      </c>
      <c r="AG2318" s="2"/>
    </row>
    <row r="2319" spans="1:33" x14ac:dyDescent="0.25">
      <c r="A2319" s="7" t="s">
        <v>5202</v>
      </c>
      <c r="B2319" s="3">
        <v>44252.618784722203</v>
      </c>
      <c r="C2319" s="2" t="s">
        <v>39</v>
      </c>
      <c r="P2319" s="2"/>
      <c r="T2319" s="1"/>
      <c r="U2319" s="4">
        <v>39</v>
      </c>
      <c r="V2319" s="1">
        <v>39</v>
      </c>
      <c r="W2319" s="4"/>
      <c r="X2319" s="3">
        <v>44813.798587963</v>
      </c>
      <c r="Y2319" s="4"/>
      <c r="Z2319" s="5">
        <v>29791</v>
      </c>
      <c r="AA2319" s="6">
        <v>1.69</v>
      </c>
      <c r="AE2319" s="4">
        <v>4</v>
      </c>
      <c r="AF2319" s="4">
        <v>4</v>
      </c>
      <c r="AG2319" s="2"/>
    </row>
    <row r="2320" spans="1:33" x14ac:dyDescent="0.25">
      <c r="A2320" s="7" t="s">
        <v>5203</v>
      </c>
      <c r="B2320" s="3">
        <v>44252.645428240699</v>
      </c>
      <c r="C2320" s="2" t="s">
        <v>39</v>
      </c>
      <c r="P2320" s="2"/>
      <c r="T2320" s="1"/>
      <c r="U2320" s="4">
        <v>40</v>
      </c>
      <c r="V2320" s="1">
        <v>40</v>
      </c>
      <c r="W2320" s="4"/>
      <c r="X2320" s="3">
        <v>44411.896666666697</v>
      </c>
      <c r="Y2320" s="4"/>
      <c r="Z2320" s="5">
        <v>29489</v>
      </c>
      <c r="AA2320" s="6">
        <v>1.7</v>
      </c>
      <c r="AE2320" s="4">
        <v>5</v>
      </c>
      <c r="AF2320" s="4">
        <v>5</v>
      </c>
      <c r="AG2320" s="2"/>
    </row>
    <row r="2321" spans="1:33" x14ac:dyDescent="0.25">
      <c r="A2321" s="7" t="s">
        <v>5204</v>
      </c>
      <c r="B2321" s="3">
        <v>44252.653842592597</v>
      </c>
      <c r="C2321" s="2" t="s">
        <v>39</v>
      </c>
      <c r="P2321" s="2"/>
      <c r="T2321" s="1"/>
      <c r="U2321" s="4">
        <v>36</v>
      </c>
      <c r="V2321" s="1">
        <v>36</v>
      </c>
      <c r="W2321" s="4"/>
      <c r="X2321" s="3">
        <v>44786.771574074097</v>
      </c>
      <c r="Y2321" s="4"/>
      <c r="Z2321" s="5">
        <v>31048</v>
      </c>
      <c r="AA2321" s="6">
        <v>1.67</v>
      </c>
      <c r="AC2321" s="4">
        <v>90</v>
      </c>
      <c r="AE2321" s="4">
        <v>5</v>
      </c>
      <c r="AF2321" s="4">
        <v>2</v>
      </c>
      <c r="AG2321" s="2"/>
    </row>
    <row r="2322" spans="1:33" x14ac:dyDescent="0.25">
      <c r="A2322" s="7" t="s">
        <v>5205</v>
      </c>
      <c r="B2322" s="3">
        <v>44252.684432870403</v>
      </c>
      <c r="C2322" s="2" t="s">
        <v>39</v>
      </c>
      <c r="P2322" s="2"/>
      <c r="T2322" s="1"/>
      <c r="U2322" s="4">
        <v>42</v>
      </c>
      <c r="V2322" s="1">
        <v>42</v>
      </c>
      <c r="W2322" s="4"/>
      <c r="X2322" s="3">
        <v>44431.897812499999</v>
      </c>
      <c r="Y2322" s="4"/>
      <c r="Z2322" s="5">
        <v>28711</v>
      </c>
      <c r="AA2322" s="6">
        <v>1.7</v>
      </c>
      <c r="AC2322" s="4">
        <v>110</v>
      </c>
      <c r="AE2322" s="4">
        <v>2</v>
      </c>
      <c r="AF2322" s="4">
        <v>1</v>
      </c>
      <c r="AG2322" s="2"/>
    </row>
    <row r="2323" spans="1:33" x14ac:dyDescent="0.25">
      <c r="A2323" s="7" t="s">
        <v>5206</v>
      </c>
      <c r="B2323" s="3">
        <v>44252.687986111101</v>
      </c>
      <c r="C2323" s="2" t="s">
        <v>39</v>
      </c>
      <c r="I2323" s="2" t="s">
        <v>36</v>
      </c>
      <c r="K2323" s="2" t="s">
        <v>37</v>
      </c>
      <c r="P2323" s="2"/>
      <c r="T2323" s="1"/>
      <c r="U2323" s="4">
        <v>36</v>
      </c>
      <c r="V2323" s="1">
        <v>34</v>
      </c>
      <c r="W2323" s="4"/>
      <c r="X2323" s="3">
        <v>44461.896666666697</v>
      </c>
      <c r="Y2323" s="4"/>
      <c r="Z2323" s="5">
        <v>31556</v>
      </c>
      <c r="AA2323" s="6">
        <v>1.6</v>
      </c>
      <c r="AE2323" s="4">
        <v>14</v>
      </c>
      <c r="AF2323" s="4">
        <v>8</v>
      </c>
      <c r="AG2323" s="2"/>
    </row>
    <row r="2324" spans="1:33" x14ac:dyDescent="0.25">
      <c r="A2324" s="7" t="s">
        <v>5207</v>
      </c>
      <c r="B2324" s="3">
        <v>44252.709988425901</v>
      </c>
      <c r="C2324" s="2" t="s">
        <v>39</v>
      </c>
      <c r="P2324" s="2"/>
      <c r="T2324" s="1"/>
      <c r="U2324" s="4">
        <v>42</v>
      </c>
      <c r="V2324" s="1">
        <v>42</v>
      </c>
      <c r="W2324" s="4"/>
      <c r="X2324" s="3">
        <v>44814.524386574099</v>
      </c>
      <c r="Y2324" s="4"/>
      <c r="Z2324" s="5">
        <v>28732</v>
      </c>
      <c r="AA2324" s="6">
        <v>1.71</v>
      </c>
      <c r="AC2324" s="4">
        <v>110</v>
      </c>
      <c r="AE2324" s="4">
        <v>2</v>
      </c>
      <c r="AF2324" s="4">
        <v>2</v>
      </c>
      <c r="AG2324" s="2"/>
    </row>
    <row r="2325" spans="1:33" x14ac:dyDescent="0.25">
      <c r="A2325" s="7" t="s">
        <v>5208</v>
      </c>
      <c r="B2325" s="3">
        <v>44252.7136805556</v>
      </c>
      <c r="C2325" s="2" t="s">
        <v>39</v>
      </c>
      <c r="I2325" s="2" t="s">
        <v>37</v>
      </c>
      <c r="N2325" s="2" t="s">
        <v>58</v>
      </c>
      <c r="P2325" s="2"/>
      <c r="T2325" s="1"/>
      <c r="U2325" s="4">
        <v>46</v>
      </c>
      <c r="V2325" s="1">
        <v>46</v>
      </c>
      <c r="W2325" s="4"/>
      <c r="X2325" s="3">
        <v>44483.896932870397</v>
      </c>
      <c r="Y2325" s="4"/>
      <c r="Z2325" s="5">
        <v>27283</v>
      </c>
      <c r="AA2325" s="6">
        <v>1.72</v>
      </c>
      <c r="AE2325" s="4">
        <v>9</v>
      </c>
      <c r="AF2325" s="4">
        <v>7</v>
      </c>
      <c r="AG2325" s="2"/>
    </row>
    <row r="2326" spans="1:33" x14ac:dyDescent="0.25">
      <c r="A2326" s="7" t="s">
        <v>5209</v>
      </c>
      <c r="B2326" s="3">
        <v>44252.762627314798</v>
      </c>
      <c r="C2326" s="2" t="s">
        <v>39</v>
      </c>
      <c r="P2326" s="2"/>
      <c r="T2326" s="1"/>
      <c r="U2326" s="4">
        <v>44</v>
      </c>
      <c r="V2326" s="1">
        <v>44</v>
      </c>
      <c r="W2326" s="4"/>
      <c r="X2326" s="3">
        <v>44786.770729166703</v>
      </c>
      <c r="Y2326" s="4"/>
      <c r="Z2326" s="5">
        <v>28103</v>
      </c>
      <c r="AA2326" s="6">
        <v>1.56</v>
      </c>
      <c r="AE2326" s="4">
        <v>6</v>
      </c>
      <c r="AF2326" s="4">
        <v>3</v>
      </c>
      <c r="AG2326" s="2"/>
    </row>
    <row r="2327" spans="1:33" x14ac:dyDescent="0.25">
      <c r="A2327" s="7" t="s">
        <v>5210</v>
      </c>
      <c r="B2327" s="3">
        <v>44253.422199074099</v>
      </c>
      <c r="C2327" s="2" t="s">
        <v>39</v>
      </c>
      <c r="P2327" s="2"/>
      <c r="T2327" s="1"/>
      <c r="U2327" s="4">
        <v>54</v>
      </c>
      <c r="V2327" s="1">
        <v>54</v>
      </c>
      <c r="W2327" s="4"/>
      <c r="X2327" s="3">
        <v>44786.776250000003</v>
      </c>
      <c r="Y2327" s="4"/>
      <c r="Z2327" s="5">
        <v>24411</v>
      </c>
      <c r="AA2327" s="6">
        <v>1.59</v>
      </c>
      <c r="AC2327" s="4">
        <v>115</v>
      </c>
      <c r="AE2327" s="4">
        <v>5</v>
      </c>
      <c r="AF2327" s="4">
        <v>1</v>
      </c>
      <c r="AG2327" s="2"/>
    </row>
    <row r="2328" spans="1:33" x14ac:dyDescent="0.25">
      <c r="A2328" s="7" t="s">
        <v>5211</v>
      </c>
      <c r="B2328" s="3">
        <v>44253.425787036998</v>
      </c>
      <c r="C2328" s="2" t="s">
        <v>39</v>
      </c>
      <c r="I2328" s="2" t="s">
        <v>37</v>
      </c>
      <c r="N2328" s="2" t="s">
        <v>43</v>
      </c>
      <c r="P2328" s="2"/>
      <c r="T2328" s="1"/>
      <c r="U2328" s="4">
        <v>41</v>
      </c>
      <c r="V2328" s="1">
        <v>40</v>
      </c>
      <c r="W2328" s="4"/>
      <c r="X2328" s="3">
        <v>44410.899097222202</v>
      </c>
      <c r="Y2328" s="4"/>
      <c r="Z2328" s="5">
        <v>29284</v>
      </c>
      <c r="AA2328" s="6">
        <v>1.7</v>
      </c>
      <c r="AC2328" s="4">
        <v>100</v>
      </c>
      <c r="AE2328" s="4">
        <v>3</v>
      </c>
      <c r="AF2328" s="4">
        <v>3</v>
      </c>
      <c r="AG2328" s="2"/>
    </row>
    <row r="2329" spans="1:33" x14ac:dyDescent="0.25">
      <c r="A2329" s="7" t="s">
        <v>5212</v>
      </c>
      <c r="B2329" s="3">
        <v>44253.429814814801</v>
      </c>
      <c r="C2329" s="2" t="s">
        <v>39</v>
      </c>
      <c r="P2329" s="2"/>
      <c r="T2329" s="1"/>
      <c r="U2329" s="4">
        <v>44</v>
      </c>
      <c r="V2329" s="1">
        <v>44</v>
      </c>
      <c r="W2329" s="4"/>
      <c r="X2329" s="3">
        <v>44482.897060185198</v>
      </c>
      <c r="Y2329" s="4"/>
      <c r="Z2329" s="5">
        <v>27999</v>
      </c>
      <c r="AA2329" s="6">
        <v>1.6</v>
      </c>
      <c r="AC2329" s="4">
        <v>100</v>
      </c>
      <c r="AE2329" s="4">
        <v>8</v>
      </c>
      <c r="AF2329" s="4">
        <v>7</v>
      </c>
      <c r="AG2329" s="2"/>
    </row>
    <row r="2330" spans="1:33" x14ac:dyDescent="0.25">
      <c r="A2330" s="7" t="s">
        <v>5213</v>
      </c>
      <c r="B2330" s="3">
        <v>44253.431180555599</v>
      </c>
      <c r="C2330" s="2" t="s">
        <v>39</v>
      </c>
      <c r="P2330" s="2"/>
      <c r="T2330" s="1"/>
      <c r="U2330" s="4">
        <v>57</v>
      </c>
      <c r="V2330" s="1">
        <v>57</v>
      </c>
      <c r="W2330" s="4"/>
      <c r="X2330" s="3">
        <v>44405.896967592598</v>
      </c>
      <c r="Y2330" s="4"/>
      <c r="Z2330" s="5">
        <v>23218</v>
      </c>
      <c r="AA2330" s="6">
        <v>1.59</v>
      </c>
      <c r="AC2330" s="4">
        <v>104</v>
      </c>
      <c r="AE2330" s="4">
        <v>5</v>
      </c>
      <c r="AF2330" s="4">
        <v>3</v>
      </c>
      <c r="AG2330" s="2"/>
    </row>
    <row r="2331" spans="1:33" x14ac:dyDescent="0.25">
      <c r="A2331" s="7" t="s">
        <v>5214</v>
      </c>
      <c r="B2331" s="3">
        <v>44253.431689814803</v>
      </c>
      <c r="C2331" s="2" t="s">
        <v>39</v>
      </c>
      <c r="P2331" s="2"/>
      <c r="T2331" s="1"/>
      <c r="U2331" s="4">
        <v>55</v>
      </c>
      <c r="V2331" s="1">
        <v>55</v>
      </c>
      <c r="W2331" s="4"/>
      <c r="X2331" s="3">
        <v>44786.470104166699</v>
      </c>
      <c r="Y2331" s="4"/>
      <c r="Z2331" s="5">
        <v>24007</v>
      </c>
      <c r="AA2331" s="6">
        <v>1.63</v>
      </c>
      <c r="AC2331" s="4">
        <v>79</v>
      </c>
      <c r="AE2331" s="4">
        <v>7</v>
      </c>
      <c r="AF2331" s="4">
        <v>6</v>
      </c>
      <c r="AG2331" s="2"/>
    </row>
    <row r="2332" spans="1:33" x14ac:dyDescent="0.25">
      <c r="A2332" s="7" t="s">
        <v>5215</v>
      </c>
      <c r="B2332" s="3">
        <v>44253.432916666701</v>
      </c>
      <c r="C2332" s="2" t="s">
        <v>39</v>
      </c>
      <c r="P2332" s="2"/>
      <c r="T2332" s="1"/>
      <c r="U2332" s="4">
        <v>51</v>
      </c>
      <c r="V2332" s="1">
        <v>51</v>
      </c>
      <c r="W2332" s="4"/>
      <c r="X2332" s="3">
        <v>44409.899537037003</v>
      </c>
      <c r="Y2332" s="4"/>
      <c r="Z2332" s="5">
        <v>25483</v>
      </c>
      <c r="AA2332" s="6">
        <v>1.59</v>
      </c>
      <c r="AC2332" s="4">
        <v>0</v>
      </c>
      <c r="AE2332" s="4">
        <v>5</v>
      </c>
      <c r="AF2332" s="4">
        <v>4</v>
      </c>
      <c r="AG2332" s="2"/>
    </row>
    <row r="2333" spans="1:33" x14ac:dyDescent="0.25">
      <c r="A2333" s="7" t="s">
        <v>5216</v>
      </c>
      <c r="B2333" s="3">
        <v>44253.437581018501</v>
      </c>
      <c r="C2333" s="2" t="s">
        <v>39</v>
      </c>
      <c r="P2333" s="2"/>
      <c r="T2333" s="1"/>
      <c r="U2333" s="4">
        <v>30</v>
      </c>
      <c r="V2333" s="1">
        <v>30</v>
      </c>
      <c r="W2333" s="4"/>
      <c r="X2333" s="3">
        <v>44356.896481481497</v>
      </c>
      <c r="Y2333" s="4"/>
      <c r="Z2333" s="5">
        <v>33229</v>
      </c>
      <c r="AA2333" s="6">
        <v>1.77</v>
      </c>
      <c r="AC2333" s="4">
        <v>98</v>
      </c>
      <c r="AE2333" s="4">
        <v>2</v>
      </c>
      <c r="AF2333" s="4">
        <v>2</v>
      </c>
      <c r="AG2333" s="2"/>
    </row>
    <row r="2334" spans="1:33" x14ac:dyDescent="0.25">
      <c r="A2334" s="7" t="s">
        <v>5217</v>
      </c>
      <c r="B2334" s="3">
        <v>44253.439675925903</v>
      </c>
      <c r="C2334" s="2" t="s">
        <v>39</v>
      </c>
      <c r="P2334" s="2"/>
      <c r="T2334" s="1"/>
      <c r="U2334" s="4">
        <v>64</v>
      </c>
      <c r="V2334" s="1">
        <v>63</v>
      </c>
      <c r="W2334" s="4"/>
      <c r="X2334" s="3">
        <v>44586.897777777798</v>
      </c>
      <c r="Y2334" s="4"/>
      <c r="Z2334" s="5">
        <v>21017</v>
      </c>
      <c r="AA2334" s="6">
        <v>1.63</v>
      </c>
      <c r="AC2334" s="4">
        <v>0</v>
      </c>
      <c r="AE2334" s="4">
        <v>8</v>
      </c>
      <c r="AF2334" s="4">
        <v>7</v>
      </c>
      <c r="AG2334" s="2"/>
    </row>
    <row r="2335" spans="1:33" x14ac:dyDescent="0.25">
      <c r="A2335" s="7" t="s">
        <v>5218</v>
      </c>
      <c r="B2335" s="3">
        <v>44253.442106481503</v>
      </c>
      <c r="C2335" s="2" t="s">
        <v>39</v>
      </c>
      <c r="I2335" s="2" t="s">
        <v>47</v>
      </c>
      <c r="O2335" s="2" t="s">
        <v>53</v>
      </c>
      <c r="P2335" s="2"/>
      <c r="R2335" s="1" t="s">
        <v>42</v>
      </c>
      <c r="T2335" s="1"/>
      <c r="U2335" s="4">
        <v>49</v>
      </c>
      <c r="V2335" s="1">
        <v>49</v>
      </c>
      <c r="W2335" s="4"/>
      <c r="X2335" s="3">
        <v>44814.534745370402</v>
      </c>
      <c r="Y2335" s="4"/>
      <c r="Z2335" s="5">
        <v>26033</v>
      </c>
      <c r="AA2335" s="6">
        <v>1.53</v>
      </c>
      <c r="AC2335" s="4">
        <v>110</v>
      </c>
      <c r="AE2335" s="4">
        <v>2</v>
      </c>
      <c r="AF2335" s="4">
        <v>1</v>
      </c>
      <c r="AG2335" s="2"/>
    </row>
    <row r="2336" spans="1:33" x14ac:dyDescent="0.25">
      <c r="A2336" s="7" t="s">
        <v>5219</v>
      </c>
      <c r="B2336" s="3">
        <v>44253.442384259302</v>
      </c>
      <c r="C2336" s="2" t="s">
        <v>39</v>
      </c>
      <c r="P2336" s="2"/>
      <c r="T2336" s="1"/>
      <c r="U2336" s="4">
        <v>32</v>
      </c>
      <c r="V2336" s="1">
        <v>32</v>
      </c>
      <c r="W2336" s="4"/>
      <c r="X2336" s="3">
        <v>44813.795717592599</v>
      </c>
      <c r="Y2336" s="4"/>
      <c r="Z2336" s="5">
        <v>32528</v>
      </c>
      <c r="AA2336" s="6">
        <v>1.75</v>
      </c>
      <c r="AC2336" s="4">
        <v>0</v>
      </c>
      <c r="AE2336" s="4">
        <v>4</v>
      </c>
      <c r="AF2336" s="4">
        <v>2</v>
      </c>
      <c r="AG2336" s="2"/>
    </row>
    <row r="2337" spans="1:33" x14ac:dyDescent="0.25">
      <c r="A2337" s="7" t="s">
        <v>5220</v>
      </c>
      <c r="B2337" s="3">
        <v>44253.468425925901</v>
      </c>
      <c r="C2337" s="2" t="s">
        <v>39</v>
      </c>
      <c r="I2337" s="2" t="s">
        <v>37</v>
      </c>
      <c r="N2337" s="2" t="s">
        <v>58</v>
      </c>
      <c r="P2337" s="2"/>
      <c r="T2337" s="1"/>
      <c r="U2337" s="4">
        <v>56</v>
      </c>
      <c r="V2337" s="1">
        <v>56</v>
      </c>
      <c r="W2337" s="4"/>
      <c r="X2337" s="3">
        <v>44814.5369444444</v>
      </c>
      <c r="Y2337" s="4"/>
      <c r="Z2337" s="5">
        <v>23644</v>
      </c>
      <c r="AA2337" s="6">
        <v>1.57</v>
      </c>
      <c r="AC2337" s="4">
        <v>0</v>
      </c>
      <c r="AE2337" s="4">
        <v>2</v>
      </c>
      <c r="AF2337" s="4">
        <v>2</v>
      </c>
      <c r="AG2337" s="2"/>
    </row>
    <row r="2338" spans="1:33" x14ac:dyDescent="0.25">
      <c r="A2338" s="7" t="s">
        <v>5221</v>
      </c>
      <c r="B2338" s="3">
        <v>44253.473356481503</v>
      </c>
      <c r="C2338" s="2" t="s">
        <v>39</v>
      </c>
      <c r="P2338" s="2"/>
      <c r="T2338" s="1"/>
      <c r="U2338" s="4">
        <v>33</v>
      </c>
      <c r="V2338" s="1">
        <v>32</v>
      </c>
      <c r="W2338" s="4"/>
      <c r="X2338" s="3">
        <v>44813.8030671296</v>
      </c>
      <c r="Y2338" s="4"/>
      <c r="Z2338" s="5">
        <v>32216</v>
      </c>
      <c r="AA2338" s="6">
        <v>1.64</v>
      </c>
      <c r="AC2338" s="4">
        <v>0</v>
      </c>
      <c r="AE2338" s="4">
        <v>4</v>
      </c>
      <c r="AF2338" s="4">
        <v>2</v>
      </c>
      <c r="AG2338" s="2"/>
    </row>
    <row r="2339" spans="1:33" x14ac:dyDescent="0.25">
      <c r="A2339" s="7" t="s">
        <v>5222</v>
      </c>
      <c r="B2339" s="3">
        <v>44253.483946759297</v>
      </c>
      <c r="C2339" s="2" t="s">
        <v>39</v>
      </c>
      <c r="P2339" s="2"/>
      <c r="T2339" s="1"/>
      <c r="U2339" s="4">
        <v>31</v>
      </c>
      <c r="V2339" s="1">
        <v>30</v>
      </c>
      <c r="W2339" s="4"/>
      <c r="X2339" s="3">
        <v>44736.917314814797</v>
      </c>
      <c r="Y2339" s="4"/>
      <c r="Z2339" s="5">
        <v>32982</v>
      </c>
      <c r="AA2339" s="6">
        <v>1.79</v>
      </c>
      <c r="AC2339" s="4">
        <v>134</v>
      </c>
      <c r="AE2339" s="4">
        <v>16</v>
      </c>
      <c r="AF2339" s="4">
        <v>16</v>
      </c>
      <c r="AG2339" s="2"/>
    </row>
    <row r="2340" spans="1:33" x14ac:dyDescent="0.25">
      <c r="A2340" s="7" t="s">
        <v>5223</v>
      </c>
      <c r="B2340" s="3">
        <v>44253.488356481503</v>
      </c>
      <c r="C2340" s="2" t="s">
        <v>39</v>
      </c>
      <c r="P2340" s="2"/>
      <c r="T2340" s="1"/>
      <c r="U2340" s="4">
        <v>44</v>
      </c>
      <c r="V2340" s="1">
        <v>44</v>
      </c>
      <c r="W2340" s="4"/>
      <c r="X2340" s="3">
        <v>44814.533078703702</v>
      </c>
      <c r="Y2340" s="4"/>
      <c r="Z2340" s="5">
        <v>28034</v>
      </c>
      <c r="AA2340" s="6">
        <v>1.65</v>
      </c>
      <c r="AC2340" s="4">
        <v>100</v>
      </c>
      <c r="AE2340" s="4">
        <v>2</v>
      </c>
      <c r="AF2340" s="4">
        <v>2</v>
      </c>
      <c r="AG2340" s="2"/>
    </row>
    <row r="2341" spans="1:33" x14ac:dyDescent="0.25">
      <c r="A2341" s="7" t="s">
        <v>5224</v>
      </c>
      <c r="B2341" s="3">
        <v>44253.488437499997</v>
      </c>
      <c r="C2341" s="2" t="s">
        <v>39</v>
      </c>
      <c r="P2341" s="2"/>
      <c r="T2341" s="1"/>
      <c r="U2341" s="4">
        <v>41</v>
      </c>
      <c r="V2341" s="1">
        <v>40</v>
      </c>
      <c r="W2341" s="4"/>
      <c r="X2341" s="3">
        <v>44369.897754629601</v>
      </c>
      <c r="Y2341" s="4"/>
      <c r="Z2341" s="5">
        <v>29295</v>
      </c>
      <c r="AA2341" s="6">
        <v>1.67</v>
      </c>
      <c r="AE2341" s="4">
        <v>3</v>
      </c>
      <c r="AF2341" s="4">
        <v>3</v>
      </c>
      <c r="AG2341" s="2"/>
    </row>
    <row r="2342" spans="1:33" x14ac:dyDescent="0.25">
      <c r="A2342" s="7" t="s">
        <v>5225</v>
      </c>
      <c r="B2342" s="3">
        <v>44253.4902083333</v>
      </c>
      <c r="C2342" s="2" t="s">
        <v>39</v>
      </c>
      <c r="P2342" s="2"/>
      <c r="T2342" s="1"/>
      <c r="U2342" s="4">
        <v>48</v>
      </c>
      <c r="V2342" s="1">
        <v>48</v>
      </c>
      <c r="W2342" s="4"/>
      <c r="X2342" s="3">
        <v>44814.526365740698</v>
      </c>
      <c r="Y2342" s="4"/>
      <c r="Z2342" s="5">
        <v>26473</v>
      </c>
      <c r="AA2342" s="6">
        <v>1.66</v>
      </c>
      <c r="AC2342" s="4">
        <v>99</v>
      </c>
      <c r="AE2342" s="4">
        <v>1</v>
      </c>
      <c r="AF2342" s="4">
        <v>1</v>
      </c>
      <c r="AG2342" s="2"/>
    </row>
    <row r="2343" spans="1:33" x14ac:dyDescent="0.25">
      <c r="A2343" s="7" t="s">
        <v>5226</v>
      </c>
      <c r="B2343" s="3">
        <v>44253.4925925926</v>
      </c>
      <c r="C2343" s="2" t="s">
        <v>39</v>
      </c>
      <c r="P2343" s="2"/>
      <c r="T2343" s="1"/>
      <c r="U2343" s="4">
        <v>44</v>
      </c>
      <c r="V2343" s="1">
        <v>44</v>
      </c>
      <c r="W2343" s="4"/>
      <c r="X2343" s="3">
        <v>44814.523587962998</v>
      </c>
      <c r="Y2343" s="4"/>
      <c r="Z2343" s="5">
        <v>28029</v>
      </c>
      <c r="AA2343" s="6">
        <v>1.58</v>
      </c>
      <c r="AC2343" s="4">
        <v>104</v>
      </c>
      <c r="AE2343" s="4">
        <v>1</v>
      </c>
      <c r="AF2343" s="4">
        <v>1</v>
      </c>
      <c r="AG2343" s="2"/>
    </row>
    <row r="2344" spans="1:33" x14ac:dyDescent="0.25">
      <c r="A2344" s="7" t="s">
        <v>5227</v>
      </c>
      <c r="B2344" s="3">
        <v>44253.493182870399</v>
      </c>
      <c r="C2344" s="2" t="s">
        <v>39</v>
      </c>
      <c r="P2344" s="2"/>
      <c r="T2344" s="1"/>
      <c r="U2344" s="4">
        <v>35</v>
      </c>
      <c r="V2344" s="1">
        <v>35</v>
      </c>
      <c r="W2344" s="4"/>
      <c r="X2344" s="3">
        <v>44813.794930555603</v>
      </c>
      <c r="Y2344" s="4"/>
      <c r="Z2344" s="5">
        <v>31230</v>
      </c>
      <c r="AA2344" s="6">
        <v>1.68</v>
      </c>
      <c r="AC2344" s="4">
        <v>0</v>
      </c>
      <c r="AE2344" s="4">
        <v>4</v>
      </c>
      <c r="AF2344" s="4">
        <v>2</v>
      </c>
      <c r="AG2344" s="2"/>
    </row>
    <row r="2345" spans="1:33" x14ac:dyDescent="0.25">
      <c r="A2345" s="7" t="s">
        <v>5228</v>
      </c>
      <c r="B2345" s="3">
        <v>44253.509965277801</v>
      </c>
      <c r="C2345" s="2" t="s">
        <v>39</v>
      </c>
      <c r="P2345" s="2"/>
      <c r="T2345" s="1"/>
      <c r="U2345" s="4">
        <v>41</v>
      </c>
      <c r="V2345" s="1">
        <v>41</v>
      </c>
      <c r="W2345" s="4"/>
      <c r="X2345" s="3">
        <v>44786.771481481497</v>
      </c>
      <c r="Y2345" s="4"/>
      <c r="Z2345" s="5">
        <v>29092</v>
      </c>
      <c r="AA2345" s="6">
        <v>1.69</v>
      </c>
      <c r="AC2345" s="4">
        <v>0</v>
      </c>
      <c r="AE2345" s="4">
        <v>4</v>
      </c>
      <c r="AF2345" s="4">
        <v>4</v>
      </c>
      <c r="AG2345" s="2"/>
    </row>
    <row r="2346" spans="1:33" x14ac:dyDescent="0.25">
      <c r="A2346" s="7" t="s">
        <v>5229</v>
      </c>
      <c r="B2346" s="3">
        <v>44253.513495370396</v>
      </c>
      <c r="C2346" s="2" t="s">
        <v>39</v>
      </c>
      <c r="P2346" s="2"/>
      <c r="T2346" s="1"/>
      <c r="U2346" s="4">
        <v>42</v>
      </c>
      <c r="V2346" s="1">
        <v>41</v>
      </c>
      <c r="W2346" s="4"/>
      <c r="X2346" s="3">
        <v>44458.897384259297</v>
      </c>
      <c r="Y2346" s="4"/>
      <c r="Z2346" s="5">
        <v>29023</v>
      </c>
      <c r="AA2346" s="6">
        <v>1.69</v>
      </c>
      <c r="AC2346" s="4">
        <v>0</v>
      </c>
      <c r="AE2346" s="4">
        <v>6</v>
      </c>
      <c r="AF2346" s="4">
        <v>5</v>
      </c>
      <c r="AG2346" s="2"/>
    </row>
    <row r="2347" spans="1:33" x14ac:dyDescent="0.25">
      <c r="A2347" s="7" t="s">
        <v>5230</v>
      </c>
      <c r="B2347" s="3">
        <v>44253.523958333302</v>
      </c>
      <c r="C2347" s="2" t="s">
        <v>39</v>
      </c>
      <c r="P2347" s="2"/>
      <c r="T2347" s="1"/>
      <c r="U2347" s="4">
        <v>24</v>
      </c>
      <c r="V2347" s="1">
        <v>24</v>
      </c>
      <c r="W2347" s="4"/>
      <c r="X2347" s="3">
        <v>44423.897141203699</v>
      </c>
      <c r="Y2347" s="4"/>
      <c r="Z2347" s="5">
        <v>35485</v>
      </c>
      <c r="AA2347" s="6">
        <v>1.7</v>
      </c>
      <c r="AC2347" s="4">
        <v>112</v>
      </c>
      <c r="AE2347" s="4">
        <v>5</v>
      </c>
      <c r="AF2347" s="4">
        <v>4</v>
      </c>
      <c r="AG2347" s="2"/>
    </row>
    <row r="2348" spans="1:33" x14ac:dyDescent="0.25">
      <c r="A2348" s="7" t="s">
        <v>5231</v>
      </c>
      <c r="B2348" s="3">
        <v>44253.584120370397</v>
      </c>
      <c r="C2348" s="2" t="s">
        <v>39</v>
      </c>
      <c r="P2348" s="2"/>
      <c r="T2348" s="1"/>
      <c r="U2348" s="4">
        <v>41</v>
      </c>
      <c r="V2348" s="1">
        <v>41</v>
      </c>
      <c r="W2348" s="4"/>
      <c r="X2348" s="3">
        <v>44493.897048611099</v>
      </c>
      <c r="Y2348" s="4"/>
      <c r="Z2348" s="5">
        <v>29138</v>
      </c>
      <c r="AA2348" s="6">
        <v>1.64</v>
      </c>
      <c r="AC2348" s="4">
        <v>0</v>
      </c>
      <c r="AE2348" s="4">
        <v>8</v>
      </c>
      <c r="AF2348" s="4">
        <v>7</v>
      </c>
      <c r="AG2348" s="2"/>
    </row>
    <row r="2349" spans="1:33" x14ac:dyDescent="0.25">
      <c r="A2349" s="7" t="s">
        <v>5232</v>
      </c>
      <c r="B2349" s="3">
        <v>44253.590312499997</v>
      </c>
      <c r="C2349" s="2" t="s">
        <v>39</v>
      </c>
      <c r="P2349" s="2"/>
      <c r="T2349" s="1"/>
      <c r="U2349" s="4">
        <v>49</v>
      </c>
      <c r="V2349" s="1">
        <v>49</v>
      </c>
      <c r="W2349" s="4"/>
      <c r="X2349" s="3">
        <v>44785.798668981501</v>
      </c>
      <c r="Y2349" s="4"/>
      <c r="Z2349" s="5">
        <v>26302</v>
      </c>
      <c r="AA2349" s="6">
        <v>1.5</v>
      </c>
      <c r="AC2349" s="4">
        <v>0</v>
      </c>
      <c r="AE2349" s="4">
        <v>8</v>
      </c>
      <c r="AF2349" s="4">
        <v>2</v>
      </c>
      <c r="AG2349" s="2"/>
    </row>
    <row r="2350" spans="1:33" x14ac:dyDescent="0.25">
      <c r="A2350" s="7" t="s">
        <v>5233</v>
      </c>
      <c r="B2350" s="3">
        <v>44253.607615740701</v>
      </c>
      <c r="C2350" s="2" t="s">
        <v>39</v>
      </c>
      <c r="P2350" s="2"/>
      <c r="T2350" s="1"/>
      <c r="U2350" s="4">
        <v>53</v>
      </c>
      <c r="V2350" s="1">
        <v>53</v>
      </c>
      <c r="W2350" s="4"/>
      <c r="X2350" s="3">
        <v>44363.896469907399</v>
      </c>
      <c r="Y2350" s="4"/>
      <c r="Z2350" s="5">
        <v>24796</v>
      </c>
      <c r="AA2350" s="6">
        <v>1.61</v>
      </c>
      <c r="AB2350" s="4">
        <v>92</v>
      </c>
      <c r="AE2350" s="4">
        <v>2</v>
      </c>
      <c r="AF2350" s="4">
        <v>2</v>
      </c>
      <c r="AG2350" s="2"/>
    </row>
    <row r="2351" spans="1:33" x14ac:dyDescent="0.25">
      <c r="A2351" s="7" t="s">
        <v>5234</v>
      </c>
      <c r="B2351" s="3">
        <v>44253.636979166702</v>
      </c>
      <c r="C2351" s="2" t="s">
        <v>39</v>
      </c>
      <c r="P2351" s="2"/>
      <c r="T2351" s="1"/>
      <c r="U2351" s="4">
        <v>43</v>
      </c>
      <c r="V2351" s="1">
        <v>43</v>
      </c>
      <c r="W2351" s="4"/>
      <c r="X2351" s="3">
        <v>44813.804710648103</v>
      </c>
      <c r="Y2351" s="4"/>
      <c r="Z2351" s="5">
        <v>28418</v>
      </c>
      <c r="AA2351" s="6">
        <v>1.64</v>
      </c>
      <c r="AC2351" s="4">
        <v>98</v>
      </c>
      <c r="AE2351" s="4">
        <v>8</v>
      </c>
      <c r="AF2351" s="4">
        <v>7</v>
      </c>
      <c r="AG2351" s="2"/>
    </row>
    <row r="2352" spans="1:33" x14ac:dyDescent="0.25">
      <c r="A2352" s="7" t="s">
        <v>5235</v>
      </c>
      <c r="B2352" s="3">
        <v>44253.637314814798</v>
      </c>
      <c r="C2352" s="2" t="s">
        <v>39</v>
      </c>
      <c r="P2352" s="2"/>
      <c r="T2352" s="1"/>
      <c r="U2352" s="4">
        <v>45</v>
      </c>
      <c r="V2352" s="1">
        <v>45</v>
      </c>
      <c r="W2352" s="4"/>
      <c r="X2352" s="3">
        <v>44824.7741550926</v>
      </c>
      <c r="Y2352" s="4"/>
      <c r="Z2352" s="5">
        <v>27664</v>
      </c>
      <c r="AA2352" s="6">
        <v>1.7</v>
      </c>
      <c r="AE2352" s="4">
        <v>1</v>
      </c>
      <c r="AF2352" s="4">
        <v>1</v>
      </c>
      <c r="AG2352" s="2"/>
    </row>
    <row r="2353" spans="1:33" x14ac:dyDescent="0.25">
      <c r="A2353" s="7" t="s">
        <v>5236</v>
      </c>
      <c r="B2353" s="3">
        <v>44253.7428587963</v>
      </c>
      <c r="C2353" s="2" t="s">
        <v>39</v>
      </c>
      <c r="P2353" s="2"/>
      <c r="T2353" s="1"/>
      <c r="U2353" s="4">
        <v>39</v>
      </c>
      <c r="V2353" s="1">
        <v>39</v>
      </c>
      <c r="W2353" s="4"/>
      <c r="X2353" s="3">
        <v>44410.899317129602</v>
      </c>
      <c r="Y2353" s="4"/>
      <c r="Z2353" s="5">
        <v>29975</v>
      </c>
      <c r="AA2353" s="6">
        <v>1.66</v>
      </c>
      <c r="AE2353" s="4">
        <v>5</v>
      </c>
      <c r="AF2353" s="4">
        <v>0</v>
      </c>
      <c r="AG2353" s="2"/>
    </row>
    <row r="2354" spans="1:33" x14ac:dyDescent="0.25">
      <c r="A2354" s="7" t="s">
        <v>5237</v>
      </c>
      <c r="B2354" s="3">
        <v>44256.407187500001</v>
      </c>
      <c r="C2354" s="2" t="s">
        <v>35</v>
      </c>
      <c r="P2354" s="2"/>
      <c r="T2354" s="1"/>
      <c r="U2354" s="4">
        <v>72</v>
      </c>
      <c r="V2354" s="1">
        <v>72</v>
      </c>
      <c r="W2354" s="4"/>
      <c r="X2354" s="3">
        <v>44780.644537036998</v>
      </c>
      <c r="Y2354" s="4"/>
      <c r="Z2354" s="5">
        <v>17799</v>
      </c>
      <c r="AA2354" s="6">
        <v>1.52</v>
      </c>
      <c r="AC2354" s="4">
        <v>96</v>
      </c>
      <c r="AE2354" s="4">
        <v>4</v>
      </c>
      <c r="AF2354" s="4">
        <v>4</v>
      </c>
      <c r="AG2354" s="2"/>
    </row>
    <row r="2355" spans="1:33" x14ac:dyDescent="0.25">
      <c r="A2355" s="7" t="s">
        <v>5238</v>
      </c>
      <c r="B2355" s="3">
        <v>44256.413807870398</v>
      </c>
      <c r="C2355" s="2" t="s">
        <v>39</v>
      </c>
      <c r="P2355" s="2"/>
      <c r="T2355" s="1"/>
      <c r="U2355" s="4">
        <v>34</v>
      </c>
      <c r="V2355" s="1">
        <v>33</v>
      </c>
      <c r="W2355" s="4"/>
      <c r="X2355" s="3">
        <v>44786.463298611103</v>
      </c>
      <c r="Y2355" s="4"/>
      <c r="Z2355" s="5">
        <v>31964</v>
      </c>
      <c r="AA2355" s="6">
        <v>1.72</v>
      </c>
      <c r="AC2355" s="4">
        <v>114</v>
      </c>
      <c r="AE2355" s="4">
        <v>6</v>
      </c>
      <c r="AF2355" s="4">
        <v>6</v>
      </c>
      <c r="AG2355" s="2"/>
    </row>
    <row r="2356" spans="1:33" x14ac:dyDescent="0.25">
      <c r="A2356" s="7" t="s">
        <v>5239</v>
      </c>
      <c r="B2356" s="3">
        <v>44256.4149189815</v>
      </c>
      <c r="C2356" s="2" t="s">
        <v>39</v>
      </c>
      <c r="P2356" s="2"/>
      <c r="T2356" s="1"/>
      <c r="U2356" s="4">
        <v>48</v>
      </c>
      <c r="V2356" s="1">
        <v>48</v>
      </c>
      <c r="W2356" s="4"/>
      <c r="X2356" s="3">
        <v>44405.899942129603</v>
      </c>
      <c r="Y2356" s="4"/>
      <c r="Z2356" s="5">
        <v>26520</v>
      </c>
      <c r="AA2356" s="6">
        <v>1.7</v>
      </c>
      <c r="AC2356" s="4">
        <v>0</v>
      </c>
      <c r="AE2356" s="4">
        <v>4</v>
      </c>
      <c r="AF2356" s="4">
        <v>4</v>
      </c>
      <c r="AG2356" s="2"/>
    </row>
    <row r="2357" spans="1:33" x14ac:dyDescent="0.25">
      <c r="A2357" s="7" t="s">
        <v>5240</v>
      </c>
      <c r="B2357" s="3">
        <v>44256.416608796302</v>
      </c>
      <c r="C2357" s="2" t="s">
        <v>39</v>
      </c>
      <c r="P2357" s="2"/>
      <c r="T2357" s="1"/>
      <c r="U2357" s="4">
        <v>29</v>
      </c>
      <c r="V2357" s="1">
        <v>29</v>
      </c>
      <c r="W2357" s="4"/>
      <c r="X2357" s="3">
        <v>44814.524733796301</v>
      </c>
      <c r="Y2357" s="4"/>
      <c r="Z2357" s="5">
        <v>33550</v>
      </c>
      <c r="AA2357" s="6">
        <v>1.83</v>
      </c>
      <c r="AC2357" s="4">
        <v>0</v>
      </c>
      <c r="AE2357" s="4">
        <v>1</v>
      </c>
      <c r="AF2357" s="4">
        <v>1</v>
      </c>
      <c r="AG2357" s="2"/>
    </row>
    <row r="2358" spans="1:33" x14ac:dyDescent="0.25">
      <c r="A2358" s="7" t="s">
        <v>5241</v>
      </c>
      <c r="B2358" s="3">
        <v>44256.417708333298</v>
      </c>
      <c r="C2358" s="2" t="s">
        <v>39</v>
      </c>
      <c r="I2358" s="2" t="s">
        <v>36</v>
      </c>
      <c r="P2358" s="2"/>
      <c r="T2358" s="1"/>
      <c r="U2358" s="4">
        <v>32</v>
      </c>
      <c r="V2358" s="1">
        <v>32</v>
      </c>
      <c r="W2358" s="4"/>
      <c r="X2358" s="3">
        <v>44445.902453703697</v>
      </c>
      <c r="Y2358" s="4"/>
      <c r="Z2358" s="5">
        <v>32548</v>
      </c>
      <c r="AA2358" s="6">
        <v>1.77</v>
      </c>
      <c r="AC2358" s="4">
        <v>0</v>
      </c>
      <c r="AE2358" s="4">
        <v>11</v>
      </c>
      <c r="AF2358" s="4">
        <v>5</v>
      </c>
      <c r="AG2358" s="2"/>
    </row>
    <row r="2359" spans="1:33" x14ac:dyDescent="0.25">
      <c r="A2359" s="7" t="s">
        <v>5242</v>
      </c>
      <c r="B2359" s="3">
        <v>44256.417928240699</v>
      </c>
      <c r="C2359" s="2" t="s">
        <v>39</v>
      </c>
      <c r="P2359" s="2"/>
      <c r="T2359" s="1"/>
      <c r="U2359" s="4">
        <v>35</v>
      </c>
      <c r="V2359" s="1">
        <v>35</v>
      </c>
      <c r="W2359" s="4"/>
      <c r="X2359" s="3">
        <v>44814.526539351798</v>
      </c>
      <c r="Y2359" s="4"/>
      <c r="Z2359" s="5">
        <v>31301</v>
      </c>
      <c r="AA2359" s="6">
        <v>1.59</v>
      </c>
      <c r="AE2359" s="4">
        <v>5</v>
      </c>
      <c r="AF2359" s="4">
        <v>3</v>
      </c>
      <c r="AG2359" s="2"/>
    </row>
    <row r="2360" spans="1:33" x14ac:dyDescent="0.25">
      <c r="A2360" s="7" t="s">
        <v>5243</v>
      </c>
      <c r="B2360" s="3">
        <v>44256.4225462963</v>
      </c>
      <c r="C2360" s="2" t="s">
        <v>39</v>
      </c>
      <c r="P2360" s="2"/>
      <c r="T2360" s="1"/>
      <c r="U2360" s="4">
        <v>37</v>
      </c>
      <c r="V2360" s="1">
        <v>37</v>
      </c>
      <c r="W2360" s="4"/>
      <c r="X2360" s="3">
        <v>44814.52375</v>
      </c>
      <c r="Y2360" s="4"/>
      <c r="Z2360" s="5">
        <v>30635</v>
      </c>
      <c r="AA2360" s="6">
        <v>1.67</v>
      </c>
      <c r="AC2360" s="4">
        <v>0</v>
      </c>
      <c r="AE2360" s="4">
        <v>3</v>
      </c>
      <c r="AF2360" s="4">
        <v>2</v>
      </c>
      <c r="AG2360" s="2"/>
    </row>
    <row r="2361" spans="1:33" x14ac:dyDescent="0.25">
      <c r="A2361" s="7" t="s">
        <v>5244</v>
      </c>
      <c r="B2361" s="3">
        <v>44256.425578703696</v>
      </c>
      <c r="C2361" s="2" t="s">
        <v>39</v>
      </c>
      <c r="P2361" s="2"/>
      <c r="T2361" s="1"/>
      <c r="U2361" s="4">
        <v>54</v>
      </c>
      <c r="V2361" s="1">
        <v>54</v>
      </c>
      <c r="W2361" s="4"/>
      <c r="X2361" s="3">
        <v>44814.533726851798</v>
      </c>
      <c r="Y2361" s="4"/>
      <c r="Z2361" s="5">
        <v>24517</v>
      </c>
      <c r="AA2361" s="6">
        <v>1.56</v>
      </c>
      <c r="AC2361" s="4">
        <v>0</v>
      </c>
      <c r="AE2361" s="4">
        <v>1</v>
      </c>
      <c r="AF2361" s="4">
        <v>2</v>
      </c>
      <c r="AG2361" s="2"/>
    </row>
    <row r="2362" spans="1:33" x14ac:dyDescent="0.25">
      <c r="A2362" s="7" t="s">
        <v>5245</v>
      </c>
      <c r="B2362" s="3">
        <v>44256.427453703698</v>
      </c>
      <c r="C2362" s="2" t="s">
        <v>39</v>
      </c>
      <c r="P2362" s="2"/>
      <c r="T2362" s="1"/>
      <c r="U2362" s="4">
        <v>37</v>
      </c>
      <c r="V2362" s="1">
        <v>37</v>
      </c>
      <c r="W2362" s="4"/>
      <c r="X2362" s="3">
        <v>44779.738090277802</v>
      </c>
      <c r="Y2362" s="4"/>
      <c r="Z2362" s="5">
        <v>30578</v>
      </c>
      <c r="AA2362" s="6">
        <v>1.54</v>
      </c>
      <c r="AC2362" s="4">
        <v>0</v>
      </c>
      <c r="AE2362" s="4">
        <v>7</v>
      </c>
      <c r="AF2362" s="4">
        <v>5</v>
      </c>
      <c r="AG2362" s="2"/>
    </row>
    <row r="2363" spans="1:33" x14ac:dyDescent="0.25">
      <c r="A2363" s="7" t="s">
        <v>5246</v>
      </c>
      <c r="B2363" s="3">
        <v>44256.434039351901</v>
      </c>
      <c r="C2363" s="2" t="s">
        <v>39</v>
      </c>
      <c r="P2363" s="2"/>
      <c r="T2363" s="1"/>
      <c r="U2363" s="4">
        <v>54</v>
      </c>
      <c r="V2363" s="1">
        <v>54</v>
      </c>
      <c r="W2363" s="4"/>
      <c r="X2363" s="3">
        <v>44412.898414351897</v>
      </c>
      <c r="Y2363" s="4"/>
      <c r="Z2363" s="5">
        <v>24209</v>
      </c>
      <c r="AA2363" s="6">
        <v>1.71</v>
      </c>
      <c r="AC2363" s="4">
        <v>0</v>
      </c>
      <c r="AE2363" s="4">
        <v>4</v>
      </c>
      <c r="AF2363" s="4">
        <v>2</v>
      </c>
      <c r="AG2363" s="2"/>
    </row>
    <row r="2364" spans="1:33" x14ac:dyDescent="0.25">
      <c r="A2364" s="7" t="s">
        <v>5247</v>
      </c>
      <c r="B2364" s="3">
        <v>44256.435590277797</v>
      </c>
      <c r="C2364" s="2" t="s">
        <v>39</v>
      </c>
      <c r="I2364" s="2" t="s">
        <v>37</v>
      </c>
      <c r="K2364" s="2" t="s">
        <v>37</v>
      </c>
      <c r="N2364" s="2" t="s">
        <v>43</v>
      </c>
      <c r="P2364" s="2"/>
      <c r="T2364" s="1"/>
      <c r="U2364" s="4">
        <v>32</v>
      </c>
      <c r="V2364" s="1">
        <v>32</v>
      </c>
      <c r="W2364" s="4"/>
      <c r="X2364" s="3">
        <v>44814.527569444399</v>
      </c>
      <c r="Y2364" s="4"/>
      <c r="Z2364" s="5">
        <v>32431</v>
      </c>
      <c r="AA2364" s="6">
        <v>1.63</v>
      </c>
      <c r="AC2364" s="4">
        <v>0</v>
      </c>
      <c r="AE2364" s="4">
        <v>1</v>
      </c>
      <c r="AF2364" s="4">
        <v>1</v>
      </c>
      <c r="AG2364" s="2"/>
    </row>
    <row r="2365" spans="1:33" x14ac:dyDescent="0.25">
      <c r="A2365" s="7" t="s">
        <v>5248</v>
      </c>
      <c r="B2365" s="3">
        <v>44256.437037037002</v>
      </c>
      <c r="C2365" s="2" t="s">
        <v>39</v>
      </c>
      <c r="I2365" s="2" t="s">
        <v>37</v>
      </c>
      <c r="N2365" s="2" t="s">
        <v>50</v>
      </c>
      <c r="P2365" s="2"/>
      <c r="T2365" s="1"/>
      <c r="U2365" s="4">
        <v>47</v>
      </c>
      <c r="V2365" s="1">
        <v>46</v>
      </c>
      <c r="W2365" s="4"/>
      <c r="X2365" s="3">
        <v>44769.755682870396</v>
      </c>
      <c r="Y2365" s="4"/>
      <c r="Z2365" s="5">
        <v>27183</v>
      </c>
      <c r="AA2365" s="6">
        <v>1.62</v>
      </c>
      <c r="AC2365" s="4">
        <v>100</v>
      </c>
      <c r="AE2365" s="4">
        <v>16</v>
      </c>
      <c r="AF2365" s="4">
        <v>8</v>
      </c>
      <c r="AG2365" s="2"/>
    </row>
    <row r="2366" spans="1:33" x14ac:dyDescent="0.25">
      <c r="A2366" s="7" t="s">
        <v>5249</v>
      </c>
      <c r="B2366" s="3">
        <v>44256.482326388897</v>
      </c>
      <c r="C2366" s="2" t="s">
        <v>39</v>
      </c>
      <c r="P2366" s="2"/>
      <c r="T2366" s="1"/>
      <c r="U2366" s="4">
        <v>51</v>
      </c>
      <c r="V2366" s="1">
        <v>50</v>
      </c>
      <c r="W2366" s="4"/>
      <c r="X2366" s="3">
        <v>44557.902939814798</v>
      </c>
      <c r="Y2366" s="4"/>
      <c r="Z2366" s="5">
        <v>25734</v>
      </c>
      <c r="AA2366" s="6">
        <v>1.76</v>
      </c>
      <c r="AC2366" s="4">
        <v>0</v>
      </c>
      <c r="AE2366" s="4">
        <v>9</v>
      </c>
      <c r="AF2366" s="4">
        <v>3</v>
      </c>
      <c r="AG2366" s="2"/>
    </row>
    <row r="2367" spans="1:33" x14ac:dyDescent="0.25">
      <c r="A2367" s="7" t="s">
        <v>5250</v>
      </c>
      <c r="B2367" s="3">
        <v>44256.495011574101</v>
      </c>
      <c r="C2367" s="2" t="s">
        <v>39</v>
      </c>
      <c r="I2367" s="2" t="s">
        <v>47</v>
      </c>
      <c r="O2367" s="2" t="s">
        <v>49</v>
      </c>
      <c r="P2367" s="2"/>
      <c r="T2367" s="1"/>
      <c r="U2367" s="4">
        <v>27</v>
      </c>
      <c r="V2367" s="1">
        <v>25</v>
      </c>
      <c r="W2367" s="4"/>
      <c r="X2367" s="3">
        <v>44786.463414351798</v>
      </c>
      <c r="Y2367" s="4"/>
      <c r="Z2367" s="5">
        <v>34884</v>
      </c>
      <c r="AA2367" s="6">
        <v>1.58</v>
      </c>
      <c r="AE2367" s="4">
        <v>12</v>
      </c>
      <c r="AF2367" s="4">
        <v>3</v>
      </c>
      <c r="AG2367" s="2"/>
    </row>
    <row r="2368" spans="1:33" x14ac:dyDescent="0.25">
      <c r="A2368" s="7" t="s">
        <v>5251</v>
      </c>
      <c r="B2368" s="3">
        <v>44256.505972222199</v>
      </c>
      <c r="C2368" s="2" t="s">
        <v>39</v>
      </c>
      <c r="I2368" s="2" t="s">
        <v>47</v>
      </c>
      <c r="O2368" s="2" t="s">
        <v>49</v>
      </c>
      <c r="P2368" s="2"/>
      <c r="T2368" s="1"/>
      <c r="U2368" s="4">
        <v>56</v>
      </c>
      <c r="V2368" s="1">
        <v>56</v>
      </c>
      <c r="W2368" s="4"/>
      <c r="X2368" s="3">
        <v>44814.522696759297</v>
      </c>
      <c r="Y2368" s="4"/>
      <c r="Z2368" s="5">
        <v>23653</v>
      </c>
      <c r="AA2368" s="6">
        <v>1.93</v>
      </c>
      <c r="AC2368" s="4">
        <v>96</v>
      </c>
      <c r="AE2368" s="4">
        <v>3</v>
      </c>
      <c r="AF2368" s="4">
        <v>2</v>
      </c>
      <c r="AG2368" s="2"/>
    </row>
    <row r="2369" spans="1:33" x14ac:dyDescent="0.25">
      <c r="A2369" s="7" t="s">
        <v>5252</v>
      </c>
      <c r="B2369" s="3">
        <v>44256.524386574099</v>
      </c>
      <c r="C2369" s="2" t="s">
        <v>39</v>
      </c>
      <c r="I2369" s="2" t="s">
        <v>37</v>
      </c>
      <c r="N2369" s="2" t="s">
        <v>43</v>
      </c>
      <c r="P2369" s="2"/>
      <c r="T2369" s="1"/>
      <c r="U2369" s="4">
        <v>47</v>
      </c>
      <c r="V2369" s="1">
        <v>47</v>
      </c>
      <c r="W2369" s="4"/>
      <c r="X2369" s="3">
        <v>44813.807800925897</v>
      </c>
      <c r="Y2369" s="4"/>
      <c r="Z2369" s="5">
        <v>26830</v>
      </c>
      <c r="AA2369" s="6">
        <v>1.62</v>
      </c>
      <c r="AE2369" s="4">
        <v>4</v>
      </c>
      <c r="AF2369" s="4">
        <v>4</v>
      </c>
      <c r="AG2369" s="2" t="s">
        <v>134</v>
      </c>
    </row>
    <row r="2370" spans="1:33" x14ac:dyDescent="0.25">
      <c r="A2370" s="7" t="s">
        <v>5253</v>
      </c>
      <c r="B2370" s="3">
        <v>44256.537615740701</v>
      </c>
      <c r="C2370" s="2" t="s">
        <v>39</v>
      </c>
      <c r="P2370" s="2"/>
      <c r="T2370" s="1"/>
      <c r="U2370" s="4">
        <v>33</v>
      </c>
      <c r="V2370" s="1">
        <v>33</v>
      </c>
      <c r="W2370" s="4"/>
      <c r="X2370" s="3">
        <v>44931.397245370397</v>
      </c>
      <c r="Y2370" s="4"/>
      <c r="Z2370" s="5">
        <v>32126</v>
      </c>
      <c r="AA2370" s="6">
        <v>1.7</v>
      </c>
      <c r="AC2370" s="4">
        <v>0</v>
      </c>
      <c r="AE2370" s="4">
        <v>8</v>
      </c>
      <c r="AF2370" s="4">
        <v>2</v>
      </c>
      <c r="AG2370" s="2"/>
    </row>
    <row r="2371" spans="1:33" x14ac:dyDescent="0.25">
      <c r="A2371" s="7" t="s">
        <v>5254</v>
      </c>
      <c r="B2371" s="3">
        <v>44256.6046180556</v>
      </c>
      <c r="C2371" s="2" t="s">
        <v>39</v>
      </c>
      <c r="P2371" s="2"/>
      <c r="T2371" s="1"/>
      <c r="U2371" s="4">
        <v>52</v>
      </c>
      <c r="V2371" s="1">
        <v>51</v>
      </c>
      <c r="W2371" s="4"/>
      <c r="X2371" s="3">
        <v>44786.768310185202</v>
      </c>
      <c r="Y2371" s="4"/>
      <c r="Z2371" s="5">
        <v>25286</v>
      </c>
      <c r="AA2371" s="6">
        <v>1.87</v>
      </c>
      <c r="AC2371" s="4">
        <v>0</v>
      </c>
      <c r="AE2371" s="4">
        <v>4</v>
      </c>
      <c r="AF2371" s="4">
        <v>3</v>
      </c>
      <c r="AG2371" s="2"/>
    </row>
    <row r="2372" spans="1:33" x14ac:dyDescent="0.25">
      <c r="A2372" s="7" t="s">
        <v>5255</v>
      </c>
      <c r="B2372" s="3">
        <v>44256.627199074101</v>
      </c>
      <c r="C2372" s="2" t="s">
        <v>35</v>
      </c>
      <c r="P2372" s="2"/>
      <c r="T2372" s="1"/>
      <c r="U2372" s="4">
        <v>62</v>
      </c>
      <c r="V2372" s="1">
        <v>62</v>
      </c>
      <c r="W2372" s="4"/>
      <c r="X2372" s="3">
        <v>44454.902569444399</v>
      </c>
      <c r="Y2372" s="4"/>
      <c r="Z2372" s="5">
        <v>21607</v>
      </c>
      <c r="AA2372" s="6">
        <v>1.62</v>
      </c>
      <c r="AE2372" s="4">
        <v>8</v>
      </c>
      <c r="AF2372" s="4">
        <v>7</v>
      </c>
      <c r="AG2372" s="2"/>
    </row>
    <row r="2373" spans="1:33" x14ac:dyDescent="0.25">
      <c r="A2373" s="7" t="s">
        <v>5256</v>
      </c>
      <c r="B2373" s="3">
        <v>44256.726400462998</v>
      </c>
      <c r="C2373" s="2" t="s">
        <v>39</v>
      </c>
      <c r="P2373" s="2"/>
      <c r="T2373" s="1"/>
      <c r="U2373" s="4">
        <v>47</v>
      </c>
      <c r="V2373" s="1">
        <v>46</v>
      </c>
      <c r="W2373" s="4"/>
      <c r="X2373" s="3">
        <v>44469.897060185198</v>
      </c>
      <c r="Y2373" s="4"/>
      <c r="Z2373" s="5">
        <v>27197</v>
      </c>
      <c r="AA2373" s="6">
        <v>1.56</v>
      </c>
      <c r="AE2373" s="4">
        <v>5</v>
      </c>
      <c r="AF2373" s="4">
        <v>4</v>
      </c>
      <c r="AG2373" s="2"/>
    </row>
    <row r="2374" spans="1:33" x14ac:dyDescent="0.25">
      <c r="A2374" s="7" t="s">
        <v>5257</v>
      </c>
      <c r="B2374" s="3">
        <v>44257.411898148202</v>
      </c>
      <c r="C2374" s="2" t="s">
        <v>39</v>
      </c>
      <c r="P2374" s="2"/>
      <c r="T2374" s="1"/>
      <c r="U2374" s="4">
        <v>52</v>
      </c>
      <c r="V2374" s="1">
        <v>51</v>
      </c>
      <c r="W2374" s="4"/>
      <c r="X2374" s="3">
        <v>44786.476736111101</v>
      </c>
      <c r="Y2374" s="4"/>
      <c r="Z2374" s="5">
        <v>25268</v>
      </c>
      <c r="AA2374" s="6">
        <v>1.63</v>
      </c>
      <c r="AC2374" s="4">
        <v>0</v>
      </c>
      <c r="AE2374" s="4">
        <v>6</v>
      </c>
      <c r="AF2374" s="4">
        <v>2</v>
      </c>
      <c r="AG2374" s="2"/>
    </row>
    <row r="2375" spans="1:33" x14ac:dyDescent="0.25">
      <c r="A2375" s="7" t="s">
        <v>5258</v>
      </c>
      <c r="B2375" s="3">
        <v>44257.416076388901</v>
      </c>
      <c r="C2375" s="2" t="s">
        <v>39</v>
      </c>
      <c r="P2375" s="2"/>
      <c r="T2375" s="1"/>
      <c r="U2375" s="4">
        <v>61</v>
      </c>
      <c r="V2375" s="1">
        <v>61</v>
      </c>
      <c r="W2375" s="4"/>
      <c r="X2375" s="3">
        <v>44348.898101851897</v>
      </c>
      <c r="Y2375" s="4"/>
      <c r="Z2375" s="5">
        <v>21931</v>
      </c>
      <c r="AA2375" s="6">
        <v>1.64</v>
      </c>
      <c r="AC2375" s="4">
        <v>0</v>
      </c>
      <c r="AE2375" s="4">
        <v>1</v>
      </c>
      <c r="AF2375" s="4">
        <v>1</v>
      </c>
      <c r="AG2375" s="2"/>
    </row>
    <row r="2376" spans="1:33" x14ac:dyDescent="0.25">
      <c r="A2376" s="7" t="s">
        <v>5259</v>
      </c>
      <c r="B2376" s="3">
        <v>44257.419560185197</v>
      </c>
      <c r="C2376" s="2" t="s">
        <v>39</v>
      </c>
      <c r="P2376" s="2"/>
      <c r="T2376" s="1"/>
      <c r="U2376" s="4">
        <v>57</v>
      </c>
      <c r="V2376" s="1">
        <v>57</v>
      </c>
      <c r="W2376" s="4"/>
      <c r="X2376" s="3">
        <v>44433.901724536998</v>
      </c>
      <c r="Y2376" s="4"/>
      <c r="Z2376" s="5">
        <v>23350</v>
      </c>
      <c r="AA2376" s="6">
        <v>1.63</v>
      </c>
      <c r="AC2376" s="4">
        <v>73</v>
      </c>
      <c r="AE2376" s="4">
        <v>7</v>
      </c>
      <c r="AF2376" s="4">
        <v>7</v>
      </c>
      <c r="AG2376" s="2"/>
    </row>
    <row r="2377" spans="1:33" x14ac:dyDescent="0.25">
      <c r="A2377" s="7" t="s">
        <v>5260</v>
      </c>
      <c r="B2377" s="3">
        <v>44257.423726851899</v>
      </c>
      <c r="C2377" s="2" t="s">
        <v>39</v>
      </c>
      <c r="I2377" s="2" t="s">
        <v>47</v>
      </c>
      <c r="K2377" s="2" t="s">
        <v>37</v>
      </c>
      <c r="O2377" s="2" t="s">
        <v>53</v>
      </c>
      <c r="P2377" s="2"/>
      <c r="T2377" s="1"/>
      <c r="U2377" s="4">
        <v>54</v>
      </c>
      <c r="V2377" s="1">
        <v>54</v>
      </c>
      <c r="W2377" s="4"/>
      <c r="X2377" s="3">
        <v>44785.801898148202</v>
      </c>
      <c r="Y2377" s="4"/>
      <c r="Z2377" s="5">
        <v>24472</v>
      </c>
      <c r="AA2377" s="6">
        <v>1.5</v>
      </c>
      <c r="AC2377" s="4">
        <v>0</v>
      </c>
      <c r="AE2377" s="4">
        <v>12</v>
      </c>
      <c r="AF2377" s="4">
        <v>2</v>
      </c>
      <c r="AG2377" s="2"/>
    </row>
    <row r="2378" spans="1:33" x14ac:dyDescent="0.25">
      <c r="A2378" s="7" t="s">
        <v>5261</v>
      </c>
      <c r="B2378" s="3">
        <v>44257.438437500001</v>
      </c>
      <c r="C2378" s="2" t="s">
        <v>39</v>
      </c>
      <c r="P2378" s="2"/>
      <c r="T2378" s="1"/>
      <c r="U2378" s="4">
        <v>48</v>
      </c>
      <c r="V2378" s="1">
        <v>47</v>
      </c>
      <c r="W2378" s="4"/>
      <c r="X2378" s="3">
        <v>44804.758090277799</v>
      </c>
      <c r="Y2378" s="4"/>
      <c r="Z2378" s="5">
        <v>26857</v>
      </c>
      <c r="AA2378" s="6">
        <v>1.57</v>
      </c>
      <c r="AC2378" s="4">
        <v>0</v>
      </c>
      <c r="AE2378" s="4">
        <v>20</v>
      </c>
      <c r="AF2378" s="4">
        <v>15</v>
      </c>
      <c r="AG2378" s="2"/>
    </row>
    <row r="2379" spans="1:33" x14ac:dyDescent="0.25">
      <c r="A2379" s="7" t="s">
        <v>5262</v>
      </c>
      <c r="B2379" s="3">
        <v>44257.443472222199</v>
      </c>
      <c r="C2379" s="2" t="s">
        <v>39</v>
      </c>
      <c r="P2379" s="2"/>
      <c r="T2379" s="1"/>
      <c r="U2379" s="4">
        <v>41</v>
      </c>
      <c r="V2379" s="1">
        <v>41</v>
      </c>
      <c r="W2379" s="4"/>
      <c r="X2379" s="3">
        <v>44813.805474537003</v>
      </c>
      <c r="Y2379" s="4"/>
      <c r="Z2379" s="5">
        <v>29108</v>
      </c>
      <c r="AA2379" s="6">
        <v>1.62</v>
      </c>
      <c r="AC2379" s="4">
        <v>88</v>
      </c>
      <c r="AE2379" s="4">
        <v>5</v>
      </c>
      <c r="AF2379" s="4">
        <v>1</v>
      </c>
      <c r="AG2379" s="2"/>
    </row>
    <row r="2380" spans="1:33" x14ac:dyDescent="0.25">
      <c r="A2380" s="7" t="s">
        <v>5263</v>
      </c>
      <c r="B2380" s="3">
        <v>44257.449016203696</v>
      </c>
      <c r="C2380" s="2" t="s">
        <v>39</v>
      </c>
      <c r="P2380" s="2"/>
      <c r="T2380" s="1"/>
      <c r="U2380" s="4">
        <v>58</v>
      </c>
      <c r="V2380" s="1">
        <v>58</v>
      </c>
      <c r="W2380" s="4"/>
      <c r="X2380" s="3">
        <v>44461.897650462997</v>
      </c>
      <c r="Y2380" s="4"/>
      <c r="Z2380" s="5">
        <v>23045</v>
      </c>
      <c r="AA2380" s="6">
        <v>1.82</v>
      </c>
      <c r="AC2380" s="4">
        <v>102</v>
      </c>
      <c r="AE2380" s="4">
        <v>8</v>
      </c>
      <c r="AF2380" s="4">
        <v>8</v>
      </c>
      <c r="AG2380" s="2"/>
    </row>
    <row r="2381" spans="1:33" x14ac:dyDescent="0.25">
      <c r="A2381" s="7" t="s">
        <v>5264</v>
      </c>
      <c r="B2381" s="3">
        <v>44257.453680555598</v>
      </c>
      <c r="C2381" s="2" t="s">
        <v>39</v>
      </c>
      <c r="I2381" s="2" t="s">
        <v>37</v>
      </c>
      <c r="K2381" s="2" t="s">
        <v>37</v>
      </c>
      <c r="N2381" s="2" t="s">
        <v>50</v>
      </c>
      <c r="P2381" s="2"/>
      <c r="T2381" s="1"/>
      <c r="U2381" s="4">
        <v>45</v>
      </c>
      <c r="V2381" s="1">
        <v>45</v>
      </c>
      <c r="W2381" s="4"/>
      <c r="X2381" s="3">
        <v>44814.535451388903</v>
      </c>
      <c r="Y2381" s="4"/>
      <c r="Z2381" s="5">
        <v>27673</v>
      </c>
      <c r="AA2381" s="6">
        <v>1.59</v>
      </c>
      <c r="AC2381" s="4">
        <v>99</v>
      </c>
      <c r="AE2381" s="4">
        <v>2</v>
      </c>
      <c r="AF2381" s="4">
        <v>2</v>
      </c>
      <c r="AG2381" s="2"/>
    </row>
    <row r="2382" spans="1:33" x14ac:dyDescent="0.25">
      <c r="A2382" s="7" t="s">
        <v>5265</v>
      </c>
      <c r="B2382" s="3">
        <v>44257.465023148201</v>
      </c>
      <c r="C2382" s="2" t="s">
        <v>39</v>
      </c>
      <c r="I2382" s="2" t="s">
        <v>37</v>
      </c>
      <c r="K2382" s="2" t="s">
        <v>37</v>
      </c>
      <c r="N2382" s="2" t="s">
        <v>50</v>
      </c>
      <c r="P2382" s="2"/>
      <c r="T2382" s="1"/>
      <c r="U2382" s="4">
        <v>35</v>
      </c>
      <c r="V2382" s="1">
        <v>34</v>
      </c>
      <c r="W2382" s="4"/>
      <c r="X2382" s="3">
        <v>44827.7828703704</v>
      </c>
      <c r="Y2382" s="4"/>
      <c r="Z2382" s="5">
        <v>31555</v>
      </c>
      <c r="AA2382" s="6">
        <v>1.58</v>
      </c>
      <c r="AC2382" s="4">
        <v>0</v>
      </c>
      <c r="AE2382" s="4">
        <v>11</v>
      </c>
      <c r="AF2382" s="4">
        <v>2</v>
      </c>
      <c r="AG2382" s="2" t="s">
        <v>93</v>
      </c>
    </row>
    <row r="2383" spans="1:33" x14ac:dyDescent="0.25">
      <c r="A2383" s="7" t="s">
        <v>5266</v>
      </c>
      <c r="B2383" s="3">
        <v>44257.479988425897</v>
      </c>
      <c r="C2383" s="2" t="s">
        <v>39</v>
      </c>
      <c r="P2383" s="2"/>
      <c r="T2383" s="1"/>
      <c r="U2383" s="4">
        <v>39</v>
      </c>
      <c r="V2383" s="1">
        <v>39</v>
      </c>
      <c r="W2383" s="4"/>
      <c r="X2383" s="3">
        <v>44786.777233796303</v>
      </c>
      <c r="Y2383" s="4"/>
      <c r="Z2383" s="5">
        <v>29738</v>
      </c>
      <c r="AA2383" s="6">
        <v>1.78</v>
      </c>
      <c r="AC2383" s="4">
        <v>0</v>
      </c>
      <c r="AE2383" s="4">
        <v>5</v>
      </c>
      <c r="AF2383" s="4">
        <v>4</v>
      </c>
      <c r="AG2383" s="2"/>
    </row>
    <row r="2384" spans="1:33" x14ac:dyDescent="0.25">
      <c r="A2384" s="7" t="s">
        <v>5267</v>
      </c>
      <c r="B2384" s="3">
        <v>44257.4870717593</v>
      </c>
      <c r="C2384" s="2" t="s">
        <v>39</v>
      </c>
      <c r="P2384" s="2"/>
      <c r="T2384" s="1"/>
      <c r="U2384" s="4">
        <v>60</v>
      </c>
      <c r="V2384" s="1">
        <v>60</v>
      </c>
      <c r="W2384" s="4"/>
      <c r="X2384" s="3">
        <v>44410.899907407402</v>
      </c>
      <c r="Y2384" s="4"/>
      <c r="Z2384" s="5">
        <v>22188</v>
      </c>
      <c r="AA2384" s="6">
        <v>1.74</v>
      </c>
      <c r="AC2384" s="4">
        <v>0</v>
      </c>
      <c r="AE2384" s="4">
        <v>3</v>
      </c>
      <c r="AF2384" s="4">
        <v>3</v>
      </c>
      <c r="AG2384" s="2"/>
    </row>
    <row r="2385" spans="1:33" x14ac:dyDescent="0.25">
      <c r="A2385" s="7" t="s">
        <v>5268</v>
      </c>
      <c r="B2385" s="3">
        <v>44257.488090277802</v>
      </c>
      <c r="C2385" s="2" t="s">
        <v>39</v>
      </c>
      <c r="P2385" s="2"/>
      <c r="T2385" s="1"/>
      <c r="U2385" s="4">
        <v>59</v>
      </c>
      <c r="V2385" s="1">
        <v>59</v>
      </c>
      <c r="W2385" s="4"/>
      <c r="X2385" s="3">
        <v>44410.899027777799</v>
      </c>
      <c r="Y2385" s="4"/>
      <c r="Z2385" s="5">
        <v>22673</v>
      </c>
      <c r="AA2385" s="6">
        <v>1.57</v>
      </c>
      <c r="AC2385" s="4">
        <v>0</v>
      </c>
      <c r="AE2385" s="4">
        <v>3</v>
      </c>
      <c r="AF2385" s="4">
        <v>3</v>
      </c>
      <c r="AG2385" s="2"/>
    </row>
    <row r="2386" spans="1:33" x14ac:dyDescent="0.25">
      <c r="A2386" s="7" t="s">
        <v>5269</v>
      </c>
      <c r="B2386" s="3">
        <v>44257.4899421296</v>
      </c>
      <c r="C2386" s="2" t="s">
        <v>39</v>
      </c>
      <c r="P2386" s="2"/>
      <c r="T2386" s="1"/>
      <c r="U2386" s="4">
        <v>39</v>
      </c>
      <c r="V2386" s="1">
        <v>39</v>
      </c>
      <c r="W2386" s="4"/>
      <c r="X2386" s="3">
        <v>44813.795405092598</v>
      </c>
      <c r="Y2386" s="4"/>
      <c r="Z2386" s="5">
        <v>29757</v>
      </c>
      <c r="AA2386" s="6">
        <v>1.64</v>
      </c>
      <c r="AC2386" s="4">
        <v>0</v>
      </c>
      <c r="AE2386" s="4">
        <v>4</v>
      </c>
      <c r="AF2386" s="4">
        <v>1</v>
      </c>
      <c r="AG2386" s="2"/>
    </row>
    <row r="2387" spans="1:33" x14ac:dyDescent="0.25">
      <c r="A2387" s="7" t="s">
        <v>5270</v>
      </c>
      <c r="B2387" s="3">
        <v>44257.4914236111</v>
      </c>
      <c r="C2387" s="2" t="s">
        <v>39</v>
      </c>
      <c r="P2387" s="2"/>
      <c r="T2387" s="1"/>
      <c r="U2387" s="4">
        <v>63</v>
      </c>
      <c r="V2387" s="1">
        <v>61</v>
      </c>
      <c r="W2387" s="4"/>
      <c r="X2387" s="3">
        <v>44679.900787036997</v>
      </c>
      <c r="Y2387" s="4"/>
      <c r="Z2387" s="5">
        <v>21803</v>
      </c>
      <c r="AA2387" s="6">
        <v>1.5</v>
      </c>
      <c r="AC2387" s="4">
        <v>0</v>
      </c>
      <c r="AE2387" s="4">
        <v>11</v>
      </c>
      <c r="AF2387" s="4">
        <v>7</v>
      </c>
      <c r="AG2387" s="2"/>
    </row>
    <row r="2388" spans="1:33" x14ac:dyDescent="0.25">
      <c r="A2388" s="7" t="s">
        <v>5271</v>
      </c>
      <c r="B2388" s="3">
        <v>44257.493819444397</v>
      </c>
      <c r="C2388" s="2" t="s">
        <v>39</v>
      </c>
      <c r="I2388" s="2" t="s">
        <v>47</v>
      </c>
      <c r="O2388" s="2" t="s">
        <v>53</v>
      </c>
      <c r="P2388" s="2"/>
      <c r="T2388" s="1"/>
      <c r="U2388" s="4">
        <v>45</v>
      </c>
      <c r="V2388" s="1">
        <v>44</v>
      </c>
      <c r="W2388" s="4"/>
      <c r="X2388" s="3">
        <v>44786.466064814798</v>
      </c>
      <c r="Y2388" s="4"/>
      <c r="Z2388" s="5">
        <v>27988</v>
      </c>
      <c r="AA2388" s="6">
        <v>1.63</v>
      </c>
      <c r="AC2388" s="4">
        <v>106</v>
      </c>
      <c r="AE2388" s="4">
        <v>8</v>
      </c>
      <c r="AF2388" s="4">
        <v>5</v>
      </c>
      <c r="AG2388" s="2" t="s">
        <v>401</v>
      </c>
    </row>
    <row r="2389" spans="1:33" x14ac:dyDescent="0.25">
      <c r="A2389" s="7" t="s">
        <v>5272</v>
      </c>
      <c r="B2389" s="3">
        <v>44257.494189814803</v>
      </c>
      <c r="C2389" s="2" t="s">
        <v>63</v>
      </c>
      <c r="I2389" s="2" t="s">
        <v>37</v>
      </c>
      <c r="N2389" s="2" t="s">
        <v>58</v>
      </c>
      <c r="P2389" s="2"/>
      <c r="T2389" s="1"/>
      <c r="U2389" s="4">
        <v>41</v>
      </c>
      <c r="V2389" s="1">
        <v>40</v>
      </c>
      <c r="W2389" s="4"/>
      <c r="X2389" s="3">
        <v>44786.467476851903</v>
      </c>
      <c r="Y2389" s="4"/>
      <c r="Z2389" s="5">
        <v>29370</v>
      </c>
      <c r="AA2389" s="6">
        <v>1.62</v>
      </c>
      <c r="AC2389" s="4">
        <v>0</v>
      </c>
      <c r="AE2389" s="4">
        <v>8</v>
      </c>
      <c r="AF2389" s="4">
        <v>9</v>
      </c>
      <c r="AG2389" s="2"/>
    </row>
    <row r="2390" spans="1:33" x14ac:dyDescent="0.25">
      <c r="A2390" s="7" t="s">
        <v>5273</v>
      </c>
      <c r="B2390" s="3">
        <v>44257.498090277797</v>
      </c>
      <c r="C2390" s="2" t="s">
        <v>39</v>
      </c>
      <c r="P2390" s="2"/>
      <c r="T2390" s="1"/>
      <c r="U2390" s="4">
        <v>22</v>
      </c>
      <c r="V2390" s="1">
        <v>22</v>
      </c>
      <c r="W2390" s="4"/>
      <c r="X2390" s="3">
        <v>44813.797476851898</v>
      </c>
      <c r="Y2390" s="4"/>
      <c r="Z2390" s="5">
        <v>35907</v>
      </c>
      <c r="AA2390" s="6">
        <v>1.72</v>
      </c>
      <c r="AC2390" s="4">
        <v>120</v>
      </c>
      <c r="AE2390" s="4">
        <v>3</v>
      </c>
      <c r="AF2390" s="4">
        <v>2</v>
      </c>
      <c r="AG2390" s="2"/>
    </row>
    <row r="2391" spans="1:33" x14ac:dyDescent="0.25">
      <c r="A2391" s="7" t="s">
        <v>5274</v>
      </c>
      <c r="B2391" s="3">
        <v>44257.498437499999</v>
      </c>
      <c r="C2391" s="2" t="s">
        <v>39</v>
      </c>
      <c r="P2391" s="2"/>
      <c r="T2391" s="1"/>
      <c r="U2391" s="4">
        <v>58</v>
      </c>
      <c r="V2391" s="1">
        <v>58</v>
      </c>
      <c r="W2391" s="4"/>
      <c r="X2391" s="3">
        <v>44813.800821759301</v>
      </c>
      <c r="Y2391" s="4"/>
      <c r="Z2391" s="5">
        <v>22786</v>
      </c>
      <c r="AA2391" s="6">
        <v>1.77</v>
      </c>
      <c r="AC2391" s="4">
        <v>0</v>
      </c>
      <c r="AE2391" s="4">
        <v>5</v>
      </c>
      <c r="AF2391" s="4">
        <v>4</v>
      </c>
      <c r="AG2391" s="2"/>
    </row>
    <row r="2392" spans="1:33" x14ac:dyDescent="0.25">
      <c r="A2392" s="7" t="s">
        <v>5275</v>
      </c>
      <c r="B2392" s="3">
        <v>44257.503298611096</v>
      </c>
      <c r="C2392" s="2" t="s">
        <v>39</v>
      </c>
      <c r="P2392" s="2"/>
      <c r="T2392" s="1"/>
      <c r="U2392" s="4">
        <v>47</v>
      </c>
      <c r="V2392" s="1">
        <v>46</v>
      </c>
      <c r="W2392" s="4"/>
      <c r="X2392" s="3">
        <v>44584.902199074102</v>
      </c>
      <c r="Y2392" s="4"/>
      <c r="Z2392" s="5">
        <v>27153</v>
      </c>
      <c r="AA2392" s="6">
        <v>1.74</v>
      </c>
      <c r="AC2392" s="4">
        <v>0</v>
      </c>
      <c r="AE2392" s="4">
        <v>9</v>
      </c>
      <c r="AF2392" s="4">
        <v>4</v>
      </c>
      <c r="AG2392" s="2"/>
    </row>
    <row r="2393" spans="1:33" x14ac:dyDescent="0.25">
      <c r="A2393" s="7" t="s">
        <v>5276</v>
      </c>
      <c r="B2393" s="3">
        <v>44257.503842592603</v>
      </c>
      <c r="C2393" s="2" t="s">
        <v>39</v>
      </c>
      <c r="P2393" s="2"/>
      <c r="T2393" s="1"/>
      <c r="U2393" s="4">
        <v>57</v>
      </c>
      <c r="V2393" s="1">
        <v>57</v>
      </c>
      <c r="W2393" s="4"/>
      <c r="X2393" s="3">
        <v>44413.899062500001</v>
      </c>
      <c r="Y2393" s="4"/>
      <c r="Z2393" s="5">
        <v>23225</v>
      </c>
      <c r="AA2393" s="6">
        <v>1.67</v>
      </c>
      <c r="AC2393" s="4">
        <v>95</v>
      </c>
      <c r="AE2393" s="4">
        <v>4</v>
      </c>
      <c r="AF2393" s="4">
        <v>4</v>
      </c>
      <c r="AG2393" s="2"/>
    </row>
    <row r="2394" spans="1:33" x14ac:dyDescent="0.25">
      <c r="A2394" s="7" t="s">
        <v>5277</v>
      </c>
      <c r="B2394" s="3">
        <v>44257.512858796297</v>
      </c>
      <c r="C2394" s="2" t="s">
        <v>39</v>
      </c>
      <c r="P2394" s="2"/>
      <c r="T2394" s="1"/>
      <c r="U2394" s="4">
        <v>38</v>
      </c>
      <c r="V2394" s="1">
        <v>38</v>
      </c>
      <c r="W2394" s="4"/>
      <c r="X2394" s="3">
        <v>44382.8984837963</v>
      </c>
      <c r="Y2394" s="4"/>
      <c r="Z2394" s="5">
        <v>30068</v>
      </c>
      <c r="AA2394" s="6">
        <v>1.68</v>
      </c>
      <c r="AC2394" s="4">
        <v>95</v>
      </c>
      <c r="AE2394" s="4">
        <v>3</v>
      </c>
      <c r="AF2394" s="4">
        <v>2</v>
      </c>
      <c r="AG2394" s="2"/>
    </row>
    <row r="2395" spans="1:33" x14ac:dyDescent="0.25">
      <c r="A2395" s="7" t="s">
        <v>5278</v>
      </c>
      <c r="B2395" s="3">
        <v>44257.520925925899</v>
      </c>
      <c r="C2395" s="2" t="s">
        <v>35</v>
      </c>
      <c r="P2395" s="2"/>
      <c r="T2395" s="1"/>
      <c r="U2395" s="4">
        <v>67</v>
      </c>
      <c r="V2395" s="1">
        <v>67</v>
      </c>
      <c r="W2395" s="4"/>
      <c r="X2395" s="3">
        <v>44786.769965277803</v>
      </c>
      <c r="Y2395" s="4"/>
      <c r="Z2395" s="5">
        <v>19725</v>
      </c>
      <c r="AA2395" s="6">
        <v>1.79</v>
      </c>
      <c r="AC2395" s="4">
        <v>116</v>
      </c>
      <c r="AE2395" s="4">
        <v>5</v>
      </c>
      <c r="AF2395" s="4">
        <v>5</v>
      </c>
      <c r="AG2395" s="2"/>
    </row>
    <row r="2396" spans="1:33" x14ac:dyDescent="0.25">
      <c r="A2396" s="7" t="s">
        <v>5279</v>
      </c>
      <c r="B2396" s="3">
        <v>44257.5379398148</v>
      </c>
      <c r="C2396" s="2" t="s">
        <v>39</v>
      </c>
      <c r="P2396" s="2"/>
      <c r="T2396" s="1"/>
      <c r="U2396" s="4">
        <v>55</v>
      </c>
      <c r="V2396" s="1">
        <v>55</v>
      </c>
      <c r="W2396" s="4"/>
      <c r="X2396" s="3">
        <v>44439.899375000001</v>
      </c>
      <c r="Y2396" s="4"/>
      <c r="Z2396" s="5">
        <v>24158</v>
      </c>
      <c r="AA2396" s="6">
        <v>1.63</v>
      </c>
      <c r="AC2396" s="4">
        <v>0</v>
      </c>
      <c r="AE2396" s="4">
        <v>4</v>
      </c>
      <c r="AF2396" s="4">
        <v>1</v>
      </c>
      <c r="AG2396" s="2"/>
    </row>
    <row r="2397" spans="1:33" x14ac:dyDescent="0.25">
      <c r="A2397" s="7" t="s">
        <v>5280</v>
      </c>
      <c r="B2397" s="3">
        <v>44257.540717592601</v>
      </c>
      <c r="C2397" s="2" t="s">
        <v>39</v>
      </c>
      <c r="P2397" s="2"/>
      <c r="T2397" s="1"/>
      <c r="U2397" s="4">
        <v>45</v>
      </c>
      <c r="V2397" s="1">
        <v>45</v>
      </c>
      <c r="W2397" s="4"/>
      <c r="X2397" s="3">
        <v>44786.774178240703</v>
      </c>
      <c r="Y2397" s="4"/>
      <c r="Z2397" s="5">
        <v>27593</v>
      </c>
      <c r="AA2397" s="6">
        <v>1.66</v>
      </c>
      <c r="AC2397" s="4">
        <v>102</v>
      </c>
      <c r="AE2397" s="4">
        <v>6</v>
      </c>
      <c r="AF2397" s="4">
        <v>2</v>
      </c>
      <c r="AG2397" s="2"/>
    </row>
    <row r="2398" spans="1:33" x14ac:dyDescent="0.25">
      <c r="A2398" s="7" t="s">
        <v>5281</v>
      </c>
      <c r="B2398" s="3">
        <v>44257.557581018496</v>
      </c>
      <c r="C2398" s="2" t="s">
        <v>39</v>
      </c>
      <c r="P2398" s="2"/>
      <c r="T2398" s="1"/>
      <c r="U2398" s="4">
        <v>36</v>
      </c>
      <c r="V2398" s="1">
        <v>36</v>
      </c>
      <c r="W2398" s="4"/>
      <c r="X2398" s="3">
        <v>44786.479988425897</v>
      </c>
      <c r="Y2398" s="4"/>
      <c r="Z2398" s="5">
        <v>31102</v>
      </c>
      <c r="AA2398" s="6">
        <v>1.6</v>
      </c>
      <c r="AE2398" s="4">
        <v>7</v>
      </c>
      <c r="AF2398" s="4">
        <v>7</v>
      </c>
      <c r="AG2398" s="2"/>
    </row>
    <row r="2399" spans="1:33" x14ac:dyDescent="0.25">
      <c r="A2399" s="7" t="s">
        <v>5282</v>
      </c>
      <c r="B2399" s="3">
        <v>44257.583530092597</v>
      </c>
      <c r="C2399" s="2" t="s">
        <v>39</v>
      </c>
      <c r="I2399" s="2" t="s">
        <v>47</v>
      </c>
      <c r="K2399" s="2" t="s">
        <v>37</v>
      </c>
      <c r="O2399" s="2" t="s">
        <v>53</v>
      </c>
      <c r="P2399" s="2"/>
      <c r="T2399" s="1"/>
      <c r="U2399" s="4">
        <v>19</v>
      </c>
      <c r="V2399" s="1">
        <v>19</v>
      </c>
      <c r="W2399" s="4"/>
      <c r="X2399" s="3">
        <v>44813.798622685201</v>
      </c>
      <c r="Y2399" s="4"/>
      <c r="Z2399" s="5">
        <v>37256</v>
      </c>
      <c r="AA2399" s="6">
        <v>1.73</v>
      </c>
      <c r="AC2399" s="4">
        <v>0</v>
      </c>
      <c r="AE2399" s="4">
        <v>7</v>
      </c>
      <c r="AF2399" s="4">
        <v>4</v>
      </c>
      <c r="AG2399" s="2"/>
    </row>
    <row r="2400" spans="1:33" x14ac:dyDescent="0.25">
      <c r="A2400" s="7" t="s">
        <v>5283</v>
      </c>
      <c r="B2400" s="3">
        <v>44257.586979166699</v>
      </c>
      <c r="C2400" s="2" t="s">
        <v>39</v>
      </c>
      <c r="I2400" s="2" t="s">
        <v>37</v>
      </c>
      <c r="N2400" s="2" t="s">
        <v>50</v>
      </c>
      <c r="P2400" s="2"/>
      <c r="T2400" s="1"/>
      <c r="U2400" s="4">
        <v>32</v>
      </c>
      <c r="V2400" s="1">
        <v>31</v>
      </c>
      <c r="W2400" s="4"/>
      <c r="X2400" s="3">
        <v>44814.534236111103</v>
      </c>
      <c r="Y2400" s="4"/>
      <c r="Z2400" s="5">
        <v>32592</v>
      </c>
      <c r="AA2400" s="6">
        <v>1.8</v>
      </c>
      <c r="AE2400" s="4">
        <v>1</v>
      </c>
      <c r="AF2400" s="4">
        <v>1</v>
      </c>
      <c r="AG2400" s="2"/>
    </row>
    <row r="2401" spans="1:33" x14ac:dyDescent="0.25">
      <c r="A2401" s="7" t="s">
        <v>5284</v>
      </c>
      <c r="B2401" s="3">
        <v>44257.603761574101</v>
      </c>
      <c r="C2401" s="2" t="s">
        <v>39</v>
      </c>
      <c r="P2401" s="2"/>
      <c r="T2401" s="1"/>
      <c r="U2401" s="4">
        <v>34</v>
      </c>
      <c r="V2401" s="1">
        <v>34</v>
      </c>
      <c r="W2401" s="4"/>
      <c r="X2401" s="3">
        <v>44813.795694444401</v>
      </c>
      <c r="Y2401" s="4"/>
      <c r="Z2401" s="5">
        <v>31743</v>
      </c>
      <c r="AA2401" s="6">
        <v>1.6</v>
      </c>
      <c r="AC2401" s="4">
        <v>0</v>
      </c>
      <c r="AE2401" s="4">
        <v>4</v>
      </c>
      <c r="AF2401" s="4">
        <v>5</v>
      </c>
      <c r="AG2401" s="2"/>
    </row>
    <row r="2402" spans="1:33" x14ac:dyDescent="0.25">
      <c r="A2402" s="7" t="s">
        <v>5285</v>
      </c>
      <c r="B2402" s="3">
        <v>44257.607245370396</v>
      </c>
      <c r="C2402" s="2" t="s">
        <v>39</v>
      </c>
      <c r="I2402" s="2" t="s">
        <v>47</v>
      </c>
      <c r="O2402" s="2" t="s">
        <v>53</v>
      </c>
      <c r="P2402" s="2"/>
      <c r="R2402" s="1" t="s">
        <v>42</v>
      </c>
      <c r="T2402" s="1"/>
      <c r="U2402" s="4">
        <v>36</v>
      </c>
      <c r="V2402" s="1">
        <v>36</v>
      </c>
      <c r="W2402" s="4"/>
      <c r="X2402" s="3">
        <v>44395.898067129601</v>
      </c>
      <c r="Y2402" s="4"/>
      <c r="Z2402" s="5">
        <v>31029</v>
      </c>
      <c r="AA2402" s="6">
        <v>1.57</v>
      </c>
      <c r="AC2402" s="4">
        <v>0</v>
      </c>
      <c r="AE2402" s="4">
        <v>3</v>
      </c>
      <c r="AF2402" s="4">
        <v>3</v>
      </c>
      <c r="AG2402" s="2"/>
    </row>
    <row r="2403" spans="1:33" x14ac:dyDescent="0.25">
      <c r="A2403" s="7" t="s">
        <v>5286</v>
      </c>
      <c r="B2403" s="3">
        <v>44257.680069444403</v>
      </c>
      <c r="C2403" s="2" t="s">
        <v>39</v>
      </c>
      <c r="P2403" s="2"/>
      <c r="T2403" s="1"/>
      <c r="U2403" s="4">
        <v>44</v>
      </c>
      <c r="V2403" s="1">
        <v>44</v>
      </c>
      <c r="W2403" s="4"/>
      <c r="X2403" s="3">
        <v>44814.534664351799</v>
      </c>
      <c r="Y2403" s="4"/>
      <c r="Z2403" s="5">
        <v>28088</v>
      </c>
      <c r="AA2403" s="6">
        <v>1.65</v>
      </c>
      <c r="AC2403" s="4">
        <v>0</v>
      </c>
      <c r="AE2403" s="4">
        <v>1</v>
      </c>
      <c r="AF2403" s="4">
        <v>1</v>
      </c>
      <c r="AG2403" s="2"/>
    </row>
    <row r="2404" spans="1:33" x14ac:dyDescent="0.25">
      <c r="A2404" s="7" t="s">
        <v>5287</v>
      </c>
      <c r="B2404" s="3">
        <v>44257.7596990741</v>
      </c>
      <c r="C2404" s="2" t="s">
        <v>39</v>
      </c>
      <c r="P2404" s="2"/>
      <c r="T2404" s="1"/>
      <c r="U2404" s="4">
        <v>33</v>
      </c>
      <c r="V2404" s="1">
        <v>33</v>
      </c>
      <c r="W2404" s="4"/>
      <c r="X2404" s="3">
        <v>44931.397291666697</v>
      </c>
      <c r="Y2404" s="4"/>
      <c r="Z2404" s="5">
        <v>32125</v>
      </c>
      <c r="AA2404" s="6">
        <v>1.76</v>
      </c>
      <c r="AC2404" s="4">
        <v>0</v>
      </c>
      <c r="AE2404" s="4">
        <v>2</v>
      </c>
      <c r="AF2404" s="4">
        <v>2</v>
      </c>
      <c r="AG2404" s="2"/>
    </row>
    <row r="2405" spans="1:33" x14ac:dyDescent="0.25">
      <c r="A2405" s="7" t="s">
        <v>5288</v>
      </c>
      <c r="B2405" s="3">
        <v>44257.822511574101</v>
      </c>
      <c r="C2405" s="2" t="s">
        <v>39</v>
      </c>
      <c r="I2405" s="2" t="s">
        <v>37</v>
      </c>
      <c r="N2405" s="2" t="s">
        <v>43</v>
      </c>
      <c r="P2405" s="2"/>
      <c r="T2405" s="1"/>
      <c r="U2405" s="4">
        <v>30</v>
      </c>
      <c r="V2405" s="1">
        <v>30</v>
      </c>
      <c r="W2405" s="4"/>
      <c r="X2405" s="3">
        <v>44368.8979398148</v>
      </c>
      <c r="Y2405" s="4"/>
      <c r="Z2405" s="5">
        <v>33214</v>
      </c>
      <c r="AA2405" s="6">
        <v>1.75</v>
      </c>
      <c r="AC2405" s="4">
        <v>100</v>
      </c>
      <c r="AE2405" s="4">
        <v>2</v>
      </c>
      <c r="AF2405" s="4">
        <v>2</v>
      </c>
      <c r="AG2405" s="2" t="s">
        <v>402</v>
      </c>
    </row>
    <row r="2406" spans="1:33" x14ac:dyDescent="0.25">
      <c r="A2406" s="7" t="s">
        <v>5289</v>
      </c>
      <c r="B2406" s="3">
        <v>44258.409004629597</v>
      </c>
      <c r="C2406" s="2" t="s">
        <v>39</v>
      </c>
      <c r="I2406" s="2" t="s">
        <v>37</v>
      </c>
      <c r="N2406" s="2" t="s">
        <v>43</v>
      </c>
      <c r="P2406" s="2"/>
      <c r="T2406" s="1"/>
      <c r="U2406" s="4">
        <v>54</v>
      </c>
      <c r="V2406" s="1">
        <v>53</v>
      </c>
      <c r="W2406" s="4"/>
      <c r="X2406" s="3">
        <v>44566.902152777802</v>
      </c>
      <c r="Y2406" s="4"/>
      <c r="Z2406" s="5">
        <v>24559</v>
      </c>
      <c r="AA2406" s="6">
        <v>1.58</v>
      </c>
      <c r="AC2406" s="4">
        <v>105</v>
      </c>
      <c r="AE2406" s="4">
        <v>13</v>
      </c>
      <c r="AF2406" s="4">
        <v>7</v>
      </c>
      <c r="AG2406" s="2" t="s">
        <v>403</v>
      </c>
    </row>
    <row r="2407" spans="1:33" x14ac:dyDescent="0.25">
      <c r="A2407" s="7" t="s">
        <v>5290</v>
      </c>
      <c r="B2407" s="3">
        <v>44258.410682870403</v>
      </c>
      <c r="C2407" s="2" t="s">
        <v>39</v>
      </c>
      <c r="I2407" s="2" t="s">
        <v>37</v>
      </c>
      <c r="N2407" s="2" t="s">
        <v>58</v>
      </c>
      <c r="P2407" s="2"/>
      <c r="T2407" s="1"/>
      <c r="U2407" s="4">
        <v>49</v>
      </c>
      <c r="V2407" s="1">
        <v>49</v>
      </c>
      <c r="W2407" s="4"/>
      <c r="X2407" s="3">
        <v>44772.436539351896</v>
      </c>
      <c r="Y2407" s="4"/>
      <c r="Z2407" s="5">
        <v>26270</v>
      </c>
      <c r="AA2407" s="6">
        <v>1.75</v>
      </c>
      <c r="AC2407" s="4">
        <v>135</v>
      </c>
      <c r="AE2407" s="4">
        <v>17</v>
      </c>
      <c r="AF2407" s="4">
        <v>17</v>
      </c>
      <c r="AG2407" s="2" t="s">
        <v>404</v>
      </c>
    </row>
    <row r="2408" spans="1:33" x14ac:dyDescent="0.25">
      <c r="A2408" s="7" t="s">
        <v>5291</v>
      </c>
      <c r="B2408" s="3">
        <v>44258.413368055597</v>
      </c>
      <c r="C2408" s="2" t="s">
        <v>39</v>
      </c>
      <c r="P2408" s="2"/>
      <c r="T2408" s="1"/>
      <c r="U2408" s="4">
        <v>43</v>
      </c>
      <c r="V2408" s="1">
        <v>43</v>
      </c>
      <c r="W2408" s="4"/>
      <c r="X2408" s="3">
        <v>44445.8991550926</v>
      </c>
      <c r="Y2408" s="4"/>
      <c r="Z2408" s="5">
        <v>28457</v>
      </c>
      <c r="AA2408" s="6">
        <v>1.58</v>
      </c>
      <c r="AC2408" s="4">
        <v>104</v>
      </c>
      <c r="AE2408" s="4">
        <v>5</v>
      </c>
      <c r="AF2408" s="4">
        <v>6</v>
      </c>
      <c r="AG2408" s="2"/>
    </row>
    <row r="2409" spans="1:33" x14ac:dyDescent="0.25">
      <c r="A2409" s="7" t="s">
        <v>5292</v>
      </c>
      <c r="B2409" s="3">
        <v>44258.417129629597</v>
      </c>
      <c r="C2409" s="2" t="s">
        <v>39</v>
      </c>
      <c r="P2409" s="2"/>
      <c r="T2409" s="1"/>
      <c r="U2409" s="4">
        <v>49</v>
      </c>
      <c r="V2409" s="1">
        <v>48</v>
      </c>
      <c r="W2409" s="4"/>
      <c r="X2409" s="3">
        <v>44734.6024189815</v>
      </c>
      <c r="Y2409" s="4"/>
      <c r="Z2409" s="5">
        <v>26680</v>
      </c>
      <c r="AA2409" s="6">
        <v>1.59</v>
      </c>
      <c r="AC2409" s="4">
        <v>110</v>
      </c>
      <c r="AE2409" s="4">
        <v>37</v>
      </c>
      <c r="AF2409" s="4">
        <v>22</v>
      </c>
      <c r="AG2409" s="2"/>
    </row>
    <row r="2410" spans="1:33" x14ac:dyDescent="0.25">
      <c r="A2410" s="7" t="s">
        <v>5293</v>
      </c>
      <c r="B2410" s="3">
        <v>44258.420810185198</v>
      </c>
      <c r="C2410" s="2" t="s">
        <v>39</v>
      </c>
      <c r="P2410" s="2"/>
      <c r="T2410" s="1"/>
      <c r="U2410" s="4">
        <v>52</v>
      </c>
      <c r="V2410" s="1">
        <v>52</v>
      </c>
      <c r="W2410" s="4"/>
      <c r="X2410" s="3">
        <v>44418.900335648097</v>
      </c>
      <c r="Y2410" s="4"/>
      <c r="Z2410" s="5">
        <v>25214</v>
      </c>
      <c r="AA2410" s="6">
        <v>1.72</v>
      </c>
      <c r="AE2410" s="4">
        <v>4</v>
      </c>
      <c r="AF2410" s="4">
        <v>3</v>
      </c>
      <c r="AG2410" s="2"/>
    </row>
    <row r="2411" spans="1:33" x14ac:dyDescent="0.25">
      <c r="A2411" s="7" t="s">
        <v>5294</v>
      </c>
      <c r="B2411" s="3">
        <v>44258.4226851852</v>
      </c>
      <c r="C2411" s="2" t="s">
        <v>39</v>
      </c>
      <c r="P2411" s="2"/>
      <c r="T2411" s="1"/>
      <c r="U2411" s="4">
        <v>45</v>
      </c>
      <c r="V2411" s="1">
        <v>44</v>
      </c>
      <c r="W2411" s="4"/>
      <c r="X2411" s="3">
        <v>44452.901516203703</v>
      </c>
      <c r="Y2411" s="4"/>
      <c r="Z2411" s="5">
        <v>27974</v>
      </c>
      <c r="AA2411" s="6">
        <v>1.8</v>
      </c>
      <c r="AC2411" s="4">
        <v>134</v>
      </c>
      <c r="AE2411" s="4">
        <v>4</v>
      </c>
      <c r="AF2411" s="4">
        <v>3</v>
      </c>
      <c r="AG2411" s="2"/>
    </row>
    <row r="2412" spans="1:33" x14ac:dyDescent="0.25">
      <c r="A2412" s="7" t="s">
        <v>5295</v>
      </c>
      <c r="B2412" s="3">
        <v>44258.423969907402</v>
      </c>
      <c r="C2412" s="2" t="s">
        <v>39</v>
      </c>
      <c r="P2412" s="2"/>
      <c r="T2412" s="1"/>
      <c r="U2412" s="4">
        <v>54</v>
      </c>
      <c r="V2412" s="1">
        <v>54</v>
      </c>
      <c r="W2412" s="4"/>
      <c r="X2412" s="3">
        <v>44409.900243055599</v>
      </c>
      <c r="Y2412" s="4"/>
      <c r="Z2412" s="5">
        <v>24522</v>
      </c>
      <c r="AA2412" s="6">
        <v>1.53</v>
      </c>
      <c r="AC2412" s="4">
        <v>72</v>
      </c>
      <c r="AE2412" s="4">
        <v>5</v>
      </c>
      <c r="AF2412" s="4">
        <v>6</v>
      </c>
      <c r="AG2412" s="2"/>
    </row>
    <row r="2413" spans="1:33" x14ac:dyDescent="0.25">
      <c r="A2413" s="7" t="s">
        <v>5296</v>
      </c>
      <c r="B2413" s="3">
        <v>44258.4320717593</v>
      </c>
      <c r="C2413" s="2" t="s">
        <v>39</v>
      </c>
      <c r="I2413" s="2" t="s">
        <v>36</v>
      </c>
      <c r="P2413" s="2"/>
      <c r="T2413" s="1"/>
      <c r="U2413" s="4">
        <v>44</v>
      </c>
      <c r="V2413" s="1">
        <v>43</v>
      </c>
      <c r="W2413" s="4"/>
      <c r="X2413" s="3">
        <v>44494.901192129597</v>
      </c>
      <c r="Y2413" s="4"/>
      <c r="Z2413" s="5">
        <v>28223</v>
      </c>
      <c r="AA2413" s="6">
        <v>1.73</v>
      </c>
      <c r="AC2413" s="4">
        <v>0</v>
      </c>
      <c r="AE2413" s="4">
        <v>13</v>
      </c>
      <c r="AF2413" s="4">
        <v>2</v>
      </c>
      <c r="AG2413" s="2" t="s">
        <v>405</v>
      </c>
    </row>
    <row r="2414" spans="1:33" x14ac:dyDescent="0.25">
      <c r="A2414" s="7" t="s">
        <v>5297</v>
      </c>
      <c r="B2414" s="3">
        <v>44258.434745370403</v>
      </c>
      <c r="C2414" s="2" t="s">
        <v>39</v>
      </c>
      <c r="P2414" s="2"/>
      <c r="T2414" s="1"/>
      <c r="U2414" s="4">
        <v>57</v>
      </c>
      <c r="V2414" s="1">
        <v>57</v>
      </c>
      <c r="W2414" s="4"/>
      <c r="X2414" s="3">
        <v>44786.7671527778</v>
      </c>
      <c r="Y2414" s="4"/>
      <c r="Z2414" s="5">
        <v>23367</v>
      </c>
      <c r="AA2414" s="6">
        <v>1.63</v>
      </c>
      <c r="AC2414" s="4">
        <v>0</v>
      </c>
      <c r="AE2414" s="4">
        <v>5</v>
      </c>
      <c r="AF2414" s="4">
        <v>2</v>
      </c>
      <c r="AG2414" s="2"/>
    </row>
    <row r="2415" spans="1:33" x14ac:dyDescent="0.25">
      <c r="A2415" s="7" t="s">
        <v>5298</v>
      </c>
      <c r="B2415" s="3">
        <v>44258.437395833302</v>
      </c>
      <c r="C2415" s="2" t="s">
        <v>39</v>
      </c>
      <c r="P2415" s="2"/>
      <c r="T2415" s="1"/>
      <c r="U2415" s="4">
        <v>68</v>
      </c>
      <c r="V2415" s="1">
        <v>68</v>
      </c>
      <c r="W2415" s="4"/>
      <c r="X2415" s="3">
        <v>44786.769490740699</v>
      </c>
      <c r="Y2415" s="4"/>
      <c r="Z2415" s="5">
        <v>19284</v>
      </c>
      <c r="AA2415" s="6">
        <v>1.54</v>
      </c>
      <c r="AC2415" s="4">
        <v>115</v>
      </c>
      <c r="AE2415" s="4">
        <v>6</v>
      </c>
      <c r="AF2415" s="4">
        <v>6</v>
      </c>
      <c r="AG2415" s="2"/>
    </row>
    <row r="2416" spans="1:33" x14ac:dyDescent="0.25">
      <c r="A2416" s="7" t="s">
        <v>5299</v>
      </c>
      <c r="B2416" s="3">
        <v>44258.462743055599</v>
      </c>
      <c r="C2416" s="2" t="s">
        <v>39</v>
      </c>
      <c r="P2416" s="2"/>
      <c r="T2416" s="1"/>
      <c r="U2416" s="4">
        <v>21</v>
      </c>
      <c r="V2416" s="1">
        <v>20</v>
      </c>
      <c r="W2416" s="4"/>
      <c r="X2416" s="3">
        <v>44734.605856481503</v>
      </c>
      <c r="Y2416" s="4"/>
      <c r="Z2416" s="5">
        <v>36692</v>
      </c>
      <c r="AA2416" s="6">
        <v>1.69</v>
      </c>
      <c r="AC2416" s="4">
        <v>88</v>
      </c>
      <c r="AE2416" s="4">
        <v>32</v>
      </c>
      <c r="AF2416" s="4">
        <v>21</v>
      </c>
      <c r="AG2416" s="2"/>
    </row>
    <row r="2417" spans="1:33" x14ac:dyDescent="0.25">
      <c r="A2417" s="7" t="s">
        <v>5300</v>
      </c>
      <c r="B2417" s="3">
        <v>44258.484004629601</v>
      </c>
      <c r="C2417" s="2" t="s">
        <v>39</v>
      </c>
      <c r="P2417" s="2"/>
      <c r="T2417" s="1"/>
      <c r="U2417" s="4">
        <v>59</v>
      </c>
      <c r="V2417" s="1">
        <v>59</v>
      </c>
      <c r="W2417" s="4"/>
      <c r="X2417" s="3">
        <v>44786.773506944402</v>
      </c>
      <c r="Y2417" s="4"/>
      <c r="Z2417" s="5">
        <v>22629</v>
      </c>
      <c r="AA2417" s="6">
        <v>1.65</v>
      </c>
      <c r="AC2417" s="4">
        <v>0</v>
      </c>
      <c r="AE2417" s="4">
        <v>8</v>
      </c>
      <c r="AF2417" s="4">
        <v>7</v>
      </c>
      <c r="AG2417" s="2"/>
    </row>
    <row r="2418" spans="1:33" x14ac:dyDescent="0.25">
      <c r="A2418" s="7" t="s">
        <v>5301</v>
      </c>
      <c r="B2418" s="3">
        <v>44258.486134259299</v>
      </c>
      <c r="C2418" s="2" t="s">
        <v>35</v>
      </c>
      <c r="P2418" s="2"/>
      <c r="T2418" s="1"/>
      <c r="U2418" s="4">
        <v>67</v>
      </c>
      <c r="V2418" s="1">
        <v>67</v>
      </c>
      <c r="W2418" s="4"/>
      <c r="X2418" s="3">
        <v>44814.534895833298</v>
      </c>
      <c r="Y2418" s="4"/>
      <c r="Z2418" s="5">
        <v>19588</v>
      </c>
      <c r="AA2418" s="6">
        <v>1.47</v>
      </c>
      <c r="AC2418" s="4">
        <v>91</v>
      </c>
      <c r="AE2418" s="4">
        <v>3</v>
      </c>
      <c r="AF2418" s="4">
        <v>3</v>
      </c>
      <c r="AG2418" s="2"/>
    </row>
    <row r="2419" spans="1:33" x14ac:dyDescent="0.25">
      <c r="A2419" s="7" t="s">
        <v>5302</v>
      </c>
      <c r="B2419" s="3">
        <v>44258.486412036997</v>
      </c>
      <c r="C2419" s="2" t="s">
        <v>39</v>
      </c>
      <c r="P2419" s="2"/>
      <c r="T2419" s="1"/>
      <c r="U2419" s="4">
        <v>48</v>
      </c>
      <c r="V2419" s="1">
        <v>48</v>
      </c>
      <c r="W2419" s="4"/>
      <c r="X2419" s="3">
        <v>44786.7707407407</v>
      </c>
      <c r="Y2419" s="4"/>
      <c r="Z2419" s="5">
        <v>26464</v>
      </c>
      <c r="AA2419" s="6">
        <v>1.67</v>
      </c>
      <c r="AC2419" s="4">
        <v>0</v>
      </c>
      <c r="AE2419" s="4">
        <v>7</v>
      </c>
      <c r="AF2419" s="4">
        <v>4</v>
      </c>
      <c r="AG2419" s="2"/>
    </row>
    <row r="2420" spans="1:33" x14ac:dyDescent="0.25">
      <c r="A2420" s="7" t="s">
        <v>5303</v>
      </c>
      <c r="B2420" s="3">
        <v>44258.487777777802</v>
      </c>
      <c r="C2420" s="2" t="s">
        <v>35</v>
      </c>
      <c r="P2420" s="2"/>
      <c r="T2420" s="1"/>
      <c r="U2420" s="4">
        <v>68</v>
      </c>
      <c r="V2420" s="1">
        <v>68</v>
      </c>
      <c r="W2420" s="4"/>
      <c r="X2420" s="3">
        <v>44813.7976388889</v>
      </c>
      <c r="Y2420" s="4"/>
      <c r="Z2420" s="5">
        <v>19196</v>
      </c>
      <c r="AA2420" s="6">
        <v>1.61</v>
      </c>
      <c r="AC2420" s="4">
        <v>90</v>
      </c>
      <c r="AE2420" s="4">
        <v>3</v>
      </c>
      <c r="AF2420" s="4">
        <v>4</v>
      </c>
      <c r="AG2420" s="2"/>
    </row>
    <row r="2421" spans="1:33" x14ac:dyDescent="0.25">
      <c r="A2421" s="7" t="s">
        <v>5304</v>
      </c>
      <c r="B2421" s="3">
        <v>44258.489687499998</v>
      </c>
      <c r="C2421" s="2" t="s">
        <v>39</v>
      </c>
      <c r="P2421" s="2"/>
      <c r="T2421" s="1"/>
      <c r="U2421" s="4">
        <v>55</v>
      </c>
      <c r="V2421" s="1">
        <v>54</v>
      </c>
      <c r="W2421" s="4"/>
      <c r="X2421" s="3">
        <v>44521.8996527778</v>
      </c>
      <c r="Y2421" s="4"/>
      <c r="Z2421" s="5">
        <v>24271</v>
      </c>
      <c r="AA2421" s="6">
        <v>1.81</v>
      </c>
      <c r="AC2421" s="4">
        <v>0</v>
      </c>
      <c r="AE2421" s="4">
        <v>9</v>
      </c>
      <c r="AF2421" s="4">
        <v>7</v>
      </c>
      <c r="AG2421" s="2"/>
    </row>
    <row r="2422" spans="1:33" x14ac:dyDescent="0.25">
      <c r="A2422" s="7" t="s">
        <v>5305</v>
      </c>
      <c r="B2422" s="3">
        <v>44258.496724536999</v>
      </c>
      <c r="C2422" s="2" t="s">
        <v>39</v>
      </c>
      <c r="P2422" s="2"/>
      <c r="T2422" s="1"/>
      <c r="U2422" s="4">
        <v>32</v>
      </c>
      <c r="V2422" s="1">
        <v>32</v>
      </c>
      <c r="W2422" s="4"/>
      <c r="X2422" s="3">
        <v>44786.783773148098</v>
      </c>
      <c r="Y2422" s="4"/>
      <c r="Z2422" s="5">
        <v>32528</v>
      </c>
      <c r="AA2422" s="6">
        <v>1.76</v>
      </c>
      <c r="AC2422" s="4">
        <v>95</v>
      </c>
      <c r="AE2422" s="4">
        <v>5</v>
      </c>
      <c r="AF2422" s="4">
        <v>3</v>
      </c>
      <c r="AG2422" s="2"/>
    </row>
    <row r="2423" spans="1:33" x14ac:dyDescent="0.25">
      <c r="A2423" s="7" t="s">
        <v>5306</v>
      </c>
      <c r="B2423" s="3">
        <v>44258.525891203702</v>
      </c>
      <c r="C2423" s="2" t="s">
        <v>39</v>
      </c>
      <c r="P2423" s="2"/>
      <c r="T2423" s="1"/>
      <c r="U2423" s="4">
        <v>63</v>
      </c>
      <c r="V2423" s="1">
        <v>62</v>
      </c>
      <c r="W2423" s="4"/>
      <c r="X2423" s="3">
        <v>44556.8978935185</v>
      </c>
      <c r="Y2423" s="4"/>
      <c r="Z2423" s="5">
        <v>21398</v>
      </c>
      <c r="AA2423" s="6">
        <v>1.6</v>
      </c>
      <c r="AC2423" s="4">
        <v>106</v>
      </c>
      <c r="AE2423" s="4">
        <v>8</v>
      </c>
      <c r="AF2423" s="4">
        <v>4</v>
      </c>
      <c r="AG2423" s="2"/>
    </row>
    <row r="2424" spans="1:33" x14ac:dyDescent="0.25">
      <c r="A2424" s="7" t="s">
        <v>5307</v>
      </c>
      <c r="B2424" s="3">
        <v>44258.528425925899</v>
      </c>
      <c r="C2424" s="2" t="s">
        <v>39</v>
      </c>
      <c r="P2424" s="2"/>
      <c r="T2424" s="1"/>
      <c r="U2424" s="4">
        <v>43</v>
      </c>
      <c r="V2424" s="1">
        <v>43</v>
      </c>
      <c r="W2424" s="4"/>
      <c r="X2424" s="3">
        <v>44427.900856481501</v>
      </c>
      <c r="Y2424" s="4"/>
      <c r="Z2424" s="5">
        <v>28299</v>
      </c>
      <c r="AA2424" s="6">
        <v>1.65</v>
      </c>
      <c r="AC2424" s="4">
        <v>90</v>
      </c>
      <c r="AE2424" s="4">
        <v>5</v>
      </c>
      <c r="AF2424" s="4">
        <v>5</v>
      </c>
      <c r="AG2424" s="2"/>
    </row>
    <row r="2425" spans="1:33" x14ac:dyDescent="0.25">
      <c r="A2425" s="7" t="s">
        <v>5308</v>
      </c>
      <c r="B2425" s="3">
        <v>44258.539988425902</v>
      </c>
      <c r="C2425" s="2" t="s">
        <v>39</v>
      </c>
      <c r="P2425" s="2"/>
      <c r="T2425" s="1"/>
      <c r="U2425" s="4">
        <v>54</v>
      </c>
      <c r="V2425" s="1">
        <v>53</v>
      </c>
      <c r="W2425" s="4"/>
      <c r="X2425" s="3">
        <v>44544.902534722198</v>
      </c>
      <c r="Y2425" s="4"/>
      <c r="Z2425" s="5">
        <v>24647</v>
      </c>
      <c r="AA2425" s="6">
        <v>1.53</v>
      </c>
      <c r="AC2425" s="4">
        <v>0</v>
      </c>
      <c r="AE2425" s="4">
        <v>7</v>
      </c>
      <c r="AF2425" s="4">
        <v>7</v>
      </c>
      <c r="AG2425" s="2"/>
    </row>
    <row r="2426" spans="1:33" x14ac:dyDescent="0.25">
      <c r="A2426" s="7" t="s">
        <v>5309</v>
      </c>
      <c r="B2426" s="3">
        <v>44258.552071759303</v>
      </c>
      <c r="C2426" s="2" t="s">
        <v>39</v>
      </c>
      <c r="I2426" s="2" t="s">
        <v>37</v>
      </c>
      <c r="N2426" s="2" t="s">
        <v>50</v>
      </c>
      <c r="P2426" s="2"/>
      <c r="T2426" s="1"/>
      <c r="U2426" s="4">
        <v>51</v>
      </c>
      <c r="V2426" s="1">
        <v>51</v>
      </c>
      <c r="W2426" s="4"/>
      <c r="X2426" s="3">
        <v>44454.902604166702</v>
      </c>
      <c r="Y2426" s="4"/>
      <c r="Z2426" s="5">
        <v>25449</v>
      </c>
      <c r="AA2426" s="6">
        <v>1.6</v>
      </c>
      <c r="AC2426" s="4">
        <v>0</v>
      </c>
      <c r="AE2426" s="4">
        <v>5</v>
      </c>
      <c r="AF2426" s="4">
        <v>7</v>
      </c>
      <c r="AG2426" s="2"/>
    </row>
    <row r="2427" spans="1:33" x14ac:dyDescent="0.25">
      <c r="A2427" s="7" t="s">
        <v>5310</v>
      </c>
      <c r="B2427" s="3">
        <v>44258.5625</v>
      </c>
      <c r="C2427" s="2" t="s">
        <v>39</v>
      </c>
      <c r="P2427" s="2"/>
      <c r="T2427" s="1"/>
      <c r="U2427" s="4">
        <v>42</v>
      </c>
      <c r="V2427" s="1">
        <v>42</v>
      </c>
      <c r="W2427" s="4"/>
      <c r="X2427" s="3">
        <v>44349.8981712963</v>
      </c>
      <c r="Y2427" s="4"/>
      <c r="Z2427" s="5">
        <v>28894</v>
      </c>
      <c r="AA2427" s="6">
        <v>1.65</v>
      </c>
      <c r="AE2427" s="4">
        <v>1</v>
      </c>
      <c r="AF2427" s="4">
        <v>1</v>
      </c>
      <c r="AG2427" s="2"/>
    </row>
    <row r="2428" spans="1:33" x14ac:dyDescent="0.25">
      <c r="A2428" s="7" t="s">
        <v>5311</v>
      </c>
      <c r="B2428" s="3">
        <v>44258.581250000003</v>
      </c>
      <c r="C2428" s="2" t="s">
        <v>39</v>
      </c>
      <c r="P2428" s="2"/>
      <c r="T2428" s="1"/>
      <c r="U2428" s="4">
        <v>53</v>
      </c>
      <c r="V2428" s="1">
        <v>52</v>
      </c>
      <c r="W2428" s="4"/>
      <c r="X2428" s="3">
        <v>44432.898900462998</v>
      </c>
      <c r="Y2428" s="4"/>
      <c r="Z2428" s="5">
        <v>24937</v>
      </c>
      <c r="AA2428" s="6">
        <v>1.57</v>
      </c>
      <c r="AC2428" s="4">
        <v>108</v>
      </c>
      <c r="AE2428" s="4">
        <v>6</v>
      </c>
      <c r="AF2428" s="4">
        <v>5</v>
      </c>
      <c r="AG2428" s="2"/>
    </row>
    <row r="2429" spans="1:33" x14ac:dyDescent="0.25">
      <c r="A2429" s="7" t="s">
        <v>5312</v>
      </c>
      <c r="B2429" s="3">
        <v>44258.593564814801</v>
      </c>
      <c r="C2429" s="2" t="s">
        <v>39</v>
      </c>
      <c r="P2429" s="2"/>
      <c r="T2429" s="1"/>
      <c r="U2429" s="4">
        <v>44</v>
      </c>
      <c r="V2429" s="1">
        <v>44</v>
      </c>
      <c r="W2429" s="4"/>
      <c r="X2429" s="3">
        <v>44495.901921296303</v>
      </c>
      <c r="Y2429" s="4"/>
      <c r="Z2429" s="5">
        <v>28048</v>
      </c>
      <c r="AA2429" s="6">
        <v>1.69</v>
      </c>
      <c r="AC2429" s="4">
        <v>0</v>
      </c>
      <c r="AE2429" s="4">
        <v>10</v>
      </c>
      <c r="AF2429" s="4">
        <v>4</v>
      </c>
      <c r="AG2429" s="2"/>
    </row>
    <row r="2430" spans="1:33" x14ac:dyDescent="0.25">
      <c r="A2430" s="7" t="s">
        <v>5313</v>
      </c>
      <c r="B2430" s="3">
        <v>44258.600335648101</v>
      </c>
      <c r="C2430" s="2" t="s">
        <v>39</v>
      </c>
      <c r="P2430" s="2"/>
      <c r="T2430" s="1"/>
      <c r="U2430" s="4">
        <v>43</v>
      </c>
      <c r="V2430" s="1">
        <v>43</v>
      </c>
      <c r="W2430" s="4"/>
      <c r="X2430" s="3">
        <v>44786.768784722197</v>
      </c>
      <c r="Y2430" s="4"/>
      <c r="Z2430" s="5">
        <v>28510</v>
      </c>
      <c r="AA2430" s="6">
        <v>1.62</v>
      </c>
      <c r="AC2430" s="4">
        <v>0</v>
      </c>
      <c r="AE2430" s="4">
        <v>3</v>
      </c>
      <c r="AF2430" s="4">
        <v>3</v>
      </c>
      <c r="AG2430" s="2"/>
    </row>
    <row r="2431" spans="1:33" x14ac:dyDescent="0.25">
      <c r="A2431" s="7" t="s">
        <v>5314</v>
      </c>
      <c r="B2431" s="3">
        <v>44258.63</v>
      </c>
      <c r="C2431" s="2" t="s">
        <v>67</v>
      </c>
      <c r="P2431" s="2"/>
      <c r="T2431" s="1"/>
      <c r="U2431" s="4">
        <v>37</v>
      </c>
      <c r="V2431" s="1">
        <v>36</v>
      </c>
      <c r="W2431" s="4"/>
      <c r="X2431" s="3">
        <v>44349.896898148101</v>
      </c>
      <c r="Y2431" s="4"/>
      <c r="Z2431" s="5">
        <v>30747</v>
      </c>
      <c r="AA2431" s="6">
        <v>1.58</v>
      </c>
      <c r="AE2431" s="4">
        <v>1</v>
      </c>
      <c r="AF2431" s="4">
        <v>1</v>
      </c>
      <c r="AG2431" s="2"/>
    </row>
    <row r="2432" spans="1:33" x14ac:dyDescent="0.25">
      <c r="A2432" s="7" t="s">
        <v>5315</v>
      </c>
      <c r="B2432" s="3">
        <v>44259.3989814815</v>
      </c>
      <c r="C2432" s="2" t="s">
        <v>39</v>
      </c>
      <c r="P2432" s="2"/>
      <c r="T2432" s="1"/>
      <c r="U2432" s="4">
        <v>52</v>
      </c>
      <c r="V2432" s="1">
        <v>52</v>
      </c>
      <c r="W2432" s="4"/>
      <c r="X2432" s="3">
        <v>44813.795358796298</v>
      </c>
      <c r="Y2432" s="4"/>
      <c r="Z2432" s="5">
        <v>25104</v>
      </c>
      <c r="AA2432" s="6">
        <v>1.62</v>
      </c>
      <c r="AC2432" s="4">
        <v>88</v>
      </c>
      <c r="AE2432" s="4">
        <v>3</v>
      </c>
      <c r="AF2432" s="4">
        <v>3</v>
      </c>
      <c r="AG2432" s="2"/>
    </row>
    <row r="2433" spans="1:33" x14ac:dyDescent="0.25">
      <c r="A2433" s="7" t="s">
        <v>5316</v>
      </c>
      <c r="B2433" s="3">
        <v>44259.399872685201</v>
      </c>
      <c r="C2433" s="2" t="s">
        <v>39</v>
      </c>
      <c r="P2433" s="2"/>
      <c r="T2433" s="1"/>
      <c r="U2433" s="4">
        <v>38</v>
      </c>
      <c r="V2433" s="1">
        <v>38</v>
      </c>
      <c r="W2433" s="4"/>
      <c r="X2433" s="3">
        <v>44814.530011574097</v>
      </c>
      <c r="Y2433" s="4"/>
      <c r="Z2433" s="5">
        <v>30196</v>
      </c>
      <c r="AA2433" s="6">
        <v>1.62</v>
      </c>
      <c r="AC2433" s="4">
        <v>0</v>
      </c>
      <c r="AE2433" s="4">
        <v>2</v>
      </c>
      <c r="AF2433" s="4">
        <v>2</v>
      </c>
      <c r="AG2433" s="2"/>
    </row>
    <row r="2434" spans="1:33" x14ac:dyDescent="0.25">
      <c r="A2434" s="7" t="s">
        <v>5317</v>
      </c>
      <c r="B2434" s="3">
        <v>44259.400659722203</v>
      </c>
      <c r="C2434" s="2" t="s">
        <v>39</v>
      </c>
      <c r="P2434" s="2"/>
      <c r="T2434" s="1"/>
      <c r="U2434" s="4">
        <v>45</v>
      </c>
      <c r="V2434" s="1">
        <v>44</v>
      </c>
      <c r="W2434" s="4"/>
      <c r="X2434" s="3">
        <v>44461.900775463</v>
      </c>
      <c r="Y2434" s="4"/>
      <c r="Z2434" s="5">
        <v>27988</v>
      </c>
      <c r="AA2434" s="6">
        <v>1.67</v>
      </c>
      <c r="AC2434" s="4">
        <v>0</v>
      </c>
      <c r="AE2434" s="4">
        <v>6</v>
      </c>
      <c r="AF2434" s="4">
        <v>4</v>
      </c>
      <c r="AG2434" s="2"/>
    </row>
    <row r="2435" spans="1:33" x14ac:dyDescent="0.25">
      <c r="A2435" s="7" t="s">
        <v>5318</v>
      </c>
      <c r="B2435" s="3">
        <v>44259.4007291667</v>
      </c>
      <c r="C2435" s="2" t="s">
        <v>39</v>
      </c>
      <c r="P2435" s="2"/>
      <c r="T2435" s="1"/>
      <c r="U2435" s="4">
        <v>50</v>
      </c>
      <c r="V2435" s="1">
        <v>50</v>
      </c>
      <c r="W2435" s="4"/>
      <c r="X2435" s="3">
        <v>44786.462997685201</v>
      </c>
      <c r="Y2435" s="4"/>
      <c r="Z2435" s="5">
        <v>25763</v>
      </c>
      <c r="AA2435" s="6">
        <v>1.58</v>
      </c>
      <c r="AC2435" s="4">
        <v>108</v>
      </c>
      <c r="AE2435" s="4">
        <v>7</v>
      </c>
      <c r="AF2435" s="4">
        <v>4</v>
      </c>
      <c r="AG2435" s="2"/>
    </row>
    <row r="2436" spans="1:33" x14ac:dyDescent="0.25">
      <c r="A2436" s="7" t="s">
        <v>5319</v>
      </c>
      <c r="B2436" s="3">
        <v>44259.408414351798</v>
      </c>
      <c r="C2436" s="2" t="s">
        <v>39</v>
      </c>
      <c r="P2436" s="2"/>
      <c r="T2436" s="1"/>
      <c r="U2436" s="4">
        <v>47</v>
      </c>
      <c r="V2436" s="1">
        <v>47</v>
      </c>
      <c r="W2436" s="4"/>
      <c r="X2436" s="3">
        <v>44814.530995370398</v>
      </c>
      <c r="Y2436" s="4"/>
      <c r="Z2436" s="5">
        <v>26966</v>
      </c>
      <c r="AA2436" s="6">
        <v>1.84</v>
      </c>
      <c r="AC2436" s="4">
        <v>109</v>
      </c>
      <c r="AE2436" s="4">
        <v>3</v>
      </c>
      <c r="AF2436" s="4">
        <v>1</v>
      </c>
      <c r="AG2436" s="2"/>
    </row>
    <row r="2437" spans="1:33" x14ac:dyDescent="0.25">
      <c r="A2437" s="7" t="s">
        <v>5320</v>
      </c>
      <c r="B2437" s="3">
        <v>44259.411759259303</v>
      </c>
      <c r="C2437" s="2" t="s">
        <v>39</v>
      </c>
      <c r="P2437" s="2"/>
      <c r="T2437" s="1"/>
      <c r="U2437" s="4">
        <v>52</v>
      </c>
      <c r="V2437" s="1">
        <v>52</v>
      </c>
      <c r="W2437" s="4"/>
      <c r="X2437" s="3">
        <v>44814.535173611097</v>
      </c>
      <c r="Y2437" s="4"/>
      <c r="Z2437" s="5">
        <v>25047</v>
      </c>
      <c r="AA2437" s="6">
        <v>1.56</v>
      </c>
      <c r="AC2437" s="4">
        <v>78</v>
      </c>
      <c r="AE2437" s="4">
        <v>2</v>
      </c>
      <c r="AF2437" s="4">
        <v>2</v>
      </c>
      <c r="AG2437" s="2"/>
    </row>
    <row r="2438" spans="1:33" x14ac:dyDescent="0.25">
      <c r="A2438" s="7" t="s">
        <v>5321</v>
      </c>
      <c r="B2438" s="3">
        <v>44259.415497685201</v>
      </c>
      <c r="C2438" s="2" t="s">
        <v>39</v>
      </c>
      <c r="P2438" s="2"/>
      <c r="T2438" s="1"/>
      <c r="U2438" s="4">
        <v>45</v>
      </c>
      <c r="V2438" s="1">
        <v>45</v>
      </c>
      <c r="W2438" s="4"/>
      <c r="X2438" s="3">
        <v>44350.897118055596</v>
      </c>
      <c r="Y2438" s="4"/>
      <c r="Z2438" s="5">
        <v>27779</v>
      </c>
      <c r="AA2438" s="6">
        <v>1.7</v>
      </c>
      <c r="AC2438" s="4">
        <v>0</v>
      </c>
      <c r="AE2438" s="4">
        <v>1</v>
      </c>
      <c r="AF2438" s="4">
        <v>1</v>
      </c>
      <c r="AG2438" s="2"/>
    </row>
    <row r="2439" spans="1:33" x14ac:dyDescent="0.25">
      <c r="A2439" s="7" t="s">
        <v>5322</v>
      </c>
      <c r="B2439" s="3">
        <v>44259.420486111099</v>
      </c>
      <c r="C2439" s="2" t="s">
        <v>39</v>
      </c>
      <c r="P2439" s="2"/>
      <c r="T2439" s="1"/>
      <c r="U2439" s="4">
        <v>27</v>
      </c>
      <c r="V2439" s="1">
        <v>27</v>
      </c>
      <c r="W2439" s="4"/>
      <c r="X2439" s="3">
        <v>44814.533726851798</v>
      </c>
      <c r="Y2439" s="4"/>
      <c r="Z2439" s="5">
        <v>34246</v>
      </c>
      <c r="AA2439" s="6">
        <v>1.65</v>
      </c>
      <c r="AC2439" s="4">
        <v>99</v>
      </c>
      <c r="AE2439" s="4">
        <v>2</v>
      </c>
      <c r="AF2439" s="4">
        <v>1</v>
      </c>
      <c r="AG2439" s="2"/>
    </row>
    <row r="2440" spans="1:33" x14ac:dyDescent="0.25">
      <c r="A2440" s="7" t="s">
        <v>5323</v>
      </c>
      <c r="B2440" s="3">
        <v>44259.422789351898</v>
      </c>
      <c r="C2440" s="2" t="s">
        <v>39</v>
      </c>
      <c r="P2440" s="2"/>
      <c r="T2440" s="1"/>
      <c r="U2440" s="4">
        <v>38</v>
      </c>
      <c r="V2440" s="1">
        <v>38</v>
      </c>
      <c r="W2440" s="4"/>
      <c r="X2440" s="3">
        <v>44772.9910648148</v>
      </c>
      <c r="Y2440" s="4"/>
      <c r="Z2440" s="5">
        <v>30287</v>
      </c>
      <c r="AA2440" s="6">
        <v>1.63</v>
      </c>
      <c r="AC2440" s="4">
        <v>87</v>
      </c>
      <c r="AE2440" s="4">
        <v>14</v>
      </c>
      <c r="AF2440" s="4">
        <v>8</v>
      </c>
      <c r="AG2440" s="2"/>
    </row>
    <row r="2441" spans="1:33" x14ac:dyDescent="0.25">
      <c r="A2441" s="7" t="s">
        <v>5324</v>
      </c>
      <c r="B2441" s="3">
        <v>44259.423287037003</v>
      </c>
      <c r="C2441" s="2" t="s">
        <v>39</v>
      </c>
      <c r="P2441" s="2"/>
      <c r="T2441" s="1"/>
      <c r="U2441" s="4">
        <v>47</v>
      </c>
      <c r="V2441" s="1">
        <v>46</v>
      </c>
      <c r="W2441" s="4"/>
      <c r="X2441" s="3">
        <v>44406.899733796301</v>
      </c>
      <c r="Y2441" s="4"/>
      <c r="Z2441" s="5">
        <v>27213</v>
      </c>
      <c r="AA2441" s="6">
        <v>1.52</v>
      </c>
      <c r="AE2441" s="4">
        <v>6</v>
      </c>
      <c r="AF2441" s="4">
        <v>5</v>
      </c>
      <c r="AG2441" s="2"/>
    </row>
    <row r="2442" spans="1:33" x14ac:dyDescent="0.25">
      <c r="A2442" s="7" t="s">
        <v>5325</v>
      </c>
      <c r="B2442" s="3">
        <v>44259.423773148097</v>
      </c>
      <c r="C2442" s="2" t="s">
        <v>39</v>
      </c>
      <c r="I2442" s="2" t="s">
        <v>37</v>
      </c>
      <c r="N2442" s="2" t="s">
        <v>57</v>
      </c>
      <c r="P2442" s="2"/>
      <c r="T2442" s="1"/>
      <c r="U2442" s="4">
        <v>41</v>
      </c>
      <c r="V2442" s="1">
        <v>41</v>
      </c>
      <c r="W2442" s="4"/>
      <c r="X2442" s="3">
        <v>44786.774456018502</v>
      </c>
      <c r="Y2442" s="4"/>
      <c r="Z2442" s="5">
        <v>29003</v>
      </c>
      <c r="AA2442" s="6">
        <v>1.69</v>
      </c>
      <c r="AC2442" s="4">
        <v>88</v>
      </c>
      <c r="AE2442" s="4">
        <v>5</v>
      </c>
      <c r="AF2442" s="4">
        <v>5</v>
      </c>
      <c r="AG2442" s="2"/>
    </row>
    <row r="2443" spans="1:33" x14ac:dyDescent="0.25">
      <c r="A2443" s="7" t="s">
        <v>5326</v>
      </c>
      <c r="B2443" s="3">
        <v>44259.427858796298</v>
      </c>
      <c r="C2443" s="2" t="s">
        <v>39</v>
      </c>
      <c r="P2443" s="2"/>
      <c r="T2443" s="1"/>
      <c r="U2443" s="4">
        <v>49</v>
      </c>
      <c r="V2443" s="1">
        <v>48</v>
      </c>
      <c r="W2443" s="4"/>
      <c r="X2443" s="3">
        <v>44446.902175925898</v>
      </c>
      <c r="Y2443" s="4"/>
      <c r="Z2443" s="5">
        <v>26464</v>
      </c>
      <c r="AA2443" s="6">
        <v>1.69</v>
      </c>
      <c r="AC2443" s="4">
        <v>105</v>
      </c>
      <c r="AE2443" s="4">
        <v>6</v>
      </c>
      <c r="AF2443" s="4">
        <v>5</v>
      </c>
      <c r="AG2443" s="2"/>
    </row>
    <row r="2444" spans="1:33" x14ac:dyDescent="0.25">
      <c r="A2444" s="7" t="s">
        <v>5327</v>
      </c>
      <c r="B2444" s="3">
        <v>44259.428460648101</v>
      </c>
      <c r="C2444" s="2" t="s">
        <v>39</v>
      </c>
      <c r="P2444" s="2"/>
      <c r="T2444" s="1"/>
      <c r="U2444" s="4">
        <v>40</v>
      </c>
      <c r="V2444" s="1">
        <v>40</v>
      </c>
      <c r="W2444" s="4"/>
      <c r="X2444" s="3">
        <v>44779.738912036999</v>
      </c>
      <c r="Y2444" s="4"/>
      <c r="Z2444" s="5">
        <v>29610</v>
      </c>
      <c r="AA2444" s="6">
        <v>1.7</v>
      </c>
      <c r="AC2444" s="4">
        <v>0</v>
      </c>
      <c r="AE2444" s="4">
        <v>12</v>
      </c>
      <c r="AF2444" s="4">
        <v>7</v>
      </c>
      <c r="AG2444" s="2"/>
    </row>
    <row r="2445" spans="1:33" x14ac:dyDescent="0.25">
      <c r="A2445" s="7" t="s">
        <v>5328</v>
      </c>
      <c r="B2445" s="3">
        <v>44259.428993055597</v>
      </c>
      <c r="C2445" s="2" t="s">
        <v>39</v>
      </c>
      <c r="D2445" s="2" t="s">
        <v>47</v>
      </c>
      <c r="I2445" s="2" t="s">
        <v>37</v>
      </c>
      <c r="N2445" s="2" t="s">
        <v>57</v>
      </c>
      <c r="P2445" s="2"/>
      <c r="T2445" s="1"/>
      <c r="U2445" s="4">
        <v>37</v>
      </c>
      <c r="V2445" s="1">
        <v>37</v>
      </c>
      <c r="W2445" s="4"/>
      <c r="X2445" s="3">
        <v>44412.899803240703</v>
      </c>
      <c r="Y2445" s="4"/>
      <c r="Z2445" s="5">
        <v>30736</v>
      </c>
      <c r="AA2445" s="6">
        <v>1.69</v>
      </c>
      <c r="AC2445" s="4">
        <v>0</v>
      </c>
      <c r="AE2445" s="4">
        <v>4</v>
      </c>
      <c r="AF2445" s="4">
        <v>3</v>
      </c>
      <c r="AG2445" s="2"/>
    </row>
    <row r="2446" spans="1:33" x14ac:dyDescent="0.25">
      <c r="A2446" s="7" t="s">
        <v>5329</v>
      </c>
      <c r="B2446" s="3">
        <v>44259.4515972222</v>
      </c>
      <c r="C2446" s="2" t="s">
        <v>39</v>
      </c>
      <c r="P2446" s="2"/>
      <c r="T2446" s="1"/>
      <c r="U2446" s="4">
        <v>39</v>
      </c>
      <c r="V2446" s="1">
        <v>39</v>
      </c>
      <c r="W2446" s="4"/>
      <c r="X2446" s="3">
        <v>44813.798414351899</v>
      </c>
      <c r="Y2446" s="4"/>
      <c r="Z2446" s="5">
        <v>29935</v>
      </c>
      <c r="AA2446" s="6">
        <v>1.65</v>
      </c>
      <c r="AC2446" s="4">
        <v>100</v>
      </c>
      <c r="AE2446" s="4">
        <v>4</v>
      </c>
      <c r="AF2446" s="4">
        <v>1</v>
      </c>
      <c r="AG2446" s="2"/>
    </row>
    <row r="2447" spans="1:33" x14ac:dyDescent="0.25">
      <c r="A2447" s="7" t="s">
        <v>5330</v>
      </c>
      <c r="B2447" s="3">
        <v>44259.452743055597</v>
      </c>
      <c r="C2447" s="2" t="s">
        <v>39</v>
      </c>
      <c r="I2447" s="2" t="s">
        <v>37</v>
      </c>
      <c r="N2447" s="2" t="s">
        <v>57</v>
      </c>
      <c r="P2447" s="2"/>
      <c r="T2447" s="1"/>
      <c r="U2447" s="4">
        <v>49</v>
      </c>
      <c r="V2447" s="1">
        <v>48</v>
      </c>
      <c r="W2447" s="4"/>
      <c r="X2447" s="3">
        <v>44650.896574074097</v>
      </c>
      <c r="Y2447" s="4"/>
      <c r="Z2447" s="5">
        <v>26502</v>
      </c>
      <c r="AA2447" s="6">
        <v>1.68</v>
      </c>
      <c r="AE2447" s="4">
        <v>18</v>
      </c>
      <c r="AF2447" s="4">
        <v>12</v>
      </c>
      <c r="AG2447" s="2"/>
    </row>
    <row r="2448" spans="1:33" x14ac:dyDescent="0.25">
      <c r="A2448" s="7" t="s">
        <v>5331</v>
      </c>
      <c r="B2448" s="3">
        <v>44259.479745370401</v>
      </c>
      <c r="C2448" s="2" t="s">
        <v>39</v>
      </c>
      <c r="I2448" s="2" t="s">
        <v>47</v>
      </c>
      <c r="O2448" s="2" t="s">
        <v>53</v>
      </c>
      <c r="P2448" s="2"/>
      <c r="T2448" s="1"/>
      <c r="U2448" s="4">
        <v>43</v>
      </c>
      <c r="V2448" s="1">
        <v>42</v>
      </c>
      <c r="W2448" s="4"/>
      <c r="X2448" s="3">
        <v>44736.926273148201</v>
      </c>
      <c r="Y2448" s="4"/>
      <c r="Z2448" s="5">
        <v>28676</v>
      </c>
      <c r="AA2448" s="6">
        <v>1.65</v>
      </c>
      <c r="AC2448" s="4">
        <v>86</v>
      </c>
      <c r="AE2448" s="4">
        <v>16</v>
      </c>
      <c r="AF2448" s="4">
        <v>12</v>
      </c>
      <c r="AG2448" s="2" t="s">
        <v>406</v>
      </c>
    </row>
    <row r="2449" spans="1:33" x14ac:dyDescent="0.25">
      <c r="A2449" s="7" t="s">
        <v>5332</v>
      </c>
      <c r="B2449" s="3">
        <v>44259.481574074103</v>
      </c>
      <c r="C2449" s="2" t="s">
        <v>39</v>
      </c>
      <c r="I2449" s="2" t="s">
        <v>37</v>
      </c>
      <c r="N2449" s="2" t="s">
        <v>43</v>
      </c>
      <c r="O2449" s="2" t="s">
        <v>53</v>
      </c>
      <c r="P2449" s="2"/>
      <c r="T2449" s="1"/>
      <c r="U2449" s="4">
        <v>36</v>
      </c>
      <c r="V2449" s="1">
        <v>36</v>
      </c>
      <c r="W2449" s="4"/>
      <c r="X2449" s="3">
        <v>44814.534756944398</v>
      </c>
      <c r="Y2449" s="4"/>
      <c r="Z2449" s="5">
        <v>30757</v>
      </c>
      <c r="AA2449" s="6">
        <v>1.58</v>
      </c>
      <c r="AC2449" s="4">
        <v>97</v>
      </c>
      <c r="AE2449" s="4">
        <v>1</v>
      </c>
      <c r="AF2449" s="4">
        <v>1</v>
      </c>
      <c r="AG2449" s="2" t="s">
        <v>52</v>
      </c>
    </row>
    <row r="2450" spans="1:33" x14ac:dyDescent="0.25">
      <c r="A2450" s="7" t="s">
        <v>5333</v>
      </c>
      <c r="B2450" s="3">
        <v>44259.485937500001</v>
      </c>
      <c r="C2450" s="2" t="s">
        <v>39</v>
      </c>
      <c r="P2450" s="2"/>
      <c r="T2450" s="1"/>
      <c r="U2450" s="4">
        <v>49</v>
      </c>
      <c r="V2450" s="1">
        <v>47</v>
      </c>
      <c r="W2450" s="4"/>
      <c r="X2450" s="3">
        <v>44466.8980324074</v>
      </c>
      <c r="Y2450" s="4"/>
      <c r="Z2450" s="5">
        <v>26825</v>
      </c>
      <c r="AA2450" s="6">
        <v>1.82</v>
      </c>
      <c r="AC2450" s="4">
        <v>96</v>
      </c>
      <c r="AE2450" s="4">
        <v>8</v>
      </c>
      <c r="AF2450" s="4">
        <v>7</v>
      </c>
      <c r="AG2450" s="2"/>
    </row>
    <row r="2451" spans="1:33" x14ac:dyDescent="0.25">
      <c r="A2451" s="7" t="s">
        <v>5334</v>
      </c>
      <c r="B2451" s="3">
        <v>44259.486643518503</v>
      </c>
      <c r="C2451" s="2" t="s">
        <v>39</v>
      </c>
      <c r="P2451" s="2"/>
      <c r="T2451" s="1"/>
      <c r="U2451" s="4">
        <v>46</v>
      </c>
      <c r="V2451" s="1">
        <v>45</v>
      </c>
      <c r="W2451" s="4"/>
      <c r="X2451" s="3">
        <v>44770.867476851898</v>
      </c>
      <c r="Y2451" s="4"/>
      <c r="Z2451" s="5">
        <v>27740</v>
      </c>
      <c r="AA2451" s="6">
        <v>1.6</v>
      </c>
      <c r="AC2451" s="4">
        <v>0</v>
      </c>
      <c r="AE2451" s="4">
        <v>8</v>
      </c>
      <c r="AF2451" s="4">
        <v>6</v>
      </c>
      <c r="AG2451" s="2"/>
    </row>
    <row r="2452" spans="1:33" x14ac:dyDescent="0.25">
      <c r="A2452" s="7" t="s">
        <v>5335</v>
      </c>
      <c r="B2452" s="3">
        <v>44259.4922337963</v>
      </c>
      <c r="C2452" s="2" t="s">
        <v>39</v>
      </c>
      <c r="P2452" s="2"/>
      <c r="T2452" s="1"/>
      <c r="U2452" s="4">
        <v>62</v>
      </c>
      <c r="V2452" s="1">
        <v>62</v>
      </c>
      <c r="W2452" s="4"/>
      <c r="X2452" s="3">
        <v>44780.640659722201</v>
      </c>
      <c r="Y2452" s="4"/>
      <c r="Z2452" s="5">
        <v>21505</v>
      </c>
      <c r="AA2452" s="6">
        <v>1.6</v>
      </c>
      <c r="AC2452" s="4">
        <v>0</v>
      </c>
      <c r="AE2452" s="4">
        <v>10</v>
      </c>
      <c r="AF2452" s="4">
        <v>9</v>
      </c>
      <c r="AG2452" s="2"/>
    </row>
    <row r="2453" spans="1:33" x14ac:dyDescent="0.25">
      <c r="A2453" s="7" t="s">
        <v>5336</v>
      </c>
      <c r="B2453" s="3">
        <v>44259.496805555602</v>
      </c>
      <c r="C2453" s="2" t="s">
        <v>39</v>
      </c>
      <c r="P2453" s="2"/>
      <c r="T2453" s="1"/>
      <c r="U2453" s="4">
        <v>47</v>
      </c>
      <c r="V2453" s="1">
        <v>47</v>
      </c>
      <c r="W2453" s="4"/>
      <c r="X2453" s="3">
        <v>44814.524305555598</v>
      </c>
      <c r="Y2453" s="4"/>
      <c r="Z2453" s="5">
        <v>26781</v>
      </c>
      <c r="AA2453" s="6">
        <v>1.64</v>
      </c>
      <c r="AC2453" s="4">
        <v>103</v>
      </c>
      <c r="AE2453" s="4">
        <v>2</v>
      </c>
      <c r="AF2453" s="4">
        <v>1</v>
      </c>
      <c r="AG2453" s="2"/>
    </row>
    <row r="2454" spans="1:33" x14ac:dyDescent="0.25">
      <c r="A2454" s="7" t="s">
        <v>5337</v>
      </c>
      <c r="B2454" s="3">
        <v>44259.497442129599</v>
      </c>
      <c r="C2454" s="2" t="s">
        <v>39</v>
      </c>
      <c r="D2454" s="2" t="s">
        <v>47</v>
      </c>
      <c r="I2454" s="2" t="s">
        <v>37</v>
      </c>
      <c r="N2454" s="2" t="s">
        <v>57</v>
      </c>
      <c r="P2454" s="2"/>
      <c r="T2454" s="1"/>
      <c r="U2454" s="4">
        <v>36</v>
      </c>
      <c r="V2454" s="1">
        <v>36</v>
      </c>
      <c r="W2454" s="4"/>
      <c r="X2454" s="3">
        <v>44769.821562500001</v>
      </c>
      <c r="Y2454" s="4"/>
      <c r="Z2454" s="5">
        <v>31101</v>
      </c>
      <c r="AA2454" s="6">
        <v>1.56</v>
      </c>
      <c r="AC2454" s="4">
        <v>111</v>
      </c>
      <c r="AE2454" s="4">
        <v>17</v>
      </c>
      <c r="AF2454" s="4">
        <v>13</v>
      </c>
      <c r="AG2454" s="2"/>
    </row>
    <row r="2455" spans="1:33" x14ac:dyDescent="0.25">
      <c r="A2455" s="7" t="s">
        <v>5338</v>
      </c>
      <c r="B2455" s="3">
        <v>44259.532314814802</v>
      </c>
      <c r="C2455" s="2" t="s">
        <v>39</v>
      </c>
      <c r="P2455" s="2"/>
      <c r="T2455" s="1"/>
      <c r="U2455" s="4">
        <v>49</v>
      </c>
      <c r="V2455" s="1">
        <v>49</v>
      </c>
      <c r="W2455" s="4"/>
      <c r="X2455" s="3">
        <v>44780.646203703698</v>
      </c>
      <c r="Y2455" s="4"/>
      <c r="Z2455" s="5">
        <v>26279</v>
      </c>
      <c r="AA2455" s="6">
        <v>1.6</v>
      </c>
      <c r="AC2455" s="4">
        <v>97</v>
      </c>
      <c r="AE2455" s="4">
        <v>9</v>
      </c>
      <c r="AF2455" s="4">
        <v>6</v>
      </c>
      <c r="AG2455" s="2"/>
    </row>
    <row r="2456" spans="1:33" x14ac:dyDescent="0.25">
      <c r="A2456" s="7" t="s">
        <v>5339</v>
      </c>
      <c r="B2456" s="3">
        <v>44259.533171296302</v>
      </c>
      <c r="C2456" s="2" t="s">
        <v>35</v>
      </c>
      <c r="P2456" s="2"/>
      <c r="T2456" s="1"/>
      <c r="U2456" s="4">
        <v>73</v>
      </c>
      <c r="V2456" s="1">
        <v>73</v>
      </c>
      <c r="W2456" s="4"/>
      <c r="X2456" s="3">
        <v>44481.8997453704</v>
      </c>
      <c r="Y2456" s="4"/>
      <c r="Z2456" s="5">
        <v>17552</v>
      </c>
      <c r="AA2456" s="6">
        <v>1.68</v>
      </c>
      <c r="AC2456" s="4">
        <v>0</v>
      </c>
      <c r="AE2456" s="4">
        <v>8</v>
      </c>
      <c r="AF2456" s="4">
        <v>7</v>
      </c>
      <c r="AG2456" s="2"/>
    </row>
    <row r="2457" spans="1:33" x14ac:dyDescent="0.25">
      <c r="A2457" s="7" t="s">
        <v>5340</v>
      </c>
      <c r="B2457" s="3">
        <v>44259.533483796302</v>
      </c>
      <c r="C2457" s="2" t="s">
        <v>39</v>
      </c>
      <c r="I2457" s="2" t="s">
        <v>37</v>
      </c>
      <c r="K2457" s="2" t="s">
        <v>47</v>
      </c>
      <c r="N2457" s="2" t="s">
        <v>43</v>
      </c>
      <c r="P2457" s="2"/>
      <c r="T2457" s="1"/>
      <c r="U2457" s="4">
        <v>31</v>
      </c>
      <c r="V2457" s="1">
        <v>31</v>
      </c>
      <c r="W2457" s="4"/>
      <c r="X2457" s="3">
        <v>45118.587361111102</v>
      </c>
      <c r="Y2457" s="4"/>
      <c r="Z2457" s="5">
        <v>32916</v>
      </c>
      <c r="AA2457" s="6">
        <v>1.67</v>
      </c>
      <c r="AC2457" s="4">
        <v>80</v>
      </c>
      <c r="AE2457" s="4">
        <v>15</v>
      </c>
      <c r="AF2457" s="4">
        <v>13</v>
      </c>
      <c r="AG2457" s="2" t="s">
        <v>407</v>
      </c>
    </row>
    <row r="2458" spans="1:33" x14ac:dyDescent="0.25">
      <c r="A2458" s="7" t="s">
        <v>5341</v>
      </c>
      <c r="B2458" s="3">
        <v>44259.535081018497</v>
      </c>
      <c r="C2458" s="2" t="s">
        <v>39</v>
      </c>
      <c r="P2458" s="2"/>
      <c r="T2458" s="1"/>
      <c r="U2458" s="4">
        <v>47</v>
      </c>
      <c r="V2458" s="1">
        <v>47</v>
      </c>
      <c r="W2458" s="4"/>
      <c r="X2458" s="3">
        <v>44814.534699074102</v>
      </c>
      <c r="Y2458" s="4"/>
      <c r="Z2458" s="5">
        <v>26848</v>
      </c>
      <c r="AA2458" s="6">
        <v>1.73</v>
      </c>
      <c r="AC2458" s="4">
        <v>100</v>
      </c>
      <c r="AE2458" s="4">
        <v>1</v>
      </c>
      <c r="AF2458" s="4">
        <v>1</v>
      </c>
      <c r="AG2458" s="2"/>
    </row>
    <row r="2459" spans="1:33" x14ac:dyDescent="0.25">
      <c r="A2459" s="7" t="s">
        <v>5342</v>
      </c>
      <c r="B2459" s="3">
        <v>44259.5375347222</v>
      </c>
      <c r="C2459" s="2" t="s">
        <v>39</v>
      </c>
      <c r="P2459" s="2"/>
      <c r="T2459" s="1"/>
      <c r="U2459" s="4">
        <v>46</v>
      </c>
      <c r="V2459" s="1">
        <v>46</v>
      </c>
      <c r="W2459" s="4"/>
      <c r="X2459" s="3">
        <v>44786.463171296302</v>
      </c>
      <c r="Y2459" s="4"/>
      <c r="Z2459" s="5">
        <v>27282</v>
      </c>
      <c r="AA2459" s="6">
        <v>1.67</v>
      </c>
      <c r="AC2459" s="4">
        <v>109</v>
      </c>
      <c r="AE2459" s="4">
        <v>6</v>
      </c>
      <c r="AF2459" s="4">
        <v>2</v>
      </c>
      <c r="AG2459" s="2"/>
    </row>
    <row r="2460" spans="1:33" x14ac:dyDescent="0.25">
      <c r="A2460" s="7" t="s">
        <v>5343</v>
      </c>
      <c r="B2460" s="3">
        <v>44259.558379629598</v>
      </c>
      <c r="C2460" s="2" t="s">
        <v>39</v>
      </c>
      <c r="P2460" s="2"/>
      <c r="T2460" s="1"/>
      <c r="U2460" s="4">
        <v>49</v>
      </c>
      <c r="V2460" s="1">
        <v>49</v>
      </c>
      <c r="W2460" s="4"/>
      <c r="X2460" s="3">
        <v>44786.466157407398</v>
      </c>
      <c r="Y2460" s="4"/>
      <c r="Z2460" s="5">
        <v>26229</v>
      </c>
      <c r="AA2460" s="6">
        <v>1.67</v>
      </c>
      <c r="AC2460" s="4">
        <v>100</v>
      </c>
      <c r="AE2460" s="4">
        <v>3</v>
      </c>
      <c r="AF2460" s="4">
        <v>3</v>
      </c>
      <c r="AG2460" s="2"/>
    </row>
    <row r="2461" spans="1:33" x14ac:dyDescent="0.25">
      <c r="A2461" s="7" t="s">
        <v>5344</v>
      </c>
      <c r="B2461" s="3">
        <v>44259.579583333303</v>
      </c>
      <c r="C2461" s="2" t="s">
        <v>39</v>
      </c>
      <c r="I2461" s="2" t="s">
        <v>47</v>
      </c>
      <c r="K2461" s="2" t="s">
        <v>37</v>
      </c>
      <c r="O2461" s="2" t="s">
        <v>53</v>
      </c>
      <c r="P2461" s="2"/>
      <c r="T2461" s="1"/>
      <c r="U2461" s="4">
        <v>43</v>
      </c>
      <c r="V2461" s="1">
        <v>43</v>
      </c>
      <c r="W2461" s="4"/>
      <c r="X2461" s="3">
        <v>44772.438055555598</v>
      </c>
      <c r="Y2461" s="4"/>
      <c r="Z2461" s="5">
        <v>28325</v>
      </c>
      <c r="AA2461" s="6">
        <v>1.76</v>
      </c>
      <c r="AC2461" s="4">
        <v>0</v>
      </c>
      <c r="AE2461" s="4">
        <v>13</v>
      </c>
      <c r="AF2461" s="4">
        <v>5</v>
      </c>
      <c r="AG2461" s="2"/>
    </row>
    <row r="2462" spans="1:33" x14ac:dyDescent="0.25">
      <c r="A2462" s="7" t="s">
        <v>5345</v>
      </c>
      <c r="B2462" s="3">
        <v>44259.586863425902</v>
      </c>
      <c r="C2462" s="2" t="s">
        <v>39</v>
      </c>
      <c r="P2462" s="2"/>
      <c r="T2462" s="1"/>
      <c r="U2462" s="4">
        <v>28</v>
      </c>
      <c r="V2462" s="1">
        <v>28</v>
      </c>
      <c r="W2462" s="4"/>
      <c r="X2462" s="3">
        <v>44467.901666666701</v>
      </c>
      <c r="Y2462" s="4"/>
      <c r="Z2462" s="5">
        <v>33989</v>
      </c>
      <c r="AA2462" s="6">
        <v>1.5</v>
      </c>
      <c r="AC2462" s="4">
        <v>77</v>
      </c>
      <c r="AE2462" s="4">
        <v>9</v>
      </c>
      <c r="AF2462" s="4">
        <v>8</v>
      </c>
      <c r="AG2462" s="2"/>
    </row>
    <row r="2463" spans="1:33" x14ac:dyDescent="0.25">
      <c r="A2463" s="7" t="s">
        <v>5346</v>
      </c>
      <c r="B2463" s="3">
        <v>44259.587962963</v>
      </c>
      <c r="C2463" s="2" t="s">
        <v>39</v>
      </c>
      <c r="P2463" s="2"/>
      <c r="T2463" s="1"/>
      <c r="U2463" s="4">
        <v>45</v>
      </c>
      <c r="V2463" s="1">
        <v>45</v>
      </c>
      <c r="W2463" s="4"/>
      <c r="X2463" s="3">
        <v>44931.397071759297</v>
      </c>
      <c r="Y2463" s="4"/>
      <c r="Z2463" s="5">
        <v>27744</v>
      </c>
      <c r="AA2463" s="6">
        <v>1.7</v>
      </c>
      <c r="AE2463" s="4">
        <v>1</v>
      </c>
      <c r="AF2463" s="4">
        <v>1</v>
      </c>
      <c r="AG2463" s="2"/>
    </row>
    <row r="2464" spans="1:33" x14ac:dyDescent="0.25">
      <c r="A2464" s="7" t="s">
        <v>5347</v>
      </c>
      <c r="B2464" s="3">
        <v>44259.627141203702</v>
      </c>
      <c r="C2464" s="2" t="s">
        <v>67</v>
      </c>
      <c r="P2464" s="2"/>
      <c r="T2464" s="1"/>
      <c r="U2464" s="4">
        <v>45</v>
      </c>
      <c r="V2464" s="1">
        <v>44</v>
      </c>
      <c r="W2464" s="4"/>
      <c r="X2464" s="3">
        <v>44557.898495370398</v>
      </c>
      <c r="Y2464" s="4"/>
      <c r="Z2464" s="5">
        <v>27870</v>
      </c>
      <c r="AA2464" s="6">
        <v>1.58</v>
      </c>
      <c r="AC2464" s="4">
        <v>88</v>
      </c>
      <c r="AE2464" s="4">
        <v>11</v>
      </c>
      <c r="AF2464" s="4">
        <v>10</v>
      </c>
      <c r="AG2464" s="2"/>
    </row>
    <row r="2465" spans="1:33" x14ac:dyDescent="0.25">
      <c r="A2465" s="7" t="s">
        <v>5348</v>
      </c>
      <c r="B2465" s="3">
        <v>44260.417175925897</v>
      </c>
      <c r="C2465" s="2" t="s">
        <v>39</v>
      </c>
      <c r="P2465" s="2"/>
      <c r="T2465" s="1"/>
      <c r="U2465" s="4">
        <v>46</v>
      </c>
      <c r="V2465" s="1">
        <v>45</v>
      </c>
      <c r="W2465" s="4"/>
      <c r="X2465" s="3">
        <v>44558.902233796303</v>
      </c>
      <c r="Y2465" s="4"/>
      <c r="Z2465" s="5">
        <v>27564</v>
      </c>
      <c r="AA2465" s="6">
        <v>1.7</v>
      </c>
      <c r="AC2465" s="4">
        <v>0</v>
      </c>
      <c r="AE2465" s="4">
        <v>10</v>
      </c>
      <c r="AF2465" s="4">
        <v>8</v>
      </c>
      <c r="AG2465" s="2"/>
    </row>
    <row r="2466" spans="1:33" x14ac:dyDescent="0.25">
      <c r="A2466" s="7" t="s">
        <v>5349</v>
      </c>
      <c r="B2466" s="3">
        <v>44260.417581018497</v>
      </c>
      <c r="C2466" s="2" t="s">
        <v>39</v>
      </c>
      <c r="P2466" s="2"/>
      <c r="T2466" s="1"/>
      <c r="U2466" s="4">
        <v>59</v>
      </c>
      <c r="V2466" s="1">
        <v>59</v>
      </c>
      <c r="W2466" s="4"/>
      <c r="X2466" s="3">
        <v>44774.800023148098</v>
      </c>
      <c r="Y2466" s="4"/>
      <c r="Z2466" s="5">
        <v>22599</v>
      </c>
      <c r="AA2466" s="6">
        <v>1.58</v>
      </c>
      <c r="AC2466" s="4">
        <v>108</v>
      </c>
      <c r="AE2466" s="4">
        <v>11</v>
      </c>
      <c r="AF2466" s="4">
        <v>7</v>
      </c>
      <c r="AG2466" s="2"/>
    </row>
    <row r="2467" spans="1:33" x14ac:dyDescent="0.25">
      <c r="A2467" s="7" t="s">
        <v>5350</v>
      </c>
      <c r="B2467" s="3">
        <v>44260.420127314799</v>
      </c>
      <c r="C2467" s="2" t="s">
        <v>39</v>
      </c>
      <c r="P2467" s="2"/>
      <c r="T2467" s="1"/>
      <c r="U2467" s="4">
        <v>74</v>
      </c>
      <c r="V2467" s="1">
        <v>74</v>
      </c>
      <c r="W2467" s="4"/>
      <c r="X2467" s="3">
        <v>44786.767442129603</v>
      </c>
      <c r="Y2467" s="4"/>
      <c r="Z2467" s="5">
        <v>17162</v>
      </c>
      <c r="AA2467" s="6">
        <v>1.65</v>
      </c>
      <c r="AC2467" s="4">
        <v>0</v>
      </c>
      <c r="AE2467" s="4">
        <v>7</v>
      </c>
      <c r="AF2467" s="4">
        <v>6</v>
      </c>
      <c r="AG2467" s="2"/>
    </row>
    <row r="2468" spans="1:33" x14ac:dyDescent="0.25">
      <c r="A2468" s="7" t="s">
        <v>5351</v>
      </c>
      <c r="B2468" s="3">
        <v>44260.421215277798</v>
      </c>
      <c r="C2468" s="2" t="s">
        <v>39</v>
      </c>
      <c r="P2468" s="2"/>
      <c r="T2468" s="1"/>
      <c r="U2468" s="4">
        <v>56</v>
      </c>
      <c r="V2468" s="1">
        <v>55</v>
      </c>
      <c r="W2468" s="4"/>
      <c r="X2468" s="3">
        <v>44785.803009259304</v>
      </c>
      <c r="Y2468" s="4"/>
      <c r="Z2468" s="5">
        <v>23858</v>
      </c>
      <c r="AA2468" s="6">
        <v>1.63</v>
      </c>
      <c r="AC2468" s="4">
        <v>112</v>
      </c>
      <c r="AE2468" s="4">
        <v>5</v>
      </c>
      <c r="AF2468" s="4">
        <v>4</v>
      </c>
      <c r="AG2468" s="2"/>
    </row>
    <row r="2469" spans="1:33" x14ac:dyDescent="0.25">
      <c r="A2469" s="7" t="s">
        <v>5352</v>
      </c>
      <c r="B2469" s="3">
        <v>44260.423310185201</v>
      </c>
      <c r="C2469" s="2" t="s">
        <v>39</v>
      </c>
      <c r="P2469" s="2"/>
      <c r="T2469" s="1"/>
      <c r="U2469" s="4">
        <v>38</v>
      </c>
      <c r="V2469" s="1">
        <v>38</v>
      </c>
      <c r="W2469" s="4"/>
      <c r="X2469" s="3">
        <v>44780.642094907402</v>
      </c>
      <c r="Y2469" s="4"/>
      <c r="Z2469" s="5">
        <v>30360</v>
      </c>
      <c r="AA2469" s="6">
        <v>1.67</v>
      </c>
      <c r="AC2469" s="4">
        <v>97</v>
      </c>
      <c r="AE2469" s="4">
        <v>5</v>
      </c>
      <c r="AF2469" s="4">
        <v>1</v>
      </c>
      <c r="AG2469" s="2"/>
    </row>
    <row r="2470" spans="1:33" x14ac:dyDescent="0.25">
      <c r="A2470" s="7" t="s">
        <v>5353</v>
      </c>
      <c r="B2470" s="3">
        <v>44260.428483796299</v>
      </c>
      <c r="C2470" s="2" t="s">
        <v>39</v>
      </c>
      <c r="I2470" s="2" t="s">
        <v>47</v>
      </c>
      <c r="K2470" s="2" t="s">
        <v>37</v>
      </c>
      <c r="N2470" s="2" t="s">
        <v>43</v>
      </c>
      <c r="O2470" s="2" t="s">
        <v>53</v>
      </c>
      <c r="P2470" s="2"/>
      <c r="T2470" s="1"/>
      <c r="U2470" s="4">
        <v>45</v>
      </c>
      <c r="V2470" s="1">
        <v>44</v>
      </c>
      <c r="W2470" s="4"/>
      <c r="X2470" s="3">
        <v>44779.737881944398</v>
      </c>
      <c r="Y2470" s="4"/>
      <c r="Z2470" s="5">
        <v>27841</v>
      </c>
      <c r="AA2470" s="6">
        <v>1.74</v>
      </c>
      <c r="AC2470" s="4">
        <v>102</v>
      </c>
      <c r="AE2470" s="4">
        <v>9</v>
      </c>
      <c r="AF2470" s="4">
        <v>1</v>
      </c>
      <c r="AG2470" s="2"/>
    </row>
    <row r="2471" spans="1:33" x14ac:dyDescent="0.25">
      <c r="A2471" s="7" t="s">
        <v>5354</v>
      </c>
      <c r="B2471" s="3">
        <v>44260.436296296299</v>
      </c>
      <c r="C2471" s="2" t="s">
        <v>39</v>
      </c>
      <c r="I2471" s="2" t="s">
        <v>47</v>
      </c>
      <c r="O2471" s="2" t="s">
        <v>49</v>
      </c>
      <c r="P2471" s="2"/>
      <c r="T2471" s="1"/>
      <c r="U2471" s="4">
        <v>43</v>
      </c>
      <c r="V2471" s="1">
        <v>43</v>
      </c>
      <c r="W2471" s="4"/>
      <c r="X2471" s="3">
        <v>44786.466585648202</v>
      </c>
      <c r="Y2471" s="4"/>
      <c r="Z2471" s="5">
        <v>28528</v>
      </c>
      <c r="AA2471" s="6">
        <v>1.72</v>
      </c>
      <c r="AC2471" s="4">
        <v>113</v>
      </c>
      <c r="AE2471" s="4">
        <v>9</v>
      </c>
      <c r="AF2471" s="4">
        <v>5</v>
      </c>
      <c r="AG2471" s="2"/>
    </row>
    <row r="2472" spans="1:33" x14ac:dyDescent="0.25">
      <c r="A2472" s="7" t="s">
        <v>5355</v>
      </c>
      <c r="B2472" s="3">
        <v>44260.447395833296</v>
      </c>
      <c r="C2472" s="2" t="s">
        <v>39</v>
      </c>
      <c r="K2472" s="2" t="s">
        <v>37</v>
      </c>
      <c r="P2472" s="2"/>
      <c r="T2472" s="1"/>
      <c r="U2472" s="4">
        <v>53</v>
      </c>
      <c r="V2472" s="1">
        <v>52</v>
      </c>
      <c r="W2472" s="4"/>
      <c r="X2472" s="3">
        <v>44497.901041666701</v>
      </c>
      <c r="Y2472" s="4"/>
      <c r="Z2472" s="5">
        <v>25059</v>
      </c>
      <c r="AA2472" s="6">
        <v>1.62</v>
      </c>
      <c r="AC2472" s="4">
        <v>93</v>
      </c>
      <c r="AE2472" s="4">
        <v>12</v>
      </c>
      <c r="AF2472" s="4">
        <v>6</v>
      </c>
      <c r="AG2472" s="2" t="s">
        <v>408</v>
      </c>
    </row>
    <row r="2473" spans="1:33" x14ac:dyDescent="0.25">
      <c r="A2473" s="7" t="s">
        <v>5356</v>
      </c>
      <c r="B2473" s="3">
        <v>44260.452777777798</v>
      </c>
      <c r="C2473" s="2" t="s">
        <v>39</v>
      </c>
      <c r="P2473" s="2"/>
      <c r="T2473" s="1"/>
      <c r="U2473" s="4">
        <v>41</v>
      </c>
      <c r="V2473" s="1">
        <v>41</v>
      </c>
      <c r="W2473" s="4"/>
      <c r="X2473" s="3">
        <v>44786.774317129602</v>
      </c>
      <c r="Y2473" s="4"/>
      <c r="Z2473" s="5">
        <v>29268</v>
      </c>
      <c r="AA2473" s="6">
        <v>1.7</v>
      </c>
      <c r="AE2473" s="4">
        <v>6</v>
      </c>
      <c r="AF2473" s="4">
        <v>2</v>
      </c>
      <c r="AG2473" s="2"/>
    </row>
    <row r="2474" spans="1:33" x14ac:dyDescent="0.25">
      <c r="A2474" s="7" t="s">
        <v>5357</v>
      </c>
      <c r="B2474" s="3">
        <v>44260.463078703702</v>
      </c>
      <c r="C2474" s="2" t="s">
        <v>39</v>
      </c>
      <c r="P2474" s="2"/>
      <c r="T2474" s="1"/>
      <c r="U2474" s="4">
        <v>43</v>
      </c>
      <c r="V2474" s="1">
        <v>43</v>
      </c>
      <c r="W2474" s="4"/>
      <c r="X2474" s="3">
        <v>44391.898645833302</v>
      </c>
      <c r="Y2474" s="4"/>
      <c r="Z2474" s="5">
        <v>28546</v>
      </c>
      <c r="AA2474" s="6">
        <v>1.58</v>
      </c>
      <c r="AE2474" s="4">
        <v>3</v>
      </c>
      <c r="AF2474" s="4">
        <v>3</v>
      </c>
      <c r="AG2474" s="2"/>
    </row>
    <row r="2475" spans="1:33" x14ac:dyDescent="0.25">
      <c r="A2475" s="7" t="s">
        <v>5358</v>
      </c>
      <c r="B2475" s="3">
        <v>44260.489374999997</v>
      </c>
      <c r="C2475" s="2" t="s">
        <v>39</v>
      </c>
      <c r="P2475" s="2"/>
      <c r="T2475" s="1"/>
      <c r="U2475" s="4">
        <v>49</v>
      </c>
      <c r="V2475" s="1">
        <v>49</v>
      </c>
      <c r="W2475" s="4"/>
      <c r="X2475" s="3">
        <v>44813.797569444403</v>
      </c>
      <c r="Y2475" s="4"/>
      <c r="Z2475" s="5">
        <v>26070</v>
      </c>
      <c r="AA2475" s="6">
        <v>1.77</v>
      </c>
      <c r="AC2475" s="4">
        <v>105</v>
      </c>
      <c r="AE2475" s="4">
        <v>4</v>
      </c>
      <c r="AF2475" s="4">
        <v>3</v>
      </c>
      <c r="AG2475" s="2"/>
    </row>
    <row r="2476" spans="1:33" x14ac:dyDescent="0.25">
      <c r="A2476" s="7" t="s">
        <v>5359</v>
      </c>
      <c r="B2476" s="3">
        <v>44260.492835648103</v>
      </c>
      <c r="C2476" s="2" t="s">
        <v>39</v>
      </c>
      <c r="P2476" s="2"/>
      <c r="T2476" s="1"/>
      <c r="U2476" s="4">
        <v>59</v>
      </c>
      <c r="V2476" s="1">
        <v>59</v>
      </c>
      <c r="W2476" s="4"/>
      <c r="X2476" s="3">
        <v>44814.534074074101</v>
      </c>
      <c r="Y2476" s="4"/>
      <c r="Z2476" s="5">
        <v>22515</v>
      </c>
      <c r="AA2476" s="6">
        <v>1.78</v>
      </c>
      <c r="AC2476" s="4">
        <v>0</v>
      </c>
      <c r="AE2476" s="4">
        <v>1</v>
      </c>
      <c r="AF2476" s="4">
        <v>1</v>
      </c>
      <c r="AG2476" s="2"/>
    </row>
    <row r="2477" spans="1:33" x14ac:dyDescent="0.25">
      <c r="A2477" s="7" t="s">
        <v>5360</v>
      </c>
      <c r="B2477" s="3">
        <v>44260.495312500003</v>
      </c>
      <c r="C2477" s="2" t="s">
        <v>39</v>
      </c>
      <c r="P2477" s="2"/>
      <c r="T2477" s="1"/>
      <c r="U2477" s="4">
        <v>52</v>
      </c>
      <c r="V2477" s="1">
        <v>49</v>
      </c>
      <c r="W2477" s="4"/>
      <c r="X2477" s="3">
        <v>45210.897465277798</v>
      </c>
      <c r="Y2477" s="4"/>
      <c r="Z2477" s="5">
        <v>26056</v>
      </c>
      <c r="AA2477" s="6">
        <v>1.54</v>
      </c>
      <c r="AC2477" s="4">
        <v>101</v>
      </c>
      <c r="AE2477" s="4">
        <v>31</v>
      </c>
      <c r="AF2477" s="4">
        <v>13</v>
      </c>
      <c r="AG2477" s="2"/>
    </row>
    <row r="2478" spans="1:33" x14ac:dyDescent="0.25">
      <c r="A2478" s="7" t="s">
        <v>5361</v>
      </c>
      <c r="B2478" s="3">
        <v>44260.497870370396</v>
      </c>
      <c r="C2478" s="2" t="s">
        <v>39</v>
      </c>
      <c r="P2478" s="2"/>
      <c r="T2478" s="1"/>
      <c r="U2478" s="4">
        <v>54</v>
      </c>
      <c r="V2478" s="1">
        <v>54</v>
      </c>
      <c r="W2478" s="4"/>
      <c r="X2478" s="3">
        <v>44382.899085648103</v>
      </c>
      <c r="Y2478" s="4"/>
      <c r="Z2478" s="5">
        <v>24468</v>
      </c>
      <c r="AA2478" s="6">
        <v>1.89</v>
      </c>
      <c r="AC2478" s="4">
        <v>98</v>
      </c>
      <c r="AE2478" s="4">
        <v>4</v>
      </c>
      <c r="AF2478" s="4">
        <v>3</v>
      </c>
      <c r="AG2478" s="2"/>
    </row>
    <row r="2479" spans="1:33" x14ac:dyDescent="0.25">
      <c r="A2479" s="7" t="s">
        <v>5362</v>
      </c>
      <c r="B2479" s="3">
        <v>44260.519583333298</v>
      </c>
      <c r="C2479" s="2" t="s">
        <v>67</v>
      </c>
      <c r="P2479" s="2"/>
      <c r="T2479" s="1"/>
      <c r="U2479" s="4">
        <v>49</v>
      </c>
      <c r="V2479" s="1">
        <v>48</v>
      </c>
      <c r="W2479" s="4"/>
      <c r="X2479" s="3">
        <v>44406.897928240702</v>
      </c>
      <c r="Y2479" s="4"/>
      <c r="Z2479" s="5">
        <v>26539</v>
      </c>
      <c r="AA2479" s="6">
        <v>1.61</v>
      </c>
      <c r="AC2479" s="4">
        <v>100</v>
      </c>
      <c r="AE2479" s="4">
        <v>3</v>
      </c>
      <c r="AF2479" s="4">
        <v>3</v>
      </c>
      <c r="AG2479" s="2"/>
    </row>
    <row r="2480" spans="1:33" x14ac:dyDescent="0.25">
      <c r="A2480" s="7" t="s">
        <v>5363</v>
      </c>
      <c r="B2480" s="3">
        <v>44260.529618055603</v>
      </c>
      <c r="C2480" s="2" t="s">
        <v>39</v>
      </c>
      <c r="P2480" s="2"/>
      <c r="T2480" s="1"/>
      <c r="U2480" s="4">
        <v>46</v>
      </c>
      <c r="V2480" s="1">
        <v>45</v>
      </c>
      <c r="W2480" s="4"/>
      <c r="X2480" s="3">
        <v>44785.801759259302</v>
      </c>
      <c r="Y2480" s="4"/>
      <c r="Z2480" s="5">
        <v>27598</v>
      </c>
      <c r="AA2480" s="6">
        <v>1.76</v>
      </c>
      <c r="AE2480" s="4">
        <v>7</v>
      </c>
      <c r="AF2480" s="4">
        <v>6</v>
      </c>
      <c r="AG2480" s="2"/>
    </row>
    <row r="2481" spans="1:33" x14ac:dyDescent="0.25">
      <c r="A2481" s="7" t="s">
        <v>5364</v>
      </c>
      <c r="B2481" s="3">
        <v>44260.530555555597</v>
      </c>
      <c r="C2481" s="2" t="s">
        <v>39</v>
      </c>
      <c r="P2481" s="2"/>
      <c r="T2481" s="1"/>
      <c r="U2481" s="4">
        <v>48</v>
      </c>
      <c r="V2481" s="1">
        <v>47</v>
      </c>
      <c r="W2481" s="4"/>
      <c r="X2481" s="3">
        <v>44440.902523148201</v>
      </c>
      <c r="Y2481" s="4"/>
      <c r="Z2481" s="5">
        <v>26817</v>
      </c>
      <c r="AA2481" s="6">
        <v>1.69</v>
      </c>
      <c r="AC2481" s="4">
        <v>0</v>
      </c>
      <c r="AE2481" s="4">
        <v>7</v>
      </c>
      <c r="AF2481" s="4">
        <v>7</v>
      </c>
      <c r="AG2481" s="2"/>
    </row>
    <row r="2482" spans="1:33" x14ac:dyDescent="0.25">
      <c r="A2482" s="7" t="s">
        <v>5365</v>
      </c>
      <c r="B2482" s="3">
        <v>44260.535231481503</v>
      </c>
      <c r="C2482" s="2" t="s">
        <v>39</v>
      </c>
      <c r="P2482" s="2"/>
      <c r="T2482" s="1"/>
      <c r="U2482" s="4">
        <v>43</v>
      </c>
      <c r="V2482" s="1">
        <v>43</v>
      </c>
      <c r="W2482" s="4"/>
      <c r="X2482" s="3">
        <v>44931.396967592598</v>
      </c>
      <c r="Y2482" s="4"/>
      <c r="Z2482" s="5">
        <v>28445</v>
      </c>
      <c r="AA2482" s="6">
        <v>1.65</v>
      </c>
      <c r="AC2482" s="4">
        <v>87</v>
      </c>
      <c r="AE2482" s="4">
        <v>2</v>
      </c>
      <c r="AF2482" s="4">
        <v>2</v>
      </c>
      <c r="AG2482" s="2"/>
    </row>
    <row r="2483" spans="1:33" x14ac:dyDescent="0.25">
      <c r="A2483" s="7" t="s">
        <v>5366</v>
      </c>
      <c r="B2483" s="3">
        <v>44260.575162036999</v>
      </c>
      <c r="C2483" s="2" t="s">
        <v>39</v>
      </c>
      <c r="P2483" s="2"/>
      <c r="T2483" s="1"/>
      <c r="U2483" s="4">
        <v>66</v>
      </c>
      <c r="V2483" s="1">
        <v>65</v>
      </c>
      <c r="W2483" s="4"/>
      <c r="X2483" s="3">
        <v>44772.9757060185</v>
      </c>
      <c r="Y2483" s="4"/>
      <c r="Z2483" s="5">
        <v>20362</v>
      </c>
      <c r="AA2483" s="6">
        <v>1.53</v>
      </c>
      <c r="AC2483" s="4">
        <v>114</v>
      </c>
      <c r="AE2483" s="4">
        <v>11</v>
      </c>
      <c r="AF2483" s="4">
        <v>9</v>
      </c>
      <c r="AG2483" s="2"/>
    </row>
    <row r="2484" spans="1:33" x14ac:dyDescent="0.25">
      <c r="A2484" s="7" t="s">
        <v>5367</v>
      </c>
      <c r="B2484" s="3">
        <v>44260.5772222222</v>
      </c>
      <c r="C2484" s="2" t="s">
        <v>39</v>
      </c>
      <c r="P2484" s="2"/>
      <c r="T2484" s="1"/>
      <c r="U2484" s="4">
        <v>42</v>
      </c>
      <c r="V2484" s="1">
        <v>42</v>
      </c>
      <c r="W2484" s="4"/>
      <c r="X2484" s="3">
        <v>44813.798865740697</v>
      </c>
      <c r="Y2484" s="4"/>
      <c r="Z2484" s="5">
        <v>28912</v>
      </c>
      <c r="AA2484" s="6">
        <v>1.82</v>
      </c>
      <c r="AC2484" s="4">
        <v>0</v>
      </c>
      <c r="AE2484" s="4">
        <v>3</v>
      </c>
      <c r="AF2484" s="4">
        <v>5</v>
      </c>
      <c r="AG2484" s="2"/>
    </row>
    <row r="2485" spans="1:33" x14ac:dyDescent="0.25">
      <c r="A2485" s="7" t="s">
        <v>5368</v>
      </c>
      <c r="B2485" s="3">
        <v>44260.611817129597</v>
      </c>
      <c r="C2485" s="2" t="s">
        <v>39</v>
      </c>
      <c r="P2485" s="2"/>
      <c r="T2485" s="1"/>
      <c r="U2485" s="4">
        <v>41</v>
      </c>
      <c r="V2485" s="1">
        <v>41</v>
      </c>
      <c r="W2485" s="4"/>
      <c r="X2485" s="3">
        <v>44813.7976388889</v>
      </c>
      <c r="Y2485" s="4"/>
      <c r="Z2485" s="5">
        <v>29161</v>
      </c>
      <c r="AA2485" s="6">
        <v>1.75</v>
      </c>
      <c r="AC2485" s="4">
        <v>0</v>
      </c>
      <c r="AE2485" s="4">
        <v>4</v>
      </c>
      <c r="AF2485" s="4">
        <v>5</v>
      </c>
      <c r="AG2485" s="2"/>
    </row>
    <row r="2486" spans="1:33" x14ac:dyDescent="0.25">
      <c r="A2486" s="7" t="s">
        <v>5369</v>
      </c>
      <c r="B2486" s="3">
        <v>44260.616296296299</v>
      </c>
      <c r="C2486" s="2" t="s">
        <v>39</v>
      </c>
      <c r="P2486" s="2"/>
      <c r="T2486" s="1"/>
      <c r="U2486" s="4">
        <v>37</v>
      </c>
      <c r="V2486" s="1">
        <v>36</v>
      </c>
      <c r="W2486" s="4"/>
      <c r="X2486" s="3">
        <v>44785.798680555599</v>
      </c>
      <c r="Y2486" s="4"/>
      <c r="Z2486" s="5">
        <v>30859</v>
      </c>
      <c r="AA2486" s="6">
        <v>1.72</v>
      </c>
      <c r="AC2486" s="4">
        <v>104</v>
      </c>
      <c r="AE2486" s="4">
        <v>10</v>
      </c>
      <c r="AF2486" s="4">
        <v>6</v>
      </c>
      <c r="AG2486" s="2"/>
    </row>
    <row r="2487" spans="1:33" x14ac:dyDescent="0.25">
      <c r="A2487" s="7" t="s">
        <v>5370</v>
      </c>
      <c r="B2487" s="3">
        <v>44260.625370370399</v>
      </c>
      <c r="C2487" s="2" t="s">
        <v>39</v>
      </c>
      <c r="P2487" s="2"/>
      <c r="T2487" s="1"/>
      <c r="U2487" s="4">
        <v>64</v>
      </c>
      <c r="V2487" s="1">
        <v>63</v>
      </c>
      <c r="W2487" s="4"/>
      <c r="X2487" s="3">
        <v>44445.902534722198</v>
      </c>
      <c r="Y2487" s="4"/>
      <c r="Z2487" s="5">
        <v>21052</v>
      </c>
      <c r="AA2487" s="6">
        <v>1.53</v>
      </c>
      <c r="AE2487" s="4">
        <v>6</v>
      </c>
      <c r="AF2487" s="4">
        <v>6</v>
      </c>
      <c r="AG2487" s="2"/>
    </row>
    <row r="2488" spans="1:33" x14ac:dyDescent="0.25">
      <c r="A2488" s="7" t="s">
        <v>5371</v>
      </c>
      <c r="B2488" s="3">
        <v>44260.6320023148</v>
      </c>
      <c r="C2488" s="2" t="s">
        <v>39</v>
      </c>
      <c r="P2488" s="2"/>
      <c r="T2488" s="1"/>
      <c r="U2488" s="4">
        <v>52</v>
      </c>
      <c r="V2488" s="1">
        <v>52</v>
      </c>
      <c r="W2488" s="4"/>
      <c r="X2488" s="3">
        <v>44814.526527777802</v>
      </c>
      <c r="Y2488" s="4"/>
      <c r="Z2488" s="5">
        <v>24932</v>
      </c>
      <c r="AA2488" s="6">
        <v>1.68</v>
      </c>
      <c r="AC2488" s="4">
        <v>85</v>
      </c>
      <c r="AE2488" s="4">
        <v>1</v>
      </c>
      <c r="AF2488" s="4">
        <v>1</v>
      </c>
      <c r="AG2488" s="2"/>
    </row>
    <row r="2489" spans="1:33" x14ac:dyDescent="0.25">
      <c r="A2489" s="7" t="s">
        <v>5372</v>
      </c>
      <c r="B2489" s="3">
        <v>44260.6321412037</v>
      </c>
      <c r="C2489" s="2" t="s">
        <v>39</v>
      </c>
      <c r="P2489" s="2"/>
      <c r="T2489" s="1"/>
      <c r="U2489" s="4">
        <v>38</v>
      </c>
      <c r="V2489" s="1">
        <v>38</v>
      </c>
      <c r="W2489" s="4"/>
      <c r="X2489" s="3">
        <v>44814.523599537002</v>
      </c>
      <c r="Y2489" s="4"/>
      <c r="Z2489" s="5">
        <v>30261</v>
      </c>
      <c r="AA2489" s="6">
        <v>1.62</v>
      </c>
      <c r="AC2489" s="4">
        <v>0</v>
      </c>
      <c r="AE2489" s="4">
        <v>1</v>
      </c>
      <c r="AF2489" s="4">
        <v>1</v>
      </c>
      <c r="AG2489" s="2"/>
    </row>
    <row r="2490" spans="1:33" x14ac:dyDescent="0.25">
      <c r="A2490" s="7" t="s">
        <v>5373</v>
      </c>
      <c r="B2490" s="3">
        <v>42640</v>
      </c>
      <c r="C2490" s="2" t="s">
        <v>30</v>
      </c>
      <c r="P2490" s="2"/>
      <c r="T2490" s="1"/>
      <c r="U2490" s="4">
        <v>42</v>
      </c>
      <c r="V2490" s="1">
        <v>37</v>
      </c>
      <c r="W2490" s="4"/>
      <c r="X2490" s="3">
        <v>44417.8980787037</v>
      </c>
      <c r="Y2490" s="4"/>
      <c r="Z2490" s="5">
        <v>28807</v>
      </c>
      <c r="AA2490" s="6">
        <v>1.78</v>
      </c>
      <c r="AE2490" s="4">
        <v>2</v>
      </c>
      <c r="AF2490" s="4">
        <v>1</v>
      </c>
      <c r="AG2490" s="2"/>
    </row>
    <row r="2491" spans="1:33" x14ac:dyDescent="0.25">
      <c r="A2491" s="7" t="s">
        <v>5374</v>
      </c>
      <c r="B2491" s="3">
        <v>43906</v>
      </c>
      <c r="C2491" s="2" t="s">
        <v>30</v>
      </c>
      <c r="P2491" s="2"/>
      <c r="T2491" s="1"/>
      <c r="U2491" s="4">
        <v>53</v>
      </c>
      <c r="V2491" s="1">
        <v>52</v>
      </c>
      <c r="W2491" s="4"/>
      <c r="X2491" s="3">
        <v>44447.898148148102</v>
      </c>
      <c r="Y2491" s="4"/>
      <c r="Z2491" s="5">
        <v>24899</v>
      </c>
      <c r="AA2491" s="6">
        <v>1.53</v>
      </c>
      <c r="AE2491" s="4">
        <v>2</v>
      </c>
      <c r="AF2491" s="4">
        <v>3</v>
      </c>
      <c r="AG2491" s="2"/>
    </row>
    <row r="2492" spans="1:33" x14ac:dyDescent="0.25">
      <c r="A2492" s="7" t="s">
        <v>5375</v>
      </c>
      <c r="B2492" s="3">
        <v>44239</v>
      </c>
      <c r="C2492" s="2" t="s">
        <v>30</v>
      </c>
      <c r="P2492" s="2"/>
      <c r="T2492" s="1"/>
      <c r="U2492" s="4">
        <v>61</v>
      </c>
      <c r="V2492" s="1">
        <v>37</v>
      </c>
      <c r="W2492" s="4"/>
      <c r="X2492" s="3">
        <v>44622.897789351897</v>
      </c>
      <c r="Y2492" s="4"/>
      <c r="Z2492" s="5">
        <v>30635</v>
      </c>
      <c r="AA2492" s="6">
        <v>1.64</v>
      </c>
      <c r="AE2492" s="4">
        <v>17</v>
      </c>
      <c r="AF2492" s="4">
        <v>12</v>
      </c>
      <c r="AG2492" s="2"/>
    </row>
    <row r="2493" spans="1:33" x14ac:dyDescent="0.25">
      <c r="A2493" s="7" t="s">
        <v>5376</v>
      </c>
      <c r="B2493" s="3">
        <v>44252</v>
      </c>
      <c r="C2493" s="2" t="s">
        <v>30</v>
      </c>
      <c r="P2493" s="2"/>
      <c r="T2493" s="1"/>
      <c r="U2493" s="4">
        <v>42</v>
      </c>
      <c r="V2493" s="1">
        <v>42</v>
      </c>
      <c r="W2493" s="4"/>
      <c r="X2493" s="3">
        <v>44434.897870370398</v>
      </c>
      <c r="Y2493" s="4"/>
      <c r="Z2493" s="5">
        <v>28767</v>
      </c>
      <c r="AA2493" s="6">
        <v>1.55</v>
      </c>
      <c r="AE2493" s="4">
        <v>7</v>
      </c>
      <c r="AF2493" s="4">
        <v>6</v>
      </c>
      <c r="AG2493" s="2"/>
    </row>
    <row r="2494" spans="1:33" x14ac:dyDescent="0.25">
      <c r="A2494" s="7" t="s">
        <v>5377</v>
      </c>
      <c r="B2494" s="3">
        <v>43885</v>
      </c>
      <c r="C2494" s="2" t="s">
        <v>30</v>
      </c>
      <c r="P2494" s="2"/>
      <c r="T2494" s="1"/>
      <c r="U2494" s="4">
        <v>36</v>
      </c>
      <c r="V2494" s="1">
        <v>35</v>
      </c>
      <c r="W2494" s="4"/>
      <c r="X2494" s="3">
        <v>44487.898229166698</v>
      </c>
      <c r="Y2494" s="4"/>
      <c r="Z2494" s="5">
        <v>30949</v>
      </c>
      <c r="AA2494" s="6">
        <v>1.57</v>
      </c>
      <c r="AC2494" s="4">
        <v>110</v>
      </c>
      <c r="AE2494" s="4">
        <v>5</v>
      </c>
      <c r="AF2494" s="4">
        <v>5</v>
      </c>
      <c r="AG2494" s="2"/>
    </row>
    <row r="2495" spans="1:33" x14ac:dyDescent="0.25">
      <c r="A2495" s="7" t="s">
        <v>5378</v>
      </c>
      <c r="B2495" s="3">
        <v>44242</v>
      </c>
      <c r="C2495" s="2" t="s">
        <v>30</v>
      </c>
      <c r="P2495" s="2"/>
      <c r="T2495" s="1"/>
      <c r="U2495" s="4">
        <v>41</v>
      </c>
      <c r="V2495" s="1">
        <v>39</v>
      </c>
      <c r="W2495" s="4"/>
      <c r="X2495" s="3">
        <v>44713.897106481498</v>
      </c>
      <c r="Y2495" s="4"/>
      <c r="Z2495" s="5">
        <v>29675</v>
      </c>
      <c r="AA2495" s="6">
        <v>1.57</v>
      </c>
      <c r="AE2495" s="4">
        <v>14</v>
      </c>
      <c r="AF2495" s="4">
        <v>20</v>
      </c>
      <c r="AG2495" s="2"/>
    </row>
    <row r="2496" spans="1:33" x14ac:dyDescent="0.25">
      <c r="A2496" s="7" t="s">
        <v>5379</v>
      </c>
      <c r="B2496" s="3">
        <v>43825</v>
      </c>
      <c r="C2496" s="2" t="s">
        <v>30</v>
      </c>
      <c r="P2496" s="2"/>
      <c r="T2496" s="1"/>
      <c r="U2496" s="4">
        <v>51</v>
      </c>
      <c r="V2496" s="1">
        <v>50</v>
      </c>
      <c r="W2496" s="4"/>
      <c r="X2496" s="3">
        <v>44385.898067129601</v>
      </c>
      <c r="Y2496" s="4"/>
      <c r="Z2496" s="5">
        <v>25441</v>
      </c>
      <c r="AA2496" s="6">
        <v>1.58</v>
      </c>
      <c r="AE2496" s="4">
        <v>2</v>
      </c>
      <c r="AF2496" s="4">
        <v>2</v>
      </c>
      <c r="AG2496" s="2"/>
    </row>
    <row r="2497" spans="1:33" x14ac:dyDescent="0.25">
      <c r="A2497" s="7" t="s">
        <v>5380</v>
      </c>
      <c r="B2497" s="3">
        <v>43738</v>
      </c>
      <c r="C2497" s="2" t="s">
        <v>31</v>
      </c>
      <c r="P2497" s="2"/>
      <c r="T2497" s="1"/>
      <c r="U2497" s="4">
        <v>42</v>
      </c>
      <c r="V2497" s="1">
        <v>41</v>
      </c>
      <c r="W2497" s="4"/>
      <c r="X2497" s="3">
        <v>44351.934629629599</v>
      </c>
      <c r="Y2497" s="4"/>
      <c r="Z2497" s="5">
        <v>28639</v>
      </c>
      <c r="AA2497" s="6">
        <v>1.58</v>
      </c>
      <c r="AC2497" s="4">
        <v>98</v>
      </c>
      <c r="AE2497" s="4">
        <v>1</v>
      </c>
      <c r="AF2497" s="4">
        <v>1</v>
      </c>
      <c r="AG2497" s="2"/>
    </row>
    <row r="2498" spans="1:33" x14ac:dyDescent="0.25">
      <c r="A2498" s="7" t="s">
        <v>5381</v>
      </c>
      <c r="B2498" s="3">
        <v>42069</v>
      </c>
      <c r="C2498" s="2" t="s">
        <v>30</v>
      </c>
      <c r="P2498" s="2"/>
      <c r="T2498" s="1"/>
      <c r="U2498" s="4">
        <v>51</v>
      </c>
      <c r="V2498" s="1">
        <v>45</v>
      </c>
      <c r="W2498" s="4"/>
      <c r="X2498" s="3">
        <v>44490.897881944402</v>
      </c>
      <c r="Y2498" s="4"/>
      <c r="Z2498" s="5">
        <v>25569</v>
      </c>
      <c r="AA2498" s="6">
        <v>1.6</v>
      </c>
      <c r="AC2498" s="4">
        <v>98</v>
      </c>
      <c r="AE2498" s="4">
        <v>10</v>
      </c>
      <c r="AF2498" s="4">
        <v>10</v>
      </c>
      <c r="AG2498" s="2"/>
    </row>
    <row r="2499" spans="1:33" x14ac:dyDescent="0.25">
      <c r="A2499" s="7" t="s">
        <v>5382</v>
      </c>
      <c r="B2499" s="3">
        <v>43980</v>
      </c>
      <c r="C2499" s="2" t="s">
        <v>30</v>
      </c>
      <c r="P2499" s="2"/>
      <c r="T2499" s="1"/>
      <c r="U2499" s="4">
        <v>37</v>
      </c>
      <c r="V2499" s="1">
        <v>36</v>
      </c>
      <c r="W2499" s="4"/>
      <c r="X2499" s="3">
        <v>44605.898333333302</v>
      </c>
      <c r="Y2499" s="4"/>
      <c r="Z2499" s="5">
        <v>30704</v>
      </c>
      <c r="AA2499" s="6">
        <v>1.6</v>
      </c>
      <c r="AC2499" s="4">
        <v>87</v>
      </c>
      <c r="AE2499" s="4">
        <v>12</v>
      </c>
      <c r="AF2499" s="4">
        <v>6</v>
      </c>
      <c r="AG2499" s="2"/>
    </row>
    <row r="2500" spans="1:33" x14ac:dyDescent="0.25">
      <c r="A2500" s="7" t="s">
        <v>5383</v>
      </c>
      <c r="B2500" s="3">
        <v>41087</v>
      </c>
      <c r="C2500" s="2" t="s">
        <v>30</v>
      </c>
      <c r="P2500" s="2"/>
      <c r="T2500" s="1"/>
      <c r="U2500" s="4">
        <v>73</v>
      </c>
      <c r="V2500" s="1">
        <v>62</v>
      </c>
      <c r="W2500" s="4"/>
      <c r="X2500" s="3">
        <v>45299.8967708333</v>
      </c>
      <c r="Y2500" s="4"/>
      <c r="Z2500" s="5">
        <v>18214</v>
      </c>
      <c r="AA2500" s="6">
        <v>1.63</v>
      </c>
      <c r="AE2500" s="4">
        <v>28</v>
      </c>
      <c r="AF2500" s="4">
        <v>7</v>
      </c>
      <c r="AG2500" s="2"/>
    </row>
    <row r="2501" spans="1:33" x14ac:dyDescent="0.25">
      <c r="A2501" s="7" t="s">
        <v>5384</v>
      </c>
      <c r="B2501" s="3">
        <v>43767</v>
      </c>
      <c r="C2501" s="2" t="s">
        <v>30</v>
      </c>
      <c r="P2501" s="2"/>
      <c r="T2501" s="1"/>
      <c r="U2501" s="4">
        <v>26</v>
      </c>
      <c r="V2501" s="1">
        <v>24</v>
      </c>
      <c r="W2501" s="4"/>
      <c r="X2501" s="3">
        <v>44483.897905092599</v>
      </c>
      <c r="Y2501" s="4"/>
      <c r="Z2501" s="5">
        <v>34864</v>
      </c>
      <c r="AA2501" s="6">
        <v>1.61</v>
      </c>
      <c r="AE2501" s="4">
        <v>6</v>
      </c>
      <c r="AF2501" s="4">
        <v>2</v>
      </c>
      <c r="AG2501" s="2"/>
    </row>
    <row r="2502" spans="1:33" x14ac:dyDescent="0.25">
      <c r="A2502" s="7" t="s">
        <v>5385</v>
      </c>
      <c r="B2502" s="3">
        <v>42926</v>
      </c>
      <c r="C2502" s="2" t="s">
        <v>30</v>
      </c>
      <c r="P2502" s="2"/>
      <c r="T2502" s="1"/>
      <c r="U2502" s="4">
        <v>42</v>
      </c>
      <c r="V2502" s="1">
        <v>38</v>
      </c>
      <c r="W2502" s="4"/>
      <c r="X2502" s="3">
        <v>44606.8989814815</v>
      </c>
      <c r="Y2502" s="4"/>
      <c r="Z2502" s="5">
        <v>28924</v>
      </c>
      <c r="AA2502" s="6">
        <v>1.62</v>
      </c>
      <c r="AC2502" s="4">
        <v>111</v>
      </c>
      <c r="AE2502" s="4">
        <v>9</v>
      </c>
      <c r="AF2502" s="4">
        <v>8</v>
      </c>
      <c r="AG2502" s="2"/>
    </row>
    <row r="2503" spans="1:33" x14ac:dyDescent="0.25">
      <c r="A2503" s="7" t="s">
        <v>5386</v>
      </c>
      <c r="B2503" s="3">
        <v>43591</v>
      </c>
      <c r="C2503" s="2" t="s">
        <v>30</v>
      </c>
      <c r="P2503" s="2"/>
      <c r="T2503" s="1"/>
      <c r="U2503" s="4">
        <v>64</v>
      </c>
      <c r="V2503" s="1">
        <v>61</v>
      </c>
      <c r="W2503" s="4"/>
      <c r="X2503" s="3">
        <v>44486.8977662037</v>
      </c>
      <c r="Y2503" s="4"/>
      <c r="Z2503" s="5">
        <v>21110</v>
      </c>
      <c r="AA2503" s="6">
        <v>1.63</v>
      </c>
      <c r="AC2503" s="4">
        <v>102</v>
      </c>
      <c r="AE2503" s="4">
        <v>4</v>
      </c>
      <c r="AF2503" s="4">
        <v>3</v>
      </c>
      <c r="AG2503" s="2"/>
    </row>
    <row r="2504" spans="1:33" x14ac:dyDescent="0.25">
      <c r="A2504" s="7" t="s">
        <v>5387</v>
      </c>
      <c r="B2504" s="3">
        <v>41102</v>
      </c>
      <c r="C2504" s="2" t="s">
        <v>30</v>
      </c>
      <c r="P2504" s="2"/>
      <c r="T2504" s="1"/>
      <c r="U2504" s="4">
        <v>41</v>
      </c>
      <c r="V2504" s="1">
        <v>32</v>
      </c>
      <c r="W2504" s="4"/>
      <c r="X2504" s="3">
        <v>44598.898310185199</v>
      </c>
      <c r="Y2504" s="4"/>
      <c r="Z2504" s="5">
        <v>29401</v>
      </c>
      <c r="AA2504" s="6">
        <v>1.65</v>
      </c>
      <c r="AE2504" s="4">
        <v>11</v>
      </c>
      <c r="AF2504" s="4">
        <v>10</v>
      </c>
      <c r="AG2504" s="2"/>
    </row>
    <row r="2505" spans="1:33" x14ac:dyDescent="0.25">
      <c r="A2505" s="7" t="s">
        <v>5388</v>
      </c>
      <c r="B2505" s="3">
        <v>42787</v>
      </c>
      <c r="C2505" s="2" t="s">
        <v>30</v>
      </c>
      <c r="P2505" s="2"/>
      <c r="T2505" s="1"/>
      <c r="U2505" s="4">
        <v>37</v>
      </c>
      <c r="V2505" s="1">
        <v>33</v>
      </c>
      <c r="W2505" s="4"/>
      <c r="X2505" s="3"/>
      <c r="Y2505" s="4"/>
      <c r="Z2505" s="5">
        <v>30568</v>
      </c>
      <c r="AA2505" s="6">
        <v>1.66</v>
      </c>
      <c r="AE2505" s="4">
        <v>3</v>
      </c>
      <c r="AF2505" s="4">
        <v>1</v>
      </c>
      <c r="AG2505" s="2"/>
    </row>
    <row r="2506" spans="1:33" x14ac:dyDescent="0.25">
      <c r="A2506" s="7" t="s">
        <v>5389</v>
      </c>
      <c r="B2506" s="3">
        <v>44217</v>
      </c>
      <c r="C2506" s="2" t="s">
        <v>30</v>
      </c>
      <c r="P2506" s="2"/>
      <c r="T2506" s="1"/>
      <c r="U2506" s="4">
        <v>56</v>
      </c>
      <c r="V2506" s="1">
        <v>55</v>
      </c>
      <c r="W2506" s="4"/>
      <c r="X2506" s="3">
        <v>44351.908298611103</v>
      </c>
      <c r="Y2506" s="4"/>
      <c r="Z2506" s="5">
        <v>23843</v>
      </c>
      <c r="AA2506" s="6">
        <v>1.66</v>
      </c>
      <c r="AC2506" s="4">
        <v>103</v>
      </c>
      <c r="AE2506" s="4">
        <v>1</v>
      </c>
      <c r="AF2506" s="4">
        <v>1</v>
      </c>
      <c r="AG2506" s="2"/>
    </row>
    <row r="2507" spans="1:33" x14ac:dyDescent="0.25">
      <c r="A2507" s="7" t="s">
        <v>5390</v>
      </c>
      <c r="B2507" s="3">
        <v>44102</v>
      </c>
      <c r="C2507" s="2" t="s">
        <v>30</v>
      </c>
      <c r="P2507" s="2"/>
      <c r="T2507" s="1"/>
      <c r="U2507" s="4">
        <v>49</v>
      </c>
      <c r="V2507" s="1">
        <v>48</v>
      </c>
      <c r="W2507" s="4"/>
      <c r="X2507" s="3">
        <v>44599.898136574098</v>
      </c>
      <c r="Y2507" s="4"/>
      <c r="Z2507" s="5">
        <v>26308</v>
      </c>
      <c r="AA2507" s="6">
        <v>1.66</v>
      </c>
      <c r="AE2507" s="4">
        <v>5</v>
      </c>
      <c r="AF2507" s="4">
        <v>2</v>
      </c>
      <c r="AG2507" s="2"/>
    </row>
    <row r="2508" spans="1:33" x14ac:dyDescent="0.25">
      <c r="A2508" s="7" t="s">
        <v>5391</v>
      </c>
      <c r="B2508" s="3">
        <v>44013</v>
      </c>
      <c r="C2508" s="2" t="s">
        <v>30</v>
      </c>
      <c r="P2508" s="2"/>
      <c r="T2508" s="1"/>
      <c r="U2508" s="4">
        <v>43</v>
      </c>
      <c r="V2508" s="1">
        <v>42</v>
      </c>
      <c r="W2508" s="4"/>
      <c r="X2508" s="3">
        <v>44521.897476851896</v>
      </c>
      <c r="Y2508" s="4"/>
      <c r="Z2508" s="5">
        <v>28434</v>
      </c>
      <c r="AA2508" s="6">
        <v>1.67</v>
      </c>
      <c r="AC2508" s="4">
        <v>136</v>
      </c>
      <c r="AE2508" s="4">
        <v>4</v>
      </c>
      <c r="AF2508" s="4">
        <v>3</v>
      </c>
      <c r="AG2508" s="2"/>
    </row>
    <row r="2509" spans="1:33" x14ac:dyDescent="0.25">
      <c r="A2509" s="7" t="s">
        <v>5392</v>
      </c>
      <c r="B2509" s="3">
        <v>41339</v>
      </c>
      <c r="C2509" s="2" t="s">
        <v>30</v>
      </c>
      <c r="P2509" s="2"/>
      <c r="T2509" s="1"/>
      <c r="U2509" s="4">
        <v>57</v>
      </c>
      <c r="V2509" s="1">
        <v>49</v>
      </c>
      <c r="W2509" s="4"/>
      <c r="X2509" s="3">
        <v>44410.8980787037</v>
      </c>
      <c r="Y2509" s="4"/>
      <c r="Z2509" s="5">
        <v>23146</v>
      </c>
      <c r="AA2509" s="6">
        <v>1.67</v>
      </c>
      <c r="AE2509" s="4">
        <v>3</v>
      </c>
      <c r="AF2509" s="4">
        <v>3</v>
      </c>
      <c r="AG2509" s="2"/>
    </row>
    <row r="2510" spans="1:33" x14ac:dyDescent="0.25">
      <c r="A2510" s="7" t="s">
        <v>5393</v>
      </c>
      <c r="B2510" s="3">
        <v>44215</v>
      </c>
      <c r="C2510" s="2" t="s">
        <v>30</v>
      </c>
      <c r="P2510" s="2"/>
      <c r="T2510" s="1"/>
      <c r="U2510" s="4">
        <v>36</v>
      </c>
      <c r="V2510" s="1">
        <v>35</v>
      </c>
      <c r="W2510" s="4"/>
      <c r="X2510" s="3">
        <v>44615.897164351903</v>
      </c>
      <c r="Y2510" s="4"/>
      <c r="Z2510" s="5">
        <v>31085</v>
      </c>
      <c r="AA2510" s="6">
        <v>1.68</v>
      </c>
      <c r="AC2510" s="4">
        <v>109</v>
      </c>
      <c r="AE2510" s="4">
        <v>10</v>
      </c>
      <c r="AF2510" s="4">
        <v>7</v>
      </c>
      <c r="AG2510" s="2"/>
    </row>
    <row r="2511" spans="1:33" x14ac:dyDescent="0.25">
      <c r="A2511" s="7" t="s">
        <v>5394</v>
      </c>
      <c r="B2511" s="3">
        <v>44050</v>
      </c>
      <c r="C2511" s="2" t="s">
        <v>30</v>
      </c>
      <c r="P2511" s="2"/>
      <c r="T2511" s="1"/>
      <c r="U2511" s="4">
        <v>34</v>
      </c>
      <c r="V2511" s="1">
        <v>33</v>
      </c>
      <c r="W2511" s="4"/>
      <c r="X2511" s="3">
        <v>44384.897800925901</v>
      </c>
      <c r="Y2511" s="4"/>
      <c r="Z2511" s="5">
        <v>31873</v>
      </c>
      <c r="AA2511" s="6">
        <v>1.7</v>
      </c>
      <c r="AC2511" s="4">
        <v>84</v>
      </c>
      <c r="AE2511" s="4">
        <v>2</v>
      </c>
      <c r="AF2511" s="4">
        <v>2</v>
      </c>
      <c r="AG2511" s="2"/>
    </row>
    <row r="2512" spans="1:33" x14ac:dyDescent="0.25">
      <c r="A2512" s="7" t="s">
        <v>5395</v>
      </c>
      <c r="B2512" s="3">
        <v>43255</v>
      </c>
      <c r="C2512" s="2" t="s">
        <v>30</v>
      </c>
      <c r="P2512" s="2"/>
      <c r="T2512" s="1"/>
      <c r="U2512" s="4">
        <v>40</v>
      </c>
      <c r="V2512" s="1">
        <v>37</v>
      </c>
      <c r="W2512" s="4"/>
      <c r="X2512" s="3">
        <v>44399.897511574098</v>
      </c>
      <c r="Y2512" s="4"/>
      <c r="Z2512" s="5">
        <v>29470</v>
      </c>
      <c r="AA2512" s="6">
        <v>1.7</v>
      </c>
      <c r="AC2512" s="4">
        <v>107</v>
      </c>
      <c r="AE2512" s="4">
        <v>3</v>
      </c>
      <c r="AF2512" s="4">
        <v>2</v>
      </c>
      <c r="AG2512" s="2"/>
    </row>
    <row r="2513" spans="1:33" x14ac:dyDescent="0.25">
      <c r="A2513" s="7" t="s">
        <v>5396</v>
      </c>
      <c r="B2513" s="3">
        <v>43153</v>
      </c>
      <c r="C2513" s="2" t="s">
        <v>30</v>
      </c>
      <c r="P2513" s="2"/>
      <c r="T2513" s="1"/>
      <c r="U2513" s="4">
        <v>41</v>
      </c>
      <c r="V2513" s="1">
        <v>37</v>
      </c>
      <c r="W2513" s="4"/>
      <c r="X2513" s="3">
        <v>44768.897291666697</v>
      </c>
      <c r="Y2513" s="4"/>
      <c r="Z2513" s="5">
        <v>29440</v>
      </c>
      <c r="AA2513" s="6">
        <v>1.7</v>
      </c>
      <c r="AE2513" s="4">
        <v>13</v>
      </c>
      <c r="AF2513" s="4">
        <v>8</v>
      </c>
      <c r="AG2513" s="2"/>
    </row>
    <row r="2514" spans="1:33" x14ac:dyDescent="0.25">
      <c r="A2514" s="7" t="s">
        <v>5397</v>
      </c>
      <c r="B2514" s="3">
        <v>43545</v>
      </c>
      <c r="C2514" s="2" t="s">
        <v>30</v>
      </c>
      <c r="P2514" s="2"/>
      <c r="T2514" s="1"/>
      <c r="U2514" s="4">
        <v>41</v>
      </c>
      <c r="V2514" s="1">
        <v>38</v>
      </c>
      <c r="W2514" s="4"/>
      <c r="X2514" s="3">
        <v>45148.896874999999</v>
      </c>
      <c r="Y2514" s="4"/>
      <c r="Z2514" s="5">
        <v>29586</v>
      </c>
      <c r="AA2514" s="6">
        <v>1.71</v>
      </c>
      <c r="AC2514" s="4">
        <v>122</v>
      </c>
      <c r="AE2514" s="4">
        <v>24</v>
      </c>
      <c r="AF2514" s="4">
        <v>9</v>
      </c>
      <c r="AG2514" s="2"/>
    </row>
    <row r="2515" spans="1:33" x14ac:dyDescent="0.25">
      <c r="A2515" s="7" t="s">
        <v>5398</v>
      </c>
      <c r="B2515" s="3">
        <v>42628</v>
      </c>
      <c r="C2515" s="2" t="s">
        <v>30</v>
      </c>
      <c r="P2515" s="2"/>
      <c r="T2515" s="1"/>
      <c r="U2515" s="4">
        <v>33</v>
      </c>
      <c r="V2515" s="1">
        <v>28</v>
      </c>
      <c r="W2515" s="4"/>
      <c r="X2515" s="3">
        <v>44538.898634259298</v>
      </c>
      <c r="Y2515" s="4"/>
      <c r="Z2515" s="5">
        <v>32256</v>
      </c>
      <c r="AA2515" s="6">
        <v>1.72</v>
      </c>
      <c r="AC2515" s="4">
        <v>125</v>
      </c>
      <c r="AE2515" s="4">
        <v>6</v>
      </c>
      <c r="AF2515" s="4">
        <v>4</v>
      </c>
      <c r="AG2515" s="2"/>
    </row>
    <row r="2516" spans="1:33" x14ac:dyDescent="0.25">
      <c r="A2516" s="7" t="s">
        <v>5399</v>
      </c>
      <c r="B2516" s="3">
        <v>41561</v>
      </c>
      <c r="C2516" s="2" t="s">
        <v>30</v>
      </c>
      <c r="P2516" s="2"/>
      <c r="T2516" s="1"/>
      <c r="U2516" s="4">
        <v>50</v>
      </c>
      <c r="V2516" s="1">
        <v>43</v>
      </c>
      <c r="W2516" s="4"/>
      <c r="X2516" s="3">
        <v>44445.898738425902</v>
      </c>
      <c r="Y2516" s="4"/>
      <c r="Z2516" s="5">
        <v>25831</v>
      </c>
      <c r="AA2516" s="6">
        <v>1.72</v>
      </c>
      <c r="AC2516" s="4">
        <v>90</v>
      </c>
      <c r="AE2516" s="4">
        <v>4</v>
      </c>
      <c r="AF2516" s="4">
        <v>3</v>
      </c>
      <c r="AG2516" s="2"/>
    </row>
    <row r="2517" spans="1:33" x14ac:dyDescent="0.25">
      <c r="A2517" s="7" t="s">
        <v>5400</v>
      </c>
      <c r="B2517" s="3">
        <v>41904</v>
      </c>
      <c r="C2517" s="2" t="s">
        <v>30</v>
      </c>
      <c r="P2517" s="2"/>
      <c r="T2517" s="1"/>
      <c r="U2517" s="4">
        <v>36</v>
      </c>
      <c r="V2517" s="1">
        <v>29</v>
      </c>
      <c r="W2517" s="4"/>
      <c r="X2517" s="3">
        <v>44352.011840277803</v>
      </c>
      <c r="Y2517" s="4"/>
      <c r="Z2517" s="5">
        <v>31066</v>
      </c>
      <c r="AA2517" s="6">
        <v>1.73</v>
      </c>
      <c r="AC2517" s="4">
        <v>100</v>
      </c>
      <c r="AE2517" s="4">
        <v>1</v>
      </c>
      <c r="AF2517" s="4">
        <v>1</v>
      </c>
      <c r="AG2517" s="2"/>
    </row>
    <row r="2518" spans="1:33" x14ac:dyDescent="0.25">
      <c r="A2518" s="7" t="s">
        <v>5401</v>
      </c>
      <c r="B2518" s="3">
        <v>44180</v>
      </c>
      <c r="C2518" s="2" t="s">
        <v>30</v>
      </c>
      <c r="P2518" s="2"/>
      <c r="T2518" s="1"/>
      <c r="U2518" s="4">
        <v>23</v>
      </c>
      <c r="V2518" s="1">
        <v>22</v>
      </c>
      <c r="W2518" s="4"/>
      <c r="X2518" s="3">
        <v>44524.8968634259</v>
      </c>
      <c r="Y2518" s="4"/>
      <c r="Z2518" s="5">
        <v>35916</v>
      </c>
      <c r="AA2518" s="6">
        <v>1.73</v>
      </c>
      <c r="AC2518" s="4">
        <v>117</v>
      </c>
      <c r="AE2518" s="4">
        <v>13</v>
      </c>
      <c r="AF2518" s="4">
        <v>12</v>
      </c>
      <c r="AG2518" s="2"/>
    </row>
    <row r="2519" spans="1:33" x14ac:dyDescent="0.25">
      <c r="A2519" s="7" t="s">
        <v>5402</v>
      </c>
      <c r="B2519" s="3">
        <v>41144</v>
      </c>
      <c r="C2519" s="2" t="s">
        <v>30</v>
      </c>
      <c r="P2519" s="2"/>
      <c r="T2519" s="1"/>
      <c r="U2519" s="4">
        <v>63</v>
      </c>
      <c r="V2519" s="1">
        <v>54</v>
      </c>
      <c r="W2519" s="4"/>
      <c r="X2519" s="3">
        <v>44465.897800925901</v>
      </c>
      <c r="Y2519" s="4"/>
      <c r="Z2519" s="5">
        <v>21320</v>
      </c>
      <c r="AA2519" s="6">
        <v>1.75</v>
      </c>
      <c r="AE2519" s="4">
        <v>4</v>
      </c>
      <c r="AF2519" s="4">
        <v>4</v>
      </c>
      <c r="AG2519" s="2"/>
    </row>
    <row r="2520" spans="1:33" x14ac:dyDescent="0.25">
      <c r="A2520" s="7" t="s">
        <v>5403</v>
      </c>
      <c r="B2520" s="3">
        <v>41142</v>
      </c>
      <c r="C2520" s="2" t="s">
        <v>30</v>
      </c>
      <c r="P2520" s="2"/>
      <c r="T2520" s="1"/>
      <c r="U2520" s="4">
        <v>55</v>
      </c>
      <c r="V2520" s="1">
        <v>46</v>
      </c>
      <c r="W2520" s="4"/>
      <c r="X2520" s="3">
        <v>44375.897789351897</v>
      </c>
      <c r="Y2520" s="4"/>
      <c r="Z2520" s="5">
        <v>24104</v>
      </c>
      <c r="AA2520" s="6">
        <v>1.75</v>
      </c>
      <c r="AE2520" s="4">
        <v>1</v>
      </c>
      <c r="AF2520" s="4">
        <v>0</v>
      </c>
      <c r="AG2520" s="2"/>
    </row>
    <row r="2521" spans="1:33" x14ac:dyDescent="0.25">
      <c r="A2521" s="7" t="s">
        <v>5404</v>
      </c>
      <c r="B2521" s="3">
        <v>41612</v>
      </c>
      <c r="C2521" s="2" t="s">
        <v>30</v>
      </c>
      <c r="P2521" s="2"/>
      <c r="T2521" s="1"/>
      <c r="U2521" s="4">
        <v>44</v>
      </c>
      <c r="V2521" s="1">
        <v>37</v>
      </c>
      <c r="W2521" s="4"/>
      <c r="X2521" s="3">
        <v>44438.897847222201</v>
      </c>
      <c r="Y2521" s="4"/>
      <c r="Z2521" s="5">
        <v>28052</v>
      </c>
      <c r="AA2521" s="6">
        <v>1.76</v>
      </c>
      <c r="AE2521" s="4">
        <v>3</v>
      </c>
      <c r="AF2521" s="4">
        <v>2</v>
      </c>
      <c r="AG2521" s="2"/>
    </row>
    <row r="2522" spans="1:33" x14ac:dyDescent="0.25">
      <c r="A2522" s="7" t="s">
        <v>5405</v>
      </c>
      <c r="B2522" s="3">
        <v>41514</v>
      </c>
      <c r="C2522" s="2" t="s">
        <v>30</v>
      </c>
      <c r="P2522" s="2"/>
      <c r="T2522" s="1"/>
      <c r="U2522" s="4">
        <v>48</v>
      </c>
      <c r="V2522" s="1">
        <v>40</v>
      </c>
      <c r="W2522" s="4"/>
      <c r="X2522" s="3">
        <v>44432.8987962963</v>
      </c>
      <c r="Y2522" s="4"/>
      <c r="Z2522" s="5">
        <v>26847</v>
      </c>
      <c r="AA2522" s="6">
        <v>1.77</v>
      </c>
      <c r="AE2522" s="4">
        <v>1</v>
      </c>
      <c r="AF2522" s="4">
        <v>0</v>
      </c>
      <c r="AG2522" s="2"/>
    </row>
    <row r="2523" spans="1:33" x14ac:dyDescent="0.25">
      <c r="A2523" s="7" t="s">
        <v>5406</v>
      </c>
      <c r="B2523" s="3">
        <v>44259</v>
      </c>
      <c r="C2523" s="2" t="s">
        <v>30</v>
      </c>
      <c r="P2523" s="2"/>
      <c r="T2523" s="1"/>
      <c r="U2523" s="4">
        <v>36</v>
      </c>
      <c r="V2523" s="1">
        <v>35</v>
      </c>
      <c r="W2523" s="4"/>
      <c r="X2523" s="3">
        <v>44507.897384259297</v>
      </c>
      <c r="Y2523" s="4"/>
      <c r="Z2523" s="5">
        <v>31135</v>
      </c>
      <c r="AA2523" s="6">
        <v>1.77</v>
      </c>
      <c r="AE2523" s="4">
        <v>9</v>
      </c>
      <c r="AF2523" s="4">
        <v>6</v>
      </c>
      <c r="AG2523" s="2"/>
    </row>
    <row r="2524" spans="1:33" x14ac:dyDescent="0.25">
      <c r="A2524" s="7" t="s">
        <v>5407</v>
      </c>
      <c r="B2524" s="3">
        <v>42971</v>
      </c>
      <c r="C2524" s="2" t="s">
        <v>30</v>
      </c>
      <c r="P2524" s="2"/>
      <c r="T2524" s="1"/>
      <c r="U2524" s="4">
        <v>58</v>
      </c>
      <c r="V2524" s="1">
        <v>54</v>
      </c>
      <c r="W2524" s="4"/>
      <c r="X2524" s="3">
        <v>44467.897476851896</v>
      </c>
      <c r="Y2524" s="4"/>
      <c r="Z2524" s="5">
        <v>23146</v>
      </c>
      <c r="AA2524" s="6">
        <v>1.77</v>
      </c>
      <c r="AE2524" s="4">
        <v>2</v>
      </c>
      <c r="AF2524" s="4">
        <v>4</v>
      </c>
      <c r="AG2524" s="2"/>
    </row>
    <row r="2525" spans="1:33" x14ac:dyDescent="0.25">
      <c r="A2525" s="7" t="s">
        <v>5408</v>
      </c>
      <c r="B2525" s="3">
        <v>42475</v>
      </c>
      <c r="C2525" s="2" t="s">
        <v>30</v>
      </c>
      <c r="P2525" s="2"/>
      <c r="T2525" s="1"/>
      <c r="U2525" s="4">
        <v>59</v>
      </c>
      <c r="V2525" s="1">
        <v>53</v>
      </c>
      <c r="W2525" s="4"/>
      <c r="X2525" s="3">
        <v>44500.897962962998</v>
      </c>
      <c r="Y2525" s="4"/>
      <c r="Z2525" s="5">
        <v>22755</v>
      </c>
      <c r="AA2525" s="6">
        <v>1.79</v>
      </c>
      <c r="AC2525" s="4">
        <v>115</v>
      </c>
      <c r="AE2525" s="4">
        <v>4</v>
      </c>
      <c r="AF2525" s="4">
        <v>4</v>
      </c>
      <c r="AG2525" s="2"/>
    </row>
    <row r="2526" spans="1:33" x14ac:dyDescent="0.25">
      <c r="A2526" s="7" t="s">
        <v>5409</v>
      </c>
      <c r="B2526" s="3">
        <v>43620</v>
      </c>
      <c r="C2526" s="2" t="s">
        <v>30</v>
      </c>
      <c r="P2526" s="2"/>
      <c r="T2526" s="1"/>
      <c r="U2526" s="4">
        <v>38</v>
      </c>
      <c r="V2526" s="1">
        <v>37</v>
      </c>
      <c r="W2526" s="4"/>
      <c r="X2526" s="3">
        <v>44404.897824074098</v>
      </c>
      <c r="Y2526" s="4"/>
      <c r="Z2526" s="5">
        <v>30104</v>
      </c>
      <c r="AA2526" s="6">
        <v>1.8</v>
      </c>
      <c r="AE2526" s="4">
        <v>1</v>
      </c>
      <c r="AF2526" s="4">
        <v>1</v>
      </c>
      <c r="AG2526" s="2"/>
    </row>
    <row r="2527" spans="1:33" x14ac:dyDescent="0.25">
      <c r="A2527" s="7" t="s">
        <v>5410</v>
      </c>
      <c r="B2527" s="3">
        <v>44207</v>
      </c>
      <c r="C2527" s="2" t="s">
        <v>30</v>
      </c>
      <c r="P2527" s="2"/>
      <c r="T2527" s="1"/>
      <c r="U2527" s="4">
        <v>36</v>
      </c>
      <c r="V2527" s="1">
        <v>35</v>
      </c>
      <c r="W2527" s="4"/>
      <c r="X2527" s="3">
        <v>44479.897465277798</v>
      </c>
      <c r="Y2527" s="4"/>
      <c r="Z2527" s="5">
        <v>31158</v>
      </c>
      <c r="AA2527" s="6">
        <v>1.8</v>
      </c>
      <c r="AE2527" s="4">
        <v>7</v>
      </c>
      <c r="AF2527" s="4">
        <v>6</v>
      </c>
      <c r="AG2527" s="2"/>
    </row>
    <row r="2528" spans="1:33" x14ac:dyDescent="0.25">
      <c r="A2528" s="7" t="s">
        <v>5411</v>
      </c>
      <c r="B2528" s="3">
        <v>41031</v>
      </c>
      <c r="C2528" s="2" t="s">
        <v>30</v>
      </c>
      <c r="P2528" s="2"/>
      <c r="T2528" s="1"/>
      <c r="U2528" s="4">
        <v>62</v>
      </c>
      <c r="V2528" s="1">
        <v>52</v>
      </c>
      <c r="W2528" s="4"/>
      <c r="X2528" s="3">
        <v>44440.898993055598</v>
      </c>
      <c r="Y2528" s="4"/>
      <c r="Z2528" s="5">
        <v>21693</v>
      </c>
      <c r="AA2528" s="6">
        <v>1.8</v>
      </c>
      <c r="AE2528" s="4">
        <v>6</v>
      </c>
      <c r="AF2528" s="4">
        <v>6</v>
      </c>
      <c r="AG2528" s="2"/>
    </row>
    <row r="2529" spans="1:33" x14ac:dyDescent="0.25">
      <c r="A2529" s="7" t="s">
        <v>5412</v>
      </c>
      <c r="B2529" s="3">
        <v>44259</v>
      </c>
      <c r="C2529" s="2" t="s">
        <v>30</v>
      </c>
      <c r="P2529" s="2"/>
      <c r="T2529" s="1"/>
      <c r="U2529" s="4">
        <v>59</v>
      </c>
      <c r="V2529" s="1">
        <v>59</v>
      </c>
      <c r="W2529" s="4"/>
      <c r="X2529" s="3">
        <v>44432.898611111101</v>
      </c>
      <c r="Y2529" s="4"/>
      <c r="Z2529" s="5">
        <v>22574</v>
      </c>
      <c r="AA2529" s="6">
        <v>1.83</v>
      </c>
      <c r="AE2529" s="4">
        <v>3</v>
      </c>
      <c r="AF2529" s="4">
        <v>2</v>
      </c>
      <c r="AG2529" s="2"/>
    </row>
    <row r="2530" spans="1:33" x14ac:dyDescent="0.25">
      <c r="A2530" s="7" t="s">
        <v>5413</v>
      </c>
      <c r="B2530" s="3">
        <v>43633</v>
      </c>
      <c r="C2530" s="2" t="s">
        <v>30</v>
      </c>
      <c r="P2530" s="2"/>
      <c r="T2530" s="1"/>
      <c r="U2530" s="4">
        <v>48</v>
      </c>
      <c r="V2530" s="1">
        <v>46</v>
      </c>
      <c r="W2530" s="4"/>
      <c r="X2530" s="3">
        <v>44473.897662037001</v>
      </c>
      <c r="Y2530" s="4"/>
      <c r="Z2530" s="5">
        <v>26744</v>
      </c>
      <c r="AA2530" s="6">
        <v>1.83</v>
      </c>
      <c r="AE2530" s="4">
        <v>7</v>
      </c>
      <c r="AF2530" s="4">
        <v>7</v>
      </c>
      <c r="AG2530" s="2"/>
    </row>
    <row r="2531" spans="1:33" x14ac:dyDescent="0.25">
      <c r="A2531" s="7" t="s">
        <v>5414</v>
      </c>
      <c r="B2531" s="3">
        <v>44239</v>
      </c>
      <c r="C2531" s="2" t="s">
        <v>30</v>
      </c>
      <c r="P2531" s="2"/>
      <c r="T2531" s="1"/>
      <c r="U2531" s="4">
        <v>49</v>
      </c>
      <c r="V2531" s="1">
        <v>49</v>
      </c>
      <c r="W2531" s="4"/>
      <c r="X2531" s="3">
        <v>44493.898564814801</v>
      </c>
      <c r="Y2531" s="4"/>
      <c r="Z2531" s="5">
        <v>26332</v>
      </c>
      <c r="AA2531" s="6">
        <v>1.84</v>
      </c>
      <c r="AE2531" s="4">
        <v>7</v>
      </c>
      <c r="AF2531" s="4">
        <v>5</v>
      </c>
      <c r="AG2531" s="2"/>
    </row>
    <row r="2532" spans="1:33" x14ac:dyDescent="0.25">
      <c r="A2532" s="7" t="s">
        <v>5415</v>
      </c>
      <c r="B2532" s="3">
        <v>44193</v>
      </c>
      <c r="C2532" s="2" t="s">
        <v>30</v>
      </c>
      <c r="P2532" s="2"/>
      <c r="T2532" s="1"/>
      <c r="U2532" s="4">
        <v>28</v>
      </c>
      <c r="V2532" s="1">
        <v>28</v>
      </c>
      <c r="W2532" s="4"/>
      <c r="X2532" s="3">
        <v>44378.897037037001</v>
      </c>
      <c r="Y2532" s="4"/>
      <c r="Z2532" s="5">
        <v>33708</v>
      </c>
      <c r="AA2532" s="6">
        <v>1.84</v>
      </c>
      <c r="AC2532" s="4">
        <v>111</v>
      </c>
      <c r="AE2532" s="4">
        <v>1</v>
      </c>
      <c r="AF2532" s="4">
        <v>1</v>
      </c>
      <c r="AG2532" s="2"/>
    </row>
    <row r="2533" spans="1:33" x14ac:dyDescent="0.25">
      <c r="A2533" s="7" t="s">
        <v>5416</v>
      </c>
      <c r="B2533" s="3">
        <v>41892</v>
      </c>
      <c r="C2533" s="2" t="s">
        <v>30</v>
      </c>
      <c r="P2533" s="2"/>
      <c r="T2533" s="1"/>
      <c r="U2533" s="4">
        <v>59</v>
      </c>
      <c r="V2533" s="1">
        <v>52</v>
      </c>
      <c r="W2533" s="4"/>
      <c r="X2533" s="3">
        <v>44551.898854166699</v>
      </c>
      <c r="Y2533" s="4"/>
      <c r="Z2533" s="5">
        <v>22825</v>
      </c>
      <c r="AA2533" s="6">
        <v>1.91</v>
      </c>
      <c r="AC2533" s="4">
        <v>112</v>
      </c>
      <c r="AE2533" s="4">
        <v>8</v>
      </c>
      <c r="AF2533" s="4">
        <v>3</v>
      </c>
      <c r="AG2533" s="2"/>
    </row>
    <row r="2534" spans="1:33" x14ac:dyDescent="0.25">
      <c r="A2534" s="7" t="s">
        <v>5417</v>
      </c>
      <c r="B2534" s="3">
        <v>43951</v>
      </c>
      <c r="C2534" s="2" t="s">
        <v>31</v>
      </c>
      <c r="P2534" s="2"/>
      <c r="T2534" s="1"/>
      <c r="U2534" s="4">
        <v>33</v>
      </c>
      <c r="V2534" s="1">
        <v>32</v>
      </c>
      <c r="W2534" s="4"/>
      <c r="X2534" s="3">
        <v>44425.897881944402</v>
      </c>
      <c r="Y2534" s="4"/>
      <c r="Z2534" s="5">
        <v>31963</v>
      </c>
      <c r="AA2534" s="6">
        <v>1.83</v>
      </c>
      <c r="AE2534" s="4">
        <v>5</v>
      </c>
      <c r="AF2534" s="4">
        <v>1</v>
      </c>
      <c r="AG2534" s="2"/>
    </row>
    <row r="2535" spans="1:33" x14ac:dyDescent="0.25">
      <c r="A2535" s="7" t="s">
        <v>5418</v>
      </c>
      <c r="B2535" s="3">
        <v>43525</v>
      </c>
      <c r="C2535" s="2" t="s">
        <v>30</v>
      </c>
      <c r="P2535" s="2"/>
      <c r="T2535" s="1"/>
      <c r="U2535" s="4">
        <v>46</v>
      </c>
      <c r="V2535" s="1">
        <v>44</v>
      </c>
      <c r="W2535" s="4"/>
      <c r="X2535" s="3">
        <v>44412.897928240702</v>
      </c>
      <c r="Y2535" s="4"/>
      <c r="Z2535" s="5">
        <v>27417</v>
      </c>
      <c r="AA2535" s="6">
        <v>1.75</v>
      </c>
      <c r="AE2535" s="4">
        <v>1</v>
      </c>
      <c r="AF2535" s="4">
        <v>1</v>
      </c>
      <c r="AG2535" s="2"/>
    </row>
    <row r="2536" spans="1:33" x14ac:dyDescent="0.25">
      <c r="A2536" s="7" t="s">
        <v>5419</v>
      </c>
      <c r="B2536" s="3">
        <v>43966</v>
      </c>
      <c r="C2536" s="2" t="s">
        <v>30</v>
      </c>
      <c r="P2536" s="2"/>
      <c r="T2536" s="1"/>
      <c r="U2536" s="4">
        <v>44</v>
      </c>
      <c r="V2536" s="1">
        <v>42</v>
      </c>
      <c r="W2536" s="4"/>
      <c r="X2536" s="3">
        <v>44496.897731481498</v>
      </c>
      <c r="Y2536" s="4"/>
      <c r="Z2536" s="5">
        <v>28287</v>
      </c>
      <c r="AA2536" s="6">
        <v>1.68</v>
      </c>
      <c r="AE2536" s="4">
        <v>11</v>
      </c>
      <c r="AF2536" s="4">
        <v>7</v>
      </c>
      <c r="AG2536" s="2"/>
    </row>
    <row r="2537" spans="1:33" x14ac:dyDescent="0.25">
      <c r="A2537" s="7" t="s">
        <v>5420</v>
      </c>
      <c r="B2537" s="3">
        <v>41744</v>
      </c>
      <c r="C2537" s="2" t="s">
        <v>30</v>
      </c>
      <c r="P2537" s="2"/>
      <c r="T2537" s="1"/>
      <c r="U2537" s="4">
        <v>53</v>
      </c>
      <c r="V2537" s="1">
        <v>45</v>
      </c>
      <c r="W2537" s="4"/>
      <c r="X2537" s="3">
        <v>44405.8983912037</v>
      </c>
      <c r="Y2537" s="4"/>
      <c r="Z2537" s="5">
        <v>24943</v>
      </c>
      <c r="AA2537" s="6">
        <v>1.6</v>
      </c>
      <c r="AC2537" s="4">
        <v>104</v>
      </c>
      <c r="AE2537" s="4">
        <v>3</v>
      </c>
      <c r="AF2537" s="4">
        <v>2</v>
      </c>
      <c r="AG2537" s="2"/>
    </row>
    <row r="2538" spans="1:33" x14ac:dyDescent="0.25">
      <c r="A2538" s="7" t="s">
        <v>5421</v>
      </c>
      <c r="B2538" s="3">
        <v>43383</v>
      </c>
      <c r="C2538" s="2" t="s">
        <v>30</v>
      </c>
      <c r="P2538" s="2"/>
      <c r="T2538" s="1"/>
      <c r="U2538" s="4">
        <v>44</v>
      </c>
      <c r="V2538" s="1">
        <v>42</v>
      </c>
      <c r="W2538" s="4"/>
      <c r="X2538" s="3">
        <v>44489.897499999999</v>
      </c>
      <c r="Y2538" s="4"/>
      <c r="Z2538" s="5">
        <v>27999</v>
      </c>
      <c r="AA2538" s="6">
        <v>1.6</v>
      </c>
      <c r="AC2538" s="4">
        <v>99</v>
      </c>
      <c r="AE2538" s="4">
        <v>8</v>
      </c>
      <c r="AF2538" s="4">
        <v>6</v>
      </c>
      <c r="AG2538" s="2"/>
    </row>
    <row r="2539" spans="1:33" x14ac:dyDescent="0.25">
      <c r="A2539" s="7" t="s">
        <v>5422</v>
      </c>
      <c r="B2539" s="3">
        <v>43341</v>
      </c>
      <c r="C2539" s="2" t="s">
        <v>30</v>
      </c>
      <c r="P2539" s="2"/>
      <c r="T2539" s="1"/>
      <c r="U2539" s="4">
        <v>42</v>
      </c>
      <c r="V2539" s="1">
        <v>39</v>
      </c>
      <c r="W2539" s="4"/>
      <c r="X2539" s="3">
        <v>44414.8969097222</v>
      </c>
      <c r="Y2539" s="4"/>
      <c r="Z2539" s="5">
        <v>28933</v>
      </c>
      <c r="AA2539" s="6">
        <v>1.68</v>
      </c>
      <c r="AC2539" s="4">
        <v>116</v>
      </c>
      <c r="AE2539" s="4">
        <v>2</v>
      </c>
      <c r="AF2539" s="4">
        <v>2</v>
      </c>
      <c r="AG2539" s="2"/>
    </row>
    <row r="2540" spans="1:33" x14ac:dyDescent="0.25">
      <c r="A2540" s="7" t="s">
        <v>5423</v>
      </c>
      <c r="B2540" s="3">
        <v>44209</v>
      </c>
      <c r="C2540" s="2" t="s">
        <v>30</v>
      </c>
      <c r="P2540" s="2"/>
      <c r="T2540" s="1"/>
      <c r="U2540" s="4">
        <v>52</v>
      </c>
      <c r="V2540" s="1">
        <v>52</v>
      </c>
      <c r="W2540" s="4"/>
      <c r="X2540" s="3">
        <v>44409.898206018501</v>
      </c>
      <c r="Y2540" s="4"/>
      <c r="Z2540" s="5">
        <v>25065</v>
      </c>
      <c r="AA2540" s="6">
        <v>1.72</v>
      </c>
      <c r="AC2540" s="4">
        <v>127</v>
      </c>
      <c r="AE2540" s="4">
        <v>4</v>
      </c>
      <c r="AF2540" s="4">
        <v>3</v>
      </c>
      <c r="AG2540" s="2"/>
    </row>
    <row r="2541" spans="1:33" x14ac:dyDescent="0.25">
      <c r="A2541" s="7" t="s">
        <v>5424</v>
      </c>
      <c r="B2541" s="3">
        <v>41963</v>
      </c>
      <c r="C2541" s="2" t="s">
        <v>30</v>
      </c>
      <c r="P2541" s="2"/>
      <c r="T2541" s="1"/>
      <c r="U2541" s="4">
        <v>57</v>
      </c>
      <c r="V2541" s="1">
        <v>50</v>
      </c>
      <c r="W2541" s="4"/>
      <c r="X2541" s="3">
        <v>44397.898402777799</v>
      </c>
      <c r="Y2541" s="4"/>
      <c r="Z2541" s="5">
        <v>23544</v>
      </c>
      <c r="AA2541" s="6">
        <v>1.81</v>
      </c>
      <c r="AC2541" s="4">
        <v>131</v>
      </c>
      <c r="AE2541" s="4">
        <v>2</v>
      </c>
      <c r="AF2541" s="4">
        <v>2</v>
      </c>
      <c r="AG2541" s="2"/>
    </row>
    <row r="2542" spans="1:33" x14ac:dyDescent="0.25">
      <c r="A2542" s="7" t="s">
        <v>5425</v>
      </c>
      <c r="B2542" s="3">
        <v>44263.491273148102</v>
      </c>
      <c r="C2542" s="2" t="s">
        <v>39</v>
      </c>
      <c r="P2542" s="2"/>
      <c r="T2542" s="1"/>
      <c r="U2542" s="4">
        <v>52</v>
      </c>
      <c r="V2542" s="1">
        <v>51</v>
      </c>
      <c r="W2542" s="4"/>
      <c r="X2542" s="3">
        <v>44521.898680555598</v>
      </c>
      <c r="Y2542" s="4"/>
      <c r="Z2542" s="5">
        <v>25340</v>
      </c>
      <c r="AA2542" s="6">
        <v>1.67</v>
      </c>
      <c r="AC2542" s="4">
        <v>97</v>
      </c>
      <c r="AE2542" s="4">
        <v>8</v>
      </c>
      <c r="AF2542" s="4">
        <v>5</v>
      </c>
      <c r="AG2542" s="2"/>
    </row>
    <row r="2543" spans="1:33" x14ac:dyDescent="0.25">
      <c r="A2543" s="7" t="s">
        <v>5426</v>
      </c>
      <c r="B2543" s="3">
        <v>44263.675486111097</v>
      </c>
      <c r="C2543" s="2" t="s">
        <v>39</v>
      </c>
      <c r="P2543" s="2"/>
      <c r="T2543" s="1"/>
      <c r="U2543" s="4">
        <v>46</v>
      </c>
      <c r="V2543" s="1">
        <v>46</v>
      </c>
      <c r="W2543" s="4"/>
      <c r="X2543" s="3">
        <v>44786.476724537002</v>
      </c>
      <c r="Y2543" s="4"/>
      <c r="Z2543" s="5">
        <v>27432</v>
      </c>
      <c r="AA2543" s="6">
        <v>1.75</v>
      </c>
      <c r="AC2543" s="4">
        <v>93</v>
      </c>
      <c r="AE2543" s="4">
        <v>4</v>
      </c>
      <c r="AF2543" s="4">
        <v>3</v>
      </c>
      <c r="AG2543" s="2"/>
    </row>
    <row r="2544" spans="1:33" x14ac:dyDescent="0.25">
      <c r="A2544" s="7" t="s">
        <v>5427</v>
      </c>
      <c r="B2544" s="3">
        <v>44264.360601851899</v>
      </c>
      <c r="C2544" s="2" t="s">
        <v>39</v>
      </c>
      <c r="P2544" s="2"/>
      <c r="T2544" s="1"/>
      <c r="U2544" s="4">
        <v>59</v>
      </c>
      <c r="V2544" s="1">
        <v>59</v>
      </c>
      <c r="W2544" s="4"/>
      <c r="X2544" s="3">
        <v>44786.473298611098</v>
      </c>
      <c r="Y2544" s="4"/>
      <c r="Z2544" s="5">
        <v>22691</v>
      </c>
      <c r="AA2544" s="6">
        <v>1.58</v>
      </c>
      <c r="AC2544" s="4">
        <v>0</v>
      </c>
      <c r="AE2544" s="4">
        <v>9</v>
      </c>
      <c r="AF2544" s="4">
        <v>7</v>
      </c>
      <c r="AG2544" s="2"/>
    </row>
    <row r="2545" spans="1:33" x14ac:dyDescent="0.25">
      <c r="A2545" s="7" t="s">
        <v>5428</v>
      </c>
      <c r="B2545" s="3">
        <v>44264.378449074102</v>
      </c>
      <c r="C2545" s="2" t="s">
        <v>39</v>
      </c>
      <c r="P2545" s="2"/>
      <c r="T2545" s="1"/>
      <c r="U2545" s="4">
        <v>39</v>
      </c>
      <c r="V2545" s="1">
        <v>39</v>
      </c>
      <c r="W2545" s="4"/>
      <c r="X2545" s="3">
        <v>44786.465821759302</v>
      </c>
      <c r="Y2545" s="4"/>
      <c r="Z2545" s="5">
        <v>29942</v>
      </c>
      <c r="AA2545" s="6">
        <v>1.54</v>
      </c>
      <c r="AC2545" s="4">
        <v>0</v>
      </c>
      <c r="AE2545" s="4">
        <v>4</v>
      </c>
      <c r="AF2545" s="4">
        <v>4</v>
      </c>
      <c r="AG2545" s="2"/>
    </row>
    <row r="2546" spans="1:33" x14ac:dyDescent="0.25">
      <c r="A2546" s="7" t="s">
        <v>5429</v>
      </c>
      <c r="B2546" s="3">
        <v>44264.382939814801</v>
      </c>
      <c r="C2546" s="2" t="s">
        <v>39</v>
      </c>
      <c r="P2546" s="2"/>
      <c r="T2546" s="1"/>
      <c r="U2546" s="4">
        <v>47</v>
      </c>
      <c r="V2546" s="1">
        <v>47</v>
      </c>
      <c r="W2546" s="4"/>
      <c r="X2546" s="3"/>
      <c r="Y2546" s="4"/>
      <c r="Z2546" s="5">
        <v>27030</v>
      </c>
      <c r="AA2546" s="6">
        <v>1.67</v>
      </c>
      <c r="AC2546" s="4">
        <v>0</v>
      </c>
      <c r="AE2546" s="4">
        <v>3</v>
      </c>
      <c r="AF2546" s="4">
        <v>3</v>
      </c>
      <c r="AG2546" s="2"/>
    </row>
    <row r="2547" spans="1:33" x14ac:dyDescent="0.25">
      <c r="A2547" s="7" t="s">
        <v>5430</v>
      </c>
      <c r="B2547" s="3">
        <v>44264.385289351798</v>
      </c>
      <c r="C2547" s="2" t="s">
        <v>39</v>
      </c>
      <c r="P2547" s="2"/>
      <c r="T2547" s="1"/>
      <c r="U2547" s="4">
        <v>46</v>
      </c>
      <c r="V2547" s="1">
        <v>45</v>
      </c>
      <c r="W2547" s="4"/>
      <c r="X2547" s="3">
        <v>44772.001539351899</v>
      </c>
      <c r="Y2547" s="4"/>
      <c r="Z2547" s="5">
        <v>27532</v>
      </c>
      <c r="AA2547" s="6">
        <v>1.61</v>
      </c>
      <c r="AC2547" s="4">
        <v>107</v>
      </c>
      <c r="AE2547" s="4">
        <v>12</v>
      </c>
      <c r="AF2547" s="4">
        <v>9</v>
      </c>
      <c r="AG2547" s="2"/>
    </row>
    <row r="2548" spans="1:33" x14ac:dyDescent="0.25">
      <c r="A2548" s="7" t="s">
        <v>5431</v>
      </c>
      <c r="B2548" s="3">
        <v>44264.410960648202</v>
      </c>
      <c r="C2548" s="2" t="s">
        <v>39</v>
      </c>
      <c r="P2548" s="2"/>
      <c r="T2548" s="1"/>
      <c r="U2548" s="4">
        <v>47</v>
      </c>
      <c r="V2548" s="1">
        <v>46</v>
      </c>
      <c r="W2548" s="4"/>
      <c r="X2548" s="3">
        <v>44496.899826388901</v>
      </c>
      <c r="Y2548" s="4"/>
      <c r="Z2548" s="5">
        <v>27225</v>
      </c>
      <c r="AA2548" s="6">
        <v>1.81</v>
      </c>
      <c r="AC2548" s="4">
        <v>0</v>
      </c>
      <c r="AE2548" s="4">
        <v>8</v>
      </c>
      <c r="AF2548" s="4">
        <v>6</v>
      </c>
      <c r="AG2548" s="2"/>
    </row>
    <row r="2549" spans="1:33" x14ac:dyDescent="0.25">
      <c r="A2549" s="7" t="s">
        <v>5432</v>
      </c>
      <c r="B2549" s="3">
        <v>44264.424756944398</v>
      </c>
      <c r="C2549" s="2" t="s">
        <v>39</v>
      </c>
      <c r="I2549" s="2" t="s">
        <v>37</v>
      </c>
      <c r="K2549" s="2" t="s">
        <v>37</v>
      </c>
      <c r="N2549" s="2" t="s">
        <v>50</v>
      </c>
      <c r="P2549" s="2"/>
      <c r="T2549" s="1"/>
      <c r="U2549" s="4">
        <v>57</v>
      </c>
      <c r="V2549" s="1">
        <v>57</v>
      </c>
      <c r="W2549" s="4"/>
      <c r="X2549" s="3">
        <v>44494.8977662037</v>
      </c>
      <c r="Y2549" s="4"/>
      <c r="Z2549" s="5">
        <v>23223</v>
      </c>
      <c r="AA2549" s="6">
        <v>1.6</v>
      </c>
      <c r="AC2549" s="4">
        <v>88</v>
      </c>
      <c r="AE2549" s="4">
        <v>8</v>
      </c>
      <c r="AF2549" s="4">
        <v>6</v>
      </c>
      <c r="AG2549" s="2"/>
    </row>
    <row r="2550" spans="1:33" x14ac:dyDescent="0.25">
      <c r="A2550" s="7" t="s">
        <v>5433</v>
      </c>
      <c r="B2550" s="3">
        <v>44264.458055555602</v>
      </c>
      <c r="C2550" s="2" t="s">
        <v>39</v>
      </c>
      <c r="I2550" s="2" t="s">
        <v>37</v>
      </c>
      <c r="N2550" s="2" t="s">
        <v>50</v>
      </c>
      <c r="P2550" s="2"/>
      <c r="T2550" s="1"/>
      <c r="U2550" s="4">
        <v>43</v>
      </c>
      <c r="V2550" s="1">
        <v>43</v>
      </c>
      <c r="W2550" s="4"/>
      <c r="X2550" s="3">
        <v>44814.522615740701</v>
      </c>
      <c r="Y2550" s="4"/>
      <c r="Z2550" s="5">
        <v>28517</v>
      </c>
      <c r="AA2550" s="6">
        <v>1.65</v>
      </c>
      <c r="AC2550" s="4">
        <v>0</v>
      </c>
      <c r="AE2550" s="4">
        <v>1</v>
      </c>
      <c r="AF2550" s="4">
        <v>1</v>
      </c>
      <c r="AG2550" s="2"/>
    </row>
    <row r="2551" spans="1:33" x14ac:dyDescent="0.25">
      <c r="A2551" s="7" t="s">
        <v>5434</v>
      </c>
      <c r="B2551" s="3">
        <v>44264.4846875</v>
      </c>
      <c r="C2551" s="2" t="s">
        <v>39</v>
      </c>
      <c r="P2551" s="2"/>
      <c r="T2551" s="1"/>
      <c r="U2551" s="4">
        <v>49</v>
      </c>
      <c r="V2551" s="1">
        <v>49</v>
      </c>
      <c r="W2551" s="4"/>
      <c r="X2551" s="3">
        <v>44813.801874999997</v>
      </c>
      <c r="Y2551" s="4"/>
      <c r="Z2551" s="5">
        <v>26205</v>
      </c>
      <c r="AA2551" s="6">
        <v>1.69</v>
      </c>
      <c r="AC2551" s="4">
        <v>0</v>
      </c>
      <c r="AE2551" s="4">
        <v>3</v>
      </c>
      <c r="AF2551" s="4">
        <v>3</v>
      </c>
      <c r="AG2551" s="2"/>
    </row>
    <row r="2552" spans="1:33" x14ac:dyDescent="0.25">
      <c r="A2552" s="7" t="s">
        <v>5435</v>
      </c>
      <c r="B2552" s="3">
        <v>44264.490127314799</v>
      </c>
      <c r="C2552" s="2" t="s">
        <v>39</v>
      </c>
      <c r="P2552" s="2"/>
      <c r="T2552" s="1"/>
      <c r="U2552" s="4">
        <v>48</v>
      </c>
      <c r="V2552" s="1">
        <v>48</v>
      </c>
      <c r="W2552" s="4"/>
      <c r="X2552" s="3">
        <v>44439.899988425903</v>
      </c>
      <c r="Y2552" s="4"/>
      <c r="Z2552" s="5">
        <v>26513</v>
      </c>
      <c r="AA2552" s="6">
        <v>1.72</v>
      </c>
      <c r="AC2552" s="4">
        <v>122</v>
      </c>
      <c r="AE2552" s="4">
        <v>5</v>
      </c>
      <c r="AF2552" s="4">
        <v>4</v>
      </c>
      <c r="AG2552" s="2"/>
    </row>
    <row r="2553" spans="1:33" x14ac:dyDescent="0.25">
      <c r="A2553" s="7" t="s">
        <v>5436</v>
      </c>
      <c r="B2553" s="3">
        <v>44264.497222222199</v>
      </c>
      <c r="C2553" s="2" t="s">
        <v>39</v>
      </c>
      <c r="P2553" s="2"/>
      <c r="T2553" s="1"/>
      <c r="U2553" s="4">
        <v>35</v>
      </c>
      <c r="V2553" s="1">
        <v>35</v>
      </c>
      <c r="W2553" s="4"/>
      <c r="X2553" s="3">
        <v>44780.641863425903</v>
      </c>
      <c r="Y2553" s="4"/>
      <c r="Z2553" s="5">
        <v>31391</v>
      </c>
      <c r="AA2553" s="6">
        <v>1.7</v>
      </c>
      <c r="AC2553" s="4">
        <v>86</v>
      </c>
      <c r="AE2553" s="4">
        <v>11</v>
      </c>
      <c r="AF2553" s="4">
        <v>5</v>
      </c>
      <c r="AG2553" s="2"/>
    </row>
    <row r="2554" spans="1:33" x14ac:dyDescent="0.25">
      <c r="A2554" s="7" t="s">
        <v>5437</v>
      </c>
      <c r="B2554" s="3">
        <v>44264.4980208333</v>
      </c>
      <c r="C2554" s="2" t="s">
        <v>39</v>
      </c>
      <c r="P2554" s="2"/>
      <c r="T2554" s="1"/>
      <c r="U2554" s="4">
        <v>47</v>
      </c>
      <c r="V2554" s="1">
        <v>47</v>
      </c>
      <c r="W2554" s="4"/>
      <c r="X2554" s="3">
        <v>44524.898148148102</v>
      </c>
      <c r="Y2554" s="4"/>
      <c r="Z2554" s="5">
        <v>26912</v>
      </c>
      <c r="AA2554" s="6">
        <v>1.65</v>
      </c>
      <c r="AE2554" s="4">
        <v>9</v>
      </c>
      <c r="AF2554" s="4">
        <v>5</v>
      </c>
      <c r="AG2554" s="2"/>
    </row>
    <row r="2555" spans="1:33" x14ac:dyDescent="0.25">
      <c r="A2555" s="7" t="s">
        <v>5438</v>
      </c>
      <c r="B2555" s="3">
        <v>44264.500393518501</v>
      </c>
      <c r="C2555" s="2" t="s">
        <v>39</v>
      </c>
      <c r="I2555" s="2" t="s">
        <v>37</v>
      </c>
      <c r="K2555" s="2" t="s">
        <v>47</v>
      </c>
      <c r="N2555" s="2" t="s">
        <v>43</v>
      </c>
      <c r="P2555" s="2"/>
      <c r="T2555" s="1"/>
      <c r="U2555" s="4">
        <v>68</v>
      </c>
      <c r="V2555" s="1">
        <v>68</v>
      </c>
      <c r="W2555" s="4"/>
      <c r="X2555" s="3">
        <v>44814.534143518496</v>
      </c>
      <c r="Y2555" s="4"/>
      <c r="Z2555" s="5">
        <v>19128</v>
      </c>
      <c r="AA2555" s="6">
        <v>1.61</v>
      </c>
      <c r="AC2555" s="4">
        <v>0</v>
      </c>
      <c r="AE2555" s="4">
        <v>2</v>
      </c>
      <c r="AF2555" s="4">
        <v>2</v>
      </c>
      <c r="AG2555" s="2"/>
    </row>
    <row r="2556" spans="1:33" x14ac:dyDescent="0.25">
      <c r="A2556" s="7" t="s">
        <v>5439</v>
      </c>
      <c r="B2556" s="3">
        <v>44264.5010763889</v>
      </c>
      <c r="C2556" s="2" t="s">
        <v>39</v>
      </c>
      <c r="P2556" s="2"/>
      <c r="T2556" s="1"/>
      <c r="U2556" s="4">
        <v>40</v>
      </c>
      <c r="V2556" s="1">
        <v>40</v>
      </c>
      <c r="W2556" s="4"/>
      <c r="X2556" s="3">
        <v>44472.899016203701</v>
      </c>
      <c r="Y2556" s="4"/>
      <c r="Z2556" s="5">
        <v>29468</v>
      </c>
      <c r="AA2556" s="6">
        <v>1.55</v>
      </c>
      <c r="AC2556" s="4">
        <v>90</v>
      </c>
      <c r="AE2556" s="4">
        <v>6</v>
      </c>
      <c r="AF2556" s="4">
        <v>6</v>
      </c>
      <c r="AG2556" s="2"/>
    </row>
    <row r="2557" spans="1:33" x14ac:dyDescent="0.25">
      <c r="A2557" s="7" t="s">
        <v>5440</v>
      </c>
      <c r="B2557" s="3">
        <v>44264.507337962998</v>
      </c>
      <c r="C2557" s="2" t="s">
        <v>39</v>
      </c>
      <c r="D2557" s="2" t="s">
        <v>36</v>
      </c>
      <c r="I2557" s="2" t="s">
        <v>47</v>
      </c>
      <c r="K2557" s="2" t="s">
        <v>47</v>
      </c>
      <c r="O2557" s="2" t="s">
        <v>49</v>
      </c>
      <c r="P2557" s="2"/>
      <c r="T2557" s="1" t="s">
        <v>193</v>
      </c>
      <c r="U2557" s="4">
        <v>36</v>
      </c>
      <c r="V2557" s="1">
        <v>34</v>
      </c>
      <c r="W2557" s="4"/>
      <c r="X2557" s="3">
        <v>44467.9000578704</v>
      </c>
      <c r="Y2557" s="4"/>
      <c r="Z2557" s="5">
        <v>31726</v>
      </c>
      <c r="AA2557" s="6">
        <v>1.63</v>
      </c>
      <c r="AC2557" s="4">
        <v>104</v>
      </c>
      <c r="AE2557" s="4">
        <v>10</v>
      </c>
      <c r="AF2557" s="4">
        <v>9</v>
      </c>
      <c r="AG2557" s="2" t="s">
        <v>409</v>
      </c>
    </row>
    <row r="2558" spans="1:33" x14ac:dyDescent="0.25">
      <c r="A2558" s="7" t="s">
        <v>5441</v>
      </c>
      <c r="B2558" s="3">
        <v>44264.508113425902</v>
      </c>
      <c r="C2558" s="2" t="s">
        <v>39</v>
      </c>
      <c r="P2558" s="2"/>
      <c r="T2558" s="1"/>
      <c r="U2558" s="4">
        <v>46</v>
      </c>
      <c r="V2558" s="1">
        <v>46</v>
      </c>
      <c r="W2558" s="4"/>
      <c r="X2558" s="3">
        <v>44779.735081018502</v>
      </c>
      <c r="Y2558" s="4"/>
      <c r="Z2558" s="5">
        <v>27447</v>
      </c>
      <c r="AA2558" s="6">
        <v>1.52</v>
      </c>
      <c r="AC2558" s="4">
        <v>103</v>
      </c>
      <c r="AE2558" s="4">
        <v>10</v>
      </c>
      <c r="AF2558" s="4">
        <v>6</v>
      </c>
      <c r="AG2558" s="2"/>
    </row>
    <row r="2559" spans="1:33" x14ac:dyDescent="0.25">
      <c r="A2559" s="7" t="s">
        <v>5442</v>
      </c>
      <c r="B2559" s="3">
        <v>44264.513368055603</v>
      </c>
      <c r="C2559" s="2" t="s">
        <v>39</v>
      </c>
      <c r="P2559" s="2"/>
      <c r="T2559" s="1"/>
      <c r="U2559" s="4">
        <v>42</v>
      </c>
      <c r="V2559" s="1">
        <v>41</v>
      </c>
      <c r="W2559" s="4"/>
      <c r="X2559" s="3">
        <v>44786.7719097222</v>
      </c>
      <c r="Y2559" s="4"/>
      <c r="Z2559" s="5">
        <v>28938</v>
      </c>
      <c r="AA2559" s="6">
        <v>1.7</v>
      </c>
      <c r="AC2559" s="4">
        <v>111</v>
      </c>
      <c r="AE2559" s="4">
        <v>8</v>
      </c>
      <c r="AF2559" s="4">
        <v>2</v>
      </c>
      <c r="AG2559" s="2"/>
    </row>
    <row r="2560" spans="1:33" x14ac:dyDescent="0.25">
      <c r="A2560" s="7" t="s">
        <v>5443</v>
      </c>
      <c r="B2560" s="3">
        <v>44264.518645833297</v>
      </c>
      <c r="C2560" s="2" t="s">
        <v>39</v>
      </c>
      <c r="P2560" s="2"/>
      <c r="T2560" s="1"/>
      <c r="U2560" s="4">
        <v>47</v>
      </c>
      <c r="V2560" s="1">
        <v>46</v>
      </c>
      <c r="W2560" s="4"/>
      <c r="X2560" s="3">
        <v>44410.540034722202</v>
      </c>
      <c r="Y2560" s="4"/>
      <c r="Z2560" s="5">
        <v>27236</v>
      </c>
      <c r="AA2560" s="6">
        <v>1.54</v>
      </c>
      <c r="AC2560" s="4">
        <v>0</v>
      </c>
      <c r="AE2560" s="4">
        <v>8</v>
      </c>
      <c r="AF2560" s="4">
        <v>4</v>
      </c>
      <c r="AG2560" s="2"/>
    </row>
    <row r="2561" spans="1:33" x14ac:dyDescent="0.25">
      <c r="A2561" s="7" t="s">
        <v>5444</v>
      </c>
      <c r="B2561" s="3">
        <v>44264.518888888902</v>
      </c>
      <c r="C2561" s="2" t="s">
        <v>39</v>
      </c>
      <c r="P2561" s="2"/>
      <c r="T2561" s="1"/>
      <c r="U2561" s="4">
        <v>32</v>
      </c>
      <c r="V2561" s="1">
        <v>31</v>
      </c>
      <c r="W2561" s="4"/>
      <c r="X2561" s="3">
        <v>44736.883379629602</v>
      </c>
      <c r="Y2561" s="4"/>
      <c r="Z2561" s="5">
        <v>32813</v>
      </c>
      <c r="AA2561" s="6">
        <v>1.67</v>
      </c>
      <c r="AC2561" s="4">
        <v>110</v>
      </c>
      <c r="AE2561" s="4">
        <v>13</v>
      </c>
      <c r="AF2561" s="4">
        <v>3</v>
      </c>
      <c r="AG2561" s="2"/>
    </row>
    <row r="2562" spans="1:33" x14ac:dyDescent="0.25">
      <c r="A2562" s="7" t="s">
        <v>5445</v>
      </c>
      <c r="B2562" s="3">
        <v>44264.524664351899</v>
      </c>
      <c r="C2562" s="2" t="s">
        <v>35</v>
      </c>
      <c r="P2562" s="2"/>
      <c r="T2562" s="1"/>
      <c r="U2562" s="4">
        <v>61</v>
      </c>
      <c r="V2562" s="1">
        <v>61</v>
      </c>
      <c r="W2562" s="4"/>
      <c r="X2562" s="3">
        <v>44786.774502314802</v>
      </c>
      <c r="Y2562" s="4"/>
      <c r="Z2562" s="5">
        <v>21866</v>
      </c>
      <c r="AA2562" s="6">
        <v>1.44</v>
      </c>
      <c r="AC2562" s="4">
        <v>100</v>
      </c>
      <c r="AE2562" s="4">
        <v>4</v>
      </c>
      <c r="AF2562" s="4">
        <v>3</v>
      </c>
      <c r="AG2562" s="2"/>
    </row>
    <row r="2563" spans="1:33" x14ac:dyDescent="0.25">
      <c r="A2563" s="7" t="s">
        <v>5446</v>
      </c>
      <c r="B2563" s="3">
        <v>44264.593622685199</v>
      </c>
      <c r="C2563" s="2" t="s">
        <v>39</v>
      </c>
      <c r="P2563" s="2"/>
      <c r="T2563" s="1"/>
      <c r="U2563" s="4">
        <v>48</v>
      </c>
      <c r="V2563" s="1">
        <v>48</v>
      </c>
      <c r="W2563" s="4"/>
      <c r="X2563" s="3">
        <v>44786.483414351896</v>
      </c>
      <c r="Y2563" s="4"/>
      <c r="Z2563" s="5">
        <v>26432</v>
      </c>
      <c r="AA2563" s="6">
        <v>1.56</v>
      </c>
      <c r="AC2563" s="4">
        <v>79</v>
      </c>
      <c r="AE2563" s="4">
        <v>15</v>
      </c>
      <c r="AF2563" s="4">
        <v>2</v>
      </c>
      <c r="AG2563" s="2"/>
    </row>
    <row r="2564" spans="1:33" x14ac:dyDescent="0.25">
      <c r="A2564" s="7" t="s">
        <v>5447</v>
      </c>
      <c r="B2564" s="3">
        <v>44264.5996296296</v>
      </c>
      <c r="C2564" s="2" t="s">
        <v>39</v>
      </c>
      <c r="I2564" s="2" t="s">
        <v>47</v>
      </c>
      <c r="O2564" s="2" t="s">
        <v>49</v>
      </c>
      <c r="P2564" s="2"/>
      <c r="T2564" s="1"/>
      <c r="U2564" s="4">
        <v>42</v>
      </c>
      <c r="V2564" s="1">
        <v>42</v>
      </c>
      <c r="W2564" s="4"/>
      <c r="X2564" s="3">
        <v>44814.536932870396</v>
      </c>
      <c r="Y2564" s="4"/>
      <c r="Z2564" s="5">
        <v>28599</v>
      </c>
      <c r="AA2564" s="6">
        <v>1.67</v>
      </c>
      <c r="AC2564" s="4">
        <v>0</v>
      </c>
      <c r="AE2564" s="4">
        <v>2</v>
      </c>
      <c r="AF2564" s="4">
        <v>2</v>
      </c>
      <c r="AG2564" s="2"/>
    </row>
    <row r="2565" spans="1:33" x14ac:dyDescent="0.25">
      <c r="A2565" s="7" t="s">
        <v>5448</v>
      </c>
      <c r="B2565" s="3">
        <v>44264.66</v>
      </c>
      <c r="C2565" s="2" t="s">
        <v>39</v>
      </c>
      <c r="I2565" s="2" t="s">
        <v>37</v>
      </c>
      <c r="N2565" s="2" t="s">
        <v>57</v>
      </c>
      <c r="P2565" s="2"/>
      <c r="T2565" s="1" t="s">
        <v>198</v>
      </c>
      <c r="U2565" s="4">
        <v>69</v>
      </c>
      <c r="V2565" s="1">
        <v>67</v>
      </c>
      <c r="W2565" s="4"/>
      <c r="X2565" s="3">
        <v>44546.900625000002</v>
      </c>
      <c r="Y2565" s="4"/>
      <c r="Z2565" s="5">
        <v>19430</v>
      </c>
      <c r="AA2565" s="6">
        <v>1.5</v>
      </c>
      <c r="AC2565" s="4">
        <v>107</v>
      </c>
      <c r="AE2565" s="4">
        <v>11</v>
      </c>
      <c r="AF2565" s="4">
        <v>11</v>
      </c>
      <c r="AG2565" s="2" t="s">
        <v>410</v>
      </c>
    </row>
    <row r="2566" spans="1:33" x14ac:dyDescent="0.25">
      <c r="A2566" s="7" t="s">
        <v>5449</v>
      </c>
      <c r="B2566" s="3">
        <v>44264.679097222201</v>
      </c>
      <c r="C2566" s="2" t="s">
        <v>39</v>
      </c>
      <c r="P2566" s="2"/>
      <c r="T2566" s="1"/>
      <c r="U2566" s="4">
        <v>55</v>
      </c>
      <c r="V2566" s="1">
        <v>54</v>
      </c>
      <c r="W2566" s="4"/>
      <c r="X2566" s="3">
        <v>44772.970092592601</v>
      </c>
      <c r="Y2566" s="4"/>
      <c r="Z2566" s="5">
        <v>24394</v>
      </c>
      <c r="AA2566" s="6">
        <v>1.6</v>
      </c>
      <c r="AE2566" s="4">
        <v>11</v>
      </c>
      <c r="AF2566" s="4">
        <v>9</v>
      </c>
      <c r="AG2566" s="2"/>
    </row>
    <row r="2567" spans="1:33" x14ac:dyDescent="0.25">
      <c r="A2567" s="7" t="s">
        <v>5450</v>
      </c>
      <c r="B2567" s="3">
        <v>44264.697627314803</v>
      </c>
      <c r="C2567" s="2" t="s">
        <v>39</v>
      </c>
      <c r="P2567" s="2"/>
      <c r="T2567" s="1"/>
      <c r="U2567" s="4">
        <v>45</v>
      </c>
      <c r="V2567" s="1">
        <v>44</v>
      </c>
      <c r="W2567" s="4"/>
      <c r="X2567" s="3">
        <v>44433.8991550926</v>
      </c>
      <c r="Y2567" s="4"/>
      <c r="Z2567" s="5">
        <v>27892</v>
      </c>
      <c r="AA2567" s="6">
        <v>1.69</v>
      </c>
      <c r="AE2567" s="4">
        <v>5</v>
      </c>
      <c r="AF2567" s="4">
        <v>6</v>
      </c>
      <c r="AG2567" s="2"/>
    </row>
    <row r="2568" spans="1:33" x14ac:dyDescent="0.25">
      <c r="A2568" s="7" t="s">
        <v>5451</v>
      </c>
      <c r="B2568" s="3">
        <v>44264.747175925899</v>
      </c>
      <c r="C2568" s="2" t="s">
        <v>39</v>
      </c>
      <c r="P2568" s="2"/>
      <c r="T2568" s="1"/>
      <c r="U2568" s="4">
        <v>33</v>
      </c>
      <c r="V2568" s="1">
        <v>31</v>
      </c>
      <c r="W2568" s="4"/>
      <c r="X2568" s="3">
        <v>44831.215243055602</v>
      </c>
      <c r="Y2568" s="4"/>
      <c r="Z2568" s="5">
        <v>32610</v>
      </c>
      <c r="AA2568" s="6">
        <v>1.65</v>
      </c>
      <c r="AE2568" s="4">
        <v>40</v>
      </c>
      <c r="AF2568" s="4">
        <v>4</v>
      </c>
      <c r="AG2568" s="2"/>
    </row>
    <row r="2569" spans="1:33" x14ac:dyDescent="0.25">
      <c r="A2569" s="7" t="s">
        <v>5452</v>
      </c>
      <c r="B2569" s="3">
        <v>44265.412060185197</v>
      </c>
      <c r="C2569" s="2" t="s">
        <v>39</v>
      </c>
      <c r="P2569" s="2"/>
      <c r="T2569" s="1"/>
      <c r="U2569" s="4">
        <v>46</v>
      </c>
      <c r="V2569" s="1">
        <v>45</v>
      </c>
      <c r="W2569" s="4"/>
      <c r="X2569" s="3">
        <v>44479.898043981499</v>
      </c>
      <c r="Y2569" s="4"/>
      <c r="Z2569" s="5">
        <v>27587</v>
      </c>
      <c r="AA2569" s="6">
        <v>1.58</v>
      </c>
      <c r="AE2569" s="4">
        <v>7</v>
      </c>
      <c r="AF2569" s="4">
        <v>5</v>
      </c>
      <c r="AG2569" s="2"/>
    </row>
    <row r="2570" spans="1:33" x14ac:dyDescent="0.25">
      <c r="A2570" s="7" t="s">
        <v>5453</v>
      </c>
      <c r="B2570" s="3">
        <v>44265.416666666701</v>
      </c>
      <c r="C2570" s="2" t="s">
        <v>39</v>
      </c>
      <c r="P2570" s="2"/>
      <c r="T2570" s="1"/>
      <c r="U2570" s="4">
        <v>49</v>
      </c>
      <c r="V2570" s="1">
        <v>48</v>
      </c>
      <c r="W2570" s="4"/>
      <c r="X2570" s="3">
        <v>44574.898379629602</v>
      </c>
      <c r="Y2570" s="4"/>
      <c r="Z2570" s="5">
        <v>26418</v>
      </c>
      <c r="AA2570" s="6">
        <v>1.68</v>
      </c>
      <c r="AC2570" s="4">
        <v>0</v>
      </c>
      <c r="AE2570" s="4">
        <v>8</v>
      </c>
      <c r="AF2570" s="4">
        <v>6</v>
      </c>
      <c r="AG2570" s="2"/>
    </row>
    <row r="2571" spans="1:33" x14ac:dyDescent="0.25">
      <c r="A2571" s="7" t="s">
        <v>5454</v>
      </c>
      <c r="B2571" s="3">
        <v>44265.419884259303</v>
      </c>
      <c r="C2571" s="2" t="s">
        <v>39</v>
      </c>
      <c r="I2571" s="2" t="s">
        <v>47</v>
      </c>
      <c r="K2571" s="2" t="s">
        <v>37</v>
      </c>
      <c r="O2571" s="2" t="s">
        <v>53</v>
      </c>
      <c r="P2571" s="2"/>
      <c r="T2571" s="1"/>
      <c r="U2571" s="4">
        <v>49</v>
      </c>
      <c r="V2571" s="1">
        <v>49</v>
      </c>
      <c r="W2571" s="4"/>
      <c r="X2571" s="3">
        <v>44424.900659722203</v>
      </c>
      <c r="Y2571" s="4"/>
      <c r="Z2571" s="5">
        <v>26224</v>
      </c>
      <c r="AA2571" s="6">
        <v>1.6</v>
      </c>
      <c r="AC2571" s="4">
        <v>0</v>
      </c>
      <c r="AE2571" s="4">
        <v>6</v>
      </c>
      <c r="AF2571" s="4">
        <v>2</v>
      </c>
      <c r="AG2571" s="2"/>
    </row>
    <row r="2572" spans="1:33" x14ac:dyDescent="0.25">
      <c r="A2572" s="7" t="s">
        <v>5455</v>
      </c>
      <c r="B2572" s="3">
        <v>44265.4308564815</v>
      </c>
      <c r="C2572" s="2" t="s">
        <v>39</v>
      </c>
      <c r="D2572" s="2" t="s">
        <v>47</v>
      </c>
      <c r="I2572" s="2" t="s">
        <v>47</v>
      </c>
      <c r="O2572" s="2" t="s">
        <v>53</v>
      </c>
      <c r="P2572" s="2"/>
      <c r="T2572" s="1"/>
      <c r="U2572" s="4">
        <v>49</v>
      </c>
      <c r="V2572" s="1">
        <v>49</v>
      </c>
      <c r="W2572" s="4"/>
      <c r="X2572" s="3">
        <v>44420.897847222201</v>
      </c>
      <c r="Y2572" s="4"/>
      <c r="Z2572" s="5">
        <v>26250</v>
      </c>
      <c r="AA2572" s="6">
        <v>1.75</v>
      </c>
      <c r="AC2572" s="4">
        <v>0</v>
      </c>
      <c r="AE2572" s="4">
        <v>4</v>
      </c>
      <c r="AF2572" s="4">
        <v>4</v>
      </c>
      <c r="AG2572" s="2"/>
    </row>
    <row r="2573" spans="1:33" x14ac:dyDescent="0.25">
      <c r="A2573" s="7" t="s">
        <v>5456</v>
      </c>
      <c r="B2573" s="3">
        <v>44265.446956018503</v>
      </c>
      <c r="C2573" s="2" t="s">
        <v>39</v>
      </c>
      <c r="P2573" s="2"/>
      <c r="T2573" s="1"/>
      <c r="U2573" s="4">
        <v>54</v>
      </c>
      <c r="V2573" s="1">
        <v>54</v>
      </c>
      <c r="W2573" s="4"/>
      <c r="X2573" s="3">
        <v>44814.535185185203</v>
      </c>
      <c r="Y2573" s="4"/>
      <c r="Z2573" s="5">
        <v>24395</v>
      </c>
      <c r="AA2573" s="6">
        <v>1.65</v>
      </c>
      <c r="AC2573" s="4">
        <v>110</v>
      </c>
      <c r="AE2573" s="4">
        <v>3</v>
      </c>
      <c r="AF2573" s="4">
        <v>2</v>
      </c>
      <c r="AG2573" s="2"/>
    </row>
    <row r="2574" spans="1:33" x14ac:dyDescent="0.25">
      <c r="A2574" s="7" t="s">
        <v>5457</v>
      </c>
      <c r="B2574" s="3">
        <v>44265.448310185202</v>
      </c>
      <c r="C2574" s="2" t="s">
        <v>39</v>
      </c>
      <c r="P2574" s="2"/>
      <c r="T2574" s="1"/>
      <c r="U2574" s="4">
        <v>41</v>
      </c>
      <c r="V2574" s="1">
        <v>40</v>
      </c>
      <c r="W2574" s="4"/>
      <c r="X2574" s="3">
        <v>44460.902384259301</v>
      </c>
      <c r="Y2574" s="4"/>
      <c r="Z2574" s="5">
        <v>29366</v>
      </c>
      <c r="AA2574" s="6">
        <v>1.8</v>
      </c>
      <c r="AC2574" s="4">
        <v>100</v>
      </c>
      <c r="AE2574" s="4">
        <v>6</v>
      </c>
      <c r="AF2574" s="4">
        <v>6</v>
      </c>
      <c r="AG2574" s="2"/>
    </row>
    <row r="2575" spans="1:33" x14ac:dyDescent="0.25">
      <c r="A2575" s="7" t="s">
        <v>5458</v>
      </c>
      <c r="B2575" s="3">
        <v>44265.460335648102</v>
      </c>
      <c r="C2575" s="2" t="s">
        <v>39</v>
      </c>
      <c r="P2575" s="2"/>
      <c r="T2575" s="1"/>
      <c r="U2575" s="4">
        <v>24</v>
      </c>
      <c r="V2575" s="1">
        <v>23</v>
      </c>
      <c r="W2575" s="4"/>
      <c r="X2575" s="3">
        <v>44786.468865740702</v>
      </c>
      <c r="Y2575" s="4"/>
      <c r="Z2575" s="5">
        <v>35501</v>
      </c>
      <c r="AA2575" s="6">
        <v>1.58</v>
      </c>
      <c r="AC2575" s="4">
        <v>100</v>
      </c>
      <c r="AE2575" s="4">
        <v>5</v>
      </c>
      <c r="AF2575" s="4">
        <v>3</v>
      </c>
      <c r="AG2575" s="2"/>
    </row>
    <row r="2576" spans="1:33" x14ac:dyDescent="0.25">
      <c r="A2576" s="7" t="s">
        <v>5459</v>
      </c>
      <c r="B2576" s="3">
        <v>44265.464363425897</v>
      </c>
      <c r="C2576" s="2" t="s">
        <v>39</v>
      </c>
      <c r="I2576" s="2" t="s">
        <v>37</v>
      </c>
      <c r="N2576" s="2" t="s">
        <v>43</v>
      </c>
      <c r="P2576" s="2"/>
      <c r="T2576" s="1"/>
      <c r="U2576" s="4">
        <v>54</v>
      </c>
      <c r="V2576" s="1">
        <v>52</v>
      </c>
      <c r="W2576" s="4"/>
      <c r="X2576" s="3">
        <v>44682.8972685185</v>
      </c>
      <c r="Y2576" s="4"/>
      <c r="Z2576" s="5">
        <v>24954</v>
      </c>
      <c r="AA2576" s="6">
        <v>1.57</v>
      </c>
      <c r="AE2576" s="4">
        <v>11</v>
      </c>
      <c r="AF2576" s="4">
        <v>7</v>
      </c>
      <c r="AG2576" s="2"/>
    </row>
    <row r="2577" spans="1:33" x14ac:dyDescent="0.25">
      <c r="A2577" s="7" t="s">
        <v>5460</v>
      </c>
      <c r="B2577" s="3">
        <v>44265.469953703701</v>
      </c>
      <c r="C2577" s="2" t="s">
        <v>39</v>
      </c>
      <c r="I2577" s="2" t="s">
        <v>37</v>
      </c>
      <c r="N2577" s="2" t="s">
        <v>57</v>
      </c>
      <c r="P2577" s="2"/>
      <c r="T2577" s="1"/>
      <c r="U2577" s="4">
        <v>36</v>
      </c>
      <c r="V2577" s="1">
        <v>35</v>
      </c>
      <c r="W2577" s="4"/>
      <c r="X2577" s="3">
        <v>44736.925219907404</v>
      </c>
      <c r="Y2577" s="4"/>
      <c r="Z2577" s="5">
        <v>31471</v>
      </c>
      <c r="AA2577" s="6">
        <v>1.77</v>
      </c>
      <c r="AC2577" s="4">
        <v>121</v>
      </c>
      <c r="AE2577" s="4">
        <v>12</v>
      </c>
      <c r="AF2577" s="4">
        <v>11</v>
      </c>
      <c r="AG2577" s="2"/>
    </row>
    <row r="2578" spans="1:33" x14ac:dyDescent="0.25">
      <c r="A2578" s="7" t="s">
        <v>5461</v>
      </c>
      <c r="B2578" s="3">
        <v>44265.494236111103</v>
      </c>
      <c r="C2578" s="2" t="s">
        <v>39</v>
      </c>
      <c r="P2578" s="2"/>
      <c r="T2578" s="1"/>
      <c r="U2578" s="4">
        <v>37</v>
      </c>
      <c r="V2578" s="1">
        <v>37</v>
      </c>
      <c r="W2578" s="4"/>
      <c r="X2578" s="3">
        <v>44577.9000115741</v>
      </c>
      <c r="Y2578" s="4"/>
      <c r="Z2578" s="5">
        <v>30644</v>
      </c>
      <c r="AA2578" s="6">
        <v>1.7</v>
      </c>
      <c r="AC2578" s="4">
        <v>96</v>
      </c>
      <c r="AE2578" s="4">
        <v>16</v>
      </c>
      <c r="AF2578" s="4">
        <v>2</v>
      </c>
      <c r="AG2578" s="2"/>
    </row>
    <row r="2579" spans="1:33" x14ac:dyDescent="0.25">
      <c r="A2579" s="7" t="s">
        <v>5462</v>
      </c>
      <c r="B2579" s="3">
        <v>44265.520659722199</v>
      </c>
      <c r="C2579" s="2" t="s">
        <v>39</v>
      </c>
      <c r="P2579" s="2"/>
      <c r="T2579" s="1"/>
      <c r="U2579" s="4">
        <v>53</v>
      </c>
      <c r="V2579" s="1">
        <v>53</v>
      </c>
      <c r="W2579" s="4"/>
      <c r="X2579" s="3">
        <v>44391.899224537003</v>
      </c>
      <c r="Y2579" s="4"/>
      <c r="Z2579" s="5">
        <v>24594</v>
      </c>
      <c r="AA2579" s="6">
        <v>1.72</v>
      </c>
      <c r="AC2579" s="4">
        <v>0</v>
      </c>
      <c r="AE2579" s="4">
        <v>3</v>
      </c>
      <c r="AF2579" s="4">
        <v>3</v>
      </c>
      <c r="AG2579" s="2"/>
    </row>
    <row r="2580" spans="1:33" x14ac:dyDescent="0.25">
      <c r="A2580" s="7" t="s">
        <v>5463</v>
      </c>
      <c r="B2580" s="3">
        <v>44265.522303240701</v>
      </c>
      <c r="C2580" s="2" t="s">
        <v>39</v>
      </c>
      <c r="P2580" s="2"/>
      <c r="T2580" s="1"/>
      <c r="U2580" s="4">
        <v>37</v>
      </c>
      <c r="V2580" s="1">
        <v>37</v>
      </c>
      <c r="W2580" s="4"/>
      <c r="X2580" s="3">
        <v>44785.802916666697</v>
      </c>
      <c r="Y2580" s="4"/>
      <c r="Z2580" s="5">
        <v>30740</v>
      </c>
      <c r="AA2580" s="6">
        <v>1.6</v>
      </c>
      <c r="AC2580" s="4">
        <v>104</v>
      </c>
      <c r="AE2580" s="4">
        <v>4</v>
      </c>
      <c r="AF2580" s="4">
        <v>4</v>
      </c>
      <c r="AG2580" s="2"/>
    </row>
    <row r="2581" spans="1:33" x14ac:dyDescent="0.25">
      <c r="A2581" s="7" t="s">
        <v>5464</v>
      </c>
      <c r="B2581" s="3">
        <v>44265.539236111101</v>
      </c>
      <c r="C2581" s="2" t="s">
        <v>39</v>
      </c>
      <c r="P2581" s="2"/>
      <c r="T2581" s="1"/>
      <c r="U2581" s="4">
        <v>34</v>
      </c>
      <c r="V2581" s="1">
        <v>33</v>
      </c>
      <c r="W2581" s="4"/>
      <c r="X2581" s="3">
        <v>44486.900127314802</v>
      </c>
      <c r="Y2581" s="4"/>
      <c r="Z2581" s="5">
        <v>31855</v>
      </c>
      <c r="AA2581" s="6">
        <v>1.73</v>
      </c>
      <c r="AC2581" s="4">
        <v>50</v>
      </c>
      <c r="AE2581" s="4">
        <v>9</v>
      </c>
      <c r="AF2581" s="4">
        <v>7</v>
      </c>
      <c r="AG2581" s="2"/>
    </row>
    <row r="2582" spans="1:33" x14ac:dyDescent="0.25">
      <c r="A2582" s="7" t="s">
        <v>5465</v>
      </c>
      <c r="B2582" s="3">
        <v>44265.543055555601</v>
      </c>
      <c r="C2582" s="2" t="s">
        <v>39</v>
      </c>
      <c r="P2582" s="2"/>
      <c r="T2582" s="1"/>
      <c r="U2582" s="4">
        <v>49</v>
      </c>
      <c r="V2582" s="1">
        <v>49</v>
      </c>
      <c r="W2582" s="4"/>
      <c r="X2582" s="3">
        <v>44489.900046296301</v>
      </c>
      <c r="Y2582" s="4"/>
      <c r="Z2582" s="5">
        <v>26280</v>
      </c>
      <c r="AA2582" s="6">
        <v>1.72</v>
      </c>
      <c r="AC2582" s="4">
        <v>0</v>
      </c>
      <c r="AE2582" s="4">
        <v>7</v>
      </c>
      <c r="AF2582" s="4">
        <v>8</v>
      </c>
      <c r="AG2582" s="2"/>
    </row>
    <row r="2583" spans="1:33" x14ac:dyDescent="0.25">
      <c r="A2583" s="7" t="s">
        <v>5466</v>
      </c>
      <c r="B2583" s="3">
        <v>44265.562083333301</v>
      </c>
      <c r="C2583" s="2" t="s">
        <v>39</v>
      </c>
      <c r="I2583" s="2" t="s">
        <v>47</v>
      </c>
      <c r="O2583" s="2" t="s">
        <v>53</v>
      </c>
      <c r="P2583" s="2"/>
      <c r="T2583" s="1"/>
      <c r="U2583" s="4">
        <v>64</v>
      </c>
      <c r="V2583" s="1">
        <v>64</v>
      </c>
      <c r="W2583" s="4"/>
      <c r="X2583" s="3">
        <v>44786.487361111103</v>
      </c>
      <c r="Y2583" s="4"/>
      <c r="Z2583" s="5">
        <v>20754</v>
      </c>
      <c r="AA2583" s="6">
        <v>1.59</v>
      </c>
      <c r="AC2583" s="4">
        <v>104</v>
      </c>
      <c r="AE2583" s="4">
        <v>7</v>
      </c>
      <c r="AF2583" s="4">
        <v>6</v>
      </c>
      <c r="AG2583" s="2"/>
    </row>
    <row r="2584" spans="1:33" x14ac:dyDescent="0.25">
      <c r="A2584" s="7" t="s">
        <v>5467</v>
      </c>
      <c r="B2584" s="3">
        <v>44265.567997685197</v>
      </c>
      <c r="C2584" s="2" t="s">
        <v>39</v>
      </c>
      <c r="P2584" s="2"/>
      <c r="T2584" s="1"/>
      <c r="U2584" s="4">
        <v>36</v>
      </c>
      <c r="V2584" s="1">
        <v>36</v>
      </c>
      <c r="W2584" s="4"/>
      <c r="X2584" s="3">
        <v>44356.899270833303</v>
      </c>
      <c r="Y2584" s="4"/>
      <c r="Z2584" s="5">
        <v>30887</v>
      </c>
      <c r="AA2584" s="6">
        <v>1.63</v>
      </c>
      <c r="AE2584" s="4">
        <v>1</v>
      </c>
      <c r="AF2584" s="4">
        <v>1</v>
      </c>
      <c r="AG2584" s="2"/>
    </row>
    <row r="2585" spans="1:33" x14ac:dyDescent="0.25">
      <c r="A2585" s="7" t="s">
        <v>5468</v>
      </c>
      <c r="B2585" s="3">
        <v>44265.569305555597</v>
      </c>
      <c r="C2585" s="2" t="s">
        <v>39</v>
      </c>
      <c r="D2585" s="2" t="s">
        <v>47</v>
      </c>
      <c r="I2585" s="2" t="s">
        <v>37</v>
      </c>
      <c r="N2585" s="2" t="s">
        <v>58</v>
      </c>
      <c r="P2585" s="2"/>
      <c r="T2585" s="1" t="s">
        <v>132</v>
      </c>
      <c r="U2585" s="4">
        <v>42</v>
      </c>
      <c r="V2585" s="1">
        <v>42</v>
      </c>
      <c r="W2585" s="4"/>
      <c r="X2585" s="3">
        <v>44479.899143518502</v>
      </c>
      <c r="Y2585" s="4"/>
      <c r="Z2585" s="5">
        <v>28749</v>
      </c>
      <c r="AA2585" s="6">
        <v>1.59</v>
      </c>
      <c r="AC2585" s="4">
        <v>88</v>
      </c>
      <c r="AE2585" s="4">
        <v>8</v>
      </c>
      <c r="AF2585" s="4">
        <v>3</v>
      </c>
      <c r="AG2585" s="2"/>
    </row>
    <row r="2586" spans="1:33" x14ac:dyDescent="0.25">
      <c r="A2586" s="7" t="s">
        <v>5469</v>
      </c>
      <c r="B2586" s="3">
        <v>44265.573877314797</v>
      </c>
      <c r="C2586" s="2" t="s">
        <v>39</v>
      </c>
      <c r="P2586" s="2"/>
      <c r="T2586" s="1"/>
      <c r="U2586" s="4">
        <v>36</v>
      </c>
      <c r="V2586" s="1">
        <v>36</v>
      </c>
      <c r="W2586" s="4"/>
      <c r="X2586" s="3">
        <v>44425.901539351798</v>
      </c>
      <c r="Y2586" s="4"/>
      <c r="Z2586" s="5">
        <v>30872</v>
      </c>
      <c r="AA2586" s="6">
        <v>1.6</v>
      </c>
      <c r="AC2586" s="4">
        <v>0</v>
      </c>
      <c r="AE2586" s="4">
        <v>7</v>
      </c>
      <c r="AF2586" s="4">
        <v>3</v>
      </c>
      <c r="AG2586" s="2"/>
    </row>
    <row r="2587" spans="1:33" x14ac:dyDescent="0.25">
      <c r="A2587" s="7" t="s">
        <v>5470</v>
      </c>
      <c r="B2587" s="3">
        <v>44265.580138888901</v>
      </c>
      <c r="C2587" s="2" t="s">
        <v>39</v>
      </c>
      <c r="P2587" s="2"/>
      <c r="T2587" s="1"/>
      <c r="U2587" s="4">
        <v>45</v>
      </c>
      <c r="V2587" s="1">
        <v>45</v>
      </c>
      <c r="W2587" s="4"/>
      <c r="X2587" s="3">
        <v>44786.771354166704</v>
      </c>
      <c r="Y2587" s="4"/>
      <c r="Z2587" s="5">
        <v>27717</v>
      </c>
      <c r="AA2587" s="6">
        <v>1.69</v>
      </c>
      <c r="AE2587" s="4">
        <v>7</v>
      </c>
      <c r="AF2587" s="4">
        <v>6</v>
      </c>
      <c r="AG2587" s="2"/>
    </row>
    <row r="2588" spans="1:33" x14ac:dyDescent="0.25">
      <c r="A2588" s="7" t="s">
        <v>5471</v>
      </c>
      <c r="B2588" s="3">
        <v>44265.607268518499</v>
      </c>
      <c r="C2588" s="2" t="s">
        <v>39</v>
      </c>
      <c r="P2588" s="2"/>
      <c r="T2588" s="1"/>
      <c r="U2588" s="4">
        <v>51</v>
      </c>
      <c r="V2588" s="1">
        <v>50</v>
      </c>
      <c r="W2588" s="4"/>
      <c r="X2588" s="3">
        <v>44786.482789351903</v>
      </c>
      <c r="Y2588" s="4"/>
      <c r="Z2588" s="5">
        <v>25666</v>
      </c>
      <c r="AA2588" s="6">
        <v>1.65</v>
      </c>
      <c r="AC2588" s="4">
        <v>0</v>
      </c>
      <c r="AE2588" s="4">
        <v>3</v>
      </c>
      <c r="AF2588" s="4">
        <v>3</v>
      </c>
      <c r="AG2588" s="2"/>
    </row>
    <row r="2589" spans="1:33" x14ac:dyDescent="0.25">
      <c r="A2589" s="7" t="s">
        <v>5472</v>
      </c>
      <c r="B2589" s="3">
        <v>44265.612500000003</v>
      </c>
      <c r="C2589" s="2" t="s">
        <v>39</v>
      </c>
      <c r="E2589" s="2" t="s">
        <v>41</v>
      </c>
      <c r="I2589" s="2" t="s">
        <v>37</v>
      </c>
      <c r="N2589" s="2" t="s">
        <v>57</v>
      </c>
      <c r="P2589" s="2"/>
      <c r="R2589" s="1" t="s">
        <v>42</v>
      </c>
      <c r="T2589" s="1"/>
      <c r="U2589" s="4">
        <v>55</v>
      </c>
      <c r="V2589" s="1">
        <v>55</v>
      </c>
      <c r="W2589" s="4"/>
      <c r="X2589" s="3">
        <v>44786.770995370403</v>
      </c>
      <c r="Y2589" s="4"/>
      <c r="Z2589" s="5">
        <v>23901</v>
      </c>
      <c r="AA2589" s="6">
        <v>1.68</v>
      </c>
      <c r="AE2589" s="4">
        <v>3</v>
      </c>
      <c r="AF2589" s="4">
        <v>3</v>
      </c>
      <c r="AG2589" s="2"/>
    </row>
    <row r="2590" spans="1:33" x14ac:dyDescent="0.25">
      <c r="A2590" s="7" t="s">
        <v>5473</v>
      </c>
      <c r="B2590" s="3">
        <v>44265.6395023148</v>
      </c>
      <c r="C2590" s="2" t="s">
        <v>39</v>
      </c>
      <c r="D2590" s="2" t="s">
        <v>37</v>
      </c>
      <c r="E2590" s="2" t="s">
        <v>41</v>
      </c>
      <c r="I2590" s="2" t="s">
        <v>37</v>
      </c>
      <c r="K2590" s="2" t="s">
        <v>47</v>
      </c>
      <c r="N2590" s="2" t="s">
        <v>57</v>
      </c>
      <c r="P2590" s="2"/>
      <c r="R2590" s="1" t="s">
        <v>83</v>
      </c>
      <c r="T2590" s="1"/>
      <c r="U2590" s="4">
        <v>25</v>
      </c>
      <c r="V2590" s="1">
        <v>25</v>
      </c>
      <c r="W2590" s="4"/>
      <c r="X2590" s="3">
        <v>44438.899872685201</v>
      </c>
      <c r="Y2590" s="4"/>
      <c r="Z2590" s="5">
        <v>35092</v>
      </c>
      <c r="AA2590" s="6">
        <v>1.57</v>
      </c>
      <c r="AE2590" s="4">
        <v>4</v>
      </c>
      <c r="AF2590" s="4">
        <v>5</v>
      </c>
      <c r="AG2590" s="2" t="s">
        <v>92</v>
      </c>
    </row>
    <row r="2591" spans="1:33" x14ac:dyDescent="0.25">
      <c r="A2591" s="7" t="s">
        <v>5474</v>
      </c>
      <c r="B2591" s="3">
        <v>44265.669768518499</v>
      </c>
      <c r="C2591" s="2" t="s">
        <v>39</v>
      </c>
      <c r="P2591" s="2"/>
      <c r="T2591" s="1"/>
      <c r="U2591" s="4">
        <v>35</v>
      </c>
      <c r="V2591" s="1">
        <v>35</v>
      </c>
      <c r="W2591" s="4"/>
      <c r="X2591" s="3">
        <v>44356.898599537002</v>
      </c>
      <c r="Y2591" s="4"/>
      <c r="Z2591" s="5">
        <v>31408</v>
      </c>
      <c r="AA2591" s="6">
        <v>1.54</v>
      </c>
      <c r="AC2591" s="4">
        <v>82</v>
      </c>
      <c r="AE2591" s="4">
        <v>1</v>
      </c>
      <c r="AF2591" s="4">
        <v>1</v>
      </c>
      <c r="AG2591" s="2"/>
    </row>
    <row r="2592" spans="1:33" x14ac:dyDescent="0.25">
      <c r="A2592" s="7" t="s">
        <v>5475</v>
      </c>
      <c r="B2592" s="3">
        <v>44265.800497685203</v>
      </c>
      <c r="C2592" s="2" t="s">
        <v>39</v>
      </c>
      <c r="D2592" s="2" t="s">
        <v>36</v>
      </c>
      <c r="J2592" s="2" t="s">
        <v>73</v>
      </c>
      <c r="K2592" s="2" t="s">
        <v>37</v>
      </c>
      <c r="P2592" s="2"/>
      <c r="T2592" s="1" t="s">
        <v>193</v>
      </c>
      <c r="U2592" s="4">
        <v>53</v>
      </c>
      <c r="V2592" s="1">
        <v>50</v>
      </c>
      <c r="W2592" s="4"/>
      <c r="X2592" s="3">
        <v>44717.9011342593</v>
      </c>
      <c r="Y2592" s="4"/>
      <c r="Z2592" s="5">
        <v>25692</v>
      </c>
      <c r="AA2592" s="6">
        <v>1.7</v>
      </c>
      <c r="AC2592" s="4">
        <v>128</v>
      </c>
      <c r="AE2592" s="4">
        <v>12</v>
      </c>
      <c r="AF2592" s="4">
        <v>10</v>
      </c>
      <c r="AG2592" s="2" t="s">
        <v>411</v>
      </c>
    </row>
    <row r="2593" spans="1:33" x14ac:dyDescent="0.25">
      <c r="A2593" s="7" t="s">
        <v>5476</v>
      </c>
      <c r="B2593" s="3">
        <v>44266.396296296298</v>
      </c>
      <c r="C2593" s="2" t="s">
        <v>39</v>
      </c>
      <c r="P2593" s="2"/>
      <c r="T2593" s="1"/>
      <c r="U2593" s="4">
        <v>44</v>
      </c>
      <c r="V2593" s="1">
        <v>43</v>
      </c>
      <c r="W2593" s="4"/>
      <c r="X2593" s="3">
        <v>44483.900405092601</v>
      </c>
      <c r="Y2593" s="4"/>
      <c r="Z2593" s="5">
        <v>28206</v>
      </c>
      <c r="AA2593" s="6">
        <v>1.6</v>
      </c>
      <c r="AC2593" s="4">
        <v>0</v>
      </c>
      <c r="AE2593" s="4">
        <v>6</v>
      </c>
      <c r="AF2593" s="4">
        <v>5</v>
      </c>
      <c r="AG2593" s="2"/>
    </row>
    <row r="2594" spans="1:33" x14ac:dyDescent="0.25">
      <c r="A2594" s="7" t="s">
        <v>5477</v>
      </c>
      <c r="B2594" s="3">
        <v>44266.417673611097</v>
      </c>
      <c r="C2594" s="2" t="s">
        <v>39</v>
      </c>
      <c r="P2594" s="2"/>
      <c r="T2594" s="1"/>
      <c r="U2594" s="4">
        <v>41</v>
      </c>
      <c r="V2594" s="1">
        <v>39</v>
      </c>
      <c r="W2594" s="4"/>
      <c r="X2594" s="3">
        <v>44838.902650463002</v>
      </c>
      <c r="Y2594" s="4"/>
      <c r="Z2594" s="5">
        <v>29683</v>
      </c>
      <c r="AA2594" s="6">
        <v>1.59</v>
      </c>
      <c r="AC2594" s="4">
        <v>110</v>
      </c>
      <c r="AE2594" s="4">
        <v>18</v>
      </c>
      <c r="AF2594" s="4">
        <v>17</v>
      </c>
      <c r="AG2594" s="2"/>
    </row>
    <row r="2595" spans="1:33" x14ac:dyDescent="0.25">
      <c r="A2595" s="7" t="s">
        <v>5478</v>
      </c>
      <c r="B2595" s="3">
        <v>44266.418969907398</v>
      </c>
      <c r="C2595" s="2" t="s">
        <v>39</v>
      </c>
      <c r="P2595" s="2"/>
      <c r="T2595" s="1"/>
      <c r="U2595" s="4">
        <v>53</v>
      </c>
      <c r="V2595" s="1">
        <v>52</v>
      </c>
      <c r="W2595" s="4"/>
      <c r="X2595" s="3">
        <v>44785.804675925901</v>
      </c>
      <c r="Y2595" s="4"/>
      <c r="Z2595" s="5">
        <v>25009</v>
      </c>
      <c r="AA2595" s="6">
        <v>1.89</v>
      </c>
      <c r="AC2595" s="4">
        <v>117</v>
      </c>
      <c r="AE2595" s="4">
        <v>9</v>
      </c>
      <c r="AF2595" s="4">
        <v>8</v>
      </c>
      <c r="AG2595" s="2"/>
    </row>
    <row r="2596" spans="1:33" x14ac:dyDescent="0.25">
      <c r="A2596" s="7" t="s">
        <v>5479</v>
      </c>
      <c r="B2596" s="3">
        <v>44266.429675925901</v>
      </c>
      <c r="C2596" s="2" t="s">
        <v>39</v>
      </c>
      <c r="P2596" s="2"/>
      <c r="T2596" s="1"/>
      <c r="U2596" s="4">
        <v>41</v>
      </c>
      <c r="V2596" s="1">
        <v>41</v>
      </c>
      <c r="W2596" s="4"/>
      <c r="X2596" s="3">
        <v>44786.469224537002</v>
      </c>
      <c r="Y2596" s="4"/>
      <c r="Z2596" s="5">
        <v>29124</v>
      </c>
      <c r="AA2596" s="6">
        <v>1.58</v>
      </c>
      <c r="AC2596" s="4">
        <v>100</v>
      </c>
      <c r="AE2596" s="4">
        <v>7</v>
      </c>
      <c r="AF2596" s="4">
        <v>1</v>
      </c>
      <c r="AG2596" s="2"/>
    </row>
    <row r="2597" spans="1:33" x14ac:dyDescent="0.25">
      <c r="A2597" s="7" t="s">
        <v>5480</v>
      </c>
      <c r="B2597" s="3">
        <v>44266.443136574097</v>
      </c>
      <c r="C2597" s="2" t="s">
        <v>39</v>
      </c>
      <c r="P2597" s="2"/>
      <c r="T2597" s="1"/>
      <c r="U2597" s="4">
        <v>53</v>
      </c>
      <c r="V2597" s="1">
        <v>52</v>
      </c>
      <c r="W2597" s="4"/>
      <c r="X2597" s="3">
        <v>44458.899386574099</v>
      </c>
      <c r="Y2597" s="4"/>
      <c r="Z2597" s="5">
        <v>24927</v>
      </c>
      <c r="AA2597" s="6">
        <v>1.7</v>
      </c>
      <c r="AC2597" s="4">
        <v>96</v>
      </c>
      <c r="AE2597" s="4">
        <v>8</v>
      </c>
      <c r="AF2597" s="4">
        <v>7</v>
      </c>
      <c r="AG2597" s="2"/>
    </row>
    <row r="2598" spans="1:33" x14ac:dyDescent="0.25">
      <c r="A2598" s="7" t="s">
        <v>5481</v>
      </c>
      <c r="B2598" s="3">
        <v>44266.451412037</v>
      </c>
      <c r="C2598" s="2" t="s">
        <v>39</v>
      </c>
      <c r="P2598" s="2"/>
      <c r="T2598" s="1"/>
      <c r="U2598" s="4">
        <v>34</v>
      </c>
      <c r="V2598" s="1">
        <v>31</v>
      </c>
      <c r="W2598" s="4"/>
      <c r="X2598" s="3">
        <v>44813.798333333303</v>
      </c>
      <c r="Y2598" s="4"/>
      <c r="Z2598" s="5">
        <v>32582</v>
      </c>
      <c r="AA2598" s="6">
        <v>1.67</v>
      </c>
      <c r="AC2598" s="4">
        <v>90</v>
      </c>
      <c r="AE2598" s="4">
        <v>4</v>
      </c>
      <c r="AF2598" s="4">
        <v>3</v>
      </c>
      <c r="AG2598" s="2"/>
    </row>
    <row r="2599" spans="1:33" x14ac:dyDescent="0.25">
      <c r="A2599" s="7" t="s">
        <v>5482</v>
      </c>
      <c r="B2599" s="3">
        <v>44266.488935185203</v>
      </c>
      <c r="C2599" s="2" t="s">
        <v>39</v>
      </c>
      <c r="I2599" s="2" t="s">
        <v>47</v>
      </c>
      <c r="O2599" s="2" t="s">
        <v>53</v>
      </c>
      <c r="P2599" s="2"/>
      <c r="T2599" s="1"/>
      <c r="U2599" s="4">
        <v>45</v>
      </c>
      <c r="V2599" s="1">
        <v>44</v>
      </c>
      <c r="W2599" s="4"/>
      <c r="X2599" s="3">
        <v>44542.897905092599</v>
      </c>
      <c r="Y2599" s="4"/>
      <c r="Z2599" s="5">
        <v>27868</v>
      </c>
      <c r="AA2599" s="6">
        <v>1.63</v>
      </c>
      <c r="AC2599" s="4">
        <v>0</v>
      </c>
      <c r="AE2599" s="4">
        <v>11</v>
      </c>
      <c r="AF2599" s="4">
        <v>7</v>
      </c>
      <c r="AG2599" s="2"/>
    </row>
    <row r="2600" spans="1:33" x14ac:dyDescent="0.25">
      <c r="A2600" s="7" t="s">
        <v>5483</v>
      </c>
      <c r="B2600" s="3">
        <v>44266.502280092602</v>
      </c>
      <c r="C2600" s="2" t="s">
        <v>39</v>
      </c>
      <c r="P2600" s="2"/>
      <c r="T2600" s="1"/>
      <c r="U2600" s="4">
        <v>47</v>
      </c>
      <c r="V2600" s="1">
        <v>46</v>
      </c>
      <c r="W2600" s="4"/>
      <c r="X2600" s="3">
        <v>44777.969942129603</v>
      </c>
      <c r="Y2600" s="4"/>
      <c r="Z2600" s="5">
        <v>27256</v>
      </c>
      <c r="AA2600" s="6">
        <v>1.63</v>
      </c>
      <c r="AE2600" s="4">
        <v>8</v>
      </c>
      <c r="AF2600" s="4">
        <v>8</v>
      </c>
      <c r="AG2600" s="2"/>
    </row>
    <row r="2601" spans="1:33" x14ac:dyDescent="0.25">
      <c r="A2601" s="7" t="s">
        <v>5484</v>
      </c>
      <c r="B2601" s="3">
        <v>44266.503854166702</v>
      </c>
      <c r="C2601" s="2" t="s">
        <v>39</v>
      </c>
      <c r="P2601" s="2"/>
      <c r="T2601" s="1"/>
      <c r="U2601" s="4">
        <v>40</v>
      </c>
      <c r="V2601" s="1">
        <v>40</v>
      </c>
      <c r="W2601" s="4"/>
      <c r="X2601" s="3">
        <v>44437.900312500002</v>
      </c>
      <c r="Y2601" s="4"/>
      <c r="Z2601" s="5">
        <v>29426</v>
      </c>
      <c r="AA2601" s="6">
        <v>1.66</v>
      </c>
      <c r="AC2601" s="4">
        <v>113</v>
      </c>
      <c r="AE2601" s="4">
        <v>4</v>
      </c>
      <c r="AF2601" s="4">
        <v>4</v>
      </c>
      <c r="AG2601" s="2"/>
    </row>
    <row r="2602" spans="1:33" x14ac:dyDescent="0.25">
      <c r="A2602" s="7" t="s">
        <v>5485</v>
      </c>
      <c r="B2602" s="3">
        <v>44266.520891203698</v>
      </c>
      <c r="C2602" s="2" t="s">
        <v>39</v>
      </c>
      <c r="P2602" s="2"/>
      <c r="T2602" s="1"/>
      <c r="U2602" s="4">
        <v>53</v>
      </c>
      <c r="V2602" s="1">
        <v>52</v>
      </c>
      <c r="W2602" s="4"/>
      <c r="X2602" s="3">
        <v>44472.899050925902</v>
      </c>
      <c r="Y2602" s="4"/>
      <c r="Z2602" s="5">
        <v>24983</v>
      </c>
      <c r="AA2602" s="6">
        <v>1.61</v>
      </c>
      <c r="AE2602" s="4">
        <v>9</v>
      </c>
      <c r="AF2602" s="4">
        <v>8</v>
      </c>
      <c r="AG2602" s="2"/>
    </row>
    <row r="2603" spans="1:33" x14ac:dyDescent="0.25">
      <c r="A2603" s="7" t="s">
        <v>5486</v>
      </c>
      <c r="B2603" s="3">
        <v>44266.527673611097</v>
      </c>
      <c r="C2603" s="2" t="s">
        <v>39</v>
      </c>
      <c r="P2603" s="2"/>
      <c r="T2603" s="1"/>
      <c r="U2603" s="4">
        <v>53</v>
      </c>
      <c r="V2603" s="1">
        <v>52</v>
      </c>
      <c r="W2603" s="4"/>
      <c r="X2603" s="3">
        <v>44472.898472222201</v>
      </c>
      <c r="Y2603" s="4"/>
      <c r="Z2603" s="5">
        <v>24999</v>
      </c>
      <c r="AA2603" s="6">
        <v>1.72</v>
      </c>
      <c r="AC2603" s="4">
        <v>0</v>
      </c>
      <c r="AE2603" s="4">
        <v>10</v>
      </c>
      <c r="AF2603" s="4">
        <v>11</v>
      </c>
      <c r="AG2603" s="2"/>
    </row>
    <row r="2604" spans="1:33" x14ac:dyDescent="0.25">
      <c r="A2604" s="7" t="s">
        <v>5487</v>
      </c>
      <c r="B2604" s="3">
        <v>44266.540173611102</v>
      </c>
      <c r="C2604" s="2" t="s">
        <v>39</v>
      </c>
      <c r="P2604" s="2"/>
      <c r="T2604" s="1"/>
      <c r="U2604" s="4">
        <v>56</v>
      </c>
      <c r="V2604" s="1">
        <v>55</v>
      </c>
      <c r="W2604" s="4"/>
      <c r="X2604" s="3">
        <v>44447.901527777802</v>
      </c>
      <c r="Y2604" s="4"/>
      <c r="Z2604" s="5">
        <v>23966</v>
      </c>
      <c r="AA2604" s="6">
        <v>1.72</v>
      </c>
      <c r="AE2604" s="4">
        <v>6</v>
      </c>
      <c r="AF2604" s="4">
        <v>6</v>
      </c>
      <c r="AG2604" s="2"/>
    </row>
    <row r="2605" spans="1:33" x14ac:dyDescent="0.25">
      <c r="A2605" s="7" t="s">
        <v>5488</v>
      </c>
      <c r="B2605" s="3">
        <v>44266.545543981498</v>
      </c>
      <c r="C2605" s="2" t="s">
        <v>39</v>
      </c>
      <c r="P2605" s="2"/>
      <c r="T2605" s="1"/>
      <c r="U2605" s="4">
        <v>51</v>
      </c>
      <c r="V2605" s="1">
        <v>51</v>
      </c>
      <c r="W2605" s="4"/>
      <c r="X2605" s="3">
        <v>44813.802314814799</v>
      </c>
      <c r="Y2605" s="4"/>
      <c r="Z2605" s="5">
        <v>25405</v>
      </c>
      <c r="AA2605" s="6">
        <v>1.62</v>
      </c>
      <c r="AC2605" s="4">
        <v>82</v>
      </c>
      <c r="AE2605" s="4">
        <v>3</v>
      </c>
      <c r="AF2605" s="4">
        <v>3</v>
      </c>
      <c r="AG2605" s="2"/>
    </row>
    <row r="2606" spans="1:33" x14ac:dyDescent="0.25">
      <c r="A2606" s="7" t="s">
        <v>5489</v>
      </c>
      <c r="B2606" s="3">
        <v>44266.546539351897</v>
      </c>
      <c r="C2606" s="2" t="s">
        <v>39</v>
      </c>
      <c r="P2606" s="2"/>
      <c r="T2606" s="1"/>
      <c r="U2606" s="4">
        <v>36</v>
      </c>
      <c r="V2606" s="1">
        <v>35</v>
      </c>
      <c r="W2606" s="4"/>
      <c r="X2606" s="3">
        <v>44559.8991550926</v>
      </c>
      <c r="Y2606" s="4"/>
      <c r="Z2606" s="5">
        <v>31283</v>
      </c>
      <c r="AA2606" s="6">
        <v>1.7</v>
      </c>
      <c r="AB2606" s="4">
        <v>78</v>
      </c>
      <c r="AE2606" s="4">
        <v>5</v>
      </c>
      <c r="AF2606" s="4">
        <v>4</v>
      </c>
      <c r="AG2606" s="2"/>
    </row>
    <row r="2607" spans="1:33" x14ac:dyDescent="0.25">
      <c r="A2607" s="7" t="s">
        <v>5490</v>
      </c>
      <c r="B2607" s="3">
        <v>44266.550983796304</v>
      </c>
      <c r="C2607" s="2" t="s">
        <v>39</v>
      </c>
      <c r="P2607" s="2"/>
      <c r="T2607" s="1"/>
      <c r="U2607" s="4">
        <v>43</v>
      </c>
      <c r="V2607" s="1">
        <v>43</v>
      </c>
      <c r="W2607" s="4"/>
      <c r="X2607" s="3">
        <v>44524.897199074097</v>
      </c>
      <c r="Y2607" s="4"/>
      <c r="Z2607" s="5">
        <v>28491</v>
      </c>
      <c r="AA2607" s="6">
        <v>1.66</v>
      </c>
      <c r="AC2607" s="4">
        <v>99</v>
      </c>
      <c r="AE2607" s="4">
        <v>7</v>
      </c>
      <c r="AF2607" s="4">
        <v>8</v>
      </c>
      <c r="AG2607" s="2"/>
    </row>
    <row r="2608" spans="1:33" x14ac:dyDescent="0.25">
      <c r="A2608" s="7" t="s">
        <v>5491</v>
      </c>
      <c r="B2608" s="3">
        <v>44266.559097222198</v>
      </c>
      <c r="C2608" s="2" t="s">
        <v>39</v>
      </c>
      <c r="P2608" s="2"/>
      <c r="T2608" s="1"/>
      <c r="U2608" s="4">
        <v>38</v>
      </c>
      <c r="V2608" s="1">
        <v>38</v>
      </c>
      <c r="W2608" s="4"/>
      <c r="X2608" s="3">
        <v>44786.776250000003</v>
      </c>
      <c r="Y2608" s="4"/>
      <c r="Z2608" s="5">
        <v>30349</v>
      </c>
      <c r="AA2608" s="6">
        <v>1.73</v>
      </c>
      <c r="AE2608" s="4">
        <v>2</v>
      </c>
      <c r="AF2608" s="4">
        <v>1</v>
      </c>
      <c r="AG2608" s="2"/>
    </row>
    <row r="2609" spans="1:33" x14ac:dyDescent="0.25">
      <c r="A2609" s="7" t="s">
        <v>5492</v>
      </c>
      <c r="B2609" s="3">
        <v>44266.560277777797</v>
      </c>
      <c r="C2609" s="2" t="s">
        <v>39</v>
      </c>
      <c r="P2609" s="2"/>
      <c r="T2609" s="1"/>
      <c r="U2609" s="4">
        <v>41</v>
      </c>
      <c r="V2609" s="1">
        <v>40</v>
      </c>
      <c r="W2609" s="4"/>
      <c r="X2609" s="3">
        <v>44358.896631944401</v>
      </c>
      <c r="Y2609" s="4"/>
      <c r="Z2609" s="5">
        <v>29335</v>
      </c>
      <c r="AA2609" s="6">
        <v>1.58</v>
      </c>
      <c r="AE2609" s="4">
        <v>1</v>
      </c>
      <c r="AF2609" s="4">
        <v>1</v>
      </c>
      <c r="AG2609" s="2"/>
    </row>
    <row r="2610" spans="1:33" x14ac:dyDescent="0.25">
      <c r="A2610" s="7" t="s">
        <v>5493</v>
      </c>
      <c r="B2610" s="3">
        <v>44266.5684259259</v>
      </c>
      <c r="C2610" s="2" t="s">
        <v>39</v>
      </c>
      <c r="P2610" s="2"/>
      <c r="T2610" s="1"/>
      <c r="U2610" s="4">
        <v>45</v>
      </c>
      <c r="V2610" s="1">
        <v>44</v>
      </c>
      <c r="W2610" s="4"/>
      <c r="X2610" s="3">
        <v>44736.936354166697</v>
      </c>
      <c r="Y2610" s="4"/>
      <c r="Z2610" s="5">
        <v>28030</v>
      </c>
      <c r="AA2610" s="6">
        <v>1.61</v>
      </c>
      <c r="AC2610" s="4">
        <v>0</v>
      </c>
      <c r="AE2610" s="4">
        <v>13</v>
      </c>
      <c r="AF2610" s="4">
        <v>6</v>
      </c>
      <c r="AG2610" s="2"/>
    </row>
    <row r="2611" spans="1:33" x14ac:dyDescent="0.25">
      <c r="A2611" s="7" t="s">
        <v>5494</v>
      </c>
      <c r="B2611" s="3">
        <v>44266.621157407397</v>
      </c>
      <c r="C2611" s="2" t="s">
        <v>39</v>
      </c>
      <c r="P2611" s="2"/>
      <c r="T2611" s="1"/>
      <c r="U2611" s="4">
        <v>51</v>
      </c>
      <c r="V2611" s="1">
        <v>51</v>
      </c>
      <c r="W2611" s="4"/>
      <c r="X2611" s="3">
        <v>44358.955879629597</v>
      </c>
      <c r="Y2611" s="4"/>
      <c r="Z2611" s="5">
        <v>25505</v>
      </c>
      <c r="AA2611" s="6">
        <v>1.93</v>
      </c>
      <c r="AC2611" s="4">
        <v>110</v>
      </c>
      <c r="AE2611" s="4">
        <v>1</v>
      </c>
      <c r="AF2611" s="4">
        <v>1</v>
      </c>
      <c r="AG2611" s="2"/>
    </row>
    <row r="2612" spans="1:33" x14ac:dyDescent="0.25">
      <c r="A2612" s="7" t="s">
        <v>5495</v>
      </c>
      <c r="B2612" s="3">
        <v>44266.632789351897</v>
      </c>
      <c r="C2612" s="2" t="s">
        <v>39</v>
      </c>
      <c r="I2612" s="2" t="s">
        <v>47</v>
      </c>
      <c r="O2612" s="2" t="s">
        <v>53</v>
      </c>
      <c r="P2612" s="2"/>
      <c r="T2612" s="1"/>
      <c r="U2612" s="4">
        <v>43</v>
      </c>
      <c r="V2612" s="1">
        <v>43</v>
      </c>
      <c r="W2612" s="4"/>
      <c r="X2612" s="3">
        <v>44785.803101851903</v>
      </c>
      <c r="Y2612" s="4"/>
      <c r="Z2612" s="5">
        <v>28383</v>
      </c>
      <c r="AA2612" s="6">
        <v>1.65</v>
      </c>
      <c r="AC2612" s="4">
        <v>0</v>
      </c>
      <c r="AE2612" s="4">
        <v>10</v>
      </c>
      <c r="AF2612" s="4">
        <v>10</v>
      </c>
      <c r="AG2612" s="2"/>
    </row>
    <row r="2613" spans="1:33" x14ac:dyDescent="0.25">
      <c r="A2613" s="7" t="s">
        <v>5496</v>
      </c>
      <c r="B2613" s="3">
        <v>44266.674756944398</v>
      </c>
      <c r="C2613" s="2" t="s">
        <v>39</v>
      </c>
      <c r="P2613" s="2"/>
      <c r="T2613" s="1"/>
      <c r="U2613" s="4">
        <v>43</v>
      </c>
      <c r="V2613" s="1">
        <v>43</v>
      </c>
      <c r="W2613" s="4"/>
      <c r="X2613" s="3">
        <v>44411.899317129602</v>
      </c>
      <c r="Y2613" s="4"/>
      <c r="Z2613" s="5">
        <v>28263</v>
      </c>
      <c r="AA2613" s="6">
        <v>1.7</v>
      </c>
      <c r="AE2613" s="4">
        <v>4</v>
      </c>
      <c r="AF2613" s="4">
        <v>4</v>
      </c>
      <c r="AG2613" s="2"/>
    </row>
    <row r="2614" spans="1:33" x14ac:dyDescent="0.25">
      <c r="A2614" s="7" t="s">
        <v>5497</v>
      </c>
      <c r="B2614" s="3">
        <v>44266.809571759302</v>
      </c>
      <c r="C2614" s="2" t="s">
        <v>39</v>
      </c>
      <c r="P2614" s="2"/>
      <c r="T2614" s="1"/>
      <c r="U2614" s="4">
        <v>46</v>
      </c>
      <c r="V2614" s="1">
        <v>44</v>
      </c>
      <c r="W2614" s="4"/>
      <c r="X2614" s="3">
        <v>45101.010300925896</v>
      </c>
      <c r="Y2614" s="4"/>
      <c r="Z2614" s="5">
        <v>27979</v>
      </c>
      <c r="AA2614" s="6">
        <v>1.73</v>
      </c>
      <c r="AC2614" s="4">
        <v>107</v>
      </c>
      <c r="AE2614" s="4">
        <v>28</v>
      </c>
      <c r="AF2614" s="4">
        <v>34</v>
      </c>
      <c r="AG2614" s="2" t="s">
        <v>412</v>
      </c>
    </row>
    <row r="2615" spans="1:33" x14ac:dyDescent="0.25">
      <c r="A2615" s="7" t="s">
        <v>5498</v>
      </c>
      <c r="B2615" s="3">
        <v>44267.418703703697</v>
      </c>
      <c r="C2615" s="2" t="s">
        <v>63</v>
      </c>
      <c r="P2615" s="2"/>
      <c r="T2615" s="1"/>
      <c r="U2615" s="4">
        <v>61</v>
      </c>
      <c r="V2615" s="1">
        <v>60</v>
      </c>
      <c r="W2615" s="4"/>
      <c r="X2615" s="3">
        <v>44769.821319444403</v>
      </c>
      <c r="Y2615" s="4"/>
      <c r="Z2615" s="5">
        <v>22008</v>
      </c>
      <c r="AA2615" s="6">
        <v>1.72</v>
      </c>
      <c r="AC2615" s="4">
        <v>0</v>
      </c>
      <c r="AE2615" s="4">
        <v>11</v>
      </c>
      <c r="AF2615" s="4">
        <v>11</v>
      </c>
      <c r="AG2615" s="2"/>
    </row>
    <row r="2616" spans="1:33" x14ac:dyDescent="0.25">
      <c r="A2616" s="7" t="s">
        <v>5499</v>
      </c>
      <c r="B2616" s="3">
        <v>44267.430011574099</v>
      </c>
      <c r="C2616" s="2" t="s">
        <v>39</v>
      </c>
      <c r="P2616" s="2"/>
      <c r="T2616" s="1"/>
      <c r="U2616" s="4">
        <v>54</v>
      </c>
      <c r="V2616" s="1">
        <v>52</v>
      </c>
      <c r="W2616" s="4"/>
      <c r="X2616" s="3">
        <v>45017.210706018501</v>
      </c>
      <c r="Y2616" s="4"/>
      <c r="Z2616" s="5">
        <v>25142</v>
      </c>
      <c r="AA2616" s="6">
        <v>1.69</v>
      </c>
      <c r="AC2616" s="4">
        <v>129</v>
      </c>
      <c r="AE2616" s="4">
        <v>49</v>
      </c>
      <c r="AF2616" s="4">
        <v>39</v>
      </c>
      <c r="AG2616" s="2"/>
    </row>
    <row r="2617" spans="1:33" x14ac:dyDescent="0.25">
      <c r="A2617" s="7" t="s">
        <v>5500</v>
      </c>
      <c r="B2617" s="3">
        <v>44267.438009259298</v>
      </c>
      <c r="C2617" s="2" t="s">
        <v>39</v>
      </c>
      <c r="P2617" s="2"/>
      <c r="T2617" s="1"/>
      <c r="U2617" s="4">
        <v>27</v>
      </c>
      <c r="V2617" s="1">
        <v>27</v>
      </c>
      <c r="W2617" s="4"/>
      <c r="X2617" s="3">
        <v>44780.640393518501</v>
      </c>
      <c r="Y2617" s="4"/>
      <c r="Z2617" s="5">
        <v>34386</v>
      </c>
      <c r="AA2617" s="6">
        <v>1.6</v>
      </c>
      <c r="AC2617" s="4">
        <v>92</v>
      </c>
      <c r="AE2617" s="4">
        <v>9</v>
      </c>
      <c r="AF2617" s="4">
        <v>2</v>
      </c>
      <c r="AG2617" s="2"/>
    </row>
    <row r="2618" spans="1:33" x14ac:dyDescent="0.25">
      <c r="A2618" s="7" t="s">
        <v>5501</v>
      </c>
      <c r="B2618" s="3">
        <v>44267.443101851903</v>
      </c>
      <c r="C2618" s="2" t="s">
        <v>39</v>
      </c>
      <c r="P2618" s="2"/>
      <c r="T2618" s="1"/>
      <c r="U2618" s="4">
        <v>48</v>
      </c>
      <c r="V2618" s="1">
        <v>47</v>
      </c>
      <c r="W2618" s="4"/>
      <c r="X2618" s="3">
        <v>44736.9383564815</v>
      </c>
      <c r="Y2618" s="4"/>
      <c r="Z2618" s="5">
        <v>26943</v>
      </c>
      <c r="AA2618" s="6">
        <v>1.65</v>
      </c>
      <c r="AC2618" s="4">
        <v>0</v>
      </c>
      <c r="AE2618" s="4">
        <v>11</v>
      </c>
      <c r="AF2618" s="4">
        <v>14</v>
      </c>
      <c r="AG2618" s="2"/>
    </row>
    <row r="2619" spans="1:33" x14ac:dyDescent="0.25">
      <c r="A2619" s="7" t="s">
        <v>5502</v>
      </c>
      <c r="B2619" s="3">
        <v>44267.450046296297</v>
      </c>
      <c r="C2619" s="2" t="s">
        <v>39</v>
      </c>
      <c r="I2619" s="2" t="s">
        <v>47</v>
      </c>
      <c r="K2619" s="2" t="s">
        <v>37</v>
      </c>
      <c r="O2619" s="2" t="s">
        <v>53</v>
      </c>
      <c r="P2619" s="2"/>
      <c r="T2619" s="1"/>
      <c r="U2619" s="4">
        <v>53</v>
      </c>
      <c r="V2619" s="1">
        <v>53</v>
      </c>
      <c r="W2619" s="4"/>
      <c r="X2619" s="3">
        <v>44786.767650463</v>
      </c>
      <c r="Y2619" s="4"/>
      <c r="Z2619" s="5">
        <v>24801</v>
      </c>
      <c r="AA2619" s="6">
        <v>1.66</v>
      </c>
      <c r="AC2619" s="4">
        <v>108</v>
      </c>
      <c r="AE2619" s="4">
        <v>5</v>
      </c>
      <c r="AF2619" s="4">
        <v>4</v>
      </c>
      <c r="AG2619" s="2"/>
    </row>
    <row r="2620" spans="1:33" x14ac:dyDescent="0.25">
      <c r="A2620" s="7" t="s">
        <v>5503</v>
      </c>
      <c r="B2620" s="3">
        <v>44267.488148148099</v>
      </c>
      <c r="C2620" s="2" t="s">
        <v>39</v>
      </c>
      <c r="P2620" s="2"/>
      <c r="T2620" s="1"/>
      <c r="U2620" s="4">
        <v>49</v>
      </c>
      <c r="V2620" s="1">
        <v>48</v>
      </c>
      <c r="W2620" s="4"/>
      <c r="X2620" s="3">
        <v>44772.440208333297</v>
      </c>
      <c r="Y2620" s="4"/>
      <c r="Z2620" s="5">
        <v>26455</v>
      </c>
      <c r="AA2620" s="6">
        <v>1.66</v>
      </c>
      <c r="AC2620" s="4">
        <v>103</v>
      </c>
      <c r="AE2620" s="4">
        <v>13</v>
      </c>
      <c r="AF2620" s="4">
        <v>2</v>
      </c>
      <c r="AG2620" s="2"/>
    </row>
    <row r="2621" spans="1:33" x14ac:dyDescent="0.25">
      <c r="A2621" s="7" t="s">
        <v>5504</v>
      </c>
      <c r="B2621" s="3">
        <v>44267.494212963</v>
      </c>
      <c r="C2621" s="2" t="s">
        <v>39</v>
      </c>
      <c r="I2621" s="2" t="s">
        <v>37</v>
      </c>
      <c r="K2621" s="2" t="s">
        <v>37</v>
      </c>
      <c r="N2621" s="2" t="s">
        <v>50</v>
      </c>
      <c r="P2621" s="2"/>
      <c r="T2621" s="1"/>
      <c r="U2621" s="4">
        <v>35</v>
      </c>
      <c r="V2621" s="1">
        <v>34</v>
      </c>
      <c r="W2621" s="4"/>
      <c r="X2621" s="3">
        <v>44447.899976851899</v>
      </c>
      <c r="Y2621" s="4"/>
      <c r="Z2621" s="5">
        <v>31598</v>
      </c>
      <c r="AA2621" s="6">
        <v>1.63</v>
      </c>
      <c r="AC2621" s="4">
        <v>90</v>
      </c>
      <c r="AE2621" s="4">
        <v>4</v>
      </c>
      <c r="AF2621" s="4">
        <v>5</v>
      </c>
      <c r="AG2621" s="2"/>
    </row>
    <row r="2622" spans="1:33" x14ac:dyDescent="0.25">
      <c r="A2622" s="7" t="s">
        <v>5505</v>
      </c>
      <c r="B2622" s="3">
        <v>44267.496747685203</v>
      </c>
      <c r="C2622" s="2" t="s">
        <v>39</v>
      </c>
      <c r="I2622" s="2" t="s">
        <v>37</v>
      </c>
      <c r="N2622" s="2" t="s">
        <v>57</v>
      </c>
      <c r="P2622" s="2"/>
      <c r="T2622" s="1"/>
      <c r="U2622" s="4">
        <v>37</v>
      </c>
      <c r="V2622" s="1">
        <v>37</v>
      </c>
      <c r="W2622" s="4"/>
      <c r="X2622" s="3">
        <v>44814.5242476852</v>
      </c>
      <c r="Y2622" s="4"/>
      <c r="Z2622" s="5">
        <v>30631</v>
      </c>
      <c r="AA2622" s="6">
        <v>1.77</v>
      </c>
      <c r="AE2622" s="4">
        <v>1</v>
      </c>
      <c r="AF2622" s="4">
        <v>1</v>
      </c>
      <c r="AG2622" s="2"/>
    </row>
    <row r="2623" spans="1:33" x14ac:dyDescent="0.25">
      <c r="A2623" s="7" t="s">
        <v>5506</v>
      </c>
      <c r="B2623" s="3">
        <v>44267.497650463003</v>
      </c>
      <c r="C2623" s="2" t="s">
        <v>39</v>
      </c>
      <c r="P2623" s="2"/>
      <c r="T2623" s="1"/>
      <c r="U2623" s="4">
        <v>54</v>
      </c>
      <c r="V2623" s="1">
        <v>54</v>
      </c>
      <c r="W2623" s="4"/>
      <c r="X2623" s="3">
        <v>44786.767430555599</v>
      </c>
      <c r="Y2623" s="4"/>
      <c r="Z2623" s="5">
        <v>24335</v>
      </c>
      <c r="AA2623" s="6">
        <v>1.6</v>
      </c>
      <c r="AC2623" s="4">
        <v>100</v>
      </c>
      <c r="AE2623" s="4">
        <v>4</v>
      </c>
      <c r="AF2623" s="4">
        <v>4</v>
      </c>
      <c r="AG2623" s="2"/>
    </row>
    <row r="2624" spans="1:33" x14ac:dyDescent="0.25">
      <c r="A2624" s="7" t="s">
        <v>5507</v>
      </c>
      <c r="B2624" s="3">
        <v>44267.506828703699</v>
      </c>
      <c r="C2624" s="2" t="s">
        <v>39</v>
      </c>
      <c r="P2624" s="2"/>
      <c r="T2624" s="1"/>
      <c r="U2624" s="4">
        <v>47</v>
      </c>
      <c r="V2624" s="1">
        <v>47</v>
      </c>
      <c r="W2624" s="4"/>
      <c r="X2624" s="3">
        <v>44786.470196759299</v>
      </c>
      <c r="Y2624" s="4"/>
      <c r="Z2624" s="5">
        <v>26770</v>
      </c>
      <c r="AA2624" s="6">
        <v>1.64</v>
      </c>
      <c r="AC2624" s="4">
        <v>0</v>
      </c>
      <c r="AE2624" s="4">
        <v>9</v>
      </c>
      <c r="AF2624" s="4">
        <v>4</v>
      </c>
      <c r="AG2624" s="2"/>
    </row>
    <row r="2625" spans="1:33" x14ac:dyDescent="0.25">
      <c r="A2625" s="7" t="s">
        <v>5508</v>
      </c>
      <c r="B2625" s="3">
        <v>44267.510127314803</v>
      </c>
      <c r="C2625" s="2" t="s">
        <v>39</v>
      </c>
      <c r="P2625" s="2"/>
      <c r="T2625" s="1"/>
      <c r="U2625" s="4">
        <v>54</v>
      </c>
      <c r="V2625" s="1">
        <v>54</v>
      </c>
      <c r="W2625" s="4"/>
      <c r="X2625" s="3">
        <v>44786.467060185198</v>
      </c>
      <c r="Y2625" s="4"/>
      <c r="Z2625" s="5">
        <v>24450</v>
      </c>
      <c r="AA2625" s="6">
        <v>1.63</v>
      </c>
      <c r="AC2625" s="4">
        <v>120</v>
      </c>
      <c r="AE2625" s="4">
        <v>7</v>
      </c>
      <c r="AF2625" s="4">
        <v>3</v>
      </c>
      <c r="AG2625" s="2"/>
    </row>
    <row r="2626" spans="1:33" x14ac:dyDescent="0.25">
      <c r="A2626" s="7" t="s">
        <v>5509</v>
      </c>
      <c r="B2626" s="3">
        <v>44267.513483796298</v>
      </c>
      <c r="C2626" s="2" t="s">
        <v>39</v>
      </c>
      <c r="P2626" s="2"/>
      <c r="T2626" s="1"/>
      <c r="U2626" s="4">
        <v>37</v>
      </c>
      <c r="V2626" s="1">
        <v>37</v>
      </c>
      <c r="W2626" s="4"/>
      <c r="X2626" s="3">
        <v>44786.771331018499</v>
      </c>
      <c r="Y2626" s="4"/>
      <c r="Z2626" s="5">
        <v>30543</v>
      </c>
      <c r="AA2626" s="6">
        <v>1.7</v>
      </c>
      <c r="AC2626" s="4">
        <v>80</v>
      </c>
      <c r="AE2626" s="4">
        <v>6</v>
      </c>
      <c r="AF2626" s="4">
        <v>3</v>
      </c>
      <c r="AG2626" s="2"/>
    </row>
    <row r="2627" spans="1:33" x14ac:dyDescent="0.25">
      <c r="A2627" s="7" t="s">
        <v>5510</v>
      </c>
      <c r="B2627" s="3">
        <v>44267.532245370399</v>
      </c>
      <c r="C2627" s="2" t="s">
        <v>39</v>
      </c>
      <c r="P2627" s="2"/>
      <c r="T2627" s="1"/>
      <c r="U2627" s="4">
        <v>63</v>
      </c>
      <c r="V2627" s="1">
        <v>63</v>
      </c>
      <c r="W2627" s="4"/>
      <c r="X2627" s="3">
        <v>44813.801759259302</v>
      </c>
      <c r="Y2627" s="4"/>
      <c r="Z2627" s="5">
        <v>21136</v>
      </c>
      <c r="AA2627" s="6">
        <v>1.63</v>
      </c>
      <c r="AC2627" s="4">
        <v>101</v>
      </c>
      <c r="AE2627" s="4">
        <v>2</v>
      </c>
      <c r="AF2627" s="4">
        <v>1</v>
      </c>
      <c r="AG2627" s="2"/>
    </row>
    <row r="2628" spans="1:33" x14ac:dyDescent="0.25">
      <c r="A2628" s="7" t="s">
        <v>5511</v>
      </c>
      <c r="B2628" s="3">
        <v>44258.133518518502</v>
      </c>
      <c r="C2628" s="2" t="s">
        <v>33</v>
      </c>
      <c r="P2628" s="2"/>
      <c r="T2628" s="1"/>
      <c r="U2628" s="4">
        <v>29</v>
      </c>
      <c r="V2628" s="1">
        <v>28</v>
      </c>
      <c r="W2628" s="4"/>
      <c r="X2628" s="3">
        <v>44479.897291666697</v>
      </c>
      <c r="Y2628" s="4"/>
      <c r="Z2628" s="5">
        <v>33686</v>
      </c>
      <c r="AA2628" s="6">
        <v>1.6</v>
      </c>
      <c r="AC2628" s="4">
        <v>86</v>
      </c>
      <c r="AE2628" s="4">
        <v>4</v>
      </c>
      <c r="AF2628" s="4">
        <v>2</v>
      </c>
      <c r="AG2628" s="2"/>
    </row>
    <row r="2629" spans="1:33" x14ac:dyDescent="0.25">
      <c r="A2629" s="7" t="s">
        <v>5512</v>
      </c>
      <c r="B2629" s="3">
        <v>43543.509849536997</v>
      </c>
      <c r="C2629" s="2" t="s">
        <v>33</v>
      </c>
      <c r="P2629" s="2"/>
      <c r="T2629" s="1"/>
      <c r="U2629" s="4">
        <v>47</v>
      </c>
      <c r="V2629" s="1">
        <v>45</v>
      </c>
      <c r="W2629" s="4"/>
      <c r="X2629" s="3">
        <v>45055.398217592599</v>
      </c>
      <c r="Y2629" s="4"/>
      <c r="Z2629" s="5">
        <v>26850</v>
      </c>
      <c r="AA2629" s="6">
        <v>1.65</v>
      </c>
      <c r="AE2629" s="4">
        <v>1</v>
      </c>
      <c r="AF2629" s="4">
        <v>0</v>
      </c>
      <c r="AG2629" s="2"/>
    </row>
    <row r="2630" spans="1:33" x14ac:dyDescent="0.25">
      <c r="A2630" s="7" t="s">
        <v>5513</v>
      </c>
      <c r="B2630" s="3">
        <v>44222.073460648098</v>
      </c>
      <c r="C2630" s="2" t="s">
        <v>33</v>
      </c>
      <c r="P2630" s="2"/>
      <c r="T2630" s="1"/>
      <c r="U2630" s="4">
        <v>51</v>
      </c>
      <c r="V2630" s="1">
        <v>51</v>
      </c>
      <c r="W2630" s="4"/>
      <c r="X2630" s="3">
        <v>44580.897881944402</v>
      </c>
      <c r="Y2630" s="4"/>
      <c r="Z2630" s="5">
        <v>25594</v>
      </c>
      <c r="AA2630" s="6">
        <v>1.68</v>
      </c>
      <c r="AE2630" s="4">
        <v>6</v>
      </c>
      <c r="AF2630" s="4">
        <v>3</v>
      </c>
      <c r="AG2630" s="2"/>
    </row>
    <row r="2631" spans="1:33" x14ac:dyDescent="0.25">
      <c r="A2631" s="7" t="s">
        <v>5514</v>
      </c>
      <c r="B2631" s="3">
        <v>44155.4703703704</v>
      </c>
      <c r="C2631" s="2" t="s">
        <v>33</v>
      </c>
      <c r="P2631" s="2"/>
      <c r="T2631" s="1"/>
      <c r="U2631" s="4">
        <v>48</v>
      </c>
      <c r="V2631" s="1">
        <v>48</v>
      </c>
      <c r="W2631" s="4"/>
      <c r="X2631" s="3">
        <v>44430.897800925901</v>
      </c>
      <c r="Y2631" s="4"/>
      <c r="Z2631" s="5">
        <v>26609</v>
      </c>
      <c r="AA2631" s="6">
        <v>1.57</v>
      </c>
      <c r="AC2631" s="4">
        <v>81</v>
      </c>
      <c r="AE2631" s="4">
        <v>2</v>
      </c>
      <c r="AF2631" s="4">
        <v>2</v>
      </c>
      <c r="AG2631" s="2"/>
    </row>
    <row r="2632" spans="1:33" x14ac:dyDescent="0.25">
      <c r="A2632" s="7" t="s">
        <v>5515</v>
      </c>
      <c r="B2632" s="3">
        <v>44140.437372685199</v>
      </c>
      <c r="C2632" s="2" t="s">
        <v>33</v>
      </c>
      <c r="P2632" s="2"/>
      <c r="T2632" s="1"/>
      <c r="U2632" s="4">
        <v>49</v>
      </c>
      <c r="V2632" s="1">
        <v>49</v>
      </c>
      <c r="W2632" s="4"/>
      <c r="X2632" s="3">
        <v>44410.8977662037</v>
      </c>
      <c r="Y2632" s="4"/>
      <c r="Z2632" s="5">
        <v>26125</v>
      </c>
      <c r="AA2632" s="6">
        <v>1.65</v>
      </c>
      <c r="AC2632" s="4">
        <v>92</v>
      </c>
      <c r="AE2632" s="4">
        <v>1</v>
      </c>
      <c r="AF2632" s="4">
        <v>1</v>
      </c>
      <c r="AG2632" s="2"/>
    </row>
    <row r="2633" spans="1:33" x14ac:dyDescent="0.25">
      <c r="A2633" s="7" t="s">
        <v>5516</v>
      </c>
      <c r="B2633" s="3">
        <v>43972.396701388898</v>
      </c>
      <c r="C2633" s="2" t="s">
        <v>33</v>
      </c>
      <c r="D2633" s="2" t="s">
        <v>47</v>
      </c>
      <c r="I2633" s="2" t="s">
        <v>47</v>
      </c>
      <c r="K2633" s="2" t="s">
        <v>37</v>
      </c>
      <c r="O2633" s="2" t="s">
        <v>49</v>
      </c>
      <c r="P2633" s="2"/>
      <c r="T2633" s="1"/>
      <c r="U2633" s="4">
        <v>77</v>
      </c>
      <c r="V2633" s="1">
        <v>75</v>
      </c>
      <c r="W2633" s="4"/>
      <c r="X2633" s="3">
        <v>45051.590995370403</v>
      </c>
      <c r="Y2633" s="4"/>
      <c r="Z2633" s="5">
        <v>16402</v>
      </c>
      <c r="AA2633" s="6">
        <v>1.59</v>
      </c>
      <c r="AC2633" s="4">
        <v>95</v>
      </c>
      <c r="AE2633" s="4">
        <v>4</v>
      </c>
      <c r="AF2633" s="4">
        <v>2</v>
      </c>
      <c r="AG2633" s="2"/>
    </row>
    <row r="2634" spans="1:33" x14ac:dyDescent="0.25">
      <c r="A2634" s="7" t="s">
        <v>5517</v>
      </c>
      <c r="B2634" s="3">
        <v>44263.136689814797</v>
      </c>
      <c r="C2634" s="2" t="s">
        <v>33</v>
      </c>
      <c r="P2634" s="2"/>
      <c r="T2634" s="1"/>
      <c r="U2634" s="4">
        <v>55</v>
      </c>
      <c r="V2634" s="1">
        <v>53</v>
      </c>
      <c r="W2634" s="4"/>
      <c r="X2634" s="3">
        <v>44468.897430555597</v>
      </c>
      <c r="Y2634" s="4"/>
      <c r="Z2634" s="5">
        <v>24806</v>
      </c>
      <c r="AA2634" s="6">
        <v>1.54</v>
      </c>
      <c r="AC2634" s="4">
        <v>95</v>
      </c>
      <c r="AE2634" s="4">
        <v>6</v>
      </c>
      <c r="AF2634" s="4">
        <v>2</v>
      </c>
      <c r="AG2634" s="2"/>
    </row>
    <row r="2635" spans="1:33" x14ac:dyDescent="0.25">
      <c r="A2635" s="7" t="s">
        <v>5518</v>
      </c>
      <c r="B2635" s="3">
        <v>43922.423969907402</v>
      </c>
      <c r="C2635" s="2" t="s">
        <v>33</v>
      </c>
      <c r="P2635" s="2"/>
      <c r="T2635" s="1"/>
      <c r="U2635" s="4">
        <v>52</v>
      </c>
      <c r="V2635" s="1">
        <v>49</v>
      </c>
      <c r="W2635" s="4"/>
      <c r="X2635" s="3">
        <v>45382.007418981499</v>
      </c>
      <c r="Y2635" s="4"/>
      <c r="Z2635" s="5">
        <v>25967</v>
      </c>
      <c r="AA2635" s="6">
        <v>1.55</v>
      </c>
      <c r="AC2635" s="4">
        <v>97</v>
      </c>
      <c r="AE2635" s="4">
        <v>24</v>
      </c>
      <c r="AF2635" s="4">
        <v>7</v>
      </c>
      <c r="AG2635" s="2"/>
    </row>
    <row r="2636" spans="1:33" x14ac:dyDescent="0.25">
      <c r="A2636" s="7" t="s">
        <v>5519</v>
      </c>
      <c r="B2636" s="3">
        <v>44235.430150462998</v>
      </c>
      <c r="C2636" s="2" t="s">
        <v>33</v>
      </c>
      <c r="P2636" s="2"/>
      <c r="T2636" s="1"/>
      <c r="U2636" s="4">
        <v>63</v>
      </c>
      <c r="V2636" s="1">
        <v>62</v>
      </c>
      <c r="W2636" s="4"/>
      <c r="X2636" s="3">
        <v>44830.896828703699</v>
      </c>
      <c r="Y2636" s="4"/>
      <c r="Z2636" s="5">
        <v>21497</v>
      </c>
      <c r="AA2636" s="6">
        <v>1.58</v>
      </c>
      <c r="AC2636" s="4">
        <v>99</v>
      </c>
      <c r="AE2636" s="4">
        <v>16</v>
      </c>
      <c r="AF2636" s="4">
        <v>5</v>
      </c>
      <c r="AG2636" s="2"/>
    </row>
    <row r="2637" spans="1:33" x14ac:dyDescent="0.25">
      <c r="A2637" s="7" t="s">
        <v>5520</v>
      </c>
      <c r="B2637" s="3">
        <v>44014.409849536998</v>
      </c>
      <c r="C2637" s="2" t="s">
        <v>33</v>
      </c>
      <c r="P2637" s="2"/>
      <c r="T2637" s="1"/>
      <c r="U2637" s="4">
        <v>76</v>
      </c>
      <c r="V2637" s="1">
        <v>73</v>
      </c>
      <c r="W2637" s="4"/>
      <c r="X2637" s="3">
        <v>44991.668113425898</v>
      </c>
      <c r="Y2637" s="4"/>
      <c r="Z2637" s="5">
        <v>16997</v>
      </c>
      <c r="AA2637" s="6">
        <v>1.55</v>
      </c>
      <c r="AE2637" s="4">
        <v>4</v>
      </c>
      <c r="AF2637" s="4">
        <v>1</v>
      </c>
      <c r="AG2637" s="2"/>
    </row>
    <row r="2638" spans="1:33" x14ac:dyDescent="0.25">
      <c r="A2638" s="7" t="s">
        <v>5521</v>
      </c>
      <c r="B2638" s="3">
        <v>43528.161886574097</v>
      </c>
      <c r="C2638" s="2" t="s">
        <v>33</v>
      </c>
      <c r="P2638" s="2"/>
      <c r="T2638" s="1"/>
      <c r="U2638" s="4">
        <v>50</v>
      </c>
      <c r="V2638" s="1">
        <v>47</v>
      </c>
      <c r="W2638" s="4"/>
      <c r="X2638" s="3">
        <v>44542.898599537002</v>
      </c>
      <c r="Y2638" s="4"/>
      <c r="Z2638" s="5">
        <v>26071</v>
      </c>
      <c r="AA2638" s="6">
        <v>1.56</v>
      </c>
      <c r="AE2638" s="4">
        <v>6</v>
      </c>
      <c r="AF2638" s="4">
        <v>4</v>
      </c>
      <c r="AG2638" s="2"/>
    </row>
    <row r="2639" spans="1:33" x14ac:dyDescent="0.25">
      <c r="A2639" s="7" t="s">
        <v>5522</v>
      </c>
      <c r="B2639" s="3">
        <v>44265.089490740698</v>
      </c>
      <c r="C2639" s="2" t="s">
        <v>33</v>
      </c>
      <c r="P2639" s="2"/>
      <c r="T2639" s="1"/>
      <c r="U2639" s="4">
        <v>41</v>
      </c>
      <c r="V2639" s="1">
        <v>41</v>
      </c>
      <c r="W2639" s="4"/>
      <c r="X2639" s="3">
        <v>44445.898263888899</v>
      </c>
      <c r="Y2639" s="4"/>
      <c r="Z2639" s="5">
        <v>29049</v>
      </c>
      <c r="AA2639" s="6">
        <v>1.59</v>
      </c>
      <c r="AC2639" s="4">
        <v>104</v>
      </c>
      <c r="AE2639" s="4">
        <v>5</v>
      </c>
      <c r="AF2639" s="4">
        <v>1</v>
      </c>
      <c r="AG2639" s="2"/>
    </row>
    <row r="2640" spans="1:33" x14ac:dyDescent="0.25">
      <c r="A2640" s="7" t="s">
        <v>5523</v>
      </c>
      <c r="B2640" s="3">
        <v>44001.454571759299</v>
      </c>
      <c r="C2640" s="2" t="s">
        <v>33</v>
      </c>
      <c r="P2640" s="2"/>
      <c r="T2640" s="1"/>
      <c r="U2640" s="4">
        <v>52</v>
      </c>
      <c r="V2640" s="1">
        <v>51</v>
      </c>
      <c r="W2640" s="4"/>
      <c r="X2640" s="3">
        <v>44393.897303240701</v>
      </c>
      <c r="Y2640" s="4"/>
      <c r="Z2640" s="5">
        <v>25283</v>
      </c>
      <c r="AA2640" s="6">
        <v>1.6</v>
      </c>
      <c r="AC2640" s="4">
        <v>86</v>
      </c>
      <c r="AE2640" s="4">
        <v>1</v>
      </c>
      <c r="AF2640" s="4">
        <v>0</v>
      </c>
      <c r="AG2640" s="2"/>
    </row>
    <row r="2641" spans="1:33" x14ac:dyDescent="0.25">
      <c r="A2641" s="7" t="s">
        <v>5524</v>
      </c>
      <c r="B2641" s="3">
        <v>43523.452442129601</v>
      </c>
      <c r="C2641" s="2" t="s">
        <v>33</v>
      </c>
      <c r="K2641" s="2" t="s">
        <v>47</v>
      </c>
      <c r="P2641" s="2"/>
      <c r="T2641" s="1"/>
      <c r="U2641" s="4">
        <v>72</v>
      </c>
      <c r="V2641" s="1">
        <v>69</v>
      </c>
      <c r="W2641" s="4"/>
      <c r="X2641" s="3">
        <v>44572.897499999999</v>
      </c>
      <c r="Y2641" s="4"/>
      <c r="Z2641" s="5">
        <v>18176</v>
      </c>
      <c r="AA2641" s="6">
        <v>1.55</v>
      </c>
      <c r="AC2641" s="4">
        <v>100</v>
      </c>
      <c r="AE2641" s="4">
        <v>3</v>
      </c>
      <c r="AF2641" s="4">
        <v>2</v>
      </c>
      <c r="AG2641" s="2"/>
    </row>
    <row r="2642" spans="1:33" x14ac:dyDescent="0.25">
      <c r="A2642" s="7" t="s">
        <v>5525</v>
      </c>
      <c r="B2642" s="3">
        <v>43969.1879050926</v>
      </c>
      <c r="C2642" s="2" t="s">
        <v>33</v>
      </c>
      <c r="P2642" s="2"/>
      <c r="T2642" s="1"/>
      <c r="U2642" s="4">
        <v>54</v>
      </c>
      <c r="V2642" s="1">
        <v>53</v>
      </c>
      <c r="W2642" s="4"/>
      <c r="X2642" s="3">
        <v>45051.672858796301</v>
      </c>
      <c r="Y2642" s="4"/>
      <c r="Z2642" s="5">
        <v>24582</v>
      </c>
      <c r="AA2642" s="6">
        <v>1.6</v>
      </c>
      <c r="AE2642" s="4">
        <v>7</v>
      </c>
      <c r="AF2642" s="4">
        <v>2</v>
      </c>
      <c r="AG2642" s="2"/>
    </row>
    <row r="2643" spans="1:33" x14ac:dyDescent="0.25">
      <c r="A2643" s="7" t="s">
        <v>5526</v>
      </c>
      <c r="B2643" s="3">
        <v>44159.445277777799</v>
      </c>
      <c r="C2643" s="2" t="s">
        <v>33</v>
      </c>
      <c r="P2643" s="2"/>
      <c r="T2643" s="1"/>
      <c r="U2643" s="4">
        <v>59</v>
      </c>
      <c r="V2643" s="1">
        <v>59</v>
      </c>
      <c r="W2643" s="4"/>
      <c r="X2643" s="3">
        <v>44472.8971759259</v>
      </c>
      <c r="Y2643" s="4"/>
      <c r="Z2643" s="5">
        <v>22521</v>
      </c>
      <c r="AA2643" s="6">
        <v>1.68</v>
      </c>
      <c r="AC2643" s="4">
        <v>91</v>
      </c>
      <c r="AE2643" s="4">
        <v>2</v>
      </c>
      <c r="AF2643" s="4">
        <v>0</v>
      </c>
      <c r="AG2643" s="2"/>
    </row>
    <row r="2644" spans="1:33" x14ac:dyDescent="0.25">
      <c r="A2644" s="7" t="s">
        <v>5527</v>
      </c>
      <c r="B2644" s="3">
        <v>43866.514212962997</v>
      </c>
      <c r="C2644" s="2" t="s">
        <v>33</v>
      </c>
      <c r="P2644" s="2"/>
      <c r="T2644" s="1"/>
      <c r="U2644" s="4">
        <v>49</v>
      </c>
      <c r="V2644" s="1">
        <v>47</v>
      </c>
      <c r="W2644" s="4"/>
      <c r="X2644" s="3">
        <v>44403.898240740702</v>
      </c>
      <c r="Y2644" s="4"/>
      <c r="Z2644" s="5">
        <v>26446</v>
      </c>
      <c r="AA2644" s="6">
        <v>1.65</v>
      </c>
      <c r="AC2644" s="4">
        <v>103</v>
      </c>
      <c r="AE2644" s="4">
        <v>1</v>
      </c>
      <c r="AF2644" s="4">
        <v>1</v>
      </c>
      <c r="AG2644" s="2"/>
    </row>
    <row r="2645" spans="1:33" x14ac:dyDescent="0.25">
      <c r="A2645" s="7" t="s">
        <v>5528</v>
      </c>
      <c r="B2645" s="3">
        <v>44265.516828703701</v>
      </c>
      <c r="C2645" s="2" t="s">
        <v>33</v>
      </c>
      <c r="P2645" s="2"/>
      <c r="T2645" s="1"/>
      <c r="U2645" s="4">
        <v>46</v>
      </c>
      <c r="V2645" s="1">
        <v>45</v>
      </c>
      <c r="W2645" s="4"/>
      <c r="X2645" s="3">
        <v>44473.897569444402</v>
      </c>
      <c r="Y2645" s="4"/>
      <c r="Z2645" s="5">
        <v>27667</v>
      </c>
      <c r="AA2645" s="6">
        <v>1.64</v>
      </c>
      <c r="AC2645" s="4">
        <v>95</v>
      </c>
      <c r="AE2645" s="4">
        <v>6</v>
      </c>
      <c r="AF2645" s="4">
        <v>2</v>
      </c>
      <c r="AG2645" s="2"/>
    </row>
    <row r="2646" spans="1:33" x14ac:dyDescent="0.25">
      <c r="A2646" s="7" t="s">
        <v>5529</v>
      </c>
      <c r="B2646" s="3">
        <v>44068.2180324074</v>
      </c>
      <c r="C2646" s="2" t="s">
        <v>33</v>
      </c>
      <c r="P2646" s="2"/>
      <c r="T2646" s="1"/>
      <c r="U2646" s="4">
        <v>59</v>
      </c>
      <c r="V2646" s="1">
        <v>58</v>
      </c>
      <c r="W2646" s="4"/>
      <c r="X2646" s="3">
        <v>44391.897905092599</v>
      </c>
      <c r="Y2646" s="4"/>
      <c r="Z2646" s="5">
        <v>22525</v>
      </c>
      <c r="AA2646" s="6">
        <v>1.65</v>
      </c>
      <c r="AC2646" s="4">
        <v>96</v>
      </c>
      <c r="AE2646" s="4">
        <v>1</v>
      </c>
      <c r="AF2646" s="4">
        <v>1</v>
      </c>
      <c r="AG2646" s="2"/>
    </row>
    <row r="2647" spans="1:33" x14ac:dyDescent="0.25">
      <c r="A2647" s="7" t="s">
        <v>5530</v>
      </c>
      <c r="B2647" s="3">
        <v>43558.4518171296</v>
      </c>
      <c r="C2647" s="2" t="s">
        <v>33</v>
      </c>
      <c r="P2647" s="2"/>
      <c r="T2647" s="1"/>
      <c r="U2647" s="4">
        <v>63</v>
      </c>
      <c r="V2647" s="1">
        <v>61</v>
      </c>
      <c r="W2647" s="4"/>
      <c r="X2647" s="3">
        <v>44409.897951388899</v>
      </c>
      <c r="Y2647" s="4"/>
      <c r="Z2647" s="5">
        <v>21272</v>
      </c>
      <c r="AA2647" s="6">
        <v>1.63</v>
      </c>
      <c r="AC2647" s="4">
        <v>96</v>
      </c>
      <c r="AE2647" s="4">
        <v>1</v>
      </c>
      <c r="AF2647" s="4">
        <v>2</v>
      </c>
      <c r="AG2647" s="2"/>
    </row>
    <row r="2648" spans="1:33" x14ac:dyDescent="0.25">
      <c r="A2648" s="7" t="s">
        <v>5531</v>
      </c>
      <c r="B2648" s="3">
        <v>43727.488993055602</v>
      </c>
      <c r="C2648" s="2" t="s">
        <v>33</v>
      </c>
      <c r="P2648" s="2"/>
      <c r="T2648" s="1"/>
      <c r="U2648" s="4">
        <v>37</v>
      </c>
      <c r="V2648" s="1">
        <v>34</v>
      </c>
      <c r="W2648" s="4"/>
      <c r="X2648" s="3">
        <v>45051.580451388902</v>
      </c>
      <c r="Y2648" s="4"/>
      <c r="Z2648" s="5">
        <v>30966</v>
      </c>
      <c r="AA2648" s="6">
        <v>1.7</v>
      </c>
      <c r="AC2648" s="4">
        <v>101</v>
      </c>
      <c r="AE2648" s="4">
        <v>23</v>
      </c>
      <c r="AF2648" s="4">
        <v>4</v>
      </c>
      <c r="AG2648" s="2"/>
    </row>
    <row r="2649" spans="1:33" x14ac:dyDescent="0.25">
      <c r="A2649" s="7" t="s">
        <v>5532</v>
      </c>
      <c r="B2649" s="3">
        <v>44018.507696759298</v>
      </c>
      <c r="C2649" s="2" t="s">
        <v>33</v>
      </c>
      <c r="P2649" s="2"/>
      <c r="T2649" s="1"/>
      <c r="U2649" s="4">
        <v>55</v>
      </c>
      <c r="V2649" s="1">
        <v>53</v>
      </c>
      <c r="W2649" s="4"/>
      <c r="X2649" s="3">
        <v>45051.5804166667</v>
      </c>
      <c r="Y2649" s="4"/>
      <c r="Z2649" s="5">
        <v>24380</v>
      </c>
      <c r="AA2649" s="6">
        <v>1.68</v>
      </c>
      <c r="AE2649" s="4">
        <v>3</v>
      </c>
      <c r="AF2649" s="4">
        <v>2</v>
      </c>
      <c r="AG2649" s="2"/>
    </row>
    <row r="2650" spans="1:33" x14ac:dyDescent="0.25">
      <c r="A2650" s="7" t="s">
        <v>5533</v>
      </c>
      <c r="B2650" s="3">
        <v>43903.164224537002</v>
      </c>
      <c r="C2650" s="2" t="s">
        <v>33</v>
      </c>
      <c r="P2650" s="2"/>
      <c r="T2650" s="1"/>
      <c r="U2650" s="4">
        <v>54</v>
      </c>
      <c r="V2650" s="1">
        <v>52</v>
      </c>
      <c r="W2650" s="4"/>
      <c r="X2650" s="3">
        <v>44496.897372685198</v>
      </c>
      <c r="Y2650" s="4"/>
      <c r="Z2650" s="5">
        <v>24642</v>
      </c>
      <c r="AA2650" s="6">
        <v>1.63</v>
      </c>
      <c r="AC2650" s="4">
        <v>83</v>
      </c>
      <c r="AE2650" s="4">
        <v>2</v>
      </c>
      <c r="AF2650" s="4">
        <v>1</v>
      </c>
      <c r="AG2650" s="2"/>
    </row>
    <row r="2651" spans="1:33" x14ac:dyDescent="0.25">
      <c r="A2651" s="7" t="s">
        <v>5534</v>
      </c>
      <c r="B2651" s="3">
        <v>43888.371909722198</v>
      </c>
      <c r="C2651" s="2" t="s">
        <v>33</v>
      </c>
      <c r="P2651" s="2"/>
      <c r="T2651" s="1"/>
      <c r="U2651" s="4">
        <v>45</v>
      </c>
      <c r="V2651" s="1">
        <v>42</v>
      </c>
      <c r="W2651" s="4"/>
      <c r="X2651" s="3">
        <v>44924.896967592598</v>
      </c>
      <c r="Y2651" s="4"/>
      <c r="Z2651" s="5">
        <v>28381</v>
      </c>
      <c r="AA2651" s="6">
        <v>1.73</v>
      </c>
      <c r="AC2651" s="4">
        <v>90</v>
      </c>
      <c r="AE2651" s="4">
        <v>19</v>
      </c>
      <c r="AF2651" s="4">
        <v>5</v>
      </c>
      <c r="AG2651" s="2"/>
    </row>
    <row r="2652" spans="1:33" x14ac:dyDescent="0.25">
      <c r="A2652" s="7" t="s">
        <v>5535</v>
      </c>
      <c r="B2652" s="3">
        <v>44033.447407407402</v>
      </c>
      <c r="C2652" s="2" t="s">
        <v>33</v>
      </c>
      <c r="D2652" s="2" t="s">
        <v>47</v>
      </c>
      <c r="I2652" s="2" t="s">
        <v>47</v>
      </c>
      <c r="O2652" s="2" t="s">
        <v>53</v>
      </c>
      <c r="P2652" s="2"/>
      <c r="T2652" s="1"/>
      <c r="U2652" s="4">
        <v>60</v>
      </c>
      <c r="V2652" s="1">
        <v>57</v>
      </c>
      <c r="W2652" s="4"/>
      <c r="X2652" s="3">
        <v>44947.673240740703</v>
      </c>
      <c r="Y2652" s="4"/>
      <c r="Z2652" s="5">
        <v>22951</v>
      </c>
      <c r="AA2652" s="6">
        <v>1.7</v>
      </c>
      <c r="AC2652" s="4">
        <v>90</v>
      </c>
      <c r="AE2652" s="4">
        <v>8</v>
      </c>
      <c r="AF2652" s="4">
        <v>1</v>
      </c>
      <c r="AG2652" s="2"/>
    </row>
    <row r="2653" spans="1:33" x14ac:dyDescent="0.25">
      <c r="A2653" s="7" t="s">
        <v>5536</v>
      </c>
      <c r="B2653" s="3">
        <v>44264.1155208333</v>
      </c>
      <c r="C2653" s="2" t="s">
        <v>33</v>
      </c>
      <c r="P2653" s="2"/>
      <c r="T2653" s="1"/>
      <c r="U2653" s="4">
        <v>46</v>
      </c>
      <c r="V2653" s="1">
        <v>46</v>
      </c>
      <c r="W2653" s="4"/>
      <c r="X2653" s="3">
        <v>44425.898159722201</v>
      </c>
      <c r="Y2653" s="4"/>
      <c r="Z2653" s="5">
        <v>27200</v>
      </c>
      <c r="AA2653" s="6">
        <v>1.72</v>
      </c>
      <c r="AC2653" s="4">
        <v>99</v>
      </c>
      <c r="AE2653" s="4">
        <v>3</v>
      </c>
      <c r="AF2653" s="4">
        <v>3</v>
      </c>
      <c r="AG2653" s="2"/>
    </row>
    <row r="2654" spans="1:33" x14ac:dyDescent="0.25">
      <c r="A2654" s="7" t="s">
        <v>5537</v>
      </c>
      <c r="B2654" s="3">
        <v>44237.3727083333</v>
      </c>
      <c r="C2654" s="2" t="s">
        <v>33</v>
      </c>
      <c r="P2654" s="2"/>
      <c r="T2654" s="1"/>
      <c r="U2654" s="4">
        <v>52</v>
      </c>
      <c r="V2654" s="1">
        <v>52</v>
      </c>
      <c r="W2654" s="4"/>
      <c r="X2654" s="3">
        <v>44493.898402777799</v>
      </c>
      <c r="Y2654" s="4"/>
      <c r="Z2654" s="5">
        <v>25137</v>
      </c>
      <c r="AA2654" s="6">
        <v>1.69</v>
      </c>
      <c r="AC2654" s="4">
        <v>101</v>
      </c>
      <c r="AE2654" s="4">
        <v>3</v>
      </c>
      <c r="AF2654" s="4">
        <v>1</v>
      </c>
      <c r="AG2654" s="2"/>
    </row>
    <row r="2655" spans="1:33" x14ac:dyDescent="0.25">
      <c r="A2655" s="7" t="s">
        <v>5538</v>
      </c>
      <c r="B2655" s="3">
        <v>44265.5226736111</v>
      </c>
      <c r="C2655" s="2" t="s">
        <v>33</v>
      </c>
      <c r="P2655" s="2"/>
      <c r="T2655" s="1"/>
      <c r="U2655" s="4">
        <v>69</v>
      </c>
      <c r="V2655" s="1">
        <v>69</v>
      </c>
      <c r="W2655" s="4"/>
      <c r="X2655" s="3">
        <v>44430.8977662037</v>
      </c>
      <c r="Y2655" s="4"/>
      <c r="Z2655" s="5">
        <v>19042</v>
      </c>
      <c r="AA2655" s="6">
        <v>1.6</v>
      </c>
      <c r="AC2655" s="4">
        <v>115</v>
      </c>
      <c r="AE2655" s="4">
        <v>3</v>
      </c>
      <c r="AF2655" s="4">
        <v>2</v>
      </c>
      <c r="AG2655" s="2"/>
    </row>
    <row r="2656" spans="1:33" x14ac:dyDescent="0.25">
      <c r="A2656" s="7" t="s">
        <v>5539</v>
      </c>
      <c r="B2656" s="3">
        <v>44230.184745370403</v>
      </c>
      <c r="C2656" s="2" t="s">
        <v>33</v>
      </c>
      <c r="P2656" s="2"/>
      <c r="T2656" s="1"/>
      <c r="U2656" s="4">
        <v>51</v>
      </c>
      <c r="V2656" s="1">
        <v>50</v>
      </c>
      <c r="W2656" s="4"/>
      <c r="X2656" s="3">
        <v>44536.898206018501</v>
      </c>
      <c r="Y2656" s="4"/>
      <c r="Z2656" s="5">
        <v>25647</v>
      </c>
      <c r="AA2656" s="6">
        <v>1.65</v>
      </c>
      <c r="AC2656" s="4">
        <v>115</v>
      </c>
      <c r="AE2656" s="4">
        <v>6</v>
      </c>
      <c r="AF2656" s="4">
        <v>4</v>
      </c>
      <c r="AG2656" s="2"/>
    </row>
    <row r="2657" spans="1:33" x14ac:dyDescent="0.25">
      <c r="A2657" s="7" t="s">
        <v>5540</v>
      </c>
      <c r="B2657" s="3">
        <v>44252.483460648102</v>
      </c>
      <c r="C2657" s="2" t="s">
        <v>33</v>
      </c>
      <c r="P2657" s="2"/>
      <c r="T2657" s="1"/>
      <c r="U2657" s="4">
        <v>46</v>
      </c>
      <c r="V2657" s="1">
        <v>46</v>
      </c>
      <c r="W2657" s="4"/>
      <c r="X2657" s="3">
        <v>44468.897407407399</v>
      </c>
      <c r="Y2657" s="4"/>
      <c r="Z2657" s="5">
        <v>27273</v>
      </c>
      <c r="AA2657" s="6">
        <v>1.62</v>
      </c>
      <c r="AC2657" s="4">
        <v>127</v>
      </c>
      <c r="AE2657" s="4">
        <v>3</v>
      </c>
      <c r="AF2657" s="4">
        <v>0</v>
      </c>
      <c r="AG2657" s="2"/>
    </row>
    <row r="2658" spans="1:33" x14ac:dyDescent="0.25">
      <c r="A2658" s="7" t="s">
        <v>5541</v>
      </c>
      <c r="B2658" s="3">
        <v>44074.207847222198</v>
      </c>
      <c r="C2658" s="2" t="s">
        <v>33</v>
      </c>
      <c r="P2658" s="2"/>
      <c r="T2658" s="1"/>
      <c r="U2658" s="4">
        <v>44</v>
      </c>
      <c r="V2658" s="1">
        <v>42</v>
      </c>
      <c r="W2658" s="4"/>
      <c r="X2658" s="3">
        <v>44405.897881944402</v>
      </c>
      <c r="Y2658" s="4"/>
      <c r="Z2658" s="5">
        <v>28639</v>
      </c>
      <c r="AA2658" s="6">
        <v>1.63</v>
      </c>
      <c r="AC2658" s="4">
        <v>134</v>
      </c>
      <c r="AE2658" s="4">
        <v>2</v>
      </c>
      <c r="AF2658" s="4">
        <v>1</v>
      </c>
      <c r="AG2658" s="2"/>
    </row>
    <row r="2659" spans="1:33" x14ac:dyDescent="0.25">
      <c r="A2659" s="7" t="s">
        <v>5542</v>
      </c>
      <c r="B2659" s="3">
        <v>44253.093090277798</v>
      </c>
      <c r="C2659" s="2" t="s">
        <v>33</v>
      </c>
      <c r="P2659" s="2"/>
      <c r="T2659" s="1"/>
      <c r="U2659" s="4">
        <v>57</v>
      </c>
      <c r="V2659" s="1">
        <v>56</v>
      </c>
      <c r="W2659" s="4"/>
      <c r="X2659" s="3">
        <v>44626.897418981498</v>
      </c>
      <c r="Y2659" s="4"/>
      <c r="Z2659" s="5">
        <v>23602</v>
      </c>
      <c r="AA2659" s="6">
        <v>1.65</v>
      </c>
      <c r="AE2659" s="4">
        <v>14</v>
      </c>
      <c r="AF2659" s="4">
        <v>7</v>
      </c>
      <c r="AG2659" s="2"/>
    </row>
    <row r="2660" spans="1:33" x14ac:dyDescent="0.25">
      <c r="A2660" s="7" t="s">
        <v>5543</v>
      </c>
      <c r="B2660" s="3">
        <v>43937.2425925926</v>
      </c>
      <c r="C2660" s="2" t="s">
        <v>33</v>
      </c>
      <c r="P2660" s="2"/>
      <c r="T2660" s="1"/>
      <c r="U2660" s="4">
        <v>55</v>
      </c>
      <c r="V2660" s="1">
        <v>53</v>
      </c>
      <c r="W2660" s="4"/>
      <c r="X2660" s="3">
        <v>44858.8975810185</v>
      </c>
      <c r="Y2660" s="4"/>
      <c r="Z2660" s="5">
        <v>24384</v>
      </c>
      <c r="AA2660" s="6">
        <v>1.7</v>
      </c>
      <c r="AE2660" s="4">
        <v>15</v>
      </c>
      <c r="AF2660" s="4">
        <v>4</v>
      </c>
      <c r="AG2660" s="2"/>
    </row>
    <row r="2661" spans="1:33" x14ac:dyDescent="0.25">
      <c r="A2661" s="7" t="s">
        <v>5544</v>
      </c>
      <c r="B2661" s="3">
        <v>43881.136284722197</v>
      </c>
      <c r="C2661" s="2" t="s">
        <v>33</v>
      </c>
      <c r="P2661" s="2"/>
      <c r="T2661" s="1"/>
      <c r="U2661" s="4">
        <v>44</v>
      </c>
      <c r="V2661" s="1">
        <v>43</v>
      </c>
      <c r="W2661" s="4"/>
      <c r="X2661" s="3">
        <v>44403.898263888899</v>
      </c>
      <c r="Y2661" s="4"/>
      <c r="Z2661" s="5">
        <v>27940</v>
      </c>
      <c r="AA2661" s="6">
        <v>1.75</v>
      </c>
      <c r="AC2661" s="4">
        <v>94</v>
      </c>
      <c r="AE2661" s="4">
        <v>1</v>
      </c>
      <c r="AF2661" s="4">
        <v>0</v>
      </c>
      <c r="AG2661" s="2"/>
    </row>
    <row r="2662" spans="1:33" x14ac:dyDescent="0.25">
      <c r="A2662" s="7" t="s">
        <v>5545</v>
      </c>
      <c r="B2662" s="3">
        <v>44004.120717592603</v>
      </c>
      <c r="C2662" s="2" t="s">
        <v>33</v>
      </c>
      <c r="P2662" s="2"/>
      <c r="T2662" s="1"/>
      <c r="U2662" s="4">
        <v>50</v>
      </c>
      <c r="V2662" s="1">
        <v>49</v>
      </c>
      <c r="W2662" s="4"/>
      <c r="X2662" s="3">
        <v>44453.898599537002</v>
      </c>
      <c r="Y2662" s="4"/>
      <c r="Z2662" s="5">
        <v>25975</v>
      </c>
      <c r="AA2662" s="6">
        <v>1.72</v>
      </c>
      <c r="AC2662" s="4">
        <v>100</v>
      </c>
      <c r="AE2662" s="4">
        <v>3</v>
      </c>
      <c r="AF2662" s="4">
        <v>2</v>
      </c>
      <c r="AG2662" s="2"/>
    </row>
    <row r="2663" spans="1:33" x14ac:dyDescent="0.25">
      <c r="A2663" s="7" t="s">
        <v>5546</v>
      </c>
      <c r="B2663" s="3">
        <v>44125.215069444399</v>
      </c>
      <c r="C2663" s="2" t="s">
        <v>33</v>
      </c>
      <c r="P2663" s="2"/>
      <c r="T2663" s="1"/>
      <c r="U2663" s="4">
        <v>28</v>
      </c>
      <c r="V2663" s="1">
        <v>26</v>
      </c>
      <c r="W2663" s="4"/>
      <c r="X2663" s="3">
        <v>44577.8980787037</v>
      </c>
      <c r="Y2663" s="4"/>
      <c r="Z2663" s="5">
        <v>34301</v>
      </c>
      <c r="AA2663" s="6">
        <v>1.64</v>
      </c>
      <c r="AC2663" s="4">
        <v>122</v>
      </c>
      <c r="AE2663" s="4">
        <v>5</v>
      </c>
      <c r="AF2663" s="4">
        <v>3</v>
      </c>
      <c r="AG2663" s="2"/>
    </row>
    <row r="2664" spans="1:33" x14ac:dyDescent="0.25">
      <c r="A2664" s="7" t="s">
        <v>5547</v>
      </c>
      <c r="B2664" s="3">
        <v>44081.480648148201</v>
      </c>
      <c r="C2664" s="2" t="s">
        <v>33</v>
      </c>
      <c r="P2664" s="2"/>
      <c r="T2664" s="1"/>
      <c r="U2664" s="4">
        <v>52</v>
      </c>
      <c r="V2664" s="1">
        <v>51</v>
      </c>
      <c r="W2664" s="4"/>
      <c r="X2664" s="3">
        <v>44495.897858796299</v>
      </c>
      <c r="Y2664" s="4"/>
      <c r="Z2664" s="5">
        <v>25313</v>
      </c>
      <c r="AA2664" s="6">
        <v>1.8</v>
      </c>
      <c r="AC2664" s="4">
        <v>99</v>
      </c>
      <c r="AE2664" s="4">
        <v>3</v>
      </c>
      <c r="AF2664" s="4">
        <v>0</v>
      </c>
      <c r="AG2664" s="2"/>
    </row>
    <row r="2665" spans="1:33" x14ac:dyDescent="0.25">
      <c r="A2665" s="7" t="s">
        <v>5548</v>
      </c>
      <c r="B2665" s="3">
        <v>44069.3751388889</v>
      </c>
      <c r="C2665" s="2" t="s">
        <v>33</v>
      </c>
      <c r="P2665" s="2"/>
      <c r="T2665" s="1"/>
      <c r="U2665" s="4">
        <v>74</v>
      </c>
      <c r="V2665" s="1">
        <v>73</v>
      </c>
      <c r="W2665" s="4"/>
      <c r="X2665" s="3">
        <v>44425.898009259297</v>
      </c>
      <c r="Y2665" s="4"/>
      <c r="Z2665" s="5">
        <v>17379</v>
      </c>
      <c r="AA2665" s="6">
        <v>1.68</v>
      </c>
      <c r="AC2665" s="4">
        <v>108</v>
      </c>
      <c r="AE2665" s="4">
        <v>3</v>
      </c>
      <c r="AF2665" s="4">
        <v>1</v>
      </c>
      <c r="AG2665" s="2"/>
    </row>
    <row r="2666" spans="1:33" x14ac:dyDescent="0.25">
      <c r="A2666" s="7" t="s">
        <v>5549</v>
      </c>
      <c r="B2666" s="3">
        <v>43873.450983796298</v>
      </c>
      <c r="C2666" s="2" t="s">
        <v>33</v>
      </c>
      <c r="P2666" s="2"/>
      <c r="T2666" s="1"/>
      <c r="U2666" s="4">
        <v>49</v>
      </c>
      <c r="V2666" s="1">
        <v>47</v>
      </c>
      <c r="W2666" s="4"/>
      <c r="X2666" s="3">
        <v>44796.897499999999</v>
      </c>
      <c r="Y2666" s="4"/>
      <c r="Z2666" s="5">
        <v>26531</v>
      </c>
      <c r="AA2666" s="6">
        <v>1.78</v>
      </c>
      <c r="AC2666" s="4">
        <v>117</v>
      </c>
      <c r="AE2666" s="4">
        <v>11</v>
      </c>
      <c r="AF2666" s="4">
        <v>6</v>
      </c>
      <c r="AG2666" s="2"/>
    </row>
    <row r="2667" spans="1:33" x14ac:dyDescent="0.25">
      <c r="A2667" s="7" t="s">
        <v>5550</v>
      </c>
      <c r="B2667" s="3">
        <v>43941.084224537</v>
      </c>
      <c r="C2667" s="2" t="s">
        <v>33</v>
      </c>
      <c r="P2667" s="2"/>
      <c r="T2667" s="1"/>
      <c r="U2667" s="4">
        <v>46</v>
      </c>
      <c r="V2667" s="1">
        <v>43</v>
      </c>
      <c r="W2667" s="4"/>
      <c r="X2667" s="3">
        <v>44573.897523148102</v>
      </c>
      <c r="Y2667" s="4"/>
      <c r="Z2667" s="5">
        <v>27883</v>
      </c>
      <c r="AA2667" s="6">
        <v>1.62</v>
      </c>
      <c r="AC2667" s="4">
        <v>118</v>
      </c>
      <c r="AE2667" s="4">
        <v>7</v>
      </c>
      <c r="AF2667" s="4">
        <v>3</v>
      </c>
      <c r="AG2667" s="2"/>
    </row>
    <row r="2668" spans="1:33" x14ac:dyDescent="0.25">
      <c r="A2668" s="7" t="s">
        <v>5551</v>
      </c>
      <c r="B2668" s="3">
        <v>44109.230046296303</v>
      </c>
      <c r="C2668" s="2" t="s">
        <v>33</v>
      </c>
      <c r="P2668" s="2"/>
      <c r="T2668" s="1"/>
      <c r="U2668" s="4">
        <v>52</v>
      </c>
      <c r="V2668" s="1">
        <v>51</v>
      </c>
      <c r="W2668" s="4"/>
      <c r="X2668" s="3">
        <v>44550.898136574098</v>
      </c>
      <c r="Y2668" s="4"/>
      <c r="Z2668" s="5">
        <v>25414</v>
      </c>
      <c r="AA2668" s="6">
        <v>1.67</v>
      </c>
      <c r="AC2668" s="4">
        <v>139</v>
      </c>
      <c r="AE2668" s="4">
        <v>7</v>
      </c>
      <c r="AF2668" s="4">
        <v>5</v>
      </c>
      <c r="AG2668" s="2"/>
    </row>
    <row r="2669" spans="1:33" x14ac:dyDescent="0.25">
      <c r="A2669" s="7" t="s">
        <v>5552</v>
      </c>
      <c r="B2669" s="3">
        <v>43642.383032407401</v>
      </c>
      <c r="C2669" s="2" t="s">
        <v>33</v>
      </c>
      <c r="P2669" s="2"/>
      <c r="T2669" s="1"/>
      <c r="U2669" s="4">
        <v>45</v>
      </c>
      <c r="V2669" s="1">
        <v>43</v>
      </c>
      <c r="W2669" s="4"/>
      <c r="X2669" s="3">
        <v>45056.382222222201</v>
      </c>
      <c r="Y2669" s="4"/>
      <c r="Z2669" s="5">
        <v>27869</v>
      </c>
      <c r="AA2669" s="6">
        <v>1.78</v>
      </c>
      <c r="AE2669" s="4">
        <v>4</v>
      </c>
      <c r="AF2669" s="4">
        <v>1</v>
      </c>
      <c r="AG2669" s="2"/>
    </row>
    <row r="2670" spans="1:33" x14ac:dyDescent="0.25">
      <c r="A2670" s="7" t="s">
        <v>5553</v>
      </c>
      <c r="B2670" s="3">
        <v>43782.442025463002</v>
      </c>
      <c r="C2670" s="2" t="s">
        <v>33</v>
      </c>
      <c r="P2670" s="2"/>
      <c r="T2670" s="1"/>
      <c r="U2670" s="4">
        <v>60</v>
      </c>
      <c r="V2670" s="1">
        <v>57</v>
      </c>
      <c r="W2670" s="4"/>
      <c r="X2670" s="3">
        <v>45056.350902777798</v>
      </c>
      <c r="Y2670" s="4"/>
      <c r="Z2670" s="5">
        <v>22626</v>
      </c>
      <c r="AA2670" s="6">
        <v>1.83</v>
      </c>
      <c r="AC2670" s="4">
        <v>112</v>
      </c>
      <c r="AE2670" s="4">
        <v>6</v>
      </c>
      <c r="AF2670" s="4">
        <v>1</v>
      </c>
      <c r="AG2670" s="2"/>
    </row>
    <row r="2671" spans="1:33" x14ac:dyDescent="0.25">
      <c r="A2671" s="7" t="s">
        <v>5554</v>
      </c>
      <c r="B2671" s="3">
        <v>44215.079317129603</v>
      </c>
      <c r="C2671" s="2" t="s">
        <v>33</v>
      </c>
      <c r="P2671" s="2"/>
      <c r="T2671" s="1"/>
      <c r="U2671" s="4">
        <v>48</v>
      </c>
      <c r="V2671" s="1">
        <v>47</v>
      </c>
      <c r="W2671" s="4"/>
      <c r="X2671" s="3">
        <v>44661.897418981498</v>
      </c>
      <c r="Y2671" s="4"/>
      <c r="Z2671" s="5">
        <v>26689</v>
      </c>
      <c r="AA2671" s="6">
        <v>1.76</v>
      </c>
      <c r="AC2671" s="4">
        <v>112</v>
      </c>
      <c r="AE2671" s="4">
        <v>11</v>
      </c>
      <c r="AF2671" s="4">
        <v>4</v>
      </c>
      <c r="AG2671" s="2"/>
    </row>
    <row r="2672" spans="1:33" x14ac:dyDescent="0.25">
      <c r="A2672" s="7" t="s">
        <v>5555</v>
      </c>
      <c r="B2672" s="3">
        <v>43997.177581018499</v>
      </c>
      <c r="C2672" s="2" t="s">
        <v>33</v>
      </c>
      <c r="P2672" s="2"/>
      <c r="T2672" s="1"/>
      <c r="U2672" s="4">
        <v>53</v>
      </c>
      <c r="V2672" s="1">
        <v>49</v>
      </c>
      <c r="W2672" s="4"/>
      <c r="X2672" s="3">
        <v>45051.412337962996</v>
      </c>
      <c r="Y2672" s="4"/>
      <c r="Z2672" s="5">
        <v>25737</v>
      </c>
      <c r="AA2672" s="6">
        <v>1.78</v>
      </c>
      <c r="AC2672" s="4">
        <v>109</v>
      </c>
      <c r="AE2672" s="4">
        <v>18</v>
      </c>
      <c r="AF2672" s="4">
        <v>1</v>
      </c>
      <c r="AG2672" s="2"/>
    </row>
    <row r="2673" spans="1:33" x14ac:dyDescent="0.25">
      <c r="A2673" s="7" t="s">
        <v>5556</v>
      </c>
      <c r="B2673" s="3">
        <v>44244.394988425898</v>
      </c>
      <c r="C2673" s="2" t="s">
        <v>33</v>
      </c>
      <c r="P2673" s="2"/>
      <c r="T2673" s="1"/>
      <c r="U2673" s="4">
        <v>49</v>
      </c>
      <c r="V2673" s="1">
        <v>48</v>
      </c>
      <c r="W2673" s="4"/>
      <c r="X2673" s="3">
        <v>44440.898726851898</v>
      </c>
      <c r="Y2673" s="4"/>
      <c r="Z2673" s="5">
        <v>26377</v>
      </c>
      <c r="AA2673" s="6">
        <v>1.85</v>
      </c>
      <c r="AC2673" s="4">
        <v>120</v>
      </c>
      <c r="AE2673" s="4">
        <v>4</v>
      </c>
      <c r="AF2673" s="4">
        <v>1</v>
      </c>
      <c r="AG2673" s="2"/>
    </row>
    <row r="2674" spans="1:33" x14ac:dyDescent="0.25">
      <c r="A2674" s="7" t="s">
        <v>5557</v>
      </c>
      <c r="B2674" s="3">
        <v>43413.205891203703</v>
      </c>
      <c r="C2674" s="2" t="s">
        <v>33</v>
      </c>
      <c r="P2674" s="2"/>
      <c r="T2674" s="1"/>
      <c r="U2674" s="4">
        <v>52</v>
      </c>
      <c r="V2674" s="1">
        <v>50</v>
      </c>
      <c r="W2674" s="4"/>
      <c r="X2674" s="3">
        <v>44420.897453703699</v>
      </c>
      <c r="Y2674" s="4"/>
      <c r="Z2674" s="5">
        <v>25113</v>
      </c>
      <c r="AA2674" s="6">
        <v>1.75</v>
      </c>
      <c r="AE2674" s="4">
        <v>1</v>
      </c>
      <c r="AF2674" s="4">
        <v>0</v>
      </c>
      <c r="AG2674" s="2"/>
    </row>
    <row r="2675" spans="1:33" x14ac:dyDescent="0.25">
      <c r="A2675" s="7" t="s">
        <v>5558</v>
      </c>
      <c r="B2675" s="3">
        <v>44077.481157407397</v>
      </c>
      <c r="C2675" s="2" t="s">
        <v>33</v>
      </c>
      <c r="P2675" s="2"/>
      <c r="T2675" s="1"/>
      <c r="U2675" s="4">
        <v>48</v>
      </c>
      <c r="V2675" s="1">
        <v>47</v>
      </c>
      <c r="W2675" s="4"/>
      <c r="X2675" s="3">
        <v>45051.666585648098</v>
      </c>
      <c r="Y2675" s="4"/>
      <c r="Z2675" s="5">
        <v>26771</v>
      </c>
      <c r="AA2675" s="6">
        <v>1.89</v>
      </c>
      <c r="AC2675" s="4">
        <v>113</v>
      </c>
      <c r="AE2675" s="4">
        <v>11</v>
      </c>
      <c r="AF2675" s="4">
        <v>1</v>
      </c>
      <c r="AG2675" s="2"/>
    </row>
    <row r="2676" spans="1:33" x14ac:dyDescent="0.25">
      <c r="A2676" s="7" t="s">
        <v>5559</v>
      </c>
      <c r="B2676" s="3">
        <v>43523.187685185199</v>
      </c>
      <c r="C2676" s="2" t="s">
        <v>33</v>
      </c>
      <c r="P2676" s="2"/>
      <c r="T2676" s="1"/>
      <c r="U2676" s="4">
        <v>48</v>
      </c>
      <c r="V2676" s="1">
        <v>46</v>
      </c>
      <c r="W2676" s="4"/>
      <c r="X2676" s="3">
        <v>44481.8977662037</v>
      </c>
      <c r="Y2676" s="4"/>
      <c r="Z2676" s="5">
        <v>26652</v>
      </c>
      <c r="AA2676" s="6">
        <v>1.81</v>
      </c>
      <c r="AC2676" s="4">
        <v>131</v>
      </c>
      <c r="AE2676" s="4">
        <v>2</v>
      </c>
      <c r="AF2676" s="4">
        <v>0</v>
      </c>
      <c r="AG2676" s="2"/>
    </row>
    <row r="2677" spans="1:33" x14ac:dyDescent="0.25">
      <c r="A2677" s="7" t="s">
        <v>5560</v>
      </c>
      <c r="B2677" s="3">
        <v>44252.487465277802</v>
      </c>
      <c r="C2677" s="2" t="s">
        <v>33</v>
      </c>
      <c r="P2677" s="2"/>
      <c r="T2677" s="1"/>
      <c r="U2677" s="4">
        <v>58</v>
      </c>
      <c r="V2677" s="1">
        <v>58</v>
      </c>
      <c r="W2677" s="4"/>
      <c r="X2677" s="3">
        <v>44535.898159722201</v>
      </c>
      <c r="Y2677" s="4"/>
      <c r="Z2677" s="5">
        <v>23020</v>
      </c>
      <c r="AA2677" s="6">
        <v>1.77</v>
      </c>
      <c r="AC2677" s="4">
        <v>132</v>
      </c>
      <c r="AE2677" s="4">
        <v>4</v>
      </c>
      <c r="AF2677" s="4">
        <v>1</v>
      </c>
      <c r="AG2677" s="2"/>
    </row>
    <row r="2678" spans="1:33" x14ac:dyDescent="0.25">
      <c r="A2678" s="7" t="s">
        <v>5561</v>
      </c>
      <c r="B2678" s="3">
        <v>43712.505844907399</v>
      </c>
      <c r="C2678" s="2" t="s">
        <v>33</v>
      </c>
      <c r="P2678" s="2"/>
      <c r="T2678" s="1"/>
      <c r="U2678" s="4">
        <v>49</v>
      </c>
      <c r="V2678" s="1">
        <v>48</v>
      </c>
      <c r="W2678" s="4"/>
      <c r="X2678" s="3">
        <v>44437.897615740701</v>
      </c>
      <c r="Y2678" s="4"/>
      <c r="Z2678" s="5">
        <v>26163</v>
      </c>
      <c r="AA2678" s="6">
        <v>1.86</v>
      </c>
      <c r="AC2678" s="4">
        <v>138</v>
      </c>
      <c r="AE2678" s="4">
        <v>3</v>
      </c>
      <c r="AF2678" s="4">
        <v>2</v>
      </c>
      <c r="AG2678" s="2"/>
    </row>
    <row r="2679" spans="1:33" x14ac:dyDescent="0.25">
      <c r="A2679" s="7" t="s">
        <v>5562</v>
      </c>
      <c r="B2679" s="3">
        <v>44267.566180555601</v>
      </c>
      <c r="C2679" s="2" t="s">
        <v>39</v>
      </c>
      <c r="P2679" s="2"/>
      <c r="T2679" s="1"/>
      <c r="U2679" s="4">
        <v>51</v>
      </c>
      <c r="V2679" s="1">
        <v>51</v>
      </c>
      <c r="W2679" s="4"/>
      <c r="X2679" s="3">
        <v>44774.800891203697</v>
      </c>
      <c r="Y2679" s="4"/>
      <c r="Z2679" s="5">
        <v>25517</v>
      </c>
      <c r="AA2679" s="6">
        <v>1.8</v>
      </c>
      <c r="AC2679" s="4">
        <v>135</v>
      </c>
      <c r="AE2679" s="4">
        <v>12</v>
      </c>
      <c r="AF2679" s="4">
        <v>5</v>
      </c>
      <c r="AG2679" s="2"/>
    </row>
    <row r="2680" spans="1:33" x14ac:dyDescent="0.25">
      <c r="A2680" s="7" t="s">
        <v>5563</v>
      </c>
      <c r="B2680" s="3">
        <v>44238.070347222201</v>
      </c>
      <c r="C2680" s="2" t="s">
        <v>33</v>
      </c>
      <c r="P2680" s="2"/>
      <c r="T2680" s="1"/>
      <c r="U2680" s="4">
        <v>28</v>
      </c>
      <c r="V2680" s="1">
        <v>27</v>
      </c>
      <c r="W2680" s="4"/>
      <c r="X2680" s="3">
        <v>44462.897349537001</v>
      </c>
      <c r="Y2680" s="4"/>
      <c r="Z2680" s="5">
        <v>34107</v>
      </c>
      <c r="AA2680" s="6">
        <v>1.67</v>
      </c>
      <c r="AC2680" s="4">
        <v>91</v>
      </c>
      <c r="AE2680" s="4">
        <v>5</v>
      </c>
      <c r="AF2680" s="4">
        <v>1</v>
      </c>
      <c r="AG2680" s="2"/>
    </row>
    <row r="2681" spans="1:33" x14ac:dyDescent="0.25">
      <c r="A2681" s="7" t="s">
        <v>5564</v>
      </c>
      <c r="B2681" s="3">
        <v>44267.590578703697</v>
      </c>
      <c r="C2681" s="2" t="s">
        <v>39</v>
      </c>
      <c r="P2681" s="2"/>
      <c r="T2681" s="1"/>
      <c r="U2681" s="4">
        <v>39</v>
      </c>
      <c r="V2681" s="1">
        <v>38</v>
      </c>
      <c r="W2681" s="4"/>
      <c r="X2681" s="3">
        <v>44799.845046296301</v>
      </c>
      <c r="Y2681" s="4"/>
      <c r="Z2681" s="5">
        <v>30290</v>
      </c>
      <c r="AA2681" s="6">
        <v>1.61</v>
      </c>
      <c r="AE2681" s="4">
        <v>22</v>
      </c>
      <c r="AF2681" s="4">
        <v>21</v>
      </c>
      <c r="AG2681" s="2"/>
    </row>
    <row r="2682" spans="1:33" x14ac:dyDescent="0.25">
      <c r="A2682" s="7" t="s">
        <v>5565</v>
      </c>
      <c r="B2682" s="3">
        <v>44267.673206018502</v>
      </c>
      <c r="C2682" s="2" t="s">
        <v>33</v>
      </c>
      <c r="D2682" s="2" t="s">
        <v>47</v>
      </c>
      <c r="I2682" s="2" t="s">
        <v>37</v>
      </c>
      <c r="K2682" s="2" t="s">
        <v>37</v>
      </c>
      <c r="N2682" s="2" t="s">
        <v>43</v>
      </c>
      <c r="P2682" s="2"/>
      <c r="T2682" s="1"/>
      <c r="U2682" s="4">
        <v>45</v>
      </c>
      <c r="V2682" s="1">
        <v>45</v>
      </c>
      <c r="W2682" s="4"/>
      <c r="X2682" s="3">
        <v>44440.902013888903</v>
      </c>
      <c r="Y2682" s="4"/>
      <c r="Z2682" s="5">
        <v>27747</v>
      </c>
      <c r="AA2682" s="6">
        <v>1.54</v>
      </c>
      <c r="AC2682" s="4">
        <v>92</v>
      </c>
      <c r="AE2682" s="4">
        <v>6</v>
      </c>
      <c r="AF2682" s="4">
        <v>6</v>
      </c>
      <c r="AG2682" s="2"/>
    </row>
    <row r="2683" spans="1:33" x14ac:dyDescent="0.25">
      <c r="A2683" s="7" t="s">
        <v>5566</v>
      </c>
      <c r="B2683" s="3">
        <v>44267.6951736111</v>
      </c>
      <c r="C2683" s="2" t="s">
        <v>35</v>
      </c>
      <c r="P2683" s="2"/>
      <c r="T2683" s="1"/>
      <c r="U2683" s="4">
        <v>46</v>
      </c>
      <c r="V2683" s="1">
        <v>46</v>
      </c>
      <c r="W2683" s="4"/>
      <c r="X2683" s="3">
        <v>44931.397025462997</v>
      </c>
      <c r="Y2683" s="4"/>
      <c r="Z2683" s="5">
        <v>27229</v>
      </c>
      <c r="AA2683" s="6">
        <v>1.65</v>
      </c>
      <c r="AE2683" s="4">
        <v>1</v>
      </c>
      <c r="AF2683" s="4">
        <v>1</v>
      </c>
      <c r="AG2683" s="2"/>
    </row>
    <row r="2684" spans="1:33" x14ac:dyDescent="0.25">
      <c r="A2684" s="7" t="s">
        <v>5567</v>
      </c>
      <c r="B2684" s="3">
        <v>44267.704108796301</v>
      </c>
      <c r="C2684" s="2" t="s">
        <v>39</v>
      </c>
      <c r="P2684" s="2"/>
      <c r="T2684" s="1"/>
      <c r="U2684" s="4">
        <v>42</v>
      </c>
      <c r="V2684" s="1">
        <v>42</v>
      </c>
      <c r="W2684" s="4"/>
      <c r="X2684" s="3">
        <v>44454.901967592603</v>
      </c>
      <c r="Y2684" s="4"/>
      <c r="Z2684" s="5">
        <v>28741</v>
      </c>
      <c r="AA2684" s="6">
        <v>1.68</v>
      </c>
      <c r="AC2684" s="4">
        <v>83</v>
      </c>
      <c r="AE2684" s="4">
        <v>8</v>
      </c>
      <c r="AF2684" s="4">
        <v>8</v>
      </c>
      <c r="AG2684" s="2"/>
    </row>
    <row r="2685" spans="1:33" x14ac:dyDescent="0.25">
      <c r="A2685" s="7" t="s">
        <v>5568</v>
      </c>
      <c r="B2685" s="3">
        <v>44267.773958333302</v>
      </c>
      <c r="C2685" s="2" t="s">
        <v>39</v>
      </c>
      <c r="P2685" s="2"/>
      <c r="T2685" s="1"/>
      <c r="U2685" s="4">
        <v>43</v>
      </c>
      <c r="V2685" s="1">
        <v>43</v>
      </c>
      <c r="W2685" s="4"/>
      <c r="X2685" s="3">
        <v>44786.467152777797</v>
      </c>
      <c r="Y2685" s="4"/>
      <c r="Z2685" s="5">
        <v>28391</v>
      </c>
      <c r="AA2685" s="6">
        <v>1.64</v>
      </c>
      <c r="AC2685" s="4">
        <v>98</v>
      </c>
      <c r="AE2685" s="4">
        <v>8</v>
      </c>
      <c r="AF2685" s="4">
        <v>4</v>
      </c>
      <c r="AG2685" s="2"/>
    </row>
    <row r="2686" spans="1:33" x14ac:dyDescent="0.25">
      <c r="A2686" s="7" t="s">
        <v>5569</v>
      </c>
      <c r="B2686" s="3">
        <v>44270.415601851899</v>
      </c>
      <c r="C2686" s="2" t="s">
        <v>39</v>
      </c>
      <c r="P2686" s="2"/>
      <c r="T2686" s="1"/>
      <c r="U2686" s="4">
        <v>50</v>
      </c>
      <c r="V2686" s="1">
        <v>49</v>
      </c>
      <c r="W2686" s="4"/>
      <c r="X2686" s="3">
        <v>44772.987048611103</v>
      </c>
      <c r="Y2686" s="4"/>
      <c r="Z2686" s="5">
        <v>26046</v>
      </c>
      <c r="AA2686" s="6">
        <v>1.54</v>
      </c>
      <c r="AC2686" s="4">
        <v>0</v>
      </c>
      <c r="AE2686" s="4">
        <v>14</v>
      </c>
      <c r="AF2686" s="4">
        <v>4</v>
      </c>
      <c r="AG2686" s="2"/>
    </row>
    <row r="2687" spans="1:33" x14ac:dyDescent="0.25">
      <c r="A2687" s="7" t="s">
        <v>5570</v>
      </c>
      <c r="B2687" s="3">
        <v>44270.415752314802</v>
      </c>
      <c r="C2687" s="2" t="s">
        <v>39</v>
      </c>
      <c r="I2687" s="2" t="s">
        <v>47</v>
      </c>
      <c r="O2687" s="2" t="s">
        <v>53</v>
      </c>
      <c r="P2687" s="2"/>
      <c r="T2687" s="1"/>
      <c r="U2687" s="4">
        <v>61</v>
      </c>
      <c r="V2687" s="1">
        <v>61</v>
      </c>
      <c r="W2687" s="4"/>
      <c r="X2687" s="3">
        <v>44813.801840277803</v>
      </c>
      <c r="Y2687" s="4"/>
      <c r="Z2687" s="5">
        <v>21860</v>
      </c>
      <c r="AA2687" s="6">
        <v>1.58</v>
      </c>
      <c r="AC2687" s="4">
        <v>104</v>
      </c>
      <c r="AE2687" s="4">
        <v>3</v>
      </c>
      <c r="AF2687" s="4">
        <v>4</v>
      </c>
      <c r="AG2687" s="2" t="s">
        <v>413</v>
      </c>
    </row>
    <row r="2688" spans="1:33" x14ac:dyDescent="0.25">
      <c r="A2688" s="7" t="s">
        <v>5571</v>
      </c>
      <c r="B2688" s="3">
        <v>44270.424837963001</v>
      </c>
      <c r="C2688" s="2" t="s">
        <v>39</v>
      </c>
      <c r="P2688" s="2"/>
      <c r="T2688" s="1"/>
      <c r="U2688" s="4">
        <v>37</v>
      </c>
      <c r="V2688" s="1">
        <v>37</v>
      </c>
      <c r="W2688" s="4"/>
      <c r="X2688" s="3">
        <v>44786.479837963001</v>
      </c>
      <c r="Y2688" s="4"/>
      <c r="Z2688" s="5">
        <v>30611</v>
      </c>
      <c r="AA2688" s="6">
        <v>1.67</v>
      </c>
      <c r="AC2688" s="4">
        <v>111</v>
      </c>
      <c r="AE2688" s="4">
        <v>7</v>
      </c>
      <c r="AF2688" s="4">
        <v>4</v>
      </c>
      <c r="AG2688" s="2"/>
    </row>
    <row r="2689" spans="1:33" x14ac:dyDescent="0.25">
      <c r="A2689" s="7" t="s">
        <v>5572</v>
      </c>
      <c r="B2689" s="3">
        <v>44270.490057870396</v>
      </c>
      <c r="C2689" s="2" t="s">
        <v>39</v>
      </c>
      <c r="P2689" s="2"/>
      <c r="T2689" s="1"/>
      <c r="U2689" s="4">
        <v>52</v>
      </c>
      <c r="V2689" s="1">
        <v>52</v>
      </c>
      <c r="W2689" s="4"/>
      <c r="X2689" s="3">
        <v>44786.466296296298</v>
      </c>
      <c r="Y2689" s="4"/>
      <c r="Z2689" s="5">
        <v>25170</v>
      </c>
      <c r="AA2689" s="6">
        <v>1.54</v>
      </c>
      <c r="AC2689" s="4">
        <v>0</v>
      </c>
      <c r="AE2689" s="4">
        <v>5</v>
      </c>
      <c r="AF2689" s="4">
        <v>5</v>
      </c>
      <c r="AG2689" s="2"/>
    </row>
    <row r="2690" spans="1:33" x14ac:dyDescent="0.25">
      <c r="A2690" s="7" t="s">
        <v>5573</v>
      </c>
      <c r="B2690" s="3">
        <v>44270.505439814799</v>
      </c>
      <c r="C2690" s="2" t="s">
        <v>39</v>
      </c>
      <c r="P2690" s="2"/>
      <c r="T2690" s="1"/>
      <c r="U2690" s="4">
        <v>53</v>
      </c>
      <c r="V2690" s="1">
        <v>52</v>
      </c>
      <c r="W2690" s="4"/>
      <c r="X2690" s="3">
        <v>44417.898252314801</v>
      </c>
      <c r="Y2690" s="4"/>
      <c r="Z2690" s="5">
        <v>25265</v>
      </c>
      <c r="AA2690" s="6">
        <v>1.65</v>
      </c>
      <c r="AE2690" s="4">
        <v>3</v>
      </c>
      <c r="AF2690" s="4">
        <v>2</v>
      </c>
      <c r="AG2690" s="2"/>
    </row>
    <row r="2691" spans="1:33" x14ac:dyDescent="0.25">
      <c r="A2691" s="7" t="s">
        <v>5574</v>
      </c>
      <c r="B2691" s="3">
        <v>44270.566909722198</v>
      </c>
      <c r="C2691" s="2" t="s">
        <v>39</v>
      </c>
      <c r="P2691" s="2"/>
      <c r="T2691" s="1"/>
      <c r="U2691" s="4">
        <v>46</v>
      </c>
      <c r="V2691" s="1">
        <v>46</v>
      </c>
      <c r="W2691" s="4"/>
      <c r="X2691" s="3">
        <v>44374.8981712963</v>
      </c>
      <c r="Y2691" s="4"/>
      <c r="Z2691" s="5">
        <v>27294</v>
      </c>
      <c r="AA2691" s="6">
        <v>1.6</v>
      </c>
      <c r="AC2691" s="4">
        <v>107</v>
      </c>
      <c r="AE2691" s="4">
        <v>2</v>
      </c>
      <c r="AF2691" s="4">
        <v>2</v>
      </c>
      <c r="AG2691" s="2"/>
    </row>
    <row r="2692" spans="1:33" x14ac:dyDescent="0.25">
      <c r="A2692" s="7" t="s">
        <v>5575</v>
      </c>
      <c r="B2692" s="3">
        <v>44270.569930555597</v>
      </c>
      <c r="C2692" s="2" t="s">
        <v>33</v>
      </c>
      <c r="D2692" s="2" t="s">
        <v>47</v>
      </c>
      <c r="I2692" s="2" t="s">
        <v>47</v>
      </c>
      <c r="K2692" s="2" t="s">
        <v>37</v>
      </c>
      <c r="O2692" s="2" t="s">
        <v>53</v>
      </c>
      <c r="P2692" s="2"/>
      <c r="T2692" s="1"/>
      <c r="U2692" s="4">
        <v>54</v>
      </c>
      <c r="V2692" s="1">
        <v>54</v>
      </c>
      <c r="W2692" s="4"/>
      <c r="X2692" s="3">
        <v>44447.902870370403</v>
      </c>
      <c r="Y2692" s="4"/>
      <c r="Z2692" s="5">
        <v>24291</v>
      </c>
      <c r="AA2692" s="6">
        <v>1.84</v>
      </c>
      <c r="AC2692" s="4">
        <v>120</v>
      </c>
      <c r="AE2692" s="4">
        <v>4</v>
      </c>
      <c r="AF2692" s="4">
        <v>2</v>
      </c>
      <c r="AG2692" s="2"/>
    </row>
    <row r="2693" spans="1:33" x14ac:dyDescent="0.25">
      <c r="A2693" s="7" t="s">
        <v>5576</v>
      </c>
      <c r="B2693" s="3">
        <v>44270.598622685196</v>
      </c>
      <c r="C2693" s="2" t="s">
        <v>39</v>
      </c>
      <c r="P2693" s="2"/>
      <c r="T2693" s="1"/>
      <c r="U2693" s="4">
        <v>63</v>
      </c>
      <c r="V2693" s="1">
        <v>61</v>
      </c>
      <c r="W2693" s="4"/>
      <c r="X2693" s="3">
        <v>44736.912638888898</v>
      </c>
      <c r="Y2693" s="4"/>
      <c r="Z2693" s="5">
        <v>21772</v>
      </c>
      <c r="AA2693" s="6">
        <v>1.65</v>
      </c>
      <c r="AE2693" s="4">
        <v>8</v>
      </c>
      <c r="AF2693" s="4">
        <v>1</v>
      </c>
      <c r="AG2693" s="2"/>
    </row>
    <row r="2694" spans="1:33" x14ac:dyDescent="0.25">
      <c r="A2694" s="7" t="s">
        <v>5577</v>
      </c>
      <c r="B2694" s="3">
        <v>44270.606469907398</v>
      </c>
      <c r="C2694" s="2" t="s">
        <v>30</v>
      </c>
      <c r="P2694" s="2"/>
      <c r="T2694" s="1"/>
      <c r="U2694" s="4">
        <v>53</v>
      </c>
      <c r="V2694" s="1">
        <v>52</v>
      </c>
      <c r="W2694" s="4"/>
      <c r="X2694" s="3">
        <v>44467.901712963001</v>
      </c>
      <c r="Y2694" s="4"/>
      <c r="Z2694" s="5">
        <v>25185</v>
      </c>
      <c r="AA2694" s="6">
        <v>1.82</v>
      </c>
      <c r="AC2694" s="4">
        <v>110</v>
      </c>
      <c r="AE2694" s="4">
        <v>5</v>
      </c>
      <c r="AF2694" s="4">
        <v>5</v>
      </c>
      <c r="AG2694" s="2"/>
    </row>
    <row r="2695" spans="1:33" x14ac:dyDescent="0.25">
      <c r="A2695" s="7" t="s">
        <v>5578</v>
      </c>
      <c r="B2695" s="3">
        <v>44270.6097800926</v>
      </c>
      <c r="C2695" s="2" t="s">
        <v>39</v>
      </c>
      <c r="P2695" s="2"/>
      <c r="T2695" s="1"/>
      <c r="U2695" s="4">
        <v>21</v>
      </c>
      <c r="V2695" s="1">
        <v>21</v>
      </c>
      <c r="W2695" s="4"/>
      <c r="X2695" s="3">
        <v>44780.646180555603</v>
      </c>
      <c r="Y2695" s="4"/>
      <c r="Z2695" s="5">
        <v>36480</v>
      </c>
      <c r="AA2695" s="6">
        <v>1.64</v>
      </c>
      <c r="AC2695" s="4">
        <v>104</v>
      </c>
      <c r="AE2695" s="4">
        <v>7</v>
      </c>
      <c r="AF2695" s="4">
        <v>7</v>
      </c>
      <c r="AG2695" s="2"/>
    </row>
    <row r="2696" spans="1:33" x14ac:dyDescent="0.25">
      <c r="A2696" s="7" t="s">
        <v>5579</v>
      </c>
      <c r="B2696" s="3">
        <v>44270.6177314815</v>
      </c>
      <c r="C2696" s="2" t="s">
        <v>63</v>
      </c>
      <c r="D2696" s="2" t="s">
        <v>47</v>
      </c>
      <c r="I2696" s="2" t="s">
        <v>47</v>
      </c>
      <c r="O2696" s="2" t="s">
        <v>53</v>
      </c>
      <c r="P2696" s="2"/>
      <c r="T2696" s="1"/>
      <c r="U2696" s="4">
        <v>52</v>
      </c>
      <c r="V2696" s="1">
        <v>52</v>
      </c>
      <c r="W2696" s="4"/>
      <c r="X2696" s="3">
        <v>44786.486967592602</v>
      </c>
      <c r="Y2696" s="4"/>
      <c r="Z2696" s="5">
        <v>25262</v>
      </c>
      <c r="AA2696" s="6">
        <v>1.8</v>
      </c>
      <c r="AC2696" s="4">
        <v>111</v>
      </c>
      <c r="AE2696" s="4">
        <v>7</v>
      </c>
      <c r="AF2696" s="4">
        <v>3</v>
      </c>
      <c r="AG2696" s="2"/>
    </row>
    <row r="2697" spans="1:33" x14ac:dyDescent="0.25">
      <c r="A2697" s="7" t="s">
        <v>5580</v>
      </c>
      <c r="B2697" s="3">
        <v>44270.623819444401</v>
      </c>
      <c r="C2697" s="2" t="s">
        <v>39</v>
      </c>
      <c r="P2697" s="2"/>
      <c r="T2697" s="1"/>
      <c r="U2697" s="4">
        <v>32</v>
      </c>
      <c r="V2697" s="1">
        <v>32</v>
      </c>
      <c r="W2697" s="4"/>
      <c r="X2697" s="3">
        <v>44786.769467592603</v>
      </c>
      <c r="Y2697" s="4"/>
      <c r="Z2697" s="5">
        <v>32267</v>
      </c>
      <c r="AA2697" s="6">
        <v>1.62</v>
      </c>
      <c r="AC2697" s="4">
        <v>90</v>
      </c>
      <c r="AE2697" s="4">
        <v>3</v>
      </c>
      <c r="AF2697" s="4">
        <v>3</v>
      </c>
      <c r="AG2697" s="2"/>
    </row>
    <row r="2698" spans="1:33" x14ac:dyDescent="0.25">
      <c r="A2698" s="7" t="s">
        <v>5581</v>
      </c>
      <c r="B2698" s="3">
        <v>44270.648101851897</v>
      </c>
      <c r="C2698" s="2" t="s">
        <v>39</v>
      </c>
      <c r="P2698" s="2"/>
      <c r="T2698" s="1"/>
      <c r="U2698" s="4">
        <v>35</v>
      </c>
      <c r="V2698" s="1">
        <v>34</v>
      </c>
      <c r="W2698" s="4"/>
      <c r="X2698" s="3">
        <v>44381.898067129601</v>
      </c>
      <c r="Y2698" s="4"/>
      <c r="Z2698" s="5">
        <v>31500</v>
      </c>
      <c r="AA2698" s="6">
        <v>1.67</v>
      </c>
      <c r="AE2698" s="4">
        <v>3</v>
      </c>
      <c r="AF2698" s="4">
        <v>2</v>
      </c>
      <c r="AG2698" s="2"/>
    </row>
    <row r="2699" spans="1:33" x14ac:dyDescent="0.25">
      <c r="A2699" s="7" t="s">
        <v>5582</v>
      </c>
      <c r="B2699" s="3">
        <v>44270.680162037002</v>
      </c>
      <c r="C2699" s="2" t="s">
        <v>39</v>
      </c>
      <c r="P2699" s="2"/>
      <c r="T2699" s="1"/>
      <c r="U2699" s="4">
        <v>57</v>
      </c>
      <c r="V2699" s="1">
        <v>57</v>
      </c>
      <c r="W2699" s="4"/>
      <c r="X2699" s="3">
        <v>44814.527604166702</v>
      </c>
      <c r="Y2699" s="4"/>
      <c r="Z2699" s="5">
        <v>23259</v>
      </c>
      <c r="AA2699" s="6">
        <v>1.66</v>
      </c>
      <c r="AE2699" s="4">
        <v>2</v>
      </c>
      <c r="AF2699" s="4">
        <v>2</v>
      </c>
      <c r="AG2699" s="2"/>
    </row>
    <row r="2700" spans="1:33" x14ac:dyDescent="0.25">
      <c r="A2700" s="7" t="s">
        <v>5583</v>
      </c>
      <c r="B2700" s="3">
        <v>44271.419085648202</v>
      </c>
      <c r="C2700" s="2" t="s">
        <v>39</v>
      </c>
      <c r="P2700" s="2"/>
      <c r="T2700" s="1"/>
      <c r="U2700" s="4">
        <v>70</v>
      </c>
      <c r="V2700" s="1">
        <v>70</v>
      </c>
      <c r="W2700" s="4"/>
      <c r="X2700" s="3">
        <v>44786.783738425896</v>
      </c>
      <c r="Y2700" s="4"/>
      <c r="Z2700" s="5">
        <v>18586</v>
      </c>
      <c r="AA2700" s="6">
        <v>1.75</v>
      </c>
      <c r="AC2700" s="4">
        <v>115</v>
      </c>
      <c r="AE2700" s="4">
        <v>5</v>
      </c>
      <c r="AF2700" s="4">
        <v>4</v>
      </c>
      <c r="AG2700" s="2"/>
    </row>
    <row r="2701" spans="1:33" x14ac:dyDescent="0.25">
      <c r="A2701" s="7" t="s">
        <v>5584</v>
      </c>
      <c r="B2701" s="3">
        <v>44271.428148148101</v>
      </c>
      <c r="C2701" s="2" t="s">
        <v>39</v>
      </c>
      <c r="P2701" s="2"/>
      <c r="T2701" s="1"/>
      <c r="U2701" s="4">
        <v>42</v>
      </c>
      <c r="V2701" s="1">
        <v>41</v>
      </c>
      <c r="W2701" s="4"/>
      <c r="X2701" s="3">
        <v>44437.901053240697</v>
      </c>
      <c r="Y2701" s="4"/>
      <c r="Z2701" s="5">
        <v>29007</v>
      </c>
      <c r="AA2701" s="6">
        <v>1.6</v>
      </c>
      <c r="AC2701" s="4">
        <v>0</v>
      </c>
      <c r="AE2701" s="4">
        <v>6</v>
      </c>
      <c r="AF2701" s="4">
        <v>5</v>
      </c>
      <c r="AG2701" s="2"/>
    </row>
    <row r="2702" spans="1:33" x14ac:dyDescent="0.25">
      <c r="A2702" s="7" t="s">
        <v>5585</v>
      </c>
      <c r="B2702" s="3">
        <v>44271.430578703701</v>
      </c>
      <c r="C2702" s="2" t="s">
        <v>39</v>
      </c>
      <c r="P2702" s="2"/>
      <c r="T2702" s="1"/>
      <c r="U2702" s="4">
        <v>39</v>
      </c>
      <c r="V2702" s="1">
        <v>39</v>
      </c>
      <c r="W2702" s="4"/>
      <c r="X2702" s="3">
        <v>44814.5304861111</v>
      </c>
      <c r="Y2702" s="4"/>
      <c r="Z2702" s="5">
        <v>29998</v>
      </c>
      <c r="AA2702" s="6">
        <v>1.66</v>
      </c>
      <c r="AC2702" s="4">
        <v>94</v>
      </c>
      <c r="AE2702" s="4">
        <v>1</v>
      </c>
      <c r="AF2702" s="4">
        <v>1</v>
      </c>
      <c r="AG2702" s="2"/>
    </row>
    <row r="2703" spans="1:33" x14ac:dyDescent="0.25">
      <c r="A2703" s="7" t="s">
        <v>5586</v>
      </c>
      <c r="B2703" s="3">
        <v>44271.431458333303</v>
      </c>
      <c r="C2703" s="2" t="s">
        <v>39</v>
      </c>
      <c r="P2703" s="2"/>
      <c r="T2703" s="1"/>
      <c r="U2703" s="4">
        <v>41</v>
      </c>
      <c r="V2703" s="1">
        <v>41</v>
      </c>
      <c r="W2703" s="4"/>
      <c r="X2703" s="3">
        <v>44474.901620370401</v>
      </c>
      <c r="Y2703" s="4"/>
      <c r="Z2703" s="5">
        <v>29042</v>
      </c>
      <c r="AA2703" s="6">
        <v>1.7</v>
      </c>
      <c r="AC2703" s="4">
        <v>0</v>
      </c>
      <c r="AE2703" s="4">
        <v>7</v>
      </c>
      <c r="AF2703" s="4">
        <v>2</v>
      </c>
      <c r="AG2703" s="2"/>
    </row>
    <row r="2704" spans="1:33" x14ac:dyDescent="0.25">
      <c r="A2704" s="7" t="s">
        <v>5587</v>
      </c>
      <c r="B2704" s="3">
        <v>44271.434004629598</v>
      </c>
      <c r="C2704" s="2" t="s">
        <v>39</v>
      </c>
      <c r="P2704" s="2"/>
      <c r="T2704" s="1"/>
      <c r="U2704" s="4">
        <v>56</v>
      </c>
      <c r="V2704" s="1">
        <v>56</v>
      </c>
      <c r="W2704" s="4"/>
      <c r="X2704" s="3">
        <v>44814.531064814801</v>
      </c>
      <c r="Y2704" s="4"/>
      <c r="Z2704" s="5">
        <v>23812</v>
      </c>
      <c r="AA2704" s="6">
        <v>1.6</v>
      </c>
      <c r="AC2704" s="4">
        <v>160</v>
      </c>
      <c r="AE2704" s="4">
        <v>1</v>
      </c>
      <c r="AF2704" s="4">
        <v>1</v>
      </c>
      <c r="AG2704" s="2"/>
    </row>
    <row r="2705" spans="1:33" x14ac:dyDescent="0.25">
      <c r="A2705" s="7" t="s">
        <v>5588</v>
      </c>
      <c r="B2705" s="3">
        <v>44271.435729166697</v>
      </c>
      <c r="C2705" s="2" t="s">
        <v>39</v>
      </c>
      <c r="P2705" s="2"/>
      <c r="T2705" s="1"/>
      <c r="U2705" s="4">
        <v>53</v>
      </c>
      <c r="V2705" s="1">
        <v>52</v>
      </c>
      <c r="W2705" s="4"/>
      <c r="X2705" s="3">
        <v>44736.862222222197</v>
      </c>
      <c r="Y2705" s="4"/>
      <c r="Z2705" s="5">
        <v>25217</v>
      </c>
      <c r="AA2705" s="6">
        <v>1.64</v>
      </c>
      <c r="AE2705" s="4">
        <v>16</v>
      </c>
      <c r="AF2705" s="4">
        <v>15</v>
      </c>
      <c r="AG2705" s="2"/>
    </row>
    <row r="2706" spans="1:33" x14ac:dyDescent="0.25">
      <c r="A2706" s="7" t="s">
        <v>5589</v>
      </c>
      <c r="B2706" s="3">
        <v>44271.437418981499</v>
      </c>
      <c r="C2706" s="2" t="s">
        <v>35</v>
      </c>
      <c r="P2706" s="2"/>
      <c r="T2706" s="1"/>
      <c r="U2706" s="4">
        <v>71</v>
      </c>
      <c r="V2706" s="1">
        <v>71</v>
      </c>
      <c r="W2706" s="4"/>
      <c r="X2706" s="3">
        <v>44813.8034722222</v>
      </c>
      <c r="Y2706" s="4"/>
      <c r="Z2706" s="5">
        <v>18159</v>
      </c>
      <c r="AA2706" s="6">
        <v>1.62</v>
      </c>
      <c r="AC2706" s="4">
        <v>85</v>
      </c>
      <c r="AE2706" s="4">
        <v>2</v>
      </c>
      <c r="AF2706" s="4">
        <v>2</v>
      </c>
      <c r="AG2706" s="2"/>
    </row>
    <row r="2707" spans="1:33" x14ac:dyDescent="0.25">
      <c r="A2707" s="7" t="s">
        <v>5590</v>
      </c>
      <c r="B2707" s="3">
        <v>44271.440405092602</v>
      </c>
      <c r="C2707" s="2" t="s">
        <v>39</v>
      </c>
      <c r="P2707" s="2"/>
      <c r="T2707" s="1"/>
      <c r="U2707" s="4">
        <v>59</v>
      </c>
      <c r="V2707" s="1">
        <v>58</v>
      </c>
      <c r="W2707" s="4"/>
      <c r="X2707" s="3">
        <v>44404.901724536998</v>
      </c>
      <c r="Y2707" s="4"/>
      <c r="Z2707" s="5">
        <v>22751</v>
      </c>
      <c r="AA2707" s="6">
        <v>1.6</v>
      </c>
      <c r="AC2707" s="4">
        <v>103</v>
      </c>
      <c r="AE2707" s="4">
        <v>6</v>
      </c>
      <c r="AF2707" s="4">
        <v>5</v>
      </c>
      <c r="AG2707" s="2"/>
    </row>
    <row r="2708" spans="1:33" x14ac:dyDescent="0.25">
      <c r="A2708" s="7" t="s">
        <v>5591</v>
      </c>
      <c r="B2708" s="3">
        <v>44271.440486111103</v>
      </c>
      <c r="C2708" s="2" t="s">
        <v>39</v>
      </c>
      <c r="P2708" s="2"/>
      <c r="T2708" s="1"/>
      <c r="U2708" s="4">
        <v>47</v>
      </c>
      <c r="V2708" s="1">
        <v>47</v>
      </c>
      <c r="W2708" s="4"/>
      <c r="X2708" s="3">
        <v>44931.397199074097</v>
      </c>
      <c r="Y2708" s="4"/>
      <c r="Z2708" s="5">
        <v>27013</v>
      </c>
      <c r="AA2708" s="6">
        <v>1.65</v>
      </c>
      <c r="AC2708" s="4">
        <v>0</v>
      </c>
      <c r="AE2708" s="4">
        <v>1</v>
      </c>
      <c r="AF2708" s="4">
        <v>1</v>
      </c>
      <c r="AG2708" s="2"/>
    </row>
    <row r="2709" spans="1:33" x14ac:dyDescent="0.25">
      <c r="A2709" s="7" t="s">
        <v>5592</v>
      </c>
      <c r="B2709" s="3">
        <v>44271.448125000003</v>
      </c>
      <c r="C2709" s="2" t="s">
        <v>39</v>
      </c>
      <c r="P2709" s="2"/>
      <c r="T2709" s="1"/>
      <c r="U2709" s="4">
        <v>50</v>
      </c>
      <c r="V2709" s="1">
        <v>50</v>
      </c>
      <c r="W2709" s="4"/>
      <c r="X2709" s="3">
        <v>44786.473078703697</v>
      </c>
      <c r="Y2709" s="4"/>
      <c r="Z2709" s="5">
        <v>25828</v>
      </c>
      <c r="AA2709" s="6">
        <v>1.64</v>
      </c>
      <c r="AC2709" s="4">
        <v>96</v>
      </c>
      <c r="AE2709" s="4">
        <v>8</v>
      </c>
      <c r="AF2709" s="4">
        <v>9</v>
      </c>
      <c r="AG2709" s="2"/>
    </row>
    <row r="2710" spans="1:33" x14ac:dyDescent="0.25">
      <c r="A2710" s="7" t="s">
        <v>5593</v>
      </c>
      <c r="B2710" s="3">
        <v>44271.448275463001</v>
      </c>
      <c r="C2710" s="2" t="s">
        <v>39</v>
      </c>
      <c r="P2710" s="2"/>
      <c r="T2710" s="1"/>
      <c r="U2710" s="4">
        <v>39</v>
      </c>
      <c r="V2710" s="1">
        <v>38</v>
      </c>
      <c r="W2710" s="4"/>
      <c r="X2710" s="3">
        <v>44489.899224537003</v>
      </c>
      <c r="Y2710" s="4"/>
      <c r="Z2710" s="5">
        <v>30240</v>
      </c>
      <c r="AA2710" s="6">
        <v>1.72</v>
      </c>
      <c r="AC2710" s="4">
        <v>0</v>
      </c>
      <c r="AE2710" s="4">
        <v>9</v>
      </c>
      <c r="AF2710" s="4">
        <v>4</v>
      </c>
      <c r="AG2710" s="2"/>
    </row>
    <row r="2711" spans="1:33" x14ac:dyDescent="0.25">
      <c r="A2711" s="7" t="s">
        <v>5594</v>
      </c>
      <c r="B2711" s="3">
        <v>44271.469525462999</v>
      </c>
      <c r="C2711" s="2" t="s">
        <v>39</v>
      </c>
      <c r="P2711" s="2"/>
      <c r="T2711" s="1"/>
      <c r="U2711" s="4">
        <v>44</v>
      </c>
      <c r="V2711" s="1">
        <v>44</v>
      </c>
      <c r="W2711" s="4"/>
      <c r="X2711" s="3">
        <v>44931.3972685185</v>
      </c>
      <c r="Y2711" s="4"/>
      <c r="Z2711" s="5">
        <v>28018</v>
      </c>
      <c r="AA2711" s="6">
        <v>1.73</v>
      </c>
      <c r="AC2711" s="4">
        <v>0</v>
      </c>
      <c r="AE2711" s="4">
        <v>5</v>
      </c>
      <c r="AF2711" s="4">
        <v>2</v>
      </c>
      <c r="AG2711" s="2"/>
    </row>
    <row r="2712" spans="1:33" x14ac:dyDescent="0.25">
      <c r="A2712" s="7" t="s">
        <v>5595</v>
      </c>
      <c r="B2712" s="3">
        <v>44271.470648148097</v>
      </c>
      <c r="C2712" s="2" t="s">
        <v>39</v>
      </c>
      <c r="I2712" s="2" t="s">
        <v>37</v>
      </c>
      <c r="K2712" s="2" t="s">
        <v>37</v>
      </c>
      <c r="N2712" s="2" t="s">
        <v>50</v>
      </c>
      <c r="P2712" s="2"/>
      <c r="T2712" s="1"/>
      <c r="U2712" s="4">
        <v>37</v>
      </c>
      <c r="V2712" s="1">
        <v>37</v>
      </c>
      <c r="W2712" s="4"/>
      <c r="X2712" s="3">
        <v>44786.774131944403</v>
      </c>
      <c r="Y2712" s="4"/>
      <c r="Z2712" s="5">
        <v>30559</v>
      </c>
      <c r="AA2712" s="6">
        <v>1.72</v>
      </c>
      <c r="AC2712" s="4">
        <v>0</v>
      </c>
      <c r="AE2712" s="4">
        <v>5</v>
      </c>
      <c r="AF2712" s="4">
        <v>2</v>
      </c>
      <c r="AG2712" s="2"/>
    </row>
    <row r="2713" spans="1:33" x14ac:dyDescent="0.25">
      <c r="A2713" s="7" t="s">
        <v>5596</v>
      </c>
      <c r="B2713" s="3">
        <v>44271.480023148099</v>
      </c>
      <c r="C2713" s="2" t="s">
        <v>39</v>
      </c>
      <c r="P2713" s="2"/>
      <c r="T2713" s="1"/>
      <c r="U2713" s="4">
        <v>46</v>
      </c>
      <c r="V2713" s="1">
        <v>46</v>
      </c>
      <c r="W2713" s="4"/>
      <c r="X2713" s="3">
        <v>44814.5304398148</v>
      </c>
      <c r="Y2713" s="4"/>
      <c r="Z2713" s="5">
        <v>27389</v>
      </c>
      <c r="AA2713" s="6">
        <v>1.64</v>
      </c>
      <c r="AC2713" s="4">
        <v>97</v>
      </c>
      <c r="AE2713" s="4">
        <v>1</v>
      </c>
      <c r="AF2713" s="4">
        <v>1</v>
      </c>
      <c r="AG2713" s="2"/>
    </row>
    <row r="2714" spans="1:33" x14ac:dyDescent="0.25">
      <c r="A2714" s="7" t="s">
        <v>5597</v>
      </c>
      <c r="B2714" s="3">
        <v>44271.483645833301</v>
      </c>
      <c r="C2714" s="2" t="s">
        <v>39</v>
      </c>
      <c r="I2714" s="2" t="s">
        <v>47</v>
      </c>
      <c r="O2714" s="2" t="s">
        <v>49</v>
      </c>
      <c r="P2714" s="2"/>
      <c r="T2714" s="1"/>
      <c r="U2714" s="4">
        <v>46</v>
      </c>
      <c r="V2714" s="1">
        <v>46</v>
      </c>
      <c r="W2714" s="4"/>
      <c r="X2714" s="3">
        <v>44786.4668171296</v>
      </c>
      <c r="Y2714" s="4"/>
      <c r="Z2714" s="5">
        <v>27206</v>
      </c>
      <c r="AA2714" s="6">
        <v>1.66</v>
      </c>
      <c r="AC2714" s="4">
        <v>100</v>
      </c>
      <c r="AE2714" s="4">
        <v>6</v>
      </c>
      <c r="AF2714" s="4">
        <v>6</v>
      </c>
      <c r="AG2714" s="2"/>
    </row>
    <row r="2715" spans="1:33" x14ac:dyDescent="0.25">
      <c r="A2715" s="7" t="s">
        <v>5598</v>
      </c>
      <c r="B2715" s="3">
        <v>44271.491932870398</v>
      </c>
      <c r="C2715" s="2" t="s">
        <v>39</v>
      </c>
      <c r="P2715" s="2"/>
      <c r="T2715" s="1"/>
      <c r="U2715" s="4">
        <v>40</v>
      </c>
      <c r="V2715" s="1">
        <v>40</v>
      </c>
      <c r="W2715" s="4"/>
      <c r="X2715" s="3">
        <v>44786.463425925896</v>
      </c>
      <c r="Y2715" s="4"/>
      <c r="Z2715" s="5">
        <v>29510</v>
      </c>
      <c r="AA2715" s="6">
        <v>1.63</v>
      </c>
      <c r="AC2715" s="4">
        <v>0</v>
      </c>
      <c r="AE2715" s="4">
        <v>6</v>
      </c>
      <c r="AF2715" s="4">
        <v>5</v>
      </c>
      <c r="AG2715" s="2"/>
    </row>
    <row r="2716" spans="1:33" x14ac:dyDescent="0.25">
      <c r="A2716" s="7" t="s">
        <v>5599</v>
      </c>
      <c r="B2716" s="3">
        <v>44271.503807870402</v>
      </c>
      <c r="C2716" s="2" t="s">
        <v>39</v>
      </c>
      <c r="P2716" s="2"/>
      <c r="T2716" s="1"/>
      <c r="U2716" s="4">
        <v>52</v>
      </c>
      <c r="V2716" s="1">
        <v>52</v>
      </c>
      <c r="W2716" s="4"/>
      <c r="X2716" s="3">
        <v>44431.898518518501</v>
      </c>
      <c r="Y2716" s="4"/>
      <c r="Z2716" s="5">
        <v>25038</v>
      </c>
      <c r="AA2716" s="6">
        <v>1.62</v>
      </c>
      <c r="AC2716" s="4">
        <v>0</v>
      </c>
      <c r="AE2716" s="4">
        <v>6</v>
      </c>
      <c r="AF2716" s="4">
        <v>6</v>
      </c>
      <c r="AG2716" s="2"/>
    </row>
    <row r="2717" spans="1:33" x14ac:dyDescent="0.25">
      <c r="A2717" s="7" t="s">
        <v>5600</v>
      </c>
      <c r="B2717" s="3">
        <v>44271.541863425897</v>
      </c>
      <c r="C2717" s="2" t="s">
        <v>39</v>
      </c>
      <c r="P2717" s="2"/>
      <c r="T2717" s="1"/>
      <c r="U2717" s="4">
        <v>32</v>
      </c>
      <c r="V2717" s="1">
        <v>32</v>
      </c>
      <c r="W2717" s="4"/>
      <c r="X2717" s="3">
        <v>44786.768553240698</v>
      </c>
      <c r="Y2717" s="4"/>
      <c r="Z2717" s="5">
        <v>32385</v>
      </c>
      <c r="AA2717" s="6">
        <v>1.64</v>
      </c>
      <c r="AC2717" s="4">
        <v>0</v>
      </c>
      <c r="AE2717" s="4">
        <v>3</v>
      </c>
      <c r="AF2717" s="4">
        <v>3</v>
      </c>
      <c r="AG2717" s="2"/>
    </row>
    <row r="2718" spans="1:33" x14ac:dyDescent="0.25">
      <c r="A2718" s="7" t="s">
        <v>5601</v>
      </c>
      <c r="B2718" s="3">
        <v>44271.5484027778</v>
      </c>
      <c r="C2718" s="2" t="s">
        <v>39</v>
      </c>
      <c r="P2718" s="2"/>
      <c r="T2718" s="1"/>
      <c r="U2718" s="4">
        <v>51</v>
      </c>
      <c r="V2718" s="1">
        <v>51</v>
      </c>
      <c r="W2718" s="4"/>
      <c r="X2718" s="3">
        <v>44786.463194444397</v>
      </c>
      <c r="Y2718" s="4"/>
      <c r="Z2718" s="5">
        <v>25485</v>
      </c>
      <c r="AA2718" s="6">
        <v>1.8</v>
      </c>
      <c r="AC2718" s="4">
        <v>0</v>
      </c>
      <c r="AE2718" s="4">
        <v>7</v>
      </c>
      <c r="AF2718" s="4">
        <v>6</v>
      </c>
      <c r="AG2718" s="2"/>
    </row>
    <row r="2719" spans="1:33" x14ac:dyDescent="0.25">
      <c r="A2719" s="7" t="s">
        <v>5602</v>
      </c>
      <c r="B2719" s="3">
        <v>44271.5569328704</v>
      </c>
      <c r="C2719" s="2" t="s">
        <v>67</v>
      </c>
      <c r="P2719" s="2"/>
      <c r="T2719" s="1"/>
      <c r="U2719" s="4">
        <v>57</v>
      </c>
      <c r="V2719" s="1">
        <v>57</v>
      </c>
      <c r="W2719" s="4"/>
      <c r="X2719" s="3">
        <v>44813.798935185201</v>
      </c>
      <c r="Y2719" s="4"/>
      <c r="Z2719" s="5">
        <v>23144</v>
      </c>
      <c r="AA2719" s="6">
        <v>1.6</v>
      </c>
      <c r="AC2719" s="4">
        <v>97</v>
      </c>
      <c r="AE2719" s="4">
        <v>2</v>
      </c>
      <c r="AF2719" s="4">
        <v>2</v>
      </c>
      <c r="AG2719" s="2"/>
    </row>
    <row r="2720" spans="1:33" x14ac:dyDescent="0.25">
      <c r="A2720" s="7" t="s">
        <v>5603</v>
      </c>
      <c r="B2720" s="3">
        <v>44271.563888888901</v>
      </c>
      <c r="C2720" s="2" t="s">
        <v>39</v>
      </c>
      <c r="P2720" s="2"/>
      <c r="T2720" s="1"/>
      <c r="U2720" s="4">
        <v>35</v>
      </c>
      <c r="V2720" s="1">
        <v>34</v>
      </c>
      <c r="W2720" s="4"/>
      <c r="X2720" s="3">
        <v>45118.583946759303</v>
      </c>
      <c r="Y2720" s="4"/>
      <c r="Z2720" s="5">
        <v>31738</v>
      </c>
      <c r="AA2720" s="6">
        <v>1.6</v>
      </c>
      <c r="AC2720" s="4">
        <v>91</v>
      </c>
      <c r="AE2720" s="4">
        <v>15</v>
      </c>
      <c r="AF2720" s="4">
        <v>12</v>
      </c>
      <c r="AG2720" s="2" t="s">
        <v>414</v>
      </c>
    </row>
    <row r="2721" spans="1:33" x14ac:dyDescent="0.25">
      <c r="A2721" s="7" t="s">
        <v>5604</v>
      </c>
      <c r="B2721" s="3">
        <v>44271.573796296303</v>
      </c>
      <c r="C2721" s="2" t="s">
        <v>39</v>
      </c>
      <c r="P2721" s="2"/>
      <c r="T2721" s="1"/>
      <c r="U2721" s="4">
        <v>50</v>
      </c>
      <c r="V2721" s="1">
        <v>50</v>
      </c>
      <c r="W2721" s="4"/>
      <c r="X2721" s="3">
        <v>44363.896585648101</v>
      </c>
      <c r="Y2721" s="4"/>
      <c r="Z2721" s="5">
        <v>25732</v>
      </c>
      <c r="AA2721" s="6">
        <v>1.58</v>
      </c>
      <c r="AC2721" s="4">
        <v>0</v>
      </c>
      <c r="AE2721" s="4">
        <v>1</v>
      </c>
      <c r="AF2721" s="4">
        <v>1</v>
      </c>
      <c r="AG2721" s="2"/>
    </row>
    <row r="2722" spans="1:33" x14ac:dyDescent="0.25">
      <c r="A2722" s="7" t="s">
        <v>5605</v>
      </c>
      <c r="B2722" s="3">
        <v>44271.591307870403</v>
      </c>
      <c r="C2722" s="2" t="s">
        <v>39</v>
      </c>
      <c r="P2722" s="2"/>
      <c r="T2722" s="1"/>
      <c r="U2722" s="4">
        <v>44</v>
      </c>
      <c r="V2722" s="1">
        <v>44</v>
      </c>
      <c r="W2722" s="4"/>
      <c r="X2722" s="3">
        <v>44786.777222222197</v>
      </c>
      <c r="Y2722" s="4"/>
      <c r="Z2722" s="5">
        <v>28168</v>
      </c>
      <c r="AA2722" s="6">
        <v>1.59</v>
      </c>
      <c r="AC2722" s="4">
        <v>0</v>
      </c>
      <c r="AE2722" s="4">
        <v>4</v>
      </c>
      <c r="AF2722" s="4">
        <v>4</v>
      </c>
      <c r="AG2722" s="2"/>
    </row>
    <row r="2723" spans="1:33" x14ac:dyDescent="0.25">
      <c r="A2723" s="7" t="s">
        <v>5606</v>
      </c>
      <c r="B2723" s="3">
        <v>44271.614039351902</v>
      </c>
      <c r="C2723" s="2" t="s">
        <v>39</v>
      </c>
      <c r="D2723" s="2" t="s">
        <v>37</v>
      </c>
      <c r="I2723" s="2" t="s">
        <v>47</v>
      </c>
      <c r="K2723" s="2" t="s">
        <v>37</v>
      </c>
      <c r="O2723" s="2" t="s">
        <v>53</v>
      </c>
      <c r="P2723" s="2"/>
      <c r="T2723" s="1"/>
      <c r="U2723" s="4">
        <v>48</v>
      </c>
      <c r="V2723" s="1">
        <v>48</v>
      </c>
      <c r="W2723" s="4"/>
      <c r="X2723" s="3">
        <v>44774.801458333299</v>
      </c>
      <c r="Y2723" s="4"/>
      <c r="Z2723" s="5">
        <v>26564</v>
      </c>
      <c r="AA2723" s="6">
        <v>1.63</v>
      </c>
      <c r="AE2723" s="4">
        <v>7</v>
      </c>
      <c r="AF2723" s="4">
        <v>8</v>
      </c>
      <c r="AG2723" s="2"/>
    </row>
    <row r="2724" spans="1:33" x14ac:dyDescent="0.25">
      <c r="A2724" s="7" t="s">
        <v>5607</v>
      </c>
      <c r="B2724" s="3">
        <v>44271.620520833298</v>
      </c>
      <c r="C2724" s="2" t="s">
        <v>30</v>
      </c>
      <c r="P2724" s="2"/>
      <c r="T2724" s="1"/>
      <c r="U2724" s="4">
        <v>56</v>
      </c>
      <c r="V2724" s="1">
        <v>55</v>
      </c>
      <c r="W2724" s="4"/>
      <c r="X2724" s="3">
        <v>44805.898402777799</v>
      </c>
      <c r="Y2724" s="4"/>
      <c r="Z2724" s="5">
        <v>24024</v>
      </c>
      <c r="AA2724" s="6">
        <v>1.64</v>
      </c>
      <c r="AC2724" s="4">
        <v>99</v>
      </c>
      <c r="AE2724" s="4">
        <v>22</v>
      </c>
      <c r="AF2724" s="4">
        <v>13</v>
      </c>
      <c r="AG2724" s="2"/>
    </row>
    <row r="2725" spans="1:33" x14ac:dyDescent="0.25">
      <c r="A2725" s="7" t="s">
        <v>5608</v>
      </c>
      <c r="B2725" s="3">
        <v>44271.6272453704</v>
      </c>
      <c r="C2725" s="2" t="s">
        <v>30</v>
      </c>
      <c r="P2725" s="2"/>
      <c r="T2725" s="1"/>
      <c r="U2725" s="4">
        <v>64</v>
      </c>
      <c r="V2725" s="1">
        <v>64</v>
      </c>
      <c r="W2725" s="4"/>
      <c r="X2725" s="3">
        <v>44564.902060185203</v>
      </c>
      <c r="Y2725" s="4"/>
      <c r="Z2725" s="5">
        <v>20848</v>
      </c>
      <c r="AA2725" s="6">
        <v>1.63</v>
      </c>
      <c r="AC2725" s="4">
        <v>96</v>
      </c>
      <c r="AE2725" s="4">
        <v>15</v>
      </c>
      <c r="AF2725" s="4">
        <v>13</v>
      </c>
      <c r="AG2725" s="2"/>
    </row>
    <row r="2726" spans="1:33" x14ac:dyDescent="0.25">
      <c r="A2726" s="7" t="s">
        <v>5609</v>
      </c>
      <c r="B2726" s="3">
        <v>44271.675740740699</v>
      </c>
      <c r="C2726" s="2" t="s">
        <v>30</v>
      </c>
      <c r="P2726" s="2"/>
      <c r="T2726" s="1"/>
      <c r="U2726" s="4">
        <v>66</v>
      </c>
      <c r="V2726" s="1">
        <v>66</v>
      </c>
      <c r="W2726" s="4"/>
      <c r="X2726" s="3">
        <v>44502.901041666701</v>
      </c>
      <c r="Y2726" s="4"/>
      <c r="Z2726" s="5">
        <v>20108</v>
      </c>
      <c r="AA2726" s="6">
        <v>1.6</v>
      </c>
      <c r="AE2726" s="4">
        <v>8</v>
      </c>
      <c r="AF2726" s="4">
        <v>7</v>
      </c>
      <c r="AG2726" s="2"/>
    </row>
    <row r="2727" spans="1:33" x14ac:dyDescent="0.25">
      <c r="A2727" s="7" t="s">
        <v>5610</v>
      </c>
      <c r="B2727" s="3">
        <v>44271.7976388889</v>
      </c>
      <c r="C2727" s="2" t="s">
        <v>39</v>
      </c>
      <c r="P2727" s="2"/>
      <c r="T2727" s="1"/>
      <c r="U2727" s="4">
        <v>45</v>
      </c>
      <c r="V2727" s="1">
        <v>44</v>
      </c>
      <c r="W2727" s="4"/>
      <c r="X2727" s="3"/>
      <c r="Y2727" s="4"/>
      <c r="Z2727" s="5">
        <v>27844</v>
      </c>
      <c r="AA2727" s="6">
        <v>1.6</v>
      </c>
      <c r="AE2727" s="4">
        <v>2</v>
      </c>
      <c r="AF2727" s="4">
        <v>1</v>
      </c>
      <c r="AG2727" s="2"/>
    </row>
    <row r="2728" spans="1:33" x14ac:dyDescent="0.25">
      <c r="A2728" s="7" t="s">
        <v>5611</v>
      </c>
      <c r="B2728" s="3">
        <v>44272.445636574099</v>
      </c>
      <c r="C2728" s="2" t="s">
        <v>39</v>
      </c>
      <c r="P2728" s="2"/>
      <c r="T2728" s="1"/>
      <c r="U2728" s="4">
        <v>58</v>
      </c>
      <c r="V2728" s="1">
        <v>58</v>
      </c>
      <c r="W2728" s="4"/>
      <c r="X2728" s="3">
        <v>44482.898912037002</v>
      </c>
      <c r="Y2728" s="4"/>
      <c r="Z2728" s="5">
        <v>22913</v>
      </c>
      <c r="AA2728" s="6">
        <v>1.6</v>
      </c>
      <c r="AC2728" s="4">
        <v>92</v>
      </c>
      <c r="AE2728" s="4">
        <v>6</v>
      </c>
      <c r="AF2728" s="4">
        <v>6</v>
      </c>
      <c r="AG2728" s="2"/>
    </row>
    <row r="2729" spans="1:33" x14ac:dyDescent="0.25">
      <c r="A2729" s="7" t="s">
        <v>5612</v>
      </c>
      <c r="B2729" s="3">
        <v>44272.453460648103</v>
      </c>
      <c r="C2729" s="2" t="s">
        <v>39</v>
      </c>
      <c r="P2729" s="2"/>
      <c r="T2729" s="1"/>
      <c r="U2729" s="4">
        <v>39</v>
      </c>
      <c r="V2729" s="1">
        <v>39</v>
      </c>
      <c r="W2729" s="4"/>
      <c r="X2729" s="3">
        <v>44363.8979861111</v>
      </c>
      <c r="Y2729" s="4"/>
      <c r="Z2729" s="5">
        <v>29679</v>
      </c>
      <c r="AA2729" s="6">
        <v>1.59</v>
      </c>
      <c r="AE2729" s="4">
        <v>1</v>
      </c>
      <c r="AF2729" s="4">
        <v>1</v>
      </c>
      <c r="AG2729" s="2"/>
    </row>
    <row r="2730" spans="1:33" x14ac:dyDescent="0.25">
      <c r="A2730" s="7" t="s">
        <v>5613</v>
      </c>
      <c r="B2730" s="3">
        <v>44272.472569444399</v>
      </c>
      <c r="C2730" s="2" t="s">
        <v>39</v>
      </c>
      <c r="I2730" s="2" t="s">
        <v>47</v>
      </c>
      <c r="K2730" s="2" t="s">
        <v>37</v>
      </c>
      <c r="O2730" s="2" t="s">
        <v>53</v>
      </c>
      <c r="P2730" s="2"/>
      <c r="T2730" s="1"/>
      <c r="U2730" s="4">
        <v>34</v>
      </c>
      <c r="V2730" s="1">
        <v>34</v>
      </c>
      <c r="W2730" s="4"/>
      <c r="X2730" s="3">
        <v>44813.8035185185</v>
      </c>
      <c r="Y2730" s="4"/>
      <c r="Z2730" s="5">
        <v>31757</v>
      </c>
      <c r="AA2730" s="6">
        <v>1.68</v>
      </c>
      <c r="AE2730" s="4">
        <v>3</v>
      </c>
      <c r="AF2730" s="4">
        <v>2</v>
      </c>
      <c r="AG2730" s="2"/>
    </row>
    <row r="2731" spans="1:33" x14ac:dyDescent="0.25">
      <c r="A2731" s="7" t="s">
        <v>5614</v>
      </c>
      <c r="B2731" s="3">
        <v>44272.4898958333</v>
      </c>
      <c r="C2731" s="2" t="s">
        <v>39</v>
      </c>
      <c r="P2731" s="2"/>
      <c r="T2731" s="1"/>
      <c r="U2731" s="4">
        <v>47</v>
      </c>
      <c r="V2731" s="1">
        <v>46</v>
      </c>
      <c r="W2731" s="4"/>
      <c r="X2731" s="3">
        <v>44777.971168981501</v>
      </c>
      <c r="Y2731" s="4"/>
      <c r="Z2731" s="5">
        <v>27156</v>
      </c>
      <c r="AA2731" s="6">
        <v>1.75</v>
      </c>
      <c r="AC2731" s="4">
        <v>135</v>
      </c>
      <c r="AE2731" s="4">
        <v>12</v>
      </c>
      <c r="AF2731" s="4">
        <v>4</v>
      </c>
      <c r="AG2731" s="2"/>
    </row>
    <row r="2732" spans="1:33" x14ac:dyDescent="0.25">
      <c r="A2732" s="7" t="s">
        <v>5615</v>
      </c>
      <c r="B2732" s="3">
        <v>44272.491550925901</v>
      </c>
      <c r="C2732" s="2" t="s">
        <v>39</v>
      </c>
      <c r="P2732" s="2"/>
      <c r="T2732" s="1"/>
      <c r="U2732" s="4">
        <v>54</v>
      </c>
      <c r="V2732" s="1">
        <v>54</v>
      </c>
      <c r="W2732" s="4"/>
      <c r="X2732" s="3">
        <v>44501.900983796302</v>
      </c>
      <c r="Y2732" s="4"/>
      <c r="Z2732" s="5">
        <v>24368</v>
      </c>
      <c r="AA2732" s="6">
        <v>1.81</v>
      </c>
      <c r="AC2732" s="4">
        <v>123</v>
      </c>
      <c r="AE2732" s="4">
        <v>10</v>
      </c>
      <c r="AF2732" s="4">
        <v>8</v>
      </c>
      <c r="AG2732" s="2"/>
    </row>
    <row r="2733" spans="1:33" x14ac:dyDescent="0.25">
      <c r="A2733" s="7" t="s">
        <v>5616</v>
      </c>
      <c r="B2733" s="3">
        <v>44272.495208333297</v>
      </c>
      <c r="C2733" s="2" t="s">
        <v>39</v>
      </c>
      <c r="P2733" s="2"/>
      <c r="T2733" s="1"/>
      <c r="U2733" s="4">
        <v>56</v>
      </c>
      <c r="V2733" s="1">
        <v>56</v>
      </c>
      <c r="W2733" s="4"/>
      <c r="X2733" s="3">
        <v>44786.466423611098</v>
      </c>
      <c r="Y2733" s="4"/>
      <c r="Z2733" s="5">
        <v>23773</v>
      </c>
      <c r="AA2733" s="6">
        <v>1.58</v>
      </c>
      <c r="AC2733" s="4">
        <v>88</v>
      </c>
      <c r="AE2733" s="4">
        <v>4</v>
      </c>
      <c r="AF2733" s="4">
        <v>3</v>
      </c>
      <c r="AG2733" s="2"/>
    </row>
    <row r="2734" spans="1:33" x14ac:dyDescent="0.25">
      <c r="A2734" s="7" t="s">
        <v>5617</v>
      </c>
      <c r="B2734" s="3">
        <v>44272.495532407404</v>
      </c>
      <c r="C2734" s="2" t="s">
        <v>39</v>
      </c>
      <c r="D2734" s="2" t="s">
        <v>47</v>
      </c>
      <c r="I2734" s="2" t="s">
        <v>47</v>
      </c>
      <c r="O2734" s="2" t="s">
        <v>53</v>
      </c>
      <c r="P2734" s="2"/>
      <c r="T2734" s="1"/>
      <c r="U2734" s="4">
        <v>39</v>
      </c>
      <c r="V2734" s="1">
        <v>39</v>
      </c>
      <c r="W2734" s="4"/>
      <c r="X2734" s="3">
        <v>44444.901793981502</v>
      </c>
      <c r="Y2734" s="4"/>
      <c r="Z2734" s="5">
        <v>29789</v>
      </c>
      <c r="AA2734" s="6">
        <v>1.77</v>
      </c>
      <c r="AC2734" s="4">
        <v>0</v>
      </c>
      <c r="AE2734" s="4">
        <v>3</v>
      </c>
      <c r="AF2734" s="4">
        <v>2</v>
      </c>
      <c r="AG2734" s="2"/>
    </row>
    <row r="2735" spans="1:33" x14ac:dyDescent="0.25">
      <c r="A2735" s="7" t="s">
        <v>5618</v>
      </c>
      <c r="B2735" s="3">
        <v>44272.495717592603</v>
      </c>
      <c r="C2735" s="2" t="s">
        <v>39</v>
      </c>
      <c r="P2735" s="2"/>
      <c r="T2735" s="1"/>
      <c r="U2735" s="4">
        <v>41</v>
      </c>
      <c r="V2735" s="1">
        <v>41</v>
      </c>
      <c r="W2735" s="4"/>
      <c r="X2735" s="3">
        <v>44814.523668981499</v>
      </c>
      <c r="Y2735" s="4"/>
      <c r="Z2735" s="5">
        <v>29257</v>
      </c>
      <c r="AA2735" s="6">
        <v>1.68</v>
      </c>
      <c r="AC2735" s="4">
        <v>0</v>
      </c>
      <c r="AE2735" s="4">
        <v>2</v>
      </c>
      <c r="AF2735" s="4">
        <v>1</v>
      </c>
      <c r="AG2735" s="2"/>
    </row>
    <row r="2736" spans="1:33" x14ac:dyDescent="0.25">
      <c r="A2736" s="7" t="s">
        <v>5619</v>
      </c>
      <c r="B2736" s="3">
        <v>44272.497013888897</v>
      </c>
      <c r="C2736" s="2" t="s">
        <v>63</v>
      </c>
      <c r="J2736" s="2" t="s">
        <v>73</v>
      </c>
      <c r="P2736" s="2"/>
      <c r="T2736" s="1"/>
      <c r="U2736" s="4">
        <v>61</v>
      </c>
      <c r="V2736" s="1">
        <v>60</v>
      </c>
      <c r="W2736" s="4"/>
      <c r="X2736" s="3">
        <v>44448.899178240703</v>
      </c>
      <c r="Y2736" s="4"/>
      <c r="Z2736" s="5">
        <v>22121</v>
      </c>
      <c r="AA2736" s="6">
        <v>1.6</v>
      </c>
      <c r="AC2736" s="4">
        <v>108</v>
      </c>
      <c r="AE2736" s="4">
        <v>4</v>
      </c>
      <c r="AF2736" s="4">
        <v>4</v>
      </c>
      <c r="AG2736" s="2"/>
    </row>
    <row r="2737" spans="1:33" x14ac:dyDescent="0.25">
      <c r="A2737" s="7" t="s">
        <v>5620</v>
      </c>
      <c r="B2737" s="3">
        <v>44272.497835648202</v>
      </c>
      <c r="C2737" s="2" t="s">
        <v>39</v>
      </c>
      <c r="P2737" s="2"/>
      <c r="T2737" s="1"/>
      <c r="U2737" s="4">
        <v>48</v>
      </c>
      <c r="V2737" s="1">
        <v>47</v>
      </c>
      <c r="W2737" s="4"/>
      <c r="X2737" s="3">
        <v>44606.897962962998</v>
      </c>
      <c r="Y2737" s="4"/>
      <c r="Z2737" s="5">
        <v>26990</v>
      </c>
      <c r="AA2737" s="6">
        <v>1.67</v>
      </c>
      <c r="AC2737" s="4">
        <v>0</v>
      </c>
      <c r="AE2737" s="4">
        <v>10</v>
      </c>
      <c r="AF2737" s="4">
        <v>11</v>
      </c>
      <c r="AG2737" s="2"/>
    </row>
    <row r="2738" spans="1:33" x14ac:dyDescent="0.25">
      <c r="A2738" s="7" t="s">
        <v>5621</v>
      </c>
      <c r="B2738" s="3">
        <v>44272.498506944401</v>
      </c>
      <c r="C2738" s="2" t="s">
        <v>39</v>
      </c>
      <c r="P2738" s="2"/>
      <c r="T2738" s="1"/>
      <c r="U2738" s="4">
        <v>45</v>
      </c>
      <c r="V2738" s="1">
        <v>45</v>
      </c>
      <c r="W2738" s="4"/>
      <c r="X2738" s="3">
        <v>44814.5246990741</v>
      </c>
      <c r="Y2738" s="4"/>
      <c r="Z2738" s="5">
        <v>27696</v>
      </c>
      <c r="AA2738" s="6">
        <v>1.64</v>
      </c>
      <c r="AC2738" s="4">
        <v>0</v>
      </c>
      <c r="AE2738" s="4">
        <v>1</v>
      </c>
      <c r="AF2738" s="4">
        <v>1</v>
      </c>
      <c r="AG2738" s="2"/>
    </row>
    <row r="2739" spans="1:33" x14ac:dyDescent="0.25">
      <c r="A2739" s="7" t="s">
        <v>5622</v>
      </c>
      <c r="B2739" s="3">
        <v>44272.501388888901</v>
      </c>
      <c r="C2739" s="2" t="s">
        <v>39</v>
      </c>
      <c r="P2739" s="2"/>
      <c r="T2739" s="1"/>
      <c r="U2739" s="4">
        <v>55</v>
      </c>
      <c r="V2739" s="1">
        <v>55</v>
      </c>
      <c r="W2739" s="4"/>
      <c r="X2739" s="3">
        <v>44397.897372685198</v>
      </c>
      <c r="Y2739" s="4"/>
      <c r="Z2739" s="5">
        <v>23955</v>
      </c>
      <c r="AA2739" s="6">
        <v>1.75</v>
      </c>
      <c r="AC2739" s="4">
        <v>0</v>
      </c>
      <c r="AE2739" s="4">
        <v>3</v>
      </c>
      <c r="AF2739" s="4">
        <v>3</v>
      </c>
      <c r="AG2739" s="2"/>
    </row>
    <row r="2740" spans="1:33" x14ac:dyDescent="0.25">
      <c r="A2740" s="7" t="s">
        <v>5623</v>
      </c>
      <c r="B2740" s="3">
        <v>44272.505798611099</v>
      </c>
      <c r="C2740" s="2" t="s">
        <v>39</v>
      </c>
      <c r="I2740" s="2" t="s">
        <v>47</v>
      </c>
      <c r="O2740" s="2" t="s">
        <v>49</v>
      </c>
      <c r="P2740" s="2"/>
      <c r="T2740" s="1"/>
      <c r="U2740" s="4">
        <v>39</v>
      </c>
      <c r="V2740" s="1">
        <v>39</v>
      </c>
      <c r="W2740" s="4"/>
      <c r="X2740" s="3">
        <v>44487.900763888902</v>
      </c>
      <c r="Y2740" s="4"/>
      <c r="Z2740" s="5">
        <v>29794</v>
      </c>
      <c r="AA2740" s="6">
        <v>1.85</v>
      </c>
      <c r="AC2740" s="4">
        <v>135</v>
      </c>
      <c r="AE2740" s="4">
        <v>5</v>
      </c>
      <c r="AF2740" s="4">
        <v>3</v>
      </c>
      <c r="AG2740" s="2"/>
    </row>
    <row r="2741" spans="1:33" x14ac:dyDescent="0.25">
      <c r="A2741" s="7" t="s">
        <v>5624</v>
      </c>
      <c r="B2741" s="3">
        <v>44272.508703703701</v>
      </c>
      <c r="C2741" s="2" t="s">
        <v>39</v>
      </c>
      <c r="I2741" s="2" t="s">
        <v>37</v>
      </c>
      <c r="N2741" s="2" t="s">
        <v>43</v>
      </c>
      <c r="P2741" s="2"/>
      <c r="T2741" s="1"/>
      <c r="U2741" s="4">
        <v>49</v>
      </c>
      <c r="V2741" s="1">
        <v>49</v>
      </c>
      <c r="W2741" s="4"/>
      <c r="X2741" s="3">
        <v>44814.524687500001</v>
      </c>
      <c r="Y2741" s="4"/>
      <c r="Z2741" s="5">
        <v>26370</v>
      </c>
      <c r="AA2741" s="6">
        <v>1.87</v>
      </c>
      <c r="AC2741" s="4">
        <v>0</v>
      </c>
      <c r="AE2741" s="4">
        <v>1</v>
      </c>
      <c r="AF2741" s="4">
        <v>1</v>
      </c>
      <c r="AG2741" s="2"/>
    </row>
    <row r="2742" spans="1:33" x14ac:dyDescent="0.25">
      <c r="A2742" s="7" t="s">
        <v>5625</v>
      </c>
      <c r="B2742" s="3">
        <v>44272.511377314797</v>
      </c>
      <c r="C2742" s="2" t="s">
        <v>39</v>
      </c>
      <c r="P2742" s="2"/>
      <c r="T2742" s="1"/>
      <c r="U2742" s="4">
        <v>45</v>
      </c>
      <c r="V2742" s="1">
        <v>44</v>
      </c>
      <c r="W2742" s="4"/>
      <c r="X2742" s="3">
        <v>44552.8996064815</v>
      </c>
      <c r="Y2742" s="4"/>
      <c r="Z2742" s="5">
        <v>27976</v>
      </c>
      <c r="AA2742" s="6">
        <v>1.7</v>
      </c>
      <c r="AC2742" s="4">
        <v>135</v>
      </c>
      <c r="AE2742" s="4">
        <v>13</v>
      </c>
      <c r="AF2742" s="4">
        <v>4</v>
      </c>
      <c r="AG2742" s="2"/>
    </row>
    <row r="2743" spans="1:33" x14ac:dyDescent="0.25">
      <c r="A2743" s="7" t="s">
        <v>5626</v>
      </c>
      <c r="B2743" s="3">
        <v>44272.528298611098</v>
      </c>
      <c r="C2743" s="2" t="s">
        <v>63</v>
      </c>
      <c r="P2743" s="2"/>
      <c r="T2743" s="1"/>
      <c r="U2743" s="4">
        <v>65</v>
      </c>
      <c r="V2743" s="1">
        <v>65</v>
      </c>
      <c r="W2743" s="4"/>
      <c r="X2743" s="3">
        <v>44419.898460648103</v>
      </c>
      <c r="Y2743" s="4"/>
      <c r="Z2743" s="5">
        <v>20468</v>
      </c>
      <c r="AA2743" s="6">
        <v>1.63</v>
      </c>
      <c r="AC2743" s="4">
        <v>101</v>
      </c>
      <c r="AE2743" s="4">
        <v>4</v>
      </c>
      <c r="AF2743" s="4">
        <v>3</v>
      </c>
      <c r="AG2743" s="2"/>
    </row>
    <row r="2744" spans="1:33" x14ac:dyDescent="0.25">
      <c r="A2744" s="7" t="s">
        <v>5627</v>
      </c>
      <c r="B2744" s="3">
        <v>44272.548229166699</v>
      </c>
      <c r="C2744" s="2" t="s">
        <v>39</v>
      </c>
      <c r="P2744" s="2"/>
      <c r="T2744" s="1"/>
      <c r="U2744" s="4">
        <v>30</v>
      </c>
      <c r="V2744" s="1">
        <v>30</v>
      </c>
      <c r="W2744" s="4"/>
      <c r="X2744" s="3">
        <v>44814.526516203703</v>
      </c>
      <c r="Y2744" s="4"/>
      <c r="Z2744" s="5">
        <v>33086</v>
      </c>
      <c r="AA2744" s="6">
        <v>1.56</v>
      </c>
      <c r="AC2744" s="4">
        <v>0</v>
      </c>
      <c r="AE2744" s="4">
        <v>2</v>
      </c>
      <c r="AF2744" s="4">
        <v>2</v>
      </c>
      <c r="AG2744" s="2" t="s">
        <v>415</v>
      </c>
    </row>
    <row r="2745" spans="1:33" x14ac:dyDescent="0.25">
      <c r="A2745" s="7" t="s">
        <v>5628</v>
      </c>
      <c r="B2745" s="3">
        <v>44272.554097222201</v>
      </c>
      <c r="C2745" s="2" t="s">
        <v>39</v>
      </c>
      <c r="I2745" s="2" t="s">
        <v>47</v>
      </c>
      <c r="O2745" s="2" t="s">
        <v>53</v>
      </c>
      <c r="P2745" s="2"/>
      <c r="T2745" s="1"/>
      <c r="U2745" s="4">
        <v>49</v>
      </c>
      <c r="V2745" s="1">
        <v>49</v>
      </c>
      <c r="W2745" s="4"/>
      <c r="X2745" s="3">
        <v>44786.774629629603</v>
      </c>
      <c r="Y2745" s="4"/>
      <c r="Z2745" s="5">
        <v>26134</v>
      </c>
      <c r="AA2745" s="6">
        <v>1.73</v>
      </c>
      <c r="AE2745" s="4">
        <v>5</v>
      </c>
      <c r="AF2745" s="4">
        <v>3</v>
      </c>
      <c r="AG2745" s="2"/>
    </row>
    <row r="2746" spans="1:33" x14ac:dyDescent="0.25">
      <c r="A2746" s="7" t="s">
        <v>5629</v>
      </c>
      <c r="B2746" s="3">
        <v>44272.5725578704</v>
      </c>
      <c r="C2746" s="2" t="s">
        <v>39</v>
      </c>
      <c r="P2746" s="2"/>
      <c r="T2746" s="1"/>
      <c r="U2746" s="4">
        <v>44</v>
      </c>
      <c r="V2746" s="1">
        <v>42</v>
      </c>
      <c r="W2746" s="4"/>
      <c r="X2746" s="3">
        <v>45029.008611111101</v>
      </c>
      <c r="Y2746" s="4"/>
      <c r="Z2746" s="5">
        <v>28848</v>
      </c>
      <c r="AA2746" s="6">
        <v>1.6</v>
      </c>
      <c r="AC2746" s="4">
        <v>126</v>
      </c>
      <c r="AE2746" s="4">
        <v>42</v>
      </c>
      <c r="AF2746" s="4">
        <v>17</v>
      </c>
      <c r="AG2746" s="2"/>
    </row>
    <row r="2747" spans="1:33" x14ac:dyDescent="0.25">
      <c r="A2747" s="7" t="s">
        <v>5630</v>
      </c>
      <c r="B2747" s="3">
        <v>44272.625659722202</v>
      </c>
      <c r="C2747" s="2" t="s">
        <v>39</v>
      </c>
      <c r="I2747" s="2" t="s">
        <v>37</v>
      </c>
      <c r="N2747" s="2" t="s">
        <v>57</v>
      </c>
      <c r="P2747" s="2"/>
      <c r="T2747" s="1"/>
      <c r="U2747" s="4">
        <v>50</v>
      </c>
      <c r="V2747" s="1">
        <v>49</v>
      </c>
      <c r="W2747" s="4"/>
      <c r="X2747" s="3">
        <v>44454.902650463002</v>
      </c>
      <c r="Y2747" s="4"/>
      <c r="Z2747" s="5">
        <v>26027</v>
      </c>
      <c r="AA2747" s="6">
        <v>1.53</v>
      </c>
      <c r="AC2747" s="4">
        <v>0</v>
      </c>
      <c r="AE2747" s="4">
        <v>8</v>
      </c>
      <c r="AF2747" s="4">
        <v>6</v>
      </c>
      <c r="AG2747" s="2"/>
    </row>
    <row r="2748" spans="1:33" x14ac:dyDescent="0.25">
      <c r="A2748" s="7" t="s">
        <v>5631</v>
      </c>
      <c r="B2748" s="3">
        <v>44272.644432870402</v>
      </c>
      <c r="C2748" s="2" t="s">
        <v>39</v>
      </c>
      <c r="D2748" s="2" t="s">
        <v>47</v>
      </c>
      <c r="E2748" s="2" t="s">
        <v>41</v>
      </c>
      <c r="I2748" s="2" t="s">
        <v>37</v>
      </c>
      <c r="N2748" s="2" t="s">
        <v>57</v>
      </c>
      <c r="P2748" s="2"/>
      <c r="T2748" s="1"/>
      <c r="U2748" s="4">
        <v>50</v>
      </c>
      <c r="V2748" s="1">
        <v>49</v>
      </c>
      <c r="W2748" s="4"/>
      <c r="X2748" s="3">
        <v>44779.735104166699</v>
      </c>
      <c r="Y2748" s="4"/>
      <c r="Z2748" s="5">
        <v>26171</v>
      </c>
      <c r="AA2748" s="6">
        <v>1.6</v>
      </c>
      <c r="AE2748" s="4">
        <v>5</v>
      </c>
      <c r="AF2748" s="4">
        <v>4</v>
      </c>
      <c r="AG2748" s="2" t="s">
        <v>171</v>
      </c>
    </row>
    <row r="2749" spans="1:33" x14ac:dyDescent="0.25">
      <c r="A2749" s="7" t="s">
        <v>5632</v>
      </c>
      <c r="B2749" s="3">
        <v>44272.648495370398</v>
      </c>
      <c r="C2749" s="2" t="s">
        <v>39</v>
      </c>
      <c r="P2749" s="2"/>
      <c r="T2749" s="1"/>
      <c r="U2749" s="4">
        <v>45</v>
      </c>
      <c r="V2749" s="1">
        <v>45</v>
      </c>
      <c r="W2749" s="4"/>
      <c r="X2749" s="3">
        <v>44931.397384259297</v>
      </c>
      <c r="Y2749" s="4"/>
      <c r="Z2749" s="5">
        <v>27720</v>
      </c>
      <c r="AA2749" s="6">
        <v>1.78</v>
      </c>
      <c r="AC2749" s="4">
        <v>89</v>
      </c>
      <c r="AE2749" s="4">
        <v>5</v>
      </c>
      <c r="AF2749" s="4">
        <v>2</v>
      </c>
      <c r="AG2749" s="2"/>
    </row>
    <row r="2750" spans="1:33" x14ac:dyDescent="0.25">
      <c r="A2750" s="7" t="s">
        <v>5633</v>
      </c>
      <c r="B2750" s="3">
        <v>44272.658668981501</v>
      </c>
      <c r="C2750" s="2" t="s">
        <v>39</v>
      </c>
      <c r="D2750" s="2" t="s">
        <v>36</v>
      </c>
      <c r="K2750" s="2" t="s">
        <v>37</v>
      </c>
      <c r="P2750" s="2"/>
      <c r="T2750" s="1"/>
      <c r="U2750" s="4">
        <v>61</v>
      </c>
      <c r="V2750" s="1">
        <v>61</v>
      </c>
      <c r="W2750" s="4"/>
      <c r="X2750" s="3">
        <v>45117.374652777798</v>
      </c>
      <c r="Y2750" s="4"/>
      <c r="Z2750" s="5">
        <v>21815</v>
      </c>
      <c r="AA2750" s="6">
        <v>1.66</v>
      </c>
      <c r="AC2750" s="4">
        <v>102</v>
      </c>
      <c r="AE2750" s="4">
        <v>6</v>
      </c>
      <c r="AF2750" s="4">
        <v>8</v>
      </c>
      <c r="AG2750" s="2" t="s">
        <v>416</v>
      </c>
    </row>
    <row r="2751" spans="1:33" x14ac:dyDescent="0.25">
      <c r="A2751" s="7" t="s">
        <v>5634</v>
      </c>
      <c r="B2751" s="3">
        <v>44272.669074074103</v>
      </c>
      <c r="C2751" s="2" t="s">
        <v>39</v>
      </c>
      <c r="P2751" s="2"/>
      <c r="T2751" s="1"/>
      <c r="U2751" s="4">
        <v>47</v>
      </c>
      <c r="V2751" s="1">
        <v>47</v>
      </c>
      <c r="W2751" s="4"/>
      <c r="X2751" s="3">
        <v>44779.732592592598</v>
      </c>
      <c r="Y2751" s="4"/>
      <c r="Z2751" s="5">
        <v>27036</v>
      </c>
      <c r="AA2751" s="6">
        <v>1.66</v>
      </c>
      <c r="AC2751" s="4">
        <v>110</v>
      </c>
      <c r="AE2751" s="4">
        <v>9</v>
      </c>
      <c r="AF2751" s="4">
        <v>4</v>
      </c>
      <c r="AG2751" s="2"/>
    </row>
    <row r="2752" spans="1:33" x14ac:dyDescent="0.25">
      <c r="A2752" s="7" t="s">
        <v>5635</v>
      </c>
      <c r="B2752" s="3">
        <v>44272.676030092603</v>
      </c>
      <c r="C2752" s="2" t="s">
        <v>39</v>
      </c>
      <c r="D2752" s="2" t="s">
        <v>47</v>
      </c>
      <c r="I2752" s="2" t="s">
        <v>37</v>
      </c>
      <c r="N2752" s="2" t="s">
        <v>58</v>
      </c>
      <c r="P2752" s="2"/>
      <c r="T2752" s="1" t="s">
        <v>193</v>
      </c>
      <c r="U2752" s="4">
        <v>61</v>
      </c>
      <c r="V2752" s="1">
        <v>61</v>
      </c>
      <c r="W2752" s="4"/>
      <c r="X2752" s="3">
        <v>44560.901840277802</v>
      </c>
      <c r="Y2752" s="4"/>
      <c r="Z2752" s="5">
        <v>21881</v>
      </c>
      <c r="AA2752" s="6">
        <v>1.67</v>
      </c>
      <c r="AE2752" s="4">
        <v>13</v>
      </c>
      <c r="AF2752" s="4">
        <v>12</v>
      </c>
      <c r="AG2752" s="2"/>
    </row>
    <row r="2753" spans="1:33" x14ac:dyDescent="0.25">
      <c r="A2753" s="7" t="s">
        <v>5636</v>
      </c>
      <c r="B2753" s="3">
        <v>44272.680162037002</v>
      </c>
      <c r="C2753" s="2" t="s">
        <v>33</v>
      </c>
      <c r="K2753" s="2" t="s">
        <v>37</v>
      </c>
      <c r="P2753" s="2"/>
      <c r="T2753" s="1" t="s">
        <v>193</v>
      </c>
      <c r="U2753" s="4">
        <v>53</v>
      </c>
      <c r="V2753" s="1">
        <v>53</v>
      </c>
      <c r="W2753" s="4"/>
      <c r="X2753" s="3">
        <v>44418.902569444399</v>
      </c>
      <c r="Y2753" s="4"/>
      <c r="Z2753" s="5">
        <v>24870</v>
      </c>
      <c r="AA2753" s="6">
        <v>1.78</v>
      </c>
      <c r="AE2753" s="4">
        <v>3</v>
      </c>
      <c r="AF2753" s="4">
        <v>1</v>
      </c>
      <c r="AG2753" s="2"/>
    </row>
    <row r="2754" spans="1:33" x14ac:dyDescent="0.25">
      <c r="A2754" s="7" t="s">
        <v>5637</v>
      </c>
      <c r="B2754" s="3">
        <v>44272.737731481502</v>
      </c>
      <c r="C2754" s="2" t="s">
        <v>39</v>
      </c>
      <c r="P2754" s="2"/>
      <c r="T2754" s="1"/>
      <c r="U2754" s="4">
        <v>47</v>
      </c>
      <c r="V2754" s="1">
        <v>47</v>
      </c>
      <c r="W2754" s="4"/>
      <c r="X2754" s="3">
        <v>44786.466192129599</v>
      </c>
      <c r="Y2754" s="4"/>
      <c r="Z2754" s="5">
        <v>27020</v>
      </c>
      <c r="AA2754" s="6">
        <v>1.73</v>
      </c>
      <c r="AC2754" s="4">
        <v>0</v>
      </c>
      <c r="AE2754" s="4">
        <v>6</v>
      </c>
      <c r="AF2754" s="4">
        <v>2</v>
      </c>
      <c r="AG2754" s="2"/>
    </row>
    <row r="2755" spans="1:33" x14ac:dyDescent="0.25">
      <c r="A2755" s="7" t="s">
        <v>5638</v>
      </c>
      <c r="B2755" s="3">
        <v>44273.409618055601</v>
      </c>
      <c r="C2755" s="2" t="s">
        <v>39</v>
      </c>
      <c r="P2755" s="2"/>
      <c r="T2755" s="1"/>
      <c r="U2755" s="4">
        <v>43</v>
      </c>
      <c r="V2755" s="1">
        <v>42</v>
      </c>
      <c r="W2755" s="4"/>
      <c r="X2755" s="3">
        <v>44503.900567129604</v>
      </c>
      <c r="Y2755" s="4"/>
      <c r="Z2755" s="5">
        <v>28748</v>
      </c>
      <c r="AA2755" s="6">
        <v>1.66</v>
      </c>
      <c r="AC2755" s="4">
        <v>100</v>
      </c>
      <c r="AE2755" s="4">
        <v>9</v>
      </c>
      <c r="AF2755" s="4">
        <v>9</v>
      </c>
      <c r="AG2755" s="2"/>
    </row>
    <row r="2756" spans="1:33" x14ac:dyDescent="0.25">
      <c r="A2756" s="7" t="s">
        <v>5639</v>
      </c>
      <c r="B2756" s="3">
        <v>44273.412141203698</v>
      </c>
      <c r="C2756" s="2" t="s">
        <v>39</v>
      </c>
      <c r="P2756" s="2"/>
      <c r="T2756" s="1"/>
      <c r="U2756" s="4">
        <v>44</v>
      </c>
      <c r="V2756" s="1">
        <v>44</v>
      </c>
      <c r="W2756" s="4"/>
      <c r="X2756" s="3">
        <v>44786.473310185203</v>
      </c>
      <c r="Y2756" s="4"/>
      <c r="Z2756" s="5">
        <v>28161</v>
      </c>
      <c r="AA2756" s="6">
        <v>1.74</v>
      </c>
      <c r="AC2756" s="4">
        <v>0</v>
      </c>
      <c r="AE2756" s="4">
        <v>9</v>
      </c>
      <c r="AF2756" s="4">
        <v>8</v>
      </c>
      <c r="AG2756" s="2"/>
    </row>
    <row r="2757" spans="1:33" x14ac:dyDescent="0.25">
      <c r="A2757" s="7" t="s">
        <v>5640</v>
      </c>
      <c r="B2757" s="3">
        <v>44273.415428240703</v>
      </c>
      <c r="C2757" s="2" t="s">
        <v>39</v>
      </c>
      <c r="P2757" s="2"/>
      <c r="T2757" s="1"/>
      <c r="U2757" s="4">
        <v>32</v>
      </c>
      <c r="V2757" s="1">
        <v>32</v>
      </c>
      <c r="W2757" s="4"/>
      <c r="X2757" s="3">
        <v>44814.5331365741</v>
      </c>
      <c r="Y2757" s="4"/>
      <c r="Z2757" s="5">
        <v>32526</v>
      </c>
      <c r="AA2757" s="6">
        <v>1.64</v>
      </c>
      <c r="AC2757" s="4">
        <v>89</v>
      </c>
      <c r="AE2757" s="4">
        <v>1</v>
      </c>
      <c r="AF2757" s="4">
        <v>1</v>
      </c>
      <c r="AG2757" s="2"/>
    </row>
    <row r="2758" spans="1:33" x14ac:dyDescent="0.25">
      <c r="A2758" s="7" t="s">
        <v>5641</v>
      </c>
      <c r="B2758" s="3">
        <v>44273.426145833299</v>
      </c>
      <c r="C2758" s="2" t="s">
        <v>39</v>
      </c>
      <c r="D2758" s="2" t="s">
        <v>47</v>
      </c>
      <c r="I2758" s="2" t="s">
        <v>47</v>
      </c>
      <c r="O2758" s="2" t="s">
        <v>53</v>
      </c>
      <c r="P2758" s="2"/>
      <c r="T2758" s="1" t="s">
        <v>199</v>
      </c>
      <c r="U2758" s="4">
        <v>55</v>
      </c>
      <c r="V2758" s="1">
        <v>55</v>
      </c>
      <c r="W2758" s="4"/>
      <c r="X2758" s="3">
        <v>44496.900833333297</v>
      </c>
      <c r="Y2758" s="4"/>
      <c r="Z2758" s="5">
        <v>24175</v>
      </c>
      <c r="AA2758" s="6">
        <v>1.7</v>
      </c>
      <c r="AC2758" s="4">
        <v>0</v>
      </c>
      <c r="AE2758" s="4">
        <v>10</v>
      </c>
      <c r="AF2758" s="4">
        <v>2</v>
      </c>
      <c r="AG2758" s="2"/>
    </row>
    <row r="2759" spans="1:33" x14ac:dyDescent="0.25">
      <c r="A2759" s="7" t="s">
        <v>5642</v>
      </c>
      <c r="B2759" s="3">
        <v>44273.433194444398</v>
      </c>
      <c r="C2759" s="2" t="s">
        <v>39</v>
      </c>
      <c r="P2759" s="2"/>
      <c r="T2759" s="1"/>
      <c r="U2759" s="4">
        <v>27</v>
      </c>
      <c r="V2759" s="1">
        <v>27</v>
      </c>
      <c r="W2759" s="4"/>
      <c r="X2759" s="3">
        <v>44409.900347222203</v>
      </c>
      <c r="Y2759" s="4"/>
      <c r="Z2759" s="5">
        <v>34381</v>
      </c>
      <c r="AA2759" s="6">
        <v>1.74</v>
      </c>
      <c r="AC2759" s="4">
        <v>110</v>
      </c>
      <c r="AE2759" s="4">
        <v>4</v>
      </c>
      <c r="AF2759" s="4">
        <v>4</v>
      </c>
      <c r="AG2759" s="2"/>
    </row>
    <row r="2760" spans="1:33" x14ac:dyDescent="0.25">
      <c r="A2760" s="7" t="s">
        <v>5643</v>
      </c>
      <c r="B2760" s="3">
        <v>44273.452650462998</v>
      </c>
      <c r="C2760" s="2" t="s">
        <v>39</v>
      </c>
      <c r="I2760" s="2" t="s">
        <v>47</v>
      </c>
      <c r="K2760" s="2" t="s">
        <v>37</v>
      </c>
      <c r="O2760" s="2" t="s">
        <v>53</v>
      </c>
      <c r="P2760" s="2"/>
      <c r="T2760" s="1"/>
      <c r="U2760" s="4">
        <v>43</v>
      </c>
      <c r="V2760" s="1">
        <v>43</v>
      </c>
      <c r="W2760" s="4"/>
      <c r="X2760" s="3">
        <v>44813.794305555602</v>
      </c>
      <c r="Y2760" s="4"/>
      <c r="Z2760" s="5">
        <v>28482</v>
      </c>
      <c r="AA2760" s="6">
        <v>1.56</v>
      </c>
      <c r="AC2760" s="4">
        <v>98</v>
      </c>
      <c r="AE2760" s="4">
        <v>3</v>
      </c>
      <c r="AF2760" s="4">
        <v>2</v>
      </c>
      <c r="AG2760" s="2"/>
    </row>
    <row r="2761" spans="1:33" x14ac:dyDescent="0.25">
      <c r="A2761" s="7" t="s">
        <v>5644</v>
      </c>
      <c r="B2761" s="3">
        <v>44273.457048611097</v>
      </c>
      <c r="C2761" s="2" t="s">
        <v>39</v>
      </c>
      <c r="P2761" s="2"/>
      <c r="T2761" s="1"/>
      <c r="U2761" s="4">
        <v>59</v>
      </c>
      <c r="V2761" s="1">
        <v>57</v>
      </c>
      <c r="W2761" s="4"/>
      <c r="X2761" s="3">
        <v>44845.209641203699</v>
      </c>
      <c r="Y2761" s="4"/>
      <c r="Z2761" s="5">
        <v>23197</v>
      </c>
      <c r="AA2761" s="6">
        <v>1.72</v>
      </c>
      <c r="AE2761" s="4">
        <v>9</v>
      </c>
      <c r="AF2761" s="4">
        <v>1</v>
      </c>
      <c r="AG2761" s="2"/>
    </row>
    <row r="2762" spans="1:33" x14ac:dyDescent="0.25">
      <c r="A2762" s="7" t="s">
        <v>5645</v>
      </c>
      <c r="B2762" s="3">
        <v>44273.465439814798</v>
      </c>
      <c r="C2762" s="2" t="s">
        <v>39</v>
      </c>
      <c r="P2762" s="2"/>
      <c r="T2762" s="1"/>
      <c r="U2762" s="4">
        <v>44</v>
      </c>
      <c r="V2762" s="1">
        <v>44</v>
      </c>
      <c r="W2762" s="4"/>
      <c r="X2762" s="3">
        <v>44814.523900462998</v>
      </c>
      <c r="Y2762" s="4"/>
      <c r="Z2762" s="5">
        <v>27981</v>
      </c>
      <c r="AA2762" s="6">
        <v>1.61</v>
      </c>
      <c r="AC2762" s="4">
        <v>93</v>
      </c>
      <c r="AE2762" s="4">
        <v>1</v>
      </c>
      <c r="AF2762" s="4">
        <v>1</v>
      </c>
      <c r="AG2762" s="2"/>
    </row>
    <row r="2763" spans="1:33" x14ac:dyDescent="0.25">
      <c r="A2763" s="7" t="s">
        <v>5646</v>
      </c>
      <c r="B2763" s="3">
        <v>44273.493333333303</v>
      </c>
      <c r="C2763" s="2" t="s">
        <v>39</v>
      </c>
      <c r="P2763" s="2"/>
      <c r="T2763" s="1"/>
      <c r="U2763" s="4">
        <v>41</v>
      </c>
      <c r="V2763" s="1">
        <v>41</v>
      </c>
      <c r="W2763" s="4"/>
      <c r="X2763" s="3">
        <v>44391.900451388901</v>
      </c>
      <c r="Y2763" s="4"/>
      <c r="Z2763" s="5">
        <v>29023</v>
      </c>
      <c r="AA2763" s="6">
        <v>1.59</v>
      </c>
      <c r="AC2763" s="4">
        <v>86</v>
      </c>
      <c r="AE2763" s="4">
        <v>1</v>
      </c>
      <c r="AF2763" s="4">
        <v>1</v>
      </c>
      <c r="AG2763" s="2"/>
    </row>
    <row r="2764" spans="1:33" x14ac:dyDescent="0.25">
      <c r="A2764" s="7" t="s">
        <v>5647</v>
      </c>
      <c r="B2764" s="3">
        <v>44273.493518518502</v>
      </c>
      <c r="C2764" s="2" t="s">
        <v>39</v>
      </c>
      <c r="P2764" s="2"/>
      <c r="T2764" s="1"/>
      <c r="U2764" s="4">
        <v>39</v>
      </c>
      <c r="V2764" s="1">
        <v>39</v>
      </c>
      <c r="W2764" s="4"/>
      <c r="X2764" s="3">
        <v>44786.774409722202</v>
      </c>
      <c r="Y2764" s="4"/>
      <c r="Z2764" s="5">
        <v>29956</v>
      </c>
      <c r="AA2764" s="6">
        <v>1.72</v>
      </c>
      <c r="AC2764" s="4">
        <v>174</v>
      </c>
      <c r="AE2764" s="4">
        <v>2</v>
      </c>
      <c r="AF2764" s="4">
        <v>1</v>
      </c>
      <c r="AG2764" s="2"/>
    </row>
    <row r="2765" spans="1:33" x14ac:dyDescent="0.25">
      <c r="A2765" s="7" t="s">
        <v>5648</v>
      </c>
      <c r="B2765" s="3">
        <v>44273.496886574103</v>
      </c>
      <c r="C2765" s="2" t="s">
        <v>39</v>
      </c>
      <c r="P2765" s="2"/>
      <c r="T2765" s="1"/>
      <c r="U2765" s="4">
        <v>44</v>
      </c>
      <c r="V2765" s="1">
        <v>43</v>
      </c>
      <c r="W2765" s="4"/>
      <c r="X2765" s="3">
        <v>44775.901944444398</v>
      </c>
      <c r="Y2765" s="4"/>
      <c r="Z2765" s="5">
        <v>28508</v>
      </c>
      <c r="AA2765" s="6">
        <v>1.7</v>
      </c>
      <c r="AC2765" s="4">
        <v>120</v>
      </c>
      <c r="AE2765" s="4">
        <v>23</v>
      </c>
      <c r="AF2765" s="4">
        <v>7</v>
      </c>
      <c r="AG2765" s="2"/>
    </row>
    <row r="2766" spans="1:33" x14ac:dyDescent="0.25">
      <c r="A2766" s="7" t="s">
        <v>5649</v>
      </c>
      <c r="B2766" s="3">
        <v>44273.503182870401</v>
      </c>
      <c r="C2766" s="2" t="s">
        <v>35</v>
      </c>
      <c r="K2766" s="2" t="s">
        <v>37</v>
      </c>
      <c r="P2766" s="2"/>
      <c r="T2766" s="1"/>
      <c r="U2766" s="4">
        <v>62</v>
      </c>
      <c r="V2766" s="1">
        <v>62</v>
      </c>
      <c r="W2766" s="4"/>
      <c r="X2766" s="3">
        <v>44461.900937500002</v>
      </c>
      <c r="Y2766" s="4"/>
      <c r="Z2766" s="5">
        <v>21582</v>
      </c>
      <c r="AA2766" s="6">
        <v>1.6</v>
      </c>
      <c r="AC2766" s="4">
        <v>98</v>
      </c>
      <c r="AE2766" s="4">
        <v>6</v>
      </c>
      <c r="AF2766" s="4">
        <v>3</v>
      </c>
      <c r="AG2766" s="2"/>
    </row>
    <row r="2767" spans="1:33" x14ac:dyDescent="0.25">
      <c r="A2767" s="7" t="s">
        <v>5650</v>
      </c>
      <c r="B2767" s="3">
        <v>44273.507164351897</v>
      </c>
      <c r="C2767" s="2" t="s">
        <v>39</v>
      </c>
      <c r="P2767" s="2"/>
      <c r="T2767" s="1"/>
      <c r="U2767" s="4">
        <v>58</v>
      </c>
      <c r="V2767" s="1">
        <v>58</v>
      </c>
      <c r="W2767" s="4"/>
      <c r="X2767" s="3">
        <v>44454.900127314802</v>
      </c>
      <c r="Y2767" s="4"/>
      <c r="Z2767" s="5">
        <v>22888</v>
      </c>
      <c r="AA2767" s="6">
        <v>1.54</v>
      </c>
      <c r="AC2767" s="4">
        <v>0</v>
      </c>
      <c r="AE2767" s="4">
        <v>5</v>
      </c>
      <c r="AF2767" s="4">
        <v>5</v>
      </c>
      <c r="AG2767" s="2"/>
    </row>
    <row r="2768" spans="1:33" x14ac:dyDescent="0.25">
      <c r="A2768" s="7" t="s">
        <v>5651</v>
      </c>
      <c r="B2768" s="3">
        <v>44273.509502314802</v>
      </c>
      <c r="C2768" s="2" t="s">
        <v>39</v>
      </c>
      <c r="D2768" s="2" t="s">
        <v>47</v>
      </c>
      <c r="I2768" s="2" t="s">
        <v>47</v>
      </c>
      <c r="O2768" s="2" t="s">
        <v>53</v>
      </c>
      <c r="P2768" s="2"/>
      <c r="T2768" s="1"/>
      <c r="U2768" s="4">
        <v>42</v>
      </c>
      <c r="V2768" s="1">
        <v>42</v>
      </c>
      <c r="W2768" s="4"/>
      <c r="X2768" s="3">
        <v>44786.769444444399</v>
      </c>
      <c r="Y2768" s="4"/>
      <c r="Z2768" s="5">
        <v>28813</v>
      </c>
      <c r="AA2768" s="6">
        <v>1.85</v>
      </c>
      <c r="AC2768" s="4">
        <v>114</v>
      </c>
      <c r="AE2768" s="4">
        <v>4</v>
      </c>
      <c r="AF2768" s="4">
        <v>2</v>
      </c>
      <c r="AG2768" s="2"/>
    </row>
    <row r="2769" spans="1:33" x14ac:dyDescent="0.25">
      <c r="A2769" s="7" t="s">
        <v>5652</v>
      </c>
      <c r="B2769" s="3">
        <v>44273.511030092603</v>
      </c>
      <c r="C2769" s="2" t="s">
        <v>39</v>
      </c>
      <c r="P2769" s="2"/>
      <c r="T2769" s="1"/>
      <c r="U2769" s="4">
        <v>61</v>
      </c>
      <c r="V2769" s="1">
        <v>59</v>
      </c>
      <c r="W2769" s="4"/>
      <c r="X2769" s="3">
        <v>44606.903101851902</v>
      </c>
      <c r="Y2769" s="4"/>
      <c r="Z2769" s="5">
        <v>22389</v>
      </c>
      <c r="AA2769" s="6">
        <v>1.59</v>
      </c>
      <c r="AC2769" s="4">
        <v>108</v>
      </c>
      <c r="AE2769" s="4">
        <v>12</v>
      </c>
      <c r="AF2769" s="4">
        <v>10</v>
      </c>
      <c r="AG2769" s="2" t="s">
        <v>417</v>
      </c>
    </row>
    <row r="2770" spans="1:33" x14ac:dyDescent="0.25">
      <c r="A2770" s="7" t="s">
        <v>5653</v>
      </c>
      <c r="B2770" s="3">
        <v>44273.512060185203</v>
      </c>
      <c r="C2770" s="2" t="s">
        <v>39</v>
      </c>
      <c r="P2770" s="2"/>
      <c r="T2770" s="1"/>
      <c r="U2770" s="4">
        <v>42</v>
      </c>
      <c r="V2770" s="1">
        <v>42</v>
      </c>
      <c r="W2770" s="4"/>
      <c r="X2770" s="3">
        <v>44777.975011574097</v>
      </c>
      <c r="Y2770" s="4"/>
      <c r="Z2770" s="5">
        <v>28865</v>
      </c>
      <c r="AA2770" s="6">
        <v>1.68</v>
      </c>
      <c r="AC2770" s="4">
        <v>0</v>
      </c>
      <c r="AE2770" s="4">
        <v>13</v>
      </c>
      <c r="AF2770" s="4">
        <v>3</v>
      </c>
      <c r="AG2770" s="2"/>
    </row>
    <row r="2771" spans="1:33" x14ac:dyDescent="0.25">
      <c r="A2771" s="7" t="s">
        <v>5654</v>
      </c>
      <c r="B2771" s="3">
        <v>44273.513657407399</v>
      </c>
      <c r="C2771" s="2" t="s">
        <v>39</v>
      </c>
      <c r="D2771" s="2" t="s">
        <v>47</v>
      </c>
      <c r="I2771" s="2" t="s">
        <v>47</v>
      </c>
      <c r="O2771" s="2" t="s">
        <v>53</v>
      </c>
      <c r="P2771" s="2"/>
      <c r="T2771" s="1"/>
      <c r="U2771" s="4">
        <v>32</v>
      </c>
      <c r="V2771" s="1">
        <v>32</v>
      </c>
      <c r="W2771" s="4"/>
      <c r="X2771" s="3">
        <v>44813.795474537001</v>
      </c>
      <c r="Y2771" s="4"/>
      <c r="Z2771" s="5">
        <v>32245</v>
      </c>
      <c r="AA2771" s="6">
        <v>1.82</v>
      </c>
      <c r="AC2771" s="4">
        <v>0</v>
      </c>
      <c r="AE2771" s="4">
        <v>4</v>
      </c>
      <c r="AF2771" s="4">
        <v>1</v>
      </c>
      <c r="AG2771" s="2"/>
    </row>
    <row r="2772" spans="1:33" x14ac:dyDescent="0.25">
      <c r="A2772" s="7" t="s">
        <v>5655</v>
      </c>
      <c r="B2772" s="3">
        <v>44273.514236111099</v>
      </c>
      <c r="C2772" s="2" t="s">
        <v>39</v>
      </c>
      <c r="P2772" s="2"/>
      <c r="T2772" s="1"/>
      <c r="U2772" s="4">
        <v>19</v>
      </c>
      <c r="V2772" s="1">
        <v>19</v>
      </c>
      <c r="W2772" s="4"/>
      <c r="X2772" s="3">
        <v>44786.768414351798</v>
      </c>
      <c r="Y2772" s="4"/>
      <c r="Z2772" s="5">
        <v>37218</v>
      </c>
      <c r="AA2772" s="6">
        <v>1.68</v>
      </c>
      <c r="AC2772" s="4">
        <v>0</v>
      </c>
      <c r="AE2772" s="4">
        <v>6</v>
      </c>
      <c r="AF2772" s="4">
        <v>5</v>
      </c>
      <c r="AG2772" s="2"/>
    </row>
    <row r="2773" spans="1:33" x14ac:dyDescent="0.25">
      <c r="A2773" s="7" t="s">
        <v>5656</v>
      </c>
      <c r="B2773" s="3">
        <v>44273.518842592603</v>
      </c>
      <c r="C2773" s="2" t="s">
        <v>39</v>
      </c>
      <c r="I2773" s="2" t="s">
        <v>47</v>
      </c>
      <c r="K2773" s="2" t="s">
        <v>37</v>
      </c>
      <c r="O2773" s="2" t="s">
        <v>53</v>
      </c>
      <c r="P2773" s="2"/>
      <c r="T2773" s="1"/>
      <c r="U2773" s="4">
        <v>68</v>
      </c>
      <c r="V2773" s="1">
        <v>68</v>
      </c>
      <c r="W2773" s="4"/>
      <c r="X2773" s="3">
        <v>44813.806250000001</v>
      </c>
      <c r="Y2773" s="4"/>
      <c r="Z2773" s="5">
        <v>19320</v>
      </c>
      <c r="AA2773" s="6">
        <v>1.58</v>
      </c>
      <c r="AC2773" s="4">
        <v>94</v>
      </c>
      <c r="AE2773" s="4">
        <v>2</v>
      </c>
      <c r="AF2773" s="4">
        <v>3</v>
      </c>
      <c r="AG2773" s="2"/>
    </row>
    <row r="2774" spans="1:33" x14ac:dyDescent="0.25">
      <c r="A2774" s="7" t="s">
        <v>5657</v>
      </c>
      <c r="B2774" s="3">
        <v>44273.522685185198</v>
      </c>
      <c r="C2774" s="2" t="s">
        <v>39</v>
      </c>
      <c r="I2774" s="2" t="s">
        <v>37</v>
      </c>
      <c r="N2774" s="2" t="s">
        <v>43</v>
      </c>
      <c r="P2774" s="2"/>
      <c r="T2774" s="1"/>
      <c r="U2774" s="4">
        <v>47</v>
      </c>
      <c r="V2774" s="1">
        <v>47</v>
      </c>
      <c r="W2774" s="4"/>
      <c r="X2774" s="3">
        <v>44384.898518518501</v>
      </c>
      <c r="Y2774" s="4"/>
      <c r="Z2774" s="5">
        <v>26973</v>
      </c>
      <c r="AA2774" s="6">
        <v>1.53</v>
      </c>
      <c r="AE2774" s="4">
        <v>2</v>
      </c>
      <c r="AF2774" s="4">
        <v>2</v>
      </c>
      <c r="AG2774" s="2" t="s">
        <v>418</v>
      </c>
    </row>
    <row r="2775" spans="1:33" x14ac:dyDescent="0.25">
      <c r="A2775" s="7" t="s">
        <v>5658</v>
      </c>
      <c r="B2775" s="3">
        <v>44273.536759259303</v>
      </c>
      <c r="C2775" s="2" t="s">
        <v>39</v>
      </c>
      <c r="I2775" s="2" t="s">
        <v>47</v>
      </c>
      <c r="O2775" s="2" t="s">
        <v>53</v>
      </c>
      <c r="P2775" s="2"/>
      <c r="T2775" s="1"/>
      <c r="U2775" s="4">
        <v>43</v>
      </c>
      <c r="V2775" s="1">
        <v>43</v>
      </c>
      <c r="W2775" s="4"/>
      <c r="X2775" s="3">
        <v>44462.899351851898</v>
      </c>
      <c r="Y2775" s="4"/>
      <c r="Z2775" s="5">
        <v>28378</v>
      </c>
      <c r="AA2775" s="6">
        <v>1.65</v>
      </c>
      <c r="AC2775" s="4">
        <v>0</v>
      </c>
      <c r="AE2775" s="4">
        <v>7</v>
      </c>
      <c r="AF2775" s="4">
        <v>6</v>
      </c>
      <c r="AG2775" s="2"/>
    </row>
    <row r="2776" spans="1:33" x14ac:dyDescent="0.25">
      <c r="A2776" s="7" t="s">
        <v>5659</v>
      </c>
      <c r="B2776" s="3">
        <v>44273.5485416667</v>
      </c>
      <c r="C2776" s="2" t="s">
        <v>39</v>
      </c>
      <c r="P2776" s="2"/>
      <c r="T2776" s="1"/>
      <c r="U2776" s="4">
        <v>44</v>
      </c>
      <c r="V2776" s="1">
        <v>44</v>
      </c>
      <c r="W2776" s="4"/>
      <c r="X2776" s="3">
        <v>44452.899930555599</v>
      </c>
      <c r="Y2776" s="4"/>
      <c r="Z2776" s="5">
        <v>27999</v>
      </c>
      <c r="AA2776" s="6">
        <v>1.6</v>
      </c>
      <c r="AC2776" s="4">
        <v>0</v>
      </c>
      <c r="AE2776" s="4">
        <v>3</v>
      </c>
      <c r="AF2776" s="4">
        <v>3</v>
      </c>
      <c r="AG2776" s="2"/>
    </row>
    <row r="2777" spans="1:33" x14ac:dyDescent="0.25">
      <c r="A2777" s="7" t="s">
        <v>5660</v>
      </c>
      <c r="B2777" s="3">
        <v>44273.551840277803</v>
      </c>
      <c r="C2777" s="2" t="s">
        <v>39</v>
      </c>
      <c r="P2777" s="2"/>
      <c r="T2777" s="1"/>
      <c r="U2777" s="4">
        <v>44</v>
      </c>
      <c r="V2777" s="1">
        <v>44</v>
      </c>
      <c r="W2777" s="4"/>
      <c r="X2777" s="3">
        <v>44448.898611111101</v>
      </c>
      <c r="Y2777" s="4"/>
      <c r="Z2777" s="5">
        <v>28005</v>
      </c>
      <c r="AA2777" s="6">
        <v>1.7</v>
      </c>
      <c r="AC2777" s="4">
        <v>0</v>
      </c>
      <c r="AE2777" s="4">
        <v>7</v>
      </c>
      <c r="AF2777" s="4">
        <v>1</v>
      </c>
      <c r="AG2777" s="2"/>
    </row>
    <row r="2778" spans="1:33" x14ac:dyDescent="0.25">
      <c r="A2778" s="7" t="s">
        <v>5661</v>
      </c>
      <c r="B2778" s="3">
        <v>44273.558229166701</v>
      </c>
      <c r="C2778" s="2" t="s">
        <v>39</v>
      </c>
      <c r="P2778" s="2"/>
      <c r="T2778" s="1"/>
      <c r="U2778" s="4">
        <v>64</v>
      </c>
      <c r="V2778" s="1">
        <v>64</v>
      </c>
      <c r="W2778" s="4"/>
      <c r="X2778" s="3">
        <v>44482.901284722197</v>
      </c>
      <c r="Y2778" s="4"/>
      <c r="Z2778" s="5">
        <v>20853</v>
      </c>
      <c r="AA2778" s="6">
        <v>1.65</v>
      </c>
      <c r="AC2778" s="4">
        <v>0</v>
      </c>
      <c r="AE2778" s="4">
        <v>10</v>
      </c>
      <c r="AF2778" s="4">
        <v>8</v>
      </c>
      <c r="AG2778" s="2"/>
    </row>
    <row r="2779" spans="1:33" x14ac:dyDescent="0.25">
      <c r="A2779" s="7" t="s">
        <v>5662</v>
      </c>
      <c r="B2779" s="3">
        <v>44273.579942129603</v>
      </c>
      <c r="C2779" s="2" t="s">
        <v>39</v>
      </c>
      <c r="P2779" s="2"/>
      <c r="T2779" s="1"/>
      <c r="U2779" s="4">
        <v>51</v>
      </c>
      <c r="V2779" s="1">
        <v>51</v>
      </c>
      <c r="W2779" s="4"/>
      <c r="X2779" s="3">
        <v>44779.7363078704</v>
      </c>
      <c r="Y2779" s="4"/>
      <c r="Z2779" s="5">
        <v>25608</v>
      </c>
      <c r="AA2779" s="6">
        <v>1.6</v>
      </c>
      <c r="AC2779" s="4">
        <v>116</v>
      </c>
      <c r="AE2779" s="4">
        <v>8</v>
      </c>
      <c r="AF2779" s="4">
        <v>7</v>
      </c>
      <c r="AG2779" s="2"/>
    </row>
    <row r="2780" spans="1:33" x14ac:dyDescent="0.25">
      <c r="A2780" s="7" t="s">
        <v>5663</v>
      </c>
      <c r="B2780" s="3">
        <v>44273.600624999999</v>
      </c>
      <c r="C2780" s="2" t="s">
        <v>39</v>
      </c>
      <c r="P2780" s="2"/>
      <c r="T2780" s="1"/>
      <c r="U2780" s="4">
        <v>65</v>
      </c>
      <c r="V2780" s="1">
        <v>65</v>
      </c>
      <c r="W2780" s="4"/>
      <c r="X2780" s="3">
        <v>44779.731493055602</v>
      </c>
      <c r="Y2780" s="4"/>
      <c r="Z2780" s="5">
        <v>20440</v>
      </c>
      <c r="AA2780" s="6">
        <v>1.69</v>
      </c>
      <c r="AC2780" s="4">
        <v>104</v>
      </c>
      <c r="AE2780" s="4">
        <v>6</v>
      </c>
      <c r="AF2780" s="4">
        <v>9</v>
      </c>
      <c r="AG2780" s="2"/>
    </row>
    <row r="2781" spans="1:33" x14ac:dyDescent="0.25">
      <c r="A2781" s="7" t="s">
        <v>5664</v>
      </c>
      <c r="B2781" s="3">
        <v>44273.604027777801</v>
      </c>
      <c r="C2781" s="2" t="s">
        <v>39</v>
      </c>
      <c r="P2781" s="2"/>
      <c r="T2781" s="1"/>
      <c r="U2781" s="4">
        <v>45</v>
      </c>
      <c r="V2781" s="1">
        <v>45</v>
      </c>
      <c r="W2781" s="4"/>
      <c r="X2781" s="3">
        <v>44786.463541666701</v>
      </c>
      <c r="Y2781" s="4"/>
      <c r="Z2781" s="5">
        <v>27646</v>
      </c>
      <c r="AA2781" s="6">
        <v>1.67</v>
      </c>
      <c r="AC2781" s="4">
        <v>91</v>
      </c>
      <c r="AE2781" s="4">
        <v>7</v>
      </c>
      <c r="AF2781" s="4">
        <v>2</v>
      </c>
      <c r="AG2781" s="2"/>
    </row>
    <row r="2782" spans="1:33" x14ac:dyDescent="0.25">
      <c r="A2782" s="7" t="s">
        <v>5665</v>
      </c>
      <c r="B2782" s="3">
        <v>44273.644687499997</v>
      </c>
      <c r="C2782" s="2" t="s">
        <v>33</v>
      </c>
      <c r="D2782" s="2" t="s">
        <v>47</v>
      </c>
      <c r="I2782" s="2" t="s">
        <v>37</v>
      </c>
      <c r="K2782" s="2" t="s">
        <v>37</v>
      </c>
      <c r="N2782" s="2" t="s">
        <v>58</v>
      </c>
      <c r="P2782" s="2"/>
      <c r="T2782" s="1"/>
      <c r="U2782" s="4">
        <v>56</v>
      </c>
      <c r="V2782" s="1">
        <v>55</v>
      </c>
      <c r="W2782" s="4"/>
      <c r="X2782" s="3">
        <v>44515.899687500001</v>
      </c>
      <c r="Y2782" s="4"/>
      <c r="Z2782" s="5">
        <v>23968</v>
      </c>
      <c r="AA2782" s="6">
        <v>1.58</v>
      </c>
      <c r="AC2782" s="4">
        <v>107</v>
      </c>
      <c r="AE2782" s="4">
        <v>7</v>
      </c>
      <c r="AF2782" s="4">
        <v>8</v>
      </c>
      <c r="AG2782" s="2"/>
    </row>
    <row r="2783" spans="1:33" x14ac:dyDescent="0.25">
      <c r="A2783" s="7" t="s">
        <v>5666</v>
      </c>
      <c r="B2783" s="3">
        <v>44273.667407407404</v>
      </c>
      <c r="C2783" s="2" t="s">
        <v>39</v>
      </c>
      <c r="I2783" s="2" t="s">
        <v>47</v>
      </c>
      <c r="O2783" s="2" t="s">
        <v>53</v>
      </c>
      <c r="P2783" s="2"/>
      <c r="T2783" s="1" t="s">
        <v>132</v>
      </c>
      <c r="U2783" s="4">
        <v>52</v>
      </c>
      <c r="V2783" s="1">
        <v>50</v>
      </c>
      <c r="W2783" s="4"/>
      <c r="X2783" s="3">
        <v>44754.899756944404</v>
      </c>
      <c r="Y2783" s="4"/>
      <c r="Z2783" s="5">
        <v>25657</v>
      </c>
      <c r="AA2783" s="6">
        <v>1.68</v>
      </c>
      <c r="AC2783" s="4">
        <v>94</v>
      </c>
      <c r="AE2783" s="4">
        <v>17</v>
      </c>
      <c r="AF2783" s="4">
        <v>12</v>
      </c>
      <c r="AG2783" s="2" t="s">
        <v>419</v>
      </c>
    </row>
    <row r="2784" spans="1:33" x14ac:dyDescent="0.25">
      <c r="A2784" s="7" t="s">
        <v>5667</v>
      </c>
      <c r="B2784" s="3">
        <v>44274.4245717593</v>
      </c>
      <c r="C2784" s="2" t="s">
        <v>39</v>
      </c>
      <c r="P2784" s="2"/>
      <c r="T2784" s="1"/>
      <c r="U2784" s="4">
        <v>50</v>
      </c>
      <c r="V2784" s="1">
        <v>49</v>
      </c>
      <c r="W2784" s="4"/>
      <c r="X2784" s="3">
        <v>44480.898067129601</v>
      </c>
      <c r="Y2784" s="4"/>
      <c r="Z2784" s="5">
        <v>26214</v>
      </c>
      <c r="AA2784" s="6">
        <v>1.59</v>
      </c>
      <c r="AC2784" s="4">
        <v>114</v>
      </c>
      <c r="AE2784" s="4">
        <v>3</v>
      </c>
      <c r="AF2784" s="4">
        <v>1</v>
      </c>
      <c r="AG2784" s="2"/>
    </row>
    <row r="2785" spans="1:33" x14ac:dyDescent="0.25">
      <c r="A2785" s="7" t="s">
        <v>5668</v>
      </c>
      <c r="B2785" s="3">
        <v>44274.441817129598</v>
      </c>
      <c r="C2785" s="2" t="s">
        <v>39</v>
      </c>
      <c r="P2785" s="2"/>
      <c r="T2785" s="1"/>
      <c r="U2785" s="4">
        <v>51</v>
      </c>
      <c r="V2785" s="1">
        <v>51</v>
      </c>
      <c r="W2785" s="4"/>
      <c r="X2785" s="3">
        <v>44786.770462963003</v>
      </c>
      <c r="Y2785" s="4"/>
      <c r="Z2785" s="5">
        <v>25397</v>
      </c>
      <c r="AA2785" s="6">
        <v>1.68</v>
      </c>
      <c r="AC2785" s="4">
        <v>0</v>
      </c>
      <c r="AE2785" s="4">
        <v>6</v>
      </c>
      <c r="AF2785" s="4">
        <v>4</v>
      </c>
      <c r="AG2785" s="2"/>
    </row>
    <row r="2786" spans="1:33" x14ac:dyDescent="0.25">
      <c r="A2786" s="7" t="s">
        <v>5669</v>
      </c>
      <c r="B2786" s="3">
        <v>44274.463043981501</v>
      </c>
      <c r="C2786" s="2" t="s">
        <v>39</v>
      </c>
      <c r="I2786" s="2" t="s">
        <v>47</v>
      </c>
      <c r="O2786" s="2" t="s">
        <v>53</v>
      </c>
      <c r="P2786" s="2"/>
      <c r="T2786" s="1"/>
      <c r="U2786" s="4">
        <v>38</v>
      </c>
      <c r="V2786" s="1">
        <v>38</v>
      </c>
      <c r="W2786" s="4"/>
      <c r="X2786" s="3">
        <v>44814.534085648098</v>
      </c>
      <c r="Y2786" s="4"/>
      <c r="Z2786" s="5">
        <v>30039</v>
      </c>
      <c r="AA2786" s="6">
        <v>1.67</v>
      </c>
      <c r="AC2786" s="4">
        <v>98</v>
      </c>
      <c r="AE2786" s="4">
        <v>1</v>
      </c>
      <c r="AF2786" s="4">
        <v>1</v>
      </c>
      <c r="AG2786" s="2"/>
    </row>
    <row r="2787" spans="1:33" x14ac:dyDescent="0.25">
      <c r="A2787" s="7" t="s">
        <v>5670</v>
      </c>
      <c r="B2787" s="3">
        <v>44274.508680555598</v>
      </c>
      <c r="C2787" s="2" t="s">
        <v>39</v>
      </c>
      <c r="P2787" s="2"/>
      <c r="T2787" s="1"/>
      <c r="U2787" s="4">
        <v>54</v>
      </c>
      <c r="V2787" s="1">
        <v>54</v>
      </c>
      <c r="W2787" s="4"/>
      <c r="X2787" s="3">
        <v>44507.897835648102</v>
      </c>
      <c r="Y2787" s="4"/>
      <c r="Z2787" s="5">
        <v>24391</v>
      </c>
      <c r="AA2787" s="6">
        <v>1.53</v>
      </c>
      <c r="AC2787" s="4">
        <v>85</v>
      </c>
      <c r="AE2787" s="4">
        <v>5</v>
      </c>
      <c r="AF2787" s="4">
        <v>2</v>
      </c>
      <c r="AG2787" s="2"/>
    </row>
    <row r="2788" spans="1:33" x14ac:dyDescent="0.25">
      <c r="A2788" s="7" t="s">
        <v>5671</v>
      </c>
      <c r="B2788" s="3">
        <v>44274.509097222202</v>
      </c>
      <c r="C2788" s="2" t="s">
        <v>39</v>
      </c>
      <c r="P2788" s="2"/>
      <c r="T2788" s="1"/>
      <c r="U2788" s="4">
        <v>46</v>
      </c>
      <c r="V2788" s="1">
        <v>45</v>
      </c>
      <c r="W2788" s="4"/>
      <c r="X2788" s="3">
        <v>44786.4827546296</v>
      </c>
      <c r="Y2788" s="4"/>
      <c r="Z2788" s="5">
        <v>27566</v>
      </c>
      <c r="AA2788" s="6">
        <v>1.65</v>
      </c>
      <c r="AC2788" s="4">
        <v>0</v>
      </c>
      <c r="AE2788" s="4">
        <v>7</v>
      </c>
      <c r="AF2788" s="4">
        <v>5</v>
      </c>
      <c r="AG2788" s="2" t="s">
        <v>420</v>
      </c>
    </row>
    <row r="2789" spans="1:33" x14ac:dyDescent="0.25">
      <c r="A2789" s="7" t="s">
        <v>5672</v>
      </c>
      <c r="B2789" s="3">
        <v>44274.515474537002</v>
      </c>
      <c r="C2789" s="2" t="s">
        <v>39</v>
      </c>
      <c r="I2789" s="2" t="s">
        <v>37</v>
      </c>
      <c r="N2789" s="2" t="s">
        <v>57</v>
      </c>
      <c r="P2789" s="2"/>
      <c r="T2789" s="1" t="s">
        <v>132</v>
      </c>
      <c r="U2789" s="4">
        <v>51</v>
      </c>
      <c r="V2789" s="1">
        <v>50</v>
      </c>
      <c r="W2789" s="4"/>
      <c r="X2789" s="3">
        <v>44374.898125</v>
      </c>
      <c r="Y2789" s="4"/>
      <c r="Z2789" s="5">
        <v>25672</v>
      </c>
      <c r="AA2789" s="6">
        <v>1.7</v>
      </c>
      <c r="AC2789" s="4">
        <v>0</v>
      </c>
      <c r="AE2789" s="4">
        <v>1</v>
      </c>
      <c r="AF2789" s="4">
        <v>1</v>
      </c>
      <c r="AG2789" s="2"/>
    </row>
    <row r="2790" spans="1:33" x14ac:dyDescent="0.25">
      <c r="A2790" s="7" t="s">
        <v>5673</v>
      </c>
      <c r="B2790" s="3">
        <v>44274.516724537003</v>
      </c>
      <c r="C2790" s="2" t="s">
        <v>39</v>
      </c>
      <c r="I2790" s="2" t="s">
        <v>37</v>
      </c>
      <c r="N2790" s="2" t="s">
        <v>43</v>
      </c>
      <c r="P2790" s="2"/>
      <c r="T2790" s="1"/>
      <c r="U2790" s="4">
        <v>56</v>
      </c>
      <c r="V2790" s="1">
        <v>55</v>
      </c>
      <c r="W2790" s="4"/>
      <c r="X2790" s="3">
        <v>44785.799097222203</v>
      </c>
      <c r="Y2790" s="4"/>
      <c r="Z2790" s="5">
        <v>23920</v>
      </c>
      <c r="AA2790" s="6">
        <v>1.55</v>
      </c>
      <c r="AC2790" s="4">
        <v>104</v>
      </c>
      <c r="AE2790" s="4">
        <v>5</v>
      </c>
      <c r="AF2790" s="4">
        <v>4</v>
      </c>
      <c r="AG2790" s="2" t="s">
        <v>421</v>
      </c>
    </row>
    <row r="2791" spans="1:33" x14ac:dyDescent="0.25">
      <c r="A2791" s="7" t="s">
        <v>5674</v>
      </c>
      <c r="B2791" s="3">
        <v>44274.525439814803</v>
      </c>
      <c r="C2791" s="2" t="s">
        <v>39</v>
      </c>
      <c r="P2791" s="2"/>
      <c r="T2791" s="1"/>
      <c r="U2791" s="4">
        <v>60</v>
      </c>
      <c r="V2791" s="1">
        <v>59</v>
      </c>
      <c r="W2791" s="4"/>
      <c r="X2791" s="3">
        <v>44770.866527777798</v>
      </c>
      <c r="Y2791" s="4"/>
      <c r="Z2791" s="5">
        <v>22424</v>
      </c>
      <c r="AA2791" s="6">
        <v>1.6</v>
      </c>
      <c r="AC2791" s="4">
        <v>102</v>
      </c>
      <c r="AE2791" s="4">
        <v>10</v>
      </c>
      <c r="AF2791" s="4">
        <v>7</v>
      </c>
      <c r="AG2791" s="2"/>
    </row>
    <row r="2792" spans="1:33" x14ac:dyDescent="0.25">
      <c r="A2792" s="7" t="s">
        <v>5675</v>
      </c>
      <c r="B2792" s="3">
        <v>44274.527222222197</v>
      </c>
      <c r="C2792" s="2" t="s">
        <v>39</v>
      </c>
      <c r="P2792" s="2"/>
      <c r="T2792" s="1"/>
      <c r="U2792" s="4">
        <v>47</v>
      </c>
      <c r="V2792" s="1">
        <v>47</v>
      </c>
      <c r="W2792" s="4"/>
      <c r="X2792" s="3">
        <v>44466.898287037002</v>
      </c>
      <c r="Y2792" s="4"/>
      <c r="Z2792" s="5">
        <v>26885</v>
      </c>
      <c r="AA2792" s="6">
        <v>1.68</v>
      </c>
      <c r="AC2792" s="4">
        <v>88</v>
      </c>
      <c r="AE2792" s="4">
        <v>9</v>
      </c>
      <c r="AF2792" s="4">
        <v>8</v>
      </c>
      <c r="AG2792" s="2"/>
    </row>
    <row r="2793" spans="1:33" x14ac:dyDescent="0.25">
      <c r="A2793" s="7" t="s">
        <v>5676</v>
      </c>
      <c r="B2793" s="3">
        <v>44274.534409722197</v>
      </c>
      <c r="C2793" s="2" t="s">
        <v>39</v>
      </c>
      <c r="P2793" s="2"/>
      <c r="T2793" s="1"/>
      <c r="U2793" s="4">
        <v>49</v>
      </c>
      <c r="V2793" s="1">
        <v>49</v>
      </c>
      <c r="W2793" s="4"/>
      <c r="X2793" s="3">
        <v>44786.768541666701</v>
      </c>
      <c r="Y2793" s="4"/>
      <c r="Z2793" s="5">
        <v>26119</v>
      </c>
      <c r="AA2793" s="6">
        <v>1.75</v>
      </c>
      <c r="AC2793" s="4">
        <v>106</v>
      </c>
      <c r="AE2793" s="4">
        <v>5</v>
      </c>
      <c r="AF2793" s="4">
        <v>5</v>
      </c>
      <c r="AG2793" s="2"/>
    </row>
    <row r="2794" spans="1:33" x14ac:dyDescent="0.25">
      <c r="A2794" s="7" t="s">
        <v>5677</v>
      </c>
      <c r="B2794" s="3">
        <v>44274.535069444399</v>
      </c>
      <c r="C2794" s="2" t="s">
        <v>39</v>
      </c>
      <c r="P2794" s="2"/>
      <c r="T2794" s="1"/>
      <c r="U2794" s="4">
        <v>44</v>
      </c>
      <c r="V2794" s="1">
        <v>44</v>
      </c>
      <c r="W2794" s="4"/>
      <c r="X2794" s="3">
        <v>44786.773912037002</v>
      </c>
      <c r="Y2794" s="4"/>
      <c r="Z2794" s="5">
        <v>28002</v>
      </c>
      <c r="AA2794" s="6">
        <v>1.66</v>
      </c>
      <c r="AC2794" s="4">
        <v>110</v>
      </c>
      <c r="AE2794" s="4">
        <v>3</v>
      </c>
      <c r="AF2794" s="4">
        <v>2</v>
      </c>
      <c r="AG2794" s="2"/>
    </row>
    <row r="2795" spans="1:33" x14ac:dyDescent="0.25">
      <c r="A2795" s="7" t="s">
        <v>5678</v>
      </c>
      <c r="B2795" s="3">
        <v>44274.535509259302</v>
      </c>
      <c r="C2795" s="2" t="s">
        <v>39</v>
      </c>
      <c r="P2795" s="2"/>
      <c r="T2795" s="1"/>
      <c r="U2795" s="4">
        <v>47</v>
      </c>
      <c r="V2795" s="1">
        <v>47</v>
      </c>
      <c r="W2795" s="4"/>
      <c r="X2795" s="3">
        <v>44365.896793981497</v>
      </c>
      <c r="Y2795" s="4"/>
      <c r="Z2795" s="5">
        <v>27070</v>
      </c>
      <c r="AA2795" s="6">
        <v>1.67</v>
      </c>
      <c r="AC2795" s="4">
        <v>95</v>
      </c>
      <c r="AE2795" s="4">
        <v>1</v>
      </c>
      <c r="AF2795" s="4">
        <v>1</v>
      </c>
      <c r="AG2795" s="2"/>
    </row>
    <row r="2796" spans="1:33" x14ac:dyDescent="0.25">
      <c r="A2796" s="7" t="s">
        <v>5679</v>
      </c>
      <c r="B2796" s="3">
        <v>44274.543680555602</v>
      </c>
      <c r="C2796" s="2" t="s">
        <v>39</v>
      </c>
      <c r="I2796" s="2" t="s">
        <v>47</v>
      </c>
      <c r="O2796" s="2" t="s">
        <v>53</v>
      </c>
      <c r="P2796" s="2"/>
      <c r="T2796" s="1"/>
      <c r="U2796" s="4">
        <v>45</v>
      </c>
      <c r="V2796" s="1">
        <v>45</v>
      </c>
      <c r="W2796" s="4"/>
      <c r="X2796" s="3">
        <v>44549.900451388901</v>
      </c>
      <c r="Y2796" s="4"/>
      <c r="Z2796" s="5">
        <v>27678</v>
      </c>
      <c r="AA2796" s="6">
        <v>1.59</v>
      </c>
      <c r="AC2796" s="4">
        <v>101</v>
      </c>
      <c r="AE2796" s="4">
        <v>6</v>
      </c>
      <c r="AF2796" s="4">
        <v>1</v>
      </c>
      <c r="AG2796" s="2"/>
    </row>
    <row r="2797" spans="1:33" x14ac:dyDescent="0.25">
      <c r="A2797" s="7" t="s">
        <v>5680</v>
      </c>
      <c r="B2797" s="3">
        <v>44274.577615740702</v>
      </c>
      <c r="C2797" s="2" t="s">
        <v>39</v>
      </c>
      <c r="P2797" s="2"/>
      <c r="T2797" s="1"/>
      <c r="U2797" s="4">
        <v>70</v>
      </c>
      <c r="V2797" s="1">
        <v>70</v>
      </c>
      <c r="W2797" s="4"/>
      <c r="X2797" s="3">
        <v>44786.471388888902</v>
      </c>
      <c r="Y2797" s="4"/>
      <c r="Z2797" s="5">
        <v>18557</v>
      </c>
      <c r="AA2797" s="6">
        <v>1.63</v>
      </c>
      <c r="AC2797" s="4">
        <v>0</v>
      </c>
      <c r="AE2797" s="4">
        <v>4</v>
      </c>
      <c r="AF2797" s="4">
        <v>4</v>
      </c>
      <c r="AG2797" s="2"/>
    </row>
    <row r="2798" spans="1:33" x14ac:dyDescent="0.25">
      <c r="A2798" s="7" t="s">
        <v>5681</v>
      </c>
      <c r="B2798" s="3">
        <v>44274.581006944398</v>
      </c>
      <c r="C2798" s="2" t="s">
        <v>39</v>
      </c>
      <c r="P2798" s="2"/>
      <c r="T2798" s="1"/>
      <c r="U2798" s="4">
        <v>55</v>
      </c>
      <c r="V2798" s="1">
        <v>55</v>
      </c>
      <c r="W2798" s="4"/>
      <c r="X2798" s="3">
        <v>44452.9</v>
      </c>
      <c r="Y2798" s="4"/>
      <c r="Z2798" s="5">
        <v>24149</v>
      </c>
      <c r="AA2798" s="6">
        <v>1.7</v>
      </c>
      <c r="AE2798" s="4">
        <v>5</v>
      </c>
      <c r="AF2798" s="4">
        <v>5</v>
      </c>
      <c r="AG2798" s="2"/>
    </row>
    <row r="2799" spans="1:33" x14ac:dyDescent="0.25">
      <c r="A2799" s="7" t="s">
        <v>5682</v>
      </c>
      <c r="B2799" s="3">
        <v>44274.585567129601</v>
      </c>
      <c r="C2799" s="2" t="s">
        <v>39</v>
      </c>
      <c r="I2799" s="2" t="s">
        <v>47</v>
      </c>
      <c r="K2799" s="2" t="s">
        <v>37</v>
      </c>
      <c r="O2799" s="2" t="s">
        <v>53</v>
      </c>
      <c r="P2799" s="2"/>
      <c r="T2799" s="1"/>
      <c r="U2799" s="4">
        <v>46</v>
      </c>
      <c r="V2799" s="1">
        <v>46</v>
      </c>
      <c r="W2799" s="4"/>
      <c r="X2799" s="3">
        <v>44786.4675347222</v>
      </c>
      <c r="Y2799" s="4"/>
      <c r="Z2799" s="5">
        <v>27312</v>
      </c>
      <c r="AA2799" s="6">
        <v>1.66</v>
      </c>
      <c r="AC2799" s="4">
        <v>0</v>
      </c>
      <c r="AE2799" s="4">
        <v>6</v>
      </c>
      <c r="AF2799" s="4">
        <v>4</v>
      </c>
      <c r="AG2799" s="2"/>
    </row>
    <row r="2800" spans="1:33" x14ac:dyDescent="0.25">
      <c r="A2800" s="7" t="s">
        <v>5683</v>
      </c>
      <c r="B2800" s="3">
        <v>44274.629513888904</v>
      </c>
      <c r="C2800" s="2" t="s">
        <v>39</v>
      </c>
      <c r="P2800" s="2"/>
      <c r="T2800" s="1"/>
      <c r="U2800" s="4">
        <v>27</v>
      </c>
      <c r="V2800" s="1">
        <v>27</v>
      </c>
      <c r="W2800" s="4"/>
      <c r="X2800" s="3">
        <v>44814.524629629603</v>
      </c>
      <c r="Y2800" s="4"/>
      <c r="Z2800" s="5">
        <v>34304</v>
      </c>
      <c r="AA2800" s="6">
        <v>1.67</v>
      </c>
      <c r="AC2800" s="4">
        <v>0</v>
      </c>
      <c r="AE2800" s="4">
        <v>1</v>
      </c>
      <c r="AF2800" s="4">
        <v>1</v>
      </c>
      <c r="AG2800" s="2"/>
    </row>
    <row r="2801" spans="1:33" x14ac:dyDescent="0.25">
      <c r="A2801" s="7" t="s">
        <v>5684</v>
      </c>
      <c r="B2801" s="3">
        <v>44274.633298611101</v>
      </c>
      <c r="C2801" s="2" t="s">
        <v>39</v>
      </c>
      <c r="P2801" s="2"/>
      <c r="T2801" s="1"/>
      <c r="U2801" s="4">
        <v>45</v>
      </c>
      <c r="V2801" s="1">
        <v>45</v>
      </c>
      <c r="W2801" s="4"/>
      <c r="X2801" s="3">
        <v>44365.8969097222</v>
      </c>
      <c r="Y2801" s="4"/>
      <c r="Z2801" s="5">
        <v>27642</v>
      </c>
      <c r="AA2801" s="6">
        <v>1.69</v>
      </c>
      <c r="AC2801" s="4">
        <v>98</v>
      </c>
      <c r="AE2801" s="4">
        <v>1</v>
      </c>
      <c r="AF2801" s="4">
        <v>1</v>
      </c>
      <c r="AG2801" s="2"/>
    </row>
    <row r="2802" spans="1:33" x14ac:dyDescent="0.25">
      <c r="A2802" s="7" t="s">
        <v>5685</v>
      </c>
      <c r="B2802" s="3">
        <v>44274.638124999998</v>
      </c>
      <c r="C2802" s="2" t="s">
        <v>39</v>
      </c>
      <c r="P2802" s="2"/>
      <c r="T2802" s="1"/>
      <c r="U2802" s="4">
        <v>50</v>
      </c>
      <c r="V2802" s="1">
        <v>50</v>
      </c>
      <c r="W2802" s="4"/>
      <c r="X2802" s="3">
        <v>44786.772881944402</v>
      </c>
      <c r="Y2802" s="4"/>
      <c r="Z2802" s="5">
        <v>25862</v>
      </c>
      <c r="AA2802" s="6">
        <v>1.7</v>
      </c>
      <c r="AC2802" s="4">
        <v>125</v>
      </c>
      <c r="AE2802" s="4">
        <v>5</v>
      </c>
      <c r="AF2802" s="4">
        <v>3</v>
      </c>
      <c r="AG2802" s="2"/>
    </row>
    <row r="2803" spans="1:33" x14ac:dyDescent="0.25">
      <c r="A2803" s="7" t="s">
        <v>5686</v>
      </c>
      <c r="B2803" s="3">
        <v>44274.669953703698</v>
      </c>
      <c r="C2803" s="2" t="s">
        <v>39</v>
      </c>
      <c r="I2803" s="2" t="s">
        <v>47</v>
      </c>
      <c r="K2803" s="2" t="s">
        <v>37</v>
      </c>
      <c r="O2803" s="2" t="s">
        <v>53</v>
      </c>
      <c r="P2803" s="2"/>
      <c r="T2803" s="1"/>
      <c r="U2803" s="4">
        <v>23</v>
      </c>
      <c r="V2803" s="1">
        <v>23</v>
      </c>
      <c r="W2803" s="4"/>
      <c r="X2803" s="3">
        <v>44772.994039351899</v>
      </c>
      <c r="Y2803" s="4"/>
      <c r="Z2803" s="5">
        <v>35873</v>
      </c>
      <c r="AA2803" s="6">
        <v>1.63</v>
      </c>
      <c r="AC2803" s="4">
        <v>101</v>
      </c>
      <c r="AE2803" s="4">
        <v>10</v>
      </c>
      <c r="AF2803" s="4">
        <v>9</v>
      </c>
      <c r="AG2803" s="2"/>
    </row>
    <row r="2804" spans="1:33" x14ac:dyDescent="0.25">
      <c r="A2804" s="7" t="s">
        <v>5687</v>
      </c>
      <c r="B2804" s="3">
        <v>44274.756134259304</v>
      </c>
      <c r="C2804" s="2" t="s">
        <v>39</v>
      </c>
      <c r="P2804" s="2"/>
      <c r="T2804" s="1"/>
      <c r="U2804" s="4">
        <v>39</v>
      </c>
      <c r="V2804" s="1">
        <v>39</v>
      </c>
      <c r="W2804" s="4"/>
      <c r="X2804" s="3">
        <v>44786.466168981497</v>
      </c>
      <c r="Y2804" s="4"/>
      <c r="Z2804" s="5">
        <v>29987</v>
      </c>
      <c r="AA2804" s="6">
        <v>1.62</v>
      </c>
      <c r="AC2804" s="4">
        <v>95</v>
      </c>
      <c r="AE2804" s="4">
        <v>5</v>
      </c>
      <c r="AF2804" s="4">
        <v>3</v>
      </c>
      <c r="AG2804" s="2"/>
    </row>
    <row r="2805" spans="1:33" x14ac:dyDescent="0.25">
      <c r="A2805" s="7" t="s">
        <v>5688</v>
      </c>
      <c r="B2805" s="3">
        <v>44277.401307870401</v>
      </c>
      <c r="C2805" s="2" t="s">
        <v>39</v>
      </c>
      <c r="P2805" s="2"/>
      <c r="T2805" s="1"/>
      <c r="U2805" s="4">
        <v>44</v>
      </c>
      <c r="V2805" s="1">
        <v>44</v>
      </c>
      <c r="W2805" s="4"/>
      <c r="X2805" s="3">
        <v>44813.803252314799</v>
      </c>
      <c r="Y2805" s="4"/>
      <c r="Z2805" s="5">
        <v>27900</v>
      </c>
      <c r="AA2805" s="6">
        <v>1.59</v>
      </c>
      <c r="AC2805" s="4">
        <v>87</v>
      </c>
      <c r="AE2805" s="4">
        <v>2</v>
      </c>
      <c r="AF2805" s="4">
        <v>1</v>
      </c>
      <c r="AG2805" s="2"/>
    </row>
    <row r="2806" spans="1:33" x14ac:dyDescent="0.25">
      <c r="A2806" s="7" t="s">
        <v>5689</v>
      </c>
      <c r="B2806" s="3">
        <v>44277.415856481501</v>
      </c>
      <c r="C2806" s="2" t="s">
        <v>39</v>
      </c>
      <c r="P2806" s="2"/>
      <c r="T2806" s="1"/>
      <c r="U2806" s="4">
        <v>44</v>
      </c>
      <c r="V2806" s="1">
        <v>43</v>
      </c>
      <c r="W2806" s="4"/>
      <c r="X2806" s="3">
        <v>44799.896585648101</v>
      </c>
      <c r="Y2806" s="4"/>
      <c r="Z2806" s="5">
        <v>28359</v>
      </c>
      <c r="AA2806" s="6">
        <v>1.83</v>
      </c>
      <c r="AC2806" s="4">
        <v>0</v>
      </c>
      <c r="AE2806" s="4">
        <v>12</v>
      </c>
      <c r="AF2806" s="4">
        <v>5</v>
      </c>
      <c r="AG2806" s="2"/>
    </row>
    <row r="2807" spans="1:33" x14ac:dyDescent="0.25">
      <c r="A2807" s="7" t="s">
        <v>5690</v>
      </c>
      <c r="B2807" s="3">
        <v>44277.416747685202</v>
      </c>
      <c r="C2807" s="2" t="s">
        <v>39</v>
      </c>
      <c r="P2807" s="2"/>
      <c r="T2807" s="1"/>
      <c r="U2807" s="4">
        <v>55</v>
      </c>
      <c r="V2807" s="1">
        <v>54</v>
      </c>
      <c r="W2807" s="4"/>
      <c r="X2807" s="3">
        <v>44776.7555671296</v>
      </c>
      <c r="Y2807" s="4"/>
      <c r="Z2807" s="5">
        <v>24526</v>
      </c>
      <c r="AA2807" s="6">
        <v>1.58</v>
      </c>
      <c r="AC2807" s="4">
        <v>0</v>
      </c>
      <c r="AE2807" s="4">
        <v>19</v>
      </c>
      <c r="AF2807" s="4">
        <v>12</v>
      </c>
      <c r="AG2807" s="2"/>
    </row>
    <row r="2808" spans="1:33" x14ac:dyDescent="0.25">
      <c r="A2808" s="7" t="s">
        <v>5691</v>
      </c>
      <c r="B2808" s="3">
        <v>44277.425335648099</v>
      </c>
      <c r="C2808" s="2" t="s">
        <v>39</v>
      </c>
      <c r="P2808" s="2"/>
      <c r="T2808" s="1"/>
      <c r="U2808" s="4">
        <v>50</v>
      </c>
      <c r="V2808" s="1">
        <v>50</v>
      </c>
      <c r="W2808" s="4"/>
      <c r="X2808" s="3">
        <v>44786.767442129603</v>
      </c>
      <c r="Y2808" s="4"/>
      <c r="Z2808" s="5">
        <v>25935</v>
      </c>
      <c r="AA2808" s="6">
        <v>1.66</v>
      </c>
      <c r="AC2808" s="4">
        <v>120</v>
      </c>
      <c r="AE2808" s="4">
        <v>5</v>
      </c>
      <c r="AF2808" s="4">
        <v>5</v>
      </c>
      <c r="AG2808" s="2"/>
    </row>
    <row r="2809" spans="1:33" x14ac:dyDescent="0.25">
      <c r="A2809" s="7" t="s">
        <v>5692</v>
      </c>
      <c r="B2809" s="3">
        <v>44277.427152777796</v>
      </c>
      <c r="C2809" s="2" t="s">
        <v>39</v>
      </c>
      <c r="I2809" s="2" t="s">
        <v>37</v>
      </c>
      <c r="K2809" s="2" t="s">
        <v>47</v>
      </c>
      <c r="N2809" s="2" t="s">
        <v>43</v>
      </c>
      <c r="P2809" s="2"/>
      <c r="T2809" s="1" t="s">
        <v>132</v>
      </c>
      <c r="U2809" s="4">
        <v>68</v>
      </c>
      <c r="V2809" s="1">
        <v>67</v>
      </c>
      <c r="W2809" s="4"/>
      <c r="X2809" s="3">
        <v>44786.482835648101</v>
      </c>
      <c r="Y2809" s="4"/>
      <c r="Z2809" s="5">
        <v>19442</v>
      </c>
      <c r="AA2809" s="6">
        <v>1.7</v>
      </c>
      <c r="AC2809" s="4">
        <v>0</v>
      </c>
      <c r="AE2809" s="4">
        <v>6</v>
      </c>
      <c r="AF2809" s="4">
        <v>6</v>
      </c>
      <c r="AG2809" s="2"/>
    </row>
    <row r="2810" spans="1:33" x14ac:dyDescent="0.25">
      <c r="A2810" s="7" t="s">
        <v>5693</v>
      </c>
      <c r="B2810" s="3">
        <v>44277.432789351798</v>
      </c>
      <c r="C2810" s="2" t="s">
        <v>39</v>
      </c>
      <c r="I2810" s="2" t="s">
        <v>37</v>
      </c>
      <c r="K2810" s="2" t="s">
        <v>37</v>
      </c>
      <c r="N2810" s="2" t="s">
        <v>43</v>
      </c>
      <c r="P2810" s="2"/>
      <c r="T2810" s="1"/>
      <c r="U2810" s="4">
        <v>49</v>
      </c>
      <c r="V2810" s="1">
        <v>48</v>
      </c>
      <c r="W2810" s="4"/>
      <c r="X2810" s="3">
        <v>44778.811863425901</v>
      </c>
      <c r="Y2810" s="4"/>
      <c r="Z2810" s="5">
        <v>26679</v>
      </c>
      <c r="AA2810" s="6">
        <v>1.58</v>
      </c>
      <c r="AC2810" s="4">
        <v>102</v>
      </c>
      <c r="AE2810" s="4">
        <v>19</v>
      </c>
      <c r="AF2810" s="4">
        <v>8</v>
      </c>
      <c r="AG2810" s="2"/>
    </row>
    <row r="2811" spans="1:33" x14ac:dyDescent="0.25">
      <c r="A2811" s="7" t="s">
        <v>5694</v>
      </c>
      <c r="B2811" s="3">
        <v>44277.448194444398</v>
      </c>
      <c r="C2811" s="2" t="s">
        <v>39</v>
      </c>
      <c r="P2811" s="2"/>
      <c r="T2811" s="1"/>
      <c r="U2811" s="4">
        <v>42</v>
      </c>
      <c r="V2811" s="1">
        <v>41</v>
      </c>
      <c r="W2811" s="4"/>
      <c r="X2811" s="3">
        <v>44779.738055555601</v>
      </c>
      <c r="Y2811" s="4"/>
      <c r="Z2811" s="5">
        <v>28961</v>
      </c>
      <c r="AA2811" s="6">
        <v>1.51</v>
      </c>
      <c r="AC2811" s="4">
        <v>96</v>
      </c>
      <c r="AE2811" s="4">
        <v>9</v>
      </c>
      <c r="AF2811" s="4">
        <v>3</v>
      </c>
      <c r="AG2811" s="2"/>
    </row>
    <row r="2812" spans="1:33" x14ac:dyDescent="0.25">
      <c r="A2812" s="7" t="s">
        <v>5695</v>
      </c>
      <c r="B2812" s="3">
        <v>44277.467013888898</v>
      </c>
      <c r="C2812" s="2" t="s">
        <v>39</v>
      </c>
      <c r="P2812" s="2"/>
      <c r="T2812" s="1"/>
      <c r="U2812" s="4">
        <v>42</v>
      </c>
      <c r="V2812" s="1">
        <v>42</v>
      </c>
      <c r="W2812" s="4"/>
      <c r="X2812" s="3">
        <v>44368.897777777798</v>
      </c>
      <c r="Y2812" s="4"/>
      <c r="Z2812" s="5">
        <v>28837</v>
      </c>
      <c r="AA2812" s="6">
        <v>1.8</v>
      </c>
      <c r="AC2812" s="4">
        <v>100</v>
      </c>
      <c r="AE2812" s="4">
        <v>1</v>
      </c>
      <c r="AF2812" s="4">
        <v>1</v>
      </c>
      <c r="AG2812" s="2"/>
    </row>
    <row r="2813" spans="1:33" x14ac:dyDescent="0.25">
      <c r="A2813" s="7" t="s">
        <v>5696</v>
      </c>
      <c r="B2813" s="3">
        <v>44277.482939814799</v>
      </c>
      <c r="C2813" s="2" t="s">
        <v>39</v>
      </c>
      <c r="I2813" s="2" t="s">
        <v>37</v>
      </c>
      <c r="N2813" s="2" t="s">
        <v>57</v>
      </c>
      <c r="P2813" s="2"/>
      <c r="T2813" s="1"/>
      <c r="U2813" s="4">
        <v>54</v>
      </c>
      <c r="V2813" s="1">
        <v>54</v>
      </c>
      <c r="W2813" s="4"/>
      <c r="X2813" s="3">
        <v>44531.901770833298</v>
      </c>
      <c r="Y2813" s="4"/>
      <c r="Z2813" s="5">
        <v>24327</v>
      </c>
      <c r="AA2813" s="6">
        <v>1.68</v>
      </c>
      <c r="AE2813" s="4">
        <v>9</v>
      </c>
      <c r="AF2813" s="4">
        <v>5</v>
      </c>
      <c r="AG2813" s="2"/>
    </row>
    <row r="2814" spans="1:33" x14ac:dyDescent="0.25">
      <c r="A2814" s="7" t="s">
        <v>5697</v>
      </c>
      <c r="B2814" s="3">
        <v>44277.4900694444</v>
      </c>
      <c r="C2814" s="2" t="s">
        <v>39</v>
      </c>
      <c r="I2814" s="2" t="s">
        <v>47</v>
      </c>
      <c r="O2814" s="2" t="s">
        <v>53</v>
      </c>
      <c r="P2814" s="2"/>
      <c r="T2814" s="1"/>
      <c r="U2814" s="4">
        <v>45</v>
      </c>
      <c r="V2814" s="1">
        <v>45</v>
      </c>
      <c r="W2814" s="4"/>
      <c r="X2814" s="3">
        <v>44403.898136574098</v>
      </c>
      <c r="Y2814" s="4"/>
      <c r="Z2814" s="5">
        <v>27585</v>
      </c>
      <c r="AA2814" s="6">
        <v>1.85</v>
      </c>
      <c r="AC2814" s="4">
        <v>0</v>
      </c>
      <c r="AE2814" s="4">
        <v>2</v>
      </c>
      <c r="AF2814" s="4">
        <v>2</v>
      </c>
      <c r="AG2814" s="2"/>
    </row>
    <row r="2815" spans="1:33" x14ac:dyDescent="0.25">
      <c r="A2815" s="7" t="s">
        <v>5698</v>
      </c>
      <c r="B2815" s="3">
        <v>44277.518819444398</v>
      </c>
      <c r="C2815" s="2" t="s">
        <v>33</v>
      </c>
      <c r="K2815" s="2" t="s">
        <v>37</v>
      </c>
      <c r="P2815" s="2"/>
      <c r="T2815" s="1"/>
      <c r="U2815" s="4">
        <v>51</v>
      </c>
      <c r="V2815" s="1">
        <v>50</v>
      </c>
      <c r="W2815" s="4"/>
      <c r="X2815" s="3">
        <v>44445.902719907397</v>
      </c>
      <c r="Y2815" s="4"/>
      <c r="Z2815" s="5">
        <v>25687</v>
      </c>
      <c r="AA2815" s="6">
        <v>1.57</v>
      </c>
      <c r="AC2815" s="4">
        <v>100</v>
      </c>
      <c r="AE2815" s="4">
        <v>4</v>
      </c>
      <c r="AF2815" s="4">
        <v>2</v>
      </c>
      <c r="AG2815" s="2"/>
    </row>
    <row r="2816" spans="1:33" x14ac:dyDescent="0.25">
      <c r="A2816" s="7" t="s">
        <v>5699</v>
      </c>
      <c r="B2816" s="3">
        <v>44277.558749999997</v>
      </c>
      <c r="C2816" s="2" t="s">
        <v>39</v>
      </c>
      <c r="I2816" s="2" t="s">
        <v>37</v>
      </c>
      <c r="K2816" s="2" t="s">
        <v>37</v>
      </c>
      <c r="N2816" s="2" t="s">
        <v>50</v>
      </c>
      <c r="P2816" s="2"/>
      <c r="T2816" s="1"/>
      <c r="U2816" s="4">
        <v>46</v>
      </c>
      <c r="V2816" s="1">
        <v>46</v>
      </c>
      <c r="W2816" s="4"/>
      <c r="X2816" s="3">
        <v>44814.530474537001</v>
      </c>
      <c r="Y2816" s="4"/>
      <c r="Z2816" s="5">
        <v>27331</v>
      </c>
      <c r="AA2816" s="6">
        <v>1.58</v>
      </c>
      <c r="AC2816" s="4">
        <v>93</v>
      </c>
      <c r="AE2816" s="4">
        <v>1</v>
      </c>
      <c r="AF2816" s="4">
        <v>2</v>
      </c>
      <c r="AG2816" s="2"/>
    </row>
    <row r="2817" spans="1:33" x14ac:dyDescent="0.25">
      <c r="A2817" s="7" t="s">
        <v>5700</v>
      </c>
      <c r="B2817" s="3">
        <v>44277.558773148201</v>
      </c>
      <c r="C2817" s="2" t="s">
        <v>39</v>
      </c>
      <c r="P2817" s="2"/>
      <c r="T2817" s="1"/>
      <c r="U2817" s="4">
        <v>43</v>
      </c>
      <c r="V2817" s="1">
        <v>43</v>
      </c>
      <c r="W2817" s="4"/>
      <c r="X2817" s="3">
        <v>44452.900474536997</v>
      </c>
      <c r="Y2817" s="4"/>
      <c r="Z2817" s="5">
        <v>28464</v>
      </c>
      <c r="AA2817" s="6">
        <v>1.67</v>
      </c>
      <c r="AC2817" s="4">
        <v>0</v>
      </c>
      <c r="AE2817" s="4">
        <v>11</v>
      </c>
      <c r="AF2817" s="4">
        <v>4</v>
      </c>
      <c r="AG2817" s="2"/>
    </row>
    <row r="2818" spans="1:33" x14ac:dyDescent="0.25">
      <c r="A2818" s="7" t="s">
        <v>5701</v>
      </c>
      <c r="B2818" s="3">
        <v>44277.676516203697</v>
      </c>
      <c r="C2818" s="2" t="s">
        <v>39</v>
      </c>
      <c r="I2818" s="2" t="s">
        <v>36</v>
      </c>
      <c r="P2818" s="2"/>
      <c r="T2818" s="1"/>
      <c r="U2818" s="4">
        <v>49</v>
      </c>
      <c r="V2818" s="1">
        <v>49</v>
      </c>
      <c r="W2818" s="4"/>
      <c r="X2818" s="3">
        <v>44813.807766203703</v>
      </c>
      <c r="Y2818" s="4"/>
      <c r="Z2818" s="5">
        <v>26281</v>
      </c>
      <c r="AA2818" s="6">
        <v>1.67</v>
      </c>
      <c r="AC2818" s="4">
        <v>0</v>
      </c>
      <c r="AE2818" s="4">
        <v>3</v>
      </c>
      <c r="AF2818" s="4">
        <v>2</v>
      </c>
      <c r="AG2818" s="2"/>
    </row>
    <row r="2819" spans="1:33" x14ac:dyDescent="0.25">
      <c r="A2819" s="7" t="s">
        <v>5702</v>
      </c>
      <c r="B2819" s="3">
        <v>44277.678194444401</v>
      </c>
      <c r="C2819" s="2" t="s">
        <v>39</v>
      </c>
      <c r="I2819" s="2" t="s">
        <v>47</v>
      </c>
      <c r="K2819" s="2" t="s">
        <v>47</v>
      </c>
      <c r="O2819" s="2" t="s">
        <v>53</v>
      </c>
      <c r="P2819" s="2"/>
      <c r="T2819" s="1"/>
      <c r="U2819" s="4">
        <v>60</v>
      </c>
      <c r="V2819" s="1">
        <v>59</v>
      </c>
      <c r="W2819" s="4"/>
      <c r="X2819" s="3">
        <v>44736.905115740701</v>
      </c>
      <c r="Y2819" s="4"/>
      <c r="Z2819" s="5">
        <v>22626</v>
      </c>
      <c r="AA2819" s="6">
        <v>1.67</v>
      </c>
      <c r="AE2819" s="4">
        <v>13</v>
      </c>
      <c r="AF2819" s="4">
        <v>10</v>
      </c>
      <c r="AG2819" s="2"/>
    </row>
    <row r="2820" spans="1:33" x14ac:dyDescent="0.25">
      <c r="A2820" s="7" t="s">
        <v>5703</v>
      </c>
      <c r="B2820" s="3">
        <v>44277.772789351897</v>
      </c>
      <c r="C2820" s="2" t="s">
        <v>39</v>
      </c>
      <c r="P2820" s="2"/>
      <c r="T2820" s="1"/>
      <c r="U2820" s="4">
        <v>45</v>
      </c>
      <c r="V2820" s="1">
        <v>44</v>
      </c>
      <c r="W2820" s="4"/>
      <c r="X2820" s="3">
        <v>44808.753240740698</v>
      </c>
      <c r="Y2820" s="4"/>
      <c r="Z2820" s="5">
        <v>28088</v>
      </c>
      <c r="AA2820" s="6">
        <v>1.68</v>
      </c>
      <c r="AC2820" s="4">
        <v>0</v>
      </c>
      <c r="AE2820" s="4">
        <v>44</v>
      </c>
      <c r="AF2820" s="4">
        <v>7</v>
      </c>
      <c r="AG2820" s="2"/>
    </row>
    <row r="2821" spans="1:33" x14ac:dyDescent="0.25">
      <c r="A2821" s="7" t="s">
        <v>5704</v>
      </c>
      <c r="B2821" s="3">
        <v>44277.793587963002</v>
      </c>
      <c r="C2821" s="2" t="s">
        <v>39</v>
      </c>
      <c r="I2821" s="2" t="s">
        <v>37</v>
      </c>
      <c r="N2821" s="2" t="s">
        <v>57</v>
      </c>
      <c r="P2821" s="2"/>
      <c r="T2821" s="1"/>
      <c r="U2821" s="4">
        <v>38</v>
      </c>
      <c r="V2821" s="1">
        <v>38</v>
      </c>
      <c r="W2821" s="4"/>
      <c r="X2821" s="3">
        <v>44440.8979398148</v>
      </c>
      <c r="Y2821" s="4"/>
      <c r="Z2821" s="5">
        <v>30056</v>
      </c>
      <c r="AA2821" s="6">
        <v>1.7</v>
      </c>
      <c r="AC2821" s="4">
        <v>113</v>
      </c>
      <c r="AE2821" s="4">
        <v>6</v>
      </c>
      <c r="AF2821" s="4">
        <v>2</v>
      </c>
      <c r="AG2821" s="2"/>
    </row>
    <row r="2822" spans="1:33" x14ac:dyDescent="0.25">
      <c r="A2822" s="7" t="s">
        <v>5705</v>
      </c>
      <c r="B2822" s="3">
        <v>44278.417418981502</v>
      </c>
      <c r="C2822" s="2" t="s">
        <v>39</v>
      </c>
      <c r="P2822" s="2"/>
      <c r="T2822" s="1"/>
      <c r="U2822" s="4">
        <v>30</v>
      </c>
      <c r="V2822" s="1">
        <v>30</v>
      </c>
      <c r="W2822" s="4"/>
      <c r="X2822" s="3">
        <v>44418.902719907397</v>
      </c>
      <c r="Y2822" s="4"/>
      <c r="Z2822" s="5">
        <v>33109</v>
      </c>
      <c r="AA2822" s="6">
        <v>1.6</v>
      </c>
      <c r="AC2822" s="4">
        <v>81</v>
      </c>
      <c r="AE2822" s="4">
        <v>5</v>
      </c>
      <c r="AF2822" s="4">
        <v>4</v>
      </c>
      <c r="AG2822" s="2"/>
    </row>
    <row r="2823" spans="1:33" x14ac:dyDescent="0.25">
      <c r="A2823" s="7" t="s">
        <v>5706</v>
      </c>
      <c r="B2823" s="3">
        <v>44278.419201388897</v>
      </c>
      <c r="C2823" s="2" t="s">
        <v>63</v>
      </c>
      <c r="P2823" s="2"/>
      <c r="T2823" s="1"/>
      <c r="U2823" s="4">
        <v>53</v>
      </c>
      <c r="V2823" s="1">
        <v>53</v>
      </c>
      <c r="W2823" s="4"/>
      <c r="X2823" s="3">
        <v>44441.900972222204</v>
      </c>
      <c r="Y2823" s="4"/>
      <c r="Z2823" s="5">
        <v>24813</v>
      </c>
      <c r="AA2823" s="6">
        <v>1.77</v>
      </c>
      <c r="AC2823" s="4">
        <v>125</v>
      </c>
      <c r="AE2823" s="4">
        <v>8</v>
      </c>
      <c r="AF2823" s="4">
        <v>4</v>
      </c>
      <c r="AG2823" s="2"/>
    </row>
    <row r="2824" spans="1:33" x14ac:dyDescent="0.25">
      <c r="A2824" s="7" t="s">
        <v>5707</v>
      </c>
      <c r="B2824" s="3">
        <v>44278.4231828704</v>
      </c>
      <c r="C2824" s="2" t="s">
        <v>39</v>
      </c>
      <c r="P2824" s="2"/>
      <c r="T2824" s="1"/>
      <c r="U2824" s="4">
        <v>41</v>
      </c>
      <c r="V2824" s="1">
        <v>41</v>
      </c>
      <c r="W2824" s="4"/>
      <c r="X2824" s="3">
        <v>44813.797557870399</v>
      </c>
      <c r="Y2824" s="4"/>
      <c r="Z2824" s="5">
        <v>29196</v>
      </c>
      <c r="AA2824" s="6">
        <v>1.77</v>
      </c>
      <c r="AC2824" s="4">
        <v>89</v>
      </c>
      <c r="AE2824" s="4">
        <v>2</v>
      </c>
      <c r="AF2824" s="4">
        <v>1</v>
      </c>
      <c r="AG2824" s="2"/>
    </row>
    <row r="2825" spans="1:33" x14ac:dyDescent="0.25">
      <c r="A2825" s="7" t="s">
        <v>5708</v>
      </c>
      <c r="B2825" s="3">
        <v>44278.424664351798</v>
      </c>
      <c r="C2825" s="2" t="s">
        <v>39</v>
      </c>
      <c r="P2825" s="2"/>
      <c r="T2825" s="1"/>
      <c r="U2825" s="4">
        <v>47</v>
      </c>
      <c r="V2825" s="1">
        <v>47</v>
      </c>
      <c r="W2825" s="4"/>
      <c r="X2825" s="3">
        <v>44455.900300925903</v>
      </c>
      <c r="Y2825" s="4"/>
      <c r="Z2825" s="5">
        <v>27077</v>
      </c>
      <c r="AA2825" s="6">
        <v>1.7</v>
      </c>
      <c r="AC2825" s="4">
        <v>102</v>
      </c>
      <c r="AE2825" s="4">
        <v>10</v>
      </c>
      <c r="AF2825" s="4">
        <v>7</v>
      </c>
      <c r="AG2825" s="2"/>
    </row>
    <row r="2826" spans="1:33" x14ac:dyDescent="0.25">
      <c r="A2826" s="7" t="s">
        <v>5709</v>
      </c>
      <c r="B2826" s="3">
        <v>44278.426759259302</v>
      </c>
      <c r="C2826" s="2" t="s">
        <v>39</v>
      </c>
      <c r="P2826" s="2"/>
      <c r="T2826" s="1"/>
      <c r="U2826" s="4">
        <v>62</v>
      </c>
      <c r="V2826" s="1">
        <v>62</v>
      </c>
      <c r="W2826" s="4"/>
      <c r="X2826" s="3">
        <v>44785.802835648101</v>
      </c>
      <c r="Y2826" s="4"/>
      <c r="Z2826" s="5">
        <v>21501</v>
      </c>
      <c r="AA2826" s="6">
        <v>1.68</v>
      </c>
      <c r="AC2826" s="4">
        <v>0</v>
      </c>
      <c r="AE2826" s="4">
        <v>5</v>
      </c>
      <c r="AF2826" s="4">
        <v>2</v>
      </c>
      <c r="AG2826" s="2"/>
    </row>
    <row r="2827" spans="1:33" x14ac:dyDescent="0.25">
      <c r="A2827" s="7" t="s">
        <v>5710</v>
      </c>
      <c r="B2827" s="3">
        <v>44278.430520833303</v>
      </c>
      <c r="C2827" s="2" t="s">
        <v>39</v>
      </c>
      <c r="P2827" s="2"/>
      <c r="T2827" s="1"/>
      <c r="U2827" s="4">
        <v>30</v>
      </c>
      <c r="V2827" s="1">
        <v>29</v>
      </c>
      <c r="W2827" s="4"/>
      <c r="X2827" s="3">
        <v>44565.902743055602</v>
      </c>
      <c r="Y2827" s="4"/>
      <c r="Z2827" s="5">
        <v>33358</v>
      </c>
      <c r="AA2827" s="6">
        <v>1.58</v>
      </c>
      <c r="AC2827" s="4">
        <v>101</v>
      </c>
      <c r="AE2827" s="4">
        <v>15</v>
      </c>
      <c r="AF2827" s="4">
        <v>8</v>
      </c>
      <c r="AG2827" s="2"/>
    </row>
    <row r="2828" spans="1:33" x14ac:dyDescent="0.25">
      <c r="A2828" s="7" t="s">
        <v>5711</v>
      </c>
      <c r="B2828" s="3">
        <v>44278.435648148101</v>
      </c>
      <c r="C2828" s="2" t="s">
        <v>39</v>
      </c>
      <c r="P2828" s="2"/>
      <c r="T2828" s="1"/>
      <c r="U2828" s="4">
        <v>47</v>
      </c>
      <c r="V2828" s="1">
        <v>46</v>
      </c>
      <c r="W2828" s="4"/>
      <c r="X2828" s="3">
        <v>44398.898761574099</v>
      </c>
      <c r="Y2828" s="4"/>
      <c r="Z2828" s="5">
        <v>27116</v>
      </c>
      <c r="AA2828" s="6">
        <v>1.68</v>
      </c>
      <c r="AC2828" s="4">
        <v>80</v>
      </c>
      <c r="AE2828" s="4">
        <v>3</v>
      </c>
      <c r="AF2828" s="4">
        <v>3</v>
      </c>
      <c r="AG2828" s="2"/>
    </row>
    <row r="2829" spans="1:33" x14ac:dyDescent="0.25">
      <c r="A2829" s="7" t="s">
        <v>5712</v>
      </c>
      <c r="B2829" s="3">
        <v>44278.436481481498</v>
      </c>
      <c r="C2829" s="2" t="s">
        <v>39</v>
      </c>
      <c r="I2829" s="2" t="s">
        <v>37</v>
      </c>
      <c r="N2829" s="2" t="s">
        <v>43</v>
      </c>
      <c r="P2829" s="2"/>
      <c r="T2829" s="1"/>
      <c r="U2829" s="4">
        <v>57</v>
      </c>
      <c r="V2829" s="1">
        <v>57</v>
      </c>
      <c r="W2829" s="4"/>
      <c r="X2829" s="3">
        <v>44786.486331018503</v>
      </c>
      <c r="Y2829" s="4"/>
      <c r="Z2829" s="5">
        <v>23279</v>
      </c>
      <c r="AA2829" s="6">
        <v>1.8</v>
      </c>
      <c r="AC2829" s="4">
        <v>0</v>
      </c>
      <c r="AE2829" s="4">
        <v>7</v>
      </c>
      <c r="AF2829" s="4">
        <v>4</v>
      </c>
      <c r="AG2829" s="2" t="s">
        <v>342</v>
      </c>
    </row>
    <row r="2830" spans="1:33" x14ac:dyDescent="0.25">
      <c r="A2830" s="7" t="s">
        <v>5713</v>
      </c>
      <c r="B2830" s="3">
        <v>44278.4386226852</v>
      </c>
      <c r="C2830" s="2" t="s">
        <v>39</v>
      </c>
      <c r="P2830" s="2"/>
      <c r="T2830" s="1"/>
      <c r="U2830" s="4">
        <v>40</v>
      </c>
      <c r="V2830" s="1">
        <v>40</v>
      </c>
      <c r="W2830" s="4"/>
      <c r="X2830" s="3">
        <v>44438.898923611101</v>
      </c>
      <c r="Y2830" s="4"/>
      <c r="Z2830" s="5">
        <v>29498</v>
      </c>
      <c r="AA2830" s="6">
        <v>1.59</v>
      </c>
      <c r="AC2830" s="4">
        <v>0</v>
      </c>
      <c r="AE2830" s="4">
        <v>5</v>
      </c>
      <c r="AF2830" s="4">
        <v>4</v>
      </c>
      <c r="AG2830" s="2"/>
    </row>
    <row r="2831" spans="1:33" x14ac:dyDescent="0.25">
      <c r="A2831" s="7" t="s">
        <v>5714</v>
      </c>
      <c r="B2831" s="3">
        <v>44278.451585648101</v>
      </c>
      <c r="C2831" s="2" t="s">
        <v>39</v>
      </c>
      <c r="I2831" s="2" t="s">
        <v>37</v>
      </c>
      <c r="N2831" s="2" t="s">
        <v>57</v>
      </c>
      <c r="P2831" s="2"/>
      <c r="T2831" s="1"/>
      <c r="U2831" s="4">
        <v>46</v>
      </c>
      <c r="V2831" s="1">
        <v>45</v>
      </c>
      <c r="W2831" s="4"/>
      <c r="X2831" s="3">
        <v>44797.7582638889</v>
      </c>
      <c r="Y2831" s="4"/>
      <c r="Z2831" s="5">
        <v>27807</v>
      </c>
      <c r="AA2831" s="6">
        <v>1.74</v>
      </c>
      <c r="AC2831" s="4">
        <v>0</v>
      </c>
      <c r="AE2831" s="4">
        <v>22</v>
      </c>
      <c r="AF2831" s="4">
        <v>4</v>
      </c>
      <c r="AG2831" s="2"/>
    </row>
    <row r="2832" spans="1:33" x14ac:dyDescent="0.25">
      <c r="A2832" s="7" t="s">
        <v>5715</v>
      </c>
      <c r="B2832" s="3">
        <v>44278.465624999997</v>
      </c>
      <c r="C2832" s="2" t="s">
        <v>39</v>
      </c>
      <c r="P2832" s="2"/>
      <c r="T2832" s="1"/>
      <c r="U2832" s="4">
        <v>49</v>
      </c>
      <c r="V2832" s="1">
        <v>48</v>
      </c>
      <c r="W2832" s="4"/>
      <c r="X2832" s="3">
        <v>44813.801446759302</v>
      </c>
      <c r="Y2832" s="4"/>
      <c r="Z2832" s="5">
        <v>26419</v>
      </c>
      <c r="AA2832" s="6">
        <v>1.74</v>
      </c>
      <c r="AC2832" s="4">
        <v>0</v>
      </c>
      <c r="AE2832" s="4">
        <v>1</v>
      </c>
      <c r="AF2832" s="4">
        <v>2</v>
      </c>
      <c r="AG2832" s="2"/>
    </row>
    <row r="2833" spans="1:33" x14ac:dyDescent="0.25">
      <c r="A2833" s="7" t="s">
        <v>5716</v>
      </c>
      <c r="B2833" s="3">
        <v>44278.473668981504</v>
      </c>
      <c r="C2833" s="2" t="s">
        <v>39</v>
      </c>
      <c r="P2833" s="2"/>
      <c r="T2833" s="1"/>
      <c r="U2833" s="4">
        <v>59</v>
      </c>
      <c r="V2833" s="1">
        <v>59</v>
      </c>
      <c r="W2833" s="4"/>
      <c r="X2833" s="3">
        <v>44813.797442129602</v>
      </c>
      <c r="Y2833" s="4"/>
      <c r="Z2833" s="5">
        <v>22689</v>
      </c>
      <c r="AA2833" s="6">
        <v>1.52</v>
      </c>
      <c r="AC2833" s="4">
        <v>0</v>
      </c>
      <c r="AE2833" s="4">
        <v>2</v>
      </c>
      <c r="AF2833" s="4">
        <v>2</v>
      </c>
      <c r="AG2833" s="2"/>
    </row>
    <row r="2834" spans="1:33" x14ac:dyDescent="0.25">
      <c r="A2834" s="7" t="s">
        <v>5717</v>
      </c>
      <c r="B2834" s="3">
        <v>44278.480601851901</v>
      </c>
      <c r="C2834" s="2" t="s">
        <v>39</v>
      </c>
      <c r="I2834" s="2" t="s">
        <v>47</v>
      </c>
      <c r="O2834" s="2" t="s">
        <v>53</v>
      </c>
      <c r="P2834" s="2"/>
      <c r="T2834" s="1"/>
      <c r="U2834" s="4">
        <v>67</v>
      </c>
      <c r="V2834" s="1">
        <v>67</v>
      </c>
      <c r="W2834" s="4"/>
      <c r="X2834" s="3">
        <v>44377.897662037001</v>
      </c>
      <c r="Y2834" s="4"/>
      <c r="Z2834" s="5">
        <v>19523</v>
      </c>
      <c r="AA2834" s="6">
        <v>1.64</v>
      </c>
      <c r="AE2834" s="4">
        <v>1</v>
      </c>
      <c r="AF2834" s="4">
        <v>1</v>
      </c>
      <c r="AG2834" s="2"/>
    </row>
    <row r="2835" spans="1:33" x14ac:dyDescent="0.25">
      <c r="A2835" s="7" t="s">
        <v>5718</v>
      </c>
      <c r="B2835" s="3">
        <v>44278.505486111098</v>
      </c>
      <c r="C2835" s="2" t="s">
        <v>39</v>
      </c>
      <c r="P2835" s="2"/>
      <c r="T2835" s="1"/>
      <c r="U2835" s="4">
        <v>46</v>
      </c>
      <c r="V2835" s="1">
        <v>46</v>
      </c>
      <c r="W2835" s="4"/>
      <c r="X2835" s="3">
        <v>44786.780960648102</v>
      </c>
      <c r="Y2835" s="4"/>
      <c r="Z2835" s="5">
        <v>27388</v>
      </c>
      <c r="AA2835" s="6">
        <v>1.65</v>
      </c>
      <c r="AC2835" s="4">
        <v>0</v>
      </c>
      <c r="AE2835" s="4">
        <v>2</v>
      </c>
      <c r="AF2835" s="4">
        <v>2</v>
      </c>
      <c r="AG2835" s="2"/>
    </row>
    <row r="2836" spans="1:33" x14ac:dyDescent="0.25">
      <c r="A2836" s="7" t="s">
        <v>5719</v>
      </c>
      <c r="B2836" s="3">
        <v>44278.507488425901</v>
      </c>
      <c r="C2836" s="2" t="s">
        <v>39</v>
      </c>
      <c r="P2836" s="2"/>
      <c r="T2836" s="1"/>
      <c r="U2836" s="4">
        <v>51</v>
      </c>
      <c r="V2836" s="1">
        <v>50</v>
      </c>
      <c r="W2836" s="4"/>
      <c r="X2836" s="3">
        <v>44824.212210648097</v>
      </c>
      <c r="Y2836" s="4"/>
      <c r="Z2836" s="5">
        <v>26003</v>
      </c>
      <c r="AA2836" s="6">
        <v>1.58</v>
      </c>
      <c r="AC2836" s="4">
        <v>90</v>
      </c>
      <c r="AE2836" s="4">
        <v>21</v>
      </c>
      <c r="AF2836" s="4">
        <v>21</v>
      </c>
      <c r="AG2836" s="2"/>
    </row>
    <row r="2837" spans="1:33" x14ac:dyDescent="0.25">
      <c r="A2837" s="7" t="s">
        <v>5720</v>
      </c>
      <c r="B2837" s="3">
        <v>44278.532280092601</v>
      </c>
      <c r="C2837" s="2" t="s">
        <v>39</v>
      </c>
      <c r="P2837" s="2"/>
      <c r="T2837" s="1"/>
      <c r="U2837" s="4">
        <v>44</v>
      </c>
      <c r="V2837" s="1">
        <v>43</v>
      </c>
      <c r="W2837" s="4"/>
      <c r="X2837" s="3">
        <v>44786.466990740701</v>
      </c>
      <c r="Y2837" s="4"/>
      <c r="Z2837" s="5">
        <v>28231</v>
      </c>
      <c r="AA2837" s="6">
        <v>1.64</v>
      </c>
      <c r="AE2837" s="4">
        <v>7</v>
      </c>
      <c r="AF2837" s="4">
        <v>4</v>
      </c>
      <c r="AG2837" s="2"/>
    </row>
    <row r="2838" spans="1:33" x14ac:dyDescent="0.25">
      <c r="A2838" s="7" t="s">
        <v>5721</v>
      </c>
      <c r="B2838" s="3">
        <v>44278.535127314797</v>
      </c>
      <c r="C2838" s="2" t="s">
        <v>39</v>
      </c>
      <c r="P2838" s="2"/>
      <c r="T2838" s="1"/>
      <c r="U2838" s="4">
        <v>56</v>
      </c>
      <c r="V2838" s="1">
        <v>56</v>
      </c>
      <c r="W2838" s="4"/>
      <c r="X2838" s="3">
        <v>44813.801585648202</v>
      </c>
      <c r="Y2838" s="4"/>
      <c r="Z2838" s="5">
        <v>23766</v>
      </c>
      <c r="AA2838" s="6">
        <v>1.69</v>
      </c>
      <c r="AC2838" s="4">
        <v>0</v>
      </c>
      <c r="AE2838" s="4">
        <v>3</v>
      </c>
      <c r="AF2838" s="4">
        <v>4</v>
      </c>
      <c r="AG2838" s="2"/>
    </row>
    <row r="2839" spans="1:33" x14ac:dyDescent="0.25">
      <c r="A2839" s="7" t="s">
        <v>5722</v>
      </c>
      <c r="B2839" s="3">
        <v>44278.5397337963</v>
      </c>
      <c r="C2839" s="2" t="s">
        <v>39</v>
      </c>
      <c r="I2839" s="2" t="s">
        <v>37</v>
      </c>
      <c r="N2839" s="2" t="s">
        <v>50</v>
      </c>
      <c r="P2839" s="2"/>
      <c r="T2839" s="1"/>
      <c r="U2839" s="4">
        <v>37</v>
      </c>
      <c r="V2839" s="1">
        <v>37</v>
      </c>
      <c r="W2839" s="4"/>
      <c r="X2839" s="3">
        <v>44786.4762962963</v>
      </c>
      <c r="Y2839" s="4"/>
      <c r="Z2839" s="5">
        <v>30716</v>
      </c>
      <c r="AA2839" s="6">
        <v>1.62</v>
      </c>
      <c r="AC2839" s="4">
        <v>97</v>
      </c>
      <c r="AE2839" s="4">
        <v>8</v>
      </c>
      <c r="AF2839" s="4">
        <v>8</v>
      </c>
      <c r="AG2839" s="2"/>
    </row>
    <row r="2840" spans="1:33" x14ac:dyDescent="0.25">
      <c r="A2840" s="7" t="s">
        <v>5723</v>
      </c>
      <c r="B2840" s="3">
        <v>44278.545543981498</v>
      </c>
      <c r="C2840" s="2" t="s">
        <v>39</v>
      </c>
      <c r="P2840" s="2"/>
      <c r="T2840" s="1"/>
      <c r="U2840" s="4">
        <v>47</v>
      </c>
      <c r="V2840" s="1">
        <v>46</v>
      </c>
      <c r="W2840" s="4"/>
      <c r="X2840" s="3">
        <v>44383.896851851903</v>
      </c>
      <c r="Y2840" s="4"/>
      <c r="Z2840" s="5">
        <v>27307</v>
      </c>
      <c r="AA2840" s="6">
        <v>1.71</v>
      </c>
      <c r="AE2840" s="4">
        <v>1</v>
      </c>
      <c r="AF2840" s="4">
        <v>0</v>
      </c>
      <c r="AG2840" s="2"/>
    </row>
    <row r="2841" spans="1:33" x14ac:dyDescent="0.25">
      <c r="A2841" s="7" t="s">
        <v>5724</v>
      </c>
      <c r="B2841" s="3">
        <v>44278.552685185197</v>
      </c>
      <c r="C2841" s="2" t="s">
        <v>39</v>
      </c>
      <c r="D2841" s="2" t="s">
        <v>36</v>
      </c>
      <c r="P2841" s="2"/>
      <c r="T2841" s="1"/>
      <c r="U2841" s="4">
        <v>40</v>
      </c>
      <c r="V2841" s="1">
        <v>40</v>
      </c>
      <c r="W2841" s="4"/>
      <c r="X2841" s="3">
        <v>44786.483506944402</v>
      </c>
      <c r="Y2841" s="4"/>
      <c r="Z2841" s="5">
        <v>29524</v>
      </c>
      <c r="AA2841" s="6">
        <v>1.53</v>
      </c>
      <c r="AE2841" s="4">
        <v>7</v>
      </c>
      <c r="AF2841" s="4">
        <v>2</v>
      </c>
      <c r="AG2841" s="2"/>
    </row>
    <row r="2842" spans="1:33" x14ac:dyDescent="0.25">
      <c r="A2842" s="7" t="s">
        <v>5725</v>
      </c>
      <c r="B2842" s="3">
        <v>44278.554571759298</v>
      </c>
      <c r="C2842" s="2" t="s">
        <v>39</v>
      </c>
      <c r="P2842" s="2"/>
      <c r="T2842" s="1"/>
      <c r="U2842" s="4">
        <v>49</v>
      </c>
      <c r="V2842" s="1">
        <v>49</v>
      </c>
      <c r="W2842" s="4"/>
      <c r="X2842" s="3">
        <v>44461.898379629602</v>
      </c>
      <c r="Y2842" s="4"/>
      <c r="Z2842" s="5">
        <v>26167</v>
      </c>
      <c r="AA2842" s="6">
        <v>1.74</v>
      </c>
      <c r="AC2842" s="4">
        <v>0</v>
      </c>
      <c r="AE2842" s="4">
        <v>4</v>
      </c>
      <c r="AF2842" s="4">
        <v>4</v>
      </c>
      <c r="AG2842" s="2"/>
    </row>
    <row r="2843" spans="1:33" x14ac:dyDescent="0.25">
      <c r="A2843" s="7" t="s">
        <v>5726</v>
      </c>
      <c r="B2843" s="3">
        <v>44278.561979166698</v>
      </c>
      <c r="C2843" s="2" t="s">
        <v>39</v>
      </c>
      <c r="P2843" s="2"/>
      <c r="T2843" s="1"/>
      <c r="U2843" s="4">
        <v>42</v>
      </c>
      <c r="V2843" s="1">
        <v>42</v>
      </c>
      <c r="W2843" s="4"/>
      <c r="X2843" s="3">
        <v>44637.8999652778</v>
      </c>
      <c r="Y2843" s="4"/>
      <c r="Z2843" s="5">
        <v>28906</v>
      </c>
      <c r="AA2843" s="6">
        <v>1.71</v>
      </c>
      <c r="AE2843" s="4">
        <v>12</v>
      </c>
      <c r="AF2843" s="4">
        <v>12</v>
      </c>
      <c r="AG2843" s="2"/>
    </row>
    <row r="2844" spans="1:33" x14ac:dyDescent="0.25">
      <c r="A2844" s="7" t="s">
        <v>5727</v>
      </c>
      <c r="B2844" s="3">
        <v>44278.566701388903</v>
      </c>
      <c r="C2844" s="2" t="s">
        <v>35</v>
      </c>
      <c r="P2844" s="2"/>
      <c r="T2844" s="1"/>
      <c r="U2844" s="4">
        <v>62</v>
      </c>
      <c r="V2844" s="1">
        <v>62</v>
      </c>
      <c r="W2844" s="4"/>
      <c r="X2844" s="3">
        <v>44813.800937499997</v>
      </c>
      <c r="Y2844" s="4"/>
      <c r="Z2844" s="5">
        <v>21275</v>
      </c>
      <c r="AA2844" s="6">
        <v>1.73</v>
      </c>
      <c r="AC2844" s="4">
        <v>0</v>
      </c>
      <c r="AE2844" s="4">
        <v>2</v>
      </c>
      <c r="AF2844" s="4">
        <v>1</v>
      </c>
      <c r="AG2844" s="2"/>
    </row>
    <row r="2845" spans="1:33" x14ac:dyDescent="0.25">
      <c r="A2845" s="7" t="s">
        <v>5728</v>
      </c>
      <c r="B2845" s="3">
        <v>44278.587766203702</v>
      </c>
      <c r="C2845" s="2" t="s">
        <v>39</v>
      </c>
      <c r="P2845" s="2"/>
      <c r="T2845" s="1"/>
      <c r="U2845" s="4">
        <v>50</v>
      </c>
      <c r="V2845" s="1">
        <v>50</v>
      </c>
      <c r="W2845" s="4"/>
      <c r="X2845" s="3">
        <v>44813.801493055602</v>
      </c>
      <c r="Y2845" s="4"/>
      <c r="Z2845" s="5">
        <v>25834</v>
      </c>
      <c r="AA2845" s="6">
        <v>1.56</v>
      </c>
      <c r="AC2845" s="4">
        <v>116</v>
      </c>
      <c r="AE2845" s="4">
        <v>2</v>
      </c>
      <c r="AF2845" s="4">
        <v>2</v>
      </c>
      <c r="AG2845" s="2"/>
    </row>
    <row r="2846" spans="1:33" x14ac:dyDescent="0.25">
      <c r="A2846" s="7" t="s">
        <v>5729</v>
      </c>
      <c r="B2846" s="3">
        <v>44278.607187499998</v>
      </c>
      <c r="C2846" s="2" t="s">
        <v>39</v>
      </c>
      <c r="P2846" s="2"/>
      <c r="T2846" s="1"/>
      <c r="U2846" s="4">
        <v>45</v>
      </c>
      <c r="V2846" s="1">
        <v>45</v>
      </c>
      <c r="W2846" s="4"/>
      <c r="X2846" s="3">
        <v>44474.899988425903</v>
      </c>
      <c r="Y2846" s="4"/>
      <c r="Z2846" s="5">
        <v>27836</v>
      </c>
      <c r="AA2846" s="6">
        <v>1.68</v>
      </c>
      <c r="AC2846" s="4">
        <v>129</v>
      </c>
      <c r="AE2846" s="4">
        <v>6</v>
      </c>
      <c r="AF2846" s="4">
        <v>5</v>
      </c>
      <c r="AG2846" s="2"/>
    </row>
    <row r="2847" spans="1:33" x14ac:dyDescent="0.25">
      <c r="A2847" s="7" t="s">
        <v>5730</v>
      </c>
      <c r="B2847" s="3">
        <v>44278.6088773148</v>
      </c>
      <c r="C2847" s="2" t="s">
        <v>39</v>
      </c>
      <c r="I2847" s="2" t="s">
        <v>47</v>
      </c>
      <c r="K2847" s="2" t="s">
        <v>37</v>
      </c>
      <c r="O2847" s="2" t="s">
        <v>53</v>
      </c>
      <c r="P2847" s="2"/>
      <c r="T2847" s="1"/>
      <c r="U2847" s="4">
        <v>52</v>
      </c>
      <c r="V2847" s="1">
        <v>52</v>
      </c>
      <c r="W2847" s="4"/>
      <c r="X2847" s="3">
        <v>44786.465833333299</v>
      </c>
      <c r="Y2847" s="4"/>
      <c r="Z2847" s="5">
        <v>25095</v>
      </c>
      <c r="AA2847" s="6">
        <v>1.55</v>
      </c>
      <c r="AC2847" s="4">
        <v>90</v>
      </c>
      <c r="AE2847" s="4">
        <v>15</v>
      </c>
      <c r="AF2847" s="4">
        <v>6</v>
      </c>
      <c r="AG2847" s="2"/>
    </row>
    <row r="2848" spans="1:33" x14ac:dyDescent="0.25">
      <c r="A2848" s="7" t="s">
        <v>5731</v>
      </c>
      <c r="B2848" s="3">
        <v>44278.6327662037</v>
      </c>
      <c r="C2848" s="2" t="s">
        <v>30</v>
      </c>
      <c r="P2848" s="2"/>
      <c r="T2848" s="1"/>
      <c r="U2848" s="4">
        <v>44</v>
      </c>
      <c r="V2848" s="1">
        <v>44</v>
      </c>
      <c r="W2848" s="4"/>
      <c r="X2848" s="3">
        <v>44518.899027777799</v>
      </c>
      <c r="Y2848" s="4"/>
      <c r="Z2848" s="5">
        <v>28204</v>
      </c>
      <c r="AA2848" s="6">
        <v>1.92</v>
      </c>
      <c r="AE2848" s="4">
        <v>16</v>
      </c>
      <c r="AF2848" s="4">
        <v>6</v>
      </c>
      <c r="AG2848" s="2"/>
    </row>
    <row r="2849" spans="1:33" x14ac:dyDescent="0.25">
      <c r="A2849" s="7" t="s">
        <v>5732</v>
      </c>
      <c r="B2849" s="3">
        <v>44278.668854166703</v>
      </c>
      <c r="C2849" s="2" t="s">
        <v>39</v>
      </c>
      <c r="P2849" s="2"/>
      <c r="T2849" s="1"/>
      <c r="U2849" s="4">
        <v>68</v>
      </c>
      <c r="V2849" s="1">
        <v>67</v>
      </c>
      <c r="W2849" s="4"/>
      <c r="X2849" s="3">
        <v>44786.468854166698</v>
      </c>
      <c r="Y2849" s="4"/>
      <c r="Z2849" s="5">
        <v>19472</v>
      </c>
      <c r="AA2849" s="6">
        <v>1.55</v>
      </c>
      <c r="AE2849" s="4">
        <v>4</v>
      </c>
      <c r="AF2849" s="4">
        <v>4</v>
      </c>
      <c r="AG2849" s="2"/>
    </row>
    <row r="2850" spans="1:33" x14ac:dyDescent="0.25">
      <c r="A2850" s="7" t="s">
        <v>5733</v>
      </c>
      <c r="B2850" s="3">
        <v>44279.411736111098</v>
      </c>
      <c r="C2850" s="2" t="s">
        <v>39</v>
      </c>
      <c r="P2850" s="2"/>
      <c r="T2850" s="1"/>
      <c r="U2850" s="4">
        <v>44</v>
      </c>
      <c r="V2850" s="1">
        <v>44</v>
      </c>
      <c r="W2850" s="4"/>
      <c r="X2850" s="3">
        <v>44556.900046296301</v>
      </c>
      <c r="Y2850" s="4"/>
      <c r="Z2850" s="5">
        <v>28091</v>
      </c>
      <c r="AA2850" s="6">
        <v>1.62</v>
      </c>
      <c r="AC2850" s="4">
        <v>118</v>
      </c>
      <c r="AE2850" s="4">
        <v>9</v>
      </c>
      <c r="AF2850" s="4">
        <v>6</v>
      </c>
      <c r="AG2850" s="2"/>
    </row>
    <row r="2851" spans="1:33" x14ac:dyDescent="0.25">
      <c r="A2851" s="7" t="s">
        <v>5734</v>
      </c>
      <c r="B2851" s="3">
        <v>44279.412812499999</v>
      </c>
      <c r="C2851" s="2" t="s">
        <v>39</v>
      </c>
      <c r="P2851" s="2"/>
      <c r="T2851" s="1"/>
      <c r="U2851" s="4">
        <v>55</v>
      </c>
      <c r="V2851" s="1">
        <v>54</v>
      </c>
      <c r="W2851" s="4"/>
      <c r="X2851" s="3">
        <v>44785.799490740697</v>
      </c>
      <c r="Y2851" s="4"/>
      <c r="Z2851" s="5">
        <v>24217</v>
      </c>
      <c r="AA2851" s="6">
        <v>1.62</v>
      </c>
      <c r="AC2851" s="4">
        <v>113</v>
      </c>
      <c r="AE2851" s="4">
        <v>5</v>
      </c>
      <c r="AF2851" s="4">
        <v>3</v>
      </c>
      <c r="AG2851" s="2"/>
    </row>
    <row r="2852" spans="1:33" x14ac:dyDescent="0.25">
      <c r="A2852" s="7" t="s">
        <v>5735</v>
      </c>
      <c r="B2852" s="3">
        <v>44279.414710648103</v>
      </c>
      <c r="C2852" s="2" t="s">
        <v>39</v>
      </c>
      <c r="P2852" s="2"/>
      <c r="T2852" s="1"/>
      <c r="U2852" s="4">
        <v>38</v>
      </c>
      <c r="V2852" s="1">
        <v>37</v>
      </c>
      <c r="W2852" s="4"/>
      <c r="X2852" s="3">
        <v>44736.880300925899</v>
      </c>
      <c r="Y2852" s="4"/>
      <c r="Z2852" s="5">
        <v>30470</v>
      </c>
      <c r="AA2852" s="6">
        <v>1.53</v>
      </c>
      <c r="AC2852" s="4">
        <v>0</v>
      </c>
      <c r="AE2852" s="4">
        <v>21</v>
      </c>
      <c r="AF2852" s="4">
        <v>21</v>
      </c>
      <c r="AG2852" s="2"/>
    </row>
    <row r="2853" spans="1:33" x14ac:dyDescent="0.25">
      <c r="A2853" s="7" t="s">
        <v>5736</v>
      </c>
      <c r="B2853" s="3">
        <v>44279.422268518501</v>
      </c>
      <c r="C2853" s="2" t="s">
        <v>39</v>
      </c>
      <c r="P2853" s="2"/>
      <c r="T2853" s="1"/>
      <c r="U2853" s="4">
        <v>45</v>
      </c>
      <c r="V2853" s="1">
        <v>44</v>
      </c>
      <c r="W2853" s="4"/>
      <c r="X2853" s="3">
        <v>44799.840196759302</v>
      </c>
      <c r="Y2853" s="4"/>
      <c r="Z2853" s="5">
        <v>27995</v>
      </c>
      <c r="AA2853" s="6">
        <v>1.61</v>
      </c>
      <c r="AC2853" s="4">
        <v>0</v>
      </c>
      <c r="AE2853" s="4">
        <v>35</v>
      </c>
      <c r="AF2853" s="4">
        <v>14</v>
      </c>
      <c r="AG2853" s="2"/>
    </row>
    <row r="2854" spans="1:33" x14ac:dyDescent="0.25">
      <c r="A2854" s="7" t="s">
        <v>5737</v>
      </c>
      <c r="B2854" s="3">
        <v>44279.422928240703</v>
      </c>
      <c r="C2854" s="2" t="s">
        <v>39</v>
      </c>
      <c r="P2854" s="2"/>
      <c r="T2854" s="1"/>
      <c r="U2854" s="4">
        <v>61</v>
      </c>
      <c r="V2854" s="1">
        <v>61</v>
      </c>
      <c r="W2854" s="4"/>
      <c r="X2854" s="3">
        <v>44453.900451388901</v>
      </c>
      <c r="Y2854" s="4"/>
      <c r="Z2854" s="5">
        <v>21834</v>
      </c>
      <c r="AA2854" s="6">
        <v>1.68</v>
      </c>
      <c r="AC2854" s="4">
        <v>0</v>
      </c>
      <c r="AE2854" s="4">
        <v>9</v>
      </c>
      <c r="AF2854" s="4">
        <v>7</v>
      </c>
      <c r="AG2854" s="2"/>
    </row>
    <row r="2855" spans="1:33" x14ac:dyDescent="0.25">
      <c r="A2855" s="7" t="s">
        <v>5738</v>
      </c>
      <c r="B2855" s="3">
        <v>44279.425636574102</v>
      </c>
      <c r="C2855" s="2" t="s">
        <v>39</v>
      </c>
      <c r="P2855" s="2"/>
      <c r="T2855" s="1"/>
      <c r="U2855" s="4">
        <v>43</v>
      </c>
      <c r="V2855" s="1">
        <v>43</v>
      </c>
      <c r="W2855" s="4"/>
      <c r="X2855" s="3">
        <v>44813.795787037001</v>
      </c>
      <c r="Y2855" s="4"/>
      <c r="Z2855" s="5">
        <v>28418</v>
      </c>
      <c r="AA2855" s="6">
        <v>1.74</v>
      </c>
      <c r="AC2855" s="4">
        <v>0</v>
      </c>
      <c r="AE2855" s="4">
        <v>2</v>
      </c>
      <c r="AF2855" s="4">
        <v>2</v>
      </c>
      <c r="AG2855" s="2"/>
    </row>
    <row r="2856" spans="1:33" x14ac:dyDescent="0.25">
      <c r="A2856" s="7" t="s">
        <v>5739</v>
      </c>
      <c r="B2856" s="3">
        <v>44279.431840277801</v>
      </c>
      <c r="C2856" s="2" t="s">
        <v>35</v>
      </c>
      <c r="P2856" s="2"/>
      <c r="T2856" s="1"/>
      <c r="U2856" s="4">
        <v>61</v>
      </c>
      <c r="V2856" s="1">
        <v>60</v>
      </c>
      <c r="W2856" s="4"/>
      <c r="X2856" s="3">
        <v>44466.900972222204</v>
      </c>
      <c r="Y2856" s="4"/>
      <c r="Z2856" s="5">
        <v>22078</v>
      </c>
      <c r="AA2856" s="6">
        <v>1.59</v>
      </c>
      <c r="AC2856" s="4">
        <v>108</v>
      </c>
      <c r="AE2856" s="4">
        <v>8</v>
      </c>
      <c r="AF2856" s="4">
        <v>8</v>
      </c>
      <c r="AG2856" s="2"/>
    </row>
    <row r="2857" spans="1:33" x14ac:dyDescent="0.25">
      <c r="A2857" s="7" t="s">
        <v>5740</v>
      </c>
      <c r="B2857" s="3">
        <v>44279.444328703699</v>
      </c>
      <c r="C2857" s="2" t="s">
        <v>39</v>
      </c>
      <c r="P2857" s="2"/>
      <c r="T2857" s="1"/>
      <c r="U2857" s="4">
        <v>44</v>
      </c>
      <c r="V2857" s="1">
        <v>43</v>
      </c>
      <c r="W2857" s="4"/>
      <c r="X2857" s="3">
        <v>44451.898425925901</v>
      </c>
      <c r="Y2857" s="4"/>
      <c r="Z2857" s="5">
        <v>28350</v>
      </c>
      <c r="AA2857" s="6">
        <v>1.6</v>
      </c>
      <c r="AC2857" s="4">
        <v>0</v>
      </c>
      <c r="AE2857" s="4">
        <v>5</v>
      </c>
      <c r="AF2857" s="4">
        <v>1</v>
      </c>
      <c r="AG2857" s="2"/>
    </row>
    <row r="2858" spans="1:33" x14ac:dyDescent="0.25">
      <c r="A2858" s="7" t="s">
        <v>5741</v>
      </c>
      <c r="B2858" s="3">
        <v>44279.447812500002</v>
      </c>
      <c r="C2858" s="2" t="s">
        <v>39</v>
      </c>
      <c r="P2858" s="2"/>
      <c r="T2858" s="1"/>
      <c r="U2858" s="4">
        <v>47</v>
      </c>
      <c r="V2858" s="1">
        <v>47</v>
      </c>
      <c r="W2858" s="4"/>
      <c r="X2858" s="3">
        <v>44566.899224537003</v>
      </c>
      <c r="Y2858" s="4"/>
      <c r="Z2858" s="5">
        <v>26998</v>
      </c>
      <c r="AA2858" s="6">
        <v>1.57</v>
      </c>
      <c r="AC2858" s="4">
        <v>0</v>
      </c>
      <c r="AE2858" s="4">
        <v>11</v>
      </c>
      <c r="AF2858" s="4">
        <v>10</v>
      </c>
      <c r="AG2858" s="2"/>
    </row>
    <row r="2859" spans="1:33" x14ac:dyDescent="0.25">
      <c r="A2859" s="7" t="s">
        <v>5742</v>
      </c>
      <c r="B2859" s="3">
        <v>44279.455694444398</v>
      </c>
      <c r="C2859" s="2" t="s">
        <v>39</v>
      </c>
      <c r="P2859" s="2"/>
      <c r="T2859" s="1"/>
      <c r="U2859" s="4">
        <v>31</v>
      </c>
      <c r="V2859" s="1">
        <v>31</v>
      </c>
      <c r="W2859" s="4"/>
      <c r="X2859" s="3">
        <v>44814.5227662037</v>
      </c>
      <c r="Y2859" s="4"/>
      <c r="Z2859" s="5">
        <v>32683</v>
      </c>
      <c r="AA2859" s="6">
        <v>1.62</v>
      </c>
      <c r="AC2859" s="4">
        <v>0</v>
      </c>
      <c r="AE2859" s="4">
        <v>1</v>
      </c>
      <c r="AF2859" s="4">
        <v>1</v>
      </c>
      <c r="AG2859" s="2"/>
    </row>
    <row r="2860" spans="1:33" x14ac:dyDescent="0.25">
      <c r="A2860" s="7" t="s">
        <v>5743</v>
      </c>
      <c r="B2860" s="3">
        <v>44279.460706018501</v>
      </c>
      <c r="C2860" s="2" t="s">
        <v>39</v>
      </c>
      <c r="P2860" s="2"/>
      <c r="T2860" s="1"/>
      <c r="U2860" s="4">
        <v>35</v>
      </c>
      <c r="V2860" s="1">
        <v>34</v>
      </c>
      <c r="W2860" s="4"/>
      <c r="X2860" s="3">
        <v>44546.8989814815</v>
      </c>
      <c r="Y2860" s="4"/>
      <c r="Z2860" s="5">
        <v>31582</v>
      </c>
      <c r="AA2860" s="6">
        <v>1.59</v>
      </c>
      <c r="AC2860" s="4">
        <v>76</v>
      </c>
      <c r="AE2860" s="4">
        <v>10</v>
      </c>
      <c r="AF2860" s="4">
        <v>9</v>
      </c>
      <c r="AG2860" s="2"/>
    </row>
    <row r="2861" spans="1:33" x14ac:dyDescent="0.25">
      <c r="A2861" s="7" t="s">
        <v>5744</v>
      </c>
      <c r="B2861" s="3">
        <v>44279.461122685199</v>
      </c>
      <c r="C2861" s="2" t="s">
        <v>39</v>
      </c>
      <c r="P2861" s="2"/>
      <c r="T2861" s="1"/>
      <c r="U2861" s="4">
        <v>54</v>
      </c>
      <c r="V2861" s="1">
        <v>54</v>
      </c>
      <c r="W2861" s="4"/>
      <c r="X2861" s="3">
        <v>44813.803101851903</v>
      </c>
      <c r="Y2861" s="4"/>
      <c r="Z2861" s="5">
        <v>24386</v>
      </c>
      <c r="AA2861" s="6">
        <v>1.58</v>
      </c>
      <c r="AC2861" s="4">
        <v>106</v>
      </c>
      <c r="AE2861" s="4">
        <v>2</v>
      </c>
      <c r="AF2861" s="4">
        <v>2</v>
      </c>
      <c r="AG2861" s="2"/>
    </row>
    <row r="2862" spans="1:33" x14ac:dyDescent="0.25">
      <c r="A2862" s="7" t="s">
        <v>5745</v>
      </c>
      <c r="B2862" s="3">
        <v>44279.490023148202</v>
      </c>
      <c r="C2862" s="2" t="s">
        <v>39</v>
      </c>
      <c r="P2862" s="2"/>
      <c r="T2862" s="1"/>
      <c r="U2862" s="4">
        <v>58</v>
      </c>
      <c r="V2862" s="1">
        <v>58</v>
      </c>
      <c r="W2862" s="4"/>
      <c r="X2862" s="3">
        <v>44405.897372685198</v>
      </c>
      <c r="Y2862" s="4"/>
      <c r="Z2862" s="5">
        <v>23087</v>
      </c>
      <c r="AA2862" s="6">
        <v>1.65</v>
      </c>
      <c r="AC2862" s="4">
        <v>0</v>
      </c>
      <c r="AE2862" s="4">
        <v>2</v>
      </c>
      <c r="AF2862" s="4">
        <v>2</v>
      </c>
      <c r="AG2862" s="2"/>
    </row>
    <row r="2863" spans="1:33" x14ac:dyDescent="0.25">
      <c r="A2863" s="7" t="s">
        <v>5746</v>
      </c>
      <c r="B2863" s="3">
        <v>44279.492662037002</v>
      </c>
      <c r="C2863" s="2" t="s">
        <v>39</v>
      </c>
      <c r="P2863" s="2"/>
      <c r="T2863" s="1"/>
      <c r="U2863" s="4">
        <v>49</v>
      </c>
      <c r="V2863" s="1">
        <v>48</v>
      </c>
      <c r="W2863" s="4"/>
      <c r="X2863" s="3">
        <v>44514.897326388898</v>
      </c>
      <c r="Y2863" s="4"/>
      <c r="Z2863" s="5">
        <v>26467</v>
      </c>
      <c r="AA2863" s="6">
        <v>1.65</v>
      </c>
      <c r="AC2863" s="4">
        <v>0</v>
      </c>
      <c r="AE2863" s="4">
        <v>9</v>
      </c>
      <c r="AF2863" s="4">
        <v>5</v>
      </c>
      <c r="AG2863" s="2"/>
    </row>
    <row r="2864" spans="1:33" x14ac:dyDescent="0.25">
      <c r="A2864" s="7" t="s">
        <v>5747</v>
      </c>
      <c r="B2864" s="3">
        <v>44279.492696759298</v>
      </c>
      <c r="C2864" s="2" t="s">
        <v>39</v>
      </c>
      <c r="P2864" s="2"/>
      <c r="T2864" s="1"/>
      <c r="U2864" s="4">
        <v>53</v>
      </c>
      <c r="V2864" s="1">
        <v>53</v>
      </c>
      <c r="W2864" s="4"/>
      <c r="X2864" s="3">
        <v>44786.774305555598</v>
      </c>
      <c r="Y2864" s="4"/>
      <c r="Z2864" s="5">
        <v>24848</v>
      </c>
      <c r="AA2864" s="6">
        <v>1.67</v>
      </c>
      <c r="AC2864" s="4">
        <v>98</v>
      </c>
      <c r="AE2864" s="4">
        <v>6</v>
      </c>
      <c r="AF2864" s="4">
        <v>5</v>
      </c>
      <c r="AG2864" s="2"/>
    </row>
    <row r="2865" spans="1:33" x14ac:dyDescent="0.25">
      <c r="A2865" s="7" t="s">
        <v>5748</v>
      </c>
      <c r="B2865" s="3">
        <v>44279.503483796303</v>
      </c>
      <c r="C2865" s="2" t="s">
        <v>39</v>
      </c>
      <c r="P2865" s="2"/>
      <c r="T2865" s="1"/>
      <c r="U2865" s="4">
        <v>42</v>
      </c>
      <c r="V2865" s="1">
        <v>42</v>
      </c>
      <c r="W2865" s="4"/>
      <c r="X2865" s="3">
        <v>44786.769745370402</v>
      </c>
      <c r="Y2865" s="4"/>
      <c r="Z2865" s="5">
        <v>28786</v>
      </c>
      <c r="AA2865" s="6">
        <v>1.6</v>
      </c>
      <c r="AC2865" s="4">
        <v>87</v>
      </c>
      <c r="AE2865" s="4">
        <v>3</v>
      </c>
      <c r="AF2865" s="4">
        <v>3</v>
      </c>
      <c r="AG2865" s="2"/>
    </row>
    <row r="2866" spans="1:33" x14ac:dyDescent="0.25">
      <c r="A2866" s="7" t="s">
        <v>5749</v>
      </c>
      <c r="B2866" s="3">
        <v>44279.510914351798</v>
      </c>
      <c r="C2866" s="2" t="s">
        <v>39</v>
      </c>
      <c r="P2866" s="2"/>
      <c r="T2866" s="1"/>
      <c r="U2866" s="4">
        <v>39</v>
      </c>
      <c r="V2866" s="1">
        <v>38</v>
      </c>
      <c r="W2866" s="4"/>
      <c r="X2866" s="3">
        <v>44778.801724536999</v>
      </c>
      <c r="Y2866" s="4"/>
      <c r="Z2866" s="5">
        <v>30083</v>
      </c>
      <c r="AA2866" s="6">
        <v>1.61</v>
      </c>
      <c r="AC2866" s="4">
        <v>0</v>
      </c>
      <c r="AE2866" s="4">
        <v>15</v>
      </c>
      <c r="AF2866" s="4">
        <v>6</v>
      </c>
      <c r="AG2866" s="2"/>
    </row>
    <row r="2867" spans="1:33" x14ac:dyDescent="0.25">
      <c r="A2867" s="7" t="s">
        <v>5750</v>
      </c>
      <c r="B2867" s="3">
        <v>44279.526898148099</v>
      </c>
      <c r="C2867" s="2" t="s">
        <v>39</v>
      </c>
      <c r="P2867" s="2"/>
      <c r="T2867" s="1"/>
      <c r="U2867" s="4">
        <v>58</v>
      </c>
      <c r="V2867" s="1">
        <v>58</v>
      </c>
      <c r="W2867" s="4"/>
      <c r="X2867" s="3">
        <v>44786.4632291667</v>
      </c>
      <c r="Y2867" s="4"/>
      <c r="Z2867" s="5">
        <v>22995</v>
      </c>
      <c r="AA2867" s="6">
        <v>1.61</v>
      </c>
      <c r="AC2867" s="4">
        <v>102</v>
      </c>
      <c r="AE2867" s="4">
        <v>7</v>
      </c>
      <c r="AF2867" s="4">
        <v>5</v>
      </c>
      <c r="AG2867" s="2"/>
    </row>
    <row r="2868" spans="1:33" x14ac:dyDescent="0.25">
      <c r="A2868" s="7" t="s">
        <v>5751</v>
      </c>
      <c r="B2868" s="3">
        <v>44279.535833333299</v>
      </c>
      <c r="C2868" s="2" t="s">
        <v>39</v>
      </c>
      <c r="P2868" s="2"/>
      <c r="T2868" s="1"/>
      <c r="U2868" s="4">
        <v>52</v>
      </c>
      <c r="V2868" s="1">
        <v>52</v>
      </c>
      <c r="W2868" s="4"/>
      <c r="X2868" s="3">
        <v>44813.803078703699</v>
      </c>
      <c r="Y2868" s="4"/>
      <c r="Z2868" s="5">
        <v>25205</v>
      </c>
      <c r="AA2868" s="6">
        <v>1.69</v>
      </c>
      <c r="AC2868" s="4">
        <v>85</v>
      </c>
      <c r="AE2868" s="4">
        <v>2</v>
      </c>
      <c r="AF2868" s="4">
        <v>3</v>
      </c>
      <c r="AG2868" s="2"/>
    </row>
    <row r="2869" spans="1:33" x14ac:dyDescent="0.25">
      <c r="A2869" s="7" t="s">
        <v>5752</v>
      </c>
      <c r="B2869" s="3">
        <v>44279.595543981501</v>
      </c>
      <c r="C2869" s="2" t="s">
        <v>39</v>
      </c>
      <c r="P2869" s="2"/>
      <c r="T2869" s="1"/>
      <c r="U2869" s="4">
        <v>58</v>
      </c>
      <c r="V2869" s="1">
        <v>57</v>
      </c>
      <c r="W2869" s="4"/>
      <c r="X2869" s="3">
        <v>44786.4828009259</v>
      </c>
      <c r="Y2869" s="4"/>
      <c r="Z2869" s="5">
        <v>23138</v>
      </c>
      <c r="AA2869" s="6">
        <v>1.8</v>
      </c>
      <c r="AC2869" s="4">
        <v>135</v>
      </c>
      <c r="AE2869" s="4">
        <v>5</v>
      </c>
      <c r="AF2869" s="4">
        <v>2</v>
      </c>
      <c r="AG2869" s="2"/>
    </row>
    <row r="2870" spans="1:33" x14ac:dyDescent="0.25">
      <c r="A2870" s="7" t="s">
        <v>5753</v>
      </c>
      <c r="B2870" s="3">
        <v>44279.603912036997</v>
      </c>
      <c r="C2870" s="2" t="s">
        <v>39</v>
      </c>
      <c r="P2870" s="2"/>
      <c r="T2870" s="1"/>
      <c r="U2870" s="4">
        <v>49</v>
      </c>
      <c r="V2870" s="1">
        <v>49</v>
      </c>
      <c r="W2870" s="4"/>
      <c r="X2870" s="3">
        <v>44785.8030208333</v>
      </c>
      <c r="Y2870" s="4"/>
      <c r="Z2870" s="5">
        <v>26205</v>
      </c>
      <c r="AA2870" s="6">
        <v>1.57</v>
      </c>
      <c r="AE2870" s="4">
        <v>8</v>
      </c>
      <c r="AF2870" s="4">
        <v>3</v>
      </c>
      <c r="AG2870" s="2"/>
    </row>
    <row r="2871" spans="1:33" x14ac:dyDescent="0.25">
      <c r="A2871" s="7" t="s">
        <v>5754</v>
      </c>
      <c r="B2871" s="3">
        <v>44279.6240972222</v>
      </c>
      <c r="C2871" s="2" t="s">
        <v>39</v>
      </c>
      <c r="P2871" s="2"/>
      <c r="T2871" s="1"/>
      <c r="U2871" s="4">
        <v>45</v>
      </c>
      <c r="V2871" s="1">
        <v>44</v>
      </c>
      <c r="W2871" s="4"/>
      <c r="X2871" s="3">
        <v>44417.901620370401</v>
      </c>
      <c r="Y2871" s="4"/>
      <c r="Z2871" s="5">
        <v>27870</v>
      </c>
      <c r="AA2871" s="6">
        <v>1.6</v>
      </c>
      <c r="AC2871" s="4">
        <v>94</v>
      </c>
      <c r="AE2871" s="4">
        <v>5</v>
      </c>
      <c r="AF2871" s="4">
        <v>3</v>
      </c>
      <c r="AG2871" s="2"/>
    </row>
    <row r="2872" spans="1:33" x14ac:dyDescent="0.25">
      <c r="A2872" s="7" t="s">
        <v>5755</v>
      </c>
      <c r="B2872" s="3">
        <v>44279.633645833303</v>
      </c>
      <c r="C2872" s="2" t="s">
        <v>39</v>
      </c>
      <c r="P2872" s="2"/>
      <c r="T2872" s="1"/>
      <c r="U2872" s="4">
        <v>34</v>
      </c>
      <c r="V2872" s="1">
        <v>33</v>
      </c>
      <c r="W2872" s="4"/>
      <c r="X2872" s="3">
        <v>44799.8425347222</v>
      </c>
      <c r="Y2872" s="4"/>
      <c r="Z2872" s="5">
        <v>31978</v>
      </c>
      <c r="AA2872" s="6">
        <v>1.6</v>
      </c>
      <c r="AE2872" s="4">
        <v>11</v>
      </c>
      <c r="AF2872" s="4">
        <v>5</v>
      </c>
      <c r="AG2872" s="2"/>
    </row>
    <row r="2873" spans="1:33" x14ac:dyDescent="0.25">
      <c r="A2873" s="7" t="s">
        <v>5756</v>
      </c>
      <c r="B2873" s="3">
        <v>44279.635590277801</v>
      </c>
      <c r="C2873" s="2" t="s">
        <v>39</v>
      </c>
      <c r="I2873" s="2" t="s">
        <v>47</v>
      </c>
      <c r="N2873" s="2" t="s">
        <v>50</v>
      </c>
      <c r="O2873" s="2" t="s">
        <v>53</v>
      </c>
      <c r="P2873" s="2"/>
      <c r="T2873" s="1"/>
      <c r="U2873" s="4">
        <v>39</v>
      </c>
      <c r="V2873" s="1">
        <v>39</v>
      </c>
      <c r="W2873" s="4"/>
      <c r="X2873" s="3">
        <v>44467.901875000003</v>
      </c>
      <c r="Y2873" s="4"/>
      <c r="Z2873" s="5">
        <v>29834</v>
      </c>
      <c r="AA2873" s="6">
        <v>1.62</v>
      </c>
      <c r="AE2873" s="4">
        <v>8</v>
      </c>
      <c r="AF2873" s="4">
        <v>3</v>
      </c>
      <c r="AG2873" s="2"/>
    </row>
    <row r="2874" spans="1:33" x14ac:dyDescent="0.25">
      <c r="A2874" s="7" t="s">
        <v>5757</v>
      </c>
      <c r="B2874" s="3">
        <v>44279.780601851897</v>
      </c>
      <c r="C2874" s="2" t="s">
        <v>39</v>
      </c>
      <c r="D2874" s="2" t="s">
        <v>36</v>
      </c>
      <c r="I2874" s="2" t="s">
        <v>37</v>
      </c>
      <c r="K2874" s="2" t="s">
        <v>37</v>
      </c>
      <c r="N2874" s="2" t="s">
        <v>43</v>
      </c>
      <c r="P2874" s="2"/>
      <c r="T2874" s="1"/>
      <c r="U2874" s="4">
        <v>27</v>
      </c>
      <c r="V2874" s="1">
        <v>26</v>
      </c>
      <c r="W2874" s="4"/>
      <c r="X2874" s="3">
        <v>44423.901562500003</v>
      </c>
      <c r="Y2874" s="4"/>
      <c r="Z2874" s="5">
        <v>34470</v>
      </c>
      <c r="AA2874" s="6">
        <v>1.56</v>
      </c>
      <c r="AC2874" s="4">
        <v>85</v>
      </c>
      <c r="AE2874" s="4">
        <v>4</v>
      </c>
      <c r="AF2874" s="4">
        <v>3</v>
      </c>
      <c r="AG2874" s="2" t="s">
        <v>422</v>
      </c>
    </row>
    <row r="2875" spans="1:33" x14ac:dyDescent="0.25">
      <c r="A2875" s="7" t="s">
        <v>5758</v>
      </c>
      <c r="B2875" s="3">
        <v>44280.416203703702</v>
      </c>
      <c r="C2875" s="2" t="s">
        <v>39</v>
      </c>
      <c r="P2875" s="2"/>
      <c r="T2875" s="1"/>
      <c r="U2875" s="4">
        <v>50</v>
      </c>
      <c r="V2875" s="1">
        <v>49</v>
      </c>
      <c r="W2875" s="4"/>
      <c r="X2875" s="3">
        <v>44772.438344907401</v>
      </c>
      <c r="Y2875" s="4"/>
      <c r="Z2875" s="5">
        <v>26205</v>
      </c>
      <c r="AA2875" s="6">
        <v>1.65</v>
      </c>
      <c r="AC2875" s="4">
        <v>0</v>
      </c>
      <c r="AE2875" s="4">
        <v>14</v>
      </c>
      <c r="AF2875" s="4">
        <v>4</v>
      </c>
      <c r="AG2875" s="2"/>
    </row>
    <row r="2876" spans="1:33" x14ac:dyDescent="0.25">
      <c r="A2876" s="7" t="s">
        <v>5759</v>
      </c>
      <c r="B2876" s="3">
        <v>44280.422083333302</v>
      </c>
      <c r="C2876" s="2" t="s">
        <v>39</v>
      </c>
      <c r="I2876" s="2" t="s">
        <v>47</v>
      </c>
      <c r="K2876" s="2" t="s">
        <v>37</v>
      </c>
      <c r="O2876" s="2" t="s">
        <v>49</v>
      </c>
      <c r="P2876" s="2"/>
      <c r="T2876" s="1"/>
      <c r="U2876" s="4">
        <v>42</v>
      </c>
      <c r="V2876" s="1">
        <v>42</v>
      </c>
      <c r="W2876" s="4"/>
      <c r="X2876" s="3">
        <v>44813.802731481497</v>
      </c>
      <c r="Y2876" s="4"/>
      <c r="Z2876" s="5">
        <v>28627</v>
      </c>
      <c r="AA2876" s="6">
        <v>1.71</v>
      </c>
      <c r="AC2876" s="4">
        <v>0</v>
      </c>
      <c r="AE2876" s="4">
        <v>4</v>
      </c>
      <c r="AF2876" s="4">
        <v>4</v>
      </c>
      <c r="AG2876" s="2"/>
    </row>
    <row r="2877" spans="1:33" x14ac:dyDescent="0.25">
      <c r="A2877" s="7" t="s">
        <v>5760</v>
      </c>
      <c r="B2877" s="3">
        <v>44280.424097222203</v>
      </c>
      <c r="C2877" s="2" t="s">
        <v>39</v>
      </c>
      <c r="K2877" s="2" t="s">
        <v>37</v>
      </c>
      <c r="P2877" s="2"/>
      <c r="T2877" s="1"/>
      <c r="U2877" s="4">
        <v>40</v>
      </c>
      <c r="V2877" s="1">
        <v>40</v>
      </c>
      <c r="W2877" s="4"/>
      <c r="X2877" s="3">
        <v>44489.8987037037</v>
      </c>
      <c r="Y2877" s="4"/>
      <c r="Z2877" s="5">
        <v>29399</v>
      </c>
      <c r="AA2877" s="6">
        <v>1.7</v>
      </c>
      <c r="AE2877" s="4">
        <v>8</v>
      </c>
      <c r="AF2877" s="4">
        <v>3</v>
      </c>
      <c r="AG2877" s="2"/>
    </row>
    <row r="2878" spans="1:33" x14ac:dyDescent="0.25">
      <c r="A2878" s="7" t="s">
        <v>5761</v>
      </c>
      <c r="B2878" s="3">
        <v>44280.424363425896</v>
      </c>
      <c r="C2878" s="2" t="s">
        <v>39</v>
      </c>
      <c r="P2878" s="2"/>
      <c r="T2878" s="1"/>
      <c r="U2878" s="4">
        <v>40</v>
      </c>
      <c r="V2878" s="1">
        <v>40</v>
      </c>
      <c r="W2878" s="4"/>
      <c r="X2878" s="3">
        <v>44530.901481481502</v>
      </c>
      <c r="Y2878" s="4"/>
      <c r="Z2878" s="5">
        <v>29348</v>
      </c>
      <c r="AA2878" s="6">
        <v>1.91</v>
      </c>
      <c r="AC2878" s="4">
        <v>139</v>
      </c>
      <c r="AE2878" s="4">
        <v>11</v>
      </c>
      <c r="AF2878" s="4">
        <v>2</v>
      </c>
      <c r="AG2878" s="2"/>
    </row>
    <row r="2879" spans="1:33" x14ac:dyDescent="0.25">
      <c r="A2879" s="7" t="s">
        <v>5762</v>
      </c>
      <c r="B2879" s="3">
        <v>44280.433541666702</v>
      </c>
      <c r="C2879" s="2" t="s">
        <v>39</v>
      </c>
      <c r="I2879" s="2" t="s">
        <v>47</v>
      </c>
      <c r="O2879" s="2" t="s">
        <v>53</v>
      </c>
      <c r="P2879" s="2"/>
      <c r="T2879" s="1"/>
      <c r="U2879" s="4">
        <v>56</v>
      </c>
      <c r="V2879" s="1">
        <v>55</v>
      </c>
      <c r="W2879" s="4"/>
      <c r="X2879" s="3">
        <v>44786.770405092597</v>
      </c>
      <c r="Y2879" s="4"/>
      <c r="Z2879" s="5">
        <v>23828</v>
      </c>
      <c r="AA2879" s="6">
        <v>1.75</v>
      </c>
      <c r="AC2879" s="4">
        <v>0</v>
      </c>
      <c r="AE2879" s="4">
        <v>5</v>
      </c>
      <c r="AF2879" s="4">
        <v>3</v>
      </c>
      <c r="AG2879" s="2"/>
    </row>
    <row r="2880" spans="1:33" x14ac:dyDescent="0.25">
      <c r="A2880" s="7" t="s">
        <v>5763</v>
      </c>
      <c r="B2880" s="3">
        <v>44280.436574074098</v>
      </c>
      <c r="C2880" s="2" t="s">
        <v>39</v>
      </c>
      <c r="E2880" s="2" t="s">
        <v>41</v>
      </c>
      <c r="P2880" s="2"/>
      <c r="R2880" s="1" t="s">
        <v>94</v>
      </c>
      <c r="T2880" s="1"/>
      <c r="U2880" s="4">
        <v>53</v>
      </c>
      <c r="V2880" s="1">
        <v>52</v>
      </c>
      <c r="W2880" s="4"/>
      <c r="X2880" s="3">
        <v>44465.900497685201</v>
      </c>
      <c r="Y2880" s="4"/>
      <c r="Z2880" s="5">
        <v>24927</v>
      </c>
      <c r="AA2880" s="6">
        <v>1.64</v>
      </c>
      <c r="AC2880" s="4">
        <v>83</v>
      </c>
      <c r="AE2880" s="4">
        <v>10</v>
      </c>
      <c r="AF2880" s="4">
        <v>3</v>
      </c>
      <c r="AG2880" s="2" t="s">
        <v>74</v>
      </c>
    </row>
    <row r="2881" spans="1:33" x14ac:dyDescent="0.25">
      <c r="A2881" s="7" t="s">
        <v>5764</v>
      </c>
      <c r="B2881" s="3">
        <v>44280.439733796302</v>
      </c>
      <c r="C2881" s="2" t="s">
        <v>39</v>
      </c>
      <c r="P2881" s="2"/>
      <c r="T2881" s="1"/>
      <c r="U2881" s="4">
        <v>63</v>
      </c>
      <c r="V2881" s="1">
        <v>62</v>
      </c>
      <c r="W2881" s="4"/>
      <c r="X2881" s="3">
        <v>44785.802719907399</v>
      </c>
      <c r="Y2881" s="4"/>
      <c r="Z2881" s="5">
        <v>21308</v>
      </c>
      <c r="AA2881" s="6">
        <v>1.59</v>
      </c>
      <c r="AC2881" s="4">
        <v>0</v>
      </c>
      <c r="AE2881" s="4">
        <v>11</v>
      </c>
      <c r="AF2881" s="4">
        <v>9</v>
      </c>
      <c r="AG2881" s="2"/>
    </row>
    <row r="2882" spans="1:33" x14ac:dyDescent="0.25">
      <c r="A2882" s="7" t="s">
        <v>5765</v>
      </c>
      <c r="B2882" s="3">
        <v>44280.442025463002</v>
      </c>
      <c r="C2882" s="2" t="s">
        <v>39</v>
      </c>
      <c r="P2882" s="2"/>
      <c r="T2882" s="1"/>
      <c r="U2882" s="4">
        <v>56</v>
      </c>
      <c r="V2882" s="1">
        <v>56</v>
      </c>
      <c r="W2882" s="4"/>
      <c r="X2882" s="3">
        <v>44413.899664351899</v>
      </c>
      <c r="Y2882" s="4"/>
      <c r="Z2882" s="5">
        <v>23542</v>
      </c>
      <c r="AA2882" s="6">
        <v>1.61</v>
      </c>
      <c r="AC2882" s="4">
        <v>0</v>
      </c>
      <c r="AE2882" s="4">
        <v>3</v>
      </c>
      <c r="AF2882" s="4">
        <v>3</v>
      </c>
      <c r="AG2882" s="2"/>
    </row>
    <row r="2883" spans="1:33" x14ac:dyDescent="0.25">
      <c r="A2883" s="7" t="s">
        <v>5766</v>
      </c>
      <c r="B2883" s="3">
        <v>44280.448356481502</v>
      </c>
      <c r="C2883" s="2" t="s">
        <v>39</v>
      </c>
      <c r="P2883" s="2"/>
      <c r="T2883" s="1"/>
      <c r="U2883" s="4">
        <v>42</v>
      </c>
      <c r="V2883" s="1">
        <v>42</v>
      </c>
      <c r="W2883" s="4"/>
      <c r="X2883" s="3">
        <v>44786.776678240698</v>
      </c>
      <c r="Y2883" s="4"/>
      <c r="Z2883" s="5">
        <v>28937</v>
      </c>
      <c r="AA2883" s="6">
        <v>1.75</v>
      </c>
      <c r="AC2883" s="4">
        <v>0</v>
      </c>
      <c r="AE2883" s="4">
        <v>5</v>
      </c>
      <c r="AF2883" s="4">
        <v>5</v>
      </c>
      <c r="AG2883" s="2"/>
    </row>
    <row r="2884" spans="1:33" x14ac:dyDescent="0.25">
      <c r="A2884" s="7" t="s">
        <v>5767</v>
      </c>
      <c r="B2884" s="3">
        <v>44280.456597222197</v>
      </c>
      <c r="C2884" s="2" t="s">
        <v>39</v>
      </c>
      <c r="I2884" s="2" t="s">
        <v>37</v>
      </c>
      <c r="N2884" s="2" t="s">
        <v>50</v>
      </c>
      <c r="P2884" s="2"/>
      <c r="T2884" s="1"/>
      <c r="U2884" s="4">
        <v>36</v>
      </c>
      <c r="V2884" s="1">
        <v>34</v>
      </c>
      <c r="W2884" s="4"/>
      <c r="X2884" s="3">
        <v>44792.757129629601</v>
      </c>
      <c r="Y2884" s="4"/>
      <c r="Z2884" s="5">
        <v>31533</v>
      </c>
      <c r="AA2884" s="6">
        <v>1.6</v>
      </c>
      <c r="AC2884" s="4">
        <v>89</v>
      </c>
      <c r="AE2884" s="4">
        <v>25</v>
      </c>
      <c r="AF2884" s="4">
        <v>19</v>
      </c>
      <c r="AG2884" s="2"/>
    </row>
    <row r="2885" spans="1:33" x14ac:dyDescent="0.25">
      <c r="A2885" s="7" t="s">
        <v>5768</v>
      </c>
      <c r="B2885" s="3">
        <v>44280.4617476852</v>
      </c>
      <c r="C2885" s="2" t="s">
        <v>39</v>
      </c>
      <c r="P2885" s="2"/>
      <c r="T2885" s="1"/>
      <c r="U2885" s="4">
        <v>42</v>
      </c>
      <c r="V2885" s="1">
        <v>42</v>
      </c>
      <c r="W2885" s="4"/>
      <c r="X2885" s="3">
        <v>44786.775497685201</v>
      </c>
      <c r="Y2885" s="4"/>
      <c r="Z2885" s="5">
        <v>28595</v>
      </c>
      <c r="AA2885" s="6">
        <v>1.72</v>
      </c>
      <c r="AC2885" s="4">
        <v>0</v>
      </c>
      <c r="AE2885" s="4">
        <v>4</v>
      </c>
      <c r="AF2885" s="4">
        <v>2</v>
      </c>
      <c r="AG2885" s="2"/>
    </row>
    <row r="2886" spans="1:33" x14ac:dyDescent="0.25">
      <c r="A2886" s="7" t="s">
        <v>5769</v>
      </c>
      <c r="B2886" s="3">
        <v>44280.483842592599</v>
      </c>
      <c r="C2886" s="2" t="s">
        <v>39</v>
      </c>
      <c r="P2886" s="2"/>
      <c r="T2886" s="1"/>
      <c r="U2886" s="4">
        <v>68</v>
      </c>
      <c r="V2886" s="1">
        <v>67</v>
      </c>
      <c r="W2886" s="4"/>
      <c r="X2886" s="3">
        <v>44444.902002314797</v>
      </c>
      <c r="Y2886" s="4"/>
      <c r="Z2886" s="5">
        <v>19528</v>
      </c>
      <c r="AA2886" s="6">
        <v>1.77</v>
      </c>
      <c r="AC2886" s="4">
        <v>0</v>
      </c>
      <c r="AE2886" s="4">
        <v>6</v>
      </c>
      <c r="AF2886" s="4">
        <v>5</v>
      </c>
      <c r="AG2886" s="2"/>
    </row>
    <row r="2887" spans="1:33" x14ac:dyDescent="0.25">
      <c r="A2887" s="7" t="s">
        <v>5770</v>
      </c>
      <c r="B2887" s="3">
        <v>44280.491875</v>
      </c>
      <c r="C2887" s="2" t="s">
        <v>39</v>
      </c>
      <c r="P2887" s="2"/>
      <c r="T2887" s="1"/>
      <c r="U2887" s="4">
        <v>41</v>
      </c>
      <c r="V2887" s="1">
        <v>41</v>
      </c>
      <c r="W2887" s="4"/>
      <c r="X2887" s="3">
        <v>44432.903229166703</v>
      </c>
      <c r="Y2887" s="4"/>
      <c r="Z2887" s="5">
        <v>29069</v>
      </c>
      <c r="AA2887" s="6">
        <v>1.69</v>
      </c>
      <c r="AC2887" s="4">
        <v>98</v>
      </c>
      <c r="AE2887" s="4">
        <v>3</v>
      </c>
      <c r="AF2887" s="4">
        <v>3</v>
      </c>
      <c r="AG2887" s="2"/>
    </row>
    <row r="2888" spans="1:33" x14ac:dyDescent="0.25">
      <c r="A2888" s="7" t="s">
        <v>5771</v>
      </c>
      <c r="B2888" s="3">
        <v>44280.5055671296</v>
      </c>
      <c r="C2888" s="2" t="s">
        <v>39</v>
      </c>
      <c r="P2888" s="2"/>
      <c r="T2888" s="1"/>
      <c r="U2888" s="4">
        <v>55</v>
      </c>
      <c r="V2888" s="1">
        <v>55</v>
      </c>
      <c r="W2888" s="4"/>
      <c r="X2888" s="3">
        <v>44780.644502314797</v>
      </c>
      <c r="Y2888" s="4"/>
      <c r="Z2888" s="5">
        <v>24069</v>
      </c>
      <c r="AA2888" s="6">
        <v>1.72</v>
      </c>
      <c r="AE2888" s="4">
        <v>6</v>
      </c>
      <c r="AF2888" s="4">
        <v>6</v>
      </c>
      <c r="AG2888" s="2"/>
    </row>
    <row r="2889" spans="1:33" x14ac:dyDescent="0.25">
      <c r="A2889" s="7" t="s">
        <v>5772</v>
      </c>
      <c r="B2889" s="3">
        <v>44280.510729166701</v>
      </c>
      <c r="C2889" s="2" t="s">
        <v>39</v>
      </c>
      <c r="P2889" s="2"/>
      <c r="T2889" s="1"/>
      <c r="U2889" s="4">
        <v>49</v>
      </c>
      <c r="V2889" s="1">
        <v>49</v>
      </c>
      <c r="W2889" s="4"/>
      <c r="X2889" s="3">
        <v>44497.896793981497</v>
      </c>
      <c r="Y2889" s="4"/>
      <c r="Z2889" s="5">
        <v>26065</v>
      </c>
      <c r="AA2889" s="6">
        <v>1.78</v>
      </c>
      <c r="AC2889" s="4">
        <v>88</v>
      </c>
      <c r="AE2889" s="4">
        <v>8</v>
      </c>
      <c r="AF2889" s="4">
        <v>2</v>
      </c>
      <c r="AG2889" s="2"/>
    </row>
    <row r="2890" spans="1:33" x14ac:dyDescent="0.25">
      <c r="A2890" s="7" t="s">
        <v>5773</v>
      </c>
      <c r="B2890" s="3">
        <v>44280.534444444398</v>
      </c>
      <c r="C2890" s="2" t="s">
        <v>39</v>
      </c>
      <c r="P2890" s="2"/>
      <c r="T2890" s="1"/>
      <c r="U2890" s="4">
        <v>47</v>
      </c>
      <c r="V2890" s="1">
        <v>47</v>
      </c>
      <c r="W2890" s="4"/>
      <c r="X2890" s="3">
        <v>44786.473078703697</v>
      </c>
      <c r="Y2890" s="4"/>
      <c r="Z2890" s="5">
        <v>26864</v>
      </c>
      <c r="AA2890" s="6">
        <v>1.67</v>
      </c>
      <c r="AC2890" s="4">
        <v>0</v>
      </c>
      <c r="AE2890" s="4">
        <v>4</v>
      </c>
      <c r="AF2890" s="4">
        <v>4</v>
      </c>
      <c r="AG2890" s="2"/>
    </row>
    <row r="2891" spans="1:33" x14ac:dyDescent="0.25">
      <c r="A2891" s="7" t="s">
        <v>5774</v>
      </c>
      <c r="B2891" s="3">
        <v>44280.5535648148</v>
      </c>
      <c r="C2891" s="2" t="s">
        <v>39</v>
      </c>
      <c r="P2891" s="2"/>
      <c r="T2891" s="1"/>
      <c r="U2891" s="4">
        <v>51</v>
      </c>
      <c r="V2891" s="1">
        <v>51</v>
      </c>
      <c r="W2891" s="4"/>
      <c r="X2891" s="3">
        <v>44371.897395833301</v>
      </c>
      <c r="Y2891" s="4"/>
      <c r="Z2891" s="5">
        <v>25562</v>
      </c>
      <c r="AA2891" s="6">
        <v>1.57</v>
      </c>
      <c r="AE2891" s="4">
        <v>1</v>
      </c>
      <c r="AF2891" s="4">
        <v>1</v>
      </c>
      <c r="AG2891" s="2"/>
    </row>
    <row r="2892" spans="1:33" x14ac:dyDescent="0.25">
      <c r="A2892" s="7" t="s">
        <v>5775</v>
      </c>
      <c r="B2892" s="3">
        <v>44280.574236111097</v>
      </c>
      <c r="C2892" s="2" t="s">
        <v>39</v>
      </c>
      <c r="P2892" s="2"/>
      <c r="T2892" s="1"/>
      <c r="U2892" s="4">
        <v>55</v>
      </c>
      <c r="V2892" s="1">
        <v>55</v>
      </c>
      <c r="W2892" s="4"/>
      <c r="X2892" s="3">
        <v>44497.901215277801</v>
      </c>
      <c r="Y2892" s="4"/>
      <c r="Z2892" s="5">
        <v>24154</v>
      </c>
      <c r="AA2892" s="6">
        <v>1.53</v>
      </c>
      <c r="AC2892" s="4">
        <v>0</v>
      </c>
      <c r="AE2892" s="4">
        <v>7</v>
      </c>
      <c r="AF2892" s="4">
        <v>7</v>
      </c>
      <c r="AG2892" s="2"/>
    </row>
    <row r="2893" spans="1:33" x14ac:dyDescent="0.25">
      <c r="A2893" s="7" t="s">
        <v>5776</v>
      </c>
      <c r="B2893" s="3">
        <v>44280.597442129598</v>
      </c>
      <c r="C2893" s="2" t="s">
        <v>39</v>
      </c>
      <c r="P2893" s="2"/>
      <c r="T2893" s="1"/>
      <c r="U2893" s="4">
        <v>31</v>
      </c>
      <c r="V2893" s="1">
        <v>31</v>
      </c>
      <c r="W2893" s="4"/>
      <c r="X2893" s="3">
        <v>44931.3972685185</v>
      </c>
      <c r="Y2893" s="4"/>
      <c r="Z2893" s="5">
        <v>32815</v>
      </c>
      <c r="AA2893" s="6">
        <v>1.72</v>
      </c>
      <c r="AC2893" s="4">
        <v>85</v>
      </c>
      <c r="AE2893" s="4">
        <v>4</v>
      </c>
      <c r="AF2893" s="4">
        <v>3</v>
      </c>
      <c r="AG2893" s="2"/>
    </row>
    <row r="2894" spans="1:33" x14ac:dyDescent="0.25">
      <c r="A2894" s="7" t="s">
        <v>5777</v>
      </c>
      <c r="B2894" s="3">
        <v>44280.703541666699</v>
      </c>
      <c r="C2894" s="2" t="s">
        <v>39</v>
      </c>
      <c r="P2894" s="2"/>
      <c r="T2894" s="1"/>
      <c r="U2894" s="4">
        <v>37</v>
      </c>
      <c r="V2894" s="1">
        <v>37</v>
      </c>
      <c r="W2894" s="4"/>
      <c r="X2894" s="3">
        <v>44786.463784722197</v>
      </c>
      <c r="Y2894" s="4"/>
      <c r="Z2894" s="5">
        <v>30594</v>
      </c>
      <c r="AA2894" s="6">
        <v>1.63</v>
      </c>
      <c r="AE2894" s="4">
        <v>8</v>
      </c>
      <c r="AF2894" s="4">
        <v>1</v>
      </c>
      <c r="AG2894" s="2"/>
    </row>
    <row r="2895" spans="1:33" x14ac:dyDescent="0.25">
      <c r="A2895" s="7" t="s">
        <v>5778</v>
      </c>
      <c r="B2895" s="3">
        <v>44281.401157407403</v>
      </c>
      <c r="C2895" s="2" t="s">
        <v>39</v>
      </c>
      <c r="P2895" s="2"/>
      <c r="T2895" s="1"/>
      <c r="U2895" s="4">
        <v>20</v>
      </c>
      <c r="V2895" s="1">
        <v>20</v>
      </c>
      <c r="W2895" s="4"/>
      <c r="X2895" s="3">
        <v>44813.801655092597</v>
      </c>
      <c r="Y2895" s="4"/>
      <c r="Z2895" s="5">
        <v>36703</v>
      </c>
      <c r="AA2895" s="6">
        <v>1.55</v>
      </c>
      <c r="AC2895" s="4">
        <v>0</v>
      </c>
      <c r="AE2895" s="4">
        <v>1</v>
      </c>
      <c r="AF2895" s="4">
        <v>1</v>
      </c>
      <c r="AG2895" s="2"/>
    </row>
    <row r="2896" spans="1:33" x14ac:dyDescent="0.25">
      <c r="A2896" s="7" t="s">
        <v>5779</v>
      </c>
      <c r="B2896" s="3">
        <v>44281.412326388898</v>
      </c>
      <c r="C2896" s="2" t="s">
        <v>39</v>
      </c>
      <c r="I2896" s="2" t="s">
        <v>47</v>
      </c>
      <c r="O2896" s="2" t="s">
        <v>53</v>
      </c>
      <c r="P2896" s="2"/>
      <c r="T2896" s="1"/>
      <c r="U2896" s="4">
        <v>53</v>
      </c>
      <c r="V2896" s="1">
        <v>53</v>
      </c>
      <c r="W2896" s="4"/>
      <c r="X2896" s="3">
        <v>44786.775879629597</v>
      </c>
      <c r="Y2896" s="4"/>
      <c r="Z2896" s="5">
        <v>24735</v>
      </c>
      <c r="AA2896" s="6">
        <v>1.64</v>
      </c>
      <c r="AC2896" s="4">
        <v>110</v>
      </c>
      <c r="AE2896" s="4">
        <v>4</v>
      </c>
      <c r="AF2896" s="4">
        <v>5</v>
      </c>
      <c r="AG2896" s="2" t="s">
        <v>423</v>
      </c>
    </row>
    <row r="2897" spans="1:33" x14ac:dyDescent="0.25">
      <c r="A2897" s="7" t="s">
        <v>5780</v>
      </c>
      <c r="B2897" s="3">
        <v>44281.417881944399</v>
      </c>
      <c r="C2897" s="2" t="s">
        <v>39</v>
      </c>
      <c r="P2897" s="2"/>
      <c r="T2897" s="1"/>
      <c r="U2897" s="4">
        <v>54</v>
      </c>
      <c r="V2897" s="1">
        <v>53</v>
      </c>
      <c r="W2897" s="4"/>
      <c r="X2897" s="3">
        <v>44523.897685185198</v>
      </c>
      <c r="Y2897" s="4"/>
      <c r="Z2897" s="5">
        <v>24670</v>
      </c>
      <c r="AA2897" s="6">
        <v>1.67</v>
      </c>
      <c r="AE2897" s="4">
        <v>8</v>
      </c>
      <c r="AF2897" s="4">
        <v>7</v>
      </c>
      <c r="AG2897" s="2"/>
    </row>
    <row r="2898" spans="1:33" x14ac:dyDescent="0.25">
      <c r="A2898" s="7" t="s">
        <v>5781</v>
      </c>
      <c r="B2898" s="3">
        <v>44281.418981481504</v>
      </c>
      <c r="C2898" s="2" t="s">
        <v>39</v>
      </c>
      <c r="D2898" s="2" t="s">
        <v>47</v>
      </c>
      <c r="I2898" s="2" t="s">
        <v>47</v>
      </c>
      <c r="O2898" s="2" t="s">
        <v>53</v>
      </c>
      <c r="P2898" s="2"/>
      <c r="T2898" s="1"/>
      <c r="U2898" s="4">
        <v>40</v>
      </c>
      <c r="V2898" s="1">
        <v>39</v>
      </c>
      <c r="W2898" s="4"/>
      <c r="X2898" s="3">
        <v>44601.899594907401</v>
      </c>
      <c r="Y2898" s="4"/>
      <c r="Z2898" s="5">
        <v>29878</v>
      </c>
      <c r="AA2898" s="6">
        <v>1.65</v>
      </c>
      <c r="AC2898" s="4">
        <v>100</v>
      </c>
      <c r="AE2898" s="4">
        <v>16</v>
      </c>
      <c r="AF2898" s="4">
        <v>7</v>
      </c>
      <c r="AG2898" s="2"/>
    </row>
    <row r="2899" spans="1:33" x14ac:dyDescent="0.25">
      <c r="A2899" s="7" t="s">
        <v>5782</v>
      </c>
      <c r="B2899" s="3">
        <v>44281.419027777803</v>
      </c>
      <c r="C2899" s="2" t="s">
        <v>39</v>
      </c>
      <c r="P2899" s="2"/>
      <c r="T2899" s="1"/>
      <c r="U2899" s="4">
        <v>43</v>
      </c>
      <c r="V2899" s="1">
        <v>43</v>
      </c>
      <c r="W2899" s="4"/>
      <c r="X2899" s="3">
        <v>44786.784212963001</v>
      </c>
      <c r="Y2899" s="4"/>
      <c r="Z2899" s="5">
        <v>28302</v>
      </c>
      <c r="AA2899" s="6">
        <v>1.73</v>
      </c>
      <c r="AC2899" s="4">
        <v>0</v>
      </c>
      <c r="AE2899" s="4">
        <v>4</v>
      </c>
      <c r="AF2899" s="4">
        <v>1</v>
      </c>
      <c r="AG2899" s="2"/>
    </row>
    <row r="2900" spans="1:33" x14ac:dyDescent="0.25">
      <c r="A2900" s="7" t="s">
        <v>5783</v>
      </c>
      <c r="B2900" s="3">
        <v>44281.431840277801</v>
      </c>
      <c r="C2900" s="2" t="s">
        <v>39</v>
      </c>
      <c r="P2900" s="2"/>
      <c r="T2900" s="1"/>
      <c r="U2900" s="4">
        <v>33</v>
      </c>
      <c r="V2900" s="1">
        <v>33</v>
      </c>
      <c r="W2900" s="4"/>
      <c r="X2900" s="3">
        <v>44786.768229166701</v>
      </c>
      <c r="Y2900" s="4"/>
      <c r="Z2900" s="5">
        <v>32023</v>
      </c>
      <c r="AA2900" s="6">
        <v>1.64</v>
      </c>
      <c r="AC2900" s="4">
        <v>0</v>
      </c>
      <c r="AE2900" s="4">
        <v>4</v>
      </c>
      <c r="AF2900" s="4">
        <v>3</v>
      </c>
      <c r="AG2900" s="2"/>
    </row>
    <row r="2901" spans="1:33" x14ac:dyDescent="0.25">
      <c r="A2901" s="7" t="s">
        <v>5784</v>
      </c>
      <c r="B2901" s="3">
        <v>44281.432326388902</v>
      </c>
      <c r="C2901" s="2" t="s">
        <v>39</v>
      </c>
      <c r="P2901" s="2"/>
      <c r="T2901" s="1"/>
      <c r="U2901" s="4">
        <v>49</v>
      </c>
      <c r="V2901" s="1">
        <v>48</v>
      </c>
      <c r="W2901" s="4"/>
      <c r="X2901" s="3">
        <v>44786.473611111098</v>
      </c>
      <c r="Y2901" s="4"/>
      <c r="Z2901" s="5">
        <v>26505</v>
      </c>
      <c r="AA2901" s="6">
        <v>1.7</v>
      </c>
      <c r="AC2901" s="4">
        <v>110</v>
      </c>
      <c r="AE2901" s="4">
        <v>6</v>
      </c>
      <c r="AF2901" s="4">
        <v>5</v>
      </c>
      <c r="AG2901" s="2"/>
    </row>
    <row r="2902" spans="1:33" x14ac:dyDescent="0.25">
      <c r="A2902" s="7" t="s">
        <v>5785</v>
      </c>
      <c r="B2902" s="3">
        <v>44281.440578703703</v>
      </c>
      <c r="C2902" s="2" t="s">
        <v>39</v>
      </c>
      <c r="P2902" s="2"/>
      <c r="T2902" s="1"/>
      <c r="U2902" s="4">
        <v>57</v>
      </c>
      <c r="V2902" s="1">
        <v>56</v>
      </c>
      <c r="W2902" s="4"/>
      <c r="X2902" s="3">
        <v>44644.8983449074</v>
      </c>
      <c r="Y2902" s="4"/>
      <c r="Z2902" s="5">
        <v>23474</v>
      </c>
      <c r="AA2902" s="6">
        <v>1.59</v>
      </c>
      <c r="AC2902" s="4">
        <v>0</v>
      </c>
      <c r="AE2902" s="4">
        <v>17</v>
      </c>
      <c r="AF2902" s="4">
        <v>9</v>
      </c>
      <c r="AG2902" s="2"/>
    </row>
    <row r="2903" spans="1:33" x14ac:dyDescent="0.25">
      <c r="A2903" s="7" t="s">
        <v>5786</v>
      </c>
      <c r="B2903" s="3">
        <v>44281.444351851896</v>
      </c>
      <c r="C2903" s="2" t="s">
        <v>39</v>
      </c>
      <c r="P2903" s="2"/>
      <c r="T2903" s="1"/>
      <c r="U2903" s="4">
        <v>56</v>
      </c>
      <c r="V2903" s="1">
        <v>56</v>
      </c>
      <c r="W2903" s="4"/>
      <c r="X2903" s="3">
        <v>44779.738055555601</v>
      </c>
      <c r="Y2903" s="4"/>
      <c r="Z2903" s="5">
        <v>23777</v>
      </c>
      <c r="AA2903" s="6">
        <v>1.62</v>
      </c>
      <c r="AC2903" s="4">
        <v>95</v>
      </c>
      <c r="AE2903" s="4">
        <v>9</v>
      </c>
      <c r="AF2903" s="4">
        <v>6</v>
      </c>
      <c r="AG2903" s="2"/>
    </row>
    <row r="2904" spans="1:33" x14ac:dyDescent="0.25">
      <c r="A2904" s="7" t="s">
        <v>5787</v>
      </c>
      <c r="B2904" s="3">
        <v>44281.4449537037</v>
      </c>
      <c r="C2904" s="2" t="s">
        <v>39</v>
      </c>
      <c r="K2904" s="2" t="s">
        <v>37</v>
      </c>
      <c r="P2904" s="2"/>
      <c r="T2904" s="1"/>
      <c r="U2904" s="4">
        <v>35</v>
      </c>
      <c r="V2904" s="1">
        <v>34</v>
      </c>
      <c r="W2904" s="4"/>
      <c r="X2904" s="3">
        <v>44780.642222222203</v>
      </c>
      <c r="Y2904" s="4"/>
      <c r="Z2904" s="5">
        <v>31564</v>
      </c>
      <c r="AA2904" s="6">
        <v>1.54</v>
      </c>
      <c r="AC2904" s="4">
        <v>106</v>
      </c>
      <c r="AE2904" s="4">
        <v>8</v>
      </c>
      <c r="AF2904" s="4">
        <v>3</v>
      </c>
      <c r="AG2904" s="2"/>
    </row>
    <row r="2905" spans="1:33" x14ac:dyDescent="0.25">
      <c r="A2905" s="7" t="s">
        <v>5788</v>
      </c>
      <c r="B2905" s="3">
        <v>44281.451921296299</v>
      </c>
      <c r="C2905" s="2" t="s">
        <v>39</v>
      </c>
      <c r="P2905" s="2"/>
      <c r="T2905" s="1"/>
      <c r="U2905" s="4">
        <v>56</v>
      </c>
      <c r="V2905" s="1">
        <v>56</v>
      </c>
      <c r="W2905" s="4"/>
      <c r="X2905" s="3">
        <v>44458.900196759299</v>
      </c>
      <c r="Y2905" s="4"/>
      <c r="Z2905" s="5">
        <v>23688</v>
      </c>
      <c r="AA2905" s="6">
        <v>1.64</v>
      </c>
      <c r="AC2905" s="4">
        <v>93</v>
      </c>
      <c r="AE2905" s="4">
        <v>7</v>
      </c>
      <c r="AF2905" s="4">
        <v>4</v>
      </c>
      <c r="AG2905" s="2"/>
    </row>
    <row r="2906" spans="1:33" x14ac:dyDescent="0.25">
      <c r="A2906" s="7" t="s">
        <v>5789</v>
      </c>
      <c r="B2906" s="3">
        <v>44281.479143518503</v>
      </c>
      <c r="C2906" s="2" t="s">
        <v>63</v>
      </c>
      <c r="P2906" s="2"/>
      <c r="T2906" s="1"/>
      <c r="U2906" s="4">
        <v>46</v>
      </c>
      <c r="V2906" s="1">
        <v>45</v>
      </c>
      <c r="W2906" s="4"/>
      <c r="X2906" s="3">
        <v>44532.901724536998</v>
      </c>
      <c r="Y2906" s="4"/>
      <c r="Z2906" s="5">
        <v>27482</v>
      </c>
      <c r="AA2906" s="6">
        <v>1.74</v>
      </c>
      <c r="AC2906" s="4">
        <v>116</v>
      </c>
      <c r="AE2906" s="4">
        <v>11</v>
      </c>
      <c r="AF2906" s="4">
        <v>9</v>
      </c>
      <c r="AG2906" s="2"/>
    </row>
    <row r="2907" spans="1:33" x14ac:dyDescent="0.25">
      <c r="A2907" s="7" t="s">
        <v>5790</v>
      </c>
      <c r="B2907" s="3">
        <v>44281.4980671296</v>
      </c>
      <c r="C2907" s="2" t="s">
        <v>39</v>
      </c>
      <c r="P2907" s="2"/>
      <c r="T2907" s="1"/>
      <c r="U2907" s="4">
        <v>53</v>
      </c>
      <c r="V2907" s="1">
        <v>52</v>
      </c>
      <c r="W2907" s="4"/>
      <c r="X2907" s="3">
        <v>44438.899050925902</v>
      </c>
      <c r="Y2907" s="4"/>
      <c r="Z2907" s="5">
        <v>24974</v>
      </c>
      <c r="AA2907" s="6">
        <v>1.63</v>
      </c>
      <c r="AC2907" s="4">
        <v>0</v>
      </c>
      <c r="AE2907" s="4">
        <v>4</v>
      </c>
      <c r="AF2907" s="4">
        <v>4</v>
      </c>
      <c r="AG2907" s="2"/>
    </row>
    <row r="2908" spans="1:33" x14ac:dyDescent="0.25">
      <c r="A2908" s="7" t="s">
        <v>5791</v>
      </c>
      <c r="B2908" s="3">
        <v>44281.502754629597</v>
      </c>
      <c r="C2908" s="2" t="s">
        <v>39</v>
      </c>
      <c r="P2908" s="2"/>
      <c r="T2908" s="1"/>
      <c r="U2908" s="4">
        <v>41</v>
      </c>
      <c r="V2908" s="1">
        <v>41</v>
      </c>
      <c r="W2908" s="4"/>
      <c r="X2908" s="3">
        <v>44814.531087962998</v>
      </c>
      <c r="Y2908" s="4"/>
      <c r="Z2908" s="5">
        <v>29239</v>
      </c>
      <c r="AA2908" s="6">
        <v>1.7</v>
      </c>
      <c r="AC2908" s="4">
        <v>107</v>
      </c>
      <c r="AE2908" s="4">
        <v>1</v>
      </c>
      <c r="AF2908" s="4">
        <v>1</v>
      </c>
      <c r="AG2908" s="2"/>
    </row>
    <row r="2909" spans="1:33" x14ac:dyDescent="0.25">
      <c r="A2909" s="7" t="s">
        <v>5792</v>
      </c>
      <c r="B2909" s="3">
        <v>44281.507916666698</v>
      </c>
      <c r="C2909" s="2" t="s">
        <v>39</v>
      </c>
      <c r="P2909" s="2"/>
      <c r="T2909" s="1"/>
      <c r="U2909" s="4">
        <v>44</v>
      </c>
      <c r="V2909" s="1">
        <v>43</v>
      </c>
      <c r="W2909" s="4"/>
      <c r="X2909" s="3">
        <v>44374.898090277798</v>
      </c>
      <c r="Y2909" s="4"/>
      <c r="Z2909" s="5">
        <v>28352</v>
      </c>
      <c r="AA2909" s="6">
        <v>1.77</v>
      </c>
      <c r="AC2909" s="4">
        <v>0</v>
      </c>
      <c r="AE2909" s="4">
        <v>1</v>
      </c>
      <c r="AF2909" s="4">
        <v>1</v>
      </c>
      <c r="AG2909" s="2"/>
    </row>
    <row r="2910" spans="1:33" x14ac:dyDescent="0.25">
      <c r="A2910" s="7" t="s">
        <v>5793</v>
      </c>
      <c r="B2910" s="3">
        <v>44281.5393287037</v>
      </c>
      <c r="C2910" s="2" t="s">
        <v>39</v>
      </c>
      <c r="P2910" s="2"/>
      <c r="T2910" s="1"/>
      <c r="U2910" s="4">
        <v>31</v>
      </c>
      <c r="V2910" s="1">
        <v>31</v>
      </c>
      <c r="W2910" s="4"/>
      <c r="X2910" s="3">
        <v>44451.9005092593</v>
      </c>
      <c r="Y2910" s="4"/>
      <c r="Z2910" s="5">
        <v>32743</v>
      </c>
      <c r="AA2910" s="6">
        <v>1.6</v>
      </c>
      <c r="AC2910" s="4">
        <v>0</v>
      </c>
      <c r="AE2910" s="4">
        <v>5</v>
      </c>
      <c r="AF2910" s="4">
        <v>1</v>
      </c>
      <c r="AG2910" s="2"/>
    </row>
    <row r="2911" spans="1:33" x14ac:dyDescent="0.25">
      <c r="A2911" s="7" t="s">
        <v>5794</v>
      </c>
      <c r="B2911" s="3">
        <v>44281.539548611101</v>
      </c>
      <c r="C2911" s="2" t="s">
        <v>39</v>
      </c>
      <c r="P2911" s="2"/>
      <c r="T2911" s="1"/>
      <c r="U2911" s="4">
        <v>36</v>
      </c>
      <c r="V2911" s="1">
        <v>36</v>
      </c>
      <c r="W2911" s="4"/>
      <c r="X2911" s="3">
        <v>44786.774270833303</v>
      </c>
      <c r="Y2911" s="4"/>
      <c r="Z2911" s="5">
        <v>30925</v>
      </c>
      <c r="AA2911" s="6">
        <v>1.65</v>
      </c>
      <c r="AC2911" s="4">
        <v>0</v>
      </c>
      <c r="AE2911" s="4">
        <v>4</v>
      </c>
      <c r="AF2911" s="4">
        <v>1</v>
      </c>
      <c r="AG2911" s="2"/>
    </row>
    <row r="2912" spans="1:33" x14ac:dyDescent="0.25">
      <c r="A2912" s="7" t="s">
        <v>5795</v>
      </c>
      <c r="B2912" s="3">
        <v>44281.555787037003</v>
      </c>
      <c r="C2912" s="2" t="s">
        <v>39</v>
      </c>
      <c r="P2912" s="2"/>
      <c r="T2912" s="1"/>
      <c r="U2912" s="4">
        <v>34</v>
      </c>
      <c r="V2912" s="1">
        <v>34</v>
      </c>
      <c r="W2912" s="4"/>
      <c r="X2912" s="3">
        <v>44814.536874999998</v>
      </c>
      <c r="Y2912" s="4"/>
      <c r="Z2912" s="5">
        <v>31547</v>
      </c>
      <c r="AA2912" s="6">
        <v>1.68</v>
      </c>
      <c r="AC2912" s="4">
        <v>83</v>
      </c>
      <c r="AE2912" s="4">
        <v>1</v>
      </c>
      <c r="AF2912" s="4">
        <v>2</v>
      </c>
      <c r="AG2912" s="2"/>
    </row>
    <row r="2913" spans="1:33" x14ac:dyDescent="0.25">
      <c r="A2913" s="7" t="s">
        <v>5796</v>
      </c>
      <c r="B2913" s="3">
        <v>44281.574513888903</v>
      </c>
      <c r="C2913" s="2" t="s">
        <v>39</v>
      </c>
      <c r="P2913" s="2"/>
      <c r="T2913" s="1"/>
      <c r="U2913" s="4">
        <v>46</v>
      </c>
      <c r="V2913" s="1">
        <v>45</v>
      </c>
      <c r="W2913" s="4"/>
      <c r="X2913" s="3">
        <v>44772.991342592599</v>
      </c>
      <c r="Y2913" s="4"/>
      <c r="Z2913" s="5">
        <v>27553</v>
      </c>
      <c r="AA2913" s="6">
        <v>1.74</v>
      </c>
      <c r="AC2913" s="4">
        <v>109</v>
      </c>
      <c r="AE2913" s="4">
        <v>8</v>
      </c>
      <c r="AF2913" s="4">
        <v>3</v>
      </c>
      <c r="AG2913" s="2"/>
    </row>
    <row r="2914" spans="1:33" x14ac:dyDescent="0.25">
      <c r="A2914" s="7" t="s">
        <v>5797</v>
      </c>
      <c r="B2914" s="3">
        <v>44281.577199074098</v>
      </c>
      <c r="C2914" s="2" t="s">
        <v>39</v>
      </c>
      <c r="P2914" s="2"/>
      <c r="T2914" s="1"/>
      <c r="U2914" s="4">
        <v>41</v>
      </c>
      <c r="V2914" s="1">
        <v>41</v>
      </c>
      <c r="W2914" s="4"/>
      <c r="X2914" s="3">
        <v>44786.770081018498</v>
      </c>
      <c r="Y2914" s="4"/>
      <c r="Z2914" s="5">
        <v>29055</v>
      </c>
      <c r="AA2914" s="6">
        <v>1.58</v>
      </c>
      <c r="AC2914" s="4">
        <v>0</v>
      </c>
      <c r="AE2914" s="4">
        <v>4</v>
      </c>
      <c r="AF2914" s="4">
        <v>2</v>
      </c>
      <c r="AG2914" s="2"/>
    </row>
    <row r="2915" spans="1:33" x14ac:dyDescent="0.25">
      <c r="A2915" s="7" t="s">
        <v>5798</v>
      </c>
      <c r="B2915" s="3">
        <v>44281.597731481503</v>
      </c>
      <c r="C2915" s="2" t="s">
        <v>39</v>
      </c>
      <c r="P2915" s="2"/>
      <c r="T2915" s="1"/>
      <c r="U2915" s="4">
        <v>70</v>
      </c>
      <c r="V2915" s="1">
        <v>70</v>
      </c>
      <c r="W2915" s="4"/>
      <c r="X2915" s="3">
        <v>44786.4827546296</v>
      </c>
      <c r="Y2915" s="4"/>
      <c r="Z2915" s="5">
        <v>18710</v>
      </c>
      <c r="AA2915" s="6">
        <v>1.7</v>
      </c>
      <c r="AC2915" s="4">
        <v>0</v>
      </c>
      <c r="AE2915" s="4">
        <v>6</v>
      </c>
      <c r="AF2915" s="4">
        <v>5</v>
      </c>
      <c r="AG2915" s="2"/>
    </row>
    <row r="2916" spans="1:33" x14ac:dyDescent="0.25">
      <c r="A2916" s="7" t="s">
        <v>5799</v>
      </c>
      <c r="B2916" s="3">
        <v>44281.607511574097</v>
      </c>
      <c r="C2916" s="2" t="s">
        <v>39</v>
      </c>
      <c r="P2916" s="2"/>
      <c r="T2916" s="1"/>
      <c r="U2916" s="4">
        <v>66</v>
      </c>
      <c r="V2916" s="1">
        <v>66</v>
      </c>
      <c r="W2916" s="4"/>
      <c r="X2916" s="3">
        <v>44406.899826388901</v>
      </c>
      <c r="Y2916" s="4"/>
      <c r="Z2916" s="5">
        <v>19940</v>
      </c>
      <c r="AA2916" s="6">
        <v>1.61</v>
      </c>
      <c r="AC2916" s="4">
        <v>0</v>
      </c>
      <c r="AE2916" s="4">
        <v>3</v>
      </c>
      <c r="AF2916" s="4">
        <v>3</v>
      </c>
      <c r="AG2916" s="2"/>
    </row>
    <row r="2917" spans="1:33" x14ac:dyDescent="0.25">
      <c r="A2917" s="7" t="s">
        <v>5800</v>
      </c>
      <c r="B2917" s="3">
        <v>44281.629687499997</v>
      </c>
      <c r="C2917" s="2" t="s">
        <v>39</v>
      </c>
      <c r="D2917" s="2" t="s">
        <v>47</v>
      </c>
      <c r="I2917" s="2" t="s">
        <v>37</v>
      </c>
      <c r="N2917" s="2" t="s">
        <v>57</v>
      </c>
      <c r="P2917" s="2"/>
      <c r="T2917" s="1"/>
      <c r="U2917" s="4">
        <v>43</v>
      </c>
      <c r="V2917" s="1">
        <v>42</v>
      </c>
      <c r="W2917" s="4"/>
      <c r="X2917" s="3">
        <v>44551.902129629598</v>
      </c>
      <c r="Y2917" s="4"/>
      <c r="Z2917" s="5">
        <v>28720</v>
      </c>
      <c r="AA2917" s="6">
        <v>1.67</v>
      </c>
      <c r="AC2917" s="4">
        <v>0</v>
      </c>
      <c r="AE2917" s="4">
        <v>10</v>
      </c>
      <c r="AF2917" s="4">
        <v>9</v>
      </c>
      <c r="AG2917" s="2"/>
    </row>
    <row r="2918" spans="1:33" x14ac:dyDescent="0.25">
      <c r="A2918" s="7" t="s">
        <v>5801</v>
      </c>
      <c r="B2918" s="3">
        <v>44281.6707986111</v>
      </c>
      <c r="C2918" s="2" t="s">
        <v>39</v>
      </c>
      <c r="P2918" s="2"/>
      <c r="T2918" s="1"/>
      <c r="U2918" s="4">
        <v>50</v>
      </c>
      <c r="V2918" s="1">
        <v>50</v>
      </c>
      <c r="W2918" s="4"/>
      <c r="X2918" s="3">
        <v>44785.798796296302</v>
      </c>
      <c r="Y2918" s="4"/>
      <c r="Z2918" s="5">
        <v>25863</v>
      </c>
      <c r="AA2918" s="6">
        <v>1.54</v>
      </c>
      <c r="AE2918" s="4">
        <v>7</v>
      </c>
      <c r="AF2918" s="4">
        <v>5</v>
      </c>
      <c r="AG2918" s="2"/>
    </row>
    <row r="2919" spans="1:33" x14ac:dyDescent="0.25">
      <c r="A2919" s="7" t="s">
        <v>5802</v>
      </c>
      <c r="B2919" s="3">
        <v>44284.408460648097</v>
      </c>
      <c r="C2919" s="2" t="s">
        <v>39</v>
      </c>
      <c r="P2919" s="2"/>
      <c r="T2919" s="1"/>
      <c r="U2919" s="4">
        <v>41</v>
      </c>
      <c r="V2919" s="1">
        <v>41</v>
      </c>
      <c r="W2919" s="4"/>
      <c r="X2919" s="3">
        <v>44786.467256944401</v>
      </c>
      <c r="Y2919" s="4"/>
      <c r="Z2919" s="5">
        <v>29043</v>
      </c>
      <c r="AA2919" s="6">
        <v>1.57</v>
      </c>
      <c r="AC2919" s="4">
        <v>98</v>
      </c>
      <c r="AE2919" s="4">
        <v>7</v>
      </c>
      <c r="AF2919" s="4">
        <v>7</v>
      </c>
      <c r="AG2919" s="2"/>
    </row>
    <row r="2920" spans="1:33" x14ac:dyDescent="0.25">
      <c r="A2920" s="7" t="s">
        <v>5803</v>
      </c>
      <c r="B2920" s="3">
        <v>44284.443842592598</v>
      </c>
      <c r="C2920" s="2" t="s">
        <v>39</v>
      </c>
      <c r="I2920" s="2" t="s">
        <v>47</v>
      </c>
      <c r="K2920" s="2" t="s">
        <v>37</v>
      </c>
      <c r="O2920" s="2" t="s">
        <v>53</v>
      </c>
      <c r="P2920" s="2"/>
      <c r="T2920" s="1"/>
      <c r="U2920" s="4">
        <v>54</v>
      </c>
      <c r="V2920" s="1">
        <v>54</v>
      </c>
      <c r="W2920" s="4"/>
      <c r="X2920" s="3">
        <v>44375.8980787037</v>
      </c>
      <c r="Y2920" s="4"/>
      <c r="Z2920" s="5">
        <v>24332</v>
      </c>
      <c r="AA2920" s="6">
        <v>1.63</v>
      </c>
      <c r="AE2920" s="4">
        <v>1</v>
      </c>
      <c r="AF2920" s="4">
        <v>1</v>
      </c>
      <c r="AG2920" s="2"/>
    </row>
    <row r="2921" spans="1:33" x14ac:dyDescent="0.25">
      <c r="A2921" s="7" t="s">
        <v>5804</v>
      </c>
      <c r="B2921" s="3">
        <v>44284.4633217593</v>
      </c>
      <c r="C2921" s="2" t="s">
        <v>39</v>
      </c>
      <c r="P2921" s="2"/>
      <c r="T2921" s="1"/>
      <c r="U2921" s="4">
        <v>60</v>
      </c>
      <c r="V2921" s="1">
        <v>60</v>
      </c>
      <c r="W2921" s="4"/>
      <c r="X2921" s="3">
        <v>44786.467395833301</v>
      </c>
      <c r="Y2921" s="4"/>
      <c r="Z2921" s="5">
        <v>22248</v>
      </c>
      <c r="AA2921" s="6">
        <v>1.6</v>
      </c>
      <c r="AC2921" s="4">
        <v>0</v>
      </c>
      <c r="AE2921" s="4">
        <v>5</v>
      </c>
      <c r="AF2921" s="4">
        <v>2</v>
      </c>
      <c r="AG2921" s="2"/>
    </row>
    <row r="2922" spans="1:33" x14ac:dyDescent="0.25">
      <c r="A2922" s="7" t="s">
        <v>5805</v>
      </c>
      <c r="B2922" s="3">
        <v>44284.575902777797</v>
      </c>
      <c r="C2922" s="2" t="s">
        <v>39</v>
      </c>
      <c r="P2922" s="2"/>
      <c r="T2922" s="1"/>
      <c r="U2922" s="4">
        <v>51</v>
      </c>
      <c r="V2922" s="1">
        <v>50</v>
      </c>
      <c r="W2922" s="4"/>
      <c r="X2922" s="3">
        <v>44769.820567129602</v>
      </c>
      <c r="Y2922" s="4"/>
      <c r="Z2922" s="5">
        <v>25881</v>
      </c>
      <c r="AA2922" s="6">
        <v>1.52</v>
      </c>
      <c r="AC2922" s="4">
        <v>102</v>
      </c>
      <c r="AE2922" s="4">
        <v>14</v>
      </c>
      <c r="AF2922" s="4">
        <v>4</v>
      </c>
      <c r="AG2922" s="2"/>
    </row>
    <row r="2923" spans="1:33" x14ac:dyDescent="0.25">
      <c r="A2923" s="7" t="s">
        <v>5806</v>
      </c>
      <c r="B2923" s="3">
        <v>44284.576620370397</v>
      </c>
      <c r="C2923" s="2" t="s">
        <v>39</v>
      </c>
      <c r="P2923" s="2"/>
      <c r="T2923" s="1"/>
      <c r="U2923" s="4">
        <v>44</v>
      </c>
      <c r="V2923" s="1">
        <v>44</v>
      </c>
      <c r="W2923" s="4"/>
      <c r="X2923" s="3">
        <v>44410.900173611102</v>
      </c>
      <c r="Y2923" s="4"/>
      <c r="Z2923" s="5">
        <v>27959</v>
      </c>
      <c r="AA2923" s="6">
        <v>1.59</v>
      </c>
      <c r="AC2923" s="4">
        <v>84</v>
      </c>
      <c r="AE2923" s="4">
        <v>3</v>
      </c>
      <c r="AF2923" s="4">
        <v>3</v>
      </c>
      <c r="AG2923" s="2"/>
    </row>
    <row r="2924" spans="1:33" x14ac:dyDescent="0.25">
      <c r="A2924" s="7" t="s">
        <v>5807</v>
      </c>
      <c r="B2924" s="3">
        <v>44284.578379629602</v>
      </c>
      <c r="C2924" s="2" t="s">
        <v>39</v>
      </c>
      <c r="I2924" s="2" t="s">
        <v>47</v>
      </c>
      <c r="K2924" s="2" t="s">
        <v>37</v>
      </c>
      <c r="O2924" s="2" t="s">
        <v>49</v>
      </c>
      <c r="P2924" s="2"/>
      <c r="T2924" s="1"/>
      <c r="U2924" s="4">
        <v>33</v>
      </c>
      <c r="V2924" s="1">
        <v>33</v>
      </c>
      <c r="W2924" s="4"/>
      <c r="X2924" s="3">
        <v>44479.899444444403</v>
      </c>
      <c r="Y2924" s="4"/>
      <c r="Z2924" s="5">
        <v>32148</v>
      </c>
      <c r="AA2924" s="6">
        <v>1.75</v>
      </c>
      <c r="AC2924" s="4">
        <v>96</v>
      </c>
      <c r="AE2924" s="4">
        <v>6</v>
      </c>
      <c r="AF2924" s="4">
        <v>6</v>
      </c>
      <c r="AG2924" s="2"/>
    </row>
    <row r="2925" spans="1:33" x14ac:dyDescent="0.25">
      <c r="A2925" s="7" t="s">
        <v>5808</v>
      </c>
      <c r="B2925" s="3">
        <v>44284.583425925899</v>
      </c>
      <c r="C2925" s="2" t="s">
        <v>39</v>
      </c>
      <c r="I2925" s="2" t="s">
        <v>37</v>
      </c>
      <c r="N2925" s="2" t="s">
        <v>50</v>
      </c>
      <c r="P2925" s="2"/>
      <c r="T2925" s="1"/>
      <c r="U2925" s="4">
        <v>50</v>
      </c>
      <c r="V2925" s="1">
        <v>50</v>
      </c>
      <c r="W2925" s="4"/>
      <c r="X2925" s="3">
        <v>44434.901724536998</v>
      </c>
      <c r="Y2925" s="4"/>
      <c r="Z2925" s="5">
        <v>25932</v>
      </c>
      <c r="AA2925" s="6">
        <v>1.64</v>
      </c>
      <c r="AC2925" s="4">
        <v>0</v>
      </c>
      <c r="AE2925" s="4">
        <v>6</v>
      </c>
      <c r="AF2925" s="4">
        <v>4</v>
      </c>
      <c r="AG2925" s="2"/>
    </row>
    <row r="2926" spans="1:33" x14ac:dyDescent="0.25">
      <c r="A2926" s="7" t="s">
        <v>5809</v>
      </c>
      <c r="B2926" s="3">
        <v>44284.588900463001</v>
      </c>
      <c r="C2926" s="2" t="s">
        <v>39</v>
      </c>
      <c r="P2926" s="2"/>
      <c r="T2926" s="1"/>
      <c r="U2926" s="4">
        <v>41</v>
      </c>
      <c r="V2926" s="1">
        <v>39</v>
      </c>
      <c r="W2926" s="4"/>
      <c r="X2926" s="3">
        <v>44451.898287037002</v>
      </c>
      <c r="Y2926" s="4"/>
      <c r="Z2926" s="5">
        <v>29955</v>
      </c>
      <c r="AA2926" s="6">
        <v>1.65</v>
      </c>
      <c r="AC2926" s="4">
        <v>115</v>
      </c>
      <c r="AE2926" s="4">
        <v>3</v>
      </c>
      <c r="AF2926" s="4">
        <v>3</v>
      </c>
      <c r="AG2926" s="2"/>
    </row>
    <row r="2927" spans="1:33" x14ac:dyDescent="0.25">
      <c r="A2927" s="7" t="s">
        <v>5810</v>
      </c>
      <c r="B2927" s="3">
        <v>44284.589201388902</v>
      </c>
      <c r="C2927" s="2" t="s">
        <v>39</v>
      </c>
      <c r="P2927" s="2"/>
      <c r="T2927" s="1"/>
      <c r="U2927" s="4">
        <v>43</v>
      </c>
      <c r="V2927" s="1">
        <v>43</v>
      </c>
      <c r="W2927" s="4"/>
      <c r="X2927" s="3">
        <v>44458.898402777799</v>
      </c>
      <c r="Y2927" s="4"/>
      <c r="Z2927" s="5">
        <v>28352</v>
      </c>
      <c r="AA2927" s="6">
        <v>1.77</v>
      </c>
      <c r="AC2927" s="4">
        <v>104</v>
      </c>
      <c r="AE2927" s="4">
        <v>5</v>
      </c>
      <c r="AF2927" s="4">
        <v>4</v>
      </c>
      <c r="AG2927" s="2"/>
    </row>
    <row r="2928" spans="1:33" x14ac:dyDescent="0.25">
      <c r="A2928" s="7" t="s">
        <v>5811</v>
      </c>
      <c r="B2928" s="3">
        <v>44284.590138888903</v>
      </c>
      <c r="C2928" s="2" t="s">
        <v>39</v>
      </c>
      <c r="P2928" s="2"/>
      <c r="T2928" s="1"/>
      <c r="U2928" s="4">
        <v>39</v>
      </c>
      <c r="V2928" s="1">
        <v>39</v>
      </c>
      <c r="W2928" s="4"/>
      <c r="X2928" s="3">
        <v>44785.798460648097</v>
      </c>
      <c r="Y2928" s="4"/>
      <c r="Z2928" s="5">
        <v>29983</v>
      </c>
      <c r="AA2928" s="6">
        <v>1.66</v>
      </c>
      <c r="AC2928" s="4">
        <v>90</v>
      </c>
      <c r="AE2928" s="4">
        <v>7</v>
      </c>
      <c r="AF2928" s="4">
        <v>6</v>
      </c>
      <c r="AG2928" s="2"/>
    </row>
    <row r="2929" spans="1:33" x14ac:dyDescent="0.25">
      <c r="A2929" s="7" t="s">
        <v>5812</v>
      </c>
      <c r="B2929" s="3">
        <v>44284.613078703696</v>
      </c>
      <c r="C2929" s="2" t="s">
        <v>39</v>
      </c>
      <c r="I2929" s="2" t="s">
        <v>47</v>
      </c>
      <c r="O2929" s="2" t="s">
        <v>49</v>
      </c>
      <c r="P2929" s="2"/>
      <c r="T2929" s="1"/>
      <c r="U2929" s="4">
        <v>36</v>
      </c>
      <c r="V2929" s="1">
        <v>36</v>
      </c>
      <c r="W2929" s="4"/>
      <c r="X2929" s="3">
        <v>44786.773518518501</v>
      </c>
      <c r="Y2929" s="4"/>
      <c r="Z2929" s="5">
        <v>30879</v>
      </c>
      <c r="AA2929" s="6">
        <v>1.72</v>
      </c>
      <c r="AC2929" s="4">
        <v>0</v>
      </c>
      <c r="AE2929" s="4">
        <v>5</v>
      </c>
      <c r="AF2929" s="4">
        <v>2</v>
      </c>
      <c r="AG2929" s="2"/>
    </row>
    <row r="2930" spans="1:33" x14ac:dyDescent="0.25">
      <c r="A2930" s="7" t="s">
        <v>5813</v>
      </c>
      <c r="B2930" s="3">
        <v>44284.620092592602</v>
      </c>
      <c r="C2930" s="2" t="s">
        <v>39</v>
      </c>
      <c r="I2930" s="2" t="s">
        <v>47</v>
      </c>
      <c r="O2930" s="2" t="s">
        <v>49</v>
      </c>
      <c r="P2930" s="2"/>
      <c r="T2930" s="1"/>
      <c r="U2930" s="4">
        <v>43</v>
      </c>
      <c r="V2930" s="1">
        <v>42</v>
      </c>
      <c r="W2930" s="4"/>
      <c r="X2930" s="3">
        <v>44409.898969907401</v>
      </c>
      <c r="Y2930" s="4"/>
      <c r="Z2930" s="5">
        <v>28839</v>
      </c>
      <c r="AA2930" s="6">
        <v>1.61</v>
      </c>
      <c r="AE2930" s="4">
        <v>5</v>
      </c>
      <c r="AF2930" s="4">
        <v>3</v>
      </c>
      <c r="AG2930" s="2"/>
    </row>
    <row r="2931" spans="1:33" x14ac:dyDescent="0.25">
      <c r="A2931" s="7" t="s">
        <v>5814</v>
      </c>
      <c r="B2931" s="3">
        <v>44284.620590277802</v>
      </c>
      <c r="C2931" s="2" t="s">
        <v>39</v>
      </c>
      <c r="P2931" s="2"/>
      <c r="T2931" s="1"/>
      <c r="U2931" s="4">
        <v>63</v>
      </c>
      <c r="V2931" s="1">
        <v>63</v>
      </c>
      <c r="W2931" s="4"/>
      <c r="X2931" s="3">
        <v>44581.899270833303</v>
      </c>
      <c r="Y2931" s="4"/>
      <c r="Z2931" s="5">
        <v>21177</v>
      </c>
      <c r="AA2931" s="6">
        <v>1.65</v>
      </c>
      <c r="AC2931" s="4">
        <v>105</v>
      </c>
      <c r="AE2931" s="4">
        <v>12</v>
      </c>
      <c r="AF2931" s="4">
        <v>12</v>
      </c>
      <c r="AG2931" s="2"/>
    </row>
    <row r="2932" spans="1:33" x14ac:dyDescent="0.25">
      <c r="A2932" s="7" t="s">
        <v>5815</v>
      </c>
      <c r="B2932" s="3">
        <v>44284.627719907403</v>
      </c>
      <c r="C2932" s="2" t="s">
        <v>39</v>
      </c>
      <c r="P2932" s="2"/>
      <c r="T2932" s="1"/>
      <c r="U2932" s="4">
        <v>73</v>
      </c>
      <c r="V2932" s="1">
        <v>73</v>
      </c>
      <c r="W2932" s="4"/>
      <c r="X2932" s="3">
        <v>44813.801597222198</v>
      </c>
      <c r="Y2932" s="4"/>
      <c r="Z2932" s="5">
        <v>17512</v>
      </c>
      <c r="AA2932" s="6">
        <v>1.68</v>
      </c>
      <c r="AC2932" s="4">
        <v>0</v>
      </c>
      <c r="AE2932" s="4">
        <v>2</v>
      </c>
      <c r="AF2932" s="4">
        <v>2</v>
      </c>
      <c r="AG2932" s="2"/>
    </row>
    <row r="2933" spans="1:33" x14ac:dyDescent="0.25">
      <c r="A2933" s="7" t="s">
        <v>5816</v>
      </c>
      <c r="B2933" s="3">
        <v>44284.641469907401</v>
      </c>
      <c r="C2933" s="2" t="s">
        <v>39</v>
      </c>
      <c r="P2933" s="2"/>
      <c r="T2933" s="1"/>
      <c r="U2933" s="4">
        <v>43</v>
      </c>
      <c r="V2933" s="1">
        <v>42</v>
      </c>
      <c r="W2933" s="4"/>
      <c r="X2933" s="3">
        <v>44539.898425925901</v>
      </c>
      <c r="Y2933" s="4"/>
      <c r="Z2933" s="5">
        <v>28643</v>
      </c>
      <c r="AA2933" s="6">
        <v>1.59</v>
      </c>
      <c r="AE2933" s="4">
        <v>6</v>
      </c>
      <c r="AF2933" s="4">
        <v>1</v>
      </c>
      <c r="AG2933" s="2"/>
    </row>
    <row r="2934" spans="1:33" x14ac:dyDescent="0.25">
      <c r="A2934" s="7" t="s">
        <v>5817</v>
      </c>
      <c r="B2934" s="3">
        <v>44284.6546759259</v>
      </c>
      <c r="C2934" s="2" t="s">
        <v>39</v>
      </c>
      <c r="K2934" s="2" t="s">
        <v>37</v>
      </c>
      <c r="P2934" s="2"/>
      <c r="T2934" s="1"/>
      <c r="U2934" s="4">
        <v>47</v>
      </c>
      <c r="V2934" s="1">
        <v>46</v>
      </c>
      <c r="W2934" s="4"/>
      <c r="X2934" s="3">
        <v>44779.735150462999</v>
      </c>
      <c r="Y2934" s="4"/>
      <c r="Z2934" s="5">
        <v>27132</v>
      </c>
      <c r="AA2934" s="6">
        <v>1.52</v>
      </c>
      <c r="AE2934" s="4">
        <v>11</v>
      </c>
      <c r="AF2934" s="4">
        <v>10</v>
      </c>
      <c r="AG2934" s="2"/>
    </row>
    <row r="2935" spans="1:33" x14ac:dyDescent="0.25">
      <c r="A2935" s="7" t="s">
        <v>5818</v>
      </c>
      <c r="B2935" s="3">
        <v>44284.668969907398</v>
      </c>
      <c r="C2935" s="2" t="s">
        <v>39</v>
      </c>
      <c r="P2935" s="2"/>
      <c r="T2935" s="1"/>
      <c r="U2935" s="4">
        <v>59</v>
      </c>
      <c r="V2935" s="1">
        <v>57</v>
      </c>
      <c r="W2935" s="4"/>
      <c r="X2935" s="3">
        <v>44992.8973148148</v>
      </c>
      <c r="Y2935" s="4"/>
      <c r="Z2935" s="5">
        <v>23261</v>
      </c>
      <c r="AA2935" s="6">
        <v>1.6</v>
      </c>
      <c r="AC2935" s="4">
        <v>101</v>
      </c>
      <c r="AE2935" s="4">
        <v>32</v>
      </c>
      <c r="AF2935" s="4">
        <v>32</v>
      </c>
      <c r="AG2935" s="2" t="s">
        <v>424</v>
      </c>
    </row>
    <row r="2936" spans="1:33" x14ac:dyDescent="0.25">
      <c r="A2936" s="7" t="s">
        <v>5819</v>
      </c>
      <c r="B2936" s="3">
        <v>44284.701631944401</v>
      </c>
      <c r="C2936" s="2" t="s">
        <v>39</v>
      </c>
      <c r="P2936" s="2"/>
      <c r="T2936" s="1"/>
      <c r="U2936" s="4">
        <v>35</v>
      </c>
      <c r="V2936" s="1">
        <v>34</v>
      </c>
      <c r="W2936" s="4"/>
      <c r="X2936" s="3">
        <v>45117.3808333333</v>
      </c>
      <c r="Y2936" s="4"/>
      <c r="Z2936" s="5">
        <v>31560</v>
      </c>
      <c r="AA2936" s="6">
        <v>1.67</v>
      </c>
      <c r="AB2936" s="4">
        <v>86</v>
      </c>
      <c r="AE2936" s="4">
        <v>8</v>
      </c>
      <c r="AF2936" s="4">
        <v>8</v>
      </c>
      <c r="AG2936" s="2" t="s">
        <v>425</v>
      </c>
    </row>
    <row r="2937" spans="1:33" x14ac:dyDescent="0.25">
      <c r="A2937" s="7" t="s">
        <v>5820</v>
      </c>
      <c r="B2937" s="3">
        <v>44284.704803240696</v>
      </c>
      <c r="C2937" s="2" t="s">
        <v>39</v>
      </c>
      <c r="P2937" s="2"/>
      <c r="T2937" s="1"/>
      <c r="U2937" s="4">
        <v>37</v>
      </c>
      <c r="V2937" s="1">
        <v>37</v>
      </c>
      <c r="W2937" s="4"/>
      <c r="X2937" s="3">
        <v>44566.899826388901</v>
      </c>
      <c r="Y2937" s="4"/>
      <c r="Z2937" s="5">
        <v>30635</v>
      </c>
      <c r="AA2937" s="6">
        <v>1.72</v>
      </c>
      <c r="AC2937" s="4">
        <v>0</v>
      </c>
      <c r="AE2937" s="4">
        <v>9</v>
      </c>
      <c r="AF2937" s="4">
        <v>9</v>
      </c>
      <c r="AG2937" s="2"/>
    </row>
    <row r="2938" spans="1:33" x14ac:dyDescent="0.25">
      <c r="A2938" s="7" t="s">
        <v>5821</v>
      </c>
      <c r="B2938" s="3">
        <v>44285.3985300926</v>
      </c>
      <c r="C2938" s="2" t="s">
        <v>39</v>
      </c>
      <c r="I2938" s="2" t="s">
        <v>37</v>
      </c>
      <c r="N2938" s="2" t="s">
        <v>58</v>
      </c>
      <c r="P2938" s="2"/>
      <c r="T2938" s="1"/>
      <c r="U2938" s="4">
        <v>39</v>
      </c>
      <c r="V2938" s="1">
        <v>39</v>
      </c>
      <c r="W2938" s="4"/>
      <c r="X2938" s="3">
        <v>44786.468819444402</v>
      </c>
      <c r="Y2938" s="4"/>
      <c r="Z2938" s="5">
        <v>29717</v>
      </c>
      <c r="AA2938" s="6">
        <v>1.52</v>
      </c>
      <c r="AC2938" s="4">
        <v>88</v>
      </c>
      <c r="AE2938" s="4">
        <v>6</v>
      </c>
      <c r="AF2938" s="4">
        <v>1</v>
      </c>
      <c r="AG2938" s="2" t="s">
        <v>426</v>
      </c>
    </row>
    <row r="2939" spans="1:33" x14ac:dyDescent="0.25">
      <c r="A2939" s="7" t="s">
        <v>5822</v>
      </c>
      <c r="B2939" s="3">
        <v>44285.415046296301</v>
      </c>
      <c r="C2939" s="2" t="s">
        <v>39</v>
      </c>
      <c r="P2939" s="2"/>
      <c r="T2939" s="1"/>
      <c r="U2939" s="4">
        <v>47</v>
      </c>
      <c r="V2939" s="1">
        <v>47</v>
      </c>
      <c r="W2939" s="4"/>
      <c r="X2939" s="3">
        <v>44420.8993402778</v>
      </c>
      <c r="Y2939" s="4"/>
      <c r="Z2939" s="5">
        <v>26920</v>
      </c>
      <c r="AA2939" s="6">
        <v>1.7</v>
      </c>
      <c r="AC2939" s="4">
        <v>90</v>
      </c>
      <c r="AE2939" s="4">
        <v>4</v>
      </c>
      <c r="AF2939" s="4">
        <v>2</v>
      </c>
      <c r="AG2939" s="2"/>
    </row>
    <row r="2940" spans="1:33" x14ac:dyDescent="0.25">
      <c r="A2940" s="7" t="s">
        <v>5823</v>
      </c>
      <c r="B2940" s="3">
        <v>44285.415127314802</v>
      </c>
      <c r="C2940" s="2" t="s">
        <v>39</v>
      </c>
      <c r="P2940" s="2"/>
      <c r="T2940" s="1"/>
      <c r="U2940" s="4">
        <v>47</v>
      </c>
      <c r="V2940" s="1">
        <v>47</v>
      </c>
      <c r="W2940" s="4"/>
      <c r="X2940" s="3">
        <v>44736.907627314802</v>
      </c>
      <c r="Y2940" s="4"/>
      <c r="Z2940" s="5">
        <v>27084</v>
      </c>
      <c r="AA2940" s="6">
        <v>1.75</v>
      </c>
      <c r="AE2940" s="4">
        <v>12</v>
      </c>
      <c r="AF2940" s="4">
        <v>10</v>
      </c>
      <c r="AG2940" s="2"/>
    </row>
    <row r="2941" spans="1:33" x14ac:dyDescent="0.25">
      <c r="A2941" s="7" t="s">
        <v>5824</v>
      </c>
      <c r="B2941" s="3">
        <v>44285.416863425897</v>
      </c>
      <c r="C2941" s="2" t="s">
        <v>39</v>
      </c>
      <c r="P2941" s="2"/>
      <c r="T2941" s="1"/>
      <c r="U2941" s="4">
        <v>42</v>
      </c>
      <c r="V2941" s="1">
        <v>41</v>
      </c>
      <c r="W2941" s="4"/>
      <c r="X2941" s="3">
        <v>44559.901909722197</v>
      </c>
      <c r="Y2941" s="4"/>
      <c r="Z2941" s="5">
        <v>29192</v>
      </c>
      <c r="AA2941" s="6">
        <v>1.57</v>
      </c>
      <c r="AC2941" s="4">
        <v>100</v>
      </c>
      <c r="AE2941" s="4">
        <v>13</v>
      </c>
      <c r="AF2941" s="4">
        <v>1</v>
      </c>
      <c r="AG2941" s="2"/>
    </row>
    <row r="2942" spans="1:33" x14ac:dyDescent="0.25">
      <c r="A2942" s="7" t="s">
        <v>5825</v>
      </c>
      <c r="B2942" s="3">
        <v>44285.420810185198</v>
      </c>
      <c r="C2942" s="2" t="s">
        <v>39</v>
      </c>
      <c r="P2942" s="2"/>
      <c r="T2942" s="1"/>
      <c r="U2942" s="4">
        <v>35</v>
      </c>
      <c r="V2942" s="1">
        <v>35</v>
      </c>
      <c r="W2942" s="4"/>
      <c r="X2942" s="3">
        <v>44780.642361111102</v>
      </c>
      <c r="Y2942" s="4"/>
      <c r="Z2942" s="5">
        <v>31463</v>
      </c>
      <c r="AA2942" s="6">
        <v>1.76</v>
      </c>
      <c r="AC2942" s="4">
        <v>123</v>
      </c>
      <c r="AE2942" s="4">
        <v>7</v>
      </c>
      <c r="AF2942" s="4">
        <v>7</v>
      </c>
      <c r="AG2942" s="2"/>
    </row>
    <row r="2943" spans="1:33" x14ac:dyDescent="0.25">
      <c r="A2943" s="7" t="s">
        <v>5826</v>
      </c>
      <c r="B2943" s="3">
        <v>44285.426979166703</v>
      </c>
      <c r="C2943" s="2" t="s">
        <v>39</v>
      </c>
      <c r="I2943" s="2" t="s">
        <v>37</v>
      </c>
      <c r="N2943" s="2" t="s">
        <v>57</v>
      </c>
      <c r="P2943" s="2"/>
      <c r="T2943" s="1"/>
      <c r="U2943" s="4">
        <v>61</v>
      </c>
      <c r="V2943" s="1">
        <v>61</v>
      </c>
      <c r="W2943" s="4"/>
      <c r="X2943" s="3">
        <v>44786.471342592602</v>
      </c>
      <c r="Y2943" s="4"/>
      <c r="Z2943" s="5">
        <v>21764</v>
      </c>
      <c r="AA2943" s="6">
        <v>1.65</v>
      </c>
      <c r="AC2943" s="4">
        <v>0</v>
      </c>
      <c r="AE2943" s="4">
        <v>5</v>
      </c>
      <c r="AF2943" s="4">
        <v>3</v>
      </c>
      <c r="AG2943" s="2"/>
    </row>
    <row r="2944" spans="1:33" x14ac:dyDescent="0.25">
      <c r="A2944" s="7" t="s">
        <v>5827</v>
      </c>
      <c r="B2944" s="3">
        <v>44285.4305439815</v>
      </c>
      <c r="C2944" s="2" t="s">
        <v>39</v>
      </c>
      <c r="P2944" s="2"/>
      <c r="T2944" s="1"/>
      <c r="U2944" s="4">
        <v>56</v>
      </c>
      <c r="V2944" s="1">
        <v>56</v>
      </c>
      <c r="W2944" s="4"/>
      <c r="X2944" s="3">
        <v>44430.897951388899</v>
      </c>
      <c r="Y2944" s="4"/>
      <c r="Z2944" s="5">
        <v>23680</v>
      </c>
      <c r="AA2944" s="6">
        <v>1.72</v>
      </c>
      <c r="AC2944" s="4">
        <v>110</v>
      </c>
      <c r="AE2944" s="4">
        <v>4</v>
      </c>
      <c r="AF2944" s="4">
        <v>3</v>
      </c>
      <c r="AG2944" s="2"/>
    </row>
    <row r="2945" spans="1:33" x14ac:dyDescent="0.25">
      <c r="A2945" s="7" t="s">
        <v>5828</v>
      </c>
      <c r="B2945" s="3">
        <v>44285.4362847222</v>
      </c>
      <c r="C2945" s="2" t="s">
        <v>39</v>
      </c>
      <c r="P2945" s="2"/>
      <c r="T2945" s="1"/>
      <c r="U2945" s="4">
        <v>46</v>
      </c>
      <c r="V2945" s="1">
        <v>45</v>
      </c>
      <c r="W2945" s="4"/>
      <c r="X2945" s="3">
        <v>44756.794050925899</v>
      </c>
      <c r="Y2945" s="4"/>
      <c r="Z2945" s="5">
        <v>27528</v>
      </c>
      <c r="AA2945" s="6">
        <v>1.73</v>
      </c>
      <c r="AC2945" s="4">
        <v>0</v>
      </c>
      <c r="AE2945" s="4">
        <v>16</v>
      </c>
      <c r="AF2945" s="4">
        <v>10</v>
      </c>
      <c r="AG2945" s="2"/>
    </row>
    <row r="2946" spans="1:33" x14ac:dyDescent="0.25">
      <c r="A2946" s="7" t="s">
        <v>5829</v>
      </c>
      <c r="B2946" s="3">
        <v>44285.439895833297</v>
      </c>
      <c r="C2946" s="2" t="s">
        <v>39</v>
      </c>
      <c r="P2946" s="2"/>
      <c r="T2946" s="1"/>
      <c r="U2946" s="4">
        <v>55</v>
      </c>
      <c r="V2946" s="1">
        <v>55</v>
      </c>
      <c r="W2946" s="4"/>
      <c r="X2946" s="3">
        <v>44786.463530092602</v>
      </c>
      <c r="Y2946" s="4"/>
      <c r="Z2946" s="5">
        <v>24012</v>
      </c>
      <c r="AA2946" s="6">
        <v>1.64</v>
      </c>
      <c r="AC2946" s="4">
        <v>0</v>
      </c>
      <c r="AE2946" s="4">
        <v>4</v>
      </c>
      <c r="AF2946" s="4">
        <v>3</v>
      </c>
      <c r="AG2946" s="2"/>
    </row>
    <row r="2947" spans="1:33" x14ac:dyDescent="0.25">
      <c r="A2947" s="7" t="s">
        <v>5830</v>
      </c>
      <c r="B2947" s="3">
        <v>44285.441423611097</v>
      </c>
      <c r="C2947" s="2" t="s">
        <v>39</v>
      </c>
      <c r="P2947" s="2"/>
      <c r="T2947" s="1"/>
      <c r="U2947" s="4">
        <v>43</v>
      </c>
      <c r="V2947" s="1">
        <v>43</v>
      </c>
      <c r="W2947" s="4"/>
      <c r="X2947" s="3">
        <v>44814.533761574101</v>
      </c>
      <c r="Y2947" s="4"/>
      <c r="Z2947" s="5">
        <v>28412</v>
      </c>
      <c r="AA2947" s="6">
        <v>1.55</v>
      </c>
      <c r="AC2947" s="4">
        <v>96</v>
      </c>
      <c r="AE2947" s="4">
        <v>1</v>
      </c>
      <c r="AF2947" s="4">
        <v>1</v>
      </c>
      <c r="AG2947" s="2"/>
    </row>
    <row r="2948" spans="1:33" x14ac:dyDescent="0.25">
      <c r="A2948" s="7" t="s">
        <v>5831</v>
      </c>
      <c r="B2948" s="3">
        <v>44285.4476967593</v>
      </c>
      <c r="C2948" s="2" t="s">
        <v>39</v>
      </c>
      <c r="P2948" s="2"/>
      <c r="T2948" s="1"/>
      <c r="U2948" s="4">
        <v>46</v>
      </c>
      <c r="V2948" s="1">
        <v>44</v>
      </c>
      <c r="W2948" s="4"/>
      <c r="X2948" s="3">
        <v>44805.756053240701</v>
      </c>
      <c r="Y2948" s="4"/>
      <c r="Z2948" s="5">
        <v>27874</v>
      </c>
      <c r="AA2948" s="6">
        <v>1.59</v>
      </c>
      <c r="AC2948" s="4">
        <v>0</v>
      </c>
      <c r="AE2948" s="4">
        <v>19</v>
      </c>
      <c r="AF2948" s="4">
        <v>11</v>
      </c>
      <c r="AG2948" s="2"/>
    </row>
    <row r="2949" spans="1:33" x14ac:dyDescent="0.25">
      <c r="A2949" s="7" t="s">
        <v>5832</v>
      </c>
      <c r="B2949" s="3">
        <v>44285.448483796303</v>
      </c>
      <c r="C2949" s="2" t="s">
        <v>39</v>
      </c>
      <c r="P2949" s="2"/>
      <c r="T2949" s="1"/>
      <c r="U2949" s="4">
        <v>44</v>
      </c>
      <c r="V2949" s="1">
        <v>44</v>
      </c>
      <c r="W2949" s="4"/>
      <c r="X2949" s="3">
        <v>44432.898020833301</v>
      </c>
      <c r="Y2949" s="4"/>
      <c r="Z2949" s="5">
        <v>27960</v>
      </c>
      <c r="AA2949" s="6">
        <v>1.6</v>
      </c>
      <c r="AC2949" s="4">
        <v>88</v>
      </c>
      <c r="AE2949" s="4">
        <v>5</v>
      </c>
      <c r="AF2949" s="4">
        <v>4</v>
      </c>
      <c r="AG2949" s="2"/>
    </row>
    <row r="2950" spans="1:33" x14ac:dyDescent="0.25">
      <c r="A2950" s="7" t="s">
        <v>5833</v>
      </c>
      <c r="B2950" s="3">
        <v>44285.463090277801</v>
      </c>
      <c r="C2950" s="2" t="s">
        <v>39</v>
      </c>
      <c r="P2950" s="2"/>
      <c r="T2950" s="1"/>
      <c r="U2950" s="4">
        <v>49</v>
      </c>
      <c r="V2950" s="1">
        <v>48</v>
      </c>
      <c r="W2950" s="4"/>
      <c r="X2950" s="3">
        <v>44454.899930555599</v>
      </c>
      <c r="Y2950" s="4"/>
      <c r="Z2950" s="5">
        <v>26448</v>
      </c>
      <c r="AA2950" s="6">
        <v>1.65</v>
      </c>
      <c r="AE2950" s="4">
        <v>6</v>
      </c>
      <c r="AF2950" s="4">
        <v>1</v>
      </c>
      <c r="AG2950" s="2"/>
    </row>
    <row r="2951" spans="1:33" x14ac:dyDescent="0.25">
      <c r="A2951" s="7" t="s">
        <v>5834</v>
      </c>
      <c r="B2951" s="3">
        <v>44285.467777777798</v>
      </c>
      <c r="C2951" s="2" t="s">
        <v>39</v>
      </c>
      <c r="P2951" s="2"/>
      <c r="T2951" s="1"/>
      <c r="U2951" s="4">
        <v>62</v>
      </c>
      <c r="V2951" s="1">
        <v>61</v>
      </c>
      <c r="W2951" s="4"/>
      <c r="X2951" s="3">
        <v>44772.986655092602</v>
      </c>
      <c r="Y2951" s="4"/>
      <c r="Z2951" s="5">
        <v>21756</v>
      </c>
      <c r="AA2951" s="6">
        <v>1.55</v>
      </c>
      <c r="AC2951" s="4">
        <v>98</v>
      </c>
      <c r="AE2951" s="4">
        <v>14</v>
      </c>
      <c r="AF2951" s="4">
        <v>6</v>
      </c>
      <c r="AG2951" s="2"/>
    </row>
    <row r="2952" spans="1:33" x14ac:dyDescent="0.25">
      <c r="A2952" s="7" t="s">
        <v>5835</v>
      </c>
      <c r="B2952" s="3">
        <v>44285.480347222197</v>
      </c>
      <c r="C2952" s="2" t="s">
        <v>39</v>
      </c>
      <c r="I2952" s="2" t="s">
        <v>47</v>
      </c>
      <c r="O2952" s="2" t="s">
        <v>53</v>
      </c>
      <c r="P2952" s="2"/>
      <c r="T2952" s="1"/>
      <c r="U2952" s="4">
        <v>46</v>
      </c>
      <c r="V2952" s="1">
        <v>45</v>
      </c>
      <c r="W2952" s="4"/>
      <c r="X2952" s="3">
        <v>44736.932013888902</v>
      </c>
      <c r="Y2952" s="4"/>
      <c r="Z2952" s="5">
        <v>27710</v>
      </c>
      <c r="AA2952" s="6">
        <v>1.76</v>
      </c>
      <c r="AC2952" s="4">
        <v>113</v>
      </c>
      <c r="AE2952" s="4">
        <v>21</v>
      </c>
      <c r="AF2952" s="4">
        <v>3</v>
      </c>
      <c r="AG2952" s="2"/>
    </row>
    <row r="2953" spans="1:33" x14ac:dyDescent="0.25">
      <c r="A2953" s="7" t="s">
        <v>5836</v>
      </c>
      <c r="B2953" s="3">
        <v>44285.484039351897</v>
      </c>
      <c r="C2953" s="2" t="s">
        <v>33</v>
      </c>
      <c r="I2953" s="2" t="s">
        <v>47</v>
      </c>
      <c r="K2953" s="2" t="s">
        <v>37</v>
      </c>
      <c r="O2953" s="2" t="s">
        <v>53</v>
      </c>
      <c r="P2953" s="2"/>
      <c r="T2953" s="1"/>
      <c r="U2953" s="4">
        <v>32</v>
      </c>
      <c r="V2953" s="1">
        <v>31</v>
      </c>
      <c r="W2953" s="4"/>
      <c r="X2953" s="3">
        <v>44829.898958333302</v>
      </c>
      <c r="Y2953" s="4"/>
      <c r="Z2953" s="5">
        <v>32802</v>
      </c>
      <c r="AA2953" s="6">
        <v>1.61</v>
      </c>
      <c r="AC2953" s="4">
        <v>107</v>
      </c>
      <c r="AE2953" s="4">
        <v>17</v>
      </c>
      <c r="AF2953" s="4">
        <v>4</v>
      </c>
      <c r="AG2953" s="2"/>
    </row>
    <row r="2954" spans="1:33" x14ac:dyDescent="0.25">
      <c r="A2954" s="7" t="s">
        <v>5837</v>
      </c>
      <c r="B2954" s="3">
        <v>44285.488368055601</v>
      </c>
      <c r="C2954" s="2" t="s">
        <v>39</v>
      </c>
      <c r="D2954" s="2" t="s">
        <v>36</v>
      </c>
      <c r="K2954" s="2" t="s">
        <v>37</v>
      </c>
      <c r="P2954" s="2"/>
      <c r="T2954" s="1"/>
      <c r="U2954" s="4">
        <v>39</v>
      </c>
      <c r="V2954" s="1">
        <v>38</v>
      </c>
      <c r="W2954" s="4"/>
      <c r="X2954" s="3">
        <v>44503.900208333303</v>
      </c>
      <c r="Y2954" s="4"/>
      <c r="Z2954" s="5">
        <v>30049</v>
      </c>
      <c r="AA2954" s="6">
        <v>1.61</v>
      </c>
      <c r="AC2954" s="4">
        <v>92</v>
      </c>
      <c r="AE2954" s="4">
        <v>8</v>
      </c>
      <c r="AF2954" s="4">
        <v>8</v>
      </c>
      <c r="AG2954" s="2" t="s">
        <v>427</v>
      </c>
    </row>
    <row r="2955" spans="1:33" x14ac:dyDescent="0.25">
      <c r="A2955" s="7" t="s">
        <v>5838</v>
      </c>
      <c r="B2955" s="3">
        <v>44285.493391203701</v>
      </c>
      <c r="C2955" s="2" t="s">
        <v>39</v>
      </c>
      <c r="P2955" s="2"/>
      <c r="T2955" s="1"/>
      <c r="U2955" s="4">
        <v>30</v>
      </c>
      <c r="V2955" s="1">
        <v>29</v>
      </c>
      <c r="W2955" s="4"/>
      <c r="X2955" s="3">
        <v>44786.771238425899</v>
      </c>
      <c r="Y2955" s="4"/>
      <c r="Z2955" s="5">
        <v>33355</v>
      </c>
      <c r="AA2955" s="6">
        <v>1.61</v>
      </c>
      <c r="AC2955" s="4">
        <v>64</v>
      </c>
      <c r="AE2955" s="4">
        <v>2</v>
      </c>
      <c r="AF2955" s="4">
        <v>2</v>
      </c>
      <c r="AG2955" s="2"/>
    </row>
    <row r="2956" spans="1:33" x14ac:dyDescent="0.25">
      <c r="A2956" s="7" t="s">
        <v>5839</v>
      </c>
      <c r="B2956" s="3">
        <v>44285.497199074103</v>
      </c>
      <c r="C2956" s="2" t="s">
        <v>39</v>
      </c>
      <c r="P2956" s="2"/>
      <c r="T2956" s="1"/>
      <c r="U2956" s="4">
        <v>39</v>
      </c>
      <c r="V2956" s="1">
        <v>38</v>
      </c>
      <c r="W2956" s="4"/>
      <c r="X2956" s="3">
        <v>44613.9008680556</v>
      </c>
      <c r="Y2956" s="4"/>
      <c r="Z2956" s="5">
        <v>30300</v>
      </c>
      <c r="AA2956" s="6">
        <v>1.65</v>
      </c>
      <c r="AC2956" s="4">
        <v>0</v>
      </c>
      <c r="AE2956" s="4">
        <v>17</v>
      </c>
      <c r="AF2956" s="4">
        <v>4</v>
      </c>
      <c r="AG2956" s="2"/>
    </row>
    <row r="2957" spans="1:33" x14ac:dyDescent="0.25">
      <c r="A2957" s="7" t="s">
        <v>5840</v>
      </c>
      <c r="B2957" s="3">
        <v>44285.5307986111</v>
      </c>
      <c r="C2957" s="2" t="s">
        <v>39</v>
      </c>
      <c r="P2957" s="2"/>
      <c r="T2957" s="1"/>
      <c r="U2957" s="4">
        <v>44</v>
      </c>
      <c r="V2957" s="1">
        <v>44</v>
      </c>
      <c r="W2957" s="4"/>
      <c r="X2957" s="3">
        <v>44786.767314814802</v>
      </c>
      <c r="Y2957" s="4"/>
      <c r="Z2957" s="5">
        <v>27899</v>
      </c>
      <c r="AA2957" s="6">
        <v>1.7</v>
      </c>
      <c r="AC2957" s="4">
        <v>0</v>
      </c>
      <c r="AE2957" s="4">
        <v>4</v>
      </c>
      <c r="AF2957" s="4">
        <v>1</v>
      </c>
      <c r="AG2957" s="2"/>
    </row>
    <row r="2958" spans="1:33" x14ac:dyDescent="0.25">
      <c r="A2958" s="7" t="s">
        <v>5841</v>
      </c>
      <c r="B2958" s="3">
        <v>44285.534849536998</v>
      </c>
      <c r="C2958" s="2" t="s">
        <v>39</v>
      </c>
      <c r="P2958" s="2"/>
      <c r="T2958" s="1"/>
      <c r="U2958" s="4">
        <v>35</v>
      </c>
      <c r="V2958" s="1">
        <v>35</v>
      </c>
      <c r="W2958" s="4"/>
      <c r="X2958" s="3">
        <v>44479.899398148104</v>
      </c>
      <c r="Y2958" s="4"/>
      <c r="Z2958" s="5">
        <v>31321</v>
      </c>
      <c r="AA2958" s="6">
        <v>1.72</v>
      </c>
      <c r="AE2958" s="4">
        <v>13</v>
      </c>
      <c r="AF2958" s="4">
        <v>5</v>
      </c>
      <c r="AG2958" s="2"/>
    </row>
    <row r="2959" spans="1:33" x14ac:dyDescent="0.25">
      <c r="A2959" s="7" t="s">
        <v>5842</v>
      </c>
      <c r="B2959" s="3">
        <v>44285.548252314802</v>
      </c>
      <c r="C2959" s="2" t="s">
        <v>39</v>
      </c>
      <c r="P2959" s="2"/>
      <c r="T2959" s="1"/>
      <c r="U2959" s="4">
        <v>45</v>
      </c>
      <c r="V2959" s="1">
        <v>45</v>
      </c>
      <c r="W2959" s="4"/>
      <c r="X2959" s="3">
        <v>44786.4672685185</v>
      </c>
      <c r="Y2959" s="4"/>
      <c r="Z2959" s="5">
        <v>27672</v>
      </c>
      <c r="AA2959" s="6">
        <v>1.65</v>
      </c>
      <c r="AC2959" s="4">
        <v>85</v>
      </c>
      <c r="AE2959" s="4">
        <v>7</v>
      </c>
      <c r="AF2959" s="4">
        <v>5</v>
      </c>
      <c r="AG2959" s="2"/>
    </row>
    <row r="2960" spans="1:33" x14ac:dyDescent="0.25">
      <c r="A2960" s="7" t="s">
        <v>5843</v>
      </c>
      <c r="B2960" s="3">
        <v>44285.5733680556</v>
      </c>
      <c r="C2960" s="2" t="s">
        <v>35</v>
      </c>
      <c r="I2960" s="2" t="s">
        <v>37</v>
      </c>
      <c r="N2960" s="2" t="s">
        <v>43</v>
      </c>
      <c r="P2960" s="2"/>
      <c r="T2960" s="1"/>
      <c r="U2960" s="4">
        <v>62</v>
      </c>
      <c r="V2960" s="1">
        <v>61</v>
      </c>
      <c r="W2960" s="4"/>
      <c r="X2960" s="3">
        <v>44771.994965277801</v>
      </c>
      <c r="Y2960" s="4"/>
      <c r="Z2960" s="5">
        <v>21713</v>
      </c>
      <c r="AA2960" s="6">
        <v>1.77</v>
      </c>
      <c r="AC2960" s="4">
        <v>125</v>
      </c>
      <c r="AE2960" s="4">
        <v>16</v>
      </c>
      <c r="AF2960" s="4">
        <v>12</v>
      </c>
      <c r="AG2960" s="2"/>
    </row>
    <row r="2961" spans="1:33" x14ac:dyDescent="0.25">
      <c r="A2961" s="7" t="s">
        <v>5844</v>
      </c>
      <c r="B2961" s="3">
        <v>44285.578854166699</v>
      </c>
      <c r="C2961" s="2" t="s">
        <v>35</v>
      </c>
      <c r="P2961" s="2"/>
      <c r="T2961" s="1"/>
      <c r="U2961" s="4">
        <v>62</v>
      </c>
      <c r="V2961" s="1">
        <v>62</v>
      </c>
      <c r="W2961" s="4"/>
      <c r="X2961" s="3">
        <v>44772.441250000003</v>
      </c>
      <c r="Y2961" s="4"/>
      <c r="Z2961" s="5">
        <v>21556</v>
      </c>
      <c r="AA2961" s="6">
        <v>1.63</v>
      </c>
      <c r="AC2961" s="4">
        <v>0</v>
      </c>
      <c r="AE2961" s="4">
        <v>16</v>
      </c>
      <c r="AF2961" s="4">
        <v>10</v>
      </c>
      <c r="AG2961" s="2"/>
    </row>
    <row r="2962" spans="1:33" x14ac:dyDescent="0.25">
      <c r="A2962" s="7" t="s">
        <v>5845</v>
      </c>
      <c r="B2962" s="3">
        <v>44285.619745370401</v>
      </c>
      <c r="C2962" s="2" t="s">
        <v>39</v>
      </c>
      <c r="I2962" s="2" t="s">
        <v>37</v>
      </c>
      <c r="K2962" s="2" t="s">
        <v>47</v>
      </c>
      <c r="N2962" s="2" t="s">
        <v>50</v>
      </c>
      <c r="P2962" s="2"/>
      <c r="T2962" s="1"/>
      <c r="U2962" s="4">
        <v>53</v>
      </c>
      <c r="V2962" s="1">
        <v>53</v>
      </c>
      <c r="W2962" s="4"/>
      <c r="X2962" s="3">
        <v>44813.801678240699</v>
      </c>
      <c r="Y2962" s="4"/>
      <c r="Z2962" s="5">
        <v>24924</v>
      </c>
      <c r="AA2962" s="6">
        <v>1.62</v>
      </c>
      <c r="AC2962" s="4">
        <v>88</v>
      </c>
      <c r="AE2962" s="4">
        <v>2</v>
      </c>
      <c r="AF2962" s="4">
        <v>1</v>
      </c>
      <c r="AG2962" s="2"/>
    </row>
    <row r="2963" spans="1:33" x14ac:dyDescent="0.25">
      <c r="A2963" s="7" t="s">
        <v>5846</v>
      </c>
      <c r="B2963" s="3">
        <v>44285.624039351896</v>
      </c>
      <c r="C2963" s="2" t="s">
        <v>39</v>
      </c>
      <c r="P2963" s="2"/>
      <c r="T2963" s="1"/>
      <c r="U2963" s="4">
        <v>41</v>
      </c>
      <c r="V2963" s="1">
        <v>41</v>
      </c>
      <c r="W2963" s="4"/>
      <c r="X2963" s="3">
        <v>44786.4664583333</v>
      </c>
      <c r="Y2963" s="4"/>
      <c r="Z2963" s="5">
        <v>29291</v>
      </c>
      <c r="AA2963" s="6">
        <v>1.6</v>
      </c>
      <c r="AE2963" s="4">
        <v>6</v>
      </c>
      <c r="AF2963" s="4">
        <v>7</v>
      </c>
      <c r="AG2963" s="2"/>
    </row>
    <row r="2964" spans="1:33" x14ac:dyDescent="0.25">
      <c r="A2964" s="7" t="s">
        <v>5847</v>
      </c>
      <c r="B2964" s="3">
        <v>44285.640023148102</v>
      </c>
      <c r="C2964" s="2" t="s">
        <v>39</v>
      </c>
      <c r="I2964" s="2" t="s">
        <v>47</v>
      </c>
      <c r="K2964" s="2" t="s">
        <v>47</v>
      </c>
      <c r="O2964" s="2" t="s">
        <v>53</v>
      </c>
      <c r="P2964" s="2"/>
      <c r="T2964" s="1"/>
      <c r="U2964" s="4">
        <v>30</v>
      </c>
      <c r="V2964" s="1">
        <v>30</v>
      </c>
      <c r="W2964" s="4"/>
      <c r="X2964" s="3">
        <v>44432.902719907397</v>
      </c>
      <c r="Y2964" s="4"/>
      <c r="Z2964" s="5">
        <v>33109</v>
      </c>
      <c r="AA2964" s="6">
        <v>1.68</v>
      </c>
      <c r="AC2964" s="4">
        <v>80</v>
      </c>
      <c r="AE2964" s="4">
        <v>3</v>
      </c>
      <c r="AF2964" s="4">
        <v>2</v>
      </c>
      <c r="AG2964" s="2"/>
    </row>
    <row r="2965" spans="1:33" x14ac:dyDescent="0.25">
      <c r="A2965" s="7" t="s">
        <v>5848</v>
      </c>
      <c r="B2965" s="3">
        <v>44285.719861111102</v>
      </c>
      <c r="C2965" s="2" t="s">
        <v>39</v>
      </c>
      <c r="P2965" s="2"/>
      <c r="T2965" s="1"/>
      <c r="U2965" s="4">
        <v>43</v>
      </c>
      <c r="V2965" s="1">
        <v>43</v>
      </c>
      <c r="W2965" s="4"/>
      <c r="X2965" s="3">
        <v>44405.8972222222</v>
      </c>
      <c r="Y2965" s="4"/>
      <c r="Z2965" s="5">
        <v>28553</v>
      </c>
      <c r="AA2965" s="6">
        <v>1.67</v>
      </c>
      <c r="AC2965" s="4">
        <v>90</v>
      </c>
      <c r="AE2965" s="4">
        <v>4</v>
      </c>
      <c r="AF2965" s="4">
        <v>3</v>
      </c>
      <c r="AG2965" s="2"/>
    </row>
    <row r="2966" spans="1:33" x14ac:dyDescent="0.25">
      <c r="A2966" s="7" t="s">
        <v>5849</v>
      </c>
      <c r="B2966" s="3">
        <v>44285.724050925899</v>
      </c>
      <c r="C2966" s="2" t="s">
        <v>39</v>
      </c>
      <c r="P2966" s="2"/>
      <c r="T2966" s="1"/>
      <c r="U2966" s="4">
        <v>42</v>
      </c>
      <c r="V2966" s="1">
        <v>42</v>
      </c>
      <c r="W2966" s="4"/>
      <c r="X2966" s="3">
        <v>44813.805659722202</v>
      </c>
      <c r="Y2966" s="4"/>
      <c r="Z2966" s="5">
        <v>28728</v>
      </c>
      <c r="AA2966" s="6">
        <v>1.54</v>
      </c>
      <c r="AC2966" s="4">
        <v>0</v>
      </c>
      <c r="AE2966" s="4">
        <v>1</v>
      </c>
      <c r="AF2966" s="4">
        <v>1</v>
      </c>
      <c r="AG2966" s="2"/>
    </row>
    <row r="2967" spans="1:33" x14ac:dyDescent="0.25">
      <c r="A2967" s="7" t="s">
        <v>5850</v>
      </c>
      <c r="B2967" s="3">
        <v>44285.734930555598</v>
      </c>
      <c r="C2967" s="2" t="s">
        <v>39</v>
      </c>
      <c r="P2967" s="2"/>
      <c r="T2967" s="1"/>
      <c r="U2967" s="4">
        <v>51</v>
      </c>
      <c r="V2967" s="1">
        <v>51</v>
      </c>
      <c r="W2967" s="4"/>
      <c r="X2967" s="3">
        <v>44814.526793981502</v>
      </c>
      <c r="Y2967" s="4"/>
      <c r="Z2967" s="5">
        <v>25493</v>
      </c>
      <c r="AA2967" s="6">
        <v>1.87</v>
      </c>
      <c r="AC2967" s="4">
        <v>107</v>
      </c>
      <c r="AE2967" s="4">
        <v>1</v>
      </c>
      <c r="AF2967" s="4">
        <v>1</v>
      </c>
      <c r="AG2967" s="2"/>
    </row>
    <row r="2968" spans="1:33" x14ac:dyDescent="0.25">
      <c r="A2968" s="7" t="s">
        <v>5851</v>
      </c>
      <c r="B2968" s="3">
        <v>44285.798437500001</v>
      </c>
      <c r="C2968" s="2" t="s">
        <v>39</v>
      </c>
      <c r="P2968" s="2"/>
      <c r="T2968" s="1"/>
      <c r="U2968" s="4">
        <v>44</v>
      </c>
      <c r="V2968" s="1">
        <v>41</v>
      </c>
      <c r="W2968" s="4"/>
      <c r="X2968" s="3">
        <v>44472.898680555598</v>
      </c>
      <c r="Y2968" s="4"/>
      <c r="Z2968" s="5">
        <v>29014</v>
      </c>
      <c r="AA2968" s="6">
        <v>1.6</v>
      </c>
      <c r="AC2968" s="4">
        <v>126</v>
      </c>
      <c r="AE2968" s="4">
        <v>7</v>
      </c>
      <c r="AF2968" s="4">
        <v>8</v>
      </c>
      <c r="AG2968" s="2" t="s">
        <v>428</v>
      </c>
    </row>
    <row r="2969" spans="1:33" x14ac:dyDescent="0.25">
      <c r="A2969" s="7" t="s">
        <v>5852</v>
      </c>
      <c r="B2969" s="3">
        <v>44286.387048611097</v>
      </c>
      <c r="C2969" s="2" t="s">
        <v>39</v>
      </c>
      <c r="P2969" s="2"/>
      <c r="T2969" s="1"/>
      <c r="U2969" s="4">
        <v>49</v>
      </c>
      <c r="V2969" s="1">
        <v>49</v>
      </c>
      <c r="W2969" s="4"/>
      <c r="X2969" s="3">
        <v>44786.776412036997</v>
      </c>
      <c r="Y2969" s="4"/>
      <c r="Z2969" s="5">
        <v>26139</v>
      </c>
      <c r="AA2969" s="6">
        <v>1.7</v>
      </c>
      <c r="AC2969" s="4">
        <v>98</v>
      </c>
      <c r="AE2969" s="4">
        <v>2</v>
      </c>
      <c r="AF2969" s="4">
        <v>1</v>
      </c>
      <c r="AG2969" s="2"/>
    </row>
    <row r="2970" spans="1:33" x14ac:dyDescent="0.25">
      <c r="A2970" s="7" t="s">
        <v>5853</v>
      </c>
      <c r="B2970" s="3">
        <v>44286.406319444402</v>
      </c>
      <c r="C2970" s="2" t="s">
        <v>39</v>
      </c>
      <c r="P2970" s="2"/>
      <c r="T2970" s="1"/>
      <c r="U2970" s="4">
        <v>46</v>
      </c>
      <c r="V2970" s="1">
        <v>46</v>
      </c>
      <c r="W2970" s="4"/>
      <c r="X2970" s="3">
        <v>44441.897442129601</v>
      </c>
      <c r="Y2970" s="4"/>
      <c r="Z2970" s="5">
        <v>27317</v>
      </c>
      <c r="AA2970" s="6">
        <v>1.74</v>
      </c>
      <c r="AC2970" s="4">
        <v>106</v>
      </c>
      <c r="AE2970" s="4">
        <v>3</v>
      </c>
      <c r="AF2970" s="4">
        <v>3</v>
      </c>
      <c r="AG2970" s="2"/>
    </row>
    <row r="2971" spans="1:33" x14ac:dyDescent="0.25">
      <c r="A2971" s="7" t="s">
        <v>5854</v>
      </c>
      <c r="B2971" s="3">
        <v>44286.409502314797</v>
      </c>
      <c r="C2971" s="2" t="s">
        <v>39</v>
      </c>
      <c r="P2971" s="2"/>
      <c r="T2971" s="1"/>
      <c r="U2971" s="4">
        <v>52</v>
      </c>
      <c r="V2971" s="1">
        <v>52</v>
      </c>
      <c r="W2971" s="4"/>
      <c r="X2971" s="3">
        <v>44425.899317129602</v>
      </c>
      <c r="Y2971" s="4"/>
      <c r="Z2971" s="5">
        <v>25256</v>
      </c>
      <c r="AA2971" s="6">
        <v>1.68</v>
      </c>
      <c r="AC2971" s="4">
        <v>88</v>
      </c>
      <c r="AE2971" s="4">
        <v>3</v>
      </c>
      <c r="AF2971" s="4">
        <v>2</v>
      </c>
      <c r="AG2971" s="2"/>
    </row>
    <row r="2972" spans="1:33" x14ac:dyDescent="0.25">
      <c r="A2972" s="7" t="s">
        <v>5855</v>
      </c>
      <c r="B2972" s="3">
        <v>44286.4152777778</v>
      </c>
      <c r="C2972" s="2" t="s">
        <v>39</v>
      </c>
      <c r="P2972" s="2"/>
      <c r="T2972" s="1"/>
      <c r="U2972" s="4">
        <v>57</v>
      </c>
      <c r="V2972" s="1">
        <v>56</v>
      </c>
      <c r="W2972" s="4"/>
      <c r="X2972" s="3">
        <v>44758.753946759301</v>
      </c>
      <c r="Y2972" s="4"/>
      <c r="Z2972" s="5">
        <v>23623</v>
      </c>
      <c r="AA2972" s="6">
        <v>1.64</v>
      </c>
      <c r="AC2972" s="4">
        <v>74</v>
      </c>
      <c r="AE2972" s="4">
        <v>14</v>
      </c>
      <c r="AF2972" s="4">
        <v>13</v>
      </c>
      <c r="AG2972" s="2"/>
    </row>
    <row r="2973" spans="1:33" x14ac:dyDescent="0.25">
      <c r="A2973" s="7" t="s">
        <v>5856</v>
      </c>
      <c r="B2973" s="3">
        <v>44286.417233796303</v>
      </c>
      <c r="C2973" s="2" t="s">
        <v>39</v>
      </c>
      <c r="I2973" s="2" t="s">
        <v>37</v>
      </c>
      <c r="N2973" s="2" t="s">
        <v>50</v>
      </c>
      <c r="P2973" s="2"/>
      <c r="T2973" s="1"/>
      <c r="U2973" s="4">
        <v>54</v>
      </c>
      <c r="V2973" s="1">
        <v>54</v>
      </c>
      <c r="W2973" s="4"/>
      <c r="X2973" s="3">
        <v>44433.898622685199</v>
      </c>
      <c r="Y2973" s="4"/>
      <c r="Z2973" s="5">
        <v>24286</v>
      </c>
      <c r="AA2973" s="6">
        <v>1.6</v>
      </c>
      <c r="AC2973" s="4">
        <v>0</v>
      </c>
      <c r="AE2973" s="4">
        <v>5</v>
      </c>
      <c r="AF2973" s="4">
        <v>5</v>
      </c>
      <c r="AG2973" s="2"/>
    </row>
    <row r="2974" spans="1:33" x14ac:dyDescent="0.25">
      <c r="A2974" s="7" t="s">
        <v>5857</v>
      </c>
      <c r="B2974" s="3">
        <v>44286.418275463002</v>
      </c>
      <c r="C2974" s="2" t="s">
        <v>39</v>
      </c>
      <c r="I2974" s="2" t="s">
        <v>47</v>
      </c>
      <c r="O2974" s="2" t="s">
        <v>53</v>
      </c>
      <c r="P2974" s="2"/>
      <c r="T2974" s="1"/>
      <c r="U2974" s="4">
        <v>36</v>
      </c>
      <c r="V2974" s="1">
        <v>35</v>
      </c>
      <c r="W2974" s="4"/>
      <c r="X2974" s="3">
        <v>44420.899363425902</v>
      </c>
      <c r="Y2974" s="4"/>
      <c r="Z2974" s="5">
        <v>31175</v>
      </c>
      <c r="AA2974" s="6">
        <v>1.63</v>
      </c>
      <c r="AC2974" s="4">
        <v>0</v>
      </c>
      <c r="AE2974" s="4">
        <v>3</v>
      </c>
      <c r="AF2974" s="4">
        <v>2</v>
      </c>
      <c r="AG2974" s="2"/>
    </row>
    <row r="2975" spans="1:33" x14ac:dyDescent="0.25">
      <c r="A2975" s="7" t="s">
        <v>5858</v>
      </c>
      <c r="B2975" s="3">
        <v>44286.418854166703</v>
      </c>
      <c r="C2975" s="2" t="s">
        <v>39</v>
      </c>
      <c r="P2975" s="2"/>
      <c r="T2975" s="1"/>
      <c r="U2975" s="4">
        <v>47</v>
      </c>
      <c r="V2975" s="1">
        <v>47</v>
      </c>
      <c r="W2975" s="4"/>
      <c r="X2975" s="3">
        <v>44786.7750115741</v>
      </c>
      <c r="Y2975" s="4"/>
      <c r="Z2975" s="5">
        <v>26893</v>
      </c>
      <c r="AA2975" s="6">
        <v>1.69</v>
      </c>
      <c r="AC2975" s="4">
        <v>83</v>
      </c>
      <c r="AE2975" s="4">
        <v>4</v>
      </c>
      <c r="AF2975" s="4">
        <v>4</v>
      </c>
      <c r="AG2975" s="2"/>
    </row>
    <row r="2976" spans="1:33" x14ac:dyDescent="0.25">
      <c r="A2976" s="7" t="s">
        <v>5859</v>
      </c>
      <c r="B2976" s="3">
        <v>44286.422256944403</v>
      </c>
      <c r="C2976" s="2" t="s">
        <v>39</v>
      </c>
      <c r="P2976" s="2"/>
      <c r="T2976" s="1"/>
      <c r="U2976" s="4">
        <v>48</v>
      </c>
      <c r="V2976" s="1">
        <v>48</v>
      </c>
      <c r="W2976" s="4"/>
      <c r="X2976" s="3">
        <v>44813.799768518496</v>
      </c>
      <c r="Y2976" s="4"/>
      <c r="Z2976" s="5">
        <v>26420</v>
      </c>
      <c r="AA2976" s="6">
        <v>1.69</v>
      </c>
      <c r="AC2976" s="4">
        <v>91</v>
      </c>
      <c r="AE2976" s="4">
        <v>3</v>
      </c>
      <c r="AF2976" s="4">
        <v>1</v>
      </c>
      <c r="AG2976" s="2"/>
    </row>
    <row r="2977" spans="1:33" x14ac:dyDescent="0.25">
      <c r="A2977" s="7" t="s">
        <v>5860</v>
      </c>
      <c r="B2977" s="3">
        <v>44286.422708333303</v>
      </c>
      <c r="C2977" s="2" t="s">
        <v>39</v>
      </c>
      <c r="P2977" s="2"/>
      <c r="T2977" s="1"/>
      <c r="U2977" s="4">
        <v>22</v>
      </c>
      <c r="V2977" s="1">
        <v>22</v>
      </c>
      <c r="W2977" s="4"/>
      <c r="X2977" s="3">
        <v>44494.900983796302</v>
      </c>
      <c r="Y2977" s="4"/>
      <c r="Z2977" s="5">
        <v>36068</v>
      </c>
      <c r="AA2977" s="6">
        <v>1.64</v>
      </c>
      <c r="AC2977" s="4">
        <v>0</v>
      </c>
      <c r="AE2977" s="4">
        <v>8</v>
      </c>
      <c r="AF2977" s="4">
        <v>3</v>
      </c>
      <c r="AG2977" s="2"/>
    </row>
    <row r="2978" spans="1:33" x14ac:dyDescent="0.25">
      <c r="A2978" s="7" t="s">
        <v>5861</v>
      </c>
      <c r="B2978" s="3">
        <v>44286.424918981502</v>
      </c>
      <c r="C2978" s="2" t="s">
        <v>35</v>
      </c>
      <c r="P2978" s="2"/>
      <c r="T2978" s="1"/>
      <c r="U2978" s="4">
        <v>61</v>
      </c>
      <c r="V2978" s="1">
        <v>61</v>
      </c>
      <c r="W2978" s="4"/>
      <c r="X2978" s="3">
        <v>44786.771377314799</v>
      </c>
      <c r="Y2978" s="4"/>
      <c r="Z2978" s="5">
        <v>21727</v>
      </c>
      <c r="AA2978" s="6">
        <v>1.53</v>
      </c>
      <c r="AC2978" s="4">
        <v>108</v>
      </c>
      <c r="AE2978" s="4">
        <v>3</v>
      </c>
      <c r="AF2978" s="4">
        <v>4</v>
      </c>
      <c r="AG2978" s="2"/>
    </row>
    <row r="2979" spans="1:33" x14ac:dyDescent="0.25">
      <c r="A2979" s="7" t="s">
        <v>5862</v>
      </c>
      <c r="B2979" s="3">
        <v>44286.4277546296</v>
      </c>
      <c r="C2979" s="2" t="s">
        <v>39</v>
      </c>
      <c r="P2979" s="2"/>
      <c r="T2979" s="1"/>
      <c r="U2979" s="4">
        <v>66</v>
      </c>
      <c r="V2979" s="1">
        <v>66</v>
      </c>
      <c r="W2979" s="4"/>
      <c r="X2979" s="3">
        <v>44489.900671296302</v>
      </c>
      <c r="Y2979" s="4"/>
      <c r="Z2979" s="5">
        <v>20160</v>
      </c>
      <c r="AA2979" s="6">
        <v>1.73</v>
      </c>
      <c r="AC2979" s="4">
        <v>0</v>
      </c>
      <c r="AE2979" s="4">
        <v>9</v>
      </c>
      <c r="AF2979" s="4">
        <v>2</v>
      </c>
      <c r="AG2979" s="2"/>
    </row>
    <row r="2980" spans="1:33" x14ac:dyDescent="0.25">
      <c r="A2980" s="7" t="s">
        <v>5863</v>
      </c>
      <c r="B2980" s="3">
        <v>44286.427986111099</v>
      </c>
      <c r="C2980" s="2" t="s">
        <v>39</v>
      </c>
      <c r="I2980" s="2" t="s">
        <v>36</v>
      </c>
      <c r="P2980" s="2"/>
      <c r="T2980" s="1"/>
      <c r="U2980" s="4">
        <v>48</v>
      </c>
      <c r="V2980" s="1">
        <v>48</v>
      </c>
      <c r="W2980" s="4"/>
      <c r="X2980" s="3">
        <v>44786.463263888902</v>
      </c>
      <c r="Y2980" s="4"/>
      <c r="Z2980" s="5">
        <v>26413</v>
      </c>
      <c r="AA2980" s="6">
        <v>1.64</v>
      </c>
      <c r="AC2980" s="4">
        <v>93</v>
      </c>
      <c r="AE2980" s="4">
        <v>3</v>
      </c>
      <c r="AF2980" s="4">
        <v>1</v>
      </c>
      <c r="AG2980" s="2"/>
    </row>
    <row r="2981" spans="1:33" x14ac:dyDescent="0.25">
      <c r="A2981" s="7" t="s">
        <v>5864</v>
      </c>
      <c r="B2981" s="3">
        <v>44286.430370370399</v>
      </c>
      <c r="C2981" s="2" t="s">
        <v>39</v>
      </c>
      <c r="P2981" s="2"/>
      <c r="T2981" s="1"/>
      <c r="U2981" s="4">
        <v>46</v>
      </c>
      <c r="V2981" s="1">
        <v>45</v>
      </c>
      <c r="W2981" s="4"/>
      <c r="X2981" s="3">
        <v>44637.899733796301</v>
      </c>
      <c r="Y2981" s="4"/>
      <c r="Z2981" s="5">
        <v>27589</v>
      </c>
      <c r="AA2981" s="6">
        <v>1.55</v>
      </c>
      <c r="AC2981" s="4">
        <v>0</v>
      </c>
      <c r="AE2981" s="4">
        <v>17</v>
      </c>
      <c r="AF2981" s="4">
        <v>7</v>
      </c>
      <c r="AG2981" s="2"/>
    </row>
    <row r="2982" spans="1:33" x14ac:dyDescent="0.25">
      <c r="A2982" s="7" t="s">
        <v>5865</v>
      </c>
      <c r="B2982" s="3">
        <v>44286.437395833302</v>
      </c>
      <c r="C2982" s="2" t="s">
        <v>39</v>
      </c>
      <c r="P2982" s="2"/>
      <c r="T2982" s="1"/>
      <c r="U2982" s="4">
        <v>36</v>
      </c>
      <c r="V2982" s="1">
        <v>36</v>
      </c>
      <c r="W2982" s="4"/>
      <c r="X2982" s="3">
        <v>44454.902141203696</v>
      </c>
      <c r="Y2982" s="4"/>
      <c r="Z2982" s="5">
        <v>31038</v>
      </c>
      <c r="AA2982" s="6">
        <v>1.65</v>
      </c>
      <c r="AC2982" s="4">
        <v>102</v>
      </c>
      <c r="AE2982" s="4">
        <v>5</v>
      </c>
      <c r="AF2982" s="4">
        <v>4</v>
      </c>
      <c r="AG2982" s="2"/>
    </row>
    <row r="2983" spans="1:33" x14ac:dyDescent="0.25">
      <c r="A2983" s="7" t="s">
        <v>5866</v>
      </c>
      <c r="B2983" s="3">
        <v>44286.488368055601</v>
      </c>
      <c r="C2983" s="2" t="s">
        <v>39</v>
      </c>
      <c r="P2983" s="2"/>
      <c r="T2983" s="1"/>
      <c r="U2983" s="4">
        <v>45</v>
      </c>
      <c r="V2983" s="1">
        <v>45</v>
      </c>
      <c r="W2983" s="4"/>
      <c r="X2983" s="3">
        <v>44397.898969907401</v>
      </c>
      <c r="Y2983" s="4"/>
      <c r="Z2983" s="5">
        <v>27655</v>
      </c>
      <c r="AA2983" s="6">
        <v>1.48</v>
      </c>
      <c r="AC2983" s="4">
        <v>0</v>
      </c>
      <c r="AE2983" s="4">
        <v>2</v>
      </c>
      <c r="AF2983" s="4">
        <v>2</v>
      </c>
      <c r="AG2983" s="2"/>
    </row>
    <row r="2984" spans="1:33" x14ac:dyDescent="0.25">
      <c r="A2984" s="7" t="s">
        <v>5867</v>
      </c>
      <c r="B2984" s="3">
        <v>44286.495370370401</v>
      </c>
      <c r="C2984" s="2" t="s">
        <v>39</v>
      </c>
      <c r="P2984" s="2"/>
      <c r="T2984" s="1"/>
      <c r="U2984" s="4">
        <v>64</v>
      </c>
      <c r="V2984" s="1">
        <v>63</v>
      </c>
      <c r="W2984" s="4"/>
      <c r="X2984" s="3">
        <v>44641.899525462999</v>
      </c>
      <c r="Y2984" s="4"/>
      <c r="Z2984" s="5">
        <v>21261</v>
      </c>
      <c r="AA2984" s="6">
        <v>1.62</v>
      </c>
      <c r="AC2984" s="4">
        <v>0</v>
      </c>
      <c r="AE2984" s="4">
        <v>13</v>
      </c>
      <c r="AF2984" s="4">
        <v>12</v>
      </c>
      <c r="AG2984" s="2"/>
    </row>
    <row r="2985" spans="1:33" x14ac:dyDescent="0.25">
      <c r="A2985" s="7" t="s">
        <v>5868</v>
      </c>
      <c r="B2985" s="3">
        <v>44286.497245370403</v>
      </c>
      <c r="C2985" s="2" t="s">
        <v>39</v>
      </c>
      <c r="P2985" s="2"/>
      <c r="T2985" s="1"/>
      <c r="U2985" s="4">
        <v>50</v>
      </c>
      <c r="V2985" s="1">
        <v>50</v>
      </c>
      <c r="W2985" s="4"/>
      <c r="X2985" s="3">
        <v>44813.798935185201</v>
      </c>
      <c r="Y2985" s="4"/>
      <c r="Z2985" s="5">
        <v>25695</v>
      </c>
      <c r="AA2985" s="6">
        <v>1.67</v>
      </c>
      <c r="AC2985" s="4">
        <v>105</v>
      </c>
      <c r="AE2985" s="4">
        <v>2</v>
      </c>
      <c r="AF2985" s="4">
        <v>2</v>
      </c>
      <c r="AG2985" s="2"/>
    </row>
    <row r="2986" spans="1:33" x14ac:dyDescent="0.25">
      <c r="A2986" s="7" t="s">
        <v>5869</v>
      </c>
      <c r="B2986" s="3">
        <v>44286.503506944398</v>
      </c>
      <c r="C2986" s="2" t="s">
        <v>39</v>
      </c>
      <c r="P2986" s="2"/>
      <c r="T2986" s="1"/>
      <c r="U2986" s="4">
        <v>45</v>
      </c>
      <c r="V2986" s="1">
        <v>45</v>
      </c>
      <c r="W2986" s="4"/>
      <c r="X2986" s="3">
        <v>44786.479872685202</v>
      </c>
      <c r="Y2986" s="4"/>
      <c r="Z2986" s="5">
        <v>27803</v>
      </c>
      <c r="AA2986" s="6">
        <v>1.78</v>
      </c>
      <c r="AC2986" s="4">
        <v>0</v>
      </c>
      <c r="AE2986" s="4">
        <v>6</v>
      </c>
      <c r="AF2986" s="4">
        <v>2</v>
      </c>
      <c r="AG2986" s="2"/>
    </row>
    <row r="2987" spans="1:33" x14ac:dyDescent="0.25">
      <c r="A2987" s="7" t="s">
        <v>5870</v>
      </c>
      <c r="B2987" s="3">
        <v>44286.527766203697</v>
      </c>
      <c r="C2987" s="2" t="s">
        <v>39</v>
      </c>
      <c r="P2987" s="2"/>
      <c r="T2987" s="1"/>
      <c r="U2987" s="4">
        <v>63</v>
      </c>
      <c r="V2987" s="1">
        <v>63</v>
      </c>
      <c r="W2987" s="4"/>
      <c r="X2987" s="3">
        <v>44785.8028009259</v>
      </c>
      <c r="Y2987" s="4"/>
      <c r="Z2987" s="5">
        <v>21208</v>
      </c>
      <c r="AA2987" s="6">
        <v>1.54</v>
      </c>
      <c r="AC2987" s="4">
        <v>104</v>
      </c>
      <c r="AE2987" s="4">
        <v>9</v>
      </c>
      <c r="AF2987" s="4">
        <v>10</v>
      </c>
      <c r="AG2987" s="2"/>
    </row>
    <row r="2988" spans="1:33" x14ac:dyDescent="0.25">
      <c r="A2988" s="7" t="s">
        <v>5871</v>
      </c>
      <c r="B2988" s="3">
        <v>44286.532048611101</v>
      </c>
      <c r="C2988" s="2" t="s">
        <v>39</v>
      </c>
      <c r="P2988" s="2"/>
      <c r="T2988" s="1"/>
      <c r="U2988" s="4">
        <v>55</v>
      </c>
      <c r="V2988" s="1">
        <v>53</v>
      </c>
      <c r="W2988" s="4"/>
      <c r="X2988" s="3">
        <v>44847.210960648103</v>
      </c>
      <c r="Y2988" s="4"/>
      <c r="Z2988" s="5">
        <v>24583</v>
      </c>
      <c r="AA2988" s="6">
        <v>1.67</v>
      </c>
      <c r="AC2988" s="4">
        <v>0</v>
      </c>
      <c r="AE2988" s="4">
        <v>23</v>
      </c>
      <c r="AF2988" s="4">
        <v>17</v>
      </c>
      <c r="AG2988" s="2"/>
    </row>
    <row r="2989" spans="1:33" x14ac:dyDescent="0.25">
      <c r="A2989" s="7" t="s">
        <v>5872</v>
      </c>
      <c r="B2989" s="3">
        <v>44286.534143518496</v>
      </c>
      <c r="C2989" s="2" t="s">
        <v>39</v>
      </c>
      <c r="P2989" s="2"/>
      <c r="T2989" s="1"/>
      <c r="U2989" s="4">
        <v>48</v>
      </c>
      <c r="V2989" s="1">
        <v>48</v>
      </c>
      <c r="W2989" s="4"/>
      <c r="X2989" s="3">
        <v>44779.738067129598</v>
      </c>
      <c r="Y2989" s="4"/>
      <c r="Z2989" s="5">
        <v>26562</v>
      </c>
      <c r="AA2989" s="6">
        <v>1.53</v>
      </c>
      <c r="AC2989" s="4">
        <v>90</v>
      </c>
      <c r="AE2989" s="4">
        <v>9</v>
      </c>
      <c r="AF2989" s="4">
        <v>5</v>
      </c>
      <c r="AG2989" s="2"/>
    </row>
    <row r="2990" spans="1:33" x14ac:dyDescent="0.25">
      <c r="A2990" s="7" t="s">
        <v>5873</v>
      </c>
      <c r="B2990" s="3">
        <v>44286.536712963003</v>
      </c>
      <c r="C2990" s="2" t="s">
        <v>39</v>
      </c>
      <c r="P2990" s="2"/>
      <c r="T2990" s="1"/>
      <c r="U2990" s="4">
        <v>43</v>
      </c>
      <c r="V2990" s="1">
        <v>43</v>
      </c>
      <c r="W2990" s="4"/>
      <c r="X2990" s="3">
        <v>44786.466261574104</v>
      </c>
      <c r="Y2990" s="4"/>
      <c r="Z2990" s="5">
        <v>28399</v>
      </c>
      <c r="AA2990" s="6">
        <v>1.53</v>
      </c>
      <c r="AC2990" s="4">
        <v>0</v>
      </c>
      <c r="AE2990" s="4">
        <v>4</v>
      </c>
      <c r="AF2990" s="4">
        <v>4</v>
      </c>
      <c r="AG2990" s="2"/>
    </row>
    <row r="2991" spans="1:33" x14ac:dyDescent="0.25">
      <c r="A2991" s="7" t="s">
        <v>5874</v>
      </c>
      <c r="B2991" s="3">
        <v>44286.541967592602</v>
      </c>
      <c r="C2991" s="2" t="s">
        <v>39</v>
      </c>
      <c r="I2991" s="2" t="s">
        <v>47</v>
      </c>
      <c r="K2991" s="2" t="s">
        <v>37</v>
      </c>
      <c r="O2991" s="2" t="s">
        <v>53</v>
      </c>
      <c r="P2991" s="2"/>
      <c r="T2991" s="1"/>
      <c r="U2991" s="4">
        <v>46</v>
      </c>
      <c r="V2991" s="1">
        <v>44</v>
      </c>
      <c r="W2991" s="4"/>
      <c r="X2991" s="3">
        <v>44736.923159722202</v>
      </c>
      <c r="Y2991" s="4"/>
      <c r="Z2991" s="5">
        <v>27967</v>
      </c>
      <c r="AA2991" s="6">
        <v>1.63</v>
      </c>
      <c r="AC2991" s="4">
        <v>119</v>
      </c>
      <c r="AE2991" s="4">
        <v>17</v>
      </c>
      <c r="AF2991" s="4">
        <v>12</v>
      </c>
      <c r="AG2991" s="2"/>
    </row>
    <row r="2992" spans="1:33" x14ac:dyDescent="0.25">
      <c r="A2992" s="7" t="s">
        <v>5875</v>
      </c>
      <c r="B2992" s="3">
        <v>44286.545312499999</v>
      </c>
      <c r="C2992" s="2" t="s">
        <v>39</v>
      </c>
      <c r="P2992" s="2"/>
      <c r="T2992" s="1"/>
      <c r="U2992" s="4">
        <v>59</v>
      </c>
      <c r="V2992" s="1">
        <v>59</v>
      </c>
      <c r="W2992" s="4"/>
      <c r="X2992" s="3">
        <v>44813.807766203703</v>
      </c>
      <c r="Y2992" s="4"/>
      <c r="Z2992" s="5">
        <v>22457</v>
      </c>
      <c r="AA2992" s="6">
        <v>1.54</v>
      </c>
      <c r="AC2992" s="4">
        <v>96</v>
      </c>
      <c r="AE2992" s="4">
        <v>3</v>
      </c>
      <c r="AF2992" s="4">
        <v>3</v>
      </c>
      <c r="AG2992" s="2"/>
    </row>
    <row r="2993" spans="1:33" x14ac:dyDescent="0.25">
      <c r="A2993" s="7" t="s">
        <v>5876</v>
      </c>
      <c r="B2993" s="3">
        <v>44286.5499305556</v>
      </c>
      <c r="C2993" s="2" t="s">
        <v>39</v>
      </c>
      <c r="P2993" s="2"/>
      <c r="T2993" s="1"/>
      <c r="U2993" s="4">
        <v>20</v>
      </c>
      <c r="V2993" s="1">
        <v>19</v>
      </c>
      <c r="W2993" s="4"/>
      <c r="X2993" s="3">
        <v>44786.476574074099</v>
      </c>
      <c r="Y2993" s="4"/>
      <c r="Z2993" s="5">
        <v>36999</v>
      </c>
      <c r="AA2993" s="6">
        <v>1.58</v>
      </c>
      <c r="AE2993" s="4">
        <v>6</v>
      </c>
      <c r="AF2993" s="4">
        <v>5</v>
      </c>
      <c r="AG2993" s="2"/>
    </row>
    <row r="2994" spans="1:33" x14ac:dyDescent="0.25">
      <c r="A2994" s="7" t="s">
        <v>5877</v>
      </c>
      <c r="B2994" s="3">
        <v>44286.588854166701</v>
      </c>
      <c r="C2994" s="2" t="s">
        <v>39</v>
      </c>
      <c r="P2994" s="2"/>
      <c r="T2994" s="1"/>
      <c r="U2994" s="4">
        <v>34</v>
      </c>
      <c r="V2994" s="1">
        <v>34</v>
      </c>
      <c r="W2994" s="4"/>
      <c r="X2994" s="3">
        <v>44786.469976851899</v>
      </c>
      <c r="Y2994" s="4"/>
      <c r="Z2994" s="5">
        <v>31544</v>
      </c>
      <c r="AA2994" s="6">
        <v>1.62</v>
      </c>
      <c r="AC2994" s="4">
        <v>0</v>
      </c>
      <c r="AE2994" s="4">
        <v>4</v>
      </c>
      <c r="AF2994" s="4">
        <v>3</v>
      </c>
      <c r="AG2994" s="2"/>
    </row>
    <row r="2995" spans="1:33" x14ac:dyDescent="0.25">
      <c r="A2995" s="7" t="s">
        <v>5878</v>
      </c>
      <c r="B2995" s="3">
        <v>44286.671006944402</v>
      </c>
      <c r="C2995" s="2" t="s">
        <v>33</v>
      </c>
      <c r="D2995" s="2" t="s">
        <v>47</v>
      </c>
      <c r="I2995" s="2" t="s">
        <v>47</v>
      </c>
      <c r="K2995" s="2" t="s">
        <v>37</v>
      </c>
      <c r="O2995" s="2" t="s">
        <v>53</v>
      </c>
      <c r="P2995" s="2"/>
      <c r="T2995" s="1"/>
      <c r="U2995" s="4">
        <v>50</v>
      </c>
      <c r="V2995" s="1">
        <v>50</v>
      </c>
      <c r="W2995" s="4"/>
      <c r="X2995" s="3">
        <v>44431.901018518503</v>
      </c>
      <c r="Y2995" s="4"/>
      <c r="Z2995" s="5">
        <v>26022</v>
      </c>
      <c r="AA2995" s="6">
        <v>1.66</v>
      </c>
      <c r="AC2995" s="4">
        <v>84</v>
      </c>
      <c r="AE2995" s="4">
        <v>2</v>
      </c>
      <c r="AF2995" s="4">
        <v>3</v>
      </c>
      <c r="AG2995" s="2"/>
    </row>
    <row r="2996" spans="1:33" x14ac:dyDescent="0.25">
      <c r="A2996" s="7" t="s">
        <v>5879</v>
      </c>
      <c r="B2996" s="3">
        <v>44286.717326388898</v>
      </c>
      <c r="C2996" s="2" t="s">
        <v>39</v>
      </c>
      <c r="D2996" s="2" t="s">
        <v>36</v>
      </c>
      <c r="I2996" s="2" t="s">
        <v>47</v>
      </c>
      <c r="K2996" s="2" t="s">
        <v>37</v>
      </c>
      <c r="M2996" s="2" t="s">
        <v>47</v>
      </c>
      <c r="N2996" s="2" t="s">
        <v>43</v>
      </c>
      <c r="O2996" s="2" t="s">
        <v>53</v>
      </c>
      <c r="P2996" s="2"/>
      <c r="T2996" s="1"/>
      <c r="U2996" s="4">
        <v>40</v>
      </c>
      <c r="V2996" s="1">
        <v>39</v>
      </c>
      <c r="W2996" s="4"/>
      <c r="X2996" s="3">
        <v>44482.900925925896</v>
      </c>
      <c r="Y2996" s="4"/>
      <c r="Z2996" s="5">
        <v>29784</v>
      </c>
      <c r="AA2996" s="6">
        <v>1.59</v>
      </c>
      <c r="AC2996" s="4">
        <v>108</v>
      </c>
      <c r="AE2996" s="4">
        <v>7</v>
      </c>
      <c r="AF2996" s="4">
        <v>8</v>
      </c>
      <c r="AG2996" s="2" t="s">
        <v>429</v>
      </c>
    </row>
    <row r="2997" spans="1:33" x14ac:dyDescent="0.25">
      <c r="A2997" s="7" t="s">
        <v>5880</v>
      </c>
      <c r="B2997" s="3">
        <v>44286.740671296298</v>
      </c>
      <c r="C2997" s="2" t="s">
        <v>39</v>
      </c>
      <c r="P2997" s="2"/>
      <c r="T2997" s="1"/>
      <c r="U2997" s="4">
        <v>57</v>
      </c>
      <c r="V2997" s="1">
        <v>57</v>
      </c>
      <c r="W2997" s="4"/>
      <c r="X2997" s="3">
        <v>44630.897118055596</v>
      </c>
      <c r="Y2997" s="4"/>
      <c r="Z2997" s="5">
        <v>23461</v>
      </c>
      <c r="AA2997" s="6">
        <v>1.62</v>
      </c>
      <c r="AC2997" s="4">
        <v>95</v>
      </c>
      <c r="AE2997" s="4">
        <v>10</v>
      </c>
      <c r="AF2997" s="4">
        <v>6</v>
      </c>
      <c r="AG2997" s="2"/>
    </row>
    <row r="2998" spans="1:33" x14ac:dyDescent="0.25">
      <c r="A2998" s="7" t="s">
        <v>5881</v>
      </c>
      <c r="B2998" s="3">
        <v>44286.753518518497</v>
      </c>
      <c r="C2998" s="2" t="s">
        <v>39</v>
      </c>
      <c r="P2998" s="2"/>
      <c r="T2998" s="1"/>
      <c r="U2998" s="4">
        <v>42</v>
      </c>
      <c r="V2998" s="1">
        <v>42</v>
      </c>
      <c r="W2998" s="4"/>
      <c r="X2998" s="3">
        <v>44779.736562500002</v>
      </c>
      <c r="Y2998" s="4"/>
      <c r="Z2998" s="5">
        <v>28780</v>
      </c>
      <c r="AA2998" s="6">
        <v>1.7</v>
      </c>
      <c r="AE2998" s="4">
        <v>7</v>
      </c>
      <c r="AF2998" s="4">
        <v>3</v>
      </c>
      <c r="AG2998" s="2"/>
    </row>
    <row r="2999" spans="1:33" x14ac:dyDescent="0.25">
      <c r="A2999" s="7" t="s">
        <v>5882</v>
      </c>
      <c r="B2999" s="3">
        <v>44286.819351851896</v>
      </c>
      <c r="C2999" s="2" t="s">
        <v>39</v>
      </c>
      <c r="I2999" s="2" t="s">
        <v>37</v>
      </c>
      <c r="N2999" s="2" t="s">
        <v>43</v>
      </c>
      <c r="P2999" s="2"/>
      <c r="T2999" s="1" t="s">
        <v>193</v>
      </c>
      <c r="U2999" s="4">
        <v>49</v>
      </c>
      <c r="V2999" s="1">
        <v>48</v>
      </c>
      <c r="W2999" s="4"/>
      <c r="X2999" s="3">
        <v>44451.900185185201</v>
      </c>
      <c r="Y2999" s="4"/>
      <c r="Z2999" s="5">
        <v>26521</v>
      </c>
      <c r="AA2999" s="6">
        <v>1.57</v>
      </c>
      <c r="AC2999" s="4">
        <v>88</v>
      </c>
      <c r="AE2999" s="4">
        <v>5</v>
      </c>
      <c r="AF2999" s="4">
        <v>9</v>
      </c>
      <c r="AG2999" s="2"/>
    </row>
    <row r="3000" spans="1:33" x14ac:dyDescent="0.25">
      <c r="A3000" s="7" t="s">
        <v>5883</v>
      </c>
      <c r="B3000" s="3">
        <v>44287.418055555601</v>
      </c>
      <c r="C3000" s="2" t="s">
        <v>39</v>
      </c>
      <c r="P3000" s="2"/>
      <c r="T3000" s="1"/>
      <c r="U3000" s="4">
        <v>31</v>
      </c>
      <c r="V3000" s="1">
        <v>31</v>
      </c>
      <c r="W3000" s="4"/>
      <c r="X3000" s="3">
        <v>44813.807592592602</v>
      </c>
      <c r="Y3000" s="4"/>
      <c r="Z3000" s="5">
        <v>32632</v>
      </c>
      <c r="AA3000" s="6">
        <v>1.59</v>
      </c>
      <c r="AC3000" s="4">
        <v>75</v>
      </c>
      <c r="AE3000" s="4">
        <v>1</v>
      </c>
      <c r="AF3000" s="4">
        <v>1</v>
      </c>
      <c r="AG3000" s="2"/>
    </row>
    <row r="3001" spans="1:33" x14ac:dyDescent="0.25">
      <c r="A3001" s="7" t="s">
        <v>5884</v>
      </c>
      <c r="B3001" s="3">
        <v>44287.420497685198</v>
      </c>
      <c r="C3001" s="2" t="s">
        <v>39</v>
      </c>
      <c r="P3001" s="2"/>
      <c r="T3001" s="1"/>
      <c r="U3001" s="4">
        <v>41</v>
      </c>
      <c r="V3001" s="1">
        <v>40</v>
      </c>
      <c r="W3001" s="4"/>
      <c r="X3001" s="3">
        <v>44786.7745138889</v>
      </c>
      <c r="Y3001" s="4"/>
      <c r="Z3001" s="5">
        <v>29353</v>
      </c>
      <c r="AA3001" s="6">
        <v>1.55</v>
      </c>
      <c r="AC3001" s="4">
        <v>108</v>
      </c>
      <c r="AE3001" s="4">
        <v>4</v>
      </c>
      <c r="AF3001" s="4">
        <v>4</v>
      </c>
      <c r="AG3001" s="2"/>
    </row>
    <row r="3002" spans="1:33" x14ac:dyDescent="0.25">
      <c r="A3002" s="7" t="s">
        <v>5885</v>
      </c>
      <c r="B3002" s="3">
        <v>44287.424062500002</v>
      </c>
      <c r="C3002" s="2" t="s">
        <v>39</v>
      </c>
      <c r="P3002" s="2"/>
      <c r="T3002" s="1"/>
      <c r="U3002" s="4">
        <v>49</v>
      </c>
      <c r="V3002" s="1">
        <v>49</v>
      </c>
      <c r="W3002" s="4"/>
      <c r="X3002" s="3">
        <v>44786.472905092603</v>
      </c>
      <c r="Y3002" s="4"/>
      <c r="Z3002" s="5">
        <v>26306</v>
      </c>
      <c r="AA3002" s="6">
        <v>1.55</v>
      </c>
      <c r="AE3002" s="4">
        <v>4</v>
      </c>
      <c r="AF3002" s="4">
        <v>4</v>
      </c>
      <c r="AG3002" s="2"/>
    </row>
    <row r="3003" spans="1:33" x14ac:dyDescent="0.25">
      <c r="A3003" s="7" t="s">
        <v>5886</v>
      </c>
      <c r="B3003" s="3">
        <v>44287.427650463003</v>
      </c>
      <c r="C3003" s="2" t="s">
        <v>39</v>
      </c>
      <c r="P3003" s="2"/>
      <c r="T3003" s="1"/>
      <c r="U3003" s="4">
        <v>48</v>
      </c>
      <c r="V3003" s="1">
        <v>48</v>
      </c>
      <c r="W3003" s="4"/>
      <c r="X3003" s="3">
        <v>44420.899398148104</v>
      </c>
      <c r="Y3003" s="4"/>
      <c r="Z3003" s="5">
        <v>26507</v>
      </c>
      <c r="AA3003" s="6">
        <v>1.69</v>
      </c>
      <c r="AC3003" s="4">
        <v>100</v>
      </c>
      <c r="AE3003" s="4">
        <v>3</v>
      </c>
      <c r="AF3003" s="4">
        <v>2</v>
      </c>
      <c r="AG3003" s="2"/>
    </row>
    <row r="3004" spans="1:33" x14ac:dyDescent="0.25">
      <c r="A3004" s="7" t="s">
        <v>5887</v>
      </c>
      <c r="B3004" s="3">
        <v>44287.428229166697</v>
      </c>
      <c r="C3004" s="2" t="s">
        <v>39</v>
      </c>
      <c r="P3004" s="2"/>
      <c r="T3004" s="1"/>
      <c r="U3004" s="4">
        <v>48</v>
      </c>
      <c r="V3004" s="1">
        <v>47</v>
      </c>
      <c r="W3004" s="4"/>
      <c r="X3004" s="3">
        <v>44395.897233796299</v>
      </c>
      <c r="Y3004" s="4"/>
      <c r="Z3004" s="5">
        <v>26770</v>
      </c>
      <c r="AA3004" s="6">
        <v>1.59</v>
      </c>
      <c r="AC3004" s="4">
        <v>0</v>
      </c>
      <c r="AE3004" s="4">
        <v>2</v>
      </c>
      <c r="AF3004" s="4">
        <v>2</v>
      </c>
      <c r="AG3004" s="2"/>
    </row>
    <row r="3005" spans="1:33" x14ac:dyDescent="0.25">
      <c r="A3005" s="7" t="s">
        <v>5888</v>
      </c>
      <c r="B3005" s="3">
        <v>44287.431250000001</v>
      </c>
      <c r="C3005" s="2" t="s">
        <v>39</v>
      </c>
      <c r="P3005" s="2"/>
      <c r="T3005" s="1"/>
      <c r="U3005" s="4">
        <v>39</v>
      </c>
      <c r="V3005" s="1">
        <v>38</v>
      </c>
      <c r="W3005" s="4"/>
      <c r="X3005" s="3">
        <v>44469.900810185201</v>
      </c>
      <c r="Y3005" s="4"/>
      <c r="Z3005" s="5">
        <v>30064</v>
      </c>
      <c r="AA3005" s="6">
        <v>1.7</v>
      </c>
      <c r="AC3005" s="4">
        <v>93</v>
      </c>
      <c r="AE3005" s="4">
        <v>6</v>
      </c>
      <c r="AF3005" s="4">
        <v>6</v>
      </c>
      <c r="AG3005" s="2"/>
    </row>
    <row r="3006" spans="1:33" x14ac:dyDescent="0.25">
      <c r="A3006" s="7" t="s">
        <v>5889</v>
      </c>
      <c r="B3006" s="3">
        <v>44287.434282407397</v>
      </c>
      <c r="C3006" s="2" t="s">
        <v>39</v>
      </c>
      <c r="P3006" s="2"/>
      <c r="T3006" s="1"/>
      <c r="U3006" s="4">
        <v>46</v>
      </c>
      <c r="V3006" s="1">
        <v>45</v>
      </c>
      <c r="W3006" s="4"/>
      <c r="X3006" s="3">
        <v>44772.436516203699</v>
      </c>
      <c r="Y3006" s="4"/>
      <c r="Z3006" s="5">
        <v>27625</v>
      </c>
      <c r="AA3006" s="6">
        <v>1.55</v>
      </c>
      <c r="AC3006" s="4">
        <v>91</v>
      </c>
      <c r="AE3006" s="4">
        <v>12</v>
      </c>
      <c r="AF3006" s="4">
        <v>1</v>
      </c>
      <c r="AG3006" s="2"/>
    </row>
    <row r="3007" spans="1:33" x14ac:dyDescent="0.25">
      <c r="A3007" s="7" t="s">
        <v>5890</v>
      </c>
      <c r="B3007" s="3">
        <v>44287.434537036999</v>
      </c>
      <c r="C3007" s="2" t="s">
        <v>39</v>
      </c>
      <c r="P3007" s="2"/>
      <c r="T3007" s="1"/>
      <c r="U3007" s="4">
        <v>49</v>
      </c>
      <c r="V3007" s="1">
        <v>49</v>
      </c>
      <c r="W3007" s="4"/>
      <c r="X3007" s="3">
        <v>44813.806377314802</v>
      </c>
      <c r="Y3007" s="4"/>
      <c r="Z3007" s="5">
        <v>26114</v>
      </c>
      <c r="AA3007" s="6">
        <v>1.57</v>
      </c>
      <c r="AC3007" s="4">
        <v>0</v>
      </c>
      <c r="AE3007" s="4">
        <v>1</v>
      </c>
      <c r="AF3007" s="4">
        <v>1</v>
      </c>
      <c r="AG3007" s="2"/>
    </row>
    <row r="3008" spans="1:33" x14ac:dyDescent="0.25">
      <c r="A3008" s="7" t="s">
        <v>5891</v>
      </c>
      <c r="B3008" s="3">
        <v>44287.437754629602</v>
      </c>
      <c r="C3008" s="2" t="s">
        <v>39</v>
      </c>
      <c r="P3008" s="2"/>
      <c r="T3008" s="1"/>
      <c r="U3008" s="4">
        <v>58</v>
      </c>
      <c r="V3008" s="1">
        <v>58</v>
      </c>
      <c r="W3008" s="4"/>
      <c r="X3008" s="3">
        <v>44779.7364467593</v>
      </c>
      <c r="Y3008" s="4"/>
      <c r="Z3008" s="5">
        <v>23093</v>
      </c>
      <c r="AA3008" s="6">
        <v>1.51</v>
      </c>
      <c r="AC3008" s="4">
        <v>98</v>
      </c>
      <c r="AE3008" s="4">
        <v>11</v>
      </c>
      <c r="AF3008" s="4">
        <v>3</v>
      </c>
      <c r="AG3008" s="2"/>
    </row>
    <row r="3009" spans="1:33" x14ac:dyDescent="0.25">
      <c r="A3009" s="7" t="s">
        <v>5892</v>
      </c>
      <c r="B3009" s="3">
        <v>44287.438819444404</v>
      </c>
      <c r="C3009" s="2" t="s">
        <v>39</v>
      </c>
      <c r="P3009" s="2"/>
      <c r="T3009" s="1"/>
      <c r="U3009" s="4">
        <v>44</v>
      </c>
      <c r="V3009" s="1">
        <v>44</v>
      </c>
      <c r="W3009" s="4"/>
      <c r="X3009" s="3">
        <v>44786.784340277802</v>
      </c>
      <c r="Y3009" s="4"/>
      <c r="Z3009" s="5">
        <v>28070</v>
      </c>
      <c r="AA3009" s="6">
        <v>1.6</v>
      </c>
      <c r="AC3009" s="4">
        <v>0</v>
      </c>
      <c r="AE3009" s="4">
        <v>3</v>
      </c>
      <c r="AF3009" s="4">
        <v>2</v>
      </c>
      <c r="AG3009" s="2"/>
    </row>
    <row r="3010" spans="1:33" x14ac:dyDescent="0.25">
      <c r="A3010" s="7" t="s">
        <v>5893</v>
      </c>
      <c r="B3010" s="3">
        <v>44287.441157407397</v>
      </c>
      <c r="C3010" s="2" t="s">
        <v>39</v>
      </c>
      <c r="P3010" s="2"/>
      <c r="T3010" s="1"/>
      <c r="U3010" s="4">
        <v>30</v>
      </c>
      <c r="V3010" s="1">
        <v>29</v>
      </c>
      <c r="W3010" s="4"/>
      <c r="X3010" s="3">
        <v>44813.799409722204</v>
      </c>
      <c r="Y3010" s="4"/>
      <c r="Z3010" s="5">
        <v>33331</v>
      </c>
      <c r="AA3010" s="6">
        <v>1.67</v>
      </c>
      <c r="AE3010" s="4">
        <v>2</v>
      </c>
      <c r="AF3010" s="4">
        <v>2</v>
      </c>
      <c r="AG3010" s="2"/>
    </row>
    <row r="3011" spans="1:33" x14ac:dyDescent="0.25">
      <c r="A3011" s="7" t="s">
        <v>5894</v>
      </c>
      <c r="B3011" s="3">
        <v>44287.442488425899</v>
      </c>
      <c r="C3011" s="2" t="s">
        <v>39</v>
      </c>
      <c r="P3011" s="2"/>
      <c r="T3011" s="1"/>
      <c r="U3011" s="4">
        <v>50</v>
      </c>
      <c r="V3011" s="1">
        <v>50</v>
      </c>
      <c r="W3011" s="4"/>
      <c r="X3011" s="3">
        <v>44769.822893518503</v>
      </c>
      <c r="Y3011" s="4"/>
      <c r="Z3011" s="5">
        <v>26007</v>
      </c>
      <c r="AA3011" s="6">
        <v>1.69</v>
      </c>
      <c r="AC3011" s="4">
        <v>0</v>
      </c>
      <c r="AE3011" s="4">
        <v>17</v>
      </c>
      <c r="AF3011" s="4">
        <v>16</v>
      </c>
      <c r="AG3011" s="2"/>
    </row>
    <row r="3012" spans="1:33" x14ac:dyDescent="0.25">
      <c r="A3012" s="7" t="s">
        <v>5895</v>
      </c>
      <c r="B3012" s="3">
        <v>44287.450347222199</v>
      </c>
      <c r="C3012" s="2" t="s">
        <v>39</v>
      </c>
      <c r="P3012" s="2"/>
      <c r="T3012" s="1"/>
      <c r="U3012" s="4">
        <v>61</v>
      </c>
      <c r="V3012" s="1">
        <v>61</v>
      </c>
      <c r="W3012" s="4"/>
      <c r="X3012" s="3">
        <v>44786.774328703701</v>
      </c>
      <c r="Y3012" s="4"/>
      <c r="Z3012" s="5">
        <v>21849</v>
      </c>
      <c r="AA3012" s="6">
        <v>1.67</v>
      </c>
      <c r="AC3012" s="4">
        <v>0</v>
      </c>
      <c r="AE3012" s="4">
        <v>5</v>
      </c>
      <c r="AF3012" s="4">
        <v>4</v>
      </c>
      <c r="AG3012" s="2"/>
    </row>
    <row r="3013" spans="1:33" x14ac:dyDescent="0.25">
      <c r="A3013" s="7" t="s">
        <v>5896</v>
      </c>
      <c r="B3013" s="3">
        <v>44287.454803240696</v>
      </c>
      <c r="C3013" s="2" t="s">
        <v>39</v>
      </c>
      <c r="I3013" s="2" t="s">
        <v>37</v>
      </c>
      <c r="N3013" s="2" t="s">
        <v>57</v>
      </c>
      <c r="P3013" s="2"/>
      <c r="T3013" s="1"/>
      <c r="U3013" s="4">
        <v>52</v>
      </c>
      <c r="V3013" s="1">
        <v>52</v>
      </c>
      <c r="W3013" s="4"/>
      <c r="X3013" s="3">
        <v>44786.774016203701</v>
      </c>
      <c r="Y3013" s="4"/>
      <c r="Z3013" s="5">
        <v>25265</v>
      </c>
      <c r="AA3013" s="6">
        <v>1.57</v>
      </c>
      <c r="AC3013" s="4">
        <v>83</v>
      </c>
      <c r="AE3013" s="4">
        <v>3</v>
      </c>
      <c r="AF3013" s="4">
        <v>3</v>
      </c>
      <c r="AG3013" s="2"/>
    </row>
    <row r="3014" spans="1:33" x14ac:dyDescent="0.25">
      <c r="A3014" s="7" t="s">
        <v>5897</v>
      </c>
      <c r="B3014" s="3">
        <v>44287.460879629602</v>
      </c>
      <c r="C3014" s="2" t="s">
        <v>39</v>
      </c>
      <c r="P3014" s="2"/>
      <c r="T3014" s="1"/>
      <c r="U3014" s="4">
        <v>48</v>
      </c>
      <c r="V3014" s="1">
        <v>48</v>
      </c>
      <c r="W3014" s="4"/>
      <c r="X3014" s="3">
        <v>44459.902800925898</v>
      </c>
      <c r="Y3014" s="4"/>
      <c r="Z3014" s="5">
        <v>26706</v>
      </c>
      <c r="AA3014" s="6">
        <v>1.59</v>
      </c>
      <c r="AC3014" s="4">
        <v>0</v>
      </c>
      <c r="AE3014" s="4">
        <v>8</v>
      </c>
      <c r="AF3014" s="4">
        <v>5</v>
      </c>
      <c r="AG3014" s="2"/>
    </row>
    <row r="3015" spans="1:33" x14ac:dyDescent="0.25">
      <c r="A3015" s="7" t="s">
        <v>5898</v>
      </c>
      <c r="B3015" s="3">
        <v>44287.461157407401</v>
      </c>
      <c r="C3015" s="2" t="s">
        <v>39</v>
      </c>
      <c r="P3015" s="2"/>
      <c r="T3015" s="1"/>
      <c r="U3015" s="4">
        <v>48</v>
      </c>
      <c r="V3015" s="1">
        <v>47</v>
      </c>
      <c r="W3015" s="4"/>
      <c r="X3015" s="3">
        <v>44736.888067129599</v>
      </c>
      <c r="Y3015" s="4"/>
      <c r="Z3015" s="5">
        <v>26966</v>
      </c>
      <c r="AA3015" s="6">
        <v>1.66</v>
      </c>
      <c r="AC3015" s="4">
        <v>0</v>
      </c>
      <c r="AE3015" s="4">
        <v>21</v>
      </c>
      <c r="AF3015" s="4">
        <v>9</v>
      </c>
      <c r="AG3015" s="2"/>
    </row>
    <row r="3016" spans="1:33" x14ac:dyDescent="0.25">
      <c r="A3016" s="7" t="s">
        <v>5899</v>
      </c>
      <c r="B3016" s="3">
        <v>44287.472280092603</v>
      </c>
      <c r="C3016" s="2" t="s">
        <v>39</v>
      </c>
      <c r="P3016" s="2"/>
      <c r="T3016" s="1"/>
      <c r="U3016" s="4">
        <v>23</v>
      </c>
      <c r="V3016" s="1">
        <v>23</v>
      </c>
      <c r="W3016" s="4"/>
      <c r="X3016" s="3">
        <v>44780.644525463002</v>
      </c>
      <c r="Y3016" s="4"/>
      <c r="Z3016" s="5">
        <v>35599</v>
      </c>
      <c r="AA3016" s="6">
        <v>1.63</v>
      </c>
      <c r="AC3016" s="4">
        <v>0</v>
      </c>
      <c r="AE3016" s="4">
        <v>6</v>
      </c>
      <c r="AF3016" s="4">
        <v>2</v>
      </c>
      <c r="AG3016" s="2"/>
    </row>
    <row r="3017" spans="1:33" x14ac:dyDescent="0.25">
      <c r="A3017" s="7" t="s">
        <v>5900</v>
      </c>
      <c r="B3017" s="3">
        <v>44287.484548611101</v>
      </c>
      <c r="C3017" s="2" t="s">
        <v>39</v>
      </c>
      <c r="P3017" s="2"/>
      <c r="T3017" s="1"/>
      <c r="U3017" s="4">
        <v>45</v>
      </c>
      <c r="V3017" s="1">
        <v>45</v>
      </c>
      <c r="W3017" s="4"/>
      <c r="X3017" s="3">
        <v>44423.9001041667</v>
      </c>
      <c r="Y3017" s="4"/>
      <c r="Z3017" s="5">
        <v>27794</v>
      </c>
      <c r="AA3017" s="6">
        <v>1.66</v>
      </c>
      <c r="AC3017" s="4">
        <v>70</v>
      </c>
      <c r="AE3017" s="4">
        <v>3</v>
      </c>
      <c r="AF3017" s="4">
        <v>1</v>
      </c>
      <c r="AG3017" s="2"/>
    </row>
    <row r="3018" spans="1:33" x14ac:dyDescent="0.25">
      <c r="A3018" s="7" t="s">
        <v>5901</v>
      </c>
      <c r="B3018" s="3">
        <v>44287.487002314803</v>
      </c>
      <c r="C3018" s="2" t="s">
        <v>39</v>
      </c>
      <c r="P3018" s="2"/>
      <c r="T3018" s="1"/>
      <c r="U3018" s="4">
        <v>36</v>
      </c>
      <c r="V3018" s="1">
        <v>36</v>
      </c>
      <c r="W3018" s="4"/>
      <c r="X3018" s="3">
        <v>44402.897048611099</v>
      </c>
      <c r="Y3018" s="4"/>
      <c r="Z3018" s="5">
        <v>30874</v>
      </c>
      <c r="AA3018" s="6">
        <v>1.63</v>
      </c>
      <c r="AC3018" s="4">
        <v>97</v>
      </c>
      <c r="AE3018" s="4">
        <v>4</v>
      </c>
      <c r="AF3018" s="4">
        <v>4</v>
      </c>
      <c r="AG3018" s="2"/>
    </row>
    <row r="3019" spans="1:33" x14ac:dyDescent="0.25">
      <c r="A3019" s="7" t="s">
        <v>5902</v>
      </c>
      <c r="B3019" s="3">
        <v>44287.498888888898</v>
      </c>
      <c r="C3019" s="2" t="s">
        <v>39</v>
      </c>
      <c r="P3019" s="2"/>
      <c r="T3019" s="1"/>
      <c r="U3019" s="4">
        <v>45</v>
      </c>
      <c r="V3019" s="1">
        <v>45</v>
      </c>
      <c r="W3019" s="4"/>
      <c r="X3019" s="3">
        <v>44451.8988888889</v>
      </c>
      <c r="Y3019" s="4"/>
      <c r="Z3019" s="5">
        <v>27723</v>
      </c>
      <c r="AA3019" s="6">
        <v>1.74</v>
      </c>
      <c r="AC3019" s="4">
        <v>0</v>
      </c>
      <c r="AE3019" s="4">
        <v>8</v>
      </c>
      <c r="AF3019" s="4">
        <v>2</v>
      </c>
      <c r="AG3019" s="2"/>
    </row>
    <row r="3020" spans="1:33" x14ac:dyDescent="0.25">
      <c r="A3020" s="7" t="s">
        <v>5903</v>
      </c>
      <c r="B3020" s="3">
        <v>44287.506446759297</v>
      </c>
      <c r="C3020" s="2" t="s">
        <v>39</v>
      </c>
      <c r="D3020" s="2" t="s">
        <v>47</v>
      </c>
      <c r="I3020" s="2" t="s">
        <v>47</v>
      </c>
      <c r="O3020" s="2" t="s">
        <v>53</v>
      </c>
      <c r="P3020" s="2"/>
      <c r="T3020" s="1" t="s">
        <v>430</v>
      </c>
      <c r="U3020" s="4">
        <v>56</v>
      </c>
      <c r="V3020" s="1">
        <v>56</v>
      </c>
      <c r="W3020" s="4"/>
      <c r="X3020" s="3">
        <v>44786.467766203699</v>
      </c>
      <c r="Y3020" s="4"/>
      <c r="Z3020" s="5">
        <v>23714</v>
      </c>
      <c r="AA3020" s="6">
        <v>1.58</v>
      </c>
      <c r="AC3020" s="4">
        <v>109</v>
      </c>
      <c r="AE3020" s="4">
        <v>6</v>
      </c>
      <c r="AF3020" s="4">
        <v>6</v>
      </c>
      <c r="AG3020" s="2"/>
    </row>
    <row r="3021" spans="1:33" x14ac:dyDescent="0.25">
      <c r="A3021" s="7" t="s">
        <v>5904</v>
      </c>
      <c r="B3021" s="3">
        <v>44287.507743055598</v>
      </c>
      <c r="C3021" s="2" t="s">
        <v>39</v>
      </c>
      <c r="P3021" s="2"/>
      <c r="T3021" s="1"/>
      <c r="U3021" s="4">
        <v>30</v>
      </c>
      <c r="V3021" s="1">
        <v>30</v>
      </c>
      <c r="W3021" s="4"/>
      <c r="X3021" s="3">
        <v>44813.798726851899</v>
      </c>
      <c r="Y3021" s="4"/>
      <c r="Z3021" s="5">
        <v>33049</v>
      </c>
      <c r="AA3021" s="6">
        <v>1.68</v>
      </c>
      <c r="AC3021" s="4">
        <v>103</v>
      </c>
      <c r="AE3021" s="4">
        <v>2</v>
      </c>
      <c r="AF3021" s="4">
        <v>2</v>
      </c>
      <c r="AG3021" s="2"/>
    </row>
    <row r="3022" spans="1:33" x14ac:dyDescent="0.25">
      <c r="A3022" s="7" t="s">
        <v>5905</v>
      </c>
      <c r="B3022" s="3">
        <v>44287.510659722197</v>
      </c>
      <c r="C3022" s="2" t="s">
        <v>39</v>
      </c>
      <c r="P3022" s="2"/>
      <c r="T3022" s="1"/>
      <c r="U3022" s="4">
        <v>39</v>
      </c>
      <c r="V3022" s="1">
        <v>39</v>
      </c>
      <c r="W3022" s="4"/>
      <c r="X3022" s="3">
        <v>44779.732372685197</v>
      </c>
      <c r="Y3022" s="4"/>
      <c r="Z3022" s="5">
        <v>30029</v>
      </c>
      <c r="AA3022" s="6">
        <v>1.5</v>
      </c>
      <c r="AC3022" s="4">
        <v>0</v>
      </c>
      <c r="AE3022" s="4">
        <v>10</v>
      </c>
      <c r="AF3022" s="4">
        <v>9</v>
      </c>
      <c r="AG3022" s="2"/>
    </row>
    <row r="3023" spans="1:33" x14ac:dyDescent="0.25">
      <c r="A3023" s="7" t="s">
        <v>5906</v>
      </c>
      <c r="B3023" s="3">
        <v>44287.514652777798</v>
      </c>
      <c r="C3023" s="2" t="s">
        <v>39</v>
      </c>
      <c r="P3023" s="2"/>
      <c r="T3023" s="1"/>
      <c r="U3023" s="4">
        <v>56</v>
      </c>
      <c r="V3023" s="1">
        <v>56</v>
      </c>
      <c r="W3023" s="4"/>
      <c r="X3023" s="3">
        <v>44931.396932870397</v>
      </c>
      <c r="Y3023" s="4"/>
      <c r="Z3023" s="5">
        <v>23617</v>
      </c>
      <c r="AA3023" s="6">
        <v>1.73</v>
      </c>
      <c r="AC3023" s="4">
        <v>120</v>
      </c>
      <c r="AE3023" s="4">
        <v>4</v>
      </c>
      <c r="AF3023" s="4">
        <v>2</v>
      </c>
      <c r="AG3023" s="2"/>
    </row>
    <row r="3024" spans="1:33" x14ac:dyDescent="0.25">
      <c r="A3024" s="7" t="s">
        <v>5907</v>
      </c>
      <c r="B3024" s="3">
        <v>44287.530856481499</v>
      </c>
      <c r="C3024" s="2" t="s">
        <v>39</v>
      </c>
      <c r="P3024" s="2"/>
      <c r="T3024" s="1"/>
      <c r="U3024" s="4">
        <v>64</v>
      </c>
      <c r="V3024" s="1">
        <v>63</v>
      </c>
      <c r="W3024" s="4"/>
      <c r="X3024" s="3">
        <v>44813.799953703703</v>
      </c>
      <c r="Y3024" s="4"/>
      <c r="Z3024" s="5">
        <v>20939</v>
      </c>
      <c r="AA3024" s="6">
        <v>1.6</v>
      </c>
      <c r="AE3024" s="4">
        <v>1</v>
      </c>
      <c r="AF3024" s="4">
        <v>1</v>
      </c>
      <c r="AG3024" s="2"/>
    </row>
    <row r="3025" spans="1:33" x14ac:dyDescent="0.25">
      <c r="A3025" s="7" t="s">
        <v>5908</v>
      </c>
      <c r="B3025" s="3">
        <v>44287.547534722202</v>
      </c>
      <c r="C3025" s="2" t="s">
        <v>39</v>
      </c>
      <c r="D3025" s="2" t="s">
        <v>47</v>
      </c>
      <c r="I3025" s="2" t="s">
        <v>47</v>
      </c>
      <c r="O3025" s="2" t="s">
        <v>53</v>
      </c>
      <c r="P3025" s="2"/>
      <c r="T3025" s="1"/>
      <c r="U3025" s="4">
        <v>24</v>
      </c>
      <c r="V3025" s="1">
        <v>24</v>
      </c>
      <c r="W3025" s="4"/>
      <c r="X3025" s="3">
        <v>44786.466122685197</v>
      </c>
      <c r="Y3025" s="4"/>
      <c r="Z3025" s="5">
        <v>35198</v>
      </c>
      <c r="AA3025" s="6">
        <v>1.63</v>
      </c>
      <c r="AC3025" s="4">
        <v>86</v>
      </c>
      <c r="AE3025" s="4">
        <v>5</v>
      </c>
      <c r="AF3025" s="4">
        <v>2</v>
      </c>
      <c r="AG3025" s="2"/>
    </row>
    <row r="3026" spans="1:33" x14ac:dyDescent="0.25">
      <c r="A3026" s="7" t="s">
        <v>5909</v>
      </c>
      <c r="B3026" s="3">
        <v>44287.563148148103</v>
      </c>
      <c r="C3026" s="2" t="s">
        <v>39</v>
      </c>
      <c r="P3026" s="2"/>
      <c r="T3026" s="1"/>
      <c r="U3026" s="4">
        <v>43</v>
      </c>
      <c r="V3026" s="1">
        <v>43</v>
      </c>
      <c r="W3026" s="4"/>
      <c r="X3026" s="3">
        <v>44813.798587963</v>
      </c>
      <c r="Y3026" s="4"/>
      <c r="Z3026" s="5">
        <v>28435</v>
      </c>
      <c r="AA3026" s="6">
        <v>1.72</v>
      </c>
      <c r="AE3026" s="4">
        <v>1</v>
      </c>
      <c r="AF3026" s="4">
        <v>1</v>
      </c>
      <c r="AG3026" s="2"/>
    </row>
    <row r="3027" spans="1:33" x14ac:dyDescent="0.25">
      <c r="A3027" s="7" t="s">
        <v>5910</v>
      </c>
      <c r="B3027" s="3">
        <v>44287.620949074102</v>
      </c>
      <c r="C3027" s="2" t="s">
        <v>39</v>
      </c>
      <c r="P3027" s="2"/>
      <c r="T3027" s="1"/>
      <c r="U3027" s="4">
        <v>49</v>
      </c>
      <c r="V3027" s="1">
        <v>49</v>
      </c>
      <c r="W3027" s="4"/>
      <c r="X3027" s="3">
        <v>44388.898287037002</v>
      </c>
      <c r="Y3027" s="4"/>
      <c r="Z3027" s="5">
        <v>26074</v>
      </c>
      <c r="AA3027" s="6">
        <v>1.6</v>
      </c>
      <c r="AE3027" s="4">
        <v>1</v>
      </c>
      <c r="AF3027" s="4">
        <v>1</v>
      </c>
      <c r="AG3027" s="2"/>
    </row>
    <row r="3028" spans="1:33" x14ac:dyDescent="0.25">
      <c r="A3028" s="7" t="s">
        <v>5911</v>
      </c>
      <c r="B3028" s="3">
        <v>44287.641562500001</v>
      </c>
      <c r="C3028" s="2" t="s">
        <v>39</v>
      </c>
      <c r="P3028" s="2"/>
      <c r="T3028" s="1"/>
      <c r="U3028" s="4">
        <v>63</v>
      </c>
      <c r="V3028" s="1">
        <v>61</v>
      </c>
      <c r="W3028" s="4"/>
      <c r="X3028" s="3">
        <v>44467.898159722201</v>
      </c>
      <c r="Y3028" s="4"/>
      <c r="Z3028" s="5">
        <v>21661</v>
      </c>
      <c r="AA3028" s="6">
        <v>1.59</v>
      </c>
      <c r="AC3028" s="4">
        <v>0</v>
      </c>
      <c r="AE3028" s="4">
        <v>4</v>
      </c>
      <c r="AF3028" s="4">
        <v>3</v>
      </c>
      <c r="AG3028" s="2"/>
    </row>
    <row r="3029" spans="1:33" x14ac:dyDescent="0.25">
      <c r="A3029" s="7" t="s">
        <v>5912</v>
      </c>
      <c r="B3029" s="3">
        <v>44287.737928240698</v>
      </c>
      <c r="C3029" s="2" t="s">
        <v>33</v>
      </c>
      <c r="P3029" s="2"/>
      <c r="T3029" s="1"/>
      <c r="U3029" s="4">
        <v>46</v>
      </c>
      <c r="V3029" s="1">
        <v>46</v>
      </c>
      <c r="W3029" s="4"/>
      <c r="X3029" s="3">
        <v>44438.900451388901</v>
      </c>
      <c r="Y3029" s="4"/>
      <c r="Z3029" s="5">
        <v>27429</v>
      </c>
      <c r="AA3029" s="6">
        <v>1.6</v>
      </c>
      <c r="AB3029" s="4">
        <v>83</v>
      </c>
      <c r="AE3029" s="4">
        <v>3</v>
      </c>
      <c r="AF3029" s="4">
        <v>3</v>
      </c>
      <c r="AG3029" s="2"/>
    </row>
    <row r="3030" spans="1:33" x14ac:dyDescent="0.25">
      <c r="A3030" s="7" t="s">
        <v>5913</v>
      </c>
      <c r="B3030" s="3">
        <v>44287.762106481503</v>
      </c>
      <c r="C3030" s="2" t="s">
        <v>39</v>
      </c>
      <c r="D3030" s="2" t="s">
        <v>36</v>
      </c>
      <c r="I3030" s="2" t="s">
        <v>37</v>
      </c>
      <c r="K3030" s="2" t="s">
        <v>37</v>
      </c>
      <c r="N3030" s="2" t="s">
        <v>43</v>
      </c>
      <c r="P3030" s="2"/>
      <c r="T3030" s="1"/>
      <c r="U3030" s="4">
        <v>33</v>
      </c>
      <c r="V3030" s="1">
        <v>31</v>
      </c>
      <c r="W3030" s="4"/>
      <c r="X3030" s="3">
        <v>44951.897731481498</v>
      </c>
      <c r="Y3030" s="4"/>
      <c r="Z3030" s="5">
        <v>32644</v>
      </c>
      <c r="AA3030" s="6">
        <v>1.83</v>
      </c>
      <c r="AC3030" s="4">
        <v>115</v>
      </c>
      <c r="AE3030" s="4">
        <v>21</v>
      </c>
      <c r="AF3030" s="4">
        <v>18</v>
      </c>
      <c r="AG3030" s="2" t="s">
        <v>431</v>
      </c>
    </row>
    <row r="3031" spans="1:33" x14ac:dyDescent="0.25">
      <c r="A3031" s="7" t="s">
        <v>5914</v>
      </c>
      <c r="B3031" s="3">
        <v>44291.395451388897</v>
      </c>
      <c r="C3031" s="2" t="s">
        <v>39</v>
      </c>
      <c r="I3031" s="2" t="s">
        <v>47</v>
      </c>
      <c r="O3031" s="2" t="s">
        <v>49</v>
      </c>
      <c r="P3031" s="2"/>
      <c r="T3031" s="1"/>
      <c r="U3031" s="4">
        <v>28</v>
      </c>
      <c r="V3031" s="1">
        <v>28</v>
      </c>
      <c r="W3031" s="4"/>
      <c r="X3031" s="3">
        <v>44455.902164351799</v>
      </c>
      <c r="Y3031" s="4"/>
      <c r="Z3031" s="5">
        <v>33980</v>
      </c>
      <c r="AA3031" s="6">
        <v>1.67</v>
      </c>
      <c r="AC3031" s="4">
        <v>87</v>
      </c>
      <c r="AE3031" s="4">
        <v>4</v>
      </c>
      <c r="AF3031" s="4">
        <v>3</v>
      </c>
      <c r="AG3031" s="2" t="s">
        <v>211</v>
      </c>
    </row>
    <row r="3032" spans="1:33" x14ac:dyDescent="0.25">
      <c r="A3032" s="7" t="s">
        <v>5915</v>
      </c>
      <c r="B3032" s="3">
        <v>44291.402083333298</v>
      </c>
      <c r="C3032" s="2" t="s">
        <v>39</v>
      </c>
      <c r="I3032" s="2" t="s">
        <v>47</v>
      </c>
      <c r="K3032" s="2" t="s">
        <v>37</v>
      </c>
      <c r="O3032" s="2" t="s">
        <v>53</v>
      </c>
      <c r="P3032" s="2"/>
      <c r="T3032" s="1"/>
      <c r="U3032" s="4">
        <v>53</v>
      </c>
      <c r="V3032" s="1">
        <v>53</v>
      </c>
      <c r="W3032" s="4"/>
      <c r="X3032" s="3">
        <v>44813.8058564815</v>
      </c>
      <c r="Y3032" s="4"/>
      <c r="Z3032" s="5">
        <v>24742</v>
      </c>
      <c r="AA3032" s="6">
        <v>1.72</v>
      </c>
      <c r="AC3032" s="4">
        <v>0</v>
      </c>
      <c r="AE3032" s="4">
        <v>3</v>
      </c>
      <c r="AF3032" s="4">
        <v>2</v>
      </c>
      <c r="AG3032" s="2"/>
    </row>
    <row r="3033" spans="1:33" x14ac:dyDescent="0.25">
      <c r="A3033" s="7" t="s">
        <v>5916</v>
      </c>
      <c r="B3033" s="3">
        <v>44291.546284722201</v>
      </c>
      <c r="C3033" s="2" t="s">
        <v>39</v>
      </c>
      <c r="P3033" s="2"/>
      <c r="T3033" s="1"/>
      <c r="U3033" s="4">
        <v>55</v>
      </c>
      <c r="V3033" s="1">
        <v>54</v>
      </c>
      <c r="W3033" s="4"/>
      <c r="X3033" s="3">
        <v>44402.899814814802</v>
      </c>
      <c r="Y3033" s="4"/>
      <c r="Z3033" s="5">
        <v>24293</v>
      </c>
      <c r="AA3033" s="6">
        <v>1.55</v>
      </c>
      <c r="AC3033" s="4">
        <v>110</v>
      </c>
      <c r="AE3033" s="4">
        <v>3</v>
      </c>
      <c r="AF3033" s="4">
        <v>2</v>
      </c>
      <c r="AG3033" s="2"/>
    </row>
    <row r="3034" spans="1:33" x14ac:dyDescent="0.25">
      <c r="A3034" s="7" t="s">
        <v>5917</v>
      </c>
      <c r="B3034" s="3">
        <v>44291.585706018501</v>
      </c>
      <c r="C3034" s="2" t="s">
        <v>39</v>
      </c>
      <c r="I3034" s="2" t="s">
        <v>47</v>
      </c>
      <c r="O3034" s="2" t="s">
        <v>53</v>
      </c>
      <c r="P3034" s="2"/>
      <c r="T3034" s="1"/>
      <c r="U3034" s="4">
        <v>61</v>
      </c>
      <c r="V3034" s="1">
        <v>61</v>
      </c>
      <c r="W3034" s="4"/>
      <c r="X3034" s="3">
        <v>44777.977743055599</v>
      </c>
      <c r="Y3034" s="4"/>
      <c r="Z3034" s="5">
        <v>21990</v>
      </c>
      <c r="AA3034" s="6">
        <v>1.76</v>
      </c>
      <c r="AE3034" s="4">
        <v>6</v>
      </c>
      <c r="AF3034" s="4">
        <v>6</v>
      </c>
      <c r="AG3034" s="2"/>
    </row>
    <row r="3035" spans="1:33" x14ac:dyDescent="0.25">
      <c r="A3035" s="7" t="s">
        <v>5918</v>
      </c>
      <c r="B3035" s="3">
        <v>44291.597592592603</v>
      </c>
      <c r="C3035" s="2" t="s">
        <v>39</v>
      </c>
      <c r="I3035" s="2" t="s">
        <v>37</v>
      </c>
      <c r="N3035" s="2" t="s">
        <v>57</v>
      </c>
      <c r="P3035" s="2"/>
      <c r="T3035" s="1"/>
      <c r="U3035" s="4">
        <v>41</v>
      </c>
      <c r="V3035" s="1">
        <v>41</v>
      </c>
      <c r="W3035" s="4"/>
      <c r="X3035" s="3">
        <v>44462.896886574097</v>
      </c>
      <c r="Y3035" s="4"/>
      <c r="Z3035" s="5">
        <v>29091</v>
      </c>
      <c r="AA3035" s="6">
        <v>1.61</v>
      </c>
      <c r="AC3035" s="4">
        <v>0</v>
      </c>
      <c r="AE3035" s="4">
        <v>4</v>
      </c>
      <c r="AF3035" s="4">
        <v>2</v>
      </c>
      <c r="AG3035" s="2"/>
    </row>
    <row r="3036" spans="1:33" x14ac:dyDescent="0.25">
      <c r="A3036" s="7" t="s">
        <v>5919</v>
      </c>
      <c r="B3036" s="3">
        <v>44291.6019675926</v>
      </c>
      <c r="C3036" s="2" t="s">
        <v>39</v>
      </c>
      <c r="P3036" s="2"/>
      <c r="T3036" s="1"/>
      <c r="U3036" s="4">
        <v>46</v>
      </c>
      <c r="V3036" s="1">
        <v>45</v>
      </c>
      <c r="W3036" s="4"/>
      <c r="X3036" s="3">
        <v>44468.898321759298</v>
      </c>
      <c r="Y3036" s="4"/>
      <c r="Z3036" s="5">
        <v>27536</v>
      </c>
      <c r="AA3036" s="6">
        <v>1.72</v>
      </c>
      <c r="AC3036" s="4">
        <v>89</v>
      </c>
      <c r="AE3036" s="4">
        <v>7</v>
      </c>
      <c r="AF3036" s="4">
        <v>7</v>
      </c>
      <c r="AG3036" s="2"/>
    </row>
    <row r="3037" spans="1:33" x14ac:dyDescent="0.25">
      <c r="A3037" s="7" t="s">
        <v>5920</v>
      </c>
      <c r="B3037" s="3">
        <v>44291.670370370397</v>
      </c>
      <c r="C3037" s="2" t="s">
        <v>39</v>
      </c>
      <c r="P3037" s="2"/>
      <c r="T3037" s="1"/>
      <c r="U3037" s="4">
        <v>42</v>
      </c>
      <c r="V3037" s="1">
        <v>42</v>
      </c>
      <c r="W3037" s="4"/>
      <c r="X3037" s="3">
        <v>44786.7809837963</v>
      </c>
      <c r="Y3037" s="4"/>
      <c r="Z3037" s="5">
        <v>28783</v>
      </c>
      <c r="AA3037" s="6">
        <v>1.76</v>
      </c>
      <c r="AC3037" s="4">
        <v>100</v>
      </c>
      <c r="AE3037" s="4">
        <v>4</v>
      </c>
      <c r="AF3037" s="4">
        <v>1</v>
      </c>
      <c r="AG3037" s="2"/>
    </row>
    <row r="3038" spans="1:33" x14ac:dyDescent="0.25">
      <c r="A3038" s="7" t="s">
        <v>5921</v>
      </c>
      <c r="B3038" s="3">
        <v>44292.384363425903</v>
      </c>
      <c r="C3038" s="2" t="s">
        <v>39</v>
      </c>
      <c r="P3038" s="2"/>
      <c r="T3038" s="1"/>
      <c r="U3038" s="4">
        <v>34</v>
      </c>
      <c r="V3038" s="1">
        <v>33</v>
      </c>
      <c r="W3038" s="4"/>
      <c r="X3038" s="3">
        <v>44786.466331018499</v>
      </c>
      <c r="Y3038" s="4"/>
      <c r="Z3038" s="5">
        <v>31918</v>
      </c>
      <c r="AA3038" s="6">
        <v>1.69</v>
      </c>
      <c r="AE3038" s="4">
        <v>9</v>
      </c>
      <c r="AF3038" s="4">
        <v>6</v>
      </c>
      <c r="AG3038" s="2"/>
    </row>
    <row r="3039" spans="1:33" x14ac:dyDescent="0.25">
      <c r="A3039" s="7" t="s">
        <v>5922</v>
      </c>
      <c r="B3039" s="3">
        <v>44292.403379629599</v>
      </c>
      <c r="C3039" s="2" t="s">
        <v>39</v>
      </c>
      <c r="P3039" s="2"/>
      <c r="T3039" s="1"/>
      <c r="U3039" s="4">
        <v>34</v>
      </c>
      <c r="V3039" s="1">
        <v>34</v>
      </c>
      <c r="W3039" s="4"/>
      <c r="X3039" s="3">
        <v>44786.466469907398</v>
      </c>
      <c r="Y3039" s="4"/>
      <c r="Z3039" s="5">
        <v>31810</v>
      </c>
      <c r="AA3039" s="6">
        <v>1.57</v>
      </c>
      <c r="AC3039" s="4">
        <v>123</v>
      </c>
      <c r="AE3039" s="4">
        <v>4</v>
      </c>
      <c r="AF3039" s="4">
        <v>1</v>
      </c>
      <c r="AG3039" s="2"/>
    </row>
    <row r="3040" spans="1:33" x14ac:dyDescent="0.25">
      <c r="A3040" s="7" t="s">
        <v>5923</v>
      </c>
      <c r="B3040" s="3">
        <v>44292.416851851798</v>
      </c>
      <c r="C3040" s="2" t="s">
        <v>39</v>
      </c>
      <c r="P3040" s="2"/>
      <c r="T3040" s="1"/>
      <c r="U3040" s="4">
        <v>51</v>
      </c>
      <c r="V3040" s="1">
        <v>51</v>
      </c>
      <c r="W3040" s="4"/>
      <c r="X3040" s="3">
        <v>44440.900902777801</v>
      </c>
      <c r="Y3040" s="4"/>
      <c r="Z3040" s="5">
        <v>25434</v>
      </c>
      <c r="AA3040" s="6">
        <v>1.48</v>
      </c>
      <c r="AC3040" s="4">
        <v>0</v>
      </c>
      <c r="AE3040" s="4">
        <v>3</v>
      </c>
      <c r="AF3040" s="4">
        <v>3</v>
      </c>
      <c r="AG3040" s="2"/>
    </row>
    <row r="3041" spans="1:33" x14ac:dyDescent="0.25">
      <c r="A3041" s="7" t="s">
        <v>5924</v>
      </c>
      <c r="B3041" s="3">
        <v>44292.4379513889</v>
      </c>
      <c r="C3041" s="2" t="s">
        <v>39</v>
      </c>
      <c r="I3041" s="2" t="s">
        <v>37</v>
      </c>
      <c r="N3041" s="2" t="s">
        <v>57</v>
      </c>
      <c r="P3041" s="2"/>
      <c r="T3041" s="1"/>
      <c r="U3041" s="4">
        <v>42</v>
      </c>
      <c r="V3041" s="1">
        <v>41</v>
      </c>
      <c r="W3041" s="4"/>
      <c r="X3041" s="3">
        <v>44813.8026157407</v>
      </c>
      <c r="Y3041" s="4"/>
      <c r="Z3041" s="5">
        <v>28965</v>
      </c>
      <c r="AA3041" s="6">
        <v>1.59</v>
      </c>
      <c r="AC3041" s="4">
        <v>100</v>
      </c>
      <c r="AE3041" s="4">
        <v>2</v>
      </c>
      <c r="AF3041" s="4">
        <v>2</v>
      </c>
      <c r="AG3041" s="2"/>
    </row>
    <row r="3042" spans="1:33" x14ac:dyDescent="0.25">
      <c r="A3042" s="7" t="s">
        <v>5925</v>
      </c>
      <c r="B3042" s="3">
        <v>44292.4614351852</v>
      </c>
      <c r="C3042" s="2" t="s">
        <v>39</v>
      </c>
      <c r="P3042" s="2"/>
      <c r="T3042" s="1"/>
      <c r="U3042" s="4">
        <v>43</v>
      </c>
      <c r="V3042" s="1">
        <v>43</v>
      </c>
      <c r="W3042" s="4"/>
      <c r="X3042" s="3">
        <v>44786.466828703698</v>
      </c>
      <c r="Y3042" s="4"/>
      <c r="Z3042" s="5">
        <v>28553</v>
      </c>
      <c r="AA3042" s="6">
        <v>1.65</v>
      </c>
      <c r="AC3042" s="4">
        <v>92</v>
      </c>
      <c r="AE3042" s="4">
        <v>4</v>
      </c>
      <c r="AF3042" s="4">
        <v>4</v>
      </c>
      <c r="AG3042" s="2"/>
    </row>
    <row r="3043" spans="1:33" x14ac:dyDescent="0.25">
      <c r="A3043" s="7" t="s">
        <v>5926</v>
      </c>
      <c r="B3043" s="3">
        <v>44292.4684837963</v>
      </c>
      <c r="C3043" s="2" t="s">
        <v>39</v>
      </c>
      <c r="P3043" s="2"/>
      <c r="T3043" s="1"/>
      <c r="U3043" s="4">
        <v>34</v>
      </c>
      <c r="V3043" s="1">
        <v>33</v>
      </c>
      <c r="W3043" s="4"/>
      <c r="X3043" s="3">
        <v>44383.898877314801</v>
      </c>
      <c r="Y3043" s="4"/>
      <c r="Z3043" s="5">
        <v>31925</v>
      </c>
      <c r="AA3043" s="6">
        <v>1.67</v>
      </c>
      <c r="AC3043" s="4">
        <v>0</v>
      </c>
      <c r="AE3043" s="4">
        <v>1</v>
      </c>
      <c r="AF3043" s="4">
        <v>0</v>
      </c>
      <c r="AG3043" s="2"/>
    </row>
    <row r="3044" spans="1:33" x14ac:dyDescent="0.25">
      <c r="A3044" s="7" t="s">
        <v>5927</v>
      </c>
      <c r="B3044" s="3">
        <v>44292.493645833303</v>
      </c>
      <c r="C3044" s="2" t="s">
        <v>39</v>
      </c>
      <c r="P3044" s="2"/>
      <c r="T3044" s="1"/>
      <c r="U3044" s="4">
        <v>33</v>
      </c>
      <c r="V3044" s="1">
        <v>33</v>
      </c>
      <c r="W3044" s="4"/>
      <c r="X3044" s="3">
        <v>44813.795196759304</v>
      </c>
      <c r="Y3044" s="4"/>
      <c r="Z3044" s="5">
        <v>32097</v>
      </c>
      <c r="AA3044" s="6">
        <v>1.66</v>
      </c>
      <c r="AC3044" s="4">
        <v>0</v>
      </c>
      <c r="AE3044" s="4">
        <v>2</v>
      </c>
      <c r="AF3044" s="4">
        <v>2</v>
      </c>
      <c r="AG3044" s="2"/>
    </row>
    <row r="3045" spans="1:33" x14ac:dyDescent="0.25">
      <c r="A3045" s="7" t="s">
        <v>5928</v>
      </c>
      <c r="B3045" s="3">
        <v>44292.493993055599</v>
      </c>
      <c r="C3045" s="2" t="s">
        <v>39</v>
      </c>
      <c r="P3045" s="2"/>
      <c r="T3045" s="1"/>
      <c r="U3045" s="4">
        <v>44</v>
      </c>
      <c r="V3045" s="1">
        <v>43</v>
      </c>
      <c r="W3045" s="4"/>
      <c r="X3045" s="3">
        <v>44785.799143518503</v>
      </c>
      <c r="Y3045" s="4"/>
      <c r="Z3045" s="5">
        <v>28243</v>
      </c>
      <c r="AA3045" s="6">
        <v>1.57</v>
      </c>
      <c r="AC3045" s="4">
        <v>0</v>
      </c>
      <c r="AE3045" s="4">
        <v>13</v>
      </c>
      <c r="AF3045" s="4">
        <v>3</v>
      </c>
      <c r="AG3045" s="2"/>
    </row>
    <row r="3046" spans="1:33" x14ac:dyDescent="0.25">
      <c r="A3046" s="7" t="s">
        <v>5929</v>
      </c>
      <c r="B3046" s="3">
        <v>44292.495937500003</v>
      </c>
      <c r="C3046" s="2" t="s">
        <v>39</v>
      </c>
      <c r="P3046" s="2"/>
      <c r="T3046" s="1"/>
      <c r="U3046" s="4">
        <v>50</v>
      </c>
      <c r="V3046" s="1">
        <v>49</v>
      </c>
      <c r="W3046" s="4"/>
      <c r="X3046" s="3">
        <v>44786.777199074102</v>
      </c>
      <c r="Y3046" s="4"/>
      <c r="Z3046" s="5">
        <v>26049</v>
      </c>
      <c r="AA3046" s="6">
        <v>1.77</v>
      </c>
      <c r="AC3046" s="4">
        <v>103</v>
      </c>
      <c r="AE3046" s="4">
        <v>5</v>
      </c>
      <c r="AF3046" s="4">
        <v>3</v>
      </c>
      <c r="AG3046" s="2"/>
    </row>
    <row r="3047" spans="1:33" x14ac:dyDescent="0.25">
      <c r="A3047" s="7" t="s">
        <v>5930</v>
      </c>
      <c r="B3047" s="3">
        <v>44292.511828703697</v>
      </c>
      <c r="C3047" s="2" t="s">
        <v>39</v>
      </c>
      <c r="P3047" s="2"/>
      <c r="T3047" s="1"/>
      <c r="U3047" s="4">
        <v>37</v>
      </c>
      <c r="V3047" s="1">
        <v>37</v>
      </c>
      <c r="W3047" s="4"/>
      <c r="X3047" s="3">
        <v>44813.798750000002</v>
      </c>
      <c r="Y3047" s="4"/>
      <c r="Z3047" s="5">
        <v>30642</v>
      </c>
      <c r="AA3047" s="6">
        <v>1.59</v>
      </c>
      <c r="AC3047" s="4">
        <v>0</v>
      </c>
      <c r="AE3047" s="4">
        <v>2</v>
      </c>
      <c r="AF3047" s="4">
        <v>2</v>
      </c>
      <c r="AG3047" s="2"/>
    </row>
    <row r="3048" spans="1:33" x14ac:dyDescent="0.25">
      <c r="A3048" s="7" t="s">
        <v>5931</v>
      </c>
      <c r="B3048" s="3">
        <v>44292.518043981501</v>
      </c>
      <c r="C3048" s="2" t="s">
        <v>39</v>
      </c>
      <c r="P3048" s="2"/>
      <c r="T3048" s="1"/>
      <c r="U3048" s="4">
        <v>46</v>
      </c>
      <c r="V3048" s="1">
        <v>46</v>
      </c>
      <c r="W3048" s="4"/>
      <c r="X3048" s="3">
        <v>44397.901215277801</v>
      </c>
      <c r="Y3048" s="4"/>
      <c r="Z3048" s="5">
        <v>27426</v>
      </c>
      <c r="AA3048" s="6">
        <v>1.63</v>
      </c>
      <c r="AE3048" s="4">
        <v>2</v>
      </c>
      <c r="AF3048" s="4">
        <v>1</v>
      </c>
      <c r="AG3048" s="2"/>
    </row>
    <row r="3049" spans="1:33" x14ac:dyDescent="0.25">
      <c r="A3049" s="7" t="s">
        <v>5932</v>
      </c>
      <c r="B3049" s="3">
        <v>44292.523182870398</v>
      </c>
      <c r="C3049" s="2" t="s">
        <v>39</v>
      </c>
      <c r="P3049" s="2"/>
      <c r="T3049" s="1"/>
      <c r="U3049" s="4">
        <v>56</v>
      </c>
      <c r="V3049" s="1">
        <v>56</v>
      </c>
      <c r="W3049" s="4"/>
      <c r="X3049" s="3">
        <v>45119.383738425902</v>
      </c>
      <c r="Y3049" s="4"/>
      <c r="Z3049" s="5">
        <v>23828</v>
      </c>
      <c r="AA3049" s="6">
        <v>1.7</v>
      </c>
      <c r="AC3049" s="4">
        <v>116</v>
      </c>
      <c r="AE3049" s="4">
        <v>6</v>
      </c>
      <c r="AF3049" s="4">
        <v>6</v>
      </c>
      <c r="AG3049" s="2" t="s">
        <v>432</v>
      </c>
    </row>
    <row r="3050" spans="1:33" x14ac:dyDescent="0.25">
      <c r="A3050" s="7" t="s">
        <v>5933</v>
      </c>
      <c r="B3050" s="3">
        <v>44292.532905092601</v>
      </c>
      <c r="C3050" s="2" t="s">
        <v>39</v>
      </c>
      <c r="P3050" s="2"/>
      <c r="T3050" s="1"/>
      <c r="U3050" s="4">
        <v>48</v>
      </c>
      <c r="V3050" s="1">
        <v>48</v>
      </c>
      <c r="W3050" s="4"/>
      <c r="X3050" s="3">
        <v>44813.802222222199</v>
      </c>
      <c r="Y3050" s="4"/>
      <c r="Z3050" s="5">
        <v>26494</v>
      </c>
      <c r="AA3050" s="6">
        <v>1.61</v>
      </c>
      <c r="AC3050" s="4">
        <v>108</v>
      </c>
      <c r="AE3050" s="4">
        <v>2</v>
      </c>
      <c r="AF3050" s="4">
        <v>1</v>
      </c>
      <c r="AG3050" s="2"/>
    </row>
    <row r="3051" spans="1:33" x14ac:dyDescent="0.25">
      <c r="A3051" s="7" t="s">
        <v>5934</v>
      </c>
      <c r="B3051" s="3">
        <v>44292.533287036997</v>
      </c>
      <c r="C3051" s="2" t="s">
        <v>35</v>
      </c>
      <c r="P3051" s="2"/>
      <c r="T3051" s="1"/>
      <c r="U3051" s="4">
        <v>69</v>
      </c>
      <c r="V3051" s="1">
        <v>69</v>
      </c>
      <c r="W3051" s="4"/>
      <c r="X3051" s="3">
        <v>44780.6407638889</v>
      </c>
      <c r="Y3051" s="4"/>
      <c r="Z3051" s="5">
        <v>18919</v>
      </c>
      <c r="AA3051" s="6">
        <v>1.62</v>
      </c>
      <c r="AC3051" s="4">
        <v>100</v>
      </c>
      <c r="AE3051" s="4">
        <v>8</v>
      </c>
      <c r="AF3051" s="4">
        <v>6</v>
      </c>
      <c r="AG3051" s="2"/>
    </row>
    <row r="3052" spans="1:33" x14ac:dyDescent="0.25">
      <c r="A3052" s="7" t="s">
        <v>5935</v>
      </c>
      <c r="B3052" s="3">
        <v>44292.586273148103</v>
      </c>
      <c r="C3052" s="2" t="s">
        <v>39</v>
      </c>
      <c r="P3052" s="2"/>
      <c r="T3052" s="1"/>
      <c r="U3052" s="4">
        <v>46</v>
      </c>
      <c r="V3052" s="1">
        <v>45</v>
      </c>
      <c r="W3052" s="4"/>
      <c r="X3052" s="3">
        <v>44786.469189814801</v>
      </c>
      <c r="Y3052" s="4"/>
      <c r="Z3052" s="5">
        <v>27532</v>
      </c>
      <c r="AA3052" s="6">
        <v>1.66</v>
      </c>
      <c r="AC3052" s="4">
        <v>82</v>
      </c>
      <c r="AE3052" s="4">
        <v>7</v>
      </c>
      <c r="AF3052" s="4">
        <v>4</v>
      </c>
      <c r="AG3052" s="2"/>
    </row>
    <row r="3053" spans="1:33" x14ac:dyDescent="0.25">
      <c r="A3053" s="7" t="s">
        <v>5936</v>
      </c>
      <c r="B3053" s="3">
        <v>44292.633333333302</v>
      </c>
      <c r="C3053" s="2" t="s">
        <v>39</v>
      </c>
      <c r="P3053" s="2"/>
      <c r="T3053" s="1"/>
      <c r="U3053" s="4">
        <v>21</v>
      </c>
      <c r="V3053" s="1">
        <v>21</v>
      </c>
      <c r="W3053" s="4"/>
      <c r="X3053" s="3">
        <v>44813.805636574099</v>
      </c>
      <c r="Y3053" s="4"/>
      <c r="Z3053" s="5">
        <v>36494</v>
      </c>
      <c r="AA3053" s="6">
        <v>1.65</v>
      </c>
      <c r="AE3053" s="4">
        <v>2</v>
      </c>
      <c r="AF3053" s="4">
        <v>1</v>
      </c>
      <c r="AG3053" s="2"/>
    </row>
    <row r="3054" spans="1:33" x14ac:dyDescent="0.25">
      <c r="A3054" s="7" t="s">
        <v>5937</v>
      </c>
      <c r="B3054" s="3">
        <v>44292.695509259298</v>
      </c>
      <c r="C3054" s="2" t="s">
        <v>35</v>
      </c>
      <c r="P3054" s="2"/>
      <c r="T3054" s="1"/>
      <c r="U3054" s="4">
        <v>69</v>
      </c>
      <c r="V3054" s="1">
        <v>67</v>
      </c>
      <c r="W3054" s="4"/>
      <c r="X3054" s="3">
        <v>44777.755393518499</v>
      </c>
      <c r="Y3054" s="4"/>
      <c r="Z3054" s="5">
        <v>19561</v>
      </c>
      <c r="AA3054" s="6">
        <v>1.56</v>
      </c>
      <c r="AE3054" s="4">
        <v>21</v>
      </c>
      <c r="AF3054" s="4">
        <v>12</v>
      </c>
      <c r="AG3054" s="2"/>
    </row>
    <row r="3055" spans="1:33" x14ac:dyDescent="0.25">
      <c r="A3055" s="7" t="s">
        <v>5938</v>
      </c>
      <c r="B3055" s="3">
        <v>44292.745752314797</v>
      </c>
      <c r="C3055" s="2" t="s">
        <v>39</v>
      </c>
      <c r="P3055" s="2"/>
      <c r="T3055" s="1"/>
      <c r="U3055" s="4">
        <v>31</v>
      </c>
      <c r="V3055" s="1">
        <v>30</v>
      </c>
      <c r="W3055" s="4"/>
      <c r="X3055" s="3">
        <v>44779.739710648202</v>
      </c>
      <c r="Y3055" s="4"/>
      <c r="Z3055" s="5">
        <v>33027</v>
      </c>
      <c r="AA3055" s="6">
        <v>1.6</v>
      </c>
      <c r="AE3055" s="4">
        <v>9</v>
      </c>
      <c r="AF3055" s="4">
        <v>8</v>
      </c>
      <c r="AG3055" s="2"/>
    </row>
    <row r="3056" spans="1:33" x14ac:dyDescent="0.25">
      <c r="A3056" s="7" t="s">
        <v>5939</v>
      </c>
      <c r="B3056" s="3">
        <v>44292.794212963003</v>
      </c>
      <c r="C3056" s="2" t="s">
        <v>39</v>
      </c>
      <c r="N3056" s="2" t="s">
        <v>43</v>
      </c>
      <c r="O3056" s="2" t="s">
        <v>49</v>
      </c>
      <c r="P3056" s="2"/>
      <c r="T3056" s="1"/>
      <c r="U3056" s="4">
        <v>43</v>
      </c>
      <c r="V3056" s="1">
        <v>42</v>
      </c>
      <c r="W3056" s="4"/>
      <c r="X3056" s="3">
        <v>44631.901759259301</v>
      </c>
      <c r="Y3056" s="4"/>
      <c r="Z3056" s="5">
        <v>28616</v>
      </c>
      <c r="AA3056" s="6">
        <v>1.6</v>
      </c>
      <c r="AC3056" s="4">
        <v>81</v>
      </c>
      <c r="AE3056" s="4">
        <v>14</v>
      </c>
      <c r="AF3056" s="4">
        <v>12</v>
      </c>
      <c r="AG3056" s="2" t="s">
        <v>226</v>
      </c>
    </row>
    <row r="3057" spans="1:33" x14ac:dyDescent="0.25">
      <c r="A3057" s="7" t="s">
        <v>5940</v>
      </c>
      <c r="B3057" s="3">
        <v>44292.797245370399</v>
      </c>
      <c r="C3057" s="2" t="s">
        <v>39</v>
      </c>
      <c r="O3057" s="2" t="s">
        <v>53</v>
      </c>
      <c r="P3057" s="2"/>
      <c r="T3057" s="1"/>
      <c r="U3057" s="4">
        <v>74</v>
      </c>
      <c r="V3057" s="1">
        <v>72</v>
      </c>
      <c r="W3057" s="4"/>
      <c r="X3057" s="3">
        <v>44728.900879629597</v>
      </c>
      <c r="Y3057" s="4"/>
      <c r="Z3057" s="5">
        <v>17738</v>
      </c>
      <c r="AA3057" s="6">
        <v>1.65</v>
      </c>
      <c r="AC3057" s="4">
        <v>117</v>
      </c>
      <c r="AE3057" s="4">
        <v>13</v>
      </c>
      <c r="AF3057" s="4">
        <v>9</v>
      </c>
      <c r="AG3057" s="2" t="s">
        <v>226</v>
      </c>
    </row>
    <row r="3058" spans="1:33" x14ac:dyDescent="0.25">
      <c r="A3058" s="7" t="s">
        <v>5941</v>
      </c>
      <c r="B3058" s="3">
        <v>44293.407881944397</v>
      </c>
      <c r="C3058" s="2" t="s">
        <v>39</v>
      </c>
      <c r="P3058" s="2"/>
      <c r="T3058" s="1"/>
      <c r="U3058" s="4">
        <v>58</v>
      </c>
      <c r="V3058" s="1">
        <v>57</v>
      </c>
      <c r="W3058" s="4"/>
      <c r="X3058" s="3">
        <v>44756.755138888897</v>
      </c>
      <c r="Y3058" s="4"/>
      <c r="Z3058" s="5">
        <v>23219</v>
      </c>
      <c r="AA3058" s="6">
        <v>1.58</v>
      </c>
      <c r="AC3058" s="4">
        <v>88</v>
      </c>
      <c r="AE3058" s="4">
        <v>16</v>
      </c>
      <c r="AF3058" s="4">
        <v>14</v>
      </c>
      <c r="AG3058" s="2"/>
    </row>
    <row r="3059" spans="1:33" x14ac:dyDescent="0.25">
      <c r="A3059" s="7" t="s">
        <v>5942</v>
      </c>
      <c r="B3059" s="3">
        <v>44293.417291666701</v>
      </c>
      <c r="C3059" s="2" t="s">
        <v>39</v>
      </c>
      <c r="P3059" s="2"/>
      <c r="T3059" s="1"/>
      <c r="U3059" s="4">
        <v>48</v>
      </c>
      <c r="V3059" s="1">
        <v>47</v>
      </c>
      <c r="W3059" s="4"/>
      <c r="X3059" s="3">
        <v>44736.862187500003</v>
      </c>
      <c r="Y3059" s="4"/>
      <c r="Z3059" s="5">
        <v>26812</v>
      </c>
      <c r="AA3059" s="6">
        <v>1.66</v>
      </c>
      <c r="AC3059" s="4">
        <v>119</v>
      </c>
      <c r="AE3059" s="4">
        <v>16</v>
      </c>
      <c r="AF3059" s="4">
        <v>2</v>
      </c>
      <c r="AG3059" s="2" t="s">
        <v>433</v>
      </c>
    </row>
    <row r="3060" spans="1:33" x14ac:dyDescent="0.25">
      <c r="A3060" s="7" t="s">
        <v>5943</v>
      </c>
      <c r="B3060" s="3">
        <v>44293.420324074097</v>
      </c>
      <c r="C3060" s="2" t="s">
        <v>39</v>
      </c>
      <c r="P3060" s="2"/>
      <c r="T3060" s="1"/>
      <c r="U3060" s="4">
        <v>41</v>
      </c>
      <c r="V3060" s="1">
        <v>41</v>
      </c>
      <c r="W3060" s="4"/>
      <c r="X3060" s="3">
        <v>44786.772870370398</v>
      </c>
      <c r="Y3060" s="4"/>
      <c r="Z3060" s="5">
        <v>28994</v>
      </c>
      <c r="AA3060" s="6">
        <v>1.68</v>
      </c>
      <c r="AC3060" s="4">
        <v>0</v>
      </c>
      <c r="AE3060" s="4">
        <v>3</v>
      </c>
      <c r="AF3060" s="4">
        <v>1</v>
      </c>
      <c r="AG3060" s="2"/>
    </row>
    <row r="3061" spans="1:33" x14ac:dyDescent="0.25">
      <c r="A3061" s="7" t="s">
        <v>5944</v>
      </c>
      <c r="B3061" s="3">
        <v>44293.422615740703</v>
      </c>
      <c r="C3061" s="2" t="s">
        <v>39</v>
      </c>
      <c r="P3061" s="2"/>
      <c r="T3061" s="1"/>
      <c r="U3061" s="4">
        <v>44</v>
      </c>
      <c r="V3061" s="1">
        <v>43</v>
      </c>
      <c r="W3061" s="4"/>
      <c r="X3061" s="3">
        <v>44420.8987037037</v>
      </c>
      <c r="Y3061" s="4"/>
      <c r="Z3061" s="5">
        <v>28455</v>
      </c>
      <c r="AA3061" s="6">
        <v>1.68</v>
      </c>
      <c r="AC3061" s="4">
        <v>0</v>
      </c>
      <c r="AE3061" s="4">
        <v>3</v>
      </c>
      <c r="AF3061" s="4">
        <v>1</v>
      </c>
      <c r="AG3061" s="2"/>
    </row>
    <row r="3062" spans="1:33" x14ac:dyDescent="0.25">
      <c r="A3062" s="7" t="s">
        <v>5945</v>
      </c>
      <c r="B3062" s="3">
        <v>44293.424074074101</v>
      </c>
      <c r="C3062" s="2" t="s">
        <v>39</v>
      </c>
      <c r="P3062" s="2"/>
      <c r="T3062" s="1"/>
      <c r="U3062" s="4">
        <v>43</v>
      </c>
      <c r="V3062" s="1">
        <v>43</v>
      </c>
      <c r="W3062" s="4"/>
      <c r="X3062" s="3">
        <v>44538.901666666701</v>
      </c>
      <c r="Y3062" s="4"/>
      <c r="Z3062" s="5">
        <v>28431</v>
      </c>
      <c r="AA3062" s="6">
        <v>1.65</v>
      </c>
      <c r="AC3062" s="4">
        <v>91</v>
      </c>
      <c r="AE3062" s="4">
        <v>9</v>
      </c>
      <c r="AF3062" s="4">
        <v>4</v>
      </c>
      <c r="AG3062" s="2"/>
    </row>
    <row r="3063" spans="1:33" x14ac:dyDescent="0.25">
      <c r="A3063" s="7" t="s">
        <v>5946</v>
      </c>
      <c r="B3063" s="3">
        <v>44293.427592592598</v>
      </c>
      <c r="C3063" s="2" t="s">
        <v>39</v>
      </c>
      <c r="P3063" s="2"/>
      <c r="T3063" s="1"/>
      <c r="U3063" s="4">
        <v>48</v>
      </c>
      <c r="V3063" s="1">
        <v>47</v>
      </c>
      <c r="W3063" s="4"/>
      <c r="X3063" s="3">
        <v>44584.899826388901</v>
      </c>
      <c r="Y3063" s="4"/>
      <c r="Z3063" s="5">
        <v>26975</v>
      </c>
      <c r="AA3063" s="6">
        <v>1.63</v>
      </c>
      <c r="AC3063" s="4">
        <v>92</v>
      </c>
      <c r="AE3063" s="4">
        <v>13</v>
      </c>
      <c r="AF3063" s="4">
        <v>10</v>
      </c>
      <c r="AG3063" s="2"/>
    </row>
    <row r="3064" spans="1:33" x14ac:dyDescent="0.25">
      <c r="A3064" s="7" t="s">
        <v>5947</v>
      </c>
      <c r="B3064" s="3">
        <v>44293.486886574101</v>
      </c>
      <c r="C3064" s="2" t="s">
        <v>39</v>
      </c>
      <c r="P3064" s="2"/>
      <c r="T3064" s="1"/>
      <c r="U3064" s="4">
        <v>42</v>
      </c>
      <c r="V3064" s="1">
        <v>41</v>
      </c>
      <c r="W3064" s="4"/>
      <c r="X3064" s="3">
        <v>44779.731493055602</v>
      </c>
      <c r="Y3064" s="4"/>
      <c r="Z3064" s="5">
        <v>29086</v>
      </c>
      <c r="AA3064" s="6">
        <v>1.7</v>
      </c>
      <c r="AC3064" s="4">
        <v>75</v>
      </c>
      <c r="AE3064" s="4">
        <v>7</v>
      </c>
      <c r="AF3064" s="4">
        <v>8</v>
      </c>
      <c r="AG3064" s="2"/>
    </row>
    <row r="3065" spans="1:33" x14ac:dyDescent="0.25">
      <c r="A3065" s="7" t="s">
        <v>5948</v>
      </c>
      <c r="B3065" s="3">
        <v>44293.490983796299</v>
      </c>
      <c r="C3065" s="2" t="s">
        <v>39</v>
      </c>
      <c r="P3065" s="2"/>
      <c r="T3065" s="1"/>
      <c r="U3065" s="4">
        <v>51</v>
      </c>
      <c r="V3065" s="1">
        <v>50</v>
      </c>
      <c r="W3065" s="4"/>
      <c r="X3065" s="3">
        <v>44560.899594907401</v>
      </c>
      <c r="Y3065" s="4"/>
      <c r="Z3065" s="5">
        <v>25818</v>
      </c>
      <c r="AA3065" s="6">
        <v>1.73</v>
      </c>
      <c r="AC3065" s="4">
        <v>0</v>
      </c>
      <c r="AE3065" s="4">
        <v>8</v>
      </c>
      <c r="AF3065" s="4">
        <v>8</v>
      </c>
      <c r="AG3065" s="2"/>
    </row>
    <row r="3066" spans="1:33" x14ac:dyDescent="0.25">
      <c r="A3066" s="7" t="s">
        <v>5949</v>
      </c>
      <c r="B3066" s="3">
        <v>44293.496655092596</v>
      </c>
      <c r="C3066" s="2" t="s">
        <v>39</v>
      </c>
      <c r="P3066" s="2"/>
      <c r="T3066" s="1"/>
      <c r="U3066" s="4">
        <v>53</v>
      </c>
      <c r="V3066" s="1">
        <v>53</v>
      </c>
      <c r="W3066" s="4"/>
      <c r="X3066" s="3">
        <v>44813.8054050926</v>
      </c>
      <c r="Y3066" s="4"/>
      <c r="Z3066" s="5">
        <v>24628</v>
      </c>
      <c r="AA3066" s="6">
        <v>1.61</v>
      </c>
      <c r="AC3066" s="4">
        <v>94</v>
      </c>
      <c r="AE3066" s="4">
        <v>1</v>
      </c>
      <c r="AF3066" s="4">
        <v>1</v>
      </c>
      <c r="AG3066" s="2"/>
    </row>
    <row r="3067" spans="1:33" x14ac:dyDescent="0.25">
      <c r="A3067" s="7" t="s">
        <v>5950</v>
      </c>
      <c r="B3067" s="3">
        <v>44293.497673611098</v>
      </c>
      <c r="C3067" s="2" t="s">
        <v>39</v>
      </c>
      <c r="P3067" s="2"/>
      <c r="T3067" s="1"/>
      <c r="U3067" s="4">
        <v>58</v>
      </c>
      <c r="V3067" s="1">
        <v>57</v>
      </c>
      <c r="W3067" s="4"/>
      <c r="X3067" s="3">
        <v>44786.7745601852</v>
      </c>
      <c r="Y3067" s="4"/>
      <c r="Z3067" s="5">
        <v>23117</v>
      </c>
      <c r="AA3067" s="6">
        <v>1.75</v>
      </c>
      <c r="AC3067" s="4">
        <v>175</v>
      </c>
      <c r="AE3067" s="4">
        <v>4</v>
      </c>
      <c r="AF3067" s="4">
        <v>3</v>
      </c>
      <c r="AG3067" s="2"/>
    </row>
    <row r="3068" spans="1:33" x14ac:dyDescent="0.25">
      <c r="A3068" s="7" t="s">
        <v>5951</v>
      </c>
      <c r="B3068" s="3">
        <v>44293.507442129601</v>
      </c>
      <c r="C3068" s="2" t="s">
        <v>39</v>
      </c>
      <c r="P3068" s="2"/>
      <c r="T3068" s="1"/>
      <c r="U3068" s="4">
        <v>46</v>
      </c>
      <c r="V3068" s="1">
        <v>45</v>
      </c>
      <c r="W3068" s="4"/>
      <c r="X3068" s="3">
        <v>44772.973356481503</v>
      </c>
      <c r="Y3068" s="4"/>
      <c r="Z3068" s="5">
        <v>27631</v>
      </c>
      <c r="AA3068" s="6">
        <v>1.75</v>
      </c>
      <c r="AC3068" s="4">
        <v>120</v>
      </c>
      <c r="AE3068" s="4">
        <v>13</v>
      </c>
      <c r="AF3068" s="4">
        <v>4</v>
      </c>
      <c r="AG3068" s="2"/>
    </row>
    <row r="3069" spans="1:33" x14ac:dyDescent="0.25">
      <c r="A3069" s="7" t="s">
        <v>5952</v>
      </c>
      <c r="B3069" s="3">
        <v>44293.507824074099</v>
      </c>
      <c r="C3069" s="2" t="s">
        <v>39</v>
      </c>
      <c r="I3069" s="2" t="s">
        <v>47</v>
      </c>
      <c r="O3069" s="2" t="s">
        <v>49</v>
      </c>
      <c r="P3069" s="2"/>
      <c r="T3069" s="1"/>
      <c r="U3069" s="4">
        <v>46</v>
      </c>
      <c r="V3069" s="1">
        <v>45</v>
      </c>
      <c r="W3069" s="4"/>
      <c r="X3069" s="3">
        <v>45059.2184837963</v>
      </c>
      <c r="Y3069" s="4"/>
      <c r="Z3069" s="5">
        <v>27852</v>
      </c>
      <c r="AA3069" s="6">
        <v>1.64</v>
      </c>
      <c r="AC3069" s="4">
        <v>0</v>
      </c>
      <c r="AE3069" s="4">
        <v>29</v>
      </c>
      <c r="AF3069" s="4">
        <v>21</v>
      </c>
      <c r="AG3069" s="2"/>
    </row>
    <row r="3070" spans="1:33" x14ac:dyDescent="0.25">
      <c r="A3070" s="7" t="s">
        <v>5953</v>
      </c>
      <c r="B3070" s="3">
        <v>44293.532974537004</v>
      </c>
      <c r="C3070" s="2" t="s">
        <v>39</v>
      </c>
      <c r="P3070" s="2"/>
      <c r="T3070" s="1"/>
      <c r="U3070" s="4">
        <v>41</v>
      </c>
      <c r="V3070" s="1">
        <v>41</v>
      </c>
      <c r="W3070" s="4"/>
      <c r="X3070" s="3">
        <v>44786.774178240703</v>
      </c>
      <c r="Y3070" s="4"/>
      <c r="Z3070" s="5">
        <v>29014</v>
      </c>
      <c r="AA3070" s="6">
        <v>1.7</v>
      </c>
      <c r="AC3070" s="4">
        <v>0</v>
      </c>
      <c r="AE3070" s="4">
        <v>3</v>
      </c>
      <c r="AF3070" s="4">
        <v>2</v>
      </c>
      <c r="AG3070" s="2"/>
    </row>
    <row r="3071" spans="1:33" x14ac:dyDescent="0.25">
      <c r="A3071" s="7" t="s">
        <v>5954</v>
      </c>
      <c r="B3071" s="3">
        <v>44293.536805555603</v>
      </c>
      <c r="C3071" s="2" t="s">
        <v>39</v>
      </c>
      <c r="P3071" s="2"/>
      <c r="T3071" s="1"/>
      <c r="U3071" s="4">
        <v>43</v>
      </c>
      <c r="V3071" s="1">
        <v>43</v>
      </c>
      <c r="W3071" s="4"/>
      <c r="X3071" s="3">
        <v>44434.899317129602</v>
      </c>
      <c r="Y3071" s="4"/>
      <c r="Z3071" s="5">
        <v>28250</v>
      </c>
      <c r="AA3071" s="6">
        <v>1.6</v>
      </c>
      <c r="AC3071" s="4">
        <v>90</v>
      </c>
      <c r="AE3071" s="4">
        <v>1</v>
      </c>
      <c r="AF3071" s="4">
        <v>0</v>
      </c>
      <c r="AG3071" s="2"/>
    </row>
    <row r="3072" spans="1:33" x14ac:dyDescent="0.25">
      <c r="A3072" s="7" t="s">
        <v>5955</v>
      </c>
      <c r="B3072" s="3">
        <v>44293.542905092603</v>
      </c>
      <c r="C3072" s="2" t="s">
        <v>39</v>
      </c>
      <c r="P3072" s="2"/>
      <c r="T3072" s="1"/>
      <c r="U3072" s="4">
        <v>49</v>
      </c>
      <c r="V3072" s="1">
        <v>49</v>
      </c>
      <c r="W3072" s="4"/>
      <c r="X3072" s="3">
        <v>44813.794432870403</v>
      </c>
      <c r="Y3072" s="4"/>
      <c r="Z3072" s="5">
        <v>26099</v>
      </c>
      <c r="AA3072" s="6">
        <v>1.81</v>
      </c>
      <c r="AC3072" s="4">
        <v>122</v>
      </c>
      <c r="AE3072" s="4">
        <v>2</v>
      </c>
      <c r="AF3072" s="4">
        <v>2</v>
      </c>
      <c r="AG3072" s="2"/>
    </row>
    <row r="3073" spans="1:33" x14ac:dyDescent="0.25">
      <c r="A3073" s="7" t="s">
        <v>5956</v>
      </c>
      <c r="B3073" s="3">
        <v>44293.543020833298</v>
      </c>
      <c r="C3073" s="2" t="s">
        <v>39</v>
      </c>
      <c r="P3073" s="2"/>
      <c r="T3073" s="1"/>
      <c r="U3073" s="4">
        <v>51</v>
      </c>
      <c r="V3073" s="1">
        <v>51</v>
      </c>
      <c r="W3073" s="4"/>
      <c r="X3073" s="3">
        <v>44433.899131944403</v>
      </c>
      <c r="Y3073" s="4"/>
      <c r="Z3073" s="5">
        <v>25316</v>
      </c>
      <c r="AA3073" s="6">
        <v>1.68</v>
      </c>
      <c r="AC3073" s="4">
        <v>0</v>
      </c>
      <c r="AE3073" s="4">
        <v>4</v>
      </c>
      <c r="AF3073" s="4">
        <v>2</v>
      </c>
      <c r="AG3073" s="2"/>
    </row>
    <row r="3074" spans="1:33" x14ac:dyDescent="0.25">
      <c r="A3074" s="7" t="s">
        <v>5957</v>
      </c>
      <c r="B3074" s="3">
        <v>44293.545949074098</v>
      </c>
      <c r="C3074" s="2" t="s">
        <v>39</v>
      </c>
      <c r="P3074" s="2"/>
      <c r="T3074" s="1"/>
      <c r="U3074" s="4">
        <v>46</v>
      </c>
      <c r="V3074" s="1">
        <v>45</v>
      </c>
      <c r="W3074" s="4"/>
      <c r="X3074" s="3">
        <v>44779.731655092597</v>
      </c>
      <c r="Y3074" s="4"/>
      <c r="Z3074" s="5">
        <v>27510</v>
      </c>
      <c r="AA3074" s="6">
        <v>1.69</v>
      </c>
      <c r="AC3074" s="4">
        <v>87</v>
      </c>
      <c r="AE3074" s="4">
        <v>8</v>
      </c>
      <c r="AF3074" s="4">
        <v>7</v>
      </c>
      <c r="AG3074" s="2"/>
    </row>
    <row r="3075" spans="1:33" x14ac:dyDescent="0.25">
      <c r="A3075" s="7" t="s">
        <v>5958</v>
      </c>
      <c r="B3075" s="3">
        <v>44293.554849537002</v>
      </c>
      <c r="C3075" s="2" t="s">
        <v>39</v>
      </c>
      <c r="P3075" s="2"/>
      <c r="T3075" s="1"/>
      <c r="U3075" s="4">
        <v>44</v>
      </c>
      <c r="V3075" s="1">
        <v>44</v>
      </c>
      <c r="W3075" s="4"/>
      <c r="X3075" s="3">
        <v>44786.772800925901</v>
      </c>
      <c r="Y3075" s="4"/>
      <c r="Z3075" s="5">
        <v>28090</v>
      </c>
      <c r="AA3075" s="6">
        <v>1.64</v>
      </c>
      <c r="AC3075" s="4">
        <v>0</v>
      </c>
      <c r="AE3075" s="4">
        <v>4</v>
      </c>
      <c r="AF3075" s="4">
        <v>3</v>
      </c>
      <c r="AG3075" s="2"/>
    </row>
    <row r="3076" spans="1:33" x14ac:dyDescent="0.25">
      <c r="A3076" s="7" t="s">
        <v>5959</v>
      </c>
      <c r="B3076" s="3">
        <v>44293.554988425902</v>
      </c>
      <c r="C3076" s="2" t="s">
        <v>39</v>
      </c>
      <c r="P3076" s="2"/>
      <c r="T3076" s="1"/>
      <c r="U3076" s="4">
        <v>55</v>
      </c>
      <c r="V3076" s="1">
        <v>55</v>
      </c>
      <c r="W3076" s="4"/>
      <c r="X3076" s="3">
        <v>44931.3972685185</v>
      </c>
      <c r="Y3076" s="4"/>
      <c r="Z3076" s="5">
        <v>24201</v>
      </c>
      <c r="AA3076" s="6">
        <v>1.72</v>
      </c>
      <c r="AE3076" s="4">
        <v>2</v>
      </c>
      <c r="AF3076" s="4">
        <v>2</v>
      </c>
      <c r="AG3076" s="2"/>
    </row>
    <row r="3077" spans="1:33" x14ac:dyDescent="0.25">
      <c r="A3077" s="7" t="s">
        <v>5960</v>
      </c>
      <c r="B3077" s="3">
        <v>44293.558368055601</v>
      </c>
      <c r="C3077" s="2" t="s">
        <v>39</v>
      </c>
      <c r="P3077" s="2"/>
      <c r="T3077" s="1"/>
      <c r="U3077" s="4">
        <v>68</v>
      </c>
      <c r="V3077" s="1">
        <v>67</v>
      </c>
      <c r="W3077" s="4"/>
      <c r="X3077" s="3">
        <v>44785.802766203698</v>
      </c>
      <c r="Y3077" s="4"/>
      <c r="Z3077" s="5">
        <v>19514</v>
      </c>
      <c r="AA3077" s="6">
        <v>1.6</v>
      </c>
      <c r="AC3077" s="4">
        <v>92</v>
      </c>
      <c r="AE3077" s="4">
        <v>7</v>
      </c>
      <c r="AF3077" s="4">
        <v>6</v>
      </c>
      <c r="AG3077" s="2"/>
    </row>
    <row r="3078" spans="1:33" x14ac:dyDescent="0.25">
      <c r="A3078" s="7" t="s">
        <v>5961</v>
      </c>
      <c r="B3078" s="3">
        <v>44293.5628125</v>
      </c>
      <c r="C3078" s="2" t="s">
        <v>39</v>
      </c>
      <c r="P3078" s="2"/>
      <c r="T3078" s="1"/>
      <c r="U3078" s="4">
        <v>57</v>
      </c>
      <c r="V3078" s="1">
        <v>57</v>
      </c>
      <c r="W3078" s="4"/>
      <c r="X3078" s="3">
        <v>44780.642141203702</v>
      </c>
      <c r="Y3078" s="4"/>
      <c r="Z3078" s="5">
        <v>23399</v>
      </c>
      <c r="AA3078" s="6">
        <v>1.57</v>
      </c>
      <c r="AE3078" s="4">
        <v>7</v>
      </c>
      <c r="AF3078" s="4">
        <v>7</v>
      </c>
      <c r="AG3078" s="2"/>
    </row>
    <row r="3079" spans="1:33" x14ac:dyDescent="0.25">
      <c r="A3079" s="7" t="s">
        <v>5962</v>
      </c>
      <c r="B3079" s="3">
        <v>44293.565300925897</v>
      </c>
      <c r="C3079" s="2" t="s">
        <v>35</v>
      </c>
      <c r="P3079" s="2"/>
      <c r="T3079" s="1"/>
      <c r="U3079" s="4">
        <v>66</v>
      </c>
      <c r="V3079" s="1">
        <v>66</v>
      </c>
      <c r="W3079" s="4"/>
      <c r="X3079" s="3">
        <v>44786.7739814815</v>
      </c>
      <c r="Y3079" s="4"/>
      <c r="Z3079" s="5">
        <v>19912</v>
      </c>
      <c r="AA3079" s="6">
        <v>1.71</v>
      </c>
      <c r="AC3079" s="4">
        <v>100</v>
      </c>
      <c r="AE3079" s="4">
        <v>5</v>
      </c>
      <c r="AF3079" s="4">
        <v>3</v>
      </c>
      <c r="AG3079" s="2"/>
    </row>
    <row r="3080" spans="1:33" x14ac:dyDescent="0.25">
      <c r="A3080" s="7" t="s">
        <v>5963</v>
      </c>
      <c r="B3080" s="3">
        <v>44293.580185185201</v>
      </c>
      <c r="C3080" s="2" t="s">
        <v>39</v>
      </c>
      <c r="P3080" s="2"/>
      <c r="T3080" s="1"/>
      <c r="U3080" s="4">
        <v>52</v>
      </c>
      <c r="V3080" s="1">
        <v>50</v>
      </c>
      <c r="W3080" s="4"/>
      <c r="X3080" s="3">
        <v>44390.898599537002</v>
      </c>
      <c r="Y3080" s="4"/>
      <c r="Z3080" s="5">
        <v>25740</v>
      </c>
      <c r="AA3080" s="6">
        <v>1.53</v>
      </c>
      <c r="AC3080" s="4">
        <v>80</v>
      </c>
      <c r="AE3080" s="4">
        <v>1</v>
      </c>
      <c r="AF3080" s="4">
        <v>1</v>
      </c>
      <c r="AG3080" s="2"/>
    </row>
    <row r="3081" spans="1:33" x14ac:dyDescent="0.25">
      <c r="A3081" s="7" t="s">
        <v>5964</v>
      </c>
      <c r="B3081" s="3">
        <v>44293.581631944398</v>
      </c>
      <c r="C3081" s="2" t="s">
        <v>39</v>
      </c>
      <c r="P3081" s="2"/>
      <c r="T3081" s="1"/>
      <c r="U3081" s="4">
        <v>51</v>
      </c>
      <c r="V3081" s="1">
        <v>50</v>
      </c>
      <c r="W3081" s="4"/>
      <c r="X3081" s="3">
        <v>44574.901666666701</v>
      </c>
      <c r="Y3081" s="4"/>
      <c r="Z3081" s="5">
        <v>25703</v>
      </c>
      <c r="AA3081" s="6">
        <v>1.6</v>
      </c>
      <c r="AC3081" s="4">
        <v>89</v>
      </c>
      <c r="AE3081" s="4">
        <v>8</v>
      </c>
      <c r="AF3081" s="4">
        <v>4</v>
      </c>
      <c r="AG3081" s="2"/>
    </row>
    <row r="3082" spans="1:33" x14ac:dyDescent="0.25">
      <c r="A3082" s="7" t="s">
        <v>5965</v>
      </c>
      <c r="B3082" s="3">
        <v>44293.588275463</v>
      </c>
      <c r="C3082" s="2" t="s">
        <v>39</v>
      </c>
      <c r="P3082" s="2"/>
      <c r="T3082" s="1"/>
      <c r="U3082" s="4">
        <v>72</v>
      </c>
      <c r="V3082" s="1">
        <v>72</v>
      </c>
      <c r="W3082" s="4"/>
      <c r="X3082" s="3">
        <v>44786.4630555556</v>
      </c>
      <c r="Y3082" s="4"/>
      <c r="Z3082" s="5">
        <v>17771</v>
      </c>
      <c r="AA3082" s="6">
        <v>1.63</v>
      </c>
      <c r="AC3082" s="4">
        <v>113</v>
      </c>
      <c r="AE3082" s="4">
        <v>5</v>
      </c>
      <c r="AF3082" s="4">
        <v>5</v>
      </c>
      <c r="AG3082" s="2"/>
    </row>
    <row r="3083" spans="1:33" x14ac:dyDescent="0.25">
      <c r="A3083" s="7" t="s">
        <v>5966</v>
      </c>
      <c r="B3083" s="3">
        <v>44293.614513888897</v>
      </c>
      <c r="C3083" s="2" t="s">
        <v>39</v>
      </c>
      <c r="P3083" s="2"/>
      <c r="T3083" s="1"/>
      <c r="U3083" s="4">
        <v>39</v>
      </c>
      <c r="V3083" s="1">
        <v>39</v>
      </c>
      <c r="W3083" s="4"/>
      <c r="X3083" s="3">
        <v>44786.47</v>
      </c>
      <c r="Y3083" s="4"/>
      <c r="Z3083" s="5">
        <v>29819</v>
      </c>
      <c r="AA3083" s="6">
        <v>1.52</v>
      </c>
      <c r="AC3083" s="4">
        <v>98</v>
      </c>
      <c r="AE3083" s="4">
        <v>6</v>
      </c>
      <c r="AF3083" s="4">
        <v>4</v>
      </c>
      <c r="AG3083" s="2"/>
    </row>
    <row r="3084" spans="1:33" x14ac:dyDescent="0.25">
      <c r="A3084" s="7" t="s">
        <v>5967</v>
      </c>
      <c r="B3084" s="3">
        <v>44293.620925925898</v>
      </c>
      <c r="C3084" s="2" t="s">
        <v>39</v>
      </c>
      <c r="P3084" s="2"/>
      <c r="T3084" s="1"/>
      <c r="U3084" s="4">
        <v>44</v>
      </c>
      <c r="V3084" s="1">
        <v>44</v>
      </c>
      <c r="W3084" s="4"/>
      <c r="X3084" s="3">
        <v>44452.900034722203</v>
      </c>
      <c r="Y3084" s="4"/>
      <c r="Z3084" s="5">
        <v>28048</v>
      </c>
      <c r="AA3084" s="6">
        <v>1.73</v>
      </c>
      <c r="AC3084" s="4">
        <v>0</v>
      </c>
      <c r="AE3084" s="4">
        <v>3</v>
      </c>
      <c r="AF3084" s="4">
        <v>3</v>
      </c>
      <c r="AG3084" s="2"/>
    </row>
    <row r="3085" spans="1:33" x14ac:dyDescent="0.25">
      <c r="A3085" s="7" t="s">
        <v>5968</v>
      </c>
      <c r="B3085" s="3">
        <v>44293.638414351903</v>
      </c>
      <c r="C3085" s="2" t="s">
        <v>39</v>
      </c>
      <c r="P3085" s="2"/>
      <c r="T3085" s="1"/>
      <c r="U3085" s="4">
        <v>48</v>
      </c>
      <c r="V3085" s="1">
        <v>48</v>
      </c>
      <c r="W3085" s="4"/>
      <c r="X3085" s="3">
        <v>44785.8019907407</v>
      </c>
      <c r="Y3085" s="4"/>
      <c r="Z3085" s="5">
        <v>26548</v>
      </c>
      <c r="AA3085" s="6">
        <v>1.78</v>
      </c>
      <c r="AC3085" s="4">
        <v>0</v>
      </c>
      <c r="AE3085" s="4">
        <v>4</v>
      </c>
      <c r="AF3085" s="4">
        <v>2</v>
      </c>
      <c r="AG3085" s="2"/>
    </row>
    <row r="3086" spans="1:33" x14ac:dyDescent="0.25">
      <c r="A3086" s="7" t="s">
        <v>5969</v>
      </c>
      <c r="B3086" s="3">
        <v>44293.683472222197</v>
      </c>
      <c r="C3086" s="2" t="s">
        <v>39</v>
      </c>
      <c r="K3086" s="2" t="s">
        <v>47</v>
      </c>
      <c r="N3086" s="2" t="s">
        <v>43</v>
      </c>
      <c r="O3086" s="2" t="s">
        <v>53</v>
      </c>
      <c r="P3086" s="2"/>
      <c r="T3086" s="1"/>
      <c r="U3086" s="4">
        <v>49</v>
      </c>
      <c r="V3086" s="1">
        <v>48</v>
      </c>
      <c r="W3086" s="4"/>
      <c r="X3086" s="3">
        <v>45117.373796296299</v>
      </c>
      <c r="Y3086" s="4"/>
      <c r="Z3086" s="5">
        <v>26480</v>
      </c>
      <c r="AA3086" s="6">
        <v>1.69</v>
      </c>
      <c r="AC3086" s="4">
        <v>89</v>
      </c>
      <c r="AE3086" s="4">
        <v>9</v>
      </c>
      <c r="AF3086" s="4">
        <v>7</v>
      </c>
      <c r="AG3086" s="2"/>
    </row>
    <row r="3087" spans="1:33" x14ac:dyDescent="0.25">
      <c r="A3087" s="7" t="s">
        <v>5970</v>
      </c>
      <c r="B3087" s="3">
        <v>44293.702997685199</v>
      </c>
      <c r="C3087" s="2" t="s">
        <v>39</v>
      </c>
      <c r="K3087" s="2" t="s">
        <v>37</v>
      </c>
      <c r="P3087" s="2"/>
      <c r="T3087" s="1"/>
      <c r="U3087" s="4">
        <v>58</v>
      </c>
      <c r="V3087" s="1">
        <v>58</v>
      </c>
      <c r="W3087" s="4"/>
      <c r="X3087" s="3">
        <v>44786.7735300926</v>
      </c>
      <c r="Y3087" s="4"/>
      <c r="Z3087" s="5">
        <v>23068</v>
      </c>
      <c r="AA3087" s="6">
        <v>1.58</v>
      </c>
      <c r="AE3087" s="4">
        <v>4</v>
      </c>
      <c r="AF3087" s="4">
        <v>4</v>
      </c>
      <c r="AG3087" s="2"/>
    </row>
    <row r="3088" spans="1:33" x14ac:dyDescent="0.25">
      <c r="A3088" s="7" t="s">
        <v>5971</v>
      </c>
      <c r="B3088" s="3">
        <v>44293.784780092603</v>
      </c>
      <c r="C3088" s="2" t="s">
        <v>39</v>
      </c>
      <c r="I3088" s="2" t="s">
        <v>47</v>
      </c>
      <c r="K3088" s="2" t="s">
        <v>37</v>
      </c>
      <c r="O3088" s="2" t="s">
        <v>53</v>
      </c>
      <c r="P3088" s="2"/>
      <c r="T3088" s="1"/>
      <c r="U3088" s="4">
        <v>32</v>
      </c>
      <c r="V3088" s="1">
        <v>32</v>
      </c>
      <c r="W3088" s="4"/>
      <c r="X3088" s="3">
        <v>44433.902175925898</v>
      </c>
      <c r="Y3088" s="4"/>
      <c r="Z3088" s="5">
        <v>32387</v>
      </c>
      <c r="AA3088" s="6">
        <v>1.71</v>
      </c>
      <c r="AC3088" s="4">
        <v>83</v>
      </c>
      <c r="AE3088" s="4">
        <v>5</v>
      </c>
      <c r="AF3088" s="4">
        <v>4</v>
      </c>
      <c r="AG3088" s="2"/>
    </row>
    <row r="3089" spans="1:33" x14ac:dyDescent="0.25">
      <c r="A3089" s="7" t="s">
        <v>5972</v>
      </c>
      <c r="B3089" s="3">
        <v>44294.411932870396</v>
      </c>
      <c r="C3089" s="2" t="s">
        <v>39</v>
      </c>
      <c r="P3089" s="2"/>
      <c r="T3089" s="1"/>
      <c r="U3089" s="4">
        <v>57</v>
      </c>
      <c r="V3089" s="1">
        <v>56</v>
      </c>
      <c r="W3089" s="4"/>
      <c r="X3089" s="3">
        <v>44785.798518518503</v>
      </c>
      <c r="Y3089" s="4"/>
      <c r="Z3089" s="5">
        <v>23508</v>
      </c>
      <c r="AA3089" s="6">
        <v>1.58</v>
      </c>
      <c r="AC3089" s="4">
        <v>100</v>
      </c>
      <c r="AE3089" s="4">
        <v>9</v>
      </c>
      <c r="AF3089" s="4">
        <v>7</v>
      </c>
      <c r="AG3089" s="2"/>
    </row>
    <row r="3090" spans="1:33" x14ac:dyDescent="0.25">
      <c r="A3090" s="7" t="s">
        <v>5973</v>
      </c>
      <c r="B3090" s="3">
        <v>44294.413368055597</v>
      </c>
      <c r="C3090" s="2" t="s">
        <v>39</v>
      </c>
      <c r="D3090" s="2" t="s">
        <v>47</v>
      </c>
      <c r="I3090" s="2" t="s">
        <v>47</v>
      </c>
      <c r="O3090" s="2" t="s">
        <v>53</v>
      </c>
      <c r="P3090" s="2"/>
      <c r="T3090" s="1"/>
      <c r="U3090" s="4">
        <v>53</v>
      </c>
      <c r="V3090" s="1">
        <v>52</v>
      </c>
      <c r="W3090" s="4"/>
      <c r="X3090" s="3">
        <v>44780.641331018502</v>
      </c>
      <c r="Y3090" s="4"/>
      <c r="Z3090" s="5">
        <v>24962</v>
      </c>
      <c r="AA3090" s="6">
        <v>1.5</v>
      </c>
      <c r="AC3090" s="4">
        <v>89</v>
      </c>
      <c r="AE3090" s="4">
        <v>5</v>
      </c>
      <c r="AF3090" s="4">
        <v>5</v>
      </c>
      <c r="AG3090" s="2"/>
    </row>
    <row r="3091" spans="1:33" x14ac:dyDescent="0.25">
      <c r="A3091" s="7" t="s">
        <v>5974</v>
      </c>
      <c r="B3091" s="3">
        <v>44294.416851851798</v>
      </c>
      <c r="C3091" s="2" t="s">
        <v>39</v>
      </c>
      <c r="P3091" s="2"/>
      <c r="T3091" s="1"/>
      <c r="U3091" s="4">
        <v>47</v>
      </c>
      <c r="V3091" s="1">
        <v>47</v>
      </c>
      <c r="W3091" s="4"/>
      <c r="X3091" s="3">
        <v>44560.901921296303</v>
      </c>
      <c r="Y3091" s="4"/>
      <c r="Z3091" s="5">
        <v>27096</v>
      </c>
      <c r="AA3091" s="6">
        <v>1.63</v>
      </c>
      <c r="AC3091" s="4">
        <v>85</v>
      </c>
      <c r="AE3091" s="4">
        <v>12</v>
      </c>
      <c r="AF3091" s="4">
        <v>9</v>
      </c>
      <c r="AG3091" s="2"/>
    </row>
    <row r="3092" spans="1:33" x14ac:dyDescent="0.25">
      <c r="A3092" s="7" t="s">
        <v>5975</v>
      </c>
      <c r="B3092" s="3">
        <v>44294.436747685198</v>
      </c>
      <c r="C3092" s="2" t="s">
        <v>39</v>
      </c>
      <c r="I3092" s="2" t="s">
        <v>37</v>
      </c>
      <c r="N3092" s="2" t="s">
        <v>50</v>
      </c>
      <c r="P3092" s="2"/>
      <c r="T3092" s="1"/>
      <c r="U3092" s="4">
        <v>41</v>
      </c>
      <c r="V3092" s="1">
        <v>41</v>
      </c>
      <c r="W3092" s="4"/>
      <c r="X3092" s="3">
        <v>44813.795486111099</v>
      </c>
      <c r="Y3092" s="4"/>
      <c r="Z3092" s="5">
        <v>29307</v>
      </c>
      <c r="AA3092" s="6">
        <v>1.82</v>
      </c>
      <c r="AC3092" s="4">
        <v>0</v>
      </c>
      <c r="AE3092" s="4">
        <v>1</v>
      </c>
      <c r="AF3092" s="4">
        <v>1</v>
      </c>
      <c r="AG3092" s="2"/>
    </row>
    <row r="3093" spans="1:33" x14ac:dyDescent="0.25">
      <c r="A3093" s="7" t="s">
        <v>5976</v>
      </c>
      <c r="B3093" s="3">
        <v>44294.442499999997</v>
      </c>
      <c r="C3093" s="2" t="s">
        <v>39</v>
      </c>
      <c r="P3093" s="2"/>
      <c r="T3093" s="1"/>
      <c r="U3093" s="4">
        <v>23</v>
      </c>
      <c r="V3093" s="1">
        <v>22</v>
      </c>
      <c r="W3093" s="4"/>
      <c r="X3093" s="3">
        <v>44827.7829166667</v>
      </c>
      <c r="Y3093" s="4"/>
      <c r="Z3093" s="5">
        <v>35956</v>
      </c>
      <c r="AA3093" s="6">
        <v>1.62</v>
      </c>
      <c r="AC3093" s="4">
        <v>95</v>
      </c>
      <c r="AE3093" s="4">
        <v>8</v>
      </c>
      <c r="AF3093" s="4">
        <v>9</v>
      </c>
      <c r="AG3093" s="2"/>
    </row>
    <row r="3094" spans="1:33" x14ac:dyDescent="0.25">
      <c r="A3094" s="7" t="s">
        <v>5977</v>
      </c>
      <c r="B3094" s="3">
        <v>44294.459374999999</v>
      </c>
      <c r="C3094" s="2" t="s">
        <v>39</v>
      </c>
      <c r="I3094" s="2" t="s">
        <v>37</v>
      </c>
      <c r="N3094" s="2" t="s">
        <v>43</v>
      </c>
      <c r="P3094" s="2"/>
      <c r="T3094" s="1"/>
      <c r="U3094" s="4">
        <v>58</v>
      </c>
      <c r="V3094" s="1">
        <v>56</v>
      </c>
      <c r="W3094" s="4"/>
      <c r="X3094" s="3">
        <v>44785.7571412037</v>
      </c>
      <c r="Y3094" s="4"/>
      <c r="Z3094" s="5">
        <v>23479</v>
      </c>
      <c r="AA3094" s="6">
        <v>1.64</v>
      </c>
      <c r="AE3094" s="4">
        <v>22</v>
      </c>
      <c r="AF3094" s="4">
        <v>17</v>
      </c>
      <c r="AG3094" s="2"/>
    </row>
    <row r="3095" spans="1:33" x14ac:dyDescent="0.25">
      <c r="A3095" s="7" t="s">
        <v>5978</v>
      </c>
      <c r="B3095" s="3">
        <v>44294.499224537001</v>
      </c>
      <c r="C3095" s="2" t="s">
        <v>39</v>
      </c>
      <c r="P3095" s="2"/>
      <c r="T3095" s="1"/>
      <c r="U3095" s="4">
        <v>37</v>
      </c>
      <c r="V3095" s="1">
        <v>37</v>
      </c>
      <c r="W3095" s="4"/>
      <c r="X3095" s="3">
        <v>44813.801863425899</v>
      </c>
      <c r="Y3095" s="4"/>
      <c r="Z3095" s="5">
        <v>30532</v>
      </c>
      <c r="AA3095" s="6">
        <v>1.78</v>
      </c>
      <c r="AC3095" s="4">
        <v>0</v>
      </c>
      <c r="AE3095" s="4">
        <v>1</v>
      </c>
      <c r="AF3095" s="4">
        <v>1</v>
      </c>
      <c r="AG3095" s="2"/>
    </row>
    <row r="3096" spans="1:33" x14ac:dyDescent="0.25">
      <c r="A3096" s="7" t="s">
        <v>5979</v>
      </c>
      <c r="B3096" s="3">
        <v>44294.525497685201</v>
      </c>
      <c r="C3096" s="2" t="s">
        <v>33</v>
      </c>
      <c r="P3096" s="2"/>
      <c r="T3096" s="1"/>
      <c r="U3096" s="4">
        <v>55</v>
      </c>
      <c r="V3096" s="1">
        <v>55</v>
      </c>
      <c r="W3096" s="4"/>
      <c r="X3096" s="3">
        <v>44482.8976273148</v>
      </c>
      <c r="Y3096" s="4"/>
      <c r="Z3096" s="5">
        <v>24144</v>
      </c>
      <c r="AA3096" s="6">
        <v>1.6</v>
      </c>
      <c r="AC3096" s="4">
        <v>101</v>
      </c>
      <c r="AE3096" s="4">
        <v>5</v>
      </c>
      <c r="AF3096" s="4">
        <v>2</v>
      </c>
      <c r="AG3096" s="2"/>
    </row>
    <row r="3097" spans="1:33" x14ac:dyDescent="0.25">
      <c r="A3097" s="7" t="s">
        <v>5980</v>
      </c>
      <c r="B3097" s="3">
        <v>44294.536111111098</v>
      </c>
      <c r="C3097" s="2" t="s">
        <v>39</v>
      </c>
      <c r="P3097" s="2"/>
      <c r="T3097" s="1"/>
      <c r="U3097" s="4">
        <v>23</v>
      </c>
      <c r="V3097" s="1">
        <v>23</v>
      </c>
      <c r="W3097" s="4"/>
      <c r="X3097" s="3">
        <v>44786.483425925901</v>
      </c>
      <c r="Y3097" s="4"/>
      <c r="Z3097" s="5">
        <v>35766</v>
      </c>
      <c r="AA3097" s="6">
        <v>1.62</v>
      </c>
      <c r="AC3097" s="4">
        <v>84</v>
      </c>
      <c r="AE3097" s="4">
        <v>7</v>
      </c>
      <c r="AF3097" s="4">
        <v>5</v>
      </c>
      <c r="AG3097" s="2"/>
    </row>
    <row r="3098" spans="1:33" x14ac:dyDescent="0.25">
      <c r="A3098" s="7" t="s">
        <v>5981</v>
      </c>
      <c r="B3098" s="3">
        <v>44294.537499999999</v>
      </c>
      <c r="C3098" s="2" t="s">
        <v>39</v>
      </c>
      <c r="I3098" s="2" t="s">
        <v>47</v>
      </c>
      <c r="O3098" s="2" t="s">
        <v>53</v>
      </c>
      <c r="P3098" s="2"/>
      <c r="T3098" s="1"/>
      <c r="U3098" s="4">
        <v>22</v>
      </c>
      <c r="V3098" s="1">
        <v>21</v>
      </c>
      <c r="W3098" s="4"/>
      <c r="X3098" s="3">
        <v>44460.903692129599</v>
      </c>
      <c r="Y3098" s="4"/>
      <c r="Z3098" s="5">
        <v>36309</v>
      </c>
      <c r="AA3098" s="6">
        <v>1.76</v>
      </c>
      <c r="AC3098" s="4">
        <v>176</v>
      </c>
      <c r="AE3098" s="4">
        <v>7</v>
      </c>
      <c r="AF3098" s="4">
        <v>5</v>
      </c>
      <c r="AG3098" s="2"/>
    </row>
    <row r="3099" spans="1:33" x14ac:dyDescent="0.25">
      <c r="A3099" s="7" t="s">
        <v>5982</v>
      </c>
      <c r="B3099" s="3">
        <v>44294.545266203699</v>
      </c>
      <c r="C3099" s="2" t="s">
        <v>39</v>
      </c>
      <c r="P3099" s="2"/>
      <c r="T3099" s="1"/>
      <c r="U3099" s="4">
        <v>59</v>
      </c>
      <c r="V3099" s="1">
        <v>58</v>
      </c>
      <c r="W3099" s="4"/>
      <c r="X3099" s="3">
        <v>44756.009849536997</v>
      </c>
      <c r="Y3099" s="4"/>
      <c r="Z3099" s="5">
        <v>23093</v>
      </c>
      <c r="AA3099" s="6">
        <v>1.67</v>
      </c>
      <c r="AE3099" s="4">
        <v>23</v>
      </c>
      <c r="AF3099" s="4">
        <v>11</v>
      </c>
      <c r="AG3099" s="2"/>
    </row>
    <row r="3100" spans="1:33" x14ac:dyDescent="0.25">
      <c r="A3100" s="7" t="s">
        <v>5983</v>
      </c>
      <c r="B3100" s="3">
        <v>44294.560648148101</v>
      </c>
      <c r="C3100" s="2" t="s">
        <v>39</v>
      </c>
      <c r="I3100" s="2" t="s">
        <v>47</v>
      </c>
      <c r="K3100" s="2" t="s">
        <v>37</v>
      </c>
      <c r="O3100" s="2" t="s">
        <v>53</v>
      </c>
      <c r="P3100" s="2"/>
      <c r="T3100" s="1"/>
      <c r="U3100" s="4">
        <v>43</v>
      </c>
      <c r="V3100" s="1">
        <v>43</v>
      </c>
      <c r="W3100" s="4"/>
      <c r="X3100" s="3">
        <v>44779.738321759301</v>
      </c>
      <c r="Y3100" s="4"/>
      <c r="Z3100" s="5">
        <v>28450</v>
      </c>
      <c r="AA3100" s="6">
        <v>1.69</v>
      </c>
      <c r="AC3100" s="4">
        <v>90</v>
      </c>
      <c r="AE3100" s="4">
        <v>7</v>
      </c>
      <c r="AF3100" s="4">
        <v>7</v>
      </c>
      <c r="AG3100" s="2"/>
    </row>
    <row r="3101" spans="1:33" x14ac:dyDescent="0.25">
      <c r="A3101" s="7" t="s">
        <v>5984</v>
      </c>
      <c r="B3101" s="3">
        <v>44294.5764583333</v>
      </c>
      <c r="C3101" s="2" t="s">
        <v>39</v>
      </c>
      <c r="I3101" s="2" t="s">
        <v>47</v>
      </c>
      <c r="O3101" s="2" t="s">
        <v>49</v>
      </c>
      <c r="P3101" s="2"/>
      <c r="T3101" s="1"/>
      <c r="U3101" s="4">
        <v>29</v>
      </c>
      <c r="V3101" s="1">
        <v>29</v>
      </c>
      <c r="W3101" s="4"/>
      <c r="X3101" s="3">
        <v>44786.773958333302</v>
      </c>
      <c r="Y3101" s="4"/>
      <c r="Z3101" s="5">
        <v>33404</v>
      </c>
      <c r="AA3101" s="6">
        <v>1.7</v>
      </c>
      <c r="AC3101" s="4">
        <v>83</v>
      </c>
      <c r="AE3101" s="4">
        <v>3</v>
      </c>
      <c r="AF3101" s="4">
        <v>2</v>
      </c>
      <c r="AG3101" s="2"/>
    </row>
    <row r="3102" spans="1:33" x14ac:dyDescent="0.25">
      <c r="A3102" s="7" t="s">
        <v>5985</v>
      </c>
      <c r="B3102" s="3">
        <v>44294.579305555599</v>
      </c>
      <c r="C3102" s="2" t="s">
        <v>39</v>
      </c>
      <c r="P3102" s="2"/>
      <c r="T3102" s="1"/>
      <c r="U3102" s="4">
        <v>33</v>
      </c>
      <c r="V3102" s="1">
        <v>32</v>
      </c>
      <c r="W3102" s="4"/>
      <c r="X3102" s="3">
        <v>44770.871215277803</v>
      </c>
      <c r="Y3102" s="4"/>
      <c r="Z3102" s="5">
        <v>32342</v>
      </c>
      <c r="AA3102" s="6">
        <v>1.65</v>
      </c>
      <c r="AE3102" s="4">
        <v>18</v>
      </c>
      <c r="AF3102" s="4">
        <v>7</v>
      </c>
      <c r="AG3102" s="2"/>
    </row>
    <row r="3103" spans="1:33" x14ac:dyDescent="0.25">
      <c r="A3103" s="7" t="s">
        <v>5986</v>
      </c>
      <c r="B3103" s="3">
        <v>44294.583321759303</v>
      </c>
      <c r="C3103" s="2" t="s">
        <v>39</v>
      </c>
      <c r="I3103" s="2" t="s">
        <v>37</v>
      </c>
      <c r="N3103" s="2" t="s">
        <v>57</v>
      </c>
      <c r="P3103" s="2"/>
      <c r="T3103" s="1"/>
      <c r="U3103" s="4">
        <v>56</v>
      </c>
      <c r="V3103" s="1">
        <v>55</v>
      </c>
      <c r="W3103" s="4"/>
      <c r="X3103" s="3">
        <v>44736.929606481499</v>
      </c>
      <c r="Y3103" s="4"/>
      <c r="Z3103" s="5">
        <v>23980</v>
      </c>
      <c r="AA3103" s="6">
        <v>1.63</v>
      </c>
      <c r="AC3103" s="4">
        <v>106</v>
      </c>
      <c r="AE3103" s="4">
        <v>20</v>
      </c>
      <c r="AF3103" s="4">
        <v>4</v>
      </c>
      <c r="AG3103" s="2"/>
    </row>
    <row r="3104" spans="1:33" x14ac:dyDescent="0.25">
      <c r="A3104" s="7" t="s">
        <v>5987</v>
      </c>
      <c r="B3104" s="3">
        <v>44294.5864351852</v>
      </c>
      <c r="C3104" s="2" t="s">
        <v>39</v>
      </c>
      <c r="P3104" s="2"/>
      <c r="T3104" s="1"/>
      <c r="U3104" s="4">
        <v>32</v>
      </c>
      <c r="V3104" s="1">
        <v>32</v>
      </c>
      <c r="W3104" s="4"/>
      <c r="X3104" s="3">
        <v>44813.795358796298</v>
      </c>
      <c r="Y3104" s="4"/>
      <c r="Z3104" s="5">
        <v>32438</v>
      </c>
      <c r="AA3104" s="6">
        <v>1.72</v>
      </c>
      <c r="AC3104" s="4">
        <v>0</v>
      </c>
      <c r="AE3104" s="4">
        <v>1</v>
      </c>
      <c r="AF3104" s="4">
        <v>1</v>
      </c>
      <c r="AG3104" s="2"/>
    </row>
    <row r="3105" spans="1:33" x14ac:dyDescent="0.25">
      <c r="A3105" s="7" t="s">
        <v>5988</v>
      </c>
      <c r="B3105" s="3">
        <v>44294.591249999998</v>
      </c>
      <c r="C3105" s="2" t="s">
        <v>39</v>
      </c>
      <c r="P3105" s="2"/>
      <c r="T3105" s="1"/>
      <c r="U3105" s="4">
        <v>55</v>
      </c>
      <c r="V3105" s="1">
        <v>55</v>
      </c>
      <c r="W3105" s="4"/>
      <c r="X3105" s="3">
        <v>44557.899143518502</v>
      </c>
      <c r="Y3105" s="4"/>
      <c r="Z3105" s="5">
        <v>24190</v>
      </c>
      <c r="AA3105" s="6">
        <v>1.7</v>
      </c>
      <c r="AC3105" s="4">
        <v>0</v>
      </c>
      <c r="AE3105" s="4">
        <v>9</v>
      </c>
      <c r="AF3105" s="4">
        <v>5</v>
      </c>
      <c r="AG3105" s="2"/>
    </row>
    <row r="3106" spans="1:33" x14ac:dyDescent="0.25">
      <c r="A3106" s="7" t="s">
        <v>5989</v>
      </c>
      <c r="B3106" s="3">
        <v>44294.593553240702</v>
      </c>
      <c r="C3106" s="2" t="s">
        <v>39</v>
      </c>
      <c r="P3106" s="2"/>
      <c r="T3106" s="1"/>
      <c r="U3106" s="4">
        <v>39</v>
      </c>
      <c r="V3106" s="1">
        <v>39</v>
      </c>
      <c r="W3106" s="4"/>
      <c r="X3106" s="3">
        <v>44786.486342592601</v>
      </c>
      <c r="Y3106" s="4"/>
      <c r="Z3106" s="5">
        <v>29838</v>
      </c>
      <c r="AA3106" s="6">
        <v>1.61</v>
      </c>
      <c r="AE3106" s="4">
        <v>10</v>
      </c>
      <c r="AF3106" s="4">
        <v>6</v>
      </c>
      <c r="AG3106" s="2"/>
    </row>
    <row r="3107" spans="1:33" x14ac:dyDescent="0.25">
      <c r="A3107" s="7" t="s">
        <v>5990</v>
      </c>
      <c r="B3107" s="3">
        <v>44294.598159722198</v>
      </c>
      <c r="C3107" s="2" t="s">
        <v>39</v>
      </c>
      <c r="P3107" s="2"/>
      <c r="T3107" s="1"/>
      <c r="U3107" s="4">
        <v>66</v>
      </c>
      <c r="V3107" s="1">
        <v>66</v>
      </c>
      <c r="W3107" s="4"/>
      <c r="X3107" s="3">
        <v>44412.898368055598</v>
      </c>
      <c r="Y3107" s="4"/>
      <c r="Z3107" s="5">
        <v>20050</v>
      </c>
      <c r="AA3107" s="6">
        <v>1.7</v>
      </c>
      <c r="AE3107" s="4">
        <v>3</v>
      </c>
      <c r="AF3107" s="4">
        <v>2</v>
      </c>
      <c r="AG3107" s="2"/>
    </row>
    <row r="3108" spans="1:33" x14ac:dyDescent="0.25">
      <c r="A3108" s="7" t="s">
        <v>5991</v>
      </c>
      <c r="B3108" s="3">
        <v>44294.601053240702</v>
      </c>
      <c r="C3108" s="2" t="s">
        <v>39</v>
      </c>
      <c r="P3108" s="2"/>
      <c r="T3108" s="1"/>
      <c r="U3108" s="4">
        <v>47</v>
      </c>
      <c r="V3108" s="1">
        <v>47</v>
      </c>
      <c r="W3108" s="4"/>
      <c r="X3108" s="3">
        <v>44786.466145833299</v>
      </c>
      <c r="Y3108" s="4"/>
      <c r="Z3108" s="5">
        <v>26797</v>
      </c>
      <c r="AA3108" s="6">
        <v>1.67</v>
      </c>
      <c r="AC3108" s="4">
        <v>85</v>
      </c>
      <c r="AE3108" s="4">
        <v>6</v>
      </c>
      <c r="AF3108" s="4">
        <v>1</v>
      </c>
      <c r="AG3108" s="2"/>
    </row>
    <row r="3109" spans="1:33" x14ac:dyDescent="0.25">
      <c r="A3109" s="7" t="s">
        <v>5992</v>
      </c>
      <c r="B3109" s="3">
        <v>44294.601365740702</v>
      </c>
      <c r="C3109" s="2" t="s">
        <v>39</v>
      </c>
      <c r="D3109" s="2" t="s">
        <v>47</v>
      </c>
      <c r="I3109" s="2" t="s">
        <v>47</v>
      </c>
      <c r="O3109" s="2" t="s">
        <v>53</v>
      </c>
      <c r="P3109" s="2"/>
      <c r="T3109" s="1"/>
      <c r="U3109" s="4">
        <v>32</v>
      </c>
      <c r="V3109" s="1">
        <v>32</v>
      </c>
      <c r="W3109" s="4"/>
      <c r="X3109" s="3">
        <v>44813.806493055599</v>
      </c>
      <c r="Y3109" s="4"/>
      <c r="Z3109" s="5">
        <v>32243</v>
      </c>
      <c r="AA3109" s="6">
        <v>1.66</v>
      </c>
      <c r="AC3109" s="4">
        <v>0</v>
      </c>
      <c r="AE3109" s="4">
        <v>1</v>
      </c>
      <c r="AF3109" s="4">
        <v>1</v>
      </c>
      <c r="AG3109" s="2"/>
    </row>
    <row r="3110" spans="1:33" x14ac:dyDescent="0.25">
      <c r="A3110" s="7" t="s">
        <v>5993</v>
      </c>
      <c r="B3110" s="3">
        <v>44294.603252314802</v>
      </c>
      <c r="C3110" s="2" t="s">
        <v>39</v>
      </c>
      <c r="P3110" s="2"/>
      <c r="T3110" s="1"/>
      <c r="U3110" s="4">
        <v>37</v>
      </c>
      <c r="V3110" s="1">
        <v>37</v>
      </c>
      <c r="W3110" s="4"/>
      <c r="X3110" s="3">
        <v>44779.738379629598</v>
      </c>
      <c r="Y3110" s="4"/>
      <c r="Z3110" s="5">
        <v>30659</v>
      </c>
      <c r="AA3110" s="6">
        <v>1.75</v>
      </c>
      <c r="AC3110" s="4">
        <v>0</v>
      </c>
      <c r="AE3110" s="4">
        <v>6</v>
      </c>
      <c r="AF3110" s="4">
        <v>1</v>
      </c>
      <c r="AG3110" s="2"/>
    </row>
    <row r="3111" spans="1:33" x14ac:dyDescent="0.25">
      <c r="A3111" s="7" t="s">
        <v>5994</v>
      </c>
      <c r="B3111" s="3">
        <v>44294.605451388903</v>
      </c>
      <c r="C3111" s="2" t="s">
        <v>39</v>
      </c>
      <c r="P3111" s="2"/>
      <c r="T3111" s="1"/>
      <c r="U3111" s="4">
        <v>27</v>
      </c>
      <c r="V3111" s="1">
        <v>26</v>
      </c>
      <c r="W3111" s="4"/>
      <c r="X3111" s="3">
        <v>44772.440682870401</v>
      </c>
      <c r="Y3111" s="4"/>
      <c r="Z3111" s="5">
        <v>34544</v>
      </c>
      <c r="AA3111" s="6">
        <v>1.78</v>
      </c>
      <c r="AC3111" s="4">
        <v>0</v>
      </c>
      <c r="AE3111" s="4">
        <v>6</v>
      </c>
      <c r="AF3111" s="4">
        <v>6</v>
      </c>
      <c r="AG3111" s="2"/>
    </row>
    <row r="3112" spans="1:33" x14ac:dyDescent="0.25">
      <c r="A3112" s="7" t="s">
        <v>5995</v>
      </c>
      <c r="B3112" s="3">
        <v>44294.633437500001</v>
      </c>
      <c r="C3112" s="2" t="s">
        <v>39</v>
      </c>
      <c r="I3112" s="2" t="s">
        <v>47</v>
      </c>
      <c r="O3112" s="2" t="s">
        <v>49</v>
      </c>
      <c r="P3112" s="2"/>
      <c r="T3112" s="1"/>
      <c r="U3112" s="4">
        <v>53</v>
      </c>
      <c r="V3112" s="1">
        <v>52</v>
      </c>
      <c r="W3112" s="4"/>
      <c r="X3112" s="3">
        <v>44779.731539351902</v>
      </c>
      <c r="Y3112" s="4"/>
      <c r="Z3112" s="5">
        <v>25006</v>
      </c>
      <c r="AA3112" s="6">
        <v>1.67</v>
      </c>
      <c r="AC3112" s="4">
        <v>167</v>
      </c>
      <c r="AE3112" s="4">
        <v>11</v>
      </c>
      <c r="AF3112" s="4">
        <v>9</v>
      </c>
      <c r="AG3112" s="2"/>
    </row>
    <row r="3113" spans="1:33" x14ac:dyDescent="0.25">
      <c r="A3113" s="7" t="s">
        <v>5996</v>
      </c>
      <c r="B3113" s="3">
        <v>44294.654340277797</v>
      </c>
      <c r="C3113" s="2" t="s">
        <v>39</v>
      </c>
      <c r="P3113" s="2"/>
      <c r="T3113" s="1"/>
      <c r="U3113" s="4">
        <v>45</v>
      </c>
      <c r="V3113" s="1">
        <v>45</v>
      </c>
      <c r="W3113" s="4"/>
      <c r="X3113" s="3">
        <v>44813.802314814799</v>
      </c>
      <c r="Y3113" s="4"/>
      <c r="Z3113" s="5">
        <v>27825</v>
      </c>
      <c r="AA3113" s="6">
        <v>1.62</v>
      </c>
      <c r="AC3113" s="4">
        <v>0</v>
      </c>
      <c r="AE3113" s="4">
        <v>1</v>
      </c>
      <c r="AF3113" s="4">
        <v>1</v>
      </c>
      <c r="AG3113" s="2"/>
    </row>
    <row r="3114" spans="1:33" x14ac:dyDescent="0.25">
      <c r="A3114" s="7" t="s">
        <v>5997</v>
      </c>
      <c r="B3114" s="3">
        <v>44294.659594907404</v>
      </c>
      <c r="C3114" s="2" t="s">
        <v>39</v>
      </c>
      <c r="P3114" s="2"/>
      <c r="T3114" s="1"/>
      <c r="U3114" s="4">
        <v>42</v>
      </c>
      <c r="V3114" s="1">
        <v>42</v>
      </c>
      <c r="W3114" s="4"/>
      <c r="X3114" s="3">
        <v>44786.783738425896</v>
      </c>
      <c r="Y3114" s="4"/>
      <c r="Z3114" s="5">
        <v>28694</v>
      </c>
      <c r="AA3114" s="6">
        <v>1.7</v>
      </c>
      <c r="AE3114" s="4">
        <v>3</v>
      </c>
      <c r="AF3114" s="4">
        <v>3</v>
      </c>
      <c r="AG3114" s="2"/>
    </row>
    <row r="3115" spans="1:33" x14ac:dyDescent="0.25">
      <c r="A3115" s="7" t="s">
        <v>5998</v>
      </c>
      <c r="B3115" s="3">
        <v>44294.6738541667</v>
      </c>
      <c r="C3115" s="2" t="s">
        <v>39</v>
      </c>
      <c r="P3115" s="2"/>
      <c r="T3115" s="1"/>
      <c r="U3115" s="4">
        <v>39</v>
      </c>
      <c r="V3115" s="1">
        <v>39</v>
      </c>
      <c r="W3115" s="4"/>
      <c r="X3115" s="3">
        <v>44786.777696759302</v>
      </c>
      <c r="Y3115" s="4"/>
      <c r="Z3115" s="5">
        <v>29882</v>
      </c>
      <c r="AA3115" s="6">
        <v>1.67</v>
      </c>
      <c r="AE3115" s="4">
        <v>2</v>
      </c>
      <c r="AF3115" s="4">
        <v>1</v>
      </c>
      <c r="AG3115" s="2"/>
    </row>
    <row r="3116" spans="1:33" x14ac:dyDescent="0.25">
      <c r="A3116" s="7" t="s">
        <v>5999</v>
      </c>
      <c r="B3116" s="3">
        <v>44294.6883101852</v>
      </c>
      <c r="C3116" s="2" t="s">
        <v>39</v>
      </c>
      <c r="I3116" s="2" t="s">
        <v>47</v>
      </c>
      <c r="O3116" s="2" t="s">
        <v>53</v>
      </c>
      <c r="P3116" s="2"/>
      <c r="T3116" s="1"/>
      <c r="U3116" s="4">
        <v>48</v>
      </c>
      <c r="V3116" s="1">
        <v>48</v>
      </c>
      <c r="W3116" s="4"/>
      <c r="X3116" s="3">
        <v>44570.898773148103</v>
      </c>
      <c r="Y3116" s="4"/>
      <c r="Z3116" s="5">
        <v>26656</v>
      </c>
      <c r="AA3116" s="6">
        <v>1.65</v>
      </c>
      <c r="AE3116" s="4">
        <v>11</v>
      </c>
      <c r="AF3116" s="4">
        <v>1</v>
      </c>
      <c r="AG3116" s="2"/>
    </row>
    <row r="3117" spans="1:33" x14ac:dyDescent="0.25">
      <c r="A3117" s="7" t="s">
        <v>6000</v>
      </c>
      <c r="B3117" s="3">
        <v>44294.697314814803</v>
      </c>
      <c r="C3117" s="2" t="s">
        <v>39</v>
      </c>
      <c r="P3117" s="2"/>
      <c r="T3117" s="1"/>
      <c r="U3117" s="4">
        <v>48</v>
      </c>
      <c r="V3117" s="1">
        <v>47</v>
      </c>
      <c r="W3117" s="4"/>
      <c r="X3117" s="3">
        <v>44409.896886574097</v>
      </c>
      <c r="Y3117" s="4"/>
      <c r="Z3117" s="5">
        <v>26775</v>
      </c>
      <c r="AA3117" s="6">
        <v>1.75</v>
      </c>
      <c r="AE3117" s="4">
        <v>3</v>
      </c>
      <c r="AF3117" s="4">
        <v>3</v>
      </c>
      <c r="AG3117" s="2"/>
    </row>
    <row r="3118" spans="1:33" x14ac:dyDescent="0.25">
      <c r="A3118" s="7" t="s">
        <v>6001</v>
      </c>
      <c r="B3118" s="3">
        <v>44294.702233796299</v>
      </c>
      <c r="C3118" s="2" t="s">
        <v>39</v>
      </c>
      <c r="P3118" s="2"/>
      <c r="T3118" s="1"/>
      <c r="U3118" s="4">
        <v>42</v>
      </c>
      <c r="V3118" s="1">
        <v>41</v>
      </c>
      <c r="W3118" s="4"/>
      <c r="X3118" s="3">
        <v>44503.900659722203</v>
      </c>
      <c r="Y3118" s="4"/>
      <c r="Z3118" s="5">
        <v>29036</v>
      </c>
      <c r="AA3118" s="6">
        <v>1.57</v>
      </c>
      <c r="AC3118" s="4">
        <v>0</v>
      </c>
      <c r="AE3118" s="4">
        <v>10</v>
      </c>
      <c r="AF3118" s="4">
        <v>5</v>
      </c>
      <c r="AG3118" s="2"/>
    </row>
    <row r="3119" spans="1:33" x14ac:dyDescent="0.25">
      <c r="A3119" s="7" t="s">
        <v>6002</v>
      </c>
      <c r="B3119" s="3">
        <v>44294.710601851897</v>
      </c>
      <c r="C3119" s="2" t="s">
        <v>39</v>
      </c>
      <c r="P3119" s="2"/>
      <c r="T3119" s="1"/>
      <c r="U3119" s="4">
        <v>46</v>
      </c>
      <c r="V3119" s="1">
        <v>46</v>
      </c>
      <c r="W3119" s="4"/>
      <c r="X3119" s="3">
        <v>44465.900775463</v>
      </c>
      <c r="Y3119" s="4"/>
      <c r="Z3119" s="5">
        <v>27312</v>
      </c>
      <c r="AA3119" s="6">
        <v>1.62</v>
      </c>
      <c r="AC3119" s="4">
        <v>93</v>
      </c>
      <c r="AE3119" s="4">
        <v>6</v>
      </c>
      <c r="AF3119" s="4">
        <v>6</v>
      </c>
      <c r="AG3119" s="2"/>
    </row>
    <row r="3120" spans="1:33" x14ac:dyDescent="0.25">
      <c r="A3120" s="7" t="s">
        <v>6003</v>
      </c>
      <c r="B3120" s="3">
        <v>44294.712673611102</v>
      </c>
      <c r="C3120" s="2" t="s">
        <v>39</v>
      </c>
      <c r="P3120" s="2"/>
      <c r="T3120" s="1"/>
      <c r="U3120" s="4">
        <v>30</v>
      </c>
      <c r="V3120" s="1">
        <v>30</v>
      </c>
      <c r="W3120" s="4"/>
      <c r="X3120" s="3">
        <v>45119.390613425901</v>
      </c>
      <c r="Y3120" s="4"/>
      <c r="Z3120" s="5">
        <v>33114</v>
      </c>
      <c r="AA3120" s="6">
        <v>1.73</v>
      </c>
      <c r="AC3120" s="4">
        <v>83</v>
      </c>
      <c r="AE3120" s="4">
        <v>4</v>
      </c>
      <c r="AF3120" s="4">
        <v>6</v>
      </c>
      <c r="AG3120" s="2" t="s">
        <v>126</v>
      </c>
    </row>
    <row r="3121" spans="1:33" x14ac:dyDescent="0.25">
      <c r="A3121" s="7" t="s">
        <v>6004</v>
      </c>
      <c r="B3121" s="3">
        <v>44294.765613425901</v>
      </c>
      <c r="C3121" s="2" t="s">
        <v>39</v>
      </c>
      <c r="P3121" s="2"/>
      <c r="T3121" s="1"/>
      <c r="U3121" s="4">
        <v>54</v>
      </c>
      <c r="V3121" s="1">
        <v>54</v>
      </c>
      <c r="W3121" s="4"/>
      <c r="X3121" s="3">
        <v>44786.482777777797</v>
      </c>
      <c r="Y3121" s="4"/>
      <c r="Z3121" s="5">
        <v>24419</v>
      </c>
      <c r="AA3121" s="6">
        <v>1.59</v>
      </c>
      <c r="AC3121" s="4">
        <v>99</v>
      </c>
      <c r="AE3121" s="4">
        <v>7</v>
      </c>
      <c r="AF3121" s="4">
        <v>3</v>
      </c>
      <c r="AG3121" s="2"/>
    </row>
    <row r="3122" spans="1:33" x14ac:dyDescent="0.25">
      <c r="A3122" s="7" t="s">
        <v>6005</v>
      </c>
      <c r="B3122" s="3">
        <v>44294.7976388889</v>
      </c>
      <c r="C3122" s="2" t="s">
        <v>39</v>
      </c>
      <c r="D3122" s="2" t="s">
        <v>36</v>
      </c>
      <c r="I3122" s="2" t="s">
        <v>47</v>
      </c>
      <c r="K3122" s="2" t="s">
        <v>37</v>
      </c>
      <c r="O3122" s="2" t="s">
        <v>49</v>
      </c>
      <c r="P3122" s="2"/>
      <c r="T3122" s="1"/>
      <c r="U3122" s="4">
        <v>22</v>
      </c>
      <c r="V3122" s="1">
        <v>21</v>
      </c>
      <c r="W3122" s="4"/>
      <c r="X3122" s="3">
        <v>45117.375</v>
      </c>
      <c r="Y3122" s="4"/>
      <c r="Z3122" s="5">
        <v>36432</v>
      </c>
      <c r="AA3122" s="6">
        <v>1.64</v>
      </c>
      <c r="AC3122" s="4">
        <v>106</v>
      </c>
      <c r="AE3122" s="4">
        <v>10</v>
      </c>
      <c r="AF3122" s="4">
        <v>8</v>
      </c>
      <c r="AG3122" s="2" t="s">
        <v>434</v>
      </c>
    </row>
    <row r="3123" spans="1:33" x14ac:dyDescent="0.25">
      <c r="A3123" s="7" t="s">
        <v>6006</v>
      </c>
      <c r="B3123" s="3">
        <v>44294.813194444403</v>
      </c>
      <c r="C3123" s="2" t="s">
        <v>39</v>
      </c>
      <c r="P3123" s="2"/>
      <c r="T3123" s="1" t="s">
        <v>207</v>
      </c>
      <c r="U3123" s="4">
        <v>55</v>
      </c>
      <c r="V3123" s="1">
        <v>54</v>
      </c>
      <c r="W3123" s="4"/>
      <c r="X3123" s="3">
        <v>44570.9011805556</v>
      </c>
      <c r="Y3123" s="4"/>
      <c r="Z3123" s="5">
        <v>24306</v>
      </c>
      <c r="AA3123" s="6">
        <v>1.59</v>
      </c>
      <c r="AE3123" s="4">
        <v>13</v>
      </c>
      <c r="AF3123" s="4">
        <v>13</v>
      </c>
      <c r="AG3123" s="2" t="s">
        <v>124</v>
      </c>
    </row>
    <row r="3124" spans="1:33" x14ac:dyDescent="0.25">
      <c r="A3124" s="7" t="s">
        <v>6007</v>
      </c>
      <c r="B3124" s="3">
        <v>44294.815173611103</v>
      </c>
      <c r="C3124" s="2" t="s">
        <v>39</v>
      </c>
      <c r="I3124" s="2" t="s">
        <v>47</v>
      </c>
      <c r="K3124" s="2" t="s">
        <v>37</v>
      </c>
      <c r="N3124" s="2" t="s">
        <v>43</v>
      </c>
      <c r="O3124" s="2" t="s">
        <v>49</v>
      </c>
      <c r="P3124" s="2"/>
      <c r="T3124" s="1"/>
      <c r="U3124" s="4">
        <v>59</v>
      </c>
      <c r="V3124" s="1">
        <v>58</v>
      </c>
      <c r="W3124" s="4"/>
      <c r="X3124" s="3">
        <v>45118.587118055599</v>
      </c>
      <c r="Y3124" s="4"/>
      <c r="Z3124" s="5">
        <v>22854</v>
      </c>
      <c r="AA3124" s="6">
        <v>1.64</v>
      </c>
      <c r="AC3124" s="4">
        <v>104</v>
      </c>
      <c r="AE3124" s="4">
        <v>11</v>
      </c>
      <c r="AF3124" s="4">
        <v>12</v>
      </c>
      <c r="AG3124" s="2" t="s">
        <v>435</v>
      </c>
    </row>
    <row r="3125" spans="1:33" x14ac:dyDescent="0.25">
      <c r="A3125" s="7" t="s">
        <v>6008</v>
      </c>
      <c r="B3125" s="3">
        <v>44294.815335648098</v>
      </c>
      <c r="C3125" s="2" t="s">
        <v>39</v>
      </c>
      <c r="P3125" s="2"/>
      <c r="T3125" s="1"/>
      <c r="U3125" s="4">
        <v>39</v>
      </c>
      <c r="V3125" s="1">
        <v>38</v>
      </c>
      <c r="W3125" s="4"/>
      <c r="X3125" s="3">
        <v>44792.757060185198</v>
      </c>
      <c r="Y3125" s="4"/>
      <c r="Z3125" s="5">
        <v>30372</v>
      </c>
      <c r="AA3125" s="6">
        <v>1.7</v>
      </c>
      <c r="AE3125" s="4">
        <v>18</v>
      </c>
      <c r="AF3125" s="4">
        <v>7</v>
      </c>
      <c r="AG3125" s="2"/>
    </row>
    <row r="3126" spans="1:33" x14ac:dyDescent="0.25">
      <c r="A3126" s="7" t="s">
        <v>6009</v>
      </c>
      <c r="B3126" s="3">
        <v>44295.414097222201</v>
      </c>
      <c r="C3126" s="2" t="s">
        <v>39</v>
      </c>
      <c r="P3126" s="2"/>
      <c r="T3126" s="1"/>
      <c r="U3126" s="4">
        <v>49</v>
      </c>
      <c r="V3126" s="1">
        <v>49</v>
      </c>
      <c r="W3126" s="4"/>
      <c r="X3126" s="3">
        <v>44786.773726851898</v>
      </c>
      <c r="Y3126" s="4"/>
      <c r="Z3126" s="5">
        <v>26265</v>
      </c>
      <c r="AA3126" s="6">
        <v>1.56</v>
      </c>
      <c r="AC3126" s="4">
        <v>0</v>
      </c>
      <c r="AE3126" s="4">
        <v>3</v>
      </c>
      <c r="AF3126" s="4">
        <v>2</v>
      </c>
      <c r="AG3126" s="2"/>
    </row>
    <row r="3127" spans="1:33" x14ac:dyDescent="0.25">
      <c r="A3127" s="7" t="s">
        <v>6010</v>
      </c>
      <c r="B3127" s="3">
        <v>44295.439351851899</v>
      </c>
      <c r="C3127" s="2" t="s">
        <v>30</v>
      </c>
      <c r="P3127" s="2"/>
      <c r="T3127" s="1"/>
      <c r="U3127" s="4">
        <v>55</v>
      </c>
      <c r="V3127" s="1">
        <v>53</v>
      </c>
      <c r="W3127" s="4"/>
      <c r="X3127" s="3">
        <v>44472.900081018503</v>
      </c>
      <c r="Y3127" s="4"/>
      <c r="Z3127" s="5">
        <v>24779</v>
      </c>
      <c r="AA3127" s="6">
        <v>1.87</v>
      </c>
      <c r="AC3127" s="4">
        <v>0</v>
      </c>
      <c r="AE3127" s="4">
        <v>4</v>
      </c>
      <c r="AF3127" s="4">
        <v>2</v>
      </c>
      <c r="AG3127" s="2"/>
    </row>
    <row r="3128" spans="1:33" x14ac:dyDescent="0.25">
      <c r="A3128" s="7" t="s">
        <v>6011</v>
      </c>
      <c r="B3128" s="3">
        <v>44295.479456018496</v>
      </c>
      <c r="C3128" s="2" t="s">
        <v>63</v>
      </c>
      <c r="I3128" s="2" t="s">
        <v>37</v>
      </c>
      <c r="J3128" s="2" t="s">
        <v>114</v>
      </c>
      <c r="N3128" s="2" t="s">
        <v>57</v>
      </c>
      <c r="O3128" s="2" t="s">
        <v>53</v>
      </c>
      <c r="P3128" s="2"/>
      <c r="T3128" s="1"/>
      <c r="U3128" s="4">
        <v>54</v>
      </c>
      <c r="V3128" s="1">
        <v>54</v>
      </c>
      <c r="W3128" s="4"/>
      <c r="X3128" s="3">
        <v>44535.901342592602</v>
      </c>
      <c r="Y3128" s="4"/>
      <c r="Z3128" s="5">
        <v>24423</v>
      </c>
      <c r="AA3128" s="6">
        <v>1.68</v>
      </c>
      <c r="AC3128" s="4">
        <v>98</v>
      </c>
      <c r="AE3128" s="4">
        <v>12</v>
      </c>
      <c r="AF3128" s="4">
        <v>9</v>
      </c>
      <c r="AG3128" s="2"/>
    </row>
    <row r="3129" spans="1:33" x14ac:dyDescent="0.25">
      <c r="A3129" s="7" t="s">
        <v>6012</v>
      </c>
      <c r="B3129" s="3">
        <v>44295.479942129597</v>
      </c>
      <c r="C3129" s="2" t="s">
        <v>39</v>
      </c>
      <c r="P3129" s="2"/>
      <c r="T3129" s="1"/>
      <c r="U3129" s="4">
        <v>53</v>
      </c>
      <c r="V3129" s="1">
        <v>53</v>
      </c>
      <c r="W3129" s="4"/>
      <c r="X3129" s="3">
        <v>44786.475983796299</v>
      </c>
      <c r="Y3129" s="4"/>
      <c r="Z3129" s="5">
        <v>24750</v>
      </c>
      <c r="AA3129" s="6">
        <v>1.64</v>
      </c>
      <c r="AC3129" s="4">
        <v>85</v>
      </c>
      <c r="AE3129" s="4">
        <v>6</v>
      </c>
      <c r="AF3129" s="4">
        <v>6</v>
      </c>
      <c r="AG3129" s="2"/>
    </row>
    <row r="3130" spans="1:33" x14ac:dyDescent="0.25">
      <c r="A3130" s="7" t="s">
        <v>6013</v>
      </c>
      <c r="B3130" s="3">
        <v>44295.488611111097</v>
      </c>
      <c r="C3130" s="2" t="s">
        <v>39</v>
      </c>
      <c r="P3130" s="2"/>
      <c r="T3130" s="1"/>
      <c r="U3130" s="4">
        <v>50</v>
      </c>
      <c r="V3130" s="1">
        <v>50</v>
      </c>
      <c r="W3130" s="4"/>
      <c r="X3130" s="3">
        <v>44813.797569444403</v>
      </c>
      <c r="Y3130" s="4"/>
      <c r="Z3130" s="5">
        <v>25839</v>
      </c>
      <c r="AA3130" s="6">
        <v>1.65</v>
      </c>
      <c r="AC3130" s="4">
        <v>0</v>
      </c>
      <c r="AE3130" s="4">
        <v>2</v>
      </c>
      <c r="AF3130" s="4">
        <v>1</v>
      </c>
      <c r="AG3130" s="2"/>
    </row>
    <row r="3131" spans="1:33" x14ac:dyDescent="0.25">
      <c r="A3131" s="7" t="s">
        <v>6014</v>
      </c>
      <c r="B3131" s="3">
        <v>44295.4926388889</v>
      </c>
      <c r="C3131" s="2" t="s">
        <v>39</v>
      </c>
      <c r="P3131" s="2"/>
      <c r="T3131" s="1"/>
      <c r="U3131" s="4">
        <v>35</v>
      </c>
      <c r="V3131" s="1">
        <v>35</v>
      </c>
      <c r="W3131" s="4"/>
      <c r="X3131" s="3">
        <v>44419.899479166699</v>
      </c>
      <c r="Y3131" s="4"/>
      <c r="Z3131" s="5">
        <v>31294</v>
      </c>
      <c r="AA3131" s="6">
        <v>1.75</v>
      </c>
      <c r="AC3131" s="4">
        <v>0</v>
      </c>
      <c r="AE3131" s="4">
        <v>3</v>
      </c>
      <c r="AF3131" s="4">
        <v>1</v>
      </c>
      <c r="AG3131" s="2"/>
    </row>
    <row r="3132" spans="1:33" x14ac:dyDescent="0.25">
      <c r="A3132" s="7" t="s">
        <v>6015</v>
      </c>
      <c r="B3132" s="3">
        <v>44295.495486111096</v>
      </c>
      <c r="C3132" s="2" t="s">
        <v>39</v>
      </c>
      <c r="P3132" s="2"/>
      <c r="T3132" s="1"/>
      <c r="U3132" s="4">
        <v>48</v>
      </c>
      <c r="V3132" s="1">
        <v>47</v>
      </c>
      <c r="W3132" s="4"/>
      <c r="X3132" s="3">
        <v>44772.986828703702</v>
      </c>
      <c r="Y3132" s="4"/>
      <c r="Z3132" s="5">
        <v>26787</v>
      </c>
      <c r="AA3132" s="6">
        <v>1.71</v>
      </c>
      <c r="AC3132" s="4">
        <v>94</v>
      </c>
      <c r="AE3132" s="4">
        <v>12</v>
      </c>
      <c r="AF3132" s="4">
        <v>11</v>
      </c>
      <c r="AG3132" s="2"/>
    </row>
    <row r="3133" spans="1:33" x14ac:dyDescent="0.25">
      <c r="A3133" s="7" t="s">
        <v>6016</v>
      </c>
      <c r="B3133" s="3">
        <v>44295.496435185203</v>
      </c>
      <c r="C3133" s="2" t="s">
        <v>39</v>
      </c>
      <c r="P3133" s="2"/>
      <c r="T3133" s="1"/>
      <c r="U3133" s="4">
        <v>36</v>
      </c>
      <c r="V3133" s="1">
        <v>36</v>
      </c>
      <c r="W3133" s="4"/>
      <c r="X3133" s="3">
        <v>44813.795729166697</v>
      </c>
      <c r="Y3133" s="4"/>
      <c r="Z3133" s="5">
        <v>30894</v>
      </c>
      <c r="AA3133" s="6">
        <v>1.84</v>
      </c>
      <c r="AC3133" s="4">
        <v>115</v>
      </c>
      <c r="AE3133" s="4">
        <v>1</v>
      </c>
      <c r="AF3133" s="4">
        <v>1</v>
      </c>
      <c r="AG3133" s="2"/>
    </row>
    <row r="3134" spans="1:33" x14ac:dyDescent="0.25">
      <c r="A3134" s="7" t="s">
        <v>6017</v>
      </c>
      <c r="B3134" s="3">
        <v>44295.501192129603</v>
      </c>
      <c r="C3134" s="2" t="s">
        <v>39</v>
      </c>
      <c r="P3134" s="2"/>
      <c r="T3134" s="1"/>
      <c r="U3134" s="4">
        <v>52</v>
      </c>
      <c r="V3134" s="1">
        <v>51</v>
      </c>
      <c r="W3134" s="4"/>
      <c r="X3134" s="3">
        <v>44777.975601851896</v>
      </c>
      <c r="Y3134" s="4"/>
      <c r="Z3134" s="5">
        <v>25323</v>
      </c>
      <c r="AA3134" s="6">
        <v>1.61</v>
      </c>
      <c r="AC3134" s="4">
        <v>77</v>
      </c>
      <c r="AE3134" s="4">
        <v>9</v>
      </c>
      <c r="AF3134" s="4">
        <v>5</v>
      </c>
      <c r="AG3134" s="2"/>
    </row>
    <row r="3135" spans="1:33" x14ac:dyDescent="0.25">
      <c r="A3135" s="7" t="s">
        <v>6018</v>
      </c>
      <c r="B3135" s="3">
        <v>44295.504745370403</v>
      </c>
      <c r="C3135" s="2" t="s">
        <v>39</v>
      </c>
      <c r="P3135" s="2"/>
      <c r="T3135" s="1"/>
      <c r="U3135" s="4">
        <v>42</v>
      </c>
      <c r="V3135" s="1">
        <v>41</v>
      </c>
      <c r="W3135" s="4"/>
      <c r="X3135" s="3">
        <v>44468.899027777799</v>
      </c>
      <c r="Y3135" s="4"/>
      <c r="Z3135" s="5">
        <v>29039</v>
      </c>
      <c r="AA3135" s="6">
        <v>1.65</v>
      </c>
      <c r="AC3135" s="4">
        <v>0</v>
      </c>
      <c r="AE3135" s="4">
        <v>9</v>
      </c>
      <c r="AF3135" s="4">
        <v>4</v>
      </c>
      <c r="AG3135" s="2"/>
    </row>
    <row r="3136" spans="1:33" x14ac:dyDescent="0.25">
      <c r="A3136" s="7" t="s">
        <v>6019</v>
      </c>
      <c r="B3136" s="3">
        <v>44295.5074537037</v>
      </c>
      <c r="C3136" s="2" t="s">
        <v>39</v>
      </c>
      <c r="I3136" s="2" t="s">
        <v>37</v>
      </c>
      <c r="N3136" s="2" t="s">
        <v>43</v>
      </c>
      <c r="P3136" s="2"/>
      <c r="T3136" s="1"/>
      <c r="U3136" s="4">
        <v>47</v>
      </c>
      <c r="V3136" s="1">
        <v>47</v>
      </c>
      <c r="W3136" s="4"/>
      <c r="X3136" s="3">
        <v>44785.8027083333</v>
      </c>
      <c r="Y3136" s="4"/>
      <c r="Z3136" s="5">
        <v>26962</v>
      </c>
      <c r="AA3136" s="6">
        <v>1.72</v>
      </c>
      <c r="AC3136" s="4">
        <v>111</v>
      </c>
      <c r="AE3136" s="4">
        <v>4</v>
      </c>
      <c r="AF3136" s="4">
        <v>3</v>
      </c>
      <c r="AG3136" s="2" t="s">
        <v>436</v>
      </c>
    </row>
    <row r="3137" spans="1:33" x14ac:dyDescent="0.25">
      <c r="A3137" s="7" t="s">
        <v>6020</v>
      </c>
      <c r="B3137" s="3">
        <v>44295.510034722203</v>
      </c>
      <c r="C3137" s="2" t="s">
        <v>39</v>
      </c>
      <c r="P3137" s="2"/>
      <c r="T3137" s="1"/>
      <c r="U3137" s="4">
        <v>47</v>
      </c>
      <c r="V3137" s="1">
        <v>47</v>
      </c>
      <c r="W3137" s="4"/>
      <c r="X3137" s="3">
        <v>44480.900925925896</v>
      </c>
      <c r="Y3137" s="4"/>
      <c r="Z3137" s="5">
        <v>26872</v>
      </c>
      <c r="AA3137" s="6">
        <v>1.73</v>
      </c>
      <c r="AC3137" s="4">
        <v>0</v>
      </c>
      <c r="AE3137" s="4">
        <v>8</v>
      </c>
      <c r="AF3137" s="4">
        <v>3</v>
      </c>
      <c r="AG3137" s="2"/>
    </row>
    <row r="3138" spans="1:33" x14ac:dyDescent="0.25">
      <c r="A3138" s="7" t="s">
        <v>6021</v>
      </c>
      <c r="B3138" s="3">
        <v>44295.518865740698</v>
      </c>
      <c r="C3138" s="2" t="s">
        <v>39</v>
      </c>
      <c r="P3138" s="2"/>
      <c r="T3138" s="1"/>
      <c r="U3138" s="4">
        <v>48</v>
      </c>
      <c r="V3138" s="1">
        <v>48</v>
      </c>
      <c r="W3138" s="4"/>
      <c r="X3138" s="3">
        <v>44458.900335648097</v>
      </c>
      <c r="Y3138" s="4"/>
      <c r="Z3138" s="5">
        <v>26638</v>
      </c>
      <c r="AA3138" s="6">
        <v>1.62</v>
      </c>
      <c r="AC3138" s="4">
        <v>90</v>
      </c>
      <c r="AE3138" s="4">
        <v>5</v>
      </c>
      <c r="AF3138" s="4">
        <v>2</v>
      </c>
      <c r="AG3138" s="2"/>
    </row>
    <row r="3139" spans="1:33" x14ac:dyDescent="0.25">
      <c r="A3139" s="7" t="s">
        <v>6022</v>
      </c>
      <c r="B3139" s="3">
        <v>44295.520474536999</v>
      </c>
      <c r="C3139" s="2" t="s">
        <v>39</v>
      </c>
      <c r="I3139" s="2" t="s">
        <v>37</v>
      </c>
      <c r="N3139" s="2" t="s">
        <v>50</v>
      </c>
      <c r="P3139" s="2"/>
      <c r="T3139" s="1"/>
      <c r="U3139" s="4">
        <v>42</v>
      </c>
      <c r="V3139" s="1">
        <v>42</v>
      </c>
      <c r="W3139" s="4"/>
      <c r="X3139" s="3">
        <v>44386.897199074097</v>
      </c>
      <c r="Y3139" s="4"/>
      <c r="Z3139" s="5">
        <v>28632</v>
      </c>
      <c r="AA3139" s="6">
        <v>1.55</v>
      </c>
      <c r="AE3139" s="4">
        <v>1</v>
      </c>
      <c r="AF3139" s="4">
        <v>1</v>
      </c>
      <c r="AG3139" s="2"/>
    </row>
    <row r="3140" spans="1:33" x14ac:dyDescent="0.25">
      <c r="A3140" s="7" t="s">
        <v>6023</v>
      </c>
      <c r="B3140" s="3">
        <v>44295.5235763889</v>
      </c>
      <c r="C3140" s="2" t="s">
        <v>39</v>
      </c>
      <c r="P3140" s="2"/>
      <c r="T3140" s="1"/>
      <c r="U3140" s="4">
        <v>34</v>
      </c>
      <c r="V3140" s="1">
        <v>34</v>
      </c>
      <c r="W3140" s="4"/>
      <c r="X3140" s="3">
        <v>44813.804745370398</v>
      </c>
      <c r="Y3140" s="4"/>
      <c r="Z3140" s="5">
        <v>31513</v>
      </c>
      <c r="AA3140" s="6">
        <v>1.64</v>
      </c>
      <c r="AC3140" s="4">
        <v>0</v>
      </c>
      <c r="AE3140" s="4">
        <v>1</v>
      </c>
      <c r="AF3140" s="4">
        <v>1</v>
      </c>
      <c r="AG3140" s="2"/>
    </row>
    <row r="3141" spans="1:33" x14ac:dyDescent="0.25">
      <c r="A3141" s="7" t="s">
        <v>6024</v>
      </c>
      <c r="B3141" s="3">
        <v>44295.524097222202</v>
      </c>
      <c r="C3141" s="2" t="s">
        <v>39</v>
      </c>
      <c r="P3141" s="2"/>
      <c r="T3141" s="1"/>
      <c r="U3141" s="4">
        <v>61</v>
      </c>
      <c r="V3141" s="1">
        <v>60</v>
      </c>
      <c r="W3141" s="4"/>
      <c r="X3141" s="3">
        <v>44785.757881944402</v>
      </c>
      <c r="Y3141" s="4"/>
      <c r="Z3141" s="5">
        <v>22240</v>
      </c>
      <c r="AA3141" s="6">
        <v>1.67</v>
      </c>
      <c r="AC3141" s="4">
        <v>106</v>
      </c>
      <c r="AE3141" s="4">
        <v>20</v>
      </c>
      <c r="AF3141" s="4">
        <v>18</v>
      </c>
      <c r="AG3141" s="2"/>
    </row>
    <row r="3142" spans="1:33" x14ac:dyDescent="0.25">
      <c r="A3142" s="7" t="s">
        <v>6025</v>
      </c>
      <c r="B3142" s="3">
        <v>44295.524259259299</v>
      </c>
      <c r="C3142" s="2" t="s">
        <v>39</v>
      </c>
      <c r="P3142" s="2"/>
      <c r="T3142" s="1"/>
      <c r="U3142" s="4">
        <v>56</v>
      </c>
      <c r="V3142" s="1">
        <v>55</v>
      </c>
      <c r="W3142" s="4"/>
      <c r="X3142" s="3">
        <v>44736.913634259297</v>
      </c>
      <c r="Y3142" s="4"/>
      <c r="Z3142" s="5">
        <v>24145</v>
      </c>
      <c r="AA3142" s="6">
        <v>1.67</v>
      </c>
      <c r="AC3142" s="4">
        <v>0</v>
      </c>
      <c r="AE3142" s="4">
        <v>11</v>
      </c>
      <c r="AF3142" s="4">
        <v>10</v>
      </c>
      <c r="AG3142" s="2"/>
    </row>
    <row r="3143" spans="1:33" x14ac:dyDescent="0.25">
      <c r="A3143" s="7" t="s">
        <v>6026</v>
      </c>
      <c r="B3143" s="3">
        <v>44295.526828703703</v>
      </c>
      <c r="C3143" s="2" t="s">
        <v>39</v>
      </c>
      <c r="P3143" s="2"/>
      <c r="T3143" s="1"/>
      <c r="U3143" s="4">
        <v>38</v>
      </c>
      <c r="V3143" s="1">
        <v>38</v>
      </c>
      <c r="W3143" s="4"/>
      <c r="X3143" s="3">
        <v>44404.901840277802</v>
      </c>
      <c r="Y3143" s="4"/>
      <c r="Z3143" s="5">
        <v>30396</v>
      </c>
      <c r="AA3143" s="6">
        <v>1.74</v>
      </c>
      <c r="AC3143" s="4">
        <v>94</v>
      </c>
      <c r="AE3143" s="4">
        <v>4</v>
      </c>
      <c r="AF3143" s="4">
        <v>3</v>
      </c>
      <c r="AG3143" s="2"/>
    </row>
    <row r="3144" spans="1:33" x14ac:dyDescent="0.25">
      <c r="A3144" s="7" t="s">
        <v>6027</v>
      </c>
      <c r="B3144" s="3">
        <v>44295.527303240699</v>
      </c>
      <c r="C3144" s="2" t="s">
        <v>39</v>
      </c>
      <c r="P3144" s="2"/>
      <c r="T3144" s="1"/>
      <c r="U3144" s="4">
        <v>37</v>
      </c>
      <c r="V3144" s="1">
        <v>37</v>
      </c>
      <c r="W3144" s="4"/>
      <c r="X3144" s="3">
        <v>44774.800358796303</v>
      </c>
      <c r="Y3144" s="4"/>
      <c r="Z3144" s="5">
        <v>30684</v>
      </c>
      <c r="AA3144" s="6">
        <v>1.74</v>
      </c>
      <c r="AC3144" s="4">
        <v>0</v>
      </c>
      <c r="AE3144" s="4">
        <v>9</v>
      </c>
      <c r="AF3144" s="4">
        <v>3</v>
      </c>
      <c r="AG3144" s="2"/>
    </row>
    <row r="3145" spans="1:33" x14ac:dyDescent="0.25">
      <c r="A3145" s="7" t="s">
        <v>6028</v>
      </c>
      <c r="B3145" s="3">
        <v>44295.535821759302</v>
      </c>
      <c r="C3145" s="2" t="s">
        <v>39</v>
      </c>
      <c r="I3145" s="2" t="s">
        <v>47</v>
      </c>
      <c r="K3145" s="2" t="s">
        <v>37</v>
      </c>
      <c r="O3145" s="2" t="s">
        <v>53</v>
      </c>
      <c r="P3145" s="2"/>
      <c r="T3145" s="1"/>
      <c r="U3145" s="4">
        <v>53</v>
      </c>
      <c r="V3145" s="1">
        <v>53</v>
      </c>
      <c r="W3145" s="4"/>
      <c r="X3145" s="3">
        <v>44813.800787036998</v>
      </c>
      <c r="Y3145" s="4"/>
      <c r="Z3145" s="5">
        <v>24926</v>
      </c>
      <c r="AA3145" s="6">
        <v>1.63</v>
      </c>
      <c r="AC3145" s="4">
        <v>92</v>
      </c>
      <c r="AE3145" s="4">
        <v>1</v>
      </c>
      <c r="AF3145" s="4">
        <v>1</v>
      </c>
      <c r="AG3145" s="2"/>
    </row>
    <row r="3146" spans="1:33" x14ac:dyDescent="0.25">
      <c r="A3146" s="7" t="s">
        <v>6029</v>
      </c>
      <c r="B3146" s="3">
        <v>44295.5379861111</v>
      </c>
      <c r="C3146" s="2" t="s">
        <v>39</v>
      </c>
      <c r="P3146" s="2"/>
      <c r="T3146" s="1"/>
      <c r="U3146" s="4">
        <v>56</v>
      </c>
      <c r="V3146" s="1">
        <v>56</v>
      </c>
      <c r="W3146" s="4"/>
      <c r="X3146" s="3">
        <v>44780.644537036998</v>
      </c>
      <c r="Y3146" s="4"/>
      <c r="Z3146" s="5">
        <v>23690</v>
      </c>
      <c r="AA3146" s="6">
        <v>1.72</v>
      </c>
      <c r="AE3146" s="4">
        <v>7</v>
      </c>
      <c r="AF3146" s="4">
        <v>6</v>
      </c>
      <c r="AG3146" s="2"/>
    </row>
    <row r="3147" spans="1:33" x14ac:dyDescent="0.25">
      <c r="A3147" s="7" t="s">
        <v>6030</v>
      </c>
      <c r="B3147" s="3">
        <v>44295.540763888901</v>
      </c>
      <c r="C3147" s="2" t="s">
        <v>39</v>
      </c>
      <c r="P3147" s="2"/>
      <c r="T3147" s="1"/>
      <c r="U3147" s="4">
        <v>35</v>
      </c>
      <c r="V3147" s="1">
        <v>35</v>
      </c>
      <c r="W3147" s="4"/>
      <c r="X3147" s="3">
        <v>44579.904305555603</v>
      </c>
      <c r="Y3147" s="4"/>
      <c r="Z3147" s="5">
        <v>31428</v>
      </c>
      <c r="AA3147" s="6">
        <v>1.9</v>
      </c>
      <c r="AC3147" s="4">
        <v>0</v>
      </c>
      <c r="AE3147" s="4">
        <v>9</v>
      </c>
      <c r="AF3147" s="4">
        <v>8</v>
      </c>
      <c r="AG3147" s="2"/>
    </row>
    <row r="3148" spans="1:33" x14ac:dyDescent="0.25">
      <c r="A3148" s="7" t="s">
        <v>6031</v>
      </c>
      <c r="B3148" s="3">
        <v>44295.541828703703</v>
      </c>
      <c r="C3148" s="2" t="s">
        <v>39</v>
      </c>
      <c r="P3148" s="2"/>
      <c r="T3148" s="1"/>
      <c r="U3148" s="4">
        <v>54</v>
      </c>
      <c r="V3148" s="1">
        <v>53</v>
      </c>
      <c r="W3148" s="4"/>
      <c r="X3148" s="3">
        <v>44600.901805555601</v>
      </c>
      <c r="Y3148" s="4"/>
      <c r="Z3148" s="5">
        <v>24832</v>
      </c>
      <c r="AA3148" s="6">
        <v>1.64</v>
      </c>
      <c r="AC3148" s="4">
        <v>0</v>
      </c>
      <c r="AE3148" s="4">
        <v>11</v>
      </c>
      <c r="AF3148" s="4">
        <v>8</v>
      </c>
      <c r="AG3148" s="2"/>
    </row>
    <row r="3149" spans="1:33" x14ac:dyDescent="0.25">
      <c r="A3149" s="7" t="s">
        <v>6032</v>
      </c>
      <c r="B3149" s="3">
        <v>44295.546597222201</v>
      </c>
      <c r="C3149" s="2" t="s">
        <v>39</v>
      </c>
      <c r="P3149" s="2"/>
      <c r="T3149" s="1"/>
      <c r="U3149" s="4">
        <v>50</v>
      </c>
      <c r="V3149" s="1">
        <v>50</v>
      </c>
      <c r="W3149" s="4"/>
      <c r="X3149" s="3">
        <v>44451.900659722203</v>
      </c>
      <c r="Y3149" s="4"/>
      <c r="Z3149" s="5">
        <v>25812</v>
      </c>
      <c r="AA3149" s="6">
        <v>1.64</v>
      </c>
      <c r="AC3149" s="4">
        <v>0</v>
      </c>
      <c r="AE3149" s="4">
        <v>5</v>
      </c>
      <c r="AF3149" s="4">
        <v>3</v>
      </c>
      <c r="AG3149" s="2"/>
    </row>
    <row r="3150" spans="1:33" x14ac:dyDescent="0.25">
      <c r="A3150" s="7" t="s">
        <v>6033</v>
      </c>
      <c r="B3150" s="3">
        <v>44295.563923611102</v>
      </c>
      <c r="C3150" s="2" t="s">
        <v>39</v>
      </c>
      <c r="P3150" s="2"/>
      <c r="T3150" s="1"/>
      <c r="U3150" s="4">
        <v>55</v>
      </c>
      <c r="V3150" s="1">
        <v>55</v>
      </c>
      <c r="W3150" s="4"/>
      <c r="X3150" s="3">
        <v>44522.899930555599</v>
      </c>
      <c r="Y3150" s="4"/>
      <c r="Z3150" s="5">
        <v>24120</v>
      </c>
      <c r="AA3150" s="6">
        <v>1.69</v>
      </c>
      <c r="AC3150" s="4">
        <v>88</v>
      </c>
      <c r="AE3150" s="4">
        <v>7</v>
      </c>
      <c r="AF3150" s="4">
        <v>4</v>
      </c>
      <c r="AG3150" s="2"/>
    </row>
    <row r="3151" spans="1:33" x14ac:dyDescent="0.25">
      <c r="A3151" s="7" t="s">
        <v>6034</v>
      </c>
      <c r="B3151" s="3">
        <v>44295.580393518503</v>
      </c>
      <c r="C3151" s="2" t="s">
        <v>39</v>
      </c>
      <c r="P3151" s="2"/>
      <c r="T3151" s="1"/>
      <c r="U3151" s="4">
        <v>45</v>
      </c>
      <c r="V3151" s="1">
        <v>45</v>
      </c>
      <c r="W3151" s="4"/>
      <c r="X3151" s="3">
        <v>44386.896967592598</v>
      </c>
      <c r="Y3151" s="4"/>
      <c r="Z3151" s="5">
        <v>27837</v>
      </c>
      <c r="AA3151" s="6">
        <v>1.58</v>
      </c>
      <c r="AE3151" s="4">
        <v>1</v>
      </c>
      <c r="AF3151" s="4">
        <v>1</v>
      </c>
      <c r="AG3151" s="2"/>
    </row>
    <row r="3152" spans="1:33" x14ac:dyDescent="0.25">
      <c r="A3152" s="7" t="s">
        <v>6035</v>
      </c>
      <c r="B3152" s="3">
        <v>44295.585613425901</v>
      </c>
      <c r="C3152" s="2" t="s">
        <v>39</v>
      </c>
      <c r="I3152" s="2" t="s">
        <v>47</v>
      </c>
      <c r="O3152" s="2" t="s">
        <v>53</v>
      </c>
      <c r="P3152" s="2"/>
      <c r="T3152" s="1"/>
      <c r="U3152" s="4">
        <v>49</v>
      </c>
      <c r="V3152" s="1">
        <v>49</v>
      </c>
      <c r="W3152" s="4"/>
      <c r="X3152" s="3">
        <v>44786.486539351798</v>
      </c>
      <c r="Y3152" s="4"/>
      <c r="Z3152" s="5">
        <v>26208</v>
      </c>
      <c r="AA3152" s="6">
        <v>1.6</v>
      </c>
      <c r="AC3152" s="4">
        <v>0</v>
      </c>
      <c r="AE3152" s="4">
        <v>5</v>
      </c>
      <c r="AF3152" s="4">
        <v>5</v>
      </c>
      <c r="AG3152" s="2"/>
    </row>
    <row r="3153" spans="1:33" x14ac:dyDescent="0.25">
      <c r="A3153" s="7" t="s">
        <v>6036</v>
      </c>
      <c r="B3153" s="3">
        <v>44295.601041666698</v>
      </c>
      <c r="C3153" s="2" t="s">
        <v>39</v>
      </c>
      <c r="P3153" s="2"/>
      <c r="T3153" s="1"/>
      <c r="U3153" s="4">
        <v>43</v>
      </c>
      <c r="V3153" s="1">
        <v>43</v>
      </c>
      <c r="W3153" s="4"/>
      <c r="X3153" s="3">
        <v>44461.897094907399</v>
      </c>
      <c r="Y3153" s="4"/>
      <c r="Z3153" s="5">
        <v>28516</v>
      </c>
      <c r="AA3153" s="6">
        <v>1.6</v>
      </c>
      <c r="AC3153" s="4">
        <v>116</v>
      </c>
      <c r="AE3153" s="4">
        <v>6</v>
      </c>
      <c r="AF3153" s="4">
        <v>6</v>
      </c>
      <c r="AG3153" s="2"/>
    </row>
    <row r="3154" spans="1:33" x14ac:dyDescent="0.25">
      <c r="A3154" s="7" t="s">
        <v>6037</v>
      </c>
      <c r="B3154" s="3">
        <v>44295.601840277799</v>
      </c>
      <c r="C3154" s="2" t="s">
        <v>39</v>
      </c>
      <c r="P3154" s="2"/>
      <c r="T3154" s="1"/>
      <c r="U3154" s="4">
        <v>55</v>
      </c>
      <c r="V3154" s="1">
        <v>55</v>
      </c>
      <c r="W3154" s="4"/>
      <c r="X3154" s="3">
        <v>44389.899710648097</v>
      </c>
      <c r="Y3154" s="4"/>
      <c r="Z3154" s="5">
        <v>24181</v>
      </c>
      <c r="AA3154" s="6">
        <v>1.58</v>
      </c>
      <c r="AC3154" s="4">
        <v>0</v>
      </c>
      <c r="AE3154" s="4">
        <v>1</v>
      </c>
      <c r="AF3154" s="4">
        <v>1</v>
      </c>
      <c r="AG3154" s="2"/>
    </row>
    <row r="3155" spans="1:33" x14ac:dyDescent="0.25">
      <c r="A3155" s="7" t="s">
        <v>6038</v>
      </c>
      <c r="B3155" s="3">
        <v>44295.6028703704</v>
      </c>
      <c r="C3155" s="2" t="s">
        <v>39</v>
      </c>
      <c r="P3155" s="2"/>
      <c r="T3155" s="1"/>
      <c r="U3155" s="4">
        <v>47</v>
      </c>
      <c r="V3155" s="1">
        <v>47</v>
      </c>
      <c r="W3155" s="4"/>
      <c r="X3155" s="3">
        <v>44786.774421296301</v>
      </c>
      <c r="Y3155" s="4"/>
      <c r="Z3155" s="5">
        <v>27117</v>
      </c>
      <c r="AA3155" s="6">
        <v>1.64</v>
      </c>
      <c r="AC3155" s="4">
        <v>0</v>
      </c>
      <c r="AE3155" s="4">
        <v>4</v>
      </c>
      <c r="AF3155" s="4">
        <v>3</v>
      </c>
      <c r="AG3155" s="2"/>
    </row>
    <row r="3156" spans="1:33" x14ac:dyDescent="0.25">
      <c r="A3156" s="7" t="s">
        <v>6039</v>
      </c>
      <c r="B3156" s="3">
        <v>44295.633055555598</v>
      </c>
      <c r="C3156" s="2" t="s">
        <v>39</v>
      </c>
      <c r="P3156" s="2"/>
      <c r="T3156" s="1"/>
      <c r="U3156" s="4">
        <v>66</v>
      </c>
      <c r="V3156" s="1">
        <v>66</v>
      </c>
      <c r="W3156" s="4"/>
      <c r="X3156" s="3">
        <v>44780.644537036998</v>
      </c>
      <c r="Y3156" s="4"/>
      <c r="Z3156" s="5">
        <v>19937</v>
      </c>
      <c r="AA3156" s="6">
        <v>1.6</v>
      </c>
      <c r="AC3156" s="4">
        <v>0</v>
      </c>
      <c r="AE3156" s="4">
        <v>4</v>
      </c>
      <c r="AF3156" s="4">
        <v>4</v>
      </c>
      <c r="AG3156" s="2"/>
    </row>
    <row r="3157" spans="1:33" x14ac:dyDescent="0.25">
      <c r="A3157" s="7" t="s">
        <v>6040</v>
      </c>
      <c r="B3157" s="3">
        <v>44295.633449074099</v>
      </c>
      <c r="C3157" s="2" t="s">
        <v>39</v>
      </c>
      <c r="P3157" s="2"/>
      <c r="T3157" s="1"/>
      <c r="U3157" s="4">
        <v>40</v>
      </c>
      <c r="V3157" s="1">
        <v>39</v>
      </c>
      <c r="W3157" s="4"/>
      <c r="X3157" s="3">
        <v>44518.8991550926</v>
      </c>
      <c r="Y3157" s="4"/>
      <c r="Z3157" s="5">
        <v>29757</v>
      </c>
      <c r="AA3157" s="6">
        <v>1.69</v>
      </c>
      <c r="AC3157" s="4">
        <v>90</v>
      </c>
      <c r="AE3157" s="4">
        <v>10</v>
      </c>
      <c r="AF3157" s="4">
        <v>8</v>
      </c>
      <c r="AG3157" s="2"/>
    </row>
    <row r="3158" spans="1:33" x14ac:dyDescent="0.25">
      <c r="A3158" s="7" t="s">
        <v>6041</v>
      </c>
      <c r="B3158" s="3">
        <v>44295.639189814799</v>
      </c>
      <c r="C3158" s="2" t="s">
        <v>63</v>
      </c>
      <c r="P3158" s="2"/>
      <c r="T3158" s="1"/>
      <c r="U3158" s="4">
        <v>42</v>
      </c>
      <c r="V3158" s="1">
        <v>42</v>
      </c>
      <c r="W3158" s="4"/>
      <c r="X3158" s="3">
        <v>44411.901990740698</v>
      </c>
      <c r="Y3158" s="4"/>
      <c r="Z3158" s="5">
        <v>28870</v>
      </c>
      <c r="AA3158" s="6">
        <v>1.59</v>
      </c>
      <c r="AC3158" s="4">
        <v>98</v>
      </c>
      <c r="AE3158" s="4">
        <v>3</v>
      </c>
      <c r="AF3158" s="4">
        <v>3</v>
      </c>
      <c r="AG3158" s="2"/>
    </row>
    <row r="3159" spans="1:33" x14ac:dyDescent="0.25">
      <c r="A3159" s="7" t="s">
        <v>6042</v>
      </c>
      <c r="B3159" s="3">
        <v>44295.645439814798</v>
      </c>
      <c r="C3159" s="2" t="s">
        <v>39</v>
      </c>
      <c r="P3159" s="2"/>
      <c r="T3159" s="1"/>
      <c r="U3159" s="4">
        <v>57</v>
      </c>
      <c r="V3159" s="1">
        <v>57</v>
      </c>
      <c r="W3159" s="4"/>
      <c r="X3159" s="3">
        <v>44772.986990740697</v>
      </c>
      <c r="Y3159" s="4"/>
      <c r="Z3159" s="5">
        <v>23326</v>
      </c>
      <c r="AA3159" s="6">
        <v>1.61</v>
      </c>
      <c r="AC3159" s="4">
        <v>0</v>
      </c>
      <c r="AE3159" s="4">
        <v>5</v>
      </c>
      <c r="AF3159" s="4">
        <v>5</v>
      </c>
      <c r="AG3159" s="2"/>
    </row>
    <row r="3160" spans="1:33" x14ac:dyDescent="0.25">
      <c r="A3160" s="7" t="s">
        <v>6043</v>
      </c>
      <c r="B3160" s="3">
        <v>44295.647372685198</v>
      </c>
      <c r="C3160" s="2" t="s">
        <v>39</v>
      </c>
      <c r="P3160" s="2"/>
      <c r="T3160" s="1"/>
      <c r="U3160" s="4">
        <v>44</v>
      </c>
      <c r="V3160" s="1">
        <v>44</v>
      </c>
      <c r="W3160" s="4"/>
      <c r="X3160" s="3">
        <v>44447.903171296297</v>
      </c>
      <c r="Y3160" s="4"/>
      <c r="Z3160" s="5">
        <v>28097</v>
      </c>
      <c r="AA3160" s="6">
        <v>1.62</v>
      </c>
      <c r="AE3160" s="4">
        <v>4</v>
      </c>
      <c r="AF3160" s="4">
        <v>4</v>
      </c>
      <c r="AG3160" s="2"/>
    </row>
    <row r="3161" spans="1:33" x14ac:dyDescent="0.25">
      <c r="A3161" s="7" t="s">
        <v>6044</v>
      </c>
      <c r="B3161" s="3">
        <v>44295.652060185203</v>
      </c>
      <c r="C3161" s="2" t="s">
        <v>39</v>
      </c>
      <c r="P3161" s="2"/>
      <c r="T3161" s="1"/>
      <c r="U3161" s="4">
        <v>43</v>
      </c>
      <c r="V3161" s="1">
        <v>43</v>
      </c>
      <c r="W3161" s="4"/>
      <c r="X3161" s="3">
        <v>44487.904444444401</v>
      </c>
      <c r="Y3161" s="4"/>
      <c r="Z3161" s="5">
        <v>28520</v>
      </c>
      <c r="AA3161" s="6">
        <v>1.79</v>
      </c>
      <c r="AC3161" s="4">
        <v>104</v>
      </c>
      <c r="AE3161" s="4">
        <v>9</v>
      </c>
      <c r="AF3161" s="4">
        <v>4</v>
      </c>
      <c r="AG3161" s="2"/>
    </row>
    <row r="3162" spans="1:33" x14ac:dyDescent="0.25">
      <c r="A3162" s="7" t="s">
        <v>6045</v>
      </c>
      <c r="B3162" s="3">
        <v>44295.654085648202</v>
      </c>
      <c r="C3162" s="2" t="s">
        <v>39</v>
      </c>
      <c r="D3162" s="2" t="s">
        <v>47</v>
      </c>
      <c r="I3162" s="2" t="s">
        <v>37</v>
      </c>
      <c r="N3162" s="2" t="s">
        <v>57</v>
      </c>
      <c r="P3162" s="2"/>
      <c r="T3162" s="1"/>
      <c r="U3162" s="4">
        <v>45</v>
      </c>
      <c r="V3162" s="1">
        <v>45</v>
      </c>
      <c r="W3162" s="4"/>
      <c r="X3162" s="3">
        <v>44786.774074074099</v>
      </c>
      <c r="Y3162" s="4"/>
      <c r="Z3162" s="5">
        <v>27584</v>
      </c>
      <c r="AA3162" s="6">
        <v>1.77</v>
      </c>
      <c r="AC3162" s="4">
        <v>0</v>
      </c>
      <c r="AE3162" s="4">
        <v>2</v>
      </c>
      <c r="AF3162" s="4">
        <v>2</v>
      </c>
      <c r="AG3162" s="2"/>
    </row>
    <row r="3163" spans="1:33" x14ac:dyDescent="0.25">
      <c r="A3163" s="7" t="s">
        <v>6046</v>
      </c>
      <c r="B3163" s="3">
        <v>44295.715439814798</v>
      </c>
      <c r="C3163" s="2" t="s">
        <v>30</v>
      </c>
      <c r="P3163" s="2"/>
      <c r="T3163" s="1"/>
      <c r="U3163" s="4">
        <v>61</v>
      </c>
      <c r="V3163" s="1">
        <v>60</v>
      </c>
      <c r="W3163" s="4"/>
      <c r="X3163" s="3">
        <v>44656.898738425902</v>
      </c>
      <c r="Y3163" s="4"/>
      <c r="Z3163" s="5">
        <v>22180</v>
      </c>
      <c r="AA3163" s="6">
        <v>1.67</v>
      </c>
      <c r="AC3163" s="4">
        <v>0</v>
      </c>
      <c r="AE3163" s="4">
        <v>13</v>
      </c>
      <c r="AF3163" s="4">
        <v>10</v>
      </c>
      <c r="AG3163" s="2"/>
    </row>
    <row r="3164" spans="1:33" x14ac:dyDescent="0.25">
      <c r="A3164" s="7" t="s">
        <v>6047</v>
      </c>
      <c r="B3164" s="3">
        <v>44295.770543981504</v>
      </c>
      <c r="C3164" s="2" t="s">
        <v>39</v>
      </c>
      <c r="P3164" s="2"/>
      <c r="T3164" s="1"/>
      <c r="U3164" s="4">
        <v>37</v>
      </c>
      <c r="V3164" s="1">
        <v>37</v>
      </c>
      <c r="W3164" s="4"/>
      <c r="X3164" s="3">
        <v>44777.969386574099</v>
      </c>
      <c r="Y3164" s="4"/>
      <c r="Z3164" s="5">
        <v>30717</v>
      </c>
      <c r="AA3164" s="6">
        <v>1.65</v>
      </c>
      <c r="AC3164" s="4">
        <v>0</v>
      </c>
      <c r="AE3164" s="4">
        <v>13</v>
      </c>
      <c r="AF3164" s="4">
        <v>7</v>
      </c>
      <c r="AG3164" s="2"/>
    </row>
    <row r="3165" spans="1:33" x14ac:dyDescent="0.25">
      <c r="A3165" s="7" t="s">
        <v>6048</v>
      </c>
      <c r="B3165" s="3">
        <v>44295.774930555599</v>
      </c>
      <c r="C3165" s="2" t="s">
        <v>39</v>
      </c>
      <c r="P3165" s="2"/>
      <c r="T3165" s="1"/>
      <c r="U3165" s="4">
        <v>60</v>
      </c>
      <c r="V3165" s="1">
        <v>60</v>
      </c>
      <c r="W3165" s="4"/>
      <c r="X3165" s="3">
        <v>44440.9</v>
      </c>
      <c r="Y3165" s="4"/>
      <c r="Z3165" s="5">
        <v>22330</v>
      </c>
      <c r="AA3165" s="6">
        <v>1.53</v>
      </c>
      <c r="AE3165" s="4">
        <v>5</v>
      </c>
      <c r="AF3165" s="4">
        <v>3</v>
      </c>
      <c r="AG3165" s="2"/>
    </row>
    <row r="3166" spans="1:33" x14ac:dyDescent="0.25">
      <c r="A3166" s="7" t="s">
        <v>6049</v>
      </c>
      <c r="B3166" s="3">
        <v>44295.817604166703</v>
      </c>
      <c r="C3166" s="2" t="s">
        <v>39</v>
      </c>
      <c r="P3166" s="2"/>
      <c r="T3166" s="1"/>
      <c r="U3166" s="4">
        <v>51</v>
      </c>
      <c r="V3166" s="1">
        <v>51</v>
      </c>
      <c r="W3166" s="4"/>
      <c r="X3166" s="3">
        <v>44774.801446759302</v>
      </c>
      <c r="Y3166" s="4"/>
      <c r="Z3166" s="5">
        <v>25662</v>
      </c>
      <c r="AA3166" s="6">
        <v>1.64</v>
      </c>
      <c r="AC3166" s="4">
        <v>0</v>
      </c>
      <c r="AE3166" s="4">
        <v>8</v>
      </c>
      <c r="AF3166" s="4">
        <v>2</v>
      </c>
      <c r="AG3166" s="2"/>
    </row>
    <row r="3167" spans="1:33" x14ac:dyDescent="0.25">
      <c r="A3167" s="7" t="s">
        <v>6050</v>
      </c>
      <c r="B3167" s="3">
        <v>44298.3758564815</v>
      </c>
      <c r="C3167" s="2" t="s">
        <v>39</v>
      </c>
      <c r="I3167" s="2" t="s">
        <v>47</v>
      </c>
      <c r="O3167" s="2" t="s">
        <v>53</v>
      </c>
      <c r="P3167" s="2"/>
      <c r="T3167" s="1"/>
      <c r="U3167" s="4">
        <v>45</v>
      </c>
      <c r="V3167" s="1">
        <v>45</v>
      </c>
      <c r="W3167" s="4"/>
      <c r="X3167" s="3">
        <v>44780.641678240703</v>
      </c>
      <c r="Y3167" s="4"/>
      <c r="Z3167" s="5">
        <v>27739</v>
      </c>
      <c r="AA3167" s="6">
        <v>1.55</v>
      </c>
      <c r="AC3167" s="4">
        <v>90</v>
      </c>
      <c r="AE3167" s="4">
        <v>8</v>
      </c>
      <c r="AF3167" s="4">
        <v>7</v>
      </c>
      <c r="AG3167" s="2" t="s">
        <v>437</v>
      </c>
    </row>
    <row r="3168" spans="1:33" x14ac:dyDescent="0.25">
      <c r="A3168" s="7" t="s">
        <v>6051</v>
      </c>
      <c r="B3168" s="3">
        <v>44298.400659722203</v>
      </c>
      <c r="C3168" s="2" t="s">
        <v>39</v>
      </c>
      <c r="P3168" s="2"/>
      <c r="T3168" s="1"/>
      <c r="U3168" s="4">
        <v>34</v>
      </c>
      <c r="V3168" s="1">
        <v>34</v>
      </c>
      <c r="W3168" s="4"/>
      <c r="X3168" s="3">
        <v>44453.898807870399</v>
      </c>
      <c r="Y3168" s="4"/>
      <c r="Z3168" s="5">
        <v>31682</v>
      </c>
      <c r="AA3168" s="6">
        <v>1.72</v>
      </c>
      <c r="AC3168" s="4">
        <v>89</v>
      </c>
      <c r="AE3168" s="4">
        <v>4</v>
      </c>
      <c r="AF3168" s="4">
        <v>2</v>
      </c>
      <c r="AG3168" s="2"/>
    </row>
    <row r="3169" spans="1:33" x14ac:dyDescent="0.25">
      <c r="A3169" s="7" t="s">
        <v>6052</v>
      </c>
      <c r="B3169" s="3">
        <v>44298.432500000003</v>
      </c>
      <c r="C3169" s="2" t="s">
        <v>39</v>
      </c>
      <c r="P3169" s="2"/>
      <c r="T3169" s="1"/>
      <c r="U3169" s="4">
        <v>33</v>
      </c>
      <c r="V3169" s="1">
        <v>33</v>
      </c>
      <c r="W3169" s="4"/>
      <c r="X3169" s="3">
        <v>44772.985266203701</v>
      </c>
      <c r="Y3169" s="4"/>
      <c r="Z3169" s="5">
        <v>32188</v>
      </c>
      <c r="AA3169" s="6">
        <v>1.8</v>
      </c>
      <c r="AC3169" s="4">
        <v>120</v>
      </c>
      <c r="AE3169" s="4">
        <v>8</v>
      </c>
      <c r="AF3169" s="4">
        <v>6</v>
      </c>
      <c r="AG3169" s="2"/>
    </row>
    <row r="3170" spans="1:33" x14ac:dyDescent="0.25">
      <c r="A3170" s="7" t="s">
        <v>6053</v>
      </c>
      <c r="B3170" s="3">
        <v>44298.432534722197</v>
      </c>
      <c r="C3170" s="2" t="s">
        <v>39</v>
      </c>
      <c r="P3170" s="2"/>
      <c r="T3170" s="1"/>
      <c r="U3170" s="4">
        <v>49</v>
      </c>
      <c r="V3170" s="1">
        <v>49</v>
      </c>
      <c r="W3170" s="4"/>
      <c r="X3170" s="3">
        <v>44786.773472222201</v>
      </c>
      <c r="Y3170" s="4"/>
      <c r="Z3170" s="5">
        <v>26103</v>
      </c>
      <c r="AA3170" s="6">
        <v>1.88</v>
      </c>
      <c r="AC3170" s="4">
        <v>0</v>
      </c>
      <c r="AE3170" s="4">
        <v>2</v>
      </c>
      <c r="AF3170" s="4">
        <v>1</v>
      </c>
      <c r="AG3170" s="2"/>
    </row>
    <row r="3171" spans="1:33" x14ac:dyDescent="0.25">
      <c r="A3171" s="7" t="s">
        <v>6054</v>
      </c>
      <c r="B3171" s="3">
        <v>44298.4364236111</v>
      </c>
      <c r="C3171" s="2" t="s">
        <v>39</v>
      </c>
      <c r="P3171" s="2"/>
      <c r="T3171" s="1"/>
      <c r="U3171" s="4">
        <v>45</v>
      </c>
      <c r="V3171" s="1">
        <v>45</v>
      </c>
      <c r="W3171" s="4"/>
      <c r="X3171" s="3">
        <v>44786.771377314799</v>
      </c>
      <c r="Y3171" s="4"/>
      <c r="Z3171" s="5">
        <v>27560</v>
      </c>
      <c r="AA3171" s="6">
        <v>1.71</v>
      </c>
      <c r="AC3171" s="4">
        <v>0</v>
      </c>
      <c r="AE3171" s="4">
        <v>3</v>
      </c>
      <c r="AF3171" s="4">
        <v>3</v>
      </c>
      <c r="AG3171" s="2"/>
    </row>
    <row r="3172" spans="1:33" x14ac:dyDescent="0.25">
      <c r="A3172" s="7" t="s">
        <v>6055</v>
      </c>
      <c r="B3172" s="3">
        <v>44298.442314814798</v>
      </c>
      <c r="C3172" s="2" t="s">
        <v>39</v>
      </c>
      <c r="D3172" s="2" t="s">
        <v>47</v>
      </c>
      <c r="G3172" s="2" t="s">
        <v>60</v>
      </c>
      <c r="I3172" s="2" t="s">
        <v>47</v>
      </c>
      <c r="O3172" s="2" t="s">
        <v>53</v>
      </c>
      <c r="P3172" s="2"/>
      <c r="T3172" s="1"/>
      <c r="U3172" s="4">
        <v>64</v>
      </c>
      <c r="V3172" s="1">
        <v>62</v>
      </c>
      <c r="W3172" s="4"/>
      <c r="X3172" s="3">
        <v>44923.215185185203</v>
      </c>
      <c r="Y3172" s="4"/>
      <c r="Z3172" s="5">
        <v>21445</v>
      </c>
      <c r="AA3172" s="6">
        <v>1.62</v>
      </c>
      <c r="AC3172" s="4">
        <v>0</v>
      </c>
      <c r="AE3172" s="4">
        <v>33</v>
      </c>
      <c r="AF3172" s="4">
        <v>34</v>
      </c>
      <c r="AG3172" s="2"/>
    </row>
    <row r="3173" spans="1:33" x14ac:dyDescent="0.25">
      <c r="A3173" s="7" t="s">
        <v>6056</v>
      </c>
      <c r="B3173" s="3">
        <v>44298.472662036998</v>
      </c>
      <c r="C3173" s="2" t="s">
        <v>39</v>
      </c>
      <c r="P3173" s="2"/>
      <c r="T3173" s="1"/>
      <c r="U3173" s="4">
        <v>47</v>
      </c>
      <c r="V3173" s="1">
        <v>46</v>
      </c>
      <c r="W3173" s="4"/>
      <c r="X3173" s="3">
        <v>44772.990914351903</v>
      </c>
      <c r="Y3173" s="4"/>
      <c r="Z3173" s="5">
        <v>27149</v>
      </c>
      <c r="AA3173" s="6">
        <v>1.69</v>
      </c>
      <c r="AC3173" s="4">
        <v>0</v>
      </c>
      <c r="AE3173" s="4">
        <v>9</v>
      </c>
      <c r="AF3173" s="4">
        <v>9</v>
      </c>
      <c r="AG3173" s="2"/>
    </row>
    <row r="3174" spans="1:33" x14ac:dyDescent="0.25">
      <c r="A3174" s="7" t="s">
        <v>6057</v>
      </c>
      <c r="B3174" s="3">
        <v>44298.483680555597</v>
      </c>
      <c r="C3174" s="2" t="s">
        <v>39</v>
      </c>
      <c r="P3174" s="2"/>
      <c r="T3174" s="1"/>
      <c r="U3174" s="4">
        <v>28</v>
      </c>
      <c r="V3174" s="1">
        <v>28</v>
      </c>
      <c r="W3174" s="4"/>
      <c r="X3174" s="3">
        <v>44786.769444444399</v>
      </c>
      <c r="Y3174" s="4"/>
      <c r="Z3174" s="5">
        <v>33979</v>
      </c>
      <c r="AA3174" s="6">
        <v>1.7</v>
      </c>
      <c r="AC3174" s="4">
        <v>82</v>
      </c>
      <c r="AE3174" s="4">
        <v>3</v>
      </c>
      <c r="AF3174" s="4">
        <v>6</v>
      </c>
      <c r="AG3174" s="2"/>
    </row>
    <row r="3175" spans="1:33" x14ac:dyDescent="0.25">
      <c r="A3175" s="7" t="s">
        <v>6058</v>
      </c>
      <c r="B3175" s="3">
        <v>44298.486215277801</v>
      </c>
      <c r="C3175" s="2" t="s">
        <v>39</v>
      </c>
      <c r="P3175" s="2"/>
      <c r="T3175" s="1"/>
      <c r="U3175" s="4">
        <v>31</v>
      </c>
      <c r="V3175" s="1">
        <v>31</v>
      </c>
      <c r="W3175" s="4"/>
      <c r="X3175" s="3">
        <v>44813.806388888901</v>
      </c>
      <c r="Y3175" s="4"/>
      <c r="Z3175" s="5">
        <v>32942</v>
      </c>
      <c r="AA3175" s="6">
        <v>1.64</v>
      </c>
      <c r="AC3175" s="4">
        <v>0</v>
      </c>
      <c r="AE3175" s="4">
        <v>1</v>
      </c>
      <c r="AF3175" s="4">
        <v>1</v>
      </c>
      <c r="AG3175" s="2"/>
    </row>
    <row r="3176" spans="1:33" x14ac:dyDescent="0.25">
      <c r="A3176" s="7" t="s">
        <v>6059</v>
      </c>
      <c r="B3176" s="3">
        <v>44298.488958333299</v>
      </c>
      <c r="C3176" s="2" t="s">
        <v>39</v>
      </c>
      <c r="I3176" s="2" t="s">
        <v>47</v>
      </c>
      <c r="O3176" s="2" t="s">
        <v>53</v>
      </c>
      <c r="P3176" s="2"/>
      <c r="T3176" s="1"/>
      <c r="U3176" s="4">
        <v>27</v>
      </c>
      <c r="V3176" s="1">
        <v>26</v>
      </c>
      <c r="W3176" s="4"/>
      <c r="X3176" s="3">
        <v>44786.466574074097</v>
      </c>
      <c r="Y3176" s="4"/>
      <c r="Z3176" s="5">
        <v>34445</v>
      </c>
      <c r="AA3176" s="6">
        <v>1.63</v>
      </c>
      <c r="AC3176" s="4">
        <v>0</v>
      </c>
      <c r="AE3176" s="4">
        <v>9</v>
      </c>
      <c r="AF3176" s="4">
        <v>1</v>
      </c>
      <c r="AG3176" s="2" t="s">
        <v>144</v>
      </c>
    </row>
    <row r="3177" spans="1:33" x14ac:dyDescent="0.25">
      <c r="A3177" s="7" t="s">
        <v>6060</v>
      </c>
      <c r="B3177" s="3">
        <v>44298.492442129602</v>
      </c>
      <c r="C3177" s="2" t="s">
        <v>39</v>
      </c>
      <c r="P3177" s="2"/>
      <c r="T3177" s="1"/>
      <c r="U3177" s="4">
        <v>49</v>
      </c>
      <c r="V3177" s="1">
        <v>49</v>
      </c>
      <c r="W3177" s="4"/>
      <c r="X3177" s="3">
        <v>44606.900115740696</v>
      </c>
      <c r="Y3177" s="4"/>
      <c r="Z3177" s="5">
        <v>26389</v>
      </c>
      <c r="AA3177" s="6">
        <v>1.56</v>
      </c>
      <c r="AC3177" s="4">
        <v>0</v>
      </c>
      <c r="AE3177" s="4">
        <v>19</v>
      </c>
      <c r="AF3177" s="4">
        <v>3</v>
      </c>
      <c r="AG3177" s="2"/>
    </row>
    <row r="3178" spans="1:33" x14ac:dyDescent="0.25">
      <c r="A3178" s="7" t="s">
        <v>6061</v>
      </c>
      <c r="B3178" s="3">
        <v>44298.494328703702</v>
      </c>
      <c r="C3178" s="2" t="s">
        <v>39</v>
      </c>
      <c r="P3178" s="2"/>
      <c r="T3178" s="1"/>
      <c r="U3178" s="4">
        <v>47</v>
      </c>
      <c r="V3178" s="1">
        <v>47</v>
      </c>
      <c r="W3178" s="4"/>
      <c r="X3178" s="3">
        <v>44736.884259259299</v>
      </c>
      <c r="Y3178" s="4"/>
      <c r="Z3178" s="5">
        <v>27130</v>
      </c>
      <c r="AA3178" s="6">
        <v>1.67</v>
      </c>
      <c r="AC3178" s="4">
        <v>0</v>
      </c>
      <c r="AE3178" s="4">
        <v>13</v>
      </c>
      <c r="AF3178" s="4">
        <v>3</v>
      </c>
      <c r="AG3178" s="2"/>
    </row>
    <row r="3179" spans="1:33" x14ac:dyDescent="0.25">
      <c r="A3179" s="7" t="s">
        <v>6062</v>
      </c>
      <c r="B3179" s="3">
        <v>44298.495000000003</v>
      </c>
      <c r="C3179" s="2" t="s">
        <v>39</v>
      </c>
      <c r="P3179" s="2"/>
      <c r="T3179" s="1"/>
      <c r="U3179" s="4">
        <v>33</v>
      </c>
      <c r="V3179" s="1">
        <v>33</v>
      </c>
      <c r="W3179" s="4"/>
      <c r="X3179" s="3">
        <v>44777.9679398148</v>
      </c>
      <c r="Y3179" s="4"/>
      <c r="Z3179" s="5">
        <v>32197</v>
      </c>
      <c r="AA3179" s="6">
        <v>1.8</v>
      </c>
      <c r="AC3179" s="4">
        <v>96</v>
      </c>
      <c r="AE3179" s="4">
        <v>10</v>
      </c>
      <c r="AF3179" s="4">
        <v>3</v>
      </c>
      <c r="AG3179" s="2"/>
    </row>
    <row r="3180" spans="1:33" x14ac:dyDescent="0.25">
      <c r="A3180" s="7" t="s">
        <v>6063</v>
      </c>
      <c r="B3180" s="3">
        <v>44298.495972222197</v>
      </c>
      <c r="C3180" s="2" t="s">
        <v>39</v>
      </c>
      <c r="P3180" s="2"/>
      <c r="T3180" s="1"/>
      <c r="U3180" s="4">
        <v>55</v>
      </c>
      <c r="V3180" s="1">
        <v>55</v>
      </c>
      <c r="W3180" s="4"/>
      <c r="X3180" s="3">
        <v>44580.899872685201</v>
      </c>
      <c r="Y3180" s="4"/>
      <c r="Z3180" s="5">
        <v>24099</v>
      </c>
      <c r="AA3180" s="6">
        <v>1.66</v>
      </c>
      <c r="AC3180" s="4">
        <v>115</v>
      </c>
      <c r="AE3180" s="4">
        <v>12</v>
      </c>
      <c r="AF3180" s="4">
        <v>12</v>
      </c>
      <c r="AG3180" s="2"/>
    </row>
    <row r="3181" spans="1:33" x14ac:dyDescent="0.25">
      <c r="A3181" s="7" t="s">
        <v>6064</v>
      </c>
      <c r="B3181" s="3">
        <v>44298.505196759303</v>
      </c>
      <c r="C3181" s="2" t="s">
        <v>39</v>
      </c>
      <c r="P3181" s="2"/>
      <c r="T3181" s="1"/>
      <c r="U3181" s="4">
        <v>48</v>
      </c>
      <c r="V3181" s="1">
        <v>48</v>
      </c>
      <c r="W3181" s="4"/>
      <c r="X3181" s="3">
        <v>44786.7813425926</v>
      </c>
      <c r="Y3181" s="4"/>
      <c r="Z3181" s="5">
        <v>26476</v>
      </c>
      <c r="AA3181" s="6">
        <v>1.65</v>
      </c>
      <c r="AC3181" s="4">
        <v>85</v>
      </c>
      <c r="AE3181" s="4">
        <v>2</v>
      </c>
      <c r="AF3181" s="4">
        <v>1</v>
      </c>
      <c r="AG3181" s="2"/>
    </row>
    <row r="3182" spans="1:33" x14ac:dyDescent="0.25">
      <c r="A3182" s="7" t="s">
        <v>6065</v>
      </c>
      <c r="B3182" s="3">
        <v>44298.510636574101</v>
      </c>
      <c r="C3182" s="2" t="s">
        <v>39</v>
      </c>
      <c r="P3182" s="2"/>
      <c r="T3182" s="1"/>
      <c r="U3182" s="4">
        <v>51</v>
      </c>
      <c r="V3182" s="1">
        <v>51</v>
      </c>
      <c r="W3182" s="4"/>
      <c r="X3182" s="3">
        <v>44813.806018518502</v>
      </c>
      <c r="Y3182" s="4"/>
      <c r="Z3182" s="5">
        <v>25403</v>
      </c>
      <c r="AA3182" s="6">
        <v>1.68</v>
      </c>
      <c r="AC3182" s="4">
        <v>105</v>
      </c>
      <c r="AE3182" s="4">
        <v>2</v>
      </c>
      <c r="AF3182" s="4">
        <v>2</v>
      </c>
      <c r="AG3182" s="2"/>
    </row>
    <row r="3183" spans="1:33" x14ac:dyDescent="0.25">
      <c r="A3183" s="7" t="s">
        <v>6066</v>
      </c>
      <c r="B3183" s="3">
        <v>44298.534907407397</v>
      </c>
      <c r="C3183" s="2" t="s">
        <v>39</v>
      </c>
      <c r="P3183" s="2"/>
      <c r="T3183" s="1"/>
      <c r="U3183" s="4">
        <v>62</v>
      </c>
      <c r="V3183" s="1">
        <v>61</v>
      </c>
      <c r="W3183" s="4"/>
      <c r="X3183" s="3">
        <v>44799.838912036997</v>
      </c>
      <c r="Y3183" s="4"/>
      <c r="Z3183" s="5">
        <v>21910</v>
      </c>
      <c r="AA3183" s="6">
        <v>1.72</v>
      </c>
      <c r="AC3183" s="4">
        <v>97</v>
      </c>
      <c r="AE3183" s="4">
        <v>11</v>
      </c>
      <c r="AF3183" s="4">
        <v>4</v>
      </c>
      <c r="AG3183" s="2"/>
    </row>
    <row r="3184" spans="1:33" x14ac:dyDescent="0.25">
      <c r="A3184" s="7" t="s">
        <v>6067</v>
      </c>
      <c r="B3184" s="3">
        <v>44298.541678240697</v>
      </c>
      <c r="C3184" s="2" t="s">
        <v>39</v>
      </c>
      <c r="P3184" s="2"/>
      <c r="T3184" s="1"/>
      <c r="U3184" s="4">
        <v>42</v>
      </c>
      <c r="V3184" s="1">
        <v>42</v>
      </c>
      <c r="W3184" s="4"/>
      <c r="X3184" s="3">
        <v>44461.8979398148</v>
      </c>
      <c r="Y3184" s="4"/>
      <c r="Z3184" s="5">
        <v>28889</v>
      </c>
      <c r="AA3184" s="6">
        <v>1.85</v>
      </c>
      <c r="AC3184" s="4">
        <v>0</v>
      </c>
      <c r="AE3184" s="4">
        <v>3</v>
      </c>
      <c r="AF3184" s="4">
        <v>3</v>
      </c>
      <c r="AG3184" s="2"/>
    </row>
    <row r="3185" spans="1:33" x14ac:dyDescent="0.25">
      <c r="A3185" s="7" t="s">
        <v>6068</v>
      </c>
      <c r="B3185" s="3">
        <v>44298.552523148202</v>
      </c>
      <c r="C3185" s="2" t="s">
        <v>35</v>
      </c>
      <c r="P3185" s="2"/>
      <c r="T3185" s="1"/>
      <c r="U3185" s="4">
        <v>65</v>
      </c>
      <c r="V3185" s="1">
        <v>64</v>
      </c>
      <c r="W3185" s="4"/>
      <c r="X3185" s="3">
        <v>44780.641689814802</v>
      </c>
      <c r="Y3185" s="4"/>
      <c r="Z3185" s="5">
        <v>20616</v>
      </c>
      <c r="AA3185" s="6">
        <v>1.62</v>
      </c>
      <c r="AC3185" s="4">
        <v>0</v>
      </c>
      <c r="AE3185" s="4">
        <v>7</v>
      </c>
      <c r="AF3185" s="4">
        <v>7</v>
      </c>
      <c r="AG3185" s="2"/>
    </row>
    <row r="3186" spans="1:33" x14ac:dyDescent="0.25">
      <c r="A3186" s="7" t="s">
        <v>6069</v>
      </c>
      <c r="B3186" s="3">
        <v>44298.552777777797</v>
      </c>
      <c r="C3186" s="2" t="s">
        <v>39</v>
      </c>
      <c r="I3186" s="2" t="s">
        <v>47</v>
      </c>
      <c r="K3186" s="2" t="s">
        <v>37</v>
      </c>
      <c r="O3186" s="2" t="s">
        <v>53</v>
      </c>
      <c r="P3186" s="2"/>
      <c r="T3186" s="1"/>
      <c r="U3186" s="4">
        <v>51</v>
      </c>
      <c r="V3186" s="1">
        <v>50</v>
      </c>
      <c r="W3186" s="4"/>
      <c r="X3186" s="3">
        <v>44454.901099536997</v>
      </c>
      <c r="Y3186" s="4"/>
      <c r="Z3186" s="5">
        <v>25682</v>
      </c>
      <c r="AA3186" s="6">
        <v>1.59</v>
      </c>
      <c r="AC3186" s="4">
        <v>0</v>
      </c>
      <c r="AE3186" s="4">
        <v>6</v>
      </c>
      <c r="AF3186" s="4">
        <v>6</v>
      </c>
      <c r="AG3186" s="2"/>
    </row>
    <row r="3187" spans="1:33" x14ac:dyDescent="0.25">
      <c r="A3187" s="7" t="s">
        <v>6070</v>
      </c>
      <c r="B3187" s="3">
        <v>44298.556782407402</v>
      </c>
      <c r="C3187" s="2" t="s">
        <v>39</v>
      </c>
      <c r="I3187" s="2" t="s">
        <v>37</v>
      </c>
      <c r="N3187" s="2" t="s">
        <v>50</v>
      </c>
      <c r="P3187" s="2"/>
      <c r="T3187" s="1"/>
      <c r="U3187" s="4">
        <v>40</v>
      </c>
      <c r="V3187" s="1">
        <v>40</v>
      </c>
      <c r="W3187" s="4"/>
      <c r="X3187" s="3">
        <v>44813.806840277801</v>
      </c>
      <c r="Y3187" s="4"/>
      <c r="Z3187" s="5">
        <v>29410</v>
      </c>
      <c r="AA3187" s="6">
        <v>1.72</v>
      </c>
      <c r="AC3187" s="4">
        <v>0</v>
      </c>
      <c r="AE3187" s="4">
        <v>2</v>
      </c>
      <c r="AF3187" s="4">
        <v>2</v>
      </c>
      <c r="AG3187" s="2"/>
    </row>
    <row r="3188" spans="1:33" x14ac:dyDescent="0.25">
      <c r="A3188" s="7" t="s">
        <v>6071</v>
      </c>
      <c r="B3188" s="3">
        <v>44298.557037036997</v>
      </c>
      <c r="C3188" s="2" t="s">
        <v>39</v>
      </c>
      <c r="P3188" s="2"/>
      <c r="T3188" s="1"/>
      <c r="U3188" s="4">
        <v>58</v>
      </c>
      <c r="V3188" s="1">
        <v>57</v>
      </c>
      <c r="W3188" s="4"/>
      <c r="X3188" s="3">
        <v>44578.899583333303</v>
      </c>
      <c r="Y3188" s="4"/>
      <c r="Z3188" s="5">
        <v>23283</v>
      </c>
      <c r="AA3188" s="6">
        <v>1.62</v>
      </c>
      <c r="AC3188" s="4">
        <v>0</v>
      </c>
      <c r="AE3188" s="4">
        <v>5</v>
      </c>
      <c r="AF3188" s="4">
        <v>5</v>
      </c>
      <c r="AG3188" s="2"/>
    </row>
    <row r="3189" spans="1:33" x14ac:dyDescent="0.25">
      <c r="A3189" s="7" t="s">
        <v>6072</v>
      </c>
      <c r="B3189" s="3">
        <v>44298.581006944398</v>
      </c>
      <c r="C3189" s="2" t="s">
        <v>39</v>
      </c>
      <c r="P3189" s="2"/>
      <c r="T3189" s="1"/>
      <c r="U3189" s="4">
        <v>42</v>
      </c>
      <c r="V3189" s="1">
        <v>41</v>
      </c>
      <c r="W3189" s="4"/>
      <c r="X3189" s="3">
        <v>44780.646180555603</v>
      </c>
      <c r="Y3189" s="4"/>
      <c r="Z3189" s="5">
        <v>29036</v>
      </c>
      <c r="AA3189" s="6">
        <v>1.68</v>
      </c>
      <c r="AE3189" s="4">
        <v>5</v>
      </c>
      <c r="AF3189" s="4">
        <v>5</v>
      </c>
      <c r="AG3189" s="2"/>
    </row>
    <row r="3190" spans="1:33" x14ac:dyDescent="0.25">
      <c r="A3190" s="7" t="s">
        <v>6073</v>
      </c>
      <c r="B3190" s="3">
        <v>44298.588935185202</v>
      </c>
      <c r="C3190" s="2" t="s">
        <v>39</v>
      </c>
      <c r="P3190" s="2"/>
      <c r="T3190" s="1"/>
      <c r="U3190" s="4">
        <v>43</v>
      </c>
      <c r="V3190" s="1">
        <v>41</v>
      </c>
      <c r="W3190" s="4"/>
      <c r="X3190" s="3">
        <v>44772.4377662037</v>
      </c>
      <c r="Y3190" s="4"/>
      <c r="Z3190" s="5">
        <v>29095</v>
      </c>
      <c r="AA3190" s="6">
        <v>1.76</v>
      </c>
      <c r="AC3190" s="4">
        <v>114</v>
      </c>
      <c r="AE3190" s="4">
        <v>11</v>
      </c>
      <c r="AF3190" s="4">
        <v>3</v>
      </c>
      <c r="AG3190" s="2"/>
    </row>
    <row r="3191" spans="1:33" x14ac:dyDescent="0.25">
      <c r="A3191" s="7" t="s">
        <v>6074</v>
      </c>
      <c r="B3191" s="3">
        <v>44298.593402777798</v>
      </c>
      <c r="C3191" s="2" t="s">
        <v>39</v>
      </c>
      <c r="P3191" s="2"/>
      <c r="T3191" s="1"/>
      <c r="U3191" s="4">
        <v>58</v>
      </c>
      <c r="V3191" s="1">
        <v>55</v>
      </c>
      <c r="W3191" s="4"/>
      <c r="X3191" s="3"/>
      <c r="Y3191" s="4"/>
      <c r="Z3191" s="5">
        <v>23875</v>
      </c>
      <c r="AA3191" s="6">
        <v>1.49</v>
      </c>
      <c r="AE3191" s="4">
        <v>52</v>
      </c>
      <c r="AF3191" s="4">
        <v>39</v>
      </c>
      <c r="AG3191" s="2"/>
    </row>
    <row r="3192" spans="1:33" x14ac:dyDescent="0.25">
      <c r="A3192" s="7" t="s">
        <v>6075</v>
      </c>
      <c r="B3192" s="3">
        <v>44298.594050925902</v>
      </c>
      <c r="C3192" s="2" t="s">
        <v>39</v>
      </c>
      <c r="P3192" s="2"/>
      <c r="T3192" s="1"/>
      <c r="U3192" s="4">
        <v>39</v>
      </c>
      <c r="V3192" s="1">
        <v>39</v>
      </c>
      <c r="W3192" s="4"/>
      <c r="X3192" s="3">
        <v>44813.799976851798</v>
      </c>
      <c r="Y3192" s="4"/>
      <c r="Z3192" s="5">
        <v>29777</v>
      </c>
      <c r="AA3192" s="6">
        <v>1.73</v>
      </c>
      <c r="AC3192" s="4">
        <v>92</v>
      </c>
      <c r="AE3192" s="4">
        <v>1</v>
      </c>
      <c r="AF3192" s="4">
        <v>1</v>
      </c>
      <c r="AG3192" s="2"/>
    </row>
    <row r="3193" spans="1:33" x14ac:dyDescent="0.25">
      <c r="A3193" s="7" t="s">
        <v>6076</v>
      </c>
      <c r="B3193" s="3">
        <v>44298.617604166699</v>
      </c>
      <c r="C3193" s="2" t="s">
        <v>39</v>
      </c>
      <c r="P3193" s="2"/>
      <c r="T3193" s="1"/>
      <c r="U3193" s="4">
        <v>46</v>
      </c>
      <c r="V3193" s="1">
        <v>46</v>
      </c>
      <c r="W3193" s="4"/>
      <c r="X3193" s="3">
        <v>44777.969976851899</v>
      </c>
      <c r="Y3193" s="4"/>
      <c r="Z3193" s="5">
        <v>27471</v>
      </c>
      <c r="AA3193" s="6">
        <v>1.57</v>
      </c>
      <c r="AE3193" s="4">
        <v>7</v>
      </c>
      <c r="AF3193" s="4">
        <v>5</v>
      </c>
      <c r="AG3193" s="2"/>
    </row>
    <row r="3194" spans="1:33" x14ac:dyDescent="0.25">
      <c r="A3194" s="7" t="s">
        <v>6077</v>
      </c>
      <c r="B3194" s="3">
        <v>44298.620659722197</v>
      </c>
      <c r="C3194" s="2" t="s">
        <v>39</v>
      </c>
      <c r="I3194" s="2" t="s">
        <v>37</v>
      </c>
      <c r="N3194" s="2" t="s">
        <v>50</v>
      </c>
      <c r="P3194" s="2"/>
      <c r="T3194" s="1"/>
      <c r="U3194" s="4">
        <v>43</v>
      </c>
      <c r="V3194" s="1">
        <v>43</v>
      </c>
      <c r="W3194" s="4"/>
      <c r="X3194" s="3">
        <v>44813.798680555599</v>
      </c>
      <c r="Y3194" s="4"/>
      <c r="Z3194" s="5">
        <v>28300</v>
      </c>
      <c r="AA3194" s="6">
        <v>1.59</v>
      </c>
      <c r="AC3194" s="4">
        <v>88</v>
      </c>
      <c r="AE3194" s="4">
        <v>1</v>
      </c>
      <c r="AF3194" s="4">
        <v>1</v>
      </c>
      <c r="AG3194" s="2"/>
    </row>
    <row r="3195" spans="1:33" x14ac:dyDescent="0.25">
      <c r="A3195" s="7" t="s">
        <v>6078</v>
      </c>
      <c r="B3195" s="3">
        <v>44298.671458333301</v>
      </c>
      <c r="C3195" s="2" t="s">
        <v>39</v>
      </c>
      <c r="P3195" s="2"/>
      <c r="T3195" s="1"/>
      <c r="U3195" s="4">
        <v>64</v>
      </c>
      <c r="V3195" s="1">
        <v>64</v>
      </c>
      <c r="W3195" s="4"/>
      <c r="X3195" s="3">
        <v>44418.900381944397</v>
      </c>
      <c r="Y3195" s="4"/>
      <c r="Z3195" s="5">
        <v>20716</v>
      </c>
      <c r="AA3195" s="6">
        <v>1.74</v>
      </c>
      <c r="AE3195" s="4">
        <v>2</v>
      </c>
      <c r="AF3195" s="4">
        <v>2</v>
      </c>
      <c r="AG3195" s="2"/>
    </row>
    <row r="3196" spans="1:33" x14ac:dyDescent="0.25">
      <c r="A3196" s="7" t="s">
        <v>6079</v>
      </c>
      <c r="B3196" s="3">
        <v>44298.731689814798</v>
      </c>
      <c r="C3196" s="2" t="s">
        <v>39</v>
      </c>
      <c r="P3196" s="2"/>
      <c r="T3196" s="1"/>
      <c r="U3196" s="4">
        <v>51</v>
      </c>
      <c r="V3196" s="1">
        <v>51</v>
      </c>
      <c r="W3196" s="4"/>
      <c r="X3196" s="3">
        <v>44427.898009259297</v>
      </c>
      <c r="Y3196" s="4"/>
      <c r="Z3196" s="5">
        <v>25414</v>
      </c>
      <c r="AA3196" s="6">
        <v>1.67</v>
      </c>
      <c r="AC3196" s="4">
        <v>0</v>
      </c>
      <c r="AE3196" s="4">
        <v>2</v>
      </c>
      <c r="AF3196" s="4">
        <v>1</v>
      </c>
      <c r="AG3196" s="2"/>
    </row>
    <row r="3197" spans="1:33" x14ac:dyDescent="0.25">
      <c r="A3197" s="7" t="s">
        <v>6080</v>
      </c>
      <c r="B3197" s="3">
        <v>44298.822928240697</v>
      </c>
      <c r="C3197" s="2" t="s">
        <v>39</v>
      </c>
      <c r="I3197" s="2" t="s">
        <v>47</v>
      </c>
      <c r="P3197" s="2"/>
      <c r="T3197" s="1"/>
      <c r="U3197" s="4">
        <v>52</v>
      </c>
      <c r="V3197" s="1">
        <v>51</v>
      </c>
      <c r="W3197" s="4"/>
      <c r="X3197" s="3">
        <v>44459.899189814802</v>
      </c>
      <c r="Y3197" s="4"/>
      <c r="Z3197" s="5">
        <v>25319</v>
      </c>
      <c r="AA3197" s="6">
        <v>1.7</v>
      </c>
      <c r="AC3197" s="4">
        <v>102</v>
      </c>
      <c r="AE3197" s="4">
        <v>5</v>
      </c>
      <c r="AF3197" s="4">
        <v>6</v>
      </c>
      <c r="AG3197" s="2"/>
    </row>
    <row r="3198" spans="1:33" x14ac:dyDescent="0.25">
      <c r="A3198" s="7" t="s">
        <v>6081</v>
      </c>
      <c r="B3198" s="3">
        <v>44299.385590277801</v>
      </c>
      <c r="C3198" s="2" t="s">
        <v>39</v>
      </c>
      <c r="I3198" s="2" t="s">
        <v>37</v>
      </c>
      <c r="N3198" s="2" t="s">
        <v>50</v>
      </c>
      <c r="P3198" s="2"/>
      <c r="T3198" s="1"/>
      <c r="U3198" s="4">
        <v>45</v>
      </c>
      <c r="V3198" s="1">
        <v>45</v>
      </c>
      <c r="W3198" s="4"/>
      <c r="X3198" s="3">
        <v>44607.898402777799</v>
      </c>
      <c r="Y3198" s="4"/>
      <c r="Z3198" s="5">
        <v>27805</v>
      </c>
      <c r="AA3198" s="6">
        <v>1.53</v>
      </c>
      <c r="AC3198" s="4">
        <v>0</v>
      </c>
      <c r="AE3198" s="4">
        <v>8</v>
      </c>
      <c r="AF3198" s="4">
        <v>8</v>
      </c>
      <c r="AG3198" s="2" t="s">
        <v>74</v>
      </c>
    </row>
    <row r="3199" spans="1:33" x14ac:dyDescent="0.25">
      <c r="A3199" s="7" t="s">
        <v>6082</v>
      </c>
      <c r="B3199" s="3">
        <v>44299.408865740697</v>
      </c>
      <c r="C3199" s="2" t="s">
        <v>39</v>
      </c>
      <c r="P3199" s="2"/>
      <c r="T3199" s="1"/>
      <c r="U3199" s="4">
        <v>34</v>
      </c>
      <c r="V3199" s="1">
        <v>34</v>
      </c>
      <c r="W3199" s="4"/>
      <c r="X3199" s="3">
        <v>44779.739733796298</v>
      </c>
      <c r="Y3199" s="4"/>
      <c r="Z3199" s="5">
        <v>31572</v>
      </c>
      <c r="AA3199" s="6">
        <v>1.72</v>
      </c>
      <c r="AC3199" s="4">
        <v>0</v>
      </c>
      <c r="AE3199" s="4">
        <v>8</v>
      </c>
      <c r="AF3199" s="4">
        <v>2</v>
      </c>
      <c r="AG3199" s="2"/>
    </row>
    <row r="3200" spans="1:33" x14ac:dyDescent="0.25">
      <c r="A3200" s="7" t="s">
        <v>6083</v>
      </c>
      <c r="B3200" s="3">
        <v>44299.411701388897</v>
      </c>
      <c r="C3200" s="2" t="s">
        <v>39</v>
      </c>
      <c r="P3200" s="2"/>
      <c r="T3200" s="1"/>
      <c r="U3200" s="4">
        <v>55</v>
      </c>
      <c r="V3200" s="1">
        <v>55</v>
      </c>
      <c r="W3200" s="4"/>
      <c r="X3200" s="3">
        <v>44772.973449074103</v>
      </c>
      <c r="Y3200" s="4"/>
      <c r="Z3200" s="5">
        <v>24151</v>
      </c>
      <c r="AA3200" s="6">
        <v>1.85</v>
      </c>
      <c r="AC3200" s="4">
        <v>105</v>
      </c>
      <c r="AE3200" s="4">
        <v>8</v>
      </c>
      <c r="AF3200" s="4">
        <v>4</v>
      </c>
      <c r="AG3200" s="2"/>
    </row>
    <row r="3201" spans="1:33" x14ac:dyDescent="0.25">
      <c r="A3201" s="7" t="s">
        <v>6084</v>
      </c>
      <c r="B3201" s="3">
        <v>44299.4133912037</v>
      </c>
      <c r="C3201" s="2" t="s">
        <v>39</v>
      </c>
      <c r="P3201" s="2"/>
      <c r="T3201" s="1"/>
      <c r="U3201" s="4">
        <v>47</v>
      </c>
      <c r="V3201" s="1">
        <v>47</v>
      </c>
      <c r="W3201" s="4"/>
      <c r="X3201" s="3">
        <v>44813.795069444401</v>
      </c>
      <c r="Y3201" s="4"/>
      <c r="Z3201" s="5">
        <v>26995</v>
      </c>
      <c r="AA3201" s="6">
        <v>1.65</v>
      </c>
      <c r="AC3201" s="4">
        <v>0</v>
      </c>
      <c r="AE3201" s="4">
        <v>2</v>
      </c>
      <c r="AF3201" s="4">
        <v>2</v>
      </c>
      <c r="AG3201" s="2"/>
    </row>
    <row r="3202" spans="1:33" x14ac:dyDescent="0.25">
      <c r="A3202" s="7" t="s">
        <v>6085</v>
      </c>
      <c r="B3202" s="3">
        <v>44299.4145138889</v>
      </c>
      <c r="C3202" s="2" t="s">
        <v>39</v>
      </c>
      <c r="I3202" s="2" t="s">
        <v>47</v>
      </c>
      <c r="O3202" s="2" t="s">
        <v>53</v>
      </c>
      <c r="P3202" s="2"/>
      <c r="T3202" s="1"/>
      <c r="U3202" s="4">
        <v>40</v>
      </c>
      <c r="V3202" s="1">
        <v>40</v>
      </c>
      <c r="W3202" s="4"/>
      <c r="X3202" s="3">
        <v>44405.897002314799</v>
      </c>
      <c r="Y3202" s="4"/>
      <c r="Z3202" s="5">
        <v>29615</v>
      </c>
      <c r="AA3202" s="6">
        <v>1.64</v>
      </c>
      <c r="AC3202" s="4">
        <v>95</v>
      </c>
      <c r="AE3202" s="4">
        <v>2</v>
      </c>
      <c r="AF3202" s="4">
        <v>2</v>
      </c>
      <c r="AG3202" s="2" t="s">
        <v>438</v>
      </c>
    </row>
    <row r="3203" spans="1:33" x14ac:dyDescent="0.25">
      <c r="A3203" s="7" t="s">
        <v>6086</v>
      </c>
      <c r="B3203" s="3">
        <v>44299.4145601852</v>
      </c>
      <c r="C3203" s="2" t="s">
        <v>39</v>
      </c>
      <c r="P3203" s="2"/>
      <c r="T3203" s="1"/>
      <c r="U3203" s="4">
        <v>25</v>
      </c>
      <c r="V3203" s="1">
        <v>24</v>
      </c>
      <c r="W3203" s="4"/>
      <c r="X3203" s="3">
        <v>44479.898125</v>
      </c>
      <c r="Y3203" s="4"/>
      <c r="Z3203" s="5">
        <v>35257</v>
      </c>
      <c r="AA3203" s="6">
        <v>1.86</v>
      </c>
      <c r="AC3203" s="4">
        <v>120</v>
      </c>
      <c r="AE3203" s="4">
        <v>3</v>
      </c>
      <c r="AF3203" s="4">
        <v>3</v>
      </c>
      <c r="AG3203" s="2"/>
    </row>
    <row r="3204" spans="1:33" x14ac:dyDescent="0.25">
      <c r="A3204" s="7" t="s">
        <v>6087</v>
      </c>
      <c r="B3204" s="3">
        <v>44299.414861111101</v>
      </c>
      <c r="C3204" s="2" t="s">
        <v>39</v>
      </c>
      <c r="P3204" s="2"/>
      <c r="T3204" s="1"/>
      <c r="U3204" s="4">
        <v>59</v>
      </c>
      <c r="V3204" s="1">
        <v>59</v>
      </c>
      <c r="W3204" s="4"/>
      <c r="X3204" s="3">
        <v>44772.968807870398</v>
      </c>
      <c r="Y3204" s="4"/>
      <c r="Z3204" s="5">
        <v>22513</v>
      </c>
      <c r="AA3204" s="6">
        <v>1.7</v>
      </c>
      <c r="AC3204" s="4">
        <v>0</v>
      </c>
      <c r="AE3204" s="4">
        <v>9</v>
      </c>
      <c r="AF3204" s="4">
        <v>7</v>
      </c>
      <c r="AG3204" s="2"/>
    </row>
    <row r="3205" spans="1:33" x14ac:dyDescent="0.25">
      <c r="A3205" s="7" t="s">
        <v>6088</v>
      </c>
      <c r="B3205" s="3">
        <v>44299.416030092601</v>
      </c>
      <c r="C3205" s="2" t="s">
        <v>39</v>
      </c>
      <c r="P3205" s="2"/>
      <c r="T3205" s="1"/>
      <c r="U3205" s="4">
        <v>50</v>
      </c>
      <c r="V3205" s="1">
        <v>49</v>
      </c>
      <c r="W3205" s="4"/>
      <c r="X3205" s="3">
        <v>44771.994722222204</v>
      </c>
      <c r="Y3205" s="4"/>
      <c r="Z3205" s="5">
        <v>26115</v>
      </c>
      <c r="AA3205" s="6">
        <v>1.67</v>
      </c>
      <c r="AC3205" s="4">
        <v>0</v>
      </c>
      <c r="AE3205" s="4">
        <v>13</v>
      </c>
      <c r="AF3205" s="4">
        <v>13</v>
      </c>
      <c r="AG3205" s="2"/>
    </row>
    <row r="3206" spans="1:33" x14ac:dyDescent="0.25">
      <c r="A3206" s="7" t="s">
        <v>6089</v>
      </c>
      <c r="B3206" s="3">
        <v>44299.417060185202</v>
      </c>
      <c r="C3206" s="2" t="s">
        <v>39</v>
      </c>
      <c r="P3206" s="2"/>
      <c r="T3206" s="1"/>
      <c r="U3206" s="4">
        <v>49</v>
      </c>
      <c r="V3206" s="1">
        <v>48</v>
      </c>
      <c r="W3206" s="4"/>
      <c r="X3206" s="3">
        <v>44772.986921296302</v>
      </c>
      <c r="Y3206" s="4"/>
      <c r="Z3206" s="5">
        <v>26442</v>
      </c>
      <c r="AA3206" s="6">
        <v>1.7</v>
      </c>
      <c r="AC3206" s="4">
        <v>100</v>
      </c>
      <c r="AE3206" s="4">
        <v>12</v>
      </c>
      <c r="AF3206" s="4">
        <v>5</v>
      </c>
      <c r="AG3206" s="2" t="s">
        <v>153</v>
      </c>
    </row>
    <row r="3207" spans="1:33" x14ac:dyDescent="0.25">
      <c r="A3207" s="7" t="s">
        <v>6090</v>
      </c>
      <c r="B3207" s="3">
        <v>44299.417523148099</v>
      </c>
      <c r="C3207" s="2" t="s">
        <v>39</v>
      </c>
      <c r="P3207" s="2"/>
      <c r="T3207" s="1"/>
      <c r="U3207" s="4">
        <v>49</v>
      </c>
      <c r="V3207" s="1">
        <v>49</v>
      </c>
      <c r="W3207" s="4"/>
      <c r="X3207" s="3">
        <v>44391.899189814802</v>
      </c>
      <c r="Y3207" s="4"/>
      <c r="Z3207" s="5">
        <v>26241</v>
      </c>
      <c r="AA3207" s="6">
        <v>1.6</v>
      </c>
      <c r="AC3207" s="4">
        <v>94</v>
      </c>
      <c r="AE3207" s="4">
        <v>1</v>
      </c>
      <c r="AF3207" s="4">
        <v>3</v>
      </c>
      <c r="AG3207" s="2"/>
    </row>
    <row r="3208" spans="1:33" x14ac:dyDescent="0.25">
      <c r="A3208" s="7" t="s">
        <v>6091</v>
      </c>
      <c r="B3208" s="3">
        <v>44299.417581018497</v>
      </c>
      <c r="C3208" s="2" t="s">
        <v>67</v>
      </c>
      <c r="P3208" s="2"/>
      <c r="T3208" s="1"/>
      <c r="U3208" s="4">
        <v>51</v>
      </c>
      <c r="V3208" s="1">
        <v>50</v>
      </c>
      <c r="W3208" s="4"/>
      <c r="X3208" s="3">
        <v>44813.802083333299</v>
      </c>
      <c r="Y3208" s="4"/>
      <c r="Z3208" s="5">
        <v>25800</v>
      </c>
      <c r="AA3208" s="6">
        <v>1.6</v>
      </c>
      <c r="AC3208" s="4">
        <v>0</v>
      </c>
      <c r="AE3208" s="4">
        <v>2</v>
      </c>
      <c r="AF3208" s="4">
        <v>2</v>
      </c>
      <c r="AG3208" s="2"/>
    </row>
    <row r="3209" spans="1:33" x14ac:dyDescent="0.25">
      <c r="A3209" s="7" t="s">
        <v>6092</v>
      </c>
      <c r="B3209" s="3">
        <v>44299.419594907398</v>
      </c>
      <c r="C3209" s="2" t="s">
        <v>39</v>
      </c>
      <c r="P3209" s="2"/>
      <c r="T3209" s="1"/>
      <c r="U3209" s="4">
        <v>19</v>
      </c>
      <c r="V3209" s="1">
        <v>19</v>
      </c>
      <c r="W3209" s="4"/>
      <c r="X3209" s="3">
        <v>44786.463194444397</v>
      </c>
      <c r="Y3209" s="4"/>
      <c r="Z3209" s="5">
        <v>37242</v>
      </c>
      <c r="AA3209" s="6">
        <v>1.62</v>
      </c>
      <c r="AC3209" s="4">
        <v>0</v>
      </c>
      <c r="AE3209" s="4">
        <v>4</v>
      </c>
      <c r="AF3209" s="4">
        <v>3</v>
      </c>
      <c r="AG3209" s="2"/>
    </row>
    <row r="3210" spans="1:33" x14ac:dyDescent="0.25">
      <c r="A3210" s="7" t="s">
        <v>6093</v>
      </c>
      <c r="B3210" s="3">
        <v>44299.420925925901</v>
      </c>
      <c r="C3210" s="2" t="s">
        <v>39</v>
      </c>
      <c r="P3210" s="2"/>
      <c r="T3210" s="1"/>
      <c r="U3210" s="4">
        <v>57</v>
      </c>
      <c r="V3210" s="1">
        <v>57</v>
      </c>
      <c r="W3210" s="4"/>
      <c r="X3210" s="3">
        <v>44779.733645833301</v>
      </c>
      <c r="Y3210" s="4"/>
      <c r="Z3210" s="5">
        <v>23411</v>
      </c>
      <c r="AA3210" s="6">
        <v>1.66</v>
      </c>
      <c r="AC3210" s="4">
        <v>104</v>
      </c>
      <c r="AE3210" s="4">
        <v>8</v>
      </c>
      <c r="AF3210" s="4">
        <v>8</v>
      </c>
      <c r="AG3210" s="2"/>
    </row>
    <row r="3211" spans="1:33" x14ac:dyDescent="0.25">
      <c r="A3211" s="7" t="s">
        <v>6094</v>
      </c>
      <c r="B3211" s="3">
        <v>44299.421759259298</v>
      </c>
      <c r="C3211" s="2" t="s">
        <v>39</v>
      </c>
      <c r="D3211" s="2" t="s">
        <v>47</v>
      </c>
      <c r="I3211" s="2" t="s">
        <v>37</v>
      </c>
      <c r="N3211" s="2" t="s">
        <v>57</v>
      </c>
      <c r="P3211" s="2"/>
      <c r="T3211" s="1" t="s">
        <v>132</v>
      </c>
      <c r="U3211" s="4">
        <v>57</v>
      </c>
      <c r="V3211" s="1">
        <v>56</v>
      </c>
      <c r="W3211" s="4"/>
      <c r="X3211" s="3">
        <v>44736.918287036999</v>
      </c>
      <c r="Y3211" s="4"/>
      <c r="Z3211" s="5">
        <v>23710</v>
      </c>
      <c r="AA3211" s="6">
        <v>1.59</v>
      </c>
      <c r="AC3211" s="4">
        <v>116</v>
      </c>
      <c r="AE3211" s="4">
        <v>21</v>
      </c>
      <c r="AF3211" s="4">
        <v>19</v>
      </c>
      <c r="AG3211" s="2"/>
    </row>
    <row r="3212" spans="1:33" x14ac:dyDescent="0.25">
      <c r="A3212" s="7" t="s">
        <v>6095</v>
      </c>
      <c r="B3212" s="3">
        <v>44299.424131944397</v>
      </c>
      <c r="C3212" s="2" t="s">
        <v>39</v>
      </c>
      <c r="P3212" s="2"/>
      <c r="T3212" s="1"/>
      <c r="U3212" s="4">
        <v>44</v>
      </c>
      <c r="V3212" s="1">
        <v>44</v>
      </c>
      <c r="W3212" s="4"/>
      <c r="X3212" s="3">
        <v>44786.470092592601</v>
      </c>
      <c r="Y3212" s="4"/>
      <c r="Z3212" s="5">
        <v>28200</v>
      </c>
      <c r="AA3212" s="6">
        <v>1.74</v>
      </c>
      <c r="AC3212" s="4">
        <v>0</v>
      </c>
      <c r="AE3212" s="4">
        <v>5</v>
      </c>
      <c r="AF3212" s="4">
        <v>3</v>
      </c>
      <c r="AG3212" s="2"/>
    </row>
    <row r="3213" spans="1:33" x14ac:dyDescent="0.25">
      <c r="A3213" s="7" t="s">
        <v>6096</v>
      </c>
      <c r="B3213" s="3">
        <v>44299.426863425899</v>
      </c>
      <c r="C3213" s="2" t="s">
        <v>39</v>
      </c>
      <c r="P3213" s="2"/>
      <c r="T3213" s="1"/>
      <c r="U3213" s="4">
        <v>60</v>
      </c>
      <c r="V3213" s="1">
        <v>60</v>
      </c>
      <c r="W3213" s="4"/>
      <c r="X3213" s="3">
        <v>44473.899814814802</v>
      </c>
      <c r="Y3213" s="4"/>
      <c r="Z3213" s="5">
        <v>22347</v>
      </c>
      <c r="AA3213" s="6">
        <v>1.8</v>
      </c>
      <c r="AC3213" s="4">
        <v>103</v>
      </c>
      <c r="AE3213" s="4">
        <v>3</v>
      </c>
      <c r="AF3213" s="4">
        <v>3</v>
      </c>
      <c r="AG3213" s="2"/>
    </row>
    <row r="3214" spans="1:33" x14ac:dyDescent="0.25">
      <c r="A3214" s="7" t="s">
        <v>6097</v>
      </c>
      <c r="B3214" s="3">
        <v>44299.433206018497</v>
      </c>
      <c r="C3214" s="2" t="s">
        <v>39</v>
      </c>
      <c r="P3214" s="2"/>
      <c r="T3214" s="1"/>
      <c r="U3214" s="4">
        <v>45</v>
      </c>
      <c r="V3214" s="1">
        <v>44</v>
      </c>
      <c r="W3214" s="4"/>
      <c r="X3214" s="3">
        <v>44772.979675925897</v>
      </c>
      <c r="Y3214" s="4"/>
      <c r="Z3214" s="5">
        <v>27872</v>
      </c>
      <c r="AA3214" s="6">
        <v>1.7</v>
      </c>
      <c r="AC3214" s="4">
        <v>0</v>
      </c>
      <c r="AE3214" s="4">
        <v>12</v>
      </c>
      <c r="AF3214" s="4">
        <v>6</v>
      </c>
      <c r="AG3214" s="2"/>
    </row>
    <row r="3215" spans="1:33" x14ac:dyDescent="0.25">
      <c r="A3215" s="7" t="s">
        <v>6098</v>
      </c>
      <c r="B3215" s="3">
        <v>44299.435509259303</v>
      </c>
      <c r="C3215" s="2" t="s">
        <v>39</v>
      </c>
      <c r="I3215" s="2" t="s">
        <v>47</v>
      </c>
      <c r="O3215" s="2" t="s">
        <v>49</v>
      </c>
      <c r="P3215" s="2"/>
      <c r="T3215" s="1"/>
      <c r="U3215" s="4">
        <v>24</v>
      </c>
      <c r="V3215" s="1">
        <v>23</v>
      </c>
      <c r="W3215" s="4"/>
      <c r="X3215" s="3">
        <v>44786.471481481502</v>
      </c>
      <c r="Y3215" s="4"/>
      <c r="Z3215" s="5">
        <v>35601</v>
      </c>
      <c r="AA3215" s="6">
        <v>1.72</v>
      </c>
      <c r="AC3215" s="4">
        <v>87</v>
      </c>
      <c r="AE3215" s="4">
        <v>6</v>
      </c>
      <c r="AF3215" s="4">
        <v>2</v>
      </c>
      <c r="AG3215" s="2"/>
    </row>
    <row r="3216" spans="1:33" x14ac:dyDescent="0.25">
      <c r="A3216" s="7" t="s">
        <v>6099</v>
      </c>
      <c r="B3216" s="3">
        <v>44299.446817129603</v>
      </c>
      <c r="C3216" s="2" t="s">
        <v>39</v>
      </c>
      <c r="P3216" s="2"/>
      <c r="T3216" s="1"/>
      <c r="U3216" s="4">
        <v>67</v>
      </c>
      <c r="V3216" s="1">
        <v>65</v>
      </c>
      <c r="W3216" s="4"/>
      <c r="X3216" s="3">
        <v>44797.757743055598</v>
      </c>
      <c r="Y3216" s="4"/>
      <c r="Z3216" s="5">
        <v>20225</v>
      </c>
      <c r="AA3216" s="6">
        <v>1.52</v>
      </c>
      <c r="AC3216" s="4">
        <v>0</v>
      </c>
      <c r="AE3216" s="4">
        <v>18</v>
      </c>
      <c r="AF3216" s="4">
        <v>18</v>
      </c>
      <c r="AG3216" s="2"/>
    </row>
    <row r="3217" spans="1:33" x14ac:dyDescent="0.25">
      <c r="A3217" s="7" t="s">
        <v>6100</v>
      </c>
      <c r="B3217" s="3">
        <v>44299.4632291667</v>
      </c>
      <c r="C3217" s="2" t="s">
        <v>39</v>
      </c>
      <c r="P3217" s="2"/>
      <c r="T3217" s="1"/>
      <c r="U3217" s="4">
        <v>36</v>
      </c>
      <c r="V3217" s="1">
        <v>36</v>
      </c>
      <c r="W3217" s="4"/>
      <c r="X3217" s="3">
        <v>44813.8024421296</v>
      </c>
      <c r="Y3217" s="4"/>
      <c r="Z3217" s="5">
        <v>31111</v>
      </c>
      <c r="AA3217" s="6">
        <v>1.8</v>
      </c>
      <c r="AE3217" s="4">
        <v>1</v>
      </c>
      <c r="AF3217" s="4">
        <v>0</v>
      </c>
      <c r="AG3217" s="2"/>
    </row>
    <row r="3218" spans="1:33" x14ac:dyDescent="0.25">
      <c r="A3218" s="7" t="s">
        <v>6101</v>
      </c>
      <c r="B3218" s="3">
        <v>44299.4692939815</v>
      </c>
      <c r="C3218" s="2" t="s">
        <v>39</v>
      </c>
      <c r="P3218" s="2"/>
      <c r="T3218" s="1"/>
      <c r="U3218" s="4">
        <v>57</v>
      </c>
      <c r="V3218" s="1">
        <v>56</v>
      </c>
      <c r="W3218" s="4"/>
      <c r="X3218" s="3">
        <v>44453.898865740703</v>
      </c>
      <c r="Y3218" s="4"/>
      <c r="Z3218" s="5">
        <v>23499</v>
      </c>
      <c r="AA3218" s="6">
        <v>1.91</v>
      </c>
      <c r="AC3218" s="4">
        <v>106</v>
      </c>
      <c r="AE3218" s="4">
        <v>7</v>
      </c>
      <c r="AF3218" s="4">
        <v>4</v>
      </c>
      <c r="AG3218" s="2"/>
    </row>
    <row r="3219" spans="1:33" x14ac:dyDescent="0.25">
      <c r="A3219" s="7" t="s">
        <v>6102</v>
      </c>
      <c r="B3219" s="3">
        <v>44299.481921296298</v>
      </c>
      <c r="C3219" s="2" t="s">
        <v>39</v>
      </c>
      <c r="P3219" s="2"/>
      <c r="T3219" s="1"/>
      <c r="U3219" s="4">
        <v>52</v>
      </c>
      <c r="V3219" s="1">
        <v>52</v>
      </c>
      <c r="W3219" s="4"/>
      <c r="X3219" s="3">
        <v>44564.896574074097</v>
      </c>
      <c r="Y3219" s="4"/>
      <c r="Z3219" s="5">
        <v>25231</v>
      </c>
      <c r="AA3219" s="6">
        <v>1.52</v>
      </c>
      <c r="AC3219" s="4">
        <v>0</v>
      </c>
      <c r="AE3219" s="4">
        <v>10</v>
      </c>
      <c r="AF3219" s="4">
        <v>8</v>
      </c>
      <c r="AG3219" s="2"/>
    </row>
    <row r="3220" spans="1:33" x14ac:dyDescent="0.25">
      <c r="A3220" s="7" t="s">
        <v>6103</v>
      </c>
      <c r="B3220" s="3">
        <v>44299.483773148102</v>
      </c>
      <c r="C3220" s="2" t="s">
        <v>39</v>
      </c>
      <c r="P3220" s="2"/>
      <c r="T3220" s="1"/>
      <c r="U3220" s="4">
        <v>55</v>
      </c>
      <c r="V3220" s="1">
        <v>55</v>
      </c>
      <c r="W3220" s="4"/>
      <c r="X3220" s="3">
        <v>44786.773518518501</v>
      </c>
      <c r="Y3220" s="4"/>
      <c r="Z3220" s="5">
        <v>24198</v>
      </c>
      <c r="AA3220" s="6">
        <v>1.62</v>
      </c>
      <c r="AC3220" s="4">
        <v>137</v>
      </c>
      <c r="AE3220" s="4">
        <v>2</v>
      </c>
      <c r="AF3220" s="4">
        <v>1</v>
      </c>
      <c r="AG3220" s="2"/>
    </row>
    <row r="3221" spans="1:33" x14ac:dyDescent="0.25">
      <c r="A3221" s="7" t="s">
        <v>6104</v>
      </c>
      <c r="B3221" s="3">
        <v>44299.484293981499</v>
      </c>
      <c r="C3221" s="2" t="s">
        <v>39</v>
      </c>
      <c r="P3221" s="2"/>
      <c r="T3221" s="1"/>
      <c r="U3221" s="4">
        <v>72</v>
      </c>
      <c r="V3221" s="1">
        <v>71</v>
      </c>
      <c r="W3221" s="4"/>
      <c r="X3221" s="3">
        <v>44772.440775463001</v>
      </c>
      <c r="Y3221" s="4"/>
      <c r="Z3221" s="5">
        <v>18152</v>
      </c>
      <c r="AA3221" s="6">
        <v>1.7</v>
      </c>
      <c r="AC3221" s="4">
        <v>127</v>
      </c>
      <c r="AE3221" s="4">
        <v>11</v>
      </c>
      <c r="AF3221" s="4">
        <v>9</v>
      </c>
      <c r="AG3221" s="2"/>
    </row>
    <row r="3222" spans="1:33" x14ac:dyDescent="0.25">
      <c r="A3222" s="7" t="s">
        <v>6105</v>
      </c>
      <c r="B3222" s="3">
        <v>44299.488749999997</v>
      </c>
      <c r="C3222" s="2" t="s">
        <v>39</v>
      </c>
      <c r="P3222" s="2"/>
      <c r="T3222" s="1" t="s">
        <v>132</v>
      </c>
      <c r="U3222" s="4">
        <v>32</v>
      </c>
      <c r="V3222" s="1">
        <v>31</v>
      </c>
      <c r="W3222" s="4"/>
      <c r="X3222" s="3">
        <v>45030.210289351897</v>
      </c>
      <c r="Y3222" s="4"/>
      <c r="Z3222" s="5">
        <v>32963</v>
      </c>
      <c r="AA3222" s="6">
        <v>1.47</v>
      </c>
      <c r="AC3222" s="4">
        <v>104</v>
      </c>
      <c r="AE3222" s="4">
        <v>27</v>
      </c>
      <c r="AF3222" s="4">
        <v>9</v>
      </c>
      <c r="AG3222" s="2"/>
    </row>
    <row r="3223" spans="1:33" x14ac:dyDescent="0.25">
      <c r="A3223" s="7" t="s">
        <v>6106</v>
      </c>
      <c r="B3223" s="3">
        <v>44299.4912847222</v>
      </c>
      <c r="C3223" s="2" t="s">
        <v>39</v>
      </c>
      <c r="P3223" s="2"/>
      <c r="T3223" s="1"/>
      <c r="U3223" s="4">
        <v>43</v>
      </c>
      <c r="V3223" s="1">
        <v>43</v>
      </c>
      <c r="W3223" s="4"/>
      <c r="X3223" s="3">
        <v>44418.902407407397</v>
      </c>
      <c r="Y3223" s="4"/>
      <c r="Z3223" s="5">
        <v>28585</v>
      </c>
      <c r="AA3223" s="6">
        <v>1.76</v>
      </c>
      <c r="AE3223" s="4">
        <v>4</v>
      </c>
      <c r="AF3223" s="4">
        <v>3</v>
      </c>
      <c r="AG3223" s="2"/>
    </row>
    <row r="3224" spans="1:33" x14ac:dyDescent="0.25">
      <c r="A3224" s="7" t="s">
        <v>6107</v>
      </c>
      <c r="B3224" s="3">
        <v>44299.5222685185</v>
      </c>
      <c r="C3224" s="2" t="s">
        <v>39</v>
      </c>
      <c r="P3224" s="2"/>
      <c r="T3224" s="1"/>
      <c r="U3224" s="4">
        <v>48</v>
      </c>
      <c r="V3224" s="1">
        <v>48</v>
      </c>
      <c r="W3224" s="4"/>
      <c r="X3224" s="3">
        <v>44780.6413888889</v>
      </c>
      <c r="Y3224" s="4"/>
      <c r="Z3224" s="5">
        <v>26528</v>
      </c>
      <c r="AA3224" s="6">
        <v>1.66</v>
      </c>
      <c r="AC3224" s="4">
        <v>103</v>
      </c>
      <c r="AE3224" s="4">
        <v>6</v>
      </c>
      <c r="AF3224" s="4">
        <v>2</v>
      </c>
      <c r="AG3224" s="2"/>
    </row>
    <row r="3225" spans="1:33" x14ac:dyDescent="0.25">
      <c r="A3225" s="7" t="s">
        <v>6108</v>
      </c>
      <c r="B3225" s="3">
        <v>44299.5231712963</v>
      </c>
      <c r="C3225" s="2" t="s">
        <v>39</v>
      </c>
      <c r="P3225" s="2"/>
      <c r="T3225" s="1"/>
      <c r="U3225" s="4">
        <v>45</v>
      </c>
      <c r="V3225" s="1">
        <v>45</v>
      </c>
      <c r="W3225" s="4"/>
      <c r="X3225" s="3">
        <v>44786.463101851798</v>
      </c>
      <c r="Y3225" s="4"/>
      <c r="Z3225" s="5">
        <v>27833</v>
      </c>
      <c r="AA3225" s="6">
        <v>1.59</v>
      </c>
      <c r="AC3225" s="4">
        <v>86</v>
      </c>
      <c r="AE3225" s="4">
        <v>5</v>
      </c>
      <c r="AF3225" s="4">
        <v>5</v>
      </c>
      <c r="AG3225" s="2"/>
    </row>
    <row r="3226" spans="1:33" x14ac:dyDescent="0.25">
      <c r="A3226" s="7" t="s">
        <v>6109</v>
      </c>
      <c r="B3226" s="3">
        <v>44299.525127314802</v>
      </c>
      <c r="C3226" s="2" t="s">
        <v>39</v>
      </c>
      <c r="P3226" s="2"/>
      <c r="T3226" s="1"/>
      <c r="U3226" s="4">
        <v>43</v>
      </c>
      <c r="V3226" s="1">
        <v>43</v>
      </c>
      <c r="W3226" s="4"/>
      <c r="X3226" s="3">
        <v>44786.776770833298</v>
      </c>
      <c r="Y3226" s="4"/>
      <c r="Z3226" s="5">
        <v>28384</v>
      </c>
      <c r="AA3226" s="6">
        <v>1.77</v>
      </c>
      <c r="AC3226" s="4">
        <v>112</v>
      </c>
      <c r="AE3226" s="4">
        <v>2</v>
      </c>
      <c r="AF3226" s="4">
        <v>2</v>
      </c>
      <c r="AG3226" s="2"/>
    </row>
    <row r="3227" spans="1:33" x14ac:dyDescent="0.25">
      <c r="A3227" s="7" t="s">
        <v>6110</v>
      </c>
      <c r="B3227" s="3">
        <v>44299.532685185201</v>
      </c>
      <c r="C3227" s="2" t="s">
        <v>67</v>
      </c>
      <c r="P3227" s="2"/>
      <c r="T3227" s="1"/>
      <c r="U3227" s="4">
        <v>37</v>
      </c>
      <c r="V3227" s="1">
        <v>37</v>
      </c>
      <c r="W3227" s="4"/>
      <c r="X3227" s="3">
        <v>44813.7984027778</v>
      </c>
      <c r="Y3227" s="4"/>
      <c r="Z3227" s="5">
        <v>30657</v>
      </c>
      <c r="AA3227" s="6">
        <v>1.65</v>
      </c>
      <c r="AC3227" s="4">
        <v>0</v>
      </c>
      <c r="AE3227" s="4">
        <v>1</v>
      </c>
      <c r="AF3227" s="4">
        <v>1</v>
      </c>
      <c r="AG3227" s="2"/>
    </row>
    <row r="3228" spans="1:33" x14ac:dyDescent="0.25">
      <c r="A3228" s="7" t="s">
        <v>6111</v>
      </c>
      <c r="B3228" s="3">
        <v>44299.535729166702</v>
      </c>
      <c r="C3228" s="2" t="s">
        <v>39</v>
      </c>
      <c r="P3228" s="2"/>
      <c r="T3228" s="1"/>
      <c r="U3228" s="4">
        <v>58</v>
      </c>
      <c r="V3228" s="1">
        <v>57</v>
      </c>
      <c r="W3228" s="4"/>
      <c r="X3228" s="3">
        <v>44785.802997685198</v>
      </c>
      <c r="Y3228" s="4"/>
      <c r="Z3228" s="5">
        <v>23157</v>
      </c>
      <c r="AA3228" s="6">
        <v>1.83</v>
      </c>
      <c r="AC3228" s="4">
        <v>0</v>
      </c>
      <c r="AE3228" s="4">
        <v>6</v>
      </c>
      <c r="AF3228" s="4">
        <v>2</v>
      </c>
      <c r="AG3228" s="2"/>
    </row>
    <row r="3229" spans="1:33" x14ac:dyDescent="0.25">
      <c r="A3229" s="7" t="s">
        <v>6112</v>
      </c>
      <c r="B3229" s="3">
        <v>44299.540601851899</v>
      </c>
      <c r="C3229" s="2" t="s">
        <v>39</v>
      </c>
      <c r="P3229" s="2"/>
      <c r="T3229" s="1"/>
      <c r="U3229" s="4">
        <v>42</v>
      </c>
      <c r="V3229" s="1">
        <v>42</v>
      </c>
      <c r="W3229" s="4"/>
      <c r="X3229" s="3">
        <v>44440.900115740696</v>
      </c>
      <c r="Y3229" s="4"/>
      <c r="Z3229" s="5">
        <v>28730</v>
      </c>
      <c r="AA3229" s="6">
        <v>1.67</v>
      </c>
      <c r="AC3229" s="4">
        <v>0</v>
      </c>
      <c r="AE3229" s="4">
        <v>7</v>
      </c>
      <c r="AF3229" s="4">
        <v>2</v>
      </c>
      <c r="AG3229" s="2"/>
    </row>
    <row r="3230" spans="1:33" x14ac:dyDescent="0.25">
      <c r="A3230" s="7" t="s">
        <v>6113</v>
      </c>
      <c r="B3230" s="3">
        <v>44299.541539351798</v>
      </c>
      <c r="C3230" s="2" t="s">
        <v>39</v>
      </c>
      <c r="P3230" s="2"/>
      <c r="T3230" s="1"/>
      <c r="U3230" s="4">
        <v>64</v>
      </c>
      <c r="V3230" s="1">
        <v>63</v>
      </c>
      <c r="W3230" s="4"/>
      <c r="X3230" s="3">
        <v>44786.767430555599</v>
      </c>
      <c r="Y3230" s="4"/>
      <c r="Z3230" s="5">
        <v>20947</v>
      </c>
      <c r="AA3230" s="6">
        <v>1.62</v>
      </c>
      <c r="AC3230" s="4">
        <v>0</v>
      </c>
      <c r="AE3230" s="4">
        <v>2</v>
      </c>
      <c r="AF3230" s="4">
        <v>2</v>
      </c>
      <c r="AG3230" s="2"/>
    </row>
    <row r="3231" spans="1:33" x14ac:dyDescent="0.25">
      <c r="A3231" s="7" t="s">
        <v>6114</v>
      </c>
      <c r="B3231" s="3">
        <v>44299.574062500003</v>
      </c>
      <c r="C3231" s="2" t="s">
        <v>39</v>
      </c>
      <c r="P3231" s="2"/>
      <c r="T3231" s="1"/>
      <c r="U3231" s="4">
        <v>52</v>
      </c>
      <c r="V3231" s="1">
        <v>51</v>
      </c>
      <c r="W3231" s="4"/>
      <c r="X3231" s="3">
        <v>44503.8965509259</v>
      </c>
      <c r="Y3231" s="4"/>
      <c r="Z3231" s="5">
        <v>25377</v>
      </c>
      <c r="AA3231" s="6">
        <v>1.55</v>
      </c>
      <c r="AE3231" s="4">
        <v>9</v>
      </c>
      <c r="AF3231" s="4">
        <v>6</v>
      </c>
      <c r="AG3231" s="2"/>
    </row>
    <row r="3232" spans="1:33" x14ac:dyDescent="0.25">
      <c r="A3232" s="7" t="s">
        <v>6115</v>
      </c>
      <c r="B3232" s="3">
        <v>44299.575312499997</v>
      </c>
      <c r="C3232" s="2" t="s">
        <v>39</v>
      </c>
      <c r="I3232" s="2" t="s">
        <v>47</v>
      </c>
      <c r="O3232" s="2" t="s">
        <v>53</v>
      </c>
      <c r="P3232" s="2"/>
      <c r="T3232" s="1"/>
      <c r="U3232" s="4">
        <v>35</v>
      </c>
      <c r="V3232" s="1">
        <v>34</v>
      </c>
      <c r="W3232" s="4"/>
      <c r="X3232" s="3">
        <v>44423.898715277799</v>
      </c>
      <c r="Y3232" s="4"/>
      <c r="Z3232" s="5">
        <v>31527</v>
      </c>
      <c r="AA3232" s="6">
        <v>1.68</v>
      </c>
      <c r="AC3232" s="4">
        <v>92</v>
      </c>
      <c r="AE3232" s="4">
        <v>2</v>
      </c>
      <c r="AF3232" s="4">
        <v>1</v>
      </c>
      <c r="AG3232" s="2"/>
    </row>
    <row r="3233" spans="1:33" x14ac:dyDescent="0.25">
      <c r="A3233" s="7" t="s">
        <v>6116</v>
      </c>
      <c r="B3233" s="3">
        <v>44299.598240740699</v>
      </c>
      <c r="C3233" s="2" t="s">
        <v>39</v>
      </c>
      <c r="P3233" s="2"/>
      <c r="T3233" s="1"/>
      <c r="U3233" s="4">
        <v>45</v>
      </c>
      <c r="V3233" s="1">
        <v>44</v>
      </c>
      <c r="W3233" s="4"/>
      <c r="X3233" s="3">
        <v>44772.991597222201</v>
      </c>
      <c r="Y3233" s="4"/>
      <c r="Z3233" s="5">
        <v>27937</v>
      </c>
      <c r="AA3233" s="6">
        <v>1.84</v>
      </c>
      <c r="AC3233" s="4">
        <v>0</v>
      </c>
      <c r="AE3233" s="4">
        <v>10</v>
      </c>
      <c r="AF3233" s="4">
        <v>6</v>
      </c>
      <c r="AG3233" s="2"/>
    </row>
    <row r="3234" spans="1:33" x14ac:dyDescent="0.25">
      <c r="A3234" s="7" t="s">
        <v>6117</v>
      </c>
      <c r="B3234" s="3">
        <v>44299.5998958333</v>
      </c>
      <c r="C3234" s="2" t="s">
        <v>35</v>
      </c>
      <c r="P3234" s="2"/>
      <c r="T3234" s="1"/>
      <c r="U3234" s="4">
        <v>71</v>
      </c>
      <c r="V3234" s="1">
        <v>70</v>
      </c>
      <c r="W3234" s="4"/>
      <c r="X3234" s="3">
        <v>44782.001446759299</v>
      </c>
      <c r="Y3234" s="4"/>
      <c r="Z3234" s="5">
        <v>18730</v>
      </c>
      <c r="AA3234" s="6">
        <v>1.6</v>
      </c>
      <c r="AC3234" s="4">
        <v>0</v>
      </c>
      <c r="AE3234" s="4">
        <v>26</v>
      </c>
      <c r="AF3234" s="4">
        <v>22</v>
      </c>
      <c r="AG3234" s="2"/>
    </row>
    <row r="3235" spans="1:33" x14ac:dyDescent="0.25">
      <c r="A3235" s="7" t="s">
        <v>6118</v>
      </c>
      <c r="B3235" s="3">
        <v>44299.613449074102</v>
      </c>
      <c r="C3235" s="2" t="s">
        <v>39</v>
      </c>
      <c r="P3235" s="2"/>
      <c r="T3235" s="1"/>
      <c r="U3235" s="4">
        <v>23</v>
      </c>
      <c r="V3235" s="1">
        <v>23</v>
      </c>
      <c r="W3235" s="4"/>
      <c r="X3235" s="3">
        <v>44391.8984375</v>
      </c>
      <c r="Y3235" s="4"/>
      <c r="Z3235" s="5">
        <v>35810</v>
      </c>
      <c r="AA3235" s="6">
        <v>1.6</v>
      </c>
      <c r="AC3235" s="4">
        <v>0</v>
      </c>
      <c r="AE3235" s="4">
        <v>1</v>
      </c>
      <c r="AF3235" s="4">
        <v>1</v>
      </c>
      <c r="AG3235" s="2"/>
    </row>
    <row r="3236" spans="1:33" x14ac:dyDescent="0.25">
      <c r="A3236" s="7" t="s">
        <v>6119</v>
      </c>
      <c r="B3236" s="3">
        <v>44299.617430555598</v>
      </c>
      <c r="C3236" s="2" t="s">
        <v>39</v>
      </c>
      <c r="P3236" s="2"/>
      <c r="T3236" s="1"/>
      <c r="U3236" s="4">
        <v>47</v>
      </c>
      <c r="V3236" s="1">
        <v>46</v>
      </c>
      <c r="W3236" s="4"/>
      <c r="X3236" s="3">
        <v>44536.8993402778</v>
      </c>
      <c r="Y3236" s="4"/>
      <c r="Z3236" s="5">
        <v>27236</v>
      </c>
      <c r="AA3236" s="6">
        <v>1.69</v>
      </c>
      <c r="AC3236" s="4">
        <v>90</v>
      </c>
      <c r="AE3236" s="4">
        <v>9</v>
      </c>
      <c r="AF3236" s="4">
        <v>3</v>
      </c>
      <c r="AG3236" s="2"/>
    </row>
    <row r="3237" spans="1:33" x14ac:dyDescent="0.25">
      <c r="A3237" s="7" t="s">
        <v>6120</v>
      </c>
      <c r="B3237" s="3">
        <v>44299.622858796298</v>
      </c>
      <c r="C3237" s="2" t="s">
        <v>39</v>
      </c>
      <c r="P3237" s="2"/>
      <c r="T3237" s="1"/>
      <c r="U3237" s="4">
        <v>49</v>
      </c>
      <c r="V3237" s="1">
        <v>48</v>
      </c>
      <c r="W3237" s="4"/>
      <c r="X3237" s="3">
        <v>44799.842453703699</v>
      </c>
      <c r="Y3237" s="4"/>
      <c r="Z3237" s="5">
        <v>26638</v>
      </c>
      <c r="AA3237" s="6">
        <v>1.63</v>
      </c>
      <c r="AC3237" s="4">
        <v>103</v>
      </c>
      <c r="AE3237" s="4">
        <v>20</v>
      </c>
      <c r="AF3237" s="4">
        <v>19</v>
      </c>
      <c r="AG3237" s="2"/>
    </row>
    <row r="3238" spans="1:33" x14ac:dyDescent="0.25">
      <c r="A3238" s="7" t="s">
        <v>6121</v>
      </c>
      <c r="B3238" s="3">
        <v>44299.627523148098</v>
      </c>
      <c r="C3238" s="2" t="s">
        <v>39</v>
      </c>
      <c r="P3238" s="2"/>
      <c r="T3238" s="1"/>
      <c r="U3238" s="4">
        <v>46</v>
      </c>
      <c r="V3238" s="1">
        <v>46</v>
      </c>
      <c r="W3238" s="4"/>
      <c r="X3238" s="3">
        <v>44736.8730208333</v>
      </c>
      <c r="Y3238" s="4"/>
      <c r="Z3238" s="5">
        <v>27442</v>
      </c>
      <c r="AA3238" s="6">
        <v>1.53</v>
      </c>
      <c r="AC3238" s="4">
        <v>0</v>
      </c>
      <c r="AE3238" s="4">
        <v>19</v>
      </c>
      <c r="AF3238" s="4">
        <v>17</v>
      </c>
      <c r="AG3238" s="2"/>
    </row>
    <row r="3239" spans="1:33" x14ac:dyDescent="0.25">
      <c r="A3239" s="7" t="s">
        <v>6122</v>
      </c>
      <c r="B3239" s="3">
        <v>44299.646724537</v>
      </c>
      <c r="C3239" s="2" t="s">
        <v>39</v>
      </c>
      <c r="P3239" s="2"/>
      <c r="T3239" s="1"/>
      <c r="U3239" s="4">
        <v>68</v>
      </c>
      <c r="V3239" s="1">
        <v>68</v>
      </c>
      <c r="W3239" s="4"/>
      <c r="X3239" s="3">
        <v>44419.899050925902</v>
      </c>
      <c r="Y3239" s="4"/>
      <c r="Z3239" s="5">
        <v>19328</v>
      </c>
      <c r="AA3239" s="6">
        <v>1.54</v>
      </c>
      <c r="AE3239" s="4">
        <v>3</v>
      </c>
      <c r="AF3239" s="4">
        <v>3</v>
      </c>
      <c r="AG3239" s="2"/>
    </row>
    <row r="3240" spans="1:33" x14ac:dyDescent="0.25">
      <c r="A3240" s="7" t="s">
        <v>6123</v>
      </c>
      <c r="B3240" s="3">
        <v>44299.6655439815</v>
      </c>
      <c r="C3240" s="2" t="s">
        <v>35</v>
      </c>
      <c r="P3240" s="2"/>
      <c r="T3240" s="1"/>
      <c r="U3240" s="4">
        <v>69</v>
      </c>
      <c r="V3240" s="1">
        <v>69</v>
      </c>
      <c r="W3240" s="4"/>
      <c r="X3240" s="3">
        <v>44468.896655092598</v>
      </c>
      <c r="Y3240" s="4"/>
      <c r="Z3240" s="5">
        <v>18835</v>
      </c>
      <c r="AA3240" s="6">
        <v>1.59</v>
      </c>
      <c r="AC3240" s="4">
        <v>0</v>
      </c>
      <c r="AE3240" s="4">
        <v>6</v>
      </c>
      <c r="AF3240" s="4">
        <v>6</v>
      </c>
      <c r="AG3240" s="2"/>
    </row>
    <row r="3241" spans="1:33" x14ac:dyDescent="0.25">
      <c r="A3241" s="7" t="s">
        <v>6124</v>
      </c>
      <c r="B3241" s="3">
        <v>44299.680625000001</v>
      </c>
      <c r="C3241" s="2" t="s">
        <v>39</v>
      </c>
      <c r="P3241" s="2"/>
      <c r="T3241" s="1"/>
      <c r="U3241" s="4">
        <v>44</v>
      </c>
      <c r="V3241" s="1">
        <v>44</v>
      </c>
      <c r="W3241" s="4"/>
      <c r="X3241" s="3">
        <v>44780.641319444403</v>
      </c>
      <c r="Y3241" s="4"/>
      <c r="Z3241" s="5">
        <v>28016</v>
      </c>
      <c r="AA3241" s="6">
        <v>1.58</v>
      </c>
      <c r="AC3241" s="4">
        <v>83</v>
      </c>
      <c r="AE3241" s="4">
        <v>14</v>
      </c>
      <c r="AF3241" s="4">
        <v>4</v>
      </c>
      <c r="AG3241" s="2" t="s">
        <v>440</v>
      </c>
    </row>
    <row r="3242" spans="1:33" x14ac:dyDescent="0.25">
      <c r="A3242" s="7" t="s">
        <v>6125</v>
      </c>
      <c r="B3242" s="3">
        <v>44299.718518518501</v>
      </c>
      <c r="C3242" s="2" t="s">
        <v>39</v>
      </c>
      <c r="I3242" s="2" t="s">
        <v>37</v>
      </c>
      <c r="K3242" s="2" t="s">
        <v>37</v>
      </c>
      <c r="N3242" s="2" t="s">
        <v>43</v>
      </c>
      <c r="P3242" s="2"/>
      <c r="T3242" s="1"/>
      <c r="U3242" s="4">
        <v>50</v>
      </c>
      <c r="V3242" s="1">
        <v>49</v>
      </c>
      <c r="W3242" s="4"/>
      <c r="X3242" s="3">
        <v>44446.898136574098</v>
      </c>
      <c r="Y3242" s="4"/>
      <c r="Z3242" s="5">
        <v>26134</v>
      </c>
      <c r="AA3242" s="6">
        <v>1.56</v>
      </c>
      <c r="AC3242" s="4">
        <v>99</v>
      </c>
      <c r="AE3242" s="4">
        <v>4</v>
      </c>
      <c r="AF3242" s="4">
        <v>3</v>
      </c>
      <c r="AG3242" s="2" t="s">
        <v>441</v>
      </c>
    </row>
    <row r="3243" spans="1:33" x14ac:dyDescent="0.25">
      <c r="A3243" s="7" t="s">
        <v>6126</v>
      </c>
      <c r="B3243" s="3">
        <v>44299.7355439815</v>
      </c>
      <c r="C3243" s="2" t="s">
        <v>33</v>
      </c>
      <c r="D3243" s="2" t="s">
        <v>47</v>
      </c>
      <c r="I3243" s="2" t="s">
        <v>37</v>
      </c>
      <c r="K3243" s="2" t="s">
        <v>37</v>
      </c>
      <c r="N3243" s="2" t="s">
        <v>50</v>
      </c>
      <c r="P3243" s="2"/>
      <c r="T3243" s="1"/>
      <c r="U3243" s="4">
        <v>60</v>
      </c>
      <c r="V3243" s="1">
        <v>59</v>
      </c>
      <c r="W3243" s="4"/>
      <c r="X3243" s="3">
        <v>44686.897592592599</v>
      </c>
      <c r="Y3243" s="4"/>
      <c r="Z3243" s="5">
        <v>22549</v>
      </c>
      <c r="AA3243" s="6">
        <v>1.81</v>
      </c>
      <c r="AC3243" s="4">
        <v>96</v>
      </c>
      <c r="AE3243" s="4">
        <v>13</v>
      </c>
      <c r="AF3243" s="4">
        <v>9</v>
      </c>
      <c r="AG3243" s="2"/>
    </row>
    <row r="3244" spans="1:33" x14ac:dyDescent="0.25">
      <c r="A3244" s="7" t="s">
        <v>6127</v>
      </c>
      <c r="B3244" s="3">
        <v>44299.769502314797</v>
      </c>
      <c r="C3244" s="2" t="s">
        <v>39</v>
      </c>
      <c r="P3244" s="2"/>
      <c r="T3244" s="1"/>
      <c r="U3244" s="4">
        <v>54</v>
      </c>
      <c r="V3244" s="1">
        <v>53</v>
      </c>
      <c r="W3244" s="4"/>
      <c r="X3244" s="3">
        <v>44459.896666666697</v>
      </c>
      <c r="Y3244" s="4"/>
      <c r="Z3244" s="5">
        <v>24733</v>
      </c>
      <c r="AA3244" s="6">
        <v>1.53</v>
      </c>
      <c r="AE3244" s="4">
        <v>5</v>
      </c>
      <c r="AF3244" s="4">
        <v>5</v>
      </c>
      <c r="AG3244" s="2"/>
    </row>
    <row r="3245" spans="1:33" x14ac:dyDescent="0.25">
      <c r="A3245" s="7" t="s">
        <v>6128</v>
      </c>
      <c r="B3245" s="3">
        <v>44299.783506944397</v>
      </c>
      <c r="C3245" s="2" t="s">
        <v>39</v>
      </c>
      <c r="D3245" s="2" t="s">
        <v>36</v>
      </c>
      <c r="I3245" s="2" t="s">
        <v>37</v>
      </c>
      <c r="K3245" s="2" t="s">
        <v>47</v>
      </c>
      <c r="N3245" s="2" t="s">
        <v>58</v>
      </c>
      <c r="P3245" s="2"/>
      <c r="T3245" s="1" t="s">
        <v>286</v>
      </c>
      <c r="U3245" s="4">
        <v>68</v>
      </c>
      <c r="V3245" s="1">
        <v>66</v>
      </c>
      <c r="W3245" s="4"/>
      <c r="X3245" s="3">
        <v>44747.898553240702</v>
      </c>
      <c r="Y3245" s="4"/>
      <c r="Z3245" s="5">
        <v>20095</v>
      </c>
      <c r="AA3245" s="6">
        <v>1.74</v>
      </c>
      <c r="AC3245" s="4">
        <v>126</v>
      </c>
      <c r="AE3245" s="4">
        <v>13</v>
      </c>
      <c r="AF3245" s="4">
        <v>13</v>
      </c>
      <c r="AG3245" s="2" t="s">
        <v>442</v>
      </c>
    </row>
    <row r="3246" spans="1:33" x14ac:dyDescent="0.25">
      <c r="A3246" s="7" t="s">
        <v>6129</v>
      </c>
      <c r="B3246" s="3">
        <v>44300.411979166704</v>
      </c>
      <c r="C3246" s="2" t="s">
        <v>35</v>
      </c>
      <c r="P3246" s="2"/>
      <c r="T3246" s="1"/>
      <c r="U3246" s="4">
        <v>62</v>
      </c>
      <c r="V3246" s="1">
        <v>62</v>
      </c>
      <c r="W3246" s="4"/>
      <c r="X3246" s="3">
        <v>44786.463310185201</v>
      </c>
      <c r="Y3246" s="4"/>
      <c r="Z3246" s="5">
        <v>21634</v>
      </c>
      <c r="AA3246" s="6">
        <v>1.54</v>
      </c>
      <c r="AC3246" s="4">
        <v>155</v>
      </c>
      <c r="AE3246" s="4">
        <v>3</v>
      </c>
      <c r="AF3246" s="4">
        <v>3</v>
      </c>
      <c r="AG3246" s="2"/>
    </row>
    <row r="3247" spans="1:33" x14ac:dyDescent="0.25">
      <c r="A3247" s="7" t="s">
        <v>6130</v>
      </c>
      <c r="B3247" s="3">
        <v>44300.420023148101</v>
      </c>
      <c r="C3247" s="2" t="s">
        <v>39</v>
      </c>
      <c r="P3247" s="2"/>
      <c r="T3247" s="1"/>
      <c r="U3247" s="4">
        <v>46</v>
      </c>
      <c r="V3247" s="1">
        <v>46</v>
      </c>
      <c r="W3247" s="4"/>
      <c r="X3247" s="3">
        <v>44396.898622685199</v>
      </c>
      <c r="Y3247" s="4"/>
      <c r="Z3247" s="5">
        <v>27284</v>
      </c>
      <c r="AA3247" s="6">
        <v>1.76</v>
      </c>
      <c r="AE3247" s="4">
        <v>1</v>
      </c>
      <c r="AF3247" s="4">
        <v>1</v>
      </c>
      <c r="AG3247" s="2"/>
    </row>
    <row r="3248" spans="1:33" x14ac:dyDescent="0.25">
      <c r="A3248" s="7" t="s">
        <v>6131</v>
      </c>
      <c r="B3248" s="3">
        <v>44300.421215277798</v>
      </c>
      <c r="C3248" s="2" t="s">
        <v>39</v>
      </c>
      <c r="P3248" s="2"/>
      <c r="T3248" s="1"/>
      <c r="U3248" s="4">
        <v>49</v>
      </c>
      <c r="V3248" s="1">
        <v>49</v>
      </c>
      <c r="W3248" s="4"/>
      <c r="X3248" s="3">
        <v>44813.802326388897</v>
      </c>
      <c r="Y3248" s="4"/>
      <c r="Z3248" s="5">
        <v>26096</v>
      </c>
      <c r="AA3248" s="6">
        <v>1.69</v>
      </c>
      <c r="AC3248" s="4">
        <v>101</v>
      </c>
      <c r="AE3248" s="4">
        <v>1</v>
      </c>
      <c r="AF3248" s="4">
        <v>1</v>
      </c>
      <c r="AG3248" s="2"/>
    </row>
    <row r="3249" spans="1:33" x14ac:dyDescent="0.25">
      <c r="A3249" s="7" t="s">
        <v>6132</v>
      </c>
      <c r="B3249" s="3">
        <v>44300.4227777778</v>
      </c>
      <c r="C3249" s="2" t="s">
        <v>39</v>
      </c>
      <c r="P3249" s="2"/>
      <c r="T3249" s="1"/>
      <c r="U3249" s="4">
        <v>41</v>
      </c>
      <c r="V3249" s="1">
        <v>41</v>
      </c>
      <c r="W3249" s="4"/>
      <c r="X3249" s="3">
        <v>44786.771238425899</v>
      </c>
      <c r="Y3249" s="4"/>
      <c r="Z3249" s="5">
        <v>29223</v>
      </c>
      <c r="AA3249" s="6">
        <v>1.69</v>
      </c>
      <c r="AC3249" s="4">
        <v>100</v>
      </c>
      <c r="AE3249" s="4">
        <v>2</v>
      </c>
      <c r="AF3249" s="4">
        <v>2</v>
      </c>
      <c r="AG3249" s="2"/>
    </row>
    <row r="3250" spans="1:33" x14ac:dyDescent="0.25">
      <c r="A3250" s="7" t="s">
        <v>6133</v>
      </c>
      <c r="B3250" s="3">
        <v>44300.423472222203</v>
      </c>
      <c r="C3250" s="2" t="s">
        <v>39</v>
      </c>
      <c r="P3250" s="2"/>
      <c r="T3250" s="1"/>
      <c r="U3250" s="4">
        <v>25</v>
      </c>
      <c r="V3250" s="1">
        <v>24</v>
      </c>
      <c r="W3250" s="4"/>
      <c r="X3250" s="3">
        <v>44613.896655092598</v>
      </c>
      <c r="Y3250" s="4"/>
      <c r="Z3250" s="5">
        <v>35187</v>
      </c>
      <c r="AA3250" s="6">
        <v>1.86</v>
      </c>
      <c r="AC3250" s="4">
        <v>114</v>
      </c>
      <c r="AE3250" s="4">
        <v>7</v>
      </c>
      <c r="AF3250" s="4">
        <v>5</v>
      </c>
      <c r="AG3250" s="2"/>
    </row>
    <row r="3251" spans="1:33" x14ac:dyDescent="0.25">
      <c r="A3251" s="7" t="s">
        <v>6134</v>
      </c>
      <c r="B3251" s="3">
        <v>44300.439340277801</v>
      </c>
      <c r="C3251" s="2" t="s">
        <v>39</v>
      </c>
      <c r="P3251" s="2"/>
      <c r="T3251" s="1"/>
      <c r="U3251" s="4">
        <v>45</v>
      </c>
      <c r="V3251" s="1">
        <v>44</v>
      </c>
      <c r="W3251" s="4"/>
      <c r="X3251" s="3">
        <v>44595.896828703699</v>
      </c>
      <c r="Y3251" s="4"/>
      <c r="Z3251" s="5">
        <v>28101</v>
      </c>
      <c r="AA3251" s="6">
        <v>1.56</v>
      </c>
      <c r="AC3251" s="4">
        <v>94</v>
      </c>
      <c r="AE3251" s="4">
        <v>10</v>
      </c>
      <c r="AF3251" s="4">
        <v>10</v>
      </c>
      <c r="AG3251" s="2"/>
    </row>
    <row r="3252" spans="1:33" x14ac:dyDescent="0.25">
      <c r="A3252" s="7" t="s">
        <v>6135</v>
      </c>
      <c r="B3252" s="3">
        <v>44300.440914351799</v>
      </c>
      <c r="C3252" s="2" t="s">
        <v>39</v>
      </c>
      <c r="P3252" s="2"/>
      <c r="T3252" s="1"/>
      <c r="U3252" s="4">
        <v>42</v>
      </c>
      <c r="V3252" s="1">
        <v>42</v>
      </c>
      <c r="W3252" s="4"/>
      <c r="X3252" s="3">
        <v>44779.730868055602</v>
      </c>
      <c r="Y3252" s="4"/>
      <c r="Z3252" s="5">
        <v>28795</v>
      </c>
      <c r="AA3252" s="6">
        <v>1.5</v>
      </c>
      <c r="AC3252" s="4">
        <v>0</v>
      </c>
      <c r="AE3252" s="4">
        <v>8</v>
      </c>
      <c r="AF3252" s="4">
        <v>8</v>
      </c>
      <c r="AG3252" s="2"/>
    </row>
    <row r="3253" spans="1:33" x14ac:dyDescent="0.25">
      <c r="A3253" s="7" t="s">
        <v>6136</v>
      </c>
      <c r="B3253" s="3">
        <v>44300.447638888902</v>
      </c>
      <c r="C3253" s="2" t="s">
        <v>39</v>
      </c>
      <c r="P3253" s="2"/>
      <c r="T3253" s="1"/>
      <c r="U3253" s="4">
        <v>46</v>
      </c>
      <c r="V3253" s="1">
        <v>45</v>
      </c>
      <c r="W3253" s="4"/>
      <c r="X3253" s="3">
        <v>44827.782662037003</v>
      </c>
      <c r="Y3253" s="4"/>
      <c r="Z3253" s="5">
        <v>27603</v>
      </c>
      <c r="AA3253" s="6">
        <v>1.73</v>
      </c>
      <c r="AC3253" s="4">
        <v>95</v>
      </c>
      <c r="AE3253" s="4">
        <v>6</v>
      </c>
      <c r="AF3253" s="4">
        <v>6</v>
      </c>
      <c r="AG3253" s="2"/>
    </row>
    <row r="3254" spans="1:33" x14ac:dyDescent="0.25">
      <c r="A3254" s="7" t="s">
        <v>6137</v>
      </c>
      <c r="B3254" s="3">
        <v>44300.448599536998</v>
      </c>
      <c r="C3254" s="2" t="s">
        <v>39</v>
      </c>
      <c r="P3254" s="2"/>
      <c r="T3254" s="1"/>
      <c r="U3254" s="4">
        <v>47</v>
      </c>
      <c r="V3254" s="1">
        <v>46</v>
      </c>
      <c r="W3254" s="4"/>
      <c r="X3254" s="3">
        <v>44682.8979398148</v>
      </c>
      <c r="Y3254" s="4"/>
      <c r="Z3254" s="5">
        <v>27234</v>
      </c>
      <c r="AA3254" s="6">
        <v>1.55</v>
      </c>
      <c r="AC3254" s="4">
        <v>0</v>
      </c>
      <c r="AE3254" s="4">
        <v>8</v>
      </c>
      <c r="AF3254" s="4">
        <v>2</v>
      </c>
      <c r="AG3254" s="2"/>
    </row>
    <row r="3255" spans="1:33" x14ac:dyDescent="0.25">
      <c r="A3255" s="7" t="s">
        <v>6138</v>
      </c>
      <c r="B3255" s="3">
        <v>44300.450659722199</v>
      </c>
      <c r="C3255" s="2" t="s">
        <v>39</v>
      </c>
      <c r="P3255" s="2"/>
      <c r="T3255" s="1"/>
      <c r="U3255" s="4">
        <v>23</v>
      </c>
      <c r="V3255" s="1">
        <v>23</v>
      </c>
      <c r="W3255" s="4"/>
      <c r="X3255" s="3">
        <v>44786.772870370398</v>
      </c>
      <c r="Y3255" s="4"/>
      <c r="Z3255" s="5">
        <v>35662</v>
      </c>
      <c r="AA3255" s="6">
        <v>1.73</v>
      </c>
      <c r="AC3255" s="4">
        <v>92</v>
      </c>
      <c r="AE3255" s="4">
        <v>4</v>
      </c>
      <c r="AF3255" s="4">
        <v>4</v>
      </c>
      <c r="AG3255" s="2"/>
    </row>
    <row r="3256" spans="1:33" x14ac:dyDescent="0.25">
      <c r="A3256" s="7" t="s">
        <v>6139</v>
      </c>
      <c r="B3256" s="3">
        <v>44300.452326388899</v>
      </c>
      <c r="C3256" s="2" t="s">
        <v>39</v>
      </c>
      <c r="P3256" s="2"/>
      <c r="T3256" s="1"/>
      <c r="U3256" s="4">
        <v>47</v>
      </c>
      <c r="V3256" s="1">
        <v>47</v>
      </c>
      <c r="W3256" s="4"/>
      <c r="X3256" s="3">
        <v>44786.769027777802</v>
      </c>
      <c r="Y3256" s="4"/>
      <c r="Z3256" s="5">
        <v>26998</v>
      </c>
      <c r="AA3256" s="6">
        <v>1.68</v>
      </c>
      <c r="AC3256" s="4">
        <v>90</v>
      </c>
      <c r="AE3256" s="4">
        <v>2</v>
      </c>
      <c r="AF3256" s="4">
        <v>3</v>
      </c>
      <c r="AG3256" s="2"/>
    </row>
    <row r="3257" spans="1:33" x14ac:dyDescent="0.25">
      <c r="A3257" s="7" t="s">
        <v>6140</v>
      </c>
      <c r="B3257" s="3">
        <v>44300.452824074098</v>
      </c>
      <c r="C3257" s="2" t="s">
        <v>39</v>
      </c>
      <c r="P3257" s="2"/>
      <c r="T3257" s="1"/>
      <c r="U3257" s="4">
        <v>51</v>
      </c>
      <c r="V3257" s="1">
        <v>51</v>
      </c>
      <c r="W3257" s="4"/>
      <c r="X3257" s="3">
        <v>44813.797384259298</v>
      </c>
      <c r="Y3257" s="4"/>
      <c r="Z3257" s="5">
        <v>25402</v>
      </c>
      <c r="AA3257" s="6">
        <v>1.65</v>
      </c>
      <c r="AC3257" s="4">
        <v>86</v>
      </c>
      <c r="AE3257" s="4">
        <v>2</v>
      </c>
      <c r="AF3257" s="4">
        <v>2</v>
      </c>
      <c r="AG3257" s="2"/>
    </row>
    <row r="3258" spans="1:33" x14ac:dyDescent="0.25">
      <c r="A3258" s="7" t="s">
        <v>6141</v>
      </c>
      <c r="B3258" s="3">
        <v>44300.457233796304</v>
      </c>
      <c r="C3258" s="2" t="s">
        <v>39</v>
      </c>
      <c r="D3258" s="2" t="s">
        <v>47</v>
      </c>
      <c r="I3258" s="2" t="s">
        <v>47</v>
      </c>
      <c r="O3258" s="2" t="s">
        <v>53</v>
      </c>
      <c r="P3258" s="2"/>
      <c r="T3258" s="1"/>
      <c r="U3258" s="4">
        <v>44</v>
      </c>
      <c r="V3258" s="1">
        <v>44</v>
      </c>
      <c r="W3258" s="4"/>
      <c r="X3258" s="3">
        <v>44777.970601851899</v>
      </c>
      <c r="Y3258" s="4"/>
      <c r="Z3258" s="5">
        <v>28155</v>
      </c>
      <c r="AA3258" s="6">
        <v>1.7</v>
      </c>
      <c r="AC3258" s="4">
        <v>0</v>
      </c>
      <c r="AE3258" s="4">
        <v>10</v>
      </c>
      <c r="AF3258" s="4">
        <v>9</v>
      </c>
      <c r="AG3258" s="2"/>
    </row>
    <row r="3259" spans="1:33" x14ac:dyDescent="0.25">
      <c r="A3259" s="7" t="s">
        <v>6142</v>
      </c>
      <c r="B3259" s="3">
        <v>44300.484131944402</v>
      </c>
      <c r="C3259" s="2" t="s">
        <v>39</v>
      </c>
      <c r="P3259" s="2"/>
      <c r="T3259" s="1"/>
      <c r="U3259" s="4">
        <v>47</v>
      </c>
      <c r="V3259" s="1">
        <v>46</v>
      </c>
      <c r="W3259" s="4"/>
      <c r="X3259" s="3">
        <v>44503.896608796298</v>
      </c>
      <c r="Y3259" s="4"/>
      <c r="Z3259" s="5">
        <v>27391</v>
      </c>
      <c r="AA3259" s="6">
        <v>1.77</v>
      </c>
      <c r="AC3259" s="4">
        <v>0</v>
      </c>
      <c r="AE3259" s="4">
        <v>8</v>
      </c>
      <c r="AF3259" s="4">
        <v>6</v>
      </c>
      <c r="AG3259" s="2"/>
    </row>
    <row r="3260" spans="1:33" x14ac:dyDescent="0.25">
      <c r="A3260" s="7" t="s">
        <v>6143</v>
      </c>
      <c r="B3260" s="3">
        <v>44300.485312500001</v>
      </c>
      <c r="C3260" s="2" t="s">
        <v>39</v>
      </c>
      <c r="P3260" s="2"/>
      <c r="T3260" s="1"/>
      <c r="U3260" s="4">
        <v>47</v>
      </c>
      <c r="V3260" s="1">
        <v>46</v>
      </c>
      <c r="W3260" s="4"/>
      <c r="X3260" s="3">
        <v>44559.899375000001</v>
      </c>
      <c r="Y3260" s="4"/>
      <c r="Z3260" s="5">
        <v>27321</v>
      </c>
      <c r="AA3260" s="6">
        <v>1.78</v>
      </c>
      <c r="AC3260" s="4">
        <v>108</v>
      </c>
      <c r="AE3260" s="4">
        <v>6</v>
      </c>
      <c r="AF3260" s="4">
        <v>3</v>
      </c>
      <c r="AG3260" s="2"/>
    </row>
    <row r="3261" spans="1:33" x14ac:dyDescent="0.25">
      <c r="A3261" s="7" t="s">
        <v>6144</v>
      </c>
      <c r="B3261" s="3">
        <v>44300.487534722197</v>
      </c>
      <c r="C3261" s="2" t="s">
        <v>39</v>
      </c>
      <c r="D3261" s="2" t="s">
        <v>47</v>
      </c>
      <c r="I3261" s="2" t="s">
        <v>47</v>
      </c>
      <c r="O3261" s="2" t="s">
        <v>53</v>
      </c>
      <c r="P3261" s="2"/>
      <c r="T3261" s="1"/>
      <c r="U3261" s="4">
        <v>35</v>
      </c>
      <c r="V3261" s="1">
        <v>35</v>
      </c>
      <c r="W3261" s="4"/>
      <c r="X3261" s="3">
        <v>44813.801145833299</v>
      </c>
      <c r="Y3261" s="4"/>
      <c r="Z3261" s="5">
        <v>31188</v>
      </c>
      <c r="AA3261" s="6">
        <v>1.62</v>
      </c>
      <c r="AC3261" s="4">
        <v>0</v>
      </c>
      <c r="AE3261" s="4">
        <v>1</v>
      </c>
      <c r="AF3261" s="4">
        <v>1</v>
      </c>
      <c r="AG3261" s="2"/>
    </row>
    <row r="3262" spans="1:33" x14ac:dyDescent="0.25">
      <c r="A3262" s="7" t="s">
        <v>6145</v>
      </c>
      <c r="B3262" s="3">
        <v>44300.488923611098</v>
      </c>
      <c r="C3262" s="2" t="s">
        <v>39</v>
      </c>
      <c r="P3262" s="2"/>
      <c r="T3262" s="1"/>
      <c r="U3262" s="4">
        <v>45</v>
      </c>
      <c r="V3262" s="1">
        <v>44</v>
      </c>
      <c r="W3262" s="4"/>
      <c r="X3262" s="3">
        <v>44813.807291666701</v>
      </c>
      <c r="Y3262" s="4"/>
      <c r="Z3262" s="5">
        <v>27871</v>
      </c>
      <c r="AA3262" s="6">
        <v>1.55</v>
      </c>
      <c r="AC3262" s="4">
        <v>95</v>
      </c>
      <c r="AE3262" s="4">
        <v>1</v>
      </c>
      <c r="AF3262" s="4">
        <v>2</v>
      </c>
      <c r="AG3262" s="2"/>
    </row>
    <row r="3263" spans="1:33" x14ac:dyDescent="0.25">
      <c r="A3263" s="7" t="s">
        <v>6146</v>
      </c>
      <c r="B3263" s="3">
        <v>44300.493923611102</v>
      </c>
      <c r="C3263" s="2" t="s">
        <v>39</v>
      </c>
      <c r="I3263" s="2" t="s">
        <v>47</v>
      </c>
      <c r="O3263" s="2" t="s">
        <v>49</v>
      </c>
      <c r="P3263" s="2"/>
      <c r="T3263" s="1"/>
      <c r="U3263" s="4">
        <v>46</v>
      </c>
      <c r="V3263" s="1">
        <v>46</v>
      </c>
      <c r="W3263" s="4"/>
      <c r="X3263" s="3">
        <v>44490.896423611099</v>
      </c>
      <c r="Y3263" s="4"/>
      <c r="Z3263" s="5">
        <v>27422</v>
      </c>
      <c r="AA3263" s="6">
        <v>1.55</v>
      </c>
      <c r="AC3263" s="4">
        <v>0</v>
      </c>
      <c r="AE3263" s="4">
        <v>5</v>
      </c>
      <c r="AF3263" s="4">
        <v>2</v>
      </c>
      <c r="AG3263" s="2"/>
    </row>
    <row r="3264" spans="1:33" x14ac:dyDescent="0.25">
      <c r="A3264" s="7" t="s">
        <v>6147</v>
      </c>
      <c r="B3264" s="3">
        <v>44300.495983796303</v>
      </c>
      <c r="C3264" s="2" t="s">
        <v>39</v>
      </c>
      <c r="P3264" s="2"/>
      <c r="T3264" s="1"/>
      <c r="U3264" s="4">
        <v>45</v>
      </c>
      <c r="V3264" s="1">
        <v>45</v>
      </c>
      <c r="W3264" s="4"/>
      <c r="X3264" s="3">
        <v>44507.896516203698</v>
      </c>
      <c r="Y3264" s="4"/>
      <c r="Z3264" s="5">
        <v>27819</v>
      </c>
      <c r="AA3264" s="6">
        <v>1.6</v>
      </c>
      <c r="AC3264" s="4">
        <v>110</v>
      </c>
      <c r="AE3264" s="4">
        <v>8</v>
      </c>
      <c r="AF3264" s="4">
        <v>1</v>
      </c>
      <c r="AG3264" s="2"/>
    </row>
    <row r="3265" spans="1:33" x14ac:dyDescent="0.25">
      <c r="A3265" s="7" t="s">
        <v>6148</v>
      </c>
      <c r="B3265" s="3">
        <v>44300.497222222199</v>
      </c>
      <c r="C3265" s="2" t="s">
        <v>39</v>
      </c>
      <c r="P3265" s="2"/>
      <c r="T3265" s="1"/>
      <c r="U3265" s="4">
        <v>44</v>
      </c>
      <c r="V3265" s="1">
        <v>43</v>
      </c>
      <c r="W3265" s="4"/>
      <c r="X3265" s="3">
        <v>44567.896805555603</v>
      </c>
      <c r="Y3265" s="4"/>
      <c r="Z3265" s="5">
        <v>28256</v>
      </c>
      <c r="AA3265" s="6">
        <v>1.74</v>
      </c>
      <c r="AC3265" s="4">
        <v>131</v>
      </c>
      <c r="AE3265" s="4">
        <v>15</v>
      </c>
      <c r="AF3265" s="4">
        <v>8</v>
      </c>
      <c r="AG3265" s="2"/>
    </row>
    <row r="3266" spans="1:33" x14ac:dyDescent="0.25">
      <c r="A3266" s="7" t="s">
        <v>6149</v>
      </c>
      <c r="B3266" s="3">
        <v>44300.499895833302</v>
      </c>
      <c r="C3266" s="2" t="s">
        <v>39</v>
      </c>
      <c r="P3266" s="2"/>
      <c r="T3266" s="1"/>
      <c r="U3266" s="4">
        <v>19</v>
      </c>
      <c r="V3266" s="1">
        <v>19</v>
      </c>
      <c r="W3266" s="4"/>
      <c r="X3266" s="3">
        <v>44786.483460648102</v>
      </c>
      <c r="Y3266" s="4"/>
      <c r="Z3266" s="5">
        <v>37311</v>
      </c>
      <c r="AA3266" s="6">
        <v>1.64</v>
      </c>
      <c r="AC3266" s="4">
        <v>69</v>
      </c>
      <c r="AE3266" s="4">
        <v>4</v>
      </c>
      <c r="AF3266" s="4">
        <v>3</v>
      </c>
      <c r="AG3266" s="2"/>
    </row>
    <row r="3267" spans="1:33" x14ac:dyDescent="0.25">
      <c r="A3267" s="7" t="s">
        <v>6150</v>
      </c>
      <c r="B3267" s="3">
        <v>44300.507013888899</v>
      </c>
      <c r="C3267" s="2" t="s">
        <v>39</v>
      </c>
      <c r="P3267" s="2"/>
      <c r="T3267" s="1"/>
      <c r="U3267" s="4">
        <v>52</v>
      </c>
      <c r="V3267" s="1">
        <v>51</v>
      </c>
      <c r="W3267" s="4"/>
      <c r="X3267" s="3">
        <v>44785.802893518499</v>
      </c>
      <c r="Y3267" s="4"/>
      <c r="Z3267" s="5">
        <v>25366</v>
      </c>
      <c r="AA3267" s="6">
        <v>1.86</v>
      </c>
      <c r="AC3267" s="4">
        <v>105</v>
      </c>
      <c r="AE3267" s="4">
        <v>5</v>
      </c>
      <c r="AF3267" s="4">
        <v>2</v>
      </c>
      <c r="AG3267" s="2"/>
    </row>
    <row r="3268" spans="1:33" x14ac:dyDescent="0.25">
      <c r="A3268" s="7" t="s">
        <v>6151</v>
      </c>
      <c r="B3268" s="3">
        <v>44300.522685185198</v>
      </c>
      <c r="C3268" s="2" t="s">
        <v>39</v>
      </c>
      <c r="P3268" s="2"/>
      <c r="T3268" s="1"/>
      <c r="U3268" s="4">
        <v>42</v>
      </c>
      <c r="V3268" s="1">
        <v>42</v>
      </c>
      <c r="W3268" s="4"/>
      <c r="X3268" s="3">
        <v>44448.896736111099</v>
      </c>
      <c r="Y3268" s="4"/>
      <c r="Z3268" s="5">
        <v>28719</v>
      </c>
      <c r="AA3268" s="6">
        <v>1.78</v>
      </c>
      <c r="AC3268" s="4">
        <v>0</v>
      </c>
      <c r="AE3268" s="4">
        <v>5</v>
      </c>
      <c r="AF3268" s="4">
        <v>4</v>
      </c>
      <c r="AG3268" s="2"/>
    </row>
    <row r="3269" spans="1:33" x14ac:dyDescent="0.25">
      <c r="A3269" s="7" t="s">
        <v>6152</v>
      </c>
      <c r="B3269" s="3">
        <v>44300.524143518502</v>
      </c>
      <c r="C3269" s="2" t="s">
        <v>39</v>
      </c>
      <c r="I3269" s="2" t="s">
        <v>47</v>
      </c>
      <c r="O3269" s="2" t="s">
        <v>53</v>
      </c>
      <c r="P3269" s="2"/>
      <c r="T3269" s="1"/>
      <c r="U3269" s="4">
        <v>54</v>
      </c>
      <c r="V3269" s="1">
        <v>54</v>
      </c>
      <c r="W3269" s="4"/>
      <c r="X3269" s="3">
        <v>44482.896493055603</v>
      </c>
      <c r="Y3269" s="4"/>
      <c r="Z3269" s="5">
        <v>24343</v>
      </c>
      <c r="AA3269" s="6">
        <v>1.58</v>
      </c>
      <c r="AC3269" s="4">
        <v>90</v>
      </c>
      <c r="AE3269" s="4">
        <v>8</v>
      </c>
      <c r="AF3269" s="4">
        <v>7</v>
      </c>
      <c r="AG3269" s="2" t="s">
        <v>443</v>
      </c>
    </row>
    <row r="3270" spans="1:33" x14ac:dyDescent="0.25">
      <c r="A3270" s="7" t="s">
        <v>6153</v>
      </c>
      <c r="B3270" s="3">
        <v>44300.533900463</v>
      </c>
      <c r="C3270" s="2" t="s">
        <v>39</v>
      </c>
      <c r="P3270" s="2"/>
      <c r="T3270" s="1"/>
      <c r="U3270" s="4">
        <v>60</v>
      </c>
      <c r="V3270" s="1">
        <v>60</v>
      </c>
      <c r="W3270" s="4"/>
      <c r="X3270" s="3">
        <v>44786.486377314803</v>
      </c>
      <c r="Y3270" s="4"/>
      <c r="Z3270" s="5">
        <v>22213</v>
      </c>
      <c r="AA3270" s="6">
        <v>1.55</v>
      </c>
      <c r="AC3270" s="4">
        <v>0</v>
      </c>
      <c r="AE3270" s="4">
        <v>5</v>
      </c>
      <c r="AF3270" s="4">
        <v>4</v>
      </c>
      <c r="AG3270" s="2"/>
    </row>
    <row r="3271" spans="1:33" x14ac:dyDescent="0.25">
      <c r="A3271" s="7" t="s">
        <v>6154</v>
      </c>
      <c r="B3271" s="3">
        <v>44300.537407407399</v>
      </c>
      <c r="C3271" s="2" t="s">
        <v>39</v>
      </c>
      <c r="P3271" s="2"/>
      <c r="T3271" s="1"/>
      <c r="U3271" s="4">
        <v>41</v>
      </c>
      <c r="V3271" s="1">
        <v>41</v>
      </c>
      <c r="W3271" s="4"/>
      <c r="X3271" s="3">
        <v>44813.804479166698</v>
      </c>
      <c r="Y3271" s="4"/>
      <c r="Z3271" s="5">
        <v>29003</v>
      </c>
      <c r="AA3271" s="6">
        <v>1.59</v>
      </c>
      <c r="AC3271" s="4">
        <v>0</v>
      </c>
      <c r="AE3271" s="4">
        <v>1</v>
      </c>
      <c r="AF3271" s="4">
        <v>1</v>
      </c>
      <c r="AG3271" s="2"/>
    </row>
    <row r="3272" spans="1:33" x14ac:dyDescent="0.25">
      <c r="A3272" s="7" t="s">
        <v>6155</v>
      </c>
      <c r="B3272" s="3">
        <v>44300.550034722197</v>
      </c>
      <c r="C3272" s="2" t="s">
        <v>39</v>
      </c>
      <c r="P3272" s="2"/>
      <c r="T3272" s="1"/>
      <c r="U3272" s="4">
        <v>47</v>
      </c>
      <c r="V3272" s="1">
        <v>46</v>
      </c>
      <c r="W3272" s="4"/>
      <c r="X3272" s="3">
        <v>44439.8965509259</v>
      </c>
      <c r="Y3272" s="4"/>
      <c r="Z3272" s="5">
        <v>27202</v>
      </c>
      <c r="AA3272" s="6">
        <v>1.57</v>
      </c>
      <c r="AE3272" s="4">
        <v>5</v>
      </c>
      <c r="AF3272" s="4">
        <v>4</v>
      </c>
      <c r="AG3272" s="2"/>
    </row>
    <row r="3273" spans="1:33" x14ac:dyDescent="0.25">
      <c r="A3273" s="7" t="s">
        <v>6156</v>
      </c>
      <c r="B3273" s="3">
        <v>44300.624340277798</v>
      </c>
      <c r="C3273" s="2" t="s">
        <v>39</v>
      </c>
      <c r="K3273" s="2" t="s">
        <v>37</v>
      </c>
      <c r="P3273" s="2"/>
      <c r="T3273" s="1"/>
      <c r="U3273" s="4">
        <v>44</v>
      </c>
      <c r="V3273" s="1">
        <v>44</v>
      </c>
      <c r="W3273" s="4"/>
      <c r="X3273" s="3">
        <v>44780.647824074098</v>
      </c>
      <c r="Y3273" s="4"/>
      <c r="Z3273" s="5">
        <v>28010</v>
      </c>
      <c r="AA3273" s="6">
        <v>1.74</v>
      </c>
      <c r="AE3273" s="4">
        <v>7</v>
      </c>
      <c r="AF3273" s="4">
        <v>3</v>
      </c>
      <c r="AG3273" s="2"/>
    </row>
    <row r="3274" spans="1:33" x14ac:dyDescent="0.25">
      <c r="A3274" s="7" t="s">
        <v>6157</v>
      </c>
      <c r="B3274" s="3">
        <v>44300.626284722202</v>
      </c>
      <c r="C3274" s="2" t="s">
        <v>33</v>
      </c>
      <c r="K3274" s="2" t="s">
        <v>37</v>
      </c>
      <c r="P3274" s="2"/>
      <c r="T3274" s="1"/>
      <c r="U3274" s="4">
        <v>57</v>
      </c>
      <c r="V3274" s="1">
        <v>56</v>
      </c>
      <c r="W3274" s="4"/>
      <c r="X3274" s="3">
        <v>44826.8971296296</v>
      </c>
      <c r="Y3274" s="4"/>
      <c r="Z3274" s="5">
        <v>23658</v>
      </c>
      <c r="AA3274" s="6">
        <v>1.53</v>
      </c>
      <c r="AC3274" s="4">
        <v>95</v>
      </c>
      <c r="AE3274" s="4">
        <v>16</v>
      </c>
      <c r="AF3274" s="4">
        <v>9</v>
      </c>
      <c r="AG3274" s="2"/>
    </row>
    <row r="3275" spans="1:33" x14ac:dyDescent="0.25">
      <c r="A3275" s="7" t="s">
        <v>6158</v>
      </c>
      <c r="B3275" s="3">
        <v>44300.704085648104</v>
      </c>
      <c r="C3275" s="2" t="s">
        <v>39</v>
      </c>
      <c r="P3275" s="2"/>
      <c r="T3275" s="1"/>
      <c r="U3275" s="4">
        <v>45</v>
      </c>
      <c r="V3275" s="1">
        <v>45</v>
      </c>
      <c r="W3275" s="4"/>
      <c r="X3275" s="3">
        <v>44813.803437499999</v>
      </c>
      <c r="Y3275" s="4"/>
      <c r="Z3275" s="5">
        <v>27690</v>
      </c>
      <c r="AA3275" s="6">
        <v>1.66</v>
      </c>
      <c r="AC3275" s="4">
        <v>90</v>
      </c>
      <c r="AE3275" s="4">
        <v>3</v>
      </c>
      <c r="AF3275" s="4">
        <v>3</v>
      </c>
      <c r="AG3275" s="2"/>
    </row>
    <row r="3276" spans="1:33" x14ac:dyDescent="0.25">
      <c r="A3276" s="7" t="s">
        <v>6159</v>
      </c>
      <c r="B3276" s="3">
        <v>44300.7570023148</v>
      </c>
      <c r="C3276" s="2" t="s">
        <v>39</v>
      </c>
      <c r="P3276" s="2"/>
      <c r="T3276" s="1"/>
      <c r="U3276" s="4">
        <v>46</v>
      </c>
      <c r="V3276" s="1">
        <v>46</v>
      </c>
      <c r="W3276" s="4"/>
      <c r="X3276" s="3">
        <v>44786.473298611098</v>
      </c>
      <c r="Y3276" s="4"/>
      <c r="Z3276" s="5">
        <v>27383</v>
      </c>
      <c r="AA3276" s="6">
        <v>1.67</v>
      </c>
      <c r="AE3276" s="4">
        <v>5</v>
      </c>
      <c r="AF3276" s="4">
        <v>5</v>
      </c>
      <c r="AG3276" s="2"/>
    </row>
    <row r="3277" spans="1:33" x14ac:dyDescent="0.25">
      <c r="A3277" s="7" t="s">
        <v>6160</v>
      </c>
      <c r="B3277" s="3">
        <v>44301.408055555599</v>
      </c>
      <c r="C3277" s="2" t="s">
        <v>39</v>
      </c>
      <c r="P3277" s="2"/>
      <c r="T3277" s="1"/>
      <c r="U3277" s="4">
        <v>56</v>
      </c>
      <c r="V3277" s="1">
        <v>55</v>
      </c>
      <c r="W3277" s="4"/>
      <c r="X3277" s="3">
        <v>44736.929745370398</v>
      </c>
      <c r="Y3277" s="4"/>
      <c r="Z3277" s="5">
        <v>23978</v>
      </c>
      <c r="AA3277" s="6">
        <v>1.56</v>
      </c>
      <c r="AC3277" s="4">
        <v>0</v>
      </c>
      <c r="AE3277" s="4">
        <v>21</v>
      </c>
      <c r="AF3277" s="4">
        <v>10</v>
      </c>
      <c r="AG3277" s="2"/>
    </row>
    <row r="3278" spans="1:33" x14ac:dyDescent="0.25">
      <c r="A3278" s="7" t="s">
        <v>6161</v>
      </c>
      <c r="B3278" s="3">
        <v>44301.409618055601</v>
      </c>
      <c r="C3278" s="2" t="s">
        <v>39</v>
      </c>
      <c r="P3278" s="2"/>
      <c r="T3278" s="1"/>
      <c r="U3278" s="4">
        <v>32</v>
      </c>
      <c r="V3278" s="1">
        <v>32</v>
      </c>
      <c r="W3278" s="4"/>
      <c r="X3278" s="3">
        <v>44786.773587962998</v>
      </c>
      <c r="Y3278" s="4"/>
      <c r="Z3278" s="5">
        <v>32333</v>
      </c>
      <c r="AA3278" s="6">
        <v>1.57</v>
      </c>
      <c r="AC3278" s="4">
        <v>0</v>
      </c>
      <c r="AE3278" s="4">
        <v>2</v>
      </c>
      <c r="AF3278" s="4">
        <v>3</v>
      </c>
      <c r="AG3278" s="2" t="s">
        <v>444</v>
      </c>
    </row>
    <row r="3279" spans="1:33" x14ac:dyDescent="0.25">
      <c r="A3279" s="7" t="s">
        <v>6162</v>
      </c>
      <c r="B3279" s="3">
        <v>44301.409791666701</v>
      </c>
      <c r="C3279" s="2" t="s">
        <v>39</v>
      </c>
      <c r="P3279" s="2"/>
      <c r="T3279" s="1"/>
      <c r="U3279" s="4">
        <v>58</v>
      </c>
      <c r="V3279" s="1">
        <v>58</v>
      </c>
      <c r="W3279" s="4"/>
      <c r="X3279" s="3">
        <v>44392.897777777798</v>
      </c>
      <c r="Y3279" s="4"/>
      <c r="Z3279" s="5">
        <v>23081</v>
      </c>
      <c r="AA3279" s="6">
        <v>1.83</v>
      </c>
      <c r="AC3279" s="4">
        <v>107</v>
      </c>
      <c r="AE3279" s="4">
        <v>1</v>
      </c>
      <c r="AF3279" s="4">
        <v>1</v>
      </c>
      <c r="AG3279" s="2"/>
    </row>
    <row r="3280" spans="1:33" x14ac:dyDescent="0.25">
      <c r="A3280" s="7" t="s">
        <v>6163</v>
      </c>
      <c r="B3280" s="3">
        <v>44301.414861111101</v>
      </c>
      <c r="C3280" s="2" t="s">
        <v>39</v>
      </c>
      <c r="P3280" s="2"/>
      <c r="T3280" s="1"/>
      <c r="U3280" s="4">
        <v>36</v>
      </c>
      <c r="V3280" s="1">
        <v>36</v>
      </c>
      <c r="W3280" s="4"/>
      <c r="X3280" s="3">
        <v>44786.7735300926</v>
      </c>
      <c r="Y3280" s="4"/>
      <c r="Z3280" s="5">
        <v>30896</v>
      </c>
      <c r="AA3280" s="6">
        <v>1.81</v>
      </c>
      <c r="AC3280" s="4">
        <v>120</v>
      </c>
      <c r="AE3280" s="4">
        <v>3</v>
      </c>
      <c r="AF3280" s="4">
        <v>3</v>
      </c>
      <c r="AG3280" s="2"/>
    </row>
    <row r="3281" spans="1:33" x14ac:dyDescent="0.25">
      <c r="A3281" s="7" t="s">
        <v>6164</v>
      </c>
      <c r="B3281" s="3">
        <v>44301.415381944404</v>
      </c>
      <c r="C3281" s="2" t="s">
        <v>39</v>
      </c>
      <c r="P3281" s="2"/>
      <c r="T3281" s="1"/>
      <c r="U3281" s="4">
        <v>60</v>
      </c>
      <c r="V3281" s="1">
        <v>60</v>
      </c>
      <c r="W3281" s="4"/>
      <c r="X3281" s="3">
        <v>44483.898136574098</v>
      </c>
      <c r="Y3281" s="4"/>
      <c r="Z3281" s="5">
        <v>22170</v>
      </c>
      <c r="AA3281" s="6">
        <v>1.6</v>
      </c>
      <c r="AC3281" s="4">
        <v>100</v>
      </c>
      <c r="AE3281" s="4">
        <v>6</v>
      </c>
      <c r="AF3281" s="4">
        <v>6</v>
      </c>
      <c r="AG3281" s="2"/>
    </row>
    <row r="3282" spans="1:33" x14ac:dyDescent="0.25">
      <c r="A3282" s="7" t="s">
        <v>6165</v>
      </c>
      <c r="B3282" s="3">
        <v>44301.415810185201</v>
      </c>
      <c r="C3282" s="2" t="s">
        <v>39</v>
      </c>
      <c r="P3282" s="2"/>
      <c r="T3282" s="1"/>
      <c r="U3282" s="4">
        <v>65</v>
      </c>
      <c r="V3282" s="1">
        <v>65</v>
      </c>
      <c r="W3282" s="4"/>
      <c r="X3282" s="3">
        <v>44785.801620370403</v>
      </c>
      <c r="Y3282" s="4"/>
      <c r="Z3282" s="5">
        <v>20500</v>
      </c>
      <c r="AA3282" s="6">
        <v>1.61</v>
      </c>
      <c r="AC3282" s="4">
        <v>0</v>
      </c>
      <c r="AE3282" s="4">
        <v>5</v>
      </c>
      <c r="AF3282" s="4">
        <v>5</v>
      </c>
      <c r="AG3282" s="2"/>
    </row>
    <row r="3283" spans="1:33" x14ac:dyDescent="0.25">
      <c r="A3283" s="7" t="s">
        <v>6166</v>
      </c>
      <c r="B3283" s="3">
        <v>44301.4191319444</v>
      </c>
      <c r="C3283" s="2" t="s">
        <v>39</v>
      </c>
      <c r="P3283" s="2"/>
      <c r="T3283" s="1"/>
      <c r="U3283" s="4">
        <v>34</v>
      </c>
      <c r="V3283" s="1">
        <v>34</v>
      </c>
      <c r="W3283" s="4"/>
      <c r="X3283" s="3">
        <v>44461.409328703703</v>
      </c>
      <c r="Y3283" s="4"/>
      <c r="Z3283" s="5">
        <v>31850</v>
      </c>
      <c r="AA3283" s="6">
        <v>1.63</v>
      </c>
      <c r="AC3283" s="4">
        <v>110</v>
      </c>
      <c r="AE3283" s="4">
        <v>5</v>
      </c>
      <c r="AF3283" s="4">
        <v>3</v>
      </c>
      <c r="AG3283" s="2"/>
    </row>
    <row r="3284" spans="1:33" x14ac:dyDescent="0.25">
      <c r="A3284" s="7" t="s">
        <v>6167</v>
      </c>
      <c r="B3284" s="3">
        <v>44301.423819444397</v>
      </c>
      <c r="C3284" s="2" t="s">
        <v>39</v>
      </c>
      <c r="P3284" s="2"/>
      <c r="T3284" s="1"/>
      <c r="U3284" s="4">
        <v>58</v>
      </c>
      <c r="V3284" s="1">
        <v>57</v>
      </c>
      <c r="W3284" s="4"/>
      <c r="X3284" s="3">
        <v>44837.213043981501</v>
      </c>
      <c r="Y3284" s="4"/>
      <c r="Z3284" s="5">
        <v>23246</v>
      </c>
      <c r="AA3284" s="6">
        <v>1.68</v>
      </c>
      <c r="AC3284" s="4">
        <v>104</v>
      </c>
      <c r="AE3284" s="4">
        <v>15</v>
      </c>
      <c r="AF3284" s="4">
        <v>15</v>
      </c>
      <c r="AG3284" s="2"/>
    </row>
    <row r="3285" spans="1:33" x14ac:dyDescent="0.25">
      <c r="A3285" s="7" t="s">
        <v>6168</v>
      </c>
      <c r="B3285" s="3">
        <v>44301.424212963</v>
      </c>
      <c r="C3285" s="2" t="s">
        <v>39</v>
      </c>
      <c r="P3285" s="2"/>
      <c r="T3285" s="1"/>
      <c r="U3285" s="4">
        <v>54</v>
      </c>
      <c r="V3285" s="1">
        <v>54</v>
      </c>
      <c r="W3285" s="4"/>
      <c r="X3285" s="3">
        <v>44459.898518518501</v>
      </c>
      <c r="Y3285" s="4"/>
      <c r="Z3285" s="5">
        <v>24480</v>
      </c>
      <c r="AA3285" s="6">
        <v>1.67</v>
      </c>
      <c r="AC3285" s="4">
        <v>0</v>
      </c>
      <c r="AE3285" s="4">
        <v>3</v>
      </c>
      <c r="AF3285" s="4">
        <v>1</v>
      </c>
      <c r="AG3285" s="2"/>
    </row>
    <row r="3286" spans="1:33" x14ac:dyDescent="0.25">
      <c r="A3286" s="7" t="s">
        <v>6169</v>
      </c>
      <c r="B3286" s="3">
        <v>44301.426388888904</v>
      </c>
      <c r="C3286" s="2" t="s">
        <v>39</v>
      </c>
      <c r="P3286" s="2"/>
      <c r="T3286" s="1"/>
      <c r="U3286" s="4">
        <v>32</v>
      </c>
      <c r="V3286" s="1">
        <v>32</v>
      </c>
      <c r="W3286" s="4"/>
      <c r="X3286" s="3">
        <v>44786.774259259299</v>
      </c>
      <c r="Y3286" s="4"/>
      <c r="Z3286" s="5">
        <v>32518</v>
      </c>
      <c r="AA3286" s="6">
        <v>1.66</v>
      </c>
      <c r="AC3286" s="4">
        <v>0</v>
      </c>
      <c r="AE3286" s="4">
        <v>4</v>
      </c>
      <c r="AF3286" s="4">
        <v>4</v>
      </c>
      <c r="AG3286" s="2"/>
    </row>
    <row r="3287" spans="1:33" x14ac:dyDescent="0.25">
      <c r="A3287" s="7" t="s">
        <v>6170</v>
      </c>
      <c r="B3287" s="3">
        <v>44301.433437500003</v>
      </c>
      <c r="C3287" s="2" t="s">
        <v>39</v>
      </c>
      <c r="P3287" s="2"/>
      <c r="T3287" s="1"/>
      <c r="U3287" s="4">
        <v>39</v>
      </c>
      <c r="V3287" s="1">
        <v>39</v>
      </c>
      <c r="W3287" s="4"/>
      <c r="X3287" s="3">
        <v>44392.896944444401</v>
      </c>
      <c r="Y3287" s="4"/>
      <c r="Z3287" s="5">
        <v>29783</v>
      </c>
      <c r="AA3287" s="6">
        <v>1.7</v>
      </c>
      <c r="AC3287" s="4">
        <v>0</v>
      </c>
      <c r="AE3287" s="4">
        <v>1</v>
      </c>
      <c r="AF3287" s="4">
        <v>2</v>
      </c>
      <c r="AG3287" s="2"/>
    </row>
    <row r="3288" spans="1:33" x14ac:dyDescent="0.25">
      <c r="A3288" s="7" t="s">
        <v>6171</v>
      </c>
      <c r="B3288" s="3">
        <v>44301.434571759302</v>
      </c>
      <c r="C3288" s="2" t="s">
        <v>39</v>
      </c>
      <c r="P3288" s="2"/>
      <c r="T3288" s="1"/>
      <c r="U3288" s="4">
        <v>39</v>
      </c>
      <c r="V3288" s="1">
        <v>38</v>
      </c>
      <c r="W3288" s="4"/>
      <c r="X3288" s="3">
        <v>44599.899004629602</v>
      </c>
      <c r="Y3288" s="4"/>
      <c r="Z3288" s="5">
        <v>30232</v>
      </c>
      <c r="AA3288" s="6">
        <v>1.65</v>
      </c>
      <c r="AC3288" s="4">
        <v>0</v>
      </c>
      <c r="AE3288" s="4">
        <v>10</v>
      </c>
      <c r="AF3288" s="4">
        <v>8</v>
      </c>
      <c r="AG3288" s="2"/>
    </row>
    <row r="3289" spans="1:33" x14ac:dyDescent="0.25">
      <c r="A3289" s="7" t="s">
        <v>6172</v>
      </c>
      <c r="B3289" s="3">
        <v>44301.448923611097</v>
      </c>
      <c r="C3289" s="2" t="s">
        <v>39</v>
      </c>
      <c r="P3289" s="2"/>
      <c r="T3289" s="1"/>
      <c r="U3289" s="4">
        <v>47</v>
      </c>
      <c r="V3289" s="1">
        <v>46</v>
      </c>
      <c r="W3289" s="4"/>
      <c r="X3289" s="3">
        <v>44395.898310185199</v>
      </c>
      <c r="Y3289" s="4"/>
      <c r="Z3289" s="5">
        <v>27190</v>
      </c>
      <c r="AA3289" s="6">
        <v>1.69</v>
      </c>
      <c r="AC3289" s="4">
        <v>0</v>
      </c>
      <c r="AE3289" s="4">
        <v>1</v>
      </c>
      <c r="AF3289" s="4">
        <v>1</v>
      </c>
      <c r="AG3289" s="2"/>
    </row>
    <row r="3290" spans="1:33" x14ac:dyDescent="0.25">
      <c r="A3290" s="7" t="s">
        <v>6173</v>
      </c>
      <c r="B3290" s="3">
        <v>44301.452893518501</v>
      </c>
      <c r="C3290" s="2" t="s">
        <v>39</v>
      </c>
      <c r="P3290" s="2"/>
      <c r="T3290" s="1"/>
      <c r="U3290" s="4">
        <v>49</v>
      </c>
      <c r="V3290" s="1">
        <v>49</v>
      </c>
      <c r="W3290" s="4"/>
      <c r="X3290" s="3">
        <v>44786.776712963001</v>
      </c>
      <c r="Y3290" s="4"/>
      <c r="Z3290" s="5">
        <v>26343</v>
      </c>
      <c r="AA3290" s="6">
        <v>1.65</v>
      </c>
      <c r="AC3290" s="4">
        <v>165</v>
      </c>
      <c r="AE3290" s="4">
        <v>4</v>
      </c>
      <c r="AF3290" s="4">
        <v>3</v>
      </c>
      <c r="AG3290" s="2"/>
    </row>
    <row r="3291" spans="1:33" x14ac:dyDescent="0.25">
      <c r="A3291" s="7" t="s">
        <v>6174</v>
      </c>
      <c r="B3291" s="3">
        <v>44301.472974536999</v>
      </c>
      <c r="C3291" s="2" t="s">
        <v>39</v>
      </c>
      <c r="P3291" s="2"/>
      <c r="T3291" s="1"/>
      <c r="U3291" s="4">
        <v>46</v>
      </c>
      <c r="V3291" s="1">
        <v>45</v>
      </c>
      <c r="W3291" s="4"/>
      <c r="X3291" s="3">
        <v>44780.645462963003</v>
      </c>
      <c r="Y3291" s="4"/>
      <c r="Z3291" s="5">
        <v>27533</v>
      </c>
      <c r="AA3291" s="6">
        <v>1.59</v>
      </c>
      <c r="AC3291" s="4">
        <v>98</v>
      </c>
      <c r="AE3291" s="4">
        <v>6</v>
      </c>
      <c r="AF3291" s="4">
        <v>4</v>
      </c>
      <c r="AG3291" s="2"/>
    </row>
    <row r="3292" spans="1:33" x14ac:dyDescent="0.25">
      <c r="A3292" s="7" t="s">
        <v>6175</v>
      </c>
      <c r="B3292" s="3">
        <v>44301.4793055556</v>
      </c>
      <c r="C3292" s="2" t="s">
        <v>39</v>
      </c>
      <c r="P3292" s="2"/>
      <c r="T3292" s="1"/>
      <c r="U3292" s="4">
        <v>48</v>
      </c>
      <c r="V3292" s="1">
        <v>48</v>
      </c>
      <c r="W3292" s="4"/>
      <c r="X3292" s="3">
        <v>44780.640775462998</v>
      </c>
      <c r="Y3292" s="4"/>
      <c r="Z3292" s="5">
        <v>26633</v>
      </c>
      <c r="AA3292" s="6">
        <v>1.57</v>
      </c>
      <c r="AC3292" s="4">
        <v>75</v>
      </c>
      <c r="AE3292" s="4">
        <v>9</v>
      </c>
      <c r="AF3292" s="4">
        <v>7</v>
      </c>
      <c r="AG3292" s="2"/>
    </row>
    <row r="3293" spans="1:33" x14ac:dyDescent="0.25">
      <c r="A3293" s="7" t="s">
        <v>6176</v>
      </c>
      <c r="B3293" s="3">
        <v>44301.482581018499</v>
      </c>
      <c r="C3293" s="2" t="s">
        <v>39</v>
      </c>
      <c r="P3293" s="2"/>
      <c r="T3293" s="1"/>
      <c r="U3293" s="4">
        <v>41</v>
      </c>
      <c r="V3293" s="1">
        <v>40</v>
      </c>
      <c r="W3293" s="4"/>
      <c r="X3293" s="3">
        <v>44425.8965509259</v>
      </c>
      <c r="Y3293" s="4"/>
      <c r="Z3293" s="5">
        <v>29505</v>
      </c>
      <c r="AA3293" s="6">
        <v>1.69</v>
      </c>
      <c r="AC3293" s="4">
        <v>0</v>
      </c>
      <c r="AE3293" s="4">
        <v>3</v>
      </c>
      <c r="AF3293" s="4">
        <v>3</v>
      </c>
      <c r="AG3293" s="2"/>
    </row>
    <row r="3294" spans="1:33" x14ac:dyDescent="0.25">
      <c r="A3294" s="7" t="s">
        <v>6177</v>
      </c>
      <c r="B3294" s="3">
        <v>44301.486145833303</v>
      </c>
      <c r="C3294" s="2" t="s">
        <v>39</v>
      </c>
      <c r="P3294" s="2"/>
      <c r="T3294" s="1"/>
      <c r="U3294" s="4">
        <v>56</v>
      </c>
      <c r="V3294" s="1">
        <v>56</v>
      </c>
      <c r="W3294" s="4"/>
      <c r="X3294" s="3">
        <v>44813.797557870399</v>
      </c>
      <c r="Y3294" s="4"/>
      <c r="Z3294" s="5">
        <v>23750</v>
      </c>
      <c r="AA3294" s="6">
        <v>1.66</v>
      </c>
      <c r="AC3294" s="4">
        <v>0</v>
      </c>
      <c r="AE3294" s="4">
        <v>1</v>
      </c>
      <c r="AF3294" s="4">
        <v>1</v>
      </c>
      <c r="AG3294" s="2"/>
    </row>
    <row r="3295" spans="1:33" x14ac:dyDescent="0.25">
      <c r="A3295" s="7" t="s">
        <v>6178</v>
      </c>
      <c r="B3295" s="3">
        <v>44301.489305555602</v>
      </c>
      <c r="C3295" s="2" t="s">
        <v>39</v>
      </c>
      <c r="P3295" s="2"/>
      <c r="T3295" s="1"/>
      <c r="U3295" s="4">
        <v>34</v>
      </c>
      <c r="V3295" s="1">
        <v>34</v>
      </c>
      <c r="W3295" s="4"/>
      <c r="X3295" s="3">
        <v>44460.896782407399</v>
      </c>
      <c r="Y3295" s="4"/>
      <c r="Z3295" s="5">
        <v>31724</v>
      </c>
      <c r="AA3295" s="6">
        <v>1.8</v>
      </c>
      <c r="AC3295" s="4">
        <v>106</v>
      </c>
      <c r="AE3295" s="4">
        <v>6</v>
      </c>
      <c r="AF3295" s="4">
        <v>6</v>
      </c>
      <c r="AG3295" s="2"/>
    </row>
    <row r="3296" spans="1:33" x14ac:dyDescent="0.25">
      <c r="A3296" s="7" t="s">
        <v>6179</v>
      </c>
      <c r="B3296" s="3">
        <v>44301.490995370397</v>
      </c>
      <c r="C3296" s="2" t="s">
        <v>39</v>
      </c>
      <c r="D3296" s="2" t="s">
        <v>47</v>
      </c>
      <c r="I3296" s="2" t="s">
        <v>47</v>
      </c>
      <c r="O3296" s="2" t="s">
        <v>53</v>
      </c>
      <c r="P3296" s="2"/>
      <c r="T3296" s="1"/>
      <c r="U3296" s="4">
        <v>45</v>
      </c>
      <c r="V3296" s="1">
        <v>45</v>
      </c>
      <c r="W3296" s="4"/>
      <c r="X3296" s="3">
        <v>44486.8971296296</v>
      </c>
      <c r="Y3296" s="4"/>
      <c r="Z3296" s="5">
        <v>27821</v>
      </c>
      <c r="AA3296" s="6">
        <v>1.63</v>
      </c>
      <c r="AC3296" s="4">
        <v>0</v>
      </c>
      <c r="AE3296" s="4">
        <v>6</v>
      </c>
      <c r="AF3296" s="4">
        <v>6</v>
      </c>
      <c r="AG3296" s="2"/>
    </row>
    <row r="3297" spans="1:33" x14ac:dyDescent="0.25">
      <c r="A3297" s="7" t="s">
        <v>6180</v>
      </c>
      <c r="B3297" s="3">
        <v>44301.491168981498</v>
      </c>
      <c r="C3297" s="2" t="s">
        <v>39</v>
      </c>
      <c r="I3297" s="2" t="s">
        <v>37</v>
      </c>
      <c r="N3297" s="2" t="s">
        <v>57</v>
      </c>
      <c r="P3297" s="2"/>
      <c r="T3297" s="1"/>
      <c r="U3297" s="4">
        <v>47</v>
      </c>
      <c r="V3297" s="1">
        <v>47</v>
      </c>
      <c r="W3297" s="4"/>
      <c r="X3297" s="3">
        <v>44777.978171296301</v>
      </c>
      <c r="Y3297" s="4"/>
      <c r="Z3297" s="5">
        <v>27028</v>
      </c>
      <c r="AA3297" s="6">
        <v>1.55</v>
      </c>
      <c r="AC3297" s="4">
        <v>86</v>
      </c>
      <c r="AE3297" s="4">
        <v>10</v>
      </c>
      <c r="AF3297" s="4">
        <v>10</v>
      </c>
      <c r="AG3297" s="2"/>
    </row>
    <row r="3298" spans="1:33" x14ac:dyDescent="0.25">
      <c r="A3298" s="7" t="s">
        <v>6181</v>
      </c>
      <c r="B3298" s="3">
        <v>44301.494849536997</v>
      </c>
      <c r="C3298" s="2" t="s">
        <v>39</v>
      </c>
      <c r="P3298" s="2"/>
      <c r="T3298" s="1"/>
      <c r="U3298" s="4">
        <v>48</v>
      </c>
      <c r="V3298" s="1">
        <v>48</v>
      </c>
      <c r="W3298" s="4"/>
      <c r="X3298" s="3">
        <v>44427.896539351903</v>
      </c>
      <c r="Y3298" s="4"/>
      <c r="Z3298" s="5">
        <v>26704</v>
      </c>
      <c r="AA3298" s="6">
        <v>1.6</v>
      </c>
      <c r="AC3298" s="4">
        <v>0</v>
      </c>
      <c r="AE3298" s="4">
        <v>3</v>
      </c>
      <c r="AF3298" s="4">
        <v>3</v>
      </c>
      <c r="AG3298" s="2"/>
    </row>
    <row r="3299" spans="1:33" x14ac:dyDescent="0.25">
      <c r="A3299" s="7" t="s">
        <v>6182</v>
      </c>
      <c r="B3299" s="3">
        <v>44301.502997685202</v>
      </c>
      <c r="C3299" s="2" t="s">
        <v>39</v>
      </c>
      <c r="P3299" s="2"/>
      <c r="T3299" s="1"/>
      <c r="U3299" s="4">
        <v>51</v>
      </c>
      <c r="V3299" s="1">
        <v>51</v>
      </c>
      <c r="W3299" s="4"/>
      <c r="X3299" s="3">
        <v>44598.8989351852</v>
      </c>
      <c r="Y3299" s="4"/>
      <c r="Z3299" s="5">
        <v>25606</v>
      </c>
      <c r="AA3299" s="6">
        <v>1.59</v>
      </c>
      <c r="AC3299" s="4">
        <v>0</v>
      </c>
      <c r="AE3299" s="4">
        <v>10</v>
      </c>
      <c r="AF3299" s="4">
        <v>2</v>
      </c>
      <c r="AG3299" s="2"/>
    </row>
    <row r="3300" spans="1:33" x14ac:dyDescent="0.25">
      <c r="A3300" s="7" t="s">
        <v>6183</v>
      </c>
      <c r="B3300" s="3">
        <v>44301.503738425898</v>
      </c>
      <c r="C3300" s="2" t="s">
        <v>39</v>
      </c>
      <c r="P3300" s="2"/>
      <c r="T3300" s="1"/>
      <c r="U3300" s="4">
        <v>60</v>
      </c>
      <c r="V3300" s="1">
        <v>60</v>
      </c>
      <c r="W3300" s="4"/>
      <c r="X3300" s="3">
        <v>44827.782337962999</v>
      </c>
      <c r="Y3300" s="4"/>
      <c r="Z3300" s="5">
        <v>22308</v>
      </c>
      <c r="AA3300" s="6">
        <v>1.7</v>
      </c>
      <c r="AC3300" s="4">
        <v>0</v>
      </c>
      <c r="AE3300" s="4">
        <v>8</v>
      </c>
      <c r="AF3300" s="4">
        <v>2</v>
      </c>
      <c r="AG3300" s="2"/>
    </row>
    <row r="3301" spans="1:33" x14ac:dyDescent="0.25">
      <c r="A3301" s="7" t="s">
        <v>6184</v>
      </c>
      <c r="B3301" s="3">
        <v>44301.5149537037</v>
      </c>
      <c r="C3301" s="2" t="s">
        <v>39</v>
      </c>
      <c r="P3301" s="2"/>
      <c r="T3301" s="1"/>
      <c r="U3301" s="4">
        <v>51</v>
      </c>
      <c r="V3301" s="1">
        <v>51</v>
      </c>
      <c r="W3301" s="4"/>
      <c r="X3301" s="3">
        <v>44786.773564814801</v>
      </c>
      <c r="Y3301" s="4"/>
      <c r="Z3301" s="5">
        <v>25605</v>
      </c>
      <c r="AA3301" s="6">
        <v>1.67</v>
      </c>
      <c r="AC3301" s="4">
        <v>75</v>
      </c>
      <c r="AE3301" s="4">
        <v>3</v>
      </c>
      <c r="AF3301" s="4">
        <v>2</v>
      </c>
      <c r="AG3301" s="2"/>
    </row>
    <row r="3302" spans="1:33" x14ac:dyDescent="0.25">
      <c r="A3302" s="7" t="s">
        <v>6185</v>
      </c>
      <c r="B3302" s="3">
        <v>44301.528645833299</v>
      </c>
      <c r="C3302" s="2" t="s">
        <v>39</v>
      </c>
      <c r="I3302" s="2" t="s">
        <v>47</v>
      </c>
      <c r="O3302" s="2" t="s">
        <v>53</v>
      </c>
      <c r="P3302" s="2"/>
      <c r="T3302" s="1"/>
      <c r="U3302" s="4">
        <v>50</v>
      </c>
      <c r="V3302" s="1">
        <v>50</v>
      </c>
      <c r="W3302" s="4"/>
      <c r="X3302" s="3">
        <v>44786.4863078704</v>
      </c>
      <c r="Y3302" s="4"/>
      <c r="Z3302" s="5">
        <v>25957</v>
      </c>
      <c r="AA3302" s="6">
        <v>1.59</v>
      </c>
      <c r="AC3302" s="4">
        <v>110</v>
      </c>
      <c r="AE3302" s="4">
        <v>5</v>
      </c>
      <c r="AF3302" s="4">
        <v>5</v>
      </c>
      <c r="AG3302" s="2" t="s">
        <v>445</v>
      </c>
    </row>
    <row r="3303" spans="1:33" x14ac:dyDescent="0.25">
      <c r="A3303" s="7" t="s">
        <v>6186</v>
      </c>
      <c r="B3303" s="3">
        <v>44301.541932870401</v>
      </c>
      <c r="C3303" s="2" t="s">
        <v>39</v>
      </c>
      <c r="P3303" s="2"/>
      <c r="T3303" s="1"/>
      <c r="U3303" s="4">
        <v>27</v>
      </c>
      <c r="V3303" s="1">
        <v>27</v>
      </c>
      <c r="W3303" s="4"/>
      <c r="X3303" s="3">
        <v>44786.473564814798</v>
      </c>
      <c r="Y3303" s="4"/>
      <c r="Z3303" s="5">
        <v>34191</v>
      </c>
      <c r="AA3303" s="6">
        <v>1.7</v>
      </c>
      <c r="AC3303" s="4">
        <v>90</v>
      </c>
      <c r="AE3303" s="4">
        <v>6</v>
      </c>
      <c r="AF3303" s="4">
        <v>2</v>
      </c>
      <c r="AG3303" s="2"/>
    </row>
    <row r="3304" spans="1:33" x14ac:dyDescent="0.25">
      <c r="A3304" s="7" t="s">
        <v>6187</v>
      </c>
      <c r="B3304" s="3">
        <v>44301.550972222198</v>
      </c>
      <c r="C3304" s="2" t="s">
        <v>39</v>
      </c>
      <c r="P3304" s="2"/>
      <c r="T3304" s="1"/>
      <c r="U3304" s="4">
        <v>36</v>
      </c>
      <c r="V3304" s="1">
        <v>36</v>
      </c>
      <c r="W3304" s="4"/>
      <c r="X3304" s="3">
        <v>44493.899328703701</v>
      </c>
      <c r="Y3304" s="4"/>
      <c r="Z3304" s="5">
        <v>30861</v>
      </c>
      <c r="AA3304" s="6">
        <v>1.6</v>
      </c>
      <c r="AC3304" s="4">
        <v>80</v>
      </c>
      <c r="AE3304" s="4">
        <v>7</v>
      </c>
      <c r="AF3304" s="4">
        <v>2</v>
      </c>
      <c r="AG3304" s="2"/>
    </row>
    <row r="3305" spans="1:33" x14ac:dyDescent="0.25">
      <c r="A3305" s="7" t="s">
        <v>6188</v>
      </c>
      <c r="B3305" s="3">
        <v>44301.553865740701</v>
      </c>
      <c r="C3305" s="2" t="s">
        <v>39</v>
      </c>
      <c r="P3305" s="2"/>
      <c r="T3305" s="1"/>
      <c r="U3305" s="4">
        <v>51</v>
      </c>
      <c r="V3305" s="1">
        <v>50</v>
      </c>
      <c r="W3305" s="4"/>
      <c r="X3305" s="3">
        <v>44392.896712962996</v>
      </c>
      <c r="Y3305" s="4"/>
      <c r="Z3305" s="5">
        <v>25816</v>
      </c>
      <c r="AA3305" s="6">
        <v>1.61</v>
      </c>
      <c r="AC3305" s="4">
        <v>0</v>
      </c>
      <c r="AE3305" s="4">
        <v>1</v>
      </c>
      <c r="AF3305" s="4">
        <v>1</v>
      </c>
      <c r="AG3305" s="2"/>
    </row>
    <row r="3306" spans="1:33" x14ac:dyDescent="0.25">
      <c r="A3306" s="7" t="s">
        <v>6189</v>
      </c>
      <c r="B3306" s="3">
        <v>44301.565173611103</v>
      </c>
      <c r="C3306" s="2" t="s">
        <v>33</v>
      </c>
      <c r="P3306" s="2"/>
      <c r="T3306" s="1"/>
      <c r="U3306" s="4">
        <v>51</v>
      </c>
      <c r="V3306" s="1">
        <v>51</v>
      </c>
      <c r="W3306" s="4"/>
      <c r="X3306" s="3">
        <v>45056.371076388903</v>
      </c>
      <c r="Y3306" s="4"/>
      <c r="Z3306" s="5">
        <v>25486</v>
      </c>
      <c r="AA3306" s="6">
        <v>1.81</v>
      </c>
      <c r="AB3306" s="4">
        <v>97</v>
      </c>
      <c r="AE3306" s="4">
        <v>7</v>
      </c>
      <c r="AF3306" s="4">
        <v>2</v>
      </c>
      <c r="AG3306" s="2"/>
    </row>
    <row r="3307" spans="1:33" x14ac:dyDescent="0.25">
      <c r="A3307" s="7" t="s">
        <v>6190</v>
      </c>
      <c r="B3307" s="3">
        <v>44301.588981481502</v>
      </c>
      <c r="C3307" s="2" t="s">
        <v>39</v>
      </c>
      <c r="P3307" s="2"/>
      <c r="T3307" s="1"/>
      <c r="U3307" s="4">
        <v>46</v>
      </c>
      <c r="V3307" s="1">
        <v>45</v>
      </c>
      <c r="W3307" s="4"/>
      <c r="X3307" s="3">
        <v>44418.896701388898</v>
      </c>
      <c r="Y3307" s="4"/>
      <c r="Z3307" s="5">
        <v>27575</v>
      </c>
      <c r="AA3307" s="6">
        <v>1.75</v>
      </c>
      <c r="AC3307" s="4">
        <v>82</v>
      </c>
      <c r="AE3307" s="4">
        <v>4</v>
      </c>
      <c r="AF3307" s="4">
        <v>2</v>
      </c>
      <c r="AG3307" s="2"/>
    </row>
    <row r="3308" spans="1:33" x14ac:dyDescent="0.25">
      <c r="A3308" s="7" t="s">
        <v>6191</v>
      </c>
      <c r="B3308" s="3">
        <v>44301.5936574074</v>
      </c>
      <c r="C3308" s="2" t="s">
        <v>39</v>
      </c>
      <c r="P3308" s="2"/>
      <c r="T3308" s="1"/>
      <c r="U3308" s="4">
        <v>48</v>
      </c>
      <c r="V3308" s="1">
        <v>48</v>
      </c>
      <c r="W3308" s="4"/>
      <c r="X3308" s="3">
        <v>44786.470243055599</v>
      </c>
      <c r="Y3308" s="4"/>
      <c r="Z3308" s="5">
        <v>26572</v>
      </c>
      <c r="AA3308" s="6">
        <v>1.63</v>
      </c>
      <c r="AC3308" s="4">
        <v>92</v>
      </c>
      <c r="AE3308" s="4">
        <v>4</v>
      </c>
      <c r="AF3308" s="4">
        <v>2</v>
      </c>
      <c r="AG3308" s="2"/>
    </row>
    <row r="3309" spans="1:33" x14ac:dyDescent="0.25">
      <c r="A3309" s="7" t="s">
        <v>6192</v>
      </c>
      <c r="B3309" s="3">
        <v>44301.599837962996</v>
      </c>
      <c r="C3309" s="2" t="s">
        <v>39</v>
      </c>
      <c r="P3309" s="2"/>
      <c r="T3309" s="1"/>
      <c r="U3309" s="4">
        <v>56</v>
      </c>
      <c r="V3309" s="1">
        <v>56</v>
      </c>
      <c r="W3309" s="4"/>
      <c r="X3309" s="3">
        <v>44786.486539351798</v>
      </c>
      <c r="Y3309" s="4"/>
      <c r="Z3309" s="5">
        <v>23602</v>
      </c>
      <c r="AA3309" s="6">
        <v>1.74</v>
      </c>
      <c r="AC3309" s="4">
        <v>109</v>
      </c>
      <c r="AE3309" s="4">
        <v>5</v>
      </c>
      <c r="AF3309" s="4">
        <v>3</v>
      </c>
      <c r="AG3309" s="2"/>
    </row>
    <row r="3310" spans="1:33" x14ac:dyDescent="0.25">
      <c r="A3310" s="7" t="s">
        <v>6193</v>
      </c>
      <c r="B3310" s="3">
        <v>44301.604467592602</v>
      </c>
      <c r="C3310" s="2" t="s">
        <v>35</v>
      </c>
      <c r="P3310" s="2"/>
      <c r="T3310" s="1"/>
      <c r="U3310" s="4">
        <v>71</v>
      </c>
      <c r="V3310" s="1">
        <v>70</v>
      </c>
      <c r="W3310" s="4"/>
      <c r="X3310" s="3">
        <v>44434.897962962998</v>
      </c>
      <c r="Y3310" s="4"/>
      <c r="Z3310" s="5">
        <v>18396</v>
      </c>
      <c r="AA3310" s="6">
        <v>1.6</v>
      </c>
      <c r="AC3310" s="4">
        <v>95</v>
      </c>
      <c r="AE3310" s="4">
        <v>3</v>
      </c>
      <c r="AF3310" s="4">
        <v>3</v>
      </c>
      <c r="AG3310" s="2"/>
    </row>
    <row r="3311" spans="1:33" x14ac:dyDescent="0.25">
      <c r="A3311" s="7" t="s">
        <v>6194</v>
      </c>
      <c r="B3311" s="3">
        <v>44301.613113425898</v>
      </c>
      <c r="C3311" s="2" t="s">
        <v>39</v>
      </c>
      <c r="P3311" s="2"/>
      <c r="T3311" s="1"/>
      <c r="U3311" s="4">
        <v>49</v>
      </c>
      <c r="V3311" s="1">
        <v>49</v>
      </c>
      <c r="W3311" s="4"/>
      <c r="X3311" s="3">
        <v>44455.897708333301</v>
      </c>
      <c r="Y3311" s="4"/>
      <c r="Z3311" s="5">
        <v>26314</v>
      </c>
      <c r="AA3311" s="6">
        <v>1.84</v>
      </c>
      <c r="AC3311" s="4">
        <v>111</v>
      </c>
      <c r="AE3311" s="4">
        <v>5</v>
      </c>
      <c r="AF3311" s="4">
        <v>2</v>
      </c>
      <c r="AG3311" s="2"/>
    </row>
    <row r="3312" spans="1:33" x14ac:dyDescent="0.25">
      <c r="A3312" s="7" t="s">
        <v>6195</v>
      </c>
      <c r="B3312" s="3">
        <v>44301.616342592599</v>
      </c>
      <c r="C3312" s="2" t="s">
        <v>39</v>
      </c>
      <c r="I3312" s="2" t="s">
        <v>47</v>
      </c>
      <c r="O3312" s="2" t="s">
        <v>49</v>
      </c>
      <c r="P3312" s="2"/>
      <c r="T3312" s="1"/>
      <c r="U3312" s="4">
        <v>49</v>
      </c>
      <c r="V3312" s="1">
        <v>48</v>
      </c>
      <c r="W3312" s="4"/>
      <c r="X3312" s="3">
        <v>44813.800810185203</v>
      </c>
      <c r="Y3312" s="4"/>
      <c r="Z3312" s="5">
        <v>26473</v>
      </c>
      <c r="AA3312" s="6">
        <v>1.82</v>
      </c>
      <c r="AC3312" s="4">
        <v>110</v>
      </c>
      <c r="AE3312" s="4">
        <v>1</v>
      </c>
      <c r="AF3312" s="4">
        <v>2</v>
      </c>
      <c r="AG3312" s="2"/>
    </row>
    <row r="3313" spans="1:33" x14ac:dyDescent="0.25">
      <c r="A3313" s="7" t="s">
        <v>6196</v>
      </c>
      <c r="B3313" s="3">
        <v>44301.6188541667</v>
      </c>
      <c r="C3313" s="2" t="s">
        <v>39</v>
      </c>
      <c r="I3313" s="2" t="s">
        <v>37</v>
      </c>
      <c r="K3313" s="2" t="s">
        <v>37</v>
      </c>
      <c r="N3313" s="2" t="s">
        <v>50</v>
      </c>
      <c r="P3313" s="2"/>
      <c r="T3313" s="1"/>
      <c r="U3313" s="4">
        <v>43</v>
      </c>
      <c r="V3313" s="1">
        <v>42</v>
      </c>
      <c r="W3313" s="4"/>
      <c r="X3313" s="3">
        <v>44433.896689814799</v>
      </c>
      <c r="Y3313" s="4"/>
      <c r="Z3313" s="5">
        <v>28851</v>
      </c>
      <c r="AA3313" s="6">
        <v>1.73</v>
      </c>
      <c r="AE3313" s="4">
        <v>4</v>
      </c>
      <c r="AF3313" s="4">
        <v>3</v>
      </c>
      <c r="AG3313" s="2"/>
    </row>
    <row r="3314" spans="1:33" x14ac:dyDescent="0.25">
      <c r="A3314" s="7" t="s">
        <v>6197</v>
      </c>
      <c r="B3314" s="3">
        <v>44301.663182870398</v>
      </c>
      <c r="C3314" s="2" t="s">
        <v>39</v>
      </c>
      <c r="I3314" s="2" t="s">
        <v>47</v>
      </c>
      <c r="K3314" s="2" t="s">
        <v>37</v>
      </c>
      <c r="O3314" s="2" t="s">
        <v>53</v>
      </c>
      <c r="P3314" s="2"/>
      <c r="T3314" s="1" t="s">
        <v>132</v>
      </c>
      <c r="U3314" s="4">
        <v>42</v>
      </c>
      <c r="V3314" s="1">
        <v>41</v>
      </c>
      <c r="W3314" s="4"/>
      <c r="X3314" s="3">
        <v>44601.896643518499</v>
      </c>
      <c r="Y3314" s="4"/>
      <c r="Z3314" s="5">
        <v>29019</v>
      </c>
      <c r="AA3314" s="6">
        <v>1.64</v>
      </c>
      <c r="AC3314" s="4">
        <v>94</v>
      </c>
      <c r="AE3314" s="4">
        <v>10</v>
      </c>
      <c r="AF3314" s="4">
        <v>6</v>
      </c>
      <c r="AG3314" s="2" t="s">
        <v>446</v>
      </c>
    </row>
    <row r="3315" spans="1:33" x14ac:dyDescent="0.25">
      <c r="A3315" s="7" t="s">
        <v>6198</v>
      </c>
      <c r="B3315" s="3">
        <v>44301.668564814798</v>
      </c>
      <c r="C3315" s="2" t="s">
        <v>39</v>
      </c>
      <c r="P3315" s="2"/>
      <c r="T3315" s="1"/>
      <c r="U3315" s="4">
        <v>40</v>
      </c>
      <c r="V3315" s="1">
        <v>40</v>
      </c>
      <c r="W3315" s="4"/>
      <c r="X3315" s="3">
        <v>44777.975115740701</v>
      </c>
      <c r="Y3315" s="4"/>
      <c r="Z3315" s="5">
        <v>29608</v>
      </c>
      <c r="AA3315" s="6">
        <v>1.67</v>
      </c>
      <c r="AC3315" s="4">
        <v>0</v>
      </c>
      <c r="AE3315" s="4">
        <v>9</v>
      </c>
      <c r="AF3315" s="4">
        <v>6</v>
      </c>
      <c r="AG3315" s="2"/>
    </row>
    <row r="3316" spans="1:33" x14ac:dyDescent="0.25">
      <c r="A3316" s="7" t="s">
        <v>6199</v>
      </c>
      <c r="B3316" s="3">
        <v>44301.722233796303</v>
      </c>
      <c r="C3316" s="2" t="s">
        <v>39</v>
      </c>
      <c r="I3316" s="2" t="s">
        <v>47</v>
      </c>
      <c r="K3316" s="2" t="s">
        <v>37</v>
      </c>
      <c r="O3316" s="2" t="s">
        <v>49</v>
      </c>
      <c r="P3316" s="2"/>
      <c r="T3316" s="1"/>
      <c r="U3316" s="4">
        <v>57</v>
      </c>
      <c r="V3316" s="1">
        <v>56</v>
      </c>
      <c r="W3316" s="4"/>
      <c r="X3316" s="3">
        <v>44504.896493055603</v>
      </c>
      <c r="Y3316" s="4"/>
      <c r="Z3316" s="5">
        <v>23755</v>
      </c>
      <c r="AA3316" s="6">
        <v>1.8</v>
      </c>
      <c r="AC3316" s="4">
        <v>105</v>
      </c>
      <c r="AE3316" s="4">
        <v>7</v>
      </c>
      <c r="AF3316" s="4">
        <v>5</v>
      </c>
      <c r="AG3316" s="2"/>
    </row>
    <row r="3317" spans="1:33" x14ac:dyDescent="0.25">
      <c r="A3317" s="7" t="s">
        <v>6200</v>
      </c>
      <c r="B3317" s="3">
        <v>44301.804039351897</v>
      </c>
      <c r="C3317" s="2" t="s">
        <v>39</v>
      </c>
      <c r="I3317" s="2" t="s">
        <v>47</v>
      </c>
      <c r="O3317" s="2" t="s">
        <v>53</v>
      </c>
      <c r="P3317" s="2"/>
      <c r="T3317" s="1"/>
      <c r="U3317" s="4">
        <v>51</v>
      </c>
      <c r="V3317" s="1">
        <v>50</v>
      </c>
      <c r="W3317" s="4"/>
      <c r="X3317" s="3">
        <v>44544.896666666697</v>
      </c>
      <c r="Y3317" s="4"/>
      <c r="Z3317" s="5">
        <v>25781</v>
      </c>
      <c r="AA3317" s="6">
        <v>1.6</v>
      </c>
      <c r="AE3317" s="4">
        <v>12</v>
      </c>
      <c r="AF3317" s="4">
        <v>3</v>
      </c>
      <c r="AG3317" s="2"/>
    </row>
    <row r="3318" spans="1:33" x14ac:dyDescent="0.25">
      <c r="A3318" s="7" t="s">
        <v>6201</v>
      </c>
      <c r="B3318" s="3">
        <v>44302.4065625</v>
      </c>
      <c r="C3318" s="2" t="s">
        <v>39</v>
      </c>
      <c r="P3318" s="2"/>
      <c r="T3318" s="1"/>
      <c r="U3318" s="4">
        <v>44</v>
      </c>
      <c r="V3318" s="1">
        <v>44</v>
      </c>
      <c r="W3318" s="4"/>
      <c r="X3318" s="3">
        <v>44780.6407638889</v>
      </c>
      <c r="Y3318" s="4"/>
      <c r="Z3318" s="5">
        <v>28095</v>
      </c>
      <c r="AA3318" s="6">
        <v>1.61</v>
      </c>
      <c r="AC3318" s="4">
        <v>0</v>
      </c>
      <c r="AE3318" s="4">
        <v>8</v>
      </c>
      <c r="AF3318" s="4">
        <v>5</v>
      </c>
      <c r="AG3318" s="2"/>
    </row>
    <row r="3319" spans="1:33" x14ac:dyDescent="0.25">
      <c r="A3319" s="7" t="s">
        <v>6202</v>
      </c>
      <c r="B3319" s="3">
        <v>44302.407175925902</v>
      </c>
      <c r="C3319" s="2" t="s">
        <v>39</v>
      </c>
      <c r="I3319" s="2" t="s">
        <v>37</v>
      </c>
      <c r="N3319" s="2" t="s">
        <v>43</v>
      </c>
      <c r="P3319" s="2"/>
      <c r="T3319" s="1"/>
      <c r="U3319" s="4">
        <v>44</v>
      </c>
      <c r="V3319" s="1">
        <v>44</v>
      </c>
      <c r="W3319" s="4"/>
      <c r="X3319" s="3">
        <v>44425.896597222199</v>
      </c>
      <c r="Y3319" s="4"/>
      <c r="Z3319" s="5">
        <v>27960</v>
      </c>
      <c r="AA3319" s="6">
        <v>1.6</v>
      </c>
      <c r="AC3319" s="4">
        <v>0</v>
      </c>
      <c r="AE3319" s="4">
        <v>3</v>
      </c>
      <c r="AF3319" s="4">
        <v>1</v>
      </c>
      <c r="AG3319" s="2" t="s">
        <v>447</v>
      </c>
    </row>
    <row r="3320" spans="1:33" x14ac:dyDescent="0.25">
      <c r="A3320" s="7" t="s">
        <v>6203</v>
      </c>
      <c r="B3320" s="3">
        <v>44302.410972222198</v>
      </c>
      <c r="C3320" s="2" t="s">
        <v>39</v>
      </c>
      <c r="P3320" s="2"/>
      <c r="T3320" s="1"/>
      <c r="U3320" s="4">
        <v>44</v>
      </c>
      <c r="V3320" s="1">
        <v>44</v>
      </c>
      <c r="W3320" s="4"/>
      <c r="X3320" s="3">
        <v>44779.738865740699</v>
      </c>
      <c r="Y3320" s="4"/>
      <c r="Z3320" s="5">
        <v>27961</v>
      </c>
      <c r="AA3320" s="6">
        <v>1.73</v>
      </c>
      <c r="AC3320" s="4">
        <v>130</v>
      </c>
      <c r="AE3320" s="4">
        <v>7</v>
      </c>
      <c r="AF3320" s="4">
        <v>1</v>
      </c>
      <c r="AG3320" s="2"/>
    </row>
    <row r="3321" spans="1:33" x14ac:dyDescent="0.25">
      <c r="A3321" s="7" t="s">
        <v>6204</v>
      </c>
      <c r="B3321" s="3">
        <v>44302.412696759297</v>
      </c>
      <c r="C3321" s="2" t="s">
        <v>39</v>
      </c>
      <c r="P3321" s="2"/>
      <c r="T3321" s="1"/>
      <c r="U3321" s="4">
        <v>36</v>
      </c>
      <c r="V3321" s="1">
        <v>36</v>
      </c>
      <c r="W3321" s="4"/>
      <c r="X3321" s="3">
        <v>44423.896643518499</v>
      </c>
      <c r="Y3321" s="4"/>
      <c r="Z3321" s="5">
        <v>30980</v>
      </c>
      <c r="AA3321" s="6">
        <v>1.56</v>
      </c>
      <c r="AC3321" s="4">
        <v>0</v>
      </c>
      <c r="AE3321" s="4">
        <v>4</v>
      </c>
      <c r="AF3321" s="4">
        <v>3</v>
      </c>
      <c r="AG3321" s="2"/>
    </row>
    <row r="3322" spans="1:33" x14ac:dyDescent="0.25">
      <c r="A3322" s="7" t="s">
        <v>6205</v>
      </c>
      <c r="B3322" s="3">
        <v>44302.412962962997</v>
      </c>
      <c r="C3322" s="2" t="s">
        <v>39</v>
      </c>
      <c r="P3322" s="2"/>
      <c r="T3322" s="1"/>
      <c r="U3322" s="4">
        <v>39</v>
      </c>
      <c r="V3322" s="1">
        <v>39</v>
      </c>
      <c r="W3322" s="4"/>
      <c r="X3322" s="3">
        <v>44780.640474537002</v>
      </c>
      <c r="Y3322" s="4"/>
      <c r="Z3322" s="5">
        <v>29901</v>
      </c>
      <c r="AA3322" s="6">
        <v>1.63</v>
      </c>
      <c r="AC3322" s="4">
        <v>76</v>
      </c>
      <c r="AE3322" s="4">
        <v>7</v>
      </c>
      <c r="AF3322" s="4">
        <v>8</v>
      </c>
      <c r="AG3322" s="2" t="s">
        <v>143</v>
      </c>
    </row>
    <row r="3323" spans="1:33" x14ac:dyDescent="0.25">
      <c r="A3323" s="7" t="s">
        <v>6206</v>
      </c>
      <c r="B3323" s="3">
        <v>44302.413425925901</v>
      </c>
      <c r="C3323" s="2" t="s">
        <v>39</v>
      </c>
      <c r="P3323" s="2"/>
      <c r="T3323" s="1"/>
      <c r="U3323" s="4">
        <v>41</v>
      </c>
      <c r="V3323" s="1">
        <v>41</v>
      </c>
      <c r="W3323" s="4"/>
      <c r="X3323" s="3">
        <v>44440.896874999999</v>
      </c>
      <c r="Y3323" s="4"/>
      <c r="Z3323" s="5">
        <v>29097</v>
      </c>
      <c r="AA3323" s="6">
        <v>1.52</v>
      </c>
      <c r="AC3323" s="4">
        <v>0</v>
      </c>
      <c r="AE3323" s="4">
        <v>5</v>
      </c>
      <c r="AF3323" s="4">
        <v>3</v>
      </c>
      <c r="AG3323" s="2"/>
    </row>
    <row r="3324" spans="1:33" x14ac:dyDescent="0.25">
      <c r="A3324" s="7" t="s">
        <v>6207</v>
      </c>
      <c r="B3324" s="3">
        <v>44302.413958333302</v>
      </c>
      <c r="C3324" s="2" t="s">
        <v>39</v>
      </c>
      <c r="P3324" s="2"/>
      <c r="T3324" s="1"/>
      <c r="U3324" s="4">
        <v>41</v>
      </c>
      <c r="V3324" s="1">
        <v>41</v>
      </c>
      <c r="W3324" s="4"/>
      <c r="X3324" s="3">
        <v>44440.8975810185</v>
      </c>
      <c r="Y3324" s="4"/>
      <c r="Z3324" s="5">
        <v>29176</v>
      </c>
      <c r="AA3324" s="6">
        <v>1.65</v>
      </c>
      <c r="AC3324" s="4">
        <v>0</v>
      </c>
      <c r="AE3324" s="4">
        <v>3</v>
      </c>
      <c r="AF3324" s="4">
        <v>1</v>
      </c>
      <c r="AG3324" s="2"/>
    </row>
    <row r="3325" spans="1:33" x14ac:dyDescent="0.25">
      <c r="A3325" s="7" t="s">
        <v>6208</v>
      </c>
      <c r="B3325" s="3">
        <v>44302.414409722202</v>
      </c>
      <c r="C3325" s="2" t="s">
        <v>39</v>
      </c>
      <c r="P3325" s="2"/>
      <c r="T3325" s="1"/>
      <c r="U3325" s="4">
        <v>46</v>
      </c>
      <c r="V3325" s="1">
        <v>46</v>
      </c>
      <c r="W3325" s="4"/>
      <c r="X3325" s="3">
        <v>44813.799282407403</v>
      </c>
      <c r="Y3325" s="4"/>
      <c r="Z3325" s="5">
        <v>27216</v>
      </c>
      <c r="AA3325" s="6">
        <v>1.78</v>
      </c>
      <c r="AC3325" s="4">
        <v>0</v>
      </c>
      <c r="AE3325" s="4">
        <v>1</v>
      </c>
      <c r="AF3325" s="4">
        <v>1</v>
      </c>
      <c r="AG3325" s="2"/>
    </row>
    <row r="3326" spans="1:33" x14ac:dyDescent="0.25">
      <c r="A3326" s="7" t="s">
        <v>6209</v>
      </c>
      <c r="B3326" s="3">
        <v>44302.416585648098</v>
      </c>
      <c r="C3326" s="2" t="s">
        <v>39</v>
      </c>
      <c r="P3326" s="2"/>
      <c r="T3326" s="1"/>
      <c r="U3326" s="4">
        <v>47</v>
      </c>
      <c r="V3326" s="1">
        <v>47</v>
      </c>
      <c r="W3326" s="4"/>
      <c r="X3326" s="3">
        <v>44785.804745370398</v>
      </c>
      <c r="Y3326" s="4"/>
      <c r="Z3326" s="5">
        <v>27058</v>
      </c>
      <c r="AA3326" s="6">
        <v>1.69</v>
      </c>
      <c r="AC3326" s="4">
        <v>76</v>
      </c>
      <c r="AE3326" s="4">
        <v>10</v>
      </c>
      <c r="AF3326" s="4">
        <v>6</v>
      </c>
      <c r="AG3326" s="2"/>
    </row>
    <row r="3327" spans="1:33" x14ac:dyDescent="0.25">
      <c r="A3327" s="7" t="s">
        <v>6210</v>
      </c>
      <c r="B3327" s="3">
        <v>44302.418587963002</v>
      </c>
      <c r="C3327" s="2" t="s">
        <v>39</v>
      </c>
      <c r="P3327" s="2"/>
      <c r="T3327" s="1"/>
      <c r="U3327" s="4">
        <v>27</v>
      </c>
      <c r="V3327" s="1">
        <v>27</v>
      </c>
      <c r="W3327" s="4"/>
      <c r="X3327" s="3">
        <v>44786.776932870402</v>
      </c>
      <c r="Y3327" s="4"/>
      <c r="Z3327" s="5">
        <v>34215</v>
      </c>
      <c r="AA3327" s="6">
        <v>1.65</v>
      </c>
      <c r="AC3327" s="4">
        <v>0</v>
      </c>
      <c r="AE3327" s="4">
        <v>3</v>
      </c>
      <c r="AF3327" s="4">
        <v>3</v>
      </c>
      <c r="AG3327" s="2"/>
    </row>
    <row r="3328" spans="1:33" x14ac:dyDescent="0.25">
      <c r="A3328" s="7" t="s">
        <v>6211</v>
      </c>
      <c r="B3328" s="3">
        <v>44302.420034722199</v>
      </c>
      <c r="C3328" s="2" t="s">
        <v>39</v>
      </c>
      <c r="P3328" s="2"/>
      <c r="T3328" s="1"/>
      <c r="U3328" s="4">
        <v>43</v>
      </c>
      <c r="V3328" s="1">
        <v>42</v>
      </c>
      <c r="W3328" s="4"/>
      <c r="X3328" s="3">
        <v>44780.642187500001</v>
      </c>
      <c r="Y3328" s="4"/>
      <c r="Z3328" s="5">
        <v>28619</v>
      </c>
      <c r="AA3328" s="6">
        <v>1.61</v>
      </c>
      <c r="AC3328" s="4">
        <v>99</v>
      </c>
      <c r="AE3328" s="4">
        <v>10</v>
      </c>
      <c r="AF3328" s="4">
        <v>2</v>
      </c>
      <c r="AG3328" s="2"/>
    </row>
    <row r="3329" spans="1:33" x14ac:dyDescent="0.25">
      <c r="A3329" s="7" t="s">
        <v>6212</v>
      </c>
      <c r="B3329" s="3">
        <v>44302.421087962997</v>
      </c>
      <c r="C3329" s="2" t="s">
        <v>63</v>
      </c>
      <c r="P3329" s="2"/>
      <c r="T3329" s="1"/>
      <c r="U3329" s="4">
        <v>49</v>
      </c>
      <c r="V3329" s="1">
        <v>49</v>
      </c>
      <c r="W3329" s="4"/>
      <c r="X3329" s="3">
        <v>44786.770752314798</v>
      </c>
      <c r="Y3329" s="4"/>
      <c r="Z3329" s="5">
        <v>26353</v>
      </c>
      <c r="AA3329" s="6">
        <v>1.57</v>
      </c>
      <c r="AC3329" s="4">
        <v>106</v>
      </c>
      <c r="AE3329" s="4">
        <v>3</v>
      </c>
      <c r="AF3329" s="4">
        <v>2</v>
      </c>
      <c r="AG3329" s="2"/>
    </row>
    <row r="3330" spans="1:33" x14ac:dyDescent="0.25">
      <c r="A3330" s="7" t="s">
        <v>6213</v>
      </c>
      <c r="B3330" s="3">
        <v>44302.421435185199</v>
      </c>
      <c r="C3330" s="2" t="s">
        <v>39</v>
      </c>
      <c r="P3330" s="2"/>
      <c r="T3330" s="1"/>
      <c r="U3330" s="4">
        <v>50</v>
      </c>
      <c r="V3330" s="1">
        <v>49</v>
      </c>
      <c r="W3330" s="4"/>
      <c r="X3330" s="3">
        <v>44769.821226851898</v>
      </c>
      <c r="Y3330" s="4"/>
      <c r="Z3330" s="5">
        <v>26131</v>
      </c>
      <c r="AA3330" s="6">
        <v>1.54</v>
      </c>
      <c r="AC3330" s="4">
        <v>107</v>
      </c>
      <c r="AE3330" s="4">
        <v>15</v>
      </c>
      <c r="AF3330" s="4">
        <v>10</v>
      </c>
      <c r="AG3330" s="2"/>
    </row>
    <row r="3331" spans="1:33" x14ac:dyDescent="0.25">
      <c r="A3331" s="7" t="s">
        <v>6214</v>
      </c>
      <c r="B3331" s="3">
        <v>44302.422395833302</v>
      </c>
      <c r="C3331" s="2" t="s">
        <v>39</v>
      </c>
      <c r="I3331" s="2" t="s">
        <v>37</v>
      </c>
      <c r="N3331" s="2" t="s">
        <v>50</v>
      </c>
      <c r="P3331" s="2"/>
      <c r="T3331" s="1"/>
      <c r="U3331" s="4">
        <v>52</v>
      </c>
      <c r="V3331" s="1">
        <v>51</v>
      </c>
      <c r="W3331" s="4"/>
      <c r="X3331" s="3">
        <v>44777.970486111102</v>
      </c>
      <c r="Y3331" s="4"/>
      <c r="Z3331" s="5">
        <v>25431</v>
      </c>
      <c r="AA3331" s="6">
        <v>1.59</v>
      </c>
      <c r="AC3331" s="4">
        <v>94</v>
      </c>
      <c r="AE3331" s="4">
        <v>6</v>
      </c>
      <c r="AF3331" s="4">
        <v>6</v>
      </c>
      <c r="AG3331" s="2"/>
    </row>
    <row r="3332" spans="1:33" x14ac:dyDescent="0.25">
      <c r="A3332" s="7" t="s">
        <v>6215</v>
      </c>
      <c r="B3332" s="3">
        <v>44302.425081018497</v>
      </c>
      <c r="C3332" s="2" t="s">
        <v>39</v>
      </c>
      <c r="P3332" s="2"/>
      <c r="T3332" s="1"/>
      <c r="U3332" s="4">
        <v>63</v>
      </c>
      <c r="V3332" s="1">
        <v>62</v>
      </c>
      <c r="W3332" s="4"/>
      <c r="X3332" s="3">
        <v>44779.738796296297</v>
      </c>
      <c r="Y3332" s="4"/>
      <c r="Z3332" s="5">
        <v>21344</v>
      </c>
      <c r="AA3332" s="6">
        <v>1.6</v>
      </c>
      <c r="AC3332" s="4">
        <v>92</v>
      </c>
      <c r="AE3332" s="4">
        <v>8</v>
      </c>
      <c r="AF3332" s="4">
        <v>5</v>
      </c>
      <c r="AG3332" s="2"/>
    </row>
    <row r="3333" spans="1:33" x14ac:dyDescent="0.25">
      <c r="A3333" s="7" t="s">
        <v>6216</v>
      </c>
      <c r="B3333" s="3">
        <v>44302.427002314798</v>
      </c>
      <c r="C3333" s="2" t="s">
        <v>39</v>
      </c>
      <c r="P3333" s="2"/>
      <c r="T3333" s="1"/>
      <c r="U3333" s="4">
        <v>43</v>
      </c>
      <c r="V3333" s="1">
        <v>43</v>
      </c>
      <c r="W3333" s="4"/>
      <c r="X3333" s="3">
        <v>44786.466782407399</v>
      </c>
      <c r="Y3333" s="4"/>
      <c r="Z3333" s="5">
        <v>28533</v>
      </c>
      <c r="AA3333" s="6">
        <v>1.59</v>
      </c>
      <c r="AC3333" s="4">
        <v>0</v>
      </c>
      <c r="AE3333" s="4">
        <v>2</v>
      </c>
      <c r="AF3333" s="4">
        <v>3</v>
      </c>
      <c r="AG3333" s="2"/>
    </row>
    <row r="3334" spans="1:33" x14ac:dyDescent="0.25">
      <c r="A3334" s="7" t="s">
        <v>6217</v>
      </c>
      <c r="B3334" s="3">
        <v>44302.4320717593</v>
      </c>
      <c r="C3334" s="2" t="s">
        <v>39</v>
      </c>
      <c r="I3334" s="2" t="s">
        <v>47</v>
      </c>
      <c r="K3334" s="2" t="s">
        <v>37</v>
      </c>
      <c r="O3334" s="2" t="s">
        <v>53</v>
      </c>
      <c r="P3334" s="2"/>
      <c r="T3334" s="1"/>
      <c r="U3334" s="4">
        <v>66</v>
      </c>
      <c r="V3334" s="1">
        <v>65</v>
      </c>
      <c r="W3334" s="4"/>
      <c r="X3334" s="3">
        <v>44786.467106481497</v>
      </c>
      <c r="Y3334" s="4"/>
      <c r="Z3334" s="5">
        <v>20206</v>
      </c>
      <c r="AA3334" s="6">
        <v>1.65</v>
      </c>
      <c r="AC3334" s="4">
        <v>0</v>
      </c>
      <c r="AE3334" s="4">
        <v>4</v>
      </c>
      <c r="AF3334" s="4">
        <v>4</v>
      </c>
      <c r="AG3334" s="2"/>
    </row>
    <row r="3335" spans="1:33" x14ac:dyDescent="0.25">
      <c r="A3335" s="7" t="s">
        <v>6218</v>
      </c>
      <c r="B3335" s="3">
        <v>44302.434247685203</v>
      </c>
      <c r="C3335" s="2" t="s">
        <v>39</v>
      </c>
      <c r="P3335" s="2"/>
      <c r="T3335" s="1"/>
      <c r="U3335" s="4">
        <v>33</v>
      </c>
      <c r="V3335" s="1">
        <v>33</v>
      </c>
      <c r="W3335" s="4"/>
      <c r="X3335" s="3">
        <v>44771.993414351899</v>
      </c>
      <c r="Y3335" s="4"/>
      <c r="Z3335" s="5">
        <v>32199</v>
      </c>
      <c r="AA3335" s="6">
        <v>1.66</v>
      </c>
      <c r="AC3335" s="4">
        <v>0</v>
      </c>
      <c r="AE3335" s="4">
        <v>13</v>
      </c>
      <c r="AF3335" s="4">
        <v>6</v>
      </c>
      <c r="AG3335" s="2"/>
    </row>
    <row r="3336" spans="1:33" x14ac:dyDescent="0.25">
      <c r="A3336" s="7" t="s">
        <v>6219</v>
      </c>
      <c r="B3336" s="3">
        <v>44302.434467592597</v>
      </c>
      <c r="C3336" s="2" t="s">
        <v>33</v>
      </c>
      <c r="D3336" s="2" t="s">
        <v>47</v>
      </c>
      <c r="I3336" s="2" t="s">
        <v>47</v>
      </c>
      <c r="K3336" s="2" t="s">
        <v>37</v>
      </c>
      <c r="O3336" s="2" t="s">
        <v>49</v>
      </c>
      <c r="P3336" s="2"/>
      <c r="T3336" s="1"/>
      <c r="U3336" s="4">
        <v>60</v>
      </c>
      <c r="V3336" s="1">
        <v>60</v>
      </c>
      <c r="W3336" s="4"/>
      <c r="X3336" s="3">
        <v>45055.397499999999</v>
      </c>
      <c r="Y3336" s="4"/>
      <c r="Z3336" s="5">
        <v>22256</v>
      </c>
      <c r="AA3336" s="6">
        <v>1.51</v>
      </c>
      <c r="AC3336" s="4">
        <v>110</v>
      </c>
      <c r="AE3336" s="4">
        <v>5</v>
      </c>
      <c r="AF3336" s="4">
        <v>3</v>
      </c>
      <c r="AG3336" s="2"/>
    </row>
    <row r="3337" spans="1:33" x14ac:dyDescent="0.25">
      <c r="A3337" s="7" t="s">
        <v>6220</v>
      </c>
      <c r="B3337" s="3">
        <v>44302.4377662037</v>
      </c>
      <c r="C3337" s="2" t="s">
        <v>39</v>
      </c>
      <c r="P3337" s="2"/>
      <c r="T3337" s="1"/>
      <c r="U3337" s="4">
        <v>37</v>
      </c>
      <c r="V3337" s="1">
        <v>36</v>
      </c>
      <c r="W3337" s="4"/>
      <c r="X3337" s="3">
        <v>44780.641817129603</v>
      </c>
      <c r="Y3337" s="4"/>
      <c r="Z3337" s="5">
        <v>30795</v>
      </c>
      <c r="AA3337" s="6">
        <v>1.57</v>
      </c>
      <c r="AC3337" s="4">
        <v>0</v>
      </c>
      <c r="AE3337" s="4">
        <v>4</v>
      </c>
      <c r="AF3337" s="4">
        <v>1</v>
      </c>
      <c r="AG3337" s="2"/>
    </row>
    <row r="3338" spans="1:33" x14ac:dyDescent="0.25">
      <c r="A3338" s="7" t="s">
        <v>6221</v>
      </c>
      <c r="B3338" s="3">
        <v>44302.440960648099</v>
      </c>
      <c r="C3338" s="2" t="s">
        <v>39</v>
      </c>
      <c r="P3338" s="2"/>
      <c r="T3338" s="1"/>
      <c r="U3338" s="4">
        <v>46</v>
      </c>
      <c r="V3338" s="1">
        <v>46</v>
      </c>
      <c r="W3338" s="4"/>
      <c r="X3338" s="3">
        <v>44779.735219907401</v>
      </c>
      <c r="Y3338" s="4"/>
      <c r="Z3338" s="5">
        <v>27352</v>
      </c>
      <c r="AA3338" s="6">
        <v>1.73</v>
      </c>
      <c r="AC3338" s="4">
        <v>0</v>
      </c>
      <c r="AE3338" s="4">
        <v>9</v>
      </c>
      <c r="AF3338" s="4">
        <v>8</v>
      </c>
      <c r="AG3338" s="2"/>
    </row>
    <row r="3339" spans="1:33" x14ac:dyDescent="0.25">
      <c r="A3339" s="7" t="s">
        <v>6222</v>
      </c>
      <c r="B3339" s="3">
        <v>44302.476261574098</v>
      </c>
      <c r="C3339" s="2" t="s">
        <v>39</v>
      </c>
      <c r="I3339" s="2" t="s">
        <v>47</v>
      </c>
      <c r="J3339" s="2" t="s">
        <v>114</v>
      </c>
      <c r="N3339" s="2" t="s">
        <v>43</v>
      </c>
      <c r="O3339" s="2" t="s">
        <v>53</v>
      </c>
      <c r="P3339" s="2"/>
      <c r="T3339" s="1"/>
      <c r="U3339" s="4">
        <v>55</v>
      </c>
      <c r="V3339" s="1">
        <v>55</v>
      </c>
      <c r="W3339" s="4"/>
      <c r="X3339" s="3">
        <v>44476.89875</v>
      </c>
      <c r="Y3339" s="4"/>
      <c r="Z3339" s="5">
        <v>24027</v>
      </c>
      <c r="AA3339" s="6">
        <v>1.7</v>
      </c>
      <c r="AC3339" s="4">
        <v>0</v>
      </c>
      <c r="AE3339" s="4">
        <v>4</v>
      </c>
      <c r="AF3339" s="4">
        <v>4</v>
      </c>
      <c r="AG3339" s="2" t="s">
        <v>74</v>
      </c>
    </row>
    <row r="3340" spans="1:33" x14ac:dyDescent="0.25">
      <c r="A3340" s="7" t="s">
        <v>6223</v>
      </c>
      <c r="B3340" s="3">
        <v>44302.480081018497</v>
      </c>
      <c r="C3340" s="2" t="s">
        <v>33</v>
      </c>
      <c r="I3340" s="2" t="s">
        <v>47</v>
      </c>
      <c r="K3340" s="2" t="s">
        <v>47</v>
      </c>
      <c r="O3340" s="2" t="s">
        <v>53</v>
      </c>
      <c r="P3340" s="2"/>
      <c r="T3340" s="1"/>
      <c r="U3340" s="4">
        <v>34</v>
      </c>
      <c r="V3340" s="1">
        <v>34</v>
      </c>
      <c r="W3340" s="4"/>
      <c r="X3340" s="3">
        <v>45055.406631944403</v>
      </c>
      <c r="Y3340" s="4"/>
      <c r="Z3340" s="5">
        <v>31769</v>
      </c>
      <c r="AA3340" s="6">
        <v>1.69</v>
      </c>
      <c r="AC3340" s="4">
        <v>96</v>
      </c>
      <c r="AE3340" s="4">
        <v>5</v>
      </c>
      <c r="AF3340" s="4">
        <v>1</v>
      </c>
      <c r="AG3340" s="2"/>
    </row>
    <row r="3341" spans="1:33" x14ac:dyDescent="0.25">
      <c r="A3341" s="7" t="s">
        <v>6224</v>
      </c>
      <c r="B3341" s="3">
        <v>44302.4860416667</v>
      </c>
      <c r="C3341" s="2" t="s">
        <v>39</v>
      </c>
      <c r="P3341" s="2"/>
      <c r="T3341" s="1"/>
      <c r="U3341" s="4">
        <v>57</v>
      </c>
      <c r="V3341" s="1">
        <v>57</v>
      </c>
      <c r="W3341" s="4"/>
      <c r="X3341" s="3">
        <v>44786.7747453704</v>
      </c>
      <c r="Y3341" s="4"/>
      <c r="Z3341" s="5">
        <v>23223</v>
      </c>
      <c r="AA3341" s="6">
        <v>1.5</v>
      </c>
      <c r="AC3341" s="4">
        <v>78</v>
      </c>
      <c r="AE3341" s="4">
        <v>3</v>
      </c>
      <c r="AF3341" s="4">
        <v>3</v>
      </c>
      <c r="AG3341" s="2"/>
    </row>
    <row r="3342" spans="1:33" x14ac:dyDescent="0.25">
      <c r="A3342" s="7" t="s">
        <v>6225</v>
      </c>
      <c r="B3342" s="3">
        <v>44302.486134259299</v>
      </c>
      <c r="C3342" s="2" t="s">
        <v>39</v>
      </c>
      <c r="I3342" s="2" t="s">
        <v>47</v>
      </c>
      <c r="O3342" s="2" t="s">
        <v>53</v>
      </c>
      <c r="P3342" s="2"/>
      <c r="T3342" s="1"/>
      <c r="U3342" s="4">
        <v>35</v>
      </c>
      <c r="V3342" s="1">
        <v>35</v>
      </c>
      <c r="W3342" s="4"/>
      <c r="X3342" s="3">
        <v>44813.806006944404</v>
      </c>
      <c r="Y3342" s="4"/>
      <c r="Z3342" s="5">
        <v>31245</v>
      </c>
      <c r="AA3342" s="6">
        <v>1.79</v>
      </c>
      <c r="AC3342" s="4">
        <v>99</v>
      </c>
      <c r="AE3342" s="4">
        <v>1</v>
      </c>
      <c r="AF3342" s="4">
        <v>1</v>
      </c>
      <c r="AG3342" s="2" t="s">
        <v>448</v>
      </c>
    </row>
    <row r="3343" spans="1:33" x14ac:dyDescent="0.25">
      <c r="A3343" s="7" t="s">
        <v>6226</v>
      </c>
      <c r="B3343" s="3">
        <v>44302.487766203703</v>
      </c>
      <c r="C3343" s="2" t="s">
        <v>35</v>
      </c>
      <c r="P3343" s="2"/>
      <c r="T3343" s="1"/>
      <c r="U3343" s="4">
        <v>67</v>
      </c>
      <c r="V3343" s="1">
        <v>67</v>
      </c>
      <c r="W3343" s="4"/>
      <c r="X3343" s="3">
        <v>44813.800937499997</v>
      </c>
      <c r="Y3343" s="4"/>
      <c r="Z3343" s="5">
        <v>19607</v>
      </c>
      <c r="AA3343" s="6">
        <v>1.57</v>
      </c>
      <c r="AC3343" s="4">
        <v>105</v>
      </c>
      <c r="AE3343" s="4">
        <v>2</v>
      </c>
      <c r="AF3343" s="4">
        <v>2</v>
      </c>
      <c r="AG3343" s="2"/>
    </row>
    <row r="3344" spans="1:33" x14ac:dyDescent="0.25">
      <c r="A3344" s="7" t="s">
        <v>6227</v>
      </c>
      <c r="B3344" s="3">
        <v>44302.490034722199</v>
      </c>
      <c r="C3344" s="2" t="s">
        <v>39</v>
      </c>
      <c r="P3344" s="2"/>
      <c r="T3344" s="1"/>
      <c r="U3344" s="4">
        <v>55</v>
      </c>
      <c r="V3344" s="1">
        <v>54</v>
      </c>
      <c r="W3344" s="4"/>
      <c r="X3344" s="3">
        <v>44786.482696759304</v>
      </c>
      <c r="Y3344" s="4"/>
      <c r="Z3344" s="5">
        <v>24300</v>
      </c>
      <c r="AA3344" s="6">
        <v>1.57</v>
      </c>
      <c r="AC3344" s="4">
        <v>92</v>
      </c>
      <c r="AE3344" s="4">
        <v>5</v>
      </c>
      <c r="AF3344" s="4">
        <v>2</v>
      </c>
      <c r="AG3344" s="2"/>
    </row>
    <row r="3345" spans="1:33" x14ac:dyDescent="0.25">
      <c r="A3345" s="7" t="s">
        <v>6228</v>
      </c>
      <c r="B3345" s="3">
        <v>44302.497777777797</v>
      </c>
      <c r="C3345" s="2" t="s">
        <v>39</v>
      </c>
      <c r="P3345" s="2"/>
      <c r="T3345" s="1"/>
      <c r="U3345" s="4">
        <v>59</v>
      </c>
      <c r="V3345" s="1">
        <v>59</v>
      </c>
      <c r="W3345" s="4"/>
      <c r="X3345" s="3">
        <v>44465.89875</v>
      </c>
      <c r="Y3345" s="4"/>
      <c r="Z3345" s="5">
        <v>22634</v>
      </c>
      <c r="AA3345" s="6">
        <v>1.69</v>
      </c>
      <c r="AC3345" s="4">
        <v>0</v>
      </c>
      <c r="AE3345" s="4">
        <v>6</v>
      </c>
      <c r="AF3345" s="4">
        <v>5</v>
      </c>
      <c r="AG3345" s="2"/>
    </row>
    <row r="3346" spans="1:33" x14ac:dyDescent="0.25">
      <c r="A3346" s="7" t="s">
        <v>6229</v>
      </c>
      <c r="B3346" s="3">
        <v>44302.523518518501</v>
      </c>
      <c r="C3346" s="2" t="s">
        <v>39</v>
      </c>
      <c r="P3346" s="2"/>
      <c r="T3346" s="1"/>
      <c r="U3346" s="4">
        <v>45</v>
      </c>
      <c r="V3346" s="1">
        <v>45</v>
      </c>
      <c r="W3346" s="4"/>
      <c r="X3346" s="3">
        <v>44416.899004629602</v>
      </c>
      <c r="Y3346" s="4"/>
      <c r="Z3346" s="5">
        <v>27540</v>
      </c>
      <c r="AA3346" s="6">
        <v>1.58</v>
      </c>
      <c r="AC3346" s="4">
        <v>0</v>
      </c>
      <c r="AE3346" s="4">
        <v>2</v>
      </c>
      <c r="AF3346" s="4">
        <v>1</v>
      </c>
      <c r="AG3346" s="2"/>
    </row>
    <row r="3347" spans="1:33" x14ac:dyDescent="0.25">
      <c r="A3347" s="7" t="s">
        <v>6230</v>
      </c>
      <c r="B3347" s="3">
        <v>44302.530787037002</v>
      </c>
      <c r="C3347" s="2" t="s">
        <v>39</v>
      </c>
      <c r="P3347" s="2"/>
      <c r="T3347" s="1"/>
      <c r="U3347" s="4">
        <v>34</v>
      </c>
      <c r="V3347" s="1">
        <v>33</v>
      </c>
      <c r="W3347" s="4"/>
      <c r="X3347" s="3">
        <v>44786.473379629599</v>
      </c>
      <c r="Y3347" s="4"/>
      <c r="Z3347" s="5">
        <v>31913</v>
      </c>
      <c r="AA3347" s="6">
        <v>1.66</v>
      </c>
      <c r="AC3347" s="4">
        <v>0</v>
      </c>
      <c r="AE3347" s="4">
        <v>6</v>
      </c>
      <c r="AF3347" s="4">
        <v>3</v>
      </c>
      <c r="AG3347" s="2"/>
    </row>
    <row r="3348" spans="1:33" x14ac:dyDescent="0.25">
      <c r="A3348" s="7" t="s">
        <v>6231</v>
      </c>
      <c r="B3348" s="3">
        <v>44302.571446759299</v>
      </c>
      <c r="C3348" s="2" t="s">
        <v>39</v>
      </c>
      <c r="P3348" s="2"/>
      <c r="T3348" s="1"/>
      <c r="U3348" s="4">
        <v>35</v>
      </c>
      <c r="V3348" s="1">
        <v>34</v>
      </c>
      <c r="W3348" s="4"/>
      <c r="X3348" s="3">
        <v>44736.8372453704</v>
      </c>
      <c r="Y3348" s="4"/>
      <c r="Z3348" s="5">
        <v>31794</v>
      </c>
      <c r="AA3348" s="6">
        <v>1.57</v>
      </c>
      <c r="AC3348" s="4">
        <v>0</v>
      </c>
      <c r="AE3348" s="4">
        <v>17</v>
      </c>
      <c r="AF3348" s="4">
        <v>13</v>
      </c>
      <c r="AG3348" s="2"/>
    </row>
    <row r="3349" spans="1:33" x14ac:dyDescent="0.25">
      <c r="A3349" s="7" t="s">
        <v>6232</v>
      </c>
      <c r="B3349" s="3">
        <v>44302.5717939815</v>
      </c>
      <c r="C3349" s="2" t="s">
        <v>39</v>
      </c>
      <c r="I3349" s="2" t="s">
        <v>37</v>
      </c>
      <c r="N3349" s="2" t="s">
        <v>43</v>
      </c>
      <c r="P3349" s="2"/>
      <c r="T3349" s="1"/>
      <c r="U3349" s="4">
        <v>47</v>
      </c>
      <c r="V3349" s="1">
        <v>47</v>
      </c>
      <c r="W3349" s="4"/>
      <c r="X3349" s="3">
        <v>44479.896655092598</v>
      </c>
      <c r="Y3349" s="4"/>
      <c r="Z3349" s="5">
        <v>27077</v>
      </c>
      <c r="AA3349" s="6">
        <v>1.64</v>
      </c>
      <c r="AC3349" s="4">
        <v>0</v>
      </c>
      <c r="AE3349" s="4">
        <v>9</v>
      </c>
      <c r="AF3349" s="4">
        <v>6</v>
      </c>
      <c r="AG3349" s="2"/>
    </row>
    <row r="3350" spans="1:33" x14ac:dyDescent="0.25">
      <c r="A3350" s="7" t="s">
        <v>6233</v>
      </c>
      <c r="B3350" s="3">
        <v>44302.573587963001</v>
      </c>
      <c r="C3350" s="2" t="s">
        <v>39</v>
      </c>
      <c r="D3350" s="2" t="s">
        <v>47</v>
      </c>
      <c r="I3350" s="2" t="s">
        <v>47</v>
      </c>
      <c r="O3350" s="2" t="s">
        <v>53</v>
      </c>
      <c r="P3350" s="2"/>
      <c r="T3350" s="1"/>
      <c r="U3350" s="4">
        <v>19</v>
      </c>
      <c r="V3350" s="1">
        <v>19</v>
      </c>
      <c r="W3350" s="4"/>
      <c r="X3350" s="3">
        <v>44786.774375000001</v>
      </c>
      <c r="Y3350" s="4"/>
      <c r="Z3350" s="5">
        <v>37242</v>
      </c>
      <c r="AA3350" s="6">
        <v>1.53</v>
      </c>
      <c r="AC3350" s="4">
        <v>0</v>
      </c>
      <c r="AE3350" s="4">
        <v>3</v>
      </c>
      <c r="AF3350" s="4">
        <v>3</v>
      </c>
      <c r="AG3350" s="2"/>
    </row>
    <row r="3351" spans="1:33" x14ac:dyDescent="0.25">
      <c r="A3351" s="7" t="s">
        <v>6234</v>
      </c>
      <c r="B3351" s="3">
        <v>44302.58625</v>
      </c>
      <c r="C3351" s="2" t="s">
        <v>39</v>
      </c>
      <c r="P3351" s="2"/>
      <c r="T3351" s="1"/>
      <c r="U3351" s="4">
        <v>50</v>
      </c>
      <c r="V3351" s="1">
        <v>48</v>
      </c>
      <c r="W3351" s="4"/>
      <c r="X3351" s="3">
        <v>44881.896851851903</v>
      </c>
      <c r="Y3351" s="4"/>
      <c r="Z3351" s="5">
        <v>26541</v>
      </c>
      <c r="AA3351" s="6">
        <v>1.65</v>
      </c>
      <c r="AC3351" s="4">
        <v>101</v>
      </c>
      <c r="AE3351" s="4">
        <v>20</v>
      </c>
      <c r="AF3351" s="4">
        <v>5</v>
      </c>
      <c r="AG3351" s="2"/>
    </row>
    <row r="3352" spans="1:33" x14ac:dyDescent="0.25">
      <c r="A3352" s="7" t="s">
        <v>6235</v>
      </c>
      <c r="B3352" s="3">
        <v>44302.588819444398</v>
      </c>
      <c r="C3352" s="2" t="s">
        <v>39</v>
      </c>
      <c r="P3352" s="2"/>
      <c r="T3352" s="1"/>
      <c r="U3352" s="4">
        <v>26</v>
      </c>
      <c r="V3352" s="1">
        <v>26</v>
      </c>
      <c r="W3352" s="4"/>
      <c r="X3352" s="3">
        <v>44786.769583333298</v>
      </c>
      <c r="Y3352" s="4"/>
      <c r="Z3352" s="5">
        <v>34746</v>
      </c>
      <c r="AA3352" s="6">
        <v>1.63</v>
      </c>
      <c r="AC3352" s="4">
        <v>85</v>
      </c>
      <c r="AE3352" s="4">
        <v>4</v>
      </c>
      <c r="AF3352" s="4">
        <v>4</v>
      </c>
      <c r="AG3352" s="2"/>
    </row>
    <row r="3353" spans="1:33" x14ac:dyDescent="0.25">
      <c r="A3353" s="7" t="s">
        <v>6236</v>
      </c>
      <c r="B3353" s="3">
        <v>44302.591655092598</v>
      </c>
      <c r="C3353" s="2" t="s">
        <v>39</v>
      </c>
      <c r="I3353" s="2" t="s">
        <v>47</v>
      </c>
      <c r="O3353" s="2" t="s">
        <v>53</v>
      </c>
      <c r="P3353" s="2"/>
      <c r="T3353" s="1"/>
      <c r="U3353" s="4">
        <v>59</v>
      </c>
      <c r="V3353" s="1">
        <v>59</v>
      </c>
      <c r="W3353" s="4"/>
      <c r="X3353" s="3">
        <v>44786.773587962998</v>
      </c>
      <c r="Y3353" s="4"/>
      <c r="Z3353" s="5">
        <v>22643</v>
      </c>
      <c r="AA3353" s="6">
        <v>1.63</v>
      </c>
      <c r="AC3353" s="4">
        <v>90</v>
      </c>
      <c r="AE3353" s="4">
        <v>3</v>
      </c>
      <c r="AF3353" s="4">
        <v>2</v>
      </c>
      <c r="AG3353" s="2"/>
    </row>
    <row r="3354" spans="1:33" x14ac:dyDescent="0.25">
      <c r="A3354" s="7" t="s">
        <v>6237</v>
      </c>
      <c r="B3354" s="3">
        <v>44302.598275463002</v>
      </c>
      <c r="C3354" s="2" t="s">
        <v>39</v>
      </c>
      <c r="I3354" s="2" t="s">
        <v>47</v>
      </c>
      <c r="J3354" s="2" t="s">
        <v>73</v>
      </c>
      <c r="O3354" s="2" t="s">
        <v>53</v>
      </c>
      <c r="P3354" s="2"/>
      <c r="T3354" s="1"/>
      <c r="U3354" s="4">
        <v>51</v>
      </c>
      <c r="V3354" s="1">
        <v>51</v>
      </c>
      <c r="W3354" s="4"/>
      <c r="X3354" s="3">
        <v>44460.899953703702</v>
      </c>
      <c r="Y3354" s="4"/>
      <c r="Z3354" s="5">
        <v>25664</v>
      </c>
      <c r="AA3354" s="6">
        <v>1.66</v>
      </c>
      <c r="AC3354" s="4">
        <v>91</v>
      </c>
      <c r="AE3354" s="4">
        <v>5</v>
      </c>
      <c r="AF3354" s="4">
        <v>4</v>
      </c>
      <c r="AG3354" s="2"/>
    </row>
    <row r="3355" spans="1:33" x14ac:dyDescent="0.25">
      <c r="A3355" s="7" t="s">
        <v>6238</v>
      </c>
      <c r="B3355" s="3">
        <v>44302.599745370397</v>
      </c>
      <c r="C3355" s="2" t="s">
        <v>30</v>
      </c>
      <c r="P3355" s="2"/>
      <c r="T3355" s="1"/>
      <c r="U3355" s="4">
        <v>49</v>
      </c>
      <c r="V3355" s="1">
        <v>49</v>
      </c>
      <c r="W3355" s="4"/>
      <c r="X3355" s="3">
        <v>44518.897060185198</v>
      </c>
      <c r="Y3355" s="4"/>
      <c r="Z3355" s="5">
        <v>26229</v>
      </c>
      <c r="AA3355" s="6">
        <v>1.58</v>
      </c>
      <c r="AC3355" s="4">
        <v>90</v>
      </c>
      <c r="AE3355" s="4">
        <v>4</v>
      </c>
      <c r="AF3355" s="4">
        <v>3</v>
      </c>
      <c r="AG3355" s="2"/>
    </row>
    <row r="3356" spans="1:33" x14ac:dyDescent="0.25">
      <c r="A3356" s="7" t="s">
        <v>6239</v>
      </c>
      <c r="B3356" s="3">
        <v>44302.614814814799</v>
      </c>
      <c r="C3356" s="2" t="s">
        <v>39</v>
      </c>
      <c r="P3356" s="2"/>
      <c r="T3356" s="1"/>
      <c r="U3356" s="4">
        <v>52</v>
      </c>
      <c r="V3356" s="1">
        <v>51</v>
      </c>
      <c r="W3356" s="4"/>
      <c r="X3356" s="3">
        <v>44490.899016203701</v>
      </c>
      <c r="Y3356" s="4"/>
      <c r="Z3356" s="5">
        <v>25587</v>
      </c>
      <c r="AA3356" s="6">
        <v>1.57</v>
      </c>
      <c r="AE3356" s="4">
        <v>5</v>
      </c>
      <c r="AF3356" s="4">
        <v>4</v>
      </c>
      <c r="AG3356" s="2"/>
    </row>
    <row r="3357" spans="1:33" x14ac:dyDescent="0.25">
      <c r="A3357" s="7" t="s">
        <v>6240</v>
      </c>
      <c r="B3357" s="3">
        <v>44302.6623958333</v>
      </c>
      <c r="C3357" s="2" t="s">
        <v>33</v>
      </c>
      <c r="P3357" s="2"/>
      <c r="T3357" s="1"/>
      <c r="U3357" s="4">
        <v>51</v>
      </c>
      <c r="V3357" s="1">
        <v>50</v>
      </c>
      <c r="W3357" s="4"/>
      <c r="X3357" s="3">
        <v>44438.896620370397</v>
      </c>
      <c r="Y3357" s="4"/>
      <c r="Z3357" s="5">
        <v>25884</v>
      </c>
      <c r="AA3357" s="6">
        <v>1.68</v>
      </c>
      <c r="AC3357" s="4">
        <v>0</v>
      </c>
      <c r="AE3357" s="4">
        <v>2</v>
      </c>
      <c r="AF3357" s="4">
        <v>0</v>
      </c>
      <c r="AG3357" s="2"/>
    </row>
    <row r="3358" spans="1:33" x14ac:dyDescent="0.25">
      <c r="A3358" s="7" t="s">
        <v>6241</v>
      </c>
      <c r="B3358" s="3">
        <v>44302.7019097222</v>
      </c>
      <c r="C3358" s="2" t="s">
        <v>33</v>
      </c>
      <c r="D3358" s="2" t="s">
        <v>47</v>
      </c>
      <c r="I3358" s="2" t="s">
        <v>37</v>
      </c>
      <c r="K3358" s="2" t="s">
        <v>37</v>
      </c>
      <c r="N3358" s="2" t="s">
        <v>50</v>
      </c>
      <c r="P3358" s="2"/>
      <c r="T3358" s="1"/>
      <c r="U3358" s="4">
        <v>41</v>
      </c>
      <c r="V3358" s="1">
        <v>40</v>
      </c>
      <c r="W3358" s="4"/>
      <c r="X3358" s="3">
        <v>45056.360879629603</v>
      </c>
      <c r="Y3358" s="4"/>
      <c r="Z3358" s="5">
        <v>29412</v>
      </c>
      <c r="AA3358" s="6">
        <v>1.69</v>
      </c>
      <c r="AC3358" s="4">
        <v>111</v>
      </c>
      <c r="AE3358" s="4">
        <v>6</v>
      </c>
      <c r="AF3358" s="4">
        <v>2</v>
      </c>
      <c r="AG3358" s="2"/>
    </row>
    <row r="3359" spans="1:33" x14ac:dyDescent="0.25">
      <c r="A3359" s="7" t="s">
        <v>6242</v>
      </c>
      <c r="B3359" s="3">
        <v>44305.392581018503</v>
      </c>
      <c r="C3359" s="2" t="s">
        <v>39</v>
      </c>
      <c r="P3359" s="2"/>
      <c r="T3359" s="1"/>
      <c r="U3359" s="4">
        <v>46</v>
      </c>
      <c r="V3359" s="1">
        <v>46</v>
      </c>
      <c r="W3359" s="4"/>
      <c r="X3359" s="3">
        <v>44786.4690162037</v>
      </c>
      <c r="Y3359" s="4"/>
      <c r="Z3359" s="5">
        <v>27315</v>
      </c>
      <c r="AA3359" s="6">
        <v>1.81</v>
      </c>
      <c r="AC3359" s="4">
        <v>127</v>
      </c>
      <c r="AE3359" s="4">
        <v>3</v>
      </c>
      <c r="AF3359" s="4">
        <v>3</v>
      </c>
      <c r="AG3359" s="2"/>
    </row>
    <row r="3360" spans="1:33" x14ac:dyDescent="0.25">
      <c r="A3360" s="7" t="s">
        <v>6243</v>
      </c>
      <c r="B3360" s="3">
        <v>44305.416701388902</v>
      </c>
      <c r="C3360" s="2" t="s">
        <v>39</v>
      </c>
      <c r="P3360" s="2"/>
      <c r="T3360" s="1"/>
      <c r="U3360" s="4">
        <v>30</v>
      </c>
      <c r="V3360" s="1">
        <v>30</v>
      </c>
      <c r="W3360" s="4"/>
      <c r="X3360" s="3">
        <v>44813.802060185197</v>
      </c>
      <c r="Y3360" s="4"/>
      <c r="Z3360" s="5">
        <v>33335</v>
      </c>
      <c r="AA3360" s="6">
        <v>1.65</v>
      </c>
      <c r="AC3360" s="4">
        <v>0</v>
      </c>
      <c r="AE3360" s="4">
        <v>1</v>
      </c>
      <c r="AF3360" s="4">
        <v>1</v>
      </c>
      <c r="AG3360" s="2"/>
    </row>
    <row r="3361" spans="1:33" x14ac:dyDescent="0.25">
      <c r="A3361" s="7" t="s">
        <v>6244</v>
      </c>
      <c r="B3361" s="3">
        <v>44305.418449074103</v>
      </c>
      <c r="C3361" s="2" t="s">
        <v>39</v>
      </c>
      <c r="P3361" s="2"/>
      <c r="T3361" s="1"/>
      <c r="U3361" s="4">
        <v>47</v>
      </c>
      <c r="V3361" s="1">
        <v>46</v>
      </c>
      <c r="W3361" s="4"/>
      <c r="X3361" s="3">
        <v>44786.771122685197</v>
      </c>
      <c r="Y3361" s="4"/>
      <c r="Z3361" s="5">
        <v>27166</v>
      </c>
      <c r="AA3361" s="6">
        <v>1.65</v>
      </c>
      <c r="AC3361" s="4">
        <v>0</v>
      </c>
      <c r="AE3361" s="4">
        <v>3</v>
      </c>
      <c r="AF3361" s="4">
        <v>3</v>
      </c>
      <c r="AG3361" s="2"/>
    </row>
    <row r="3362" spans="1:33" x14ac:dyDescent="0.25">
      <c r="A3362" s="7" t="s">
        <v>6245</v>
      </c>
      <c r="B3362" s="3">
        <v>44305.418888888897</v>
      </c>
      <c r="C3362" s="2" t="s">
        <v>39</v>
      </c>
      <c r="I3362" s="2" t="s">
        <v>47</v>
      </c>
      <c r="O3362" s="2" t="s">
        <v>49</v>
      </c>
      <c r="P3362" s="2"/>
      <c r="T3362" s="1"/>
      <c r="U3362" s="4">
        <v>28</v>
      </c>
      <c r="V3362" s="1">
        <v>27</v>
      </c>
      <c r="W3362" s="4"/>
      <c r="X3362" s="3">
        <v>44772.994027777801</v>
      </c>
      <c r="Y3362" s="4"/>
      <c r="Z3362" s="5">
        <v>34168</v>
      </c>
      <c r="AA3362" s="6">
        <v>1.47</v>
      </c>
      <c r="AC3362" s="4">
        <v>0</v>
      </c>
      <c r="AE3362" s="4">
        <v>10</v>
      </c>
      <c r="AF3362" s="4">
        <v>4</v>
      </c>
      <c r="AG3362" s="2"/>
    </row>
    <row r="3363" spans="1:33" x14ac:dyDescent="0.25">
      <c r="A3363" s="7" t="s">
        <v>6246</v>
      </c>
      <c r="B3363" s="3">
        <v>44305.422476851898</v>
      </c>
      <c r="C3363" s="2" t="s">
        <v>39</v>
      </c>
      <c r="P3363" s="2"/>
      <c r="T3363" s="1"/>
      <c r="U3363" s="4">
        <v>33</v>
      </c>
      <c r="V3363" s="1">
        <v>33</v>
      </c>
      <c r="W3363" s="4"/>
      <c r="X3363" s="3">
        <v>44813.8048263889</v>
      </c>
      <c r="Y3363" s="4"/>
      <c r="Z3363" s="5">
        <v>31901</v>
      </c>
      <c r="AA3363" s="6">
        <v>1.71</v>
      </c>
      <c r="AC3363" s="4">
        <v>81</v>
      </c>
      <c r="AE3363" s="4">
        <v>1</v>
      </c>
      <c r="AF3363" s="4">
        <v>1</v>
      </c>
      <c r="AG3363" s="2"/>
    </row>
    <row r="3364" spans="1:33" x14ac:dyDescent="0.25">
      <c r="A3364" s="7" t="s">
        <v>6247</v>
      </c>
      <c r="B3364" s="3">
        <v>44305.423379629603</v>
      </c>
      <c r="C3364" s="2" t="s">
        <v>39</v>
      </c>
      <c r="D3364" s="2" t="s">
        <v>47</v>
      </c>
      <c r="I3364" s="2" t="s">
        <v>47</v>
      </c>
      <c r="O3364" s="2" t="s">
        <v>53</v>
      </c>
      <c r="P3364" s="2"/>
      <c r="T3364" s="1"/>
      <c r="U3364" s="4">
        <v>40</v>
      </c>
      <c r="V3364" s="1">
        <v>40</v>
      </c>
      <c r="W3364" s="4"/>
      <c r="X3364" s="3">
        <v>44403.900335648097</v>
      </c>
      <c r="Y3364" s="4"/>
      <c r="Z3364" s="5">
        <v>29587</v>
      </c>
      <c r="AA3364" s="6">
        <v>1.71</v>
      </c>
      <c r="AC3364" s="4">
        <v>0</v>
      </c>
      <c r="AE3364" s="4">
        <v>1</v>
      </c>
      <c r="AF3364" s="4">
        <v>1</v>
      </c>
      <c r="AG3364" s="2"/>
    </row>
    <row r="3365" spans="1:33" x14ac:dyDescent="0.25">
      <c r="A3365" s="7" t="s">
        <v>6248</v>
      </c>
      <c r="B3365" s="3">
        <v>44305.425196759301</v>
      </c>
      <c r="C3365" s="2" t="s">
        <v>39</v>
      </c>
      <c r="P3365" s="2"/>
      <c r="T3365" s="1"/>
      <c r="U3365" s="4">
        <v>25</v>
      </c>
      <c r="V3365" s="1">
        <v>25</v>
      </c>
      <c r="W3365" s="4"/>
      <c r="X3365" s="3">
        <v>44756.801261574103</v>
      </c>
      <c r="Y3365" s="4"/>
      <c r="Z3365" s="5">
        <v>35151</v>
      </c>
      <c r="AA3365" s="6">
        <v>1.53</v>
      </c>
      <c r="AC3365" s="4">
        <v>71</v>
      </c>
      <c r="AE3365" s="4">
        <v>11</v>
      </c>
      <c r="AF3365" s="4">
        <v>8</v>
      </c>
      <c r="AG3365" s="2"/>
    </row>
    <row r="3366" spans="1:33" x14ac:dyDescent="0.25">
      <c r="A3366" s="7" t="s">
        <v>6249</v>
      </c>
      <c r="B3366" s="3">
        <v>44305.436539351896</v>
      </c>
      <c r="C3366" s="2" t="s">
        <v>39</v>
      </c>
      <c r="P3366" s="2"/>
      <c r="T3366" s="1"/>
      <c r="U3366" s="4">
        <v>50</v>
      </c>
      <c r="V3366" s="1">
        <v>49</v>
      </c>
      <c r="W3366" s="4"/>
      <c r="X3366" s="3">
        <v>44462.900439814803</v>
      </c>
      <c r="Y3366" s="4"/>
      <c r="Z3366" s="5">
        <v>26097</v>
      </c>
      <c r="AA3366" s="6">
        <v>1.69</v>
      </c>
      <c r="AC3366" s="4">
        <v>86</v>
      </c>
      <c r="AE3366" s="4">
        <v>7</v>
      </c>
      <c r="AF3366" s="4">
        <v>7</v>
      </c>
      <c r="AG3366" s="2"/>
    </row>
    <row r="3367" spans="1:33" x14ac:dyDescent="0.25">
      <c r="A3367" s="7" t="s">
        <v>6250</v>
      </c>
      <c r="B3367" s="3">
        <v>44305.440405092602</v>
      </c>
      <c r="C3367" s="2" t="s">
        <v>39</v>
      </c>
      <c r="P3367" s="2"/>
      <c r="T3367" s="1"/>
      <c r="U3367" s="4">
        <v>22</v>
      </c>
      <c r="V3367" s="1">
        <v>22</v>
      </c>
      <c r="W3367" s="4"/>
      <c r="X3367" s="3">
        <v>44785.803240740701</v>
      </c>
      <c r="Y3367" s="4"/>
      <c r="Z3367" s="5">
        <v>36111</v>
      </c>
      <c r="AA3367" s="6">
        <v>1.63</v>
      </c>
      <c r="AC3367" s="4">
        <v>0</v>
      </c>
      <c r="AE3367" s="4">
        <v>7</v>
      </c>
      <c r="AF3367" s="4">
        <v>7</v>
      </c>
      <c r="AG3367" s="2"/>
    </row>
    <row r="3368" spans="1:33" x14ac:dyDescent="0.25">
      <c r="A3368" s="7" t="s">
        <v>6251</v>
      </c>
      <c r="B3368" s="3">
        <v>44305.453923611101</v>
      </c>
      <c r="C3368" s="2" t="s">
        <v>33</v>
      </c>
      <c r="I3368" s="2" t="s">
        <v>37</v>
      </c>
      <c r="K3368" s="2" t="s">
        <v>37</v>
      </c>
      <c r="N3368" s="2" t="s">
        <v>58</v>
      </c>
      <c r="P3368" s="2"/>
      <c r="T3368" s="1" t="s">
        <v>132</v>
      </c>
      <c r="U3368" s="4">
        <v>48</v>
      </c>
      <c r="V3368" s="1">
        <v>47</v>
      </c>
      <c r="W3368" s="4"/>
      <c r="X3368" s="3">
        <v>44614.899641203701</v>
      </c>
      <c r="Y3368" s="4"/>
      <c r="Z3368" s="5">
        <v>26952</v>
      </c>
      <c r="AA3368" s="6">
        <v>1.62</v>
      </c>
      <c r="AC3368" s="4">
        <v>100</v>
      </c>
      <c r="AE3368" s="4">
        <v>7</v>
      </c>
      <c r="AF3368" s="4">
        <v>6</v>
      </c>
      <c r="AG3368" s="2"/>
    </row>
    <row r="3369" spans="1:33" x14ac:dyDescent="0.25">
      <c r="A3369" s="7" t="s">
        <v>6252</v>
      </c>
      <c r="B3369" s="3">
        <v>44305.454421296301</v>
      </c>
      <c r="C3369" s="2" t="s">
        <v>39</v>
      </c>
      <c r="P3369" s="2"/>
      <c r="T3369" s="1"/>
      <c r="U3369" s="4">
        <v>35</v>
      </c>
      <c r="V3369" s="1">
        <v>35</v>
      </c>
      <c r="W3369" s="4"/>
      <c r="X3369" s="3">
        <v>44786.463171296302</v>
      </c>
      <c r="Y3369" s="4"/>
      <c r="Z3369" s="5">
        <v>31377</v>
      </c>
      <c r="AA3369" s="6">
        <v>1.69</v>
      </c>
      <c r="AC3369" s="4">
        <v>0</v>
      </c>
      <c r="AE3369" s="4">
        <v>3</v>
      </c>
      <c r="AF3369" s="4">
        <v>2</v>
      </c>
      <c r="AG3369" s="2"/>
    </row>
    <row r="3370" spans="1:33" x14ac:dyDescent="0.25">
      <c r="A3370" s="7" t="s">
        <v>6253</v>
      </c>
      <c r="B3370" s="3">
        <v>44305.478692129604</v>
      </c>
      <c r="C3370" s="2" t="s">
        <v>39</v>
      </c>
      <c r="P3370" s="2"/>
      <c r="T3370" s="1"/>
      <c r="U3370" s="4">
        <v>48</v>
      </c>
      <c r="V3370" s="1">
        <v>48</v>
      </c>
      <c r="W3370" s="4"/>
      <c r="X3370" s="3">
        <v>44404.8989814815</v>
      </c>
      <c r="Y3370" s="4"/>
      <c r="Z3370" s="5">
        <v>26585</v>
      </c>
      <c r="AA3370" s="6">
        <v>1.64</v>
      </c>
      <c r="AC3370" s="4">
        <v>0</v>
      </c>
      <c r="AE3370" s="4">
        <v>2</v>
      </c>
      <c r="AF3370" s="4">
        <v>1</v>
      </c>
      <c r="AG3370" s="2"/>
    </row>
    <row r="3371" spans="1:33" x14ac:dyDescent="0.25">
      <c r="A3371" s="7" t="s">
        <v>6254</v>
      </c>
      <c r="B3371" s="3">
        <v>44305.479131944398</v>
      </c>
      <c r="C3371" s="2" t="s">
        <v>39</v>
      </c>
      <c r="P3371" s="2"/>
      <c r="T3371" s="1"/>
      <c r="U3371" s="4">
        <v>40</v>
      </c>
      <c r="V3371" s="1">
        <v>40</v>
      </c>
      <c r="W3371" s="4"/>
      <c r="X3371" s="3">
        <v>44565.899849537003</v>
      </c>
      <c r="Y3371" s="4"/>
      <c r="Z3371" s="5">
        <v>29631</v>
      </c>
      <c r="AA3371" s="6">
        <v>1.61</v>
      </c>
      <c r="AC3371" s="4">
        <v>0</v>
      </c>
      <c r="AE3371" s="4">
        <v>10</v>
      </c>
      <c r="AF3371" s="4">
        <v>10</v>
      </c>
      <c r="AG3371" s="2"/>
    </row>
    <row r="3372" spans="1:33" x14ac:dyDescent="0.25">
      <c r="A3372" s="7" t="s">
        <v>6255</v>
      </c>
      <c r="B3372" s="3">
        <v>44305.496261574102</v>
      </c>
      <c r="C3372" s="2" t="s">
        <v>39</v>
      </c>
      <c r="P3372" s="2"/>
      <c r="T3372" s="1"/>
      <c r="U3372" s="4">
        <v>62</v>
      </c>
      <c r="V3372" s="1">
        <v>59</v>
      </c>
      <c r="W3372" s="4"/>
      <c r="X3372" s="3">
        <v>44774.800289351799</v>
      </c>
      <c r="Y3372" s="4"/>
      <c r="Z3372" s="5">
        <v>22408</v>
      </c>
      <c r="AA3372" s="6">
        <v>1.61</v>
      </c>
      <c r="AC3372" s="4">
        <v>97</v>
      </c>
      <c r="AE3372" s="4">
        <v>8</v>
      </c>
      <c r="AF3372" s="4">
        <v>7</v>
      </c>
      <c r="AG3372" s="2"/>
    </row>
    <row r="3373" spans="1:33" x14ac:dyDescent="0.25">
      <c r="A3373" s="7" t="s">
        <v>6256</v>
      </c>
      <c r="B3373" s="3">
        <v>44305.508391203701</v>
      </c>
      <c r="C3373" s="2" t="s">
        <v>33</v>
      </c>
      <c r="D3373" s="2" t="s">
        <v>47</v>
      </c>
      <c r="I3373" s="2" t="s">
        <v>37</v>
      </c>
      <c r="K3373" s="2" t="s">
        <v>37</v>
      </c>
      <c r="N3373" s="2" t="s">
        <v>43</v>
      </c>
      <c r="P3373" s="2"/>
      <c r="T3373" s="1"/>
      <c r="U3373" s="4">
        <v>52</v>
      </c>
      <c r="V3373" s="1">
        <v>51</v>
      </c>
      <c r="W3373" s="4"/>
      <c r="X3373" s="3">
        <v>44735.899780092601</v>
      </c>
      <c r="Y3373" s="4"/>
      <c r="Z3373" s="5">
        <v>25314</v>
      </c>
      <c r="AA3373" s="6">
        <v>1.67</v>
      </c>
      <c r="AC3373" s="4">
        <v>128</v>
      </c>
      <c r="AE3373" s="4">
        <v>19</v>
      </c>
      <c r="AF3373" s="4">
        <v>8</v>
      </c>
      <c r="AG3373" s="2"/>
    </row>
    <row r="3374" spans="1:33" x14ac:dyDescent="0.25">
      <c r="A3374" s="7" t="s">
        <v>6257</v>
      </c>
      <c r="B3374" s="3">
        <v>44305.548958333296</v>
      </c>
      <c r="C3374" s="2" t="s">
        <v>39</v>
      </c>
      <c r="P3374" s="2"/>
      <c r="T3374" s="1"/>
      <c r="U3374" s="4">
        <v>52</v>
      </c>
      <c r="V3374" s="1">
        <v>52</v>
      </c>
      <c r="W3374" s="4"/>
      <c r="X3374" s="3">
        <v>44736.911655092597</v>
      </c>
      <c r="Y3374" s="4"/>
      <c r="Z3374" s="5">
        <v>25301</v>
      </c>
      <c r="AA3374" s="6">
        <v>1.69</v>
      </c>
      <c r="AC3374" s="4">
        <v>0</v>
      </c>
      <c r="AE3374" s="4">
        <v>14</v>
      </c>
      <c r="AF3374" s="4">
        <v>11</v>
      </c>
      <c r="AG3374" s="2"/>
    </row>
    <row r="3375" spans="1:33" x14ac:dyDescent="0.25">
      <c r="A3375" s="7" t="s">
        <v>6258</v>
      </c>
      <c r="B3375" s="3">
        <v>44305.559895833299</v>
      </c>
      <c r="C3375" s="2" t="s">
        <v>39</v>
      </c>
      <c r="P3375" s="2"/>
      <c r="T3375" s="1"/>
      <c r="U3375" s="4">
        <v>20</v>
      </c>
      <c r="V3375" s="1">
        <v>20</v>
      </c>
      <c r="W3375" s="4"/>
      <c r="X3375" s="3">
        <v>44813.797465277799</v>
      </c>
      <c r="Y3375" s="4"/>
      <c r="Z3375" s="5">
        <v>36659</v>
      </c>
      <c r="AA3375" s="6">
        <v>1.68</v>
      </c>
      <c r="AE3375" s="4">
        <v>2</v>
      </c>
      <c r="AF3375" s="4">
        <v>2</v>
      </c>
      <c r="AG3375" s="2"/>
    </row>
    <row r="3376" spans="1:33" x14ac:dyDescent="0.25">
      <c r="A3376" s="7" t="s">
        <v>6259</v>
      </c>
      <c r="B3376" s="3">
        <v>44305.565729166701</v>
      </c>
      <c r="C3376" s="2" t="s">
        <v>39</v>
      </c>
      <c r="P3376" s="2"/>
      <c r="T3376" s="1"/>
      <c r="U3376" s="4">
        <v>52</v>
      </c>
      <c r="V3376" s="1">
        <v>52</v>
      </c>
      <c r="W3376" s="4"/>
      <c r="X3376" s="3">
        <v>44409.897685185198</v>
      </c>
      <c r="Y3376" s="4"/>
      <c r="Z3376" s="5">
        <v>25096</v>
      </c>
      <c r="AA3376" s="6">
        <v>1.67</v>
      </c>
      <c r="AE3376" s="4">
        <v>2</v>
      </c>
      <c r="AF3376" s="4">
        <v>2</v>
      </c>
      <c r="AG3376" s="2"/>
    </row>
    <row r="3377" spans="1:33" x14ac:dyDescent="0.25">
      <c r="A3377" s="7" t="s">
        <v>6260</v>
      </c>
      <c r="B3377" s="3">
        <v>44305.572164351899</v>
      </c>
      <c r="C3377" s="2" t="s">
        <v>67</v>
      </c>
      <c r="P3377" s="2"/>
      <c r="T3377" s="1"/>
      <c r="U3377" s="4">
        <v>35</v>
      </c>
      <c r="V3377" s="1">
        <v>35</v>
      </c>
      <c r="W3377" s="4"/>
      <c r="X3377" s="3">
        <v>44396.899872685201</v>
      </c>
      <c r="Y3377" s="4"/>
      <c r="Z3377" s="5">
        <v>31189</v>
      </c>
      <c r="AA3377" s="6">
        <v>1.73</v>
      </c>
      <c r="AC3377" s="4">
        <v>74</v>
      </c>
      <c r="AE3377" s="4">
        <v>1</v>
      </c>
      <c r="AF3377" s="4">
        <v>1</v>
      </c>
      <c r="AG3377" s="2"/>
    </row>
    <row r="3378" spans="1:33" x14ac:dyDescent="0.25">
      <c r="A3378" s="7" t="s">
        <v>6261</v>
      </c>
      <c r="B3378" s="3">
        <v>44305.612326388902</v>
      </c>
      <c r="C3378" s="2" t="s">
        <v>39</v>
      </c>
      <c r="I3378" s="2" t="s">
        <v>47</v>
      </c>
      <c r="O3378" s="2" t="s">
        <v>53</v>
      </c>
      <c r="P3378" s="2"/>
      <c r="T3378" s="1"/>
      <c r="U3378" s="4">
        <v>37</v>
      </c>
      <c r="V3378" s="1">
        <v>37</v>
      </c>
      <c r="W3378" s="4"/>
      <c r="X3378" s="3">
        <v>44813.801678240699</v>
      </c>
      <c r="Y3378" s="4"/>
      <c r="Z3378" s="5">
        <v>30756</v>
      </c>
      <c r="AA3378" s="6">
        <v>1.74</v>
      </c>
      <c r="AC3378" s="4">
        <v>112</v>
      </c>
      <c r="AE3378" s="4">
        <v>1</v>
      </c>
      <c r="AF3378" s="4">
        <v>1</v>
      </c>
      <c r="AG3378" s="2"/>
    </row>
    <row r="3379" spans="1:33" x14ac:dyDescent="0.25">
      <c r="A3379" s="7" t="s">
        <v>6262</v>
      </c>
      <c r="B3379" s="3">
        <v>44305.614687499998</v>
      </c>
      <c r="C3379" s="2" t="s">
        <v>39</v>
      </c>
      <c r="P3379" s="2"/>
      <c r="T3379" s="1"/>
      <c r="U3379" s="4">
        <v>57</v>
      </c>
      <c r="V3379" s="1">
        <v>57</v>
      </c>
      <c r="W3379" s="4"/>
      <c r="X3379" s="3">
        <v>44786.773807870399</v>
      </c>
      <c r="Y3379" s="4"/>
      <c r="Z3379" s="5">
        <v>23251</v>
      </c>
      <c r="AA3379" s="6">
        <v>1.64</v>
      </c>
      <c r="AC3379" s="4">
        <v>0</v>
      </c>
      <c r="AE3379" s="4">
        <v>3</v>
      </c>
      <c r="AF3379" s="4">
        <v>2</v>
      </c>
      <c r="AG3379" s="2"/>
    </row>
    <row r="3380" spans="1:33" x14ac:dyDescent="0.25">
      <c r="A3380" s="7" t="s">
        <v>6263</v>
      </c>
      <c r="B3380" s="3">
        <v>44305.622812499998</v>
      </c>
      <c r="C3380" s="2" t="s">
        <v>39</v>
      </c>
      <c r="P3380" s="2"/>
      <c r="T3380" s="1"/>
      <c r="U3380" s="4">
        <v>53</v>
      </c>
      <c r="V3380" s="1">
        <v>53</v>
      </c>
      <c r="W3380" s="4"/>
      <c r="X3380" s="3">
        <v>44410.8973148148</v>
      </c>
      <c r="Y3380" s="4"/>
      <c r="Z3380" s="5">
        <v>24589</v>
      </c>
      <c r="AA3380" s="6">
        <v>1.66</v>
      </c>
      <c r="AC3380" s="4">
        <v>0</v>
      </c>
      <c r="AE3380" s="4">
        <v>2</v>
      </c>
      <c r="AF3380" s="4">
        <v>1</v>
      </c>
      <c r="AG3380" s="2"/>
    </row>
    <row r="3381" spans="1:33" x14ac:dyDescent="0.25">
      <c r="A3381" s="7" t="s">
        <v>6264</v>
      </c>
      <c r="B3381" s="3">
        <v>44305.624444444402</v>
      </c>
      <c r="C3381" s="2" t="s">
        <v>39</v>
      </c>
      <c r="P3381" s="2"/>
      <c r="T3381" s="1"/>
      <c r="U3381" s="4">
        <v>38</v>
      </c>
      <c r="V3381" s="1">
        <v>37</v>
      </c>
      <c r="W3381" s="4"/>
      <c r="X3381" s="3">
        <v>44536.899386574099</v>
      </c>
      <c r="Y3381" s="4"/>
      <c r="Z3381" s="5">
        <v>30540</v>
      </c>
      <c r="AA3381" s="6">
        <v>1.64</v>
      </c>
      <c r="AC3381" s="4">
        <v>98</v>
      </c>
      <c r="AE3381" s="4">
        <v>11</v>
      </c>
      <c r="AF3381" s="4">
        <v>9</v>
      </c>
      <c r="AG3381" s="2"/>
    </row>
    <row r="3382" spans="1:33" x14ac:dyDescent="0.25">
      <c r="A3382" s="7" t="s">
        <v>6265</v>
      </c>
      <c r="B3382" s="3">
        <v>44305.624918981499</v>
      </c>
      <c r="C3382" s="2" t="s">
        <v>39</v>
      </c>
      <c r="P3382" s="2"/>
      <c r="T3382" s="1"/>
      <c r="U3382" s="4">
        <v>58</v>
      </c>
      <c r="V3382" s="1">
        <v>57</v>
      </c>
      <c r="W3382" s="4"/>
      <c r="X3382" s="3">
        <v>44931.397025462997</v>
      </c>
      <c r="Y3382" s="4"/>
      <c r="Z3382" s="5">
        <v>23156</v>
      </c>
      <c r="AA3382" s="6">
        <v>1.63</v>
      </c>
      <c r="AC3382" s="4">
        <v>101</v>
      </c>
      <c r="AE3382" s="4">
        <v>14</v>
      </c>
      <c r="AF3382" s="4">
        <v>1</v>
      </c>
      <c r="AG3382" s="2"/>
    </row>
    <row r="3383" spans="1:33" x14ac:dyDescent="0.25">
      <c r="A3383" s="7" t="s">
        <v>6266</v>
      </c>
      <c r="B3383" s="3">
        <v>44305.632986111101</v>
      </c>
      <c r="C3383" s="2" t="s">
        <v>33</v>
      </c>
      <c r="D3383" s="2" t="s">
        <v>47</v>
      </c>
      <c r="I3383" s="2" t="s">
        <v>47</v>
      </c>
      <c r="K3383" s="2" t="s">
        <v>37</v>
      </c>
      <c r="O3383" s="2" t="s">
        <v>49</v>
      </c>
      <c r="P3383" s="2"/>
      <c r="T3383" s="1"/>
      <c r="U3383" s="4">
        <v>53</v>
      </c>
      <c r="V3383" s="1">
        <v>51</v>
      </c>
      <c r="W3383" s="4"/>
      <c r="X3383" s="3">
        <v>44895.667384259301</v>
      </c>
      <c r="Y3383" s="4"/>
      <c r="Z3383" s="5">
        <v>25594</v>
      </c>
      <c r="AA3383" s="6">
        <v>1.74</v>
      </c>
      <c r="AE3383" s="4">
        <v>16</v>
      </c>
      <c r="AF3383" s="4">
        <v>4</v>
      </c>
      <c r="AG3383" s="2"/>
    </row>
    <row r="3384" spans="1:33" x14ac:dyDescent="0.25">
      <c r="A3384" s="7" t="s">
        <v>6267</v>
      </c>
      <c r="B3384" s="3">
        <v>44305.636122685202</v>
      </c>
      <c r="C3384" s="2" t="s">
        <v>39</v>
      </c>
      <c r="P3384" s="2"/>
      <c r="T3384" s="1"/>
      <c r="U3384" s="4">
        <v>47</v>
      </c>
      <c r="V3384" s="1">
        <v>46</v>
      </c>
      <c r="W3384" s="4"/>
      <c r="X3384" s="3">
        <v>44566.897071759297</v>
      </c>
      <c r="Y3384" s="4"/>
      <c r="Z3384" s="5">
        <v>27187</v>
      </c>
      <c r="AA3384" s="6">
        <v>1.81</v>
      </c>
      <c r="AC3384" s="4">
        <v>0</v>
      </c>
      <c r="AE3384" s="4">
        <v>9</v>
      </c>
      <c r="AF3384" s="4">
        <v>8</v>
      </c>
      <c r="AG3384" s="2"/>
    </row>
    <row r="3385" spans="1:33" x14ac:dyDescent="0.25">
      <c r="A3385" s="7" t="s">
        <v>6268</v>
      </c>
      <c r="B3385" s="3">
        <v>44305.655509259297</v>
      </c>
      <c r="C3385" s="2" t="s">
        <v>39</v>
      </c>
      <c r="P3385" s="2"/>
      <c r="T3385" s="1"/>
      <c r="U3385" s="4">
        <v>45</v>
      </c>
      <c r="V3385" s="1">
        <v>45</v>
      </c>
      <c r="W3385" s="4"/>
      <c r="X3385" s="3">
        <v>44786.482731481497</v>
      </c>
      <c r="Y3385" s="4"/>
      <c r="Z3385" s="5">
        <v>27671</v>
      </c>
      <c r="AA3385" s="6">
        <v>1.6</v>
      </c>
      <c r="AE3385" s="4">
        <v>4</v>
      </c>
      <c r="AF3385" s="4">
        <v>3</v>
      </c>
      <c r="AG3385" s="2"/>
    </row>
    <row r="3386" spans="1:33" x14ac:dyDescent="0.25">
      <c r="A3386" s="7" t="s">
        <v>6269</v>
      </c>
      <c r="B3386" s="3">
        <v>44305.667395833298</v>
      </c>
      <c r="C3386" s="2" t="s">
        <v>39</v>
      </c>
      <c r="P3386" s="2"/>
      <c r="T3386" s="1"/>
      <c r="U3386" s="4">
        <v>40</v>
      </c>
      <c r="V3386" s="1">
        <v>40</v>
      </c>
      <c r="W3386" s="4"/>
      <c r="X3386" s="3">
        <v>44780.645497685196</v>
      </c>
      <c r="Y3386" s="4"/>
      <c r="Z3386" s="5">
        <v>29481</v>
      </c>
      <c r="AA3386" s="6">
        <v>1.63</v>
      </c>
      <c r="AC3386" s="4">
        <v>0</v>
      </c>
      <c r="AE3386" s="4">
        <v>6</v>
      </c>
      <c r="AF3386" s="4">
        <v>6</v>
      </c>
      <c r="AG3386" s="2"/>
    </row>
    <row r="3387" spans="1:33" x14ac:dyDescent="0.25">
      <c r="A3387" s="7" t="s">
        <v>6270</v>
      </c>
      <c r="B3387" s="3">
        <v>44305.670856481498</v>
      </c>
      <c r="C3387" s="2" t="s">
        <v>39</v>
      </c>
      <c r="P3387" s="2"/>
      <c r="T3387" s="1"/>
      <c r="U3387" s="4">
        <v>42</v>
      </c>
      <c r="V3387" s="1">
        <v>41</v>
      </c>
      <c r="W3387" s="4"/>
      <c r="X3387" s="3">
        <v>44771.754826388897</v>
      </c>
      <c r="Y3387" s="4"/>
      <c r="Z3387" s="5">
        <v>29240</v>
      </c>
      <c r="AA3387" s="6">
        <v>1.7</v>
      </c>
      <c r="AC3387" s="4">
        <v>100</v>
      </c>
      <c r="AE3387" s="4">
        <v>23</v>
      </c>
      <c r="AF3387" s="4">
        <v>14</v>
      </c>
      <c r="AG3387" s="2"/>
    </row>
    <row r="3388" spans="1:33" x14ac:dyDescent="0.25">
      <c r="A3388" s="7" t="s">
        <v>6271</v>
      </c>
      <c r="B3388" s="3">
        <v>44305.689594907402</v>
      </c>
      <c r="C3388" s="2" t="s">
        <v>34</v>
      </c>
      <c r="D3388" s="2" t="s">
        <v>47</v>
      </c>
      <c r="I3388" s="2" t="s">
        <v>47</v>
      </c>
      <c r="K3388" s="2" t="s">
        <v>37</v>
      </c>
      <c r="O3388" s="2" t="s">
        <v>49</v>
      </c>
      <c r="P3388" s="2"/>
      <c r="T3388" s="1"/>
      <c r="U3388" s="4">
        <v>74</v>
      </c>
      <c r="V3388" s="1">
        <v>74</v>
      </c>
      <c r="W3388" s="4"/>
      <c r="X3388" s="3">
        <v>44417.9000115741</v>
      </c>
      <c r="Y3388" s="4"/>
      <c r="Z3388" s="5">
        <v>17172</v>
      </c>
      <c r="AA3388" s="6">
        <v>1.56</v>
      </c>
      <c r="AC3388" s="4">
        <v>90</v>
      </c>
      <c r="AE3388" s="4">
        <v>2</v>
      </c>
      <c r="AF3388" s="4">
        <v>1</v>
      </c>
      <c r="AG3388" s="2"/>
    </row>
    <row r="3389" spans="1:33" x14ac:dyDescent="0.25">
      <c r="A3389" s="7" t="s">
        <v>6272</v>
      </c>
      <c r="B3389" s="3">
        <v>44305.708749999998</v>
      </c>
      <c r="C3389" s="2" t="s">
        <v>39</v>
      </c>
      <c r="P3389" s="2"/>
      <c r="T3389" s="1"/>
      <c r="U3389" s="4">
        <v>53</v>
      </c>
      <c r="V3389" s="1">
        <v>52</v>
      </c>
      <c r="W3389" s="4"/>
      <c r="X3389" s="3">
        <v>44786.463067129604</v>
      </c>
      <c r="Y3389" s="4"/>
      <c r="Z3389" s="5">
        <v>25024</v>
      </c>
      <c r="AA3389" s="6">
        <v>1.7</v>
      </c>
      <c r="AC3389" s="4">
        <v>0</v>
      </c>
      <c r="AE3389" s="4">
        <v>3</v>
      </c>
      <c r="AF3389" s="4">
        <v>2</v>
      </c>
      <c r="AG3389" s="2"/>
    </row>
    <row r="3390" spans="1:33" x14ac:dyDescent="0.25">
      <c r="A3390" s="7" t="s">
        <v>6273</v>
      </c>
      <c r="B3390" s="3">
        <v>44306.4089467593</v>
      </c>
      <c r="C3390" s="2" t="s">
        <v>30</v>
      </c>
      <c r="P3390" s="2"/>
      <c r="T3390" s="1"/>
      <c r="U3390" s="4">
        <v>53</v>
      </c>
      <c r="V3390" s="1">
        <v>52</v>
      </c>
      <c r="W3390" s="4"/>
      <c r="X3390" s="3">
        <v>44482.900486111103</v>
      </c>
      <c r="Y3390" s="4"/>
      <c r="Z3390" s="5">
        <v>25078</v>
      </c>
      <c r="AA3390" s="6">
        <v>1.78</v>
      </c>
      <c r="AC3390" s="4">
        <v>98</v>
      </c>
      <c r="AE3390" s="4">
        <v>10</v>
      </c>
      <c r="AF3390" s="4">
        <v>4</v>
      </c>
      <c r="AG3390" s="2"/>
    </row>
    <row r="3391" spans="1:33" x14ac:dyDescent="0.25">
      <c r="A3391" s="7" t="s">
        <v>6274</v>
      </c>
      <c r="B3391" s="3">
        <v>44306.411296296297</v>
      </c>
      <c r="C3391" s="2" t="s">
        <v>39</v>
      </c>
      <c r="E3391" s="2" t="s">
        <v>40</v>
      </c>
      <c r="P3391" s="2"/>
      <c r="T3391" s="1"/>
      <c r="U3391" s="4">
        <v>41</v>
      </c>
      <c r="V3391" s="1">
        <v>41</v>
      </c>
      <c r="W3391" s="4"/>
      <c r="X3391" s="3">
        <v>44779.737939814797</v>
      </c>
      <c r="Y3391" s="4"/>
      <c r="Z3391" s="5">
        <v>29124</v>
      </c>
      <c r="AA3391" s="6">
        <v>1.62</v>
      </c>
      <c r="AC3391" s="4">
        <v>90</v>
      </c>
      <c r="AE3391" s="4">
        <v>4</v>
      </c>
      <c r="AF3391" s="4">
        <v>2</v>
      </c>
      <c r="AG3391" s="2"/>
    </row>
    <row r="3392" spans="1:33" x14ac:dyDescent="0.25">
      <c r="A3392" s="7" t="s">
        <v>6275</v>
      </c>
      <c r="B3392" s="3">
        <v>44306.4113194444</v>
      </c>
      <c r="C3392" s="2" t="s">
        <v>39</v>
      </c>
      <c r="P3392" s="2"/>
      <c r="T3392" s="1"/>
      <c r="U3392" s="4">
        <v>51</v>
      </c>
      <c r="V3392" s="1">
        <v>51</v>
      </c>
      <c r="W3392" s="4"/>
      <c r="X3392" s="3">
        <v>44772.977916666699</v>
      </c>
      <c r="Y3392" s="4"/>
      <c r="Z3392" s="5">
        <v>25493</v>
      </c>
      <c r="AA3392" s="6">
        <v>1.68</v>
      </c>
      <c r="AC3392" s="4">
        <v>98</v>
      </c>
      <c r="AE3392" s="4">
        <v>9</v>
      </c>
      <c r="AF3392" s="4">
        <v>7</v>
      </c>
      <c r="AG3392" s="2"/>
    </row>
    <row r="3393" spans="1:33" x14ac:dyDescent="0.25">
      <c r="A3393" s="7" t="s">
        <v>6276</v>
      </c>
      <c r="B3393" s="3">
        <v>44306.416747685202</v>
      </c>
      <c r="C3393" s="2" t="s">
        <v>39</v>
      </c>
      <c r="P3393" s="2"/>
      <c r="T3393" s="1"/>
      <c r="U3393" s="4">
        <v>39</v>
      </c>
      <c r="V3393" s="1">
        <v>39</v>
      </c>
      <c r="W3393" s="4"/>
      <c r="X3393" s="3">
        <v>44786.471585648098</v>
      </c>
      <c r="Y3393" s="4"/>
      <c r="Z3393" s="5">
        <v>29732</v>
      </c>
      <c r="AA3393" s="6">
        <v>1.6</v>
      </c>
      <c r="AC3393" s="4">
        <v>0</v>
      </c>
      <c r="AE3393" s="4">
        <v>4</v>
      </c>
      <c r="AF3393" s="4">
        <v>3</v>
      </c>
      <c r="AG3393" s="2"/>
    </row>
    <row r="3394" spans="1:33" x14ac:dyDescent="0.25">
      <c r="A3394" s="7" t="s">
        <v>6277</v>
      </c>
      <c r="B3394" s="3">
        <v>44306.420069444401</v>
      </c>
      <c r="C3394" s="2" t="s">
        <v>39</v>
      </c>
      <c r="P3394" s="2"/>
      <c r="T3394" s="1"/>
      <c r="U3394" s="4">
        <v>55</v>
      </c>
      <c r="V3394" s="1">
        <v>55</v>
      </c>
      <c r="W3394" s="4"/>
      <c r="X3394" s="3">
        <v>44398.8985763889</v>
      </c>
      <c r="Y3394" s="4"/>
      <c r="Z3394" s="5">
        <v>24069</v>
      </c>
      <c r="AA3394" s="6">
        <v>1.73</v>
      </c>
      <c r="AC3394" s="4">
        <v>124</v>
      </c>
      <c r="AE3394" s="4">
        <v>1</v>
      </c>
      <c r="AF3394" s="4">
        <v>1</v>
      </c>
      <c r="AG3394" s="2"/>
    </row>
    <row r="3395" spans="1:33" x14ac:dyDescent="0.25">
      <c r="A3395" s="7" t="s">
        <v>6278</v>
      </c>
      <c r="B3395" s="3">
        <v>44306.420671296299</v>
      </c>
      <c r="C3395" s="2" t="s">
        <v>39</v>
      </c>
      <c r="I3395" s="2" t="s">
        <v>47</v>
      </c>
      <c r="O3395" s="2" t="s">
        <v>49</v>
      </c>
      <c r="P3395" s="2"/>
      <c r="T3395" s="1"/>
      <c r="U3395" s="4">
        <v>32</v>
      </c>
      <c r="V3395" s="1">
        <v>31</v>
      </c>
      <c r="W3395" s="4"/>
      <c r="X3395" s="3">
        <v>44501.900300925903</v>
      </c>
      <c r="Y3395" s="4"/>
      <c r="Z3395" s="5">
        <v>32711</v>
      </c>
      <c r="AA3395" s="6">
        <v>1.53</v>
      </c>
      <c r="AC3395" s="4">
        <v>0</v>
      </c>
      <c r="AE3395" s="4">
        <v>7</v>
      </c>
      <c r="AF3395" s="4">
        <v>7</v>
      </c>
      <c r="AG3395" s="2"/>
    </row>
    <row r="3396" spans="1:33" x14ac:dyDescent="0.25">
      <c r="A3396" s="7" t="s">
        <v>6279</v>
      </c>
      <c r="B3396" s="3">
        <v>44306.423391203702</v>
      </c>
      <c r="C3396" s="2" t="s">
        <v>39</v>
      </c>
      <c r="P3396" s="2"/>
      <c r="T3396" s="1"/>
      <c r="U3396" s="4">
        <v>46</v>
      </c>
      <c r="V3396" s="1">
        <v>45</v>
      </c>
      <c r="W3396" s="4"/>
      <c r="X3396" s="3">
        <v>44756.801284722198</v>
      </c>
      <c r="Y3396" s="4"/>
      <c r="Z3396" s="5">
        <v>27834</v>
      </c>
      <c r="AA3396" s="6">
        <v>1.65</v>
      </c>
      <c r="AC3396" s="4">
        <v>0</v>
      </c>
      <c r="AE3396" s="4">
        <v>21</v>
      </c>
      <c r="AF3396" s="4">
        <v>7</v>
      </c>
      <c r="AG3396" s="2"/>
    </row>
    <row r="3397" spans="1:33" x14ac:dyDescent="0.25">
      <c r="A3397" s="7" t="s">
        <v>6280</v>
      </c>
      <c r="B3397" s="3">
        <v>44306.425219907404</v>
      </c>
      <c r="C3397" s="2" t="s">
        <v>39</v>
      </c>
      <c r="P3397" s="2"/>
      <c r="T3397" s="1"/>
      <c r="U3397" s="4">
        <v>40</v>
      </c>
      <c r="V3397" s="1">
        <v>40</v>
      </c>
      <c r="W3397" s="4"/>
      <c r="X3397" s="3">
        <v>44786.774375000001</v>
      </c>
      <c r="Y3397" s="4"/>
      <c r="Z3397" s="5">
        <v>29413</v>
      </c>
      <c r="AA3397" s="6">
        <v>1.7</v>
      </c>
      <c r="AC3397" s="4">
        <v>90</v>
      </c>
      <c r="AE3397" s="4">
        <v>2</v>
      </c>
      <c r="AF3397" s="4">
        <v>2</v>
      </c>
      <c r="AG3397" s="2"/>
    </row>
    <row r="3398" spans="1:33" x14ac:dyDescent="0.25">
      <c r="A3398" s="7" t="s">
        <v>6281</v>
      </c>
      <c r="B3398" s="3">
        <v>44306.431365740696</v>
      </c>
      <c r="C3398" s="2" t="s">
        <v>39</v>
      </c>
      <c r="P3398" s="2"/>
      <c r="T3398" s="1"/>
      <c r="U3398" s="4">
        <v>48</v>
      </c>
      <c r="V3398" s="1">
        <v>48</v>
      </c>
      <c r="W3398" s="4"/>
      <c r="X3398" s="3">
        <v>44577.899895833303</v>
      </c>
      <c r="Y3398" s="4"/>
      <c r="Z3398" s="5">
        <v>26701</v>
      </c>
      <c r="AA3398" s="6">
        <v>1.7</v>
      </c>
      <c r="AC3398" s="4">
        <v>0</v>
      </c>
      <c r="AE3398" s="4">
        <v>8</v>
      </c>
      <c r="AF3398" s="4">
        <v>8</v>
      </c>
      <c r="AG3398" s="2"/>
    </row>
    <row r="3399" spans="1:33" x14ac:dyDescent="0.25">
      <c r="A3399" s="7" t="s">
        <v>6282</v>
      </c>
      <c r="B3399" s="3">
        <v>44306.482280092598</v>
      </c>
      <c r="C3399" s="2" t="s">
        <v>39</v>
      </c>
      <c r="P3399" s="2"/>
      <c r="T3399" s="1"/>
      <c r="U3399" s="4">
        <v>32</v>
      </c>
      <c r="V3399" s="1">
        <v>32</v>
      </c>
      <c r="W3399" s="4"/>
      <c r="X3399" s="3">
        <v>44786.463020833296</v>
      </c>
      <c r="Y3399" s="4"/>
      <c r="Z3399" s="5">
        <v>32513</v>
      </c>
      <c r="AA3399" s="6">
        <v>1.6</v>
      </c>
      <c r="AC3399" s="4">
        <v>105</v>
      </c>
      <c r="AE3399" s="4">
        <v>6</v>
      </c>
      <c r="AF3399" s="4">
        <v>3</v>
      </c>
      <c r="AG3399" s="2"/>
    </row>
    <row r="3400" spans="1:33" x14ac:dyDescent="0.25">
      <c r="A3400" s="7" t="s">
        <v>6283</v>
      </c>
      <c r="B3400" s="3">
        <v>44306.482986111099</v>
      </c>
      <c r="C3400" s="2" t="s">
        <v>39</v>
      </c>
      <c r="P3400" s="2"/>
      <c r="T3400" s="1"/>
      <c r="U3400" s="4">
        <v>41</v>
      </c>
      <c r="V3400" s="1">
        <v>40</v>
      </c>
      <c r="W3400" s="4"/>
      <c r="X3400" s="3">
        <v>44504.898182870398</v>
      </c>
      <c r="Y3400" s="4"/>
      <c r="Z3400" s="5">
        <v>29516</v>
      </c>
      <c r="AA3400" s="6">
        <v>1.73</v>
      </c>
      <c r="AC3400" s="4">
        <v>130</v>
      </c>
      <c r="AE3400" s="4">
        <v>9</v>
      </c>
      <c r="AF3400" s="4">
        <v>9</v>
      </c>
      <c r="AG3400" s="2"/>
    </row>
    <row r="3401" spans="1:33" x14ac:dyDescent="0.25">
      <c r="A3401" s="7" t="s">
        <v>6284</v>
      </c>
      <c r="B3401" s="3">
        <v>44306.485509259299</v>
      </c>
      <c r="C3401" s="2" t="s">
        <v>39</v>
      </c>
      <c r="P3401" s="2"/>
      <c r="T3401" s="1"/>
      <c r="U3401" s="4">
        <v>44</v>
      </c>
      <c r="V3401" s="1">
        <v>43</v>
      </c>
      <c r="W3401" s="4"/>
      <c r="X3401" s="3">
        <v>44788.799456018503</v>
      </c>
      <c r="Y3401" s="4"/>
      <c r="Z3401" s="5">
        <v>28452</v>
      </c>
      <c r="AA3401" s="6">
        <v>1.6</v>
      </c>
      <c r="AC3401" s="4">
        <v>0</v>
      </c>
      <c r="AE3401" s="4">
        <v>18</v>
      </c>
      <c r="AF3401" s="4">
        <v>14</v>
      </c>
      <c r="AG3401" s="2"/>
    </row>
    <row r="3402" spans="1:33" x14ac:dyDescent="0.25">
      <c r="A3402" s="7" t="s">
        <v>6285</v>
      </c>
      <c r="B3402" s="3">
        <v>44306.486006944397</v>
      </c>
      <c r="C3402" s="2" t="s">
        <v>39</v>
      </c>
      <c r="D3402" s="2" t="s">
        <v>47</v>
      </c>
      <c r="I3402" s="2" t="s">
        <v>47</v>
      </c>
      <c r="O3402" s="2" t="s">
        <v>53</v>
      </c>
      <c r="P3402" s="2"/>
      <c r="T3402" s="1"/>
      <c r="U3402" s="4">
        <v>49</v>
      </c>
      <c r="V3402" s="1">
        <v>49</v>
      </c>
      <c r="W3402" s="4"/>
      <c r="X3402" s="3">
        <v>44786.768425925897</v>
      </c>
      <c r="Y3402" s="4"/>
      <c r="Z3402" s="5">
        <v>26371</v>
      </c>
      <c r="AA3402" s="6">
        <v>1.58</v>
      </c>
      <c r="AC3402" s="4">
        <v>0</v>
      </c>
      <c r="AE3402" s="4">
        <v>4</v>
      </c>
      <c r="AF3402" s="4">
        <v>4</v>
      </c>
      <c r="AG3402" s="2"/>
    </row>
    <row r="3403" spans="1:33" x14ac:dyDescent="0.25">
      <c r="A3403" s="7" t="s">
        <v>6286</v>
      </c>
      <c r="B3403" s="3">
        <v>44306.486828703702</v>
      </c>
      <c r="C3403" s="2" t="s">
        <v>39</v>
      </c>
      <c r="P3403" s="2"/>
      <c r="T3403" s="1"/>
      <c r="U3403" s="4">
        <v>52</v>
      </c>
      <c r="V3403" s="1">
        <v>52</v>
      </c>
      <c r="W3403" s="4"/>
      <c r="X3403" s="3">
        <v>44786.769710648201</v>
      </c>
      <c r="Y3403" s="4"/>
      <c r="Z3403" s="5">
        <v>25031</v>
      </c>
      <c r="AA3403" s="6">
        <v>1.68</v>
      </c>
      <c r="AC3403" s="4">
        <v>0</v>
      </c>
      <c r="AE3403" s="4">
        <v>2</v>
      </c>
      <c r="AF3403" s="4">
        <v>2</v>
      </c>
      <c r="AG3403" s="2"/>
    </row>
    <row r="3404" spans="1:33" x14ac:dyDescent="0.25">
      <c r="A3404" s="7" t="s">
        <v>6287</v>
      </c>
      <c r="B3404" s="3">
        <v>44306.4948842593</v>
      </c>
      <c r="C3404" s="2" t="s">
        <v>39</v>
      </c>
      <c r="P3404" s="2"/>
      <c r="T3404" s="1"/>
      <c r="U3404" s="4">
        <v>61</v>
      </c>
      <c r="V3404" s="1">
        <v>60</v>
      </c>
      <c r="W3404" s="4"/>
      <c r="X3404" s="3">
        <v>44571.898125</v>
      </c>
      <c r="Y3404" s="4"/>
      <c r="Z3404" s="5">
        <v>22225</v>
      </c>
      <c r="AA3404" s="6">
        <v>1.65</v>
      </c>
      <c r="AC3404" s="4">
        <v>0</v>
      </c>
      <c r="AE3404" s="4">
        <v>11</v>
      </c>
      <c r="AF3404" s="4">
        <v>6</v>
      </c>
      <c r="AG3404" s="2"/>
    </row>
    <row r="3405" spans="1:33" x14ac:dyDescent="0.25">
      <c r="A3405" s="7" t="s">
        <v>6288</v>
      </c>
      <c r="B3405" s="3">
        <v>44306.497002314798</v>
      </c>
      <c r="C3405" s="2" t="s">
        <v>39</v>
      </c>
      <c r="P3405" s="2"/>
      <c r="T3405" s="1"/>
      <c r="U3405" s="4">
        <v>56</v>
      </c>
      <c r="V3405" s="1">
        <v>56</v>
      </c>
      <c r="W3405" s="4"/>
      <c r="X3405" s="3">
        <v>44397.9000115741</v>
      </c>
      <c r="Y3405" s="4"/>
      <c r="Z3405" s="5">
        <v>23817</v>
      </c>
      <c r="AA3405" s="6">
        <v>1.71</v>
      </c>
      <c r="AC3405" s="4">
        <v>0</v>
      </c>
      <c r="AE3405" s="4">
        <v>1</v>
      </c>
      <c r="AF3405" s="4">
        <v>1</v>
      </c>
      <c r="AG3405" s="2"/>
    </row>
    <row r="3406" spans="1:33" x14ac:dyDescent="0.25">
      <c r="A3406" s="7" t="s">
        <v>6289</v>
      </c>
      <c r="B3406" s="3">
        <v>44306.497835648202</v>
      </c>
      <c r="C3406" s="2" t="s">
        <v>39</v>
      </c>
      <c r="P3406" s="2"/>
      <c r="T3406" s="1"/>
      <c r="U3406" s="4">
        <v>39</v>
      </c>
      <c r="V3406" s="1">
        <v>39</v>
      </c>
      <c r="W3406" s="4"/>
      <c r="X3406" s="3">
        <v>44786.463414351798</v>
      </c>
      <c r="Y3406" s="4"/>
      <c r="Z3406" s="5">
        <v>29959</v>
      </c>
      <c r="AA3406" s="6">
        <v>1.68</v>
      </c>
      <c r="AC3406" s="4">
        <v>0</v>
      </c>
      <c r="AE3406" s="4">
        <v>3</v>
      </c>
      <c r="AF3406" s="4">
        <v>3</v>
      </c>
      <c r="AG3406" s="2"/>
    </row>
    <row r="3407" spans="1:33" x14ac:dyDescent="0.25">
      <c r="A3407" s="7" t="s">
        <v>6290</v>
      </c>
      <c r="B3407" s="3">
        <v>44306.500983796301</v>
      </c>
      <c r="C3407" s="2" t="s">
        <v>39</v>
      </c>
      <c r="P3407" s="2"/>
      <c r="T3407" s="1"/>
      <c r="U3407" s="4">
        <v>50</v>
      </c>
      <c r="V3407" s="1">
        <v>49</v>
      </c>
      <c r="W3407" s="4"/>
      <c r="X3407" s="3">
        <v>44786.473518518498</v>
      </c>
      <c r="Y3407" s="4"/>
      <c r="Z3407" s="5">
        <v>26066</v>
      </c>
      <c r="AA3407" s="6">
        <v>1.58</v>
      </c>
      <c r="AC3407" s="4">
        <v>0</v>
      </c>
      <c r="AE3407" s="4">
        <v>3</v>
      </c>
      <c r="AF3407" s="4">
        <v>3</v>
      </c>
      <c r="AG3407" s="2"/>
    </row>
    <row r="3408" spans="1:33" x14ac:dyDescent="0.25">
      <c r="A3408" s="7" t="s">
        <v>6291</v>
      </c>
      <c r="B3408" s="3">
        <v>44306.518831018497</v>
      </c>
      <c r="C3408" s="2" t="s">
        <v>39</v>
      </c>
      <c r="P3408" s="2"/>
      <c r="T3408" s="1"/>
      <c r="U3408" s="4">
        <v>56</v>
      </c>
      <c r="V3408" s="1">
        <v>56</v>
      </c>
      <c r="W3408" s="4"/>
      <c r="X3408" s="3">
        <v>44448.900266203702</v>
      </c>
      <c r="Y3408" s="4"/>
      <c r="Z3408" s="5">
        <v>23767</v>
      </c>
      <c r="AA3408" s="6">
        <v>1.69</v>
      </c>
      <c r="AC3408" s="4">
        <v>0</v>
      </c>
      <c r="AE3408" s="4">
        <v>4</v>
      </c>
      <c r="AF3408" s="4">
        <v>3</v>
      </c>
      <c r="AG3408" s="2"/>
    </row>
    <row r="3409" spans="1:33" x14ac:dyDescent="0.25">
      <c r="A3409" s="7" t="s">
        <v>6292</v>
      </c>
      <c r="B3409" s="3">
        <v>44306.537256944401</v>
      </c>
      <c r="C3409" s="2" t="s">
        <v>39</v>
      </c>
      <c r="P3409" s="2"/>
      <c r="T3409" s="1"/>
      <c r="U3409" s="4">
        <v>56</v>
      </c>
      <c r="V3409" s="1">
        <v>55</v>
      </c>
      <c r="W3409" s="4"/>
      <c r="X3409" s="3">
        <v>44786.479953703703</v>
      </c>
      <c r="Y3409" s="4"/>
      <c r="Z3409" s="5">
        <v>23914</v>
      </c>
      <c r="AA3409" s="6">
        <v>1.6</v>
      </c>
      <c r="AC3409" s="4">
        <v>0</v>
      </c>
      <c r="AE3409" s="4">
        <v>3</v>
      </c>
      <c r="AF3409" s="4">
        <v>2</v>
      </c>
      <c r="AG3409" s="2"/>
    </row>
    <row r="3410" spans="1:33" x14ac:dyDescent="0.25">
      <c r="A3410" s="7" t="s">
        <v>6293</v>
      </c>
      <c r="B3410" s="3">
        <v>44306.578599537002</v>
      </c>
      <c r="C3410" s="2" t="s">
        <v>39</v>
      </c>
      <c r="P3410" s="2"/>
      <c r="T3410" s="1"/>
      <c r="U3410" s="4">
        <v>50</v>
      </c>
      <c r="V3410" s="1">
        <v>49</v>
      </c>
      <c r="W3410" s="4"/>
      <c r="X3410" s="3">
        <v>44786.473414351902</v>
      </c>
      <c r="Y3410" s="4"/>
      <c r="Z3410" s="5">
        <v>26137</v>
      </c>
      <c r="AA3410" s="6">
        <v>1.67</v>
      </c>
      <c r="AC3410" s="4">
        <v>0</v>
      </c>
      <c r="AE3410" s="4">
        <v>5</v>
      </c>
      <c r="AF3410" s="4">
        <v>5</v>
      </c>
      <c r="AG3410" s="2"/>
    </row>
    <row r="3411" spans="1:33" x14ac:dyDescent="0.25">
      <c r="A3411" s="7" t="s">
        <v>6294</v>
      </c>
      <c r="B3411" s="3">
        <v>44306.580659722204</v>
      </c>
      <c r="C3411" s="2" t="s">
        <v>39</v>
      </c>
      <c r="K3411" s="2" t="s">
        <v>37</v>
      </c>
      <c r="P3411" s="2"/>
      <c r="T3411" s="1"/>
      <c r="U3411" s="4">
        <v>46</v>
      </c>
      <c r="V3411" s="1">
        <v>46</v>
      </c>
      <c r="W3411" s="4"/>
      <c r="X3411" s="3">
        <v>44779.737951388903</v>
      </c>
      <c r="Y3411" s="4"/>
      <c r="Z3411" s="5">
        <v>27488</v>
      </c>
      <c r="AA3411" s="6">
        <v>1.7</v>
      </c>
      <c r="AC3411" s="4">
        <v>0</v>
      </c>
      <c r="AE3411" s="4">
        <v>9</v>
      </c>
      <c r="AF3411" s="4">
        <v>3</v>
      </c>
      <c r="AG3411" s="2"/>
    </row>
    <row r="3412" spans="1:33" x14ac:dyDescent="0.25">
      <c r="A3412" s="7" t="s">
        <v>6295</v>
      </c>
      <c r="B3412" s="3">
        <v>44306.615046296298</v>
      </c>
      <c r="C3412" s="2" t="s">
        <v>33</v>
      </c>
      <c r="D3412" s="2" t="s">
        <v>47</v>
      </c>
      <c r="I3412" s="2" t="s">
        <v>37</v>
      </c>
      <c r="K3412" s="2" t="s">
        <v>37</v>
      </c>
      <c r="N3412" s="2" t="s">
        <v>43</v>
      </c>
      <c r="P3412" s="2"/>
      <c r="T3412" s="1"/>
      <c r="U3412" s="4">
        <v>26</v>
      </c>
      <c r="V3412" s="1">
        <v>26</v>
      </c>
      <c r="W3412" s="4"/>
      <c r="X3412" s="3">
        <v>44423.900706018503</v>
      </c>
      <c r="Y3412" s="4"/>
      <c r="Z3412" s="5">
        <v>34546</v>
      </c>
      <c r="AA3412" s="6">
        <v>1.54</v>
      </c>
      <c r="AC3412" s="4">
        <v>64</v>
      </c>
      <c r="AE3412" s="4">
        <v>2</v>
      </c>
      <c r="AF3412" s="4">
        <v>2</v>
      </c>
      <c r="AG3412" s="2"/>
    </row>
    <row r="3413" spans="1:33" x14ac:dyDescent="0.25">
      <c r="A3413" s="7" t="s">
        <v>6296</v>
      </c>
      <c r="B3413" s="3">
        <v>44306.616238425901</v>
      </c>
      <c r="C3413" s="2" t="s">
        <v>39</v>
      </c>
      <c r="P3413" s="2"/>
      <c r="T3413" s="1"/>
      <c r="U3413" s="4">
        <v>56</v>
      </c>
      <c r="V3413" s="1">
        <v>54</v>
      </c>
      <c r="W3413" s="4"/>
      <c r="X3413" s="3">
        <v>44786.776273148098</v>
      </c>
      <c r="Y3413" s="4"/>
      <c r="Z3413" s="5">
        <v>24220</v>
      </c>
      <c r="AA3413" s="6">
        <v>1.6</v>
      </c>
      <c r="AC3413" s="4">
        <v>84</v>
      </c>
      <c r="AE3413" s="4">
        <v>3</v>
      </c>
      <c r="AF3413" s="4">
        <v>1</v>
      </c>
      <c r="AG3413" s="2"/>
    </row>
    <row r="3414" spans="1:33" x14ac:dyDescent="0.25">
      <c r="A3414" s="7" t="s">
        <v>6297</v>
      </c>
      <c r="B3414" s="3">
        <v>44306.635462963</v>
      </c>
      <c r="C3414" s="2" t="s">
        <v>39</v>
      </c>
      <c r="I3414" s="2" t="s">
        <v>37</v>
      </c>
      <c r="N3414" s="2" t="s">
        <v>57</v>
      </c>
      <c r="P3414" s="2"/>
      <c r="T3414" s="1"/>
      <c r="U3414" s="4">
        <v>35</v>
      </c>
      <c r="V3414" s="1">
        <v>34</v>
      </c>
      <c r="W3414" s="4"/>
      <c r="X3414" s="3">
        <v>44502.900300925903</v>
      </c>
      <c r="Y3414" s="4"/>
      <c r="Z3414" s="5">
        <v>31674</v>
      </c>
      <c r="AA3414" s="6">
        <v>1.52</v>
      </c>
      <c r="AC3414" s="4">
        <v>95</v>
      </c>
      <c r="AE3414" s="4">
        <v>7</v>
      </c>
      <c r="AF3414" s="4">
        <v>8</v>
      </c>
      <c r="AG3414" s="2" t="s">
        <v>450</v>
      </c>
    </row>
    <row r="3415" spans="1:33" x14ac:dyDescent="0.25">
      <c r="A3415" s="7" t="s">
        <v>6298</v>
      </c>
      <c r="B3415" s="3">
        <v>44306.644398148099</v>
      </c>
      <c r="C3415" s="2" t="s">
        <v>39</v>
      </c>
      <c r="P3415" s="2"/>
      <c r="T3415" s="1"/>
      <c r="U3415" s="4">
        <v>55</v>
      </c>
      <c r="V3415" s="1">
        <v>54</v>
      </c>
      <c r="W3415" s="4"/>
      <c r="X3415" s="3">
        <v>44802.907210648104</v>
      </c>
      <c r="Y3415" s="4"/>
      <c r="Z3415" s="5">
        <v>24456</v>
      </c>
      <c r="AA3415" s="6">
        <v>1.59</v>
      </c>
      <c r="AE3415" s="4">
        <v>18</v>
      </c>
      <c r="AF3415" s="4">
        <v>5</v>
      </c>
      <c r="AG3415" s="2"/>
    </row>
    <row r="3416" spans="1:33" x14ac:dyDescent="0.25">
      <c r="A3416" s="7" t="s">
        <v>6299</v>
      </c>
      <c r="B3416" s="3">
        <v>44306.658217592601</v>
      </c>
      <c r="C3416" s="2" t="s">
        <v>39</v>
      </c>
      <c r="P3416" s="2"/>
      <c r="T3416" s="1"/>
      <c r="U3416" s="4">
        <v>28</v>
      </c>
      <c r="V3416" s="1">
        <v>27</v>
      </c>
      <c r="W3416" s="4"/>
      <c r="X3416" s="3">
        <v>44786.466145833299</v>
      </c>
      <c r="Y3416" s="4"/>
      <c r="Z3416" s="5">
        <v>34128</v>
      </c>
      <c r="AA3416" s="6">
        <v>1.85</v>
      </c>
      <c r="AC3416" s="4">
        <v>125</v>
      </c>
      <c r="AE3416" s="4">
        <v>7</v>
      </c>
      <c r="AF3416" s="4">
        <v>6</v>
      </c>
      <c r="AG3416" s="2"/>
    </row>
    <row r="3417" spans="1:33" x14ac:dyDescent="0.25">
      <c r="A3417" s="7" t="s">
        <v>6300</v>
      </c>
      <c r="B3417" s="3">
        <v>44306.682870370401</v>
      </c>
      <c r="C3417" s="2" t="s">
        <v>39</v>
      </c>
      <c r="P3417" s="2"/>
      <c r="T3417" s="1"/>
      <c r="U3417" s="4">
        <v>48</v>
      </c>
      <c r="V3417" s="1">
        <v>48</v>
      </c>
      <c r="W3417" s="4"/>
      <c r="X3417" s="3">
        <v>44430.899027777799</v>
      </c>
      <c r="Y3417" s="4"/>
      <c r="Z3417" s="5">
        <v>26618</v>
      </c>
      <c r="AA3417" s="6">
        <v>1.63</v>
      </c>
      <c r="AC3417" s="4">
        <v>98</v>
      </c>
      <c r="AE3417" s="4">
        <v>3</v>
      </c>
      <c r="AF3417" s="4">
        <v>5</v>
      </c>
      <c r="AG3417" s="2"/>
    </row>
    <row r="3418" spans="1:33" x14ac:dyDescent="0.25">
      <c r="A3418" s="7" t="s">
        <v>6301</v>
      </c>
      <c r="B3418" s="3">
        <v>44306.708946759303</v>
      </c>
      <c r="C3418" s="2" t="s">
        <v>33</v>
      </c>
      <c r="D3418" s="2" t="s">
        <v>47</v>
      </c>
      <c r="I3418" s="2" t="s">
        <v>47</v>
      </c>
      <c r="K3418" s="2" t="s">
        <v>37</v>
      </c>
      <c r="O3418" s="2" t="s">
        <v>49</v>
      </c>
      <c r="P3418" s="2"/>
      <c r="T3418" s="1"/>
      <c r="U3418" s="4">
        <v>38</v>
      </c>
      <c r="V3418" s="1">
        <v>38</v>
      </c>
      <c r="W3418" s="4"/>
      <c r="X3418" s="3">
        <v>44502.900358796302</v>
      </c>
      <c r="Y3418" s="4"/>
      <c r="Z3418" s="5">
        <v>30220</v>
      </c>
      <c r="AA3418" s="6">
        <v>1.61</v>
      </c>
      <c r="AC3418" s="4">
        <v>114</v>
      </c>
      <c r="AE3418" s="4">
        <v>7</v>
      </c>
      <c r="AF3418" s="4">
        <v>5</v>
      </c>
      <c r="AG3418" s="2"/>
    </row>
    <row r="3419" spans="1:33" x14ac:dyDescent="0.25">
      <c r="A3419" s="7" t="s">
        <v>6302</v>
      </c>
      <c r="B3419" s="3">
        <v>44306.731759259303</v>
      </c>
      <c r="C3419" s="2" t="s">
        <v>39</v>
      </c>
      <c r="P3419" s="2"/>
      <c r="T3419" s="1"/>
      <c r="U3419" s="4">
        <v>46</v>
      </c>
      <c r="V3419" s="1">
        <v>46</v>
      </c>
      <c r="W3419" s="4"/>
      <c r="X3419" s="3">
        <v>44482.898773148103</v>
      </c>
      <c r="Y3419" s="4"/>
      <c r="Z3419" s="5">
        <v>27503</v>
      </c>
      <c r="AA3419" s="6">
        <v>1.71</v>
      </c>
      <c r="AE3419" s="4">
        <v>6</v>
      </c>
      <c r="AF3419" s="4">
        <v>4</v>
      </c>
      <c r="AG3419" s="2"/>
    </row>
    <row r="3420" spans="1:33" x14ac:dyDescent="0.25">
      <c r="A3420" s="7" t="s">
        <v>6303</v>
      </c>
      <c r="B3420" s="3">
        <v>44307.364791666703</v>
      </c>
      <c r="C3420" s="2" t="s">
        <v>30</v>
      </c>
      <c r="P3420" s="2"/>
      <c r="T3420" s="1"/>
      <c r="U3420" s="4">
        <v>43</v>
      </c>
      <c r="V3420" s="1">
        <v>42</v>
      </c>
      <c r="W3420" s="4"/>
      <c r="X3420" s="3">
        <v>44451.899756944404</v>
      </c>
      <c r="Y3420" s="4"/>
      <c r="Z3420" s="5">
        <v>28681</v>
      </c>
      <c r="AA3420" s="6">
        <v>1.75</v>
      </c>
      <c r="AC3420" s="4">
        <v>94</v>
      </c>
      <c r="AE3420" s="4">
        <v>4</v>
      </c>
      <c r="AF3420" s="4">
        <v>4</v>
      </c>
      <c r="AG3420" s="2"/>
    </row>
    <row r="3421" spans="1:33" x14ac:dyDescent="0.25">
      <c r="A3421" s="7" t="s">
        <v>6304</v>
      </c>
      <c r="B3421" s="3">
        <v>44307.3807407407</v>
      </c>
      <c r="C3421" s="2" t="s">
        <v>33</v>
      </c>
      <c r="D3421" s="2" t="s">
        <v>47</v>
      </c>
      <c r="I3421" s="2" t="s">
        <v>47</v>
      </c>
      <c r="K3421" s="2" t="s">
        <v>37</v>
      </c>
      <c r="O3421" s="2" t="s">
        <v>53</v>
      </c>
      <c r="P3421" s="2"/>
      <c r="T3421" s="1"/>
      <c r="U3421" s="4">
        <v>41</v>
      </c>
      <c r="V3421" s="1">
        <v>40</v>
      </c>
      <c r="W3421" s="4"/>
      <c r="X3421" s="3">
        <v>44462.900520833296</v>
      </c>
      <c r="Y3421" s="4"/>
      <c r="Z3421" s="5">
        <v>29390</v>
      </c>
      <c r="AA3421" s="6">
        <v>1.66</v>
      </c>
      <c r="AC3421" s="4">
        <v>95</v>
      </c>
      <c r="AE3421" s="4">
        <v>4</v>
      </c>
      <c r="AF3421" s="4">
        <v>2</v>
      </c>
      <c r="AG3421" s="2"/>
    </row>
    <row r="3422" spans="1:33" x14ac:dyDescent="0.25">
      <c r="A3422" s="7" t="s">
        <v>6305</v>
      </c>
      <c r="B3422" s="3">
        <v>44307.4040046296</v>
      </c>
      <c r="C3422" s="2" t="s">
        <v>39</v>
      </c>
      <c r="P3422" s="2"/>
      <c r="T3422" s="1"/>
      <c r="U3422" s="4">
        <v>36</v>
      </c>
      <c r="V3422" s="1">
        <v>36</v>
      </c>
      <c r="W3422" s="4"/>
      <c r="X3422" s="3">
        <v>44813.805706018502</v>
      </c>
      <c r="Y3422" s="4"/>
      <c r="Z3422" s="5">
        <v>31068</v>
      </c>
      <c r="AA3422" s="6">
        <v>1.62</v>
      </c>
      <c r="AC3422" s="4">
        <v>74</v>
      </c>
      <c r="AE3422" s="4">
        <v>1</v>
      </c>
      <c r="AF3422" s="4">
        <v>1</v>
      </c>
      <c r="AG3422" s="2"/>
    </row>
    <row r="3423" spans="1:33" x14ac:dyDescent="0.25">
      <c r="A3423" s="7" t="s">
        <v>6306</v>
      </c>
      <c r="B3423" s="3">
        <v>44307.4078703704</v>
      </c>
      <c r="C3423" s="2" t="s">
        <v>39</v>
      </c>
      <c r="P3423" s="2"/>
      <c r="T3423" s="1"/>
      <c r="U3423" s="4">
        <v>45</v>
      </c>
      <c r="V3423" s="1">
        <v>45</v>
      </c>
      <c r="W3423" s="4"/>
      <c r="X3423" s="3">
        <v>44599.900856481501</v>
      </c>
      <c r="Y3423" s="4"/>
      <c r="Z3423" s="5">
        <v>27737</v>
      </c>
      <c r="AA3423" s="6">
        <v>1.59</v>
      </c>
      <c r="AC3423" s="4">
        <v>99</v>
      </c>
      <c r="AE3423" s="4">
        <v>10</v>
      </c>
      <c r="AF3423" s="4">
        <v>10</v>
      </c>
      <c r="AG3423" s="2"/>
    </row>
    <row r="3424" spans="1:33" x14ac:dyDescent="0.25">
      <c r="A3424" s="7" t="s">
        <v>6307</v>
      </c>
      <c r="B3424" s="3">
        <v>44307.410162036998</v>
      </c>
      <c r="C3424" s="2" t="s">
        <v>39</v>
      </c>
      <c r="P3424" s="2"/>
      <c r="T3424" s="1"/>
      <c r="U3424" s="4">
        <v>32</v>
      </c>
      <c r="V3424" s="1">
        <v>32</v>
      </c>
      <c r="W3424" s="4"/>
      <c r="X3424" s="3">
        <v>44786.767418981501</v>
      </c>
      <c r="Y3424" s="4"/>
      <c r="Z3424" s="5">
        <v>32468</v>
      </c>
      <c r="AA3424" s="6">
        <v>1.59</v>
      </c>
      <c r="AC3424" s="4">
        <v>0</v>
      </c>
      <c r="AE3424" s="4">
        <v>2</v>
      </c>
      <c r="AF3424" s="4">
        <v>3</v>
      </c>
      <c r="AG3424" s="2"/>
    </row>
    <row r="3425" spans="1:33" x14ac:dyDescent="0.25">
      <c r="A3425" s="7" t="s">
        <v>6308</v>
      </c>
      <c r="B3425" s="3">
        <v>44307.411608796298</v>
      </c>
      <c r="C3425" s="2" t="s">
        <v>39</v>
      </c>
      <c r="P3425" s="2"/>
      <c r="T3425" s="1"/>
      <c r="U3425" s="4">
        <v>65</v>
      </c>
      <c r="V3425" s="1">
        <v>64</v>
      </c>
      <c r="W3425" s="4"/>
      <c r="X3425" s="3">
        <v>44593.898402777799</v>
      </c>
      <c r="Y3425" s="4"/>
      <c r="Z3425" s="5">
        <v>20607</v>
      </c>
      <c r="AA3425" s="6">
        <v>1.64</v>
      </c>
      <c r="AC3425" s="4">
        <v>0</v>
      </c>
      <c r="AE3425" s="4">
        <v>10</v>
      </c>
      <c r="AF3425" s="4">
        <v>6</v>
      </c>
      <c r="AG3425" s="2"/>
    </row>
    <row r="3426" spans="1:33" x14ac:dyDescent="0.25">
      <c r="A3426" s="7" t="s">
        <v>6309</v>
      </c>
      <c r="B3426" s="3">
        <v>44307.4155439815</v>
      </c>
      <c r="C3426" s="2" t="s">
        <v>39</v>
      </c>
      <c r="P3426" s="2"/>
      <c r="T3426" s="1"/>
      <c r="U3426" s="4">
        <v>44</v>
      </c>
      <c r="V3426" s="1">
        <v>44</v>
      </c>
      <c r="W3426" s="4"/>
      <c r="X3426" s="3">
        <v>44487.902800925898</v>
      </c>
      <c r="Y3426" s="4"/>
      <c r="Z3426" s="5">
        <v>27890</v>
      </c>
      <c r="AA3426" s="6">
        <v>1.63</v>
      </c>
      <c r="AC3426" s="4">
        <v>0</v>
      </c>
      <c r="AE3426" s="4">
        <v>7</v>
      </c>
      <c r="AF3426" s="4">
        <v>1</v>
      </c>
      <c r="AG3426" s="2"/>
    </row>
    <row r="3427" spans="1:33" x14ac:dyDescent="0.25">
      <c r="A3427" s="7" t="s">
        <v>6310</v>
      </c>
      <c r="B3427" s="3">
        <v>44307.419976851903</v>
      </c>
      <c r="C3427" s="2" t="s">
        <v>39</v>
      </c>
      <c r="D3427" s="2" t="s">
        <v>47</v>
      </c>
      <c r="E3427" s="2" t="s">
        <v>41</v>
      </c>
      <c r="I3427" s="2" t="s">
        <v>37</v>
      </c>
      <c r="K3427" s="2" t="s">
        <v>37</v>
      </c>
      <c r="M3427" s="2" t="s">
        <v>47</v>
      </c>
      <c r="N3427" s="2" t="s">
        <v>57</v>
      </c>
      <c r="P3427" s="2" t="s">
        <v>47</v>
      </c>
      <c r="Q3427" s="1" t="s">
        <v>38</v>
      </c>
      <c r="R3427" s="1" t="s">
        <v>76</v>
      </c>
      <c r="T3427" s="1" t="s">
        <v>196</v>
      </c>
      <c r="U3427" s="4">
        <v>47</v>
      </c>
      <c r="V3427" s="1">
        <v>47</v>
      </c>
      <c r="W3427" s="4"/>
      <c r="X3427" s="3">
        <v>44779.739560185197</v>
      </c>
      <c r="Y3427" s="4"/>
      <c r="Z3427" s="5">
        <v>27137</v>
      </c>
      <c r="AA3427" s="6">
        <v>1.6</v>
      </c>
      <c r="AC3427" s="4">
        <v>97</v>
      </c>
      <c r="AE3427" s="4">
        <v>9</v>
      </c>
      <c r="AF3427" s="4">
        <v>8</v>
      </c>
      <c r="AG3427" s="2" t="s">
        <v>415</v>
      </c>
    </row>
    <row r="3428" spans="1:33" x14ac:dyDescent="0.25">
      <c r="A3428" s="7" t="s">
        <v>6311</v>
      </c>
      <c r="B3428" s="3">
        <v>44307.4207986111</v>
      </c>
      <c r="C3428" s="2" t="s">
        <v>39</v>
      </c>
      <c r="P3428" s="2"/>
      <c r="T3428" s="1"/>
      <c r="U3428" s="4">
        <v>45</v>
      </c>
      <c r="V3428" s="1">
        <v>44</v>
      </c>
      <c r="W3428" s="4"/>
      <c r="X3428" s="3">
        <v>44641.900995370401</v>
      </c>
      <c r="Y3428" s="4"/>
      <c r="Z3428" s="5">
        <v>28092</v>
      </c>
      <c r="AA3428" s="6">
        <v>1.61</v>
      </c>
      <c r="AC3428" s="4">
        <v>0</v>
      </c>
      <c r="AE3428" s="4">
        <v>9</v>
      </c>
      <c r="AF3428" s="4">
        <v>3</v>
      </c>
      <c r="AG3428" s="2"/>
    </row>
    <row r="3429" spans="1:33" x14ac:dyDescent="0.25">
      <c r="A3429" s="7" t="s">
        <v>6312</v>
      </c>
      <c r="B3429" s="3">
        <v>44307.426365740699</v>
      </c>
      <c r="C3429" s="2" t="s">
        <v>39</v>
      </c>
      <c r="P3429" s="2"/>
      <c r="T3429" s="1"/>
      <c r="U3429" s="4">
        <v>50</v>
      </c>
      <c r="V3429" s="1">
        <v>50</v>
      </c>
      <c r="W3429" s="4"/>
      <c r="X3429" s="3">
        <v>44760.755092592597</v>
      </c>
      <c r="Y3429" s="4"/>
      <c r="Z3429" s="5">
        <v>26037</v>
      </c>
      <c r="AA3429" s="6">
        <v>1.7</v>
      </c>
      <c r="AC3429" s="4">
        <v>108</v>
      </c>
      <c r="AE3429" s="4">
        <v>17</v>
      </c>
      <c r="AF3429" s="4">
        <v>4</v>
      </c>
      <c r="AG3429" s="2"/>
    </row>
    <row r="3430" spans="1:33" x14ac:dyDescent="0.25">
      <c r="A3430" s="7" t="s">
        <v>6313</v>
      </c>
      <c r="B3430" s="3">
        <v>44307.428229166697</v>
      </c>
      <c r="C3430" s="2" t="s">
        <v>39</v>
      </c>
      <c r="P3430" s="2"/>
      <c r="T3430" s="1"/>
      <c r="U3430" s="4">
        <v>52</v>
      </c>
      <c r="V3430" s="1">
        <v>52</v>
      </c>
      <c r="W3430" s="4"/>
      <c r="X3430" s="3">
        <v>44786.471504629597</v>
      </c>
      <c r="Y3430" s="4"/>
      <c r="Z3430" s="5">
        <v>25159</v>
      </c>
      <c r="AA3430" s="6">
        <v>1.63</v>
      </c>
      <c r="AC3430" s="4">
        <v>0</v>
      </c>
      <c r="AE3430" s="4">
        <v>4</v>
      </c>
      <c r="AF3430" s="4">
        <v>3</v>
      </c>
      <c r="AG3430" s="2"/>
    </row>
    <row r="3431" spans="1:33" x14ac:dyDescent="0.25">
      <c r="A3431" s="7" t="s">
        <v>6314</v>
      </c>
      <c r="B3431" s="3">
        <v>44307.4360185185</v>
      </c>
      <c r="C3431" s="2" t="s">
        <v>39</v>
      </c>
      <c r="D3431" s="2" t="s">
        <v>47</v>
      </c>
      <c r="I3431" s="2" t="s">
        <v>37</v>
      </c>
      <c r="K3431" s="2" t="s">
        <v>47</v>
      </c>
      <c r="N3431" s="2" t="s">
        <v>57</v>
      </c>
      <c r="P3431" s="2"/>
      <c r="T3431" s="1"/>
      <c r="U3431" s="4">
        <v>44</v>
      </c>
      <c r="V3431" s="1">
        <v>44</v>
      </c>
      <c r="W3431" s="4"/>
      <c r="X3431" s="3">
        <v>44772.973599536999</v>
      </c>
      <c r="Y3431" s="4"/>
      <c r="Z3431" s="5">
        <v>28166</v>
      </c>
      <c r="AA3431" s="6">
        <v>1.69</v>
      </c>
      <c r="AC3431" s="4">
        <v>88</v>
      </c>
      <c r="AE3431" s="4">
        <v>14</v>
      </c>
      <c r="AF3431" s="4">
        <v>3</v>
      </c>
      <c r="AG3431" s="2"/>
    </row>
    <row r="3432" spans="1:33" x14ac:dyDescent="0.25">
      <c r="A3432" s="7" t="s">
        <v>6315</v>
      </c>
      <c r="B3432" s="3">
        <v>44307.452291666697</v>
      </c>
      <c r="C3432" s="2" t="s">
        <v>39</v>
      </c>
      <c r="P3432" s="2"/>
      <c r="T3432" s="1"/>
      <c r="U3432" s="4">
        <v>48</v>
      </c>
      <c r="V3432" s="1">
        <v>47</v>
      </c>
      <c r="W3432" s="4"/>
      <c r="X3432" s="3">
        <v>44535.900138888901</v>
      </c>
      <c r="Y3432" s="4"/>
      <c r="Z3432" s="5">
        <v>26887</v>
      </c>
      <c r="AA3432" s="6">
        <v>1.57</v>
      </c>
      <c r="AC3432" s="4">
        <v>93</v>
      </c>
      <c r="AE3432" s="4">
        <v>8</v>
      </c>
      <c r="AF3432" s="4">
        <v>5</v>
      </c>
      <c r="AG3432" s="2"/>
    </row>
    <row r="3433" spans="1:33" x14ac:dyDescent="0.25">
      <c r="A3433" s="7" t="s">
        <v>6316</v>
      </c>
      <c r="B3433" s="3">
        <v>44307.464259259301</v>
      </c>
      <c r="C3433" s="2" t="s">
        <v>39</v>
      </c>
      <c r="K3433" s="2" t="s">
        <v>37</v>
      </c>
      <c r="P3433" s="2"/>
      <c r="T3433" s="1"/>
      <c r="U3433" s="4">
        <v>33</v>
      </c>
      <c r="V3433" s="1">
        <v>33</v>
      </c>
      <c r="W3433" s="4"/>
      <c r="X3433" s="3">
        <v>45119.388402777797</v>
      </c>
      <c r="Y3433" s="4"/>
      <c r="Z3433" s="5">
        <v>32072</v>
      </c>
      <c r="AA3433" s="6">
        <v>1.62</v>
      </c>
      <c r="AC3433" s="4">
        <v>80</v>
      </c>
      <c r="AE3433" s="4">
        <v>8</v>
      </c>
      <c r="AF3433" s="4">
        <v>7</v>
      </c>
      <c r="AG3433" s="2"/>
    </row>
    <row r="3434" spans="1:33" x14ac:dyDescent="0.25">
      <c r="A3434" s="7" t="s">
        <v>6317</v>
      </c>
      <c r="B3434" s="3">
        <v>44307.483553240701</v>
      </c>
      <c r="C3434" s="2" t="s">
        <v>39</v>
      </c>
      <c r="P3434" s="2"/>
      <c r="T3434" s="1"/>
      <c r="U3434" s="4">
        <v>55</v>
      </c>
      <c r="V3434" s="1">
        <v>55</v>
      </c>
      <c r="W3434" s="4"/>
      <c r="X3434" s="3">
        <v>44785.799432870401</v>
      </c>
      <c r="Y3434" s="4"/>
      <c r="Z3434" s="5">
        <v>24130</v>
      </c>
      <c r="AA3434" s="6">
        <v>1.88</v>
      </c>
      <c r="AC3434" s="4">
        <v>0</v>
      </c>
      <c r="AE3434" s="4">
        <v>9</v>
      </c>
      <c r="AF3434" s="4">
        <v>3</v>
      </c>
      <c r="AG3434" s="2"/>
    </row>
    <row r="3435" spans="1:33" x14ac:dyDescent="0.25">
      <c r="A3435" s="7" t="s">
        <v>6318</v>
      </c>
      <c r="B3435" s="3">
        <v>44307.485648148097</v>
      </c>
      <c r="C3435" s="2" t="s">
        <v>39</v>
      </c>
      <c r="P3435" s="2"/>
      <c r="T3435" s="1"/>
      <c r="U3435" s="4">
        <v>62</v>
      </c>
      <c r="V3435" s="1">
        <v>61</v>
      </c>
      <c r="W3435" s="4"/>
      <c r="X3435" s="3">
        <v>44786.476747685199</v>
      </c>
      <c r="Y3435" s="4"/>
      <c r="Z3435" s="5">
        <v>21698</v>
      </c>
      <c r="AA3435" s="6">
        <v>1.76</v>
      </c>
      <c r="AC3435" s="4">
        <v>85</v>
      </c>
      <c r="AE3435" s="4">
        <v>5</v>
      </c>
      <c r="AF3435" s="4">
        <v>4</v>
      </c>
      <c r="AG3435" s="2"/>
    </row>
    <row r="3436" spans="1:33" x14ac:dyDescent="0.25">
      <c r="A3436" s="7" t="s">
        <v>6319</v>
      </c>
      <c r="B3436" s="3">
        <v>44307.488981481503</v>
      </c>
      <c r="C3436" s="2" t="s">
        <v>30</v>
      </c>
      <c r="P3436" s="2"/>
      <c r="T3436" s="1"/>
      <c r="U3436" s="4">
        <v>48</v>
      </c>
      <c r="V3436" s="1">
        <v>48</v>
      </c>
      <c r="W3436" s="4"/>
      <c r="X3436" s="3">
        <v>44567.899016203701</v>
      </c>
      <c r="Y3436" s="4"/>
      <c r="Z3436" s="5">
        <v>26713</v>
      </c>
      <c r="AA3436" s="6">
        <v>1.64</v>
      </c>
      <c r="AC3436" s="4">
        <v>85</v>
      </c>
      <c r="AE3436" s="4">
        <v>5</v>
      </c>
      <c r="AF3436" s="4">
        <v>11</v>
      </c>
      <c r="AG3436" s="2"/>
    </row>
    <row r="3437" spans="1:33" x14ac:dyDescent="0.25">
      <c r="A3437" s="7" t="s">
        <v>6320</v>
      </c>
      <c r="B3437" s="3">
        <v>44307.491354166697</v>
      </c>
      <c r="C3437" s="2" t="s">
        <v>39</v>
      </c>
      <c r="P3437" s="2"/>
      <c r="T3437" s="1"/>
      <c r="U3437" s="4">
        <v>43</v>
      </c>
      <c r="V3437" s="1">
        <v>42</v>
      </c>
      <c r="W3437" s="4"/>
      <c r="X3437" s="3">
        <v>44769.8205787037</v>
      </c>
      <c r="Y3437" s="4"/>
      <c r="Z3437" s="5">
        <v>28666</v>
      </c>
      <c r="AA3437" s="6">
        <v>1.61</v>
      </c>
      <c r="AC3437" s="4">
        <v>80</v>
      </c>
      <c r="AE3437" s="4">
        <v>10</v>
      </c>
      <c r="AF3437" s="4">
        <v>7</v>
      </c>
      <c r="AG3437" s="2"/>
    </row>
    <row r="3438" spans="1:33" x14ac:dyDescent="0.25">
      <c r="A3438" s="7" t="s">
        <v>6321</v>
      </c>
      <c r="B3438" s="3">
        <v>44307.4914699074</v>
      </c>
      <c r="C3438" s="2" t="s">
        <v>39</v>
      </c>
      <c r="P3438" s="2"/>
      <c r="T3438" s="1"/>
      <c r="U3438" s="4">
        <v>39</v>
      </c>
      <c r="V3438" s="1">
        <v>38</v>
      </c>
      <c r="W3438" s="4"/>
      <c r="X3438" s="3">
        <v>44458.898680555598</v>
      </c>
      <c r="Y3438" s="4"/>
      <c r="Z3438" s="5">
        <v>30077</v>
      </c>
      <c r="AA3438" s="6">
        <v>1.76</v>
      </c>
      <c r="AC3438" s="4">
        <v>103</v>
      </c>
      <c r="AE3438" s="4">
        <v>4</v>
      </c>
      <c r="AF3438" s="4">
        <v>4</v>
      </c>
      <c r="AG3438" s="2"/>
    </row>
    <row r="3439" spans="1:33" x14ac:dyDescent="0.25">
      <c r="A3439" s="7" t="s">
        <v>6322</v>
      </c>
      <c r="B3439" s="3">
        <v>44307.495104166701</v>
      </c>
      <c r="C3439" s="2" t="s">
        <v>39</v>
      </c>
      <c r="P3439" s="2"/>
      <c r="T3439" s="1"/>
      <c r="U3439" s="4">
        <v>49</v>
      </c>
      <c r="V3439" s="1">
        <v>49</v>
      </c>
      <c r="W3439" s="4"/>
      <c r="X3439" s="3">
        <v>44774.801423611098</v>
      </c>
      <c r="Y3439" s="4"/>
      <c r="Z3439" s="5">
        <v>26203</v>
      </c>
      <c r="AA3439" s="6">
        <v>1.67</v>
      </c>
      <c r="AC3439" s="4">
        <v>0</v>
      </c>
      <c r="AE3439" s="4">
        <v>12</v>
      </c>
      <c r="AF3439" s="4">
        <v>7</v>
      </c>
      <c r="AG3439" s="2"/>
    </row>
    <row r="3440" spans="1:33" x14ac:dyDescent="0.25">
      <c r="A3440" s="7" t="s">
        <v>6323</v>
      </c>
      <c r="B3440" s="3">
        <v>44307.513437499998</v>
      </c>
      <c r="C3440" s="2" t="s">
        <v>39</v>
      </c>
      <c r="P3440" s="2"/>
      <c r="T3440" s="1"/>
      <c r="U3440" s="4">
        <v>46</v>
      </c>
      <c r="V3440" s="1">
        <v>46</v>
      </c>
      <c r="W3440" s="4"/>
      <c r="X3440" s="3">
        <v>44447.901331018496</v>
      </c>
      <c r="Y3440" s="4"/>
      <c r="Z3440" s="5">
        <v>27247</v>
      </c>
      <c r="AA3440" s="6">
        <v>1.75</v>
      </c>
      <c r="AC3440" s="4">
        <v>0</v>
      </c>
      <c r="AE3440" s="4">
        <v>3</v>
      </c>
      <c r="AF3440" s="4">
        <v>1</v>
      </c>
      <c r="AG3440" s="2"/>
    </row>
    <row r="3441" spans="1:33" x14ac:dyDescent="0.25">
      <c r="A3441" s="7" t="s">
        <v>6324</v>
      </c>
      <c r="B3441" s="3">
        <v>44307.535243055601</v>
      </c>
      <c r="C3441" s="2" t="s">
        <v>39</v>
      </c>
      <c r="P3441" s="2"/>
      <c r="T3441" s="1"/>
      <c r="U3441" s="4">
        <v>30</v>
      </c>
      <c r="V3441" s="1">
        <v>30</v>
      </c>
      <c r="W3441" s="4"/>
      <c r="X3441" s="3">
        <v>44786.4703240741</v>
      </c>
      <c r="Y3441" s="4"/>
      <c r="Z3441" s="5">
        <v>33059</v>
      </c>
      <c r="AA3441" s="6">
        <v>1.7</v>
      </c>
      <c r="AC3441" s="4">
        <v>0</v>
      </c>
      <c r="AE3441" s="4">
        <v>5</v>
      </c>
      <c r="AF3441" s="4">
        <v>2</v>
      </c>
      <c r="AG3441" s="2"/>
    </row>
    <row r="3442" spans="1:33" x14ac:dyDescent="0.25">
      <c r="A3442" s="7" t="s">
        <v>6325</v>
      </c>
      <c r="B3442" s="3">
        <v>44307.5401851852</v>
      </c>
      <c r="C3442" s="2" t="s">
        <v>67</v>
      </c>
      <c r="P3442" s="2"/>
      <c r="T3442" s="1"/>
      <c r="U3442" s="4">
        <v>52</v>
      </c>
      <c r="V3442" s="1">
        <v>52</v>
      </c>
      <c r="W3442" s="4"/>
      <c r="X3442" s="3">
        <v>44779.739861111098</v>
      </c>
      <c r="Y3442" s="4"/>
      <c r="Z3442" s="5">
        <v>25121</v>
      </c>
      <c r="AA3442" s="6">
        <v>1.72</v>
      </c>
      <c r="AC3442" s="4">
        <v>100</v>
      </c>
      <c r="AE3442" s="4">
        <v>6</v>
      </c>
      <c r="AF3442" s="4">
        <v>6</v>
      </c>
      <c r="AG3442" s="2"/>
    </row>
    <row r="3443" spans="1:33" x14ac:dyDescent="0.25">
      <c r="A3443" s="7" t="s">
        <v>6326</v>
      </c>
      <c r="B3443" s="3">
        <v>44307.5414467593</v>
      </c>
      <c r="C3443" s="2" t="s">
        <v>39</v>
      </c>
      <c r="P3443" s="2"/>
      <c r="T3443" s="1"/>
      <c r="U3443" s="4">
        <v>19</v>
      </c>
      <c r="V3443" s="1">
        <v>19</v>
      </c>
      <c r="W3443" s="4"/>
      <c r="X3443" s="3">
        <v>44786.4834722222</v>
      </c>
      <c r="Y3443" s="4"/>
      <c r="Z3443" s="5">
        <v>37271</v>
      </c>
      <c r="AA3443" s="6">
        <v>1.78</v>
      </c>
      <c r="AC3443" s="4">
        <v>0</v>
      </c>
      <c r="AE3443" s="4">
        <v>4</v>
      </c>
      <c r="AF3443" s="4">
        <v>4</v>
      </c>
      <c r="AG3443" s="2"/>
    </row>
    <row r="3444" spans="1:33" x14ac:dyDescent="0.25">
      <c r="A3444" s="7" t="s">
        <v>6327</v>
      </c>
      <c r="B3444" s="3">
        <v>44307.542939814797</v>
      </c>
      <c r="C3444" s="2" t="s">
        <v>39</v>
      </c>
      <c r="P3444" s="2"/>
      <c r="T3444" s="1"/>
      <c r="U3444" s="4">
        <v>57</v>
      </c>
      <c r="V3444" s="1">
        <v>56</v>
      </c>
      <c r="W3444" s="4"/>
      <c r="X3444" s="3">
        <v>44558.901226851798</v>
      </c>
      <c r="Y3444" s="4"/>
      <c r="Z3444" s="5">
        <v>23675</v>
      </c>
      <c r="AA3444" s="6">
        <v>1.7</v>
      </c>
      <c r="AE3444" s="4">
        <v>11</v>
      </c>
      <c r="AF3444" s="4">
        <v>0</v>
      </c>
      <c r="AG3444" s="2"/>
    </row>
    <row r="3445" spans="1:33" x14ac:dyDescent="0.25">
      <c r="A3445" s="7" t="s">
        <v>6328</v>
      </c>
      <c r="B3445" s="3">
        <v>44307.554895833302</v>
      </c>
      <c r="C3445" s="2" t="s">
        <v>39</v>
      </c>
      <c r="P3445" s="2"/>
      <c r="T3445" s="1"/>
      <c r="U3445" s="4">
        <v>41</v>
      </c>
      <c r="V3445" s="1">
        <v>41</v>
      </c>
      <c r="W3445" s="4"/>
      <c r="X3445" s="3">
        <v>44441.9</v>
      </c>
      <c r="Y3445" s="4"/>
      <c r="Z3445" s="5">
        <v>29275</v>
      </c>
      <c r="AA3445" s="6">
        <v>1.6</v>
      </c>
      <c r="AC3445" s="4">
        <v>0</v>
      </c>
      <c r="AE3445" s="4">
        <v>4</v>
      </c>
      <c r="AF3445" s="4">
        <v>3</v>
      </c>
      <c r="AG3445" s="2"/>
    </row>
    <row r="3446" spans="1:33" x14ac:dyDescent="0.25">
      <c r="A3446" s="7" t="s">
        <v>6329</v>
      </c>
      <c r="B3446" s="3">
        <v>44307.569374999999</v>
      </c>
      <c r="C3446" s="2" t="s">
        <v>39</v>
      </c>
      <c r="P3446" s="2"/>
      <c r="T3446" s="1"/>
      <c r="U3446" s="4">
        <v>47</v>
      </c>
      <c r="V3446" s="1">
        <v>46</v>
      </c>
      <c r="W3446" s="4"/>
      <c r="X3446" s="3">
        <v>44756.754999999997</v>
      </c>
      <c r="Y3446" s="4"/>
      <c r="Z3446" s="5">
        <v>27443</v>
      </c>
      <c r="AA3446" s="6">
        <v>1.68</v>
      </c>
      <c r="AC3446" s="4">
        <v>0</v>
      </c>
      <c r="AE3446" s="4">
        <v>13</v>
      </c>
      <c r="AF3446" s="4">
        <v>13</v>
      </c>
      <c r="AG3446" s="2"/>
    </row>
    <row r="3447" spans="1:33" x14ac:dyDescent="0.25">
      <c r="A3447" s="7" t="s">
        <v>6330</v>
      </c>
      <c r="B3447" s="3">
        <v>44307.578333333302</v>
      </c>
      <c r="C3447" s="2" t="s">
        <v>39</v>
      </c>
      <c r="I3447" s="2" t="s">
        <v>47</v>
      </c>
      <c r="O3447" s="2" t="s">
        <v>53</v>
      </c>
      <c r="P3447" s="2"/>
      <c r="T3447" s="1"/>
      <c r="U3447" s="4">
        <v>44</v>
      </c>
      <c r="V3447" s="1">
        <v>44</v>
      </c>
      <c r="W3447" s="4"/>
      <c r="X3447" s="3">
        <v>44813.797291666699</v>
      </c>
      <c r="Y3447" s="4"/>
      <c r="Z3447" s="5">
        <v>28012</v>
      </c>
      <c r="AA3447" s="6">
        <v>1.56</v>
      </c>
      <c r="AC3447" s="4">
        <v>0</v>
      </c>
      <c r="AE3447" s="4">
        <v>1</v>
      </c>
      <c r="AF3447" s="4">
        <v>1</v>
      </c>
      <c r="AG3447" s="2"/>
    </row>
    <row r="3448" spans="1:33" x14ac:dyDescent="0.25">
      <c r="A3448" s="7" t="s">
        <v>6331</v>
      </c>
      <c r="B3448" s="3">
        <v>44307.579467592601</v>
      </c>
      <c r="C3448" s="2" t="s">
        <v>39</v>
      </c>
      <c r="P3448" s="2"/>
      <c r="T3448" s="1"/>
      <c r="U3448" s="4">
        <v>47</v>
      </c>
      <c r="V3448" s="1">
        <v>46</v>
      </c>
      <c r="W3448" s="4"/>
      <c r="X3448" s="3">
        <v>44736.854652777802</v>
      </c>
      <c r="Y3448" s="4"/>
      <c r="Z3448" s="5">
        <v>27191</v>
      </c>
      <c r="AA3448" s="6">
        <v>1.84</v>
      </c>
      <c r="AC3448" s="4">
        <v>127</v>
      </c>
      <c r="AE3448" s="4">
        <v>12</v>
      </c>
      <c r="AF3448" s="4">
        <v>12</v>
      </c>
      <c r="AG3448" s="2"/>
    </row>
    <row r="3449" spans="1:33" x14ac:dyDescent="0.25">
      <c r="A3449" s="7" t="s">
        <v>6332</v>
      </c>
      <c r="B3449" s="3">
        <v>44307.580092592601</v>
      </c>
      <c r="C3449" s="2" t="s">
        <v>39</v>
      </c>
      <c r="P3449" s="2"/>
      <c r="T3449" s="1"/>
      <c r="U3449" s="4">
        <v>42</v>
      </c>
      <c r="V3449" s="1">
        <v>42</v>
      </c>
      <c r="W3449" s="4"/>
      <c r="X3449" s="3">
        <v>44772.440868055601</v>
      </c>
      <c r="Y3449" s="4"/>
      <c r="Z3449" s="5">
        <v>28869</v>
      </c>
      <c r="AA3449" s="6">
        <v>1.7</v>
      </c>
      <c r="AE3449" s="4">
        <v>7</v>
      </c>
      <c r="AF3449" s="4">
        <v>6</v>
      </c>
      <c r="AG3449" s="2"/>
    </row>
    <row r="3450" spans="1:33" x14ac:dyDescent="0.25">
      <c r="A3450" s="7" t="s">
        <v>6333</v>
      </c>
      <c r="B3450" s="3">
        <v>44307.580659722204</v>
      </c>
      <c r="C3450" s="2" t="s">
        <v>39</v>
      </c>
      <c r="P3450" s="2"/>
      <c r="T3450" s="1"/>
      <c r="U3450" s="4">
        <v>36</v>
      </c>
      <c r="V3450" s="1">
        <v>36</v>
      </c>
      <c r="W3450" s="4"/>
      <c r="X3450" s="3">
        <v>44813.805613425902</v>
      </c>
      <c r="Y3450" s="4"/>
      <c r="Z3450" s="5">
        <v>30978</v>
      </c>
      <c r="AA3450" s="6">
        <v>1.64</v>
      </c>
      <c r="AC3450" s="4">
        <v>90</v>
      </c>
      <c r="AE3450" s="4">
        <v>1</v>
      </c>
      <c r="AF3450" s="4">
        <v>1</v>
      </c>
      <c r="AG3450" s="2"/>
    </row>
    <row r="3451" spans="1:33" x14ac:dyDescent="0.25">
      <c r="A3451" s="7" t="s">
        <v>6334</v>
      </c>
      <c r="B3451" s="3">
        <v>44307.595381944397</v>
      </c>
      <c r="C3451" s="2" t="s">
        <v>39</v>
      </c>
      <c r="P3451" s="2"/>
      <c r="T3451" s="1"/>
      <c r="U3451" s="4">
        <v>45</v>
      </c>
      <c r="V3451" s="1">
        <v>45</v>
      </c>
      <c r="W3451" s="4"/>
      <c r="X3451" s="3">
        <v>44480.898414351897</v>
      </c>
      <c r="Y3451" s="4"/>
      <c r="Z3451" s="5">
        <v>27593</v>
      </c>
      <c r="AA3451" s="6">
        <v>1.64</v>
      </c>
      <c r="AE3451" s="4">
        <v>5</v>
      </c>
      <c r="AF3451" s="4">
        <v>4</v>
      </c>
      <c r="AG3451" s="2"/>
    </row>
    <row r="3452" spans="1:33" x14ac:dyDescent="0.25">
      <c r="A3452" s="7" t="s">
        <v>6335</v>
      </c>
      <c r="B3452" s="3">
        <v>44307.597199074102</v>
      </c>
      <c r="C3452" s="2" t="s">
        <v>39</v>
      </c>
      <c r="J3452" s="2" t="s">
        <v>73</v>
      </c>
      <c r="P3452" s="2"/>
      <c r="T3452" s="1"/>
      <c r="U3452" s="4">
        <v>54</v>
      </c>
      <c r="V3452" s="1">
        <v>53</v>
      </c>
      <c r="W3452" s="4"/>
      <c r="X3452" s="3">
        <v>44432.899988425903</v>
      </c>
      <c r="Y3452" s="4"/>
      <c r="Z3452" s="5">
        <v>24737</v>
      </c>
      <c r="AA3452" s="6">
        <v>1.68</v>
      </c>
      <c r="AE3452" s="4">
        <v>2</v>
      </c>
      <c r="AF3452" s="4">
        <v>2</v>
      </c>
      <c r="AG3452" s="2"/>
    </row>
    <row r="3453" spans="1:33" x14ac:dyDescent="0.25">
      <c r="A3453" s="7" t="s">
        <v>6336</v>
      </c>
      <c r="B3453" s="3">
        <v>44307.6078935185</v>
      </c>
      <c r="C3453" s="2" t="s">
        <v>39</v>
      </c>
      <c r="P3453" s="2"/>
      <c r="T3453" s="1"/>
      <c r="U3453" s="4">
        <v>53</v>
      </c>
      <c r="V3453" s="1">
        <v>53</v>
      </c>
      <c r="W3453" s="4"/>
      <c r="X3453" s="3">
        <v>44780.642025462999</v>
      </c>
      <c r="Y3453" s="4"/>
      <c r="Z3453" s="5">
        <v>24866</v>
      </c>
      <c r="AA3453" s="6">
        <v>1.74</v>
      </c>
      <c r="AC3453" s="4">
        <v>0</v>
      </c>
      <c r="AE3453" s="4">
        <v>4</v>
      </c>
      <c r="AF3453" s="4">
        <v>3</v>
      </c>
      <c r="AG3453" s="2"/>
    </row>
    <row r="3454" spans="1:33" x14ac:dyDescent="0.25">
      <c r="A3454" s="7" t="s">
        <v>6337</v>
      </c>
      <c r="B3454" s="3">
        <v>44307.626701388901</v>
      </c>
      <c r="C3454" s="2" t="s">
        <v>39</v>
      </c>
      <c r="P3454" s="2"/>
      <c r="T3454" s="1"/>
      <c r="U3454" s="4">
        <v>50</v>
      </c>
      <c r="V3454" s="1">
        <v>50</v>
      </c>
      <c r="W3454" s="4"/>
      <c r="X3454" s="3">
        <v>44398.8987037037</v>
      </c>
      <c r="Y3454" s="4"/>
      <c r="Z3454" s="5">
        <v>25702</v>
      </c>
      <c r="AA3454" s="6">
        <v>1.7</v>
      </c>
      <c r="AC3454" s="4">
        <v>0</v>
      </c>
      <c r="AE3454" s="4">
        <v>1</v>
      </c>
      <c r="AF3454" s="4">
        <v>1</v>
      </c>
      <c r="AG3454" s="2"/>
    </row>
    <row r="3455" spans="1:33" x14ac:dyDescent="0.25">
      <c r="A3455" s="7" t="s">
        <v>6338</v>
      </c>
      <c r="B3455" s="3">
        <v>44307.631898148102</v>
      </c>
      <c r="C3455" s="2" t="s">
        <v>39</v>
      </c>
      <c r="P3455" s="2"/>
      <c r="T3455" s="1"/>
      <c r="U3455" s="4">
        <v>46</v>
      </c>
      <c r="V3455" s="1">
        <v>45</v>
      </c>
      <c r="W3455" s="4"/>
      <c r="X3455" s="3">
        <v>44631.8999189815</v>
      </c>
      <c r="Y3455" s="4"/>
      <c r="Z3455" s="5">
        <v>27615</v>
      </c>
      <c r="AA3455" s="6">
        <v>1.62</v>
      </c>
      <c r="AC3455" s="4">
        <v>84</v>
      </c>
      <c r="AE3455" s="4">
        <v>12</v>
      </c>
      <c r="AF3455" s="4">
        <v>4</v>
      </c>
      <c r="AG3455" s="2"/>
    </row>
    <row r="3456" spans="1:33" x14ac:dyDescent="0.25">
      <c r="A3456" s="7" t="s">
        <v>6339</v>
      </c>
      <c r="B3456" s="3">
        <v>44307.647696759297</v>
      </c>
      <c r="C3456" s="2" t="s">
        <v>39</v>
      </c>
      <c r="P3456" s="2"/>
      <c r="T3456" s="1"/>
      <c r="U3456" s="4">
        <v>67</v>
      </c>
      <c r="V3456" s="1">
        <v>67</v>
      </c>
      <c r="W3456" s="4"/>
      <c r="X3456" s="3">
        <v>44399.896689814799</v>
      </c>
      <c r="Y3456" s="4"/>
      <c r="Z3456" s="5">
        <v>19673</v>
      </c>
      <c r="AA3456" s="6">
        <v>1.5</v>
      </c>
      <c r="AC3456" s="4">
        <v>95</v>
      </c>
      <c r="AE3456" s="4">
        <v>1</v>
      </c>
      <c r="AF3456" s="4">
        <v>1</v>
      </c>
      <c r="AG3456" s="2"/>
    </row>
    <row r="3457" spans="1:33" x14ac:dyDescent="0.25">
      <c r="A3457" s="7" t="s">
        <v>6340</v>
      </c>
      <c r="B3457" s="3">
        <v>44307.656423611101</v>
      </c>
      <c r="C3457" s="2" t="s">
        <v>33</v>
      </c>
      <c r="D3457" s="2" t="s">
        <v>47</v>
      </c>
      <c r="I3457" s="2" t="s">
        <v>37</v>
      </c>
      <c r="K3457" s="2" t="s">
        <v>37</v>
      </c>
      <c r="N3457" s="2" t="s">
        <v>50</v>
      </c>
      <c r="P3457" s="2"/>
      <c r="T3457" s="1"/>
      <c r="U3457" s="4">
        <v>54</v>
      </c>
      <c r="V3457" s="1">
        <v>54</v>
      </c>
      <c r="W3457" s="4"/>
      <c r="X3457" s="3">
        <v>45055.403379629599</v>
      </c>
      <c r="Y3457" s="4"/>
      <c r="Z3457" s="5">
        <v>24312</v>
      </c>
      <c r="AA3457" s="6">
        <v>1.55</v>
      </c>
      <c r="AE3457" s="4">
        <v>2</v>
      </c>
      <c r="AF3457" s="4">
        <v>2</v>
      </c>
      <c r="AG3457" s="2"/>
    </row>
    <row r="3458" spans="1:33" x14ac:dyDescent="0.25">
      <c r="A3458" s="7" t="s">
        <v>6341</v>
      </c>
      <c r="B3458" s="3">
        <v>44307.717511574097</v>
      </c>
      <c r="C3458" s="2" t="s">
        <v>39</v>
      </c>
      <c r="P3458" s="2"/>
      <c r="T3458" s="1"/>
      <c r="U3458" s="4">
        <v>45</v>
      </c>
      <c r="V3458" s="1">
        <v>45</v>
      </c>
      <c r="W3458" s="4"/>
      <c r="X3458" s="3">
        <v>44786.486331018503</v>
      </c>
      <c r="Y3458" s="4"/>
      <c r="Z3458" s="5">
        <v>27635</v>
      </c>
      <c r="AA3458" s="6">
        <v>1.64</v>
      </c>
      <c r="AC3458" s="4">
        <v>84</v>
      </c>
      <c r="AE3458" s="4">
        <v>5</v>
      </c>
      <c r="AF3458" s="4">
        <v>4</v>
      </c>
      <c r="AG3458" s="2"/>
    </row>
    <row r="3459" spans="1:33" x14ac:dyDescent="0.25">
      <c r="A3459" s="7" t="s">
        <v>6342</v>
      </c>
      <c r="B3459" s="3">
        <v>44307.7354976852</v>
      </c>
      <c r="C3459" s="2" t="s">
        <v>39</v>
      </c>
      <c r="P3459" s="2"/>
      <c r="T3459" s="1"/>
      <c r="U3459" s="4">
        <v>54</v>
      </c>
      <c r="V3459" s="1">
        <v>53</v>
      </c>
      <c r="W3459" s="4"/>
      <c r="X3459" s="3">
        <v>44658.897951388899</v>
      </c>
      <c r="Y3459" s="4"/>
      <c r="Z3459" s="5">
        <v>24712</v>
      </c>
      <c r="AA3459" s="6">
        <v>1.65</v>
      </c>
      <c r="AE3459" s="4">
        <v>17</v>
      </c>
      <c r="AF3459" s="4">
        <v>8</v>
      </c>
      <c r="AG3459" s="2"/>
    </row>
    <row r="3460" spans="1:33" x14ac:dyDescent="0.25">
      <c r="A3460" s="7" t="s">
        <v>6343</v>
      </c>
      <c r="B3460" s="3">
        <v>44307.747164351902</v>
      </c>
      <c r="C3460" s="2" t="s">
        <v>39</v>
      </c>
      <c r="D3460" s="2" t="s">
        <v>47</v>
      </c>
      <c r="I3460" s="2" t="s">
        <v>47</v>
      </c>
      <c r="O3460" s="2" t="s">
        <v>53</v>
      </c>
      <c r="P3460" s="2"/>
      <c r="T3460" s="1"/>
      <c r="U3460" s="4">
        <v>42</v>
      </c>
      <c r="V3460" s="1">
        <v>41</v>
      </c>
      <c r="W3460" s="4"/>
      <c r="X3460" s="3">
        <v>44595.901018518503</v>
      </c>
      <c r="Y3460" s="4"/>
      <c r="Z3460" s="5">
        <v>29023</v>
      </c>
      <c r="AA3460" s="6">
        <v>1.64</v>
      </c>
      <c r="AC3460" s="4">
        <v>100</v>
      </c>
      <c r="AE3460" s="4">
        <v>12</v>
      </c>
      <c r="AF3460" s="4">
        <v>6</v>
      </c>
      <c r="AG3460" s="2"/>
    </row>
    <row r="3461" spans="1:33" x14ac:dyDescent="0.25">
      <c r="A3461" s="7" t="s">
        <v>6344</v>
      </c>
      <c r="B3461" s="3">
        <v>44307.824189814797</v>
      </c>
      <c r="C3461" s="2" t="s">
        <v>39</v>
      </c>
      <c r="I3461" s="2" t="s">
        <v>47</v>
      </c>
      <c r="O3461" s="2" t="s">
        <v>53</v>
      </c>
      <c r="P3461" s="2"/>
      <c r="T3461" s="1"/>
      <c r="U3461" s="4">
        <v>48</v>
      </c>
      <c r="V3461" s="1">
        <v>47</v>
      </c>
      <c r="W3461" s="4"/>
      <c r="X3461" s="3">
        <v>44559.900578703702</v>
      </c>
      <c r="Y3461" s="4"/>
      <c r="Z3461" s="5">
        <v>26911</v>
      </c>
      <c r="AA3461" s="6">
        <v>1.6</v>
      </c>
      <c r="AC3461" s="4">
        <v>95</v>
      </c>
      <c r="AE3461" s="4">
        <v>9</v>
      </c>
      <c r="AF3461" s="4">
        <v>9</v>
      </c>
      <c r="AG3461" s="2" t="s">
        <v>451</v>
      </c>
    </row>
    <row r="3462" spans="1:33" x14ac:dyDescent="0.25">
      <c r="A3462" s="7" t="s">
        <v>6345</v>
      </c>
      <c r="B3462" s="3">
        <v>44308.403935185197</v>
      </c>
      <c r="C3462" s="2" t="s">
        <v>39</v>
      </c>
      <c r="I3462" s="2" t="s">
        <v>37</v>
      </c>
      <c r="N3462" s="2" t="s">
        <v>50</v>
      </c>
      <c r="P3462" s="2"/>
      <c r="T3462" s="1"/>
      <c r="U3462" s="4">
        <v>48</v>
      </c>
      <c r="V3462" s="1">
        <v>48</v>
      </c>
      <c r="W3462" s="4"/>
      <c r="X3462" s="3">
        <v>44786.767129629603</v>
      </c>
      <c r="Y3462" s="4"/>
      <c r="Z3462" s="5">
        <v>26525</v>
      </c>
      <c r="AA3462" s="6">
        <v>1.72</v>
      </c>
      <c r="AC3462" s="4">
        <v>0</v>
      </c>
      <c r="AE3462" s="4">
        <v>2</v>
      </c>
      <c r="AF3462" s="4">
        <v>2</v>
      </c>
      <c r="AG3462" s="2" t="s">
        <v>74</v>
      </c>
    </row>
    <row r="3463" spans="1:33" x14ac:dyDescent="0.25">
      <c r="A3463" s="7" t="s">
        <v>6346</v>
      </c>
      <c r="B3463" s="3">
        <v>44308.4128935185</v>
      </c>
      <c r="C3463" s="2" t="s">
        <v>39</v>
      </c>
      <c r="P3463" s="2"/>
      <c r="T3463" s="1"/>
      <c r="U3463" s="4">
        <v>42</v>
      </c>
      <c r="V3463" s="1">
        <v>42</v>
      </c>
      <c r="W3463" s="4"/>
      <c r="X3463" s="3">
        <v>44780.642094907402</v>
      </c>
      <c r="Y3463" s="4"/>
      <c r="Z3463" s="5">
        <v>28887</v>
      </c>
      <c r="AA3463" s="6">
        <v>1.65</v>
      </c>
      <c r="AC3463" s="4">
        <v>101</v>
      </c>
      <c r="AE3463" s="4">
        <v>7</v>
      </c>
      <c r="AF3463" s="4">
        <v>4</v>
      </c>
      <c r="AG3463" s="2"/>
    </row>
    <row r="3464" spans="1:33" x14ac:dyDescent="0.25">
      <c r="A3464" s="7" t="s">
        <v>6347</v>
      </c>
      <c r="B3464" s="3">
        <v>44308.416770833297</v>
      </c>
      <c r="C3464" s="2" t="s">
        <v>39</v>
      </c>
      <c r="P3464" s="2"/>
      <c r="T3464" s="1"/>
      <c r="U3464" s="4">
        <v>49</v>
      </c>
      <c r="V3464" s="1">
        <v>48</v>
      </c>
      <c r="W3464" s="4"/>
      <c r="X3464" s="3">
        <v>44482.900266203702</v>
      </c>
      <c r="Y3464" s="4"/>
      <c r="Z3464" s="5">
        <v>26489</v>
      </c>
      <c r="AA3464" s="6">
        <v>1.66</v>
      </c>
      <c r="AC3464" s="4">
        <v>85</v>
      </c>
      <c r="AE3464" s="4">
        <v>5</v>
      </c>
      <c r="AF3464" s="4">
        <v>5</v>
      </c>
      <c r="AG3464" s="2"/>
    </row>
    <row r="3465" spans="1:33" x14ac:dyDescent="0.25">
      <c r="A3465" s="7" t="s">
        <v>6348</v>
      </c>
      <c r="B3465" s="3">
        <v>44308.417430555601</v>
      </c>
      <c r="C3465" s="2" t="s">
        <v>39</v>
      </c>
      <c r="P3465" s="2"/>
      <c r="T3465" s="1"/>
      <c r="U3465" s="4">
        <v>41</v>
      </c>
      <c r="V3465" s="1">
        <v>41</v>
      </c>
      <c r="W3465" s="4"/>
      <c r="X3465" s="3">
        <v>44399.898206018501</v>
      </c>
      <c r="Y3465" s="4"/>
      <c r="Z3465" s="5">
        <v>29113</v>
      </c>
      <c r="AA3465" s="6">
        <v>1.73</v>
      </c>
      <c r="AC3465" s="4">
        <v>0</v>
      </c>
      <c r="AE3465" s="4">
        <v>1</v>
      </c>
      <c r="AF3465" s="4">
        <v>0</v>
      </c>
      <c r="AG3465" s="2"/>
    </row>
    <row r="3466" spans="1:33" x14ac:dyDescent="0.25">
      <c r="A3466" s="7" t="s">
        <v>6349</v>
      </c>
      <c r="B3466" s="3">
        <v>44308.418692129599</v>
      </c>
      <c r="C3466" s="2" t="s">
        <v>39</v>
      </c>
      <c r="P3466" s="2"/>
      <c r="T3466" s="1"/>
      <c r="U3466" s="4">
        <v>35</v>
      </c>
      <c r="V3466" s="1">
        <v>35</v>
      </c>
      <c r="W3466" s="4"/>
      <c r="X3466" s="3">
        <v>44404.899178240703</v>
      </c>
      <c r="Y3466" s="4"/>
      <c r="Z3466" s="5">
        <v>31249</v>
      </c>
      <c r="AA3466" s="6">
        <v>1.6</v>
      </c>
      <c r="AC3466" s="4">
        <v>91</v>
      </c>
      <c r="AE3466" s="4">
        <v>2</v>
      </c>
      <c r="AF3466" s="4">
        <v>1</v>
      </c>
      <c r="AG3466" s="2"/>
    </row>
    <row r="3467" spans="1:33" x14ac:dyDescent="0.25">
      <c r="A3467" s="7" t="s">
        <v>6350</v>
      </c>
      <c r="B3467" s="3">
        <v>44308.421030092599</v>
      </c>
      <c r="C3467" s="2" t="s">
        <v>39</v>
      </c>
      <c r="P3467" s="2"/>
      <c r="T3467" s="1"/>
      <c r="U3467" s="4">
        <v>48</v>
      </c>
      <c r="V3467" s="1">
        <v>47</v>
      </c>
      <c r="W3467" s="4"/>
      <c r="X3467" s="3">
        <v>44483.900335648097</v>
      </c>
      <c r="Y3467" s="4"/>
      <c r="Z3467" s="5">
        <v>26787</v>
      </c>
      <c r="AA3467" s="6">
        <v>1.63</v>
      </c>
      <c r="AC3467" s="4">
        <v>0</v>
      </c>
      <c r="AE3467" s="4">
        <v>5</v>
      </c>
      <c r="AF3467" s="4">
        <v>5</v>
      </c>
      <c r="AG3467" s="2"/>
    </row>
    <row r="3468" spans="1:33" x14ac:dyDescent="0.25">
      <c r="A3468" s="7" t="s">
        <v>6351</v>
      </c>
      <c r="B3468" s="3">
        <v>44308.421655092599</v>
      </c>
      <c r="C3468" s="2" t="s">
        <v>39</v>
      </c>
      <c r="P3468" s="2"/>
      <c r="T3468" s="1"/>
      <c r="U3468" s="4">
        <v>38</v>
      </c>
      <c r="V3468" s="1">
        <v>38</v>
      </c>
      <c r="W3468" s="4"/>
      <c r="X3468" s="3">
        <v>44779.736435185201</v>
      </c>
      <c r="Y3468" s="4"/>
      <c r="Z3468" s="5">
        <v>30258</v>
      </c>
      <c r="AA3468" s="6">
        <v>1.65</v>
      </c>
      <c r="AC3468" s="4">
        <v>0</v>
      </c>
      <c r="AE3468" s="4">
        <v>7</v>
      </c>
      <c r="AF3468" s="4">
        <v>5</v>
      </c>
      <c r="AG3468" s="2"/>
    </row>
    <row r="3469" spans="1:33" x14ac:dyDescent="0.25">
      <c r="A3469" s="7" t="s">
        <v>6352</v>
      </c>
      <c r="B3469" s="3">
        <v>44308.429525462998</v>
      </c>
      <c r="C3469" s="2" t="s">
        <v>39</v>
      </c>
      <c r="P3469" s="2"/>
      <c r="T3469" s="1"/>
      <c r="U3469" s="4">
        <v>50</v>
      </c>
      <c r="V3469" s="1">
        <v>50</v>
      </c>
      <c r="W3469" s="4"/>
      <c r="X3469" s="3">
        <v>44786.463136574101</v>
      </c>
      <c r="Y3469" s="4"/>
      <c r="Z3469" s="5">
        <v>25967</v>
      </c>
      <c r="AA3469" s="6">
        <v>1.66</v>
      </c>
      <c r="AC3469" s="4">
        <v>0</v>
      </c>
      <c r="AE3469" s="4">
        <v>6</v>
      </c>
      <c r="AF3469" s="4">
        <v>2</v>
      </c>
      <c r="AG3469" s="2"/>
    </row>
    <row r="3470" spans="1:33" x14ac:dyDescent="0.25">
      <c r="A3470" s="7" t="s">
        <v>6353</v>
      </c>
      <c r="B3470" s="3">
        <v>44308.434004629598</v>
      </c>
      <c r="C3470" s="2" t="s">
        <v>39</v>
      </c>
      <c r="P3470" s="2"/>
      <c r="T3470" s="1"/>
      <c r="U3470" s="4">
        <v>45</v>
      </c>
      <c r="V3470" s="1">
        <v>45</v>
      </c>
      <c r="W3470" s="4"/>
      <c r="X3470" s="3">
        <v>44550.901226851798</v>
      </c>
      <c r="Y3470" s="4"/>
      <c r="Z3470" s="5">
        <v>27602</v>
      </c>
      <c r="AA3470" s="6">
        <v>1.55</v>
      </c>
      <c r="AC3470" s="4">
        <v>80</v>
      </c>
      <c r="AE3470" s="4">
        <v>6</v>
      </c>
      <c r="AF3470" s="4">
        <v>2</v>
      </c>
      <c r="AG3470" s="2"/>
    </row>
    <row r="3471" spans="1:33" x14ac:dyDescent="0.25">
      <c r="A3471" s="7" t="s">
        <v>6354</v>
      </c>
      <c r="B3471" s="3">
        <v>44308.436863425901</v>
      </c>
      <c r="C3471" s="2" t="s">
        <v>39</v>
      </c>
      <c r="P3471" s="2"/>
      <c r="T3471" s="1"/>
      <c r="U3471" s="4">
        <v>64</v>
      </c>
      <c r="V3471" s="1">
        <v>63</v>
      </c>
      <c r="W3471" s="4"/>
      <c r="X3471" s="3">
        <v>44777.974814814799</v>
      </c>
      <c r="Y3471" s="4"/>
      <c r="Z3471" s="5">
        <v>21047</v>
      </c>
      <c r="AA3471" s="6">
        <v>1.67</v>
      </c>
      <c r="AC3471" s="4">
        <v>124</v>
      </c>
      <c r="AE3471" s="4">
        <v>8</v>
      </c>
      <c r="AF3471" s="4">
        <v>5</v>
      </c>
      <c r="AG3471" s="2"/>
    </row>
    <row r="3472" spans="1:33" x14ac:dyDescent="0.25">
      <c r="A3472" s="7" t="s">
        <v>6355</v>
      </c>
      <c r="B3472" s="3">
        <v>44308.442777777796</v>
      </c>
      <c r="C3472" s="2" t="s">
        <v>39</v>
      </c>
      <c r="P3472" s="2"/>
      <c r="T3472" s="1"/>
      <c r="U3472" s="4">
        <v>31</v>
      </c>
      <c r="V3472" s="1">
        <v>31</v>
      </c>
      <c r="W3472" s="4"/>
      <c r="X3472" s="3">
        <v>44813.795520833301</v>
      </c>
      <c r="Y3472" s="4"/>
      <c r="Z3472" s="5">
        <v>32850</v>
      </c>
      <c r="AA3472" s="6">
        <v>1.65</v>
      </c>
      <c r="AC3472" s="4">
        <v>0</v>
      </c>
      <c r="AE3472" s="4">
        <v>1</v>
      </c>
      <c r="AF3472" s="4">
        <v>1</v>
      </c>
      <c r="AG3472" s="2"/>
    </row>
    <row r="3473" spans="1:33" x14ac:dyDescent="0.25">
      <c r="A3473" s="7" t="s">
        <v>6356</v>
      </c>
      <c r="B3473" s="3">
        <v>44308.447129629603</v>
      </c>
      <c r="C3473" s="2" t="s">
        <v>39</v>
      </c>
      <c r="P3473" s="2"/>
      <c r="T3473" s="1"/>
      <c r="U3473" s="4">
        <v>53</v>
      </c>
      <c r="V3473" s="1">
        <v>53</v>
      </c>
      <c r="W3473" s="4"/>
      <c r="X3473" s="3">
        <v>44786.771168981497</v>
      </c>
      <c r="Y3473" s="4"/>
      <c r="Z3473" s="5">
        <v>24869</v>
      </c>
      <c r="AA3473" s="6">
        <v>1.65</v>
      </c>
      <c r="AC3473" s="4">
        <v>98</v>
      </c>
      <c r="AE3473" s="4">
        <v>3</v>
      </c>
      <c r="AF3473" s="4">
        <v>2</v>
      </c>
      <c r="AG3473" s="2"/>
    </row>
    <row r="3474" spans="1:33" x14ac:dyDescent="0.25">
      <c r="A3474" s="7" t="s">
        <v>6357</v>
      </c>
      <c r="B3474" s="3">
        <v>44308.478402777801</v>
      </c>
      <c r="C3474" s="2" t="s">
        <v>39</v>
      </c>
      <c r="P3474" s="2"/>
      <c r="T3474" s="1"/>
      <c r="U3474" s="4">
        <v>36</v>
      </c>
      <c r="V3474" s="1">
        <v>36</v>
      </c>
      <c r="W3474" s="4"/>
      <c r="X3474" s="3">
        <v>44786.482789351903</v>
      </c>
      <c r="Y3474" s="4"/>
      <c r="Z3474" s="5">
        <v>31149</v>
      </c>
      <c r="AA3474" s="6">
        <v>1.69</v>
      </c>
      <c r="AC3474" s="4">
        <v>0</v>
      </c>
      <c r="AE3474" s="4">
        <v>3</v>
      </c>
      <c r="AF3474" s="4">
        <v>2</v>
      </c>
      <c r="AG3474" s="2"/>
    </row>
    <row r="3475" spans="1:33" x14ac:dyDescent="0.25">
      <c r="A3475" s="7" t="s">
        <v>6358</v>
      </c>
      <c r="B3475" s="3">
        <v>44308.483506944402</v>
      </c>
      <c r="C3475" s="2" t="s">
        <v>39</v>
      </c>
      <c r="I3475" s="2" t="s">
        <v>47</v>
      </c>
      <c r="O3475" s="2" t="s">
        <v>53</v>
      </c>
      <c r="P3475" s="2"/>
      <c r="T3475" s="1"/>
      <c r="U3475" s="4">
        <v>37</v>
      </c>
      <c r="V3475" s="1">
        <v>37</v>
      </c>
      <c r="W3475" s="4"/>
      <c r="X3475" s="3">
        <v>44786.467152777797</v>
      </c>
      <c r="Y3475" s="4"/>
      <c r="Z3475" s="5">
        <v>30656</v>
      </c>
      <c r="AA3475" s="6">
        <v>1.65</v>
      </c>
      <c r="AC3475" s="4">
        <v>96</v>
      </c>
      <c r="AE3475" s="4">
        <v>3</v>
      </c>
      <c r="AF3475" s="4">
        <v>3</v>
      </c>
      <c r="AG3475" s="2"/>
    </row>
    <row r="3476" spans="1:33" x14ac:dyDescent="0.25">
      <c r="A3476" s="7" t="s">
        <v>6359</v>
      </c>
      <c r="B3476" s="3">
        <v>44308.490671296298</v>
      </c>
      <c r="C3476" s="2" t="s">
        <v>39</v>
      </c>
      <c r="P3476" s="2"/>
      <c r="T3476" s="1"/>
      <c r="U3476" s="4">
        <v>58</v>
      </c>
      <c r="V3476" s="1">
        <v>58</v>
      </c>
      <c r="W3476" s="4"/>
      <c r="X3476" s="3">
        <v>44780.640428240702</v>
      </c>
      <c r="Y3476" s="4"/>
      <c r="Z3476" s="5">
        <v>22859</v>
      </c>
      <c r="AA3476" s="6">
        <v>1.57</v>
      </c>
      <c r="AC3476" s="4">
        <v>0</v>
      </c>
      <c r="AE3476" s="4">
        <v>5</v>
      </c>
      <c r="AF3476" s="4">
        <v>4</v>
      </c>
      <c r="AG3476" s="2"/>
    </row>
    <row r="3477" spans="1:33" x14ac:dyDescent="0.25">
      <c r="A3477" s="7" t="s">
        <v>6360</v>
      </c>
      <c r="B3477" s="3">
        <v>44308.504606481503</v>
      </c>
      <c r="C3477" s="2" t="s">
        <v>33</v>
      </c>
      <c r="K3477" s="2" t="s">
        <v>37</v>
      </c>
      <c r="P3477" s="2"/>
      <c r="T3477" s="1"/>
      <c r="U3477" s="4">
        <v>54</v>
      </c>
      <c r="V3477" s="1">
        <v>54</v>
      </c>
      <c r="W3477" s="4"/>
      <c r="X3477" s="3">
        <v>44497.899768518502</v>
      </c>
      <c r="Y3477" s="4"/>
      <c r="Z3477" s="5">
        <v>24533</v>
      </c>
      <c r="AA3477" s="6">
        <v>1.65</v>
      </c>
      <c r="AC3477" s="4">
        <v>102</v>
      </c>
      <c r="AE3477" s="4">
        <v>5</v>
      </c>
      <c r="AF3477" s="4">
        <v>3</v>
      </c>
      <c r="AG3477" s="2"/>
    </row>
    <row r="3478" spans="1:33" x14ac:dyDescent="0.25">
      <c r="A3478" s="7" t="s">
        <v>6361</v>
      </c>
      <c r="B3478" s="3">
        <v>44308.526250000003</v>
      </c>
      <c r="C3478" s="2" t="s">
        <v>39</v>
      </c>
      <c r="I3478" s="2" t="s">
        <v>47</v>
      </c>
      <c r="K3478" s="2" t="s">
        <v>37</v>
      </c>
      <c r="O3478" s="2" t="s">
        <v>53</v>
      </c>
      <c r="P3478" s="2"/>
      <c r="T3478" s="1"/>
      <c r="U3478" s="4">
        <v>40</v>
      </c>
      <c r="V3478" s="1">
        <v>40</v>
      </c>
      <c r="W3478" s="4"/>
      <c r="X3478" s="3">
        <v>44472.8989814815</v>
      </c>
      <c r="Y3478" s="4"/>
      <c r="Z3478" s="5">
        <v>29455</v>
      </c>
      <c r="AA3478" s="6">
        <v>1.63</v>
      </c>
      <c r="AC3478" s="4">
        <v>115</v>
      </c>
      <c r="AE3478" s="4">
        <v>7</v>
      </c>
      <c r="AF3478" s="4">
        <v>3</v>
      </c>
      <c r="AG3478" s="2"/>
    </row>
    <row r="3479" spans="1:33" x14ac:dyDescent="0.25">
      <c r="A3479" s="7" t="s">
        <v>6362</v>
      </c>
      <c r="B3479" s="3">
        <v>44308.526701388902</v>
      </c>
      <c r="C3479" s="2" t="s">
        <v>39</v>
      </c>
      <c r="P3479" s="2"/>
      <c r="T3479" s="1"/>
      <c r="U3479" s="4">
        <v>61</v>
      </c>
      <c r="V3479" s="1">
        <v>61</v>
      </c>
      <c r="W3479" s="4"/>
      <c r="X3479" s="3">
        <v>44780.644548611097</v>
      </c>
      <c r="Y3479" s="4"/>
      <c r="Z3479" s="5">
        <v>21892</v>
      </c>
      <c r="AA3479" s="6">
        <v>1.51</v>
      </c>
      <c r="AC3479" s="4">
        <v>0</v>
      </c>
      <c r="AE3479" s="4">
        <v>6</v>
      </c>
      <c r="AF3479" s="4">
        <v>5</v>
      </c>
      <c r="AG3479" s="2"/>
    </row>
    <row r="3480" spans="1:33" x14ac:dyDescent="0.25">
      <c r="A3480" s="7" t="s">
        <v>6363</v>
      </c>
      <c r="B3480" s="3">
        <v>44308.527881944399</v>
      </c>
      <c r="C3480" s="2" t="s">
        <v>39</v>
      </c>
      <c r="P3480" s="2"/>
      <c r="T3480" s="1"/>
      <c r="U3480" s="4">
        <v>33</v>
      </c>
      <c r="V3480" s="1">
        <v>33</v>
      </c>
      <c r="W3480" s="4"/>
      <c r="X3480" s="3">
        <v>44786.774328703701</v>
      </c>
      <c r="Y3480" s="4"/>
      <c r="Z3480" s="5">
        <v>32051</v>
      </c>
      <c r="AA3480" s="6">
        <v>1.69</v>
      </c>
      <c r="AC3480" s="4">
        <v>0</v>
      </c>
      <c r="AE3480" s="4">
        <v>2</v>
      </c>
      <c r="AF3480" s="4">
        <v>2</v>
      </c>
      <c r="AG3480" s="2"/>
    </row>
    <row r="3481" spans="1:33" x14ac:dyDescent="0.25">
      <c r="A3481" s="7" t="s">
        <v>6364</v>
      </c>
      <c r="B3481" s="3">
        <v>44308.534317129597</v>
      </c>
      <c r="C3481" s="2" t="s">
        <v>39</v>
      </c>
      <c r="I3481" s="2" t="s">
        <v>37</v>
      </c>
      <c r="N3481" s="2" t="s">
        <v>57</v>
      </c>
      <c r="P3481" s="2"/>
      <c r="T3481" s="1"/>
      <c r="U3481" s="4">
        <v>35</v>
      </c>
      <c r="V3481" s="1">
        <v>34</v>
      </c>
      <c r="W3481" s="4"/>
      <c r="X3481" s="3">
        <v>44786.476747685199</v>
      </c>
      <c r="Y3481" s="4"/>
      <c r="Z3481" s="5">
        <v>31550</v>
      </c>
      <c r="AA3481" s="6">
        <v>1.61</v>
      </c>
      <c r="AC3481" s="4">
        <v>0</v>
      </c>
      <c r="AE3481" s="4">
        <v>3</v>
      </c>
      <c r="AF3481" s="4">
        <v>2</v>
      </c>
      <c r="AG3481" s="2"/>
    </row>
    <row r="3482" spans="1:33" x14ac:dyDescent="0.25">
      <c r="A3482" s="7" t="s">
        <v>6365</v>
      </c>
      <c r="B3482" s="3">
        <v>44308.5386111111</v>
      </c>
      <c r="C3482" s="2" t="s">
        <v>39</v>
      </c>
      <c r="P3482" s="2"/>
      <c r="T3482" s="1"/>
      <c r="U3482" s="4">
        <v>40</v>
      </c>
      <c r="V3482" s="1">
        <v>39</v>
      </c>
      <c r="W3482" s="4"/>
      <c r="X3482" s="3">
        <v>44465.899537037003</v>
      </c>
      <c r="Y3482" s="4"/>
      <c r="Z3482" s="5">
        <v>29725</v>
      </c>
      <c r="AA3482" s="6">
        <v>1.78</v>
      </c>
      <c r="AC3482" s="4">
        <v>0</v>
      </c>
      <c r="AE3482" s="4">
        <v>3</v>
      </c>
      <c r="AF3482" s="4">
        <v>1</v>
      </c>
      <c r="AG3482" s="2"/>
    </row>
    <row r="3483" spans="1:33" x14ac:dyDescent="0.25">
      <c r="A3483" s="7" t="s">
        <v>6366</v>
      </c>
      <c r="B3483" s="3">
        <v>44308.5484027778</v>
      </c>
      <c r="C3483" s="2" t="s">
        <v>39</v>
      </c>
      <c r="P3483" s="2"/>
      <c r="T3483" s="1"/>
      <c r="U3483" s="4">
        <v>49</v>
      </c>
      <c r="V3483" s="1">
        <v>49</v>
      </c>
      <c r="W3483" s="4"/>
      <c r="X3483" s="3">
        <v>44785.802939814799</v>
      </c>
      <c r="Y3483" s="4"/>
      <c r="Z3483" s="5">
        <v>26315</v>
      </c>
      <c r="AA3483" s="6">
        <v>1.72</v>
      </c>
      <c r="AC3483" s="4">
        <v>0</v>
      </c>
      <c r="AE3483" s="4">
        <v>5</v>
      </c>
      <c r="AF3483" s="4">
        <v>3</v>
      </c>
      <c r="AG3483" s="2"/>
    </row>
    <row r="3484" spans="1:33" x14ac:dyDescent="0.25">
      <c r="A3484" s="7" t="s">
        <v>6367</v>
      </c>
      <c r="B3484" s="3">
        <v>44308.577384259297</v>
      </c>
      <c r="C3484" s="2" t="s">
        <v>39</v>
      </c>
      <c r="P3484" s="2"/>
      <c r="T3484" s="1"/>
      <c r="U3484" s="4">
        <v>67</v>
      </c>
      <c r="V3484" s="1">
        <v>67</v>
      </c>
      <c r="W3484" s="4"/>
      <c r="X3484" s="3">
        <v>44474.898715277799</v>
      </c>
      <c r="Y3484" s="4"/>
      <c r="Z3484" s="5">
        <v>19729</v>
      </c>
      <c r="AA3484" s="6">
        <v>1.73</v>
      </c>
      <c r="AE3484" s="4">
        <v>5</v>
      </c>
      <c r="AF3484" s="4">
        <v>5</v>
      </c>
      <c r="AG3484" s="2"/>
    </row>
    <row r="3485" spans="1:33" x14ac:dyDescent="0.25">
      <c r="A3485" s="7" t="s">
        <v>6368</v>
      </c>
      <c r="B3485" s="3">
        <v>44308.580543981501</v>
      </c>
      <c r="C3485" s="2" t="s">
        <v>39</v>
      </c>
      <c r="P3485" s="2"/>
      <c r="T3485" s="1"/>
      <c r="U3485" s="4">
        <v>51</v>
      </c>
      <c r="V3485" s="1">
        <v>51</v>
      </c>
      <c r="W3485" s="4"/>
      <c r="X3485" s="3">
        <v>44467.899976851899</v>
      </c>
      <c r="Y3485" s="4"/>
      <c r="Z3485" s="5">
        <v>25505</v>
      </c>
      <c r="AA3485" s="6">
        <v>1.57</v>
      </c>
      <c r="AC3485" s="4">
        <v>89</v>
      </c>
      <c r="AE3485" s="4">
        <v>4</v>
      </c>
      <c r="AF3485" s="4">
        <v>4</v>
      </c>
      <c r="AG3485" s="2"/>
    </row>
    <row r="3486" spans="1:33" x14ac:dyDescent="0.25">
      <c r="A3486" s="7" t="s">
        <v>6369</v>
      </c>
      <c r="B3486" s="3">
        <v>44308.586817129602</v>
      </c>
      <c r="C3486" s="2" t="s">
        <v>39</v>
      </c>
      <c r="P3486" s="2"/>
      <c r="T3486" s="1"/>
      <c r="U3486" s="4">
        <v>51</v>
      </c>
      <c r="V3486" s="1">
        <v>49</v>
      </c>
      <c r="W3486" s="4"/>
      <c r="X3486" s="3">
        <v>45087.2116550926</v>
      </c>
      <c r="Y3486" s="4"/>
      <c r="Z3486" s="5">
        <v>26067</v>
      </c>
      <c r="AA3486" s="6">
        <v>1.64</v>
      </c>
      <c r="AC3486" s="4">
        <v>111</v>
      </c>
      <c r="AE3486" s="4">
        <v>48</v>
      </c>
      <c r="AF3486" s="4">
        <v>18</v>
      </c>
      <c r="AG3486" s="2"/>
    </row>
    <row r="3487" spans="1:33" x14ac:dyDescent="0.25">
      <c r="A3487" s="7" t="s">
        <v>6370</v>
      </c>
      <c r="B3487" s="3">
        <v>44308.590821759302</v>
      </c>
      <c r="C3487" s="2" t="s">
        <v>39</v>
      </c>
      <c r="P3487" s="2"/>
      <c r="T3487" s="1"/>
      <c r="U3487" s="4">
        <v>40</v>
      </c>
      <c r="V3487" s="1">
        <v>40</v>
      </c>
      <c r="W3487" s="4"/>
      <c r="X3487" s="3">
        <v>44786.784386574102</v>
      </c>
      <c r="Y3487" s="4"/>
      <c r="Z3487" s="5">
        <v>29543</v>
      </c>
      <c r="AA3487" s="6">
        <v>1.71</v>
      </c>
      <c r="AC3487" s="4">
        <v>105</v>
      </c>
      <c r="AE3487" s="4">
        <v>3</v>
      </c>
      <c r="AF3487" s="4">
        <v>3</v>
      </c>
      <c r="AG3487" s="2"/>
    </row>
    <row r="3488" spans="1:33" x14ac:dyDescent="0.25">
      <c r="A3488" s="7" t="s">
        <v>6371</v>
      </c>
      <c r="B3488" s="3">
        <v>44308.613391203697</v>
      </c>
      <c r="C3488" s="2" t="s">
        <v>33</v>
      </c>
      <c r="D3488" s="2" t="s">
        <v>47</v>
      </c>
      <c r="I3488" s="2" t="s">
        <v>36</v>
      </c>
      <c r="K3488" s="2" t="s">
        <v>37</v>
      </c>
      <c r="O3488" s="2" t="s">
        <v>53</v>
      </c>
      <c r="P3488" s="2"/>
      <c r="T3488" s="1" t="s">
        <v>132</v>
      </c>
      <c r="U3488" s="4">
        <v>53</v>
      </c>
      <c r="V3488" s="1">
        <v>53</v>
      </c>
      <c r="W3488" s="4"/>
      <c r="X3488" s="3">
        <v>44507.898738425902</v>
      </c>
      <c r="Y3488" s="4"/>
      <c r="Z3488" s="5">
        <v>24909</v>
      </c>
      <c r="AA3488" s="6">
        <v>1.63</v>
      </c>
      <c r="AE3488" s="4">
        <v>8</v>
      </c>
      <c r="AF3488" s="4">
        <v>2</v>
      </c>
      <c r="AG3488" s="2"/>
    </row>
    <row r="3489" spans="1:33" x14ac:dyDescent="0.25">
      <c r="A3489" s="7" t="s">
        <v>6372</v>
      </c>
      <c r="B3489" s="3">
        <v>44308.6144907407</v>
      </c>
      <c r="C3489" s="2" t="s">
        <v>39</v>
      </c>
      <c r="P3489" s="2"/>
      <c r="T3489" s="1"/>
      <c r="U3489" s="4">
        <v>42</v>
      </c>
      <c r="V3489" s="1">
        <v>42</v>
      </c>
      <c r="W3489" s="4"/>
      <c r="X3489" s="3">
        <v>44459.901759259301</v>
      </c>
      <c r="Y3489" s="4"/>
      <c r="Z3489" s="5">
        <v>28868</v>
      </c>
      <c r="AA3489" s="6">
        <v>1.74</v>
      </c>
      <c r="AC3489" s="4">
        <v>105</v>
      </c>
      <c r="AE3489" s="4">
        <v>5</v>
      </c>
      <c r="AF3489" s="4">
        <v>6</v>
      </c>
      <c r="AG3489" s="2"/>
    </row>
    <row r="3490" spans="1:33" x14ac:dyDescent="0.25">
      <c r="A3490" s="7" t="s">
        <v>6373</v>
      </c>
      <c r="B3490" s="3">
        <v>44308.630891203698</v>
      </c>
      <c r="C3490" s="2" t="s">
        <v>39</v>
      </c>
      <c r="P3490" s="2"/>
      <c r="T3490" s="1"/>
      <c r="U3490" s="4">
        <v>48</v>
      </c>
      <c r="V3490" s="1">
        <v>48</v>
      </c>
      <c r="W3490" s="4"/>
      <c r="X3490" s="3">
        <v>44448.899004629602</v>
      </c>
      <c r="Y3490" s="4"/>
      <c r="Z3490" s="5">
        <v>26549</v>
      </c>
      <c r="AA3490" s="6">
        <v>1.73</v>
      </c>
      <c r="AC3490" s="4">
        <v>124</v>
      </c>
      <c r="AE3490" s="4">
        <v>3</v>
      </c>
      <c r="AF3490" s="4">
        <v>3</v>
      </c>
      <c r="AG3490" s="2"/>
    </row>
    <row r="3491" spans="1:33" x14ac:dyDescent="0.25">
      <c r="A3491" s="7" t="s">
        <v>6374</v>
      </c>
      <c r="B3491" s="3">
        <v>44308.638784722199</v>
      </c>
      <c r="C3491" s="2" t="s">
        <v>39</v>
      </c>
      <c r="P3491" s="2"/>
      <c r="T3491" s="1"/>
      <c r="U3491" s="4">
        <v>64</v>
      </c>
      <c r="V3491" s="1">
        <v>63</v>
      </c>
      <c r="W3491" s="4"/>
      <c r="X3491" s="3">
        <v>44772.973460648202</v>
      </c>
      <c r="Y3491" s="4"/>
      <c r="Z3491" s="5">
        <v>21061</v>
      </c>
      <c r="AA3491" s="6">
        <v>1.55</v>
      </c>
      <c r="AE3491" s="4">
        <v>4</v>
      </c>
      <c r="AF3491" s="4">
        <v>3</v>
      </c>
      <c r="AG3491" s="2"/>
    </row>
    <row r="3492" spans="1:33" x14ac:dyDescent="0.25">
      <c r="A3492" s="7" t="s">
        <v>6375</v>
      </c>
      <c r="B3492" s="3">
        <v>44308.663078703699</v>
      </c>
      <c r="C3492" s="2" t="s">
        <v>30</v>
      </c>
      <c r="P3492" s="2"/>
      <c r="T3492" s="1"/>
      <c r="U3492" s="4">
        <v>54</v>
      </c>
      <c r="V3492" s="1">
        <v>52</v>
      </c>
      <c r="W3492" s="4"/>
      <c r="X3492" s="3">
        <v>44874.897800925901</v>
      </c>
      <c r="Y3492" s="4"/>
      <c r="Z3492" s="5">
        <v>25058</v>
      </c>
      <c r="AA3492" s="6">
        <v>1.68</v>
      </c>
      <c r="AC3492" s="4">
        <v>0</v>
      </c>
      <c r="AE3492" s="4">
        <v>27</v>
      </c>
      <c r="AF3492" s="4">
        <v>16</v>
      </c>
      <c r="AG3492" s="2"/>
    </row>
    <row r="3493" spans="1:33" x14ac:dyDescent="0.25">
      <c r="A3493" s="7" t="s">
        <v>6376</v>
      </c>
      <c r="B3493" s="3">
        <v>44308.673564814802</v>
      </c>
      <c r="C3493" s="2" t="s">
        <v>39</v>
      </c>
      <c r="P3493" s="2"/>
      <c r="T3493" s="1"/>
      <c r="U3493" s="4">
        <v>41</v>
      </c>
      <c r="V3493" s="1">
        <v>40</v>
      </c>
      <c r="W3493" s="4"/>
      <c r="X3493" s="3">
        <v>44451.898321759298</v>
      </c>
      <c r="Y3493" s="4"/>
      <c r="Z3493" s="5">
        <v>29433</v>
      </c>
      <c r="AA3493" s="6">
        <v>1.64</v>
      </c>
      <c r="AC3493" s="4">
        <v>0</v>
      </c>
      <c r="AE3493" s="4">
        <v>4</v>
      </c>
      <c r="AF3493" s="4">
        <v>4</v>
      </c>
      <c r="AG3493" s="2"/>
    </row>
    <row r="3494" spans="1:33" x14ac:dyDescent="0.25">
      <c r="A3494" s="7" t="s">
        <v>6377</v>
      </c>
      <c r="B3494" s="3">
        <v>44308.751597222203</v>
      </c>
      <c r="C3494" s="2" t="s">
        <v>39</v>
      </c>
      <c r="P3494" s="2"/>
      <c r="T3494" s="1"/>
      <c r="U3494" s="4">
        <v>51</v>
      </c>
      <c r="V3494" s="1">
        <v>51</v>
      </c>
      <c r="W3494" s="4"/>
      <c r="X3494" s="3"/>
      <c r="Y3494" s="4"/>
      <c r="Z3494" s="5">
        <v>25615</v>
      </c>
      <c r="AA3494" s="6">
        <v>1.64</v>
      </c>
      <c r="AC3494" s="4">
        <v>0</v>
      </c>
      <c r="AE3494" s="4">
        <v>2</v>
      </c>
      <c r="AF3494" s="4">
        <v>2</v>
      </c>
      <c r="AG3494" s="2"/>
    </row>
    <row r="3495" spans="1:33" x14ac:dyDescent="0.25">
      <c r="A3495" s="7" t="s">
        <v>6378</v>
      </c>
      <c r="B3495" s="3">
        <v>44308.752395833297</v>
      </c>
      <c r="C3495" s="2" t="s">
        <v>33</v>
      </c>
      <c r="K3495" s="2" t="s">
        <v>37</v>
      </c>
      <c r="P3495" s="2"/>
      <c r="T3495" s="1"/>
      <c r="U3495" s="4">
        <v>40</v>
      </c>
      <c r="V3495" s="1">
        <v>40</v>
      </c>
      <c r="W3495" s="4"/>
      <c r="X3495" s="3">
        <v>44452.902002314797</v>
      </c>
      <c r="Y3495" s="4"/>
      <c r="Z3495" s="5">
        <v>29495</v>
      </c>
      <c r="AA3495" s="6">
        <v>1.65</v>
      </c>
      <c r="AC3495" s="4">
        <v>92</v>
      </c>
      <c r="AE3495" s="4">
        <v>3</v>
      </c>
      <c r="AF3495" s="4">
        <v>1</v>
      </c>
      <c r="AG3495" s="2"/>
    </row>
    <row r="3496" spans="1:33" x14ac:dyDescent="0.25">
      <c r="A3496" s="7" t="s">
        <v>6379</v>
      </c>
      <c r="B3496" s="3">
        <v>44308.783657407403</v>
      </c>
      <c r="C3496" s="2" t="s">
        <v>39</v>
      </c>
      <c r="P3496" s="2"/>
      <c r="T3496" s="1"/>
      <c r="U3496" s="4">
        <v>35</v>
      </c>
      <c r="V3496" s="1">
        <v>35</v>
      </c>
      <c r="W3496" s="4"/>
      <c r="X3496" s="3">
        <v>44785.799525463</v>
      </c>
      <c r="Y3496" s="4"/>
      <c r="Z3496" s="5">
        <v>31513</v>
      </c>
      <c r="AA3496" s="6">
        <v>1.78</v>
      </c>
      <c r="AE3496" s="4">
        <v>9</v>
      </c>
      <c r="AF3496" s="4">
        <v>5</v>
      </c>
      <c r="AG3496" s="2"/>
    </row>
    <row r="3497" spans="1:33" x14ac:dyDescent="0.25">
      <c r="A3497" s="7" t="s">
        <v>6380</v>
      </c>
      <c r="B3497" s="3">
        <v>44309.408553240697</v>
      </c>
      <c r="C3497" s="2" t="s">
        <v>39</v>
      </c>
      <c r="P3497" s="2"/>
      <c r="T3497" s="1"/>
      <c r="U3497" s="4">
        <v>53</v>
      </c>
      <c r="V3497" s="1">
        <v>52</v>
      </c>
      <c r="W3497" s="4"/>
      <c r="X3497" s="3">
        <v>44778.809305555602</v>
      </c>
      <c r="Y3497" s="4"/>
      <c r="Z3497" s="5">
        <v>25120</v>
      </c>
      <c r="AA3497" s="6">
        <v>1.58</v>
      </c>
      <c r="AC3497" s="4">
        <v>105</v>
      </c>
      <c r="AE3497" s="4">
        <v>11</v>
      </c>
      <c r="AF3497" s="4">
        <v>7</v>
      </c>
      <c r="AG3497" s="2"/>
    </row>
    <row r="3498" spans="1:33" x14ac:dyDescent="0.25">
      <c r="A3498" s="7" t="s">
        <v>6381</v>
      </c>
      <c r="B3498" s="3">
        <v>44309.412557870397</v>
      </c>
      <c r="C3498" s="2" t="s">
        <v>39</v>
      </c>
      <c r="P3498" s="2"/>
      <c r="T3498" s="1"/>
      <c r="U3498" s="4">
        <v>58</v>
      </c>
      <c r="V3498" s="1">
        <v>58</v>
      </c>
      <c r="W3498" s="4"/>
      <c r="X3498" s="3">
        <v>44813.800937499997</v>
      </c>
      <c r="Y3498" s="4"/>
      <c r="Z3498" s="5">
        <v>22769</v>
      </c>
      <c r="AA3498" s="6">
        <v>1.67</v>
      </c>
      <c r="AC3498" s="4">
        <v>102</v>
      </c>
      <c r="AE3498" s="4">
        <v>1</v>
      </c>
      <c r="AF3498" s="4">
        <v>1</v>
      </c>
      <c r="AG3498" s="2"/>
    </row>
    <row r="3499" spans="1:33" x14ac:dyDescent="0.25">
      <c r="A3499" s="7" t="s">
        <v>6382</v>
      </c>
      <c r="B3499" s="3">
        <v>44309.416898148098</v>
      </c>
      <c r="C3499" s="2" t="s">
        <v>39</v>
      </c>
      <c r="P3499" s="2"/>
      <c r="T3499" s="1"/>
      <c r="U3499" s="4">
        <v>37</v>
      </c>
      <c r="V3499" s="1">
        <v>37</v>
      </c>
      <c r="W3499" s="4"/>
      <c r="X3499" s="3">
        <v>44786.463240740697</v>
      </c>
      <c r="Y3499" s="4"/>
      <c r="Z3499" s="5">
        <v>30565</v>
      </c>
      <c r="AA3499" s="6">
        <v>1.66</v>
      </c>
      <c r="AC3499" s="4">
        <v>84</v>
      </c>
      <c r="AE3499" s="4">
        <v>5</v>
      </c>
      <c r="AF3499" s="4">
        <v>3</v>
      </c>
      <c r="AG3499" s="2"/>
    </row>
    <row r="3500" spans="1:33" x14ac:dyDescent="0.25">
      <c r="A3500" s="7" t="s">
        <v>6383</v>
      </c>
      <c r="B3500" s="3">
        <v>44309.420833333301</v>
      </c>
      <c r="C3500" s="2" t="s">
        <v>39</v>
      </c>
      <c r="P3500" s="2"/>
      <c r="T3500" s="1"/>
      <c r="U3500" s="4">
        <v>66</v>
      </c>
      <c r="V3500" s="1">
        <v>66</v>
      </c>
      <c r="W3500" s="4"/>
      <c r="X3500" s="3">
        <v>44780.642314814802</v>
      </c>
      <c r="Y3500" s="4"/>
      <c r="Z3500" s="5">
        <v>19966</v>
      </c>
      <c r="AA3500" s="6">
        <v>1.55</v>
      </c>
      <c r="AC3500" s="4">
        <v>0</v>
      </c>
      <c r="AE3500" s="4">
        <v>6</v>
      </c>
      <c r="AF3500" s="4">
        <v>6</v>
      </c>
      <c r="AG3500" s="2"/>
    </row>
    <row r="3501" spans="1:33" x14ac:dyDescent="0.25">
      <c r="A3501" s="7" t="s">
        <v>6384</v>
      </c>
      <c r="B3501" s="3">
        <v>44309.421041666697</v>
      </c>
      <c r="C3501" s="2" t="s">
        <v>39</v>
      </c>
      <c r="P3501" s="2"/>
      <c r="T3501" s="1"/>
      <c r="U3501" s="4">
        <v>49</v>
      </c>
      <c r="V3501" s="1">
        <v>49</v>
      </c>
      <c r="W3501" s="4"/>
      <c r="X3501" s="3">
        <v>44813.8059490741</v>
      </c>
      <c r="Y3501" s="4"/>
      <c r="Z3501" s="5">
        <v>26109</v>
      </c>
      <c r="AA3501" s="6">
        <v>1.61</v>
      </c>
      <c r="AC3501" s="4">
        <v>0</v>
      </c>
      <c r="AE3501" s="4">
        <v>1</v>
      </c>
      <c r="AF3501" s="4">
        <v>1</v>
      </c>
      <c r="AG3501" s="2"/>
    </row>
    <row r="3502" spans="1:33" x14ac:dyDescent="0.25">
      <c r="A3502" s="7" t="s">
        <v>6385</v>
      </c>
      <c r="B3502" s="3">
        <v>44309.425185185202</v>
      </c>
      <c r="C3502" s="2" t="s">
        <v>33</v>
      </c>
      <c r="D3502" s="2" t="s">
        <v>47</v>
      </c>
      <c r="I3502" s="2" t="s">
        <v>37</v>
      </c>
      <c r="K3502" s="2" t="s">
        <v>37</v>
      </c>
      <c r="N3502" s="2" t="s">
        <v>50</v>
      </c>
      <c r="P3502" s="2"/>
      <c r="T3502" s="1"/>
      <c r="U3502" s="4">
        <v>47</v>
      </c>
      <c r="V3502" s="1">
        <v>46</v>
      </c>
      <c r="W3502" s="4"/>
      <c r="X3502" s="3">
        <v>45056.382488425901</v>
      </c>
      <c r="Y3502" s="4"/>
      <c r="Z3502" s="5">
        <v>27219</v>
      </c>
      <c r="AA3502" s="6">
        <v>1.68</v>
      </c>
      <c r="AC3502" s="4">
        <v>105</v>
      </c>
      <c r="AE3502" s="4">
        <v>6</v>
      </c>
      <c r="AF3502" s="4">
        <v>5</v>
      </c>
      <c r="AG3502" s="2"/>
    </row>
    <row r="3503" spans="1:33" x14ac:dyDescent="0.25">
      <c r="A3503" s="7" t="s">
        <v>6386</v>
      </c>
      <c r="B3503" s="3">
        <v>44309.425254629597</v>
      </c>
      <c r="C3503" s="2" t="s">
        <v>39</v>
      </c>
      <c r="I3503" s="2" t="s">
        <v>37</v>
      </c>
      <c r="K3503" s="2" t="s">
        <v>47</v>
      </c>
      <c r="N3503" s="2" t="s">
        <v>50</v>
      </c>
      <c r="P3503" s="2"/>
      <c r="T3503" s="1"/>
      <c r="U3503" s="4">
        <v>22</v>
      </c>
      <c r="V3503" s="1">
        <v>22</v>
      </c>
      <c r="W3503" s="4"/>
      <c r="X3503" s="3">
        <v>44786.773518518501</v>
      </c>
      <c r="Y3503" s="4"/>
      <c r="Z3503" s="5">
        <v>35955</v>
      </c>
      <c r="AA3503" s="6">
        <v>1.63</v>
      </c>
      <c r="AC3503" s="4">
        <v>0</v>
      </c>
      <c r="AE3503" s="4">
        <v>2</v>
      </c>
      <c r="AF3503" s="4">
        <v>2</v>
      </c>
      <c r="AG3503" s="2"/>
    </row>
    <row r="3504" spans="1:33" x14ac:dyDescent="0.25">
      <c r="A3504" s="7" t="s">
        <v>6387</v>
      </c>
      <c r="B3504" s="3">
        <v>44309.425312500003</v>
      </c>
      <c r="C3504" s="2" t="s">
        <v>39</v>
      </c>
      <c r="I3504" s="2" t="s">
        <v>47</v>
      </c>
      <c r="K3504" s="2" t="s">
        <v>37</v>
      </c>
      <c r="O3504" s="2" t="s">
        <v>53</v>
      </c>
      <c r="P3504" s="2"/>
      <c r="T3504" s="1"/>
      <c r="U3504" s="4">
        <v>26</v>
      </c>
      <c r="V3504" s="1">
        <v>26</v>
      </c>
      <c r="W3504" s="4"/>
      <c r="X3504" s="3">
        <v>44813.806053240703</v>
      </c>
      <c r="Y3504" s="4"/>
      <c r="Z3504" s="5">
        <v>34562</v>
      </c>
      <c r="AA3504" s="6">
        <v>1.59</v>
      </c>
      <c r="AC3504" s="4">
        <v>0</v>
      </c>
      <c r="AE3504" s="4">
        <v>1</v>
      </c>
      <c r="AF3504" s="4">
        <v>1</v>
      </c>
      <c r="AG3504" s="2"/>
    </row>
    <row r="3505" spans="1:33" x14ac:dyDescent="0.25">
      <c r="A3505" s="7" t="s">
        <v>6388</v>
      </c>
      <c r="B3505" s="3">
        <v>44309.427430555603</v>
      </c>
      <c r="C3505" s="2" t="s">
        <v>39</v>
      </c>
      <c r="P3505" s="2"/>
      <c r="T3505" s="1"/>
      <c r="U3505" s="4">
        <v>60</v>
      </c>
      <c r="V3505" s="1">
        <v>59</v>
      </c>
      <c r="W3505" s="4"/>
      <c r="X3505" s="3">
        <v>44448.899351851898</v>
      </c>
      <c r="Y3505" s="4"/>
      <c r="Z3505" s="5">
        <v>22437</v>
      </c>
      <c r="AA3505" s="6">
        <v>1.56</v>
      </c>
      <c r="AC3505" s="4">
        <v>0</v>
      </c>
      <c r="AE3505" s="4">
        <v>4</v>
      </c>
      <c r="AF3505" s="4">
        <v>5</v>
      </c>
      <c r="AG3505" s="2"/>
    </row>
    <row r="3506" spans="1:33" x14ac:dyDescent="0.25">
      <c r="A3506" s="7" t="s">
        <v>6389</v>
      </c>
      <c r="B3506" s="3">
        <v>44309.449930555602</v>
      </c>
      <c r="C3506" s="2" t="s">
        <v>39</v>
      </c>
      <c r="P3506" s="2"/>
      <c r="T3506" s="1"/>
      <c r="U3506" s="4">
        <v>38</v>
      </c>
      <c r="V3506" s="1">
        <v>38</v>
      </c>
      <c r="W3506" s="4"/>
      <c r="X3506" s="3">
        <v>44780.6477662037</v>
      </c>
      <c r="Y3506" s="4"/>
      <c r="Z3506" s="5">
        <v>30399</v>
      </c>
      <c r="AA3506" s="6">
        <v>1.63</v>
      </c>
      <c r="AC3506" s="4">
        <v>109</v>
      </c>
      <c r="AE3506" s="4">
        <v>4</v>
      </c>
      <c r="AF3506" s="4">
        <v>3</v>
      </c>
      <c r="AG3506" s="2"/>
    </row>
    <row r="3507" spans="1:33" x14ac:dyDescent="0.25">
      <c r="A3507" s="7" t="s">
        <v>6390</v>
      </c>
      <c r="B3507" s="3">
        <v>44309.459374999999</v>
      </c>
      <c r="C3507" s="2" t="s">
        <v>39</v>
      </c>
      <c r="I3507" s="2" t="s">
        <v>37</v>
      </c>
      <c r="N3507" s="2" t="s">
        <v>57</v>
      </c>
      <c r="P3507" s="2"/>
      <c r="T3507" s="1"/>
      <c r="U3507" s="4">
        <v>48</v>
      </c>
      <c r="V3507" s="1">
        <v>48</v>
      </c>
      <c r="W3507" s="4"/>
      <c r="X3507" s="3">
        <v>44813.806585648097</v>
      </c>
      <c r="Y3507" s="4"/>
      <c r="Z3507" s="5">
        <v>26475</v>
      </c>
      <c r="AA3507" s="6">
        <v>1.72</v>
      </c>
      <c r="AC3507" s="4">
        <v>90</v>
      </c>
      <c r="AE3507" s="4">
        <v>1</v>
      </c>
      <c r="AF3507" s="4">
        <v>1</v>
      </c>
      <c r="AG3507" s="2"/>
    </row>
    <row r="3508" spans="1:33" x14ac:dyDescent="0.25">
      <c r="A3508" s="7" t="s">
        <v>6391</v>
      </c>
      <c r="B3508" s="3">
        <v>44309.475451388898</v>
      </c>
      <c r="C3508" s="2" t="s">
        <v>39</v>
      </c>
      <c r="K3508" s="2" t="s">
        <v>37</v>
      </c>
      <c r="P3508" s="2"/>
      <c r="T3508" s="1"/>
      <c r="U3508" s="4">
        <v>43</v>
      </c>
      <c r="V3508" s="1">
        <v>43</v>
      </c>
      <c r="W3508" s="4"/>
      <c r="X3508" s="3">
        <v>44786.473287036999</v>
      </c>
      <c r="Y3508" s="4"/>
      <c r="Z3508" s="5">
        <v>28453</v>
      </c>
      <c r="AA3508" s="6">
        <v>1.62</v>
      </c>
      <c r="AC3508" s="4">
        <v>107</v>
      </c>
      <c r="AE3508" s="4">
        <v>4</v>
      </c>
      <c r="AF3508" s="4">
        <v>5</v>
      </c>
      <c r="AG3508" s="2"/>
    </row>
    <row r="3509" spans="1:33" x14ac:dyDescent="0.25">
      <c r="A3509" s="7" t="s">
        <v>6392</v>
      </c>
      <c r="B3509" s="3">
        <v>44309.480648148201</v>
      </c>
      <c r="C3509" s="2" t="s">
        <v>39</v>
      </c>
      <c r="D3509" s="2" t="s">
        <v>47</v>
      </c>
      <c r="I3509" s="2" t="s">
        <v>47</v>
      </c>
      <c r="O3509" s="2" t="s">
        <v>53</v>
      </c>
      <c r="P3509" s="2"/>
      <c r="T3509" s="1"/>
      <c r="U3509" s="4">
        <v>59</v>
      </c>
      <c r="V3509" s="1">
        <v>58</v>
      </c>
      <c r="W3509" s="4"/>
      <c r="X3509" s="3">
        <v>44779.739467592597</v>
      </c>
      <c r="Y3509" s="4"/>
      <c r="Z3509" s="5">
        <v>22823</v>
      </c>
      <c r="AA3509" s="6">
        <v>1.7</v>
      </c>
      <c r="AC3509" s="4">
        <v>95</v>
      </c>
      <c r="AE3509" s="4">
        <v>5</v>
      </c>
      <c r="AF3509" s="4">
        <v>5</v>
      </c>
      <c r="AG3509" s="2"/>
    </row>
    <row r="3510" spans="1:33" x14ac:dyDescent="0.25">
      <c r="A3510" s="7" t="s">
        <v>6393</v>
      </c>
      <c r="B3510" s="3">
        <v>44309.487638888902</v>
      </c>
      <c r="C3510" s="2" t="s">
        <v>39</v>
      </c>
      <c r="P3510" s="2"/>
      <c r="T3510" s="1"/>
      <c r="U3510" s="4">
        <v>45</v>
      </c>
      <c r="V3510" s="1">
        <v>44</v>
      </c>
      <c r="W3510" s="4"/>
      <c r="X3510" s="3">
        <v>44736.865868055596</v>
      </c>
      <c r="Y3510" s="4"/>
      <c r="Z3510" s="5">
        <v>28100</v>
      </c>
      <c r="AA3510" s="6">
        <v>1.66</v>
      </c>
      <c r="AC3510" s="4">
        <v>0</v>
      </c>
      <c r="AE3510" s="4">
        <v>20</v>
      </c>
      <c r="AF3510" s="4">
        <v>7</v>
      </c>
      <c r="AG3510" s="2"/>
    </row>
    <row r="3511" spans="1:33" x14ac:dyDescent="0.25">
      <c r="A3511" s="7" t="s">
        <v>6394</v>
      </c>
      <c r="B3511" s="3">
        <v>44309.488506944399</v>
      </c>
      <c r="C3511" s="2" t="s">
        <v>39</v>
      </c>
      <c r="P3511" s="2"/>
      <c r="T3511" s="1"/>
      <c r="U3511" s="4">
        <v>45</v>
      </c>
      <c r="V3511" s="1">
        <v>45</v>
      </c>
      <c r="W3511" s="4"/>
      <c r="X3511" s="3">
        <v>44779.7316782407</v>
      </c>
      <c r="Y3511" s="4"/>
      <c r="Z3511" s="5">
        <v>27651</v>
      </c>
      <c r="AA3511" s="6">
        <v>1.75</v>
      </c>
      <c r="AC3511" s="4">
        <v>124</v>
      </c>
      <c r="AE3511" s="4">
        <v>9</v>
      </c>
      <c r="AF3511" s="4">
        <v>8</v>
      </c>
      <c r="AG3511" s="2"/>
    </row>
    <row r="3512" spans="1:33" x14ac:dyDescent="0.25">
      <c r="A3512" s="7" t="s">
        <v>6395</v>
      </c>
      <c r="B3512" s="3">
        <v>44309.492337962998</v>
      </c>
      <c r="C3512" s="2" t="s">
        <v>39</v>
      </c>
      <c r="P3512" s="2"/>
      <c r="T3512" s="1"/>
      <c r="U3512" s="4">
        <v>41</v>
      </c>
      <c r="V3512" s="1">
        <v>41</v>
      </c>
      <c r="W3512" s="4"/>
      <c r="X3512" s="3">
        <v>44786.771307870396</v>
      </c>
      <c r="Y3512" s="4"/>
      <c r="Z3512" s="5">
        <v>29072</v>
      </c>
      <c r="AA3512" s="6">
        <v>1.62</v>
      </c>
      <c r="AC3512" s="4">
        <v>0</v>
      </c>
      <c r="AE3512" s="4">
        <v>4</v>
      </c>
      <c r="AF3512" s="4">
        <v>1</v>
      </c>
      <c r="AG3512" s="2"/>
    </row>
    <row r="3513" spans="1:33" x14ac:dyDescent="0.25">
      <c r="A3513" s="7" t="s">
        <v>6396</v>
      </c>
      <c r="B3513" s="3">
        <v>44309.494988425897</v>
      </c>
      <c r="C3513" s="2" t="s">
        <v>39</v>
      </c>
      <c r="P3513" s="2"/>
      <c r="T3513" s="1"/>
      <c r="U3513" s="4">
        <v>57</v>
      </c>
      <c r="V3513" s="1">
        <v>56</v>
      </c>
      <c r="W3513" s="4"/>
      <c r="X3513" s="3">
        <v>44772.991446759297</v>
      </c>
      <c r="Y3513" s="4"/>
      <c r="Z3513" s="5">
        <v>23668</v>
      </c>
      <c r="AA3513" s="6">
        <v>1.53</v>
      </c>
      <c r="AC3513" s="4">
        <v>79</v>
      </c>
      <c r="AE3513" s="4">
        <v>8</v>
      </c>
      <c r="AF3513" s="4">
        <v>2</v>
      </c>
      <c r="AG3513" s="2"/>
    </row>
    <row r="3514" spans="1:33" x14ac:dyDescent="0.25">
      <c r="A3514" s="7" t="s">
        <v>6397</v>
      </c>
      <c r="B3514" s="3">
        <v>44309.495682870402</v>
      </c>
      <c r="C3514" s="2" t="s">
        <v>39</v>
      </c>
      <c r="P3514" s="2"/>
      <c r="T3514" s="1"/>
      <c r="U3514" s="4">
        <v>47</v>
      </c>
      <c r="V3514" s="1">
        <v>47</v>
      </c>
      <c r="W3514" s="4"/>
      <c r="X3514" s="3">
        <v>44813.802141203698</v>
      </c>
      <c r="Y3514" s="4"/>
      <c r="Z3514" s="5">
        <v>26965</v>
      </c>
      <c r="AA3514" s="6">
        <v>1.7</v>
      </c>
      <c r="AC3514" s="4">
        <v>0</v>
      </c>
      <c r="AE3514" s="4">
        <v>1</v>
      </c>
      <c r="AF3514" s="4">
        <v>1</v>
      </c>
      <c r="AG3514" s="2"/>
    </row>
    <row r="3515" spans="1:33" x14ac:dyDescent="0.25">
      <c r="A3515" s="7" t="s">
        <v>6398</v>
      </c>
      <c r="B3515" s="3">
        <v>44309.495775463001</v>
      </c>
      <c r="C3515" s="2" t="s">
        <v>39</v>
      </c>
      <c r="P3515" s="2"/>
      <c r="T3515" s="1"/>
      <c r="U3515" s="4">
        <v>47</v>
      </c>
      <c r="V3515" s="1">
        <v>46</v>
      </c>
      <c r="W3515" s="4"/>
      <c r="X3515" s="3">
        <v>44772.441597222198</v>
      </c>
      <c r="Y3515" s="4"/>
      <c r="Z3515" s="5">
        <v>27260</v>
      </c>
      <c r="AA3515" s="6">
        <v>1.61</v>
      </c>
      <c r="AC3515" s="4">
        <v>0</v>
      </c>
      <c r="AE3515" s="4">
        <v>10</v>
      </c>
      <c r="AF3515" s="4">
        <v>6</v>
      </c>
      <c r="AG3515" s="2"/>
    </row>
    <row r="3516" spans="1:33" x14ac:dyDescent="0.25">
      <c r="A3516" s="7" t="s">
        <v>6399</v>
      </c>
      <c r="B3516" s="3">
        <v>44309.497071759302</v>
      </c>
      <c r="C3516" s="2" t="s">
        <v>39</v>
      </c>
      <c r="P3516" s="2"/>
      <c r="T3516" s="1"/>
      <c r="U3516" s="4">
        <v>35</v>
      </c>
      <c r="V3516" s="1">
        <v>34</v>
      </c>
      <c r="W3516" s="4"/>
      <c r="X3516" s="3">
        <v>44777.971250000002</v>
      </c>
      <c r="Y3516" s="4"/>
      <c r="Z3516" s="5">
        <v>31557</v>
      </c>
      <c r="AA3516" s="6">
        <v>1.73</v>
      </c>
      <c r="AC3516" s="4">
        <v>0</v>
      </c>
      <c r="AE3516" s="4">
        <v>7</v>
      </c>
      <c r="AF3516" s="4">
        <v>5</v>
      </c>
      <c r="AG3516" s="2"/>
    </row>
    <row r="3517" spans="1:33" x14ac:dyDescent="0.25">
      <c r="A3517" s="7" t="s">
        <v>6400</v>
      </c>
      <c r="B3517" s="3">
        <v>44309.5019328704</v>
      </c>
      <c r="C3517" s="2" t="s">
        <v>39</v>
      </c>
      <c r="P3517" s="2"/>
      <c r="T3517" s="1"/>
      <c r="U3517" s="4">
        <v>49</v>
      </c>
      <c r="V3517" s="1">
        <v>48</v>
      </c>
      <c r="W3517" s="4"/>
      <c r="X3517" s="3">
        <v>44736.862569444398</v>
      </c>
      <c r="Y3517" s="4"/>
      <c r="Z3517" s="5">
        <v>26655</v>
      </c>
      <c r="AA3517" s="6">
        <v>1.71</v>
      </c>
      <c r="AC3517" s="4">
        <v>0</v>
      </c>
      <c r="AE3517" s="4">
        <v>12</v>
      </c>
      <c r="AF3517" s="4">
        <v>12</v>
      </c>
      <c r="AG3517" s="2"/>
    </row>
    <row r="3518" spans="1:33" x14ac:dyDescent="0.25">
      <c r="A3518" s="7" t="s">
        <v>6401</v>
      </c>
      <c r="B3518" s="3">
        <v>44309.502569444398</v>
      </c>
      <c r="C3518" s="2" t="s">
        <v>39</v>
      </c>
      <c r="P3518" s="2"/>
      <c r="T3518" s="1"/>
      <c r="U3518" s="4">
        <v>29</v>
      </c>
      <c r="V3518" s="1">
        <v>29</v>
      </c>
      <c r="W3518" s="4"/>
      <c r="X3518" s="3">
        <v>44785.802789351903</v>
      </c>
      <c r="Y3518" s="4"/>
      <c r="Z3518" s="5">
        <v>33498</v>
      </c>
      <c r="AA3518" s="6">
        <v>1.68</v>
      </c>
      <c r="AC3518" s="4">
        <v>120</v>
      </c>
      <c r="AE3518" s="4">
        <v>7</v>
      </c>
      <c r="AF3518" s="4">
        <v>4</v>
      </c>
      <c r="AG3518" s="2"/>
    </row>
    <row r="3519" spans="1:33" x14ac:dyDescent="0.25">
      <c r="A3519" s="7" t="s">
        <v>6402</v>
      </c>
      <c r="B3519" s="3">
        <v>44309.512106481503</v>
      </c>
      <c r="C3519" s="2" t="s">
        <v>39</v>
      </c>
      <c r="I3519" s="2" t="s">
        <v>37</v>
      </c>
      <c r="N3519" s="2" t="s">
        <v>50</v>
      </c>
      <c r="O3519" s="2" t="s">
        <v>53</v>
      </c>
      <c r="P3519" s="2"/>
      <c r="T3519" s="1"/>
      <c r="U3519" s="4">
        <v>24</v>
      </c>
      <c r="V3519" s="1">
        <v>23</v>
      </c>
      <c r="W3519" s="4"/>
      <c r="X3519" s="3">
        <v>44542.899537037003</v>
      </c>
      <c r="Y3519" s="4"/>
      <c r="Z3519" s="5">
        <v>35558</v>
      </c>
      <c r="AA3519" s="6">
        <v>1.65</v>
      </c>
      <c r="AC3519" s="4">
        <v>80</v>
      </c>
      <c r="AE3519" s="4">
        <v>20</v>
      </c>
      <c r="AF3519" s="4">
        <v>12</v>
      </c>
      <c r="AG3519" s="2"/>
    </row>
    <row r="3520" spans="1:33" x14ac:dyDescent="0.25">
      <c r="A3520" s="7" t="s">
        <v>6403</v>
      </c>
      <c r="B3520" s="3">
        <v>44309.523495370398</v>
      </c>
      <c r="C3520" s="2" t="s">
        <v>39</v>
      </c>
      <c r="P3520" s="2"/>
      <c r="T3520" s="1"/>
      <c r="U3520" s="4">
        <v>50</v>
      </c>
      <c r="V3520" s="1">
        <v>50</v>
      </c>
      <c r="W3520" s="4"/>
      <c r="X3520" s="3">
        <v>44403.897256944401</v>
      </c>
      <c r="Y3520" s="4"/>
      <c r="Z3520" s="5">
        <v>25893</v>
      </c>
      <c r="AA3520" s="6">
        <v>1.52</v>
      </c>
      <c r="AC3520" s="4">
        <v>91</v>
      </c>
      <c r="AE3520" s="4">
        <v>1</v>
      </c>
      <c r="AF3520" s="4">
        <v>1</v>
      </c>
      <c r="AG3520" s="2"/>
    </row>
    <row r="3521" spans="1:33" x14ac:dyDescent="0.25">
      <c r="A3521" s="7" t="s">
        <v>6404</v>
      </c>
      <c r="B3521" s="3">
        <v>44309.534629629597</v>
      </c>
      <c r="C3521" s="2" t="s">
        <v>39</v>
      </c>
      <c r="K3521" s="2" t="s">
        <v>37</v>
      </c>
      <c r="P3521" s="2"/>
      <c r="T3521" s="1"/>
      <c r="U3521" s="4">
        <v>73</v>
      </c>
      <c r="V3521" s="1">
        <v>73</v>
      </c>
      <c r="W3521" s="4"/>
      <c r="X3521" s="3">
        <v>44813.7985416667</v>
      </c>
      <c r="Y3521" s="4"/>
      <c r="Z3521" s="5">
        <v>17415</v>
      </c>
      <c r="AA3521" s="6">
        <v>1.52</v>
      </c>
      <c r="AC3521" s="4">
        <v>0</v>
      </c>
      <c r="AE3521" s="4">
        <v>1</v>
      </c>
      <c r="AF3521" s="4">
        <v>1</v>
      </c>
      <c r="AG3521" s="2"/>
    </row>
    <row r="3522" spans="1:33" x14ac:dyDescent="0.25">
      <c r="A3522" s="7" t="s">
        <v>6405</v>
      </c>
      <c r="B3522" s="3">
        <v>44309.541701388902</v>
      </c>
      <c r="C3522" s="2" t="s">
        <v>39</v>
      </c>
      <c r="P3522" s="2"/>
      <c r="T3522" s="1"/>
      <c r="U3522" s="4">
        <v>44</v>
      </c>
      <c r="V3522" s="1">
        <v>43</v>
      </c>
      <c r="W3522" s="4"/>
      <c r="X3522" s="3">
        <v>44772.974733796298</v>
      </c>
      <c r="Y3522" s="4"/>
      <c r="Z3522" s="5">
        <v>28363</v>
      </c>
      <c r="AA3522" s="6">
        <v>1.7</v>
      </c>
      <c r="AC3522" s="4">
        <v>88</v>
      </c>
      <c r="AE3522" s="4">
        <v>10</v>
      </c>
      <c r="AF3522" s="4">
        <v>10</v>
      </c>
      <c r="AG3522" s="2"/>
    </row>
    <row r="3523" spans="1:33" x14ac:dyDescent="0.25">
      <c r="A3523" s="7" t="s">
        <v>6406</v>
      </c>
      <c r="B3523" s="3">
        <v>44309.5466087963</v>
      </c>
      <c r="C3523" s="2" t="s">
        <v>39</v>
      </c>
      <c r="P3523" s="2"/>
      <c r="T3523" s="1"/>
      <c r="U3523" s="4">
        <v>49</v>
      </c>
      <c r="V3523" s="1">
        <v>48</v>
      </c>
      <c r="W3523" s="4"/>
      <c r="X3523" s="3">
        <v>44785.798831018503</v>
      </c>
      <c r="Y3523" s="4"/>
      <c r="Z3523" s="5">
        <v>26462</v>
      </c>
      <c r="AA3523" s="6">
        <v>1.63</v>
      </c>
      <c r="AE3523" s="4">
        <v>7</v>
      </c>
      <c r="AF3523" s="4">
        <v>8</v>
      </c>
      <c r="AG3523" s="2"/>
    </row>
    <row r="3524" spans="1:33" x14ac:dyDescent="0.25">
      <c r="A3524" s="7" t="s">
        <v>6407</v>
      </c>
      <c r="B3524" s="3">
        <v>44309.563888888901</v>
      </c>
      <c r="C3524" s="2" t="s">
        <v>39</v>
      </c>
      <c r="P3524" s="2"/>
      <c r="T3524" s="1"/>
      <c r="U3524" s="4">
        <v>59</v>
      </c>
      <c r="V3524" s="1">
        <v>59</v>
      </c>
      <c r="W3524" s="4"/>
      <c r="X3524" s="3">
        <v>44777.977766203701</v>
      </c>
      <c r="Y3524" s="4"/>
      <c r="Z3524" s="5">
        <v>22674</v>
      </c>
      <c r="AA3524" s="6">
        <v>1.56</v>
      </c>
      <c r="AC3524" s="4">
        <v>0</v>
      </c>
      <c r="AE3524" s="4">
        <v>11</v>
      </c>
      <c r="AF3524" s="4">
        <v>9</v>
      </c>
      <c r="AG3524" s="2"/>
    </row>
    <row r="3525" spans="1:33" x14ac:dyDescent="0.25">
      <c r="A3525" s="7" t="s">
        <v>6408</v>
      </c>
      <c r="B3525" s="3">
        <v>44309.572407407402</v>
      </c>
      <c r="C3525" s="2" t="s">
        <v>34</v>
      </c>
      <c r="D3525" s="2" t="s">
        <v>47</v>
      </c>
      <c r="I3525" s="2" t="s">
        <v>47</v>
      </c>
      <c r="K3525" s="2" t="s">
        <v>37</v>
      </c>
      <c r="O3525" s="2" t="s">
        <v>53</v>
      </c>
      <c r="P3525" s="2"/>
      <c r="T3525" s="1"/>
      <c r="U3525" s="4">
        <v>41</v>
      </c>
      <c r="V3525" s="1">
        <v>41</v>
      </c>
      <c r="W3525" s="4"/>
      <c r="X3525" s="3">
        <v>44462.900405092601</v>
      </c>
      <c r="Y3525" s="4"/>
      <c r="Z3525" s="5">
        <v>29216</v>
      </c>
      <c r="AA3525" s="6">
        <v>1.59</v>
      </c>
      <c r="AC3525" s="4">
        <v>67</v>
      </c>
      <c r="AE3525" s="4">
        <v>3</v>
      </c>
      <c r="AF3525" s="4">
        <v>3</v>
      </c>
      <c r="AG3525" s="2"/>
    </row>
    <row r="3526" spans="1:33" x14ac:dyDescent="0.25">
      <c r="A3526" s="7" t="s">
        <v>6409</v>
      </c>
      <c r="B3526" s="3">
        <v>44309.572905092602</v>
      </c>
      <c r="C3526" s="2" t="s">
        <v>39</v>
      </c>
      <c r="P3526" s="2"/>
      <c r="T3526" s="1"/>
      <c r="U3526" s="4">
        <v>49</v>
      </c>
      <c r="V3526" s="1">
        <v>48</v>
      </c>
      <c r="W3526" s="4"/>
      <c r="X3526" s="3">
        <v>44772.0015277778</v>
      </c>
      <c r="Y3526" s="4"/>
      <c r="Z3526" s="5">
        <v>26645</v>
      </c>
      <c r="AA3526" s="6">
        <v>1.78</v>
      </c>
      <c r="AC3526" s="4">
        <v>118</v>
      </c>
      <c r="AE3526" s="4">
        <v>12</v>
      </c>
      <c r="AF3526" s="4">
        <v>8</v>
      </c>
      <c r="AG3526" s="2"/>
    </row>
    <row r="3527" spans="1:33" x14ac:dyDescent="0.25">
      <c r="A3527" s="7" t="s">
        <v>6410</v>
      </c>
      <c r="B3527" s="3">
        <v>44309.584351851903</v>
      </c>
      <c r="C3527" s="2" t="s">
        <v>39</v>
      </c>
      <c r="P3527" s="2"/>
      <c r="T3527" s="1"/>
      <c r="U3527" s="4">
        <v>21</v>
      </c>
      <c r="V3527" s="1">
        <v>20</v>
      </c>
      <c r="W3527" s="4"/>
      <c r="X3527" s="3">
        <v>44763.756249999999</v>
      </c>
      <c r="Y3527" s="4"/>
      <c r="Z3527" s="5">
        <v>36750</v>
      </c>
      <c r="AA3527" s="6">
        <v>1.71</v>
      </c>
      <c r="AE3527" s="4">
        <v>15</v>
      </c>
      <c r="AF3527" s="4">
        <v>11</v>
      </c>
      <c r="AG3527" s="2"/>
    </row>
    <row r="3528" spans="1:33" x14ac:dyDescent="0.25">
      <c r="A3528" s="7" t="s">
        <v>6411</v>
      </c>
      <c r="B3528" s="3">
        <v>44309.614270833299</v>
      </c>
      <c r="C3528" s="2" t="s">
        <v>39</v>
      </c>
      <c r="P3528" s="2"/>
      <c r="T3528" s="1"/>
      <c r="U3528" s="4">
        <v>35</v>
      </c>
      <c r="V3528" s="1">
        <v>35</v>
      </c>
      <c r="W3528" s="4"/>
      <c r="X3528" s="3">
        <v>44786.486331018503</v>
      </c>
      <c r="Y3528" s="4"/>
      <c r="Z3528" s="5">
        <v>31235</v>
      </c>
      <c r="AA3528" s="6">
        <v>1.66</v>
      </c>
      <c r="AC3528" s="4">
        <v>100</v>
      </c>
      <c r="AE3528" s="4">
        <v>5</v>
      </c>
      <c r="AF3528" s="4">
        <v>6</v>
      </c>
      <c r="AG3528" s="2"/>
    </row>
    <row r="3529" spans="1:33" x14ac:dyDescent="0.25">
      <c r="A3529" s="7" t="s">
        <v>6412</v>
      </c>
      <c r="B3529" s="3">
        <v>44309.619537036997</v>
      </c>
      <c r="C3529" s="2" t="s">
        <v>39</v>
      </c>
      <c r="P3529" s="2"/>
      <c r="T3529" s="1"/>
      <c r="U3529" s="4">
        <v>36</v>
      </c>
      <c r="V3529" s="1">
        <v>35</v>
      </c>
      <c r="W3529" s="4"/>
      <c r="X3529" s="3">
        <v>44786.466168981497</v>
      </c>
      <c r="Y3529" s="4"/>
      <c r="Z3529" s="5">
        <v>31215</v>
      </c>
      <c r="AA3529" s="6">
        <v>1.76</v>
      </c>
      <c r="AC3529" s="4">
        <v>102</v>
      </c>
      <c r="AE3529" s="4">
        <v>5</v>
      </c>
      <c r="AF3529" s="4">
        <v>3</v>
      </c>
      <c r="AG3529" s="2"/>
    </row>
    <row r="3530" spans="1:33" x14ac:dyDescent="0.25">
      <c r="A3530" s="7" t="s">
        <v>6413</v>
      </c>
      <c r="B3530" s="3">
        <v>44309.6487037037</v>
      </c>
      <c r="C3530" s="2" t="s">
        <v>39</v>
      </c>
      <c r="P3530" s="2"/>
      <c r="T3530" s="1"/>
      <c r="U3530" s="4">
        <v>52</v>
      </c>
      <c r="V3530" s="1">
        <v>52</v>
      </c>
      <c r="W3530" s="4"/>
      <c r="X3530" s="3">
        <v>44780.641041666699</v>
      </c>
      <c r="Y3530" s="4"/>
      <c r="Z3530" s="5">
        <v>25312</v>
      </c>
      <c r="AA3530" s="6">
        <v>1.76</v>
      </c>
      <c r="AE3530" s="4">
        <v>3</v>
      </c>
      <c r="AF3530" s="4">
        <v>2</v>
      </c>
      <c r="AG3530" s="2"/>
    </row>
    <row r="3531" spans="1:33" x14ac:dyDescent="0.25">
      <c r="A3531" s="7" t="s">
        <v>6414</v>
      </c>
      <c r="B3531" s="3">
        <v>44309.652511574102</v>
      </c>
      <c r="C3531" s="2" t="s">
        <v>35</v>
      </c>
      <c r="P3531" s="2"/>
      <c r="T3531" s="1"/>
      <c r="U3531" s="4">
        <v>63</v>
      </c>
      <c r="V3531" s="1">
        <v>61</v>
      </c>
      <c r="W3531" s="4"/>
      <c r="X3531" s="3">
        <v>45073.209907407399</v>
      </c>
      <c r="Y3531" s="4"/>
      <c r="Z3531" s="5">
        <v>21745</v>
      </c>
      <c r="AA3531" s="6">
        <v>1.54</v>
      </c>
      <c r="AE3531" s="4">
        <v>36</v>
      </c>
      <c r="AF3531" s="4">
        <v>19</v>
      </c>
      <c r="AG3531" s="2"/>
    </row>
    <row r="3532" spans="1:33" x14ac:dyDescent="0.25">
      <c r="A3532" s="7" t="s">
        <v>6415</v>
      </c>
      <c r="B3532" s="3">
        <v>44309.660104166702</v>
      </c>
      <c r="C3532" s="2" t="s">
        <v>67</v>
      </c>
      <c r="P3532" s="2"/>
      <c r="T3532" s="1"/>
      <c r="U3532" s="4">
        <v>28</v>
      </c>
      <c r="V3532" s="1">
        <v>28</v>
      </c>
      <c r="W3532" s="4"/>
      <c r="X3532" s="3">
        <v>44813.804768518501</v>
      </c>
      <c r="Y3532" s="4"/>
      <c r="Z3532" s="5">
        <v>33983</v>
      </c>
      <c r="AA3532" s="6">
        <v>1.8</v>
      </c>
      <c r="AE3532" s="4">
        <v>1</v>
      </c>
      <c r="AF3532" s="4">
        <v>1</v>
      </c>
      <c r="AG3532" s="2"/>
    </row>
    <row r="3533" spans="1:33" x14ac:dyDescent="0.25">
      <c r="A3533" s="7" t="s">
        <v>6416</v>
      </c>
      <c r="B3533" s="3">
        <v>44309.6696296296</v>
      </c>
      <c r="C3533" s="2" t="s">
        <v>39</v>
      </c>
      <c r="P3533" s="2"/>
      <c r="T3533" s="1"/>
      <c r="U3533" s="4">
        <v>45</v>
      </c>
      <c r="V3533" s="1">
        <v>44</v>
      </c>
      <c r="W3533" s="4"/>
      <c r="X3533" s="3">
        <v>44780.640706018501</v>
      </c>
      <c r="Y3533" s="4"/>
      <c r="Z3533" s="5">
        <v>27887</v>
      </c>
      <c r="AA3533" s="6">
        <v>1.61</v>
      </c>
      <c r="AC3533" s="4">
        <v>0</v>
      </c>
      <c r="AE3533" s="4">
        <v>5</v>
      </c>
      <c r="AF3533" s="4">
        <v>3</v>
      </c>
      <c r="AG3533" s="2"/>
    </row>
    <row r="3534" spans="1:33" x14ac:dyDescent="0.25">
      <c r="A3534" s="7" t="s">
        <v>6417</v>
      </c>
      <c r="B3534" s="3">
        <v>44309.710682870398</v>
      </c>
      <c r="C3534" s="2" t="s">
        <v>33</v>
      </c>
      <c r="D3534" s="2" t="s">
        <v>47</v>
      </c>
      <c r="I3534" s="2" t="s">
        <v>37</v>
      </c>
      <c r="K3534" s="2" t="s">
        <v>37</v>
      </c>
      <c r="N3534" s="2" t="s">
        <v>58</v>
      </c>
      <c r="P3534" s="2"/>
      <c r="T3534" s="1"/>
      <c r="U3534" s="4">
        <v>44</v>
      </c>
      <c r="V3534" s="1">
        <v>43</v>
      </c>
      <c r="W3534" s="4"/>
      <c r="X3534" s="3">
        <v>44626.898402777799</v>
      </c>
      <c r="Y3534" s="4"/>
      <c r="Z3534" s="5">
        <v>28437</v>
      </c>
      <c r="AA3534" s="6">
        <v>1.74</v>
      </c>
      <c r="AC3534" s="4">
        <v>94</v>
      </c>
      <c r="AE3534" s="4">
        <v>12</v>
      </c>
      <c r="AF3534" s="4">
        <v>5</v>
      </c>
      <c r="AG3534" s="2"/>
    </row>
    <row r="3535" spans="1:33" x14ac:dyDescent="0.25">
      <c r="A3535" s="7" t="s">
        <v>6418</v>
      </c>
      <c r="B3535" s="3">
        <v>44309.802696759303</v>
      </c>
      <c r="C3535" s="2" t="s">
        <v>39</v>
      </c>
      <c r="P3535" s="2"/>
      <c r="T3535" s="1"/>
      <c r="U3535" s="4">
        <v>40</v>
      </c>
      <c r="V3535" s="1">
        <v>39</v>
      </c>
      <c r="W3535" s="4"/>
      <c r="X3535" s="3">
        <v>44494.8972222222</v>
      </c>
      <c r="Y3535" s="4"/>
      <c r="Z3535" s="5">
        <v>29995</v>
      </c>
      <c r="AA3535" s="6">
        <v>1.55</v>
      </c>
      <c r="AC3535" s="4">
        <v>80</v>
      </c>
      <c r="AE3535" s="4">
        <v>3</v>
      </c>
      <c r="AF3535" s="4">
        <v>5</v>
      </c>
      <c r="AG3535" s="2"/>
    </row>
    <row r="3536" spans="1:33" x14ac:dyDescent="0.25">
      <c r="A3536" s="7" t="s">
        <v>6419</v>
      </c>
      <c r="B3536" s="3">
        <v>44312.369444444397</v>
      </c>
      <c r="C3536" s="2" t="s">
        <v>33</v>
      </c>
      <c r="K3536" s="2" t="s">
        <v>37</v>
      </c>
      <c r="P3536" s="2"/>
      <c r="T3536" s="1"/>
      <c r="U3536" s="4">
        <v>54</v>
      </c>
      <c r="V3536" s="1">
        <v>52</v>
      </c>
      <c r="W3536" s="4"/>
      <c r="X3536" s="3">
        <v>44781.904039351903</v>
      </c>
      <c r="Y3536" s="4"/>
      <c r="Z3536" s="5">
        <v>25189</v>
      </c>
      <c r="AA3536" s="6">
        <v>1.65</v>
      </c>
      <c r="AC3536" s="4">
        <v>94</v>
      </c>
      <c r="AE3536" s="4">
        <v>20</v>
      </c>
      <c r="AF3536" s="4">
        <v>3</v>
      </c>
      <c r="AG3536" s="2"/>
    </row>
    <row r="3537" spans="1:33" x14ac:dyDescent="0.25">
      <c r="A3537" s="7" t="s">
        <v>6420</v>
      </c>
      <c r="B3537" s="3">
        <v>44312.371539351901</v>
      </c>
      <c r="C3537" s="2" t="s">
        <v>33</v>
      </c>
      <c r="D3537" s="2" t="s">
        <v>47</v>
      </c>
      <c r="I3537" s="2" t="s">
        <v>37</v>
      </c>
      <c r="K3537" s="2" t="s">
        <v>37</v>
      </c>
      <c r="N3537" s="2" t="s">
        <v>43</v>
      </c>
      <c r="P3537" s="2"/>
      <c r="T3537" s="1"/>
      <c r="U3537" s="4">
        <v>38</v>
      </c>
      <c r="V3537" s="1">
        <v>38</v>
      </c>
      <c r="W3537" s="4"/>
      <c r="X3537" s="3">
        <v>45055.406840277799</v>
      </c>
      <c r="Y3537" s="4"/>
      <c r="Z3537" s="5">
        <v>30329</v>
      </c>
      <c r="AA3537" s="6">
        <v>1.67</v>
      </c>
      <c r="AC3537" s="4">
        <v>98</v>
      </c>
      <c r="AE3537" s="4">
        <v>2</v>
      </c>
      <c r="AF3537" s="4">
        <v>2</v>
      </c>
      <c r="AG3537" s="2"/>
    </row>
    <row r="3538" spans="1:33" x14ac:dyDescent="0.25">
      <c r="A3538" s="7" t="s">
        <v>6421</v>
      </c>
      <c r="B3538" s="3">
        <v>44312.405358796299</v>
      </c>
      <c r="C3538" s="2" t="s">
        <v>39</v>
      </c>
      <c r="I3538" s="2" t="s">
        <v>47</v>
      </c>
      <c r="O3538" s="2" t="s">
        <v>53</v>
      </c>
      <c r="P3538" s="2"/>
      <c r="T3538" s="1"/>
      <c r="U3538" s="4">
        <v>38</v>
      </c>
      <c r="V3538" s="1">
        <v>38</v>
      </c>
      <c r="W3538" s="4"/>
      <c r="X3538" s="3">
        <v>44439.902592592603</v>
      </c>
      <c r="Y3538" s="4"/>
      <c r="Z3538" s="5">
        <v>30202</v>
      </c>
      <c r="AA3538" s="6">
        <v>1.76</v>
      </c>
      <c r="AC3538" s="4">
        <v>0</v>
      </c>
      <c r="AE3538" s="4">
        <v>4</v>
      </c>
      <c r="AF3538" s="4">
        <v>6</v>
      </c>
      <c r="AG3538" s="2" t="s">
        <v>453</v>
      </c>
    </row>
    <row r="3539" spans="1:33" x14ac:dyDescent="0.25">
      <c r="A3539" s="7" t="s">
        <v>6422</v>
      </c>
      <c r="B3539" s="3">
        <v>44312.405694444402</v>
      </c>
      <c r="C3539" s="2" t="s">
        <v>39</v>
      </c>
      <c r="P3539" s="2"/>
      <c r="T3539" s="1"/>
      <c r="U3539" s="4">
        <v>52</v>
      </c>
      <c r="V3539" s="1">
        <v>52</v>
      </c>
      <c r="W3539" s="4"/>
      <c r="X3539" s="3">
        <v>44786.7713657407</v>
      </c>
      <c r="Y3539" s="4"/>
      <c r="Z3539" s="5">
        <v>25171</v>
      </c>
      <c r="AA3539" s="6">
        <v>1.67</v>
      </c>
      <c r="AC3539" s="4">
        <v>0</v>
      </c>
      <c r="AE3539" s="4">
        <v>3</v>
      </c>
      <c r="AF3539" s="4">
        <v>3</v>
      </c>
      <c r="AG3539" s="2"/>
    </row>
    <row r="3540" spans="1:33" x14ac:dyDescent="0.25">
      <c r="A3540" s="7" t="s">
        <v>6423</v>
      </c>
      <c r="B3540" s="3">
        <v>44312.409085648098</v>
      </c>
      <c r="C3540" s="2" t="s">
        <v>39</v>
      </c>
      <c r="P3540" s="2"/>
      <c r="T3540" s="1"/>
      <c r="U3540" s="4">
        <v>59</v>
      </c>
      <c r="V3540" s="1">
        <v>58</v>
      </c>
      <c r="W3540" s="4"/>
      <c r="X3540" s="3">
        <v>44606.902685185203</v>
      </c>
      <c r="Y3540" s="4"/>
      <c r="Z3540" s="5">
        <v>22809</v>
      </c>
      <c r="AA3540" s="6">
        <v>1.6</v>
      </c>
      <c r="AC3540" s="4">
        <v>99</v>
      </c>
      <c r="AE3540" s="4">
        <v>11</v>
      </c>
      <c r="AF3540" s="4">
        <v>9</v>
      </c>
      <c r="AG3540" s="2" t="s">
        <v>454</v>
      </c>
    </row>
    <row r="3541" spans="1:33" x14ac:dyDescent="0.25">
      <c r="A3541" s="7" t="s">
        <v>6424</v>
      </c>
      <c r="B3541" s="3">
        <v>44312.415497685201</v>
      </c>
      <c r="C3541" s="2" t="s">
        <v>39</v>
      </c>
      <c r="P3541" s="2"/>
      <c r="T3541" s="1"/>
      <c r="U3541" s="4">
        <v>39</v>
      </c>
      <c r="V3541" s="1">
        <v>39</v>
      </c>
      <c r="W3541" s="4"/>
      <c r="X3541" s="3">
        <v>44786.774085648103</v>
      </c>
      <c r="Y3541" s="4"/>
      <c r="Z3541" s="5">
        <v>29843</v>
      </c>
      <c r="AA3541" s="6">
        <v>1.68</v>
      </c>
      <c r="AC3541" s="4">
        <v>90</v>
      </c>
      <c r="AE3541" s="4">
        <v>1</v>
      </c>
      <c r="AF3541" s="4">
        <v>1</v>
      </c>
      <c r="AG3541" s="2"/>
    </row>
    <row r="3542" spans="1:33" x14ac:dyDescent="0.25">
      <c r="A3542" s="7" t="s">
        <v>6425</v>
      </c>
      <c r="B3542" s="3">
        <v>44312.415567129603</v>
      </c>
      <c r="C3542" s="2" t="s">
        <v>39</v>
      </c>
      <c r="P3542" s="2"/>
      <c r="T3542" s="1"/>
      <c r="U3542" s="4">
        <v>44</v>
      </c>
      <c r="V3542" s="1">
        <v>44</v>
      </c>
      <c r="W3542" s="4"/>
      <c r="X3542" s="3">
        <v>44786.462962963</v>
      </c>
      <c r="Y3542" s="4"/>
      <c r="Z3542" s="5">
        <v>27998</v>
      </c>
      <c r="AA3542" s="6">
        <v>1.54</v>
      </c>
      <c r="AC3542" s="4">
        <v>0</v>
      </c>
      <c r="AE3542" s="4">
        <v>5</v>
      </c>
      <c r="AF3542" s="4">
        <v>3</v>
      </c>
      <c r="AG3542" s="2"/>
    </row>
    <row r="3543" spans="1:33" x14ac:dyDescent="0.25">
      <c r="A3543" s="7" t="s">
        <v>6426</v>
      </c>
      <c r="B3543" s="3">
        <v>44312.4194907407</v>
      </c>
      <c r="C3543" s="2" t="s">
        <v>39</v>
      </c>
      <c r="P3543" s="2"/>
      <c r="T3543" s="1"/>
      <c r="U3543" s="4">
        <v>26</v>
      </c>
      <c r="V3543" s="1">
        <v>26</v>
      </c>
      <c r="W3543" s="4"/>
      <c r="X3543" s="3">
        <v>44779.735370370399</v>
      </c>
      <c r="Y3543" s="4"/>
      <c r="Z3543" s="5">
        <v>34680</v>
      </c>
      <c r="AA3543" s="6">
        <v>1.55</v>
      </c>
      <c r="AC3543" s="4">
        <v>106</v>
      </c>
      <c r="AE3543" s="4">
        <v>6</v>
      </c>
      <c r="AF3543" s="4">
        <v>3</v>
      </c>
      <c r="AG3543" s="2"/>
    </row>
    <row r="3544" spans="1:33" x14ac:dyDescent="0.25">
      <c r="A3544" s="7" t="s">
        <v>6427</v>
      </c>
      <c r="B3544" s="3">
        <v>44312.423692129603</v>
      </c>
      <c r="C3544" s="2" t="s">
        <v>39</v>
      </c>
      <c r="P3544" s="2"/>
      <c r="T3544" s="1"/>
      <c r="U3544" s="4">
        <v>45</v>
      </c>
      <c r="V3544" s="1">
        <v>45</v>
      </c>
      <c r="W3544" s="4"/>
      <c r="X3544" s="3">
        <v>44769.821458333303</v>
      </c>
      <c r="Y3544" s="4"/>
      <c r="Z3544" s="5">
        <v>27842</v>
      </c>
      <c r="AA3544" s="6">
        <v>1.57</v>
      </c>
      <c r="AC3544" s="4">
        <v>88</v>
      </c>
      <c r="AE3544" s="4">
        <v>13</v>
      </c>
      <c r="AF3544" s="4">
        <v>4</v>
      </c>
      <c r="AG3544" s="2"/>
    </row>
    <row r="3545" spans="1:33" x14ac:dyDescent="0.25">
      <c r="A3545" s="7" t="s">
        <v>6428</v>
      </c>
      <c r="B3545" s="3">
        <v>44312.430312500001</v>
      </c>
      <c r="C3545" s="2" t="s">
        <v>39</v>
      </c>
      <c r="P3545" s="2"/>
      <c r="T3545" s="1"/>
      <c r="U3545" s="4">
        <v>64</v>
      </c>
      <c r="V3545" s="1">
        <v>62</v>
      </c>
      <c r="W3545" s="4"/>
      <c r="X3545" s="3">
        <v>44434.898946759298</v>
      </c>
      <c r="Y3545" s="4"/>
      <c r="Z3545" s="5">
        <v>21555</v>
      </c>
      <c r="AA3545" s="6">
        <v>1.78</v>
      </c>
      <c r="AC3545" s="4">
        <v>108</v>
      </c>
      <c r="AE3545" s="4">
        <v>3</v>
      </c>
      <c r="AF3545" s="4">
        <v>1</v>
      </c>
      <c r="AG3545" s="2"/>
    </row>
    <row r="3546" spans="1:33" x14ac:dyDescent="0.25">
      <c r="A3546" s="7" t="s">
        <v>6429</v>
      </c>
      <c r="B3546" s="3">
        <v>44312.434930555602</v>
      </c>
      <c r="C3546" s="2" t="s">
        <v>39</v>
      </c>
      <c r="P3546" s="2"/>
      <c r="T3546" s="1"/>
      <c r="U3546" s="4">
        <v>36</v>
      </c>
      <c r="V3546" s="1">
        <v>36</v>
      </c>
      <c r="W3546" s="4"/>
      <c r="X3546" s="3">
        <v>44475.901064814803</v>
      </c>
      <c r="Y3546" s="4"/>
      <c r="Z3546" s="5">
        <v>31107</v>
      </c>
      <c r="AA3546" s="6">
        <v>1.6</v>
      </c>
      <c r="AC3546" s="4">
        <v>102</v>
      </c>
      <c r="AE3546" s="4">
        <v>7</v>
      </c>
      <c r="AF3546" s="4">
        <v>3</v>
      </c>
      <c r="AG3546" s="2"/>
    </row>
    <row r="3547" spans="1:33" x14ac:dyDescent="0.25">
      <c r="A3547" s="7" t="s">
        <v>6430</v>
      </c>
      <c r="B3547" s="3">
        <v>44312.454212962999</v>
      </c>
      <c r="C3547" s="2" t="s">
        <v>67</v>
      </c>
      <c r="P3547" s="2"/>
      <c r="T3547" s="1"/>
      <c r="U3547" s="4">
        <v>35</v>
      </c>
      <c r="V3547" s="1">
        <v>35</v>
      </c>
      <c r="W3547" s="4"/>
      <c r="X3547" s="3">
        <v>44813.801932870403</v>
      </c>
      <c r="Y3547" s="4"/>
      <c r="Z3547" s="5">
        <v>31202</v>
      </c>
      <c r="AA3547" s="6">
        <v>1.68</v>
      </c>
      <c r="AC3547" s="4">
        <v>90</v>
      </c>
      <c r="AE3547" s="4">
        <v>2</v>
      </c>
      <c r="AF3547" s="4">
        <v>1</v>
      </c>
      <c r="AG3547" s="2"/>
    </row>
    <row r="3548" spans="1:33" x14ac:dyDescent="0.25">
      <c r="A3548" s="7" t="s">
        <v>6431</v>
      </c>
      <c r="B3548" s="3">
        <v>44312.457870370403</v>
      </c>
      <c r="C3548" s="2" t="s">
        <v>39</v>
      </c>
      <c r="P3548" s="2"/>
      <c r="T3548" s="1"/>
      <c r="U3548" s="4">
        <v>42</v>
      </c>
      <c r="V3548" s="1">
        <v>42</v>
      </c>
      <c r="W3548" s="4"/>
      <c r="X3548" s="3">
        <v>44786.770011574103</v>
      </c>
      <c r="Y3548" s="4"/>
      <c r="Z3548" s="5">
        <v>28873</v>
      </c>
      <c r="AA3548" s="6">
        <v>1.55</v>
      </c>
      <c r="AC3548" s="4">
        <v>0</v>
      </c>
      <c r="AE3548" s="4">
        <v>2</v>
      </c>
      <c r="AF3548" s="4">
        <v>2</v>
      </c>
      <c r="AG3548" s="2"/>
    </row>
    <row r="3549" spans="1:33" x14ac:dyDescent="0.25">
      <c r="A3549" s="7" t="s">
        <v>6432</v>
      </c>
      <c r="B3549" s="3">
        <v>44312.465497685203</v>
      </c>
      <c r="C3549" s="2" t="s">
        <v>39</v>
      </c>
      <c r="P3549" s="2"/>
      <c r="T3549" s="1"/>
      <c r="U3549" s="4">
        <v>57</v>
      </c>
      <c r="V3549" s="1">
        <v>56</v>
      </c>
      <c r="W3549" s="4"/>
      <c r="X3549" s="3">
        <v>44736.882893518501</v>
      </c>
      <c r="Y3549" s="4"/>
      <c r="Z3549" s="5">
        <v>23524</v>
      </c>
      <c r="AA3549" s="6">
        <v>1.6</v>
      </c>
      <c r="AC3549" s="4">
        <v>0</v>
      </c>
      <c r="AE3549" s="4">
        <v>15</v>
      </c>
      <c r="AF3549" s="4">
        <v>4</v>
      </c>
      <c r="AG3549" s="2"/>
    </row>
    <row r="3550" spans="1:33" x14ac:dyDescent="0.25">
      <c r="A3550" s="7" t="s">
        <v>6433</v>
      </c>
      <c r="B3550" s="3">
        <v>44312.465810185196</v>
      </c>
      <c r="C3550" s="2" t="s">
        <v>39</v>
      </c>
      <c r="I3550" s="2" t="s">
        <v>47</v>
      </c>
      <c r="O3550" s="2" t="s">
        <v>53</v>
      </c>
      <c r="P3550" s="2"/>
      <c r="T3550" s="1"/>
      <c r="U3550" s="4">
        <v>49</v>
      </c>
      <c r="V3550" s="1">
        <v>49</v>
      </c>
      <c r="W3550" s="4"/>
      <c r="X3550" s="3">
        <v>44448.901354166701</v>
      </c>
      <c r="Y3550" s="4"/>
      <c r="Z3550" s="5">
        <v>26245</v>
      </c>
      <c r="AA3550" s="6">
        <v>1.65</v>
      </c>
      <c r="AC3550" s="4">
        <v>91</v>
      </c>
      <c r="AE3550" s="4">
        <v>3</v>
      </c>
      <c r="AF3550" s="4">
        <v>3</v>
      </c>
      <c r="AG3550" s="2"/>
    </row>
    <row r="3551" spans="1:33" x14ac:dyDescent="0.25">
      <c r="A3551" s="7" t="s">
        <v>6434</v>
      </c>
      <c r="B3551" s="3">
        <v>44312.480451388903</v>
      </c>
      <c r="C3551" s="2" t="s">
        <v>39</v>
      </c>
      <c r="I3551" s="2" t="s">
        <v>47</v>
      </c>
      <c r="O3551" s="2" t="s">
        <v>53</v>
      </c>
      <c r="P3551" s="2"/>
      <c r="T3551" s="1"/>
      <c r="U3551" s="4">
        <v>46</v>
      </c>
      <c r="V3551" s="1">
        <v>44</v>
      </c>
      <c r="W3551" s="4"/>
      <c r="X3551" s="3">
        <v>44489.898854166699</v>
      </c>
      <c r="Y3551" s="4"/>
      <c r="Z3551" s="5">
        <v>28205</v>
      </c>
      <c r="AA3551" s="6">
        <v>1.68</v>
      </c>
      <c r="AC3551" s="4">
        <v>88</v>
      </c>
      <c r="AE3551" s="4">
        <v>4</v>
      </c>
      <c r="AF3551" s="4">
        <v>4</v>
      </c>
      <c r="AG3551" s="2"/>
    </row>
    <row r="3552" spans="1:33" x14ac:dyDescent="0.25">
      <c r="A3552" s="7" t="s">
        <v>6435</v>
      </c>
      <c r="B3552" s="3">
        <v>44312.483090277798</v>
      </c>
      <c r="C3552" s="2" t="s">
        <v>39</v>
      </c>
      <c r="E3552" s="2" t="s">
        <v>41</v>
      </c>
      <c r="I3552" s="2" t="s">
        <v>47</v>
      </c>
      <c r="K3552" s="2" t="s">
        <v>37</v>
      </c>
      <c r="O3552" s="2" t="s">
        <v>49</v>
      </c>
      <c r="P3552" s="2"/>
      <c r="T3552" s="1"/>
      <c r="U3552" s="4">
        <v>50</v>
      </c>
      <c r="V3552" s="1">
        <v>49</v>
      </c>
      <c r="W3552" s="4"/>
      <c r="X3552" s="3">
        <v>44504.899212962999</v>
      </c>
      <c r="Y3552" s="4"/>
      <c r="Z3552" s="5">
        <v>26238</v>
      </c>
      <c r="AA3552" s="6">
        <v>1.61</v>
      </c>
      <c r="AC3552" s="4">
        <v>90</v>
      </c>
      <c r="AE3552" s="4">
        <v>6</v>
      </c>
      <c r="AF3552" s="4">
        <v>6</v>
      </c>
      <c r="AG3552" s="2" t="s">
        <v>455</v>
      </c>
    </row>
    <row r="3553" spans="1:33" x14ac:dyDescent="0.25">
      <c r="A3553" s="7" t="s">
        <v>6436</v>
      </c>
      <c r="B3553" s="3">
        <v>44312.487037036997</v>
      </c>
      <c r="C3553" s="2" t="s">
        <v>39</v>
      </c>
      <c r="P3553" s="2"/>
      <c r="T3553" s="1"/>
      <c r="U3553" s="4">
        <v>45</v>
      </c>
      <c r="V3553" s="1">
        <v>44</v>
      </c>
      <c r="W3553" s="4"/>
      <c r="X3553" s="3">
        <v>44786.466168981497</v>
      </c>
      <c r="Y3553" s="4"/>
      <c r="Z3553" s="5">
        <v>27962</v>
      </c>
      <c r="AA3553" s="6">
        <v>1.76</v>
      </c>
      <c r="AC3553" s="4">
        <v>0</v>
      </c>
      <c r="AE3553" s="4">
        <v>5</v>
      </c>
      <c r="AF3553" s="4">
        <v>3</v>
      </c>
      <c r="AG3553" s="2"/>
    </row>
    <row r="3554" spans="1:33" x14ac:dyDescent="0.25">
      <c r="A3554" s="7" t="s">
        <v>6437</v>
      </c>
      <c r="B3554" s="3">
        <v>44312.488703703697</v>
      </c>
      <c r="C3554" s="2" t="s">
        <v>39</v>
      </c>
      <c r="P3554" s="2"/>
      <c r="T3554" s="1"/>
      <c r="U3554" s="4">
        <v>50</v>
      </c>
      <c r="V3554" s="1">
        <v>50</v>
      </c>
      <c r="W3554" s="4"/>
      <c r="X3554" s="3">
        <v>44472.897696759297</v>
      </c>
      <c r="Y3554" s="4"/>
      <c r="Z3554" s="5">
        <v>25956</v>
      </c>
      <c r="AA3554" s="6">
        <v>1.58</v>
      </c>
      <c r="AC3554" s="4">
        <v>0</v>
      </c>
      <c r="AE3554" s="4">
        <v>7</v>
      </c>
      <c r="AF3554" s="4">
        <v>3</v>
      </c>
      <c r="AG3554" s="2"/>
    </row>
    <row r="3555" spans="1:33" x14ac:dyDescent="0.25">
      <c r="A3555" s="7" t="s">
        <v>6438</v>
      </c>
      <c r="B3555" s="3">
        <v>44312.491793981499</v>
      </c>
      <c r="C3555" s="2" t="s">
        <v>39</v>
      </c>
      <c r="P3555" s="2"/>
      <c r="T3555" s="1"/>
      <c r="U3555" s="4">
        <v>48</v>
      </c>
      <c r="V3555" s="1">
        <v>48</v>
      </c>
      <c r="W3555" s="4"/>
      <c r="X3555" s="3">
        <v>44786.774236111101</v>
      </c>
      <c r="Y3555" s="4"/>
      <c r="Z3555" s="5">
        <v>26718</v>
      </c>
      <c r="AA3555" s="6">
        <v>1.75</v>
      </c>
      <c r="AC3555" s="4">
        <v>104</v>
      </c>
      <c r="AE3555" s="4">
        <v>2</v>
      </c>
      <c r="AF3555" s="4">
        <v>1</v>
      </c>
      <c r="AG3555" s="2"/>
    </row>
    <row r="3556" spans="1:33" x14ac:dyDescent="0.25">
      <c r="A3556" s="7" t="s">
        <v>6439</v>
      </c>
      <c r="B3556" s="3">
        <v>44312.495578703703</v>
      </c>
      <c r="C3556" s="2" t="s">
        <v>39</v>
      </c>
      <c r="P3556" s="2"/>
      <c r="T3556" s="1"/>
      <c r="U3556" s="4">
        <v>53</v>
      </c>
      <c r="V3556" s="1">
        <v>53</v>
      </c>
      <c r="W3556" s="4"/>
      <c r="X3556" s="3">
        <v>44786.784398148098</v>
      </c>
      <c r="Y3556" s="4"/>
      <c r="Z3556" s="5">
        <v>24740</v>
      </c>
      <c r="AA3556" s="6">
        <v>1.63</v>
      </c>
      <c r="AC3556" s="4">
        <v>0</v>
      </c>
      <c r="AE3556" s="4">
        <v>2</v>
      </c>
      <c r="AF3556" s="4">
        <v>1</v>
      </c>
      <c r="AG3556" s="2"/>
    </row>
    <row r="3557" spans="1:33" x14ac:dyDescent="0.25">
      <c r="A3557" s="7" t="s">
        <v>6440</v>
      </c>
      <c r="B3557" s="3">
        <v>44312.499305555597</v>
      </c>
      <c r="C3557" s="2" t="s">
        <v>39</v>
      </c>
      <c r="P3557" s="2"/>
      <c r="T3557" s="1"/>
      <c r="U3557" s="4">
        <v>47</v>
      </c>
      <c r="V3557" s="1">
        <v>46</v>
      </c>
      <c r="W3557" s="4"/>
      <c r="X3557" s="3">
        <v>44592.899849537003</v>
      </c>
      <c r="Y3557" s="4"/>
      <c r="Z3557" s="5">
        <v>27282</v>
      </c>
      <c r="AA3557" s="6">
        <v>1.64</v>
      </c>
      <c r="AC3557" s="4">
        <v>0</v>
      </c>
      <c r="AE3557" s="4">
        <v>10</v>
      </c>
      <c r="AF3557" s="4">
        <v>8</v>
      </c>
      <c r="AG3557" s="2"/>
    </row>
    <row r="3558" spans="1:33" x14ac:dyDescent="0.25">
      <c r="A3558" s="7" t="s">
        <v>6441</v>
      </c>
      <c r="B3558" s="3">
        <v>44312.509942129604</v>
      </c>
      <c r="C3558" s="2" t="s">
        <v>39</v>
      </c>
      <c r="P3558" s="2"/>
      <c r="T3558" s="1"/>
      <c r="U3558" s="4">
        <v>48</v>
      </c>
      <c r="V3558" s="1">
        <v>48</v>
      </c>
      <c r="W3558" s="4"/>
      <c r="X3558" s="3">
        <v>44643.899224537003</v>
      </c>
      <c r="Y3558" s="4"/>
      <c r="Z3558" s="5">
        <v>26710</v>
      </c>
      <c r="AA3558" s="6">
        <v>1.78</v>
      </c>
      <c r="AC3558" s="4">
        <v>90</v>
      </c>
      <c r="AE3558" s="4">
        <v>8</v>
      </c>
      <c r="AF3558" s="4">
        <v>2</v>
      </c>
      <c r="AG3558" s="2"/>
    </row>
    <row r="3559" spans="1:33" x14ac:dyDescent="0.25">
      <c r="A3559" s="7" t="s">
        <v>6442</v>
      </c>
      <c r="B3559" s="3">
        <v>44312.527546296304</v>
      </c>
      <c r="C3559" s="2" t="s">
        <v>39</v>
      </c>
      <c r="I3559" s="2" t="s">
        <v>47</v>
      </c>
      <c r="O3559" s="2" t="s">
        <v>53</v>
      </c>
      <c r="P3559" s="2"/>
      <c r="T3559" s="1"/>
      <c r="U3559" s="4">
        <v>56</v>
      </c>
      <c r="V3559" s="1">
        <v>55</v>
      </c>
      <c r="W3559" s="4"/>
      <c r="X3559" s="3">
        <v>44786.486516203702</v>
      </c>
      <c r="Y3559" s="4"/>
      <c r="Z3559" s="5">
        <v>23903</v>
      </c>
      <c r="AA3559" s="6">
        <v>1.66</v>
      </c>
      <c r="AC3559" s="4">
        <v>0</v>
      </c>
      <c r="AE3559" s="4">
        <v>6</v>
      </c>
      <c r="AF3559" s="4">
        <v>5</v>
      </c>
      <c r="AG3559" s="2" t="s">
        <v>103</v>
      </c>
    </row>
    <row r="3560" spans="1:33" x14ac:dyDescent="0.25">
      <c r="A3560" s="7" t="s">
        <v>6443</v>
      </c>
      <c r="B3560" s="3">
        <v>44312.5481828704</v>
      </c>
      <c r="C3560" s="2" t="s">
        <v>39</v>
      </c>
      <c r="P3560" s="2"/>
      <c r="T3560" s="1"/>
      <c r="U3560" s="4">
        <v>34</v>
      </c>
      <c r="V3560" s="1">
        <v>34</v>
      </c>
      <c r="W3560" s="4"/>
      <c r="X3560" s="3">
        <v>44403.900034722203</v>
      </c>
      <c r="Y3560" s="4"/>
      <c r="Z3560" s="5">
        <v>31672</v>
      </c>
      <c r="AA3560" s="6">
        <v>1.7</v>
      </c>
      <c r="AE3560" s="4">
        <v>1</v>
      </c>
      <c r="AF3560" s="4">
        <v>1</v>
      </c>
      <c r="AG3560" s="2"/>
    </row>
    <row r="3561" spans="1:33" x14ac:dyDescent="0.25">
      <c r="A3561" s="7" t="s">
        <v>6444</v>
      </c>
      <c r="B3561" s="3">
        <v>44312.5758796296</v>
      </c>
      <c r="C3561" s="2" t="s">
        <v>39</v>
      </c>
      <c r="P3561" s="2"/>
      <c r="T3561" s="1"/>
      <c r="U3561" s="4">
        <v>45</v>
      </c>
      <c r="V3561" s="1">
        <v>45</v>
      </c>
      <c r="W3561" s="4"/>
      <c r="X3561" s="3">
        <v>44786.466724537</v>
      </c>
      <c r="Y3561" s="4"/>
      <c r="Z3561" s="5">
        <v>27627</v>
      </c>
      <c r="AA3561" s="6">
        <v>1.55</v>
      </c>
      <c r="AC3561" s="4">
        <v>0</v>
      </c>
      <c r="AE3561" s="4">
        <v>4</v>
      </c>
      <c r="AF3561" s="4">
        <v>4</v>
      </c>
      <c r="AG3561" s="2"/>
    </row>
    <row r="3562" spans="1:33" x14ac:dyDescent="0.25">
      <c r="A3562" s="7" t="s">
        <v>6445</v>
      </c>
      <c r="B3562" s="3">
        <v>44312.593645833302</v>
      </c>
      <c r="C3562" s="2" t="s">
        <v>39</v>
      </c>
      <c r="P3562" s="2"/>
      <c r="T3562" s="1"/>
      <c r="U3562" s="4">
        <v>30</v>
      </c>
      <c r="V3562" s="1">
        <v>30</v>
      </c>
      <c r="W3562" s="4"/>
      <c r="X3562" s="3">
        <v>44779.737777777802</v>
      </c>
      <c r="Y3562" s="4"/>
      <c r="Z3562" s="5">
        <v>33265</v>
      </c>
      <c r="AA3562" s="6">
        <v>1.72</v>
      </c>
      <c r="AC3562" s="4">
        <v>0</v>
      </c>
      <c r="AE3562" s="4">
        <v>6</v>
      </c>
      <c r="AF3562" s="4">
        <v>5</v>
      </c>
      <c r="AG3562" s="2"/>
    </row>
    <row r="3563" spans="1:33" x14ac:dyDescent="0.25">
      <c r="A3563" s="7" t="s">
        <v>6446</v>
      </c>
      <c r="B3563" s="3">
        <v>44312.614930555603</v>
      </c>
      <c r="C3563" s="2" t="s">
        <v>39</v>
      </c>
      <c r="P3563" s="2"/>
      <c r="T3563" s="1"/>
      <c r="U3563" s="4">
        <v>48</v>
      </c>
      <c r="V3563" s="1">
        <v>48</v>
      </c>
      <c r="W3563" s="4"/>
      <c r="X3563" s="3">
        <v>44786.776550925897</v>
      </c>
      <c r="Y3563" s="4"/>
      <c r="Z3563" s="5">
        <v>26695</v>
      </c>
      <c r="AA3563" s="6">
        <v>1.79</v>
      </c>
      <c r="AC3563" s="4">
        <v>0</v>
      </c>
      <c r="AE3563" s="4">
        <v>2</v>
      </c>
      <c r="AF3563" s="4">
        <v>2</v>
      </c>
      <c r="AG3563" s="2"/>
    </row>
    <row r="3564" spans="1:33" x14ac:dyDescent="0.25">
      <c r="A3564" s="7" t="s">
        <v>6447</v>
      </c>
      <c r="B3564" s="3">
        <v>44312.627847222197</v>
      </c>
      <c r="C3564" s="2" t="s">
        <v>39</v>
      </c>
      <c r="P3564" s="2"/>
      <c r="T3564" s="1"/>
      <c r="U3564" s="4">
        <v>49</v>
      </c>
      <c r="V3564" s="1">
        <v>49</v>
      </c>
      <c r="W3564" s="4"/>
      <c r="X3564" s="3">
        <v>44786.463067129604</v>
      </c>
      <c r="Y3564" s="4"/>
      <c r="Z3564" s="5">
        <v>26345</v>
      </c>
      <c r="AA3564" s="6">
        <v>1.7</v>
      </c>
      <c r="AC3564" s="4">
        <v>97</v>
      </c>
      <c r="AE3564" s="4">
        <v>4</v>
      </c>
      <c r="AF3564" s="4">
        <v>3</v>
      </c>
      <c r="AG3564" s="2"/>
    </row>
    <row r="3565" spans="1:33" x14ac:dyDescent="0.25">
      <c r="A3565" s="7" t="s">
        <v>6448</v>
      </c>
      <c r="B3565" s="3">
        <v>44312.628379629597</v>
      </c>
      <c r="C3565" s="2" t="s">
        <v>35</v>
      </c>
      <c r="D3565" s="2" t="s">
        <v>47</v>
      </c>
      <c r="I3565" s="2" t="s">
        <v>37</v>
      </c>
      <c r="N3565" s="2" t="s">
        <v>58</v>
      </c>
      <c r="P3565" s="2"/>
      <c r="T3565" s="1"/>
      <c r="U3565" s="4">
        <v>72</v>
      </c>
      <c r="V3565" s="1">
        <v>71</v>
      </c>
      <c r="W3565" s="4"/>
      <c r="X3565" s="3">
        <v>44778.806412037004</v>
      </c>
      <c r="Y3565" s="4"/>
      <c r="Z3565" s="5">
        <v>18370</v>
      </c>
      <c r="AA3565" s="6">
        <v>1.75</v>
      </c>
      <c r="AE3565" s="4">
        <v>14</v>
      </c>
      <c r="AF3565" s="4">
        <v>13</v>
      </c>
      <c r="AG3565" s="2"/>
    </row>
    <row r="3566" spans="1:33" x14ac:dyDescent="0.25">
      <c r="A3566" s="7" t="s">
        <v>6449</v>
      </c>
      <c r="B3566" s="3">
        <v>44312.629166666702</v>
      </c>
      <c r="C3566" s="2" t="s">
        <v>34</v>
      </c>
      <c r="P3566" s="2"/>
      <c r="T3566" s="1"/>
      <c r="U3566" s="4">
        <v>60</v>
      </c>
      <c r="V3566" s="1">
        <v>59</v>
      </c>
      <c r="W3566" s="4"/>
      <c r="X3566" s="3">
        <v>44556.897453703699</v>
      </c>
      <c r="Y3566" s="4"/>
      <c r="Z3566" s="5">
        <v>22480</v>
      </c>
      <c r="AA3566" s="6">
        <v>1.6</v>
      </c>
      <c r="AE3566" s="4">
        <v>6</v>
      </c>
      <c r="AF3566" s="4">
        <v>0</v>
      </c>
      <c r="AG3566" s="2"/>
    </row>
    <row r="3567" spans="1:33" x14ac:dyDescent="0.25">
      <c r="A3567" s="7" t="s">
        <v>6450</v>
      </c>
      <c r="B3567" s="3">
        <v>44312.633761574099</v>
      </c>
      <c r="C3567" s="2" t="s">
        <v>33</v>
      </c>
      <c r="P3567" s="2"/>
      <c r="T3567" s="1"/>
      <c r="U3567" s="4">
        <v>34</v>
      </c>
      <c r="V3567" s="1">
        <v>34</v>
      </c>
      <c r="W3567" s="4"/>
      <c r="X3567" s="3">
        <v>44707.900798611103</v>
      </c>
      <c r="Y3567" s="4"/>
      <c r="Z3567" s="5">
        <v>31861</v>
      </c>
      <c r="AA3567" s="6">
        <v>1.61</v>
      </c>
      <c r="AC3567" s="4">
        <v>118</v>
      </c>
      <c r="AE3567" s="4">
        <v>10</v>
      </c>
      <c r="AF3567" s="4">
        <v>3</v>
      </c>
      <c r="AG3567" s="2"/>
    </row>
    <row r="3568" spans="1:33" x14ac:dyDescent="0.25">
      <c r="A3568" s="7" t="s">
        <v>6451</v>
      </c>
      <c r="B3568" s="3">
        <v>44312.6348842593</v>
      </c>
      <c r="C3568" s="2" t="s">
        <v>39</v>
      </c>
      <c r="K3568" s="2" t="s">
        <v>47</v>
      </c>
      <c r="P3568" s="2"/>
      <c r="T3568" s="1"/>
      <c r="U3568" s="4">
        <v>49</v>
      </c>
      <c r="V3568" s="1">
        <v>49</v>
      </c>
      <c r="W3568" s="4"/>
      <c r="X3568" s="3">
        <v>44410.901030092602</v>
      </c>
      <c r="Y3568" s="4"/>
      <c r="Z3568" s="5">
        <v>26108</v>
      </c>
      <c r="AA3568" s="6">
        <v>1.67</v>
      </c>
      <c r="AE3568" s="4">
        <v>2</v>
      </c>
      <c r="AF3568" s="4">
        <v>1</v>
      </c>
      <c r="AG3568" s="2"/>
    </row>
    <row r="3569" spans="1:33" x14ac:dyDescent="0.25">
      <c r="A3569" s="7" t="s">
        <v>6452</v>
      </c>
      <c r="B3569" s="3">
        <v>44312.660266203697</v>
      </c>
      <c r="C3569" s="2" t="s">
        <v>33</v>
      </c>
      <c r="K3569" s="2" t="s">
        <v>37</v>
      </c>
      <c r="P3569" s="2"/>
      <c r="T3569" s="1"/>
      <c r="U3569" s="4">
        <v>42</v>
      </c>
      <c r="V3569" s="1">
        <v>42</v>
      </c>
      <c r="W3569" s="4"/>
      <c r="X3569" s="3">
        <v>45055.397592592599</v>
      </c>
      <c r="Y3569" s="4"/>
      <c r="Z3569" s="5">
        <v>28905</v>
      </c>
      <c r="AA3569" s="6">
        <v>1.69</v>
      </c>
      <c r="AC3569" s="4">
        <v>93</v>
      </c>
      <c r="AE3569" s="4">
        <v>2</v>
      </c>
      <c r="AF3569" s="4">
        <v>1</v>
      </c>
      <c r="AG3569" s="2"/>
    </row>
    <row r="3570" spans="1:33" x14ac:dyDescent="0.25">
      <c r="A3570" s="7" t="s">
        <v>6453</v>
      </c>
      <c r="B3570" s="3">
        <v>44312.684953703698</v>
      </c>
      <c r="C3570" s="2" t="s">
        <v>39</v>
      </c>
      <c r="I3570" s="2" t="s">
        <v>37</v>
      </c>
      <c r="J3570" s="2" t="s">
        <v>114</v>
      </c>
      <c r="N3570" s="2" t="s">
        <v>43</v>
      </c>
      <c r="P3570" s="2"/>
      <c r="T3570" s="1"/>
      <c r="U3570" s="4">
        <v>20</v>
      </c>
      <c r="V3570" s="1">
        <v>20</v>
      </c>
      <c r="W3570" s="4"/>
      <c r="X3570" s="3">
        <v>44786.483425925901</v>
      </c>
      <c r="Y3570" s="4"/>
      <c r="Z3570" s="5">
        <v>36877</v>
      </c>
      <c r="AA3570" s="6">
        <v>1.83</v>
      </c>
      <c r="AC3570" s="4">
        <v>118</v>
      </c>
      <c r="AE3570" s="4">
        <v>3</v>
      </c>
      <c r="AF3570" s="4">
        <v>2</v>
      </c>
      <c r="AG3570" s="2" t="s">
        <v>456</v>
      </c>
    </row>
    <row r="3571" spans="1:33" x14ac:dyDescent="0.25">
      <c r="A3571" s="7" t="s">
        <v>6454</v>
      </c>
      <c r="B3571" s="3">
        <v>44312.772916666698</v>
      </c>
      <c r="C3571" s="2" t="s">
        <v>39</v>
      </c>
      <c r="P3571" s="2"/>
      <c r="T3571" s="1"/>
      <c r="U3571" s="4">
        <v>32</v>
      </c>
      <c r="V3571" s="1">
        <v>32</v>
      </c>
      <c r="W3571" s="4"/>
      <c r="X3571" s="3">
        <v>44472.897962962998</v>
      </c>
      <c r="Y3571" s="4"/>
      <c r="Z3571" s="5">
        <v>32492</v>
      </c>
      <c r="AA3571" s="6">
        <v>1.57</v>
      </c>
      <c r="AC3571" s="4">
        <v>0</v>
      </c>
      <c r="AE3571" s="4">
        <v>2</v>
      </c>
      <c r="AF3571" s="4">
        <v>1</v>
      </c>
      <c r="AG3571" s="2"/>
    </row>
    <row r="3572" spans="1:33" x14ac:dyDescent="0.25">
      <c r="A3572" s="7" t="s">
        <v>6455</v>
      </c>
      <c r="B3572" s="3">
        <v>44312.813784722202</v>
      </c>
      <c r="C3572" s="2" t="s">
        <v>39</v>
      </c>
      <c r="D3572" s="2" t="s">
        <v>36</v>
      </c>
      <c r="I3572" s="2" t="s">
        <v>37</v>
      </c>
      <c r="K3572" s="2" t="s">
        <v>37</v>
      </c>
      <c r="N3572" s="2" t="s">
        <v>50</v>
      </c>
      <c r="P3572" s="2"/>
      <c r="T3572" s="1"/>
      <c r="U3572" s="4">
        <v>54</v>
      </c>
      <c r="V3572" s="1">
        <v>53</v>
      </c>
      <c r="W3572" s="4"/>
      <c r="X3572" s="3">
        <v>44595.901967592603</v>
      </c>
      <c r="Y3572" s="4"/>
      <c r="Z3572" s="5">
        <v>24638</v>
      </c>
      <c r="AA3572" s="6">
        <v>1.65</v>
      </c>
      <c r="AC3572" s="4">
        <v>0</v>
      </c>
      <c r="AE3572" s="4">
        <v>14</v>
      </c>
      <c r="AF3572" s="4">
        <v>10</v>
      </c>
      <c r="AG3572" s="2" t="s">
        <v>457</v>
      </c>
    </row>
    <row r="3573" spans="1:33" x14ac:dyDescent="0.25">
      <c r="A3573" s="7" t="s">
        <v>6456</v>
      </c>
      <c r="B3573" s="3">
        <v>44313.407789351899</v>
      </c>
      <c r="C3573" s="2" t="s">
        <v>39</v>
      </c>
      <c r="I3573" s="2" t="s">
        <v>37</v>
      </c>
      <c r="N3573" s="2" t="s">
        <v>57</v>
      </c>
      <c r="P3573" s="2"/>
      <c r="T3573" s="1"/>
      <c r="U3573" s="4">
        <v>56</v>
      </c>
      <c r="V3573" s="1">
        <v>53</v>
      </c>
      <c r="W3573" s="4"/>
      <c r="X3573" s="3"/>
      <c r="Y3573" s="4"/>
      <c r="Z3573" s="5">
        <v>24687</v>
      </c>
      <c r="AA3573" s="6">
        <v>1.6</v>
      </c>
      <c r="AC3573" s="4">
        <v>0</v>
      </c>
      <c r="AE3573" s="4">
        <v>49</v>
      </c>
      <c r="AF3573" s="4">
        <v>4</v>
      </c>
      <c r="AG3573" s="2"/>
    </row>
    <row r="3574" spans="1:33" x14ac:dyDescent="0.25">
      <c r="A3574" s="7" t="s">
        <v>6457</v>
      </c>
      <c r="B3574" s="3">
        <v>44313.412118055603</v>
      </c>
      <c r="C3574" s="2" t="s">
        <v>39</v>
      </c>
      <c r="P3574" s="2"/>
      <c r="T3574" s="1"/>
      <c r="U3574" s="4">
        <v>22</v>
      </c>
      <c r="V3574" s="1">
        <v>22</v>
      </c>
      <c r="W3574" s="4"/>
      <c r="X3574" s="3">
        <v>44813.802326388897</v>
      </c>
      <c r="Y3574" s="4"/>
      <c r="Z3574" s="5">
        <v>35991</v>
      </c>
      <c r="AA3574" s="6">
        <v>1.6</v>
      </c>
      <c r="AC3574" s="4">
        <v>0</v>
      </c>
      <c r="AE3574" s="4">
        <v>1</v>
      </c>
      <c r="AF3574" s="4">
        <v>1</v>
      </c>
      <c r="AG3574" s="2"/>
    </row>
    <row r="3575" spans="1:33" x14ac:dyDescent="0.25">
      <c r="A3575" s="7" t="s">
        <v>6458</v>
      </c>
      <c r="B3575" s="3">
        <v>44313.419050925899</v>
      </c>
      <c r="C3575" s="2" t="s">
        <v>39</v>
      </c>
      <c r="P3575" s="2"/>
      <c r="T3575" s="1"/>
      <c r="U3575" s="4">
        <v>58</v>
      </c>
      <c r="V3575" s="1">
        <v>57</v>
      </c>
      <c r="W3575" s="4"/>
      <c r="X3575" s="3">
        <v>44736.919467592597</v>
      </c>
      <c r="Y3575" s="4"/>
      <c r="Z3575" s="5">
        <v>23304</v>
      </c>
      <c r="AA3575" s="6">
        <v>1.7</v>
      </c>
      <c r="AC3575" s="4">
        <v>109</v>
      </c>
      <c r="AE3575" s="4">
        <v>16</v>
      </c>
      <c r="AF3575" s="4">
        <v>4</v>
      </c>
      <c r="AG3575" s="2"/>
    </row>
    <row r="3576" spans="1:33" x14ac:dyDescent="0.25">
      <c r="A3576" s="7" t="s">
        <v>6459</v>
      </c>
      <c r="B3576" s="3">
        <v>44313.419374999998</v>
      </c>
      <c r="C3576" s="2" t="s">
        <v>39</v>
      </c>
      <c r="E3576" s="2" t="s">
        <v>40</v>
      </c>
      <c r="I3576" s="2" t="s">
        <v>47</v>
      </c>
      <c r="O3576" s="2" t="s">
        <v>49</v>
      </c>
      <c r="P3576" s="2"/>
      <c r="R3576" s="1" t="s">
        <v>42</v>
      </c>
      <c r="T3576" s="1"/>
      <c r="U3576" s="4">
        <v>58</v>
      </c>
      <c r="V3576" s="1">
        <v>58</v>
      </c>
      <c r="W3576" s="4"/>
      <c r="X3576" s="3">
        <v>44786.769641203697</v>
      </c>
      <c r="Y3576" s="4"/>
      <c r="Z3576" s="5">
        <v>22846</v>
      </c>
      <c r="AA3576" s="6">
        <v>1.55</v>
      </c>
      <c r="AC3576" s="4">
        <v>0</v>
      </c>
      <c r="AE3576" s="4">
        <v>2</v>
      </c>
      <c r="AF3576" s="4">
        <v>1</v>
      </c>
      <c r="AG3576" s="2"/>
    </row>
    <row r="3577" spans="1:33" x14ac:dyDescent="0.25">
      <c r="A3577" s="7" t="s">
        <v>6460</v>
      </c>
      <c r="B3577" s="3">
        <v>44313.420983796299</v>
      </c>
      <c r="C3577" s="2" t="s">
        <v>39</v>
      </c>
      <c r="P3577" s="2"/>
      <c r="T3577" s="1"/>
      <c r="U3577" s="4">
        <v>46</v>
      </c>
      <c r="V3577" s="1">
        <v>46</v>
      </c>
      <c r="W3577" s="4"/>
      <c r="X3577" s="3">
        <v>44487.8992939815</v>
      </c>
      <c r="Y3577" s="4"/>
      <c r="Z3577" s="5">
        <v>27402</v>
      </c>
      <c r="AA3577" s="6">
        <v>1.63</v>
      </c>
      <c r="AC3577" s="4">
        <v>89</v>
      </c>
      <c r="AE3577" s="4">
        <v>6</v>
      </c>
      <c r="AF3577" s="4">
        <v>5</v>
      </c>
      <c r="AG3577" s="2"/>
    </row>
    <row r="3578" spans="1:33" x14ac:dyDescent="0.25">
      <c r="A3578" s="7" t="s">
        <v>6461</v>
      </c>
      <c r="B3578" s="3">
        <v>44313.422476851898</v>
      </c>
      <c r="C3578" s="2" t="s">
        <v>39</v>
      </c>
      <c r="P3578" s="2"/>
      <c r="T3578" s="1"/>
      <c r="U3578" s="4">
        <v>54</v>
      </c>
      <c r="V3578" s="1">
        <v>54</v>
      </c>
      <c r="W3578" s="4"/>
      <c r="X3578" s="3">
        <v>44473.897106481498</v>
      </c>
      <c r="Y3578" s="4"/>
      <c r="Z3578" s="5">
        <v>24522</v>
      </c>
      <c r="AA3578" s="6">
        <v>1.8</v>
      </c>
      <c r="AC3578" s="4">
        <v>100</v>
      </c>
      <c r="AE3578" s="4">
        <v>4</v>
      </c>
      <c r="AF3578" s="4">
        <v>4</v>
      </c>
      <c r="AG3578" s="2"/>
    </row>
    <row r="3579" spans="1:33" x14ac:dyDescent="0.25">
      <c r="A3579" s="7" t="s">
        <v>6462</v>
      </c>
      <c r="B3579" s="3">
        <v>44313.4245717593</v>
      </c>
      <c r="C3579" s="2" t="s">
        <v>39</v>
      </c>
      <c r="P3579" s="2"/>
      <c r="T3579" s="1"/>
      <c r="U3579" s="4">
        <v>25</v>
      </c>
      <c r="V3579" s="1">
        <v>25</v>
      </c>
      <c r="W3579" s="4"/>
      <c r="X3579" s="3">
        <v>44786.767372685201</v>
      </c>
      <c r="Y3579" s="4"/>
      <c r="Z3579" s="5">
        <v>35113</v>
      </c>
      <c r="AA3579" s="6">
        <v>1.72</v>
      </c>
      <c r="AC3579" s="4">
        <v>0</v>
      </c>
      <c r="AE3579" s="4">
        <v>3</v>
      </c>
      <c r="AF3579" s="4">
        <v>1</v>
      </c>
      <c r="AG3579" s="2"/>
    </row>
    <row r="3580" spans="1:33" x14ac:dyDescent="0.25">
      <c r="A3580" s="7" t="s">
        <v>6463</v>
      </c>
      <c r="B3580" s="3">
        <v>44313.428888888899</v>
      </c>
      <c r="C3580" s="2" t="s">
        <v>39</v>
      </c>
      <c r="P3580" s="2"/>
      <c r="T3580" s="1"/>
      <c r="U3580" s="4">
        <v>58</v>
      </c>
      <c r="V3580" s="1">
        <v>58</v>
      </c>
      <c r="W3580" s="4"/>
      <c r="X3580" s="3">
        <v>44813.798668981501</v>
      </c>
      <c r="Y3580" s="4"/>
      <c r="Z3580" s="5">
        <v>22776</v>
      </c>
      <c r="AA3580" s="6">
        <v>1.54</v>
      </c>
      <c r="AC3580" s="4">
        <v>0</v>
      </c>
      <c r="AE3580" s="4">
        <v>1</v>
      </c>
      <c r="AF3580" s="4">
        <v>1</v>
      </c>
      <c r="AG3580" s="2"/>
    </row>
    <row r="3581" spans="1:33" x14ac:dyDescent="0.25">
      <c r="A3581" s="7" t="s">
        <v>6464</v>
      </c>
      <c r="B3581" s="3">
        <v>44313.429629629602</v>
      </c>
      <c r="C3581" s="2" t="s">
        <v>39</v>
      </c>
      <c r="P3581" s="2"/>
      <c r="T3581" s="1"/>
      <c r="U3581" s="4">
        <v>52</v>
      </c>
      <c r="V3581" s="1">
        <v>52</v>
      </c>
      <c r="W3581" s="4"/>
      <c r="X3581" s="3">
        <v>44780.641990740703</v>
      </c>
      <c r="Y3581" s="4"/>
      <c r="Z3581" s="5">
        <v>25258</v>
      </c>
      <c r="AA3581" s="6">
        <v>1.68</v>
      </c>
      <c r="AC3581" s="4">
        <v>0</v>
      </c>
      <c r="AE3581" s="4">
        <v>5</v>
      </c>
      <c r="AF3581" s="4">
        <v>4</v>
      </c>
      <c r="AG3581" s="2"/>
    </row>
    <row r="3582" spans="1:33" x14ac:dyDescent="0.25">
      <c r="A3582" s="7" t="s">
        <v>6465</v>
      </c>
      <c r="B3582" s="3">
        <v>44313.452384259297</v>
      </c>
      <c r="C3582" s="2" t="s">
        <v>39</v>
      </c>
      <c r="P3582" s="2"/>
      <c r="T3582" s="1"/>
      <c r="U3582" s="4">
        <v>50</v>
      </c>
      <c r="V3582" s="1">
        <v>49</v>
      </c>
      <c r="W3582" s="4"/>
      <c r="X3582" s="3">
        <v>44779.7323958333</v>
      </c>
      <c r="Y3582" s="4"/>
      <c r="Z3582" s="5">
        <v>26051</v>
      </c>
      <c r="AA3582" s="6">
        <v>1.7</v>
      </c>
      <c r="AC3582" s="4">
        <v>0</v>
      </c>
      <c r="AE3582" s="4">
        <v>7</v>
      </c>
      <c r="AF3582" s="4">
        <v>1</v>
      </c>
      <c r="AG3582" s="2"/>
    </row>
    <row r="3583" spans="1:33" x14ac:dyDescent="0.25">
      <c r="A3583" s="7" t="s">
        <v>6466</v>
      </c>
      <c r="B3583" s="3">
        <v>44313.469351851898</v>
      </c>
      <c r="C3583" s="2" t="s">
        <v>39</v>
      </c>
      <c r="P3583" s="2"/>
      <c r="T3583" s="1"/>
      <c r="U3583" s="4">
        <v>54</v>
      </c>
      <c r="V3583" s="1">
        <v>53</v>
      </c>
      <c r="W3583" s="4"/>
      <c r="X3583" s="3">
        <v>44785.798842592601</v>
      </c>
      <c r="Y3583" s="4"/>
      <c r="Z3583" s="5">
        <v>24633</v>
      </c>
      <c r="AA3583" s="6">
        <v>1.6</v>
      </c>
      <c r="AC3583" s="4">
        <v>90</v>
      </c>
      <c r="AE3583" s="4">
        <v>7</v>
      </c>
      <c r="AF3583" s="4">
        <v>3</v>
      </c>
      <c r="AG3583" s="2"/>
    </row>
    <row r="3584" spans="1:33" x14ac:dyDescent="0.25">
      <c r="A3584" s="7" t="s">
        <v>6467</v>
      </c>
      <c r="B3584" s="3">
        <v>44313.478877314803</v>
      </c>
      <c r="C3584" s="2" t="s">
        <v>39</v>
      </c>
      <c r="P3584" s="2"/>
      <c r="T3584" s="1"/>
      <c r="U3584" s="4">
        <v>45</v>
      </c>
      <c r="V3584" s="1">
        <v>45</v>
      </c>
      <c r="W3584" s="4"/>
      <c r="X3584" s="3">
        <v>44437.899212962999</v>
      </c>
      <c r="Y3584" s="4"/>
      <c r="Z3584" s="5">
        <v>27558</v>
      </c>
      <c r="AA3584" s="6">
        <v>1.64</v>
      </c>
      <c r="AC3584" s="4">
        <v>98</v>
      </c>
      <c r="AE3584" s="4">
        <v>4</v>
      </c>
      <c r="AF3584" s="4">
        <v>1</v>
      </c>
      <c r="AG3584" s="2"/>
    </row>
    <row r="3585" spans="1:33" x14ac:dyDescent="0.25">
      <c r="A3585" s="7" t="s">
        <v>6468</v>
      </c>
      <c r="B3585" s="3">
        <v>44313.487986111097</v>
      </c>
      <c r="C3585" s="2" t="s">
        <v>39</v>
      </c>
      <c r="P3585" s="2"/>
      <c r="T3585" s="1"/>
      <c r="U3585" s="4">
        <v>52</v>
      </c>
      <c r="V3585" s="1">
        <v>52</v>
      </c>
      <c r="W3585" s="4"/>
      <c r="X3585" s="3">
        <v>44785.7984490741</v>
      </c>
      <c r="Y3585" s="4"/>
      <c r="Z3585" s="5">
        <v>25060</v>
      </c>
      <c r="AA3585" s="6">
        <v>1.73</v>
      </c>
      <c r="AC3585" s="4">
        <v>122</v>
      </c>
      <c r="AE3585" s="4">
        <v>7</v>
      </c>
      <c r="AF3585" s="4">
        <v>3</v>
      </c>
      <c r="AG3585" s="2"/>
    </row>
    <row r="3586" spans="1:33" x14ac:dyDescent="0.25">
      <c r="A3586" s="7" t="s">
        <v>6469</v>
      </c>
      <c r="B3586" s="3">
        <v>44313.488472222198</v>
      </c>
      <c r="C3586" s="2" t="s">
        <v>39</v>
      </c>
      <c r="P3586" s="2"/>
      <c r="T3586" s="1"/>
      <c r="U3586" s="4">
        <v>44</v>
      </c>
      <c r="V3586" s="1">
        <v>44</v>
      </c>
      <c r="W3586" s="4"/>
      <c r="X3586" s="3">
        <v>44416.8987962963</v>
      </c>
      <c r="Y3586" s="4"/>
      <c r="Z3586" s="5">
        <v>28135</v>
      </c>
      <c r="AA3586" s="6">
        <v>1.64</v>
      </c>
      <c r="AC3586" s="4">
        <v>0</v>
      </c>
      <c r="AE3586" s="4">
        <v>1</v>
      </c>
      <c r="AF3586" s="4">
        <v>0</v>
      </c>
      <c r="AG3586" s="2"/>
    </row>
    <row r="3587" spans="1:33" x14ac:dyDescent="0.25">
      <c r="A3587" s="7" t="s">
        <v>6470</v>
      </c>
      <c r="B3587" s="3">
        <v>44313.492222222201</v>
      </c>
      <c r="C3587" s="2" t="s">
        <v>39</v>
      </c>
      <c r="P3587" s="2"/>
      <c r="T3587" s="1"/>
      <c r="U3587" s="4">
        <v>42</v>
      </c>
      <c r="V3587" s="1">
        <v>41</v>
      </c>
      <c r="W3587" s="4"/>
      <c r="X3587" s="3">
        <v>44778.802685185197</v>
      </c>
      <c r="Y3587" s="4"/>
      <c r="Z3587" s="5">
        <v>29269</v>
      </c>
      <c r="AA3587" s="6">
        <v>1.72</v>
      </c>
      <c r="AC3587" s="4">
        <v>115</v>
      </c>
      <c r="AE3587" s="4">
        <v>18</v>
      </c>
      <c r="AF3587" s="4">
        <v>16</v>
      </c>
      <c r="AG3587" s="2"/>
    </row>
    <row r="3588" spans="1:33" x14ac:dyDescent="0.25">
      <c r="A3588" s="7" t="s">
        <v>6471</v>
      </c>
      <c r="B3588" s="3">
        <v>44313.495300925897</v>
      </c>
      <c r="C3588" s="2" t="s">
        <v>39</v>
      </c>
      <c r="P3588" s="2"/>
      <c r="T3588" s="1"/>
      <c r="U3588" s="4">
        <v>42</v>
      </c>
      <c r="V3588" s="1">
        <v>42</v>
      </c>
      <c r="W3588" s="4"/>
      <c r="X3588" s="3">
        <v>44786.776712963001</v>
      </c>
      <c r="Y3588" s="4"/>
      <c r="Z3588" s="5">
        <v>28691</v>
      </c>
      <c r="AA3588" s="6">
        <v>1.72</v>
      </c>
      <c r="AC3588" s="4">
        <v>76</v>
      </c>
      <c r="AE3588" s="4">
        <v>2</v>
      </c>
      <c r="AF3588" s="4">
        <v>2</v>
      </c>
      <c r="AG3588" s="2"/>
    </row>
    <row r="3589" spans="1:33" x14ac:dyDescent="0.25">
      <c r="A3589" s="7" t="s">
        <v>6472</v>
      </c>
      <c r="B3589" s="3">
        <v>44313.496701388904</v>
      </c>
      <c r="C3589" s="2" t="s">
        <v>39</v>
      </c>
      <c r="P3589" s="2"/>
      <c r="T3589" s="1"/>
      <c r="U3589" s="4">
        <v>48</v>
      </c>
      <c r="V3589" s="1">
        <v>48</v>
      </c>
      <c r="W3589" s="4"/>
      <c r="X3589" s="3">
        <v>44517.897557870398</v>
      </c>
      <c r="Y3589" s="4"/>
      <c r="Z3589" s="5">
        <v>26699</v>
      </c>
      <c r="AA3589" s="6">
        <v>1.68</v>
      </c>
      <c r="AC3589" s="4">
        <v>101</v>
      </c>
      <c r="AE3589" s="4">
        <v>7</v>
      </c>
      <c r="AF3589" s="4">
        <v>9</v>
      </c>
      <c r="AG3589" s="2"/>
    </row>
    <row r="3590" spans="1:33" x14ac:dyDescent="0.25">
      <c r="A3590" s="7" t="s">
        <v>6473</v>
      </c>
      <c r="B3590" s="3">
        <v>44313.499976851897</v>
      </c>
      <c r="C3590" s="2" t="s">
        <v>39</v>
      </c>
      <c r="P3590" s="2"/>
      <c r="T3590" s="1"/>
      <c r="U3590" s="4">
        <v>44</v>
      </c>
      <c r="V3590" s="1">
        <v>44</v>
      </c>
      <c r="W3590" s="4"/>
      <c r="X3590" s="3">
        <v>44785.801689814798</v>
      </c>
      <c r="Y3590" s="4"/>
      <c r="Z3590" s="5">
        <v>27966</v>
      </c>
      <c r="AA3590" s="6">
        <v>1.68</v>
      </c>
      <c r="AC3590" s="4">
        <v>0</v>
      </c>
      <c r="AE3590" s="4">
        <v>8</v>
      </c>
      <c r="AF3590" s="4">
        <v>4</v>
      </c>
      <c r="AG3590" s="2"/>
    </row>
    <row r="3591" spans="1:33" x14ac:dyDescent="0.25">
      <c r="A3591" s="7" t="s">
        <v>6474</v>
      </c>
      <c r="B3591" s="3">
        <v>44313.504583333299</v>
      </c>
      <c r="C3591" s="2" t="s">
        <v>39</v>
      </c>
      <c r="P3591" s="2"/>
      <c r="T3591" s="1"/>
      <c r="U3591" s="4">
        <v>27</v>
      </c>
      <c r="V3591" s="1">
        <v>26</v>
      </c>
      <c r="W3591" s="4"/>
      <c r="X3591" s="3">
        <v>44813.805972222202</v>
      </c>
      <c r="Y3591" s="4"/>
      <c r="Z3591" s="5">
        <v>34498</v>
      </c>
      <c r="AA3591" s="6">
        <v>1.6</v>
      </c>
      <c r="AC3591" s="4">
        <v>104</v>
      </c>
      <c r="AE3591" s="4">
        <v>1</v>
      </c>
      <c r="AF3591" s="4">
        <v>1</v>
      </c>
      <c r="AG3591" s="2"/>
    </row>
    <row r="3592" spans="1:33" x14ac:dyDescent="0.25">
      <c r="A3592" s="7" t="s">
        <v>6475</v>
      </c>
      <c r="B3592" s="3">
        <v>44313.505243055602</v>
      </c>
      <c r="C3592" s="2" t="s">
        <v>30</v>
      </c>
      <c r="P3592" s="2"/>
      <c r="T3592" s="1"/>
      <c r="U3592" s="4">
        <v>48</v>
      </c>
      <c r="V3592" s="1">
        <v>48</v>
      </c>
      <c r="W3592" s="4"/>
      <c r="X3592" s="3">
        <v>44466.900671296302</v>
      </c>
      <c r="Y3592" s="4"/>
      <c r="Z3592" s="5">
        <v>26689</v>
      </c>
      <c r="AA3592" s="6">
        <v>1.52</v>
      </c>
      <c r="AC3592" s="4">
        <v>0</v>
      </c>
      <c r="AE3592" s="4">
        <v>4</v>
      </c>
      <c r="AF3592" s="4">
        <v>4</v>
      </c>
      <c r="AG3592" s="2"/>
    </row>
    <row r="3593" spans="1:33" x14ac:dyDescent="0.25">
      <c r="A3593" s="7" t="s">
        <v>6476</v>
      </c>
      <c r="B3593" s="3">
        <v>44313.528067129599</v>
      </c>
      <c r="C3593" s="2" t="s">
        <v>39</v>
      </c>
      <c r="P3593" s="2"/>
      <c r="T3593" s="1"/>
      <c r="U3593" s="4">
        <v>38</v>
      </c>
      <c r="V3593" s="1">
        <v>38</v>
      </c>
      <c r="W3593" s="4"/>
      <c r="X3593" s="3">
        <v>44780.641863425903</v>
      </c>
      <c r="Y3593" s="4"/>
      <c r="Z3593" s="5">
        <v>30393</v>
      </c>
      <c r="AA3593" s="6">
        <v>1.6</v>
      </c>
      <c r="AC3593" s="4">
        <v>83</v>
      </c>
      <c r="AE3593" s="4">
        <v>5</v>
      </c>
      <c r="AF3593" s="4">
        <v>5</v>
      </c>
      <c r="AG3593" s="2"/>
    </row>
    <row r="3594" spans="1:33" x14ac:dyDescent="0.25">
      <c r="A3594" s="7" t="s">
        <v>6477</v>
      </c>
      <c r="B3594" s="3">
        <v>44313.5309375</v>
      </c>
      <c r="C3594" s="2" t="s">
        <v>39</v>
      </c>
      <c r="I3594" s="2" t="s">
        <v>37</v>
      </c>
      <c r="N3594" s="2" t="s">
        <v>43</v>
      </c>
      <c r="P3594" s="2"/>
      <c r="T3594" s="1"/>
      <c r="U3594" s="4">
        <v>44</v>
      </c>
      <c r="V3594" s="1">
        <v>43</v>
      </c>
      <c r="W3594" s="4"/>
      <c r="X3594" s="3">
        <v>44437.899641203701</v>
      </c>
      <c r="Y3594" s="4"/>
      <c r="Z3594" s="5">
        <v>28244</v>
      </c>
      <c r="AA3594" s="6">
        <v>1.56</v>
      </c>
      <c r="AC3594" s="4">
        <v>0</v>
      </c>
      <c r="AE3594" s="4">
        <v>3</v>
      </c>
      <c r="AF3594" s="4">
        <v>3</v>
      </c>
      <c r="AG3594" s="2"/>
    </row>
    <row r="3595" spans="1:33" x14ac:dyDescent="0.25">
      <c r="A3595" s="7" t="s">
        <v>6478</v>
      </c>
      <c r="B3595" s="3">
        <v>44313.537199074097</v>
      </c>
      <c r="C3595" s="2" t="s">
        <v>39</v>
      </c>
      <c r="D3595" s="2" t="s">
        <v>47</v>
      </c>
      <c r="I3595" s="2" t="s">
        <v>47</v>
      </c>
      <c r="O3595" s="2" t="s">
        <v>53</v>
      </c>
      <c r="P3595" s="2"/>
      <c r="T3595" s="1"/>
      <c r="U3595" s="4">
        <v>49</v>
      </c>
      <c r="V3595" s="1">
        <v>49</v>
      </c>
      <c r="W3595" s="4"/>
      <c r="X3595" s="3">
        <v>44786.769560185203</v>
      </c>
      <c r="Y3595" s="4"/>
      <c r="Z3595" s="5">
        <v>26281</v>
      </c>
      <c r="AA3595" s="6">
        <v>1.65</v>
      </c>
      <c r="AC3595" s="4">
        <v>0</v>
      </c>
      <c r="AE3595" s="4">
        <v>2</v>
      </c>
      <c r="AF3595" s="4">
        <v>2</v>
      </c>
      <c r="AG3595" s="2"/>
    </row>
    <row r="3596" spans="1:33" x14ac:dyDescent="0.25">
      <c r="A3596" s="7" t="s">
        <v>6479</v>
      </c>
      <c r="B3596" s="3">
        <v>44313.574398148201</v>
      </c>
      <c r="C3596" s="2" t="s">
        <v>33</v>
      </c>
      <c r="D3596" s="2" t="s">
        <v>47</v>
      </c>
      <c r="I3596" s="2" t="s">
        <v>37</v>
      </c>
      <c r="J3596" s="2" t="s">
        <v>73</v>
      </c>
      <c r="K3596" s="2" t="s">
        <v>47</v>
      </c>
      <c r="N3596" s="2" t="s">
        <v>43</v>
      </c>
      <c r="P3596" s="2"/>
      <c r="T3596" s="1"/>
      <c r="U3596" s="4">
        <v>44</v>
      </c>
      <c r="V3596" s="1">
        <v>44</v>
      </c>
      <c r="W3596" s="4"/>
      <c r="X3596" s="3">
        <v>45055.396516203698</v>
      </c>
      <c r="Y3596" s="4"/>
      <c r="Z3596" s="5">
        <v>28019</v>
      </c>
      <c r="AA3596" s="6">
        <v>1.62</v>
      </c>
      <c r="AC3596" s="4">
        <v>92</v>
      </c>
      <c r="AE3596" s="4">
        <v>3</v>
      </c>
      <c r="AF3596" s="4">
        <v>2</v>
      </c>
      <c r="AG3596" s="2"/>
    </row>
    <row r="3597" spans="1:33" x14ac:dyDescent="0.25">
      <c r="A3597" s="7" t="s">
        <v>6480</v>
      </c>
      <c r="B3597" s="3">
        <v>44313.5750694444</v>
      </c>
      <c r="C3597" s="2" t="s">
        <v>39</v>
      </c>
      <c r="P3597" s="2"/>
      <c r="T3597" s="1"/>
      <c r="U3597" s="4">
        <v>50</v>
      </c>
      <c r="V3597" s="1">
        <v>50</v>
      </c>
      <c r="W3597" s="4"/>
      <c r="X3597" s="3">
        <v>44813.798668981501</v>
      </c>
      <c r="Y3597" s="4"/>
      <c r="Z3597" s="5">
        <v>25757</v>
      </c>
      <c r="AA3597" s="6">
        <v>1.75</v>
      </c>
      <c r="AE3597" s="4">
        <v>1</v>
      </c>
      <c r="AF3597" s="4">
        <v>1</v>
      </c>
      <c r="AG3597" s="2"/>
    </row>
    <row r="3598" spans="1:33" x14ac:dyDescent="0.25">
      <c r="A3598" s="7" t="s">
        <v>6481</v>
      </c>
      <c r="B3598" s="3">
        <v>44313.575393518498</v>
      </c>
      <c r="C3598" s="2" t="s">
        <v>39</v>
      </c>
      <c r="P3598" s="2"/>
      <c r="T3598" s="1"/>
      <c r="U3598" s="4">
        <v>49</v>
      </c>
      <c r="V3598" s="1">
        <v>49</v>
      </c>
      <c r="W3598" s="4"/>
      <c r="X3598" s="3">
        <v>44813.797314814801</v>
      </c>
      <c r="Y3598" s="4"/>
      <c r="Z3598" s="5">
        <v>26205</v>
      </c>
      <c r="AA3598" s="6">
        <v>1.78</v>
      </c>
      <c r="AE3598" s="4">
        <v>1</v>
      </c>
      <c r="AF3598" s="4">
        <v>1</v>
      </c>
      <c r="AG3598" s="2"/>
    </row>
    <row r="3599" spans="1:33" x14ac:dyDescent="0.25">
      <c r="A3599" s="7" t="s">
        <v>6482</v>
      </c>
      <c r="B3599" s="3">
        <v>44313.576296296298</v>
      </c>
      <c r="C3599" s="2" t="s">
        <v>39</v>
      </c>
      <c r="I3599" s="2" t="s">
        <v>37</v>
      </c>
      <c r="N3599" s="2" t="s">
        <v>43</v>
      </c>
      <c r="P3599" s="2"/>
      <c r="T3599" s="1"/>
      <c r="U3599" s="4">
        <v>61</v>
      </c>
      <c r="V3599" s="1">
        <v>61</v>
      </c>
      <c r="W3599" s="4"/>
      <c r="X3599" s="3">
        <v>44774.801689814798</v>
      </c>
      <c r="Y3599" s="4"/>
      <c r="Z3599" s="5">
        <v>21942</v>
      </c>
      <c r="AA3599" s="6">
        <v>1.68</v>
      </c>
      <c r="AC3599" s="4">
        <v>0</v>
      </c>
      <c r="AE3599" s="4">
        <v>7</v>
      </c>
      <c r="AF3599" s="4">
        <v>5</v>
      </c>
      <c r="AG3599" s="2" t="s">
        <v>458</v>
      </c>
    </row>
    <row r="3600" spans="1:33" x14ac:dyDescent="0.25">
      <c r="A3600" s="7" t="s">
        <v>6483</v>
      </c>
      <c r="B3600" s="3">
        <v>44313.577094907399</v>
      </c>
      <c r="C3600" s="2" t="s">
        <v>39</v>
      </c>
      <c r="P3600" s="2"/>
      <c r="T3600" s="1"/>
      <c r="U3600" s="4">
        <v>53</v>
      </c>
      <c r="V3600" s="1">
        <v>52</v>
      </c>
      <c r="W3600" s="4"/>
      <c r="X3600" s="3">
        <v>44786.463275463</v>
      </c>
      <c r="Y3600" s="4"/>
      <c r="Z3600" s="5">
        <v>25002</v>
      </c>
      <c r="AA3600" s="6">
        <v>1.64</v>
      </c>
      <c r="AC3600" s="4">
        <v>0</v>
      </c>
      <c r="AE3600" s="4">
        <v>4</v>
      </c>
      <c r="AF3600" s="4">
        <v>4</v>
      </c>
      <c r="AG3600" s="2"/>
    </row>
    <row r="3601" spans="1:33" x14ac:dyDescent="0.25">
      <c r="A3601" s="7" t="s">
        <v>6484</v>
      </c>
      <c r="B3601" s="3">
        <v>44313.579456018502</v>
      </c>
      <c r="C3601" s="2" t="s">
        <v>39</v>
      </c>
      <c r="P3601" s="2"/>
      <c r="T3601" s="1"/>
      <c r="U3601" s="4">
        <v>32</v>
      </c>
      <c r="V3601" s="1">
        <v>31</v>
      </c>
      <c r="W3601" s="4"/>
      <c r="X3601" s="3">
        <v>44786.466493055603</v>
      </c>
      <c r="Y3601" s="4"/>
      <c r="Z3601" s="5">
        <v>32636</v>
      </c>
      <c r="AA3601" s="6">
        <v>1.63</v>
      </c>
      <c r="AC3601" s="4">
        <v>0</v>
      </c>
      <c r="AE3601" s="4">
        <v>3</v>
      </c>
      <c r="AF3601" s="4">
        <v>3</v>
      </c>
      <c r="AG3601" s="2"/>
    </row>
    <row r="3602" spans="1:33" x14ac:dyDescent="0.25">
      <c r="A3602" s="7" t="s">
        <v>6485</v>
      </c>
      <c r="B3602" s="3">
        <v>44313.586990740703</v>
      </c>
      <c r="C3602" s="2" t="s">
        <v>39</v>
      </c>
      <c r="P3602" s="2"/>
      <c r="T3602" s="1"/>
      <c r="U3602" s="4">
        <v>44</v>
      </c>
      <c r="V3602" s="1">
        <v>44</v>
      </c>
      <c r="W3602" s="4"/>
      <c r="X3602" s="3">
        <v>44786.770243055602</v>
      </c>
      <c r="Y3602" s="4"/>
      <c r="Z3602" s="5">
        <v>28072</v>
      </c>
      <c r="AA3602" s="6">
        <v>1.53</v>
      </c>
      <c r="AC3602" s="4">
        <v>0</v>
      </c>
      <c r="AE3602" s="4">
        <v>4</v>
      </c>
      <c r="AF3602" s="4">
        <v>2</v>
      </c>
      <c r="AG3602" s="2"/>
    </row>
    <row r="3603" spans="1:33" x14ac:dyDescent="0.25">
      <c r="A3603" s="7" t="s">
        <v>6486</v>
      </c>
      <c r="B3603" s="3">
        <v>44313.591562499998</v>
      </c>
      <c r="C3603" s="2" t="s">
        <v>39</v>
      </c>
      <c r="E3603" s="2" t="s">
        <v>41</v>
      </c>
      <c r="I3603" s="2" t="s">
        <v>47</v>
      </c>
      <c r="O3603" s="2" t="s">
        <v>49</v>
      </c>
      <c r="P3603" s="2"/>
      <c r="R3603" s="1" t="s">
        <v>76</v>
      </c>
      <c r="T3603" s="1"/>
      <c r="U3603" s="4">
        <v>49</v>
      </c>
      <c r="V3603" s="1">
        <v>49</v>
      </c>
      <c r="W3603" s="4"/>
      <c r="X3603" s="3">
        <v>44517.898240740702</v>
      </c>
      <c r="Y3603" s="4"/>
      <c r="Z3603" s="5">
        <v>26200</v>
      </c>
      <c r="AA3603" s="6">
        <v>1.7</v>
      </c>
      <c r="AC3603" s="4">
        <v>0</v>
      </c>
      <c r="AE3603" s="4">
        <v>8</v>
      </c>
      <c r="AF3603" s="4">
        <v>8</v>
      </c>
      <c r="AG3603" s="2"/>
    </row>
    <row r="3604" spans="1:33" x14ac:dyDescent="0.25">
      <c r="A3604" s="7" t="s">
        <v>6487</v>
      </c>
      <c r="B3604" s="3">
        <v>44313.600405092599</v>
      </c>
      <c r="C3604" s="2" t="s">
        <v>39</v>
      </c>
      <c r="P3604" s="2"/>
      <c r="T3604" s="1"/>
      <c r="U3604" s="4">
        <v>42</v>
      </c>
      <c r="V3604" s="1">
        <v>41</v>
      </c>
      <c r="W3604" s="4"/>
      <c r="X3604" s="3">
        <v>44786.4631828704</v>
      </c>
      <c r="Y3604" s="4"/>
      <c r="Z3604" s="5">
        <v>29020</v>
      </c>
      <c r="AA3604" s="6">
        <v>1.81</v>
      </c>
      <c r="AC3604" s="4">
        <v>114</v>
      </c>
      <c r="AE3604" s="4">
        <v>3</v>
      </c>
      <c r="AF3604" s="4">
        <v>2</v>
      </c>
      <c r="AG3604" s="2"/>
    </row>
    <row r="3605" spans="1:33" x14ac:dyDescent="0.25">
      <c r="A3605" s="7" t="s">
        <v>6488</v>
      </c>
      <c r="B3605" s="3">
        <v>44313.608287037001</v>
      </c>
      <c r="C3605" s="2" t="s">
        <v>39</v>
      </c>
      <c r="P3605" s="2"/>
      <c r="T3605" s="1"/>
      <c r="U3605" s="4">
        <v>29</v>
      </c>
      <c r="V3605" s="1">
        <v>28</v>
      </c>
      <c r="W3605" s="4"/>
      <c r="X3605" s="3">
        <v>44467.898240740702</v>
      </c>
      <c r="Y3605" s="4"/>
      <c r="Z3605" s="5">
        <v>33875</v>
      </c>
      <c r="AA3605" s="6">
        <v>1.54</v>
      </c>
      <c r="AE3605" s="4">
        <v>4</v>
      </c>
      <c r="AF3605" s="4">
        <v>3</v>
      </c>
      <c r="AG3605" s="2"/>
    </row>
    <row r="3606" spans="1:33" x14ac:dyDescent="0.25">
      <c r="A3606" s="7" t="s">
        <v>6489</v>
      </c>
      <c r="B3606" s="3">
        <v>44313.653055555602</v>
      </c>
      <c r="C3606" s="2" t="s">
        <v>39</v>
      </c>
      <c r="P3606" s="2"/>
      <c r="T3606" s="1"/>
      <c r="U3606" s="4">
        <v>59</v>
      </c>
      <c r="V3606" s="1">
        <v>59</v>
      </c>
      <c r="W3606" s="4"/>
      <c r="X3606" s="3">
        <v>44786.774270833303</v>
      </c>
      <c r="Y3606" s="4"/>
      <c r="Z3606" s="5">
        <v>22596</v>
      </c>
      <c r="AA3606" s="6">
        <v>1.59</v>
      </c>
      <c r="AC3606" s="4">
        <v>100</v>
      </c>
      <c r="AE3606" s="4">
        <v>5</v>
      </c>
      <c r="AF3606" s="4">
        <v>2</v>
      </c>
      <c r="AG3606" s="2"/>
    </row>
    <row r="3607" spans="1:33" x14ac:dyDescent="0.25">
      <c r="A3607" s="7" t="s">
        <v>6490</v>
      </c>
      <c r="B3607" s="3">
        <v>44313.673483796301</v>
      </c>
      <c r="C3607" s="2" t="s">
        <v>39</v>
      </c>
      <c r="P3607" s="2"/>
      <c r="T3607" s="1"/>
      <c r="U3607" s="4">
        <v>44</v>
      </c>
      <c r="V3607" s="1">
        <v>42</v>
      </c>
      <c r="W3607" s="4"/>
      <c r="X3607" s="3">
        <v>44404.898958333302</v>
      </c>
      <c r="Y3607" s="4"/>
      <c r="Z3607" s="5">
        <v>28811</v>
      </c>
      <c r="AA3607" s="6">
        <v>1.74</v>
      </c>
      <c r="AC3607" s="4">
        <v>0</v>
      </c>
      <c r="AE3607" s="4">
        <v>1</v>
      </c>
      <c r="AF3607" s="4">
        <v>0</v>
      </c>
      <c r="AG3607" s="2"/>
    </row>
    <row r="3608" spans="1:33" x14ac:dyDescent="0.25">
      <c r="A3608" s="7" t="s">
        <v>6491</v>
      </c>
      <c r="B3608" s="3">
        <v>44313.675428240698</v>
      </c>
      <c r="C3608" s="2" t="s">
        <v>39</v>
      </c>
      <c r="E3608" s="2" t="s">
        <v>48</v>
      </c>
      <c r="I3608" s="2" t="s">
        <v>47</v>
      </c>
      <c r="O3608" s="2" t="s">
        <v>49</v>
      </c>
      <c r="P3608" s="2"/>
      <c r="R3608" s="1" t="s">
        <v>42</v>
      </c>
      <c r="T3608" s="1" t="s">
        <v>193</v>
      </c>
      <c r="U3608" s="4">
        <v>61</v>
      </c>
      <c r="V3608" s="1">
        <v>61</v>
      </c>
      <c r="W3608" s="4"/>
      <c r="X3608" s="3">
        <v>44786.463298611103</v>
      </c>
      <c r="Y3608" s="4"/>
      <c r="Z3608" s="5">
        <v>21945</v>
      </c>
      <c r="AA3608" s="6">
        <v>1.56</v>
      </c>
      <c r="AE3608" s="4">
        <v>5</v>
      </c>
      <c r="AF3608" s="4">
        <v>4</v>
      </c>
      <c r="AG3608" s="2"/>
    </row>
    <row r="3609" spans="1:33" x14ac:dyDescent="0.25">
      <c r="A3609" s="7" t="s">
        <v>6492</v>
      </c>
      <c r="B3609" s="3">
        <v>44313.679814814801</v>
      </c>
      <c r="C3609" s="2" t="s">
        <v>39</v>
      </c>
      <c r="P3609" s="2"/>
      <c r="T3609" s="1"/>
      <c r="U3609" s="4">
        <v>29</v>
      </c>
      <c r="V3609" s="1">
        <v>29</v>
      </c>
      <c r="W3609" s="4"/>
      <c r="X3609" s="3">
        <v>44786.463078703702</v>
      </c>
      <c r="Y3609" s="4"/>
      <c r="Z3609" s="5">
        <v>33643</v>
      </c>
      <c r="AA3609" s="6">
        <v>1.61</v>
      </c>
      <c r="AE3609" s="4">
        <v>5</v>
      </c>
      <c r="AF3609" s="4">
        <v>4</v>
      </c>
      <c r="AG3609" s="2"/>
    </row>
    <row r="3610" spans="1:33" x14ac:dyDescent="0.25">
      <c r="A3610" s="7" t="s">
        <v>6493</v>
      </c>
      <c r="B3610" s="3">
        <v>44313.681793981501</v>
      </c>
      <c r="C3610" s="2" t="s">
        <v>39</v>
      </c>
      <c r="P3610" s="2"/>
      <c r="T3610" s="1"/>
      <c r="U3610" s="4">
        <v>51</v>
      </c>
      <c r="V3610" s="1">
        <v>51</v>
      </c>
      <c r="W3610" s="4"/>
      <c r="X3610" s="3">
        <v>44570.900856481501</v>
      </c>
      <c r="Y3610" s="4"/>
      <c r="Z3610" s="5">
        <v>25521</v>
      </c>
      <c r="AA3610" s="6">
        <v>1.73</v>
      </c>
      <c r="AE3610" s="4">
        <v>10</v>
      </c>
      <c r="AF3610" s="4">
        <v>3</v>
      </c>
      <c r="AG3610" s="2"/>
    </row>
    <row r="3611" spans="1:33" x14ac:dyDescent="0.25">
      <c r="A3611" s="7" t="s">
        <v>6494</v>
      </c>
      <c r="B3611" s="3">
        <v>44313.689606481501</v>
      </c>
      <c r="C3611" s="2" t="s">
        <v>39</v>
      </c>
      <c r="P3611" s="2"/>
      <c r="T3611" s="1"/>
      <c r="U3611" s="4">
        <v>55</v>
      </c>
      <c r="V3611" s="1">
        <v>54</v>
      </c>
      <c r="W3611" s="4"/>
      <c r="X3611" s="3">
        <v>44904.214594907397</v>
      </c>
      <c r="Y3611" s="4"/>
      <c r="Z3611" s="5">
        <v>24582</v>
      </c>
      <c r="AA3611" s="6">
        <v>1.62</v>
      </c>
      <c r="AC3611" s="4">
        <v>0</v>
      </c>
      <c r="AE3611" s="4">
        <v>36</v>
      </c>
      <c r="AF3611" s="4">
        <v>13</v>
      </c>
      <c r="AG3611" s="2"/>
    </row>
    <row r="3612" spans="1:33" x14ac:dyDescent="0.25">
      <c r="A3612" s="7" t="s">
        <v>6495</v>
      </c>
      <c r="B3612" s="3">
        <v>44313.743935185201</v>
      </c>
      <c r="C3612" s="2" t="s">
        <v>39</v>
      </c>
      <c r="P3612" s="2"/>
      <c r="T3612" s="1"/>
      <c r="U3612" s="4">
        <v>59</v>
      </c>
      <c r="V3612" s="1">
        <v>58</v>
      </c>
      <c r="W3612" s="4"/>
      <c r="X3612" s="3">
        <v>44769.821597222202</v>
      </c>
      <c r="Y3612" s="4"/>
      <c r="Z3612" s="5">
        <v>22815</v>
      </c>
      <c r="AA3612" s="6">
        <v>1.6</v>
      </c>
      <c r="AC3612" s="4">
        <v>88</v>
      </c>
      <c r="AE3612" s="4">
        <v>12</v>
      </c>
      <c r="AF3612" s="4">
        <v>11</v>
      </c>
      <c r="AG3612" s="2"/>
    </row>
    <row r="3613" spans="1:33" x14ac:dyDescent="0.25">
      <c r="A3613" s="7" t="s">
        <v>6496</v>
      </c>
      <c r="B3613" s="3">
        <v>44313.768252314803</v>
      </c>
      <c r="C3613" s="2" t="s">
        <v>33</v>
      </c>
      <c r="I3613" s="2" t="s">
        <v>37</v>
      </c>
      <c r="N3613" s="2" t="s">
        <v>43</v>
      </c>
      <c r="P3613" s="2"/>
      <c r="T3613" s="1"/>
      <c r="U3613" s="4">
        <v>56</v>
      </c>
      <c r="V3613" s="1">
        <v>55</v>
      </c>
      <c r="W3613" s="4"/>
      <c r="X3613" s="3">
        <v>45055.406851851898</v>
      </c>
      <c r="Y3613" s="4"/>
      <c r="Z3613" s="5">
        <v>23964</v>
      </c>
      <c r="AA3613" s="6">
        <v>1.61</v>
      </c>
      <c r="AC3613" s="4">
        <v>110</v>
      </c>
      <c r="AE3613" s="4">
        <v>4</v>
      </c>
      <c r="AF3613" s="4">
        <v>1</v>
      </c>
      <c r="AG3613" s="2"/>
    </row>
    <row r="3614" spans="1:33" x14ac:dyDescent="0.25">
      <c r="A3614" s="7" t="s">
        <v>6497</v>
      </c>
      <c r="B3614" s="3">
        <v>44313.773761574099</v>
      </c>
      <c r="C3614" s="2" t="s">
        <v>33</v>
      </c>
      <c r="K3614" s="2" t="s">
        <v>37</v>
      </c>
      <c r="P3614" s="2"/>
      <c r="T3614" s="1"/>
      <c r="U3614" s="4">
        <v>50</v>
      </c>
      <c r="V3614" s="1">
        <v>50</v>
      </c>
      <c r="W3614" s="4"/>
      <c r="X3614" s="3">
        <v>44503.900335648097</v>
      </c>
      <c r="Y3614" s="4"/>
      <c r="Z3614" s="5">
        <v>25981</v>
      </c>
      <c r="AA3614" s="6">
        <v>1.64</v>
      </c>
      <c r="AC3614" s="4">
        <v>104</v>
      </c>
      <c r="AE3614" s="4">
        <v>5</v>
      </c>
      <c r="AF3614" s="4">
        <v>4</v>
      </c>
      <c r="AG3614" s="2"/>
    </row>
    <row r="3615" spans="1:33" x14ac:dyDescent="0.25">
      <c r="A3615" s="7" t="s">
        <v>6498</v>
      </c>
      <c r="B3615" s="3">
        <v>44313.823101851798</v>
      </c>
      <c r="C3615" s="2" t="s">
        <v>39</v>
      </c>
      <c r="P3615" s="2"/>
      <c r="T3615" s="1"/>
      <c r="U3615" s="4">
        <v>42</v>
      </c>
      <c r="V3615" s="1">
        <v>42</v>
      </c>
      <c r="W3615" s="4"/>
      <c r="X3615" s="3">
        <v>44536.898321759298</v>
      </c>
      <c r="Y3615" s="4"/>
      <c r="Z3615" s="5">
        <v>28968</v>
      </c>
      <c r="AA3615" s="6">
        <v>1.71</v>
      </c>
      <c r="AC3615" s="4">
        <v>0</v>
      </c>
      <c r="AE3615" s="4">
        <v>7</v>
      </c>
      <c r="AF3615" s="4">
        <v>5</v>
      </c>
      <c r="AG3615" s="2"/>
    </row>
    <row r="3616" spans="1:33" x14ac:dyDescent="0.25">
      <c r="A3616" s="7" t="s">
        <v>6499</v>
      </c>
      <c r="B3616" s="3">
        <v>44313.835555555597</v>
      </c>
      <c r="C3616" s="2" t="s">
        <v>39</v>
      </c>
      <c r="P3616" s="2"/>
      <c r="T3616" s="1"/>
      <c r="U3616" s="4">
        <v>37</v>
      </c>
      <c r="V3616" s="1">
        <v>37</v>
      </c>
      <c r="W3616" s="4"/>
      <c r="X3616" s="3">
        <v>44459.899618055599</v>
      </c>
      <c r="Y3616" s="4"/>
      <c r="Z3616" s="5">
        <v>30527</v>
      </c>
      <c r="AA3616" s="6">
        <v>1.73</v>
      </c>
      <c r="AE3616" s="4">
        <v>5</v>
      </c>
      <c r="AF3616" s="4">
        <v>3</v>
      </c>
      <c r="AG3616" s="2"/>
    </row>
    <row r="3617" spans="1:33" x14ac:dyDescent="0.25">
      <c r="A3617" s="7" t="s">
        <v>6500</v>
      </c>
      <c r="B3617" s="3">
        <v>44314.419317129599</v>
      </c>
      <c r="C3617" s="2" t="s">
        <v>39</v>
      </c>
      <c r="P3617" s="2"/>
      <c r="T3617" s="1"/>
      <c r="U3617" s="4">
        <v>40</v>
      </c>
      <c r="V3617" s="1">
        <v>37</v>
      </c>
      <c r="W3617" s="4"/>
      <c r="X3617" s="3">
        <v>44786.7675578704</v>
      </c>
      <c r="Y3617" s="4"/>
      <c r="Z3617" s="5">
        <v>30448</v>
      </c>
      <c r="AA3617" s="6">
        <v>1.66</v>
      </c>
      <c r="AC3617" s="4">
        <v>104</v>
      </c>
      <c r="AE3617" s="4">
        <v>2</v>
      </c>
      <c r="AF3617" s="4">
        <v>0</v>
      </c>
      <c r="AG3617" s="2"/>
    </row>
    <row r="3618" spans="1:33" x14ac:dyDescent="0.25">
      <c r="A3618" s="7" t="s">
        <v>6501</v>
      </c>
      <c r="B3618" s="3">
        <v>44314.422754629602</v>
      </c>
      <c r="C3618" s="2" t="s">
        <v>39</v>
      </c>
      <c r="P3618" s="2"/>
      <c r="T3618" s="1"/>
      <c r="U3618" s="4">
        <v>55</v>
      </c>
      <c r="V3618" s="1">
        <v>55</v>
      </c>
      <c r="W3618" s="4"/>
      <c r="X3618" s="3">
        <v>44405.900300925903</v>
      </c>
      <c r="Y3618" s="4"/>
      <c r="Z3618" s="5">
        <v>23973</v>
      </c>
      <c r="AA3618" s="6">
        <v>1.72</v>
      </c>
      <c r="AC3618" s="4">
        <v>103</v>
      </c>
      <c r="AE3618" s="4">
        <v>1</v>
      </c>
      <c r="AF3618" s="4">
        <v>1</v>
      </c>
      <c r="AG3618" s="2"/>
    </row>
    <row r="3619" spans="1:33" x14ac:dyDescent="0.25">
      <c r="A3619" s="7" t="s">
        <v>6502</v>
      </c>
      <c r="B3619" s="3">
        <v>44314.429756944402</v>
      </c>
      <c r="C3619" s="2" t="s">
        <v>39</v>
      </c>
      <c r="D3619" s="2" t="s">
        <v>47</v>
      </c>
      <c r="I3619" s="2" t="s">
        <v>47</v>
      </c>
      <c r="O3619" s="2" t="s">
        <v>53</v>
      </c>
      <c r="P3619" s="2"/>
      <c r="T3619" s="1"/>
      <c r="U3619" s="4">
        <v>35</v>
      </c>
      <c r="V3619" s="1">
        <v>34</v>
      </c>
      <c r="W3619" s="4"/>
      <c r="X3619" s="3">
        <v>44592.901689814797</v>
      </c>
      <c r="Y3619" s="4"/>
      <c r="Z3619" s="5">
        <v>31566</v>
      </c>
      <c r="AA3619" s="6">
        <v>1.63</v>
      </c>
      <c r="AC3619" s="4">
        <v>117</v>
      </c>
      <c r="AE3619" s="4">
        <v>11</v>
      </c>
      <c r="AF3619" s="4">
        <v>3</v>
      </c>
      <c r="AG3619" s="2"/>
    </row>
    <row r="3620" spans="1:33" x14ac:dyDescent="0.25">
      <c r="A3620" s="7" t="s">
        <v>6503</v>
      </c>
      <c r="B3620" s="3">
        <v>44314.437719907401</v>
      </c>
      <c r="C3620" s="2" t="s">
        <v>39</v>
      </c>
      <c r="D3620" s="2" t="s">
        <v>47</v>
      </c>
      <c r="I3620" s="2" t="s">
        <v>47</v>
      </c>
      <c r="K3620" s="2" t="s">
        <v>37</v>
      </c>
      <c r="P3620" s="2"/>
      <c r="T3620" s="1"/>
      <c r="U3620" s="4">
        <v>29</v>
      </c>
      <c r="V3620" s="1">
        <v>29</v>
      </c>
      <c r="W3620" s="4"/>
      <c r="X3620" s="3">
        <v>44786.463414351798</v>
      </c>
      <c r="Y3620" s="4"/>
      <c r="Z3620" s="5">
        <v>33705</v>
      </c>
      <c r="AA3620" s="6">
        <v>1.6</v>
      </c>
      <c r="AC3620" s="4">
        <v>0</v>
      </c>
      <c r="AE3620" s="4">
        <v>9</v>
      </c>
      <c r="AF3620" s="4">
        <v>6</v>
      </c>
      <c r="AG3620" s="2"/>
    </row>
    <row r="3621" spans="1:33" x14ac:dyDescent="0.25">
      <c r="A3621" s="7" t="s">
        <v>6504</v>
      </c>
      <c r="B3621" s="3">
        <v>44314.437789351898</v>
      </c>
      <c r="C3621" s="2" t="s">
        <v>39</v>
      </c>
      <c r="P3621" s="2"/>
      <c r="T3621" s="1"/>
      <c r="U3621" s="4">
        <v>55</v>
      </c>
      <c r="V3621" s="1">
        <v>55</v>
      </c>
      <c r="W3621" s="4"/>
      <c r="X3621" s="3">
        <v>44786.768252314803</v>
      </c>
      <c r="Y3621" s="4"/>
      <c r="Z3621" s="5">
        <v>24001</v>
      </c>
      <c r="AA3621" s="6">
        <v>1.55</v>
      </c>
      <c r="AC3621" s="4">
        <v>0</v>
      </c>
      <c r="AE3621" s="4">
        <v>3</v>
      </c>
      <c r="AF3621" s="4">
        <v>3</v>
      </c>
      <c r="AG3621" s="2"/>
    </row>
    <row r="3622" spans="1:33" x14ac:dyDescent="0.25">
      <c r="A3622" s="7" t="s">
        <v>6505</v>
      </c>
      <c r="B3622" s="3">
        <v>44314.46</v>
      </c>
      <c r="C3622" s="2" t="s">
        <v>39</v>
      </c>
      <c r="P3622" s="2"/>
      <c r="T3622" s="1"/>
      <c r="U3622" s="4">
        <v>45</v>
      </c>
      <c r="V3622" s="1">
        <v>45</v>
      </c>
      <c r="W3622" s="4"/>
      <c r="X3622" s="3">
        <v>44424.899178240703</v>
      </c>
      <c r="Y3622" s="4"/>
      <c r="Z3622" s="5">
        <v>27877</v>
      </c>
      <c r="AA3622" s="6">
        <v>1.68</v>
      </c>
      <c r="AC3622" s="4">
        <v>98</v>
      </c>
      <c r="AE3622" s="4">
        <v>2</v>
      </c>
      <c r="AF3622" s="4">
        <v>2</v>
      </c>
      <c r="AG3622" s="2"/>
    </row>
    <row r="3623" spans="1:33" x14ac:dyDescent="0.25">
      <c r="A3623" s="7" t="s">
        <v>6506</v>
      </c>
      <c r="B3623" s="3">
        <v>44314.479861111096</v>
      </c>
      <c r="C3623" s="2" t="s">
        <v>39</v>
      </c>
      <c r="P3623" s="2"/>
      <c r="T3623" s="1"/>
      <c r="U3623" s="4">
        <v>50</v>
      </c>
      <c r="V3623" s="1">
        <v>50</v>
      </c>
      <c r="W3623" s="4"/>
      <c r="X3623" s="3">
        <v>44813.794918981497</v>
      </c>
      <c r="Y3623" s="4"/>
      <c r="Z3623" s="5">
        <v>25710</v>
      </c>
      <c r="AA3623" s="6">
        <v>1.69</v>
      </c>
      <c r="AC3623" s="4">
        <v>0</v>
      </c>
      <c r="AE3623" s="4">
        <v>1</v>
      </c>
      <c r="AF3623" s="4">
        <v>1</v>
      </c>
      <c r="AG3623" s="2"/>
    </row>
    <row r="3624" spans="1:33" x14ac:dyDescent="0.25">
      <c r="A3624" s="7" t="s">
        <v>6507</v>
      </c>
      <c r="B3624" s="3">
        <v>44314.482326388897</v>
      </c>
      <c r="C3624" s="2" t="s">
        <v>39</v>
      </c>
      <c r="P3624" s="2"/>
      <c r="T3624" s="1"/>
      <c r="U3624" s="4">
        <v>36</v>
      </c>
      <c r="V3624" s="1">
        <v>36</v>
      </c>
      <c r="W3624" s="4"/>
      <c r="X3624" s="3">
        <v>44441.898807870399</v>
      </c>
      <c r="Y3624" s="4"/>
      <c r="Z3624" s="5">
        <v>30886</v>
      </c>
      <c r="AA3624" s="6">
        <v>1.69</v>
      </c>
      <c r="AC3624" s="4">
        <v>102</v>
      </c>
      <c r="AE3624" s="4">
        <v>3</v>
      </c>
      <c r="AF3624" s="4">
        <v>2</v>
      </c>
      <c r="AG3624" s="2"/>
    </row>
    <row r="3625" spans="1:33" x14ac:dyDescent="0.25">
      <c r="A3625" s="7" t="s">
        <v>6508</v>
      </c>
      <c r="B3625" s="3">
        <v>44314.484143518501</v>
      </c>
      <c r="C3625" s="2" t="s">
        <v>39</v>
      </c>
      <c r="P3625" s="2"/>
      <c r="T3625" s="1"/>
      <c r="U3625" s="4">
        <v>46</v>
      </c>
      <c r="V3625" s="1">
        <v>46</v>
      </c>
      <c r="W3625" s="4"/>
      <c r="X3625" s="3">
        <v>44495.897604166697</v>
      </c>
      <c r="Y3625" s="4"/>
      <c r="Z3625" s="5">
        <v>27392</v>
      </c>
      <c r="AA3625" s="6">
        <v>1.7</v>
      </c>
      <c r="AC3625" s="4">
        <v>88</v>
      </c>
      <c r="AE3625" s="4">
        <v>6</v>
      </c>
      <c r="AF3625" s="4">
        <v>6</v>
      </c>
      <c r="AG3625" s="2"/>
    </row>
    <row r="3626" spans="1:33" x14ac:dyDescent="0.25">
      <c r="A3626" s="7" t="s">
        <v>6509</v>
      </c>
      <c r="B3626" s="3">
        <v>44314.487152777801</v>
      </c>
      <c r="C3626" s="2" t="s">
        <v>39</v>
      </c>
      <c r="P3626" s="2"/>
      <c r="T3626" s="1"/>
      <c r="U3626" s="4">
        <v>54</v>
      </c>
      <c r="V3626" s="1">
        <v>54</v>
      </c>
      <c r="W3626" s="4"/>
      <c r="X3626" s="3">
        <v>44777.967951388899</v>
      </c>
      <c r="Y3626" s="4"/>
      <c r="Z3626" s="5">
        <v>24485</v>
      </c>
      <c r="AA3626" s="6">
        <v>1.6</v>
      </c>
      <c r="AC3626" s="4">
        <v>78</v>
      </c>
      <c r="AE3626" s="4">
        <v>4</v>
      </c>
      <c r="AF3626" s="4">
        <v>4</v>
      </c>
      <c r="AG3626" s="2"/>
    </row>
    <row r="3627" spans="1:33" x14ac:dyDescent="0.25">
      <c r="A3627" s="7" t="s">
        <v>6510</v>
      </c>
      <c r="B3627" s="3">
        <v>44314.496840277803</v>
      </c>
      <c r="C3627" s="2" t="s">
        <v>39</v>
      </c>
      <c r="P3627" s="2"/>
      <c r="T3627" s="1"/>
      <c r="U3627" s="4">
        <v>50</v>
      </c>
      <c r="V3627" s="1">
        <v>50</v>
      </c>
      <c r="W3627" s="4"/>
      <c r="X3627" s="3">
        <v>44770.871087963002</v>
      </c>
      <c r="Y3627" s="4"/>
      <c r="Z3627" s="5">
        <v>26008</v>
      </c>
      <c r="AA3627" s="6">
        <v>1.56</v>
      </c>
      <c r="AC3627" s="4">
        <v>85</v>
      </c>
      <c r="AE3627" s="4">
        <v>9</v>
      </c>
      <c r="AF3627" s="4">
        <v>8</v>
      </c>
      <c r="AG3627" s="2" t="s">
        <v>459</v>
      </c>
    </row>
    <row r="3628" spans="1:33" x14ac:dyDescent="0.25">
      <c r="A3628" s="7" t="s">
        <v>6511</v>
      </c>
      <c r="B3628" s="3">
        <v>44314.5026967593</v>
      </c>
      <c r="C3628" s="2" t="s">
        <v>39</v>
      </c>
      <c r="P3628" s="2"/>
      <c r="T3628" s="1"/>
      <c r="U3628" s="4">
        <v>62</v>
      </c>
      <c r="V3628" s="1">
        <v>62</v>
      </c>
      <c r="W3628" s="4"/>
      <c r="X3628" s="3">
        <v>44785.798923611103</v>
      </c>
      <c r="Y3628" s="4"/>
      <c r="Z3628" s="5">
        <v>21615</v>
      </c>
      <c r="AA3628" s="6">
        <v>1.6</v>
      </c>
      <c r="AC3628" s="4">
        <v>89</v>
      </c>
      <c r="AE3628" s="4">
        <v>6</v>
      </c>
      <c r="AF3628" s="4">
        <v>6</v>
      </c>
      <c r="AG3628" s="2"/>
    </row>
    <row r="3629" spans="1:33" x14ac:dyDescent="0.25">
      <c r="A3629" s="7" t="s">
        <v>6512</v>
      </c>
      <c r="B3629" s="3">
        <v>44314.518217592602</v>
      </c>
      <c r="C3629" s="2" t="s">
        <v>39</v>
      </c>
      <c r="I3629" s="2" t="s">
        <v>47</v>
      </c>
      <c r="O3629" s="2" t="s">
        <v>49</v>
      </c>
      <c r="P3629" s="2"/>
      <c r="T3629" s="1"/>
      <c r="U3629" s="4">
        <v>36</v>
      </c>
      <c r="V3629" s="1">
        <v>35</v>
      </c>
      <c r="W3629" s="4"/>
      <c r="X3629" s="3">
        <v>45118.580208333296</v>
      </c>
      <c r="Y3629" s="4"/>
      <c r="Z3629" s="5">
        <v>31175</v>
      </c>
      <c r="AA3629" s="6">
        <v>1.64</v>
      </c>
      <c r="AC3629" s="4">
        <v>125</v>
      </c>
      <c r="AE3629" s="4">
        <v>15</v>
      </c>
      <c r="AF3629" s="4">
        <v>14</v>
      </c>
      <c r="AG3629" s="2" t="s">
        <v>460</v>
      </c>
    </row>
    <row r="3630" spans="1:33" x14ac:dyDescent="0.25">
      <c r="A3630" s="7" t="s">
        <v>6513</v>
      </c>
      <c r="B3630" s="3">
        <v>44314.536331018498</v>
      </c>
      <c r="C3630" s="2" t="s">
        <v>39</v>
      </c>
      <c r="P3630" s="2"/>
      <c r="T3630" s="1"/>
      <c r="U3630" s="4">
        <v>57</v>
      </c>
      <c r="V3630" s="1">
        <v>57</v>
      </c>
      <c r="W3630" s="4"/>
      <c r="X3630" s="3">
        <v>44459.900046296301</v>
      </c>
      <c r="Y3630" s="4"/>
      <c r="Z3630" s="5">
        <v>23401</v>
      </c>
      <c r="AA3630" s="6">
        <v>1.65</v>
      </c>
      <c r="AC3630" s="4">
        <v>0</v>
      </c>
      <c r="AE3630" s="4">
        <v>5</v>
      </c>
      <c r="AF3630" s="4">
        <v>2</v>
      </c>
      <c r="AG3630" s="2"/>
    </row>
    <row r="3631" spans="1:33" x14ac:dyDescent="0.25">
      <c r="A3631" s="7" t="s">
        <v>6514</v>
      </c>
      <c r="B3631" s="3">
        <v>44314.5488078704</v>
      </c>
      <c r="C3631" s="2" t="s">
        <v>39</v>
      </c>
      <c r="P3631" s="2"/>
      <c r="T3631" s="1"/>
      <c r="U3631" s="4">
        <v>30</v>
      </c>
      <c r="V3631" s="1">
        <v>30</v>
      </c>
      <c r="W3631" s="4"/>
      <c r="X3631" s="3">
        <v>44813.798703703702</v>
      </c>
      <c r="Y3631" s="4"/>
      <c r="Z3631" s="5">
        <v>33168</v>
      </c>
      <c r="AA3631" s="6">
        <v>1.6</v>
      </c>
      <c r="AC3631" s="4">
        <v>81</v>
      </c>
      <c r="AE3631" s="4">
        <v>1</v>
      </c>
      <c r="AF3631" s="4">
        <v>1</v>
      </c>
      <c r="AG3631" s="2"/>
    </row>
    <row r="3632" spans="1:33" x14ac:dyDescent="0.25">
      <c r="A3632" s="7" t="s">
        <v>6515</v>
      </c>
      <c r="B3632" s="3">
        <v>44314.556828703702</v>
      </c>
      <c r="C3632" s="2" t="s">
        <v>39</v>
      </c>
      <c r="P3632" s="2"/>
      <c r="T3632" s="1"/>
      <c r="U3632" s="4">
        <v>49</v>
      </c>
      <c r="V3632" s="1">
        <v>49</v>
      </c>
      <c r="W3632" s="4"/>
      <c r="X3632" s="3">
        <v>44813.806527777801</v>
      </c>
      <c r="Y3632" s="4"/>
      <c r="Z3632" s="5">
        <v>26264</v>
      </c>
      <c r="AA3632" s="6">
        <v>1.53</v>
      </c>
      <c r="AC3632" s="4">
        <v>100</v>
      </c>
      <c r="AE3632" s="4">
        <v>2</v>
      </c>
      <c r="AF3632" s="4">
        <v>1</v>
      </c>
      <c r="AG3632" s="2"/>
    </row>
    <row r="3633" spans="1:33" x14ac:dyDescent="0.25">
      <c r="A3633" s="7" t="s">
        <v>6516</v>
      </c>
      <c r="B3633" s="3">
        <v>44314.562083333301</v>
      </c>
      <c r="C3633" s="2" t="s">
        <v>39</v>
      </c>
      <c r="P3633" s="2"/>
      <c r="T3633" s="1"/>
      <c r="U3633" s="4">
        <v>47</v>
      </c>
      <c r="V3633" s="1">
        <v>47</v>
      </c>
      <c r="W3633" s="4"/>
      <c r="X3633" s="3">
        <v>44786.767384259299</v>
      </c>
      <c r="Y3633" s="4"/>
      <c r="Z3633" s="5">
        <v>26821</v>
      </c>
      <c r="AA3633" s="6">
        <v>1.84</v>
      </c>
      <c r="AC3633" s="4">
        <v>0</v>
      </c>
      <c r="AE3633" s="4">
        <v>2</v>
      </c>
      <c r="AF3633" s="4">
        <v>2</v>
      </c>
      <c r="AG3633" s="2"/>
    </row>
    <row r="3634" spans="1:33" x14ac:dyDescent="0.25">
      <c r="A3634" s="7" t="s">
        <v>6517</v>
      </c>
      <c r="B3634" s="3">
        <v>44314.562442129602</v>
      </c>
      <c r="C3634" s="2" t="s">
        <v>39</v>
      </c>
      <c r="P3634" s="2"/>
      <c r="T3634" s="1"/>
      <c r="U3634" s="4">
        <v>39</v>
      </c>
      <c r="V3634" s="1">
        <v>38</v>
      </c>
      <c r="W3634" s="4"/>
      <c r="X3634" s="3">
        <v>44772.974259259303</v>
      </c>
      <c r="Y3634" s="4"/>
      <c r="Z3634" s="5">
        <v>30081</v>
      </c>
      <c r="AA3634" s="6">
        <v>1.62</v>
      </c>
      <c r="AE3634" s="4">
        <v>11</v>
      </c>
      <c r="AF3634" s="4">
        <v>10</v>
      </c>
      <c r="AG3634" s="2"/>
    </row>
    <row r="3635" spans="1:33" x14ac:dyDescent="0.25">
      <c r="A3635" s="7" t="s">
        <v>6518</v>
      </c>
      <c r="B3635" s="3">
        <v>44314.5703125</v>
      </c>
      <c r="C3635" s="2" t="s">
        <v>39</v>
      </c>
      <c r="P3635" s="2"/>
      <c r="T3635" s="1"/>
      <c r="U3635" s="4">
        <v>52</v>
      </c>
      <c r="V3635" s="1">
        <v>51</v>
      </c>
      <c r="W3635" s="4"/>
      <c r="X3635" s="3">
        <v>44637.898067129601</v>
      </c>
      <c r="Y3635" s="4"/>
      <c r="Z3635" s="5">
        <v>25461</v>
      </c>
      <c r="AA3635" s="6">
        <v>1.7</v>
      </c>
      <c r="AC3635" s="4">
        <v>90</v>
      </c>
      <c r="AE3635" s="4">
        <v>13</v>
      </c>
      <c r="AF3635" s="4">
        <v>4</v>
      </c>
      <c r="AG3635" s="2"/>
    </row>
    <row r="3636" spans="1:33" x14ac:dyDescent="0.25">
      <c r="A3636" s="7" t="s">
        <v>6519</v>
      </c>
      <c r="B3636" s="3">
        <v>44314.574849536999</v>
      </c>
      <c r="C3636" s="2" t="s">
        <v>39</v>
      </c>
      <c r="P3636" s="2"/>
      <c r="T3636" s="1"/>
      <c r="U3636" s="4">
        <v>67</v>
      </c>
      <c r="V3636" s="1">
        <v>66</v>
      </c>
      <c r="W3636" s="4"/>
      <c r="X3636" s="3">
        <v>44549.900266203702</v>
      </c>
      <c r="Y3636" s="4"/>
      <c r="Z3636" s="5">
        <v>20045</v>
      </c>
      <c r="AA3636" s="6">
        <v>1.75</v>
      </c>
      <c r="AC3636" s="4">
        <v>0</v>
      </c>
      <c r="AE3636" s="4">
        <v>8</v>
      </c>
      <c r="AF3636" s="4">
        <v>8</v>
      </c>
      <c r="AG3636" s="2"/>
    </row>
    <row r="3637" spans="1:33" x14ac:dyDescent="0.25">
      <c r="A3637" s="7" t="s">
        <v>6520</v>
      </c>
      <c r="B3637" s="3">
        <v>44314.576076388897</v>
      </c>
      <c r="C3637" s="2" t="s">
        <v>39</v>
      </c>
      <c r="P3637" s="2"/>
      <c r="T3637" s="1"/>
      <c r="U3637" s="4">
        <v>32</v>
      </c>
      <c r="V3637" s="1">
        <v>32</v>
      </c>
      <c r="W3637" s="4"/>
      <c r="X3637" s="3">
        <v>44786.7676967593</v>
      </c>
      <c r="Y3637" s="4"/>
      <c r="Z3637" s="5">
        <v>32400</v>
      </c>
      <c r="AA3637" s="6">
        <v>1.65</v>
      </c>
      <c r="AC3637" s="4">
        <v>97</v>
      </c>
      <c r="AE3637" s="4">
        <v>4</v>
      </c>
      <c r="AF3637" s="4">
        <v>1</v>
      </c>
      <c r="AG3637" s="2"/>
    </row>
    <row r="3638" spans="1:33" x14ac:dyDescent="0.25">
      <c r="A3638" s="7" t="s">
        <v>6521</v>
      </c>
      <c r="B3638" s="3">
        <v>44314.583321759303</v>
      </c>
      <c r="C3638" s="2" t="s">
        <v>39</v>
      </c>
      <c r="P3638" s="2"/>
      <c r="T3638" s="1"/>
      <c r="U3638" s="4">
        <v>38</v>
      </c>
      <c r="V3638" s="1">
        <v>37</v>
      </c>
      <c r="W3638" s="4"/>
      <c r="X3638" s="3">
        <v>44495.896689814799</v>
      </c>
      <c r="Y3638" s="4"/>
      <c r="Z3638" s="5">
        <v>30470</v>
      </c>
      <c r="AA3638" s="6">
        <v>1.65</v>
      </c>
      <c r="AE3638" s="4">
        <v>2</v>
      </c>
      <c r="AF3638" s="4">
        <v>2</v>
      </c>
      <c r="AG3638" s="2"/>
    </row>
    <row r="3639" spans="1:33" x14ac:dyDescent="0.25">
      <c r="A3639" s="7" t="s">
        <v>6522</v>
      </c>
      <c r="B3639" s="3">
        <v>44314.633634259299</v>
      </c>
      <c r="C3639" s="2" t="s">
        <v>39</v>
      </c>
      <c r="P3639" s="2"/>
      <c r="T3639" s="1"/>
      <c r="U3639" s="4">
        <v>47</v>
      </c>
      <c r="V3639" s="1">
        <v>47</v>
      </c>
      <c r="W3639" s="4"/>
      <c r="X3639" s="3">
        <v>44813.8016319444</v>
      </c>
      <c r="Y3639" s="4"/>
      <c r="Z3639" s="5">
        <v>27031</v>
      </c>
      <c r="AA3639" s="6">
        <v>1.63</v>
      </c>
      <c r="AC3639" s="4">
        <v>0</v>
      </c>
      <c r="AE3639" s="4">
        <v>1</v>
      </c>
      <c r="AF3639" s="4">
        <v>1</v>
      </c>
      <c r="AG3639" s="2"/>
    </row>
    <row r="3640" spans="1:33" x14ac:dyDescent="0.25">
      <c r="A3640" s="7" t="s">
        <v>6523</v>
      </c>
      <c r="B3640" s="3">
        <v>44314.639085648101</v>
      </c>
      <c r="C3640" s="2" t="s">
        <v>33</v>
      </c>
      <c r="I3640" s="2" t="s">
        <v>47</v>
      </c>
      <c r="K3640" s="2" t="s">
        <v>37</v>
      </c>
      <c r="N3640" s="2" t="s">
        <v>43</v>
      </c>
      <c r="O3640" s="2" t="s">
        <v>49</v>
      </c>
      <c r="P3640" s="2"/>
      <c r="T3640" s="1"/>
      <c r="U3640" s="4">
        <v>74</v>
      </c>
      <c r="V3640" s="1">
        <v>74</v>
      </c>
      <c r="W3640" s="4"/>
      <c r="X3640" s="3">
        <v>45055.348958333299</v>
      </c>
      <c r="Y3640" s="4"/>
      <c r="Z3640" s="5">
        <v>17159</v>
      </c>
      <c r="AA3640" s="6">
        <v>1.61</v>
      </c>
      <c r="AC3640" s="4">
        <v>100</v>
      </c>
      <c r="AE3640" s="4">
        <v>1</v>
      </c>
      <c r="AF3640" s="4">
        <v>1</v>
      </c>
      <c r="AG3640" s="2"/>
    </row>
    <row r="3641" spans="1:33" x14ac:dyDescent="0.25">
      <c r="A3641" s="7" t="s">
        <v>6524</v>
      </c>
      <c r="B3641" s="3">
        <v>44314.683472222197</v>
      </c>
      <c r="C3641" s="2" t="s">
        <v>39</v>
      </c>
      <c r="P3641" s="2"/>
      <c r="T3641" s="1"/>
      <c r="U3641" s="4">
        <v>46</v>
      </c>
      <c r="V3641" s="1">
        <v>46</v>
      </c>
      <c r="W3641" s="4"/>
      <c r="X3641" s="3">
        <v>44454.902361111097</v>
      </c>
      <c r="Y3641" s="4"/>
      <c r="Z3641" s="5">
        <v>27414</v>
      </c>
      <c r="AA3641" s="6">
        <v>1.64</v>
      </c>
      <c r="AE3641" s="4">
        <v>4</v>
      </c>
      <c r="AF3641" s="4">
        <v>4</v>
      </c>
      <c r="AG3641" s="2"/>
    </row>
    <row r="3642" spans="1:33" x14ac:dyDescent="0.25">
      <c r="A3642" s="7" t="s">
        <v>6525</v>
      </c>
      <c r="B3642" s="3">
        <v>44314.692199074103</v>
      </c>
      <c r="C3642" s="2" t="s">
        <v>39</v>
      </c>
      <c r="D3642" s="2" t="s">
        <v>47</v>
      </c>
      <c r="I3642" s="2" t="s">
        <v>37</v>
      </c>
      <c r="N3642" s="2" t="s">
        <v>57</v>
      </c>
      <c r="P3642" s="2"/>
      <c r="T3642" s="1"/>
      <c r="U3642" s="4">
        <v>56</v>
      </c>
      <c r="V3642" s="1">
        <v>55</v>
      </c>
      <c r="W3642" s="4"/>
      <c r="X3642" s="3">
        <v>44780.642060185201</v>
      </c>
      <c r="Y3642" s="4"/>
      <c r="Z3642" s="5">
        <v>23873</v>
      </c>
      <c r="AA3642" s="6">
        <v>1.69</v>
      </c>
      <c r="AE3642" s="4">
        <v>6</v>
      </c>
      <c r="AF3642" s="4">
        <v>6</v>
      </c>
      <c r="AG3642" s="2"/>
    </row>
    <row r="3643" spans="1:33" x14ac:dyDescent="0.25">
      <c r="A3643" s="7" t="s">
        <v>6526</v>
      </c>
      <c r="B3643" s="3">
        <v>44314.694618055597</v>
      </c>
      <c r="C3643" s="2" t="s">
        <v>33</v>
      </c>
      <c r="I3643" s="2" t="s">
        <v>47</v>
      </c>
      <c r="J3643" s="2" t="s">
        <v>114</v>
      </c>
      <c r="O3643" s="2" t="s">
        <v>49</v>
      </c>
      <c r="P3643" s="2"/>
      <c r="T3643" s="1"/>
      <c r="U3643" s="4">
        <v>50</v>
      </c>
      <c r="V3643" s="1">
        <v>49</v>
      </c>
      <c r="W3643" s="4"/>
      <c r="X3643" s="3">
        <v>44551.901909722197</v>
      </c>
      <c r="Y3643" s="4"/>
      <c r="Z3643" s="5">
        <v>26355</v>
      </c>
      <c r="AA3643" s="6">
        <v>1.6</v>
      </c>
      <c r="AC3643" s="4">
        <v>95</v>
      </c>
      <c r="AE3643" s="4">
        <v>12</v>
      </c>
      <c r="AF3643" s="4">
        <v>1</v>
      </c>
      <c r="AG3643" s="2"/>
    </row>
    <row r="3644" spans="1:33" x14ac:dyDescent="0.25">
      <c r="A3644" s="7" t="s">
        <v>6527</v>
      </c>
      <c r="B3644" s="3">
        <v>44314.786527777796</v>
      </c>
      <c r="C3644" s="2" t="s">
        <v>39</v>
      </c>
      <c r="P3644" s="2"/>
      <c r="T3644" s="1"/>
      <c r="U3644" s="4">
        <v>39</v>
      </c>
      <c r="V3644" s="1">
        <v>39</v>
      </c>
      <c r="W3644" s="4"/>
      <c r="X3644" s="3">
        <v>44786.769629629598</v>
      </c>
      <c r="Y3644" s="4"/>
      <c r="Z3644" s="5">
        <v>30002</v>
      </c>
      <c r="AA3644" s="6">
        <v>1.58</v>
      </c>
      <c r="AC3644" s="4">
        <v>158</v>
      </c>
      <c r="AE3644" s="4">
        <v>4</v>
      </c>
      <c r="AF3644" s="4">
        <v>3</v>
      </c>
      <c r="AG3644" s="2"/>
    </row>
    <row r="3645" spans="1:33" x14ac:dyDescent="0.25">
      <c r="A3645" s="7" t="s">
        <v>6528</v>
      </c>
      <c r="B3645" s="3">
        <v>44314.807395833297</v>
      </c>
      <c r="C3645" s="2" t="s">
        <v>39</v>
      </c>
      <c r="I3645" s="2" t="s">
        <v>36</v>
      </c>
      <c r="P3645" s="2"/>
      <c r="T3645" s="1"/>
      <c r="U3645" s="4">
        <v>50</v>
      </c>
      <c r="V3645" s="1">
        <v>50</v>
      </c>
      <c r="W3645" s="4"/>
      <c r="X3645" s="3">
        <v>44410.901111111103</v>
      </c>
      <c r="Y3645" s="4"/>
      <c r="Z3645" s="5">
        <v>25964</v>
      </c>
      <c r="AA3645" s="6">
        <v>1.57</v>
      </c>
      <c r="AC3645" s="4">
        <v>0</v>
      </c>
      <c r="AE3645" s="4">
        <v>1</v>
      </c>
      <c r="AF3645" s="4">
        <v>1</v>
      </c>
      <c r="AG3645" s="2" t="s">
        <v>461</v>
      </c>
    </row>
    <row r="3646" spans="1:33" x14ac:dyDescent="0.25">
      <c r="A3646" s="7" t="s">
        <v>6529</v>
      </c>
      <c r="B3646" s="3">
        <v>44315.3914814815</v>
      </c>
      <c r="C3646" s="2" t="s">
        <v>33</v>
      </c>
      <c r="K3646" s="2" t="s">
        <v>37</v>
      </c>
      <c r="P3646" s="2"/>
      <c r="T3646" s="1"/>
      <c r="U3646" s="4">
        <v>39</v>
      </c>
      <c r="V3646" s="1">
        <v>39</v>
      </c>
      <c r="W3646" s="4"/>
      <c r="X3646" s="3">
        <v>45055.403124999997</v>
      </c>
      <c r="Y3646" s="4"/>
      <c r="Z3646" s="5">
        <v>29888</v>
      </c>
      <c r="AA3646" s="6">
        <v>1.75</v>
      </c>
      <c r="AC3646" s="4">
        <v>116</v>
      </c>
      <c r="AE3646" s="4">
        <v>4</v>
      </c>
      <c r="AF3646" s="4">
        <v>1</v>
      </c>
      <c r="AG3646" s="2"/>
    </row>
    <row r="3647" spans="1:33" x14ac:dyDescent="0.25">
      <c r="A3647" s="7" t="s">
        <v>6530</v>
      </c>
      <c r="B3647" s="3">
        <v>44315.4144212963</v>
      </c>
      <c r="C3647" s="2" t="s">
        <v>39</v>
      </c>
      <c r="I3647" s="2" t="s">
        <v>47</v>
      </c>
      <c r="O3647" s="2" t="s">
        <v>53</v>
      </c>
      <c r="P3647" s="2"/>
      <c r="T3647" s="1"/>
      <c r="U3647" s="4">
        <v>20</v>
      </c>
      <c r="V3647" s="1">
        <v>20</v>
      </c>
      <c r="W3647" s="4"/>
      <c r="X3647" s="3">
        <v>44780.642430555599</v>
      </c>
      <c r="Y3647" s="4"/>
      <c r="Z3647" s="5">
        <v>36884</v>
      </c>
      <c r="AA3647" s="6">
        <v>1.72</v>
      </c>
      <c r="AC3647" s="4">
        <v>0</v>
      </c>
      <c r="AE3647" s="4">
        <v>6</v>
      </c>
      <c r="AF3647" s="4">
        <v>5</v>
      </c>
      <c r="AG3647" s="2" t="s">
        <v>462</v>
      </c>
    </row>
    <row r="3648" spans="1:33" x14ac:dyDescent="0.25">
      <c r="A3648" s="7" t="s">
        <v>6531</v>
      </c>
      <c r="B3648" s="3">
        <v>44315.421597222201</v>
      </c>
      <c r="C3648" s="2" t="s">
        <v>39</v>
      </c>
      <c r="P3648" s="2"/>
      <c r="T3648" s="1"/>
      <c r="U3648" s="4">
        <v>46</v>
      </c>
      <c r="V3648" s="1">
        <v>46</v>
      </c>
      <c r="W3648" s="4"/>
      <c r="X3648" s="3">
        <v>44777.968136574098</v>
      </c>
      <c r="Y3648" s="4"/>
      <c r="Z3648" s="5">
        <v>27451</v>
      </c>
      <c r="AA3648" s="6">
        <v>1.65</v>
      </c>
      <c r="AC3648" s="4">
        <v>100</v>
      </c>
      <c r="AE3648" s="4">
        <v>8</v>
      </c>
      <c r="AF3648" s="4">
        <v>5</v>
      </c>
      <c r="AG3648" s="2"/>
    </row>
    <row r="3649" spans="1:33" x14ac:dyDescent="0.25">
      <c r="A3649" s="7" t="s">
        <v>6532</v>
      </c>
      <c r="B3649" s="3">
        <v>44315.423206018502</v>
      </c>
      <c r="C3649" s="2" t="s">
        <v>39</v>
      </c>
      <c r="P3649" s="2"/>
      <c r="T3649" s="1"/>
      <c r="U3649" s="4">
        <v>50</v>
      </c>
      <c r="V3649" s="1">
        <v>50</v>
      </c>
      <c r="W3649" s="4"/>
      <c r="X3649" s="3">
        <v>44454.900173611102</v>
      </c>
      <c r="Y3649" s="4"/>
      <c r="Z3649" s="5">
        <v>25831</v>
      </c>
      <c r="AA3649" s="6">
        <v>1.68</v>
      </c>
      <c r="AC3649" s="4">
        <v>0</v>
      </c>
      <c r="AE3649" s="4">
        <v>4</v>
      </c>
      <c r="AF3649" s="4">
        <v>0</v>
      </c>
      <c r="AG3649" s="2"/>
    </row>
    <row r="3650" spans="1:33" x14ac:dyDescent="0.25">
      <c r="A3650" s="7" t="s">
        <v>6533</v>
      </c>
      <c r="B3650" s="3">
        <v>44315.428460648101</v>
      </c>
      <c r="C3650" s="2" t="s">
        <v>39</v>
      </c>
      <c r="P3650" s="2"/>
      <c r="T3650" s="1"/>
      <c r="U3650" s="4">
        <v>47</v>
      </c>
      <c r="V3650" s="1">
        <v>47</v>
      </c>
      <c r="W3650" s="4"/>
      <c r="X3650" s="3">
        <v>44785.799606481502</v>
      </c>
      <c r="Y3650" s="4"/>
      <c r="Z3650" s="5">
        <v>26890</v>
      </c>
      <c r="AA3650" s="6">
        <v>1.77</v>
      </c>
      <c r="AC3650" s="4">
        <v>128</v>
      </c>
      <c r="AE3650" s="4">
        <v>7</v>
      </c>
      <c r="AF3650" s="4">
        <v>1</v>
      </c>
      <c r="AG3650" s="2"/>
    </row>
    <row r="3651" spans="1:33" x14ac:dyDescent="0.25">
      <c r="A3651" s="7" t="s">
        <v>6534</v>
      </c>
      <c r="B3651" s="3">
        <v>44315.434201388904</v>
      </c>
      <c r="C3651" s="2" t="s">
        <v>33</v>
      </c>
      <c r="D3651" s="2" t="s">
        <v>47</v>
      </c>
      <c r="I3651" s="2" t="s">
        <v>37</v>
      </c>
      <c r="K3651" s="2" t="s">
        <v>37</v>
      </c>
      <c r="N3651" s="2" t="s">
        <v>43</v>
      </c>
      <c r="P3651" s="2"/>
      <c r="T3651" s="1"/>
      <c r="U3651" s="4">
        <v>24</v>
      </c>
      <c r="V3651" s="1">
        <v>24</v>
      </c>
      <c r="W3651" s="4"/>
      <c r="X3651" s="3">
        <v>45055.403101851902</v>
      </c>
      <c r="Y3651" s="4"/>
      <c r="Z3651" s="5">
        <v>35423</v>
      </c>
      <c r="AA3651" s="6">
        <v>1.63</v>
      </c>
      <c r="AC3651" s="4">
        <v>86</v>
      </c>
      <c r="AE3651" s="4">
        <v>5</v>
      </c>
      <c r="AF3651" s="4">
        <v>1</v>
      </c>
      <c r="AG3651" s="2"/>
    </row>
    <row r="3652" spans="1:33" x14ac:dyDescent="0.25">
      <c r="A3652" s="7" t="s">
        <v>6535</v>
      </c>
      <c r="B3652" s="3">
        <v>44315.441701388903</v>
      </c>
      <c r="C3652" s="2" t="s">
        <v>39</v>
      </c>
      <c r="P3652" s="2"/>
      <c r="T3652" s="1"/>
      <c r="U3652" s="4">
        <v>55</v>
      </c>
      <c r="V3652" s="1">
        <v>55</v>
      </c>
      <c r="W3652" s="4"/>
      <c r="X3652" s="3">
        <v>44772.974502314799</v>
      </c>
      <c r="Y3652" s="4"/>
      <c r="Z3652" s="5">
        <v>24037</v>
      </c>
      <c r="AA3652" s="6">
        <v>1.69</v>
      </c>
      <c r="AC3652" s="4">
        <v>0</v>
      </c>
      <c r="AE3652" s="4">
        <v>8</v>
      </c>
      <c r="AF3652" s="4">
        <v>3</v>
      </c>
      <c r="AG3652" s="2"/>
    </row>
    <row r="3653" spans="1:33" x14ac:dyDescent="0.25">
      <c r="A3653" s="7" t="s">
        <v>6536</v>
      </c>
      <c r="B3653" s="3">
        <v>44315.441967592596</v>
      </c>
      <c r="C3653" s="2" t="s">
        <v>67</v>
      </c>
      <c r="P3653" s="2"/>
      <c r="T3653" s="1"/>
      <c r="U3653" s="4">
        <v>33</v>
      </c>
      <c r="V3653" s="1">
        <v>33</v>
      </c>
      <c r="W3653" s="4"/>
      <c r="X3653" s="3">
        <v>44786.7672916667</v>
      </c>
      <c r="Y3653" s="4"/>
      <c r="Z3653" s="5">
        <v>32160</v>
      </c>
      <c r="AA3653" s="6">
        <v>1.59</v>
      </c>
      <c r="AC3653" s="4">
        <v>85</v>
      </c>
      <c r="AE3653" s="4">
        <v>2</v>
      </c>
      <c r="AF3653" s="4">
        <v>1</v>
      </c>
      <c r="AG3653" s="2"/>
    </row>
    <row r="3654" spans="1:33" x14ac:dyDescent="0.25">
      <c r="A3654" s="7" t="s">
        <v>6537</v>
      </c>
      <c r="B3654" s="3">
        <v>44315.458275463003</v>
      </c>
      <c r="C3654" s="2" t="s">
        <v>39</v>
      </c>
      <c r="P3654" s="2"/>
      <c r="T3654" s="1"/>
      <c r="U3654" s="4">
        <v>65</v>
      </c>
      <c r="V3654" s="1">
        <v>65</v>
      </c>
      <c r="W3654" s="4"/>
      <c r="X3654" s="3">
        <v>44437.899548611102</v>
      </c>
      <c r="Y3654" s="4"/>
      <c r="Z3654" s="5">
        <v>20345</v>
      </c>
      <c r="AA3654" s="6">
        <v>1.75</v>
      </c>
      <c r="AC3654" s="4">
        <v>102</v>
      </c>
      <c r="AE3654" s="4">
        <v>3</v>
      </c>
      <c r="AF3654" s="4">
        <v>2</v>
      </c>
      <c r="AG3654" s="2"/>
    </row>
    <row r="3655" spans="1:33" x14ac:dyDescent="0.25">
      <c r="A3655" s="7" t="s">
        <v>6538</v>
      </c>
      <c r="B3655" s="3">
        <v>44315.466516203698</v>
      </c>
      <c r="C3655" s="2" t="s">
        <v>39</v>
      </c>
      <c r="P3655" s="2"/>
      <c r="T3655" s="1"/>
      <c r="U3655" s="4">
        <v>50</v>
      </c>
      <c r="V3655" s="1">
        <v>50</v>
      </c>
      <c r="W3655" s="4"/>
      <c r="X3655" s="3">
        <v>44771.9911111111</v>
      </c>
      <c r="Y3655" s="4"/>
      <c r="Z3655" s="5">
        <v>25952</v>
      </c>
      <c r="AA3655" s="6">
        <v>1.56</v>
      </c>
      <c r="AC3655" s="4">
        <v>0</v>
      </c>
      <c r="AE3655" s="4">
        <v>17</v>
      </c>
      <c r="AF3655" s="4">
        <v>12</v>
      </c>
      <c r="AG3655" s="2"/>
    </row>
    <row r="3656" spans="1:33" x14ac:dyDescent="0.25">
      <c r="A3656" s="7" t="s">
        <v>6539</v>
      </c>
      <c r="B3656" s="3">
        <v>44315.486458333296</v>
      </c>
      <c r="C3656" s="2" t="s">
        <v>39</v>
      </c>
      <c r="P3656" s="2"/>
      <c r="T3656" s="1"/>
      <c r="U3656" s="4">
        <v>57</v>
      </c>
      <c r="V3656" s="1">
        <v>55</v>
      </c>
      <c r="W3656" s="4"/>
      <c r="X3656" s="3">
        <v>44760.016979166699</v>
      </c>
      <c r="Y3656" s="4"/>
      <c r="Z3656" s="5">
        <v>23912</v>
      </c>
      <c r="AA3656" s="6">
        <v>1.61</v>
      </c>
      <c r="AC3656" s="4">
        <v>0</v>
      </c>
      <c r="AE3656" s="4">
        <v>22</v>
      </c>
      <c r="AF3656" s="4">
        <v>18</v>
      </c>
      <c r="AG3656" s="2"/>
    </row>
    <row r="3657" spans="1:33" x14ac:dyDescent="0.25">
      <c r="A3657" s="7" t="s">
        <v>6540</v>
      </c>
      <c r="B3657" s="3">
        <v>44315.487893518497</v>
      </c>
      <c r="C3657" s="2" t="s">
        <v>39</v>
      </c>
      <c r="P3657" s="2"/>
      <c r="T3657" s="1"/>
      <c r="U3657" s="4">
        <v>34</v>
      </c>
      <c r="V3657" s="1">
        <v>34</v>
      </c>
      <c r="W3657" s="4"/>
      <c r="X3657" s="3">
        <v>44440.900717592602</v>
      </c>
      <c r="Y3657" s="4"/>
      <c r="Z3657" s="5">
        <v>31810</v>
      </c>
      <c r="AA3657" s="6">
        <v>1.58</v>
      </c>
      <c r="AC3657" s="4">
        <v>82</v>
      </c>
      <c r="AE3657" s="4">
        <v>1</v>
      </c>
      <c r="AF3657" s="4">
        <v>1</v>
      </c>
      <c r="AG3657" s="2"/>
    </row>
    <row r="3658" spans="1:33" x14ac:dyDescent="0.25">
      <c r="A3658" s="7" t="s">
        <v>6541</v>
      </c>
      <c r="B3658" s="3">
        <v>44315.491759259297</v>
      </c>
      <c r="C3658" s="2" t="s">
        <v>39</v>
      </c>
      <c r="P3658" s="2"/>
      <c r="T3658" s="1"/>
      <c r="U3658" s="4">
        <v>49</v>
      </c>
      <c r="V3658" s="1">
        <v>48</v>
      </c>
      <c r="W3658" s="4"/>
      <c r="X3658" s="3">
        <v>44786.767384259299</v>
      </c>
      <c r="Y3658" s="4"/>
      <c r="Z3658" s="5">
        <v>26443</v>
      </c>
      <c r="AA3658" s="6">
        <v>1.76</v>
      </c>
      <c r="AC3658" s="4">
        <v>0</v>
      </c>
      <c r="AE3658" s="4">
        <v>1</v>
      </c>
      <c r="AF3658" s="4">
        <v>1</v>
      </c>
      <c r="AG3658" s="2"/>
    </row>
    <row r="3659" spans="1:33" x14ac:dyDescent="0.25">
      <c r="A3659" s="7" t="s">
        <v>6542</v>
      </c>
      <c r="B3659" s="3">
        <v>44315.4920949074</v>
      </c>
      <c r="C3659" s="2" t="s">
        <v>39</v>
      </c>
      <c r="P3659" s="2"/>
      <c r="T3659" s="1"/>
      <c r="U3659" s="4">
        <v>59</v>
      </c>
      <c r="V3659" s="1">
        <v>58</v>
      </c>
      <c r="W3659" s="4"/>
      <c r="X3659" s="3">
        <v>44772.974340277797</v>
      </c>
      <c r="Y3659" s="4"/>
      <c r="Z3659" s="5">
        <v>22838</v>
      </c>
      <c r="AA3659" s="6">
        <v>1.62</v>
      </c>
      <c r="AC3659" s="4">
        <v>88</v>
      </c>
      <c r="AE3659" s="4">
        <v>9</v>
      </c>
      <c r="AF3659" s="4">
        <v>9</v>
      </c>
      <c r="AG3659" s="2"/>
    </row>
    <row r="3660" spans="1:33" x14ac:dyDescent="0.25">
      <c r="A3660" s="7" t="s">
        <v>6543</v>
      </c>
      <c r="B3660" s="3">
        <v>44315.495219907403</v>
      </c>
      <c r="C3660" s="2" t="s">
        <v>39</v>
      </c>
      <c r="P3660" s="2"/>
      <c r="T3660" s="1"/>
      <c r="U3660" s="4">
        <v>47</v>
      </c>
      <c r="V3660" s="1">
        <v>46</v>
      </c>
      <c r="W3660" s="4"/>
      <c r="X3660" s="3">
        <v>44780.644328703696</v>
      </c>
      <c r="Y3660" s="4"/>
      <c r="Z3660" s="5">
        <v>27199</v>
      </c>
      <c r="AA3660" s="6">
        <v>1.75</v>
      </c>
      <c r="AC3660" s="4">
        <v>106</v>
      </c>
      <c r="AE3660" s="4">
        <v>6</v>
      </c>
      <c r="AF3660" s="4">
        <v>6</v>
      </c>
      <c r="AG3660" s="2"/>
    </row>
    <row r="3661" spans="1:33" x14ac:dyDescent="0.25">
      <c r="A3661" s="7" t="s">
        <v>6544</v>
      </c>
      <c r="B3661" s="3">
        <v>44315.495601851799</v>
      </c>
      <c r="C3661" s="2" t="s">
        <v>39</v>
      </c>
      <c r="P3661" s="2"/>
      <c r="T3661" s="1"/>
      <c r="U3661" s="4">
        <v>49</v>
      </c>
      <c r="V3661" s="1">
        <v>49</v>
      </c>
      <c r="W3661" s="4"/>
      <c r="X3661" s="3">
        <v>44438.899189814802</v>
      </c>
      <c r="Y3661" s="4"/>
      <c r="Z3661" s="5">
        <v>26215</v>
      </c>
      <c r="AA3661" s="6">
        <v>1.72</v>
      </c>
      <c r="AC3661" s="4">
        <v>0</v>
      </c>
      <c r="AE3661" s="4">
        <v>3</v>
      </c>
      <c r="AF3661" s="4">
        <v>3</v>
      </c>
      <c r="AG3661" s="2"/>
    </row>
    <row r="3662" spans="1:33" x14ac:dyDescent="0.25">
      <c r="A3662" s="7" t="s">
        <v>6545</v>
      </c>
      <c r="B3662" s="3">
        <v>44315.498368055603</v>
      </c>
      <c r="C3662" s="2" t="s">
        <v>39</v>
      </c>
      <c r="P3662" s="2"/>
      <c r="T3662" s="1"/>
      <c r="U3662" s="4">
        <v>52</v>
      </c>
      <c r="V3662" s="1">
        <v>51</v>
      </c>
      <c r="W3662" s="4"/>
      <c r="X3662" s="3">
        <v>44682.900208333303</v>
      </c>
      <c r="Y3662" s="4"/>
      <c r="Z3662" s="5">
        <v>25414</v>
      </c>
      <c r="AA3662" s="6">
        <v>1.82</v>
      </c>
      <c r="AC3662" s="4">
        <v>94</v>
      </c>
      <c r="AE3662" s="4">
        <v>10</v>
      </c>
      <c r="AF3662" s="4">
        <v>7</v>
      </c>
      <c r="AG3662" s="2"/>
    </row>
    <row r="3663" spans="1:33" x14ac:dyDescent="0.25">
      <c r="A3663" s="7" t="s">
        <v>6546</v>
      </c>
      <c r="B3663" s="3">
        <v>44315.502858796302</v>
      </c>
      <c r="C3663" s="2" t="s">
        <v>33</v>
      </c>
      <c r="D3663" s="2" t="s">
        <v>47</v>
      </c>
      <c r="I3663" s="2" t="s">
        <v>47</v>
      </c>
      <c r="K3663" s="2" t="s">
        <v>37</v>
      </c>
      <c r="O3663" s="2" t="s">
        <v>49</v>
      </c>
      <c r="P3663" s="2"/>
      <c r="T3663" s="1"/>
      <c r="U3663" s="4">
        <v>54</v>
      </c>
      <c r="V3663" s="1">
        <v>53</v>
      </c>
      <c r="W3663" s="4"/>
      <c r="X3663" s="3">
        <v>44550.901921296303</v>
      </c>
      <c r="Y3663" s="4"/>
      <c r="Z3663" s="5">
        <v>24603</v>
      </c>
      <c r="AA3663" s="6">
        <v>1.62</v>
      </c>
      <c r="AC3663" s="4">
        <v>112</v>
      </c>
      <c r="AE3663" s="4">
        <v>6</v>
      </c>
      <c r="AF3663" s="4">
        <v>3</v>
      </c>
      <c r="AG3663" s="2"/>
    </row>
    <row r="3664" spans="1:33" x14ac:dyDescent="0.25">
      <c r="A3664" s="7" t="s">
        <v>6547</v>
      </c>
      <c r="B3664" s="3">
        <v>44315.517002314802</v>
      </c>
      <c r="C3664" s="2" t="s">
        <v>39</v>
      </c>
      <c r="D3664" s="2" t="s">
        <v>47</v>
      </c>
      <c r="I3664" s="2" t="s">
        <v>47</v>
      </c>
      <c r="O3664" s="2" t="s">
        <v>53</v>
      </c>
      <c r="P3664" s="2"/>
      <c r="T3664" s="1"/>
      <c r="U3664" s="4">
        <v>50</v>
      </c>
      <c r="V3664" s="1">
        <v>50</v>
      </c>
      <c r="W3664" s="4"/>
      <c r="X3664" s="3">
        <v>44466.9007291667</v>
      </c>
      <c r="Y3664" s="4"/>
      <c r="Z3664" s="5">
        <v>25922</v>
      </c>
      <c r="AA3664" s="6">
        <v>1.7</v>
      </c>
      <c r="AC3664" s="4">
        <v>95</v>
      </c>
      <c r="AE3664" s="4">
        <v>4</v>
      </c>
      <c r="AF3664" s="4">
        <v>4</v>
      </c>
      <c r="AG3664" s="2"/>
    </row>
    <row r="3665" spans="1:33" x14ac:dyDescent="0.25">
      <c r="A3665" s="7" t="s">
        <v>6548</v>
      </c>
      <c r="B3665" s="3">
        <v>44315.523715277799</v>
      </c>
      <c r="C3665" s="2" t="s">
        <v>39</v>
      </c>
      <c r="I3665" s="2" t="s">
        <v>36</v>
      </c>
      <c r="P3665" s="2"/>
      <c r="T3665" s="1"/>
      <c r="U3665" s="4">
        <v>45</v>
      </c>
      <c r="V3665" s="1">
        <v>45</v>
      </c>
      <c r="W3665" s="4"/>
      <c r="X3665" s="3">
        <v>44481.901875000003</v>
      </c>
      <c r="Y3665" s="4"/>
      <c r="Z3665" s="5">
        <v>27846</v>
      </c>
      <c r="AA3665" s="6">
        <v>1.58</v>
      </c>
      <c r="AC3665" s="4">
        <v>106</v>
      </c>
      <c r="AE3665" s="4">
        <v>5</v>
      </c>
      <c r="AF3665" s="4">
        <v>3</v>
      </c>
      <c r="AG3665" s="2" t="s">
        <v>464</v>
      </c>
    </row>
    <row r="3666" spans="1:33" x14ac:dyDescent="0.25">
      <c r="A3666" s="7" t="s">
        <v>6549</v>
      </c>
      <c r="B3666" s="3">
        <v>44315.534745370402</v>
      </c>
      <c r="C3666" s="2" t="s">
        <v>30</v>
      </c>
      <c r="P3666" s="2"/>
      <c r="T3666" s="1"/>
      <c r="U3666" s="4">
        <v>58</v>
      </c>
      <c r="V3666" s="1">
        <v>55</v>
      </c>
      <c r="W3666" s="4"/>
      <c r="X3666" s="3">
        <v>45294.896828703699</v>
      </c>
      <c r="Y3666" s="4"/>
      <c r="Z3666" s="5">
        <v>23921</v>
      </c>
      <c r="AA3666" s="6">
        <v>1.67</v>
      </c>
      <c r="AC3666" s="4">
        <v>0</v>
      </c>
      <c r="AE3666" s="4">
        <v>27</v>
      </c>
      <c r="AF3666" s="4">
        <v>20</v>
      </c>
      <c r="AG3666" s="2"/>
    </row>
    <row r="3667" spans="1:33" x14ac:dyDescent="0.25">
      <c r="A3667" s="7" t="s">
        <v>6550</v>
      </c>
      <c r="B3667" s="3">
        <v>44315.544212963003</v>
      </c>
      <c r="C3667" s="2" t="s">
        <v>39</v>
      </c>
      <c r="P3667" s="2"/>
      <c r="T3667" s="1"/>
      <c r="U3667" s="4">
        <v>46</v>
      </c>
      <c r="V3667" s="1">
        <v>46</v>
      </c>
      <c r="W3667" s="4"/>
      <c r="X3667" s="3">
        <v>44813.801736111098</v>
      </c>
      <c r="Y3667" s="4"/>
      <c r="Z3667" s="5">
        <v>27171</v>
      </c>
      <c r="AA3667" s="6">
        <v>1.89</v>
      </c>
      <c r="AC3667" s="4">
        <v>106</v>
      </c>
      <c r="AE3667" s="4">
        <v>1</v>
      </c>
      <c r="AF3667" s="4">
        <v>1</v>
      </c>
      <c r="AG3667" s="2"/>
    </row>
    <row r="3668" spans="1:33" x14ac:dyDescent="0.25">
      <c r="A3668" s="7" t="s">
        <v>6551</v>
      </c>
      <c r="B3668" s="3">
        <v>44315.545821759297</v>
      </c>
      <c r="C3668" s="2" t="s">
        <v>39</v>
      </c>
      <c r="P3668" s="2"/>
      <c r="T3668" s="1"/>
      <c r="U3668" s="4">
        <v>41</v>
      </c>
      <c r="V3668" s="1">
        <v>41</v>
      </c>
      <c r="W3668" s="4"/>
      <c r="X3668" s="3">
        <v>44780.640902777799</v>
      </c>
      <c r="Y3668" s="4"/>
      <c r="Z3668" s="5">
        <v>29243</v>
      </c>
      <c r="AA3668" s="6">
        <v>1.78</v>
      </c>
      <c r="AC3668" s="4">
        <v>0</v>
      </c>
      <c r="AE3668" s="4">
        <v>7</v>
      </c>
      <c r="AF3668" s="4">
        <v>2</v>
      </c>
      <c r="AG3668" s="2"/>
    </row>
    <row r="3669" spans="1:33" x14ac:dyDescent="0.25">
      <c r="A3669" s="7" t="s">
        <v>6552</v>
      </c>
      <c r="B3669" s="3">
        <v>44315.546400462998</v>
      </c>
      <c r="C3669" s="2" t="s">
        <v>39</v>
      </c>
      <c r="P3669" s="2"/>
      <c r="T3669" s="1"/>
      <c r="U3669" s="4">
        <v>51</v>
      </c>
      <c r="V3669" s="1">
        <v>51</v>
      </c>
      <c r="W3669" s="4"/>
      <c r="X3669" s="3">
        <v>44437.899398148104</v>
      </c>
      <c r="Y3669" s="4"/>
      <c r="Z3669" s="5">
        <v>25674</v>
      </c>
      <c r="AA3669" s="6">
        <v>1.86</v>
      </c>
      <c r="AC3669" s="4">
        <v>0</v>
      </c>
      <c r="AE3669" s="4">
        <v>3</v>
      </c>
      <c r="AF3669" s="4">
        <v>3</v>
      </c>
      <c r="AG3669" s="2"/>
    </row>
    <row r="3670" spans="1:33" x14ac:dyDescent="0.25">
      <c r="A3670" s="7" t="s">
        <v>6553</v>
      </c>
      <c r="B3670" s="3">
        <v>44315.553946759297</v>
      </c>
      <c r="C3670" s="2" t="s">
        <v>39</v>
      </c>
      <c r="I3670" s="2" t="s">
        <v>37</v>
      </c>
      <c r="K3670" s="2" t="s">
        <v>37</v>
      </c>
      <c r="N3670" s="2" t="s">
        <v>50</v>
      </c>
      <c r="P3670" s="2"/>
      <c r="T3670" s="1"/>
      <c r="U3670" s="4">
        <v>55</v>
      </c>
      <c r="V3670" s="1">
        <v>55</v>
      </c>
      <c r="W3670" s="4"/>
      <c r="X3670" s="3">
        <v>44779.7352777778</v>
      </c>
      <c r="Y3670" s="4"/>
      <c r="Z3670" s="5">
        <v>23999</v>
      </c>
      <c r="AA3670" s="6">
        <v>1.61</v>
      </c>
      <c r="AC3670" s="4">
        <v>0</v>
      </c>
      <c r="AE3670" s="4">
        <v>7</v>
      </c>
      <c r="AF3670" s="4">
        <v>6</v>
      </c>
      <c r="AG3670" s="2"/>
    </row>
    <row r="3671" spans="1:33" x14ac:dyDescent="0.25">
      <c r="A3671" s="7" t="s">
        <v>6554</v>
      </c>
      <c r="B3671" s="3">
        <v>44315.558043981502</v>
      </c>
      <c r="C3671" s="2" t="s">
        <v>39</v>
      </c>
      <c r="P3671" s="2"/>
      <c r="T3671" s="1"/>
      <c r="U3671" s="4">
        <v>49</v>
      </c>
      <c r="V3671" s="1">
        <v>47</v>
      </c>
      <c r="W3671" s="4"/>
      <c r="X3671" s="3">
        <v>44762.010127314803</v>
      </c>
      <c r="Y3671" s="4"/>
      <c r="Z3671" s="5">
        <v>26802</v>
      </c>
      <c r="AA3671" s="6">
        <v>1.63</v>
      </c>
      <c r="AC3671" s="4">
        <v>100</v>
      </c>
      <c r="AE3671" s="4">
        <v>18</v>
      </c>
      <c r="AF3671" s="4">
        <v>17</v>
      </c>
      <c r="AG3671" s="2"/>
    </row>
    <row r="3672" spans="1:33" x14ac:dyDescent="0.25">
      <c r="A3672" s="7" t="s">
        <v>6555</v>
      </c>
      <c r="B3672" s="3">
        <v>44315.569988425901</v>
      </c>
      <c r="C3672" s="2" t="s">
        <v>39</v>
      </c>
      <c r="I3672" s="2" t="s">
        <v>47</v>
      </c>
      <c r="O3672" s="2" t="s">
        <v>53</v>
      </c>
      <c r="P3672" s="2"/>
      <c r="T3672" s="1"/>
      <c r="U3672" s="4">
        <v>54</v>
      </c>
      <c r="V3672" s="1">
        <v>53</v>
      </c>
      <c r="W3672" s="4"/>
      <c r="X3672" s="3">
        <v>44786.471539351798</v>
      </c>
      <c r="Y3672" s="4"/>
      <c r="Z3672" s="5">
        <v>24695</v>
      </c>
      <c r="AA3672" s="6">
        <v>1.64</v>
      </c>
      <c r="AC3672" s="4">
        <v>83</v>
      </c>
      <c r="AE3672" s="4">
        <v>7</v>
      </c>
      <c r="AF3672" s="4">
        <v>4</v>
      </c>
      <c r="AG3672" s="2"/>
    </row>
    <row r="3673" spans="1:33" x14ac:dyDescent="0.25">
      <c r="A3673" s="7" t="s">
        <v>6556</v>
      </c>
      <c r="B3673" s="3">
        <v>44315.58625</v>
      </c>
      <c r="C3673" s="2" t="s">
        <v>39</v>
      </c>
      <c r="P3673" s="2"/>
      <c r="T3673" s="1"/>
      <c r="U3673" s="4">
        <v>43</v>
      </c>
      <c r="V3673" s="1">
        <v>43</v>
      </c>
      <c r="W3673" s="4"/>
      <c r="X3673" s="3">
        <v>44786.466585648202</v>
      </c>
      <c r="Y3673" s="4"/>
      <c r="Z3673" s="5">
        <v>28522</v>
      </c>
      <c r="AA3673" s="6">
        <v>1.71</v>
      </c>
      <c r="AC3673" s="4">
        <v>0</v>
      </c>
      <c r="AE3673" s="4">
        <v>3</v>
      </c>
      <c r="AF3673" s="4">
        <v>2</v>
      </c>
      <c r="AG3673" s="2"/>
    </row>
    <row r="3674" spans="1:33" x14ac:dyDescent="0.25">
      <c r="A3674" s="7" t="s">
        <v>6557</v>
      </c>
      <c r="B3674" s="3">
        <v>44315.5926736111</v>
      </c>
      <c r="C3674" s="2" t="s">
        <v>39</v>
      </c>
      <c r="I3674" s="2" t="s">
        <v>47</v>
      </c>
      <c r="O3674" s="2" t="s">
        <v>53</v>
      </c>
      <c r="P3674" s="2"/>
      <c r="T3674" s="1"/>
      <c r="U3674" s="4">
        <v>36</v>
      </c>
      <c r="V3674" s="1">
        <v>36</v>
      </c>
      <c r="W3674" s="4"/>
      <c r="X3674" s="3">
        <v>44786.770509259302</v>
      </c>
      <c r="Y3674" s="4"/>
      <c r="Z3674" s="5">
        <v>31126</v>
      </c>
      <c r="AA3674" s="6">
        <v>1.8</v>
      </c>
      <c r="AC3674" s="4">
        <v>100</v>
      </c>
      <c r="AE3674" s="4">
        <v>2</v>
      </c>
      <c r="AF3674" s="4">
        <v>2</v>
      </c>
      <c r="AG3674" s="2"/>
    </row>
    <row r="3675" spans="1:33" x14ac:dyDescent="0.25">
      <c r="A3675" s="7" t="s">
        <v>6558</v>
      </c>
      <c r="B3675" s="3">
        <v>44315.599560185197</v>
      </c>
      <c r="C3675" s="2" t="s">
        <v>39</v>
      </c>
      <c r="P3675" s="2"/>
      <c r="T3675" s="1"/>
      <c r="U3675" s="4">
        <v>58</v>
      </c>
      <c r="V3675" s="1">
        <v>58</v>
      </c>
      <c r="W3675" s="4"/>
      <c r="X3675" s="3">
        <v>44786.463136574101</v>
      </c>
      <c r="Y3675" s="4"/>
      <c r="Z3675" s="5">
        <v>22938</v>
      </c>
      <c r="AA3675" s="6">
        <v>1.6</v>
      </c>
      <c r="AC3675" s="4">
        <v>0</v>
      </c>
      <c r="AE3675" s="4">
        <v>6</v>
      </c>
      <c r="AF3675" s="4">
        <v>4</v>
      </c>
      <c r="AG3675" s="2"/>
    </row>
    <row r="3676" spans="1:33" x14ac:dyDescent="0.25">
      <c r="A3676" s="7" t="s">
        <v>6559</v>
      </c>
      <c r="B3676" s="3">
        <v>44315.616527777798</v>
      </c>
      <c r="C3676" s="2" t="s">
        <v>39</v>
      </c>
      <c r="I3676" s="2" t="s">
        <v>47</v>
      </c>
      <c r="O3676" s="2" t="s">
        <v>53</v>
      </c>
      <c r="P3676" s="2"/>
      <c r="T3676" s="1"/>
      <c r="U3676" s="4">
        <v>39</v>
      </c>
      <c r="V3676" s="1">
        <v>39</v>
      </c>
      <c r="W3676" s="4"/>
      <c r="X3676" s="3">
        <v>44786.770254629599</v>
      </c>
      <c r="Y3676" s="4"/>
      <c r="Z3676" s="5">
        <v>29937</v>
      </c>
      <c r="AA3676" s="6">
        <v>1.69</v>
      </c>
      <c r="AC3676" s="4">
        <v>0</v>
      </c>
      <c r="AE3676" s="4">
        <v>2</v>
      </c>
      <c r="AF3676" s="4">
        <v>2</v>
      </c>
      <c r="AG3676" s="2"/>
    </row>
    <row r="3677" spans="1:33" x14ac:dyDescent="0.25">
      <c r="A3677" s="7" t="s">
        <v>6560</v>
      </c>
      <c r="B3677" s="3">
        <v>44315.616539351897</v>
      </c>
      <c r="C3677" s="2" t="s">
        <v>39</v>
      </c>
      <c r="I3677" s="2" t="s">
        <v>47</v>
      </c>
      <c r="O3677" s="2" t="s">
        <v>53</v>
      </c>
      <c r="P3677" s="2"/>
      <c r="T3677" s="1"/>
      <c r="U3677" s="4">
        <v>42</v>
      </c>
      <c r="V3677" s="1">
        <v>42</v>
      </c>
      <c r="W3677" s="4"/>
      <c r="X3677" s="3">
        <v>44425.896655092598</v>
      </c>
      <c r="Y3677" s="4"/>
      <c r="Z3677" s="5">
        <v>28682</v>
      </c>
      <c r="AA3677" s="6">
        <v>1.7</v>
      </c>
      <c r="AC3677" s="4">
        <v>0</v>
      </c>
      <c r="AE3677" s="4">
        <v>2</v>
      </c>
      <c r="AF3677" s="4">
        <v>2</v>
      </c>
      <c r="AG3677" s="2"/>
    </row>
    <row r="3678" spans="1:33" x14ac:dyDescent="0.25">
      <c r="A3678" s="7" t="s">
        <v>6561</v>
      </c>
      <c r="B3678" s="3">
        <v>44315.683067129597</v>
      </c>
      <c r="C3678" s="2" t="s">
        <v>39</v>
      </c>
      <c r="P3678" s="2"/>
      <c r="T3678" s="1"/>
      <c r="U3678" s="4">
        <v>58</v>
      </c>
      <c r="V3678" s="1">
        <v>58</v>
      </c>
      <c r="W3678" s="4"/>
      <c r="X3678" s="3">
        <v>44786.467754629601</v>
      </c>
      <c r="Y3678" s="4"/>
      <c r="Z3678" s="5">
        <v>22925</v>
      </c>
      <c r="AA3678" s="6">
        <v>1.78</v>
      </c>
      <c r="AE3678" s="4">
        <v>3</v>
      </c>
      <c r="AF3678" s="4">
        <v>4</v>
      </c>
      <c r="AG3678" s="2"/>
    </row>
    <row r="3679" spans="1:33" x14ac:dyDescent="0.25">
      <c r="A3679" s="7" t="s">
        <v>6562</v>
      </c>
      <c r="B3679" s="3">
        <v>44315.684131944399</v>
      </c>
      <c r="C3679" s="2" t="s">
        <v>39</v>
      </c>
      <c r="P3679" s="2"/>
      <c r="T3679" s="1"/>
      <c r="U3679" s="4">
        <v>36</v>
      </c>
      <c r="V3679" s="1">
        <v>36</v>
      </c>
      <c r="W3679" s="4"/>
      <c r="X3679" s="3">
        <v>44813.799421296302</v>
      </c>
      <c r="Y3679" s="4"/>
      <c r="Z3679" s="5">
        <v>31081</v>
      </c>
      <c r="AA3679" s="6">
        <v>1.6</v>
      </c>
      <c r="AC3679" s="4">
        <v>80</v>
      </c>
      <c r="AE3679" s="4">
        <v>1</v>
      </c>
      <c r="AF3679" s="4">
        <v>1</v>
      </c>
      <c r="AG3679" s="2"/>
    </row>
    <row r="3680" spans="1:33" x14ac:dyDescent="0.25">
      <c r="A3680" s="7" t="s">
        <v>6563</v>
      </c>
      <c r="B3680" s="3">
        <v>44315.704143518502</v>
      </c>
      <c r="C3680" s="2" t="s">
        <v>33</v>
      </c>
      <c r="D3680" s="2" t="s">
        <v>47</v>
      </c>
      <c r="I3680" s="2" t="s">
        <v>37</v>
      </c>
      <c r="K3680" s="2" t="s">
        <v>37</v>
      </c>
      <c r="N3680" s="2" t="s">
        <v>50</v>
      </c>
      <c r="P3680" s="2"/>
      <c r="T3680" s="1"/>
      <c r="U3680" s="4">
        <v>52</v>
      </c>
      <c r="V3680" s="1">
        <v>52</v>
      </c>
      <c r="W3680" s="4"/>
      <c r="X3680" s="3">
        <v>45051.657766203702</v>
      </c>
      <c r="Y3680" s="4"/>
      <c r="Z3680" s="5">
        <v>25158</v>
      </c>
      <c r="AA3680" s="6">
        <v>1.61</v>
      </c>
      <c r="AC3680" s="4">
        <v>96</v>
      </c>
      <c r="AE3680" s="4">
        <v>7</v>
      </c>
      <c r="AF3680" s="4">
        <v>6</v>
      </c>
      <c r="AG3680" s="2"/>
    </row>
    <row r="3681" spans="1:33" x14ac:dyDescent="0.25">
      <c r="A3681" s="7" t="s">
        <v>6564</v>
      </c>
      <c r="B3681" s="3">
        <v>44315.808865740699</v>
      </c>
      <c r="C3681" s="2" t="s">
        <v>39</v>
      </c>
      <c r="I3681" s="2" t="s">
        <v>47</v>
      </c>
      <c r="O3681" s="2" t="s">
        <v>53</v>
      </c>
      <c r="P3681" s="2"/>
      <c r="T3681" s="1"/>
      <c r="U3681" s="4">
        <v>57</v>
      </c>
      <c r="V3681" s="1">
        <v>55</v>
      </c>
      <c r="W3681" s="4"/>
      <c r="X3681" s="3">
        <v>44409.897048611099</v>
      </c>
      <c r="Y3681" s="4"/>
      <c r="Z3681" s="5">
        <v>23971</v>
      </c>
      <c r="AA3681" s="6">
        <v>1.69</v>
      </c>
      <c r="AC3681" s="4">
        <v>84</v>
      </c>
      <c r="AE3681" s="4">
        <v>1</v>
      </c>
      <c r="AF3681" s="4">
        <v>1</v>
      </c>
      <c r="AG3681" s="2" t="s">
        <v>465</v>
      </c>
    </row>
    <row r="3682" spans="1:33" x14ac:dyDescent="0.25">
      <c r="A3682" s="7" t="s">
        <v>6565</v>
      </c>
      <c r="B3682" s="3">
        <v>44316.4063425926</v>
      </c>
      <c r="C3682" s="2" t="s">
        <v>39</v>
      </c>
      <c r="P3682" s="2"/>
      <c r="T3682" s="1"/>
      <c r="U3682" s="4">
        <v>50</v>
      </c>
      <c r="V3682" s="1">
        <v>49</v>
      </c>
      <c r="W3682" s="4"/>
      <c r="X3682" s="3">
        <v>44779.734988425902</v>
      </c>
      <c r="Y3682" s="4"/>
      <c r="Z3682" s="5">
        <v>26083</v>
      </c>
      <c r="AA3682" s="6">
        <v>1.6</v>
      </c>
      <c r="AC3682" s="4">
        <v>89</v>
      </c>
      <c r="AE3682" s="4">
        <v>4</v>
      </c>
      <c r="AF3682" s="4">
        <v>4</v>
      </c>
      <c r="AG3682" s="2"/>
    </row>
    <row r="3683" spans="1:33" x14ac:dyDescent="0.25">
      <c r="A3683" s="7" t="s">
        <v>6566</v>
      </c>
      <c r="B3683" s="3">
        <v>44316.407696759299</v>
      </c>
      <c r="C3683" s="2" t="s">
        <v>39</v>
      </c>
      <c r="P3683" s="2"/>
      <c r="T3683" s="1"/>
      <c r="U3683" s="4">
        <v>37</v>
      </c>
      <c r="V3683" s="1">
        <v>37</v>
      </c>
      <c r="W3683" s="4"/>
      <c r="X3683" s="3">
        <v>44786.769907407397</v>
      </c>
      <c r="Y3683" s="4"/>
      <c r="Z3683" s="5">
        <v>30647</v>
      </c>
      <c r="AA3683" s="6">
        <v>1.55</v>
      </c>
      <c r="AC3683" s="4">
        <v>75</v>
      </c>
      <c r="AE3683" s="4">
        <v>1</v>
      </c>
      <c r="AF3683" s="4">
        <v>1</v>
      </c>
      <c r="AG3683" s="2"/>
    </row>
    <row r="3684" spans="1:33" x14ac:dyDescent="0.25">
      <c r="A3684" s="7" t="s">
        <v>6567</v>
      </c>
      <c r="B3684" s="3">
        <v>44316.4161342593</v>
      </c>
      <c r="C3684" s="2" t="s">
        <v>39</v>
      </c>
      <c r="P3684" s="2"/>
      <c r="T3684" s="1"/>
      <c r="U3684" s="4">
        <v>58</v>
      </c>
      <c r="V3684" s="1">
        <v>57</v>
      </c>
      <c r="W3684" s="4"/>
      <c r="X3684" s="3">
        <v>44736.929259259297</v>
      </c>
      <c r="Y3684" s="4"/>
      <c r="Z3684" s="5">
        <v>23259</v>
      </c>
      <c r="AA3684" s="6">
        <v>1.58</v>
      </c>
      <c r="AC3684" s="4">
        <v>0</v>
      </c>
      <c r="AE3684" s="4">
        <v>17</v>
      </c>
      <c r="AF3684" s="4">
        <v>5</v>
      </c>
      <c r="AG3684" s="2"/>
    </row>
    <row r="3685" spans="1:33" x14ac:dyDescent="0.25">
      <c r="A3685" s="7" t="s">
        <v>6568</v>
      </c>
      <c r="B3685" s="3">
        <v>44316.4195833333</v>
      </c>
      <c r="C3685" s="2" t="s">
        <v>39</v>
      </c>
      <c r="P3685" s="2"/>
      <c r="T3685" s="1"/>
      <c r="U3685" s="4">
        <v>45</v>
      </c>
      <c r="V3685" s="1">
        <v>44</v>
      </c>
      <c r="W3685" s="4"/>
      <c r="X3685" s="3">
        <v>44771.990949074097</v>
      </c>
      <c r="Y3685" s="4"/>
      <c r="Z3685" s="5">
        <v>28063</v>
      </c>
      <c r="AA3685" s="6">
        <v>1.7</v>
      </c>
      <c r="AC3685" s="4">
        <v>138</v>
      </c>
      <c r="AE3685" s="4">
        <v>9</v>
      </c>
      <c r="AF3685" s="4">
        <v>7</v>
      </c>
      <c r="AG3685" s="2"/>
    </row>
    <row r="3686" spans="1:33" x14ac:dyDescent="0.25">
      <c r="A3686" s="7" t="s">
        <v>6569</v>
      </c>
      <c r="B3686" s="3">
        <v>44316.427997685198</v>
      </c>
      <c r="C3686" s="2" t="s">
        <v>39</v>
      </c>
      <c r="I3686" s="2" t="s">
        <v>47</v>
      </c>
      <c r="O3686" s="2" t="s">
        <v>53</v>
      </c>
      <c r="P3686" s="2"/>
      <c r="T3686" s="1" t="s">
        <v>193</v>
      </c>
      <c r="U3686" s="4">
        <v>48</v>
      </c>
      <c r="V3686" s="1">
        <v>48</v>
      </c>
      <c r="W3686" s="4"/>
      <c r="X3686" s="3">
        <v>44785.799004629604</v>
      </c>
      <c r="Y3686" s="4"/>
      <c r="Z3686" s="5">
        <v>26507</v>
      </c>
      <c r="AA3686" s="6">
        <v>1.66</v>
      </c>
      <c r="AC3686" s="4">
        <v>105</v>
      </c>
      <c r="AE3686" s="4">
        <v>6</v>
      </c>
      <c r="AF3686" s="4">
        <v>2</v>
      </c>
      <c r="AG3686" s="2"/>
    </row>
    <row r="3687" spans="1:33" x14ac:dyDescent="0.25">
      <c r="A3687" s="7" t="s">
        <v>6570</v>
      </c>
      <c r="B3687" s="3">
        <v>44316.433101851799</v>
      </c>
      <c r="C3687" s="2" t="s">
        <v>39</v>
      </c>
      <c r="P3687" s="2"/>
      <c r="T3687" s="1"/>
      <c r="U3687" s="4">
        <v>42</v>
      </c>
      <c r="V3687" s="1">
        <v>42</v>
      </c>
      <c r="W3687" s="4"/>
      <c r="X3687" s="3">
        <v>44780.642083333303</v>
      </c>
      <c r="Y3687" s="4"/>
      <c r="Z3687" s="5">
        <v>28866</v>
      </c>
      <c r="AA3687" s="6">
        <v>1.67</v>
      </c>
      <c r="AC3687" s="4">
        <v>110</v>
      </c>
      <c r="AE3687" s="4">
        <v>5</v>
      </c>
      <c r="AF3687" s="4">
        <v>4</v>
      </c>
      <c r="AG3687" s="2"/>
    </row>
    <row r="3688" spans="1:33" x14ac:dyDescent="0.25">
      <c r="A3688" s="7" t="s">
        <v>6571</v>
      </c>
      <c r="B3688" s="3">
        <v>44316.4469791667</v>
      </c>
      <c r="C3688" s="2" t="s">
        <v>39</v>
      </c>
      <c r="P3688" s="2"/>
      <c r="T3688" s="1"/>
      <c r="U3688" s="4">
        <v>43</v>
      </c>
      <c r="V3688" s="1">
        <v>43</v>
      </c>
      <c r="W3688" s="4"/>
      <c r="X3688" s="3">
        <v>44786.486388888901</v>
      </c>
      <c r="Y3688" s="4"/>
      <c r="Z3688" s="5">
        <v>28361</v>
      </c>
      <c r="AA3688" s="6">
        <v>1.58</v>
      </c>
      <c r="AC3688" s="4">
        <v>0</v>
      </c>
      <c r="AE3688" s="4">
        <v>2</v>
      </c>
      <c r="AF3688" s="4">
        <v>1</v>
      </c>
      <c r="AG3688" s="2"/>
    </row>
    <row r="3689" spans="1:33" x14ac:dyDescent="0.25">
      <c r="A3689" s="7" t="s">
        <v>6572</v>
      </c>
      <c r="B3689" s="3">
        <v>44316.486562500002</v>
      </c>
      <c r="C3689" s="2" t="s">
        <v>33</v>
      </c>
      <c r="P3689" s="2"/>
      <c r="T3689" s="1"/>
      <c r="U3689" s="4">
        <v>51</v>
      </c>
      <c r="V3689" s="1">
        <v>50</v>
      </c>
      <c r="W3689" s="4"/>
      <c r="X3689" s="3">
        <v>45055.398136574098</v>
      </c>
      <c r="Y3689" s="4"/>
      <c r="Z3689" s="5">
        <v>25699</v>
      </c>
      <c r="AA3689" s="6">
        <v>1.54</v>
      </c>
      <c r="AC3689" s="4">
        <v>75</v>
      </c>
      <c r="AE3689" s="4">
        <v>4</v>
      </c>
      <c r="AF3689" s="4">
        <v>0</v>
      </c>
      <c r="AG3689" s="2"/>
    </row>
    <row r="3690" spans="1:33" x14ac:dyDescent="0.25">
      <c r="A3690" s="7" t="s">
        <v>6573</v>
      </c>
      <c r="B3690" s="3">
        <v>44316.493078703701</v>
      </c>
      <c r="C3690" s="2" t="s">
        <v>39</v>
      </c>
      <c r="P3690" s="2"/>
      <c r="T3690" s="1"/>
      <c r="U3690" s="4">
        <v>29</v>
      </c>
      <c r="V3690" s="1">
        <v>29</v>
      </c>
      <c r="W3690" s="4"/>
      <c r="X3690" s="3">
        <v>44786.7750115741</v>
      </c>
      <c r="Y3690" s="4"/>
      <c r="Z3690" s="5">
        <v>33548</v>
      </c>
      <c r="AA3690" s="6">
        <v>1.53</v>
      </c>
      <c r="AC3690" s="4">
        <v>85</v>
      </c>
      <c r="AE3690" s="4">
        <v>2</v>
      </c>
      <c r="AF3690" s="4">
        <v>2</v>
      </c>
      <c r="AG3690" s="2"/>
    </row>
    <row r="3691" spans="1:33" x14ac:dyDescent="0.25">
      <c r="A3691" s="7" t="s">
        <v>6574</v>
      </c>
      <c r="B3691" s="3">
        <v>44316.493113425902</v>
      </c>
      <c r="C3691" s="2" t="s">
        <v>39</v>
      </c>
      <c r="P3691" s="2"/>
      <c r="T3691" s="1"/>
      <c r="U3691" s="4">
        <v>61</v>
      </c>
      <c r="V3691" s="1">
        <v>60</v>
      </c>
      <c r="W3691" s="4"/>
      <c r="X3691" s="3">
        <v>44584.902025463001</v>
      </c>
      <c r="Y3691" s="4"/>
      <c r="Z3691" s="5">
        <v>22209</v>
      </c>
      <c r="AA3691" s="6">
        <v>1.53</v>
      </c>
      <c r="AC3691" s="4">
        <v>89</v>
      </c>
      <c r="AE3691" s="4">
        <v>10</v>
      </c>
      <c r="AF3691" s="4">
        <v>13</v>
      </c>
      <c r="AG3691" s="2"/>
    </row>
    <row r="3692" spans="1:33" x14ac:dyDescent="0.25">
      <c r="A3692" s="7" t="s">
        <v>6575</v>
      </c>
      <c r="B3692" s="3">
        <v>44316.497094907398</v>
      </c>
      <c r="C3692" s="2" t="s">
        <v>39</v>
      </c>
      <c r="I3692" s="2" t="s">
        <v>37</v>
      </c>
      <c r="N3692" s="2" t="s">
        <v>58</v>
      </c>
      <c r="P3692" s="2"/>
      <c r="T3692" s="1"/>
      <c r="U3692" s="4">
        <v>55</v>
      </c>
      <c r="V3692" s="1">
        <v>54</v>
      </c>
      <c r="W3692" s="4"/>
      <c r="X3692" s="3">
        <v>44777.975509259297</v>
      </c>
      <c r="Y3692" s="4"/>
      <c r="Z3692" s="5">
        <v>24286</v>
      </c>
      <c r="AA3692" s="6">
        <v>1.68</v>
      </c>
      <c r="AC3692" s="4">
        <v>0</v>
      </c>
      <c r="AE3692" s="4">
        <v>9</v>
      </c>
      <c r="AF3692" s="4">
        <v>2</v>
      </c>
      <c r="AG3692" s="2" t="s">
        <v>466</v>
      </c>
    </row>
    <row r="3693" spans="1:33" x14ac:dyDescent="0.25">
      <c r="A3693" s="7" t="s">
        <v>6576</v>
      </c>
      <c r="B3693" s="3">
        <v>44316.512812499997</v>
      </c>
      <c r="C3693" s="2" t="s">
        <v>39</v>
      </c>
      <c r="I3693" s="2" t="s">
        <v>47</v>
      </c>
      <c r="K3693" s="2" t="s">
        <v>37</v>
      </c>
      <c r="O3693" s="2" t="s">
        <v>53</v>
      </c>
      <c r="P3693" s="2"/>
      <c r="T3693" s="1"/>
      <c r="U3693" s="4">
        <v>35</v>
      </c>
      <c r="V3693" s="1">
        <v>34</v>
      </c>
      <c r="W3693" s="4"/>
      <c r="X3693" s="3">
        <v>44736.919016203698</v>
      </c>
      <c r="Y3693" s="4"/>
      <c r="Z3693" s="5">
        <v>31629</v>
      </c>
      <c r="AA3693" s="6">
        <v>1.74</v>
      </c>
      <c r="AC3693" s="4">
        <v>139</v>
      </c>
      <c r="AE3693" s="4">
        <v>17</v>
      </c>
      <c r="AF3693" s="4">
        <v>8</v>
      </c>
      <c r="AG3693" s="2"/>
    </row>
    <row r="3694" spans="1:33" x14ac:dyDescent="0.25">
      <c r="A3694" s="7" t="s">
        <v>6577</v>
      </c>
      <c r="B3694" s="3">
        <v>44316.517314814802</v>
      </c>
      <c r="C3694" s="2" t="s">
        <v>39</v>
      </c>
      <c r="P3694" s="2"/>
      <c r="T3694" s="1"/>
      <c r="U3694" s="4">
        <v>44</v>
      </c>
      <c r="V3694" s="1">
        <v>44</v>
      </c>
      <c r="W3694" s="4"/>
      <c r="X3694" s="3">
        <v>44579.897928240702</v>
      </c>
      <c r="Y3694" s="4"/>
      <c r="Z3694" s="5">
        <v>28114</v>
      </c>
      <c r="AA3694" s="6">
        <v>1.52</v>
      </c>
      <c r="AC3694" s="4">
        <v>111</v>
      </c>
      <c r="AE3694" s="4">
        <v>10</v>
      </c>
      <c r="AF3694" s="4">
        <v>2</v>
      </c>
      <c r="AG3694" s="2"/>
    </row>
    <row r="3695" spans="1:33" x14ac:dyDescent="0.25">
      <c r="A3695" s="7" t="s">
        <v>6578</v>
      </c>
      <c r="B3695" s="3">
        <v>44316.522743055597</v>
      </c>
      <c r="C3695" s="2" t="s">
        <v>39</v>
      </c>
      <c r="D3695" s="2" t="s">
        <v>47</v>
      </c>
      <c r="I3695" s="2" t="s">
        <v>47</v>
      </c>
      <c r="O3695" s="2" t="s">
        <v>53</v>
      </c>
      <c r="P3695" s="2"/>
      <c r="T3695" s="1"/>
      <c r="U3695" s="4">
        <v>42</v>
      </c>
      <c r="V3695" s="1">
        <v>42</v>
      </c>
      <c r="W3695" s="4"/>
      <c r="X3695" s="3">
        <v>44786.7671527778</v>
      </c>
      <c r="Y3695" s="4"/>
      <c r="Z3695" s="5">
        <v>28793</v>
      </c>
      <c r="AA3695" s="6">
        <v>1.78</v>
      </c>
      <c r="AC3695" s="4">
        <v>97</v>
      </c>
      <c r="AE3695" s="4">
        <v>2</v>
      </c>
      <c r="AF3695" s="4">
        <v>1</v>
      </c>
      <c r="AG3695" s="2"/>
    </row>
    <row r="3696" spans="1:33" x14ac:dyDescent="0.25">
      <c r="A3696" s="7" t="s">
        <v>6579</v>
      </c>
      <c r="B3696" s="3">
        <v>44316.541099536997</v>
      </c>
      <c r="C3696" s="2" t="s">
        <v>39</v>
      </c>
      <c r="P3696" s="2"/>
      <c r="T3696" s="1"/>
      <c r="U3696" s="4">
        <v>32</v>
      </c>
      <c r="V3696" s="1">
        <v>32</v>
      </c>
      <c r="W3696" s="4"/>
      <c r="X3696" s="3">
        <v>44780.644305555601</v>
      </c>
      <c r="Y3696" s="4"/>
      <c r="Z3696" s="5">
        <v>32564</v>
      </c>
      <c r="AA3696" s="6">
        <v>1.61</v>
      </c>
      <c r="AC3696" s="4">
        <v>0</v>
      </c>
      <c r="AE3696" s="4">
        <v>3</v>
      </c>
      <c r="AF3696" s="4">
        <v>2</v>
      </c>
      <c r="AG3696" s="2"/>
    </row>
    <row r="3697" spans="1:33" x14ac:dyDescent="0.25">
      <c r="A3697" s="7" t="s">
        <v>6580</v>
      </c>
      <c r="B3697" s="3">
        <v>44316.546087962997</v>
      </c>
      <c r="C3697" s="2" t="s">
        <v>39</v>
      </c>
      <c r="P3697" s="2"/>
      <c r="T3697" s="1"/>
      <c r="U3697" s="4">
        <v>39</v>
      </c>
      <c r="V3697" s="1">
        <v>39</v>
      </c>
      <c r="W3697" s="4"/>
      <c r="X3697" s="3">
        <v>44444.897384259297</v>
      </c>
      <c r="Y3697" s="4"/>
      <c r="Z3697" s="5">
        <v>29910</v>
      </c>
      <c r="AA3697" s="6">
        <v>1.75</v>
      </c>
      <c r="AE3697" s="4">
        <v>2</v>
      </c>
      <c r="AF3697" s="4">
        <v>1</v>
      </c>
      <c r="AG3697" s="2"/>
    </row>
    <row r="3698" spans="1:33" x14ac:dyDescent="0.25">
      <c r="A3698" s="7" t="s">
        <v>6581</v>
      </c>
      <c r="B3698" s="3">
        <v>44316.550590277802</v>
      </c>
      <c r="C3698" s="2" t="s">
        <v>39</v>
      </c>
      <c r="P3698" s="2"/>
      <c r="T3698" s="1"/>
      <c r="U3698" s="4">
        <v>57</v>
      </c>
      <c r="V3698" s="1">
        <v>57</v>
      </c>
      <c r="W3698" s="4"/>
      <c r="X3698" s="3">
        <v>44551.899768518502</v>
      </c>
      <c r="Y3698" s="4"/>
      <c r="Z3698" s="5">
        <v>23319</v>
      </c>
      <c r="AA3698" s="6">
        <v>1.59</v>
      </c>
      <c r="AE3698" s="4">
        <v>7</v>
      </c>
      <c r="AF3698" s="4">
        <v>6</v>
      </c>
      <c r="AG3698" s="2"/>
    </row>
    <row r="3699" spans="1:33" x14ac:dyDescent="0.25">
      <c r="A3699" s="7" t="s">
        <v>6582</v>
      </c>
      <c r="B3699" s="3">
        <v>44316.559143518498</v>
      </c>
      <c r="C3699" s="2" t="s">
        <v>39</v>
      </c>
      <c r="P3699" s="2"/>
      <c r="T3699" s="1"/>
      <c r="U3699" s="4">
        <v>50</v>
      </c>
      <c r="V3699" s="1">
        <v>50</v>
      </c>
      <c r="W3699" s="4"/>
      <c r="X3699" s="3">
        <v>44545.901192129597</v>
      </c>
      <c r="Y3699" s="4"/>
      <c r="Z3699" s="5">
        <v>25948</v>
      </c>
      <c r="AA3699" s="6">
        <v>1.6</v>
      </c>
      <c r="AC3699" s="4">
        <v>98</v>
      </c>
      <c r="AE3699" s="4">
        <v>4</v>
      </c>
      <c r="AF3699" s="4">
        <v>4</v>
      </c>
      <c r="AG3699" s="2"/>
    </row>
    <row r="3700" spans="1:33" x14ac:dyDescent="0.25">
      <c r="A3700" s="7" t="s">
        <v>6583</v>
      </c>
      <c r="B3700" s="3">
        <v>44316.585520833301</v>
      </c>
      <c r="C3700" s="2" t="s">
        <v>39</v>
      </c>
      <c r="P3700" s="2"/>
      <c r="T3700" s="1"/>
      <c r="U3700" s="4">
        <v>45</v>
      </c>
      <c r="V3700" s="1">
        <v>45</v>
      </c>
      <c r="W3700" s="4"/>
      <c r="X3700" s="3">
        <v>44786.7711458333</v>
      </c>
      <c r="Y3700" s="4"/>
      <c r="Z3700" s="5">
        <v>27872</v>
      </c>
      <c r="AA3700" s="6">
        <v>1.62</v>
      </c>
      <c r="AE3700" s="4">
        <v>2</v>
      </c>
      <c r="AF3700" s="4">
        <v>2</v>
      </c>
      <c r="AG3700" s="2"/>
    </row>
    <row r="3701" spans="1:33" x14ac:dyDescent="0.25">
      <c r="A3701" s="7" t="s">
        <v>6584</v>
      </c>
      <c r="B3701" s="3">
        <v>44316.589710648099</v>
      </c>
      <c r="C3701" s="2" t="s">
        <v>39</v>
      </c>
      <c r="P3701" s="2"/>
      <c r="T3701" s="1"/>
      <c r="U3701" s="4">
        <v>58</v>
      </c>
      <c r="V3701" s="1">
        <v>58</v>
      </c>
      <c r="W3701" s="4"/>
      <c r="X3701" s="3">
        <v>44779.736412036997</v>
      </c>
      <c r="Y3701" s="4"/>
      <c r="Z3701" s="5">
        <v>22912</v>
      </c>
      <c r="AA3701" s="6">
        <v>1.55</v>
      </c>
      <c r="AC3701" s="4">
        <v>96</v>
      </c>
      <c r="AE3701" s="4">
        <v>8</v>
      </c>
      <c r="AF3701" s="4">
        <v>8</v>
      </c>
      <c r="AG3701" s="2"/>
    </row>
    <row r="3702" spans="1:33" x14ac:dyDescent="0.25">
      <c r="A3702" s="7" t="s">
        <v>6585</v>
      </c>
      <c r="B3702" s="3">
        <v>44316.589756944399</v>
      </c>
      <c r="C3702" s="2" t="s">
        <v>33</v>
      </c>
      <c r="K3702" s="2" t="s">
        <v>37</v>
      </c>
      <c r="P3702" s="2"/>
      <c r="T3702" s="1"/>
      <c r="U3702" s="4">
        <v>62</v>
      </c>
      <c r="V3702" s="1">
        <v>61</v>
      </c>
      <c r="W3702" s="4"/>
      <c r="X3702" s="3">
        <v>45051.642858796302</v>
      </c>
      <c r="Y3702" s="4"/>
      <c r="Z3702" s="5">
        <v>21906</v>
      </c>
      <c r="AA3702" s="6">
        <v>1.64</v>
      </c>
      <c r="AC3702" s="4">
        <v>0</v>
      </c>
      <c r="AE3702" s="4">
        <v>11</v>
      </c>
      <c r="AF3702" s="4">
        <v>4</v>
      </c>
      <c r="AG3702" s="2"/>
    </row>
    <row r="3703" spans="1:33" x14ac:dyDescent="0.25">
      <c r="A3703" s="7" t="s">
        <v>6586</v>
      </c>
      <c r="B3703" s="3">
        <v>44316.610810185201</v>
      </c>
      <c r="C3703" s="2" t="s">
        <v>39</v>
      </c>
      <c r="I3703" s="2" t="s">
        <v>37</v>
      </c>
      <c r="N3703" s="2" t="s">
        <v>43</v>
      </c>
      <c r="O3703" s="2" t="s">
        <v>53</v>
      </c>
      <c r="P3703" s="2"/>
      <c r="T3703" s="1"/>
      <c r="U3703" s="4">
        <v>39</v>
      </c>
      <c r="V3703" s="1">
        <v>39</v>
      </c>
      <c r="W3703" s="4"/>
      <c r="X3703" s="3">
        <v>44786.472986111097</v>
      </c>
      <c r="Y3703" s="4"/>
      <c r="Z3703" s="5">
        <v>29770</v>
      </c>
      <c r="AA3703" s="6">
        <v>1.74</v>
      </c>
      <c r="AE3703" s="4">
        <v>4</v>
      </c>
      <c r="AF3703" s="4">
        <v>4</v>
      </c>
      <c r="AG3703" s="2"/>
    </row>
    <row r="3704" spans="1:33" x14ac:dyDescent="0.25">
      <c r="A3704" s="7" t="s">
        <v>6587</v>
      </c>
      <c r="B3704" s="3">
        <v>44316.612094907403</v>
      </c>
      <c r="C3704" s="2" t="s">
        <v>39</v>
      </c>
      <c r="I3704" s="2" t="s">
        <v>37</v>
      </c>
      <c r="N3704" s="2" t="s">
        <v>58</v>
      </c>
      <c r="P3704" s="2"/>
      <c r="T3704" s="1"/>
      <c r="U3704" s="4">
        <v>21</v>
      </c>
      <c r="V3704" s="1">
        <v>21</v>
      </c>
      <c r="W3704" s="4"/>
      <c r="X3704" s="3">
        <v>44786.775972222204</v>
      </c>
      <c r="Y3704" s="4"/>
      <c r="Z3704" s="5">
        <v>36630</v>
      </c>
      <c r="AA3704" s="6">
        <v>1.61</v>
      </c>
      <c r="AC3704" s="4">
        <v>90</v>
      </c>
      <c r="AE3704" s="4">
        <v>3</v>
      </c>
      <c r="AF3704" s="4">
        <v>3</v>
      </c>
      <c r="AG3704" s="2" t="s">
        <v>467</v>
      </c>
    </row>
    <row r="3705" spans="1:33" x14ac:dyDescent="0.25">
      <c r="A3705" s="7" t="s">
        <v>6588</v>
      </c>
      <c r="B3705" s="3">
        <v>44316.613483796304</v>
      </c>
      <c r="C3705" s="2" t="s">
        <v>39</v>
      </c>
      <c r="P3705" s="2"/>
      <c r="T3705" s="1"/>
      <c r="U3705" s="4">
        <v>46</v>
      </c>
      <c r="V3705" s="1">
        <v>46</v>
      </c>
      <c r="W3705" s="4"/>
      <c r="X3705" s="3">
        <v>44786.775937500002</v>
      </c>
      <c r="Y3705" s="4"/>
      <c r="Z3705" s="5">
        <v>27291</v>
      </c>
      <c r="AA3705" s="6">
        <v>1.56</v>
      </c>
      <c r="AC3705" s="4">
        <v>93</v>
      </c>
      <c r="AE3705" s="4">
        <v>4</v>
      </c>
      <c r="AF3705" s="4">
        <v>2</v>
      </c>
      <c r="AG3705" s="2"/>
    </row>
    <row r="3706" spans="1:33" x14ac:dyDescent="0.25">
      <c r="A3706" s="7" t="s">
        <v>6589</v>
      </c>
      <c r="B3706" s="3">
        <v>44316.637604166703</v>
      </c>
      <c r="C3706" s="2" t="s">
        <v>39</v>
      </c>
      <c r="K3706" s="2" t="s">
        <v>37</v>
      </c>
      <c r="P3706" s="2"/>
      <c r="T3706" s="1"/>
      <c r="U3706" s="4">
        <v>32</v>
      </c>
      <c r="V3706" s="1">
        <v>32</v>
      </c>
      <c r="W3706" s="4"/>
      <c r="X3706" s="3">
        <v>44407.897708333301</v>
      </c>
      <c r="Y3706" s="4"/>
      <c r="Z3706" s="5">
        <v>32588</v>
      </c>
      <c r="AA3706" s="6">
        <v>1.76</v>
      </c>
      <c r="AE3706" s="4">
        <v>1</v>
      </c>
      <c r="AF3706" s="4">
        <v>1</v>
      </c>
      <c r="AG3706" s="2"/>
    </row>
    <row r="3707" spans="1:33" x14ac:dyDescent="0.25">
      <c r="A3707" s="7" t="s">
        <v>6590</v>
      </c>
      <c r="B3707" s="3">
        <v>44316.697824074101</v>
      </c>
      <c r="C3707" s="2" t="s">
        <v>39</v>
      </c>
      <c r="P3707" s="2"/>
      <c r="T3707" s="1"/>
      <c r="U3707" s="4">
        <v>31</v>
      </c>
      <c r="V3707" s="1">
        <v>31</v>
      </c>
      <c r="W3707" s="4"/>
      <c r="X3707" s="3">
        <v>45119.391967592601</v>
      </c>
      <c r="Y3707" s="4"/>
      <c r="Z3707" s="5">
        <v>32991</v>
      </c>
      <c r="AA3707" s="6">
        <v>1.7</v>
      </c>
      <c r="AC3707" s="4">
        <v>122</v>
      </c>
      <c r="AE3707" s="4">
        <v>2</v>
      </c>
      <c r="AF3707" s="4">
        <v>2</v>
      </c>
      <c r="AG3707" s="2" t="s">
        <v>468</v>
      </c>
    </row>
    <row r="3708" spans="1:33" x14ac:dyDescent="0.25">
      <c r="A3708" s="7" t="s">
        <v>6591</v>
      </c>
      <c r="B3708" s="3">
        <v>44316.806412037004</v>
      </c>
      <c r="C3708" s="2" t="s">
        <v>39</v>
      </c>
      <c r="P3708" s="2"/>
      <c r="T3708" s="1"/>
      <c r="U3708" s="4">
        <v>55</v>
      </c>
      <c r="V3708" s="1">
        <v>54</v>
      </c>
      <c r="W3708" s="4"/>
      <c r="X3708" s="3">
        <v>44489.9008217593</v>
      </c>
      <c r="Y3708" s="4"/>
      <c r="Z3708" s="5">
        <v>24294</v>
      </c>
      <c r="AA3708" s="6">
        <v>1.76</v>
      </c>
      <c r="AE3708" s="4">
        <v>6</v>
      </c>
      <c r="AF3708" s="4">
        <v>6</v>
      </c>
      <c r="AG3708" s="2"/>
    </row>
    <row r="3709" spans="1:33" x14ac:dyDescent="0.25">
      <c r="A3709" s="7" t="s">
        <v>6592</v>
      </c>
      <c r="B3709" s="3">
        <v>44319.418101851901</v>
      </c>
      <c r="C3709" s="2" t="s">
        <v>39</v>
      </c>
      <c r="P3709" s="2"/>
      <c r="T3709" s="1"/>
      <c r="U3709" s="4">
        <v>38</v>
      </c>
      <c r="V3709" s="1">
        <v>38</v>
      </c>
      <c r="W3709" s="4"/>
      <c r="X3709" s="3">
        <v>44786.4630092593</v>
      </c>
      <c r="Y3709" s="4"/>
      <c r="Z3709" s="5">
        <v>30135</v>
      </c>
      <c r="AA3709" s="6">
        <v>1.56</v>
      </c>
      <c r="AC3709" s="4">
        <v>0</v>
      </c>
      <c r="AE3709" s="4">
        <v>6</v>
      </c>
      <c r="AF3709" s="4">
        <v>1</v>
      </c>
      <c r="AG3709" s="2"/>
    </row>
    <row r="3710" spans="1:33" x14ac:dyDescent="0.25">
      <c r="A3710" s="7" t="s">
        <v>6593</v>
      </c>
      <c r="B3710" s="3">
        <v>44319.439398148097</v>
      </c>
      <c r="C3710" s="2" t="s">
        <v>39</v>
      </c>
      <c r="P3710" s="2"/>
      <c r="T3710" s="1"/>
      <c r="U3710" s="4">
        <v>33</v>
      </c>
      <c r="V3710" s="1">
        <v>32</v>
      </c>
      <c r="W3710" s="4"/>
      <c r="X3710" s="3">
        <v>44786.470081018502</v>
      </c>
      <c r="Y3710" s="4"/>
      <c r="Z3710" s="5">
        <v>32365</v>
      </c>
      <c r="AA3710" s="6">
        <v>1.73</v>
      </c>
      <c r="AC3710" s="4">
        <v>130</v>
      </c>
      <c r="AE3710" s="4">
        <v>5</v>
      </c>
      <c r="AF3710" s="4">
        <v>3</v>
      </c>
      <c r="AG3710" s="2"/>
    </row>
    <row r="3711" spans="1:33" x14ac:dyDescent="0.25">
      <c r="A3711" s="7" t="s">
        <v>6594</v>
      </c>
      <c r="B3711" s="3">
        <v>44319.454884259299</v>
      </c>
      <c r="C3711" s="2" t="s">
        <v>39</v>
      </c>
      <c r="P3711" s="2"/>
      <c r="T3711" s="1"/>
      <c r="U3711" s="4">
        <v>38</v>
      </c>
      <c r="V3711" s="1">
        <v>38</v>
      </c>
      <c r="W3711" s="4"/>
      <c r="X3711" s="3">
        <v>44786.776296296302</v>
      </c>
      <c r="Y3711" s="4"/>
      <c r="Z3711" s="5">
        <v>30113</v>
      </c>
      <c r="AA3711" s="6">
        <v>1.66</v>
      </c>
      <c r="AC3711" s="4">
        <v>0</v>
      </c>
      <c r="AE3711" s="4">
        <v>2</v>
      </c>
      <c r="AF3711" s="4">
        <v>2</v>
      </c>
      <c r="AG3711" s="2"/>
    </row>
    <row r="3712" spans="1:33" x14ac:dyDescent="0.25">
      <c r="A3712" s="7" t="s">
        <v>6595</v>
      </c>
      <c r="B3712" s="3">
        <v>44319.456273148098</v>
      </c>
      <c r="C3712" s="2" t="s">
        <v>39</v>
      </c>
      <c r="P3712" s="2"/>
      <c r="T3712" s="1"/>
      <c r="U3712" s="4">
        <v>42</v>
      </c>
      <c r="V3712" s="1">
        <v>42</v>
      </c>
      <c r="W3712" s="4"/>
      <c r="X3712" s="3">
        <v>44592.901840277802</v>
      </c>
      <c r="Y3712" s="4"/>
      <c r="Z3712" s="5">
        <v>28816</v>
      </c>
      <c r="AA3712" s="6">
        <v>1.68</v>
      </c>
      <c r="AC3712" s="4">
        <v>0</v>
      </c>
      <c r="AE3712" s="4">
        <v>12</v>
      </c>
      <c r="AF3712" s="4">
        <v>10</v>
      </c>
      <c r="AG3712" s="2"/>
    </row>
    <row r="3713" spans="1:33" x14ac:dyDescent="0.25">
      <c r="A3713" s="7" t="s">
        <v>6596</v>
      </c>
      <c r="B3713" s="3">
        <v>44319.462476851899</v>
      </c>
      <c r="C3713" s="2" t="s">
        <v>33</v>
      </c>
      <c r="D3713" s="2" t="s">
        <v>47</v>
      </c>
      <c r="I3713" s="2" t="s">
        <v>37</v>
      </c>
      <c r="K3713" s="2" t="s">
        <v>37</v>
      </c>
      <c r="N3713" s="2" t="s">
        <v>43</v>
      </c>
      <c r="P3713" s="2"/>
      <c r="T3713" s="1"/>
      <c r="U3713" s="4">
        <v>55</v>
      </c>
      <c r="V3713" s="1">
        <v>55</v>
      </c>
      <c r="W3713" s="4"/>
      <c r="X3713" s="3">
        <v>45056.383958333303</v>
      </c>
      <c r="Y3713" s="4"/>
      <c r="Z3713" s="5">
        <v>24099</v>
      </c>
      <c r="AA3713" s="6">
        <v>1.71</v>
      </c>
      <c r="AC3713" s="4">
        <v>107</v>
      </c>
      <c r="AE3713" s="4">
        <v>13</v>
      </c>
      <c r="AF3713" s="4">
        <v>4</v>
      </c>
      <c r="AG3713" s="2"/>
    </row>
    <row r="3714" spans="1:33" x14ac:dyDescent="0.25">
      <c r="A3714" s="7" t="s">
        <v>6597</v>
      </c>
      <c r="B3714" s="3">
        <v>44319.466990740701</v>
      </c>
      <c r="C3714" s="2" t="s">
        <v>39</v>
      </c>
      <c r="P3714" s="2"/>
      <c r="T3714" s="1"/>
      <c r="U3714" s="4">
        <v>50</v>
      </c>
      <c r="V3714" s="1">
        <v>50</v>
      </c>
      <c r="W3714" s="4"/>
      <c r="X3714" s="3">
        <v>44466.899375000001</v>
      </c>
      <c r="Y3714" s="4"/>
      <c r="Z3714" s="5">
        <v>26013</v>
      </c>
      <c r="AA3714" s="6">
        <v>1.57</v>
      </c>
      <c r="AE3714" s="4">
        <v>5</v>
      </c>
      <c r="AF3714" s="4">
        <v>1</v>
      </c>
      <c r="AG3714" s="2"/>
    </row>
    <row r="3715" spans="1:33" x14ac:dyDescent="0.25">
      <c r="A3715" s="7" t="s">
        <v>6598</v>
      </c>
      <c r="B3715" s="3">
        <v>44319.487766203703</v>
      </c>
      <c r="C3715" s="2" t="s">
        <v>39</v>
      </c>
      <c r="P3715" s="2"/>
      <c r="T3715" s="1"/>
      <c r="U3715" s="4">
        <v>51</v>
      </c>
      <c r="V3715" s="1">
        <v>51</v>
      </c>
      <c r="W3715" s="4"/>
      <c r="X3715" s="3">
        <v>44777.977789351899</v>
      </c>
      <c r="Y3715" s="4"/>
      <c r="Z3715" s="5">
        <v>25542</v>
      </c>
      <c r="AA3715" s="6">
        <v>1.65</v>
      </c>
      <c r="AC3715" s="4">
        <v>104</v>
      </c>
      <c r="AE3715" s="4">
        <v>7</v>
      </c>
      <c r="AF3715" s="4">
        <v>7</v>
      </c>
      <c r="AG3715" s="2"/>
    </row>
    <row r="3716" spans="1:33" x14ac:dyDescent="0.25">
      <c r="A3716" s="7" t="s">
        <v>6599</v>
      </c>
      <c r="B3716" s="3">
        <v>44319.487777777802</v>
      </c>
      <c r="C3716" s="2" t="s">
        <v>39</v>
      </c>
      <c r="P3716" s="2"/>
      <c r="T3716" s="1"/>
      <c r="U3716" s="4">
        <v>53</v>
      </c>
      <c r="V3716" s="1">
        <v>53</v>
      </c>
      <c r="W3716" s="4"/>
      <c r="X3716" s="3">
        <v>44786.463067129604</v>
      </c>
      <c r="Y3716" s="4"/>
      <c r="Z3716" s="5">
        <v>24932</v>
      </c>
      <c r="AA3716" s="6">
        <v>1.68</v>
      </c>
      <c r="AC3716" s="4">
        <v>0</v>
      </c>
      <c r="AE3716" s="4">
        <v>5</v>
      </c>
      <c r="AF3716" s="4">
        <v>5</v>
      </c>
      <c r="AG3716" s="2" t="s">
        <v>469</v>
      </c>
    </row>
    <row r="3717" spans="1:33" x14ac:dyDescent="0.25">
      <c r="A3717" s="7" t="s">
        <v>6600</v>
      </c>
      <c r="B3717" s="3">
        <v>44319.494398148097</v>
      </c>
      <c r="C3717" s="2" t="s">
        <v>39</v>
      </c>
      <c r="P3717" s="2"/>
      <c r="T3717" s="1"/>
      <c r="U3717" s="4">
        <v>47</v>
      </c>
      <c r="V3717" s="1">
        <v>47</v>
      </c>
      <c r="W3717" s="4"/>
      <c r="X3717" s="3">
        <v>44786.486377314803</v>
      </c>
      <c r="Y3717" s="4"/>
      <c r="Z3717" s="5">
        <v>27120</v>
      </c>
      <c r="AA3717" s="6">
        <v>1.74</v>
      </c>
      <c r="AC3717" s="4">
        <v>87</v>
      </c>
      <c r="AE3717" s="4">
        <v>5</v>
      </c>
      <c r="AF3717" s="4">
        <v>3</v>
      </c>
      <c r="AG3717" s="2"/>
    </row>
    <row r="3718" spans="1:33" x14ac:dyDescent="0.25">
      <c r="A3718" s="7" t="s">
        <v>6601</v>
      </c>
      <c r="B3718" s="3">
        <v>44319.538865740702</v>
      </c>
      <c r="C3718" s="2" t="s">
        <v>39</v>
      </c>
      <c r="P3718" s="2"/>
      <c r="T3718" s="1"/>
      <c r="U3718" s="4">
        <v>62</v>
      </c>
      <c r="V3718" s="1">
        <v>61</v>
      </c>
      <c r="W3718" s="4"/>
      <c r="X3718" s="3">
        <v>44567.899872685201</v>
      </c>
      <c r="Y3718" s="4"/>
      <c r="Z3718" s="5">
        <v>21744</v>
      </c>
      <c r="AA3718" s="6">
        <v>1.75</v>
      </c>
      <c r="AC3718" s="4">
        <v>0</v>
      </c>
      <c r="AE3718" s="4">
        <v>7</v>
      </c>
      <c r="AF3718" s="4">
        <v>4</v>
      </c>
      <c r="AG3718" s="2"/>
    </row>
    <row r="3719" spans="1:33" x14ac:dyDescent="0.25">
      <c r="A3719" s="7" t="s">
        <v>6602</v>
      </c>
      <c r="B3719" s="3">
        <v>44319.560729166697</v>
      </c>
      <c r="C3719" s="2" t="s">
        <v>39</v>
      </c>
      <c r="I3719" s="2" t="s">
        <v>36</v>
      </c>
      <c r="P3719" s="2"/>
      <c r="T3719" s="1"/>
      <c r="U3719" s="4">
        <v>53</v>
      </c>
      <c r="V3719" s="1">
        <v>52</v>
      </c>
      <c r="W3719" s="4"/>
      <c r="X3719" s="3">
        <v>44803.900578703702</v>
      </c>
      <c r="Y3719" s="4"/>
      <c r="Z3719" s="5">
        <v>25012</v>
      </c>
      <c r="AA3719" s="6">
        <v>1.6</v>
      </c>
      <c r="AC3719" s="4">
        <v>98</v>
      </c>
      <c r="AE3719" s="4">
        <v>14</v>
      </c>
      <c r="AF3719" s="4">
        <v>13</v>
      </c>
      <c r="AG3719" s="2" t="s">
        <v>470</v>
      </c>
    </row>
    <row r="3720" spans="1:33" x14ac:dyDescent="0.25">
      <c r="A3720" s="7" t="s">
        <v>6603</v>
      </c>
      <c r="B3720" s="3">
        <v>44319.591157407398</v>
      </c>
      <c r="C3720" s="2" t="s">
        <v>39</v>
      </c>
      <c r="P3720" s="2"/>
      <c r="T3720" s="1"/>
      <c r="U3720" s="4">
        <v>44</v>
      </c>
      <c r="V3720" s="1">
        <v>44</v>
      </c>
      <c r="W3720" s="4"/>
      <c r="X3720" s="3">
        <v>44425.900208333303</v>
      </c>
      <c r="Y3720" s="4"/>
      <c r="Z3720" s="5">
        <v>28243</v>
      </c>
      <c r="AA3720" s="6">
        <v>1.77</v>
      </c>
      <c r="AC3720" s="4">
        <v>0</v>
      </c>
      <c r="AE3720" s="4">
        <v>2</v>
      </c>
      <c r="AF3720" s="4">
        <v>2</v>
      </c>
      <c r="AG3720" s="2"/>
    </row>
    <row r="3721" spans="1:33" x14ac:dyDescent="0.25">
      <c r="A3721" s="7" t="s">
        <v>6604</v>
      </c>
      <c r="B3721" s="3">
        <v>44319.617615740703</v>
      </c>
      <c r="C3721" s="2" t="s">
        <v>39</v>
      </c>
      <c r="I3721" s="2" t="s">
        <v>47</v>
      </c>
      <c r="K3721" s="2" t="s">
        <v>37</v>
      </c>
      <c r="O3721" s="2" t="s">
        <v>53</v>
      </c>
      <c r="P3721" s="2"/>
      <c r="T3721" s="1"/>
      <c r="U3721" s="4">
        <v>56</v>
      </c>
      <c r="V3721" s="1">
        <v>55</v>
      </c>
      <c r="W3721" s="4"/>
      <c r="X3721" s="3">
        <v>44530.901319444398</v>
      </c>
      <c r="Y3721" s="4"/>
      <c r="Z3721" s="5">
        <v>24048</v>
      </c>
      <c r="AA3721" s="6">
        <v>1.67</v>
      </c>
      <c r="AC3721" s="4">
        <v>91</v>
      </c>
      <c r="AE3721" s="4">
        <v>7</v>
      </c>
      <c r="AF3721" s="4">
        <v>8</v>
      </c>
      <c r="AG3721" s="2" t="s">
        <v>471</v>
      </c>
    </row>
    <row r="3722" spans="1:33" x14ac:dyDescent="0.25">
      <c r="A3722" s="7" t="s">
        <v>6605</v>
      </c>
      <c r="B3722" s="3">
        <v>44319.619293981501</v>
      </c>
      <c r="C3722" s="2" t="s">
        <v>39</v>
      </c>
      <c r="D3722" s="2" t="s">
        <v>47</v>
      </c>
      <c r="I3722" s="2" t="s">
        <v>47</v>
      </c>
      <c r="O3722" s="2" t="s">
        <v>53</v>
      </c>
      <c r="P3722" s="2"/>
      <c r="T3722" s="1"/>
      <c r="U3722" s="4">
        <v>48</v>
      </c>
      <c r="V3722" s="1">
        <v>48</v>
      </c>
      <c r="W3722" s="4"/>
      <c r="X3722" s="3">
        <v>44786.771273148202</v>
      </c>
      <c r="Y3722" s="4"/>
      <c r="Z3722" s="5">
        <v>26738</v>
      </c>
      <c r="AA3722" s="6">
        <v>1.65</v>
      </c>
      <c r="AC3722" s="4">
        <v>125</v>
      </c>
      <c r="AE3722" s="4">
        <v>3</v>
      </c>
      <c r="AF3722" s="4">
        <v>2</v>
      </c>
      <c r="AG3722" s="2"/>
    </row>
    <row r="3723" spans="1:33" x14ac:dyDescent="0.25">
      <c r="A3723" s="7" t="s">
        <v>6606</v>
      </c>
      <c r="B3723" s="3">
        <v>44319.621469907397</v>
      </c>
      <c r="C3723" s="2" t="s">
        <v>39</v>
      </c>
      <c r="P3723" s="2"/>
      <c r="T3723" s="1"/>
      <c r="U3723" s="4">
        <v>55</v>
      </c>
      <c r="V3723" s="1">
        <v>55</v>
      </c>
      <c r="W3723" s="4"/>
      <c r="X3723" s="3">
        <v>44634.900601851798</v>
      </c>
      <c r="Y3723" s="4"/>
      <c r="Z3723" s="5">
        <v>24200</v>
      </c>
      <c r="AA3723" s="6">
        <v>1.51</v>
      </c>
      <c r="AC3723" s="4">
        <v>115</v>
      </c>
      <c r="AE3723" s="4">
        <v>16</v>
      </c>
      <c r="AF3723" s="4">
        <v>8</v>
      </c>
      <c r="AG3723" s="2"/>
    </row>
    <row r="3724" spans="1:33" x14ac:dyDescent="0.25">
      <c r="A3724" s="7" t="s">
        <v>6607</v>
      </c>
      <c r="B3724" s="3">
        <v>44319.634328703702</v>
      </c>
      <c r="C3724" s="2" t="s">
        <v>33</v>
      </c>
      <c r="K3724" s="2" t="s">
        <v>37</v>
      </c>
      <c r="P3724" s="2"/>
      <c r="T3724" s="1"/>
      <c r="U3724" s="4">
        <v>34</v>
      </c>
      <c r="V3724" s="1">
        <v>34</v>
      </c>
      <c r="W3724" s="4"/>
      <c r="X3724" s="3">
        <v>45055.400081018503</v>
      </c>
      <c r="Y3724" s="4"/>
      <c r="Z3724" s="5">
        <v>31550</v>
      </c>
      <c r="AA3724" s="6">
        <v>1.79</v>
      </c>
      <c r="AC3724" s="4">
        <v>100</v>
      </c>
      <c r="AE3724" s="4">
        <v>1</v>
      </c>
      <c r="AF3724" s="4">
        <v>1</v>
      </c>
      <c r="AG3724" s="2"/>
    </row>
    <row r="3725" spans="1:33" x14ac:dyDescent="0.25">
      <c r="A3725" s="7" t="s">
        <v>6608</v>
      </c>
      <c r="B3725" s="3">
        <v>44319.667395833298</v>
      </c>
      <c r="C3725" s="2" t="s">
        <v>39</v>
      </c>
      <c r="P3725" s="2"/>
      <c r="T3725" s="1"/>
      <c r="U3725" s="4">
        <v>57</v>
      </c>
      <c r="V3725" s="1">
        <v>57</v>
      </c>
      <c r="W3725" s="4"/>
      <c r="X3725" s="3">
        <v>44441.900381944397</v>
      </c>
      <c r="Y3725" s="4"/>
      <c r="Z3725" s="5">
        <v>23286</v>
      </c>
      <c r="AA3725" s="6">
        <v>1.57</v>
      </c>
      <c r="AC3725" s="4">
        <v>0</v>
      </c>
      <c r="AE3725" s="4">
        <v>4</v>
      </c>
      <c r="AF3725" s="4">
        <v>3</v>
      </c>
      <c r="AG3725" s="2"/>
    </row>
    <row r="3726" spans="1:33" x14ac:dyDescent="0.25">
      <c r="A3726" s="7" t="s">
        <v>6609</v>
      </c>
      <c r="B3726" s="3">
        <v>44319.674155092602</v>
      </c>
      <c r="C3726" s="2" t="s">
        <v>35</v>
      </c>
      <c r="P3726" s="2"/>
      <c r="T3726" s="1"/>
      <c r="U3726" s="4">
        <v>48</v>
      </c>
      <c r="V3726" s="1">
        <v>48</v>
      </c>
      <c r="W3726" s="4"/>
      <c r="X3726" s="3">
        <v>44410.8996527778</v>
      </c>
      <c r="Y3726" s="4"/>
      <c r="Z3726" s="5">
        <v>26574</v>
      </c>
      <c r="AA3726" s="6">
        <v>1.7</v>
      </c>
      <c r="AE3726" s="4">
        <v>1</v>
      </c>
      <c r="AF3726" s="4">
        <v>1</v>
      </c>
      <c r="AG3726" s="2"/>
    </row>
    <row r="3727" spans="1:33" x14ac:dyDescent="0.25">
      <c r="A3727" s="7" t="s">
        <v>6610</v>
      </c>
      <c r="B3727" s="3">
        <v>44319.703807870399</v>
      </c>
      <c r="C3727" s="2" t="s">
        <v>39</v>
      </c>
      <c r="P3727" s="2"/>
      <c r="T3727" s="1"/>
      <c r="U3727" s="4">
        <v>45</v>
      </c>
      <c r="V3727" s="1">
        <v>44</v>
      </c>
      <c r="W3727" s="4"/>
      <c r="X3727" s="3">
        <v>44529.899664351899</v>
      </c>
      <c r="Y3727" s="4"/>
      <c r="Z3727" s="5">
        <v>27934</v>
      </c>
      <c r="AA3727" s="6">
        <v>1.73</v>
      </c>
      <c r="AE3727" s="4">
        <v>8</v>
      </c>
      <c r="AF3727" s="4">
        <v>6</v>
      </c>
      <c r="AG3727" s="2"/>
    </row>
    <row r="3728" spans="1:33" x14ac:dyDescent="0.25">
      <c r="A3728" s="7" t="s">
        <v>6611</v>
      </c>
      <c r="B3728" s="3">
        <v>44319.7211342593</v>
      </c>
      <c r="C3728" s="2" t="s">
        <v>39</v>
      </c>
      <c r="P3728" s="2"/>
      <c r="T3728" s="1"/>
      <c r="U3728" s="4">
        <v>57</v>
      </c>
      <c r="V3728" s="1">
        <v>57</v>
      </c>
      <c r="W3728" s="4"/>
      <c r="X3728" s="3">
        <v>44557.8999189815</v>
      </c>
      <c r="Y3728" s="4"/>
      <c r="Z3728" s="5">
        <v>23371</v>
      </c>
      <c r="AA3728" s="6">
        <v>1.65</v>
      </c>
      <c r="AE3728" s="4">
        <v>9</v>
      </c>
      <c r="AF3728" s="4">
        <v>7</v>
      </c>
      <c r="AG3728" s="2"/>
    </row>
    <row r="3729" spans="1:33" x14ac:dyDescent="0.25">
      <c r="A3729" s="7" t="s">
        <v>6612</v>
      </c>
      <c r="B3729" s="3">
        <v>44319.727094907401</v>
      </c>
      <c r="C3729" s="2" t="s">
        <v>39</v>
      </c>
      <c r="E3729" s="2" t="s">
        <v>48</v>
      </c>
      <c r="I3729" s="2" t="s">
        <v>37</v>
      </c>
      <c r="K3729" s="2" t="s">
        <v>47</v>
      </c>
      <c r="N3729" s="2" t="s">
        <v>43</v>
      </c>
      <c r="P3729" s="2"/>
      <c r="T3729" s="1"/>
      <c r="U3729" s="4">
        <v>36</v>
      </c>
      <c r="V3729" s="1">
        <v>34</v>
      </c>
      <c r="W3729" s="4"/>
      <c r="X3729" s="3">
        <v>45114.543368055602</v>
      </c>
      <c r="Y3729" s="4"/>
      <c r="Z3729" s="5">
        <v>31608</v>
      </c>
      <c r="AA3729" s="6">
        <v>1.65</v>
      </c>
      <c r="AC3729" s="4">
        <v>0</v>
      </c>
      <c r="AE3729" s="4">
        <v>26</v>
      </c>
      <c r="AF3729" s="4">
        <v>27</v>
      </c>
      <c r="AG3729" s="2" t="s">
        <v>472</v>
      </c>
    </row>
    <row r="3730" spans="1:33" x14ac:dyDescent="0.25">
      <c r="A3730" s="7" t="s">
        <v>6613</v>
      </c>
      <c r="B3730" s="3">
        <v>44319.762291666702</v>
      </c>
      <c r="C3730" s="2" t="s">
        <v>39</v>
      </c>
      <c r="P3730" s="2"/>
      <c r="T3730" s="1"/>
      <c r="U3730" s="4">
        <v>19</v>
      </c>
      <c r="V3730" s="1">
        <v>19</v>
      </c>
      <c r="W3730" s="4"/>
      <c r="X3730" s="3">
        <v>44427.900775463</v>
      </c>
      <c r="Y3730" s="4"/>
      <c r="Z3730" s="5">
        <v>37192</v>
      </c>
      <c r="AA3730" s="6">
        <v>1.57</v>
      </c>
      <c r="AC3730" s="4">
        <v>89</v>
      </c>
      <c r="AE3730" s="4">
        <v>3</v>
      </c>
      <c r="AF3730" s="4">
        <v>2</v>
      </c>
      <c r="AG3730" s="2"/>
    </row>
    <row r="3731" spans="1:33" x14ac:dyDescent="0.25">
      <c r="A3731" s="7" t="s">
        <v>6614</v>
      </c>
      <c r="B3731" s="3">
        <v>44319.7667013889</v>
      </c>
      <c r="C3731" s="2" t="s">
        <v>33</v>
      </c>
      <c r="J3731" s="2" t="s">
        <v>73</v>
      </c>
      <c r="K3731" s="2" t="s">
        <v>37</v>
      </c>
      <c r="P3731" s="2"/>
      <c r="T3731" s="1"/>
      <c r="U3731" s="4">
        <v>49</v>
      </c>
      <c r="V3731" s="1">
        <v>48</v>
      </c>
      <c r="W3731" s="4"/>
      <c r="X3731" s="3">
        <v>44728.900694444397</v>
      </c>
      <c r="Y3731" s="4"/>
      <c r="Z3731" s="5">
        <v>26610</v>
      </c>
      <c r="AA3731" s="6">
        <v>1.67</v>
      </c>
      <c r="AC3731" s="4">
        <v>113</v>
      </c>
      <c r="AE3731" s="4">
        <v>13</v>
      </c>
      <c r="AF3731" s="4">
        <v>6</v>
      </c>
      <c r="AG3731" s="2"/>
    </row>
    <row r="3732" spans="1:33" x14ac:dyDescent="0.25">
      <c r="A3732" s="7" t="s">
        <v>6615</v>
      </c>
      <c r="B3732" s="3">
        <v>44319.770648148202</v>
      </c>
      <c r="C3732" s="2" t="s">
        <v>33</v>
      </c>
      <c r="D3732" s="2" t="s">
        <v>37</v>
      </c>
      <c r="I3732" s="2" t="s">
        <v>37</v>
      </c>
      <c r="K3732" s="2" t="s">
        <v>37</v>
      </c>
      <c r="N3732" s="2" t="s">
        <v>43</v>
      </c>
      <c r="P3732" s="2"/>
      <c r="T3732" s="1"/>
      <c r="U3732" s="4">
        <v>45</v>
      </c>
      <c r="V3732" s="1">
        <v>45</v>
      </c>
      <c r="W3732" s="4"/>
      <c r="X3732" s="3">
        <v>44668.900254629603</v>
      </c>
      <c r="Y3732" s="4"/>
      <c r="Z3732" s="5">
        <v>27813</v>
      </c>
      <c r="AA3732" s="6">
        <v>1.75</v>
      </c>
      <c r="AC3732" s="4">
        <v>133</v>
      </c>
      <c r="AE3732" s="4">
        <v>9</v>
      </c>
      <c r="AF3732" s="4">
        <v>3</v>
      </c>
      <c r="AG3732" s="2"/>
    </row>
    <row r="3733" spans="1:33" x14ac:dyDescent="0.25">
      <c r="A3733" s="7" t="s">
        <v>6616</v>
      </c>
      <c r="B3733" s="3">
        <v>44320.410972222198</v>
      </c>
      <c r="C3733" s="2" t="s">
        <v>33</v>
      </c>
      <c r="D3733" s="2" t="s">
        <v>47</v>
      </c>
      <c r="I3733" s="2" t="s">
        <v>37</v>
      </c>
      <c r="K3733" s="2" t="s">
        <v>37</v>
      </c>
      <c r="N3733" s="2" t="s">
        <v>50</v>
      </c>
      <c r="O3733" s="2" t="s">
        <v>53</v>
      </c>
      <c r="P3733" s="2"/>
      <c r="T3733" s="1"/>
      <c r="U3733" s="4">
        <v>42</v>
      </c>
      <c r="V3733" s="1">
        <v>42</v>
      </c>
      <c r="W3733" s="4"/>
      <c r="X3733" s="3">
        <v>45055.403391203698</v>
      </c>
      <c r="Y3733" s="4"/>
      <c r="Z3733" s="5">
        <v>28690</v>
      </c>
      <c r="AA3733" s="6">
        <v>1.56</v>
      </c>
      <c r="AC3733" s="4">
        <v>0</v>
      </c>
      <c r="AE3733" s="4">
        <v>3</v>
      </c>
      <c r="AF3733" s="4">
        <v>2</v>
      </c>
      <c r="AG3733" s="2"/>
    </row>
    <row r="3734" spans="1:33" x14ac:dyDescent="0.25">
      <c r="A3734" s="7" t="s">
        <v>6617</v>
      </c>
      <c r="B3734" s="3">
        <v>44320.415104166699</v>
      </c>
      <c r="C3734" s="2" t="s">
        <v>39</v>
      </c>
      <c r="P3734" s="2"/>
      <c r="T3734" s="1"/>
      <c r="U3734" s="4">
        <v>25</v>
      </c>
      <c r="V3734" s="1">
        <v>25</v>
      </c>
      <c r="W3734" s="4"/>
      <c r="X3734" s="3">
        <v>44786.774490740703</v>
      </c>
      <c r="Y3734" s="4"/>
      <c r="Z3734" s="5">
        <v>34995</v>
      </c>
      <c r="AA3734" s="6">
        <v>1.64</v>
      </c>
      <c r="AC3734" s="4">
        <v>0</v>
      </c>
      <c r="AE3734" s="4">
        <v>1</v>
      </c>
      <c r="AF3734" s="4">
        <v>1</v>
      </c>
      <c r="AG3734" s="2"/>
    </row>
    <row r="3735" spans="1:33" x14ac:dyDescent="0.25">
      <c r="A3735" s="7" t="s">
        <v>6618</v>
      </c>
      <c r="B3735" s="3">
        <v>44320.416817129597</v>
      </c>
      <c r="C3735" s="2" t="s">
        <v>39</v>
      </c>
      <c r="P3735" s="2"/>
      <c r="T3735" s="1"/>
      <c r="U3735" s="4">
        <v>54</v>
      </c>
      <c r="V3735" s="1">
        <v>54</v>
      </c>
      <c r="W3735" s="4"/>
      <c r="X3735" s="3">
        <v>44786.471574074101</v>
      </c>
      <c r="Y3735" s="4"/>
      <c r="Z3735" s="5">
        <v>24464</v>
      </c>
      <c r="AA3735" s="6">
        <v>1.64</v>
      </c>
      <c r="AC3735" s="4">
        <v>114</v>
      </c>
      <c r="AE3735" s="4">
        <v>3</v>
      </c>
      <c r="AF3735" s="4">
        <v>3</v>
      </c>
      <c r="AG3735" s="2"/>
    </row>
    <row r="3736" spans="1:33" x14ac:dyDescent="0.25">
      <c r="A3736" s="7" t="s">
        <v>6619</v>
      </c>
      <c r="B3736" s="3">
        <v>44320.428576388898</v>
      </c>
      <c r="C3736" s="2" t="s">
        <v>39</v>
      </c>
      <c r="I3736" s="2" t="s">
        <v>47</v>
      </c>
      <c r="O3736" s="2" t="s">
        <v>49</v>
      </c>
      <c r="P3736" s="2"/>
      <c r="T3736" s="1"/>
      <c r="U3736" s="4">
        <v>56</v>
      </c>
      <c r="V3736" s="1">
        <v>55</v>
      </c>
      <c r="W3736" s="4"/>
      <c r="X3736" s="3">
        <v>44736.893796296303</v>
      </c>
      <c r="Y3736" s="4"/>
      <c r="Z3736" s="5">
        <v>23895</v>
      </c>
      <c r="AA3736" s="6">
        <v>1.65</v>
      </c>
      <c r="AC3736" s="4">
        <v>118</v>
      </c>
      <c r="AE3736" s="4">
        <v>17</v>
      </c>
      <c r="AF3736" s="4">
        <v>17</v>
      </c>
      <c r="AG3736" s="2"/>
    </row>
    <row r="3737" spans="1:33" x14ac:dyDescent="0.25">
      <c r="A3737" s="7" t="s">
        <v>6620</v>
      </c>
      <c r="B3737" s="3">
        <v>44320.462812500002</v>
      </c>
      <c r="C3737" s="2" t="s">
        <v>33</v>
      </c>
      <c r="D3737" s="2" t="s">
        <v>47</v>
      </c>
      <c r="I3737" s="2" t="s">
        <v>37</v>
      </c>
      <c r="K3737" s="2" t="s">
        <v>37</v>
      </c>
      <c r="N3737" s="2" t="s">
        <v>43</v>
      </c>
      <c r="P3737" s="2"/>
      <c r="T3737" s="1"/>
      <c r="U3737" s="4">
        <v>56</v>
      </c>
      <c r="V3737" s="1">
        <v>56</v>
      </c>
      <c r="W3737" s="4"/>
      <c r="X3737" s="3">
        <v>45055.404328703698</v>
      </c>
      <c r="Y3737" s="4"/>
      <c r="Z3737" s="5">
        <v>23650</v>
      </c>
      <c r="AA3737" s="6">
        <v>1.82</v>
      </c>
      <c r="AC3737" s="4">
        <v>115</v>
      </c>
      <c r="AE3737" s="4">
        <v>5</v>
      </c>
      <c r="AF3737" s="4">
        <v>4</v>
      </c>
      <c r="AG3737" s="2"/>
    </row>
    <row r="3738" spans="1:33" x14ac:dyDescent="0.25">
      <c r="A3738" s="7" t="s">
        <v>6621</v>
      </c>
      <c r="B3738" s="3">
        <v>44320.466724537</v>
      </c>
      <c r="C3738" s="2" t="s">
        <v>33</v>
      </c>
      <c r="D3738" s="2" t="s">
        <v>47</v>
      </c>
      <c r="I3738" s="2" t="s">
        <v>47</v>
      </c>
      <c r="K3738" s="2" t="s">
        <v>47</v>
      </c>
      <c r="O3738" s="2" t="s">
        <v>53</v>
      </c>
      <c r="P3738" s="2"/>
      <c r="T3738" s="1"/>
      <c r="U3738" s="4">
        <v>56</v>
      </c>
      <c r="V3738" s="1">
        <v>55</v>
      </c>
      <c r="W3738" s="4"/>
      <c r="X3738" s="3">
        <v>44559.901967592603</v>
      </c>
      <c r="Y3738" s="4"/>
      <c r="Z3738" s="5">
        <v>23986</v>
      </c>
      <c r="AA3738" s="6">
        <v>1.59</v>
      </c>
      <c r="AC3738" s="4">
        <v>0</v>
      </c>
      <c r="AE3738" s="4">
        <v>9</v>
      </c>
      <c r="AF3738" s="4">
        <v>7</v>
      </c>
      <c r="AG3738" s="2"/>
    </row>
    <row r="3739" spans="1:33" x14ac:dyDescent="0.25">
      <c r="A3739" s="7" t="s">
        <v>6622</v>
      </c>
      <c r="B3739" s="3">
        <v>44320.488483796304</v>
      </c>
      <c r="C3739" s="2" t="s">
        <v>39</v>
      </c>
      <c r="P3739" s="2"/>
      <c r="T3739" s="1"/>
      <c r="U3739" s="4">
        <v>57</v>
      </c>
      <c r="V3739" s="1">
        <v>57</v>
      </c>
      <c r="W3739" s="4"/>
      <c r="X3739" s="3">
        <v>44779.738078703696</v>
      </c>
      <c r="Y3739" s="4"/>
      <c r="Z3739" s="5">
        <v>23219</v>
      </c>
      <c r="AA3739" s="6">
        <v>1.74</v>
      </c>
      <c r="AC3739" s="4">
        <v>0</v>
      </c>
      <c r="AE3739" s="4">
        <v>5</v>
      </c>
      <c r="AF3739" s="4">
        <v>4</v>
      </c>
      <c r="AG3739" s="2"/>
    </row>
    <row r="3740" spans="1:33" x14ac:dyDescent="0.25">
      <c r="A3740" s="7" t="s">
        <v>6623</v>
      </c>
      <c r="B3740" s="3">
        <v>44320.488877314798</v>
      </c>
      <c r="C3740" s="2" t="s">
        <v>39</v>
      </c>
      <c r="D3740" s="2" t="s">
        <v>47</v>
      </c>
      <c r="I3740" s="2" t="s">
        <v>47</v>
      </c>
      <c r="O3740" s="2" t="s">
        <v>53</v>
      </c>
      <c r="P3740" s="2"/>
      <c r="T3740" s="1"/>
      <c r="U3740" s="4">
        <v>57</v>
      </c>
      <c r="V3740" s="1">
        <v>57</v>
      </c>
      <c r="W3740" s="4"/>
      <c r="X3740" s="3">
        <v>44786.4702777778</v>
      </c>
      <c r="Y3740" s="4"/>
      <c r="Z3740" s="5">
        <v>23247</v>
      </c>
      <c r="AA3740" s="6">
        <v>1.62</v>
      </c>
      <c r="AC3740" s="4">
        <v>0</v>
      </c>
      <c r="AE3740" s="4">
        <v>2</v>
      </c>
      <c r="AF3740" s="4">
        <v>2</v>
      </c>
      <c r="AG3740" s="2"/>
    </row>
    <row r="3741" spans="1:33" x14ac:dyDescent="0.25">
      <c r="A3741" s="7" t="s">
        <v>6624</v>
      </c>
      <c r="B3741" s="3">
        <v>44320.489907407398</v>
      </c>
      <c r="C3741" s="2" t="s">
        <v>39</v>
      </c>
      <c r="P3741" s="2"/>
      <c r="T3741" s="1"/>
      <c r="U3741" s="4">
        <v>49</v>
      </c>
      <c r="V3741" s="1">
        <v>49</v>
      </c>
      <c r="W3741" s="4"/>
      <c r="X3741" s="3">
        <v>44786.469953703701</v>
      </c>
      <c r="Y3741" s="4"/>
      <c r="Z3741" s="5">
        <v>26383</v>
      </c>
      <c r="AA3741" s="6">
        <v>1.56</v>
      </c>
      <c r="AC3741" s="4">
        <v>0</v>
      </c>
      <c r="AE3741" s="4">
        <v>2</v>
      </c>
      <c r="AF3741" s="4">
        <v>2</v>
      </c>
      <c r="AG3741" s="2"/>
    </row>
    <row r="3742" spans="1:33" x14ac:dyDescent="0.25">
      <c r="A3742" s="7" t="s">
        <v>6625</v>
      </c>
      <c r="B3742" s="3">
        <v>44320.490358796298</v>
      </c>
      <c r="C3742" s="2" t="s">
        <v>39</v>
      </c>
      <c r="P3742" s="2"/>
      <c r="T3742" s="1"/>
      <c r="U3742" s="4">
        <v>35</v>
      </c>
      <c r="V3742" s="1">
        <v>35</v>
      </c>
      <c r="W3742" s="4"/>
      <c r="X3742" s="3">
        <v>44786.469039351898</v>
      </c>
      <c r="Y3742" s="4"/>
      <c r="Z3742" s="5">
        <v>31371</v>
      </c>
      <c r="AA3742" s="6">
        <v>1.7</v>
      </c>
      <c r="AC3742" s="4">
        <v>0</v>
      </c>
      <c r="AE3742" s="4">
        <v>2</v>
      </c>
      <c r="AF3742" s="4">
        <v>2</v>
      </c>
      <c r="AG3742" s="2"/>
    </row>
    <row r="3743" spans="1:33" x14ac:dyDescent="0.25">
      <c r="A3743" s="7" t="s">
        <v>6626</v>
      </c>
      <c r="B3743" s="3">
        <v>44320.493935185201</v>
      </c>
      <c r="C3743" s="2" t="s">
        <v>39</v>
      </c>
      <c r="P3743" s="2"/>
      <c r="T3743" s="1"/>
      <c r="U3743" s="4">
        <v>50</v>
      </c>
      <c r="V3743" s="1">
        <v>49</v>
      </c>
      <c r="W3743" s="4"/>
      <c r="X3743" s="3">
        <v>44777.971712963001</v>
      </c>
      <c r="Y3743" s="4"/>
      <c r="Z3743" s="5">
        <v>26143</v>
      </c>
      <c r="AA3743" s="6">
        <v>1.61</v>
      </c>
      <c r="AC3743" s="4">
        <v>107</v>
      </c>
      <c r="AE3743" s="4">
        <v>15</v>
      </c>
      <c r="AF3743" s="4">
        <v>8</v>
      </c>
      <c r="AG3743" s="2"/>
    </row>
    <row r="3744" spans="1:33" x14ac:dyDescent="0.25">
      <c r="A3744" s="7" t="s">
        <v>6627</v>
      </c>
      <c r="B3744" s="3">
        <v>44320.513923611099</v>
      </c>
      <c r="C3744" s="2" t="s">
        <v>39</v>
      </c>
      <c r="E3744" s="2" t="s">
        <v>40</v>
      </c>
      <c r="P3744" s="2"/>
      <c r="T3744" s="1"/>
      <c r="U3744" s="4">
        <v>42</v>
      </c>
      <c r="V3744" s="1">
        <v>41</v>
      </c>
      <c r="W3744" s="4"/>
      <c r="X3744" s="3">
        <v>44786.466122685197</v>
      </c>
      <c r="Y3744" s="4"/>
      <c r="Z3744" s="5">
        <v>29023</v>
      </c>
      <c r="AA3744" s="6">
        <v>1.6</v>
      </c>
      <c r="AC3744" s="4">
        <v>0</v>
      </c>
      <c r="AE3744" s="4">
        <v>3</v>
      </c>
      <c r="AF3744" s="4">
        <v>3</v>
      </c>
      <c r="AG3744" s="2" t="s">
        <v>473</v>
      </c>
    </row>
    <row r="3745" spans="1:33" x14ac:dyDescent="0.25">
      <c r="A3745" s="7" t="s">
        <v>6628</v>
      </c>
      <c r="B3745" s="3">
        <v>44320.546273148102</v>
      </c>
      <c r="C3745" s="2" t="s">
        <v>39</v>
      </c>
      <c r="P3745" s="2"/>
      <c r="T3745" s="1"/>
      <c r="U3745" s="4">
        <v>50</v>
      </c>
      <c r="V3745" s="1">
        <v>50</v>
      </c>
      <c r="W3745" s="4"/>
      <c r="X3745" s="3">
        <v>44514.897951388899</v>
      </c>
      <c r="Y3745" s="4"/>
      <c r="Z3745" s="5">
        <v>25938</v>
      </c>
      <c r="AA3745" s="6">
        <v>1.67</v>
      </c>
      <c r="AC3745" s="4">
        <v>90</v>
      </c>
      <c r="AE3745" s="4">
        <v>5</v>
      </c>
      <c r="AF3745" s="4">
        <v>3</v>
      </c>
      <c r="AG3745" s="2"/>
    </row>
    <row r="3746" spans="1:33" x14ac:dyDescent="0.25">
      <c r="A3746" s="7" t="s">
        <v>6629</v>
      </c>
      <c r="B3746" s="3">
        <v>44320.554745370398</v>
      </c>
      <c r="C3746" s="2" t="s">
        <v>33</v>
      </c>
      <c r="D3746" s="2" t="s">
        <v>47</v>
      </c>
      <c r="I3746" s="2" t="s">
        <v>47</v>
      </c>
      <c r="K3746" s="2" t="s">
        <v>37</v>
      </c>
      <c r="O3746" s="2" t="s">
        <v>53</v>
      </c>
      <c r="P3746" s="2"/>
      <c r="T3746" s="1"/>
      <c r="U3746" s="4">
        <v>54</v>
      </c>
      <c r="V3746" s="1">
        <v>54</v>
      </c>
      <c r="W3746" s="4"/>
      <c r="X3746" s="3">
        <v>44475.901157407403</v>
      </c>
      <c r="Y3746" s="4"/>
      <c r="Z3746" s="5">
        <v>24558</v>
      </c>
      <c r="AA3746" s="6">
        <v>1.63</v>
      </c>
      <c r="AE3746" s="4">
        <v>3</v>
      </c>
      <c r="AF3746" s="4">
        <v>2</v>
      </c>
      <c r="AG3746" s="2"/>
    </row>
    <row r="3747" spans="1:33" x14ac:dyDescent="0.25">
      <c r="A3747" s="7" t="s">
        <v>6630</v>
      </c>
      <c r="B3747" s="3">
        <v>44320.567407407398</v>
      </c>
      <c r="C3747" s="2" t="s">
        <v>39</v>
      </c>
      <c r="P3747" s="2"/>
      <c r="T3747" s="1"/>
      <c r="U3747" s="4">
        <v>48</v>
      </c>
      <c r="V3747" s="1">
        <v>48</v>
      </c>
      <c r="W3747" s="4"/>
      <c r="X3747" s="3">
        <v>44459.900358796302</v>
      </c>
      <c r="Y3747" s="4"/>
      <c r="Z3747" s="5">
        <v>26480</v>
      </c>
      <c r="AA3747" s="6">
        <v>1.62</v>
      </c>
      <c r="AE3747" s="4">
        <v>3</v>
      </c>
      <c r="AF3747" s="4">
        <v>2</v>
      </c>
      <c r="AG3747" s="2"/>
    </row>
    <row r="3748" spans="1:33" x14ac:dyDescent="0.25">
      <c r="A3748" s="7" t="s">
        <v>6631</v>
      </c>
      <c r="B3748" s="3">
        <v>44320.571898148097</v>
      </c>
      <c r="C3748" s="2" t="s">
        <v>39</v>
      </c>
      <c r="P3748" s="2"/>
      <c r="T3748" s="1"/>
      <c r="U3748" s="4">
        <v>48</v>
      </c>
      <c r="V3748" s="1">
        <v>47</v>
      </c>
      <c r="W3748" s="4"/>
      <c r="X3748" s="3">
        <v>44777.969641203701</v>
      </c>
      <c r="Y3748" s="4"/>
      <c r="Z3748" s="5">
        <v>26798</v>
      </c>
      <c r="AA3748" s="6">
        <v>1.92</v>
      </c>
      <c r="AE3748" s="4">
        <v>8</v>
      </c>
      <c r="AF3748" s="4">
        <v>7</v>
      </c>
      <c r="AG3748" s="2"/>
    </row>
    <row r="3749" spans="1:33" x14ac:dyDescent="0.25">
      <c r="A3749" s="7" t="s">
        <v>6632</v>
      </c>
      <c r="B3749" s="3">
        <v>44320.589699074102</v>
      </c>
      <c r="C3749" s="2" t="s">
        <v>39</v>
      </c>
      <c r="P3749" s="2"/>
      <c r="T3749" s="1"/>
      <c r="U3749" s="4">
        <v>54</v>
      </c>
      <c r="V3749" s="1">
        <v>53</v>
      </c>
      <c r="W3749" s="4"/>
      <c r="X3749" s="3">
        <v>44796.755150463003</v>
      </c>
      <c r="Y3749" s="4"/>
      <c r="Z3749" s="5">
        <v>24803</v>
      </c>
      <c r="AA3749" s="6">
        <v>1.59</v>
      </c>
      <c r="AC3749" s="4">
        <v>0</v>
      </c>
      <c r="AE3749" s="4">
        <v>22</v>
      </c>
      <c r="AF3749" s="4">
        <v>15</v>
      </c>
      <c r="AG3749" s="2"/>
    </row>
    <row r="3750" spans="1:33" x14ac:dyDescent="0.25">
      <c r="A3750" s="7" t="s">
        <v>6633</v>
      </c>
      <c r="B3750" s="3">
        <v>44320.5921759259</v>
      </c>
      <c r="C3750" s="2" t="s">
        <v>39</v>
      </c>
      <c r="P3750" s="2"/>
      <c r="T3750" s="1"/>
      <c r="U3750" s="4">
        <v>48</v>
      </c>
      <c r="V3750" s="1">
        <v>48</v>
      </c>
      <c r="W3750" s="4"/>
      <c r="X3750" s="3">
        <v>44786.7738425926</v>
      </c>
      <c r="Y3750" s="4"/>
      <c r="Z3750" s="5">
        <v>26486</v>
      </c>
      <c r="AA3750" s="6">
        <v>1.68</v>
      </c>
      <c r="AC3750" s="4">
        <v>0</v>
      </c>
      <c r="AE3750" s="4">
        <v>1</v>
      </c>
      <c r="AF3750" s="4">
        <v>1</v>
      </c>
      <c r="AG3750" s="2"/>
    </row>
    <row r="3751" spans="1:33" x14ac:dyDescent="0.25">
      <c r="A3751" s="7" t="s">
        <v>6634</v>
      </c>
      <c r="B3751" s="3">
        <v>44320.592858796299</v>
      </c>
      <c r="C3751" s="2" t="s">
        <v>39</v>
      </c>
      <c r="P3751" s="2"/>
      <c r="T3751" s="1"/>
      <c r="U3751" s="4">
        <v>56</v>
      </c>
      <c r="V3751" s="1">
        <v>55</v>
      </c>
      <c r="W3751" s="4"/>
      <c r="X3751" s="3">
        <v>44793.755451388897</v>
      </c>
      <c r="Y3751" s="4"/>
      <c r="Z3751" s="5">
        <v>24167</v>
      </c>
      <c r="AA3751" s="6">
        <v>1.7</v>
      </c>
      <c r="AE3751" s="4">
        <v>16</v>
      </c>
      <c r="AF3751" s="4">
        <v>8</v>
      </c>
      <c r="AG3751" s="2"/>
    </row>
    <row r="3752" spans="1:33" x14ac:dyDescent="0.25">
      <c r="A3752" s="7" t="s">
        <v>6635</v>
      </c>
      <c r="B3752" s="3">
        <v>44320.630752314799</v>
      </c>
      <c r="C3752" s="2" t="s">
        <v>39</v>
      </c>
      <c r="P3752" s="2"/>
      <c r="T3752" s="1"/>
      <c r="U3752" s="4">
        <v>51</v>
      </c>
      <c r="V3752" s="1">
        <v>49</v>
      </c>
      <c r="W3752" s="4"/>
      <c r="X3752" s="3">
        <v>44767.007083333301</v>
      </c>
      <c r="Y3752" s="4"/>
      <c r="Z3752" s="5">
        <v>26077</v>
      </c>
      <c r="AA3752" s="6">
        <v>1.71</v>
      </c>
      <c r="AE3752" s="4">
        <v>19</v>
      </c>
      <c r="AF3752" s="4">
        <v>7</v>
      </c>
      <c r="AG3752" s="2"/>
    </row>
    <row r="3753" spans="1:33" x14ac:dyDescent="0.25">
      <c r="A3753" s="7" t="s">
        <v>6636</v>
      </c>
      <c r="B3753" s="3">
        <v>44320.838703703703</v>
      </c>
      <c r="C3753" s="2" t="s">
        <v>39</v>
      </c>
      <c r="D3753" s="2" t="s">
        <v>36</v>
      </c>
      <c r="I3753" s="2" t="s">
        <v>47</v>
      </c>
      <c r="K3753" s="2" t="s">
        <v>47</v>
      </c>
      <c r="O3753" s="2" t="s">
        <v>53</v>
      </c>
      <c r="P3753" s="2"/>
      <c r="T3753" s="1"/>
      <c r="U3753" s="4">
        <v>44</v>
      </c>
      <c r="V3753" s="1">
        <v>42</v>
      </c>
      <c r="W3753" s="4"/>
      <c r="X3753" s="3">
        <v>44490.9005555556</v>
      </c>
      <c r="Y3753" s="4"/>
      <c r="Z3753" s="5">
        <v>28786</v>
      </c>
      <c r="AA3753" s="6">
        <v>1.62</v>
      </c>
      <c r="AC3753" s="4">
        <v>95</v>
      </c>
      <c r="AE3753" s="4">
        <v>8</v>
      </c>
      <c r="AF3753" s="4">
        <v>6</v>
      </c>
      <c r="AG3753" s="2" t="s">
        <v>474</v>
      </c>
    </row>
    <row r="3754" spans="1:33" x14ac:dyDescent="0.25">
      <c r="A3754" s="7" t="s">
        <v>6637</v>
      </c>
      <c r="B3754" s="3">
        <v>44321.390277777798</v>
      </c>
      <c r="C3754" s="2" t="s">
        <v>33</v>
      </c>
      <c r="D3754" s="2" t="s">
        <v>47</v>
      </c>
      <c r="I3754" s="2" t="s">
        <v>47</v>
      </c>
      <c r="K3754" s="2" t="s">
        <v>37</v>
      </c>
      <c r="O3754" s="2" t="s">
        <v>49</v>
      </c>
      <c r="P3754" s="2"/>
      <c r="T3754" s="1"/>
      <c r="U3754" s="4">
        <v>52</v>
      </c>
      <c r="V3754" s="1">
        <v>51</v>
      </c>
      <c r="W3754" s="4"/>
      <c r="X3754" s="3">
        <v>44787.899525462999</v>
      </c>
      <c r="Y3754" s="4"/>
      <c r="Z3754" s="5">
        <v>25642</v>
      </c>
      <c r="AA3754" s="6">
        <v>1.63</v>
      </c>
      <c r="AC3754" s="4">
        <v>105</v>
      </c>
      <c r="AE3754" s="4">
        <v>26</v>
      </c>
      <c r="AF3754" s="4">
        <v>9</v>
      </c>
      <c r="AG3754" s="2"/>
    </row>
    <row r="3755" spans="1:33" x14ac:dyDescent="0.25">
      <c r="A3755" s="7" t="s">
        <v>6638</v>
      </c>
      <c r="B3755" s="3">
        <v>44321.391597222202</v>
      </c>
      <c r="C3755" s="2" t="s">
        <v>33</v>
      </c>
      <c r="D3755" s="2" t="s">
        <v>47</v>
      </c>
      <c r="I3755" s="2" t="s">
        <v>37</v>
      </c>
      <c r="N3755" s="2" t="s">
        <v>58</v>
      </c>
      <c r="P3755" s="2"/>
      <c r="T3755" s="1"/>
      <c r="U3755" s="4">
        <v>51</v>
      </c>
      <c r="V3755" s="1">
        <v>50</v>
      </c>
      <c r="W3755" s="4"/>
      <c r="X3755" s="3">
        <v>45051.669467592597</v>
      </c>
      <c r="Y3755" s="4"/>
      <c r="Z3755" s="5">
        <v>25730</v>
      </c>
      <c r="AA3755" s="6">
        <v>1.86</v>
      </c>
      <c r="AC3755" s="4">
        <v>146</v>
      </c>
      <c r="AE3755" s="4">
        <v>16</v>
      </c>
      <c r="AF3755" s="4">
        <v>1</v>
      </c>
      <c r="AG3755" s="2"/>
    </row>
    <row r="3756" spans="1:33" x14ac:dyDescent="0.25">
      <c r="A3756" s="7" t="s">
        <v>6639</v>
      </c>
      <c r="B3756" s="3">
        <v>44321.408587963</v>
      </c>
      <c r="C3756" s="2" t="s">
        <v>39</v>
      </c>
      <c r="P3756" s="2"/>
      <c r="T3756" s="1"/>
      <c r="U3756" s="4">
        <v>42</v>
      </c>
      <c r="V3756" s="1">
        <v>42</v>
      </c>
      <c r="W3756" s="4"/>
      <c r="X3756" s="3">
        <v>44786.774884259299</v>
      </c>
      <c r="Y3756" s="4"/>
      <c r="Z3756" s="5">
        <v>28675</v>
      </c>
      <c r="AA3756" s="6">
        <v>1.66</v>
      </c>
      <c r="AC3756" s="4">
        <v>93</v>
      </c>
      <c r="AE3756" s="4">
        <v>1</v>
      </c>
      <c r="AF3756" s="4">
        <v>1</v>
      </c>
      <c r="AG3756" s="2"/>
    </row>
    <row r="3757" spans="1:33" x14ac:dyDescent="0.25">
      <c r="A3757" s="7" t="s">
        <v>6640</v>
      </c>
      <c r="B3757" s="3">
        <v>44321.412326388898</v>
      </c>
      <c r="C3757" s="2" t="s">
        <v>33</v>
      </c>
      <c r="D3757" s="2" t="s">
        <v>47</v>
      </c>
      <c r="I3757" s="2" t="s">
        <v>47</v>
      </c>
      <c r="K3757" s="2" t="s">
        <v>37</v>
      </c>
      <c r="O3757" s="2" t="s">
        <v>53</v>
      </c>
      <c r="P3757" s="2"/>
      <c r="T3757" s="1"/>
      <c r="U3757" s="4">
        <v>44</v>
      </c>
      <c r="V3757" s="1">
        <v>44</v>
      </c>
      <c r="W3757" s="4"/>
      <c r="X3757" s="3">
        <v>45056.353148148097</v>
      </c>
      <c r="Y3757" s="4"/>
      <c r="Z3757" s="5">
        <v>28235</v>
      </c>
      <c r="AA3757" s="6">
        <v>1.71</v>
      </c>
      <c r="AC3757" s="4">
        <v>114</v>
      </c>
      <c r="AE3757" s="4">
        <v>7</v>
      </c>
      <c r="AF3757" s="4">
        <v>3</v>
      </c>
      <c r="AG3757" s="2"/>
    </row>
    <row r="3758" spans="1:33" x14ac:dyDescent="0.25">
      <c r="A3758" s="7" t="s">
        <v>6641</v>
      </c>
      <c r="B3758" s="3">
        <v>44321.416574074101</v>
      </c>
      <c r="C3758" s="2" t="s">
        <v>39</v>
      </c>
      <c r="P3758" s="2"/>
      <c r="T3758" s="1"/>
      <c r="U3758" s="4">
        <v>47</v>
      </c>
      <c r="V3758" s="1">
        <v>47</v>
      </c>
      <c r="W3758" s="4"/>
      <c r="X3758" s="3">
        <v>44412.898807870399</v>
      </c>
      <c r="Y3758" s="4"/>
      <c r="Z3758" s="5">
        <v>26946</v>
      </c>
      <c r="AA3758" s="6">
        <v>1.65</v>
      </c>
      <c r="AC3758" s="4">
        <v>0</v>
      </c>
      <c r="AE3758" s="4">
        <v>1</v>
      </c>
      <c r="AF3758" s="4">
        <v>1</v>
      </c>
      <c r="AG3758" s="2"/>
    </row>
    <row r="3759" spans="1:33" x14ac:dyDescent="0.25">
      <c r="A3759" s="7" t="s">
        <v>6642</v>
      </c>
      <c r="B3759" s="3">
        <v>44321.4205671296</v>
      </c>
      <c r="C3759" s="2" t="s">
        <v>39</v>
      </c>
      <c r="P3759" s="2"/>
      <c r="T3759" s="1"/>
      <c r="U3759" s="4">
        <v>29</v>
      </c>
      <c r="V3759" s="1">
        <v>28</v>
      </c>
      <c r="W3759" s="4"/>
      <c r="X3759" s="3">
        <v>44779.738414351901</v>
      </c>
      <c r="Y3759" s="4"/>
      <c r="Z3759" s="5">
        <v>33777</v>
      </c>
      <c r="AA3759" s="6">
        <v>1.58</v>
      </c>
      <c r="AE3759" s="4">
        <v>4</v>
      </c>
      <c r="AF3759" s="4">
        <v>4</v>
      </c>
      <c r="AG3759" s="2"/>
    </row>
    <row r="3760" spans="1:33" x14ac:dyDescent="0.25">
      <c r="A3760" s="7" t="s">
        <v>6643</v>
      </c>
      <c r="B3760" s="3">
        <v>44321.424432870401</v>
      </c>
      <c r="C3760" s="2" t="s">
        <v>39</v>
      </c>
      <c r="P3760" s="2"/>
      <c r="T3760" s="1"/>
      <c r="U3760" s="4">
        <v>48</v>
      </c>
      <c r="V3760" s="1">
        <v>48</v>
      </c>
      <c r="W3760" s="4"/>
      <c r="X3760" s="3">
        <v>44774.801238425898</v>
      </c>
      <c r="Y3760" s="4"/>
      <c r="Z3760" s="5">
        <v>26478</v>
      </c>
      <c r="AA3760" s="6">
        <v>1.7</v>
      </c>
      <c r="AC3760" s="4">
        <v>105</v>
      </c>
      <c r="AE3760" s="4">
        <v>9</v>
      </c>
      <c r="AF3760" s="4">
        <v>2</v>
      </c>
      <c r="AG3760" s="2"/>
    </row>
    <row r="3761" spans="1:33" x14ac:dyDescent="0.25">
      <c r="A3761" s="7" t="s">
        <v>6644</v>
      </c>
      <c r="B3761" s="3">
        <v>44321.424826388902</v>
      </c>
      <c r="C3761" s="2" t="s">
        <v>33</v>
      </c>
      <c r="D3761" s="2" t="s">
        <v>47</v>
      </c>
      <c r="I3761" s="2" t="s">
        <v>37</v>
      </c>
      <c r="K3761" s="2" t="s">
        <v>37</v>
      </c>
      <c r="N3761" s="2" t="s">
        <v>50</v>
      </c>
      <c r="P3761" s="2"/>
      <c r="T3761" s="1"/>
      <c r="U3761" s="4">
        <v>49</v>
      </c>
      <c r="V3761" s="1">
        <v>48</v>
      </c>
      <c r="W3761" s="4"/>
      <c r="X3761" s="3">
        <v>44556.899849537003</v>
      </c>
      <c r="Y3761" s="4"/>
      <c r="Z3761" s="5">
        <v>26540</v>
      </c>
      <c r="AA3761" s="6">
        <v>1.55</v>
      </c>
      <c r="AC3761" s="4">
        <v>91</v>
      </c>
      <c r="AE3761" s="4">
        <v>11</v>
      </c>
      <c r="AF3761" s="4">
        <v>2</v>
      </c>
      <c r="AG3761" s="2"/>
    </row>
    <row r="3762" spans="1:33" x14ac:dyDescent="0.25">
      <c r="A3762" s="7" t="s">
        <v>6645</v>
      </c>
      <c r="B3762" s="3">
        <v>44321.431840277801</v>
      </c>
      <c r="C3762" s="2" t="s">
        <v>39</v>
      </c>
      <c r="P3762" s="2"/>
      <c r="T3762" s="1"/>
      <c r="U3762" s="4">
        <v>57</v>
      </c>
      <c r="V3762" s="1">
        <v>57</v>
      </c>
      <c r="W3762" s="4"/>
      <c r="X3762" s="3">
        <v>44439.902719907397</v>
      </c>
      <c r="Y3762" s="4"/>
      <c r="Z3762" s="5">
        <v>23271</v>
      </c>
      <c r="AA3762" s="6">
        <v>1.52</v>
      </c>
      <c r="AC3762" s="4">
        <v>0</v>
      </c>
      <c r="AE3762" s="4">
        <v>5</v>
      </c>
      <c r="AF3762" s="4">
        <v>3</v>
      </c>
      <c r="AG3762" s="2"/>
    </row>
    <row r="3763" spans="1:33" x14ac:dyDescent="0.25">
      <c r="A3763" s="7" t="s">
        <v>6646</v>
      </c>
      <c r="B3763" s="3">
        <v>44321.446493055599</v>
      </c>
      <c r="C3763" s="2" t="s">
        <v>33</v>
      </c>
      <c r="D3763" s="2" t="s">
        <v>47</v>
      </c>
      <c r="I3763" s="2" t="s">
        <v>37</v>
      </c>
      <c r="J3763" s="2" t="s">
        <v>73</v>
      </c>
      <c r="K3763" s="2" t="s">
        <v>37</v>
      </c>
      <c r="N3763" s="2" t="s">
        <v>43</v>
      </c>
      <c r="P3763" s="2"/>
      <c r="T3763" s="1"/>
      <c r="U3763" s="4">
        <v>38</v>
      </c>
      <c r="V3763" s="1">
        <v>37</v>
      </c>
      <c r="W3763" s="4"/>
      <c r="X3763" s="3">
        <v>44626.898831018501</v>
      </c>
      <c r="Y3763" s="4"/>
      <c r="Z3763" s="5">
        <v>30685</v>
      </c>
      <c r="AA3763" s="6">
        <v>1.64</v>
      </c>
      <c r="AC3763" s="4">
        <v>108</v>
      </c>
      <c r="AE3763" s="4">
        <v>12</v>
      </c>
      <c r="AF3763" s="4">
        <v>5</v>
      </c>
      <c r="AG3763" s="2"/>
    </row>
    <row r="3764" spans="1:33" x14ac:dyDescent="0.25">
      <c r="A3764" s="7" t="s">
        <v>6647</v>
      </c>
      <c r="B3764" s="3">
        <v>44321.452384259297</v>
      </c>
      <c r="C3764" s="2" t="s">
        <v>39</v>
      </c>
      <c r="P3764" s="2"/>
      <c r="T3764" s="1"/>
      <c r="U3764" s="4">
        <v>53</v>
      </c>
      <c r="V3764" s="1">
        <v>53</v>
      </c>
      <c r="W3764" s="4"/>
      <c r="X3764" s="3">
        <v>44407.5316550926</v>
      </c>
      <c r="Y3764" s="4"/>
      <c r="Z3764" s="5">
        <v>24694</v>
      </c>
      <c r="AA3764" s="6">
        <v>1.71</v>
      </c>
      <c r="AC3764" s="4">
        <v>0</v>
      </c>
      <c r="AE3764" s="4">
        <v>3</v>
      </c>
      <c r="AF3764" s="4">
        <v>1</v>
      </c>
      <c r="AG3764" s="2"/>
    </row>
    <row r="3765" spans="1:33" x14ac:dyDescent="0.25">
      <c r="A3765" s="7" t="s">
        <v>6648</v>
      </c>
      <c r="B3765" s="3">
        <v>44321.490150463003</v>
      </c>
      <c r="C3765" s="2" t="s">
        <v>39</v>
      </c>
      <c r="P3765" s="2"/>
      <c r="T3765" s="1"/>
      <c r="U3765" s="4">
        <v>51</v>
      </c>
      <c r="V3765" s="1">
        <v>51</v>
      </c>
      <c r="W3765" s="4"/>
      <c r="X3765" s="3">
        <v>44777.9748958333</v>
      </c>
      <c r="Y3765" s="4"/>
      <c r="Z3765" s="5">
        <v>25572</v>
      </c>
      <c r="AA3765" s="6">
        <v>1.71</v>
      </c>
      <c r="AC3765" s="4">
        <v>94</v>
      </c>
      <c r="AE3765" s="4">
        <v>5</v>
      </c>
      <c r="AF3765" s="4">
        <v>6</v>
      </c>
      <c r="AG3765" s="2"/>
    </row>
    <row r="3766" spans="1:33" x14ac:dyDescent="0.25">
      <c r="A3766" s="7" t="s">
        <v>6649</v>
      </c>
      <c r="B3766" s="3">
        <v>44321.493865740696</v>
      </c>
      <c r="C3766" s="2" t="s">
        <v>39</v>
      </c>
      <c r="P3766" s="2"/>
      <c r="T3766" s="1"/>
      <c r="U3766" s="4">
        <v>40</v>
      </c>
      <c r="V3766" s="1">
        <v>40</v>
      </c>
      <c r="W3766" s="4"/>
      <c r="X3766" s="3">
        <v>44454.8984837963</v>
      </c>
      <c r="Y3766" s="4"/>
      <c r="Z3766" s="5">
        <v>29700</v>
      </c>
      <c r="AA3766" s="6">
        <v>1.57</v>
      </c>
      <c r="AC3766" s="4">
        <v>85</v>
      </c>
      <c r="AE3766" s="4">
        <v>2</v>
      </c>
      <c r="AF3766" s="4">
        <v>1</v>
      </c>
      <c r="AG3766" s="2"/>
    </row>
    <row r="3767" spans="1:33" x14ac:dyDescent="0.25">
      <c r="A3767" s="7" t="s">
        <v>6650</v>
      </c>
      <c r="B3767" s="3">
        <v>44321.493888888901</v>
      </c>
      <c r="C3767" s="2" t="s">
        <v>39</v>
      </c>
      <c r="P3767" s="2"/>
      <c r="T3767" s="1"/>
      <c r="U3767" s="4">
        <v>69</v>
      </c>
      <c r="V3767" s="1">
        <v>69</v>
      </c>
      <c r="W3767" s="4"/>
      <c r="X3767" s="3">
        <v>44786.771296296298</v>
      </c>
      <c r="Y3767" s="4"/>
      <c r="Z3767" s="5">
        <v>18959</v>
      </c>
      <c r="AA3767" s="6">
        <v>1.56</v>
      </c>
      <c r="AC3767" s="4">
        <v>103</v>
      </c>
      <c r="AE3767" s="4">
        <v>2</v>
      </c>
      <c r="AF3767" s="4">
        <v>1</v>
      </c>
      <c r="AG3767" s="2"/>
    </row>
    <row r="3768" spans="1:33" x14ac:dyDescent="0.25">
      <c r="A3768" s="7" t="s">
        <v>6651</v>
      </c>
      <c r="B3768" s="3">
        <v>44321.52</v>
      </c>
      <c r="C3768" s="2" t="s">
        <v>39</v>
      </c>
      <c r="P3768" s="2"/>
      <c r="T3768" s="1"/>
      <c r="U3768" s="4">
        <v>49</v>
      </c>
      <c r="V3768" s="1">
        <v>48</v>
      </c>
      <c r="W3768" s="4"/>
      <c r="X3768" s="3">
        <v>44465.899178240703</v>
      </c>
      <c r="Y3768" s="4"/>
      <c r="Z3768" s="5">
        <v>26438</v>
      </c>
      <c r="AA3768" s="6">
        <v>1.65</v>
      </c>
      <c r="AC3768" s="4">
        <v>100</v>
      </c>
      <c r="AE3768" s="4">
        <v>5</v>
      </c>
      <c r="AF3768" s="4">
        <v>3</v>
      </c>
      <c r="AG3768" s="2"/>
    </row>
    <row r="3769" spans="1:33" x14ac:dyDescent="0.25">
      <c r="A3769" s="7" t="s">
        <v>6652</v>
      </c>
      <c r="B3769" s="3">
        <v>44321.527002314797</v>
      </c>
      <c r="C3769" s="2" t="s">
        <v>39</v>
      </c>
      <c r="P3769" s="2"/>
      <c r="T3769" s="1"/>
      <c r="U3769" s="4">
        <v>53</v>
      </c>
      <c r="V3769" s="1">
        <v>52</v>
      </c>
      <c r="W3769" s="4"/>
      <c r="X3769" s="3">
        <v>44538.8996527778</v>
      </c>
      <c r="Y3769" s="4"/>
      <c r="Z3769" s="5">
        <v>25061</v>
      </c>
      <c r="AA3769" s="6">
        <v>1.79</v>
      </c>
      <c r="AC3769" s="4">
        <v>122</v>
      </c>
      <c r="AE3769" s="4">
        <v>9</v>
      </c>
      <c r="AF3769" s="4">
        <v>9</v>
      </c>
      <c r="AG3769" s="2"/>
    </row>
    <row r="3770" spans="1:33" x14ac:dyDescent="0.25">
      <c r="A3770" s="7" t="s">
        <v>6653</v>
      </c>
      <c r="B3770" s="3">
        <v>44321.530682870398</v>
      </c>
      <c r="C3770" s="2" t="s">
        <v>39</v>
      </c>
      <c r="P3770" s="2"/>
      <c r="T3770" s="1"/>
      <c r="U3770" s="4">
        <v>56</v>
      </c>
      <c r="V3770" s="1">
        <v>56</v>
      </c>
      <c r="W3770" s="4"/>
      <c r="X3770" s="3">
        <v>44413.900578703702</v>
      </c>
      <c r="Y3770" s="4"/>
      <c r="Z3770" s="5">
        <v>23810</v>
      </c>
      <c r="AA3770" s="6">
        <v>1.76</v>
      </c>
      <c r="AC3770" s="4">
        <v>100</v>
      </c>
      <c r="AE3770" s="4">
        <v>1</v>
      </c>
      <c r="AF3770" s="4">
        <v>1</v>
      </c>
      <c r="AG3770" s="2"/>
    </row>
    <row r="3771" spans="1:33" x14ac:dyDescent="0.25">
      <c r="A3771" s="7" t="s">
        <v>6654</v>
      </c>
      <c r="B3771" s="3">
        <v>44321.554699074099</v>
      </c>
      <c r="C3771" s="2" t="s">
        <v>39</v>
      </c>
      <c r="P3771" s="2"/>
      <c r="T3771" s="1"/>
      <c r="U3771" s="4">
        <v>38</v>
      </c>
      <c r="V3771" s="1">
        <v>38</v>
      </c>
      <c r="W3771" s="4"/>
      <c r="X3771" s="3">
        <v>44786.466423611098</v>
      </c>
      <c r="Y3771" s="4"/>
      <c r="Z3771" s="5">
        <v>30321</v>
      </c>
      <c r="AA3771" s="6">
        <v>1.66</v>
      </c>
      <c r="AC3771" s="4">
        <v>81</v>
      </c>
      <c r="AE3771" s="4">
        <v>2</v>
      </c>
      <c r="AF3771" s="4">
        <v>1</v>
      </c>
      <c r="AG3771" s="2"/>
    </row>
    <row r="3772" spans="1:33" x14ac:dyDescent="0.25">
      <c r="A3772" s="7" t="s">
        <v>6655</v>
      </c>
      <c r="B3772" s="3">
        <v>44321.558530092603</v>
      </c>
      <c r="C3772" s="2" t="s">
        <v>39</v>
      </c>
      <c r="P3772" s="2"/>
      <c r="T3772" s="1"/>
      <c r="U3772" s="4">
        <v>38</v>
      </c>
      <c r="V3772" s="1">
        <v>38</v>
      </c>
      <c r="W3772" s="4"/>
      <c r="X3772" s="3">
        <v>44786.768333333297</v>
      </c>
      <c r="Y3772" s="4"/>
      <c r="Z3772" s="5">
        <v>30292</v>
      </c>
      <c r="AA3772" s="6">
        <v>1.78</v>
      </c>
      <c r="AC3772" s="4">
        <v>90</v>
      </c>
      <c r="AE3772" s="4">
        <v>3</v>
      </c>
      <c r="AF3772" s="4">
        <v>3</v>
      </c>
      <c r="AG3772" s="2"/>
    </row>
    <row r="3773" spans="1:33" x14ac:dyDescent="0.25">
      <c r="A3773" s="7" t="s">
        <v>6656</v>
      </c>
      <c r="B3773" s="3">
        <v>44321.563425925902</v>
      </c>
      <c r="C3773" s="2" t="s">
        <v>39</v>
      </c>
      <c r="P3773" s="2"/>
      <c r="T3773" s="1"/>
      <c r="U3773" s="4">
        <v>37</v>
      </c>
      <c r="V3773" s="1">
        <v>37</v>
      </c>
      <c r="W3773" s="4"/>
      <c r="X3773" s="3">
        <v>44556.898275462998</v>
      </c>
      <c r="Y3773" s="4"/>
      <c r="Z3773" s="5">
        <v>30745</v>
      </c>
      <c r="AA3773" s="6">
        <v>1.75</v>
      </c>
      <c r="AC3773" s="4">
        <v>0</v>
      </c>
      <c r="AE3773" s="4">
        <v>5</v>
      </c>
      <c r="AF3773" s="4">
        <v>5</v>
      </c>
      <c r="AG3773" s="2"/>
    </row>
    <row r="3774" spans="1:33" x14ac:dyDescent="0.25">
      <c r="A3774" s="7" t="s">
        <v>6657</v>
      </c>
      <c r="B3774" s="3">
        <v>44321.571712962999</v>
      </c>
      <c r="C3774" s="2" t="s">
        <v>33</v>
      </c>
      <c r="D3774" s="2" t="s">
        <v>47</v>
      </c>
      <c r="I3774" s="2" t="s">
        <v>47</v>
      </c>
      <c r="K3774" s="2" t="s">
        <v>37</v>
      </c>
      <c r="O3774" s="2" t="s">
        <v>49</v>
      </c>
      <c r="P3774" s="2"/>
      <c r="T3774" s="1"/>
      <c r="U3774" s="4">
        <v>32</v>
      </c>
      <c r="V3774" s="1">
        <v>31</v>
      </c>
      <c r="W3774" s="4"/>
      <c r="X3774" s="3">
        <v>45055.396307870396</v>
      </c>
      <c r="Y3774" s="4"/>
      <c r="Z3774" s="5">
        <v>32638</v>
      </c>
      <c r="AA3774" s="6">
        <v>1.77</v>
      </c>
      <c r="AC3774" s="4">
        <v>105</v>
      </c>
      <c r="AE3774" s="4">
        <v>2</v>
      </c>
      <c r="AF3774" s="4">
        <v>1</v>
      </c>
      <c r="AG3774" s="2"/>
    </row>
    <row r="3775" spans="1:33" x14ac:dyDescent="0.25">
      <c r="A3775" s="7" t="s">
        <v>6658</v>
      </c>
      <c r="B3775" s="3">
        <v>44321.575775463003</v>
      </c>
      <c r="C3775" s="2" t="s">
        <v>39</v>
      </c>
      <c r="P3775" s="2"/>
      <c r="T3775" s="1"/>
      <c r="U3775" s="4">
        <v>55</v>
      </c>
      <c r="V3775" s="1">
        <v>55</v>
      </c>
      <c r="W3775" s="4"/>
      <c r="X3775" s="3">
        <v>44786.767534722203</v>
      </c>
      <c r="Y3775" s="4"/>
      <c r="Z3775" s="5">
        <v>24076</v>
      </c>
      <c r="AA3775" s="6">
        <v>1.6</v>
      </c>
      <c r="AC3775" s="4">
        <v>0</v>
      </c>
      <c r="AE3775" s="4">
        <v>1</v>
      </c>
      <c r="AF3775" s="4">
        <v>1</v>
      </c>
      <c r="AG3775" s="2"/>
    </row>
    <row r="3776" spans="1:33" x14ac:dyDescent="0.25">
      <c r="A3776" s="7" t="s">
        <v>6659</v>
      </c>
      <c r="B3776" s="3">
        <v>44321.576469907399</v>
      </c>
      <c r="C3776" s="2" t="s">
        <v>39</v>
      </c>
      <c r="K3776" s="2" t="s">
        <v>37</v>
      </c>
      <c r="P3776" s="2"/>
      <c r="T3776" s="1"/>
      <c r="U3776" s="4">
        <v>37</v>
      </c>
      <c r="V3776" s="1">
        <v>37</v>
      </c>
      <c r="W3776" s="4"/>
      <c r="X3776" s="3">
        <v>44786.767905092602</v>
      </c>
      <c r="Y3776" s="4"/>
      <c r="Z3776" s="5">
        <v>30659</v>
      </c>
      <c r="AA3776" s="6">
        <v>1.76</v>
      </c>
      <c r="AC3776" s="4">
        <v>0</v>
      </c>
      <c r="AE3776" s="4">
        <v>2</v>
      </c>
      <c r="AF3776" s="4">
        <v>2</v>
      </c>
      <c r="AG3776" s="2"/>
    </row>
    <row r="3777" spans="1:33" x14ac:dyDescent="0.25">
      <c r="A3777" s="7" t="s">
        <v>6660</v>
      </c>
      <c r="B3777" s="3">
        <v>44321.598402777803</v>
      </c>
      <c r="C3777" s="2" t="s">
        <v>39</v>
      </c>
      <c r="P3777" s="2"/>
      <c r="T3777" s="1"/>
      <c r="U3777" s="4">
        <v>45</v>
      </c>
      <c r="V3777" s="1">
        <v>45</v>
      </c>
      <c r="W3777" s="4"/>
      <c r="X3777" s="3">
        <v>44786.463263888902</v>
      </c>
      <c r="Y3777" s="4"/>
      <c r="Z3777" s="5">
        <v>27826</v>
      </c>
      <c r="AA3777" s="6">
        <v>1.69</v>
      </c>
      <c r="AC3777" s="4">
        <v>89</v>
      </c>
      <c r="AE3777" s="4">
        <v>4</v>
      </c>
      <c r="AF3777" s="4">
        <v>3</v>
      </c>
      <c r="AG3777" s="2"/>
    </row>
    <row r="3778" spans="1:33" x14ac:dyDescent="0.25">
      <c r="A3778" s="7" t="s">
        <v>6661</v>
      </c>
      <c r="B3778" s="3">
        <v>44321.6018287037</v>
      </c>
      <c r="C3778" s="2" t="s">
        <v>39</v>
      </c>
      <c r="P3778" s="2"/>
      <c r="T3778" s="1"/>
      <c r="U3778" s="4">
        <v>43</v>
      </c>
      <c r="V3778" s="1">
        <v>42</v>
      </c>
      <c r="W3778" s="4"/>
      <c r="X3778" s="3">
        <v>44635.900243055599</v>
      </c>
      <c r="Y3778" s="4"/>
      <c r="Z3778" s="5">
        <v>28704</v>
      </c>
      <c r="AA3778" s="6">
        <v>1.67</v>
      </c>
      <c r="AC3778" s="4">
        <v>121</v>
      </c>
      <c r="AE3778" s="4">
        <v>12</v>
      </c>
      <c r="AF3778" s="4">
        <v>10</v>
      </c>
      <c r="AG3778" s="2"/>
    </row>
    <row r="3779" spans="1:33" x14ac:dyDescent="0.25">
      <c r="A3779" s="7" t="s">
        <v>6662</v>
      </c>
      <c r="B3779" s="3">
        <v>44321.621111111097</v>
      </c>
      <c r="C3779" s="2" t="s">
        <v>39</v>
      </c>
      <c r="P3779" s="2"/>
      <c r="T3779" s="1"/>
      <c r="U3779" s="4">
        <v>48</v>
      </c>
      <c r="V3779" s="1">
        <v>48</v>
      </c>
      <c r="W3779" s="4"/>
      <c r="X3779" s="3">
        <v>44786.463275463</v>
      </c>
      <c r="Y3779" s="4"/>
      <c r="Z3779" s="5">
        <v>26718</v>
      </c>
      <c r="AA3779" s="6">
        <v>1.59</v>
      </c>
      <c r="AC3779" s="4">
        <v>89</v>
      </c>
      <c r="AE3779" s="4">
        <v>5</v>
      </c>
      <c r="AF3779" s="4">
        <v>3</v>
      </c>
      <c r="AG3779" s="2"/>
    </row>
    <row r="3780" spans="1:33" x14ac:dyDescent="0.25">
      <c r="A3780" s="7" t="s">
        <v>6663</v>
      </c>
      <c r="B3780" s="3">
        <v>44321.626875000002</v>
      </c>
      <c r="C3780" s="2" t="s">
        <v>33</v>
      </c>
      <c r="I3780" s="2" t="s">
        <v>37</v>
      </c>
      <c r="K3780" s="2" t="s">
        <v>37</v>
      </c>
      <c r="N3780" s="2" t="s">
        <v>50</v>
      </c>
      <c r="P3780" s="2"/>
      <c r="T3780" s="1"/>
      <c r="U3780" s="4">
        <v>61</v>
      </c>
      <c r="V3780" s="1">
        <v>61</v>
      </c>
      <c r="W3780" s="4"/>
      <c r="X3780" s="3">
        <v>44626.898923611101</v>
      </c>
      <c r="Y3780" s="4"/>
      <c r="Z3780" s="5">
        <v>22021</v>
      </c>
      <c r="AA3780" s="6">
        <v>1.55</v>
      </c>
      <c r="AC3780" s="4">
        <v>104</v>
      </c>
      <c r="AE3780" s="4">
        <v>14</v>
      </c>
      <c r="AF3780" s="4">
        <v>11</v>
      </c>
      <c r="AG3780" s="2" t="s">
        <v>475</v>
      </c>
    </row>
    <row r="3781" spans="1:33" x14ac:dyDescent="0.25">
      <c r="A3781" s="7" t="s">
        <v>6664</v>
      </c>
      <c r="B3781" s="3">
        <v>44321.6720138889</v>
      </c>
      <c r="C3781" s="2" t="s">
        <v>39</v>
      </c>
      <c r="P3781" s="2"/>
      <c r="T3781" s="1"/>
      <c r="U3781" s="4">
        <v>39</v>
      </c>
      <c r="V3781" s="1">
        <v>39</v>
      </c>
      <c r="W3781" s="4"/>
      <c r="X3781" s="3">
        <v>44780.641597222202</v>
      </c>
      <c r="Y3781" s="4"/>
      <c r="Z3781" s="5">
        <v>29865</v>
      </c>
      <c r="AA3781" s="6">
        <v>1.63</v>
      </c>
      <c r="AC3781" s="4">
        <v>0</v>
      </c>
      <c r="AE3781" s="4">
        <v>5</v>
      </c>
      <c r="AF3781" s="4">
        <v>1</v>
      </c>
      <c r="AG3781" s="2"/>
    </row>
    <row r="3782" spans="1:33" x14ac:dyDescent="0.25">
      <c r="A3782" s="7" t="s">
        <v>6665</v>
      </c>
      <c r="B3782" s="3">
        <v>44321.675937499997</v>
      </c>
      <c r="C3782" s="2" t="s">
        <v>39</v>
      </c>
      <c r="P3782" s="2"/>
      <c r="T3782" s="1"/>
      <c r="U3782" s="4">
        <v>46</v>
      </c>
      <c r="V3782" s="1">
        <v>46</v>
      </c>
      <c r="W3782" s="4"/>
      <c r="X3782" s="3">
        <v>44785.8028009259</v>
      </c>
      <c r="Y3782" s="4"/>
      <c r="Z3782" s="5">
        <v>27263</v>
      </c>
      <c r="AA3782" s="6">
        <v>1.56</v>
      </c>
      <c r="AE3782" s="4">
        <v>7</v>
      </c>
      <c r="AF3782" s="4">
        <v>7</v>
      </c>
      <c r="AG3782" s="2"/>
    </row>
    <row r="3783" spans="1:33" x14ac:dyDescent="0.25">
      <c r="A3783" s="7" t="s">
        <v>6666</v>
      </c>
      <c r="B3783" s="3">
        <v>44321.682986111096</v>
      </c>
      <c r="C3783" s="2" t="s">
        <v>30</v>
      </c>
      <c r="P3783" s="2"/>
      <c r="T3783" s="1"/>
      <c r="U3783" s="4">
        <v>62</v>
      </c>
      <c r="V3783" s="1">
        <v>61</v>
      </c>
      <c r="W3783" s="4"/>
      <c r="X3783" s="3">
        <v>44608.901354166701</v>
      </c>
      <c r="Y3783" s="4"/>
      <c r="Z3783" s="5">
        <v>21731</v>
      </c>
      <c r="AA3783" s="6">
        <v>1.78</v>
      </c>
      <c r="AC3783" s="4">
        <v>0</v>
      </c>
      <c r="AE3783" s="4">
        <v>9</v>
      </c>
      <c r="AF3783" s="4">
        <v>7</v>
      </c>
      <c r="AG3783" s="2"/>
    </row>
    <row r="3784" spans="1:33" x14ac:dyDescent="0.25">
      <c r="A3784" s="7" t="s">
        <v>6667</v>
      </c>
      <c r="B3784" s="3">
        <v>44321.704166666699</v>
      </c>
      <c r="C3784" s="2" t="s">
        <v>39</v>
      </c>
      <c r="P3784" s="2"/>
      <c r="T3784" s="1"/>
      <c r="U3784" s="4">
        <v>53</v>
      </c>
      <c r="V3784" s="1">
        <v>53</v>
      </c>
      <c r="W3784" s="4"/>
      <c r="X3784" s="3">
        <v>44786.774432870399</v>
      </c>
      <c r="Y3784" s="4"/>
      <c r="Z3784" s="5">
        <v>24787</v>
      </c>
      <c r="AA3784" s="6">
        <v>1.62</v>
      </c>
      <c r="AE3784" s="4">
        <v>2</v>
      </c>
      <c r="AF3784" s="4">
        <v>2</v>
      </c>
      <c r="AG3784" s="2"/>
    </row>
    <row r="3785" spans="1:33" x14ac:dyDescent="0.25">
      <c r="A3785" s="7" t="s">
        <v>6668</v>
      </c>
      <c r="B3785" s="3">
        <v>44321.7051967593</v>
      </c>
      <c r="C3785" s="2" t="s">
        <v>39</v>
      </c>
      <c r="P3785" s="2"/>
      <c r="T3785" s="1"/>
      <c r="U3785" s="4">
        <v>32</v>
      </c>
      <c r="V3785" s="1">
        <v>32</v>
      </c>
      <c r="W3785" s="4"/>
      <c r="X3785" s="3">
        <v>44558.899317129602</v>
      </c>
      <c r="Y3785" s="4"/>
      <c r="Z3785" s="5">
        <v>32537</v>
      </c>
      <c r="AA3785" s="6">
        <v>1.65</v>
      </c>
      <c r="AC3785" s="4">
        <v>104</v>
      </c>
      <c r="AE3785" s="4">
        <v>12</v>
      </c>
      <c r="AF3785" s="4">
        <v>5</v>
      </c>
      <c r="AG3785" s="2"/>
    </row>
    <row r="3786" spans="1:33" x14ac:dyDescent="0.25">
      <c r="A3786" s="7" t="s">
        <v>6669</v>
      </c>
      <c r="B3786" s="3">
        <v>44322.414305555598</v>
      </c>
      <c r="C3786" s="2" t="s">
        <v>35</v>
      </c>
      <c r="P3786" s="2"/>
      <c r="T3786" s="1"/>
      <c r="U3786" s="4">
        <v>74</v>
      </c>
      <c r="V3786" s="1">
        <v>74</v>
      </c>
      <c r="W3786" s="4"/>
      <c r="X3786" s="3">
        <v>44777.977557870399</v>
      </c>
      <c r="Y3786" s="4"/>
      <c r="Z3786" s="5">
        <v>17112</v>
      </c>
      <c r="AA3786" s="6">
        <v>1.66</v>
      </c>
      <c r="AC3786" s="4">
        <v>102</v>
      </c>
      <c r="AE3786" s="4">
        <v>6</v>
      </c>
      <c r="AF3786" s="4">
        <v>5</v>
      </c>
      <c r="AG3786" s="2"/>
    </row>
    <row r="3787" spans="1:33" x14ac:dyDescent="0.25">
      <c r="A3787" s="7" t="s">
        <v>6670</v>
      </c>
      <c r="B3787" s="3">
        <v>44322.415081018502</v>
      </c>
      <c r="C3787" s="2" t="s">
        <v>39</v>
      </c>
      <c r="P3787" s="2"/>
      <c r="T3787" s="1"/>
      <c r="U3787" s="4">
        <v>50</v>
      </c>
      <c r="V3787" s="1">
        <v>50</v>
      </c>
      <c r="W3787" s="4"/>
      <c r="X3787" s="3">
        <v>44777.978645833296</v>
      </c>
      <c r="Y3787" s="4"/>
      <c r="Z3787" s="5">
        <v>25885</v>
      </c>
      <c r="AA3787" s="6">
        <v>1.69</v>
      </c>
      <c r="AC3787" s="4">
        <v>0</v>
      </c>
      <c r="AE3787" s="4">
        <v>7</v>
      </c>
      <c r="AF3787" s="4">
        <v>6</v>
      </c>
      <c r="AG3787" s="2"/>
    </row>
    <row r="3788" spans="1:33" x14ac:dyDescent="0.25">
      <c r="A3788" s="7" t="s">
        <v>6671</v>
      </c>
      <c r="B3788" s="3">
        <v>44322.418530092596</v>
      </c>
      <c r="C3788" s="2" t="s">
        <v>39</v>
      </c>
      <c r="P3788" s="2"/>
      <c r="T3788" s="1"/>
      <c r="U3788" s="4">
        <v>37</v>
      </c>
      <c r="V3788" s="1">
        <v>37</v>
      </c>
      <c r="W3788" s="4"/>
      <c r="X3788" s="3">
        <v>44779.737673611096</v>
      </c>
      <c r="Y3788" s="4"/>
      <c r="Z3788" s="5">
        <v>30548</v>
      </c>
      <c r="AA3788" s="6">
        <v>1.5</v>
      </c>
      <c r="AC3788" s="4">
        <v>0</v>
      </c>
      <c r="AE3788" s="4">
        <v>5</v>
      </c>
      <c r="AF3788" s="4">
        <v>5</v>
      </c>
      <c r="AG3788" s="2"/>
    </row>
    <row r="3789" spans="1:33" x14ac:dyDescent="0.25">
      <c r="A3789" s="7" t="s">
        <v>6672</v>
      </c>
      <c r="B3789" s="3">
        <v>44322.424479166701</v>
      </c>
      <c r="C3789" s="2" t="s">
        <v>39</v>
      </c>
      <c r="P3789" s="2"/>
      <c r="T3789" s="1"/>
      <c r="U3789" s="4">
        <v>46</v>
      </c>
      <c r="V3789" s="1">
        <v>46</v>
      </c>
      <c r="W3789" s="4"/>
      <c r="X3789" s="3">
        <v>44785.803333333301</v>
      </c>
      <c r="Y3789" s="4"/>
      <c r="Z3789" s="5">
        <v>27443</v>
      </c>
      <c r="AA3789" s="6">
        <v>1.64</v>
      </c>
      <c r="AC3789" s="4">
        <v>81</v>
      </c>
      <c r="AE3789" s="4">
        <v>6</v>
      </c>
      <c r="AF3789" s="4">
        <v>4</v>
      </c>
      <c r="AG3789" s="2"/>
    </row>
    <row r="3790" spans="1:33" x14ac:dyDescent="0.25">
      <c r="A3790" s="7" t="s">
        <v>6673</v>
      </c>
      <c r="B3790" s="3">
        <v>44322.427650463003</v>
      </c>
      <c r="C3790" s="2" t="s">
        <v>39</v>
      </c>
      <c r="P3790" s="2"/>
      <c r="T3790" s="1"/>
      <c r="U3790" s="4">
        <v>47</v>
      </c>
      <c r="V3790" s="1">
        <v>47</v>
      </c>
      <c r="W3790" s="4"/>
      <c r="X3790" s="3">
        <v>44786.466736111099</v>
      </c>
      <c r="Y3790" s="4"/>
      <c r="Z3790" s="5">
        <v>26810</v>
      </c>
      <c r="AA3790" s="6">
        <v>1.76</v>
      </c>
      <c r="AC3790" s="4">
        <v>88</v>
      </c>
      <c r="AE3790" s="4">
        <v>4</v>
      </c>
      <c r="AF3790" s="4">
        <v>1</v>
      </c>
      <c r="AG3790" s="2"/>
    </row>
    <row r="3791" spans="1:33" x14ac:dyDescent="0.25">
      <c r="A3791" s="7" t="s">
        <v>6674</v>
      </c>
      <c r="B3791" s="3">
        <v>44322.451979166697</v>
      </c>
      <c r="C3791" s="2" t="s">
        <v>39</v>
      </c>
      <c r="P3791" s="2"/>
      <c r="T3791" s="1"/>
      <c r="U3791" s="4">
        <v>62</v>
      </c>
      <c r="V3791" s="1">
        <v>60</v>
      </c>
      <c r="W3791" s="4"/>
      <c r="X3791" s="3">
        <v>44940.215810185196</v>
      </c>
      <c r="Y3791" s="4"/>
      <c r="Z3791" s="5">
        <v>22137</v>
      </c>
      <c r="AA3791" s="6">
        <v>1.68</v>
      </c>
      <c r="AC3791" s="4">
        <v>0</v>
      </c>
      <c r="AE3791" s="4">
        <v>33</v>
      </c>
      <c r="AF3791" s="4">
        <v>23</v>
      </c>
      <c r="AG3791" s="2"/>
    </row>
    <row r="3792" spans="1:33" x14ac:dyDescent="0.25">
      <c r="A3792" s="7" t="s">
        <v>6675</v>
      </c>
      <c r="B3792" s="3">
        <v>44322.470694444397</v>
      </c>
      <c r="C3792" s="2" t="s">
        <v>39</v>
      </c>
      <c r="P3792" s="2"/>
      <c r="T3792" s="1"/>
      <c r="U3792" s="4">
        <v>42</v>
      </c>
      <c r="V3792" s="1">
        <v>42</v>
      </c>
      <c r="W3792" s="4"/>
      <c r="X3792" s="3">
        <v>44414.897372685198</v>
      </c>
      <c r="Y3792" s="4"/>
      <c r="Z3792" s="5">
        <v>28752</v>
      </c>
      <c r="AA3792" s="6">
        <v>1.75</v>
      </c>
      <c r="AC3792" s="4">
        <v>0</v>
      </c>
      <c r="AE3792" s="4">
        <v>1</v>
      </c>
      <c r="AF3792" s="4">
        <v>1</v>
      </c>
      <c r="AG3792" s="2"/>
    </row>
    <row r="3793" spans="1:33" x14ac:dyDescent="0.25">
      <c r="A3793" s="7" t="s">
        <v>6676</v>
      </c>
      <c r="B3793" s="3">
        <v>44322.485671296301</v>
      </c>
      <c r="C3793" s="2" t="s">
        <v>35</v>
      </c>
      <c r="P3793" s="2"/>
      <c r="T3793" s="1"/>
      <c r="U3793" s="4">
        <v>63</v>
      </c>
      <c r="V3793" s="1">
        <v>63</v>
      </c>
      <c r="W3793" s="4"/>
      <c r="X3793" s="3">
        <v>44500.899722222202</v>
      </c>
      <c r="Y3793" s="4"/>
      <c r="Z3793" s="5">
        <v>21191</v>
      </c>
      <c r="AA3793" s="6">
        <v>1.62</v>
      </c>
      <c r="AC3793" s="4">
        <v>0</v>
      </c>
      <c r="AE3793" s="4">
        <v>6</v>
      </c>
      <c r="AF3793" s="4">
        <v>5</v>
      </c>
      <c r="AG3793" s="2"/>
    </row>
    <row r="3794" spans="1:33" x14ac:dyDescent="0.25">
      <c r="A3794" s="7" t="s">
        <v>6677</v>
      </c>
      <c r="B3794" s="3">
        <v>44322.488425925898</v>
      </c>
      <c r="C3794" s="2" t="s">
        <v>39</v>
      </c>
      <c r="P3794" s="2"/>
      <c r="T3794" s="1"/>
      <c r="U3794" s="4">
        <v>39</v>
      </c>
      <c r="V3794" s="1">
        <v>39</v>
      </c>
      <c r="W3794" s="4"/>
      <c r="X3794" s="3">
        <v>44503.900486111103</v>
      </c>
      <c r="Y3794" s="4"/>
      <c r="Z3794" s="5">
        <v>29932</v>
      </c>
      <c r="AA3794" s="6">
        <v>1.59</v>
      </c>
      <c r="AC3794" s="4">
        <v>80</v>
      </c>
      <c r="AE3794" s="4">
        <v>10</v>
      </c>
      <c r="AF3794" s="4">
        <v>10</v>
      </c>
      <c r="AG3794" s="2"/>
    </row>
    <row r="3795" spans="1:33" x14ac:dyDescent="0.25">
      <c r="A3795" s="7" t="s">
        <v>6678</v>
      </c>
      <c r="B3795" s="3">
        <v>44322.488935185203</v>
      </c>
      <c r="C3795" s="2" t="s">
        <v>39</v>
      </c>
      <c r="I3795" s="2" t="s">
        <v>47</v>
      </c>
      <c r="O3795" s="2" t="s">
        <v>53</v>
      </c>
      <c r="P3795" s="2"/>
      <c r="T3795" s="1"/>
      <c r="U3795" s="4">
        <v>55</v>
      </c>
      <c r="V3795" s="1">
        <v>55</v>
      </c>
      <c r="W3795" s="4"/>
      <c r="X3795" s="3">
        <v>44786.465925925899</v>
      </c>
      <c r="Y3795" s="4"/>
      <c r="Z3795" s="5">
        <v>23994</v>
      </c>
      <c r="AA3795" s="6">
        <v>1.66</v>
      </c>
      <c r="AC3795" s="4">
        <v>105</v>
      </c>
      <c r="AE3795" s="4">
        <v>5</v>
      </c>
      <c r="AF3795" s="4">
        <v>2</v>
      </c>
      <c r="AG3795" s="2" t="s">
        <v>476</v>
      </c>
    </row>
    <row r="3796" spans="1:33" x14ac:dyDescent="0.25">
      <c r="A3796" s="7" t="s">
        <v>6679</v>
      </c>
      <c r="B3796" s="3">
        <v>44322.495532407404</v>
      </c>
      <c r="C3796" s="2" t="s">
        <v>39</v>
      </c>
      <c r="P3796" s="2"/>
      <c r="T3796" s="1"/>
      <c r="U3796" s="4">
        <v>58</v>
      </c>
      <c r="V3796" s="1">
        <v>57</v>
      </c>
      <c r="W3796" s="4"/>
      <c r="X3796" s="3">
        <v>44663.901354166701</v>
      </c>
      <c r="Y3796" s="4"/>
      <c r="Z3796" s="5">
        <v>23240</v>
      </c>
      <c r="AA3796" s="6">
        <v>1.69</v>
      </c>
      <c r="AC3796" s="4">
        <v>104</v>
      </c>
      <c r="AE3796" s="4">
        <v>9</v>
      </c>
      <c r="AF3796" s="4">
        <v>4</v>
      </c>
      <c r="AG3796" s="2"/>
    </row>
    <row r="3797" spans="1:33" x14ac:dyDescent="0.25">
      <c r="A3797" s="7" t="s">
        <v>6680</v>
      </c>
      <c r="B3797" s="3">
        <v>44322.502812500003</v>
      </c>
      <c r="C3797" s="2" t="s">
        <v>39</v>
      </c>
      <c r="P3797" s="2"/>
      <c r="T3797" s="1"/>
      <c r="U3797" s="4">
        <v>48</v>
      </c>
      <c r="V3797" s="1">
        <v>47</v>
      </c>
      <c r="W3797" s="4"/>
      <c r="X3797" s="3">
        <v>44549.899074074099</v>
      </c>
      <c r="Y3797" s="4"/>
      <c r="Z3797" s="5">
        <v>26805</v>
      </c>
      <c r="AA3797" s="6">
        <v>1.58</v>
      </c>
      <c r="AC3797" s="4">
        <v>94</v>
      </c>
      <c r="AE3797" s="4">
        <v>7</v>
      </c>
      <c r="AF3797" s="4">
        <v>3</v>
      </c>
      <c r="AG3797" s="2"/>
    </row>
    <row r="3798" spans="1:33" x14ac:dyDescent="0.25">
      <c r="A3798" s="7" t="s">
        <v>6681</v>
      </c>
      <c r="B3798" s="3">
        <v>44322.503368055601</v>
      </c>
      <c r="C3798" s="2" t="s">
        <v>39</v>
      </c>
      <c r="P3798" s="2"/>
      <c r="T3798" s="1"/>
      <c r="U3798" s="4">
        <v>51</v>
      </c>
      <c r="V3798" s="1">
        <v>51</v>
      </c>
      <c r="W3798" s="4"/>
      <c r="X3798" s="3">
        <v>44530.8992939815</v>
      </c>
      <c r="Y3798" s="4"/>
      <c r="Z3798" s="5">
        <v>25618</v>
      </c>
      <c r="AA3798" s="6">
        <v>1.61</v>
      </c>
      <c r="AC3798" s="4">
        <v>86</v>
      </c>
      <c r="AE3798" s="4">
        <v>8</v>
      </c>
      <c r="AF3798" s="4">
        <v>2</v>
      </c>
      <c r="AG3798" s="2"/>
    </row>
    <row r="3799" spans="1:33" x14ac:dyDescent="0.25">
      <c r="A3799" s="7" t="s">
        <v>6682</v>
      </c>
      <c r="B3799" s="3">
        <v>44322.516597222202</v>
      </c>
      <c r="C3799" s="2" t="s">
        <v>39</v>
      </c>
      <c r="P3799" s="2"/>
      <c r="T3799" s="1"/>
      <c r="U3799" s="4">
        <v>58</v>
      </c>
      <c r="V3799" s="1">
        <v>57</v>
      </c>
      <c r="W3799" s="4"/>
      <c r="X3799" s="3">
        <v>44772.973379629599</v>
      </c>
      <c r="Y3799" s="4"/>
      <c r="Z3799" s="5">
        <v>23299</v>
      </c>
      <c r="AA3799" s="6">
        <v>1.58</v>
      </c>
      <c r="AE3799" s="4">
        <v>11</v>
      </c>
      <c r="AF3799" s="4">
        <v>7</v>
      </c>
      <c r="AG3799" s="2"/>
    </row>
    <row r="3800" spans="1:33" x14ac:dyDescent="0.25">
      <c r="A3800" s="7" t="s">
        <v>6683</v>
      </c>
      <c r="B3800" s="3">
        <v>44322.518842592603</v>
      </c>
      <c r="C3800" s="2" t="s">
        <v>39</v>
      </c>
      <c r="P3800" s="2"/>
      <c r="T3800" s="1"/>
      <c r="U3800" s="4">
        <v>42</v>
      </c>
      <c r="V3800" s="1">
        <v>42</v>
      </c>
      <c r="W3800" s="4"/>
      <c r="X3800" s="3">
        <v>44780.647824074098</v>
      </c>
      <c r="Y3800" s="4"/>
      <c r="Z3800" s="5">
        <v>28848</v>
      </c>
      <c r="AA3800" s="6">
        <v>1.68</v>
      </c>
      <c r="AC3800" s="4">
        <v>0</v>
      </c>
      <c r="AE3800" s="4">
        <v>5</v>
      </c>
      <c r="AF3800" s="4">
        <v>4</v>
      </c>
      <c r="AG3800" s="2"/>
    </row>
    <row r="3801" spans="1:33" x14ac:dyDescent="0.25">
      <c r="A3801" s="7" t="s">
        <v>6684</v>
      </c>
      <c r="B3801" s="3">
        <v>44322.527893518498</v>
      </c>
      <c r="C3801" s="2" t="s">
        <v>39</v>
      </c>
      <c r="P3801" s="2"/>
      <c r="T3801" s="1"/>
      <c r="U3801" s="4">
        <v>45</v>
      </c>
      <c r="V3801" s="1">
        <v>44</v>
      </c>
      <c r="W3801" s="4"/>
      <c r="X3801" s="3">
        <v>44631.901481481502</v>
      </c>
      <c r="Y3801" s="4"/>
      <c r="Z3801" s="5">
        <v>27895</v>
      </c>
      <c r="AA3801" s="6">
        <v>1.58</v>
      </c>
      <c r="AC3801" s="4">
        <v>0</v>
      </c>
      <c r="AE3801" s="4">
        <v>13</v>
      </c>
      <c r="AF3801" s="4">
        <v>10</v>
      </c>
      <c r="AG3801" s="2"/>
    </row>
    <row r="3802" spans="1:33" x14ac:dyDescent="0.25">
      <c r="A3802" s="7" t="s">
        <v>6685</v>
      </c>
      <c r="B3802" s="3">
        <v>44322.531643518501</v>
      </c>
      <c r="C3802" s="2" t="s">
        <v>39</v>
      </c>
      <c r="P3802" s="2"/>
      <c r="T3802" s="1"/>
      <c r="U3802" s="4">
        <v>47</v>
      </c>
      <c r="V3802" s="1">
        <v>47</v>
      </c>
      <c r="W3802" s="4"/>
      <c r="X3802" s="3">
        <v>44606.899953703702</v>
      </c>
      <c r="Y3802" s="4"/>
      <c r="Z3802" s="5">
        <v>27127</v>
      </c>
      <c r="AA3802" s="6">
        <v>1.64</v>
      </c>
      <c r="AC3802" s="4">
        <v>97</v>
      </c>
      <c r="AE3802" s="4">
        <v>13</v>
      </c>
      <c r="AF3802" s="4">
        <v>12</v>
      </c>
      <c r="AG3802" s="2"/>
    </row>
    <row r="3803" spans="1:33" x14ac:dyDescent="0.25">
      <c r="A3803" s="7" t="s">
        <v>6686</v>
      </c>
      <c r="B3803" s="3">
        <v>44322.535671296297</v>
      </c>
      <c r="C3803" s="2" t="s">
        <v>39</v>
      </c>
      <c r="P3803" s="2"/>
      <c r="T3803" s="1"/>
      <c r="U3803" s="4">
        <v>67</v>
      </c>
      <c r="V3803" s="1">
        <v>67</v>
      </c>
      <c r="W3803" s="4"/>
      <c r="X3803" s="3">
        <v>44786.466122685197</v>
      </c>
      <c r="Y3803" s="4"/>
      <c r="Z3803" s="5">
        <v>19824</v>
      </c>
      <c r="AA3803" s="6">
        <v>1.6</v>
      </c>
      <c r="AC3803" s="4">
        <v>0</v>
      </c>
      <c r="AE3803" s="4">
        <v>3</v>
      </c>
      <c r="AF3803" s="4">
        <v>2</v>
      </c>
      <c r="AG3803" s="2"/>
    </row>
    <row r="3804" spans="1:33" x14ac:dyDescent="0.25">
      <c r="A3804" s="7" t="s">
        <v>6687</v>
      </c>
      <c r="B3804" s="3">
        <v>44322.5369444444</v>
      </c>
      <c r="C3804" s="2" t="s">
        <v>39</v>
      </c>
      <c r="I3804" s="2" t="s">
        <v>37</v>
      </c>
      <c r="N3804" s="2" t="s">
        <v>50</v>
      </c>
      <c r="P3804" s="2"/>
      <c r="T3804" s="1"/>
      <c r="U3804" s="4">
        <v>52</v>
      </c>
      <c r="V3804" s="1">
        <v>52</v>
      </c>
      <c r="W3804" s="4"/>
      <c r="X3804" s="3">
        <v>44736.9075115741</v>
      </c>
      <c r="Y3804" s="4"/>
      <c r="Z3804" s="5">
        <v>25244</v>
      </c>
      <c r="AA3804" s="6">
        <v>1.61</v>
      </c>
      <c r="AC3804" s="4">
        <v>0</v>
      </c>
      <c r="AE3804" s="4">
        <v>13</v>
      </c>
      <c r="AF3804" s="4">
        <v>13</v>
      </c>
      <c r="AG3804" s="2"/>
    </row>
    <row r="3805" spans="1:33" x14ac:dyDescent="0.25">
      <c r="A3805" s="7" t="s">
        <v>6688</v>
      </c>
      <c r="B3805" s="3">
        <v>44322.537453703699</v>
      </c>
      <c r="C3805" s="2" t="s">
        <v>39</v>
      </c>
      <c r="D3805" s="2" t="s">
        <v>47</v>
      </c>
      <c r="I3805" s="2" t="s">
        <v>47</v>
      </c>
      <c r="O3805" s="2" t="s">
        <v>53</v>
      </c>
      <c r="P3805" s="2"/>
      <c r="T3805" s="1"/>
      <c r="U3805" s="4">
        <v>46</v>
      </c>
      <c r="V3805" s="1">
        <v>44</v>
      </c>
      <c r="W3805" s="4"/>
      <c r="X3805" s="3">
        <v>44734.605659722198</v>
      </c>
      <c r="Y3805" s="4"/>
      <c r="Z3805" s="5">
        <v>27933</v>
      </c>
      <c r="AA3805" s="6">
        <v>1.59</v>
      </c>
      <c r="AC3805" s="4">
        <v>97</v>
      </c>
      <c r="AE3805" s="4">
        <v>15</v>
      </c>
      <c r="AF3805" s="4">
        <v>5</v>
      </c>
      <c r="AG3805" s="2"/>
    </row>
    <row r="3806" spans="1:33" x14ac:dyDescent="0.25">
      <c r="A3806" s="7" t="s">
        <v>6689</v>
      </c>
      <c r="B3806" s="3">
        <v>44322.540150462999</v>
      </c>
      <c r="C3806" s="2" t="s">
        <v>39</v>
      </c>
      <c r="P3806" s="2"/>
      <c r="T3806" s="1"/>
      <c r="U3806" s="4">
        <v>48</v>
      </c>
      <c r="V3806" s="1">
        <v>48</v>
      </c>
      <c r="W3806" s="4"/>
      <c r="X3806" s="3">
        <v>44441.8996527778</v>
      </c>
      <c r="Y3806" s="4"/>
      <c r="Z3806" s="5">
        <v>26581</v>
      </c>
      <c r="AA3806" s="6">
        <v>1.67</v>
      </c>
      <c r="AC3806" s="4">
        <v>0</v>
      </c>
      <c r="AE3806" s="4">
        <v>3</v>
      </c>
      <c r="AF3806" s="4">
        <v>3</v>
      </c>
      <c r="AG3806" s="2"/>
    </row>
    <row r="3807" spans="1:33" x14ac:dyDescent="0.25">
      <c r="A3807" s="7" t="s">
        <v>6690</v>
      </c>
      <c r="B3807" s="3">
        <v>44322.548842592601</v>
      </c>
      <c r="C3807" s="2" t="s">
        <v>39</v>
      </c>
      <c r="P3807" s="2"/>
      <c r="T3807" s="1"/>
      <c r="U3807" s="4">
        <v>57</v>
      </c>
      <c r="V3807" s="1">
        <v>56</v>
      </c>
      <c r="W3807" s="4"/>
      <c r="X3807" s="3">
        <v>44516.8977662037</v>
      </c>
      <c r="Y3807" s="4"/>
      <c r="Z3807" s="5">
        <v>23514</v>
      </c>
      <c r="AA3807" s="6">
        <v>1.6</v>
      </c>
      <c r="AE3807" s="4">
        <v>7</v>
      </c>
      <c r="AF3807" s="4">
        <v>3</v>
      </c>
      <c r="AG3807" s="2"/>
    </row>
    <row r="3808" spans="1:33" x14ac:dyDescent="0.25">
      <c r="A3808" s="7" t="s">
        <v>6691</v>
      </c>
      <c r="B3808" s="3">
        <v>44322.554247685199</v>
      </c>
      <c r="C3808" s="2" t="s">
        <v>39</v>
      </c>
      <c r="D3808" s="2" t="s">
        <v>47</v>
      </c>
      <c r="I3808" s="2" t="s">
        <v>37</v>
      </c>
      <c r="K3808" s="2" t="s">
        <v>37</v>
      </c>
      <c r="N3808" s="2" t="s">
        <v>50</v>
      </c>
      <c r="P3808" s="2"/>
      <c r="T3808" s="1"/>
      <c r="U3808" s="4">
        <v>46</v>
      </c>
      <c r="V3808" s="1">
        <v>46</v>
      </c>
      <c r="W3808" s="4"/>
      <c r="X3808" s="3">
        <v>44786.466215277796</v>
      </c>
      <c r="Y3808" s="4"/>
      <c r="Z3808" s="5">
        <v>27394</v>
      </c>
      <c r="AA3808" s="6">
        <v>1.6</v>
      </c>
      <c r="AC3808" s="4">
        <v>0</v>
      </c>
      <c r="AE3808" s="4">
        <v>3</v>
      </c>
      <c r="AF3808" s="4">
        <v>3</v>
      </c>
      <c r="AG3808" s="2"/>
    </row>
    <row r="3809" spans="1:33" x14ac:dyDescent="0.25">
      <c r="A3809" s="7" t="s">
        <v>6692</v>
      </c>
      <c r="B3809" s="3">
        <v>44322.600405092599</v>
      </c>
      <c r="C3809" s="2" t="s">
        <v>30</v>
      </c>
      <c r="P3809" s="2"/>
      <c r="T3809" s="1"/>
      <c r="U3809" s="4">
        <v>52</v>
      </c>
      <c r="V3809" s="1">
        <v>50</v>
      </c>
      <c r="W3809" s="4"/>
      <c r="X3809" s="3">
        <v>44514.899421296301</v>
      </c>
      <c r="Y3809" s="4"/>
      <c r="Z3809" s="5">
        <v>25916</v>
      </c>
      <c r="AA3809" s="6">
        <v>1.81</v>
      </c>
      <c r="AC3809" s="4">
        <v>0</v>
      </c>
      <c r="AE3809" s="4">
        <v>4</v>
      </c>
      <c r="AF3809" s="4">
        <v>5</v>
      </c>
      <c r="AG3809" s="2"/>
    </row>
    <row r="3810" spans="1:33" x14ac:dyDescent="0.25">
      <c r="A3810" s="7" t="s">
        <v>6693</v>
      </c>
      <c r="B3810" s="3">
        <v>44322.635949074102</v>
      </c>
      <c r="C3810" s="2" t="s">
        <v>39</v>
      </c>
      <c r="P3810" s="2"/>
      <c r="T3810" s="1"/>
      <c r="U3810" s="4">
        <v>39</v>
      </c>
      <c r="V3810" s="1">
        <v>38</v>
      </c>
      <c r="W3810" s="4"/>
      <c r="X3810" s="3">
        <v>44452.899479166699</v>
      </c>
      <c r="Y3810" s="4"/>
      <c r="Z3810" s="5">
        <v>30092</v>
      </c>
      <c r="AA3810" s="6">
        <v>1.88</v>
      </c>
      <c r="AC3810" s="4">
        <v>119</v>
      </c>
      <c r="AE3810" s="4">
        <v>2</v>
      </c>
      <c r="AF3810" s="4">
        <v>1</v>
      </c>
      <c r="AG3810" s="2"/>
    </row>
    <row r="3811" spans="1:33" x14ac:dyDescent="0.25">
      <c r="A3811" s="7" t="s">
        <v>6694</v>
      </c>
      <c r="B3811" s="3">
        <v>44322.636643518497</v>
      </c>
      <c r="C3811" s="2" t="s">
        <v>39</v>
      </c>
      <c r="I3811" s="2" t="s">
        <v>47</v>
      </c>
      <c r="O3811" s="2" t="s">
        <v>53</v>
      </c>
      <c r="P3811" s="2"/>
      <c r="T3811" s="1"/>
      <c r="U3811" s="4">
        <v>58</v>
      </c>
      <c r="V3811" s="1">
        <v>57</v>
      </c>
      <c r="W3811" s="4"/>
      <c r="X3811" s="3">
        <v>44777.755798611099</v>
      </c>
      <c r="Y3811" s="4"/>
      <c r="Z3811" s="5">
        <v>23502</v>
      </c>
      <c r="AA3811" s="6">
        <v>1.79</v>
      </c>
      <c r="AC3811" s="4">
        <v>99</v>
      </c>
      <c r="AE3811" s="4">
        <v>15</v>
      </c>
      <c r="AF3811" s="4">
        <v>10</v>
      </c>
      <c r="AG3811" s="2"/>
    </row>
    <row r="3812" spans="1:33" x14ac:dyDescent="0.25">
      <c r="A3812" s="7" t="s">
        <v>6695</v>
      </c>
      <c r="B3812" s="3">
        <v>44322.639282407399</v>
      </c>
      <c r="C3812" s="2" t="s">
        <v>39</v>
      </c>
      <c r="I3812" s="2" t="s">
        <v>37</v>
      </c>
      <c r="N3812" s="2" t="s">
        <v>57</v>
      </c>
      <c r="P3812" s="2"/>
      <c r="T3812" s="1" t="s">
        <v>207</v>
      </c>
      <c r="U3812" s="4">
        <v>58</v>
      </c>
      <c r="V3812" s="1">
        <v>57</v>
      </c>
      <c r="W3812" s="4"/>
      <c r="X3812" s="3">
        <v>44490.898738425902</v>
      </c>
      <c r="Y3812" s="4"/>
      <c r="Z3812" s="5">
        <v>23209</v>
      </c>
      <c r="AA3812" s="6">
        <v>1.56</v>
      </c>
      <c r="AC3812" s="4">
        <v>0</v>
      </c>
      <c r="AE3812" s="4">
        <v>5</v>
      </c>
      <c r="AF3812" s="4">
        <v>5</v>
      </c>
      <c r="AG3812" s="2"/>
    </row>
    <row r="3813" spans="1:33" x14ac:dyDescent="0.25">
      <c r="A3813" s="7" t="s">
        <v>6696</v>
      </c>
      <c r="B3813" s="3">
        <v>44322.645254629599</v>
      </c>
      <c r="C3813" s="2" t="s">
        <v>33</v>
      </c>
      <c r="D3813" s="2" t="s">
        <v>47</v>
      </c>
      <c r="I3813" s="2" t="s">
        <v>37</v>
      </c>
      <c r="K3813" s="2" t="s">
        <v>37</v>
      </c>
      <c r="M3813" s="2" t="s">
        <v>47</v>
      </c>
      <c r="N3813" s="2" t="s">
        <v>50</v>
      </c>
      <c r="P3813" s="2"/>
      <c r="T3813" s="1"/>
      <c r="U3813" s="4">
        <v>29</v>
      </c>
      <c r="V3813" s="1">
        <v>28</v>
      </c>
      <c r="W3813" s="4"/>
      <c r="X3813" s="3">
        <v>45055.4074189815</v>
      </c>
      <c r="Y3813" s="4"/>
      <c r="Z3813" s="5">
        <v>33750</v>
      </c>
      <c r="AA3813" s="6">
        <v>1.62</v>
      </c>
      <c r="AC3813" s="4">
        <v>88</v>
      </c>
      <c r="AE3813" s="4">
        <v>3</v>
      </c>
      <c r="AF3813" s="4">
        <v>2</v>
      </c>
      <c r="AG3813" s="2"/>
    </row>
    <row r="3814" spans="1:33" x14ac:dyDescent="0.25">
      <c r="A3814" s="7" t="s">
        <v>6697</v>
      </c>
      <c r="B3814" s="3">
        <v>44322.657500000001</v>
      </c>
      <c r="C3814" s="2" t="s">
        <v>39</v>
      </c>
      <c r="D3814" s="2" t="s">
        <v>36</v>
      </c>
      <c r="I3814" s="2" t="s">
        <v>47</v>
      </c>
      <c r="K3814" s="2" t="s">
        <v>37</v>
      </c>
      <c r="O3814" s="2" t="s">
        <v>49</v>
      </c>
      <c r="P3814" s="2"/>
      <c r="T3814" s="1"/>
      <c r="U3814" s="4">
        <v>45</v>
      </c>
      <c r="V3814" s="1">
        <v>43</v>
      </c>
      <c r="W3814" s="4"/>
      <c r="X3814" s="3">
        <v>45114.673275462999</v>
      </c>
      <c r="Y3814" s="4"/>
      <c r="Z3814" s="5">
        <v>28411</v>
      </c>
      <c r="AA3814" s="6">
        <v>1.58</v>
      </c>
      <c r="AC3814" s="4">
        <v>92</v>
      </c>
      <c r="AE3814" s="4">
        <v>13</v>
      </c>
      <c r="AF3814" s="4">
        <v>18</v>
      </c>
      <c r="AG3814" s="2" t="s">
        <v>477</v>
      </c>
    </row>
    <row r="3815" spans="1:33" x14ac:dyDescent="0.25">
      <c r="A3815" s="7" t="s">
        <v>6698</v>
      </c>
      <c r="B3815" s="3">
        <v>44322.669293981497</v>
      </c>
      <c r="C3815" s="2" t="s">
        <v>63</v>
      </c>
      <c r="P3815" s="2"/>
      <c r="T3815" s="1"/>
      <c r="U3815" s="4">
        <v>49</v>
      </c>
      <c r="V3815" s="1">
        <v>49</v>
      </c>
      <c r="W3815" s="4"/>
      <c r="X3815" s="3">
        <v>44780.642129629603</v>
      </c>
      <c r="Y3815" s="4"/>
      <c r="Z3815" s="5">
        <v>26372</v>
      </c>
      <c r="AA3815" s="6">
        <v>1.64</v>
      </c>
      <c r="AE3815" s="4">
        <v>5</v>
      </c>
      <c r="AF3815" s="4">
        <v>2</v>
      </c>
      <c r="AG3815" s="2"/>
    </row>
    <row r="3816" spans="1:33" x14ac:dyDescent="0.25">
      <c r="A3816" s="7" t="s">
        <v>6699</v>
      </c>
      <c r="B3816" s="3">
        <v>44322.681793981501</v>
      </c>
      <c r="C3816" s="2" t="s">
        <v>39</v>
      </c>
      <c r="P3816" s="2"/>
      <c r="T3816" s="1"/>
      <c r="U3816" s="4">
        <v>20</v>
      </c>
      <c r="V3816" s="1">
        <v>20</v>
      </c>
      <c r="W3816" s="4"/>
      <c r="X3816" s="3">
        <v>44786.467256944401</v>
      </c>
      <c r="Y3816" s="4"/>
      <c r="Z3816" s="5">
        <v>36731</v>
      </c>
      <c r="AA3816" s="6">
        <v>1.65</v>
      </c>
      <c r="AC3816" s="4">
        <v>88</v>
      </c>
      <c r="AE3816" s="4">
        <v>6</v>
      </c>
      <c r="AF3816" s="4">
        <v>1</v>
      </c>
      <c r="AG3816" s="2"/>
    </row>
    <row r="3817" spans="1:33" x14ac:dyDescent="0.25">
      <c r="A3817" s="7" t="s">
        <v>6700</v>
      </c>
      <c r="B3817" s="3">
        <v>44322.6890740741</v>
      </c>
      <c r="C3817" s="2" t="s">
        <v>39</v>
      </c>
      <c r="P3817" s="2"/>
      <c r="T3817" s="1"/>
      <c r="U3817" s="4">
        <v>53</v>
      </c>
      <c r="V3817" s="1">
        <v>53</v>
      </c>
      <c r="W3817" s="4"/>
      <c r="X3817" s="3">
        <v>44481.8988888889</v>
      </c>
      <c r="Y3817" s="4"/>
      <c r="Z3817" s="5">
        <v>24786</v>
      </c>
      <c r="AA3817" s="6">
        <v>1.57</v>
      </c>
      <c r="AC3817" s="4">
        <v>92</v>
      </c>
      <c r="AE3817" s="4">
        <v>2</v>
      </c>
      <c r="AF3817" s="4">
        <v>2</v>
      </c>
      <c r="AG3817" s="2"/>
    </row>
    <row r="3818" spans="1:33" x14ac:dyDescent="0.25">
      <c r="A3818" s="7" t="s">
        <v>6701</v>
      </c>
      <c r="B3818" s="3">
        <v>44322.700057870403</v>
      </c>
      <c r="C3818" s="2" t="s">
        <v>39</v>
      </c>
      <c r="D3818" s="2" t="s">
        <v>47</v>
      </c>
      <c r="I3818" s="2" t="s">
        <v>37</v>
      </c>
      <c r="K3818" s="2" t="s">
        <v>47</v>
      </c>
      <c r="N3818" s="2" t="s">
        <v>57</v>
      </c>
      <c r="P3818" s="2"/>
      <c r="T3818" s="1"/>
      <c r="U3818" s="4">
        <v>29</v>
      </c>
      <c r="V3818" s="1">
        <v>28</v>
      </c>
      <c r="W3818" s="4"/>
      <c r="X3818" s="3">
        <v>44786.466226851902</v>
      </c>
      <c r="Y3818" s="4"/>
      <c r="Z3818" s="5">
        <v>33802</v>
      </c>
      <c r="AA3818" s="6">
        <v>1.65</v>
      </c>
      <c r="AC3818" s="4">
        <v>0</v>
      </c>
      <c r="AE3818" s="4">
        <v>4</v>
      </c>
      <c r="AF3818" s="4">
        <v>2</v>
      </c>
      <c r="AG3818" s="2"/>
    </row>
    <row r="3819" spans="1:33" x14ac:dyDescent="0.25">
      <c r="A3819" s="7" t="s">
        <v>6702</v>
      </c>
      <c r="B3819" s="3">
        <v>44322.700775463003</v>
      </c>
      <c r="C3819" s="2" t="s">
        <v>33</v>
      </c>
      <c r="K3819" s="2" t="s">
        <v>37</v>
      </c>
      <c r="P3819" s="2"/>
      <c r="T3819" s="1"/>
      <c r="U3819" s="4">
        <v>54</v>
      </c>
      <c r="V3819" s="1">
        <v>54</v>
      </c>
      <c r="W3819" s="4"/>
      <c r="X3819" s="3">
        <v>44497.900972222204</v>
      </c>
      <c r="Y3819" s="4"/>
      <c r="Z3819" s="5">
        <v>24327</v>
      </c>
      <c r="AA3819" s="6">
        <v>1.82</v>
      </c>
      <c r="AC3819" s="4">
        <v>116</v>
      </c>
      <c r="AE3819" s="4">
        <v>4</v>
      </c>
      <c r="AF3819" s="4">
        <v>4</v>
      </c>
      <c r="AG3819" s="2"/>
    </row>
    <row r="3820" spans="1:33" x14ac:dyDescent="0.25">
      <c r="A3820" s="7" t="s">
        <v>6703</v>
      </c>
      <c r="B3820" s="3">
        <v>44322.703553240703</v>
      </c>
      <c r="C3820" s="2" t="s">
        <v>33</v>
      </c>
      <c r="K3820" s="2" t="s">
        <v>37</v>
      </c>
      <c r="P3820" s="2"/>
      <c r="T3820" s="1"/>
      <c r="U3820" s="4">
        <v>43</v>
      </c>
      <c r="V3820" s="1">
        <v>42</v>
      </c>
      <c r="W3820" s="4"/>
      <c r="X3820" s="3">
        <v>45055.400625000002</v>
      </c>
      <c r="Y3820" s="4"/>
      <c r="Z3820" s="5">
        <v>28624</v>
      </c>
      <c r="AA3820" s="6">
        <v>1.63</v>
      </c>
      <c r="AC3820" s="4">
        <v>86</v>
      </c>
      <c r="AE3820" s="4">
        <v>1</v>
      </c>
      <c r="AF3820" s="4">
        <v>1</v>
      </c>
      <c r="AG3820" s="2"/>
    </row>
    <row r="3821" spans="1:33" x14ac:dyDescent="0.25">
      <c r="A3821" s="7" t="s">
        <v>6704</v>
      </c>
      <c r="B3821" s="3">
        <v>44322.737268518496</v>
      </c>
      <c r="C3821" s="2" t="s">
        <v>39</v>
      </c>
      <c r="P3821" s="2"/>
      <c r="T3821" s="1"/>
      <c r="U3821" s="4">
        <v>54</v>
      </c>
      <c r="V3821" s="1">
        <v>54</v>
      </c>
      <c r="W3821" s="4"/>
      <c r="X3821" s="3">
        <v>44786.7739351852</v>
      </c>
      <c r="Y3821" s="4"/>
      <c r="Z3821" s="5">
        <v>24324</v>
      </c>
      <c r="AA3821" s="6">
        <v>1.8</v>
      </c>
      <c r="AE3821" s="4">
        <v>2</v>
      </c>
      <c r="AF3821" s="4">
        <v>2</v>
      </c>
      <c r="AG3821" s="2"/>
    </row>
    <row r="3822" spans="1:33" x14ac:dyDescent="0.25">
      <c r="A3822" s="7" t="s">
        <v>6705</v>
      </c>
      <c r="B3822" s="3">
        <v>44322.7639583333</v>
      </c>
      <c r="C3822" s="2" t="s">
        <v>33</v>
      </c>
      <c r="K3822" s="2" t="s">
        <v>47</v>
      </c>
      <c r="P3822" s="2"/>
      <c r="T3822" s="1"/>
      <c r="U3822" s="4">
        <v>45</v>
      </c>
      <c r="V3822" s="1">
        <v>45</v>
      </c>
      <c r="W3822" s="4"/>
      <c r="X3822" s="3">
        <v>45055.397789351897</v>
      </c>
      <c r="Y3822" s="4"/>
      <c r="Z3822" s="5">
        <v>27585</v>
      </c>
      <c r="AA3822" s="6">
        <v>1.56</v>
      </c>
      <c r="AC3822" s="4">
        <v>0</v>
      </c>
      <c r="AE3822" s="4">
        <v>1</v>
      </c>
      <c r="AF3822" s="4">
        <v>1</v>
      </c>
      <c r="AG3822" s="2"/>
    </row>
    <row r="3823" spans="1:33" x14ac:dyDescent="0.25">
      <c r="A3823" s="7" t="s">
        <v>6706</v>
      </c>
      <c r="B3823" s="3">
        <v>44323.406412037002</v>
      </c>
      <c r="C3823" s="2" t="s">
        <v>39</v>
      </c>
      <c r="P3823" s="2"/>
      <c r="T3823" s="1"/>
      <c r="U3823" s="4">
        <v>51</v>
      </c>
      <c r="V3823" s="1">
        <v>51</v>
      </c>
      <c r="W3823" s="4"/>
      <c r="X3823" s="3">
        <v>44473.898541666698</v>
      </c>
      <c r="Y3823" s="4"/>
      <c r="Z3823" s="5">
        <v>25608</v>
      </c>
      <c r="AA3823" s="6">
        <v>1.6</v>
      </c>
      <c r="AC3823" s="4">
        <v>0</v>
      </c>
      <c r="AE3823" s="4">
        <v>3</v>
      </c>
      <c r="AF3823" s="4">
        <v>3</v>
      </c>
      <c r="AG3823" s="2"/>
    </row>
    <row r="3824" spans="1:33" x14ac:dyDescent="0.25">
      <c r="A3824" s="7" t="s">
        <v>6707</v>
      </c>
      <c r="B3824" s="3">
        <v>44323.411550925899</v>
      </c>
      <c r="C3824" s="2" t="s">
        <v>39</v>
      </c>
      <c r="P3824" s="2"/>
      <c r="T3824" s="1" t="s">
        <v>193</v>
      </c>
      <c r="U3824" s="4">
        <v>60</v>
      </c>
      <c r="V3824" s="1">
        <v>60</v>
      </c>
      <c r="W3824" s="4"/>
      <c r="X3824" s="3">
        <v>44780.642303240696</v>
      </c>
      <c r="Y3824" s="4"/>
      <c r="Z3824" s="5">
        <v>22117</v>
      </c>
      <c r="AA3824" s="6">
        <v>1.58</v>
      </c>
      <c r="AC3824" s="4">
        <v>0</v>
      </c>
      <c r="AE3824" s="4">
        <v>5</v>
      </c>
      <c r="AF3824" s="4">
        <v>5</v>
      </c>
      <c r="AG3824" s="2" t="s">
        <v>478</v>
      </c>
    </row>
    <row r="3825" spans="1:33" x14ac:dyDescent="0.25">
      <c r="A3825" s="7" t="s">
        <v>6708</v>
      </c>
      <c r="B3825" s="3">
        <v>44323.421759259298</v>
      </c>
      <c r="C3825" s="2" t="s">
        <v>39</v>
      </c>
      <c r="P3825" s="2"/>
      <c r="T3825" s="1"/>
      <c r="U3825" s="4">
        <v>54</v>
      </c>
      <c r="V3825" s="1">
        <v>54</v>
      </c>
      <c r="W3825" s="4"/>
      <c r="X3825" s="3">
        <v>44786.4630555556</v>
      </c>
      <c r="Y3825" s="4"/>
      <c r="Z3825" s="5">
        <v>24476</v>
      </c>
      <c r="AA3825" s="6">
        <v>1.71</v>
      </c>
      <c r="AC3825" s="4">
        <v>0</v>
      </c>
      <c r="AE3825" s="4">
        <v>3</v>
      </c>
      <c r="AF3825" s="4">
        <v>0</v>
      </c>
      <c r="AG3825" s="2"/>
    </row>
    <row r="3826" spans="1:33" x14ac:dyDescent="0.25">
      <c r="A3826" s="7" t="s">
        <v>6709</v>
      </c>
      <c r="B3826" s="3">
        <v>44323.471273148098</v>
      </c>
      <c r="C3826" s="2" t="s">
        <v>39</v>
      </c>
      <c r="I3826" s="2" t="s">
        <v>47</v>
      </c>
      <c r="O3826" s="2" t="s">
        <v>53</v>
      </c>
      <c r="P3826" s="2"/>
      <c r="T3826" s="1"/>
      <c r="U3826" s="4">
        <v>60</v>
      </c>
      <c r="V3826" s="1">
        <v>59</v>
      </c>
      <c r="W3826" s="4"/>
      <c r="X3826" s="3">
        <v>44777.967962962997</v>
      </c>
      <c r="Y3826" s="4"/>
      <c r="Z3826" s="5">
        <v>22448</v>
      </c>
      <c r="AA3826" s="6">
        <v>1.58</v>
      </c>
      <c r="AC3826" s="4">
        <v>0</v>
      </c>
      <c r="AE3826" s="4">
        <v>6</v>
      </c>
      <c r="AF3826" s="4">
        <v>6</v>
      </c>
      <c r="AG3826" s="2"/>
    </row>
    <row r="3827" spans="1:33" x14ac:dyDescent="0.25">
      <c r="A3827" s="7" t="s">
        <v>6710</v>
      </c>
      <c r="B3827" s="3">
        <v>44323.4778703704</v>
      </c>
      <c r="C3827" s="2" t="s">
        <v>39</v>
      </c>
      <c r="P3827" s="2"/>
      <c r="T3827" s="1"/>
      <c r="U3827" s="4">
        <v>48</v>
      </c>
      <c r="V3827" s="1">
        <v>48</v>
      </c>
      <c r="W3827" s="4"/>
      <c r="X3827" s="3">
        <v>44587.901296296302</v>
      </c>
      <c r="Y3827" s="4"/>
      <c r="Z3827" s="5">
        <v>26677</v>
      </c>
      <c r="AA3827" s="6">
        <v>1.61</v>
      </c>
      <c r="AC3827" s="4">
        <v>0</v>
      </c>
      <c r="AE3827" s="4">
        <v>7</v>
      </c>
      <c r="AF3827" s="4">
        <v>4</v>
      </c>
      <c r="AG3827" s="2"/>
    </row>
    <row r="3828" spans="1:33" x14ac:dyDescent="0.25">
      <c r="A3828" s="7" t="s">
        <v>6711</v>
      </c>
      <c r="B3828" s="3">
        <v>44323.485578703701</v>
      </c>
      <c r="C3828" s="2" t="s">
        <v>39</v>
      </c>
      <c r="P3828" s="2"/>
      <c r="T3828" s="1"/>
      <c r="U3828" s="4">
        <v>44</v>
      </c>
      <c r="V3828" s="1">
        <v>44</v>
      </c>
      <c r="W3828" s="4"/>
      <c r="X3828" s="3">
        <v>44455.901666666701</v>
      </c>
      <c r="Y3828" s="4"/>
      <c r="Z3828" s="5">
        <v>28010</v>
      </c>
      <c r="AA3828" s="6">
        <v>1.71</v>
      </c>
      <c r="AC3828" s="4">
        <v>0</v>
      </c>
      <c r="AE3828" s="4">
        <v>4</v>
      </c>
      <c r="AF3828" s="4">
        <v>5</v>
      </c>
      <c r="AG3828" s="2"/>
    </row>
    <row r="3829" spans="1:33" x14ac:dyDescent="0.25">
      <c r="A3829" s="7" t="s">
        <v>6712</v>
      </c>
      <c r="B3829" s="3">
        <v>44323.488101851799</v>
      </c>
      <c r="C3829" s="2" t="s">
        <v>39</v>
      </c>
      <c r="P3829" s="2"/>
      <c r="T3829" s="1"/>
      <c r="U3829" s="4">
        <v>45</v>
      </c>
      <c r="V3829" s="1">
        <v>44</v>
      </c>
      <c r="W3829" s="4"/>
      <c r="X3829" s="3">
        <v>44521.899525462999</v>
      </c>
      <c r="Y3829" s="4"/>
      <c r="Z3829" s="5">
        <v>27932</v>
      </c>
      <c r="AA3829" s="6">
        <v>1.59</v>
      </c>
      <c r="AC3829" s="4">
        <v>0</v>
      </c>
      <c r="AE3829" s="4">
        <v>7</v>
      </c>
      <c r="AF3829" s="4">
        <v>6</v>
      </c>
      <c r="AG3829" s="2"/>
    </row>
    <row r="3830" spans="1:33" x14ac:dyDescent="0.25">
      <c r="A3830" s="7" t="s">
        <v>6713</v>
      </c>
      <c r="B3830" s="3">
        <v>44323.496874999997</v>
      </c>
      <c r="C3830" s="2" t="s">
        <v>39</v>
      </c>
      <c r="K3830" s="2" t="s">
        <v>37</v>
      </c>
      <c r="P3830" s="2"/>
      <c r="T3830" s="1"/>
      <c r="U3830" s="4">
        <v>47</v>
      </c>
      <c r="V3830" s="1">
        <v>47</v>
      </c>
      <c r="W3830" s="4"/>
      <c r="X3830" s="3">
        <v>44786.776064814803</v>
      </c>
      <c r="Y3830" s="4"/>
      <c r="Z3830" s="5">
        <v>26895</v>
      </c>
      <c r="AA3830" s="6">
        <v>1.62</v>
      </c>
      <c r="AC3830" s="4">
        <v>0</v>
      </c>
      <c r="AE3830" s="4">
        <v>2</v>
      </c>
      <c r="AF3830" s="4">
        <v>2</v>
      </c>
      <c r="AG3830" s="2"/>
    </row>
    <row r="3831" spans="1:33" x14ac:dyDescent="0.25">
      <c r="A3831" s="7" t="s">
        <v>6714</v>
      </c>
      <c r="B3831" s="3">
        <v>44323.497905092598</v>
      </c>
      <c r="C3831" s="2" t="s">
        <v>30</v>
      </c>
      <c r="P3831" s="2"/>
      <c r="T3831" s="1"/>
      <c r="U3831" s="4">
        <v>66</v>
      </c>
      <c r="V3831" s="1">
        <v>64</v>
      </c>
      <c r="W3831" s="4"/>
      <c r="X3831" s="3">
        <v>44949.8973148148</v>
      </c>
      <c r="Y3831" s="4"/>
      <c r="Z3831" s="5">
        <v>20633</v>
      </c>
      <c r="AA3831" s="6">
        <v>1.69</v>
      </c>
      <c r="AC3831" s="4">
        <v>0</v>
      </c>
      <c r="AE3831" s="4">
        <v>22</v>
      </c>
      <c r="AF3831" s="4">
        <v>14</v>
      </c>
      <c r="AG3831" s="2"/>
    </row>
    <row r="3832" spans="1:33" x14ac:dyDescent="0.25">
      <c r="A3832" s="7" t="s">
        <v>6715</v>
      </c>
      <c r="B3832" s="3">
        <v>44323.500844907401</v>
      </c>
      <c r="C3832" s="2" t="s">
        <v>39</v>
      </c>
      <c r="K3832" s="2" t="s">
        <v>37</v>
      </c>
      <c r="P3832" s="2"/>
      <c r="T3832" s="1"/>
      <c r="U3832" s="4">
        <v>29</v>
      </c>
      <c r="V3832" s="1">
        <v>29</v>
      </c>
      <c r="W3832" s="4"/>
      <c r="X3832" s="3">
        <v>44479.899872685201</v>
      </c>
      <c r="Y3832" s="4"/>
      <c r="Z3832" s="5">
        <v>33575</v>
      </c>
      <c r="AA3832" s="6">
        <v>1.62</v>
      </c>
      <c r="AC3832" s="4">
        <v>162</v>
      </c>
      <c r="AE3832" s="4">
        <v>4</v>
      </c>
      <c r="AF3832" s="4">
        <v>4</v>
      </c>
      <c r="AG3832" s="2"/>
    </row>
    <row r="3833" spans="1:33" x14ac:dyDescent="0.25">
      <c r="A3833" s="7" t="s">
        <v>6716</v>
      </c>
      <c r="B3833" s="3">
        <v>44323.502511574101</v>
      </c>
      <c r="C3833" s="2" t="s">
        <v>39</v>
      </c>
      <c r="P3833" s="2"/>
      <c r="T3833" s="1"/>
      <c r="U3833" s="4">
        <v>56</v>
      </c>
      <c r="V3833" s="1">
        <v>56</v>
      </c>
      <c r="W3833" s="4"/>
      <c r="X3833" s="3">
        <v>44786.4767013889</v>
      </c>
      <c r="Y3833" s="4"/>
      <c r="Z3833" s="5">
        <v>23759</v>
      </c>
      <c r="AA3833" s="6">
        <v>1.57</v>
      </c>
      <c r="AC3833" s="4">
        <v>96</v>
      </c>
      <c r="AE3833" s="4">
        <v>3</v>
      </c>
      <c r="AF3833" s="4">
        <v>3</v>
      </c>
      <c r="AG3833" s="2"/>
    </row>
    <row r="3834" spans="1:33" x14ac:dyDescent="0.25">
      <c r="A3834" s="7" t="s">
        <v>6717</v>
      </c>
      <c r="B3834" s="3">
        <v>44323.511331018497</v>
      </c>
      <c r="C3834" s="2" t="s">
        <v>39</v>
      </c>
      <c r="P3834" s="2"/>
      <c r="T3834" s="1"/>
      <c r="U3834" s="4">
        <v>54</v>
      </c>
      <c r="V3834" s="1">
        <v>52</v>
      </c>
      <c r="W3834" s="4"/>
      <c r="X3834" s="3">
        <v>45256.259826388901</v>
      </c>
      <c r="Y3834" s="4"/>
      <c r="Z3834" s="5">
        <v>25320</v>
      </c>
      <c r="AA3834" s="6">
        <v>1.67</v>
      </c>
      <c r="AC3834" s="4">
        <v>0</v>
      </c>
      <c r="AE3834" s="4">
        <v>39</v>
      </c>
      <c r="AF3834" s="4">
        <v>37</v>
      </c>
      <c r="AG3834" s="2" t="s">
        <v>479</v>
      </c>
    </row>
    <row r="3835" spans="1:33" x14ac:dyDescent="0.25">
      <c r="A3835" s="7" t="s">
        <v>6718</v>
      </c>
      <c r="B3835" s="3">
        <v>44323.530312499999</v>
      </c>
      <c r="C3835" s="2" t="s">
        <v>39</v>
      </c>
      <c r="I3835" s="2" t="s">
        <v>47</v>
      </c>
      <c r="O3835" s="2" t="s">
        <v>53</v>
      </c>
      <c r="P3835" s="2"/>
      <c r="T3835" s="1"/>
      <c r="U3835" s="4">
        <v>53</v>
      </c>
      <c r="V3835" s="1">
        <v>53</v>
      </c>
      <c r="W3835" s="4"/>
      <c r="X3835" s="3">
        <v>44786.462962963</v>
      </c>
      <c r="Y3835" s="4"/>
      <c r="Z3835" s="5">
        <v>24938</v>
      </c>
      <c r="AA3835" s="6">
        <v>1.74</v>
      </c>
      <c r="AC3835" s="4">
        <v>120</v>
      </c>
      <c r="AE3835" s="4">
        <v>3</v>
      </c>
      <c r="AF3835" s="4">
        <v>3</v>
      </c>
      <c r="AG3835" s="2"/>
    </row>
    <row r="3836" spans="1:33" x14ac:dyDescent="0.25">
      <c r="A3836" s="7" t="s">
        <v>6719</v>
      </c>
      <c r="B3836" s="3">
        <v>44323.538009259297</v>
      </c>
      <c r="C3836" s="2" t="s">
        <v>39</v>
      </c>
      <c r="P3836" s="2"/>
      <c r="T3836" s="1"/>
      <c r="U3836" s="4">
        <v>37</v>
      </c>
      <c r="V3836" s="1">
        <v>37</v>
      </c>
      <c r="W3836" s="4"/>
      <c r="X3836" s="3">
        <v>44786.774363425902</v>
      </c>
      <c r="Y3836" s="4"/>
      <c r="Z3836" s="5">
        <v>30686</v>
      </c>
      <c r="AA3836" s="6">
        <v>1.73</v>
      </c>
      <c r="AC3836" s="4">
        <v>89</v>
      </c>
      <c r="AE3836" s="4">
        <v>2</v>
      </c>
      <c r="AF3836" s="4">
        <v>2</v>
      </c>
      <c r="AG3836" s="2"/>
    </row>
    <row r="3837" spans="1:33" x14ac:dyDescent="0.25">
      <c r="A3837" s="7" t="s">
        <v>6720</v>
      </c>
      <c r="B3837" s="3">
        <v>44323.538217592599</v>
      </c>
      <c r="C3837" s="2" t="s">
        <v>39</v>
      </c>
      <c r="P3837" s="2"/>
      <c r="T3837" s="1"/>
      <c r="U3837" s="4">
        <v>31</v>
      </c>
      <c r="V3837" s="1">
        <v>31</v>
      </c>
      <c r="W3837" s="4"/>
      <c r="X3837" s="3">
        <v>44786.776828703703</v>
      </c>
      <c r="Y3837" s="4"/>
      <c r="Z3837" s="5">
        <v>32824</v>
      </c>
      <c r="AA3837" s="6">
        <v>1.6</v>
      </c>
      <c r="AC3837" s="4">
        <v>76</v>
      </c>
      <c r="AE3837" s="4">
        <v>2</v>
      </c>
      <c r="AF3837" s="4">
        <v>1</v>
      </c>
      <c r="AG3837" s="2"/>
    </row>
    <row r="3838" spans="1:33" x14ac:dyDescent="0.25">
      <c r="A3838" s="7" t="s">
        <v>6721</v>
      </c>
      <c r="B3838" s="3">
        <v>44323.541782407403</v>
      </c>
      <c r="C3838" s="2" t="s">
        <v>39</v>
      </c>
      <c r="P3838" s="2"/>
      <c r="T3838" s="1"/>
      <c r="U3838" s="4">
        <v>66</v>
      </c>
      <c r="V3838" s="1">
        <v>66</v>
      </c>
      <c r="W3838" s="4"/>
      <c r="X3838" s="3">
        <v>44437.899571759299</v>
      </c>
      <c r="Y3838" s="4"/>
      <c r="Z3838" s="5">
        <v>20077</v>
      </c>
      <c r="AA3838" s="6">
        <v>1.56</v>
      </c>
      <c r="AC3838" s="4">
        <v>0</v>
      </c>
      <c r="AE3838" s="4">
        <v>3</v>
      </c>
      <c r="AF3838" s="4">
        <v>2</v>
      </c>
      <c r="AG3838" s="2"/>
    </row>
    <row r="3839" spans="1:33" x14ac:dyDescent="0.25">
      <c r="A3839" s="7" t="s">
        <v>6722</v>
      </c>
      <c r="B3839" s="3">
        <v>44323.551076388903</v>
      </c>
      <c r="C3839" s="2" t="s">
        <v>39</v>
      </c>
      <c r="P3839" s="2"/>
      <c r="T3839" s="1"/>
      <c r="U3839" s="4">
        <v>46</v>
      </c>
      <c r="V3839" s="1">
        <v>45</v>
      </c>
      <c r="W3839" s="4"/>
      <c r="X3839" s="3">
        <v>44414.896377314799</v>
      </c>
      <c r="Y3839" s="4"/>
      <c r="Z3839" s="5">
        <v>27625</v>
      </c>
      <c r="AA3839" s="6">
        <v>1.7</v>
      </c>
      <c r="AE3839" s="4">
        <v>1</v>
      </c>
      <c r="AF3839" s="4">
        <v>1</v>
      </c>
      <c r="AG3839" s="2"/>
    </row>
    <row r="3840" spans="1:33" x14ac:dyDescent="0.25">
      <c r="A3840" s="7" t="s">
        <v>6723</v>
      </c>
      <c r="B3840" s="3">
        <v>44323.597696759301</v>
      </c>
      <c r="C3840" s="2" t="s">
        <v>39</v>
      </c>
      <c r="P3840" s="2"/>
      <c r="T3840" s="1"/>
      <c r="U3840" s="4">
        <v>44</v>
      </c>
      <c r="V3840" s="1">
        <v>44</v>
      </c>
      <c r="W3840" s="4"/>
      <c r="X3840" s="3">
        <v>44634.8980787037</v>
      </c>
      <c r="Y3840" s="4"/>
      <c r="Z3840" s="5">
        <v>28240</v>
      </c>
      <c r="AA3840" s="6">
        <v>1.57</v>
      </c>
      <c r="AC3840" s="4">
        <v>98</v>
      </c>
      <c r="AE3840" s="4">
        <v>17</v>
      </c>
      <c r="AF3840" s="4">
        <v>16</v>
      </c>
      <c r="AG3840" s="2"/>
    </row>
    <row r="3841" spans="1:33" x14ac:dyDescent="0.25">
      <c r="A3841" s="7" t="s">
        <v>6724</v>
      </c>
      <c r="B3841" s="3">
        <v>44323.633738425902</v>
      </c>
      <c r="C3841" s="2" t="s">
        <v>39</v>
      </c>
      <c r="K3841" s="2" t="s">
        <v>37</v>
      </c>
      <c r="P3841" s="2"/>
      <c r="T3841" s="1"/>
      <c r="U3841" s="4">
        <v>42</v>
      </c>
      <c r="V3841" s="1">
        <v>42</v>
      </c>
      <c r="W3841" s="4"/>
      <c r="X3841" s="3">
        <v>44786.4688425926</v>
      </c>
      <c r="Y3841" s="4"/>
      <c r="Z3841" s="5">
        <v>28947</v>
      </c>
      <c r="AA3841" s="6">
        <v>1.69</v>
      </c>
      <c r="AC3841" s="4">
        <v>98</v>
      </c>
      <c r="AE3841" s="4">
        <v>2</v>
      </c>
      <c r="AF3841" s="4">
        <v>2</v>
      </c>
      <c r="AG3841" s="2"/>
    </row>
    <row r="3842" spans="1:33" x14ac:dyDescent="0.25">
      <c r="A3842" s="7" t="s">
        <v>6725</v>
      </c>
      <c r="B3842" s="3">
        <v>44323.637974537</v>
      </c>
      <c r="C3842" s="2" t="s">
        <v>39</v>
      </c>
      <c r="I3842" s="2" t="s">
        <v>37</v>
      </c>
      <c r="N3842" s="2" t="s">
        <v>50</v>
      </c>
      <c r="P3842" s="2"/>
      <c r="T3842" s="1"/>
      <c r="U3842" s="4">
        <v>50</v>
      </c>
      <c r="V3842" s="1">
        <v>50</v>
      </c>
      <c r="W3842" s="4"/>
      <c r="X3842" s="3">
        <v>44500.898854166699</v>
      </c>
      <c r="Y3842" s="4"/>
      <c r="Z3842" s="5">
        <v>25823</v>
      </c>
      <c r="AA3842" s="6">
        <v>1.59</v>
      </c>
      <c r="AC3842" s="4">
        <v>0</v>
      </c>
      <c r="AE3842" s="4">
        <v>5</v>
      </c>
      <c r="AF3842" s="4">
        <v>4</v>
      </c>
      <c r="AG3842" s="2"/>
    </row>
    <row r="3843" spans="1:33" x14ac:dyDescent="0.25">
      <c r="A3843" s="7" t="s">
        <v>6726</v>
      </c>
      <c r="B3843" s="3">
        <v>44323.642418981501</v>
      </c>
      <c r="C3843" s="2" t="s">
        <v>39</v>
      </c>
      <c r="P3843" s="2"/>
      <c r="T3843" s="1"/>
      <c r="U3843" s="4">
        <v>47</v>
      </c>
      <c r="V3843" s="1">
        <v>47</v>
      </c>
      <c r="W3843" s="4"/>
      <c r="X3843" s="3">
        <v>44706.008993055599</v>
      </c>
      <c r="Y3843" s="4"/>
      <c r="Z3843" s="5">
        <v>27135</v>
      </c>
      <c r="AA3843" s="6">
        <v>1.66</v>
      </c>
      <c r="AC3843" s="4">
        <v>90</v>
      </c>
      <c r="AE3843" s="4">
        <v>21</v>
      </c>
      <c r="AF3843" s="4">
        <v>14</v>
      </c>
      <c r="AG3843" s="2"/>
    </row>
    <row r="3844" spans="1:33" x14ac:dyDescent="0.25">
      <c r="A3844" s="7" t="s">
        <v>6727</v>
      </c>
      <c r="B3844" s="3">
        <v>44323.657604166699</v>
      </c>
      <c r="C3844" s="2" t="s">
        <v>33</v>
      </c>
      <c r="D3844" s="2" t="s">
        <v>47</v>
      </c>
      <c r="I3844" s="2" t="s">
        <v>37</v>
      </c>
      <c r="K3844" s="2" t="s">
        <v>37</v>
      </c>
      <c r="N3844" s="2" t="s">
        <v>43</v>
      </c>
      <c r="P3844" s="2"/>
      <c r="T3844" s="1"/>
      <c r="U3844" s="4">
        <v>35</v>
      </c>
      <c r="V3844" s="1">
        <v>35</v>
      </c>
      <c r="W3844" s="4"/>
      <c r="X3844" s="3">
        <v>44626.898877314801</v>
      </c>
      <c r="Y3844" s="4"/>
      <c r="Z3844" s="5">
        <v>31512</v>
      </c>
      <c r="AA3844" s="6">
        <v>1.73</v>
      </c>
      <c r="AC3844" s="4">
        <v>98</v>
      </c>
      <c r="AE3844" s="4">
        <v>12</v>
      </c>
      <c r="AF3844" s="4">
        <v>2</v>
      </c>
      <c r="AG3844" s="2"/>
    </row>
    <row r="3845" spans="1:33" x14ac:dyDescent="0.25">
      <c r="A3845" s="7" t="s">
        <v>6728</v>
      </c>
      <c r="B3845" s="3">
        <v>44323.678900462997</v>
      </c>
      <c r="C3845" s="2" t="s">
        <v>39</v>
      </c>
      <c r="P3845" s="2"/>
      <c r="T3845" s="1"/>
      <c r="U3845" s="4">
        <v>22</v>
      </c>
      <c r="V3845" s="1">
        <v>22</v>
      </c>
      <c r="W3845" s="4"/>
      <c r="X3845" s="3">
        <v>44786.774895833303</v>
      </c>
      <c r="Y3845" s="4"/>
      <c r="Z3845" s="5">
        <v>36012</v>
      </c>
      <c r="AA3845" s="6">
        <v>1.64</v>
      </c>
      <c r="AC3845" s="4">
        <v>0</v>
      </c>
      <c r="AE3845" s="4">
        <v>3</v>
      </c>
      <c r="AF3845" s="4">
        <v>2</v>
      </c>
      <c r="AG3845" s="2"/>
    </row>
    <row r="3846" spans="1:33" x14ac:dyDescent="0.25">
      <c r="A3846" s="7" t="s">
        <v>6729</v>
      </c>
      <c r="B3846" s="3">
        <v>44323.700393518498</v>
      </c>
      <c r="C3846" s="2" t="s">
        <v>33</v>
      </c>
      <c r="D3846" s="2" t="s">
        <v>47</v>
      </c>
      <c r="I3846" s="2" t="s">
        <v>37</v>
      </c>
      <c r="K3846" s="2" t="s">
        <v>37</v>
      </c>
      <c r="N3846" s="2" t="s">
        <v>43</v>
      </c>
      <c r="P3846" s="2"/>
      <c r="T3846" s="1"/>
      <c r="U3846" s="4">
        <v>50</v>
      </c>
      <c r="V3846" s="1">
        <v>50</v>
      </c>
      <c r="W3846" s="4"/>
      <c r="X3846" s="3">
        <v>44467.901458333297</v>
      </c>
      <c r="Y3846" s="4"/>
      <c r="Z3846" s="5">
        <v>25847</v>
      </c>
      <c r="AA3846" s="6">
        <v>1.63</v>
      </c>
      <c r="AC3846" s="4">
        <v>108</v>
      </c>
      <c r="AE3846" s="4">
        <v>3</v>
      </c>
      <c r="AF3846" s="4">
        <v>2</v>
      </c>
      <c r="AG3846" s="2"/>
    </row>
    <row r="3847" spans="1:33" x14ac:dyDescent="0.25">
      <c r="A3847" s="7" t="s">
        <v>6730</v>
      </c>
      <c r="B3847" s="3">
        <v>44323.707453703697</v>
      </c>
      <c r="C3847" s="2" t="s">
        <v>39</v>
      </c>
      <c r="P3847" s="2"/>
      <c r="T3847" s="1"/>
      <c r="U3847" s="4">
        <v>35</v>
      </c>
      <c r="V3847" s="1">
        <v>35</v>
      </c>
      <c r="W3847" s="4"/>
      <c r="X3847" s="3">
        <v>44786.773611111101</v>
      </c>
      <c r="Y3847" s="4"/>
      <c r="Z3847" s="5">
        <v>31273</v>
      </c>
      <c r="AA3847" s="6">
        <v>1.67</v>
      </c>
      <c r="AC3847" s="4">
        <v>102</v>
      </c>
      <c r="AE3847" s="4">
        <v>2</v>
      </c>
      <c r="AF3847" s="4">
        <v>2</v>
      </c>
      <c r="AG3847" s="2"/>
    </row>
    <row r="3848" spans="1:33" x14ac:dyDescent="0.25">
      <c r="A3848" s="7" t="s">
        <v>6731</v>
      </c>
      <c r="B3848" s="3">
        <v>44323.714895833298</v>
      </c>
      <c r="C3848" s="2" t="s">
        <v>39</v>
      </c>
      <c r="P3848" s="2"/>
      <c r="T3848" s="1"/>
      <c r="U3848" s="4">
        <v>34</v>
      </c>
      <c r="V3848" s="1">
        <v>34</v>
      </c>
      <c r="W3848" s="4"/>
      <c r="X3848" s="3">
        <v>44482.901168981502</v>
      </c>
      <c r="Y3848" s="4"/>
      <c r="Z3848" s="5">
        <v>31786</v>
      </c>
      <c r="AA3848" s="6">
        <v>1.74</v>
      </c>
      <c r="AC3848" s="4">
        <v>0</v>
      </c>
      <c r="AE3848" s="4">
        <v>4</v>
      </c>
      <c r="AF3848" s="4">
        <v>2</v>
      </c>
      <c r="AG3848" s="2"/>
    </row>
    <row r="3849" spans="1:33" x14ac:dyDescent="0.25">
      <c r="A3849" s="7" t="s">
        <v>6732</v>
      </c>
      <c r="B3849" s="3">
        <v>44323.721469907403</v>
      </c>
      <c r="C3849" s="2" t="s">
        <v>39</v>
      </c>
      <c r="P3849" s="2"/>
      <c r="T3849" s="1"/>
      <c r="U3849" s="4">
        <v>40</v>
      </c>
      <c r="V3849" s="1">
        <v>39</v>
      </c>
      <c r="W3849" s="4"/>
      <c r="X3849" s="3">
        <v>44772.972037036998</v>
      </c>
      <c r="Y3849" s="4"/>
      <c r="Z3849" s="5">
        <v>29717</v>
      </c>
      <c r="AA3849" s="6">
        <v>1.67</v>
      </c>
      <c r="AC3849" s="4">
        <v>0</v>
      </c>
      <c r="AE3849" s="4">
        <v>7</v>
      </c>
      <c r="AF3849" s="4">
        <v>2</v>
      </c>
      <c r="AG3849" s="2"/>
    </row>
    <row r="3850" spans="1:33" x14ac:dyDescent="0.25">
      <c r="A3850" s="7" t="s">
        <v>6733</v>
      </c>
      <c r="B3850" s="3">
        <v>44326.405138888898</v>
      </c>
      <c r="C3850" s="2" t="s">
        <v>39</v>
      </c>
      <c r="P3850" s="2"/>
      <c r="T3850" s="1"/>
      <c r="U3850" s="4">
        <v>33</v>
      </c>
      <c r="V3850" s="1">
        <v>33</v>
      </c>
      <c r="W3850" s="4"/>
      <c r="X3850" s="3">
        <v>44531.901435185202</v>
      </c>
      <c r="Y3850" s="4"/>
      <c r="Z3850" s="5">
        <v>32258</v>
      </c>
      <c r="AA3850" s="6">
        <v>1.68</v>
      </c>
      <c r="AC3850" s="4">
        <v>0</v>
      </c>
      <c r="AE3850" s="4">
        <v>7</v>
      </c>
      <c r="AF3850" s="4">
        <v>6</v>
      </c>
      <c r="AG3850" s="2"/>
    </row>
    <row r="3851" spans="1:33" x14ac:dyDescent="0.25">
      <c r="A3851" s="7" t="s">
        <v>6734</v>
      </c>
      <c r="B3851" s="3">
        <v>44326.419189814798</v>
      </c>
      <c r="C3851" s="2" t="s">
        <v>39</v>
      </c>
      <c r="I3851" s="2" t="s">
        <v>37</v>
      </c>
      <c r="K3851" s="2" t="s">
        <v>37</v>
      </c>
      <c r="N3851" s="2" t="s">
        <v>50</v>
      </c>
      <c r="P3851" s="2"/>
      <c r="T3851" s="1"/>
      <c r="U3851" s="4">
        <v>48</v>
      </c>
      <c r="V3851" s="1">
        <v>48</v>
      </c>
      <c r="W3851" s="4"/>
      <c r="X3851" s="3">
        <v>44786.463078703702</v>
      </c>
      <c r="Y3851" s="4"/>
      <c r="Z3851" s="5">
        <v>26524</v>
      </c>
      <c r="AA3851" s="6">
        <v>1.86</v>
      </c>
      <c r="AC3851" s="4">
        <v>132</v>
      </c>
      <c r="AE3851" s="4">
        <v>2</v>
      </c>
      <c r="AF3851" s="4">
        <v>2</v>
      </c>
      <c r="AG3851" s="2" t="s">
        <v>480</v>
      </c>
    </row>
    <row r="3852" spans="1:33" x14ac:dyDescent="0.25">
      <c r="A3852" s="7" t="s">
        <v>6735</v>
      </c>
      <c r="B3852" s="3">
        <v>44326.419814814799</v>
      </c>
      <c r="C3852" s="2" t="s">
        <v>39</v>
      </c>
      <c r="P3852" s="2"/>
      <c r="T3852" s="1"/>
      <c r="U3852" s="4">
        <v>55</v>
      </c>
      <c r="V3852" s="1">
        <v>55</v>
      </c>
      <c r="W3852" s="4"/>
      <c r="X3852" s="3">
        <v>44777.971550925897</v>
      </c>
      <c r="Y3852" s="4"/>
      <c r="Z3852" s="5">
        <v>24199</v>
      </c>
      <c r="AA3852" s="6">
        <v>1.59</v>
      </c>
      <c r="AC3852" s="4">
        <v>0</v>
      </c>
      <c r="AE3852" s="4">
        <v>9</v>
      </c>
      <c r="AF3852" s="4">
        <v>9</v>
      </c>
      <c r="AG3852" s="2"/>
    </row>
    <row r="3853" spans="1:33" x14ac:dyDescent="0.25">
      <c r="A3853" s="7" t="s">
        <v>6736</v>
      </c>
      <c r="B3853" s="3">
        <v>44326.4537962963</v>
      </c>
      <c r="C3853" s="2" t="s">
        <v>39</v>
      </c>
      <c r="P3853" s="2"/>
      <c r="T3853" s="1"/>
      <c r="U3853" s="4">
        <v>43</v>
      </c>
      <c r="V3853" s="1">
        <v>43</v>
      </c>
      <c r="W3853" s="4"/>
      <c r="X3853" s="3">
        <v>44785.798657407402</v>
      </c>
      <c r="Y3853" s="4"/>
      <c r="Z3853" s="5">
        <v>28336</v>
      </c>
      <c r="AA3853" s="6">
        <v>1.62</v>
      </c>
      <c r="AC3853" s="4">
        <v>89</v>
      </c>
      <c r="AE3853" s="4">
        <v>2</v>
      </c>
      <c r="AF3853" s="4">
        <v>1</v>
      </c>
      <c r="AG3853" s="2"/>
    </row>
    <row r="3854" spans="1:33" x14ac:dyDescent="0.25">
      <c r="A3854" s="7" t="s">
        <v>6737</v>
      </c>
      <c r="B3854" s="3">
        <v>44326.469074074099</v>
      </c>
      <c r="C3854" s="2" t="s">
        <v>39</v>
      </c>
      <c r="P3854" s="2"/>
      <c r="T3854" s="1"/>
      <c r="U3854" s="4">
        <v>55</v>
      </c>
      <c r="V3854" s="1">
        <v>54</v>
      </c>
      <c r="W3854" s="4"/>
      <c r="X3854" s="3">
        <v>44778.810543981497</v>
      </c>
      <c r="Y3854" s="4"/>
      <c r="Z3854" s="5">
        <v>24264</v>
      </c>
      <c r="AA3854" s="6">
        <v>1.45</v>
      </c>
      <c r="AC3854" s="4">
        <v>96</v>
      </c>
      <c r="AE3854" s="4">
        <v>20</v>
      </c>
      <c r="AF3854" s="4">
        <v>17</v>
      </c>
      <c r="AG3854" s="2"/>
    </row>
    <row r="3855" spans="1:33" x14ac:dyDescent="0.25">
      <c r="A3855" s="7" t="s">
        <v>6738</v>
      </c>
      <c r="B3855" s="3">
        <v>44326.480925925898</v>
      </c>
      <c r="C3855" s="2" t="s">
        <v>39</v>
      </c>
      <c r="P3855" s="2"/>
      <c r="T3855" s="1"/>
      <c r="U3855" s="4">
        <v>25</v>
      </c>
      <c r="V3855" s="1">
        <v>25</v>
      </c>
      <c r="W3855" s="4"/>
      <c r="X3855" s="3">
        <v>44786.770925925899</v>
      </c>
      <c r="Y3855" s="4"/>
      <c r="Z3855" s="5">
        <v>34908</v>
      </c>
      <c r="AA3855" s="6">
        <v>1.75</v>
      </c>
      <c r="AC3855" s="4">
        <v>97</v>
      </c>
      <c r="AE3855" s="4">
        <v>1</v>
      </c>
      <c r="AF3855" s="4">
        <v>1</v>
      </c>
      <c r="AG3855" s="2"/>
    </row>
    <row r="3856" spans="1:33" x14ac:dyDescent="0.25">
      <c r="A3856" s="7" t="s">
        <v>6739</v>
      </c>
      <c r="B3856" s="3">
        <v>44326.484166666698</v>
      </c>
      <c r="C3856" s="2" t="s">
        <v>39</v>
      </c>
      <c r="P3856" s="2"/>
      <c r="T3856" s="1"/>
      <c r="U3856" s="4">
        <v>47</v>
      </c>
      <c r="V3856" s="1">
        <v>46</v>
      </c>
      <c r="W3856" s="4"/>
      <c r="X3856" s="3">
        <v>44580.902175925898</v>
      </c>
      <c r="Y3856" s="4"/>
      <c r="Z3856" s="5">
        <v>27179</v>
      </c>
      <c r="AA3856" s="6">
        <v>1.6</v>
      </c>
      <c r="AC3856" s="4">
        <v>0</v>
      </c>
      <c r="AE3856" s="4">
        <v>7</v>
      </c>
      <c r="AF3856" s="4">
        <v>4</v>
      </c>
      <c r="AG3856" s="2"/>
    </row>
    <row r="3857" spans="1:33" x14ac:dyDescent="0.25">
      <c r="A3857" s="7" t="s">
        <v>6740</v>
      </c>
      <c r="B3857" s="3">
        <v>44326.485972222203</v>
      </c>
      <c r="C3857" s="2" t="s">
        <v>39</v>
      </c>
      <c r="P3857" s="2"/>
      <c r="T3857" s="1"/>
      <c r="U3857" s="4">
        <v>54</v>
      </c>
      <c r="V3857" s="1">
        <v>53</v>
      </c>
      <c r="W3857" s="4"/>
      <c r="X3857" s="3">
        <v>44736.930370370399</v>
      </c>
      <c r="Y3857" s="4"/>
      <c r="Z3857" s="5">
        <v>24677</v>
      </c>
      <c r="AA3857" s="6">
        <v>1.57</v>
      </c>
      <c r="AC3857" s="4">
        <v>108</v>
      </c>
      <c r="AE3857" s="4">
        <v>23</v>
      </c>
      <c r="AF3857" s="4">
        <v>6</v>
      </c>
      <c r="AG3857" s="2"/>
    </row>
    <row r="3858" spans="1:33" x14ac:dyDescent="0.25">
      <c r="A3858" s="7" t="s">
        <v>6741</v>
      </c>
      <c r="B3858" s="3">
        <v>44326.4920949074</v>
      </c>
      <c r="C3858" s="2" t="s">
        <v>39</v>
      </c>
      <c r="F3858" s="2" t="s">
        <v>47</v>
      </c>
      <c r="G3858" s="2" t="s">
        <v>104</v>
      </c>
      <c r="I3858" s="2" t="s">
        <v>37</v>
      </c>
      <c r="K3858" s="2" t="s">
        <v>37</v>
      </c>
      <c r="N3858" s="2" t="s">
        <v>57</v>
      </c>
      <c r="P3858" s="2"/>
      <c r="T3858" s="1"/>
      <c r="U3858" s="4">
        <v>55</v>
      </c>
      <c r="V3858" s="1">
        <v>54</v>
      </c>
      <c r="W3858" s="4"/>
      <c r="X3858" s="3">
        <v>44790.009259259299</v>
      </c>
      <c r="Y3858" s="4"/>
      <c r="Z3858" s="5">
        <v>24322</v>
      </c>
      <c r="AA3858" s="6">
        <v>1.6</v>
      </c>
      <c r="AC3858" s="4">
        <v>0</v>
      </c>
      <c r="AD3858" s="4">
        <v>8</v>
      </c>
      <c r="AE3858" s="4">
        <v>25</v>
      </c>
      <c r="AF3858" s="4">
        <v>11</v>
      </c>
      <c r="AG3858" s="2" t="s">
        <v>481</v>
      </c>
    </row>
    <row r="3859" spans="1:33" x14ac:dyDescent="0.25">
      <c r="A3859" s="7" t="s">
        <v>6742</v>
      </c>
      <c r="B3859" s="3">
        <v>44326.499629629601</v>
      </c>
      <c r="C3859" s="2" t="s">
        <v>39</v>
      </c>
      <c r="P3859" s="2"/>
      <c r="T3859" s="1"/>
      <c r="U3859" s="4">
        <v>42</v>
      </c>
      <c r="V3859" s="1">
        <v>42</v>
      </c>
      <c r="W3859" s="4"/>
      <c r="X3859" s="3">
        <v>44417.896516203698</v>
      </c>
      <c r="Y3859" s="4"/>
      <c r="Z3859" s="5">
        <v>28923</v>
      </c>
      <c r="AA3859" s="6">
        <v>1.62</v>
      </c>
      <c r="AC3859" s="4">
        <v>0</v>
      </c>
      <c r="AE3859" s="4">
        <v>1</v>
      </c>
      <c r="AF3859" s="4">
        <v>1</v>
      </c>
      <c r="AG3859" s="2"/>
    </row>
    <row r="3860" spans="1:33" x14ac:dyDescent="0.25">
      <c r="A3860" s="7" t="s">
        <v>6743</v>
      </c>
      <c r="B3860" s="3">
        <v>44326.525185185201</v>
      </c>
      <c r="C3860" s="2" t="s">
        <v>39</v>
      </c>
      <c r="P3860" s="2"/>
      <c r="T3860" s="1"/>
      <c r="U3860" s="4">
        <v>44</v>
      </c>
      <c r="V3860" s="1">
        <v>44</v>
      </c>
      <c r="W3860" s="4"/>
      <c r="X3860" s="3">
        <v>44772.986712963</v>
      </c>
      <c r="Y3860" s="4"/>
      <c r="Z3860" s="5">
        <v>28091</v>
      </c>
      <c r="AA3860" s="6">
        <v>1.61</v>
      </c>
      <c r="AC3860" s="4">
        <v>105</v>
      </c>
      <c r="AE3860" s="4">
        <v>12</v>
      </c>
      <c r="AF3860" s="4">
        <v>11</v>
      </c>
      <c r="AG3860" s="2"/>
    </row>
    <row r="3861" spans="1:33" x14ac:dyDescent="0.25">
      <c r="A3861" s="7" t="s">
        <v>6744</v>
      </c>
      <c r="B3861" s="3">
        <v>44326.531469907401</v>
      </c>
      <c r="C3861" s="2" t="s">
        <v>39</v>
      </c>
      <c r="P3861" s="2"/>
      <c r="T3861" s="1"/>
      <c r="U3861" s="4">
        <v>46</v>
      </c>
      <c r="V3861" s="1">
        <v>46</v>
      </c>
      <c r="W3861" s="4"/>
      <c r="X3861" s="3">
        <v>44779.732465277797</v>
      </c>
      <c r="Y3861" s="4"/>
      <c r="Z3861" s="5">
        <v>27516</v>
      </c>
      <c r="AA3861" s="6">
        <v>1.57</v>
      </c>
      <c r="AC3861" s="4">
        <v>111</v>
      </c>
      <c r="AE3861" s="4">
        <v>7</v>
      </c>
      <c r="AF3861" s="4">
        <v>5</v>
      </c>
      <c r="AG3861" s="2"/>
    </row>
    <row r="3862" spans="1:33" x14ac:dyDescent="0.25">
      <c r="A3862" s="7" t="s">
        <v>6745</v>
      </c>
      <c r="B3862" s="3">
        <v>44326.536504629599</v>
      </c>
      <c r="C3862" s="2" t="s">
        <v>39</v>
      </c>
      <c r="I3862" s="2" t="s">
        <v>47</v>
      </c>
      <c r="K3862" s="2" t="s">
        <v>37</v>
      </c>
      <c r="O3862" s="2" t="s">
        <v>53</v>
      </c>
      <c r="P3862" s="2"/>
      <c r="T3862" s="1"/>
      <c r="U3862" s="4">
        <v>49</v>
      </c>
      <c r="V3862" s="1">
        <v>49</v>
      </c>
      <c r="W3862" s="4"/>
      <c r="X3862" s="3">
        <v>44780.647789351897</v>
      </c>
      <c r="Y3862" s="4"/>
      <c r="Z3862" s="5">
        <v>26195</v>
      </c>
      <c r="AA3862" s="6">
        <v>1.74</v>
      </c>
      <c r="AC3862" s="4">
        <v>0</v>
      </c>
      <c r="AE3862" s="4">
        <v>4</v>
      </c>
      <c r="AF3862" s="4">
        <v>1</v>
      </c>
      <c r="AG3862" s="2"/>
    </row>
    <row r="3863" spans="1:33" x14ac:dyDescent="0.25">
      <c r="A3863" s="7" t="s">
        <v>6746</v>
      </c>
      <c r="B3863" s="3">
        <v>44326.5477777778</v>
      </c>
      <c r="C3863" s="2" t="s">
        <v>39</v>
      </c>
      <c r="P3863" s="2"/>
      <c r="T3863" s="1"/>
      <c r="U3863" s="4">
        <v>47</v>
      </c>
      <c r="V3863" s="1">
        <v>47</v>
      </c>
      <c r="W3863" s="4"/>
      <c r="X3863" s="3">
        <v>44786.774085648103</v>
      </c>
      <c r="Y3863" s="4"/>
      <c r="Z3863" s="5">
        <v>26881</v>
      </c>
      <c r="AA3863" s="6">
        <v>1.62</v>
      </c>
      <c r="AC3863" s="4">
        <v>0</v>
      </c>
      <c r="AE3863" s="4">
        <v>1</v>
      </c>
      <c r="AF3863" s="4">
        <v>1</v>
      </c>
      <c r="AG3863" s="2"/>
    </row>
    <row r="3864" spans="1:33" x14ac:dyDescent="0.25">
      <c r="A3864" s="7" t="s">
        <v>6747</v>
      </c>
      <c r="B3864" s="3">
        <v>44326.558888888903</v>
      </c>
      <c r="C3864" s="2" t="s">
        <v>39</v>
      </c>
      <c r="P3864" s="2"/>
      <c r="T3864" s="1"/>
      <c r="U3864" s="4">
        <v>38</v>
      </c>
      <c r="V3864" s="1">
        <v>38</v>
      </c>
      <c r="W3864" s="4"/>
      <c r="X3864" s="3">
        <v>44786.775138888901</v>
      </c>
      <c r="Y3864" s="4"/>
      <c r="Z3864" s="5">
        <v>30415</v>
      </c>
      <c r="AA3864" s="6">
        <v>1.63</v>
      </c>
      <c r="AC3864" s="4">
        <v>0</v>
      </c>
      <c r="AE3864" s="4">
        <v>3</v>
      </c>
      <c r="AF3864" s="4">
        <v>2</v>
      </c>
      <c r="AG3864" s="2"/>
    </row>
    <row r="3865" spans="1:33" x14ac:dyDescent="0.25">
      <c r="A3865" s="7" t="s">
        <v>6748</v>
      </c>
      <c r="B3865" s="3">
        <v>44326.562384259298</v>
      </c>
      <c r="C3865" s="2" t="s">
        <v>39</v>
      </c>
      <c r="P3865" s="2"/>
      <c r="T3865" s="1"/>
      <c r="U3865" s="4">
        <v>45</v>
      </c>
      <c r="V3865" s="1">
        <v>44</v>
      </c>
      <c r="W3865" s="4"/>
      <c r="X3865" s="3">
        <v>44777.97</v>
      </c>
      <c r="Y3865" s="4"/>
      <c r="Z3865" s="5">
        <v>27919</v>
      </c>
      <c r="AA3865" s="6">
        <v>1.58</v>
      </c>
      <c r="AC3865" s="4">
        <v>90</v>
      </c>
      <c r="AE3865" s="4">
        <v>10</v>
      </c>
      <c r="AF3865" s="4">
        <v>5</v>
      </c>
      <c r="AG3865" s="2"/>
    </row>
    <row r="3866" spans="1:33" x14ac:dyDescent="0.25">
      <c r="A3866" s="7" t="s">
        <v>6749</v>
      </c>
      <c r="B3866" s="3">
        <v>44326.575416666703</v>
      </c>
      <c r="C3866" s="2" t="s">
        <v>39</v>
      </c>
      <c r="D3866" s="2" t="s">
        <v>36</v>
      </c>
      <c r="I3866" s="2" t="s">
        <v>37</v>
      </c>
      <c r="K3866" s="2" t="s">
        <v>37</v>
      </c>
      <c r="N3866" s="2" t="s">
        <v>50</v>
      </c>
      <c r="P3866" s="2"/>
      <c r="T3866" s="1"/>
      <c r="U3866" s="4">
        <v>40</v>
      </c>
      <c r="V3866" s="1">
        <v>40</v>
      </c>
      <c r="W3866" s="4"/>
      <c r="X3866" s="3">
        <v>45117.3811921296</v>
      </c>
      <c r="Y3866" s="4"/>
      <c r="Z3866" s="5">
        <v>29648</v>
      </c>
      <c r="AA3866" s="6">
        <v>1.6</v>
      </c>
      <c r="AC3866" s="4">
        <v>90</v>
      </c>
      <c r="AE3866" s="4">
        <v>5</v>
      </c>
      <c r="AF3866" s="4">
        <v>4</v>
      </c>
      <c r="AG3866" s="2" t="s">
        <v>482</v>
      </c>
    </row>
    <row r="3867" spans="1:33" x14ac:dyDescent="0.25">
      <c r="A3867" s="7" t="s">
        <v>6750</v>
      </c>
      <c r="B3867" s="3">
        <v>44326.580671296302</v>
      </c>
      <c r="C3867" s="2" t="s">
        <v>39</v>
      </c>
      <c r="P3867" s="2"/>
      <c r="T3867" s="1"/>
      <c r="U3867" s="4">
        <v>41</v>
      </c>
      <c r="V3867" s="1">
        <v>41</v>
      </c>
      <c r="W3867" s="4"/>
      <c r="X3867" s="3">
        <v>44483.900636574101</v>
      </c>
      <c r="Y3867" s="4"/>
      <c r="Z3867" s="5">
        <v>29264</v>
      </c>
      <c r="AA3867" s="6">
        <v>1.71</v>
      </c>
      <c r="AC3867" s="4">
        <v>0</v>
      </c>
      <c r="AE3867" s="4">
        <v>5</v>
      </c>
      <c r="AF3867" s="4">
        <v>3</v>
      </c>
      <c r="AG3867" s="2"/>
    </row>
    <row r="3868" spans="1:33" x14ac:dyDescent="0.25">
      <c r="A3868" s="7" t="s">
        <v>6751</v>
      </c>
      <c r="B3868" s="3">
        <v>44326.611898148098</v>
      </c>
      <c r="C3868" s="2" t="s">
        <v>39</v>
      </c>
      <c r="P3868" s="2"/>
      <c r="T3868" s="1"/>
      <c r="U3868" s="4">
        <v>48</v>
      </c>
      <c r="V3868" s="1">
        <v>46</v>
      </c>
      <c r="W3868" s="4"/>
      <c r="X3868" s="3">
        <v>44786.7718634259</v>
      </c>
      <c r="Y3868" s="4"/>
      <c r="Z3868" s="5">
        <v>27343</v>
      </c>
      <c r="AA3868" s="6">
        <v>1.6</v>
      </c>
      <c r="AC3868" s="4">
        <v>86</v>
      </c>
      <c r="AE3868" s="4">
        <v>1</v>
      </c>
      <c r="AF3868" s="4">
        <v>0</v>
      </c>
      <c r="AG3868" s="2"/>
    </row>
    <row r="3869" spans="1:33" x14ac:dyDescent="0.25">
      <c r="A3869" s="7" t="s">
        <v>6752</v>
      </c>
      <c r="B3869" s="3">
        <v>44326.617337962998</v>
      </c>
      <c r="C3869" s="2" t="s">
        <v>39</v>
      </c>
      <c r="P3869" s="2"/>
      <c r="T3869" s="1"/>
      <c r="U3869" s="4">
        <v>51</v>
      </c>
      <c r="V3869" s="1">
        <v>51</v>
      </c>
      <c r="W3869" s="4"/>
      <c r="X3869" s="3">
        <v>44786.774131944403</v>
      </c>
      <c r="Y3869" s="4"/>
      <c r="Z3869" s="5">
        <v>25518</v>
      </c>
      <c r="AA3869" s="6">
        <v>1.5</v>
      </c>
      <c r="AC3869" s="4">
        <v>112</v>
      </c>
      <c r="AE3869" s="4">
        <v>1</v>
      </c>
      <c r="AF3869" s="4">
        <v>1</v>
      </c>
      <c r="AG3869" s="2"/>
    </row>
    <row r="3870" spans="1:33" x14ac:dyDescent="0.25">
      <c r="A3870" s="7" t="s">
        <v>6753</v>
      </c>
      <c r="B3870" s="3">
        <v>44326.6196180556</v>
      </c>
      <c r="C3870" s="2" t="s">
        <v>39</v>
      </c>
      <c r="P3870" s="2"/>
      <c r="T3870" s="1"/>
      <c r="U3870" s="4">
        <v>49</v>
      </c>
      <c r="V3870" s="1">
        <v>49</v>
      </c>
      <c r="W3870" s="4"/>
      <c r="X3870" s="3">
        <v>44439.8979861111</v>
      </c>
      <c r="Y3870" s="4"/>
      <c r="Z3870" s="5">
        <v>26128</v>
      </c>
      <c r="AA3870" s="6">
        <v>1.59</v>
      </c>
      <c r="AC3870" s="4">
        <v>0</v>
      </c>
      <c r="AE3870" s="4">
        <v>1</v>
      </c>
      <c r="AF3870" s="4">
        <v>1</v>
      </c>
      <c r="AG3870" s="2"/>
    </row>
    <row r="3871" spans="1:33" x14ac:dyDescent="0.25">
      <c r="A3871" s="7" t="s">
        <v>6754</v>
      </c>
      <c r="B3871" s="3">
        <v>44326.633344907401</v>
      </c>
      <c r="C3871" s="2" t="s">
        <v>39</v>
      </c>
      <c r="P3871" s="2"/>
      <c r="T3871" s="1"/>
      <c r="U3871" s="4">
        <v>50</v>
      </c>
      <c r="V3871" s="1">
        <v>49</v>
      </c>
      <c r="W3871" s="4"/>
      <c r="X3871" s="3">
        <v>44467.897326388898</v>
      </c>
      <c r="Y3871" s="4"/>
      <c r="Z3871" s="5">
        <v>26082</v>
      </c>
      <c r="AA3871" s="6">
        <v>1.59</v>
      </c>
      <c r="AE3871" s="4">
        <v>3</v>
      </c>
      <c r="AF3871" s="4">
        <v>1</v>
      </c>
      <c r="AG3871" s="2"/>
    </row>
    <row r="3872" spans="1:33" x14ac:dyDescent="0.25">
      <c r="A3872" s="7" t="s">
        <v>6755</v>
      </c>
      <c r="B3872" s="3">
        <v>44326.650787036997</v>
      </c>
      <c r="C3872" s="2" t="s">
        <v>33</v>
      </c>
      <c r="K3872" s="2" t="s">
        <v>37</v>
      </c>
      <c r="P3872" s="2"/>
      <c r="T3872" s="1"/>
      <c r="U3872" s="4">
        <v>57</v>
      </c>
      <c r="V3872" s="1">
        <v>56</v>
      </c>
      <c r="W3872" s="4"/>
      <c r="X3872" s="3">
        <v>44600.901435185202</v>
      </c>
      <c r="Y3872" s="4"/>
      <c r="Z3872" s="5">
        <v>23677</v>
      </c>
      <c r="AA3872" s="6">
        <v>1.76</v>
      </c>
      <c r="AC3872" s="4">
        <v>93</v>
      </c>
      <c r="AE3872" s="4">
        <v>10</v>
      </c>
      <c r="AF3872" s="4">
        <v>2</v>
      </c>
      <c r="AG3872" s="2"/>
    </row>
    <row r="3873" spans="1:33" x14ac:dyDescent="0.25">
      <c r="A3873" s="7" t="s">
        <v>6756</v>
      </c>
      <c r="B3873" s="3">
        <v>44326.675787036998</v>
      </c>
      <c r="C3873" s="2" t="s">
        <v>39</v>
      </c>
      <c r="P3873" s="2"/>
      <c r="T3873" s="1"/>
      <c r="U3873" s="4">
        <v>27</v>
      </c>
      <c r="V3873" s="1">
        <v>26</v>
      </c>
      <c r="W3873" s="4"/>
      <c r="X3873" s="3">
        <v>44786.466168981497</v>
      </c>
      <c r="Y3873" s="4"/>
      <c r="Z3873" s="5">
        <v>34487</v>
      </c>
      <c r="AA3873" s="6">
        <v>1.71</v>
      </c>
      <c r="AC3873" s="4">
        <v>88</v>
      </c>
      <c r="AE3873" s="4">
        <v>2</v>
      </c>
      <c r="AF3873" s="4">
        <v>3</v>
      </c>
      <c r="AG3873" s="2"/>
    </row>
    <row r="3874" spans="1:33" x14ac:dyDescent="0.25">
      <c r="A3874" s="7" t="s">
        <v>6757</v>
      </c>
      <c r="B3874" s="3">
        <v>44326.716990740701</v>
      </c>
      <c r="C3874" s="2" t="s">
        <v>39</v>
      </c>
      <c r="P3874" s="2"/>
      <c r="T3874" s="1"/>
      <c r="U3874" s="4">
        <v>41</v>
      </c>
      <c r="V3874" s="1">
        <v>40</v>
      </c>
      <c r="W3874" s="4"/>
      <c r="X3874" s="3">
        <v>44434.899803240703</v>
      </c>
      <c r="Y3874" s="4"/>
      <c r="Z3874" s="5">
        <v>29377</v>
      </c>
      <c r="AA3874" s="6">
        <v>1.6</v>
      </c>
      <c r="AC3874" s="4">
        <v>0</v>
      </c>
      <c r="AE3874" s="4">
        <v>3</v>
      </c>
      <c r="AF3874" s="4">
        <v>3</v>
      </c>
      <c r="AG3874" s="2"/>
    </row>
    <row r="3875" spans="1:33" x14ac:dyDescent="0.25">
      <c r="A3875" s="7" t="s">
        <v>6758</v>
      </c>
      <c r="B3875" s="3">
        <v>44326.720219907402</v>
      </c>
      <c r="C3875" s="2" t="s">
        <v>39</v>
      </c>
      <c r="P3875" s="2"/>
      <c r="T3875" s="1"/>
      <c r="U3875" s="4">
        <v>50</v>
      </c>
      <c r="V3875" s="1">
        <v>50</v>
      </c>
      <c r="W3875" s="4"/>
      <c r="X3875" s="3">
        <v>44417.899236111101</v>
      </c>
      <c r="Y3875" s="4"/>
      <c r="Z3875" s="5">
        <v>26004</v>
      </c>
      <c r="AA3875" s="6">
        <v>1.68</v>
      </c>
      <c r="AC3875" s="4">
        <v>0</v>
      </c>
      <c r="AE3875" s="4">
        <v>1</v>
      </c>
      <c r="AF3875" s="4">
        <v>1</v>
      </c>
      <c r="AG3875" s="2"/>
    </row>
    <row r="3876" spans="1:33" x14ac:dyDescent="0.25">
      <c r="A3876" s="7" t="s">
        <v>6759</v>
      </c>
      <c r="B3876" s="3">
        <v>44326.757557870398</v>
      </c>
      <c r="C3876" s="2" t="s">
        <v>39</v>
      </c>
      <c r="P3876" s="2"/>
      <c r="T3876" s="1"/>
      <c r="U3876" s="4">
        <v>43</v>
      </c>
      <c r="V3876" s="1">
        <v>43</v>
      </c>
      <c r="W3876" s="4"/>
      <c r="X3876" s="3">
        <v>44786.770590277803</v>
      </c>
      <c r="Y3876" s="4"/>
      <c r="Z3876" s="5">
        <v>28531</v>
      </c>
      <c r="AA3876" s="6">
        <v>1.63</v>
      </c>
      <c r="AC3876" s="4">
        <v>0</v>
      </c>
      <c r="AE3876" s="4">
        <v>1</v>
      </c>
      <c r="AF3876" s="4">
        <v>0</v>
      </c>
      <c r="AG3876" s="2"/>
    </row>
    <row r="3877" spans="1:33" x14ac:dyDescent="0.25">
      <c r="A3877" s="7" t="s">
        <v>6760</v>
      </c>
      <c r="B3877" s="3">
        <v>44326.8421759259</v>
      </c>
      <c r="C3877" s="2" t="s">
        <v>39</v>
      </c>
      <c r="D3877" s="2" t="s">
        <v>47</v>
      </c>
      <c r="I3877" s="2" t="s">
        <v>47</v>
      </c>
      <c r="O3877" s="2" t="s">
        <v>49</v>
      </c>
      <c r="P3877" s="2"/>
      <c r="T3877" s="1"/>
      <c r="U3877" s="4">
        <v>44</v>
      </c>
      <c r="V3877" s="1">
        <v>43</v>
      </c>
      <c r="W3877" s="4"/>
      <c r="X3877" s="3">
        <v>44774.801087963002</v>
      </c>
      <c r="Y3877" s="4"/>
      <c r="Z3877" s="5">
        <v>28299</v>
      </c>
      <c r="AA3877" s="6">
        <v>1.77</v>
      </c>
      <c r="AC3877" s="4">
        <v>107</v>
      </c>
      <c r="AE3877" s="4">
        <v>5</v>
      </c>
      <c r="AF3877" s="4">
        <v>1</v>
      </c>
      <c r="AG3877" s="2"/>
    </row>
    <row r="3878" spans="1:33" x14ac:dyDescent="0.25">
      <c r="A3878" s="7" t="s">
        <v>6761</v>
      </c>
      <c r="B3878" s="3">
        <v>44327.410023148099</v>
      </c>
      <c r="C3878" s="2" t="s">
        <v>39</v>
      </c>
      <c r="P3878" s="2"/>
      <c r="T3878" s="1"/>
      <c r="U3878" s="4">
        <v>38</v>
      </c>
      <c r="V3878" s="1">
        <v>38</v>
      </c>
      <c r="W3878" s="4"/>
      <c r="X3878" s="3">
        <v>44430.897060185198</v>
      </c>
      <c r="Y3878" s="4"/>
      <c r="Z3878" s="5">
        <v>30130</v>
      </c>
      <c r="AA3878" s="6">
        <v>1.65</v>
      </c>
      <c r="AC3878" s="4">
        <v>0</v>
      </c>
      <c r="AE3878" s="4">
        <v>2</v>
      </c>
      <c r="AF3878" s="4">
        <v>1</v>
      </c>
      <c r="AG3878" s="2"/>
    </row>
    <row r="3879" spans="1:33" x14ac:dyDescent="0.25">
      <c r="A3879" s="7" t="s">
        <v>6762</v>
      </c>
      <c r="B3879" s="3">
        <v>44327.411331018498</v>
      </c>
      <c r="C3879" s="2" t="s">
        <v>39</v>
      </c>
      <c r="P3879" s="2"/>
      <c r="T3879" s="1"/>
      <c r="U3879" s="4">
        <v>42</v>
      </c>
      <c r="V3879" s="1">
        <v>42</v>
      </c>
      <c r="W3879" s="4"/>
      <c r="X3879" s="3">
        <v>44494.898356481499</v>
      </c>
      <c r="Y3879" s="4"/>
      <c r="Z3879" s="5">
        <v>28767</v>
      </c>
      <c r="AA3879" s="6">
        <v>1.84</v>
      </c>
      <c r="AC3879" s="4">
        <v>0</v>
      </c>
      <c r="AE3879" s="4">
        <v>5</v>
      </c>
      <c r="AF3879" s="4">
        <v>5</v>
      </c>
      <c r="AG3879" s="2"/>
    </row>
    <row r="3880" spans="1:33" x14ac:dyDescent="0.25">
      <c r="A3880" s="7" t="s">
        <v>6763</v>
      </c>
      <c r="B3880" s="3">
        <v>44327.411921296298</v>
      </c>
      <c r="C3880" s="2" t="s">
        <v>39</v>
      </c>
      <c r="P3880" s="2"/>
      <c r="T3880" s="1"/>
      <c r="U3880" s="4">
        <v>45</v>
      </c>
      <c r="V3880" s="1">
        <v>45</v>
      </c>
      <c r="W3880" s="4"/>
      <c r="X3880" s="3">
        <v>44786.482824074097</v>
      </c>
      <c r="Y3880" s="4"/>
      <c r="Z3880" s="5">
        <v>27845</v>
      </c>
      <c r="AA3880" s="6">
        <v>1.75</v>
      </c>
      <c r="AC3880" s="4">
        <v>89</v>
      </c>
      <c r="AE3880" s="4">
        <v>4</v>
      </c>
      <c r="AF3880" s="4">
        <v>2</v>
      </c>
      <c r="AG3880" s="2"/>
    </row>
    <row r="3881" spans="1:33" x14ac:dyDescent="0.25">
      <c r="A3881" s="7" t="s">
        <v>6764</v>
      </c>
      <c r="B3881" s="3">
        <v>44327.412789351903</v>
      </c>
      <c r="C3881" s="2" t="s">
        <v>39</v>
      </c>
      <c r="I3881" s="2" t="s">
        <v>47</v>
      </c>
      <c r="O3881" s="2" t="s">
        <v>53</v>
      </c>
      <c r="P3881" s="2"/>
      <c r="T3881" s="1"/>
      <c r="U3881" s="4">
        <v>43</v>
      </c>
      <c r="V3881" s="1">
        <v>43</v>
      </c>
      <c r="W3881" s="4"/>
      <c r="X3881" s="3">
        <v>44786.774004629602</v>
      </c>
      <c r="Y3881" s="4"/>
      <c r="Z3881" s="5">
        <v>28574</v>
      </c>
      <c r="AA3881" s="6">
        <v>1.8</v>
      </c>
      <c r="AC3881" s="4">
        <v>0</v>
      </c>
      <c r="AE3881" s="4">
        <v>2</v>
      </c>
      <c r="AF3881" s="4">
        <v>2</v>
      </c>
      <c r="AG3881" s="2"/>
    </row>
    <row r="3882" spans="1:33" x14ac:dyDescent="0.25">
      <c r="A3882" s="7" t="s">
        <v>6765</v>
      </c>
      <c r="B3882" s="3">
        <v>44327.415532407402</v>
      </c>
      <c r="C3882" s="2" t="s">
        <v>39</v>
      </c>
      <c r="P3882" s="2"/>
      <c r="T3882" s="1"/>
      <c r="U3882" s="4">
        <v>51</v>
      </c>
      <c r="V3882" s="1">
        <v>50</v>
      </c>
      <c r="W3882" s="4"/>
      <c r="X3882" s="3">
        <v>44786.476574074099</v>
      </c>
      <c r="Y3882" s="4"/>
      <c r="Z3882" s="5">
        <v>25727</v>
      </c>
      <c r="AA3882" s="6">
        <v>1.62</v>
      </c>
      <c r="AC3882" s="4">
        <v>90</v>
      </c>
      <c r="AE3882" s="4">
        <v>5</v>
      </c>
      <c r="AF3882" s="4">
        <v>4</v>
      </c>
      <c r="AG3882" s="2"/>
    </row>
    <row r="3883" spans="1:33" x14ac:dyDescent="0.25">
      <c r="A3883" s="7" t="s">
        <v>6766</v>
      </c>
      <c r="B3883" s="3">
        <v>44327.4159490741</v>
      </c>
      <c r="C3883" s="2" t="s">
        <v>39</v>
      </c>
      <c r="P3883" s="2"/>
      <c r="T3883" s="1"/>
      <c r="U3883" s="4">
        <v>62</v>
      </c>
      <c r="V3883" s="1">
        <v>61</v>
      </c>
      <c r="W3883" s="4"/>
      <c r="X3883" s="3">
        <v>44736.858506944402</v>
      </c>
      <c r="Y3883" s="4"/>
      <c r="Z3883" s="5">
        <v>21956</v>
      </c>
      <c r="AA3883" s="6">
        <v>1.54</v>
      </c>
      <c r="AC3883" s="4">
        <v>0</v>
      </c>
      <c r="AE3883" s="4">
        <v>27</v>
      </c>
      <c r="AF3883" s="4">
        <v>23</v>
      </c>
      <c r="AG3883" s="2"/>
    </row>
    <row r="3884" spans="1:33" x14ac:dyDescent="0.25">
      <c r="A3884" s="7" t="s">
        <v>6767</v>
      </c>
      <c r="B3884" s="3">
        <v>44327.417928240699</v>
      </c>
      <c r="C3884" s="2" t="s">
        <v>39</v>
      </c>
      <c r="P3884" s="2"/>
      <c r="T3884" s="1"/>
      <c r="U3884" s="4">
        <v>33</v>
      </c>
      <c r="V3884" s="1">
        <v>33</v>
      </c>
      <c r="W3884" s="4"/>
      <c r="X3884" s="3">
        <v>44779.733599537001</v>
      </c>
      <c r="Y3884" s="4"/>
      <c r="Z3884" s="5">
        <v>32180</v>
      </c>
      <c r="AA3884" s="6">
        <v>1.58</v>
      </c>
      <c r="AC3884" s="4">
        <v>0</v>
      </c>
      <c r="AE3884" s="4">
        <v>8</v>
      </c>
      <c r="AF3884" s="4">
        <v>1</v>
      </c>
      <c r="AG3884" s="2"/>
    </row>
    <row r="3885" spans="1:33" x14ac:dyDescent="0.25">
      <c r="A3885" s="7" t="s">
        <v>6768</v>
      </c>
      <c r="B3885" s="3">
        <v>44327.420648148101</v>
      </c>
      <c r="C3885" s="2" t="s">
        <v>39</v>
      </c>
      <c r="P3885" s="2"/>
      <c r="T3885" s="1"/>
      <c r="U3885" s="4">
        <v>52</v>
      </c>
      <c r="V3885" s="1">
        <v>52</v>
      </c>
      <c r="W3885" s="4"/>
      <c r="X3885" s="3">
        <v>44445.8988888889</v>
      </c>
      <c r="Y3885" s="4"/>
      <c r="Z3885" s="5">
        <v>25300</v>
      </c>
      <c r="AA3885" s="6">
        <v>1.59</v>
      </c>
      <c r="AC3885" s="4">
        <v>92</v>
      </c>
      <c r="AE3885" s="4">
        <v>2</v>
      </c>
      <c r="AF3885" s="4">
        <v>2</v>
      </c>
      <c r="AG3885" s="2"/>
    </row>
    <row r="3886" spans="1:33" x14ac:dyDescent="0.25">
      <c r="A3886" s="7" t="s">
        <v>6769</v>
      </c>
      <c r="B3886" s="3">
        <v>44327.4220138889</v>
      </c>
      <c r="C3886" s="2" t="s">
        <v>39</v>
      </c>
      <c r="P3886" s="2"/>
      <c r="T3886" s="1"/>
      <c r="U3886" s="4">
        <v>49</v>
      </c>
      <c r="V3886" s="1">
        <v>48</v>
      </c>
      <c r="W3886" s="4"/>
      <c r="X3886" s="3">
        <v>44830.216655092598</v>
      </c>
      <c r="Y3886" s="4"/>
      <c r="Z3886" s="5">
        <v>26548</v>
      </c>
      <c r="AA3886" s="6">
        <v>1.73</v>
      </c>
      <c r="AC3886" s="4">
        <v>112</v>
      </c>
      <c r="AE3886" s="4">
        <v>23</v>
      </c>
      <c r="AF3886" s="4">
        <v>11</v>
      </c>
      <c r="AG3886" s="2"/>
    </row>
    <row r="3887" spans="1:33" x14ac:dyDescent="0.25">
      <c r="A3887" s="7" t="s">
        <v>6770</v>
      </c>
      <c r="B3887" s="3">
        <v>44327.431342592601</v>
      </c>
      <c r="C3887" s="2" t="s">
        <v>39</v>
      </c>
      <c r="P3887" s="2"/>
      <c r="T3887" s="1"/>
      <c r="U3887" s="4">
        <v>46</v>
      </c>
      <c r="V3887" s="1">
        <v>46</v>
      </c>
      <c r="W3887" s="4"/>
      <c r="X3887" s="3">
        <v>44466.900532407402</v>
      </c>
      <c r="Y3887" s="4"/>
      <c r="Z3887" s="5">
        <v>27291</v>
      </c>
      <c r="AA3887" s="6">
        <v>1.75</v>
      </c>
      <c r="AC3887" s="4">
        <v>0</v>
      </c>
      <c r="AE3887" s="4">
        <v>5</v>
      </c>
      <c r="AF3887" s="4">
        <v>2</v>
      </c>
      <c r="AG3887" s="2"/>
    </row>
    <row r="3888" spans="1:33" x14ac:dyDescent="0.25">
      <c r="A3888" s="7" t="s">
        <v>6771</v>
      </c>
      <c r="B3888" s="3">
        <v>44327.441388888903</v>
      </c>
      <c r="C3888" s="2" t="s">
        <v>39</v>
      </c>
      <c r="D3888" s="2" t="s">
        <v>37</v>
      </c>
      <c r="E3888" s="2" t="s">
        <v>40</v>
      </c>
      <c r="I3888" s="2" t="s">
        <v>37</v>
      </c>
      <c r="K3888" s="2" t="s">
        <v>37</v>
      </c>
      <c r="M3888" s="2" t="s">
        <v>47</v>
      </c>
      <c r="N3888" s="2" t="s">
        <v>57</v>
      </c>
      <c r="P3888" s="2" t="s">
        <v>47</v>
      </c>
      <c r="R3888" s="1" t="s">
        <v>94</v>
      </c>
      <c r="T3888" s="1"/>
      <c r="U3888" s="4">
        <v>51</v>
      </c>
      <c r="V3888" s="1">
        <v>51</v>
      </c>
      <c r="W3888" s="4"/>
      <c r="X3888" s="3">
        <v>44785.802916666697</v>
      </c>
      <c r="Y3888" s="4"/>
      <c r="Z3888" s="5">
        <v>25596</v>
      </c>
      <c r="AA3888" s="6">
        <v>1.68</v>
      </c>
      <c r="AC3888" s="4">
        <v>100</v>
      </c>
      <c r="AE3888" s="4">
        <v>5</v>
      </c>
      <c r="AF3888" s="4">
        <v>3</v>
      </c>
      <c r="AG3888" s="2" t="s">
        <v>92</v>
      </c>
    </row>
    <row r="3889" spans="1:33" x14ac:dyDescent="0.25">
      <c r="A3889" s="7" t="s">
        <v>6772</v>
      </c>
      <c r="B3889" s="3">
        <v>44327.443136574097</v>
      </c>
      <c r="C3889" s="2" t="s">
        <v>39</v>
      </c>
      <c r="P3889" s="2"/>
      <c r="T3889" s="1"/>
      <c r="U3889" s="4">
        <v>40</v>
      </c>
      <c r="V3889" s="1">
        <v>40</v>
      </c>
      <c r="W3889" s="4"/>
      <c r="X3889" s="3">
        <v>44786.473749999997</v>
      </c>
      <c r="Y3889" s="4"/>
      <c r="Z3889" s="5">
        <v>29623</v>
      </c>
      <c r="AA3889" s="6">
        <v>1.78</v>
      </c>
      <c r="AC3889" s="4">
        <v>94</v>
      </c>
      <c r="AE3889" s="4">
        <v>2</v>
      </c>
      <c r="AF3889" s="4">
        <v>2</v>
      </c>
      <c r="AG3889" s="2"/>
    </row>
    <row r="3890" spans="1:33" x14ac:dyDescent="0.25">
      <c r="A3890" s="7" t="s">
        <v>6773</v>
      </c>
      <c r="B3890" s="3">
        <v>44327.451307870397</v>
      </c>
      <c r="C3890" s="2" t="s">
        <v>39</v>
      </c>
      <c r="P3890" s="2"/>
      <c r="T3890" s="1"/>
      <c r="U3890" s="4">
        <v>51</v>
      </c>
      <c r="V3890" s="1">
        <v>51</v>
      </c>
      <c r="W3890" s="4"/>
      <c r="X3890" s="3">
        <v>44467.901006944398</v>
      </c>
      <c r="Y3890" s="4"/>
      <c r="Z3890" s="5">
        <v>25460</v>
      </c>
      <c r="AA3890" s="6">
        <v>1.6</v>
      </c>
      <c r="AC3890" s="4">
        <v>0</v>
      </c>
      <c r="AE3890" s="4">
        <v>4</v>
      </c>
      <c r="AF3890" s="4">
        <v>4</v>
      </c>
      <c r="AG3890" s="2"/>
    </row>
    <row r="3891" spans="1:33" x14ac:dyDescent="0.25">
      <c r="A3891" s="7" t="s">
        <v>6774</v>
      </c>
      <c r="B3891" s="3">
        <v>44327.482268518499</v>
      </c>
      <c r="C3891" s="2" t="s">
        <v>39</v>
      </c>
      <c r="P3891" s="2"/>
      <c r="T3891" s="1"/>
      <c r="U3891" s="4">
        <v>49</v>
      </c>
      <c r="V3891" s="1">
        <v>49</v>
      </c>
      <c r="W3891" s="4"/>
      <c r="X3891" s="3">
        <v>44774.801793981504</v>
      </c>
      <c r="Y3891" s="4"/>
      <c r="Z3891" s="5">
        <v>26286</v>
      </c>
      <c r="AA3891" s="6">
        <v>1.64</v>
      </c>
      <c r="AC3891" s="4">
        <v>0</v>
      </c>
      <c r="AE3891" s="4">
        <v>6</v>
      </c>
      <c r="AF3891" s="4">
        <v>1</v>
      </c>
      <c r="AG3891" s="2"/>
    </row>
    <row r="3892" spans="1:33" x14ac:dyDescent="0.25">
      <c r="A3892" s="7" t="s">
        <v>6775</v>
      </c>
      <c r="B3892" s="3">
        <v>44327.494444444397</v>
      </c>
      <c r="C3892" s="2" t="s">
        <v>39</v>
      </c>
      <c r="P3892" s="2"/>
      <c r="T3892" s="1"/>
      <c r="U3892" s="4">
        <v>40</v>
      </c>
      <c r="V3892" s="1">
        <v>40</v>
      </c>
      <c r="W3892" s="4"/>
      <c r="X3892" s="3">
        <v>44786.769421296303</v>
      </c>
      <c r="Y3892" s="4"/>
      <c r="Z3892" s="5">
        <v>29640</v>
      </c>
      <c r="AA3892" s="6">
        <v>1.53</v>
      </c>
      <c r="AC3892" s="4">
        <v>0</v>
      </c>
      <c r="AE3892" s="4">
        <v>2</v>
      </c>
      <c r="AF3892" s="4">
        <v>2</v>
      </c>
      <c r="AG3892" s="2"/>
    </row>
    <row r="3893" spans="1:33" x14ac:dyDescent="0.25">
      <c r="A3893" s="7" t="s">
        <v>6776</v>
      </c>
      <c r="B3893" s="3">
        <v>44327.494641203702</v>
      </c>
      <c r="C3893" s="2" t="s">
        <v>39</v>
      </c>
      <c r="P3893" s="2"/>
      <c r="T3893" s="1"/>
      <c r="U3893" s="4">
        <v>52</v>
      </c>
      <c r="V3893" s="1">
        <v>51</v>
      </c>
      <c r="W3893" s="4"/>
      <c r="X3893" s="3">
        <v>44735.008923611102</v>
      </c>
      <c r="Y3893" s="4"/>
      <c r="Z3893" s="5">
        <v>25566</v>
      </c>
      <c r="AA3893" s="6">
        <v>1.68</v>
      </c>
      <c r="AC3893" s="4">
        <v>0</v>
      </c>
      <c r="AE3893" s="4">
        <v>22</v>
      </c>
      <c r="AF3893" s="4">
        <v>8</v>
      </c>
      <c r="AG3893" s="2"/>
    </row>
    <row r="3894" spans="1:33" x14ac:dyDescent="0.25">
      <c r="A3894" s="7" t="s">
        <v>6777</v>
      </c>
      <c r="B3894" s="3">
        <v>44327.496608796297</v>
      </c>
      <c r="C3894" s="2" t="s">
        <v>39</v>
      </c>
      <c r="P3894" s="2"/>
      <c r="T3894" s="1"/>
      <c r="U3894" s="4">
        <v>35</v>
      </c>
      <c r="V3894" s="1">
        <v>35</v>
      </c>
      <c r="W3894" s="4"/>
      <c r="X3894" s="3">
        <v>44474.901122685202</v>
      </c>
      <c r="Y3894" s="4"/>
      <c r="Z3894" s="5">
        <v>31484</v>
      </c>
      <c r="AA3894" s="6">
        <v>1.66</v>
      </c>
      <c r="AC3894" s="4">
        <v>0</v>
      </c>
      <c r="AE3894" s="4">
        <v>6</v>
      </c>
      <c r="AF3894" s="4">
        <v>4</v>
      </c>
      <c r="AG3894" s="2"/>
    </row>
    <row r="3895" spans="1:33" x14ac:dyDescent="0.25">
      <c r="A3895" s="7" t="s">
        <v>6778</v>
      </c>
      <c r="B3895" s="3">
        <v>44327.4975694444</v>
      </c>
      <c r="C3895" s="2" t="s">
        <v>39</v>
      </c>
      <c r="P3895" s="2"/>
      <c r="T3895" s="1"/>
      <c r="U3895" s="4">
        <v>45</v>
      </c>
      <c r="V3895" s="1">
        <v>44</v>
      </c>
      <c r="W3895" s="4"/>
      <c r="X3895" s="3">
        <v>44785.799027777801</v>
      </c>
      <c r="Y3895" s="4"/>
      <c r="Z3895" s="5">
        <v>27908</v>
      </c>
      <c r="AA3895" s="6">
        <v>1.57</v>
      </c>
      <c r="AE3895" s="4">
        <v>5</v>
      </c>
      <c r="AF3895" s="4">
        <v>5</v>
      </c>
      <c r="AG3895" s="2"/>
    </row>
    <row r="3896" spans="1:33" x14ac:dyDescent="0.25">
      <c r="A3896" s="7" t="s">
        <v>6779</v>
      </c>
      <c r="B3896" s="3">
        <v>44327.514467592599</v>
      </c>
      <c r="C3896" s="2" t="s">
        <v>39</v>
      </c>
      <c r="P3896" s="2"/>
      <c r="T3896" s="1"/>
      <c r="U3896" s="4">
        <v>38</v>
      </c>
      <c r="V3896" s="1">
        <v>38</v>
      </c>
      <c r="W3896" s="4"/>
      <c r="X3896" s="3">
        <v>44459.902048611097</v>
      </c>
      <c r="Y3896" s="4"/>
      <c r="Z3896" s="5">
        <v>30142</v>
      </c>
      <c r="AA3896" s="6">
        <v>1.6</v>
      </c>
      <c r="AC3896" s="4">
        <v>0</v>
      </c>
      <c r="AE3896" s="4">
        <v>3</v>
      </c>
      <c r="AF3896" s="4">
        <v>3</v>
      </c>
      <c r="AG3896" s="2"/>
    </row>
    <row r="3897" spans="1:33" x14ac:dyDescent="0.25">
      <c r="A3897" s="7" t="s">
        <v>6780</v>
      </c>
      <c r="B3897" s="3">
        <v>44327.530474537001</v>
      </c>
      <c r="C3897" s="2" t="s">
        <v>39</v>
      </c>
      <c r="I3897" s="2" t="s">
        <v>47</v>
      </c>
      <c r="O3897" s="2" t="s">
        <v>53</v>
      </c>
      <c r="P3897" s="2"/>
      <c r="T3897" s="1"/>
      <c r="U3897" s="4">
        <v>50</v>
      </c>
      <c r="V3897" s="1">
        <v>50</v>
      </c>
      <c r="W3897" s="4"/>
      <c r="X3897" s="3">
        <v>44467.901041666701</v>
      </c>
      <c r="Y3897" s="4"/>
      <c r="Z3897" s="5">
        <v>25875</v>
      </c>
      <c r="AA3897" s="6">
        <v>1.79</v>
      </c>
      <c r="AC3897" s="4">
        <v>0</v>
      </c>
      <c r="AE3897" s="4">
        <v>4</v>
      </c>
      <c r="AF3897" s="4">
        <v>4</v>
      </c>
      <c r="AG3897" s="2"/>
    </row>
    <row r="3898" spans="1:33" x14ac:dyDescent="0.25">
      <c r="A3898" s="7" t="s">
        <v>6781</v>
      </c>
      <c r="B3898" s="3">
        <v>44327.530902777798</v>
      </c>
      <c r="C3898" s="2" t="s">
        <v>39</v>
      </c>
      <c r="I3898" s="2" t="s">
        <v>47</v>
      </c>
      <c r="O3898" s="2" t="s">
        <v>53</v>
      </c>
      <c r="P3898" s="2"/>
      <c r="T3898" s="1"/>
      <c r="U3898" s="4">
        <v>44</v>
      </c>
      <c r="V3898" s="1">
        <v>44</v>
      </c>
      <c r="W3898" s="4"/>
      <c r="X3898" s="3">
        <v>44467.901076388902</v>
      </c>
      <c r="Y3898" s="4"/>
      <c r="Z3898" s="5">
        <v>28097</v>
      </c>
      <c r="AA3898" s="6">
        <v>1.68</v>
      </c>
      <c r="AC3898" s="4">
        <v>0</v>
      </c>
      <c r="AE3898" s="4">
        <v>4</v>
      </c>
      <c r="AF3898" s="4">
        <v>4</v>
      </c>
      <c r="AG3898" s="2"/>
    </row>
    <row r="3899" spans="1:33" x14ac:dyDescent="0.25">
      <c r="A3899" s="7" t="s">
        <v>6782</v>
      </c>
      <c r="B3899" s="3">
        <v>44327.540254629603</v>
      </c>
      <c r="C3899" s="2" t="s">
        <v>33</v>
      </c>
      <c r="D3899" s="2" t="s">
        <v>47</v>
      </c>
      <c r="I3899" s="2" t="s">
        <v>37</v>
      </c>
      <c r="N3899" s="2" t="s">
        <v>43</v>
      </c>
      <c r="O3899" s="2" t="s">
        <v>49</v>
      </c>
      <c r="P3899" s="2"/>
      <c r="T3899" s="1"/>
      <c r="U3899" s="4">
        <v>55</v>
      </c>
      <c r="V3899" s="1">
        <v>54</v>
      </c>
      <c r="W3899" s="4"/>
      <c r="X3899" s="3">
        <v>44465.899930555599</v>
      </c>
      <c r="Y3899" s="4"/>
      <c r="Z3899" s="5">
        <v>24308</v>
      </c>
      <c r="AA3899" s="6">
        <v>1.53</v>
      </c>
      <c r="AC3899" s="4">
        <v>89</v>
      </c>
      <c r="AE3899" s="4">
        <v>3</v>
      </c>
      <c r="AF3899" s="4">
        <v>2</v>
      </c>
      <c r="AG3899" s="2"/>
    </row>
    <row r="3900" spans="1:33" x14ac:dyDescent="0.25">
      <c r="A3900" s="7" t="s">
        <v>6783</v>
      </c>
      <c r="B3900" s="3">
        <v>44327.540347222202</v>
      </c>
      <c r="C3900" s="2" t="s">
        <v>39</v>
      </c>
      <c r="P3900" s="2"/>
      <c r="T3900" s="1"/>
      <c r="U3900" s="4">
        <v>53</v>
      </c>
      <c r="V3900" s="1">
        <v>52</v>
      </c>
      <c r="W3900" s="4"/>
      <c r="X3900" s="3">
        <v>44483.9006828704</v>
      </c>
      <c r="Y3900" s="4"/>
      <c r="Z3900" s="5">
        <v>24989</v>
      </c>
      <c r="AA3900" s="6">
        <v>1.63</v>
      </c>
      <c r="AC3900" s="4">
        <v>0</v>
      </c>
      <c r="AE3900" s="4">
        <v>5</v>
      </c>
      <c r="AF3900" s="4">
        <v>2</v>
      </c>
      <c r="AG3900" s="2"/>
    </row>
    <row r="3901" spans="1:33" x14ac:dyDescent="0.25">
      <c r="A3901" s="7" t="s">
        <v>6784</v>
      </c>
      <c r="B3901" s="3">
        <v>44327.549467592602</v>
      </c>
      <c r="C3901" s="2" t="s">
        <v>39</v>
      </c>
      <c r="D3901" s="2" t="s">
        <v>47</v>
      </c>
      <c r="I3901" s="2" t="s">
        <v>47</v>
      </c>
      <c r="N3901" s="2" t="s">
        <v>43</v>
      </c>
      <c r="O3901" s="2" t="s">
        <v>53</v>
      </c>
      <c r="P3901" s="2"/>
      <c r="T3901" s="1"/>
      <c r="U3901" s="4">
        <v>39</v>
      </c>
      <c r="V3901" s="1">
        <v>39</v>
      </c>
      <c r="W3901" s="4"/>
      <c r="X3901" s="3">
        <v>44777.978171296301</v>
      </c>
      <c r="Y3901" s="4"/>
      <c r="Z3901" s="5">
        <v>29856</v>
      </c>
      <c r="AA3901" s="6">
        <v>1.68</v>
      </c>
      <c r="AC3901" s="4">
        <v>97</v>
      </c>
      <c r="AE3901" s="4">
        <v>6</v>
      </c>
      <c r="AF3901" s="4">
        <v>2</v>
      </c>
      <c r="AG3901" s="2"/>
    </row>
    <row r="3902" spans="1:33" x14ac:dyDescent="0.25">
      <c r="A3902" s="7" t="s">
        <v>6785</v>
      </c>
      <c r="B3902" s="3">
        <v>44327.553854166697</v>
      </c>
      <c r="C3902" s="2" t="s">
        <v>39</v>
      </c>
      <c r="I3902" s="2" t="s">
        <v>37</v>
      </c>
      <c r="K3902" s="2" t="s">
        <v>47</v>
      </c>
      <c r="N3902" s="2" t="s">
        <v>50</v>
      </c>
      <c r="P3902" s="2"/>
      <c r="T3902" s="1"/>
      <c r="U3902" s="4">
        <v>49</v>
      </c>
      <c r="V3902" s="1">
        <v>49</v>
      </c>
      <c r="W3902" s="4"/>
      <c r="X3902" s="3">
        <v>44777.978761574101</v>
      </c>
      <c r="Y3902" s="4"/>
      <c r="Z3902" s="5">
        <v>26249</v>
      </c>
      <c r="AA3902" s="6">
        <v>1.59</v>
      </c>
      <c r="AC3902" s="4">
        <v>112</v>
      </c>
      <c r="AE3902" s="4">
        <v>8</v>
      </c>
      <c r="AF3902" s="4">
        <v>7</v>
      </c>
      <c r="AG3902" s="2"/>
    </row>
    <row r="3903" spans="1:33" x14ac:dyDescent="0.25">
      <c r="A3903" s="7" t="s">
        <v>6786</v>
      </c>
      <c r="B3903" s="3">
        <v>44327.558854166702</v>
      </c>
      <c r="C3903" s="2" t="s">
        <v>39</v>
      </c>
      <c r="P3903" s="2"/>
      <c r="T3903" s="1"/>
      <c r="U3903" s="4">
        <v>57</v>
      </c>
      <c r="V3903" s="1">
        <v>56</v>
      </c>
      <c r="W3903" s="4"/>
      <c r="X3903" s="3">
        <v>44772.9778240741</v>
      </c>
      <c r="Y3903" s="4"/>
      <c r="Z3903" s="5">
        <v>23653</v>
      </c>
      <c r="AA3903" s="6">
        <v>1.65</v>
      </c>
      <c r="AC3903" s="4">
        <v>110</v>
      </c>
      <c r="AE3903" s="4">
        <v>13</v>
      </c>
      <c r="AF3903" s="4">
        <v>12</v>
      </c>
      <c r="AG3903" s="2"/>
    </row>
    <row r="3904" spans="1:33" x14ac:dyDescent="0.25">
      <c r="A3904" s="7" t="s">
        <v>6787</v>
      </c>
      <c r="B3904" s="3">
        <v>44327.565729166701</v>
      </c>
      <c r="C3904" s="2" t="s">
        <v>39</v>
      </c>
      <c r="I3904" s="2" t="s">
        <v>37</v>
      </c>
      <c r="N3904" s="2" t="s">
        <v>43</v>
      </c>
      <c r="P3904" s="2"/>
      <c r="T3904" s="1"/>
      <c r="U3904" s="4">
        <v>62</v>
      </c>
      <c r="V3904" s="1">
        <v>61</v>
      </c>
      <c r="W3904" s="4"/>
      <c r="X3904" s="3">
        <v>44772.974212963003</v>
      </c>
      <c r="Y3904" s="4"/>
      <c r="Z3904" s="5">
        <v>21753</v>
      </c>
      <c r="AA3904" s="6">
        <v>1.61</v>
      </c>
      <c r="AC3904" s="4">
        <v>91</v>
      </c>
      <c r="AE3904" s="4">
        <v>11</v>
      </c>
      <c r="AF3904" s="4">
        <v>9</v>
      </c>
      <c r="AG3904" s="2"/>
    </row>
    <row r="3905" spans="1:33" x14ac:dyDescent="0.25">
      <c r="A3905" s="7" t="s">
        <v>6788</v>
      </c>
      <c r="B3905" s="3">
        <v>44327.576273148101</v>
      </c>
      <c r="C3905" s="2" t="s">
        <v>39</v>
      </c>
      <c r="I3905" s="2" t="s">
        <v>47</v>
      </c>
      <c r="O3905" s="2" t="s">
        <v>53</v>
      </c>
      <c r="P3905" s="2"/>
      <c r="T3905" s="1"/>
      <c r="U3905" s="4">
        <v>56</v>
      </c>
      <c r="V3905" s="1">
        <v>55</v>
      </c>
      <c r="W3905" s="4"/>
      <c r="X3905" s="3">
        <v>44771.990451388898</v>
      </c>
      <c r="Y3905" s="4"/>
      <c r="Z3905" s="5">
        <v>24068</v>
      </c>
      <c r="AA3905" s="6">
        <v>1.56</v>
      </c>
      <c r="AC3905" s="4">
        <v>0</v>
      </c>
      <c r="AE3905" s="4">
        <v>8</v>
      </c>
      <c r="AF3905" s="4">
        <v>8</v>
      </c>
      <c r="AG3905" s="2"/>
    </row>
    <row r="3906" spans="1:33" x14ac:dyDescent="0.25">
      <c r="A3906" s="7" t="s">
        <v>6789</v>
      </c>
      <c r="B3906" s="3">
        <v>44327.5773148148</v>
      </c>
      <c r="C3906" s="2" t="s">
        <v>39</v>
      </c>
      <c r="P3906" s="2"/>
      <c r="T3906" s="1" t="s">
        <v>132</v>
      </c>
      <c r="U3906" s="4">
        <v>43</v>
      </c>
      <c r="V3906" s="1">
        <v>42</v>
      </c>
      <c r="W3906" s="4"/>
      <c r="X3906" s="3">
        <v>44777.968275462998</v>
      </c>
      <c r="Y3906" s="4"/>
      <c r="Z3906" s="5">
        <v>28671</v>
      </c>
      <c r="AA3906" s="6">
        <v>1.52</v>
      </c>
      <c r="AC3906" s="4">
        <v>0</v>
      </c>
      <c r="AE3906" s="4">
        <v>7</v>
      </c>
      <c r="AF3906" s="4">
        <v>7</v>
      </c>
      <c r="AG3906" s="2"/>
    </row>
    <row r="3907" spans="1:33" x14ac:dyDescent="0.25">
      <c r="A3907" s="7" t="s">
        <v>6790</v>
      </c>
      <c r="B3907" s="3">
        <v>44327.590914351902</v>
      </c>
      <c r="C3907" s="2" t="s">
        <v>39</v>
      </c>
      <c r="P3907" s="2"/>
      <c r="T3907" s="1"/>
      <c r="U3907" s="4">
        <v>47</v>
      </c>
      <c r="V3907" s="1">
        <v>47</v>
      </c>
      <c r="W3907" s="4"/>
      <c r="X3907" s="3">
        <v>44736.870972222197</v>
      </c>
      <c r="Y3907" s="4"/>
      <c r="Z3907" s="5">
        <v>26999</v>
      </c>
      <c r="AA3907" s="6">
        <v>1.61</v>
      </c>
      <c r="AE3907" s="4">
        <v>13</v>
      </c>
      <c r="AF3907" s="4">
        <v>3</v>
      </c>
      <c r="AG3907" s="2"/>
    </row>
    <row r="3908" spans="1:33" x14ac:dyDescent="0.25">
      <c r="A3908" s="7" t="s">
        <v>6791</v>
      </c>
      <c r="B3908" s="3">
        <v>44327.618680555599</v>
      </c>
      <c r="C3908" s="2" t="s">
        <v>39</v>
      </c>
      <c r="G3908" s="2" t="s">
        <v>60</v>
      </c>
      <c r="P3908" s="2"/>
      <c r="T3908" s="1"/>
      <c r="U3908" s="4">
        <v>49</v>
      </c>
      <c r="V3908" s="1">
        <v>47</v>
      </c>
      <c r="W3908" s="4"/>
      <c r="X3908" s="3">
        <v>45096.2116550926</v>
      </c>
      <c r="Y3908" s="4"/>
      <c r="Z3908" s="5">
        <v>26916</v>
      </c>
      <c r="AA3908" s="6">
        <v>1.77</v>
      </c>
      <c r="AC3908" s="4">
        <v>98</v>
      </c>
      <c r="AE3908" s="4">
        <v>26</v>
      </c>
      <c r="AF3908" s="4">
        <v>23</v>
      </c>
      <c r="AG3908" s="2"/>
    </row>
    <row r="3909" spans="1:33" x14ac:dyDescent="0.25">
      <c r="A3909" s="7" t="s">
        <v>6792</v>
      </c>
      <c r="B3909" s="3">
        <v>44327.623668981498</v>
      </c>
      <c r="C3909" s="2" t="s">
        <v>39</v>
      </c>
      <c r="P3909" s="2"/>
      <c r="T3909" s="1"/>
      <c r="U3909" s="4">
        <v>26</v>
      </c>
      <c r="V3909" s="1">
        <v>26</v>
      </c>
      <c r="W3909" s="4"/>
      <c r="X3909" s="3">
        <v>44827.785833333299</v>
      </c>
      <c r="Y3909" s="4"/>
      <c r="Z3909" s="5">
        <v>34808</v>
      </c>
      <c r="AA3909" s="6">
        <v>1.66</v>
      </c>
      <c r="AE3909" s="4">
        <v>4</v>
      </c>
      <c r="AF3909" s="4">
        <v>5</v>
      </c>
      <c r="AG3909" s="2"/>
    </row>
    <row r="3910" spans="1:33" x14ac:dyDescent="0.25">
      <c r="A3910" s="7" t="s">
        <v>6793</v>
      </c>
      <c r="B3910" s="3">
        <v>44327.634201388901</v>
      </c>
      <c r="C3910" s="2" t="s">
        <v>33</v>
      </c>
      <c r="I3910" s="2" t="s">
        <v>37</v>
      </c>
      <c r="K3910" s="2" t="s">
        <v>37</v>
      </c>
      <c r="N3910" s="2" t="s">
        <v>50</v>
      </c>
      <c r="P3910" s="2"/>
      <c r="T3910" s="1"/>
      <c r="U3910" s="4">
        <v>56</v>
      </c>
      <c r="V3910" s="1">
        <v>55</v>
      </c>
      <c r="W3910" s="4"/>
      <c r="X3910" s="3">
        <v>44578.902835648201</v>
      </c>
      <c r="Y3910" s="4"/>
      <c r="Z3910" s="5">
        <v>23969</v>
      </c>
      <c r="AA3910" s="6">
        <v>1.52</v>
      </c>
      <c r="AC3910" s="4">
        <v>0</v>
      </c>
      <c r="AE3910" s="4">
        <v>8</v>
      </c>
      <c r="AF3910" s="4">
        <v>8</v>
      </c>
      <c r="AG3910" s="2"/>
    </row>
    <row r="3911" spans="1:33" x14ac:dyDescent="0.25">
      <c r="A3911" s="7" t="s">
        <v>6794</v>
      </c>
      <c r="B3911" s="3">
        <v>44327.6468171296</v>
      </c>
      <c r="C3911" s="2" t="s">
        <v>39</v>
      </c>
      <c r="P3911" s="2"/>
      <c r="T3911" s="1"/>
      <c r="U3911" s="4">
        <v>63</v>
      </c>
      <c r="V3911" s="1">
        <v>63</v>
      </c>
      <c r="W3911" s="4"/>
      <c r="X3911" s="3">
        <v>44786.7735763889</v>
      </c>
      <c r="Y3911" s="4"/>
      <c r="Z3911" s="5">
        <v>21027</v>
      </c>
      <c r="AA3911" s="6">
        <v>1.59</v>
      </c>
      <c r="AC3911" s="4">
        <v>0</v>
      </c>
      <c r="AE3911" s="4">
        <v>2</v>
      </c>
      <c r="AF3911" s="4">
        <v>2</v>
      </c>
      <c r="AG3911" s="2"/>
    </row>
    <row r="3912" spans="1:33" x14ac:dyDescent="0.25">
      <c r="A3912" s="7" t="s">
        <v>6795</v>
      </c>
      <c r="B3912" s="3">
        <v>44327.6578240741</v>
      </c>
      <c r="C3912" s="2" t="s">
        <v>39</v>
      </c>
      <c r="P3912" s="2"/>
      <c r="T3912" s="1"/>
      <c r="U3912" s="4">
        <v>51</v>
      </c>
      <c r="V3912" s="1">
        <v>49</v>
      </c>
      <c r="W3912" s="4"/>
      <c r="X3912" s="3">
        <v>45251.252314814803</v>
      </c>
      <c r="Y3912" s="4"/>
      <c r="Z3912" s="5">
        <v>26302</v>
      </c>
      <c r="AA3912" s="6">
        <v>1.58</v>
      </c>
      <c r="AC3912" s="4">
        <v>0</v>
      </c>
      <c r="AE3912" s="4">
        <v>13</v>
      </c>
      <c r="AF3912" s="4">
        <v>7</v>
      </c>
      <c r="AG3912" s="2"/>
    </row>
    <row r="3913" spans="1:33" x14ac:dyDescent="0.25">
      <c r="A3913" s="7" t="s">
        <v>6796</v>
      </c>
      <c r="B3913" s="3">
        <v>44327.7886574074</v>
      </c>
      <c r="C3913" s="2" t="s">
        <v>39</v>
      </c>
      <c r="E3913" s="2" t="s">
        <v>48</v>
      </c>
      <c r="I3913" s="2" t="s">
        <v>37</v>
      </c>
      <c r="K3913" s="2" t="s">
        <v>37</v>
      </c>
      <c r="N3913" s="2" t="s">
        <v>43</v>
      </c>
      <c r="P3913" s="2"/>
      <c r="T3913" s="1"/>
      <c r="U3913" s="4">
        <v>40</v>
      </c>
      <c r="V3913" s="1">
        <v>39</v>
      </c>
      <c r="W3913" s="4"/>
      <c r="X3913" s="3">
        <v>45117.380949074097</v>
      </c>
      <c r="Y3913" s="4"/>
      <c r="Z3913" s="5">
        <v>29850</v>
      </c>
      <c r="AA3913" s="6">
        <v>1.59</v>
      </c>
      <c r="AC3913" s="4">
        <v>0</v>
      </c>
      <c r="AE3913" s="4">
        <v>7</v>
      </c>
      <c r="AF3913" s="4">
        <v>9</v>
      </c>
      <c r="AG3913" s="2" t="s">
        <v>483</v>
      </c>
    </row>
    <row r="3914" spans="1:33" x14ac:dyDescent="0.25">
      <c r="A3914" s="7" t="s">
        <v>6797</v>
      </c>
      <c r="B3914" s="3">
        <v>44328.381122685198</v>
      </c>
      <c r="C3914" s="2" t="s">
        <v>33</v>
      </c>
      <c r="D3914" s="2" t="s">
        <v>47</v>
      </c>
      <c r="I3914" s="2" t="s">
        <v>37</v>
      </c>
      <c r="K3914" s="2" t="s">
        <v>37</v>
      </c>
      <c r="N3914" s="2" t="s">
        <v>43</v>
      </c>
      <c r="P3914" s="2"/>
      <c r="T3914" s="1"/>
      <c r="U3914" s="4">
        <v>42</v>
      </c>
      <c r="V3914" s="1">
        <v>41</v>
      </c>
      <c r="W3914" s="4"/>
      <c r="X3914" s="3">
        <v>45051.588587963</v>
      </c>
      <c r="Y3914" s="4"/>
      <c r="Z3914" s="5">
        <v>29079</v>
      </c>
      <c r="AA3914" s="6">
        <v>1.66</v>
      </c>
      <c r="AC3914" s="4">
        <v>166</v>
      </c>
      <c r="AE3914" s="4">
        <v>11</v>
      </c>
      <c r="AF3914" s="4">
        <v>2</v>
      </c>
      <c r="AG3914" s="2"/>
    </row>
    <row r="3915" spans="1:33" x14ac:dyDescent="0.25">
      <c r="A3915" s="7" t="s">
        <v>6798</v>
      </c>
      <c r="B3915" s="3">
        <v>44328.405243055597</v>
      </c>
      <c r="C3915" s="2" t="s">
        <v>39</v>
      </c>
      <c r="P3915" s="2"/>
      <c r="T3915" s="1"/>
      <c r="U3915" s="4">
        <v>61</v>
      </c>
      <c r="V3915" s="1">
        <v>61</v>
      </c>
      <c r="W3915" s="4"/>
      <c r="X3915" s="3">
        <v>44780.641712962999</v>
      </c>
      <c r="Y3915" s="4"/>
      <c r="Z3915" s="5">
        <v>21855</v>
      </c>
      <c r="AA3915" s="6">
        <v>1.6</v>
      </c>
      <c r="AC3915" s="4">
        <v>0</v>
      </c>
      <c r="AE3915" s="4">
        <v>6</v>
      </c>
      <c r="AF3915" s="4">
        <v>4</v>
      </c>
      <c r="AG3915" s="2"/>
    </row>
    <row r="3916" spans="1:33" x14ac:dyDescent="0.25">
      <c r="A3916" s="7" t="s">
        <v>6799</v>
      </c>
      <c r="B3916" s="3">
        <v>44328.4067013889</v>
      </c>
      <c r="C3916" s="2" t="s">
        <v>33</v>
      </c>
      <c r="D3916" s="2" t="s">
        <v>47</v>
      </c>
      <c r="I3916" s="2" t="s">
        <v>47</v>
      </c>
      <c r="K3916" s="2" t="s">
        <v>37</v>
      </c>
      <c r="O3916" s="2" t="s">
        <v>49</v>
      </c>
      <c r="P3916" s="2"/>
      <c r="T3916" s="1"/>
      <c r="U3916" s="4">
        <v>41</v>
      </c>
      <c r="V3916" s="1">
        <v>41</v>
      </c>
      <c r="W3916" s="4"/>
      <c r="X3916" s="3">
        <v>45055.407002314802</v>
      </c>
      <c r="Y3916" s="4"/>
      <c r="Z3916" s="5">
        <v>29261</v>
      </c>
      <c r="AA3916" s="6">
        <v>1.75</v>
      </c>
      <c r="AC3916" s="4">
        <v>111</v>
      </c>
      <c r="AE3916" s="4">
        <v>4</v>
      </c>
      <c r="AF3916" s="4">
        <v>3</v>
      </c>
      <c r="AG3916" s="2"/>
    </row>
    <row r="3917" spans="1:33" x14ac:dyDescent="0.25">
      <c r="A3917" s="7" t="s">
        <v>6800</v>
      </c>
      <c r="B3917" s="3">
        <v>44328.413495370398</v>
      </c>
      <c r="C3917" s="2" t="s">
        <v>39</v>
      </c>
      <c r="P3917" s="2"/>
      <c r="T3917" s="1"/>
      <c r="U3917" s="4">
        <v>49</v>
      </c>
      <c r="V3917" s="1">
        <v>48</v>
      </c>
      <c r="W3917" s="4"/>
      <c r="X3917" s="3">
        <v>44495.899861111102</v>
      </c>
      <c r="Y3917" s="4"/>
      <c r="Z3917" s="5">
        <v>26474</v>
      </c>
      <c r="AA3917" s="6">
        <v>1.6</v>
      </c>
      <c r="AC3917" s="4">
        <v>0</v>
      </c>
      <c r="AE3917" s="4">
        <v>5</v>
      </c>
      <c r="AF3917" s="4">
        <v>0</v>
      </c>
      <c r="AG3917" s="2"/>
    </row>
    <row r="3918" spans="1:33" x14ac:dyDescent="0.25">
      <c r="A3918" s="7" t="s">
        <v>6801</v>
      </c>
      <c r="B3918" s="3">
        <v>44328.416296296302</v>
      </c>
      <c r="C3918" s="2" t="s">
        <v>33</v>
      </c>
      <c r="D3918" s="2" t="s">
        <v>47</v>
      </c>
      <c r="I3918" s="2" t="s">
        <v>37</v>
      </c>
      <c r="J3918" s="2" t="s">
        <v>73</v>
      </c>
      <c r="K3918" s="2" t="s">
        <v>47</v>
      </c>
      <c r="N3918" s="2" t="s">
        <v>43</v>
      </c>
      <c r="P3918" s="2"/>
      <c r="T3918" s="1" t="s">
        <v>484</v>
      </c>
      <c r="U3918" s="4">
        <v>37</v>
      </c>
      <c r="V3918" s="1">
        <v>36</v>
      </c>
      <c r="W3918" s="4"/>
      <c r="X3918" s="3">
        <v>45051.5811805556</v>
      </c>
      <c r="Y3918" s="4"/>
      <c r="Z3918" s="5">
        <v>31147</v>
      </c>
      <c r="AA3918" s="6">
        <v>1.6</v>
      </c>
      <c r="AC3918" s="4">
        <v>115</v>
      </c>
      <c r="AE3918" s="4">
        <v>21</v>
      </c>
      <c r="AF3918" s="4">
        <v>10</v>
      </c>
      <c r="AG3918" s="2"/>
    </row>
    <row r="3919" spans="1:33" x14ac:dyDescent="0.25">
      <c r="A3919" s="7" t="s">
        <v>6802</v>
      </c>
      <c r="B3919" s="3">
        <v>44328.416967592602</v>
      </c>
      <c r="C3919" s="2" t="s">
        <v>39</v>
      </c>
      <c r="P3919" s="2"/>
      <c r="T3919" s="1"/>
      <c r="U3919" s="4">
        <v>63</v>
      </c>
      <c r="V3919" s="1">
        <v>62</v>
      </c>
      <c r="W3919" s="4"/>
      <c r="X3919" s="3">
        <v>44786.466481481497</v>
      </c>
      <c r="Y3919" s="4"/>
      <c r="Z3919" s="5">
        <v>21412</v>
      </c>
      <c r="AA3919" s="6">
        <v>1.44</v>
      </c>
      <c r="AC3919" s="4">
        <v>88</v>
      </c>
      <c r="AE3919" s="4">
        <v>3</v>
      </c>
      <c r="AF3919" s="4">
        <v>1</v>
      </c>
      <c r="AG3919" s="2"/>
    </row>
    <row r="3920" spans="1:33" x14ac:dyDescent="0.25">
      <c r="A3920" s="7" t="s">
        <v>6803</v>
      </c>
      <c r="B3920" s="3">
        <v>44328.418854166703</v>
      </c>
      <c r="C3920" s="2" t="s">
        <v>39</v>
      </c>
      <c r="I3920" s="2" t="s">
        <v>37</v>
      </c>
      <c r="N3920" s="2" t="s">
        <v>57</v>
      </c>
      <c r="P3920" s="2"/>
      <c r="T3920" s="1"/>
      <c r="U3920" s="4">
        <v>43</v>
      </c>
      <c r="V3920" s="1">
        <v>42</v>
      </c>
      <c r="W3920" s="4"/>
      <c r="X3920" s="3">
        <v>44786.463240740697</v>
      </c>
      <c r="Y3920" s="4"/>
      <c r="Z3920" s="5">
        <v>28625</v>
      </c>
      <c r="AA3920" s="6">
        <v>1.7</v>
      </c>
      <c r="AC3920" s="4">
        <v>83</v>
      </c>
      <c r="AE3920" s="4">
        <v>3</v>
      </c>
      <c r="AF3920" s="4">
        <v>3</v>
      </c>
      <c r="AG3920" s="2"/>
    </row>
    <row r="3921" spans="1:33" x14ac:dyDescent="0.25">
      <c r="A3921" s="7" t="s">
        <v>6804</v>
      </c>
      <c r="B3921" s="3">
        <v>44328.421712962998</v>
      </c>
      <c r="C3921" s="2" t="s">
        <v>39</v>
      </c>
      <c r="P3921" s="2"/>
      <c r="T3921" s="1"/>
      <c r="U3921" s="4">
        <v>53</v>
      </c>
      <c r="V3921" s="1">
        <v>53</v>
      </c>
      <c r="W3921" s="4"/>
      <c r="X3921" s="3">
        <v>44462.901030092602</v>
      </c>
      <c r="Y3921" s="4"/>
      <c r="Z3921" s="5">
        <v>24965</v>
      </c>
      <c r="AA3921" s="6">
        <v>1.53</v>
      </c>
      <c r="AC3921" s="4">
        <v>104</v>
      </c>
      <c r="AE3921" s="4">
        <v>3</v>
      </c>
      <c r="AF3921" s="4">
        <v>3</v>
      </c>
      <c r="AG3921" s="2"/>
    </row>
    <row r="3922" spans="1:33" x14ac:dyDescent="0.25">
      <c r="A3922" s="7" t="s">
        <v>6805</v>
      </c>
      <c r="B3922" s="3">
        <v>44328.438159722202</v>
      </c>
      <c r="C3922" s="2" t="s">
        <v>39</v>
      </c>
      <c r="P3922" s="2"/>
      <c r="T3922" s="1"/>
      <c r="U3922" s="4">
        <v>50</v>
      </c>
      <c r="V3922" s="1">
        <v>49</v>
      </c>
      <c r="W3922" s="4"/>
      <c r="X3922" s="3">
        <v>44779.735173611101</v>
      </c>
      <c r="Y3922" s="4"/>
      <c r="Z3922" s="5">
        <v>26095</v>
      </c>
      <c r="AA3922" s="6">
        <v>1.65</v>
      </c>
      <c r="AE3922" s="4">
        <v>8</v>
      </c>
      <c r="AF3922" s="4">
        <v>8</v>
      </c>
      <c r="AG3922" s="2"/>
    </row>
    <row r="3923" spans="1:33" x14ac:dyDescent="0.25">
      <c r="A3923" s="7" t="s">
        <v>6806</v>
      </c>
      <c r="B3923" s="3">
        <v>44328.438854166699</v>
      </c>
      <c r="C3923" s="2" t="s">
        <v>39</v>
      </c>
      <c r="P3923" s="2"/>
      <c r="T3923" s="1"/>
      <c r="U3923" s="4">
        <v>58</v>
      </c>
      <c r="V3923" s="1">
        <v>57</v>
      </c>
      <c r="W3923" s="4"/>
      <c r="X3923" s="3">
        <v>44769.820532407401</v>
      </c>
      <c r="Y3923" s="4"/>
      <c r="Z3923" s="5">
        <v>23260</v>
      </c>
      <c r="AA3923" s="6">
        <v>1.6</v>
      </c>
      <c r="AC3923" s="4">
        <v>97</v>
      </c>
      <c r="AE3923" s="4">
        <v>10</v>
      </c>
      <c r="AF3923" s="4">
        <v>9</v>
      </c>
      <c r="AG3923" s="2"/>
    </row>
    <row r="3924" spans="1:33" x14ac:dyDescent="0.25">
      <c r="A3924" s="7" t="s">
        <v>6807</v>
      </c>
      <c r="B3924" s="3">
        <v>44328.473344907397</v>
      </c>
      <c r="C3924" s="2" t="s">
        <v>39</v>
      </c>
      <c r="P3924" s="2"/>
      <c r="T3924" s="1"/>
      <c r="U3924" s="4">
        <v>34</v>
      </c>
      <c r="V3924" s="1">
        <v>34</v>
      </c>
      <c r="W3924" s="4"/>
      <c r="X3924" s="3">
        <v>45117.374942129602</v>
      </c>
      <c r="Y3924" s="4"/>
      <c r="Z3924" s="5">
        <v>31858</v>
      </c>
      <c r="AA3924" s="6">
        <v>1.76</v>
      </c>
      <c r="AC3924" s="4">
        <v>104</v>
      </c>
      <c r="AE3924" s="4">
        <v>6</v>
      </c>
      <c r="AF3924" s="4">
        <v>5</v>
      </c>
      <c r="AG3924" s="2"/>
    </row>
    <row r="3925" spans="1:33" x14ac:dyDescent="0.25">
      <c r="A3925" s="7" t="s">
        <v>6808</v>
      </c>
      <c r="B3925" s="3">
        <v>44328.479791666701</v>
      </c>
      <c r="C3925" s="2" t="s">
        <v>39</v>
      </c>
      <c r="P3925" s="2"/>
      <c r="T3925" s="1"/>
      <c r="U3925" s="4">
        <v>50</v>
      </c>
      <c r="V3925" s="1">
        <v>50</v>
      </c>
      <c r="W3925" s="4"/>
      <c r="X3925" s="3">
        <v>44786.774814814802</v>
      </c>
      <c r="Y3925" s="4"/>
      <c r="Z3925" s="5">
        <v>26024</v>
      </c>
      <c r="AA3925" s="6">
        <v>1.7</v>
      </c>
      <c r="AC3925" s="4">
        <v>87</v>
      </c>
      <c r="AE3925" s="4">
        <v>2</v>
      </c>
      <c r="AF3925" s="4">
        <v>2</v>
      </c>
      <c r="AG3925" s="2"/>
    </row>
    <row r="3926" spans="1:33" x14ac:dyDescent="0.25">
      <c r="A3926" s="7" t="s">
        <v>6809</v>
      </c>
      <c r="B3926" s="3">
        <v>44328.482476851903</v>
      </c>
      <c r="C3926" s="2" t="s">
        <v>39</v>
      </c>
      <c r="P3926" s="2"/>
      <c r="T3926" s="1"/>
      <c r="U3926" s="4">
        <v>36</v>
      </c>
      <c r="V3926" s="1">
        <v>35</v>
      </c>
      <c r="W3926" s="4"/>
      <c r="X3926" s="3">
        <v>44779.731712963003</v>
      </c>
      <c r="Y3926" s="4"/>
      <c r="Z3926" s="5">
        <v>31212</v>
      </c>
      <c r="AA3926" s="6">
        <v>1.73</v>
      </c>
      <c r="AC3926" s="4">
        <v>0</v>
      </c>
      <c r="AE3926" s="4">
        <v>8</v>
      </c>
      <c r="AF3926" s="4">
        <v>2</v>
      </c>
      <c r="AG3926" s="2"/>
    </row>
    <row r="3927" spans="1:33" x14ac:dyDescent="0.25">
      <c r="A3927" s="7" t="s">
        <v>6810</v>
      </c>
      <c r="B3927" s="3">
        <v>44328.484675925902</v>
      </c>
      <c r="C3927" s="2" t="s">
        <v>39</v>
      </c>
      <c r="P3927" s="2"/>
      <c r="T3927" s="1"/>
      <c r="U3927" s="4">
        <v>47</v>
      </c>
      <c r="V3927" s="1">
        <v>46</v>
      </c>
      <c r="W3927" s="4"/>
      <c r="X3927" s="3">
        <v>44507.896782407399</v>
      </c>
      <c r="Y3927" s="4"/>
      <c r="Z3927" s="5">
        <v>27168</v>
      </c>
      <c r="AA3927" s="6">
        <v>1.7</v>
      </c>
      <c r="AC3927" s="4">
        <v>103</v>
      </c>
      <c r="AE3927" s="4">
        <v>6</v>
      </c>
      <c r="AF3927" s="4">
        <v>3</v>
      </c>
      <c r="AG3927" s="2"/>
    </row>
    <row r="3928" spans="1:33" x14ac:dyDescent="0.25">
      <c r="A3928" s="7" t="s">
        <v>6811</v>
      </c>
      <c r="B3928" s="3">
        <v>44328.485219907401</v>
      </c>
      <c r="C3928" s="2" t="s">
        <v>39</v>
      </c>
      <c r="P3928" s="2"/>
      <c r="T3928" s="1"/>
      <c r="U3928" s="4">
        <v>47</v>
      </c>
      <c r="V3928" s="1">
        <v>45</v>
      </c>
      <c r="W3928" s="4"/>
      <c r="X3928" s="3">
        <v>44786.463553240697</v>
      </c>
      <c r="Y3928" s="4"/>
      <c r="Z3928" s="5">
        <v>27697</v>
      </c>
      <c r="AA3928" s="6">
        <v>1.64</v>
      </c>
      <c r="AC3928" s="4">
        <v>0</v>
      </c>
      <c r="AE3928" s="4">
        <v>7</v>
      </c>
      <c r="AF3928" s="4">
        <v>3</v>
      </c>
      <c r="AG3928" s="2"/>
    </row>
    <row r="3929" spans="1:33" x14ac:dyDescent="0.25">
      <c r="A3929" s="7" t="s">
        <v>6812</v>
      </c>
      <c r="B3929" s="3">
        <v>44328.4912847222</v>
      </c>
      <c r="C3929" s="2" t="s">
        <v>39</v>
      </c>
      <c r="I3929" s="2" t="s">
        <v>37</v>
      </c>
      <c r="N3929" s="2" t="s">
        <v>57</v>
      </c>
      <c r="P3929" s="2"/>
      <c r="T3929" s="1"/>
      <c r="U3929" s="4">
        <v>42</v>
      </c>
      <c r="V3929" s="1">
        <v>42</v>
      </c>
      <c r="W3929" s="4"/>
      <c r="X3929" s="3">
        <v>44736.888067129599</v>
      </c>
      <c r="Y3929" s="4"/>
      <c r="Z3929" s="5">
        <v>28941</v>
      </c>
      <c r="AA3929" s="6">
        <v>1.65</v>
      </c>
      <c r="AC3929" s="4">
        <v>89</v>
      </c>
      <c r="AE3929" s="4">
        <v>18</v>
      </c>
      <c r="AF3929" s="4">
        <v>6</v>
      </c>
      <c r="AG3929" s="2"/>
    </row>
    <row r="3930" spans="1:33" x14ac:dyDescent="0.25">
      <c r="A3930" s="7" t="s">
        <v>6813</v>
      </c>
      <c r="B3930" s="3">
        <v>44328.510023148097</v>
      </c>
      <c r="C3930" s="2" t="s">
        <v>39</v>
      </c>
      <c r="P3930" s="2"/>
      <c r="T3930" s="1"/>
      <c r="U3930" s="4">
        <v>40</v>
      </c>
      <c r="V3930" s="1">
        <v>39</v>
      </c>
      <c r="W3930" s="4"/>
      <c r="X3930" s="3">
        <v>44788.800486111097</v>
      </c>
      <c r="Y3930" s="4"/>
      <c r="Z3930" s="5">
        <v>29766</v>
      </c>
      <c r="AA3930" s="6">
        <v>1.67</v>
      </c>
      <c r="AC3930" s="4">
        <v>80</v>
      </c>
      <c r="AE3930" s="4">
        <v>15</v>
      </c>
      <c r="AF3930" s="4">
        <v>14</v>
      </c>
      <c r="AG3930" s="2"/>
    </row>
    <row r="3931" spans="1:33" x14ac:dyDescent="0.25">
      <c r="A3931" s="7" t="s">
        <v>6814</v>
      </c>
      <c r="B3931" s="3">
        <v>44328.5316087963</v>
      </c>
      <c r="C3931" s="2" t="s">
        <v>39</v>
      </c>
      <c r="P3931" s="2"/>
      <c r="T3931" s="1"/>
      <c r="U3931" s="4">
        <v>45</v>
      </c>
      <c r="V3931" s="1">
        <v>45</v>
      </c>
      <c r="W3931" s="4"/>
      <c r="X3931" s="3">
        <v>44786.471481481502</v>
      </c>
      <c r="Y3931" s="4"/>
      <c r="Z3931" s="5">
        <v>27759</v>
      </c>
      <c r="AA3931" s="6">
        <v>1.65</v>
      </c>
      <c r="AC3931" s="4">
        <v>82</v>
      </c>
      <c r="AE3931" s="4">
        <v>3</v>
      </c>
      <c r="AF3931" s="4">
        <v>3</v>
      </c>
      <c r="AG3931" s="2"/>
    </row>
    <row r="3932" spans="1:33" x14ac:dyDescent="0.25">
      <c r="A3932" s="7" t="s">
        <v>6815</v>
      </c>
      <c r="B3932" s="3">
        <v>44328.561157407399</v>
      </c>
      <c r="C3932" s="2" t="s">
        <v>39</v>
      </c>
      <c r="I3932" s="2" t="s">
        <v>37</v>
      </c>
      <c r="K3932" s="2" t="s">
        <v>37</v>
      </c>
      <c r="N3932" s="2" t="s">
        <v>57</v>
      </c>
      <c r="P3932" s="2"/>
      <c r="T3932" s="1"/>
      <c r="U3932" s="4">
        <v>46</v>
      </c>
      <c r="V3932" s="1">
        <v>46</v>
      </c>
      <c r="W3932" s="4"/>
      <c r="X3932" s="3">
        <v>45119.387199074103</v>
      </c>
      <c r="Y3932" s="4"/>
      <c r="Z3932" s="5">
        <v>27271</v>
      </c>
      <c r="AA3932" s="6">
        <v>1.65</v>
      </c>
      <c r="AC3932" s="4">
        <v>92</v>
      </c>
      <c r="AE3932" s="4">
        <v>2</v>
      </c>
      <c r="AF3932" s="4">
        <v>1</v>
      </c>
      <c r="AG3932" s="2" t="s">
        <v>485</v>
      </c>
    </row>
    <row r="3933" spans="1:33" x14ac:dyDescent="0.25">
      <c r="A3933" s="7" t="s">
        <v>6816</v>
      </c>
      <c r="B3933" s="3">
        <v>44328.565960648099</v>
      </c>
      <c r="C3933" s="2" t="s">
        <v>39</v>
      </c>
      <c r="P3933" s="2"/>
      <c r="T3933" s="1"/>
      <c r="U3933" s="4">
        <v>54</v>
      </c>
      <c r="V3933" s="1">
        <v>53</v>
      </c>
      <c r="W3933" s="4"/>
      <c r="X3933" s="3">
        <v>44483.898692129602</v>
      </c>
      <c r="Y3933" s="4"/>
      <c r="Z3933" s="5">
        <v>24664</v>
      </c>
      <c r="AA3933" s="6">
        <v>1.63</v>
      </c>
      <c r="AE3933" s="4">
        <v>4</v>
      </c>
      <c r="AF3933" s="4">
        <v>2</v>
      </c>
      <c r="AG3933" s="2"/>
    </row>
    <row r="3934" spans="1:33" x14ac:dyDescent="0.25">
      <c r="A3934" s="7" t="s">
        <v>6817</v>
      </c>
      <c r="B3934" s="3">
        <v>44328.569444444402</v>
      </c>
      <c r="C3934" s="2" t="s">
        <v>39</v>
      </c>
      <c r="P3934" s="2"/>
      <c r="T3934" s="1"/>
      <c r="U3934" s="4">
        <v>58</v>
      </c>
      <c r="V3934" s="1">
        <v>58</v>
      </c>
      <c r="W3934" s="4"/>
      <c r="X3934" s="3">
        <v>44786.767476851899</v>
      </c>
      <c r="Y3934" s="4"/>
      <c r="Z3934" s="5">
        <v>22827</v>
      </c>
      <c r="AA3934" s="6">
        <v>1.6</v>
      </c>
      <c r="AC3934" s="4">
        <v>0</v>
      </c>
      <c r="AE3934" s="4">
        <v>4</v>
      </c>
      <c r="AF3934" s="4">
        <v>1</v>
      </c>
      <c r="AG3934" s="2"/>
    </row>
    <row r="3935" spans="1:33" x14ac:dyDescent="0.25">
      <c r="A3935" s="7" t="s">
        <v>6818</v>
      </c>
      <c r="B3935" s="3">
        <v>44328.572361111103</v>
      </c>
      <c r="C3935" s="2" t="s">
        <v>39</v>
      </c>
      <c r="P3935" s="2"/>
      <c r="T3935" s="1"/>
      <c r="U3935" s="4">
        <v>38</v>
      </c>
      <c r="V3935" s="1">
        <v>38</v>
      </c>
      <c r="W3935" s="4"/>
      <c r="X3935" s="3">
        <v>44780.641400462999</v>
      </c>
      <c r="Y3935" s="4"/>
      <c r="Z3935" s="5">
        <v>30354</v>
      </c>
      <c r="AA3935" s="6">
        <v>1.76</v>
      </c>
      <c r="AC3935" s="4">
        <v>0</v>
      </c>
      <c r="AE3935" s="4">
        <v>5</v>
      </c>
      <c r="AF3935" s="4">
        <v>3</v>
      </c>
      <c r="AG3935" s="2"/>
    </row>
    <row r="3936" spans="1:33" x14ac:dyDescent="0.25">
      <c r="A3936" s="7" t="s">
        <v>6819</v>
      </c>
      <c r="B3936" s="3">
        <v>44328.574999999997</v>
      </c>
      <c r="C3936" s="2" t="s">
        <v>39</v>
      </c>
      <c r="I3936" s="2" t="s">
        <v>37</v>
      </c>
      <c r="K3936" s="2" t="s">
        <v>37</v>
      </c>
      <c r="N3936" s="2" t="s">
        <v>50</v>
      </c>
      <c r="P3936" s="2"/>
      <c r="T3936" s="1"/>
      <c r="U3936" s="4">
        <v>26</v>
      </c>
      <c r="V3936" s="1">
        <v>26</v>
      </c>
      <c r="W3936" s="4"/>
      <c r="X3936" s="3">
        <v>44479.899502314802</v>
      </c>
      <c r="Y3936" s="4"/>
      <c r="Z3936" s="5">
        <v>34745</v>
      </c>
      <c r="AA3936" s="6">
        <v>1.66</v>
      </c>
      <c r="AE3936" s="4">
        <v>4</v>
      </c>
      <c r="AF3936" s="4">
        <v>4</v>
      </c>
      <c r="AG3936" s="2"/>
    </row>
    <row r="3937" spans="1:33" x14ac:dyDescent="0.25">
      <c r="A3937" s="7" t="s">
        <v>6820</v>
      </c>
      <c r="B3937" s="3">
        <v>44328.576724537001</v>
      </c>
      <c r="C3937" s="2" t="s">
        <v>39</v>
      </c>
      <c r="P3937" s="2"/>
      <c r="T3937" s="1"/>
      <c r="U3937" s="4">
        <v>40</v>
      </c>
      <c r="V3937" s="1">
        <v>40</v>
      </c>
      <c r="W3937" s="4"/>
      <c r="X3937" s="3">
        <v>44446.901435185202</v>
      </c>
      <c r="Y3937" s="4"/>
      <c r="Z3937" s="5">
        <v>29620</v>
      </c>
      <c r="AA3937" s="6">
        <v>1.67</v>
      </c>
      <c r="AC3937" s="4">
        <v>0</v>
      </c>
      <c r="AE3937" s="4">
        <v>3</v>
      </c>
      <c r="AF3937" s="4">
        <v>2</v>
      </c>
      <c r="AG3937" s="2"/>
    </row>
    <row r="3938" spans="1:33" x14ac:dyDescent="0.25">
      <c r="A3938" s="7" t="s">
        <v>6821</v>
      </c>
      <c r="B3938" s="3">
        <v>44328.587129629603</v>
      </c>
      <c r="C3938" s="2" t="s">
        <v>39</v>
      </c>
      <c r="P3938" s="2"/>
      <c r="T3938" s="1"/>
      <c r="U3938" s="4">
        <v>47</v>
      </c>
      <c r="V3938" s="1">
        <v>47</v>
      </c>
      <c r="W3938" s="4"/>
      <c r="X3938" s="3">
        <v>44458.899571759299</v>
      </c>
      <c r="Y3938" s="4"/>
      <c r="Z3938" s="5">
        <v>27159</v>
      </c>
      <c r="AA3938" s="6">
        <v>1.56</v>
      </c>
      <c r="AC3938" s="4">
        <v>0</v>
      </c>
      <c r="AE3938" s="4">
        <v>3</v>
      </c>
      <c r="AF3938" s="4">
        <v>3</v>
      </c>
      <c r="AG3938" s="2"/>
    </row>
    <row r="3939" spans="1:33" x14ac:dyDescent="0.25">
      <c r="A3939" s="7" t="s">
        <v>6822</v>
      </c>
      <c r="B3939" s="3">
        <v>44328.600046296298</v>
      </c>
      <c r="C3939" s="2" t="s">
        <v>39</v>
      </c>
      <c r="I3939" s="2" t="s">
        <v>36</v>
      </c>
      <c r="P3939" s="2"/>
      <c r="T3939" s="1"/>
      <c r="U3939" s="4">
        <v>64</v>
      </c>
      <c r="V3939" s="1">
        <v>61</v>
      </c>
      <c r="W3939" s="4"/>
      <c r="X3939" s="3">
        <v>45028.8968634259</v>
      </c>
      <c r="Y3939" s="4"/>
      <c r="Z3939" s="5">
        <v>21705</v>
      </c>
      <c r="AA3939" s="6">
        <v>1.5</v>
      </c>
      <c r="AC3939" s="4">
        <v>90</v>
      </c>
      <c r="AE3939" s="4">
        <v>20</v>
      </c>
      <c r="AF3939" s="4">
        <v>20</v>
      </c>
      <c r="AG3939" s="2" t="s">
        <v>486</v>
      </c>
    </row>
    <row r="3940" spans="1:33" x14ac:dyDescent="0.25">
      <c r="A3940" s="7" t="s">
        <v>6823</v>
      </c>
      <c r="B3940" s="3">
        <v>44328.6166898148</v>
      </c>
      <c r="C3940" s="2" t="s">
        <v>39</v>
      </c>
      <c r="P3940" s="2"/>
      <c r="T3940" s="1"/>
      <c r="U3940" s="4">
        <v>62</v>
      </c>
      <c r="V3940" s="1">
        <v>62</v>
      </c>
      <c r="W3940" s="4"/>
      <c r="X3940" s="3">
        <v>44452.902453703697</v>
      </c>
      <c r="Y3940" s="4"/>
      <c r="Z3940" s="5">
        <v>21391</v>
      </c>
      <c r="AA3940" s="6">
        <v>1.62</v>
      </c>
      <c r="AE3940" s="4">
        <v>6</v>
      </c>
      <c r="AF3940" s="4">
        <v>3</v>
      </c>
      <c r="AG3940" s="2"/>
    </row>
    <row r="3941" spans="1:33" x14ac:dyDescent="0.25">
      <c r="A3941" s="7" t="s">
        <v>6824</v>
      </c>
      <c r="B3941" s="3">
        <v>44328.620104166701</v>
      </c>
      <c r="C3941" s="2" t="s">
        <v>35</v>
      </c>
      <c r="I3941" s="2" t="s">
        <v>47</v>
      </c>
      <c r="O3941" s="2" t="s">
        <v>53</v>
      </c>
      <c r="P3941" s="2"/>
      <c r="T3941" s="1"/>
      <c r="U3941" s="4">
        <v>65</v>
      </c>
      <c r="V3941" s="1">
        <v>65</v>
      </c>
      <c r="W3941" s="4"/>
      <c r="X3941" s="3">
        <v>44786.462974536997</v>
      </c>
      <c r="Y3941" s="4"/>
      <c r="Z3941" s="5">
        <v>20550</v>
      </c>
      <c r="AA3941" s="6">
        <v>1.7</v>
      </c>
      <c r="AC3941" s="4">
        <v>100</v>
      </c>
      <c r="AE3941" s="4">
        <v>3</v>
      </c>
      <c r="AF3941" s="4">
        <v>3</v>
      </c>
      <c r="AG3941" s="2" t="s">
        <v>195</v>
      </c>
    </row>
    <row r="3942" spans="1:33" x14ac:dyDescent="0.25">
      <c r="A3942" s="7" t="s">
        <v>6825</v>
      </c>
      <c r="B3942" s="3">
        <v>44328.647870370398</v>
      </c>
      <c r="C3942" s="2" t="s">
        <v>39</v>
      </c>
      <c r="D3942" s="2" t="s">
        <v>36</v>
      </c>
      <c r="I3942" s="2" t="s">
        <v>47</v>
      </c>
      <c r="K3942" s="2" t="s">
        <v>37</v>
      </c>
      <c r="O3942" s="2" t="s">
        <v>53</v>
      </c>
      <c r="P3942" s="2"/>
      <c r="T3942" s="1" t="s">
        <v>193</v>
      </c>
      <c r="U3942" s="4">
        <v>45</v>
      </c>
      <c r="V3942" s="1">
        <v>44</v>
      </c>
      <c r="W3942" s="4"/>
      <c r="X3942" s="3">
        <v>44725.898159722201</v>
      </c>
      <c r="Y3942" s="4"/>
      <c r="Z3942" s="5">
        <v>28182</v>
      </c>
      <c r="AA3942" s="6">
        <v>1.63</v>
      </c>
      <c r="AC3942" s="4">
        <v>87</v>
      </c>
      <c r="AE3942" s="4">
        <v>13</v>
      </c>
      <c r="AF3942" s="4">
        <v>13</v>
      </c>
      <c r="AG3942" s="2" t="s">
        <v>487</v>
      </c>
    </row>
    <row r="3943" spans="1:33" x14ac:dyDescent="0.25">
      <c r="A3943" s="7" t="s">
        <v>6826</v>
      </c>
      <c r="B3943" s="3">
        <v>44328.653807870403</v>
      </c>
      <c r="C3943" s="2" t="s">
        <v>39</v>
      </c>
      <c r="P3943" s="2"/>
      <c r="T3943" s="1"/>
      <c r="U3943" s="4">
        <v>53</v>
      </c>
      <c r="V3943" s="1">
        <v>53</v>
      </c>
      <c r="W3943" s="4"/>
      <c r="X3943" s="3">
        <v>44779.7323958333</v>
      </c>
      <c r="Y3943" s="4"/>
      <c r="Z3943" s="5">
        <v>24753</v>
      </c>
      <c r="AA3943" s="6">
        <v>1.61</v>
      </c>
      <c r="AC3943" s="4">
        <v>88</v>
      </c>
      <c r="AE3943" s="4">
        <v>6</v>
      </c>
      <c r="AF3943" s="4">
        <v>4</v>
      </c>
      <c r="AG3943" s="2"/>
    </row>
    <row r="3944" spans="1:33" x14ac:dyDescent="0.25">
      <c r="A3944" s="7" t="s">
        <v>6827</v>
      </c>
      <c r="B3944" s="3">
        <v>44328.684421296297</v>
      </c>
      <c r="C3944" s="2" t="s">
        <v>39</v>
      </c>
      <c r="P3944" s="2"/>
      <c r="T3944" s="1"/>
      <c r="U3944" s="4">
        <v>38</v>
      </c>
      <c r="V3944" s="1">
        <v>38</v>
      </c>
      <c r="W3944" s="4"/>
      <c r="X3944" s="3">
        <v>44559.901863425897</v>
      </c>
      <c r="Y3944" s="4"/>
      <c r="Z3944" s="5">
        <v>30247</v>
      </c>
      <c r="AA3944" s="6">
        <v>1.67</v>
      </c>
      <c r="AC3944" s="4">
        <v>90</v>
      </c>
      <c r="AE3944" s="4">
        <v>11</v>
      </c>
      <c r="AF3944" s="4">
        <v>3</v>
      </c>
      <c r="AG3944" s="2"/>
    </row>
    <row r="3945" spans="1:33" x14ac:dyDescent="0.25">
      <c r="A3945" s="7" t="s">
        <v>6828</v>
      </c>
      <c r="B3945" s="3">
        <v>44328.722500000003</v>
      </c>
      <c r="C3945" s="2" t="s">
        <v>39</v>
      </c>
      <c r="D3945" s="2" t="s">
        <v>47</v>
      </c>
      <c r="K3945" s="2" t="s">
        <v>37</v>
      </c>
      <c r="P3945" s="2"/>
      <c r="T3945" s="1"/>
      <c r="U3945" s="4">
        <v>51</v>
      </c>
      <c r="V3945" s="1">
        <v>51</v>
      </c>
      <c r="W3945" s="4"/>
      <c r="X3945" s="3">
        <v>44785.799247685201</v>
      </c>
      <c r="Y3945" s="4"/>
      <c r="Z3945" s="5">
        <v>25674</v>
      </c>
      <c r="AA3945" s="6">
        <v>1.72</v>
      </c>
      <c r="AC3945" s="4">
        <v>123</v>
      </c>
      <c r="AE3945" s="4">
        <v>6</v>
      </c>
      <c r="AF3945" s="4">
        <v>2</v>
      </c>
      <c r="AG3945" s="2"/>
    </row>
    <row r="3946" spans="1:33" x14ac:dyDescent="0.25">
      <c r="A3946" s="7" t="s">
        <v>6829</v>
      </c>
      <c r="B3946" s="3">
        <v>44328.724328703698</v>
      </c>
      <c r="C3946" s="2" t="s">
        <v>39</v>
      </c>
      <c r="P3946" s="2"/>
      <c r="T3946" s="1"/>
      <c r="U3946" s="4">
        <v>47</v>
      </c>
      <c r="V3946" s="1">
        <v>45</v>
      </c>
      <c r="W3946" s="4"/>
      <c r="X3946" s="3">
        <v>44838.216782407399</v>
      </c>
      <c r="Y3946" s="4"/>
      <c r="Z3946" s="5">
        <v>27545</v>
      </c>
      <c r="AA3946" s="6">
        <v>1.66</v>
      </c>
      <c r="AE3946" s="4">
        <v>16</v>
      </c>
      <c r="AF3946" s="4">
        <v>8</v>
      </c>
      <c r="AG3946" s="2"/>
    </row>
    <row r="3947" spans="1:33" x14ac:dyDescent="0.25">
      <c r="A3947" s="7" t="s">
        <v>6830</v>
      </c>
      <c r="B3947" s="3">
        <v>44328.747662037</v>
      </c>
      <c r="C3947" s="2" t="s">
        <v>33</v>
      </c>
      <c r="K3947" s="2" t="s">
        <v>37</v>
      </c>
      <c r="P3947" s="2"/>
      <c r="T3947" s="1"/>
      <c r="U3947" s="4">
        <v>31</v>
      </c>
      <c r="V3947" s="1">
        <v>31</v>
      </c>
      <c r="W3947" s="4"/>
      <c r="X3947" s="3">
        <v>45051.636956018498</v>
      </c>
      <c r="Y3947" s="4"/>
      <c r="Z3947" s="5">
        <v>32945</v>
      </c>
      <c r="AA3947" s="6">
        <v>1.6</v>
      </c>
      <c r="AC3947" s="4">
        <v>160</v>
      </c>
      <c r="AE3947" s="4">
        <v>11</v>
      </c>
      <c r="AF3947" s="4">
        <v>5</v>
      </c>
      <c r="AG3947" s="2"/>
    </row>
    <row r="3948" spans="1:33" x14ac:dyDescent="0.25">
      <c r="A3948" s="7" t="s">
        <v>6831</v>
      </c>
      <c r="B3948" s="3">
        <v>44328.761307870402</v>
      </c>
      <c r="C3948" s="2" t="s">
        <v>34</v>
      </c>
      <c r="D3948" s="2" t="s">
        <v>47</v>
      </c>
      <c r="I3948" s="2" t="s">
        <v>47</v>
      </c>
      <c r="K3948" s="2" t="s">
        <v>37</v>
      </c>
      <c r="O3948" s="2" t="s">
        <v>49</v>
      </c>
      <c r="P3948" s="2"/>
      <c r="T3948" s="1"/>
      <c r="U3948" s="4">
        <v>51</v>
      </c>
      <c r="V3948" s="1">
        <v>50</v>
      </c>
      <c r="W3948" s="4"/>
      <c r="X3948" s="3">
        <v>44466.900636574101</v>
      </c>
      <c r="Y3948" s="4"/>
      <c r="Z3948" s="5">
        <v>25704</v>
      </c>
      <c r="AA3948" s="6">
        <v>1.66</v>
      </c>
      <c r="AC3948" s="4">
        <v>166</v>
      </c>
      <c r="AE3948" s="4">
        <v>3</v>
      </c>
      <c r="AF3948" s="4">
        <v>2</v>
      </c>
      <c r="AG3948" s="2"/>
    </row>
    <row r="3949" spans="1:33" x14ac:dyDescent="0.25">
      <c r="A3949" s="7" t="s">
        <v>6832</v>
      </c>
      <c r="B3949" s="3">
        <v>44328.763888888898</v>
      </c>
      <c r="C3949" s="2" t="s">
        <v>33</v>
      </c>
      <c r="K3949" s="2" t="s">
        <v>47</v>
      </c>
      <c r="P3949" s="2"/>
      <c r="T3949" s="1"/>
      <c r="U3949" s="4">
        <v>45</v>
      </c>
      <c r="V3949" s="1">
        <v>45</v>
      </c>
      <c r="W3949" s="4"/>
      <c r="X3949" s="3">
        <v>45055.395578703698</v>
      </c>
      <c r="Y3949" s="4"/>
      <c r="Z3949" s="5">
        <v>27783</v>
      </c>
      <c r="AA3949" s="6">
        <v>1.59</v>
      </c>
      <c r="AC3949" s="4">
        <v>95</v>
      </c>
      <c r="AE3949" s="4">
        <v>6</v>
      </c>
      <c r="AF3949" s="4">
        <v>1</v>
      </c>
      <c r="AG3949" s="2"/>
    </row>
    <row r="3950" spans="1:33" x14ac:dyDescent="0.25">
      <c r="A3950" s="7" t="s">
        <v>6833</v>
      </c>
      <c r="B3950" s="3">
        <v>44328.773240740702</v>
      </c>
      <c r="C3950" s="2" t="s">
        <v>39</v>
      </c>
      <c r="I3950" s="2" t="s">
        <v>36</v>
      </c>
      <c r="P3950" s="2"/>
      <c r="T3950" s="1"/>
      <c r="U3950" s="4">
        <v>57</v>
      </c>
      <c r="V3950" s="1">
        <v>57</v>
      </c>
      <c r="W3950" s="4"/>
      <c r="X3950" s="3">
        <v>45117.374270833301</v>
      </c>
      <c r="Y3950" s="4"/>
      <c r="Z3950" s="5">
        <v>23226</v>
      </c>
      <c r="AA3950" s="6">
        <v>1.62</v>
      </c>
      <c r="AC3950" s="4">
        <v>119</v>
      </c>
      <c r="AE3950" s="4">
        <v>4</v>
      </c>
      <c r="AF3950" s="4">
        <v>4</v>
      </c>
      <c r="AG3950" s="2" t="s">
        <v>488</v>
      </c>
    </row>
    <row r="3951" spans="1:33" x14ac:dyDescent="0.25">
      <c r="A3951" s="7" t="s">
        <v>6834</v>
      </c>
      <c r="B3951" s="3">
        <v>44328.784143518496</v>
      </c>
      <c r="C3951" s="2" t="s">
        <v>39</v>
      </c>
      <c r="D3951" s="2" t="s">
        <v>36</v>
      </c>
      <c r="I3951" s="2" t="s">
        <v>47</v>
      </c>
      <c r="K3951" s="2" t="s">
        <v>37</v>
      </c>
      <c r="O3951" s="2" t="s">
        <v>49</v>
      </c>
      <c r="P3951" s="2"/>
      <c r="T3951" s="1"/>
      <c r="U3951" s="4">
        <v>38</v>
      </c>
      <c r="V3951" s="1">
        <v>37</v>
      </c>
      <c r="W3951" s="4"/>
      <c r="X3951" s="3">
        <v>44536.9014930556</v>
      </c>
      <c r="Y3951" s="4"/>
      <c r="Z3951" s="5">
        <v>30622</v>
      </c>
      <c r="AA3951" s="6">
        <v>1.73</v>
      </c>
      <c r="AC3951" s="4">
        <v>95</v>
      </c>
      <c r="AE3951" s="4">
        <v>8</v>
      </c>
      <c r="AF3951" s="4">
        <v>5</v>
      </c>
      <c r="AG3951" s="2" t="s">
        <v>489</v>
      </c>
    </row>
    <row r="3952" spans="1:33" x14ac:dyDescent="0.25">
      <c r="A3952" s="7" t="s">
        <v>6835</v>
      </c>
      <c r="B3952" s="3">
        <v>44329.412858796299</v>
      </c>
      <c r="C3952" s="2" t="s">
        <v>39</v>
      </c>
      <c r="P3952" s="2"/>
      <c r="T3952" s="1"/>
      <c r="U3952" s="4">
        <v>43</v>
      </c>
      <c r="V3952" s="1">
        <v>43</v>
      </c>
      <c r="W3952" s="4"/>
      <c r="X3952" s="3">
        <v>44786.783842592602</v>
      </c>
      <c r="Y3952" s="4"/>
      <c r="Z3952" s="5">
        <v>28443</v>
      </c>
      <c r="AA3952" s="6">
        <v>1.62</v>
      </c>
      <c r="AC3952" s="4">
        <v>0</v>
      </c>
      <c r="AE3952" s="4">
        <v>2</v>
      </c>
      <c r="AF3952" s="4">
        <v>1</v>
      </c>
      <c r="AG3952" s="2"/>
    </row>
    <row r="3953" spans="1:33" x14ac:dyDescent="0.25">
      <c r="A3953" s="7" t="s">
        <v>6836</v>
      </c>
      <c r="B3953" s="3">
        <v>44329.4132986111</v>
      </c>
      <c r="C3953" s="2" t="s">
        <v>35</v>
      </c>
      <c r="P3953" s="2"/>
      <c r="T3953" s="1"/>
      <c r="U3953" s="4">
        <v>71</v>
      </c>
      <c r="V3953" s="1">
        <v>71</v>
      </c>
      <c r="W3953" s="4"/>
      <c r="X3953" s="3">
        <v>44786.476550925901</v>
      </c>
      <c r="Y3953" s="4"/>
      <c r="Z3953" s="5">
        <v>18377</v>
      </c>
      <c r="AA3953" s="6">
        <v>1.58</v>
      </c>
      <c r="AC3953" s="4">
        <v>0</v>
      </c>
      <c r="AE3953" s="4">
        <v>2</v>
      </c>
      <c r="AF3953" s="4">
        <v>1</v>
      </c>
      <c r="AG3953" s="2"/>
    </row>
    <row r="3954" spans="1:33" x14ac:dyDescent="0.25">
      <c r="A3954" s="7" t="s">
        <v>6837</v>
      </c>
      <c r="B3954" s="3">
        <v>44329.415925925903</v>
      </c>
      <c r="C3954" s="2" t="s">
        <v>39</v>
      </c>
      <c r="P3954" s="2"/>
      <c r="T3954" s="1"/>
      <c r="U3954" s="4">
        <v>51</v>
      </c>
      <c r="V3954" s="1">
        <v>51</v>
      </c>
      <c r="W3954" s="4"/>
      <c r="X3954" s="3">
        <v>44786.466550925899</v>
      </c>
      <c r="Y3954" s="4"/>
      <c r="Z3954" s="5">
        <v>25674</v>
      </c>
      <c r="AA3954" s="6">
        <v>1.61</v>
      </c>
      <c r="AC3954" s="4">
        <v>0</v>
      </c>
      <c r="AE3954" s="4">
        <v>3</v>
      </c>
      <c r="AF3954" s="4">
        <v>3</v>
      </c>
      <c r="AG3954" s="2"/>
    </row>
    <row r="3955" spans="1:33" x14ac:dyDescent="0.25">
      <c r="A3955" s="7" t="s">
        <v>6838</v>
      </c>
      <c r="B3955" s="3">
        <v>44329.4371875</v>
      </c>
      <c r="C3955" s="2" t="s">
        <v>33</v>
      </c>
      <c r="K3955" s="2" t="s">
        <v>37</v>
      </c>
      <c r="P3955" s="2"/>
      <c r="T3955" s="1"/>
      <c r="U3955" s="4">
        <v>67</v>
      </c>
      <c r="V3955" s="1">
        <v>67</v>
      </c>
      <c r="W3955" s="4"/>
      <c r="X3955" s="3">
        <v>44607.901724536998</v>
      </c>
      <c r="Y3955" s="4"/>
      <c r="Z3955" s="5">
        <v>19799</v>
      </c>
      <c r="AA3955" s="6">
        <v>1.61</v>
      </c>
      <c r="AB3955" s="4">
        <v>87</v>
      </c>
      <c r="AE3955" s="4">
        <v>7</v>
      </c>
      <c r="AF3955" s="4">
        <v>1</v>
      </c>
      <c r="AG3955" s="2"/>
    </row>
    <row r="3956" spans="1:33" x14ac:dyDescent="0.25">
      <c r="A3956" s="7" t="s">
        <v>6839</v>
      </c>
      <c r="B3956" s="3">
        <v>44329.454062500001</v>
      </c>
      <c r="C3956" s="2" t="s">
        <v>33</v>
      </c>
      <c r="I3956" s="2" t="s">
        <v>47</v>
      </c>
      <c r="K3956" s="2" t="s">
        <v>37</v>
      </c>
      <c r="O3956" s="2" t="s">
        <v>53</v>
      </c>
      <c r="P3956" s="2"/>
      <c r="T3956" s="1"/>
      <c r="U3956" s="4">
        <v>30</v>
      </c>
      <c r="V3956" s="1">
        <v>30</v>
      </c>
      <c r="W3956" s="4"/>
      <c r="X3956" s="3">
        <v>44529.8995138889</v>
      </c>
      <c r="Y3956" s="4"/>
      <c r="Z3956" s="5">
        <v>33305</v>
      </c>
      <c r="AA3956" s="6">
        <v>1.59</v>
      </c>
      <c r="AC3956" s="4">
        <v>100</v>
      </c>
      <c r="AE3956" s="4">
        <v>8</v>
      </c>
      <c r="AF3956" s="4">
        <v>2</v>
      </c>
      <c r="AG3956" s="2"/>
    </row>
    <row r="3957" spans="1:33" x14ac:dyDescent="0.25">
      <c r="A3957" s="7" t="s">
        <v>6840</v>
      </c>
      <c r="B3957" s="3">
        <v>44329.456203703703</v>
      </c>
      <c r="C3957" s="2" t="s">
        <v>33</v>
      </c>
      <c r="D3957" s="2" t="s">
        <v>47</v>
      </c>
      <c r="I3957" s="2" t="s">
        <v>47</v>
      </c>
      <c r="K3957" s="2" t="s">
        <v>37</v>
      </c>
      <c r="O3957" s="2" t="s">
        <v>53</v>
      </c>
      <c r="P3957" s="2"/>
      <c r="T3957" s="1"/>
      <c r="U3957" s="4">
        <v>67</v>
      </c>
      <c r="V3957" s="1">
        <v>67</v>
      </c>
      <c r="W3957" s="4"/>
      <c r="X3957" s="3">
        <v>44500.900590277801</v>
      </c>
      <c r="Y3957" s="4"/>
      <c r="Z3957" s="5">
        <v>19808</v>
      </c>
      <c r="AA3957" s="6">
        <v>1.58</v>
      </c>
      <c r="AC3957" s="4">
        <v>99</v>
      </c>
      <c r="AE3957" s="4">
        <v>5</v>
      </c>
      <c r="AF3957" s="4">
        <v>1</v>
      </c>
      <c r="AG3957" s="2"/>
    </row>
    <row r="3958" spans="1:33" x14ac:dyDescent="0.25">
      <c r="A3958" s="7" t="s">
        <v>6841</v>
      </c>
      <c r="B3958" s="3">
        <v>44329.456423611096</v>
      </c>
      <c r="C3958" s="2" t="s">
        <v>63</v>
      </c>
      <c r="P3958" s="2"/>
      <c r="T3958" s="1" t="s">
        <v>193</v>
      </c>
      <c r="U3958" s="4">
        <v>67</v>
      </c>
      <c r="V3958" s="1">
        <v>67</v>
      </c>
      <c r="W3958" s="4"/>
      <c r="X3958" s="3">
        <v>44779.738125000003</v>
      </c>
      <c r="Y3958" s="4"/>
      <c r="Z3958" s="5">
        <v>19730</v>
      </c>
      <c r="AA3958" s="6">
        <v>1.68</v>
      </c>
      <c r="AC3958" s="4">
        <v>0</v>
      </c>
      <c r="AE3958" s="4">
        <v>4</v>
      </c>
      <c r="AF3958" s="4">
        <v>4</v>
      </c>
      <c r="AG3958" s="2"/>
    </row>
    <row r="3959" spans="1:33" x14ac:dyDescent="0.25">
      <c r="A3959" s="7" t="s">
        <v>6842</v>
      </c>
      <c r="B3959" s="3">
        <v>44329.458634259303</v>
      </c>
      <c r="C3959" s="2" t="s">
        <v>33</v>
      </c>
      <c r="D3959" s="2" t="s">
        <v>47</v>
      </c>
      <c r="I3959" s="2" t="s">
        <v>47</v>
      </c>
      <c r="K3959" s="2" t="s">
        <v>37</v>
      </c>
      <c r="O3959" s="2" t="s">
        <v>49</v>
      </c>
      <c r="P3959" s="2"/>
      <c r="T3959" s="1" t="s">
        <v>132</v>
      </c>
      <c r="U3959" s="4">
        <v>56</v>
      </c>
      <c r="V3959" s="1">
        <v>56</v>
      </c>
      <c r="W3959" s="4"/>
      <c r="X3959" s="3">
        <v>45055.403171296297</v>
      </c>
      <c r="Y3959" s="4"/>
      <c r="Z3959" s="5">
        <v>23639</v>
      </c>
      <c r="AA3959" s="6">
        <v>1.61</v>
      </c>
      <c r="AC3959" s="4">
        <v>102</v>
      </c>
      <c r="AE3959" s="4">
        <v>3</v>
      </c>
      <c r="AF3959" s="4">
        <v>3</v>
      </c>
      <c r="AG3959" s="2"/>
    </row>
    <row r="3960" spans="1:33" x14ac:dyDescent="0.25">
      <c r="A3960" s="7" t="s">
        <v>6843</v>
      </c>
      <c r="B3960" s="3">
        <v>44329.464259259301</v>
      </c>
      <c r="C3960" s="2" t="s">
        <v>39</v>
      </c>
      <c r="I3960" s="2" t="s">
        <v>47</v>
      </c>
      <c r="K3960" s="2" t="s">
        <v>37</v>
      </c>
      <c r="O3960" s="2" t="s">
        <v>53</v>
      </c>
      <c r="P3960" s="2"/>
      <c r="T3960" s="1" t="s">
        <v>132</v>
      </c>
      <c r="U3960" s="4">
        <v>54</v>
      </c>
      <c r="V3960" s="1">
        <v>53</v>
      </c>
      <c r="W3960" s="4"/>
      <c r="X3960" s="3">
        <v>44774.801273148201</v>
      </c>
      <c r="Y3960" s="4"/>
      <c r="Z3960" s="5">
        <v>24624</v>
      </c>
      <c r="AA3960" s="6">
        <v>1.59</v>
      </c>
      <c r="AC3960" s="4">
        <v>0</v>
      </c>
      <c r="AE3960" s="4">
        <v>8</v>
      </c>
      <c r="AF3960" s="4">
        <v>5</v>
      </c>
      <c r="AG3960" s="2"/>
    </row>
    <row r="3961" spans="1:33" x14ac:dyDescent="0.25">
      <c r="A3961" s="7" t="s">
        <v>6844</v>
      </c>
      <c r="B3961" s="3">
        <v>44329.481863425899</v>
      </c>
      <c r="C3961" s="2" t="s">
        <v>39</v>
      </c>
      <c r="K3961" s="2" t="s">
        <v>37</v>
      </c>
      <c r="P3961" s="2"/>
      <c r="T3961" s="1"/>
      <c r="U3961" s="4">
        <v>48</v>
      </c>
      <c r="V3961" s="1">
        <v>48</v>
      </c>
      <c r="W3961" s="4"/>
      <c r="X3961" s="3">
        <v>44558.902060185203</v>
      </c>
      <c r="Y3961" s="4"/>
      <c r="Z3961" s="5">
        <v>26662</v>
      </c>
      <c r="AA3961" s="6">
        <v>1.62</v>
      </c>
      <c r="AC3961" s="4">
        <v>95</v>
      </c>
      <c r="AE3961" s="4">
        <v>6</v>
      </c>
      <c r="AF3961" s="4">
        <v>4</v>
      </c>
      <c r="AG3961" s="2"/>
    </row>
    <row r="3962" spans="1:33" x14ac:dyDescent="0.25">
      <c r="A3962" s="7" t="s">
        <v>6845</v>
      </c>
      <c r="B3962" s="3">
        <v>44329.487743055601</v>
      </c>
      <c r="C3962" s="2" t="s">
        <v>67</v>
      </c>
      <c r="P3962" s="2"/>
      <c r="T3962" s="1"/>
      <c r="U3962" s="4">
        <v>29</v>
      </c>
      <c r="V3962" s="1">
        <v>29</v>
      </c>
      <c r="W3962" s="4"/>
      <c r="X3962" s="3">
        <v>44786.466793981497</v>
      </c>
      <c r="Y3962" s="4"/>
      <c r="Z3962" s="5">
        <v>33568</v>
      </c>
      <c r="AA3962" s="6">
        <v>1.75</v>
      </c>
      <c r="AC3962" s="4">
        <v>0</v>
      </c>
      <c r="AE3962" s="4">
        <v>4</v>
      </c>
      <c r="AF3962" s="4">
        <v>2</v>
      </c>
      <c r="AG3962" s="2"/>
    </row>
    <row r="3963" spans="1:33" x14ac:dyDescent="0.25">
      <c r="A3963" s="7" t="s">
        <v>6846</v>
      </c>
      <c r="B3963" s="3">
        <v>44329.493391203701</v>
      </c>
      <c r="C3963" s="2" t="s">
        <v>39</v>
      </c>
      <c r="P3963" s="2"/>
      <c r="T3963" s="1"/>
      <c r="U3963" s="4">
        <v>54</v>
      </c>
      <c r="V3963" s="1">
        <v>54</v>
      </c>
      <c r="W3963" s="4"/>
      <c r="X3963" s="3">
        <v>44772.985173611101</v>
      </c>
      <c r="Y3963" s="4"/>
      <c r="Z3963" s="5">
        <v>24375</v>
      </c>
      <c r="AA3963" s="6">
        <v>1.72</v>
      </c>
      <c r="AC3963" s="4">
        <v>91</v>
      </c>
      <c r="AE3963" s="4">
        <v>7</v>
      </c>
      <c r="AF3963" s="4">
        <v>5</v>
      </c>
      <c r="AG3963" s="2"/>
    </row>
    <row r="3964" spans="1:33" x14ac:dyDescent="0.25">
      <c r="A3964" s="7" t="s">
        <v>6847</v>
      </c>
      <c r="B3964" s="3">
        <v>44329.497106481504</v>
      </c>
      <c r="C3964" s="2" t="s">
        <v>39</v>
      </c>
      <c r="P3964" s="2"/>
      <c r="T3964" s="1"/>
      <c r="U3964" s="4">
        <v>42</v>
      </c>
      <c r="V3964" s="1">
        <v>42</v>
      </c>
      <c r="W3964" s="4"/>
      <c r="X3964" s="3">
        <v>44786.476331018501</v>
      </c>
      <c r="Y3964" s="4"/>
      <c r="Z3964" s="5">
        <v>28873</v>
      </c>
      <c r="AA3964" s="6">
        <v>1.61</v>
      </c>
      <c r="AC3964" s="4">
        <v>0</v>
      </c>
      <c r="AE3964" s="4">
        <v>2</v>
      </c>
      <c r="AF3964" s="4">
        <v>1</v>
      </c>
      <c r="AG3964" s="2"/>
    </row>
    <row r="3965" spans="1:33" x14ac:dyDescent="0.25">
      <c r="A3965" s="7" t="s">
        <v>6848</v>
      </c>
      <c r="B3965" s="3">
        <v>44329.497638888897</v>
      </c>
      <c r="C3965" s="2" t="s">
        <v>39</v>
      </c>
      <c r="P3965" s="2"/>
      <c r="T3965" s="1"/>
      <c r="U3965" s="4">
        <v>47</v>
      </c>
      <c r="V3965" s="1">
        <v>46</v>
      </c>
      <c r="W3965" s="4"/>
      <c r="X3965" s="3">
        <v>44772.986817129597</v>
      </c>
      <c r="Y3965" s="4"/>
      <c r="Z3965" s="5">
        <v>27268</v>
      </c>
      <c r="AA3965" s="6">
        <v>1.59</v>
      </c>
      <c r="AC3965" s="4">
        <v>87</v>
      </c>
      <c r="AE3965" s="4">
        <v>6</v>
      </c>
      <c r="AF3965" s="4">
        <v>2</v>
      </c>
      <c r="AG3965" s="2"/>
    </row>
    <row r="3966" spans="1:33" x14ac:dyDescent="0.25">
      <c r="A3966" s="7" t="s">
        <v>6849</v>
      </c>
      <c r="B3966" s="3">
        <v>44329.498090277797</v>
      </c>
      <c r="C3966" s="2" t="s">
        <v>39</v>
      </c>
      <c r="E3966" s="2" t="s">
        <v>41</v>
      </c>
      <c r="I3966" s="2" t="s">
        <v>37</v>
      </c>
      <c r="K3966" s="2" t="s">
        <v>37</v>
      </c>
      <c r="M3966" s="2" t="s">
        <v>47</v>
      </c>
      <c r="N3966" s="2" t="s">
        <v>43</v>
      </c>
      <c r="P3966" s="2"/>
      <c r="T3966" s="1"/>
      <c r="U3966" s="4">
        <v>61</v>
      </c>
      <c r="V3966" s="1">
        <v>61</v>
      </c>
      <c r="W3966" s="4"/>
      <c r="X3966" s="3">
        <v>45117.377442129597</v>
      </c>
      <c r="Y3966" s="4"/>
      <c r="Z3966" s="5">
        <v>21952</v>
      </c>
      <c r="AA3966" s="6">
        <v>1.57</v>
      </c>
      <c r="AC3966" s="4">
        <v>110</v>
      </c>
      <c r="AE3966" s="4">
        <v>10</v>
      </c>
      <c r="AF3966" s="4">
        <v>10</v>
      </c>
      <c r="AG3966" s="2" t="s">
        <v>490</v>
      </c>
    </row>
    <row r="3967" spans="1:33" x14ac:dyDescent="0.25">
      <c r="A3967" s="7" t="s">
        <v>6850</v>
      </c>
      <c r="B3967" s="3">
        <v>44329.510902777802</v>
      </c>
      <c r="C3967" s="2" t="s">
        <v>39</v>
      </c>
      <c r="P3967" s="2"/>
      <c r="T3967" s="1"/>
      <c r="U3967" s="4">
        <v>46</v>
      </c>
      <c r="V3967" s="1">
        <v>46</v>
      </c>
      <c r="W3967" s="4"/>
      <c r="X3967" s="3">
        <v>44542.900833333297</v>
      </c>
      <c r="Y3967" s="4"/>
      <c r="Z3967" s="5">
        <v>27215</v>
      </c>
      <c r="AA3967" s="6">
        <v>1.7</v>
      </c>
      <c r="AC3967" s="4">
        <v>0</v>
      </c>
      <c r="AE3967" s="4">
        <v>6</v>
      </c>
      <c r="AF3967" s="4">
        <v>3</v>
      </c>
      <c r="AG3967" s="2"/>
    </row>
    <row r="3968" spans="1:33" x14ac:dyDescent="0.25">
      <c r="A3968" s="7" t="s">
        <v>6851</v>
      </c>
      <c r="B3968" s="3">
        <v>44329.523425925901</v>
      </c>
      <c r="C3968" s="2" t="s">
        <v>39</v>
      </c>
      <c r="I3968" s="2" t="s">
        <v>47</v>
      </c>
      <c r="O3968" s="2" t="s">
        <v>49</v>
      </c>
      <c r="P3968" s="2"/>
      <c r="T3968" s="1"/>
      <c r="U3968" s="4">
        <v>36</v>
      </c>
      <c r="V3968" s="1">
        <v>35</v>
      </c>
      <c r="W3968" s="4"/>
      <c r="X3968" s="3">
        <v>44785.801736111098</v>
      </c>
      <c r="Y3968" s="4"/>
      <c r="Z3968" s="5">
        <v>31223</v>
      </c>
      <c r="AA3968" s="6">
        <v>1.59</v>
      </c>
      <c r="AC3968" s="4">
        <v>72</v>
      </c>
      <c r="AE3968" s="4">
        <v>8</v>
      </c>
      <c r="AF3968" s="4">
        <v>6</v>
      </c>
      <c r="AG3968" s="2"/>
    </row>
    <row r="3969" spans="1:33" x14ac:dyDescent="0.25">
      <c r="A3969" s="7" t="s">
        <v>6852</v>
      </c>
      <c r="B3969" s="3">
        <v>44329.525578703702</v>
      </c>
      <c r="C3969" s="2" t="s">
        <v>39</v>
      </c>
      <c r="P3969" s="2"/>
      <c r="T3969" s="1"/>
      <c r="U3969" s="4">
        <v>53</v>
      </c>
      <c r="V3969" s="1">
        <v>52</v>
      </c>
      <c r="W3969" s="4"/>
      <c r="X3969" s="3">
        <v>44756.754247685203</v>
      </c>
      <c r="Y3969" s="4"/>
      <c r="Z3969" s="5">
        <v>25235</v>
      </c>
      <c r="AA3969" s="6">
        <v>1.73</v>
      </c>
      <c r="AC3969" s="4">
        <v>0</v>
      </c>
      <c r="AE3969" s="4">
        <v>24</v>
      </c>
      <c r="AF3969" s="4">
        <v>9</v>
      </c>
      <c r="AG3969" s="2"/>
    </row>
    <row r="3970" spans="1:33" x14ac:dyDescent="0.25">
      <c r="A3970" s="7" t="s">
        <v>6853</v>
      </c>
      <c r="B3970" s="3">
        <v>44329.527187500003</v>
      </c>
      <c r="C3970" s="2" t="s">
        <v>39</v>
      </c>
      <c r="I3970" s="2" t="s">
        <v>47</v>
      </c>
      <c r="O3970" s="2" t="s">
        <v>53</v>
      </c>
      <c r="P3970" s="2"/>
      <c r="T3970" s="1"/>
      <c r="U3970" s="4">
        <v>42</v>
      </c>
      <c r="V3970" s="1">
        <v>41</v>
      </c>
      <c r="W3970" s="4"/>
      <c r="X3970" s="3">
        <v>44788.801562499997</v>
      </c>
      <c r="Y3970" s="4"/>
      <c r="Z3970" s="5">
        <v>29230</v>
      </c>
      <c r="AA3970" s="6">
        <v>1.65</v>
      </c>
      <c r="AC3970" s="4">
        <v>0</v>
      </c>
      <c r="AE3970" s="4">
        <v>14</v>
      </c>
      <c r="AF3970" s="4">
        <v>11</v>
      </c>
      <c r="AG3970" s="2" t="s">
        <v>491</v>
      </c>
    </row>
    <row r="3971" spans="1:33" x14ac:dyDescent="0.25">
      <c r="A3971" s="7" t="s">
        <v>6854</v>
      </c>
      <c r="B3971" s="3">
        <v>44329.527303240699</v>
      </c>
      <c r="C3971" s="2" t="s">
        <v>39</v>
      </c>
      <c r="P3971" s="2"/>
      <c r="T3971" s="1"/>
      <c r="U3971" s="4">
        <v>49</v>
      </c>
      <c r="V3971" s="1">
        <v>48</v>
      </c>
      <c r="W3971" s="4"/>
      <c r="X3971" s="3">
        <v>44507.8991550926</v>
      </c>
      <c r="Y3971" s="4"/>
      <c r="Z3971" s="5">
        <v>26519</v>
      </c>
      <c r="AA3971" s="6">
        <v>1.62</v>
      </c>
      <c r="AC3971" s="4">
        <v>0</v>
      </c>
      <c r="AE3971" s="4">
        <v>9</v>
      </c>
      <c r="AF3971" s="4">
        <v>3</v>
      </c>
      <c r="AG3971" s="2"/>
    </row>
    <row r="3972" spans="1:33" x14ac:dyDescent="0.25">
      <c r="A3972" s="7" t="s">
        <v>6855</v>
      </c>
      <c r="B3972" s="3">
        <v>44329.528067129599</v>
      </c>
      <c r="C3972" s="2" t="s">
        <v>39</v>
      </c>
      <c r="I3972" s="2" t="s">
        <v>37</v>
      </c>
      <c r="N3972" s="2" t="s">
        <v>57</v>
      </c>
      <c r="P3972" s="2"/>
      <c r="T3972" s="1"/>
      <c r="U3972" s="4">
        <v>23</v>
      </c>
      <c r="V3972" s="1">
        <v>23</v>
      </c>
      <c r="W3972" s="4"/>
      <c r="X3972" s="3">
        <v>44786.767361111102</v>
      </c>
      <c r="Y3972" s="4"/>
      <c r="Z3972" s="5">
        <v>35763</v>
      </c>
      <c r="AA3972" s="6">
        <v>1.62</v>
      </c>
      <c r="AC3972" s="4">
        <v>99</v>
      </c>
      <c r="AE3972" s="4">
        <v>1</v>
      </c>
      <c r="AF3972" s="4">
        <v>1</v>
      </c>
      <c r="AG3972" s="2" t="s">
        <v>492</v>
      </c>
    </row>
    <row r="3973" spans="1:33" x14ac:dyDescent="0.25">
      <c r="A3973" s="7" t="s">
        <v>6856</v>
      </c>
      <c r="B3973" s="3">
        <v>44329.531273148103</v>
      </c>
      <c r="C3973" s="2" t="s">
        <v>39</v>
      </c>
      <c r="P3973" s="2"/>
      <c r="T3973" s="1"/>
      <c r="U3973" s="4">
        <v>51</v>
      </c>
      <c r="V3973" s="1">
        <v>50</v>
      </c>
      <c r="W3973" s="4"/>
      <c r="X3973" s="3">
        <v>44779.735462962999</v>
      </c>
      <c r="Y3973" s="4"/>
      <c r="Z3973" s="5">
        <v>25820</v>
      </c>
      <c r="AA3973" s="6">
        <v>1.58</v>
      </c>
      <c r="AC3973" s="4">
        <v>93</v>
      </c>
      <c r="AE3973" s="4">
        <v>7</v>
      </c>
      <c r="AF3973" s="4">
        <v>4</v>
      </c>
      <c r="AG3973" s="2"/>
    </row>
    <row r="3974" spans="1:33" x14ac:dyDescent="0.25">
      <c r="A3974" s="7" t="s">
        <v>6857</v>
      </c>
      <c r="B3974" s="3">
        <v>44329.536192129599</v>
      </c>
      <c r="C3974" s="2" t="s">
        <v>39</v>
      </c>
      <c r="P3974" s="2"/>
      <c r="T3974" s="1"/>
      <c r="U3974" s="4">
        <v>43</v>
      </c>
      <c r="V3974" s="1">
        <v>42</v>
      </c>
      <c r="W3974" s="4"/>
      <c r="X3974" s="3">
        <v>44799.8413194444</v>
      </c>
      <c r="Y3974" s="4"/>
      <c r="Z3974" s="5">
        <v>28754</v>
      </c>
      <c r="AA3974" s="6">
        <v>1.89</v>
      </c>
      <c r="AC3974" s="4">
        <v>155</v>
      </c>
      <c r="AE3974" s="4">
        <v>25</v>
      </c>
      <c r="AF3974" s="4">
        <v>19</v>
      </c>
      <c r="AG3974" s="2"/>
    </row>
    <row r="3975" spans="1:33" x14ac:dyDescent="0.25">
      <c r="A3975" s="7" t="s">
        <v>6858</v>
      </c>
      <c r="B3975" s="3">
        <v>44329.536956018499</v>
      </c>
      <c r="C3975" s="2" t="s">
        <v>39</v>
      </c>
      <c r="P3975" s="2"/>
      <c r="T3975" s="1"/>
      <c r="U3975" s="4">
        <v>49</v>
      </c>
      <c r="V3975" s="1">
        <v>49</v>
      </c>
      <c r="W3975" s="4"/>
      <c r="X3975" s="3">
        <v>44447.8996527778</v>
      </c>
      <c r="Y3975" s="4"/>
      <c r="Z3975" s="5">
        <v>26300</v>
      </c>
      <c r="AA3975" s="6">
        <v>1.68</v>
      </c>
      <c r="AC3975" s="4">
        <v>0</v>
      </c>
      <c r="AE3975" s="4">
        <v>2</v>
      </c>
      <c r="AF3975" s="4">
        <v>2</v>
      </c>
      <c r="AG3975" s="2"/>
    </row>
    <row r="3976" spans="1:33" x14ac:dyDescent="0.25">
      <c r="A3976" s="7" t="s">
        <v>6859</v>
      </c>
      <c r="B3976" s="3">
        <v>44329.549710648098</v>
      </c>
      <c r="C3976" s="2" t="s">
        <v>39</v>
      </c>
      <c r="P3976" s="2"/>
      <c r="T3976" s="1"/>
      <c r="U3976" s="4">
        <v>56</v>
      </c>
      <c r="V3976" s="1">
        <v>55</v>
      </c>
      <c r="W3976" s="4"/>
      <c r="X3976" s="3">
        <v>44770.869490740697</v>
      </c>
      <c r="Y3976" s="4"/>
      <c r="Z3976" s="5">
        <v>23903</v>
      </c>
      <c r="AA3976" s="6">
        <v>1.6</v>
      </c>
      <c r="AE3976" s="4">
        <v>9</v>
      </c>
      <c r="AF3976" s="4">
        <v>5</v>
      </c>
      <c r="AG3976" s="2"/>
    </row>
    <row r="3977" spans="1:33" x14ac:dyDescent="0.25">
      <c r="A3977" s="7" t="s">
        <v>6860</v>
      </c>
      <c r="B3977" s="3">
        <v>44329.5531597222</v>
      </c>
      <c r="C3977" s="2" t="s">
        <v>39</v>
      </c>
      <c r="P3977" s="2"/>
      <c r="T3977" s="1" t="s">
        <v>193</v>
      </c>
      <c r="U3977" s="4">
        <v>58</v>
      </c>
      <c r="V3977" s="1">
        <v>57</v>
      </c>
      <c r="W3977" s="4"/>
      <c r="X3977" s="3">
        <v>44736.858599537001</v>
      </c>
      <c r="Y3977" s="4"/>
      <c r="Z3977" s="5">
        <v>23189</v>
      </c>
      <c r="AA3977" s="6">
        <v>1.78</v>
      </c>
      <c r="AC3977" s="4">
        <v>0</v>
      </c>
      <c r="AE3977" s="4">
        <v>8</v>
      </c>
      <c r="AF3977" s="4">
        <v>6</v>
      </c>
      <c r="AG3977" s="2"/>
    </row>
    <row r="3978" spans="1:33" x14ac:dyDescent="0.25">
      <c r="A3978" s="7" t="s">
        <v>6861</v>
      </c>
      <c r="B3978" s="3">
        <v>44329.569131944401</v>
      </c>
      <c r="C3978" s="2" t="s">
        <v>39</v>
      </c>
      <c r="I3978" s="2" t="s">
        <v>37</v>
      </c>
      <c r="K3978" s="2" t="s">
        <v>37</v>
      </c>
      <c r="N3978" s="2" t="s">
        <v>43</v>
      </c>
      <c r="O3978" s="2" t="s">
        <v>53</v>
      </c>
      <c r="P3978" s="2"/>
      <c r="T3978" s="1"/>
      <c r="U3978" s="4">
        <v>48</v>
      </c>
      <c r="V3978" s="1">
        <v>48</v>
      </c>
      <c r="W3978" s="4"/>
      <c r="X3978" s="3">
        <v>44780.642129629603</v>
      </c>
      <c r="Y3978" s="4"/>
      <c r="Z3978" s="5">
        <v>26511</v>
      </c>
      <c r="AA3978" s="6">
        <v>1.63</v>
      </c>
      <c r="AC3978" s="4">
        <v>0</v>
      </c>
      <c r="AE3978" s="4">
        <v>6</v>
      </c>
      <c r="AF3978" s="4">
        <v>3</v>
      </c>
      <c r="AG3978" s="2"/>
    </row>
    <row r="3979" spans="1:33" x14ac:dyDescent="0.25">
      <c r="A3979" s="7" t="s">
        <v>6862</v>
      </c>
      <c r="B3979" s="3">
        <v>44329.611643518503</v>
      </c>
      <c r="C3979" s="2" t="s">
        <v>39</v>
      </c>
      <c r="P3979" s="2"/>
      <c r="T3979" s="1"/>
      <c r="U3979" s="4">
        <v>40</v>
      </c>
      <c r="V3979" s="1">
        <v>40</v>
      </c>
      <c r="W3979" s="4"/>
      <c r="X3979" s="3">
        <v>44550.901828703703</v>
      </c>
      <c r="Y3979" s="4"/>
      <c r="Z3979" s="5">
        <v>29638</v>
      </c>
      <c r="AA3979" s="6">
        <v>1.64</v>
      </c>
      <c r="AC3979" s="4">
        <v>68</v>
      </c>
      <c r="AE3979" s="4">
        <v>6</v>
      </c>
      <c r="AF3979" s="4">
        <v>5</v>
      </c>
      <c r="AG3979" s="2"/>
    </row>
    <row r="3980" spans="1:33" x14ac:dyDescent="0.25">
      <c r="A3980" s="7" t="s">
        <v>6863</v>
      </c>
      <c r="B3980" s="3">
        <v>44329.612326388902</v>
      </c>
      <c r="C3980" s="2" t="s">
        <v>39</v>
      </c>
      <c r="D3980" s="2" t="s">
        <v>36</v>
      </c>
      <c r="I3980" s="2" t="s">
        <v>37</v>
      </c>
      <c r="K3980" s="2" t="s">
        <v>47</v>
      </c>
      <c r="N3980" s="2" t="s">
        <v>43</v>
      </c>
      <c r="P3980" s="2"/>
      <c r="T3980" s="1"/>
      <c r="U3980" s="4">
        <v>42</v>
      </c>
      <c r="V3980" s="1">
        <v>42</v>
      </c>
      <c r="W3980" s="4"/>
      <c r="X3980" s="3">
        <v>45117.375127314801</v>
      </c>
      <c r="Y3980" s="4"/>
      <c r="Z3980" s="5">
        <v>28824</v>
      </c>
      <c r="AA3980" s="6">
        <v>1.65</v>
      </c>
      <c r="AC3980" s="4">
        <v>0</v>
      </c>
      <c r="AE3980" s="4">
        <v>4</v>
      </c>
      <c r="AF3980" s="4">
        <v>4</v>
      </c>
      <c r="AG3980" s="2" t="s">
        <v>493</v>
      </c>
    </row>
    <row r="3981" spans="1:33" x14ac:dyDescent="0.25">
      <c r="A3981" s="7" t="s">
        <v>6864</v>
      </c>
      <c r="B3981" s="3">
        <v>44329.630775463003</v>
      </c>
      <c r="C3981" s="2" t="s">
        <v>39</v>
      </c>
      <c r="P3981" s="2"/>
      <c r="T3981" s="1"/>
      <c r="U3981" s="4">
        <v>40</v>
      </c>
      <c r="V3981" s="1">
        <v>40</v>
      </c>
      <c r="W3981" s="4"/>
      <c r="X3981" s="3">
        <v>44641.899050925902</v>
      </c>
      <c r="Y3981" s="4"/>
      <c r="Z3981" s="5">
        <v>29627</v>
      </c>
      <c r="AA3981" s="6">
        <v>1.65</v>
      </c>
      <c r="AC3981" s="4">
        <v>0</v>
      </c>
      <c r="AE3981" s="4">
        <v>11</v>
      </c>
      <c r="AF3981" s="4">
        <v>8</v>
      </c>
      <c r="AG3981" s="2"/>
    </row>
    <row r="3982" spans="1:33" x14ac:dyDescent="0.25">
      <c r="A3982" s="7" t="s">
        <v>6865</v>
      </c>
      <c r="B3982" s="3">
        <v>44329.640277777798</v>
      </c>
      <c r="C3982" s="2" t="s">
        <v>39</v>
      </c>
      <c r="P3982" s="2"/>
      <c r="T3982" s="1"/>
      <c r="U3982" s="4">
        <v>54</v>
      </c>
      <c r="V3982" s="1">
        <v>54</v>
      </c>
      <c r="W3982" s="4"/>
      <c r="X3982" s="3">
        <v>44786.7675578704</v>
      </c>
      <c r="Y3982" s="4"/>
      <c r="Z3982" s="5">
        <v>24343</v>
      </c>
      <c r="AA3982" s="6">
        <v>1.66</v>
      </c>
      <c r="AC3982" s="4">
        <v>0</v>
      </c>
      <c r="AE3982" s="4">
        <v>1</v>
      </c>
      <c r="AF3982" s="4">
        <v>2</v>
      </c>
      <c r="AG3982" s="2"/>
    </row>
    <row r="3983" spans="1:33" x14ac:dyDescent="0.25">
      <c r="A3983" s="7" t="s">
        <v>6866</v>
      </c>
      <c r="B3983" s="3">
        <v>44329.6421064815</v>
      </c>
      <c r="C3983" s="2" t="s">
        <v>39</v>
      </c>
      <c r="P3983" s="2"/>
      <c r="T3983" s="1"/>
      <c r="U3983" s="4">
        <v>60</v>
      </c>
      <c r="V3983" s="1">
        <v>59</v>
      </c>
      <c r="W3983" s="4"/>
      <c r="X3983" s="3">
        <v>44829.216099537</v>
      </c>
      <c r="Y3983" s="4"/>
      <c r="Z3983" s="5">
        <v>22639</v>
      </c>
      <c r="AA3983" s="6">
        <v>1.71</v>
      </c>
      <c r="AE3983" s="4">
        <v>27</v>
      </c>
      <c r="AF3983" s="4">
        <v>19</v>
      </c>
      <c r="AG3983" s="2"/>
    </row>
    <row r="3984" spans="1:33" x14ac:dyDescent="0.25">
      <c r="A3984" s="7" t="s">
        <v>6867</v>
      </c>
      <c r="B3984" s="3">
        <v>44329.656435185199</v>
      </c>
      <c r="C3984" s="2" t="s">
        <v>39</v>
      </c>
      <c r="P3984" s="2"/>
      <c r="T3984" s="1"/>
      <c r="U3984" s="4">
        <v>50</v>
      </c>
      <c r="V3984" s="1">
        <v>50</v>
      </c>
      <c r="W3984" s="4"/>
      <c r="X3984" s="3">
        <v>44786.767314814802</v>
      </c>
      <c r="Y3984" s="4"/>
      <c r="Z3984" s="5">
        <v>26032</v>
      </c>
      <c r="AA3984" s="6">
        <v>1.67</v>
      </c>
      <c r="AC3984" s="4">
        <v>101</v>
      </c>
      <c r="AE3984" s="4">
        <v>1</v>
      </c>
      <c r="AF3984" s="4">
        <v>1</v>
      </c>
      <c r="AG3984" s="2"/>
    </row>
    <row r="3985" spans="1:33" x14ac:dyDescent="0.25">
      <c r="A3985" s="7" t="s">
        <v>6868</v>
      </c>
      <c r="B3985" s="3">
        <v>44329.673240740703</v>
      </c>
      <c r="C3985" s="2" t="s">
        <v>39</v>
      </c>
      <c r="I3985" s="2" t="s">
        <v>37</v>
      </c>
      <c r="N3985" s="2" t="s">
        <v>43</v>
      </c>
      <c r="P3985" s="2"/>
      <c r="T3985" s="1" t="s">
        <v>207</v>
      </c>
      <c r="U3985" s="4">
        <v>60</v>
      </c>
      <c r="V3985" s="1">
        <v>59</v>
      </c>
      <c r="W3985" s="4"/>
      <c r="X3985" s="3">
        <v>44421.8969560185</v>
      </c>
      <c r="Y3985" s="4"/>
      <c r="Z3985" s="5">
        <v>22762</v>
      </c>
      <c r="AA3985" s="6">
        <v>1.82</v>
      </c>
      <c r="AC3985" s="4">
        <v>105</v>
      </c>
      <c r="AE3985" s="4">
        <v>1</v>
      </c>
      <c r="AF3985" s="4">
        <v>1</v>
      </c>
      <c r="AG3985" s="2" t="s">
        <v>494</v>
      </c>
    </row>
    <row r="3986" spans="1:33" x14ac:dyDescent="0.25">
      <c r="A3986" s="7" t="s">
        <v>6869</v>
      </c>
      <c r="B3986" s="3">
        <v>44329.676226851901</v>
      </c>
      <c r="C3986" s="2" t="s">
        <v>39</v>
      </c>
      <c r="D3986" s="2" t="s">
        <v>36</v>
      </c>
      <c r="I3986" s="2" t="s">
        <v>37</v>
      </c>
      <c r="K3986" s="2" t="s">
        <v>37</v>
      </c>
      <c r="N3986" s="2" t="s">
        <v>57</v>
      </c>
      <c r="P3986" s="2"/>
      <c r="T3986" s="1"/>
      <c r="U3986" s="4">
        <v>54</v>
      </c>
      <c r="V3986" s="1">
        <v>54</v>
      </c>
      <c r="W3986" s="4"/>
      <c r="X3986" s="3">
        <v>45119.387974537</v>
      </c>
      <c r="Y3986" s="4"/>
      <c r="Z3986" s="5">
        <v>24406</v>
      </c>
      <c r="AA3986" s="6">
        <v>1.62</v>
      </c>
      <c r="AC3986" s="4">
        <v>96</v>
      </c>
      <c r="AE3986" s="4">
        <v>1</v>
      </c>
      <c r="AF3986" s="4">
        <v>2</v>
      </c>
      <c r="AG3986" s="2" t="s">
        <v>495</v>
      </c>
    </row>
    <row r="3987" spans="1:33" x14ac:dyDescent="0.25">
      <c r="A3987" s="7" t="s">
        <v>6870</v>
      </c>
      <c r="B3987" s="3">
        <v>44329.680671296301</v>
      </c>
      <c r="C3987" s="2" t="s">
        <v>39</v>
      </c>
      <c r="D3987" s="2" t="s">
        <v>36</v>
      </c>
      <c r="I3987" s="2" t="s">
        <v>37</v>
      </c>
      <c r="K3987" s="2" t="s">
        <v>37</v>
      </c>
      <c r="N3987" s="2" t="s">
        <v>50</v>
      </c>
      <c r="P3987" s="2"/>
      <c r="T3987" s="1"/>
      <c r="U3987" s="4">
        <v>39</v>
      </c>
      <c r="V3987" s="1">
        <v>39</v>
      </c>
      <c r="W3987" s="4"/>
      <c r="X3987" s="3">
        <v>45119.3846990741</v>
      </c>
      <c r="Y3987" s="4"/>
      <c r="Z3987" s="5">
        <v>30035</v>
      </c>
      <c r="AA3987" s="6">
        <v>1.6</v>
      </c>
      <c r="AC3987" s="4">
        <v>92</v>
      </c>
      <c r="AE3987" s="4">
        <v>2</v>
      </c>
      <c r="AF3987" s="4">
        <v>2</v>
      </c>
      <c r="AG3987" s="2" t="s">
        <v>496</v>
      </c>
    </row>
    <row r="3988" spans="1:33" x14ac:dyDescent="0.25">
      <c r="A3988" s="7" t="s">
        <v>6871</v>
      </c>
      <c r="B3988" s="3">
        <v>44329.696018518502</v>
      </c>
      <c r="C3988" s="2" t="s">
        <v>33</v>
      </c>
      <c r="D3988" s="2" t="s">
        <v>47</v>
      </c>
      <c r="I3988" s="2" t="s">
        <v>37</v>
      </c>
      <c r="K3988" s="2" t="s">
        <v>37</v>
      </c>
      <c r="N3988" s="2" t="s">
        <v>50</v>
      </c>
      <c r="P3988" s="2"/>
      <c r="T3988" s="1"/>
      <c r="U3988" s="4">
        <v>55</v>
      </c>
      <c r="V3988" s="1">
        <v>55</v>
      </c>
      <c r="W3988" s="4"/>
      <c r="X3988" s="3">
        <v>45055.401145833297</v>
      </c>
      <c r="Y3988" s="4"/>
      <c r="Z3988" s="5">
        <v>23989</v>
      </c>
      <c r="AA3988" s="6">
        <v>1.69</v>
      </c>
      <c r="AC3988" s="4">
        <v>103</v>
      </c>
      <c r="AE3988" s="4">
        <v>3</v>
      </c>
      <c r="AF3988" s="4">
        <v>2</v>
      </c>
      <c r="AG3988" s="2"/>
    </row>
    <row r="3989" spans="1:33" x14ac:dyDescent="0.25">
      <c r="A3989" s="7" t="s">
        <v>6872</v>
      </c>
      <c r="B3989" s="3">
        <v>44330.364849537</v>
      </c>
      <c r="C3989" s="2" t="s">
        <v>33</v>
      </c>
      <c r="D3989" s="2" t="s">
        <v>47</v>
      </c>
      <c r="I3989" s="2" t="s">
        <v>37</v>
      </c>
      <c r="K3989" s="2" t="s">
        <v>47</v>
      </c>
      <c r="N3989" s="2" t="s">
        <v>50</v>
      </c>
      <c r="P3989" s="2"/>
      <c r="T3989" s="1"/>
      <c r="U3989" s="4">
        <v>33</v>
      </c>
      <c r="V3989" s="1">
        <v>32</v>
      </c>
      <c r="W3989" s="4"/>
      <c r="X3989" s="3">
        <v>45055.4070601852</v>
      </c>
      <c r="Y3989" s="4"/>
      <c r="Z3989" s="5">
        <v>32295</v>
      </c>
      <c r="AA3989" s="6">
        <v>1.7</v>
      </c>
      <c r="AC3989" s="4">
        <v>100</v>
      </c>
      <c r="AE3989" s="4">
        <v>3</v>
      </c>
      <c r="AF3989" s="4">
        <v>2</v>
      </c>
      <c r="AG3989" s="2"/>
    </row>
    <row r="3990" spans="1:33" x14ac:dyDescent="0.25">
      <c r="A3990" s="7" t="s">
        <v>6873</v>
      </c>
      <c r="B3990" s="3">
        <v>44330.410740740699</v>
      </c>
      <c r="C3990" s="2" t="s">
        <v>35</v>
      </c>
      <c r="P3990" s="2"/>
      <c r="T3990" s="1"/>
      <c r="U3990" s="4">
        <v>63</v>
      </c>
      <c r="V3990" s="1">
        <v>62</v>
      </c>
      <c r="W3990" s="4"/>
      <c r="X3990" s="3">
        <v>44595.899409722202</v>
      </c>
      <c r="Y3990" s="4"/>
      <c r="Z3990" s="5">
        <v>21392</v>
      </c>
      <c r="AA3990" s="6">
        <v>1.63</v>
      </c>
      <c r="AC3990" s="4">
        <v>94</v>
      </c>
      <c r="AE3990" s="4">
        <v>13</v>
      </c>
      <c r="AF3990" s="4">
        <v>9</v>
      </c>
      <c r="AG3990" s="2"/>
    </row>
    <row r="3991" spans="1:33" x14ac:dyDescent="0.25">
      <c r="A3991" s="7" t="s">
        <v>6874</v>
      </c>
      <c r="B3991" s="3">
        <v>44330.415451388901</v>
      </c>
      <c r="C3991" s="2" t="s">
        <v>39</v>
      </c>
      <c r="P3991" s="2"/>
      <c r="T3991" s="1"/>
      <c r="U3991" s="4">
        <v>52</v>
      </c>
      <c r="V3991" s="1">
        <v>51</v>
      </c>
      <c r="W3991" s="4"/>
      <c r="X3991" s="3">
        <v>44772.996249999997</v>
      </c>
      <c r="Y3991" s="4"/>
      <c r="Z3991" s="5">
        <v>25506</v>
      </c>
      <c r="AA3991" s="6">
        <v>1.6</v>
      </c>
      <c r="AC3991" s="4">
        <v>104</v>
      </c>
      <c r="AE3991" s="4">
        <v>11</v>
      </c>
      <c r="AF3991" s="4">
        <v>5</v>
      </c>
      <c r="AG3991" s="2"/>
    </row>
    <row r="3992" spans="1:33" x14ac:dyDescent="0.25">
      <c r="A3992" s="7" t="s">
        <v>6875</v>
      </c>
      <c r="B3992" s="3">
        <v>44330.417094907403</v>
      </c>
      <c r="C3992" s="2" t="s">
        <v>39</v>
      </c>
      <c r="P3992" s="2"/>
      <c r="T3992" s="1"/>
      <c r="U3992" s="4">
        <v>35</v>
      </c>
      <c r="V3992" s="1">
        <v>34</v>
      </c>
      <c r="W3992" s="4"/>
      <c r="X3992" s="3">
        <v>44523.899432870399</v>
      </c>
      <c r="Y3992" s="4"/>
      <c r="Z3992" s="5">
        <v>31631</v>
      </c>
      <c r="AA3992" s="6">
        <v>1.7</v>
      </c>
      <c r="AC3992" s="4">
        <v>0</v>
      </c>
      <c r="AE3992" s="4">
        <v>7</v>
      </c>
      <c r="AF3992" s="4">
        <v>6</v>
      </c>
      <c r="AG3992" s="2"/>
    </row>
    <row r="3993" spans="1:33" x14ac:dyDescent="0.25">
      <c r="A3993" s="7" t="s">
        <v>6876</v>
      </c>
      <c r="B3993" s="3">
        <v>44330.421932870398</v>
      </c>
      <c r="C3993" s="2" t="s">
        <v>39</v>
      </c>
      <c r="P3993" s="2"/>
      <c r="T3993" s="1"/>
      <c r="U3993" s="4">
        <v>45</v>
      </c>
      <c r="V3993" s="1">
        <v>45</v>
      </c>
      <c r="W3993" s="4"/>
      <c r="X3993" s="3">
        <v>44495.898333333302</v>
      </c>
      <c r="Y3993" s="4"/>
      <c r="Z3993" s="5">
        <v>27820</v>
      </c>
      <c r="AA3993" s="6">
        <v>1.6</v>
      </c>
      <c r="AE3993" s="4">
        <v>9</v>
      </c>
      <c r="AF3993" s="4">
        <v>3</v>
      </c>
      <c r="AG3993" s="2"/>
    </row>
    <row r="3994" spans="1:33" x14ac:dyDescent="0.25">
      <c r="A3994" s="7" t="s">
        <v>6877</v>
      </c>
      <c r="B3994" s="3">
        <v>44330.424803240698</v>
      </c>
      <c r="C3994" s="2" t="s">
        <v>35</v>
      </c>
      <c r="P3994" s="2"/>
      <c r="T3994" s="1"/>
      <c r="U3994" s="4">
        <v>67</v>
      </c>
      <c r="V3994" s="1">
        <v>67</v>
      </c>
      <c r="W3994" s="4"/>
      <c r="X3994" s="3">
        <v>44772.987175925897</v>
      </c>
      <c r="Y3994" s="4"/>
      <c r="Z3994" s="5">
        <v>19824</v>
      </c>
      <c r="AA3994" s="6">
        <v>1.62</v>
      </c>
      <c r="AC3994" s="4">
        <v>112</v>
      </c>
      <c r="AE3994" s="4">
        <v>8</v>
      </c>
      <c r="AF3994" s="4">
        <v>7</v>
      </c>
      <c r="AG3994" s="2"/>
    </row>
    <row r="3995" spans="1:33" x14ac:dyDescent="0.25">
      <c r="A3995" s="7" t="s">
        <v>6878</v>
      </c>
      <c r="B3995" s="3">
        <v>44330.445729166699</v>
      </c>
      <c r="C3995" s="2" t="s">
        <v>33</v>
      </c>
      <c r="K3995" s="2" t="s">
        <v>37</v>
      </c>
      <c r="P3995" s="2"/>
      <c r="T3995" s="1"/>
      <c r="U3995" s="4">
        <v>52</v>
      </c>
      <c r="V3995" s="1">
        <v>52</v>
      </c>
      <c r="W3995" s="4"/>
      <c r="X3995" s="3">
        <v>45055.399722222202</v>
      </c>
      <c r="Y3995" s="4"/>
      <c r="Z3995" s="5">
        <v>25257</v>
      </c>
      <c r="AA3995" s="6">
        <v>1.64</v>
      </c>
      <c r="AC3995" s="4">
        <v>90</v>
      </c>
      <c r="AE3995" s="4">
        <v>1</v>
      </c>
      <c r="AF3995" s="4">
        <v>1</v>
      </c>
      <c r="AG3995" s="2"/>
    </row>
    <row r="3996" spans="1:33" x14ac:dyDescent="0.25">
      <c r="A3996" s="7" t="s">
        <v>6879</v>
      </c>
      <c r="B3996" s="3">
        <v>44330.457905092597</v>
      </c>
      <c r="C3996" s="2" t="s">
        <v>33</v>
      </c>
      <c r="D3996" s="2" t="s">
        <v>37</v>
      </c>
      <c r="I3996" s="2" t="s">
        <v>47</v>
      </c>
      <c r="K3996" s="2" t="s">
        <v>37</v>
      </c>
      <c r="O3996" s="2" t="s">
        <v>49</v>
      </c>
      <c r="P3996" s="2"/>
      <c r="T3996" s="1"/>
      <c r="U3996" s="4">
        <v>43</v>
      </c>
      <c r="V3996" s="1">
        <v>43</v>
      </c>
      <c r="W3996" s="4"/>
      <c r="X3996" s="3">
        <v>45055.406504629602</v>
      </c>
      <c r="Y3996" s="4"/>
      <c r="Z3996" s="5">
        <v>28567</v>
      </c>
      <c r="AA3996" s="6">
        <v>1.64</v>
      </c>
      <c r="AC3996" s="4">
        <v>0</v>
      </c>
      <c r="AE3996" s="4">
        <v>2</v>
      </c>
      <c r="AF3996" s="4">
        <v>2</v>
      </c>
      <c r="AG3996" s="2"/>
    </row>
    <row r="3997" spans="1:33" x14ac:dyDescent="0.25">
      <c r="A3997" s="7" t="s">
        <v>6880</v>
      </c>
      <c r="B3997" s="3">
        <v>44330.484050925901</v>
      </c>
      <c r="C3997" s="2" t="s">
        <v>39</v>
      </c>
      <c r="P3997" s="2"/>
      <c r="T3997" s="1"/>
      <c r="U3997" s="4">
        <v>39</v>
      </c>
      <c r="V3997" s="1">
        <v>39</v>
      </c>
      <c r="W3997" s="4"/>
      <c r="X3997" s="3">
        <v>44786.462997685201</v>
      </c>
      <c r="Y3997" s="4"/>
      <c r="Z3997" s="5">
        <v>29942</v>
      </c>
      <c r="AA3997" s="6">
        <v>1.53</v>
      </c>
      <c r="AC3997" s="4">
        <v>104</v>
      </c>
      <c r="AE3997" s="4">
        <v>4</v>
      </c>
      <c r="AF3997" s="4">
        <v>3</v>
      </c>
      <c r="AG3997" s="2"/>
    </row>
    <row r="3998" spans="1:33" x14ac:dyDescent="0.25">
      <c r="A3998" s="7" t="s">
        <v>6881</v>
      </c>
      <c r="B3998" s="3">
        <v>44330.484166666698</v>
      </c>
      <c r="C3998" s="2" t="s">
        <v>39</v>
      </c>
      <c r="P3998" s="2"/>
      <c r="T3998" s="1"/>
      <c r="U3998" s="4">
        <v>57</v>
      </c>
      <c r="V3998" s="1">
        <v>57</v>
      </c>
      <c r="W3998" s="4"/>
      <c r="X3998" s="3">
        <v>44441.900335648097</v>
      </c>
      <c r="Y3998" s="4"/>
      <c r="Z3998" s="5">
        <v>23261</v>
      </c>
      <c r="AA3998" s="6">
        <v>1.8</v>
      </c>
      <c r="AC3998" s="4">
        <v>105</v>
      </c>
      <c r="AE3998" s="4">
        <v>2</v>
      </c>
      <c r="AF3998" s="4">
        <v>2</v>
      </c>
      <c r="AG3998" s="2"/>
    </row>
    <row r="3999" spans="1:33" x14ac:dyDescent="0.25">
      <c r="A3999" s="7" t="s">
        <v>6882</v>
      </c>
      <c r="B3999" s="3">
        <v>44330.486550925903</v>
      </c>
      <c r="C3999" s="2" t="s">
        <v>39</v>
      </c>
      <c r="P3999" s="2"/>
      <c r="T3999" s="1"/>
      <c r="U3999" s="4">
        <v>52</v>
      </c>
      <c r="V3999" s="1">
        <v>52</v>
      </c>
      <c r="W3999" s="4"/>
      <c r="X3999" s="3">
        <v>44785.8035648148</v>
      </c>
      <c r="Y3999" s="4"/>
      <c r="Z3999" s="5">
        <v>25181</v>
      </c>
      <c r="AA3999" s="6">
        <v>1.62</v>
      </c>
      <c r="AC3999" s="4">
        <v>109</v>
      </c>
      <c r="AE3999" s="4">
        <v>7</v>
      </c>
      <c r="AF3999" s="4">
        <v>7</v>
      </c>
      <c r="AG3999" s="2"/>
    </row>
    <row r="4000" spans="1:33" x14ac:dyDescent="0.25">
      <c r="A4000" s="7" t="s">
        <v>6883</v>
      </c>
      <c r="B4000" s="3">
        <v>44330.489675925899</v>
      </c>
      <c r="C4000" s="2" t="s">
        <v>39</v>
      </c>
      <c r="I4000" s="2" t="s">
        <v>37</v>
      </c>
      <c r="K4000" s="2" t="s">
        <v>47</v>
      </c>
      <c r="N4000" s="2" t="s">
        <v>50</v>
      </c>
      <c r="P4000" s="2"/>
      <c r="T4000" s="1"/>
      <c r="U4000" s="4">
        <v>45</v>
      </c>
      <c r="V4000" s="1">
        <v>45</v>
      </c>
      <c r="W4000" s="4"/>
      <c r="X4000" s="3">
        <v>44799.840520833299</v>
      </c>
      <c r="Y4000" s="4"/>
      <c r="Z4000" s="5">
        <v>27882</v>
      </c>
      <c r="AA4000" s="6">
        <v>1.7</v>
      </c>
      <c r="AC4000" s="4">
        <v>0</v>
      </c>
      <c r="AE4000" s="4">
        <v>23</v>
      </c>
      <c r="AF4000" s="4">
        <v>2</v>
      </c>
      <c r="AG4000" s="2"/>
    </row>
    <row r="4001" spans="1:33" x14ac:dyDescent="0.25">
      <c r="A4001" s="7" t="s">
        <v>6884</v>
      </c>
      <c r="B4001" s="3">
        <v>44330.490405092598</v>
      </c>
      <c r="C4001" s="2" t="s">
        <v>67</v>
      </c>
      <c r="P4001" s="2"/>
      <c r="T4001" s="1"/>
      <c r="U4001" s="4">
        <v>42</v>
      </c>
      <c r="V4001" s="1">
        <v>42</v>
      </c>
      <c r="W4001" s="4"/>
      <c r="X4001" s="3">
        <v>44786.471504629597</v>
      </c>
      <c r="Y4001" s="4"/>
      <c r="Z4001" s="5">
        <v>28877</v>
      </c>
      <c r="AA4001" s="6">
        <v>1.62</v>
      </c>
      <c r="AC4001" s="4">
        <v>98</v>
      </c>
      <c r="AE4001" s="4">
        <v>2</v>
      </c>
      <c r="AF4001" s="4">
        <v>2</v>
      </c>
      <c r="AG4001" s="2"/>
    </row>
    <row r="4002" spans="1:33" x14ac:dyDescent="0.25">
      <c r="A4002" s="7" t="s">
        <v>6885</v>
      </c>
      <c r="B4002" s="3">
        <v>44330.490451388898</v>
      </c>
      <c r="C4002" s="2" t="s">
        <v>39</v>
      </c>
      <c r="D4002" s="2" t="s">
        <v>47</v>
      </c>
      <c r="I4002" s="2" t="s">
        <v>47</v>
      </c>
      <c r="O4002" s="2" t="s">
        <v>53</v>
      </c>
      <c r="P4002" s="2"/>
      <c r="T4002" s="1"/>
      <c r="U4002" s="4">
        <v>47</v>
      </c>
      <c r="V4002" s="1">
        <v>47</v>
      </c>
      <c r="W4002" s="4"/>
      <c r="X4002" s="3">
        <v>44424.9008217593</v>
      </c>
      <c r="Y4002" s="4"/>
      <c r="Z4002" s="5">
        <v>27149</v>
      </c>
      <c r="AA4002" s="6">
        <v>1.84</v>
      </c>
      <c r="AC4002" s="4">
        <v>101</v>
      </c>
      <c r="AE4002" s="4">
        <v>2</v>
      </c>
      <c r="AF4002" s="4">
        <v>2</v>
      </c>
      <c r="AG4002" s="2"/>
    </row>
    <row r="4003" spans="1:33" x14ac:dyDescent="0.25">
      <c r="A4003" s="7" t="s">
        <v>6886</v>
      </c>
      <c r="B4003" s="3">
        <v>44330.497986111099</v>
      </c>
      <c r="C4003" s="2" t="s">
        <v>39</v>
      </c>
      <c r="D4003" s="2" t="s">
        <v>47</v>
      </c>
      <c r="I4003" s="2" t="s">
        <v>47</v>
      </c>
      <c r="O4003" s="2" t="s">
        <v>53</v>
      </c>
      <c r="P4003" s="2"/>
      <c r="T4003" s="1"/>
      <c r="U4003" s="4">
        <v>34</v>
      </c>
      <c r="V4003" s="1">
        <v>34</v>
      </c>
      <c r="W4003" s="4"/>
      <c r="X4003" s="3">
        <v>44780.640995370399</v>
      </c>
      <c r="Y4003" s="4"/>
      <c r="Z4003" s="5">
        <v>31680</v>
      </c>
      <c r="AA4003" s="6">
        <v>1.58</v>
      </c>
      <c r="AC4003" s="4">
        <v>100</v>
      </c>
      <c r="AE4003" s="4">
        <v>4</v>
      </c>
      <c r="AF4003" s="4">
        <v>2</v>
      </c>
      <c r="AG4003" s="2"/>
    </row>
    <row r="4004" spans="1:33" x14ac:dyDescent="0.25">
      <c r="A4004" s="7" t="s">
        <v>6887</v>
      </c>
      <c r="B4004" s="3">
        <v>44330.524618055599</v>
      </c>
      <c r="C4004" s="2" t="s">
        <v>39</v>
      </c>
      <c r="P4004" s="2"/>
      <c r="T4004" s="1"/>
      <c r="U4004" s="4">
        <v>44</v>
      </c>
      <c r="V4004" s="1">
        <v>44</v>
      </c>
      <c r="W4004" s="4"/>
      <c r="X4004" s="3">
        <v>44786.770555555602</v>
      </c>
      <c r="Y4004" s="4"/>
      <c r="Z4004" s="5">
        <v>28017</v>
      </c>
      <c r="AA4004" s="6">
        <v>1.76</v>
      </c>
      <c r="AC4004" s="4">
        <v>109</v>
      </c>
      <c r="AE4004" s="4">
        <v>2</v>
      </c>
      <c r="AF4004" s="4">
        <v>1</v>
      </c>
      <c r="AG4004" s="2"/>
    </row>
    <row r="4005" spans="1:33" x14ac:dyDescent="0.25">
      <c r="A4005" s="7" t="s">
        <v>6888</v>
      </c>
      <c r="B4005" s="3">
        <v>44330.527106481502</v>
      </c>
      <c r="C4005" s="2" t="s">
        <v>39</v>
      </c>
      <c r="K4005" s="2" t="s">
        <v>37</v>
      </c>
      <c r="P4005" s="2"/>
      <c r="T4005" s="1"/>
      <c r="U4005" s="4">
        <v>53</v>
      </c>
      <c r="V4005" s="1">
        <v>53</v>
      </c>
      <c r="W4005" s="4"/>
      <c r="X4005" s="3">
        <v>44772.436504629601</v>
      </c>
      <c r="Y4005" s="4"/>
      <c r="Z4005" s="5">
        <v>24939</v>
      </c>
      <c r="AA4005" s="6">
        <v>1.57</v>
      </c>
      <c r="AC4005" s="4">
        <v>94</v>
      </c>
      <c r="AE4005" s="4">
        <v>11</v>
      </c>
      <c r="AF4005" s="4">
        <v>11</v>
      </c>
      <c r="AG4005" s="2"/>
    </row>
    <row r="4006" spans="1:33" x14ac:dyDescent="0.25">
      <c r="A4006" s="7" t="s">
        <v>6889</v>
      </c>
      <c r="B4006" s="3">
        <v>44330.541504629597</v>
      </c>
      <c r="C4006" s="2" t="s">
        <v>39</v>
      </c>
      <c r="P4006" s="2"/>
      <c r="T4006" s="1"/>
      <c r="U4006" s="4">
        <v>52</v>
      </c>
      <c r="V4006" s="1">
        <v>51</v>
      </c>
      <c r="W4006" s="4"/>
      <c r="X4006" s="3">
        <v>44765.004560185203</v>
      </c>
      <c r="Y4006" s="4"/>
      <c r="Z4006" s="5">
        <v>25556</v>
      </c>
      <c r="AA4006" s="6">
        <v>1.58</v>
      </c>
      <c r="AC4006" s="4">
        <v>81</v>
      </c>
      <c r="AE4006" s="4">
        <v>29</v>
      </c>
      <c r="AF4006" s="4">
        <v>22</v>
      </c>
      <c r="AG4006" s="2"/>
    </row>
    <row r="4007" spans="1:33" x14ac:dyDescent="0.25">
      <c r="A4007" s="7" t="s">
        <v>6890</v>
      </c>
      <c r="B4007" s="3">
        <v>44330.543773148202</v>
      </c>
      <c r="C4007" s="2" t="s">
        <v>39</v>
      </c>
      <c r="P4007" s="2"/>
      <c r="T4007" s="1"/>
      <c r="U4007" s="4">
        <v>42</v>
      </c>
      <c r="V4007" s="1">
        <v>40</v>
      </c>
      <c r="W4007" s="4"/>
      <c r="X4007" s="3">
        <v>44779.753819444399</v>
      </c>
      <c r="Y4007" s="4"/>
      <c r="Z4007" s="5">
        <v>29365</v>
      </c>
      <c r="AA4007" s="6">
        <v>1.67</v>
      </c>
      <c r="AE4007" s="4">
        <v>21</v>
      </c>
      <c r="AF4007" s="4">
        <v>18</v>
      </c>
      <c r="AG4007" s="2"/>
    </row>
    <row r="4008" spans="1:33" x14ac:dyDescent="0.25">
      <c r="A4008" s="7" t="s">
        <v>6891</v>
      </c>
      <c r="B4008" s="3">
        <v>44330.549085648097</v>
      </c>
      <c r="C4008" s="2" t="s">
        <v>39</v>
      </c>
      <c r="I4008" s="2" t="s">
        <v>37</v>
      </c>
      <c r="N4008" s="2" t="s">
        <v>57</v>
      </c>
      <c r="P4008" s="2"/>
      <c r="T4008" s="1"/>
      <c r="U4008" s="4">
        <v>48</v>
      </c>
      <c r="V4008" s="1">
        <v>47</v>
      </c>
      <c r="W4008" s="4"/>
      <c r="X4008" s="3">
        <v>44736.899988425903</v>
      </c>
      <c r="Y4008" s="4"/>
      <c r="Z4008" s="5">
        <v>26833</v>
      </c>
      <c r="AA4008" s="6">
        <v>1.68</v>
      </c>
      <c r="AC4008" s="4">
        <v>0</v>
      </c>
      <c r="AE4008" s="4">
        <v>13</v>
      </c>
      <c r="AF4008" s="4">
        <v>4</v>
      </c>
      <c r="AG4008" s="2"/>
    </row>
    <row r="4009" spans="1:33" x14ac:dyDescent="0.25">
      <c r="A4009" s="7" t="s">
        <v>6892</v>
      </c>
      <c r="B4009" s="3">
        <v>44330.556273148097</v>
      </c>
      <c r="C4009" s="2" t="s">
        <v>39</v>
      </c>
      <c r="P4009" s="2"/>
      <c r="T4009" s="1"/>
      <c r="U4009" s="4">
        <v>40</v>
      </c>
      <c r="V4009" s="1">
        <v>39</v>
      </c>
      <c r="W4009" s="4"/>
      <c r="X4009" s="3">
        <v>44585.901851851799</v>
      </c>
      <c r="Y4009" s="4"/>
      <c r="Z4009" s="5">
        <v>29797</v>
      </c>
      <c r="AA4009" s="6">
        <v>1.6</v>
      </c>
      <c r="AC4009" s="4">
        <v>85</v>
      </c>
      <c r="AE4009" s="4">
        <v>9</v>
      </c>
      <c r="AF4009" s="4">
        <v>9</v>
      </c>
      <c r="AG4009" s="2"/>
    </row>
    <row r="4010" spans="1:33" x14ac:dyDescent="0.25">
      <c r="A4010" s="7" t="s">
        <v>6893</v>
      </c>
      <c r="B4010" s="3">
        <v>44330.581817129598</v>
      </c>
      <c r="C4010" s="2" t="s">
        <v>33</v>
      </c>
      <c r="D4010" s="2" t="s">
        <v>47</v>
      </c>
      <c r="I4010" s="2" t="s">
        <v>47</v>
      </c>
      <c r="K4010" s="2" t="s">
        <v>47</v>
      </c>
      <c r="O4010" s="2" t="s">
        <v>49</v>
      </c>
      <c r="P4010" s="2"/>
      <c r="T4010" s="1"/>
      <c r="U4010" s="4">
        <v>31</v>
      </c>
      <c r="V4010" s="1">
        <v>31</v>
      </c>
      <c r="W4010" s="4"/>
      <c r="X4010" s="3">
        <v>45055.397928240702</v>
      </c>
      <c r="Y4010" s="4"/>
      <c r="Z4010" s="5">
        <v>32944</v>
      </c>
      <c r="AA4010" s="6">
        <v>1.57</v>
      </c>
      <c r="AC4010" s="4">
        <v>120</v>
      </c>
      <c r="AE4010" s="4">
        <v>3</v>
      </c>
      <c r="AF4010" s="4">
        <v>2</v>
      </c>
      <c r="AG4010" s="2"/>
    </row>
    <row r="4011" spans="1:33" x14ac:dyDescent="0.25">
      <c r="A4011" s="7" t="s">
        <v>6894</v>
      </c>
      <c r="B4011" s="3">
        <v>44330.605671296304</v>
      </c>
      <c r="C4011" s="2" t="s">
        <v>39</v>
      </c>
      <c r="P4011" s="2"/>
      <c r="T4011" s="1"/>
      <c r="U4011" s="4">
        <v>21</v>
      </c>
      <c r="V4011" s="1">
        <v>20</v>
      </c>
      <c r="W4011" s="4"/>
      <c r="X4011" s="3">
        <v>44777.978009259299</v>
      </c>
      <c r="Y4011" s="4"/>
      <c r="Z4011" s="5">
        <v>36748</v>
      </c>
      <c r="AA4011" s="6">
        <v>1.69</v>
      </c>
      <c r="AC4011" s="4">
        <v>0</v>
      </c>
      <c r="AE4011" s="4">
        <v>9</v>
      </c>
      <c r="AF4011" s="4">
        <v>10</v>
      </c>
      <c r="AG4011" s="2"/>
    </row>
    <row r="4012" spans="1:33" x14ac:dyDescent="0.25">
      <c r="A4012" s="7" t="s">
        <v>6895</v>
      </c>
      <c r="B4012" s="3">
        <v>44330.609988425902</v>
      </c>
      <c r="C4012" s="2" t="s">
        <v>33</v>
      </c>
      <c r="D4012" s="2" t="s">
        <v>47</v>
      </c>
      <c r="I4012" s="2" t="s">
        <v>37</v>
      </c>
      <c r="K4012" s="2" t="s">
        <v>37</v>
      </c>
      <c r="N4012" s="2" t="s">
        <v>43</v>
      </c>
      <c r="P4012" s="2"/>
      <c r="T4012" s="1"/>
      <c r="U4012" s="4">
        <v>48</v>
      </c>
      <c r="V4012" s="1">
        <v>46</v>
      </c>
      <c r="W4012" s="4"/>
      <c r="X4012" s="3">
        <v>45062.674236111103</v>
      </c>
      <c r="Y4012" s="4"/>
      <c r="Z4012" s="5">
        <v>27261</v>
      </c>
      <c r="AA4012" s="6">
        <v>1.54</v>
      </c>
      <c r="AC4012" s="4">
        <v>112</v>
      </c>
      <c r="AE4012" s="4">
        <v>20</v>
      </c>
      <c r="AF4012" s="4">
        <v>4</v>
      </c>
      <c r="AG4012" s="2"/>
    </row>
    <row r="4013" spans="1:33" x14ac:dyDescent="0.25">
      <c r="A4013" s="7" t="s">
        <v>6896</v>
      </c>
      <c r="B4013" s="3">
        <v>44330.612384259301</v>
      </c>
      <c r="C4013" s="2" t="s">
        <v>39</v>
      </c>
      <c r="P4013" s="2"/>
      <c r="T4013" s="1"/>
      <c r="U4013" s="4">
        <v>43</v>
      </c>
      <c r="V4013" s="1">
        <v>42</v>
      </c>
      <c r="W4013" s="4"/>
      <c r="X4013" s="3">
        <v>44774.801400463002</v>
      </c>
      <c r="Y4013" s="4"/>
      <c r="Z4013" s="5">
        <v>28768</v>
      </c>
      <c r="AA4013" s="6">
        <v>1.68</v>
      </c>
      <c r="AE4013" s="4">
        <v>10</v>
      </c>
      <c r="AF4013" s="4">
        <v>5</v>
      </c>
      <c r="AG4013" s="2"/>
    </row>
    <row r="4014" spans="1:33" x14ac:dyDescent="0.25">
      <c r="A4014" s="7" t="s">
        <v>6897</v>
      </c>
      <c r="B4014" s="3">
        <v>44330.614537037</v>
      </c>
      <c r="C4014" s="2" t="s">
        <v>39</v>
      </c>
      <c r="P4014" s="2"/>
      <c r="T4014" s="1"/>
      <c r="U4014" s="4">
        <v>50</v>
      </c>
      <c r="V4014" s="1">
        <v>50</v>
      </c>
      <c r="W4014" s="4"/>
      <c r="X4014" s="3">
        <v>44502.9008217593</v>
      </c>
      <c r="Y4014" s="4"/>
      <c r="Z4014" s="5">
        <v>25954</v>
      </c>
      <c r="AA4014" s="6">
        <v>1.64</v>
      </c>
      <c r="AE4014" s="4">
        <v>7</v>
      </c>
      <c r="AF4014" s="4">
        <v>5</v>
      </c>
      <c r="AG4014" s="2"/>
    </row>
    <row r="4015" spans="1:33" x14ac:dyDescent="0.25">
      <c r="A4015" s="7" t="s">
        <v>6898</v>
      </c>
      <c r="B4015" s="3">
        <v>44330.7340162037</v>
      </c>
      <c r="C4015" s="2" t="s">
        <v>39</v>
      </c>
      <c r="P4015" s="2"/>
      <c r="T4015" s="1"/>
      <c r="U4015" s="4">
        <v>48</v>
      </c>
      <c r="V4015" s="1">
        <v>48</v>
      </c>
      <c r="W4015" s="4"/>
      <c r="X4015" s="3">
        <v>44779.734965277799</v>
      </c>
      <c r="Y4015" s="4"/>
      <c r="Z4015" s="5">
        <v>26580</v>
      </c>
      <c r="AA4015" s="6">
        <v>1.57</v>
      </c>
      <c r="AC4015" s="4">
        <v>0</v>
      </c>
      <c r="AE4015" s="4">
        <v>3</v>
      </c>
      <c r="AF4015" s="4">
        <v>1</v>
      </c>
      <c r="AG4015" s="2"/>
    </row>
    <row r="4016" spans="1:33" x14ac:dyDescent="0.25">
      <c r="A4016" s="7" t="s">
        <v>6899</v>
      </c>
      <c r="B4016" s="3">
        <v>44333.395428240699</v>
      </c>
      <c r="C4016" s="2" t="s">
        <v>39</v>
      </c>
      <c r="P4016" s="2"/>
      <c r="T4016" s="1"/>
      <c r="U4016" s="4">
        <v>57</v>
      </c>
      <c r="V4016" s="1">
        <v>56</v>
      </c>
      <c r="W4016" s="4"/>
      <c r="X4016" s="3">
        <v>44697.8979398148</v>
      </c>
      <c r="Y4016" s="4"/>
      <c r="Z4016" s="5">
        <v>23537</v>
      </c>
      <c r="AA4016" s="6">
        <v>1.94</v>
      </c>
      <c r="AC4016" s="4">
        <v>120</v>
      </c>
      <c r="AE4016" s="4">
        <v>10</v>
      </c>
      <c r="AF4016" s="4">
        <v>6</v>
      </c>
      <c r="AG4016" s="2"/>
    </row>
    <row r="4017" spans="1:33" x14ac:dyDescent="0.25">
      <c r="A4017" s="7" t="s">
        <v>6900</v>
      </c>
      <c r="B4017" s="3">
        <v>44333.406238425901</v>
      </c>
      <c r="C4017" s="2" t="s">
        <v>39</v>
      </c>
      <c r="P4017" s="2"/>
      <c r="T4017" s="1"/>
      <c r="U4017" s="4">
        <v>52</v>
      </c>
      <c r="V4017" s="1">
        <v>51</v>
      </c>
      <c r="W4017" s="4"/>
      <c r="X4017" s="3">
        <v>44772.989247685196</v>
      </c>
      <c r="Y4017" s="4"/>
      <c r="Z4017" s="5">
        <v>25368</v>
      </c>
      <c r="AA4017" s="6">
        <v>1.6</v>
      </c>
      <c r="AC4017" s="4">
        <v>0</v>
      </c>
      <c r="AE4017" s="4">
        <v>6</v>
      </c>
      <c r="AF4017" s="4">
        <v>7</v>
      </c>
      <c r="AG4017" s="2"/>
    </row>
    <row r="4018" spans="1:33" x14ac:dyDescent="0.25">
      <c r="A4018" s="7" t="s">
        <v>6901</v>
      </c>
      <c r="B4018" s="3">
        <v>44333.4284259259</v>
      </c>
      <c r="C4018" s="2" t="s">
        <v>39</v>
      </c>
      <c r="P4018" s="2"/>
      <c r="T4018" s="1"/>
      <c r="U4018" s="4">
        <v>50</v>
      </c>
      <c r="V4018" s="1">
        <v>50</v>
      </c>
      <c r="W4018" s="4"/>
      <c r="X4018" s="3">
        <v>44777.968680555598</v>
      </c>
      <c r="Y4018" s="4"/>
      <c r="Z4018" s="5">
        <v>26063</v>
      </c>
      <c r="AA4018" s="6">
        <v>1.6</v>
      </c>
      <c r="AC4018" s="4">
        <v>100</v>
      </c>
      <c r="AE4018" s="4">
        <v>6</v>
      </c>
      <c r="AF4018" s="4">
        <v>2</v>
      </c>
      <c r="AG4018" s="2"/>
    </row>
    <row r="4019" spans="1:33" x14ac:dyDescent="0.25">
      <c r="A4019" s="7" t="s">
        <v>6902</v>
      </c>
      <c r="B4019" s="3">
        <v>44333.4316203704</v>
      </c>
      <c r="C4019" s="2" t="s">
        <v>39</v>
      </c>
      <c r="P4019" s="2"/>
      <c r="T4019" s="1"/>
      <c r="U4019" s="4">
        <v>40</v>
      </c>
      <c r="V4019" s="1">
        <v>40</v>
      </c>
      <c r="W4019" s="4"/>
      <c r="X4019" s="3">
        <v>44465.898379629602</v>
      </c>
      <c r="Y4019" s="4"/>
      <c r="Z4019" s="5">
        <v>29679</v>
      </c>
      <c r="AA4019" s="6">
        <v>1.58</v>
      </c>
      <c r="AC4019" s="4">
        <v>89</v>
      </c>
      <c r="AE4019" s="4">
        <v>3</v>
      </c>
      <c r="AF4019" s="4">
        <v>2</v>
      </c>
      <c r="AG4019" s="2"/>
    </row>
    <row r="4020" spans="1:33" x14ac:dyDescent="0.25">
      <c r="A4020" s="7" t="s">
        <v>6903</v>
      </c>
      <c r="B4020" s="3">
        <v>44333.441157407397</v>
      </c>
      <c r="C4020" s="2" t="s">
        <v>39</v>
      </c>
      <c r="P4020" s="2"/>
      <c r="T4020" s="1"/>
      <c r="U4020" s="4">
        <v>53</v>
      </c>
      <c r="V4020" s="1">
        <v>53</v>
      </c>
      <c r="W4020" s="4"/>
      <c r="X4020" s="3">
        <v>44736.858379629601</v>
      </c>
      <c r="Y4020" s="4"/>
      <c r="Z4020" s="5">
        <v>24893</v>
      </c>
      <c r="AA4020" s="6">
        <v>1.55</v>
      </c>
      <c r="AC4020" s="4">
        <v>107</v>
      </c>
      <c r="AE4020" s="4">
        <v>8</v>
      </c>
      <c r="AF4020" s="4">
        <v>7</v>
      </c>
      <c r="AG4020" s="2"/>
    </row>
    <row r="4021" spans="1:33" x14ac:dyDescent="0.25">
      <c r="A4021" s="7" t="s">
        <v>6904</v>
      </c>
      <c r="B4021" s="3">
        <v>44333.467326388898</v>
      </c>
      <c r="C4021" s="2" t="s">
        <v>39</v>
      </c>
      <c r="P4021" s="2"/>
      <c r="T4021" s="1"/>
      <c r="U4021" s="4">
        <v>64</v>
      </c>
      <c r="V4021" s="1">
        <v>64</v>
      </c>
      <c r="W4021" s="4"/>
      <c r="X4021" s="3">
        <v>44451.898472222201</v>
      </c>
      <c r="Y4021" s="4"/>
      <c r="Z4021" s="5">
        <v>20946</v>
      </c>
      <c r="AA4021" s="6">
        <v>1.68</v>
      </c>
      <c r="AE4021" s="4">
        <v>2</v>
      </c>
      <c r="AF4021" s="4">
        <v>1</v>
      </c>
      <c r="AG4021" s="2"/>
    </row>
    <row r="4022" spans="1:33" x14ac:dyDescent="0.25">
      <c r="A4022" s="7" t="s">
        <v>6905</v>
      </c>
      <c r="B4022" s="3">
        <v>44333.484837962998</v>
      </c>
      <c r="C4022" s="2" t="s">
        <v>39</v>
      </c>
      <c r="P4022" s="2"/>
      <c r="T4022" s="1"/>
      <c r="U4022" s="4">
        <v>39</v>
      </c>
      <c r="V4022" s="1">
        <v>39</v>
      </c>
      <c r="W4022" s="4"/>
      <c r="X4022" s="3">
        <v>44538.898055555597</v>
      </c>
      <c r="Y4022" s="4"/>
      <c r="Z4022" s="5">
        <v>30056</v>
      </c>
      <c r="AA4022" s="6">
        <v>1.72</v>
      </c>
      <c r="AC4022" s="4">
        <v>0</v>
      </c>
      <c r="AE4022" s="4">
        <v>4</v>
      </c>
      <c r="AF4022" s="4">
        <v>3</v>
      </c>
      <c r="AG4022" s="2"/>
    </row>
    <row r="4023" spans="1:33" x14ac:dyDescent="0.25">
      <c r="A4023" s="7" t="s">
        <v>6906</v>
      </c>
      <c r="B4023" s="3">
        <v>44333.490370370397</v>
      </c>
      <c r="C4023" s="2" t="s">
        <v>39</v>
      </c>
      <c r="D4023" s="2" t="s">
        <v>47</v>
      </c>
      <c r="I4023" s="2" t="s">
        <v>47</v>
      </c>
      <c r="O4023" s="2" t="s">
        <v>49</v>
      </c>
      <c r="P4023" s="2"/>
      <c r="T4023" s="1"/>
      <c r="U4023" s="4">
        <v>61</v>
      </c>
      <c r="V4023" s="1">
        <v>61</v>
      </c>
      <c r="W4023" s="4"/>
      <c r="X4023" s="3">
        <v>44786.767638888901</v>
      </c>
      <c r="Y4023" s="4"/>
      <c r="Z4023" s="5">
        <v>21868</v>
      </c>
      <c r="AA4023" s="6">
        <v>1.6</v>
      </c>
      <c r="AC4023" s="4">
        <v>0</v>
      </c>
      <c r="AE4023" s="4">
        <v>1</v>
      </c>
      <c r="AF4023" s="4">
        <v>1</v>
      </c>
      <c r="AG4023" s="2"/>
    </row>
    <row r="4024" spans="1:33" x14ac:dyDescent="0.25">
      <c r="A4024" s="7" t="s">
        <v>6907</v>
      </c>
      <c r="B4024" s="3">
        <v>44333.496423611097</v>
      </c>
      <c r="C4024" s="2" t="s">
        <v>39</v>
      </c>
      <c r="I4024" s="2" t="s">
        <v>47</v>
      </c>
      <c r="O4024" s="2" t="s">
        <v>53</v>
      </c>
      <c r="P4024" s="2"/>
      <c r="T4024" s="1"/>
      <c r="U4024" s="4">
        <v>72</v>
      </c>
      <c r="V4024" s="1">
        <v>71</v>
      </c>
      <c r="W4024" s="4"/>
      <c r="X4024" s="3">
        <v>45114.676793981504</v>
      </c>
      <c r="Y4024" s="4"/>
      <c r="Z4024" s="5">
        <v>18200</v>
      </c>
      <c r="AA4024" s="6">
        <v>1.66</v>
      </c>
      <c r="AC4024" s="4">
        <v>110</v>
      </c>
      <c r="AE4024" s="4">
        <v>21</v>
      </c>
      <c r="AF4024" s="4">
        <v>24</v>
      </c>
      <c r="AG4024" s="2" t="s">
        <v>221</v>
      </c>
    </row>
    <row r="4025" spans="1:33" x14ac:dyDescent="0.25">
      <c r="A4025" s="7" t="s">
        <v>6908</v>
      </c>
      <c r="B4025" s="3">
        <v>44333.505532407398</v>
      </c>
      <c r="C4025" s="2" t="s">
        <v>39</v>
      </c>
      <c r="E4025" s="2" t="s">
        <v>55</v>
      </c>
      <c r="I4025" s="2" t="s">
        <v>37</v>
      </c>
      <c r="K4025" s="2" t="s">
        <v>37</v>
      </c>
      <c r="N4025" s="2" t="s">
        <v>43</v>
      </c>
      <c r="P4025" s="2"/>
      <c r="T4025" s="1" t="s">
        <v>193</v>
      </c>
      <c r="U4025" s="4">
        <v>42</v>
      </c>
      <c r="V4025" s="1">
        <v>42</v>
      </c>
      <c r="W4025" s="4"/>
      <c r="X4025" s="3">
        <v>45119.384560185201</v>
      </c>
      <c r="Y4025" s="4"/>
      <c r="Z4025" s="5">
        <v>28848</v>
      </c>
      <c r="AA4025" s="6">
        <v>1.72</v>
      </c>
      <c r="AC4025" s="4">
        <v>87</v>
      </c>
      <c r="AE4025" s="4">
        <v>2</v>
      </c>
      <c r="AF4025" s="4">
        <v>2</v>
      </c>
      <c r="AG4025" s="2" t="s">
        <v>497</v>
      </c>
    </row>
    <row r="4026" spans="1:33" x14ac:dyDescent="0.25">
      <c r="A4026" s="7" t="s">
        <v>6909</v>
      </c>
      <c r="B4026" s="3">
        <v>44333.509756944397</v>
      </c>
      <c r="C4026" s="2" t="s">
        <v>39</v>
      </c>
      <c r="G4026" s="2" t="s">
        <v>60</v>
      </c>
      <c r="I4026" s="2" t="s">
        <v>47</v>
      </c>
      <c r="O4026" s="2" t="s">
        <v>49</v>
      </c>
      <c r="P4026" s="2"/>
      <c r="T4026" s="1"/>
      <c r="U4026" s="4">
        <v>47</v>
      </c>
      <c r="V4026" s="1">
        <v>45</v>
      </c>
      <c r="W4026" s="4"/>
      <c r="X4026" s="3">
        <v>45059.006481481498</v>
      </c>
      <c r="Y4026" s="4"/>
      <c r="Z4026" s="5">
        <v>27696</v>
      </c>
      <c r="AA4026" s="6">
        <v>1.7</v>
      </c>
      <c r="AC4026" s="4">
        <v>112</v>
      </c>
      <c r="AE4026" s="4">
        <v>40</v>
      </c>
      <c r="AF4026" s="4">
        <v>31</v>
      </c>
      <c r="AG4026" s="2" t="s">
        <v>498</v>
      </c>
    </row>
    <row r="4027" spans="1:33" x14ac:dyDescent="0.25">
      <c r="A4027" s="7" t="s">
        <v>6910</v>
      </c>
      <c r="B4027" s="3">
        <v>44333.525127314802</v>
      </c>
      <c r="C4027" s="2" t="s">
        <v>39</v>
      </c>
      <c r="P4027" s="2"/>
      <c r="T4027" s="1"/>
      <c r="U4027" s="4">
        <v>46</v>
      </c>
      <c r="V4027" s="1">
        <v>46</v>
      </c>
      <c r="W4027" s="4"/>
      <c r="X4027" s="3">
        <v>44466.899131944403</v>
      </c>
      <c r="Y4027" s="4"/>
      <c r="Z4027" s="5">
        <v>27452</v>
      </c>
      <c r="AA4027" s="6">
        <v>1.63</v>
      </c>
      <c r="AC4027" s="4">
        <v>0</v>
      </c>
      <c r="AE4027" s="4">
        <v>3</v>
      </c>
      <c r="AF4027" s="4">
        <v>3</v>
      </c>
      <c r="AG4027" s="2"/>
    </row>
    <row r="4028" spans="1:33" x14ac:dyDescent="0.25">
      <c r="A4028" s="7" t="s">
        <v>6911</v>
      </c>
      <c r="B4028" s="3">
        <v>44333.527627314797</v>
      </c>
      <c r="C4028" s="2" t="s">
        <v>39</v>
      </c>
      <c r="P4028" s="2"/>
      <c r="T4028" s="1"/>
      <c r="U4028" s="4">
        <v>28</v>
      </c>
      <c r="V4028" s="1">
        <v>28</v>
      </c>
      <c r="W4028" s="4"/>
      <c r="X4028" s="3">
        <v>44786.771030092597</v>
      </c>
      <c r="Y4028" s="4"/>
      <c r="Z4028" s="5">
        <v>34053</v>
      </c>
      <c r="AA4028" s="6">
        <v>1.5</v>
      </c>
      <c r="AC4028" s="4">
        <v>0</v>
      </c>
      <c r="AE4028" s="4">
        <v>1</v>
      </c>
      <c r="AF4028" s="4"/>
      <c r="AG4028" s="2"/>
    </row>
    <row r="4029" spans="1:33" x14ac:dyDescent="0.25">
      <c r="A4029" s="7" t="s">
        <v>6912</v>
      </c>
      <c r="B4029" s="3">
        <v>44333.527696759302</v>
      </c>
      <c r="C4029" s="2" t="s">
        <v>39</v>
      </c>
      <c r="P4029" s="2"/>
      <c r="T4029" s="1"/>
      <c r="U4029" s="4">
        <v>54</v>
      </c>
      <c r="V4029" s="1">
        <v>54</v>
      </c>
      <c r="W4029" s="4"/>
      <c r="X4029" s="3">
        <v>44785.799467592602</v>
      </c>
      <c r="Y4029" s="4"/>
      <c r="Z4029" s="5">
        <v>24379</v>
      </c>
      <c r="AA4029" s="6">
        <v>1.75</v>
      </c>
      <c r="AC4029" s="4">
        <v>0</v>
      </c>
      <c r="AE4029" s="4">
        <v>3</v>
      </c>
      <c r="AF4029" s="4">
        <v>3</v>
      </c>
      <c r="AG4029" s="2"/>
    </row>
    <row r="4030" spans="1:33" x14ac:dyDescent="0.25">
      <c r="A4030" s="7" t="s">
        <v>6913</v>
      </c>
      <c r="B4030" s="3">
        <v>44333.528634259303</v>
      </c>
      <c r="C4030" s="2" t="s">
        <v>39</v>
      </c>
      <c r="P4030" s="2"/>
      <c r="T4030" s="1"/>
      <c r="U4030" s="4">
        <v>61</v>
      </c>
      <c r="V4030" s="1">
        <v>59</v>
      </c>
      <c r="W4030" s="4"/>
      <c r="X4030" s="3">
        <v>44886.215624999997</v>
      </c>
      <c r="Y4030" s="4"/>
      <c r="Z4030" s="5">
        <v>22421</v>
      </c>
      <c r="AA4030" s="6">
        <v>1.6</v>
      </c>
      <c r="AC4030" s="4">
        <v>114</v>
      </c>
      <c r="AE4030" s="4">
        <v>32</v>
      </c>
      <c r="AF4030" s="4">
        <v>29</v>
      </c>
      <c r="AG4030" s="2"/>
    </row>
    <row r="4031" spans="1:33" x14ac:dyDescent="0.25">
      <c r="A4031" s="7" t="s">
        <v>6914</v>
      </c>
      <c r="B4031" s="3">
        <v>44333.531168981499</v>
      </c>
      <c r="C4031" s="2" t="s">
        <v>39</v>
      </c>
      <c r="P4031" s="2"/>
      <c r="T4031" s="1"/>
      <c r="U4031" s="4">
        <v>31</v>
      </c>
      <c r="V4031" s="1">
        <v>31</v>
      </c>
      <c r="W4031" s="4"/>
      <c r="X4031" s="3">
        <v>44444.9005092593</v>
      </c>
      <c r="Y4031" s="4"/>
      <c r="Z4031" s="5">
        <v>32931</v>
      </c>
      <c r="AA4031" s="6">
        <v>1.53</v>
      </c>
      <c r="AC4031" s="4">
        <v>64</v>
      </c>
      <c r="AE4031" s="4">
        <v>1</v>
      </c>
      <c r="AF4031" s="4">
        <v>0</v>
      </c>
      <c r="AG4031" s="2"/>
    </row>
    <row r="4032" spans="1:33" x14ac:dyDescent="0.25">
      <c r="A4032" s="7" t="s">
        <v>6915</v>
      </c>
      <c r="B4032" s="3">
        <v>44333.534965277802</v>
      </c>
      <c r="C4032" s="2" t="s">
        <v>39</v>
      </c>
      <c r="P4032" s="2"/>
      <c r="T4032" s="1"/>
      <c r="U4032" s="4">
        <v>62</v>
      </c>
      <c r="V4032" s="1">
        <v>62</v>
      </c>
      <c r="W4032" s="4"/>
      <c r="X4032" s="3">
        <v>44786.767673611103</v>
      </c>
      <c r="Y4032" s="4"/>
      <c r="Z4032" s="5">
        <v>21592</v>
      </c>
      <c r="AA4032" s="6">
        <v>1.6</v>
      </c>
      <c r="AC4032" s="4">
        <v>90</v>
      </c>
      <c r="AE4032" s="4">
        <v>1</v>
      </c>
      <c r="AF4032" s="4">
        <v>1</v>
      </c>
      <c r="AG4032" s="2"/>
    </row>
    <row r="4033" spans="1:33" x14ac:dyDescent="0.25">
      <c r="A4033" s="7" t="s">
        <v>6916</v>
      </c>
      <c r="B4033" s="3">
        <v>44333.542974536998</v>
      </c>
      <c r="C4033" s="2" t="s">
        <v>39</v>
      </c>
      <c r="P4033" s="2"/>
      <c r="T4033" s="1"/>
      <c r="U4033" s="4">
        <v>63</v>
      </c>
      <c r="V4033" s="1">
        <v>62</v>
      </c>
      <c r="W4033" s="4"/>
      <c r="X4033" s="3">
        <v>44546.898819444403</v>
      </c>
      <c r="Y4033" s="4"/>
      <c r="Z4033" s="5">
        <v>21408</v>
      </c>
      <c r="AA4033" s="6">
        <v>1.58</v>
      </c>
      <c r="AC4033" s="4">
        <v>0</v>
      </c>
      <c r="AE4033" s="4">
        <v>3</v>
      </c>
      <c r="AF4033" s="4">
        <v>3</v>
      </c>
      <c r="AG4033" s="2"/>
    </row>
    <row r="4034" spans="1:33" x14ac:dyDescent="0.25">
      <c r="A4034" s="7" t="s">
        <v>6917</v>
      </c>
      <c r="B4034" s="3">
        <v>44333.570416666698</v>
      </c>
      <c r="C4034" s="2" t="s">
        <v>39</v>
      </c>
      <c r="P4034" s="2"/>
      <c r="T4034" s="1"/>
      <c r="U4034" s="4">
        <v>48</v>
      </c>
      <c r="V4034" s="1">
        <v>48</v>
      </c>
      <c r="W4034" s="4"/>
      <c r="X4034" s="3">
        <v>44772.977256944403</v>
      </c>
      <c r="Y4034" s="4"/>
      <c r="Z4034" s="5">
        <v>26732</v>
      </c>
      <c r="AA4034" s="6">
        <v>1.69</v>
      </c>
      <c r="AC4034" s="4">
        <v>0</v>
      </c>
      <c r="AE4034" s="4">
        <v>7</v>
      </c>
      <c r="AF4034" s="4">
        <v>3</v>
      </c>
      <c r="AG4034" s="2"/>
    </row>
    <row r="4035" spans="1:33" x14ac:dyDescent="0.25">
      <c r="A4035" s="7" t="s">
        <v>6918</v>
      </c>
      <c r="B4035" s="3">
        <v>44333.573587963001</v>
      </c>
      <c r="C4035" s="2" t="s">
        <v>39</v>
      </c>
      <c r="I4035" s="2" t="s">
        <v>47</v>
      </c>
      <c r="K4035" s="2" t="s">
        <v>37</v>
      </c>
      <c r="O4035" s="2" t="s">
        <v>53</v>
      </c>
      <c r="P4035" s="2"/>
      <c r="T4035" s="1"/>
      <c r="U4035" s="4">
        <v>29</v>
      </c>
      <c r="V4035" s="1">
        <v>29</v>
      </c>
      <c r="W4035" s="4"/>
      <c r="X4035" s="3">
        <v>44786.768229166701</v>
      </c>
      <c r="Y4035" s="4"/>
      <c r="Z4035" s="5">
        <v>33613</v>
      </c>
      <c r="AA4035" s="6">
        <v>1.59</v>
      </c>
      <c r="AC4035" s="4">
        <v>93</v>
      </c>
      <c r="AE4035" s="4">
        <v>2</v>
      </c>
      <c r="AF4035" s="4">
        <v>2</v>
      </c>
      <c r="AG4035" s="2"/>
    </row>
    <row r="4036" spans="1:33" x14ac:dyDescent="0.25">
      <c r="A4036" s="7" t="s">
        <v>6919</v>
      </c>
      <c r="B4036" s="3">
        <v>44333.575138888897</v>
      </c>
      <c r="C4036" s="2" t="s">
        <v>39</v>
      </c>
      <c r="P4036" s="2"/>
      <c r="T4036" s="1"/>
      <c r="U4036" s="4">
        <v>57</v>
      </c>
      <c r="V4036" s="1">
        <v>57</v>
      </c>
      <c r="W4036" s="4"/>
      <c r="X4036" s="3">
        <v>44500.899861111102</v>
      </c>
      <c r="Y4036" s="4"/>
      <c r="Z4036" s="5">
        <v>23289</v>
      </c>
      <c r="AA4036" s="6">
        <v>1.6</v>
      </c>
      <c r="AC4036" s="4">
        <v>0</v>
      </c>
      <c r="AE4036" s="4">
        <v>3</v>
      </c>
      <c r="AF4036" s="4">
        <v>3</v>
      </c>
      <c r="AG4036" s="2"/>
    </row>
    <row r="4037" spans="1:33" x14ac:dyDescent="0.25">
      <c r="A4037" s="7" t="s">
        <v>6920</v>
      </c>
      <c r="B4037" s="3">
        <v>44333.5786689815</v>
      </c>
      <c r="C4037" s="2" t="s">
        <v>39</v>
      </c>
      <c r="P4037" s="2"/>
      <c r="T4037" s="1"/>
      <c r="U4037" s="4">
        <v>31</v>
      </c>
      <c r="V4037" s="1">
        <v>31</v>
      </c>
      <c r="W4037" s="4"/>
      <c r="X4037" s="3">
        <v>44786.774363425902</v>
      </c>
      <c r="Y4037" s="4"/>
      <c r="Z4037" s="5">
        <v>32984</v>
      </c>
      <c r="AA4037" s="6">
        <v>1.67</v>
      </c>
      <c r="AC4037" s="4">
        <v>100</v>
      </c>
      <c r="AE4037" s="4">
        <v>2</v>
      </c>
      <c r="AF4037" s="4">
        <v>2</v>
      </c>
      <c r="AG4037" s="2"/>
    </row>
    <row r="4038" spans="1:33" x14ac:dyDescent="0.25">
      <c r="A4038" s="7" t="s">
        <v>6921</v>
      </c>
      <c r="B4038" s="3">
        <v>44333.580324074101</v>
      </c>
      <c r="C4038" s="2" t="s">
        <v>39</v>
      </c>
      <c r="P4038" s="2"/>
      <c r="T4038" s="1"/>
      <c r="U4038" s="4">
        <v>41</v>
      </c>
      <c r="V4038" s="1">
        <v>41</v>
      </c>
      <c r="W4038" s="4"/>
      <c r="X4038" s="3">
        <v>44488.899479166699</v>
      </c>
      <c r="Y4038" s="4"/>
      <c r="Z4038" s="5">
        <v>29204</v>
      </c>
      <c r="AA4038" s="6">
        <v>1.53</v>
      </c>
      <c r="AC4038" s="4">
        <v>82</v>
      </c>
      <c r="AE4038" s="4">
        <v>3</v>
      </c>
      <c r="AF4038" s="4">
        <v>2</v>
      </c>
      <c r="AG4038" s="2"/>
    </row>
    <row r="4039" spans="1:33" x14ac:dyDescent="0.25">
      <c r="A4039" s="7" t="s">
        <v>6922</v>
      </c>
      <c r="B4039" s="3">
        <v>44333.580335648097</v>
      </c>
      <c r="C4039" s="2" t="s">
        <v>39</v>
      </c>
      <c r="P4039" s="2"/>
      <c r="T4039" s="1"/>
      <c r="U4039" s="4">
        <v>45</v>
      </c>
      <c r="V4039" s="1">
        <v>44</v>
      </c>
      <c r="W4039" s="4"/>
      <c r="X4039" s="3">
        <v>44736.883680555598</v>
      </c>
      <c r="Y4039" s="4"/>
      <c r="Z4039" s="5">
        <v>28104</v>
      </c>
      <c r="AA4039" s="6">
        <v>1.6</v>
      </c>
      <c r="AC4039" s="4">
        <v>0</v>
      </c>
      <c r="AE4039" s="4">
        <v>15</v>
      </c>
      <c r="AF4039" s="4">
        <v>15</v>
      </c>
      <c r="AG4039" s="2"/>
    </row>
    <row r="4040" spans="1:33" x14ac:dyDescent="0.25">
      <c r="A4040" s="7" t="s">
        <v>6923</v>
      </c>
      <c r="B4040" s="3">
        <v>44333.592025462996</v>
      </c>
      <c r="C4040" s="2" t="s">
        <v>39</v>
      </c>
      <c r="P4040" s="2"/>
      <c r="T4040" s="1"/>
      <c r="U4040" s="4">
        <v>50</v>
      </c>
      <c r="V4040" s="1">
        <v>50</v>
      </c>
      <c r="W4040" s="4"/>
      <c r="X4040" s="3">
        <v>44779.731701388897</v>
      </c>
      <c r="Y4040" s="4"/>
      <c r="Z4040" s="5">
        <v>25843</v>
      </c>
      <c r="AA4040" s="6">
        <v>1.58</v>
      </c>
      <c r="AC4040" s="4">
        <v>0</v>
      </c>
      <c r="AE4040" s="4">
        <v>8</v>
      </c>
      <c r="AF4040" s="4">
        <v>3</v>
      </c>
      <c r="AG4040" s="2"/>
    </row>
    <row r="4041" spans="1:33" x14ac:dyDescent="0.25">
      <c r="A4041" s="7" t="s">
        <v>6924</v>
      </c>
      <c r="B4041" s="3">
        <v>44333.670902777798</v>
      </c>
      <c r="C4041" s="2" t="s">
        <v>39</v>
      </c>
      <c r="P4041" s="2"/>
      <c r="T4041" s="1"/>
      <c r="U4041" s="4">
        <v>52</v>
      </c>
      <c r="V4041" s="1">
        <v>52</v>
      </c>
      <c r="W4041" s="4"/>
      <c r="X4041" s="3">
        <v>44440.901539351798</v>
      </c>
      <c r="Y4041" s="4"/>
      <c r="Z4041" s="5">
        <v>25202</v>
      </c>
      <c r="AA4041" s="6">
        <v>1.61</v>
      </c>
      <c r="AC4041" s="4">
        <v>80</v>
      </c>
      <c r="AE4041" s="4">
        <v>2</v>
      </c>
      <c r="AF4041" s="4">
        <v>2</v>
      </c>
      <c r="AG4041" s="2"/>
    </row>
    <row r="4042" spans="1:33" x14ac:dyDescent="0.25">
      <c r="A4042" s="7" t="s">
        <v>6925</v>
      </c>
      <c r="B4042" s="3">
        <v>44333.696458333303</v>
      </c>
      <c r="C4042" s="2" t="s">
        <v>33</v>
      </c>
      <c r="K4042" s="2" t="s">
        <v>47</v>
      </c>
      <c r="P4042" s="2"/>
      <c r="T4042" s="1"/>
      <c r="U4042" s="4">
        <v>54</v>
      </c>
      <c r="V4042" s="1">
        <v>54</v>
      </c>
      <c r="W4042" s="4"/>
      <c r="X4042" s="3">
        <v>45055.396377314799</v>
      </c>
      <c r="Y4042" s="4"/>
      <c r="Z4042" s="5">
        <v>24462</v>
      </c>
      <c r="AA4042" s="6">
        <v>1.8</v>
      </c>
      <c r="AC4042" s="4">
        <v>124</v>
      </c>
      <c r="AE4042" s="4">
        <v>2</v>
      </c>
      <c r="AF4042" s="4">
        <v>2</v>
      </c>
      <c r="AG4042" s="2"/>
    </row>
    <row r="4043" spans="1:33" x14ac:dyDescent="0.25">
      <c r="A4043" s="7" t="s">
        <v>6926</v>
      </c>
      <c r="B4043" s="3">
        <v>44333.701435185198</v>
      </c>
      <c r="C4043" s="2" t="s">
        <v>39</v>
      </c>
      <c r="P4043" s="2"/>
      <c r="T4043" s="1"/>
      <c r="U4043" s="4">
        <v>40</v>
      </c>
      <c r="V4043" s="1">
        <v>40</v>
      </c>
      <c r="W4043" s="4"/>
      <c r="X4043" s="3">
        <v>44780.641990740703</v>
      </c>
      <c r="Y4043" s="4"/>
      <c r="Z4043" s="5">
        <v>29442</v>
      </c>
      <c r="AA4043" s="6">
        <v>1.75</v>
      </c>
      <c r="AC4043" s="4">
        <v>0</v>
      </c>
      <c r="AE4043" s="4">
        <v>5</v>
      </c>
      <c r="AF4043" s="4">
        <v>1</v>
      </c>
      <c r="AG4043" s="2"/>
    </row>
    <row r="4044" spans="1:33" x14ac:dyDescent="0.25">
      <c r="A4044" s="7" t="s">
        <v>6927</v>
      </c>
      <c r="B4044" s="3">
        <v>44333.716574074097</v>
      </c>
      <c r="C4044" s="2" t="s">
        <v>33</v>
      </c>
      <c r="D4044" s="2" t="s">
        <v>47</v>
      </c>
      <c r="I4044" s="2" t="s">
        <v>37</v>
      </c>
      <c r="K4044" s="2" t="s">
        <v>37</v>
      </c>
      <c r="N4044" s="2" t="s">
        <v>43</v>
      </c>
      <c r="P4044" s="2"/>
      <c r="T4044" s="1"/>
      <c r="U4044" s="4">
        <v>55</v>
      </c>
      <c r="V4044" s="1">
        <v>55</v>
      </c>
      <c r="W4044" s="4"/>
      <c r="X4044" s="3">
        <v>44480.8996064815</v>
      </c>
      <c r="Y4044" s="4"/>
      <c r="Z4044" s="5">
        <v>24233</v>
      </c>
      <c r="AA4044" s="6">
        <v>1.63</v>
      </c>
      <c r="AC4044" s="4">
        <v>68</v>
      </c>
      <c r="AE4044" s="4">
        <v>4</v>
      </c>
      <c r="AF4044" s="4">
        <v>0</v>
      </c>
      <c r="AG4044" s="2"/>
    </row>
    <row r="4045" spans="1:33" x14ac:dyDescent="0.25">
      <c r="A4045" s="7" t="s">
        <v>6928</v>
      </c>
      <c r="B4045" s="3">
        <v>44333.719027777799</v>
      </c>
      <c r="C4045" s="2" t="s">
        <v>33</v>
      </c>
      <c r="D4045" s="2" t="s">
        <v>47</v>
      </c>
      <c r="I4045" s="2" t="s">
        <v>37</v>
      </c>
      <c r="K4045" s="2" t="s">
        <v>37</v>
      </c>
      <c r="N4045" s="2" t="s">
        <v>43</v>
      </c>
      <c r="P4045" s="2"/>
      <c r="T4045" s="1"/>
      <c r="U4045" s="4">
        <v>19</v>
      </c>
      <c r="V4045" s="1">
        <v>19</v>
      </c>
      <c r="W4045" s="4"/>
      <c r="X4045" s="3">
        <v>45055.400462963</v>
      </c>
      <c r="Y4045" s="4"/>
      <c r="Z4045" s="5">
        <v>37366</v>
      </c>
      <c r="AA4045" s="6">
        <v>1.88</v>
      </c>
      <c r="AC4045" s="4">
        <v>110</v>
      </c>
      <c r="AE4045" s="4">
        <v>2</v>
      </c>
      <c r="AF4045" s="4">
        <v>0</v>
      </c>
      <c r="AG4045" s="2"/>
    </row>
    <row r="4046" spans="1:33" x14ac:dyDescent="0.25">
      <c r="A4046" s="7" t="s">
        <v>6929</v>
      </c>
      <c r="B4046" s="3">
        <v>44334.358912037002</v>
      </c>
      <c r="C4046" s="2" t="s">
        <v>33</v>
      </c>
      <c r="K4046" s="2" t="s">
        <v>37</v>
      </c>
      <c r="P4046" s="2"/>
      <c r="T4046" s="1"/>
      <c r="U4046" s="4">
        <v>58</v>
      </c>
      <c r="V4046" s="1">
        <v>57</v>
      </c>
      <c r="W4046" s="4"/>
      <c r="X4046" s="3">
        <v>44682.898506944402</v>
      </c>
      <c r="Y4046" s="4"/>
      <c r="Z4046" s="5">
        <v>23175</v>
      </c>
      <c r="AA4046" s="6">
        <v>1.68</v>
      </c>
      <c r="AC4046" s="4">
        <v>131</v>
      </c>
      <c r="AE4046" s="4">
        <v>12</v>
      </c>
      <c r="AF4046" s="4">
        <v>3</v>
      </c>
      <c r="AG4046" s="2"/>
    </row>
    <row r="4047" spans="1:33" x14ac:dyDescent="0.25">
      <c r="A4047" s="7" t="s">
        <v>6930</v>
      </c>
      <c r="B4047" s="3">
        <v>44334.404606481497</v>
      </c>
      <c r="C4047" s="2" t="s">
        <v>39</v>
      </c>
      <c r="P4047" s="2"/>
      <c r="T4047" s="1"/>
      <c r="U4047" s="4">
        <v>53</v>
      </c>
      <c r="V4047" s="1">
        <v>52</v>
      </c>
      <c r="W4047" s="4"/>
      <c r="X4047" s="3">
        <v>44486.899826388901</v>
      </c>
      <c r="Y4047" s="4"/>
      <c r="Z4047" s="5">
        <v>25029</v>
      </c>
      <c r="AA4047" s="6">
        <v>1.7</v>
      </c>
      <c r="AC4047" s="4">
        <v>92</v>
      </c>
      <c r="AE4047" s="4">
        <v>3</v>
      </c>
      <c r="AF4047" s="4">
        <v>2</v>
      </c>
      <c r="AG4047" s="2"/>
    </row>
    <row r="4048" spans="1:33" x14ac:dyDescent="0.25">
      <c r="A4048" s="7" t="s">
        <v>6931</v>
      </c>
      <c r="B4048" s="3">
        <v>44334.404999999999</v>
      </c>
      <c r="C4048" s="2" t="s">
        <v>39</v>
      </c>
      <c r="P4048" s="2"/>
      <c r="T4048" s="1"/>
      <c r="U4048" s="4">
        <v>42</v>
      </c>
      <c r="V4048" s="1">
        <v>42</v>
      </c>
      <c r="W4048" s="4"/>
      <c r="X4048" s="3">
        <v>44786.486319444397</v>
      </c>
      <c r="Y4048" s="4"/>
      <c r="Z4048" s="5">
        <v>28808</v>
      </c>
      <c r="AA4048" s="6">
        <v>1.67</v>
      </c>
      <c r="AC4048" s="4">
        <v>0</v>
      </c>
      <c r="AE4048" s="4">
        <v>2</v>
      </c>
      <c r="AF4048" s="4">
        <v>2</v>
      </c>
      <c r="AG4048" s="2"/>
    </row>
    <row r="4049" spans="1:33" x14ac:dyDescent="0.25">
      <c r="A4049" s="7" t="s">
        <v>6932</v>
      </c>
      <c r="B4049" s="3">
        <v>44334.416655092602</v>
      </c>
      <c r="C4049" s="2" t="s">
        <v>39</v>
      </c>
      <c r="P4049" s="2"/>
      <c r="T4049" s="1"/>
      <c r="U4049" s="4">
        <v>42</v>
      </c>
      <c r="V4049" s="1">
        <v>42</v>
      </c>
      <c r="W4049" s="4"/>
      <c r="X4049" s="3">
        <v>44786.769432870402</v>
      </c>
      <c r="Y4049" s="4"/>
      <c r="Z4049" s="5">
        <v>28832</v>
      </c>
      <c r="AA4049" s="6">
        <v>1.63</v>
      </c>
      <c r="AC4049" s="4">
        <v>90</v>
      </c>
      <c r="AE4049" s="4">
        <v>1</v>
      </c>
      <c r="AF4049" s="4">
        <v>2</v>
      </c>
      <c r="AG4049" s="2"/>
    </row>
    <row r="4050" spans="1:33" x14ac:dyDescent="0.25">
      <c r="A4050" s="7" t="s">
        <v>6933</v>
      </c>
      <c r="B4050" s="3">
        <v>44334.418773148202</v>
      </c>
      <c r="C4050" s="2" t="s">
        <v>39</v>
      </c>
      <c r="P4050" s="2"/>
      <c r="T4050" s="1"/>
      <c r="U4050" s="4">
        <v>50</v>
      </c>
      <c r="V4050" s="1">
        <v>49</v>
      </c>
      <c r="W4050" s="4"/>
      <c r="X4050" s="3">
        <v>44786.487037036997</v>
      </c>
      <c r="Y4050" s="4"/>
      <c r="Z4050" s="5">
        <v>26128</v>
      </c>
      <c r="AA4050" s="6">
        <v>1.69</v>
      </c>
      <c r="AC4050" s="4">
        <v>95</v>
      </c>
      <c r="AE4050" s="4">
        <v>2</v>
      </c>
      <c r="AF4050" s="4">
        <v>2</v>
      </c>
      <c r="AG4050" s="2"/>
    </row>
    <row r="4051" spans="1:33" x14ac:dyDescent="0.25">
      <c r="A4051" s="7" t="s">
        <v>6934</v>
      </c>
      <c r="B4051" s="3">
        <v>44334.418969907398</v>
      </c>
      <c r="C4051" s="2" t="s">
        <v>39</v>
      </c>
      <c r="P4051" s="2"/>
      <c r="T4051" s="1"/>
      <c r="U4051" s="4">
        <v>53</v>
      </c>
      <c r="V4051" s="1">
        <v>52</v>
      </c>
      <c r="W4051" s="4"/>
      <c r="X4051" s="3">
        <v>44736.917719907397</v>
      </c>
      <c r="Y4051" s="4"/>
      <c r="Z4051" s="5">
        <v>25067</v>
      </c>
      <c r="AA4051" s="6">
        <v>1.65</v>
      </c>
      <c r="AC4051" s="4">
        <v>0</v>
      </c>
      <c r="AE4051" s="4">
        <v>14</v>
      </c>
      <c r="AF4051" s="4">
        <v>14</v>
      </c>
      <c r="AG4051" s="2"/>
    </row>
    <row r="4052" spans="1:33" x14ac:dyDescent="0.25">
      <c r="A4052" s="7" t="s">
        <v>6935</v>
      </c>
      <c r="B4052" s="3">
        <v>44334.424444444398</v>
      </c>
      <c r="C4052" s="2" t="s">
        <v>33</v>
      </c>
      <c r="D4052" s="2" t="s">
        <v>47</v>
      </c>
      <c r="I4052" s="2" t="s">
        <v>47</v>
      </c>
      <c r="K4052" s="2" t="s">
        <v>37</v>
      </c>
      <c r="O4052" s="2" t="s">
        <v>49</v>
      </c>
      <c r="P4052" s="2"/>
      <c r="T4052" s="1"/>
      <c r="U4052" s="4">
        <v>27</v>
      </c>
      <c r="V4052" s="1">
        <v>27</v>
      </c>
      <c r="W4052" s="4"/>
      <c r="X4052" s="3">
        <v>45055.406736111101</v>
      </c>
      <c r="Y4052" s="4"/>
      <c r="Z4052" s="5">
        <v>34327</v>
      </c>
      <c r="AA4052" s="6">
        <v>1.84</v>
      </c>
      <c r="AC4052" s="4">
        <v>96</v>
      </c>
      <c r="AE4052" s="4">
        <v>1</v>
      </c>
      <c r="AF4052" s="4">
        <v>1</v>
      </c>
      <c r="AG4052" s="2"/>
    </row>
    <row r="4053" spans="1:33" x14ac:dyDescent="0.25">
      <c r="A4053" s="7" t="s">
        <v>6936</v>
      </c>
      <c r="B4053" s="3">
        <v>44334.433159722197</v>
      </c>
      <c r="C4053" s="2" t="s">
        <v>39</v>
      </c>
      <c r="P4053" s="2"/>
      <c r="T4053" s="1"/>
      <c r="U4053" s="4">
        <v>60</v>
      </c>
      <c r="V4053" s="1">
        <v>59</v>
      </c>
      <c r="W4053" s="4"/>
      <c r="X4053" s="3">
        <v>44614.898807870399</v>
      </c>
      <c r="Y4053" s="4"/>
      <c r="Z4053" s="5">
        <v>22521</v>
      </c>
      <c r="AA4053" s="6">
        <v>1.65</v>
      </c>
      <c r="AC4053" s="4">
        <v>105</v>
      </c>
      <c r="AE4053" s="4">
        <v>13</v>
      </c>
      <c r="AF4053" s="4">
        <v>15</v>
      </c>
      <c r="AG4053" s="2"/>
    </row>
    <row r="4054" spans="1:33" x14ac:dyDescent="0.25">
      <c r="A4054" s="7" t="s">
        <v>6937</v>
      </c>
      <c r="B4054" s="3">
        <v>44334.476493055598</v>
      </c>
      <c r="C4054" s="2" t="s">
        <v>39</v>
      </c>
      <c r="P4054" s="2"/>
      <c r="T4054" s="1"/>
      <c r="U4054" s="4">
        <v>38</v>
      </c>
      <c r="V4054" s="1">
        <v>38</v>
      </c>
      <c r="W4054" s="4"/>
      <c r="X4054" s="3">
        <v>44452.901643518497</v>
      </c>
      <c r="Y4054" s="4"/>
      <c r="Z4054" s="5">
        <v>30429</v>
      </c>
      <c r="AA4054" s="6">
        <v>1.63</v>
      </c>
      <c r="AC4054" s="4">
        <v>88</v>
      </c>
      <c r="AE4054" s="4">
        <v>4</v>
      </c>
      <c r="AF4054" s="4">
        <v>1</v>
      </c>
      <c r="AG4054" s="2"/>
    </row>
    <row r="4055" spans="1:33" x14ac:dyDescent="0.25">
      <c r="A4055" s="7" t="s">
        <v>6938</v>
      </c>
      <c r="B4055" s="3">
        <v>44334.478923611103</v>
      </c>
      <c r="C4055" s="2" t="s">
        <v>39</v>
      </c>
      <c r="P4055" s="2"/>
      <c r="T4055" s="1"/>
      <c r="U4055" s="4">
        <v>53</v>
      </c>
      <c r="V4055" s="1">
        <v>53</v>
      </c>
      <c r="W4055" s="4"/>
      <c r="X4055" s="3">
        <v>44473.898993055598</v>
      </c>
      <c r="Y4055" s="4"/>
      <c r="Z4055" s="5">
        <v>24779</v>
      </c>
      <c r="AA4055" s="6">
        <v>1.62</v>
      </c>
      <c r="AC4055" s="4">
        <v>89</v>
      </c>
      <c r="AE4055" s="4">
        <v>3</v>
      </c>
      <c r="AF4055" s="4">
        <v>2</v>
      </c>
      <c r="AG4055" s="2"/>
    </row>
    <row r="4056" spans="1:33" x14ac:dyDescent="0.25">
      <c r="A4056" s="7" t="s">
        <v>6939</v>
      </c>
      <c r="B4056" s="3">
        <v>44334.487766203703</v>
      </c>
      <c r="C4056" s="2" t="s">
        <v>39</v>
      </c>
      <c r="P4056" s="2"/>
      <c r="T4056" s="1"/>
      <c r="U4056" s="4">
        <v>39</v>
      </c>
      <c r="V4056" s="1">
        <v>38</v>
      </c>
      <c r="W4056" s="4"/>
      <c r="X4056" s="3">
        <v>44564.900810185201</v>
      </c>
      <c r="Y4056" s="4"/>
      <c r="Z4056" s="5">
        <v>30237</v>
      </c>
      <c r="AA4056" s="6">
        <v>1.6</v>
      </c>
      <c r="AC4056" s="4">
        <v>0</v>
      </c>
      <c r="AE4056" s="4">
        <v>8</v>
      </c>
      <c r="AF4056" s="4">
        <v>8</v>
      </c>
      <c r="AG4056" s="2"/>
    </row>
    <row r="4057" spans="1:33" x14ac:dyDescent="0.25">
      <c r="A4057" s="7" t="s">
        <v>6940</v>
      </c>
      <c r="B4057" s="3">
        <v>44334.494293981501</v>
      </c>
      <c r="C4057" s="2" t="s">
        <v>39</v>
      </c>
      <c r="P4057" s="2"/>
      <c r="T4057" s="1"/>
      <c r="U4057" s="4">
        <v>58</v>
      </c>
      <c r="V4057" s="1">
        <v>58</v>
      </c>
      <c r="W4057" s="4"/>
      <c r="X4057" s="3">
        <v>44786.767465277801</v>
      </c>
      <c r="Y4057" s="4"/>
      <c r="Z4057" s="5">
        <v>22906</v>
      </c>
      <c r="AA4057" s="6">
        <v>1.7</v>
      </c>
      <c r="AC4057" s="4">
        <v>100</v>
      </c>
      <c r="AE4057" s="4">
        <v>1</v>
      </c>
      <c r="AF4057" s="4">
        <v>1</v>
      </c>
      <c r="AG4057" s="2" t="s">
        <v>499</v>
      </c>
    </row>
    <row r="4058" spans="1:33" x14ac:dyDescent="0.25">
      <c r="A4058" s="7" t="s">
        <v>6941</v>
      </c>
      <c r="B4058" s="3">
        <v>44334.495185185202</v>
      </c>
      <c r="C4058" s="2" t="s">
        <v>39</v>
      </c>
      <c r="P4058" s="2"/>
      <c r="T4058" s="1"/>
      <c r="U4058" s="4">
        <v>31</v>
      </c>
      <c r="V4058" s="1">
        <v>31</v>
      </c>
      <c r="W4058" s="4"/>
      <c r="X4058" s="3">
        <v>44452.897881944402</v>
      </c>
      <c r="Y4058" s="4"/>
      <c r="Z4058" s="5">
        <v>32797</v>
      </c>
      <c r="AA4058" s="6">
        <v>1.54</v>
      </c>
      <c r="AC4058" s="4">
        <v>0</v>
      </c>
      <c r="AE4058" s="4">
        <v>3</v>
      </c>
      <c r="AF4058" s="4">
        <v>2</v>
      </c>
      <c r="AG4058" s="2"/>
    </row>
    <row r="4059" spans="1:33" x14ac:dyDescent="0.25">
      <c r="A4059" s="7" t="s">
        <v>6942</v>
      </c>
      <c r="B4059" s="3">
        <v>44334.5002662037</v>
      </c>
      <c r="C4059" s="2" t="s">
        <v>39</v>
      </c>
      <c r="P4059" s="2"/>
      <c r="T4059" s="1"/>
      <c r="U4059" s="4">
        <v>29</v>
      </c>
      <c r="V4059" s="1">
        <v>29</v>
      </c>
      <c r="W4059" s="4"/>
      <c r="X4059" s="3">
        <v>44786.473090277803</v>
      </c>
      <c r="Y4059" s="4"/>
      <c r="Z4059" s="5">
        <v>33668</v>
      </c>
      <c r="AA4059" s="6">
        <v>1.82</v>
      </c>
      <c r="AC4059" s="4">
        <v>0</v>
      </c>
      <c r="AE4059" s="4">
        <v>2</v>
      </c>
      <c r="AF4059" s="4">
        <v>1</v>
      </c>
      <c r="AG4059" s="2"/>
    </row>
    <row r="4060" spans="1:33" x14ac:dyDescent="0.25">
      <c r="A4060" s="7" t="s">
        <v>6943</v>
      </c>
      <c r="B4060" s="3">
        <v>44334.501006944403</v>
      </c>
      <c r="C4060" s="2" t="s">
        <v>39</v>
      </c>
      <c r="P4060" s="2"/>
      <c r="T4060" s="1"/>
      <c r="U4060" s="4">
        <v>43</v>
      </c>
      <c r="V4060" s="1">
        <v>43</v>
      </c>
      <c r="W4060" s="4"/>
      <c r="X4060" s="3">
        <v>44544.897696759297</v>
      </c>
      <c r="Y4060" s="4"/>
      <c r="Z4060" s="5">
        <v>28472</v>
      </c>
      <c r="AA4060" s="6">
        <v>1.72</v>
      </c>
      <c r="AC4060" s="4">
        <v>0</v>
      </c>
      <c r="AE4060" s="4">
        <v>3</v>
      </c>
      <c r="AF4060" s="4">
        <v>1</v>
      </c>
      <c r="AG4060" s="2"/>
    </row>
    <row r="4061" spans="1:33" x14ac:dyDescent="0.25">
      <c r="A4061" s="7" t="s">
        <v>6944</v>
      </c>
      <c r="B4061" s="3">
        <v>44334.505300925899</v>
      </c>
      <c r="C4061" s="2" t="s">
        <v>39</v>
      </c>
      <c r="P4061" s="2"/>
      <c r="T4061" s="1"/>
      <c r="U4061" s="4">
        <v>29</v>
      </c>
      <c r="V4061" s="1">
        <v>29</v>
      </c>
      <c r="W4061" s="4"/>
      <c r="X4061" s="3">
        <v>44780.6409837963</v>
      </c>
      <c r="Y4061" s="4"/>
      <c r="Z4061" s="5">
        <v>33676</v>
      </c>
      <c r="AA4061" s="6">
        <v>1.65</v>
      </c>
      <c r="AC4061" s="4">
        <v>0</v>
      </c>
      <c r="AE4061" s="4">
        <v>5</v>
      </c>
      <c r="AF4061" s="4">
        <v>6</v>
      </c>
      <c r="AG4061" s="2"/>
    </row>
    <row r="4062" spans="1:33" x14ac:dyDescent="0.25">
      <c r="A4062" s="7" t="s">
        <v>6945</v>
      </c>
      <c r="B4062" s="3">
        <v>44334.505451388897</v>
      </c>
      <c r="C4062" s="2" t="s">
        <v>39</v>
      </c>
      <c r="D4062" s="2" t="s">
        <v>36</v>
      </c>
      <c r="I4062" s="2" t="s">
        <v>37</v>
      </c>
      <c r="K4062" s="2" t="s">
        <v>37</v>
      </c>
      <c r="N4062" s="2" t="s">
        <v>58</v>
      </c>
      <c r="P4062" s="2"/>
      <c r="T4062" s="1"/>
      <c r="U4062" s="4">
        <v>33</v>
      </c>
      <c r="V4062" s="1">
        <v>32</v>
      </c>
      <c r="W4062" s="4"/>
      <c r="X4062" s="3">
        <v>44493.9</v>
      </c>
      <c r="Y4062" s="4"/>
      <c r="Z4062" s="5">
        <v>32447</v>
      </c>
      <c r="AA4062" s="6">
        <v>1.84</v>
      </c>
      <c r="AE4062" s="4">
        <v>6</v>
      </c>
      <c r="AF4062" s="4">
        <v>4</v>
      </c>
      <c r="AG4062" s="2" t="s">
        <v>500</v>
      </c>
    </row>
    <row r="4063" spans="1:33" x14ac:dyDescent="0.25">
      <c r="A4063" s="7" t="s">
        <v>6946</v>
      </c>
      <c r="B4063" s="3">
        <v>44334.5059259259</v>
      </c>
      <c r="C4063" s="2" t="s">
        <v>39</v>
      </c>
      <c r="P4063" s="2"/>
      <c r="T4063" s="1"/>
      <c r="U4063" s="4">
        <v>50</v>
      </c>
      <c r="V4063" s="1">
        <v>49</v>
      </c>
      <c r="W4063" s="4"/>
      <c r="X4063" s="3">
        <v>44771.994641203702</v>
      </c>
      <c r="Y4063" s="4"/>
      <c r="Z4063" s="5">
        <v>26086</v>
      </c>
      <c r="AA4063" s="6">
        <v>1.52</v>
      </c>
      <c r="AC4063" s="4">
        <v>90</v>
      </c>
      <c r="AE4063" s="4">
        <v>9</v>
      </c>
      <c r="AF4063" s="4">
        <v>8</v>
      </c>
      <c r="AG4063" s="2"/>
    </row>
    <row r="4064" spans="1:33" x14ac:dyDescent="0.25">
      <c r="A4064" s="7" t="s">
        <v>6947</v>
      </c>
      <c r="B4064" s="3">
        <v>44334.507118055597</v>
      </c>
      <c r="C4064" s="2" t="s">
        <v>39</v>
      </c>
      <c r="P4064" s="2"/>
      <c r="T4064" s="1"/>
      <c r="U4064" s="4">
        <v>31</v>
      </c>
      <c r="V4064" s="1">
        <v>31</v>
      </c>
      <c r="W4064" s="4"/>
      <c r="X4064" s="3">
        <v>44786.463067129604</v>
      </c>
      <c r="Y4064" s="4"/>
      <c r="Z4064" s="5">
        <v>32894</v>
      </c>
      <c r="AA4064" s="6">
        <v>1.74</v>
      </c>
      <c r="AC4064" s="4">
        <v>90</v>
      </c>
      <c r="AE4064" s="4">
        <v>2</v>
      </c>
      <c r="AF4064" s="4">
        <v>2</v>
      </c>
      <c r="AG4064" s="2"/>
    </row>
    <row r="4065" spans="1:33" x14ac:dyDescent="0.25">
      <c r="A4065" s="7" t="s">
        <v>6948</v>
      </c>
      <c r="B4065" s="3">
        <v>44334.511909722198</v>
      </c>
      <c r="C4065" s="2" t="s">
        <v>39</v>
      </c>
      <c r="P4065" s="2"/>
      <c r="T4065" s="1"/>
      <c r="U4065" s="4">
        <v>36</v>
      </c>
      <c r="V4065" s="1">
        <v>36</v>
      </c>
      <c r="W4065" s="4"/>
      <c r="X4065" s="3">
        <v>44785.799560185202</v>
      </c>
      <c r="Y4065" s="4"/>
      <c r="Z4065" s="5">
        <v>30980</v>
      </c>
      <c r="AA4065" s="6">
        <v>1.65</v>
      </c>
      <c r="AC4065" s="4">
        <v>0</v>
      </c>
      <c r="AE4065" s="4">
        <v>4</v>
      </c>
      <c r="AF4065" s="4">
        <v>4</v>
      </c>
      <c r="AG4065" s="2"/>
    </row>
    <row r="4066" spans="1:33" x14ac:dyDescent="0.25">
      <c r="A4066" s="7" t="s">
        <v>6949</v>
      </c>
      <c r="B4066" s="3">
        <v>44334.523229166698</v>
      </c>
      <c r="C4066" s="2" t="s">
        <v>39</v>
      </c>
      <c r="I4066" s="2" t="s">
        <v>47</v>
      </c>
      <c r="O4066" s="2" t="s">
        <v>49</v>
      </c>
      <c r="P4066" s="2"/>
      <c r="T4066" s="1"/>
      <c r="U4066" s="4">
        <v>44</v>
      </c>
      <c r="V4066" s="1">
        <v>44</v>
      </c>
      <c r="W4066" s="4"/>
      <c r="X4066" s="3">
        <v>44454.900520833296</v>
      </c>
      <c r="Y4066" s="4"/>
      <c r="Z4066" s="5">
        <v>28179</v>
      </c>
      <c r="AA4066" s="6">
        <v>1.55</v>
      </c>
      <c r="AC4066" s="4">
        <v>85</v>
      </c>
      <c r="AE4066" s="4">
        <v>2</v>
      </c>
      <c r="AF4066" s="4">
        <v>3</v>
      </c>
      <c r="AG4066" s="2"/>
    </row>
    <row r="4067" spans="1:33" x14ac:dyDescent="0.25">
      <c r="A4067" s="7" t="s">
        <v>6950</v>
      </c>
      <c r="B4067" s="3">
        <v>44334.524074074099</v>
      </c>
      <c r="C4067" s="2" t="s">
        <v>39</v>
      </c>
      <c r="P4067" s="2"/>
      <c r="T4067" s="1"/>
      <c r="U4067" s="4">
        <v>53</v>
      </c>
      <c r="V4067" s="1">
        <v>52</v>
      </c>
      <c r="W4067" s="4"/>
      <c r="X4067" s="3">
        <v>44636.897731481498</v>
      </c>
      <c r="Y4067" s="4"/>
      <c r="Z4067" s="5">
        <v>25025</v>
      </c>
      <c r="AA4067" s="6">
        <v>1.63</v>
      </c>
      <c r="AC4067" s="4">
        <v>0</v>
      </c>
      <c r="AE4067" s="4">
        <v>7</v>
      </c>
      <c r="AF4067" s="4">
        <v>7</v>
      </c>
      <c r="AG4067" s="2"/>
    </row>
    <row r="4068" spans="1:33" x14ac:dyDescent="0.25">
      <c r="A4068" s="7" t="s">
        <v>6951</v>
      </c>
      <c r="B4068" s="3">
        <v>44334.531087962998</v>
      </c>
      <c r="C4068" s="2" t="s">
        <v>39</v>
      </c>
      <c r="P4068" s="2"/>
      <c r="T4068" s="1"/>
      <c r="U4068" s="4">
        <v>36</v>
      </c>
      <c r="V4068" s="1">
        <v>36</v>
      </c>
      <c r="W4068" s="4"/>
      <c r="X4068" s="3">
        <v>44617.900347222203</v>
      </c>
      <c r="Y4068" s="4"/>
      <c r="Z4068" s="5">
        <v>31115</v>
      </c>
      <c r="AA4068" s="6">
        <v>1.78</v>
      </c>
      <c r="AC4068" s="4">
        <v>0</v>
      </c>
      <c r="AE4068" s="4">
        <v>8</v>
      </c>
      <c r="AF4068" s="4">
        <v>8</v>
      </c>
      <c r="AG4068" s="2"/>
    </row>
    <row r="4069" spans="1:33" x14ac:dyDescent="0.25">
      <c r="A4069" s="7" t="s">
        <v>6952</v>
      </c>
      <c r="B4069" s="3">
        <v>44334.537280092598</v>
      </c>
      <c r="C4069" s="2" t="s">
        <v>39</v>
      </c>
      <c r="P4069" s="2"/>
      <c r="T4069" s="1"/>
      <c r="U4069" s="4">
        <v>59</v>
      </c>
      <c r="V4069" s="1">
        <v>59</v>
      </c>
      <c r="W4069" s="4"/>
      <c r="X4069" s="3">
        <v>44780.642037037003</v>
      </c>
      <c r="Y4069" s="4"/>
      <c r="Z4069" s="5">
        <v>22488</v>
      </c>
      <c r="AA4069" s="6">
        <v>1.66</v>
      </c>
      <c r="AC4069" s="4">
        <v>89</v>
      </c>
      <c r="AE4069" s="4">
        <v>4</v>
      </c>
      <c r="AF4069" s="4">
        <v>4</v>
      </c>
      <c r="AG4069" s="2"/>
    </row>
    <row r="4070" spans="1:33" x14ac:dyDescent="0.25">
      <c r="A4070" s="7" t="s">
        <v>6953</v>
      </c>
      <c r="B4070" s="3">
        <v>44334.546550925901</v>
      </c>
      <c r="C4070" s="2" t="s">
        <v>39</v>
      </c>
      <c r="P4070" s="2"/>
      <c r="T4070" s="1"/>
      <c r="U4070" s="4">
        <v>44</v>
      </c>
      <c r="V4070" s="1">
        <v>44</v>
      </c>
      <c r="W4070" s="4"/>
      <c r="X4070" s="3">
        <v>44772.974328703698</v>
      </c>
      <c r="Y4070" s="4"/>
      <c r="Z4070" s="5">
        <v>28167</v>
      </c>
      <c r="AA4070" s="6">
        <v>1.6</v>
      </c>
      <c r="AC4070" s="4">
        <v>0</v>
      </c>
      <c r="AE4070" s="4">
        <v>11</v>
      </c>
      <c r="AF4070" s="4">
        <v>10</v>
      </c>
      <c r="AG4070" s="2"/>
    </row>
    <row r="4071" spans="1:33" x14ac:dyDescent="0.25">
      <c r="A4071" s="7" t="s">
        <v>6954</v>
      </c>
      <c r="B4071" s="3">
        <v>44334.567442129599</v>
      </c>
      <c r="C4071" s="2" t="s">
        <v>39</v>
      </c>
      <c r="P4071" s="2"/>
      <c r="T4071" s="1"/>
      <c r="U4071" s="4">
        <v>46</v>
      </c>
      <c r="V4071" s="1">
        <v>46</v>
      </c>
      <c r="W4071" s="4"/>
      <c r="X4071" s="3">
        <v>44786.7734837963</v>
      </c>
      <c r="Y4071" s="4"/>
      <c r="Z4071" s="5">
        <v>27233</v>
      </c>
      <c r="AA4071" s="6">
        <v>1.51</v>
      </c>
      <c r="AC4071" s="4">
        <v>0</v>
      </c>
      <c r="AE4071" s="4">
        <v>1</v>
      </c>
      <c r="AF4071" s="4">
        <v>1</v>
      </c>
      <c r="AG4071" s="2"/>
    </row>
    <row r="4072" spans="1:33" x14ac:dyDescent="0.25">
      <c r="A4072" s="7" t="s">
        <v>6955</v>
      </c>
      <c r="B4072" s="3">
        <v>44334.5676157407</v>
      </c>
      <c r="C4072" s="2" t="s">
        <v>39</v>
      </c>
      <c r="I4072" s="2" t="s">
        <v>37</v>
      </c>
      <c r="N4072" s="2" t="s">
        <v>57</v>
      </c>
      <c r="P4072" s="2"/>
      <c r="T4072" s="1"/>
      <c r="U4072" s="4">
        <v>35</v>
      </c>
      <c r="V4072" s="1">
        <v>34</v>
      </c>
      <c r="W4072" s="4"/>
      <c r="X4072" s="3">
        <v>44594.900856481501</v>
      </c>
      <c r="Y4072" s="4"/>
      <c r="Z4072" s="5">
        <v>31624</v>
      </c>
      <c r="AA4072" s="6">
        <v>1.56</v>
      </c>
      <c r="AC4072" s="4">
        <v>0</v>
      </c>
      <c r="AE4072" s="4">
        <v>5</v>
      </c>
      <c r="AF4072" s="4">
        <v>7</v>
      </c>
      <c r="AG4072" s="2" t="s">
        <v>501</v>
      </c>
    </row>
    <row r="4073" spans="1:33" x14ac:dyDescent="0.25">
      <c r="A4073" s="7" t="s">
        <v>6956</v>
      </c>
      <c r="B4073" s="3">
        <v>44334.567870370403</v>
      </c>
      <c r="C4073" s="2" t="s">
        <v>39</v>
      </c>
      <c r="P4073" s="2"/>
      <c r="T4073" s="1"/>
      <c r="U4073" s="4">
        <v>66</v>
      </c>
      <c r="V4073" s="1">
        <v>65</v>
      </c>
      <c r="W4073" s="4"/>
      <c r="X4073" s="3">
        <v>44441.899768518502</v>
      </c>
      <c r="Y4073" s="4"/>
      <c r="Z4073" s="5">
        <v>20243</v>
      </c>
      <c r="AA4073" s="6">
        <v>1.53</v>
      </c>
      <c r="AC4073" s="4">
        <v>0</v>
      </c>
      <c r="AE4073" s="4">
        <v>2</v>
      </c>
      <c r="AF4073" s="4">
        <v>2</v>
      </c>
      <c r="AG4073" s="2"/>
    </row>
    <row r="4074" spans="1:33" x14ac:dyDescent="0.25">
      <c r="A4074" s="7" t="s">
        <v>6957</v>
      </c>
      <c r="B4074" s="3">
        <v>44334.5697685185</v>
      </c>
      <c r="C4074" s="2" t="s">
        <v>33</v>
      </c>
      <c r="K4074" s="2" t="s">
        <v>37</v>
      </c>
      <c r="P4074" s="2"/>
      <c r="T4074" s="1"/>
      <c r="U4074" s="4">
        <v>33</v>
      </c>
      <c r="V4074" s="1">
        <v>30</v>
      </c>
      <c r="W4074" s="4"/>
      <c r="X4074" s="3">
        <v>44755.8983449074</v>
      </c>
      <c r="Y4074" s="4"/>
      <c r="Z4074" s="5">
        <v>33017</v>
      </c>
      <c r="AA4074" s="6">
        <v>1.67</v>
      </c>
      <c r="AC4074" s="4">
        <v>105</v>
      </c>
      <c r="AE4074" s="4">
        <v>15</v>
      </c>
      <c r="AF4074" s="4">
        <v>4</v>
      </c>
      <c r="AG4074" s="2"/>
    </row>
    <row r="4075" spans="1:33" x14ac:dyDescent="0.25">
      <c r="A4075" s="7" t="s">
        <v>6958</v>
      </c>
      <c r="B4075" s="3">
        <v>44334.571238425902</v>
      </c>
      <c r="C4075" s="2" t="s">
        <v>39</v>
      </c>
      <c r="E4075" s="2" t="s">
        <v>40</v>
      </c>
      <c r="I4075" s="2" t="s">
        <v>37</v>
      </c>
      <c r="K4075" s="2" t="s">
        <v>37</v>
      </c>
      <c r="N4075" s="2" t="s">
        <v>43</v>
      </c>
      <c r="P4075" s="2"/>
      <c r="T4075" s="1"/>
      <c r="U4075" s="4">
        <v>48</v>
      </c>
      <c r="V4075" s="1">
        <v>47</v>
      </c>
      <c r="W4075" s="4"/>
      <c r="X4075" s="3">
        <v>45118.5855787037</v>
      </c>
      <c r="Y4075" s="4"/>
      <c r="Z4075" s="5">
        <v>27078</v>
      </c>
      <c r="AA4075" s="6">
        <v>1.52</v>
      </c>
      <c r="AC4075" s="4">
        <v>100</v>
      </c>
      <c r="AE4075" s="4">
        <v>25</v>
      </c>
      <c r="AF4075" s="4">
        <v>18</v>
      </c>
      <c r="AG4075" s="2" t="s">
        <v>502</v>
      </c>
    </row>
    <row r="4076" spans="1:33" x14ac:dyDescent="0.25">
      <c r="A4076" s="7" t="s">
        <v>6959</v>
      </c>
      <c r="B4076" s="3">
        <v>44334.571909722203</v>
      </c>
      <c r="C4076" s="2" t="s">
        <v>39</v>
      </c>
      <c r="I4076" s="2" t="s">
        <v>37</v>
      </c>
      <c r="N4076" s="2" t="s">
        <v>43</v>
      </c>
      <c r="P4076" s="2"/>
      <c r="T4076" s="1"/>
      <c r="U4076" s="4">
        <v>43</v>
      </c>
      <c r="V4076" s="1">
        <v>43</v>
      </c>
      <c r="W4076" s="4"/>
      <c r="X4076" s="3">
        <v>44438.8995601852</v>
      </c>
      <c r="Y4076" s="4"/>
      <c r="Z4076" s="5">
        <v>28589</v>
      </c>
      <c r="AA4076" s="6">
        <v>1.75</v>
      </c>
      <c r="AC4076" s="4">
        <v>108</v>
      </c>
      <c r="AE4076" s="4">
        <v>2</v>
      </c>
      <c r="AF4076" s="4">
        <v>2</v>
      </c>
      <c r="AG4076" s="2" t="s">
        <v>439</v>
      </c>
    </row>
    <row r="4077" spans="1:33" x14ac:dyDescent="0.25">
      <c r="A4077" s="7" t="s">
        <v>6960</v>
      </c>
      <c r="B4077" s="3">
        <v>44334.574166666702</v>
      </c>
      <c r="C4077" s="2" t="s">
        <v>39</v>
      </c>
      <c r="I4077" s="2" t="s">
        <v>37</v>
      </c>
      <c r="K4077" s="2" t="s">
        <v>37</v>
      </c>
      <c r="N4077" s="2" t="s">
        <v>50</v>
      </c>
      <c r="P4077" s="2"/>
      <c r="T4077" s="1"/>
      <c r="U4077" s="4">
        <v>45</v>
      </c>
      <c r="V4077" s="1">
        <v>45</v>
      </c>
      <c r="W4077" s="4"/>
      <c r="X4077" s="3">
        <v>44786.462997685201</v>
      </c>
      <c r="Y4077" s="4"/>
      <c r="Z4077" s="5">
        <v>27672</v>
      </c>
      <c r="AA4077" s="6">
        <v>1.59</v>
      </c>
      <c r="AC4077" s="4">
        <v>0</v>
      </c>
      <c r="AE4077" s="4">
        <v>4</v>
      </c>
      <c r="AF4077" s="4">
        <v>1</v>
      </c>
      <c r="AG4077" s="2"/>
    </row>
    <row r="4078" spans="1:33" x14ac:dyDescent="0.25">
      <c r="A4078" s="7" t="s">
        <v>6961</v>
      </c>
      <c r="B4078" s="3">
        <v>44334.6089699074</v>
      </c>
      <c r="C4078" s="2" t="s">
        <v>39</v>
      </c>
      <c r="P4078" s="2"/>
      <c r="T4078" s="1"/>
      <c r="U4078" s="4">
        <v>46</v>
      </c>
      <c r="V4078" s="1">
        <v>45</v>
      </c>
      <c r="W4078" s="4"/>
      <c r="X4078" s="3">
        <v>44777.974849537</v>
      </c>
      <c r="Y4078" s="4"/>
      <c r="Z4078" s="5">
        <v>27625</v>
      </c>
      <c r="AA4078" s="6">
        <v>1.75</v>
      </c>
      <c r="AC4078" s="4">
        <v>112</v>
      </c>
      <c r="AE4078" s="4">
        <v>6</v>
      </c>
      <c r="AF4078" s="4">
        <v>2</v>
      </c>
      <c r="AG4078" s="2"/>
    </row>
    <row r="4079" spans="1:33" x14ac:dyDescent="0.25">
      <c r="A4079" s="7" t="s">
        <v>6962</v>
      </c>
      <c r="B4079" s="3">
        <v>44334.619270833296</v>
      </c>
      <c r="C4079" s="2" t="s">
        <v>39</v>
      </c>
      <c r="P4079" s="2"/>
      <c r="T4079" s="1"/>
      <c r="U4079" s="4">
        <v>57</v>
      </c>
      <c r="V4079" s="1">
        <v>56</v>
      </c>
      <c r="W4079" s="4"/>
      <c r="X4079" s="3">
        <v>44736.890381944402</v>
      </c>
      <c r="Y4079" s="4"/>
      <c r="Z4079" s="5">
        <v>23621</v>
      </c>
      <c r="AA4079" s="6">
        <v>1.64</v>
      </c>
      <c r="AC4079" s="4">
        <v>90</v>
      </c>
      <c r="AE4079" s="4">
        <v>16</v>
      </c>
      <c r="AF4079" s="4">
        <v>16</v>
      </c>
      <c r="AG4079" s="2"/>
    </row>
    <row r="4080" spans="1:33" x14ac:dyDescent="0.25">
      <c r="A4080" s="7" t="s">
        <v>6963</v>
      </c>
      <c r="B4080" s="3">
        <v>44334.620937500003</v>
      </c>
      <c r="C4080" s="2" t="s">
        <v>39</v>
      </c>
      <c r="P4080" s="2"/>
      <c r="T4080" s="1"/>
      <c r="U4080" s="4">
        <v>30</v>
      </c>
      <c r="V4080" s="1">
        <v>30</v>
      </c>
      <c r="W4080" s="4"/>
      <c r="X4080" s="3">
        <v>44786.774548611102</v>
      </c>
      <c r="Y4080" s="4"/>
      <c r="Z4080" s="5">
        <v>33245</v>
      </c>
      <c r="AA4080" s="6">
        <v>1.69</v>
      </c>
      <c r="AC4080" s="4">
        <v>84</v>
      </c>
      <c r="AE4080" s="4">
        <v>2</v>
      </c>
      <c r="AF4080" s="4">
        <v>3</v>
      </c>
      <c r="AG4080" s="2"/>
    </row>
    <row r="4081" spans="1:33" x14ac:dyDescent="0.25">
      <c r="A4081" s="7" t="s">
        <v>6964</v>
      </c>
      <c r="B4081" s="3">
        <v>44334.640277777798</v>
      </c>
      <c r="C4081" s="2" t="s">
        <v>39</v>
      </c>
      <c r="P4081" s="2"/>
      <c r="T4081" s="1"/>
      <c r="U4081" s="4">
        <v>51</v>
      </c>
      <c r="V4081" s="1">
        <v>51</v>
      </c>
      <c r="W4081" s="4"/>
      <c r="X4081" s="3">
        <v>44786.771516203698</v>
      </c>
      <c r="Y4081" s="4"/>
      <c r="Z4081" s="5">
        <v>25476</v>
      </c>
      <c r="AA4081" s="6">
        <v>1.58</v>
      </c>
      <c r="AC4081" s="4">
        <v>0</v>
      </c>
      <c r="AE4081" s="4">
        <v>1</v>
      </c>
      <c r="AF4081" s="4">
        <v>1</v>
      </c>
      <c r="AG4081" s="2"/>
    </row>
    <row r="4082" spans="1:33" x14ac:dyDescent="0.25">
      <c r="A4082" s="7" t="s">
        <v>6965</v>
      </c>
      <c r="B4082" s="3">
        <v>44334.642025462999</v>
      </c>
      <c r="C4082" s="2" t="s">
        <v>39</v>
      </c>
      <c r="P4082" s="2"/>
      <c r="T4082" s="1"/>
      <c r="U4082" s="4">
        <v>48</v>
      </c>
      <c r="V4082" s="1">
        <v>47</v>
      </c>
      <c r="W4082" s="4"/>
      <c r="X4082" s="3">
        <v>44786.4668171296</v>
      </c>
      <c r="Y4082" s="4"/>
      <c r="Z4082" s="5">
        <v>26831</v>
      </c>
      <c r="AA4082" s="6">
        <v>1.6</v>
      </c>
      <c r="AE4082" s="4">
        <v>3</v>
      </c>
      <c r="AF4082" s="4">
        <v>3</v>
      </c>
      <c r="AG4082" s="2"/>
    </row>
    <row r="4083" spans="1:33" x14ac:dyDescent="0.25">
      <c r="A4083" s="7" t="s">
        <v>6966</v>
      </c>
      <c r="B4083" s="3">
        <v>44334.669733796298</v>
      </c>
      <c r="C4083" s="2" t="s">
        <v>35</v>
      </c>
      <c r="P4083" s="2"/>
      <c r="T4083" s="1"/>
      <c r="U4083" s="4">
        <v>64</v>
      </c>
      <c r="V4083" s="1">
        <v>64</v>
      </c>
      <c r="W4083" s="4"/>
      <c r="X4083" s="3">
        <v>44786.767442129603</v>
      </c>
      <c r="Y4083" s="4"/>
      <c r="Z4083" s="5">
        <v>20833</v>
      </c>
      <c r="AA4083" s="6">
        <v>1.63</v>
      </c>
      <c r="AE4083" s="4">
        <v>1</v>
      </c>
      <c r="AF4083" s="4">
        <v>1</v>
      </c>
      <c r="AG4083" s="2"/>
    </row>
    <row r="4084" spans="1:33" x14ac:dyDescent="0.25">
      <c r="A4084" s="7" t="s">
        <v>6967</v>
      </c>
      <c r="B4084" s="3">
        <v>44334.678530092599</v>
      </c>
      <c r="C4084" s="2" t="s">
        <v>33</v>
      </c>
      <c r="D4084" s="2" t="s">
        <v>47</v>
      </c>
      <c r="I4084" s="2" t="s">
        <v>47</v>
      </c>
      <c r="K4084" s="2" t="s">
        <v>37</v>
      </c>
      <c r="O4084" s="2" t="s">
        <v>53</v>
      </c>
      <c r="P4084" s="2"/>
      <c r="T4084" s="1"/>
      <c r="U4084" s="4">
        <v>57</v>
      </c>
      <c r="V4084" s="1">
        <v>56</v>
      </c>
      <c r="W4084" s="4"/>
      <c r="X4084" s="3">
        <v>45051.5800578704</v>
      </c>
      <c r="Y4084" s="4"/>
      <c r="Z4084" s="5">
        <v>23769</v>
      </c>
      <c r="AA4084" s="6">
        <v>1.64</v>
      </c>
      <c r="AC4084" s="4">
        <v>87</v>
      </c>
      <c r="AE4084" s="4">
        <v>14</v>
      </c>
      <c r="AF4084" s="4">
        <v>7</v>
      </c>
      <c r="AG4084" s="2"/>
    </row>
    <row r="4085" spans="1:33" x14ac:dyDescent="0.25">
      <c r="A4085" s="7" t="s">
        <v>6968</v>
      </c>
      <c r="B4085" s="3">
        <v>44334.691168981502</v>
      </c>
      <c r="C4085" s="2" t="s">
        <v>33</v>
      </c>
      <c r="D4085" s="2" t="s">
        <v>47</v>
      </c>
      <c r="I4085" s="2" t="s">
        <v>37</v>
      </c>
      <c r="K4085" s="2" t="s">
        <v>37</v>
      </c>
      <c r="N4085" s="2" t="s">
        <v>57</v>
      </c>
      <c r="P4085" s="2"/>
      <c r="T4085" s="1"/>
      <c r="U4085" s="4">
        <v>75</v>
      </c>
      <c r="V4085" s="1">
        <v>75</v>
      </c>
      <c r="W4085" s="4"/>
      <c r="X4085" s="3">
        <v>45055.397199074097</v>
      </c>
      <c r="Y4085" s="4"/>
      <c r="Z4085" s="5">
        <v>16887</v>
      </c>
      <c r="AA4085" s="6">
        <v>1.59</v>
      </c>
      <c r="AC4085" s="4">
        <v>110</v>
      </c>
      <c r="AE4085" s="4">
        <v>1</v>
      </c>
      <c r="AF4085" s="4">
        <v>1</v>
      </c>
      <c r="AG4085" s="2"/>
    </row>
    <row r="4086" spans="1:33" x14ac:dyDescent="0.25">
      <c r="A4086" s="7" t="s">
        <v>6969</v>
      </c>
      <c r="B4086" s="3">
        <v>44334.722326388903</v>
      </c>
      <c r="C4086" s="2" t="s">
        <v>39</v>
      </c>
      <c r="P4086" s="2"/>
      <c r="T4086" s="1"/>
      <c r="U4086" s="4">
        <v>50</v>
      </c>
      <c r="V4086" s="1">
        <v>50</v>
      </c>
      <c r="W4086" s="4"/>
      <c r="X4086" s="3">
        <v>44786.783761574101</v>
      </c>
      <c r="Y4086" s="4"/>
      <c r="Z4086" s="5">
        <v>25891</v>
      </c>
      <c r="AA4086" s="6">
        <v>1.76</v>
      </c>
      <c r="AE4086" s="4">
        <v>1</v>
      </c>
      <c r="AF4086" s="4">
        <v>1</v>
      </c>
      <c r="AG4086" s="2"/>
    </row>
    <row r="4087" spans="1:33" x14ac:dyDescent="0.25">
      <c r="A4087" s="7" t="s">
        <v>6970</v>
      </c>
      <c r="B4087" s="3">
        <v>44335.4081365741</v>
      </c>
      <c r="C4087" s="2" t="s">
        <v>39</v>
      </c>
      <c r="P4087" s="2"/>
      <c r="T4087" s="1"/>
      <c r="U4087" s="4">
        <v>30</v>
      </c>
      <c r="V4087" s="1">
        <v>30</v>
      </c>
      <c r="W4087" s="4"/>
      <c r="X4087" s="3">
        <v>44786.776226851798</v>
      </c>
      <c r="Y4087" s="4"/>
      <c r="Z4087" s="5">
        <v>33271</v>
      </c>
      <c r="AA4087" s="6">
        <v>1.54</v>
      </c>
      <c r="AC4087" s="4">
        <v>0</v>
      </c>
      <c r="AE4087" s="4">
        <v>1</v>
      </c>
      <c r="AF4087" s="4">
        <v>1</v>
      </c>
      <c r="AG4087" s="2"/>
    </row>
    <row r="4088" spans="1:33" x14ac:dyDescent="0.25">
      <c r="A4088" s="7" t="s">
        <v>6971</v>
      </c>
      <c r="B4088" s="3">
        <v>44335.411064814798</v>
      </c>
      <c r="C4088" s="2" t="s">
        <v>39</v>
      </c>
      <c r="P4088" s="2"/>
      <c r="T4088" s="1"/>
      <c r="U4088" s="4">
        <v>39</v>
      </c>
      <c r="V4088" s="1">
        <v>39</v>
      </c>
      <c r="W4088" s="4"/>
      <c r="X4088" s="3">
        <v>44786.774444444403</v>
      </c>
      <c r="Y4088" s="4"/>
      <c r="Z4088" s="5">
        <v>29840</v>
      </c>
      <c r="AA4088" s="6">
        <v>1.61</v>
      </c>
      <c r="AC4088" s="4">
        <v>0</v>
      </c>
      <c r="AE4088" s="4">
        <v>1</v>
      </c>
      <c r="AF4088" s="4">
        <v>1</v>
      </c>
      <c r="AG4088" s="2" t="s">
        <v>52</v>
      </c>
    </row>
    <row r="4089" spans="1:33" x14ac:dyDescent="0.25">
      <c r="A4089" s="7" t="s">
        <v>6972</v>
      </c>
      <c r="B4089" s="3">
        <v>44335.416006944397</v>
      </c>
      <c r="C4089" s="2" t="s">
        <v>33</v>
      </c>
      <c r="K4089" s="2" t="s">
        <v>37</v>
      </c>
      <c r="P4089" s="2"/>
      <c r="T4089" s="1"/>
      <c r="U4089" s="4">
        <v>52</v>
      </c>
      <c r="V4089" s="1">
        <v>52</v>
      </c>
      <c r="W4089" s="4"/>
      <c r="X4089" s="3">
        <v>45055.397303240701</v>
      </c>
      <c r="Y4089" s="4"/>
      <c r="Z4089" s="5">
        <v>25050</v>
      </c>
      <c r="AA4089" s="6">
        <v>1.63</v>
      </c>
      <c r="AC4089" s="4">
        <v>101</v>
      </c>
      <c r="AE4089" s="4">
        <v>4</v>
      </c>
      <c r="AF4089" s="4">
        <v>3</v>
      </c>
      <c r="AG4089" s="2"/>
    </row>
    <row r="4090" spans="1:33" x14ac:dyDescent="0.25">
      <c r="A4090" s="7" t="s">
        <v>6973</v>
      </c>
      <c r="B4090" s="3">
        <v>44335.421724537002</v>
      </c>
      <c r="C4090" s="2" t="s">
        <v>39</v>
      </c>
      <c r="P4090" s="2"/>
      <c r="T4090" s="1"/>
      <c r="U4090" s="4">
        <v>45</v>
      </c>
      <c r="V4090" s="1">
        <v>43</v>
      </c>
      <c r="W4090" s="4"/>
      <c r="X4090" s="3">
        <v>44786.784212963001</v>
      </c>
      <c r="Y4090" s="4"/>
      <c r="Z4090" s="5">
        <v>28568</v>
      </c>
      <c r="AA4090" s="6">
        <v>1.75</v>
      </c>
      <c r="AC4090" s="4">
        <v>0</v>
      </c>
      <c r="AE4090" s="4">
        <v>1</v>
      </c>
      <c r="AF4090" s="4">
        <v>0</v>
      </c>
      <c r="AG4090" s="2"/>
    </row>
    <row r="4091" spans="1:33" x14ac:dyDescent="0.25">
      <c r="A4091" s="7" t="s">
        <v>6974</v>
      </c>
      <c r="B4091" s="3">
        <v>44335.443449074097</v>
      </c>
      <c r="C4091" s="2" t="s">
        <v>39</v>
      </c>
      <c r="P4091" s="2"/>
      <c r="T4091" s="1"/>
      <c r="U4091" s="4">
        <v>42</v>
      </c>
      <c r="V4091" s="1">
        <v>42</v>
      </c>
      <c r="W4091" s="4"/>
      <c r="X4091" s="3">
        <v>44786.463171296302</v>
      </c>
      <c r="Y4091" s="4"/>
      <c r="Z4091" s="5">
        <v>28782</v>
      </c>
      <c r="AA4091" s="6">
        <v>1.62</v>
      </c>
      <c r="AC4091" s="4">
        <v>95</v>
      </c>
      <c r="AE4091" s="4">
        <v>3</v>
      </c>
      <c r="AF4091" s="4">
        <v>3</v>
      </c>
      <c r="AG4091" s="2"/>
    </row>
    <row r="4092" spans="1:33" x14ac:dyDescent="0.25">
      <c r="A4092" s="7" t="s">
        <v>6975</v>
      </c>
      <c r="B4092" s="3">
        <v>44335.488807870403</v>
      </c>
      <c r="C4092" s="2" t="s">
        <v>39</v>
      </c>
      <c r="P4092" s="2"/>
      <c r="T4092" s="1"/>
      <c r="U4092" s="4">
        <v>39</v>
      </c>
      <c r="V4092" s="1">
        <v>39</v>
      </c>
      <c r="W4092" s="4"/>
      <c r="X4092" s="3">
        <v>44779.737939814797</v>
      </c>
      <c r="Y4092" s="4"/>
      <c r="Z4092" s="5">
        <v>29946</v>
      </c>
      <c r="AA4092" s="6">
        <v>1.7</v>
      </c>
      <c r="AC4092" s="4">
        <v>113</v>
      </c>
      <c r="AE4092" s="4">
        <v>3</v>
      </c>
      <c r="AF4092" s="4">
        <v>3</v>
      </c>
      <c r="AG4092" s="2"/>
    </row>
    <row r="4093" spans="1:33" x14ac:dyDescent="0.25">
      <c r="A4093" s="7" t="s">
        <v>6976</v>
      </c>
      <c r="B4093" s="3">
        <v>44335.489629629599</v>
      </c>
      <c r="C4093" s="2" t="s">
        <v>39</v>
      </c>
      <c r="P4093" s="2"/>
      <c r="T4093" s="1"/>
      <c r="U4093" s="4">
        <v>63</v>
      </c>
      <c r="V4093" s="1">
        <v>63</v>
      </c>
      <c r="W4093" s="4"/>
      <c r="X4093" s="3">
        <v>44786.7678703704</v>
      </c>
      <c r="Y4093" s="4"/>
      <c r="Z4093" s="5">
        <v>20962</v>
      </c>
      <c r="AA4093" s="6">
        <v>1.68</v>
      </c>
      <c r="AC4093" s="4">
        <v>117</v>
      </c>
      <c r="AE4093" s="4">
        <v>1</v>
      </c>
      <c r="AF4093" s="4">
        <v>1</v>
      </c>
      <c r="AG4093" s="2"/>
    </row>
    <row r="4094" spans="1:33" x14ac:dyDescent="0.25">
      <c r="A4094" s="7" t="s">
        <v>6977</v>
      </c>
      <c r="B4094" s="3">
        <v>44335.493229166699</v>
      </c>
      <c r="C4094" s="2" t="s">
        <v>39</v>
      </c>
      <c r="P4094" s="2"/>
      <c r="T4094" s="1"/>
      <c r="U4094" s="4">
        <v>37</v>
      </c>
      <c r="V4094" s="1">
        <v>37</v>
      </c>
      <c r="W4094" s="4"/>
      <c r="X4094" s="3">
        <v>44774.801678240699</v>
      </c>
      <c r="Y4094" s="4"/>
      <c r="Z4094" s="5">
        <v>30577</v>
      </c>
      <c r="AA4094" s="6">
        <v>1.49</v>
      </c>
      <c r="AC4094" s="4">
        <v>68</v>
      </c>
      <c r="AE4094" s="4">
        <v>6</v>
      </c>
      <c r="AF4094" s="4">
        <v>6</v>
      </c>
      <c r="AG4094" s="2"/>
    </row>
    <row r="4095" spans="1:33" x14ac:dyDescent="0.25">
      <c r="A4095" s="7" t="s">
        <v>6978</v>
      </c>
      <c r="B4095" s="3">
        <v>44335.494247685201</v>
      </c>
      <c r="C4095" s="2" t="s">
        <v>39</v>
      </c>
      <c r="P4095" s="2"/>
      <c r="T4095" s="1"/>
      <c r="U4095" s="4">
        <v>48</v>
      </c>
      <c r="V4095" s="1">
        <v>47</v>
      </c>
      <c r="W4095" s="4"/>
      <c r="X4095" s="3">
        <v>44736.873043981497</v>
      </c>
      <c r="Y4095" s="4"/>
      <c r="Z4095" s="5">
        <v>26947</v>
      </c>
      <c r="AA4095" s="6">
        <v>1.71</v>
      </c>
      <c r="AC4095" s="4">
        <v>102</v>
      </c>
      <c r="AE4095" s="4">
        <v>10</v>
      </c>
      <c r="AF4095" s="4">
        <v>8</v>
      </c>
      <c r="AG4095" s="2"/>
    </row>
    <row r="4096" spans="1:33" x14ac:dyDescent="0.25">
      <c r="A4096" s="7" t="s">
        <v>6979</v>
      </c>
      <c r="B4096" s="3">
        <v>44335.496921296297</v>
      </c>
      <c r="C4096" s="2" t="s">
        <v>39</v>
      </c>
      <c r="P4096" s="2"/>
      <c r="T4096" s="1"/>
      <c r="U4096" s="4">
        <v>48</v>
      </c>
      <c r="V4096" s="1">
        <v>48</v>
      </c>
      <c r="W4096" s="4"/>
      <c r="X4096" s="3">
        <v>44786.472997685203</v>
      </c>
      <c r="Y4096" s="4"/>
      <c r="Z4096" s="5">
        <v>26482</v>
      </c>
      <c r="AA4096" s="6">
        <v>1.73</v>
      </c>
      <c r="AC4096" s="4">
        <v>0</v>
      </c>
      <c r="AE4096" s="4">
        <v>3</v>
      </c>
      <c r="AF4096" s="4">
        <v>2</v>
      </c>
      <c r="AG4096" s="2"/>
    </row>
    <row r="4097" spans="1:33" x14ac:dyDescent="0.25">
      <c r="A4097" s="7" t="s">
        <v>6980</v>
      </c>
      <c r="B4097" s="3">
        <v>44335.497395833299</v>
      </c>
      <c r="C4097" s="2" t="s">
        <v>39</v>
      </c>
      <c r="E4097" s="2" t="s">
        <v>41</v>
      </c>
      <c r="M4097" s="2" t="s">
        <v>47</v>
      </c>
      <c r="P4097" s="2"/>
      <c r="T4097" s="1"/>
      <c r="U4097" s="4">
        <v>24</v>
      </c>
      <c r="V4097" s="1">
        <v>23</v>
      </c>
      <c r="W4097" s="4"/>
      <c r="X4097" s="3">
        <v>44756.797939814802</v>
      </c>
      <c r="Y4097" s="4"/>
      <c r="Z4097" s="5">
        <v>35659</v>
      </c>
      <c r="AA4097" s="6">
        <v>1.62</v>
      </c>
      <c r="AC4097" s="4">
        <v>116</v>
      </c>
      <c r="AE4097" s="4">
        <v>17</v>
      </c>
      <c r="AF4097" s="4">
        <v>1</v>
      </c>
      <c r="AG4097" s="2" t="s">
        <v>503</v>
      </c>
    </row>
    <row r="4098" spans="1:33" x14ac:dyDescent="0.25">
      <c r="A4098" s="7" t="s">
        <v>6981</v>
      </c>
      <c r="B4098" s="3">
        <v>44335.502974536997</v>
      </c>
      <c r="C4098" s="2" t="s">
        <v>39</v>
      </c>
      <c r="P4098" s="2"/>
      <c r="T4098" s="1"/>
      <c r="U4098" s="4">
        <v>50</v>
      </c>
      <c r="V4098" s="1">
        <v>49</v>
      </c>
      <c r="W4098" s="4"/>
      <c r="X4098" s="3">
        <v>44631.898368055598</v>
      </c>
      <c r="Y4098" s="4"/>
      <c r="Z4098" s="5">
        <v>26239</v>
      </c>
      <c r="AA4098" s="6">
        <v>1.63</v>
      </c>
      <c r="AC4098" s="4">
        <v>0</v>
      </c>
      <c r="AE4098" s="4">
        <v>17</v>
      </c>
      <c r="AF4098" s="4">
        <v>8</v>
      </c>
      <c r="AG4098" s="2"/>
    </row>
    <row r="4099" spans="1:33" x14ac:dyDescent="0.25">
      <c r="A4099" s="7" t="s">
        <v>6982</v>
      </c>
      <c r="B4099" s="3">
        <v>44335.510289351798</v>
      </c>
      <c r="C4099" s="2" t="s">
        <v>39</v>
      </c>
      <c r="P4099" s="2"/>
      <c r="T4099" s="1"/>
      <c r="U4099" s="4">
        <v>55</v>
      </c>
      <c r="V4099" s="1">
        <v>55</v>
      </c>
      <c r="W4099" s="4"/>
      <c r="X4099" s="3">
        <v>44780.644386574102</v>
      </c>
      <c r="Y4099" s="4"/>
      <c r="Z4099" s="5">
        <v>24050</v>
      </c>
      <c r="AA4099" s="6">
        <v>1.68</v>
      </c>
      <c r="AC4099" s="4">
        <v>100</v>
      </c>
      <c r="AE4099" s="4">
        <v>2</v>
      </c>
      <c r="AF4099" s="4">
        <v>2</v>
      </c>
      <c r="AG4099" s="2"/>
    </row>
    <row r="4100" spans="1:33" x14ac:dyDescent="0.25">
      <c r="A4100" s="7" t="s">
        <v>6983</v>
      </c>
      <c r="B4100" s="3">
        <v>44335.517986111103</v>
      </c>
      <c r="C4100" s="2" t="s">
        <v>39</v>
      </c>
      <c r="P4100" s="2"/>
      <c r="T4100" s="1"/>
      <c r="U4100" s="4">
        <v>53</v>
      </c>
      <c r="V4100" s="1">
        <v>53</v>
      </c>
      <c r="W4100" s="4"/>
      <c r="X4100" s="3">
        <v>44573.8996064815</v>
      </c>
      <c r="Y4100" s="4"/>
      <c r="Z4100" s="5">
        <v>24841</v>
      </c>
      <c r="AA4100" s="6">
        <v>1.6</v>
      </c>
      <c r="AE4100" s="4">
        <v>7</v>
      </c>
      <c r="AF4100" s="4">
        <v>4</v>
      </c>
      <c r="AG4100" s="2"/>
    </row>
    <row r="4101" spans="1:33" x14ac:dyDescent="0.25">
      <c r="A4101" s="7" t="s">
        <v>6984</v>
      </c>
      <c r="B4101" s="3">
        <v>44335.533379629604</v>
      </c>
      <c r="C4101" s="2" t="s">
        <v>39</v>
      </c>
      <c r="K4101" s="2" t="s">
        <v>37</v>
      </c>
      <c r="P4101" s="2"/>
      <c r="T4101" s="1"/>
      <c r="U4101" s="4">
        <v>43</v>
      </c>
      <c r="V4101" s="1">
        <v>41</v>
      </c>
      <c r="W4101" s="4"/>
      <c r="X4101" s="3"/>
      <c r="Y4101" s="4"/>
      <c r="Z4101" s="5">
        <v>29241</v>
      </c>
      <c r="AA4101" s="6">
        <v>1.75</v>
      </c>
      <c r="AC4101" s="4">
        <v>133</v>
      </c>
      <c r="AE4101" s="4">
        <v>35</v>
      </c>
      <c r="AF4101" s="4">
        <v>32</v>
      </c>
      <c r="AG4101" s="2"/>
    </row>
    <row r="4102" spans="1:33" x14ac:dyDescent="0.25">
      <c r="A4102" s="7" t="s">
        <v>6985</v>
      </c>
      <c r="B4102" s="3">
        <v>44335.533935185202</v>
      </c>
      <c r="C4102" s="2" t="s">
        <v>33</v>
      </c>
      <c r="P4102" s="2"/>
      <c r="T4102" s="1"/>
      <c r="U4102" s="4">
        <v>51</v>
      </c>
      <c r="V4102" s="1">
        <v>51</v>
      </c>
      <c r="W4102" s="4"/>
      <c r="X4102" s="3">
        <v>45055.403368055602</v>
      </c>
      <c r="Y4102" s="4"/>
      <c r="Z4102" s="5">
        <v>25476</v>
      </c>
      <c r="AA4102" s="6">
        <v>1.59</v>
      </c>
      <c r="AC4102" s="4">
        <v>0</v>
      </c>
      <c r="AE4102" s="4">
        <v>4</v>
      </c>
      <c r="AF4102" s="4">
        <v>1</v>
      </c>
      <c r="AG4102" s="2"/>
    </row>
    <row r="4103" spans="1:33" x14ac:dyDescent="0.25">
      <c r="A4103" s="7" t="s">
        <v>6986</v>
      </c>
      <c r="B4103" s="3">
        <v>44335.535243055601</v>
      </c>
      <c r="C4103" s="2" t="s">
        <v>39</v>
      </c>
      <c r="P4103" s="2"/>
      <c r="T4103" s="1"/>
      <c r="U4103" s="4">
        <v>59</v>
      </c>
      <c r="V4103" s="1">
        <v>59</v>
      </c>
      <c r="W4103" s="4"/>
      <c r="X4103" s="3">
        <v>44460.900949074101</v>
      </c>
      <c r="Y4103" s="4"/>
      <c r="Z4103" s="5">
        <v>22757</v>
      </c>
      <c r="AA4103" s="6">
        <v>1.61</v>
      </c>
      <c r="AC4103" s="4">
        <v>0</v>
      </c>
      <c r="AE4103" s="4">
        <v>4</v>
      </c>
      <c r="AF4103" s="4">
        <v>2</v>
      </c>
      <c r="AG4103" s="2"/>
    </row>
    <row r="4104" spans="1:33" x14ac:dyDescent="0.25">
      <c r="A4104" s="7" t="s">
        <v>6987</v>
      </c>
      <c r="B4104" s="3">
        <v>44335.541099536997</v>
      </c>
      <c r="C4104" s="2" t="s">
        <v>39</v>
      </c>
      <c r="P4104" s="2"/>
      <c r="T4104" s="1"/>
      <c r="U4104" s="4">
        <v>48</v>
      </c>
      <c r="V4104" s="1">
        <v>48</v>
      </c>
      <c r="W4104" s="4"/>
      <c r="X4104" s="3">
        <v>44786.486342592601</v>
      </c>
      <c r="Y4104" s="4"/>
      <c r="Z4104" s="5">
        <v>26549</v>
      </c>
      <c r="AA4104" s="6">
        <v>1.56</v>
      </c>
      <c r="AC4104" s="4">
        <v>90</v>
      </c>
      <c r="AE4104" s="4">
        <v>3</v>
      </c>
      <c r="AF4104" s="4">
        <v>1</v>
      </c>
      <c r="AG4104" s="2"/>
    </row>
    <row r="4105" spans="1:33" x14ac:dyDescent="0.25">
      <c r="A4105" s="7" t="s">
        <v>6988</v>
      </c>
      <c r="B4105" s="3">
        <v>44335.542349536998</v>
      </c>
      <c r="C4105" s="2" t="s">
        <v>39</v>
      </c>
      <c r="P4105" s="2"/>
      <c r="T4105" s="1"/>
      <c r="U4105" s="4">
        <v>43</v>
      </c>
      <c r="V4105" s="1">
        <v>43</v>
      </c>
      <c r="W4105" s="4"/>
      <c r="X4105" s="3">
        <v>44786.463125000002</v>
      </c>
      <c r="Y4105" s="4"/>
      <c r="Z4105" s="5">
        <v>28312</v>
      </c>
      <c r="AA4105" s="6">
        <v>1.74</v>
      </c>
      <c r="AC4105" s="4">
        <v>107</v>
      </c>
      <c r="AE4105" s="4">
        <v>4</v>
      </c>
      <c r="AF4105" s="4">
        <v>2</v>
      </c>
      <c r="AG4105" s="2"/>
    </row>
    <row r="4106" spans="1:33" x14ac:dyDescent="0.25">
      <c r="A4106" s="7" t="s">
        <v>6989</v>
      </c>
      <c r="B4106" s="3">
        <v>44335.5530208333</v>
      </c>
      <c r="C4106" s="2" t="s">
        <v>39</v>
      </c>
      <c r="P4106" s="2"/>
      <c r="T4106" s="1"/>
      <c r="U4106" s="4">
        <v>47</v>
      </c>
      <c r="V4106" s="1">
        <v>47</v>
      </c>
      <c r="W4106" s="4"/>
      <c r="X4106" s="3">
        <v>44786.473703703698</v>
      </c>
      <c r="Y4106" s="4"/>
      <c r="Z4106" s="5">
        <v>26843</v>
      </c>
      <c r="AA4106" s="6">
        <v>1.64</v>
      </c>
      <c r="AC4106" s="4">
        <v>0</v>
      </c>
      <c r="AE4106" s="4">
        <v>4</v>
      </c>
      <c r="AF4106" s="4">
        <v>3</v>
      </c>
      <c r="AG4106" s="2" t="s">
        <v>113</v>
      </c>
    </row>
    <row r="4107" spans="1:33" x14ac:dyDescent="0.25">
      <c r="A4107" s="7" t="s">
        <v>6990</v>
      </c>
      <c r="B4107" s="3">
        <v>44335.580671296302</v>
      </c>
      <c r="C4107" s="2" t="s">
        <v>39</v>
      </c>
      <c r="P4107" s="2"/>
      <c r="T4107" s="1"/>
      <c r="U4107" s="4">
        <v>32</v>
      </c>
      <c r="V4107" s="1">
        <v>31</v>
      </c>
      <c r="W4107" s="4"/>
      <c r="X4107" s="3">
        <v>44551.900578703702</v>
      </c>
      <c r="Y4107" s="4"/>
      <c r="Z4107" s="5">
        <v>32656</v>
      </c>
      <c r="AA4107" s="6">
        <v>1.69</v>
      </c>
      <c r="AC4107" s="4">
        <v>0</v>
      </c>
      <c r="AE4107" s="4">
        <v>5</v>
      </c>
      <c r="AF4107" s="4">
        <v>3</v>
      </c>
      <c r="AG4107" s="2"/>
    </row>
    <row r="4108" spans="1:33" x14ac:dyDescent="0.25">
      <c r="A4108" s="7" t="s">
        <v>6991</v>
      </c>
      <c r="B4108" s="3">
        <v>44335.5932060185</v>
      </c>
      <c r="C4108" s="2" t="s">
        <v>39</v>
      </c>
      <c r="P4108" s="2"/>
      <c r="T4108" s="1"/>
      <c r="U4108" s="4">
        <v>40</v>
      </c>
      <c r="V4108" s="1">
        <v>40</v>
      </c>
      <c r="W4108" s="4"/>
      <c r="X4108" s="3">
        <v>44473.899849537003</v>
      </c>
      <c r="Y4108" s="4"/>
      <c r="Z4108" s="5">
        <v>29542</v>
      </c>
      <c r="AA4108" s="6">
        <v>1.82</v>
      </c>
      <c r="AC4108" s="4">
        <v>106</v>
      </c>
      <c r="AE4108" s="4">
        <v>4</v>
      </c>
      <c r="AF4108" s="4">
        <v>1</v>
      </c>
      <c r="AG4108" s="2"/>
    </row>
    <row r="4109" spans="1:33" x14ac:dyDescent="0.25">
      <c r="A4109" s="7" t="s">
        <v>6992</v>
      </c>
      <c r="B4109" s="3">
        <v>44335.625891203701</v>
      </c>
      <c r="C4109" s="2" t="s">
        <v>39</v>
      </c>
      <c r="K4109" s="2" t="s">
        <v>37</v>
      </c>
      <c r="P4109" s="2"/>
      <c r="T4109" s="1"/>
      <c r="U4109" s="4">
        <v>60</v>
      </c>
      <c r="V4109" s="1">
        <v>60</v>
      </c>
      <c r="W4109" s="4"/>
      <c r="X4109" s="3">
        <v>44777.975416666697</v>
      </c>
      <c r="Y4109" s="4"/>
      <c r="Z4109" s="5">
        <v>22279</v>
      </c>
      <c r="AA4109" s="6">
        <v>1.54</v>
      </c>
      <c r="AE4109" s="4">
        <v>6</v>
      </c>
      <c r="AF4109" s="4">
        <v>5</v>
      </c>
      <c r="AG4109" s="2"/>
    </row>
    <row r="4110" spans="1:33" x14ac:dyDescent="0.25">
      <c r="A4110" s="7" t="s">
        <v>6993</v>
      </c>
      <c r="B4110" s="3">
        <v>44335.678657407399</v>
      </c>
      <c r="C4110" s="2" t="s">
        <v>33</v>
      </c>
      <c r="D4110" s="2" t="s">
        <v>47</v>
      </c>
      <c r="I4110" s="2" t="s">
        <v>37</v>
      </c>
      <c r="K4110" s="2" t="s">
        <v>47</v>
      </c>
      <c r="N4110" s="2" t="s">
        <v>43</v>
      </c>
      <c r="P4110" s="2"/>
      <c r="T4110" s="1"/>
      <c r="U4110" s="4">
        <v>51</v>
      </c>
      <c r="V4110" s="1">
        <v>50</v>
      </c>
      <c r="W4110" s="4"/>
      <c r="X4110" s="3">
        <v>45051.661585648202</v>
      </c>
      <c r="Y4110" s="4"/>
      <c r="Z4110" s="5">
        <v>25844</v>
      </c>
      <c r="AA4110" s="6">
        <v>1.7</v>
      </c>
      <c r="AC4110" s="4">
        <v>97</v>
      </c>
      <c r="AE4110" s="4">
        <v>12</v>
      </c>
      <c r="AF4110" s="4">
        <v>8</v>
      </c>
      <c r="AG4110" s="2" t="s">
        <v>504</v>
      </c>
    </row>
    <row r="4111" spans="1:33" x14ac:dyDescent="0.25">
      <c r="A4111" s="7" t="s">
        <v>6994</v>
      </c>
      <c r="B4111" s="3">
        <v>44335.686249999999</v>
      </c>
      <c r="C4111" s="2" t="s">
        <v>39</v>
      </c>
      <c r="P4111" s="2"/>
      <c r="T4111" s="1"/>
      <c r="U4111" s="4">
        <v>31</v>
      </c>
      <c r="V4111" s="1">
        <v>30</v>
      </c>
      <c r="W4111" s="4"/>
      <c r="X4111" s="3">
        <v>44703.897881944402</v>
      </c>
      <c r="Y4111" s="4"/>
      <c r="Z4111" s="5">
        <v>33200</v>
      </c>
      <c r="AA4111" s="6">
        <v>1.67</v>
      </c>
      <c r="AC4111" s="4">
        <v>0</v>
      </c>
      <c r="AE4111" s="4">
        <v>7</v>
      </c>
      <c r="AF4111" s="4">
        <v>7</v>
      </c>
      <c r="AG4111" s="2"/>
    </row>
    <row r="4112" spans="1:33" x14ac:dyDescent="0.25">
      <c r="A4112" s="7" t="s">
        <v>6995</v>
      </c>
      <c r="B4112" s="3">
        <v>44335.699328703697</v>
      </c>
      <c r="C4112" s="2" t="s">
        <v>39</v>
      </c>
      <c r="P4112" s="2"/>
      <c r="T4112" s="1"/>
      <c r="U4112" s="4">
        <v>37</v>
      </c>
      <c r="V4112" s="1">
        <v>36</v>
      </c>
      <c r="W4112" s="4"/>
      <c r="X4112" s="3">
        <v>44528.897152777798</v>
      </c>
      <c r="Y4112" s="4"/>
      <c r="Z4112" s="5">
        <v>30850</v>
      </c>
      <c r="AA4112" s="6">
        <v>1.65</v>
      </c>
      <c r="AC4112" s="4">
        <v>108</v>
      </c>
      <c r="AE4112" s="4">
        <v>3</v>
      </c>
      <c r="AF4112" s="4">
        <v>2</v>
      </c>
      <c r="AG4112" s="2"/>
    </row>
    <row r="4113" spans="1:33" x14ac:dyDescent="0.25">
      <c r="A4113" s="7" t="s">
        <v>6996</v>
      </c>
      <c r="B4113" s="3">
        <v>44335.7022685185</v>
      </c>
      <c r="C4113" s="2" t="s">
        <v>39</v>
      </c>
      <c r="P4113" s="2"/>
      <c r="T4113" s="1"/>
      <c r="U4113" s="4">
        <v>40</v>
      </c>
      <c r="V4113" s="1">
        <v>40</v>
      </c>
      <c r="W4113" s="4"/>
      <c r="X4113" s="3">
        <v>44786.769745370402</v>
      </c>
      <c r="Y4113" s="4"/>
      <c r="Z4113" s="5">
        <v>29644</v>
      </c>
      <c r="AA4113" s="6">
        <v>1.6</v>
      </c>
      <c r="AC4113" s="4">
        <v>0</v>
      </c>
      <c r="AE4113" s="4">
        <v>1</v>
      </c>
      <c r="AF4113" s="4">
        <v>1</v>
      </c>
      <c r="AG4113" s="2"/>
    </row>
    <row r="4114" spans="1:33" x14ac:dyDescent="0.25">
      <c r="A4114" s="7" t="s">
        <v>6997</v>
      </c>
      <c r="B4114" s="3">
        <v>44335.723472222198</v>
      </c>
      <c r="C4114" s="2" t="s">
        <v>39</v>
      </c>
      <c r="P4114" s="2"/>
      <c r="T4114" s="1"/>
      <c r="U4114" s="4">
        <v>62</v>
      </c>
      <c r="V4114" s="1">
        <v>62</v>
      </c>
      <c r="W4114" s="4"/>
      <c r="X4114" s="3">
        <v>44481.900231481501</v>
      </c>
      <c r="Y4114" s="4"/>
      <c r="Z4114" s="5">
        <v>21686</v>
      </c>
      <c r="AA4114" s="6">
        <v>1.52</v>
      </c>
      <c r="AE4114" s="4">
        <v>3</v>
      </c>
      <c r="AF4114" s="4">
        <v>3</v>
      </c>
      <c r="AG4114" s="2"/>
    </row>
    <row r="4115" spans="1:33" x14ac:dyDescent="0.25">
      <c r="A4115" s="7" t="s">
        <v>6998</v>
      </c>
      <c r="B4115" s="3">
        <v>44336.403171296297</v>
      </c>
      <c r="C4115" s="2" t="s">
        <v>33</v>
      </c>
      <c r="P4115" s="2"/>
      <c r="T4115" s="1"/>
      <c r="U4115" s="4">
        <v>55</v>
      </c>
      <c r="V4115" s="1">
        <v>55</v>
      </c>
      <c r="W4115" s="4"/>
      <c r="X4115" s="3">
        <v>44544.9005092593</v>
      </c>
      <c r="Y4115" s="4"/>
      <c r="Z4115" s="5">
        <v>24116</v>
      </c>
      <c r="AA4115" s="6">
        <v>1.59</v>
      </c>
      <c r="AC4115" s="4">
        <v>92</v>
      </c>
      <c r="AE4115" s="4">
        <v>6</v>
      </c>
      <c r="AF4115" s="4">
        <v>1</v>
      </c>
      <c r="AG4115" s="2"/>
    </row>
    <row r="4116" spans="1:33" x14ac:dyDescent="0.25">
      <c r="A4116" s="7" t="s">
        <v>6999</v>
      </c>
      <c r="B4116" s="3">
        <v>44336.405462962997</v>
      </c>
      <c r="C4116" s="2" t="s">
        <v>33</v>
      </c>
      <c r="D4116" s="2" t="s">
        <v>47</v>
      </c>
      <c r="I4116" s="2" t="s">
        <v>37</v>
      </c>
      <c r="K4116" s="2" t="s">
        <v>47</v>
      </c>
      <c r="N4116" s="2" t="s">
        <v>50</v>
      </c>
      <c r="P4116" s="2"/>
      <c r="T4116" s="1"/>
      <c r="U4116" s="4">
        <v>50</v>
      </c>
      <c r="V4116" s="1">
        <v>49</v>
      </c>
      <c r="W4116" s="4"/>
      <c r="X4116" s="3">
        <v>44593.9003240741</v>
      </c>
      <c r="Y4116" s="4"/>
      <c r="Z4116" s="5">
        <v>26170</v>
      </c>
      <c r="AA4116" s="6">
        <v>1.7</v>
      </c>
      <c r="AC4116" s="4">
        <v>170</v>
      </c>
      <c r="AE4116" s="4">
        <v>7</v>
      </c>
      <c r="AF4116" s="4">
        <v>5</v>
      </c>
      <c r="AG4116" s="2"/>
    </row>
    <row r="4117" spans="1:33" x14ac:dyDescent="0.25">
      <c r="A4117" s="7" t="s">
        <v>7000</v>
      </c>
      <c r="B4117" s="3">
        <v>44336.407615740703</v>
      </c>
      <c r="C4117" s="2" t="s">
        <v>33</v>
      </c>
      <c r="D4117" s="2" t="s">
        <v>47</v>
      </c>
      <c r="I4117" s="2" t="s">
        <v>37</v>
      </c>
      <c r="J4117" s="2" t="s">
        <v>114</v>
      </c>
      <c r="K4117" s="2" t="s">
        <v>47</v>
      </c>
      <c r="N4117" s="2" t="s">
        <v>50</v>
      </c>
      <c r="P4117" s="2"/>
      <c r="T4117" s="1"/>
      <c r="U4117" s="4">
        <v>49</v>
      </c>
      <c r="V4117" s="1">
        <v>49</v>
      </c>
      <c r="W4117" s="4"/>
      <c r="X4117" s="3">
        <v>44586.901400463001</v>
      </c>
      <c r="Y4117" s="4"/>
      <c r="Z4117" s="5">
        <v>26397</v>
      </c>
      <c r="AA4117" s="6">
        <v>1.62</v>
      </c>
      <c r="AC4117" s="4">
        <v>107</v>
      </c>
      <c r="AE4117" s="4">
        <v>6</v>
      </c>
      <c r="AF4117" s="4">
        <v>2</v>
      </c>
      <c r="AG4117" s="2"/>
    </row>
    <row r="4118" spans="1:33" x14ac:dyDescent="0.25">
      <c r="A4118" s="7" t="s">
        <v>7001</v>
      </c>
      <c r="B4118" s="3">
        <v>44336.416990740698</v>
      </c>
      <c r="C4118" s="2" t="s">
        <v>39</v>
      </c>
      <c r="D4118" s="2" t="s">
        <v>47</v>
      </c>
      <c r="I4118" s="2" t="s">
        <v>47</v>
      </c>
      <c r="O4118" s="2" t="s">
        <v>53</v>
      </c>
      <c r="P4118" s="2"/>
      <c r="T4118" s="1"/>
      <c r="U4118" s="4">
        <v>45</v>
      </c>
      <c r="V4118" s="1">
        <v>45</v>
      </c>
      <c r="W4118" s="4"/>
      <c r="X4118" s="3">
        <v>44786.466805555603</v>
      </c>
      <c r="Y4118" s="4"/>
      <c r="Z4118" s="5">
        <v>27707</v>
      </c>
      <c r="AA4118" s="6">
        <v>1.72</v>
      </c>
      <c r="AC4118" s="4">
        <v>0</v>
      </c>
      <c r="AE4118" s="4">
        <v>2</v>
      </c>
      <c r="AF4118" s="4">
        <v>2</v>
      </c>
      <c r="AG4118" s="2"/>
    </row>
    <row r="4119" spans="1:33" x14ac:dyDescent="0.25">
      <c r="A4119" s="7" t="s">
        <v>7002</v>
      </c>
      <c r="B4119" s="3">
        <v>44336.417013888902</v>
      </c>
      <c r="C4119" s="2" t="s">
        <v>39</v>
      </c>
      <c r="P4119" s="2"/>
      <c r="T4119" s="1"/>
      <c r="U4119" s="4">
        <v>63</v>
      </c>
      <c r="V4119" s="1">
        <v>63</v>
      </c>
      <c r="W4119" s="4"/>
      <c r="X4119" s="3">
        <v>44772.991550925901</v>
      </c>
      <c r="Y4119" s="4"/>
      <c r="Z4119" s="5">
        <v>21121</v>
      </c>
      <c r="AA4119" s="6">
        <v>1.55</v>
      </c>
      <c r="AC4119" s="4">
        <v>67</v>
      </c>
      <c r="AE4119" s="4">
        <v>8</v>
      </c>
      <c r="AF4119" s="4">
        <v>8</v>
      </c>
      <c r="AG4119" s="2"/>
    </row>
    <row r="4120" spans="1:33" x14ac:dyDescent="0.25">
      <c r="A4120" s="7" t="s">
        <v>7003</v>
      </c>
      <c r="B4120" s="3">
        <v>44336.418622685203</v>
      </c>
      <c r="C4120" s="2" t="s">
        <v>33</v>
      </c>
      <c r="D4120" s="2" t="s">
        <v>47</v>
      </c>
      <c r="I4120" s="2" t="s">
        <v>37</v>
      </c>
      <c r="K4120" s="2" t="s">
        <v>37</v>
      </c>
      <c r="N4120" s="2" t="s">
        <v>50</v>
      </c>
      <c r="P4120" s="2"/>
      <c r="T4120" s="1"/>
      <c r="U4120" s="4">
        <v>40</v>
      </c>
      <c r="V4120" s="1">
        <v>40</v>
      </c>
      <c r="W4120" s="4"/>
      <c r="X4120" s="3">
        <v>44502.899733796301</v>
      </c>
      <c r="Y4120" s="4"/>
      <c r="Z4120" s="5">
        <v>29522</v>
      </c>
      <c r="AA4120" s="6">
        <v>1.51</v>
      </c>
      <c r="AC4120" s="4">
        <v>92</v>
      </c>
      <c r="AE4120" s="4">
        <v>8</v>
      </c>
      <c r="AF4120" s="4">
        <v>1</v>
      </c>
      <c r="AG4120" s="2"/>
    </row>
    <row r="4121" spans="1:33" x14ac:dyDescent="0.25">
      <c r="A4121" s="7" t="s">
        <v>7004</v>
      </c>
      <c r="B4121" s="3">
        <v>44336.452916666698</v>
      </c>
      <c r="C4121" s="2" t="s">
        <v>39</v>
      </c>
      <c r="P4121" s="2"/>
      <c r="T4121" s="1"/>
      <c r="U4121" s="4">
        <v>36</v>
      </c>
      <c r="V4121" s="1">
        <v>36</v>
      </c>
      <c r="W4121" s="4"/>
      <c r="X4121" s="3">
        <v>44786.774236111101</v>
      </c>
      <c r="Y4121" s="4"/>
      <c r="Z4121" s="5">
        <v>30847</v>
      </c>
      <c r="AA4121" s="6">
        <v>1.7</v>
      </c>
      <c r="AC4121" s="4">
        <v>101</v>
      </c>
      <c r="AE4121" s="4">
        <v>1</v>
      </c>
      <c r="AF4121" s="4">
        <v>1</v>
      </c>
      <c r="AG4121" s="2"/>
    </row>
    <row r="4122" spans="1:33" x14ac:dyDescent="0.25">
      <c r="A4122" s="7" t="s">
        <v>7005</v>
      </c>
      <c r="B4122" s="3">
        <v>44336.488321759301</v>
      </c>
      <c r="C4122" s="2" t="s">
        <v>39</v>
      </c>
      <c r="P4122" s="2"/>
      <c r="T4122" s="1"/>
      <c r="U4122" s="4">
        <v>34</v>
      </c>
      <c r="V4122" s="1">
        <v>34</v>
      </c>
      <c r="W4122" s="4"/>
      <c r="X4122" s="3">
        <v>44481.900775463</v>
      </c>
      <c r="Y4122" s="4"/>
      <c r="Z4122" s="5">
        <v>31917</v>
      </c>
      <c r="AA4122" s="6">
        <v>1.63</v>
      </c>
      <c r="AC4122" s="4">
        <v>76</v>
      </c>
      <c r="AE4122" s="4">
        <v>5</v>
      </c>
      <c r="AF4122" s="4">
        <v>3</v>
      </c>
      <c r="AG4122" s="2"/>
    </row>
    <row r="4123" spans="1:33" x14ac:dyDescent="0.25">
      <c r="A4123" s="7" t="s">
        <v>7006</v>
      </c>
      <c r="B4123" s="3">
        <v>44336.496134259301</v>
      </c>
      <c r="C4123" s="2" t="s">
        <v>39</v>
      </c>
      <c r="P4123" s="2"/>
      <c r="T4123" s="1"/>
      <c r="U4123" s="4">
        <v>20</v>
      </c>
      <c r="V4123" s="1">
        <v>20</v>
      </c>
      <c r="W4123" s="4"/>
      <c r="X4123" s="3">
        <v>44786.462951388901</v>
      </c>
      <c r="Y4123" s="4"/>
      <c r="Z4123" s="5">
        <v>36709</v>
      </c>
      <c r="AA4123" s="6">
        <v>1.5</v>
      </c>
      <c r="AC4123" s="4">
        <v>0</v>
      </c>
      <c r="AE4123" s="4">
        <v>4</v>
      </c>
      <c r="AF4123" s="4">
        <v>2</v>
      </c>
      <c r="AG4123" s="2"/>
    </row>
    <row r="4124" spans="1:33" x14ac:dyDescent="0.25">
      <c r="A4124" s="7" t="s">
        <v>7007</v>
      </c>
      <c r="B4124" s="3">
        <v>44336.497974537</v>
      </c>
      <c r="C4124" s="2" t="s">
        <v>39</v>
      </c>
      <c r="P4124" s="2"/>
      <c r="T4124" s="1"/>
      <c r="U4124" s="4">
        <v>39</v>
      </c>
      <c r="V4124" s="1">
        <v>39</v>
      </c>
      <c r="W4124" s="4"/>
      <c r="X4124" s="3">
        <v>44777.969490740703</v>
      </c>
      <c r="Y4124" s="4"/>
      <c r="Z4124" s="5">
        <v>29869</v>
      </c>
      <c r="AA4124" s="6">
        <v>1.66</v>
      </c>
      <c r="AC4124" s="4">
        <v>109</v>
      </c>
      <c r="AE4124" s="4">
        <v>9</v>
      </c>
      <c r="AF4124" s="4">
        <v>8</v>
      </c>
      <c r="AG4124" s="2"/>
    </row>
    <row r="4125" spans="1:33" x14ac:dyDescent="0.25">
      <c r="A4125" s="7" t="s">
        <v>7008</v>
      </c>
      <c r="B4125" s="3">
        <v>44336.504895833299</v>
      </c>
      <c r="C4125" s="2" t="s">
        <v>39</v>
      </c>
      <c r="I4125" s="2" t="s">
        <v>37</v>
      </c>
      <c r="N4125" s="2" t="s">
        <v>57</v>
      </c>
      <c r="P4125" s="2"/>
      <c r="T4125" s="1"/>
      <c r="U4125" s="4">
        <v>21</v>
      </c>
      <c r="V4125" s="1">
        <v>21</v>
      </c>
      <c r="W4125" s="4"/>
      <c r="X4125" s="3">
        <v>44780.644259259301</v>
      </c>
      <c r="Y4125" s="4"/>
      <c r="Z4125" s="5">
        <v>36599</v>
      </c>
      <c r="AA4125" s="6">
        <v>1.64</v>
      </c>
      <c r="AC4125" s="4">
        <v>0</v>
      </c>
      <c r="AE4125" s="4">
        <v>2</v>
      </c>
      <c r="AF4125" s="4">
        <v>4</v>
      </c>
      <c r="AG4125" s="2"/>
    </row>
    <row r="4126" spans="1:33" x14ac:dyDescent="0.25">
      <c r="A4126" s="7" t="s">
        <v>7009</v>
      </c>
      <c r="B4126" s="3">
        <v>44336.5073148148</v>
      </c>
      <c r="C4126" s="2" t="s">
        <v>39</v>
      </c>
      <c r="P4126" s="2"/>
      <c r="T4126" s="1"/>
      <c r="U4126" s="4">
        <v>42</v>
      </c>
      <c r="V4126" s="1">
        <v>42</v>
      </c>
      <c r="W4126" s="4"/>
      <c r="X4126" s="3">
        <v>44704.899733796301</v>
      </c>
      <c r="Y4126" s="4"/>
      <c r="Z4126" s="5">
        <v>28984</v>
      </c>
      <c r="AA4126" s="6">
        <v>1.57</v>
      </c>
      <c r="AC4126" s="4">
        <v>0</v>
      </c>
      <c r="AE4126" s="4">
        <v>13</v>
      </c>
      <c r="AF4126" s="4">
        <v>5</v>
      </c>
      <c r="AG4126" s="2"/>
    </row>
    <row r="4127" spans="1:33" x14ac:dyDescent="0.25">
      <c r="A4127" s="7" t="s">
        <v>7010</v>
      </c>
      <c r="B4127" s="3">
        <v>44336.511006944398</v>
      </c>
      <c r="C4127" s="2" t="s">
        <v>39</v>
      </c>
      <c r="P4127" s="2"/>
      <c r="T4127" s="1"/>
      <c r="U4127" s="4">
        <v>42</v>
      </c>
      <c r="V4127" s="1">
        <v>42</v>
      </c>
      <c r="W4127" s="4"/>
      <c r="X4127" s="3">
        <v>44427.8980324074</v>
      </c>
      <c r="Y4127" s="4"/>
      <c r="Z4127" s="5">
        <v>28864</v>
      </c>
      <c r="AA4127" s="6">
        <v>1.82</v>
      </c>
      <c r="AC4127" s="4">
        <v>119</v>
      </c>
      <c r="AE4127" s="4">
        <v>2</v>
      </c>
      <c r="AF4127" s="4">
        <v>1</v>
      </c>
      <c r="AG4127" s="2"/>
    </row>
    <row r="4128" spans="1:33" x14ac:dyDescent="0.25">
      <c r="A4128" s="7" t="s">
        <v>7011</v>
      </c>
      <c r="B4128" s="3">
        <v>44336.520254629599</v>
      </c>
      <c r="C4128" s="2" t="s">
        <v>39</v>
      </c>
      <c r="K4128" s="2" t="s">
        <v>37</v>
      </c>
      <c r="P4128" s="2"/>
      <c r="T4128" s="1"/>
      <c r="U4128" s="4">
        <v>61</v>
      </c>
      <c r="V4128" s="1">
        <v>60</v>
      </c>
      <c r="W4128" s="4"/>
      <c r="X4128" s="3">
        <v>44684.896898148101</v>
      </c>
      <c r="Y4128" s="4"/>
      <c r="Z4128" s="5">
        <v>22184</v>
      </c>
      <c r="AA4128" s="6">
        <v>1.62</v>
      </c>
      <c r="AE4128" s="4">
        <v>13</v>
      </c>
      <c r="AF4128" s="4">
        <v>10</v>
      </c>
      <c r="AG4128" s="2"/>
    </row>
    <row r="4129" spans="1:33" x14ac:dyDescent="0.25">
      <c r="A4129" s="7" t="s">
        <v>7012</v>
      </c>
      <c r="B4129" s="3">
        <v>44336.522905092599</v>
      </c>
      <c r="C4129" s="2" t="s">
        <v>39</v>
      </c>
      <c r="P4129" s="2"/>
      <c r="T4129" s="1"/>
      <c r="U4129" s="4">
        <v>36</v>
      </c>
      <c r="V4129" s="1">
        <v>35</v>
      </c>
      <c r="W4129" s="4"/>
      <c r="X4129" s="3">
        <v>44786.476504629602</v>
      </c>
      <c r="Y4129" s="4"/>
      <c r="Z4129" s="5">
        <v>31197</v>
      </c>
      <c r="AA4129" s="6">
        <v>1.61</v>
      </c>
      <c r="AC4129" s="4">
        <v>0</v>
      </c>
      <c r="AE4129" s="4">
        <v>2</v>
      </c>
      <c r="AF4129" s="4">
        <v>2</v>
      </c>
      <c r="AG4129" s="2"/>
    </row>
    <row r="4130" spans="1:33" x14ac:dyDescent="0.25">
      <c r="A4130" s="7" t="s">
        <v>7013</v>
      </c>
      <c r="B4130" s="3">
        <v>44336.531724537002</v>
      </c>
      <c r="C4130" s="2" t="s">
        <v>39</v>
      </c>
      <c r="P4130" s="2"/>
      <c r="T4130" s="1"/>
      <c r="U4130" s="4">
        <v>31</v>
      </c>
      <c r="V4130" s="1">
        <v>31</v>
      </c>
      <c r="W4130" s="4"/>
      <c r="X4130" s="3">
        <v>44736.910648148201</v>
      </c>
      <c r="Y4130" s="4"/>
      <c r="Z4130" s="5">
        <v>32949</v>
      </c>
      <c r="AA4130" s="6">
        <v>1.67</v>
      </c>
      <c r="AC4130" s="4">
        <v>117</v>
      </c>
      <c r="AE4130" s="4">
        <v>19</v>
      </c>
      <c r="AF4130" s="4">
        <v>6</v>
      </c>
      <c r="AG4130" s="2"/>
    </row>
    <row r="4131" spans="1:33" x14ac:dyDescent="0.25">
      <c r="A4131" s="7" t="s">
        <v>7014</v>
      </c>
      <c r="B4131" s="3">
        <v>44336.542453703703</v>
      </c>
      <c r="C4131" s="2" t="s">
        <v>39</v>
      </c>
      <c r="P4131" s="2"/>
      <c r="T4131" s="1"/>
      <c r="U4131" s="4">
        <v>57</v>
      </c>
      <c r="V4131" s="1">
        <v>56</v>
      </c>
      <c r="W4131" s="4"/>
      <c r="X4131" s="3">
        <v>44445.898993055598</v>
      </c>
      <c r="Y4131" s="4"/>
      <c r="Z4131" s="5">
        <v>23618</v>
      </c>
      <c r="AA4131" s="6">
        <v>1.65</v>
      </c>
      <c r="AE4131" s="4">
        <v>2</v>
      </c>
      <c r="AF4131" s="4">
        <v>1</v>
      </c>
      <c r="AG4131" s="2"/>
    </row>
    <row r="4132" spans="1:33" x14ac:dyDescent="0.25">
      <c r="A4132" s="7" t="s">
        <v>7015</v>
      </c>
      <c r="B4132" s="3">
        <v>44336.570532407401</v>
      </c>
      <c r="C4132" s="2" t="s">
        <v>39</v>
      </c>
      <c r="P4132" s="2"/>
      <c r="T4132" s="1"/>
      <c r="U4132" s="4">
        <v>57</v>
      </c>
      <c r="V4132" s="1">
        <v>57</v>
      </c>
      <c r="W4132" s="4"/>
      <c r="X4132" s="3">
        <v>44780.642025462999</v>
      </c>
      <c r="Y4132" s="4"/>
      <c r="Z4132" s="5">
        <v>23350</v>
      </c>
      <c r="AA4132" s="6">
        <v>1.56</v>
      </c>
      <c r="AC4132" s="4">
        <v>88</v>
      </c>
      <c r="AE4132" s="4">
        <v>4</v>
      </c>
      <c r="AF4132" s="4">
        <v>4</v>
      </c>
      <c r="AG4132" s="2"/>
    </row>
    <row r="4133" spans="1:33" x14ac:dyDescent="0.25">
      <c r="A4133" s="7" t="s">
        <v>7016</v>
      </c>
      <c r="B4133" s="3">
        <v>44336.573506944398</v>
      </c>
      <c r="C4133" s="2" t="s">
        <v>33</v>
      </c>
      <c r="D4133" s="2" t="s">
        <v>47</v>
      </c>
      <c r="I4133" s="2" t="s">
        <v>37</v>
      </c>
      <c r="K4133" s="2" t="s">
        <v>37</v>
      </c>
      <c r="N4133" s="2" t="s">
        <v>43</v>
      </c>
      <c r="P4133" s="2"/>
      <c r="T4133" s="1"/>
      <c r="U4133" s="4">
        <v>45</v>
      </c>
      <c r="V4133" s="1">
        <v>45</v>
      </c>
      <c r="W4133" s="4"/>
      <c r="X4133" s="3">
        <v>44560.9004166667</v>
      </c>
      <c r="Y4133" s="4"/>
      <c r="Z4133" s="5">
        <v>27674</v>
      </c>
      <c r="AA4133" s="6">
        <v>1.65</v>
      </c>
      <c r="AC4133" s="4">
        <v>0</v>
      </c>
      <c r="AE4133" s="4">
        <v>4</v>
      </c>
      <c r="AF4133" s="4">
        <v>1</v>
      </c>
      <c r="AG4133" s="2"/>
    </row>
    <row r="4134" spans="1:33" x14ac:dyDescent="0.25">
      <c r="A4134" s="7" t="s">
        <v>7017</v>
      </c>
      <c r="B4134" s="3">
        <v>44336.577708333301</v>
      </c>
      <c r="C4134" s="2" t="s">
        <v>39</v>
      </c>
      <c r="P4134" s="2"/>
      <c r="T4134" s="1"/>
      <c r="U4134" s="4">
        <v>49</v>
      </c>
      <c r="V4134" s="1">
        <v>48</v>
      </c>
      <c r="W4134" s="4"/>
      <c r="X4134" s="3">
        <v>44786.463483796302</v>
      </c>
      <c r="Y4134" s="4"/>
      <c r="Z4134" s="5">
        <v>26694</v>
      </c>
      <c r="AA4134" s="6">
        <v>1.62</v>
      </c>
      <c r="AC4134" s="4">
        <v>0</v>
      </c>
      <c r="AE4134" s="4">
        <v>2</v>
      </c>
      <c r="AF4134" s="4">
        <v>2</v>
      </c>
      <c r="AG4134" s="2"/>
    </row>
    <row r="4135" spans="1:33" x14ac:dyDescent="0.25">
      <c r="A4135" s="7" t="s">
        <v>7018</v>
      </c>
      <c r="B4135" s="3">
        <v>44336.584803240701</v>
      </c>
      <c r="C4135" s="2" t="s">
        <v>39</v>
      </c>
      <c r="P4135" s="2"/>
      <c r="T4135" s="1"/>
      <c r="U4135" s="4">
        <v>55</v>
      </c>
      <c r="V4135" s="1">
        <v>55</v>
      </c>
      <c r="W4135" s="4"/>
      <c r="X4135" s="3">
        <v>44786.486574074101</v>
      </c>
      <c r="Y4135" s="4"/>
      <c r="Z4135" s="5">
        <v>23983</v>
      </c>
      <c r="AA4135" s="6">
        <v>1.57</v>
      </c>
      <c r="AC4135" s="4">
        <v>0</v>
      </c>
      <c r="AE4135" s="4">
        <v>3</v>
      </c>
      <c r="AF4135" s="4">
        <v>3</v>
      </c>
      <c r="AG4135" s="2"/>
    </row>
    <row r="4136" spans="1:33" x14ac:dyDescent="0.25">
      <c r="A4136" s="7" t="s">
        <v>7019</v>
      </c>
      <c r="B4136" s="3">
        <v>44336.585474537002</v>
      </c>
      <c r="C4136" s="2" t="s">
        <v>39</v>
      </c>
      <c r="P4136" s="2"/>
      <c r="T4136" s="1"/>
      <c r="U4136" s="4">
        <v>34</v>
      </c>
      <c r="V4136" s="1">
        <v>34</v>
      </c>
      <c r="W4136" s="4"/>
      <c r="X4136" s="3">
        <v>44786.768553240698</v>
      </c>
      <c r="Y4136" s="4"/>
      <c r="Z4136" s="5">
        <v>31839</v>
      </c>
      <c r="AA4136" s="6">
        <v>1.59</v>
      </c>
      <c r="AC4136" s="4">
        <v>96</v>
      </c>
      <c r="AE4136" s="4">
        <v>1</v>
      </c>
      <c r="AF4136" s="4">
        <v>2</v>
      </c>
      <c r="AG4136" s="2"/>
    </row>
    <row r="4137" spans="1:33" x14ac:dyDescent="0.25">
      <c r="A4137" s="7" t="s">
        <v>7020</v>
      </c>
      <c r="B4137" s="3">
        <v>44336.589490740698</v>
      </c>
      <c r="C4137" s="2" t="s">
        <v>39</v>
      </c>
      <c r="P4137" s="2"/>
      <c r="T4137" s="1"/>
      <c r="U4137" s="4">
        <v>50</v>
      </c>
      <c r="V4137" s="1">
        <v>50</v>
      </c>
      <c r="W4137" s="4"/>
      <c r="X4137" s="3">
        <v>44786.767164351899</v>
      </c>
      <c r="Y4137" s="4"/>
      <c r="Z4137" s="5">
        <v>25960</v>
      </c>
      <c r="AA4137" s="6">
        <v>1.59</v>
      </c>
      <c r="AC4137" s="4">
        <v>86</v>
      </c>
      <c r="AE4137" s="4">
        <v>1</v>
      </c>
      <c r="AF4137" s="4">
        <v>1</v>
      </c>
      <c r="AG4137" s="2"/>
    </row>
    <row r="4138" spans="1:33" x14ac:dyDescent="0.25">
      <c r="A4138" s="7" t="s">
        <v>7021</v>
      </c>
      <c r="B4138" s="3">
        <v>44336.590497685203</v>
      </c>
      <c r="C4138" s="2" t="s">
        <v>39</v>
      </c>
      <c r="P4138" s="2"/>
      <c r="T4138" s="1"/>
      <c r="U4138" s="4">
        <v>43</v>
      </c>
      <c r="V4138" s="1">
        <v>43</v>
      </c>
      <c r="W4138" s="4"/>
      <c r="X4138" s="3">
        <v>44780.644571759301</v>
      </c>
      <c r="Y4138" s="4"/>
      <c r="Z4138" s="5">
        <v>28421</v>
      </c>
      <c r="AA4138" s="6">
        <v>1.67</v>
      </c>
      <c r="AC4138" s="4">
        <v>119</v>
      </c>
      <c r="AE4138" s="4">
        <v>6</v>
      </c>
      <c r="AF4138" s="4">
        <v>3</v>
      </c>
      <c r="AG4138" s="2"/>
    </row>
    <row r="4139" spans="1:33" x14ac:dyDescent="0.25">
      <c r="A4139" s="7" t="s">
        <v>7022</v>
      </c>
      <c r="B4139" s="3">
        <v>44336.5926736111</v>
      </c>
      <c r="C4139" s="2" t="s">
        <v>39</v>
      </c>
      <c r="P4139" s="2"/>
      <c r="T4139" s="1"/>
      <c r="U4139" s="4">
        <v>40</v>
      </c>
      <c r="V4139" s="1">
        <v>40</v>
      </c>
      <c r="W4139" s="4"/>
      <c r="X4139" s="3">
        <v>44546.8992013889</v>
      </c>
      <c r="Y4139" s="4"/>
      <c r="Z4139" s="5">
        <v>29507</v>
      </c>
      <c r="AA4139" s="6">
        <v>1.66</v>
      </c>
      <c r="AC4139" s="4">
        <v>95</v>
      </c>
      <c r="AE4139" s="4">
        <v>6</v>
      </c>
      <c r="AF4139" s="4">
        <v>3</v>
      </c>
      <c r="AG4139" s="2"/>
    </row>
    <row r="4140" spans="1:33" x14ac:dyDescent="0.25">
      <c r="A4140" s="7" t="s">
        <v>7023</v>
      </c>
      <c r="B4140" s="3">
        <v>44336.599120370403</v>
      </c>
      <c r="C4140" s="2" t="s">
        <v>39</v>
      </c>
      <c r="P4140" s="2"/>
      <c r="T4140" s="1"/>
      <c r="U4140" s="4">
        <v>51</v>
      </c>
      <c r="V4140" s="1">
        <v>51</v>
      </c>
      <c r="W4140" s="4"/>
      <c r="X4140" s="3">
        <v>44786.7729398148</v>
      </c>
      <c r="Y4140" s="4"/>
      <c r="Z4140" s="5">
        <v>25358</v>
      </c>
      <c r="AA4140" s="6">
        <v>1.62</v>
      </c>
      <c r="AC4140" s="4">
        <v>0</v>
      </c>
      <c r="AE4140" s="4">
        <v>1</v>
      </c>
      <c r="AF4140" s="4">
        <v>1</v>
      </c>
      <c r="AG4140" s="2"/>
    </row>
    <row r="4141" spans="1:33" x14ac:dyDescent="0.25">
      <c r="A4141" s="7" t="s">
        <v>7024</v>
      </c>
      <c r="B4141" s="3">
        <v>44336.678148148101</v>
      </c>
      <c r="C4141" s="2" t="s">
        <v>39</v>
      </c>
      <c r="P4141" s="2"/>
      <c r="T4141" s="1"/>
      <c r="U4141" s="4">
        <v>56</v>
      </c>
      <c r="V4141" s="1">
        <v>56</v>
      </c>
      <c r="W4141" s="4"/>
      <c r="X4141" s="3">
        <v>44586.900995370401</v>
      </c>
      <c r="Y4141" s="4"/>
      <c r="Z4141" s="5">
        <v>23716</v>
      </c>
      <c r="AA4141" s="6">
        <v>1.5</v>
      </c>
      <c r="AC4141" s="4">
        <v>78</v>
      </c>
      <c r="AE4141" s="4">
        <v>7</v>
      </c>
      <c r="AF4141" s="4">
        <v>7</v>
      </c>
      <c r="AG4141" s="2"/>
    </row>
    <row r="4142" spans="1:33" x14ac:dyDescent="0.25">
      <c r="A4142" s="7" t="s">
        <v>7025</v>
      </c>
      <c r="B4142" s="3">
        <v>44336.680555555598</v>
      </c>
      <c r="C4142" s="2" t="s">
        <v>39</v>
      </c>
      <c r="P4142" s="2"/>
      <c r="T4142" s="1"/>
      <c r="U4142" s="4">
        <v>47</v>
      </c>
      <c r="V4142" s="1">
        <v>46</v>
      </c>
      <c r="W4142" s="4"/>
      <c r="X4142" s="3">
        <v>44786.470034722202</v>
      </c>
      <c r="Y4142" s="4"/>
      <c r="Z4142" s="5">
        <v>27321</v>
      </c>
      <c r="AA4142" s="6">
        <v>1.59</v>
      </c>
      <c r="AC4142" s="4">
        <v>76</v>
      </c>
      <c r="AE4142" s="4">
        <v>2</v>
      </c>
      <c r="AF4142" s="4">
        <v>3</v>
      </c>
      <c r="AG4142" s="2"/>
    </row>
    <row r="4143" spans="1:33" x14ac:dyDescent="0.25">
      <c r="A4143" s="7" t="s">
        <v>7026</v>
      </c>
      <c r="B4143" s="3">
        <v>44336.739479166703</v>
      </c>
      <c r="C4143" s="2" t="s">
        <v>33</v>
      </c>
      <c r="D4143" s="2" t="s">
        <v>47</v>
      </c>
      <c r="I4143" s="2" t="s">
        <v>37</v>
      </c>
      <c r="K4143" s="2" t="s">
        <v>37</v>
      </c>
      <c r="N4143" s="2" t="s">
        <v>43</v>
      </c>
      <c r="P4143" s="2"/>
      <c r="T4143" s="1"/>
      <c r="U4143" s="4">
        <v>40</v>
      </c>
      <c r="V4143" s="1">
        <v>39</v>
      </c>
      <c r="W4143" s="4"/>
      <c r="X4143" s="3">
        <v>45055.399479166699</v>
      </c>
      <c r="Y4143" s="4"/>
      <c r="Z4143" s="5">
        <v>29785</v>
      </c>
      <c r="AA4143" s="6">
        <v>1.62</v>
      </c>
      <c r="AC4143" s="4">
        <v>103</v>
      </c>
      <c r="AE4143" s="4">
        <v>4</v>
      </c>
      <c r="AF4143" s="4">
        <v>2</v>
      </c>
      <c r="AG4143" s="2"/>
    </row>
    <row r="4144" spans="1:33" x14ac:dyDescent="0.25">
      <c r="A4144" s="7" t="s">
        <v>7027</v>
      </c>
      <c r="B4144" s="3">
        <v>44337.4320717593</v>
      </c>
      <c r="C4144" s="2" t="s">
        <v>39</v>
      </c>
      <c r="P4144" s="2"/>
      <c r="T4144" s="1"/>
      <c r="U4144" s="4">
        <v>41</v>
      </c>
      <c r="V4144" s="1">
        <v>40</v>
      </c>
      <c r="W4144" s="4"/>
      <c r="X4144" s="3">
        <v>44824.903854166703</v>
      </c>
      <c r="Y4144" s="4"/>
      <c r="Z4144" s="5">
        <v>29462</v>
      </c>
      <c r="AA4144" s="6">
        <v>1.67</v>
      </c>
      <c r="AC4144" s="4">
        <v>0</v>
      </c>
      <c r="AE4144" s="4">
        <v>19</v>
      </c>
      <c r="AF4144" s="4">
        <v>17</v>
      </c>
      <c r="AG4144" s="2"/>
    </row>
    <row r="4145" spans="1:33" x14ac:dyDescent="0.25">
      <c r="A4145" s="7" t="s">
        <v>7028</v>
      </c>
      <c r="B4145" s="3">
        <v>44337.433217592603</v>
      </c>
      <c r="C4145" s="2" t="s">
        <v>39</v>
      </c>
      <c r="P4145" s="2"/>
      <c r="T4145" s="1"/>
      <c r="U4145" s="4">
        <v>49</v>
      </c>
      <c r="V4145" s="1">
        <v>49</v>
      </c>
      <c r="W4145" s="4"/>
      <c r="X4145" s="3">
        <v>44786.486319444397</v>
      </c>
      <c r="Y4145" s="4"/>
      <c r="Z4145" s="5">
        <v>26329</v>
      </c>
      <c r="AA4145" s="6">
        <v>1.57</v>
      </c>
      <c r="AC4145" s="4">
        <v>86</v>
      </c>
      <c r="AE4145" s="4">
        <v>2</v>
      </c>
      <c r="AF4145" s="4">
        <v>1</v>
      </c>
      <c r="AG4145" s="2"/>
    </row>
    <row r="4146" spans="1:33" x14ac:dyDescent="0.25">
      <c r="A4146" s="7" t="s">
        <v>7029</v>
      </c>
      <c r="B4146" s="3">
        <v>44337.442430555602</v>
      </c>
      <c r="C4146" s="2" t="s">
        <v>39</v>
      </c>
      <c r="D4146" s="2" t="s">
        <v>47</v>
      </c>
      <c r="I4146" s="2" t="s">
        <v>47</v>
      </c>
      <c r="O4146" s="2" t="s">
        <v>53</v>
      </c>
      <c r="P4146" s="2"/>
      <c r="T4146" s="1"/>
      <c r="U4146" s="4">
        <v>50</v>
      </c>
      <c r="V4146" s="1">
        <v>49</v>
      </c>
      <c r="W4146" s="4"/>
      <c r="X4146" s="3">
        <v>44600.900243055599</v>
      </c>
      <c r="Y4146" s="4"/>
      <c r="Z4146" s="5">
        <v>26104</v>
      </c>
      <c r="AA4146" s="6">
        <v>1.64</v>
      </c>
      <c r="AC4146" s="4">
        <v>100</v>
      </c>
      <c r="AE4146" s="4">
        <v>10</v>
      </c>
      <c r="AF4146" s="4">
        <v>6</v>
      </c>
      <c r="AG4146" s="2"/>
    </row>
    <row r="4147" spans="1:33" x14ac:dyDescent="0.25">
      <c r="A4147" s="7" t="s">
        <v>7030</v>
      </c>
      <c r="B4147" s="3">
        <v>44337.479363425897</v>
      </c>
      <c r="C4147" s="2" t="s">
        <v>39</v>
      </c>
      <c r="P4147" s="2"/>
      <c r="T4147" s="1"/>
      <c r="U4147" s="4">
        <v>44</v>
      </c>
      <c r="V4147" s="1">
        <v>43</v>
      </c>
      <c r="W4147" s="4"/>
      <c r="X4147" s="3">
        <v>44494.8996990741</v>
      </c>
      <c r="Y4147" s="4"/>
      <c r="Z4147" s="5">
        <v>28328</v>
      </c>
      <c r="AA4147" s="6">
        <v>1.68</v>
      </c>
      <c r="AC4147" s="4">
        <v>0</v>
      </c>
      <c r="AE4147" s="4">
        <v>8</v>
      </c>
      <c r="AF4147" s="4">
        <v>2</v>
      </c>
      <c r="AG4147" s="2"/>
    </row>
    <row r="4148" spans="1:33" x14ac:dyDescent="0.25">
      <c r="A4148" s="7" t="s">
        <v>7031</v>
      </c>
      <c r="B4148" s="3">
        <v>44337.484189814801</v>
      </c>
      <c r="C4148" s="2" t="s">
        <v>33</v>
      </c>
      <c r="D4148" s="2" t="s">
        <v>47</v>
      </c>
      <c r="I4148" s="2" t="s">
        <v>37</v>
      </c>
      <c r="K4148" s="2" t="s">
        <v>37</v>
      </c>
      <c r="N4148" s="2" t="s">
        <v>58</v>
      </c>
      <c r="P4148" s="2"/>
      <c r="T4148" s="1" t="s">
        <v>132</v>
      </c>
      <c r="U4148" s="4">
        <v>33</v>
      </c>
      <c r="V4148" s="1">
        <v>33</v>
      </c>
      <c r="W4148" s="4"/>
      <c r="X4148" s="3">
        <v>44494.899733796301</v>
      </c>
      <c r="Y4148" s="4"/>
      <c r="Z4148" s="5">
        <v>32068</v>
      </c>
      <c r="AA4148" s="6">
        <v>1.79</v>
      </c>
      <c r="AC4148" s="4">
        <v>0</v>
      </c>
      <c r="AE4148" s="4">
        <v>4</v>
      </c>
      <c r="AF4148" s="4">
        <v>2</v>
      </c>
      <c r="AG4148" s="2"/>
    </row>
    <row r="4149" spans="1:33" x14ac:dyDescent="0.25">
      <c r="A4149" s="7" t="s">
        <v>7032</v>
      </c>
      <c r="B4149" s="3">
        <v>44337.488611111097</v>
      </c>
      <c r="C4149" s="2" t="s">
        <v>39</v>
      </c>
      <c r="D4149" s="2" t="s">
        <v>36</v>
      </c>
      <c r="I4149" s="2" t="s">
        <v>37</v>
      </c>
      <c r="J4149" s="2" t="s">
        <v>114</v>
      </c>
      <c r="K4149" s="2" t="s">
        <v>37</v>
      </c>
      <c r="N4149" s="2" t="s">
        <v>50</v>
      </c>
      <c r="P4149" s="2"/>
      <c r="T4149" s="1"/>
      <c r="U4149" s="4">
        <v>51</v>
      </c>
      <c r="V4149" s="1">
        <v>49</v>
      </c>
      <c r="W4149" s="4"/>
      <c r="X4149" s="3">
        <v>45114.676597222198</v>
      </c>
      <c r="Y4149" s="4"/>
      <c r="Z4149" s="5">
        <v>26165</v>
      </c>
      <c r="AA4149" s="6">
        <v>1.64</v>
      </c>
      <c r="AC4149" s="4">
        <v>102</v>
      </c>
      <c r="AE4149" s="4">
        <v>24</v>
      </c>
      <c r="AF4149" s="4">
        <v>21</v>
      </c>
      <c r="AG4149" s="2" t="s">
        <v>505</v>
      </c>
    </row>
    <row r="4150" spans="1:33" x14ac:dyDescent="0.25">
      <c r="A4150" s="7" t="s">
        <v>7033</v>
      </c>
      <c r="B4150" s="3">
        <v>44337.4927314815</v>
      </c>
      <c r="C4150" s="2" t="s">
        <v>39</v>
      </c>
      <c r="I4150" s="2" t="s">
        <v>37</v>
      </c>
      <c r="N4150" s="2" t="s">
        <v>50</v>
      </c>
      <c r="P4150" s="2"/>
      <c r="T4150" s="1"/>
      <c r="U4150" s="4">
        <v>45</v>
      </c>
      <c r="V4150" s="1">
        <v>44</v>
      </c>
      <c r="W4150" s="4"/>
      <c r="X4150" s="3">
        <v>44455.898252314801</v>
      </c>
      <c r="Y4150" s="4"/>
      <c r="Z4150" s="5">
        <v>27966</v>
      </c>
      <c r="AA4150" s="6">
        <v>1.63</v>
      </c>
      <c r="AC4150" s="4">
        <v>0</v>
      </c>
      <c r="AE4150" s="4">
        <v>3</v>
      </c>
      <c r="AF4150" s="4">
        <v>4</v>
      </c>
      <c r="AG4150" s="2" t="s">
        <v>506</v>
      </c>
    </row>
    <row r="4151" spans="1:33" x14ac:dyDescent="0.25">
      <c r="A4151" s="7" t="s">
        <v>7034</v>
      </c>
      <c r="B4151" s="3">
        <v>44337.492870370399</v>
      </c>
      <c r="C4151" s="2" t="s">
        <v>39</v>
      </c>
      <c r="P4151" s="2"/>
      <c r="T4151" s="1"/>
      <c r="U4151" s="4">
        <v>56</v>
      </c>
      <c r="V4151" s="1">
        <v>56</v>
      </c>
      <c r="W4151" s="4"/>
      <c r="X4151" s="3">
        <v>44494.899768518502</v>
      </c>
      <c r="Y4151" s="4"/>
      <c r="Z4151" s="5">
        <v>23679</v>
      </c>
      <c r="AA4151" s="6">
        <v>1.69</v>
      </c>
      <c r="AC4151" s="4">
        <v>100</v>
      </c>
      <c r="AE4151" s="4">
        <v>6</v>
      </c>
      <c r="AF4151" s="4">
        <v>4</v>
      </c>
      <c r="AG4151" s="2"/>
    </row>
    <row r="4152" spans="1:33" x14ac:dyDescent="0.25">
      <c r="A4152" s="7" t="s">
        <v>7035</v>
      </c>
      <c r="B4152" s="3">
        <v>44337.495011574101</v>
      </c>
      <c r="C4152" s="2" t="s">
        <v>39</v>
      </c>
      <c r="P4152" s="2"/>
      <c r="T4152" s="1"/>
      <c r="U4152" s="4">
        <v>47</v>
      </c>
      <c r="V4152" s="1">
        <v>47</v>
      </c>
      <c r="W4152" s="4"/>
      <c r="X4152" s="3">
        <v>44542.899363425902</v>
      </c>
      <c r="Y4152" s="4"/>
      <c r="Z4152" s="5">
        <v>27084</v>
      </c>
      <c r="AA4152" s="6">
        <v>1.61</v>
      </c>
      <c r="AC4152" s="4">
        <v>110</v>
      </c>
      <c r="AE4152" s="4">
        <v>3</v>
      </c>
      <c r="AF4152" s="4">
        <v>3</v>
      </c>
      <c r="AG4152" s="2"/>
    </row>
    <row r="4153" spans="1:33" x14ac:dyDescent="0.25">
      <c r="A4153" s="7" t="s">
        <v>7036</v>
      </c>
      <c r="B4153" s="3">
        <v>44337.5013078704</v>
      </c>
      <c r="C4153" s="2" t="s">
        <v>39</v>
      </c>
      <c r="P4153" s="2"/>
      <c r="T4153" s="1"/>
      <c r="U4153" s="4">
        <v>32</v>
      </c>
      <c r="V4153" s="1">
        <v>32</v>
      </c>
      <c r="W4153" s="4"/>
      <c r="X4153" s="3">
        <v>44786.770023148201</v>
      </c>
      <c r="Y4153" s="4"/>
      <c r="Z4153" s="5">
        <v>32544</v>
      </c>
      <c r="AA4153" s="6">
        <v>1.62</v>
      </c>
      <c r="AC4153" s="4">
        <v>0</v>
      </c>
      <c r="AE4153" s="4">
        <v>1</v>
      </c>
      <c r="AF4153" s="4">
        <v>1</v>
      </c>
      <c r="AG4153" s="2"/>
    </row>
    <row r="4154" spans="1:33" x14ac:dyDescent="0.25">
      <c r="A4154" s="7" t="s">
        <v>7037</v>
      </c>
      <c r="B4154" s="3">
        <v>44337.517210648097</v>
      </c>
      <c r="C4154" s="2" t="s">
        <v>39</v>
      </c>
      <c r="I4154" s="2" t="s">
        <v>37</v>
      </c>
      <c r="K4154" s="2" t="s">
        <v>37</v>
      </c>
      <c r="N4154" s="2" t="s">
        <v>43</v>
      </c>
      <c r="P4154" s="2"/>
      <c r="T4154" s="1"/>
      <c r="U4154" s="4">
        <v>44</v>
      </c>
      <c r="V4154" s="1">
        <v>43</v>
      </c>
      <c r="W4154" s="4"/>
      <c r="X4154" s="3">
        <v>44608.8997453704</v>
      </c>
      <c r="Y4154" s="4"/>
      <c r="Z4154" s="5">
        <v>28484</v>
      </c>
      <c r="AA4154" s="6">
        <v>1.7</v>
      </c>
      <c r="AC4154" s="4">
        <v>90</v>
      </c>
      <c r="AE4154" s="4">
        <v>10</v>
      </c>
      <c r="AF4154" s="4">
        <v>10</v>
      </c>
      <c r="AG4154" s="2" t="s">
        <v>508</v>
      </c>
    </row>
    <row r="4155" spans="1:33" x14ac:dyDescent="0.25">
      <c r="A4155" s="7" t="s">
        <v>7038</v>
      </c>
      <c r="B4155" s="3">
        <v>44337.526412036997</v>
      </c>
      <c r="C4155" s="2" t="s">
        <v>39</v>
      </c>
      <c r="P4155" s="2"/>
      <c r="T4155" s="1"/>
      <c r="U4155" s="4">
        <v>45</v>
      </c>
      <c r="V4155" s="1">
        <v>45</v>
      </c>
      <c r="W4155" s="4"/>
      <c r="X4155" s="3">
        <v>44786.4863078704</v>
      </c>
      <c r="Y4155" s="4"/>
      <c r="Z4155" s="5">
        <v>27722</v>
      </c>
      <c r="AA4155" s="6">
        <v>1.66</v>
      </c>
      <c r="AC4155" s="4">
        <v>114</v>
      </c>
      <c r="AE4155" s="4">
        <v>3</v>
      </c>
      <c r="AF4155" s="4">
        <v>2</v>
      </c>
      <c r="AG4155" s="2"/>
    </row>
    <row r="4156" spans="1:33" x14ac:dyDescent="0.25">
      <c r="A4156" s="7" t="s">
        <v>7039</v>
      </c>
      <c r="B4156" s="3">
        <v>44337.531990740703</v>
      </c>
      <c r="C4156" s="2" t="s">
        <v>39</v>
      </c>
      <c r="P4156" s="2"/>
      <c r="T4156" s="1"/>
      <c r="U4156" s="4">
        <v>45</v>
      </c>
      <c r="V4156" s="1">
        <v>44</v>
      </c>
      <c r="W4156" s="4"/>
      <c r="X4156" s="3">
        <v>44799.839039351798</v>
      </c>
      <c r="Y4156" s="4"/>
      <c r="Z4156" s="5">
        <v>27971</v>
      </c>
      <c r="AA4156" s="6">
        <v>1.58</v>
      </c>
      <c r="AC4156" s="4">
        <v>102</v>
      </c>
      <c r="AE4156" s="4">
        <v>16</v>
      </c>
      <c r="AF4156" s="4">
        <v>6</v>
      </c>
      <c r="AG4156" s="2"/>
    </row>
    <row r="4157" spans="1:33" x14ac:dyDescent="0.25">
      <c r="A4157" s="7" t="s">
        <v>7040</v>
      </c>
      <c r="B4157" s="3">
        <v>44337.532534722202</v>
      </c>
      <c r="C4157" s="2" t="s">
        <v>39</v>
      </c>
      <c r="P4157" s="2"/>
      <c r="T4157" s="1"/>
      <c r="U4157" s="4">
        <v>47</v>
      </c>
      <c r="V4157" s="1">
        <v>47</v>
      </c>
      <c r="W4157" s="4"/>
      <c r="X4157" s="3">
        <v>44779.739780092597</v>
      </c>
      <c r="Y4157" s="4"/>
      <c r="Z4157" s="5">
        <v>26960</v>
      </c>
      <c r="AA4157" s="6">
        <v>1.65</v>
      </c>
      <c r="AC4157" s="4">
        <v>88</v>
      </c>
      <c r="AE4157" s="4">
        <v>5</v>
      </c>
      <c r="AF4157" s="4">
        <v>4</v>
      </c>
      <c r="AG4157" s="2"/>
    </row>
    <row r="4158" spans="1:33" x14ac:dyDescent="0.25">
      <c r="A4158" s="7" t="s">
        <v>7041</v>
      </c>
      <c r="B4158" s="3">
        <v>44337.532708333303</v>
      </c>
      <c r="C4158" s="2" t="s">
        <v>39</v>
      </c>
      <c r="D4158" s="2" t="s">
        <v>47</v>
      </c>
      <c r="I4158" s="2" t="s">
        <v>47</v>
      </c>
      <c r="O4158" s="2" t="s">
        <v>53</v>
      </c>
      <c r="P4158" s="2"/>
      <c r="T4158" s="1"/>
      <c r="U4158" s="4">
        <v>49</v>
      </c>
      <c r="V4158" s="1">
        <v>49</v>
      </c>
      <c r="W4158" s="4"/>
      <c r="X4158" s="3">
        <v>44544.9005555556</v>
      </c>
      <c r="Y4158" s="4"/>
      <c r="Z4158" s="5">
        <v>26385</v>
      </c>
      <c r="AA4158" s="6">
        <v>1.6</v>
      </c>
      <c r="AC4158" s="4">
        <v>0</v>
      </c>
      <c r="AE4158" s="4">
        <v>8</v>
      </c>
      <c r="AF4158" s="4">
        <v>6</v>
      </c>
      <c r="AG4158" s="2"/>
    </row>
    <row r="4159" spans="1:33" x14ac:dyDescent="0.25">
      <c r="A4159" s="7" t="s">
        <v>7042</v>
      </c>
      <c r="B4159" s="3">
        <v>44337.5375810185</v>
      </c>
      <c r="C4159" s="2" t="s">
        <v>39</v>
      </c>
      <c r="P4159" s="2"/>
      <c r="T4159" s="1"/>
      <c r="U4159" s="4">
        <v>57</v>
      </c>
      <c r="V4159" s="1">
        <v>56</v>
      </c>
      <c r="W4159" s="4"/>
      <c r="X4159" s="3">
        <v>44926.215775463003</v>
      </c>
      <c r="Y4159" s="4"/>
      <c r="Z4159" s="5">
        <v>23790</v>
      </c>
      <c r="AA4159" s="6">
        <v>1.55</v>
      </c>
      <c r="AC4159" s="4">
        <v>85</v>
      </c>
      <c r="AE4159" s="4">
        <v>20</v>
      </c>
      <c r="AF4159" s="4">
        <v>17</v>
      </c>
      <c r="AG4159" s="2"/>
    </row>
    <row r="4160" spans="1:33" x14ac:dyDescent="0.25">
      <c r="A4160" s="7" t="s">
        <v>7043</v>
      </c>
      <c r="B4160" s="3">
        <v>44337.543113425898</v>
      </c>
      <c r="C4160" s="2" t="s">
        <v>39</v>
      </c>
      <c r="P4160" s="2"/>
      <c r="T4160" s="1"/>
      <c r="U4160" s="4">
        <v>48</v>
      </c>
      <c r="V4160" s="1">
        <v>48</v>
      </c>
      <c r="W4160" s="4"/>
      <c r="X4160" s="3">
        <v>44786.471064814803</v>
      </c>
      <c r="Y4160" s="4"/>
      <c r="Z4160" s="5">
        <v>26663</v>
      </c>
      <c r="AA4160" s="6">
        <v>1.65</v>
      </c>
      <c r="AC4160" s="4">
        <v>118</v>
      </c>
      <c r="AE4160" s="4">
        <v>3</v>
      </c>
      <c r="AF4160" s="4">
        <v>2</v>
      </c>
      <c r="AG4160" s="2"/>
    </row>
    <row r="4161" spans="1:33" x14ac:dyDescent="0.25">
      <c r="A4161" s="7" t="s">
        <v>7044</v>
      </c>
      <c r="B4161" s="3">
        <v>44337.617199074099</v>
      </c>
      <c r="C4161" s="2" t="s">
        <v>39</v>
      </c>
      <c r="I4161" s="2" t="s">
        <v>47</v>
      </c>
      <c r="O4161" s="2" t="s">
        <v>53</v>
      </c>
      <c r="P4161" s="2"/>
      <c r="T4161" s="1"/>
      <c r="U4161" s="4">
        <v>50</v>
      </c>
      <c r="V4161" s="1">
        <v>50</v>
      </c>
      <c r="W4161" s="4"/>
      <c r="X4161" s="3">
        <v>44785.799351851798</v>
      </c>
      <c r="Y4161" s="4"/>
      <c r="Z4161" s="5">
        <v>25932</v>
      </c>
      <c r="AA4161" s="6">
        <v>1.68</v>
      </c>
      <c r="AE4161" s="4">
        <v>4</v>
      </c>
      <c r="AF4161" s="4">
        <v>2</v>
      </c>
      <c r="AG4161" s="2"/>
    </row>
    <row r="4162" spans="1:33" x14ac:dyDescent="0.25">
      <c r="A4162" s="7" t="s">
        <v>7045</v>
      </c>
      <c r="B4162" s="3">
        <v>44337.628391203703</v>
      </c>
      <c r="C4162" s="2" t="s">
        <v>39</v>
      </c>
      <c r="P4162" s="2"/>
      <c r="T4162" s="1"/>
      <c r="U4162" s="4">
        <v>43</v>
      </c>
      <c r="V4162" s="1">
        <v>43</v>
      </c>
      <c r="W4162" s="4"/>
      <c r="X4162" s="3">
        <v>44786.467638888898</v>
      </c>
      <c r="Y4162" s="4"/>
      <c r="Z4162" s="5">
        <v>28581</v>
      </c>
      <c r="AA4162" s="6">
        <v>1.84</v>
      </c>
      <c r="AC4162" s="4">
        <v>0</v>
      </c>
      <c r="AE4162" s="4">
        <v>3</v>
      </c>
      <c r="AF4162" s="4">
        <v>4</v>
      </c>
      <c r="AG4162" s="2"/>
    </row>
    <row r="4163" spans="1:33" x14ac:dyDescent="0.25">
      <c r="A4163" s="7" t="s">
        <v>7046</v>
      </c>
      <c r="B4163" s="3">
        <v>44337.641585648104</v>
      </c>
      <c r="C4163" s="2" t="s">
        <v>39</v>
      </c>
      <c r="P4163" s="2"/>
      <c r="T4163" s="1"/>
      <c r="U4163" s="4">
        <v>34</v>
      </c>
      <c r="V4163" s="1">
        <v>33</v>
      </c>
      <c r="W4163" s="4"/>
      <c r="X4163" s="3">
        <v>44786.463101851798</v>
      </c>
      <c r="Y4163" s="4"/>
      <c r="Z4163" s="5">
        <v>31990</v>
      </c>
      <c r="AA4163" s="6">
        <v>1.58</v>
      </c>
      <c r="AC4163" s="4">
        <v>94</v>
      </c>
      <c r="AE4163" s="4">
        <v>2</v>
      </c>
      <c r="AF4163" s="4">
        <v>2</v>
      </c>
      <c r="AG4163" s="2"/>
    </row>
    <row r="4164" spans="1:33" x14ac:dyDescent="0.25">
      <c r="A4164" s="7" t="s">
        <v>7047</v>
      </c>
      <c r="B4164" s="3">
        <v>44337.6586342593</v>
      </c>
      <c r="C4164" s="2" t="s">
        <v>39</v>
      </c>
      <c r="P4164" s="2"/>
      <c r="T4164" s="1"/>
      <c r="U4164" s="4">
        <v>49</v>
      </c>
      <c r="V4164" s="1">
        <v>47</v>
      </c>
      <c r="W4164" s="4"/>
      <c r="X4164" s="3">
        <v>44736.919664351903</v>
      </c>
      <c r="Y4164" s="4"/>
      <c r="Z4164" s="5">
        <v>26808</v>
      </c>
      <c r="AA4164" s="6">
        <v>1.62</v>
      </c>
      <c r="AC4164" s="4">
        <v>95</v>
      </c>
      <c r="AE4164" s="4">
        <v>12</v>
      </c>
      <c r="AF4164" s="4">
        <v>4</v>
      </c>
      <c r="AG4164" s="2"/>
    </row>
    <row r="4165" spans="1:33" x14ac:dyDescent="0.25">
      <c r="A4165" s="7" t="s">
        <v>7048</v>
      </c>
      <c r="B4165" s="3">
        <v>44337.685717592598</v>
      </c>
      <c r="C4165" s="2" t="s">
        <v>39</v>
      </c>
      <c r="K4165" s="2" t="s">
        <v>37</v>
      </c>
      <c r="P4165" s="2"/>
      <c r="T4165" s="1"/>
      <c r="U4165" s="4">
        <v>63</v>
      </c>
      <c r="V4165" s="1">
        <v>63</v>
      </c>
      <c r="W4165" s="4"/>
      <c r="X4165" s="3">
        <v>44785.802696759303</v>
      </c>
      <c r="Y4165" s="4"/>
      <c r="Z4165" s="5">
        <v>21117</v>
      </c>
      <c r="AA4165" s="6">
        <v>1.61</v>
      </c>
      <c r="AC4165" s="4">
        <v>0</v>
      </c>
      <c r="AE4165" s="4">
        <v>3</v>
      </c>
      <c r="AF4165" s="4">
        <v>3</v>
      </c>
      <c r="AG4165" s="2"/>
    </row>
    <row r="4166" spans="1:33" x14ac:dyDescent="0.25">
      <c r="A4166" s="7" t="s">
        <v>7049</v>
      </c>
      <c r="B4166" s="3">
        <v>44337.688993055599</v>
      </c>
      <c r="C4166" s="2" t="s">
        <v>39</v>
      </c>
      <c r="P4166" s="2"/>
      <c r="T4166" s="1"/>
      <c r="U4166" s="4">
        <v>53</v>
      </c>
      <c r="V4166" s="1">
        <v>52</v>
      </c>
      <c r="W4166" s="4"/>
      <c r="X4166" s="3">
        <v>44430.897557870398</v>
      </c>
      <c r="Y4166" s="4"/>
      <c r="Z4166" s="5">
        <v>25016</v>
      </c>
      <c r="AA4166" s="6">
        <v>1.73</v>
      </c>
      <c r="AC4166" s="4">
        <v>99</v>
      </c>
      <c r="AE4166" s="4">
        <v>1</v>
      </c>
      <c r="AF4166" s="4">
        <v>2</v>
      </c>
      <c r="AG4166" s="2"/>
    </row>
    <row r="4167" spans="1:33" x14ac:dyDescent="0.25">
      <c r="A4167" s="7" t="s">
        <v>7050</v>
      </c>
      <c r="B4167" s="3">
        <v>44337.766087962998</v>
      </c>
      <c r="C4167" s="2" t="s">
        <v>33</v>
      </c>
      <c r="D4167" s="2" t="s">
        <v>47</v>
      </c>
      <c r="I4167" s="2" t="s">
        <v>47</v>
      </c>
      <c r="K4167" s="2" t="s">
        <v>37</v>
      </c>
      <c r="O4167" s="2" t="s">
        <v>53</v>
      </c>
      <c r="P4167" s="2"/>
      <c r="T4167" s="1"/>
      <c r="U4167" s="4">
        <v>62</v>
      </c>
      <c r="V4167" s="1">
        <v>61</v>
      </c>
      <c r="W4167" s="4"/>
      <c r="X4167" s="3">
        <v>45007.668912036999</v>
      </c>
      <c r="Y4167" s="4"/>
      <c r="Z4167" s="5">
        <v>21998</v>
      </c>
      <c r="AA4167" s="6">
        <v>1.65</v>
      </c>
      <c r="AC4167" s="4">
        <v>124</v>
      </c>
      <c r="AE4167" s="4">
        <v>22</v>
      </c>
      <c r="AF4167" s="4">
        <v>8</v>
      </c>
      <c r="AG4167" s="2"/>
    </row>
    <row r="4168" spans="1:33" x14ac:dyDescent="0.25">
      <c r="A4168" s="7" t="s">
        <v>7051</v>
      </c>
      <c r="B4168" s="3">
        <v>44337.784849536998</v>
      </c>
      <c r="C4168" s="2" t="s">
        <v>39</v>
      </c>
      <c r="P4168" s="2"/>
      <c r="T4168" s="1"/>
      <c r="U4168" s="4">
        <v>44</v>
      </c>
      <c r="V4168" s="1">
        <v>44</v>
      </c>
      <c r="W4168" s="4"/>
      <c r="X4168" s="3">
        <v>44772.437060185199</v>
      </c>
      <c r="Y4168" s="4"/>
      <c r="Z4168" s="5">
        <v>28132</v>
      </c>
      <c r="AA4168" s="6">
        <v>1.69</v>
      </c>
      <c r="AE4168" s="4">
        <v>8</v>
      </c>
      <c r="AF4168" s="4">
        <v>8</v>
      </c>
      <c r="AG4168" s="2"/>
    </row>
    <row r="4169" spans="1:33" x14ac:dyDescent="0.25">
      <c r="A4169" s="7" t="s">
        <v>7052</v>
      </c>
      <c r="B4169" s="3">
        <v>44340.366550925901</v>
      </c>
      <c r="C4169" s="2" t="s">
        <v>33</v>
      </c>
      <c r="D4169" s="2" t="s">
        <v>47</v>
      </c>
      <c r="I4169" s="2" t="s">
        <v>47</v>
      </c>
      <c r="K4169" s="2" t="s">
        <v>37</v>
      </c>
      <c r="O4169" s="2" t="s">
        <v>53</v>
      </c>
      <c r="P4169" s="2"/>
      <c r="T4169" s="1"/>
      <c r="U4169" s="4">
        <v>42</v>
      </c>
      <c r="V4169" s="1">
        <v>42</v>
      </c>
      <c r="W4169" s="4"/>
      <c r="X4169" s="3">
        <v>45055.3957407407</v>
      </c>
      <c r="Y4169" s="4"/>
      <c r="Z4169" s="5">
        <v>28747</v>
      </c>
      <c r="AA4169" s="6">
        <v>1.65</v>
      </c>
      <c r="AC4169" s="4">
        <v>0</v>
      </c>
      <c r="AE4169" s="4">
        <v>1</v>
      </c>
      <c r="AF4169" s="4">
        <v>1</v>
      </c>
      <c r="AG4169" s="2"/>
    </row>
    <row r="4170" spans="1:33" x14ac:dyDescent="0.25">
      <c r="A4170" s="7" t="s">
        <v>7053</v>
      </c>
      <c r="B4170" s="3">
        <v>44340.378356481502</v>
      </c>
      <c r="C4170" s="2" t="s">
        <v>33</v>
      </c>
      <c r="I4170" s="2" t="s">
        <v>47</v>
      </c>
      <c r="K4170" s="2" t="s">
        <v>37</v>
      </c>
      <c r="O4170" s="2" t="s">
        <v>53</v>
      </c>
      <c r="P4170" s="2"/>
      <c r="T4170" s="1"/>
      <c r="U4170" s="4">
        <v>34</v>
      </c>
      <c r="V4170" s="1">
        <v>34</v>
      </c>
      <c r="W4170" s="4"/>
      <c r="X4170" s="3">
        <v>44474.901076388902</v>
      </c>
      <c r="Y4170" s="4"/>
      <c r="Z4170" s="5">
        <v>31840</v>
      </c>
      <c r="AA4170" s="6">
        <v>1.74</v>
      </c>
      <c r="AC4170" s="4">
        <v>99</v>
      </c>
      <c r="AE4170" s="4">
        <v>3</v>
      </c>
      <c r="AF4170" s="4">
        <v>1</v>
      </c>
      <c r="AG4170" s="2"/>
    </row>
    <row r="4171" spans="1:33" x14ac:dyDescent="0.25">
      <c r="A4171" s="7" t="s">
        <v>7054</v>
      </c>
      <c r="B4171" s="3">
        <v>44340.385694444398</v>
      </c>
      <c r="C4171" s="2" t="s">
        <v>33</v>
      </c>
      <c r="D4171" s="2" t="s">
        <v>47</v>
      </c>
      <c r="I4171" s="2" t="s">
        <v>47</v>
      </c>
      <c r="K4171" s="2" t="s">
        <v>47</v>
      </c>
      <c r="P4171" s="2"/>
      <c r="T4171" s="1"/>
      <c r="U4171" s="4">
        <v>28</v>
      </c>
      <c r="V4171" s="1">
        <v>28</v>
      </c>
      <c r="W4171" s="4"/>
      <c r="X4171" s="3">
        <v>44447.901666666701</v>
      </c>
      <c r="Y4171" s="4"/>
      <c r="Z4171" s="5">
        <v>33804</v>
      </c>
      <c r="AA4171" s="6">
        <v>1.63</v>
      </c>
      <c r="AC4171" s="4">
        <v>90</v>
      </c>
      <c r="AE4171" s="4">
        <v>2</v>
      </c>
      <c r="AF4171" s="4">
        <v>1</v>
      </c>
      <c r="AG4171" s="2"/>
    </row>
    <row r="4172" spans="1:33" x14ac:dyDescent="0.25">
      <c r="A4172" s="7" t="s">
        <v>7055</v>
      </c>
      <c r="B4172" s="3">
        <v>44340.400034722203</v>
      </c>
      <c r="C4172" s="2" t="s">
        <v>39</v>
      </c>
      <c r="P4172" s="2"/>
      <c r="T4172" s="1"/>
      <c r="U4172" s="4">
        <v>72</v>
      </c>
      <c r="V4172" s="1">
        <v>72</v>
      </c>
      <c r="W4172" s="4"/>
      <c r="X4172" s="3">
        <v>44479.8992476852</v>
      </c>
      <c r="Y4172" s="4"/>
      <c r="Z4172" s="5">
        <v>17868</v>
      </c>
      <c r="AA4172" s="6">
        <v>1.54</v>
      </c>
      <c r="AC4172" s="4">
        <v>0</v>
      </c>
      <c r="AE4172" s="4">
        <v>4</v>
      </c>
      <c r="AF4172" s="4">
        <v>4</v>
      </c>
      <c r="AG4172" s="2" t="s">
        <v>509</v>
      </c>
    </row>
    <row r="4173" spans="1:33" x14ac:dyDescent="0.25">
      <c r="A4173" s="7" t="s">
        <v>7056</v>
      </c>
      <c r="B4173" s="3">
        <v>44340.410520833299</v>
      </c>
      <c r="C4173" s="2" t="s">
        <v>39</v>
      </c>
      <c r="P4173" s="2"/>
      <c r="T4173" s="1"/>
      <c r="U4173" s="4">
        <v>20</v>
      </c>
      <c r="V4173" s="1">
        <v>20</v>
      </c>
      <c r="W4173" s="4"/>
      <c r="X4173" s="3">
        <v>44502.900532407402</v>
      </c>
      <c r="Y4173" s="4"/>
      <c r="Z4173" s="5">
        <v>36867</v>
      </c>
      <c r="AA4173" s="6">
        <v>1.71</v>
      </c>
      <c r="AC4173" s="4">
        <v>0</v>
      </c>
      <c r="AE4173" s="4">
        <v>6</v>
      </c>
      <c r="AF4173" s="4">
        <v>3</v>
      </c>
      <c r="AG4173" s="2"/>
    </row>
    <row r="4174" spans="1:33" x14ac:dyDescent="0.25">
      <c r="A4174" s="7" t="s">
        <v>7057</v>
      </c>
      <c r="B4174" s="3">
        <v>44340.413333333301</v>
      </c>
      <c r="C4174" s="2" t="s">
        <v>39</v>
      </c>
      <c r="P4174" s="2"/>
      <c r="T4174" s="1"/>
      <c r="U4174" s="4">
        <v>35</v>
      </c>
      <c r="V4174" s="1">
        <v>35</v>
      </c>
      <c r="W4174" s="4"/>
      <c r="X4174" s="3">
        <v>44780.6409837963</v>
      </c>
      <c r="Y4174" s="4"/>
      <c r="Z4174" s="5">
        <v>31550</v>
      </c>
      <c r="AA4174" s="6">
        <v>1.74</v>
      </c>
      <c r="AC4174" s="4">
        <v>0</v>
      </c>
      <c r="AE4174" s="4">
        <v>4</v>
      </c>
      <c r="AF4174" s="4">
        <v>2</v>
      </c>
      <c r="AG4174" s="2"/>
    </row>
    <row r="4175" spans="1:33" x14ac:dyDescent="0.25">
      <c r="A4175" s="7" t="s">
        <v>7058</v>
      </c>
      <c r="B4175" s="3">
        <v>44340.413553240702</v>
      </c>
      <c r="C4175" s="2" t="s">
        <v>39</v>
      </c>
      <c r="P4175" s="2"/>
      <c r="T4175" s="1"/>
      <c r="U4175" s="4">
        <v>49</v>
      </c>
      <c r="V4175" s="1">
        <v>49</v>
      </c>
      <c r="W4175" s="4"/>
      <c r="X4175" s="3">
        <v>44786.469085648103</v>
      </c>
      <c r="Y4175" s="4"/>
      <c r="Z4175" s="5">
        <v>26108</v>
      </c>
      <c r="AA4175" s="6">
        <v>1.7</v>
      </c>
      <c r="AC4175" s="4">
        <v>0</v>
      </c>
      <c r="AE4175" s="4">
        <v>2</v>
      </c>
      <c r="AF4175" s="4">
        <v>2</v>
      </c>
      <c r="AG4175" s="2"/>
    </row>
    <row r="4176" spans="1:33" x14ac:dyDescent="0.25">
      <c r="A4176" s="7" t="s">
        <v>7059</v>
      </c>
      <c r="B4176" s="3">
        <v>44340.419085648202</v>
      </c>
      <c r="C4176" s="2" t="s">
        <v>39</v>
      </c>
      <c r="P4176" s="2"/>
      <c r="T4176" s="1"/>
      <c r="U4176" s="4">
        <v>54</v>
      </c>
      <c r="V4176" s="1">
        <v>54</v>
      </c>
      <c r="W4176" s="4"/>
      <c r="X4176" s="3">
        <v>44468.897789351897</v>
      </c>
      <c r="Y4176" s="4"/>
      <c r="Z4176" s="5">
        <v>24512</v>
      </c>
      <c r="AA4176" s="6">
        <v>1.62</v>
      </c>
      <c r="AC4176" s="4">
        <v>0</v>
      </c>
      <c r="AE4176" s="4">
        <v>2</v>
      </c>
      <c r="AF4176" s="4">
        <v>1</v>
      </c>
      <c r="AG4176" s="2"/>
    </row>
    <row r="4177" spans="1:33" x14ac:dyDescent="0.25">
      <c r="A4177" s="7" t="s">
        <v>7060</v>
      </c>
      <c r="B4177" s="3">
        <v>44340.430219907401</v>
      </c>
      <c r="C4177" s="2" t="s">
        <v>39</v>
      </c>
      <c r="P4177" s="2"/>
      <c r="T4177" s="1"/>
      <c r="U4177" s="4">
        <v>51</v>
      </c>
      <c r="V4177" s="1">
        <v>51</v>
      </c>
      <c r="W4177" s="4"/>
      <c r="X4177" s="3">
        <v>44431.8996064815</v>
      </c>
      <c r="Y4177" s="4"/>
      <c r="Z4177" s="5">
        <v>25414</v>
      </c>
      <c r="AA4177" s="6">
        <v>1.7</v>
      </c>
      <c r="AC4177" s="4">
        <v>110</v>
      </c>
      <c r="AE4177" s="4">
        <v>1</v>
      </c>
      <c r="AF4177" s="4">
        <v>1</v>
      </c>
      <c r="AG4177" s="2"/>
    </row>
    <row r="4178" spans="1:33" x14ac:dyDescent="0.25">
      <c r="A4178" s="7" t="s">
        <v>7061</v>
      </c>
      <c r="B4178" s="3">
        <v>44340.481851851902</v>
      </c>
      <c r="C4178" s="2" t="s">
        <v>39</v>
      </c>
      <c r="P4178" s="2"/>
      <c r="T4178" s="1"/>
      <c r="U4178" s="4">
        <v>51</v>
      </c>
      <c r="V4178" s="1">
        <v>51</v>
      </c>
      <c r="W4178" s="4"/>
      <c r="X4178" s="3">
        <v>44786.473645833299</v>
      </c>
      <c r="Y4178" s="4"/>
      <c r="Z4178" s="5">
        <v>25534</v>
      </c>
      <c r="AA4178" s="6">
        <v>1.69</v>
      </c>
      <c r="AC4178" s="4">
        <v>0</v>
      </c>
      <c r="AE4178" s="4">
        <v>2</v>
      </c>
      <c r="AF4178" s="4">
        <v>1</v>
      </c>
      <c r="AG4178" s="2"/>
    </row>
    <row r="4179" spans="1:33" x14ac:dyDescent="0.25">
      <c r="A4179" s="7" t="s">
        <v>7062</v>
      </c>
      <c r="B4179" s="3">
        <v>44340.486064814802</v>
      </c>
      <c r="C4179" s="2" t="s">
        <v>39</v>
      </c>
      <c r="I4179" s="2" t="s">
        <v>47</v>
      </c>
      <c r="O4179" s="2" t="s">
        <v>53</v>
      </c>
      <c r="P4179" s="2"/>
      <c r="T4179" s="1"/>
      <c r="U4179" s="4">
        <v>40</v>
      </c>
      <c r="V4179" s="1">
        <v>40</v>
      </c>
      <c r="W4179" s="4"/>
      <c r="X4179" s="3">
        <v>44780.642083333303</v>
      </c>
      <c r="Y4179" s="4"/>
      <c r="Z4179" s="5">
        <v>29522</v>
      </c>
      <c r="AA4179" s="6">
        <v>1.62</v>
      </c>
      <c r="AC4179" s="4">
        <v>0</v>
      </c>
      <c r="AE4179" s="4">
        <v>4</v>
      </c>
      <c r="AF4179" s="4">
        <v>4</v>
      </c>
      <c r="AG4179" s="2"/>
    </row>
    <row r="4180" spans="1:33" x14ac:dyDescent="0.25">
      <c r="A4180" s="7" t="s">
        <v>7063</v>
      </c>
      <c r="B4180" s="3">
        <v>44340.4866666667</v>
      </c>
      <c r="C4180" s="2" t="s">
        <v>39</v>
      </c>
      <c r="P4180" s="2"/>
      <c r="T4180" s="1"/>
      <c r="U4180" s="4">
        <v>52</v>
      </c>
      <c r="V4180" s="1">
        <v>52</v>
      </c>
      <c r="W4180" s="4"/>
      <c r="X4180" s="3">
        <v>44779.732407407399</v>
      </c>
      <c r="Y4180" s="4"/>
      <c r="Z4180" s="5">
        <v>25283</v>
      </c>
      <c r="AA4180" s="6">
        <v>1.64</v>
      </c>
      <c r="AC4180" s="4">
        <v>0</v>
      </c>
      <c r="AE4180" s="4">
        <v>5</v>
      </c>
      <c r="AF4180" s="4">
        <v>6</v>
      </c>
      <c r="AG4180" s="2"/>
    </row>
    <row r="4181" spans="1:33" x14ac:dyDescent="0.25">
      <c r="A4181" s="7" t="s">
        <v>7064</v>
      </c>
      <c r="B4181" s="3">
        <v>44340.488159722197</v>
      </c>
      <c r="C4181" s="2" t="s">
        <v>39</v>
      </c>
      <c r="P4181" s="2"/>
      <c r="T4181" s="1"/>
      <c r="U4181" s="4">
        <v>48</v>
      </c>
      <c r="V4181" s="1">
        <v>47</v>
      </c>
      <c r="W4181" s="4"/>
      <c r="X4181" s="3">
        <v>44736.918379629598</v>
      </c>
      <c r="Y4181" s="4"/>
      <c r="Z4181" s="5">
        <v>27078</v>
      </c>
      <c r="AA4181" s="6">
        <v>1.72</v>
      </c>
      <c r="AC4181" s="4">
        <v>0</v>
      </c>
      <c r="AE4181" s="4">
        <v>12</v>
      </c>
      <c r="AF4181" s="4">
        <v>6</v>
      </c>
      <c r="AG4181" s="2"/>
    </row>
    <row r="4182" spans="1:33" x14ac:dyDescent="0.25">
      <c r="A4182" s="7" t="s">
        <v>7065</v>
      </c>
      <c r="B4182" s="3">
        <v>44340.5090740741</v>
      </c>
      <c r="C4182" s="2" t="s">
        <v>39</v>
      </c>
      <c r="I4182" s="2" t="s">
        <v>47</v>
      </c>
      <c r="O4182" s="2" t="s">
        <v>53</v>
      </c>
      <c r="P4182" s="2"/>
      <c r="T4182" s="1"/>
      <c r="U4182" s="4">
        <v>53</v>
      </c>
      <c r="V4182" s="1">
        <v>53</v>
      </c>
      <c r="W4182" s="4"/>
      <c r="X4182" s="3">
        <v>44557.902384259301</v>
      </c>
      <c r="Y4182" s="4"/>
      <c r="Z4182" s="5">
        <v>24898</v>
      </c>
      <c r="AA4182" s="6">
        <v>1.65</v>
      </c>
      <c r="AC4182" s="4">
        <v>100</v>
      </c>
      <c r="AE4182" s="4">
        <v>7</v>
      </c>
      <c r="AF4182" s="4">
        <v>5</v>
      </c>
      <c r="AG4182" s="2"/>
    </row>
    <row r="4183" spans="1:33" x14ac:dyDescent="0.25">
      <c r="A4183" s="7" t="s">
        <v>7066</v>
      </c>
      <c r="B4183" s="3">
        <v>44340.523657407401</v>
      </c>
      <c r="C4183" s="2" t="s">
        <v>39</v>
      </c>
      <c r="P4183" s="2"/>
      <c r="T4183" s="1"/>
      <c r="U4183" s="4">
        <v>45</v>
      </c>
      <c r="V4183" s="1">
        <v>45</v>
      </c>
      <c r="W4183" s="4"/>
      <c r="X4183" s="3">
        <v>44620.903518518498</v>
      </c>
      <c r="Y4183" s="4"/>
      <c r="Z4183" s="5">
        <v>27807</v>
      </c>
      <c r="AA4183" s="6">
        <v>1.64</v>
      </c>
      <c r="AC4183" s="4">
        <v>0</v>
      </c>
      <c r="AE4183" s="4">
        <v>8</v>
      </c>
      <c r="AF4183" s="4">
        <v>9</v>
      </c>
      <c r="AG4183" s="2"/>
    </row>
    <row r="4184" spans="1:33" x14ac:dyDescent="0.25">
      <c r="A4184" s="7" t="s">
        <v>7067</v>
      </c>
      <c r="B4184" s="3">
        <v>44340.534467592603</v>
      </c>
      <c r="C4184" s="2" t="s">
        <v>39</v>
      </c>
      <c r="P4184" s="2"/>
      <c r="T4184" s="1"/>
      <c r="U4184" s="4">
        <v>44</v>
      </c>
      <c r="V4184" s="1">
        <v>44</v>
      </c>
      <c r="W4184" s="4"/>
      <c r="X4184" s="3">
        <v>44769.823611111096</v>
      </c>
      <c r="Y4184" s="4"/>
      <c r="Z4184" s="5">
        <v>28192</v>
      </c>
      <c r="AA4184" s="6">
        <v>1.57</v>
      </c>
      <c r="AC4184" s="4">
        <v>0</v>
      </c>
      <c r="AE4184" s="4">
        <v>14</v>
      </c>
      <c r="AF4184" s="4">
        <v>4</v>
      </c>
      <c r="AG4184" s="2"/>
    </row>
    <row r="4185" spans="1:33" x14ac:dyDescent="0.25">
      <c r="A4185" s="7" t="s">
        <v>7068</v>
      </c>
      <c r="B4185" s="3">
        <v>44340.538009259297</v>
      </c>
      <c r="C4185" s="2" t="s">
        <v>39</v>
      </c>
      <c r="P4185" s="2"/>
      <c r="T4185" s="1"/>
      <c r="U4185" s="4">
        <v>39</v>
      </c>
      <c r="V4185" s="1">
        <v>39</v>
      </c>
      <c r="W4185" s="4"/>
      <c r="X4185" s="3">
        <v>44494.897407407399</v>
      </c>
      <c r="Y4185" s="4"/>
      <c r="Z4185" s="5">
        <v>30006</v>
      </c>
      <c r="AA4185" s="6">
        <v>1.77</v>
      </c>
      <c r="AC4185" s="4">
        <v>0</v>
      </c>
      <c r="AE4185" s="4">
        <v>2</v>
      </c>
      <c r="AF4185" s="4">
        <v>2</v>
      </c>
      <c r="AG4185" s="2"/>
    </row>
    <row r="4186" spans="1:33" x14ac:dyDescent="0.25">
      <c r="A4186" s="7" t="s">
        <v>7069</v>
      </c>
      <c r="B4186" s="3">
        <v>44340.551064814797</v>
      </c>
      <c r="C4186" s="2" t="s">
        <v>39</v>
      </c>
      <c r="I4186" s="2" t="s">
        <v>37</v>
      </c>
      <c r="N4186" s="2" t="s">
        <v>58</v>
      </c>
      <c r="P4186" s="2"/>
      <c r="T4186" s="1"/>
      <c r="U4186" s="4">
        <v>32</v>
      </c>
      <c r="V4186" s="1">
        <v>32</v>
      </c>
      <c r="W4186" s="4"/>
      <c r="X4186" s="3">
        <v>44432.902430555601</v>
      </c>
      <c r="Y4186" s="4"/>
      <c r="Z4186" s="5">
        <v>32452</v>
      </c>
      <c r="AA4186" s="6">
        <v>1.63</v>
      </c>
      <c r="AC4186" s="4">
        <v>95</v>
      </c>
      <c r="AE4186" s="4">
        <v>1</v>
      </c>
      <c r="AF4186" s="4">
        <v>1</v>
      </c>
      <c r="AG4186" s="2"/>
    </row>
    <row r="4187" spans="1:33" x14ac:dyDescent="0.25">
      <c r="A4187" s="7" t="s">
        <v>7070</v>
      </c>
      <c r="B4187" s="3">
        <v>44340.574548611097</v>
      </c>
      <c r="C4187" s="2" t="s">
        <v>39</v>
      </c>
      <c r="P4187" s="2"/>
      <c r="T4187" s="1"/>
      <c r="U4187" s="4">
        <v>57</v>
      </c>
      <c r="V4187" s="1">
        <v>57</v>
      </c>
      <c r="W4187" s="4"/>
      <c r="X4187" s="3">
        <v>44451.899212962999</v>
      </c>
      <c r="Y4187" s="4"/>
      <c r="Z4187" s="5">
        <v>23295</v>
      </c>
      <c r="AA4187" s="6">
        <v>1.75</v>
      </c>
      <c r="AE4187" s="4">
        <v>2</v>
      </c>
      <c r="AF4187" s="4">
        <v>3</v>
      </c>
      <c r="AG4187" s="2"/>
    </row>
    <row r="4188" spans="1:33" x14ac:dyDescent="0.25">
      <c r="A4188" s="7" t="s">
        <v>7071</v>
      </c>
      <c r="B4188" s="3">
        <v>44340.637037036999</v>
      </c>
      <c r="C4188" s="2" t="s">
        <v>39</v>
      </c>
      <c r="K4188" s="2" t="s">
        <v>47</v>
      </c>
      <c r="P4188" s="2"/>
      <c r="T4188" s="1"/>
      <c r="U4188" s="4">
        <v>47</v>
      </c>
      <c r="V4188" s="1">
        <v>46</v>
      </c>
      <c r="W4188" s="4"/>
      <c r="X4188" s="3">
        <v>44777.974768518499</v>
      </c>
      <c r="Y4188" s="4"/>
      <c r="Z4188" s="5">
        <v>27179</v>
      </c>
      <c r="AA4188" s="6">
        <v>1.59</v>
      </c>
      <c r="AC4188" s="4">
        <v>0</v>
      </c>
      <c r="AE4188" s="4">
        <v>6</v>
      </c>
      <c r="AF4188" s="4">
        <v>6</v>
      </c>
      <c r="AG4188" s="2"/>
    </row>
    <row r="4189" spans="1:33" x14ac:dyDescent="0.25">
      <c r="A4189" s="7" t="s">
        <v>7072</v>
      </c>
      <c r="B4189" s="3">
        <v>44340.762453703697</v>
      </c>
      <c r="C4189" s="2" t="s">
        <v>39</v>
      </c>
      <c r="P4189" s="2"/>
      <c r="T4189" s="1"/>
      <c r="U4189" s="4">
        <v>44</v>
      </c>
      <c r="V4189" s="1">
        <v>44</v>
      </c>
      <c r="W4189" s="4"/>
      <c r="X4189" s="3">
        <v>44786.773136574098</v>
      </c>
      <c r="Y4189" s="4"/>
      <c r="Z4189" s="5">
        <v>28229</v>
      </c>
      <c r="AA4189" s="6">
        <v>1.56</v>
      </c>
      <c r="AC4189" s="4">
        <v>75</v>
      </c>
      <c r="AE4189" s="4">
        <v>1</v>
      </c>
      <c r="AF4189" s="4">
        <v>1</v>
      </c>
      <c r="AG4189" s="2"/>
    </row>
    <row r="4190" spans="1:33" x14ac:dyDescent="0.25">
      <c r="A4190" s="7" t="s">
        <v>7073</v>
      </c>
      <c r="B4190" s="3">
        <v>44340.767638888901</v>
      </c>
      <c r="C4190" s="2" t="s">
        <v>33</v>
      </c>
      <c r="D4190" s="2" t="s">
        <v>47</v>
      </c>
      <c r="I4190" s="2" t="s">
        <v>37</v>
      </c>
      <c r="K4190" s="2" t="s">
        <v>37</v>
      </c>
      <c r="N4190" s="2" t="s">
        <v>43</v>
      </c>
      <c r="P4190" s="2"/>
      <c r="T4190" s="1"/>
      <c r="U4190" s="4">
        <v>40</v>
      </c>
      <c r="V4190" s="1">
        <v>39</v>
      </c>
      <c r="W4190" s="4"/>
      <c r="X4190" s="3">
        <v>44661.898969907401</v>
      </c>
      <c r="Y4190" s="4"/>
      <c r="Z4190" s="5">
        <v>30050</v>
      </c>
      <c r="AA4190" s="6">
        <v>1.66</v>
      </c>
      <c r="AC4190" s="4">
        <v>97</v>
      </c>
      <c r="AE4190" s="4">
        <v>9</v>
      </c>
      <c r="AF4190" s="4">
        <v>6</v>
      </c>
      <c r="AG4190" s="2"/>
    </row>
    <row r="4191" spans="1:33" x14ac:dyDescent="0.25">
      <c r="A4191" s="7" t="s">
        <v>7074</v>
      </c>
      <c r="B4191" s="3">
        <v>44341.4145138889</v>
      </c>
      <c r="C4191" s="2" t="s">
        <v>39</v>
      </c>
      <c r="I4191" s="2" t="s">
        <v>37</v>
      </c>
      <c r="N4191" s="2" t="s">
        <v>43</v>
      </c>
      <c r="P4191" s="2"/>
      <c r="T4191" s="1"/>
      <c r="U4191" s="4">
        <v>46</v>
      </c>
      <c r="V4191" s="1">
        <v>46</v>
      </c>
      <c r="W4191" s="4"/>
      <c r="X4191" s="3">
        <v>44786.467118055603</v>
      </c>
      <c r="Y4191" s="4"/>
      <c r="Z4191" s="5">
        <v>27438</v>
      </c>
      <c r="AA4191" s="6">
        <v>1.73</v>
      </c>
      <c r="AC4191" s="4">
        <v>0</v>
      </c>
      <c r="AE4191" s="4">
        <v>3</v>
      </c>
      <c r="AF4191" s="4">
        <v>2</v>
      </c>
      <c r="AG4191" s="2" t="s">
        <v>510</v>
      </c>
    </row>
    <row r="4192" spans="1:33" x14ac:dyDescent="0.25">
      <c r="A4192" s="7" t="s">
        <v>7075</v>
      </c>
      <c r="B4192" s="3">
        <v>44341.415509259299</v>
      </c>
      <c r="C4192" s="2" t="s">
        <v>39</v>
      </c>
      <c r="P4192" s="2"/>
      <c r="T4192" s="1"/>
      <c r="U4192" s="4">
        <v>52</v>
      </c>
      <c r="V4192" s="1">
        <v>52</v>
      </c>
      <c r="W4192" s="4"/>
      <c r="X4192" s="3">
        <v>44786.473344907397</v>
      </c>
      <c r="Y4192" s="4"/>
      <c r="Z4192" s="5">
        <v>25018</v>
      </c>
      <c r="AA4192" s="6">
        <v>1.68</v>
      </c>
      <c r="AC4192" s="4">
        <v>0</v>
      </c>
      <c r="AE4192" s="4">
        <v>3</v>
      </c>
      <c r="AF4192" s="4">
        <v>2</v>
      </c>
      <c r="AG4192" s="2"/>
    </row>
    <row r="4193" spans="1:33" x14ac:dyDescent="0.25">
      <c r="A4193" s="7" t="s">
        <v>7076</v>
      </c>
      <c r="B4193" s="3">
        <v>44341.4164930556</v>
      </c>
      <c r="C4193" s="2" t="s">
        <v>39</v>
      </c>
      <c r="P4193" s="2"/>
      <c r="T4193" s="1"/>
      <c r="U4193" s="4">
        <v>28</v>
      </c>
      <c r="V4193" s="1">
        <v>28</v>
      </c>
      <c r="W4193" s="4"/>
      <c r="X4193" s="3">
        <v>44786.774224537003</v>
      </c>
      <c r="Y4193" s="4"/>
      <c r="Z4193" s="5">
        <v>33880</v>
      </c>
      <c r="AA4193" s="6">
        <v>1.69</v>
      </c>
      <c r="AC4193" s="4">
        <v>105</v>
      </c>
      <c r="AE4193" s="4">
        <v>1</v>
      </c>
      <c r="AF4193" s="4">
        <v>1</v>
      </c>
      <c r="AG4193" s="2"/>
    </row>
    <row r="4194" spans="1:33" x14ac:dyDescent="0.25">
      <c r="A4194" s="7" t="s">
        <v>7077</v>
      </c>
      <c r="B4194" s="3">
        <v>44341.417685185203</v>
      </c>
      <c r="C4194" s="2" t="s">
        <v>39</v>
      </c>
      <c r="P4194" s="2"/>
      <c r="T4194" s="1"/>
      <c r="U4194" s="4">
        <v>48</v>
      </c>
      <c r="V4194" s="1">
        <v>48</v>
      </c>
      <c r="W4194" s="4"/>
      <c r="X4194" s="3">
        <v>44432.900046296301</v>
      </c>
      <c r="Y4194" s="4"/>
      <c r="Z4194" s="5">
        <v>26659</v>
      </c>
      <c r="AA4194" s="6">
        <v>1.69</v>
      </c>
      <c r="AC4194" s="4">
        <v>0</v>
      </c>
      <c r="AE4194" s="4">
        <v>1</v>
      </c>
      <c r="AF4194" s="4">
        <v>1</v>
      </c>
      <c r="AG4194" s="2"/>
    </row>
    <row r="4195" spans="1:33" x14ac:dyDescent="0.25">
      <c r="A4195" s="7" t="s">
        <v>7078</v>
      </c>
      <c r="B4195" s="3">
        <v>44341.417743055601</v>
      </c>
      <c r="C4195" s="2" t="s">
        <v>39</v>
      </c>
      <c r="P4195" s="2"/>
      <c r="T4195" s="1"/>
      <c r="U4195" s="4">
        <v>33</v>
      </c>
      <c r="V4195" s="1">
        <v>33</v>
      </c>
      <c r="W4195" s="4"/>
      <c r="X4195" s="3">
        <v>44780.6417013889</v>
      </c>
      <c r="Y4195" s="4"/>
      <c r="Z4195" s="5">
        <v>32123</v>
      </c>
      <c r="AA4195" s="6">
        <v>1.7</v>
      </c>
      <c r="AC4195" s="4">
        <v>85</v>
      </c>
      <c r="AE4195" s="4">
        <v>4</v>
      </c>
      <c r="AF4195" s="4">
        <v>3</v>
      </c>
      <c r="AG4195" s="2"/>
    </row>
    <row r="4196" spans="1:33" x14ac:dyDescent="0.25">
      <c r="A4196" s="7" t="s">
        <v>7079</v>
      </c>
      <c r="B4196" s="3">
        <v>44341.420671296299</v>
      </c>
      <c r="C4196" s="2" t="s">
        <v>39</v>
      </c>
      <c r="P4196" s="2"/>
      <c r="T4196" s="1"/>
      <c r="U4196" s="4">
        <v>44</v>
      </c>
      <c r="V4196" s="1">
        <v>44</v>
      </c>
      <c r="W4196" s="4"/>
      <c r="X4196" s="3">
        <v>44432.899351851898</v>
      </c>
      <c r="Y4196" s="4"/>
      <c r="Z4196" s="5">
        <v>28209</v>
      </c>
      <c r="AA4196" s="6">
        <v>1.54</v>
      </c>
      <c r="AC4196" s="4">
        <v>114</v>
      </c>
      <c r="AE4196" s="4">
        <v>1</v>
      </c>
      <c r="AF4196" s="4">
        <v>1</v>
      </c>
      <c r="AG4196" s="2"/>
    </row>
    <row r="4197" spans="1:33" x14ac:dyDescent="0.25">
      <c r="A4197" s="7" t="s">
        <v>7080</v>
      </c>
      <c r="B4197" s="3">
        <v>44341.423530092601</v>
      </c>
      <c r="C4197" s="2" t="s">
        <v>39</v>
      </c>
      <c r="P4197" s="2"/>
      <c r="T4197" s="1"/>
      <c r="U4197" s="4">
        <v>47</v>
      </c>
      <c r="V4197" s="1">
        <v>47</v>
      </c>
      <c r="W4197" s="4"/>
      <c r="X4197" s="3">
        <v>44433.899074074099</v>
      </c>
      <c r="Y4197" s="4"/>
      <c r="Z4197" s="5">
        <v>27029</v>
      </c>
      <c r="AA4197" s="6">
        <v>1.6</v>
      </c>
      <c r="AC4197" s="4">
        <v>0</v>
      </c>
      <c r="AE4197" s="4">
        <v>1</v>
      </c>
      <c r="AF4197" s="4">
        <v>1</v>
      </c>
      <c r="AG4197" s="2"/>
    </row>
    <row r="4198" spans="1:33" x14ac:dyDescent="0.25">
      <c r="A4198" s="7" t="s">
        <v>7081</v>
      </c>
      <c r="B4198" s="3">
        <v>44341.431701388901</v>
      </c>
      <c r="C4198" s="2" t="s">
        <v>39</v>
      </c>
      <c r="P4198" s="2"/>
      <c r="T4198" s="1"/>
      <c r="U4198" s="4">
        <v>56</v>
      </c>
      <c r="V4198" s="1">
        <v>56</v>
      </c>
      <c r="W4198" s="4"/>
      <c r="X4198" s="3">
        <v>44535.900428240697</v>
      </c>
      <c r="Y4198" s="4"/>
      <c r="Z4198" s="5">
        <v>23673</v>
      </c>
      <c r="AA4198" s="6">
        <v>1.58</v>
      </c>
      <c r="AC4198" s="4">
        <v>100</v>
      </c>
      <c r="AE4198" s="4">
        <v>5</v>
      </c>
      <c r="AF4198" s="4">
        <v>4</v>
      </c>
      <c r="AG4198" s="2"/>
    </row>
    <row r="4199" spans="1:33" x14ac:dyDescent="0.25">
      <c r="A4199" s="7" t="s">
        <v>7082</v>
      </c>
      <c r="B4199" s="3">
        <v>44341.434432870403</v>
      </c>
      <c r="C4199" s="2" t="s">
        <v>39</v>
      </c>
      <c r="P4199" s="2"/>
      <c r="T4199" s="1"/>
      <c r="U4199" s="4">
        <v>51</v>
      </c>
      <c r="V4199" s="1">
        <v>50</v>
      </c>
      <c r="W4199" s="4"/>
      <c r="X4199" s="3">
        <v>44670.901203703703</v>
      </c>
      <c r="Y4199" s="4"/>
      <c r="Z4199" s="5">
        <v>25937</v>
      </c>
      <c r="AA4199" s="6">
        <v>1.6</v>
      </c>
      <c r="AC4199" s="4">
        <v>0</v>
      </c>
      <c r="AE4199" s="4">
        <v>13</v>
      </c>
      <c r="AF4199" s="4">
        <v>13</v>
      </c>
      <c r="AG4199" s="2"/>
    </row>
    <row r="4200" spans="1:33" x14ac:dyDescent="0.25">
      <c r="A4200" s="7" t="s">
        <v>7083</v>
      </c>
      <c r="B4200" s="3">
        <v>44341.441574074102</v>
      </c>
      <c r="C4200" s="2" t="s">
        <v>33</v>
      </c>
      <c r="D4200" s="2" t="s">
        <v>47</v>
      </c>
      <c r="I4200" s="2" t="s">
        <v>37</v>
      </c>
      <c r="K4200" s="2" t="s">
        <v>37</v>
      </c>
      <c r="N4200" s="2" t="s">
        <v>43</v>
      </c>
      <c r="P4200" s="2"/>
      <c r="T4200" s="1"/>
      <c r="U4200" s="4">
        <v>73</v>
      </c>
      <c r="V4200" s="1">
        <v>73</v>
      </c>
      <c r="W4200" s="4"/>
      <c r="X4200" s="3">
        <v>44452.902083333298</v>
      </c>
      <c r="Y4200" s="4"/>
      <c r="Z4200" s="5">
        <v>17355</v>
      </c>
      <c r="AA4200" s="6">
        <v>1.54</v>
      </c>
      <c r="AC4200" s="4">
        <v>99</v>
      </c>
      <c r="AE4200" s="4">
        <v>3</v>
      </c>
      <c r="AF4200" s="4">
        <v>2</v>
      </c>
      <c r="AG4200" s="2"/>
    </row>
    <row r="4201" spans="1:33" x14ac:dyDescent="0.25">
      <c r="A4201" s="7" t="s">
        <v>7084</v>
      </c>
      <c r="B4201" s="3">
        <v>44341.449618055602</v>
      </c>
      <c r="C4201" s="2" t="s">
        <v>39</v>
      </c>
      <c r="P4201" s="2"/>
      <c r="T4201" s="1"/>
      <c r="U4201" s="4">
        <v>48</v>
      </c>
      <c r="V4201" s="1">
        <v>47</v>
      </c>
      <c r="W4201" s="4"/>
      <c r="X4201" s="3">
        <v>44762.756666666697</v>
      </c>
      <c r="Y4201" s="4"/>
      <c r="Z4201" s="5">
        <v>27086</v>
      </c>
      <c r="AA4201" s="6">
        <v>1.6</v>
      </c>
      <c r="AC4201" s="4">
        <v>0</v>
      </c>
      <c r="AE4201" s="4">
        <v>19</v>
      </c>
      <c r="AF4201" s="4">
        <v>19</v>
      </c>
      <c r="AG4201" s="2"/>
    </row>
    <row r="4202" spans="1:33" x14ac:dyDescent="0.25">
      <c r="A4202" s="7" t="s">
        <v>7085</v>
      </c>
      <c r="B4202" s="3">
        <v>44341.4504282407</v>
      </c>
      <c r="C4202" s="2" t="s">
        <v>39</v>
      </c>
      <c r="P4202" s="2"/>
      <c r="T4202" s="1"/>
      <c r="U4202" s="4">
        <v>58</v>
      </c>
      <c r="V4202" s="1">
        <v>57</v>
      </c>
      <c r="W4202" s="4"/>
      <c r="X4202" s="3">
        <v>44778.810578703698</v>
      </c>
      <c r="Y4202" s="4"/>
      <c r="Z4202" s="5">
        <v>23236</v>
      </c>
      <c r="AA4202" s="6">
        <v>1.6</v>
      </c>
      <c r="AC4202" s="4">
        <v>98</v>
      </c>
      <c r="AE4202" s="4">
        <v>19</v>
      </c>
      <c r="AF4202" s="4">
        <v>10</v>
      </c>
      <c r="AG4202" s="2"/>
    </row>
    <row r="4203" spans="1:33" x14ac:dyDescent="0.25">
      <c r="A4203" s="7" t="s">
        <v>7086</v>
      </c>
      <c r="B4203" s="3">
        <v>44341.466377314799</v>
      </c>
      <c r="C4203" s="2" t="s">
        <v>39</v>
      </c>
      <c r="I4203" s="2" t="s">
        <v>37</v>
      </c>
      <c r="K4203" s="2" t="s">
        <v>37</v>
      </c>
      <c r="N4203" s="2" t="s">
        <v>43</v>
      </c>
      <c r="P4203" s="2"/>
      <c r="T4203" s="1"/>
      <c r="U4203" s="4">
        <v>61</v>
      </c>
      <c r="V4203" s="1">
        <v>61</v>
      </c>
      <c r="W4203" s="4"/>
      <c r="X4203" s="3">
        <v>44442.5151273148</v>
      </c>
      <c r="Y4203" s="4"/>
      <c r="Z4203" s="5">
        <v>22049</v>
      </c>
      <c r="AA4203" s="6">
        <v>1.76</v>
      </c>
      <c r="AC4203" s="4">
        <v>98</v>
      </c>
      <c r="AE4203" s="4">
        <v>2</v>
      </c>
      <c r="AF4203" s="4">
        <v>2</v>
      </c>
      <c r="AG4203" s="2" t="s">
        <v>511</v>
      </c>
    </row>
    <row r="4204" spans="1:33" x14ac:dyDescent="0.25">
      <c r="A4204" s="7" t="s">
        <v>7087</v>
      </c>
      <c r="B4204" s="3">
        <v>44341.481087963002</v>
      </c>
      <c r="C4204" s="2" t="s">
        <v>33</v>
      </c>
      <c r="I4204" s="2" t="s">
        <v>47</v>
      </c>
      <c r="K4204" s="2" t="s">
        <v>37</v>
      </c>
      <c r="O4204" s="2" t="s">
        <v>49</v>
      </c>
      <c r="P4204" s="2"/>
      <c r="T4204" s="1"/>
      <c r="U4204" s="4">
        <v>51</v>
      </c>
      <c r="V4204" s="1">
        <v>50</v>
      </c>
      <c r="W4204" s="4"/>
      <c r="X4204" s="3">
        <v>45056.351678240702</v>
      </c>
      <c r="Y4204" s="4"/>
      <c r="Z4204" s="5">
        <v>25766</v>
      </c>
      <c r="AA4204" s="6">
        <v>1.58</v>
      </c>
      <c r="AC4204" s="4">
        <v>90</v>
      </c>
      <c r="AE4204" s="4">
        <v>6</v>
      </c>
      <c r="AF4204" s="4">
        <v>1</v>
      </c>
      <c r="AG4204" s="2" t="s">
        <v>512</v>
      </c>
    </row>
    <row r="4205" spans="1:33" x14ac:dyDescent="0.25">
      <c r="A4205" s="7" t="s">
        <v>7088</v>
      </c>
      <c r="B4205" s="3">
        <v>44341.490057870396</v>
      </c>
      <c r="C4205" s="2" t="s">
        <v>39</v>
      </c>
      <c r="I4205" s="2" t="s">
        <v>47</v>
      </c>
      <c r="O4205" s="2" t="s">
        <v>49</v>
      </c>
      <c r="P4205" s="2"/>
      <c r="T4205" s="1"/>
      <c r="U4205" s="4">
        <v>28</v>
      </c>
      <c r="V4205" s="1">
        <v>28</v>
      </c>
      <c r="W4205" s="4"/>
      <c r="X4205" s="3">
        <v>44786.467060185198</v>
      </c>
      <c r="Y4205" s="4"/>
      <c r="Z4205" s="5">
        <v>33855</v>
      </c>
      <c r="AA4205" s="6">
        <v>1.6</v>
      </c>
      <c r="AC4205" s="4">
        <v>0</v>
      </c>
      <c r="AE4205" s="4">
        <v>3</v>
      </c>
      <c r="AF4205" s="4">
        <v>1</v>
      </c>
      <c r="AG4205" s="2"/>
    </row>
    <row r="4206" spans="1:33" x14ac:dyDescent="0.25">
      <c r="A4206" s="7" t="s">
        <v>7089</v>
      </c>
      <c r="B4206" s="3">
        <v>44341.494340277801</v>
      </c>
      <c r="C4206" s="2" t="s">
        <v>39</v>
      </c>
      <c r="P4206" s="2"/>
      <c r="T4206" s="1"/>
      <c r="U4206" s="4">
        <v>51</v>
      </c>
      <c r="V4206" s="1">
        <v>51</v>
      </c>
      <c r="W4206" s="4"/>
      <c r="X4206" s="3">
        <v>44779.734293981499</v>
      </c>
      <c r="Y4206" s="4"/>
      <c r="Z4206" s="5">
        <v>25708</v>
      </c>
      <c r="AA4206" s="6">
        <v>1.74</v>
      </c>
      <c r="AC4206" s="4">
        <v>91</v>
      </c>
      <c r="AE4206" s="4">
        <v>8</v>
      </c>
      <c r="AF4206" s="4">
        <v>3</v>
      </c>
      <c r="AG4206" s="2"/>
    </row>
    <row r="4207" spans="1:33" x14ac:dyDescent="0.25">
      <c r="A4207" s="7" t="s">
        <v>7090</v>
      </c>
      <c r="B4207" s="3">
        <v>44341.520648148202</v>
      </c>
      <c r="C4207" s="2" t="s">
        <v>39</v>
      </c>
      <c r="K4207" s="2" t="s">
        <v>37</v>
      </c>
      <c r="P4207" s="2"/>
      <c r="T4207" s="1"/>
      <c r="U4207" s="4">
        <v>60</v>
      </c>
      <c r="V4207" s="1">
        <v>60</v>
      </c>
      <c r="W4207" s="4"/>
      <c r="X4207" s="3">
        <v>44736.9292824074</v>
      </c>
      <c r="Y4207" s="4"/>
      <c r="Z4207" s="5">
        <v>22392</v>
      </c>
      <c r="AA4207" s="6">
        <v>1.55</v>
      </c>
      <c r="AC4207" s="4">
        <v>105</v>
      </c>
      <c r="AE4207" s="4">
        <v>16</v>
      </c>
      <c r="AF4207" s="4">
        <v>8</v>
      </c>
      <c r="AG4207" s="2"/>
    </row>
    <row r="4208" spans="1:33" x14ac:dyDescent="0.25">
      <c r="A4208" s="7" t="s">
        <v>7091</v>
      </c>
      <c r="B4208" s="3">
        <v>44341.5301736111</v>
      </c>
      <c r="C4208" s="2" t="s">
        <v>39</v>
      </c>
      <c r="P4208" s="2"/>
      <c r="T4208" s="1"/>
      <c r="U4208" s="4">
        <v>50</v>
      </c>
      <c r="V4208" s="1">
        <v>50</v>
      </c>
      <c r="W4208" s="4"/>
      <c r="X4208" s="3">
        <v>44474.898923611101</v>
      </c>
      <c r="Y4208" s="4"/>
      <c r="Z4208" s="5">
        <v>25904</v>
      </c>
      <c r="AA4208" s="6">
        <v>1.75</v>
      </c>
      <c r="AC4208" s="4">
        <v>0</v>
      </c>
      <c r="AE4208" s="4">
        <v>4</v>
      </c>
      <c r="AF4208" s="4">
        <v>2</v>
      </c>
      <c r="AG4208" s="2"/>
    </row>
    <row r="4209" spans="1:33" x14ac:dyDescent="0.25">
      <c r="A4209" s="7" t="s">
        <v>7092</v>
      </c>
      <c r="B4209" s="3">
        <v>44341.533055555599</v>
      </c>
      <c r="C4209" s="2" t="s">
        <v>39</v>
      </c>
      <c r="I4209" s="2" t="s">
        <v>37</v>
      </c>
      <c r="N4209" s="2" t="s">
        <v>57</v>
      </c>
      <c r="P4209" s="2"/>
      <c r="T4209" s="1"/>
      <c r="U4209" s="4">
        <v>39</v>
      </c>
      <c r="V4209" s="1">
        <v>39</v>
      </c>
      <c r="W4209" s="4"/>
      <c r="X4209" s="3">
        <v>44476.898159722201</v>
      </c>
      <c r="Y4209" s="4"/>
      <c r="Z4209" s="5">
        <v>30026</v>
      </c>
      <c r="AA4209" s="6">
        <v>1.62</v>
      </c>
      <c r="AC4209" s="4">
        <v>92</v>
      </c>
      <c r="AE4209" s="4">
        <v>3</v>
      </c>
      <c r="AF4209" s="4">
        <v>4</v>
      </c>
      <c r="AG4209" s="2"/>
    </row>
    <row r="4210" spans="1:33" x14ac:dyDescent="0.25">
      <c r="A4210" s="7" t="s">
        <v>7093</v>
      </c>
      <c r="B4210" s="3">
        <v>44341.536435185197</v>
      </c>
      <c r="C4210" s="2" t="s">
        <v>39</v>
      </c>
      <c r="P4210" s="2"/>
      <c r="T4210" s="1"/>
      <c r="U4210" s="4">
        <v>40</v>
      </c>
      <c r="V4210" s="1">
        <v>40</v>
      </c>
      <c r="W4210" s="4"/>
      <c r="X4210" s="3">
        <v>44786.466157407398</v>
      </c>
      <c r="Y4210" s="4"/>
      <c r="Z4210" s="5">
        <v>29523</v>
      </c>
      <c r="AA4210" s="6">
        <v>1.6</v>
      </c>
      <c r="AC4210" s="4">
        <v>90</v>
      </c>
      <c r="AE4210" s="4">
        <v>3</v>
      </c>
      <c r="AF4210" s="4">
        <v>4</v>
      </c>
      <c r="AG4210" s="2"/>
    </row>
    <row r="4211" spans="1:33" x14ac:dyDescent="0.25">
      <c r="A4211" s="7" t="s">
        <v>7094</v>
      </c>
      <c r="B4211" s="3">
        <v>44341.538668981499</v>
      </c>
      <c r="C4211" s="2" t="s">
        <v>39</v>
      </c>
      <c r="P4211" s="2"/>
      <c r="T4211" s="1"/>
      <c r="U4211" s="4">
        <v>61</v>
      </c>
      <c r="V4211" s="1">
        <v>61</v>
      </c>
      <c r="W4211" s="4"/>
      <c r="X4211" s="3">
        <v>44563.899895833303</v>
      </c>
      <c r="Y4211" s="4"/>
      <c r="Z4211" s="5">
        <v>21976</v>
      </c>
      <c r="AA4211" s="6">
        <v>1.63</v>
      </c>
      <c r="AC4211" s="4">
        <v>0</v>
      </c>
      <c r="AE4211" s="4">
        <v>4</v>
      </c>
      <c r="AF4211" s="4">
        <v>4</v>
      </c>
      <c r="AG4211" s="2"/>
    </row>
    <row r="4212" spans="1:33" x14ac:dyDescent="0.25">
      <c r="A4212" s="7" t="s">
        <v>7095</v>
      </c>
      <c r="B4212" s="3">
        <v>44341.539710648103</v>
      </c>
      <c r="C4212" s="2" t="s">
        <v>39</v>
      </c>
      <c r="P4212" s="2"/>
      <c r="T4212" s="1"/>
      <c r="U4212" s="4">
        <v>57</v>
      </c>
      <c r="V4212" s="1">
        <v>57</v>
      </c>
      <c r="W4212" s="4"/>
      <c r="X4212" s="3">
        <v>44786.472997685203</v>
      </c>
      <c r="Y4212" s="4"/>
      <c r="Z4212" s="5">
        <v>23291</v>
      </c>
      <c r="AA4212" s="6">
        <v>1.65</v>
      </c>
      <c r="AC4212" s="4">
        <v>114</v>
      </c>
      <c r="AE4212" s="4">
        <v>3</v>
      </c>
      <c r="AF4212" s="4">
        <v>3</v>
      </c>
      <c r="AG4212" s="2"/>
    </row>
    <row r="4213" spans="1:33" x14ac:dyDescent="0.25">
      <c r="A4213" s="7" t="s">
        <v>7096</v>
      </c>
      <c r="B4213" s="3">
        <v>44341.543449074103</v>
      </c>
      <c r="C4213" s="2" t="s">
        <v>39</v>
      </c>
      <c r="P4213" s="2"/>
      <c r="T4213" s="1"/>
      <c r="U4213" s="4">
        <v>37</v>
      </c>
      <c r="V4213" s="1">
        <v>37</v>
      </c>
      <c r="W4213" s="4"/>
      <c r="X4213" s="3">
        <v>44563.896886574097</v>
      </c>
      <c r="Y4213" s="4"/>
      <c r="Z4213" s="5">
        <v>30802</v>
      </c>
      <c r="AA4213" s="6">
        <v>1.64</v>
      </c>
      <c r="AC4213" s="4">
        <v>0</v>
      </c>
      <c r="AE4213" s="4">
        <v>4</v>
      </c>
      <c r="AF4213" s="4">
        <v>4</v>
      </c>
      <c r="AG4213" s="2"/>
    </row>
    <row r="4214" spans="1:33" x14ac:dyDescent="0.25">
      <c r="A4214" s="7" t="s">
        <v>7097</v>
      </c>
      <c r="B4214" s="3">
        <v>44341.550370370402</v>
      </c>
      <c r="C4214" s="2" t="s">
        <v>39</v>
      </c>
      <c r="P4214" s="2"/>
      <c r="T4214" s="1"/>
      <c r="U4214" s="4">
        <v>47</v>
      </c>
      <c r="V4214" s="1">
        <v>47</v>
      </c>
      <c r="W4214" s="4"/>
      <c r="X4214" s="3">
        <v>44558.8996990741</v>
      </c>
      <c r="Y4214" s="4"/>
      <c r="Z4214" s="5">
        <v>26948</v>
      </c>
      <c r="AA4214" s="6">
        <v>1.61</v>
      </c>
      <c r="AC4214" s="4">
        <v>101</v>
      </c>
      <c r="AE4214" s="4">
        <v>8</v>
      </c>
      <c r="AF4214" s="4">
        <v>5</v>
      </c>
      <c r="AG4214" s="2"/>
    </row>
    <row r="4215" spans="1:33" x14ac:dyDescent="0.25">
      <c r="A4215" s="7" t="s">
        <v>7098</v>
      </c>
      <c r="B4215" s="3">
        <v>44341.570590277799</v>
      </c>
      <c r="C4215" s="2" t="s">
        <v>39</v>
      </c>
      <c r="P4215" s="2"/>
      <c r="T4215" s="1"/>
      <c r="U4215" s="4">
        <v>32</v>
      </c>
      <c r="V4215" s="1">
        <v>32</v>
      </c>
      <c r="W4215" s="4"/>
      <c r="X4215" s="3">
        <v>44772.974293981497</v>
      </c>
      <c r="Y4215" s="4"/>
      <c r="Z4215" s="5">
        <v>32548</v>
      </c>
      <c r="AA4215" s="6">
        <v>1.67</v>
      </c>
      <c r="AC4215" s="4">
        <v>0</v>
      </c>
      <c r="AE4215" s="4">
        <v>5</v>
      </c>
      <c r="AF4215" s="4">
        <v>4</v>
      </c>
      <c r="AG4215" s="2"/>
    </row>
    <row r="4216" spans="1:33" x14ac:dyDescent="0.25">
      <c r="A4216" s="7" t="s">
        <v>7099</v>
      </c>
      <c r="B4216" s="3">
        <v>44341.572037037004</v>
      </c>
      <c r="C4216" s="2" t="s">
        <v>39</v>
      </c>
      <c r="P4216" s="2"/>
      <c r="T4216" s="1"/>
      <c r="U4216" s="4">
        <v>43</v>
      </c>
      <c r="V4216" s="1">
        <v>41</v>
      </c>
      <c r="W4216" s="4"/>
      <c r="X4216" s="3">
        <v>44786.777187500003</v>
      </c>
      <c r="Y4216" s="4"/>
      <c r="Z4216" s="5">
        <v>29297</v>
      </c>
      <c r="AA4216" s="6">
        <v>1.65</v>
      </c>
      <c r="AC4216" s="4">
        <v>0</v>
      </c>
      <c r="AE4216" s="4">
        <v>1</v>
      </c>
      <c r="AF4216" s="4">
        <v>0</v>
      </c>
      <c r="AG4216" s="2"/>
    </row>
    <row r="4217" spans="1:33" x14ac:dyDescent="0.25">
      <c r="A4217" s="7" t="s">
        <v>7100</v>
      </c>
      <c r="B4217" s="3">
        <v>44341.585046296299</v>
      </c>
      <c r="C4217" s="2" t="s">
        <v>39</v>
      </c>
      <c r="P4217" s="2"/>
      <c r="T4217" s="1"/>
      <c r="U4217" s="4">
        <v>54</v>
      </c>
      <c r="V4217" s="1">
        <v>53</v>
      </c>
      <c r="W4217" s="4"/>
      <c r="X4217" s="3">
        <v>44473.900972222204</v>
      </c>
      <c r="Y4217" s="4"/>
      <c r="Z4217" s="5">
        <v>24673</v>
      </c>
      <c r="AA4217" s="6">
        <v>1.6</v>
      </c>
      <c r="AE4217" s="4">
        <v>5</v>
      </c>
      <c r="AF4217" s="4">
        <v>4</v>
      </c>
      <c r="AG4217" s="2"/>
    </row>
    <row r="4218" spans="1:33" x14ac:dyDescent="0.25">
      <c r="A4218" s="7" t="s">
        <v>7101</v>
      </c>
      <c r="B4218" s="3">
        <v>44341.667002314804</v>
      </c>
      <c r="C4218" s="2" t="s">
        <v>34</v>
      </c>
      <c r="D4218" s="2" t="s">
        <v>47</v>
      </c>
      <c r="I4218" s="2" t="s">
        <v>47</v>
      </c>
      <c r="K4218" s="2" t="s">
        <v>37</v>
      </c>
      <c r="O4218" s="2" t="s">
        <v>53</v>
      </c>
      <c r="P4218" s="2"/>
      <c r="T4218" s="1"/>
      <c r="U4218" s="4">
        <v>59</v>
      </c>
      <c r="V4218" s="1">
        <v>58</v>
      </c>
      <c r="W4218" s="4"/>
      <c r="X4218" s="3">
        <v>45055.396516203698</v>
      </c>
      <c r="Y4218" s="4"/>
      <c r="Z4218" s="5">
        <v>22802</v>
      </c>
      <c r="AA4218" s="6">
        <v>1.6</v>
      </c>
      <c r="AC4218" s="4">
        <v>0</v>
      </c>
      <c r="AE4218" s="4">
        <v>2</v>
      </c>
      <c r="AF4218" s="4">
        <v>1</v>
      </c>
      <c r="AG4218" s="2"/>
    </row>
    <row r="4219" spans="1:33" x14ac:dyDescent="0.25">
      <c r="A4219" s="7" t="s">
        <v>7102</v>
      </c>
      <c r="B4219" s="3">
        <v>44341.682777777802</v>
      </c>
      <c r="C4219" s="2" t="s">
        <v>33</v>
      </c>
      <c r="D4219" s="2" t="s">
        <v>47</v>
      </c>
      <c r="I4219" s="2" t="s">
        <v>47</v>
      </c>
      <c r="K4219" s="2" t="s">
        <v>47</v>
      </c>
      <c r="O4219" s="2" t="s">
        <v>53</v>
      </c>
      <c r="P4219" s="2"/>
      <c r="T4219" s="1"/>
      <c r="U4219" s="4">
        <v>32</v>
      </c>
      <c r="V4219" s="1">
        <v>32</v>
      </c>
      <c r="W4219" s="4"/>
      <c r="X4219" s="3">
        <v>44530.9011805556</v>
      </c>
      <c r="Y4219" s="4"/>
      <c r="Z4219" s="5">
        <v>32457</v>
      </c>
      <c r="AA4219" s="6">
        <v>1.74</v>
      </c>
      <c r="AC4219" s="4">
        <v>119</v>
      </c>
      <c r="AE4219" s="4">
        <v>6</v>
      </c>
      <c r="AF4219" s="4">
        <v>3</v>
      </c>
      <c r="AG4219" s="2"/>
    </row>
    <row r="4220" spans="1:33" x14ac:dyDescent="0.25">
      <c r="A4220" s="7" t="s">
        <v>7103</v>
      </c>
      <c r="B4220" s="3">
        <v>44341.685659722199</v>
      </c>
      <c r="C4220" s="2" t="s">
        <v>39</v>
      </c>
      <c r="P4220" s="2"/>
      <c r="T4220" s="1"/>
      <c r="U4220" s="4">
        <v>55</v>
      </c>
      <c r="V4220" s="1">
        <v>55</v>
      </c>
      <c r="W4220" s="4"/>
      <c r="X4220" s="3">
        <v>44446.8985300926</v>
      </c>
      <c r="Y4220" s="4"/>
      <c r="Z4220" s="5">
        <v>24108</v>
      </c>
      <c r="AA4220" s="6">
        <v>1.76</v>
      </c>
      <c r="AC4220" s="4">
        <v>0</v>
      </c>
      <c r="AE4220" s="4">
        <v>2</v>
      </c>
      <c r="AF4220" s="4">
        <v>2</v>
      </c>
      <c r="AG4220" s="2"/>
    </row>
    <row r="4221" spans="1:33" x14ac:dyDescent="0.25">
      <c r="A4221" s="7" t="s">
        <v>7104</v>
      </c>
      <c r="B4221" s="3">
        <v>44341.761458333298</v>
      </c>
      <c r="C4221" s="2" t="s">
        <v>39</v>
      </c>
      <c r="I4221" s="2" t="s">
        <v>47</v>
      </c>
      <c r="O4221" s="2" t="s">
        <v>49</v>
      </c>
      <c r="P4221" s="2"/>
      <c r="T4221" s="1"/>
      <c r="U4221" s="4">
        <v>36</v>
      </c>
      <c r="V4221" s="1">
        <v>36</v>
      </c>
      <c r="W4221" s="4"/>
      <c r="X4221" s="3">
        <v>44780.642025462999</v>
      </c>
      <c r="Y4221" s="4"/>
      <c r="Z4221" s="5">
        <v>31075</v>
      </c>
      <c r="AA4221" s="6">
        <v>1.92</v>
      </c>
      <c r="AC4221" s="4">
        <v>0</v>
      </c>
      <c r="AE4221" s="4">
        <v>5</v>
      </c>
      <c r="AF4221" s="4">
        <v>4</v>
      </c>
      <c r="AG4221" s="2"/>
    </row>
    <row r="4222" spans="1:33" x14ac:dyDescent="0.25">
      <c r="A4222" s="7" t="s">
        <v>7105</v>
      </c>
      <c r="B4222" s="3">
        <v>44341.761631944399</v>
      </c>
      <c r="C4222" s="2" t="s">
        <v>39</v>
      </c>
      <c r="P4222" s="2"/>
      <c r="T4222" s="1"/>
      <c r="U4222" s="4">
        <v>50</v>
      </c>
      <c r="V4222" s="1">
        <v>50</v>
      </c>
      <c r="W4222" s="4"/>
      <c r="X4222" s="3">
        <v>44785.798530092601</v>
      </c>
      <c r="Y4222" s="4"/>
      <c r="Z4222" s="5">
        <v>25884</v>
      </c>
      <c r="AA4222" s="6">
        <v>1.73</v>
      </c>
      <c r="AC4222" s="4">
        <v>90</v>
      </c>
      <c r="AE4222" s="4">
        <v>5</v>
      </c>
      <c r="AF4222" s="4">
        <v>5</v>
      </c>
      <c r="AG4222" s="2"/>
    </row>
    <row r="4223" spans="1:33" x14ac:dyDescent="0.25">
      <c r="A4223" s="7" t="s">
        <v>7106</v>
      </c>
      <c r="B4223" s="3">
        <v>44341.798958333296</v>
      </c>
      <c r="C4223" s="2" t="s">
        <v>35</v>
      </c>
      <c r="P4223" s="2"/>
      <c r="T4223" s="1"/>
      <c r="U4223" s="4">
        <v>66</v>
      </c>
      <c r="V4223" s="1">
        <v>65</v>
      </c>
      <c r="W4223" s="4"/>
      <c r="X4223" s="3">
        <v>44804.835358796299</v>
      </c>
      <c r="Y4223" s="4"/>
      <c r="Z4223" s="5">
        <v>20330</v>
      </c>
      <c r="AA4223" s="6">
        <v>1.6</v>
      </c>
      <c r="AE4223" s="4">
        <v>21</v>
      </c>
      <c r="AF4223" s="4">
        <v>19</v>
      </c>
      <c r="AG4223" s="2"/>
    </row>
    <row r="4224" spans="1:33" x14ac:dyDescent="0.25">
      <c r="A4224" s="7" t="s">
        <v>7107</v>
      </c>
      <c r="B4224" s="3">
        <v>44342.414444444403</v>
      </c>
      <c r="C4224" s="2" t="s">
        <v>39</v>
      </c>
      <c r="P4224" s="2"/>
      <c r="T4224" s="1"/>
      <c r="U4224" s="4">
        <v>58</v>
      </c>
      <c r="V4224" s="1">
        <v>58</v>
      </c>
      <c r="W4224" s="4"/>
      <c r="X4224" s="3">
        <v>44786.467013888898</v>
      </c>
      <c r="Y4224" s="4"/>
      <c r="Z4224" s="5">
        <v>22941</v>
      </c>
      <c r="AA4224" s="6">
        <v>1.71</v>
      </c>
      <c r="AC4224" s="4">
        <v>95</v>
      </c>
      <c r="AE4224" s="4">
        <v>3</v>
      </c>
      <c r="AF4224" s="4">
        <v>3</v>
      </c>
      <c r="AG4224" s="2"/>
    </row>
    <row r="4225" spans="1:33" x14ac:dyDescent="0.25">
      <c r="A4225" s="7" t="s">
        <v>7108</v>
      </c>
      <c r="B4225" s="3">
        <v>44342.4249305556</v>
      </c>
      <c r="C4225" s="2" t="s">
        <v>35</v>
      </c>
      <c r="P4225" s="2"/>
      <c r="T4225" s="1"/>
      <c r="U4225" s="4">
        <v>71</v>
      </c>
      <c r="V4225" s="1">
        <v>70</v>
      </c>
      <c r="W4225" s="4"/>
      <c r="X4225" s="3">
        <v>44758.754039351901</v>
      </c>
      <c r="Y4225" s="4"/>
      <c r="Z4225" s="5">
        <v>18757</v>
      </c>
      <c r="AA4225" s="6">
        <v>1.62</v>
      </c>
      <c r="AE4225" s="4">
        <v>12</v>
      </c>
      <c r="AF4225" s="4">
        <v>11</v>
      </c>
      <c r="AG4225" s="2"/>
    </row>
    <row r="4226" spans="1:33" x14ac:dyDescent="0.25">
      <c r="A4226" s="7" t="s">
        <v>7109</v>
      </c>
      <c r="B4226" s="3">
        <v>44342.428587962997</v>
      </c>
      <c r="C4226" s="2" t="s">
        <v>39</v>
      </c>
      <c r="P4226" s="2"/>
      <c r="T4226" s="1"/>
      <c r="U4226" s="4">
        <v>46</v>
      </c>
      <c r="V4226" s="1">
        <v>45</v>
      </c>
      <c r="W4226" s="4"/>
      <c r="X4226" s="3">
        <v>44786.473240740699</v>
      </c>
      <c r="Y4226" s="4"/>
      <c r="Z4226" s="5">
        <v>27582</v>
      </c>
      <c r="AA4226" s="6">
        <v>1.58</v>
      </c>
      <c r="AC4226" s="4">
        <v>0</v>
      </c>
      <c r="AE4226" s="4">
        <v>4</v>
      </c>
      <c r="AF4226" s="4">
        <v>3</v>
      </c>
      <c r="AG4226" s="2"/>
    </row>
    <row r="4227" spans="1:33" x14ac:dyDescent="0.25">
      <c r="A4227" s="7" t="s">
        <v>7110</v>
      </c>
      <c r="B4227" s="3">
        <v>44342.455358796302</v>
      </c>
      <c r="C4227" s="2" t="s">
        <v>33</v>
      </c>
      <c r="I4227" s="2" t="s">
        <v>37</v>
      </c>
      <c r="K4227" s="2" t="s">
        <v>47</v>
      </c>
      <c r="N4227" s="2" t="s">
        <v>43</v>
      </c>
      <c r="P4227" s="2"/>
      <c r="T4227" s="1"/>
      <c r="U4227" s="4">
        <v>23</v>
      </c>
      <c r="V4227" s="1">
        <v>23</v>
      </c>
      <c r="W4227" s="4"/>
      <c r="X4227" s="3">
        <v>44435.897303240701</v>
      </c>
      <c r="Y4227" s="4"/>
      <c r="Z4227" s="5">
        <v>35753</v>
      </c>
      <c r="AA4227" s="6">
        <v>1.65</v>
      </c>
      <c r="AC4227" s="4">
        <v>96</v>
      </c>
      <c r="AE4227" s="4">
        <v>1</v>
      </c>
      <c r="AF4227" s="4">
        <v>1</v>
      </c>
      <c r="AG4227" s="2"/>
    </row>
    <row r="4228" spans="1:33" x14ac:dyDescent="0.25">
      <c r="A4228" s="7" t="s">
        <v>7111</v>
      </c>
      <c r="B4228" s="3">
        <v>44342.461886574099</v>
      </c>
      <c r="C4228" s="2" t="s">
        <v>39</v>
      </c>
      <c r="I4228" s="2" t="s">
        <v>47</v>
      </c>
      <c r="O4228" s="2" t="s">
        <v>49</v>
      </c>
      <c r="P4228" s="2"/>
      <c r="T4228" s="1"/>
      <c r="U4228" s="4">
        <v>47</v>
      </c>
      <c r="V4228" s="1">
        <v>47</v>
      </c>
      <c r="W4228" s="4"/>
      <c r="X4228" s="3">
        <v>44522.899236111101</v>
      </c>
      <c r="Y4228" s="4"/>
      <c r="Z4228" s="5">
        <v>26989</v>
      </c>
      <c r="AA4228" s="6">
        <v>1.73</v>
      </c>
      <c r="AE4228" s="4">
        <v>8</v>
      </c>
      <c r="AF4228" s="4">
        <v>6</v>
      </c>
      <c r="AG4228" s="2" t="s">
        <v>163</v>
      </c>
    </row>
    <row r="4229" spans="1:33" x14ac:dyDescent="0.25">
      <c r="A4229" s="7" t="s">
        <v>7112</v>
      </c>
      <c r="B4229" s="3">
        <v>44342.469675925902</v>
      </c>
      <c r="C4229" s="2" t="s">
        <v>39</v>
      </c>
      <c r="P4229" s="2"/>
      <c r="T4229" s="1"/>
      <c r="U4229" s="4">
        <v>51</v>
      </c>
      <c r="V4229" s="1">
        <v>51</v>
      </c>
      <c r="W4229" s="4"/>
      <c r="X4229" s="3">
        <v>44433.897152777798</v>
      </c>
      <c r="Y4229" s="4"/>
      <c r="Z4229" s="5">
        <v>25418</v>
      </c>
      <c r="AA4229" s="6">
        <v>1.78</v>
      </c>
      <c r="AC4229" s="4">
        <v>0</v>
      </c>
      <c r="AE4229" s="4">
        <v>1</v>
      </c>
      <c r="AF4229" s="4">
        <v>1</v>
      </c>
      <c r="AG4229" s="2"/>
    </row>
    <row r="4230" spans="1:33" x14ac:dyDescent="0.25">
      <c r="A4230" s="7" t="s">
        <v>7113</v>
      </c>
      <c r="B4230" s="3">
        <v>44342.4777777778</v>
      </c>
      <c r="C4230" s="2" t="s">
        <v>33</v>
      </c>
      <c r="I4230" s="2" t="s">
        <v>37</v>
      </c>
      <c r="K4230" s="2" t="s">
        <v>37</v>
      </c>
      <c r="N4230" s="2" t="s">
        <v>50</v>
      </c>
      <c r="O4230" s="2" t="s">
        <v>53</v>
      </c>
      <c r="P4230" s="2"/>
      <c r="T4230" s="1" t="s">
        <v>132</v>
      </c>
      <c r="U4230" s="4">
        <v>35</v>
      </c>
      <c r="V4230" s="1">
        <v>35</v>
      </c>
      <c r="W4230" s="4"/>
      <c r="X4230" s="3">
        <v>45055.3980787037</v>
      </c>
      <c r="Y4230" s="4"/>
      <c r="Z4230" s="5">
        <v>31238</v>
      </c>
      <c r="AA4230" s="6">
        <v>1.74</v>
      </c>
      <c r="AC4230" s="4">
        <v>109</v>
      </c>
      <c r="AE4230" s="4">
        <v>2</v>
      </c>
      <c r="AF4230" s="4">
        <v>1</v>
      </c>
      <c r="AG4230" s="2"/>
    </row>
    <row r="4231" spans="1:33" x14ac:dyDescent="0.25">
      <c r="A4231" s="7" t="s">
        <v>7114</v>
      </c>
      <c r="B4231" s="3">
        <v>44342.479513888902</v>
      </c>
      <c r="C4231" s="2" t="s">
        <v>39</v>
      </c>
      <c r="P4231" s="2"/>
      <c r="T4231" s="1"/>
      <c r="U4231" s="4">
        <v>53</v>
      </c>
      <c r="V4231" s="1">
        <v>53</v>
      </c>
      <c r="W4231" s="4"/>
      <c r="X4231" s="3">
        <v>44785.802766203698</v>
      </c>
      <c r="Y4231" s="4"/>
      <c r="Z4231" s="5">
        <v>24869</v>
      </c>
      <c r="AA4231" s="6">
        <v>1.65</v>
      </c>
      <c r="AC4231" s="4">
        <v>0</v>
      </c>
      <c r="AE4231" s="4">
        <v>4</v>
      </c>
      <c r="AF4231" s="4">
        <v>4</v>
      </c>
      <c r="AG4231" s="2"/>
    </row>
    <row r="4232" spans="1:33" x14ac:dyDescent="0.25">
      <c r="A4232" s="7" t="s">
        <v>7115</v>
      </c>
      <c r="B4232" s="3">
        <v>44342.486712963</v>
      </c>
      <c r="C4232" s="2" t="s">
        <v>39</v>
      </c>
      <c r="P4232" s="2"/>
      <c r="T4232" s="1"/>
      <c r="U4232" s="4">
        <v>51</v>
      </c>
      <c r="V4232" s="1">
        <v>50</v>
      </c>
      <c r="W4232" s="4"/>
      <c r="X4232" s="3">
        <v>44761.756747685198</v>
      </c>
      <c r="Y4232" s="4"/>
      <c r="Z4232" s="5">
        <v>25820</v>
      </c>
      <c r="AA4232" s="6">
        <v>1.62</v>
      </c>
      <c r="AC4232" s="4">
        <v>0</v>
      </c>
      <c r="AE4232" s="4">
        <v>23</v>
      </c>
      <c r="AF4232" s="4">
        <v>21</v>
      </c>
      <c r="AG4232" s="2"/>
    </row>
    <row r="4233" spans="1:33" x14ac:dyDescent="0.25">
      <c r="A4233" s="7" t="s">
        <v>7116</v>
      </c>
      <c r="B4233" s="3">
        <v>44342.490046296298</v>
      </c>
      <c r="C4233" s="2" t="s">
        <v>39</v>
      </c>
      <c r="P4233" s="2"/>
      <c r="T4233" s="1"/>
      <c r="U4233" s="4">
        <v>55</v>
      </c>
      <c r="V4233" s="1">
        <v>55</v>
      </c>
      <c r="W4233" s="4"/>
      <c r="X4233" s="3">
        <v>44447.897002314799</v>
      </c>
      <c r="Y4233" s="4"/>
      <c r="Z4233" s="5">
        <v>24086</v>
      </c>
      <c r="AA4233" s="6">
        <v>1.57</v>
      </c>
      <c r="AC4233" s="4">
        <v>0</v>
      </c>
      <c r="AE4233" s="4">
        <v>2</v>
      </c>
      <c r="AF4233" s="4">
        <v>1</v>
      </c>
      <c r="AG4233" s="2"/>
    </row>
    <row r="4234" spans="1:33" x14ac:dyDescent="0.25">
      <c r="A4234" s="7" t="s">
        <v>7117</v>
      </c>
      <c r="B4234" s="3">
        <v>44342.497314814798</v>
      </c>
      <c r="C4234" s="2" t="s">
        <v>39</v>
      </c>
      <c r="P4234" s="2"/>
      <c r="T4234" s="1"/>
      <c r="U4234" s="4">
        <v>51</v>
      </c>
      <c r="V4234" s="1">
        <v>51</v>
      </c>
      <c r="W4234" s="4"/>
      <c r="X4234" s="3">
        <v>44419.482743055603</v>
      </c>
      <c r="Y4234" s="4"/>
      <c r="Z4234" s="5">
        <v>25513</v>
      </c>
      <c r="AA4234" s="6">
        <v>1.62</v>
      </c>
      <c r="AC4234" s="4">
        <v>97</v>
      </c>
      <c r="AE4234" s="4">
        <v>2</v>
      </c>
      <c r="AF4234" s="4">
        <v>1</v>
      </c>
      <c r="AG4234" s="2"/>
    </row>
    <row r="4235" spans="1:33" x14ac:dyDescent="0.25">
      <c r="A4235" s="7" t="s">
        <v>7118</v>
      </c>
      <c r="B4235" s="3">
        <v>44342.505138888897</v>
      </c>
      <c r="C4235" s="2" t="s">
        <v>39</v>
      </c>
      <c r="I4235" s="2" t="s">
        <v>47</v>
      </c>
      <c r="O4235" s="2" t="s">
        <v>53</v>
      </c>
      <c r="P4235" s="2"/>
      <c r="T4235" s="1"/>
      <c r="U4235" s="4">
        <v>51</v>
      </c>
      <c r="V4235" s="1">
        <v>51</v>
      </c>
      <c r="W4235" s="4"/>
      <c r="X4235" s="3">
        <v>44786.473391203697</v>
      </c>
      <c r="Y4235" s="4"/>
      <c r="Z4235" s="5">
        <v>25612</v>
      </c>
      <c r="AA4235" s="6">
        <v>1.66</v>
      </c>
      <c r="AC4235" s="4">
        <v>0</v>
      </c>
      <c r="AE4235" s="4">
        <v>5</v>
      </c>
      <c r="AF4235" s="4">
        <v>2</v>
      </c>
      <c r="AG4235" s="2"/>
    </row>
    <row r="4236" spans="1:33" x14ac:dyDescent="0.25">
      <c r="A4236" s="7" t="s">
        <v>7119</v>
      </c>
      <c r="B4236" s="3">
        <v>44342.506435185198</v>
      </c>
      <c r="C4236" s="2" t="s">
        <v>33</v>
      </c>
      <c r="D4236" s="2" t="s">
        <v>47</v>
      </c>
      <c r="I4236" s="2" t="s">
        <v>47</v>
      </c>
      <c r="K4236" s="2" t="s">
        <v>37</v>
      </c>
      <c r="O4236" s="2" t="s">
        <v>49</v>
      </c>
      <c r="P4236" s="2"/>
      <c r="T4236" s="1" t="s">
        <v>132</v>
      </c>
      <c r="U4236" s="4">
        <v>39</v>
      </c>
      <c r="V4236" s="1">
        <v>39</v>
      </c>
      <c r="W4236" s="4"/>
      <c r="X4236" s="3">
        <v>44433.9011342593</v>
      </c>
      <c r="Y4236" s="4"/>
      <c r="Z4236" s="5">
        <v>29766</v>
      </c>
      <c r="AA4236" s="6">
        <v>1.62</v>
      </c>
      <c r="AC4236" s="4">
        <v>81</v>
      </c>
      <c r="AE4236" s="4">
        <v>1</v>
      </c>
      <c r="AF4236" s="4">
        <v>1</v>
      </c>
      <c r="AG4236" s="2"/>
    </row>
    <row r="4237" spans="1:33" x14ac:dyDescent="0.25">
      <c r="A4237" s="7" t="s">
        <v>7120</v>
      </c>
      <c r="B4237" s="3">
        <v>44342.510219907403</v>
      </c>
      <c r="C4237" s="2" t="s">
        <v>39</v>
      </c>
      <c r="P4237" s="2"/>
      <c r="T4237" s="1"/>
      <c r="U4237" s="4">
        <v>46</v>
      </c>
      <c r="V4237" s="1">
        <v>45</v>
      </c>
      <c r="W4237" s="4"/>
      <c r="X4237" s="3">
        <v>44769.822847222204</v>
      </c>
      <c r="Y4237" s="4"/>
      <c r="Z4237" s="5">
        <v>27659</v>
      </c>
      <c r="AA4237" s="6">
        <v>1.57</v>
      </c>
      <c r="AC4237" s="4">
        <v>0</v>
      </c>
      <c r="AE4237" s="4">
        <v>15</v>
      </c>
      <c r="AF4237" s="4">
        <v>5</v>
      </c>
      <c r="AG4237" s="2"/>
    </row>
    <row r="4238" spans="1:33" x14ac:dyDescent="0.25">
      <c r="A4238" s="7" t="s">
        <v>7121</v>
      </c>
      <c r="B4238" s="3">
        <v>44342.513171296298</v>
      </c>
      <c r="C4238" s="2" t="s">
        <v>33</v>
      </c>
      <c r="D4238" s="2" t="s">
        <v>47</v>
      </c>
      <c r="I4238" s="2" t="s">
        <v>47</v>
      </c>
      <c r="K4238" s="2" t="s">
        <v>37</v>
      </c>
      <c r="O4238" s="2" t="s">
        <v>49</v>
      </c>
      <c r="P4238" s="2"/>
      <c r="T4238" s="1"/>
      <c r="U4238" s="4">
        <v>41</v>
      </c>
      <c r="V4238" s="1">
        <v>40</v>
      </c>
      <c r="W4238" s="4"/>
      <c r="X4238" s="3">
        <v>45051.581909722197</v>
      </c>
      <c r="Y4238" s="4"/>
      <c r="Z4238" s="5">
        <v>29402</v>
      </c>
      <c r="AA4238" s="6">
        <v>1.67</v>
      </c>
      <c r="AC4238" s="4">
        <v>90</v>
      </c>
      <c r="AE4238" s="4">
        <v>12</v>
      </c>
      <c r="AF4238" s="4">
        <v>2</v>
      </c>
      <c r="AG4238" s="2"/>
    </row>
    <row r="4239" spans="1:33" x14ac:dyDescent="0.25">
      <c r="A4239" s="7" t="s">
        <v>7122</v>
      </c>
      <c r="B4239" s="3">
        <v>44342.5176967593</v>
      </c>
      <c r="C4239" s="2" t="s">
        <v>39</v>
      </c>
      <c r="P4239" s="2"/>
      <c r="T4239" s="1"/>
      <c r="U4239" s="4">
        <v>49</v>
      </c>
      <c r="V4239" s="1">
        <v>48</v>
      </c>
      <c r="W4239" s="4"/>
      <c r="X4239" s="3">
        <v>44612.9014930556</v>
      </c>
      <c r="Y4239" s="4"/>
      <c r="Z4239" s="5">
        <v>26576</v>
      </c>
      <c r="AA4239" s="6">
        <v>1.59</v>
      </c>
      <c r="AC4239" s="4">
        <v>84</v>
      </c>
      <c r="AE4239" s="4">
        <v>8</v>
      </c>
      <c r="AF4239" s="4">
        <v>7</v>
      </c>
      <c r="AG4239" s="2"/>
    </row>
    <row r="4240" spans="1:33" x14ac:dyDescent="0.25">
      <c r="A4240" s="7" t="s">
        <v>7123</v>
      </c>
      <c r="B4240" s="3">
        <v>44342.524432870399</v>
      </c>
      <c r="C4240" s="2" t="s">
        <v>39</v>
      </c>
      <c r="P4240" s="2"/>
      <c r="T4240" s="1"/>
      <c r="U4240" s="4">
        <v>60</v>
      </c>
      <c r="V4240" s="1">
        <v>59</v>
      </c>
      <c r="W4240" s="4"/>
      <c r="X4240" s="3">
        <v>44545.899490740703</v>
      </c>
      <c r="Y4240" s="4"/>
      <c r="Z4240" s="5">
        <v>22493</v>
      </c>
      <c r="AA4240" s="6">
        <v>1.62</v>
      </c>
      <c r="AC4240" s="4">
        <v>0</v>
      </c>
      <c r="AE4240" s="4">
        <v>7</v>
      </c>
      <c r="AF4240" s="4">
        <v>6</v>
      </c>
      <c r="AG4240" s="2"/>
    </row>
    <row r="4241" spans="1:33" x14ac:dyDescent="0.25">
      <c r="A4241" s="7" t="s">
        <v>7124</v>
      </c>
      <c r="B4241" s="3">
        <v>44342.527534722198</v>
      </c>
      <c r="C4241" s="2" t="s">
        <v>39</v>
      </c>
      <c r="P4241" s="2"/>
      <c r="T4241" s="1"/>
      <c r="U4241" s="4">
        <v>30</v>
      </c>
      <c r="V4241" s="1">
        <v>29</v>
      </c>
      <c r="W4241" s="4"/>
      <c r="X4241" s="3">
        <v>44772.993321759299</v>
      </c>
      <c r="Y4241" s="4"/>
      <c r="Z4241" s="5">
        <v>33484</v>
      </c>
      <c r="AA4241" s="6">
        <v>1.55</v>
      </c>
      <c r="AC4241" s="4">
        <v>0</v>
      </c>
      <c r="AE4241" s="4">
        <v>7</v>
      </c>
      <c r="AF4241" s="4">
        <v>7</v>
      </c>
      <c r="AG4241" s="2"/>
    </row>
    <row r="4242" spans="1:33" x14ac:dyDescent="0.25">
      <c r="A4242" s="7" t="s">
        <v>7125</v>
      </c>
      <c r="B4242" s="3">
        <v>44342.535833333299</v>
      </c>
      <c r="C4242" s="2" t="s">
        <v>39</v>
      </c>
      <c r="P4242" s="2"/>
      <c r="T4242" s="1"/>
      <c r="U4242" s="4">
        <v>31</v>
      </c>
      <c r="V4242" s="1">
        <v>31</v>
      </c>
      <c r="W4242" s="4"/>
      <c r="X4242" s="3">
        <v>44786.767314814802</v>
      </c>
      <c r="Y4242" s="4"/>
      <c r="Z4242" s="5">
        <v>32814</v>
      </c>
      <c r="AA4242" s="6">
        <v>1.59</v>
      </c>
      <c r="AC4242" s="4">
        <v>94</v>
      </c>
      <c r="AE4242" s="4">
        <v>1</v>
      </c>
      <c r="AF4242" s="4">
        <v>1</v>
      </c>
      <c r="AG4242" s="2"/>
    </row>
    <row r="4243" spans="1:33" x14ac:dyDescent="0.25">
      <c r="A4243" s="7" t="s">
        <v>7126</v>
      </c>
      <c r="B4243" s="3">
        <v>44342.5390162037</v>
      </c>
      <c r="C4243" s="2" t="s">
        <v>39</v>
      </c>
      <c r="P4243" s="2"/>
      <c r="T4243" s="1"/>
      <c r="U4243" s="4">
        <v>46</v>
      </c>
      <c r="V4243" s="1">
        <v>46</v>
      </c>
      <c r="W4243" s="4"/>
      <c r="X4243" s="3">
        <v>44779.730844907397</v>
      </c>
      <c r="Y4243" s="4"/>
      <c r="Z4243" s="5">
        <v>27536</v>
      </c>
      <c r="AA4243" s="6">
        <v>1.52</v>
      </c>
      <c r="AC4243" s="4">
        <v>97</v>
      </c>
      <c r="AE4243" s="4">
        <v>3</v>
      </c>
      <c r="AF4243" s="4">
        <v>3</v>
      </c>
      <c r="AG4243" s="2"/>
    </row>
    <row r="4244" spans="1:33" x14ac:dyDescent="0.25">
      <c r="A4244" s="7" t="s">
        <v>7127</v>
      </c>
      <c r="B4244" s="3">
        <v>44342.567638888897</v>
      </c>
      <c r="C4244" s="2" t="s">
        <v>39</v>
      </c>
      <c r="P4244" s="2"/>
      <c r="T4244" s="1"/>
      <c r="U4244" s="4">
        <v>53</v>
      </c>
      <c r="V4244" s="1">
        <v>52</v>
      </c>
      <c r="W4244" s="4"/>
      <c r="X4244" s="3">
        <v>44770.872268518498</v>
      </c>
      <c r="Y4244" s="4"/>
      <c r="Z4244" s="5">
        <v>25137</v>
      </c>
      <c r="AA4244" s="6">
        <v>1.63</v>
      </c>
      <c r="AC4244" s="4">
        <v>108</v>
      </c>
      <c r="AE4244" s="4">
        <v>12</v>
      </c>
      <c r="AF4244" s="4">
        <v>7</v>
      </c>
      <c r="AG4244" s="2"/>
    </row>
    <row r="4245" spans="1:33" x14ac:dyDescent="0.25">
      <c r="A4245" s="7" t="s">
        <v>7128</v>
      </c>
      <c r="B4245" s="3">
        <v>44342.572523148097</v>
      </c>
      <c r="C4245" s="2" t="s">
        <v>39</v>
      </c>
      <c r="P4245" s="2"/>
      <c r="T4245" s="1"/>
      <c r="U4245" s="4">
        <v>53</v>
      </c>
      <c r="V4245" s="1">
        <v>53</v>
      </c>
      <c r="W4245" s="4"/>
      <c r="X4245" s="3">
        <v>44780.646203703698</v>
      </c>
      <c r="Y4245" s="4"/>
      <c r="Z4245" s="5">
        <v>24701</v>
      </c>
      <c r="AA4245" s="6">
        <v>1.57</v>
      </c>
      <c r="AC4245" s="4">
        <v>0</v>
      </c>
      <c r="AE4245" s="4">
        <v>4</v>
      </c>
      <c r="AF4245" s="4">
        <v>3</v>
      </c>
      <c r="AG4245" s="2"/>
    </row>
    <row r="4246" spans="1:33" x14ac:dyDescent="0.25">
      <c r="A4246" s="7" t="s">
        <v>7129</v>
      </c>
      <c r="B4246" s="3">
        <v>44342.577569444402</v>
      </c>
      <c r="C4246" s="2" t="s">
        <v>39</v>
      </c>
      <c r="P4246" s="2"/>
      <c r="T4246" s="1"/>
      <c r="U4246" s="4">
        <v>47</v>
      </c>
      <c r="V4246" s="1">
        <v>46</v>
      </c>
      <c r="W4246" s="4"/>
      <c r="X4246" s="3">
        <v>44770.866909722201</v>
      </c>
      <c r="Y4246" s="4"/>
      <c r="Z4246" s="5">
        <v>27209</v>
      </c>
      <c r="AA4246" s="6">
        <v>1.64</v>
      </c>
      <c r="AC4246" s="4">
        <v>110</v>
      </c>
      <c r="AE4246" s="4">
        <v>10</v>
      </c>
      <c r="AF4246" s="4">
        <v>3</v>
      </c>
      <c r="AG4246" s="2"/>
    </row>
    <row r="4247" spans="1:33" x14ac:dyDescent="0.25">
      <c r="A4247" s="7" t="s">
        <v>7130</v>
      </c>
      <c r="B4247" s="3">
        <v>44342.581527777802</v>
      </c>
      <c r="C4247" s="2" t="s">
        <v>39</v>
      </c>
      <c r="I4247" s="2" t="s">
        <v>37</v>
      </c>
      <c r="K4247" s="2" t="s">
        <v>37</v>
      </c>
      <c r="N4247" s="2" t="s">
        <v>50</v>
      </c>
      <c r="P4247" s="2"/>
      <c r="T4247" s="1"/>
      <c r="U4247" s="4">
        <v>41</v>
      </c>
      <c r="V4247" s="1">
        <v>40</v>
      </c>
      <c r="W4247" s="4"/>
      <c r="X4247" s="3">
        <v>44770.756990740701</v>
      </c>
      <c r="Y4247" s="4"/>
      <c r="Z4247" s="5">
        <v>29474</v>
      </c>
      <c r="AA4247" s="6">
        <v>1.55</v>
      </c>
      <c r="AC4247" s="4">
        <v>0</v>
      </c>
      <c r="AE4247" s="4">
        <v>14</v>
      </c>
      <c r="AF4247" s="4">
        <v>9</v>
      </c>
      <c r="AG4247" s="2"/>
    </row>
    <row r="4248" spans="1:33" x14ac:dyDescent="0.25">
      <c r="A4248" s="7" t="s">
        <v>7131</v>
      </c>
      <c r="B4248" s="3">
        <v>44342.602384259299</v>
      </c>
      <c r="C4248" s="2" t="s">
        <v>39</v>
      </c>
      <c r="P4248" s="2"/>
      <c r="T4248" s="1"/>
      <c r="U4248" s="4">
        <v>52</v>
      </c>
      <c r="V4248" s="1">
        <v>51</v>
      </c>
      <c r="W4248" s="4"/>
      <c r="X4248" s="3">
        <v>44615.901087963</v>
      </c>
      <c r="Y4248" s="4"/>
      <c r="Z4248" s="5">
        <v>25357</v>
      </c>
      <c r="AA4248" s="6">
        <v>1.59</v>
      </c>
      <c r="AE4248" s="4">
        <v>7</v>
      </c>
      <c r="AF4248" s="4">
        <v>4</v>
      </c>
      <c r="AG4248" s="2"/>
    </row>
    <row r="4249" spans="1:33" x14ac:dyDescent="0.25">
      <c r="A4249" s="7" t="s">
        <v>7132</v>
      </c>
      <c r="B4249" s="3">
        <v>44342.699016203696</v>
      </c>
      <c r="C4249" s="2" t="s">
        <v>39</v>
      </c>
      <c r="P4249" s="2"/>
      <c r="T4249" s="1"/>
      <c r="U4249" s="4">
        <v>43</v>
      </c>
      <c r="V4249" s="1">
        <v>42</v>
      </c>
      <c r="W4249" s="4"/>
      <c r="X4249" s="3">
        <v>44859.210324074098</v>
      </c>
      <c r="Y4249" s="4"/>
      <c r="Z4249" s="5">
        <v>28697</v>
      </c>
      <c r="AA4249" s="6">
        <v>1.58</v>
      </c>
      <c r="AE4249" s="4">
        <v>25</v>
      </c>
      <c r="AF4249" s="4">
        <v>22</v>
      </c>
      <c r="AG4249" s="2"/>
    </row>
    <row r="4250" spans="1:33" x14ac:dyDescent="0.25">
      <c r="A4250" s="7" t="s">
        <v>7133</v>
      </c>
      <c r="B4250" s="3">
        <v>44342.779374999998</v>
      </c>
      <c r="C4250" s="2" t="s">
        <v>39</v>
      </c>
      <c r="P4250" s="2"/>
      <c r="T4250" s="1"/>
      <c r="U4250" s="4">
        <v>53</v>
      </c>
      <c r="V4250" s="1">
        <v>53</v>
      </c>
      <c r="W4250" s="4"/>
      <c r="X4250" s="3">
        <v>44531.901030092602</v>
      </c>
      <c r="Y4250" s="4"/>
      <c r="Z4250" s="5">
        <v>24948</v>
      </c>
      <c r="AA4250" s="6">
        <v>1.6</v>
      </c>
      <c r="AC4250" s="4">
        <v>98</v>
      </c>
      <c r="AE4250" s="4">
        <v>7</v>
      </c>
      <c r="AF4250" s="4">
        <v>7</v>
      </c>
      <c r="AG4250" s="2"/>
    </row>
    <row r="4251" spans="1:33" x14ac:dyDescent="0.25">
      <c r="A4251" s="7" t="s">
        <v>7134</v>
      </c>
      <c r="B4251" s="3">
        <v>44342.7895138889</v>
      </c>
      <c r="C4251" s="2" t="s">
        <v>39</v>
      </c>
      <c r="P4251" s="2"/>
      <c r="T4251" s="1"/>
      <c r="U4251" s="4">
        <v>58</v>
      </c>
      <c r="V4251" s="1">
        <v>57</v>
      </c>
      <c r="W4251" s="4"/>
      <c r="X4251" s="3">
        <v>44779.733553240701</v>
      </c>
      <c r="Y4251" s="4"/>
      <c r="Z4251" s="5">
        <v>23224</v>
      </c>
      <c r="AA4251" s="6">
        <v>1.58</v>
      </c>
      <c r="AC4251" s="4">
        <v>113</v>
      </c>
      <c r="AE4251" s="4">
        <v>11</v>
      </c>
      <c r="AF4251" s="4">
        <v>9</v>
      </c>
      <c r="AG4251" s="2"/>
    </row>
    <row r="4252" spans="1:33" x14ac:dyDescent="0.25">
      <c r="A4252" s="7" t="s">
        <v>7135</v>
      </c>
      <c r="B4252" s="3">
        <v>44343.392858796302</v>
      </c>
      <c r="C4252" s="2" t="s">
        <v>33</v>
      </c>
      <c r="K4252" s="2" t="s">
        <v>47</v>
      </c>
      <c r="P4252" s="2"/>
      <c r="T4252" s="1"/>
      <c r="U4252" s="4">
        <v>21</v>
      </c>
      <c r="V4252" s="1">
        <v>20</v>
      </c>
      <c r="W4252" s="4"/>
      <c r="X4252" s="3">
        <v>44579.902905092596</v>
      </c>
      <c r="Y4252" s="4"/>
      <c r="Z4252" s="5">
        <v>36732</v>
      </c>
      <c r="AA4252" s="6">
        <v>1.56</v>
      </c>
      <c r="AC4252" s="4">
        <v>113</v>
      </c>
      <c r="AE4252" s="4">
        <v>6</v>
      </c>
      <c r="AF4252" s="4">
        <v>3</v>
      </c>
      <c r="AG4252" s="2"/>
    </row>
    <row r="4253" spans="1:33" x14ac:dyDescent="0.25">
      <c r="A4253" s="7" t="s">
        <v>7136</v>
      </c>
      <c r="B4253" s="3">
        <v>44343.407164351898</v>
      </c>
      <c r="C4253" s="2" t="s">
        <v>39</v>
      </c>
      <c r="P4253" s="2"/>
      <c r="T4253" s="1"/>
      <c r="U4253" s="4">
        <v>50</v>
      </c>
      <c r="V4253" s="1">
        <v>49</v>
      </c>
      <c r="W4253" s="4"/>
      <c r="X4253" s="3">
        <v>44772.987476851798</v>
      </c>
      <c r="Y4253" s="4"/>
      <c r="Z4253" s="5">
        <v>26141</v>
      </c>
      <c r="AA4253" s="6">
        <v>1.48</v>
      </c>
      <c r="AC4253" s="4">
        <v>86</v>
      </c>
      <c r="AE4253" s="4">
        <v>10</v>
      </c>
      <c r="AF4253" s="4">
        <v>7</v>
      </c>
      <c r="AG4253" s="2"/>
    </row>
    <row r="4254" spans="1:33" x14ac:dyDescent="0.25">
      <c r="A4254" s="7" t="s">
        <v>7137</v>
      </c>
      <c r="B4254" s="3">
        <v>44343.412916666697</v>
      </c>
      <c r="C4254" s="2" t="s">
        <v>39</v>
      </c>
      <c r="P4254" s="2"/>
      <c r="T4254" s="1"/>
      <c r="U4254" s="4">
        <v>54</v>
      </c>
      <c r="V4254" s="1">
        <v>54</v>
      </c>
      <c r="W4254" s="4"/>
      <c r="X4254" s="3">
        <v>44538.899236111101</v>
      </c>
      <c r="Y4254" s="4"/>
      <c r="Z4254" s="5">
        <v>24513</v>
      </c>
      <c r="AA4254" s="6">
        <v>1.63</v>
      </c>
      <c r="AC4254" s="4">
        <v>84</v>
      </c>
      <c r="AE4254" s="4">
        <v>4</v>
      </c>
      <c r="AF4254" s="4">
        <v>3</v>
      </c>
      <c r="AG4254" s="2"/>
    </row>
    <row r="4255" spans="1:33" x14ac:dyDescent="0.25">
      <c r="A4255" s="7" t="s">
        <v>7138</v>
      </c>
      <c r="B4255" s="3">
        <v>44343.428032407399</v>
      </c>
      <c r="C4255" s="2" t="s">
        <v>39</v>
      </c>
      <c r="P4255" s="2"/>
      <c r="T4255" s="1"/>
      <c r="U4255" s="4">
        <v>40</v>
      </c>
      <c r="V4255" s="1">
        <v>40</v>
      </c>
      <c r="W4255" s="4"/>
      <c r="X4255" s="3">
        <v>44786.479907407404</v>
      </c>
      <c r="Y4255" s="4"/>
      <c r="Z4255" s="5">
        <v>29598</v>
      </c>
      <c r="AA4255" s="6">
        <v>1.61</v>
      </c>
      <c r="AC4255" s="4">
        <v>112</v>
      </c>
      <c r="AE4255" s="4">
        <v>4</v>
      </c>
      <c r="AF4255" s="4">
        <v>4</v>
      </c>
      <c r="AG4255" s="2"/>
    </row>
    <row r="4256" spans="1:33" x14ac:dyDescent="0.25">
      <c r="A4256" s="7" t="s">
        <v>7139</v>
      </c>
      <c r="B4256" s="3">
        <v>44343.433564814797</v>
      </c>
      <c r="C4256" s="2" t="s">
        <v>33</v>
      </c>
      <c r="D4256" s="2" t="s">
        <v>47</v>
      </c>
      <c r="I4256" s="2" t="s">
        <v>37</v>
      </c>
      <c r="K4256" s="2" t="s">
        <v>37</v>
      </c>
      <c r="N4256" s="2" t="s">
        <v>43</v>
      </c>
      <c r="P4256" s="2"/>
      <c r="T4256" s="1"/>
      <c r="U4256" s="4">
        <v>48</v>
      </c>
      <c r="V4256" s="1">
        <v>48</v>
      </c>
      <c r="W4256" s="4"/>
      <c r="X4256" s="3">
        <v>45055.400208333303</v>
      </c>
      <c r="Y4256" s="4"/>
      <c r="Z4256" s="5">
        <v>26509</v>
      </c>
      <c r="AA4256" s="6">
        <v>1.75</v>
      </c>
      <c r="AC4256" s="4">
        <v>92</v>
      </c>
      <c r="AE4256" s="4">
        <v>4</v>
      </c>
      <c r="AF4256" s="4">
        <v>1</v>
      </c>
      <c r="AG4256" s="2"/>
    </row>
    <row r="4257" spans="1:33" x14ac:dyDescent="0.25">
      <c r="A4257" s="7" t="s">
        <v>7140</v>
      </c>
      <c r="B4257" s="3">
        <v>44343.447511574101</v>
      </c>
      <c r="C4257" s="2" t="s">
        <v>39</v>
      </c>
      <c r="P4257" s="2"/>
      <c r="T4257" s="1"/>
      <c r="U4257" s="4">
        <v>44</v>
      </c>
      <c r="V4257" s="1">
        <v>44</v>
      </c>
      <c r="W4257" s="4"/>
      <c r="X4257" s="3">
        <v>44786.466145833299</v>
      </c>
      <c r="Y4257" s="4"/>
      <c r="Z4257" s="5">
        <v>28261</v>
      </c>
      <c r="AA4257" s="6">
        <v>1.62</v>
      </c>
      <c r="AC4257" s="4">
        <v>107</v>
      </c>
      <c r="AE4257" s="4">
        <v>5</v>
      </c>
      <c r="AF4257" s="4">
        <v>3</v>
      </c>
      <c r="AG4257" s="2"/>
    </row>
    <row r="4258" spans="1:33" x14ac:dyDescent="0.25">
      <c r="A4258" s="7" t="s">
        <v>7141</v>
      </c>
      <c r="B4258" s="3">
        <v>44343.454166666699</v>
      </c>
      <c r="C4258" s="2" t="s">
        <v>39</v>
      </c>
      <c r="P4258" s="2"/>
      <c r="T4258" s="1"/>
      <c r="U4258" s="4">
        <v>42</v>
      </c>
      <c r="V4258" s="1">
        <v>42</v>
      </c>
      <c r="W4258" s="4"/>
      <c r="X4258" s="3">
        <v>44779.734675925902</v>
      </c>
      <c r="Y4258" s="4"/>
      <c r="Z4258" s="5">
        <v>28932</v>
      </c>
      <c r="AA4258" s="6">
        <v>1.52</v>
      </c>
      <c r="AC4258" s="4">
        <v>1</v>
      </c>
      <c r="AE4258" s="4">
        <v>6</v>
      </c>
      <c r="AF4258" s="4">
        <v>3</v>
      </c>
      <c r="AG4258" s="2"/>
    </row>
    <row r="4259" spans="1:33" x14ac:dyDescent="0.25">
      <c r="A4259" s="7" t="s">
        <v>7142</v>
      </c>
      <c r="B4259" s="3">
        <v>44343.487210648098</v>
      </c>
      <c r="C4259" s="2" t="s">
        <v>39</v>
      </c>
      <c r="P4259" s="2"/>
      <c r="T4259" s="1"/>
      <c r="U4259" s="4">
        <v>54</v>
      </c>
      <c r="V4259" s="1">
        <v>54</v>
      </c>
      <c r="W4259" s="4"/>
      <c r="X4259" s="3">
        <v>44779.732523148101</v>
      </c>
      <c r="Y4259" s="4"/>
      <c r="Z4259" s="5">
        <v>24524</v>
      </c>
      <c r="AA4259" s="6">
        <v>1.52</v>
      </c>
      <c r="AC4259" s="4">
        <v>97</v>
      </c>
      <c r="AE4259" s="4">
        <v>6</v>
      </c>
      <c r="AF4259" s="4">
        <v>2</v>
      </c>
      <c r="AG4259" s="2"/>
    </row>
    <row r="4260" spans="1:33" x14ac:dyDescent="0.25">
      <c r="A4260" s="7" t="s">
        <v>7143</v>
      </c>
      <c r="B4260" s="3">
        <v>44343.489398148202</v>
      </c>
      <c r="C4260" s="2" t="s">
        <v>39</v>
      </c>
      <c r="P4260" s="2"/>
      <c r="T4260" s="1"/>
      <c r="U4260" s="4">
        <v>47</v>
      </c>
      <c r="V4260" s="1">
        <v>47</v>
      </c>
      <c r="W4260" s="4"/>
      <c r="X4260" s="3">
        <v>44779.736458333296</v>
      </c>
      <c r="Y4260" s="4"/>
      <c r="Z4260" s="5">
        <v>26973</v>
      </c>
      <c r="AA4260" s="6">
        <v>1.67</v>
      </c>
      <c r="AC4260" s="4">
        <v>92</v>
      </c>
      <c r="AE4260" s="4">
        <v>6</v>
      </c>
      <c r="AF4260" s="4">
        <v>6</v>
      </c>
      <c r="AG4260" s="2"/>
    </row>
    <row r="4261" spans="1:33" x14ac:dyDescent="0.25">
      <c r="A4261" s="7" t="s">
        <v>7144</v>
      </c>
      <c r="B4261" s="3">
        <v>44343.489988425899</v>
      </c>
      <c r="C4261" s="2" t="s">
        <v>39</v>
      </c>
      <c r="P4261" s="2"/>
      <c r="T4261" s="1"/>
      <c r="U4261" s="4">
        <v>41</v>
      </c>
      <c r="V4261" s="1">
        <v>41</v>
      </c>
      <c r="W4261" s="4"/>
      <c r="X4261" s="3">
        <v>44786.774375000001</v>
      </c>
      <c r="Y4261" s="4"/>
      <c r="Z4261" s="5">
        <v>29317</v>
      </c>
      <c r="AA4261" s="6">
        <v>1.56</v>
      </c>
      <c r="AC4261" s="4">
        <v>86</v>
      </c>
      <c r="AE4261" s="4">
        <v>1</v>
      </c>
      <c r="AF4261" s="4">
        <v>1</v>
      </c>
      <c r="AG4261" s="2"/>
    </row>
    <row r="4262" spans="1:33" x14ac:dyDescent="0.25">
      <c r="A4262" s="7" t="s">
        <v>7145</v>
      </c>
      <c r="B4262" s="3">
        <v>44343.497557870403</v>
      </c>
      <c r="C4262" s="2" t="s">
        <v>39</v>
      </c>
      <c r="P4262" s="2"/>
      <c r="T4262" s="1"/>
      <c r="U4262" s="4">
        <v>34</v>
      </c>
      <c r="V4262" s="1">
        <v>34</v>
      </c>
      <c r="W4262" s="4"/>
      <c r="X4262" s="3">
        <v>44779.737858796303</v>
      </c>
      <c r="Y4262" s="4"/>
      <c r="Z4262" s="5">
        <v>31694</v>
      </c>
      <c r="AA4262" s="6">
        <v>1.6</v>
      </c>
      <c r="AC4262" s="4">
        <v>93</v>
      </c>
      <c r="AE4262" s="4">
        <v>2</v>
      </c>
      <c r="AF4262" s="4">
        <v>2</v>
      </c>
      <c r="AG4262" s="2"/>
    </row>
    <row r="4263" spans="1:33" x14ac:dyDescent="0.25">
      <c r="A4263" s="7" t="s">
        <v>7146</v>
      </c>
      <c r="B4263" s="3">
        <v>44343.504907407398</v>
      </c>
      <c r="C4263" s="2" t="s">
        <v>39</v>
      </c>
      <c r="P4263" s="2"/>
      <c r="T4263" s="1"/>
      <c r="U4263" s="4">
        <v>50</v>
      </c>
      <c r="V4263" s="1">
        <v>50</v>
      </c>
      <c r="W4263" s="4"/>
      <c r="X4263" s="3">
        <v>44434.899525462999</v>
      </c>
      <c r="Y4263" s="4"/>
      <c r="Z4263" s="5">
        <v>25858</v>
      </c>
      <c r="AA4263" s="6">
        <v>1.54</v>
      </c>
      <c r="AC4263" s="4">
        <v>0</v>
      </c>
      <c r="AE4263" s="4">
        <v>1</v>
      </c>
      <c r="AF4263" s="4">
        <v>1</v>
      </c>
      <c r="AG4263" s="2"/>
    </row>
    <row r="4264" spans="1:33" x14ac:dyDescent="0.25">
      <c r="A4264" s="7" t="s">
        <v>7147</v>
      </c>
      <c r="B4264" s="3">
        <v>44343.518206018503</v>
      </c>
      <c r="C4264" s="2" t="s">
        <v>39</v>
      </c>
      <c r="P4264" s="2"/>
      <c r="T4264" s="1"/>
      <c r="U4264" s="4">
        <v>40</v>
      </c>
      <c r="V4264" s="1">
        <v>40</v>
      </c>
      <c r="W4264" s="4"/>
      <c r="X4264" s="3">
        <v>44786.471585648098</v>
      </c>
      <c r="Y4264" s="4"/>
      <c r="Z4264" s="5">
        <v>29616</v>
      </c>
      <c r="AA4264" s="6">
        <v>1.72</v>
      </c>
      <c r="AC4264" s="4">
        <v>0</v>
      </c>
      <c r="AE4264" s="4">
        <v>2</v>
      </c>
      <c r="AF4264" s="4">
        <v>2</v>
      </c>
      <c r="AG4264" s="2"/>
    </row>
    <row r="4265" spans="1:33" x14ac:dyDescent="0.25">
      <c r="A4265" s="7" t="s">
        <v>7148</v>
      </c>
      <c r="B4265" s="3">
        <v>44343.535034722197</v>
      </c>
      <c r="C4265" s="2" t="s">
        <v>39</v>
      </c>
      <c r="P4265" s="2"/>
      <c r="T4265" s="1"/>
      <c r="U4265" s="4">
        <v>39</v>
      </c>
      <c r="V4265" s="1">
        <v>39</v>
      </c>
      <c r="W4265" s="4"/>
      <c r="X4265" s="3">
        <v>44462.898252314801</v>
      </c>
      <c r="Y4265" s="4"/>
      <c r="Z4265" s="5">
        <v>30053</v>
      </c>
      <c r="AA4265" s="6">
        <v>1.69</v>
      </c>
      <c r="AC4265" s="4">
        <v>0</v>
      </c>
      <c r="AE4265" s="4">
        <v>3</v>
      </c>
      <c r="AF4265" s="4">
        <v>4</v>
      </c>
      <c r="AG4265" s="2"/>
    </row>
    <row r="4266" spans="1:33" x14ac:dyDescent="0.25">
      <c r="A4266" s="7" t="s">
        <v>7149</v>
      </c>
      <c r="B4266" s="3">
        <v>44343.535706018498</v>
      </c>
      <c r="C4266" s="2" t="s">
        <v>39</v>
      </c>
      <c r="E4266" s="2" t="s">
        <v>41</v>
      </c>
      <c r="I4266" s="2" t="s">
        <v>37</v>
      </c>
      <c r="K4266" s="2" t="s">
        <v>37</v>
      </c>
      <c r="N4266" s="2" t="s">
        <v>43</v>
      </c>
      <c r="P4266" s="2"/>
      <c r="T4266" s="1"/>
      <c r="U4266" s="4">
        <v>49</v>
      </c>
      <c r="V4266" s="1">
        <v>48</v>
      </c>
      <c r="W4266" s="4"/>
      <c r="X4266" s="3">
        <v>45117.381203703699</v>
      </c>
      <c r="Y4266" s="4"/>
      <c r="Z4266" s="5">
        <v>26575</v>
      </c>
      <c r="AA4266" s="6">
        <v>1.6</v>
      </c>
      <c r="AC4266" s="4">
        <v>0</v>
      </c>
      <c r="AE4266" s="4">
        <v>9</v>
      </c>
      <c r="AF4266" s="4">
        <v>8</v>
      </c>
      <c r="AG4266" s="2" t="s">
        <v>131</v>
      </c>
    </row>
    <row r="4267" spans="1:33" x14ac:dyDescent="0.25">
      <c r="A4267" s="7" t="s">
        <v>7150</v>
      </c>
      <c r="B4267" s="3">
        <v>44343.544930555603</v>
      </c>
      <c r="C4267" s="2" t="s">
        <v>39</v>
      </c>
      <c r="P4267" s="2"/>
      <c r="T4267" s="1"/>
      <c r="U4267" s="4">
        <v>53</v>
      </c>
      <c r="V4267" s="1">
        <v>53</v>
      </c>
      <c r="W4267" s="4"/>
      <c r="X4267" s="3">
        <v>44487.898773148103</v>
      </c>
      <c r="Y4267" s="4"/>
      <c r="Z4267" s="5">
        <v>24968</v>
      </c>
      <c r="AA4267" s="6">
        <v>1.7</v>
      </c>
      <c r="AC4267" s="4">
        <v>0</v>
      </c>
      <c r="AE4267" s="4">
        <v>5</v>
      </c>
      <c r="AF4267" s="4">
        <v>3</v>
      </c>
      <c r="AG4267" s="2"/>
    </row>
    <row r="4268" spans="1:33" x14ac:dyDescent="0.25">
      <c r="A4268" s="7" t="s">
        <v>7151</v>
      </c>
      <c r="B4268" s="3">
        <v>44343.551134259302</v>
      </c>
      <c r="C4268" s="2" t="s">
        <v>31</v>
      </c>
      <c r="P4268" s="2"/>
      <c r="T4268" s="1"/>
      <c r="U4268" s="4">
        <v>44</v>
      </c>
      <c r="V4268" s="1">
        <v>44</v>
      </c>
      <c r="W4268" s="4"/>
      <c r="X4268" s="3">
        <v>44458.8995138889</v>
      </c>
      <c r="Y4268" s="4"/>
      <c r="Z4268" s="5">
        <v>28126</v>
      </c>
      <c r="AA4268" s="6">
        <v>1.63</v>
      </c>
      <c r="AC4268" s="4">
        <v>0</v>
      </c>
      <c r="AE4268" s="4">
        <v>2</v>
      </c>
      <c r="AF4268" s="4">
        <v>2</v>
      </c>
      <c r="AG4268" s="2"/>
    </row>
    <row r="4269" spans="1:33" x14ac:dyDescent="0.25">
      <c r="A4269" s="7" t="s">
        <v>7152</v>
      </c>
      <c r="B4269" s="3">
        <v>44343.555243055598</v>
      </c>
      <c r="C4269" s="2" t="s">
        <v>39</v>
      </c>
      <c r="I4269" s="2" t="s">
        <v>47</v>
      </c>
      <c r="O4269" s="2" t="s">
        <v>49</v>
      </c>
      <c r="P4269" s="2"/>
      <c r="T4269" s="1"/>
      <c r="U4269" s="4">
        <v>44</v>
      </c>
      <c r="V4269" s="1">
        <v>43</v>
      </c>
      <c r="W4269" s="4"/>
      <c r="X4269" s="3">
        <v>45117.3744560185</v>
      </c>
      <c r="Y4269" s="4"/>
      <c r="Z4269" s="5">
        <v>28313</v>
      </c>
      <c r="AA4269" s="6">
        <v>1.75</v>
      </c>
      <c r="AC4269" s="4">
        <v>99</v>
      </c>
      <c r="AE4269" s="4">
        <v>10</v>
      </c>
      <c r="AF4269" s="4">
        <v>6</v>
      </c>
      <c r="AG4269" s="2" t="s">
        <v>514</v>
      </c>
    </row>
    <row r="4270" spans="1:33" x14ac:dyDescent="0.25">
      <c r="A4270" s="7" t="s">
        <v>7153</v>
      </c>
      <c r="B4270" s="3">
        <v>44343.557696759301</v>
      </c>
      <c r="C4270" s="2" t="s">
        <v>39</v>
      </c>
      <c r="P4270" s="2"/>
      <c r="T4270" s="1"/>
      <c r="U4270" s="4">
        <v>45</v>
      </c>
      <c r="V4270" s="1">
        <v>45</v>
      </c>
      <c r="W4270" s="4"/>
      <c r="X4270" s="3">
        <v>44786.486342592601</v>
      </c>
      <c r="Y4270" s="4"/>
      <c r="Z4270" s="5">
        <v>27725</v>
      </c>
      <c r="AA4270" s="6">
        <v>1.63</v>
      </c>
      <c r="AC4270" s="4">
        <v>93</v>
      </c>
      <c r="AE4270" s="4">
        <v>3</v>
      </c>
      <c r="AF4270" s="4">
        <v>3</v>
      </c>
      <c r="AG4270" s="2"/>
    </row>
    <row r="4271" spans="1:33" x14ac:dyDescent="0.25">
      <c r="A4271" s="7" t="s">
        <v>7154</v>
      </c>
      <c r="B4271" s="3">
        <v>44343.569398148102</v>
      </c>
      <c r="C4271" s="2" t="s">
        <v>39</v>
      </c>
      <c r="P4271" s="2"/>
      <c r="T4271" s="1"/>
      <c r="U4271" s="4">
        <v>52</v>
      </c>
      <c r="V4271" s="1">
        <v>52</v>
      </c>
      <c r="W4271" s="4"/>
      <c r="X4271" s="3">
        <v>44557.897407407399</v>
      </c>
      <c r="Y4271" s="4"/>
      <c r="Z4271" s="5">
        <v>25115</v>
      </c>
      <c r="AA4271" s="6">
        <v>1.61</v>
      </c>
      <c r="AE4271" s="4">
        <v>4</v>
      </c>
      <c r="AF4271" s="4">
        <v>3</v>
      </c>
      <c r="AG4271" s="2"/>
    </row>
    <row r="4272" spans="1:33" x14ac:dyDescent="0.25">
      <c r="A4272" s="7" t="s">
        <v>7155</v>
      </c>
      <c r="B4272" s="3">
        <v>44343.571145833303</v>
      </c>
      <c r="C4272" s="2" t="s">
        <v>39</v>
      </c>
      <c r="P4272" s="2"/>
      <c r="T4272" s="1"/>
      <c r="U4272" s="4">
        <v>44</v>
      </c>
      <c r="V4272" s="1">
        <v>44</v>
      </c>
      <c r="W4272" s="4"/>
      <c r="X4272" s="3">
        <v>44786.4688425926</v>
      </c>
      <c r="Y4272" s="4"/>
      <c r="Z4272" s="5">
        <v>28009</v>
      </c>
      <c r="AA4272" s="6">
        <v>1.82</v>
      </c>
      <c r="AC4272" s="4">
        <v>110</v>
      </c>
      <c r="AE4272" s="4">
        <v>2</v>
      </c>
      <c r="AF4272" s="4">
        <v>2</v>
      </c>
      <c r="AG4272" s="2"/>
    </row>
    <row r="4273" spans="1:33" x14ac:dyDescent="0.25">
      <c r="A4273" s="7" t="s">
        <v>7156</v>
      </c>
      <c r="B4273" s="3">
        <v>44343.5797453704</v>
      </c>
      <c r="C4273" s="2" t="s">
        <v>39</v>
      </c>
      <c r="P4273" s="2"/>
      <c r="T4273" s="1"/>
      <c r="U4273" s="4">
        <v>57</v>
      </c>
      <c r="V4273" s="1">
        <v>56</v>
      </c>
      <c r="W4273" s="4"/>
      <c r="X4273" s="3">
        <v>44466.900439814803</v>
      </c>
      <c r="Y4273" s="4"/>
      <c r="Z4273" s="5">
        <v>23645</v>
      </c>
      <c r="AA4273" s="6">
        <v>1.81</v>
      </c>
      <c r="AC4273" s="4">
        <v>126</v>
      </c>
      <c r="AE4273" s="4">
        <v>3</v>
      </c>
      <c r="AF4273" s="4">
        <v>3</v>
      </c>
      <c r="AG4273" s="2"/>
    </row>
    <row r="4274" spans="1:33" x14ac:dyDescent="0.25">
      <c r="A4274" s="7" t="s">
        <v>7157</v>
      </c>
      <c r="B4274" s="3">
        <v>44343.595613425903</v>
      </c>
      <c r="C4274" s="2" t="s">
        <v>35</v>
      </c>
      <c r="P4274" s="2"/>
      <c r="T4274" s="1"/>
      <c r="U4274" s="4">
        <v>72</v>
      </c>
      <c r="V4274" s="1">
        <v>70</v>
      </c>
      <c r="W4274" s="4"/>
      <c r="X4274" s="3">
        <v>45103.022118055596</v>
      </c>
      <c r="Y4274" s="4"/>
      <c r="Z4274" s="5">
        <v>18536</v>
      </c>
      <c r="AA4274" s="6">
        <v>1.47</v>
      </c>
      <c r="AC4274" s="4">
        <v>0</v>
      </c>
      <c r="AE4274" s="4">
        <v>39</v>
      </c>
      <c r="AF4274" s="4">
        <v>35</v>
      </c>
      <c r="AG4274" s="2"/>
    </row>
    <row r="4275" spans="1:33" x14ac:dyDescent="0.25">
      <c r="A4275" s="7" t="s">
        <v>7158</v>
      </c>
      <c r="B4275" s="3">
        <v>44343.6148958333</v>
      </c>
      <c r="C4275" s="2" t="s">
        <v>39</v>
      </c>
      <c r="P4275" s="2"/>
      <c r="T4275" s="1"/>
      <c r="U4275" s="4">
        <v>39</v>
      </c>
      <c r="V4275" s="1">
        <v>39</v>
      </c>
      <c r="W4275" s="4"/>
      <c r="X4275" s="3">
        <v>44786.483460648102</v>
      </c>
      <c r="Y4275" s="4"/>
      <c r="Z4275" s="5">
        <v>30042</v>
      </c>
      <c r="AA4275" s="6">
        <v>1.6</v>
      </c>
      <c r="AC4275" s="4">
        <v>97</v>
      </c>
      <c r="AE4275" s="4">
        <v>1</v>
      </c>
      <c r="AF4275" s="4">
        <v>2</v>
      </c>
      <c r="AG4275" s="2"/>
    </row>
    <row r="4276" spans="1:33" x14ac:dyDescent="0.25">
      <c r="A4276" s="7" t="s">
        <v>7159</v>
      </c>
      <c r="B4276" s="3">
        <v>44343.618819444397</v>
      </c>
      <c r="C4276" s="2" t="s">
        <v>39</v>
      </c>
      <c r="P4276" s="2"/>
      <c r="T4276" s="1"/>
      <c r="U4276" s="4">
        <v>38</v>
      </c>
      <c r="V4276" s="1">
        <v>37</v>
      </c>
      <c r="W4276" s="4"/>
      <c r="X4276" s="3">
        <v>44786.466157407398</v>
      </c>
      <c r="Y4276" s="4"/>
      <c r="Z4276" s="5">
        <v>30481</v>
      </c>
      <c r="AA4276" s="6">
        <v>1.67</v>
      </c>
      <c r="AC4276" s="4">
        <v>0</v>
      </c>
      <c r="AE4276" s="4">
        <v>2</v>
      </c>
      <c r="AF4276" s="4">
        <v>2</v>
      </c>
      <c r="AG4276" s="2"/>
    </row>
    <row r="4277" spans="1:33" x14ac:dyDescent="0.25">
      <c r="A4277" s="7" t="s">
        <v>7160</v>
      </c>
      <c r="B4277" s="3">
        <v>44343.716655092598</v>
      </c>
      <c r="C4277" s="2" t="s">
        <v>35</v>
      </c>
      <c r="P4277" s="2"/>
      <c r="T4277" s="1"/>
      <c r="U4277" s="4">
        <v>63</v>
      </c>
      <c r="V4277" s="1">
        <v>62</v>
      </c>
      <c r="W4277" s="4"/>
      <c r="X4277" s="3">
        <v>44654.896979166697</v>
      </c>
      <c r="Y4277" s="4"/>
      <c r="Z4277" s="5">
        <v>21399</v>
      </c>
      <c r="AA4277" s="6">
        <v>1.64</v>
      </c>
      <c r="AC4277" s="4">
        <v>100</v>
      </c>
      <c r="AE4277" s="4">
        <v>7</v>
      </c>
      <c r="AF4277" s="4">
        <v>3</v>
      </c>
      <c r="AG4277" s="2"/>
    </row>
    <row r="4278" spans="1:33" x14ac:dyDescent="0.25">
      <c r="A4278" s="7" t="s">
        <v>7161</v>
      </c>
      <c r="B4278" s="3">
        <v>44343.7196527778</v>
      </c>
      <c r="C4278" s="2" t="s">
        <v>33</v>
      </c>
      <c r="D4278" s="2" t="s">
        <v>47</v>
      </c>
      <c r="I4278" s="2" t="s">
        <v>37</v>
      </c>
      <c r="K4278" s="2" t="s">
        <v>37</v>
      </c>
      <c r="N4278" s="2" t="s">
        <v>43</v>
      </c>
      <c r="P4278" s="2"/>
      <c r="T4278" s="1"/>
      <c r="U4278" s="4">
        <v>79</v>
      </c>
      <c r="V4278" s="1">
        <v>77</v>
      </c>
      <c r="W4278" s="4"/>
      <c r="X4278" s="3">
        <v>45051.639629629601</v>
      </c>
      <c r="Y4278" s="4"/>
      <c r="Z4278" s="5">
        <v>16186</v>
      </c>
      <c r="AA4278" s="6">
        <v>1.62</v>
      </c>
      <c r="AC4278" s="4">
        <v>93</v>
      </c>
      <c r="AE4278" s="4">
        <v>13</v>
      </c>
      <c r="AF4278" s="4">
        <v>4</v>
      </c>
      <c r="AG4278" s="2"/>
    </row>
    <row r="4279" spans="1:33" x14ac:dyDescent="0.25">
      <c r="A4279" s="7" t="s">
        <v>7162</v>
      </c>
      <c r="B4279" s="3">
        <v>44344.410821759302</v>
      </c>
      <c r="C4279" s="2" t="s">
        <v>39</v>
      </c>
      <c r="P4279" s="2"/>
      <c r="T4279" s="1"/>
      <c r="U4279" s="4">
        <v>46</v>
      </c>
      <c r="V4279" s="1">
        <v>45</v>
      </c>
      <c r="W4279" s="4"/>
      <c r="X4279" s="3">
        <v>44546.8983912037</v>
      </c>
      <c r="Y4279" s="4"/>
      <c r="Z4279" s="5">
        <v>27584</v>
      </c>
      <c r="AA4279" s="6">
        <v>1.69</v>
      </c>
      <c r="AC4279" s="4">
        <v>0</v>
      </c>
      <c r="AE4279" s="4">
        <v>5</v>
      </c>
      <c r="AF4279" s="4">
        <v>3</v>
      </c>
      <c r="AG4279" s="2"/>
    </row>
    <row r="4280" spans="1:33" x14ac:dyDescent="0.25">
      <c r="A4280" s="7" t="s">
        <v>7163</v>
      </c>
      <c r="B4280" s="3">
        <v>44344.411030092597</v>
      </c>
      <c r="C4280" s="2" t="s">
        <v>39</v>
      </c>
      <c r="P4280" s="2"/>
      <c r="T4280" s="1"/>
      <c r="U4280" s="4">
        <v>22</v>
      </c>
      <c r="V4280" s="1">
        <v>21</v>
      </c>
      <c r="W4280" s="4"/>
      <c r="X4280" s="3">
        <v>44786.486423611103</v>
      </c>
      <c r="Y4280" s="4"/>
      <c r="Z4280" s="5">
        <v>36363</v>
      </c>
      <c r="AA4280" s="6">
        <v>1.65</v>
      </c>
      <c r="AC4280" s="4">
        <v>101</v>
      </c>
      <c r="AE4280" s="4">
        <v>2</v>
      </c>
      <c r="AF4280" s="4">
        <v>3</v>
      </c>
      <c r="AG4280" s="2"/>
    </row>
    <row r="4281" spans="1:33" x14ac:dyDescent="0.25">
      <c r="A4281" s="7" t="s">
        <v>7164</v>
      </c>
      <c r="B4281" s="3">
        <v>44344.422962962999</v>
      </c>
      <c r="C4281" s="2" t="s">
        <v>39</v>
      </c>
      <c r="P4281" s="2"/>
      <c r="T4281" s="1"/>
      <c r="U4281" s="4">
        <v>25</v>
      </c>
      <c r="V4281" s="1">
        <v>25</v>
      </c>
      <c r="W4281" s="4"/>
      <c r="X4281" s="3">
        <v>44777.978020833303</v>
      </c>
      <c r="Y4281" s="4"/>
      <c r="Z4281" s="5">
        <v>35147</v>
      </c>
      <c r="AA4281" s="6">
        <v>1.76</v>
      </c>
      <c r="AC4281" s="4">
        <v>116</v>
      </c>
      <c r="AE4281" s="4">
        <v>5</v>
      </c>
      <c r="AF4281" s="4">
        <v>4</v>
      </c>
      <c r="AG4281" s="2"/>
    </row>
    <row r="4282" spans="1:33" x14ac:dyDescent="0.25">
      <c r="A4282" s="7" t="s">
        <v>7165</v>
      </c>
      <c r="B4282" s="3">
        <v>44344.445324074099</v>
      </c>
      <c r="C4282" s="2" t="s">
        <v>33</v>
      </c>
      <c r="D4282" s="2" t="s">
        <v>47</v>
      </c>
      <c r="I4282" s="2" t="s">
        <v>47</v>
      </c>
      <c r="K4282" s="2" t="s">
        <v>37</v>
      </c>
      <c r="O4282" s="2" t="s">
        <v>53</v>
      </c>
      <c r="P4282" s="2"/>
      <c r="T4282" s="1"/>
      <c r="U4282" s="4">
        <v>50</v>
      </c>
      <c r="V4282" s="1">
        <v>50</v>
      </c>
      <c r="W4282" s="4"/>
      <c r="X4282" s="3">
        <v>44500.900474536997</v>
      </c>
      <c r="Y4282" s="4"/>
      <c r="Z4282" s="5">
        <v>25986</v>
      </c>
      <c r="AA4282" s="6">
        <v>1.53</v>
      </c>
      <c r="AC4282" s="4">
        <v>88</v>
      </c>
      <c r="AE4282" s="4">
        <v>3</v>
      </c>
      <c r="AF4282" s="4">
        <v>2</v>
      </c>
      <c r="AG4282" s="2"/>
    </row>
    <row r="4283" spans="1:33" x14ac:dyDescent="0.25">
      <c r="A4283" s="7" t="s">
        <v>7166</v>
      </c>
      <c r="B4283" s="3">
        <v>44344.451111111099</v>
      </c>
      <c r="C4283" s="2" t="s">
        <v>39</v>
      </c>
      <c r="P4283" s="2"/>
      <c r="T4283" s="1"/>
      <c r="U4283" s="4">
        <v>45</v>
      </c>
      <c r="V4283" s="1">
        <v>44</v>
      </c>
      <c r="W4283" s="4"/>
      <c r="X4283" s="3">
        <v>44523.899189814802</v>
      </c>
      <c r="Y4283" s="4"/>
      <c r="Z4283" s="5">
        <v>28043</v>
      </c>
      <c r="AA4283" s="6">
        <v>1.83</v>
      </c>
      <c r="AC4283" s="4">
        <v>104</v>
      </c>
      <c r="AE4283" s="4">
        <v>5</v>
      </c>
      <c r="AF4283" s="4">
        <v>4</v>
      </c>
      <c r="AG4283" s="2"/>
    </row>
    <row r="4284" spans="1:33" x14ac:dyDescent="0.25">
      <c r="A4284" s="7" t="s">
        <v>7167</v>
      </c>
      <c r="B4284" s="3">
        <v>44344.489108796297</v>
      </c>
      <c r="C4284" s="2" t="s">
        <v>39</v>
      </c>
      <c r="P4284" s="2"/>
      <c r="T4284" s="1"/>
      <c r="U4284" s="4">
        <v>51</v>
      </c>
      <c r="V4284" s="1">
        <v>51</v>
      </c>
      <c r="W4284" s="4"/>
      <c r="X4284" s="3">
        <v>44786.4630555556</v>
      </c>
      <c r="Y4284" s="4"/>
      <c r="Z4284" s="5">
        <v>25568</v>
      </c>
      <c r="AA4284" s="6">
        <v>1.75</v>
      </c>
      <c r="AC4284" s="4">
        <v>108</v>
      </c>
      <c r="AE4284" s="4">
        <v>4</v>
      </c>
      <c r="AF4284" s="4">
        <v>2</v>
      </c>
      <c r="AG4284" s="2"/>
    </row>
    <row r="4285" spans="1:33" x14ac:dyDescent="0.25">
      <c r="A4285" s="7" t="s">
        <v>7168</v>
      </c>
      <c r="B4285" s="3">
        <v>44344.490486111099</v>
      </c>
      <c r="C4285" s="2" t="s">
        <v>39</v>
      </c>
      <c r="I4285" s="2" t="s">
        <v>47</v>
      </c>
      <c r="O4285" s="2" t="s">
        <v>53</v>
      </c>
      <c r="P4285" s="2"/>
      <c r="T4285" s="1"/>
      <c r="U4285" s="4">
        <v>38</v>
      </c>
      <c r="V4285" s="1">
        <v>38</v>
      </c>
      <c r="W4285" s="4"/>
      <c r="X4285" s="3">
        <v>44786.482858796298</v>
      </c>
      <c r="Y4285" s="4"/>
      <c r="Z4285" s="5">
        <v>30438</v>
      </c>
      <c r="AA4285" s="6">
        <v>1.7</v>
      </c>
      <c r="AC4285" s="4">
        <v>105</v>
      </c>
      <c r="AE4285" s="4">
        <v>2</v>
      </c>
      <c r="AF4285" s="4">
        <v>2</v>
      </c>
      <c r="AG4285" s="2"/>
    </row>
    <row r="4286" spans="1:33" x14ac:dyDescent="0.25">
      <c r="A4286" s="7" t="s">
        <v>7169</v>
      </c>
      <c r="B4286" s="3">
        <v>44344.493912037004</v>
      </c>
      <c r="C4286" s="2" t="s">
        <v>39</v>
      </c>
      <c r="P4286" s="2"/>
      <c r="T4286" s="1"/>
      <c r="U4286" s="4">
        <v>49</v>
      </c>
      <c r="V4286" s="1">
        <v>48</v>
      </c>
      <c r="W4286" s="4"/>
      <c r="X4286" s="3">
        <v>44736.930844907401</v>
      </c>
      <c r="Y4286" s="4"/>
      <c r="Z4286" s="5">
        <v>26592</v>
      </c>
      <c r="AA4286" s="6">
        <v>1.59</v>
      </c>
      <c r="AC4286" s="4">
        <v>0</v>
      </c>
      <c r="AE4286" s="4">
        <v>10</v>
      </c>
      <c r="AF4286" s="4">
        <v>11</v>
      </c>
      <c r="AG4286" s="2"/>
    </row>
    <row r="4287" spans="1:33" x14ac:dyDescent="0.25">
      <c r="A4287" s="7" t="s">
        <v>7170</v>
      </c>
      <c r="B4287" s="3">
        <v>44344.500150462998</v>
      </c>
      <c r="C4287" s="2" t="s">
        <v>39</v>
      </c>
      <c r="P4287" s="2"/>
      <c r="T4287" s="1"/>
      <c r="U4287" s="4">
        <v>35</v>
      </c>
      <c r="V4287" s="1">
        <v>34</v>
      </c>
      <c r="W4287" s="4"/>
      <c r="X4287" s="3">
        <v>44779.735381944403</v>
      </c>
      <c r="Y4287" s="4"/>
      <c r="Z4287" s="5">
        <v>31562</v>
      </c>
      <c r="AA4287" s="6">
        <v>1.6</v>
      </c>
      <c r="AC4287" s="4">
        <v>0</v>
      </c>
      <c r="AE4287" s="4">
        <v>5</v>
      </c>
      <c r="AF4287" s="4">
        <v>5</v>
      </c>
      <c r="AG4287" s="2"/>
    </row>
    <row r="4288" spans="1:33" x14ac:dyDescent="0.25">
      <c r="A4288" s="7" t="s">
        <v>7171</v>
      </c>
      <c r="B4288" s="3">
        <v>44344.500752314802</v>
      </c>
      <c r="C4288" s="2" t="s">
        <v>39</v>
      </c>
      <c r="P4288" s="2"/>
      <c r="T4288" s="1"/>
      <c r="U4288" s="4">
        <v>45</v>
      </c>
      <c r="V4288" s="1">
        <v>45</v>
      </c>
      <c r="W4288" s="4"/>
      <c r="X4288" s="3">
        <v>44786.466712963003</v>
      </c>
      <c r="Y4288" s="4"/>
      <c r="Z4288" s="5">
        <v>27695</v>
      </c>
      <c r="AA4288" s="6">
        <v>1.74</v>
      </c>
      <c r="AE4288" s="4">
        <v>3</v>
      </c>
      <c r="AF4288" s="4">
        <v>3</v>
      </c>
      <c r="AG4288" s="2"/>
    </row>
    <row r="4289" spans="1:33" x14ac:dyDescent="0.25">
      <c r="A4289" s="7" t="s">
        <v>7172</v>
      </c>
      <c r="B4289" s="3">
        <v>44344.5053819444</v>
      </c>
      <c r="C4289" s="2" t="s">
        <v>39</v>
      </c>
      <c r="P4289" s="2"/>
      <c r="T4289" s="1"/>
      <c r="U4289" s="4">
        <v>19</v>
      </c>
      <c r="V4289" s="1">
        <v>19</v>
      </c>
      <c r="W4289" s="4"/>
      <c r="X4289" s="3">
        <v>44772.437418981499</v>
      </c>
      <c r="Y4289" s="4"/>
      <c r="Z4289" s="5">
        <v>37349</v>
      </c>
      <c r="AA4289" s="6">
        <v>1.66</v>
      </c>
      <c r="AC4289" s="4">
        <v>103</v>
      </c>
      <c r="AE4289" s="4">
        <v>8</v>
      </c>
      <c r="AF4289" s="4">
        <v>7</v>
      </c>
      <c r="AG4289" s="2"/>
    </row>
    <row r="4290" spans="1:33" x14ac:dyDescent="0.25">
      <c r="A4290" s="7" t="s">
        <v>7173</v>
      </c>
      <c r="B4290" s="3">
        <v>44344.520763888897</v>
      </c>
      <c r="C4290" s="2" t="s">
        <v>39</v>
      </c>
      <c r="P4290" s="2"/>
      <c r="T4290" s="1"/>
      <c r="U4290" s="4">
        <v>50</v>
      </c>
      <c r="V4290" s="1">
        <v>50</v>
      </c>
      <c r="W4290" s="4"/>
      <c r="X4290" s="3">
        <v>44458.897951388899</v>
      </c>
      <c r="Y4290" s="4"/>
      <c r="Z4290" s="5">
        <v>25961</v>
      </c>
      <c r="AA4290" s="6">
        <v>1.63</v>
      </c>
      <c r="AC4290" s="4">
        <v>0</v>
      </c>
      <c r="AE4290" s="4">
        <v>2</v>
      </c>
      <c r="AF4290" s="4">
        <v>2</v>
      </c>
      <c r="AG4290" s="2"/>
    </row>
    <row r="4291" spans="1:33" x14ac:dyDescent="0.25">
      <c r="A4291" s="7" t="s">
        <v>7174</v>
      </c>
      <c r="B4291" s="3">
        <v>44344.523368055598</v>
      </c>
      <c r="C4291" s="2" t="s">
        <v>39</v>
      </c>
      <c r="P4291" s="2"/>
      <c r="T4291" s="1"/>
      <c r="U4291" s="4">
        <v>59</v>
      </c>
      <c r="V4291" s="1">
        <v>59</v>
      </c>
      <c r="W4291" s="4"/>
      <c r="X4291" s="3">
        <v>44452.902141203696</v>
      </c>
      <c r="Y4291" s="4"/>
      <c r="Z4291" s="5">
        <v>22645</v>
      </c>
      <c r="AA4291" s="6">
        <v>1.54</v>
      </c>
      <c r="AC4291" s="4">
        <v>104</v>
      </c>
      <c r="AE4291" s="4">
        <v>2</v>
      </c>
      <c r="AF4291" s="4">
        <v>1</v>
      </c>
      <c r="AG4291" s="2"/>
    </row>
    <row r="4292" spans="1:33" x14ac:dyDescent="0.25">
      <c r="A4292" s="7" t="s">
        <v>7175</v>
      </c>
      <c r="B4292" s="3">
        <v>44344.527025463001</v>
      </c>
      <c r="C4292" s="2" t="s">
        <v>39</v>
      </c>
      <c r="E4292" s="2" t="s">
        <v>41</v>
      </c>
      <c r="I4292" s="2" t="s">
        <v>47</v>
      </c>
      <c r="K4292" s="2" t="s">
        <v>37</v>
      </c>
      <c r="N4292" s="2" t="s">
        <v>43</v>
      </c>
      <c r="O4292" s="2" t="s">
        <v>49</v>
      </c>
      <c r="P4292" s="2"/>
      <c r="T4292" s="1"/>
      <c r="U4292" s="4">
        <v>65</v>
      </c>
      <c r="V4292" s="1">
        <v>64</v>
      </c>
      <c r="W4292" s="4"/>
      <c r="X4292" s="3">
        <v>44518.898715277799</v>
      </c>
      <c r="Y4292" s="4"/>
      <c r="Z4292" s="5">
        <v>20854</v>
      </c>
      <c r="AA4292" s="6">
        <v>1.69</v>
      </c>
      <c r="AC4292" s="4">
        <v>112</v>
      </c>
      <c r="AE4292" s="4">
        <v>5</v>
      </c>
      <c r="AF4292" s="4">
        <v>4</v>
      </c>
      <c r="AG4292" s="2" t="s">
        <v>515</v>
      </c>
    </row>
    <row r="4293" spans="1:33" x14ac:dyDescent="0.25">
      <c r="A4293" s="7" t="s">
        <v>7176</v>
      </c>
      <c r="B4293" s="3">
        <v>44344.528449074103</v>
      </c>
      <c r="C4293" s="2" t="s">
        <v>39</v>
      </c>
      <c r="P4293" s="2"/>
      <c r="T4293" s="1"/>
      <c r="U4293" s="4">
        <v>39</v>
      </c>
      <c r="V4293" s="1">
        <v>38</v>
      </c>
      <c r="W4293" s="4"/>
      <c r="X4293" s="3">
        <v>44779.738368055601</v>
      </c>
      <c r="Y4293" s="4"/>
      <c r="Z4293" s="5">
        <v>30140</v>
      </c>
      <c r="AA4293" s="6">
        <v>1.67</v>
      </c>
      <c r="AC4293" s="4">
        <v>113</v>
      </c>
      <c r="AE4293" s="4">
        <v>6</v>
      </c>
      <c r="AF4293" s="4">
        <v>4</v>
      </c>
      <c r="AG4293" s="2"/>
    </row>
    <row r="4294" spans="1:33" x14ac:dyDescent="0.25">
      <c r="A4294" s="7" t="s">
        <v>7177</v>
      </c>
      <c r="B4294" s="3">
        <v>44344.532083333303</v>
      </c>
      <c r="C4294" s="2" t="s">
        <v>39</v>
      </c>
      <c r="P4294" s="2"/>
      <c r="T4294" s="1"/>
      <c r="U4294" s="4">
        <v>57</v>
      </c>
      <c r="V4294" s="1">
        <v>57</v>
      </c>
      <c r="W4294" s="4"/>
      <c r="X4294" s="3">
        <v>44756.802557870396</v>
      </c>
      <c r="Y4294" s="4"/>
      <c r="Z4294" s="5">
        <v>23520</v>
      </c>
      <c r="AA4294" s="6">
        <v>1.59</v>
      </c>
      <c r="AC4294" s="4">
        <v>92</v>
      </c>
      <c r="AE4294" s="4">
        <v>14</v>
      </c>
      <c r="AF4294" s="4">
        <v>11</v>
      </c>
      <c r="AG4294" s="2"/>
    </row>
    <row r="4295" spans="1:33" x14ac:dyDescent="0.25">
      <c r="A4295" s="7" t="s">
        <v>7178</v>
      </c>
      <c r="B4295" s="3">
        <v>44344.534918981502</v>
      </c>
      <c r="C4295" s="2" t="s">
        <v>33</v>
      </c>
      <c r="D4295" s="2" t="s">
        <v>47</v>
      </c>
      <c r="I4295" s="2" t="s">
        <v>37</v>
      </c>
      <c r="K4295" s="2" t="s">
        <v>37</v>
      </c>
      <c r="N4295" s="2" t="s">
        <v>50</v>
      </c>
      <c r="P4295" s="2"/>
      <c r="T4295" s="1"/>
      <c r="U4295" s="4">
        <v>48</v>
      </c>
      <c r="V4295" s="1">
        <v>48</v>
      </c>
      <c r="W4295" s="4"/>
      <c r="X4295" s="3">
        <v>45055.405092592599</v>
      </c>
      <c r="Y4295" s="4"/>
      <c r="Z4295" s="5">
        <v>26732</v>
      </c>
      <c r="AA4295" s="6">
        <v>1.7</v>
      </c>
      <c r="AC4295" s="4">
        <v>142</v>
      </c>
      <c r="AE4295" s="4">
        <v>1</v>
      </c>
      <c r="AF4295" s="4">
        <v>1</v>
      </c>
      <c r="AG4295" s="2"/>
    </row>
    <row r="4296" spans="1:33" x14ac:dyDescent="0.25">
      <c r="A4296" s="7" t="s">
        <v>7179</v>
      </c>
      <c r="B4296" s="3">
        <v>44344.540740740696</v>
      </c>
      <c r="C4296" s="2" t="s">
        <v>67</v>
      </c>
      <c r="D4296" s="2" t="s">
        <v>36</v>
      </c>
      <c r="I4296" s="2" t="s">
        <v>47</v>
      </c>
      <c r="K4296" s="2" t="s">
        <v>37</v>
      </c>
      <c r="O4296" s="2" t="s">
        <v>49</v>
      </c>
      <c r="P4296" s="2"/>
      <c r="T4296" s="1" t="s">
        <v>193</v>
      </c>
      <c r="U4296" s="4">
        <v>47</v>
      </c>
      <c r="V4296" s="1">
        <v>46</v>
      </c>
      <c r="W4296" s="4"/>
      <c r="X4296" s="3">
        <v>44459.902314814797</v>
      </c>
      <c r="Y4296" s="4"/>
      <c r="Z4296" s="5">
        <v>27316</v>
      </c>
      <c r="AA4296" s="6">
        <v>1.86</v>
      </c>
      <c r="AC4296" s="4">
        <v>112</v>
      </c>
      <c r="AE4296" s="4">
        <v>2</v>
      </c>
      <c r="AF4296" s="4">
        <v>2</v>
      </c>
      <c r="AG4296" s="2" t="s">
        <v>516</v>
      </c>
    </row>
    <row r="4297" spans="1:33" x14ac:dyDescent="0.25">
      <c r="A4297" s="7" t="s">
        <v>7180</v>
      </c>
      <c r="B4297" s="3">
        <v>44344.545868055597</v>
      </c>
      <c r="C4297" s="2" t="s">
        <v>39</v>
      </c>
      <c r="I4297" s="2" t="s">
        <v>37</v>
      </c>
      <c r="N4297" s="2" t="s">
        <v>58</v>
      </c>
      <c r="P4297" s="2"/>
      <c r="T4297" s="1"/>
      <c r="U4297" s="4">
        <v>53</v>
      </c>
      <c r="V4297" s="1">
        <v>52</v>
      </c>
      <c r="W4297" s="4"/>
      <c r="X4297" s="3">
        <v>44736.8835763889</v>
      </c>
      <c r="Y4297" s="4"/>
      <c r="Z4297" s="5">
        <v>25035</v>
      </c>
      <c r="AA4297" s="6">
        <v>1.53</v>
      </c>
      <c r="AC4297" s="4">
        <v>0</v>
      </c>
      <c r="AE4297" s="4">
        <v>9</v>
      </c>
      <c r="AF4297" s="4">
        <v>9</v>
      </c>
      <c r="AG4297" s="2"/>
    </row>
    <row r="4298" spans="1:33" x14ac:dyDescent="0.25">
      <c r="A4298" s="7" t="s">
        <v>7181</v>
      </c>
      <c r="B4298" s="3">
        <v>44344.562465277799</v>
      </c>
      <c r="C4298" s="2" t="s">
        <v>39</v>
      </c>
      <c r="P4298" s="2"/>
      <c r="T4298" s="1"/>
      <c r="U4298" s="4">
        <v>58</v>
      </c>
      <c r="V4298" s="1">
        <v>58</v>
      </c>
      <c r="W4298" s="4"/>
      <c r="X4298" s="3">
        <v>44466.899409722202</v>
      </c>
      <c r="Y4298" s="4"/>
      <c r="Z4298" s="5">
        <v>22995</v>
      </c>
      <c r="AA4298" s="6">
        <v>1.72</v>
      </c>
      <c r="AC4298" s="4">
        <v>0</v>
      </c>
      <c r="AE4298" s="4">
        <v>4</v>
      </c>
      <c r="AF4298" s="4">
        <v>0</v>
      </c>
      <c r="AG4298" s="2"/>
    </row>
    <row r="4299" spans="1:33" x14ac:dyDescent="0.25">
      <c r="A4299" s="7" t="s">
        <v>7182</v>
      </c>
      <c r="B4299" s="3">
        <v>44344.579768518503</v>
      </c>
      <c r="C4299" s="2" t="s">
        <v>39</v>
      </c>
      <c r="P4299" s="2"/>
      <c r="T4299" s="1"/>
      <c r="U4299" s="4">
        <v>45</v>
      </c>
      <c r="V4299" s="1">
        <v>45</v>
      </c>
      <c r="W4299" s="4"/>
      <c r="X4299" s="3">
        <v>44786.463483796302</v>
      </c>
      <c r="Y4299" s="4"/>
      <c r="Z4299" s="5">
        <v>27833</v>
      </c>
      <c r="AA4299" s="6">
        <v>1.84</v>
      </c>
      <c r="AC4299" s="4">
        <v>136</v>
      </c>
      <c r="AE4299" s="4">
        <v>2</v>
      </c>
      <c r="AF4299" s="4">
        <v>1</v>
      </c>
      <c r="AG4299" s="2"/>
    </row>
    <row r="4300" spans="1:33" x14ac:dyDescent="0.25">
      <c r="A4300" s="7" t="s">
        <v>7183</v>
      </c>
      <c r="B4300" s="3">
        <v>44344.583379629599</v>
      </c>
      <c r="C4300" s="2" t="s">
        <v>39</v>
      </c>
      <c r="P4300" s="2"/>
      <c r="T4300" s="1"/>
      <c r="U4300" s="4">
        <v>55</v>
      </c>
      <c r="V4300" s="1">
        <v>54</v>
      </c>
      <c r="W4300" s="4"/>
      <c r="X4300" s="3">
        <v>44550.899050925902</v>
      </c>
      <c r="Y4300" s="4"/>
      <c r="Z4300" s="5">
        <v>24308</v>
      </c>
      <c r="AA4300" s="6">
        <v>1.63</v>
      </c>
      <c r="AC4300" s="4">
        <v>0</v>
      </c>
      <c r="AE4300" s="4">
        <v>6</v>
      </c>
      <c r="AF4300" s="4">
        <v>2</v>
      </c>
      <c r="AG4300" s="2"/>
    </row>
    <row r="4301" spans="1:33" x14ac:dyDescent="0.25">
      <c r="A4301" s="7" t="s">
        <v>7184</v>
      </c>
      <c r="B4301" s="3">
        <v>44344.614537037</v>
      </c>
      <c r="C4301" s="2" t="s">
        <v>39</v>
      </c>
      <c r="P4301" s="2"/>
      <c r="T4301" s="1"/>
      <c r="U4301" s="4">
        <v>54</v>
      </c>
      <c r="V4301" s="1">
        <v>53</v>
      </c>
      <c r="W4301" s="4"/>
      <c r="X4301" s="3">
        <v>44774.801724536999</v>
      </c>
      <c r="Y4301" s="4"/>
      <c r="Z4301" s="5">
        <v>24699</v>
      </c>
      <c r="AA4301" s="6">
        <v>1.65</v>
      </c>
      <c r="AE4301" s="4">
        <v>6</v>
      </c>
      <c r="AF4301" s="4">
        <v>2</v>
      </c>
      <c r="AG4301" s="2"/>
    </row>
    <row r="4302" spans="1:33" x14ac:dyDescent="0.25">
      <c r="A4302" s="7" t="s">
        <v>7185</v>
      </c>
      <c r="B4302" s="3">
        <v>44344.631446759297</v>
      </c>
      <c r="C4302" s="2" t="s">
        <v>39</v>
      </c>
      <c r="P4302" s="2"/>
      <c r="T4302" s="1"/>
      <c r="U4302" s="4">
        <v>43</v>
      </c>
      <c r="V4302" s="1">
        <v>43</v>
      </c>
      <c r="W4302" s="4"/>
      <c r="X4302" s="3">
        <v>44779.738391203697</v>
      </c>
      <c r="Y4302" s="4"/>
      <c r="Z4302" s="5">
        <v>28628</v>
      </c>
      <c r="AA4302" s="6">
        <v>1.5</v>
      </c>
      <c r="AC4302" s="4">
        <v>98</v>
      </c>
      <c r="AE4302" s="4">
        <v>2</v>
      </c>
      <c r="AF4302" s="4">
        <v>2</v>
      </c>
      <c r="AG4302" s="2"/>
    </row>
    <row r="4303" spans="1:33" x14ac:dyDescent="0.25">
      <c r="A4303" s="7" t="s">
        <v>7186</v>
      </c>
      <c r="B4303" s="3">
        <v>44344.637974537</v>
      </c>
      <c r="C4303" s="2" t="s">
        <v>39</v>
      </c>
      <c r="P4303" s="2"/>
      <c r="T4303" s="1"/>
      <c r="U4303" s="4">
        <v>44</v>
      </c>
      <c r="V4303" s="1">
        <v>44</v>
      </c>
      <c r="W4303" s="4"/>
      <c r="X4303" s="3">
        <v>44488.898761574099</v>
      </c>
      <c r="Y4303" s="4"/>
      <c r="Z4303" s="5">
        <v>28179</v>
      </c>
      <c r="AA4303" s="6">
        <v>1.6</v>
      </c>
      <c r="AC4303" s="4">
        <v>0</v>
      </c>
      <c r="AE4303" s="4">
        <v>4</v>
      </c>
      <c r="AF4303" s="4">
        <v>5</v>
      </c>
      <c r="AG4303" s="2"/>
    </row>
    <row r="4304" spans="1:33" x14ac:dyDescent="0.25">
      <c r="A4304" s="7" t="s">
        <v>7187</v>
      </c>
      <c r="B4304" s="3">
        <v>44344.675104166701</v>
      </c>
      <c r="C4304" s="2" t="s">
        <v>33</v>
      </c>
      <c r="D4304" s="2" t="s">
        <v>47</v>
      </c>
      <c r="I4304" s="2" t="s">
        <v>37</v>
      </c>
      <c r="K4304" s="2" t="s">
        <v>37</v>
      </c>
      <c r="N4304" s="2" t="s">
        <v>50</v>
      </c>
      <c r="P4304" s="2"/>
      <c r="T4304" s="1"/>
      <c r="U4304" s="4">
        <v>43</v>
      </c>
      <c r="V4304" s="1">
        <v>43</v>
      </c>
      <c r="W4304" s="4"/>
      <c r="X4304" s="3">
        <v>45056.388287037</v>
      </c>
      <c r="Y4304" s="4"/>
      <c r="Z4304" s="5">
        <v>28423</v>
      </c>
      <c r="AA4304" s="6">
        <v>1.75</v>
      </c>
      <c r="AC4304" s="4">
        <v>115</v>
      </c>
      <c r="AE4304" s="4">
        <v>6</v>
      </c>
      <c r="AF4304" s="4">
        <v>3</v>
      </c>
      <c r="AG4304" s="2"/>
    </row>
    <row r="4305" spans="1:33" x14ac:dyDescent="0.25">
      <c r="A4305" s="7" t="s">
        <v>7188</v>
      </c>
      <c r="B4305" s="3">
        <v>44344.736793981501</v>
      </c>
      <c r="C4305" s="2" t="s">
        <v>33</v>
      </c>
      <c r="P4305" s="2"/>
      <c r="T4305" s="1"/>
      <c r="U4305" s="4">
        <v>45</v>
      </c>
      <c r="V4305" s="1">
        <v>45</v>
      </c>
      <c r="W4305" s="4"/>
      <c r="X4305" s="3">
        <v>44476.900347222203</v>
      </c>
      <c r="Y4305" s="4"/>
      <c r="Z4305" s="5">
        <v>27853</v>
      </c>
      <c r="AA4305" s="6">
        <v>1.64</v>
      </c>
      <c r="AC4305" s="4">
        <v>0</v>
      </c>
      <c r="AE4305" s="4">
        <v>2</v>
      </c>
      <c r="AF4305" s="4">
        <v>1</v>
      </c>
      <c r="AG4305" s="2"/>
    </row>
    <row r="4306" spans="1:33" x14ac:dyDescent="0.25">
      <c r="A4306" s="7" t="s">
        <v>7189</v>
      </c>
      <c r="B4306" s="3">
        <v>44347.410370370402</v>
      </c>
      <c r="C4306" s="2" t="s">
        <v>39</v>
      </c>
      <c r="P4306" s="2"/>
      <c r="T4306" s="1"/>
      <c r="U4306" s="4">
        <v>43</v>
      </c>
      <c r="V4306" s="1">
        <v>43</v>
      </c>
      <c r="W4306" s="4"/>
      <c r="X4306" s="3">
        <v>44451.897256944401</v>
      </c>
      <c r="Y4306" s="4"/>
      <c r="Z4306" s="5">
        <v>28499</v>
      </c>
      <c r="AA4306" s="6">
        <v>1.59</v>
      </c>
      <c r="AC4306" s="4">
        <v>0</v>
      </c>
      <c r="AE4306" s="4">
        <v>2</v>
      </c>
      <c r="AF4306" s="4">
        <v>2</v>
      </c>
      <c r="AG4306" s="2"/>
    </row>
    <row r="4307" spans="1:33" x14ac:dyDescent="0.25">
      <c r="A4307" s="7" t="s">
        <v>7190</v>
      </c>
      <c r="B4307" s="3">
        <v>44347.416250000002</v>
      </c>
      <c r="C4307" s="2" t="s">
        <v>39</v>
      </c>
      <c r="P4307" s="2"/>
      <c r="T4307" s="1"/>
      <c r="U4307" s="4">
        <v>53</v>
      </c>
      <c r="V4307" s="1">
        <v>53</v>
      </c>
      <c r="W4307" s="4"/>
      <c r="X4307" s="3">
        <v>44552.901562500003</v>
      </c>
      <c r="Y4307" s="4"/>
      <c r="Z4307" s="5">
        <v>24987</v>
      </c>
      <c r="AA4307" s="6">
        <v>1.61</v>
      </c>
      <c r="AE4307" s="4">
        <v>7</v>
      </c>
      <c r="AF4307" s="4">
        <v>6</v>
      </c>
      <c r="AG4307" s="2"/>
    </row>
    <row r="4308" spans="1:33" x14ac:dyDescent="0.25">
      <c r="A4308" s="7" t="s">
        <v>7191</v>
      </c>
      <c r="B4308" s="3">
        <v>44347.427916666697</v>
      </c>
      <c r="C4308" s="2" t="s">
        <v>39</v>
      </c>
      <c r="P4308" s="2"/>
      <c r="T4308" s="1"/>
      <c r="U4308" s="4">
        <v>45</v>
      </c>
      <c r="V4308" s="1">
        <v>45</v>
      </c>
      <c r="W4308" s="4"/>
      <c r="X4308" s="3">
        <v>44772.972048611096</v>
      </c>
      <c r="Y4308" s="4"/>
      <c r="Z4308" s="5">
        <v>27805</v>
      </c>
      <c r="AA4308" s="6">
        <v>1.76</v>
      </c>
      <c r="AC4308" s="4">
        <v>0</v>
      </c>
      <c r="AE4308" s="4">
        <v>8</v>
      </c>
      <c r="AF4308" s="4">
        <v>3</v>
      </c>
      <c r="AG4308" s="2"/>
    </row>
    <row r="4309" spans="1:33" x14ac:dyDescent="0.25">
      <c r="A4309" s="7" t="s">
        <v>7192</v>
      </c>
      <c r="B4309" s="3">
        <v>44347.432303240697</v>
      </c>
      <c r="C4309" s="2" t="s">
        <v>39</v>
      </c>
      <c r="P4309" s="2"/>
      <c r="T4309" s="1"/>
      <c r="U4309" s="4">
        <v>56</v>
      </c>
      <c r="V4309" s="1">
        <v>56</v>
      </c>
      <c r="W4309" s="4"/>
      <c r="X4309" s="3">
        <v>44772.974363425899</v>
      </c>
      <c r="Y4309" s="4"/>
      <c r="Z4309" s="5">
        <v>23792</v>
      </c>
      <c r="AA4309" s="6">
        <v>1.52</v>
      </c>
      <c r="AE4309" s="4">
        <v>6</v>
      </c>
      <c r="AF4309" s="4">
        <v>6</v>
      </c>
      <c r="AG4309" s="2"/>
    </row>
    <row r="4310" spans="1:33" x14ac:dyDescent="0.25">
      <c r="A4310" s="7" t="s">
        <v>7193</v>
      </c>
      <c r="B4310" s="3">
        <v>44347.434872685197</v>
      </c>
      <c r="C4310" s="2" t="s">
        <v>33</v>
      </c>
      <c r="K4310" s="2" t="s">
        <v>37</v>
      </c>
      <c r="P4310" s="2"/>
      <c r="T4310" s="1"/>
      <c r="U4310" s="4">
        <v>50</v>
      </c>
      <c r="V4310" s="1">
        <v>49</v>
      </c>
      <c r="W4310" s="4"/>
      <c r="X4310" s="3">
        <v>44594.903055555602</v>
      </c>
      <c r="Y4310" s="4"/>
      <c r="Z4310" s="5">
        <v>26230</v>
      </c>
      <c r="AA4310" s="6">
        <v>1.62</v>
      </c>
      <c r="AC4310" s="4">
        <v>93</v>
      </c>
      <c r="AE4310" s="4">
        <v>6</v>
      </c>
      <c r="AF4310" s="4">
        <v>2</v>
      </c>
      <c r="AG4310" s="2"/>
    </row>
    <row r="4311" spans="1:33" x14ac:dyDescent="0.25">
      <c r="A4311" s="7" t="s">
        <v>7194</v>
      </c>
      <c r="B4311" s="3">
        <v>44347.443078703698</v>
      </c>
      <c r="C4311" s="2" t="s">
        <v>33</v>
      </c>
      <c r="D4311" s="2" t="s">
        <v>47</v>
      </c>
      <c r="I4311" s="2" t="s">
        <v>47</v>
      </c>
      <c r="K4311" s="2" t="s">
        <v>37</v>
      </c>
      <c r="O4311" s="2" t="s">
        <v>49</v>
      </c>
      <c r="P4311" s="2"/>
      <c r="T4311" s="1"/>
      <c r="U4311" s="4">
        <v>63</v>
      </c>
      <c r="V4311" s="1">
        <v>62</v>
      </c>
      <c r="W4311" s="4"/>
      <c r="X4311" s="3">
        <v>45056.382118055597</v>
      </c>
      <c r="Y4311" s="4"/>
      <c r="Z4311" s="5">
        <v>21372</v>
      </c>
      <c r="AA4311" s="6">
        <v>1.6</v>
      </c>
      <c r="AC4311" s="4">
        <v>101</v>
      </c>
      <c r="AE4311" s="4">
        <v>6</v>
      </c>
      <c r="AF4311" s="4">
        <v>5</v>
      </c>
      <c r="AG4311" s="2"/>
    </row>
    <row r="4312" spans="1:33" x14ac:dyDescent="0.25">
      <c r="A4312" s="7" t="s">
        <v>7195</v>
      </c>
      <c r="B4312" s="3">
        <v>44347.4636342593</v>
      </c>
      <c r="C4312" s="2" t="s">
        <v>33</v>
      </c>
      <c r="K4312" s="2" t="s">
        <v>37</v>
      </c>
      <c r="P4312" s="2"/>
      <c r="T4312" s="1"/>
      <c r="U4312" s="4">
        <v>51</v>
      </c>
      <c r="V4312" s="1">
        <v>50</v>
      </c>
      <c r="W4312" s="4"/>
      <c r="X4312" s="3">
        <v>44579.904467592598</v>
      </c>
      <c r="Y4312" s="4"/>
      <c r="Z4312" s="5">
        <v>25918</v>
      </c>
      <c r="AA4312" s="6">
        <v>1.85</v>
      </c>
      <c r="AC4312" s="4">
        <v>105</v>
      </c>
      <c r="AE4312" s="4">
        <v>7</v>
      </c>
      <c r="AF4312" s="4">
        <v>1</v>
      </c>
      <c r="AG4312" s="2"/>
    </row>
    <row r="4313" spans="1:33" x14ac:dyDescent="0.25">
      <c r="A4313" s="7" t="s">
        <v>7196</v>
      </c>
      <c r="B4313" s="3">
        <v>44347.466956018499</v>
      </c>
      <c r="C4313" s="2" t="s">
        <v>33</v>
      </c>
      <c r="D4313" s="2" t="s">
        <v>47</v>
      </c>
      <c r="I4313" s="2" t="s">
        <v>37</v>
      </c>
      <c r="K4313" s="2" t="s">
        <v>37</v>
      </c>
      <c r="N4313" s="2" t="s">
        <v>50</v>
      </c>
      <c r="P4313" s="2"/>
      <c r="T4313" s="1"/>
      <c r="U4313" s="4">
        <v>47</v>
      </c>
      <c r="V4313" s="1">
        <v>47</v>
      </c>
      <c r="W4313" s="4"/>
      <c r="X4313" s="3">
        <v>45055.403888888897</v>
      </c>
      <c r="Y4313" s="4"/>
      <c r="Z4313" s="5">
        <v>26860</v>
      </c>
      <c r="AA4313" s="6">
        <v>1.5</v>
      </c>
      <c r="AC4313" s="4">
        <v>0</v>
      </c>
      <c r="AE4313" s="4">
        <v>2</v>
      </c>
      <c r="AF4313" s="4">
        <v>1</v>
      </c>
      <c r="AG4313" s="2"/>
    </row>
    <row r="4314" spans="1:33" x14ac:dyDescent="0.25">
      <c r="A4314" s="7" t="s">
        <v>7197</v>
      </c>
      <c r="B4314" s="3">
        <v>44347.486435185201</v>
      </c>
      <c r="C4314" s="2" t="s">
        <v>39</v>
      </c>
      <c r="P4314" s="2"/>
      <c r="T4314" s="1"/>
      <c r="U4314" s="4">
        <v>58</v>
      </c>
      <c r="V4314" s="1">
        <v>57</v>
      </c>
      <c r="W4314" s="4"/>
      <c r="X4314" s="3">
        <v>44785.801678240699</v>
      </c>
      <c r="Y4314" s="4"/>
      <c r="Z4314" s="5">
        <v>23216</v>
      </c>
      <c r="AA4314" s="6">
        <v>1.5</v>
      </c>
      <c r="AC4314" s="4">
        <v>0</v>
      </c>
      <c r="AE4314" s="4">
        <v>5</v>
      </c>
      <c r="AF4314" s="4">
        <v>5</v>
      </c>
      <c r="AG4314" s="2"/>
    </row>
    <row r="4315" spans="1:33" x14ac:dyDescent="0.25">
      <c r="A4315" s="7" t="s">
        <v>7198</v>
      </c>
      <c r="B4315" s="3">
        <v>44347.487615740698</v>
      </c>
      <c r="C4315" s="2" t="s">
        <v>39</v>
      </c>
      <c r="P4315" s="2"/>
      <c r="T4315" s="1"/>
      <c r="U4315" s="4">
        <v>41</v>
      </c>
      <c r="V4315" s="1">
        <v>40</v>
      </c>
      <c r="W4315" s="4"/>
      <c r="X4315" s="3">
        <v>44585.902071759301</v>
      </c>
      <c r="Y4315" s="4"/>
      <c r="Z4315" s="5">
        <v>29458</v>
      </c>
      <c r="AA4315" s="6">
        <v>1.6</v>
      </c>
      <c r="AC4315" s="4">
        <v>0</v>
      </c>
      <c r="AE4315" s="4">
        <v>9</v>
      </c>
      <c r="AF4315" s="4">
        <v>9</v>
      </c>
      <c r="AG4315" s="2"/>
    </row>
    <row r="4316" spans="1:33" x14ac:dyDescent="0.25">
      <c r="A4316" s="7" t="s">
        <v>7199</v>
      </c>
      <c r="B4316" s="3">
        <v>44347.497326388897</v>
      </c>
      <c r="C4316" s="2" t="s">
        <v>39</v>
      </c>
      <c r="P4316" s="2"/>
      <c r="T4316" s="1"/>
      <c r="U4316" s="4">
        <v>50</v>
      </c>
      <c r="V4316" s="1">
        <v>50</v>
      </c>
      <c r="W4316" s="4"/>
      <c r="X4316" s="3">
        <v>44772.979363425897</v>
      </c>
      <c r="Y4316" s="4"/>
      <c r="Z4316" s="5">
        <v>25889</v>
      </c>
      <c r="AA4316" s="6">
        <v>1.66</v>
      </c>
      <c r="AC4316" s="4">
        <v>80</v>
      </c>
      <c r="AE4316" s="4">
        <v>12</v>
      </c>
      <c r="AF4316" s="4">
        <v>3</v>
      </c>
      <c r="AG4316" s="2"/>
    </row>
    <row r="4317" spans="1:33" x14ac:dyDescent="0.25">
      <c r="A4317" s="7" t="s">
        <v>7200</v>
      </c>
      <c r="B4317" s="3">
        <v>44347.498657407399</v>
      </c>
      <c r="C4317" s="2" t="s">
        <v>39</v>
      </c>
      <c r="P4317" s="2"/>
      <c r="T4317" s="1"/>
      <c r="U4317" s="4">
        <v>49</v>
      </c>
      <c r="V4317" s="1">
        <v>49</v>
      </c>
      <c r="W4317" s="4"/>
      <c r="X4317" s="3">
        <v>44780.647754629601</v>
      </c>
      <c r="Y4317" s="4"/>
      <c r="Z4317" s="5">
        <v>26232</v>
      </c>
      <c r="AA4317" s="6">
        <v>1.73</v>
      </c>
      <c r="AC4317" s="4">
        <v>0</v>
      </c>
      <c r="AE4317" s="4">
        <v>4</v>
      </c>
      <c r="AF4317" s="4">
        <v>4</v>
      </c>
      <c r="AG4317" s="2"/>
    </row>
    <row r="4318" spans="1:33" x14ac:dyDescent="0.25">
      <c r="A4318" s="7" t="s">
        <v>7201</v>
      </c>
      <c r="B4318" s="3">
        <v>44347.504710648202</v>
      </c>
      <c r="C4318" s="2" t="s">
        <v>39</v>
      </c>
      <c r="P4318" s="2"/>
      <c r="T4318" s="1"/>
      <c r="U4318" s="4">
        <v>58</v>
      </c>
      <c r="V4318" s="1">
        <v>57</v>
      </c>
      <c r="W4318" s="4"/>
      <c r="X4318" s="3">
        <v>44579.904351851903</v>
      </c>
      <c r="Y4318" s="4"/>
      <c r="Z4318" s="5">
        <v>23203</v>
      </c>
      <c r="AA4318" s="6">
        <v>1.53</v>
      </c>
      <c r="AC4318" s="4">
        <v>0</v>
      </c>
      <c r="AE4318" s="4">
        <v>9</v>
      </c>
      <c r="AF4318" s="4">
        <v>5</v>
      </c>
      <c r="AG4318" s="2"/>
    </row>
    <row r="4319" spans="1:33" x14ac:dyDescent="0.25">
      <c r="A4319" s="7" t="s">
        <v>7202</v>
      </c>
      <c r="B4319" s="3">
        <v>44347.509907407402</v>
      </c>
      <c r="C4319" s="2" t="s">
        <v>39</v>
      </c>
      <c r="P4319" s="2"/>
      <c r="T4319" s="1"/>
      <c r="U4319" s="4">
        <v>44</v>
      </c>
      <c r="V4319" s="1">
        <v>44</v>
      </c>
      <c r="W4319" s="4"/>
      <c r="X4319" s="3">
        <v>44736.879467592596</v>
      </c>
      <c r="Y4319" s="4"/>
      <c r="Z4319" s="5">
        <v>28245</v>
      </c>
      <c r="AA4319" s="6">
        <v>1.62</v>
      </c>
      <c r="AC4319" s="4">
        <v>96</v>
      </c>
      <c r="AE4319" s="4">
        <v>19</v>
      </c>
      <c r="AF4319" s="4">
        <v>18</v>
      </c>
      <c r="AG4319" s="2"/>
    </row>
    <row r="4320" spans="1:33" x14ac:dyDescent="0.25">
      <c r="A4320" s="7" t="s">
        <v>7203</v>
      </c>
      <c r="B4320" s="3">
        <v>44347.514178240701</v>
      </c>
      <c r="C4320" s="2" t="s">
        <v>39</v>
      </c>
      <c r="P4320" s="2"/>
      <c r="T4320" s="1"/>
      <c r="U4320" s="4">
        <v>45</v>
      </c>
      <c r="V4320" s="1">
        <v>44</v>
      </c>
      <c r="W4320" s="4"/>
      <c r="X4320" s="3">
        <v>44556.898090277798</v>
      </c>
      <c r="Y4320" s="4"/>
      <c r="Z4320" s="5">
        <v>27927</v>
      </c>
      <c r="AA4320" s="6">
        <v>1.66</v>
      </c>
      <c r="AE4320" s="4">
        <v>4</v>
      </c>
      <c r="AF4320" s="4">
        <v>1</v>
      </c>
      <c r="AG4320" s="2"/>
    </row>
    <row r="4321" spans="1:33" x14ac:dyDescent="0.25">
      <c r="A4321" s="7" t="s">
        <v>7204</v>
      </c>
      <c r="B4321" s="3">
        <v>44347.515636574099</v>
      </c>
      <c r="C4321" s="2" t="s">
        <v>39</v>
      </c>
      <c r="P4321" s="2"/>
      <c r="T4321" s="1"/>
      <c r="U4321" s="4">
        <v>43</v>
      </c>
      <c r="V4321" s="1">
        <v>43</v>
      </c>
      <c r="W4321" s="4"/>
      <c r="X4321" s="3">
        <v>44496.8969097222</v>
      </c>
      <c r="Y4321" s="4"/>
      <c r="Z4321" s="5">
        <v>28527</v>
      </c>
      <c r="AA4321" s="6">
        <v>1.59</v>
      </c>
      <c r="AC4321" s="4">
        <v>92</v>
      </c>
      <c r="AE4321" s="4">
        <v>3</v>
      </c>
      <c r="AF4321" s="4">
        <v>2</v>
      </c>
      <c r="AG4321" s="2"/>
    </row>
    <row r="4322" spans="1:33" x14ac:dyDescent="0.25">
      <c r="A4322" s="7" t="s">
        <v>7205</v>
      </c>
      <c r="B4322" s="3">
        <v>44347.533379629604</v>
      </c>
      <c r="C4322" s="2" t="s">
        <v>39</v>
      </c>
      <c r="P4322" s="2"/>
      <c r="T4322" s="1"/>
      <c r="U4322" s="4">
        <v>21</v>
      </c>
      <c r="V4322" s="1">
        <v>21</v>
      </c>
      <c r="W4322" s="4"/>
      <c r="X4322" s="3">
        <v>44786.486458333296</v>
      </c>
      <c r="Y4322" s="4"/>
      <c r="Z4322" s="5">
        <v>36477</v>
      </c>
      <c r="AA4322" s="6">
        <v>1.63</v>
      </c>
      <c r="AC4322" s="4">
        <v>80</v>
      </c>
      <c r="AE4322" s="4">
        <v>2</v>
      </c>
      <c r="AF4322" s="4">
        <v>3</v>
      </c>
      <c r="AG4322" s="2"/>
    </row>
    <row r="4323" spans="1:33" x14ac:dyDescent="0.25">
      <c r="A4323" s="7" t="s">
        <v>7206</v>
      </c>
      <c r="B4323" s="3">
        <v>44347.544016203698</v>
      </c>
      <c r="C4323" s="2" t="s">
        <v>39</v>
      </c>
      <c r="P4323" s="2"/>
      <c r="T4323" s="1"/>
      <c r="U4323" s="4">
        <v>56</v>
      </c>
      <c r="V4323" s="1">
        <v>55</v>
      </c>
      <c r="W4323" s="4"/>
      <c r="X4323" s="3">
        <v>44777.9680787037</v>
      </c>
      <c r="Y4323" s="4"/>
      <c r="Z4323" s="5">
        <v>23934</v>
      </c>
      <c r="AA4323" s="6">
        <v>1.63</v>
      </c>
      <c r="AC4323" s="4">
        <v>95</v>
      </c>
      <c r="AE4323" s="4">
        <v>8</v>
      </c>
      <c r="AF4323" s="4">
        <v>2</v>
      </c>
      <c r="AG4323" s="2"/>
    </row>
    <row r="4324" spans="1:33" x14ac:dyDescent="0.25">
      <c r="A4324" s="7" t="s">
        <v>7207</v>
      </c>
      <c r="B4324" s="3">
        <v>44347.596226851798</v>
      </c>
      <c r="C4324" s="2" t="s">
        <v>39</v>
      </c>
      <c r="P4324" s="2"/>
      <c r="T4324" s="1"/>
      <c r="U4324" s="4">
        <v>63</v>
      </c>
      <c r="V4324" s="1">
        <v>63</v>
      </c>
      <c r="W4324" s="4"/>
      <c r="X4324" s="3">
        <v>44777.975185185198</v>
      </c>
      <c r="Y4324" s="4"/>
      <c r="Z4324" s="5">
        <v>21313</v>
      </c>
      <c r="AA4324" s="6">
        <v>1.66</v>
      </c>
      <c r="AE4324" s="4">
        <v>9</v>
      </c>
      <c r="AF4324" s="4">
        <v>7</v>
      </c>
      <c r="AG4324" s="2"/>
    </row>
    <row r="4325" spans="1:33" x14ac:dyDescent="0.25">
      <c r="A4325" s="7" t="s">
        <v>7208</v>
      </c>
      <c r="B4325" s="3">
        <v>44347.598321759302</v>
      </c>
      <c r="C4325" s="2" t="s">
        <v>39</v>
      </c>
      <c r="I4325" s="2" t="s">
        <v>47</v>
      </c>
      <c r="K4325" s="2" t="s">
        <v>37</v>
      </c>
      <c r="O4325" s="2" t="s">
        <v>53</v>
      </c>
      <c r="P4325" s="2"/>
      <c r="T4325" s="1"/>
      <c r="U4325" s="4">
        <v>43</v>
      </c>
      <c r="V4325" s="1">
        <v>42</v>
      </c>
      <c r="W4325" s="4"/>
      <c r="X4325" s="3">
        <v>44777.971261574101</v>
      </c>
      <c r="Y4325" s="4"/>
      <c r="Z4325" s="5">
        <v>28673</v>
      </c>
      <c r="AA4325" s="6">
        <v>1.59</v>
      </c>
      <c r="AC4325" s="4">
        <v>0</v>
      </c>
      <c r="AE4325" s="4">
        <v>3</v>
      </c>
      <c r="AF4325" s="4">
        <v>3</v>
      </c>
      <c r="AG4325" s="2"/>
    </row>
    <row r="4326" spans="1:33" x14ac:dyDescent="0.25">
      <c r="A4326" s="7" t="s">
        <v>7209</v>
      </c>
      <c r="B4326" s="3">
        <v>44347.598391203697</v>
      </c>
      <c r="C4326" s="2" t="s">
        <v>35</v>
      </c>
      <c r="P4326" s="2"/>
      <c r="T4326" s="1"/>
      <c r="U4326" s="4">
        <v>62</v>
      </c>
      <c r="V4326" s="1">
        <v>62</v>
      </c>
      <c r="W4326" s="4"/>
      <c r="X4326" s="3">
        <v>44786.7809837963</v>
      </c>
      <c r="Y4326" s="4"/>
      <c r="Z4326" s="5">
        <v>21414</v>
      </c>
      <c r="AA4326" s="6">
        <v>1.61</v>
      </c>
      <c r="AE4326" s="4">
        <v>1</v>
      </c>
      <c r="AF4326" s="4">
        <v>1</v>
      </c>
      <c r="AG4326" s="2"/>
    </row>
    <row r="4327" spans="1:33" x14ac:dyDescent="0.25">
      <c r="A4327" s="7" t="s">
        <v>7210</v>
      </c>
      <c r="B4327" s="3">
        <v>44347.600162037001</v>
      </c>
      <c r="C4327" s="2" t="s">
        <v>39</v>
      </c>
      <c r="P4327" s="2"/>
      <c r="T4327" s="1"/>
      <c r="U4327" s="4">
        <v>47</v>
      </c>
      <c r="V4327" s="1">
        <v>47</v>
      </c>
      <c r="W4327" s="4"/>
      <c r="X4327" s="3">
        <v>44481.900208333303</v>
      </c>
      <c r="Y4327" s="4"/>
      <c r="Z4327" s="5">
        <v>27079</v>
      </c>
      <c r="AA4327" s="6">
        <v>1.57</v>
      </c>
      <c r="AC4327" s="4">
        <v>0</v>
      </c>
      <c r="AE4327" s="4">
        <v>4</v>
      </c>
      <c r="AF4327" s="4">
        <v>2</v>
      </c>
      <c r="AG4327" s="2"/>
    </row>
    <row r="4328" spans="1:33" x14ac:dyDescent="0.25">
      <c r="A4328" s="7" t="s">
        <v>7211</v>
      </c>
      <c r="B4328" s="3">
        <v>44347.628958333298</v>
      </c>
      <c r="C4328" s="2" t="s">
        <v>33</v>
      </c>
      <c r="D4328" s="2" t="s">
        <v>47</v>
      </c>
      <c r="I4328" s="2" t="s">
        <v>37</v>
      </c>
      <c r="K4328" s="2" t="s">
        <v>37</v>
      </c>
      <c r="N4328" s="2" t="s">
        <v>43</v>
      </c>
      <c r="P4328" s="2"/>
      <c r="T4328" s="1"/>
      <c r="U4328" s="4">
        <v>51</v>
      </c>
      <c r="V4328" s="1">
        <v>50</v>
      </c>
      <c r="W4328" s="4"/>
      <c r="X4328" s="3">
        <v>45055.396377314799</v>
      </c>
      <c r="Y4328" s="4"/>
      <c r="Z4328" s="5">
        <v>25785</v>
      </c>
      <c r="AA4328" s="6">
        <v>1.58</v>
      </c>
      <c r="AC4328" s="4">
        <v>0</v>
      </c>
      <c r="AE4328" s="4">
        <v>5</v>
      </c>
      <c r="AF4328" s="4">
        <v>2</v>
      </c>
      <c r="AG4328" s="2"/>
    </row>
    <row r="4329" spans="1:33" x14ac:dyDescent="0.25">
      <c r="A4329" s="7" t="s">
        <v>7212</v>
      </c>
      <c r="B4329" s="3">
        <v>44347.700671296298</v>
      </c>
      <c r="C4329" s="2" t="s">
        <v>30</v>
      </c>
      <c r="P4329" s="2"/>
      <c r="T4329" s="1"/>
      <c r="U4329" s="4">
        <v>34</v>
      </c>
      <c r="V4329" s="1">
        <v>32</v>
      </c>
      <c r="W4329" s="4"/>
      <c r="X4329" s="3">
        <v>45167.897951388899</v>
      </c>
      <c r="Y4329" s="4"/>
      <c r="Z4329" s="5">
        <v>32459</v>
      </c>
      <c r="AA4329" s="6">
        <v>1.62</v>
      </c>
      <c r="AC4329" s="4">
        <v>123</v>
      </c>
      <c r="AE4329" s="4">
        <v>27</v>
      </c>
      <c r="AF4329" s="4">
        <v>18</v>
      </c>
      <c r="AG4329" s="2"/>
    </row>
    <row r="4330" spans="1:33" x14ac:dyDescent="0.25">
      <c r="A4330" s="7" t="s">
        <v>7213</v>
      </c>
      <c r="B4330" s="3">
        <v>44347.730069444398</v>
      </c>
      <c r="C4330" s="2" t="s">
        <v>33</v>
      </c>
      <c r="D4330" s="2" t="s">
        <v>47</v>
      </c>
      <c r="I4330" s="2" t="s">
        <v>47</v>
      </c>
      <c r="K4330" s="2" t="s">
        <v>37</v>
      </c>
      <c r="O4330" s="2" t="s">
        <v>53</v>
      </c>
      <c r="P4330" s="2"/>
      <c r="T4330" s="1"/>
      <c r="U4330" s="4">
        <v>59</v>
      </c>
      <c r="V4330" s="1">
        <v>59</v>
      </c>
      <c r="W4330" s="4"/>
      <c r="X4330" s="3">
        <v>45056.382106481498</v>
      </c>
      <c r="Y4330" s="4"/>
      <c r="Z4330" s="5">
        <v>22542</v>
      </c>
      <c r="AA4330" s="6">
        <v>1.55</v>
      </c>
      <c r="AC4330" s="4">
        <v>102</v>
      </c>
      <c r="AE4330" s="4">
        <v>6</v>
      </c>
      <c r="AF4330" s="4">
        <v>3</v>
      </c>
      <c r="AG4330" s="2"/>
    </row>
    <row r="4331" spans="1:33" x14ac:dyDescent="0.25">
      <c r="A4331" s="7" t="s">
        <v>7214</v>
      </c>
      <c r="B4331" s="3">
        <v>44347.732118055603</v>
      </c>
      <c r="C4331" s="2" t="s">
        <v>33</v>
      </c>
      <c r="D4331" s="2" t="s">
        <v>47</v>
      </c>
      <c r="I4331" s="2" t="s">
        <v>37</v>
      </c>
      <c r="K4331" s="2" t="s">
        <v>37</v>
      </c>
      <c r="N4331" s="2" t="s">
        <v>50</v>
      </c>
      <c r="P4331" s="2"/>
      <c r="T4331" s="1"/>
      <c r="U4331" s="4">
        <v>65</v>
      </c>
      <c r="V4331" s="1">
        <v>65</v>
      </c>
      <c r="W4331" s="4"/>
      <c r="X4331" s="3">
        <v>44488.901585648098</v>
      </c>
      <c r="Y4331" s="4"/>
      <c r="Z4331" s="5">
        <v>20528</v>
      </c>
      <c r="AA4331" s="6">
        <v>1.7</v>
      </c>
      <c r="AC4331" s="4">
        <v>0</v>
      </c>
      <c r="AE4331" s="4">
        <v>4</v>
      </c>
      <c r="AF4331" s="4">
        <v>2</v>
      </c>
      <c r="AG4331" s="2"/>
    </row>
    <row r="4332" spans="1:33" x14ac:dyDescent="0.25">
      <c r="A4332" s="7" t="s">
        <v>7215</v>
      </c>
      <c r="B4332" s="3">
        <v>44347.733819444402</v>
      </c>
      <c r="C4332" s="2" t="s">
        <v>33</v>
      </c>
      <c r="D4332" s="2" t="s">
        <v>37</v>
      </c>
      <c r="I4332" s="2" t="s">
        <v>37</v>
      </c>
      <c r="K4332" s="2" t="s">
        <v>37</v>
      </c>
      <c r="N4332" s="2" t="s">
        <v>58</v>
      </c>
      <c r="P4332" s="2"/>
      <c r="T4332" s="1"/>
      <c r="U4332" s="4">
        <v>59</v>
      </c>
      <c r="V4332" s="1">
        <v>58</v>
      </c>
      <c r="W4332" s="4"/>
      <c r="X4332" s="3">
        <v>45056.381944444402</v>
      </c>
      <c r="Y4332" s="4"/>
      <c r="Z4332" s="5">
        <v>22841</v>
      </c>
      <c r="AA4332" s="6">
        <v>1.56</v>
      </c>
      <c r="AC4332" s="4">
        <v>104</v>
      </c>
      <c r="AE4332" s="4">
        <v>5</v>
      </c>
      <c r="AF4332" s="4">
        <v>3</v>
      </c>
      <c r="AG4332" s="2"/>
    </row>
    <row r="4333" spans="1:33" x14ac:dyDescent="0.25">
      <c r="A4333" s="7" t="s">
        <v>7216</v>
      </c>
      <c r="B4333" s="3">
        <v>44347.736180555599</v>
      </c>
      <c r="C4333" s="2" t="s">
        <v>33</v>
      </c>
      <c r="D4333" s="2" t="s">
        <v>47</v>
      </c>
      <c r="I4333" s="2" t="s">
        <v>37</v>
      </c>
      <c r="K4333" s="2" t="s">
        <v>37</v>
      </c>
      <c r="N4333" s="2" t="s">
        <v>43</v>
      </c>
      <c r="P4333" s="2"/>
      <c r="T4333" s="1"/>
      <c r="U4333" s="4">
        <v>49</v>
      </c>
      <c r="V4333" s="1">
        <v>48</v>
      </c>
      <c r="W4333" s="4"/>
      <c r="X4333" s="3">
        <v>44951.669837963003</v>
      </c>
      <c r="Y4333" s="4"/>
      <c r="Z4333" s="5">
        <v>26614</v>
      </c>
      <c r="AA4333" s="6">
        <v>1.51</v>
      </c>
      <c r="AC4333" s="4">
        <v>110</v>
      </c>
      <c r="AE4333" s="4">
        <v>24</v>
      </c>
      <c r="AF4333" s="4">
        <v>7</v>
      </c>
      <c r="AG4333" s="2"/>
    </row>
    <row r="4334" spans="1:33" x14ac:dyDescent="0.25">
      <c r="A4334" s="7" t="s">
        <v>7217</v>
      </c>
      <c r="B4334" s="3">
        <v>44347.832280092603</v>
      </c>
      <c r="C4334" s="2" t="s">
        <v>39</v>
      </c>
      <c r="I4334" s="2" t="s">
        <v>36</v>
      </c>
      <c r="P4334" s="2"/>
      <c r="T4334" s="1"/>
      <c r="U4334" s="4">
        <v>52</v>
      </c>
      <c r="V4334" s="1">
        <v>52</v>
      </c>
      <c r="W4334" s="4"/>
      <c r="X4334" s="3">
        <v>44476.8976736111</v>
      </c>
      <c r="Y4334" s="4"/>
      <c r="Z4334" s="5">
        <v>25202</v>
      </c>
      <c r="AA4334" s="6">
        <v>1.74</v>
      </c>
      <c r="AC4334" s="4">
        <v>0</v>
      </c>
      <c r="AE4334" s="4">
        <v>2</v>
      </c>
      <c r="AF4334" s="4">
        <v>2</v>
      </c>
      <c r="AG4334" s="2" t="s">
        <v>517</v>
      </c>
    </row>
    <row r="4335" spans="1:33" x14ac:dyDescent="0.25">
      <c r="A4335" s="7" t="s">
        <v>7218</v>
      </c>
      <c r="B4335" s="3">
        <v>44348.403611111098</v>
      </c>
      <c r="C4335" s="2" t="s">
        <v>33</v>
      </c>
      <c r="K4335" s="2" t="s">
        <v>37</v>
      </c>
      <c r="P4335" s="2"/>
      <c r="T4335" s="1"/>
      <c r="U4335" s="4">
        <v>37</v>
      </c>
      <c r="V4335" s="1">
        <v>37</v>
      </c>
      <c r="W4335" s="4"/>
      <c r="X4335" s="3">
        <v>45056.352847222202</v>
      </c>
      <c r="Y4335" s="4"/>
      <c r="Z4335" s="5">
        <v>30568</v>
      </c>
      <c r="AA4335" s="6">
        <v>1.59</v>
      </c>
      <c r="AC4335" s="4">
        <v>93</v>
      </c>
      <c r="AE4335" s="4">
        <v>7</v>
      </c>
      <c r="AF4335" s="4">
        <v>1</v>
      </c>
      <c r="AG4335" s="2"/>
    </row>
    <row r="4336" spans="1:33" x14ac:dyDescent="0.25">
      <c r="A4336" s="7" t="s">
        <v>7219</v>
      </c>
      <c r="B4336" s="3">
        <v>44348.407800925903</v>
      </c>
      <c r="C4336" s="2" t="s">
        <v>39</v>
      </c>
      <c r="P4336" s="2"/>
      <c r="T4336" s="1"/>
      <c r="U4336" s="4">
        <v>20</v>
      </c>
      <c r="V4336" s="1">
        <v>20</v>
      </c>
      <c r="W4336" s="4"/>
      <c r="X4336" s="3">
        <v>44479.900115740696</v>
      </c>
      <c r="Y4336" s="4"/>
      <c r="Z4336" s="5">
        <v>36946</v>
      </c>
      <c r="AA4336" s="6">
        <v>1.64</v>
      </c>
      <c r="AC4336" s="4">
        <v>0</v>
      </c>
      <c r="AE4336" s="4">
        <v>3</v>
      </c>
      <c r="AF4336" s="4">
        <v>3</v>
      </c>
      <c r="AG4336" s="2"/>
    </row>
    <row r="4337" spans="1:33" x14ac:dyDescent="0.25">
      <c r="A4337" s="7" t="s">
        <v>7220</v>
      </c>
      <c r="B4337" s="3">
        <v>44348.4085416667</v>
      </c>
      <c r="C4337" s="2" t="s">
        <v>39</v>
      </c>
      <c r="I4337" s="2" t="s">
        <v>37</v>
      </c>
      <c r="N4337" s="2" t="s">
        <v>58</v>
      </c>
      <c r="P4337" s="2"/>
      <c r="T4337" s="1"/>
      <c r="U4337" s="4">
        <v>48</v>
      </c>
      <c r="V4337" s="1">
        <v>48</v>
      </c>
      <c r="W4337" s="4"/>
      <c r="X4337" s="3">
        <v>44785.799456018503</v>
      </c>
      <c r="Y4337" s="4"/>
      <c r="Z4337" s="5">
        <v>26547</v>
      </c>
      <c r="AA4337" s="6">
        <v>1.62</v>
      </c>
      <c r="AC4337" s="4">
        <v>98</v>
      </c>
      <c r="AE4337" s="4">
        <v>4</v>
      </c>
      <c r="AF4337" s="4">
        <v>4</v>
      </c>
      <c r="AG4337" s="2"/>
    </row>
    <row r="4338" spans="1:33" x14ac:dyDescent="0.25">
      <c r="A4338" s="7" t="s">
        <v>7221</v>
      </c>
      <c r="B4338" s="3">
        <v>44348.4132986111</v>
      </c>
      <c r="C4338" s="2" t="s">
        <v>39</v>
      </c>
      <c r="P4338" s="2"/>
      <c r="T4338" s="1"/>
      <c r="U4338" s="4">
        <v>43</v>
      </c>
      <c r="V4338" s="1">
        <v>42</v>
      </c>
      <c r="W4338" s="4"/>
      <c r="X4338" s="3">
        <v>44564.902164351799</v>
      </c>
      <c r="Y4338" s="4"/>
      <c r="Z4338" s="5">
        <v>28735</v>
      </c>
      <c r="AA4338" s="6">
        <v>1.65</v>
      </c>
      <c r="AC4338" s="4">
        <v>0</v>
      </c>
      <c r="AE4338" s="4">
        <v>7</v>
      </c>
      <c r="AF4338" s="4">
        <v>6</v>
      </c>
      <c r="AG4338" s="2"/>
    </row>
    <row r="4339" spans="1:33" x14ac:dyDescent="0.25">
      <c r="A4339" s="7" t="s">
        <v>7222</v>
      </c>
      <c r="B4339" s="3">
        <v>44348.416296296302</v>
      </c>
      <c r="C4339" s="2" t="s">
        <v>39</v>
      </c>
      <c r="P4339" s="2"/>
      <c r="T4339" s="1"/>
      <c r="U4339" s="4">
        <v>50</v>
      </c>
      <c r="V4339" s="1">
        <v>50</v>
      </c>
      <c r="W4339" s="4"/>
      <c r="X4339" s="3">
        <v>44786.483425925901</v>
      </c>
      <c r="Y4339" s="4"/>
      <c r="Z4339" s="5">
        <v>25975</v>
      </c>
      <c r="AA4339" s="6">
        <v>1.7</v>
      </c>
      <c r="AC4339" s="4">
        <v>92</v>
      </c>
      <c r="AE4339" s="4">
        <v>1</v>
      </c>
      <c r="AF4339" s="4">
        <v>1</v>
      </c>
      <c r="AG4339" s="2"/>
    </row>
    <row r="4340" spans="1:33" x14ac:dyDescent="0.25">
      <c r="A4340" s="7" t="s">
        <v>7223</v>
      </c>
      <c r="B4340" s="3">
        <v>44348.486192129603</v>
      </c>
      <c r="C4340" s="2" t="s">
        <v>39</v>
      </c>
      <c r="P4340" s="2"/>
      <c r="T4340" s="1"/>
      <c r="U4340" s="4">
        <v>41</v>
      </c>
      <c r="V4340" s="1">
        <v>41</v>
      </c>
      <c r="W4340" s="4"/>
      <c r="X4340" s="3">
        <v>44779.736331018503</v>
      </c>
      <c r="Y4340" s="4"/>
      <c r="Z4340" s="5">
        <v>29328</v>
      </c>
      <c r="AA4340" s="6">
        <v>1.6</v>
      </c>
      <c r="AC4340" s="4">
        <v>0</v>
      </c>
      <c r="AE4340" s="4">
        <v>2</v>
      </c>
      <c r="AF4340" s="4">
        <v>1</v>
      </c>
      <c r="AG4340" s="2"/>
    </row>
    <row r="4341" spans="1:33" x14ac:dyDescent="0.25">
      <c r="A4341" s="7" t="s">
        <v>7224</v>
      </c>
      <c r="B4341" s="3">
        <v>44348.486319444397</v>
      </c>
      <c r="C4341" s="2" t="s">
        <v>39</v>
      </c>
      <c r="D4341" s="2" t="s">
        <v>47</v>
      </c>
      <c r="E4341" s="2" t="s">
        <v>40</v>
      </c>
      <c r="I4341" s="2" t="s">
        <v>37</v>
      </c>
      <c r="K4341" s="2" t="s">
        <v>37</v>
      </c>
      <c r="N4341" s="2" t="s">
        <v>57</v>
      </c>
      <c r="P4341" s="2"/>
      <c r="R4341" s="1" t="s">
        <v>76</v>
      </c>
      <c r="T4341" s="1"/>
      <c r="U4341" s="4">
        <v>48</v>
      </c>
      <c r="V4341" s="1">
        <v>48</v>
      </c>
      <c r="W4341" s="4"/>
      <c r="X4341" s="3">
        <v>44779.734212962998</v>
      </c>
      <c r="Y4341" s="4"/>
      <c r="Z4341" s="5">
        <v>26800</v>
      </c>
      <c r="AA4341" s="6">
        <v>1.65</v>
      </c>
      <c r="AC4341" s="4">
        <v>0</v>
      </c>
      <c r="AE4341" s="4">
        <v>6</v>
      </c>
      <c r="AF4341" s="4">
        <v>5</v>
      </c>
      <c r="AG4341" s="2" t="s">
        <v>92</v>
      </c>
    </row>
    <row r="4342" spans="1:33" x14ac:dyDescent="0.25">
      <c r="A4342" s="7" t="s">
        <v>7225</v>
      </c>
      <c r="B4342" s="3">
        <v>44348.488622685203</v>
      </c>
      <c r="C4342" s="2" t="s">
        <v>63</v>
      </c>
      <c r="I4342" s="2" t="s">
        <v>37</v>
      </c>
      <c r="N4342" s="2" t="s">
        <v>43</v>
      </c>
      <c r="P4342" s="2"/>
      <c r="T4342" s="1"/>
      <c r="U4342" s="4">
        <v>24</v>
      </c>
      <c r="V4342" s="1">
        <v>23</v>
      </c>
      <c r="W4342" s="4"/>
      <c r="X4342" s="3">
        <v>44593.902442129598</v>
      </c>
      <c r="Y4342" s="4"/>
      <c r="Z4342" s="5">
        <v>35649</v>
      </c>
      <c r="AA4342" s="6">
        <v>1.8</v>
      </c>
      <c r="AC4342" s="4">
        <v>123</v>
      </c>
      <c r="AE4342" s="4">
        <v>6</v>
      </c>
      <c r="AF4342" s="4">
        <v>5</v>
      </c>
      <c r="AG4342" s="2" t="s">
        <v>154</v>
      </c>
    </row>
    <row r="4343" spans="1:33" x14ac:dyDescent="0.25">
      <c r="A4343" s="7" t="s">
        <v>7226</v>
      </c>
      <c r="B4343" s="3">
        <v>44348.491365740701</v>
      </c>
      <c r="C4343" s="2" t="s">
        <v>39</v>
      </c>
      <c r="P4343" s="2"/>
      <c r="T4343" s="1"/>
      <c r="U4343" s="4">
        <v>58</v>
      </c>
      <c r="V4343" s="1">
        <v>57</v>
      </c>
      <c r="W4343" s="4"/>
      <c r="X4343" s="3">
        <v>44734.605324074102</v>
      </c>
      <c r="Y4343" s="4"/>
      <c r="Z4343" s="5">
        <v>23320</v>
      </c>
      <c r="AA4343" s="6">
        <v>1.63</v>
      </c>
      <c r="AC4343" s="4">
        <v>91</v>
      </c>
      <c r="AE4343" s="4">
        <v>15</v>
      </c>
      <c r="AF4343" s="4">
        <v>8</v>
      </c>
      <c r="AG4343" s="2"/>
    </row>
    <row r="4344" spans="1:33" x14ac:dyDescent="0.25">
      <c r="A4344" s="7" t="s">
        <v>7227</v>
      </c>
      <c r="B4344" s="3">
        <v>44348.493194444403</v>
      </c>
      <c r="C4344" s="2" t="s">
        <v>39</v>
      </c>
      <c r="P4344" s="2"/>
      <c r="T4344" s="1"/>
      <c r="U4344" s="4">
        <v>51</v>
      </c>
      <c r="V4344" s="1">
        <v>51</v>
      </c>
      <c r="W4344" s="4"/>
      <c r="X4344" s="3">
        <v>44777.978344907402</v>
      </c>
      <c r="Y4344" s="4"/>
      <c r="Z4344" s="5">
        <v>25511</v>
      </c>
      <c r="AA4344" s="6">
        <v>1.57</v>
      </c>
      <c r="AC4344" s="4">
        <v>100</v>
      </c>
      <c r="AE4344" s="4">
        <v>7</v>
      </c>
      <c r="AF4344" s="4">
        <v>7</v>
      </c>
      <c r="AG4344" s="2"/>
    </row>
    <row r="4345" spans="1:33" x14ac:dyDescent="0.25">
      <c r="A4345" s="7" t="s">
        <v>7228</v>
      </c>
      <c r="B4345" s="3">
        <v>44348.507326388899</v>
      </c>
      <c r="C4345" s="2" t="s">
        <v>39</v>
      </c>
      <c r="P4345" s="2"/>
      <c r="T4345" s="1"/>
      <c r="U4345" s="4">
        <v>52</v>
      </c>
      <c r="V4345" s="1">
        <v>52</v>
      </c>
      <c r="W4345" s="4"/>
      <c r="X4345" s="3">
        <v>44786.466539351903</v>
      </c>
      <c r="Y4345" s="4"/>
      <c r="Z4345" s="5">
        <v>25092</v>
      </c>
      <c r="AA4345" s="6">
        <v>1.5</v>
      </c>
      <c r="AC4345" s="4">
        <v>0</v>
      </c>
      <c r="AE4345" s="4">
        <v>2</v>
      </c>
      <c r="AF4345" s="4">
        <v>2</v>
      </c>
      <c r="AG4345" s="2"/>
    </row>
    <row r="4346" spans="1:33" x14ac:dyDescent="0.25">
      <c r="A4346" s="7" t="s">
        <v>7229</v>
      </c>
      <c r="B4346" s="3">
        <v>44348.509201388901</v>
      </c>
      <c r="C4346" s="2" t="s">
        <v>39</v>
      </c>
      <c r="K4346" s="2" t="s">
        <v>37</v>
      </c>
      <c r="P4346" s="2"/>
      <c r="T4346" s="1"/>
      <c r="U4346" s="4">
        <v>40</v>
      </c>
      <c r="V4346" s="1">
        <v>40</v>
      </c>
      <c r="W4346" s="4"/>
      <c r="X4346" s="3">
        <v>44786.469050925902</v>
      </c>
      <c r="Y4346" s="4"/>
      <c r="Z4346" s="5">
        <v>29560</v>
      </c>
      <c r="AA4346" s="6">
        <v>1.76</v>
      </c>
      <c r="AC4346" s="4">
        <v>105</v>
      </c>
      <c r="AE4346" s="4">
        <v>2</v>
      </c>
      <c r="AF4346" s="4">
        <v>1</v>
      </c>
      <c r="AG4346" s="2"/>
    </row>
    <row r="4347" spans="1:33" x14ac:dyDescent="0.25">
      <c r="A4347" s="7" t="s">
        <v>7230</v>
      </c>
      <c r="B4347" s="3">
        <v>44348.518576388902</v>
      </c>
      <c r="C4347" s="2" t="s">
        <v>39</v>
      </c>
      <c r="P4347" s="2"/>
      <c r="T4347" s="1"/>
      <c r="U4347" s="4">
        <v>50</v>
      </c>
      <c r="V4347" s="1">
        <v>50</v>
      </c>
      <c r="W4347" s="4"/>
      <c r="X4347" s="3">
        <v>44780.640555555598</v>
      </c>
      <c r="Y4347" s="4"/>
      <c r="Z4347" s="5">
        <v>25898</v>
      </c>
      <c r="AA4347" s="6">
        <v>1.8</v>
      </c>
      <c r="AC4347" s="4">
        <v>105</v>
      </c>
      <c r="AE4347" s="4">
        <v>5</v>
      </c>
      <c r="AF4347" s="4">
        <v>1</v>
      </c>
      <c r="AG4347" s="2"/>
    </row>
    <row r="4348" spans="1:33" x14ac:dyDescent="0.25">
      <c r="A4348" s="7" t="s">
        <v>7231</v>
      </c>
      <c r="B4348" s="3">
        <v>44348.527835648201</v>
      </c>
      <c r="C4348" s="2" t="s">
        <v>33</v>
      </c>
      <c r="D4348" s="2" t="s">
        <v>47</v>
      </c>
      <c r="I4348" s="2" t="s">
        <v>37</v>
      </c>
      <c r="K4348" s="2" t="s">
        <v>47</v>
      </c>
      <c r="N4348" s="2" t="s">
        <v>43</v>
      </c>
      <c r="P4348" s="2"/>
      <c r="T4348" s="1"/>
      <c r="U4348" s="4">
        <v>27</v>
      </c>
      <c r="V4348" s="1">
        <v>27</v>
      </c>
      <c r="W4348" s="4"/>
      <c r="X4348" s="3">
        <v>44542.901215277801</v>
      </c>
      <c r="Y4348" s="4"/>
      <c r="Z4348" s="5">
        <v>34373</v>
      </c>
      <c r="AA4348" s="6">
        <v>1.6</v>
      </c>
      <c r="AC4348" s="4">
        <v>95</v>
      </c>
      <c r="AE4348" s="4">
        <v>5</v>
      </c>
      <c r="AF4348" s="4">
        <v>3</v>
      </c>
      <c r="AG4348" s="2"/>
    </row>
    <row r="4349" spans="1:33" x14ac:dyDescent="0.25">
      <c r="A4349" s="7" t="s">
        <v>7232</v>
      </c>
      <c r="B4349" s="3">
        <v>44348.530671296299</v>
      </c>
      <c r="C4349" s="2" t="s">
        <v>39</v>
      </c>
      <c r="P4349" s="2"/>
      <c r="T4349" s="1"/>
      <c r="U4349" s="4">
        <v>45</v>
      </c>
      <c r="V4349" s="1">
        <v>45</v>
      </c>
      <c r="W4349" s="4"/>
      <c r="X4349" s="3">
        <v>44777.971192129597</v>
      </c>
      <c r="Y4349" s="4"/>
      <c r="Z4349" s="5">
        <v>27667</v>
      </c>
      <c r="AA4349" s="6">
        <v>1.75</v>
      </c>
      <c r="AE4349" s="4">
        <v>6</v>
      </c>
      <c r="AF4349" s="4">
        <v>2</v>
      </c>
      <c r="AG4349" s="2"/>
    </row>
    <row r="4350" spans="1:33" x14ac:dyDescent="0.25">
      <c r="A4350" s="7" t="s">
        <v>7233</v>
      </c>
      <c r="B4350" s="3">
        <v>44348.531840277799</v>
      </c>
      <c r="C4350" s="2" t="s">
        <v>39</v>
      </c>
      <c r="P4350" s="2"/>
      <c r="T4350" s="1"/>
      <c r="U4350" s="4">
        <v>33</v>
      </c>
      <c r="V4350" s="1">
        <v>33</v>
      </c>
      <c r="W4350" s="4"/>
      <c r="X4350" s="3">
        <v>44786.486319444397</v>
      </c>
      <c r="Y4350" s="4"/>
      <c r="Z4350" s="5">
        <v>32281</v>
      </c>
      <c r="AA4350" s="6">
        <v>1.6</v>
      </c>
      <c r="AC4350" s="4">
        <v>83</v>
      </c>
      <c r="AE4350" s="4">
        <v>1</v>
      </c>
      <c r="AF4350" s="4">
        <v>1</v>
      </c>
      <c r="AG4350" s="2"/>
    </row>
    <row r="4351" spans="1:33" x14ac:dyDescent="0.25">
      <c r="A4351" s="7" t="s">
        <v>7234</v>
      </c>
      <c r="B4351" s="3">
        <v>44348.543425925898</v>
      </c>
      <c r="C4351" s="2" t="s">
        <v>39</v>
      </c>
      <c r="P4351" s="2"/>
      <c r="T4351" s="1"/>
      <c r="U4351" s="4">
        <v>45</v>
      </c>
      <c r="V4351" s="1">
        <v>45</v>
      </c>
      <c r="W4351" s="4"/>
      <c r="X4351" s="3">
        <v>44780.640914351898</v>
      </c>
      <c r="Y4351" s="4"/>
      <c r="Z4351" s="5">
        <v>27777</v>
      </c>
      <c r="AA4351" s="6">
        <v>1.72</v>
      </c>
      <c r="AC4351" s="4">
        <v>0</v>
      </c>
      <c r="AE4351" s="4">
        <v>2</v>
      </c>
      <c r="AF4351" s="4">
        <v>2</v>
      </c>
      <c r="AG4351" s="2"/>
    </row>
    <row r="4352" spans="1:33" x14ac:dyDescent="0.25">
      <c r="A4352" s="7" t="s">
        <v>7235</v>
      </c>
      <c r="B4352" s="3">
        <v>44348.573194444398</v>
      </c>
      <c r="C4352" s="2" t="s">
        <v>39</v>
      </c>
      <c r="P4352" s="2"/>
      <c r="T4352" s="1"/>
      <c r="U4352" s="4">
        <v>60</v>
      </c>
      <c r="V4352" s="1">
        <v>60</v>
      </c>
      <c r="W4352" s="4"/>
      <c r="X4352" s="3">
        <v>44786.473078703697</v>
      </c>
      <c r="Y4352" s="4"/>
      <c r="Z4352" s="5">
        <v>22420</v>
      </c>
      <c r="AA4352" s="6">
        <v>1.61</v>
      </c>
      <c r="AC4352" s="4">
        <v>87</v>
      </c>
      <c r="AE4352" s="4">
        <v>1</v>
      </c>
      <c r="AF4352" s="4">
        <v>1</v>
      </c>
      <c r="AG4352" s="2"/>
    </row>
    <row r="4353" spans="1:33" x14ac:dyDescent="0.25">
      <c r="A4353" s="7" t="s">
        <v>7236</v>
      </c>
      <c r="B4353" s="3">
        <v>44348.579467592601</v>
      </c>
      <c r="C4353" s="2" t="s">
        <v>39</v>
      </c>
      <c r="P4353" s="2"/>
      <c r="T4353" s="1"/>
      <c r="U4353" s="4">
        <v>59</v>
      </c>
      <c r="V4353" s="1">
        <v>58</v>
      </c>
      <c r="W4353" s="4"/>
      <c r="X4353" s="3">
        <v>44414.574027777802</v>
      </c>
      <c r="Y4353" s="4"/>
      <c r="Z4353" s="5">
        <v>22821</v>
      </c>
      <c r="AA4353" s="6">
        <v>1.55</v>
      </c>
      <c r="AE4353" s="4">
        <v>2</v>
      </c>
      <c r="AF4353" s="4">
        <v>2</v>
      </c>
      <c r="AG4353" s="2"/>
    </row>
    <row r="4354" spans="1:33" x14ac:dyDescent="0.25">
      <c r="A4354" s="7" t="s">
        <v>7237</v>
      </c>
      <c r="B4354" s="3">
        <v>44348.621296296304</v>
      </c>
      <c r="C4354" s="2" t="s">
        <v>30</v>
      </c>
      <c r="P4354" s="2"/>
      <c r="T4354" s="1"/>
      <c r="U4354" s="4">
        <v>33</v>
      </c>
      <c r="V4354" s="1">
        <v>33</v>
      </c>
      <c r="W4354" s="4"/>
      <c r="X4354" s="3">
        <v>44539.901527777802</v>
      </c>
      <c r="Y4354" s="4"/>
      <c r="Z4354" s="5">
        <v>32218</v>
      </c>
      <c r="AA4354" s="6">
        <v>1.67</v>
      </c>
      <c r="AC4354" s="4">
        <v>0</v>
      </c>
      <c r="AE4354" s="4">
        <v>8</v>
      </c>
      <c r="AF4354" s="4">
        <v>10</v>
      </c>
      <c r="AG4354" s="2"/>
    </row>
    <row r="4355" spans="1:33" x14ac:dyDescent="0.25">
      <c r="A4355" s="7" t="s">
        <v>7238</v>
      </c>
      <c r="B4355" s="3">
        <v>44348.634756944397</v>
      </c>
      <c r="C4355" s="2" t="s">
        <v>39</v>
      </c>
      <c r="P4355" s="2"/>
      <c r="T4355" s="1"/>
      <c r="U4355" s="4">
        <v>43</v>
      </c>
      <c r="V4355" s="1">
        <v>43</v>
      </c>
      <c r="W4355" s="4"/>
      <c r="X4355" s="3">
        <v>44780.650312500002</v>
      </c>
      <c r="Y4355" s="4"/>
      <c r="Z4355" s="5">
        <v>28387</v>
      </c>
      <c r="AA4355" s="6">
        <v>1.74</v>
      </c>
      <c r="AC4355" s="4">
        <v>108</v>
      </c>
      <c r="AE4355" s="4">
        <v>4</v>
      </c>
      <c r="AF4355" s="4">
        <v>2</v>
      </c>
      <c r="AG4355" s="2"/>
    </row>
    <row r="4356" spans="1:33" x14ac:dyDescent="0.25">
      <c r="A4356" s="7" t="s">
        <v>7239</v>
      </c>
      <c r="B4356" s="3">
        <v>44348.782361111102</v>
      </c>
      <c r="C4356" s="2" t="s">
        <v>39</v>
      </c>
      <c r="D4356" s="2" t="s">
        <v>47</v>
      </c>
      <c r="I4356" s="2" t="s">
        <v>37</v>
      </c>
      <c r="N4356" s="2" t="s">
        <v>57</v>
      </c>
      <c r="P4356" s="2"/>
      <c r="T4356" s="1"/>
      <c r="U4356" s="4">
        <v>36</v>
      </c>
      <c r="V4356" s="1">
        <v>36</v>
      </c>
      <c r="W4356" s="4"/>
      <c r="X4356" s="3">
        <v>44785.802083333299</v>
      </c>
      <c r="Y4356" s="4"/>
      <c r="Z4356" s="5">
        <v>30996</v>
      </c>
      <c r="AA4356" s="6">
        <v>1.56</v>
      </c>
      <c r="AC4356" s="4">
        <v>88</v>
      </c>
      <c r="AE4356" s="4">
        <v>4</v>
      </c>
      <c r="AF4356" s="4">
        <v>4</v>
      </c>
      <c r="AG4356" s="2"/>
    </row>
    <row r="4357" spans="1:33" x14ac:dyDescent="0.25">
      <c r="A4357" s="7" t="s">
        <v>7240</v>
      </c>
      <c r="B4357" s="3">
        <v>44348.786736111098</v>
      </c>
      <c r="C4357" s="2" t="s">
        <v>39</v>
      </c>
      <c r="I4357" s="2" t="s">
        <v>37</v>
      </c>
      <c r="N4357" s="2" t="s">
        <v>50</v>
      </c>
      <c r="P4357" s="2"/>
      <c r="T4357" s="1"/>
      <c r="U4357" s="4">
        <v>38</v>
      </c>
      <c r="V4357" s="1">
        <v>38</v>
      </c>
      <c r="W4357" s="4"/>
      <c r="X4357" s="3">
        <v>44566.902314814797</v>
      </c>
      <c r="Y4357" s="4"/>
      <c r="Z4357" s="5">
        <v>30371</v>
      </c>
      <c r="AA4357" s="6">
        <v>1.66</v>
      </c>
      <c r="AC4357" s="4">
        <v>0</v>
      </c>
      <c r="AE4357" s="4">
        <v>7</v>
      </c>
      <c r="AF4357" s="4">
        <v>9</v>
      </c>
      <c r="AG4357" s="2"/>
    </row>
    <row r="4358" spans="1:33" x14ac:dyDescent="0.25">
      <c r="A4358" s="7" t="s">
        <v>7241</v>
      </c>
      <c r="B4358" s="3">
        <v>44348.805636574099</v>
      </c>
      <c r="C4358" s="2" t="s">
        <v>39</v>
      </c>
      <c r="P4358" s="2"/>
      <c r="T4358" s="1"/>
      <c r="U4358" s="4">
        <v>45</v>
      </c>
      <c r="V4358" s="1">
        <v>45</v>
      </c>
      <c r="W4358" s="4"/>
      <c r="X4358" s="3">
        <v>44786.462986111103</v>
      </c>
      <c r="Y4358" s="4"/>
      <c r="Z4358" s="5">
        <v>27826</v>
      </c>
      <c r="AA4358" s="6">
        <v>1.81</v>
      </c>
      <c r="AC4358" s="4">
        <v>0</v>
      </c>
      <c r="AE4358" s="4">
        <v>4</v>
      </c>
      <c r="AF4358" s="4">
        <v>3</v>
      </c>
      <c r="AG4358" s="2"/>
    </row>
    <row r="4359" spans="1:33" x14ac:dyDescent="0.25">
      <c r="A4359" s="7" t="s">
        <v>7242</v>
      </c>
      <c r="B4359" s="3">
        <v>44348.820509259298</v>
      </c>
      <c r="C4359" s="2" t="s">
        <v>39</v>
      </c>
      <c r="D4359" s="2" t="s">
        <v>36</v>
      </c>
      <c r="I4359" s="2" t="s">
        <v>37</v>
      </c>
      <c r="K4359" s="2" t="s">
        <v>37</v>
      </c>
      <c r="N4359" s="2" t="s">
        <v>57</v>
      </c>
      <c r="P4359" s="2"/>
      <c r="T4359" s="1"/>
      <c r="U4359" s="4">
        <v>47</v>
      </c>
      <c r="V4359" s="1">
        <v>45</v>
      </c>
      <c r="W4359" s="4"/>
      <c r="X4359" s="3">
        <v>44640.898923611101</v>
      </c>
      <c r="Y4359" s="4"/>
      <c r="Z4359" s="5">
        <v>27792</v>
      </c>
      <c r="AA4359" s="6">
        <v>1.64</v>
      </c>
      <c r="AC4359" s="4">
        <v>98</v>
      </c>
      <c r="AE4359" s="4">
        <v>10</v>
      </c>
      <c r="AF4359" s="4">
        <v>12</v>
      </c>
      <c r="AG4359" s="2" t="s">
        <v>518</v>
      </c>
    </row>
    <row r="4360" spans="1:33" x14ac:dyDescent="0.25">
      <c r="A4360" s="7" t="s">
        <v>7243</v>
      </c>
      <c r="B4360" s="3">
        <v>44349.422673611101</v>
      </c>
      <c r="C4360" s="2" t="s">
        <v>39</v>
      </c>
      <c r="P4360" s="2"/>
      <c r="T4360" s="1"/>
      <c r="U4360" s="4">
        <v>61</v>
      </c>
      <c r="V4360" s="1">
        <v>61</v>
      </c>
      <c r="W4360" s="4"/>
      <c r="X4360" s="3">
        <v>44580.899502314802</v>
      </c>
      <c r="Y4360" s="4"/>
      <c r="Z4360" s="5">
        <v>21945</v>
      </c>
      <c r="AA4360" s="6">
        <v>1.76</v>
      </c>
      <c r="AC4360" s="4">
        <v>131</v>
      </c>
      <c r="AE4360" s="4">
        <v>5</v>
      </c>
      <c r="AF4360" s="4">
        <v>5</v>
      </c>
      <c r="AG4360" s="2"/>
    </row>
    <row r="4361" spans="1:33" x14ac:dyDescent="0.25">
      <c r="A4361" s="7" t="s">
        <v>7244</v>
      </c>
      <c r="B4361" s="3">
        <v>44349.4771064815</v>
      </c>
      <c r="C4361" s="2" t="s">
        <v>39</v>
      </c>
      <c r="P4361" s="2"/>
      <c r="T4361" s="1"/>
      <c r="U4361" s="4">
        <v>62</v>
      </c>
      <c r="V4361" s="1">
        <v>62</v>
      </c>
      <c r="W4361" s="4"/>
      <c r="X4361" s="3">
        <v>44827.779513888898</v>
      </c>
      <c r="Y4361" s="4"/>
      <c r="Z4361" s="5">
        <v>21694</v>
      </c>
      <c r="AA4361" s="6">
        <v>1.67</v>
      </c>
      <c r="AC4361" s="4">
        <v>112</v>
      </c>
      <c r="AE4361" s="4">
        <v>3</v>
      </c>
      <c r="AF4361" s="4">
        <v>3</v>
      </c>
      <c r="AG4361" s="2"/>
    </row>
    <row r="4362" spans="1:33" x14ac:dyDescent="0.25">
      <c r="A4362" s="7" t="s">
        <v>7245</v>
      </c>
      <c r="B4362" s="3">
        <v>44349.483368055597</v>
      </c>
      <c r="C4362" s="2" t="s">
        <v>39</v>
      </c>
      <c r="P4362" s="2"/>
      <c r="T4362" s="1"/>
      <c r="U4362" s="4">
        <v>42</v>
      </c>
      <c r="V4362" s="1">
        <v>42</v>
      </c>
      <c r="W4362" s="4"/>
      <c r="X4362" s="3">
        <v>44780.640833333302</v>
      </c>
      <c r="Y4362" s="4"/>
      <c r="Z4362" s="5">
        <v>28860</v>
      </c>
      <c r="AA4362" s="6">
        <v>1.57</v>
      </c>
      <c r="AC4362" s="4">
        <v>0</v>
      </c>
      <c r="AE4362" s="4">
        <v>4</v>
      </c>
      <c r="AF4362" s="4">
        <v>4</v>
      </c>
      <c r="AG4362" s="2"/>
    </row>
    <row r="4363" spans="1:33" x14ac:dyDescent="0.25">
      <c r="A4363" s="7" t="s">
        <v>7246</v>
      </c>
      <c r="B4363" s="3">
        <v>44349.489282407398</v>
      </c>
      <c r="C4363" s="2" t="s">
        <v>39</v>
      </c>
      <c r="P4363" s="2"/>
      <c r="T4363" s="1"/>
      <c r="U4363" s="4">
        <v>39</v>
      </c>
      <c r="V4363" s="1">
        <v>39</v>
      </c>
      <c r="W4363" s="4"/>
      <c r="X4363" s="3">
        <v>44772.967696759297</v>
      </c>
      <c r="Y4363" s="4"/>
      <c r="Z4363" s="5">
        <v>29913</v>
      </c>
      <c r="AA4363" s="6">
        <v>1.59</v>
      </c>
      <c r="AC4363" s="4">
        <v>102</v>
      </c>
      <c r="AE4363" s="4">
        <v>12</v>
      </c>
      <c r="AF4363" s="4">
        <v>3</v>
      </c>
      <c r="AG4363" s="2"/>
    </row>
    <row r="4364" spans="1:33" x14ac:dyDescent="0.25">
      <c r="A4364" s="7" t="s">
        <v>7247</v>
      </c>
      <c r="B4364" s="3">
        <v>44349.494317129604</v>
      </c>
      <c r="C4364" s="2" t="s">
        <v>39</v>
      </c>
      <c r="P4364" s="2"/>
      <c r="T4364" s="1"/>
      <c r="U4364" s="4">
        <v>49</v>
      </c>
      <c r="V4364" s="1">
        <v>49</v>
      </c>
      <c r="W4364" s="4"/>
      <c r="X4364" s="3">
        <v>44772.001967592601</v>
      </c>
      <c r="Y4364" s="4"/>
      <c r="Z4364" s="5">
        <v>26380</v>
      </c>
      <c r="AA4364" s="6">
        <v>1.74</v>
      </c>
      <c r="AC4364" s="4">
        <v>0</v>
      </c>
      <c r="AE4364" s="4">
        <v>12</v>
      </c>
      <c r="AF4364" s="4">
        <v>3</v>
      </c>
      <c r="AG4364" s="2"/>
    </row>
    <row r="4365" spans="1:33" x14ac:dyDescent="0.25">
      <c r="A4365" s="7" t="s">
        <v>7248</v>
      </c>
      <c r="B4365" s="3">
        <v>44349.5008564815</v>
      </c>
      <c r="C4365" s="2" t="s">
        <v>39</v>
      </c>
      <c r="P4365" s="2"/>
      <c r="T4365" s="1"/>
      <c r="U4365" s="4">
        <v>49</v>
      </c>
      <c r="V4365" s="1">
        <v>48</v>
      </c>
      <c r="W4365" s="4"/>
      <c r="X4365" s="3">
        <v>44774.801261574103</v>
      </c>
      <c r="Y4365" s="4"/>
      <c r="Z4365" s="5">
        <v>26521</v>
      </c>
      <c r="AA4365" s="6">
        <v>1.64</v>
      </c>
      <c r="AC4365" s="4">
        <v>0</v>
      </c>
      <c r="AE4365" s="4">
        <v>7</v>
      </c>
      <c r="AF4365" s="4">
        <v>7</v>
      </c>
      <c r="AG4365" s="2"/>
    </row>
    <row r="4366" spans="1:33" x14ac:dyDescent="0.25">
      <c r="A4366" s="7" t="s">
        <v>7249</v>
      </c>
      <c r="B4366" s="3">
        <v>44349.503159722197</v>
      </c>
      <c r="C4366" s="2" t="s">
        <v>39</v>
      </c>
      <c r="P4366" s="2"/>
      <c r="T4366" s="1"/>
      <c r="U4366" s="4">
        <v>52</v>
      </c>
      <c r="V4366" s="1">
        <v>49</v>
      </c>
      <c r="W4366" s="4"/>
      <c r="X4366" s="3"/>
      <c r="Y4366" s="4"/>
      <c r="Z4366" s="5">
        <v>26158</v>
      </c>
      <c r="AA4366" s="6">
        <v>1.75</v>
      </c>
      <c r="AC4366" s="4">
        <v>0</v>
      </c>
      <c r="AE4366" s="4">
        <v>34</v>
      </c>
      <c r="AF4366" s="4">
        <v>18</v>
      </c>
      <c r="AG4366" s="2"/>
    </row>
    <row r="4367" spans="1:33" x14ac:dyDescent="0.25">
      <c r="A4367" s="7" t="s">
        <v>7250</v>
      </c>
      <c r="B4367" s="3">
        <v>44349.505706018499</v>
      </c>
      <c r="C4367" s="2" t="s">
        <v>39</v>
      </c>
      <c r="P4367" s="2"/>
      <c r="T4367" s="1"/>
      <c r="U4367" s="4">
        <v>55</v>
      </c>
      <c r="V4367" s="1">
        <v>54</v>
      </c>
      <c r="W4367" s="4"/>
      <c r="X4367" s="3">
        <v>44524.896562499998</v>
      </c>
      <c r="Y4367" s="4"/>
      <c r="Z4367" s="5">
        <v>24332</v>
      </c>
      <c r="AA4367" s="6">
        <v>1.77</v>
      </c>
      <c r="AC4367" s="4">
        <v>0</v>
      </c>
      <c r="AE4367" s="4">
        <v>3</v>
      </c>
      <c r="AF4367" s="4">
        <v>3</v>
      </c>
      <c r="AG4367" s="2"/>
    </row>
    <row r="4368" spans="1:33" x14ac:dyDescent="0.25">
      <c r="A4368" s="7" t="s">
        <v>7251</v>
      </c>
      <c r="B4368" s="3">
        <v>44349.5292708333</v>
      </c>
      <c r="C4368" s="2" t="s">
        <v>39</v>
      </c>
      <c r="D4368" s="2" t="s">
        <v>47</v>
      </c>
      <c r="I4368" s="2" t="s">
        <v>47</v>
      </c>
      <c r="O4368" s="2" t="s">
        <v>53</v>
      </c>
      <c r="P4368" s="2"/>
      <c r="T4368" s="1"/>
      <c r="U4368" s="4">
        <v>47</v>
      </c>
      <c r="V4368" s="1">
        <v>47</v>
      </c>
      <c r="W4368" s="4"/>
      <c r="X4368" s="3">
        <v>44779.737835648099</v>
      </c>
      <c r="Y4368" s="4"/>
      <c r="Z4368" s="5">
        <v>27030</v>
      </c>
      <c r="AA4368" s="6">
        <v>1.66</v>
      </c>
      <c r="AC4368" s="4">
        <v>92</v>
      </c>
      <c r="AE4368" s="4">
        <v>9</v>
      </c>
      <c r="AF4368" s="4">
        <v>5</v>
      </c>
      <c r="AG4368" s="2"/>
    </row>
    <row r="4369" spans="1:33" x14ac:dyDescent="0.25">
      <c r="A4369" s="7" t="s">
        <v>7252</v>
      </c>
      <c r="B4369" s="3">
        <v>44349.5325115741</v>
      </c>
      <c r="C4369" s="2" t="s">
        <v>39</v>
      </c>
      <c r="I4369" s="2" t="s">
        <v>47</v>
      </c>
      <c r="O4369" s="2" t="s">
        <v>49</v>
      </c>
      <c r="P4369" s="2"/>
      <c r="T4369" s="1"/>
      <c r="U4369" s="4">
        <v>24</v>
      </c>
      <c r="V4369" s="1">
        <v>23</v>
      </c>
      <c r="W4369" s="4"/>
      <c r="X4369" s="3">
        <v>44770.869409722203</v>
      </c>
      <c r="Y4369" s="4"/>
      <c r="Z4369" s="5">
        <v>35723</v>
      </c>
      <c r="AA4369" s="6">
        <v>1.73</v>
      </c>
      <c r="AC4369" s="4">
        <v>0</v>
      </c>
      <c r="AE4369" s="4">
        <v>15</v>
      </c>
      <c r="AF4369" s="4">
        <v>13</v>
      </c>
      <c r="AG4369" s="2"/>
    </row>
    <row r="4370" spans="1:33" x14ac:dyDescent="0.25">
      <c r="A4370" s="7" t="s">
        <v>7253</v>
      </c>
      <c r="B4370" s="3">
        <v>44349.5402314815</v>
      </c>
      <c r="C4370" s="2" t="s">
        <v>39</v>
      </c>
      <c r="I4370" s="2" t="s">
        <v>37</v>
      </c>
      <c r="N4370" s="2" t="s">
        <v>57</v>
      </c>
      <c r="P4370" s="2"/>
      <c r="T4370" s="1"/>
      <c r="U4370" s="4">
        <v>52</v>
      </c>
      <c r="V4370" s="1">
        <v>51</v>
      </c>
      <c r="W4370" s="4"/>
      <c r="X4370" s="3">
        <v>44778.809374999997</v>
      </c>
      <c r="Y4370" s="4"/>
      <c r="Z4370" s="5">
        <v>25407</v>
      </c>
      <c r="AA4370" s="6">
        <v>1.63</v>
      </c>
      <c r="AC4370" s="4">
        <v>0</v>
      </c>
      <c r="AE4370" s="4">
        <v>22</v>
      </c>
      <c r="AF4370" s="4">
        <v>20</v>
      </c>
      <c r="AG4370" s="2"/>
    </row>
    <row r="4371" spans="1:33" x14ac:dyDescent="0.25">
      <c r="A4371" s="7" t="s">
        <v>7254</v>
      </c>
      <c r="B4371" s="3">
        <v>44349.545034722199</v>
      </c>
      <c r="C4371" s="2" t="s">
        <v>39</v>
      </c>
      <c r="P4371" s="2"/>
      <c r="T4371" s="1"/>
      <c r="U4371" s="4">
        <v>40</v>
      </c>
      <c r="V4371" s="1">
        <v>40</v>
      </c>
      <c r="W4371" s="4"/>
      <c r="X4371" s="3">
        <v>44785.799467592602</v>
      </c>
      <c r="Y4371" s="4"/>
      <c r="Z4371" s="5">
        <v>29616</v>
      </c>
      <c r="AA4371" s="6">
        <v>1.65</v>
      </c>
      <c r="AC4371" s="4">
        <v>0</v>
      </c>
      <c r="AE4371" s="4">
        <v>4</v>
      </c>
      <c r="AF4371" s="4">
        <v>2</v>
      </c>
      <c r="AG4371" s="2"/>
    </row>
    <row r="4372" spans="1:33" x14ac:dyDescent="0.25">
      <c r="A4372" s="7" t="s">
        <v>7255</v>
      </c>
      <c r="B4372" s="3">
        <v>44349.555729166699</v>
      </c>
      <c r="C4372" s="2" t="s">
        <v>39</v>
      </c>
      <c r="D4372" s="2" t="s">
        <v>47</v>
      </c>
      <c r="I4372" s="2" t="s">
        <v>47</v>
      </c>
      <c r="O4372" s="2" t="s">
        <v>53</v>
      </c>
      <c r="P4372" s="2"/>
      <c r="T4372" s="1"/>
      <c r="U4372" s="4">
        <v>57</v>
      </c>
      <c r="V4372" s="1">
        <v>56</v>
      </c>
      <c r="W4372" s="4"/>
      <c r="X4372" s="3">
        <v>44771.998078703698</v>
      </c>
      <c r="Y4372" s="4"/>
      <c r="Z4372" s="5">
        <v>23646</v>
      </c>
      <c r="AA4372" s="6">
        <v>1.58</v>
      </c>
      <c r="AC4372" s="4">
        <v>117</v>
      </c>
      <c r="AE4372" s="4">
        <v>11</v>
      </c>
      <c r="AF4372" s="4">
        <v>4</v>
      </c>
      <c r="AG4372" s="2"/>
    </row>
    <row r="4373" spans="1:33" x14ac:dyDescent="0.25">
      <c r="A4373" s="7" t="s">
        <v>7256</v>
      </c>
      <c r="B4373" s="3">
        <v>44349.560358796298</v>
      </c>
      <c r="C4373" s="2" t="s">
        <v>39</v>
      </c>
      <c r="P4373" s="2"/>
      <c r="T4373" s="1"/>
      <c r="U4373" s="4">
        <v>38</v>
      </c>
      <c r="V4373" s="1">
        <v>38</v>
      </c>
      <c r="W4373" s="4"/>
      <c r="X4373" s="3">
        <v>44786.4762962963</v>
      </c>
      <c r="Y4373" s="4"/>
      <c r="Z4373" s="5">
        <v>30159</v>
      </c>
      <c r="AA4373" s="6">
        <v>1.61</v>
      </c>
      <c r="AC4373" s="4">
        <v>0</v>
      </c>
      <c r="AE4373" s="4">
        <v>1</v>
      </c>
      <c r="AF4373" s="4">
        <v>1</v>
      </c>
      <c r="AG4373" s="2"/>
    </row>
    <row r="4374" spans="1:33" x14ac:dyDescent="0.25">
      <c r="A4374" s="7" t="s">
        <v>7257</v>
      </c>
      <c r="B4374" s="3">
        <v>44349.569131944401</v>
      </c>
      <c r="C4374" s="2" t="s">
        <v>39</v>
      </c>
      <c r="I4374" s="2" t="s">
        <v>37</v>
      </c>
      <c r="N4374" s="2" t="s">
        <v>43</v>
      </c>
      <c r="P4374" s="2"/>
      <c r="T4374" s="1"/>
      <c r="U4374" s="4">
        <v>37</v>
      </c>
      <c r="V4374" s="1">
        <v>36</v>
      </c>
      <c r="W4374" s="4"/>
      <c r="X4374" s="3">
        <v>44785.757604166698</v>
      </c>
      <c r="Y4374" s="4"/>
      <c r="Z4374" s="5">
        <v>31195</v>
      </c>
      <c r="AA4374" s="6">
        <v>1.59</v>
      </c>
      <c r="AC4374" s="4">
        <v>98</v>
      </c>
      <c r="AE4374" s="4">
        <v>16</v>
      </c>
      <c r="AF4374" s="4">
        <v>15</v>
      </c>
      <c r="AG4374" s="2" t="s">
        <v>519</v>
      </c>
    </row>
    <row r="4375" spans="1:33" x14ac:dyDescent="0.25">
      <c r="A4375" s="7" t="s">
        <v>7258</v>
      </c>
      <c r="B4375" s="3">
        <v>44349.569513888899</v>
      </c>
      <c r="C4375" s="2" t="s">
        <v>39</v>
      </c>
      <c r="I4375" s="2" t="s">
        <v>37</v>
      </c>
      <c r="N4375" s="2" t="s">
        <v>57</v>
      </c>
      <c r="P4375" s="2"/>
      <c r="T4375" s="1"/>
      <c r="U4375" s="4">
        <v>55</v>
      </c>
      <c r="V4375" s="1">
        <v>54</v>
      </c>
      <c r="W4375" s="4"/>
      <c r="X4375" s="3">
        <v>44771.994629629597</v>
      </c>
      <c r="Y4375" s="4"/>
      <c r="Z4375" s="5">
        <v>24269</v>
      </c>
      <c r="AA4375" s="6">
        <v>1.63</v>
      </c>
      <c r="AC4375" s="4">
        <v>97</v>
      </c>
      <c r="AE4375" s="4">
        <v>12</v>
      </c>
      <c r="AF4375" s="4">
        <v>6</v>
      </c>
      <c r="AG4375" s="2"/>
    </row>
    <row r="4376" spans="1:33" x14ac:dyDescent="0.25">
      <c r="A4376" s="7" t="s">
        <v>7259</v>
      </c>
      <c r="B4376" s="3">
        <v>44349.574293981503</v>
      </c>
      <c r="C4376" s="2" t="s">
        <v>39</v>
      </c>
      <c r="P4376" s="2"/>
      <c r="T4376" s="1"/>
      <c r="U4376" s="4">
        <v>33</v>
      </c>
      <c r="V4376" s="1">
        <v>33</v>
      </c>
      <c r="W4376" s="4"/>
      <c r="X4376" s="3">
        <v>44786.483425925901</v>
      </c>
      <c r="Y4376" s="4"/>
      <c r="Z4376" s="5">
        <v>32026</v>
      </c>
      <c r="AA4376" s="6">
        <v>1.67</v>
      </c>
      <c r="AC4376" s="4">
        <v>0</v>
      </c>
      <c r="AE4376" s="4">
        <v>2</v>
      </c>
      <c r="AF4376" s="4">
        <v>2</v>
      </c>
      <c r="AG4376" s="2"/>
    </row>
    <row r="4377" spans="1:33" x14ac:dyDescent="0.25">
      <c r="A4377" s="7" t="s">
        <v>7260</v>
      </c>
      <c r="B4377" s="3">
        <v>44349.576979166697</v>
      </c>
      <c r="C4377" s="2" t="s">
        <v>39</v>
      </c>
      <c r="P4377" s="2"/>
      <c r="T4377" s="1"/>
      <c r="U4377" s="4">
        <v>43</v>
      </c>
      <c r="V4377" s="1">
        <v>43</v>
      </c>
      <c r="W4377" s="4"/>
      <c r="X4377" s="3">
        <v>44786.466157407398</v>
      </c>
      <c r="Y4377" s="4"/>
      <c r="Z4377" s="5">
        <v>28295</v>
      </c>
      <c r="AA4377" s="6">
        <v>1.62</v>
      </c>
      <c r="AC4377" s="4">
        <v>162</v>
      </c>
      <c r="AE4377" s="4">
        <v>1</v>
      </c>
      <c r="AF4377" s="4">
        <v>1</v>
      </c>
      <c r="AG4377" s="2"/>
    </row>
    <row r="4378" spans="1:33" x14ac:dyDescent="0.25">
      <c r="A4378" s="7" t="s">
        <v>7261</v>
      </c>
      <c r="B4378" s="3">
        <v>44349.588425925896</v>
      </c>
      <c r="C4378" s="2" t="s">
        <v>39</v>
      </c>
      <c r="P4378" s="2"/>
      <c r="T4378" s="1"/>
      <c r="U4378" s="4">
        <v>43</v>
      </c>
      <c r="V4378" s="1">
        <v>43</v>
      </c>
      <c r="W4378" s="4"/>
      <c r="X4378" s="3">
        <v>44772.990949074097</v>
      </c>
      <c r="Y4378" s="4"/>
      <c r="Z4378" s="5">
        <v>28568</v>
      </c>
      <c r="AA4378" s="6">
        <v>1.72</v>
      </c>
      <c r="AC4378" s="4">
        <v>117</v>
      </c>
      <c r="AE4378" s="4">
        <v>8</v>
      </c>
      <c r="AF4378" s="4">
        <v>1</v>
      </c>
      <c r="AG4378" s="2"/>
    </row>
    <row r="4379" spans="1:33" x14ac:dyDescent="0.25">
      <c r="A4379" s="7" t="s">
        <v>7262</v>
      </c>
      <c r="B4379" s="3">
        <v>44349.605196759301</v>
      </c>
      <c r="C4379" s="2" t="s">
        <v>39</v>
      </c>
      <c r="P4379" s="2"/>
      <c r="T4379" s="1"/>
      <c r="U4379" s="4">
        <v>57</v>
      </c>
      <c r="V4379" s="1">
        <v>57</v>
      </c>
      <c r="W4379" s="4"/>
      <c r="X4379" s="3">
        <v>44786.470046296301</v>
      </c>
      <c r="Y4379" s="4"/>
      <c r="Z4379" s="5">
        <v>23444</v>
      </c>
      <c r="AA4379" s="6">
        <v>1.8</v>
      </c>
      <c r="AE4379" s="4">
        <v>2</v>
      </c>
      <c r="AF4379" s="4">
        <v>2</v>
      </c>
      <c r="AG4379" s="2"/>
    </row>
    <row r="4380" spans="1:33" x14ac:dyDescent="0.25">
      <c r="A4380" s="7" t="s">
        <v>7263</v>
      </c>
      <c r="B4380" s="3">
        <v>44349.613009259301</v>
      </c>
      <c r="C4380" s="2" t="s">
        <v>39</v>
      </c>
      <c r="P4380" s="2"/>
      <c r="T4380" s="1"/>
      <c r="U4380" s="4">
        <v>45</v>
      </c>
      <c r="V4380" s="1">
        <v>45</v>
      </c>
      <c r="W4380" s="4"/>
      <c r="X4380" s="3">
        <v>44785.8027546296</v>
      </c>
      <c r="Y4380" s="4"/>
      <c r="Z4380" s="5">
        <v>27868</v>
      </c>
      <c r="AA4380" s="6">
        <v>1.56</v>
      </c>
      <c r="AC4380" s="4">
        <v>0</v>
      </c>
      <c r="AE4380" s="4">
        <v>4</v>
      </c>
      <c r="AF4380" s="4">
        <v>2</v>
      </c>
      <c r="AG4380" s="2"/>
    </row>
    <row r="4381" spans="1:33" x14ac:dyDescent="0.25">
      <c r="A4381" s="7" t="s">
        <v>7264</v>
      </c>
      <c r="B4381" s="3">
        <v>44349.6497453704</v>
      </c>
      <c r="C4381" s="2" t="s">
        <v>39</v>
      </c>
      <c r="P4381" s="2"/>
      <c r="T4381" s="1"/>
      <c r="U4381" s="4">
        <v>57</v>
      </c>
      <c r="V4381" s="1">
        <v>57</v>
      </c>
      <c r="W4381" s="4"/>
      <c r="X4381" s="3">
        <v>44736.917453703703</v>
      </c>
      <c r="Y4381" s="4"/>
      <c r="Z4381" s="5">
        <v>23517</v>
      </c>
      <c r="AA4381" s="6">
        <v>1.66</v>
      </c>
      <c r="AC4381" s="4">
        <v>103</v>
      </c>
      <c r="AE4381" s="4">
        <v>12</v>
      </c>
      <c r="AF4381" s="4">
        <v>10</v>
      </c>
      <c r="AG4381" s="2"/>
    </row>
    <row r="4382" spans="1:33" x14ac:dyDescent="0.25">
      <c r="A4382" s="7" t="s">
        <v>7265</v>
      </c>
      <c r="B4382" s="3">
        <v>44349.669710648202</v>
      </c>
      <c r="C4382" s="2" t="s">
        <v>39</v>
      </c>
      <c r="P4382" s="2"/>
      <c r="T4382" s="1"/>
      <c r="U4382" s="4">
        <v>54</v>
      </c>
      <c r="V4382" s="1">
        <v>53</v>
      </c>
      <c r="W4382" s="4"/>
      <c r="X4382" s="3">
        <v>44441.8996064815</v>
      </c>
      <c r="Y4382" s="4"/>
      <c r="Z4382" s="5">
        <v>24928</v>
      </c>
      <c r="AA4382" s="6">
        <v>1.63</v>
      </c>
      <c r="AC4382" s="4">
        <v>94</v>
      </c>
      <c r="AE4382" s="4">
        <v>1</v>
      </c>
      <c r="AF4382" s="4">
        <v>2</v>
      </c>
      <c r="AG4382" s="2"/>
    </row>
    <row r="4383" spans="1:33" x14ac:dyDescent="0.25">
      <c r="A4383" s="7" t="s">
        <v>7266</v>
      </c>
      <c r="B4383" s="3">
        <v>44349.683101851799</v>
      </c>
      <c r="C4383" s="2" t="s">
        <v>35</v>
      </c>
      <c r="D4383" s="2" t="s">
        <v>47</v>
      </c>
      <c r="I4383" s="2" t="s">
        <v>47</v>
      </c>
      <c r="O4383" s="2" t="s">
        <v>53</v>
      </c>
      <c r="P4383" s="2"/>
      <c r="T4383" s="1"/>
      <c r="U4383" s="4">
        <v>66</v>
      </c>
      <c r="V4383" s="1">
        <v>66</v>
      </c>
      <c r="W4383" s="4"/>
      <c r="X4383" s="3">
        <v>44452.900520833296</v>
      </c>
      <c r="Y4383" s="4"/>
      <c r="Z4383" s="5">
        <v>20239</v>
      </c>
      <c r="AA4383" s="6">
        <v>1.63</v>
      </c>
      <c r="AC4383" s="4">
        <v>103</v>
      </c>
      <c r="AE4383" s="4">
        <v>2</v>
      </c>
      <c r="AF4383" s="4">
        <v>2</v>
      </c>
      <c r="AG4383" s="2"/>
    </row>
    <row r="4384" spans="1:33" x14ac:dyDescent="0.25">
      <c r="A4384" s="7" t="s">
        <v>7267</v>
      </c>
      <c r="B4384" s="3">
        <v>44349.698206018496</v>
      </c>
      <c r="C4384" s="2" t="s">
        <v>39</v>
      </c>
      <c r="P4384" s="2"/>
      <c r="T4384" s="1"/>
      <c r="U4384" s="4">
        <v>52</v>
      </c>
      <c r="V4384" s="1">
        <v>51</v>
      </c>
      <c r="W4384" s="4"/>
      <c r="X4384" s="3">
        <v>44780.640439814801</v>
      </c>
      <c r="Y4384" s="4"/>
      <c r="Z4384" s="5">
        <v>25382</v>
      </c>
      <c r="AA4384" s="6">
        <v>1.76</v>
      </c>
      <c r="AC4384" s="4">
        <v>0</v>
      </c>
      <c r="AE4384" s="4">
        <v>3</v>
      </c>
      <c r="AF4384" s="4">
        <v>3</v>
      </c>
      <c r="AG4384" s="2"/>
    </row>
    <row r="4385" spans="1:33" x14ac:dyDescent="0.25">
      <c r="A4385" s="7" t="s">
        <v>7268</v>
      </c>
      <c r="B4385" s="3">
        <v>44349.780636574098</v>
      </c>
      <c r="C4385" s="2" t="s">
        <v>39</v>
      </c>
      <c r="P4385" s="2"/>
      <c r="T4385" s="1"/>
      <c r="U4385" s="4">
        <v>55</v>
      </c>
      <c r="V4385" s="1">
        <v>54</v>
      </c>
      <c r="W4385" s="4"/>
      <c r="X4385" s="3">
        <v>44706.901712963001</v>
      </c>
      <c r="Y4385" s="4"/>
      <c r="Z4385" s="5">
        <v>24288</v>
      </c>
      <c r="AA4385" s="6">
        <v>1.58</v>
      </c>
      <c r="AC4385" s="4">
        <v>113</v>
      </c>
      <c r="AE4385" s="4">
        <v>8</v>
      </c>
      <c r="AF4385" s="4">
        <v>9</v>
      </c>
      <c r="AG4385" s="2" t="s">
        <v>520</v>
      </c>
    </row>
    <row r="4386" spans="1:33" x14ac:dyDescent="0.25">
      <c r="A4386" s="7" t="s">
        <v>7269</v>
      </c>
      <c r="B4386" s="3">
        <v>44350.410046296303</v>
      </c>
      <c r="C4386" s="2" t="s">
        <v>39</v>
      </c>
      <c r="I4386" s="2" t="s">
        <v>37</v>
      </c>
      <c r="N4386" s="2" t="s">
        <v>50</v>
      </c>
      <c r="P4386" s="2"/>
      <c r="T4386" s="1"/>
      <c r="U4386" s="4">
        <v>42</v>
      </c>
      <c r="V4386" s="1">
        <v>41</v>
      </c>
      <c r="W4386" s="4"/>
      <c r="X4386" s="3">
        <v>44736.900960648098</v>
      </c>
      <c r="Y4386" s="4"/>
      <c r="Z4386" s="5">
        <v>29169</v>
      </c>
      <c r="AA4386" s="6">
        <v>1.54</v>
      </c>
      <c r="AC4386" s="4">
        <v>0</v>
      </c>
      <c r="AE4386" s="4">
        <v>14</v>
      </c>
      <c r="AF4386" s="4">
        <v>8</v>
      </c>
      <c r="AG4386" s="2"/>
    </row>
    <row r="4387" spans="1:33" x14ac:dyDescent="0.25">
      <c r="A4387" s="7" t="s">
        <v>7270</v>
      </c>
      <c r="B4387" s="3">
        <v>44350.410914351902</v>
      </c>
      <c r="C4387" s="2" t="s">
        <v>39</v>
      </c>
      <c r="P4387" s="2"/>
      <c r="T4387" s="1"/>
      <c r="U4387" s="4">
        <v>53</v>
      </c>
      <c r="V4387" s="1">
        <v>53</v>
      </c>
      <c r="W4387" s="4"/>
      <c r="X4387" s="3">
        <v>44774.800428240698</v>
      </c>
      <c r="Y4387" s="4"/>
      <c r="Z4387" s="5">
        <v>24914</v>
      </c>
      <c r="AA4387" s="6">
        <v>1.67</v>
      </c>
      <c r="AC4387" s="4">
        <v>102</v>
      </c>
      <c r="AE4387" s="4">
        <v>7</v>
      </c>
      <c r="AF4387" s="4">
        <v>7</v>
      </c>
      <c r="AG4387" s="2"/>
    </row>
    <row r="4388" spans="1:33" x14ac:dyDescent="0.25">
      <c r="A4388" s="7" t="s">
        <v>7271</v>
      </c>
      <c r="B4388" s="3">
        <v>44350.4123958333</v>
      </c>
      <c r="C4388" s="2" t="s">
        <v>39</v>
      </c>
      <c r="P4388" s="2"/>
      <c r="T4388" s="1"/>
      <c r="U4388" s="4">
        <v>18</v>
      </c>
      <c r="V4388" s="1">
        <v>18</v>
      </c>
      <c r="W4388" s="4"/>
      <c r="X4388" s="3">
        <v>44536.901863425897</v>
      </c>
      <c r="Y4388" s="4"/>
      <c r="Z4388" s="5">
        <v>37533</v>
      </c>
      <c r="AA4388" s="6">
        <v>1.77</v>
      </c>
      <c r="AC4388" s="4">
        <v>86</v>
      </c>
      <c r="AE4388" s="4">
        <v>7</v>
      </c>
      <c r="AF4388" s="4">
        <v>3</v>
      </c>
      <c r="AG4388" s="2"/>
    </row>
    <row r="4389" spans="1:33" x14ac:dyDescent="0.25">
      <c r="A4389" s="7" t="s">
        <v>7272</v>
      </c>
      <c r="B4389" s="3">
        <v>44350.417476851799</v>
      </c>
      <c r="C4389" s="2" t="s">
        <v>39</v>
      </c>
      <c r="P4389" s="2"/>
      <c r="T4389" s="1"/>
      <c r="U4389" s="4">
        <v>47</v>
      </c>
      <c r="V4389" s="1">
        <v>46</v>
      </c>
      <c r="W4389" s="4"/>
      <c r="X4389" s="3">
        <v>44774.800254629597</v>
      </c>
      <c r="Y4389" s="4"/>
      <c r="Z4389" s="5">
        <v>27245</v>
      </c>
      <c r="AA4389" s="6">
        <v>1.69</v>
      </c>
      <c r="AC4389" s="4">
        <v>84</v>
      </c>
      <c r="AE4389" s="4">
        <v>5</v>
      </c>
      <c r="AF4389" s="4">
        <v>5</v>
      </c>
      <c r="AG4389" s="2"/>
    </row>
    <row r="4390" spans="1:33" x14ac:dyDescent="0.25">
      <c r="A4390" s="7" t="s">
        <v>7273</v>
      </c>
      <c r="B4390" s="3">
        <v>44350.418912036999</v>
      </c>
      <c r="C4390" s="2" t="s">
        <v>39</v>
      </c>
      <c r="P4390" s="2"/>
      <c r="T4390" s="1"/>
      <c r="U4390" s="4">
        <v>44</v>
      </c>
      <c r="V4390" s="1">
        <v>44</v>
      </c>
      <c r="W4390" s="4"/>
      <c r="X4390" s="3">
        <v>44786.482858796298</v>
      </c>
      <c r="Y4390" s="4"/>
      <c r="Z4390" s="5">
        <v>28187</v>
      </c>
      <c r="AA4390" s="6">
        <v>1.69</v>
      </c>
      <c r="AC4390" s="4">
        <v>0</v>
      </c>
      <c r="AE4390" s="4">
        <v>1</v>
      </c>
      <c r="AF4390" s="4">
        <v>1</v>
      </c>
      <c r="AG4390" s="2"/>
    </row>
    <row r="4391" spans="1:33" x14ac:dyDescent="0.25">
      <c r="A4391" s="7" t="s">
        <v>7274</v>
      </c>
      <c r="B4391" s="3">
        <v>44350.430983796301</v>
      </c>
      <c r="C4391" s="2" t="s">
        <v>67</v>
      </c>
      <c r="P4391" s="2"/>
      <c r="T4391" s="1"/>
      <c r="U4391" s="4">
        <v>52</v>
      </c>
      <c r="V4391" s="1">
        <v>52</v>
      </c>
      <c r="W4391" s="4"/>
      <c r="X4391" s="3">
        <v>44467.902037036998</v>
      </c>
      <c r="Y4391" s="4"/>
      <c r="Z4391" s="5">
        <v>25345</v>
      </c>
      <c r="AA4391" s="6">
        <v>1.7</v>
      </c>
      <c r="AC4391" s="4">
        <v>108</v>
      </c>
      <c r="AE4391" s="4">
        <v>2</v>
      </c>
      <c r="AF4391" s="4">
        <v>2</v>
      </c>
      <c r="AG4391" s="2"/>
    </row>
    <row r="4392" spans="1:33" x14ac:dyDescent="0.25">
      <c r="A4392" s="7" t="s">
        <v>7275</v>
      </c>
      <c r="B4392" s="3">
        <v>44350.440937500003</v>
      </c>
      <c r="C4392" s="2" t="s">
        <v>39</v>
      </c>
      <c r="P4392" s="2"/>
      <c r="T4392" s="1"/>
      <c r="U4392" s="4">
        <v>39</v>
      </c>
      <c r="V4392" s="1">
        <v>39</v>
      </c>
      <c r="W4392" s="4"/>
      <c r="X4392" s="3">
        <v>44786.473067129598</v>
      </c>
      <c r="Y4392" s="4"/>
      <c r="Z4392" s="5">
        <v>30019</v>
      </c>
      <c r="AA4392" s="6">
        <v>1.65</v>
      </c>
      <c r="AC4392" s="4">
        <v>0</v>
      </c>
      <c r="AE4392" s="4">
        <v>4</v>
      </c>
      <c r="AF4392" s="4">
        <v>4</v>
      </c>
      <c r="AG4392" s="2"/>
    </row>
    <row r="4393" spans="1:33" x14ac:dyDescent="0.25">
      <c r="A4393" s="7" t="s">
        <v>7276</v>
      </c>
      <c r="B4393" s="3">
        <v>44350.443715277797</v>
      </c>
      <c r="C4393" s="2" t="s">
        <v>39</v>
      </c>
      <c r="K4393" s="2" t="s">
        <v>37</v>
      </c>
      <c r="P4393" s="2"/>
      <c r="T4393" s="1"/>
      <c r="U4393" s="4">
        <v>42</v>
      </c>
      <c r="V4393" s="1">
        <v>42</v>
      </c>
      <c r="W4393" s="4"/>
      <c r="X4393" s="3">
        <v>44460.903807870403</v>
      </c>
      <c r="Y4393" s="4"/>
      <c r="Z4393" s="5">
        <v>28792</v>
      </c>
      <c r="AA4393" s="6">
        <v>1.63</v>
      </c>
      <c r="AC4393" s="4">
        <v>85</v>
      </c>
      <c r="AE4393" s="4">
        <v>3</v>
      </c>
      <c r="AF4393" s="4">
        <v>3</v>
      </c>
      <c r="AG4393" s="2"/>
    </row>
    <row r="4394" spans="1:33" x14ac:dyDescent="0.25">
      <c r="A4394" s="7" t="s">
        <v>7277</v>
      </c>
      <c r="B4394" s="3">
        <v>44350.455115740697</v>
      </c>
      <c r="C4394" s="2" t="s">
        <v>39</v>
      </c>
      <c r="I4394" s="2" t="s">
        <v>47</v>
      </c>
      <c r="K4394" s="2" t="s">
        <v>37</v>
      </c>
      <c r="O4394" s="2" t="s">
        <v>53</v>
      </c>
      <c r="P4394" s="2"/>
      <c r="T4394" s="1"/>
      <c r="U4394" s="4">
        <v>54</v>
      </c>
      <c r="V4394" s="1">
        <v>54</v>
      </c>
      <c r="W4394" s="4"/>
      <c r="X4394" s="3">
        <v>44545.898414351897</v>
      </c>
      <c r="Y4394" s="4"/>
      <c r="Z4394" s="5">
        <v>24597</v>
      </c>
      <c r="AA4394" s="6">
        <v>1.51</v>
      </c>
      <c r="AC4394" s="4">
        <v>110</v>
      </c>
      <c r="AE4394" s="4">
        <v>5</v>
      </c>
      <c r="AF4394" s="4">
        <v>5</v>
      </c>
      <c r="AG4394" s="2"/>
    </row>
    <row r="4395" spans="1:33" x14ac:dyDescent="0.25">
      <c r="A4395" s="7" t="s">
        <v>7278</v>
      </c>
      <c r="B4395" s="3">
        <v>44350.455347222203</v>
      </c>
      <c r="C4395" s="2" t="s">
        <v>39</v>
      </c>
      <c r="I4395" s="2" t="s">
        <v>37</v>
      </c>
      <c r="N4395" s="2" t="s">
        <v>57</v>
      </c>
      <c r="P4395" s="2"/>
      <c r="T4395" s="1"/>
      <c r="U4395" s="4">
        <v>44</v>
      </c>
      <c r="V4395" s="1">
        <v>43</v>
      </c>
      <c r="W4395" s="4"/>
      <c r="X4395" s="3">
        <v>44772.979328703703</v>
      </c>
      <c r="Y4395" s="4"/>
      <c r="Z4395" s="5">
        <v>28362</v>
      </c>
      <c r="AA4395" s="6">
        <v>1.74</v>
      </c>
      <c r="AC4395" s="4">
        <v>100</v>
      </c>
      <c r="AE4395" s="4">
        <v>13</v>
      </c>
      <c r="AF4395" s="4">
        <v>11</v>
      </c>
      <c r="AG4395" s="2" t="s">
        <v>521</v>
      </c>
    </row>
    <row r="4396" spans="1:33" x14ac:dyDescent="0.25">
      <c r="A4396" s="7" t="s">
        <v>7279</v>
      </c>
      <c r="B4396" s="3">
        <v>44350.487754629597</v>
      </c>
      <c r="C4396" s="2" t="s">
        <v>33</v>
      </c>
      <c r="P4396" s="2"/>
      <c r="T4396" s="1"/>
      <c r="U4396" s="4">
        <v>61</v>
      </c>
      <c r="V4396" s="1">
        <v>60</v>
      </c>
      <c r="W4396" s="4"/>
      <c r="X4396" s="3">
        <v>44488.901782407404</v>
      </c>
      <c r="Y4396" s="4"/>
      <c r="Z4396" s="5">
        <v>22084</v>
      </c>
      <c r="AA4396" s="6">
        <v>1.67</v>
      </c>
      <c r="AC4396" s="4">
        <v>97</v>
      </c>
      <c r="AE4396" s="4">
        <v>3</v>
      </c>
      <c r="AF4396" s="4">
        <v>1</v>
      </c>
      <c r="AG4396" s="2"/>
    </row>
    <row r="4397" spans="1:33" x14ac:dyDescent="0.25">
      <c r="A4397" s="7" t="s">
        <v>7280</v>
      </c>
      <c r="B4397" s="3">
        <v>44350.490023148202</v>
      </c>
      <c r="C4397" s="2" t="s">
        <v>39</v>
      </c>
      <c r="P4397" s="2"/>
      <c r="T4397" s="1"/>
      <c r="U4397" s="4">
        <v>28</v>
      </c>
      <c r="V4397" s="1">
        <v>26</v>
      </c>
      <c r="W4397" s="4"/>
      <c r="X4397" s="3">
        <v>44806.7569097222</v>
      </c>
      <c r="Y4397" s="4"/>
      <c r="Z4397" s="5">
        <v>34508</v>
      </c>
      <c r="AA4397" s="6">
        <v>1.64</v>
      </c>
      <c r="AC4397" s="4">
        <v>102</v>
      </c>
      <c r="AE4397" s="4">
        <v>17</v>
      </c>
      <c r="AF4397" s="4">
        <v>9</v>
      </c>
      <c r="AG4397" s="2"/>
    </row>
    <row r="4398" spans="1:33" x14ac:dyDescent="0.25">
      <c r="A4398" s="7" t="s">
        <v>7281</v>
      </c>
      <c r="B4398" s="3">
        <v>44350.492442129602</v>
      </c>
      <c r="C4398" s="2" t="s">
        <v>39</v>
      </c>
      <c r="P4398" s="2"/>
      <c r="T4398" s="1"/>
      <c r="U4398" s="4">
        <v>38</v>
      </c>
      <c r="V4398" s="1">
        <v>38</v>
      </c>
      <c r="W4398" s="4"/>
      <c r="X4398" s="3">
        <v>44786.486967592602</v>
      </c>
      <c r="Y4398" s="4"/>
      <c r="Z4398" s="5">
        <v>30352</v>
      </c>
      <c r="AA4398" s="6">
        <v>1.6</v>
      </c>
      <c r="AC4398" s="4">
        <v>0</v>
      </c>
      <c r="AE4398" s="4">
        <v>2</v>
      </c>
      <c r="AF4398" s="4">
        <v>2</v>
      </c>
      <c r="AG4398" s="2"/>
    </row>
    <row r="4399" spans="1:33" x14ac:dyDescent="0.25">
      <c r="A4399" s="7" t="s">
        <v>7282</v>
      </c>
      <c r="B4399" s="3">
        <v>44350.493414351899</v>
      </c>
      <c r="C4399" s="2" t="s">
        <v>39</v>
      </c>
      <c r="P4399" s="2"/>
      <c r="T4399" s="1"/>
      <c r="U4399" s="4">
        <v>42</v>
      </c>
      <c r="V4399" s="1">
        <v>42</v>
      </c>
      <c r="W4399" s="4"/>
      <c r="X4399" s="3">
        <v>44442.897384259297</v>
      </c>
      <c r="Y4399" s="4"/>
      <c r="Z4399" s="5">
        <v>28923</v>
      </c>
      <c r="AA4399" s="6">
        <v>1.69</v>
      </c>
      <c r="AC4399" s="4">
        <v>0</v>
      </c>
      <c r="AE4399" s="4">
        <v>1</v>
      </c>
      <c r="AF4399" s="4">
        <v>1</v>
      </c>
      <c r="AG4399" s="2"/>
    </row>
    <row r="4400" spans="1:33" x14ac:dyDescent="0.25">
      <c r="A4400" s="7" t="s">
        <v>7283</v>
      </c>
      <c r="B4400" s="3">
        <v>44350.4940740741</v>
      </c>
      <c r="C4400" s="2" t="s">
        <v>39</v>
      </c>
      <c r="P4400" s="2"/>
      <c r="T4400" s="1"/>
      <c r="U4400" s="4">
        <v>24</v>
      </c>
      <c r="V4400" s="1">
        <v>23</v>
      </c>
      <c r="W4400" s="4"/>
      <c r="X4400" s="3">
        <v>44770.869004629603</v>
      </c>
      <c r="Y4400" s="4"/>
      <c r="Z4400" s="5">
        <v>35697</v>
      </c>
      <c r="AA4400" s="6">
        <v>1.77</v>
      </c>
      <c r="AC4400" s="4">
        <v>87</v>
      </c>
      <c r="AE4400" s="4">
        <v>13</v>
      </c>
      <c r="AF4400" s="4">
        <v>3</v>
      </c>
      <c r="AG4400" s="2"/>
    </row>
    <row r="4401" spans="1:33" x14ac:dyDescent="0.25">
      <c r="A4401" s="7" t="s">
        <v>7284</v>
      </c>
      <c r="B4401" s="3">
        <v>44350.494328703702</v>
      </c>
      <c r="C4401" s="2" t="s">
        <v>39</v>
      </c>
      <c r="P4401" s="2"/>
      <c r="T4401" s="1"/>
      <c r="U4401" s="4">
        <v>42</v>
      </c>
      <c r="V4401" s="1">
        <v>42</v>
      </c>
      <c r="W4401" s="4"/>
      <c r="X4401" s="3">
        <v>44786.463217592602</v>
      </c>
      <c r="Y4401" s="4"/>
      <c r="Z4401" s="5">
        <v>28923</v>
      </c>
      <c r="AA4401" s="6">
        <v>1.67</v>
      </c>
      <c r="AC4401" s="4">
        <v>0</v>
      </c>
      <c r="AE4401" s="4">
        <v>2</v>
      </c>
      <c r="AF4401" s="4">
        <v>1</v>
      </c>
      <c r="AG4401" s="2"/>
    </row>
    <row r="4402" spans="1:33" x14ac:dyDescent="0.25">
      <c r="A4402" s="7" t="s">
        <v>7285</v>
      </c>
      <c r="B4402" s="3">
        <v>44350.510034722203</v>
      </c>
      <c r="C4402" s="2" t="s">
        <v>39</v>
      </c>
      <c r="P4402" s="2"/>
      <c r="T4402" s="1"/>
      <c r="U4402" s="4">
        <v>27</v>
      </c>
      <c r="V4402" s="1">
        <v>27</v>
      </c>
      <c r="W4402" s="4"/>
      <c r="X4402" s="3">
        <v>44786.4828009259</v>
      </c>
      <c r="Y4402" s="4"/>
      <c r="Z4402" s="5">
        <v>34473</v>
      </c>
      <c r="AA4402" s="6">
        <v>1.64</v>
      </c>
      <c r="AC4402" s="4">
        <v>0</v>
      </c>
      <c r="AE4402" s="4">
        <v>2</v>
      </c>
      <c r="AF4402" s="4">
        <v>1</v>
      </c>
      <c r="AG4402" s="2"/>
    </row>
    <row r="4403" spans="1:33" x14ac:dyDescent="0.25">
      <c r="A4403" s="7" t="s">
        <v>7286</v>
      </c>
      <c r="B4403" s="3">
        <v>44350.534351851798</v>
      </c>
      <c r="C4403" s="2" t="s">
        <v>39</v>
      </c>
      <c r="D4403" s="2" t="s">
        <v>47</v>
      </c>
      <c r="I4403" s="2" t="s">
        <v>47</v>
      </c>
      <c r="O4403" s="2" t="s">
        <v>53</v>
      </c>
      <c r="P4403" s="2"/>
      <c r="T4403" s="1"/>
      <c r="U4403" s="4">
        <v>66</v>
      </c>
      <c r="V4403" s="1">
        <v>66</v>
      </c>
      <c r="W4403" s="4"/>
      <c r="X4403" s="3">
        <v>44780.645532407398</v>
      </c>
      <c r="Y4403" s="4"/>
      <c r="Z4403" s="5">
        <v>19965</v>
      </c>
      <c r="AA4403" s="6">
        <v>1.75</v>
      </c>
      <c r="AC4403" s="4">
        <v>101</v>
      </c>
      <c r="AE4403" s="4">
        <v>3</v>
      </c>
      <c r="AF4403" s="4">
        <v>3</v>
      </c>
      <c r="AG4403" s="2"/>
    </row>
    <row r="4404" spans="1:33" x14ac:dyDescent="0.25">
      <c r="A4404" s="7" t="s">
        <v>7287</v>
      </c>
      <c r="B4404" s="3">
        <v>44350.536041666703</v>
      </c>
      <c r="C4404" s="2" t="s">
        <v>39</v>
      </c>
      <c r="D4404" s="2" t="s">
        <v>37</v>
      </c>
      <c r="I4404" s="2" t="s">
        <v>37</v>
      </c>
      <c r="N4404" s="2" t="s">
        <v>50</v>
      </c>
      <c r="P4404" s="2"/>
      <c r="T4404" s="1"/>
      <c r="U4404" s="4">
        <v>51</v>
      </c>
      <c r="V4404" s="1">
        <v>50</v>
      </c>
      <c r="W4404" s="4"/>
      <c r="X4404" s="3">
        <v>44594.903101851902</v>
      </c>
      <c r="Y4404" s="4"/>
      <c r="Z4404" s="5">
        <v>25770</v>
      </c>
      <c r="AA4404" s="6">
        <v>1.55</v>
      </c>
      <c r="AC4404" s="4">
        <v>110</v>
      </c>
      <c r="AE4404" s="4">
        <v>10</v>
      </c>
      <c r="AF4404" s="4">
        <v>4</v>
      </c>
      <c r="AG4404" s="2"/>
    </row>
    <row r="4405" spans="1:33" x14ac:dyDescent="0.25">
      <c r="A4405" s="7" t="s">
        <v>7288</v>
      </c>
      <c r="B4405" s="3">
        <v>44350.537037037</v>
      </c>
      <c r="C4405" s="2" t="s">
        <v>39</v>
      </c>
      <c r="P4405" s="2"/>
      <c r="T4405" s="1"/>
      <c r="U4405" s="4">
        <v>62</v>
      </c>
      <c r="V4405" s="1">
        <v>62</v>
      </c>
      <c r="W4405" s="4"/>
      <c r="X4405" s="3">
        <v>44779.739571759303</v>
      </c>
      <c r="Y4405" s="4"/>
      <c r="Z4405" s="5">
        <v>21662</v>
      </c>
      <c r="AA4405" s="6">
        <v>1.59</v>
      </c>
      <c r="AC4405" s="4">
        <v>100</v>
      </c>
      <c r="AE4405" s="4">
        <v>7</v>
      </c>
      <c r="AF4405" s="4">
        <v>8</v>
      </c>
      <c r="AG4405" s="2"/>
    </row>
    <row r="4406" spans="1:33" x14ac:dyDescent="0.25">
      <c r="A4406" s="7" t="s">
        <v>7289</v>
      </c>
      <c r="B4406" s="3">
        <v>44350.5386574074</v>
      </c>
      <c r="C4406" s="2" t="s">
        <v>39</v>
      </c>
      <c r="P4406" s="2"/>
      <c r="T4406" s="1"/>
      <c r="U4406" s="4">
        <v>46</v>
      </c>
      <c r="V4406" s="1">
        <v>46</v>
      </c>
      <c r="W4406" s="4"/>
      <c r="X4406" s="3">
        <v>44507.899675925903</v>
      </c>
      <c r="Y4406" s="4"/>
      <c r="Z4406" s="5">
        <v>27532</v>
      </c>
      <c r="AA4406" s="6">
        <v>1.71</v>
      </c>
      <c r="AC4406" s="4">
        <v>0</v>
      </c>
      <c r="AE4406" s="4">
        <v>5</v>
      </c>
      <c r="AF4406" s="4">
        <v>1</v>
      </c>
      <c r="AG4406" s="2"/>
    </row>
    <row r="4407" spans="1:33" x14ac:dyDescent="0.25">
      <c r="A4407" s="7" t="s">
        <v>7290</v>
      </c>
      <c r="B4407" s="3">
        <v>44350.539895833303</v>
      </c>
      <c r="C4407" s="2" t="s">
        <v>39</v>
      </c>
      <c r="P4407" s="2"/>
      <c r="T4407" s="1"/>
      <c r="U4407" s="4">
        <v>45</v>
      </c>
      <c r="V4407" s="1">
        <v>45</v>
      </c>
      <c r="W4407" s="4"/>
      <c r="X4407" s="3">
        <v>44779.738923611098</v>
      </c>
      <c r="Y4407" s="4"/>
      <c r="Z4407" s="5">
        <v>27640</v>
      </c>
      <c r="AA4407" s="6">
        <v>1.67</v>
      </c>
      <c r="AC4407" s="4">
        <v>0</v>
      </c>
      <c r="AE4407" s="4">
        <v>6</v>
      </c>
      <c r="AF4407" s="4">
        <v>6</v>
      </c>
      <c r="AG4407" s="2"/>
    </row>
    <row r="4408" spans="1:33" x14ac:dyDescent="0.25">
      <c r="A4408" s="7" t="s">
        <v>7291</v>
      </c>
      <c r="B4408" s="3">
        <v>44350.5448958333</v>
      </c>
      <c r="C4408" s="2" t="s">
        <v>39</v>
      </c>
      <c r="P4408" s="2"/>
      <c r="T4408" s="1"/>
      <c r="U4408" s="4">
        <v>47</v>
      </c>
      <c r="V4408" s="1">
        <v>46</v>
      </c>
      <c r="W4408" s="4"/>
      <c r="X4408" s="3">
        <v>44734.600509259297</v>
      </c>
      <c r="Y4408" s="4"/>
      <c r="Z4408" s="5">
        <v>27452</v>
      </c>
      <c r="AA4408" s="6">
        <v>1.65</v>
      </c>
      <c r="AC4408" s="4">
        <v>103</v>
      </c>
      <c r="AE4408" s="4">
        <v>12</v>
      </c>
      <c r="AF4408" s="4">
        <v>10</v>
      </c>
      <c r="AG4408" s="2"/>
    </row>
    <row r="4409" spans="1:33" x14ac:dyDescent="0.25">
      <c r="A4409" s="7" t="s">
        <v>7292</v>
      </c>
      <c r="B4409" s="3">
        <v>44350.561944444402</v>
      </c>
      <c r="C4409" s="2" t="s">
        <v>39</v>
      </c>
      <c r="I4409" s="2" t="s">
        <v>37</v>
      </c>
      <c r="N4409" s="2" t="s">
        <v>57</v>
      </c>
      <c r="P4409" s="2"/>
      <c r="T4409" s="1"/>
      <c r="U4409" s="4">
        <v>43</v>
      </c>
      <c r="V4409" s="1">
        <v>43</v>
      </c>
      <c r="W4409" s="4"/>
      <c r="X4409" s="3">
        <v>44774.800509259301</v>
      </c>
      <c r="Y4409" s="4"/>
      <c r="Z4409" s="5">
        <v>28514</v>
      </c>
      <c r="AA4409" s="6">
        <v>1.56</v>
      </c>
      <c r="AC4409" s="4">
        <v>0</v>
      </c>
      <c r="AE4409" s="4">
        <v>7</v>
      </c>
      <c r="AF4409" s="4">
        <v>5</v>
      </c>
      <c r="AG4409" s="2"/>
    </row>
    <row r="4410" spans="1:33" x14ac:dyDescent="0.25">
      <c r="A4410" s="7" t="s">
        <v>7293</v>
      </c>
      <c r="B4410" s="3">
        <v>44350.575370370403</v>
      </c>
      <c r="C4410" s="2" t="s">
        <v>39</v>
      </c>
      <c r="P4410" s="2"/>
      <c r="T4410" s="1"/>
      <c r="U4410" s="4">
        <v>63</v>
      </c>
      <c r="V4410" s="1">
        <v>62</v>
      </c>
      <c r="W4410" s="4"/>
      <c r="X4410" s="3">
        <v>44465.900752314803</v>
      </c>
      <c r="Y4410" s="4"/>
      <c r="Z4410" s="5">
        <v>21633</v>
      </c>
      <c r="AA4410" s="6">
        <v>1.6</v>
      </c>
      <c r="AC4410" s="4">
        <v>93</v>
      </c>
      <c r="AE4410" s="4">
        <v>2</v>
      </c>
      <c r="AF4410" s="4">
        <v>2</v>
      </c>
      <c r="AG4410" s="2"/>
    </row>
    <row r="4411" spans="1:33" x14ac:dyDescent="0.25">
      <c r="A4411" s="7" t="s">
        <v>7294</v>
      </c>
      <c r="B4411" s="3">
        <v>44350.578703703701</v>
      </c>
      <c r="C4411" s="2" t="s">
        <v>39</v>
      </c>
      <c r="P4411" s="2"/>
      <c r="T4411" s="1"/>
      <c r="U4411" s="4">
        <v>43</v>
      </c>
      <c r="V4411" s="1">
        <v>43</v>
      </c>
      <c r="W4411" s="4"/>
      <c r="X4411" s="3">
        <v>44786.4735069444</v>
      </c>
      <c r="Y4411" s="4"/>
      <c r="Z4411" s="5">
        <v>28564</v>
      </c>
      <c r="AA4411" s="6">
        <v>1.67</v>
      </c>
      <c r="AC4411" s="4">
        <v>0</v>
      </c>
      <c r="AE4411" s="4">
        <v>1</v>
      </c>
      <c r="AF4411" s="4">
        <v>1</v>
      </c>
      <c r="AG4411" s="2"/>
    </row>
    <row r="4412" spans="1:33" x14ac:dyDescent="0.25">
      <c r="A4412" s="7" t="s">
        <v>7295</v>
      </c>
      <c r="B4412" s="3">
        <v>44350.5835532407</v>
      </c>
      <c r="C4412" s="2" t="s">
        <v>39</v>
      </c>
      <c r="P4412" s="2"/>
      <c r="T4412" s="1"/>
      <c r="U4412" s="4">
        <v>46</v>
      </c>
      <c r="V4412" s="1">
        <v>46</v>
      </c>
      <c r="W4412" s="4"/>
      <c r="X4412" s="3">
        <v>44769.821064814802</v>
      </c>
      <c r="Y4412" s="4"/>
      <c r="Z4412" s="5">
        <v>27462</v>
      </c>
      <c r="AA4412" s="6">
        <v>1.67</v>
      </c>
      <c r="AC4412" s="4">
        <v>0</v>
      </c>
      <c r="AE4412" s="4">
        <v>9</v>
      </c>
      <c r="AF4412" s="4">
        <v>7</v>
      </c>
      <c r="AG4412" s="2"/>
    </row>
    <row r="4413" spans="1:33" x14ac:dyDescent="0.25">
      <c r="A4413" s="7" t="s">
        <v>7296</v>
      </c>
      <c r="B4413" s="3">
        <v>44350.620150463001</v>
      </c>
      <c r="C4413" s="2" t="s">
        <v>39</v>
      </c>
      <c r="P4413" s="2"/>
      <c r="T4413" s="1"/>
      <c r="U4413" s="4">
        <v>69</v>
      </c>
      <c r="V4413" s="1">
        <v>68</v>
      </c>
      <c r="W4413" s="4"/>
      <c r="X4413" s="3">
        <v>44777.977766203701</v>
      </c>
      <c r="Y4413" s="4"/>
      <c r="Z4413" s="5">
        <v>19212</v>
      </c>
      <c r="AA4413" s="6">
        <v>1.57</v>
      </c>
      <c r="AC4413" s="4">
        <v>89</v>
      </c>
      <c r="AE4413" s="4">
        <v>4</v>
      </c>
      <c r="AF4413" s="4">
        <v>3</v>
      </c>
      <c r="AG4413" s="2"/>
    </row>
    <row r="4414" spans="1:33" x14ac:dyDescent="0.25">
      <c r="A4414" s="7" t="s">
        <v>7297</v>
      </c>
      <c r="B4414" s="3">
        <v>44350.740219907399</v>
      </c>
      <c r="C4414" s="2" t="s">
        <v>39</v>
      </c>
      <c r="P4414" s="2"/>
      <c r="T4414" s="1"/>
      <c r="U4414" s="4">
        <v>54</v>
      </c>
      <c r="V4414" s="1">
        <v>54</v>
      </c>
      <c r="W4414" s="4"/>
      <c r="X4414" s="3">
        <v>44496.901018518503</v>
      </c>
      <c r="Y4414" s="4"/>
      <c r="Z4414" s="5">
        <v>24571</v>
      </c>
      <c r="AA4414" s="6">
        <v>1.76</v>
      </c>
      <c r="AC4414" s="4">
        <v>0</v>
      </c>
      <c r="AE4414" s="4">
        <v>5</v>
      </c>
      <c r="AF4414" s="4">
        <v>3</v>
      </c>
      <c r="AG4414" s="2"/>
    </row>
    <row r="4415" spans="1:33" x14ac:dyDescent="0.25">
      <c r="A4415" s="7" t="s">
        <v>7298</v>
      </c>
      <c r="B4415" s="3">
        <v>44351.406226851897</v>
      </c>
      <c r="C4415" s="2" t="s">
        <v>39</v>
      </c>
      <c r="J4415" s="2" t="s">
        <v>73</v>
      </c>
      <c r="P4415" s="2"/>
      <c r="T4415" s="1"/>
      <c r="U4415" s="4">
        <v>41</v>
      </c>
      <c r="V4415" s="1">
        <v>41</v>
      </c>
      <c r="W4415" s="4"/>
      <c r="X4415" s="3">
        <v>44442.8972685185</v>
      </c>
      <c r="Y4415" s="4"/>
      <c r="Z4415" s="5">
        <v>29336</v>
      </c>
      <c r="AA4415" s="6">
        <v>1.72</v>
      </c>
      <c r="AC4415" s="4">
        <v>109</v>
      </c>
      <c r="AE4415" s="4">
        <v>1</v>
      </c>
      <c r="AF4415" s="4">
        <v>1</v>
      </c>
      <c r="AG4415" s="2"/>
    </row>
    <row r="4416" spans="1:33" x14ac:dyDescent="0.25">
      <c r="A4416" s="7" t="s">
        <v>7299</v>
      </c>
      <c r="B4416" s="3">
        <v>44351.406273148103</v>
      </c>
      <c r="C4416" s="2" t="s">
        <v>39</v>
      </c>
      <c r="P4416" s="2"/>
      <c r="T4416" s="1"/>
      <c r="U4416" s="4">
        <v>59</v>
      </c>
      <c r="V4416" s="1">
        <v>59</v>
      </c>
      <c r="W4416" s="4"/>
      <c r="X4416" s="3">
        <v>44785.798622685201</v>
      </c>
      <c r="Y4416" s="4"/>
      <c r="Z4416" s="5">
        <v>22602</v>
      </c>
      <c r="AA4416" s="6">
        <v>1.55</v>
      </c>
      <c r="AC4416" s="4">
        <v>0</v>
      </c>
      <c r="AE4416" s="4">
        <v>4</v>
      </c>
      <c r="AF4416" s="4">
        <v>4</v>
      </c>
      <c r="AG4416" s="2"/>
    </row>
    <row r="4417" spans="1:33" x14ac:dyDescent="0.25">
      <c r="A4417" s="7" t="s">
        <v>7300</v>
      </c>
      <c r="B4417" s="3">
        <v>44351.413599537002</v>
      </c>
      <c r="C4417" s="2" t="s">
        <v>35</v>
      </c>
      <c r="G4417" s="2" t="s">
        <v>60</v>
      </c>
      <c r="P4417" s="2"/>
      <c r="T4417" s="1"/>
      <c r="U4417" s="4">
        <v>68</v>
      </c>
      <c r="V4417" s="1">
        <v>66</v>
      </c>
      <c r="W4417" s="4"/>
      <c r="X4417" s="3">
        <v>44770.757511574098</v>
      </c>
      <c r="Y4417" s="4"/>
      <c r="Z4417" s="5">
        <v>19916</v>
      </c>
      <c r="AA4417" s="6">
        <v>1.56</v>
      </c>
      <c r="AC4417" s="4">
        <v>0</v>
      </c>
      <c r="AE4417" s="4">
        <v>18</v>
      </c>
      <c r="AF4417" s="4">
        <v>17</v>
      </c>
      <c r="AG4417" s="2"/>
    </row>
    <row r="4418" spans="1:33" x14ac:dyDescent="0.25">
      <c r="A4418" s="7" t="s">
        <v>7301</v>
      </c>
      <c r="B4418" s="3">
        <v>44351.418564814798</v>
      </c>
      <c r="C4418" s="2" t="s">
        <v>35</v>
      </c>
      <c r="P4418" s="2"/>
      <c r="T4418" s="1"/>
      <c r="U4418" s="4">
        <v>62</v>
      </c>
      <c r="V4418" s="1">
        <v>62</v>
      </c>
      <c r="W4418" s="4"/>
      <c r="X4418" s="3">
        <v>44771.9920486111</v>
      </c>
      <c r="Y4418" s="4"/>
      <c r="Z4418" s="5">
        <v>21643</v>
      </c>
      <c r="AA4418" s="6">
        <v>1.59</v>
      </c>
      <c r="AC4418" s="4">
        <v>111</v>
      </c>
      <c r="AE4418" s="4">
        <v>7</v>
      </c>
      <c r="AF4418" s="4">
        <v>8</v>
      </c>
      <c r="AG4418" s="2"/>
    </row>
    <row r="4419" spans="1:33" x14ac:dyDescent="0.25">
      <c r="A4419" s="7" t="s">
        <v>7302</v>
      </c>
      <c r="B4419" s="3">
        <v>44351.441516203697</v>
      </c>
      <c r="C4419" s="2" t="s">
        <v>35</v>
      </c>
      <c r="I4419" s="2" t="s">
        <v>47</v>
      </c>
      <c r="O4419" s="2" t="s">
        <v>53</v>
      </c>
      <c r="P4419" s="2"/>
      <c r="T4419" s="1"/>
      <c r="U4419" s="4">
        <v>64</v>
      </c>
      <c r="V4419" s="1">
        <v>64</v>
      </c>
      <c r="W4419" s="4"/>
      <c r="X4419" s="3">
        <v>44501.901157407403</v>
      </c>
      <c r="Y4419" s="4"/>
      <c r="Z4419" s="5">
        <v>20707</v>
      </c>
      <c r="AA4419" s="6">
        <v>1.56</v>
      </c>
      <c r="AC4419" s="4">
        <v>101</v>
      </c>
      <c r="AE4419" s="4">
        <v>4</v>
      </c>
      <c r="AF4419" s="4">
        <v>4</v>
      </c>
      <c r="AG4419" s="2"/>
    </row>
    <row r="4420" spans="1:33" x14ac:dyDescent="0.25">
      <c r="A4420" s="7" t="s">
        <v>7303</v>
      </c>
      <c r="B4420" s="3">
        <v>44351.4558680556</v>
      </c>
      <c r="C4420" s="2" t="s">
        <v>33</v>
      </c>
      <c r="K4420" s="2" t="s">
        <v>37</v>
      </c>
      <c r="P4420" s="2"/>
      <c r="T4420" s="1"/>
      <c r="U4420" s="4">
        <v>44</v>
      </c>
      <c r="V4420" s="1">
        <v>44</v>
      </c>
      <c r="W4420" s="4"/>
      <c r="X4420" s="3">
        <v>44453.902175925898</v>
      </c>
      <c r="Y4420" s="4"/>
      <c r="Z4420" s="5">
        <v>28093</v>
      </c>
      <c r="AA4420" s="6">
        <v>1.65</v>
      </c>
      <c r="AC4420" s="4">
        <v>81</v>
      </c>
      <c r="AE4420" s="4">
        <v>2</v>
      </c>
      <c r="AF4420" s="4">
        <v>1</v>
      </c>
      <c r="AG4420" s="2"/>
    </row>
    <row r="4421" spans="1:33" x14ac:dyDescent="0.25">
      <c r="A4421" s="7" t="s">
        <v>7304</v>
      </c>
      <c r="B4421" s="3">
        <v>44351.473391203697</v>
      </c>
      <c r="C4421" s="2" t="s">
        <v>39</v>
      </c>
      <c r="P4421" s="2"/>
      <c r="T4421" s="1"/>
      <c r="U4421" s="4">
        <v>33</v>
      </c>
      <c r="V4421" s="1">
        <v>33</v>
      </c>
      <c r="W4421" s="4"/>
      <c r="X4421" s="3">
        <v>44567.903113425898</v>
      </c>
      <c r="Y4421" s="4"/>
      <c r="Z4421" s="5">
        <v>32265</v>
      </c>
      <c r="AA4421" s="6">
        <v>1.65</v>
      </c>
      <c r="AC4421" s="4">
        <v>0</v>
      </c>
      <c r="AE4421" s="4">
        <v>14</v>
      </c>
      <c r="AF4421" s="4">
        <v>10</v>
      </c>
      <c r="AG4421" s="2"/>
    </row>
    <row r="4422" spans="1:33" x14ac:dyDescent="0.25">
      <c r="A4422" s="7" t="s">
        <v>7305</v>
      </c>
      <c r="B4422" s="3">
        <v>44351.4761111111</v>
      </c>
      <c r="C4422" s="2" t="s">
        <v>39</v>
      </c>
      <c r="P4422" s="2"/>
      <c r="T4422" s="1"/>
      <c r="U4422" s="4">
        <v>47</v>
      </c>
      <c r="V4422" s="1">
        <v>45</v>
      </c>
      <c r="W4422" s="4"/>
      <c r="X4422" s="3">
        <v>45307.254039351901</v>
      </c>
      <c r="Y4422" s="4"/>
      <c r="Z4422" s="5">
        <v>27867</v>
      </c>
      <c r="AA4422" s="6">
        <v>1.6</v>
      </c>
      <c r="AC4422" s="4">
        <v>0</v>
      </c>
      <c r="AE4422" s="4">
        <v>35</v>
      </c>
      <c r="AF4422" s="4">
        <v>10</v>
      </c>
      <c r="AG4422" s="2"/>
    </row>
    <row r="4423" spans="1:33" x14ac:dyDescent="0.25">
      <c r="A4423" s="7" t="s">
        <v>7306</v>
      </c>
      <c r="B4423" s="3">
        <v>44351.482974537001</v>
      </c>
      <c r="C4423" s="2" t="s">
        <v>39</v>
      </c>
      <c r="I4423" s="2" t="s">
        <v>37</v>
      </c>
      <c r="N4423" s="2" t="s">
        <v>57</v>
      </c>
      <c r="P4423" s="2"/>
      <c r="T4423" s="1"/>
      <c r="U4423" s="4">
        <v>44</v>
      </c>
      <c r="V4423" s="1">
        <v>43</v>
      </c>
      <c r="W4423" s="4"/>
      <c r="X4423" s="3">
        <v>44786.482905092598</v>
      </c>
      <c r="Y4423" s="4"/>
      <c r="Z4423" s="5">
        <v>28282</v>
      </c>
      <c r="AA4423" s="6">
        <v>1.68</v>
      </c>
      <c r="AC4423" s="4">
        <v>0</v>
      </c>
      <c r="AE4423" s="4">
        <v>1</v>
      </c>
      <c r="AF4423" s="4">
        <v>1</v>
      </c>
      <c r="AG4423" s="2"/>
    </row>
    <row r="4424" spans="1:33" x14ac:dyDescent="0.25">
      <c r="A4424" s="7" t="s">
        <v>7307</v>
      </c>
      <c r="B4424" s="3">
        <v>44351.490509259304</v>
      </c>
      <c r="C4424" s="2" t="s">
        <v>33</v>
      </c>
      <c r="K4424" s="2" t="s">
        <v>37</v>
      </c>
      <c r="P4424" s="2"/>
      <c r="T4424" s="1"/>
      <c r="U4424" s="4">
        <v>47</v>
      </c>
      <c r="V4424" s="1">
        <v>47</v>
      </c>
      <c r="W4424" s="4"/>
      <c r="X4424" s="3">
        <v>45055.406469907401</v>
      </c>
      <c r="Y4424" s="4"/>
      <c r="Z4424" s="5">
        <v>27168</v>
      </c>
      <c r="AA4424" s="6">
        <v>1.76</v>
      </c>
      <c r="AC4424" s="4">
        <v>76</v>
      </c>
      <c r="AE4424" s="4">
        <v>6</v>
      </c>
      <c r="AF4424" s="4">
        <v>2</v>
      </c>
      <c r="AG4424" s="2"/>
    </row>
    <row r="4425" spans="1:33" x14ac:dyDescent="0.25">
      <c r="A4425" s="7" t="s">
        <v>7308</v>
      </c>
      <c r="B4425" s="3">
        <v>44351.515150462998</v>
      </c>
      <c r="C4425" s="2" t="s">
        <v>39</v>
      </c>
      <c r="P4425" s="2"/>
      <c r="T4425" s="1"/>
      <c r="U4425" s="4">
        <v>53</v>
      </c>
      <c r="V4425" s="1">
        <v>52</v>
      </c>
      <c r="W4425" s="4"/>
      <c r="X4425" s="3">
        <v>44843.213078703702</v>
      </c>
      <c r="Y4425" s="4"/>
      <c r="Z4425" s="5">
        <v>25165</v>
      </c>
      <c r="AA4425" s="6">
        <v>1.72</v>
      </c>
      <c r="AC4425" s="4">
        <v>0</v>
      </c>
      <c r="AE4425" s="4">
        <v>14</v>
      </c>
      <c r="AF4425" s="4">
        <v>8</v>
      </c>
      <c r="AG4425" s="2"/>
    </row>
    <row r="4426" spans="1:33" x14ac:dyDescent="0.25">
      <c r="A4426" s="7" t="s">
        <v>7309</v>
      </c>
      <c r="B4426" s="3">
        <v>44351.523553240702</v>
      </c>
      <c r="C4426" s="2" t="s">
        <v>39</v>
      </c>
      <c r="I4426" s="2" t="s">
        <v>36</v>
      </c>
      <c r="P4426" s="2"/>
      <c r="T4426" s="1"/>
      <c r="U4426" s="4">
        <v>62</v>
      </c>
      <c r="V4426" s="1">
        <v>61</v>
      </c>
      <c r="W4426" s="4"/>
      <c r="X4426" s="3">
        <v>44487.904398148101</v>
      </c>
      <c r="Y4426" s="4"/>
      <c r="Z4426" s="5">
        <v>21957</v>
      </c>
      <c r="AA4426" s="6">
        <v>1.67</v>
      </c>
      <c r="AC4426" s="4">
        <v>0</v>
      </c>
      <c r="AE4426" s="4">
        <v>5</v>
      </c>
      <c r="AF4426" s="4">
        <v>5</v>
      </c>
      <c r="AG4426" s="2"/>
    </row>
    <row r="4427" spans="1:33" x14ac:dyDescent="0.25">
      <c r="A4427" s="7" t="s">
        <v>7310</v>
      </c>
      <c r="B4427" s="3">
        <v>44351.526041666701</v>
      </c>
      <c r="C4427" s="2" t="s">
        <v>39</v>
      </c>
      <c r="P4427" s="2"/>
      <c r="T4427" s="1"/>
      <c r="U4427" s="4">
        <v>36</v>
      </c>
      <c r="V4427" s="1">
        <v>36</v>
      </c>
      <c r="W4427" s="4"/>
      <c r="X4427" s="3">
        <v>44774.801296296297</v>
      </c>
      <c r="Y4427" s="4"/>
      <c r="Z4427" s="5">
        <v>30946</v>
      </c>
      <c r="AA4427" s="6">
        <v>1.57</v>
      </c>
      <c r="AC4427" s="4">
        <v>0</v>
      </c>
      <c r="AE4427" s="4">
        <v>6</v>
      </c>
      <c r="AF4427" s="4">
        <v>2</v>
      </c>
      <c r="AG4427" s="2"/>
    </row>
    <row r="4428" spans="1:33" x14ac:dyDescent="0.25">
      <c r="A4428" s="7" t="s">
        <v>7311</v>
      </c>
      <c r="B4428" s="3">
        <v>44351.5313425926</v>
      </c>
      <c r="C4428" s="2" t="s">
        <v>34</v>
      </c>
      <c r="P4428" s="2"/>
      <c r="T4428" s="1"/>
      <c r="U4428" s="4">
        <v>63</v>
      </c>
      <c r="V4428" s="1">
        <v>62</v>
      </c>
      <c r="W4428" s="4"/>
      <c r="X4428" s="3">
        <v>44445.898182870398</v>
      </c>
      <c r="Y4428" s="4"/>
      <c r="Z4428" s="5">
        <v>21354</v>
      </c>
      <c r="AA4428" s="6">
        <v>1.56</v>
      </c>
      <c r="AE4428" s="4">
        <v>1</v>
      </c>
      <c r="AF4428" s="4">
        <v>0</v>
      </c>
      <c r="AG4428" s="2"/>
    </row>
    <row r="4429" spans="1:33" x14ac:dyDescent="0.25">
      <c r="A4429" s="7" t="s">
        <v>7312</v>
      </c>
      <c r="B4429" s="3">
        <v>44351.539456018501</v>
      </c>
      <c r="C4429" s="2" t="s">
        <v>39</v>
      </c>
      <c r="P4429" s="2"/>
      <c r="T4429" s="1"/>
      <c r="U4429" s="4">
        <v>53</v>
      </c>
      <c r="V4429" s="1">
        <v>52</v>
      </c>
      <c r="W4429" s="4"/>
      <c r="X4429" s="3">
        <v>44785.801689814798</v>
      </c>
      <c r="Y4429" s="4"/>
      <c r="Z4429" s="5">
        <v>24997</v>
      </c>
      <c r="AA4429" s="6">
        <v>1.68</v>
      </c>
      <c r="AC4429" s="4">
        <v>95</v>
      </c>
      <c r="AE4429" s="4">
        <v>3</v>
      </c>
      <c r="AF4429" s="4">
        <v>3</v>
      </c>
      <c r="AG4429" s="2"/>
    </row>
    <row r="4430" spans="1:33" x14ac:dyDescent="0.25">
      <c r="A4430" s="7" t="s">
        <v>7313</v>
      </c>
      <c r="B4430" s="3">
        <v>44351.565937500003</v>
      </c>
      <c r="C4430" s="2" t="s">
        <v>33</v>
      </c>
      <c r="D4430" s="2" t="s">
        <v>47</v>
      </c>
      <c r="I4430" s="2" t="s">
        <v>37</v>
      </c>
      <c r="K4430" s="2" t="s">
        <v>47</v>
      </c>
      <c r="N4430" s="2" t="s">
        <v>57</v>
      </c>
      <c r="P4430" s="2"/>
      <c r="T4430" s="1"/>
      <c r="U4430" s="4">
        <v>57</v>
      </c>
      <c r="V4430" s="1">
        <v>56</v>
      </c>
      <c r="W4430" s="4"/>
      <c r="X4430" s="3">
        <v>44692.900752314803</v>
      </c>
      <c r="Y4430" s="4"/>
      <c r="Z4430" s="5">
        <v>23769</v>
      </c>
      <c r="AA4430" s="6">
        <v>1.52</v>
      </c>
      <c r="AC4430" s="4">
        <v>84</v>
      </c>
      <c r="AE4430" s="4">
        <v>10</v>
      </c>
      <c r="AF4430" s="4">
        <v>4</v>
      </c>
      <c r="AG4430" s="2"/>
    </row>
    <row r="4431" spans="1:33" x14ac:dyDescent="0.25">
      <c r="A4431" s="7" t="s">
        <v>7314</v>
      </c>
      <c r="B4431" s="3">
        <v>44351.567175925898</v>
      </c>
      <c r="C4431" s="2" t="s">
        <v>39</v>
      </c>
      <c r="P4431" s="2"/>
      <c r="T4431" s="1"/>
      <c r="U4431" s="4">
        <v>49</v>
      </c>
      <c r="V4431" s="1">
        <v>49</v>
      </c>
      <c r="W4431" s="4"/>
      <c r="X4431" s="3">
        <v>44779.732071759303</v>
      </c>
      <c r="Y4431" s="4"/>
      <c r="Z4431" s="5">
        <v>26441</v>
      </c>
      <c r="AA4431" s="6">
        <v>1.65</v>
      </c>
      <c r="AC4431" s="4">
        <v>0</v>
      </c>
      <c r="AE4431" s="4">
        <v>6</v>
      </c>
      <c r="AF4431" s="4">
        <v>6</v>
      </c>
      <c r="AG4431" s="2" t="s">
        <v>522</v>
      </c>
    </row>
    <row r="4432" spans="1:33" x14ac:dyDescent="0.25">
      <c r="A4432" s="7" t="s">
        <v>7315</v>
      </c>
      <c r="B4432" s="3">
        <v>44351.582037036998</v>
      </c>
      <c r="C4432" s="2" t="s">
        <v>33</v>
      </c>
      <c r="D4432" s="2" t="s">
        <v>47</v>
      </c>
      <c r="I4432" s="2" t="s">
        <v>37</v>
      </c>
      <c r="K4432" s="2" t="s">
        <v>37</v>
      </c>
      <c r="N4432" s="2" t="s">
        <v>43</v>
      </c>
      <c r="O4432" s="2" t="s">
        <v>53</v>
      </c>
      <c r="P4432" s="2"/>
      <c r="T4432" s="1"/>
      <c r="U4432" s="4">
        <v>47</v>
      </c>
      <c r="V4432" s="1">
        <v>47</v>
      </c>
      <c r="W4432" s="4"/>
      <c r="X4432" s="3">
        <v>45055.404155092598</v>
      </c>
      <c r="Y4432" s="4"/>
      <c r="Z4432" s="5">
        <v>27100</v>
      </c>
      <c r="AA4432" s="6">
        <v>1.67</v>
      </c>
      <c r="AC4432" s="4">
        <v>0</v>
      </c>
      <c r="AE4432" s="4">
        <v>2</v>
      </c>
      <c r="AF4432" s="4">
        <v>2</v>
      </c>
      <c r="AG4432" s="2"/>
    </row>
    <row r="4433" spans="1:33" x14ac:dyDescent="0.25">
      <c r="A4433" s="7" t="s">
        <v>7316</v>
      </c>
      <c r="B4433" s="3">
        <v>44351.603622685201</v>
      </c>
      <c r="C4433" s="2" t="s">
        <v>39</v>
      </c>
      <c r="D4433" s="2" t="s">
        <v>47</v>
      </c>
      <c r="I4433" s="2" t="s">
        <v>47</v>
      </c>
      <c r="O4433" s="2" t="s">
        <v>53</v>
      </c>
      <c r="P4433" s="2"/>
      <c r="T4433" s="1"/>
      <c r="U4433" s="4">
        <v>43</v>
      </c>
      <c r="V4433" s="1">
        <v>43</v>
      </c>
      <c r="W4433" s="4"/>
      <c r="X4433" s="3">
        <v>44772.987060185202</v>
      </c>
      <c r="Y4433" s="4"/>
      <c r="Z4433" s="5">
        <v>28556</v>
      </c>
      <c r="AA4433" s="6">
        <v>1.55</v>
      </c>
      <c r="AC4433" s="4">
        <v>0</v>
      </c>
      <c r="AE4433" s="4">
        <v>6</v>
      </c>
      <c r="AF4433" s="4">
        <v>2</v>
      </c>
      <c r="AG4433" s="2"/>
    </row>
    <row r="4434" spans="1:33" x14ac:dyDescent="0.25">
      <c r="A4434" s="7" t="s">
        <v>7317</v>
      </c>
      <c r="B4434" s="3">
        <v>44351.613807870403</v>
      </c>
      <c r="C4434" s="2" t="s">
        <v>39</v>
      </c>
      <c r="E4434" s="2" t="s">
        <v>40</v>
      </c>
      <c r="I4434" s="2" t="s">
        <v>47</v>
      </c>
      <c r="K4434" s="2" t="s">
        <v>37</v>
      </c>
      <c r="O4434" s="2" t="s">
        <v>49</v>
      </c>
      <c r="P4434" s="2"/>
      <c r="T4434" s="1"/>
      <c r="U4434" s="4">
        <v>43</v>
      </c>
      <c r="V4434" s="1">
        <v>42</v>
      </c>
      <c r="W4434" s="4"/>
      <c r="X4434" s="3">
        <v>44452.903275463003</v>
      </c>
      <c r="Y4434" s="4"/>
      <c r="Z4434" s="5">
        <v>28680</v>
      </c>
      <c r="AA4434" s="6">
        <v>1.55</v>
      </c>
      <c r="AC4434" s="4">
        <v>111</v>
      </c>
      <c r="AE4434" s="4">
        <v>1</v>
      </c>
      <c r="AF4434" s="4">
        <v>1</v>
      </c>
      <c r="AG4434" s="2" t="s">
        <v>523</v>
      </c>
    </row>
    <row r="4435" spans="1:33" x14ac:dyDescent="0.25">
      <c r="A4435" s="7" t="s">
        <v>7318</v>
      </c>
      <c r="B4435" s="3">
        <v>44351.682083333297</v>
      </c>
      <c r="C4435" s="2" t="s">
        <v>39</v>
      </c>
      <c r="P4435" s="2"/>
      <c r="T4435" s="1"/>
      <c r="U4435" s="4">
        <v>62</v>
      </c>
      <c r="V4435" s="1">
        <v>62</v>
      </c>
      <c r="W4435" s="4"/>
      <c r="X4435" s="3">
        <v>44780.6477662037</v>
      </c>
      <c r="Y4435" s="4"/>
      <c r="Z4435" s="5">
        <v>21554</v>
      </c>
      <c r="AA4435" s="6">
        <v>1.72</v>
      </c>
      <c r="AC4435" s="4">
        <v>0</v>
      </c>
      <c r="AE4435" s="4">
        <v>3</v>
      </c>
      <c r="AF4435" s="4">
        <v>2</v>
      </c>
      <c r="AG4435" s="2"/>
    </row>
    <row r="4436" spans="1:33" x14ac:dyDescent="0.25">
      <c r="A4436" s="7" t="s">
        <v>7319</v>
      </c>
      <c r="B4436" s="3">
        <v>44351.757789351897</v>
      </c>
      <c r="C4436" s="2" t="s">
        <v>39</v>
      </c>
      <c r="P4436" s="2"/>
      <c r="T4436" s="1"/>
      <c r="U4436" s="4">
        <v>45</v>
      </c>
      <c r="V4436" s="1">
        <v>45</v>
      </c>
      <c r="W4436" s="4"/>
      <c r="X4436" s="3">
        <v>44779.731574074103</v>
      </c>
      <c r="Y4436" s="4"/>
      <c r="Z4436" s="5">
        <v>27786</v>
      </c>
      <c r="AA4436" s="6">
        <v>1.57</v>
      </c>
      <c r="AC4436" s="4">
        <v>0</v>
      </c>
      <c r="AE4436" s="4">
        <v>2</v>
      </c>
      <c r="AF4436" s="4">
        <v>3</v>
      </c>
      <c r="AG4436" s="2"/>
    </row>
    <row r="4437" spans="1:33" x14ac:dyDescent="0.25">
      <c r="A4437" s="7" t="s">
        <v>7320</v>
      </c>
      <c r="B4437" s="3">
        <v>44351.758993055599</v>
      </c>
      <c r="C4437" s="2" t="s">
        <v>39</v>
      </c>
      <c r="E4437" s="2" t="s">
        <v>41</v>
      </c>
      <c r="I4437" s="2" t="s">
        <v>37</v>
      </c>
      <c r="K4437" s="2" t="s">
        <v>37</v>
      </c>
      <c r="N4437" s="2" t="s">
        <v>43</v>
      </c>
      <c r="P4437" s="2"/>
      <c r="T4437" s="1"/>
      <c r="U4437" s="4">
        <v>38</v>
      </c>
      <c r="V4437" s="1">
        <v>37</v>
      </c>
      <c r="W4437" s="4"/>
      <c r="X4437" s="3">
        <v>45118.581250000003</v>
      </c>
      <c r="Y4437" s="4"/>
      <c r="Z4437" s="5">
        <v>30526</v>
      </c>
      <c r="AA4437" s="6">
        <v>1.7</v>
      </c>
      <c r="AC4437" s="4">
        <v>0</v>
      </c>
      <c r="AE4437" s="4">
        <v>14</v>
      </c>
      <c r="AF4437" s="4">
        <v>14</v>
      </c>
      <c r="AG4437" s="2" t="s">
        <v>524</v>
      </c>
    </row>
    <row r="4438" spans="1:33" x14ac:dyDescent="0.25">
      <c r="A4438" s="7" t="s">
        <v>7321</v>
      </c>
      <c r="B4438" s="3">
        <v>44351.760474536997</v>
      </c>
      <c r="C4438" s="2" t="s">
        <v>39</v>
      </c>
      <c r="D4438" s="2" t="s">
        <v>47</v>
      </c>
      <c r="I4438" s="2" t="s">
        <v>47</v>
      </c>
      <c r="O4438" s="2" t="s">
        <v>53</v>
      </c>
      <c r="P4438" s="2"/>
      <c r="T4438" s="1"/>
      <c r="U4438" s="4">
        <v>46</v>
      </c>
      <c r="V4438" s="1">
        <v>46</v>
      </c>
      <c r="W4438" s="4"/>
      <c r="X4438" s="3">
        <v>44786.4668171296</v>
      </c>
      <c r="Y4438" s="4"/>
      <c r="Z4438" s="5">
        <v>27549</v>
      </c>
      <c r="AA4438" s="6">
        <v>1.68</v>
      </c>
      <c r="AC4438" s="4">
        <v>94</v>
      </c>
      <c r="AE4438" s="4">
        <v>2</v>
      </c>
      <c r="AF4438" s="4">
        <v>1</v>
      </c>
      <c r="AG4438" s="2"/>
    </row>
    <row r="4439" spans="1:33" x14ac:dyDescent="0.25">
      <c r="A4439" s="7" t="s">
        <v>7322</v>
      </c>
      <c r="B4439" s="3">
        <v>44351.763796296298</v>
      </c>
      <c r="C4439" s="2" t="s">
        <v>39</v>
      </c>
      <c r="P4439" s="2"/>
      <c r="T4439" s="1"/>
      <c r="U4439" s="4">
        <v>50</v>
      </c>
      <c r="V4439" s="1">
        <v>50</v>
      </c>
      <c r="W4439" s="4"/>
      <c r="X4439" s="3">
        <v>44774.800069444398</v>
      </c>
      <c r="Y4439" s="4"/>
      <c r="Z4439" s="5">
        <v>26086</v>
      </c>
      <c r="AA4439" s="6">
        <v>1.61</v>
      </c>
      <c r="AC4439" s="4">
        <v>0</v>
      </c>
      <c r="AE4439" s="4">
        <v>5</v>
      </c>
      <c r="AF4439" s="4">
        <v>4</v>
      </c>
      <c r="AG4439" s="2"/>
    </row>
    <row r="4440" spans="1:33" x14ac:dyDescent="0.25">
      <c r="A4440" s="7" t="s">
        <v>7323</v>
      </c>
      <c r="B4440" s="3">
        <v>44351.7719097222</v>
      </c>
      <c r="C4440" s="2" t="s">
        <v>33</v>
      </c>
      <c r="K4440" s="2" t="s">
        <v>37</v>
      </c>
      <c r="P4440" s="2"/>
      <c r="T4440" s="1"/>
      <c r="U4440" s="4">
        <v>36</v>
      </c>
      <c r="V4440" s="1">
        <v>36</v>
      </c>
      <c r="W4440" s="4"/>
      <c r="X4440" s="3">
        <v>45056.383692129602</v>
      </c>
      <c r="Y4440" s="4"/>
      <c r="Z4440" s="5">
        <v>31200</v>
      </c>
      <c r="AA4440" s="6">
        <v>1.54</v>
      </c>
      <c r="AC4440" s="4">
        <v>114</v>
      </c>
      <c r="AE4440" s="4">
        <v>8</v>
      </c>
      <c r="AF4440" s="4">
        <v>2</v>
      </c>
      <c r="AG4440" s="2"/>
    </row>
    <row r="4441" spans="1:33" x14ac:dyDescent="0.25">
      <c r="A4441" s="7" t="s">
        <v>7324</v>
      </c>
      <c r="B4441" s="3">
        <v>44351.783668981501</v>
      </c>
      <c r="C4441" s="2" t="s">
        <v>39</v>
      </c>
      <c r="P4441" s="2"/>
      <c r="T4441" s="1"/>
      <c r="U4441" s="4">
        <v>36</v>
      </c>
      <c r="V4441" s="1">
        <v>36</v>
      </c>
      <c r="W4441" s="4"/>
      <c r="X4441" s="3">
        <v>44774.801192129598</v>
      </c>
      <c r="Y4441" s="4"/>
      <c r="Z4441" s="5">
        <v>31085</v>
      </c>
      <c r="AA4441" s="6">
        <v>1.62</v>
      </c>
      <c r="AC4441" s="4">
        <v>0</v>
      </c>
      <c r="AE4441" s="4">
        <v>8</v>
      </c>
      <c r="AF4441" s="4">
        <v>4</v>
      </c>
      <c r="AG4441" s="2"/>
    </row>
    <row r="4442" spans="1:33" x14ac:dyDescent="0.25">
      <c r="A4442" s="7" t="s">
        <v>7325</v>
      </c>
      <c r="B4442" s="3">
        <v>44351.785462963002</v>
      </c>
      <c r="C4442" s="2" t="s">
        <v>33</v>
      </c>
      <c r="D4442" s="2" t="s">
        <v>47</v>
      </c>
      <c r="I4442" s="2" t="s">
        <v>37</v>
      </c>
      <c r="K4442" s="2" t="s">
        <v>37</v>
      </c>
      <c r="N4442" s="2" t="s">
        <v>50</v>
      </c>
      <c r="P4442" s="2"/>
      <c r="T4442" s="1"/>
      <c r="U4442" s="4">
        <v>27</v>
      </c>
      <c r="V4442" s="1">
        <v>26</v>
      </c>
      <c r="W4442" s="4"/>
      <c r="X4442" s="3">
        <v>45056.371134259301</v>
      </c>
      <c r="Y4442" s="4"/>
      <c r="Z4442" s="5">
        <v>34550</v>
      </c>
      <c r="AA4442" s="6">
        <v>1.77</v>
      </c>
      <c r="AC4442" s="4">
        <v>111</v>
      </c>
      <c r="AE4442" s="4">
        <v>4</v>
      </c>
      <c r="AF4442" s="4">
        <v>1</v>
      </c>
      <c r="AG4442" s="2"/>
    </row>
    <row r="4443" spans="1:33" x14ac:dyDescent="0.25">
      <c r="A4443" s="7" t="s">
        <v>7326</v>
      </c>
      <c r="B4443" s="3">
        <v>44354.4070601852</v>
      </c>
      <c r="C4443" s="2" t="s">
        <v>39</v>
      </c>
      <c r="D4443" s="2" t="s">
        <v>47</v>
      </c>
      <c r="I4443" s="2" t="s">
        <v>47</v>
      </c>
      <c r="K4443" s="2" t="s">
        <v>37</v>
      </c>
      <c r="O4443" s="2" t="s">
        <v>53</v>
      </c>
      <c r="P4443" s="2"/>
      <c r="T4443" s="1"/>
      <c r="U4443" s="4">
        <v>59</v>
      </c>
      <c r="V4443" s="1">
        <v>59</v>
      </c>
      <c r="W4443" s="4"/>
      <c r="X4443" s="3">
        <v>44780.646851851903</v>
      </c>
      <c r="Y4443" s="4"/>
      <c r="Z4443" s="5">
        <v>22524</v>
      </c>
      <c r="AA4443" s="6">
        <v>1.58</v>
      </c>
      <c r="AC4443" s="4">
        <v>158</v>
      </c>
      <c r="AE4443" s="4">
        <v>3</v>
      </c>
      <c r="AF4443" s="4">
        <v>3</v>
      </c>
      <c r="AG4443" s="2"/>
    </row>
    <row r="4444" spans="1:33" x14ac:dyDescent="0.25">
      <c r="A4444" s="7" t="s">
        <v>7327</v>
      </c>
      <c r="B4444" s="3">
        <v>44354.419143518498</v>
      </c>
      <c r="C4444" s="2" t="s">
        <v>39</v>
      </c>
      <c r="P4444" s="2"/>
      <c r="T4444" s="1"/>
      <c r="U4444" s="4">
        <v>46</v>
      </c>
      <c r="V4444" s="1">
        <v>45</v>
      </c>
      <c r="W4444" s="4"/>
      <c r="X4444" s="3">
        <v>44772.9933101852</v>
      </c>
      <c r="Y4444" s="4"/>
      <c r="Z4444" s="5">
        <v>27636</v>
      </c>
      <c r="AA4444" s="6">
        <v>1.6</v>
      </c>
      <c r="AC4444" s="4">
        <v>86</v>
      </c>
      <c r="AE4444" s="4">
        <v>16</v>
      </c>
      <c r="AF4444" s="4">
        <v>4</v>
      </c>
      <c r="AG4444" s="2"/>
    </row>
    <row r="4445" spans="1:33" x14ac:dyDescent="0.25">
      <c r="A4445" s="7" t="s">
        <v>7328</v>
      </c>
      <c r="B4445" s="3">
        <v>44354.419560185197</v>
      </c>
      <c r="C4445" s="2" t="s">
        <v>39</v>
      </c>
      <c r="P4445" s="2"/>
      <c r="T4445" s="1"/>
      <c r="U4445" s="4">
        <v>50</v>
      </c>
      <c r="V4445" s="1">
        <v>49</v>
      </c>
      <c r="W4445" s="4"/>
      <c r="X4445" s="3">
        <v>44772.441273148099</v>
      </c>
      <c r="Y4445" s="4"/>
      <c r="Z4445" s="5">
        <v>26191</v>
      </c>
      <c r="AA4445" s="6">
        <v>1.62</v>
      </c>
      <c r="AC4445" s="4">
        <v>84</v>
      </c>
      <c r="AE4445" s="4">
        <v>4</v>
      </c>
      <c r="AF4445" s="4">
        <v>2</v>
      </c>
      <c r="AG4445" s="2"/>
    </row>
    <row r="4446" spans="1:33" x14ac:dyDescent="0.25">
      <c r="A4446" s="7" t="s">
        <v>7329</v>
      </c>
      <c r="B4446" s="3">
        <v>44354.422569444403</v>
      </c>
      <c r="C4446" s="2" t="s">
        <v>39</v>
      </c>
      <c r="P4446" s="2"/>
      <c r="T4446" s="1"/>
      <c r="U4446" s="4">
        <v>57</v>
      </c>
      <c r="V4446" s="1">
        <v>57</v>
      </c>
      <c r="W4446" s="4"/>
      <c r="X4446" s="3">
        <v>44786.467592592599</v>
      </c>
      <c r="Y4446" s="4"/>
      <c r="Z4446" s="5">
        <v>23519</v>
      </c>
      <c r="AA4446" s="6">
        <v>1.52</v>
      </c>
      <c r="AC4446" s="4">
        <v>98</v>
      </c>
      <c r="AE4446" s="4">
        <v>3</v>
      </c>
      <c r="AF4446" s="4">
        <v>2</v>
      </c>
      <c r="AG4446" s="2"/>
    </row>
    <row r="4447" spans="1:33" x14ac:dyDescent="0.25">
      <c r="A4447" s="7" t="s">
        <v>7330</v>
      </c>
      <c r="B4447" s="3">
        <v>44354.442152777803</v>
      </c>
      <c r="C4447" s="2" t="s">
        <v>39</v>
      </c>
      <c r="I4447" s="2" t="s">
        <v>47</v>
      </c>
      <c r="K4447" s="2" t="s">
        <v>47</v>
      </c>
      <c r="O4447" s="2" t="s">
        <v>53</v>
      </c>
      <c r="P4447" s="2"/>
      <c r="T4447" s="1"/>
      <c r="U4447" s="4">
        <v>40</v>
      </c>
      <c r="V4447" s="1">
        <v>40</v>
      </c>
      <c r="W4447" s="4"/>
      <c r="X4447" s="3">
        <v>44777.976678240702</v>
      </c>
      <c r="Y4447" s="4"/>
      <c r="Z4447" s="5">
        <v>29688</v>
      </c>
      <c r="AA4447" s="6">
        <v>1.7</v>
      </c>
      <c r="AC4447" s="4">
        <v>0</v>
      </c>
      <c r="AE4447" s="4">
        <v>6</v>
      </c>
      <c r="AF4447" s="4">
        <v>6</v>
      </c>
      <c r="AG4447" s="2"/>
    </row>
    <row r="4448" spans="1:33" x14ac:dyDescent="0.25">
      <c r="A4448" s="7" t="s">
        <v>7331</v>
      </c>
      <c r="B4448" s="3">
        <v>44354.478032407402</v>
      </c>
      <c r="C4448" s="2" t="s">
        <v>39</v>
      </c>
      <c r="P4448" s="2"/>
      <c r="T4448" s="1"/>
      <c r="U4448" s="4">
        <v>35</v>
      </c>
      <c r="V4448" s="1">
        <v>35</v>
      </c>
      <c r="W4448" s="4"/>
      <c r="X4448" s="3">
        <v>44786.476504629602</v>
      </c>
      <c r="Y4448" s="4"/>
      <c r="Z4448" s="5">
        <v>31216</v>
      </c>
      <c r="AA4448" s="6">
        <v>1.64</v>
      </c>
      <c r="AC4448" s="4">
        <v>0</v>
      </c>
      <c r="AE4448" s="4">
        <v>1</v>
      </c>
      <c r="AF4448" s="4">
        <v>1</v>
      </c>
      <c r="AG4448" s="2"/>
    </row>
    <row r="4449" spans="1:33" x14ac:dyDescent="0.25">
      <c r="A4449" s="7" t="s">
        <v>7332</v>
      </c>
      <c r="B4449" s="3">
        <v>44354.492974537003</v>
      </c>
      <c r="C4449" s="2" t="s">
        <v>39</v>
      </c>
      <c r="P4449" s="2"/>
      <c r="T4449" s="1"/>
      <c r="U4449" s="4">
        <v>43</v>
      </c>
      <c r="V4449" s="1">
        <v>43</v>
      </c>
      <c r="W4449" s="4"/>
      <c r="X4449" s="3">
        <v>44454.899872685201</v>
      </c>
      <c r="Y4449" s="4"/>
      <c r="Z4449" s="5">
        <v>28627</v>
      </c>
      <c r="AA4449" s="6">
        <v>1.7</v>
      </c>
      <c r="AC4449" s="4">
        <v>97</v>
      </c>
      <c r="AE4449" s="4">
        <v>1</v>
      </c>
      <c r="AF4449" s="4">
        <v>1</v>
      </c>
      <c r="AG4449" s="2"/>
    </row>
    <row r="4450" spans="1:33" x14ac:dyDescent="0.25">
      <c r="A4450" s="7" t="s">
        <v>7333</v>
      </c>
      <c r="B4450" s="3">
        <v>44354.510046296302</v>
      </c>
      <c r="C4450" s="2" t="s">
        <v>33</v>
      </c>
      <c r="D4450" s="2" t="s">
        <v>37</v>
      </c>
      <c r="I4450" s="2" t="s">
        <v>47</v>
      </c>
      <c r="K4450" s="2" t="s">
        <v>37</v>
      </c>
      <c r="O4450" s="2" t="s">
        <v>49</v>
      </c>
      <c r="P4450" s="2"/>
      <c r="T4450" s="1"/>
      <c r="U4450" s="4">
        <v>54</v>
      </c>
      <c r="V4450" s="1">
        <v>54</v>
      </c>
      <c r="W4450" s="4"/>
      <c r="X4450" s="3">
        <v>45056.388865740701</v>
      </c>
      <c r="Y4450" s="4"/>
      <c r="Z4450" s="5">
        <v>24394</v>
      </c>
      <c r="AA4450" s="6">
        <v>1.77</v>
      </c>
      <c r="AC4450" s="4">
        <v>139</v>
      </c>
      <c r="AE4450" s="4">
        <v>5</v>
      </c>
      <c r="AF4450" s="4">
        <v>1</v>
      </c>
      <c r="AG4450" s="2"/>
    </row>
    <row r="4451" spans="1:33" x14ac:dyDescent="0.25">
      <c r="A4451" s="7" t="s">
        <v>7334</v>
      </c>
      <c r="B4451" s="3">
        <v>44354.539293981499</v>
      </c>
      <c r="C4451" s="2" t="s">
        <v>39</v>
      </c>
      <c r="P4451" s="2"/>
      <c r="T4451" s="1"/>
      <c r="U4451" s="4">
        <v>72</v>
      </c>
      <c r="V4451" s="1">
        <v>72</v>
      </c>
      <c r="W4451" s="4"/>
      <c r="X4451" s="3">
        <v>44635.8977662037</v>
      </c>
      <c r="Y4451" s="4"/>
      <c r="Z4451" s="5">
        <v>17934</v>
      </c>
      <c r="AA4451" s="6">
        <v>1.6</v>
      </c>
      <c r="AC4451" s="4">
        <v>0</v>
      </c>
      <c r="AE4451" s="4">
        <v>11</v>
      </c>
      <c r="AF4451" s="4">
        <v>10</v>
      </c>
      <c r="AG4451" s="2"/>
    </row>
    <row r="4452" spans="1:33" x14ac:dyDescent="0.25">
      <c r="A4452" s="7" t="s">
        <v>7335</v>
      </c>
      <c r="B4452" s="3">
        <v>44354.542476851799</v>
      </c>
      <c r="C4452" s="2" t="s">
        <v>67</v>
      </c>
      <c r="P4452" s="2"/>
      <c r="T4452" s="1"/>
      <c r="U4452" s="4">
        <v>56</v>
      </c>
      <c r="V4452" s="1">
        <v>56</v>
      </c>
      <c r="W4452" s="4"/>
      <c r="X4452" s="3">
        <v>45117.381122685198</v>
      </c>
      <c r="Y4452" s="4"/>
      <c r="Z4452" s="5">
        <v>23787</v>
      </c>
      <c r="AA4452" s="6">
        <v>1.66</v>
      </c>
      <c r="AC4452" s="4">
        <v>102</v>
      </c>
      <c r="AE4452" s="4">
        <v>3</v>
      </c>
      <c r="AF4452" s="4">
        <v>2</v>
      </c>
      <c r="AG4452" s="2"/>
    </row>
    <row r="4453" spans="1:33" x14ac:dyDescent="0.25">
      <c r="A4453" s="7" t="s">
        <v>7336</v>
      </c>
      <c r="B4453" s="3">
        <v>44354.568564814799</v>
      </c>
      <c r="C4453" s="2" t="s">
        <v>39</v>
      </c>
      <c r="P4453" s="2"/>
      <c r="T4453" s="1"/>
      <c r="U4453" s="4">
        <v>68</v>
      </c>
      <c r="V4453" s="1">
        <v>68</v>
      </c>
      <c r="W4453" s="4"/>
      <c r="X4453" s="3">
        <v>44445.901956018497</v>
      </c>
      <c r="Y4453" s="4"/>
      <c r="Z4453" s="5">
        <v>19263</v>
      </c>
      <c r="AA4453" s="6">
        <v>1.78</v>
      </c>
      <c r="AC4453" s="4">
        <v>115</v>
      </c>
      <c r="AE4453" s="4">
        <v>1</v>
      </c>
      <c r="AF4453" s="4">
        <v>0</v>
      </c>
      <c r="AG4453" s="2"/>
    </row>
    <row r="4454" spans="1:33" x14ac:dyDescent="0.25">
      <c r="A4454" s="7" t="s">
        <v>7337</v>
      </c>
      <c r="B4454" s="3">
        <v>44354.571851851899</v>
      </c>
      <c r="C4454" s="2" t="s">
        <v>39</v>
      </c>
      <c r="P4454" s="2"/>
      <c r="T4454" s="1"/>
      <c r="U4454" s="4">
        <v>43</v>
      </c>
      <c r="V4454" s="1">
        <v>43</v>
      </c>
      <c r="W4454" s="4"/>
      <c r="X4454" s="3">
        <v>44780.6407638889</v>
      </c>
      <c r="Y4454" s="4"/>
      <c r="Z4454" s="5">
        <v>28396</v>
      </c>
      <c r="AA4454" s="6">
        <v>1.61</v>
      </c>
      <c r="AC4454" s="4">
        <v>92</v>
      </c>
      <c r="AE4454" s="4">
        <v>3</v>
      </c>
      <c r="AF4454" s="4">
        <v>1</v>
      </c>
      <c r="AG4454" s="2"/>
    </row>
    <row r="4455" spans="1:33" x14ac:dyDescent="0.25">
      <c r="A4455" s="7" t="s">
        <v>7338</v>
      </c>
      <c r="B4455" s="3">
        <v>44354.572361111103</v>
      </c>
      <c r="C4455" s="2" t="s">
        <v>39</v>
      </c>
      <c r="P4455" s="2"/>
      <c r="T4455" s="1"/>
      <c r="U4455" s="4">
        <v>44</v>
      </c>
      <c r="V4455" s="1">
        <v>44</v>
      </c>
      <c r="W4455" s="4"/>
      <c r="X4455" s="3">
        <v>44785.8019907407</v>
      </c>
      <c r="Y4455" s="4"/>
      <c r="Z4455" s="5">
        <v>27969</v>
      </c>
      <c r="AA4455" s="6">
        <v>1.71</v>
      </c>
      <c r="AC4455" s="4">
        <v>94</v>
      </c>
      <c r="AE4455" s="4">
        <v>4</v>
      </c>
      <c r="AF4455" s="4">
        <v>3</v>
      </c>
      <c r="AG4455" s="2"/>
    </row>
    <row r="4456" spans="1:33" x14ac:dyDescent="0.25">
      <c r="A4456" s="7" t="s">
        <v>7339</v>
      </c>
      <c r="B4456" s="3">
        <v>44354.578912037003</v>
      </c>
      <c r="C4456" s="2" t="s">
        <v>39</v>
      </c>
      <c r="I4456" s="2" t="s">
        <v>37</v>
      </c>
      <c r="N4456" s="2" t="s">
        <v>57</v>
      </c>
      <c r="P4456" s="2"/>
      <c r="T4456" s="1"/>
      <c r="U4456" s="4">
        <v>37</v>
      </c>
      <c r="V4456" s="1">
        <v>37</v>
      </c>
      <c r="W4456" s="4"/>
      <c r="X4456" s="3">
        <v>44786.4765162037</v>
      </c>
      <c r="Y4456" s="4"/>
      <c r="Z4456" s="5">
        <v>30703</v>
      </c>
      <c r="AA4456" s="6">
        <v>1.62</v>
      </c>
      <c r="AC4456" s="4">
        <v>91</v>
      </c>
      <c r="AE4456" s="4">
        <v>1</v>
      </c>
      <c r="AF4456" s="4">
        <v>1</v>
      </c>
      <c r="AG4456" s="2"/>
    </row>
    <row r="4457" spans="1:33" x14ac:dyDescent="0.25">
      <c r="A4457" s="7" t="s">
        <v>7340</v>
      </c>
      <c r="B4457" s="3">
        <v>44354.580462963</v>
      </c>
      <c r="C4457" s="2" t="s">
        <v>39</v>
      </c>
      <c r="P4457" s="2"/>
      <c r="T4457" s="1"/>
      <c r="U4457" s="4">
        <v>57</v>
      </c>
      <c r="V4457" s="1">
        <v>57</v>
      </c>
      <c r="W4457" s="4"/>
      <c r="X4457" s="3">
        <v>44445.8997453704</v>
      </c>
      <c r="Y4457" s="4"/>
      <c r="Z4457" s="5">
        <v>23420</v>
      </c>
      <c r="AA4457" s="6">
        <v>1.65</v>
      </c>
      <c r="AE4457" s="4">
        <v>1</v>
      </c>
      <c r="AF4457" s="4">
        <v>1</v>
      </c>
      <c r="AG4457" s="2"/>
    </row>
    <row r="4458" spans="1:33" x14ac:dyDescent="0.25">
      <c r="A4458" s="7" t="s">
        <v>7341</v>
      </c>
      <c r="B4458" s="3">
        <v>44354.6016087963</v>
      </c>
      <c r="C4458" s="2" t="s">
        <v>39</v>
      </c>
      <c r="P4458" s="2"/>
      <c r="T4458" s="1"/>
      <c r="U4458" s="4">
        <v>51</v>
      </c>
      <c r="V4458" s="1">
        <v>51</v>
      </c>
      <c r="W4458" s="4"/>
      <c r="X4458" s="3">
        <v>44465.8996990741</v>
      </c>
      <c r="Y4458" s="4"/>
      <c r="Z4458" s="5">
        <v>25595</v>
      </c>
      <c r="AA4458" s="6">
        <v>1.56</v>
      </c>
      <c r="AC4458" s="4">
        <v>94</v>
      </c>
      <c r="AE4458" s="4">
        <v>2</v>
      </c>
      <c r="AF4458" s="4">
        <v>3</v>
      </c>
      <c r="AG4458" s="2"/>
    </row>
    <row r="4459" spans="1:33" x14ac:dyDescent="0.25">
      <c r="A4459" s="7" t="s">
        <v>7342</v>
      </c>
      <c r="B4459" s="3">
        <v>44354.619050925903</v>
      </c>
      <c r="C4459" s="2" t="s">
        <v>39</v>
      </c>
      <c r="P4459" s="2"/>
      <c r="T4459" s="1"/>
      <c r="U4459" s="4">
        <v>73</v>
      </c>
      <c r="V4459" s="1">
        <v>73</v>
      </c>
      <c r="W4459" s="4"/>
      <c r="X4459" s="3">
        <v>44786.467048611099</v>
      </c>
      <c r="Y4459" s="4"/>
      <c r="Z4459" s="5">
        <v>17523</v>
      </c>
      <c r="AA4459" s="6">
        <v>1.6</v>
      </c>
      <c r="AC4459" s="4">
        <v>0</v>
      </c>
      <c r="AE4459" s="4">
        <v>1</v>
      </c>
      <c r="AF4459" s="4">
        <v>1</v>
      </c>
      <c r="AG4459" s="2"/>
    </row>
    <row r="4460" spans="1:33" x14ac:dyDescent="0.25">
      <c r="A4460" s="7" t="s">
        <v>7343</v>
      </c>
      <c r="B4460" s="3">
        <v>44354.636018518497</v>
      </c>
      <c r="C4460" s="2" t="s">
        <v>39</v>
      </c>
      <c r="P4460" s="2"/>
      <c r="T4460" s="1"/>
      <c r="U4460" s="4">
        <v>43</v>
      </c>
      <c r="V4460" s="1">
        <v>43</v>
      </c>
      <c r="W4460" s="4"/>
      <c r="X4460" s="3">
        <v>44448.899328703701</v>
      </c>
      <c r="Y4460" s="4"/>
      <c r="Z4460" s="5">
        <v>28442</v>
      </c>
      <c r="AA4460" s="6">
        <v>1.64</v>
      </c>
      <c r="AC4460" s="4">
        <v>0</v>
      </c>
      <c r="AE4460" s="4">
        <v>1</v>
      </c>
      <c r="AF4460" s="4">
        <v>0</v>
      </c>
      <c r="AG4460" s="2"/>
    </row>
    <row r="4461" spans="1:33" x14ac:dyDescent="0.25">
      <c r="A4461" s="7" t="s">
        <v>7344</v>
      </c>
      <c r="B4461" s="3">
        <v>44354.653043981503</v>
      </c>
      <c r="C4461" s="2" t="s">
        <v>39</v>
      </c>
      <c r="P4461" s="2"/>
      <c r="T4461" s="1"/>
      <c r="U4461" s="4">
        <v>43</v>
      </c>
      <c r="V4461" s="1">
        <v>41</v>
      </c>
      <c r="W4461" s="4"/>
      <c r="X4461" s="3">
        <v>44460.897662037001</v>
      </c>
      <c r="Y4461" s="4"/>
      <c r="Z4461" s="5">
        <v>29225</v>
      </c>
      <c r="AA4461" s="6">
        <v>1.7</v>
      </c>
      <c r="AC4461" s="4">
        <v>0</v>
      </c>
      <c r="AE4461" s="4">
        <v>2</v>
      </c>
      <c r="AF4461" s="4">
        <v>0</v>
      </c>
      <c r="AG4461" s="2"/>
    </row>
    <row r="4462" spans="1:33" x14ac:dyDescent="0.25">
      <c r="A4462" s="7" t="s">
        <v>7345</v>
      </c>
      <c r="B4462" s="3">
        <v>44354.757384259297</v>
      </c>
      <c r="C4462" s="2" t="s">
        <v>39</v>
      </c>
      <c r="P4462" s="2"/>
      <c r="T4462" s="1"/>
      <c r="U4462" s="4">
        <v>49</v>
      </c>
      <c r="V4462" s="1">
        <v>49</v>
      </c>
      <c r="W4462" s="4"/>
      <c r="X4462" s="3">
        <v>44786.482789351903</v>
      </c>
      <c r="Y4462" s="4"/>
      <c r="Z4462" s="5">
        <v>26375</v>
      </c>
      <c r="AA4462" s="6">
        <v>1.62</v>
      </c>
      <c r="AE4462" s="4">
        <v>1</v>
      </c>
      <c r="AF4462" s="4">
        <v>1</v>
      </c>
      <c r="AG4462" s="2"/>
    </row>
    <row r="4463" spans="1:33" x14ac:dyDescent="0.25">
      <c r="A4463" s="7" t="s">
        <v>7346</v>
      </c>
      <c r="B4463" s="3">
        <v>44354.783912036997</v>
      </c>
      <c r="C4463" s="2" t="s">
        <v>39</v>
      </c>
      <c r="P4463" s="2"/>
      <c r="T4463" s="1"/>
      <c r="U4463" s="4">
        <v>59</v>
      </c>
      <c r="V4463" s="1">
        <v>59</v>
      </c>
      <c r="W4463" s="4"/>
      <c r="X4463" s="3">
        <v>44772.977696759299</v>
      </c>
      <c r="Y4463" s="4"/>
      <c r="Z4463" s="5">
        <v>22597</v>
      </c>
      <c r="AA4463" s="6">
        <v>1.59</v>
      </c>
      <c r="AE4463" s="4">
        <v>16</v>
      </c>
      <c r="AF4463" s="4">
        <v>5</v>
      </c>
      <c r="AG4463" s="2"/>
    </row>
    <row r="4464" spans="1:33" x14ac:dyDescent="0.25">
      <c r="A4464" s="7" t="s">
        <v>7347</v>
      </c>
      <c r="B4464" s="3">
        <v>44355.397303240701</v>
      </c>
      <c r="C4464" s="2" t="s">
        <v>39</v>
      </c>
      <c r="P4464" s="2"/>
      <c r="T4464" s="1"/>
      <c r="U4464" s="4">
        <v>53</v>
      </c>
      <c r="V4464" s="1">
        <v>53</v>
      </c>
      <c r="W4464" s="4"/>
      <c r="X4464" s="3">
        <v>44772.987638888902</v>
      </c>
      <c r="Y4464" s="4"/>
      <c r="Z4464" s="5">
        <v>24842</v>
      </c>
      <c r="AA4464" s="6">
        <v>1.72</v>
      </c>
      <c r="AC4464" s="4">
        <v>0</v>
      </c>
      <c r="AE4464" s="4">
        <v>8</v>
      </c>
      <c r="AF4464" s="4">
        <v>4</v>
      </c>
      <c r="AG4464" s="2"/>
    </row>
    <row r="4465" spans="1:33" x14ac:dyDescent="0.25">
      <c r="A4465" s="7" t="s">
        <v>7348</v>
      </c>
      <c r="B4465" s="3">
        <v>44355.403437499997</v>
      </c>
      <c r="C4465" s="2" t="s">
        <v>39</v>
      </c>
      <c r="P4465" s="2"/>
      <c r="T4465" s="1"/>
      <c r="U4465" s="4">
        <v>52</v>
      </c>
      <c r="V4465" s="1">
        <v>52</v>
      </c>
      <c r="W4465" s="4"/>
      <c r="X4465" s="3">
        <v>44786.463391203702</v>
      </c>
      <c r="Y4465" s="4"/>
      <c r="Z4465" s="5">
        <v>25310</v>
      </c>
      <c r="AA4465" s="6">
        <v>1.73</v>
      </c>
      <c r="AC4465" s="4">
        <v>100</v>
      </c>
      <c r="AE4465" s="4">
        <v>1</v>
      </c>
      <c r="AF4465" s="4">
        <v>1</v>
      </c>
      <c r="AG4465" s="2"/>
    </row>
    <row r="4466" spans="1:33" x14ac:dyDescent="0.25">
      <c r="A4466" s="7" t="s">
        <v>7349</v>
      </c>
      <c r="B4466" s="3">
        <v>44355.409664351799</v>
      </c>
      <c r="C4466" s="2" t="s">
        <v>39</v>
      </c>
      <c r="P4466" s="2"/>
      <c r="T4466" s="1"/>
      <c r="U4466" s="4">
        <v>60</v>
      </c>
      <c r="V4466" s="1">
        <v>60</v>
      </c>
      <c r="W4466" s="4"/>
      <c r="X4466" s="3">
        <v>44736.923518518503</v>
      </c>
      <c r="Y4466" s="4"/>
      <c r="Z4466" s="5">
        <v>22429</v>
      </c>
      <c r="AA4466" s="6">
        <v>1.69</v>
      </c>
      <c r="AC4466" s="4">
        <v>146</v>
      </c>
      <c r="AE4466" s="4">
        <v>25</v>
      </c>
      <c r="AF4466" s="4">
        <v>21</v>
      </c>
      <c r="AG4466" s="2"/>
    </row>
    <row r="4467" spans="1:33" x14ac:dyDescent="0.25">
      <c r="A4467" s="7" t="s">
        <v>7350</v>
      </c>
      <c r="B4467" s="3">
        <v>44355.411435185197</v>
      </c>
      <c r="C4467" s="2" t="s">
        <v>39</v>
      </c>
      <c r="P4467" s="2"/>
      <c r="T4467" s="1" t="s">
        <v>286</v>
      </c>
      <c r="U4467" s="4">
        <v>53</v>
      </c>
      <c r="V4467" s="1">
        <v>53</v>
      </c>
      <c r="W4467" s="4"/>
      <c r="X4467" s="3">
        <v>44770.867777777799</v>
      </c>
      <c r="Y4467" s="4"/>
      <c r="Z4467" s="5">
        <v>24940</v>
      </c>
      <c r="AA4467" s="6">
        <v>1.52</v>
      </c>
      <c r="AC4467" s="4">
        <v>0</v>
      </c>
      <c r="AE4467" s="4">
        <v>14</v>
      </c>
      <c r="AF4467" s="4">
        <v>14</v>
      </c>
      <c r="AG4467" s="2"/>
    </row>
    <row r="4468" spans="1:33" x14ac:dyDescent="0.25">
      <c r="A4468" s="7" t="s">
        <v>7351</v>
      </c>
      <c r="B4468" s="3">
        <v>44355.414212962998</v>
      </c>
      <c r="C4468" s="2" t="s">
        <v>39</v>
      </c>
      <c r="P4468" s="2"/>
      <c r="T4468" s="1"/>
      <c r="U4468" s="4">
        <v>52</v>
      </c>
      <c r="V4468" s="1">
        <v>52</v>
      </c>
      <c r="W4468" s="4"/>
      <c r="X4468" s="3">
        <v>44772.9738657407</v>
      </c>
      <c r="Y4468" s="4"/>
      <c r="Z4468" s="5">
        <v>25345</v>
      </c>
      <c r="AA4468" s="6">
        <v>1.68</v>
      </c>
      <c r="AC4468" s="4">
        <v>0</v>
      </c>
      <c r="AE4468" s="4">
        <v>8</v>
      </c>
      <c r="AF4468" s="4">
        <v>3</v>
      </c>
      <c r="AG4468" s="2"/>
    </row>
    <row r="4469" spans="1:33" x14ac:dyDescent="0.25">
      <c r="A4469" s="7" t="s">
        <v>7352</v>
      </c>
      <c r="B4469" s="3">
        <v>44355.417175925897</v>
      </c>
      <c r="C4469" s="2" t="s">
        <v>39</v>
      </c>
      <c r="P4469" s="2"/>
      <c r="T4469" s="1"/>
      <c r="U4469" s="4">
        <v>57</v>
      </c>
      <c r="V4469" s="1">
        <v>56</v>
      </c>
      <c r="W4469" s="4"/>
      <c r="X4469" s="3">
        <v>44771.9973032407</v>
      </c>
      <c r="Y4469" s="4"/>
      <c r="Z4469" s="5">
        <v>23676</v>
      </c>
      <c r="AA4469" s="6">
        <v>1.61</v>
      </c>
      <c r="AC4469" s="4">
        <v>0</v>
      </c>
      <c r="AE4469" s="4">
        <v>7</v>
      </c>
      <c r="AF4469" s="4">
        <v>6</v>
      </c>
      <c r="AG4469" s="2"/>
    </row>
    <row r="4470" spans="1:33" x14ac:dyDescent="0.25">
      <c r="A4470" s="7" t="s">
        <v>7353</v>
      </c>
      <c r="B4470" s="3">
        <v>44355.420046296298</v>
      </c>
      <c r="C4470" s="2" t="s">
        <v>39</v>
      </c>
      <c r="P4470" s="2"/>
      <c r="T4470" s="1"/>
      <c r="U4470" s="4">
        <v>42</v>
      </c>
      <c r="V4470" s="1">
        <v>42</v>
      </c>
      <c r="W4470" s="4"/>
      <c r="X4470" s="3">
        <v>44786.463078703702</v>
      </c>
      <c r="Y4470" s="4"/>
      <c r="Z4470" s="5">
        <v>28929</v>
      </c>
      <c r="AA4470" s="6">
        <v>1.68</v>
      </c>
      <c r="AC4470" s="4">
        <v>98</v>
      </c>
      <c r="AE4470" s="4">
        <v>2</v>
      </c>
      <c r="AF4470" s="4">
        <v>2</v>
      </c>
      <c r="AG4470" s="2"/>
    </row>
    <row r="4471" spans="1:33" x14ac:dyDescent="0.25">
      <c r="A4471" s="7" t="s">
        <v>7354</v>
      </c>
      <c r="B4471" s="3">
        <v>44355.436412037001</v>
      </c>
      <c r="C4471" s="2" t="s">
        <v>39</v>
      </c>
      <c r="P4471" s="2"/>
      <c r="T4471" s="1"/>
      <c r="U4471" s="4">
        <v>43</v>
      </c>
      <c r="V4471" s="1">
        <v>43</v>
      </c>
      <c r="W4471" s="4"/>
      <c r="X4471" s="3">
        <v>44785.799027777801</v>
      </c>
      <c r="Y4471" s="4"/>
      <c r="Z4471" s="5">
        <v>28498</v>
      </c>
      <c r="AA4471" s="6">
        <v>1.8</v>
      </c>
      <c r="AC4471" s="4">
        <v>0</v>
      </c>
      <c r="AE4471" s="4">
        <v>4</v>
      </c>
      <c r="AF4471" s="4">
        <v>3</v>
      </c>
      <c r="AG4471" s="2" t="s">
        <v>525</v>
      </c>
    </row>
    <row r="4472" spans="1:33" x14ac:dyDescent="0.25">
      <c r="A4472" s="7" t="s">
        <v>7355</v>
      </c>
      <c r="B4472" s="3">
        <v>44355.451840277798</v>
      </c>
      <c r="C4472" s="2" t="s">
        <v>39</v>
      </c>
      <c r="P4472" s="2"/>
      <c r="T4472" s="1"/>
      <c r="U4472" s="4">
        <v>57</v>
      </c>
      <c r="V4472" s="1">
        <v>56</v>
      </c>
      <c r="W4472" s="4"/>
      <c r="X4472" s="3">
        <v>44722.002939814804</v>
      </c>
      <c r="Y4472" s="4"/>
      <c r="Z4472" s="5">
        <v>23838</v>
      </c>
      <c r="AA4472" s="6">
        <v>1.57</v>
      </c>
      <c r="AC4472" s="4">
        <v>100</v>
      </c>
      <c r="AE4472" s="4">
        <v>20</v>
      </c>
      <c r="AF4472" s="4">
        <v>18</v>
      </c>
      <c r="AG4472" s="2"/>
    </row>
    <row r="4473" spans="1:33" x14ac:dyDescent="0.25">
      <c r="A4473" s="7" t="s">
        <v>7356</v>
      </c>
      <c r="B4473" s="3">
        <v>44355.485219907401</v>
      </c>
      <c r="C4473" s="2" t="s">
        <v>39</v>
      </c>
      <c r="P4473" s="2"/>
      <c r="T4473" s="1"/>
      <c r="U4473" s="4">
        <v>52</v>
      </c>
      <c r="V4473" s="1">
        <v>52</v>
      </c>
      <c r="W4473" s="4"/>
      <c r="X4473" s="3">
        <v>44786.463310185201</v>
      </c>
      <c r="Y4473" s="4"/>
      <c r="Z4473" s="5">
        <v>25123</v>
      </c>
      <c r="AA4473" s="6">
        <v>1.5</v>
      </c>
      <c r="AC4473" s="4">
        <v>0</v>
      </c>
      <c r="AE4473" s="4">
        <v>2</v>
      </c>
      <c r="AF4473" s="4">
        <v>1</v>
      </c>
      <c r="AG4473" s="2"/>
    </row>
    <row r="4474" spans="1:33" x14ac:dyDescent="0.25">
      <c r="A4474" s="7" t="s">
        <v>7357</v>
      </c>
      <c r="B4474" s="3">
        <v>44355.485486111102</v>
      </c>
      <c r="C4474" s="2" t="s">
        <v>39</v>
      </c>
      <c r="P4474" s="2"/>
      <c r="T4474" s="1"/>
      <c r="U4474" s="4">
        <v>53</v>
      </c>
      <c r="V4474" s="1">
        <v>53</v>
      </c>
      <c r="W4474" s="4"/>
      <c r="X4474" s="3">
        <v>44772.973611111098</v>
      </c>
      <c r="Y4474" s="4"/>
      <c r="Z4474" s="5">
        <v>24894</v>
      </c>
      <c r="AA4474" s="6">
        <v>1.5</v>
      </c>
      <c r="AC4474" s="4">
        <v>0</v>
      </c>
      <c r="AE4474" s="4">
        <v>6</v>
      </c>
      <c r="AF4474" s="4">
        <v>5</v>
      </c>
      <c r="AG4474" s="2"/>
    </row>
    <row r="4475" spans="1:33" x14ac:dyDescent="0.25">
      <c r="A4475" s="7" t="s">
        <v>7358</v>
      </c>
      <c r="B4475" s="3">
        <v>44355.487164351798</v>
      </c>
      <c r="C4475" s="2" t="s">
        <v>39</v>
      </c>
      <c r="D4475" s="2" t="s">
        <v>47</v>
      </c>
      <c r="I4475" s="2" t="s">
        <v>47</v>
      </c>
      <c r="O4475" s="2" t="s">
        <v>53</v>
      </c>
      <c r="P4475" s="2"/>
      <c r="T4475" s="1"/>
      <c r="U4475" s="4">
        <v>68</v>
      </c>
      <c r="V4475" s="1">
        <v>68</v>
      </c>
      <c r="W4475" s="4"/>
      <c r="X4475" s="3">
        <v>44786.463622685202</v>
      </c>
      <c r="Y4475" s="4"/>
      <c r="Z4475" s="5">
        <v>19471</v>
      </c>
      <c r="AA4475" s="6">
        <v>1.55</v>
      </c>
      <c r="AC4475" s="4">
        <v>81</v>
      </c>
      <c r="AE4475" s="4">
        <v>1</v>
      </c>
      <c r="AF4475" s="4">
        <v>1</v>
      </c>
      <c r="AG4475" s="2"/>
    </row>
    <row r="4476" spans="1:33" x14ac:dyDescent="0.25">
      <c r="A4476" s="7" t="s">
        <v>7359</v>
      </c>
      <c r="B4476" s="3">
        <v>44355.489918981497</v>
      </c>
      <c r="C4476" s="2" t="s">
        <v>39</v>
      </c>
      <c r="P4476" s="2"/>
      <c r="T4476" s="1"/>
      <c r="U4476" s="4">
        <v>55</v>
      </c>
      <c r="V4476" s="1">
        <v>54</v>
      </c>
      <c r="W4476" s="4"/>
      <c r="X4476" s="3">
        <v>44779.737303240698</v>
      </c>
      <c r="Y4476" s="4"/>
      <c r="Z4476" s="5">
        <v>24416</v>
      </c>
      <c r="AA4476" s="6">
        <v>1.68</v>
      </c>
      <c r="AC4476" s="4">
        <v>110</v>
      </c>
      <c r="AE4476" s="4">
        <v>6</v>
      </c>
      <c r="AF4476" s="4">
        <v>4</v>
      </c>
      <c r="AG4476" s="2"/>
    </row>
    <row r="4477" spans="1:33" x14ac:dyDescent="0.25">
      <c r="A4477" s="7" t="s">
        <v>7360</v>
      </c>
      <c r="B4477" s="3">
        <v>44355.492303240702</v>
      </c>
      <c r="C4477" s="2" t="s">
        <v>30</v>
      </c>
      <c r="P4477" s="2"/>
      <c r="T4477" s="1"/>
      <c r="U4477" s="4">
        <v>48</v>
      </c>
      <c r="V4477" s="1">
        <v>47</v>
      </c>
      <c r="W4477" s="4"/>
      <c r="X4477" s="3">
        <v>44607.901620370401</v>
      </c>
      <c r="Y4477" s="4"/>
      <c r="Z4477" s="5">
        <v>26859</v>
      </c>
      <c r="AA4477" s="6">
        <v>1.8</v>
      </c>
      <c r="AC4477" s="4">
        <v>0</v>
      </c>
      <c r="AE4477" s="4">
        <v>9</v>
      </c>
      <c r="AF4477" s="4">
        <v>7</v>
      </c>
      <c r="AG4477" s="2"/>
    </row>
    <row r="4478" spans="1:33" x14ac:dyDescent="0.25">
      <c r="A4478" s="7" t="s">
        <v>7361</v>
      </c>
      <c r="B4478" s="3">
        <v>44355.4948842593</v>
      </c>
      <c r="C4478" s="2" t="s">
        <v>33</v>
      </c>
      <c r="D4478" s="2" t="s">
        <v>37</v>
      </c>
      <c r="I4478" s="2" t="s">
        <v>47</v>
      </c>
      <c r="K4478" s="2" t="s">
        <v>37</v>
      </c>
      <c r="O4478" s="2" t="s">
        <v>53</v>
      </c>
      <c r="P4478" s="2"/>
      <c r="T4478" s="1"/>
      <c r="U4478" s="4">
        <v>62</v>
      </c>
      <c r="V4478" s="1">
        <v>60</v>
      </c>
      <c r="W4478" s="4"/>
      <c r="X4478" s="3">
        <v>44495.901226851798</v>
      </c>
      <c r="Y4478" s="4"/>
      <c r="Z4478" s="5">
        <v>22099</v>
      </c>
      <c r="AA4478" s="6">
        <v>1.7</v>
      </c>
      <c r="AC4478" s="4">
        <v>110</v>
      </c>
      <c r="AE4478" s="4">
        <v>4</v>
      </c>
      <c r="AF4478" s="4">
        <v>2</v>
      </c>
      <c r="AG4478" s="2"/>
    </row>
    <row r="4479" spans="1:33" x14ac:dyDescent="0.25">
      <c r="A4479" s="7" t="s">
        <v>7362</v>
      </c>
      <c r="B4479" s="3">
        <v>44355.495393518497</v>
      </c>
      <c r="C4479" s="2" t="s">
        <v>39</v>
      </c>
      <c r="P4479" s="2"/>
      <c r="T4479" s="1"/>
      <c r="U4479" s="4">
        <v>63</v>
      </c>
      <c r="V4479" s="1">
        <v>63</v>
      </c>
      <c r="W4479" s="4"/>
      <c r="X4479" s="3">
        <v>44785.799398148098</v>
      </c>
      <c r="Y4479" s="4"/>
      <c r="Z4479" s="5">
        <v>21306</v>
      </c>
      <c r="AA4479" s="6">
        <v>1.63</v>
      </c>
      <c r="AC4479" s="4">
        <v>0</v>
      </c>
      <c r="AE4479" s="4">
        <v>4</v>
      </c>
      <c r="AF4479" s="4">
        <v>1</v>
      </c>
      <c r="AG4479" s="2"/>
    </row>
    <row r="4480" spans="1:33" x14ac:dyDescent="0.25">
      <c r="A4480" s="7" t="s">
        <v>7363</v>
      </c>
      <c r="B4480" s="3">
        <v>44355.497743055603</v>
      </c>
      <c r="C4480" s="2" t="s">
        <v>39</v>
      </c>
      <c r="P4480" s="2"/>
      <c r="T4480" s="1"/>
      <c r="U4480" s="4">
        <v>29</v>
      </c>
      <c r="V4480" s="1">
        <v>29</v>
      </c>
      <c r="W4480" s="4"/>
      <c r="X4480" s="3">
        <v>44786.470185185201</v>
      </c>
      <c r="Y4480" s="4"/>
      <c r="Z4480" s="5">
        <v>33488</v>
      </c>
      <c r="AA4480" s="6">
        <v>1.58</v>
      </c>
      <c r="AC4480" s="4">
        <v>118</v>
      </c>
      <c r="AE4480" s="4">
        <v>3</v>
      </c>
      <c r="AF4480" s="4">
        <v>3</v>
      </c>
      <c r="AG4480" s="2"/>
    </row>
    <row r="4481" spans="1:33" x14ac:dyDescent="0.25">
      <c r="A4481" s="7" t="s">
        <v>7364</v>
      </c>
      <c r="B4481" s="3">
        <v>44355.506388888898</v>
      </c>
      <c r="C4481" s="2" t="s">
        <v>39</v>
      </c>
      <c r="P4481" s="2"/>
      <c r="T4481" s="1"/>
      <c r="U4481" s="4">
        <v>48</v>
      </c>
      <c r="V4481" s="1">
        <v>48</v>
      </c>
      <c r="W4481" s="4"/>
      <c r="X4481" s="3">
        <v>44446.897962962998</v>
      </c>
      <c r="Y4481" s="4"/>
      <c r="Z4481" s="5">
        <v>26774</v>
      </c>
      <c r="AA4481" s="6">
        <v>1.68</v>
      </c>
      <c r="AC4481" s="4">
        <v>0</v>
      </c>
      <c r="AE4481" s="4">
        <v>1</v>
      </c>
      <c r="AF4481" s="4">
        <v>1</v>
      </c>
      <c r="AG4481" s="2"/>
    </row>
    <row r="4482" spans="1:33" x14ac:dyDescent="0.25">
      <c r="A4482" s="7" t="s">
        <v>7365</v>
      </c>
      <c r="B4482" s="3">
        <v>44355.514999999999</v>
      </c>
      <c r="C4482" s="2" t="s">
        <v>39</v>
      </c>
      <c r="P4482" s="2"/>
      <c r="T4482" s="1"/>
      <c r="U4482" s="4">
        <v>55</v>
      </c>
      <c r="V4482" s="1">
        <v>55</v>
      </c>
      <c r="W4482" s="4"/>
      <c r="X4482" s="3">
        <v>44468.899259259299</v>
      </c>
      <c r="Y4482" s="4"/>
      <c r="Z4482" s="5">
        <v>24252</v>
      </c>
      <c r="AA4482" s="6">
        <v>1.72</v>
      </c>
      <c r="AC4482" s="4">
        <v>0</v>
      </c>
      <c r="AE4482" s="4">
        <v>2</v>
      </c>
      <c r="AF4482" s="4">
        <v>2</v>
      </c>
      <c r="AG4482" s="2"/>
    </row>
    <row r="4483" spans="1:33" x14ac:dyDescent="0.25">
      <c r="A4483" s="7" t="s">
        <v>7366</v>
      </c>
      <c r="B4483" s="3">
        <v>44355.541979166701</v>
      </c>
      <c r="C4483" s="2" t="s">
        <v>39</v>
      </c>
      <c r="D4483" s="2" t="s">
        <v>47</v>
      </c>
      <c r="I4483" s="2" t="s">
        <v>47</v>
      </c>
      <c r="K4483" s="2" t="s">
        <v>37</v>
      </c>
      <c r="O4483" s="2" t="s">
        <v>53</v>
      </c>
      <c r="P4483" s="2"/>
      <c r="T4483" s="1"/>
      <c r="U4483" s="4">
        <v>48</v>
      </c>
      <c r="V4483" s="1">
        <v>48</v>
      </c>
      <c r="W4483" s="4"/>
      <c r="X4483" s="3">
        <v>44786.471516203703</v>
      </c>
      <c r="Y4483" s="4"/>
      <c r="Z4483" s="5">
        <v>26661</v>
      </c>
      <c r="AA4483" s="6">
        <v>1.72</v>
      </c>
      <c r="AC4483" s="4">
        <v>0</v>
      </c>
      <c r="AE4483" s="4">
        <v>1</v>
      </c>
      <c r="AF4483" s="4">
        <v>1</v>
      </c>
      <c r="AG4483" s="2"/>
    </row>
    <row r="4484" spans="1:33" x14ac:dyDescent="0.25">
      <c r="A4484" s="7" t="s">
        <v>7367</v>
      </c>
      <c r="B4484" s="3">
        <v>44355.570567129602</v>
      </c>
      <c r="C4484" s="2" t="s">
        <v>33</v>
      </c>
      <c r="D4484" s="2" t="s">
        <v>47</v>
      </c>
      <c r="I4484" s="2" t="s">
        <v>37</v>
      </c>
      <c r="K4484" s="2" t="s">
        <v>37</v>
      </c>
      <c r="N4484" s="2" t="s">
        <v>58</v>
      </c>
      <c r="P4484" s="2"/>
      <c r="T4484" s="1"/>
      <c r="U4484" s="4">
        <v>58</v>
      </c>
      <c r="V4484" s="1">
        <v>57</v>
      </c>
      <c r="W4484" s="4"/>
      <c r="X4484" s="3">
        <v>44669.899675925903</v>
      </c>
      <c r="Y4484" s="4"/>
      <c r="Z4484" s="5">
        <v>23178</v>
      </c>
      <c r="AA4484" s="6">
        <v>1.69</v>
      </c>
      <c r="AC4484" s="4">
        <v>105</v>
      </c>
      <c r="AE4484" s="4">
        <v>17</v>
      </c>
      <c r="AF4484" s="4">
        <v>5</v>
      </c>
      <c r="AG4484" s="2" t="s">
        <v>526</v>
      </c>
    </row>
    <row r="4485" spans="1:33" x14ac:dyDescent="0.25">
      <c r="A4485" s="7" t="s">
        <v>7368</v>
      </c>
      <c r="B4485" s="3">
        <v>44355.575520833299</v>
      </c>
      <c r="C4485" s="2" t="s">
        <v>39</v>
      </c>
      <c r="P4485" s="2"/>
      <c r="T4485" s="1"/>
      <c r="U4485" s="4">
        <v>38</v>
      </c>
      <c r="V4485" s="1">
        <v>37</v>
      </c>
      <c r="W4485" s="4"/>
      <c r="X4485" s="3">
        <v>44881.213379629597</v>
      </c>
      <c r="Y4485" s="4"/>
      <c r="Z4485" s="5">
        <v>30717</v>
      </c>
      <c r="AA4485" s="6">
        <v>1.64</v>
      </c>
      <c r="AC4485" s="4">
        <v>113</v>
      </c>
      <c r="AE4485" s="4">
        <v>22</v>
      </c>
      <c r="AF4485" s="4">
        <v>10</v>
      </c>
      <c r="AG4485" s="2"/>
    </row>
    <row r="4486" spans="1:33" x14ac:dyDescent="0.25">
      <c r="A4486" s="7" t="s">
        <v>7369</v>
      </c>
      <c r="B4486" s="3">
        <v>44355.576516203699</v>
      </c>
      <c r="C4486" s="2" t="s">
        <v>39</v>
      </c>
      <c r="I4486" s="2" t="s">
        <v>37</v>
      </c>
      <c r="N4486" s="2" t="s">
        <v>43</v>
      </c>
      <c r="P4486" s="2"/>
      <c r="T4486" s="1"/>
      <c r="U4486" s="4">
        <v>41</v>
      </c>
      <c r="V4486" s="1">
        <v>40</v>
      </c>
      <c r="W4486" s="4"/>
      <c r="X4486" s="3">
        <v>44786.471365740697</v>
      </c>
      <c r="Y4486" s="4"/>
      <c r="Z4486" s="5">
        <v>29416</v>
      </c>
      <c r="AA4486" s="6">
        <v>1.59</v>
      </c>
      <c r="AC4486" s="4">
        <v>0</v>
      </c>
      <c r="AE4486" s="4">
        <v>1</v>
      </c>
      <c r="AF4486" s="4">
        <v>1</v>
      </c>
      <c r="AG4486" s="2"/>
    </row>
    <row r="4487" spans="1:33" x14ac:dyDescent="0.25">
      <c r="A4487" s="7" t="s">
        <v>7370</v>
      </c>
      <c r="B4487" s="3">
        <v>44355.582812499997</v>
      </c>
      <c r="C4487" s="2" t="s">
        <v>39</v>
      </c>
      <c r="I4487" s="2" t="s">
        <v>37</v>
      </c>
      <c r="K4487" s="2" t="s">
        <v>47</v>
      </c>
      <c r="N4487" s="2" t="s">
        <v>50</v>
      </c>
      <c r="P4487" s="2"/>
      <c r="T4487" s="1"/>
      <c r="U4487" s="4">
        <v>41</v>
      </c>
      <c r="V4487" s="1">
        <v>41</v>
      </c>
      <c r="W4487" s="4"/>
      <c r="X4487" s="3">
        <v>44496.900092592601</v>
      </c>
      <c r="Y4487" s="4"/>
      <c r="Z4487" s="5">
        <v>29344</v>
      </c>
      <c r="AA4487" s="6">
        <v>1.72</v>
      </c>
      <c r="AC4487" s="4">
        <v>95</v>
      </c>
      <c r="AE4487" s="4">
        <v>4</v>
      </c>
      <c r="AF4487" s="4">
        <v>4</v>
      </c>
      <c r="AG4487" s="2"/>
    </row>
    <row r="4488" spans="1:33" x14ac:dyDescent="0.25">
      <c r="A4488" s="7" t="s">
        <v>7371</v>
      </c>
      <c r="B4488" s="3">
        <v>44355.5836458333</v>
      </c>
      <c r="C4488" s="2" t="s">
        <v>39</v>
      </c>
      <c r="P4488" s="2"/>
      <c r="T4488" s="1"/>
      <c r="U4488" s="4">
        <v>47</v>
      </c>
      <c r="V4488" s="1">
        <v>47</v>
      </c>
      <c r="W4488" s="4"/>
      <c r="X4488" s="3">
        <v>44769.822083333303</v>
      </c>
      <c r="Y4488" s="4"/>
      <c r="Z4488" s="5">
        <v>27184</v>
      </c>
      <c r="AA4488" s="6">
        <v>1.68</v>
      </c>
      <c r="AC4488" s="4">
        <v>126</v>
      </c>
      <c r="AE4488" s="4">
        <v>13</v>
      </c>
      <c r="AF4488" s="4">
        <v>13</v>
      </c>
      <c r="AG4488" s="2"/>
    </row>
    <row r="4489" spans="1:33" x14ac:dyDescent="0.25">
      <c r="A4489" s="7" t="s">
        <v>7372</v>
      </c>
      <c r="B4489" s="3">
        <v>44355.615960648101</v>
      </c>
      <c r="C4489" s="2" t="s">
        <v>39</v>
      </c>
      <c r="P4489" s="2"/>
      <c r="T4489" s="1"/>
      <c r="U4489" s="4">
        <v>52</v>
      </c>
      <c r="V4489" s="1">
        <v>52</v>
      </c>
      <c r="W4489" s="4"/>
      <c r="X4489" s="3">
        <v>44459.899837962999</v>
      </c>
      <c r="Y4489" s="4"/>
      <c r="Z4489" s="5">
        <v>25297</v>
      </c>
      <c r="AA4489" s="6">
        <v>1.6</v>
      </c>
      <c r="AC4489" s="4">
        <v>81</v>
      </c>
      <c r="AE4489" s="4">
        <v>2</v>
      </c>
      <c r="AF4489" s="4">
        <v>1</v>
      </c>
      <c r="AG4489" s="2"/>
    </row>
    <row r="4490" spans="1:33" x14ac:dyDescent="0.25">
      <c r="A4490" s="7" t="s">
        <v>7373</v>
      </c>
      <c r="B4490" s="3">
        <v>44355.625520833302</v>
      </c>
      <c r="C4490" s="2" t="s">
        <v>39</v>
      </c>
      <c r="P4490" s="2"/>
      <c r="T4490" s="1"/>
      <c r="U4490" s="4">
        <v>53</v>
      </c>
      <c r="V4490" s="1">
        <v>53</v>
      </c>
      <c r="W4490" s="4"/>
      <c r="X4490" s="3">
        <v>44446.8991550926</v>
      </c>
      <c r="Y4490" s="4"/>
      <c r="Z4490" s="5">
        <v>24882</v>
      </c>
      <c r="AA4490" s="6">
        <v>1.68</v>
      </c>
      <c r="AE4490" s="4">
        <v>1</v>
      </c>
      <c r="AF4490" s="4">
        <v>1</v>
      </c>
      <c r="AG4490" s="2"/>
    </row>
    <row r="4491" spans="1:33" x14ac:dyDescent="0.25">
      <c r="A4491" s="7" t="s">
        <v>7374</v>
      </c>
      <c r="B4491" s="3">
        <v>44355.714386574102</v>
      </c>
      <c r="C4491" s="2" t="s">
        <v>33</v>
      </c>
      <c r="D4491" s="2" t="s">
        <v>47</v>
      </c>
      <c r="I4491" s="2" t="s">
        <v>47</v>
      </c>
      <c r="K4491" s="2" t="s">
        <v>47</v>
      </c>
      <c r="O4491" s="2" t="s">
        <v>49</v>
      </c>
      <c r="P4491" s="2"/>
      <c r="T4491" s="1"/>
      <c r="U4491" s="4">
        <v>51</v>
      </c>
      <c r="V4491" s="1">
        <v>51</v>
      </c>
      <c r="W4491" s="4"/>
      <c r="X4491" s="3">
        <v>45051.668958333299</v>
      </c>
      <c r="Y4491" s="4"/>
      <c r="Z4491" s="5">
        <v>25696</v>
      </c>
      <c r="AA4491" s="6">
        <v>1.73</v>
      </c>
      <c r="AC4491" s="4">
        <v>110</v>
      </c>
      <c r="AE4491" s="4">
        <v>6</v>
      </c>
      <c r="AF4491" s="4">
        <v>7</v>
      </c>
      <c r="AG4491" s="2"/>
    </row>
    <row r="4492" spans="1:33" x14ac:dyDescent="0.25">
      <c r="A4492" s="7" t="s">
        <v>7375</v>
      </c>
      <c r="B4492" s="3">
        <v>44355.779421296298</v>
      </c>
      <c r="C4492" s="2" t="s">
        <v>39</v>
      </c>
      <c r="P4492" s="2"/>
      <c r="T4492" s="1"/>
      <c r="U4492" s="4">
        <v>58</v>
      </c>
      <c r="V4492" s="1">
        <v>56</v>
      </c>
      <c r="W4492" s="4"/>
      <c r="X4492" s="3">
        <v>44474.899120370399</v>
      </c>
      <c r="Y4492" s="4"/>
      <c r="Z4492" s="5">
        <v>23557</v>
      </c>
      <c r="AA4492" s="6">
        <v>1.6</v>
      </c>
      <c r="AC4492" s="4">
        <v>0</v>
      </c>
      <c r="AE4492" s="4">
        <v>2</v>
      </c>
      <c r="AF4492" s="4">
        <v>1</v>
      </c>
      <c r="AG4492" s="2"/>
    </row>
    <row r="4493" spans="1:33" x14ac:dyDescent="0.25">
      <c r="A4493" s="7" t="s">
        <v>7376</v>
      </c>
      <c r="B4493" s="3">
        <v>44355.793287036999</v>
      </c>
      <c r="C4493" s="2" t="s">
        <v>39</v>
      </c>
      <c r="I4493" s="2" t="s">
        <v>36</v>
      </c>
      <c r="P4493" s="2"/>
      <c r="T4493" s="1"/>
      <c r="U4493" s="4">
        <v>37</v>
      </c>
      <c r="V4493" s="1">
        <v>37</v>
      </c>
      <c r="W4493" s="4"/>
      <c r="X4493" s="3">
        <v>44494.900462963</v>
      </c>
      <c r="Y4493" s="4"/>
      <c r="Z4493" s="5">
        <v>30652</v>
      </c>
      <c r="AA4493" s="6">
        <v>1.57</v>
      </c>
      <c r="AC4493" s="4">
        <v>0</v>
      </c>
      <c r="AE4493" s="4">
        <v>4</v>
      </c>
      <c r="AF4493" s="4">
        <v>4</v>
      </c>
      <c r="AG4493" s="2" t="s">
        <v>527</v>
      </c>
    </row>
    <row r="4494" spans="1:33" x14ac:dyDescent="0.25">
      <c r="A4494" s="7" t="s">
        <v>7377</v>
      </c>
      <c r="B4494" s="3">
        <v>44355.796284722201</v>
      </c>
      <c r="C4494" s="2" t="s">
        <v>39</v>
      </c>
      <c r="D4494" s="2" t="s">
        <v>36</v>
      </c>
      <c r="I4494" s="2" t="s">
        <v>47</v>
      </c>
      <c r="K4494" s="2" t="s">
        <v>37</v>
      </c>
      <c r="O4494" s="2" t="s">
        <v>53</v>
      </c>
      <c r="P4494" s="2"/>
      <c r="T4494" s="1"/>
      <c r="U4494" s="4">
        <v>40</v>
      </c>
      <c r="V4494" s="1">
        <v>39</v>
      </c>
      <c r="W4494" s="4"/>
      <c r="X4494" s="3">
        <v>44537.899594907401</v>
      </c>
      <c r="Y4494" s="4"/>
      <c r="Z4494" s="5">
        <v>29791</v>
      </c>
      <c r="AA4494" s="6">
        <v>1.66</v>
      </c>
      <c r="AC4494" s="4">
        <v>75</v>
      </c>
      <c r="AE4494" s="4">
        <v>6</v>
      </c>
      <c r="AF4494" s="4">
        <v>9</v>
      </c>
      <c r="AG4494" s="2" t="s">
        <v>528</v>
      </c>
    </row>
    <row r="4495" spans="1:33" x14ac:dyDescent="0.25">
      <c r="A4495" s="7" t="s">
        <v>7378</v>
      </c>
      <c r="B4495" s="3">
        <v>44356.414317129602</v>
      </c>
      <c r="C4495" s="2" t="s">
        <v>39</v>
      </c>
      <c r="P4495" s="2"/>
      <c r="T4495" s="1"/>
      <c r="U4495" s="4">
        <v>34</v>
      </c>
      <c r="V4495" s="1">
        <v>34</v>
      </c>
      <c r="W4495" s="4"/>
      <c r="X4495" s="3">
        <v>44551.901689814797</v>
      </c>
      <c r="Y4495" s="4"/>
      <c r="Z4495" s="5">
        <v>31796</v>
      </c>
      <c r="AA4495" s="6">
        <v>1.56</v>
      </c>
      <c r="AC4495" s="4">
        <v>104</v>
      </c>
      <c r="AE4495" s="4">
        <v>9</v>
      </c>
      <c r="AF4495" s="4">
        <v>5</v>
      </c>
      <c r="AG4495" s="2"/>
    </row>
    <row r="4496" spans="1:33" x14ac:dyDescent="0.25">
      <c r="A4496" s="7" t="s">
        <v>7379</v>
      </c>
      <c r="B4496" s="3">
        <v>44356.420694444401</v>
      </c>
      <c r="C4496" s="2" t="s">
        <v>39</v>
      </c>
      <c r="P4496" s="2"/>
      <c r="T4496" s="1"/>
      <c r="U4496" s="4">
        <v>20</v>
      </c>
      <c r="V4496" s="1">
        <v>20</v>
      </c>
      <c r="W4496" s="4"/>
      <c r="X4496" s="3">
        <v>44786.463136574101</v>
      </c>
      <c r="Y4496" s="4"/>
      <c r="Z4496" s="5">
        <v>37006</v>
      </c>
      <c r="AA4496" s="6">
        <v>1.58</v>
      </c>
      <c r="AC4496" s="4">
        <v>0</v>
      </c>
      <c r="AE4496" s="4">
        <v>1</v>
      </c>
      <c r="AF4496" s="4">
        <v>1</v>
      </c>
      <c r="AG4496" s="2"/>
    </row>
    <row r="4497" spans="1:33" x14ac:dyDescent="0.25">
      <c r="A4497" s="7" t="s">
        <v>7380</v>
      </c>
      <c r="B4497" s="3">
        <v>44356.426273148201</v>
      </c>
      <c r="C4497" s="2" t="s">
        <v>39</v>
      </c>
      <c r="P4497" s="2"/>
      <c r="T4497" s="1"/>
      <c r="U4497" s="4">
        <v>55</v>
      </c>
      <c r="V4497" s="1">
        <v>54</v>
      </c>
      <c r="W4497" s="4"/>
      <c r="X4497" s="3">
        <v>44736.854699074102</v>
      </c>
      <c r="Y4497" s="4"/>
      <c r="Z4497" s="5">
        <v>24330</v>
      </c>
      <c r="AA4497" s="6">
        <v>1.6</v>
      </c>
      <c r="AC4497" s="4">
        <v>0</v>
      </c>
      <c r="AE4497" s="4">
        <v>12</v>
      </c>
      <c r="AF4497" s="4">
        <v>11</v>
      </c>
      <c r="AG4497" s="2"/>
    </row>
    <row r="4498" spans="1:33" x14ac:dyDescent="0.25">
      <c r="A4498" s="7" t="s">
        <v>7381</v>
      </c>
      <c r="B4498" s="3">
        <v>44356.433553240699</v>
      </c>
      <c r="C4498" s="2" t="s">
        <v>39</v>
      </c>
      <c r="I4498" s="2" t="s">
        <v>47</v>
      </c>
      <c r="K4498" s="2" t="s">
        <v>37</v>
      </c>
      <c r="O4498" s="2" t="s">
        <v>53</v>
      </c>
      <c r="P4498" s="2"/>
      <c r="T4498" s="1"/>
      <c r="U4498" s="4">
        <v>50</v>
      </c>
      <c r="V4498" s="1">
        <v>50</v>
      </c>
      <c r="W4498" s="4"/>
      <c r="X4498" s="3">
        <v>44780.640543981499</v>
      </c>
      <c r="Y4498" s="4"/>
      <c r="Z4498" s="5">
        <v>25848</v>
      </c>
      <c r="AA4498" s="6">
        <v>1.72</v>
      </c>
      <c r="AC4498" s="4">
        <v>0</v>
      </c>
      <c r="AE4498" s="4">
        <v>3</v>
      </c>
      <c r="AF4498" s="4">
        <v>3</v>
      </c>
      <c r="AG4498" s="2"/>
    </row>
    <row r="4499" spans="1:33" x14ac:dyDescent="0.25">
      <c r="A4499" s="7" t="s">
        <v>7382</v>
      </c>
      <c r="B4499" s="3">
        <v>44356.433715277803</v>
      </c>
      <c r="C4499" s="2" t="s">
        <v>39</v>
      </c>
      <c r="P4499" s="2"/>
      <c r="T4499" s="1"/>
      <c r="U4499" s="4">
        <v>53</v>
      </c>
      <c r="V4499" s="1">
        <v>53</v>
      </c>
      <c r="W4499" s="4"/>
      <c r="X4499" s="3">
        <v>44529.898541666698</v>
      </c>
      <c r="Y4499" s="4"/>
      <c r="Z4499" s="5">
        <v>24737</v>
      </c>
      <c r="AA4499" s="6">
        <v>1.56</v>
      </c>
      <c r="AC4499" s="4">
        <v>79</v>
      </c>
      <c r="AE4499" s="4">
        <v>2</v>
      </c>
      <c r="AF4499" s="4">
        <v>2</v>
      </c>
      <c r="AG4499" s="2"/>
    </row>
    <row r="4500" spans="1:33" x14ac:dyDescent="0.25">
      <c r="A4500" s="7" t="s">
        <v>7383</v>
      </c>
      <c r="B4500" s="3">
        <v>44356.4405555556</v>
      </c>
      <c r="C4500" s="2" t="s">
        <v>39</v>
      </c>
      <c r="P4500" s="2"/>
      <c r="T4500" s="1"/>
      <c r="U4500" s="4">
        <v>47</v>
      </c>
      <c r="V4500" s="1">
        <v>47</v>
      </c>
      <c r="W4500" s="4"/>
      <c r="X4500" s="3">
        <v>44545.899270833303</v>
      </c>
      <c r="Y4500" s="4"/>
      <c r="Z4500" s="5">
        <v>27122</v>
      </c>
      <c r="AA4500" s="6">
        <v>1.56</v>
      </c>
      <c r="AC4500" s="4">
        <v>84</v>
      </c>
      <c r="AE4500" s="4">
        <v>9</v>
      </c>
      <c r="AF4500" s="4">
        <v>8</v>
      </c>
      <c r="AG4500" s="2"/>
    </row>
    <row r="4501" spans="1:33" x14ac:dyDescent="0.25">
      <c r="A4501" s="7" t="s">
        <v>7384</v>
      </c>
      <c r="B4501" s="3">
        <v>44356.489282407398</v>
      </c>
      <c r="C4501" s="2" t="s">
        <v>39</v>
      </c>
      <c r="P4501" s="2"/>
      <c r="T4501" s="1"/>
      <c r="U4501" s="4">
        <v>36</v>
      </c>
      <c r="V4501" s="1">
        <v>35</v>
      </c>
      <c r="W4501" s="4"/>
      <c r="X4501" s="3">
        <v>44748.6274305556</v>
      </c>
      <c r="Y4501" s="4"/>
      <c r="Z4501" s="5">
        <v>31429</v>
      </c>
      <c r="AA4501" s="6">
        <v>1.7</v>
      </c>
      <c r="AC4501" s="4">
        <v>103</v>
      </c>
      <c r="AE4501" s="4">
        <v>35</v>
      </c>
      <c r="AF4501" s="4">
        <v>6</v>
      </c>
      <c r="AG4501" s="2"/>
    </row>
    <row r="4502" spans="1:33" x14ac:dyDescent="0.25">
      <c r="A4502" s="7" t="s">
        <v>7385</v>
      </c>
      <c r="B4502" s="3">
        <v>44356.497986111099</v>
      </c>
      <c r="C4502" s="2" t="s">
        <v>39</v>
      </c>
      <c r="P4502" s="2"/>
      <c r="T4502" s="1"/>
      <c r="U4502" s="4">
        <v>39</v>
      </c>
      <c r="V4502" s="1">
        <v>38</v>
      </c>
      <c r="W4502" s="4"/>
      <c r="X4502" s="3">
        <v>44786.463113425903</v>
      </c>
      <c r="Y4502" s="4"/>
      <c r="Z4502" s="5">
        <v>30154</v>
      </c>
      <c r="AA4502" s="6">
        <v>1.63</v>
      </c>
      <c r="AC4502" s="4">
        <v>0</v>
      </c>
      <c r="AE4502" s="4">
        <v>1</v>
      </c>
      <c r="AF4502" s="4">
        <v>1</v>
      </c>
      <c r="AG4502" s="2"/>
    </row>
    <row r="4503" spans="1:33" x14ac:dyDescent="0.25">
      <c r="A4503" s="7" t="s">
        <v>7386</v>
      </c>
      <c r="B4503" s="3">
        <v>44356.5293171296</v>
      </c>
      <c r="C4503" s="2" t="s">
        <v>39</v>
      </c>
      <c r="D4503" s="2" t="s">
        <v>37</v>
      </c>
      <c r="I4503" s="2" t="s">
        <v>37</v>
      </c>
      <c r="N4503" s="2" t="s">
        <v>50</v>
      </c>
      <c r="P4503" s="2"/>
      <c r="T4503" s="1"/>
      <c r="U4503" s="4">
        <v>44</v>
      </c>
      <c r="V4503" s="1">
        <v>43</v>
      </c>
      <c r="W4503" s="4"/>
      <c r="X4503" s="3">
        <v>44780.641365740703</v>
      </c>
      <c r="Y4503" s="4"/>
      <c r="Z4503" s="5">
        <v>28296</v>
      </c>
      <c r="AA4503" s="6">
        <v>1.77</v>
      </c>
      <c r="AC4503" s="4">
        <v>95</v>
      </c>
      <c r="AE4503" s="4">
        <v>5</v>
      </c>
      <c r="AF4503" s="4">
        <v>3</v>
      </c>
      <c r="AG4503" s="2"/>
    </row>
    <row r="4504" spans="1:33" x14ac:dyDescent="0.25">
      <c r="A4504" s="7" t="s">
        <v>7387</v>
      </c>
      <c r="B4504" s="3">
        <v>44356.533611111103</v>
      </c>
      <c r="C4504" s="2" t="s">
        <v>39</v>
      </c>
      <c r="D4504" s="2" t="s">
        <v>47</v>
      </c>
      <c r="I4504" s="2" t="s">
        <v>37</v>
      </c>
      <c r="K4504" s="2" t="s">
        <v>37</v>
      </c>
      <c r="N4504" s="2" t="s">
        <v>43</v>
      </c>
      <c r="P4504" s="2"/>
      <c r="T4504" s="1"/>
      <c r="U4504" s="4">
        <v>50</v>
      </c>
      <c r="V4504" s="1">
        <v>49</v>
      </c>
      <c r="W4504" s="4"/>
      <c r="X4504" s="3">
        <v>44605.900775463</v>
      </c>
      <c r="Y4504" s="4"/>
      <c r="Z4504" s="5">
        <v>26269</v>
      </c>
      <c r="AA4504" s="6">
        <v>1.66</v>
      </c>
      <c r="AC4504" s="4">
        <v>160</v>
      </c>
      <c r="AE4504" s="4">
        <v>12</v>
      </c>
      <c r="AF4504" s="4">
        <v>9</v>
      </c>
      <c r="AG4504" s="2"/>
    </row>
    <row r="4505" spans="1:33" x14ac:dyDescent="0.25">
      <c r="A4505" s="7" t="s">
        <v>7388</v>
      </c>
      <c r="B4505" s="3">
        <v>44356.537662037001</v>
      </c>
      <c r="C4505" s="2" t="s">
        <v>39</v>
      </c>
      <c r="P4505" s="2"/>
      <c r="T4505" s="1"/>
      <c r="U4505" s="4">
        <v>49</v>
      </c>
      <c r="V4505" s="1">
        <v>49</v>
      </c>
      <c r="W4505" s="4"/>
      <c r="X4505" s="3">
        <v>44475.8992939815</v>
      </c>
      <c r="Y4505" s="4"/>
      <c r="Z4505" s="5">
        <v>26256</v>
      </c>
      <c r="AA4505" s="6">
        <v>1.68</v>
      </c>
      <c r="AC4505" s="4">
        <v>0</v>
      </c>
      <c r="AE4505" s="4">
        <v>2</v>
      </c>
      <c r="AF4505" s="4">
        <v>2</v>
      </c>
      <c r="AG4505" s="2"/>
    </row>
    <row r="4506" spans="1:33" x14ac:dyDescent="0.25">
      <c r="A4506" s="7" t="s">
        <v>7389</v>
      </c>
      <c r="B4506" s="3">
        <v>44356.538472222201</v>
      </c>
      <c r="C4506" s="2" t="s">
        <v>39</v>
      </c>
      <c r="P4506" s="2"/>
      <c r="T4506" s="1"/>
      <c r="U4506" s="4">
        <v>55</v>
      </c>
      <c r="V4506" s="1">
        <v>54</v>
      </c>
      <c r="W4506" s="4"/>
      <c r="X4506" s="3">
        <v>44779.732511574097</v>
      </c>
      <c r="Y4506" s="4"/>
      <c r="Z4506" s="5">
        <v>24320</v>
      </c>
      <c r="AA4506" s="6">
        <v>1.62</v>
      </c>
      <c r="AC4506" s="4">
        <v>0</v>
      </c>
      <c r="AE4506" s="4">
        <v>5</v>
      </c>
      <c r="AF4506" s="4">
        <v>4</v>
      </c>
      <c r="AG4506" s="2"/>
    </row>
    <row r="4507" spans="1:33" x14ac:dyDescent="0.25">
      <c r="A4507" s="7" t="s">
        <v>7390</v>
      </c>
      <c r="B4507" s="3">
        <v>44356.553032407399</v>
      </c>
      <c r="C4507" s="2" t="s">
        <v>39</v>
      </c>
      <c r="P4507" s="2"/>
      <c r="T4507" s="1"/>
      <c r="U4507" s="4">
        <v>21</v>
      </c>
      <c r="V4507" s="1">
        <v>21</v>
      </c>
      <c r="W4507" s="4"/>
      <c r="X4507" s="3">
        <v>44779.738078703696</v>
      </c>
      <c r="Y4507" s="4"/>
      <c r="Z4507" s="5">
        <v>36447</v>
      </c>
      <c r="AA4507" s="6">
        <v>1.69</v>
      </c>
      <c r="AC4507" s="4">
        <v>0</v>
      </c>
      <c r="AE4507" s="4">
        <v>6</v>
      </c>
      <c r="AF4507" s="4">
        <v>5</v>
      </c>
      <c r="AG4507" s="2"/>
    </row>
    <row r="4508" spans="1:33" x14ac:dyDescent="0.25">
      <c r="A4508" s="7" t="s">
        <v>7391</v>
      </c>
      <c r="B4508" s="3">
        <v>44356.581168981502</v>
      </c>
      <c r="C4508" s="2" t="s">
        <v>39</v>
      </c>
      <c r="P4508" s="2"/>
      <c r="T4508" s="1"/>
      <c r="U4508" s="4">
        <v>48</v>
      </c>
      <c r="V4508" s="1">
        <v>47</v>
      </c>
      <c r="W4508" s="4"/>
      <c r="X4508" s="3">
        <v>44772.987754629597</v>
      </c>
      <c r="Y4508" s="4"/>
      <c r="Z4508" s="5">
        <v>26880</v>
      </c>
      <c r="AA4508" s="6">
        <v>1.73</v>
      </c>
      <c r="AC4508" s="4">
        <v>0</v>
      </c>
      <c r="AE4508" s="4">
        <v>8</v>
      </c>
      <c r="AF4508" s="4">
        <v>7</v>
      </c>
      <c r="AG4508" s="2"/>
    </row>
    <row r="4509" spans="1:33" x14ac:dyDescent="0.25">
      <c r="A4509" s="7" t="s">
        <v>7392</v>
      </c>
      <c r="B4509" s="3">
        <v>44356.581504629597</v>
      </c>
      <c r="C4509" s="2" t="s">
        <v>33</v>
      </c>
      <c r="D4509" s="2" t="s">
        <v>47</v>
      </c>
      <c r="I4509" s="2" t="s">
        <v>47</v>
      </c>
      <c r="K4509" s="2" t="s">
        <v>37</v>
      </c>
      <c r="O4509" s="2" t="s">
        <v>53</v>
      </c>
      <c r="P4509" s="2"/>
      <c r="T4509" s="1"/>
      <c r="U4509" s="4">
        <v>32</v>
      </c>
      <c r="V4509" s="1">
        <v>31</v>
      </c>
      <c r="W4509" s="4"/>
      <c r="X4509" s="3">
        <v>44595.901793981502</v>
      </c>
      <c r="Y4509" s="4"/>
      <c r="Z4509" s="5">
        <v>32710</v>
      </c>
      <c r="AA4509" s="6">
        <v>1.55</v>
      </c>
      <c r="AC4509" s="4">
        <v>50</v>
      </c>
      <c r="AE4509" s="4">
        <v>4</v>
      </c>
      <c r="AF4509" s="4">
        <v>2</v>
      </c>
      <c r="AG4509" s="2"/>
    </row>
    <row r="4510" spans="1:33" x14ac:dyDescent="0.25">
      <c r="A4510" s="7" t="s">
        <v>7393</v>
      </c>
      <c r="B4510" s="3">
        <v>44356.606215277803</v>
      </c>
      <c r="C4510" s="2" t="s">
        <v>39</v>
      </c>
      <c r="I4510" s="2" t="s">
        <v>37</v>
      </c>
      <c r="N4510" s="2" t="s">
        <v>57</v>
      </c>
      <c r="P4510" s="2"/>
      <c r="T4510" s="1"/>
      <c r="U4510" s="4">
        <v>29</v>
      </c>
      <c r="V4510" s="1">
        <v>29</v>
      </c>
      <c r="W4510" s="4"/>
      <c r="X4510" s="3">
        <v>44779.737789351799</v>
      </c>
      <c r="Y4510" s="4"/>
      <c r="Z4510" s="5">
        <v>33548</v>
      </c>
      <c r="AA4510" s="6">
        <v>1.78</v>
      </c>
      <c r="AE4510" s="4">
        <v>3</v>
      </c>
      <c r="AF4510" s="4">
        <v>2</v>
      </c>
      <c r="AG4510" s="2"/>
    </row>
    <row r="4511" spans="1:33" x14ac:dyDescent="0.25">
      <c r="A4511" s="7" t="s">
        <v>7394</v>
      </c>
      <c r="B4511" s="3">
        <v>44356.624699074098</v>
      </c>
      <c r="C4511" s="2" t="s">
        <v>33</v>
      </c>
      <c r="D4511" s="2" t="s">
        <v>47</v>
      </c>
      <c r="I4511" s="2" t="s">
        <v>37</v>
      </c>
      <c r="K4511" s="2" t="s">
        <v>47</v>
      </c>
      <c r="N4511" s="2" t="s">
        <v>50</v>
      </c>
      <c r="P4511" s="2"/>
      <c r="T4511" s="1"/>
      <c r="U4511" s="4">
        <v>39</v>
      </c>
      <c r="V4511" s="1">
        <v>38</v>
      </c>
      <c r="W4511" s="4"/>
      <c r="X4511" s="3">
        <v>44887.898726851898</v>
      </c>
      <c r="Y4511" s="4"/>
      <c r="Z4511" s="5">
        <v>30305</v>
      </c>
      <c r="AA4511" s="6">
        <v>1.52</v>
      </c>
      <c r="AC4511" s="4">
        <v>97</v>
      </c>
      <c r="AE4511" s="4">
        <v>18</v>
      </c>
      <c r="AF4511" s="4">
        <v>3</v>
      </c>
      <c r="AG4511" s="2"/>
    </row>
    <row r="4512" spans="1:33" x14ac:dyDescent="0.25">
      <c r="A4512" s="7" t="s">
        <v>7395</v>
      </c>
      <c r="B4512" s="3">
        <v>44356.633298611101</v>
      </c>
      <c r="C4512" s="2" t="s">
        <v>39</v>
      </c>
      <c r="P4512" s="2"/>
      <c r="T4512" s="1"/>
      <c r="U4512" s="4">
        <v>47</v>
      </c>
      <c r="V4512" s="1">
        <v>46</v>
      </c>
      <c r="W4512" s="4"/>
      <c r="X4512" s="3">
        <v>44786.473009259302</v>
      </c>
      <c r="Y4512" s="4"/>
      <c r="Z4512" s="5">
        <v>27236</v>
      </c>
      <c r="AA4512" s="6">
        <v>1.68</v>
      </c>
      <c r="AC4512" s="4">
        <v>103</v>
      </c>
      <c r="AE4512" s="4">
        <v>1</v>
      </c>
      <c r="AF4512" s="4">
        <v>2</v>
      </c>
      <c r="AG4512" s="2"/>
    </row>
    <row r="4513" spans="1:33" x14ac:dyDescent="0.25">
      <c r="A4513" s="7" t="s">
        <v>7396</v>
      </c>
      <c r="B4513" s="3">
        <v>44356.639386574097</v>
      </c>
      <c r="C4513" s="2" t="s">
        <v>39</v>
      </c>
      <c r="P4513" s="2"/>
      <c r="T4513" s="1"/>
      <c r="U4513" s="4">
        <v>48</v>
      </c>
      <c r="V4513" s="1">
        <v>48</v>
      </c>
      <c r="W4513" s="4"/>
      <c r="X4513" s="3">
        <v>44780.644317129598</v>
      </c>
      <c r="Y4513" s="4"/>
      <c r="Z4513" s="5">
        <v>26750</v>
      </c>
      <c r="AA4513" s="6">
        <v>1.56</v>
      </c>
      <c r="AC4513" s="4">
        <v>0</v>
      </c>
      <c r="AE4513" s="4">
        <v>2</v>
      </c>
      <c r="AF4513" s="4">
        <v>2</v>
      </c>
      <c r="AG4513" s="2"/>
    </row>
    <row r="4514" spans="1:33" x14ac:dyDescent="0.25">
      <c r="A4514" s="7" t="s">
        <v>7397</v>
      </c>
      <c r="B4514" s="3">
        <v>44356.685034722199</v>
      </c>
      <c r="C4514" s="2" t="s">
        <v>39</v>
      </c>
      <c r="P4514" s="2"/>
      <c r="T4514" s="1"/>
      <c r="U4514" s="4">
        <v>46</v>
      </c>
      <c r="V4514" s="1">
        <v>46</v>
      </c>
      <c r="W4514" s="4"/>
      <c r="X4514" s="3">
        <v>44488.899675925903</v>
      </c>
      <c r="Y4514" s="4"/>
      <c r="Z4514" s="5">
        <v>27251</v>
      </c>
      <c r="AA4514" s="6">
        <v>1.7</v>
      </c>
      <c r="AC4514" s="4">
        <v>0</v>
      </c>
      <c r="AE4514" s="4">
        <v>4</v>
      </c>
      <c r="AF4514" s="4">
        <v>4</v>
      </c>
      <c r="AG4514" s="2"/>
    </row>
    <row r="4515" spans="1:33" x14ac:dyDescent="0.25">
      <c r="A4515" s="7" t="s">
        <v>7398</v>
      </c>
      <c r="B4515" s="3">
        <v>44356.688645833303</v>
      </c>
      <c r="C4515" s="2" t="s">
        <v>39</v>
      </c>
      <c r="P4515" s="2"/>
      <c r="T4515" s="1"/>
      <c r="U4515" s="4">
        <v>52</v>
      </c>
      <c r="V4515" s="1">
        <v>52</v>
      </c>
      <c r="W4515" s="4"/>
      <c r="X4515" s="3">
        <v>44509.898379629602</v>
      </c>
      <c r="Y4515" s="4"/>
      <c r="Z4515" s="5">
        <v>25207</v>
      </c>
      <c r="AA4515" s="6">
        <v>1.61</v>
      </c>
      <c r="AE4515" s="4">
        <v>6</v>
      </c>
      <c r="AF4515" s="4">
        <v>5</v>
      </c>
      <c r="AG4515" s="2"/>
    </row>
    <row r="4516" spans="1:33" x14ac:dyDescent="0.25">
      <c r="A4516" s="7" t="s">
        <v>7399</v>
      </c>
      <c r="B4516" s="3">
        <v>44356.694872685199</v>
      </c>
      <c r="C4516" s="2" t="s">
        <v>39</v>
      </c>
      <c r="P4516" s="2"/>
      <c r="T4516" s="1"/>
      <c r="U4516" s="4">
        <v>54</v>
      </c>
      <c r="V4516" s="1">
        <v>53</v>
      </c>
      <c r="W4516" s="4"/>
      <c r="X4516" s="3">
        <v>44786.473333333299</v>
      </c>
      <c r="Y4516" s="4"/>
      <c r="Z4516" s="5">
        <v>24654</v>
      </c>
      <c r="AA4516" s="6">
        <v>1.55</v>
      </c>
      <c r="AC4516" s="4">
        <v>0</v>
      </c>
      <c r="AE4516" s="4">
        <v>2</v>
      </c>
      <c r="AF4516" s="4">
        <v>1</v>
      </c>
      <c r="AG4516" s="2"/>
    </row>
    <row r="4517" spans="1:33" x14ac:dyDescent="0.25">
      <c r="A4517" s="7" t="s">
        <v>7400</v>
      </c>
      <c r="B4517" s="3">
        <v>44356.721886574102</v>
      </c>
      <c r="C4517" s="2" t="s">
        <v>39</v>
      </c>
      <c r="P4517" s="2"/>
      <c r="T4517" s="1"/>
      <c r="U4517" s="4">
        <v>34</v>
      </c>
      <c r="V4517" s="1">
        <v>34</v>
      </c>
      <c r="W4517" s="4"/>
      <c r="X4517" s="3">
        <v>44785.799097222203</v>
      </c>
      <c r="Y4517" s="4"/>
      <c r="Z4517" s="5">
        <v>31883</v>
      </c>
      <c r="AA4517" s="6">
        <v>1.7</v>
      </c>
      <c r="AC4517" s="4">
        <v>92</v>
      </c>
      <c r="AE4517" s="4">
        <v>3</v>
      </c>
      <c r="AF4517" s="4">
        <v>2</v>
      </c>
      <c r="AG4517" s="2"/>
    </row>
    <row r="4518" spans="1:33" x14ac:dyDescent="0.25">
      <c r="A4518" s="7" t="s">
        <v>7401</v>
      </c>
      <c r="B4518" s="3">
        <v>44356.729027777801</v>
      </c>
      <c r="C4518" s="2" t="s">
        <v>39</v>
      </c>
      <c r="P4518" s="2"/>
      <c r="T4518" s="1"/>
      <c r="U4518" s="4">
        <v>63</v>
      </c>
      <c r="V4518" s="1">
        <v>63</v>
      </c>
      <c r="W4518" s="4"/>
      <c r="X4518" s="3">
        <v>44525.897743055597</v>
      </c>
      <c r="Y4518" s="4"/>
      <c r="Z4518" s="5">
        <v>21217</v>
      </c>
      <c r="AA4518" s="6">
        <v>1.59</v>
      </c>
      <c r="AC4518" s="4">
        <v>88</v>
      </c>
      <c r="AE4518" s="4">
        <v>5</v>
      </c>
      <c r="AF4518" s="4">
        <v>2</v>
      </c>
      <c r="AG4518" s="2"/>
    </row>
    <row r="4519" spans="1:33" x14ac:dyDescent="0.25">
      <c r="A4519" s="7" t="s">
        <v>7402</v>
      </c>
      <c r="B4519" s="3">
        <v>44356.748854166697</v>
      </c>
      <c r="C4519" s="2" t="s">
        <v>39</v>
      </c>
      <c r="P4519" s="2"/>
      <c r="T4519" s="1"/>
      <c r="U4519" s="4">
        <v>44</v>
      </c>
      <c r="V4519" s="1">
        <v>44</v>
      </c>
      <c r="W4519" s="4"/>
      <c r="X4519" s="3">
        <v>44779.738402777803</v>
      </c>
      <c r="Y4519" s="4"/>
      <c r="Z4519" s="5">
        <v>28170</v>
      </c>
      <c r="AA4519" s="6">
        <v>1.61</v>
      </c>
      <c r="AC4519" s="4">
        <v>101</v>
      </c>
      <c r="AE4519" s="4">
        <v>5</v>
      </c>
      <c r="AF4519" s="4">
        <v>4</v>
      </c>
      <c r="AG4519" s="2"/>
    </row>
    <row r="4520" spans="1:33" x14ac:dyDescent="0.25">
      <c r="A4520" s="7" t="s">
        <v>7403</v>
      </c>
      <c r="B4520" s="3">
        <v>44356.7578587963</v>
      </c>
      <c r="C4520" s="2" t="s">
        <v>39</v>
      </c>
      <c r="P4520" s="2"/>
      <c r="T4520" s="1"/>
      <c r="U4520" s="4">
        <v>45</v>
      </c>
      <c r="V4520" s="1">
        <v>44</v>
      </c>
      <c r="W4520" s="4"/>
      <c r="X4520" s="3">
        <v>44579.903576388897</v>
      </c>
      <c r="Y4520" s="4"/>
      <c r="Z4520" s="5">
        <v>28141</v>
      </c>
      <c r="AA4520" s="6">
        <v>1.56</v>
      </c>
      <c r="AE4520" s="4">
        <v>8</v>
      </c>
      <c r="AF4520" s="4">
        <v>7</v>
      </c>
      <c r="AG4520" s="2"/>
    </row>
    <row r="4521" spans="1:33" x14ac:dyDescent="0.25">
      <c r="A4521" s="7" t="s">
        <v>7404</v>
      </c>
      <c r="B4521" s="3">
        <v>44356.839826388903</v>
      </c>
      <c r="C4521" s="2" t="s">
        <v>39</v>
      </c>
      <c r="I4521" s="2" t="s">
        <v>47</v>
      </c>
      <c r="O4521" s="2" t="s">
        <v>49</v>
      </c>
      <c r="P4521" s="2"/>
      <c r="T4521" s="1"/>
      <c r="U4521" s="4">
        <v>49</v>
      </c>
      <c r="V4521" s="1">
        <v>48</v>
      </c>
      <c r="W4521" s="4"/>
      <c r="X4521" s="3">
        <v>45118.586041666698</v>
      </c>
      <c r="Y4521" s="4"/>
      <c r="Z4521" s="5">
        <v>26527</v>
      </c>
      <c r="AA4521" s="6">
        <v>1.66</v>
      </c>
      <c r="AC4521" s="4">
        <v>0</v>
      </c>
      <c r="AE4521" s="4">
        <v>9</v>
      </c>
      <c r="AF4521" s="4">
        <v>11</v>
      </c>
      <c r="AG4521" s="2" t="s">
        <v>529</v>
      </c>
    </row>
    <row r="4522" spans="1:33" x14ac:dyDescent="0.25">
      <c r="A4522" s="7" t="s">
        <v>7405</v>
      </c>
      <c r="B4522" s="3">
        <v>44357.4078703704</v>
      </c>
      <c r="C4522" s="2" t="s">
        <v>33</v>
      </c>
      <c r="D4522" s="2" t="s">
        <v>47</v>
      </c>
      <c r="I4522" s="2" t="s">
        <v>37</v>
      </c>
      <c r="K4522" s="2" t="s">
        <v>37</v>
      </c>
      <c r="N4522" s="2" t="s">
        <v>43</v>
      </c>
      <c r="P4522" s="2"/>
      <c r="T4522" s="1"/>
      <c r="U4522" s="4">
        <v>43</v>
      </c>
      <c r="V4522" s="1">
        <v>42</v>
      </c>
      <c r="W4522" s="4"/>
      <c r="X4522" s="3">
        <v>45055.4074652778</v>
      </c>
      <c r="Y4522" s="4"/>
      <c r="Z4522" s="5">
        <v>28836</v>
      </c>
      <c r="AA4522" s="6">
        <v>1.71</v>
      </c>
      <c r="AC4522" s="4">
        <v>116</v>
      </c>
      <c r="AE4522" s="4">
        <v>2</v>
      </c>
      <c r="AF4522" s="4">
        <v>1</v>
      </c>
      <c r="AG4522" s="2"/>
    </row>
    <row r="4523" spans="1:33" x14ac:dyDescent="0.25">
      <c r="A4523" s="7" t="s">
        <v>7406</v>
      </c>
      <c r="B4523" s="3">
        <v>44357.408090277801</v>
      </c>
      <c r="C4523" s="2" t="s">
        <v>39</v>
      </c>
      <c r="E4523" s="2" t="s">
        <v>40</v>
      </c>
      <c r="P4523" s="2"/>
      <c r="T4523" s="1"/>
      <c r="U4523" s="4">
        <v>54</v>
      </c>
      <c r="V4523" s="1">
        <v>53</v>
      </c>
      <c r="W4523" s="4"/>
      <c r="X4523" s="3">
        <v>44900.681851851798</v>
      </c>
      <c r="Y4523" s="4"/>
      <c r="Z4523" s="5">
        <v>24867</v>
      </c>
      <c r="AA4523" s="6">
        <v>1.58</v>
      </c>
      <c r="AC4523" s="4">
        <v>108</v>
      </c>
      <c r="AE4523" s="4">
        <v>18</v>
      </c>
      <c r="AF4523" s="4">
        <v>14</v>
      </c>
      <c r="AG4523" s="2" t="s">
        <v>530</v>
      </c>
    </row>
    <row r="4524" spans="1:33" x14ac:dyDescent="0.25">
      <c r="A4524" s="7" t="s">
        <v>7407</v>
      </c>
      <c r="B4524" s="3">
        <v>44357.422939814802</v>
      </c>
      <c r="C4524" s="2" t="s">
        <v>39</v>
      </c>
      <c r="P4524" s="2"/>
      <c r="T4524" s="1"/>
      <c r="U4524" s="4">
        <v>44</v>
      </c>
      <c r="V4524" s="1">
        <v>43</v>
      </c>
      <c r="W4524" s="4"/>
      <c r="X4524" s="3">
        <v>44685.897650462997</v>
      </c>
      <c r="Y4524" s="4"/>
      <c r="Z4524" s="5">
        <v>28292</v>
      </c>
      <c r="AA4524" s="6">
        <v>1.58</v>
      </c>
      <c r="AC4524" s="4">
        <v>87</v>
      </c>
      <c r="AE4524" s="4">
        <v>11</v>
      </c>
      <c r="AF4524" s="4">
        <v>10</v>
      </c>
      <c r="AG4524" s="2"/>
    </row>
    <row r="4525" spans="1:33" x14ac:dyDescent="0.25">
      <c r="A4525" s="7" t="s">
        <v>7408</v>
      </c>
      <c r="B4525" s="3">
        <v>44357.425879629598</v>
      </c>
      <c r="C4525" s="2" t="s">
        <v>39</v>
      </c>
      <c r="P4525" s="2"/>
      <c r="T4525" s="1"/>
      <c r="U4525" s="4">
        <v>50</v>
      </c>
      <c r="V4525" s="1">
        <v>50</v>
      </c>
      <c r="W4525" s="4"/>
      <c r="X4525" s="3">
        <v>44786.472986111097</v>
      </c>
      <c r="Y4525" s="4"/>
      <c r="Z4525" s="5">
        <v>26008</v>
      </c>
      <c r="AA4525" s="6">
        <v>1.7</v>
      </c>
      <c r="AC4525" s="4">
        <v>0</v>
      </c>
      <c r="AE4525" s="4">
        <v>1</v>
      </c>
      <c r="AF4525" s="4">
        <v>1</v>
      </c>
      <c r="AG4525" s="2"/>
    </row>
    <row r="4526" spans="1:33" x14ac:dyDescent="0.25">
      <c r="A4526" s="7" t="s">
        <v>7409</v>
      </c>
      <c r="B4526" s="3">
        <v>44357.430381944403</v>
      </c>
      <c r="C4526" s="2" t="s">
        <v>39</v>
      </c>
      <c r="P4526" s="2"/>
      <c r="T4526" s="1"/>
      <c r="U4526" s="4">
        <v>46</v>
      </c>
      <c r="V4526" s="1">
        <v>46</v>
      </c>
      <c r="W4526" s="4"/>
      <c r="X4526" s="3">
        <v>44785.801666666703</v>
      </c>
      <c r="Y4526" s="4"/>
      <c r="Z4526" s="5">
        <v>27234</v>
      </c>
      <c r="AA4526" s="6">
        <v>1.55</v>
      </c>
      <c r="AC4526" s="4">
        <v>0</v>
      </c>
      <c r="AE4526" s="4">
        <v>3</v>
      </c>
      <c r="AF4526" s="4">
        <v>2</v>
      </c>
      <c r="AG4526" s="2"/>
    </row>
    <row r="4527" spans="1:33" x14ac:dyDescent="0.25">
      <c r="A4527" s="7" t="s">
        <v>7410</v>
      </c>
      <c r="B4527" s="3">
        <v>44357.431180555599</v>
      </c>
      <c r="C4527" s="2" t="s">
        <v>39</v>
      </c>
      <c r="D4527" s="2" t="s">
        <v>47</v>
      </c>
      <c r="I4527" s="2" t="s">
        <v>47</v>
      </c>
      <c r="O4527" s="2" t="s">
        <v>53</v>
      </c>
      <c r="P4527" s="2"/>
      <c r="T4527" s="1"/>
      <c r="U4527" s="4">
        <v>48</v>
      </c>
      <c r="V4527" s="1">
        <v>48</v>
      </c>
      <c r="W4527" s="4"/>
      <c r="X4527" s="3">
        <v>44466.900486111103</v>
      </c>
      <c r="Y4527" s="4"/>
      <c r="Z4527" s="5">
        <v>26700</v>
      </c>
      <c r="AA4527" s="6">
        <v>1.7</v>
      </c>
      <c r="AC4527" s="4">
        <v>0</v>
      </c>
      <c r="AE4527" s="4">
        <v>2</v>
      </c>
      <c r="AF4527" s="4">
        <v>5</v>
      </c>
      <c r="AG4527" s="2"/>
    </row>
    <row r="4528" spans="1:33" x14ac:dyDescent="0.25">
      <c r="A4528" s="7" t="s">
        <v>7411</v>
      </c>
      <c r="B4528" s="3">
        <v>44357.461782407401</v>
      </c>
      <c r="C4528" s="2" t="s">
        <v>39</v>
      </c>
      <c r="P4528" s="2"/>
      <c r="T4528" s="1"/>
      <c r="U4528" s="4">
        <v>51</v>
      </c>
      <c r="V4528" s="1">
        <v>51</v>
      </c>
      <c r="W4528" s="4"/>
      <c r="X4528" s="3">
        <v>44772.972025463001</v>
      </c>
      <c r="Y4528" s="4"/>
      <c r="Z4528" s="5">
        <v>25608</v>
      </c>
      <c r="AA4528" s="6">
        <v>1.56</v>
      </c>
      <c r="AC4528" s="4">
        <v>100</v>
      </c>
      <c r="AE4528" s="4">
        <v>11</v>
      </c>
      <c r="AF4528" s="4">
        <v>4</v>
      </c>
      <c r="AG4528" s="2"/>
    </row>
    <row r="4529" spans="1:33" x14ac:dyDescent="0.25">
      <c r="A4529" s="7" t="s">
        <v>7412</v>
      </c>
      <c r="B4529" s="3">
        <v>44357.482824074097</v>
      </c>
      <c r="C4529" s="2" t="s">
        <v>67</v>
      </c>
      <c r="P4529" s="2"/>
      <c r="T4529" s="1"/>
      <c r="U4529" s="4">
        <v>55</v>
      </c>
      <c r="V4529" s="1">
        <v>55</v>
      </c>
      <c r="W4529" s="4"/>
      <c r="X4529" s="3">
        <v>44474.8992476852</v>
      </c>
      <c r="Y4529" s="4"/>
      <c r="Z4529" s="5">
        <v>24167</v>
      </c>
      <c r="AA4529" s="6">
        <v>1.62</v>
      </c>
      <c r="AC4529" s="4">
        <v>84</v>
      </c>
      <c r="AE4529" s="4">
        <v>2</v>
      </c>
      <c r="AF4529" s="4">
        <v>1</v>
      </c>
      <c r="AG4529" s="2"/>
    </row>
    <row r="4530" spans="1:33" x14ac:dyDescent="0.25">
      <c r="A4530" s="7" t="s">
        <v>7413</v>
      </c>
      <c r="B4530" s="3">
        <v>44357.485486111102</v>
      </c>
      <c r="C4530" s="2" t="s">
        <v>39</v>
      </c>
      <c r="P4530" s="2"/>
      <c r="T4530" s="1"/>
      <c r="U4530" s="4">
        <v>47</v>
      </c>
      <c r="V4530" s="1">
        <v>46</v>
      </c>
      <c r="W4530" s="4"/>
      <c r="X4530" s="3">
        <v>44736.887164351901</v>
      </c>
      <c r="Y4530" s="4"/>
      <c r="Z4530" s="5">
        <v>27376</v>
      </c>
      <c r="AA4530" s="6">
        <v>1.52</v>
      </c>
      <c r="AC4530" s="4">
        <v>90</v>
      </c>
      <c r="AE4530" s="4">
        <v>8</v>
      </c>
      <c r="AF4530" s="4">
        <v>5</v>
      </c>
      <c r="AG4530" s="2"/>
    </row>
    <row r="4531" spans="1:33" x14ac:dyDescent="0.25">
      <c r="A4531" s="7" t="s">
        <v>7414</v>
      </c>
      <c r="B4531" s="3">
        <v>44357.497557870403</v>
      </c>
      <c r="C4531" s="2" t="s">
        <v>39</v>
      </c>
      <c r="P4531" s="2"/>
      <c r="T4531" s="1"/>
      <c r="U4531" s="4">
        <v>47</v>
      </c>
      <c r="V4531" s="1">
        <v>46</v>
      </c>
      <c r="W4531" s="4"/>
      <c r="X4531" s="3">
        <v>44772.001550925903</v>
      </c>
      <c r="Y4531" s="4"/>
      <c r="Z4531" s="5">
        <v>27240</v>
      </c>
      <c r="AA4531" s="6">
        <v>1.75</v>
      </c>
      <c r="AC4531" s="4">
        <v>0</v>
      </c>
      <c r="AE4531" s="4">
        <v>7</v>
      </c>
      <c r="AF4531" s="4">
        <v>3</v>
      </c>
      <c r="AG4531" s="2"/>
    </row>
    <row r="4532" spans="1:33" x14ac:dyDescent="0.25">
      <c r="A4532" s="7" t="s">
        <v>7415</v>
      </c>
      <c r="B4532" s="3">
        <v>44357.519826388903</v>
      </c>
      <c r="C4532" s="2" t="s">
        <v>39</v>
      </c>
      <c r="P4532" s="2"/>
      <c r="T4532" s="1"/>
      <c r="U4532" s="4">
        <v>50</v>
      </c>
      <c r="V4532" s="1">
        <v>49</v>
      </c>
      <c r="W4532" s="4"/>
      <c r="X4532" s="3">
        <v>44448.898541666698</v>
      </c>
      <c r="Y4532" s="4"/>
      <c r="Z4532" s="5">
        <v>26117</v>
      </c>
      <c r="AA4532" s="6">
        <v>1.58</v>
      </c>
      <c r="AC4532" s="4">
        <v>0</v>
      </c>
      <c r="AE4532" s="4">
        <v>1</v>
      </c>
      <c r="AF4532" s="4">
        <v>1</v>
      </c>
      <c r="AG4532" s="2"/>
    </row>
    <row r="4533" spans="1:33" x14ac:dyDescent="0.25">
      <c r="A4533" s="7" t="s">
        <v>7416</v>
      </c>
      <c r="B4533" s="3">
        <v>44357.535856481503</v>
      </c>
      <c r="C4533" s="2" t="s">
        <v>39</v>
      </c>
      <c r="P4533" s="2"/>
      <c r="T4533" s="1"/>
      <c r="U4533" s="4">
        <v>46</v>
      </c>
      <c r="V4533" s="1">
        <v>45</v>
      </c>
      <c r="W4533" s="4"/>
      <c r="X4533" s="3">
        <v>44786.463113425903</v>
      </c>
      <c r="Y4533" s="4"/>
      <c r="Z4533" s="5">
        <v>27581</v>
      </c>
      <c r="AA4533" s="6">
        <v>1.58</v>
      </c>
      <c r="AC4533" s="4">
        <v>85</v>
      </c>
      <c r="AE4533" s="4">
        <v>1</v>
      </c>
      <c r="AF4533" s="4">
        <v>1</v>
      </c>
      <c r="AG4533" s="2"/>
    </row>
    <row r="4534" spans="1:33" x14ac:dyDescent="0.25">
      <c r="A4534" s="7" t="s">
        <v>7417</v>
      </c>
      <c r="B4534" s="3">
        <v>44357.536643518499</v>
      </c>
      <c r="C4534" s="2" t="s">
        <v>39</v>
      </c>
      <c r="P4534" s="2"/>
      <c r="T4534" s="1"/>
      <c r="U4534" s="4">
        <v>50</v>
      </c>
      <c r="V4534" s="1">
        <v>50</v>
      </c>
      <c r="W4534" s="4"/>
      <c r="X4534" s="3">
        <v>44780.644293981502</v>
      </c>
      <c r="Y4534" s="4"/>
      <c r="Z4534" s="5">
        <v>26010</v>
      </c>
      <c r="AA4534" s="6">
        <v>1.7</v>
      </c>
      <c r="AC4534" s="4">
        <v>0</v>
      </c>
      <c r="AE4534" s="4">
        <v>3</v>
      </c>
      <c r="AF4534" s="4">
        <v>3</v>
      </c>
      <c r="AG4534" s="2"/>
    </row>
    <row r="4535" spans="1:33" x14ac:dyDescent="0.25">
      <c r="A4535" s="7" t="s">
        <v>7418</v>
      </c>
      <c r="B4535" s="3">
        <v>44357.536689814799</v>
      </c>
      <c r="C4535" s="2" t="s">
        <v>39</v>
      </c>
      <c r="P4535" s="2"/>
      <c r="T4535" s="1"/>
      <c r="U4535" s="4">
        <v>48</v>
      </c>
      <c r="V4535" s="1">
        <v>48</v>
      </c>
      <c r="W4535" s="4"/>
      <c r="X4535" s="3">
        <v>44612.901620370401</v>
      </c>
      <c r="Y4535" s="4"/>
      <c r="Z4535" s="5">
        <v>26741</v>
      </c>
      <c r="AA4535" s="6">
        <v>1.68</v>
      </c>
      <c r="AC4535" s="4">
        <v>0</v>
      </c>
      <c r="AE4535" s="4">
        <v>18</v>
      </c>
      <c r="AF4535" s="4">
        <v>12</v>
      </c>
      <c r="AG4535" s="2"/>
    </row>
    <row r="4536" spans="1:33" x14ac:dyDescent="0.25">
      <c r="A4536" s="7" t="s">
        <v>7419</v>
      </c>
      <c r="B4536" s="3">
        <v>44357.543587963002</v>
      </c>
      <c r="C4536" s="2" t="s">
        <v>39</v>
      </c>
      <c r="I4536" s="2" t="s">
        <v>37</v>
      </c>
      <c r="K4536" s="2" t="s">
        <v>37</v>
      </c>
      <c r="N4536" s="2" t="s">
        <v>50</v>
      </c>
      <c r="P4536" s="2"/>
      <c r="T4536" s="1" t="s">
        <v>132</v>
      </c>
      <c r="U4536" s="4">
        <v>55</v>
      </c>
      <c r="V4536" s="1">
        <v>55</v>
      </c>
      <c r="W4536" s="4"/>
      <c r="X4536" s="3">
        <v>44769.8226041667</v>
      </c>
      <c r="Y4536" s="4"/>
      <c r="Z4536" s="5">
        <v>24159</v>
      </c>
      <c r="AA4536" s="6">
        <v>1.64</v>
      </c>
      <c r="AC4536" s="4">
        <v>0</v>
      </c>
      <c r="AE4536" s="4">
        <v>12</v>
      </c>
      <c r="AF4536" s="4">
        <v>3</v>
      </c>
      <c r="AG4536" s="2"/>
    </row>
    <row r="4537" spans="1:33" x14ac:dyDescent="0.25">
      <c r="A4537" s="7" t="s">
        <v>7420</v>
      </c>
      <c r="B4537" s="3">
        <v>44357.569826388899</v>
      </c>
      <c r="C4537" s="2" t="s">
        <v>33</v>
      </c>
      <c r="K4537" s="2" t="s">
        <v>37</v>
      </c>
      <c r="P4537" s="2"/>
      <c r="T4537" s="1"/>
      <c r="U4537" s="4">
        <v>59</v>
      </c>
      <c r="V4537" s="1">
        <v>58</v>
      </c>
      <c r="W4537" s="4"/>
      <c r="X4537" s="3">
        <v>44616.902152777802</v>
      </c>
      <c r="Y4537" s="4"/>
      <c r="Z4537" s="5">
        <v>22899</v>
      </c>
      <c r="AA4537" s="6">
        <v>1.64</v>
      </c>
      <c r="AC4537" s="4">
        <v>100</v>
      </c>
      <c r="AE4537" s="4">
        <v>8</v>
      </c>
      <c r="AF4537" s="4">
        <v>2</v>
      </c>
      <c r="AG4537" s="2"/>
    </row>
    <row r="4538" spans="1:33" x14ac:dyDescent="0.25">
      <c r="A4538" s="7" t="s">
        <v>7421</v>
      </c>
      <c r="B4538" s="3">
        <v>44357.577326388899</v>
      </c>
      <c r="C4538" s="2" t="s">
        <v>39</v>
      </c>
      <c r="I4538" s="2" t="s">
        <v>47</v>
      </c>
      <c r="O4538" s="2" t="s">
        <v>53</v>
      </c>
      <c r="P4538" s="2"/>
      <c r="T4538" s="1"/>
      <c r="U4538" s="4">
        <v>44</v>
      </c>
      <c r="V4538" s="1">
        <v>44</v>
      </c>
      <c r="W4538" s="4"/>
      <c r="X4538" s="3">
        <v>44777.977986111102</v>
      </c>
      <c r="Y4538" s="4"/>
      <c r="Z4538" s="5">
        <v>28068</v>
      </c>
      <c r="AA4538" s="6">
        <v>1.5</v>
      </c>
      <c r="AC4538" s="4">
        <v>0</v>
      </c>
      <c r="AE4538" s="4">
        <v>7</v>
      </c>
      <c r="AF4538" s="4">
        <v>7</v>
      </c>
      <c r="AG4538" s="2" t="s">
        <v>531</v>
      </c>
    </row>
    <row r="4539" spans="1:33" x14ac:dyDescent="0.25">
      <c r="A4539" s="7" t="s">
        <v>7422</v>
      </c>
      <c r="B4539" s="3">
        <v>44357.577939814801</v>
      </c>
      <c r="C4539" s="2" t="s">
        <v>39</v>
      </c>
      <c r="P4539" s="2"/>
      <c r="T4539" s="1"/>
      <c r="U4539" s="4">
        <v>39</v>
      </c>
      <c r="V4539" s="1">
        <v>39</v>
      </c>
      <c r="W4539" s="4"/>
      <c r="X4539" s="3">
        <v>44786.4765625</v>
      </c>
      <c r="Y4539" s="4"/>
      <c r="Z4539" s="5">
        <v>30101</v>
      </c>
      <c r="AA4539" s="6">
        <v>1.69</v>
      </c>
      <c r="AC4539" s="4">
        <v>112</v>
      </c>
      <c r="AE4539" s="4">
        <v>1</v>
      </c>
      <c r="AF4539" s="4">
        <v>1</v>
      </c>
      <c r="AG4539" s="2"/>
    </row>
    <row r="4540" spans="1:33" x14ac:dyDescent="0.25">
      <c r="A4540" s="7" t="s">
        <v>7423</v>
      </c>
      <c r="B4540" s="3">
        <v>44357.615810185198</v>
      </c>
      <c r="C4540" s="2" t="s">
        <v>39</v>
      </c>
      <c r="P4540" s="2"/>
      <c r="T4540" s="1"/>
      <c r="U4540" s="4">
        <v>43</v>
      </c>
      <c r="V4540" s="1">
        <v>42</v>
      </c>
      <c r="W4540" s="4"/>
      <c r="X4540" s="3">
        <v>44779.734756944403</v>
      </c>
      <c r="Y4540" s="4"/>
      <c r="Z4540" s="5">
        <v>28688</v>
      </c>
      <c r="AA4540" s="6">
        <v>1.63</v>
      </c>
      <c r="AC4540" s="4">
        <v>92</v>
      </c>
      <c r="AE4540" s="4">
        <v>6</v>
      </c>
      <c r="AF4540" s="4">
        <v>5</v>
      </c>
      <c r="AG4540" s="2"/>
    </row>
    <row r="4541" spans="1:33" x14ac:dyDescent="0.25">
      <c r="A4541" s="7" t="s">
        <v>7424</v>
      </c>
      <c r="B4541" s="3">
        <v>44357.661608796298</v>
      </c>
      <c r="C4541" s="2" t="s">
        <v>33</v>
      </c>
      <c r="D4541" s="2" t="s">
        <v>47</v>
      </c>
      <c r="I4541" s="2" t="s">
        <v>47</v>
      </c>
      <c r="K4541" s="2" t="s">
        <v>37</v>
      </c>
      <c r="O4541" s="2" t="s">
        <v>53</v>
      </c>
      <c r="P4541" s="2"/>
      <c r="T4541" s="1"/>
      <c r="U4541" s="4">
        <v>41</v>
      </c>
      <c r="V4541" s="1">
        <v>41</v>
      </c>
      <c r="W4541" s="4"/>
      <c r="X4541" s="3">
        <v>45055.395775463003</v>
      </c>
      <c r="Y4541" s="4"/>
      <c r="Z4541" s="5">
        <v>29118</v>
      </c>
      <c r="AA4541" s="6">
        <v>1.65</v>
      </c>
      <c r="AC4541" s="4">
        <v>0</v>
      </c>
      <c r="AE4541" s="4">
        <v>1</v>
      </c>
      <c r="AF4541" s="4">
        <v>1</v>
      </c>
      <c r="AG4541" s="2"/>
    </row>
    <row r="4542" spans="1:33" x14ac:dyDescent="0.25">
      <c r="A4542" s="7" t="s">
        <v>7425</v>
      </c>
      <c r="B4542" s="3">
        <v>44357.765439814801</v>
      </c>
      <c r="C4542" s="2" t="s">
        <v>39</v>
      </c>
      <c r="P4542" s="2"/>
      <c r="T4542" s="1"/>
      <c r="U4542" s="4">
        <v>51</v>
      </c>
      <c r="V4542" s="1">
        <v>50</v>
      </c>
      <c r="W4542" s="4"/>
      <c r="X4542" s="3">
        <v>44774.755543981497</v>
      </c>
      <c r="Y4542" s="4"/>
      <c r="Z4542" s="5">
        <v>25828</v>
      </c>
      <c r="AA4542" s="6">
        <v>1.58</v>
      </c>
      <c r="AE4542" s="4">
        <v>21</v>
      </c>
      <c r="AF4542" s="4">
        <v>6</v>
      </c>
      <c r="AG4542" s="2"/>
    </row>
    <row r="4543" spans="1:33" x14ac:dyDescent="0.25">
      <c r="A4543" s="7" t="s">
        <v>7426</v>
      </c>
      <c r="B4543" s="3">
        <v>44358.411840277797</v>
      </c>
      <c r="C4543" s="2" t="s">
        <v>39</v>
      </c>
      <c r="P4543" s="2"/>
      <c r="T4543" s="1"/>
      <c r="U4543" s="4">
        <v>53</v>
      </c>
      <c r="V4543" s="1">
        <v>53</v>
      </c>
      <c r="W4543" s="4"/>
      <c r="X4543" s="3">
        <v>44529.898969907401</v>
      </c>
      <c r="Y4543" s="4"/>
      <c r="Z4543" s="5">
        <v>24752</v>
      </c>
      <c r="AA4543" s="6">
        <v>1.58</v>
      </c>
      <c r="AC4543" s="4">
        <v>0</v>
      </c>
      <c r="AE4543" s="4">
        <v>6</v>
      </c>
      <c r="AF4543" s="4">
        <v>7</v>
      </c>
      <c r="AG4543" s="2"/>
    </row>
    <row r="4544" spans="1:33" x14ac:dyDescent="0.25">
      <c r="A4544" s="7" t="s">
        <v>7427</v>
      </c>
      <c r="B4544" s="3">
        <v>44358.428333333301</v>
      </c>
      <c r="C4544" s="2" t="s">
        <v>39</v>
      </c>
      <c r="P4544" s="2"/>
      <c r="T4544" s="1"/>
      <c r="U4544" s="4">
        <v>34</v>
      </c>
      <c r="V4544" s="1">
        <v>34</v>
      </c>
      <c r="W4544" s="4"/>
      <c r="X4544" s="3">
        <v>44786.471331018503</v>
      </c>
      <c r="Y4544" s="4"/>
      <c r="Z4544" s="5">
        <v>31792</v>
      </c>
      <c r="AA4544" s="6">
        <v>1.7</v>
      </c>
      <c r="AC4544" s="4">
        <v>0</v>
      </c>
      <c r="AE4544" s="4">
        <v>1</v>
      </c>
      <c r="AF4544" s="4">
        <v>1</v>
      </c>
      <c r="AG4544" s="2"/>
    </row>
    <row r="4545" spans="1:33" x14ac:dyDescent="0.25">
      <c r="A4545" s="7" t="s">
        <v>7428</v>
      </c>
      <c r="B4545" s="3">
        <v>44358.429004629601</v>
      </c>
      <c r="C4545" s="2" t="s">
        <v>39</v>
      </c>
      <c r="P4545" s="2"/>
      <c r="T4545" s="1"/>
      <c r="U4545" s="4">
        <v>27</v>
      </c>
      <c r="V4545" s="1">
        <v>27</v>
      </c>
      <c r="W4545" s="4"/>
      <c r="X4545" s="3">
        <v>44772.985162037003</v>
      </c>
      <c r="Y4545" s="4"/>
      <c r="Z4545" s="5">
        <v>34407</v>
      </c>
      <c r="AA4545" s="6">
        <v>1.54</v>
      </c>
      <c r="AC4545" s="4">
        <v>0</v>
      </c>
      <c r="AE4545" s="4">
        <v>5</v>
      </c>
      <c r="AF4545" s="4">
        <v>5</v>
      </c>
      <c r="AG4545" s="2"/>
    </row>
    <row r="4546" spans="1:33" x14ac:dyDescent="0.25">
      <c r="A4546" s="7" t="s">
        <v>7429</v>
      </c>
      <c r="B4546" s="3">
        <v>44358.432013888902</v>
      </c>
      <c r="C4546" s="2" t="s">
        <v>39</v>
      </c>
      <c r="I4546" s="2" t="s">
        <v>37</v>
      </c>
      <c r="N4546" s="2" t="s">
        <v>50</v>
      </c>
      <c r="P4546" s="2"/>
      <c r="T4546" s="1"/>
      <c r="U4546" s="4">
        <v>46</v>
      </c>
      <c r="V4546" s="1">
        <v>45</v>
      </c>
      <c r="W4546" s="4"/>
      <c r="X4546" s="3">
        <v>44780.640069444402</v>
      </c>
      <c r="Y4546" s="4"/>
      <c r="Z4546" s="5">
        <v>27577</v>
      </c>
      <c r="AA4546" s="6">
        <v>1.5</v>
      </c>
      <c r="AC4546" s="4">
        <v>0</v>
      </c>
      <c r="AE4546" s="4">
        <v>5</v>
      </c>
      <c r="AF4546" s="4">
        <v>3</v>
      </c>
      <c r="AG4546" s="2"/>
    </row>
    <row r="4547" spans="1:33" x14ac:dyDescent="0.25">
      <c r="A4547" s="7" t="s">
        <v>7430</v>
      </c>
      <c r="B4547" s="3">
        <v>44358.448067129597</v>
      </c>
      <c r="C4547" s="2" t="s">
        <v>39</v>
      </c>
      <c r="K4547" s="2" t="s">
        <v>37</v>
      </c>
      <c r="P4547" s="2"/>
      <c r="T4547" s="1"/>
      <c r="U4547" s="4">
        <v>57</v>
      </c>
      <c r="V4547" s="1">
        <v>57</v>
      </c>
      <c r="W4547" s="4"/>
      <c r="X4547" s="3">
        <v>44514.898252314801</v>
      </c>
      <c r="Y4547" s="4"/>
      <c r="Z4547" s="5">
        <v>23391</v>
      </c>
      <c r="AA4547" s="6">
        <v>1.57</v>
      </c>
      <c r="AC4547" s="4">
        <v>0</v>
      </c>
      <c r="AE4547" s="4">
        <v>5</v>
      </c>
      <c r="AF4547" s="4">
        <v>4</v>
      </c>
      <c r="AG4547" s="2"/>
    </row>
    <row r="4548" spans="1:33" x14ac:dyDescent="0.25">
      <c r="A4548" s="7" t="s">
        <v>7431</v>
      </c>
      <c r="B4548" s="3">
        <v>44358.484548611101</v>
      </c>
      <c r="C4548" s="2" t="s">
        <v>39</v>
      </c>
      <c r="P4548" s="2"/>
      <c r="T4548" s="1"/>
      <c r="U4548" s="4">
        <v>42</v>
      </c>
      <c r="V4548" s="1">
        <v>42</v>
      </c>
      <c r="W4548" s="4"/>
      <c r="X4548" s="3">
        <v>44774.801307870403</v>
      </c>
      <c r="Y4548" s="4"/>
      <c r="Z4548" s="5">
        <v>28776</v>
      </c>
      <c r="AA4548" s="6">
        <v>1.76</v>
      </c>
      <c r="AC4548" s="4">
        <v>0</v>
      </c>
      <c r="AE4548" s="4">
        <v>3</v>
      </c>
      <c r="AF4548" s="4">
        <v>2</v>
      </c>
      <c r="AG4548" s="2"/>
    </row>
    <row r="4549" spans="1:33" x14ac:dyDescent="0.25">
      <c r="A4549" s="7" t="s">
        <v>7432</v>
      </c>
      <c r="B4549" s="3">
        <v>44358.493020833303</v>
      </c>
      <c r="C4549" s="2" t="s">
        <v>39</v>
      </c>
      <c r="P4549" s="2"/>
      <c r="T4549" s="1"/>
      <c r="U4549" s="4">
        <v>51</v>
      </c>
      <c r="V4549" s="1">
        <v>50</v>
      </c>
      <c r="W4549" s="4"/>
      <c r="X4549" s="3">
        <v>44736.929247685199</v>
      </c>
      <c r="Y4549" s="4"/>
      <c r="Z4549" s="5">
        <v>25809</v>
      </c>
      <c r="AA4549" s="6">
        <v>1.68</v>
      </c>
      <c r="AC4549" s="4">
        <v>139</v>
      </c>
      <c r="AE4549" s="4">
        <v>10</v>
      </c>
      <c r="AF4549" s="4">
        <v>5</v>
      </c>
      <c r="AG4549" s="2"/>
    </row>
    <row r="4550" spans="1:33" x14ac:dyDescent="0.25">
      <c r="A4550" s="7" t="s">
        <v>7433</v>
      </c>
      <c r="B4550" s="3">
        <v>44358.496331018498</v>
      </c>
      <c r="C4550" s="2" t="s">
        <v>39</v>
      </c>
      <c r="I4550" s="2" t="s">
        <v>47</v>
      </c>
      <c r="N4550" s="2" t="s">
        <v>57</v>
      </c>
      <c r="O4550" s="2" t="s">
        <v>53</v>
      </c>
      <c r="P4550" s="2"/>
      <c r="T4550" s="1"/>
      <c r="U4550" s="4">
        <v>61</v>
      </c>
      <c r="V4550" s="1">
        <v>61</v>
      </c>
      <c r="W4550" s="4"/>
      <c r="X4550" s="3">
        <v>44777.969270833302</v>
      </c>
      <c r="Y4550" s="4"/>
      <c r="Z4550" s="5">
        <v>21967</v>
      </c>
      <c r="AA4550" s="6">
        <v>1.61</v>
      </c>
      <c r="AC4550" s="4">
        <v>109</v>
      </c>
      <c r="AE4550" s="4">
        <v>5</v>
      </c>
      <c r="AF4550" s="4">
        <v>3</v>
      </c>
      <c r="AG4550" s="2"/>
    </row>
    <row r="4551" spans="1:33" x14ac:dyDescent="0.25">
      <c r="A4551" s="7" t="s">
        <v>7434</v>
      </c>
      <c r="B4551" s="3">
        <v>44358.518136574101</v>
      </c>
      <c r="C4551" s="2" t="s">
        <v>39</v>
      </c>
      <c r="P4551" s="2"/>
      <c r="T4551" s="1"/>
      <c r="U4551" s="4">
        <v>42</v>
      </c>
      <c r="V4551" s="1">
        <v>41</v>
      </c>
      <c r="W4551" s="4"/>
      <c r="X4551" s="3">
        <v>44449.896701388898</v>
      </c>
      <c r="Y4551" s="4"/>
      <c r="Z4551" s="5">
        <v>29089</v>
      </c>
      <c r="AA4551" s="6">
        <v>1.68</v>
      </c>
      <c r="AC4551" s="4">
        <v>0</v>
      </c>
      <c r="AE4551" s="4">
        <v>1</v>
      </c>
      <c r="AF4551" s="4">
        <v>1</v>
      </c>
      <c r="AG4551" s="2"/>
    </row>
    <row r="4552" spans="1:33" x14ac:dyDescent="0.25">
      <c r="A4552" s="7" t="s">
        <v>7435</v>
      </c>
      <c r="B4552" s="3">
        <v>44358.522824074098</v>
      </c>
      <c r="C4552" s="2" t="s">
        <v>33</v>
      </c>
      <c r="K4552" s="2" t="s">
        <v>37</v>
      </c>
      <c r="P4552" s="2"/>
      <c r="T4552" s="1"/>
      <c r="U4552" s="4">
        <v>36</v>
      </c>
      <c r="V4552" s="1">
        <v>36</v>
      </c>
      <c r="W4552" s="4"/>
      <c r="X4552" s="3">
        <v>45051.667453703703</v>
      </c>
      <c r="Y4552" s="4"/>
      <c r="Z4552" s="5">
        <v>31147</v>
      </c>
      <c r="AA4552" s="6">
        <v>1.58</v>
      </c>
      <c r="AC4552" s="4">
        <v>112</v>
      </c>
      <c r="AE4552" s="4">
        <v>7</v>
      </c>
      <c r="AF4552" s="4">
        <v>5</v>
      </c>
      <c r="AG4552" s="2"/>
    </row>
    <row r="4553" spans="1:33" x14ac:dyDescent="0.25">
      <c r="A4553" s="7" t="s">
        <v>7436</v>
      </c>
      <c r="B4553" s="3">
        <v>44358.534097222197</v>
      </c>
      <c r="C4553" s="2" t="s">
        <v>39</v>
      </c>
      <c r="P4553" s="2"/>
      <c r="T4553" s="1"/>
      <c r="U4553" s="4">
        <v>20</v>
      </c>
      <c r="V4553" s="1">
        <v>19</v>
      </c>
      <c r="W4553" s="4"/>
      <c r="X4553" s="3">
        <v>44786.466550925899</v>
      </c>
      <c r="Y4553" s="4"/>
      <c r="Z4553" s="5">
        <v>37116</v>
      </c>
      <c r="AA4553" s="6">
        <v>1.63</v>
      </c>
      <c r="AC4553" s="4">
        <v>94</v>
      </c>
      <c r="AE4553" s="4">
        <v>1</v>
      </c>
      <c r="AF4553" s="4">
        <v>1</v>
      </c>
      <c r="AG4553" s="2"/>
    </row>
    <row r="4554" spans="1:33" x14ac:dyDescent="0.25">
      <c r="A4554" s="7" t="s">
        <v>7437</v>
      </c>
      <c r="B4554" s="3">
        <v>44358.569618055597</v>
      </c>
      <c r="C4554" s="2" t="s">
        <v>39</v>
      </c>
      <c r="I4554" s="2" t="s">
        <v>37</v>
      </c>
      <c r="K4554" s="2" t="s">
        <v>37</v>
      </c>
      <c r="N4554" s="2" t="s">
        <v>50</v>
      </c>
      <c r="O4554" s="2" t="s">
        <v>53</v>
      </c>
      <c r="P4554" s="2"/>
      <c r="T4554" s="1"/>
      <c r="U4554" s="4">
        <v>54</v>
      </c>
      <c r="V4554" s="1">
        <v>53</v>
      </c>
      <c r="W4554" s="4"/>
      <c r="X4554" s="3">
        <v>44482.900856481501</v>
      </c>
      <c r="Y4554" s="4"/>
      <c r="Z4554" s="5">
        <v>24791</v>
      </c>
      <c r="AA4554" s="6">
        <v>1.67</v>
      </c>
      <c r="AE4554" s="4">
        <v>3</v>
      </c>
      <c r="AF4554" s="4">
        <v>3</v>
      </c>
      <c r="AG4554" s="2" t="s">
        <v>533</v>
      </c>
    </row>
    <row r="4555" spans="1:33" x14ac:dyDescent="0.25">
      <c r="A4555" s="7" t="s">
        <v>7438</v>
      </c>
      <c r="B4555" s="3">
        <v>44358.596469907403</v>
      </c>
      <c r="C4555" s="2" t="s">
        <v>39</v>
      </c>
      <c r="P4555" s="2"/>
      <c r="T4555" s="1"/>
      <c r="U4555" s="4">
        <v>38</v>
      </c>
      <c r="V4555" s="1">
        <v>38</v>
      </c>
      <c r="W4555" s="4"/>
      <c r="X4555" s="3">
        <v>44786.471365740697</v>
      </c>
      <c r="Y4555" s="4"/>
      <c r="Z4555" s="5">
        <v>30371</v>
      </c>
      <c r="AA4555" s="6">
        <v>1.64</v>
      </c>
      <c r="AC4555" s="4">
        <v>0</v>
      </c>
      <c r="AE4555" s="4">
        <v>1</v>
      </c>
      <c r="AF4555" s="4">
        <v>2</v>
      </c>
      <c r="AG4555" s="2"/>
    </row>
    <row r="4556" spans="1:33" x14ac:dyDescent="0.25">
      <c r="A4556" s="7" t="s">
        <v>7439</v>
      </c>
      <c r="B4556" s="3">
        <v>44358.606817129599</v>
      </c>
      <c r="C4556" s="2" t="s">
        <v>63</v>
      </c>
      <c r="I4556" s="2" t="s">
        <v>47</v>
      </c>
      <c r="O4556" s="2" t="s">
        <v>53</v>
      </c>
      <c r="P4556" s="2"/>
      <c r="T4556" s="1"/>
      <c r="U4556" s="4">
        <v>46</v>
      </c>
      <c r="V4556" s="1">
        <v>46</v>
      </c>
      <c r="W4556" s="4"/>
      <c r="X4556" s="3">
        <v>44502.898958333302</v>
      </c>
      <c r="Y4556" s="4"/>
      <c r="Z4556" s="5">
        <v>27447</v>
      </c>
      <c r="AA4556" s="6">
        <v>1.68</v>
      </c>
      <c r="AC4556" s="4">
        <v>110</v>
      </c>
      <c r="AE4556" s="4">
        <v>3</v>
      </c>
      <c r="AF4556" s="4">
        <v>3</v>
      </c>
      <c r="AG4556" s="2"/>
    </row>
    <row r="4557" spans="1:33" x14ac:dyDescent="0.25">
      <c r="A4557" s="7" t="s">
        <v>7440</v>
      </c>
      <c r="B4557" s="3">
        <v>44358.736226851899</v>
      </c>
      <c r="C4557" s="2" t="s">
        <v>39</v>
      </c>
      <c r="D4557" s="2" t="s">
        <v>36</v>
      </c>
      <c r="I4557" s="2" t="s">
        <v>47</v>
      </c>
      <c r="K4557" s="2" t="s">
        <v>37</v>
      </c>
      <c r="O4557" s="2" t="s">
        <v>53</v>
      </c>
      <c r="P4557" s="2"/>
      <c r="T4557" s="1"/>
      <c r="U4557" s="4">
        <v>40</v>
      </c>
      <c r="V4557" s="1">
        <v>39</v>
      </c>
      <c r="W4557" s="4"/>
      <c r="X4557" s="3">
        <v>44770.899548611102</v>
      </c>
      <c r="Y4557" s="4"/>
      <c r="Z4557" s="5">
        <v>29896</v>
      </c>
      <c r="AA4557" s="6">
        <v>1.8</v>
      </c>
      <c r="AC4557" s="4">
        <v>89</v>
      </c>
      <c r="AE4557" s="4">
        <v>14</v>
      </c>
      <c r="AF4557" s="4">
        <v>11</v>
      </c>
      <c r="AG4557" s="2" t="s">
        <v>534</v>
      </c>
    </row>
    <row r="4558" spans="1:33" x14ac:dyDescent="0.25">
      <c r="A4558" s="7" t="s">
        <v>7441</v>
      </c>
      <c r="B4558" s="3">
        <v>44358.738923611098</v>
      </c>
      <c r="C4558" s="2" t="s">
        <v>33</v>
      </c>
      <c r="D4558" s="2" t="s">
        <v>47</v>
      </c>
      <c r="I4558" s="2" t="s">
        <v>47</v>
      </c>
      <c r="K4558" s="2" t="s">
        <v>37</v>
      </c>
      <c r="O4558" s="2" t="s">
        <v>53</v>
      </c>
      <c r="P4558" s="2"/>
      <c r="T4558" s="1"/>
      <c r="U4558" s="4">
        <v>53</v>
      </c>
      <c r="V4558" s="1">
        <v>52</v>
      </c>
      <c r="W4558" s="4"/>
      <c r="X4558" s="3">
        <v>45056.389027777797</v>
      </c>
      <c r="Y4558" s="4"/>
      <c r="Z4558" s="5">
        <v>25073</v>
      </c>
      <c r="AA4558" s="6">
        <v>1.64</v>
      </c>
      <c r="AC4558" s="4">
        <v>115</v>
      </c>
      <c r="AE4558" s="4">
        <v>10</v>
      </c>
      <c r="AF4558" s="4">
        <v>5</v>
      </c>
      <c r="AG4558" s="2"/>
    </row>
    <row r="4559" spans="1:33" x14ac:dyDescent="0.25">
      <c r="A4559" s="7" t="s">
        <v>7442</v>
      </c>
      <c r="B4559" s="3">
        <v>44361.386111111096</v>
      </c>
      <c r="C4559" s="2" t="s">
        <v>33</v>
      </c>
      <c r="D4559" s="2" t="s">
        <v>47</v>
      </c>
      <c r="I4559" s="2" t="s">
        <v>37</v>
      </c>
      <c r="K4559" s="2" t="s">
        <v>37</v>
      </c>
      <c r="N4559" s="2" t="s">
        <v>43</v>
      </c>
      <c r="P4559" s="2"/>
      <c r="T4559" s="1"/>
      <c r="U4559" s="4">
        <v>61</v>
      </c>
      <c r="V4559" s="1">
        <v>60</v>
      </c>
      <c r="W4559" s="4"/>
      <c r="X4559" s="3">
        <v>45056.382569444402</v>
      </c>
      <c r="Y4559" s="4"/>
      <c r="Z4559" s="5">
        <v>22299</v>
      </c>
      <c r="AA4559" s="6">
        <v>1.7</v>
      </c>
      <c r="AC4559" s="4">
        <v>100</v>
      </c>
      <c r="AE4559" s="4">
        <v>5</v>
      </c>
      <c r="AF4559" s="4">
        <v>1</v>
      </c>
      <c r="AG4559" s="2"/>
    </row>
    <row r="4560" spans="1:33" x14ac:dyDescent="0.25">
      <c r="A4560" s="7" t="s">
        <v>7443</v>
      </c>
      <c r="B4560" s="3">
        <v>44361.410081018497</v>
      </c>
      <c r="C4560" s="2" t="s">
        <v>39</v>
      </c>
      <c r="I4560" s="2" t="s">
        <v>47</v>
      </c>
      <c r="O4560" s="2" t="s">
        <v>53</v>
      </c>
      <c r="P4560" s="2"/>
      <c r="T4560" s="1"/>
      <c r="U4560" s="4">
        <v>32</v>
      </c>
      <c r="V4560" s="1">
        <v>32</v>
      </c>
      <c r="W4560" s="4"/>
      <c r="X4560" s="3">
        <v>44786.4690625</v>
      </c>
      <c r="Y4560" s="4"/>
      <c r="Z4560" s="5">
        <v>32406</v>
      </c>
      <c r="AA4560" s="6">
        <v>1.65</v>
      </c>
      <c r="AC4560" s="4">
        <v>84</v>
      </c>
      <c r="AE4560" s="4">
        <v>1</v>
      </c>
      <c r="AF4560" s="4">
        <v>1</v>
      </c>
      <c r="AG4560" s="2"/>
    </row>
    <row r="4561" spans="1:33" x14ac:dyDescent="0.25">
      <c r="A4561" s="7" t="s">
        <v>7444</v>
      </c>
      <c r="B4561" s="3">
        <v>44361.410624999997</v>
      </c>
      <c r="C4561" s="2" t="s">
        <v>39</v>
      </c>
      <c r="P4561" s="2"/>
      <c r="T4561" s="1"/>
      <c r="U4561" s="4">
        <v>51</v>
      </c>
      <c r="V4561" s="1">
        <v>51</v>
      </c>
      <c r="W4561" s="4"/>
      <c r="X4561" s="3">
        <v>44786.470428240696</v>
      </c>
      <c r="Y4561" s="4"/>
      <c r="Z4561" s="5">
        <v>25585</v>
      </c>
      <c r="AA4561" s="6">
        <v>1.63</v>
      </c>
      <c r="AC4561" s="4">
        <v>163</v>
      </c>
      <c r="AE4561" s="4">
        <v>1</v>
      </c>
      <c r="AF4561" s="4">
        <v>1</v>
      </c>
      <c r="AG4561" s="2"/>
    </row>
    <row r="4562" spans="1:33" x14ac:dyDescent="0.25">
      <c r="A4562" s="7" t="s">
        <v>7445</v>
      </c>
      <c r="B4562" s="3">
        <v>44361.414722222202</v>
      </c>
      <c r="C4562" s="2" t="s">
        <v>39</v>
      </c>
      <c r="P4562" s="2"/>
      <c r="T4562" s="1"/>
      <c r="U4562" s="4">
        <v>57</v>
      </c>
      <c r="V4562" s="1">
        <v>56</v>
      </c>
      <c r="W4562" s="4"/>
      <c r="X4562" s="3">
        <v>44452.897812499999</v>
      </c>
      <c r="Y4562" s="4"/>
      <c r="Z4562" s="5">
        <v>23561</v>
      </c>
      <c r="AA4562" s="6">
        <v>1.64</v>
      </c>
      <c r="AC4562" s="4">
        <v>86</v>
      </c>
      <c r="AE4562" s="4">
        <v>1</v>
      </c>
      <c r="AF4562" s="4">
        <v>1</v>
      </c>
      <c r="AG4562" s="2"/>
    </row>
    <row r="4563" spans="1:33" x14ac:dyDescent="0.25">
      <c r="A4563" s="7" t="s">
        <v>7446</v>
      </c>
      <c r="B4563" s="3">
        <v>44361.415405092601</v>
      </c>
      <c r="C4563" s="2" t="s">
        <v>35</v>
      </c>
      <c r="P4563" s="2"/>
      <c r="T4563" s="1"/>
      <c r="U4563" s="4">
        <v>64</v>
      </c>
      <c r="V4563" s="1">
        <v>64</v>
      </c>
      <c r="W4563" s="4"/>
      <c r="X4563" s="3">
        <v>44786.4672222222</v>
      </c>
      <c r="Y4563" s="4"/>
      <c r="Z4563" s="5">
        <v>20980</v>
      </c>
      <c r="AA4563" s="6">
        <v>1.55</v>
      </c>
      <c r="AC4563" s="4">
        <v>0</v>
      </c>
      <c r="AE4563" s="4">
        <v>2</v>
      </c>
      <c r="AF4563" s="4">
        <v>1</v>
      </c>
      <c r="AG4563" s="2"/>
    </row>
    <row r="4564" spans="1:33" x14ac:dyDescent="0.25">
      <c r="A4564" s="7" t="s">
        <v>7447</v>
      </c>
      <c r="B4564" s="3">
        <v>44361.447256944397</v>
      </c>
      <c r="C4564" s="2" t="s">
        <v>39</v>
      </c>
      <c r="P4564" s="2"/>
      <c r="T4564" s="1"/>
      <c r="U4564" s="4">
        <v>44</v>
      </c>
      <c r="V4564" s="1">
        <v>44</v>
      </c>
      <c r="W4564" s="4"/>
      <c r="X4564" s="3">
        <v>44770.869224536997</v>
      </c>
      <c r="Y4564" s="4"/>
      <c r="Z4564" s="5">
        <v>28154</v>
      </c>
      <c r="AA4564" s="6">
        <v>1.62</v>
      </c>
      <c r="AC4564" s="4">
        <v>87</v>
      </c>
      <c r="AE4564" s="4">
        <v>10</v>
      </c>
      <c r="AF4564" s="4">
        <v>5</v>
      </c>
      <c r="AG4564" s="2"/>
    </row>
    <row r="4565" spans="1:33" x14ac:dyDescent="0.25">
      <c r="A4565" s="7" t="s">
        <v>7448</v>
      </c>
      <c r="B4565" s="3">
        <v>44361.463715277801</v>
      </c>
      <c r="C4565" s="2" t="s">
        <v>33</v>
      </c>
      <c r="D4565" s="2" t="s">
        <v>47</v>
      </c>
      <c r="I4565" s="2" t="s">
        <v>37</v>
      </c>
      <c r="K4565" s="2" t="s">
        <v>37</v>
      </c>
      <c r="N4565" s="2" t="s">
        <v>43</v>
      </c>
      <c r="P4565" s="2"/>
      <c r="T4565" s="1"/>
      <c r="U4565" s="4">
        <v>62</v>
      </c>
      <c r="V4565" s="1">
        <v>61</v>
      </c>
      <c r="W4565" s="4"/>
      <c r="X4565" s="3">
        <v>45056.368078703701</v>
      </c>
      <c r="Y4565" s="4"/>
      <c r="Z4565" s="5">
        <v>21857</v>
      </c>
      <c r="AA4565" s="6">
        <v>1.68</v>
      </c>
      <c r="AC4565" s="4">
        <v>93</v>
      </c>
      <c r="AE4565" s="4">
        <v>9</v>
      </c>
      <c r="AF4565" s="4">
        <v>3</v>
      </c>
      <c r="AG4565" s="2"/>
    </row>
    <row r="4566" spans="1:33" x14ac:dyDescent="0.25">
      <c r="A4566" s="7" t="s">
        <v>7449</v>
      </c>
      <c r="B4566" s="3">
        <v>44361.474155092597</v>
      </c>
      <c r="C4566" s="2" t="s">
        <v>39</v>
      </c>
      <c r="P4566" s="2"/>
      <c r="T4566" s="1"/>
      <c r="U4566" s="4">
        <v>34</v>
      </c>
      <c r="V4566" s="1">
        <v>34</v>
      </c>
      <c r="W4566" s="4"/>
      <c r="X4566" s="3">
        <v>44779.737222222197</v>
      </c>
      <c r="Y4566" s="4"/>
      <c r="Z4566" s="5">
        <v>31839</v>
      </c>
      <c r="AA4566" s="6">
        <v>1.59</v>
      </c>
      <c r="AC4566" s="4">
        <v>90</v>
      </c>
      <c r="AE4566" s="4">
        <v>5</v>
      </c>
      <c r="AF4566" s="4">
        <v>4</v>
      </c>
      <c r="AG4566" s="2"/>
    </row>
    <row r="4567" spans="1:33" x14ac:dyDescent="0.25">
      <c r="A4567" s="7" t="s">
        <v>7450</v>
      </c>
      <c r="B4567" s="3">
        <v>44361.484803240703</v>
      </c>
      <c r="C4567" s="2" t="s">
        <v>39</v>
      </c>
      <c r="P4567" s="2"/>
      <c r="T4567" s="1"/>
      <c r="U4567" s="4">
        <v>63</v>
      </c>
      <c r="V4567" s="1">
        <v>63</v>
      </c>
      <c r="W4567" s="4"/>
      <c r="X4567" s="3">
        <v>44486.8985300926</v>
      </c>
      <c r="Y4567" s="4"/>
      <c r="Z4567" s="5">
        <v>21103</v>
      </c>
      <c r="AA4567" s="6">
        <v>1.73</v>
      </c>
      <c r="AC4567" s="4">
        <v>172</v>
      </c>
      <c r="AE4567" s="4">
        <v>3</v>
      </c>
      <c r="AF4567" s="4">
        <v>3</v>
      </c>
      <c r="AG4567" s="2"/>
    </row>
    <row r="4568" spans="1:33" x14ac:dyDescent="0.25">
      <c r="A4568" s="7" t="s">
        <v>7451</v>
      </c>
      <c r="B4568" s="3">
        <v>44361.493020833303</v>
      </c>
      <c r="C4568" s="2" t="s">
        <v>39</v>
      </c>
      <c r="P4568" s="2"/>
      <c r="T4568" s="1"/>
      <c r="U4568" s="4">
        <v>49</v>
      </c>
      <c r="V4568" s="1">
        <v>49</v>
      </c>
      <c r="W4568" s="4"/>
      <c r="X4568" s="3">
        <v>44780.640798611101</v>
      </c>
      <c r="Y4568" s="4"/>
      <c r="Z4568" s="5">
        <v>26166</v>
      </c>
      <c r="AA4568" s="6">
        <v>1.72</v>
      </c>
      <c r="AC4568" s="4">
        <v>97</v>
      </c>
      <c r="AE4568" s="4">
        <v>3</v>
      </c>
      <c r="AF4568" s="4">
        <v>2</v>
      </c>
      <c r="AG4568" s="2"/>
    </row>
    <row r="4569" spans="1:33" x14ac:dyDescent="0.25">
      <c r="A4569" s="7" t="s">
        <v>7452</v>
      </c>
      <c r="B4569" s="3">
        <v>44361.501041666699</v>
      </c>
      <c r="C4569" s="2" t="s">
        <v>32</v>
      </c>
      <c r="I4569" s="2" t="s">
        <v>47</v>
      </c>
      <c r="O4569" s="2" t="s">
        <v>53</v>
      </c>
      <c r="P4569" s="2"/>
      <c r="T4569" s="1"/>
      <c r="U4569" s="4">
        <v>50</v>
      </c>
      <c r="V4569" s="1">
        <v>50</v>
      </c>
      <c r="W4569" s="4"/>
      <c r="X4569" s="3">
        <v>44486.8965046296</v>
      </c>
      <c r="Y4569" s="4"/>
      <c r="Z4569" s="5">
        <v>26043</v>
      </c>
      <c r="AA4569" s="6">
        <v>1.6</v>
      </c>
      <c r="AC4569" s="4">
        <v>83</v>
      </c>
      <c r="AE4569" s="4">
        <v>3</v>
      </c>
      <c r="AF4569" s="4">
        <v>1</v>
      </c>
      <c r="AG4569" s="2"/>
    </row>
    <row r="4570" spans="1:33" x14ac:dyDescent="0.25">
      <c r="A4570" s="7" t="s">
        <v>7453</v>
      </c>
      <c r="B4570" s="3">
        <v>44361.503506944398</v>
      </c>
      <c r="C4570" s="2" t="s">
        <v>39</v>
      </c>
      <c r="P4570" s="2"/>
      <c r="T4570" s="1"/>
      <c r="U4570" s="4">
        <v>55</v>
      </c>
      <c r="V4570" s="1">
        <v>55</v>
      </c>
      <c r="W4570" s="4"/>
      <c r="X4570" s="3">
        <v>44779.738900463002</v>
      </c>
      <c r="Y4570" s="4"/>
      <c r="Z4570" s="5">
        <v>24166</v>
      </c>
      <c r="AA4570" s="6">
        <v>1.64</v>
      </c>
      <c r="AC4570" s="4">
        <v>85</v>
      </c>
      <c r="AE4570" s="4">
        <v>7</v>
      </c>
      <c r="AF4570" s="4">
        <v>3</v>
      </c>
      <c r="AG4570" s="2"/>
    </row>
    <row r="4571" spans="1:33" x14ac:dyDescent="0.25">
      <c r="A4571" s="7" t="s">
        <v>7454</v>
      </c>
      <c r="B4571" s="3">
        <v>44361.509756944397</v>
      </c>
      <c r="C4571" s="2" t="s">
        <v>30</v>
      </c>
      <c r="P4571" s="2"/>
      <c r="T4571" s="1"/>
      <c r="U4571" s="4">
        <v>60</v>
      </c>
      <c r="V4571" s="1">
        <v>59</v>
      </c>
      <c r="W4571" s="4"/>
      <c r="X4571" s="3">
        <v>44666.896608796298</v>
      </c>
      <c r="Y4571" s="4"/>
      <c r="Z4571" s="5">
        <v>22557</v>
      </c>
      <c r="AA4571" s="6">
        <v>1.61</v>
      </c>
      <c r="AC4571" s="4">
        <v>115</v>
      </c>
      <c r="AE4571" s="4">
        <v>12</v>
      </c>
      <c r="AF4571" s="4">
        <v>12</v>
      </c>
      <c r="AG4571" s="2"/>
    </row>
    <row r="4572" spans="1:33" x14ac:dyDescent="0.25">
      <c r="A4572" s="7" t="s">
        <v>7455</v>
      </c>
      <c r="B4572" s="3">
        <v>44361.526111111103</v>
      </c>
      <c r="C4572" s="2" t="s">
        <v>33</v>
      </c>
      <c r="K4572" s="2" t="s">
        <v>37</v>
      </c>
      <c r="P4572" s="2"/>
      <c r="T4572" s="1"/>
      <c r="U4572" s="4">
        <v>52</v>
      </c>
      <c r="V4572" s="1">
        <v>51</v>
      </c>
      <c r="W4572" s="4"/>
      <c r="X4572" s="3">
        <v>45055.396331018499</v>
      </c>
      <c r="Y4572" s="4"/>
      <c r="Z4572" s="5">
        <v>25378</v>
      </c>
      <c r="AA4572" s="6">
        <v>1.7</v>
      </c>
      <c r="AC4572" s="4">
        <v>106</v>
      </c>
      <c r="AE4572" s="4">
        <v>3</v>
      </c>
      <c r="AF4572" s="4">
        <v>1</v>
      </c>
      <c r="AG4572" s="2"/>
    </row>
    <row r="4573" spans="1:33" x14ac:dyDescent="0.25">
      <c r="A4573" s="7" t="s">
        <v>7456</v>
      </c>
      <c r="B4573" s="3">
        <v>44361.530046296299</v>
      </c>
      <c r="C4573" s="2" t="s">
        <v>39</v>
      </c>
      <c r="P4573" s="2"/>
      <c r="T4573" s="1"/>
      <c r="U4573" s="4">
        <v>59</v>
      </c>
      <c r="V4573" s="1">
        <v>59</v>
      </c>
      <c r="W4573" s="4"/>
      <c r="X4573" s="3">
        <v>44510.897523148102</v>
      </c>
      <c r="Y4573" s="4"/>
      <c r="Z4573" s="5">
        <v>22582</v>
      </c>
      <c r="AA4573" s="6">
        <v>1.78</v>
      </c>
      <c r="AC4573" s="4">
        <v>0</v>
      </c>
      <c r="AE4573" s="4">
        <v>4</v>
      </c>
      <c r="AF4573" s="4">
        <v>4</v>
      </c>
      <c r="AG4573" s="2"/>
    </row>
    <row r="4574" spans="1:33" x14ac:dyDescent="0.25">
      <c r="A4574" s="7" t="s">
        <v>7457</v>
      </c>
      <c r="B4574" s="3">
        <v>44361.539097222201</v>
      </c>
      <c r="C4574" s="2" t="s">
        <v>39</v>
      </c>
      <c r="P4574" s="2"/>
      <c r="T4574" s="1"/>
      <c r="U4574" s="4">
        <v>39</v>
      </c>
      <c r="V4574" s="1">
        <v>39</v>
      </c>
      <c r="W4574" s="4"/>
      <c r="X4574" s="3">
        <v>44780.641817129603</v>
      </c>
      <c r="Y4574" s="4"/>
      <c r="Z4574" s="5">
        <v>29804</v>
      </c>
      <c r="AA4574" s="6">
        <v>1.63</v>
      </c>
      <c r="AC4574" s="4">
        <v>0</v>
      </c>
      <c r="AE4574" s="4">
        <v>2</v>
      </c>
      <c r="AF4574" s="4">
        <v>2</v>
      </c>
      <c r="AG4574" s="2"/>
    </row>
    <row r="4575" spans="1:33" x14ac:dyDescent="0.25">
      <c r="A4575" s="7" t="s">
        <v>7458</v>
      </c>
      <c r="B4575" s="3">
        <v>44361.542210648098</v>
      </c>
      <c r="C4575" s="2" t="s">
        <v>39</v>
      </c>
      <c r="P4575" s="2"/>
      <c r="T4575" s="1"/>
      <c r="U4575" s="4">
        <v>50</v>
      </c>
      <c r="V4575" s="1">
        <v>49</v>
      </c>
      <c r="W4575" s="4"/>
      <c r="X4575" s="3">
        <v>44770.872152777803</v>
      </c>
      <c r="Y4575" s="4"/>
      <c r="Z4575" s="5">
        <v>26258</v>
      </c>
      <c r="AA4575" s="6">
        <v>1.8</v>
      </c>
      <c r="AC4575" s="4">
        <v>0</v>
      </c>
      <c r="AE4575" s="4">
        <v>11</v>
      </c>
      <c r="AF4575" s="4">
        <v>3</v>
      </c>
      <c r="AG4575" s="2"/>
    </row>
    <row r="4576" spans="1:33" x14ac:dyDescent="0.25">
      <c r="A4576" s="7" t="s">
        <v>7459</v>
      </c>
      <c r="B4576" s="3">
        <v>44361.544861111099</v>
      </c>
      <c r="C4576" s="2" t="s">
        <v>39</v>
      </c>
      <c r="P4576" s="2"/>
      <c r="T4576" s="1"/>
      <c r="U4576" s="4">
        <v>47</v>
      </c>
      <c r="V4576" s="1">
        <v>47</v>
      </c>
      <c r="W4576" s="4"/>
      <c r="X4576" s="3">
        <v>44777.974780092598</v>
      </c>
      <c r="Y4576" s="4"/>
      <c r="Z4576" s="5">
        <v>27096</v>
      </c>
      <c r="AA4576" s="6">
        <v>1.54</v>
      </c>
      <c r="AC4576" s="4">
        <v>0</v>
      </c>
      <c r="AE4576" s="4">
        <v>6</v>
      </c>
      <c r="AF4576" s="4">
        <v>4</v>
      </c>
      <c r="AG4576" s="2"/>
    </row>
    <row r="4577" spans="1:33" x14ac:dyDescent="0.25">
      <c r="A4577" s="7" t="s">
        <v>7460</v>
      </c>
      <c r="B4577" s="3">
        <v>44361.6163773148</v>
      </c>
      <c r="C4577" s="2" t="s">
        <v>39</v>
      </c>
      <c r="P4577" s="2"/>
      <c r="T4577" s="1"/>
      <c r="U4577" s="4">
        <v>55</v>
      </c>
      <c r="V4577" s="1">
        <v>54</v>
      </c>
      <c r="W4577" s="4"/>
      <c r="X4577" s="3">
        <v>44770.869016203702</v>
      </c>
      <c r="Y4577" s="4"/>
      <c r="Z4577" s="5">
        <v>24325</v>
      </c>
      <c r="AA4577" s="6">
        <v>1.71</v>
      </c>
      <c r="AC4577" s="4">
        <v>0</v>
      </c>
      <c r="AE4577" s="4">
        <v>24</v>
      </c>
      <c r="AF4577" s="4">
        <v>14</v>
      </c>
      <c r="AG4577" s="2"/>
    </row>
    <row r="4578" spans="1:33" x14ac:dyDescent="0.25">
      <c r="A4578" s="7" t="s">
        <v>7461</v>
      </c>
      <c r="B4578" s="3">
        <v>44361.651377314804</v>
      </c>
      <c r="C4578" s="2" t="s">
        <v>39</v>
      </c>
      <c r="P4578" s="2"/>
      <c r="T4578" s="1"/>
      <c r="U4578" s="4">
        <v>19</v>
      </c>
      <c r="V4578" s="1">
        <v>19</v>
      </c>
      <c r="W4578" s="4"/>
      <c r="X4578" s="3">
        <v>44772.975543981498</v>
      </c>
      <c r="Y4578" s="4"/>
      <c r="Z4578" s="5">
        <v>37250</v>
      </c>
      <c r="AA4578" s="6">
        <v>1.6</v>
      </c>
      <c r="AC4578" s="4">
        <v>0</v>
      </c>
      <c r="AE4578" s="4">
        <v>8</v>
      </c>
      <c r="AF4578" s="4">
        <v>3</v>
      </c>
      <c r="AG4578" s="2"/>
    </row>
    <row r="4579" spans="1:33" x14ac:dyDescent="0.25">
      <c r="A4579" s="7" t="s">
        <v>7462</v>
      </c>
      <c r="B4579" s="3">
        <v>44361.697731481501</v>
      </c>
      <c r="C4579" s="2" t="s">
        <v>39</v>
      </c>
      <c r="P4579" s="2"/>
      <c r="T4579" s="1"/>
      <c r="U4579" s="4">
        <v>52</v>
      </c>
      <c r="V4579" s="1">
        <v>51</v>
      </c>
      <c r="W4579" s="4"/>
      <c r="X4579" s="3">
        <v>44786.466469907398</v>
      </c>
      <c r="Y4579" s="4"/>
      <c r="Z4579" s="5">
        <v>25424</v>
      </c>
      <c r="AA4579" s="6">
        <v>1.62</v>
      </c>
      <c r="AC4579" s="4">
        <v>95</v>
      </c>
      <c r="AE4579" s="4">
        <v>1</v>
      </c>
      <c r="AF4579" s="4">
        <v>2</v>
      </c>
      <c r="AG4579" s="2"/>
    </row>
    <row r="4580" spans="1:33" x14ac:dyDescent="0.25">
      <c r="A4580" s="7" t="s">
        <v>7463</v>
      </c>
      <c r="B4580" s="3">
        <v>44361.742118055598</v>
      </c>
      <c r="C4580" s="2" t="s">
        <v>39</v>
      </c>
      <c r="P4580" s="2"/>
      <c r="T4580" s="1"/>
      <c r="U4580" s="4">
        <v>58</v>
      </c>
      <c r="V4580" s="1">
        <v>58</v>
      </c>
      <c r="W4580" s="4"/>
      <c r="X4580" s="3">
        <v>44529.898877314801</v>
      </c>
      <c r="Y4580" s="4"/>
      <c r="Z4580" s="5">
        <v>22937</v>
      </c>
      <c r="AA4580" s="6">
        <v>1.6</v>
      </c>
      <c r="AE4580" s="4">
        <v>4</v>
      </c>
      <c r="AF4580" s="4">
        <v>4</v>
      </c>
      <c r="AG4580" s="2"/>
    </row>
    <row r="4581" spans="1:33" x14ac:dyDescent="0.25">
      <c r="A4581" s="7" t="s">
        <v>7464</v>
      </c>
      <c r="B4581" s="3">
        <v>44361.755312499998</v>
      </c>
      <c r="C4581" s="2" t="s">
        <v>33</v>
      </c>
      <c r="D4581" s="2" t="s">
        <v>47</v>
      </c>
      <c r="I4581" s="2" t="s">
        <v>37</v>
      </c>
      <c r="K4581" s="2" t="s">
        <v>37</v>
      </c>
      <c r="N4581" s="2" t="s">
        <v>50</v>
      </c>
      <c r="P4581" s="2"/>
      <c r="T4581" s="1"/>
      <c r="U4581" s="4">
        <v>49</v>
      </c>
      <c r="V4581" s="1">
        <v>48</v>
      </c>
      <c r="W4581" s="4"/>
      <c r="X4581" s="3">
        <v>45051.6417013889</v>
      </c>
      <c r="Y4581" s="4"/>
      <c r="Z4581" s="5">
        <v>26706</v>
      </c>
      <c r="AA4581" s="6">
        <v>1.63</v>
      </c>
      <c r="AE4581" s="4">
        <v>9</v>
      </c>
      <c r="AF4581" s="4">
        <v>3</v>
      </c>
      <c r="AG4581" s="2"/>
    </row>
    <row r="4582" spans="1:33" x14ac:dyDescent="0.25">
      <c r="A4582" s="7" t="s">
        <v>7465</v>
      </c>
      <c r="B4582" s="3">
        <v>44362.405312499999</v>
      </c>
      <c r="C4582" s="2" t="s">
        <v>39</v>
      </c>
      <c r="I4582" s="2" t="s">
        <v>47</v>
      </c>
      <c r="O4582" s="2" t="s">
        <v>53</v>
      </c>
      <c r="P4582" s="2"/>
      <c r="T4582" s="1"/>
      <c r="U4582" s="4">
        <v>59</v>
      </c>
      <c r="V4582" s="1">
        <v>59</v>
      </c>
      <c r="W4582" s="4"/>
      <c r="X4582" s="3">
        <v>44489.896400463003</v>
      </c>
      <c r="Y4582" s="4"/>
      <c r="Z4582" s="5">
        <v>22513</v>
      </c>
      <c r="AA4582" s="6">
        <v>1.64</v>
      </c>
      <c r="AC4582" s="4">
        <v>0</v>
      </c>
      <c r="AE4582" s="4">
        <v>4</v>
      </c>
      <c r="AF4582" s="4">
        <v>3</v>
      </c>
      <c r="AG4582" s="2"/>
    </row>
    <row r="4583" spans="1:33" x14ac:dyDescent="0.25">
      <c r="A4583" s="7" t="s">
        <v>7466</v>
      </c>
      <c r="B4583" s="3">
        <v>44362.4141550926</v>
      </c>
      <c r="C4583" s="2" t="s">
        <v>39</v>
      </c>
      <c r="P4583" s="2"/>
      <c r="T4583" s="1"/>
      <c r="U4583" s="4">
        <v>57</v>
      </c>
      <c r="V4583" s="1">
        <v>56</v>
      </c>
      <c r="W4583" s="4"/>
      <c r="X4583" s="3">
        <v>44777.978171296301</v>
      </c>
      <c r="Y4583" s="4"/>
      <c r="Z4583" s="5">
        <v>23626</v>
      </c>
      <c r="AA4583" s="6">
        <v>1.56</v>
      </c>
      <c r="AC4583" s="4">
        <v>0</v>
      </c>
      <c r="AE4583" s="4">
        <v>7</v>
      </c>
      <c r="AF4583" s="4">
        <v>7</v>
      </c>
      <c r="AG4583" s="2"/>
    </row>
    <row r="4584" spans="1:33" x14ac:dyDescent="0.25">
      <c r="A4584" s="7" t="s">
        <v>7467</v>
      </c>
      <c r="B4584" s="3">
        <v>44362.415925925903</v>
      </c>
      <c r="C4584" s="2" t="s">
        <v>39</v>
      </c>
      <c r="P4584" s="2"/>
      <c r="T4584" s="1"/>
      <c r="U4584" s="4">
        <v>57</v>
      </c>
      <c r="V4584" s="1">
        <v>57</v>
      </c>
      <c r="W4584" s="4"/>
      <c r="X4584" s="3">
        <v>44785.7985416667</v>
      </c>
      <c r="Y4584" s="4"/>
      <c r="Z4584" s="5">
        <v>23320</v>
      </c>
      <c r="AA4584" s="6">
        <v>1.52</v>
      </c>
      <c r="AC4584" s="4">
        <v>0</v>
      </c>
      <c r="AE4584" s="4">
        <v>3</v>
      </c>
      <c r="AF4584" s="4">
        <v>2</v>
      </c>
      <c r="AG4584" s="2"/>
    </row>
    <row r="4585" spans="1:33" x14ac:dyDescent="0.25">
      <c r="A4585" s="7" t="s">
        <v>7468</v>
      </c>
      <c r="B4585" s="3">
        <v>44362.420381944401</v>
      </c>
      <c r="C4585" s="2" t="s">
        <v>39</v>
      </c>
      <c r="P4585" s="2"/>
      <c r="T4585" s="1"/>
      <c r="U4585" s="4">
        <v>44</v>
      </c>
      <c r="V4585" s="1">
        <v>44</v>
      </c>
      <c r="W4585" s="4"/>
      <c r="X4585" s="3">
        <v>44786.4864930556</v>
      </c>
      <c r="Y4585" s="4"/>
      <c r="Z4585" s="5">
        <v>27987</v>
      </c>
      <c r="AA4585" s="6">
        <v>1.78</v>
      </c>
      <c r="AC4585" s="4">
        <v>95</v>
      </c>
      <c r="AE4585" s="4">
        <v>2</v>
      </c>
      <c r="AF4585" s="4">
        <v>1</v>
      </c>
      <c r="AG4585" s="2"/>
    </row>
    <row r="4586" spans="1:33" x14ac:dyDescent="0.25">
      <c r="A4586" s="7" t="s">
        <v>7469</v>
      </c>
      <c r="B4586" s="3">
        <v>44362.426597222198</v>
      </c>
      <c r="C4586" s="2" t="s">
        <v>39</v>
      </c>
      <c r="P4586" s="2"/>
      <c r="T4586" s="1"/>
      <c r="U4586" s="4">
        <v>47</v>
      </c>
      <c r="V4586" s="1">
        <v>47</v>
      </c>
      <c r="W4586" s="4"/>
      <c r="X4586" s="3">
        <v>44496.896493055603</v>
      </c>
      <c r="Y4586" s="4"/>
      <c r="Z4586" s="5">
        <v>26967</v>
      </c>
      <c r="AA4586" s="6">
        <v>1.56</v>
      </c>
      <c r="AC4586" s="4">
        <v>0</v>
      </c>
      <c r="AE4586" s="4">
        <v>4</v>
      </c>
      <c r="AF4586" s="4">
        <v>3</v>
      </c>
      <c r="AG4586" s="2"/>
    </row>
    <row r="4587" spans="1:33" x14ac:dyDescent="0.25">
      <c r="A4587" s="7" t="s">
        <v>7470</v>
      </c>
      <c r="B4587" s="3">
        <v>44362.440462963001</v>
      </c>
      <c r="C4587" s="2" t="s">
        <v>33</v>
      </c>
      <c r="K4587" s="2" t="s">
        <v>37</v>
      </c>
      <c r="P4587" s="2"/>
      <c r="T4587" s="1"/>
      <c r="U4587" s="4">
        <v>28</v>
      </c>
      <c r="V4587" s="1">
        <v>28</v>
      </c>
      <c r="W4587" s="4"/>
      <c r="X4587" s="3">
        <v>44497.896597222199</v>
      </c>
      <c r="Y4587" s="4"/>
      <c r="Z4587" s="5">
        <v>33852</v>
      </c>
      <c r="AA4587" s="6">
        <v>1.84</v>
      </c>
      <c r="AC4587" s="4">
        <v>98</v>
      </c>
      <c r="AE4587" s="4">
        <v>3</v>
      </c>
      <c r="AF4587" s="4">
        <v>2</v>
      </c>
      <c r="AG4587" s="2"/>
    </row>
    <row r="4588" spans="1:33" x14ac:dyDescent="0.25">
      <c r="A4588" s="7" t="s">
        <v>7471</v>
      </c>
      <c r="B4588" s="3">
        <v>44362.447627314803</v>
      </c>
      <c r="C4588" s="2" t="s">
        <v>33</v>
      </c>
      <c r="D4588" s="2" t="s">
        <v>47</v>
      </c>
      <c r="I4588" s="2" t="s">
        <v>37</v>
      </c>
      <c r="K4588" s="2" t="s">
        <v>37</v>
      </c>
      <c r="N4588" s="2" t="s">
        <v>50</v>
      </c>
      <c r="P4588" s="2"/>
      <c r="T4588" s="1"/>
      <c r="U4588" s="4">
        <v>29</v>
      </c>
      <c r="V4588" s="1">
        <v>29</v>
      </c>
      <c r="W4588" s="4"/>
      <c r="X4588" s="3">
        <v>45055.400289351899</v>
      </c>
      <c r="Y4588" s="4"/>
      <c r="Z4588" s="5">
        <v>33723</v>
      </c>
      <c r="AA4588" s="6">
        <v>1.73</v>
      </c>
      <c r="AC4588" s="4">
        <v>89</v>
      </c>
      <c r="AE4588" s="4">
        <v>3</v>
      </c>
      <c r="AF4588" s="4">
        <v>2</v>
      </c>
      <c r="AG4588" s="2"/>
    </row>
    <row r="4589" spans="1:33" x14ac:dyDescent="0.25">
      <c r="A4589" s="7" t="s">
        <v>7472</v>
      </c>
      <c r="B4589" s="3">
        <v>44362.449710648201</v>
      </c>
      <c r="C4589" s="2" t="s">
        <v>39</v>
      </c>
      <c r="I4589" s="2" t="s">
        <v>47</v>
      </c>
      <c r="O4589" s="2" t="s">
        <v>53</v>
      </c>
      <c r="P4589" s="2"/>
      <c r="T4589" s="1"/>
      <c r="U4589" s="4">
        <v>38</v>
      </c>
      <c r="V4589" s="1">
        <v>38</v>
      </c>
      <c r="W4589" s="4"/>
      <c r="X4589" s="3">
        <v>44488.896423611099</v>
      </c>
      <c r="Y4589" s="4"/>
      <c r="Z4589" s="5">
        <v>30167</v>
      </c>
      <c r="AA4589" s="6">
        <v>1.76</v>
      </c>
      <c r="AC4589" s="4">
        <v>97</v>
      </c>
      <c r="AE4589" s="4">
        <v>4</v>
      </c>
      <c r="AF4589" s="4">
        <v>1</v>
      </c>
      <c r="AG4589" s="2"/>
    </row>
    <row r="4590" spans="1:33" x14ac:dyDescent="0.25">
      <c r="A4590" s="7" t="s">
        <v>7473</v>
      </c>
      <c r="B4590" s="3">
        <v>44362.467048611099</v>
      </c>
      <c r="C4590" s="2" t="s">
        <v>39</v>
      </c>
      <c r="P4590" s="2"/>
      <c r="T4590" s="1"/>
      <c r="U4590" s="4">
        <v>40</v>
      </c>
      <c r="V4590" s="1">
        <v>40</v>
      </c>
      <c r="W4590" s="4"/>
      <c r="X4590" s="3">
        <v>44482.898958333302</v>
      </c>
      <c r="Y4590" s="4"/>
      <c r="Z4590" s="5">
        <v>29459</v>
      </c>
      <c r="AA4590" s="6">
        <v>1.59</v>
      </c>
      <c r="AC4590" s="4">
        <v>112</v>
      </c>
      <c r="AE4590" s="4">
        <v>4</v>
      </c>
      <c r="AF4590" s="4">
        <v>3</v>
      </c>
      <c r="AG4590" s="2"/>
    </row>
    <row r="4591" spans="1:33" x14ac:dyDescent="0.25">
      <c r="A4591" s="7" t="s">
        <v>7474</v>
      </c>
      <c r="B4591" s="3">
        <v>44362.4688888889</v>
      </c>
      <c r="C4591" s="2" t="s">
        <v>39</v>
      </c>
      <c r="P4591" s="2"/>
      <c r="T4591" s="1"/>
      <c r="U4591" s="4">
        <v>57</v>
      </c>
      <c r="V4591" s="1">
        <v>57</v>
      </c>
      <c r="W4591" s="4"/>
      <c r="X4591" s="3">
        <v>44785.799386574101</v>
      </c>
      <c r="Y4591" s="4"/>
      <c r="Z4591" s="5">
        <v>23321</v>
      </c>
      <c r="AA4591" s="6">
        <v>1.72</v>
      </c>
      <c r="AC4591" s="4">
        <v>0</v>
      </c>
      <c r="AE4591" s="4">
        <v>3</v>
      </c>
      <c r="AF4591" s="4">
        <v>3</v>
      </c>
      <c r="AG4591" s="2"/>
    </row>
    <row r="4592" spans="1:33" x14ac:dyDescent="0.25">
      <c r="A4592" s="7" t="s">
        <v>7475</v>
      </c>
      <c r="B4592" s="3">
        <v>44362.476261574098</v>
      </c>
      <c r="C4592" s="2" t="s">
        <v>39</v>
      </c>
      <c r="I4592" s="2" t="s">
        <v>37</v>
      </c>
      <c r="N4592" s="2" t="s">
        <v>57</v>
      </c>
      <c r="P4592" s="2"/>
      <c r="T4592" s="1"/>
      <c r="U4592" s="4">
        <v>58</v>
      </c>
      <c r="V4592" s="1">
        <v>57</v>
      </c>
      <c r="W4592" s="4"/>
      <c r="X4592" s="3">
        <v>44772.990543981497</v>
      </c>
      <c r="Y4592" s="4"/>
      <c r="Z4592" s="5">
        <v>23229</v>
      </c>
      <c r="AA4592" s="6">
        <v>1.7</v>
      </c>
      <c r="AC4592" s="4">
        <v>108</v>
      </c>
      <c r="AE4592" s="4">
        <v>7</v>
      </c>
      <c r="AF4592" s="4">
        <v>4</v>
      </c>
      <c r="AG4592" s="2"/>
    </row>
    <row r="4593" spans="1:33" x14ac:dyDescent="0.25">
      <c r="A4593" s="7" t="s">
        <v>7476</v>
      </c>
      <c r="B4593" s="3">
        <v>44362.484629629602</v>
      </c>
      <c r="C4593" s="2" t="s">
        <v>39</v>
      </c>
      <c r="P4593" s="2"/>
      <c r="T4593" s="1"/>
      <c r="U4593" s="4">
        <v>48</v>
      </c>
      <c r="V4593" s="1">
        <v>48</v>
      </c>
      <c r="W4593" s="4"/>
      <c r="X4593" s="3">
        <v>44736.8836226852</v>
      </c>
      <c r="Y4593" s="4"/>
      <c r="Z4593" s="5">
        <v>26684</v>
      </c>
      <c r="AA4593" s="6">
        <v>1.6</v>
      </c>
      <c r="AC4593" s="4">
        <v>0</v>
      </c>
      <c r="AE4593" s="4">
        <v>14</v>
      </c>
      <c r="AF4593" s="4">
        <v>6</v>
      </c>
      <c r="AG4593" s="2"/>
    </row>
    <row r="4594" spans="1:33" x14ac:dyDescent="0.25">
      <c r="A4594" s="7" t="s">
        <v>7477</v>
      </c>
      <c r="B4594" s="3">
        <v>44362.490150463003</v>
      </c>
      <c r="C4594" s="2" t="s">
        <v>39</v>
      </c>
      <c r="P4594" s="2"/>
      <c r="T4594" s="1"/>
      <c r="U4594" s="4">
        <v>38</v>
      </c>
      <c r="V4594" s="1">
        <v>38</v>
      </c>
      <c r="W4594" s="4"/>
      <c r="X4594" s="3">
        <v>44770.867337962998</v>
      </c>
      <c r="Y4594" s="4"/>
      <c r="Z4594" s="5">
        <v>30444</v>
      </c>
      <c r="AA4594" s="6">
        <v>1.63</v>
      </c>
      <c r="AC4594" s="4">
        <v>0</v>
      </c>
      <c r="AE4594" s="4">
        <v>12</v>
      </c>
      <c r="AF4594" s="4">
        <v>3</v>
      </c>
      <c r="AG4594" s="2"/>
    </row>
    <row r="4595" spans="1:33" x14ac:dyDescent="0.25">
      <c r="A4595" s="7" t="s">
        <v>7478</v>
      </c>
      <c r="B4595" s="3">
        <v>44362.491041666697</v>
      </c>
      <c r="C4595" s="2" t="s">
        <v>39</v>
      </c>
      <c r="P4595" s="2"/>
      <c r="T4595" s="1"/>
      <c r="U4595" s="4">
        <v>25</v>
      </c>
      <c r="V4595" s="1">
        <v>25</v>
      </c>
      <c r="W4595" s="4"/>
      <c r="X4595" s="3">
        <v>44777.975578703699</v>
      </c>
      <c r="Y4595" s="4"/>
      <c r="Z4595" s="5">
        <v>35128</v>
      </c>
      <c r="AA4595" s="6">
        <v>1.61</v>
      </c>
      <c r="AC4595" s="4">
        <v>0</v>
      </c>
      <c r="AE4595" s="4">
        <v>4</v>
      </c>
      <c r="AF4595" s="4">
        <v>3</v>
      </c>
      <c r="AG4595" s="2"/>
    </row>
    <row r="4596" spans="1:33" x14ac:dyDescent="0.25">
      <c r="A4596" s="7" t="s">
        <v>7479</v>
      </c>
      <c r="B4596" s="3">
        <v>44362.4978819444</v>
      </c>
      <c r="C4596" s="2" t="s">
        <v>39</v>
      </c>
      <c r="I4596" s="2" t="s">
        <v>47</v>
      </c>
      <c r="O4596" s="2" t="s">
        <v>53</v>
      </c>
      <c r="P4596" s="2"/>
      <c r="T4596" s="1"/>
      <c r="U4596" s="4">
        <v>52</v>
      </c>
      <c r="V4596" s="1">
        <v>51</v>
      </c>
      <c r="W4596" s="4"/>
      <c r="X4596" s="3">
        <v>44704.898657407401</v>
      </c>
      <c r="Y4596" s="4"/>
      <c r="Z4596" s="5">
        <v>25522</v>
      </c>
      <c r="AA4596" s="6">
        <v>1.68</v>
      </c>
      <c r="AC4596" s="4">
        <v>0</v>
      </c>
      <c r="AE4596" s="4">
        <v>19</v>
      </c>
      <c r="AF4596" s="4">
        <v>17</v>
      </c>
      <c r="AG4596" s="2"/>
    </row>
    <row r="4597" spans="1:33" x14ac:dyDescent="0.25">
      <c r="A4597" s="7" t="s">
        <v>7480</v>
      </c>
      <c r="B4597" s="3">
        <v>44362.513680555603</v>
      </c>
      <c r="C4597" s="2" t="s">
        <v>39</v>
      </c>
      <c r="P4597" s="2"/>
      <c r="T4597" s="1"/>
      <c r="U4597" s="4">
        <v>56</v>
      </c>
      <c r="V4597" s="1">
        <v>56</v>
      </c>
      <c r="W4597" s="4"/>
      <c r="X4597" s="3">
        <v>44785.801689814798</v>
      </c>
      <c r="Y4597" s="4"/>
      <c r="Z4597" s="5">
        <v>23677</v>
      </c>
      <c r="AA4597" s="6">
        <v>1.59</v>
      </c>
      <c r="AC4597" s="4">
        <v>0</v>
      </c>
      <c r="AE4597" s="4">
        <v>3</v>
      </c>
      <c r="AF4597" s="4">
        <v>2</v>
      </c>
      <c r="AG4597" s="2"/>
    </row>
    <row r="4598" spans="1:33" x14ac:dyDescent="0.25">
      <c r="A4598" s="7" t="s">
        <v>7481</v>
      </c>
      <c r="B4598" s="3">
        <v>44362.518969907404</v>
      </c>
      <c r="C4598" s="2" t="s">
        <v>39</v>
      </c>
      <c r="P4598" s="2"/>
      <c r="T4598" s="1"/>
      <c r="U4598" s="4">
        <v>60</v>
      </c>
      <c r="V4598" s="1">
        <v>59</v>
      </c>
      <c r="W4598" s="4"/>
      <c r="X4598" s="3">
        <v>44772.001655092601</v>
      </c>
      <c r="Y4598" s="4"/>
      <c r="Z4598" s="5">
        <v>22586</v>
      </c>
      <c r="AA4598" s="6">
        <v>1.55</v>
      </c>
      <c r="AC4598" s="4">
        <v>0</v>
      </c>
      <c r="AE4598" s="4">
        <v>10</v>
      </c>
      <c r="AF4598" s="4">
        <v>10</v>
      </c>
      <c r="AG4598" s="2"/>
    </row>
    <row r="4599" spans="1:33" x14ac:dyDescent="0.25">
      <c r="A4599" s="7" t="s">
        <v>7482</v>
      </c>
      <c r="B4599" s="3">
        <v>44362.523101851897</v>
      </c>
      <c r="C4599" s="2" t="s">
        <v>35</v>
      </c>
      <c r="I4599" s="2" t="s">
        <v>37</v>
      </c>
      <c r="N4599" s="2" t="s">
        <v>43</v>
      </c>
      <c r="P4599" s="2"/>
      <c r="T4599" s="1"/>
      <c r="U4599" s="4">
        <v>60</v>
      </c>
      <c r="V4599" s="1">
        <v>60</v>
      </c>
      <c r="W4599" s="4"/>
      <c r="X4599" s="3">
        <v>44786.476597222201</v>
      </c>
      <c r="Y4599" s="4"/>
      <c r="Z4599" s="5">
        <v>22301</v>
      </c>
      <c r="AA4599" s="6">
        <v>1.65</v>
      </c>
      <c r="AC4599" s="4">
        <v>95</v>
      </c>
      <c r="AE4599" s="4">
        <v>1</v>
      </c>
      <c r="AF4599" s="4">
        <v>1</v>
      </c>
      <c r="AG4599" s="2"/>
    </row>
    <row r="4600" spans="1:33" x14ac:dyDescent="0.25">
      <c r="A4600" s="7" t="s">
        <v>7483</v>
      </c>
      <c r="B4600" s="3">
        <v>44362.5258680556</v>
      </c>
      <c r="C4600" s="2" t="s">
        <v>33</v>
      </c>
      <c r="D4600" s="2" t="s">
        <v>37</v>
      </c>
      <c r="I4600" s="2" t="s">
        <v>37</v>
      </c>
      <c r="K4600" s="2" t="s">
        <v>37</v>
      </c>
      <c r="N4600" s="2" t="s">
        <v>58</v>
      </c>
      <c r="P4600" s="2"/>
      <c r="T4600" s="1"/>
      <c r="U4600" s="4">
        <v>50</v>
      </c>
      <c r="V4600" s="1">
        <v>49</v>
      </c>
      <c r="W4600" s="4"/>
      <c r="X4600" s="3">
        <v>45056.3516550926</v>
      </c>
      <c r="Y4600" s="4"/>
      <c r="Z4600" s="5">
        <v>26164</v>
      </c>
      <c r="AA4600" s="6">
        <v>1.64</v>
      </c>
      <c r="AC4600" s="4">
        <v>104</v>
      </c>
      <c r="AE4600" s="4">
        <v>9</v>
      </c>
      <c r="AF4600" s="4">
        <v>3</v>
      </c>
      <c r="AG4600" s="2"/>
    </row>
    <row r="4601" spans="1:33" x14ac:dyDescent="0.25">
      <c r="A4601" s="7" t="s">
        <v>7484</v>
      </c>
      <c r="B4601" s="3">
        <v>44362.534745370402</v>
      </c>
      <c r="C4601" s="2" t="s">
        <v>39</v>
      </c>
      <c r="P4601" s="2"/>
      <c r="T4601" s="1"/>
      <c r="U4601" s="4">
        <v>43</v>
      </c>
      <c r="V4601" s="1">
        <v>42</v>
      </c>
      <c r="W4601" s="4"/>
      <c r="X4601" s="3">
        <v>44786.463437500002</v>
      </c>
      <c r="Y4601" s="4"/>
      <c r="Z4601" s="5">
        <v>28659</v>
      </c>
      <c r="AA4601" s="6">
        <v>1.82</v>
      </c>
      <c r="AC4601" s="4">
        <v>0</v>
      </c>
      <c r="AE4601" s="4">
        <v>1</v>
      </c>
      <c r="AF4601" s="4">
        <v>1</v>
      </c>
      <c r="AG4601" s="2"/>
    </row>
    <row r="4602" spans="1:33" x14ac:dyDescent="0.25">
      <c r="A4602" s="7" t="s">
        <v>7485</v>
      </c>
      <c r="B4602" s="3">
        <v>44362.537199074097</v>
      </c>
      <c r="C4602" s="2" t="s">
        <v>35</v>
      </c>
      <c r="P4602" s="2"/>
      <c r="T4602" s="1"/>
      <c r="U4602" s="4">
        <v>66</v>
      </c>
      <c r="V4602" s="1">
        <v>66</v>
      </c>
      <c r="W4602" s="4"/>
      <c r="X4602" s="3">
        <v>44769.821446759299</v>
      </c>
      <c r="Y4602" s="4"/>
      <c r="Z4602" s="5">
        <v>20234</v>
      </c>
      <c r="AA4602" s="6">
        <v>1.64</v>
      </c>
      <c r="AC4602" s="4">
        <v>89</v>
      </c>
      <c r="AE4602" s="4">
        <v>8</v>
      </c>
      <c r="AF4602" s="4">
        <v>8</v>
      </c>
      <c r="AG4602" s="2"/>
    </row>
    <row r="4603" spans="1:33" x14ac:dyDescent="0.25">
      <c r="A4603" s="7" t="s">
        <v>7486</v>
      </c>
      <c r="B4603" s="3">
        <v>44362.537615740701</v>
      </c>
      <c r="C4603" s="2" t="s">
        <v>39</v>
      </c>
      <c r="P4603" s="2"/>
      <c r="T4603" s="1"/>
      <c r="U4603" s="4">
        <v>69</v>
      </c>
      <c r="V4603" s="1">
        <v>68</v>
      </c>
      <c r="W4603" s="4"/>
      <c r="X4603" s="3">
        <v>44500.899687500001</v>
      </c>
      <c r="Y4603" s="4"/>
      <c r="Z4603" s="5">
        <v>19272</v>
      </c>
      <c r="AA4603" s="6">
        <v>1.66</v>
      </c>
      <c r="AC4603" s="4">
        <v>0</v>
      </c>
      <c r="AE4603" s="4">
        <v>5</v>
      </c>
      <c r="AF4603" s="4">
        <v>4</v>
      </c>
      <c r="AG4603" s="2"/>
    </row>
    <row r="4604" spans="1:33" x14ac:dyDescent="0.25">
      <c r="A4604" s="7" t="s">
        <v>7487</v>
      </c>
      <c r="B4604" s="3">
        <v>44362.540347222202</v>
      </c>
      <c r="C4604" s="2" t="s">
        <v>39</v>
      </c>
      <c r="P4604" s="2"/>
      <c r="T4604" s="1"/>
      <c r="U4604" s="4">
        <v>37</v>
      </c>
      <c r="V4604" s="1">
        <v>37</v>
      </c>
      <c r="W4604" s="4"/>
      <c r="X4604" s="3">
        <v>44780.644247685203</v>
      </c>
      <c r="Y4604" s="4"/>
      <c r="Z4604" s="5">
        <v>30598</v>
      </c>
      <c r="AA4604" s="6">
        <v>1.65</v>
      </c>
      <c r="AC4604" s="4">
        <v>93</v>
      </c>
      <c r="AE4604" s="4">
        <v>3</v>
      </c>
      <c r="AF4604" s="4">
        <v>2</v>
      </c>
      <c r="AG4604" s="2"/>
    </row>
    <row r="4605" spans="1:33" x14ac:dyDescent="0.25">
      <c r="A4605" s="7" t="s">
        <v>7488</v>
      </c>
      <c r="B4605" s="3">
        <v>44362.542569444398</v>
      </c>
      <c r="C4605" s="2" t="s">
        <v>39</v>
      </c>
      <c r="P4605" s="2"/>
      <c r="T4605" s="1"/>
      <c r="U4605" s="4">
        <v>47</v>
      </c>
      <c r="V4605" s="1">
        <v>47</v>
      </c>
      <c r="W4605" s="4"/>
      <c r="X4605" s="3">
        <v>44786.463067129604</v>
      </c>
      <c r="Y4605" s="4"/>
      <c r="Z4605" s="5">
        <v>27093</v>
      </c>
      <c r="AA4605" s="6">
        <v>1.78</v>
      </c>
      <c r="AC4605" s="4">
        <v>0</v>
      </c>
      <c r="AE4605" s="4">
        <v>1</v>
      </c>
      <c r="AF4605" s="4">
        <v>2</v>
      </c>
      <c r="AG4605" s="2"/>
    </row>
    <row r="4606" spans="1:33" x14ac:dyDescent="0.25">
      <c r="A4606" s="7" t="s">
        <v>7489</v>
      </c>
      <c r="B4606" s="3">
        <v>44362.559502314798</v>
      </c>
      <c r="C4606" s="2" t="s">
        <v>39</v>
      </c>
      <c r="P4606" s="2"/>
      <c r="T4606" s="1"/>
      <c r="U4606" s="4">
        <v>43</v>
      </c>
      <c r="V4606" s="1">
        <v>43</v>
      </c>
      <c r="W4606" s="4"/>
      <c r="X4606" s="3">
        <v>44786.476215277798</v>
      </c>
      <c r="Y4606" s="4"/>
      <c r="Z4606" s="5">
        <v>28399</v>
      </c>
      <c r="AA4606" s="6">
        <v>1.59</v>
      </c>
      <c r="AC4606" s="4">
        <v>97</v>
      </c>
      <c r="AE4606" s="4">
        <v>1</v>
      </c>
      <c r="AF4606" s="4">
        <v>1</v>
      </c>
      <c r="AG4606" s="2"/>
    </row>
    <row r="4607" spans="1:33" x14ac:dyDescent="0.25">
      <c r="A4607" s="7" t="s">
        <v>7490</v>
      </c>
      <c r="B4607" s="3">
        <v>44362.579965277801</v>
      </c>
      <c r="C4607" s="2" t="s">
        <v>39</v>
      </c>
      <c r="P4607" s="2"/>
      <c r="T4607" s="1"/>
      <c r="U4607" s="4">
        <v>40</v>
      </c>
      <c r="V4607" s="1">
        <v>40</v>
      </c>
      <c r="W4607" s="4"/>
      <c r="X4607" s="3">
        <v>44465.8971296296</v>
      </c>
      <c r="Y4607" s="4"/>
      <c r="Z4607" s="5">
        <v>29481</v>
      </c>
      <c r="AA4607" s="6">
        <v>1.77</v>
      </c>
      <c r="AC4607" s="4">
        <v>0</v>
      </c>
      <c r="AE4607" s="4">
        <v>1</v>
      </c>
      <c r="AF4607" s="4">
        <v>1</v>
      </c>
      <c r="AG4607" s="2"/>
    </row>
    <row r="4608" spans="1:33" x14ac:dyDescent="0.25">
      <c r="A4608" s="7" t="s">
        <v>7491</v>
      </c>
      <c r="B4608" s="3">
        <v>44362.585381944402</v>
      </c>
      <c r="C4608" s="2" t="s">
        <v>39</v>
      </c>
      <c r="P4608" s="2"/>
      <c r="T4608" s="1"/>
      <c r="U4608" s="4">
        <v>50</v>
      </c>
      <c r="V4608" s="1">
        <v>49</v>
      </c>
      <c r="W4608" s="4"/>
      <c r="X4608" s="3">
        <v>44786.463171296302</v>
      </c>
      <c r="Y4608" s="4"/>
      <c r="Z4608" s="5">
        <v>26148</v>
      </c>
      <c r="AA4608" s="6">
        <v>1.63</v>
      </c>
      <c r="AE4608" s="4">
        <v>1</v>
      </c>
      <c r="AF4608" s="4">
        <v>1</v>
      </c>
      <c r="AG4608" s="2"/>
    </row>
    <row r="4609" spans="1:33" x14ac:dyDescent="0.25">
      <c r="A4609" s="7" t="s">
        <v>7492</v>
      </c>
      <c r="B4609" s="3">
        <v>44362.585601851897</v>
      </c>
      <c r="C4609" s="2" t="s">
        <v>39</v>
      </c>
      <c r="I4609" s="2" t="s">
        <v>37</v>
      </c>
      <c r="N4609" s="2" t="s">
        <v>57</v>
      </c>
      <c r="P4609" s="2"/>
      <c r="T4609" s="1"/>
      <c r="U4609" s="4">
        <v>44</v>
      </c>
      <c r="V4609" s="1">
        <v>44</v>
      </c>
      <c r="W4609" s="4"/>
      <c r="X4609" s="3">
        <v>44772.436562499999</v>
      </c>
      <c r="Y4609" s="4"/>
      <c r="Z4609" s="5">
        <v>28180</v>
      </c>
      <c r="AA4609" s="6">
        <v>1.65</v>
      </c>
      <c r="AC4609" s="4">
        <v>0</v>
      </c>
      <c r="AE4609" s="4">
        <v>20</v>
      </c>
      <c r="AF4609" s="4">
        <v>5</v>
      </c>
      <c r="AG4609" s="2"/>
    </row>
    <row r="4610" spans="1:33" x14ac:dyDescent="0.25">
      <c r="A4610" s="7" t="s">
        <v>7493</v>
      </c>
      <c r="B4610" s="3">
        <v>44362.59</v>
      </c>
      <c r="C4610" s="2" t="s">
        <v>39</v>
      </c>
      <c r="P4610" s="2"/>
      <c r="T4610" s="1"/>
      <c r="U4610" s="4">
        <v>40</v>
      </c>
      <c r="V4610" s="1">
        <v>40</v>
      </c>
      <c r="W4610" s="4"/>
      <c r="X4610" s="3">
        <v>44786.466087963003</v>
      </c>
      <c r="Y4610" s="4"/>
      <c r="Z4610" s="5">
        <v>29477</v>
      </c>
      <c r="AA4610" s="6">
        <v>1.67</v>
      </c>
      <c r="AE4610" s="4">
        <v>1</v>
      </c>
      <c r="AF4610" s="4">
        <v>1</v>
      </c>
      <c r="AG4610" s="2"/>
    </row>
    <row r="4611" spans="1:33" x14ac:dyDescent="0.25">
      <c r="A4611" s="7" t="s">
        <v>7494</v>
      </c>
      <c r="B4611" s="3">
        <v>44362.633275462998</v>
      </c>
      <c r="C4611" s="2" t="s">
        <v>39</v>
      </c>
      <c r="P4611" s="2"/>
      <c r="T4611" s="1"/>
      <c r="U4611" s="4">
        <v>37</v>
      </c>
      <c r="V4611" s="1">
        <v>37</v>
      </c>
      <c r="W4611" s="4"/>
      <c r="X4611" s="3">
        <v>44460.896527777797</v>
      </c>
      <c r="Y4611" s="4"/>
      <c r="Z4611" s="5">
        <v>30591</v>
      </c>
      <c r="AA4611" s="6">
        <v>1.88</v>
      </c>
      <c r="AC4611" s="4">
        <v>0</v>
      </c>
      <c r="AE4611" s="4">
        <v>2</v>
      </c>
      <c r="AF4611" s="4">
        <v>0</v>
      </c>
      <c r="AG4611" s="2"/>
    </row>
    <row r="4612" spans="1:33" x14ac:dyDescent="0.25">
      <c r="A4612" s="7" t="s">
        <v>7495</v>
      </c>
      <c r="B4612" s="3">
        <v>44362.6610069444</v>
      </c>
      <c r="C4612" s="2" t="s">
        <v>39</v>
      </c>
      <c r="P4612" s="2"/>
      <c r="T4612" s="1"/>
      <c r="U4612" s="4">
        <v>49</v>
      </c>
      <c r="V4612" s="1">
        <v>49</v>
      </c>
      <c r="W4612" s="4"/>
      <c r="X4612" s="3">
        <v>44635.8973148148</v>
      </c>
      <c r="Y4612" s="4"/>
      <c r="Z4612" s="5">
        <v>26362</v>
      </c>
      <c r="AA4612" s="6">
        <v>1.61</v>
      </c>
      <c r="AE4612" s="4">
        <v>10</v>
      </c>
      <c r="AF4612" s="4">
        <v>7</v>
      </c>
      <c r="AG4612" s="2"/>
    </row>
    <row r="4613" spans="1:33" x14ac:dyDescent="0.25">
      <c r="A4613" s="7" t="s">
        <v>7496</v>
      </c>
      <c r="B4613" s="3">
        <v>44362.692951388897</v>
      </c>
      <c r="C4613" s="2" t="s">
        <v>32</v>
      </c>
      <c r="P4613" s="2"/>
      <c r="T4613" s="1"/>
      <c r="U4613" s="4">
        <v>52</v>
      </c>
      <c r="V4613" s="1">
        <v>51</v>
      </c>
      <c r="W4613" s="4"/>
      <c r="X4613" s="3">
        <v>44622.897326388898</v>
      </c>
      <c r="Y4613" s="4"/>
      <c r="Z4613" s="5">
        <v>25496</v>
      </c>
      <c r="AA4613" s="6">
        <v>1.7</v>
      </c>
      <c r="AC4613" s="4">
        <v>0</v>
      </c>
      <c r="AE4613" s="4">
        <v>10</v>
      </c>
      <c r="AF4613" s="4">
        <v>7</v>
      </c>
      <c r="AG4613" s="2"/>
    </row>
    <row r="4614" spans="1:33" x14ac:dyDescent="0.25">
      <c r="A4614" s="7" t="s">
        <v>7497</v>
      </c>
      <c r="B4614" s="3">
        <v>44362.703541666699</v>
      </c>
      <c r="C4614" s="2" t="s">
        <v>33</v>
      </c>
      <c r="D4614" s="2" t="s">
        <v>47</v>
      </c>
      <c r="I4614" s="2" t="s">
        <v>47</v>
      </c>
      <c r="K4614" s="2" t="s">
        <v>37</v>
      </c>
      <c r="O4614" s="2" t="s">
        <v>49</v>
      </c>
      <c r="P4614" s="2"/>
      <c r="T4614" s="1"/>
      <c r="U4614" s="4">
        <v>61</v>
      </c>
      <c r="V4614" s="1">
        <v>61</v>
      </c>
      <c r="W4614" s="4"/>
      <c r="X4614" s="3">
        <v>44467.896435185197</v>
      </c>
      <c r="Y4614" s="4"/>
      <c r="Z4614" s="5">
        <v>22039</v>
      </c>
      <c r="AA4614" s="6">
        <v>1.54</v>
      </c>
      <c r="AE4614" s="4">
        <v>2</v>
      </c>
      <c r="AF4614" s="4">
        <v>0</v>
      </c>
      <c r="AG4614" s="2"/>
    </row>
    <row r="4615" spans="1:33" x14ac:dyDescent="0.25">
      <c r="A4615" s="7" t="s">
        <v>7498</v>
      </c>
      <c r="B4615" s="3">
        <v>44362.737974536998</v>
      </c>
      <c r="C4615" s="2" t="s">
        <v>30</v>
      </c>
      <c r="P4615" s="2"/>
      <c r="T4615" s="1"/>
      <c r="U4615" s="4">
        <v>46</v>
      </c>
      <c r="V4615" s="1">
        <v>46</v>
      </c>
      <c r="W4615" s="4"/>
      <c r="X4615" s="3">
        <v>44615.896990740701</v>
      </c>
      <c r="Y4615" s="4"/>
      <c r="Z4615" s="5">
        <v>27507</v>
      </c>
      <c r="AA4615" s="6">
        <v>1.88</v>
      </c>
      <c r="AC4615" s="4">
        <v>112</v>
      </c>
      <c r="AE4615" s="4">
        <v>11</v>
      </c>
      <c r="AF4615" s="4">
        <v>8</v>
      </c>
      <c r="AG4615" s="2"/>
    </row>
    <row r="4616" spans="1:33" x14ac:dyDescent="0.25">
      <c r="A4616" s="7" t="s">
        <v>7499</v>
      </c>
      <c r="B4616" s="3">
        <v>44362.753993055601</v>
      </c>
      <c r="C4616" s="2" t="s">
        <v>33</v>
      </c>
      <c r="D4616" s="2" t="s">
        <v>47</v>
      </c>
      <c r="I4616" s="2" t="s">
        <v>37</v>
      </c>
      <c r="K4616" s="2" t="s">
        <v>37</v>
      </c>
      <c r="N4616" s="2" t="s">
        <v>58</v>
      </c>
      <c r="P4616" s="2"/>
      <c r="T4616" s="1"/>
      <c r="U4616" s="4">
        <v>54</v>
      </c>
      <c r="V4616" s="1">
        <v>53</v>
      </c>
      <c r="W4616" s="4"/>
      <c r="X4616" s="3">
        <v>45055.399548611102</v>
      </c>
      <c r="Y4616" s="4"/>
      <c r="Z4616" s="5">
        <v>24640</v>
      </c>
      <c r="AA4616" s="6">
        <v>1.63</v>
      </c>
      <c r="AC4616" s="4">
        <v>95</v>
      </c>
      <c r="AE4616" s="4">
        <v>4</v>
      </c>
      <c r="AF4616" s="4">
        <v>2</v>
      </c>
      <c r="AG4616" s="2"/>
    </row>
    <row r="4617" spans="1:33" x14ac:dyDescent="0.25">
      <c r="A4617" s="7" t="s">
        <v>7500</v>
      </c>
      <c r="B4617" s="3">
        <v>44362.795868055597</v>
      </c>
      <c r="C4617" s="2" t="s">
        <v>39</v>
      </c>
      <c r="P4617" s="2"/>
      <c r="T4617" s="1"/>
      <c r="U4617" s="4">
        <v>48</v>
      </c>
      <c r="V4617" s="1">
        <v>47</v>
      </c>
      <c r="W4617" s="4"/>
      <c r="X4617" s="3">
        <v>44469.897187499999</v>
      </c>
      <c r="Y4617" s="4"/>
      <c r="Z4617" s="5">
        <v>27170</v>
      </c>
      <c r="AA4617" s="6">
        <v>1.64</v>
      </c>
      <c r="AC4617" s="4">
        <v>82</v>
      </c>
      <c r="AE4617" s="4">
        <v>2</v>
      </c>
      <c r="AF4617" s="4">
        <v>2</v>
      </c>
      <c r="AG4617" s="2"/>
    </row>
    <row r="4618" spans="1:33" x14ac:dyDescent="0.25">
      <c r="A4618" s="7" t="s">
        <v>7501</v>
      </c>
      <c r="B4618" s="3">
        <v>44363.416550925896</v>
      </c>
      <c r="C4618" s="2" t="s">
        <v>63</v>
      </c>
      <c r="P4618" s="2"/>
      <c r="T4618" s="1"/>
      <c r="U4618" s="4">
        <v>62</v>
      </c>
      <c r="V4618" s="1">
        <v>62</v>
      </c>
      <c r="W4618" s="4"/>
      <c r="X4618" s="3">
        <v>44786.463101851798</v>
      </c>
      <c r="Y4618" s="4"/>
      <c r="Z4618" s="5">
        <v>21588</v>
      </c>
      <c r="AA4618" s="6">
        <v>1.58</v>
      </c>
      <c r="AC4618" s="4">
        <v>98</v>
      </c>
      <c r="AE4618" s="4">
        <v>1</v>
      </c>
      <c r="AF4618" s="4">
        <v>1</v>
      </c>
      <c r="AG4618" s="2"/>
    </row>
    <row r="4619" spans="1:33" x14ac:dyDescent="0.25">
      <c r="A4619" s="7" t="s">
        <v>7502</v>
      </c>
      <c r="B4619" s="3">
        <v>44363.417314814797</v>
      </c>
      <c r="C4619" s="2" t="s">
        <v>34</v>
      </c>
      <c r="D4619" s="2" t="s">
        <v>47</v>
      </c>
      <c r="I4619" s="2" t="s">
        <v>37</v>
      </c>
      <c r="K4619" s="2" t="s">
        <v>37</v>
      </c>
      <c r="N4619" s="2" t="s">
        <v>43</v>
      </c>
      <c r="P4619" s="2"/>
      <c r="T4619" s="1"/>
      <c r="U4619" s="4">
        <v>44</v>
      </c>
      <c r="V4619" s="1">
        <v>43</v>
      </c>
      <c r="W4619" s="4"/>
      <c r="X4619" s="3">
        <v>44481.896446759303</v>
      </c>
      <c r="Y4619" s="4"/>
      <c r="Z4619" s="5">
        <v>28303</v>
      </c>
      <c r="AA4619" s="6">
        <v>1.64</v>
      </c>
      <c r="AC4619" s="4">
        <v>99</v>
      </c>
      <c r="AE4619" s="4">
        <v>2</v>
      </c>
      <c r="AF4619" s="4">
        <v>1</v>
      </c>
      <c r="AG4619" s="2"/>
    </row>
    <row r="4620" spans="1:33" x14ac:dyDescent="0.25">
      <c r="A4620" s="7" t="s">
        <v>7503</v>
      </c>
      <c r="B4620" s="3">
        <v>44363.417696759301</v>
      </c>
      <c r="C4620" s="2" t="s">
        <v>39</v>
      </c>
      <c r="P4620" s="2"/>
      <c r="T4620" s="1"/>
      <c r="U4620" s="4">
        <v>35</v>
      </c>
      <c r="V4620" s="1">
        <v>35</v>
      </c>
      <c r="W4620" s="4"/>
      <c r="X4620" s="3">
        <v>44774.801273148201</v>
      </c>
      <c r="Y4620" s="4"/>
      <c r="Z4620" s="5">
        <v>31372</v>
      </c>
      <c r="AA4620" s="6">
        <v>1.72</v>
      </c>
      <c r="AC4620" s="4">
        <v>0</v>
      </c>
      <c r="AE4620" s="4">
        <v>2</v>
      </c>
      <c r="AF4620" s="4">
        <v>2</v>
      </c>
      <c r="AG4620" s="2"/>
    </row>
    <row r="4621" spans="1:33" x14ac:dyDescent="0.25">
      <c r="A4621" s="7" t="s">
        <v>7504</v>
      </c>
      <c r="B4621" s="3">
        <v>44363.440613425897</v>
      </c>
      <c r="C4621" s="2" t="s">
        <v>35</v>
      </c>
      <c r="P4621" s="2"/>
      <c r="T4621" s="1"/>
      <c r="U4621" s="4">
        <v>66</v>
      </c>
      <c r="V4621" s="1">
        <v>66</v>
      </c>
      <c r="W4621" s="4"/>
      <c r="X4621" s="3">
        <v>44786.476678240702</v>
      </c>
      <c r="Y4621" s="4"/>
      <c r="Z4621" s="5">
        <v>20104</v>
      </c>
      <c r="AA4621" s="6">
        <v>1.72</v>
      </c>
      <c r="AC4621" s="4">
        <v>100</v>
      </c>
      <c r="AE4621" s="4">
        <v>2</v>
      </c>
      <c r="AF4621" s="4">
        <v>3</v>
      </c>
      <c r="AG4621" s="2"/>
    </row>
    <row r="4622" spans="1:33" x14ac:dyDescent="0.25">
      <c r="A4622" s="7" t="s">
        <v>7505</v>
      </c>
      <c r="B4622" s="3">
        <v>44363.441898148201</v>
      </c>
      <c r="C4622" s="2" t="s">
        <v>39</v>
      </c>
      <c r="P4622" s="2"/>
      <c r="T4622" s="1"/>
      <c r="U4622" s="4">
        <v>54</v>
      </c>
      <c r="V4622" s="1">
        <v>54</v>
      </c>
      <c r="W4622" s="4"/>
      <c r="X4622" s="3">
        <v>44511.897199074097</v>
      </c>
      <c r="Y4622" s="4"/>
      <c r="Z4622" s="5">
        <v>24479</v>
      </c>
      <c r="AA4622" s="6">
        <v>1.61</v>
      </c>
      <c r="AE4622" s="4">
        <v>4</v>
      </c>
      <c r="AF4622" s="4">
        <v>3</v>
      </c>
      <c r="AG4622" s="2"/>
    </row>
    <row r="4623" spans="1:33" x14ac:dyDescent="0.25">
      <c r="A4623" s="7" t="s">
        <v>7506</v>
      </c>
      <c r="B4623" s="3">
        <v>44363.481840277796</v>
      </c>
      <c r="C4623" s="2" t="s">
        <v>39</v>
      </c>
      <c r="P4623" s="2"/>
      <c r="T4623" s="1"/>
      <c r="U4623" s="4">
        <v>41</v>
      </c>
      <c r="V4623" s="1">
        <v>39</v>
      </c>
      <c r="W4623" s="4"/>
      <c r="X4623" s="3">
        <v>44805.756168981497</v>
      </c>
      <c r="Y4623" s="4"/>
      <c r="Z4623" s="5">
        <v>29793</v>
      </c>
      <c r="AA4623" s="6">
        <v>1.6</v>
      </c>
      <c r="AC4623" s="4">
        <v>0</v>
      </c>
      <c r="AE4623" s="4">
        <v>18</v>
      </c>
      <c r="AF4623" s="4">
        <v>17</v>
      </c>
      <c r="AG4623" s="2"/>
    </row>
    <row r="4624" spans="1:33" x14ac:dyDescent="0.25">
      <c r="A4624" s="7" t="s">
        <v>7507</v>
      </c>
      <c r="B4624" s="3">
        <v>44363.504363425898</v>
      </c>
      <c r="C4624" s="2" t="s">
        <v>39</v>
      </c>
      <c r="P4624" s="2"/>
      <c r="T4624" s="1"/>
      <c r="U4624" s="4">
        <v>40</v>
      </c>
      <c r="V4624" s="1">
        <v>39</v>
      </c>
      <c r="W4624" s="4"/>
      <c r="X4624" s="3">
        <v>44756.801307870403</v>
      </c>
      <c r="Y4624" s="4"/>
      <c r="Z4624" s="5">
        <v>29781</v>
      </c>
      <c r="AA4624" s="6">
        <v>1.59</v>
      </c>
      <c r="AC4624" s="4">
        <v>0</v>
      </c>
      <c r="AE4624" s="4">
        <v>16</v>
      </c>
      <c r="AF4624" s="4">
        <v>16</v>
      </c>
      <c r="AG4624" s="2"/>
    </row>
    <row r="4625" spans="1:33" x14ac:dyDescent="0.25">
      <c r="A4625" s="7" t="s">
        <v>7508</v>
      </c>
      <c r="B4625" s="3">
        <v>44363.505706018499</v>
      </c>
      <c r="C4625" s="2" t="s">
        <v>39</v>
      </c>
      <c r="P4625" s="2"/>
      <c r="T4625" s="1"/>
      <c r="U4625" s="4">
        <v>49</v>
      </c>
      <c r="V4625" s="1">
        <v>49</v>
      </c>
      <c r="W4625" s="4"/>
      <c r="X4625" s="3">
        <v>44777.968275462998</v>
      </c>
      <c r="Y4625" s="4"/>
      <c r="Z4625" s="5">
        <v>26455</v>
      </c>
      <c r="AA4625" s="6">
        <v>1.57</v>
      </c>
      <c r="AC4625" s="4">
        <v>0</v>
      </c>
      <c r="AE4625" s="4">
        <v>4</v>
      </c>
      <c r="AF4625" s="4">
        <v>4</v>
      </c>
      <c r="AG4625" s="2"/>
    </row>
    <row r="4626" spans="1:33" x14ac:dyDescent="0.25">
      <c r="A4626" s="7" t="s">
        <v>7509</v>
      </c>
      <c r="B4626" s="3">
        <v>44363.5237037037</v>
      </c>
      <c r="C4626" s="2" t="s">
        <v>39</v>
      </c>
      <c r="P4626" s="2"/>
      <c r="T4626" s="1"/>
      <c r="U4626" s="4">
        <v>53</v>
      </c>
      <c r="V4626" s="1">
        <v>53</v>
      </c>
      <c r="W4626" s="4"/>
      <c r="X4626" s="3">
        <v>44772.987025463</v>
      </c>
      <c r="Y4626" s="4"/>
      <c r="Z4626" s="5">
        <v>24800</v>
      </c>
      <c r="AA4626" s="6">
        <v>1.6</v>
      </c>
      <c r="AC4626" s="4">
        <v>80</v>
      </c>
      <c r="AE4626" s="4">
        <v>5</v>
      </c>
      <c r="AF4626" s="4">
        <v>5</v>
      </c>
      <c r="AG4626" s="2"/>
    </row>
    <row r="4627" spans="1:33" x14ac:dyDescent="0.25">
      <c r="A4627" s="7" t="s">
        <v>7510</v>
      </c>
      <c r="B4627" s="3">
        <v>44363.527604166702</v>
      </c>
      <c r="C4627" s="2" t="s">
        <v>39</v>
      </c>
      <c r="P4627" s="2"/>
      <c r="T4627" s="1"/>
      <c r="U4627" s="4">
        <v>40</v>
      </c>
      <c r="V4627" s="1">
        <v>40</v>
      </c>
      <c r="W4627" s="4"/>
      <c r="X4627" s="3">
        <v>44785.799537036997</v>
      </c>
      <c r="Y4627" s="4"/>
      <c r="Z4627" s="5">
        <v>29654</v>
      </c>
      <c r="AA4627" s="6">
        <v>1.85</v>
      </c>
      <c r="AC4627" s="4">
        <v>110</v>
      </c>
      <c r="AE4627" s="4">
        <v>3</v>
      </c>
      <c r="AF4627" s="4">
        <v>3</v>
      </c>
      <c r="AG4627" s="2"/>
    </row>
    <row r="4628" spans="1:33" x14ac:dyDescent="0.25">
      <c r="A4628" s="7" t="s">
        <v>7511</v>
      </c>
      <c r="B4628" s="3">
        <v>44363.531840277799</v>
      </c>
      <c r="C4628" s="2" t="s">
        <v>39</v>
      </c>
      <c r="P4628" s="2"/>
      <c r="T4628" s="1"/>
      <c r="U4628" s="4">
        <v>53</v>
      </c>
      <c r="V4628" s="1">
        <v>53</v>
      </c>
      <c r="W4628" s="4"/>
      <c r="X4628" s="3">
        <v>44772.9746296296</v>
      </c>
      <c r="Y4628" s="4"/>
      <c r="Z4628" s="5">
        <v>24829</v>
      </c>
      <c r="AA4628" s="6">
        <v>1.62</v>
      </c>
      <c r="AC4628" s="4">
        <v>0</v>
      </c>
      <c r="AE4628" s="4">
        <v>6</v>
      </c>
      <c r="AF4628" s="4">
        <v>6</v>
      </c>
      <c r="AG4628" s="2"/>
    </row>
    <row r="4629" spans="1:33" x14ac:dyDescent="0.25">
      <c r="A4629" s="7" t="s">
        <v>7512</v>
      </c>
      <c r="B4629" s="3">
        <v>44363.5765509259</v>
      </c>
      <c r="C4629" s="2" t="s">
        <v>35</v>
      </c>
      <c r="P4629" s="2"/>
      <c r="T4629" s="1"/>
      <c r="U4629" s="4">
        <v>62</v>
      </c>
      <c r="V4629" s="1">
        <v>62</v>
      </c>
      <c r="W4629" s="4"/>
      <c r="X4629" s="3">
        <v>44786.472986111097</v>
      </c>
      <c r="Y4629" s="4"/>
      <c r="Z4629" s="5">
        <v>21697</v>
      </c>
      <c r="AA4629" s="6">
        <v>1.61</v>
      </c>
      <c r="AC4629" s="4">
        <v>0</v>
      </c>
      <c r="AE4629" s="4">
        <v>1</v>
      </c>
      <c r="AF4629" s="4">
        <v>1</v>
      </c>
      <c r="AG4629" s="2"/>
    </row>
    <row r="4630" spans="1:33" x14ac:dyDescent="0.25">
      <c r="A4630" s="7" t="s">
        <v>7513</v>
      </c>
      <c r="B4630" s="3">
        <v>44363.590347222198</v>
      </c>
      <c r="C4630" s="2" t="s">
        <v>39</v>
      </c>
      <c r="P4630" s="2"/>
      <c r="T4630" s="1"/>
      <c r="U4630" s="4">
        <v>45</v>
      </c>
      <c r="V4630" s="1">
        <v>45</v>
      </c>
      <c r="W4630" s="4"/>
      <c r="X4630" s="3">
        <v>44786.483506944402</v>
      </c>
      <c r="Y4630" s="4"/>
      <c r="Z4630" s="5">
        <v>27868</v>
      </c>
      <c r="AA4630" s="6">
        <v>1.58</v>
      </c>
      <c r="AC4630" s="4">
        <v>157</v>
      </c>
      <c r="AE4630" s="4">
        <v>2</v>
      </c>
      <c r="AF4630" s="4">
        <v>2</v>
      </c>
      <c r="AG4630" s="2"/>
    </row>
    <row r="4631" spans="1:33" x14ac:dyDescent="0.25">
      <c r="A4631" s="7" t="s">
        <v>7514</v>
      </c>
      <c r="B4631" s="3">
        <v>44363.591226851902</v>
      </c>
      <c r="C4631" s="2" t="s">
        <v>39</v>
      </c>
      <c r="I4631" s="2" t="s">
        <v>37</v>
      </c>
      <c r="K4631" s="2" t="s">
        <v>47</v>
      </c>
      <c r="N4631" s="2" t="s">
        <v>50</v>
      </c>
      <c r="O4631" s="2" t="s">
        <v>53</v>
      </c>
      <c r="P4631" s="2"/>
      <c r="T4631" s="1"/>
      <c r="U4631" s="4">
        <v>46</v>
      </c>
      <c r="V4631" s="1">
        <v>46</v>
      </c>
      <c r="W4631" s="4"/>
      <c r="X4631" s="3">
        <v>44779.730879629598</v>
      </c>
      <c r="Y4631" s="4"/>
      <c r="Z4631" s="5">
        <v>27343</v>
      </c>
      <c r="AA4631" s="6">
        <v>1.69</v>
      </c>
      <c r="AC4631" s="4">
        <v>0</v>
      </c>
      <c r="AE4631" s="4">
        <v>5</v>
      </c>
      <c r="AF4631" s="4">
        <v>3</v>
      </c>
      <c r="AG4631" s="2"/>
    </row>
    <row r="4632" spans="1:33" x14ac:dyDescent="0.25">
      <c r="A4632" s="7" t="s">
        <v>7515</v>
      </c>
      <c r="B4632" s="3">
        <v>44363.630902777797</v>
      </c>
      <c r="C4632" s="2" t="s">
        <v>30</v>
      </c>
      <c r="P4632" s="2"/>
      <c r="T4632" s="1"/>
      <c r="U4632" s="4">
        <v>26</v>
      </c>
      <c r="V4632" s="1">
        <v>25</v>
      </c>
      <c r="W4632" s="4"/>
      <c r="X4632" s="3">
        <v>44514.896874999999</v>
      </c>
      <c r="Y4632" s="4"/>
      <c r="Z4632" s="5">
        <v>34870</v>
      </c>
      <c r="AA4632" s="6">
        <v>1.73</v>
      </c>
      <c r="AC4632" s="4">
        <v>105</v>
      </c>
      <c r="AE4632" s="4">
        <v>6</v>
      </c>
      <c r="AF4632" s="4">
        <v>6</v>
      </c>
      <c r="AG4632" s="2"/>
    </row>
    <row r="4633" spans="1:33" x14ac:dyDescent="0.25">
      <c r="A4633" s="7" t="s">
        <v>7516</v>
      </c>
      <c r="B4633" s="3">
        <v>44363.693923611099</v>
      </c>
      <c r="C4633" s="2" t="s">
        <v>39</v>
      </c>
      <c r="P4633" s="2"/>
      <c r="T4633" s="1"/>
      <c r="U4633" s="4">
        <v>48</v>
      </c>
      <c r="V4633" s="1">
        <v>48</v>
      </c>
      <c r="W4633" s="4"/>
      <c r="X4633" s="3">
        <v>44459.896435185197</v>
      </c>
      <c r="Y4633" s="4"/>
      <c r="Z4633" s="5">
        <v>26585</v>
      </c>
      <c r="AA4633" s="6">
        <v>1.75</v>
      </c>
      <c r="AC4633" s="4">
        <v>0</v>
      </c>
      <c r="AE4633" s="4">
        <v>2</v>
      </c>
      <c r="AF4633" s="4">
        <v>1</v>
      </c>
      <c r="AG4633" s="2"/>
    </row>
    <row r="4634" spans="1:33" x14ac:dyDescent="0.25">
      <c r="A4634" s="7" t="s">
        <v>7517</v>
      </c>
      <c r="B4634" s="3">
        <v>44364.391180555598</v>
      </c>
      <c r="C4634" s="2" t="s">
        <v>33</v>
      </c>
      <c r="D4634" s="2" t="s">
        <v>47</v>
      </c>
      <c r="I4634" s="2" t="s">
        <v>37</v>
      </c>
      <c r="K4634" s="2" t="s">
        <v>47</v>
      </c>
      <c r="N4634" s="2" t="s">
        <v>50</v>
      </c>
      <c r="P4634" s="2"/>
      <c r="T4634" s="1"/>
      <c r="U4634" s="4">
        <v>47</v>
      </c>
      <c r="V4634" s="1">
        <v>47</v>
      </c>
      <c r="W4634" s="4"/>
      <c r="X4634" s="3">
        <v>45056.352766203701</v>
      </c>
      <c r="Y4634" s="4"/>
      <c r="Z4634" s="5">
        <v>27020</v>
      </c>
      <c r="AA4634" s="6">
        <v>1.68</v>
      </c>
      <c r="AC4634" s="4">
        <v>142</v>
      </c>
      <c r="AE4634" s="4">
        <v>4</v>
      </c>
      <c r="AF4634" s="4">
        <v>2</v>
      </c>
      <c r="AG4634" s="2"/>
    </row>
    <row r="4635" spans="1:33" x14ac:dyDescent="0.25">
      <c r="A4635" s="7" t="s">
        <v>7518</v>
      </c>
      <c r="B4635" s="3">
        <v>44364.419421296298</v>
      </c>
      <c r="C4635" s="2" t="s">
        <v>39</v>
      </c>
      <c r="P4635" s="2"/>
      <c r="T4635" s="1"/>
      <c r="U4635" s="4">
        <v>54</v>
      </c>
      <c r="V4635" s="1">
        <v>54</v>
      </c>
      <c r="W4635" s="4"/>
      <c r="X4635" s="3">
        <v>44779.731585648202</v>
      </c>
      <c r="Y4635" s="4"/>
      <c r="Z4635" s="5">
        <v>24471</v>
      </c>
      <c r="AA4635" s="6">
        <v>1.63</v>
      </c>
      <c r="AC4635" s="4">
        <v>85</v>
      </c>
      <c r="AE4635" s="4">
        <v>5</v>
      </c>
      <c r="AF4635" s="4">
        <v>2</v>
      </c>
      <c r="AG4635" s="2"/>
    </row>
    <row r="4636" spans="1:33" x14ac:dyDescent="0.25">
      <c r="A4636" s="7" t="s">
        <v>7519</v>
      </c>
      <c r="B4636" s="3">
        <v>44364.4359722222</v>
      </c>
      <c r="C4636" s="2" t="s">
        <v>39</v>
      </c>
      <c r="P4636" s="2"/>
      <c r="T4636" s="1"/>
      <c r="U4636" s="4">
        <v>40</v>
      </c>
      <c r="V4636" s="1">
        <v>40</v>
      </c>
      <c r="W4636" s="4"/>
      <c r="X4636" s="3">
        <v>44780.647800925901</v>
      </c>
      <c r="Y4636" s="4"/>
      <c r="Z4636" s="5">
        <v>29475</v>
      </c>
      <c r="AA4636" s="6">
        <v>1.61</v>
      </c>
      <c r="AC4636" s="4">
        <v>0</v>
      </c>
      <c r="AE4636" s="4">
        <v>2</v>
      </c>
      <c r="AF4636" s="4">
        <v>2</v>
      </c>
      <c r="AG4636" s="2"/>
    </row>
    <row r="4637" spans="1:33" x14ac:dyDescent="0.25">
      <c r="A4637" s="7" t="s">
        <v>7520</v>
      </c>
      <c r="B4637" s="3">
        <v>44364.450462963003</v>
      </c>
      <c r="C4637" s="2" t="s">
        <v>33</v>
      </c>
      <c r="D4637" s="2" t="s">
        <v>47</v>
      </c>
      <c r="I4637" s="2" t="s">
        <v>37</v>
      </c>
      <c r="K4637" s="2" t="s">
        <v>37</v>
      </c>
      <c r="N4637" s="2" t="s">
        <v>43</v>
      </c>
      <c r="P4637" s="2"/>
      <c r="T4637" s="1"/>
      <c r="U4637" s="4">
        <v>57</v>
      </c>
      <c r="V4637" s="1">
        <v>57</v>
      </c>
      <c r="W4637" s="4"/>
      <c r="X4637" s="3">
        <v>45056.383726851898</v>
      </c>
      <c r="Y4637" s="4"/>
      <c r="Z4637" s="5">
        <v>23498</v>
      </c>
      <c r="AA4637" s="6">
        <v>1.6</v>
      </c>
      <c r="AC4637" s="4">
        <v>0</v>
      </c>
      <c r="AE4637" s="4">
        <v>6</v>
      </c>
      <c r="AF4637" s="4">
        <v>3</v>
      </c>
      <c r="AG4637" s="2"/>
    </row>
    <row r="4638" spans="1:33" x14ac:dyDescent="0.25">
      <c r="A4638" s="7" t="s">
        <v>7521</v>
      </c>
      <c r="B4638" s="3">
        <v>44364.451921296299</v>
      </c>
      <c r="C4638" s="2" t="s">
        <v>33</v>
      </c>
      <c r="D4638" s="2" t="s">
        <v>47</v>
      </c>
      <c r="I4638" s="2" t="s">
        <v>37</v>
      </c>
      <c r="K4638" s="2" t="s">
        <v>37</v>
      </c>
      <c r="N4638" s="2" t="s">
        <v>58</v>
      </c>
      <c r="P4638" s="2"/>
      <c r="T4638" s="1"/>
      <c r="U4638" s="4">
        <v>52</v>
      </c>
      <c r="V4638" s="1">
        <v>51</v>
      </c>
      <c r="W4638" s="4"/>
      <c r="X4638" s="3">
        <v>45051.639849537001</v>
      </c>
      <c r="Y4638" s="4"/>
      <c r="Z4638" s="5">
        <v>25434</v>
      </c>
      <c r="AA4638" s="6">
        <v>1.63</v>
      </c>
      <c r="AC4638" s="4">
        <v>97</v>
      </c>
      <c r="AE4638" s="4">
        <v>12</v>
      </c>
      <c r="AF4638" s="4">
        <v>2</v>
      </c>
      <c r="AG4638" s="2"/>
    </row>
    <row r="4639" spans="1:33" x14ac:dyDescent="0.25">
      <c r="A4639" s="7" t="s">
        <v>7522</v>
      </c>
      <c r="B4639" s="3">
        <v>44364.4774189815</v>
      </c>
      <c r="C4639" s="2" t="s">
        <v>39</v>
      </c>
      <c r="P4639" s="2"/>
      <c r="T4639" s="1"/>
      <c r="U4639" s="4">
        <v>40</v>
      </c>
      <c r="V4639" s="1">
        <v>40</v>
      </c>
      <c r="W4639" s="4"/>
      <c r="X4639" s="3">
        <v>44786.471412036997</v>
      </c>
      <c r="Y4639" s="4"/>
      <c r="Z4639" s="5">
        <v>29654</v>
      </c>
      <c r="AA4639" s="6">
        <v>1.55</v>
      </c>
      <c r="AC4639" s="4">
        <v>0</v>
      </c>
      <c r="AE4639" s="4">
        <v>1</v>
      </c>
      <c r="AF4639" s="4">
        <v>1</v>
      </c>
      <c r="AG4639" s="2"/>
    </row>
    <row r="4640" spans="1:33" x14ac:dyDescent="0.25">
      <c r="A4640" s="7" t="s">
        <v>7523</v>
      </c>
      <c r="B4640" s="3">
        <v>44364.479837963001</v>
      </c>
      <c r="C4640" s="2" t="s">
        <v>39</v>
      </c>
      <c r="P4640" s="2"/>
      <c r="T4640" s="1"/>
      <c r="U4640" s="4">
        <v>38</v>
      </c>
      <c r="V4640" s="1">
        <v>38</v>
      </c>
      <c r="W4640" s="4"/>
      <c r="X4640" s="3">
        <v>44780.644328703696</v>
      </c>
      <c r="Y4640" s="4"/>
      <c r="Z4640" s="5">
        <v>30146</v>
      </c>
      <c r="AA4640" s="6">
        <v>1.68</v>
      </c>
      <c r="AC4640" s="4">
        <v>109</v>
      </c>
      <c r="AE4640" s="4">
        <v>2</v>
      </c>
      <c r="AF4640" s="4">
        <v>2</v>
      </c>
      <c r="AG4640" s="2"/>
    </row>
    <row r="4641" spans="1:33" x14ac:dyDescent="0.25">
      <c r="A4641" s="7" t="s">
        <v>7524</v>
      </c>
      <c r="B4641" s="3">
        <v>44364.4855902778</v>
      </c>
      <c r="C4641" s="2" t="s">
        <v>39</v>
      </c>
      <c r="P4641" s="2"/>
      <c r="T4641" s="1"/>
      <c r="U4641" s="4">
        <v>19</v>
      </c>
      <c r="V4641" s="1">
        <v>18</v>
      </c>
      <c r="W4641" s="4"/>
      <c r="X4641" s="3">
        <v>44770.866817129601</v>
      </c>
      <c r="Y4641" s="4"/>
      <c r="Z4641" s="5">
        <v>37577</v>
      </c>
      <c r="AA4641" s="6">
        <v>1.66</v>
      </c>
      <c r="AC4641" s="4">
        <v>93</v>
      </c>
      <c r="AE4641" s="4">
        <v>15</v>
      </c>
      <c r="AF4641" s="4">
        <v>4</v>
      </c>
      <c r="AG4641" s="2"/>
    </row>
    <row r="4642" spans="1:33" x14ac:dyDescent="0.25">
      <c r="A4642" s="7" t="s">
        <v>7525</v>
      </c>
      <c r="B4642" s="3">
        <v>44364.493125000001</v>
      </c>
      <c r="C4642" s="2" t="s">
        <v>39</v>
      </c>
      <c r="P4642" s="2"/>
      <c r="T4642" s="1"/>
      <c r="U4642" s="4">
        <v>42</v>
      </c>
      <c r="V4642" s="1">
        <v>42</v>
      </c>
      <c r="W4642" s="4"/>
      <c r="X4642" s="3">
        <v>44785.802962962996</v>
      </c>
      <c r="Y4642" s="4"/>
      <c r="Z4642" s="5">
        <v>28788</v>
      </c>
      <c r="AA4642" s="6">
        <v>1.69</v>
      </c>
      <c r="AC4642" s="4">
        <v>0</v>
      </c>
      <c r="AE4642" s="4">
        <v>3</v>
      </c>
      <c r="AF4642" s="4">
        <v>2</v>
      </c>
      <c r="AG4642" s="2"/>
    </row>
    <row r="4643" spans="1:33" x14ac:dyDescent="0.25">
      <c r="A4643" s="7" t="s">
        <v>7526</v>
      </c>
      <c r="B4643" s="3">
        <v>44364.497546296298</v>
      </c>
      <c r="C4643" s="2" t="s">
        <v>39</v>
      </c>
      <c r="P4643" s="2"/>
      <c r="T4643" s="1"/>
      <c r="U4643" s="4">
        <v>46</v>
      </c>
      <c r="V4643" s="1">
        <v>46</v>
      </c>
      <c r="W4643" s="4"/>
      <c r="X4643" s="3">
        <v>44779.736435185201</v>
      </c>
      <c r="Y4643" s="4"/>
      <c r="Z4643" s="5">
        <v>27452</v>
      </c>
      <c r="AA4643" s="6">
        <v>1.58</v>
      </c>
      <c r="AC4643" s="4">
        <v>0</v>
      </c>
      <c r="AE4643" s="4">
        <v>5</v>
      </c>
      <c r="AF4643" s="4">
        <v>2</v>
      </c>
      <c r="AG4643" s="2"/>
    </row>
    <row r="4644" spans="1:33" x14ac:dyDescent="0.25">
      <c r="A4644" s="7" t="s">
        <v>7527</v>
      </c>
      <c r="B4644" s="3">
        <v>44364.516562500001</v>
      </c>
      <c r="C4644" s="2" t="s">
        <v>30</v>
      </c>
      <c r="P4644" s="2"/>
      <c r="T4644" s="1"/>
      <c r="U4644" s="4">
        <v>40</v>
      </c>
      <c r="V4644" s="1">
        <v>39</v>
      </c>
      <c r="W4644" s="4"/>
      <c r="X4644" s="3">
        <v>44614.896689814799</v>
      </c>
      <c r="Y4644" s="4"/>
      <c r="Z4644" s="5">
        <v>29763</v>
      </c>
      <c r="AA4644" s="6">
        <v>1.73</v>
      </c>
      <c r="AC4644" s="4">
        <v>0</v>
      </c>
      <c r="AE4644" s="4">
        <v>14</v>
      </c>
      <c r="AF4644" s="4">
        <v>10</v>
      </c>
      <c r="AG4644" s="2"/>
    </row>
    <row r="4645" spans="1:33" x14ac:dyDescent="0.25">
      <c r="A4645" s="7" t="s">
        <v>7528</v>
      </c>
      <c r="B4645" s="3">
        <v>44364.516655092601</v>
      </c>
      <c r="C4645" s="2" t="s">
        <v>39</v>
      </c>
      <c r="P4645" s="2"/>
      <c r="T4645" s="1"/>
      <c r="U4645" s="4">
        <v>60</v>
      </c>
      <c r="V4645" s="1">
        <v>57</v>
      </c>
      <c r="W4645" s="4"/>
      <c r="X4645" s="3"/>
      <c r="Y4645" s="4"/>
      <c r="Z4645" s="5">
        <v>23268</v>
      </c>
      <c r="AA4645" s="6">
        <v>1.74</v>
      </c>
      <c r="AC4645" s="4">
        <v>112</v>
      </c>
      <c r="AE4645" s="4">
        <v>43</v>
      </c>
      <c r="AF4645" s="4">
        <v>14</v>
      </c>
      <c r="AG4645" s="2"/>
    </row>
    <row r="4646" spans="1:33" x14ac:dyDescent="0.25">
      <c r="A4646" s="7" t="s">
        <v>7529</v>
      </c>
      <c r="B4646" s="3">
        <v>44364.522083333301</v>
      </c>
      <c r="C4646" s="2" t="s">
        <v>39</v>
      </c>
      <c r="D4646" s="2" t="s">
        <v>47</v>
      </c>
      <c r="I4646" s="2" t="s">
        <v>47</v>
      </c>
      <c r="K4646" s="2" t="s">
        <v>37</v>
      </c>
      <c r="O4646" s="2" t="s">
        <v>53</v>
      </c>
      <c r="P4646" s="2"/>
      <c r="T4646" s="1"/>
      <c r="U4646" s="4">
        <v>32</v>
      </c>
      <c r="V4646" s="1">
        <v>32</v>
      </c>
      <c r="W4646" s="4"/>
      <c r="X4646" s="3">
        <v>44780.646168981497</v>
      </c>
      <c r="Y4646" s="4"/>
      <c r="Z4646" s="5">
        <v>32641</v>
      </c>
      <c r="AA4646" s="6">
        <v>1.82</v>
      </c>
      <c r="AC4646" s="4">
        <v>0</v>
      </c>
      <c r="AE4646" s="4">
        <v>2</v>
      </c>
      <c r="AF4646" s="4">
        <v>2</v>
      </c>
      <c r="AG4646" s="2"/>
    </row>
    <row r="4647" spans="1:33" x14ac:dyDescent="0.25">
      <c r="A4647" s="7" t="s">
        <v>7530</v>
      </c>
      <c r="B4647" s="3">
        <v>44364.5456597222</v>
      </c>
      <c r="C4647" s="2" t="s">
        <v>39</v>
      </c>
      <c r="P4647" s="2"/>
      <c r="T4647" s="1"/>
      <c r="U4647" s="4">
        <v>57</v>
      </c>
      <c r="V4647" s="1">
        <v>57</v>
      </c>
      <c r="W4647" s="4"/>
      <c r="X4647" s="3">
        <v>44785.801793981504</v>
      </c>
      <c r="Y4647" s="4"/>
      <c r="Z4647" s="5">
        <v>23399</v>
      </c>
      <c r="AA4647" s="6">
        <v>1.7</v>
      </c>
      <c r="AC4647" s="4">
        <v>0</v>
      </c>
      <c r="AE4647" s="4">
        <v>2</v>
      </c>
      <c r="AF4647" s="4">
        <v>1</v>
      </c>
      <c r="AG4647" s="2"/>
    </row>
    <row r="4648" spans="1:33" x14ac:dyDescent="0.25">
      <c r="A4648" s="7" t="s">
        <v>7531</v>
      </c>
      <c r="B4648" s="3">
        <v>44364.560752314799</v>
      </c>
      <c r="C4648" s="2" t="s">
        <v>39</v>
      </c>
      <c r="P4648" s="2"/>
      <c r="T4648" s="1"/>
      <c r="U4648" s="4">
        <v>55</v>
      </c>
      <c r="V4648" s="1">
        <v>55</v>
      </c>
      <c r="W4648" s="4"/>
      <c r="X4648" s="3">
        <v>44530.899537037003</v>
      </c>
      <c r="Y4648" s="4"/>
      <c r="Z4648" s="5">
        <v>24227</v>
      </c>
      <c r="AA4648" s="6">
        <v>1.57</v>
      </c>
      <c r="AC4648" s="4">
        <v>0</v>
      </c>
      <c r="AE4648" s="4">
        <v>5</v>
      </c>
      <c r="AF4648" s="4">
        <v>4</v>
      </c>
      <c r="AG4648" s="2"/>
    </row>
    <row r="4649" spans="1:33" x14ac:dyDescent="0.25">
      <c r="A4649" s="7" t="s">
        <v>7532</v>
      </c>
      <c r="B4649" s="3">
        <v>44364.5867476852</v>
      </c>
      <c r="C4649" s="2" t="s">
        <v>39</v>
      </c>
      <c r="P4649" s="2"/>
      <c r="T4649" s="1"/>
      <c r="U4649" s="4">
        <v>63</v>
      </c>
      <c r="V4649" s="1">
        <v>63</v>
      </c>
      <c r="W4649" s="4"/>
      <c r="X4649" s="3">
        <v>44777.977789351899</v>
      </c>
      <c r="Y4649" s="4"/>
      <c r="Z4649" s="5">
        <v>21112</v>
      </c>
      <c r="AA4649" s="6">
        <v>1.75</v>
      </c>
      <c r="AC4649" s="4">
        <v>120</v>
      </c>
      <c r="AE4649" s="4">
        <v>4</v>
      </c>
      <c r="AF4649" s="4">
        <v>2</v>
      </c>
      <c r="AG4649" s="2"/>
    </row>
    <row r="4650" spans="1:33" x14ac:dyDescent="0.25">
      <c r="A4650" s="7" t="s">
        <v>7533</v>
      </c>
      <c r="B4650" s="3">
        <v>44364.620763888903</v>
      </c>
      <c r="C4650" s="2" t="s">
        <v>39</v>
      </c>
      <c r="P4650" s="2"/>
      <c r="T4650" s="1"/>
      <c r="U4650" s="4">
        <v>31</v>
      </c>
      <c r="V4650" s="1">
        <v>31</v>
      </c>
      <c r="W4650" s="4"/>
      <c r="X4650" s="3">
        <v>44466.8973148148</v>
      </c>
      <c r="Y4650" s="4"/>
      <c r="Z4650" s="5">
        <v>32784</v>
      </c>
      <c r="AA4650" s="6">
        <v>1.7</v>
      </c>
      <c r="AC4650" s="4">
        <v>80</v>
      </c>
      <c r="AE4650" s="4">
        <v>1</v>
      </c>
      <c r="AF4650" s="4">
        <v>1</v>
      </c>
      <c r="AG4650" s="2"/>
    </row>
    <row r="4651" spans="1:33" x14ac:dyDescent="0.25">
      <c r="A4651" s="7" t="s">
        <v>7534</v>
      </c>
      <c r="B4651" s="3">
        <v>44364.620798611097</v>
      </c>
      <c r="C4651" s="2" t="s">
        <v>30</v>
      </c>
      <c r="P4651" s="2"/>
      <c r="T4651" s="1"/>
      <c r="U4651" s="4">
        <v>25</v>
      </c>
      <c r="V4651" s="1">
        <v>25</v>
      </c>
      <c r="W4651" s="4"/>
      <c r="X4651" s="3">
        <v>44466.896388888897</v>
      </c>
      <c r="Y4651" s="4"/>
      <c r="Z4651" s="5">
        <v>35086</v>
      </c>
      <c r="AA4651" s="6">
        <v>1.9</v>
      </c>
      <c r="AC4651" s="4">
        <v>110</v>
      </c>
      <c r="AE4651" s="4">
        <v>1</v>
      </c>
      <c r="AF4651" s="4">
        <v>1</v>
      </c>
      <c r="AG4651" s="2"/>
    </row>
    <row r="4652" spans="1:33" x14ac:dyDescent="0.25">
      <c r="A4652" s="7" t="s">
        <v>7535</v>
      </c>
      <c r="B4652" s="3">
        <v>44364.645231481503</v>
      </c>
      <c r="C4652" s="2" t="s">
        <v>39</v>
      </c>
      <c r="P4652" s="2"/>
      <c r="T4652" s="1"/>
      <c r="U4652" s="4">
        <v>51</v>
      </c>
      <c r="V4652" s="1">
        <v>51</v>
      </c>
      <c r="W4652" s="4"/>
      <c r="X4652" s="3">
        <v>44786.471319444398</v>
      </c>
      <c r="Y4652" s="4"/>
      <c r="Z4652" s="5">
        <v>25716</v>
      </c>
      <c r="AA4652" s="6">
        <v>1.7</v>
      </c>
      <c r="AC4652" s="4">
        <v>80</v>
      </c>
      <c r="AE4652" s="4">
        <v>1</v>
      </c>
      <c r="AF4652" s="4">
        <v>1</v>
      </c>
      <c r="AG4652" s="2"/>
    </row>
    <row r="4653" spans="1:33" x14ac:dyDescent="0.25">
      <c r="A4653" s="7" t="s">
        <v>7536</v>
      </c>
      <c r="B4653" s="3">
        <v>44364.660717592596</v>
      </c>
      <c r="C4653" s="2" t="s">
        <v>34</v>
      </c>
      <c r="I4653" s="2" t="s">
        <v>47</v>
      </c>
      <c r="K4653" s="2" t="s">
        <v>37</v>
      </c>
      <c r="O4653" s="2" t="s">
        <v>49</v>
      </c>
      <c r="P4653" s="2"/>
      <c r="T4653" s="1"/>
      <c r="U4653" s="4">
        <v>32</v>
      </c>
      <c r="V4653" s="1">
        <v>32</v>
      </c>
      <c r="W4653" s="4"/>
      <c r="X4653" s="3">
        <v>44481.896620370397</v>
      </c>
      <c r="Y4653" s="4"/>
      <c r="Z4653" s="5">
        <v>32437</v>
      </c>
      <c r="AA4653" s="6">
        <v>1.56</v>
      </c>
      <c r="AC4653" s="4">
        <v>0</v>
      </c>
      <c r="AE4653" s="4">
        <v>2</v>
      </c>
      <c r="AF4653" s="4">
        <v>1</v>
      </c>
      <c r="AG4653" s="2"/>
    </row>
    <row r="4654" spans="1:33" x14ac:dyDescent="0.25">
      <c r="A4654" s="7" t="s">
        <v>7537</v>
      </c>
      <c r="B4654" s="3">
        <v>44364.702337962997</v>
      </c>
      <c r="C4654" s="2" t="s">
        <v>39</v>
      </c>
      <c r="P4654" s="2"/>
      <c r="T4654" s="1"/>
      <c r="U4654" s="4">
        <v>62</v>
      </c>
      <c r="V4654" s="1">
        <v>62</v>
      </c>
      <c r="W4654" s="4"/>
      <c r="X4654" s="3">
        <v>44628.897685185198</v>
      </c>
      <c r="Y4654" s="4"/>
      <c r="Z4654" s="5">
        <v>21716</v>
      </c>
      <c r="AA4654" s="6">
        <v>1.58</v>
      </c>
      <c r="AC4654" s="4">
        <v>0</v>
      </c>
      <c r="AE4654" s="4">
        <v>11</v>
      </c>
      <c r="AF4654" s="4">
        <v>10</v>
      </c>
      <c r="AG4654" s="2"/>
    </row>
    <row r="4655" spans="1:33" x14ac:dyDescent="0.25">
      <c r="A4655" s="7" t="s">
        <v>7538</v>
      </c>
      <c r="B4655" s="3">
        <v>44365.402615740699</v>
      </c>
      <c r="C4655" s="2" t="s">
        <v>39</v>
      </c>
      <c r="P4655" s="2"/>
      <c r="T4655" s="1"/>
      <c r="U4655" s="4">
        <v>33</v>
      </c>
      <c r="V4655" s="1">
        <v>33</v>
      </c>
      <c r="W4655" s="4"/>
      <c r="X4655" s="3">
        <v>44779.731435185196</v>
      </c>
      <c r="Y4655" s="4"/>
      <c r="Z4655" s="5">
        <v>32261</v>
      </c>
      <c r="AA4655" s="6">
        <v>1.59</v>
      </c>
      <c r="AC4655" s="4">
        <v>0</v>
      </c>
      <c r="AE4655" s="4">
        <v>2</v>
      </c>
      <c r="AF4655" s="4">
        <v>2</v>
      </c>
      <c r="AG4655" s="2"/>
    </row>
    <row r="4656" spans="1:33" x14ac:dyDescent="0.25">
      <c r="A4656" s="7" t="s">
        <v>7539</v>
      </c>
      <c r="B4656" s="3">
        <v>44365.405196759297</v>
      </c>
      <c r="C4656" s="2" t="s">
        <v>39</v>
      </c>
      <c r="P4656" s="2"/>
      <c r="T4656" s="1"/>
      <c r="U4656" s="4">
        <v>56</v>
      </c>
      <c r="V4656" s="1">
        <v>56</v>
      </c>
      <c r="W4656" s="4"/>
      <c r="X4656" s="3">
        <v>44779.730925925898</v>
      </c>
      <c r="Y4656" s="4"/>
      <c r="Z4656" s="5">
        <v>23648</v>
      </c>
      <c r="AA4656" s="6">
        <v>1.64</v>
      </c>
      <c r="AC4656" s="4">
        <v>95</v>
      </c>
      <c r="AE4656" s="4">
        <v>4</v>
      </c>
      <c r="AF4656" s="4">
        <v>4</v>
      </c>
      <c r="AG4656" s="2"/>
    </row>
    <row r="4657" spans="1:33" x14ac:dyDescent="0.25">
      <c r="A4657" s="7" t="s">
        <v>7540</v>
      </c>
      <c r="B4657" s="3">
        <v>44365.414027777799</v>
      </c>
      <c r="C4657" s="2" t="s">
        <v>39</v>
      </c>
      <c r="P4657" s="2"/>
      <c r="T4657" s="1"/>
      <c r="U4657" s="4">
        <v>42</v>
      </c>
      <c r="V4657" s="1">
        <v>42</v>
      </c>
      <c r="W4657" s="4"/>
      <c r="X4657" s="3">
        <v>44780.644571759301</v>
      </c>
      <c r="Y4657" s="4"/>
      <c r="Z4657" s="5">
        <v>28917</v>
      </c>
      <c r="AA4657" s="6">
        <v>1.6</v>
      </c>
      <c r="AC4657" s="4">
        <v>0</v>
      </c>
      <c r="AE4657" s="4">
        <v>2</v>
      </c>
      <c r="AF4657" s="4">
        <v>1</v>
      </c>
      <c r="AG4657" s="2"/>
    </row>
    <row r="4658" spans="1:33" x14ac:dyDescent="0.25">
      <c r="A4658" s="7" t="s">
        <v>7541</v>
      </c>
      <c r="B4658" s="3">
        <v>44365.414386574099</v>
      </c>
      <c r="C4658" s="2" t="s">
        <v>39</v>
      </c>
      <c r="P4658" s="2"/>
      <c r="T4658" s="1"/>
      <c r="U4658" s="4">
        <v>60</v>
      </c>
      <c r="V4658" s="1">
        <v>60</v>
      </c>
      <c r="W4658" s="4"/>
      <c r="X4658" s="3">
        <v>44780.647777777798</v>
      </c>
      <c r="Y4658" s="4"/>
      <c r="Z4658" s="5">
        <v>22266</v>
      </c>
      <c r="AA4658" s="6">
        <v>1.59</v>
      </c>
      <c r="AC4658" s="4">
        <v>0</v>
      </c>
      <c r="AE4658" s="4">
        <v>1</v>
      </c>
      <c r="AF4658" s="4">
        <v>1</v>
      </c>
      <c r="AG4658" s="2"/>
    </row>
    <row r="4659" spans="1:33" x14ac:dyDescent="0.25">
      <c r="A4659" s="7" t="s">
        <v>7542</v>
      </c>
      <c r="B4659" s="3">
        <v>44365.416875000003</v>
      </c>
      <c r="C4659" s="2" t="s">
        <v>39</v>
      </c>
      <c r="P4659" s="2"/>
      <c r="T4659" s="1"/>
      <c r="U4659" s="4">
        <v>39</v>
      </c>
      <c r="V4659" s="1">
        <v>39</v>
      </c>
      <c r="W4659" s="4"/>
      <c r="X4659" s="3">
        <v>44780.647812499999</v>
      </c>
      <c r="Y4659" s="4"/>
      <c r="Z4659" s="5">
        <v>29821</v>
      </c>
      <c r="AA4659" s="6">
        <v>1.6</v>
      </c>
      <c r="AC4659" s="4">
        <v>67</v>
      </c>
      <c r="AE4659" s="4">
        <v>2</v>
      </c>
      <c r="AF4659" s="4">
        <v>2</v>
      </c>
      <c r="AG4659" s="2"/>
    </row>
    <row r="4660" spans="1:33" x14ac:dyDescent="0.25">
      <c r="A4660" s="7" t="s">
        <v>7543</v>
      </c>
      <c r="B4660" s="3">
        <v>44365.4214699074</v>
      </c>
      <c r="C4660" s="2" t="s">
        <v>39</v>
      </c>
      <c r="P4660" s="2"/>
      <c r="T4660" s="1"/>
      <c r="U4660" s="4">
        <v>42</v>
      </c>
      <c r="V4660" s="1">
        <v>42</v>
      </c>
      <c r="W4660" s="4"/>
      <c r="X4660" s="3">
        <v>44786.463541666701</v>
      </c>
      <c r="Y4660" s="4"/>
      <c r="Z4660" s="5">
        <v>28929</v>
      </c>
      <c r="AA4660" s="6">
        <v>1.57</v>
      </c>
      <c r="AC4660" s="4">
        <v>97</v>
      </c>
      <c r="AE4660" s="4">
        <v>1</v>
      </c>
      <c r="AF4660" s="4">
        <v>1</v>
      </c>
      <c r="AG4660" s="2"/>
    </row>
    <row r="4661" spans="1:33" x14ac:dyDescent="0.25">
      <c r="A4661" s="7" t="s">
        <v>7544</v>
      </c>
      <c r="B4661" s="3">
        <v>44365.429814814801</v>
      </c>
      <c r="C4661" s="2" t="s">
        <v>39</v>
      </c>
      <c r="P4661" s="2"/>
      <c r="T4661" s="1"/>
      <c r="U4661" s="4">
        <v>42</v>
      </c>
      <c r="V4661" s="1">
        <v>42</v>
      </c>
      <c r="W4661" s="4"/>
      <c r="X4661" s="3">
        <v>44786.483043981498</v>
      </c>
      <c r="Y4661" s="4"/>
      <c r="Z4661" s="5">
        <v>28795</v>
      </c>
      <c r="AA4661" s="6">
        <v>1.62</v>
      </c>
      <c r="AC4661" s="4">
        <v>0</v>
      </c>
      <c r="AE4661" s="4">
        <v>1</v>
      </c>
      <c r="AF4661" s="4">
        <v>1</v>
      </c>
      <c r="AG4661" s="2"/>
    </row>
    <row r="4662" spans="1:33" x14ac:dyDescent="0.25">
      <c r="A4662" s="7" t="s">
        <v>7545</v>
      </c>
      <c r="B4662" s="3">
        <v>44365.445694444403</v>
      </c>
      <c r="C4662" s="2" t="s">
        <v>39</v>
      </c>
      <c r="P4662" s="2"/>
      <c r="T4662" s="1"/>
      <c r="U4662" s="4">
        <v>45</v>
      </c>
      <c r="V4662" s="1">
        <v>44</v>
      </c>
      <c r="W4662" s="4"/>
      <c r="X4662" s="3">
        <v>44926.214155092603</v>
      </c>
      <c r="Y4662" s="4"/>
      <c r="Z4662" s="5">
        <v>28231</v>
      </c>
      <c r="AA4662" s="6">
        <v>1.7</v>
      </c>
      <c r="AC4662" s="4">
        <v>0</v>
      </c>
      <c r="AE4662" s="4">
        <v>25</v>
      </c>
      <c r="AF4662" s="4">
        <v>21</v>
      </c>
      <c r="AG4662" s="2"/>
    </row>
    <row r="4663" spans="1:33" x14ac:dyDescent="0.25">
      <c r="A4663" s="7" t="s">
        <v>7546</v>
      </c>
      <c r="B4663" s="3">
        <v>44365.466226851902</v>
      </c>
      <c r="C4663" s="2" t="s">
        <v>39</v>
      </c>
      <c r="P4663" s="2"/>
      <c r="T4663" s="1"/>
      <c r="U4663" s="4">
        <v>39</v>
      </c>
      <c r="V4663" s="1">
        <v>39</v>
      </c>
      <c r="W4663" s="4"/>
      <c r="X4663" s="3">
        <v>44779.7351388889</v>
      </c>
      <c r="Y4663" s="4"/>
      <c r="Z4663" s="5">
        <v>30011</v>
      </c>
      <c r="AA4663" s="6">
        <v>1.63</v>
      </c>
      <c r="AC4663" s="4">
        <v>0</v>
      </c>
      <c r="AE4663" s="4">
        <v>4</v>
      </c>
      <c r="AF4663" s="4">
        <v>4</v>
      </c>
      <c r="AG4663" s="2"/>
    </row>
    <row r="4664" spans="1:33" x14ac:dyDescent="0.25">
      <c r="A4664" s="7" t="s">
        <v>7547</v>
      </c>
      <c r="B4664" s="3">
        <v>44365.468148148102</v>
      </c>
      <c r="C4664" s="2" t="s">
        <v>33</v>
      </c>
      <c r="K4664" s="2" t="s">
        <v>47</v>
      </c>
      <c r="P4664" s="2"/>
      <c r="T4664" s="1"/>
      <c r="U4664" s="4">
        <v>43</v>
      </c>
      <c r="V4664" s="1">
        <v>42</v>
      </c>
      <c r="W4664" s="4"/>
      <c r="X4664" s="3">
        <v>45051.66</v>
      </c>
      <c r="Y4664" s="4"/>
      <c r="Z4664" s="5">
        <v>28721</v>
      </c>
      <c r="AA4664" s="6">
        <v>1.74</v>
      </c>
      <c r="AC4664" s="4">
        <v>82</v>
      </c>
      <c r="AE4664" s="4">
        <v>8</v>
      </c>
      <c r="AF4664" s="4">
        <v>1</v>
      </c>
      <c r="AG4664" s="2"/>
    </row>
    <row r="4665" spans="1:33" x14ac:dyDescent="0.25">
      <c r="A4665" s="7" t="s">
        <v>7548</v>
      </c>
      <c r="B4665" s="3">
        <v>44365.483483796299</v>
      </c>
      <c r="C4665" s="2" t="s">
        <v>33</v>
      </c>
      <c r="K4665" s="2" t="s">
        <v>37</v>
      </c>
      <c r="P4665" s="2"/>
      <c r="T4665" s="1"/>
      <c r="U4665" s="4">
        <v>46</v>
      </c>
      <c r="V4665" s="1">
        <v>46</v>
      </c>
      <c r="W4665" s="4"/>
      <c r="X4665" s="3">
        <v>44476.896469907399</v>
      </c>
      <c r="Y4665" s="4"/>
      <c r="Z4665" s="5">
        <v>27263</v>
      </c>
      <c r="AA4665" s="6">
        <v>1.67</v>
      </c>
      <c r="AC4665" s="4">
        <v>0</v>
      </c>
      <c r="AE4665" s="4">
        <v>2</v>
      </c>
      <c r="AF4665" s="4">
        <v>1</v>
      </c>
      <c r="AG4665" s="2"/>
    </row>
    <row r="4666" spans="1:33" x14ac:dyDescent="0.25">
      <c r="A4666" s="7" t="s">
        <v>7549</v>
      </c>
      <c r="B4666" s="3">
        <v>44365.489143518498</v>
      </c>
      <c r="C4666" s="2" t="s">
        <v>39</v>
      </c>
      <c r="P4666" s="2"/>
      <c r="T4666" s="1"/>
      <c r="U4666" s="4">
        <v>44</v>
      </c>
      <c r="V4666" s="1">
        <v>44</v>
      </c>
      <c r="W4666" s="4"/>
      <c r="X4666" s="3">
        <v>44570.896516203698</v>
      </c>
      <c r="Y4666" s="4"/>
      <c r="Z4666" s="5">
        <v>28271</v>
      </c>
      <c r="AA4666" s="6">
        <v>1.67</v>
      </c>
      <c r="AC4666" s="4">
        <v>97</v>
      </c>
      <c r="AE4666" s="4">
        <v>7</v>
      </c>
      <c r="AF4666" s="4">
        <v>7</v>
      </c>
      <c r="AG4666" s="2"/>
    </row>
    <row r="4667" spans="1:33" x14ac:dyDescent="0.25">
      <c r="A4667" s="7" t="s">
        <v>7550</v>
      </c>
      <c r="B4667" s="3">
        <v>44365.490011574097</v>
      </c>
      <c r="C4667" s="2" t="s">
        <v>35</v>
      </c>
      <c r="P4667" s="2"/>
      <c r="T4667" s="1"/>
      <c r="U4667" s="4">
        <v>60</v>
      </c>
      <c r="V4667" s="1">
        <v>60</v>
      </c>
      <c r="W4667" s="4"/>
      <c r="X4667" s="3">
        <v>44551.896423611099</v>
      </c>
      <c r="Y4667" s="4"/>
      <c r="Z4667" s="5">
        <v>22253</v>
      </c>
      <c r="AA4667" s="6">
        <v>1.51</v>
      </c>
      <c r="AC4667" s="4">
        <v>83</v>
      </c>
      <c r="AE4667" s="4">
        <v>9</v>
      </c>
      <c r="AF4667" s="4">
        <v>4</v>
      </c>
      <c r="AG4667" s="2"/>
    </row>
    <row r="4668" spans="1:33" x14ac:dyDescent="0.25">
      <c r="A4668" s="7" t="s">
        <v>7551</v>
      </c>
      <c r="B4668" s="3">
        <v>44365.515995370399</v>
      </c>
      <c r="C4668" s="2" t="s">
        <v>39</v>
      </c>
      <c r="I4668" s="2" t="s">
        <v>47</v>
      </c>
      <c r="O4668" s="2" t="s">
        <v>53</v>
      </c>
      <c r="P4668" s="2"/>
      <c r="T4668" s="1"/>
      <c r="U4668" s="4">
        <v>43</v>
      </c>
      <c r="V4668" s="1">
        <v>43</v>
      </c>
      <c r="W4668" s="4"/>
      <c r="X4668" s="3">
        <v>44786.465787036999</v>
      </c>
      <c r="Y4668" s="4"/>
      <c r="Z4668" s="5">
        <v>28333</v>
      </c>
      <c r="AA4668" s="6">
        <v>1.71</v>
      </c>
      <c r="AC4668" s="4">
        <v>0</v>
      </c>
      <c r="AE4668" s="4">
        <v>1</v>
      </c>
      <c r="AF4668" s="4">
        <v>1</v>
      </c>
      <c r="AG4668" s="2" t="s">
        <v>536</v>
      </c>
    </row>
    <row r="4669" spans="1:33" x14ac:dyDescent="0.25">
      <c r="A4669" s="7" t="s">
        <v>7552</v>
      </c>
      <c r="B4669" s="3">
        <v>44365.521562499998</v>
      </c>
      <c r="C4669" s="2" t="s">
        <v>33</v>
      </c>
      <c r="K4669" s="2" t="s">
        <v>37</v>
      </c>
      <c r="P4669" s="2"/>
      <c r="T4669" s="1"/>
      <c r="U4669" s="4">
        <v>48</v>
      </c>
      <c r="V4669" s="1">
        <v>48</v>
      </c>
      <c r="W4669" s="4"/>
      <c r="X4669" s="3">
        <v>45051.672025462998</v>
      </c>
      <c r="Y4669" s="4"/>
      <c r="Z4669" s="5">
        <v>26734</v>
      </c>
      <c r="AA4669" s="6">
        <v>1.61</v>
      </c>
      <c r="AC4669" s="4">
        <v>75</v>
      </c>
      <c r="AE4669" s="4">
        <v>14</v>
      </c>
      <c r="AF4669" s="4">
        <v>2</v>
      </c>
      <c r="AG4669" s="2"/>
    </row>
    <row r="4670" spans="1:33" x14ac:dyDescent="0.25">
      <c r="A4670" s="7" t="s">
        <v>7553</v>
      </c>
      <c r="B4670" s="3">
        <v>44365.5374884259</v>
      </c>
      <c r="C4670" s="2" t="s">
        <v>39</v>
      </c>
      <c r="P4670" s="2"/>
      <c r="T4670" s="1"/>
      <c r="U4670" s="4">
        <v>48</v>
      </c>
      <c r="V4670" s="1">
        <v>48</v>
      </c>
      <c r="W4670" s="4"/>
      <c r="X4670" s="3">
        <v>44785.803634259297</v>
      </c>
      <c r="Y4670" s="4"/>
      <c r="Z4670" s="5">
        <v>26733</v>
      </c>
      <c r="AA4670" s="6">
        <v>1.73</v>
      </c>
      <c r="AC4670" s="4">
        <v>115</v>
      </c>
      <c r="AE4670" s="4">
        <v>2</v>
      </c>
      <c r="AF4670" s="4">
        <v>2</v>
      </c>
      <c r="AG4670" s="2"/>
    </row>
    <row r="4671" spans="1:33" x14ac:dyDescent="0.25">
      <c r="A4671" s="7" t="s">
        <v>7554</v>
      </c>
      <c r="B4671" s="3">
        <v>44365.549027777801</v>
      </c>
      <c r="C4671" s="2" t="s">
        <v>35</v>
      </c>
      <c r="P4671" s="2"/>
      <c r="T4671" s="1"/>
      <c r="U4671" s="4">
        <v>61</v>
      </c>
      <c r="V4671" s="1">
        <v>60</v>
      </c>
      <c r="W4671" s="4"/>
      <c r="X4671" s="3">
        <v>44785.798680555599</v>
      </c>
      <c r="Y4671" s="4"/>
      <c r="Z4671" s="5">
        <v>22109</v>
      </c>
      <c r="AA4671" s="6">
        <v>1.61</v>
      </c>
      <c r="AC4671" s="4">
        <v>101</v>
      </c>
      <c r="AE4671" s="4">
        <v>3</v>
      </c>
      <c r="AF4671" s="4">
        <v>2</v>
      </c>
      <c r="AG4671" s="2"/>
    </row>
    <row r="4672" spans="1:33" x14ac:dyDescent="0.25">
      <c r="A4672" s="7" t="s">
        <v>7555</v>
      </c>
      <c r="B4672" s="3">
        <v>44365.562685185199</v>
      </c>
      <c r="C4672" s="2" t="s">
        <v>39</v>
      </c>
      <c r="P4672" s="2"/>
      <c r="T4672" s="1"/>
      <c r="U4672" s="4">
        <v>30</v>
      </c>
      <c r="V4672" s="1">
        <v>30</v>
      </c>
      <c r="W4672" s="4"/>
      <c r="X4672" s="3">
        <v>44786.466446759303</v>
      </c>
      <c r="Y4672" s="4"/>
      <c r="Z4672" s="5">
        <v>33404</v>
      </c>
      <c r="AA4672" s="6">
        <v>1.87</v>
      </c>
      <c r="AC4672" s="4">
        <v>125</v>
      </c>
      <c r="AE4672" s="4">
        <v>1</v>
      </c>
      <c r="AF4672" s="4">
        <v>1</v>
      </c>
      <c r="AG4672" s="2"/>
    </row>
    <row r="4673" spans="1:33" x14ac:dyDescent="0.25">
      <c r="A4673" s="7" t="s">
        <v>7556</v>
      </c>
      <c r="B4673" s="3">
        <v>44365.611284722203</v>
      </c>
      <c r="C4673" s="2" t="s">
        <v>39</v>
      </c>
      <c r="P4673" s="2"/>
      <c r="T4673" s="1"/>
      <c r="U4673" s="4">
        <v>49</v>
      </c>
      <c r="V4673" s="1">
        <v>49</v>
      </c>
      <c r="W4673" s="4"/>
      <c r="X4673" s="3">
        <v>44539.899189814802</v>
      </c>
      <c r="Y4673" s="4"/>
      <c r="Z4673" s="5">
        <v>26436</v>
      </c>
      <c r="AA4673" s="6">
        <v>1.86</v>
      </c>
      <c r="AE4673" s="4">
        <v>3</v>
      </c>
      <c r="AF4673" s="4">
        <v>2</v>
      </c>
      <c r="AG4673" s="2"/>
    </row>
    <row r="4674" spans="1:33" x14ac:dyDescent="0.25">
      <c r="A4674" s="7" t="s">
        <v>7557</v>
      </c>
      <c r="B4674" s="3">
        <v>44365.682569444398</v>
      </c>
      <c r="C4674" s="2" t="s">
        <v>30</v>
      </c>
      <c r="P4674" s="2"/>
      <c r="T4674" s="1"/>
      <c r="U4674" s="4">
        <v>45</v>
      </c>
      <c r="V4674" s="1">
        <v>45</v>
      </c>
      <c r="W4674" s="4"/>
      <c r="X4674" s="3">
        <v>44579.896793981497</v>
      </c>
      <c r="Y4674" s="4"/>
      <c r="Z4674" s="5">
        <v>27802</v>
      </c>
      <c r="AA4674" s="6">
        <v>1.61</v>
      </c>
      <c r="AB4674" s="4">
        <v>97</v>
      </c>
      <c r="AC4674" s="4">
        <v>0</v>
      </c>
      <c r="AE4674" s="4">
        <v>8</v>
      </c>
      <c r="AF4674" s="4">
        <v>4</v>
      </c>
      <c r="AG4674" s="2"/>
    </row>
    <row r="4675" spans="1:33" x14ac:dyDescent="0.25">
      <c r="A4675" s="7" t="s">
        <v>7558</v>
      </c>
      <c r="B4675" s="3">
        <v>44368.409907407397</v>
      </c>
      <c r="C4675" s="2" t="s">
        <v>39</v>
      </c>
      <c r="P4675" s="2"/>
      <c r="T4675" s="1"/>
      <c r="U4675" s="4">
        <v>60</v>
      </c>
      <c r="V4675" s="1">
        <v>60</v>
      </c>
      <c r="W4675" s="4"/>
      <c r="X4675" s="3">
        <v>44563.900636574101</v>
      </c>
      <c r="Y4675" s="4"/>
      <c r="Z4675" s="5">
        <v>22276</v>
      </c>
      <c r="AA4675" s="6">
        <v>1.7</v>
      </c>
      <c r="AC4675" s="4">
        <v>0</v>
      </c>
      <c r="AE4675" s="4">
        <v>4</v>
      </c>
      <c r="AF4675" s="4">
        <v>4</v>
      </c>
      <c r="AG4675" s="2"/>
    </row>
    <row r="4676" spans="1:33" x14ac:dyDescent="0.25">
      <c r="A4676" s="7" t="s">
        <v>7559</v>
      </c>
      <c r="B4676" s="3">
        <v>44368.412372685198</v>
      </c>
      <c r="C4676" s="2" t="s">
        <v>39</v>
      </c>
      <c r="P4676" s="2"/>
      <c r="T4676" s="1"/>
      <c r="U4676" s="4">
        <v>35</v>
      </c>
      <c r="V4676" s="1">
        <v>35</v>
      </c>
      <c r="W4676" s="4"/>
      <c r="X4676" s="3">
        <v>44786.470034722202</v>
      </c>
      <c r="Y4676" s="4"/>
      <c r="Z4676" s="5">
        <v>31441</v>
      </c>
      <c r="AA4676" s="6">
        <v>1.68</v>
      </c>
      <c r="AC4676" s="4">
        <v>82</v>
      </c>
      <c r="AE4676" s="4">
        <v>1</v>
      </c>
      <c r="AF4676" s="4">
        <v>1</v>
      </c>
      <c r="AG4676" s="2"/>
    </row>
    <row r="4677" spans="1:33" x14ac:dyDescent="0.25">
      <c r="A4677" s="7" t="s">
        <v>7560</v>
      </c>
      <c r="B4677" s="3">
        <v>44368.419363425899</v>
      </c>
      <c r="C4677" s="2" t="s">
        <v>39</v>
      </c>
      <c r="P4677" s="2"/>
      <c r="T4677" s="1"/>
      <c r="U4677" s="4">
        <v>40</v>
      </c>
      <c r="V4677" s="1">
        <v>39</v>
      </c>
      <c r="W4677" s="4"/>
      <c r="X4677" s="3">
        <v>44514.898865740703</v>
      </c>
      <c r="Y4677" s="4"/>
      <c r="Z4677" s="5">
        <v>29791</v>
      </c>
      <c r="AA4677" s="6">
        <v>1.71</v>
      </c>
      <c r="AC4677" s="4">
        <v>0</v>
      </c>
      <c r="AE4677" s="4">
        <v>5</v>
      </c>
      <c r="AF4677" s="4">
        <v>5</v>
      </c>
      <c r="AG4677" s="2"/>
    </row>
    <row r="4678" spans="1:33" x14ac:dyDescent="0.25">
      <c r="A4678" s="7" t="s">
        <v>7561</v>
      </c>
      <c r="B4678" s="3">
        <v>44368.422337962998</v>
      </c>
      <c r="C4678" s="2" t="s">
        <v>39</v>
      </c>
      <c r="P4678" s="2"/>
      <c r="T4678" s="1"/>
      <c r="U4678" s="4">
        <v>37</v>
      </c>
      <c r="V4678" s="1">
        <v>37</v>
      </c>
      <c r="W4678" s="4"/>
      <c r="X4678" s="3">
        <v>44786.473611111098</v>
      </c>
      <c r="Y4678" s="4"/>
      <c r="Z4678" s="5">
        <v>30640</v>
      </c>
      <c r="AA4678" s="6">
        <v>1.63</v>
      </c>
      <c r="AC4678" s="4">
        <v>0</v>
      </c>
      <c r="AE4678" s="4">
        <v>1</v>
      </c>
      <c r="AF4678" s="4">
        <v>1</v>
      </c>
      <c r="AG4678" s="2"/>
    </row>
    <row r="4679" spans="1:33" x14ac:dyDescent="0.25">
      <c r="A4679" s="7" t="s">
        <v>7562</v>
      </c>
      <c r="B4679" s="3">
        <v>44368.422557870399</v>
      </c>
      <c r="C4679" s="2" t="s">
        <v>39</v>
      </c>
      <c r="P4679" s="2"/>
      <c r="T4679" s="1"/>
      <c r="U4679" s="4">
        <v>43</v>
      </c>
      <c r="V4679" s="1">
        <v>43</v>
      </c>
      <c r="W4679" s="4"/>
      <c r="X4679" s="3">
        <v>44771.9933101852</v>
      </c>
      <c r="Y4679" s="4"/>
      <c r="Z4679" s="5">
        <v>28600</v>
      </c>
      <c r="AA4679" s="6">
        <v>1.57</v>
      </c>
      <c r="AC4679" s="4">
        <v>80</v>
      </c>
      <c r="AE4679" s="4">
        <v>6</v>
      </c>
      <c r="AF4679" s="4">
        <v>2</v>
      </c>
      <c r="AG4679" s="2"/>
    </row>
    <row r="4680" spans="1:33" x14ac:dyDescent="0.25">
      <c r="A4680" s="7" t="s">
        <v>7563</v>
      </c>
      <c r="B4680" s="3">
        <v>44368.435624999998</v>
      </c>
      <c r="C4680" s="2" t="s">
        <v>39</v>
      </c>
      <c r="P4680" s="2"/>
      <c r="T4680" s="1"/>
      <c r="U4680" s="4">
        <v>48</v>
      </c>
      <c r="V4680" s="1">
        <v>48</v>
      </c>
      <c r="W4680" s="4"/>
      <c r="X4680" s="3">
        <v>44785.798645833303</v>
      </c>
      <c r="Y4680" s="4"/>
      <c r="Z4680" s="5">
        <v>26772</v>
      </c>
      <c r="AA4680" s="6">
        <v>1.6</v>
      </c>
      <c r="AC4680" s="4">
        <v>0</v>
      </c>
      <c r="AE4680" s="4">
        <v>6</v>
      </c>
      <c r="AF4680" s="4">
        <v>2</v>
      </c>
      <c r="AG4680" s="2"/>
    </row>
    <row r="4681" spans="1:33" x14ac:dyDescent="0.25">
      <c r="A4681" s="7" t="s">
        <v>7564</v>
      </c>
      <c r="B4681" s="3">
        <v>44368.461331018501</v>
      </c>
      <c r="C4681" s="2" t="s">
        <v>39</v>
      </c>
      <c r="P4681" s="2"/>
      <c r="T4681" s="1"/>
      <c r="U4681" s="4">
        <v>37</v>
      </c>
      <c r="V4681" s="1">
        <v>37</v>
      </c>
      <c r="W4681" s="4"/>
      <c r="X4681" s="3">
        <v>44786.486319444397</v>
      </c>
      <c r="Y4681" s="4"/>
      <c r="Z4681" s="5">
        <v>30651</v>
      </c>
      <c r="AA4681" s="6">
        <v>1.57</v>
      </c>
      <c r="AC4681" s="4">
        <v>0</v>
      </c>
      <c r="AE4681" s="4">
        <v>1</v>
      </c>
      <c r="AF4681" s="4">
        <v>1</v>
      </c>
      <c r="AG4681" s="2"/>
    </row>
    <row r="4682" spans="1:33" x14ac:dyDescent="0.25">
      <c r="A4682" s="7" t="s">
        <v>7565</v>
      </c>
      <c r="B4682" s="3">
        <v>44368.473599536999</v>
      </c>
      <c r="C4682" s="2" t="s">
        <v>39</v>
      </c>
      <c r="D4682" s="2" t="s">
        <v>47</v>
      </c>
      <c r="I4682" s="2" t="s">
        <v>47</v>
      </c>
      <c r="O4682" s="2" t="s">
        <v>53</v>
      </c>
      <c r="P4682" s="2"/>
      <c r="T4682" s="1"/>
      <c r="U4682" s="4">
        <v>44</v>
      </c>
      <c r="V4682" s="1">
        <v>44</v>
      </c>
      <c r="W4682" s="4"/>
      <c r="X4682" s="3">
        <v>44539.899710648097</v>
      </c>
      <c r="Y4682" s="4"/>
      <c r="Z4682" s="5">
        <v>28117</v>
      </c>
      <c r="AA4682" s="6">
        <v>1.61</v>
      </c>
      <c r="AC4682" s="4">
        <v>91</v>
      </c>
      <c r="AE4682" s="4">
        <v>4</v>
      </c>
      <c r="AF4682" s="4">
        <v>7</v>
      </c>
      <c r="AG4682" s="2"/>
    </row>
    <row r="4683" spans="1:33" x14ac:dyDescent="0.25">
      <c r="A4683" s="7" t="s">
        <v>7566</v>
      </c>
      <c r="B4683" s="3">
        <v>44368.480173611097</v>
      </c>
      <c r="C4683" s="2" t="s">
        <v>39</v>
      </c>
      <c r="I4683" s="2" t="s">
        <v>37</v>
      </c>
      <c r="K4683" s="2" t="s">
        <v>37</v>
      </c>
      <c r="N4683" s="2" t="s">
        <v>50</v>
      </c>
      <c r="P4683" s="2"/>
      <c r="T4683" s="1"/>
      <c r="U4683" s="4">
        <v>51</v>
      </c>
      <c r="V4683" s="1">
        <v>51</v>
      </c>
      <c r="W4683" s="4"/>
      <c r="X4683" s="3">
        <v>44772.983634259297</v>
      </c>
      <c r="Y4683" s="4"/>
      <c r="Z4683" s="5">
        <v>25593</v>
      </c>
      <c r="AA4683" s="6">
        <v>1.61</v>
      </c>
      <c r="AC4683" s="4">
        <v>0</v>
      </c>
      <c r="AE4683" s="4">
        <v>6</v>
      </c>
      <c r="AF4683" s="4">
        <v>6</v>
      </c>
      <c r="AG4683" s="2"/>
    </row>
    <row r="4684" spans="1:33" x14ac:dyDescent="0.25">
      <c r="A4684" s="7" t="s">
        <v>7567</v>
      </c>
      <c r="B4684" s="3">
        <v>44368.487916666701</v>
      </c>
      <c r="C4684" s="2" t="s">
        <v>39</v>
      </c>
      <c r="P4684" s="2"/>
      <c r="T4684" s="1"/>
      <c r="U4684" s="4">
        <v>37</v>
      </c>
      <c r="V4684" s="1">
        <v>37</v>
      </c>
      <c r="W4684" s="4"/>
      <c r="X4684" s="3">
        <v>44460.897499999999</v>
      </c>
      <c r="Y4684" s="4"/>
      <c r="Z4684" s="5">
        <v>30683</v>
      </c>
      <c r="AA4684" s="6">
        <v>1.57</v>
      </c>
      <c r="AC4684" s="4">
        <v>89</v>
      </c>
      <c r="AE4684" s="4">
        <v>1</v>
      </c>
      <c r="AF4684" s="4">
        <v>1</v>
      </c>
      <c r="AG4684" s="2"/>
    </row>
    <row r="4685" spans="1:33" x14ac:dyDescent="0.25">
      <c r="A4685" s="7" t="s">
        <v>7568</v>
      </c>
      <c r="B4685" s="3">
        <v>44368.491898148102</v>
      </c>
      <c r="C4685" s="2" t="s">
        <v>39</v>
      </c>
      <c r="P4685" s="2"/>
      <c r="T4685" s="1"/>
      <c r="U4685" s="4">
        <v>44</v>
      </c>
      <c r="V4685" s="1">
        <v>44</v>
      </c>
      <c r="W4685" s="4"/>
      <c r="X4685" s="3">
        <v>44786.473009259302</v>
      </c>
      <c r="Y4685" s="4"/>
      <c r="Z4685" s="5">
        <v>28240</v>
      </c>
      <c r="AA4685" s="6">
        <v>1.63</v>
      </c>
      <c r="AC4685" s="4">
        <v>120</v>
      </c>
      <c r="AE4685" s="4">
        <v>1</v>
      </c>
      <c r="AF4685" s="4">
        <v>1</v>
      </c>
      <c r="AG4685" s="2"/>
    </row>
    <row r="4686" spans="1:33" x14ac:dyDescent="0.25">
      <c r="A4686" s="7" t="s">
        <v>7569</v>
      </c>
      <c r="B4686" s="3">
        <v>44368.529259259303</v>
      </c>
      <c r="C4686" s="2" t="s">
        <v>39</v>
      </c>
      <c r="P4686" s="2"/>
      <c r="T4686" s="1"/>
      <c r="U4686" s="4">
        <v>40</v>
      </c>
      <c r="V4686" s="1">
        <v>40</v>
      </c>
      <c r="W4686" s="4"/>
      <c r="X4686" s="3">
        <v>44780.640902777799</v>
      </c>
      <c r="Y4686" s="4"/>
      <c r="Z4686" s="5">
        <v>29724</v>
      </c>
      <c r="AA4686" s="6">
        <v>1.64</v>
      </c>
      <c r="AC4686" s="4">
        <v>0</v>
      </c>
      <c r="AE4686" s="4">
        <v>2</v>
      </c>
      <c r="AF4686" s="4">
        <v>2</v>
      </c>
      <c r="AG4686" s="2"/>
    </row>
    <row r="4687" spans="1:33" x14ac:dyDescent="0.25">
      <c r="A4687" s="7" t="s">
        <v>7570</v>
      </c>
      <c r="B4687" s="3">
        <v>44368.546909722201</v>
      </c>
      <c r="C4687" s="2" t="s">
        <v>39</v>
      </c>
      <c r="P4687" s="2"/>
      <c r="T4687" s="1"/>
      <c r="U4687" s="4">
        <v>52</v>
      </c>
      <c r="V4687" s="1">
        <v>52</v>
      </c>
      <c r="W4687" s="4"/>
      <c r="X4687" s="3">
        <v>44772.441898148201</v>
      </c>
      <c r="Y4687" s="4"/>
      <c r="Z4687" s="5">
        <v>25320</v>
      </c>
      <c r="AA4687" s="6">
        <v>1.49</v>
      </c>
      <c r="AC4687" s="4">
        <v>128</v>
      </c>
      <c r="AE4687" s="4">
        <v>9</v>
      </c>
      <c r="AF4687" s="4">
        <v>7</v>
      </c>
      <c r="AG4687" s="2"/>
    </row>
    <row r="4688" spans="1:33" x14ac:dyDescent="0.25">
      <c r="A4688" s="7" t="s">
        <v>7571</v>
      </c>
      <c r="B4688" s="3">
        <v>44368.551550925898</v>
      </c>
      <c r="C4688" s="2" t="s">
        <v>39</v>
      </c>
      <c r="J4688" s="2" t="s">
        <v>73</v>
      </c>
      <c r="P4688" s="2"/>
      <c r="T4688" s="1"/>
      <c r="U4688" s="4">
        <v>56</v>
      </c>
      <c r="V4688" s="1">
        <v>55</v>
      </c>
      <c r="W4688" s="4"/>
      <c r="X4688" s="3">
        <v>44772.9906134259</v>
      </c>
      <c r="Y4688" s="4"/>
      <c r="Z4688" s="5">
        <v>24053</v>
      </c>
      <c r="AA4688" s="6">
        <v>1.89</v>
      </c>
      <c r="AC4688" s="4">
        <v>128</v>
      </c>
      <c r="AE4688" s="4">
        <v>10</v>
      </c>
      <c r="AF4688" s="4">
        <v>4</v>
      </c>
      <c r="AG4688" s="2"/>
    </row>
    <row r="4689" spans="1:33" x14ac:dyDescent="0.25">
      <c r="A4689" s="7" t="s">
        <v>7572</v>
      </c>
      <c r="B4689" s="3">
        <v>44368.566886574103</v>
      </c>
      <c r="C4689" s="2" t="s">
        <v>39</v>
      </c>
      <c r="P4689" s="2"/>
      <c r="T4689" s="1"/>
      <c r="U4689" s="4">
        <v>38</v>
      </c>
      <c r="V4689" s="1">
        <v>37</v>
      </c>
      <c r="W4689" s="4"/>
      <c r="X4689" s="3">
        <v>44831.9089930556</v>
      </c>
      <c r="Y4689" s="4"/>
      <c r="Z4689" s="5">
        <v>30816</v>
      </c>
      <c r="AA4689" s="6">
        <v>1.6</v>
      </c>
      <c r="AC4689" s="4">
        <v>0</v>
      </c>
      <c r="AE4689" s="4">
        <v>17</v>
      </c>
      <c r="AF4689" s="4">
        <v>4</v>
      </c>
      <c r="AG4689" s="2"/>
    </row>
    <row r="4690" spans="1:33" x14ac:dyDescent="0.25">
      <c r="A4690" s="7" t="s">
        <v>7573</v>
      </c>
      <c r="B4690" s="3">
        <v>44368.570555555598</v>
      </c>
      <c r="C4690" s="2" t="s">
        <v>39</v>
      </c>
      <c r="P4690" s="2"/>
      <c r="T4690" s="1"/>
      <c r="U4690" s="4">
        <v>43</v>
      </c>
      <c r="V4690" s="1">
        <v>43</v>
      </c>
      <c r="W4690" s="4"/>
      <c r="X4690" s="3">
        <v>44543.897442129601</v>
      </c>
      <c r="Y4690" s="4"/>
      <c r="Z4690" s="5">
        <v>28343</v>
      </c>
      <c r="AA4690" s="6">
        <v>1.63</v>
      </c>
      <c r="AC4690" s="4">
        <v>0</v>
      </c>
      <c r="AE4690" s="4">
        <v>3</v>
      </c>
      <c r="AF4690" s="4">
        <v>1</v>
      </c>
      <c r="AG4690" s="2"/>
    </row>
    <row r="4691" spans="1:33" x14ac:dyDescent="0.25">
      <c r="A4691" s="7" t="s">
        <v>7574</v>
      </c>
      <c r="B4691" s="3">
        <v>44368.5715277778</v>
      </c>
      <c r="C4691" s="2" t="s">
        <v>39</v>
      </c>
      <c r="P4691" s="2"/>
      <c r="T4691" s="1"/>
      <c r="U4691" s="4">
        <v>54</v>
      </c>
      <c r="V4691" s="1">
        <v>53</v>
      </c>
      <c r="W4691" s="4"/>
      <c r="X4691" s="3">
        <v>44537.899409722202</v>
      </c>
      <c r="Y4691" s="4"/>
      <c r="Z4691" s="5">
        <v>24798</v>
      </c>
      <c r="AA4691" s="6">
        <v>1.53</v>
      </c>
      <c r="AC4691" s="4">
        <v>98</v>
      </c>
      <c r="AE4691" s="4">
        <v>5</v>
      </c>
      <c r="AF4691" s="4">
        <v>5</v>
      </c>
      <c r="AG4691" s="2"/>
    </row>
    <row r="4692" spans="1:33" x14ac:dyDescent="0.25">
      <c r="A4692" s="7" t="s">
        <v>7575</v>
      </c>
      <c r="B4692" s="3">
        <v>44368.655231481498</v>
      </c>
      <c r="C4692" s="2" t="s">
        <v>39</v>
      </c>
      <c r="P4692" s="2"/>
      <c r="T4692" s="1"/>
      <c r="U4692" s="4">
        <v>51</v>
      </c>
      <c r="V4692" s="1">
        <v>51</v>
      </c>
      <c r="W4692" s="4"/>
      <c r="X4692" s="3">
        <v>44770.870185185202</v>
      </c>
      <c r="Y4692" s="4"/>
      <c r="Z4692" s="5">
        <v>25685</v>
      </c>
      <c r="AA4692" s="6">
        <v>1.7</v>
      </c>
      <c r="AC4692" s="4">
        <v>97</v>
      </c>
      <c r="AE4692" s="4">
        <v>8</v>
      </c>
      <c r="AF4692" s="4">
        <v>5</v>
      </c>
      <c r="AG4692" s="2"/>
    </row>
    <row r="4693" spans="1:33" x14ac:dyDescent="0.25">
      <c r="A4693" s="7" t="s">
        <v>7576</v>
      </c>
      <c r="B4693" s="3">
        <v>44368.656423611101</v>
      </c>
      <c r="C4693" s="2" t="s">
        <v>39</v>
      </c>
      <c r="P4693" s="2"/>
      <c r="T4693" s="1"/>
      <c r="U4693" s="4">
        <v>41</v>
      </c>
      <c r="V4693" s="1">
        <v>41</v>
      </c>
      <c r="W4693" s="4"/>
      <c r="X4693" s="3">
        <v>44516.898726851898</v>
      </c>
      <c r="Y4693" s="4"/>
      <c r="Z4693" s="5">
        <v>29155</v>
      </c>
      <c r="AA4693" s="6">
        <v>1.8</v>
      </c>
      <c r="AC4693" s="4">
        <v>114</v>
      </c>
      <c r="AE4693" s="4">
        <v>7</v>
      </c>
      <c r="AF4693" s="4">
        <v>4</v>
      </c>
      <c r="AG4693" s="2"/>
    </row>
    <row r="4694" spans="1:33" x14ac:dyDescent="0.25">
      <c r="A4694" s="7" t="s">
        <v>7577</v>
      </c>
      <c r="B4694" s="3">
        <v>44368.7901388889</v>
      </c>
      <c r="C4694" s="2" t="s">
        <v>39</v>
      </c>
      <c r="D4694" s="2" t="s">
        <v>36</v>
      </c>
      <c r="I4694" s="2" t="s">
        <v>47</v>
      </c>
      <c r="K4694" s="2" t="s">
        <v>37</v>
      </c>
      <c r="O4694" s="2" t="s">
        <v>53</v>
      </c>
      <c r="P4694" s="2"/>
      <c r="T4694" s="1"/>
      <c r="U4694" s="4">
        <v>52</v>
      </c>
      <c r="V4694" s="1">
        <v>52</v>
      </c>
      <c r="W4694" s="4"/>
      <c r="X4694" s="3">
        <v>45117.3776967593</v>
      </c>
      <c r="Y4694" s="4"/>
      <c r="Z4694" s="5">
        <v>25291</v>
      </c>
      <c r="AA4694" s="6">
        <v>1.68</v>
      </c>
      <c r="AC4694" s="4">
        <v>94</v>
      </c>
      <c r="AE4694" s="4">
        <v>5</v>
      </c>
      <c r="AF4694" s="4">
        <v>4</v>
      </c>
      <c r="AG4694" s="2"/>
    </row>
    <row r="4695" spans="1:33" x14ac:dyDescent="0.25">
      <c r="A4695" s="7" t="s">
        <v>7578</v>
      </c>
      <c r="B4695" s="3">
        <v>44368.808356481502</v>
      </c>
      <c r="C4695" s="2" t="s">
        <v>39</v>
      </c>
      <c r="P4695" s="2"/>
      <c r="T4695" s="1"/>
      <c r="U4695" s="4">
        <v>55</v>
      </c>
      <c r="V4695" s="1">
        <v>54</v>
      </c>
      <c r="W4695" s="4"/>
      <c r="X4695" s="3">
        <v>44777.977511574099</v>
      </c>
      <c r="Y4695" s="4"/>
      <c r="Z4695" s="5">
        <v>24289</v>
      </c>
      <c r="AA4695" s="6">
        <v>1.61</v>
      </c>
      <c r="AC4695" s="4">
        <v>0</v>
      </c>
      <c r="AE4695" s="4">
        <v>4</v>
      </c>
      <c r="AF4695" s="4">
        <v>3</v>
      </c>
      <c r="AG4695" s="2"/>
    </row>
    <row r="4696" spans="1:33" x14ac:dyDescent="0.25">
      <c r="A4696" s="7" t="s">
        <v>7579</v>
      </c>
      <c r="B4696" s="3">
        <v>44369.411388888897</v>
      </c>
      <c r="C4696" s="2" t="s">
        <v>39</v>
      </c>
      <c r="I4696" s="2" t="s">
        <v>47</v>
      </c>
      <c r="O4696" s="2" t="s">
        <v>53</v>
      </c>
      <c r="P4696" s="2"/>
      <c r="T4696" s="1"/>
      <c r="U4696" s="4">
        <v>51</v>
      </c>
      <c r="V4696" s="1">
        <v>51</v>
      </c>
      <c r="W4696" s="4"/>
      <c r="X4696" s="3">
        <v>44780.640393518501</v>
      </c>
      <c r="Y4696" s="4"/>
      <c r="Z4696" s="5">
        <v>25588</v>
      </c>
      <c r="AA4696" s="6">
        <v>1.65</v>
      </c>
      <c r="AC4696" s="4">
        <v>100</v>
      </c>
      <c r="AE4696" s="4">
        <v>2</v>
      </c>
      <c r="AF4696" s="4">
        <v>2</v>
      </c>
      <c r="AG4696" s="2"/>
    </row>
    <row r="4697" spans="1:33" x14ac:dyDescent="0.25">
      <c r="A4697" s="7" t="s">
        <v>7580</v>
      </c>
      <c r="B4697" s="3">
        <v>44369.414618055598</v>
      </c>
      <c r="C4697" s="2" t="s">
        <v>39</v>
      </c>
      <c r="P4697" s="2"/>
      <c r="T4697" s="1"/>
      <c r="U4697" s="4">
        <v>52</v>
      </c>
      <c r="V4697" s="1">
        <v>52</v>
      </c>
      <c r="W4697" s="4"/>
      <c r="X4697" s="3">
        <v>44786.469976851899</v>
      </c>
      <c r="Y4697" s="4"/>
      <c r="Z4697" s="5">
        <v>25163</v>
      </c>
      <c r="AA4697" s="6">
        <v>1.67</v>
      </c>
      <c r="AC4697" s="4">
        <v>0</v>
      </c>
      <c r="AE4697" s="4">
        <v>1</v>
      </c>
      <c r="AF4697" s="4">
        <v>1</v>
      </c>
      <c r="AG4697" s="2"/>
    </row>
    <row r="4698" spans="1:33" x14ac:dyDescent="0.25">
      <c r="A4698" s="7" t="s">
        <v>7581</v>
      </c>
      <c r="B4698" s="3">
        <v>44369.414745370399</v>
      </c>
      <c r="C4698" s="2" t="s">
        <v>39</v>
      </c>
      <c r="P4698" s="2"/>
      <c r="T4698" s="1"/>
      <c r="U4698" s="4">
        <v>69</v>
      </c>
      <c r="V4698" s="1">
        <v>69</v>
      </c>
      <c r="W4698" s="4"/>
      <c r="X4698" s="3">
        <v>44786.482986111099</v>
      </c>
      <c r="Y4698" s="4"/>
      <c r="Z4698" s="5">
        <v>19147</v>
      </c>
      <c r="AA4698" s="6">
        <v>1.67</v>
      </c>
      <c r="AC4698" s="4">
        <v>138</v>
      </c>
      <c r="AE4698" s="4">
        <v>1</v>
      </c>
      <c r="AF4698" s="4">
        <v>1</v>
      </c>
      <c r="AG4698" s="2"/>
    </row>
    <row r="4699" spans="1:33" x14ac:dyDescent="0.25">
      <c r="A4699" s="7" t="s">
        <v>7582</v>
      </c>
      <c r="B4699" s="3">
        <v>44369.415266203701</v>
      </c>
      <c r="C4699" s="2" t="s">
        <v>39</v>
      </c>
      <c r="P4699" s="2"/>
      <c r="T4699" s="1"/>
      <c r="U4699" s="4">
        <v>48</v>
      </c>
      <c r="V4699" s="1">
        <v>48</v>
      </c>
      <c r="W4699" s="4"/>
      <c r="X4699" s="3">
        <v>44785.802071759303</v>
      </c>
      <c r="Y4699" s="4"/>
      <c r="Z4699" s="5">
        <v>26734</v>
      </c>
      <c r="AA4699" s="6">
        <v>1.7</v>
      </c>
      <c r="AC4699" s="4">
        <v>0</v>
      </c>
      <c r="AE4699" s="4">
        <v>4</v>
      </c>
      <c r="AF4699" s="4">
        <v>3</v>
      </c>
      <c r="AG4699" s="2"/>
    </row>
    <row r="4700" spans="1:33" x14ac:dyDescent="0.25">
      <c r="A4700" s="7" t="s">
        <v>7583</v>
      </c>
      <c r="B4700" s="3">
        <v>44369.416122685201</v>
      </c>
      <c r="C4700" s="2" t="s">
        <v>39</v>
      </c>
      <c r="P4700" s="2"/>
      <c r="T4700" s="1"/>
      <c r="U4700" s="4">
        <v>48</v>
      </c>
      <c r="V4700" s="1">
        <v>47</v>
      </c>
      <c r="W4700" s="4"/>
      <c r="X4700" s="3">
        <v>44785.757476851897</v>
      </c>
      <c r="Y4700" s="4"/>
      <c r="Z4700" s="5">
        <v>26868</v>
      </c>
      <c r="AA4700" s="6">
        <v>1.68</v>
      </c>
      <c r="AC4700" s="4">
        <v>80</v>
      </c>
      <c r="AE4700" s="4">
        <v>17</v>
      </c>
      <c r="AF4700" s="4">
        <v>12</v>
      </c>
      <c r="AG4700" s="2"/>
    </row>
    <row r="4701" spans="1:33" x14ac:dyDescent="0.25">
      <c r="A4701" s="7" t="s">
        <v>7584</v>
      </c>
      <c r="B4701" s="3">
        <v>44369.417986111097</v>
      </c>
      <c r="C4701" s="2" t="s">
        <v>39</v>
      </c>
      <c r="P4701" s="2"/>
      <c r="T4701" s="1"/>
      <c r="U4701" s="4">
        <v>22</v>
      </c>
      <c r="V4701" s="1">
        <v>21</v>
      </c>
      <c r="W4701" s="4"/>
      <c r="X4701" s="3">
        <v>44620.902627314797</v>
      </c>
      <c r="Y4701" s="4"/>
      <c r="Z4701" s="5">
        <v>36370</v>
      </c>
      <c r="AA4701" s="6">
        <v>1.85</v>
      </c>
      <c r="AC4701" s="4">
        <v>0</v>
      </c>
      <c r="AE4701" s="4">
        <v>8</v>
      </c>
      <c r="AF4701" s="4">
        <v>8</v>
      </c>
      <c r="AG4701" s="2"/>
    </row>
    <row r="4702" spans="1:33" x14ac:dyDescent="0.25">
      <c r="A4702" s="7" t="s">
        <v>7585</v>
      </c>
      <c r="B4702" s="3">
        <v>44369.446990740696</v>
      </c>
      <c r="C4702" s="2" t="s">
        <v>39</v>
      </c>
      <c r="P4702" s="2"/>
      <c r="T4702" s="1"/>
      <c r="U4702" s="4">
        <v>46</v>
      </c>
      <c r="V4702" s="1">
        <v>45</v>
      </c>
      <c r="W4702" s="4"/>
      <c r="X4702" s="3">
        <v>44774.801504629599</v>
      </c>
      <c r="Y4702" s="4"/>
      <c r="Z4702" s="5">
        <v>27593</v>
      </c>
      <c r="AA4702" s="6">
        <v>1.57</v>
      </c>
      <c r="AC4702" s="4">
        <v>88</v>
      </c>
      <c r="AE4702" s="4">
        <v>3</v>
      </c>
      <c r="AF4702" s="4">
        <v>3</v>
      </c>
      <c r="AG4702" s="2"/>
    </row>
    <row r="4703" spans="1:33" x14ac:dyDescent="0.25">
      <c r="A4703" s="7" t="s">
        <v>7586</v>
      </c>
      <c r="B4703" s="3">
        <v>44369.466226851902</v>
      </c>
      <c r="C4703" s="2" t="s">
        <v>39</v>
      </c>
      <c r="P4703" s="2"/>
      <c r="T4703" s="1"/>
      <c r="U4703" s="4">
        <v>23</v>
      </c>
      <c r="V4703" s="1">
        <v>22</v>
      </c>
      <c r="W4703" s="4"/>
      <c r="X4703" s="3">
        <v>44837.212986111103</v>
      </c>
      <c r="Y4703" s="4"/>
      <c r="Z4703" s="5">
        <v>36327</v>
      </c>
      <c r="AA4703" s="6">
        <v>1.65</v>
      </c>
      <c r="AC4703" s="4">
        <v>0</v>
      </c>
      <c r="AE4703" s="4">
        <v>23</v>
      </c>
      <c r="AF4703" s="4">
        <v>17</v>
      </c>
      <c r="AG4703" s="2"/>
    </row>
    <row r="4704" spans="1:33" x14ac:dyDescent="0.25">
      <c r="A4704" s="7" t="s">
        <v>7587</v>
      </c>
      <c r="B4704" s="3">
        <v>44369.4777314815</v>
      </c>
      <c r="C4704" s="2" t="s">
        <v>39</v>
      </c>
      <c r="P4704" s="2"/>
      <c r="T4704" s="1"/>
      <c r="U4704" s="4">
        <v>43</v>
      </c>
      <c r="V4704" s="1">
        <v>42</v>
      </c>
      <c r="W4704" s="4"/>
      <c r="X4704" s="3">
        <v>44789.755717592598</v>
      </c>
      <c r="Y4704" s="4"/>
      <c r="Z4704" s="5">
        <v>28837</v>
      </c>
      <c r="AA4704" s="6">
        <v>1.58</v>
      </c>
      <c r="AC4704" s="4">
        <v>0</v>
      </c>
      <c r="AE4704" s="4">
        <v>16</v>
      </c>
      <c r="AF4704" s="4">
        <v>7</v>
      </c>
      <c r="AG4704" s="2"/>
    </row>
    <row r="4705" spans="1:33" x14ac:dyDescent="0.25">
      <c r="A4705" s="7" t="s">
        <v>7588</v>
      </c>
      <c r="B4705" s="3">
        <v>44369.480115740698</v>
      </c>
      <c r="C4705" s="2" t="s">
        <v>67</v>
      </c>
      <c r="P4705" s="2"/>
      <c r="T4705" s="1"/>
      <c r="U4705" s="4">
        <v>35</v>
      </c>
      <c r="V4705" s="1">
        <v>35</v>
      </c>
      <c r="W4705" s="4"/>
      <c r="X4705" s="3">
        <v>44780.641805555599</v>
      </c>
      <c r="Y4705" s="4"/>
      <c r="Z4705" s="5">
        <v>31565</v>
      </c>
      <c r="AA4705" s="6">
        <v>1.68</v>
      </c>
      <c r="AC4705" s="4">
        <v>106</v>
      </c>
      <c r="AE4705" s="4">
        <v>2</v>
      </c>
      <c r="AF4705" s="4">
        <v>2</v>
      </c>
      <c r="AG4705" s="2"/>
    </row>
    <row r="4706" spans="1:33" x14ac:dyDescent="0.25">
      <c r="A4706" s="7" t="s">
        <v>7589</v>
      </c>
      <c r="B4706" s="3">
        <v>44369.485162037003</v>
      </c>
      <c r="C4706" s="2" t="s">
        <v>39</v>
      </c>
      <c r="P4706" s="2"/>
      <c r="T4706" s="1"/>
      <c r="U4706" s="4">
        <v>46</v>
      </c>
      <c r="V4706" s="1">
        <v>46</v>
      </c>
      <c r="W4706" s="4"/>
      <c r="X4706" s="3">
        <v>44786.467812499999</v>
      </c>
      <c r="Y4706" s="4"/>
      <c r="Z4706" s="5">
        <v>27265</v>
      </c>
      <c r="AA4706" s="6">
        <v>1.6</v>
      </c>
      <c r="AC4706" s="4">
        <v>94</v>
      </c>
      <c r="AE4706" s="4">
        <v>1</v>
      </c>
      <c r="AF4706" s="4">
        <v>1</v>
      </c>
      <c r="AG4706" s="2"/>
    </row>
    <row r="4707" spans="1:33" x14ac:dyDescent="0.25">
      <c r="A4707" s="7" t="s">
        <v>7590</v>
      </c>
      <c r="B4707" s="3">
        <v>44369.485381944403</v>
      </c>
      <c r="C4707" s="2" t="s">
        <v>39</v>
      </c>
      <c r="P4707" s="2"/>
      <c r="T4707" s="1"/>
      <c r="U4707" s="4">
        <v>64</v>
      </c>
      <c r="V4707" s="1">
        <v>64</v>
      </c>
      <c r="W4707" s="4"/>
      <c r="X4707" s="3">
        <v>44786.4828009259</v>
      </c>
      <c r="Y4707" s="4"/>
      <c r="Z4707" s="5">
        <v>20660</v>
      </c>
      <c r="AA4707" s="6">
        <v>1.66</v>
      </c>
      <c r="AC4707" s="4">
        <v>0</v>
      </c>
      <c r="AE4707" s="4">
        <v>1</v>
      </c>
      <c r="AF4707" s="4">
        <v>1</v>
      </c>
      <c r="AG4707" s="2"/>
    </row>
    <row r="4708" spans="1:33" x14ac:dyDescent="0.25">
      <c r="A4708" s="7" t="s">
        <v>7591</v>
      </c>
      <c r="B4708" s="3">
        <v>44369.487395833297</v>
      </c>
      <c r="C4708" s="2" t="s">
        <v>39</v>
      </c>
      <c r="P4708" s="2"/>
      <c r="T4708" s="1"/>
      <c r="U4708" s="4">
        <v>44</v>
      </c>
      <c r="V4708" s="1">
        <v>44</v>
      </c>
      <c r="W4708" s="4"/>
      <c r="X4708" s="3">
        <v>44780.6461921296</v>
      </c>
      <c r="Y4708" s="4"/>
      <c r="Z4708" s="5">
        <v>28166</v>
      </c>
      <c r="AA4708" s="6">
        <v>1.61</v>
      </c>
      <c r="AC4708" s="4">
        <v>0</v>
      </c>
      <c r="AE4708" s="4">
        <v>2</v>
      </c>
      <c r="AF4708" s="4">
        <v>1</v>
      </c>
      <c r="AG4708" s="2"/>
    </row>
    <row r="4709" spans="1:33" x14ac:dyDescent="0.25">
      <c r="A4709" s="7" t="s">
        <v>7592</v>
      </c>
      <c r="B4709" s="3">
        <v>44369.490775462997</v>
      </c>
      <c r="C4709" s="2" t="s">
        <v>39</v>
      </c>
      <c r="I4709" s="2" t="s">
        <v>47</v>
      </c>
      <c r="O4709" s="2" t="s">
        <v>53</v>
      </c>
      <c r="P4709" s="2"/>
      <c r="T4709" s="1"/>
      <c r="U4709" s="4">
        <v>35</v>
      </c>
      <c r="V4709" s="1">
        <v>34</v>
      </c>
      <c r="W4709" s="4"/>
      <c r="X4709" s="3">
        <v>45062.513275463003</v>
      </c>
      <c r="Y4709" s="4"/>
      <c r="Z4709" s="5">
        <v>31659</v>
      </c>
      <c r="AA4709" s="6">
        <v>1.56</v>
      </c>
      <c r="AC4709" s="4">
        <v>94</v>
      </c>
      <c r="AE4709" s="4">
        <v>18</v>
      </c>
      <c r="AF4709" s="4">
        <v>11</v>
      </c>
      <c r="AG4709" s="2" t="s">
        <v>537</v>
      </c>
    </row>
    <row r="4710" spans="1:33" x14ac:dyDescent="0.25">
      <c r="A4710" s="7" t="s">
        <v>7593</v>
      </c>
      <c r="B4710" s="3">
        <v>44369.5011689815</v>
      </c>
      <c r="C4710" s="2" t="s">
        <v>39</v>
      </c>
      <c r="P4710" s="2"/>
      <c r="T4710" s="1"/>
      <c r="U4710" s="4">
        <v>53</v>
      </c>
      <c r="V4710" s="1">
        <v>53</v>
      </c>
      <c r="W4710" s="4"/>
      <c r="X4710" s="3">
        <v>44786.476504629602</v>
      </c>
      <c r="Y4710" s="4"/>
      <c r="Z4710" s="5">
        <v>24859</v>
      </c>
      <c r="AA4710" s="6">
        <v>1.74</v>
      </c>
      <c r="AC4710" s="4">
        <v>0</v>
      </c>
      <c r="AE4710" s="4">
        <v>1</v>
      </c>
      <c r="AF4710" s="4">
        <v>1</v>
      </c>
      <c r="AG4710" s="2"/>
    </row>
    <row r="4711" spans="1:33" x14ac:dyDescent="0.25">
      <c r="A4711" s="7" t="s">
        <v>7594</v>
      </c>
      <c r="B4711" s="3">
        <v>44369.508009259298</v>
      </c>
      <c r="C4711" s="2" t="s">
        <v>39</v>
      </c>
      <c r="P4711" s="2"/>
      <c r="T4711" s="1"/>
      <c r="U4711" s="4">
        <v>42</v>
      </c>
      <c r="V4711" s="1">
        <v>42</v>
      </c>
      <c r="W4711" s="4"/>
      <c r="X4711" s="3">
        <v>44771.995069444398</v>
      </c>
      <c r="Y4711" s="4"/>
      <c r="Z4711" s="5">
        <v>29020</v>
      </c>
      <c r="AA4711" s="6">
        <v>1.68</v>
      </c>
      <c r="AC4711" s="4">
        <v>0</v>
      </c>
      <c r="AE4711" s="4">
        <v>13</v>
      </c>
      <c r="AF4711" s="4">
        <v>3</v>
      </c>
      <c r="AG4711" s="2"/>
    </row>
    <row r="4712" spans="1:33" x14ac:dyDescent="0.25">
      <c r="A4712" s="7" t="s">
        <v>7595</v>
      </c>
      <c r="B4712" s="3">
        <v>44369.530335648102</v>
      </c>
      <c r="C4712" s="2" t="s">
        <v>30</v>
      </c>
      <c r="P4712" s="2"/>
      <c r="T4712" s="1"/>
      <c r="U4712" s="4">
        <v>70</v>
      </c>
      <c r="V4712" s="1">
        <v>70</v>
      </c>
      <c r="W4712" s="4"/>
      <c r="X4712" s="3">
        <v>44489.899849537003</v>
      </c>
      <c r="Y4712" s="4"/>
      <c r="Z4712" s="5">
        <v>18666</v>
      </c>
      <c r="AA4712" s="6">
        <v>1.71</v>
      </c>
      <c r="AC4712" s="4">
        <v>0</v>
      </c>
      <c r="AE4712" s="4">
        <v>3</v>
      </c>
      <c r="AF4712" s="4">
        <v>2</v>
      </c>
      <c r="AG4712" s="2"/>
    </row>
    <row r="4713" spans="1:33" x14ac:dyDescent="0.25">
      <c r="A4713" s="7" t="s">
        <v>7596</v>
      </c>
      <c r="B4713" s="3">
        <v>44369.537766203699</v>
      </c>
      <c r="C4713" s="2" t="s">
        <v>39</v>
      </c>
      <c r="P4713" s="2"/>
      <c r="T4713" s="1"/>
      <c r="U4713" s="4">
        <v>36</v>
      </c>
      <c r="V4713" s="1">
        <v>36</v>
      </c>
      <c r="W4713" s="4"/>
      <c r="X4713" s="3">
        <v>44777.978252314802</v>
      </c>
      <c r="Y4713" s="4"/>
      <c r="Z4713" s="5">
        <v>31184</v>
      </c>
      <c r="AA4713" s="6">
        <v>1.54</v>
      </c>
      <c r="AC4713" s="4">
        <v>0</v>
      </c>
      <c r="AE4713" s="4">
        <v>8</v>
      </c>
      <c r="AF4713" s="4">
        <v>3</v>
      </c>
      <c r="AG4713" s="2"/>
    </row>
    <row r="4714" spans="1:33" x14ac:dyDescent="0.25">
      <c r="A4714" s="7" t="s">
        <v>7597</v>
      </c>
      <c r="B4714" s="3">
        <v>44369.543124999997</v>
      </c>
      <c r="C4714" s="2" t="s">
        <v>39</v>
      </c>
      <c r="P4714" s="2"/>
      <c r="T4714" s="1"/>
      <c r="U4714" s="4">
        <v>18</v>
      </c>
      <c r="V4714" s="1">
        <v>18</v>
      </c>
      <c r="W4714" s="4"/>
      <c r="X4714" s="3">
        <v>44786.463379629597</v>
      </c>
      <c r="Y4714" s="4"/>
      <c r="Z4714" s="5">
        <v>37526</v>
      </c>
      <c r="AA4714" s="6">
        <v>1.57</v>
      </c>
      <c r="AC4714" s="4">
        <v>0</v>
      </c>
      <c r="AE4714" s="4">
        <v>1</v>
      </c>
      <c r="AF4714" s="4">
        <v>1</v>
      </c>
      <c r="AG4714" s="2"/>
    </row>
    <row r="4715" spans="1:33" x14ac:dyDescent="0.25">
      <c r="A4715" s="7" t="s">
        <v>7598</v>
      </c>
      <c r="B4715" s="3">
        <v>44369.547048611101</v>
      </c>
      <c r="C4715" s="2" t="s">
        <v>39</v>
      </c>
      <c r="P4715" s="2"/>
      <c r="T4715" s="1"/>
      <c r="U4715" s="4">
        <v>65</v>
      </c>
      <c r="V4715" s="1">
        <v>65</v>
      </c>
      <c r="W4715" s="4"/>
      <c r="X4715" s="3">
        <v>44785.798611111102</v>
      </c>
      <c r="Y4715" s="4"/>
      <c r="Z4715" s="5">
        <v>20553</v>
      </c>
      <c r="AA4715" s="6">
        <v>1.66</v>
      </c>
      <c r="AC4715" s="4">
        <v>85</v>
      </c>
      <c r="AE4715" s="4">
        <v>2</v>
      </c>
      <c r="AF4715" s="4">
        <v>2</v>
      </c>
      <c r="AG4715" s="2"/>
    </row>
    <row r="4716" spans="1:33" x14ac:dyDescent="0.25">
      <c r="A4716" s="7" t="s">
        <v>7599</v>
      </c>
      <c r="B4716" s="3">
        <v>44369.549629629597</v>
      </c>
      <c r="C4716" s="2" t="s">
        <v>39</v>
      </c>
      <c r="D4716" s="2" t="s">
        <v>47</v>
      </c>
      <c r="I4716" s="2" t="s">
        <v>47</v>
      </c>
      <c r="O4716" s="2" t="s">
        <v>53</v>
      </c>
      <c r="P4716" s="2"/>
      <c r="T4716" s="1" t="s">
        <v>193</v>
      </c>
      <c r="U4716" s="4">
        <v>58</v>
      </c>
      <c r="V4716" s="1">
        <v>58</v>
      </c>
      <c r="W4716" s="4"/>
      <c r="X4716" s="3">
        <v>44774.800347222197</v>
      </c>
      <c r="Y4716" s="4"/>
      <c r="Z4716" s="5">
        <v>23112</v>
      </c>
      <c r="AA4716" s="6">
        <v>1.75</v>
      </c>
      <c r="AC4716" s="4">
        <v>0</v>
      </c>
      <c r="AE4716" s="4">
        <v>8</v>
      </c>
      <c r="AF4716" s="4">
        <v>2</v>
      </c>
      <c r="AG4716" s="2"/>
    </row>
    <row r="4717" spans="1:33" x14ac:dyDescent="0.25">
      <c r="A4717" s="7" t="s">
        <v>7600</v>
      </c>
      <c r="B4717" s="3">
        <v>44369.551423611098</v>
      </c>
      <c r="C4717" s="2" t="s">
        <v>39</v>
      </c>
      <c r="P4717" s="2"/>
      <c r="T4717" s="1"/>
      <c r="U4717" s="4">
        <v>46</v>
      </c>
      <c r="V4717" s="1">
        <v>46</v>
      </c>
      <c r="W4717" s="4"/>
      <c r="X4717" s="3">
        <v>44779.737962963001</v>
      </c>
      <c r="Y4717" s="4"/>
      <c r="Z4717" s="5">
        <v>27487</v>
      </c>
      <c r="AA4717" s="6">
        <v>1.68</v>
      </c>
      <c r="AC4717" s="4">
        <v>0</v>
      </c>
      <c r="AE4717" s="4">
        <v>3</v>
      </c>
      <c r="AF4717" s="4">
        <v>3</v>
      </c>
      <c r="AG4717" s="2"/>
    </row>
    <row r="4718" spans="1:33" x14ac:dyDescent="0.25">
      <c r="A4718" s="7" t="s">
        <v>7601</v>
      </c>
      <c r="B4718" s="3">
        <v>44369.553136574097</v>
      </c>
      <c r="C4718" s="2" t="s">
        <v>39</v>
      </c>
      <c r="P4718" s="2"/>
      <c r="T4718" s="1"/>
      <c r="U4718" s="4">
        <v>47</v>
      </c>
      <c r="V4718" s="1">
        <v>46</v>
      </c>
      <c r="W4718" s="4"/>
      <c r="X4718" s="3">
        <v>44786.469942129603</v>
      </c>
      <c r="Y4718" s="4"/>
      <c r="Z4718" s="5">
        <v>27248</v>
      </c>
      <c r="AA4718" s="6">
        <v>1.86</v>
      </c>
      <c r="AC4718" s="4">
        <v>0</v>
      </c>
      <c r="AE4718" s="4">
        <v>1</v>
      </c>
      <c r="AF4718" s="4">
        <v>1</v>
      </c>
      <c r="AG4718" s="2"/>
    </row>
    <row r="4719" spans="1:33" x14ac:dyDescent="0.25">
      <c r="A4719" s="7" t="s">
        <v>7602</v>
      </c>
      <c r="B4719" s="3">
        <v>44369.565462963001</v>
      </c>
      <c r="C4719" s="2" t="s">
        <v>39</v>
      </c>
      <c r="P4719" s="2"/>
      <c r="T4719" s="1"/>
      <c r="U4719" s="4">
        <v>62</v>
      </c>
      <c r="V4719" s="1">
        <v>61</v>
      </c>
      <c r="W4719" s="4"/>
      <c r="X4719" s="3">
        <v>44497.8996527778</v>
      </c>
      <c r="Y4719" s="4"/>
      <c r="Z4719" s="5">
        <v>21776</v>
      </c>
      <c r="AA4719" s="6">
        <v>1.72</v>
      </c>
      <c r="AC4719" s="4">
        <v>103</v>
      </c>
      <c r="AE4719" s="4">
        <v>4</v>
      </c>
      <c r="AF4719" s="4">
        <v>4</v>
      </c>
      <c r="AG4719" s="2"/>
    </row>
    <row r="4720" spans="1:33" x14ac:dyDescent="0.25">
      <c r="A4720" s="7" t="s">
        <v>7603</v>
      </c>
      <c r="B4720" s="3">
        <v>44369.570752314801</v>
      </c>
      <c r="C4720" s="2" t="s">
        <v>39</v>
      </c>
      <c r="P4720" s="2"/>
      <c r="T4720" s="1"/>
      <c r="U4720" s="4">
        <v>52</v>
      </c>
      <c r="V4720" s="1">
        <v>52</v>
      </c>
      <c r="W4720" s="4"/>
      <c r="X4720" s="3">
        <v>44785.801793981504</v>
      </c>
      <c r="Y4720" s="4"/>
      <c r="Z4720" s="5">
        <v>25109</v>
      </c>
      <c r="AA4720" s="6">
        <v>1.62</v>
      </c>
      <c r="AC4720" s="4">
        <v>0</v>
      </c>
      <c r="AE4720" s="4">
        <v>4</v>
      </c>
      <c r="AF4720" s="4">
        <v>3</v>
      </c>
      <c r="AG4720" s="2"/>
    </row>
    <row r="4721" spans="1:33" x14ac:dyDescent="0.25">
      <c r="A4721" s="7" t="s">
        <v>7604</v>
      </c>
      <c r="B4721" s="3">
        <v>44369.5714814815</v>
      </c>
      <c r="C4721" s="2" t="s">
        <v>39</v>
      </c>
      <c r="P4721" s="2"/>
      <c r="T4721" s="1"/>
      <c r="U4721" s="4">
        <v>45</v>
      </c>
      <c r="V4721" s="1">
        <v>45</v>
      </c>
      <c r="W4721" s="4"/>
      <c r="X4721" s="3">
        <v>44786.469907407401</v>
      </c>
      <c r="Y4721" s="4"/>
      <c r="Z4721" s="5">
        <v>27810</v>
      </c>
      <c r="AA4721" s="6">
        <v>1.71</v>
      </c>
      <c r="AC4721" s="4">
        <v>171</v>
      </c>
      <c r="AE4721" s="4">
        <v>1</v>
      </c>
      <c r="AF4721" s="4">
        <v>1</v>
      </c>
      <c r="AG4721" s="2"/>
    </row>
    <row r="4722" spans="1:33" x14ac:dyDescent="0.25">
      <c r="A4722" s="7" t="s">
        <v>7605</v>
      </c>
      <c r="B4722" s="3">
        <v>44369.574999999997</v>
      </c>
      <c r="C4722" s="2" t="s">
        <v>39</v>
      </c>
      <c r="P4722" s="2"/>
      <c r="T4722" s="1"/>
      <c r="U4722" s="4">
        <v>33</v>
      </c>
      <c r="V4722" s="1">
        <v>33</v>
      </c>
      <c r="W4722" s="4"/>
      <c r="X4722" s="3">
        <v>44786.486365740697</v>
      </c>
      <c r="Y4722" s="4"/>
      <c r="Z4722" s="5">
        <v>32281</v>
      </c>
      <c r="AA4722" s="6">
        <v>1.6</v>
      </c>
      <c r="AC4722" s="4">
        <v>0</v>
      </c>
      <c r="AE4722" s="4">
        <v>1</v>
      </c>
      <c r="AF4722" s="4">
        <v>1</v>
      </c>
      <c r="AG4722" s="2"/>
    </row>
    <row r="4723" spans="1:33" x14ac:dyDescent="0.25">
      <c r="A4723" s="7" t="s">
        <v>7606</v>
      </c>
      <c r="B4723" s="3">
        <v>44369.575462963003</v>
      </c>
      <c r="C4723" s="2" t="s">
        <v>39</v>
      </c>
      <c r="P4723" s="2"/>
      <c r="T4723" s="1"/>
      <c r="U4723" s="4">
        <v>46</v>
      </c>
      <c r="V4723" s="1">
        <v>45</v>
      </c>
      <c r="W4723" s="4"/>
      <c r="X4723" s="3">
        <v>44612.897488425901</v>
      </c>
      <c r="Y4723" s="4"/>
      <c r="Z4723" s="5">
        <v>27780</v>
      </c>
      <c r="AA4723" s="6">
        <v>1.63</v>
      </c>
      <c r="AC4723" s="4">
        <v>89</v>
      </c>
      <c r="AE4723" s="4">
        <v>4</v>
      </c>
      <c r="AF4723" s="4">
        <v>7</v>
      </c>
      <c r="AG4723" s="2" t="s">
        <v>538</v>
      </c>
    </row>
    <row r="4724" spans="1:33" x14ac:dyDescent="0.25">
      <c r="A4724" s="7" t="s">
        <v>7607</v>
      </c>
      <c r="B4724" s="3">
        <v>44369.584918981498</v>
      </c>
      <c r="C4724" s="2" t="s">
        <v>39</v>
      </c>
      <c r="P4724" s="2"/>
      <c r="T4724" s="1"/>
      <c r="U4724" s="4">
        <v>39</v>
      </c>
      <c r="V4724" s="1">
        <v>39</v>
      </c>
      <c r="W4724" s="4"/>
      <c r="X4724" s="3">
        <v>44786.4675347222</v>
      </c>
      <c r="Y4724" s="4"/>
      <c r="Z4724" s="5">
        <v>30048</v>
      </c>
      <c r="AA4724" s="6">
        <v>1.62</v>
      </c>
      <c r="AC4724" s="4">
        <v>102</v>
      </c>
      <c r="AE4724" s="4">
        <v>1</v>
      </c>
      <c r="AF4724" s="4">
        <v>1</v>
      </c>
      <c r="AG4724" s="2"/>
    </row>
    <row r="4725" spans="1:33" x14ac:dyDescent="0.25">
      <c r="A4725" s="7" t="s">
        <v>7608</v>
      </c>
      <c r="B4725" s="3">
        <v>44369.616446759297</v>
      </c>
      <c r="C4725" s="2" t="s">
        <v>33</v>
      </c>
      <c r="K4725" s="2" t="s">
        <v>47</v>
      </c>
      <c r="P4725" s="2"/>
      <c r="T4725" s="1"/>
      <c r="U4725" s="4">
        <v>41</v>
      </c>
      <c r="V4725" s="1">
        <v>41</v>
      </c>
      <c r="W4725" s="4"/>
      <c r="X4725" s="3">
        <v>45055.395833333299</v>
      </c>
      <c r="Y4725" s="4"/>
      <c r="Z4725" s="5">
        <v>29148</v>
      </c>
      <c r="AA4725" s="6">
        <v>1.68</v>
      </c>
      <c r="AC4725" s="4">
        <v>88</v>
      </c>
      <c r="AE4725" s="4">
        <v>5</v>
      </c>
      <c r="AF4725" s="4">
        <v>2</v>
      </c>
      <c r="AG4725" s="2"/>
    </row>
    <row r="4726" spans="1:33" x14ac:dyDescent="0.25">
      <c r="A4726" s="7" t="s">
        <v>7609</v>
      </c>
      <c r="B4726" s="3">
        <v>44369.627210648097</v>
      </c>
      <c r="C4726" s="2" t="s">
        <v>39</v>
      </c>
      <c r="P4726" s="2"/>
      <c r="T4726" s="1"/>
      <c r="U4726" s="4">
        <v>46</v>
      </c>
      <c r="V4726" s="1">
        <v>46</v>
      </c>
      <c r="W4726" s="4"/>
      <c r="X4726" s="3">
        <v>44785.799004629604</v>
      </c>
      <c r="Y4726" s="4"/>
      <c r="Z4726" s="5">
        <v>27305</v>
      </c>
      <c r="AA4726" s="6">
        <v>1.64</v>
      </c>
      <c r="AC4726" s="4">
        <v>0</v>
      </c>
      <c r="AE4726" s="4">
        <v>2</v>
      </c>
      <c r="AF4726" s="4">
        <v>1</v>
      </c>
      <c r="AG4726" s="2"/>
    </row>
    <row r="4727" spans="1:33" x14ac:dyDescent="0.25">
      <c r="A4727" s="7" t="s">
        <v>7610</v>
      </c>
      <c r="B4727" s="3">
        <v>44369.629513888904</v>
      </c>
      <c r="C4727" s="2" t="s">
        <v>39</v>
      </c>
      <c r="I4727" s="2" t="s">
        <v>47</v>
      </c>
      <c r="O4727" s="2" t="s">
        <v>53</v>
      </c>
      <c r="P4727" s="2"/>
      <c r="T4727" s="1"/>
      <c r="U4727" s="4">
        <v>47</v>
      </c>
      <c r="V4727" s="1">
        <v>47</v>
      </c>
      <c r="W4727" s="4"/>
      <c r="X4727" s="3">
        <v>44774.801712963003</v>
      </c>
      <c r="Y4727" s="4"/>
      <c r="Z4727" s="5">
        <v>27114</v>
      </c>
      <c r="AA4727" s="6">
        <v>1.64</v>
      </c>
      <c r="AC4727" s="4">
        <v>0</v>
      </c>
      <c r="AE4727" s="4">
        <v>5</v>
      </c>
      <c r="AF4727" s="4">
        <v>3</v>
      </c>
      <c r="AG4727" s="2"/>
    </row>
    <row r="4728" spans="1:33" x14ac:dyDescent="0.25">
      <c r="A4728" s="7" t="s">
        <v>7611</v>
      </c>
      <c r="B4728" s="3">
        <v>44369.657025462999</v>
      </c>
      <c r="C4728" s="2" t="s">
        <v>39</v>
      </c>
      <c r="P4728" s="2"/>
      <c r="T4728" s="1"/>
      <c r="U4728" s="4">
        <v>21</v>
      </c>
      <c r="V4728" s="1">
        <v>21</v>
      </c>
      <c r="W4728" s="4"/>
      <c r="X4728" s="3">
        <v>44462.8996990741</v>
      </c>
      <c r="Y4728" s="4"/>
      <c r="Z4728" s="5">
        <v>36692</v>
      </c>
      <c r="AA4728" s="6">
        <v>1.6</v>
      </c>
      <c r="AC4728" s="4">
        <v>83</v>
      </c>
      <c r="AE4728" s="4">
        <v>1</v>
      </c>
      <c r="AF4728" s="4">
        <v>1</v>
      </c>
      <c r="AG4728" s="2"/>
    </row>
    <row r="4729" spans="1:33" x14ac:dyDescent="0.25">
      <c r="A4729" s="7" t="s">
        <v>7612</v>
      </c>
      <c r="B4729" s="3">
        <v>44369.689826388902</v>
      </c>
      <c r="C4729" s="2" t="s">
        <v>32</v>
      </c>
      <c r="I4729" s="2" t="s">
        <v>47</v>
      </c>
      <c r="O4729" s="2" t="s">
        <v>53</v>
      </c>
      <c r="P4729" s="2"/>
      <c r="T4729" s="1"/>
      <c r="U4729" s="4">
        <v>53</v>
      </c>
      <c r="V4729" s="1">
        <v>52</v>
      </c>
      <c r="W4729" s="4"/>
      <c r="X4729" s="3">
        <v>44606.901273148098</v>
      </c>
      <c r="Y4729" s="4"/>
      <c r="Z4729" s="5">
        <v>25048</v>
      </c>
      <c r="AA4729" s="6">
        <v>1.78</v>
      </c>
      <c r="AC4729" s="4">
        <v>0</v>
      </c>
      <c r="AE4729" s="4">
        <v>7</v>
      </c>
      <c r="AF4729" s="4">
        <v>4</v>
      </c>
      <c r="AG4729" s="2"/>
    </row>
    <row r="4730" spans="1:33" x14ac:dyDescent="0.25">
      <c r="A4730" s="7" t="s">
        <v>7613</v>
      </c>
      <c r="B4730" s="3">
        <v>44369.744282407402</v>
      </c>
      <c r="C4730" s="2" t="s">
        <v>39</v>
      </c>
      <c r="P4730" s="2"/>
      <c r="T4730" s="1"/>
      <c r="U4730" s="4">
        <v>54</v>
      </c>
      <c r="V4730" s="1">
        <v>53</v>
      </c>
      <c r="W4730" s="4"/>
      <c r="X4730" s="3">
        <v>44736.925972222198</v>
      </c>
      <c r="Y4730" s="4"/>
      <c r="Z4730" s="5">
        <v>24814</v>
      </c>
      <c r="AA4730" s="6">
        <v>1.59</v>
      </c>
      <c r="AC4730" s="4">
        <v>104</v>
      </c>
      <c r="AE4730" s="4">
        <v>14</v>
      </c>
      <c r="AF4730" s="4">
        <v>13</v>
      </c>
      <c r="AG4730" s="2"/>
    </row>
    <row r="4731" spans="1:33" x14ac:dyDescent="0.25">
      <c r="A4731" s="7" t="s">
        <v>7614</v>
      </c>
      <c r="B4731" s="3">
        <v>44370.410833333299</v>
      </c>
      <c r="C4731" s="2" t="s">
        <v>39</v>
      </c>
      <c r="P4731" s="2"/>
      <c r="T4731" s="1"/>
      <c r="U4731" s="4">
        <v>49</v>
      </c>
      <c r="V4731" s="1">
        <v>49</v>
      </c>
      <c r="W4731" s="4"/>
      <c r="X4731" s="3">
        <v>44573.900613425903</v>
      </c>
      <c r="Y4731" s="4"/>
      <c r="Z4731" s="5">
        <v>26367</v>
      </c>
      <c r="AA4731" s="6">
        <v>1.67</v>
      </c>
      <c r="AC4731" s="4">
        <v>88</v>
      </c>
      <c r="AE4731" s="4">
        <v>8</v>
      </c>
      <c r="AF4731" s="4">
        <v>1</v>
      </c>
      <c r="AG4731" s="2" t="s">
        <v>113</v>
      </c>
    </row>
    <row r="4732" spans="1:33" x14ac:dyDescent="0.25">
      <c r="A4732" s="7" t="s">
        <v>7615</v>
      </c>
      <c r="B4732" s="3">
        <v>44370.4151851852</v>
      </c>
      <c r="C4732" s="2" t="s">
        <v>39</v>
      </c>
      <c r="P4732" s="2"/>
      <c r="T4732" s="1"/>
      <c r="U4732" s="4">
        <v>47</v>
      </c>
      <c r="V4732" s="1">
        <v>47</v>
      </c>
      <c r="W4732" s="4"/>
      <c r="X4732" s="3">
        <v>44786.466539351903</v>
      </c>
      <c r="Y4732" s="4"/>
      <c r="Z4732" s="5">
        <v>27082</v>
      </c>
      <c r="AA4732" s="6">
        <v>1.61</v>
      </c>
      <c r="AC4732" s="4">
        <v>93</v>
      </c>
      <c r="AE4732" s="4">
        <v>1</v>
      </c>
      <c r="AF4732" s="4">
        <v>1</v>
      </c>
      <c r="AG4732" s="2"/>
    </row>
    <row r="4733" spans="1:33" x14ac:dyDescent="0.25">
      <c r="A4733" s="7" t="s">
        <v>7616</v>
      </c>
      <c r="B4733" s="3">
        <v>44370.415740740696</v>
      </c>
      <c r="C4733" s="2" t="s">
        <v>39</v>
      </c>
      <c r="P4733" s="2"/>
      <c r="T4733" s="1"/>
      <c r="U4733" s="4">
        <v>37</v>
      </c>
      <c r="V4733" s="1">
        <v>37</v>
      </c>
      <c r="W4733" s="4"/>
      <c r="X4733" s="3">
        <v>44786.467638888898</v>
      </c>
      <c r="Y4733" s="4"/>
      <c r="Z4733" s="5">
        <v>30783</v>
      </c>
      <c r="AA4733" s="6">
        <v>1.63</v>
      </c>
      <c r="AC4733" s="4">
        <v>90</v>
      </c>
      <c r="AE4733" s="4">
        <v>1</v>
      </c>
      <c r="AF4733" s="4">
        <v>1</v>
      </c>
      <c r="AG4733" s="2"/>
    </row>
    <row r="4734" spans="1:33" x14ac:dyDescent="0.25">
      <c r="A4734" s="7" t="s">
        <v>7617</v>
      </c>
      <c r="B4734" s="3">
        <v>44370.432962963001</v>
      </c>
      <c r="C4734" s="2" t="s">
        <v>39</v>
      </c>
      <c r="P4734" s="2"/>
      <c r="T4734" s="1"/>
      <c r="U4734" s="4">
        <v>46</v>
      </c>
      <c r="V4734" s="1">
        <v>46</v>
      </c>
      <c r="W4734" s="4"/>
      <c r="X4734" s="3">
        <v>44779.737916666701</v>
      </c>
      <c r="Y4734" s="4"/>
      <c r="Z4734" s="5">
        <v>27402</v>
      </c>
      <c r="AA4734" s="6">
        <v>1.67</v>
      </c>
      <c r="AC4734" s="4">
        <v>0</v>
      </c>
      <c r="AE4734" s="4">
        <v>6</v>
      </c>
      <c r="AF4734" s="4">
        <v>5</v>
      </c>
      <c r="AG4734" s="2"/>
    </row>
    <row r="4735" spans="1:33" x14ac:dyDescent="0.25">
      <c r="A4735" s="7" t="s">
        <v>7618</v>
      </c>
      <c r="B4735" s="3">
        <v>44370.440358796302</v>
      </c>
      <c r="C4735" s="2" t="s">
        <v>39</v>
      </c>
      <c r="I4735" s="2" t="s">
        <v>37</v>
      </c>
      <c r="K4735" s="2" t="s">
        <v>37</v>
      </c>
      <c r="N4735" s="2" t="s">
        <v>43</v>
      </c>
      <c r="P4735" s="2"/>
      <c r="T4735" s="1"/>
      <c r="U4735" s="4">
        <v>54</v>
      </c>
      <c r="V4735" s="1">
        <v>52</v>
      </c>
      <c r="W4735" s="4"/>
      <c r="X4735" s="3">
        <v>44848.0082175926</v>
      </c>
      <c r="Y4735" s="4"/>
      <c r="Z4735" s="5">
        <v>25047</v>
      </c>
      <c r="AA4735" s="6">
        <v>1.6</v>
      </c>
      <c r="AC4735" s="4">
        <v>108</v>
      </c>
      <c r="AE4735" s="4">
        <v>23</v>
      </c>
      <c r="AF4735" s="4">
        <v>13</v>
      </c>
      <c r="AG4735" s="2"/>
    </row>
    <row r="4736" spans="1:33" x14ac:dyDescent="0.25">
      <c r="A4736" s="7" t="s">
        <v>7619</v>
      </c>
      <c r="B4736" s="3">
        <v>44370.446145833303</v>
      </c>
      <c r="C4736" s="2" t="s">
        <v>39</v>
      </c>
      <c r="P4736" s="2"/>
      <c r="T4736" s="1"/>
      <c r="U4736" s="4">
        <v>43</v>
      </c>
      <c r="V4736" s="1">
        <v>43</v>
      </c>
      <c r="W4736" s="4"/>
      <c r="X4736" s="3">
        <v>44786.486400463</v>
      </c>
      <c r="Y4736" s="4"/>
      <c r="Z4736" s="5">
        <v>28353</v>
      </c>
      <c r="AA4736" s="6">
        <v>1.68</v>
      </c>
      <c r="AC4736" s="4">
        <v>96</v>
      </c>
      <c r="AE4736" s="4">
        <v>1</v>
      </c>
      <c r="AF4736" s="4">
        <v>1</v>
      </c>
      <c r="AG4736" s="2"/>
    </row>
    <row r="4737" spans="1:33" x14ac:dyDescent="0.25">
      <c r="A4737" s="7" t="s">
        <v>7620</v>
      </c>
      <c r="B4737" s="3">
        <v>44370.446145833303</v>
      </c>
      <c r="C4737" s="2" t="s">
        <v>39</v>
      </c>
      <c r="P4737" s="2"/>
      <c r="T4737" s="1"/>
      <c r="U4737" s="4">
        <v>57</v>
      </c>
      <c r="V4737" s="1">
        <v>57</v>
      </c>
      <c r="W4737" s="4"/>
      <c r="X4737" s="3">
        <v>44487.902002314797</v>
      </c>
      <c r="Y4737" s="4"/>
      <c r="Z4737" s="5">
        <v>23462</v>
      </c>
      <c r="AA4737" s="6">
        <v>1.84</v>
      </c>
      <c r="AC4737" s="4">
        <v>0</v>
      </c>
      <c r="AE4737" s="4">
        <v>3</v>
      </c>
      <c r="AF4737" s="4">
        <v>2</v>
      </c>
      <c r="AG4737" s="2"/>
    </row>
    <row r="4738" spans="1:33" x14ac:dyDescent="0.25">
      <c r="A4738" s="7" t="s">
        <v>7621</v>
      </c>
      <c r="B4738" s="3">
        <v>44370.458414351902</v>
      </c>
      <c r="C4738" s="2" t="s">
        <v>39</v>
      </c>
      <c r="P4738" s="2"/>
      <c r="T4738" s="1"/>
      <c r="U4738" s="4">
        <v>57</v>
      </c>
      <c r="V4738" s="1">
        <v>55</v>
      </c>
      <c r="W4738" s="4"/>
      <c r="X4738" s="3">
        <v>44779.737824074102</v>
      </c>
      <c r="Y4738" s="4"/>
      <c r="Z4738" s="5">
        <v>23995</v>
      </c>
      <c r="AA4738" s="6">
        <v>1.56</v>
      </c>
      <c r="AC4738" s="4">
        <v>96</v>
      </c>
      <c r="AE4738" s="4">
        <v>7</v>
      </c>
      <c r="AF4738" s="4">
        <v>4</v>
      </c>
      <c r="AG4738" s="2"/>
    </row>
    <row r="4739" spans="1:33" x14ac:dyDescent="0.25">
      <c r="A4739" s="7" t="s">
        <v>7622</v>
      </c>
      <c r="B4739" s="3">
        <v>44370.491099537001</v>
      </c>
      <c r="C4739" s="2" t="s">
        <v>39</v>
      </c>
      <c r="P4739" s="2"/>
      <c r="T4739" s="1"/>
      <c r="U4739" s="4">
        <v>55</v>
      </c>
      <c r="V4739" s="1">
        <v>55</v>
      </c>
      <c r="W4739" s="4"/>
      <c r="X4739" s="3">
        <v>44772.968900462998</v>
      </c>
      <c r="Y4739" s="4"/>
      <c r="Z4739" s="5">
        <v>24179</v>
      </c>
      <c r="AA4739" s="6">
        <v>1.65</v>
      </c>
      <c r="AC4739" s="4">
        <v>0</v>
      </c>
      <c r="AE4739" s="4">
        <v>7</v>
      </c>
      <c r="AF4739" s="4">
        <v>1</v>
      </c>
      <c r="AG4739" s="2" t="s">
        <v>539</v>
      </c>
    </row>
    <row r="4740" spans="1:33" x14ac:dyDescent="0.25">
      <c r="A4740" s="7" t="s">
        <v>7623</v>
      </c>
      <c r="B4740" s="3">
        <v>44370.4927314815</v>
      </c>
      <c r="C4740" s="2" t="s">
        <v>39</v>
      </c>
      <c r="P4740" s="2"/>
      <c r="T4740" s="1"/>
      <c r="U4740" s="4">
        <v>53</v>
      </c>
      <c r="V4740" s="1">
        <v>52</v>
      </c>
      <c r="W4740" s="4"/>
      <c r="X4740" s="3">
        <v>44796.755254629599</v>
      </c>
      <c r="Y4740" s="4"/>
      <c r="Z4740" s="5">
        <v>25247</v>
      </c>
      <c r="AA4740" s="6">
        <v>1.69</v>
      </c>
      <c r="AC4740" s="4">
        <v>0</v>
      </c>
      <c r="AE4740" s="4">
        <v>20</v>
      </c>
      <c r="AF4740" s="4">
        <v>16</v>
      </c>
      <c r="AG4740" s="2"/>
    </row>
    <row r="4741" spans="1:33" x14ac:dyDescent="0.25">
      <c r="A4741" s="7" t="s">
        <v>7624</v>
      </c>
      <c r="B4741" s="3">
        <v>44370.498530092598</v>
      </c>
      <c r="C4741" s="2" t="s">
        <v>39</v>
      </c>
      <c r="P4741" s="2"/>
      <c r="T4741" s="1"/>
      <c r="U4741" s="4">
        <v>37</v>
      </c>
      <c r="V4741" s="1">
        <v>37</v>
      </c>
      <c r="W4741" s="4"/>
      <c r="X4741" s="3">
        <v>44780.647835648102</v>
      </c>
      <c r="Y4741" s="4"/>
      <c r="Z4741" s="5">
        <v>30576</v>
      </c>
      <c r="AA4741" s="6">
        <v>1.78</v>
      </c>
      <c r="AC4741" s="4">
        <v>108</v>
      </c>
      <c r="AE4741" s="4">
        <v>2</v>
      </c>
      <c r="AF4741" s="4">
        <v>2</v>
      </c>
      <c r="AG4741" s="2"/>
    </row>
    <row r="4742" spans="1:33" x14ac:dyDescent="0.25">
      <c r="A4742" s="7" t="s">
        <v>7625</v>
      </c>
      <c r="B4742" s="3">
        <v>44370.5097453704</v>
      </c>
      <c r="C4742" s="2" t="s">
        <v>39</v>
      </c>
      <c r="P4742" s="2"/>
      <c r="T4742" s="1"/>
      <c r="U4742" s="4">
        <v>71</v>
      </c>
      <c r="V4742" s="1">
        <v>71</v>
      </c>
      <c r="W4742" s="4"/>
      <c r="X4742" s="3">
        <v>44780.641631944403</v>
      </c>
      <c r="Y4742" s="4"/>
      <c r="Z4742" s="5">
        <v>18294</v>
      </c>
      <c r="AA4742" s="6">
        <v>1.48</v>
      </c>
      <c r="AC4742" s="4">
        <v>102</v>
      </c>
      <c r="AE4742" s="4">
        <v>2</v>
      </c>
      <c r="AF4742" s="4">
        <v>2</v>
      </c>
      <c r="AG4742" s="2"/>
    </row>
    <row r="4743" spans="1:33" x14ac:dyDescent="0.25">
      <c r="A4743" s="7" t="s">
        <v>7626</v>
      </c>
      <c r="B4743" s="3">
        <v>44370.5135532407</v>
      </c>
      <c r="C4743" s="2" t="s">
        <v>39</v>
      </c>
      <c r="P4743" s="2"/>
      <c r="T4743" s="1"/>
      <c r="U4743" s="4">
        <v>51</v>
      </c>
      <c r="V4743" s="1">
        <v>50</v>
      </c>
      <c r="W4743" s="4"/>
      <c r="X4743" s="3">
        <v>44771.996168981503</v>
      </c>
      <c r="Y4743" s="4"/>
      <c r="Z4743" s="5">
        <v>25872</v>
      </c>
      <c r="AA4743" s="6">
        <v>1.64</v>
      </c>
      <c r="AC4743" s="4">
        <v>0</v>
      </c>
      <c r="AE4743" s="4">
        <v>16</v>
      </c>
      <c r="AF4743" s="4">
        <v>6</v>
      </c>
      <c r="AG4743" s="2"/>
    </row>
    <row r="4744" spans="1:33" x14ac:dyDescent="0.25">
      <c r="A4744" s="7" t="s">
        <v>7627</v>
      </c>
      <c r="B4744" s="3">
        <v>44370.529814814799</v>
      </c>
      <c r="C4744" s="2" t="s">
        <v>33</v>
      </c>
      <c r="K4744" s="2" t="s">
        <v>37</v>
      </c>
      <c r="P4744" s="2"/>
      <c r="T4744" s="1"/>
      <c r="U4744" s="4">
        <v>55</v>
      </c>
      <c r="V4744" s="1">
        <v>53</v>
      </c>
      <c r="W4744" s="4"/>
      <c r="X4744" s="3">
        <v>45117.6743055556</v>
      </c>
      <c r="Y4744" s="4"/>
      <c r="Z4744" s="5">
        <v>24724</v>
      </c>
      <c r="AA4744" s="6">
        <v>1.63</v>
      </c>
      <c r="AC4744" s="4">
        <v>163</v>
      </c>
      <c r="AE4744" s="4">
        <v>18</v>
      </c>
      <c r="AF4744" s="4">
        <v>5</v>
      </c>
      <c r="AG4744" s="2"/>
    </row>
    <row r="4745" spans="1:33" x14ac:dyDescent="0.25">
      <c r="A4745" s="7" t="s">
        <v>7628</v>
      </c>
      <c r="B4745" s="3">
        <v>44370.551874999997</v>
      </c>
      <c r="C4745" s="2" t="s">
        <v>39</v>
      </c>
      <c r="P4745" s="2"/>
      <c r="T4745" s="1"/>
      <c r="U4745" s="4">
        <v>32</v>
      </c>
      <c r="V4745" s="1">
        <v>32</v>
      </c>
      <c r="W4745" s="4"/>
      <c r="X4745" s="3">
        <v>44779.737974536998</v>
      </c>
      <c r="Y4745" s="4"/>
      <c r="Z4745" s="5">
        <v>32402</v>
      </c>
      <c r="AA4745" s="6">
        <v>1.65</v>
      </c>
      <c r="AC4745" s="4">
        <v>0</v>
      </c>
      <c r="AE4745" s="4">
        <v>2</v>
      </c>
      <c r="AF4745" s="4">
        <v>1</v>
      </c>
      <c r="AG4745" s="2"/>
    </row>
    <row r="4746" spans="1:33" x14ac:dyDescent="0.25">
      <c r="A4746" s="7" t="s">
        <v>7629</v>
      </c>
      <c r="B4746" s="3">
        <v>44370.556099537003</v>
      </c>
      <c r="C4746" s="2" t="s">
        <v>33</v>
      </c>
      <c r="D4746" s="2" t="s">
        <v>47</v>
      </c>
      <c r="I4746" s="2" t="s">
        <v>47</v>
      </c>
      <c r="K4746" s="2" t="s">
        <v>37</v>
      </c>
      <c r="O4746" s="2" t="s">
        <v>49</v>
      </c>
      <c r="P4746" s="2"/>
      <c r="T4746" s="1"/>
      <c r="U4746" s="4">
        <v>35</v>
      </c>
      <c r="V4746" s="1">
        <v>35</v>
      </c>
      <c r="W4746" s="4"/>
      <c r="X4746" s="3">
        <v>45055.396539351903</v>
      </c>
      <c r="Y4746" s="4"/>
      <c r="Z4746" s="5">
        <v>31385</v>
      </c>
      <c r="AA4746" s="6">
        <v>1.53</v>
      </c>
      <c r="AC4746" s="4">
        <v>106</v>
      </c>
      <c r="AE4746" s="4">
        <v>1</v>
      </c>
      <c r="AF4746" s="4">
        <v>1</v>
      </c>
      <c r="AG4746" s="2"/>
    </row>
    <row r="4747" spans="1:33" x14ac:dyDescent="0.25">
      <c r="A4747" s="7" t="s">
        <v>7630</v>
      </c>
      <c r="B4747" s="3">
        <v>44370.608171296299</v>
      </c>
      <c r="C4747" s="2" t="s">
        <v>39</v>
      </c>
      <c r="P4747" s="2"/>
      <c r="T4747" s="1"/>
      <c r="U4747" s="4">
        <v>46</v>
      </c>
      <c r="V4747" s="1">
        <v>45</v>
      </c>
      <c r="W4747" s="4"/>
      <c r="X4747" s="3">
        <v>44788.799062500002</v>
      </c>
      <c r="Y4747" s="4"/>
      <c r="Z4747" s="5">
        <v>27920</v>
      </c>
      <c r="AA4747" s="6">
        <v>1.8</v>
      </c>
      <c r="AE4747" s="4">
        <v>13</v>
      </c>
      <c r="AF4747" s="4">
        <v>9</v>
      </c>
      <c r="AG4747" s="2"/>
    </row>
    <row r="4748" spans="1:33" x14ac:dyDescent="0.25">
      <c r="A4748" s="7" t="s">
        <v>7631</v>
      </c>
      <c r="B4748" s="3">
        <v>44370.640196759297</v>
      </c>
      <c r="C4748" s="2" t="s">
        <v>39</v>
      </c>
      <c r="I4748" s="2" t="s">
        <v>37</v>
      </c>
      <c r="K4748" s="2" t="s">
        <v>47</v>
      </c>
      <c r="N4748" s="2" t="s">
        <v>43</v>
      </c>
      <c r="P4748" s="2"/>
      <c r="T4748" s="1"/>
      <c r="U4748" s="4">
        <v>38</v>
      </c>
      <c r="V4748" s="1">
        <v>37</v>
      </c>
      <c r="W4748" s="4"/>
      <c r="X4748" s="3">
        <v>44785.802893518499</v>
      </c>
      <c r="Y4748" s="4"/>
      <c r="Z4748" s="5">
        <v>30495</v>
      </c>
      <c r="AA4748" s="6">
        <v>1.62</v>
      </c>
      <c r="AE4748" s="4">
        <v>3</v>
      </c>
      <c r="AF4748" s="4">
        <v>2</v>
      </c>
      <c r="AG4748" s="2"/>
    </row>
    <row r="4749" spans="1:33" x14ac:dyDescent="0.25">
      <c r="A4749" s="7" t="s">
        <v>7632</v>
      </c>
      <c r="B4749" s="3">
        <v>44370.643865740698</v>
      </c>
      <c r="C4749" s="2" t="s">
        <v>39</v>
      </c>
      <c r="P4749" s="2"/>
      <c r="T4749" s="1"/>
      <c r="U4749" s="4">
        <v>44</v>
      </c>
      <c r="V4749" s="1">
        <v>44</v>
      </c>
      <c r="W4749" s="4"/>
      <c r="X4749" s="3">
        <v>44772.988368055601</v>
      </c>
      <c r="Y4749" s="4"/>
      <c r="Z4749" s="5">
        <v>28018</v>
      </c>
      <c r="AA4749" s="6">
        <v>1.61</v>
      </c>
      <c r="AC4749" s="4">
        <v>0</v>
      </c>
      <c r="AE4749" s="4">
        <v>12</v>
      </c>
      <c r="AF4749" s="4">
        <v>3</v>
      </c>
      <c r="AG4749" s="2"/>
    </row>
    <row r="4750" spans="1:33" x14ac:dyDescent="0.25">
      <c r="A4750" s="7" t="s">
        <v>7633</v>
      </c>
      <c r="B4750" s="3">
        <v>44370.714178240698</v>
      </c>
      <c r="C4750" s="2" t="s">
        <v>39</v>
      </c>
      <c r="P4750" s="2"/>
      <c r="T4750" s="1"/>
      <c r="U4750" s="4">
        <v>55</v>
      </c>
      <c r="V4750" s="1">
        <v>55</v>
      </c>
      <c r="W4750" s="4"/>
      <c r="X4750" s="3">
        <v>44479.8985300926</v>
      </c>
      <c r="Y4750" s="4"/>
      <c r="Z4750" s="5">
        <v>24259</v>
      </c>
      <c r="AA4750" s="6">
        <v>1.57</v>
      </c>
      <c r="AC4750" s="4">
        <v>83</v>
      </c>
      <c r="AE4750" s="4">
        <v>2</v>
      </c>
      <c r="AF4750" s="4">
        <v>2</v>
      </c>
      <c r="AG4750" s="2"/>
    </row>
    <row r="4751" spans="1:33" x14ac:dyDescent="0.25">
      <c r="A4751" s="7" t="s">
        <v>7634</v>
      </c>
      <c r="B4751" s="3">
        <v>44370.766712962999</v>
      </c>
      <c r="C4751" s="2" t="s">
        <v>39</v>
      </c>
      <c r="P4751" s="2"/>
      <c r="T4751" s="1"/>
      <c r="U4751" s="4">
        <v>39</v>
      </c>
      <c r="V4751" s="1">
        <v>38</v>
      </c>
      <c r="W4751" s="4"/>
      <c r="X4751" s="3">
        <v>44466.8993402778</v>
      </c>
      <c r="Y4751" s="4"/>
      <c r="Z4751" s="5">
        <v>30305</v>
      </c>
      <c r="AA4751" s="6">
        <v>1.65</v>
      </c>
      <c r="AC4751" s="4">
        <v>0</v>
      </c>
      <c r="AE4751" s="4">
        <v>1</v>
      </c>
      <c r="AF4751" s="4">
        <v>1</v>
      </c>
      <c r="AG4751" s="2"/>
    </row>
    <row r="4752" spans="1:33" x14ac:dyDescent="0.25">
      <c r="A4752" s="7" t="s">
        <v>7635</v>
      </c>
      <c r="B4752" s="3">
        <v>44370.778344907398</v>
      </c>
      <c r="C4752" s="2" t="s">
        <v>39</v>
      </c>
      <c r="P4752" s="2"/>
      <c r="T4752" s="1"/>
      <c r="U4752" s="4">
        <v>38</v>
      </c>
      <c r="V4752" s="1">
        <v>37</v>
      </c>
      <c r="W4752" s="4"/>
      <c r="X4752" s="3">
        <v>44480.8988888889</v>
      </c>
      <c r="Y4752" s="4"/>
      <c r="Z4752" s="5">
        <v>30547</v>
      </c>
      <c r="AA4752" s="6">
        <v>1.58</v>
      </c>
      <c r="AC4752" s="4">
        <v>93</v>
      </c>
      <c r="AE4752" s="4">
        <v>1</v>
      </c>
      <c r="AF4752" s="4">
        <v>1</v>
      </c>
      <c r="AG4752" s="2"/>
    </row>
    <row r="4753" spans="1:33" x14ac:dyDescent="0.25">
      <c r="A4753" s="7" t="s">
        <v>7636</v>
      </c>
      <c r="B4753" s="3">
        <v>44371.390474537002</v>
      </c>
      <c r="C4753" s="2" t="s">
        <v>39</v>
      </c>
      <c r="P4753" s="2"/>
      <c r="T4753" s="1"/>
      <c r="U4753" s="4">
        <v>40</v>
      </c>
      <c r="V4753" s="1">
        <v>40</v>
      </c>
      <c r="W4753" s="4"/>
      <c r="X4753" s="3">
        <v>44780.646215277797</v>
      </c>
      <c r="Y4753" s="4"/>
      <c r="Z4753" s="5">
        <v>29665</v>
      </c>
      <c r="AA4753" s="6">
        <v>1.7</v>
      </c>
      <c r="AC4753" s="4">
        <v>0</v>
      </c>
      <c r="AE4753" s="4">
        <v>2</v>
      </c>
      <c r="AF4753" s="4">
        <v>1</v>
      </c>
      <c r="AG4753" s="2"/>
    </row>
    <row r="4754" spans="1:33" x14ac:dyDescent="0.25">
      <c r="A4754" s="7" t="s">
        <v>7637</v>
      </c>
      <c r="B4754" s="3">
        <v>44371.404374999998</v>
      </c>
      <c r="C4754" s="2" t="s">
        <v>39</v>
      </c>
      <c r="M4754" s="2" t="s">
        <v>47</v>
      </c>
      <c r="P4754" s="2"/>
      <c r="T4754" s="1"/>
      <c r="U4754" s="4">
        <v>43</v>
      </c>
      <c r="V4754" s="1">
        <v>42</v>
      </c>
      <c r="W4754" s="4"/>
      <c r="X4754" s="3">
        <v>44736.923784722203</v>
      </c>
      <c r="Y4754" s="4"/>
      <c r="Z4754" s="5">
        <v>28700</v>
      </c>
      <c r="AA4754" s="6">
        <v>1.65</v>
      </c>
      <c r="AC4754" s="4">
        <v>0</v>
      </c>
      <c r="AE4754" s="4">
        <v>12</v>
      </c>
      <c r="AF4754" s="4">
        <v>6</v>
      </c>
      <c r="AG4754" s="2" t="s">
        <v>103</v>
      </c>
    </row>
    <row r="4755" spans="1:33" x14ac:dyDescent="0.25">
      <c r="A4755" s="7" t="s">
        <v>7638</v>
      </c>
      <c r="B4755" s="3">
        <v>44371.421620370398</v>
      </c>
      <c r="C4755" s="2" t="s">
        <v>39</v>
      </c>
      <c r="P4755" s="2"/>
      <c r="T4755" s="1"/>
      <c r="U4755" s="4">
        <v>18</v>
      </c>
      <c r="V4755" s="1">
        <v>18</v>
      </c>
      <c r="W4755" s="4"/>
      <c r="X4755" s="3">
        <v>44785.801793981504</v>
      </c>
      <c r="Y4755" s="4"/>
      <c r="Z4755" s="5">
        <v>37622</v>
      </c>
      <c r="AA4755" s="6">
        <v>1.62</v>
      </c>
      <c r="AC4755" s="4">
        <v>100</v>
      </c>
      <c r="AE4755" s="4">
        <v>2</v>
      </c>
      <c r="AF4755" s="4">
        <v>2</v>
      </c>
      <c r="AG4755" s="2"/>
    </row>
    <row r="4756" spans="1:33" x14ac:dyDescent="0.25">
      <c r="A4756" s="7" t="s">
        <v>7639</v>
      </c>
      <c r="B4756" s="3">
        <v>44371.444201388898</v>
      </c>
      <c r="C4756" s="2" t="s">
        <v>39</v>
      </c>
      <c r="P4756" s="2"/>
      <c r="T4756" s="1"/>
      <c r="U4756" s="4">
        <v>49</v>
      </c>
      <c r="V4756" s="1">
        <v>49</v>
      </c>
      <c r="W4756" s="4"/>
      <c r="X4756" s="3">
        <v>44481.899780092601</v>
      </c>
      <c r="Y4756" s="4"/>
      <c r="Z4756" s="5">
        <v>26474</v>
      </c>
      <c r="AA4756" s="6">
        <v>1.6</v>
      </c>
      <c r="AC4756" s="4">
        <v>0</v>
      </c>
      <c r="AE4756" s="4">
        <v>2</v>
      </c>
      <c r="AF4756" s="4">
        <v>2</v>
      </c>
      <c r="AG4756" s="2"/>
    </row>
    <row r="4757" spans="1:33" x14ac:dyDescent="0.25">
      <c r="A4757" s="7" t="s">
        <v>7640</v>
      </c>
      <c r="B4757" s="3">
        <v>44371.469525462999</v>
      </c>
      <c r="C4757" s="2" t="s">
        <v>39</v>
      </c>
      <c r="I4757" s="2" t="s">
        <v>47</v>
      </c>
      <c r="K4757" s="2" t="s">
        <v>37</v>
      </c>
      <c r="O4757" s="2" t="s">
        <v>49</v>
      </c>
      <c r="P4757" s="2"/>
      <c r="T4757" s="1"/>
      <c r="U4757" s="4">
        <v>51</v>
      </c>
      <c r="V4757" s="1">
        <v>51</v>
      </c>
      <c r="W4757" s="4"/>
      <c r="X4757" s="3">
        <v>44559.900405092601</v>
      </c>
      <c r="Y4757" s="4"/>
      <c r="Z4757" s="5">
        <v>25547</v>
      </c>
      <c r="AA4757" s="6">
        <v>1.79</v>
      </c>
      <c r="AC4757" s="4">
        <v>120</v>
      </c>
      <c r="AE4757" s="4">
        <v>6</v>
      </c>
      <c r="AF4757" s="4">
        <v>1</v>
      </c>
      <c r="AG4757" s="2"/>
    </row>
    <row r="4758" spans="1:33" x14ac:dyDescent="0.25">
      <c r="A4758" s="7" t="s">
        <v>7641</v>
      </c>
      <c r="B4758" s="3">
        <v>44371.477500000001</v>
      </c>
      <c r="C4758" s="2" t="s">
        <v>39</v>
      </c>
      <c r="P4758" s="2"/>
      <c r="T4758" s="1"/>
      <c r="U4758" s="4">
        <v>56</v>
      </c>
      <c r="V4758" s="1">
        <v>55</v>
      </c>
      <c r="W4758" s="4"/>
      <c r="X4758" s="3">
        <v>44736.926099536999</v>
      </c>
      <c r="Y4758" s="4"/>
      <c r="Z4758" s="5">
        <v>24169</v>
      </c>
      <c r="AA4758" s="6">
        <v>1.59</v>
      </c>
      <c r="AC4758" s="4">
        <v>0</v>
      </c>
      <c r="AE4758" s="4">
        <v>11</v>
      </c>
      <c r="AF4758" s="4">
        <v>3</v>
      </c>
      <c r="AG4758" s="2"/>
    </row>
    <row r="4759" spans="1:33" x14ac:dyDescent="0.25">
      <c r="A4759" s="7" t="s">
        <v>7642</v>
      </c>
      <c r="B4759" s="3">
        <v>44371.478622685201</v>
      </c>
      <c r="C4759" s="2" t="s">
        <v>39</v>
      </c>
      <c r="P4759" s="2"/>
      <c r="T4759" s="1"/>
      <c r="U4759" s="4">
        <v>34</v>
      </c>
      <c r="V4759" s="1">
        <v>34</v>
      </c>
      <c r="W4759" s="4"/>
      <c r="X4759" s="3">
        <v>44774.800763888903</v>
      </c>
      <c r="Y4759" s="4"/>
      <c r="Z4759" s="5">
        <v>31682</v>
      </c>
      <c r="AA4759" s="6">
        <v>1.6</v>
      </c>
      <c r="AC4759" s="4">
        <v>114</v>
      </c>
      <c r="AE4759" s="4">
        <v>3</v>
      </c>
      <c r="AF4759" s="4">
        <v>2</v>
      </c>
      <c r="AG4759" s="2"/>
    </row>
    <row r="4760" spans="1:33" x14ac:dyDescent="0.25">
      <c r="A4760" s="7" t="s">
        <v>7643</v>
      </c>
      <c r="B4760" s="3">
        <v>44371.483136574097</v>
      </c>
      <c r="C4760" s="2" t="s">
        <v>39</v>
      </c>
      <c r="P4760" s="2"/>
      <c r="T4760" s="1"/>
      <c r="U4760" s="4">
        <v>55</v>
      </c>
      <c r="V4760" s="1">
        <v>54</v>
      </c>
      <c r="W4760" s="4"/>
      <c r="X4760" s="3">
        <v>44560.899016203701</v>
      </c>
      <c r="Y4760" s="4"/>
      <c r="Z4760" s="5">
        <v>24396</v>
      </c>
      <c r="AA4760" s="6">
        <v>1.55</v>
      </c>
      <c r="AC4760" s="4">
        <v>91</v>
      </c>
      <c r="AE4760" s="4">
        <v>7</v>
      </c>
      <c r="AF4760" s="4">
        <v>4</v>
      </c>
      <c r="AG4760" s="2"/>
    </row>
    <row r="4761" spans="1:33" x14ac:dyDescent="0.25">
      <c r="A4761" s="7" t="s">
        <v>7644</v>
      </c>
      <c r="B4761" s="3">
        <v>44371.511446759301</v>
      </c>
      <c r="C4761" s="2" t="s">
        <v>35</v>
      </c>
      <c r="P4761" s="2"/>
      <c r="T4761" s="1"/>
      <c r="U4761" s="4">
        <v>70</v>
      </c>
      <c r="V4761" s="1">
        <v>70</v>
      </c>
      <c r="W4761" s="4"/>
      <c r="X4761" s="3">
        <v>44772.967743055597</v>
      </c>
      <c r="Y4761" s="4"/>
      <c r="Z4761" s="5">
        <v>18566</v>
      </c>
      <c r="AA4761" s="6">
        <v>1.59</v>
      </c>
      <c r="AC4761" s="4">
        <v>0</v>
      </c>
      <c r="AE4761" s="4">
        <v>9</v>
      </c>
      <c r="AF4761" s="4">
        <v>3</v>
      </c>
      <c r="AG4761" s="2"/>
    </row>
    <row r="4762" spans="1:33" x14ac:dyDescent="0.25">
      <c r="A4762" s="7" t="s">
        <v>7645</v>
      </c>
      <c r="B4762" s="3">
        <v>44371.514166666697</v>
      </c>
      <c r="C4762" s="2" t="s">
        <v>39</v>
      </c>
      <c r="P4762" s="2"/>
      <c r="T4762" s="1"/>
      <c r="U4762" s="4">
        <v>36</v>
      </c>
      <c r="V4762" s="1">
        <v>35</v>
      </c>
      <c r="W4762" s="4"/>
      <c r="X4762" s="3">
        <v>44774.801400463002</v>
      </c>
      <c r="Y4762" s="4"/>
      <c r="Z4762" s="5">
        <v>31272</v>
      </c>
      <c r="AA4762" s="6">
        <v>1.56</v>
      </c>
      <c r="AE4762" s="4">
        <v>6</v>
      </c>
      <c r="AF4762" s="4">
        <v>6</v>
      </c>
      <c r="AG4762" s="2"/>
    </row>
    <row r="4763" spans="1:33" x14ac:dyDescent="0.25">
      <c r="A4763" s="7" t="s">
        <v>7646</v>
      </c>
      <c r="B4763" s="3">
        <v>44371.515162037002</v>
      </c>
      <c r="C4763" s="2" t="s">
        <v>39</v>
      </c>
      <c r="P4763" s="2"/>
      <c r="T4763" s="1"/>
      <c r="U4763" s="4">
        <v>58</v>
      </c>
      <c r="V4763" s="1">
        <v>57</v>
      </c>
      <c r="W4763" s="4"/>
      <c r="X4763" s="3">
        <v>44942.214201388902</v>
      </c>
      <c r="Y4763" s="4"/>
      <c r="Z4763" s="5">
        <v>23481</v>
      </c>
      <c r="AA4763" s="6">
        <v>1.59</v>
      </c>
      <c r="AC4763" s="4">
        <v>115</v>
      </c>
      <c r="AE4763" s="4">
        <v>29</v>
      </c>
      <c r="AF4763" s="4">
        <v>28</v>
      </c>
      <c r="AG4763" s="2"/>
    </row>
    <row r="4764" spans="1:33" x14ac:dyDescent="0.25">
      <c r="A4764" s="7" t="s">
        <v>7647</v>
      </c>
      <c r="B4764" s="3">
        <v>44371.529513888898</v>
      </c>
      <c r="C4764" s="2" t="s">
        <v>39</v>
      </c>
      <c r="P4764" s="2"/>
      <c r="T4764" s="1"/>
      <c r="U4764" s="4">
        <v>30</v>
      </c>
      <c r="V4764" s="1">
        <v>30</v>
      </c>
      <c r="W4764" s="4"/>
      <c r="X4764" s="3">
        <v>44777.971192129597</v>
      </c>
      <c r="Y4764" s="4"/>
      <c r="Z4764" s="5">
        <v>33177</v>
      </c>
      <c r="AA4764" s="6">
        <v>1.61</v>
      </c>
      <c r="AC4764" s="4">
        <v>87</v>
      </c>
      <c r="AE4764" s="4">
        <v>8</v>
      </c>
      <c r="AF4764" s="4">
        <v>2</v>
      </c>
      <c r="AG4764" s="2"/>
    </row>
    <row r="4765" spans="1:33" x14ac:dyDescent="0.25">
      <c r="A4765" s="7" t="s">
        <v>7648</v>
      </c>
      <c r="B4765" s="3">
        <v>44371.536145833299</v>
      </c>
      <c r="C4765" s="2" t="s">
        <v>39</v>
      </c>
      <c r="P4765" s="2"/>
      <c r="T4765" s="1"/>
      <c r="U4765" s="4">
        <v>46</v>
      </c>
      <c r="V4765" s="1">
        <v>46</v>
      </c>
      <c r="W4765" s="4"/>
      <c r="X4765" s="3">
        <v>44774.800937499997</v>
      </c>
      <c r="Y4765" s="4"/>
      <c r="Z4765" s="5">
        <v>27557</v>
      </c>
      <c r="AA4765" s="6">
        <v>1.71</v>
      </c>
      <c r="AC4765" s="4">
        <v>0</v>
      </c>
      <c r="AE4765" s="4">
        <v>5</v>
      </c>
      <c r="AF4765" s="4">
        <v>5</v>
      </c>
      <c r="AG4765" s="2"/>
    </row>
    <row r="4766" spans="1:33" x14ac:dyDescent="0.25">
      <c r="A4766" s="7" t="s">
        <v>7649</v>
      </c>
      <c r="B4766" s="3">
        <v>44371.5378935185</v>
      </c>
      <c r="C4766" s="2" t="s">
        <v>39</v>
      </c>
      <c r="I4766" s="2" t="s">
        <v>37</v>
      </c>
      <c r="K4766" s="2" t="s">
        <v>37</v>
      </c>
      <c r="N4766" s="2" t="s">
        <v>57</v>
      </c>
      <c r="P4766" s="2"/>
      <c r="T4766" s="1"/>
      <c r="U4766" s="4">
        <v>43</v>
      </c>
      <c r="V4766" s="1">
        <v>43</v>
      </c>
      <c r="W4766" s="4"/>
      <c r="X4766" s="3">
        <v>44518.898599537002</v>
      </c>
      <c r="Y4766" s="4"/>
      <c r="Z4766" s="5">
        <v>28639</v>
      </c>
      <c r="AA4766" s="6">
        <v>1.71</v>
      </c>
      <c r="AC4766" s="4">
        <v>78</v>
      </c>
      <c r="AE4766" s="4">
        <v>6</v>
      </c>
      <c r="AF4766" s="4">
        <v>4</v>
      </c>
      <c r="AG4766" s="2" t="s">
        <v>121</v>
      </c>
    </row>
    <row r="4767" spans="1:33" x14ac:dyDescent="0.25">
      <c r="A4767" s="7" t="s">
        <v>7650</v>
      </c>
      <c r="B4767" s="3">
        <v>44371.543564814798</v>
      </c>
      <c r="C4767" s="2" t="s">
        <v>39</v>
      </c>
      <c r="D4767" s="2" t="s">
        <v>47</v>
      </c>
      <c r="I4767" s="2" t="s">
        <v>47</v>
      </c>
      <c r="K4767" s="2" t="s">
        <v>37</v>
      </c>
      <c r="P4767" s="2"/>
      <c r="T4767" s="1"/>
      <c r="U4767" s="4">
        <v>44</v>
      </c>
      <c r="V4767" s="1">
        <v>44</v>
      </c>
      <c r="W4767" s="4"/>
      <c r="X4767" s="3">
        <v>44785.798518518503</v>
      </c>
      <c r="Y4767" s="4"/>
      <c r="Z4767" s="5">
        <v>28035</v>
      </c>
      <c r="AA4767" s="6">
        <v>1.84</v>
      </c>
      <c r="AC4767" s="4">
        <v>115</v>
      </c>
      <c r="AE4767" s="4">
        <v>3</v>
      </c>
      <c r="AF4767" s="4">
        <v>3</v>
      </c>
      <c r="AG4767" s="2"/>
    </row>
    <row r="4768" spans="1:33" x14ac:dyDescent="0.25">
      <c r="A4768" s="7" t="s">
        <v>7651</v>
      </c>
      <c r="B4768" s="3">
        <v>44371.568124999998</v>
      </c>
      <c r="C4768" s="2" t="s">
        <v>39</v>
      </c>
      <c r="P4768" s="2"/>
      <c r="T4768" s="1"/>
      <c r="U4768" s="4">
        <v>56</v>
      </c>
      <c r="V4768" s="1">
        <v>55</v>
      </c>
      <c r="W4768" s="4"/>
      <c r="X4768" s="3">
        <v>44768.756099537</v>
      </c>
      <c r="Y4768" s="4"/>
      <c r="Z4768" s="5">
        <v>24053</v>
      </c>
      <c r="AA4768" s="6">
        <v>1.67</v>
      </c>
      <c r="AC4768" s="4">
        <v>0</v>
      </c>
      <c r="AE4768" s="4">
        <v>16</v>
      </c>
      <c r="AF4768" s="4">
        <v>8</v>
      </c>
      <c r="AG4768" s="2"/>
    </row>
    <row r="4769" spans="1:33" x14ac:dyDescent="0.25">
      <c r="A4769" s="7" t="s">
        <v>7652</v>
      </c>
      <c r="B4769" s="3">
        <v>44371.586909722202</v>
      </c>
      <c r="C4769" s="2" t="s">
        <v>39</v>
      </c>
      <c r="P4769" s="2"/>
      <c r="T4769" s="1"/>
      <c r="U4769" s="4">
        <v>64</v>
      </c>
      <c r="V4769" s="1">
        <v>63</v>
      </c>
      <c r="W4769" s="4"/>
      <c r="X4769" s="3">
        <v>44515.897546296299</v>
      </c>
      <c r="Y4769" s="4"/>
      <c r="Z4769" s="5">
        <v>21013</v>
      </c>
      <c r="AA4769" s="6">
        <v>1.63</v>
      </c>
      <c r="AC4769" s="4">
        <v>95</v>
      </c>
      <c r="AE4769" s="4">
        <v>4</v>
      </c>
      <c r="AF4769" s="4">
        <v>3</v>
      </c>
      <c r="AG4769" s="2"/>
    </row>
    <row r="4770" spans="1:33" x14ac:dyDescent="0.25">
      <c r="A4770" s="7" t="s">
        <v>7653</v>
      </c>
      <c r="B4770" s="3">
        <v>44371.658692129597</v>
      </c>
      <c r="C4770" s="2" t="s">
        <v>39</v>
      </c>
      <c r="P4770" s="2"/>
      <c r="T4770" s="1"/>
      <c r="U4770" s="4">
        <v>67</v>
      </c>
      <c r="V4770" s="1">
        <v>67</v>
      </c>
      <c r="W4770" s="4"/>
      <c r="X4770" s="3">
        <v>44623.898159722201</v>
      </c>
      <c r="Y4770" s="4"/>
      <c r="Z4770" s="5">
        <v>19768</v>
      </c>
      <c r="AA4770" s="6">
        <v>1.73</v>
      </c>
      <c r="AC4770" s="4">
        <v>98</v>
      </c>
      <c r="AE4770" s="4">
        <v>5</v>
      </c>
      <c r="AF4770" s="4">
        <v>0</v>
      </c>
      <c r="AG4770" s="2"/>
    </row>
    <row r="4771" spans="1:33" x14ac:dyDescent="0.25">
      <c r="A4771" s="7" t="s">
        <v>7654</v>
      </c>
      <c r="B4771" s="3">
        <v>44371.706759259301</v>
      </c>
      <c r="C4771" s="2" t="s">
        <v>39</v>
      </c>
      <c r="I4771" s="2" t="s">
        <v>37</v>
      </c>
      <c r="N4771" s="2" t="s">
        <v>50</v>
      </c>
      <c r="P4771" s="2"/>
      <c r="T4771" s="1"/>
      <c r="U4771" s="4">
        <v>42</v>
      </c>
      <c r="V4771" s="1">
        <v>42</v>
      </c>
      <c r="W4771" s="4"/>
      <c r="X4771" s="3">
        <v>44780.640787037002</v>
      </c>
      <c r="Y4771" s="4"/>
      <c r="Z4771" s="5">
        <v>28831</v>
      </c>
      <c r="AA4771" s="6">
        <v>1.68</v>
      </c>
      <c r="AC4771" s="4">
        <v>0</v>
      </c>
      <c r="AE4771" s="4">
        <v>3</v>
      </c>
      <c r="AF4771" s="4">
        <v>3</v>
      </c>
      <c r="AG4771" s="2"/>
    </row>
    <row r="4772" spans="1:33" x14ac:dyDescent="0.25">
      <c r="A4772" s="7" t="s">
        <v>7655</v>
      </c>
      <c r="B4772" s="3">
        <v>44371.7473032407</v>
      </c>
      <c r="C4772" s="2" t="s">
        <v>35</v>
      </c>
      <c r="P4772" s="2"/>
      <c r="T4772" s="1"/>
      <c r="U4772" s="4">
        <v>61</v>
      </c>
      <c r="V4772" s="1">
        <v>61</v>
      </c>
      <c r="W4772" s="4"/>
      <c r="X4772" s="3">
        <v>44537.898599537002</v>
      </c>
      <c r="Y4772" s="4"/>
      <c r="Z4772" s="5">
        <v>21931</v>
      </c>
      <c r="AA4772" s="6">
        <v>1.64</v>
      </c>
      <c r="AC4772" s="4">
        <v>0</v>
      </c>
      <c r="AE4772" s="4">
        <v>2</v>
      </c>
      <c r="AF4772" s="4">
        <v>1</v>
      </c>
      <c r="AG4772" s="2"/>
    </row>
    <row r="4773" spans="1:33" x14ac:dyDescent="0.25">
      <c r="A4773" s="7" t="s">
        <v>7656</v>
      </c>
      <c r="B4773" s="3">
        <v>44372.360312500001</v>
      </c>
      <c r="C4773" s="2" t="s">
        <v>33</v>
      </c>
      <c r="D4773" s="2" t="s">
        <v>47</v>
      </c>
      <c r="I4773" s="2" t="s">
        <v>47</v>
      </c>
      <c r="K4773" s="2" t="s">
        <v>37</v>
      </c>
      <c r="O4773" s="2" t="s">
        <v>53</v>
      </c>
      <c r="P4773" s="2"/>
      <c r="T4773" s="1"/>
      <c r="U4773" s="4">
        <v>60</v>
      </c>
      <c r="V4773" s="1">
        <v>60</v>
      </c>
      <c r="W4773" s="4"/>
      <c r="X4773" s="3">
        <v>44700.899178240703</v>
      </c>
      <c r="Y4773" s="4"/>
      <c r="Z4773" s="5">
        <v>22349</v>
      </c>
      <c r="AA4773" s="6">
        <v>1.59</v>
      </c>
      <c r="AC4773" s="4">
        <v>106</v>
      </c>
      <c r="AE4773" s="4">
        <v>12</v>
      </c>
      <c r="AF4773" s="4">
        <v>5</v>
      </c>
      <c r="AG4773" s="2"/>
    </row>
    <row r="4774" spans="1:33" x14ac:dyDescent="0.25">
      <c r="A4774" s="7" t="s">
        <v>7657</v>
      </c>
      <c r="B4774" s="3">
        <v>44372.420532407399</v>
      </c>
      <c r="C4774" s="2" t="s">
        <v>39</v>
      </c>
      <c r="I4774" s="2" t="s">
        <v>47</v>
      </c>
      <c r="K4774" s="2" t="s">
        <v>37</v>
      </c>
      <c r="O4774" s="2" t="s">
        <v>53</v>
      </c>
      <c r="P4774" s="2"/>
      <c r="T4774" s="1"/>
      <c r="U4774" s="4">
        <v>40</v>
      </c>
      <c r="V4774" s="1">
        <v>40</v>
      </c>
      <c r="W4774" s="4"/>
      <c r="X4774" s="3">
        <v>44495.9007291667</v>
      </c>
      <c r="Y4774" s="4"/>
      <c r="Z4774" s="5">
        <v>29487</v>
      </c>
      <c r="AA4774" s="6">
        <v>1.66</v>
      </c>
      <c r="AC4774" s="4">
        <v>81</v>
      </c>
      <c r="AE4774" s="4">
        <v>3</v>
      </c>
      <c r="AF4774" s="4">
        <v>2</v>
      </c>
      <c r="AG4774" s="2"/>
    </row>
    <row r="4775" spans="1:33" x14ac:dyDescent="0.25">
      <c r="A4775" s="7" t="s">
        <v>7658</v>
      </c>
      <c r="B4775" s="3">
        <v>44372.441446759301</v>
      </c>
      <c r="C4775" s="2" t="s">
        <v>30</v>
      </c>
      <c r="P4775" s="2"/>
      <c r="T4775" s="1"/>
      <c r="U4775" s="4">
        <v>64</v>
      </c>
      <c r="V4775" s="1">
        <v>63</v>
      </c>
      <c r="W4775" s="4"/>
      <c r="X4775" s="3">
        <v>44684.899525462999</v>
      </c>
      <c r="Y4775" s="4"/>
      <c r="Z4775" s="5">
        <v>21343</v>
      </c>
      <c r="AA4775" s="6">
        <v>1.57</v>
      </c>
      <c r="AC4775" s="4">
        <v>106</v>
      </c>
      <c r="AE4775" s="4">
        <v>9</v>
      </c>
      <c r="AF4775" s="4">
        <v>5</v>
      </c>
      <c r="AG4775" s="2"/>
    </row>
    <row r="4776" spans="1:33" x14ac:dyDescent="0.25">
      <c r="A4776" s="7" t="s">
        <v>7659</v>
      </c>
      <c r="B4776" s="3">
        <v>44372.450972222199</v>
      </c>
      <c r="C4776" s="2" t="s">
        <v>39</v>
      </c>
      <c r="P4776" s="2"/>
      <c r="T4776" s="1"/>
      <c r="U4776" s="4">
        <v>48</v>
      </c>
      <c r="V4776" s="1">
        <v>47</v>
      </c>
      <c r="W4776" s="4"/>
      <c r="X4776" s="3">
        <v>44736.926273148201</v>
      </c>
      <c r="Y4776" s="4"/>
      <c r="Z4776" s="5">
        <v>26849</v>
      </c>
      <c r="AA4776" s="6">
        <v>1.54</v>
      </c>
      <c r="AC4776" s="4">
        <v>0</v>
      </c>
      <c r="AE4776" s="4">
        <v>11</v>
      </c>
      <c r="AF4776" s="4">
        <v>5</v>
      </c>
      <c r="AG4776" s="2"/>
    </row>
    <row r="4777" spans="1:33" x14ac:dyDescent="0.25">
      <c r="A4777" s="7" t="s">
        <v>7660</v>
      </c>
      <c r="B4777" s="3">
        <v>44372.483437499999</v>
      </c>
      <c r="C4777" s="2" t="s">
        <v>39</v>
      </c>
      <c r="P4777" s="2"/>
      <c r="T4777" s="1"/>
      <c r="U4777" s="4">
        <v>49</v>
      </c>
      <c r="V4777" s="1">
        <v>49</v>
      </c>
      <c r="W4777" s="4"/>
      <c r="X4777" s="3">
        <v>44785.799155092602</v>
      </c>
      <c r="Y4777" s="4"/>
      <c r="Z4777" s="5">
        <v>26435</v>
      </c>
      <c r="AA4777" s="6">
        <v>1.61</v>
      </c>
      <c r="AC4777" s="4">
        <v>0</v>
      </c>
      <c r="AE4777" s="4">
        <v>2</v>
      </c>
      <c r="AF4777" s="4">
        <v>2</v>
      </c>
      <c r="AG4777" s="2" t="s">
        <v>540</v>
      </c>
    </row>
    <row r="4778" spans="1:33" x14ac:dyDescent="0.25">
      <c r="A4778" s="7" t="s">
        <v>7661</v>
      </c>
      <c r="B4778" s="3">
        <v>44372.494293981501</v>
      </c>
      <c r="C4778" s="2" t="s">
        <v>39</v>
      </c>
      <c r="P4778" s="2"/>
      <c r="T4778" s="1"/>
      <c r="U4778" s="4">
        <v>55</v>
      </c>
      <c r="V4778" s="1">
        <v>55</v>
      </c>
      <c r="W4778" s="4"/>
      <c r="X4778" s="3">
        <v>44785.801678240699</v>
      </c>
      <c r="Y4778" s="4"/>
      <c r="Z4778" s="5">
        <v>23963</v>
      </c>
      <c r="AA4778" s="6">
        <v>1.64</v>
      </c>
      <c r="AC4778" s="4">
        <v>0</v>
      </c>
      <c r="AE4778" s="4">
        <v>3</v>
      </c>
      <c r="AF4778" s="4">
        <v>3</v>
      </c>
      <c r="AG4778" s="2"/>
    </row>
    <row r="4779" spans="1:33" x14ac:dyDescent="0.25">
      <c r="A4779" s="7" t="s">
        <v>7662</v>
      </c>
      <c r="B4779" s="3">
        <v>44372.503703703696</v>
      </c>
      <c r="C4779" s="2" t="s">
        <v>39</v>
      </c>
      <c r="P4779" s="2"/>
      <c r="T4779" s="1"/>
      <c r="U4779" s="4">
        <v>64</v>
      </c>
      <c r="V4779" s="1">
        <v>61</v>
      </c>
      <c r="W4779" s="4"/>
      <c r="X4779" s="3">
        <v>45300.897141203699</v>
      </c>
      <c r="Y4779" s="4"/>
      <c r="Z4779" s="5">
        <v>21780</v>
      </c>
      <c r="AA4779" s="6">
        <v>1.64</v>
      </c>
      <c r="AC4779" s="4">
        <v>80</v>
      </c>
      <c r="AE4779" s="4">
        <v>2</v>
      </c>
      <c r="AF4779" s="4">
        <v>1</v>
      </c>
      <c r="AG4779" s="2"/>
    </row>
    <row r="4780" spans="1:33" x14ac:dyDescent="0.25">
      <c r="A4780" s="7" t="s">
        <v>7663</v>
      </c>
      <c r="B4780" s="3">
        <v>44372.533842592602</v>
      </c>
      <c r="C4780" s="2" t="s">
        <v>39</v>
      </c>
      <c r="P4780" s="2"/>
      <c r="T4780" s="1"/>
      <c r="U4780" s="4">
        <v>41</v>
      </c>
      <c r="V4780" s="1">
        <v>41</v>
      </c>
      <c r="W4780" s="4"/>
      <c r="X4780" s="3">
        <v>44517.898923611101</v>
      </c>
      <c r="Y4780" s="4"/>
      <c r="Z4780" s="5">
        <v>29227</v>
      </c>
      <c r="AA4780" s="6">
        <v>1.61</v>
      </c>
      <c r="AE4780" s="4">
        <v>1</v>
      </c>
      <c r="AF4780" s="4">
        <v>2</v>
      </c>
      <c r="AG4780" s="2"/>
    </row>
    <row r="4781" spans="1:33" x14ac:dyDescent="0.25">
      <c r="A4781" s="7" t="s">
        <v>7664</v>
      </c>
      <c r="B4781" s="3">
        <v>44372.582164351901</v>
      </c>
      <c r="C4781" s="2" t="s">
        <v>35</v>
      </c>
      <c r="P4781" s="2"/>
      <c r="T4781" s="1"/>
      <c r="U4781" s="4">
        <v>69</v>
      </c>
      <c r="V4781" s="1">
        <v>68</v>
      </c>
      <c r="W4781" s="4"/>
      <c r="X4781" s="3">
        <v>44756.795601851903</v>
      </c>
      <c r="Y4781" s="4"/>
      <c r="Z4781" s="5">
        <v>19171</v>
      </c>
      <c r="AA4781" s="6">
        <v>1.64</v>
      </c>
      <c r="AC4781" s="4">
        <v>0</v>
      </c>
      <c r="AE4781" s="4">
        <v>18</v>
      </c>
      <c r="AF4781" s="4">
        <v>5</v>
      </c>
      <c r="AG4781" s="2"/>
    </row>
    <row r="4782" spans="1:33" x14ac:dyDescent="0.25">
      <c r="A4782" s="7" t="s">
        <v>7665</v>
      </c>
      <c r="B4782" s="3">
        <v>44372.615798611099</v>
      </c>
      <c r="C4782" s="2" t="s">
        <v>39</v>
      </c>
      <c r="P4782" s="2"/>
      <c r="T4782" s="1"/>
      <c r="U4782" s="4">
        <v>45</v>
      </c>
      <c r="V4782" s="1">
        <v>45</v>
      </c>
      <c r="W4782" s="4"/>
      <c r="X4782" s="3">
        <v>44780.641851851899</v>
      </c>
      <c r="Y4782" s="4"/>
      <c r="Z4782" s="5">
        <v>27624</v>
      </c>
      <c r="AA4782" s="6">
        <v>1.57</v>
      </c>
      <c r="AC4782" s="4">
        <v>0</v>
      </c>
      <c r="AE4782" s="4">
        <v>3</v>
      </c>
      <c r="AF4782" s="4">
        <v>1</v>
      </c>
      <c r="AG4782" s="2"/>
    </row>
    <row r="4783" spans="1:33" x14ac:dyDescent="0.25">
      <c r="A4783" s="7" t="s">
        <v>7666</v>
      </c>
      <c r="B4783" s="3">
        <v>44372.620439814797</v>
      </c>
      <c r="C4783" s="2" t="s">
        <v>33</v>
      </c>
      <c r="D4783" s="2" t="s">
        <v>47</v>
      </c>
      <c r="I4783" s="2" t="s">
        <v>47</v>
      </c>
      <c r="K4783" s="2" t="s">
        <v>37</v>
      </c>
      <c r="O4783" s="2" t="s">
        <v>49</v>
      </c>
      <c r="P4783" s="2"/>
      <c r="T4783" s="1"/>
      <c r="U4783" s="4">
        <v>58</v>
      </c>
      <c r="V4783" s="1">
        <v>58</v>
      </c>
      <c r="W4783" s="4"/>
      <c r="X4783" s="3">
        <v>45055.400486111103</v>
      </c>
      <c r="Y4783" s="4"/>
      <c r="Z4783" s="5">
        <v>23150</v>
      </c>
      <c r="AA4783" s="6">
        <v>1.56</v>
      </c>
      <c r="AC4783" s="4">
        <v>94</v>
      </c>
      <c r="AE4783" s="4">
        <v>7</v>
      </c>
      <c r="AF4783" s="4">
        <v>4</v>
      </c>
      <c r="AG4783" s="2"/>
    </row>
    <row r="4784" spans="1:33" x14ac:dyDescent="0.25">
      <c r="A4784" s="7" t="s">
        <v>7667</v>
      </c>
      <c r="B4784" s="3">
        <v>44372.628506944398</v>
      </c>
      <c r="C4784" s="2" t="s">
        <v>33</v>
      </c>
      <c r="D4784" s="2" t="s">
        <v>47</v>
      </c>
      <c r="I4784" s="2" t="s">
        <v>47</v>
      </c>
      <c r="J4784" s="2" t="s">
        <v>73</v>
      </c>
      <c r="K4784" s="2" t="s">
        <v>37</v>
      </c>
      <c r="O4784" s="2" t="s">
        <v>53</v>
      </c>
      <c r="P4784" s="2"/>
      <c r="T4784" s="1"/>
      <c r="U4784" s="4">
        <v>55</v>
      </c>
      <c r="V4784" s="1">
        <v>55</v>
      </c>
      <c r="W4784" s="4"/>
      <c r="X4784" s="3">
        <v>45056.383923611102</v>
      </c>
      <c r="Y4784" s="4"/>
      <c r="Z4784" s="5">
        <v>24277</v>
      </c>
      <c r="AA4784" s="6">
        <v>1.55</v>
      </c>
      <c r="AC4784" s="4">
        <v>107</v>
      </c>
      <c r="AE4784" s="4">
        <v>10</v>
      </c>
      <c r="AF4784" s="4">
        <v>3</v>
      </c>
      <c r="AG4784" s="2"/>
    </row>
    <row r="4785" spans="1:33" x14ac:dyDescent="0.25">
      <c r="A4785" s="7" t="s">
        <v>7668</v>
      </c>
      <c r="B4785" s="3">
        <v>44372.684004629598</v>
      </c>
      <c r="C4785" s="2" t="s">
        <v>33</v>
      </c>
      <c r="D4785" s="2" t="s">
        <v>47</v>
      </c>
      <c r="I4785" s="2" t="s">
        <v>47</v>
      </c>
      <c r="K4785" s="2" t="s">
        <v>37</v>
      </c>
      <c r="O4785" s="2" t="s">
        <v>53</v>
      </c>
      <c r="P4785" s="2"/>
      <c r="T4785" s="1"/>
      <c r="U4785" s="4">
        <v>58</v>
      </c>
      <c r="V4785" s="1">
        <v>57</v>
      </c>
      <c r="W4785" s="4"/>
      <c r="X4785" s="3">
        <v>44690.899733796301</v>
      </c>
      <c r="Y4785" s="4"/>
      <c r="Z4785" s="5">
        <v>23336</v>
      </c>
      <c r="AA4785" s="6">
        <v>1.65</v>
      </c>
      <c r="AC4785" s="4">
        <v>91</v>
      </c>
      <c r="AE4785" s="4">
        <v>7</v>
      </c>
      <c r="AF4785" s="4">
        <v>4</v>
      </c>
      <c r="AG4785" s="2"/>
    </row>
    <row r="4786" spans="1:33" x14ac:dyDescent="0.25">
      <c r="A4786" s="7" t="s">
        <v>7669</v>
      </c>
      <c r="B4786" s="3">
        <v>44372.706701388903</v>
      </c>
      <c r="C4786" s="2" t="s">
        <v>39</v>
      </c>
      <c r="D4786" s="2" t="s">
        <v>47</v>
      </c>
      <c r="I4786" s="2" t="s">
        <v>47</v>
      </c>
      <c r="K4786" s="2" t="s">
        <v>37</v>
      </c>
      <c r="O4786" s="2" t="s">
        <v>53</v>
      </c>
      <c r="P4786" s="2"/>
      <c r="T4786" s="1"/>
      <c r="U4786" s="4">
        <v>33</v>
      </c>
      <c r="V4786" s="1">
        <v>33</v>
      </c>
      <c r="W4786" s="4"/>
      <c r="X4786" s="3">
        <v>44780.6461921296</v>
      </c>
      <c r="Y4786" s="4"/>
      <c r="Z4786" s="5">
        <v>32017</v>
      </c>
      <c r="AA4786" s="6">
        <v>1.72</v>
      </c>
      <c r="AE4786" s="4">
        <v>2</v>
      </c>
      <c r="AF4786" s="4">
        <v>2</v>
      </c>
      <c r="AG4786" s="2"/>
    </row>
    <row r="4787" spans="1:33" x14ac:dyDescent="0.25">
      <c r="A4787" s="7" t="s">
        <v>7670</v>
      </c>
      <c r="B4787" s="3">
        <v>44372.707858796297</v>
      </c>
      <c r="C4787" s="2" t="s">
        <v>33</v>
      </c>
      <c r="K4787" s="2" t="s">
        <v>47</v>
      </c>
      <c r="P4787" s="2"/>
      <c r="T4787" s="1"/>
      <c r="U4787" s="4">
        <v>49</v>
      </c>
      <c r="V4787" s="1">
        <v>47</v>
      </c>
      <c r="W4787" s="4"/>
      <c r="X4787" s="3">
        <v>44488.900312500002</v>
      </c>
      <c r="Y4787" s="4"/>
      <c r="Z4787" s="5">
        <v>27023</v>
      </c>
      <c r="AA4787" s="6">
        <v>1.56</v>
      </c>
      <c r="AC4787" s="4">
        <v>86</v>
      </c>
      <c r="AE4787" s="4">
        <v>2</v>
      </c>
      <c r="AF4787" s="4">
        <v>1</v>
      </c>
      <c r="AG4787" s="2"/>
    </row>
    <row r="4788" spans="1:33" x14ac:dyDescent="0.25">
      <c r="A4788" s="7" t="s">
        <v>7671</v>
      </c>
      <c r="B4788" s="3">
        <v>44375.404143518499</v>
      </c>
      <c r="C4788" s="2" t="s">
        <v>39</v>
      </c>
      <c r="P4788" s="2"/>
      <c r="T4788" s="1"/>
      <c r="U4788" s="4">
        <v>42</v>
      </c>
      <c r="V4788" s="1">
        <v>42</v>
      </c>
      <c r="W4788" s="4"/>
      <c r="X4788" s="3">
        <v>44774.799988425897</v>
      </c>
      <c r="Y4788" s="4"/>
      <c r="Z4788" s="5">
        <v>28913</v>
      </c>
      <c r="AA4788" s="6">
        <v>1.58</v>
      </c>
      <c r="AC4788" s="4">
        <v>101</v>
      </c>
      <c r="AE4788" s="4">
        <v>5</v>
      </c>
      <c r="AF4788" s="4">
        <v>5</v>
      </c>
      <c r="AG4788" s="2"/>
    </row>
    <row r="4789" spans="1:33" x14ac:dyDescent="0.25">
      <c r="A4789" s="7" t="s">
        <v>7672</v>
      </c>
      <c r="B4789" s="3">
        <v>44375.409351851798</v>
      </c>
      <c r="C4789" s="2" t="s">
        <v>35</v>
      </c>
      <c r="P4789" s="2"/>
      <c r="T4789" s="1"/>
      <c r="U4789" s="4">
        <v>62</v>
      </c>
      <c r="V4789" s="1">
        <v>62</v>
      </c>
      <c r="W4789" s="4"/>
      <c r="X4789" s="3">
        <v>44774.800891203697</v>
      </c>
      <c r="Y4789" s="4"/>
      <c r="Z4789" s="5">
        <v>21678</v>
      </c>
      <c r="AA4789" s="6">
        <v>1.58</v>
      </c>
      <c r="AC4789" s="4">
        <v>100</v>
      </c>
      <c r="AE4789" s="4">
        <v>5</v>
      </c>
      <c r="AF4789" s="4">
        <v>5</v>
      </c>
      <c r="AG4789" s="2"/>
    </row>
    <row r="4790" spans="1:33" x14ac:dyDescent="0.25">
      <c r="A4790" s="7" t="s">
        <v>7673</v>
      </c>
      <c r="B4790" s="3">
        <v>44375.425590277802</v>
      </c>
      <c r="C4790" s="2" t="s">
        <v>39</v>
      </c>
      <c r="P4790" s="2"/>
      <c r="T4790" s="1"/>
      <c r="U4790" s="4">
        <v>33</v>
      </c>
      <c r="V4790" s="1">
        <v>33</v>
      </c>
      <c r="W4790" s="4"/>
      <c r="X4790" s="3">
        <v>44774.800925925898</v>
      </c>
      <c r="Y4790" s="4"/>
      <c r="Z4790" s="5">
        <v>32081</v>
      </c>
      <c r="AA4790" s="6">
        <v>1.62</v>
      </c>
      <c r="AC4790" s="4">
        <v>100</v>
      </c>
      <c r="AE4790" s="4">
        <v>5</v>
      </c>
      <c r="AF4790" s="4">
        <v>5</v>
      </c>
      <c r="AG4790" s="2"/>
    </row>
    <row r="4791" spans="1:33" x14ac:dyDescent="0.25">
      <c r="A4791" s="7" t="s">
        <v>7674</v>
      </c>
      <c r="B4791" s="3">
        <v>44375.473043981503</v>
      </c>
      <c r="C4791" s="2" t="s">
        <v>39</v>
      </c>
      <c r="P4791" s="2"/>
      <c r="T4791" s="1"/>
      <c r="U4791" s="4">
        <v>55</v>
      </c>
      <c r="V4791" s="1">
        <v>55</v>
      </c>
      <c r="W4791" s="4"/>
      <c r="X4791" s="3">
        <v>44780.640497685199</v>
      </c>
      <c r="Y4791" s="4"/>
      <c r="Z4791" s="5">
        <v>24189</v>
      </c>
      <c r="AA4791" s="6">
        <v>1.64</v>
      </c>
      <c r="AC4791" s="4">
        <v>90</v>
      </c>
      <c r="AE4791" s="4">
        <v>2</v>
      </c>
      <c r="AF4791" s="4">
        <v>1</v>
      </c>
      <c r="AG4791" s="2"/>
    </row>
    <row r="4792" spans="1:33" x14ac:dyDescent="0.25">
      <c r="A4792" s="7" t="s">
        <v>7675</v>
      </c>
      <c r="B4792" s="3">
        <v>44375.486157407402</v>
      </c>
      <c r="C4792" s="2" t="s">
        <v>39</v>
      </c>
      <c r="P4792" s="2"/>
      <c r="T4792" s="1"/>
      <c r="U4792" s="4">
        <v>51</v>
      </c>
      <c r="V4792" s="1">
        <v>51</v>
      </c>
      <c r="W4792" s="4"/>
      <c r="X4792" s="3">
        <v>44545.898969907401</v>
      </c>
      <c r="Y4792" s="4"/>
      <c r="Z4792" s="5">
        <v>25672</v>
      </c>
      <c r="AA4792" s="6">
        <v>1.7</v>
      </c>
      <c r="AC4792" s="4">
        <v>0</v>
      </c>
      <c r="AE4792" s="4">
        <v>3</v>
      </c>
      <c r="AF4792" s="4">
        <v>3</v>
      </c>
      <c r="AG4792" s="2"/>
    </row>
    <row r="4793" spans="1:33" x14ac:dyDescent="0.25">
      <c r="A4793" s="7" t="s">
        <v>7676</v>
      </c>
      <c r="B4793" s="3">
        <v>44375.493321759299</v>
      </c>
      <c r="C4793" s="2" t="s">
        <v>39</v>
      </c>
      <c r="P4793" s="2"/>
      <c r="T4793" s="1"/>
      <c r="U4793" s="4">
        <v>53</v>
      </c>
      <c r="V4793" s="1">
        <v>53</v>
      </c>
      <c r="W4793" s="4"/>
      <c r="X4793" s="3">
        <v>44772.441689814797</v>
      </c>
      <c r="Y4793" s="4"/>
      <c r="Z4793" s="5">
        <v>24996</v>
      </c>
      <c r="AA4793" s="6">
        <v>1.55</v>
      </c>
      <c r="AC4793" s="4">
        <v>0</v>
      </c>
      <c r="AE4793" s="4">
        <v>7</v>
      </c>
      <c r="AF4793" s="4">
        <v>4</v>
      </c>
      <c r="AG4793" s="2"/>
    </row>
    <row r="4794" spans="1:33" x14ac:dyDescent="0.25">
      <c r="A4794" s="7" t="s">
        <v>7677</v>
      </c>
      <c r="B4794" s="3">
        <v>44375.502442129597</v>
      </c>
      <c r="C4794" s="2" t="s">
        <v>39</v>
      </c>
      <c r="P4794" s="2"/>
      <c r="T4794" s="1"/>
      <c r="U4794" s="4">
        <v>49</v>
      </c>
      <c r="V4794" s="1">
        <v>49</v>
      </c>
      <c r="W4794" s="4"/>
      <c r="X4794" s="3">
        <v>44780.644537036998</v>
      </c>
      <c r="Y4794" s="4"/>
      <c r="Z4794" s="5">
        <v>26419</v>
      </c>
      <c r="AA4794" s="6">
        <v>1.69</v>
      </c>
      <c r="AC4794" s="4">
        <v>0</v>
      </c>
      <c r="AE4794" s="4">
        <v>2</v>
      </c>
      <c r="AF4794" s="4">
        <v>1</v>
      </c>
      <c r="AG4794" s="2"/>
    </row>
    <row r="4795" spans="1:33" x14ac:dyDescent="0.25">
      <c r="A4795" s="7" t="s">
        <v>7678</v>
      </c>
      <c r="B4795" s="3">
        <v>44375.504259259302</v>
      </c>
      <c r="C4795" s="2" t="s">
        <v>39</v>
      </c>
      <c r="I4795" s="2" t="s">
        <v>36</v>
      </c>
      <c r="P4795" s="2"/>
      <c r="T4795" s="1"/>
      <c r="U4795" s="4">
        <v>27</v>
      </c>
      <c r="V4795" s="1">
        <v>27</v>
      </c>
      <c r="W4795" s="4"/>
      <c r="X4795" s="3">
        <v>45117.378321759301</v>
      </c>
      <c r="Y4795" s="4"/>
      <c r="Z4795" s="5">
        <v>34463</v>
      </c>
      <c r="AA4795" s="6">
        <v>1.62</v>
      </c>
      <c r="AC4795" s="4">
        <v>0</v>
      </c>
      <c r="AE4795" s="4">
        <v>8</v>
      </c>
      <c r="AF4795" s="4">
        <v>7</v>
      </c>
      <c r="AG4795" s="2"/>
    </row>
    <row r="4796" spans="1:33" x14ac:dyDescent="0.25">
      <c r="A4796" s="7" t="s">
        <v>7679</v>
      </c>
      <c r="B4796" s="3">
        <v>44375.5307523148</v>
      </c>
      <c r="C4796" s="2" t="s">
        <v>39</v>
      </c>
      <c r="P4796" s="2"/>
      <c r="T4796" s="1"/>
      <c r="U4796" s="4">
        <v>40</v>
      </c>
      <c r="V4796" s="1">
        <v>40</v>
      </c>
      <c r="W4796" s="4"/>
      <c r="X4796" s="3">
        <v>44779.736516203702</v>
      </c>
      <c r="Y4796" s="4"/>
      <c r="Z4796" s="5">
        <v>29711</v>
      </c>
      <c r="AA4796" s="6">
        <v>1.7</v>
      </c>
      <c r="AC4796" s="4">
        <v>108</v>
      </c>
      <c r="AE4796" s="4">
        <v>3</v>
      </c>
      <c r="AF4796" s="4">
        <v>3</v>
      </c>
      <c r="AG4796" s="2"/>
    </row>
    <row r="4797" spans="1:33" x14ac:dyDescent="0.25">
      <c r="A4797" s="7" t="s">
        <v>7680</v>
      </c>
      <c r="B4797" s="3">
        <v>44375.551412036999</v>
      </c>
      <c r="C4797" s="2" t="s">
        <v>39</v>
      </c>
      <c r="E4797" s="2" t="s">
        <v>41</v>
      </c>
      <c r="I4797" s="2" t="s">
        <v>37</v>
      </c>
      <c r="K4797" s="2" t="s">
        <v>37</v>
      </c>
      <c r="N4797" s="2" t="s">
        <v>43</v>
      </c>
      <c r="P4797" s="2"/>
      <c r="T4797" s="1"/>
      <c r="U4797" s="4">
        <v>35</v>
      </c>
      <c r="V4797" s="1">
        <v>34</v>
      </c>
      <c r="W4797" s="4"/>
      <c r="X4797" s="3">
        <v>45117.380798611099</v>
      </c>
      <c r="Y4797" s="4"/>
      <c r="Z4797" s="5">
        <v>31687</v>
      </c>
      <c r="AA4797" s="6">
        <v>1.7</v>
      </c>
      <c r="AC4797" s="4">
        <v>112</v>
      </c>
      <c r="AE4797" s="4">
        <v>10</v>
      </c>
      <c r="AF4797" s="4">
        <v>10</v>
      </c>
      <c r="AG4797" s="2" t="s">
        <v>541</v>
      </c>
    </row>
    <row r="4798" spans="1:33" x14ac:dyDescent="0.25">
      <c r="A4798" s="7" t="s">
        <v>7681</v>
      </c>
      <c r="B4798" s="3">
        <v>44375.5628587963</v>
      </c>
      <c r="C4798" s="2" t="s">
        <v>39</v>
      </c>
      <c r="I4798" s="2" t="s">
        <v>37</v>
      </c>
      <c r="N4798" s="2" t="s">
        <v>57</v>
      </c>
      <c r="P4798" s="2"/>
      <c r="T4798" s="1"/>
      <c r="U4798" s="4">
        <v>28</v>
      </c>
      <c r="V4798" s="1">
        <v>28</v>
      </c>
      <c r="W4798" s="4"/>
      <c r="X4798" s="3">
        <v>45117.381064814799</v>
      </c>
      <c r="Y4798" s="4"/>
      <c r="Z4798" s="5">
        <v>33899</v>
      </c>
      <c r="AA4798" s="6">
        <v>1.65</v>
      </c>
      <c r="AC4798" s="4">
        <v>103</v>
      </c>
      <c r="AE4798" s="4">
        <v>4</v>
      </c>
      <c r="AF4798" s="4">
        <v>4</v>
      </c>
      <c r="AG4798" s="2" t="s">
        <v>542</v>
      </c>
    </row>
    <row r="4799" spans="1:33" x14ac:dyDescent="0.25">
      <c r="A4799" s="7" t="s">
        <v>7682</v>
      </c>
      <c r="B4799" s="3">
        <v>44375.582280092603</v>
      </c>
      <c r="C4799" s="2" t="s">
        <v>39</v>
      </c>
      <c r="D4799" s="2" t="s">
        <v>36</v>
      </c>
      <c r="I4799" s="2" t="s">
        <v>37</v>
      </c>
      <c r="K4799" s="2" t="s">
        <v>47</v>
      </c>
      <c r="N4799" s="2" t="s">
        <v>57</v>
      </c>
      <c r="P4799" s="2"/>
      <c r="T4799" s="1"/>
      <c r="U4799" s="4">
        <v>44</v>
      </c>
      <c r="V4799" s="1">
        <v>43</v>
      </c>
      <c r="W4799" s="4"/>
      <c r="X4799" s="3">
        <v>45118.5801041667</v>
      </c>
      <c r="Y4799" s="4"/>
      <c r="Z4799" s="5">
        <v>28515</v>
      </c>
      <c r="AA4799" s="6">
        <v>1.6</v>
      </c>
      <c r="AC4799" s="4">
        <v>105</v>
      </c>
      <c r="AE4799" s="4">
        <v>16</v>
      </c>
      <c r="AF4799" s="4">
        <v>13</v>
      </c>
      <c r="AG4799" s="2" t="s">
        <v>543</v>
      </c>
    </row>
    <row r="4800" spans="1:33" x14ac:dyDescent="0.25">
      <c r="A4800" s="7" t="s">
        <v>7683</v>
      </c>
      <c r="B4800" s="3">
        <v>44375.600208333301</v>
      </c>
      <c r="C4800" s="2" t="s">
        <v>39</v>
      </c>
      <c r="P4800" s="2"/>
      <c r="T4800" s="1"/>
      <c r="U4800" s="4">
        <v>54</v>
      </c>
      <c r="V4800" s="1">
        <v>53</v>
      </c>
      <c r="W4800" s="4"/>
      <c r="X4800" s="3">
        <v>44770.866701388899</v>
      </c>
      <c r="Y4800" s="4"/>
      <c r="Z4800" s="5">
        <v>24715</v>
      </c>
      <c r="AA4800" s="6">
        <v>1.54</v>
      </c>
      <c r="AC4800" s="4">
        <v>0</v>
      </c>
      <c r="AE4800" s="4">
        <v>7</v>
      </c>
      <c r="AF4800" s="4">
        <v>8</v>
      </c>
      <c r="AG4800" s="2"/>
    </row>
    <row r="4801" spans="1:33" x14ac:dyDescent="0.25">
      <c r="A4801" s="7" t="s">
        <v>7684</v>
      </c>
      <c r="B4801" s="3">
        <v>44375.610972222203</v>
      </c>
      <c r="C4801" s="2" t="s">
        <v>39</v>
      </c>
      <c r="P4801" s="2"/>
      <c r="T4801" s="1"/>
      <c r="U4801" s="4">
        <v>54</v>
      </c>
      <c r="V4801" s="1">
        <v>53</v>
      </c>
      <c r="W4801" s="4"/>
      <c r="X4801" s="3">
        <v>44777.975277777798</v>
      </c>
      <c r="Y4801" s="4"/>
      <c r="Z4801" s="5">
        <v>24689</v>
      </c>
      <c r="AA4801" s="6">
        <v>1.66</v>
      </c>
      <c r="AC4801" s="4">
        <v>0</v>
      </c>
      <c r="AE4801" s="4">
        <v>5</v>
      </c>
      <c r="AF4801" s="4">
        <v>4</v>
      </c>
      <c r="AG4801" s="2"/>
    </row>
    <row r="4802" spans="1:33" x14ac:dyDescent="0.25">
      <c r="A4802" s="7" t="s">
        <v>7685</v>
      </c>
      <c r="B4802" s="3">
        <v>44375.629131944399</v>
      </c>
      <c r="C4802" s="2" t="s">
        <v>39</v>
      </c>
      <c r="P4802" s="2"/>
      <c r="T4802" s="1"/>
      <c r="U4802" s="4">
        <v>36</v>
      </c>
      <c r="V4802" s="1">
        <v>36</v>
      </c>
      <c r="W4802" s="4"/>
      <c r="X4802" s="3">
        <v>44496.899884259299</v>
      </c>
      <c r="Y4802" s="4"/>
      <c r="Z4802" s="5">
        <v>31088</v>
      </c>
      <c r="AA4802" s="6">
        <v>1.62</v>
      </c>
      <c r="AE4802" s="4">
        <v>5</v>
      </c>
      <c r="AF4802" s="4">
        <v>2</v>
      </c>
      <c r="AG4802" s="2"/>
    </row>
    <row r="4803" spans="1:33" x14ac:dyDescent="0.25">
      <c r="A4803" s="7" t="s">
        <v>7686</v>
      </c>
      <c r="B4803" s="3">
        <v>44375.638807870397</v>
      </c>
      <c r="C4803" s="2" t="s">
        <v>39</v>
      </c>
      <c r="P4803" s="2"/>
      <c r="T4803" s="1"/>
      <c r="U4803" s="4">
        <v>62</v>
      </c>
      <c r="V4803" s="1">
        <v>62</v>
      </c>
      <c r="W4803" s="4"/>
      <c r="X4803" s="3">
        <v>44777.977511574099</v>
      </c>
      <c r="Y4803" s="4"/>
      <c r="Z4803" s="5">
        <v>21589</v>
      </c>
      <c r="AA4803" s="6">
        <v>1.67</v>
      </c>
      <c r="AE4803" s="4">
        <v>5</v>
      </c>
      <c r="AF4803" s="4">
        <v>6</v>
      </c>
      <c r="AG4803" s="2"/>
    </row>
    <row r="4804" spans="1:33" x14ac:dyDescent="0.25">
      <c r="A4804" s="7" t="s">
        <v>7687</v>
      </c>
      <c r="B4804" s="3">
        <v>44375.652384259301</v>
      </c>
      <c r="C4804" s="2" t="s">
        <v>33</v>
      </c>
      <c r="D4804" s="2" t="s">
        <v>47</v>
      </c>
      <c r="I4804" s="2" t="s">
        <v>47</v>
      </c>
      <c r="K4804" s="2" t="s">
        <v>37</v>
      </c>
      <c r="O4804" s="2" t="s">
        <v>53</v>
      </c>
      <c r="P4804" s="2"/>
      <c r="T4804" s="1" t="s">
        <v>132</v>
      </c>
      <c r="U4804" s="4">
        <v>45</v>
      </c>
      <c r="V4804" s="1">
        <v>45</v>
      </c>
      <c r="W4804" s="4"/>
      <c r="X4804" s="3">
        <v>45056.361076388901</v>
      </c>
      <c r="Y4804" s="4"/>
      <c r="Z4804" s="5">
        <v>27771</v>
      </c>
      <c r="AA4804" s="6">
        <v>1.71</v>
      </c>
      <c r="AC4804" s="4">
        <v>105</v>
      </c>
      <c r="AE4804" s="4">
        <v>7</v>
      </c>
      <c r="AF4804" s="4">
        <v>2</v>
      </c>
      <c r="AG4804" s="2"/>
    </row>
    <row r="4805" spans="1:33" x14ac:dyDescent="0.25">
      <c r="A4805" s="7" t="s">
        <v>7688</v>
      </c>
      <c r="B4805" s="3">
        <v>44375.652905092596</v>
      </c>
      <c r="C4805" s="2" t="s">
        <v>39</v>
      </c>
      <c r="P4805" s="2"/>
      <c r="T4805" s="1"/>
      <c r="U4805" s="4">
        <v>26</v>
      </c>
      <c r="V4805" s="1">
        <v>26</v>
      </c>
      <c r="W4805" s="4"/>
      <c r="X4805" s="3">
        <v>44785.798726851899</v>
      </c>
      <c r="Y4805" s="4"/>
      <c r="Z4805" s="5">
        <v>34773</v>
      </c>
      <c r="AA4805" s="6">
        <v>1.68</v>
      </c>
      <c r="AC4805" s="4">
        <v>88</v>
      </c>
      <c r="AE4805" s="4">
        <v>3</v>
      </c>
      <c r="AF4805" s="4">
        <v>2</v>
      </c>
      <c r="AG4805" s="2"/>
    </row>
    <row r="4806" spans="1:33" x14ac:dyDescent="0.25">
      <c r="A4806" s="7" t="s">
        <v>7689</v>
      </c>
      <c r="B4806" s="3">
        <v>44375.756770833301</v>
      </c>
      <c r="C4806" s="2" t="s">
        <v>39</v>
      </c>
      <c r="P4806" s="2"/>
      <c r="T4806" s="1"/>
      <c r="U4806" s="4">
        <v>48</v>
      </c>
      <c r="V4806" s="1">
        <v>48</v>
      </c>
      <c r="W4806" s="4"/>
      <c r="X4806" s="3">
        <v>44551.901574074102</v>
      </c>
      <c r="Y4806" s="4"/>
      <c r="Z4806" s="5">
        <v>26794</v>
      </c>
      <c r="AA4806" s="6">
        <v>1.52</v>
      </c>
      <c r="AE4806" s="4">
        <v>6</v>
      </c>
      <c r="AF4806" s="4">
        <v>4</v>
      </c>
      <c r="AG4806" s="2"/>
    </row>
    <row r="4807" spans="1:33" x14ac:dyDescent="0.25">
      <c r="A4807" s="7" t="s">
        <v>7690</v>
      </c>
      <c r="B4807" s="3">
        <v>44375.776273148098</v>
      </c>
      <c r="C4807" s="2" t="s">
        <v>39</v>
      </c>
      <c r="P4807" s="2"/>
      <c r="T4807" s="1"/>
      <c r="U4807" s="4">
        <v>46</v>
      </c>
      <c r="V4807" s="1">
        <v>46</v>
      </c>
      <c r="W4807" s="4"/>
      <c r="X4807" s="3">
        <v>44779.737858796303</v>
      </c>
      <c r="Y4807" s="4"/>
      <c r="Z4807" s="5">
        <v>27550</v>
      </c>
      <c r="AA4807" s="6">
        <v>1.61</v>
      </c>
      <c r="AC4807" s="4">
        <v>87</v>
      </c>
      <c r="AE4807" s="4">
        <v>3</v>
      </c>
      <c r="AF4807" s="4">
        <v>0</v>
      </c>
      <c r="AG4807" s="2"/>
    </row>
    <row r="4808" spans="1:33" x14ac:dyDescent="0.25">
      <c r="A4808" s="7" t="s">
        <v>7691</v>
      </c>
      <c r="B4808" s="3">
        <v>44375.792291666701</v>
      </c>
      <c r="C4808" s="2" t="s">
        <v>39</v>
      </c>
      <c r="D4808" s="2" t="s">
        <v>36</v>
      </c>
      <c r="I4808" s="2" t="s">
        <v>37</v>
      </c>
      <c r="K4808" s="2" t="s">
        <v>37</v>
      </c>
      <c r="N4808" s="2" t="s">
        <v>58</v>
      </c>
      <c r="P4808" s="2"/>
      <c r="T4808" s="1"/>
      <c r="U4808" s="4">
        <v>48</v>
      </c>
      <c r="V4808" s="1">
        <v>48</v>
      </c>
      <c r="W4808" s="4"/>
      <c r="X4808" s="3">
        <v>44481.900879629597</v>
      </c>
      <c r="Y4808" s="4"/>
      <c r="Z4808" s="5">
        <v>26811</v>
      </c>
      <c r="AA4808" s="6">
        <v>1.54</v>
      </c>
      <c r="AC4808" s="4">
        <v>0</v>
      </c>
      <c r="AE4808" s="4">
        <v>2</v>
      </c>
      <c r="AF4808" s="4">
        <v>5</v>
      </c>
      <c r="AG4808" s="2" t="s">
        <v>544</v>
      </c>
    </row>
    <row r="4809" spans="1:33" x14ac:dyDescent="0.25">
      <c r="A4809" s="7" t="s">
        <v>7692</v>
      </c>
      <c r="B4809" s="3">
        <v>44375.822152777801</v>
      </c>
      <c r="C4809" s="2" t="s">
        <v>39</v>
      </c>
      <c r="I4809" s="2" t="s">
        <v>47</v>
      </c>
      <c r="P4809" s="2"/>
      <c r="T4809" s="1"/>
      <c r="U4809" s="4">
        <v>44</v>
      </c>
      <c r="V4809" s="1">
        <v>43</v>
      </c>
      <c r="W4809" s="4"/>
      <c r="X4809" s="3">
        <v>44584.901597222197</v>
      </c>
      <c r="Y4809" s="4"/>
      <c r="Z4809" s="5">
        <v>28611</v>
      </c>
      <c r="AA4809" s="6">
        <v>1.79</v>
      </c>
      <c r="AC4809" s="4">
        <v>101</v>
      </c>
      <c r="AE4809" s="4">
        <v>5</v>
      </c>
      <c r="AF4809" s="4">
        <v>8</v>
      </c>
      <c r="AG4809" s="2" t="s">
        <v>545</v>
      </c>
    </row>
    <row r="4810" spans="1:33" x14ac:dyDescent="0.25">
      <c r="A4810" s="7" t="s">
        <v>7693</v>
      </c>
      <c r="B4810" s="3">
        <v>44376.408796296302</v>
      </c>
      <c r="C4810" s="2" t="s">
        <v>39</v>
      </c>
      <c r="P4810" s="2"/>
      <c r="T4810" s="1"/>
      <c r="U4810" s="4">
        <v>50</v>
      </c>
      <c r="V4810" s="1">
        <v>50</v>
      </c>
      <c r="W4810" s="4"/>
      <c r="X4810" s="3">
        <v>44785.798506944397</v>
      </c>
      <c r="Y4810" s="4"/>
      <c r="Z4810" s="5">
        <v>26049</v>
      </c>
      <c r="AA4810" s="6">
        <v>1.58</v>
      </c>
      <c r="AC4810" s="4">
        <v>94</v>
      </c>
      <c r="AE4810" s="4">
        <v>3</v>
      </c>
      <c r="AF4810" s="4">
        <v>2</v>
      </c>
      <c r="AG4810" s="2"/>
    </row>
    <row r="4811" spans="1:33" x14ac:dyDescent="0.25">
      <c r="A4811" s="7" t="s">
        <v>7694</v>
      </c>
      <c r="B4811" s="3">
        <v>44376.412731481498</v>
      </c>
      <c r="C4811" s="2" t="s">
        <v>39</v>
      </c>
      <c r="P4811" s="2"/>
      <c r="T4811" s="1"/>
      <c r="U4811" s="4">
        <v>50</v>
      </c>
      <c r="V4811" s="1">
        <v>50</v>
      </c>
      <c r="W4811" s="4"/>
      <c r="X4811" s="3">
        <v>44779.735196759299</v>
      </c>
      <c r="Y4811" s="4"/>
      <c r="Z4811" s="5">
        <v>25788</v>
      </c>
      <c r="AA4811" s="6">
        <v>1.56</v>
      </c>
      <c r="AC4811" s="4">
        <v>100</v>
      </c>
      <c r="AE4811" s="4">
        <v>2</v>
      </c>
      <c r="AF4811" s="4">
        <v>2</v>
      </c>
      <c r="AG4811" s="2"/>
    </row>
    <row r="4812" spans="1:33" x14ac:dyDescent="0.25">
      <c r="A4812" s="7" t="s">
        <v>7695</v>
      </c>
      <c r="B4812" s="3">
        <v>44376.414479166699</v>
      </c>
      <c r="C4812" s="2" t="s">
        <v>39</v>
      </c>
      <c r="P4812" s="2"/>
      <c r="T4812" s="1"/>
      <c r="U4812" s="4">
        <v>37</v>
      </c>
      <c r="V4812" s="1">
        <v>37</v>
      </c>
      <c r="W4812" s="4"/>
      <c r="X4812" s="3">
        <v>44788.801793981504</v>
      </c>
      <c r="Y4812" s="4"/>
      <c r="Z4812" s="5">
        <v>30837</v>
      </c>
      <c r="AA4812" s="6">
        <v>1.55</v>
      </c>
      <c r="AC4812" s="4">
        <v>124</v>
      </c>
      <c r="AE4812" s="4">
        <v>13</v>
      </c>
      <c r="AF4812" s="4">
        <v>5</v>
      </c>
      <c r="AG4812" s="2"/>
    </row>
    <row r="4813" spans="1:33" x14ac:dyDescent="0.25">
      <c r="A4813" s="7" t="s">
        <v>7696</v>
      </c>
      <c r="B4813" s="3">
        <v>44376.440567129597</v>
      </c>
      <c r="C4813" s="2" t="s">
        <v>39</v>
      </c>
      <c r="P4813" s="2"/>
      <c r="T4813" s="1"/>
      <c r="U4813" s="4">
        <v>52</v>
      </c>
      <c r="V4813" s="1">
        <v>52</v>
      </c>
      <c r="W4813" s="4"/>
      <c r="X4813" s="3">
        <v>44779.731574074103</v>
      </c>
      <c r="Y4813" s="4"/>
      <c r="Z4813" s="5">
        <v>25278</v>
      </c>
      <c r="AA4813" s="6">
        <v>1.68</v>
      </c>
      <c r="AC4813" s="4">
        <v>0</v>
      </c>
      <c r="AE4813" s="4">
        <v>3</v>
      </c>
      <c r="AF4813" s="4">
        <v>3</v>
      </c>
      <c r="AG4813" s="2"/>
    </row>
    <row r="4814" spans="1:33" x14ac:dyDescent="0.25">
      <c r="A4814" s="7" t="s">
        <v>7697</v>
      </c>
      <c r="B4814" s="3">
        <v>44376.441307870402</v>
      </c>
      <c r="C4814" s="2" t="s">
        <v>39</v>
      </c>
      <c r="P4814" s="2"/>
      <c r="T4814" s="1"/>
      <c r="U4814" s="4">
        <v>45</v>
      </c>
      <c r="V4814" s="1">
        <v>45</v>
      </c>
      <c r="W4814" s="4"/>
      <c r="X4814" s="3">
        <v>44467.898761574099</v>
      </c>
      <c r="Y4814" s="4"/>
      <c r="Z4814" s="5">
        <v>27657</v>
      </c>
      <c r="AA4814" s="6">
        <v>1.6</v>
      </c>
      <c r="AE4814" s="4">
        <v>1</v>
      </c>
      <c r="AF4814" s="4">
        <v>1</v>
      </c>
      <c r="AG4814" s="2"/>
    </row>
    <row r="4815" spans="1:33" x14ac:dyDescent="0.25">
      <c r="A4815" s="7" t="s">
        <v>7698</v>
      </c>
      <c r="B4815" s="3">
        <v>44376.4464814815</v>
      </c>
      <c r="C4815" s="2" t="s">
        <v>39</v>
      </c>
      <c r="P4815" s="2"/>
      <c r="T4815" s="1"/>
      <c r="U4815" s="4">
        <v>37</v>
      </c>
      <c r="V4815" s="1">
        <v>36</v>
      </c>
      <c r="W4815" s="4"/>
      <c r="X4815" s="3">
        <v>44778.8118287037</v>
      </c>
      <c r="Y4815" s="4"/>
      <c r="Z4815" s="5">
        <v>30886</v>
      </c>
      <c r="AA4815" s="6">
        <v>1.56</v>
      </c>
      <c r="AC4815" s="4">
        <v>96</v>
      </c>
      <c r="AE4815" s="4">
        <v>10</v>
      </c>
      <c r="AF4815" s="4">
        <v>7</v>
      </c>
      <c r="AG4815" s="2"/>
    </row>
    <row r="4816" spans="1:33" x14ac:dyDescent="0.25">
      <c r="A4816" s="7" t="s">
        <v>7699</v>
      </c>
      <c r="B4816" s="3">
        <v>44376.471828703703</v>
      </c>
      <c r="C4816" s="2" t="s">
        <v>33</v>
      </c>
      <c r="D4816" s="2" t="s">
        <v>47</v>
      </c>
      <c r="I4816" s="2" t="s">
        <v>37</v>
      </c>
      <c r="K4816" s="2" t="s">
        <v>47</v>
      </c>
      <c r="N4816" s="2" t="s">
        <v>50</v>
      </c>
      <c r="P4816" s="2"/>
      <c r="T4816" s="1"/>
      <c r="U4816" s="4">
        <v>58</v>
      </c>
      <c r="V4816" s="1">
        <v>58</v>
      </c>
      <c r="W4816" s="4"/>
      <c r="X4816" s="3">
        <v>45055.395624999997</v>
      </c>
      <c r="Y4816" s="4"/>
      <c r="Z4816" s="5">
        <v>22987</v>
      </c>
      <c r="AA4816" s="6">
        <v>1.63</v>
      </c>
      <c r="AC4816" s="4">
        <v>104</v>
      </c>
      <c r="AE4816" s="4">
        <v>1</v>
      </c>
      <c r="AF4816" s="4">
        <v>1</v>
      </c>
      <c r="AG4816" s="2"/>
    </row>
    <row r="4817" spans="1:33" x14ac:dyDescent="0.25">
      <c r="A4817" s="7" t="s">
        <v>7700</v>
      </c>
      <c r="B4817" s="3">
        <v>44376.486585648097</v>
      </c>
      <c r="C4817" s="2" t="s">
        <v>33</v>
      </c>
      <c r="D4817" s="2" t="s">
        <v>47</v>
      </c>
      <c r="I4817" s="2" t="s">
        <v>47</v>
      </c>
      <c r="K4817" s="2" t="s">
        <v>37</v>
      </c>
      <c r="O4817" s="2" t="s">
        <v>53</v>
      </c>
      <c r="P4817" s="2"/>
      <c r="T4817" s="1"/>
      <c r="U4817" s="4">
        <v>49</v>
      </c>
      <c r="V4817" s="1">
        <v>49</v>
      </c>
      <c r="W4817" s="4"/>
      <c r="X4817" s="3">
        <v>45056.3534490741</v>
      </c>
      <c r="Y4817" s="4"/>
      <c r="Z4817" s="5">
        <v>26392</v>
      </c>
      <c r="AA4817" s="6">
        <v>1.68</v>
      </c>
      <c r="AC4817" s="4">
        <v>96</v>
      </c>
      <c r="AE4817" s="4">
        <v>8</v>
      </c>
      <c r="AF4817" s="4">
        <v>3</v>
      </c>
      <c r="AG4817" s="2"/>
    </row>
    <row r="4818" spans="1:33" x14ac:dyDescent="0.25">
      <c r="A4818" s="7" t="s">
        <v>7701</v>
      </c>
      <c r="B4818" s="3">
        <v>44376.488194444399</v>
      </c>
      <c r="C4818" s="2" t="s">
        <v>39</v>
      </c>
      <c r="P4818" s="2"/>
      <c r="T4818" s="1"/>
      <c r="U4818" s="4">
        <v>40</v>
      </c>
      <c r="V4818" s="1">
        <v>40</v>
      </c>
      <c r="W4818" s="4"/>
      <c r="X4818" s="3">
        <v>44786.476319444402</v>
      </c>
      <c r="Y4818" s="4"/>
      <c r="Z4818" s="5">
        <v>29591</v>
      </c>
      <c r="AA4818" s="6">
        <v>1.87</v>
      </c>
      <c r="AC4818" s="4">
        <v>0</v>
      </c>
      <c r="AE4818" s="4">
        <v>1</v>
      </c>
      <c r="AF4818" s="4">
        <v>1</v>
      </c>
      <c r="AG4818" s="2"/>
    </row>
    <row r="4819" spans="1:33" x14ac:dyDescent="0.25">
      <c r="A4819" s="7" t="s">
        <v>7702</v>
      </c>
      <c r="B4819" s="3">
        <v>44376.490127314799</v>
      </c>
      <c r="C4819" s="2" t="s">
        <v>39</v>
      </c>
      <c r="P4819" s="2"/>
      <c r="T4819" s="1"/>
      <c r="U4819" s="4">
        <v>61</v>
      </c>
      <c r="V4819" s="1">
        <v>60</v>
      </c>
      <c r="W4819" s="4"/>
      <c r="X4819" s="3">
        <v>44736.919479166703</v>
      </c>
      <c r="Y4819" s="4"/>
      <c r="Z4819" s="5">
        <v>22319</v>
      </c>
      <c r="AA4819" s="6">
        <v>1.64</v>
      </c>
      <c r="AC4819" s="4">
        <v>0</v>
      </c>
      <c r="AE4819" s="4">
        <v>11</v>
      </c>
      <c r="AF4819" s="4">
        <v>6</v>
      </c>
      <c r="AG4819" s="2"/>
    </row>
    <row r="4820" spans="1:33" x14ac:dyDescent="0.25">
      <c r="A4820" s="7" t="s">
        <v>7703</v>
      </c>
      <c r="B4820" s="3">
        <v>44376.490983796299</v>
      </c>
      <c r="C4820" s="2" t="s">
        <v>39</v>
      </c>
      <c r="P4820" s="2"/>
      <c r="T4820" s="1"/>
      <c r="U4820" s="4">
        <v>63</v>
      </c>
      <c r="V4820" s="1">
        <v>62</v>
      </c>
      <c r="W4820" s="4"/>
      <c r="X4820" s="3">
        <v>44779.737673611096</v>
      </c>
      <c r="Y4820" s="4"/>
      <c r="Z4820" s="5">
        <v>21383</v>
      </c>
      <c r="AA4820" s="6">
        <v>1.72</v>
      </c>
      <c r="AC4820" s="4">
        <v>137</v>
      </c>
      <c r="AE4820" s="4">
        <v>5</v>
      </c>
      <c r="AF4820" s="4">
        <v>5</v>
      </c>
      <c r="AG4820" s="2"/>
    </row>
    <row r="4821" spans="1:33" x14ac:dyDescent="0.25">
      <c r="A4821" s="7" t="s">
        <v>7704</v>
      </c>
      <c r="B4821" s="3">
        <v>44376.496192129598</v>
      </c>
      <c r="C4821" s="2" t="s">
        <v>39</v>
      </c>
      <c r="P4821" s="2"/>
      <c r="T4821" s="1"/>
      <c r="U4821" s="4">
        <v>51</v>
      </c>
      <c r="V4821" s="1">
        <v>51</v>
      </c>
      <c r="W4821" s="4"/>
      <c r="X4821" s="3">
        <v>44567.899629629603</v>
      </c>
      <c r="Y4821" s="4"/>
      <c r="Z4821" s="5">
        <v>25562</v>
      </c>
      <c r="AA4821" s="6">
        <v>1.57</v>
      </c>
      <c r="AC4821" s="4">
        <v>0</v>
      </c>
      <c r="AE4821" s="4">
        <v>4</v>
      </c>
      <c r="AF4821" s="4">
        <v>3</v>
      </c>
      <c r="AG4821" s="2"/>
    </row>
    <row r="4822" spans="1:33" x14ac:dyDescent="0.25">
      <c r="A4822" s="7" t="s">
        <v>7705</v>
      </c>
      <c r="B4822" s="3">
        <v>44376.498611111099</v>
      </c>
      <c r="C4822" s="2" t="s">
        <v>39</v>
      </c>
      <c r="P4822" s="2"/>
      <c r="T4822" s="1"/>
      <c r="U4822" s="4">
        <v>36</v>
      </c>
      <c r="V4822" s="1">
        <v>36</v>
      </c>
      <c r="W4822" s="4"/>
      <c r="X4822" s="3">
        <v>44736.915659722203</v>
      </c>
      <c r="Y4822" s="4"/>
      <c r="Z4822" s="5">
        <v>31218</v>
      </c>
      <c r="AA4822" s="6">
        <v>1.62</v>
      </c>
      <c r="AC4822" s="4">
        <v>0</v>
      </c>
      <c r="AE4822" s="4">
        <v>11</v>
      </c>
      <c r="AF4822" s="4">
        <v>6</v>
      </c>
      <c r="AG4822" s="2"/>
    </row>
    <row r="4823" spans="1:33" x14ac:dyDescent="0.25">
      <c r="A4823" s="7" t="s">
        <v>7706</v>
      </c>
      <c r="B4823" s="3">
        <v>44376.530787037002</v>
      </c>
      <c r="C4823" s="2" t="s">
        <v>39</v>
      </c>
      <c r="I4823" s="2" t="s">
        <v>37</v>
      </c>
      <c r="N4823" s="2" t="s">
        <v>43</v>
      </c>
      <c r="P4823" s="2"/>
      <c r="T4823" s="1"/>
      <c r="U4823" s="4">
        <v>45</v>
      </c>
      <c r="V4823" s="1">
        <v>45</v>
      </c>
      <c r="W4823" s="4"/>
      <c r="X4823" s="3">
        <v>44487.903032407397</v>
      </c>
      <c r="Y4823" s="4"/>
      <c r="Z4823" s="5">
        <v>27694</v>
      </c>
      <c r="AA4823" s="6">
        <v>1.82</v>
      </c>
      <c r="AC4823" s="4">
        <v>0</v>
      </c>
      <c r="AE4823" s="4">
        <v>2</v>
      </c>
      <c r="AF4823" s="4">
        <v>2</v>
      </c>
      <c r="AG4823" s="2"/>
    </row>
    <row r="4824" spans="1:33" x14ac:dyDescent="0.25">
      <c r="A4824" s="7" t="s">
        <v>7707</v>
      </c>
      <c r="B4824" s="3">
        <v>44376.530879629601</v>
      </c>
      <c r="C4824" s="2" t="s">
        <v>39</v>
      </c>
      <c r="P4824" s="2"/>
      <c r="T4824" s="1"/>
      <c r="U4824" s="4">
        <v>50</v>
      </c>
      <c r="V4824" s="1">
        <v>50</v>
      </c>
      <c r="W4824" s="4"/>
      <c r="X4824" s="3">
        <v>44467.897013888898</v>
      </c>
      <c r="Y4824" s="4"/>
      <c r="Z4824" s="5">
        <v>25754</v>
      </c>
      <c r="AA4824" s="6">
        <v>1.66</v>
      </c>
      <c r="AE4824" s="4">
        <v>1</v>
      </c>
      <c r="AF4824" s="4">
        <v>1</v>
      </c>
      <c r="AG4824" s="2"/>
    </row>
    <row r="4825" spans="1:33" x14ac:dyDescent="0.25">
      <c r="A4825" s="7" t="s">
        <v>7708</v>
      </c>
      <c r="B4825" s="3">
        <v>44376.537870370397</v>
      </c>
      <c r="C4825" s="2" t="s">
        <v>39</v>
      </c>
      <c r="P4825" s="2"/>
      <c r="T4825" s="1"/>
      <c r="U4825" s="4">
        <v>52</v>
      </c>
      <c r="V4825" s="1">
        <v>51</v>
      </c>
      <c r="W4825" s="4"/>
      <c r="X4825" s="3">
        <v>44635.899618055599</v>
      </c>
      <c r="Y4825" s="4"/>
      <c r="Z4825" s="5">
        <v>25490</v>
      </c>
      <c r="AA4825" s="6">
        <v>1.65</v>
      </c>
      <c r="AE4825" s="4">
        <v>11</v>
      </c>
      <c r="AF4825" s="4">
        <v>9</v>
      </c>
      <c r="AG4825" s="2"/>
    </row>
    <row r="4826" spans="1:33" x14ac:dyDescent="0.25">
      <c r="A4826" s="7" t="s">
        <v>7709</v>
      </c>
      <c r="B4826" s="3">
        <v>44376.538333333301</v>
      </c>
      <c r="C4826" s="2" t="s">
        <v>39</v>
      </c>
      <c r="P4826" s="2"/>
      <c r="T4826" s="1" t="s">
        <v>193</v>
      </c>
      <c r="U4826" s="4">
        <v>30</v>
      </c>
      <c r="V4826" s="1">
        <v>30</v>
      </c>
      <c r="W4826" s="4"/>
      <c r="X4826" s="3">
        <v>44785.802789351903</v>
      </c>
      <c r="Y4826" s="4"/>
      <c r="Z4826" s="5">
        <v>33136</v>
      </c>
      <c r="AA4826" s="6">
        <v>1.68</v>
      </c>
      <c r="AC4826" s="4">
        <v>0</v>
      </c>
      <c r="AE4826" s="4">
        <v>5</v>
      </c>
      <c r="AF4826" s="4">
        <v>1</v>
      </c>
      <c r="AG4826" s="2"/>
    </row>
    <row r="4827" spans="1:33" x14ac:dyDescent="0.25">
      <c r="A4827" s="7" t="s">
        <v>7710</v>
      </c>
      <c r="B4827" s="3">
        <v>44376.5410416667</v>
      </c>
      <c r="C4827" s="2" t="s">
        <v>39</v>
      </c>
      <c r="P4827" s="2"/>
      <c r="T4827" s="1"/>
      <c r="U4827" s="4">
        <v>53</v>
      </c>
      <c r="V4827" s="1">
        <v>53</v>
      </c>
      <c r="W4827" s="4"/>
      <c r="X4827" s="3">
        <v>44587.899398148104</v>
      </c>
      <c r="Y4827" s="4"/>
      <c r="Z4827" s="5">
        <v>24978</v>
      </c>
      <c r="AA4827" s="6">
        <v>1.7</v>
      </c>
      <c r="AE4827" s="4">
        <v>4</v>
      </c>
      <c r="AF4827" s="4">
        <v>1</v>
      </c>
      <c r="AG4827" s="2"/>
    </row>
    <row r="4828" spans="1:33" x14ac:dyDescent="0.25">
      <c r="A4828" s="7" t="s">
        <v>7711</v>
      </c>
      <c r="B4828" s="3">
        <v>44376.615011574097</v>
      </c>
      <c r="C4828" s="2" t="s">
        <v>39</v>
      </c>
      <c r="P4828" s="2"/>
      <c r="T4828" s="1"/>
      <c r="U4828" s="4">
        <v>64</v>
      </c>
      <c r="V4828" s="1">
        <v>64</v>
      </c>
      <c r="W4828" s="4"/>
      <c r="X4828" s="3">
        <v>44785.798692129603</v>
      </c>
      <c r="Y4828" s="4"/>
      <c r="Z4828" s="5">
        <v>20803</v>
      </c>
      <c r="AA4828" s="6">
        <v>1.72</v>
      </c>
      <c r="AC4828" s="4">
        <v>0</v>
      </c>
      <c r="AE4828" s="4">
        <v>4</v>
      </c>
      <c r="AF4828" s="4">
        <v>2</v>
      </c>
      <c r="AG4828" s="2"/>
    </row>
    <row r="4829" spans="1:33" x14ac:dyDescent="0.25">
      <c r="A4829" s="7" t="s">
        <v>7712</v>
      </c>
      <c r="B4829" s="3">
        <v>44376.620532407404</v>
      </c>
      <c r="C4829" s="2" t="s">
        <v>39</v>
      </c>
      <c r="P4829" s="2"/>
      <c r="T4829" s="1"/>
      <c r="U4829" s="4">
        <v>46</v>
      </c>
      <c r="V4829" s="1">
        <v>45</v>
      </c>
      <c r="W4829" s="4"/>
      <c r="X4829" s="3">
        <v>44785.802777777797</v>
      </c>
      <c r="Y4829" s="4"/>
      <c r="Z4829" s="5">
        <v>27590</v>
      </c>
      <c r="AA4829" s="6">
        <v>1.59</v>
      </c>
      <c r="AC4829" s="4">
        <v>85</v>
      </c>
      <c r="AE4829" s="4">
        <v>4</v>
      </c>
      <c r="AF4829" s="4">
        <v>2</v>
      </c>
      <c r="AG4829" s="2"/>
    </row>
    <row r="4830" spans="1:33" x14ac:dyDescent="0.25">
      <c r="A4830" s="7" t="s">
        <v>7713</v>
      </c>
      <c r="B4830" s="3">
        <v>44376.641655092601</v>
      </c>
      <c r="C4830" s="2" t="s">
        <v>33</v>
      </c>
      <c r="D4830" s="2" t="s">
        <v>47</v>
      </c>
      <c r="I4830" s="2" t="s">
        <v>37</v>
      </c>
      <c r="K4830" s="2" t="s">
        <v>47</v>
      </c>
      <c r="N4830" s="2" t="s">
        <v>43</v>
      </c>
      <c r="P4830" s="2"/>
      <c r="T4830" s="1"/>
      <c r="U4830" s="4">
        <v>35</v>
      </c>
      <c r="V4830" s="1">
        <v>35</v>
      </c>
      <c r="W4830" s="4"/>
      <c r="X4830" s="3">
        <v>45056.384525463</v>
      </c>
      <c r="Y4830" s="4"/>
      <c r="Z4830" s="5">
        <v>31562</v>
      </c>
      <c r="AA4830" s="6">
        <v>1.52</v>
      </c>
      <c r="AC4830" s="4">
        <v>0</v>
      </c>
      <c r="AE4830" s="4">
        <v>4</v>
      </c>
      <c r="AF4830" s="4">
        <v>3</v>
      </c>
      <c r="AG4830" s="2"/>
    </row>
    <row r="4831" spans="1:33" x14ac:dyDescent="0.25">
      <c r="A4831" s="7" t="s">
        <v>7714</v>
      </c>
      <c r="B4831" s="3">
        <v>44376.665798611102</v>
      </c>
      <c r="C4831" s="2" t="s">
        <v>39</v>
      </c>
      <c r="P4831" s="2"/>
      <c r="T4831" s="1"/>
      <c r="U4831" s="4">
        <v>50</v>
      </c>
      <c r="V4831" s="1">
        <v>49</v>
      </c>
      <c r="W4831" s="4"/>
      <c r="X4831" s="3">
        <v>44682.8995601852</v>
      </c>
      <c r="Y4831" s="4"/>
      <c r="Z4831" s="5">
        <v>26274</v>
      </c>
      <c r="AA4831" s="6">
        <v>1.59</v>
      </c>
      <c r="AC4831" s="4">
        <v>100</v>
      </c>
      <c r="AE4831" s="4">
        <v>13</v>
      </c>
      <c r="AF4831" s="4">
        <v>12</v>
      </c>
      <c r="AG4831" s="2" t="s">
        <v>546</v>
      </c>
    </row>
    <row r="4832" spans="1:33" x14ac:dyDescent="0.25">
      <c r="A4832" s="7" t="s">
        <v>7715</v>
      </c>
      <c r="B4832" s="3">
        <v>44376.6725462963</v>
      </c>
      <c r="C4832" s="2" t="s">
        <v>39</v>
      </c>
      <c r="P4832" s="2"/>
      <c r="T4832" s="1"/>
      <c r="U4832" s="4">
        <v>50</v>
      </c>
      <c r="V4832" s="1">
        <v>50</v>
      </c>
      <c r="W4832" s="4"/>
      <c r="X4832" s="3">
        <v>44786.463159722203</v>
      </c>
      <c r="Y4832" s="4"/>
      <c r="Z4832" s="5">
        <v>26033</v>
      </c>
      <c r="AA4832" s="6">
        <v>1.62</v>
      </c>
      <c r="AC4832" s="4">
        <v>0</v>
      </c>
      <c r="AE4832" s="4">
        <v>1</v>
      </c>
      <c r="AF4832" s="4">
        <v>1</v>
      </c>
      <c r="AG4832" s="2"/>
    </row>
    <row r="4833" spans="1:33" x14ac:dyDescent="0.25">
      <c r="A4833" s="7" t="s">
        <v>7716</v>
      </c>
      <c r="B4833" s="3">
        <v>44376.705023148097</v>
      </c>
      <c r="C4833" s="2" t="s">
        <v>39</v>
      </c>
      <c r="P4833" s="2"/>
      <c r="T4833" s="1"/>
      <c r="U4833" s="4">
        <v>47</v>
      </c>
      <c r="V4833" s="1">
        <v>47</v>
      </c>
      <c r="W4833" s="4"/>
      <c r="X4833" s="3">
        <v>44635.897870370398</v>
      </c>
      <c r="Y4833" s="4"/>
      <c r="Z4833" s="5">
        <v>27060</v>
      </c>
      <c r="AA4833" s="6">
        <v>1.65</v>
      </c>
      <c r="AC4833" s="4">
        <v>0</v>
      </c>
      <c r="AE4833" s="4">
        <v>12</v>
      </c>
      <c r="AF4833" s="4">
        <v>11</v>
      </c>
      <c r="AG4833" s="2"/>
    </row>
    <row r="4834" spans="1:33" x14ac:dyDescent="0.25">
      <c r="A4834" s="7" t="s">
        <v>7717</v>
      </c>
      <c r="B4834" s="3">
        <v>44376.707025463002</v>
      </c>
      <c r="C4834" s="2" t="s">
        <v>33</v>
      </c>
      <c r="D4834" s="2" t="s">
        <v>47</v>
      </c>
      <c r="I4834" s="2" t="s">
        <v>47</v>
      </c>
      <c r="K4834" s="2" t="s">
        <v>37</v>
      </c>
      <c r="O4834" s="2" t="s">
        <v>53</v>
      </c>
      <c r="P4834" s="2"/>
      <c r="T4834" s="1"/>
      <c r="U4834" s="4">
        <v>43</v>
      </c>
      <c r="V4834" s="1">
        <v>43</v>
      </c>
      <c r="W4834" s="4"/>
      <c r="X4834" s="3">
        <v>44543.900810185201</v>
      </c>
      <c r="Y4834" s="4"/>
      <c r="Z4834" s="5">
        <v>28664</v>
      </c>
      <c r="AA4834" s="6">
        <v>1.8</v>
      </c>
      <c r="AC4834" s="4">
        <v>121</v>
      </c>
      <c r="AE4834" s="4">
        <v>3</v>
      </c>
      <c r="AF4834" s="4">
        <v>1</v>
      </c>
      <c r="AG4834" s="2"/>
    </row>
    <row r="4835" spans="1:33" x14ac:dyDescent="0.25">
      <c r="A4835" s="7" t="s">
        <v>7718</v>
      </c>
      <c r="B4835" s="3">
        <v>44377.3886921296</v>
      </c>
      <c r="C4835" s="2" t="s">
        <v>39</v>
      </c>
      <c r="P4835" s="2"/>
      <c r="T4835" s="1"/>
      <c r="U4835" s="4">
        <v>70</v>
      </c>
      <c r="V4835" s="1">
        <v>69</v>
      </c>
      <c r="W4835" s="4"/>
      <c r="X4835" s="3">
        <v>44878.217465277798</v>
      </c>
      <c r="Y4835" s="4"/>
      <c r="Z4835" s="5">
        <v>19094</v>
      </c>
      <c r="AA4835" s="6">
        <v>1.69</v>
      </c>
      <c r="AC4835" s="4">
        <v>0</v>
      </c>
      <c r="AE4835" s="4">
        <v>23</v>
      </c>
      <c r="AF4835" s="4">
        <v>18</v>
      </c>
      <c r="AG4835" s="2"/>
    </row>
    <row r="4836" spans="1:33" x14ac:dyDescent="0.25">
      <c r="A4836" s="7" t="s">
        <v>7719</v>
      </c>
      <c r="B4836" s="3">
        <v>44377.404861111099</v>
      </c>
      <c r="C4836" s="2" t="s">
        <v>33</v>
      </c>
      <c r="D4836" s="2" t="s">
        <v>47</v>
      </c>
      <c r="I4836" s="2" t="s">
        <v>47</v>
      </c>
      <c r="K4836" s="2" t="s">
        <v>37</v>
      </c>
      <c r="O4836" s="2" t="s">
        <v>49</v>
      </c>
      <c r="P4836" s="2"/>
      <c r="T4836" s="1"/>
      <c r="U4836" s="4">
        <v>54</v>
      </c>
      <c r="V4836" s="1">
        <v>54</v>
      </c>
      <c r="W4836" s="4"/>
      <c r="X4836" s="3">
        <v>44619.8980324074</v>
      </c>
      <c r="Y4836" s="4"/>
      <c r="Z4836" s="5">
        <v>24449</v>
      </c>
      <c r="AA4836" s="6">
        <v>1.66</v>
      </c>
      <c r="AC4836" s="4">
        <v>99</v>
      </c>
      <c r="AE4836" s="4">
        <v>9</v>
      </c>
      <c r="AF4836" s="4">
        <v>2</v>
      </c>
      <c r="AG4836" s="2"/>
    </row>
    <row r="4837" spans="1:33" x14ac:dyDescent="0.25">
      <c r="A4837" s="7" t="s">
        <v>7720</v>
      </c>
      <c r="B4837" s="3">
        <v>44377.4083680556</v>
      </c>
      <c r="C4837" s="2" t="s">
        <v>39</v>
      </c>
      <c r="D4837" s="2" t="s">
        <v>47</v>
      </c>
      <c r="I4837" s="2" t="s">
        <v>47</v>
      </c>
      <c r="O4837" s="2" t="s">
        <v>49</v>
      </c>
      <c r="P4837" s="2"/>
      <c r="T4837" s="1"/>
      <c r="U4837" s="4">
        <v>53</v>
      </c>
      <c r="V4837" s="1">
        <v>53</v>
      </c>
      <c r="W4837" s="4"/>
      <c r="X4837" s="3">
        <v>44482.8992939815</v>
      </c>
      <c r="Y4837" s="4"/>
      <c r="Z4837" s="5">
        <v>24922</v>
      </c>
      <c r="AA4837" s="6">
        <v>1.68</v>
      </c>
      <c r="AC4837" s="4">
        <v>0</v>
      </c>
      <c r="AE4837" s="4">
        <v>3</v>
      </c>
      <c r="AF4837" s="4">
        <v>1</v>
      </c>
      <c r="AG4837" s="2"/>
    </row>
    <row r="4838" spans="1:33" x14ac:dyDescent="0.25">
      <c r="A4838" s="7" t="s">
        <v>7721</v>
      </c>
      <c r="B4838" s="3">
        <v>44377.409351851798</v>
      </c>
      <c r="C4838" s="2" t="s">
        <v>39</v>
      </c>
      <c r="P4838" s="2"/>
      <c r="T4838" s="1"/>
      <c r="U4838" s="4">
        <v>45</v>
      </c>
      <c r="V4838" s="1">
        <v>44</v>
      </c>
      <c r="W4838" s="4"/>
      <c r="X4838" s="3">
        <v>44573.9011342593</v>
      </c>
      <c r="Y4838" s="4"/>
      <c r="Z4838" s="5">
        <v>28065</v>
      </c>
      <c r="AA4838" s="6">
        <v>1.82</v>
      </c>
      <c r="AC4838" s="4">
        <v>110</v>
      </c>
      <c r="AE4838" s="4">
        <v>10</v>
      </c>
      <c r="AF4838" s="4">
        <v>8</v>
      </c>
      <c r="AG4838" s="2"/>
    </row>
    <row r="4839" spans="1:33" x14ac:dyDescent="0.25">
      <c r="A4839" s="7" t="s">
        <v>7722</v>
      </c>
      <c r="B4839" s="3">
        <v>44377.410428240699</v>
      </c>
      <c r="C4839" s="2" t="s">
        <v>39</v>
      </c>
      <c r="P4839" s="2"/>
      <c r="T4839" s="1"/>
      <c r="U4839" s="4">
        <v>49</v>
      </c>
      <c r="V4839" s="1">
        <v>49</v>
      </c>
      <c r="W4839" s="4"/>
      <c r="X4839" s="3">
        <v>44501.899317129602</v>
      </c>
      <c r="Y4839" s="4"/>
      <c r="Z4839" s="5">
        <v>26259</v>
      </c>
      <c r="AA4839" s="6">
        <v>1.8</v>
      </c>
      <c r="AC4839" s="4">
        <v>123</v>
      </c>
      <c r="AE4839" s="4">
        <v>3</v>
      </c>
      <c r="AF4839" s="4">
        <v>3</v>
      </c>
      <c r="AG4839" s="2"/>
    </row>
    <row r="4840" spans="1:33" x14ac:dyDescent="0.25">
      <c r="A4840" s="7" t="s">
        <v>7723</v>
      </c>
      <c r="B4840" s="3">
        <v>44377.4289699074</v>
      </c>
      <c r="C4840" s="2" t="s">
        <v>39</v>
      </c>
      <c r="P4840" s="2"/>
      <c r="T4840" s="1"/>
      <c r="U4840" s="4">
        <v>31</v>
      </c>
      <c r="V4840" s="1">
        <v>31</v>
      </c>
      <c r="W4840" s="4"/>
      <c r="X4840" s="3">
        <v>44786.463541666701</v>
      </c>
      <c r="Y4840" s="4"/>
      <c r="Z4840" s="5">
        <v>32941</v>
      </c>
      <c r="AA4840" s="6">
        <v>1.62</v>
      </c>
      <c r="AC4840" s="4">
        <v>0</v>
      </c>
      <c r="AE4840" s="4">
        <v>1</v>
      </c>
      <c r="AF4840" s="4">
        <v>1</v>
      </c>
      <c r="AG4840" s="2"/>
    </row>
    <row r="4841" spans="1:33" x14ac:dyDescent="0.25">
      <c r="A4841" s="7" t="s">
        <v>7724</v>
      </c>
      <c r="B4841" s="3">
        <v>44377.449039351799</v>
      </c>
      <c r="C4841" s="2" t="s">
        <v>39</v>
      </c>
      <c r="P4841" s="2"/>
      <c r="T4841" s="1"/>
      <c r="U4841" s="4">
        <v>40</v>
      </c>
      <c r="V4841" s="1">
        <v>40</v>
      </c>
      <c r="W4841" s="4"/>
      <c r="X4841" s="3">
        <v>44779.738310185203</v>
      </c>
      <c r="Y4841" s="4"/>
      <c r="Z4841" s="5">
        <v>29515</v>
      </c>
      <c r="AA4841" s="6">
        <v>1.74</v>
      </c>
      <c r="AC4841" s="4">
        <v>0</v>
      </c>
      <c r="AE4841" s="4">
        <v>3</v>
      </c>
      <c r="AF4841" s="4">
        <v>1</v>
      </c>
      <c r="AG4841" s="2"/>
    </row>
    <row r="4842" spans="1:33" x14ac:dyDescent="0.25">
      <c r="A4842" s="7" t="s">
        <v>7725</v>
      </c>
      <c r="B4842" s="3">
        <v>44377.478622685201</v>
      </c>
      <c r="C4842" s="2" t="s">
        <v>33</v>
      </c>
      <c r="D4842" s="2" t="s">
        <v>47</v>
      </c>
      <c r="I4842" s="2" t="s">
        <v>47</v>
      </c>
      <c r="K4842" s="2" t="s">
        <v>37</v>
      </c>
      <c r="O4842" s="2" t="s">
        <v>53</v>
      </c>
      <c r="P4842" s="2"/>
      <c r="T4842" s="1"/>
      <c r="U4842" s="4">
        <v>51</v>
      </c>
      <c r="V4842" s="1">
        <v>51</v>
      </c>
      <c r="W4842" s="4"/>
      <c r="X4842" s="3">
        <v>44473.900752314803</v>
      </c>
      <c r="Y4842" s="4"/>
      <c r="Z4842" s="5">
        <v>25681</v>
      </c>
      <c r="AA4842" s="6">
        <v>1.65</v>
      </c>
      <c r="AC4842" s="4">
        <v>0</v>
      </c>
      <c r="AE4842" s="4">
        <v>1</v>
      </c>
      <c r="AF4842" s="4">
        <v>1</v>
      </c>
      <c r="AG4842" s="2"/>
    </row>
    <row r="4843" spans="1:33" x14ac:dyDescent="0.25">
      <c r="A4843" s="7" t="s">
        <v>7726</v>
      </c>
      <c r="B4843" s="3">
        <v>44377.484120370398</v>
      </c>
      <c r="C4843" s="2" t="s">
        <v>39</v>
      </c>
      <c r="P4843" s="2"/>
      <c r="T4843" s="1"/>
      <c r="U4843" s="4">
        <v>30</v>
      </c>
      <c r="V4843" s="1">
        <v>30</v>
      </c>
      <c r="W4843" s="4"/>
      <c r="X4843" s="3">
        <v>44780.6414814815</v>
      </c>
      <c r="Y4843" s="4"/>
      <c r="Z4843" s="5">
        <v>33259</v>
      </c>
      <c r="AA4843" s="6">
        <v>1.54</v>
      </c>
      <c r="AC4843" s="4">
        <v>0</v>
      </c>
      <c r="AE4843" s="4">
        <v>1</v>
      </c>
      <c r="AF4843" s="4">
        <v>1</v>
      </c>
      <c r="AG4843" s="2"/>
    </row>
    <row r="4844" spans="1:33" x14ac:dyDescent="0.25">
      <c r="A4844" s="7" t="s">
        <v>7727</v>
      </c>
      <c r="B4844" s="3">
        <v>44377.4864467593</v>
      </c>
      <c r="C4844" s="2" t="s">
        <v>67</v>
      </c>
      <c r="P4844" s="2"/>
      <c r="T4844" s="1"/>
      <c r="U4844" s="4">
        <v>49</v>
      </c>
      <c r="V4844" s="1">
        <v>49</v>
      </c>
      <c r="W4844" s="4"/>
      <c r="X4844" s="3">
        <v>44786.4699652778</v>
      </c>
      <c r="Y4844" s="4"/>
      <c r="Z4844" s="5">
        <v>26449</v>
      </c>
      <c r="AA4844" s="6">
        <v>1.63</v>
      </c>
      <c r="AC4844" s="4">
        <v>0</v>
      </c>
      <c r="AE4844" s="4">
        <v>1</v>
      </c>
      <c r="AF4844" s="4">
        <v>1</v>
      </c>
      <c r="AG4844" s="2"/>
    </row>
    <row r="4845" spans="1:33" x14ac:dyDescent="0.25">
      <c r="A4845" s="7" t="s">
        <v>7728</v>
      </c>
      <c r="B4845" s="3">
        <v>44377.488634259302</v>
      </c>
      <c r="C4845" s="2" t="s">
        <v>39</v>
      </c>
      <c r="P4845" s="2"/>
      <c r="T4845" s="1"/>
      <c r="U4845" s="4">
        <v>53</v>
      </c>
      <c r="V4845" s="1">
        <v>53</v>
      </c>
      <c r="W4845" s="4"/>
      <c r="X4845" s="3">
        <v>44624.901203703703</v>
      </c>
      <c r="Y4845" s="4"/>
      <c r="Z4845" s="5">
        <v>24917</v>
      </c>
      <c r="AA4845" s="6">
        <v>1.68</v>
      </c>
      <c r="AC4845" s="4">
        <v>0</v>
      </c>
      <c r="AE4845" s="4">
        <v>7</v>
      </c>
      <c r="AF4845" s="4">
        <v>7</v>
      </c>
      <c r="AG4845" s="2"/>
    </row>
    <row r="4846" spans="1:33" x14ac:dyDescent="0.25">
      <c r="A4846" s="7" t="s">
        <v>7729</v>
      </c>
      <c r="B4846" s="3">
        <v>44377.495439814797</v>
      </c>
      <c r="C4846" s="2" t="s">
        <v>39</v>
      </c>
      <c r="P4846" s="2"/>
      <c r="T4846" s="1"/>
      <c r="U4846" s="4">
        <v>47</v>
      </c>
      <c r="V4846" s="1">
        <v>46</v>
      </c>
      <c r="W4846" s="4"/>
      <c r="X4846" s="3">
        <v>44770.867835648103</v>
      </c>
      <c r="Y4846" s="4"/>
      <c r="Z4846" s="5">
        <v>27355</v>
      </c>
      <c r="AA4846" s="6">
        <v>1.71</v>
      </c>
      <c r="AC4846" s="4">
        <v>91</v>
      </c>
      <c r="AE4846" s="4">
        <v>11</v>
      </c>
      <c r="AF4846" s="4">
        <v>2</v>
      </c>
      <c r="AG4846" s="2"/>
    </row>
    <row r="4847" spans="1:33" x14ac:dyDescent="0.25">
      <c r="A4847" s="7" t="s">
        <v>7730</v>
      </c>
      <c r="B4847" s="3">
        <v>44377.501365740703</v>
      </c>
      <c r="C4847" s="2" t="s">
        <v>39</v>
      </c>
      <c r="P4847" s="2"/>
      <c r="T4847" s="1"/>
      <c r="U4847" s="4">
        <v>44</v>
      </c>
      <c r="V4847" s="1">
        <v>42</v>
      </c>
      <c r="W4847" s="4"/>
      <c r="X4847" s="3">
        <v>44762.010023148097</v>
      </c>
      <c r="Y4847" s="4"/>
      <c r="Z4847" s="5">
        <v>28683</v>
      </c>
      <c r="AA4847" s="6">
        <v>1.68</v>
      </c>
      <c r="AC4847" s="4">
        <v>0</v>
      </c>
      <c r="AE4847" s="4">
        <v>14</v>
      </c>
      <c r="AF4847" s="4">
        <v>13</v>
      </c>
      <c r="AG4847" s="2"/>
    </row>
    <row r="4848" spans="1:33" x14ac:dyDescent="0.25">
      <c r="A4848" s="7" t="s">
        <v>7731</v>
      </c>
      <c r="B4848" s="3">
        <v>44377.505763888897</v>
      </c>
      <c r="C4848" s="2" t="s">
        <v>39</v>
      </c>
      <c r="P4848" s="2"/>
      <c r="T4848" s="1"/>
      <c r="U4848" s="4">
        <v>52</v>
      </c>
      <c r="V4848" s="1">
        <v>52</v>
      </c>
      <c r="W4848" s="4"/>
      <c r="X4848" s="3">
        <v>44786.482777777797</v>
      </c>
      <c r="Y4848" s="4"/>
      <c r="Z4848" s="5">
        <v>25114</v>
      </c>
      <c r="AA4848" s="6">
        <v>1.58</v>
      </c>
      <c r="AC4848" s="4">
        <v>102</v>
      </c>
      <c r="AE4848" s="4">
        <v>1</v>
      </c>
      <c r="AF4848" s="4">
        <v>1</v>
      </c>
      <c r="AG4848" s="2"/>
    </row>
    <row r="4849" spans="1:33" x14ac:dyDescent="0.25">
      <c r="A4849" s="7" t="s">
        <v>7732</v>
      </c>
      <c r="B4849" s="3">
        <v>44377.510682870401</v>
      </c>
      <c r="C4849" s="2" t="s">
        <v>33</v>
      </c>
      <c r="D4849" s="2" t="s">
        <v>47</v>
      </c>
      <c r="I4849" s="2" t="s">
        <v>47</v>
      </c>
      <c r="K4849" s="2" t="s">
        <v>47</v>
      </c>
      <c r="O4849" s="2" t="s">
        <v>49</v>
      </c>
      <c r="P4849" s="2"/>
      <c r="T4849" s="1"/>
      <c r="U4849" s="4">
        <v>50</v>
      </c>
      <c r="V4849" s="1">
        <v>49</v>
      </c>
      <c r="W4849" s="4"/>
      <c r="X4849" s="3">
        <v>44556.899398148104</v>
      </c>
      <c r="Y4849" s="4"/>
      <c r="Z4849" s="5">
        <v>26180</v>
      </c>
      <c r="AA4849" s="6">
        <v>1.53</v>
      </c>
      <c r="AC4849" s="4">
        <v>0</v>
      </c>
      <c r="AE4849" s="4">
        <v>5</v>
      </c>
      <c r="AF4849" s="4">
        <v>3</v>
      </c>
      <c r="AG4849" s="2"/>
    </row>
    <row r="4850" spans="1:33" x14ac:dyDescent="0.25">
      <c r="A4850" s="7" t="s">
        <v>7733</v>
      </c>
      <c r="B4850" s="3">
        <v>44377.528263888897</v>
      </c>
      <c r="C4850" s="2" t="s">
        <v>39</v>
      </c>
      <c r="P4850" s="2"/>
      <c r="T4850" s="1"/>
      <c r="U4850" s="4">
        <v>58</v>
      </c>
      <c r="V4850" s="1">
        <v>58</v>
      </c>
      <c r="W4850" s="4"/>
      <c r="X4850" s="3">
        <v>44779.737916666701</v>
      </c>
      <c r="Y4850" s="4"/>
      <c r="Z4850" s="5">
        <v>23058</v>
      </c>
      <c r="AA4850" s="6">
        <v>1.72</v>
      </c>
      <c r="AC4850" s="4">
        <v>91</v>
      </c>
      <c r="AE4850" s="4">
        <v>3</v>
      </c>
      <c r="AF4850" s="4">
        <v>5</v>
      </c>
      <c r="AG4850" s="2"/>
    </row>
    <row r="4851" spans="1:33" x14ac:dyDescent="0.25">
      <c r="A4851" s="7" t="s">
        <v>7734</v>
      </c>
      <c r="B4851" s="3">
        <v>44377.529479166697</v>
      </c>
      <c r="C4851" s="2" t="s">
        <v>39</v>
      </c>
      <c r="P4851" s="2"/>
      <c r="T4851" s="1"/>
      <c r="U4851" s="4">
        <v>42</v>
      </c>
      <c r="V4851" s="1">
        <v>42</v>
      </c>
      <c r="W4851" s="4"/>
      <c r="X4851" s="3">
        <v>44786.463090277801</v>
      </c>
      <c r="Y4851" s="4"/>
      <c r="Z4851" s="5">
        <v>28766</v>
      </c>
      <c r="AA4851" s="6">
        <v>1.67</v>
      </c>
      <c r="AC4851" s="4">
        <v>80</v>
      </c>
      <c r="AE4851" s="4">
        <v>1</v>
      </c>
      <c r="AF4851" s="4">
        <v>1</v>
      </c>
      <c r="AG4851" s="2"/>
    </row>
    <row r="4852" spans="1:33" x14ac:dyDescent="0.25">
      <c r="A4852" s="7" t="s">
        <v>7735</v>
      </c>
      <c r="B4852" s="3">
        <v>44377.5307060185</v>
      </c>
      <c r="C4852" s="2" t="s">
        <v>39</v>
      </c>
      <c r="P4852" s="2"/>
      <c r="T4852" s="1"/>
      <c r="U4852" s="4">
        <v>65</v>
      </c>
      <c r="V4852" s="1">
        <v>64</v>
      </c>
      <c r="W4852" s="4"/>
      <c r="X4852" s="3">
        <v>44772.972083333298</v>
      </c>
      <c r="Y4852" s="4"/>
      <c r="Z4852" s="5">
        <v>20685</v>
      </c>
      <c r="AA4852" s="6">
        <v>1.56</v>
      </c>
      <c r="AC4852" s="4">
        <v>0</v>
      </c>
      <c r="AE4852" s="4">
        <v>8</v>
      </c>
      <c r="AF4852" s="4">
        <v>6</v>
      </c>
      <c r="AG4852" s="2"/>
    </row>
    <row r="4853" spans="1:33" x14ac:dyDescent="0.25">
      <c r="A4853" s="7" t="s">
        <v>7736</v>
      </c>
      <c r="B4853" s="3">
        <v>44377.532662037003</v>
      </c>
      <c r="C4853" s="2" t="s">
        <v>39</v>
      </c>
      <c r="I4853" s="2" t="s">
        <v>37</v>
      </c>
      <c r="N4853" s="2" t="s">
        <v>57</v>
      </c>
      <c r="P4853" s="2"/>
      <c r="T4853" s="1"/>
      <c r="U4853" s="4">
        <v>47</v>
      </c>
      <c r="V4853" s="1">
        <v>47</v>
      </c>
      <c r="W4853" s="4"/>
      <c r="X4853" s="3">
        <v>44786.466909722199</v>
      </c>
      <c r="Y4853" s="4"/>
      <c r="Z4853" s="5">
        <v>26917</v>
      </c>
      <c r="AA4853" s="6">
        <v>1.57</v>
      </c>
      <c r="AE4853" s="4">
        <v>1</v>
      </c>
      <c r="AF4853" s="4">
        <v>1</v>
      </c>
      <c r="AG4853" s="2" t="s">
        <v>195</v>
      </c>
    </row>
    <row r="4854" spans="1:33" x14ac:dyDescent="0.25">
      <c r="A4854" s="7" t="s">
        <v>7737</v>
      </c>
      <c r="B4854" s="3">
        <v>44377.550370370402</v>
      </c>
      <c r="C4854" s="2" t="s">
        <v>39</v>
      </c>
      <c r="P4854" s="2"/>
      <c r="T4854" s="1"/>
      <c r="U4854" s="4">
        <v>33</v>
      </c>
      <c r="V4854" s="1">
        <v>32</v>
      </c>
      <c r="W4854" s="4"/>
      <c r="X4854" s="3">
        <v>44497.8972685185</v>
      </c>
      <c r="Y4854" s="4"/>
      <c r="Z4854" s="5">
        <v>32446</v>
      </c>
      <c r="AA4854" s="6">
        <v>1.53</v>
      </c>
      <c r="AC4854" s="4">
        <v>0</v>
      </c>
      <c r="AE4854" s="4">
        <v>3</v>
      </c>
      <c r="AF4854" s="4">
        <v>3</v>
      </c>
      <c r="AG4854" s="2"/>
    </row>
    <row r="4855" spans="1:33" x14ac:dyDescent="0.25">
      <c r="A4855" s="7" t="s">
        <v>7738</v>
      </c>
      <c r="B4855" s="3">
        <v>44377.558761574102</v>
      </c>
      <c r="C4855" s="2" t="s">
        <v>39</v>
      </c>
      <c r="P4855" s="2"/>
      <c r="T4855" s="1"/>
      <c r="U4855" s="4">
        <v>33</v>
      </c>
      <c r="V4855" s="1">
        <v>33</v>
      </c>
      <c r="W4855" s="4"/>
      <c r="X4855" s="3">
        <v>44779.730949074103</v>
      </c>
      <c r="Y4855" s="4"/>
      <c r="Z4855" s="5">
        <v>32195</v>
      </c>
      <c r="AA4855" s="6">
        <v>1.6</v>
      </c>
      <c r="AC4855" s="4">
        <v>0</v>
      </c>
      <c r="AE4855" s="4">
        <v>4</v>
      </c>
      <c r="AF4855" s="4">
        <v>3</v>
      </c>
      <c r="AG4855" s="2"/>
    </row>
    <row r="4856" spans="1:33" x14ac:dyDescent="0.25">
      <c r="A4856" s="7" t="s">
        <v>7739</v>
      </c>
      <c r="B4856" s="3">
        <v>44377.581076388902</v>
      </c>
      <c r="C4856" s="2" t="s">
        <v>39</v>
      </c>
      <c r="P4856" s="2"/>
      <c r="T4856" s="1"/>
      <c r="U4856" s="4">
        <v>70</v>
      </c>
      <c r="V4856" s="1">
        <v>70</v>
      </c>
      <c r="W4856" s="4"/>
      <c r="X4856" s="3">
        <v>44780.640636574099</v>
      </c>
      <c r="Y4856" s="4"/>
      <c r="Z4856" s="5">
        <v>18622</v>
      </c>
      <c r="AA4856" s="6">
        <v>1.53</v>
      </c>
      <c r="AC4856" s="4">
        <v>94</v>
      </c>
      <c r="AE4856" s="4">
        <v>2</v>
      </c>
      <c r="AF4856" s="4">
        <v>2</v>
      </c>
      <c r="AG4856" s="2"/>
    </row>
    <row r="4857" spans="1:33" x14ac:dyDescent="0.25">
      <c r="A4857" s="7" t="s">
        <v>7740</v>
      </c>
      <c r="B4857" s="3">
        <v>44377.584062499998</v>
      </c>
      <c r="C4857" s="2" t="s">
        <v>30</v>
      </c>
      <c r="P4857" s="2"/>
      <c r="T4857" s="1"/>
      <c r="U4857" s="4">
        <v>62</v>
      </c>
      <c r="V4857" s="1">
        <v>62</v>
      </c>
      <c r="W4857" s="4"/>
      <c r="X4857" s="3">
        <v>44578.898287037002</v>
      </c>
      <c r="Y4857" s="4"/>
      <c r="Z4857" s="5">
        <v>21609</v>
      </c>
      <c r="AA4857" s="6">
        <v>1.87</v>
      </c>
      <c r="AC4857" s="4">
        <v>126</v>
      </c>
      <c r="AE4857" s="4">
        <v>11</v>
      </c>
      <c r="AF4857" s="4">
        <v>9</v>
      </c>
      <c r="AG4857" s="2"/>
    </row>
    <row r="4858" spans="1:33" x14ac:dyDescent="0.25">
      <c r="A4858" s="7" t="s">
        <v>7741</v>
      </c>
      <c r="B4858" s="3">
        <v>44377.586331018501</v>
      </c>
      <c r="C4858" s="2" t="s">
        <v>39</v>
      </c>
      <c r="P4858" s="2"/>
      <c r="T4858" s="1"/>
      <c r="U4858" s="4">
        <v>42</v>
      </c>
      <c r="V4858" s="1">
        <v>42</v>
      </c>
      <c r="W4858" s="4"/>
      <c r="X4858" s="3">
        <v>44772.985879629603</v>
      </c>
      <c r="Y4858" s="4"/>
      <c r="Z4858" s="5">
        <v>28894</v>
      </c>
      <c r="AA4858" s="6">
        <v>1.65</v>
      </c>
      <c r="AC4858" s="4">
        <v>95</v>
      </c>
      <c r="AE4858" s="4">
        <v>4</v>
      </c>
      <c r="AF4858" s="4">
        <v>3</v>
      </c>
      <c r="AG4858" s="2"/>
    </row>
    <row r="4859" spans="1:33" x14ac:dyDescent="0.25">
      <c r="A4859" s="7" t="s">
        <v>7742</v>
      </c>
      <c r="B4859" s="3">
        <v>44377.645185185203</v>
      </c>
      <c r="C4859" s="2" t="s">
        <v>39</v>
      </c>
      <c r="P4859" s="2"/>
      <c r="T4859" s="1"/>
      <c r="U4859" s="4">
        <v>45</v>
      </c>
      <c r="V4859" s="1">
        <v>45</v>
      </c>
      <c r="W4859" s="4"/>
      <c r="X4859" s="3">
        <v>44620.899988425903</v>
      </c>
      <c r="Y4859" s="4"/>
      <c r="Z4859" s="5">
        <v>27776</v>
      </c>
      <c r="AA4859" s="6">
        <v>1.7</v>
      </c>
      <c r="AE4859" s="4">
        <v>8</v>
      </c>
      <c r="AF4859" s="4">
        <v>7</v>
      </c>
      <c r="AG4859" s="2"/>
    </row>
    <row r="4860" spans="1:33" x14ac:dyDescent="0.25">
      <c r="A4860" s="7" t="s">
        <v>7743</v>
      </c>
      <c r="B4860" s="3">
        <v>44377.671400462998</v>
      </c>
      <c r="C4860" s="2" t="s">
        <v>30</v>
      </c>
      <c r="P4860" s="2"/>
      <c r="T4860" s="1"/>
      <c r="U4860" s="4">
        <v>74</v>
      </c>
      <c r="V4860" s="1">
        <v>74</v>
      </c>
      <c r="W4860" s="4"/>
      <c r="X4860" s="3">
        <v>44720.897546296299</v>
      </c>
      <c r="Y4860" s="4"/>
      <c r="Z4860" s="5">
        <v>17323</v>
      </c>
      <c r="AA4860" s="6">
        <v>1.82</v>
      </c>
      <c r="AC4860" s="4">
        <v>0</v>
      </c>
      <c r="AE4860" s="4">
        <v>9</v>
      </c>
      <c r="AF4860" s="4">
        <v>8</v>
      </c>
      <c r="AG4860" s="2"/>
    </row>
    <row r="4861" spans="1:33" x14ac:dyDescent="0.25">
      <c r="A4861" s="7" t="s">
        <v>7744</v>
      </c>
      <c r="B4861" s="3">
        <v>44377.750381944403</v>
      </c>
      <c r="C4861" s="2" t="s">
        <v>39</v>
      </c>
      <c r="P4861" s="2"/>
      <c r="T4861" s="1"/>
      <c r="U4861" s="4">
        <v>50</v>
      </c>
      <c r="V4861" s="1">
        <v>50</v>
      </c>
      <c r="W4861" s="4"/>
      <c r="X4861" s="3">
        <v>44558.901331018496</v>
      </c>
      <c r="Y4861" s="4"/>
      <c r="Z4861" s="5">
        <v>26040</v>
      </c>
      <c r="AA4861" s="6">
        <v>1.49</v>
      </c>
      <c r="AC4861" s="4">
        <v>88</v>
      </c>
      <c r="AE4861" s="4">
        <v>5</v>
      </c>
      <c r="AF4861" s="4">
        <v>5</v>
      </c>
      <c r="AG4861" s="2"/>
    </row>
    <row r="4862" spans="1:33" x14ac:dyDescent="0.25">
      <c r="A4862" s="7" t="s">
        <v>7745</v>
      </c>
      <c r="B4862" s="3">
        <v>44377.797164351898</v>
      </c>
      <c r="C4862" s="2" t="s">
        <v>39</v>
      </c>
      <c r="I4862" s="2" t="s">
        <v>37</v>
      </c>
      <c r="N4862" s="2" t="s">
        <v>57</v>
      </c>
      <c r="P4862" s="2"/>
      <c r="T4862" s="1"/>
      <c r="U4862" s="4">
        <v>42</v>
      </c>
      <c r="V4862" s="1">
        <v>42</v>
      </c>
      <c r="W4862" s="4"/>
      <c r="X4862" s="3">
        <v>45117.374837962998</v>
      </c>
      <c r="Y4862" s="4"/>
      <c r="Z4862" s="5">
        <v>28959</v>
      </c>
      <c r="AA4862" s="6">
        <v>1.68</v>
      </c>
      <c r="AC4862" s="4">
        <v>92</v>
      </c>
      <c r="AE4862" s="4">
        <v>6</v>
      </c>
      <c r="AF4862" s="4">
        <v>8</v>
      </c>
      <c r="AG4862" s="2" t="s">
        <v>547</v>
      </c>
    </row>
    <row r="4863" spans="1:33" x14ac:dyDescent="0.25">
      <c r="A4863" s="7" t="s">
        <v>7746</v>
      </c>
      <c r="B4863" s="3">
        <v>44378.410821759302</v>
      </c>
      <c r="C4863" s="2" t="s">
        <v>39</v>
      </c>
      <c r="P4863" s="2"/>
      <c r="T4863" s="1"/>
      <c r="U4863" s="4">
        <v>61</v>
      </c>
      <c r="V4863" s="1">
        <v>61</v>
      </c>
      <c r="W4863" s="4"/>
      <c r="X4863" s="3">
        <v>44592.901111111103</v>
      </c>
      <c r="Y4863" s="4"/>
      <c r="Z4863" s="5">
        <v>21957</v>
      </c>
      <c r="AA4863" s="6">
        <v>1.65</v>
      </c>
      <c r="AC4863" s="4">
        <v>0</v>
      </c>
      <c r="AE4863" s="4">
        <v>5</v>
      </c>
      <c r="AF4863" s="4">
        <v>2</v>
      </c>
      <c r="AG4863" s="2"/>
    </row>
    <row r="4864" spans="1:33" x14ac:dyDescent="0.25">
      <c r="A4864" s="7" t="s">
        <v>7747</v>
      </c>
      <c r="B4864" s="3">
        <v>44378.412418981497</v>
      </c>
      <c r="C4864" s="2" t="s">
        <v>39</v>
      </c>
      <c r="D4864" s="2" t="s">
        <v>47</v>
      </c>
      <c r="I4864" s="2" t="s">
        <v>47</v>
      </c>
      <c r="O4864" s="2" t="s">
        <v>53</v>
      </c>
      <c r="P4864" s="2"/>
      <c r="T4864" s="1"/>
      <c r="U4864" s="4">
        <v>24</v>
      </c>
      <c r="V4864" s="1">
        <v>24</v>
      </c>
      <c r="W4864" s="4"/>
      <c r="X4864" s="3">
        <v>44509.899259259299</v>
      </c>
      <c r="Y4864" s="4"/>
      <c r="Z4864" s="5">
        <v>35597</v>
      </c>
      <c r="AA4864" s="6">
        <v>1.63</v>
      </c>
      <c r="AC4864" s="4">
        <v>86</v>
      </c>
      <c r="AE4864" s="4">
        <v>3</v>
      </c>
      <c r="AF4864" s="4">
        <v>5</v>
      </c>
      <c r="AG4864" s="2"/>
    </row>
    <row r="4865" spans="1:33" x14ac:dyDescent="0.25">
      <c r="A4865" s="7" t="s">
        <v>7748</v>
      </c>
      <c r="B4865" s="3">
        <v>44378.4137962963</v>
      </c>
      <c r="C4865" s="2" t="s">
        <v>39</v>
      </c>
      <c r="D4865" s="2" t="s">
        <v>47</v>
      </c>
      <c r="I4865" s="2" t="s">
        <v>47</v>
      </c>
      <c r="K4865" s="2" t="s">
        <v>37</v>
      </c>
      <c r="O4865" s="2" t="s">
        <v>53</v>
      </c>
      <c r="P4865" s="2"/>
      <c r="T4865" s="1"/>
      <c r="U4865" s="4">
        <v>49</v>
      </c>
      <c r="V4865" s="1">
        <v>49</v>
      </c>
      <c r="W4865" s="4"/>
      <c r="X4865" s="3">
        <v>44771.997777777797</v>
      </c>
      <c r="Y4865" s="4"/>
      <c r="Z4865" s="5">
        <v>26430</v>
      </c>
      <c r="AA4865" s="6">
        <v>1.57</v>
      </c>
      <c r="AC4865" s="4">
        <v>105</v>
      </c>
      <c r="AE4865" s="4">
        <v>10</v>
      </c>
      <c r="AF4865" s="4">
        <v>5</v>
      </c>
      <c r="AG4865" s="2" t="s">
        <v>168</v>
      </c>
    </row>
    <row r="4866" spans="1:33" x14ac:dyDescent="0.25">
      <c r="A4866" s="7" t="s">
        <v>7749</v>
      </c>
      <c r="B4866" s="3">
        <v>44378.422696759299</v>
      </c>
      <c r="C4866" s="2" t="s">
        <v>39</v>
      </c>
      <c r="P4866" s="2"/>
      <c r="T4866" s="1"/>
      <c r="U4866" s="4">
        <v>48</v>
      </c>
      <c r="V4866" s="1">
        <v>48</v>
      </c>
      <c r="W4866" s="4"/>
      <c r="X4866" s="3">
        <v>44777.977523148104</v>
      </c>
      <c r="Y4866" s="4"/>
      <c r="Z4866" s="5">
        <v>26710</v>
      </c>
      <c r="AA4866" s="6">
        <v>1.67</v>
      </c>
      <c r="AC4866" s="4">
        <v>86</v>
      </c>
      <c r="AE4866" s="4">
        <v>6</v>
      </c>
      <c r="AF4866" s="4">
        <v>6</v>
      </c>
      <c r="AG4866" s="2"/>
    </row>
    <row r="4867" spans="1:33" x14ac:dyDescent="0.25">
      <c r="A4867" s="7" t="s">
        <v>7750</v>
      </c>
      <c r="B4867" s="3">
        <v>44378.426446759302</v>
      </c>
      <c r="C4867" s="2" t="s">
        <v>33</v>
      </c>
      <c r="D4867" s="2" t="s">
        <v>47</v>
      </c>
      <c r="I4867" s="2" t="s">
        <v>37</v>
      </c>
      <c r="K4867" s="2" t="s">
        <v>37</v>
      </c>
      <c r="N4867" s="2" t="s">
        <v>57</v>
      </c>
      <c r="P4867" s="2"/>
      <c r="T4867" s="1"/>
      <c r="U4867" s="4">
        <v>31</v>
      </c>
      <c r="V4867" s="1">
        <v>31</v>
      </c>
      <c r="W4867" s="4"/>
      <c r="X4867" s="3">
        <v>45055.406412037002</v>
      </c>
      <c r="Y4867" s="4"/>
      <c r="Z4867" s="5">
        <v>33037</v>
      </c>
      <c r="AA4867" s="6">
        <v>1.64</v>
      </c>
      <c r="AC4867" s="4">
        <v>90</v>
      </c>
      <c r="AE4867" s="4">
        <v>1</v>
      </c>
      <c r="AF4867" s="4">
        <v>1</v>
      </c>
      <c r="AG4867" s="2"/>
    </row>
    <row r="4868" spans="1:33" x14ac:dyDescent="0.25">
      <c r="A4868" s="7" t="s">
        <v>7751</v>
      </c>
      <c r="B4868" s="3">
        <v>44378.482546296298</v>
      </c>
      <c r="C4868" s="2" t="s">
        <v>39</v>
      </c>
      <c r="P4868" s="2"/>
      <c r="T4868" s="1"/>
      <c r="U4868" s="4">
        <v>46</v>
      </c>
      <c r="V4868" s="1">
        <v>45</v>
      </c>
      <c r="W4868" s="4"/>
      <c r="X4868" s="3">
        <v>44778.807222222204</v>
      </c>
      <c r="Y4868" s="4"/>
      <c r="Z4868" s="5">
        <v>27772</v>
      </c>
      <c r="AA4868" s="6">
        <v>1.66</v>
      </c>
      <c r="AC4868" s="4">
        <v>0</v>
      </c>
      <c r="AE4868" s="4">
        <v>14</v>
      </c>
      <c r="AF4868" s="4">
        <v>3</v>
      </c>
      <c r="AG4868" s="2"/>
    </row>
    <row r="4869" spans="1:33" x14ac:dyDescent="0.25">
      <c r="A4869" s="7" t="s">
        <v>7752</v>
      </c>
      <c r="B4869" s="3">
        <v>44378.482615740701</v>
      </c>
      <c r="C4869" s="2" t="s">
        <v>39</v>
      </c>
      <c r="P4869" s="2"/>
      <c r="T4869" s="1"/>
      <c r="U4869" s="4">
        <v>38</v>
      </c>
      <c r="V4869" s="1">
        <v>38</v>
      </c>
      <c r="W4869" s="4"/>
      <c r="X4869" s="3">
        <v>44779.739560185197</v>
      </c>
      <c r="Y4869" s="4"/>
      <c r="Z4869" s="5">
        <v>30392</v>
      </c>
      <c r="AA4869" s="6">
        <v>1.8</v>
      </c>
      <c r="AC4869" s="4">
        <v>110</v>
      </c>
      <c r="AE4869" s="4">
        <v>4</v>
      </c>
      <c r="AF4869" s="4">
        <v>1</v>
      </c>
      <c r="AG4869" s="2"/>
    </row>
    <row r="4870" spans="1:33" x14ac:dyDescent="0.25">
      <c r="A4870" s="7" t="s">
        <v>7753</v>
      </c>
      <c r="B4870" s="3">
        <v>44378.489641203698</v>
      </c>
      <c r="C4870" s="2" t="s">
        <v>39</v>
      </c>
      <c r="P4870" s="2"/>
      <c r="T4870" s="1"/>
      <c r="U4870" s="4">
        <v>49</v>
      </c>
      <c r="V4870" s="1">
        <v>48</v>
      </c>
      <c r="W4870" s="4"/>
      <c r="X4870" s="3">
        <v>44778.801608796297</v>
      </c>
      <c r="Y4870" s="4"/>
      <c r="Z4870" s="5">
        <v>26683</v>
      </c>
      <c r="AA4870" s="6">
        <v>1.69</v>
      </c>
      <c r="AC4870" s="4">
        <v>0</v>
      </c>
      <c r="AE4870" s="4">
        <v>14</v>
      </c>
      <c r="AF4870" s="4">
        <v>4</v>
      </c>
      <c r="AG4870" s="2"/>
    </row>
    <row r="4871" spans="1:33" x14ac:dyDescent="0.25">
      <c r="A4871" s="7" t="s">
        <v>7754</v>
      </c>
      <c r="B4871" s="3">
        <v>44378.500914351898</v>
      </c>
      <c r="C4871" s="2" t="s">
        <v>39</v>
      </c>
      <c r="P4871" s="2"/>
      <c r="T4871" s="1"/>
      <c r="U4871" s="4">
        <v>57</v>
      </c>
      <c r="V4871" s="1">
        <v>57</v>
      </c>
      <c r="W4871" s="4"/>
      <c r="X4871" s="3">
        <v>44771.991076388898</v>
      </c>
      <c r="Y4871" s="4"/>
      <c r="Z4871" s="5">
        <v>23405</v>
      </c>
      <c r="AA4871" s="6">
        <v>1.62</v>
      </c>
      <c r="AC4871" s="4">
        <v>0</v>
      </c>
      <c r="AE4871" s="4">
        <v>8</v>
      </c>
      <c r="AF4871" s="4">
        <v>4</v>
      </c>
      <c r="AG4871" s="2"/>
    </row>
    <row r="4872" spans="1:33" x14ac:dyDescent="0.25">
      <c r="A4872" s="7" t="s">
        <v>7755</v>
      </c>
      <c r="B4872" s="3">
        <v>44378.5223611111</v>
      </c>
      <c r="C4872" s="2" t="s">
        <v>39</v>
      </c>
      <c r="P4872" s="2"/>
      <c r="T4872" s="1"/>
      <c r="U4872" s="4">
        <v>43</v>
      </c>
      <c r="V4872" s="1">
        <v>43</v>
      </c>
      <c r="W4872" s="4"/>
      <c r="X4872" s="3">
        <v>44779.731701388897</v>
      </c>
      <c r="Y4872" s="4"/>
      <c r="Z4872" s="5">
        <v>28474</v>
      </c>
      <c r="AA4872" s="6">
        <v>1.9</v>
      </c>
      <c r="AC4872" s="4">
        <v>0</v>
      </c>
      <c r="AE4872" s="4">
        <v>3</v>
      </c>
      <c r="AF4872" s="4">
        <v>5</v>
      </c>
      <c r="AG4872" s="2"/>
    </row>
    <row r="4873" spans="1:33" x14ac:dyDescent="0.25">
      <c r="A4873" s="7" t="s">
        <v>7756</v>
      </c>
      <c r="B4873" s="3">
        <v>44378.527916666702</v>
      </c>
      <c r="C4873" s="2" t="s">
        <v>39</v>
      </c>
      <c r="P4873" s="2"/>
      <c r="T4873" s="1"/>
      <c r="U4873" s="4">
        <v>38</v>
      </c>
      <c r="V4873" s="1">
        <v>38</v>
      </c>
      <c r="W4873" s="4"/>
      <c r="X4873" s="3">
        <v>44551.901608796303</v>
      </c>
      <c r="Y4873" s="4"/>
      <c r="Z4873" s="5">
        <v>30217</v>
      </c>
      <c r="AA4873" s="6">
        <v>1.62</v>
      </c>
      <c r="AC4873" s="4">
        <v>0</v>
      </c>
      <c r="AE4873" s="4">
        <v>7</v>
      </c>
      <c r="AF4873" s="4">
        <v>7</v>
      </c>
      <c r="AG4873" s="2"/>
    </row>
    <row r="4874" spans="1:33" x14ac:dyDescent="0.25">
      <c r="A4874" s="7" t="s">
        <v>7757</v>
      </c>
      <c r="B4874" s="3">
        <v>44378.530879629601</v>
      </c>
      <c r="C4874" s="2" t="s">
        <v>39</v>
      </c>
      <c r="P4874" s="2"/>
      <c r="T4874" s="1"/>
      <c r="U4874" s="4">
        <v>60</v>
      </c>
      <c r="V4874" s="1">
        <v>60</v>
      </c>
      <c r="W4874" s="4"/>
      <c r="X4874" s="3">
        <v>44785.799583333297</v>
      </c>
      <c r="Y4874" s="4"/>
      <c r="Z4874" s="5">
        <v>22252</v>
      </c>
      <c r="AA4874" s="6">
        <v>1.65</v>
      </c>
      <c r="AC4874" s="4">
        <v>99</v>
      </c>
      <c r="AE4874" s="4">
        <v>4</v>
      </c>
      <c r="AF4874" s="4">
        <v>2</v>
      </c>
      <c r="AG4874" s="2"/>
    </row>
    <row r="4875" spans="1:33" x14ac:dyDescent="0.25">
      <c r="A4875" s="7" t="s">
        <v>7758</v>
      </c>
      <c r="B4875" s="3">
        <v>44378.544733796298</v>
      </c>
      <c r="C4875" s="2" t="s">
        <v>39</v>
      </c>
      <c r="P4875" s="2"/>
      <c r="T4875" s="1"/>
      <c r="U4875" s="4">
        <v>50</v>
      </c>
      <c r="V4875" s="1">
        <v>50</v>
      </c>
      <c r="W4875" s="4"/>
      <c r="X4875" s="3">
        <v>44469.899444444403</v>
      </c>
      <c r="Y4875" s="4"/>
      <c r="Z4875" s="5">
        <v>25763</v>
      </c>
      <c r="AA4875" s="6">
        <v>1.69</v>
      </c>
      <c r="AC4875" s="4">
        <v>0</v>
      </c>
      <c r="AE4875" s="4">
        <v>1</v>
      </c>
      <c r="AF4875" s="4">
        <v>1</v>
      </c>
      <c r="AG4875" s="2"/>
    </row>
    <row r="4876" spans="1:33" x14ac:dyDescent="0.25">
      <c r="A4876" s="7" t="s">
        <v>7759</v>
      </c>
      <c r="B4876" s="3">
        <v>44378.554513888899</v>
      </c>
      <c r="C4876" s="2" t="s">
        <v>39</v>
      </c>
      <c r="I4876" s="2" t="s">
        <v>37</v>
      </c>
      <c r="N4876" s="2" t="s">
        <v>57</v>
      </c>
      <c r="P4876" s="2"/>
      <c r="T4876" s="1"/>
      <c r="U4876" s="4">
        <v>32</v>
      </c>
      <c r="V4876" s="1">
        <v>32</v>
      </c>
      <c r="W4876" s="4"/>
      <c r="X4876" s="3">
        <v>44785.803182870397</v>
      </c>
      <c r="Y4876" s="4"/>
      <c r="Z4876" s="5">
        <v>32453</v>
      </c>
      <c r="AA4876" s="6">
        <v>1.7</v>
      </c>
      <c r="AC4876" s="4">
        <v>0</v>
      </c>
      <c r="AE4876" s="4">
        <v>2</v>
      </c>
      <c r="AF4876" s="4">
        <v>2</v>
      </c>
      <c r="AG4876" s="2"/>
    </row>
    <row r="4877" spans="1:33" x14ac:dyDescent="0.25">
      <c r="A4877" s="7" t="s">
        <v>7760</v>
      </c>
      <c r="B4877" s="3">
        <v>44378.566296296303</v>
      </c>
      <c r="C4877" s="2" t="s">
        <v>39</v>
      </c>
      <c r="P4877" s="2"/>
      <c r="T4877" s="1"/>
      <c r="U4877" s="4">
        <v>55</v>
      </c>
      <c r="V4877" s="1">
        <v>55</v>
      </c>
      <c r="W4877" s="4"/>
      <c r="X4877" s="3">
        <v>44785.799826388902</v>
      </c>
      <c r="Y4877" s="4"/>
      <c r="Z4877" s="5">
        <v>24192</v>
      </c>
      <c r="AA4877" s="6">
        <v>1.72</v>
      </c>
      <c r="AC4877" s="4">
        <v>0</v>
      </c>
      <c r="AE4877" s="4">
        <v>2</v>
      </c>
      <c r="AF4877" s="4">
        <v>2</v>
      </c>
      <c r="AG4877" s="2"/>
    </row>
    <row r="4878" spans="1:33" x14ac:dyDescent="0.25">
      <c r="A4878" s="7" t="s">
        <v>7761</v>
      </c>
      <c r="B4878" s="3">
        <v>44378.575173611098</v>
      </c>
      <c r="C4878" s="2" t="s">
        <v>39</v>
      </c>
      <c r="P4878" s="2"/>
      <c r="T4878" s="1"/>
      <c r="U4878" s="4">
        <v>70</v>
      </c>
      <c r="V4878" s="1">
        <v>69</v>
      </c>
      <c r="W4878" s="4"/>
      <c r="X4878" s="3">
        <v>44774.801064814797</v>
      </c>
      <c r="Y4878" s="4"/>
      <c r="Z4878" s="5">
        <v>18816</v>
      </c>
      <c r="AA4878" s="6">
        <v>1.56</v>
      </c>
      <c r="AE4878" s="4">
        <v>4</v>
      </c>
      <c r="AF4878" s="4">
        <v>4</v>
      </c>
      <c r="AG4878" s="2"/>
    </row>
    <row r="4879" spans="1:33" x14ac:dyDescent="0.25">
      <c r="A4879" s="7" t="s">
        <v>7762</v>
      </c>
      <c r="B4879" s="3">
        <v>44378.618333333303</v>
      </c>
      <c r="C4879" s="2" t="s">
        <v>39</v>
      </c>
      <c r="D4879" s="2" t="s">
        <v>47</v>
      </c>
      <c r="I4879" s="2" t="s">
        <v>37</v>
      </c>
      <c r="N4879" s="2" t="s">
        <v>57</v>
      </c>
      <c r="P4879" s="2"/>
      <c r="T4879" s="1"/>
      <c r="U4879" s="4">
        <v>70</v>
      </c>
      <c r="V4879" s="1">
        <v>69</v>
      </c>
      <c r="W4879" s="4"/>
      <c r="X4879" s="3">
        <v>44675.899525462999</v>
      </c>
      <c r="Y4879" s="4"/>
      <c r="Z4879" s="5">
        <v>18829</v>
      </c>
      <c r="AA4879" s="6">
        <v>1.62</v>
      </c>
      <c r="AC4879" s="4">
        <v>94</v>
      </c>
      <c r="AE4879" s="4">
        <v>12</v>
      </c>
      <c r="AF4879" s="4">
        <v>11</v>
      </c>
      <c r="AG4879" s="2"/>
    </row>
    <row r="4880" spans="1:33" x14ac:dyDescent="0.25">
      <c r="A4880" s="7" t="s">
        <v>7763</v>
      </c>
      <c r="B4880" s="3">
        <v>44378.629444444399</v>
      </c>
      <c r="C4880" s="2" t="s">
        <v>39</v>
      </c>
      <c r="P4880" s="2"/>
      <c r="T4880" s="1"/>
      <c r="U4880" s="4">
        <v>36</v>
      </c>
      <c r="V4880" s="1">
        <v>35</v>
      </c>
      <c r="W4880" s="4"/>
      <c r="X4880" s="3">
        <v>44496.897974537002</v>
      </c>
      <c r="Y4880" s="4"/>
      <c r="Z4880" s="5">
        <v>31233</v>
      </c>
      <c r="AA4880" s="6">
        <v>1.68</v>
      </c>
      <c r="AE4880" s="4">
        <v>3</v>
      </c>
      <c r="AF4880" s="4">
        <v>3</v>
      </c>
      <c r="AG4880" s="2"/>
    </row>
    <row r="4881" spans="1:33" x14ac:dyDescent="0.25">
      <c r="A4881" s="7" t="s">
        <v>7764</v>
      </c>
      <c r="B4881" s="3">
        <v>44378.7588888889</v>
      </c>
      <c r="C4881" s="2" t="s">
        <v>39</v>
      </c>
      <c r="I4881" s="2" t="s">
        <v>37</v>
      </c>
      <c r="N4881" s="2" t="s">
        <v>57</v>
      </c>
      <c r="P4881" s="2"/>
      <c r="T4881" s="1"/>
      <c r="U4881" s="4">
        <v>41</v>
      </c>
      <c r="V4881" s="1">
        <v>40</v>
      </c>
      <c r="W4881" s="4"/>
      <c r="X4881" s="3">
        <v>45114.669456018499</v>
      </c>
      <c r="Y4881" s="4"/>
      <c r="Z4881" s="5">
        <v>29526</v>
      </c>
      <c r="AA4881" s="6">
        <v>1.61</v>
      </c>
      <c r="AC4881" s="4">
        <v>122</v>
      </c>
      <c r="AE4881" s="4">
        <v>20</v>
      </c>
      <c r="AF4881" s="4">
        <v>17</v>
      </c>
      <c r="AG4881" s="2" t="s">
        <v>548</v>
      </c>
    </row>
    <row r="4882" spans="1:33" x14ac:dyDescent="0.25">
      <c r="A4882" s="7" t="s">
        <v>7765</v>
      </c>
      <c r="B4882" s="3">
        <v>44378.772511574098</v>
      </c>
      <c r="C4882" s="2" t="s">
        <v>39</v>
      </c>
      <c r="I4882" s="2" t="s">
        <v>36</v>
      </c>
      <c r="P4882" s="2"/>
      <c r="T4882" s="1"/>
      <c r="U4882" s="4">
        <v>27</v>
      </c>
      <c r="V4882" s="1">
        <v>27</v>
      </c>
      <c r="W4882" s="4"/>
      <c r="X4882" s="3">
        <v>45117.378946759301</v>
      </c>
      <c r="Y4882" s="4"/>
      <c r="Z4882" s="5">
        <v>34288</v>
      </c>
      <c r="AA4882" s="6">
        <v>1.72</v>
      </c>
      <c r="AC4882" s="4">
        <v>95</v>
      </c>
      <c r="AE4882" s="4">
        <v>2</v>
      </c>
      <c r="AF4882" s="4">
        <v>7</v>
      </c>
      <c r="AG4882" s="2" t="s">
        <v>549</v>
      </c>
    </row>
    <row r="4883" spans="1:33" x14ac:dyDescent="0.25">
      <c r="A4883" s="7" t="s">
        <v>7766</v>
      </c>
      <c r="B4883" s="3">
        <v>44378.779166666704</v>
      </c>
      <c r="C4883" s="2" t="s">
        <v>39</v>
      </c>
      <c r="P4883" s="2"/>
      <c r="T4883" s="1"/>
      <c r="U4883" s="4">
        <v>56</v>
      </c>
      <c r="V4883" s="1">
        <v>56</v>
      </c>
      <c r="W4883" s="4"/>
      <c r="X4883" s="3">
        <v>44552.898587962998</v>
      </c>
      <c r="Y4883" s="4"/>
      <c r="Z4883" s="5">
        <v>23913</v>
      </c>
      <c r="AA4883" s="6">
        <v>1.74</v>
      </c>
      <c r="AE4883" s="4">
        <v>2</v>
      </c>
      <c r="AF4883" s="4">
        <v>0</v>
      </c>
      <c r="AG4883" s="2"/>
    </row>
    <row r="4884" spans="1:33" x14ac:dyDescent="0.25">
      <c r="A4884" s="7" t="s">
        <v>7767</v>
      </c>
      <c r="B4884" s="3">
        <v>44378.785925925898</v>
      </c>
      <c r="C4884" s="2" t="s">
        <v>39</v>
      </c>
      <c r="P4884" s="2"/>
      <c r="T4884" s="1"/>
      <c r="U4884" s="4">
        <v>53</v>
      </c>
      <c r="V4884" s="1">
        <v>53</v>
      </c>
      <c r="W4884" s="4"/>
      <c r="X4884" s="3">
        <v>44531.899444444403</v>
      </c>
      <c r="Y4884" s="4"/>
      <c r="Z4884" s="5">
        <v>24887</v>
      </c>
      <c r="AA4884" s="6">
        <v>1.73</v>
      </c>
      <c r="AC4884" s="4">
        <v>85</v>
      </c>
      <c r="AE4884" s="4">
        <v>2</v>
      </c>
      <c r="AF4884" s="4">
        <v>1</v>
      </c>
      <c r="AG4884" s="2"/>
    </row>
    <row r="4885" spans="1:33" x14ac:dyDescent="0.25">
      <c r="A4885" s="7" t="s">
        <v>7768</v>
      </c>
      <c r="B4885" s="3">
        <v>44378.789247685199</v>
      </c>
      <c r="C4885" s="2" t="s">
        <v>39</v>
      </c>
      <c r="P4885" s="2"/>
      <c r="T4885" s="1"/>
      <c r="U4885" s="4">
        <v>60</v>
      </c>
      <c r="V4885" s="1">
        <v>59</v>
      </c>
      <c r="W4885" s="4"/>
      <c r="X4885" s="3">
        <v>44530.898541666698</v>
      </c>
      <c r="Y4885" s="4"/>
      <c r="Z4885" s="5">
        <v>22647</v>
      </c>
      <c r="AA4885" s="6">
        <v>1.6</v>
      </c>
      <c r="AE4885" s="4">
        <v>3</v>
      </c>
      <c r="AF4885" s="4">
        <v>3</v>
      </c>
      <c r="AG4885" s="2"/>
    </row>
    <row r="4886" spans="1:33" x14ac:dyDescent="0.25">
      <c r="A4886" s="7" t="s">
        <v>7769</v>
      </c>
      <c r="B4886" s="3">
        <v>44378.808009259301</v>
      </c>
      <c r="C4886" s="2" t="s">
        <v>39</v>
      </c>
      <c r="E4886" s="2" t="s">
        <v>40</v>
      </c>
      <c r="I4886" s="2" t="s">
        <v>37</v>
      </c>
      <c r="K4886" s="2" t="s">
        <v>37</v>
      </c>
      <c r="N4886" s="2" t="s">
        <v>43</v>
      </c>
      <c r="P4886" s="2"/>
      <c r="T4886" s="1"/>
      <c r="U4886" s="4">
        <v>52</v>
      </c>
      <c r="V4886" s="1">
        <v>52</v>
      </c>
      <c r="W4886" s="4"/>
      <c r="X4886" s="3">
        <v>45118.5808680556</v>
      </c>
      <c r="Y4886" s="4"/>
      <c r="Z4886" s="5">
        <v>25325</v>
      </c>
      <c r="AA4886" s="6">
        <v>1.57</v>
      </c>
      <c r="AC4886" s="4">
        <v>0</v>
      </c>
      <c r="AE4886" s="4">
        <v>24</v>
      </c>
      <c r="AF4886" s="4">
        <v>13</v>
      </c>
      <c r="AG4886" s="2" t="s">
        <v>550</v>
      </c>
    </row>
    <row r="4887" spans="1:33" x14ac:dyDescent="0.25">
      <c r="A4887" s="7" t="s">
        <v>7770</v>
      </c>
      <c r="B4887" s="3">
        <v>44378.825289351902</v>
      </c>
      <c r="C4887" s="2" t="s">
        <v>39</v>
      </c>
      <c r="P4887" s="2"/>
      <c r="T4887" s="1"/>
      <c r="U4887" s="4">
        <v>22</v>
      </c>
      <c r="V4887" s="1">
        <v>22</v>
      </c>
      <c r="W4887" s="4"/>
      <c r="X4887" s="3">
        <v>44470.897210648101</v>
      </c>
      <c r="Y4887" s="4"/>
      <c r="Z4887" s="5">
        <v>36260</v>
      </c>
      <c r="AA4887" s="6">
        <v>1.56</v>
      </c>
      <c r="AC4887" s="4">
        <v>77</v>
      </c>
      <c r="AE4887" s="4">
        <v>1</v>
      </c>
      <c r="AF4887" s="4">
        <v>1</v>
      </c>
      <c r="AG4887" s="2"/>
    </row>
    <row r="4888" spans="1:33" x14ac:dyDescent="0.25">
      <c r="A4888" s="7" t="s">
        <v>7771</v>
      </c>
      <c r="B4888" s="3">
        <v>44379.411331018498</v>
      </c>
      <c r="C4888" s="2" t="s">
        <v>39</v>
      </c>
      <c r="P4888" s="2"/>
      <c r="T4888" s="1"/>
      <c r="U4888" s="4">
        <v>48</v>
      </c>
      <c r="V4888" s="1">
        <v>48</v>
      </c>
      <c r="W4888" s="4"/>
      <c r="X4888" s="3">
        <v>44780.644537036998</v>
      </c>
      <c r="Y4888" s="4"/>
      <c r="Z4888" s="5">
        <v>26729</v>
      </c>
      <c r="AA4888" s="6">
        <v>1.65</v>
      </c>
      <c r="AC4888" s="4">
        <v>0</v>
      </c>
      <c r="AE4888" s="4">
        <v>1</v>
      </c>
      <c r="AF4888" s="4">
        <v>1</v>
      </c>
      <c r="AG4888" s="2"/>
    </row>
    <row r="4889" spans="1:33" x14ac:dyDescent="0.25">
      <c r="A4889" s="7" t="s">
        <v>7772</v>
      </c>
      <c r="B4889" s="3">
        <v>44379.426759259302</v>
      </c>
      <c r="C4889" s="2" t="s">
        <v>39</v>
      </c>
      <c r="P4889" s="2"/>
      <c r="T4889" s="1"/>
      <c r="U4889" s="4">
        <v>54</v>
      </c>
      <c r="V4889" s="1">
        <v>54</v>
      </c>
      <c r="W4889" s="4"/>
      <c r="X4889" s="3">
        <v>44772.9702314815</v>
      </c>
      <c r="Y4889" s="4"/>
      <c r="Z4889" s="5">
        <v>24593</v>
      </c>
      <c r="AA4889" s="6">
        <v>1.67</v>
      </c>
      <c r="AC4889" s="4">
        <v>90</v>
      </c>
      <c r="AE4889" s="4">
        <v>3</v>
      </c>
      <c r="AF4889" s="4">
        <v>2</v>
      </c>
      <c r="AG4889" s="2"/>
    </row>
    <row r="4890" spans="1:33" x14ac:dyDescent="0.25">
      <c r="A4890" s="7" t="s">
        <v>7773</v>
      </c>
      <c r="B4890" s="3">
        <v>44379.476458333302</v>
      </c>
      <c r="C4890" s="2" t="s">
        <v>39</v>
      </c>
      <c r="P4890" s="2"/>
      <c r="T4890" s="1"/>
      <c r="U4890" s="4">
        <v>45</v>
      </c>
      <c r="V4890" s="1">
        <v>44</v>
      </c>
      <c r="W4890" s="4"/>
      <c r="X4890" s="3">
        <v>44793.755335648202</v>
      </c>
      <c r="Y4890" s="4"/>
      <c r="Z4890" s="5">
        <v>28229</v>
      </c>
      <c r="AA4890" s="6">
        <v>1.63</v>
      </c>
      <c r="AC4890" s="4">
        <v>0</v>
      </c>
      <c r="AE4890" s="4">
        <v>14</v>
      </c>
      <c r="AF4890" s="4">
        <v>9</v>
      </c>
      <c r="AG4890" s="2"/>
    </row>
    <row r="4891" spans="1:33" x14ac:dyDescent="0.25">
      <c r="A4891" s="7" t="s">
        <v>7774</v>
      </c>
      <c r="B4891" s="3">
        <v>44379.487951388903</v>
      </c>
      <c r="C4891" s="2" t="s">
        <v>39</v>
      </c>
      <c r="P4891" s="2"/>
      <c r="T4891" s="1"/>
      <c r="U4891" s="4">
        <v>64</v>
      </c>
      <c r="V4891" s="1">
        <v>63</v>
      </c>
      <c r="W4891" s="4"/>
      <c r="X4891" s="3">
        <v>44774.801435185203</v>
      </c>
      <c r="Y4891" s="4"/>
      <c r="Z4891" s="5">
        <v>21063</v>
      </c>
      <c r="AA4891" s="6">
        <v>1.83</v>
      </c>
      <c r="AC4891" s="4">
        <v>0</v>
      </c>
      <c r="AE4891" s="4">
        <v>6</v>
      </c>
      <c r="AF4891" s="4">
        <v>3</v>
      </c>
      <c r="AG4891" s="2"/>
    </row>
    <row r="4892" spans="1:33" x14ac:dyDescent="0.25">
      <c r="A4892" s="7" t="s">
        <v>7775</v>
      </c>
      <c r="B4892" s="3">
        <v>44379.5009027778</v>
      </c>
      <c r="C4892" s="2" t="s">
        <v>39</v>
      </c>
      <c r="P4892" s="2"/>
      <c r="T4892" s="1"/>
      <c r="U4892" s="4">
        <v>53</v>
      </c>
      <c r="V4892" s="1">
        <v>53</v>
      </c>
      <c r="W4892" s="4"/>
      <c r="X4892" s="3">
        <v>44774.799976851798</v>
      </c>
      <c r="Y4892" s="4"/>
      <c r="Z4892" s="5">
        <v>25017</v>
      </c>
      <c r="AA4892" s="6">
        <v>1.62</v>
      </c>
      <c r="AC4892" s="4">
        <v>90</v>
      </c>
      <c r="AE4892" s="4">
        <v>5</v>
      </c>
      <c r="AF4892" s="4">
        <v>2</v>
      </c>
      <c r="AG4892" s="2"/>
    </row>
    <row r="4893" spans="1:33" x14ac:dyDescent="0.25">
      <c r="A4893" s="7" t="s">
        <v>7776</v>
      </c>
      <c r="B4893" s="3">
        <v>44379.508645833303</v>
      </c>
      <c r="C4893" s="2" t="s">
        <v>39</v>
      </c>
      <c r="P4893" s="2"/>
      <c r="T4893" s="1"/>
      <c r="U4893" s="4">
        <v>41</v>
      </c>
      <c r="V4893" s="1">
        <v>41</v>
      </c>
      <c r="W4893" s="4"/>
      <c r="X4893" s="3">
        <v>44777.974745370397</v>
      </c>
      <c r="Y4893" s="4"/>
      <c r="Z4893" s="5">
        <v>29150</v>
      </c>
      <c r="AA4893" s="6">
        <v>1.6</v>
      </c>
      <c r="AC4893" s="4">
        <v>105</v>
      </c>
      <c r="AE4893" s="4">
        <v>4</v>
      </c>
      <c r="AF4893" s="4">
        <v>2</v>
      </c>
      <c r="AG4893" s="2"/>
    </row>
    <row r="4894" spans="1:33" x14ac:dyDescent="0.25">
      <c r="A4894" s="7" t="s">
        <v>7777</v>
      </c>
      <c r="B4894" s="3">
        <v>44379.526932870402</v>
      </c>
      <c r="C4894" s="2" t="s">
        <v>39</v>
      </c>
      <c r="P4894" s="2"/>
      <c r="T4894" s="1"/>
      <c r="U4894" s="4">
        <v>47</v>
      </c>
      <c r="V4894" s="1">
        <v>47</v>
      </c>
      <c r="W4894" s="4"/>
      <c r="X4894" s="3">
        <v>44470.896944444401</v>
      </c>
      <c r="Y4894" s="4"/>
      <c r="Z4894" s="5">
        <v>27070</v>
      </c>
      <c r="AA4894" s="6">
        <v>1.67</v>
      </c>
      <c r="AC4894" s="4">
        <v>100</v>
      </c>
      <c r="AE4894" s="4">
        <v>1</v>
      </c>
      <c r="AF4894" s="4">
        <v>1</v>
      </c>
      <c r="AG4894" s="2"/>
    </row>
    <row r="4895" spans="1:33" x14ac:dyDescent="0.25">
      <c r="A4895" s="7" t="s">
        <v>7778</v>
      </c>
      <c r="B4895" s="3">
        <v>44379.574155092603</v>
      </c>
      <c r="C4895" s="2" t="s">
        <v>39</v>
      </c>
      <c r="P4895" s="2"/>
      <c r="T4895" s="1"/>
      <c r="U4895" s="4">
        <v>52</v>
      </c>
      <c r="V4895" s="1">
        <v>52</v>
      </c>
      <c r="W4895" s="4"/>
      <c r="X4895" s="3">
        <v>44736.884918981501</v>
      </c>
      <c r="Y4895" s="4"/>
      <c r="Z4895" s="5">
        <v>25319</v>
      </c>
      <c r="AA4895" s="6">
        <v>1.62</v>
      </c>
      <c r="AE4895" s="4">
        <v>20</v>
      </c>
      <c r="AF4895" s="4">
        <v>13</v>
      </c>
      <c r="AG4895" s="2"/>
    </row>
    <row r="4896" spans="1:33" x14ac:dyDescent="0.25">
      <c r="A4896" s="7" t="s">
        <v>7779</v>
      </c>
      <c r="B4896" s="3">
        <v>44379.586331018501</v>
      </c>
      <c r="C4896" s="2" t="s">
        <v>33</v>
      </c>
      <c r="D4896" s="2" t="s">
        <v>47</v>
      </c>
      <c r="I4896" s="2" t="s">
        <v>37</v>
      </c>
      <c r="K4896" s="2" t="s">
        <v>37</v>
      </c>
      <c r="N4896" s="2" t="s">
        <v>43</v>
      </c>
      <c r="P4896" s="2"/>
      <c r="T4896" s="1"/>
      <c r="U4896" s="4">
        <v>53</v>
      </c>
      <c r="V4896" s="1">
        <v>53</v>
      </c>
      <c r="W4896" s="4"/>
      <c r="X4896" s="3">
        <v>45056.3821412037</v>
      </c>
      <c r="Y4896" s="4"/>
      <c r="Z4896" s="5">
        <v>24759</v>
      </c>
      <c r="AA4896" s="6">
        <v>1.57</v>
      </c>
      <c r="AC4896" s="4">
        <v>108</v>
      </c>
      <c r="AE4896" s="4">
        <v>7</v>
      </c>
      <c r="AF4896" s="4">
        <v>6</v>
      </c>
      <c r="AG4896" s="2"/>
    </row>
    <row r="4897" spans="1:33" x14ac:dyDescent="0.25">
      <c r="A4897" s="7" t="s">
        <v>7780</v>
      </c>
      <c r="B4897" s="3">
        <v>44379.595578703702</v>
      </c>
      <c r="C4897" s="2" t="s">
        <v>33</v>
      </c>
      <c r="D4897" s="2" t="s">
        <v>47</v>
      </c>
      <c r="I4897" s="2" t="s">
        <v>47</v>
      </c>
      <c r="J4897" s="2" t="s">
        <v>73</v>
      </c>
      <c r="O4897" s="2" t="s">
        <v>49</v>
      </c>
      <c r="P4897" s="2"/>
      <c r="T4897" s="1"/>
      <c r="U4897" s="4">
        <v>50</v>
      </c>
      <c r="V4897" s="1">
        <v>48</v>
      </c>
      <c r="W4897" s="4"/>
      <c r="X4897" s="3">
        <v>45038.6703472222</v>
      </c>
      <c r="Y4897" s="4"/>
      <c r="Z4897" s="5">
        <v>26627</v>
      </c>
      <c r="AA4897" s="6">
        <v>1.57</v>
      </c>
      <c r="AC4897" s="4">
        <v>129</v>
      </c>
      <c r="AE4897" s="4">
        <v>43</v>
      </c>
      <c r="AF4897" s="4">
        <v>11</v>
      </c>
      <c r="AG4897" s="2"/>
    </row>
    <row r="4898" spans="1:33" x14ac:dyDescent="0.25">
      <c r="A4898" s="7" t="s">
        <v>7781</v>
      </c>
      <c r="B4898" s="3">
        <v>44379.617673611101</v>
      </c>
      <c r="C4898" s="2" t="s">
        <v>39</v>
      </c>
      <c r="P4898" s="2"/>
      <c r="T4898" s="1"/>
      <c r="U4898" s="4">
        <v>54</v>
      </c>
      <c r="V4898" s="1">
        <v>54</v>
      </c>
      <c r="W4898" s="4"/>
      <c r="X4898" s="3">
        <v>44779.738252314797</v>
      </c>
      <c r="Y4898" s="4"/>
      <c r="Z4898" s="5">
        <v>24407</v>
      </c>
      <c r="AA4898" s="6">
        <v>1.6</v>
      </c>
      <c r="AC4898" s="4">
        <v>75</v>
      </c>
      <c r="AE4898" s="4">
        <v>2</v>
      </c>
      <c r="AF4898" s="4">
        <v>1</v>
      </c>
      <c r="AG4898" s="2"/>
    </row>
    <row r="4899" spans="1:33" x14ac:dyDescent="0.25">
      <c r="A4899" s="7" t="s">
        <v>7782</v>
      </c>
      <c r="B4899" s="3">
        <v>44379.630324074104</v>
      </c>
      <c r="C4899" s="2" t="s">
        <v>39</v>
      </c>
      <c r="P4899" s="2"/>
      <c r="T4899" s="1"/>
      <c r="U4899" s="4">
        <v>46</v>
      </c>
      <c r="V4899" s="1">
        <v>45</v>
      </c>
      <c r="W4899" s="4"/>
      <c r="X4899" s="3">
        <v>44772.976666666698</v>
      </c>
      <c r="Y4899" s="4"/>
      <c r="Z4899" s="5">
        <v>27627</v>
      </c>
      <c r="AA4899" s="6">
        <v>1.76</v>
      </c>
      <c r="AE4899" s="4">
        <v>3</v>
      </c>
      <c r="AF4899" s="4">
        <v>3</v>
      </c>
      <c r="AG4899" s="2" t="s">
        <v>551</v>
      </c>
    </row>
    <row r="4900" spans="1:33" x14ac:dyDescent="0.25">
      <c r="A4900" s="7" t="s">
        <v>7783</v>
      </c>
      <c r="B4900" s="3">
        <v>44379.653946759303</v>
      </c>
      <c r="C4900" s="2" t="s">
        <v>30</v>
      </c>
      <c r="P4900" s="2"/>
      <c r="T4900" s="1"/>
      <c r="U4900" s="4">
        <v>59</v>
      </c>
      <c r="V4900" s="1">
        <v>57</v>
      </c>
      <c r="W4900" s="4"/>
      <c r="X4900" s="3">
        <v>45349.896944444401</v>
      </c>
      <c r="Y4900" s="4"/>
      <c r="Z4900" s="5">
        <v>23342</v>
      </c>
      <c r="AA4900" s="6">
        <v>1.62</v>
      </c>
      <c r="AC4900" s="4">
        <v>0</v>
      </c>
      <c r="AE4900" s="4">
        <v>24</v>
      </c>
      <c r="AF4900" s="4">
        <v>16</v>
      </c>
      <c r="AG4900" s="2"/>
    </row>
    <row r="4901" spans="1:33" x14ac:dyDescent="0.25">
      <c r="A4901" s="7" t="s">
        <v>7784</v>
      </c>
      <c r="B4901" s="3">
        <v>44379.6702546296</v>
      </c>
      <c r="C4901" s="2" t="s">
        <v>39</v>
      </c>
      <c r="P4901" s="2"/>
      <c r="T4901" s="1"/>
      <c r="U4901" s="4">
        <v>54</v>
      </c>
      <c r="V4901" s="1">
        <v>53</v>
      </c>
      <c r="W4901" s="4"/>
      <c r="X4901" s="3">
        <v>44567.899236111101</v>
      </c>
      <c r="Y4901" s="4"/>
      <c r="Z4901" s="5">
        <v>24678</v>
      </c>
      <c r="AA4901" s="6">
        <v>1.7</v>
      </c>
      <c r="AC4901" s="4">
        <v>117</v>
      </c>
      <c r="AE4901" s="4">
        <v>7</v>
      </c>
      <c r="AF4901" s="4">
        <v>9</v>
      </c>
      <c r="AG4901" s="2"/>
    </row>
    <row r="4902" spans="1:33" x14ac:dyDescent="0.25">
      <c r="A4902" s="7" t="s">
        <v>7785</v>
      </c>
      <c r="B4902" s="3">
        <v>44379.685752314799</v>
      </c>
      <c r="C4902" s="2" t="s">
        <v>39</v>
      </c>
      <c r="I4902" s="2" t="s">
        <v>37</v>
      </c>
      <c r="K4902" s="2" t="s">
        <v>47</v>
      </c>
      <c r="N4902" s="2" t="s">
        <v>57</v>
      </c>
      <c r="P4902" s="2"/>
      <c r="T4902" s="1"/>
      <c r="U4902" s="4">
        <v>36</v>
      </c>
      <c r="V4902" s="1">
        <v>35</v>
      </c>
      <c r="W4902" s="4"/>
      <c r="X4902" s="3">
        <v>45117.378611111097</v>
      </c>
      <c r="Y4902" s="4"/>
      <c r="Z4902" s="5">
        <v>31271</v>
      </c>
      <c r="AA4902" s="6">
        <v>1.6</v>
      </c>
      <c r="AC4902" s="4">
        <v>0</v>
      </c>
      <c r="AE4902" s="4">
        <v>10</v>
      </c>
      <c r="AF4902" s="4">
        <v>8</v>
      </c>
      <c r="AG4902" s="2" t="s">
        <v>552</v>
      </c>
    </row>
    <row r="4903" spans="1:33" x14ac:dyDescent="0.25">
      <c r="A4903" s="7" t="s">
        <v>7786</v>
      </c>
      <c r="B4903" s="3">
        <v>44379.813969907402</v>
      </c>
      <c r="C4903" s="2" t="s">
        <v>39</v>
      </c>
      <c r="I4903" s="2" t="s">
        <v>37</v>
      </c>
      <c r="K4903" s="2" t="s">
        <v>37</v>
      </c>
      <c r="N4903" s="2" t="s">
        <v>43</v>
      </c>
      <c r="P4903" s="2"/>
      <c r="T4903" s="1"/>
      <c r="U4903" s="4">
        <v>49</v>
      </c>
      <c r="V4903" s="1">
        <v>49</v>
      </c>
      <c r="W4903" s="4"/>
      <c r="X4903" s="3">
        <v>45117.375694444403</v>
      </c>
      <c r="Y4903" s="4"/>
      <c r="Z4903" s="5">
        <v>26398</v>
      </c>
      <c r="AA4903" s="6">
        <v>1.59</v>
      </c>
      <c r="AC4903" s="4">
        <v>110</v>
      </c>
      <c r="AE4903" s="4">
        <v>10</v>
      </c>
      <c r="AF4903" s="4">
        <v>9</v>
      </c>
      <c r="AG4903" s="2" t="s">
        <v>553</v>
      </c>
    </row>
    <row r="4904" spans="1:33" x14ac:dyDescent="0.25">
      <c r="A4904" s="7" t="s">
        <v>7787</v>
      </c>
      <c r="B4904" s="3">
        <v>44382.412870370397</v>
      </c>
      <c r="C4904" s="2" t="s">
        <v>39</v>
      </c>
      <c r="P4904" s="2"/>
      <c r="T4904" s="1"/>
      <c r="U4904" s="4">
        <v>55</v>
      </c>
      <c r="V4904" s="1">
        <v>55</v>
      </c>
      <c r="W4904" s="4"/>
      <c r="X4904" s="3">
        <v>44785.799432870401</v>
      </c>
      <c r="Y4904" s="4"/>
      <c r="Z4904" s="5">
        <v>24103</v>
      </c>
      <c r="AA4904" s="6">
        <v>1.59</v>
      </c>
      <c r="AC4904" s="4">
        <v>0</v>
      </c>
      <c r="AE4904" s="4">
        <v>2</v>
      </c>
      <c r="AF4904" s="4">
        <v>2</v>
      </c>
      <c r="AG4904" s="2"/>
    </row>
    <row r="4905" spans="1:33" x14ac:dyDescent="0.25">
      <c r="A4905" s="7" t="s">
        <v>7788</v>
      </c>
      <c r="B4905" s="3">
        <v>44382.415208333303</v>
      </c>
      <c r="C4905" s="2" t="s">
        <v>39</v>
      </c>
      <c r="P4905" s="2"/>
      <c r="T4905" s="1"/>
      <c r="U4905" s="4">
        <v>60</v>
      </c>
      <c r="V4905" s="1">
        <v>60</v>
      </c>
      <c r="W4905" s="4"/>
      <c r="X4905" s="3">
        <v>44473.899953703702</v>
      </c>
      <c r="Y4905" s="4"/>
      <c r="Z4905" s="5">
        <v>22342</v>
      </c>
      <c r="AA4905" s="6">
        <v>1.67</v>
      </c>
      <c r="AC4905" s="4">
        <v>0</v>
      </c>
      <c r="AE4905" s="4">
        <v>1</v>
      </c>
      <c r="AF4905" s="4">
        <v>1</v>
      </c>
      <c r="AG4905" s="2"/>
    </row>
    <row r="4906" spans="1:33" x14ac:dyDescent="0.25">
      <c r="A4906" s="7" t="s">
        <v>7789</v>
      </c>
      <c r="B4906" s="3">
        <v>44382.4225925926</v>
      </c>
      <c r="C4906" s="2" t="s">
        <v>39</v>
      </c>
      <c r="D4906" s="2" t="s">
        <v>47</v>
      </c>
      <c r="I4906" s="2" t="s">
        <v>47</v>
      </c>
      <c r="O4906" s="2" t="s">
        <v>53</v>
      </c>
      <c r="P4906" s="2"/>
      <c r="T4906" s="1" t="s">
        <v>207</v>
      </c>
      <c r="U4906" s="4">
        <v>55</v>
      </c>
      <c r="V4906" s="1">
        <v>55</v>
      </c>
      <c r="W4906" s="4"/>
      <c r="X4906" s="3">
        <v>44779.732418981497</v>
      </c>
      <c r="Y4906" s="4"/>
      <c r="Z4906" s="5">
        <v>24113</v>
      </c>
      <c r="AA4906" s="6">
        <v>1.56</v>
      </c>
      <c r="AC4906" s="4">
        <v>100</v>
      </c>
      <c r="AE4906" s="4">
        <v>4</v>
      </c>
      <c r="AF4906" s="4">
        <v>4</v>
      </c>
      <c r="AG4906" s="2"/>
    </row>
    <row r="4907" spans="1:33" x14ac:dyDescent="0.25">
      <c r="A4907" s="7" t="s">
        <v>7790</v>
      </c>
      <c r="B4907" s="3">
        <v>44382.448032407403</v>
      </c>
      <c r="C4907" s="2" t="s">
        <v>39</v>
      </c>
      <c r="I4907" s="2" t="s">
        <v>37</v>
      </c>
      <c r="K4907" s="2" t="s">
        <v>37</v>
      </c>
      <c r="N4907" s="2" t="s">
        <v>50</v>
      </c>
      <c r="O4907" s="2" t="s">
        <v>53</v>
      </c>
      <c r="P4907" s="2"/>
      <c r="T4907" s="1"/>
      <c r="U4907" s="4">
        <v>37</v>
      </c>
      <c r="V4907" s="1">
        <v>36</v>
      </c>
      <c r="W4907" s="4"/>
      <c r="X4907" s="3">
        <v>44736.883738425902</v>
      </c>
      <c r="Y4907" s="4"/>
      <c r="Z4907" s="5">
        <v>30905</v>
      </c>
      <c r="AA4907" s="6">
        <v>1.55</v>
      </c>
      <c r="AC4907" s="4">
        <v>0</v>
      </c>
      <c r="AE4907" s="4">
        <v>12</v>
      </c>
      <c r="AF4907" s="4">
        <v>5</v>
      </c>
      <c r="AG4907" s="2"/>
    </row>
    <row r="4908" spans="1:33" x14ac:dyDescent="0.25">
      <c r="A4908" s="7" t="s">
        <v>7791</v>
      </c>
      <c r="B4908" s="3">
        <v>44382.451249999998</v>
      </c>
      <c r="C4908" s="2" t="s">
        <v>39</v>
      </c>
      <c r="P4908" s="2"/>
      <c r="T4908" s="1"/>
      <c r="U4908" s="4">
        <v>45</v>
      </c>
      <c r="V4908" s="1">
        <v>45</v>
      </c>
      <c r="W4908" s="4"/>
      <c r="X4908" s="3">
        <v>44774.803460648101</v>
      </c>
      <c r="Y4908" s="4"/>
      <c r="Z4908" s="5">
        <v>27750</v>
      </c>
      <c r="AA4908" s="6">
        <v>1.88</v>
      </c>
      <c r="AC4908" s="4">
        <v>0</v>
      </c>
      <c r="AE4908" s="4">
        <v>3</v>
      </c>
      <c r="AF4908" s="4">
        <v>3</v>
      </c>
      <c r="AG4908" s="2"/>
    </row>
    <row r="4909" spans="1:33" x14ac:dyDescent="0.25">
      <c r="A4909" s="7" t="s">
        <v>7792</v>
      </c>
      <c r="B4909" s="3">
        <v>44382.484375</v>
      </c>
      <c r="C4909" s="2" t="s">
        <v>39</v>
      </c>
      <c r="P4909" s="2"/>
      <c r="T4909" s="1"/>
      <c r="U4909" s="4">
        <v>60</v>
      </c>
      <c r="V4909" s="1">
        <v>60</v>
      </c>
      <c r="W4909" s="4"/>
      <c r="X4909" s="3">
        <v>44496.8979398148</v>
      </c>
      <c r="Y4909" s="4"/>
      <c r="Z4909" s="5">
        <v>22313</v>
      </c>
      <c r="AA4909" s="6">
        <v>1.58</v>
      </c>
      <c r="AC4909" s="4">
        <v>0</v>
      </c>
      <c r="AE4909" s="4">
        <v>2</v>
      </c>
      <c r="AF4909" s="4">
        <v>2</v>
      </c>
      <c r="AG4909" s="2"/>
    </row>
    <row r="4910" spans="1:33" x14ac:dyDescent="0.25">
      <c r="A4910" s="7" t="s">
        <v>7793</v>
      </c>
      <c r="B4910" s="3">
        <v>44382.486157407402</v>
      </c>
      <c r="C4910" s="2" t="s">
        <v>39</v>
      </c>
      <c r="P4910" s="2"/>
      <c r="T4910" s="1"/>
      <c r="U4910" s="4">
        <v>41</v>
      </c>
      <c r="V4910" s="1">
        <v>41</v>
      </c>
      <c r="W4910" s="4"/>
      <c r="X4910" s="3">
        <v>44777.977719907401</v>
      </c>
      <c r="Y4910" s="4"/>
      <c r="Z4910" s="5">
        <v>29151</v>
      </c>
      <c r="AA4910" s="6">
        <v>1.6</v>
      </c>
      <c r="AC4910" s="4">
        <v>0</v>
      </c>
      <c r="AE4910" s="4">
        <v>6</v>
      </c>
      <c r="AF4910" s="4">
        <v>5</v>
      </c>
      <c r="AG4910" s="2"/>
    </row>
    <row r="4911" spans="1:33" x14ac:dyDescent="0.25">
      <c r="A4911" s="7" t="s">
        <v>7794</v>
      </c>
      <c r="B4911" s="3">
        <v>44382.486157407402</v>
      </c>
      <c r="C4911" s="2" t="s">
        <v>39</v>
      </c>
      <c r="P4911" s="2"/>
      <c r="T4911" s="1"/>
      <c r="U4911" s="4">
        <v>37</v>
      </c>
      <c r="V4911" s="1">
        <v>37</v>
      </c>
      <c r="W4911" s="4"/>
      <c r="X4911" s="3">
        <v>44780.644513888903</v>
      </c>
      <c r="Y4911" s="4"/>
      <c r="Z4911" s="5">
        <v>30659</v>
      </c>
      <c r="AA4911" s="6">
        <v>1.73</v>
      </c>
      <c r="AC4911" s="4">
        <v>0</v>
      </c>
      <c r="AE4911" s="4">
        <v>1</v>
      </c>
      <c r="AF4911" s="4">
        <v>1</v>
      </c>
      <c r="AG4911" s="2"/>
    </row>
    <row r="4912" spans="1:33" x14ac:dyDescent="0.25">
      <c r="A4912" s="7" t="s">
        <v>7795</v>
      </c>
      <c r="B4912" s="3">
        <v>44382.486168981501</v>
      </c>
      <c r="C4912" s="2" t="s">
        <v>39</v>
      </c>
      <c r="P4912" s="2"/>
      <c r="T4912" s="1"/>
      <c r="U4912" s="4">
        <v>47</v>
      </c>
      <c r="V4912" s="1">
        <v>45</v>
      </c>
      <c r="W4912" s="4"/>
      <c r="X4912" s="3">
        <v>45311.2512615741</v>
      </c>
      <c r="Y4912" s="4"/>
      <c r="Z4912" s="5">
        <v>27737</v>
      </c>
      <c r="AA4912" s="6">
        <v>1.67</v>
      </c>
      <c r="AC4912" s="4">
        <v>0</v>
      </c>
      <c r="AE4912" s="4">
        <v>37</v>
      </c>
      <c r="AF4912" s="4">
        <v>28</v>
      </c>
      <c r="AG4912" s="2"/>
    </row>
    <row r="4913" spans="1:33" x14ac:dyDescent="0.25">
      <c r="A4913" s="7" t="s">
        <v>7796</v>
      </c>
      <c r="B4913" s="3">
        <v>44382.489965277797</v>
      </c>
      <c r="C4913" s="2" t="s">
        <v>39</v>
      </c>
      <c r="I4913" s="2" t="s">
        <v>47</v>
      </c>
      <c r="O4913" s="2" t="s">
        <v>49</v>
      </c>
      <c r="P4913" s="2"/>
      <c r="T4913" s="1"/>
      <c r="U4913" s="4">
        <v>32</v>
      </c>
      <c r="V4913" s="1">
        <v>31</v>
      </c>
      <c r="W4913" s="4"/>
      <c r="X4913" s="3">
        <v>44773.010358796302</v>
      </c>
      <c r="Y4913" s="4"/>
      <c r="Z4913" s="5">
        <v>32785</v>
      </c>
      <c r="AA4913" s="6">
        <v>1.66</v>
      </c>
      <c r="AC4913" s="4">
        <v>0</v>
      </c>
      <c r="AE4913" s="4">
        <v>15</v>
      </c>
      <c r="AF4913" s="4">
        <v>9</v>
      </c>
      <c r="AG4913" s="2"/>
    </row>
    <row r="4914" spans="1:33" x14ac:dyDescent="0.25">
      <c r="A4914" s="7" t="s">
        <v>7797</v>
      </c>
      <c r="B4914" s="3">
        <v>44382.4930439815</v>
      </c>
      <c r="C4914" s="2" t="s">
        <v>39</v>
      </c>
      <c r="P4914" s="2"/>
      <c r="T4914" s="1"/>
      <c r="U4914" s="4">
        <v>30</v>
      </c>
      <c r="V4914" s="1">
        <v>30</v>
      </c>
      <c r="W4914" s="4"/>
      <c r="X4914" s="3">
        <v>44779.737870370402</v>
      </c>
      <c r="Y4914" s="4"/>
      <c r="Z4914" s="5">
        <v>33302</v>
      </c>
      <c r="AA4914" s="6">
        <v>1.72</v>
      </c>
      <c r="AC4914" s="4">
        <v>0</v>
      </c>
      <c r="AE4914" s="4">
        <v>5</v>
      </c>
      <c r="AF4914" s="4">
        <v>4</v>
      </c>
      <c r="AG4914" s="2"/>
    </row>
    <row r="4915" spans="1:33" x14ac:dyDescent="0.25">
      <c r="A4915" s="7" t="s">
        <v>7798</v>
      </c>
      <c r="B4915" s="3">
        <v>44382.497905092598</v>
      </c>
      <c r="C4915" s="2" t="s">
        <v>30</v>
      </c>
      <c r="I4915" s="2" t="s">
        <v>47</v>
      </c>
      <c r="P4915" s="2"/>
      <c r="T4915" s="1"/>
      <c r="U4915" s="4">
        <v>49</v>
      </c>
      <c r="V4915" s="1">
        <v>49</v>
      </c>
      <c r="W4915" s="4"/>
      <c r="X4915" s="3">
        <v>44615.899456018502</v>
      </c>
      <c r="Y4915" s="4"/>
      <c r="Z4915" s="5">
        <v>26416</v>
      </c>
      <c r="AA4915" s="6">
        <v>1.61</v>
      </c>
      <c r="AC4915" s="4">
        <v>106</v>
      </c>
      <c r="AE4915" s="4">
        <v>10</v>
      </c>
      <c r="AF4915" s="4">
        <v>10</v>
      </c>
      <c r="AG4915" s="2" t="s">
        <v>554</v>
      </c>
    </row>
    <row r="4916" spans="1:33" x14ac:dyDescent="0.25">
      <c r="A4916" s="7" t="s">
        <v>7799</v>
      </c>
      <c r="B4916" s="3">
        <v>44382.499814814801</v>
      </c>
      <c r="C4916" s="2" t="s">
        <v>39</v>
      </c>
      <c r="P4916" s="2"/>
      <c r="T4916" s="1"/>
      <c r="U4916" s="4">
        <v>42</v>
      </c>
      <c r="V4916" s="1">
        <v>42</v>
      </c>
      <c r="W4916" s="4"/>
      <c r="X4916" s="3">
        <v>44785.799004629604</v>
      </c>
      <c r="Y4916" s="4"/>
      <c r="Z4916" s="5">
        <v>28844</v>
      </c>
      <c r="AA4916" s="6">
        <v>1.86</v>
      </c>
      <c r="AC4916" s="4">
        <v>0</v>
      </c>
      <c r="AE4916" s="4">
        <v>2</v>
      </c>
      <c r="AF4916" s="4">
        <v>2</v>
      </c>
      <c r="AG4916" s="2"/>
    </row>
    <row r="4917" spans="1:33" x14ac:dyDescent="0.25">
      <c r="A4917" s="7" t="s">
        <v>7800</v>
      </c>
      <c r="B4917" s="3">
        <v>44382.521689814799</v>
      </c>
      <c r="C4917" s="2" t="s">
        <v>39</v>
      </c>
      <c r="P4917" s="2"/>
      <c r="T4917" s="1"/>
      <c r="U4917" s="4">
        <v>37</v>
      </c>
      <c r="V4917" s="1">
        <v>36</v>
      </c>
      <c r="W4917" s="4"/>
      <c r="X4917" s="3">
        <v>45118.581203703703</v>
      </c>
      <c r="Y4917" s="4"/>
      <c r="Z4917" s="5">
        <v>31032</v>
      </c>
      <c r="AA4917" s="6">
        <v>1.58</v>
      </c>
      <c r="AC4917" s="4">
        <v>75</v>
      </c>
      <c r="AE4917" s="4">
        <v>4</v>
      </c>
      <c r="AF4917" s="4">
        <v>6</v>
      </c>
      <c r="AG4917" s="2"/>
    </row>
    <row r="4918" spans="1:33" x14ac:dyDescent="0.25">
      <c r="A4918" s="7" t="s">
        <v>7801</v>
      </c>
      <c r="B4918" s="3">
        <v>44382.527199074102</v>
      </c>
      <c r="C4918" s="2" t="s">
        <v>33</v>
      </c>
      <c r="D4918" s="2" t="s">
        <v>47</v>
      </c>
      <c r="I4918" s="2" t="s">
        <v>37</v>
      </c>
      <c r="K4918" s="2" t="s">
        <v>47</v>
      </c>
      <c r="N4918" s="2" t="s">
        <v>57</v>
      </c>
      <c r="P4918" s="2"/>
      <c r="T4918" s="1"/>
      <c r="U4918" s="4">
        <v>51</v>
      </c>
      <c r="V4918" s="1">
        <v>51</v>
      </c>
      <c r="W4918" s="4"/>
      <c r="X4918" s="3">
        <v>44578.901122685202</v>
      </c>
      <c r="Y4918" s="4"/>
      <c r="Z4918" s="5">
        <v>25711</v>
      </c>
      <c r="AA4918" s="6">
        <v>1.53</v>
      </c>
      <c r="AC4918" s="4">
        <v>96</v>
      </c>
      <c r="AE4918" s="4">
        <v>6</v>
      </c>
      <c r="AF4918" s="4">
        <v>1</v>
      </c>
      <c r="AG4918" s="2"/>
    </row>
    <row r="4919" spans="1:33" x14ac:dyDescent="0.25">
      <c r="A4919" s="7" t="s">
        <v>7802</v>
      </c>
      <c r="B4919" s="3">
        <v>44382.529826388898</v>
      </c>
      <c r="C4919" s="2" t="s">
        <v>39</v>
      </c>
      <c r="P4919" s="2"/>
      <c r="T4919" s="1"/>
      <c r="U4919" s="4">
        <v>18</v>
      </c>
      <c r="V4919" s="1">
        <v>18</v>
      </c>
      <c r="W4919" s="4"/>
      <c r="X4919" s="3">
        <v>44785.799629629597</v>
      </c>
      <c r="Y4919" s="4"/>
      <c r="Z4919" s="5">
        <v>37540</v>
      </c>
      <c r="AA4919" s="6">
        <v>1.58</v>
      </c>
      <c r="AC4919" s="4">
        <v>82</v>
      </c>
      <c r="AE4919" s="4">
        <v>2</v>
      </c>
      <c r="AF4919" s="4">
        <v>3</v>
      </c>
      <c r="AG4919" s="2"/>
    </row>
    <row r="4920" spans="1:33" x14ac:dyDescent="0.25">
      <c r="A4920" s="7" t="s">
        <v>7803</v>
      </c>
      <c r="B4920" s="3">
        <v>44382.570706018501</v>
      </c>
      <c r="C4920" s="2" t="s">
        <v>63</v>
      </c>
      <c r="P4920" s="2"/>
      <c r="T4920" s="1"/>
      <c r="U4920" s="4">
        <v>58</v>
      </c>
      <c r="V4920" s="1">
        <v>57</v>
      </c>
      <c r="W4920" s="4"/>
      <c r="X4920" s="3">
        <v>44772.437835648103</v>
      </c>
      <c r="Y4920" s="4"/>
      <c r="Z4920" s="5">
        <v>23202</v>
      </c>
      <c r="AA4920" s="6">
        <v>1.58</v>
      </c>
      <c r="AC4920" s="4">
        <v>124</v>
      </c>
      <c r="AE4920" s="4">
        <v>8</v>
      </c>
      <c r="AF4920" s="4">
        <v>8</v>
      </c>
      <c r="AG4920" s="2"/>
    </row>
    <row r="4921" spans="1:33" x14ac:dyDescent="0.25">
      <c r="A4921" s="7" t="s">
        <v>7804</v>
      </c>
      <c r="B4921" s="3">
        <v>44382.575300925899</v>
      </c>
      <c r="C4921" s="2" t="s">
        <v>35</v>
      </c>
      <c r="P4921" s="2"/>
      <c r="T4921" s="1"/>
      <c r="U4921" s="4">
        <v>61</v>
      </c>
      <c r="V4921" s="1">
        <v>61</v>
      </c>
      <c r="W4921" s="4"/>
      <c r="X4921" s="3">
        <v>44480.897708333301</v>
      </c>
      <c r="Y4921" s="4"/>
      <c r="Z4921" s="5">
        <v>22024</v>
      </c>
      <c r="AA4921" s="6">
        <v>1.53</v>
      </c>
      <c r="AC4921" s="4">
        <v>0</v>
      </c>
      <c r="AE4921" s="4">
        <v>2</v>
      </c>
      <c r="AF4921" s="4">
        <v>1</v>
      </c>
      <c r="AG4921" s="2"/>
    </row>
    <row r="4922" spans="1:33" x14ac:dyDescent="0.25">
      <c r="A4922" s="7" t="s">
        <v>7805</v>
      </c>
      <c r="B4922" s="3">
        <v>44382.609247685199</v>
      </c>
      <c r="C4922" s="2" t="s">
        <v>39</v>
      </c>
      <c r="P4922" s="2"/>
      <c r="T4922" s="1"/>
      <c r="U4922" s="4">
        <v>59</v>
      </c>
      <c r="V4922" s="1">
        <v>59</v>
      </c>
      <c r="W4922" s="4"/>
      <c r="X4922" s="3">
        <v>44473.8992476852</v>
      </c>
      <c r="Y4922" s="4"/>
      <c r="Z4922" s="5">
        <v>22566</v>
      </c>
      <c r="AA4922" s="6">
        <v>1.64</v>
      </c>
      <c r="AE4922" s="4">
        <v>1</v>
      </c>
      <c r="AF4922" s="4">
        <v>1</v>
      </c>
      <c r="AG4922" s="2"/>
    </row>
    <row r="4923" spans="1:33" x14ac:dyDescent="0.25">
      <c r="A4923" s="7" t="s">
        <v>7806</v>
      </c>
      <c r="B4923" s="3">
        <v>44382.619803240697</v>
      </c>
      <c r="C4923" s="2" t="s">
        <v>39</v>
      </c>
      <c r="P4923" s="2"/>
      <c r="T4923" s="1"/>
      <c r="U4923" s="4">
        <v>61</v>
      </c>
      <c r="V4923" s="1">
        <v>61</v>
      </c>
      <c r="W4923" s="4"/>
      <c r="X4923" s="3">
        <v>44772.985752314802</v>
      </c>
      <c r="Y4923" s="4"/>
      <c r="Z4923" s="5">
        <v>21981</v>
      </c>
      <c r="AA4923" s="6">
        <v>1.69</v>
      </c>
      <c r="AE4923" s="4">
        <v>5</v>
      </c>
      <c r="AF4923" s="4">
        <v>4</v>
      </c>
      <c r="AG4923" s="2"/>
    </row>
    <row r="4924" spans="1:33" x14ac:dyDescent="0.25">
      <c r="A4924" s="7" t="s">
        <v>7807</v>
      </c>
      <c r="B4924" s="3">
        <v>44382.676736111098</v>
      </c>
      <c r="C4924" s="2" t="s">
        <v>33</v>
      </c>
      <c r="K4924" s="2" t="s">
        <v>47</v>
      </c>
      <c r="P4924" s="2"/>
      <c r="T4924" s="1"/>
      <c r="U4924" s="4">
        <v>29</v>
      </c>
      <c r="V4924" s="1">
        <v>28</v>
      </c>
      <c r="W4924" s="4"/>
      <c r="X4924" s="3">
        <v>45055.3992476852</v>
      </c>
      <c r="Y4924" s="4"/>
      <c r="Z4924" s="5">
        <v>33807</v>
      </c>
      <c r="AA4924" s="6">
        <v>1.73</v>
      </c>
      <c r="AC4924" s="4">
        <v>103</v>
      </c>
      <c r="AE4924" s="4">
        <v>2</v>
      </c>
      <c r="AF4924" s="4">
        <v>1</v>
      </c>
      <c r="AG4924" s="2"/>
    </row>
    <row r="4925" spans="1:33" x14ac:dyDescent="0.25">
      <c r="A4925" s="7" t="s">
        <v>7808</v>
      </c>
      <c r="B4925" s="3">
        <v>44382.750162037002</v>
      </c>
      <c r="C4925" s="2" t="s">
        <v>33</v>
      </c>
      <c r="D4925" s="2" t="s">
        <v>47</v>
      </c>
      <c r="I4925" s="2" t="s">
        <v>37</v>
      </c>
      <c r="K4925" s="2" t="s">
        <v>37</v>
      </c>
      <c r="N4925" s="2" t="s">
        <v>43</v>
      </c>
      <c r="O4925" s="2" t="s">
        <v>53</v>
      </c>
      <c r="P4925" s="2"/>
      <c r="T4925" s="1"/>
      <c r="U4925" s="4">
        <v>50</v>
      </c>
      <c r="V4925" s="1">
        <v>50</v>
      </c>
      <c r="W4925" s="4"/>
      <c r="X4925" s="3">
        <v>44655.897858796299</v>
      </c>
      <c r="Y4925" s="4"/>
      <c r="Z4925" s="5">
        <v>25946</v>
      </c>
      <c r="AA4925" s="6">
        <v>1.69</v>
      </c>
      <c r="AC4925" s="4">
        <v>111</v>
      </c>
      <c r="AE4925" s="4">
        <v>10</v>
      </c>
      <c r="AF4925" s="4">
        <v>1</v>
      </c>
      <c r="AG4925" s="2"/>
    </row>
    <row r="4926" spans="1:33" x14ac:dyDescent="0.25">
      <c r="A4926" s="7" t="s">
        <v>7809</v>
      </c>
      <c r="B4926" s="3">
        <v>44382.807233796302</v>
      </c>
      <c r="C4926" s="2" t="s">
        <v>39</v>
      </c>
      <c r="I4926" s="2" t="s">
        <v>37</v>
      </c>
      <c r="K4926" s="2" t="s">
        <v>37</v>
      </c>
      <c r="N4926" s="2" t="s">
        <v>57</v>
      </c>
      <c r="P4926" s="2"/>
      <c r="T4926" s="1"/>
      <c r="U4926" s="4">
        <v>36</v>
      </c>
      <c r="V4926" s="1">
        <v>36</v>
      </c>
      <c r="W4926" s="4"/>
      <c r="X4926" s="3">
        <v>45117.378229166701</v>
      </c>
      <c r="Y4926" s="4"/>
      <c r="Z4926" s="5">
        <v>31177</v>
      </c>
      <c r="AA4926" s="6">
        <v>1.7</v>
      </c>
      <c r="AC4926" s="4">
        <v>0</v>
      </c>
      <c r="AE4926" s="4">
        <v>1</v>
      </c>
      <c r="AF4926" s="4">
        <v>1</v>
      </c>
      <c r="AG4926" s="2"/>
    </row>
    <row r="4927" spans="1:33" x14ac:dyDescent="0.25">
      <c r="A4927" s="7" t="s">
        <v>7810</v>
      </c>
      <c r="B4927" s="3">
        <v>44382.821180555598</v>
      </c>
      <c r="C4927" s="2" t="s">
        <v>39</v>
      </c>
      <c r="I4927" s="2" t="s">
        <v>36</v>
      </c>
      <c r="P4927" s="2"/>
      <c r="T4927" s="1"/>
      <c r="U4927" s="4">
        <v>45</v>
      </c>
      <c r="V4927" s="1">
        <v>45</v>
      </c>
      <c r="W4927" s="4"/>
      <c r="X4927" s="3">
        <v>45117.3745949074</v>
      </c>
      <c r="Y4927" s="4"/>
      <c r="Z4927" s="5">
        <v>27808</v>
      </c>
      <c r="AA4927" s="6">
        <v>1.69</v>
      </c>
      <c r="AC4927" s="4">
        <v>120</v>
      </c>
      <c r="AE4927" s="4">
        <v>1</v>
      </c>
      <c r="AF4927" s="4">
        <v>1</v>
      </c>
      <c r="AG4927" s="2" t="s">
        <v>555</v>
      </c>
    </row>
    <row r="4928" spans="1:33" x14ac:dyDescent="0.25">
      <c r="A4928" s="7" t="s">
        <v>7811</v>
      </c>
      <c r="B4928" s="3">
        <v>44382.8660648148</v>
      </c>
      <c r="C4928" s="2" t="s">
        <v>39</v>
      </c>
      <c r="I4928" s="2" t="s">
        <v>37</v>
      </c>
      <c r="K4928" s="2" t="s">
        <v>37</v>
      </c>
      <c r="N4928" s="2" t="s">
        <v>43</v>
      </c>
      <c r="P4928" s="2"/>
      <c r="T4928" s="1"/>
      <c r="U4928" s="4">
        <v>46</v>
      </c>
      <c r="V4928" s="1">
        <v>45</v>
      </c>
      <c r="W4928" s="4"/>
      <c r="X4928" s="3">
        <v>44748.899386574099</v>
      </c>
      <c r="Y4928" s="4"/>
      <c r="Z4928" s="5">
        <v>27643</v>
      </c>
      <c r="AA4928" s="6">
        <v>1.67</v>
      </c>
      <c r="AC4928" s="4">
        <v>105</v>
      </c>
      <c r="AE4928" s="4">
        <v>14</v>
      </c>
      <c r="AF4928" s="4">
        <v>19</v>
      </c>
      <c r="AG4928" s="2" t="s">
        <v>556</v>
      </c>
    </row>
    <row r="4929" spans="1:33" x14ac:dyDescent="0.25">
      <c r="A4929" s="7" t="s">
        <v>7812</v>
      </c>
      <c r="B4929" s="3">
        <v>44383.388749999998</v>
      </c>
      <c r="C4929" s="2" t="s">
        <v>33</v>
      </c>
      <c r="D4929" s="2" t="s">
        <v>47</v>
      </c>
      <c r="I4929" s="2" t="s">
        <v>47</v>
      </c>
      <c r="K4929" s="2" t="s">
        <v>37</v>
      </c>
      <c r="O4929" s="2" t="s">
        <v>49</v>
      </c>
      <c r="P4929" s="2"/>
      <c r="T4929" s="1"/>
      <c r="U4929" s="4">
        <v>61</v>
      </c>
      <c r="V4929" s="1">
        <v>60</v>
      </c>
      <c r="W4929" s="4"/>
      <c r="X4929" s="3">
        <v>44550.900335648097</v>
      </c>
      <c r="Y4929" s="4"/>
      <c r="Z4929" s="5">
        <v>22284</v>
      </c>
      <c r="AA4929" s="6">
        <v>1.59</v>
      </c>
      <c r="AC4929" s="4">
        <v>112</v>
      </c>
      <c r="AE4929" s="4">
        <v>4</v>
      </c>
      <c r="AF4929" s="4">
        <v>3</v>
      </c>
      <c r="AG4929" s="2"/>
    </row>
    <row r="4930" spans="1:33" x14ac:dyDescent="0.25">
      <c r="A4930" s="7" t="s">
        <v>7813</v>
      </c>
      <c r="B4930" s="3">
        <v>44383.3933680556</v>
      </c>
      <c r="C4930" s="2" t="s">
        <v>30</v>
      </c>
      <c r="P4930" s="2"/>
      <c r="T4930" s="1"/>
      <c r="U4930" s="4">
        <v>44</v>
      </c>
      <c r="V4930" s="1">
        <v>43</v>
      </c>
      <c r="W4930" s="4"/>
      <c r="X4930" s="3">
        <v>44679.899594907401</v>
      </c>
      <c r="Y4930" s="4"/>
      <c r="Z4930" s="5">
        <v>28488</v>
      </c>
      <c r="AA4930" s="6">
        <v>1.6</v>
      </c>
      <c r="AC4930" s="4">
        <v>100</v>
      </c>
      <c r="AE4930" s="4">
        <v>13</v>
      </c>
      <c r="AF4930" s="4">
        <v>17</v>
      </c>
      <c r="AG4930" s="2"/>
    </row>
    <row r="4931" spans="1:33" x14ac:dyDescent="0.25">
      <c r="A4931" s="7" t="s">
        <v>7814</v>
      </c>
      <c r="B4931" s="3">
        <v>44383.414687500001</v>
      </c>
      <c r="C4931" s="2" t="s">
        <v>39</v>
      </c>
      <c r="P4931" s="2"/>
      <c r="T4931" s="1"/>
      <c r="U4931" s="4">
        <v>44</v>
      </c>
      <c r="V4931" s="1">
        <v>43</v>
      </c>
      <c r="W4931" s="4"/>
      <c r="X4931" s="3">
        <v>44765.752858796302</v>
      </c>
      <c r="Y4931" s="4"/>
      <c r="Z4931" s="5">
        <v>28560</v>
      </c>
      <c r="AA4931" s="6">
        <v>1.65</v>
      </c>
      <c r="AC4931" s="4">
        <v>97</v>
      </c>
      <c r="AE4931" s="4">
        <v>15</v>
      </c>
      <c r="AF4931" s="4">
        <v>10</v>
      </c>
      <c r="AG4931" s="2"/>
    </row>
    <row r="4932" spans="1:33" x14ac:dyDescent="0.25">
      <c r="A4932" s="7" t="s">
        <v>7815</v>
      </c>
      <c r="B4932" s="3">
        <v>44383.415798611102</v>
      </c>
      <c r="C4932" s="2" t="s">
        <v>39</v>
      </c>
      <c r="P4932" s="2"/>
      <c r="T4932" s="1"/>
      <c r="U4932" s="4">
        <v>49</v>
      </c>
      <c r="V4932" s="1">
        <v>49</v>
      </c>
      <c r="W4932" s="4"/>
      <c r="X4932" s="3">
        <v>44493.899004629602</v>
      </c>
      <c r="Y4932" s="4"/>
      <c r="Z4932" s="5">
        <v>26429</v>
      </c>
      <c r="AA4932" s="6">
        <v>1.52</v>
      </c>
      <c r="AE4932" s="4">
        <v>2</v>
      </c>
      <c r="AF4932" s="4">
        <v>2</v>
      </c>
      <c r="AG4932" s="2" t="s">
        <v>557</v>
      </c>
    </row>
    <row r="4933" spans="1:33" x14ac:dyDescent="0.25">
      <c r="A4933" s="7" t="s">
        <v>7816</v>
      </c>
      <c r="B4933" s="3">
        <v>44383.418877314798</v>
      </c>
      <c r="C4933" s="2" t="s">
        <v>35</v>
      </c>
      <c r="P4933" s="2"/>
      <c r="T4933" s="1"/>
      <c r="U4933" s="4">
        <v>66</v>
      </c>
      <c r="V4933" s="1">
        <v>65</v>
      </c>
      <c r="W4933" s="4"/>
      <c r="X4933" s="3">
        <v>44778.807546296302</v>
      </c>
      <c r="Y4933" s="4"/>
      <c r="Z4933" s="5">
        <v>20560</v>
      </c>
      <c r="AA4933" s="6">
        <v>1.62</v>
      </c>
      <c r="AC4933" s="4">
        <v>100</v>
      </c>
      <c r="AE4933" s="4">
        <v>19</v>
      </c>
      <c r="AF4933" s="4">
        <v>13</v>
      </c>
      <c r="AG4933" s="2"/>
    </row>
    <row r="4934" spans="1:33" x14ac:dyDescent="0.25">
      <c r="A4934" s="7" t="s">
        <v>7817</v>
      </c>
      <c r="B4934" s="3">
        <v>44383.420648148101</v>
      </c>
      <c r="C4934" s="2" t="s">
        <v>39</v>
      </c>
      <c r="P4934" s="2"/>
      <c r="T4934" s="1"/>
      <c r="U4934" s="4">
        <v>44</v>
      </c>
      <c r="V4934" s="1">
        <v>44</v>
      </c>
      <c r="W4934" s="4"/>
      <c r="X4934" s="3">
        <v>44779.738333333298</v>
      </c>
      <c r="Y4934" s="4"/>
      <c r="Z4934" s="5">
        <v>28154</v>
      </c>
      <c r="AA4934" s="6">
        <v>1.54</v>
      </c>
      <c r="AC4934" s="4">
        <v>99</v>
      </c>
      <c r="AE4934" s="4">
        <v>4</v>
      </c>
      <c r="AF4934" s="4">
        <v>3</v>
      </c>
      <c r="AG4934" s="2"/>
    </row>
    <row r="4935" spans="1:33" x14ac:dyDescent="0.25">
      <c r="A4935" s="7" t="s">
        <v>7818</v>
      </c>
      <c r="B4935" s="3">
        <v>44383.431331018503</v>
      </c>
      <c r="C4935" s="2" t="s">
        <v>39</v>
      </c>
      <c r="D4935" s="2" t="s">
        <v>47</v>
      </c>
      <c r="I4935" s="2" t="s">
        <v>47</v>
      </c>
      <c r="O4935" s="2" t="s">
        <v>53</v>
      </c>
      <c r="P4935" s="2"/>
      <c r="T4935" s="1"/>
      <c r="U4935" s="4">
        <v>39</v>
      </c>
      <c r="V4935" s="1">
        <v>38</v>
      </c>
      <c r="W4935" s="4"/>
      <c r="X4935" s="3">
        <v>44756.795763888898</v>
      </c>
      <c r="Y4935" s="4"/>
      <c r="Z4935" s="5">
        <v>30236</v>
      </c>
      <c r="AA4935" s="6">
        <v>1.62</v>
      </c>
      <c r="AC4935" s="4">
        <v>112</v>
      </c>
      <c r="AE4935" s="4">
        <v>20</v>
      </c>
      <c r="AF4935" s="4">
        <v>18</v>
      </c>
      <c r="AG4935" s="2"/>
    </row>
    <row r="4936" spans="1:33" x14ac:dyDescent="0.25">
      <c r="A4936" s="7" t="s">
        <v>7819</v>
      </c>
      <c r="B4936" s="3">
        <v>44383.485937500001</v>
      </c>
      <c r="C4936" s="2" t="s">
        <v>39</v>
      </c>
      <c r="P4936" s="2"/>
      <c r="T4936" s="1"/>
      <c r="U4936" s="4">
        <v>57</v>
      </c>
      <c r="V4936" s="1">
        <v>56</v>
      </c>
      <c r="W4936" s="4"/>
      <c r="X4936" s="3">
        <v>44615.8979398148</v>
      </c>
      <c r="Y4936" s="4"/>
      <c r="Z4936" s="5">
        <v>23656</v>
      </c>
      <c r="AA4936" s="6">
        <v>1.65</v>
      </c>
      <c r="AC4936" s="4">
        <v>93</v>
      </c>
      <c r="AE4936" s="4">
        <v>3</v>
      </c>
      <c r="AF4936" s="4">
        <v>3</v>
      </c>
      <c r="AG4936" s="2"/>
    </row>
    <row r="4937" spans="1:33" x14ac:dyDescent="0.25">
      <c r="A4937" s="7" t="s">
        <v>7820</v>
      </c>
      <c r="B4937" s="3">
        <v>44383.486365740697</v>
      </c>
      <c r="C4937" s="2" t="s">
        <v>39</v>
      </c>
      <c r="P4937" s="2"/>
      <c r="T4937" s="1"/>
      <c r="U4937" s="4">
        <v>35</v>
      </c>
      <c r="V4937" s="1">
        <v>35</v>
      </c>
      <c r="W4937" s="4"/>
      <c r="X4937" s="3">
        <v>44780.6468634259</v>
      </c>
      <c r="Y4937" s="4"/>
      <c r="Z4937" s="5">
        <v>31535</v>
      </c>
      <c r="AA4937" s="6">
        <v>1.77</v>
      </c>
      <c r="AC4937" s="4">
        <v>90</v>
      </c>
      <c r="AE4937" s="4">
        <v>1</v>
      </c>
      <c r="AF4937" s="4">
        <v>1</v>
      </c>
      <c r="AG4937" s="2"/>
    </row>
    <row r="4938" spans="1:33" x14ac:dyDescent="0.25">
      <c r="A4938" s="7" t="s">
        <v>7821</v>
      </c>
      <c r="B4938" s="3">
        <v>44383.487025463</v>
      </c>
      <c r="C4938" s="2" t="s">
        <v>39</v>
      </c>
      <c r="P4938" s="2"/>
      <c r="T4938" s="1"/>
      <c r="U4938" s="4">
        <v>43</v>
      </c>
      <c r="V4938" s="1">
        <v>42</v>
      </c>
      <c r="W4938" s="4"/>
      <c r="X4938" s="3">
        <v>44535.8989351852</v>
      </c>
      <c r="Y4938" s="4"/>
      <c r="Z4938" s="5">
        <v>28718</v>
      </c>
      <c r="AA4938" s="6">
        <v>1.63</v>
      </c>
      <c r="AC4938" s="4">
        <v>0</v>
      </c>
      <c r="AE4938" s="4">
        <v>3</v>
      </c>
      <c r="AF4938" s="4">
        <v>2</v>
      </c>
      <c r="AG4938" s="2"/>
    </row>
    <row r="4939" spans="1:33" x14ac:dyDescent="0.25">
      <c r="A4939" s="7" t="s">
        <v>7822</v>
      </c>
      <c r="B4939" s="3">
        <v>44383.499525462998</v>
      </c>
      <c r="C4939" s="2" t="s">
        <v>39</v>
      </c>
      <c r="P4939" s="2"/>
      <c r="T4939" s="1"/>
      <c r="U4939" s="4">
        <v>45</v>
      </c>
      <c r="V4939" s="1">
        <v>44</v>
      </c>
      <c r="W4939" s="4"/>
      <c r="X4939" s="3">
        <v>44779.738125000003</v>
      </c>
      <c r="Y4939" s="4"/>
      <c r="Z4939" s="5">
        <v>27977</v>
      </c>
      <c r="AA4939" s="6">
        <v>1.59</v>
      </c>
      <c r="AC4939" s="4">
        <v>0</v>
      </c>
      <c r="AE4939" s="4">
        <v>3</v>
      </c>
      <c r="AF4939" s="4">
        <v>3</v>
      </c>
      <c r="AG4939" s="2"/>
    </row>
    <row r="4940" spans="1:33" x14ac:dyDescent="0.25">
      <c r="A4940" s="7" t="s">
        <v>7823</v>
      </c>
      <c r="B4940" s="3">
        <v>44383.5074074074</v>
      </c>
      <c r="C4940" s="2" t="s">
        <v>39</v>
      </c>
      <c r="I4940" s="2" t="s">
        <v>47</v>
      </c>
      <c r="O4940" s="2" t="s">
        <v>53</v>
      </c>
      <c r="P4940" s="2"/>
      <c r="T4940" s="1"/>
      <c r="U4940" s="4">
        <v>56</v>
      </c>
      <c r="V4940" s="1">
        <v>56</v>
      </c>
      <c r="W4940" s="4"/>
      <c r="X4940" s="3">
        <v>44475.8999652778</v>
      </c>
      <c r="Y4940" s="4"/>
      <c r="Z4940" s="5">
        <v>23743</v>
      </c>
      <c r="AA4940" s="6">
        <v>1.6</v>
      </c>
      <c r="AE4940" s="4">
        <v>1</v>
      </c>
      <c r="AF4940" s="4">
        <v>1</v>
      </c>
      <c r="AG4940" s="2"/>
    </row>
    <row r="4941" spans="1:33" x14ac:dyDescent="0.25">
      <c r="A4941" s="7" t="s">
        <v>7824</v>
      </c>
      <c r="B4941" s="3">
        <v>44383.534641203703</v>
      </c>
      <c r="C4941" s="2" t="s">
        <v>39</v>
      </c>
      <c r="P4941" s="2"/>
      <c r="T4941" s="1"/>
      <c r="U4941" s="4">
        <v>48</v>
      </c>
      <c r="V4941" s="1">
        <v>47</v>
      </c>
      <c r="W4941" s="4"/>
      <c r="X4941" s="3">
        <v>44530.900648148097</v>
      </c>
      <c r="Y4941" s="4"/>
      <c r="Z4941" s="5">
        <v>26904</v>
      </c>
      <c r="AA4941" s="6">
        <v>1.61</v>
      </c>
      <c r="AC4941" s="4">
        <v>0</v>
      </c>
      <c r="AE4941" s="4">
        <v>5</v>
      </c>
      <c r="AF4941" s="4">
        <v>5</v>
      </c>
      <c r="AG4941" s="2"/>
    </row>
    <row r="4942" spans="1:33" x14ac:dyDescent="0.25">
      <c r="A4942" s="7" t="s">
        <v>7825</v>
      </c>
      <c r="B4942" s="3">
        <v>44383.5387037037</v>
      </c>
      <c r="C4942" s="2" t="s">
        <v>39</v>
      </c>
      <c r="P4942" s="2"/>
      <c r="T4942" s="1"/>
      <c r="U4942" s="4">
        <v>20</v>
      </c>
      <c r="V4942" s="1">
        <v>20</v>
      </c>
      <c r="W4942" s="4"/>
      <c r="X4942" s="3">
        <v>44556.899212962999</v>
      </c>
      <c r="Y4942" s="4"/>
      <c r="Z4942" s="5">
        <v>36854</v>
      </c>
      <c r="AA4942" s="6">
        <v>1.59</v>
      </c>
      <c r="AC4942" s="4">
        <v>80</v>
      </c>
      <c r="AE4942" s="4">
        <v>5</v>
      </c>
      <c r="AF4942" s="4">
        <v>5</v>
      </c>
      <c r="AG4942" s="2"/>
    </row>
    <row r="4943" spans="1:33" x14ac:dyDescent="0.25">
      <c r="A4943" s="7" t="s">
        <v>7826</v>
      </c>
      <c r="B4943" s="3">
        <v>44383.544409722199</v>
      </c>
      <c r="C4943" s="2" t="s">
        <v>39</v>
      </c>
      <c r="P4943" s="2"/>
      <c r="T4943" s="1"/>
      <c r="U4943" s="4">
        <v>49</v>
      </c>
      <c r="V4943" s="1">
        <v>49</v>
      </c>
      <c r="W4943" s="4"/>
      <c r="X4943" s="3">
        <v>44772.988599536999</v>
      </c>
      <c r="Y4943" s="4"/>
      <c r="Z4943" s="5">
        <v>26309</v>
      </c>
      <c r="AA4943" s="6">
        <v>1.66</v>
      </c>
      <c r="AC4943" s="4">
        <v>0</v>
      </c>
      <c r="AE4943" s="4">
        <v>6</v>
      </c>
      <c r="AF4943" s="4">
        <v>6</v>
      </c>
      <c r="AG4943" s="2"/>
    </row>
    <row r="4944" spans="1:33" x14ac:dyDescent="0.25">
      <c r="A4944" s="7" t="s">
        <v>7827</v>
      </c>
      <c r="B4944" s="3">
        <v>44383.567534722199</v>
      </c>
      <c r="C4944" s="2" t="s">
        <v>35</v>
      </c>
      <c r="P4944" s="2"/>
      <c r="T4944" s="1"/>
      <c r="U4944" s="4">
        <v>61</v>
      </c>
      <c r="V4944" s="1">
        <v>60</v>
      </c>
      <c r="W4944" s="4"/>
      <c r="X4944" s="3">
        <v>44861.211828703701</v>
      </c>
      <c r="Y4944" s="4"/>
      <c r="Z4944" s="5">
        <v>22216</v>
      </c>
      <c r="AA4944" s="6">
        <v>1.9</v>
      </c>
      <c r="AC4944" s="4">
        <v>0</v>
      </c>
      <c r="AE4944" s="4">
        <v>18</v>
      </c>
      <c r="AF4944" s="4">
        <v>16</v>
      </c>
      <c r="AG4944" s="2"/>
    </row>
    <row r="4945" spans="1:33" x14ac:dyDescent="0.25">
      <c r="A4945" s="7" t="s">
        <v>7828</v>
      </c>
      <c r="B4945" s="3">
        <v>44383.582662036999</v>
      </c>
      <c r="C4945" s="2" t="s">
        <v>35</v>
      </c>
      <c r="P4945" s="2"/>
      <c r="T4945" s="1"/>
      <c r="U4945" s="4">
        <v>68</v>
      </c>
      <c r="V4945" s="1">
        <v>68</v>
      </c>
      <c r="W4945" s="4"/>
      <c r="X4945" s="3">
        <v>44770.866793981499</v>
      </c>
      <c r="Y4945" s="4"/>
      <c r="Z4945" s="5">
        <v>19530</v>
      </c>
      <c r="AA4945" s="6">
        <v>1.68</v>
      </c>
      <c r="AC4945" s="4">
        <v>127</v>
      </c>
      <c r="AE4945" s="4">
        <v>10</v>
      </c>
      <c r="AF4945" s="4">
        <v>6</v>
      </c>
      <c r="AG4945" s="2"/>
    </row>
    <row r="4946" spans="1:33" x14ac:dyDescent="0.25">
      <c r="A4946" s="7" t="s">
        <v>7829</v>
      </c>
      <c r="B4946" s="3">
        <v>44383.587361111102</v>
      </c>
      <c r="C4946" s="2" t="s">
        <v>39</v>
      </c>
      <c r="P4946" s="2"/>
      <c r="T4946" s="1"/>
      <c r="U4946" s="4">
        <v>36</v>
      </c>
      <c r="V4946" s="1">
        <v>36</v>
      </c>
      <c r="W4946" s="4"/>
      <c r="X4946" s="3">
        <v>44780.6421527778</v>
      </c>
      <c r="Y4946" s="4"/>
      <c r="Z4946" s="5">
        <v>30888</v>
      </c>
      <c r="AA4946" s="6">
        <v>1.72</v>
      </c>
      <c r="AC4946" s="4">
        <v>125</v>
      </c>
      <c r="AE4946" s="4">
        <v>2</v>
      </c>
      <c r="AF4946" s="4">
        <v>1</v>
      </c>
      <c r="AG4946" s="2"/>
    </row>
    <row r="4947" spans="1:33" x14ac:dyDescent="0.25">
      <c r="A4947" s="7" t="s">
        <v>7830</v>
      </c>
      <c r="B4947" s="3">
        <v>44383.638217592597</v>
      </c>
      <c r="C4947" s="2" t="s">
        <v>33</v>
      </c>
      <c r="D4947" s="2" t="s">
        <v>47</v>
      </c>
      <c r="I4947" s="2" t="s">
        <v>47</v>
      </c>
      <c r="K4947" s="2" t="s">
        <v>47</v>
      </c>
      <c r="O4947" s="2" t="s">
        <v>53</v>
      </c>
      <c r="P4947" s="2"/>
      <c r="T4947" s="1"/>
      <c r="U4947" s="4">
        <v>56</v>
      </c>
      <c r="V4947" s="1">
        <v>56</v>
      </c>
      <c r="W4947" s="4"/>
      <c r="X4947" s="3">
        <v>45056.390416666698</v>
      </c>
      <c r="Y4947" s="4"/>
      <c r="Z4947" s="5">
        <v>23898</v>
      </c>
      <c r="AA4947" s="6">
        <v>1.75</v>
      </c>
      <c r="AC4947" s="4">
        <v>109</v>
      </c>
      <c r="AE4947" s="4">
        <v>4</v>
      </c>
      <c r="AF4947" s="4">
        <v>1</v>
      </c>
      <c r="AG4947" s="2"/>
    </row>
    <row r="4948" spans="1:33" x14ac:dyDescent="0.25">
      <c r="A4948" s="7" t="s">
        <v>7831</v>
      </c>
      <c r="B4948" s="3">
        <v>44383.639305555596</v>
      </c>
      <c r="C4948" s="2" t="s">
        <v>39</v>
      </c>
      <c r="P4948" s="2"/>
      <c r="T4948" s="1"/>
      <c r="U4948" s="4">
        <v>37</v>
      </c>
      <c r="V4948" s="1">
        <v>37</v>
      </c>
      <c r="W4948" s="4"/>
      <c r="X4948" s="3">
        <v>44779.732592592598</v>
      </c>
      <c r="Y4948" s="4"/>
      <c r="Z4948" s="5">
        <v>30561</v>
      </c>
      <c r="AA4948" s="6">
        <v>1.57</v>
      </c>
      <c r="AC4948" s="4">
        <v>0</v>
      </c>
      <c r="AE4948" s="4">
        <v>3</v>
      </c>
      <c r="AF4948" s="4">
        <v>2</v>
      </c>
      <c r="AG4948" s="2"/>
    </row>
    <row r="4949" spans="1:33" x14ac:dyDescent="0.25">
      <c r="A4949" s="7" t="s">
        <v>7832</v>
      </c>
      <c r="B4949" s="3">
        <v>44383.707071759301</v>
      </c>
      <c r="C4949" s="2" t="s">
        <v>30</v>
      </c>
      <c r="P4949" s="2"/>
      <c r="T4949" s="1"/>
      <c r="U4949" s="4">
        <v>54</v>
      </c>
      <c r="V4949" s="1">
        <v>53</v>
      </c>
      <c r="W4949" s="4"/>
      <c r="X4949" s="3">
        <v>44755.897523148102</v>
      </c>
      <c r="Y4949" s="4"/>
      <c r="Z4949" s="5">
        <v>24683</v>
      </c>
      <c r="AA4949" s="6">
        <v>1.78</v>
      </c>
      <c r="AC4949" s="4">
        <v>114</v>
      </c>
      <c r="AE4949" s="4">
        <v>7</v>
      </c>
      <c r="AF4949" s="4">
        <v>3</v>
      </c>
      <c r="AG4949" s="2"/>
    </row>
    <row r="4950" spans="1:33" x14ac:dyDescent="0.25">
      <c r="A4950" s="7" t="s">
        <v>7833</v>
      </c>
      <c r="B4950" s="3">
        <v>44383.751493055599</v>
      </c>
      <c r="C4950" s="2" t="s">
        <v>39</v>
      </c>
      <c r="P4950" s="2"/>
      <c r="T4950" s="1"/>
      <c r="U4950" s="4">
        <v>40</v>
      </c>
      <c r="V4950" s="1">
        <v>40</v>
      </c>
      <c r="W4950" s="4"/>
      <c r="X4950" s="3">
        <v>44474.898587962998</v>
      </c>
      <c r="Y4950" s="4"/>
      <c r="Z4950" s="5">
        <v>29679</v>
      </c>
      <c r="AA4950" s="6">
        <v>1.59</v>
      </c>
      <c r="AE4950" s="4">
        <v>1</v>
      </c>
      <c r="AF4950" s="4">
        <v>1</v>
      </c>
      <c r="AG4950" s="2"/>
    </row>
    <row r="4951" spans="1:33" x14ac:dyDescent="0.25">
      <c r="A4951" s="7" t="s">
        <v>7834</v>
      </c>
      <c r="B4951" s="3">
        <v>44383.784861111097</v>
      </c>
      <c r="C4951" s="2" t="s">
        <v>39</v>
      </c>
      <c r="D4951" s="2" t="s">
        <v>36</v>
      </c>
      <c r="I4951" s="2" t="s">
        <v>37</v>
      </c>
      <c r="K4951" s="2" t="s">
        <v>37</v>
      </c>
      <c r="N4951" s="2" t="s">
        <v>50</v>
      </c>
      <c r="P4951" s="2"/>
      <c r="T4951" s="1"/>
      <c r="U4951" s="4">
        <v>25</v>
      </c>
      <c r="V4951" s="1">
        <v>24</v>
      </c>
      <c r="W4951" s="4"/>
      <c r="X4951" s="3">
        <v>45117.374513888899</v>
      </c>
      <c r="Y4951" s="4"/>
      <c r="Z4951" s="5">
        <v>35272</v>
      </c>
      <c r="AA4951" s="6">
        <v>1.68</v>
      </c>
      <c r="AC4951" s="4">
        <v>85</v>
      </c>
      <c r="AE4951" s="4">
        <v>3</v>
      </c>
      <c r="AF4951" s="4">
        <v>3</v>
      </c>
      <c r="AG4951" s="2" t="s">
        <v>558</v>
      </c>
    </row>
    <row r="4952" spans="1:33" x14ac:dyDescent="0.25">
      <c r="A4952" s="7" t="s">
        <v>7835</v>
      </c>
      <c r="B4952" s="3">
        <v>44383.802314814799</v>
      </c>
      <c r="C4952" s="2" t="s">
        <v>39</v>
      </c>
      <c r="I4952" s="2" t="s">
        <v>37</v>
      </c>
      <c r="N4952" s="2" t="s">
        <v>43</v>
      </c>
      <c r="P4952" s="2"/>
      <c r="T4952" s="1"/>
      <c r="U4952" s="4">
        <v>38</v>
      </c>
      <c r="V4952" s="1">
        <v>38</v>
      </c>
      <c r="W4952" s="4"/>
      <c r="X4952" s="3">
        <v>45117.374525462998</v>
      </c>
      <c r="Y4952" s="4"/>
      <c r="Z4952" s="5">
        <v>30355</v>
      </c>
      <c r="AA4952" s="6">
        <v>1.8</v>
      </c>
      <c r="AC4952" s="4">
        <v>0</v>
      </c>
      <c r="AE4952" s="4">
        <v>4</v>
      </c>
      <c r="AF4952" s="4">
        <v>3</v>
      </c>
      <c r="AG4952" s="2" t="s">
        <v>559</v>
      </c>
    </row>
    <row r="4953" spans="1:33" x14ac:dyDescent="0.25">
      <c r="A4953" s="7" t="s">
        <v>7836</v>
      </c>
      <c r="B4953" s="3">
        <v>44384.411342592597</v>
      </c>
      <c r="C4953" s="2" t="s">
        <v>39</v>
      </c>
      <c r="P4953" s="2"/>
      <c r="T4953" s="1"/>
      <c r="U4953" s="4">
        <v>46</v>
      </c>
      <c r="V4953" s="1">
        <v>46</v>
      </c>
      <c r="W4953" s="4"/>
      <c r="X4953" s="3">
        <v>44780.6417013889</v>
      </c>
      <c r="Y4953" s="4"/>
      <c r="Z4953" s="5">
        <v>27554</v>
      </c>
      <c r="AA4953" s="6">
        <v>1.6</v>
      </c>
      <c r="AC4953" s="4">
        <v>0</v>
      </c>
      <c r="AE4953" s="4">
        <v>2</v>
      </c>
      <c r="AF4953" s="4">
        <v>1</v>
      </c>
      <c r="AG4953" s="2"/>
    </row>
    <row r="4954" spans="1:33" x14ac:dyDescent="0.25">
      <c r="A4954" s="7" t="s">
        <v>7837</v>
      </c>
      <c r="B4954" s="3">
        <v>44384.417986111097</v>
      </c>
      <c r="C4954" s="2" t="s">
        <v>39</v>
      </c>
      <c r="P4954" s="2"/>
      <c r="T4954" s="1"/>
      <c r="U4954" s="4">
        <v>35</v>
      </c>
      <c r="V4954" s="1">
        <v>35</v>
      </c>
      <c r="W4954" s="4"/>
      <c r="X4954" s="3">
        <v>44772.438414351898</v>
      </c>
      <c r="Y4954" s="4"/>
      <c r="Z4954" s="5">
        <v>31458</v>
      </c>
      <c r="AA4954" s="6">
        <v>1.82</v>
      </c>
      <c r="AC4954" s="4">
        <v>0</v>
      </c>
      <c r="AE4954" s="4">
        <v>8</v>
      </c>
      <c r="AF4954" s="4">
        <v>5</v>
      </c>
      <c r="AG4954" s="2"/>
    </row>
    <row r="4955" spans="1:33" x14ac:dyDescent="0.25">
      <c r="A4955" s="7" t="s">
        <v>7838</v>
      </c>
      <c r="B4955" s="3">
        <v>44384.418194444399</v>
      </c>
      <c r="C4955" s="2" t="s">
        <v>39</v>
      </c>
      <c r="P4955" s="2"/>
      <c r="T4955" s="1"/>
      <c r="U4955" s="4">
        <v>36</v>
      </c>
      <c r="V4955" s="1">
        <v>36</v>
      </c>
      <c r="W4955" s="4"/>
      <c r="X4955" s="3">
        <v>44785.802939814799</v>
      </c>
      <c r="Y4955" s="4"/>
      <c r="Z4955" s="5">
        <v>30969</v>
      </c>
      <c r="AA4955" s="6">
        <v>1.8</v>
      </c>
      <c r="AC4955" s="4">
        <v>98</v>
      </c>
      <c r="AE4955" s="4">
        <v>2</v>
      </c>
      <c r="AF4955" s="4">
        <v>1</v>
      </c>
      <c r="AG4955" s="2"/>
    </row>
    <row r="4956" spans="1:33" x14ac:dyDescent="0.25">
      <c r="A4956" s="7" t="s">
        <v>7839</v>
      </c>
      <c r="B4956" s="3">
        <v>44384.419699074097</v>
      </c>
      <c r="C4956" s="2" t="s">
        <v>39</v>
      </c>
      <c r="P4956" s="2"/>
      <c r="T4956" s="1"/>
      <c r="U4956" s="4">
        <v>57</v>
      </c>
      <c r="V4956" s="1">
        <v>57</v>
      </c>
      <c r="W4956" s="4"/>
      <c r="X4956" s="3">
        <v>44736.935821759304</v>
      </c>
      <c r="Y4956" s="4"/>
      <c r="Z4956" s="5">
        <v>23516</v>
      </c>
      <c r="AA4956" s="6">
        <v>1.77</v>
      </c>
      <c r="AC4956" s="4">
        <v>0</v>
      </c>
      <c r="AE4956" s="4">
        <v>10</v>
      </c>
      <c r="AF4956" s="4">
        <v>9</v>
      </c>
      <c r="AG4956" s="2"/>
    </row>
    <row r="4957" spans="1:33" x14ac:dyDescent="0.25">
      <c r="A4957" s="7" t="s">
        <v>7840</v>
      </c>
      <c r="B4957" s="3">
        <v>44384.429618055598</v>
      </c>
      <c r="C4957" s="2" t="s">
        <v>33</v>
      </c>
      <c r="K4957" s="2" t="s">
        <v>37</v>
      </c>
      <c r="P4957" s="2"/>
      <c r="T4957" s="1"/>
      <c r="U4957" s="4">
        <v>60</v>
      </c>
      <c r="V4957" s="1">
        <v>60</v>
      </c>
      <c r="W4957" s="4"/>
      <c r="X4957" s="3">
        <v>45056.379664351902</v>
      </c>
      <c r="Y4957" s="4"/>
      <c r="Z4957" s="5">
        <v>22342</v>
      </c>
      <c r="AA4957" s="6">
        <v>1.6</v>
      </c>
      <c r="AC4957" s="4">
        <v>111</v>
      </c>
      <c r="AE4957" s="4">
        <v>3</v>
      </c>
      <c r="AF4957" s="4">
        <v>2</v>
      </c>
      <c r="AG4957" s="2"/>
    </row>
    <row r="4958" spans="1:33" x14ac:dyDescent="0.25">
      <c r="A4958" s="7" t="s">
        <v>7841</v>
      </c>
      <c r="B4958" s="3">
        <v>44384.458043981504</v>
      </c>
      <c r="C4958" s="2" t="s">
        <v>63</v>
      </c>
      <c r="P4958" s="2"/>
      <c r="T4958" s="1"/>
      <c r="U4958" s="4">
        <v>52</v>
      </c>
      <c r="V4958" s="1">
        <v>51</v>
      </c>
      <c r="W4958" s="4"/>
      <c r="X4958" s="3">
        <v>44563.900092592601</v>
      </c>
      <c r="Y4958" s="4"/>
      <c r="Z4958" s="5">
        <v>25404</v>
      </c>
      <c r="AA4958" s="6">
        <v>1.58</v>
      </c>
      <c r="AE4958" s="4">
        <v>2</v>
      </c>
      <c r="AF4958" s="4">
        <v>2</v>
      </c>
      <c r="AG4958" s="2"/>
    </row>
    <row r="4959" spans="1:33" x14ac:dyDescent="0.25">
      <c r="A4959" s="7" t="s">
        <v>7842</v>
      </c>
      <c r="B4959" s="3">
        <v>44384.470405092601</v>
      </c>
      <c r="C4959" s="2" t="s">
        <v>39</v>
      </c>
      <c r="P4959" s="2"/>
      <c r="T4959" s="1"/>
      <c r="U4959" s="4">
        <v>66</v>
      </c>
      <c r="V4959" s="1">
        <v>65</v>
      </c>
      <c r="W4959" s="4"/>
      <c r="X4959" s="3">
        <v>44779.7316319444</v>
      </c>
      <c r="Y4959" s="4"/>
      <c r="Z4959" s="5">
        <v>20283</v>
      </c>
      <c r="AA4959" s="6">
        <v>1.58</v>
      </c>
      <c r="AC4959" s="4">
        <v>89</v>
      </c>
      <c r="AE4959" s="4">
        <v>2</v>
      </c>
      <c r="AF4959" s="4">
        <v>2</v>
      </c>
      <c r="AG4959" s="2"/>
    </row>
    <row r="4960" spans="1:33" x14ac:dyDescent="0.25">
      <c r="A4960" s="7" t="s">
        <v>7843</v>
      </c>
      <c r="B4960" s="3">
        <v>44384.476192129601</v>
      </c>
      <c r="C4960" s="2" t="s">
        <v>39</v>
      </c>
      <c r="I4960" s="2" t="s">
        <v>47</v>
      </c>
      <c r="O4960" s="2" t="s">
        <v>49</v>
      </c>
      <c r="P4960" s="2"/>
      <c r="T4960" s="1"/>
      <c r="U4960" s="4">
        <v>30</v>
      </c>
      <c r="V4960" s="1">
        <v>30</v>
      </c>
      <c r="W4960" s="4"/>
      <c r="X4960" s="3">
        <v>44774.800243055601</v>
      </c>
      <c r="Y4960" s="4"/>
      <c r="Z4960" s="5">
        <v>33139</v>
      </c>
      <c r="AA4960" s="6">
        <v>1.66</v>
      </c>
      <c r="AC4960" s="4">
        <v>102</v>
      </c>
      <c r="AE4960" s="4">
        <v>8</v>
      </c>
      <c r="AF4960" s="4">
        <v>2</v>
      </c>
      <c r="AG4960" s="2"/>
    </row>
    <row r="4961" spans="1:33" x14ac:dyDescent="0.25">
      <c r="A4961" s="7" t="s">
        <v>7844</v>
      </c>
      <c r="B4961" s="3">
        <v>44384.487210648098</v>
      </c>
      <c r="C4961" s="2" t="s">
        <v>39</v>
      </c>
      <c r="P4961" s="2"/>
      <c r="T4961" s="1"/>
      <c r="U4961" s="4">
        <v>27</v>
      </c>
      <c r="V4961" s="1">
        <v>27</v>
      </c>
      <c r="W4961" s="4"/>
      <c r="X4961" s="3">
        <v>44780.642048611102</v>
      </c>
      <c r="Y4961" s="4"/>
      <c r="Z4961" s="5">
        <v>34399</v>
      </c>
      <c r="AA4961" s="6">
        <v>1.62</v>
      </c>
      <c r="AC4961" s="4">
        <v>99</v>
      </c>
      <c r="AE4961" s="4">
        <v>1</v>
      </c>
      <c r="AF4961" s="4">
        <v>1</v>
      </c>
      <c r="AG4961" s="2"/>
    </row>
    <row r="4962" spans="1:33" x14ac:dyDescent="0.25">
      <c r="A4962" s="7" t="s">
        <v>7845</v>
      </c>
      <c r="B4962" s="3">
        <v>44384.487546296303</v>
      </c>
      <c r="C4962" s="2" t="s">
        <v>39</v>
      </c>
      <c r="P4962" s="2"/>
      <c r="T4962" s="1"/>
      <c r="U4962" s="4">
        <v>52</v>
      </c>
      <c r="V4962" s="1">
        <v>51</v>
      </c>
      <c r="W4962" s="4"/>
      <c r="X4962" s="3">
        <v>44785.801643518498</v>
      </c>
      <c r="Y4962" s="4"/>
      <c r="Z4962" s="5">
        <v>25406</v>
      </c>
      <c r="AA4962" s="6">
        <v>1.6</v>
      </c>
      <c r="AC4962" s="4">
        <v>90</v>
      </c>
      <c r="AE4962" s="4">
        <v>2</v>
      </c>
      <c r="AF4962" s="4">
        <v>2</v>
      </c>
      <c r="AG4962" s="2"/>
    </row>
    <row r="4963" spans="1:33" x14ac:dyDescent="0.25">
      <c r="A4963" s="7" t="s">
        <v>7846</v>
      </c>
      <c r="B4963" s="3">
        <v>44384.490381944401</v>
      </c>
      <c r="C4963" s="2" t="s">
        <v>39</v>
      </c>
      <c r="P4963" s="2"/>
      <c r="T4963" s="1"/>
      <c r="U4963" s="4">
        <v>30</v>
      </c>
      <c r="V4963" s="1">
        <v>30</v>
      </c>
      <c r="W4963" s="4"/>
      <c r="X4963" s="3">
        <v>44785.801643518498</v>
      </c>
      <c r="Y4963" s="4"/>
      <c r="Z4963" s="5">
        <v>33102</v>
      </c>
      <c r="AA4963" s="6">
        <v>1.68</v>
      </c>
      <c r="AC4963" s="4">
        <v>89</v>
      </c>
      <c r="AE4963" s="4">
        <v>2</v>
      </c>
      <c r="AF4963" s="4">
        <v>1</v>
      </c>
      <c r="AG4963" s="2"/>
    </row>
    <row r="4964" spans="1:33" x14ac:dyDescent="0.25">
      <c r="A4964" s="7" t="s">
        <v>7847</v>
      </c>
      <c r="B4964" s="3">
        <v>44384.490833333301</v>
      </c>
      <c r="C4964" s="2" t="s">
        <v>39</v>
      </c>
      <c r="P4964" s="2"/>
      <c r="T4964" s="1"/>
      <c r="U4964" s="4">
        <v>66</v>
      </c>
      <c r="V4964" s="1">
        <v>66</v>
      </c>
      <c r="W4964" s="4"/>
      <c r="X4964" s="3">
        <v>44777.976805555598</v>
      </c>
      <c r="Y4964" s="4"/>
      <c r="Z4964" s="5">
        <v>20268</v>
      </c>
      <c r="AA4964" s="6">
        <v>1.56</v>
      </c>
      <c r="AC4964" s="4">
        <v>94</v>
      </c>
      <c r="AE4964" s="4">
        <v>3</v>
      </c>
      <c r="AF4964" s="4">
        <v>2</v>
      </c>
      <c r="AG4964" s="2"/>
    </row>
    <row r="4965" spans="1:33" x14ac:dyDescent="0.25">
      <c r="A4965" s="7" t="s">
        <v>7848</v>
      </c>
      <c r="B4965" s="3">
        <v>44384.551516203697</v>
      </c>
      <c r="C4965" s="2" t="s">
        <v>39</v>
      </c>
      <c r="I4965" s="2" t="s">
        <v>47</v>
      </c>
      <c r="K4965" s="2" t="s">
        <v>37</v>
      </c>
      <c r="O4965" s="2" t="s">
        <v>53</v>
      </c>
      <c r="P4965" s="2"/>
      <c r="T4965" s="1"/>
      <c r="U4965" s="4">
        <v>57</v>
      </c>
      <c r="V4965" s="1">
        <v>57</v>
      </c>
      <c r="W4965" s="4"/>
      <c r="X4965" s="3">
        <v>44779.7364467593</v>
      </c>
      <c r="Y4965" s="4"/>
      <c r="Z4965" s="5">
        <v>23228</v>
      </c>
      <c r="AA4965" s="6">
        <v>1.63</v>
      </c>
      <c r="AC4965" s="4">
        <v>0</v>
      </c>
      <c r="AE4965" s="4">
        <v>3</v>
      </c>
      <c r="AF4965" s="4">
        <v>3</v>
      </c>
      <c r="AG4965" s="2"/>
    </row>
    <row r="4966" spans="1:33" x14ac:dyDescent="0.25">
      <c r="A4966" s="7" t="s">
        <v>7849</v>
      </c>
      <c r="B4966" s="3">
        <v>44384.711759259299</v>
      </c>
      <c r="C4966" s="2" t="s">
        <v>39</v>
      </c>
      <c r="P4966" s="2"/>
      <c r="T4966" s="1"/>
      <c r="U4966" s="4">
        <v>61</v>
      </c>
      <c r="V4966" s="1">
        <v>61</v>
      </c>
      <c r="W4966" s="4"/>
      <c r="X4966" s="3">
        <v>44631.900497685201</v>
      </c>
      <c r="Y4966" s="4"/>
      <c r="Z4966" s="5">
        <v>21938</v>
      </c>
      <c r="AA4966" s="6">
        <v>1.65</v>
      </c>
      <c r="AE4966" s="4">
        <v>9</v>
      </c>
      <c r="AF4966" s="4">
        <v>7</v>
      </c>
      <c r="AG4966" s="2"/>
    </row>
    <row r="4967" spans="1:33" x14ac:dyDescent="0.25">
      <c r="A4967" s="7" t="s">
        <v>7850</v>
      </c>
      <c r="B4967" s="3">
        <v>44385.408483796302</v>
      </c>
      <c r="C4967" s="2" t="s">
        <v>39</v>
      </c>
      <c r="D4967" s="2" t="s">
        <v>47</v>
      </c>
      <c r="I4967" s="2" t="s">
        <v>47</v>
      </c>
      <c r="O4967" s="2" t="s">
        <v>53</v>
      </c>
      <c r="P4967" s="2"/>
      <c r="T4967" s="1"/>
      <c r="U4967" s="4">
        <v>57</v>
      </c>
      <c r="V4967" s="1">
        <v>56</v>
      </c>
      <c r="W4967" s="4"/>
      <c r="X4967" s="3">
        <v>44779.738078703696</v>
      </c>
      <c r="Y4967" s="4"/>
      <c r="Z4967" s="5">
        <v>23606</v>
      </c>
      <c r="AA4967" s="6">
        <v>1.62</v>
      </c>
      <c r="AC4967" s="4">
        <v>110</v>
      </c>
      <c r="AE4967" s="4">
        <v>4</v>
      </c>
      <c r="AF4967" s="4">
        <v>6</v>
      </c>
      <c r="AG4967" s="2"/>
    </row>
    <row r="4968" spans="1:33" x14ac:dyDescent="0.25">
      <c r="A4968" s="7" t="s">
        <v>7851</v>
      </c>
      <c r="B4968" s="3">
        <v>44385.408750000002</v>
      </c>
      <c r="C4968" s="2" t="s">
        <v>39</v>
      </c>
      <c r="P4968" s="2"/>
      <c r="T4968" s="1"/>
      <c r="U4968" s="4">
        <v>44</v>
      </c>
      <c r="V4968" s="1">
        <v>44</v>
      </c>
      <c r="W4968" s="4"/>
      <c r="X4968" s="3">
        <v>44785.799606481502</v>
      </c>
      <c r="Y4968" s="4"/>
      <c r="Z4968" s="5">
        <v>28183</v>
      </c>
      <c r="AA4968" s="6">
        <v>1.7</v>
      </c>
      <c r="AC4968" s="4">
        <v>112</v>
      </c>
      <c r="AE4968" s="4">
        <v>3</v>
      </c>
      <c r="AF4968" s="4">
        <v>1</v>
      </c>
      <c r="AG4968" s="2"/>
    </row>
    <row r="4969" spans="1:33" x14ac:dyDescent="0.25">
      <c r="A4969" s="7" t="s">
        <v>7852</v>
      </c>
      <c r="B4969" s="3">
        <v>44385.420462962997</v>
      </c>
      <c r="C4969" s="2" t="s">
        <v>39</v>
      </c>
      <c r="P4969" s="2"/>
      <c r="T4969" s="1"/>
      <c r="U4969" s="4">
        <v>53</v>
      </c>
      <c r="V4969" s="1">
        <v>53</v>
      </c>
      <c r="W4969" s="4"/>
      <c r="X4969" s="3">
        <v>44785.7984953704</v>
      </c>
      <c r="Y4969" s="4"/>
      <c r="Z4969" s="5">
        <v>24860</v>
      </c>
      <c r="AA4969" s="6">
        <v>1.65</v>
      </c>
      <c r="AC4969" s="4">
        <v>165</v>
      </c>
      <c r="AE4969" s="4">
        <v>2</v>
      </c>
      <c r="AF4969" s="4">
        <v>2</v>
      </c>
      <c r="AG4969" s="2"/>
    </row>
    <row r="4970" spans="1:33" x14ac:dyDescent="0.25">
      <c r="A4970" s="7" t="s">
        <v>7853</v>
      </c>
      <c r="B4970" s="3">
        <v>44385.426249999997</v>
      </c>
      <c r="C4970" s="2" t="s">
        <v>39</v>
      </c>
      <c r="P4970" s="2"/>
      <c r="T4970" s="1"/>
      <c r="U4970" s="4">
        <v>57</v>
      </c>
      <c r="V4970" s="1">
        <v>57</v>
      </c>
      <c r="W4970" s="4"/>
      <c r="X4970" s="3">
        <v>44476.8993402778</v>
      </c>
      <c r="Y4970" s="4"/>
      <c r="Z4970" s="5">
        <v>23360</v>
      </c>
      <c r="AA4970" s="6">
        <v>1.71</v>
      </c>
      <c r="AC4970" s="4">
        <v>0</v>
      </c>
      <c r="AE4970" s="4">
        <v>1</v>
      </c>
      <c r="AF4970" s="4">
        <v>1</v>
      </c>
      <c r="AG4970" s="2"/>
    </row>
    <row r="4971" spans="1:33" x14ac:dyDescent="0.25">
      <c r="A4971" s="7" t="s">
        <v>7854</v>
      </c>
      <c r="B4971" s="3">
        <v>44385.444212962997</v>
      </c>
      <c r="C4971" s="2" t="s">
        <v>39</v>
      </c>
      <c r="P4971" s="2"/>
      <c r="T4971" s="1"/>
      <c r="U4971" s="4">
        <v>41</v>
      </c>
      <c r="V4971" s="1">
        <v>41</v>
      </c>
      <c r="W4971" s="4"/>
      <c r="X4971" s="3">
        <v>44560.900520833296</v>
      </c>
      <c r="Y4971" s="4"/>
      <c r="Z4971" s="5">
        <v>29396</v>
      </c>
      <c r="AA4971" s="6">
        <v>1.57</v>
      </c>
      <c r="AC4971" s="4">
        <v>97</v>
      </c>
      <c r="AE4971" s="4">
        <v>6</v>
      </c>
      <c r="AF4971" s="4">
        <v>5</v>
      </c>
      <c r="AG4971" s="2"/>
    </row>
    <row r="4972" spans="1:33" x14ac:dyDescent="0.25">
      <c r="A4972" s="7" t="s">
        <v>7855</v>
      </c>
      <c r="B4972" s="3">
        <v>44385.492777777799</v>
      </c>
      <c r="C4972" s="2" t="s">
        <v>39</v>
      </c>
      <c r="E4972" s="2" t="s">
        <v>55</v>
      </c>
      <c r="P4972" s="2"/>
      <c r="S4972" s="1" t="s">
        <v>85</v>
      </c>
      <c r="T4972" s="1"/>
      <c r="U4972" s="4">
        <v>42</v>
      </c>
      <c r="V4972" s="1">
        <v>42</v>
      </c>
      <c r="W4972" s="4"/>
      <c r="X4972" s="3">
        <v>44777.968831018501</v>
      </c>
      <c r="Y4972" s="4"/>
      <c r="Z4972" s="5">
        <v>28851</v>
      </c>
      <c r="AA4972" s="6">
        <v>1.52</v>
      </c>
      <c r="AC4972" s="4">
        <v>97</v>
      </c>
      <c r="AE4972" s="4">
        <v>4</v>
      </c>
      <c r="AF4972" s="4">
        <v>3</v>
      </c>
      <c r="AG4972" s="2"/>
    </row>
    <row r="4973" spans="1:33" x14ac:dyDescent="0.25">
      <c r="A4973" s="7" t="s">
        <v>7856</v>
      </c>
      <c r="B4973" s="3">
        <v>44385.533101851899</v>
      </c>
      <c r="C4973" s="2" t="s">
        <v>30</v>
      </c>
      <c r="P4973" s="2"/>
      <c r="T4973" s="1"/>
      <c r="U4973" s="4">
        <v>40</v>
      </c>
      <c r="V4973" s="1">
        <v>38</v>
      </c>
      <c r="W4973" s="4"/>
      <c r="X4973" s="3">
        <v>44608.900219907402</v>
      </c>
      <c r="Y4973" s="4"/>
      <c r="Z4973" s="5">
        <v>30213</v>
      </c>
      <c r="AA4973" s="6">
        <v>1.7</v>
      </c>
      <c r="AC4973" s="4">
        <v>98</v>
      </c>
      <c r="AE4973" s="4">
        <v>9</v>
      </c>
      <c r="AF4973" s="4">
        <v>7</v>
      </c>
      <c r="AG4973" s="2"/>
    </row>
    <row r="4974" spans="1:33" x14ac:dyDescent="0.25">
      <c r="A4974" s="7" t="s">
        <v>7857</v>
      </c>
      <c r="B4974" s="3">
        <v>44385.535370370402</v>
      </c>
      <c r="C4974" s="2" t="s">
        <v>30</v>
      </c>
      <c r="P4974" s="2"/>
      <c r="T4974" s="1"/>
      <c r="U4974" s="4">
        <v>40</v>
      </c>
      <c r="V4974" s="1">
        <v>40</v>
      </c>
      <c r="W4974" s="4"/>
      <c r="X4974" s="3">
        <v>44629.896851851903</v>
      </c>
      <c r="Y4974" s="4"/>
      <c r="Z4974" s="5">
        <v>29617</v>
      </c>
      <c r="AA4974" s="6">
        <v>1.7</v>
      </c>
      <c r="AC4974" s="4">
        <v>115</v>
      </c>
      <c r="AE4974" s="4">
        <v>9</v>
      </c>
      <c r="AF4974" s="4">
        <v>8</v>
      </c>
      <c r="AG4974" s="2"/>
    </row>
    <row r="4975" spans="1:33" x14ac:dyDescent="0.25">
      <c r="A4975" s="7" t="s">
        <v>7858</v>
      </c>
      <c r="B4975" s="3">
        <v>44385.575636574104</v>
      </c>
      <c r="C4975" s="2" t="s">
        <v>39</v>
      </c>
      <c r="P4975" s="2"/>
      <c r="T4975" s="1"/>
      <c r="U4975" s="4">
        <v>55</v>
      </c>
      <c r="V4975" s="1">
        <v>55</v>
      </c>
      <c r="W4975" s="4"/>
      <c r="X4975" s="3">
        <v>44785.802743055603</v>
      </c>
      <c r="Y4975" s="4"/>
      <c r="Z4975" s="5">
        <v>24142</v>
      </c>
      <c r="AA4975" s="6">
        <v>1.6</v>
      </c>
      <c r="AC4975" s="4">
        <v>88</v>
      </c>
      <c r="AE4975" s="4">
        <v>2</v>
      </c>
      <c r="AF4975" s="4">
        <v>2</v>
      </c>
      <c r="AG4975" s="2"/>
    </row>
    <row r="4976" spans="1:33" x14ac:dyDescent="0.25">
      <c r="A4976" s="7" t="s">
        <v>7859</v>
      </c>
      <c r="B4976" s="3">
        <v>44385.5852199074</v>
      </c>
      <c r="C4976" s="2" t="s">
        <v>39</v>
      </c>
      <c r="P4976" s="2"/>
      <c r="T4976" s="1"/>
      <c r="U4976" s="4">
        <v>55</v>
      </c>
      <c r="V4976" s="1">
        <v>53</v>
      </c>
      <c r="W4976" s="4"/>
      <c r="X4976" s="3">
        <v>45045.211458333302</v>
      </c>
      <c r="Y4976" s="4"/>
      <c r="Z4976" s="5">
        <v>24890</v>
      </c>
      <c r="AA4976" s="6">
        <v>1.68</v>
      </c>
      <c r="AC4976" s="4">
        <v>0</v>
      </c>
      <c r="AE4976" s="4">
        <v>61</v>
      </c>
      <c r="AF4976" s="4">
        <v>9</v>
      </c>
      <c r="AG4976" s="2"/>
    </row>
    <row r="4977" spans="1:33" x14ac:dyDescent="0.25">
      <c r="A4977" s="7" t="s">
        <v>7860</v>
      </c>
      <c r="B4977" s="3">
        <v>44385.635115740697</v>
      </c>
      <c r="C4977" s="2" t="s">
        <v>39</v>
      </c>
      <c r="D4977" s="2" t="s">
        <v>47</v>
      </c>
      <c r="I4977" s="2" t="s">
        <v>47</v>
      </c>
      <c r="O4977" s="2" t="s">
        <v>53</v>
      </c>
      <c r="P4977" s="2"/>
      <c r="T4977" s="1"/>
      <c r="U4977" s="4">
        <v>50</v>
      </c>
      <c r="V4977" s="1">
        <v>50</v>
      </c>
      <c r="W4977" s="4"/>
      <c r="X4977" s="3">
        <v>44779.737754629597</v>
      </c>
      <c r="Y4977" s="4"/>
      <c r="Z4977" s="5">
        <v>26001</v>
      </c>
      <c r="AA4977" s="6">
        <v>1.7</v>
      </c>
      <c r="AC4977" s="4">
        <v>0</v>
      </c>
      <c r="AE4977" s="4">
        <v>2</v>
      </c>
      <c r="AF4977" s="4">
        <v>2</v>
      </c>
      <c r="AG4977" s="2"/>
    </row>
    <row r="4978" spans="1:33" x14ac:dyDescent="0.25">
      <c r="A4978" s="7" t="s">
        <v>7861</v>
      </c>
      <c r="B4978" s="3">
        <v>44385.663645833301</v>
      </c>
      <c r="C4978" s="2" t="s">
        <v>33</v>
      </c>
      <c r="K4978" s="2" t="s">
        <v>37</v>
      </c>
      <c r="P4978" s="2"/>
      <c r="T4978" s="1"/>
      <c r="U4978" s="4">
        <v>51</v>
      </c>
      <c r="V4978" s="1">
        <v>51</v>
      </c>
      <c r="W4978" s="4"/>
      <c r="X4978" s="3">
        <v>45055.400625000002</v>
      </c>
      <c r="Y4978" s="4"/>
      <c r="Z4978" s="5">
        <v>25574</v>
      </c>
      <c r="AA4978" s="6">
        <v>1.6</v>
      </c>
      <c r="AC4978" s="4">
        <v>92</v>
      </c>
      <c r="AE4978" s="4">
        <v>2</v>
      </c>
      <c r="AF4978" s="4">
        <v>1</v>
      </c>
      <c r="AG4978" s="2"/>
    </row>
    <row r="4979" spans="1:33" x14ac:dyDescent="0.25">
      <c r="A4979" s="7" t="s">
        <v>7862</v>
      </c>
      <c r="B4979" s="3">
        <v>44386.411099536999</v>
      </c>
      <c r="C4979" s="2" t="s">
        <v>39</v>
      </c>
      <c r="P4979" s="2"/>
      <c r="T4979" s="1"/>
      <c r="U4979" s="4">
        <v>58</v>
      </c>
      <c r="V4979" s="1">
        <v>58</v>
      </c>
      <c r="W4979" s="4"/>
      <c r="X4979" s="3">
        <v>44771.996145833298</v>
      </c>
      <c r="Y4979" s="4"/>
      <c r="Z4979" s="5">
        <v>23042</v>
      </c>
      <c r="AA4979" s="6">
        <v>1.69</v>
      </c>
      <c r="AC4979" s="4">
        <v>0</v>
      </c>
      <c r="AE4979" s="4">
        <v>5</v>
      </c>
      <c r="AF4979" s="4">
        <v>4</v>
      </c>
      <c r="AG4979" s="2"/>
    </row>
    <row r="4980" spans="1:33" x14ac:dyDescent="0.25">
      <c r="A4980" s="7" t="s">
        <v>7863</v>
      </c>
      <c r="B4980" s="3">
        <v>44386.411481481497</v>
      </c>
      <c r="C4980" s="2" t="s">
        <v>33</v>
      </c>
      <c r="D4980" s="2" t="s">
        <v>47</v>
      </c>
      <c r="I4980" s="2" t="s">
        <v>47</v>
      </c>
      <c r="K4980" s="2" t="s">
        <v>37</v>
      </c>
      <c r="O4980" s="2" t="s">
        <v>49</v>
      </c>
      <c r="P4980" s="2"/>
      <c r="T4980" s="1"/>
      <c r="U4980" s="4">
        <v>50</v>
      </c>
      <c r="V4980" s="1">
        <v>50</v>
      </c>
      <c r="W4980" s="4"/>
      <c r="X4980" s="3">
        <v>44550.900393518503</v>
      </c>
      <c r="Y4980" s="4"/>
      <c r="Z4980" s="5">
        <v>26046</v>
      </c>
      <c r="AA4980" s="6">
        <v>1.59</v>
      </c>
      <c r="AC4980" s="4">
        <v>108</v>
      </c>
      <c r="AE4980" s="4">
        <v>5</v>
      </c>
      <c r="AF4980" s="4">
        <v>2</v>
      </c>
      <c r="AG4980" s="2"/>
    </row>
    <row r="4981" spans="1:33" x14ac:dyDescent="0.25">
      <c r="A4981" s="7" t="s">
        <v>7864</v>
      </c>
      <c r="B4981" s="3">
        <v>44386.4153240741</v>
      </c>
      <c r="C4981" s="2" t="s">
        <v>39</v>
      </c>
      <c r="P4981" s="2"/>
      <c r="T4981" s="1"/>
      <c r="U4981" s="4">
        <v>56</v>
      </c>
      <c r="V4981" s="1">
        <v>56</v>
      </c>
      <c r="W4981" s="4"/>
      <c r="X4981" s="3">
        <v>44772.001458333303</v>
      </c>
      <c r="Y4981" s="4"/>
      <c r="Z4981" s="5">
        <v>23683</v>
      </c>
      <c r="AA4981" s="6">
        <v>1.75</v>
      </c>
      <c r="AC4981" s="4">
        <v>120</v>
      </c>
      <c r="AE4981" s="4">
        <v>4</v>
      </c>
      <c r="AF4981" s="4">
        <v>3</v>
      </c>
      <c r="AG4981" s="2"/>
    </row>
    <row r="4982" spans="1:33" x14ac:dyDescent="0.25">
      <c r="A4982" s="7" t="s">
        <v>7865</v>
      </c>
      <c r="B4982" s="3">
        <v>44386.420902777798</v>
      </c>
      <c r="C4982" s="2" t="s">
        <v>39</v>
      </c>
      <c r="D4982" s="2" t="s">
        <v>47</v>
      </c>
      <c r="I4982" s="2" t="s">
        <v>47</v>
      </c>
      <c r="K4982" s="2" t="s">
        <v>37</v>
      </c>
      <c r="O4982" s="2" t="s">
        <v>53</v>
      </c>
      <c r="P4982" s="2"/>
      <c r="T4982" s="1"/>
      <c r="U4982" s="4">
        <v>43</v>
      </c>
      <c r="V4982" s="1">
        <v>43</v>
      </c>
      <c r="W4982" s="4"/>
      <c r="X4982" s="3">
        <v>44785.799456018503</v>
      </c>
      <c r="Y4982" s="4"/>
      <c r="Z4982" s="5">
        <v>28467</v>
      </c>
      <c r="AA4982" s="6">
        <v>1.61</v>
      </c>
      <c r="AC4982" s="4">
        <v>94</v>
      </c>
      <c r="AE4982" s="4">
        <v>2</v>
      </c>
      <c r="AF4982" s="4">
        <v>1</v>
      </c>
      <c r="AG4982" s="2"/>
    </row>
    <row r="4983" spans="1:33" x14ac:dyDescent="0.25">
      <c r="A4983" s="7" t="s">
        <v>7866</v>
      </c>
      <c r="B4983" s="3">
        <v>44386.480138888903</v>
      </c>
      <c r="C4983" s="2" t="s">
        <v>39</v>
      </c>
      <c r="P4983" s="2"/>
      <c r="T4983" s="1" t="s">
        <v>207</v>
      </c>
      <c r="U4983" s="4">
        <v>41</v>
      </c>
      <c r="V4983" s="1">
        <v>41</v>
      </c>
      <c r="W4983" s="4"/>
      <c r="X4983" s="3">
        <v>44609.900300925903</v>
      </c>
      <c r="Y4983" s="4"/>
      <c r="Z4983" s="5">
        <v>29292</v>
      </c>
      <c r="AA4983" s="6">
        <v>1.73</v>
      </c>
      <c r="AC4983" s="4">
        <v>108</v>
      </c>
      <c r="AE4983" s="4">
        <v>6</v>
      </c>
      <c r="AF4983" s="4">
        <v>6</v>
      </c>
      <c r="AG4983" s="2" t="s">
        <v>221</v>
      </c>
    </row>
    <row r="4984" spans="1:33" x14ac:dyDescent="0.25">
      <c r="A4984" s="7" t="s">
        <v>7867</v>
      </c>
      <c r="B4984" s="3">
        <v>44386.484861111101</v>
      </c>
      <c r="C4984" s="2" t="s">
        <v>39</v>
      </c>
      <c r="D4984" s="2" t="s">
        <v>47</v>
      </c>
      <c r="I4984" s="2" t="s">
        <v>47</v>
      </c>
      <c r="O4984" s="2" t="s">
        <v>53</v>
      </c>
      <c r="P4984" s="2"/>
      <c r="T4984" s="1" t="s">
        <v>196</v>
      </c>
      <c r="U4984" s="4">
        <v>43</v>
      </c>
      <c r="V4984" s="1">
        <v>42</v>
      </c>
      <c r="W4984" s="4"/>
      <c r="X4984" s="3">
        <v>44774.803437499999</v>
      </c>
      <c r="Y4984" s="4"/>
      <c r="Z4984" s="5">
        <v>28685</v>
      </c>
      <c r="AA4984" s="6">
        <v>1.6</v>
      </c>
      <c r="AC4984" s="4">
        <v>0</v>
      </c>
      <c r="AE4984" s="4">
        <v>2</v>
      </c>
      <c r="AF4984" s="4">
        <v>2</v>
      </c>
      <c r="AG4984" s="2"/>
    </row>
    <row r="4985" spans="1:33" x14ac:dyDescent="0.25">
      <c r="A4985" s="7" t="s">
        <v>7868</v>
      </c>
      <c r="B4985" s="3">
        <v>44386.487870370402</v>
      </c>
      <c r="C4985" s="2" t="s">
        <v>39</v>
      </c>
      <c r="K4985" s="2" t="s">
        <v>37</v>
      </c>
      <c r="P4985" s="2"/>
      <c r="T4985" s="1"/>
      <c r="U4985" s="4">
        <v>55</v>
      </c>
      <c r="V4985" s="1">
        <v>55</v>
      </c>
      <c r="W4985" s="4"/>
      <c r="X4985" s="3">
        <v>44736.911087963003</v>
      </c>
      <c r="Y4985" s="4"/>
      <c r="Z4985" s="5">
        <v>24256</v>
      </c>
      <c r="AA4985" s="6">
        <v>1.69</v>
      </c>
      <c r="AC4985" s="4">
        <v>0</v>
      </c>
      <c r="AE4985" s="4">
        <v>10</v>
      </c>
      <c r="AF4985" s="4">
        <v>10</v>
      </c>
      <c r="AG4985" s="2"/>
    </row>
    <row r="4986" spans="1:33" x14ac:dyDescent="0.25">
      <c r="A4986" s="7" t="s">
        <v>7869</v>
      </c>
      <c r="B4986" s="3">
        <v>44386.488483796304</v>
      </c>
      <c r="C4986" s="2" t="s">
        <v>39</v>
      </c>
      <c r="P4986" s="2"/>
      <c r="T4986" s="1"/>
      <c r="U4986" s="4">
        <v>57</v>
      </c>
      <c r="V4986" s="1">
        <v>57</v>
      </c>
      <c r="W4986" s="4"/>
      <c r="X4986" s="3">
        <v>44777.969039351898</v>
      </c>
      <c r="Y4986" s="4"/>
      <c r="Z4986" s="5">
        <v>23526</v>
      </c>
      <c r="AA4986" s="6">
        <v>1.64</v>
      </c>
      <c r="AC4986" s="4">
        <v>87</v>
      </c>
      <c r="AE4986" s="4">
        <v>7</v>
      </c>
      <c r="AF4986" s="4">
        <v>3</v>
      </c>
      <c r="AG4986" s="2"/>
    </row>
    <row r="4987" spans="1:33" x14ac:dyDescent="0.25">
      <c r="A4987" s="7" t="s">
        <v>7870</v>
      </c>
      <c r="B4987" s="3">
        <v>44386.497824074097</v>
      </c>
      <c r="C4987" s="2" t="s">
        <v>33</v>
      </c>
      <c r="D4987" s="2" t="s">
        <v>47</v>
      </c>
      <c r="I4987" s="2" t="s">
        <v>37</v>
      </c>
      <c r="K4987" s="2" t="s">
        <v>37</v>
      </c>
      <c r="N4987" s="2" t="s">
        <v>50</v>
      </c>
      <c r="P4987" s="2"/>
      <c r="T4987" s="1"/>
      <c r="U4987" s="4">
        <v>54</v>
      </c>
      <c r="V4987" s="1">
        <v>53</v>
      </c>
      <c r="W4987" s="4"/>
      <c r="X4987" s="3">
        <v>44847.897523148102</v>
      </c>
      <c r="Y4987" s="4"/>
      <c r="Z4987" s="5">
        <v>24884</v>
      </c>
      <c r="AA4987" s="6">
        <v>1.72</v>
      </c>
      <c r="AC4987" s="4">
        <v>118</v>
      </c>
      <c r="AE4987" s="4">
        <v>10</v>
      </c>
      <c r="AF4987" s="4">
        <v>3</v>
      </c>
      <c r="AG4987" s="2"/>
    </row>
    <row r="4988" spans="1:33" x14ac:dyDescent="0.25">
      <c r="A4988" s="7" t="s">
        <v>7871</v>
      </c>
      <c r="B4988" s="3">
        <v>44386.500428240703</v>
      </c>
      <c r="C4988" s="2" t="s">
        <v>33</v>
      </c>
      <c r="P4988" s="2"/>
      <c r="T4988" s="1"/>
      <c r="U4988" s="4">
        <v>40</v>
      </c>
      <c r="V4988" s="1">
        <v>40</v>
      </c>
      <c r="W4988" s="4"/>
      <c r="X4988" s="3">
        <v>44477.896736111099</v>
      </c>
      <c r="Y4988" s="4"/>
      <c r="Z4988" s="5">
        <v>29711</v>
      </c>
      <c r="AA4988" s="6">
        <v>1.61</v>
      </c>
      <c r="AC4988" s="4">
        <v>104</v>
      </c>
      <c r="AE4988" s="4">
        <v>1</v>
      </c>
      <c r="AF4988" s="4">
        <v>1</v>
      </c>
      <c r="AG4988" s="2"/>
    </row>
    <row r="4989" spans="1:33" x14ac:dyDescent="0.25">
      <c r="A4989" s="7" t="s">
        <v>7872</v>
      </c>
      <c r="B4989" s="3">
        <v>44386.509722222203</v>
      </c>
      <c r="C4989" s="2" t="s">
        <v>39</v>
      </c>
      <c r="P4989" s="2"/>
      <c r="T4989" s="1"/>
      <c r="U4989" s="4">
        <v>49</v>
      </c>
      <c r="V4989" s="1">
        <v>48</v>
      </c>
      <c r="W4989" s="4"/>
      <c r="X4989" s="3">
        <v>44734.901689814797</v>
      </c>
      <c r="Y4989" s="4"/>
      <c r="Z4989" s="5">
        <v>26687</v>
      </c>
      <c r="AA4989" s="6">
        <v>1.7</v>
      </c>
      <c r="AC4989" s="4">
        <v>118</v>
      </c>
      <c r="AE4989" s="4">
        <v>11</v>
      </c>
      <c r="AF4989" s="4">
        <v>18</v>
      </c>
      <c r="AG4989" s="2" t="s">
        <v>560</v>
      </c>
    </row>
    <row r="4990" spans="1:33" x14ac:dyDescent="0.25">
      <c r="A4990" s="7" t="s">
        <v>7873</v>
      </c>
      <c r="B4990" s="3">
        <v>44386.518333333297</v>
      </c>
      <c r="C4990" s="2" t="s">
        <v>39</v>
      </c>
      <c r="K4990" s="2" t="s">
        <v>37</v>
      </c>
      <c r="P4990" s="2"/>
      <c r="T4990" s="1" t="s">
        <v>207</v>
      </c>
      <c r="U4990" s="4">
        <v>43</v>
      </c>
      <c r="V4990" s="1">
        <v>43</v>
      </c>
      <c r="W4990" s="4"/>
      <c r="X4990" s="3">
        <v>44609.901122685202</v>
      </c>
      <c r="Y4990" s="4"/>
      <c r="Z4990" s="5">
        <v>28614</v>
      </c>
      <c r="AA4990" s="6">
        <v>1.84</v>
      </c>
      <c r="AC4990" s="4">
        <v>122</v>
      </c>
      <c r="AE4990" s="4">
        <v>5</v>
      </c>
      <c r="AF4990" s="4">
        <v>6</v>
      </c>
      <c r="AG4990" s="2" t="s">
        <v>561</v>
      </c>
    </row>
    <row r="4991" spans="1:33" x14ac:dyDescent="0.25">
      <c r="A4991" s="7" t="s">
        <v>7874</v>
      </c>
      <c r="B4991" s="3">
        <v>44386.545810185198</v>
      </c>
      <c r="C4991" s="2" t="s">
        <v>67</v>
      </c>
      <c r="P4991" s="2"/>
      <c r="T4991" s="1"/>
      <c r="U4991" s="4">
        <v>40</v>
      </c>
      <c r="V4991" s="1">
        <v>40</v>
      </c>
      <c r="W4991" s="4"/>
      <c r="X4991" s="3">
        <v>44774.800416666701</v>
      </c>
      <c r="Y4991" s="4"/>
      <c r="Z4991" s="5">
        <v>29696</v>
      </c>
      <c r="AA4991" s="6">
        <v>1.55</v>
      </c>
      <c r="AC4991" s="4">
        <v>98</v>
      </c>
      <c r="AE4991" s="4">
        <v>3</v>
      </c>
      <c r="AF4991" s="4">
        <v>1</v>
      </c>
      <c r="AG4991" s="2"/>
    </row>
    <row r="4992" spans="1:33" x14ac:dyDescent="0.25">
      <c r="A4992" s="7" t="s">
        <v>7875</v>
      </c>
      <c r="B4992" s="3">
        <v>44386.558217592603</v>
      </c>
      <c r="C4992" s="2" t="s">
        <v>39</v>
      </c>
      <c r="P4992" s="2"/>
      <c r="T4992" s="1"/>
      <c r="U4992" s="4">
        <v>18</v>
      </c>
      <c r="V4992" s="1">
        <v>18</v>
      </c>
      <c r="W4992" s="4"/>
      <c r="X4992" s="3">
        <v>44785.802743055603</v>
      </c>
      <c r="Y4992" s="4"/>
      <c r="Z4992" s="5">
        <v>37703</v>
      </c>
      <c r="AA4992" s="6">
        <v>1.6</v>
      </c>
      <c r="AC4992" s="4">
        <v>0</v>
      </c>
      <c r="AE4992" s="4">
        <v>2</v>
      </c>
      <c r="AF4992" s="4">
        <v>1</v>
      </c>
      <c r="AG4992" s="2"/>
    </row>
    <row r="4993" spans="1:33" x14ac:dyDescent="0.25">
      <c r="A4993" s="7" t="s">
        <v>7876</v>
      </c>
      <c r="B4993" s="3">
        <v>44386.6319097222</v>
      </c>
      <c r="C4993" s="2" t="s">
        <v>30</v>
      </c>
      <c r="P4993" s="2"/>
      <c r="T4993" s="1"/>
      <c r="U4993" s="4">
        <v>46</v>
      </c>
      <c r="V4993" s="1">
        <v>45</v>
      </c>
      <c r="W4993" s="4"/>
      <c r="X4993" s="3">
        <v>44783.899884259299</v>
      </c>
      <c r="Y4993" s="4"/>
      <c r="Z4993" s="5">
        <v>27697</v>
      </c>
      <c r="AA4993" s="6">
        <v>1.72</v>
      </c>
      <c r="AC4993" s="4">
        <v>0</v>
      </c>
      <c r="AE4993" s="4">
        <v>15</v>
      </c>
      <c r="AF4993" s="4">
        <v>11</v>
      </c>
      <c r="AG4993" s="2"/>
    </row>
    <row r="4994" spans="1:33" x14ac:dyDescent="0.25">
      <c r="A4994" s="7" t="s">
        <v>7877</v>
      </c>
      <c r="B4994" s="3">
        <v>44386.668645833299</v>
      </c>
      <c r="C4994" s="2" t="s">
        <v>39</v>
      </c>
      <c r="D4994" s="2" t="s">
        <v>36</v>
      </c>
      <c r="I4994" s="2" t="s">
        <v>47</v>
      </c>
      <c r="K4994" s="2" t="s">
        <v>37</v>
      </c>
      <c r="O4994" s="2" t="s">
        <v>49</v>
      </c>
      <c r="P4994" s="2"/>
      <c r="T4994" s="1"/>
      <c r="U4994" s="4">
        <v>43</v>
      </c>
      <c r="V4994" s="1">
        <v>43</v>
      </c>
      <c r="W4994" s="4"/>
      <c r="X4994" s="3">
        <v>45117.381249999999</v>
      </c>
      <c r="Y4994" s="4"/>
      <c r="Z4994" s="5">
        <v>28532</v>
      </c>
      <c r="AA4994" s="6">
        <v>1.67</v>
      </c>
      <c r="AC4994" s="4">
        <v>87</v>
      </c>
      <c r="AE4994" s="4">
        <v>6</v>
      </c>
      <c r="AF4994" s="4">
        <v>8</v>
      </c>
      <c r="AG4994" s="2" t="s">
        <v>562</v>
      </c>
    </row>
    <row r="4995" spans="1:33" x14ac:dyDescent="0.25">
      <c r="A4995" s="7" t="s">
        <v>7878</v>
      </c>
      <c r="B4995" s="3">
        <v>44386.765613425901</v>
      </c>
      <c r="C4995" s="2" t="s">
        <v>39</v>
      </c>
      <c r="D4995" s="2" t="s">
        <v>36</v>
      </c>
      <c r="I4995" s="2" t="s">
        <v>37</v>
      </c>
      <c r="K4995" s="2" t="s">
        <v>37</v>
      </c>
      <c r="N4995" s="2" t="s">
        <v>50</v>
      </c>
      <c r="P4995" s="2"/>
      <c r="T4995" s="1"/>
      <c r="U4995" s="4">
        <v>36</v>
      </c>
      <c r="V4995" s="1">
        <v>36</v>
      </c>
      <c r="W4995" s="4"/>
      <c r="X4995" s="3">
        <v>45117.378541666701</v>
      </c>
      <c r="Y4995" s="4"/>
      <c r="Z4995" s="5">
        <v>30952</v>
      </c>
      <c r="AA4995" s="6">
        <v>1.7</v>
      </c>
      <c r="AC4995" s="4">
        <v>107</v>
      </c>
      <c r="AE4995" s="4">
        <v>4</v>
      </c>
      <c r="AF4995" s="4">
        <v>4</v>
      </c>
      <c r="AG4995" s="2" t="s">
        <v>564</v>
      </c>
    </row>
    <row r="4996" spans="1:33" x14ac:dyDescent="0.25">
      <c r="A4996" s="7" t="s">
        <v>7879</v>
      </c>
      <c r="B4996" s="3">
        <v>44389.402893518498</v>
      </c>
      <c r="C4996" s="2" t="s">
        <v>39</v>
      </c>
      <c r="I4996" s="2" t="s">
        <v>47</v>
      </c>
      <c r="O4996" s="2" t="s">
        <v>49</v>
      </c>
      <c r="P4996" s="2"/>
      <c r="T4996" s="1"/>
      <c r="U4996" s="4">
        <v>55</v>
      </c>
      <c r="V4996" s="1">
        <v>55</v>
      </c>
      <c r="W4996" s="4"/>
      <c r="X4996" s="3">
        <v>44785.799594907403</v>
      </c>
      <c r="Y4996" s="4"/>
      <c r="Z4996" s="5">
        <v>24167</v>
      </c>
      <c r="AA4996" s="6">
        <v>1.57</v>
      </c>
      <c r="AC4996" s="4">
        <v>96</v>
      </c>
      <c r="AE4996" s="4">
        <v>1</v>
      </c>
      <c r="AF4996" s="4">
        <v>1</v>
      </c>
      <c r="AG4996" s="2"/>
    </row>
    <row r="4997" spans="1:33" x14ac:dyDescent="0.25">
      <c r="A4997" s="7" t="s">
        <v>7880</v>
      </c>
      <c r="B4997" s="3">
        <v>44389.4078703704</v>
      </c>
      <c r="C4997" s="2" t="s">
        <v>39</v>
      </c>
      <c r="P4997" s="2"/>
      <c r="T4997" s="1"/>
      <c r="U4997" s="4">
        <v>39</v>
      </c>
      <c r="V4997" s="1">
        <v>38</v>
      </c>
      <c r="W4997" s="4"/>
      <c r="X4997" s="3">
        <v>44771.994826388902</v>
      </c>
      <c r="Y4997" s="4"/>
      <c r="Z4997" s="5">
        <v>30251</v>
      </c>
      <c r="AA4997" s="6">
        <v>1.6</v>
      </c>
      <c r="AC4997" s="4">
        <v>0</v>
      </c>
      <c r="AE4997" s="4">
        <v>11</v>
      </c>
      <c r="AF4997" s="4">
        <v>4</v>
      </c>
      <c r="AG4997" s="2"/>
    </row>
    <row r="4998" spans="1:33" x14ac:dyDescent="0.25">
      <c r="A4998" s="7" t="s">
        <v>7881</v>
      </c>
      <c r="B4998" s="3">
        <v>44389.420335648101</v>
      </c>
      <c r="C4998" s="2" t="s">
        <v>39</v>
      </c>
      <c r="P4998" s="2"/>
      <c r="T4998" s="1"/>
      <c r="U4998" s="4">
        <v>68</v>
      </c>
      <c r="V4998" s="1">
        <v>68</v>
      </c>
      <c r="W4998" s="4"/>
      <c r="X4998" s="3">
        <v>44780.641666666699</v>
      </c>
      <c r="Y4998" s="4"/>
      <c r="Z4998" s="5">
        <v>19394</v>
      </c>
      <c r="AA4998" s="6">
        <v>1.57</v>
      </c>
      <c r="AC4998" s="4">
        <v>0</v>
      </c>
      <c r="AE4998" s="4">
        <v>1</v>
      </c>
      <c r="AF4998" s="4">
        <v>1</v>
      </c>
      <c r="AG4998" s="2"/>
    </row>
    <row r="4999" spans="1:33" x14ac:dyDescent="0.25">
      <c r="A4999" s="7" t="s">
        <v>7882</v>
      </c>
      <c r="B4999" s="3">
        <v>44389.465810185196</v>
      </c>
      <c r="C4999" s="2" t="s">
        <v>39</v>
      </c>
      <c r="P4999" s="2"/>
      <c r="T4999" s="1"/>
      <c r="U4999" s="4">
        <v>49</v>
      </c>
      <c r="V4999" s="1">
        <v>49</v>
      </c>
      <c r="W4999" s="4"/>
      <c r="X4999" s="3">
        <v>44785.802013888897</v>
      </c>
      <c r="Y4999" s="4"/>
      <c r="Z4999" s="5">
        <v>26388</v>
      </c>
      <c r="AA4999" s="6">
        <v>1.7</v>
      </c>
      <c r="AC4999" s="4">
        <v>0</v>
      </c>
      <c r="AE4999" s="4">
        <v>2</v>
      </c>
      <c r="AF4999" s="4">
        <v>2</v>
      </c>
      <c r="AG4999" s="2"/>
    </row>
    <row r="5000" spans="1:33" x14ac:dyDescent="0.25">
      <c r="A5000" s="7" t="s">
        <v>7883</v>
      </c>
      <c r="B5000" s="3">
        <v>44389.483668981498</v>
      </c>
      <c r="C5000" s="2" t="s">
        <v>39</v>
      </c>
      <c r="P5000" s="2"/>
      <c r="T5000" s="1"/>
      <c r="U5000" s="4">
        <v>58</v>
      </c>
      <c r="V5000" s="1">
        <v>58</v>
      </c>
      <c r="W5000" s="4"/>
      <c r="X5000" s="3">
        <v>44779.735127314802</v>
      </c>
      <c r="Y5000" s="4"/>
      <c r="Z5000" s="5">
        <v>22897</v>
      </c>
      <c r="AA5000" s="6">
        <v>1.6</v>
      </c>
      <c r="AC5000" s="4">
        <v>86</v>
      </c>
      <c r="AE5000" s="4">
        <v>1</v>
      </c>
      <c r="AF5000" s="4">
        <v>1</v>
      </c>
      <c r="AG5000" s="2"/>
    </row>
    <row r="5001" spans="1:33" x14ac:dyDescent="0.25">
      <c r="A5001" s="7" t="s">
        <v>7884</v>
      </c>
      <c r="B5001" s="3">
        <v>44389.488912036999</v>
      </c>
      <c r="C5001" s="2" t="s">
        <v>39</v>
      </c>
      <c r="P5001" s="2"/>
      <c r="T5001" s="1"/>
      <c r="U5001" s="4">
        <v>41</v>
      </c>
      <c r="V5001" s="1">
        <v>41</v>
      </c>
      <c r="W5001" s="4"/>
      <c r="X5001" s="3">
        <v>44500.897569444402</v>
      </c>
      <c r="Y5001" s="4"/>
      <c r="Z5001" s="5">
        <v>29335</v>
      </c>
      <c r="AA5001" s="6">
        <v>1.68</v>
      </c>
      <c r="AE5001" s="4">
        <v>2</v>
      </c>
      <c r="AF5001" s="4">
        <v>2</v>
      </c>
      <c r="AG5001" s="2"/>
    </row>
    <row r="5002" spans="1:33" x14ac:dyDescent="0.25">
      <c r="A5002" s="7" t="s">
        <v>7885</v>
      </c>
      <c r="B5002" s="3">
        <v>44389.496770833299</v>
      </c>
      <c r="C5002" s="2" t="s">
        <v>39</v>
      </c>
      <c r="D5002" s="2" t="s">
        <v>36</v>
      </c>
      <c r="I5002" s="2" t="s">
        <v>37</v>
      </c>
      <c r="K5002" s="2" t="s">
        <v>37</v>
      </c>
      <c r="N5002" s="2" t="s">
        <v>57</v>
      </c>
      <c r="P5002" s="2"/>
      <c r="T5002" s="1"/>
      <c r="U5002" s="4">
        <v>41</v>
      </c>
      <c r="V5002" s="1">
        <v>40</v>
      </c>
      <c r="W5002" s="4"/>
      <c r="X5002" s="3">
        <v>45117.378275463001</v>
      </c>
      <c r="Y5002" s="4"/>
      <c r="Z5002" s="5">
        <v>29503</v>
      </c>
      <c r="AA5002" s="6">
        <v>1.54</v>
      </c>
      <c r="AC5002" s="4">
        <v>96</v>
      </c>
      <c r="AE5002" s="4">
        <v>9</v>
      </c>
      <c r="AF5002" s="4">
        <v>10</v>
      </c>
      <c r="AG5002" s="2" t="s">
        <v>565</v>
      </c>
    </row>
    <row r="5003" spans="1:33" x14ac:dyDescent="0.25">
      <c r="A5003" s="7" t="s">
        <v>7886</v>
      </c>
      <c r="B5003" s="3">
        <v>44389.497430555602</v>
      </c>
      <c r="C5003" s="2" t="s">
        <v>39</v>
      </c>
      <c r="P5003" s="2"/>
      <c r="T5003" s="1"/>
      <c r="U5003" s="4">
        <v>43</v>
      </c>
      <c r="V5003" s="1">
        <v>43</v>
      </c>
      <c r="W5003" s="4"/>
      <c r="X5003" s="3">
        <v>44542.898020833301</v>
      </c>
      <c r="Y5003" s="4"/>
      <c r="Z5003" s="5">
        <v>28605</v>
      </c>
      <c r="AA5003" s="6">
        <v>1.62</v>
      </c>
      <c r="AC5003" s="4">
        <v>0</v>
      </c>
      <c r="AE5003" s="4">
        <v>4</v>
      </c>
      <c r="AF5003" s="4">
        <v>1</v>
      </c>
      <c r="AG5003" s="2"/>
    </row>
    <row r="5004" spans="1:33" x14ac:dyDescent="0.25">
      <c r="A5004" s="7" t="s">
        <v>7887</v>
      </c>
      <c r="B5004" s="3">
        <v>44389.500219907401</v>
      </c>
      <c r="C5004" s="2" t="s">
        <v>39</v>
      </c>
      <c r="I5004" s="2" t="s">
        <v>37</v>
      </c>
      <c r="N5004" s="2" t="s">
        <v>43</v>
      </c>
      <c r="P5004" s="2"/>
      <c r="T5004" s="1"/>
      <c r="U5004" s="4">
        <v>46</v>
      </c>
      <c r="V5004" s="1">
        <v>45</v>
      </c>
      <c r="W5004" s="4"/>
      <c r="X5004" s="3">
        <v>44557.899814814802</v>
      </c>
      <c r="Y5004" s="4"/>
      <c r="Z5004" s="5">
        <v>27698</v>
      </c>
      <c r="AA5004" s="6">
        <v>1.6</v>
      </c>
      <c r="AC5004" s="4">
        <v>111</v>
      </c>
      <c r="AE5004" s="4">
        <v>6</v>
      </c>
      <c r="AF5004" s="4">
        <v>7</v>
      </c>
      <c r="AG5004" s="2" t="s">
        <v>566</v>
      </c>
    </row>
    <row r="5005" spans="1:33" x14ac:dyDescent="0.25">
      <c r="A5005" s="7" t="s">
        <v>7888</v>
      </c>
      <c r="B5005" s="3">
        <v>44389.537199074097</v>
      </c>
      <c r="C5005" s="2" t="s">
        <v>33</v>
      </c>
      <c r="D5005" s="2" t="s">
        <v>47</v>
      </c>
      <c r="I5005" s="2" t="s">
        <v>37</v>
      </c>
      <c r="K5005" s="2" t="s">
        <v>37</v>
      </c>
      <c r="N5005" s="2" t="s">
        <v>57</v>
      </c>
      <c r="P5005" s="2"/>
      <c r="T5005" s="1"/>
      <c r="U5005" s="4">
        <v>63</v>
      </c>
      <c r="V5005" s="1">
        <v>63</v>
      </c>
      <c r="W5005" s="4"/>
      <c r="X5005" s="3">
        <v>44500.899988425903</v>
      </c>
      <c r="Y5005" s="4"/>
      <c r="Z5005" s="5">
        <v>21054</v>
      </c>
      <c r="AA5005" s="6">
        <v>1.69</v>
      </c>
      <c r="AC5005" s="4">
        <v>110</v>
      </c>
      <c r="AE5005" s="4">
        <v>2</v>
      </c>
      <c r="AF5005" s="4">
        <v>2</v>
      </c>
      <c r="AG5005" s="2"/>
    </row>
    <row r="5006" spans="1:33" x14ac:dyDescent="0.25">
      <c r="A5006" s="7" t="s">
        <v>7889</v>
      </c>
      <c r="B5006" s="3">
        <v>44389.675011574102</v>
      </c>
      <c r="C5006" s="2" t="s">
        <v>39</v>
      </c>
      <c r="P5006" s="2"/>
      <c r="T5006" s="1"/>
      <c r="U5006" s="4">
        <v>41</v>
      </c>
      <c r="V5006" s="1">
        <v>41</v>
      </c>
      <c r="W5006" s="4"/>
      <c r="X5006" s="3">
        <v>44509.898113425901</v>
      </c>
      <c r="Y5006" s="4"/>
      <c r="Z5006" s="5">
        <v>29343</v>
      </c>
      <c r="AA5006" s="6">
        <v>1.68</v>
      </c>
      <c r="AE5006" s="4">
        <v>4</v>
      </c>
      <c r="AF5006" s="4">
        <v>3</v>
      </c>
      <c r="AG5006" s="2"/>
    </row>
    <row r="5007" spans="1:33" x14ac:dyDescent="0.25">
      <c r="A5007" s="7" t="s">
        <v>7890</v>
      </c>
      <c r="B5007" s="3">
        <v>44389.688252314802</v>
      </c>
      <c r="C5007" s="2" t="s">
        <v>33</v>
      </c>
      <c r="D5007" s="2" t="s">
        <v>47</v>
      </c>
      <c r="I5007" s="2" t="s">
        <v>47</v>
      </c>
      <c r="K5007" s="2" t="s">
        <v>47</v>
      </c>
      <c r="O5007" s="2" t="s">
        <v>49</v>
      </c>
      <c r="P5007" s="2"/>
      <c r="T5007" s="1"/>
      <c r="U5007" s="4">
        <v>58</v>
      </c>
      <c r="V5007" s="1">
        <v>58</v>
      </c>
      <c r="W5007" s="4"/>
      <c r="X5007" s="3">
        <v>44615.899085648103</v>
      </c>
      <c r="Y5007" s="4"/>
      <c r="Z5007" s="5">
        <v>23082</v>
      </c>
      <c r="AA5007" s="6">
        <v>1.8</v>
      </c>
      <c r="AC5007" s="4">
        <v>92</v>
      </c>
      <c r="AE5007" s="4">
        <v>4</v>
      </c>
      <c r="AF5007" s="4">
        <v>2</v>
      </c>
      <c r="AG5007" s="2"/>
    </row>
    <row r="5008" spans="1:33" x14ac:dyDescent="0.25">
      <c r="A5008" s="7" t="s">
        <v>7891</v>
      </c>
      <c r="B5008" s="3">
        <v>44389.766851851899</v>
      </c>
      <c r="C5008" s="2" t="s">
        <v>39</v>
      </c>
      <c r="D5008" s="2" t="s">
        <v>36</v>
      </c>
      <c r="I5008" s="2" t="s">
        <v>47</v>
      </c>
      <c r="K5008" s="2" t="s">
        <v>47</v>
      </c>
      <c r="O5008" s="2" t="s">
        <v>49</v>
      </c>
      <c r="P5008" s="2"/>
      <c r="T5008" s="1"/>
      <c r="U5008" s="4">
        <v>55</v>
      </c>
      <c r="V5008" s="1">
        <v>54</v>
      </c>
      <c r="W5008" s="4"/>
      <c r="X5008" s="3">
        <v>45117.381134259304</v>
      </c>
      <c r="Y5008" s="4"/>
      <c r="Z5008" s="5">
        <v>24393</v>
      </c>
      <c r="AA5008" s="6">
        <v>1.76</v>
      </c>
      <c r="AC5008" s="4">
        <v>106</v>
      </c>
      <c r="AE5008" s="4">
        <v>4</v>
      </c>
      <c r="AF5008" s="4">
        <v>4</v>
      </c>
      <c r="AG5008" s="2" t="s">
        <v>567</v>
      </c>
    </row>
    <row r="5009" spans="1:33" x14ac:dyDescent="0.25">
      <c r="A5009" s="7" t="s">
        <v>7892</v>
      </c>
      <c r="B5009" s="3">
        <v>44389.787071759303</v>
      </c>
      <c r="C5009" s="2" t="s">
        <v>39</v>
      </c>
      <c r="P5009" s="2"/>
      <c r="T5009" s="1"/>
      <c r="U5009" s="4">
        <v>50</v>
      </c>
      <c r="V5009" s="1">
        <v>50</v>
      </c>
      <c r="W5009" s="4"/>
      <c r="X5009" s="3">
        <v>44481.900358796302</v>
      </c>
      <c r="Y5009" s="4"/>
      <c r="Z5009" s="5">
        <v>25962</v>
      </c>
      <c r="AA5009" s="6">
        <v>1.71</v>
      </c>
      <c r="AC5009" s="4">
        <v>0</v>
      </c>
      <c r="AE5009" s="4">
        <v>1</v>
      </c>
      <c r="AF5009" s="4">
        <v>1</v>
      </c>
      <c r="AG5009" s="2"/>
    </row>
    <row r="5010" spans="1:33" x14ac:dyDescent="0.25">
      <c r="A5010" s="7" t="s">
        <v>7893</v>
      </c>
      <c r="B5010" s="3">
        <v>44389.8851041667</v>
      </c>
      <c r="C5010" s="2" t="s">
        <v>39</v>
      </c>
      <c r="D5010" s="2" t="s">
        <v>36</v>
      </c>
      <c r="I5010" s="2" t="s">
        <v>37</v>
      </c>
      <c r="K5010" s="2" t="s">
        <v>37</v>
      </c>
      <c r="N5010" s="2" t="s">
        <v>57</v>
      </c>
      <c r="P5010" s="2"/>
      <c r="T5010" s="1"/>
      <c r="U5010" s="4">
        <v>46</v>
      </c>
      <c r="V5010" s="1">
        <v>46</v>
      </c>
      <c r="W5010" s="4"/>
      <c r="X5010" s="3">
        <v>45117.377662036997</v>
      </c>
      <c r="Y5010" s="4"/>
      <c r="Z5010" s="5">
        <v>27506</v>
      </c>
      <c r="AA5010" s="6">
        <v>1.56</v>
      </c>
      <c r="AC5010" s="4">
        <v>87</v>
      </c>
      <c r="AE5010" s="4">
        <v>5</v>
      </c>
      <c r="AF5010" s="4">
        <v>3</v>
      </c>
      <c r="AG5010" s="2" t="s">
        <v>568</v>
      </c>
    </row>
    <row r="5011" spans="1:33" x14ac:dyDescent="0.25">
      <c r="A5011" s="7" t="s">
        <v>7894</v>
      </c>
      <c r="B5011" s="3">
        <v>44389.891319444403</v>
      </c>
      <c r="C5011" s="2" t="s">
        <v>39</v>
      </c>
      <c r="E5011" s="2" t="s">
        <v>41</v>
      </c>
      <c r="I5011" s="2" t="s">
        <v>37</v>
      </c>
      <c r="K5011" s="2" t="s">
        <v>37</v>
      </c>
      <c r="N5011" s="2" t="s">
        <v>43</v>
      </c>
      <c r="P5011" s="2"/>
      <c r="T5011" s="1"/>
      <c r="U5011" s="4">
        <v>33</v>
      </c>
      <c r="V5011" s="1">
        <v>33</v>
      </c>
      <c r="W5011" s="4"/>
      <c r="X5011" s="3">
        <v>44550.900138888901</v>
      </c>
      <c r="Y5011" s="4"/>
      <c r="Z5011" s="5">
        <v>32317</v>
      </c>
      <c r="AA5011" s="6">
        <v>1.63</v>
      </c>
      <c r="AC5011" s="4">
        <v>0</v>
      </c>
      <c r="AE5011" s="4">
        <v>6</v>
      </c>
      <c r="AF5011" s="4">
        <v>6</v>
      </c>
      <c r="AG5011" s="2" t="s">
        <v>569</v>
      </c>
    </row>
    <row r="5012" spans="1:33" x14ac:dyDescent="0.25">
      <c r="A5012" s="7" t="s">
        <v>7895</v>
      </c>
      <c r="B5012" s="3">
        <v>44390.3984375</v>
      </c>
      <c r="C5012" s="2" t="s">
        <v>39</v>
      </c>
      <c r="P5012" s="2"/>
      <c r="T5012" s="1"/>
      <c r="U5012" s="4">
        <v>34</v>
      </c>
      <c r="V5012" s="1">
        <v>34</v>
      </c>
      <c r="W5012" s="4"/>
      <c r="X5012" s="3">
        <v>44780.646215277797</v>
      </c>
      <c r="Y5012" s="4"/>
      <c r="Z5012" s="5">
        <v>31747</v>
      </c>
      <c r="AA5012" s="6">
        <v>1.62</v>
      </c>
      <c r="AC5012" s="4">
        <v>89</v>
      </c>
      <c r="AE5012" s="4">
        <v>1</v>
      </c>
      <c r="AF5012" s="4">
        <v>2</v>
      </c>
      <c r="AG5012" s="2"/>
    </row>
    <row r="5013" spans="1:33" x14ac:dyDescent="0.25">
      <c r="A5013" s="7" t="s">
        <v>7896</v>
      </c>
      <c r="B5013" s="3">
        <v>44390.418715277803</v>
      </c>
      <c r="C5013" s="2" t="s">
        <v>39</v>
      </c>
      <c r="P5013" s="2"/>
      <c r="T5013" s="1"/>
      <c r="U5013" s="4">
        <v>53</v>
      </c>
      <c r="V5013" s="1">
        <v>53</v>
      </c>
      <c r="W5013" s="4"/>
      <c r="X5013" s="3">
        <v>44780.6503240741</v>
      </c>
      <c r="Y5013" s="4"/>
      <c r="Z5013" s="5">
        <v>24687</v>
      </c>
      <c r="AA5013" s="6">
        <v>1.66</v>
      </c>
      <c r="AC5013" s="4">
        <v>70</v>
      </c>
      <c r="AE5013" s="4">
        <v>1</v>
      </c>
      <c r="AF5013" s="4">
        <v>1</v>
      </c>
      <c r="AG5013" s="2"/>
    </row>
    <row r="5014" spans="1:33" x14ac:dyDescent="0.25">
      <c r="A5014" s="7" t="s">
        <v>7897</v>
      </c>
      <c r="B5014" s="3">
        <v>44390.424386574101</v>
      </c>
      <c r="C5014" s="2" t="s">
        <v>39</v>
      </c>
      <c r="I5014" s="2" t="s">
        <v>37</v>
      </c>
      <c r="N5014" s="2" t="s">
        <v>57</v>
      </c>
      <c r="P5014" s="2"/>
      <c r="T5014" s="1"/>
      <c r="U5014" s="4">
        <v>40</v>
      </c>
      <c r="V5014" s="1">
        <v>40</v>
      </c>
      <c r="W5014" s="4"/>
      <c r="X5014" s="3">
        <v>44770.866493055597</v>
      </c>
      <c r="Y5014" s="4"/>
      <c r="Z5014" s="5">
        <v>29690</v>
      </c>
      <c r="AA5014" s="6">
        <v>1.57</v>
      </c>
      <c r="AC5014" s="4">
        <v>100</v>
      </c>
      <c r="AE5014" s="4">
        <v>9</v>
      </c>
      <c r="AF5014" s="4">
        <v>4</v>
      </c>
      <c r="AG5014" s="2"/>
    </row>
    <row r="5015" spans="1:33" x14ac:dyDescent="0.25">
      <c r="A5015" s="7" t="s">
        <v>7898</v>
      </c>
      <c r="B5015" s="3">
        <v>44390.4273032407</v>
      </c>
      <c r="C5015" s="2" t="s">
        <v>39</v>
      </c>
      <c r="P5015" s="2"/>
      <c r="T5015" s="1"/>
      <c r="U5015" s="4">
        <v>31</v>
      </c>
      <c r="V5015" s="1">
        <v>31</v>
      </c>
      <c r="W5015" s="4"/>
      <c r="X5015" s="3">
        <v>44772.979328703703</v>
      </c>
      <c r="Y5015" s="4"/>
      <c r="Z5015" s="5">
        <v>32943</v>
      </c>
      <c r="AA5015" s="6">
        <v>1.76</v>
      </c>
      <c r="AC5015" s="4">
        <v>100</v>
      </c>
      <c r="AE5015" s="4">
        <v>6</v>
      </c>
      <c r="AF5015" s="4">
        <v>4</v>
      </c>
      <c r="AG5015" s="2"/>
    </row>
    <row r="5016" spans="1:33" x14ac:dyDescent="0.25">
      <c r="A5016" s="7" t="s">
        <v>7899</v>
      </c>
      <c r="B5016" s="3">
        <v>44390.433530092603</v>
      </c>
      <c r="C5016" s="2" t="s">
        <v>39</v>
      </c>
      <c r="D5016" s="2" t="s">
        <v>47</v>
      </c>
      <c r="I5016" s="2" t="s">
        <v>47</v>
      </c>
      <c r="O5016" s="2" t="s">
        <v>53</v>
      </c>
      <c r="P5016" s="2"/>
      <c r="T5016" s="1"/>
      <c r="U5016" s="4">
        <v>61</v>
      </c>
      <c r="V5016" s="1">
        <v>61</v>
      </c>
      <c r="W5016" s="4"/>
      <c r="X5016" s="3">
        <v>44772.983645833301</v>
      </c>
      <c r="Y5016" s="4"/>
      <c r="Z5016" s="5">
        <v>21952</v>
      </c>
      <c r="AA5016" s="6">
        <v>1.71</v>
      </c>
      <c r="AC5016" s="4">
        <v>0</v>
      </c>
      <c r="AE5016" s="4">
        <v>8</v>
      </c>
      <c r="AF5016" s="4">
        <v>7</v>
      </c>
      <c r="AG5016" s="2"/>
    </row>
    <row r="5017" spans="1:33" x14ac:dyDescent="0.25">
      <c r="A5017" s="7" t="s">
        <v>7900</v>
      </c>
      <c r="B5017" s="3">
        <v>44390.466655092598</v>
      </c>
      <c r="C5017" s="2" t="s">
        <v>33</v>
      </c>
      <c r="D5017" s="2" t="s">
        <v>47</v>
      </c>
      <c r="I5017" s="2" t="s">
        <v>47</v>
      </c>
      <c r="K5017" s="2" t="s">
        <v>37</v>
      </c>
      <c r="O5017" s="2" t="s">
        <v>49</v>
      </c>
      <c r="P5017" s="2"/>
      <c r="T5017" s="1"/>
      <c r="U5017" s="4">
        <v>49</v>
      </c>
      <c r="V5017" s="1">
        <v>49</v>
      </c>
      <c r="W5017" s="4"/>
      <c r="X5017" s="3">
        <v>45055.407500000001</v>
      </c>
      <c r="Y5017" s="4"/>
      <c r="Z5017" s="5">
        <v>26404</v>
      </c>
      <c r="AA5017" s="6">
        <v>1.7</v>
      </c>
      <c r="AC5017" s="4">
        <v>90</v>
      </c>
      <c r="AE5017" s="4">
        <v>1</v>
      </c>
      <c r="AF5017" s="4">
        <v>1</v>
      </c>
      <c r="AG5017" s="2"/>
    </row>
    <row r="5018" spans="1:33" x14ac:dyDescent="0.25">
      <c r="A5018" s="7" t="s">
        <v>7901</v>
      </c>
      <c r="B5018" s="3">
        <v>44390.467928240701</v>
      </c>
      <c r="C5018" s="2" t="s">
        <v>39</v>
      </c>
      <c r="I5018" s="2" t="s">
        <v>47</v>
      </c>
      <c r="K5018" s="2" t="s">
        <v>37</v>
      </c>
      <c r="O5018" s="2" t="s">
        <v>53</v>
      </c>
      <c r="P5018" s="2"/>
      <c r="T5018" s="1"/>
      <c r="U5018" s="4">
        <v>65</v>
      </c>
      <c r="V5018" s="1">
        <v>65</v>
      </c>
      <c r="W5018" s="4"/>
      <c r="X5018" s="3">
        <v>44736.900983796302</v>
      </c>
      <c r="Y5018" s="4"/>
      <c r="Z5018" s="5">
        <v>20513</v>
      </c>
      <c r="AA5018" s="6">
        <v>1.57</v>
      </c>
      <c r="AC5018" s="4">
        <v>0</v>
      </c>
      <c r="AE5018" s="4">
        <v>12</v>
      </c>
      <c r="AF5018" s="4">
        <v>11</v>
      </c>
      <c r="AG5018" s="2"/>
    </row>
    <row r="5019" spans="1:33" x14ac:dyDescent="0.25">
      <c r="A5019" s="7" t="s">
        <v>7902</v>
      </c>
      <c r="B5019" s="3">
        <v>44390.496249999997</v>
      </c>
      <c r="C5019" s="2" t="s">
        <v>39</v>
      </c>
      <c r="P5019" s="2"/>
      <c r="T5019" s="1"/>
      <c r="U5019" s="4">
        <v>53</v>
      </c>
      <c r="V5019" s="1">
        <v>53</v>
      </c>
      <c r="W5019" s="4"/>
      <c r="X5019" s="3">
        <v>44779.7342824074</v>
      </c>
      <c r="Y5019" s="4"/>
      <c r="Z5019" s="5">
        <v>24829</v>
      </c>
      <c r="AA5019" s="6">
        <v>1.72</v>
      </c>
      <c r="AC5019" s="4">
        <v>0</v>
      </c>
      <c r="AE5019" s="4">
        <v>3</v>
      </c>
      <c r="AF5019" s="4">
        <v>2</v>
      </c>
      <c r="AG5019" s="2"/>
    </row>
    <row r="5020" spans="1:33" x14ac:dyDescent="0.25">
      <c r="A5020" s="7" t="s">
        <v>7903</v>
      </c>
      <c r="B5020" s="3">
        <v>44390.504918981504</v>
      </c>
      <c r="C5020" s="2" t="s">
        <v>39</v>
      </c>
      <c r="I5020" s="2" t="s">
        <v>37</v>
      </c>
      <c r="N5020" s="2" t="s">
        <v>43</v>
      </c>
      <c r="P5020" s="2"/>
      <c r="T5020" s="1"/>
      <c r="U5020" s="4">
        <v>47</v>
      </c>
      <c r="V5020" s="1">
        <v>47</v>
      </c>
      <c r="W5020" s="4"/>
      <c r="X5020" s="3">
        <v>44559.900115740696</v>
      </c>
      <c r="Y5020" s="4"/>
      <c r="Z5020" s="5">
        <v>26943</v>
      </c>
      <c r="AA5020" s="6">
        <v>1.5</v>
      </c>
      <c r="AC5020" s="4">
        <v>0</v>
      </c>
      <c r="AE5020" s="4">
        <v>9</v>
      </c>
      <c r="AF5020" s="4">
        <v>1</v>
      </c>
      <c r="AG5020" s="2"/>
    </row>
    <row r="5021" spans="1:33" x14ac:dyDescent="0.25">
      <c r="A5021" s="7" t="s">
        <v>7904</v>
      </c>
      <c r="B5021" s="3">
        <v>44390.539791666699</v>
      </c>
      <c r="C5021" s="2" t="s">
        <v>39</v>
      </c>
      <c r="I5021" s="2" t="s">
        <v>47</v>
      </c>
      <c r="K5021" s="2" t="s">
        <v>37</v>
      </c>
      <c r="P5021" s="2"/>
      <c r="T5021" s="1"/>
      <c r="U5021" s="4">
        <v>46</v>
      </c>
      <c r="V5021" s="1">
        <v>45</v>
      </c>
      <c r="W5021" s="4"/>
      <c r="X5021" s="3">
        <v>44772.973368055602</v>
      </c>
      <c r="Y5021" s="4"/>
      <c r="Z5021" s="5">
        <v>27631</v>
      </c>
      <c r="AA5021" s="6">
        <v>1.68</v>
      </c>
      <c r="AC5021" s="4">
        <v>102</v>
      </c>
      <c r="AE5021" s="4">
        <v>7</v>
      </c>
      <c r="AF5021" s="4">
        <v>5</v>
      </c>
      <c r="AG5021" s="2"/>
    </row>
    <row r="5022" spans="1:33" x14ac:dyDescent="0.25">
      <c r="A5022" s="7" t="s">
        <v>7905</v>
      </c>
      <c r="B5022" s="3">
        <v>44390.552766203698</v>
      </c>
      <c r="C5022" s="2" t="s">
        <v>39</v>
      </c>
      <c r="E5022" s="2" t="s">
        <v>40</v>
      </c>
      <c r="I5022" s="2" t="s">
        <v>37</v>
      </c>
      <c r="K5022" s="2" t="s">
        <v>37</v>
      </c>
      <c r="N5022" s="2" t="s">
        <v>43</v>
      </c>
      <c r="P5022" s="2"/>
      <c r="T5022" s="1"/>
      <c r="U5022" s="4">
        <v>48</v>
      </c>
      <c r="V5022" s="1">
        <v>47</v>
      </c>
      <c r="W5022" s="4"/>
      <c r="X5022" s="3">
        <v>44601.899733796301</v>
      </c>
      <c r="Y5022" s="4"/>
      <c r="Z5022" s="5">
        <v>26992</v>
      </c>
      <c r="AA5022" s="6">
        <v>1.65</v>
      </c>
      <c r="AC5022" s="4">
        <v>101</v>
      </c>
      <c r="AE5022" s="4">
        <v>6</v>
      </c>
      <c r="AF5022" s="4">
        <v>8</v>
      </c>
      <c r="AG5022" s="2" t="s">
        <v>570</v>
      </c>
    </row>
    <row r="5023" spans="1:33" x14ac:dyDescent="0.25">
      <c r="A5023" s="7" t="s">
        <v>7906</v>
      </c>
      <c r="B5023" s="3">
        <v>44390.574270833298</v>
      </c>
      <c r="C5023" s="2" t="s">
        <v>39</v>
      </c>
      <c r="P5023" s="2"/>
      <c r="T5023" s="1"/>
      <c r="U5023" s="4">
        <v>28</v>
      </c>
      <c r="V5023" s="1">
        <v>28</v>
      </c>
      <c r="W5023" s="4"/>
      <c r="X5023" s="3">
        <v>44780.641770833303</v>
      </c>
      <c r="Y5023" s="4"/>
      <c r="Z5023" s="5">
        <v>33936</v>
      </c>
      <c r="AA5023" s="6">
        <v>1.61</v>
      </c>
      <c r="AC5023" s="4">
        <v>0</v>
      </c>
      <c r="AE5023" s="4">
        <v>1</v>
      </c>
      <c r="AF5023" s="4">
        <v>1</v>
      </c>
      <c r="AG5023" s="2"/>
    </row>
    <row r="5024" spans="1:33" x14ac:dyDescent="0.25">
      <c r="A5024" s="7" t="s">
        <v>7907</v>
      </c>
      <c r="B5024" s="3">
        <v>44390.590578703697</v>
      </c>
      <c r="C5024" s="2" t="s">
        <v>39</v>
      </c>
      <c r="P5024" s="2"/>
      <c r="T5024" s="1"/>
      <c r="U5024" s="4">
        <v>35</v>
      </c>
      <c r="V5024" s="1">
        <v>35</v>
      </c>
      <c r="W5024" s="4"/>
      <c r="X5024" s="3">
        <v>44779.733414351896</v>
      </c>
      <c r="Y5024" s="4"/>
      <c r="Z5024" s="5">
        <v>31600</v>
      </c>
      <c r="AA5024" s="6">
        <v>1.76</v>
      </c>
      <c r="AC5024" s="4">
        <v>0</v>
      </c>
      <c r="AE5024" s="4">
        <v>2</v>
      </c>
      <c r="AF5024" s="4">
        <v>2</v>
      </c>
      <c r="AG5024" s="2"/>
    </row>
    <row r="5025" spans="1:33" x14ac:dyDescent="0.25">
      <c r="A5025" s="7" t="s">
        <v>7908</v>
      </c>
      <c r="B5025" s="3">
        <v>44391.410810185203</v>
      </c>
      <c r="C5025" s="2" t="s">
        <v>39</v>
      </c>
      <c r="P5025" s="2"/>
      <c r="T5025" s="1"/>
      <c r="U5025" s="4">
        <v>44</v>
      </c>
      <c r="V5025" s="1">
        <v>43</v>
      </c>
      <c r="W5025" s="4"/>
      <c r="X5025" s="3">
        <v>44668.8980324074</v>
      </c>
      <c r="Y5025" s="4"/>
      <c r="Z5025" s="5">
        <v>28403</v>
      </c>
      <c r="AA5025" s="6">
        <v>1.51</v>
      </c>
      <c r="AC5025" s="4">
        <v>0</v>
      </c>
      <c r="AE5025" s="4">
        <v>9</v>
      </c>
      <c r="AF5025" s="4">
        <v>5</v>
      </c>
      <c r="AG5025" s="2"/>
    </row>
    <row r="5026" spans="1:33" x14ac:dyDescent="0.25">
      <c r="A5026" s="7" t="s">
        <v>7909</v>
      </c>
      <c r="B5026" s="3">
        <v>44391.419340277796</v>
      </c>
      <c r="C5026" s="2" t="s">
        <v>39</v>
      </c>
      <c r="I5026" s="2" t="s">
        <v>47</v>
      </c>
      <c r="O5026" s="2" t="s">
        <v>49</v>
      </c>
      <c r="P5026" s="2"/>
      <c r="T5026" s="1"/>
      <c r="U5026" s="4">
        <v>42</v>
      </c>
      <c r="V5026" s="1">
        <v>41</v>
      </c>
      <c r="W5026" s="4"/>
      <c r="X5026" s="3">
        <v>44763.756157407399</v>
      </c>
      <c r="Y5026" s="4"/>
      <c r="Z5026" s="5">
        <v>29303</v>
      </c>
      <c r="AA5026" s="6">
        <v>1.65</v>
      </c>
      <c r="AC5026" s="4">
        <v>99</v>
      </c>
      <c r="AE5026" s="4">
        <v>15</v>
      </c>
      <c r="AF5026" s="4">
        <v>9</v>
      </c>
      <c r="AG5026" s="2"/>
    </row>
    <row r="5027" spans="1:33" x14ac:dyDescent="0.25">
      <c r="A5027" s="7" t="s">
        <v>7910</v>
      </c>
      <c r="B5027" s="3">
        <v>44391.474050925899</v>
      </c>
      <c r="C5027" s="2" t="s">
        <v>33</v>
      </c>
      <c r="D5027" s="2" t="s">
        <v>47</v>
      </c>
      <c r="I5027" s="2" t="s">
        <v>37</v>
      </c>
      <c r="K5027" s="2" t="s">
        <v>37</v>
      </c>
      <c r="N5027" s="2" t="s">
        <v>43</v>
      </c>
      <c r="P5027" s="2"/>
      <c r="T5027" s="1"/>
      <c r="U5027" s="4">
        <v>46</v>
      </c>
      <c r="V5027" s="1">
        <v>45</v>
      </c>
      <c r="W5027" s="4"/>
      <c r="X5027" s="3">
        <v>44614.89875</v>
      </c>
      <c r="Y5027" s="4"/>
      <c r="Z5027" s="5">
        <v>27660</v>
      </c>
      <c r="AA5027" s="6">
        <v>1.58</v>
      </c>
      <c r="AC5027" s="4">
        <v>112</v>
      </c>
      <c r="AE5027" s="4">
        <v>9</v>
      </c>
      <c r="AF5027" s="4">
        <v>5</v>
      </c>
      <c r="AG5027" s="2"/>
    </row>
    <row r="5028" spans="1:33" x14ac:dyDescent="0.25">
      <c r="A5028" s="7" t="s">
        <v>7911</v>
      </c>
      <c r="B5028" s="3">
        <v>44391.486979166701</v>
      </c>
      <c r="C5028" s="2" t="s">
        <v>39</v>
      </c>
      <c r="P5028" s="2"/>
      <c r="T5028" s="1"/>
      <c r="U5028" s="4">
        <v>31</v>
      </c>
      <c r="V5028" s="1">
        <v>31</v>
      </c>
      <c r="W5028" s="4"/>
      <c r="X5028" s="3">
        <v>44769.822407407402</v>
      </c>
      <c r="Y5028" s="4"/>
      <c r="Z5028" s="5">
        <v>32822</v>
      </c>
      <c r="AA5028" s="6">
        <v>1.65</v>
      </c>
      <c r="AC5028" s="4">
        <v>113</v>
      </c>
      <c r="AE5028" s="4">
        <v>8</v>
      </c>
      <c r="AF5028" s="4">
        <v>3</v>
      </c>
      <c r="AG5028" s="2"/>
    </row>
    <row r="5029" spans="1:33" x14ac:dyDescent="0.25">
      <c r="A5029" s="7" t="s">
        <v>7912</v>
      </c>
      <c r="B5029" s="3">
        <v>44391.488379629598</v>
      </c>
      <c r="C5029" s="2" t="s">
        <v>39</v>
      </c>
      <c r="I5029" s="2" t="s">
        <v>47</v>
      </c>
      <c r="O5029" s="2" t="s">
        <v>53</v>
      </c>
      <c r="P5029" s="2"/>
      <c r="T5029" s="1"/>
      <c r="U5029" s="4">
        <v>35</v>
      </c>
      <c r="V5029" s="1">
        <v>34</v>
      </c>
      <c r="W5029" s="4"/>
      <c r="X5029" s="3">
        <v>44664.898773148103</v>
      </c>
      <c r="Y5029" s="4"/>
      <c r="Z5029" s="5">
        <v>31616</v>
      </c>
      <c r="AA5029" s="6">
        <v>1.96</v>
      </c>
      <c r="AC5029" s="4">
        <v>0</v>
      </c>
      <c r="AE5029" s="4">
        <v>9</v>
      </c>
      <c r="AF5029" s="4">
        <v>5</v>
      </c>
      <c r="AG5029" s="2"/>
    </row>
    <row r="5030" spans="1:33" x14ac:dyDescent="0.25">
      <c r="A5030" s="7" t="s">
        <v>7913</v>
      </c>
      <c r="B5030" s="3">
        <v>44391.496018518497</v>
      </c>
      <c r="C5030" s="2" t="s">
        <v>39</v>
      </c>
      <c r="P5030" s="2"/>
      <c r="T5030" s="1"/>
      <c r="U5030" s="4">
        <v>35</v>
      </c>
      <c r="V5030" s="1">
        <v>34</v>
      </c>
      <c r="W5030" s="4"/>
      <c r="X5030" s="3">
        <v>44736.913634259297</v>
      </c>
      <c r="Y5030" s="4"/>
      <c r="Z5030" s="5">
        <v>31614</v>
      </c>
      <c r="AA5030" s="6">
        <v>1.65</v>
      </c>
      <c r="AC5030" s="4">
        <v>0</v>
      </c>
      <c r="AE5030" s="4">
        <v>17</v>
      </c>
      <c r="AF5030" s="4">
        <v>5</v>
      </c>
      <c r="AG5030" s="2"/>
    </row>
    <row r="5031" spans="1:33" x14ac:dyDescent="0.25">
      <c r="A5031" s="7" t="s">
        <v>7914</v>
      </c>
      <c r="B5031" s="3">
        <v>44391.5008564815</v>
      </c>
      <c r="C5031" s="2" t="s">
        <v>39</v>
      </c>
      <c r="P5031" s="2"/>
      <c r="T5031" s="1"/>
      <c r="U5031" s="4">
        <v>35</v>
      </c>
      <c r="V5031" s="1">
        <v>34</v>
      </c>
      <c r="W5031" s="4"/>
      <c r="X5031" s="3">
        <v>44736.899780092601</v>
      </c>
      <c r="Y5031" s="4"/>
      <c r="Z5031" s="5">
        <v>31759</v>
      </c>
      <c r="AA5031" s="6">
        <v>1.63</v>
      </c>
      <c r="AC5031" s="4">
        <v>0</v>
      </c>
      <c r="AE5031" s="4">
        <v>16</v>
      </c>
      <c r="AF5031" s="4">
        <v>15</v>
      </c>
      <c r="AG5031" s="2"/>
    </row>
    <row r="5032" spans="1:33" x14ac:dyDescent="0.25">
      <c r="A5032" s="7" t="s">
        <v>7915</v>
      </c>
      <c r="B5032" s="3">
        <v>44391.506111111099</v>
      </c>
      <c r="C5032" s="2" t="s">
        <v>39</v>
      </c>
      <c r="P5032" s="2"/>
      <c r="T5032" s="1"/>
      <c r="U5032" s="4">
        <v>40</v>
      </c>
      <c r="V5032" s="1">
        <v>40</v>
      </c>
      <c r="W5032" s="4"/>
      <c r="X5032" s="3">
        <v>44779.732465277797</v>
      </c>
      <c r="Y5032" s="4"/>
      <c r="Z5032" s="5">
        <v>29764</v>
      </c>
      <c r="AA5032" s="6">
        <v>1.6</v>
      </c>
      <c r="AC5032" s="4">
        <v>0</v>
      </c>
      <c r="AE5032" s="4">
        <v>2</v>
      </c>
      <c r="AF5032" s="4">
        <v>2</v>
      </c>
      <c r="AG5032" s="2"/>
    </row>
    <row r="5033" spans="1:33" x14ac:dyDescent="0.25">
      <c r="A5033" s="7" t="s">
        <v>7916</v>
      </c>
      <c r="B5033" s="3">
        <v>44391.5171990741</v>
      </c>
      <c r="C5033" s="2" t="s">
        <v>39</v>
      </c>
      <c r="D5033" s="2" t="s">
        <v>47</v>
      </c>
      <c r="I5033" s="2" t="s">
        <v>47</v>
      </c>
      <c r="O5033" s="2" t="s">
        <v>53</v>
      </c>
      <c r="P5033" s="2"/>
      <c r="T5033" s="1"/>
      <c r="U5033" s="4">
        <v>46</v>
      </c>
      <c r="V5033" s="1">
        <v>45</v>
      </c>
      <c r="W5033" s="4"/>
      <c r="X5033" s="3">
        <v>44770.868819444397</v>
      </c>
      <c r="Y5033" s="4"/>
      <c r="Z5033" s="5">
        <v>27729</v>
      </c>
      <c r="AA5033" s="6">
        <v>1.73</v>
      </c>
      <c r="AC5033" s="4">
        <v>0</v>
      </c>
      <c r="AE5033" s="4">
        <v>9</v>
      </c>
      <c r="AF5033" s="4">
        <v>5</v>
      </c>
      <c r="AG5033" s="2"/>
    </row>
    <row r="5034" spans="1:33" x14ac:dyDescent="0.25">
      <c r="A5034" s="7" t="s">
        <v>7917</v>
      </c>
      <c r="B5034" s="3">
        <v>44391.519386574102</v>
      </c>
      <c r="C5034" s="2" t="s">
        <v>39</v>
      </c>
      <c r="P5034" s="2"/>
      <c r="T5034" s="1"/>
      <c r="U5034" s="4">
        <v>63</v>
      </c>
      <c r="V5034" s="1">
        <v>62</v>
      </c>
      <c r="W5034" s="4"/>
      <c r="X5034" s="3">
        <v>44549.899421296301</v>
      </c>
      <c r="Y5034" s="4"/>
      <c r="Z5034" s="5">
        <v>21414</v>
      </c>
      <c r="AA5034" s="6">
        <v>1.58</v>
      </c>
      <c r="AC5034" s="4">
        <v>97</v>
      </c>
      <c r="AE5034" s="4">
        <v>2</v>
      </c>
      <c r="AF5034" s="4">
        <v>1</v>
      </c>
      <c r="AG5034" s="2"/>
    </row>
    <row r="5035" spans="1:33" x14ac:dyDescent="0.25">
      <c r="A5035" s="7" t="s">
        <v>7918</v>
      </c>
      <c r="B5035" s="3">
        <v>44391.521134259303</v>
      </c>
      <c r="C5035" s="2" t="s">
        <v>39</v>
      </c>
      <c r="D5035" s="2" t="s">
        <v>47</v>
      </c>
      <c r="I5035" s="2" t="s">
        <v>37</v>
      </c>
      <c r="N5035" s="2" t="s">
        <v>57</v>
      </c>
      <c r="P5035" s="2"/>
      <c r="T5035" s="1" t="s">
        <v>132</v>
      </c>
      <c r="U5035" s="4">
        <v>40</v>
      </c>
      <c r="V5035" s="1">
        <v>40</v>
      </c>
      <c r="W5035" s="4"/>
      <c r="X5035" s="3">
        <v>44779.730833333299</v>
      </c>
      <c r="Y5035" s="4"/>
      <c r="Z5035" s="5">
        <v>29661</v>
      </c>
      <c r="AA5035" s="6">
        <v>1.67</v>
      </c>
      <c r="AC5035" s="4">
        <v>0</v>
      </c>
      <c r="AE5035" s="4">
        <v>5</v>
      </c>
      <c r="AF5035" s="4">
        <v>4</v>
      </c>
      <c r="AG5035" s="2"/>
    </row>
    <row r="5036" spans="1:33" x14ac:dyDescent="0.25">
      <c r="A5036" s="7" t="s">
        <v>7919</v>
      </c>
      <c r="B5036" s="3">
        <v>44391.523229166698</v>
      </c>
      <c r="C5036" s="2" t="s">
        <v>39</v>
      </c>
      <c r="P5036" s="2"/>
      <c r="T5036" s="1"/>
      <c r="U5036" s="4">
        <v>50</v>
      </c>
      <c r="V5036" s="1">
        <v>50</v>
      </c>
      <c r="W5036" s="4"/>
      <c r="X5036" s="3">
        <v>44736.938229166699</v>
      </c>
      <c r="Y5036" s="4"/>
      <c r="Z5036" s="5">
        <v>26112</v>
      </c>
      <c r="AA5036" s="6">
        <v>1.7</v>
      </c>
      <c r="AC5036" s="4">
        <v>133</v>
      </c>
      <c r="AE5036" s="4">
        <v>14</v>
      </c>
      <c r="AF5036" s="4">
        <v>9</v>
      </c>
      <c r="AG5036" s="2"/>
    </row>
    <row r="5037" spans="1:33" x14ac:dyDescent="0.25">
      <c r="A5037" s="7" t="s">
        <v>7920</v>
      </c>
      <c r="B5037" s="3">
        <v>44391.5249652778</v>
      </c>
      <c r="C5037" s="2" t="s">
        <v>39</v>
      </c>
      <c r="P5037" s="2"/>
      <c r="T5037" s="1"/>
      <c r="U5037" s="4">
        <v>36</v>
      </c>
      <c r="V5037" s="1">
        <v>36</v>
      </c>
      <c r="W5037" s="4"/>
      <c r="X5037" s="3">
        <v>44736.915659722203</v>
      </c>
      <c r="Y5037" s="4"/>
      <c r="Z5037" s="5">
        <v>31161</v>
      </c>
      <c r="AA5037" s="6">
        <v>1.7</v>
      </c>
      <c r="AC5037" s="4">
        <v>0</v>
      </c>
      <c r="AE5037" s="4">
        <v>17</v>
      </c>
      <c r="AF5037" s="4">
        <v>3</v>
      </c>
      <c r="AG5037" s="2"/>
    </row>
    <row r="5038" spans="1:33" x14ac:dyDescent="0.25">
      <c r="A5038" s="7" t="s">
        <v>7921</v>
      </c>
      <c r="B5038" s="3">
        <v>44391.5389699074</v>
      </c>
      <c r="C5038" s="2" t="s">
        <v>39</v>
      </c>
      <c r="P5038" s="2"/>
      <c r="T5038" s="1"/>
      <c r="U5038" s="4">
        <v>47</v>
      </c>
      <c r="V5038" s="1">
        <v>47</v>
      </c>
      <c r="W5038" s="4"/>
      <c r="X5038" s="3">
        <v>44779.740081018499</v>
      </c>
      <c r="Y5038" s="4"/>
      <c r="Z5038" s="5">
        <v>27015</v>
      </c>
      <c r="AA5038" s="6">
        <v>1.75</v>
      </c>
      <c r="AC5038" s="4">
        <v>0</v>
      </c>
      <c r="AE5038" s="4">
        <v>3</v>
      </c>
      <c r="AF5038" s="4">
        <v>2</v>
      </c>
      <c r="AG5038" s="2"/>
    </row>
    <row r="5039" spans="1:33" x14ac:dyDescent="0.25">
      <c r="A5039" s="7" t="s">
        <v>7922</v>
      </c>
      <c r="B5039" s="3">
        <v>44391.610081018502</v>
      </c>
      <c r="C5039" s="2" t="s">
        <v>39</v>
      </c>
      <c r="P5039" s="2"/>
      <c r="T5039" s="1"/>
      <c r="U5039" s="4">
        <v>29</v>
      </c>
      <c r="V5039" s="1">
        <v>29</v>
      </c>
      <c r="W5039" s="4"/>
      <c r="X5039" s="3">
        <v>44827.782233796301</v>
      </c>
      <c r="Y5039" s="4"/>
      <c r="Z5039" s="5">
        <v>33706</v>
      </c>
      <c r="AA5039" s="6">
        <v>1.63</v>
      </c>
      <c r="AC5039" s="4">
        <v>105</v>
      </c>
      <c r="AE5039" s="4">
        <v>1</v>
      </c>
      <c r="AF5039" s="4">
        <v>1</v>
      </c>
      <c r="AG5039" s="2"/>
    </row>
    <row r="5040" spans="1:33" x14ac:dyDescent="0.25">
      <c r="A5040" s="7" t="s">
        <v>7923</v>
      </c>
      <c r="B5040" s="3">
        <v>44391.6227546296</v>
      </c>
      <c r="C5040" s="2" t="s">
        <v>39</v>
      </c>
      <c r="P5040" s="2"/>
      <c r="T5040" s="1"/>
      <c r="U5040" s="4">
        <v>38</v>
      </c>
      <c r="V5040" s="1">
        <v>38</v>
      </c>
      <c r="W5040" s="4"/>
      <c r="X5040" s="3">
        <v>44532.900451388901</v>
      </c>
      <c r="Y5040" s="4"/>
      <c r="Z5040" s="5">
        <v>30268</v>
      </c>
      <c r="AA5040" s="6">
        <v>1.67</v>
      </c>
      <c r="AC5040" s="4">
        <v>0</v>
      </c>
      <c r="AE5040" s="4">
        <v>6</v>
      </c>
      <c r="AF5040" s="4">
        <v>4</v>
      </c>
      <c r="AG5040" s="2"/>
    </row>
    <row r="5041" spans="1:33" x14ac:dyDescent="0.25">
      <c r="A5041" s="7" t="s">
        <v>7924</v>
      </c>
      <c r="B5041" s="3">
        <v>44391.687280092599</v>
      </c>
      <c r="C5041" s="2" t="s">
        <v>33</v>
      </c>
      <c r="D5041" s="2" t="s">
        <v>47</v>
      </c>
      <c r="I5041" s="2" t="s">
        <v>37</v>
      </c>
      <c r="K5041" s="2" t="s">
        <v>47</v>
      </c>
      <c r="N5041" s="2" t="s">
        <v>43</v>
      </c>
      <c r="P5041" s="2"/>
      <c r="T5041" s="1"/>
      <c r="U5041" s="4">
        <v>51</v>
      </c>
      <c r="V5041" s="1">
        <v>51</v>
      </c>
      <c r="W5041" s="4"/>
      <c r="X5041" s="3">
        <v>45056.371076388903</v>
      </c>
      <c r="Y5041" s="4"/>
      <c r="Z5041" s="5">
        <v>25609</v>
      </c>
      <c r="AA5041" s="6">
        <v>1.62</v>
      </c>
      <c r="AC5041" s="4">
        <v>105</v>
      </c>
      <c r="AE5041" s="4">
        <v>6</v>
      </c>
      <c r="AF5041" s="4">
        <v>4</v>
      </c>
      <c r="AG5041" s="2"/>
    </row>
    <row r="5042" spans="1:33" x14ac:dyDescent="0.25">
      <c r="A5042" s="7" t="s">
        <v>7925</v>
      </c>
      <c r="B5042" s="3">
        <v>44391.740335648101</v>
      </c>
      <c r="C5042" s="2" t="s">
        <v>33</v>
      </c>
      <c r="D5042" s="2" t="s">
        <v>47</v>
      </c>
      <c r="I5042" s="2" t="s">
        <v>36</v>
      </c>
      <c r="K5042" s="2" t="s">
        <v>37</v>
      </c>
      <c r="P5042" s="2"/>
      <c r="T5042" s="1"/>
      <c r="U5042" s="4">
        <v>53</v>
      </c>
      <c r="V5042" s="1">
        <v>53</v>
      </c>
      <c r="W5042" s="4"/>
      <c r="X5042" s="3">
        <v>45055.3969097222</v>
      </c>
      <c r="Y5042" s="4"/>
      <c r="Z5042" s="5">
        <v>25033</v>
      </c>
      <c r="AA5042" s="6">
        <v>1.64</v>
      </c>
      <c r="AC5042" s="4">
        <v>0</v>
      </c>
      <c r="AE5042" s="4">
        <v>1</v>
      </c>
      <c r="AF5042" s="4">
        <v>1</v>
      </c>
      <c r="AG5042" s="2"/>
    </row>
    <row r="5043" spans="1:33" x14ac:dyDescent="0.25">
      <c r="A5043" s="7" t="s">
        <v>7926</v>
      </c>
      <c r="B5043" s="3">
        <v>44391.839918981503</v>
      </c>
      <c r="C5043" s="2" t="s">
        <v>39</v>
      </c>
      <c r="I5043" s="2" t="s">
        <v>47</v>
      </c>
      <c r="K5043" s="2" t="s">
        <v>37</v>
      </c>
      <c r="O5043" s="2" t="s">
        <v>53</v>
      </c>
      <c r="P5043" s="2"/>
      <c r="T5043" s="1"/>
      <c r="U5043" s="4">
        <v>24</v>
      </c>
      <c r="V5043" s="1">
        <v>23</v>
      </c>
      <c r="W5043" s="4"/>
      <c r="X5043" s="3">
        <v>44570.899328703701</v>
      </c>
      <c r="Y5043" s="4"/>
      <c r="Z5043" s="5">
        <v>35696</v>
      </c>
      <c r="AA5043" s="6">
        <v>1.65</v>
      </c>
      <c r="AC5043" s="4">
        <v>111</v>
      </c>
      <c r="AE5043" s="4">
        <v>3</v>
      </c>
      <c r="AF5043" s="4">
        <v>5</v>
      </c>
      <c r="AG5043" s="2" t="s">
        <v>571</v>
      </c>
    </row>
    <row r="5044" spans="1:33" x14ac:dyDescent="0.25">
      <c r="A5044" s="7" t="s">
        <v>7927</v>
      </c>
      <c r="B5044" s="3">
        <v>44392.402256944399</v>
      </c>
      <c r="C5044" s="2" t="s">
        <v>39</v>
      </c>
      <c r="P5044" s="2"/>
      <c r="T5044" s="1"/>
      <c r="U5044" s="4">
        <v>54</v>
      </c>
      <c r="V5044" s="1">
        <v>54</v>
      </c>
      <c r="W5044" s="4"/>
      <c r="X5044" s="3">
        <v>44777.971585648098</v>
      </c>
      <c r="Y5044" s="4"/>
      <c r="Z5044" s="5">
        <v>24548</v>
      </c>
      <c r="AA5044" s="6">
        <v>1.51</v>
      </c>
      <c r="AC5044" s="4">
        <v>82</v>
      </c>
      <c r="AE5044" s="4">
        <v>3</v>
      </c>
      <c r="AF5044" s="4">
        <v>2</v>
      </c>
      <c r="AG5044" s="2"/>
    </row>
    <row r="5045" spans="1:33" x14ac:dyDescent="0.25">
      <c r="A5045" s="7" t="s">
        <v>7928</v>
      </c>
      <c r="B5045" s="3">
        <v>44392.407094907401</v>
      </c>
      <c r="C5045" s="2" t="s">
        <v>39</v>
      </c>
      <c r="P5045" s="2"/>
      <c r="T5045" s="1"/>
      <c r="U5045" s="4">
        <v>37</v>
      </c>
      <c r="V5045" s="1">
        <v>36</v>
      </c>
      <c r="W5045" s="4"/>
      <c r="X5045" s="3">
        <v>44736.909733796303</v>
      </c>
      <c r="Y5045" s="4"/>
      <c r="Z5045" s="5">
        <v>31028</v>
      </c>
      <c r="AA5045" s="6">
        <v>1.7</v>
      </c>
      <c r="AC5045" s="4">
        <v>103</v>
      </c>
      <c r="AE5045" s="4">
        <v>5</v>
      </c>
      <c r="AF5045" s="4">
        <v>5</v>
      </c>
      <c r="AG5045" s="2"/>
    </row>
    <row r="5046" spans="1:33" x14ac:dyDescent="0.25">
      <c r="A5046" s="7" t="s">
        <v>7929</v>
      </c>
      <c r="B5046" s="3">
        <v>44392.412048611099</v>
      </c>
      <c r="C5046" s="2" t="s">
        <v>39</v>
      </c>
      <c r="P5046" s="2"/>
      <c r="T5046" s="1"/>
      <c r="U5046" s="4">
        <v>44</v>
      </c>
      <c r="V5046" s="1">
        <v>44</v>
      </c>
      <c r="W5046" s="4"/>
      <c r="X5046" s="3">
        <v>44827.785011574102</v>
      </c>
      <c r="Y5046" s="4"/>
      <c r="Z5046" s="5">
        <v>28071</v>
      </c>
      <c r="AA5046" s="6">
        <v>1.62</v>
      </c>
      <c r="AC5046" s="4">
        <v>84</v>
      </c>
      <c r="AE5046" s="4">
        <v>1</v>
      </c>
      <c r="AF5046" s="4">
        <v>2</v>
      </c>
      <c r="AG5046" s="2"/>
    </row>
    <row r="5047" spans="1:33" x14ac:dyDescent="0.25">
      <c r="A5047" s="7" t="s">
        <v>7930</v>
      </c>
      <c r="B5047" s="3">
        <v>44392.417280092603</v>
      </c>
      <c r="C5047" s="2" t="s">
        <v>39</v>
      </c>
      <c r="P5047" s="2"/>
      <c r="T5047" s="1"/>
      <c r="U5047" s="4">
        <v>53</v>
      </c>
      <c r="V5047" s="1">
        <v>53</v>
      </c>
      <c r="W5047" s="4"/>
      <c r="X5047" s="3">
        <v>44827.783159722203</v>
      </c>
      <c r="Y5047" s="4"/>
      <c r="Z5047" s="5">
        <v>25015</v>
      </c>
      <c r="AA5047" s="6">
        <v>1.53</v>
      </c>
      <c r="AC5047" s="4">
        <v>0</v>
      </c>
      <c r="AE5047" s="4">
        <v>1</v>
      </c>
      <c r="AF5047" s="4">
        <v>1</v>
      </c>
      <c r="AG5047" s="2"/>
    </row>
    <row r="5048" spans="1:33" x14ac:dyDescent="0.25">
      <c r="A5048" s="7" t="s">
        <v>7931</v>
      </c>
      <c r="B5048" s="3">
        <v>44392.443344907399</v>
      </c>
      <c r="C5048" s="2" t="s">
        <v>30</v>
      </c>
      <c r="P5048" s="2"/>
      <c r="T5048" s="1"/>
      <c r="U5048" s="4">
        <v>58</v>
      </c>
      <c r="V5048" s="1">
        <v>57</v>
      </c>
      <c r="W5048" s="4"/>
      <c r="X5048" s="3">
        <v>44563.900428240697</v>
      </c>
      <c r="Y5048" s="4"/>
      <c r="Z5048" s="5">
        <v>23271</v>
      </c>
      <c r="AA5048" s="6">
        <v>1.75</v>
      </c>
      <c r="AC5048" s="4">
        <v>0</v>
      </c>
      <c r="AE5048" s="4">
        <v>5</v>
      </c>
      <c r="AF5048" s="4">
        <v>2</v>
      </c>
      <c r="AG5048" s="2"/>
    </row>
    <row r="5049" spans="1:33" x14ac:dyDescent="0.25">
      <c r="A5049" s="7" t="s">
        <v>7932</v>
      </c>
      <c r="B5049" s="3">
        <v>44392.472002314797</v>
      </c>
      <c r="C5049" s="2" t="s">
        <v>39</v>
      </c>
      <c r="P5049" s="2"/>
      <c r="T5049" s="1"/>
      <c r="U5049" s="4">
        <v>40</v>
      </c>
      <c r="V5049" s="1">
        <v>39</v>
      </c>
      <c r="W5049" s="4"/>
      <c r="X5049" s="3">
        <v>44712.898622685199</v>
      </c>
      <c r="Y5049" s="4"/>
      <c r="Z5049" s="5">
        <v>29783</v>
      </c>
      <c r="AA5049" s="6">
        <v>1.74</v>
      </c>
      <c r="AC5049" s="4">
        <v>133</v>
      </c>
      <c r="AE5049" s="4">
        <v>11</v>
      </c>
      <c r="AF5049" s="4">
        <v>9</v>
      </c>
      <c r="AG5049" s="2"/>
    </row>
    <row r="5050" spans="1:33" x14ac:dyDescent="0.25">
      <c r="A5050" s="7" t="s">
        <v>7933</v>
      </c>
      <c r="B5050" s="3">
        <v>44392.486423611103</v>
      </c>
      <c r="C5050" s="2" t="s">
        <v>33</v>
      </c>
      <c r="D5050" s="2" t="s">
        <v>47</v>
      </c>
      <c r="I5050" s="2" t="s">
        <v>47</v>
      </c>
      <c r="K5050" s="2" t="s">
        <v>37</v>
      </c>
      <c r="O5050" s="2" t="s">
        <v>53</v>
      </c>
      <c r="P5050" s="2"/>
      <c r="T5050" s="1"/>
      <c r="U5050" s="4">
        <v>37</v>
      </c>
      <c r="V5050" s="1">
        <v>37</v>
      </c>
      <c r="W5050" s="4"/>
      <c r="X5050" s="3">
        <v>44483.899814814802</v>
      </c>
      <c r="Y5050" s="4"/>
      <c r="Z5050" s="5">
        <v>30806</v>
      </c>
      <c r="AA5050" s="6">
        <v>1.6</v>
      </c>
      <c r="AC5050" s="4">
        <v>80</v>
      </c>
      <c r="AE5050" s="4">
        <v>1</v>
      </c>
      <c r="AF5050" s="4">
        <v>1</v>
      </c>
      <c r="AG5050" s="2"/>
    </row>
    <row r="5051" spans="1:33" x14ac:dyDescent="0.25">
      <c r="A5051" s="7" t="s">
        <v>7934</v>
      </c>
      <c r="B5051" s="3">
        <v>44392.503217592603</v>
      </c>
      <c r="C5051" s="2" t="s">
        <v>39</v>
      </c>
      <c r="P5051" s="2"/>
      <c r="T5051" s="1"/>
      <c r="U5051" s="4">
        <v>43</v>
      </c>
      <c r="V5051" s="1">
        <v>42</v>
      </c>
      <c r="W5051" s="4"/>
      <c r="X5051" s="3">
        <v>44643.897997685199</v>
      </c>
      <c r="Y5051" s="4"/>
      <c r="Z5051" s="5">
        <v>28731</v>
      </c>
      <c r="AA5051" s="6">
        <v>1.71</v>
      </c>
      <c r="AC5051" s="4">
        <v>88</v>
      </c>
      <c r="AE5051" s="4">
        <v>11</v>
      </c>
      <c r="AF5051" s="4">
        <v>4</v>
      </c>
      <c r="AG5051" s="2"/>
    </row>
    <row r="5052" spans="1:33" x14ac:dyDescent="0.25">
      <c r="A5052" s="7" t="s">
        <v>7935</v>
      </c>
      <c r="B5052" s="3">
        <v>44392.504999999997</v>
      </c>
      <c r="C5052" s="2" t="s">
        <v>39</v>
      </c>
      <c r="I5052" s="2" t="s">
        <v>37</v>
      </c>
      <c r="K5052" s="2" t="s">
        <v>37</v>
      </c>
      <c r="N5052" s="2" t="s">
        <v>58</v>
      </c>
      <c r="O5052" s="2" t="s">
        <v>53</v>
      </c>
      <c r="P5052" s="2"/>
      <c r="T5052" s="1"/>
      <c r="U5052" s="4">
        <v>53</v>
      </c>
      <c r="V5052" s="1">
        <v>52</v>
      </c>
      <c r="W5052" s="4"/>
      <c r="X5052" s="3">
        <v>44769.821203703701</v>
      </c>
      <c r="Y5052" s="4"/>
      <c r="Z5052" s="5">
        <v>25119</v>
      </c>
      <c r="AA5052" s="6">
        <v>1.64</v>
      </c>
      <c r="AC5052" s="4">
        <v>0</v>
      </c>
      <c r="AE5052" s="4">
        <v>8</v>
      </c>
      <c r="AF5052" s="4">
        <v>3</v>
      </c>
      <c r="AG5052" s="2"/>
    </row>
    <row r="5053" spans="1:33" x14ac:dyDescent="0.25">
      <c r="A5053" s="7" t="s">
        <v>7936</v>
      </c>
      <c r="B5053" s="3">
        <v>44392.523634259298</v>
      </c>
      <c r="C5053" s="2" t="s">
        <v>39</v>
      </c>
      <c r="D5053" s="2" t="s">
        <v>47</v>
      </c>
      <c r="I5053" s="2" t="s">
        <v>47</v>
      </c>
      <c r="K5053" s="2" t="s">
        <v>37</v>
      </c>
      <c r="O5053" s="2" t="s">
        <v>53</v>
      </c>
      <c r="P5053" s="2"/>
      <c r="T5053" s="1"/>
      <c r="U5053" s="4">
        <v>41</v>
      </c>
      <c r="V5053" s="1">
        <v>41</v>
      </c>
      <c r="W5053" s="4"/>
      <c r="X5053" s="3">
        <v>44785.801793981504</v>
      </c>
      <c r="Y5053" s="4"/>
      <c r="Z5053" s="5">
        <v>29305</v>
      </c>
      <c r="AA5053" s="6">
        <v>1.81</v>
      </c>
      <c r="AC5053" s="4">
        <v>103</v>
      </c>
      <c r="AE5053" s="4">
        <v>1</v>
      </c>
      <c r="AF5053" s="4">
        <v>1</v>
      </c>
      <c r="AG5053" s="2"/>
    </row>
    <row r="5054" spans="1:33" x14ac:dyDescent="0.25">
      <c r="A5054" s="7" t="s">
        <v>7937</v>
      </c>
      <c r="B5054" s="3">
        <v>44392.571296296301</v>
      </c>
      <c r="C5054" s="2" t="s">
        <v>39</v>
      </c>
      <c r="P5054" s="2"/>
      <c r="T5054" s="1"/>
      <c r="U5054" s="4">
        <v>44</v>
      </c>
      <c r="V5054" s="1">
        <v>44</v>
      </c>
      <c r="W5054" s="4"/>
      <c r="X5054" s="3">
        <v>44771.992199074099</v>
      </c>
      <c r="Y5054" s="4"/>
      <c r="Z5054" s="5">
        <v>28316</v>
      </c>
      <c r="AA5054" s="6">
        <v>1.66</v>
      </c>
      <c r="AC5054" s="4">
        <v>102</v>
      </c>
      <c r="AE5054" s="4">
        <v>11</v>
      </c>
      <c r="AF5054" s="4">
        <v>4</v>
      </c>
      <c r="AG5054" s="2"/>
    </row>
    <row r="5055" spans="1:33" x14ac:dyDescent="0.25">
      <c r="A5055" s="7" t="s">
        <v>7938</v>
      </c>
      <c r="B5055" s="3">
        <v>44392.5765972222</v>
      </c>
      <c r="C5055" s="2" t="s">
        <v>39</v>
      </c>
      <c r="P5055" s="2"/>
      <c r="T5055" s="1"/>
      <c r="U5055" s="4">
        <v>38</v>
      </c>
      <c r="V5055" s="1">
        <v>38</v>
      </c>
      <c r="W5055" s="4"/>
      <c r="X5055" s="3">
        <v>44570.8984375</v>
      </c>
      <c r="Y5055" s="4"/>
      <c r="Z5055" s="5">
        <v>30395</v>
      </c>
      <c r="AA5055" s="6">
        <v>1.73</v>
      </c>
      <c r="AC5055" s="4">
        <v>0</v>
      </c>
      <c r="AE5055" s="4">
        <v>3</v>
      </c>
      <c r="AF5055" s="4">
        <v>2</v>
      </c>
      <c r="AG5055" s="2"/>
    </row>
    <row r="5056" spans="1:33" x14ac:dyDescent="0.25">
      <c r="A5056" s="7" t="s">
        <v>7939</v>
      </c>
      <c r="B5056" s="3">
        <v>44392.589895833298</v>
      </c>
      <c r="C5056" s="2" t="s">
        <v>39</v>
      </c>
      <c r="I5056" s="2" t="s">
        <v>37</v>
      </c>
      <c r="N5056" s="2" t="s">
        <v>58</v>
      </c>
      <c r="P5056" s="2"/>
      <c r="T5056" s="1"/>
      <c r="U5056" s="4">
        <v>51</v>
      </c>
      <c r="V5056" s="1">
        <v>51</v>
      </c>
      <c r="W5056" s="4"/>
      <c r="X5056" s="3">
        <v>44531.899756944404</v>
      </c>
      <c r="Y5056" s="4"/>
      <c r="Z5056" s="5">
        <v>25586</v>
      </c>
      <c r="AA5056" s="6">
        <v>1.65</v>
      </c>
      <c r="AC5056" s="4">
        <v>102</v>
      </c>
      <c r="AE5056" s="4">
        <v>4</v>
      </c>
      <c r="AF5056" s="4">
        <v>2</v>
      </c>
      <c r="AG5056" s="2"/>
    </row>
    <row r="5057" spans="1:33" x14ac:dyDescent="0.25">
      <c r="A5057" s="7" t="s">
        <v>7940</v>
      </c>
      <c r="B5057" s="3">
        <v>44392.608009259297</v>
      </c>
      <c r="C5057" s="2" t="s">
        <v>39</v>
      </c>
      <c r="I5057" s="2" t="s">
        <v>37</v>
      </c>
      <c r="K5057" s="2" t="s">
        <v>37</v>
      </c>
      <c r="N5057" s="2" t="s">
        <v>50</v>
      </c>
      <c r="P5057" s="2"/>
      <c r="T5057" s="1"/>
      <c r="U5057" s="4">
        <v>63</v>
      </c>
      <c r="V5057" s="1">
        <v>63</v>
      </c>
      <c r="W5057" s="4"/>
      <c r="X5057" s="3">
        <v>44772.975925925901</v>
      </c>
      <c r="Y5057" s="4"/>
      <c r="Z5057" s="5">
        <v>21189</v>
      </c>
      <c r="AA5057" s="6">
        <v>1.76</v>
      </c>
      <c r="AC5057" s="4">
        <v>0</v>
      </c>
      <c r="AE5057" s="4">
        <v>6</v>
      </c>
      <c r="AF5057" s="4">
        <v>4</v>
      </c>
      <c r="AG5057" s="2"/>
    </row>
    <row r="5058" spans="1:33" x14ac:dyDescent="0.25">
      <c r="A5058" s="7" t="s">
        <v>7941</v>
      </c>
      <c r="B5058" s="3">
        <v>44392.637696759302</v>
      </c>
      <c r="C5058" s="2" t="s">
        <v>39</v>
      </c>
      <c r="I5058" s="2" t="s">
        <v>37</v>
      </c>
      <c r="K5058" s="2" t="s">
        <v>37</v>
      </c>
      <c r="N5058" s="2" t="s">
        <v>43</v>
      </c>
      <c r="P5058" s="2"/>
      <c r="T5058" s="1"/>
      <c r="U5058" s="4">
        <v>39</v>
      </c>
      <c r="V5058" s="1">
        <v>39</v>
      </c>
      <c r="W5058" s="4"/>
      <c r="X5058" s="3">
        <v>45117.378634259301</v>
      </c>
      <c r="Y5058" s="4"/>
      <c r="Z5058" s="5">
        <v>30067</v>
      </c>
      <c r="AA5058" s="6">
        <v>1.64</v>
      </c>
      <c r="AC5058" s="4">
        <v>0</v>
      </c>
      <c r="AE5058" s="4">
        <v>9</v>
      </c>
      <c r="AF5058" s="4">
        <v>9</v>
      </c>
      <c r="AG5058" s="2" t="s">
        <v>572</v>
      </c>
    </row>
    <row r="5059" spans="1:33" x14ac:dyDescent="0.25">
      <c r="A5059" s="7" t="s">
        <v>7942</v>
      </c>
      <c r="B5059" s="3">
        <v>44392.6848032407</v>
      </c>
      <c r="C5059" s="2" t="s">
        <v>35</v>
      </c>
      <c r="I5059" s="2" t="s">
        <v>37</v>
      </c>
      <c r="N5059" s="2" t="s">
        <v>50</v>
      </c>
      <c r="P5059" s="2"/>
      <c r="T5059" s="1"/>
      <c r="U5059" s="4">
        <v>43</v>
      </c>
      <c r="V5059" s="1">
        <v>43</v>
      </c>
      <c r="W5059" s="4"/>
      <c r="X5059" s="3">
        <v>44777.977534722202</v>
      </c>
      <c r="Y5059" s="4"/>
      <c r="Z5059" s="5">
        <v>28517</v>
      </c>
      <c r="AA5059" s="6">
        <v>1.76</v>
      </c>
      <c r="AC5059" s="4">
        <v>96</v>
      </c>
      <c r="AE5059" s="4">
        <v>6</v>
      </c>
      <c r="AF5059" s="4">
        <v>6</v>
      </c>
      <c r="AG5059" s="2"/>
    </row>
    <row r="5060" spans="1:33" x14ac:dyDescent="0.25">
      <c r="A5060" s="7" t="s">
        <v>7943</v>
      </c>
      <c r="B5060" s="3">
        <v>44392.733715277798</v>
      </c>
      <c r="C5060" s="2" t="s">
        <v>33</v>
      </c>
      <c r="K5060" s="2" t="s">
        <v>37</v>
      </c>
      <c r="P5060" s="2"/>
      <c r="T5060" s="1"/>
      <c r="U5060" s="4">
        <v>56</v>
      </c>
      <c r="V5060" s="1">
        <v>56</v>
      </c>
      <c r="W5060" s="4"/>
      <c r="X5060" s="3">
        <v>45056.379606481503</v>
      </c>
      <c r="Y5060" s="4"/>
      <c r="Z5060" s="5">
        <v>23857</v>
      </c>
      <c r="AA5060" s="6">
        <v>1.73</v>
      </c>
      <c r="AC5060" s="4">
        <v>111</v>
      </c>
      <c r="AE5060" s="4">
        <v>6</v>
      </c>
      <c r="AF5060" s="4">
        <v>3</v>
      </c>
      <c r="AG5060" s="2"/>
    </row>
    <row r="5061" spans="1:33" x14ac:dyDescent="0.25">
      <c r="A5061" s="7" t="s">
        <v>7944</v>
      </c>
      <c r="B5061" s="3">
        <v>44393.393946759301</v>
      </c>
      <c r="C5061" s="2" t="s">
        <v>33</v>
      </c>
      <c r="D5061" s="2" t="s">
        <v>47</v>
      </c>
      <c r="I5061" s="2" t="s">
        <v>47</v>
      </c>
      <c r="K5061" s="2" t="s">
        <v>37</v>
      </c>
      <c r="O5061" s="2" t="s">
        <v>53</v>
      </c>
      <c r="P5061" s="2"/>
      <c r="T5061" s="1"/>
      <c r="U5061" s="4">
        <v>41</v>
      </c>
      <c r="V5061" s="1">
        <v>41</v>
      </c>
      <c r="W5061" s="4"/>
      <c r="X5061" s="3">
        <v>45056.387708333299</v>
      </c>
      <c r="Y5061" s="4"/>
      <c r="Z5061" s="5">
        <v>29191</v>
      </c>
      <c r="AA5061" s="6">
        <v>1.77</v>
      </c>
      <c r="AC5061" s="4">
        <v>103</v>
      </c>
      <c r="AE5061" s="4">
        <v>5</v>
      </c>
      <c r="AF5061" s="4">
        <v>3</v>
      </c>
      <c r="AG5061" s="2"/>
    </row>
    <row r="5062" spans="1:33" x14ac:dyDescent="0.25">
      <c r="A5062" s="7" t="s">
        <v>7945</v>
      </c>
      <c r="B5062" s="3">
        <v>44393.409641203703</v>
      </c>
      <c r="C5062" s="2" t="s">
        <v>39</v>
      </c>
      <c r="P5062" s="2"/>
      <c r="T5062" s="1"/>
      <c r="U5062" s="4">
        <v>41</v>
      </c>
      <c r="V5062" s="1">
        <v>40</v>
      </c>
      <c r="W5062" s="4"/>
      <c r="X5062" s="3">
        <v>44736.903136574103</v>
      </c>
      <c r="Y5062" s="4"/>
      <c r="Z5062" s="5">
        <v>29602</v>
      </c>
      <c r="AA5062" s="6">
        <v>1.64</v>
      </c>
      <c r="AC5062" s="4">
        <v>79</v>
      </c>
      <c r="AE5062" s="4">
        <v>11</v>
      </c>
      <c r="AF5062" s="4">
        <v>8</v>
      </c>
      <c r="AG5062" s="2"/>
    </row>
    <row r="5063" spans="1:33" x14ac:dyDescent="0.25">
      <c r="A5063" s="7" t="s">
        <v>7946</v>
      </c>
      <c r="B5063" s="3">
        <v>44393.418923611098</v>
      </c>
      <c r="C5063" s="2" t="s">
        <v>33</v>
      </c>
      <c r="P5063" s="2"/>
      <c r="T5063" s="1"/>
      <c r="U5063" s="4">
        <v>60</v>
      </c>
      <c r="V5063" s="1">
        <v>59</v>
      </c>
      <c r="W5063" s="4"/>
      <c r="X5063" s="3">
        <v>44546.897604166697</v>
      </c>
      <c r="Y5063" s="4"/>
      <c r="Z5063" s="5">
        <v>22525</v>
      </c>
      <c r="AA5063" s="6">
        <v>1.65</v>
      </c>
      <c r="AE5063" s="4">
        <v>2</v>
      </c>
      <c r="AF5063" s="4">
        <v>1</v>
      </c>
      <c r="AG5063" s="2"/>
    </row>
    <row r="5064" spans="1:33" x14ac:dyDescent="0.25">
      <c r="A5064" s="7" t="s">
        <v>7947</v>
      </c>
      <c r="B5064" s="3">
        <v>44393.422847222202</v>
      </c>
      <c r="C5064" s="2" t="s">
        <v>39</v>
      </c>
      <c r="P5064" s="2"/>
      <c r="T5064" s="1"/>
      <c r="U5064" s="4">
        <v>29</v>
      </c>
      <c r="V5064" s="1">
        <v>29</v>
      </c>
      <c r="W5064" s="4"/>
      <c r="X5064" s="3">
        <v>44772.4386226852</v>
      </c>
      <c r="Y5064" s="4"/>
      <c r="Z5064" s="5">
        <v>33797</v>
      </c>
      <c r="AA5064" s="6">
        <v>1.63</v>
      </c>
      <c r="AC5064" s="4">
        <v>0</v>
      </c>
      <c r="AE5064" s="4">
        <v>5</v>
      </c>
      <c r="AF5064" s="4">
        <v>4</v>
      </c>
      <c r="AG5064" s="2"/>
    </row>
    <row r="5065" spans="1:33" x14ac:dyDescent="0.25">
      <c r="A5065" s="7" t="s">
        <v>7948</v>
      </c>
      <c r="B5065" s="3">
        <v>44393.429803240702</v>
      </c>
      <c r="C5065" s="2" t="s">
        <v>39</v>
      </c>
      <c r="P5065" s="2"/>
      <c r="T5065" s="1"/>
      <c r="U5065" s="4">
        <v>30</v>
      </c>
      <c r="V5065" s="1">
        <v>30</v>
      </c>
      <c r="W5065" s="4"/>
      <c r="X5065" s="3">
        <v>44785.799421296302</v>
      </c>
      <c r="Y5065" s="4"/>
      <c r="Z5065" s="5">
        <v>33310</v>
      </c>
      <c r="AA5065" s="6">
        <v>1.69</v>
      </c>
      <c r="AC5065" s="4">
        <v>0</v>
      </c>
      <c r="AE5065" s="4">
        <v>3</v>
      </c>
      <c r="AF5065" s="4">
        <v>1</v>
      </c>
      <c r="AG5065" s="2"/>
    </row>
    <row r="5066" spans="1:33" x14ac:dyDescent="0.25">
      <c r="A5066" s="7" t="s">
        <v>7949</v>
      </c>
      <c r="B5066" s="3">
        <v>44393.4624652778</v>
      </c>
      <c r="C5066" s="2" t="s">
        <v>39</v>
      </c>
      <c r="I5066" s="2" t="s">
        <v>37</v>
      </c>
      <c r="N5066" s="2" t="s">
        <v>58</v>
      </c>
      <c r="P5066" s="2"/>
      <c r="T5066" s="1"/>
      <c r="U5066" s="4">
        <v>28</v>
      </c>
      <c r="V5066" s="1">
        <v>28</v>
      </c>
      <c r="W5066" s="4"/>
      <c r="X5066" s="3">
        <v>45117.377407407403</v>
      </c>
      <c r="Y5066" s="4"/>
      <c r="Z5066" s="5">
        <v>34132</v>
      </c>
      <c r="AA5066" s="6">
        <v>1.63</v>
      </c>
      <c r="AC5066" s="4">
        <v>0</v>
      </c>
      <c r="AE5066" s="4">
        <v>1</v>
      </c>
      <c r="AF5066" s="4">
        <v>1</v>
      </c>
      <c r="AG5066" s="2"/>
    </row>
    <row r="5067" spans="1:33" x14ac:dyDescent="0.25">
      <c r="A5067" s="7" t="s">
        <v>7950</v>
      </c>
      <c r="B5067" s="3">
        <v>44393.468043981498</v>
      </c>
      <c r="C5067" s="2" t="s">
        <v>39</v>
      </c>
      <c r="P5067" s="2"/>
      <c r="T5067" s="1"/>
      <c r="U5067" s="4">
        <v>59</v>
      </c>
      <c r="V5067" s="1">
        <v>58</v>
      </c>
      <c r="W5067" s="4"/>
      <c r="X5067" s="3">
        <v>44772.441099536998</v>
      </c>
      <c r="Y5067" s="4"/>
      <c r="Z5067" s="5">
        <v>22916</v>
      </c>
      <c r="AA5067" s="6">
        <v>1.55</v>
      </c>
      <c r="AC5067" s="4">
        <v>0</v>
      </c>
      <c r="AE5067" s="4">
        <v>6</v>
      </c>
      <c r="AF5067" s="4">
        <v>6</v>
      </c>
      <c r="AG5067" s="2"/>
    </row>
    <row r="5068" spans="1:33" x14ac:dyDescent="0.25">
      <c r="A5068" s="7" t="s">
        <v>7951</v>
      </c>
      <c r="B5068" s="3">
        <v>44393.472974536999</v>
      </c>
      <c r="C5068" s="2" t="s">
        <v>39</v>
      </c>
      <c r="D5068" s="2" t="s">
        <v>36</v>
      </c>
      <c r="P5068" s="2"/>
      <c r="T5068" s="1"/>
      <c r="U5068" s="4">
        <v>31</v>
      </c>
      <c r="V5068" s="1">
        <v>30</v>
      </c>
      <c r="W5068" s="4"/>
      <c r="X5068" s="3">
        <v>44502.897476851896</v>
      </c>
      <c r="Y5068" s="4"/>
      <c r="Z5068" s="5">
        <v>33410</v>
      </c>
      <c r="AA5068" s="6">
        <v>1.65</v>
      </c>
      <c r="AC5068" s="4">
        <v>0</v>
      </c>
      <c r="AE5068" s="4">
        <v>2</v>
      </c>
      <c r="AF5068" s="4">
        <v>2</v>
      </c>
      <c r="AG5068" s="2"/>
    </row>
    <row r="5069" spans="1:33" x14ac:dyDescent="0.25">
      <c r="A5069" s="7" t="s">
        <v>7952</v>
      </c>
      <c r="B5069" s="3">
        <v>44393.476747685199</v>
      </c>
      <c r="C5069" s="2" t="s">
        <v>39</v>
      </c>
      <c r="P5069" s="2"/>
      <c r="T5069" s="1"/>
      <c r="U5069" s="4">
        <v>48</v>
      </c>
      <c r="V5069" s="1">
        <v>48</v>
      </c>
      <c r="W5069" s="4"/>
      <c r="X5069" s="3">
        <v>44772.970115740703</v>
      </c>
      <c r="Y5069" s="4"/>
      <c r="Z5069" s="5">
        <v>26698</v>
      </c>
      <c r="AA5069" s="6">
        <v>1.82</v>
      </c>
      <c r="AC5069" s="4">
        <v>112</v>
      </c>
      <c r="AE5069" s="4">
        <v>5</v>
      </c>
      <c r="AF5069" s="4">
        <v>5</v>
      </c>
      <c r="AG5069" s="2"/>
    </row>
    <row r="5070" spans="1:33" x14ac:dyDescent="0.25">
      <c r="A5070" s="7" t="s">
        <v>7953</v>
      </c>
      <c r="B5070" s="3">
        <v>44393.482048611098</v>
      </c>
      <c r="C5070" s="2" t="s">
        <v>39</v>
      </c>
      <c r="P5070" s="2"/>
      <c r="T5070" s="1"/>
      <c r="U5070" s="4">
        <v>46</v>
      </c>
      <c r="V5070" s="1">
        <v>46</v>
      </c>
      <c r="W5070" s="4"/>
      <c r="X5070" s="3">
        <v>45117.374918981499</v>
      </c>
      <c r="Y5070" s="4"/>
      <c r="Z5070" s="5">
        <v>27471</v>
      </c>
      <c r="AA5070" s="6">
        <v>1.58</v>
      </c>
      <c r="AC5070" s="4">
        <v>98</v>
      </c>
      <c r="AE5070" s="4">
        <v>6</v>
      </c>
      <c r="AF5070" s="4">
        <v>5</v>
      </c>
      <c r="AG5070" s="2"/>
    </row>
    <row r="5071" spans="1:33" x14ac:dyDescent="0.25">
      <c r="A5071" s="7" t="s">
        <v>7954</v>
      </c>
      <c r="B5071" s="3">
        <v>44393.490555555603</v>
      </c>
      <c r="C5071" s="2" t="s">
        <v>39</v>
      </c>
      <c r="P5071" s="2"/>
      <c r="T5071" s="1"/>
      <c r="U5071" s="4">
        <v>48</v>
      </c>
      <c r="V5071" s="1">
        <v>48</v>
      </c>
      <c r="W5071" s="4"/>
      <c r="X5071" s="3">
        <v>44785.798726851899</v>
      </c>
      <c r="Y5071" s="4"/>
      <c r="Z5071" s="5">
        <v>26791</v>
      </c>
      <c r="AA5071" s="6">
        <v>1.68</v>
      </c>
      <c r="AC5071" s="4">
        <v>0</v>
      </c>
      <c r="AE5071" s="4">
        <v>1</v>
      </c>
      <c r="AF5071" s="4">
        <v>1</v>
      </c>
      <c r="AG5071" s="2"/>
    </row>
    <row r="5072" spans="1:33" x14ac:dyDescent="0.25">
      <c r="A5072" s="7" t="s">
        <v>7955</v>
      </c>
      <c r="B5072" s="3">
        <v>44393.519560185203</v>
      </c>
      <c r="C5072" s="2" t="s">
        <v>39</v>
      </c>
      <c r="P5072" s="2"/>
      <c r="T5072" s="1"/>
      <c r="U5072" s="4">
        <v>40</v>
      </c>
      <c r="V5072" s="1">
        <v>39</v>
      </c>
      <c r="W5072" s="4"/>
      <c r="X5072" s="3">
        <v>44879.214097222197</v>
      </c>
      <c r="Y5072" s="4"/>
      <c r="Z5072" s="5">
        <v>29970</v>
      </c>
      <c r="AA5072" s="6">
        <v>1.57</v>
      </c>
      <c r="AC5072" s="4">
        <v>0</v>
      </c>
      <c r="AE5072" s="4">
        <v>22</v>
      </c>
      <c r="AF5072" s="4">
        <v>20</v>
      </c>
      <c r="AG5072" s="2"/>
    </row>
    <row r="5073" spans="1:33" x14ac:dyDescent="0.25">
      <c r="A5073" s="7" t="s">
        <v>7956</v>
      </c>
      <c r="B5073" s="3">
        <v>44393.527395833298</v>
      </c>
      <c r="C5073" s="2" t="s">
        <v>39</v>
      </c>
      <c r="P5073" s="2"/>
      <c r="T5073" s="1"/>
      <c r="U5073" s="4">
        <v>47</v>
      </c>
      <c r="V5073" s="1">
        <v>47</v>
      </c>
      <c r="W5073" s="4"/>
      <c r="X5073" s="3">
        <v>44779.7327546296</v>
      </c>
      <c r="Y5073" s="4"/>
      <c r="Z5073" s="5">
        <v>27166</v>
      </c>
      <c r="AA5073" s="6">
        <v>1.63</v>
      </c>
      <c r="AC5073" s="4">
        <v>96</v>
      </c>
      <c r="AE5073" s="4">
        <v>2</v>
      </c>
      <c r="AF5073" s="4">
        <v>2</v>
      </c>
      <c r="AG5073" s="2"/>
    </row>
    <row r="5074" spans="1:33" x14ac:dyDescent="0.25">
      <c r="A5074" s="7" t="s">
        <v>7957</v>
      </c>
      <c r="B5074" s="3">
        <v>44393.531446759298</v>
      </c>
      <c r="C5074" s="2" t="s">
        <v>39</v>
      </c>
      <c r="E5074" s="2" t="s">
        <v>41</v>
      </c>
      <c r="I5074" s="2" t="s">
        <v>47</v>
      </c>
      <c r="K5074" s="2" t="s">
        <v>37</v>
      </c>
      <c r="N5074" s="2" t="s">
        <v>43</v>
      </c>
      <c r="O5074" s="2" t="s">
        <v>49</v>
      </c>
      <c r="P5074" s="2"/>
      <c r="T5074" s="1"/>
      <c r="U5074" s="4">
        <v>54</v>
      </c>
      <c r="V5074" s="1">
        <v>54</v>
      </c>
      <c r="W5074" s="4"/>
      <c r="X5074" s="3">
        <v>45118.584490740701</v>
      </c>
      <c r="Y5074" s="4"/>
      <c r="Z5074" s="5">
        <v>24552</v>
      </c>
      <c r="AA5074" s="6">
        <v>1.75</v>
      </c>
      <c r="AC5074" s="4">
        <v>105</v>
      </c>
      <c r="AE5074" s="4">
        <v>7</v>
      </c>
      <c r="AF5074" s="4">
        <v>7</v>
      </c>
      <c r="AG5074" s="2" t="s">
        <v>573</v>
      </c>
    </row>
    <row r="5075" spans="1:33" x14ac:dyDescent="0.25">
      <c r="A5075" s="7" t="s">
        <v>7958</v>
      </c>
      <c r="B5075" s="3">
        <v>44393.540891203702</v>
      </c>
      <c r="C5075" s="2" t="s">
        <v>39</v>
      </c>
      <c r="P5075" s="2"/>
      <c r="T5075" s="1"/>
      <c r="U5075" s="4">
        <v>53</v>
      </c>
      <c r="V5075" s="1">
        <v>52</v>
      </c>
      <c r="W5075" s="4"/>
      <c r="X5075" s="3">
        <v>44872.214942129598</v>
      </c>
      <c r="Y5075" s="4"/>
      <c r="Z5075" s="5">
        <v>25303</v>
      </c>
      <c r="AA5075" s="6">
        <v>1.68</v>
      </c>
      <c r="AC5075" s="4">
        <v>133</v>
      </c>
      <c r="AE5075" s="4">
        <v>20</v>
      </c>
      <c r="AF5075" s="4">
        <v>17</v>
      </c>
      <c r="AG5075" s="2"/>
    </row>
    <row r="5076" spans="1:33" x14ac:dyDescent="0.25">
      <c r="A5076" s="7" t="s">
        <v>7959</v>
      </c>
      <c r="B5076" s="3">
        <v>44393.674756944398</v>
      </c>
      <c r="C5076" s="2" t="s">
        <v>33</v>
      </c>
      <c r="K5076" s="2" t="s">
        <v>37</v>
      </c>
      <c r="P5076" s="2"/>
      <c r="T5076" s="1"/>
      <c r="U5076" s="4">
        <v>50</v>
      </c>
      <c r="V5076" s="1">
        <v>49</v>
      </c>
      <c r="W5076" s="4"/>
      <c r="X5076" s="3">
        <v>45056.3515162037</v>
      </c>
      <c r="Y5076" s="4"/>
      <c r="Z5076" s="5">
        <v>26188</v>
      </c>
      <c r="AA5076" s="6">
        <v>1.8</v>
      </c>
      <c r="AC5076" s="4">
        <v>106</v>
      </c>
      <c r="AE5076" s="4">
        <v>3</v>
      </c>
      <c r="AF5076" s="4">
        <v>2</v>
      </c>
      <c r="AG5076" s="2"/>
    </row>
    <row r="5077" spans="1:33" x14ac:dyDescent="0.25">
      <c r="A5077" s="7" t="s">
        <v>7960</v>
      </c>
      <c r="B5077" s="3">
        <v>44393.677893518499</v>
      </c>
      <c r="C5077" s="2" t="s">
        <v>33</v>
      </c>
      <c r="P5077" s="2"/>
      <c r="T5077" s="1"/>
      <c r="U5077" s="4">
        <v>45</v>
      </c>
      <c r="V5077" s="1">
        <v>45</v>
      </c>
      <c r="W5077" s="4"/>
      <c r="X5077" s="3">
        <v>44503.899050925902</v>
      </c>
      <c r="Y5077" s="4"/>
      <c r="Z5077" s="5">
        <v>27811</v>
      </c>
      <c r="AA5077" s="6">
        <v>1.56</v>
      </c>
      <c r="AC5077" s="4">
        <v>91</v>
      </c>
      <c r="AE5077" s="4">
        <v>2</v>
      </c>
      <c r="AF5077" s="4">
        <v>1</v>
      </c>
      <c r="AG5077" s="2"/>
    </row>
    <row r="5078" spans="1:33" x14ac:dyDescent="0.25">
      <c r="A5078" s="7" t="s">
        <v>7961</v>
      </c>
      <c r="B5078" s="3">
        <v>44396.400671296302</v>
      </c>
      <c r="C5078" s="2" t="s">
        <v>39</v>
      </c>
      <c r="P5078" s="2"/>
      <c r="T5078" s="1"/>
      <c r="U5078" s="4">
        <v>47</v>
      </c>
      <c r="V5078" s="1">
        <v>46</v>
      </c>
      <c r="W5078" s="4"/>
      <c r="X5078" s="3">
        <v>44756.8041435185</v>
      </c>
      <c r="Y5078" s="4"/>
      <c r="Z5078" s="5">
        <v>27357</v>
      </c>
      <c r="AA5078" s="6">
        <v>1.6</v>
      </c>
      <c r="AC5078" s="4">
        <v>0</v>
      </c>
      <c r="AE5078" s="4">
        <v>11</v>
      </c>
      <c r="AF5078" s="4">
        <v>7</v>
      </c>
      <c r="AG5078" s="2"/>
    </row>
    <row r="5079" spans="1:33" x14ac:dyDescent="0.25">
      <c r="A5079" s="7" t="s">
        <v>7962</v>
      </c>
      <c r="B5079" s="3">
        <v>44396.405810185199</v>
      </c>
      <c r="C5079" s="2" t="s">
        <v>39</v>
      </c>
      <c r="D5079" s="2" t="s">
        <v>47</v>
      </c>
      <c r="I5079" s="2" t="s">
        <v>47</v>
      </c>
      <c r="O5079" s="2" t="s">
        <v>53</v>
      </c>
      <c r="P5079" s="2"/>
      <c r="T5079" s="1"/>
      <c r="U5079" s="4">
        <v>46</v>
      </c>
      <c r="V5079" s="1">
        <v>45</v>
      </c>
      <c r="W5079" s="4"/>
      <c r="X5079" s="3">
        <v>44772.969976851899</v>
      </c>
      <c r="Y5079" s="4"/>
      <c r="Z5079" s="5">
        <v>27650</v>
      </c>
      <c r="AA5079" s="6">
        <v>1.65</v>
      </c>
      <c r="AC5079" s="4">
        <v>0</v>
      </c>
      <c r="AE5079" s="4">
        <v>3</v>
      </c>
      <c r="AF5079" s="4">
        <v>3</v>
      </c>
      <c r="AG5079" s="2"/>
    </row>
    <row r="5080" spans="1:33" x14ac:dyDescent="0.25">
      <c r="A5080" s="7" t="s">
        <v>7963</v>
      </c>
      <c r="B5080" s="3">
        <v>44396.408900463</v>
      </c>
      <c r="C5080" s="2" t="s">
        <v>35</v>
      </c>
      <c r="P5080" s="2"/>
      <c r="T5080" s="1"/>
      <c r="U5080" s="4">
        <v>59</v>
      </c>
      <c r="V5080" s="1">
        <v>58</v>
      </c>
      <c r="W5080" s="4"/>
      <c r="X5080" s="3">
        <v>44736.854652777802</v>
      </c>
      <c r="Y5080" s="4"/>
      <c r="Z5080" s="5">
        <v>22996</v>
      </c>
      <c r="AA5080" s="6">
        <v>1.62</v>
      </c>
      <c r="AC5080" s="4">
        <v>102</v>
      </c>
      <c r="AE5080" s="4">
        <v>11</v>
      </c>
      <c r="AF5080" s="4">
        <v>10</v>
      </c>
      <c r="AG5080" s="2"/>
    </row>
    <row r="5081" spans="1:33" x14ac:dyDescent="0.25">
      <c r="A5081" s="7" t="s">
        <v>7964</v>
      </c>
      <c r="B5081" s="3">
        <v>44396.411932870396</v>
      </c>
      <c r="C5081" s="2" t="s">
        <v>39</v>
      </c>
      <c r="P5081" s="2"/>
      <c r="T5081" s="1"/>
      <c r="U5081" s="4">
        <v>61</v>
      </c>
      <c r="V5081" s="1">
        <v>61</v>
      </c>
      <c r="W5081" s="4"/>
      <c r="X5081" s="3">
        <v>44772.991412037001</v>
      </c>
      <c r="Y5081" s="4"/>
      <c r="Z5081" s="5">
        <v>22085</v>
      </c>
      <c r="AA5081" s="6">
        <v>1.59</v>
      </c>
      <c r="AC5081" s="4">
        <v>0</v>
      </c>
      <c r="AE5081" s="4">
        <v>6</v>
      </c>
      <c r="AF5081" s="4">
        <v>5</v>
      </c>
      <c r="AG5081" s="2"/>
    </row>
    <row r="5082" spans="1:33" x14ac:dyDescent="0.25">
      <c r="A5082" s="7" t="s">
        <v>7965</v>
      </c>
      <c r="B5082" s="3">
        <v>44396.419108796297</v>
      </c>
      <c r="C5082" s="2" t="s">
        <v>39</v>
      </c>
      <c r="P5082" s="2"/>
      <c r="T5082" s="1"/>
      <c r="U5082" s="4">
        <v>39</v>
      </c>
      <c r="V5082" s="1">
        <v>39</v>
      </c>
      <c r="W5082" s="4"/>
      <c r="X5082" s="3">
        <v>44779.738159722197</v>
      </c>
      <c r="Y5082" s="4"/>
      <c r="Z5082" s="5">
        <v>29937</v>
      </c>
      <c r="AA5082" s="6">
        <v>1.53</v>
      </c>
      <c r="AC5082" s="4">
        <v>0</v>
      </c>
      <c r="AE5082" s="4">
        <v>2</v>
      </c>
      <c r="AF5082" s="4">
        <v>2</v>
      </c>
      <c r="AG5082" s="2"/>
    </row>
    <row r="5083" spans="1:33" x14ac:dyDescent="0.25">
      <c r="A5083" s="7" t="s">
        <v>7966</v>
      </c>
      <c r="B5083" s="3">
        <v>44396.420902777798</v>
      </c>
      <c r="C5083" s="2" t="s">
        <v>39</v>
      </c>
      <c r="P5083" s="2"/>
      <c r="T5083" s="1"/>
      <c r="U5083" s="4">
        <v>48</v>
      </c>
      <c r="V5083" s="1">
        <v>48</v>
      </c>
      <c r="W5083" s="4"/>
      <c r="X5083" s="3">
        <v>44580.902037036998</v>
      </c>
      <c r="Y5083" s="4"/>
      <c r="Z5083" s="5">
        <v>26681</v>
      </c>
      <c r="AA5083" s="6">
        <v>1.54</v>
      </c>
      <c r="AC5083" s="4">
        <v>95</v>
      </c>
      <c r="AE5083" s="4">
        <v>4</v>
      </c>
      <c r="AF5083" s="4">
        <v>3</v>
      </c>
      <c r="AG5083" s="2"/>
    </row>
    <row r="5084" spans="1:33" x14ac:dyDescent="0.25">
      <c r="A5084" s="7" t="s">
        <v>7967</v>
      </c>
      <c r="B5084" s="3">
        <v>44396.423391203702</v>
      </c>
      <c r="C5084" s="2" t="s">
        <v>39</v>
      </c>
      <c r="P5084" s="2"/>
      <c r="T5084" s="1"/>
      <c r="U5084" s="4">
        <v>52</v>
      </c>
      <c r="V5084" s="1">
        <v>51</v>
      </c>
      <c r="W5084" s="4"/>
      <c r="X5084" s="3">
        <v>44736.938703703701</v>
      </c>
      <c r="Y5084" s="4"/>
      <c r="Z5084" s="5">
        <v>25412</v>
      </c>
      <c r="AA5084" s="6">
        <v>1.53</v>
      </c>
      <c r="AC5084" s="4">
        <v>0</v>
      </c>
      <c r="AE5084" s="4">
        <v>10</v>
      </c>
      <c r="AF5084" s="4">
        <v>10</v>
      </c>
      <c r="AG5084" s="2"/>
    </row>
    <row r="5085" spans="1:33" x14ac:dyDescent="0.25">
      <c r="A5085" s="7" t="s">
        <v>7968</v>
      </c>
      <c r="B5085" s="3">
        <v>44396.423634259299</v>
      </c>
      <c r="C5085" s="2" t="s">
        <v>39</v>
      </c>
      <c r="I5085" s="2" t="s">
        <v>37</v>
      </c>
      <c r="N5085" s="2" t="s">
        <v>50</v>
      </c>
      <c r="P5085" s="2"/>
      <c r="T5085" s="1"/>
      <c r="U5085" s="4">
        <v>47</v>
      </c>
      <c r="V5085" s="1">
        <v>47</v>
      </c>
      <c r="W5085" s="4"/>
      <c r="X5085" s="3">
        <v>44574.900810185201</v>
      </c>
      <c r="Y5085" s="4"/>
      <c r="Z5085" s="5">
        <v>27030</v>
      </c>
      <c r="AA5085" s="6">
        <v>1.7</v>
      </c>
      <c r="AC5085" s="4">
        <v>0</v>
      </c>
      <c r="AE5085" s="4">
        <v>7</v>
      </c>
      <c r="AF5085" s="4">
        <v>5</v>
      </c>
      <c r="AG5085" s="2"/>
    </row>
    <row r="5086" spans="1:33" x14ac:dyDescent="0.25">
      <c r="A5086" s="7" t="s">
        <v>7969</v>
      </c>
      <c r="B5086" s="3">
        <v>44396.428715277798</v>
      </c>
      <c r="C5086" s="2" t="s">
        <v>39</v>
      </c>
      <c r="P5086" s="2"/>
      <c r="T5086" s="1"/>
      <c r="U5086" s="4">
        <v>60</v>
      </c>
      <c r="V5086" s="1">
        <v>60</v>
      </c>
      <c r="W5086" s="4"/>
      <c r="X5086" s="3">
        <v>44772.002488425896</v>
      </c>
      <c r="Y5086" s="4"/>
      <c r="Z5086" s="5">
        <v>22381</v>
      </c>
      <c r="AA5086" s="6">
        <v>1.63</v>
      </c>
      <c r="AC5086" s="4">
        <v>0</v>
      </c>
      <c r="AE5086" s="4">
        <v>7</v>
      </c>
      <c r="AF5086" s="4">
        <v>6</v>
      </c>
      <c r="AG5086" s="2"/>
    </row>
    <row r="5087" spans="1:33" x14ac:dyDescent="0.25">
      <c r="A5087" s="7" t="s">
        <v>7970</v>
      </c>
      <c r="B5087" s="3">
        <v>44396.482268518499</v>
      </c>
      <c r="C5087" s="2" t="s">
        <v>39</v>
      </c>
      <c r="P5087" s="2"/>
      <c r="T5087" s="1"/>
      <c r="U5087" s="4">
        <v>59</v>
      </c>
      <c r="V5087" s="1">
        <v>59</v>
      </c>
      <c r="W5087" s="4"/>
      <c r="X5087" s="3">
        <v>44821.212407407402</v>
      </c>
      <c r="Y5087" s="4"/>
      <c r="Z5087" s="5">
        <v>22701</v>
      </c>
      <c r="AA5087" s="6">
        <v>1.63</v>
      </c>
      <c r="AC5087" s="4">
        <v>0</v>
      </c>
      <c r="AE5087" s="4">
        <v>12</v>
      </c>
      <c r="AF5087" s="4">
        <v>2</v>
      </c>
      <c r="AG5087" s="2"/>
    </row>
    <row r="5088" spans="1:33" x14ac:dyDescent="0.25">
      <c r="A5088" s="7" t="s">
        <v>7971</v>
      </c>
      <c r="B5088" s="3">
        <v>44396.495868055601</v>
      </c>
      <c r="C5088" s="2" t="s">
        <v>39</v>
      </c>
      <c r="P5088" s="2"/>
      <c r="T5088" s="1"/>
      <c r="U5088" s="4">
        <v>18</v>
      </c>
      <c r="V5088" s="1">
        <v>18</v>
      </c>
      <c r="W5088" s="4"/>
      <c r="X5088" s="3">
        <v>44785.802048611098</v>
      </c>
      <c r="Y5088" s="4"/>
      <c r="Z5088" s="5">
        <v>37719</v>
      </c>
      <c r="AA5088" s="6">
        <v>1.82</v>
      </c>
      <c r="AC5088" s="4">
        <v>108</v>
      </c>
      <c r="AE5088" s="4">
        <v>1</v>
      </c>
      <c r="AF5088" s="4">
        <v>1</v>
      </c>
      <c r="AG5088" s="2"/>
    </row>
    <row r="5089" spans="1:33" x14ac:dyDescent="0.25">
      <c r="A5089" s="7" t="s">
        <v>7972</v>
      </c>
      <c r="B5089" s="3">
        <v>44396.519745370402</v>
      </c>
      <c r="C5089" s="2" t="s">
        <v>39</v>
      </c>
      <c r="I5089" s="2" t="s">
        <v>37</v>
      </c>
      <c r="K5089" s="2" t="s">
        <v>37</v>
      </c>
      <c r="N5089" s="2" t="s">
        <v>43</v>
      </c>
      <c r="P5089" s="2"/>
      <c r="T5089" s="1"/>
      <c r="U5089" s="4">
        <v>23</v>
      </c>
      <c r="V5089" s="1">
        <v>23</v>
      </c>
      <c r="W5089" s="4"/>
      <c r="X5089" s="3">
        <v>44522.899305555598</v>
      </c>
      <c r="Y5089" s="4"/>
      <c r="Z5089" s="5">
        <v>35667</v>
      </c>
      <c r="AA5089" s="6">
        <v>1.77</v>
      </c>
      <c r="AC5089" s="4">
        <v>103</v>
      </c>
      <c r="AE5089" s="4">
        <v>4</v>
      </c>
      <c r="AF5089" s="4">
        <v>3</v>
      </c>
      <c r="AG5089" s="2" t="s">
        <v>574</v>
      </c>
    </row>
    <row r="5090" spans="1:33" x14ac:dyDescent="0.25">
      <c r="A5090" s="7" t="s">
        <v>7973</v>
      </c>
      <c r="B5090" s="3">
        <v>44396.5227199074</v>
      </c>
      <c r="C5090" s="2" t="s">
        <v>39</v>
      </c>
      <c r="P5090" s="2"/>
      <c r="T5090" s="1"/>
      <c r="U5090" s="4">
        <v>55</v>
      </c>
      <c r="V5090" s="1">
        <v>54</v>
      </c>
      <c r="W5090" s="4"/>
      <c r="X5090" s="3">
        <v>44772.993969907402</v>
      </c>
      <c r="Y5090" s="4"/>
      <c r="Z5090" s="5">
        <v>24673</v>
      </c>
      <c r="AA5090" s="6">
        <v>1.74</v>
      </c>
      <c r="AE5090" s="4">
        <v>4</v>
      </c>
      <c r="AF5090" s="4">
        <v>3</v>
      </c>
      <c r="AG5090" s="2"/>
    </row>
    <row r="5091" spans="1:33" x14ac:dyDescent="0.25">
      <c r="A5091" s="7" t="s">
        <v>7974</v>
      </c>
      <c r="B5091" s="3">
        <v>44396.543032407397</v>
      </c>
      <c r="C5091" s="2" t="s">
        <v>33</v>
      </c>
      <c r="K5091" s="2" t="s">
        <v>37</v>
      </c>
      <c r="P5091" s="2"/>
      <c r="T5091" s="1"/>
      <c r="U5091" s="4">
        <v>26</v>
      </c>
      <c r="V5091" s="1">
        <v>26</v>
      </c>
      <c r="W5091" s="4"/>
      <c r="X5091" s="3">
        <v>45056.378854166702</v>
      </c>
      <c r="Y5091" s="4"/>
      <c r="Z5091" s="5">
        <v>34738</v>
      </c>
      <c r="AA5091" s="6">
        <v>1.65</v>
      </c>
      <c r="AC5091" s="4">
        <v>84</v>
      </c>
      <c r="AE5091" s="4">
        <v>3</v>
      </c>
      <c r="AF5091" s="4">
        <v>3</v>
      </c>
      <c r="AG5091" s="2"/>
    </row>
    <row r="5092" spans="1:33" x14ac:dyDescent="0.25">
      <c r="A5092" s="7" t="s">
        <v>7975</v>
      </c>
      <c r="B5092" s="3">
        <v>44396.554699074099</v>
      </c>
      <c r="C5092" s="2" t="s">
        <v>39</v>
      </c>
      <c r="E5092" s="2" t="s">
        <v>40</v>
      </c>
      <c r="I5092" s="2" t="s">
        <v>37</v>
      </c>
      <c r="K5092" s="2" t="s">
        <v>37</v>
      </c>
      <c r="M5092" s="2" t="s">
        <v>47</v>
      </c>
      <c r="N5092" s="2" t="s">
        <v>43</v>
      </c>
      <c r="P5092" s="2"/>
      <c r="T5092" s="1"/>
      <c r="U5092" s="4">
        <v>50</v>
      </c>
      <c r="V5092" s="1">
        <v>48</v>
      </c>
      <c r="W5092" s="4"/>
      <c r="X5092" s="3">
        <v>44683.900034722203</v>
      </c>
      <c r="Y5092" s="4"/>
      <c r="Z5092" s="5">
        <v>26666</v>
      </c>
      <c r="AA5092" s="6">
        <v>1.74</v>
      </c>
      <c r="AC5092" s="4">
        <v>105</v>
      </c>
      <c r="AE5092" s="4">
        <v>15</v>
      </c>
      <c r="AF5092" s="4">
        <v>9</v>
      </c>
      <c r="AG5092" s="2" t="s">
        <v>575</v>
      </c>
    </row>
    <row r="5093" spans="1:33" x14ac:dyDescent="0.25">
      <c r="A5093" s="7" t="s">
        <v>7976</v>
      </c>
      <c r="B5093" s="3">
        <v>44396.611006944397</v>
      </c>
      <c r="C5093" s="2" t="s">
        <v>35</v>
      </c>
      <c r="P5093" s="2"/>
      <c r="T5093" s="1"/>
      <c r="U5093" s="4">
        <v>62</v>
      </c>
      <c r="V5093" s="1">
        <v>61</v>
      </c>
      <c r="W5093" s="4"/>
      <c r="X5093" s="3">
        <v>44558.898900462998</v>
      </c>
      <c r="Y5093" s="4"/>
      <c r="Z5093" s="5">
        <v>21771</v>
      </c>
      <c r="AA5093" s="6">
        <v>1.61</v>
      </c>
      <c r="AC5093" s="4">
        <v>0</v>
      </c>
      <c r="AE5093" s="4">
        <v>3</v>
      </c>
      <c r="AF5093" s="4">
        <v>2</v>
      </c>
      <c r="AG5093" s="2"/>
    </row>
    <row r="5094" spans="1:33" x14ac:dyDescent="0.25">
      <c r="A5094" s="7" t="s">
        <v>7977</v>
      </c>
      <c r="B5094" s="3">
        <v>44396.732233796298</v>
      </c>
      <c r="C5094" s="2" t="s">
        <v>39</v>
      </c>
      <c r="P5094" s="2"/>
      <c r="T5094" s="1"/>
      <c r="U5094" s="4">
        <v>52</v>
      </c>
      <c r="V5094" s="1">
        <v>51</v>
      </c>
      <c r="W5094" s="4"/>
      <c r="X5094" s="3">
        <v>44778.801354166702</v>
      </c>
      <c r="Y5094" s="4"/>
      <c r="Z5094" s="5">
        <v>25491</v>
      </c>
      <c r="AA5094" s="6">
        <v>1.6</v>
      </c>
      <c r="AC5094" s="4">
        <v>0</v>
      </c>
      <c r="AE5094" s="4">
        <v>15</v>
      </c>
      <c r="AF5094" s="4">
        <v>13</v>
      </c>
      <c r="AG5094" s="2"/>
    </row>
    <row r="5095" spans="1:33" x14ac:dyDescent="0.25">
      <c r="A5095" s="7" t="s">
        <v>7978</v>
      </c>
      <c r="B5095" s="3">
        <v>44397.418993055602</v>
      </c>
      <c r="C5095" s="2" t="s">
        <v>39</v>
      </c>
      <c r="P5095" s="2"/>
      <c r="T5095" s="1"/>
      <c r="U5095" s="4">
        <v>40</v>
      </c>
      <c r="V5095" s="1">
        <v>40</v>
      </c>
      <c r="W5095" s="4"/>
      <c r="X5095" s="3">
        <v>44488.900879629597</v>
      </c>
      <c r="Y5095" s="4"/>
      <c r="Z5095" s="5">
        <v>29633</v>
      </c>
      <c r="AA5095" s="6">
        <v>1.66</v>
      </c>
      <c r="AC5095" s="4">
        <v>88</v>
      </c>
      <c r="AE5095" s="4">
        <v>1</v>
      </c>
      <c r="AF5095" s="4">
        <v>1</v>
      </c>
      <c r="AG5095" s="2"/>
    </row>
    <row r="5096" spans="1:33" x14ac:dyDescent="0.25">
      <c r="A5096" s="7" t="s">
        <v>7979</v>
      </c>
      <c r="B5096" s="3">
        <v>44397.420439814799</v>
      </c>
      <c r="C5096" s="2" t="s">
        <v>39</v>
      </c>
      <c r="P5096" s="2"/>
      <c r="T5096" s="1"/>
      <c r="U5096" s="4">
        <v>57</v>
      </c>
      <c r="V5096" s="1">
        <v>57</v>
      </c>
      <c r="W5096" s="4"/>
      <c r="X5096" s="3">
        <v>44772.991180555597</v>
      </c>
      <c r="Y5096" s="4"/>
      <c r="Z5096" s="5">
        <v>23359</v>
      </c>
      <c r="AA5096" s="6">
        <v>1.6</v>
      </c>
      <c r="AC5096" s="4">
        <v>0</v>
      </c>
      <c r="AE5096" s="4">
        <v>7</v>
      </c>
      <c r="AF5096" s="4">
        <v>2</v>
      </c>
      <c r="AG5096" s="2"/>
    </row>
    <row r="5097" spans="1:33" x14ac:dyDescent="0.25">
      <c r="A5097" s="7" t="s">
        <v>7980</v>
      </c>
      <c r="B5097" s="3">
        <v>44397.424502314803</v>
      </c>
      <c r="C5097" s="2" t="s">
        <v>39</v>
      </c>
      <c r="P5097" s="2"/>
      <c r="T5097" s="1"/>
      <c r="U5097" s="4">
        <v>32</v>
      </c>
      <c r="V5097" s="1">
        <v>32</v>
      </c>
      <c r="W5097" s="4"/>
      <c r="X5097" s="3">
        <v>44779.737638888902</v>
      </c>
      <c r="Y5097" s="4"/>
      <c r="Z5097" s="5">
        <v>32539</v>
      </c>
      <c r="AA5097" s="6">
        <v>1.67</v>
      </c>
      <c r="AC5097" s="4">
        <v>0</v>
      </c>
      <c r="AE5097" s="4">
        <v>2</v>
      </c>
      <c r="AF5097" s="4">
        <v>2</v>
      </c>
      <c r="AG5097" s="2"/>
    </row>
    <row r="5098" spans="1:33" x14ac:dyDescent="0.25">
      <c r="A5098" s="7" t="s">
        <v>7981</v>
      </c>
      <c r="B5098" s="3">
        <v>44397.4291898148</v>
      </c>
      <c r="C5098" s="2" t="s">
        <v>39</v>
      </c>
      <c r="P5098" s="2"/>
      <c r="T5098" s="1"/>
      <c r="U5098" s="4">
        <v>24</v>
      </c>
      <c r="V5098" s="1">
        <v>24</v>
      </c>
      <c r="W5098" s="4"/>
      <c r="X5098" s="3">
        <v>44560.901377314804</v>
      </c>
      <c r="Y5098" s="4"/>
      <c r="Z5098" s="5">
        <v>35345</v>
      </c>
      <c r="AA5098" s="6">
        <v>1.56</v>
      </c>
      <c r="AC5098" s="4">
        <v>86</v>
      </c>
      <c r="AE5098" s="4">
        <v>6</v>
      </c>
      <c r="AF5098" s="4">
        <v>4</v>
      </c>
      <c r="AG5098" s="2"/>
    </row>
    <row r="5099" spans="1:33" x14ac:dyDescent="0.25">
      <c r="A5099" s="7" t="s">
        <v>7982</v>
      </c>
      <c r="B5099" s="3">
        <v>44397.4590509259</v>
      </c>
      <c r="C5099" s="2" t="s">
        <v>39</v>
      </c>
      <c r="P5099" s="2"/>
      <c r="T5099" s="1"/>
      <c r="U5099" s="4">
        <v>41</v>
      </c>
      <c r="V5099" s="1">
        <v>41</v>
      </c>
      <c r="W5099" s="4"/>
      <c r="X5099" s="3">
        <v>44549.898136574098</v>
      </c>
      <c r="Y5099" s="4"/>
      <c r="Z5099" s="5">
        <v>29410</v>
      </c>
      <c r="AA5099" s="6">
        <v>1.72</v>
      </c>
      <c r="AC5099" s="4">
        <v>0</v>
      </c>
      <c r="AE5099" s="4">
        <v>4</v>
      </c>
      <c r="AF5099" s="4">
        <v>3</v>
      </c>
      <c r="AG5099" s="2"/>
    </row>
    <row r="5100" spans="1:33" x14ac:dyDescent="0.25">
      <c r="A5100" s="7" t="s">
        <v>7983</v>
      </c>
      <c r="B5100" s="3">
        <v>44397.459432870397</v>
      </c>
      <c r="C5100" s="2" t="s">
        <v>30</v>
      </c>
      <c r="P5100" s="2"/>
      <c r="T5100" s="1"/>
      <c r="U5100" s="4">
        <v>41</v>
      </c>
      <c r="V5100" s="1">
        <v>40</v>
      </c>
      <c r="W5100" s="4"/>
      <c r="X5100" s="3">
        <v>44761.900405092601</v>
      </c>
      <c r="Y5100" s="4"/>
      <c r="Z5100" s="5">
        <v>29781</v>
      </c>
      <c r="AA5100" s="6">
        <v>1.7</v>
      </c>
      <c r="AC5100" s="4">
        <v>97</v>
      </c>
      <c r="AE5100" s="4">
        <v>12</v>
      </c>
      <c r="AF5100" s="4">
        <v>11</v>
      </c>
      <c r="AG5100" s="2"/>
    </row>
    <row r="5101" spans="1:33" x14ac:dyDescent="0.25">
      <c r="A5101" s="7" t="s">
        <v>7984</v>
      </c>
      <c r="B5101" s="3">
        <v>44397.464872685203</v>
      </c>
      <c r="C5101" s="2" t="s">
        <v>39</v>
      </c>
      <c r="K5101" s="2" t="s">
        <v>37</v>
      </c>
      <c r="P5101" s="2"/>
      <c r="T5101" s="1"/>
      <c r="U5101" s="4">
        <v>47</v>
      </c>
      <c r="V5101" s="1">
        <v>47</v>
      </c>
      <c r="W5101" s="4"/>
      <c r="X5101" s="3">
        <v>44736.927118055602</v>
      </c>
      <c r="Y5101" s="4"/>
      <c r="Z5101" s="5">
        <v>27099</v>
      </c>
      <c r="AA5101" s="6">
        <v>1.68</v>
      </c>
      <c r="AC5101" s="4">
        <v>98</v>
      </c>
      <c r="AE5101" s="4">
        <v>8</v>
      </c>
      <c r="AF5101" s="4">
        <v>6</v>
      </c>
      <c r="AG5101" s="2"/>
    </row>
    <row r="5102" spans="1:33" x14ac:dyDescent="0.25">
      <c r="A5102" s="7" t="s">
        <v>7985</v>
      </c>
      <c r="B5102" s="3">
        <v>44397.481053240699</v>
      </c>
      <c r="C5102" s="2" t="s">
        <v>39</v>
      </c>
      <c r="P5102" s="2"/>
      <c r="T5102" s="1"/>
      <c r="U5102" s="4">
        <v>59</v>
      </c>
      <c r="V5102" s="1">
        <v>59</v>
      </c>
      <c r="W5102" s="4"/>
      <c r="X5102" s="3">
        <v>44785.798576388901</v>
      </c>
      <c r="Y5102" s="4"/>
      <c r="Z5102" s="5">
        <v>22720</v>
      </c>
      <c r="AA5102" s="6">
        <v>1.57</v>
      </c>
      <c r="AC5102" s="4">
        <v>0</v>
      </c>
      <c r="AE5102" s="4">
        <v>1</v>
      </c>
      <c r="AF5102" s="4">
        <v>2</v>
      </c>
      <c r="AG5102" s="2"/>
    </row>
    <row r="5103" spans="1:33" x14ac:dyDescent="0.25">
      <c r="A5103" s="7" t="s">
        <v>7986</v>
      </c>
      <c r="B5103" s="3">
        <v>44397.491747685199</v>
      </c>
      <c r="C5103" s="2" t="s">
        <v>39</v>
      </c>
      <c r="P5103" s="2"/>
      <c r="T5103" s="1"/>
      <c r="U5103" s="4">
        <v>55</v>
      </c>
      <c r="V5103" s="1">
        <v>54</v>
      </c>
      <c r="W5103" s="4"/>
      <c r="X5103" s="3">
        <v>44861.211817129602</v>
      </c>
      <c r="Y5103" s="4"/>
      <c r="Z5103" s="5">
        <v>24555</v>
      </c>
      <c r="AA5103" s="6">
        <v>1.64</v>
      </c>
      <c r="AC5103" s="4">
        <v>0</v>
      </c>
      <c r="AE5103" s="4">
        <v>18</v>
      </c>
      <c r="AF5103" s="4">
        <v>14</v>
      </c>
      <c r="AG5103" s="2"/>
    </row>
    <row r="5104" spans="1:33" x14ac:dyDescent="0.25">
      <c r="A5104" s="7" t="s">
        <v>7987</v>
      </c>
      <c r="B5104" s="3">
        <v>44397.517800925903</v>
      </c>
      <c r="C5104" s="2" t="s">
        <v>39</v>
      </c>
      <c r="D5104" s="2" t="s">
        <v>36</v>
      </c>
      <c r="I5104" s="2" t="s">
        <v>37</v>
      </c>
      <c r="K5104" s="2" t="s">
        <v>37</v>
      </c>
      <c r="N5104" s="2" t="s">
        <v>50</v>
      </c>
      <c r="P5104" s="2"/>
      <c r="T5104" s="1"/>
      <c r="U5104" s="4">
        <v>19</v>
      </c>
      <c r="V5104" s="1">
        <v>19</v>
      </c>
      <c r="W5104" s="4"/>
      <c r="X5104" s="3">
        <v>45117.378969907397</v>
      </c>
      <c r="Y5104" s="4"/>
      <c r="Z5104" s="5">
        <v>37340</v>
      </c>
      <c r="AA5104" s="6">
        <v>1.67</v>
      </c>
      <c r="AC5104" s="4">
        <v>88</v>
      </c>
      <c r="AE5104" s="4">
        <v>8</v>
      </c>
      <c r="AF5104" s="4">
        <v>8</v>
      </c>
      <c r="AG5104" s="2" t="s">
        <v>576</v>
      </c>
    </row>
    <row r="5105" spans="1:33" x14ac:dyDescent="0.25">
      <c r="A5105" s="7" t="s">
        <v>7988</v>
      </c>
      <c r="B5105" s="3">
        <v>44397.518159722204</v>
      </c>
      <c r="C5105" s="2" t="s">
        <v>39</v>
      </c>
      <c r="P5105" s="2"/>
      <c r="T5105" s="1"/>
      <c r="U5105" s="4">
        <v>43</v>
      </c>
      <c r="V5105" s="1">
        <v>42</v>
      </c>
      <c r="W5105" s="4"/>
      <c r="X5105" s="3">
        <v>44734.604722222197</v>
      </c>
      <c r="Y5105" s="4"/>
      <c r="Z5105" s="5">
        <v>28769</v>
      </c>
      <c r="AA5105" s="6">
        <v>1.69</v>
      </c>
      <c r="AC5105" s="4">
        <v>108</v>
      </c>
      <c r="AE5105" s="4">
        <v>9</v>
      </c>
      <c r="AF5105" s="4">
        <v>9</v>
      </c>
      <c r="AG5105" s="2"/>
    </row>
    <row r="5106" spans="1:33" x14ac:dyDescent="0.25">
      <c r="A5106" s="7" t="s">
        <v>7989</v>
      </c>
      <c r="B5106" s="3">
        <v>44397.527337963002</v>
      </c>
      <c r="C5106" s="2" t="s">
        <v>35</v>
      </c>
      <c r="P5106" s="2"/>
      <c r="T5106" s="1"/>
      <c r="U5106" s="4">
        <v>66</v>
      </c>
      <c r="V5106" s="1">
        <v>66</v>
      </c>
      <c r="W5106" s="4"/>
      <c r="X5106" s="3">
        <v>44772.001643518503</v>
      </c>
      <c r="Y5106" s="4"/>
      <c r="Z5106" s="5">
        <v>20152</v>
      </c>
      <c r="AA5106" s="6">
        <v>1.62</v>
      </c>
      <c r="AC5106" s="4">
        <v>0</v>
      </c>
      <c r="AE5106" s="4">
        <v>7</v>
      </c>
      <c r="AF5106" s="4">
        <v>5</v>
      </c>
      <c r="AG5106" s="2"/>
    </row>
    <row r="5107" spans="1:33" x14ac:dyDescent="0.25">
      <c r="A5107" s="7" t="s">
        <v>7990</v>
      </c>
      <c r="B5107" s="3">
        <v>44397.531412037002</v>
      </c>
      <c r="C5107" s="2" t="s">
        <v>39</v>
      </c>
      <c r="P5107" s="2"/>
      <c r="T5107" s="1"/>
      <c r="U5107" s="4">
        <v>28</v>
      </c>
      <c r="V5107" s="1">
        <v>28</v>
      </c>
      <c r="W5107" s="4"/>
      <c r="X5107" s="3">
        <v>44774.801840277803</v>
      </c>
      <c r="Y5107" s="4"/>
      <c r="Z5107" s="5">
        <v>34057</v>
      </c>
      <c r="AA5107" s="6">
        <v>1.68</v>
      </c>
      <c r="AC5107" s="4">
        <v>87</v>
      </c>
      <c r="AE5107" s="4">
        <v>4</v>
      </c>
      <c r="AF5107" s="4">
        <v>2</v>
      </c>
      <c r="AG5107" s="2"/>
    </row>
    <row r="5108" spans="1:33" x14ac:dyDescent="0.25">
      <c r="A5108" s="7" t="s">
        <v>7991</v>
      </c>
      <c r="B5108" s="3">
        <v>44397.580520833297</v>
      </c>
      <c r="C5108" s="2" t="s">
        <v>39</v>
      </c>
      <c r="P5108" s="2"/>
      <c r="T5108" s="1"/>
      <c r="U5108" s="4">
        <v>27</v>
      </c>
      <c r="V5108" s="1">
        <v>26</v>
      </c>
      <c r="W5108" s="4"/>
      <c r="X5108" s="3">
        <v>44785.803576388898</v>
      </c>
      <c r="Y5108" s="4"/>
      <c r="Z5108" s="5">
        <v>34593</v>
      </c>
      <c r="AA5108" s="6">
        <v>1.68</v>
      </c>
      <c r="AE5108" s="4">
        <v>1</v>
      </c>
      <c r="AF5108" s="4">
        <v>1</v>
      </c>
      <c r="AG5108" s="2"/>
    </row>
    <row r="5109" spans="1:33" x14ac:dyDescent="0.25">
      <c r="A5109" s="7" t="s">
        <v>7992</v>
      </c>
      <c r="B5109" s="3">
        <v>44397.595925925903</v>
      </c>
      <c r="C5109" s="2" t="s">
        <v>39</v>
      </c>
      <c r="P5109" s="2"/>
      <c r="T5109" s="1"/>
      <c r="U5109" s="4">
        <v>44</v>
      </c>
      <c r="V5109" s="1">
        <v>44</v>
      </c>
      <c r="W5109" s="4"/>
      <c r="X5109" s="3">
        <v>44779.738287036998</v>
      </c>
      <c r="Y5109" s="4"/>
      <c r="Z5109" s="5">
        <v>28295</v>
      </c>
      <c r="AA5109" s="6">
        <v>1.65</v>
      </c>
      <c r="AC5109" s="4">
        <v>112</v>
      </c>
      <c r="AE5109" s="4">
        <v>2</v>
      </c>
      <c r="AF5109" s="4">
        <v>2</v>
      </c>
      <c r="AG5109" s="2"/>
    </row>
    <row r="5110" spans="1:33" x14ac:dyDescent="0.25">
      <c r="A5110" s="7" t="s">
        <v>7993</v>
      </c>
      <c r="B5110" s="3">
        <v>44397.615034722199</v>
      </c>
      <c r="C5110" s="2" t="s">
        <v>33</v>
      </c>
      <c r="K5110" s="2" t="s">
        <v>37</v>
      </c>
      <c r="P5110" s="2"/>
      <c r="T5110" s="1"/>
      <c r="U5110" s="4">
        <v>55</v>
      </c>
      <c r="V5110" s="1">
        <v>55</v>
      </c>
      <c r="W5110" s="4"/>
      <c r="X5110" s="3">
        <v>44755.898923611101</v>
      </c>
      <c r="Y5110" s="4"/>
      <c r="Z5110" s="5">
        <v>24285</v>
      </c>
      <c r="AA5110" s="6">
        <v>1.68</v>
      </c>
      <c r="AE5110" s="4">
        <v>9</v>
      </c>
      <c r="AF5110" s="4">
        <v>5</v>
      </c>
      <c r="AG5110" s="2"/>
    </row>
    <row r="5111" spans="1:33" x14ac:dyDescent="0.25">
      <c r="A5111" s="7" t="s">
        <v>7994</v>
      </c>
      <c r="B5111" s="3">
        <v>44398.409814814797</v>
      </c>
      <c r="C5111" s="2" t="s">
        <v>39</v>
      </c>
      <c r="I5111" s="2" t="s">
        <v>47</v>
      </c>
      <c r="K5111" s="2" t="s">
        <v>37</v>
      </c>
      <c r="O5111" s="2" t="s">
        <v>53</v>
      </c>
      <c r="P5111" s="2"/>
      <c r="T5111" s="1"/>
      <c r="U5111" s="4">
        <v>42</v>
      </c>
      <c r="V5111" s="1">
        <v>42</v>
      </c>
      <c r="W5111" s="4"/>
      <c r="X5111" s="3">
        <v>44772.969976851899</v>
      </c>
      <c r="Y5111" s="4"/>
      <c r="Z5111" s="5">
        <v>28851</v>
      </c>
      <c r="AA5111" s="6">
        <v>1.57</v>
      </c>
      <c r="AC5111" s="4">
        <v>0</v>
      </c>
      <c r="AE5111" s="4">
        <v>6</v>
      </c>
      <c r="AF5111" s="4">
        <v>3</v>
      </c>
      <c r="AG5111" s="2"/>
    </row>
    <row r="5112" spans="1:33" x14ac:dyDescent="0.25">
      <c r="A5112" s="7" t="s">
        <v>7995</v>
      </c>
      <c r="B5112" s="3">
        <v>44398.415104166699</v>
      </c>
      <c r="C5112" s="2" t="s">
        <v>39</v>
      </c>
      <c r="P5112" s="2"/>
      <c r="T5112" s="1"/>
      <c r="U5112" s="4">
        <v>50</v>
      </c>
      <c r="V5112" s="1">
        <v>50</v>
      </c>
      <c r="W5112" s="4"/>
      <c r="X5112" s="3">
        <v>44774.802025463003</v>
      </c>
      <c r="Y5112" s="4"/>
      <c r="Z5112" s="5">
        <v>26131</v>
      </c>
      <c r="AA5112" s="6">
        <v>1.74</v>
      </c>
      <c r="AC5112" s="4">
        <v>121</v>
      </c>
      <c r="AE5112" s="4">
        <v>3</v>
      </c>
      <c r="AF5112" s="4">
        <v>2</v>
      </c>
      <c r="AG5112" s="2"/>
    </row>
    <row r="5113" spans="1:33" x14ac:dyDescent="0.25">
      <c r="A5113" s="7" t="s">
        <v>7996</v>
      </c>
      <c r="B5113" s="3">
        <v>44398.416273148097</v>
      </c>
      <c r="C5113" s="2" t="s">
        <v>63</v>
      </c>
      <c r="I5113" s="2" t="s">
        <v>37</v>
      </c>
      <c r="N5113" s="2" t="s">
        <v>50</v>
      </c>
      <c r="P5113" s="2"/>
      <c r="T5113" s="1"/>
      <c r="U5113" s="4">
        <v>49</v>
      </c>
      <c r="V5113" s="1">
        <v>48</v>
      </c>
      <c r="W5113" s="4"/>
      <c r="X5113" s="3">
        <v>44736.873310185198</v>
      </c>
      <c r="Y5113" s="4"/>
      <c r="Z5113" s="5">
        <v>26713</v>
      </c>
      <c r="AA5113" s="6">
        <v>1.73</v>
      </c>
      <c r="AC5113" s="4">
        <v>134</v>
      </c>
      <c r="AE5113" s="4">
        <v>20</v>
      </c>
      <c r="AF5113" s="4">
        <v>7</v>
      </c>
      <c r="AG5113" s="2"/>
    </row>
    <row r="5114" spans="1:33" x14ac:dyDescent="0.25">
      <c r="A5114" s="7" t="s">
        <v>7997</v>
      </c>
      <c r="B5114" s="3">
        <v>44398.434259259302</v>
      </c>
      <c r="C5114" s="2" t="s">
        <v>39</v>
      </c>
      <c r="I5114" s="2" t="s">
        <v>37</v>
      </c>
      <c r="N5114" s="2" t="s">
        <v>57</v>
      </c>
      <c r="P5114" s="2"/>
      <c r="T5114" s="1"/>
      <c r="U5114" s="4">
        <v>40</v>
      </c>
      <c r="V5114" s="1">
        <v>40</v>
      </c>
      <c r="W5114" s="4"/>
      <c r="X5114" s="3">
        <v>44507.897071759297</v>
      </c>
      <c r="Y5114" s="4"/>
      <c r="Z5114" s="5">
        <v>29543</v>
      </c>
      <c r="AA5114" s="6">
        <v>1.63</v>
      </c>
      <c r="AC5114" s="4">
        <v>0</v>
      </c>
      <c r="AE5114" s="4">
        <v>2</v>
      </c>
      <c r="AF5114" s="4">
        <v>2</v>
      </c>
      <c r="AG5114" s="2"/>
    </row>
    <row r="5115" spans="1:33" x14ac:dyDescent="0.25">
      <c r="A5115" s="7" t="s">
        <v>7998</v>
      </c>
      <c r="B5115" s="3">
        <v>44398.4461689815</v>
      </c>
      <c r="C5115" s="2" t="s">
        <v>39</v>
      </c>
      <c r="P5115" s="2"/>
      <c r="T5115" s="1"/>
      <c r="U5115" s="4">
        <v>40</v>
      </c>
      <c r="V5115" s="1">
        <v>39</v>
      </c>
      <c r="W5115" s="4"/>
      <c r="X5115" s="3">
        <v>44698.900185185201</v>
      </c>
      <c r="Y5115" s="4"/>
      <c r="Z5115" s="5">
        <v>30061</v>
      </c>
      <c r="AA5115" s="6">
        <v>1.62</v>
      </c>
      <c r="AC5115" s="4">
        <v>122</v>
      </c>
      <c r="AE5115" s="4">
        <v>18</v>
      </c>
      <c r="AF5115" s="4">
        <v>4</v>
      </c>
      <c r="AG5115" s="2"/>
    </row>
    <row r="5116" spans="1:33" x14ac:dyDescent="0.25">
      <c r="A5116" s="7" t="s">
        <v>7999</v>
      </c>
      <c r="B5116" s="3">
        <v>44398.448692129597</v>
      </c>
      <c r="C5116" s="2" t="s">
        <v>39</v>
      </c>
      <c r="P5116" s="2"/>
      <c r="T5116" s="1"/>
      <c r="U5116" s="4">
        <v>65</v>
      </c>
      <c r="V5116" s="1">
        <v>64</v>
      </c>
      <c r="W5116" s="4"/>
      <c r="X5116" s="3">
        <v>44772.991504629601</v>
      </c>
      <c r="Y5116" s="4"/>
      <c r="Z5116" s="5">
        <v>20703</v>
      </c>
      <c r="AA5116" s="6">
        <v>1.55</v>
      </c>
      <c r="AC5116" s="4">
        <v>103</v>
      </c>
      <c r="AE5116" s="4">
        <v>11</v>
      </c>
      <c r="AF5116" s="4">
        <v>6</v>
      </c>
      <c r="AG5116" s="2"/>
    </row>
    <row r="5117" spans="1:33" x14ac:dyDescent="0.25">
      <c r="A5117" s="7" t="s">
        <v>8000</v>
      </c>
      <c r="B5117" s="3">
        <v>44398.4555555556</v>
      </c>
      <c r="C5117" s="2" t="s">
        <v>39</v>
      </c>
      <c r="P5117" s="2"/>
      <c r="T5117" s="1"/>
      <c r="U5117" s="4">
        <v>34</v>
      </c>
      <c r="V5117" s="1">
        <v>34</v>
      </c>
      <c r="W5117" s="4"/>
      <c r="X5117" s="3">
        <v>44774.803506944401</v>
      </c>
      <c r="Y5117" s="4"/>
      <c r="Z5117" s="5">
        <v>31693</v>
      </c>
      <c r="AA5117" s="6">
        <v>1.75</v>
      </c>
      <c r="AE5117" s="4">
        <v>2</v>
      </c>
      <c r="AF5117" s="4">
        <v>2</v>
      </c>
      <c r="AG5117" s="2"/>
    </row>
    <row r="5118" spans="1:33" x14ac:dyDescent="0.25">
      <c r="A5118" s="7" t="s">
        <v>8001</v>
      </c>
      <c r="B5118" s="3">
        <v>44398.457523148201</v>
      </c>
      <c r="C5118" s="2" t="s">
        <v>39</v>
      </c>
      <c r="I5118" s="2" t="s">
        <v>47</v>
      </c>
      <c r="K5118" s="2" t="s">
        <v>37</v>
      </c>
      <c r="O5118" s="2" t="s">
        <v>49</v>
      </c>
      <c r="P5118" s="2"/>
      <c r="T5118" s="1"/>
      <c r="U5118" s="4">
        <v>63</v>
      </c>
      <c r="V5118" s="1">
        <v>62</v>
      </c>
      <c r="W5118" s="4"/>
      <c r="X5118" s="3">
        <v>44830.931319444397</v>
      </c>
      <c r="Y5118" s="4"/>
      <c r="Z5118" s="5">
        <v>21538</v>
      </c>
      <c r="AA5118" s="6">
        <v>1.72</v>
      </c>
      <c r="AC5118" s="4">
        <v>0</v>
      </c>
      <c r="AE5118" s="4">
        <v>13</v>
      </c>
      <c r="AF5118" s="4">
        <v>10</v>
      </c>
      <c r="AG5118" s="2" t="s">
        <v>577</v>
      </c>
    </row>
    <row r="5119" spans="1:33" x14ac:dyDescent="0.25">
      <c r="A5119" s="7" t="s">
        <v>8002</v>
      </c>
      <c r="B5119" s="3">
        <v>44398.482291666704</v>
      </c>
      <c r="C5119" s="2" t="s">
        <v>39</v>
      </c>
      <c r="P5119" s="2"/>
      <c r="T5119" s="1"/>
      <c r="U5119" s="4">
        <v>30</v>
      </c>
      <c r="V5119" s="1">
        <v>29</v>
      </c>
      <c r="W5119" s="4"/>
      <c r="X5119" s="3">
        <v>44736.941608796304</v>
      </c>
      <c r="Y5119" s="4"/>
      <c r="Z5119" s="5">
        <v>33542</v>
      </c>
      <c r="AA5119" s="6">
        <v>1.74</v>
      </c>
      <c r="AC5119" s="4">
        <v>102</v>
      </c>
      <c r="AE5119" s="4">
        <v>10</v>
      </c>
      <c r="AF5119" s="4">
        <v>10</v>
      </c>
      <c r="AG5119" s="2"/>
    </row>
    <row r="5120" spans="1:33" x14ac:dyDescent="0.25">
      <c r="A5120" s="7" t="s">
        <v>8003</v>
      </c>
      <c r="B5120" s="3">
        <v>44398.483796296299</v>
      </c>
      <c r="C5120" s="2" t="s">
        <v>39</v>
      </c>
      <c r="P5120" s="2"/>
      <c r="T5120" s="1"/>
      <c r="U5120" s="4">
        <v>38</v>
      </c>
      <c r="V5120" s="1">
        <v>38</v>
      </c>
      <c r="W5120" s="4"/>
      <c r="X5120" s="3">
        <v>44779.735613425903</v>
      </c>
      <c r="Y5120" s="4"/>
      <c r="Z5120" s="5">
        <v>30457</v>
      </c>
      <c r="AA5120" s="6">
        <v>1.65</v>
      </c>
      <c r="AC5120" s="4">
        <v>98</v>
      </c>
      <c r="AE5120" s="4">
        <v>2</v>
      </c>
      <c r="AF5120" s="4">
        <v>2</v>
      </c>
      <c r="AG5120" s="2"/>
    </row>
    <row r="5121" spans="1:33" x14ac:dyDescent="0.25">
      <c r="A5121" s="7" t="s">
        <v>8004</v>
      </c>
      <c r="B5121" s="3">
        <v>44398.484143518501</v>
      </c>
      <c r="C5121" s="2" t="s">
        <v>39</v>
      </c>
      <c r="P5121" s="2"/>
      <c r="T5121" s="1"/>
      <c r="U5121" s="4">
        <v>37</v>
      </c>
      <c r="V5121" s="1">
        <v>37</v>
      </c>
      <c r="W5121" s="4"/>
      <c r="X5121" s="3">
        <v>44777.977997685201</v>
      </c>
      <c r="Y5121" s="4"/>
      <c r="Z5121" s="5">
        <v>30640</v>
      </c>
      <c r="AA5121" s="6">
        <v>1.69</v>
      </c>
      <c r="AC5121" s="4">
        <v>100</v>
      </c>
      <c r="AE5121" s="4">
        <v>9</v>
      </c>
      <c r="AF5121" s="4">
        <v>5</v>
      </c>
      <c r="AG5121" s="2"/>
    </row>
    <row r="5122" spans="1:33" x14ac:dyDescent="0.25">
      <c r="A5122" s="7" t="s">
        <v>8005</v>
      </c>
      <c r="B5122" s="3">
        <v>44398.487222222197</v>
      </c>
      <c r="C5122" s="2" t="s">
        <v>39</v>
      </c>
      <c r="P5122" s="2"/>
      <c r="T5122" s="1"/>
      <c r="U5122" s="4">
        <v>46</v>
      </c>
      <c r="V5122" s="1">
        <v>46</v>
      </c>
      <c r="W5122" s="4"/>
      <c r="X5122" s="3">
        <v>44777.9778240741</v>
      </c>
      <c r="Y5122" s="4"/>
      <c r="Z5122" s="5">
        <v>27496</v>
      </c>
      <c r="AA5122" s="6">
        <v>1.67</v>
      </c>
      <c r="AC5122" s="4">
        <v>0</v>
      </c>
      <c r="AE5122" s="4">
        <v>4</v>
      </c>
      <c r="AF5122" s="4">
        <v>2</v>
      </c>
      <c r="AG5122" s="2"/>
    </row>
    <row r="5123" spans="1:33" x14ac:dyDescent="0.25">
      <c r="A5123" s="7" t="s">
        <v>8006</v>
      </c>
      <c r="B5123" s="3">
        <v>44398.492175925901</v>
      </c>
      <c r="C5123" s="2" t="s">
        <v>39</v>
      </c>
      <c r="P5123" s="2"/>
      <c r="T5123" s="1"/>
      <c r="U5123" s="4">
        <v>23</v>
      </c>
      <c r="V5123" s="1">
        <v>23</v>
      </c>
      <c r="W5123" s="4"/>
      <c r="X5123" s="3">
        <v>44779.733530092599</v>
      </c>
      <c r="Y5123" s="4"/>
      <c r="Z5123" s="5">
        <v>35689</v>
      </c>
      <c r="AA5123" s="6">
        <v>1.7</v>
      </c>
      <c r="AC5123" s="4">
        <v>0</v>
      </c>
      <c r="AE5123" s="4">
        <v>2</v>
      </c>
      <c r="AF5123" s="4">
        <v>2</v>
      </c>
      <c r="AG5123" s="2"/>
    </row>
    <row r="5124" spans="1:33" x14ac:dyDescent="0.25">
      <c r="A5124" s="7" t="s">
        <v>8007</v>
      </c>
      <c r="B5124" s="3">
        <v>44398.4930439815</v>
      </c>
      <c r="C5124" s="2" t="s">
        <v>39</v>
      </c>
      <c r="I5124" s="2" t="s">
        <v>37</v>
      </c>
      <c r="K5124" s="2" t="s">
        <v>37</v>
      </c>
      <c r="N5124" s="2" t="s">
        <v>50</v>
      </c>
      <c r="P5124" s="2"/>
      <c r="T5124" s="1"/>
      <c r="U5124" s="4">
        <v>41</v>
      </c>
      <c r="V5124" s="1">
        <v>41</v>
      </c>
      <c r="W5124" s="4"/>
      <c r="X5124" s="3">
        <v>44588.901666666701</v>
      </c>
      <c r="Y5124" s="4"/>
      <c r="Z5124" s="5">
        <v>29368</v>
      </c>
      <c r="AA5124" s="6">
        <v>1.66</v>
      </c>
      <c r="AC5124" s="4">
        <v>0</v>
      </c>
      <c r="AE5124" s="4">
        <v>9</v>
      </c>
      <c r="AF5124" s="4">
        <v>3</v>
      </c>
      <c r="AG5124" s="2"/>
    </row>
    <row r="5125" spans="1:33" x14ac:dyDescent="0.25">
      <c r="A5125" s="7" t="s">
        <v>8008</v>
      </c>
      <c r="B5125" s="3">
        <v>44398.5390625</v>
      </c>
      <c r="C5125" s="2" t="s">
        <v>39</v>
      </c>
      <c r="P5125" s="2"/>
      <c r="T5125" s="1"/>
      <c r="U5125" s="4">
        <v>46</v>
      </c>
      <c r="V5125" s="1">
        <v>46</v>
      </c>
      <c r="W5125" s="4"/>
      <c r="X5125" s="3">
        <v>44785.798576388901</v>
      </c>
      <c r="Y5125" s="4"/>
      <c r="Z5125" s="5">
        <v>27284</v>
      </c>
      <c r="AA5125" s="6">
        <v>1.76</v>
      </c>
      <c r="AC5125" s="4">
        <v>136</v>
      </c>
      <c r="AE5125" s="4">
        <v>1</v>
      </c>
      <c r="AF5125" s="4">
        <v>1</v>
      </c>
      <c r="AG5125" s="2"/>
    </row>
    <row r="5126" spans="1:33" x14ac:dyDescent="0.25">
      <c r="A5126" s="7" t="s">
        <v>8009</v>
      </c>
      <c r="B5126" s="3">
        <v>44398.544826388897</v>
      </c>
      <c r="C5126" s="2" t="s">
        <v>39</v>
      </c>
      <c r="P5126" s="2"/>
      <c r="T5126" s="1"/>
      <c r="U5126" s="4">
        <v>63</v>
      </c>
      <c r="V5126" s="1">
        <v>62</v>
      </c>
      <c r="W5126" s="4"/>
      <c r="X5126" s="3">
        <v>44742.009270833303</v>
      </c>
      <c r="Y5126" s="4"/>
      <c r="Z5126" s="5">
        <v>21559</v>
      </c>
      <c r="AA5126" s="6">
        <v>1.5</v>
      </c>
      <c r="AC5126" s="4">
        <v>0</v>
      </c>
      <c r="AE5126" s="4">
        <v>18</v>
      </c>
      <c r="AF5126" s="4">
        <v>1</v>
      </c>
      <c r="AG5126" s="2"/>
    </row>
    <row r="5127" spans="1:33" x14ac:dyDescent="0.25">
      <c r="A5127" s="7" t="s">
        <v>8010</v>
      </c>
      <c r="B5127" s="3">
        <v>44398.706134259301</v>
      </c>
      <c r="C5127" s="2" t="s">
        <v>39</v>
      </c>
      <c r="P5127" s="2"/>
      <c r="T5127" s="1"/>
      <c r="U5127" s="4">
        <v>37</v>
      </c>
      <c r="V5127" s="1">
        <v>37</v>
      </c>
      <c r="W5127" s="4"/>
      <c r="X5127" s="3">
        <v>44675.899826388901</v>
      </c>
      <c r="Y5127" s="4"/>
      <c r="Z5127" s="5">
        <v>30810</v>
      </c>
      <c r="AA5127" s="6">
        <v>1.8</v>
      </c>
      <c r="AC5127" s="4">
        <v>0</v>
      </c>
      <c r="AE5127" s="4">
        <v>12</v>
      </c>
      <c r="AF5127" s="4">
        <v>4</v>
      </c>
      <c r="AG5127" s="2"/>
    </row>
    <row r="5128" spans="1:33" x14ac:dyDescent="0.25">
      <c r="A5128" s="7" t="s">
        <v>8011</v>
      </c>
      <c r="B5128" s="3">
        <v>44398.775428240697</v>
      </c>
      <c r="C5128" s="2" t="s">
        <v>39</v>
      </c>
      <c r="P5128" s="2"/>
      <c r="T5128" s="1"/>
      <c r="U5128" s="4">
        <v>51</v>
      </c>
      <c r="V5128" s="1">
        <v>51</v>
      </c>
      <c r="W5128" s="4"/>
      <c r="X5128" s="3">
        <v>45117.374895833302</v>
      </c>
      <c r="Y5128" s="4"/>
      <c r="Z5128" s="5">
        <v>25642</v>
      </c>
      <c r="AA5128" s="6">
        <v>1.54</v>
      </c>
      <c r="AC5128" s="4">
        <v>100</v>
      </c>
      <c r="AE5128" s="4">
        <v>4</v>
      </c>
      <c r="AF5128" s="4">
        <v>6</v>
      </c>
      <c r="AG5128" s="2"/>
    </row>
    <row r="5129" spans="1:33" x14ac:dyDescent="0.25">
      <c r="A5129" s="7" t="s">
        <v>8012</v>
      </c>
      <c r="B5129" s="3">
        <v>44399.42</v>
      </c>
      <c r="C5129" s="2" t="s">
        <v>39</v>
      </c>
      <c r="P5129" s="2"/>
      <c r="T5129" s="1"/>
      <c r="U5129" s="4">
        <v>40</v>
      </c>
      <c r="V5129" s="1">
        <v>39</v>
      </c>
      <c r="W5129" s="4"/>
      <c r="X5129" s="3">
        <v>44772.984293981499</v>
      </c>
      <c r="Y5129" s="4"/>
      <c r="Z5129" s="5">
        <v>29847</v>
      </c>
      <c r="AA5129" s="6">
        <v>1.61</v>
      </c>
      <c r="AC5129" s="4">
        <v>103</v>
      </c>
      <c r="AE5129" s="4">
        <v>7</v>
      </c>
      <c r="AF5129" s="4">
        <v>7</v>
      </c>
      <c r="AG5129" s="2"/>
    </row>
    <row r="5130" spans="1:33" x14ac:dyDescent="0.25">
      <c r="A5130" s="7" t="s">
        <v>8013</v>
      </c>
      <c r="B5130" s="3">
        <v>44399.435856481497</v>
      </c>
      <c r="C5130" s="2" t="s">
        <v>39</v>
      </c>
      <c r="P5130" s="2"/>
      <c r="T5130" s="1"/>
      <c r="U5130" s="4">
        <v>57</v>
      </c>
      <c r="V5130" s="1">
        <v>57</v>
      </c>
      <c r="W5130" s="4"/>
      <c r="X5130" s="3">
        <v>44556.8980324074</v>
      </c>
      <c r="Y5130" s="4"/>
      <c r="Z5130" s="5">
        <v>23546</v>
      </c>
      <c r="AA5130" s="6">
        <v>1.62</v>
      </c>
      <c r="AC5130" s="4">
        <v>0</v>
      </c>
      <c r="AE5130" s="4">
        <v>2</v>
      </c>
      <c r="AF5130" s="4">
        <v>1</v>
      </c>
      <c r="AG5130" s="2"/>
    </row>
    <row r="5131" spans="1:33" x14ac:dyDescent="0.25">
      <c r="A5131" s="7" t="s">
        <v>8014</v>
      </c>
      <c r="B5131" s="3">
        <v>44399.441087963001</v>
      </c>
      <c r="C5131" s="2" t="s">
        <v>39</v>
      </c>
      <c r="I5131" s="2" t="s">
        <v>37</v>
      </c>
      <c r="K5131" s="2" t="s">
        <v>37</v>
      </c>
      <c r="N5131" s="2" t="s">
        <v>50</v>
      </c>
      <c r="O5131" s="2" t="s">
        <v>53</v>
      </c>
      <c r="P5131" s="2"/>
      <c r="T5131" s="1"/>
      <c r="U5131" s="4">
        <v>23</v>
      </c>
      <c r="V5131" s="1">
        <v>23</v>
      </c>
      <c r="W5131" s="4"/>
      <c r="X5131" s="3">
        <v>44777.971562500003</v>
      </c>
      <c r="Y5131" s="4"/>
      <c r="Z5131" s="5">
        <v>35704</v>
      </c>
      <c r="AA5131" s="6">
        <v>1.85</v>
      </c>
      <c r="AC5131" s="4">
        <v>0</v>
      </c>
      <c r="AE5131" s="4">
        <v>6</v>
      </c>
      <c r="AF5131" s="4">
        <v>3</v>
      </c>
      <c r="AG5131" s="2"/>
    </row>
    <row r="5132" spans="1:33" x14ac:dyDescent="0.25">
      <c r="A5132" s="7" t="s">
        <v>8015</v>
      </c>
      <c r="B5132" s="3">
        <v>44399.459884259297</v>
      </c>
      <c r="C5132" s="2" t="s">
        <v>39</v>
      </c>
      <c r="P5132" s="2"/>
      <c r="T5132" s="1"/>
      <c r="U5132" s="4">
        <v>59</v>
      </c>
      <c r="V5132" s="1">
        <v>59</v>
      </c>
      <c r="W5132" s="4"/>
      <c r="X5132" s="3">
        <v>44558.901793981502</v>
      </c>
      <c r="Y5132" s="4"/>
      <c r="Z5132" s="5">
        <v>22525</v>
      </c>
      <c r="AA5132" s="6">
        <v>1.58</v>
      </c>
      <c r="AC5132" s="4">
        <v>0</v>
      </c>
      <c r="AE5132" s="4">
        <v>8</v>
      </c>
      <c r="AF5132" s="4">
        <v>1</v>
      </c>
      <c r="AG5132" s="2"/>
    </row>
    <row r="5133" spans="1:33" x14ac:dyDescent="0.25">
      <c r="A5133" s="7" t="s">
        <v>8016</v>
      </c>
      <c r="B5133" s="3">
        <v>44399.467013888898</v>
      </c>
      <c r="C5133" s="2" t="s">
        <v>39</v>
      </c>
      <c r="P5133" s="2"/>
      <c r="T5133" s="1"/>
      <c r="U5133" s="4">
        <v>40</v>
      </c>
      <c r="V5133" s="1">
        <v>39</v>
      </c>
      <c r="W5133" s="4"/>
      <c r="X5133" s="3">
        <v>44772.996261574102</v>
      </c>
      <c r="Y5133" s="4"/>
      <c r="Z5133" s="5">
        <v>29798</v>
      </c>
      <c r="AA5133" s="6">
        <v>1.67</v>
      </c>
      <c r="AC5133" s="4">
        <v>118</v>
      </c>
      <c r="AE5133" s="4">
        <v>5</v>
      </c>
      <c r="AF5133" s="4">
        <v>5</v>
      </c>
      <c r="AG5133" s="2"/>
    </row>
    <row r="5134" spans="1:33" x14ac:dyDescent="0.25">
      <c r="A5134" s="7" t="s">
        <v>8017</v>
      </c>
      <c r="B5134" s="3">
        <v>44399.476504629602</v>
      </c>
      <c r="C5134" s="2" t="s">
        <v>39</v>
      </c>
      <c r="P5134" s="2"/>
      <c r="T5134" s="1"/>
      <c r="U5134" s="4">
        <v>42</v>
      </c>
      <c r="V5134" s="1">
        <v>42</v>
      </c>
      <c r="W5134" s="4"/>
      <c r="X5134" s="3">
        <v>44557.902430555601</v>
      </c>
      <c r="Y5134" s="4"/>
      <c r="Z5134" s="5">
        <v>28997</v>
      </c>
      <c r="AA5134" s="6">
        <v>1.61</v>
      </c>
      <c r="AC5134" s="4">
        <v>85</v>
      </c>
      <c r="AE5134" s="4">
        <v>4</v>
      </c>
      <c r="AF5134" s="4">
        <v>4</v>
      </c>
      <c r="AG5134" s="2"/>
    </row>
    <row r="5135" spans="1:33" x14ac:dyDescent="0.25">
      <c r="A5135" s="7" t="s">
        <v>8018</v>
      </c>
      <c r="B5135" s="3">
        <v>44399.487800925897</v>
      </c>
      <c r="C5135" s="2" t="s">
        <v>39</v>
      </c>
      <c r="P5135" s="2"/>
      <c r="T5135" s="1"/>
      <c r="U5135" s="4">
        <v>47</v>
      </c>
      <c r="V5135" s="1">
        <v>47</v>
      </c>
      <c r="W5135" s="4"/>
      <c r="X5135" s="3">
        <v>44799.842523148101</v>
      </c>
      <c r="Y5135" s="4"/>
      <c r="Z5135" s="5">
        <v>27212</v>
      </c>
      <c r="AA5135" s="6">
        <v>1.74</v>
      </c>
      <c r="AC5135" s="4">
        <v>0</v>
      </c>
      <c r="AE5135" s="4">
        <v>13</v>
      </c>
      <c r="AF5135" s="4">
        <v>13</v>
      </c>
      <c r="AG5135" s="2"/>
    </row>
    <row r="5136" spans="1:33" x14ac:dyDescent="0.25">
      <c r="A5136" s="7" t="s">
        <v>8019</v>
      </c>
      <c r="B5136" s="3">
        <v>44399.499872685199</v>
      </c>
      <c r="C5136" s="2" t="s">
        <v>39</v>
      </c>
      <c r="P5136" s="2"/>
      <c r="T5136" s="1"/>
      <c r="U5136" s="4">
        <v>53</v>
      </c>
      <c r="V5136" s="1">
        <v>53</v>
      </c>
      <c r="W5136" s="4"/>
      <c r="X5136" s="3">
        <v>44617.8980324074</v>
      </c>
      <c r="Y5136" s="4"/>
      <c r="Z5136" s="5">
        <v>24950</v>
      </c>
      <c r="AA5136" s="6">
        <v>1.65</v>
      </c>
      <c r="AC5136" s="4">
        <v>0</v>
      </c>
      <c r="AE5136" s="4">
        <v>8</v>
      </c>
      <c r="AF5136" s="4">
        <v>5</v>
      </c>
      <c r="AG5136" s="2"/>
    </row>
    <row r="5137" spans="1:33" x14ac:dyDescent="0.25">
      <c r="A5137" s="7" t="s">
        <v>8020</v>
      </c>
      <c r="B5137" s="3">
        <v>44399.520798611098</v>
      </c>
      <c r="C5137" s="2" t="s">
        <v>39</v>
      </c>
      <c r="P5137" s="2"/>
      <c r="T5137" s="1"/>
      <c r="U5137" s="4">
        <v>45</v>
      </c>
      <c r="V5137" s="1">
        <v>45</v>
      </c>
      <c r="W5137" s="4"/>
      <c r="X5137" s="3">
        <v>44528.8972222222</v>
      </c>
      <c r="Y5137" s="4"/>
      <c r="Z5137" s="5">
        <v>27632</v>
      </c>
      <c r="AA5137" s="6">
        <v>1.56</v>
      </c>
      <c r="AC5137" s="4">
        <v>80</v>
      </c>
      <c r="AE5137" s="4">
        <v>3</v>
      </c>
      <c r="AF5137" s="4">
        <v>2</v>
      </c>
      <c r="AG5137" s="2"/>
    </row>
    <row r="5138" spans="1:33" x14ac:dyDescent="0.25">
      <c r="A5138" s="7" t="s">
        <v>8021</v>
      </c>
      <c r="B5138" s="3">
        <v>44399.535914351902</v>
      </c>
      <c r="C5138" s="2" t="s">
        <v>39</v>
      </c>
      <c r="P5138" s="2"/>
      <c r="T5138" s="1"/>
      <c r="U5138" s="4">
        <v>47</v>
      </c>
      <c r="V5138" s="1">
        <v>47</v>
      </c>
      <c r="W5138" s="4"/>
      <c r="X5138" s="3">
        <v>44736.883680555598</v>
      </c>
      <c r="Y5138" s="4"/>
      <c r="Z5138" s="5">
        <v>26970</v>
      </c>
      <c r="AA5138" s="6">
        <v>1.62</v>
      </c>
      <c r="AC5138" s="4">
        <v>0</v>
      </c>
      <c r="AE5138" s="4">
        <v>11</v>
      </c>
      <c r="AF5138" s="4">
        <v>2</v>
      </c>
      <c r="AG5138" s="2"/>
    </row>
    <row r="5139" spans="1:33" x14ac:dyDescent="0.25">
      <c r="A5139" s="7" t="s">
        <v>8022</v>
      </c>
      <c r="B5139" s="3">
        <v>44399.549340277801</v>
      </c>
      <c r="C5139" s="2" t="s">
        <v>30</v>
      </c>
      <c r="P5139" s="2"/>
      <c r="T5139" s="1"/>
      <c r="U5139" s="4">
        <v>53</v>
      </c>
      <c r="V5139" s="1">
        <v>53</v>
      </c>
      <c r="W5139" s="4"/>
      <c r="X5139" s="3">
        <v>44567.898912037002</v>
      </c>
      <c r="Y5139" s="4"/>
      <c r="Z5139" s="5">
        <v>24863</v>
      </c>
      <c r="AA5139" s="6">
        <v>1.77</v>
      </c>
      <c r="AC5139" s="4">
        <v>0</v>
      </c>
      <c r="AE5139" s="4">
        <v>5</v>
      </c>
      <c r="AF5139" s="4">
        <v>1</v>
      </c>
      <c r="AG5139" s="2"/>
    </row>
    <row r="5140" spans="1:33" x14ac:dyDescent="0.25">
      <c r="A5140" s="7" t="s">
        <v>8023</v>
      </c>
      <c r="B5140" s="3">
        <v>44399.550312500003</v>
      </c>
      <c r="C5140" s="2" t="s">
        <v>39</v>
      </c>
      <c r="P5140" s="2"/>
      <c r="T5140" s="1"/>
      <c r="U5140" s="4">
        <v>32</v>
      </c>
      <c r="V5140" s="1">
        <v>32</v>
      </c>
      <c r="W5140" s="4"/>
      <c r="X5140" s="3">
        <v>44574.897199074097</v>
      </c>
      <c r="Y5140" s="4"/>
      <c r="Z5140" s="5">
        <v>32665</v>
      </c>
      <c r="AA5140" s="6">
        <v>1.77</v>
      </c>
      <c r="AE5140" s="4">
        <v>3</v>
      </c>
      <c r="AF5140" s="4">
        <v>0</v>
      </c>
      <c r="AG5140" s="2"/>
    </row>
    <row r="5141" spans="1:33" x14ac:dyDescent="0.25">
      <c r="A5141" s="7" t="s">
        <v>8024</v>
      </c>
      <c r="B5141" s="3">
        <v>44399.629884259302</v>
      </c>
      <c r="C5141" s="2" t="s">
        <v>33</v>
      </c>
      <c r="I5141" s="2" t="s">
        <v>47</v>
      </c>
      <c r="K5141" s="2" t="s">
        <v>37</v>
      </c>
      <c r="O5141" s="2" t="s">
        <v>53</v>
      </c>
      <c r="P5141" s="2"/>
      <c r="T5141" s="1"/>
      <c r="U5141" s="4">
        <v>47</v>
      </c>
      <c r="V5141" s="1">
        <v>47</v>
      </c>
      <c r="W5141" s="4"/>
      <c r="X5141" s="3">
        <v>45051.668831018498</v>
      </c>
      <c r="Y5141" s="4"/>
      <c r="Z5141" s="5">
        <v>27205</v>
      </c>
      <c r="AA5141" s="6">
        <v>1.51</v>
      </c>
      <c r="AC5141" s="4">
        <v>95</v>
      </c>
      <c r="AE5141" s="4">
        <v>11</v>
      </c>
      <c r="AF5141" s="4">
        <v>3</v>
      </c>
      <c r="AG5141" s="2"/>
    </row>
    <row r="5142" spans="1:33" x14ac:dyDescent="0.25">
      <c r="A5142" s="7" t="s">
        <v>8025</v>
      </c>
      <c r="B5142" s="3">
        <v>44399.640810185199</v>
      </c>
      <c r="C5142" s="2" t="s">
        <v>39</v>
      </c>
      <c r="P5142" s="2"/>
      <c r="T5142" s="1"/>
      <c r="U5142" s="4">
        <v>40</v>
      </c>
      <c r="V5142" s="1">
        <v>40</v>
      </c>
      <c r="W5142" s="4"/>
      <c r="X5142" s="3">
        <v>44785.804606481499</v>
      </c>
      <c r="Y5142" s="4"/>
      <c r="Z5142" s="5">
        <v>29733</v>
      </c>
      <c r="AA5142" s="6">
        <v>1.54</v>
      </c>
      <c r="AC5142" s="4">
        <v>0</v>
      </c>
      <c r="AE5142" s="4">
        <v>1</v>
      </c>
      <c r="AF5142" s="4">
        <v>1</v>
      </c>
      <c r="AG5142" s="2"/>
    </row>
    <row r="5143" spans="1:33" x14ac:dyDescent="0.25">
      <c r="A5143" s="7" t="s">
        <v>8026</v>
      </c>
      <c r="B5143" s="3">
        <v>44399.650694444397</v>
      </c>
      <c r="C5143" s="2" t="s">
        <v>39</v>
      </c>
      <c r="D5143" s="2" t="s">
        <v>36</v>
      </c>
      <c r="I5143" s="2" t="s">
        <v>37</v>
      </c>
      <c r="K5143" s="2" t="s">
        <v>47</v>
      </c>
      <c r="N5143" s="2" t="s">
        <v>43</v>
      </c>
      <c r="P5143" s="2"/>
      <c r="T5143" s="1"/>
      <c r="U5143" s="4">
        <v>48</v>
      </c>
      <c r="V5143" s="1">
        <v>48</v>
      </c>
      <c r="W5143" s="4"/>
      <c r="X5143" s="3">
        <v>45117.373935185198</v>
      </c>
      <c r="Y5143" s="4"/>
      <c r="Z5143" s="5">
        <v>26630</v>
      </c>
      <c r="AA5143" s="6">
        <v>1.67</v>
      </c>
      <c r="AC5143" s="4">
        <v>0</v>
      </c>
      <c r="AE5143" s="4">
        <v>2</v>
      </c>
      <c r="AF5143" s="4">
        <v>1</v>
      </c>
      <c r="AG5143" s="2" t="s">
        <v>578</v>
      </c>
    </row>
    <row r="5144" spans="1:33" x14ac:dyDescent="0.25">
      <c r="A5144" s="7" t="s">
        <v>8027</v>
      </c>
      <c r="B5144" s="3">
        <v>44399.651319444398</v>
      </c>
      <c r="C5144" s="2" t="s">
        <v>39</v>
      </c>
      <c r="P5144" s="2"/>
      <c r="T5144" s="1"/>
      <c r="U5144" s="4">
        <v>18</v>
      </c>
      <c r="V5144" s="1">
        <v>18</v>
      </c>
      <c r="W5144" s="4"/>
      <c r="X5144" s="3">
        <v>44779.731712963003</v>
      </c>
      <c r="Y5144" s="4"/>
      <c r="Z5144" s="5">
        <v>37716</v>
      </c>
      <c r="AA5144" s="6">
        <v>1.55</v>
      </c>
      <c r="AC5144" s="4">
        <v>102</v>
      </c>
      <c r="AE5144" s="4">
        <v>3</v>
      </c>
      <c r="AF5144" s="4">
        <v>1</v>
      </c>
      <c r="AG5144" s="2"/>
    </row>
    <row r="5145" spans="1:33" x14ac:dyDescent="0.25">
      <c r="A5145" s="7" t="s">
        <v>8028</v>
      </c>
      <c r="B5145" s="3">
        <v>44399.669247685197</v>
      </c>
      <c r="C5145" s="2" t="s">
        <v>39</v>
      </c>
      <c r="P5145" s="2"/>
      <c r="T5145" s="1"/>
      <c r="U5145" s="4">
        <v>49</v>
      </c>
      <c r="V5145" s="1">
        <v>49</v>
      </c>
      <c r="W5145" s="4"/>
      <c r="X5145" s="3">
        <v>44777.971342592602</v>
      </c>
      <c r="Y5145" s="4"/>
      <c r="Z5145" s="5">
        <v>26365</v>
      </c>
      <c r="AA5145" s="6">
        <v>1.64</v>
      </c>
      <c r="AC5145" s="4">
        <v>0</v>
      </c>
      <c r="AE5145" s="4">
        <v>3</v>
      </c>
      <c r="AF5145" s="4">
        <v>2</v>
      </c>
      <c r="AG5145" s="2"/>
    </row>
    <row r="5146" spans="1:33" x14ac:dyDescent="0.25">
      <c r="A5146" s="7" t="s">
        <v>8029</v>
      </c>
      <c r="B5146" s="3">
        <v>44399.697442129604</v>
      </c>
      <c r="C5146" s="2" t="s">
        <v>30</v>
      </c>
      <c r="P5146" s="2"/>
      <c r="T5146" s="1"/>
      <c r="U5146" s="4">
        <v>51</v>
      </c>
      <c r="V5146" s="1">
        <v>51</v>
      </c>
      <c r="W5146" s="4"/>
      <c r="X5146" s="3">
        <v>44491.896736111099</v>
      </c>
      <c r="Y5146" s="4"/>
      <c r="Z5146" s="5">
        <v>25441</v>
      </c>
      <c r="AA5146" s="6">
        <v>1.58</v>
      </c>
      <c r="AC5146" s="4">
        <v>0</v>
      </c>
      <c r="AE5146" s="4">
        <v>1</v>
      </c>
      <c r="AF5146" s="4">
        <v>1</v>
      </c>
      <c r="AG5146" s="2"/>
    </row>
    <row r="5147" spans="1:33" x14ac:dyDescent="0.25">
      <c r="A5147" s="7" t="s">
        <v>8030</v>
      </c>
      <c r="B5147" s="3">
        <v>44399.760729166701</v>
      </c>
      <c r="C5147" s="2" t="s">
        <v>33</v>
      </c>
      <c r="D5147" s="2" t="s">
        <v>47</v>
      </c>
      <c r="I5147" s="2" t="s">
        <v>47</v>
      </c>
      <c r="K5147" s="2" t="s">
        <v>37</v>
      </c>
      <c r="O5147" s="2" t="s">
        <v>49</v>
      </c>
      <c r="P5147" s="2"/>
      <c r="T5147" s="1"/>
      <c r="U5147" s="4">
        <v>57</v>
      </c>
      <c r="V5147" s="1">
        <v>57</v>
      </c>
      <c r="W5147" s="4"/>
      <c r="X5147" s="3">
        <v>44572.9004166667</v>
      </c>
      <c r="Y5147" s="4"/>
      <c r="Z5147" s="5">
        <v>23359</v>
      </c>
      <c r="AA5147" s="6">
        <v>1.68</v>
      </c>
      <c r="AC5147" s="4">
        <v>98</v>
      </c>
      <c r="AE5147" s="4">
        <v>6</v>
      </c>
      <c r="AF5147" s="4">
        <v>1</v>
      </c>
      <c r="AG5147" s="2"/>
    </row>
    <row r="5148" spans="1:33" x14ac:dyDescent="0.25">
      <c r="A5148" s="7" t="s">
        <v>8031</v>
      </c>
      <c r="B5148" s="3">
        <v>44400.377569444398</v>
      </c>
      <c r="C5148" s="2" t="s">
        <v>33</v>
      </c>
      <c r="D5148" s="2" t="s">
        <v>47</v>
      </c>
      <c r="I5148" s="2" t="s">
        <v>37</v>
      </c>
      <c r="K5148" s="2" t="s">
        <v>47</v>
      </c>
      <c r="N5148" s="2" t="s">
        <v>50</v>
      </c>
      <c r="P5148" s="2"/>
      <c r="T5148" s="1"/>
      <c r="U5148" s="4">
        <v>42</v>
      </c>
      <c r="V5148" s="1">
        <v>42</v>
      </c>
      <c r="W5148" s="4"/>
      <c r="X5148" s="3">
        <v>44579.903240740699</v>
      </c>
      <c r="Y5148" s="4"/>
      <c r="Z5148" s="5">
        <v>29002</v>
      </c>
      <c r="AA5148" s="6">
        <v>1.53</v>
      </c>
      <c r="AC5148" s="4">
        <v>0</v>
      </c>
      <c r="AE5148" s="4">
        <v>4</v>
      </c>
      <c r="AF5148" s="4">
        <v>2</v>
      </c>
      <c r="AG5148" s="2"/>
    </row>
    <row r="5149" spans="1:33" x14ac:dyDescent="0.25">
      <c r="A5149" s="7" t="s">
        <v>8032</v>
      </c>
      <c r="B5149" s="3">
        <v>44400.416898148098</v>
      </c>
      <c r="C5149" s="2" t="s">
        <v>39</v>
      </c>
      <c r="P5149" s="2"/>
      <c r="T5149" s="1"/>
      <c r="U5149" s="4">
        <v>47</v>
      </c>
      <c r="V5149" s="1">
        <v>46</v>
      </c>
      <c r="W5149" s="4"/>
      <c r="X5149" s="3">
        <v>44771.997187499997</v>
      </c>
      <c r="Y5149" s="4"/>
      <c r="Z5149" s="5">
        <v>27278</v>
      </c>
      <c r="AA5149" s="6">
        <v>1.54</v>
      </c>
      <c r="AC5149" s="4">
        <v>0</v>
      </c>
      <c r="AE5149" s="4">
        <v>6</v>
      </c>
      <c r="AF5149" s="4">
        <v>5</v>
      </c>
      <c r="AG5149" s="2"/>
    </row>
    <row r="5150" spans="1:33" x14ac:dyDescent="0.25">
      <c r="A5150" s="7" t="s">
        <v>8033</v>
      </c>
      <c r="B5150" s="3">
        <v>44400.431736111103</v>
      </c>
      <c r="C5150" s="2" t="s">
        <v>39</v>
      </c>
      <c r="I5150" s="2" t="s">
        <v>37</v>
      </c>
      <c r="N5150" s="2" t="s">
        <v>58</v>
      </c>
      <c r="P5150" s="2"/>
      <c r="T5150" s="1"/>
      <c r="U5150" s="4">
        <v>46</v>
      </c>
      <c r="V5150" s="1">
        <v>46</v>
      </c>
      <c r="W5150" s="4"/>
      <c r="X5150" s="3">
        <v>44736.882847222201</v>
      </c>
      <c r="Y5150" s="4"/>
      <c r="Z5150" s="5">
        <v>27569</v>
      </c>
      <c r="AA5150" s="6">
        <v>1.66</v>
      </c>
      <c r="AC5150" s="4">
        <v>0</v>
      </c>
      <c r="AE5150" s="4">
        <v>17</v>
      </c>
      <c r="AF5150" s="4">
        <v>4</v>
      </c>
      <c r="AG5150" s="2"/>
    </row>
    <row r="5151" spans="1:33" x14ac:dyDescent="0.25">
      <c r="A5151" s="7" t="s">
        <v>8034</v>
      </c>
      <c r="B5151" s="3">
        <v>44400.475810185198</v>
      </c>
      <c r="C5151" s="2" t="s">
        <v>39</v>
      </c>
      <c r="I5151" s="2" t="s">
        <v>37</v>
      </c>
      <c r="K5151" s="2" t="s">
        <v>37</v>
      </c>
      <c r="N5151" s="2" t="s">
        <v>50</v>
      </c>
      <c r="P5151" s="2"/>
      <c r="T5151" s="1"/>
      <c r="U5151" s="4">
        <v>49</v>
      </c>
      <c r="V5151" s="1">
        <v>49</v>
      </c>
      <c r="W5151" s="4"/>
      <c r="X5151" s="3">
        <v>44560.901423611103</v>
      </c>
      <c r="Y5151" s="4"/>
      <c r="Z5151" s="5">
        <v>26215</v>
      </c>
      <c r="AA5151" s="6">
        <v>1.7</v>
      </c>
      <c r="AC5151" s="4">
        <v>0</v>
      </c>
      <c r="AE5151" s="4">
        <v>5</v>
      </c>
      <c r="AF5151" s="4">
        <v>4</v>
      </c>
      <c r="AG5151" s="2" t="s">
        <v>579</v>
      </c>
    </row>
    <row r="5152" spans="1:33" x14ac:dyDescent="0.25">
      <c r="A5152" s="7" t="s">
        <v>8035</v>
      </c>
      <c r="B5152" s="3">
        <v>44400.512233796297</v>
      </c>
      <c r="C5152" s="2" t="s">
        <v>33</v>
      </c>
      <c r="D5152" s="2" t="s">
        <v>47</v>
      </c>
      <c r="I5152" s="2" t="s">
        <v>37</v>
      </c>
      <c r="K5152" s="2" t="s">
        <v>37</v>
      </c>
      <c r="N5152" s="2" t="s">
        <v>50</v>
      </c>
      <c r="P5152" s="2"/>
      <c r="T5152" s="1"/>
      <c r="U5152" s="4">
        <v>53</v>
      </c>
      <c r="V5152" s="1">
        <v>53</v>
      </c>
      <c r="W5152" s="4"/>
      <c r="X5152" s="3">
        <v>45056.361168981501</v>
      </c>
      <c r="Y5152" s="4"/>
      <c r="Z5152" s="5">
        <v>25041</v>
      </c>
      <c r="AA5152" s="6">
        <v>1.62</v>
      </c>
      <c r="AC5152" s="4">
        <v>101</v>
      </c>
      <c r="AE5152" s="4">
        <v>5</v>
      </c>
      <c r="AF5152" s="4">
        <v>3</v>
      </c>
      <c r="AG5152" s="2"/>
    </row>
    <row r="5153" spans="1:33" x14ac:dyDescent="0.25">
      <c r="A5153" s="7" t="s">
        <v>8036</v>
      </c>
      <c r="B5153" s="3">
        <v>44400.525937500002</v>
      </c>
      <c r="C5153" s="2" t="s">
        <v>39</v>
      </c>
      <c r="P5153" s="2"/>
      <c r="T5153" s="1"/>
      <c r="U5153" s="4">
        <v>44</v>
      </c>
      <c r="V5153" s="1">
        <v>42</v>
      </c>
      <c r="W5153" s="4"/>
      <c r="X5153" s="3">
        <v>45089.008657407401</v>
      </c>
      <c r="Y5153" s="4"/>
      <c r="Z5153" s="5">
        <v>28735</v>
      </c>
      <c r="AA5153" s="6">
        <v>1.68</v>
      </c>
      <c r="AC5153" s="4">
        <v>0</v>
      </c>
      <c r="AE5153" s="4">
        <v>28</v>
      </c>
      <c r="AF5153" s="4">
        <v>30</v>
      </c>
      <c r="AG5153" s="2" t="s">
        <v>580</v>
      </c>
    </row>
    <row r="5154" spans="1:33" x14ac:dyDescent="0.25">
      <c r="A5154" s="7" t="s">
        <v>8037</v>
      </c>
      <c r="B5154" s="3">
        <v>44400.551087963002</v>
      </c>
      <c r="C5154" s="2" t="s">
        <v>39</v>
      </c>
      <c r="I5154" s="2" t="s">
        <v>37</v>
      </c>
      <c r="K5154" s="2" t="s">
        <v>37</v>
      </c>
      <c r="N5154" s="2" t="s">
        <v>43</v>
      </c>
      <c r="O5154" s="2" t="s">
        <v>53</v>
      </c>
      <c r="P5154" s="2"/>
      <c r="T5154" s="1"/>
      <c r="U5154" s="4">
        <v>46</v>
      </c>
      <c r="V5154" s="1">
        <v>46</v>
      </c>
      <c r="W5154" s="4"/>
      <c r="X5154" s="3">
        <v>45117.374837962998</v>
      </c>
      <c r="Y5154" s="4"/>
      <c r="Z5154" s="5">
        <v>27408</v>
      </c>
      <c r="AA5154" s="6">
        <v>1.6</v>
      </c>
      <c r="AC5154" s="4">
        <v>96</v>
      </c>
      <c r="AE5154" s="4">
        <v>5</v>
      </c>
      <c r="AF5154" s="4">
        <v>5</v>
      </c>
      <c r="AG5154" s="2" t="s">
        <v>581</v>
      </c>
    </row>
    <row r="5155" spans="1:33" x14ac:dyDescent="0.25">
      <c r="A5155" s="7" t="s">
        <v>8038</v>
      </c>
      <c r="B5155" s="3">
        <v>44400.604085648098</v>
      </c>
      <c r="C5155" s="2" t="s">
        <v>39</v>
      </c>
      <c r="P5155" s="2"/>
      <c r="T5155" s="1"/>
      <c r="U5155" s="4">
        <v>51</v>
      </c>
      <c r="V5155" s="1">
        <v>50</v>
      </c>
      <c r="W5155" s="4"/>
      <c r="X5155" s="3">
        <v>44736.9292824074</v>
      </c>
      <c r="Y5155" s="4"/>
      <c r="Z5155" s="5">
        <v>25779</v>
      </c>
      <c r="AA5155" s="6">
        <v>1.67</v>
      </c>
      <c r="AC5155" s="4">
        <v>83</v>
      </c>
      <c r="AE5155" s="4">
        <v>14</v>
      </c>
      <c r="AF5155" s="4">
        <v>13</v>
      </c>
      <c r="AG5155" s="2"/>
    </row>
    <row r="5156" spans="1:33" x14ac:dyDescent="0.25">
      <c r="A5156" s="7" t="s">
        <v>8039</v>
      </c>
      <c r="B5156" s="3">
        <v>44400.663587962998</v>
      </c>
      <c r="C5156" s="2" t="s">
        <v>39</v>
      </c>
      <c r="P5156" s="2"/>
      <c r="T5156" s="1"/>
      <c r="U5156" s="4">
        <v>42</v>
      </c>
      <c r="V5156" s="1">
        <v>42</v>
      </c>
      <c r="W5156" s="4"/>
      <c r="X5156" s="3">
        <v>44785.801747685196</v>
      </c>
      <c r="Y5156" s="4"/>
      <c r="Z5156" s="5">
        <v>28750</v>
      </c>
      <c r="AA5156" s="6">
        <v>1.75</v>
      </c>
      <c r="AC5156" s="4">
        <v>85</v>
      </c>
      <c r="AE5156" s="4">
        <v>1</v>
      </c>
      <c r="AF5156" s="4">
        <v>1</v>
      </c>
      <c r="AG5156" s="2"/>
    </row>
    <row r="5157" spans="1:33" x14ac:dyDescent="0.25">
      <c r="A5157" s="7" t="s">
        <v>8040</v>
      </c>
      <c r="B5157" s="3">
        <v>44400.712743055599</v>
      </c>
      <c r="C5157" s="2" t="s">
        <v>33</v>
      </c>
      <c r="D5157" s="2" t="s">
        <v>47</v>
      </c>
      <c r="I5157" s="2" t="s">
        <v>37</v>
      </c>
      <c r="K5157" s="2" t="s">
        <v>37</v>
      </c>
      <c r="N5157" s="2" t="s">
        <v>50</v>
      </c>
      <c r="P5157" s="2"/>
      <c r="T5157" s="1"/>
      <c r="U5157" s="4">
        <v>36</v>
      </c>
      <c r="V5157" s="1">
        <v>36</v>
      </c>
      <c r="W5157" s="4"/>
      <c r="X5157" s="3">
        <v>45055.404664351903</v>
      </c>
      <c r="Y5157" s="4"/>
      <c r="Z5157" s="5">
        <v>31189</v>
      </c>
      <c r="AA5157" s="6">
        <v>1.65</v>
      </c>
      <c r="AC5157" s="4">
        <v>107</v>
      </c>
      <c r="AE5157" s="4">
        <v>2</v>
      </c>
      <c r="AF5157" s="4">
        <v>1</v>
      </c>
      <c r="AG5157" s="2"/>
    </row>
    <row r="5158" spans="1:33" x14ac:dyDescent="0.25">
      <c r="A5158" s="7" t="s">
        <v>8041</v>
      </c>
      <c r="B5158" s="3">
        <v>44400.777974536999</v>
      </c>
      <c r="C5158" s="2" t="s">
        <v>39</v>
      </c>
      <c r="P5158" s="2"/>
      <c r="T5158" s="1"/>
      <c r="U5158" s="4">
        <v>56</v>
      </c>
      <c r="V5158" s="1">
        <v>55</v>
      </c>
      <c r="W5158" s="4"/>
      <c r="X5158" s="3">
        <v>44788.801655092597</v>
      </c>
      <c r="Y5158" s="4"/>
      <c r="Z5158" s="5">
        <v>23980</v>
      </c>
      <c r="AA5158" s="6">
        <v>1.72</v>
      </c>
      <c r="AE5158" s="4">
        <v>18</v>
      </c>
      <c r="AF5158" s="4">
        <v>16</v>
      </c>
      <c r="AG5158" s="2"/>
    </row>
    <row r="5159" spans="1:33" x14ac:dyDescent="0.25">
      <c r="A5159" s="7" t="s">
        <v>8042</v>
      </c>
      <c r="B5159" s="3">
        <v>44403.407407407401</v>
      </c>
      <c r="C5159" s="2" t="s">
        <v>39</v>
      </c>
      <c r="P5159" s="2"/>
      <c r="T5159" s="1"/>
      <c r="U5159" s="4">
        <v>40</v>
      </c>
      <c r="V5159" s="1">
        <v>40</v>
      </c>
      <c r="W5159" s="4"/>
      <c r="X5159" s="3">
        <v>44779.738344907397</v>
      </c>
      <c r="Y5159" s="4"/>
      <c r="Z5159" s="5">
        <v>29755</v>
      </c>
      <c r="AA5159" s="6">
        <v>1.58</v>
      </c>
      <c r="AC5159" s="4">
        <v>0</v>
      </c>
      <c r="AE5159" s="4">
        <v>1</v>
      </c>
      <c r="AF5159" s="4">
        <v>1</v>
      </c>
      <c r="AG5159" s="2"/>
    </row>
    <row r="5160" spans="1:33" x14ac:dyDescent="0.25">
      <c r="A5160" s="7" t="s">
        <v>8043</v>
      </c>
      <c r="B5160" s="3">
        <v>44403.411516203698</v>
      </c>
      <c r="C5160" s="2" t="s">
        <v>39</v>
      </c>
      <c r="P5160" s="2"/>
      <c r="T5160" s="1"/>
      <c r="U5160" s="4">
        <v>51</v>
      </c>
      <c r="V5160" s="1">
        <v>50</v>
      </c>
      <c r="W5160" s="4"/>
      <c r="X5160" s="3">
        <v>44772.991678240702</v>
      </c>
      <c r="Y5160" s="4"/>
      <c r="Z5160" s="5">
        <v>25786</v>
      </c>
      <c r="AA5160" s="6">
        <v>1.6</v>
      </c>
      <c r="AC5160" s="4">
        <v>0</v>
      </c>
      <c r="AE5160" s="4">
        <v>4</v>
      </c>
      <c r="AF5160" s="4">
        <v>2</v>
      </c>
      <c r="AG5160" s="2"/>
    </row>
    <row r="5161" spans="1:33" x14ac:dyDescent="0.25">
      <c r="A5161" s="7" t="s">
        <v>8044</v>
      </c>
      <c r="B5161" s="3">
        <v>44403.416770833297</v>
      </c>
      <c r="C5161" s="2" t="s">
        <v>39</v>
      </c>
      <c r="P5161" s="2"/>
      <c r="T5161" s="1"/>
      <c r="U5161" s="4">
        <v>42</v>
      </c>
      <c r="V5161" s="1">
        <v>42</v>
      </c>
      <c r="W5161" s="4"/>
      <c r="X5161" s="3">
        <v>44736.939444444397</v>
      </c>
      <c r="Y5161" s="4"/>
      <c r="Z5161" s="5">
        <v>28963</v>
      </c>
      <c r="AA5161" s="6">
        <v>1.69</v>
      </c>
      <c r="AC5161" s="4">
        <v>101</v>
      </c>
      <c r="AE5161" s="4">
        <v>10</v>
      </c>
      <c r="AF5161" s="4">
        <v>3</v>
      </c>
      <c r="AG5161" s="2"/>
    </row>
    <row r="5162" spans="1:33" x14ac:dyDescent="0.25">
      <c r="A5162" s="7" t="s">
        <v>8045</v>
      </c>
      <c r="B5162" s="3">
        <v>44403.443668981497</v>
      </c>
      <c r="C5162" s="2" t="s">
        <v>39</v>
      </c>
      <c r="P5162" s="2"/>
      <c r="T5162" s="1"/>
      <c r="U5162" s="4">
        <v>43</v>
      </c>
      <c r="V5162" s="1">
        <v>43</v>
      </c>
      <c r="W5162" s="4"/>
      <c r="X5162" s="3">
        <v>44774.801585648202</v>
      </c>
      <c r="Y5162" s="4"/>
      <c r="Z5162" s="5">
        <v>28555</v>
      </c>
      <c r="AA5162" s="6">
        <v>1.6</v>
      </c>
      <c r="AC5162" s="4">
        <v>99</v>
      </c>
      <c r="AE5162" s="4">
        <v>5</v>
      </c>
      <c r="AF5162" s="4">
        <v>3</v>
      </c>
      <c r="AG5162" s="2"/>
    </row>
    <row r="5163" spans="1:33" x14ac:dyDescent="0.25">
      <c r="A5163" s="7" t="s">
        <v>8046</v>
      </c>
      <c r="B5163" s="3">
        <v>44403.448148148098</v>
      </c>
      <c r="C5163" s="2" t="s">
        <v>39</v>
      </c>
      <c r="P5163" s="2"/>
      <c r="T5163" s="1"/>
      <c r="U5163" s="4">
        <v>41</v>
      </c>
      <c r="V5163" s="1">
        <v>40</v>
      </c>
      <c r="W5163" s="4"/>
      <c r="X5163" s="3">
        <v>44736.918912036999</v>
      </c>
      <c r="Y5163" s="4"/>
      <c r="Z5163" s="5">
        <v>29628</v>
      </c>
      <c r="AA5163" s="6">
        <v>1.57</v>
      </c>
      <c r="AC5163" s="4">
        <v>0</v>
      </c>
      <c r="AE5163" s="4">
        <v>14</v>
      </c>
      <c r="AF5163" s="4">
        <v>10</v>
      </c>
      <c r="AG5163" s="2"/>
    </row>
    <row r="5164" spans="1:33" x14ac:dyDescent="0.25">
      <c r="A5164" s="7" t="s">
        <v>8047</v>
      </c>
      <c r="B5164" s="3">
        <v>44403.450104166703</v>
      </c>
      <c r="C5164" s="2" t="s">
        <v>30</v>
      </c>
      <c r="P5164" s="2"/>
      <c r="T5164" s="1"/>
      <c r="U5164" s="4">
        <v>34</v>
      </c>
      <c r="V5164" s="1">
        <v>34</v>
      </c>
      <c r="W5164" s="4"/>
      <c r="X5164" s="3">
        <v>44641.8985763889</v>
      </c>
      <c r="Y5164" s="4"/>
      <c r="Z5164" s="5">
        <v>31873</v>
      </c>
      <c r="AA5164" s="6">
        <v>1.7</v>
      </c>
      <c r="AE5164" s="4">
        <v>4</v>
      </c>
      <c r="AF5164" s="4">
        <v>3</v>
      </c>
      <c r="AG5164" s="2"/>
    </row>
    <row r="5165" spans="1:33" x14ac:dyDescent="0.25">
      <c r="A5165" s="7" t="s">
        <v>8048</v>
      </c>
      <c r="B5165" s="3">
        <v>44403.480011574102</v>
      </c>
      <c r="C5165" s="2" t="s">
        <v>39</v>
      </c>
      <c r="P5165" s="2"/>
      <c r="T5165" s="1"/>
      <c r="U5165" s="4">
        <v>51</v>
      </c>
      <c r="V5165" s="1">
        <v>50</v>
      </c>
      <c r="W5165" s="4"/>
      <c r="X5165" s="3">
        <v>44799.836099537002</v>
      </c>
      <c r="Y5165" s="4"/>
      <c r="Z5165" s="5">
        <v>25888</v>
      </c>
      <c r="AA5165" s="6">
        <v>1.65</v>
      </c>
      <c r="AC5165" s="4">
        <v>0</v>
      </c>
      <c r="AE5165" s="4">
        <v>14</v>
      </c>
      <c r="AF5165" s="4">
        <v>11</v>
      </c>
      <c r="AG5165" s="2"/>
    </row>
    <row r="5166" spans="1:33" x14ac:dyDescent="0.25">
      <c r="A5166" s="7" t="s">
        <v>8049</v>
      </c>
      <c r="B5166" s="3">
        <v>44403.517835648097</v>
      </c>
      <c r="C5166" s="2" t="s">
        <v>39</v>
      </c>
      <c r="I5166" s="2" t="s">
        <v>47</v>
      </c>
      <c r="O5166" s="2" t="s">
        <v>49</v>
      </c>
      <c r="P5166" s="2"/>
      <c r="T5166" s="1"/>
      <c r="U5166" s="4">
        <v>52</v>
      </c>
      <c r="V5166" s="1">
        <v>51</v>
      </c>
      <c r="W5166" s="4"/>
      <c r="X5166" s="3">
        <v>44740.7823263889</v>
      </c>
      <c r="Y5166" s="4"/>
      <c r="Z5166" s="5">
        <v>25620</v>
      </c>
      <c r="AA5166" s="6">
        <v>1.57</v>
      </c>
      <c r="AC5166" s="4">
        <v>0</v>
      </c>
      <c r="AE5166" s="4">
        <v>13</v>
      </c>
      <c r="AF5166" s="4">
        <v>11</v>
      </c>
      <c r="AG5166" s="2" t="s">
        <v>582</v>
      </c>
    </row>
    <row r="5167" spans="1:33" x14ac:dyDescent="0.25">
      <c r="A5167" s="7" t="s">
        <v>8050</v>
      </c>
      <c r="B5167" s="3">
        <v>44403.566469907397</v>
      </c>
      <c r="C5167" s="2" t="s">
        <v>30</v>
      </c>
      <c r="P5167" s="2"/>
      <c r="T5167" s="1"/>
      <c r="U5167" s="4">
        <v>50</v>
      </c>
      <c r="V5167" s="1">
        <v>50</v>
      </c>
      <c r="W5167" s="4"/>
      <c r="X5167" s="3">
        <v>44652.896747685198</v>
      </c>
      <c r="Y5167" s="4"/>
      <c r="Z5167" s="5">
        <v>26047</v>
      </c>
      <c r="AA5167" s="6">
        <v>1.76</v>
      </c>
      <c r="AC5167" s="4">
        <v>110</v>
      </c>
      <c r="AE5167" s="4">
        <v>10</v>
      </c>
      <c r="AF5167" s="4">
        <v>7</v>
      </c>
      <c r="AG5167" s="2"/>
    </row>
    <row r="5168" spans="1:33" x14ac:dyDescent="0.25">
      <c r="A5168" s="7" t="s">
        <v>8051</v>
      </c>
      <c r="B5168" s="3">
        <v>44403.599502314799</v>
      </c>
      <c r="C5168" s="2" t="s">
        <v>39</v>
      </c>
      <c r="P5168" s="2"/>
      <c r="T5168" s="1"/>
      <c r="U5168" s="4">
        <v>35</v>
      </c>
      <c r="V5168" s="1">
        <v>35</v>
      </c>
      <c r="W5168" s="4"/>
      <c r="X5168" s="3">
        <v>44785.801678240699</v>
      </c>
      <c r="Y5168" s="4"/>
      <c r="Z5168" s="5">
        <v>31490</v>
      </c>
      <c r="AA5168" s="6">
        <v>1.7</v>
      </c>
      <c r="AC5168" s="4">
        <v>0</v>
      </c>
      <c r="AE5168" s="4">
        <v>1</v>
      </c>
      <c r="AF5168" s="4">
        <v>1</v>
      </c>
      <c r="AG5168" s="2"/>
    </row>
    <row r="5169" spans="1:33" x14ac:dyDescent="0.25">
      <c r="A5169" s="7" t="s">
        <v>8052</v>
      </c>
      <c r="B5169" s="3">
        <v>44403.637268518498</v>
      </c>
      <c r="C5169" s="2" t="s">
        <v>39</v>
      </c>
      <c r="P5169" s="2"/>
      <c r="T5169" s="1"/>
      <c r="U5169" s="4">
        <v>56</v>
      </c>
      <c r="V5169" s="1">
        <v>55</v>
      </c>
      <c r="W5169" s="4"/>
      <c r="X5169" s="3">
        <v>44788.753668981502</v>
      </c>
      <c r="Y5169" s="4"/>
      <c r="Z5169" s="5">
        <v>24092</v>
      </c>
      <c r="AA5169" s="6">
        <v>1.62</v>
      </c>
      <c r="AC5169" s="4">
        <v>0</v>
      </c>
      <c r="AE5169" s="4">
        <v>18</v>
      </c>
      <c r="AF5169" s="4">
        <v>8</v>
      </c>
      <c r="AG5169" s="2"/>
    </row>
    <row r="5170" spans="1:33" x14ac:dyDescent="0.25">
      <c r="A5170" s="7" t="s">
        <v>8053</v>
      </c>
      <c r="B5170" s="3">
        <v>44403.6535069444</v>
      </c>
      <c r="C5170" s="2" t="s">
        <v>39</v>
      </c>
      <c r="I5170" s="2" t="s">
        <v>47</v>
      </c>
      <c r="K5170" s="2" t="s">
        <v>37</v>
      </c>
      <c r="O5170" s="2" t="s">
        <v>53</v>
      </c>
      <c r="P5170" s="2"/>
      <c r="T5170" s="1"/>
      <c r="U5170" s="4">
        <v>44</v>
      </c>
      <c r="V5170" s="1">
        <v>44</v>
      </c>
      <c r="W5170" s="4"/>
      <c r="X5170" s="3">
        <v>44546.899074074099</v>
      </c>
      <c r="Y5170" s="4"/>
      <c r="Z5170" s="5">
        <v>28223</v>
      </c>
      <c r="AA5170" s="6">
        <v>1.7</v>
      </c>
      <c r="AE5170" s="4">
        <v>4</v>
      </c>
      <c r="AF5170" s="4">
        <v>1</v>
      </c>
      <c r="AG5170" s="2"/>
    </row>
    <row r="5171" spans="1:33" x14ac:dyDescent="0.25">
      <c r="A5171" s="7" t="s">
        <v>8054</v>
      </c>
      <c r="B5171" s="3">
        <v>44403.664432870399</v>
      </c>
      <c r="C5171" s="2" t="s">
        <v>33</v>
      </c>
      <c r="D5171" s="2" t="s">
        <v>37</v>
      </c>
      <c r="I5171" s="2" t="s">
        <v>37</v>
      </c>
      <c r="K5171" s="2" t="s">
        <v>37</v>
      </c>
      <c r="N5171" s="2" t="s">
        <v>50</v>
      </c>
      <c r="P5171" s="2"/>
      <c r="T5171" s="1"/>
      <c r="U5171" s="4">
        <v>46</v>
      </c>
      <c r="V5171" s="1">
        <v>45</v>
      </c>
      <c r="W5171" s="4"/>
      <c r="X5171" s="3">
        <v>44579.903668981497</v>
      </c>
      <c r="Y5171" s="4"/>
      <c r="Z5171" s="5">
        <v>27639</v>
      </c>
      <c r="AA5171" s="6">
        <v>1.7</v>
      </c>
      <c r="AC5171" s="4">
        <v>100</v>
      </c>
      <c r="AE5171" s="4">
        <v>5</v>
      </c>
      <c r="AF5171" s="4">
        <v>3</v>
      </c>
      <c r="AG5171" s="2"/>
    </row>
    <row r="5172" spans="1:33" x14ac:dyDescent="0.25">
      <c r="A5172" s="7" t="s">
        <v>8055</v>
      </c>
      <c r="B5172" s="3">
        <v>44403.7015509259</v>
      </c>
      <c r="C5172" s="2" t="s">
        <v>39</v>
      </c>
      <c r="D5172" s="2" t="s">
        <v>36</v>
      </c>
      <c r="I5172" s="2" t="s">
        <v>37</v>
      </c>
      <c r="K5172" s="2" t="s">
        <v>37</v>
      </c>
      <c r="N5172" s="2" t="s">
        <v>43</v>
      </c>
      <c r="P5172" s="2"/>
      <c r="T5172" s="1"/>
      <c r="U5172" s="4">
        <v>18</v>
      </c>
      <c r="V5172" s="1">
        <v>18</v>
      </c>
      <c r="W5172" s="4"/>
      <c r="X5172" s="3">
        <v>45117.3808333333</v>
      </c>
      <c r="Y5172" s="4"/>
      <c r="Z5172" s="5">
        <v>37632</v>
      </c>
      <c r="AA5172" s="6">
        <v>1.6</v>
      </c>
      <c r="AC5172" s="4">
        <v>88</v>
      </c>
      <c r="AE5172" s="4">
        <v>11</v>
      </c>
      <c r="AF5172" s="4">
        <v>8</v>
      </c>
      <c r="AG5172" s="2" t="s">
        <v>583</v>
      </c>
    </row>
    <row r="5173" spans="1:33" x14ac:dyDescent="0.25">
      <c r="A5173" s="7" t="s">
        <v>8056</v>
      </c>
      <c r="B5173" s="3">
        <v>44404.409247685202</v>
      </c>
      <c r="C5173" s="2" t="s">
        <v>35</v>
      </c>
      <c r="P5173" s="2"/>
      <c r="T5173" s="1"/>
      <c r="U5173" s="4">
        <v>55</v>
      </c>
      <c r="V5173" s="1">
        <v>55</v>
      </c>
      <c r="W5173" s="4"/>
      <c r="X5173" s="3">
        <v>44769.820555555598</v>
      </c>
      <c r="Y5173" s="4"/>
      <c r="Z5173" s="5">
        <v>24128</v>
      </c>
      <c r="AA5173" s="6">
        <v>1.74</v>
      </c>
      <c r="AC5173" s="4">
        <v>0</v>
      </c>
      <c r="AE5173" s="4">
        <v>4</v>
      </c>
      <c r="AF5173" s="4">
        <v>3</v>
      </c>
      <c r="AG5173" s="2"/>
    </row>
    <row r="5174" spans="1:33" x14ac:dyDescent="0.25">
      <c r="A5174" s="7" t="s">
        <v>8057</v>
      </c>
      <c r="B5174" s="3">
        <v>44404.4387615741</v>
      </c>
      <c r="C5174" s="2" t="s">
        <v>33</v>
      </c>
      <c r="D5174" s="2" t="s">
        <v>47</v>
      </c>
      <c r="I5174" s="2" t="s">
        <v>37</v>
      </c>
      <c r="K5174" s="2" t="s">
        <v>37</v>
      </c>
      <c r="N5174" s="2" t="s">
        <v>58</v>
      </c>
      <c r="P5174" s="2"/>
      <c r="T5174" s="1"/>
      <c r="U5174" s="4">
        <v>46</v>
      </c>
      <c r="V5174" s="1">
        <v>46</v>
      </c>
      <c r="W5174" s="4"/>
      <c r="X5174" s="3">
        <v>45055.406736111101</v>
      </c>
      <c r="Y5174" s="4"/>
      <c r="Z5174" s="5">
        <v>27587</v>
      </c>
      <c r="AA5174" s="6">
        <v>1.58</v>
      </c>
      <c r="AC5174" s="4">
        <v>0</v>
      </c>
      <c r="AE5174" s="4">
        <v>2</v>
      </c>
      <c r="AF5174" s="4">
        <v>2</v>
      </c>
      <c r="AG5174" s="2"/>
    </row>
    <row r="5175" spans="1:33" x14ac:dyDescent="0.25">
      <c r="A5175" s="7" t="s">
        <v>8058</v>
      </c>
      <c r="B5175" s="3">
        <v>44404.479421296302</v>
      </c>
      <c r="C5175" s="2" t="s">
        <v>39</v>
      </c>
      <c r="P5175" s="2"/>
      <c r="T5175" s="1"/>
      <c r="U5175" s="4">
        <v>44</v>
      </c>
      <c r="V5175" s="1">
        <v>43</v>
      </c>
      <c r="W5175" s="4"/>
      <c r="X5175" s="3">
        <v>44736.878969907397</v>
      </c>
      <c r="Y5175" s="4"/>
      <c r="Z5175" s="5">
        <v>28461</v>
      </c>
      <c r="AA5175" s="6">
        <v>1.5</v>
      </c>
      <c r="AC5175" s="4">
        <v>0</v>
      </c>
      <c r="AE5175" s="4">
        <v>10</v>
      </c>
      <c r="AF5175" s="4">
        <v>8</v>
      </c>
      <c r="AG5175" s="2"/>
    </row>
    <row r="5176" spans="1:33" x14ac:dyDescent="0.25">
      <c r="A5176" s="7" t="s">
        <v>8059</v>
      </c>
      <c r="B5176" s="3">
        <v>44404.480069444398</v>
      </c>
      <c r="C5176" s="2" t="s">
        <v>39</v>
      </c>
      <c r="K5176" s="2" t="s">
        <v>37</v>
      </c>
      <c r="P5176" s="2"/>
      <c r="T5176" s="1"/>
      <c r="U5176" s="4">
        <v>50</v>
      </c>
      <c r="V5176" s="1">
        <v>50</v>
      </c>
      <c r="W5176" s="4"/>
      <c r="X5176" s="3">
        <v>44736.925729166702</v>
      </c>
      <c r="Y5176" s="4"/>
      <c r="Z5176" s="5">
        <v>26049</v>
      </c>
      <c r="AA5176" s="6">
        <v>1.8</v>
      </c>
      <c r="AE5176" s="4">
        <v>8</v>
      </c>
      <c r="AF5176" s="4">
        <v>8</v>
      </c>
      <c r="AG5176" s="2"/>
    </row>
    <row r="5177" spans="1:33" x14ac:dyDescent="0.25">
      <c r="A5177" s="7" t="s">
        <v>8060</v>
      </c>
      <c r="B5177" s="3">
        <v>44404.480208333298</v>
      </c>
      <c r="C5177" s="2" t="s">
        <v>39</v>
      </c>
      <c r="P5177" s="2"/>
      <c r="T5177" s="1"/>
      <c r="U5177" s="4">
        <v>28</v>
      </c>
      <c r="V5177" s="1">
        <v>28</v>
      </c>
      <c r="W5177" s="4"/>
      <c r="X5177" s="3">
        <v>44517.900023148097</v>
      </c>
      <c r="Y5177" s="4"/>
      <c r="Z5177" s="5">
        <v>34121</v>
      </c>
      <c r="AA5177" s="6">
        <v>1.55</v>
      </c>
      <c r="AC5177" s="4">
        <v>0</v>
      </c>
      <c r="AE5177" s="4">
        <v>3</v>
      </c>
      <c r="AF5177" s="4">
        <v>2</v>
      </c>
      <c r="AG5177" s="2"/>
    </row>
    <row r="5178" spans="1:33" x14ac:dyDescent="0.25">
      <c r="A5178" s="7" t="s">
        <v>8061</v>
      </c>
      <c r="B5178" s="3">
        <v>44404.489606481497</v>
      </c>
      <c r="C5178" s="2" t="s">
        <v>39</v>
      </c>
      <c r="P5178" s="2"/>
      <c r="T5178" s="1"/>
      <c r="U5178" s="4">
        <v>50</v>
      </c>
      <c r="V5178" s="1">
        <v>50</v>
      </c>
      <c r="W5178" s="4"/>
      <c r="X5178" s="3">
        <v>44770.869270833296</v>
      </c>
      <c r="Y5178" s="4"/>
      <c r="Z5178" s="5">
        <v>25908</v>
      </c>
      <c r="AA5178" s="6">
        <v>1.63</v>
      </c>
      <c r="AC5178" s="4">
        <v>0</v>
      </c>
      <c r="AE5178" s="4">
        <v>9</v>
      </c>
      <c r="AF5178" s="4">
        <v>2</v>
      </c>
      <c r="AG5178" s="2"/>
    </row>
    <row r="5179" spans="1:33" x14ac:dyDescent="0.25">
      <c r="A5179" s="7" t="s">
        <v>8062</v>
      </c>
      <c r="B5179" s="3">
        <v>44404.493831018503</v>
      </c>
      <c r="C5179" s="2" t="s">
        <v>30</v>
      </c>
      <c r="P5179" s="2"/>
      <c r="T5179" s="1"/>
      <c r="U5179" s="4">
        <v>60</v>
      </c>
      <c r="V5179" s="1">
        <v>60</v>
      </c>
      <c r="W5179" s="4"/>
      <c r="X5179" s="3">
        <v>44542.900671296302</v>
      </c>
      <c r="Y5179" s="4"/>
      <c r="Z5179" s="5">
        <v>22409</v>
      </c>
      <c r="AA5179" s="6">
        <v>1.81</v>
      </c>
      <c r="AC5179" s="4">
        <v>120</v>
      </c>
      <c r="AE5179" s="4">
        <v>6</v>
      </c>
      <c r="AF5179" s="4">
        <v>4</v>
      </c>
      <c r="AG5179" s="2"/>
    </row>
    <row r="5180" spans="1:33" x14ac:dyDescent="0.25">
      <c r="A5180" s="7" t="s">
        <v>8063</v>
      </c>
      <c r="B5180" s="3">
        <v>44404.570682870399</v>
      </c>
      <c r="C5180" s="2" t="s">
        <v>39</v>
      </c>
      <c r="P5180" s="2"/>
      <c r="T5180" s="1"/>
      <c r="U5180" s="4">
        <v>53</v>
      </c>
      <c r="V5180" s="1">
        <v>53</v>
      </c>
      <c r="W5180" s="4"/>
      <c r="X5180" s="3">
        <v>44777.971585648098</v>
      </c>
      <c r="Y5180" s="4"/>
      <c r="Z5180" s="5">
        <v>24957</v>
      </c>
      <c r="AA5180" s="6">
        <v>1.73</v>
      </c>
      <c r="AC5180" s="4">
        <v>0</v>
      </c>
      <c r="AE5180" s="4">
        <v>4</v>
      </c>
      <c r="AF5180" s="4">
        <v>4</v>
      </c>
      <c r="AG5180" s="2"/>
    </row>
    <row r="5181" spans="1:33" x14ac:dyDescent="0.25">
      <c r="A5181" s="7" t="s">
        <v>8064</v>
      </c>
      <c r="B5181" s="3">
        <v>44404.579490740703</v>
      </c>
      <c r="C5181" s="2" t="s">
        <v>39</v>
      </c>
      <c r="P5181" s="2"/>
      <c r="T5181" s="1"/>
      <c r="U5181" s="4">
        <v>60</v>
      </c>
      <c r="V5181" s="1">
        <v>59</v>
      </c>
      <c r="W5181" s="4"/>
      <c r="X5181" s="3">
        <v>44557.900335648097</v>
      </c>
      <c r="Y5181" s="4"/>
      <c r="Z5181" s="5">
        <v>22530</v>
      </c>
      <c r="AA5181" s="6">
        <v>1.67</v>
      </c>
      <c r="AC5181" s="4">
        <v>0</v>
      </c>
      <c r="AE5181" s="4">
        <v>3</v>
      </c>
      <c r="AF5181" s="4">
        <v>3</v>
      </c>
      <c r="AG5181" s="2"/>
    </row>
    <row r="5182" spans="1:33" x14ac:dyDescent="0.25">
      <c r="A5182" s="7" t="s">
        <v>8065</v>
      </c>
      <c r="B5182" s="3">
        <v>44404.584780092599</v>
      </c>
      <c r="C5182" s="2" t="s">
        <v>39</v>
      </c>
      <c r="I5182" s="2" t="s">
        <v>47</v>
      </c>
      <c r="N5182" s="2" t="s">
        <v>58</v>
      </c>
      <c r="O5182" s="2" t="s">
        <v>53</v>
      </c>
      <c r="P5182" s="2"/>
      <c r="T5182" s="1"/>
      <c r="U5182" s="4">
        <v>41</v>
      </c>
      <c r="V5182" s="1">
        <v>41</v>
      </c>
      <c r="W5182" s="4"/>
      <c r="X5182" s="3">
        <v>44496.898506944402</v>
      </c>
      <c r="Y5182" s="4"/>
      <c r="Z5182" s="5">
        <v>29133</v>
      </c>
      <c r="AA5182" s="6">
        <v>1.81</v>
      </c>
      <c r="AC5182" s="4">
        <v>103</v>
      </c>
      <c r="AE5182" s="4">
        <v>1</v>
      </c>
      <c r="AF5182" s="4">
        <v>1</v>
      </c>
      <c r="AG5182" s="2"/>
    </row>
    <row r="5183" spans="1:33" x14ac:dyDescent="0.25">
      <c r="A5183" s="7" t="s">
        <v>8066</v>
      </c>
      <c r="B5183" s="3">
        <v>44404.639780092599</v>
      </c>
      <c r="C5183" s="2" t="s">
        <v>39</v>
      </c>
      <c r="I5183" s="2" t="s">
        <v>47</v>
      </c>
      <c r="O5183" s="2" t="s">
        <v>49</v>
      </c>
      <c r="P5183" s="2"/>
      <c r="T5183" s="1"/>
      <c r="U5183" s="4">
        <v>42</v>
      </c>
      <c r="V5183" s="1">
        <v>42</v>
      </c>
      <c r="W5183" s="4"/>
      <c r="X5183" s="3">
        <v>44538.900439814803</v>
      </c>
      <c r="Y5183" s="4"/>
      <c r="Z5183" s="5">
        <v>29017</v>
      </c>
      <c r="AA5183" s="6">
        <v>1.61</v>
      </c>
      <c r="AE5183" s="4">
        <v>4</v>
      </c>
      <c r="AF5183" s="4">
        <v>1</v>
      </c>
      <c r="AG5183" s="2"/>
    </row>
    <row r="5184" spans="1:33" x14ac:dyDescent="0.25">
      <c r="A5184" s="7" t="s">
        <v>8067</v>
      </c>
      <c r="B5184" s="3">
        <v>44404.714178240698</v>
      </c>
      <c r="C5184" s="2" t="s">
        <v>33</v>
      </c>
      <c r="D5184" s="2" t="s">
        <v>47</v>
      </c>
      <c r="I5184" s="2" t="s">
        <v>47</v>
      </c>
      <c r="K5184" s="2" t="s">
        <v>37</v>
      </c>
      <c r="O5184" s="2" t="s">
        <v>53</v>
      </c>
      <c r="P5184" s="2"/>
      <c r="T5184" s="1"/>
      <c r="U5184" s="4">
        <v>34</v>
      </c>
      <c r="V5184" s="1">
        <v>34</v>
      </c>
      <c r="W5184" s="4"/>
      <c r="X5184" s="3">
        <v>44592.901412036997</v>
      </c>
      <c r="Y5184" s="4"/>
      <c r="Z5184" s="5">
        <v>31719</v>
      </c>
      <c r="AA5184" s="6">
        <v>1.71</v>
      </c>
      <c r="AC5184" s="4">
        <v>127</v>
      </c>
      <c r="AE5184" s="4">
        <v>5</v>
      </c>
      <c r="AF5184" s="4">
        <v>2</v>
      </c>
      <c r="AG5184" s="2"/>
    </row>
    <row r="5185" spans="1:33" x14ac:dyDescent="0.25">
      <c r="A5185" s="7" t="s">
        <v>8068</v>
      </c>
      <c r="B5185" s="3">
        <v>44404.7671064815</v>
      </c>
      <c r="C5185" s="2" t="s">
        <v>39</v>
      </c>
      <c r="P5185" s="2"/>
      <c r="T5185" s="1"/>
      <c r="U5185" s="4">
        <v>30</v>
      </c>
      <c r="V5185" s="1">
        <v>30</v>
      </c>
      <c r="W5185" s="4"/>
      <c r="X5185" s="3">
        <v>44772.979421296302</v>
      </c>
      <c r="Y5185" s="4"/>
      <c r="Z5185" s="5">
        <v>33207</v>
      </c>
      <c r="AA5185" s="6">
        <v>1.65</v>
      </c>
      <c r="AC5185" s="4">
        <v>90</v>
      </c>
      <c r="AE5185" s="4">
        <v>5</v>
      </c>
      <c r="AF5185" s="4">
        <v>5</v>
      </c>
      <c r="AG5185" s="2"/>
    </row>
    <row r="5186" spans="1:33" x14ac:dyDescent="0.25">
      <c r="A5186" s="7" t="s">
        <v>8069</v>
      </c>
      <c r="B5186" s="3">
        <v>44405.401990740698</v>
      </c>
      <c r="C5186" s="2" t="s">
        <v>39</v>
      </c>
      <c r="D5186" s="2" t="s">
        <v>47</v>
      </c>
      <c r="I5186" s="2" t="s">
        <v>47</v>
      </c>
      <c r="O5186" s="2" t="s">
        <v>53</v>
      </c>
      <c r="P5186" s="2"/>
      <c r="T5186" s="1" t="s">
        <v>196</v>
      </c>
      <c r="U5186" s="4">
        <v>38</v>
      </c>
      <c r="V5186" s="1">
        <v>38</v>
      </c>
      <c r="W5186" s="4"/>
      <c r="X5186" s="3">
        <v>44601.900520833296</v>
      </c>
      <c r="Y5186" s="4"/>
      <c r="Z5186" s="5">
        <v>30361</v>
      </c>
      <c r="AA5186" s="6">
        <v>1.75</v>
      </c>
      <c r="AC5186" s="4">
        <v>125</v>
      </c>
      <c r="AE5186" s="4">
        <v>4</v>
      </c>
      <c r="AF5186" s="4">
        <v>5</v>
      </c>
      <c r="AG5186" s="2"/>
    </row>
    <row r="5187" spans="1:33" x14ac:dyDescent="0.25">
      <c r="A5187" s="7" t="s">
        <v>8070</v>
      </c>
      <c r="B5187" s="3">
        <v>44405.4137962963</v>
      </c>
      <c r="C5187" s="2" t="s">
        <v>39</v>
      </c>
      <c r="P5187" s="2"/>
      <c r="T5187" s="1"/>
      <c r="U5187" s="4">
        <v>45</v>
      </c>
      <c r="V5187" s="1">
        <v>45</v>
      </c>
      <c r="W5187" s="4"/>
      <c r="X5187" s="3">
        <v>44736.863136574102</v>
      </c>
      <c r="Y5187" s="4"/>
      <c r="Z5187" s="5">
        <v>27893</v>
      </c>
      <c r="AA5187" s="6">
        <v>1.65</v>
      </c>
      <c r="AC5187" s="4">
        <v>91</v>
      </c>
      <c r="AE5187" s="4">
        <v>8</v>
      </c>
      <c r="AF5187" s="4">
        <v>5</v>
      </c>
      <c r="AG5187" s="2"/>
    </row>
    <row r="5188" spans="1:33" x14ac:dyDescent="0.25">
      <c r="A5188" s="7" t="s">
        <v>8071</v>
      </c>
      <c r="B5188" s="3">
        <v>44405.422858796301</v>
      </c>
      <c r="C5188" s="2" t="s">
        <v>39</v>
      </c>
      <c r="P5188" s="2"/>
      <c r="T5188" s="1"/>
      <c r="U5188" s="4">
        <v>51</v>
      </c>
      <c r="V5188" s="1">
        <v>51</v>
      </c>
      <c r="W5188" s="4"/>
      <c r="X5188" s="3">
        <v>44785.802766203698</v>
      </c>
      <c r="Y5188" s="4"/>
      <c r="Z5188" s="5">
        <v>25439</v>
      </c>
      <c r="AA5188" s="6">
        <v>1.76</v>
      </c>
      <c r="AC5188" s="4">
        <v>0</v>
      </c>
      <c r="AE5188" s="4">
        <v>1</v>
      </c>
      <c r="AF5188" s="4">
        <v>1</v>
      </c>
      <c r="AG5188" s="2"/>
    </row>
    <row r="5189" spans="1:33" x14ac:dyDescent="0.25">
      <c r="A5189" s="7" t="s">
        <v>8072</v>
      </c>
      <c r="B5189" s="3">
        <v>44405.457581018498</v>
      </c>
      <c r="C5189" s="2" t="s">
        <v>30</v>
      </c>
      <c r="P5189" s="2"/>
      <c r="T5189" s="1"/>
      <c r="U5189" s="4">
        <v>22</v>
      </c>
      <c r="V5189" s="1">
        <v>22</v>
      </c>
      <c r="W5189" s="4"/>
      <c r="X5189" s="3">
        <v>44565.898993055598</v>
      </c>
      <c r="Y5189" s="4"/>
      <c r="Z5189" s="5">
        <v>36174</v>
      </c>
      <c r="AA5189" s="6">
        <v>1.74</v>
      </c>
      <c r="AC5189" s="4">
        <v>98</v>
      </c>
      <c r="AE5189" s="4">
        <v>6</v>
      </c>
      <c r="AF5189" s="4">
        <v>5</v>
      </c>
      <c r="AG5189" s="2"/>
    </row>
    <row r="5190" spans="1:33" x14ac:dyDescent="0.25">
      <c r="A5190" s="7" t="s">
        <v>8073</v>
      </c>
      <c r="B5190" s="3">
        <v>44405.473796296297</v>
      </c>
      <c r="C5190" s="2" t="s">
        <v>39</v>
      </c>
      <c r="I5190" s="2" t="s">
        <v>37</v>
      </c>
      <c r="K5190" s="2" t="s">
        <v>47</v>
      </c>
      <c r="N5190" s="2" t="s">
        <v>50</v>
      </c>
      <c r="P5190" s="2"/>
      <c r="T5190" s="1"/>
      <c r="U5190" s="4">
        <v>38</v>
      </c>
      <c r="V5190" s="1">
        <v>38</v>
      </c>
      <c r="W5190" s="4"/>
      <c r="X5190" s="3">
        <v>44777.9777314815</v>
      </c>
      <c r="Y5190" s="4"/>
      <c r="Z5190" s="5">
        <v>30410</v>
      </c>
      <c r="AA5190" s="6">
        <v>1.59</v>
      </c>
      <c r="AC5190" s="4">
        <v>0</v>
      </c>
      <c r="AE5190" s="4">
        <v>2</v>
      </c>
      <c r="AF5190" s="4">
        <v>1</v>
      </c>
      <c r="AG5190" s="2"/>
    </row>
    <row r="5191" spans="1:33" x14ac:dyDescent="0.25">
      <c r="A5191" s="7" t="s">
        <v>8074</v>
      </c>
      <c r="B5191" s="3">
        <v>44405.476377314801</v>
      </c>
      <c r="C5191" s="2" t="s">
        <v>39</v>
      </c>
      <c r="I5191" s="2" t="s">
        <v>47</v>
      </c>
      <c r="O5191" s="2" t="s">
        <v>49</v>
      </c>
      <c r="P5191" s="2"/>
      <c r="T5191" s="1"/>
      <c r="U5191" s="4">
        <v>35</v>
      </c>
      <c r="V5191" s="1">
        <v>35</v>
      </c>
      <c r="W5191" s="4"/>
      <c r="X5191" s="3">
        <v>44768.756805555597</v>
      </c>
      <c r="Y5191" s="4"/>
      <c r="Z5191" s="5">
        <v>31581</v>
      </c>
      <c r="AA5191" s="6">
        <v>1.73</v>
      </c>
      <c r="AC5191" s="4">
        <v>0</v>
      </c>
      <c r="AE5191" s="4">
        <v>16</v>
      </c>
      <c r="AF5191" s="4">
        <v>5</v>
      </c>
      <c r="AG5191" s="2"/>
    </row>
    <row r="5192" spans="1:33" x14ac:dyDescent="0.25">
      <c r="A5192" s="7" t="s">
        <v>8075</v>
      </c>
      <c r="B5192" s="3">
        <v>44405.4776851852</v>
      </c>
      <c r="C5192" s="2" t="s">
        <v>33</v>
      </c>
      <c r="K5192" s="2" t="s">
        <v>37</v>
      </c>
      <c r="P5192" s="2"/>
      <c r="T5192" s="1"/>
      <c r="U5192" s="4">
        <v>62</v>
      </c>
      <c r="V5192" s="1">
        <v>62</v>
      </c>
      <c r="W5192" s="4"/>
      <c r="X5192" s="3">
        <v>44605.900914351798</v>
      </c>
      <c r="Y5192" s="4"/>
      <c r="Z5192" s="5">
        <v>21733</v>
      </c>
      <c r="AA5192" s="6">
        <v>1.79</v>
      </c>
      <c r="AC5192" s="4">
        <v>111</v>
      </c>
      <c r="AE5192" s="4">
        <v>6</v>
      </c>
      <c r="AF5192" s="4">
        <v>4</v>
      </c>
      <c r="AG5192" s="2"/>
    </row>
    <row r="5193" spans="1:33" x14ac:dyDescent="0.25">
      <c r="A5193" s="7" t="s">
        <v>8076</v>
      </c>
      <c r="B5193" s="3">
        <v>44405.491412037001</v>
      </c>
      <c r="C5193" s="2" t="s">
        <v>39</v>
      </c>
      <c r="P5193" s="2"/>
      <c r="T5193" s="1"/>
      <c r="U5193" s="4">
        <v>31</v>
      </c>
      <c r="V5193" s="1">
        <v>31</v>
      </c>
      <c r="W5193" s="4"/>
      <c r="X5193" s="3">
        <v>44510.898460648103</v>
      </c>
      <c r="Y5193" s="4"/>
      <c r="Z5193" s="5">
        <v>32948</v>
      </c>
      <c r="AA5193" s="6">
        <v>1.52</v>
      </c>
      <c r="AC5193" s="4">
        <v>0</v>
      </c>
      <c r="AE5193" s="4">
        <v>2</v>
      </c>
      <c r="AF5193" s="4">
        <v>1</v>
      </c>
      <c r="AG5193" s="2"/>
    </row>
    <row r="5194" spans="1:33" x14ac:dyDescent="0.25">
      <c r="A5194" s="7" t="s">
        <v>8077</v>
      </c>
      <c r="B5194" s="3">
        <v>44405.492395833302</v>
      </c>
      <c r="C5194" s="2" t="s">
        <v>39</v>
      </c>
      <c r="P5194" s="2"/>
      <c r="T5194" s="1"/>
      <c r="U5194" s="4">
        <v>52</v>
      </c>
      <c r="V5194" s="1">
        <v>52</v>
      </c>
      <c r="W5194" s="4"/>
      <c r="X5194" s="3">
        <v>44785.801909722199</v>
      </c>
      <c r="Y5194" s="4"/>
      <c r="Z5194" s="5">
        <v>25203</v>
      </c>
      <c r="AA5194" s="6">
        <v>1.82</v>
      </c>
      <c r="AC5194" s="4">
        <v>0</v>
      </c>
      <c r="AE5194" s="4">
        <v>1</v>
      </c>
      <c r="AF5194" s="4">
        <v>1</v>
      </c>
      <c r="AG5194" s="2"/>
    </row>
    <row r="5195" spans="1:33" x14ac:dyDescent="0.25">
      <c r="A5195" s="7" t="s">
        <v>8078</v>
      </c>
      <c r="B5195" s="3">
        <v>44405.500914351898</v>
      </c>
      <c r="C5195" s="2" t="s">
        <v>39</v>
      </c>
      <c r="I5195" s="2" t="s">
        <v>47</v>
      </c>
      <c r="O5195" s="2" t="s">
        <v>49</v>
      </c>
      <c r="P5195" s="2"/>
      <c r="T5195" s="1"/>
      <c r="U5195" s="4">
        <v>41</v>
      </c>
      <c r="V5195" s="1">
        <v>40</v>
      </c>
      <c r="W5195" s="4"/>
      <c r="X5195" s="3">
        <v>45117.3777430556</v>
      </c>
      <c r="Y5195" s="4"/>
      <c r="Z5195" s="5">
        <v>29432</v>
      </c>
      <c r="AA5195" s="6">
        <v>1.58</v>
      </c>
      <c r="AC5195" s="4">
        <v>0</v>
      </c>
      <c r="AE5195" s="4">
        <v>6</v>
      </c>
      <c r="AF5195" s="4">
        <v>3</v>
      </c>
      <c r="AG5195" s="2" t="s">
        <v>584</v>
      </c>
    </row>
    <row r="5196" spans="1:33" x14ac:dyDescent="0.25">
      <c r="A5196" s="7" t="s">
        <v>8079</v>
      </c>
      <c r="B5196" s="3">
        <v>44405.510277777801</v>
      </c>
      <c r="C5196" s="2" t="s">
        <v>39</v>
      </c>
      <c r="D5196" s="2" t="s">
        <v>47</v>
      </c>
      <c r="I5196" s="2" t="s">
        <v>47</v>
      </c>
      <c r="J5196" s="2" t="s">
        <v>73</v>
      </c>
      <c r="O5196" s="2" t="s">
        <v>53</v>
      </c>
      <c r="P5196" s="2"/>
      <c r="T5196" s="1" t="s">
        <v>199</v>
      </c>
      <c r="U5196" s="4">
        <v>55</v>
      </c>
      <c r="V5196" s="1">
        <v>55</v>
      </c>
      <c r="W5196" s="4"/>
      <c r="X5196" s="3">
        <v>44772.989629629599</v>
      </c>
      <c r="Y5196" s="4"/>
      <c r="Z5196" s="5">
        <v>24037</v>
      </c>
      <c r="AA5196" s="6">
        <v>1.68</v>
      </c>
      <c r="AC5196" s="4">
        <v>0</v>
      </c>
      <c r="AE5196" s="4">
        <v>5</v>
      </c>
      <c r="AF5196" s="4">
        <v>5</v>
      </c>
      <c r="AG5196" s="2"/>
    </row>
    <row r="5197" spans="1:33" x14ac:dyDescent="0.25">
      <c r="A5197" s="7" t="s">
        <v>8080</v>
      </c>
      <c r="B5197" s="3">
        <v>44405.510891203703</v>
      </c>
      <c r="C5197" s="2" t="s">
        <v>39</v>
      </c>
      <c r="P5197" s="2"/>
      <c r="T5197" s="1"/>
      <c r="U5197" s="4">
        <v>39</v>
      </c>
      <c r="V5197" s="1">
        <v>39</v>
      </c>
      <c r="W5197" s="4"/>
      <c r="X5197" s="3">
        <v>45117.374004629601</v>
      </c>
      <c r="Y5197" s="4"/>
      <c r="Z5197" s="5">
        <v>29907</v>
      </c>
      <c r="AA5197" s="6">
        <v>1.53</v>
      </c>
      <c r="AC5197" s="4">
        <v>0</v>
      </c>
      <c r="AE5197" s="4">
        <v>3</v>
      </c>
      <c r="AF5197" s="4">
        <v>3</v>
      </c>
      <c r="AG5197" s="2" t="s">
        <v>585</v>
      </c>
    </row>
    <row r="5198" spans="1:33" x14ac:dyDescent="0.25">
      <c r="A5198" s="7" t="s">
        <v>8081</v>
      </c>
      <c r="B5198" s="3">
        <v>44405.515844907401</v>
      </c>
      <c r="C5198" s="2" t="s">
        <v>39</v>
      </c>
      <c r="P5198" s="2"/>
      <c r="T5198" s="1"/>
      <c r="U5198" s="4">
        <v>23</v>
      </c>
      <c r="V5198" s="1">
        <v>23</v>
      </c>
      <c r="W5198" s="4"/>
      <c r="X5198" s="3">
        <v>44772.987129629597</v>
      </c>
      <c r="Y5198" s="4"/>
      <c r="Z5198" s="5">
        <v>35925</v>
      </c>
      <c r="AA5198" s="6">
        <v>1.67</v>
      </c>
      <c r="AC5198" s="4">
        <v>0</v>
      </c>
      <c r="AE5198" s="4">
        <v>2</v>
      </c>
      <c r="AF5198" s="4">
        <v>2</v>
      </c>
      <c r="AG5198" s="2"/>
    </row>
    <row r="5199" spans="1:33" x14ac:dyDescent="0.25">
      <c r="A5199" s="7" t="s">
        <v>8082</v>
      </c>
      <c r="B5199" s="3">
        <v>44405.520914351902</v>
      </c>
      <c r="C5199" s="2" t="s">
        <v>39</v>
      </c>
      <c r="P5199" s="2"/>
      <c r="T5199" s="1"/>
      <c r="U5199" s="4">
        <v>46</v>
      </c>
      <c r="V5199" s="1">
        <v>46</v>
      </c>
      <c r="W5199" s="4"/>
      <c r="X5199" s="3">
        <v>44777.969004629602</v>
      </c>
      <c r="Y5199" s="4"/>
      <c r="Z5199" s="5">
        <v>27584</v>
      </c>
      <c r="AA5199" s="6">
        <v>1.69</v>
      </c>
      <c r="AC5199" s="4">
        <v>0</v>
      </c>
      <c r="AE5199" s="4">
        <v>4</v>
      </c>
      <c r="AF5199" s="4">
        <v>4</v>
      </c>
      <c r="AG5199" s="2"/>
    </row>
    <row r="5200" spans="1:33" x14ac:dyDescent="0.25">
      <c r="A5200" s="7" t="s">
        <v>8083</v>
      </c>
      <c r="B5200" s="3">
        <v>44405.5291782407</v>
      </c>
      <c r="C5200" s="2" t="s">
        <v>39</v>
      </c>
      <c r="I5200" s="2" t="s">
        <v>37</v>
      </c>
      <c r="N5200" s="2" t="s">
        <v>57</v>
      </c>
      <c r="P5200" s="2"/>
      <c r="T5200" s="1"/>
      <c r="U5200" s="4">
        <v>48</v>
      </c>
      <c r="V5200" s="1">
        <v>48</v>
      </c>
      <c r="W5200" s="4"/>
      <c r="X5200" s="3">
        <v>44777.969305555598</v>
      </c>
      <c r="Y5200" s="4"/>
      <c r="Z5200" s="5">
        <v>26634</v>
      </c>
      <c r="AA5200" s="6">
        <v>1.7</v>
      </c>
      <c r="AC5200" s="4">
        <v>89</v>
      </c>
      <c r="AE5200" s="4">
        <v>5</v>
      </c>
      <c r="AF5200" s="4">
        <v>4</v>
      </c>
      <c r="AG5200" s="2"/>
    </row>
    <row r="5201" spans="1:33" x14ac:dyDescent="0.25">
      <c r="A5201" s="7" t="s">
        <v>8084</v>
      </c>
      <c r="B5201" s="3">
        <v>44405.532268518502</v>
      </c>
      <c r="C5201" s="2" t="s">
        <v>39</v>
      </c>
      <c r="P5201" s="2"/>
      <c r="T5201" s="1"/>
      <c r="U5201" s="4">
        <v>41</v>
      </c>
      <c r="V5201" s="1">
        <v>40</v>
      </c>
      <c r="W5201" s="4"/>
      <c r="X5201" s="3">
        <v>44779.734247685199</v>
      </c>
      <c r="Y5201" s="4"/>
      <c r="Z5201" s="5">
        <v>29442</v>
      </c>
      <c r="AA5201" s="6">
        <v>1.57</v>
      </c>
      <c r="AC5201" s="4">
        <v>0</v>
      </c>
      <c r="AE5201" s="4">
        <v>1</v>
      </c>
      <c r="AF5201" s="4">
        <v>1</v>
      </c>
      <c r="AG5201" s="2"/>
    </row>
    <row r="5202" spans="1:33" x14ac:dyDescent="0.25">
      <c r="A5202" s="7" t="s">
        <v>8085</v>
      </c>
      <c r="B5202" s="3">
        <v>44405.560416666704</v>
      </c>
      <c r="C5202" s="2" t="s">
        <v>33</v>
      </c>
      <c r="I5202" s="2" t="s">
        <v>37</v>
      </c>
      <c r="K5202" s="2" t="s">
        <v>37</v>
      </c>
      <c r="N5202" s="2" t="s">
        <v>58</v>
      </c>
      <c r="P5202" s="2"/>
      <c r="T5202" s="1"/>
      <c r="U5202" s="4">
        <v>53</v>
      </c>
      <c r="V5202" s="1">
        <v>52</v>
      </c>
      <c r="W5202" s="4"/>
      <c r="X5202" s="3">
        <v>44957.667465277802</v>
      </c>
      <c r="Y5202" s="4"/>
      <c r="Z5202" s="5">
        <v>25314</v>
      </c>
      <c r="AA5202" s="6">
        <v>1.65</v>
      </c>
      <c r="AC5202" s="4">
        <v>105</v>
      </c>
      <c r="AE5202" s="4">
        <v>25</v>
      </c>
      <c r="AF5202" s="4">
        <v>4</v>
      </c>
      <c r="AG5202" s="2"/>
    </row>
    <row r="5203" spans="1:33" x14ac:dyDescent="0.25">
      <c r="A5203" s="7" t="s">
        <v>8086</v>
      </c>
      <c r="B5203" s="3">
        <v>44405.5622337963</v>
      </c>
      <c r="C5203" s="2" t="s">
        <v>39</v>
      </c>
      <c r="P5203" s="2"/>
      <c r="T5203" s="1"/>
      <c r="U5203" s="4">
        <v>20</v>
      </c>
      <c r="V5203" s="1">
        <v>19</v>
      </c>
      <c r="W5203" s="4"/>
      <c r="X5203" s="3">
        <v>44637.899664351899</v>
      </c>
      <c r="Y5203" s="4"/>
      <c r="Z5203" s="5">
        <v>37219</v>
      </c>
      <c r="AA5203" s="6">
        <v>1.65</v>
      </c>
      <c r="AC5203" s="4">
        <v>0</v>
      </c>
      <c r="AE5203" s="4">
        <v>8</v>
      </c>
      <c r="AF5203" s="4">
        <v>7</v>
      </c>
      <c r="AG5203" s="2"/>
    </row>
    <row r="5204" spans="1:33" x14ac:dyDescent="0.25">
      <c r="A5204" s="7" t="s">
        <v>8087</v>
      </c>
      <c r="B5204" s="3">
        <v>44405.692326388897</v>
      </c>
      <c r="C5204" s="2" t="s">
        <v>33</v>
      </c>
      <c r="D5204" s="2" t="s">
        <v>47</v>
      </c>
      <c r="I5204" s="2" t="s">
        <v>37</v>
      </c>
      <c r="K5204" s="2" t="s">
        <v>47</v>
      </c>
      <c r="N5204" s="2" t="s">
        <v>43</v>
      </c>
      <c r="P5204" s="2"/>
      <c r="T5204" s="1"/>
      <c r="U5204" s="4">
        <v>52</v>
      </c>
      <c r="V5204" s="1">
        <v>52</v>
      </c>
      <c r="W5204" s="4"/>
      <c r="X5204" s="3">
        <v>45056.353877314803</v>
      </c>
      <c r="Y5204" s="4"/>
      <c r="Z5204" s="5">
        <v>25180</v>
      </c>
      <c r="AA5204" s="6">
        <v>1.67</v>
      </c>
      <c r="AC5204" s="4">
        <v>100</v>
      </c>
      <c r="AE5204" s="4">
        <v>2</v>
      </c>
      <c r="AF5204" s="4">
        <v>1</v>
      </c>
      <c r="AG5204" s="2"/>
    </row>
    <row r="5205" spans="1:33" x14ac:dyDescent="0.25">
      <c r="A5205" s="7" t="s">
        <v>8088</v>
      </c>
      <c r="B5205" s="3">
        <v>44405.698981481502</v>
      </c>
      <c r="C5205" s="2" t="s">
        <v>39</v>
      </c>
      <c r="I5205" s="2" t="s">
        <v>47</v>
      </c>
      <c r="K5205" s="2" t="s">
        <v>37</v>
      </c>
      <c r="O5205" s="2" t="s">
        <v>49</v>
      </c>
      <c r="P5205" s="2"/>
      <c r="T5205" s="1"/>
      <c r="U5205" s="4">
        <v>49</v>
      </c>
      <c r="V5205" s="1">
        <v>48</v>
      </c>
      <c r="W5205" s="4"/>
      <c r="X5205" s="3">
        <v>44588.901828703703</v>
      </c>
      <c r="Y5205" s="4"/>
      <c r="Z5205" s="5">
        <v>26816</v>
      </c>
      <c r="AA5205" s="6">
        <v>1.78</v>
      </c>
      <c r="AC5205" s="4">
        <v>102</v>
      </c>
      <c r="AE5205" s="4">
        <v>4</v>
      </c>
      <c r="AF5205" s="4">
        <v>5</v>
      </c>
      <c r="AG5205" s="2" t="s">
        <v>586</v>
      </c>
    </row>
    <row r="5206" spans="1:33" x14ac:dyDescent="0.25">
      <c r="A5206" s="7" t="s">
        <v>8089</v>
      </c>
      <c r="B5206" s="3">
        <v>44406.397951388899</v>
      </c>
      <c r="C5206" s="2" t="s">
        <v>39</v>
      </c>
      <c r="I5206" s="2" t="s">
        <v>37</v>
      </c>
      <c r="N5206" s="2" t="s">
        <v>43</v>
      </c>
      <c r="P5206" s="2"/>
      <c r="T5206" s="1"/>
      <c r="U5206" s="4">
        <v>41</v>
      </c>
      <c r="V5206" s="1">
        <v>40</v>
      </c>
      <c r="W5206" s="4"/>
      <c r="X5206" s="3">
        <v>44550.899942129603</v>
      </c>
      <c r="Y5206" s="4"/>
      <c r="Z5206" s="5">
        <v>29432</v>
      </c>
      <c r="AA5206" s="6">
        <v>1.63</v>
      </c>
      <c r="AC5206" s="4">
        <v>0</v>
      </c>
      <c r="AE5206" s="4">
        <v>3</v>
      </c>
      <c r="AF5206" s="4">
        <v>3</v>
      </c>
      <c r="AG5206" s="2"/>
    </row>
    <row r="5207" spans="1:33" x14ac:dyDescent="0.25">
      <c r="A5207" s="7" t="s">
        <v>8090</v>
      </c>
      <c r="B5207" s="3">
        <v>44406.4081365741</v>
      </c>
      <c r="C5207" s="2" t="s">
        <v>39</v>
      </c>
      <c r="P5207" s="2"/>
      <c r="T5207" s="1"/>
      <c r="U5207" s="4">
        <v>41</v>
      </c>
      <c r="V5207" s="1">
        <v>41</v>
      </c>
      <c r="W5207" s="4"/>
      <c r="X5207" s="3">
        <v>44785.803912037001</v>
      </c>
      <c r="Y5207" s="4"/>
      <c r="Z5207" s="5">
        <v>29258</v>
      </c>
      <c r="AA5207" s="6">
        <v>1.8</v>
      </c>
      <c r="AC5207" s="4">
        <v>103</v>
      </c>
      <c r="AE5207" s="4">
        <v>2</v>
      </c>
      <c r="AF5207" s="4">
        <v>1</v>
      </c>
      <c r="AG5207" s="2"/>
    </row>
    <row r="5208" spans="1:33" x14ac:dyDescent="0.25">
      <c r="A5208" s="7" t="s">
        <v>8091</v>
      </c>
      <c r="B5208" s="3">
        <v>44406.420416666697</v>
      </c>
      <c r="C5208" s="2" t="s">
        <v>39</v>
      </c>
      <c r="P5208" s="2"/>
      <c r="T5208" s="1"/>
      <c r="U5208" s="4">
        <v>38</v>
      </c>
      <c r="V5208" s="1">
        <v>36</v>
      </c>
      <c r="W5208" s="4"/>
      <c r="X5208" s="3">
        <v>44497.8972222222</v>
      </c>
      <c r="Y5208" s="4"/>
      <c r="Z5208" s="5">
        <v>31161</v>
      </c>
      <c r="AA5208" s="6">
        <v>1.58</v>
      </c>
      <c r="AC5208" s="4">
        <v>0</v>
      </c>
      <c r="AE5208" s="4">
        <v>1</v>
      </c>
      <c r="AF5208" s="4">
        <v>0</v>
      </c>
      <c r="AG5208" s="2"/>
    </row>
    <row r="5209" spans="1:33" x14ac:dyDescent="0.25">
      <c r="A5209" s="7" t="s">
        <v>8092</v>
      </c>
      <c r="B5209" s="3">
        <v>44406.436793981498</v>
      </c>
      <c r="C5209" s="2" t="s">
        <v>39</v>
      </c>
      <c r="P5209" s="2"/>
      <c r="T5209" s="1"/>
      <c r="U5209" s="4">
        <v>70</v>
      </c>
      <c r="V5209" s="1">
        <v>70</v>
      </c>
      <c r="W5209" s="4"/>
      <c r="X5209" s="3">
        <v>44772.985729166699</v>
      </c>
      <c r="Y5209" s="4"/>
      <c r="Z5209" s="5">
        <v>18824</v>
      </c>
      <c r="AA5209" s="6">
        <v>1.66</v>
      </c>
      <c r="AC5209" s="4">
        <v>0</v>
      </c>
      <c r="AE5209" s="4">
        <v>5</v>
      </c>
      <c r="AF5209" s="4">
        <v>4</v>
      </c>
      <c r="AG5209" s="2"/>
    </row>
    <row r="5210" spans="1:33" x14ac:dyDescent="0.25">
      <c r="A5210" s="7" t="s">
        <v>8093</v>
      </c>
      <c r="B5210" s="3">
        <v>44406.440023148098</v>
      </c>
      <c r="C5210" s="2" t="s">
        <v>39</v>
      </c>
      <c r="P5210" s="2"/>
      <c r="T5210" s="1"/>
      <c r="U5210" s="4">
        <v>34</v>
      </c>
      <c r="V5210" s="1">
        <v>34</v>
      </c>
      <c r="W5210" s="4"/>
      <c r="X5210" s="3">
        <v>44772.979490740698</v>
      </c>
      <c r="Y5210" s="4"/>
      <c r="Z5210" s="5">
        <v>31738</v>
      </c>
      <c r="AA5210" s="6">
        <v>1.57</v>
      </c>
      <c r="AC5210" s="4">
        <v>0</v>
      </c>
      <c r="AE5210" s="4">
        <v>3</v>
      </c>
      <c r="AF5210" s="4">
        <v>3</v>
      </c>
      <c r="AG5210" s="2"/>
    </row>
    <row r="5211" spans="1:33" x14ac:dyDescent="0.25">
      <c r="A5211" s="7" t="s">
        <v>8094</v>
      </c>
      <c r="B5211" s="3">
        <v>44406.460023148102</v>
      </c>
      <c r="C5211" s="2" t="s">
        <v>39</v>
      </c>
      <c r="P5211" s="2"/>
      <c r="T5211" s="1"/>
      <c r="U5211" s="4">
        <v>54</v>
      </c>
      <c r="V5211" s="1">
        <v>53</v>
      </c>
      <c r="W5211" s="4"/>
      <c r="X5211" s="3">
        <v>44772.969976851899</v>
      </c>
      <c r="Y5211" s="4"/>
      <c r="Z5211" s="5">
        <v>24715</v>
      </c>
      <c r="AA5211" s="6">
        <v>1.6</v>
      </c>
      <c r="AC5211" s="4">
        <v>0</v>
      </c>
      <c r="AE5211" s="4">
        <v>11</v>
      </c>
      <c r="AF5211" s="4">
        <v>3</v>
      </c>
      <c r="AG5211" s="2"/>
    </row>
    <row r="5212" spans="1:33" x14ac:dyDescent="0.25">
      <c r="A5212" s="7" t="s">
        <v>8095</v>
      </c>
      <c r="B5212" s="3">
        <v>44406.485937500001</v>
      </c>
      <c r="C5212" s="2" t="s">
        <v>39</v>
      </c>
      <c r="P5212" s="2"/>
      <c r="T5212" s="1"/>
      <c r="U5212" s="4">
        <v>58</v>
      </c>
      <c r="V5212" s="1">
        <v>56</v>
      </c>
      <c r="W5212" s="4"/>
      <c r="X5212" s="3">
        <v>44774.800196759301</v>
      </c>
      <c r="Y5212" s="4"/>
      <c r="Z5212" s="5">
        <v>23701</v>
      </c>
      <c r="AA5212" s="6">
        <v>1.68</v>
      </c>
      <c r="AC5212" s="4">
        <v>0</v>
      </c>
      <c r="AE5212" s="4">
        <v>4</v>
      </c>
      <c r="AF5212" s="4">
        <v>2</v>
      </c>
      <c r="AG5212" s="2"/>
    </row>
    <row r="5213" spans="1:33" x14ac:dyDescent="0.25">
      <c r="A5213" s="7" t="s">
        <v>8096</v>
      </c>
      <c r="B5213" s="3">
        <v>44406.486712963</v>
      </c>
      <c r="C5213" s="2" t="s">
        <v>39</v>
      </c>
      <c r="P5213" s="2"/>
      <c r="T5213" s="1"/>
      <c r="U5213" s="4">
        <v>55</v>
      </c>
      <c r="V5213" s="1">
        <v>54</v>
      </c>
      <c r="W5213" s="4"/>
      <c r="X5213" s="3">
        <v>44772.983599537001</v>
      </c>
      <c r="Y5213" s="4"/>
      <c r="Z5213" s="5">
        <v>24419</v>
      </c>
      <c r="AA5213" s="6">
        <v>1.62</v>
      </c>
      <c r="AC5213" s="4">
        <v>0</v>
      </c>
      <c r="AE5213" s="4">
        <v>7</v>
      </c>
      <c r="AF5213" s="4">
        <v>4</v>
      </c>
      <c r="AG5213" s="2"/>
    </row>
    <row r="5214" spans="1:33" x14ac:dyDescent="0.25">
      <c r="A5214" s="7" t="s">
        <v>8097</v>
      </c>
      <c r="B5214" s="3">
        <v>44406.487627314797</v>
      </c>
      <c r="C5214" s="2" t="s">
        <v>33</v>
      </c>
      <c r="D5214" s="2" t="s">
        <v>47</v>
      </c>
      <c r="I5214" s="2" t="s">
        <v>37</v>
      </c>
      <c r="K5214" s="2" t="s">
        <v>37</v>
      </c>
      <c r="N5214" s="2" t="s">
        <v>50</v>
      </c>
      <c r="P5214" s="2"/>
      <c r="T5214" s="1"/>
      <c r="U5214" s="4">
        <v>66</v>
      </c>
      <c r="V5214" s="1">
        <v>65</v>
      </c>
      <c r="W5214" s="4"/>
      <c r="X5214" s="3">
        <v>44564.901666666701</v>
      </c>
      <c r="Y5214" s="4"/>
      <c r="Z5214" s="5">
        <v>20335</v>
      </c>
      <c r="AA5214" s="6">
        <v>1.81</v>
      </c>
      <c r="AC5214" s="4">
        <v>118</v>
      </c>
      <c r="AE5214" s="4">
        <v>3</v>
      </c>
      <c r="AF5214" s="4">
        <v>3</v>
      </c>
      <c r="AG5214" s="2"/>
    </row>
    <row r="5215" spans="1:33" x14ac:dyDescent="0.25">
      <c r="A5215" s="7" t="s">
        <v>8098</v>
      </c>
      <c r="B5215" s="3">
        <v>44406.488877314798</v>
      </c>
      <c r="C5215" s="2" t="s">
        <v>39</v>
      </c>
      <c r="P5215" s="2"/>
      <c r="T5215" s="1"/>
      <c r="U5215" s="4">
        <v>52</v>
      </c>
      <c r="V5215" s="1">
        <v>52</v>
      </c>
      <c r="W5215" s="4"/>
      <c r="X5215" s="3">
        <v>44774.801006944399</v>
      </c>
      <c r="Y5215" s="4"/>
      <c r="Z5215" s="5">
        <v>25313</v>
      </c>
      <c r="AA5215" s="6">
        <v>1.69</v>
      </c>
      <c r="AC5215" s="4">
        <v>0</v>
      </c>
      <c r="AE5215" s="4">
        <v>4</v>
      </c>
      <c r="AF5215" s="4">
        <v>2</v>
      </c>
      <c r="AG5215" s="2"/>
    </row>
    <row r="5216" spans="1:33" x14ac:dyDescent="0.25">
      <c r="A5216" s="7" t="s">
        <v>8099</v>
      </c>
      <c r="B5216" s="3">
        <v>44406.522511574098</v>
      </c>
      <c r="C5216" s="2" t="s">
        <v>39</v>
      </c>
      <c r="P5216" s="2"/>
      <c r="T5216" s="1"/>
      <c r="U5216" s="4">
        <v>18</v>
      </c>
      <c r="V5216" s="1">
        <v>18</v>
      </c>
      <c r="W5216" s="4"/>
      <c r="X5216" s="3">
        <v>44779.732453703698</v>
      </c>
      <c r="Y5216" s="4"/>
      <c r="Z5216" s="5">
        <v>37737</v>
      </c>
      <c r="AA5216" s="6">
        <v>1.58</v>
      </c>
      <c r="AC5216" s="4">
        <v>0</v>
      </c>
      <c r="AE5216" s="4">
        <v>2</v>
      </c>
      <c r="AF5216" s="4">
        <v>3</v>
      </c>
      <c r="AG5216" s="2"/>
    </row>
    <row r="5217" spans="1:33" x14ac:dyDescent="0.25">
      <c r="A5217" s="7" t="s">
        <v>8100</v>
      </c>
      <c r="B5217" s="3">
        <v>44406.5441782407</v>
      </c>
      <c r="C5217" s="2" t="s">
        <v>33</v>
      </c>
      <c r="P5217" s="2"/>
      <c r="T5217" s="1"/>
      <c r="U5217" s="4">
        <v>48</v>
      </c>
      <c r="V5217" s="1">
        <v>48</v>
      </c>
      <c r="W5217" s="4"/>
      <c r="X5217" s="3">
        <v>44543.897974537002</v>
      </c>
      <c r="Y5217" s="4"/>
      <c r="Z5217" s="5">
        <v>26591</v>
      </c>
      <c r="AA5217" s="6">
        <v>1.77</v>
      </c>
      <c r="AE5217" s="4">
        <v>2</v>
      </c>
      <c r="AF5217" s="4">
        <v>1</v>
      </c>
      <c r="AG5217" s="2"/>
    </row>
    <row r="5218" spans="1:33" x14ac:dyDescent="0.25">
      <c r="A5218" s="7" t="s">
        <v>8101</v>
      </c>
      <c r="B5218" s="3">
        <v>44406.550509259301</v>
      </c>
      <c r="C5218" s="2" t="s">
        <v>39</v>
      </c>
      <c r="P5218" s="2"/>
      <c r="T5218" s="1"/>
      <c r="U5218" s="4">
        <v>41</v>
      </c>
      <c r="V5218" s="1">
        <v>41</v>
      </c>
      <c r="W5218" s="4"/>
      <c r="X5218" s="3">
        <v>44779.737812500003</v>
      </c>
      <c r="Y5218" s="4"/>
      <c r="Z5218" s="5">
        <v>29398</v>
      </c>
      <c r="AA5218" s="6">
        <v>1.7</v>
      </c>
      <c r="AC5218" s="4">
        <v>81</v>
      </c>
      <c r="AE5218" s="4">
        <v>3</v>
      </c>
      <c r="AF5218" s="4">
        <v>1</v>
      </c>
      <c r="AG5218" s="2"/>
    </row>
    <row r="5219" spans="1:33" x14ac:dyDescent="0.25">
      <c r="A5219" s="7" t="s">
        <v>8102</v>
      </c>
      <c r="B5219" s="3">
        <v>44406.557986111096</v>
      </c>
      <c r="C5219" s="2" t="s">
        <v>39</v>
      </c>
      <c r="P5219" s="2"/>
      <c r="T5219" s="1"/>
      <c r="U5219" s="4">
        <v>50</v>
      </c>
      <c r="V5219" s="1">
        <v>49</v>
      </c>
      <c r="W5219" s="4"/>
      <c r="X5219" s="3">
        <v>44587.902118055601</v>
      </c>
      <c r="Y5219" s="4"/>
      <c r="Z5219" s="5">
        <v>26231</v>
      </c>
      <c r="AA5219" s="6">
        <v>1.58</v>
      </c>
      <c r="AC5219" s="4">
        <v>116</v>
      </c>
      <c r="AE5219" s="4">
        <v>5</v>
      </c>
      <c r="AF5219" s="4">
        <v>3</v>
      </c>
      <c r="AG5219" s="2"/>
    </row>
    <row r="5220" spans="1:33" x14ac:dyDescent="0.25">
      <c r="A5220" s="7" t="s">
        <v>8103</v>
      </c>
      <c r="B5220" s="3">
        <v>44406.565671296303</v>
      </c>
      <c r="C5220" s="2" t="s">
        <v>39</v>
      </c>
      <c r="D5220" s="2" t="s">
        <v>37</v>
      </c>
      <c r="I5220" s="2" t="s">
        <v>37</v>
      </c>
      <c r="N5220" s="2" t="s">
        <v>57</v>
      </c>
      <c r="P5220" s="2"/>
      <c r="T5220" s="1"/>
      <c r="U5220" s="4">
        <v>56</v>
      </c>
      <c r="V5220" s="1">
        <v>56</v>
      </c>
      <c r="W5220" s="4"/>
      <c r="X5220" s="3">
        <v>44777.96875</v>
      </c>
      <c r="Y5220" s="4"/>
      <c r="Z5220" s="5">
        <v>23879</v>
      </c>
      <c r="AA5220" s="6">
        <v>1.63</v>
      </c>
      <c r="AC5220" s="4">
        <v>112</v>
      </c>
      <c r="AE5220" s="4">
        <v>3</v>
      </c>
      <c r="AF5220" s="4">
        <v>3</v>
      </c>
      <c r="AG5220" s="2"/>
    </row>
    <row r="5221" spans="1:33" x14ac:dyDescent="0.25">
      <c r="A5221" s="7" t="s">
        <v>8104</v>
      </c>
      <c r="B5221" s="3">
        <v>44406.577488425901</v>
      </c>
      <c r="C5221" s="2" t="s">
        <v>39</v>
      </c>
      <c r="P5221" s="2"/>
      <c r="T5221" s="1"/>
      <c r="U5221" s="4">
        <v>30</v>
      </c>
      <c r="V5221" s="1">
        <v>30</v>
      </c>
      <c r="W5221" s="4"/>
      <c r="X5221" s="3">
        <v>44779.731585648202</v>
      </c>
      <c r="Y5221" s="4"/>
      <c r="Z5221" s="5">
        <v>33229</v>
      </c>
      <c r="AA5221" s="6">
        <v>1.77</v>
      </c>
      <c r="AC5221" s="4">
        <v>98</v>
      </c>
      <c r="AE5221" s="4">
        <v>2</v>
      </c>
      <c r="AF5221" s="4">
        <v>2</v>
      </c>
      <c r="AG5221" s="2"/>
    </row>
    <row r="5222" spans="1:33" x14ac:dyDescent="0.25">
      <c r="A5222" s="7" t="s">
        <v>8105</v>
      </c>
      <c r="B5222" s="3">
        <v>44406.578055555598</v>
      </c>
      <c r="C5222" s="2" t="s">
        <v>39</v>
      </c>
      <c r="P5222" s="2"/>
      <c r="T5222" s="1"/>
      <c r="U5222" s="4">
        <v>41</v>
      </c>
      <c r="V5222" s="1">
        <v>41</v>
      </c>
      <c r="W5222" s="4"/>
      <c r="X5222" s="3">
        <v>44749.897465277798</v>
      </c>
      <c r="Y5222" s="4"/>
      <c r="Z5222" s="5">
        <v>29412</v>
      </c>
      <c r="AA5222" s="6">
        <v>1.7</v>
      </c>
      <c r="AC5222" s="4">
        <v>0</v>
      </c>
      <c r="AE5222" s="4">
        <v>8</v>
      </c>
      <c r="AF5222" s="4">
        <v>4</v>
      </c>
      <c r="AG5222" s="2"/>
    </row>
    <row r="5223" spans="1:33" x14ac:dyDescent="0.25">
      <c r="A5223" s="7" t="s">
        <v>8106</v>
      </c>
      <c r="B5223" s="3">
        <v>44406.612314814804</v>
      </c>
      <c r="C5223" s="2" t="s">
        <v>39</v>
      </c>
      <c r="P5223" s="2"/>
      <c r="T5223" s="1"/>
      <c r="U5223" s="4">
        <v>58</v>
      </c>
      <c r="V5223" s="1">
        <v>58</v>
      </c>
      <c r="W5223" s="4"/>
      <c r="X5223" s="3">
        <v>44779.732361111099</v>
      </c>
      <c r="Y5223" s="4"/>
      <c r="Z5223" s="5">
        <v>22912</v>
      </c>
      <c r="AA5223" s="6">
        <v>1.65</v>
      </c>
      <c r="AC5223" s="4">
        <v>0</v>
      </c>
      <c r="AE5223" s="4">
        <v>2</v>
      </c>
      <c r="AF5223" s="4">
        <v>1</v>
      </c>
      <c r="AG5223" s="2"/>
    </row>
    <row r="5224" spans="1:33" x14ac:dyDescent="0.25">
      <c r="A5224" s="7" t="s">
        <v>8107</v>
      </c>
      <c r="B5224" s="3">
        <v>44406.628622685203</v>
      </c>
      <c r="C5224" s="2" t="s">
        <v>39</v>
      </c>
      <c r="P5224" s="2"/>
      <c r="T5224" s="1"/>
      <c r="U5224" s="4">
        <v>43</v>
      </c>
      <c r="V5224" s="1">
        <v>43</v>
      </c>
      <c r="W5224" s="4"/>
      <c r="X5224" s="3">
        <v>44761.7561458333</v>
      </c>
      <c r="Y5224" s="4"/>
      <c r="Z5224" s="5">
        <v>28581</v>
      </c>
      <c r="AA5224" s="6">
        <v>1.5</v>
      </c>
      <c r="AC5224" s="4">
        <v>104</v>
      </c>
      <c r="AE5224" s="4">
        <v>17</v>
      </c>
      <c r="AF5224" s="4">
        <v>2</v>
      </c>
      <c r="AG5224" s="2"/>
    </row>
    <row r="5225" spans="1:33" x14ac:dyDescent="0.25">
      <c r="A5225" s="7" t="s">
        <v>8108</v>
      </c>
      <c r="B5225" s="3">
        <v>44406.650115740696</v>
      </c>
      <c r="C5225" s="2" t="s">
        <v>30</v>
      </c>
      <c r="P5225" s="2"/>
      <c r="T5225" s="1"/>
      <c r="U5225" s="4">
        <v>61</v>
      </c>
      <c r="V5225" s="1">
        <v>61</v>
      </c>
      <c r="W5225" s="4"/>
      <c r="X5225" s="3">
        <v>44516.897106481498</v>
      </c>
      <c r="Y5225" s="4"/>
      <c r="Z5225" s="5">
        <v>22119</v>
      </c>
      <c r="AA5225" s="6">
        <v>1.6</v>
      </c>
      <c r="AC5225" s="4">
        <v>88</v>
      </c>
      <c r="AE5225" s="4">
        <v>2</v>
      </c>
      <c r="AF5225" s="4">
        <v>2</v>
      </c>
      <c r="AG5225" s="2"/>
    </row>
    <row r="5226" spans="1:33" x14ac:dyDescent="0.25">
      <c r="A5226" s="7" t="s">
        <v>8109</v>
      </c>
      <c r="B5226" s="3">
        <v>44406.739305555602</v>
      </c>
      <c r="C5226" s="2" t="s">
        <v>39</v>
      </c>
      <c r="I5226" s="2" t="s">
        <v>36</v>
      </c>
      <c r="P5226" s="2"/>
      <c r="T5226" s="1"/>
      <c r="U5226" s="4">
        <v>30</v>
      </c>
      <c r="V5226" s="1">
        <v>29</v>
      </c>
      <c r="W5226" s="4"/>
      <c r="X5226" s="3">
        <v>45117.375694444403</v>
      </c>
      <c r="Y5226" s="4"/>
      <c r="Z5226" s="5">
        <v>33542</v>
      </c>
      <c r="AA5226" s="6">
        <v>1.58</v>
      </c>
      <c r="AC5226" s="4">
        <v>0</v>
      </c>
      <c r="AE5226" s="4">
        <v>7</v>
      </c>
      <c r="AF5226" s="4">
        <v>7</v>
      </c>
      <c r="AG5226" s="2" t="s">
        <v>587</v>
      </c>
    </row>
    <row r="5227" spans="1:33" x14ac:dyDescent="0.25">
      <c r="A5227" s="7" t="s">
        <v>8110</v>
      </c>
      <c r="B5227" s="3">
        <v>44406.746423611097</v>
      </c>
      <c r="C5227" s="2" t="s">
        <v>39</v>
      </c>
      <c r="I5227" s="2" t="s">
        <v>37</v>
      </c>
      <c r="K5227" s="2" t="s">
        <v>37</v>
      </c>
      <c r="N5227" s="2" t="s">
        <v>43</v>
      </c>
      <c r="P5227" s="2"/>
      <c r="T5227" s="1"/>
      <c r="U5227" s="4">
        <v>54</v>
      </c>
      <c r="V5227" s="1">
        <v>53</v>
      </c>
      <c r="W5227" s="4"/>
      <c r="X5227" s="3">
        <v>44631.901261574101</v>
      </c>
      <c r="Y5227" s="4"/>
      <c r="Z5227" s="5">
        <v>24699</v>
      </c>
      <c r="AA5227" s="6">
        <v>1.63</v>
      </c>
      <c r="AC5227" s="4">
        <v>105</v>
      </c>
      <c r="AE5227" s="4">
        <v>11</v>
      </c>
      <c r="AF5227" s="4">
        <v>10</v>
      </c>
      <c r="AG5227" s="2" t="s">
        <v>588</v>
      </c>
    </row>
    <row r="5228" spans="1:33" x14ac:dyDescent="0.25">
      <c r="A5228" s="7" t="s">
        <v>8111</v>
      </c>
      <c r="B5228" s="3">
        <v>44406.767615740697</v>
      </c>
      <c r="C5228" s="2" t="s">
        <v>39</v>
      </c>
      <c r="P5228" s="2"/>
      <c r="T5228" s="1"/>
      <c r="U5228" s="4">
        <v>45</v>
      </c>
      <c r="V5228" s="1">
        <v>44</v>
      </c>
      <c r="W5228" s="4"/>
      <c r="X5228" s="3">
        <v>44758.754328703697</v>
      </c>
      <c r="Y5228" s="4"/>
      <c r="Z5228" s="5">
        <v>28006</v>
      </c>
      <c r="AA5228" s="6">
        <v>1.63</v>
      </c>
      <c r="AC5228" s="4">
        <v>0</v>
      </c>
      <c r="AE5228" s="4">
        <v>15</v>
      </c>
      <c r="AF5228" s="4">
        <v>6</v>
      </c>
      <c r="AG5228" s="2"/>
    </row>
    <row r="5229" spans="1:33" x14ac:dyDescent="0.25">
      <c r="A5229" s="7" t="s">
        <v>8112</v>
      </c>
      <c r="B5229" s="3">
        <v>44407.411516203698</v>
      </c>
      <c r="C5229" s="2" t="s">
        <v>39</v>
      </c>
      <c r="D5229" s="2" t="s">
        <v>47</v>
      </c>
      <c r="I5229" s="2" t="s">
        <v>47</v>
      </c>
      <c r="O5229" s="2" t="s">
        <v>53</v>
      </c>
      <c r="P5229" s="2"/>
      <c r="T5229" s="1" t="s">
        <v>132</v>
      </c>
      <c r="U5229" s="4">
        <v>42</v>
      </c>
      <c r="V5229" s="1">
        <v>42</v>
      </c>
      <c r="W5229" s="4"/>
      <c r="X5229" s="3">
        <v>44779.735115740703</v>
      </c>
      <c r="Y5229" s="4"/>
      <c r="Z5229" s="5">
        <v>28983</v>
      </c>
      <c r="AA5229" s="6">
        <v>1.63</v>
      </c>
      <c r="AC5229" s="4">
        <v>0</v>
      </c>
      <c r="AE5229" s="4">
        <v>3</v>
      </c>
      <c r="AF5229" s="4">
        <v>4</v>
      </c>
      <c r="AG5229" s="2"/>
    </row>
    <row r="5230" spans="1:33" x14ac:dyDescent="0.25">
      <c r="A5230" s="7" t="s">
        <v>8113</v>
      </c>
      <c r="B5230" s="3">
        <v>44407.419421296298</v>
      </c>
      <c r="C5230" s="2" t="s">
        <v>39</v>
      </c>
      <c r="P5230" s="2"/>
      <c r="T5230" s="1"/>
      <c r="U5230" s="4">
        <v>50</v>
      </c>
      <c r="V5230" s="1">
        <v>49</v>
      </c>
      <c r="W5230" s="4"/>
      <c r="X5230" s="3">
        <v>44772.986655092602</v>
      </c>
      <c r="Y5230" s="4"/>
      <c r="Z5230" s="5">
        <v>26183</v>
      </c>
      <c r="AA5230" s="6">
        <v>1.78</v>
      </c>
      <c r="AC5230" s="4">
        <v>0</v>
      </c>
      <c r="AE5230" s="4">
        <v>5</v>
      </c>
      <c r="AF5230" s="4">
        <v>5</v>
      </c>
      <c r="AG5230" s="2"/>
    </row>
    <row r="5231" spans="1:33" x14ac:dyDescent="0.25">
      <c r="A5231" s="7" t="s">
        <v>8114</v>
      </c>
      <c r="B5231" s="3">
        <v>44407.435682870397</v>
      </c>
      <c r="C5231" s="2" t="s">
        <v>39</v>
      </c>
      <c r="I5231" s="2" t="s">
        <v>37</v>
      </c>
      <c r="K5231" s="2" t="s">
        <v>47</v>
      </c>
      <c r="N5231" s="2" t="s">
        <v>50</v>
      </c>
      <c r="P5231" s="2"/>
      <c r="T5231" s="1"/>
      <c r="U5231" s="4">
        <v>50</v>
      </c>
      <c r="V5231" s="1">
        <v>50</v>
      </c>
      <c r="W5231" s="4"/>
      <c r="X5231" s="3">
        <v>44772.973530092597</v>
      </c>
      <c r="Y5231" s="4"/>
      <c r="Z5231" s="5">
        <v>26052</v>
      </c>
      <c r="AA5231" s="6">
        <v>1.7</v>
      </c>
      <c r="AC5231" s="4">
        <v>0</v>
      </c>
      <c r="AE5231" s="4">
        <v>6</v>
      </c>
      <c r="AF5231" s="4">
        <v>2</v>
      </c>
      <c r="AG5231" s="2"/>
    </row>
    <row r="5232" spans="1:33" x14ac:dyDescent="0.25">
      <c r="A5232" s="7" t="s">
        <v>8115</v>
      </c>
      <c r="B5232" s="3">
        <v>44407.467881944402</v>
      </c>
      <c r="C5232" s="2" t="s">
        <v>39</v>
      </c>
      <c r="P5232" s="2"/>
      <c r="T5232" s="1"/>
      <c r="U5232" s="4">
        <v>41</v>
      </c>
      <c r="V5232" s="1">
        <v>41</v>
      </c>
      <c r="W5232" s="4"/>
      <c r="X5232" s="3">
        <v>44779.739918981497</v>
      </c>
      <c r="Y5232" s="4"/>
      <c r="Z5232" s="5">
        <v>29108</v>
      </c>
      <c r="AA5232" s="6">
        <v>1.69</v>
      </c>
      <c r="AC5232" s="4">
        <v>0</v>
      </c>
      <c r="AE5232" s="4">
        <v>2</v>
      </c>
      <c r="AF5232" s="4">
        <v>1</v>
      </c>
      <c r="AG5232" s="2"/>
    </row>
    <row r="5233" spans="1:33" x14ac:dyDescent="0.25">
      <c r="A5233" s="7" t="s">
        <v>8116</v>
      </c>
      <c r="B5233" s="3">
        <v>44407.483344907399</v>
      </c>
      <c r="C5233" s="2" t="s">
        <v>39</v>
      </c>
      <c r="P5233" s="2"/>
      <c r="T5233" s="1"/>
      <c r="U5233" s="4">
        <v>50</v>
      </c>
      <c r="V5233" s="1">
        <v>50</v>
      </c>
      <c r="W5233" s="4"/>
      <c r="X5233" s="3">
        <v>44779.737858796303</v>
      </c>
      <c r="Y5233" s="4"/>
      <c r="Z5233" s="5">
        <v>25946</v>
      </c>
      <c r="AA5233" s="6">
        <v>1.7</v>
      </c>
      <c r="AC5233" s="4">
        <v>0</v>
      </c>
      <c r="AE5233" s="4">
        <v>2</v>
      </c>
      <c r="AF5233" s="4">
        <v>1</v>
      </c>
      <c r="AG5233" s="2"/>
    </row>
    <row r="5234" spans="1:33" x14ac:dyDescent="0.25">
      <c r="A5234" s="7" t="s">
        <v>8117</v>
      </c>
      <c r="B5234" s="3">
        <v>44407.4927314815</v>
      </c>
      <c r="C5234" s="2" t="s">
        <v>39</v>
      </c>
      <c r="P5234" s="2"/>
      <c r="T5234" s="1"/>
      <c r="U5234" s="4">
        <v>41</v>
      </c>
      <c r="V5234" s="1">
        <v>40</v>
      </c>
      <c r="W5234" s="4"/>
      <c r="X5234" s="3">
        <v>44788.800405092603</v>
      </c>
      <c r="Y5234" s="4"/>
      <c r="Z5234" s="5">
        <v>29648</v>
      </c>
      <c r="AA5234" s="6">
        <v>1.7</v>
      </c>
      <c r="AE5234" s="4">
        <v>13</v>
      </c>
      <c r="AF5234" s="4">
        <v>13</v>
      </c>
      <c r="AG5234" s="2"/>
    </row>
    <row r="5235" spans="1:33" x14ac:dyDescent="0.25">
      <c r="A5235" s="7" t="s">
        <v>8118</v>
      </c>
      <c r="B5235" s="3">
        <v>44407.504050925898</v>
      </c>
      <c r="C5235" s="2" t="s">
        <v>39</v>
      </c>
      <c r="P5235" s="2"/>
      <c r="T5235" s="1"/>
      <c r="U5235" s="4">
        <v>45</v>
      </c>
      <c r="V5235" s="1">
        <v>45</v>
      </c>
      <c r="W5235" s="4"/>
      <c r="X5235" s="3">
        <v>44772.991562499999</v>
      </c>
      <c r="Y5235" s="4"/>
      <c r="Z5235" s="5">
        <v>27694</v>
      </c>
      <c r="AA5235" s="6">
        <v>1.56</v>
      </c>
      <c r="AC5235" s="4">
        <v>86</v>
      </c>
      <c r="AE5235" s="4">
        <v>4</v>
      </c>
      <c r="AF5235" s="4">
        <v>3</v>
      </c>
      <c r="AG5235" s="2"/>
    </row>
    <row r="5236" spans="1:33" x14ac:dyDescent="0.25">
      <c r="A5236" s="7" t="s">
        <v>8119</v>
      </c>
      <c r="B5236" s="3">
        <v>44407.505208333299</v>
      </c>
      <c r="C5236" s="2" t="s">
        <v>39</v>
      </c>
      <c r="P5236" s="2"/>
      <c r="T5236" s="1"/>
      <c r="U5236" s="4">
        <v>54</v>
      </c>
      <c r="V5236" s="1">
        <v>54</v>
      </c>
      <c r="W5236" s="4"/>
      <c r="X5236" s="3">
        <v>45117.3748611111</v>
      </c>
      <c r="Y5236" s="4"/>
      <c r="Z5236" s="5">
        <v>24545</v>
      </c>
      <c r="AA5236" s="6">
        <v>1.81</v>
      </c>
      <c r="AC5236" s="4">
        <v>109</v>
      </c>
      <c r="AE5236" s="4">
        <v>6</v>
      </c>
      <c r="AF5236" s="4">
        <v>4</v>
      </c>
      <c r="AG5236" s="2"/>
    </row>
    <row r="5237" spans="1:33" x14ac:dyDescent="0.25">
      <c r="A5237" s="7" t="s">
        <v>8120</v>
      </c>
      <c r="B5237" s="3">
        <v>44407.545543981498</v>
      </c>
      <c r="C5237" s="2" t="s">
        <v>39</v>
      </c>
      <c r="P5237" s="2"/>
      <c r="T5237" s="1"/>
      <c r="U5237" s="4">
        <v>45</v>
      </c>
      <c r="V5237" s="1">
        <v>45</v>
      </c>
      <c r="W5237" s="4"/>
      <c r="X5237" s="3">
        <v>44785.798680555599</v>
      </c>
      <c r="Y5237" s="4"/>
      <c r="Z5237" s="5">
        <v>27856</v>
      </c>
      <c r="AA5237" s="6">
        <v>1.6</v>
      </c>
      <c r="AC5237" s="4">
        <v>0</v>
      </c>
      <c r="AE5237" s="4">
        <v>1</v>
      </c>
      <c r="AF5237" s="4">
        <v>1</v>
      </c>
      <c r="AG5237" s="2"/>
    </row>
    <row r="5238" spans="1:33" x14ac:dyDescent="0.25">
      <c r="A5238" s="7" t="s">
        <v>8121</v>
      </c>
      <c r="B5238" s="3">
        <v>44407.566018518497</v>
      </c>
      <c r="C5238" s="2" t="s">
        <v>39</v>
      </c>
      <c r="P5238" s="2"/>
      <c r="T5238" s="1"/>
      <c r="U5238" s="4">
        <v>68</v>
      </c>
      <c r="V5238" s="1">
        <v>67</v>
      </c>
      <c r="W5238" s="4"/>
      <c r="X5238" s="3">
        <v>44736.912962962997</v>
      </c>
      <c r="Y5238" s="4"/>
      <c r="Z5238" s="5">
        <v>19651</v>
      </c>
      <c r="AA5238" s="6">
        <v>1.62</v>
      </c>
      <c r="AC5238" s="4">
        <v>0</v>
      </c>
      <c r="AE5238" s="4">
        <v>13</v>
      </c>
      <c r="AF5238" s="4">
        <v>12</v>
      </c>
      <c r="AG5238" s="2"/>
    </row>
    <row r="5239" spans="1:33" x14ac:dyDescent="0.25">
      <c r="A5239" s="7" t="s">
        <v>8122</v>
      </c>
      <c r="B5239" s="3">
        <v>44407.5760532407</v>
      </c>
      <c r="C5239" s="2" t="s">
        <v>39</v>
      </c>
      <c r="P5239" s="2"/>
      <c r="T5239" s="1"/>
      <c r="U5239" s="4">
        <v>27</v>
      </c>
      <c r="V5239" s="1">
        <v>27</v>
      </c>
      <c r="W5239" s="4"/>
      <c r="X5239" s="3">
        <v>44605.900856481501</v>
      </c>
      <c r="Y5239" s="4"/>
      <c r="Z5239" s="5">
        <v>34399</v>
      </c>
      <c r="AA5239" s="6">
        <v>1.65</v>
      </c>
      <c r="AC5239" s="4">
        <v>108</v>
      </c>
      <c r="AE5239" s="4">
        <v>6</v>
      </c>
      <c r="AF5239" s="4">
        <v>1</v>
      </c>
      <c r="AG5239" s="2"/>
    </row>
    <row r="5240" spans="1:33" x14ac:dyDescent="0.25">
      <c r="A5240" s="7" t="s">
        <v>8123</v>
      </c>
      <c r="B5240" s="3">
        <v>44410.388020833299</v>
      </c>
      <c r="C5240" s="2" t="s">
        <v>33</v>
      </c>
      <c r="D5240" s="2" t="s">
        <v>47</v>
      </c>
      <c r="I5240" s="2" t="s">
        <v>37</v>
      </c>
      <c r="J5240" s="2" t="s">
        <v>114</v>
      </c>
      <c r="K5240" s="2" t="s">
        <v>37</v>
      </c>
      <c r="N5240" s="2" t="s">
        <v>43</v>
      </c>
      <c r="P5240" s="2"/>
      <c r="T5240" s="1"/>
      <c r="U5240" s="4">
        <v>38</v>
      </c>
      <c r="V5240" s="1">
        <v>38</v>
      </c>
      <c r="W5240" s="4"/>
      <c r="X5240" s="3">
        <v>44719.8992476852</v>
      </c>
      <c r="Y5240" s="4"/>
      <c r="Z5240" s="5">
        <v>30482</v>
      </c>
      <c r="AA5240" s="6">
        <v>1.78</v>
      </c>
      <c r="AC5240" s="4">
        <v>127</v>
      </c>
      <c r="AE5240" s="4">
        <v>4</v>
      </c>
      <c r="AF5240" s="4">
        <v>1</v>
      </c>
      <c r="AG5240" s="2"/>
    </row>
    <row r="5241" spans="1:33" x14ac:dyDescent="0.25">
      <c r="A5241" s="7" t="s">
        <v>8124</v>
      </c>
      <c r="B5241" s="3">
        <v>44410.408796296302</v>
      </c>
      <c r="C5241" s="2" t="s">
        <v>39</v>
      </c>
      <c r="P5241" s="2"/>
      <c r="T5241" s="1"/>
      <c r="U5241" s="4">
        <v>59</v>
      </c>
      <c r="V5241" s="1">
        <v>58</v>
      </c>
      <c r="W5241" s="4"/>
      <c r="X5241" s="3">
        <v>44734.597569444399</v>
      </c>
      <c r="Y5241" s="4"/>
      <c r="Z5241" s="5">
        <v>22964</v>
      </c>
      <c r="AA5241" s="6">
        <v>1.7</v>
      </c>
      <c r="AC5241" s="4">
        <v>119</v>
      </c>
      <c r="AE5241" s="4">
        <v>10</v>
      </c>
      <c r="AF5241" s="4">
        <v>9</v>
      </c>
      <c r="AG5241" s="2"/>
    </row>
    <row r="5242" spans="1:33" x14ac:dyDescent="0.25">
      <c r="A5242" s="7" t="s">
        <v>8125</v>
      </c>
      <c r="B5242" s="3">
        <v>44410.415856481501</v>
      </c>
      <c r="C5242" s="2" t="s">
        <v>39</v>
      </c>
      <c r="I5242" s="2" t="s">
        <v>37</v>
      </c>
      <c r="N5242" s="2" t="s">
        <v>43</v>
      </c>
      <c r="P5242" s="2"/>
      <c r="T5242" s="1"/>
      <c r="U5242" s="4">
        <v>35</v>
      </c>
      <c r="V5242" s="1">
        <v>34</v>
      </c>
      <c r="W5242" s="4"/>
      <c r="X5242" s="3">
        <v>44772.440891203703</v>
      </c>
      <c r="Y5242" s="4"/>
      <c r="Z5242" s="5">
        <v>31661</v>
      </c>
      <c r="AA5242" s="6">
        <v>1.65</v>
      </c>
      <c r="AC5242" s="4">
        <v>0</v>
      </c>
      <c r="AE5242" s="4">
        <v>8</v>
      </c>
      <c r="AF5242" s="4">
        <v>5</v>
      </c>
      <c r="AG5242" s="2" t="s">
        <v>219</v>
      </c>
    </row>
    <row r="5243" spans="1:33" x14ac:dyDescent="0.25">
      <c r="A5243" s="7" t="s">
        <v>8126</v>
      </c>
      <c r="B5243" s="3">
        <v>44410.426030092603</v>
      </c>
      <c r="C5243" s="2" t="s">
        <v>39</v>
      </c>
      <c r="P5243" s="2"/>
      <c r="T5243" s="1"/>
      <c r="U5243" s="4">
        <v>43</v>
      </c>
      <c r="V5243" s="1">
        <v>43</v>
      </c>
      <c r="W5243" s="4"/>
      <c r="X5243" s="3">
        <v>44779.734988425902</v>
      </c>
      <c r="Y5243" s="4"/>
      <c r="Z5243" s="5">
        <v>28375</v>
      </c>
      <c r="AA5243" s="6">
        <v>1.65</v>
      </c>
      <c r="AC5243" s="4">
        <v>0</v>
      </c>
      <c r="AE5243" s="4">
        <v>1</v>
      </c>
      <c r="AF5243" s="4">
        <v>2</v>
      </c>
      <c r="AG5243" s="2"/>
    </row>
    <row r="5244" spans="1:33" x14ac:dyDescent="0.25">
      <c r="A5244" s="7" t="s">
        <v>8127</v>
      </c>
      <c r="B5244" s="3">
        <v>44410.458437499998</v>
      </c>
      <c r="C5244" s="2" t="s">
        <v>39</v>
      </c>
      <c r="P5244" s="2"/>
      <c r="T5244" s="1"/>
      <c r="U5244" s="4">
        <v>53</v>
      </c>
      <c r="V5244" s="1">
        <v>53</v>
      </c>
      <c r="W5244" s="4"/>
      <c r="X5244" s="3">
        <v>44779.738333333298</v>
      </c>
      <c r="Y5244" s="4"/>
      <c r="Z5244" s="5">
        <v>24938</v>
      </c>
      <c r="AA5244" s="6">
        <v>1.64</v>
      </c>
      <c r="AC5244" s="4">
        <v>94</v>
      </c>
      <c r="AE5244" s="4">
        <v>2</v>
      </c>
      <c r="AF5244" s="4">
        <v>1</v>
      </c>
      <c r="AG5244" s="2"/>
    </row>
    <row r="5245" spans="1:33" x14ac:dyDescent="0.25">
      <c r="A5245" s="7" t="s">
        <v>8128</v>
      </c>
      <c r="B5245" s="3">
        <v>44410.5281944444</v>
      </c>
      <c r="C5245" s="2" t="s">
        <v>39</v>
      </c>
      <c r="I5245" s="2" t="s">
        <v>37</v>
      </c>
      <c r="K5245" s="2" t="s">
        <v>37</v>
      </c>
      <c r="N5245" s="2" t="s">
        <v>50</v>
      </c>
      <c r="P5245" s="2"/>
      <c r="T5245" s="1"/>
      <c r="U5245" s="4">
        <v>60</v>
      </c>
      <c r="V5245" s="1">
        <v>60</v>
      </c>
      <c r="W5245" s="4"/>
      <c r="X5245" s="3">
        <v>44779.738946759302</v>
      </c>
      <c r="Y5245" s="4"/>
      <c r="Z5245" s="5">
        <v>22480</v>
      </c>
      <c r="AA5245" s="6">
        <v>1.72</v>
      </c>
      <c r="AC5245" s="4">
        <v>111</v>
      </c>
      <c r="AE5245" s="4">
        <v>5</v>
      </c>
      <c r="AF5245" s="4">
        <v>2</v>
      </c>
      <c r="AG5245" s="2"/>
    </row>
    <row r="5246" spans="1:33" x14ac:dyDescent="0.25">
      <c r="A5246" s="7" t="s">
        <v>8129</v>
      </c>
      <c r="B5246" s="3">
        <v>44410.532453703701</v>
      </c>
      <c r="C5246" s="2" t="s">
        <v>39</v>
      </c>
      <c r="P5246" s="2"/>
      <c r="T5246" s="1"/>
      <c r="U5246" s="4">
        <v>62</v>
      </c>
      <c r="V5246" s="1">
        <v>61</v>
      </c>
      <c r="W5246" s="4"/>
      <c r="X5246" s="3">
        <v>44722.007199074098</v>
      </c>
      <c r="Y5246" s="4"/>
      <c r="Z5246" s="5">
        <v>22017</v>
      </c>
      <c r="AA5246" s="6">
        <v>1.77</v>
      </c>
      <c r="AC5246" s="4">
        <v>110</v>
      </c>
      <c r="AE5246" s="4">
        <v>14</v>
      </c>
      <c r="AF5246" s="4">
        <v>8</v>
      </c>
      <c r="AG5246" s="2"/>
    </row>
    <row r="5247" spans="1:33" x14ac:dyDescent="0.25">
      <c r="A5247" s="7" t="s">
        <v>8130</v>
      </c>
      <c r="B5247" s="3">
        <v>44410.550115740698</v>
      </c>
      <c r="C5247" s="2" t="s">
        <v>39</v>
      </c>
      <c r="P5247" s="2"/>
      <c r="T5247" s="1"/>
      <c r="U5247" s="4">
        <v>48</v>
      </c>
      <c r="V5247" s="1">
        <v>48</v>
      </c>
      <c r="W5247" s="4"/>
      <c r="X5247" s="3">
        <v>45117.378773148099</v>
      </c>
      <c r="Y5247" s="4"/>
      <c r="Z5247" s="5">
        <v>26751</v>
      </c>
      <c r="AA5247" s="6">
        <v>1.6</v>
      </c>
      <c r="AC5247" s="4">
        <v>0</v>
      </c>
      <c r="AE5247" s="4">
        <v>1</v>
      </c>
      <c r="AF5247" s="4">
        <v>1</v>
      </c>
      <c r="AG5247" s="2" t="s">
        <v>589</v>
      </c>
    </row>
    <row r="5248" spans="1:33" x14ac:dyDescent="0.25">
      <c r="A5248" s="7" t="s">
        <v>8131</v>
      </c>
      <c r="B5248" s="3">
        <v>44410.563391203701</v>
      </c>
      <c r="C5248" s="2" t="s">
        <v>39</v>
      </c>
      <c r="I5248" s="2" t="s">
        <v>47</v>
      </c>
      <c r="O5248" s="2" t="s">
        <v>49</v>
      </c>
      <c r="P5248" s="2"/>
      <c r="T5248" s="1"/>
      <c r="U5248" s="4">
        <v>40</v>
      </c>
      <c r="V5248" s="1">
        <v>40</v>
      </c>
      <c r="W5248" s="4"/>
      <c r="X5248" s="3">
        <v>45117.380462963003</v>
      </c>
      <c r="Y5248" s="4"/>
      <c r="Z5248" s="5">
        <v>29720</v>
      </c>
      <c r="AA5248" s="6">
        <v>1.54</v>
      </c>
      <c r="AC5248" s="4">
        <v>105</v>
      </c>
      <c r="AE5248" s="4">
        <v>3</v>
      </c>
      <c r="AF5248" s="4">
        <v>3</v>
      </c>
      <c r="AG5248" s="2" t="s">
        <v>590</v>
      </c>
    </row>
    <row r="5249" spans="1:33" x14ac:dyDescent="0.25">
      <c r="A5249" s="7" t="s">
        <v>8132</v>
      </c>
      <c r="B5249" s="3">
        <v>44410.616898148102</v>
      </c>
      <c r="C5249" s="2" t="s">
        <v>39</v>
      </c>
      <c r="I5249" s="2" t="s">
        <v>37</v>
      </c>
      <c r="K5249" s="2" t="s">
        <v>37</v>
      </c>
      <c r="N5249" s="2" t="s">
        <v>43</v>
      </c>
      <c r="P5249" s="2"/>
      <c r="T5249" s="1"/>
      <c r="U5249" s="4">
        <v>48</v>
      </c>
      <c r="V5249" s="1">
        <v>47</v>
      </c>
      <c r="W5249" s="4"/>
      <c r="X5249" s="3">
        <v>45118.590416666702</v>
      </c>
      <c r="Y5249" s="4"/>
      <c r="Z5249" s="5">
        <v>27140</v>
      </c>
      <c r="AA5249" s="6">
        <v>1.63</v>
      </c>
      <c r="AC5249" s="4">
        <v>125</v>
      </c>
      <c r="AE5249" s="4">
        <v>14</v>
      </c>
      <c r="AF5249" s="4">
        <v>9</v>
      </c>
      <c r="AG5249" s="2" t="s">
        <v>591</v>
      </c>
    </row>
    <row r="5250" spans="1:33" x14ac:dyDescent="0.25">
      <c r="A5250" s="7" t="s">
        <v>8133</v>
      </c>
      <c r="B5250" s="3">
        <v>44410.617974537003</v>
      </c>
      <c r="C5250" s="2" t="s">
        <v>39</v>
      </c>
      <c r="P5250" s="2"/>
      <c r="T5250" s="1"/>
      <c r="U5250" s="4">
        <v>48</v>
      </c>
      <c r="V5250" s="1">
        <v>48</v>
      </c>
      <c r="W5250" s="4"/>
      <c r="X5250" s="3">
        <v>44779.735173611101</v>
      </c>
      <c r="Y5250" s="4"/>
      <c r="Z5250" s="5">
        <v>26790</v>
      </c>
      <c r="AA5250" s="6">
        <v>1.82</v>
      </c>
      <c r="AC5250" s="4">
        <v>0</v>
      </c>
      <c r="AE5250" s="4">
        <v>2</v>
      </c>
      <c r="AF5250" s="4">
        <v>2</v>
      </c>
      <c r="AG5250" s="2"/>
    </row>
    <row r="5251" spans="1:33" x14ac:dyDescent="0.25">
      <c r="A5251" s="7" t="s">
        <v>8134</v>
      </c>
      <c r="B5251" s="3">
        <v>44410.627453703702</v>
      </c>
      <c r="C5251" s="2" t="s">
        <v>39</v>
      </c>
      <c r="I5251" s="2" t="s">
        <v>37</v>
      </c>
      <c r="K5251" s="2" t="s">
        <v>37</v>
      </c>
      <c r="N5251" s="2" t="s">
        <v>43</v>
      </c>
      <c r="P5251" s="2"/>
      <c r="T5251" s="1"/>
      <c r="U5251" s="4">
        <v>35</v>
      </c>
      <c r="V5251" s="1">
        <v>34</v>
      </c>
      <c r="W5251" s="4"/>
      <c r="X5251" s="3">
        <v>44537.899259259299</v>
      </c>
      <c r="Y5251" s="4"/>
      <c r="Z5251" s="5">
        <v>31736</v>
      </c>
      <c r="AA5251" s="6">
        <v>1.78</v>
      </c>
      <c r="AC5251" s="4">
        <v>0</v>
      </c>
      <c r="AE5251" s="4">
        <v>4</v>
      </c>
      <c r="AF5251" s="4">
        <v>2</v>
      </c>
      <c r="AG5251" s="2" t="s">
        <v>592</v>
      </c>
    </row>
    <row r="5252" spans="1:33" x14ac:dyDescent="0.25">
      <c r="A5252" s="7" t="s">
        <v>8135</v>
      </c>
      <c r="B5252" s="3">
        <v>44410.643553240698</v>
      </c>
      <c r="C5252" s="2" t="s">
        <v>39</v>
      </c>
      <c r="P5252" s="2"/>
      <c r="T5252" s="1"/>
      <c r="U5252" s="4">
        <v>59</v>
      </c>
      <c r="V5252" s="1">
        <v>58</v>
      </c>
      <c r="W5252" s="4"/>
      <c r="X5252" s="3">
        <v>45117.374120370398</v>
      </c>
      <c r="Y5252" s="4"/>
      <c r="Z5252" s="5">
        <v>22918</v>
      </c>
      <c r="AA5252" s="6">
        <v>1.58</v>
      </c>
      <c r="AC5252" s="4">
        <v>97</v>
      </c>
      <c r="AE5252" s="4">
        <v>6</v>
      </c>
      <c r="AF5252" s="4">
        <v>8</v>
      </c>
      <c r="AG5252" s="2"/>
    </row>
    <row r="5253" spans="1:33" x14ac:dyDescent="0.25">
      <c r="A5253" s="7" t="s">
        <v>8136</v>
      </c>
      <c r="B5253" s="3">
        <v>44410.669212963003</v>
      </c>
      <c r="C5253" s="2" t="s">
        <v>39</v>
      </c>
      <c r="P5253" s="2"/>
      <c r="T5253" s="1"/>
      <c r="U5253" s="4">
        <v>57</v>
      </c>
      <c r="V5253" s="1">
        <v>57</v>
      </c>
      <c r="W5253" s="4"/>
      <c r="X5253" s="3">
        <v>45118.585231481498</v>
      </c>
      <c r="Y5253" s="4"/>
      <c r="Z5253" s="5">
        <v>23509</v>
      </c>
      <c r="AA5253" s="6">
        <v>1.7</v>
      </c>
      <c r="AC5253" s="4">
        <v>108</v>
      </c>
      <c r="AE5253" s="4">
        <v>15</v>
      </c>
      <c r="AF5253" s="4">
        <v>15</v>
      </c>
      <c r="AG5253" s="2" t="s">
        <v>593</v>
      </c>
    </row>
    <row r="5254" spans="1:33" x14ac:dyDescent="0.25">
      <c r="A5254" s="7" t="s">
        <v>8137</v>
      </c>
      <c r="B5254" s="3">
        <v>44410.674050925903</v>
      </c>
      <c r="C5254" s="2" t="s">
        <v>39</v>
      </c>
      <c r="P5254" s="2"/>
      <c r="T5254" s="1"/>
      <c r="U5254" s="4">
        <v>34</v>
      </c>
      <c r="V5254" s="1">
        <v>34</v>
      </c>
      <c r="W5254" s="4"/>
      <c r="X5254" s="3">
        <v>44602.898553240702</v>
      </c>
      <c r="Y5254" s="4"/>
      <c r="Z5254" s="5">
        <v>31789</v>
      </c>
      <c r="AA5254" s="6">
        <v>1.65</v>
      </c>
      <c r="AC5254" s="4">
        <v>0</v>
      </c>
      <c r="AE5254" s="4">
        <v>6</v>
      </c>
      <c r="AF5254" s="4">
        <v>4</v>
      </c>
      <c r="AG5254" s="2"/>
    </row>
    <row r="5255" spans="1:33" x14ac:dyDescent="0.25">
      <c r="A5255" s="7" t="s">
        <v>8138</v>
      </c>
      <c r="B5255" s="3">
        <v>44410.695902777799</v>
      </c>
      <c r="C5255" s="2" t="s">
        <v>39</v>
      </c>
      <c r="P5255" s="2"/>
      <c r="T5255" s="1"/>
      <c r="U5255" s="4">
        <v>48</v>
      </c>
      <c r="V5255" s="1">
        <v>48</v>
      </c>
      <c r="W5255" s="4"/>
      <c r="X5255" s="3">
        <v>45117.380787037</v>
      </c>
      <c r="Y5255" s="4"/>
      <c r="Z5255" s="5">
        <v>26690</v>
      </c>
      <c r="AA5255" s="6">
        <v>1.57</v>
      </c>
      <c r="AC5255" s="4">
        <v>106</v>
      </c>
      <c r="AE5255" s="4">
        <v>8</v>
      </c>
      <c r="AF5255" s="4">
        <v>8</v>
      </c>
      <c r="AG5255" s="2" t="s">
        <v>594</v>
      </c>
    </row>
    <row r="5256" spans="1:33" x14ac:dyDescent="0.25">
      <c r="A5256" s="7" t="s">
        <v>8139</v>
      </c>
      <c r="B5256" s="3">
        <v>44411.403159722198</v>
      </c>
      <c r="C5256" s="2" t="s">
        <v>39</v>
      </c>
      <c r="P5256" s="2"/>
      <c r="T5256" s="1"/>
      <c r="U5256" s="4">
        <v>23</v>
      </c>
      <c r="V5256" s="1">
        <v>22</v>
      </c>
      <c r="W5256" s="4"/>
      <c r="X5256" s="3">
        <v>44772.4390277778</v>
      </c>
      <c r="Y5256" s="4"/>
      <c r="Z5256" s="5">
        <v>36038</v>
      </c>
      <c r="AA5256" s="6">
        <v>1.66</v>
      </c>
      <c r="AC5256" s="4">
        <v>0</v>
      </c>
      <c r="AE5256" s="4">
        <v>6</v>
      </c>
      <c r="AF5256" s="4">
        <v>5</v>
      </c>
      <c r="AG5256" s="2"/>
    </row>
    <row r="5257" spans="1:33" x14ac:dyDescent="0.25">
      <c r="A5257" s="7" t="s">
        <v>8140</v>
      </c>
      <c r="B5257" s="3">
        <v>44411.408263888901</v>
      </c>
      <c r="C5257" s="2" t="s">
        <v>39</v>
      </c>
      <c r="P5257" s="2"/>
      <c r="T5257" s="1"/>
      <c r="U5257" s="4">
        <v>42</v>
      </c>
      <c r="V5257" s="1">
        <v>42</v>
      </c>
      <c r="W5257" s="4"/>
      <c r="X5257" s="3">
        <v>44779.737777777802</v>
      </c>
      <c r="Y5257" s="4"/>
      <c r="Z5257" s="5">
        <v>28875</v>
      </c>
      <c r="AA5257" s="6">
        <v>1.58</v>
      </c>
      <c r="AC5257" s="4">
        <v>0</v>
      </c>
      <c r="AE5257" s="4">
        <v>2</v>
      </c>
      <c r="AF5257" s="4">
        <v>1</v>
      </c>
      <c r="AG5257" s="2"/>
    </row>
    <row r="5258" spans="1:33" x14ac:dyDescent="0.25">
      <c r="A5258" s="7" t="s">
        <v>8141</v>
      </c>
      <c r="B5258" s="3">
        <v>44411.414571759298</v>
      </c>
      <c r="C5258" s="2" t="s">
        <v>39</v>
      </c>
      <c r="I5258" s="2" t="s">
        <v>47</v>
      </c>
      <c r="O5258" s="2" t="s">
        <v>53</v>
      </c>
      <c r="P5258" s="2"/>
      <c r="T5258" s="1"/>
      <c r="U5258" s="4">
        <v>51</v>
      </c>
      <c r="V5258" s="1">
        <v>51</v>
      </c>
      <c r="W5258" s="4"/>
      <c r="X5258" s="3">
        <v>44606.901041666701</v>
      </c>
      <c r="Y5258" s="4"/>
      <c r="Z5258" s="5">
        <v>25737</v>
      </c>
      <c r="AA5258" s="6">
        <v>1.58</v>
      </c>
      <c r="AC5258" s="4">
        <v>0</v>
      </c>
      <c r="AE5258" s="4">
        <v>7</v>
      </c>
      <c r="AF5258" s="4">
        <v>2</v>
      </c>
      <c r="AG5258" s="2"/>
    </row>
    <row r="5259" spans="1:33" x14ac:dyDescent="0.25">
      <c r="A5259" s="7" t="s">
        <v>8142</v>
      </c>
      <c r="B5259" s="3">
        <v>44411.4816782407</v>
      </c>
      <c r="C5259" s="2" t="s">
        <v>39</v>
      </c>
      <c r="P5259" s="2"/>
      <c r="T5259" s="1"/>
      <c r="U5259" s="4">
        <v>23</v>
      </c>
      <c r="V5259" s="1">
        <v>23</v>
      </c>
      <c r="W5259" s="4"/>
      <c r="X5259" s="3">
        <v>44515.8985300926</v>
      </c>
      <c r="Y5259" s="4"/>
      <c r="Z5259" s="5">
        <v>35860</v>
      </c>
      <c r="AA5259" s="6">
        <v>1.8</v>
      </c>
      <c r="AC5259" s="4">
        <v>0</v>
      </c>
      <c r="AE5259" s="4">
        <v>2</v>
      </c>
      <c r="AF5259" s="4">
        <v>2</v>
      </c>
      <c r="AG5259" s="2"/>
    </row>
    <row r="5260" spans="1:33" x14ac:dyDescent="0.25">
      <c r="A5260" s="7" t="s">
        <v>8143</v>
      </c>
      <c r="B5260" s="3">
        <v>44411.484930555598</v>
      </c>
      <c r="C5260" s="2" t="s">
        <v>39</v>
      </c>
      <c r="I5260" s="2" t="s">
        <v>37</v>
      </c>
      <c r="N5260" s="2" t="s">
        <v>43</v>
      </c>
      <c r="P5260" s="2"/>
      <c r="T5260" s="1"/>
      <c r="U5260" s="4">
        <v>27</v>
      </c>
      <c r="V5260" s="1">
        <v>27</v>
      </c>
      <c r="W5260" s="4"/>
      <c r="X5260" s="3">
        <v>44736.880011574103</v>
      </c>
      <c r="Y5260" s="4"/>
      <c r="Z5260" s="5">
        <v>34542</v>
      </c>
      <c r="AA5260" s="6">
        <v>1.57</v>
      </c>
      <c r="AC5260" s="4">
        <v>0</v>
      </c>
      <c r="AE5260" s="4">
        <v>11</v>
      </c>
      <c r="AF5260" s="4">
        <v>12</v>
      </c>
      <c r="AG5260" s="2" t="s">
        <v>595</v>
      </c>
    </row>
    <row r="5261" spans="1:33" x14ac:dyDescent="0.25">
      <c r="A5261" s="7" t="s">
        <v>8144</v>
      </c>
      <c r="B5261" s="3">
        <v>44411.485717592601</v>
      </c>
      <c r="C5261" s="2" t="s">
        <v>39</v>
      </c>
      <c r="P5261" s="2"/>
      <c r="T5261" s="1"/>
      <c r="U5261" s="4">
        <v>55</v>
      </c>
      <c r="V5261" s="1">
        <v>55</v>
      </c>
      <c r="W5261" s="4"/>
      <c r="X5261" s="3">
        <v>44736.907523148097</v>
      </c>
      <c r="Y5261" s="4"/>
      <c r="Z5261" s="5">
        <v>24176</v>
      </c>
      <c r="AA5261" s="6">
        <v>1.78</v>
      </c>
      <c r="AC5261" s="4">
        <v>0</v>
      </c>
      <c r="AE5261" s="4">
        <v>10</v>
      </c>
      <c r="AF5261" s="4">
        <v>10</v>
      </c>
      <c r="AG5261" s="2"/>
    </row>
    <row r="5262" spans="1:33" x14ac:dyDescent="0.25">
      <c r="A5262" s="7" t="s">
        <v>8145</v>
      </c>
      <c r="B5262" s="3">
        <v>44411.491134259297</v>
      </c>
      <c r="C5262" s="2" t="s">
        <v>39</v>
      </c>
      <c r="P5262" s="2"/>
      <c r="T5262" s="1"/>
      <c r="U5262" s="4">
        <v>42</v>
      </c>
      <c r="V5262" s="1">
        <v>42</v>
      </c>
      <c r="W5262" s="4"/>
      <c r="X5262" s="3">
        <v>44779.732499999998</v>
      </c>
      <c r="Y5262" s="4"/>
      <c r="Z5262" s="5">
        <v>28949</v>
      </c>
      <c r="AA5262" s="6">
        <v>1.65</v>
      </c>
      <c r="AC5262" s="4">
        <v>0</v>
      </c>
      <c r="AE5262" s="4">
        <v>2</v>
      </c>
      <c r="AF5262" s="4">
        <v>2</v>
      </c>
      <c r="AG5262" s="2"/>
    </row>
    <row r="5263" spans="1:33" x14ac:dyDescent="0.25">
      <c r="A5263" s="7" t="s">
        <v>8146</v>
      </c>
      <c r="B5263" s="3">
        <v>44411.5136921296</v>
      </c>
      <c r="C5263" s="2" t="s">
        <v>39</v>
      </c>
      <c r="P5263" s="2"/>
      <c r="T5263" s="1"/>
      <c r="U5263" s="4">
        <v>60</v>
      </c>
      <c r="V5263" s="1">
        <v>60</v>
      </c>
      <c r="W5263" s="4"/>
      <c r="X5263" s="3">
        <v>44803.751458333303</v>
      </c>
      <c r="Y5263" s="4"/>
      <c r="Z5263" s="5">
        <v>22483</v>
      </c>
      <c r="AA5263" s="6">
        <v>1.68</v>
      </c>
      <c r="AC5263" s="4">
        <v>0</v>
      </c>
      <c r="AE5263" s="4">
        <v>10</v>
      </c>
      <c r="AF5263" s="4">
        <v>15</v>
      </c>
      <c r="AG5263" s="2"/>
    </row>
    <row r="5264" spans="1:33" x14ac:dyDescent="0.25">
      <c r="A5264" s="7" t="s">
        <v>8147</v>
      </c>
      <c r="B5264" s="3">
        <v>44411.5300347222</v>
      </c>
      <c r="C5264" s="2" t="s">
        <v>35</v>
      </c>
      <c r="P5264" s="2"/>
      <c r="T5264" s="1"/>
      <c r="U5264" s="4">
        <v>76</v>
      </c>
      <c r="V5264" s="1">
        <v>75</v>
      </c>
      <c r="W5264" s="4"/>
      <c r="X5264" s="3">
        <v>44772.438472222202</v>
      </c>
      <c r="Y5264" s="4"/>
      <c r="Z5264" s="5">
        <v>16680</v>
      </c>
      <c r="AA5264" s="6">
        <v>1.54</v>
      </c>
      <c r="AC5264" s="4">
        <v>0</v>
      </c>
      <c r="AE5264" s="4">
        <v>7</v>
      </c>
      <c r="AF5264" s="4">
        <v>7</v>
      </c>
      <c r="AG5264" s="2"/>
    </row>
    <row r="5265" spans="1:33" x14ac:dyDescent="0.25">
      <c r="A5265" s="7" t="s">
        <v>8148</v>
      </c>
      <c r="B5265" s="3">
        <v>44411.541087963</v>
      </c>
      <c r="C5265" s="2" t="s">
        <v>39</v>
      </c>
      <c r="P5265" s="2"/>
      <c r="T5265" s="1"/>
      <c r="U5265" s="4">
        <v>68</v>
      </c>
      <c r="V5265" s="1">
        <v>67</v>
      </c>
      <c r="W5265" s="4"/>
      <c r="X5265" s="3">
        <v>44736.928298611099</v>
      </c>
      <c r="Y5265" s="4"/>
      <c r="Z5265" s="5">
        <v>19746</v>
      </c>
      <c r="AA5265" s="6">
        <v>1.6</v>
      </c>
      <c r="AC5265" s="4">
        <v>97</v>
      </c>
      <c r="AE5265" s="4">
        <v>8</v>
      </c>
      <c r="AF5265" s="4">
        <v>7</v>
      </c>
      <c r="AG5265" s="2"/>
    </row>
    <row r="5266" spans="1:33" x14ac:dyDescent="0.25">
      <c r="A5266" s="7" t="s">
        <v>8149</v>
      </c>
      <c r="B5266" s="3">
        <v>44411.543796296297</v>
      </c>
      <c r="C5266" s="2" t="s">
        <v>33</v>
      </c>
      <c r="D5266" s="2" t="s">
        <v>47</v>
      </c>
      <c r="I5266" s="2" t="s">
        <v>47</v>
      </c>
      <c r="K5266" s="2" t="s">
        <v>37</v>
      </c>
      <c r="O5266" s="2" t="s">
        <v>53</v>
      </c>
      <c r="P5266" s="2"/>
      <c r="T5266" s="1"/>
      <c r="U5266" s="4">
        <v>55</v>
      </c>
      <c r="V5266" s="1">
        <v>55</v>
      </c>
      <c r="W5266" s="4"/>
      <c r="X5266" s="3">
        <v>45056.373842592599</v>
      </c>
      <c r="Y5266" s="4"/>
      <c r="Z5266" s="5">
        <v>24140</v>
      </c>
      <c r="AA5266" s="6">
        <v>1.85</v>
      </c>
      <c r="AC5266" s="4">
        <v>128</v>
      </c>
      <c r="AE5266" s="4">
        <v>3</v>
      </c>
      <c r="AF5266" s="4">
        <v>1</v>
      </c>
      <c r="AG5266" s="2"/>
    </row>
    <row r="5267" spans="1:33" x14ac:dyDescent="0.25">
      <c r="A5267" s="7" t="s">
        <v>8150</v>
      </c>
      <c r="B5267" s="3">
        <v>44411.554074074098</v>
      </c>
      <c r="C5267" s="2" t="s">
        <v>39</v>
      </c>
      <c r="P5267" s="2"/>
      <c r="T5267" s="1"/>
      <c r="U5267" s="4">
        <v>60</v>
      </c>
      <c r="V5267" s="1">
        <v>60</v>
      </c>
      <c r="W5267" s="4"/>
      <c r="X5267" s="3">
        <v>44542.899791666699</v>
      </c>
      <c r="Y5267" s="4"/>
      <c r="Z5267" s="5">
        <v>22211</v>
      </c>
      <c r="AA5267" s="6">
        <v>1.73</v>
      </c>
      <c r="AC5267" s="4">
        <v>0</v>
      </c>
      <c r="AE5267" s="4">
        <v>3</v>
      </c>
      <c r="AF5267" s="4">
        <v>3</v>
      </c>
      <c r="AG5267" s="2"/>
    </row>
    <row r="5268" spans="1:33" x14ac:dyDescent="0.25">
      <c r="A5268" s="7" t="s">
        <v>8151</v>
      </c>
      <c r="B5268" s="3">
        <v>44411.577974537002</v>
      </c>
      <c r="C5268" s="2" t="s">
        <v>39</v>
      </c>
      <c r="P5268" s="2"/>
      <c r="T5268" s="1"/>
      <c r="U5268" s="4">
        <v>53</v>
      </c>
      <c r="V5268" s="1">
        <v>53</v>
      </c>
      <c r="W5268" s="4"/>
      <c r="X5268" s="3">
        <v>44777.976006944402</v>
      </c>
      <c r="Y5268" s="4"/>
      <c r="Z5268" s="5">
        <v>24855</v>
      </c>
      <c r="AA5268" s="6">
        <v>1.71</v>
      </c>
      <c r="AC5268" s="4">
        <v>120</v>
      </c>
      <c r="AE5268" s="4">
        <v>4</v>
      </c>
      <c r="AF5268" s="4">
        <v>3</v>
      </c>
      <c r="AG5268" s="2"/>
    </row>
    <row r="5269" spans="1:33" x14ac:dyDescent="0.25">
      <c r="A5269" s="7" t="s">
        <v>8152</v>
      </c>
      <c r="B5269" s="3">
        <v>44411.646134259303</v>
      </c>
      <c r="C5269" s="2" t="s">
        <v>39</v>
      </c>
      <c r="P5269" s="2"/>
      <c r="T5269" s="1"/>
      <c r="U5269" s="4">
        <v>43</v>
      </c>
      <c r="V5269" s="1">
        <v>43</v>
      </c>
      <c r="W5269" s="4"/>
      <c r="X5269" s="3">
        <v>44772.9913773148</v>
      </c>
      <c r="Y5269" s="4"/>
      <c r="Z5269" s="5">
        <v>28563</v>
      </c>
      <c r="AA5269" s="6">
        <v>1.71</v>
      </c>
      <c r="AC5269" s="4">
        <v>0</v>
      </c>
      <c r="AE5269" s="4">
        <v>8</v>
      </c>
      <c r="AF5269" s="4">
        <v>4</v>
      </c>
      <c r="AG5269" s="2"/>
    </row>
    <row r="5270" spans="1:33" x14ac:dyDescent="0.25">
      <c r="A5270" s="7" t="s">
        <v>8153</v>
      </c>
      <c r="B5270" s="3">
        <v>44411.701759259297</v>
      </c>
      <c r="C5270" s="2" t="s">
        <v>39</v>
      </c>
      <c r="P5270" s="2"/>
      <c r="T5270" s="1"/>
      <c r="U5270" s="4">
        <v>44</v>
      </c>
      <c r="V5270" s="1">
        <v>43</v>
      </c>
      <c r="W5270" s="4"/>
      <c r="X5270" s="3">
        <v>44792.7565509259</v>
      </c>
      <c r="Y5270" s="4"/>
      <c r="Z5270" s="5">
        <v>28657</v>
      </c>
      <c r="AA5270" s="6">
        <v>1.63</v>
      </c>
      <c r="AC5270" s="4">
        <v>98</v>
      </c>
      <c r="AE5270" s="4">
        <v>15</v>
      </c>
      <c r="AF5270" s="4">
        <v>8</v>
      </c>
      <c r="AG5270" s="2"/>
    </row>
    <row r="5271" spans="1:33" x14ac:dyDescent="0.25">
      <c r="A5271" s="7" t="s">
        <v>8154</v>
      </c>
      <c r="B5271" s="3">
        <v>44411.828460648103</v>
      </c>
      <c r="C5271" s="2" t="s">
        <v>39</v>
      </c>
      <c r="I5271" s="2" t="s">
        <v>36</v>
      </c>
      <c r="P5271" s="2"/>
      <c r="T5271" s="1"/>
      <c r="U5271" s="4">
        <v>52</v>
      </c>
      <c r="V5271" s="1">
        <v>51</v>
      </c>
      <c r="W5271" s="4"/>
      <c r="X5271" s="3">
        <v>44545.899675925903</v>
      </c>
      <c r="Y5271" s="4"/>
      <c r="Z5271" s="5">
        <v>25705</v>
      </c>
      <c r="AA5271" s="6">
        <v>1.6</v>
      </c>
      <c r="AC5271" s="4">
        <v>112</v>
      </c>
      <c r="AE5271" s="4">
        <v>4</v>
      </c>
      <c r="AF5271" s="4">
        <v>4</v>
      </c>
      <c r="AG5271" s="2" t="s">
        <v>596</v>
      </c>
    </row>
    <row r="5272" spans="1:33" x14ac:dyDescent="0.25">
      <c r="A5272" s="7" t="s">
        <v>8155</v>
      </c>
      <c r="B5272" s="3">
        <v>44412.404120370396</v>
      </c>
      <c r="C5272" s="2" t="s">
        <v>39</v>
      </c>
      <c r="P5272" s="2"/>
      <c r="T5272" s="1"/>
      <c r="U5272" s="4">
        <v>55</v>
      </c>
      <c r="V5272" s="1">
        <v>55</v>
      </c>
      <c r="W5272" s="4"/>
      <c r="X5272" s="3">
        <v>44779.738888888904</v>
      </c>
      <c r="Y5272" s="4"/>
      <c r="Z5272" s="5">
        <v>24295</v>
      </c>
      <c r="AA5272" s="6">
        <v>1.6</v>
      </c>
      <c r="AC5272" s="4">
        <v>0</v>
      </c>
      <c r="AE5272" s="4">
        <v>3</v>
      </c>
      <c r="AF5272" s="4">
        <v>1</v>
      </c>
      <c r="AG5272" s="2"/>
    </row>
    <row r="5273" spans="1:33" x14ac:dyDescent="0.25">
      <c r="A5273" s="7" t="s">
        <v>8156</v>
      </c>
      <c r="B5273" s="3">
        <v>44412.415405092601</v>
      </c>
      <c r="C5273" s="2" t="s">
        <v>39</v>
      </c>
      <c r="I5273" s="2" t="s">
        <v>47</v>
      </c>
      <c r="O5273" s="2" t="s">
        <v>53</v>
      </c>
      <c r="P5273" s="2"/>
      <c r="T5273" s="1"/>
      <c r="U5273" s="4">
        <v>47</v>
      </c>
      <c r="V5273" s="1">
        <v>46</v>
      </c>
      <c r="W5273" s="4"/>
      <c r="X5273" s="3">
        <v>44785.7570486111</v>
      </c>
      <c r="Y5273" s="4"/>
      <c r="Z5273" s="5">
        <v>27544</v>
      </c>
      <c r="AA5273" s="6">
        <v>1.63</v>
      </c>
      <c r="AC5273" s="4">
        <v>0</v>
      </c>
      <c r="AE5273" s="4">
        <v>14</v>
      </c>
      <c r="AF5273" s="4">
        <v>11</v>
      </c>
      <c r="AG5273" s="2"/>
    </row>
    <row r="5274" spans="1:33" x14ac:dyDescent="0.25">
      <c r="A5274" s="7" t="s">
        <v>8157</v>
      </c>
      <c r="B5274" s="3">
        <v>44412.419641203698</v>
      </c>
      <c r="C5274" s="2" t="s">
        <v>39</v>
      </c>
      <c r="P5274" s="2"/>
      <c r="T5274" s="1"/>
      <c r="U5274" s="4">
        <v>49</v>
      </c>
      <c r="V5274" s="1">
        <v>49</v>
      </c>
      <c r="W5274" s="4"/>
      <c r="X5274" s="3">
        <v>44779.739907407398</v>
      </c>
      <c r="Y5274" s="4"/>
      <c r="Z5274" s="5">
        <v>26464</v>
      </c>
      <c r="AA5274" s="6">
        <v>1.75</v>
      </c>
      <c r="AC5274" s="4">
        <v>0</v>
      </c>
      <c r="AE5274" s="4">
        <v>1</v>
      </c>
      <c r="AF5274" s="4">
        <v>1</v>
      </c>
      <c r="AG5274" s="2"/>
    </row>
    <row r="5275" spans="1:33" x14ac:dyDescent="0.25">
      <c r="A5275" s="7" t="s">
        <v>8158</v>
      </c>
      <c r="B5275" s="3">
        <v>44412.505243055602</v>
      </c>
      <c r="C5275" s="2" t="s">
        <v>39</v>
      </c>
      <c r="P5275" s="2"/>
      <c r="T5275" s="1"/>
      <c r="U5275" s="4">
        <v>42</v>
      </c>
      <c r="V5275" s="1">
        <v>41</v>
      </c>
      <c r="W5275" s="4"/>
      <c r="X5275" s="3">
        <v>44777.969803240703</v>
      </c>
      <c r="Y5275" s="4"/>
      <c r="Z5275" s="5">
        <v>29116</v>
      </c>
      <c r="AA5275" s="6">
        <v>1.71</v>
      </c>
      <c r="AC5275" s="4">
        <v>0</v>
      </c>
      <c r="AE5275" s="4">
        <v>2</v>
      </c>
      <c r="AF5275" s="4">
        <v>4</v>
      </c>
      <c r="AG5275" s="2"/>
    </row>
    <row r="5276" spans="1:33" x14ac:dyDescent="0.25">
      <c r="A5276" s="7" t="s">
        <v>8159</v>
      </c>
      <c r="B5276" s="3">
        <v>44412.534826388903</v>
      </c>
      <c r="C5276" s="2" t="s">
        <v>39</v>
      </c>
      <c r="P5276" s="2"/>
      <c r="T5276" s="1"/>
      <c r="U5276" s="4">
        <v>50</v>
      </c>
      <c r="V5276" s="1">
        <v>50</v>
      </c>
      <c r="W5276" s="4"/>
      <c r="X5276" s="3">
        <v>44779.7370717593</v>
      </c>
      <c r="Y5276" s="4"/>
      <c r="Z5276" s="5">
        <v>26074</v>
      </c>
      <c r="AA5276" s="6">
        <v>1.6</v>
      </c>
      <c r="AE5276" s="4">
        <v>1</v>
      </c>
      <c r="AF5276" s="4">
        <v>1</v>
      </c>
      <c r="AG5276" s="2"/>
    </row>
    <row r="5277" spans="1:33" x14ac:dyDescent="0.25">
      <c r="A5277" s="7" t="s">
        <v>8160</v>
      </c>
      <c r="B5277" s="3">
        <v>44412.541921296302</v>
      </c>
      <c r="C5277" s="2" t="s">
        <v>39</v>
      </c>
      <c r="P5277" s="2"/>
      <c r="T5277" s="1"/>
      <c r="U5277" s="4">
        <v>54</v>
      </c>
      <c r="V5277" s="1">
        <v>54</v>
      </c>
      <c r="W5277" s="4"/>
      <c r="X5277" s="3">
        <v>44774.801435185203</v>
      </c>
      <c r="Y5277" s="4"/>
      <c r="Z5277" s="5">
        <v>24558</v>
      </c>
      <c r="AA5277" s="6">
        <v>1.59</v>
      </c>
      <c r="AC5277" s="4">
        <v>0</v>
      </c>
      <c r="AE5277" s="4">
        <v>3</v>
      </c>
      <c r="AF5277" s="4">
        <v>3</v>
      </c>
      <c r="AG5277" s="2"/>
    </row>
    <row r="5278" spans="1:33" x14ac:dyDescent="0.25">
      <c r="A5278" s="7" t="s">
        <v>8161</v>
      </c>
      <c r="B5278" s="3">
        <v>44412.556064814802</v>
      </c>
      <c r="C5278" s="2" t="s">
        <v>39</v>
      </c>
      <c r="P5278" s="2"/>
      <c r="T5278" s="1"/>
      <c r="U5278" s="4">
        <v>45</v>
      </c>
      <c r="V5278" s="1">
        <v>45</v>
      </c>
      <c r="W5278" s="4"/>
      <c r="X5278" s="3">
        <v>44581.900185185201</v>
      </c>
      <c r="Y5278" s="4"/>
      <c r="Z5278" s="5">
        <v>27933</v>
      </c>
      <c r="AA5278" s="6">
        <v>1.8</v>
      </c>
      <c r="AC5278" s="4">
        <v>133</v>
      </c>
      <c r="AE5278" s="4">
        <v>6</v>
      </c>
      <c r="AF5278" s="4">
        <v>12</v>
      </c>
      <c r="AG5278" s="2"/>
    </row>
    <row r="5279" spans="1:33" x14ac:dyDescent="0.25">
      <c r="A5279" s="7" t="s">
        <v>8162</v>
      </c>
      <c r="B5279" s="3">
        <v>44412.577777777798</v>
      </c>
      <c r="C5279" s="2" t="s">
        <v>30</v>
      </c>
      <c r="P5279" s="2"/>
      <c r="T5279" s="1"/>
      <c r="U5279" s="4">
        <v>39</v>
      </c>
      <c r="V5279" s="1">
        <v>39</v>
      </c>
      <c r="W5279" s="4"/>
      <c r="X5279" s="3">
        <v>44549.899502314802</v>
      </c>
      <c r="Y5279" s="4"/>
      <c r="Z5279" s="5">
        <v>29986</v>
      </c>
      <c r="AA5279" s="6">
        <v>1.7</v>
      </c>
      <c r="AC5279" s="4">
        <v>0</v>
      </c>
      <c r="AE5279" s="4">
        <v>4</v>
      </c>
      <c r="AF5279" s="4">
        <v>2</v>
      </c>
      <c r="AG5279" s="2"/>
    </row>
    <row r="5280" spans="1:33" x14ac:dyDescent="0.25">
      <c r="A5280" s="7" t="s">
        <v>8163</v>
      </c>
      <c r="B5280" s="3">
        <v>44412.620798611097</v>
      </c>
      <c r="C5280" s="2" t="s">
        <v>33</v>
      </c>
      <c r="I5280" s="2" t="s">
        <v>47</v>
      </c>
      <c r="K5280" s="2" t="s">
        <v>47</v>
      </c>
      <c r="O5280" s="2" t="s">
        <v>53</v>
      </c>
      <c r="P5280" s="2"/>
      <c r="T5280" s="1"/>
      <c r="U5280" s="4">
        <v>64</v>
      </c>
      <c r="V5280" s="1">
        <v>63</v>
      </c>
      <c r="W5280" s="4"/>
      <c r="X5280" s="3">
        <v>45056.390196759297</v>
      </c>
      <c r="Y5280" s="4"/>
      <c r="Z5280" s="5">
        <v>21105</v>
      </c>
      <c r="AA5280" s="6">
        <v>1.65</v>
      </c>
      <c r="AC5280" s="4">
        <v>85</v>
      </c>
      <c r="AE5280" s="4">
        <v>3</v>
      </c>
      <c r="AF5280" s="4">
        <v>2</v>
      </c>
      <c r="AG5280" s="2"/>
    </row>
    <row r="5281" spans="1:33" x14ac:dyDescent="0.25">
      <c r="A5281" s="7" t="s">
        <v>8164</v>
      </c>
      <c r="B5281" s="3">
        <v>44412.663865740702</v>
      </c>
      <c r="C5281" s="2" t="s">
        <v>39</v>
      </c>
      <c r="P5281" s="2"/>
      <c r="T5281" s="1"/>
      <c r="U5281" s="4">
        <v>22</v>
      </c>
      <c r="V5281" s="1">
        <v>22</v>
      </c>
      <c r="W5281" s="4"/>
      <c r="X5281" s="3">
        <v>44772.976597222201</v>
      </c>
      <c r="Y5281" s="4"/>
      <c r="Z5281" s="5">
        <v>36307</v>
      </c>
      <c r="AA5281" s="6">
        <v>1.66</v>
      </c>
      <c r="AC5281" s="4">
        <v>0</v>
      </c>
      <c r="AE5281" s="4">
        <v>3</v>
      </c>
      <c r="AF5281" s="4">
        <v>5</v>
      </c>
      <c r="AG5281" s="2"/>
    </row>
    <row r="5282" spans="1:33" x14ac:dyDescent="0.25">
      <c r="A5282" s="7" t="s">
        <v>8165</v>
      </c>
      <c r="B5282" s="3">
        <v>44412.667210648098</v>
      </c>
      <c r="C5282" s="2" t="s">
        <v>39</v>
      </c>
      <c r="P5282" s="2"/>
      <c r="T5282" s="1"/>
      <c r="U5282" s="4">
        <v>54</v>
      </c>
      <c r="V5282" s="1">
        <v>53</v>
      </c>
      <c r="W5282" s="4"/>
      <c r="X5282" s="3">
        <v>44982.213703703703</v>
      </c>
      <c r="Y5282" s="4"/>
      <c r="Z5282" s="5">
        <v>24905</v>
      </c>
      <c r="AA5282" s="6">
        <v>1.57</v>
      </c>
      <c r="AC5282" s="4">
        <v>103</v>
      </c>
      <c r="AE5282" s="4">
        <v>27</v>
      </c>
      <c r="AF5282" s="4">
        <v>27</v>
      </c>
      <c r="AG5282" s="2"/>
    </row>
    <row r="5283" spans="1:33" x14ac:dyDescent="0.25">
      <c r="A5283" s="7" t="s">
        <v>8166</v>
      </c>
      <c r="B5283" s="3">
        <v>44412.689594907402</v>
      </c>
      <c r="C5283" s="2" t="s">
        <v>30</v>
      </c>
      <c r="P5283" s="2"/>
      <c r="T5283" s="1"/>
      <c r="U5283" s="4">
        <v>60</v>
      </c>
      <c r="V5283" s="1">
        <v>60</v>
      </c>
      <c r="W5283" s="4"/>
      <c r="X5283" s="3">
        <v>44704.897430555597</v>
      </c>
      <c r="Y5283" s="4"/>
      <c r="Z5283" s="5">
        <v>22369</v>
      </c>
      <c r="AA5283" s="6">
        <v>1.87</v>
      </c>
      <c r="AC5283" s="4">
        <v>0</v>
      </c>
      <c r="AE5283" s="4">
        <v>8</v>
      </c>
      <c r="AF5283" s="4">
        <v>6</v>
      </c>
      <c r="AG5283" s="2"/>
    </row>
    <row r="5284" spans="1:33" x14ac:dyDescent="0.25">
      <c r="A5284" s="7" t="s">
        <v>8167</v>
      </c>
      <c r="B5284" s="3">
        <v>44412.725497685198</v>
      </c>
      <c r="C5284" s="2" t="s">
        <v>39</v>
      </c>
      <c r="I5284" s="2" t="s">
        <v>37</v>
      </c>
      <c r="K5284" s="2" t="s">
        <v>37</v>
      </c>
      <c r="N5284" s="2" t="s">
        <v>43</v>
      </c>
      <c r="P5284" s="2"/>
      <c r="T5284" s="1"/>
      <c r="U5284" s="4">
        <v>52</v>
      </c>
      <c r="V5284" s="1">
        <v>52</v>
      </c>
      <c r="W5284" s="4"/>
      <c r="X5284" s="3">
        <v>45118.583923611099</v>
      </c>
      <c r="Y5284" s="4"/>
      <c r="Z5284" s="5">
        <v>25334</v>
      </c>
      <c r="AA5284" s="6">
        <v>1.68</v>
      </c>
      <c r="AC5284" s="4">
        <v>111</v>
      </c>
      <c r="AE5284" s="4">
        <v>10</v>
      </c>
      <c r="AF5284" s="4">
        <v>8</v>
      </c>
      <c r="AG5284" s="2" t="s">
        <v>597</v>
      </c>
    </row>
    <row r="5285" spans="1:33" x14ac:dyDescent="0.25">
      <c r="A5285" s="7" t="s">
        <v>8168</v>
      </c>
      <c r="B5285" s="3">
        <v>44412.7503125</v>
      </c>
      <c r="C5285" s="2" t="s">
        <v>39</v>
      </c>
      <c r="I5285" s="2" t="s">
        <v>47</v>
      </c>
      <c r="K5285" s="2" t="s">
        <v>37</v>
      </c>
      <c r="O5285" s="2" t="s">
        <v>53</v>
      </c>
      <c r="P5285" s="2"/>
      <c r="T5285" s="1"/>
      <c r="U5285" s="4">
        <v>56</v>
      </c>
      <c r="V5285" s="1">
        <v>55</v>
      </c>
      <c r="W5285" s="4"/>
      <c r="X5285" s="3">
        <v>44678.900069444397</v>
      </c>
      <c r="Y5285" s="4"/>
      <c r="Z5285" s="5">
        <v>23981</v>
      </c>
      <c r="AA5285" s="6">
        <v>1.86</v>
      </c>
      <c r="AC5285" s="4">
        <v>117</v>
      </c>
      <c r="AE5285" s="4">
        <v>8</v>
      </c>
      <c r="AF5285" s="4">
        <v>8</v>
      </c>
      <c r="AG5285" s="2" t="s">
        <v>131</v>
      </c>
    </row>
    <row r="5286" spans="1:33" x14ac:dyDescent="0.25">
      <c r="A5286" s="7" t="s">
        <v>8169</v>
      </c>
      <c r="B5286" s="3">
        <v>44412.767129629603</v>
      </c>
      <c r="C5286" s="2" t="s">
        <v>39</v>
      </c>
      <c r="P5286" s="2"/>
      <c r="T5286" s="1"/>
      <c r="U5286" s="4">
        <v>35</v>
      </c>
      <c r="V5286" s="1">
        <v>35</v>
      </c>
      <c r="W5286" s="4"/>
      <c r="X5286" s="3">
        <v>44777.969027777799</v>
      </c>
      <c r="Y5286" s="4"/>
      <c r="Z5286" s="5">
        <v>31555</v>
      </c>
      <c r="AA5286" s="6">
        <v>1.67</v>
      </c>
      <c r="AC5286" s="4">
        <v>0</v>
      </c>
      <c r="AE5286" s="4">
        <v>4</v>
      </c>
      <c r="AF5286" s="4">
        <v>3</v>
      </c>
      <c r="AG5286" s="2"/>
    </row>
    <row r="5287" spans="1:33" x14ac:dyDescent="0.25">
      <c r="A5287" s="7" t="s">
        <v>8170</v>
      </c>
      <c r="B5287" s="3">
        <v>44413.420856481498</v>
      </c>
      <c r="C5287" s="2" t="s">
        <v>39</v>
      </c>
      <c r="P5287" s="2"/>
      <c r="T5287" s="1"/>
      <c r="U5287" s="4">
        <v>39</v>
      </c>
      <c r="V5287" s="1">
        <v>39</v>
      </c>
      <c r="W5287" s="4"/>
      <c r="X5287" s="3">
        <v>44772.969988425903</v>
      </c>
      <c r="Y5287" s="4"/>
      <c r="Z5287" s="5">
        <v>30067</v>
      </c>
      <c r="AA5287" s="6">
        <v>1.66</v>
      </c>
      <c r="AC5287" s="4">
        <v>0</v>
      </c>
      <c r="AE5287" s="4">
        <v>3</v>
      </c>
      <c r="AF5287" s="4">
        <v>3</v>
      </c>
      <c r="AG5287" s="2"/>
    </row>
    <row r="5288" spans="1:33" x14ac:dyDescent="0.25">
      <c r="A5288" s="7" t="s">
        <v>8171</v>
      </c>
      <c r="B5288" s="3">
        <v>44413.489074074103</v>
      </c>
      <c r="C5288" s="2" t="s">
        <v>33</v>
      </c>
      <c r="D5288" s="2" t="s">
        <v>47</v>
      </c>
      <c r="I5288" s="2" t="s">
        <v>47</v>
      </c>
      <c r="K5288" s="2" t="s">
        <v>37</v>
      </c>
      <c r="O5288" s="2" t="s">
        <v>49</v>
      </c>
      <c r="P5288" s="2"/>
      <c r="T5288" s="1"/>
      <c r="U5288" s="4">
        <v>30</v>
      </c>
      <c r="V5288" s="1">
        <v>30</v>
      </c>
      <c r="W5288" s="4"/>
      <c r="X5288" s="3">
        <v>44595.900266203702</v>
      </c>
      <c r="Y5288" s="4"/>
      <c r="Z5288" s="5">
        <v>33227</v>
      </c>
      <c r="AA5288" s="6">
        <v>1.72</v>
      </c>
      <c r="AC5288" s="4">
        <v>104</v>
      </c>
      <c r="AE5288" s="4">
        <v>4</v>
      </c>
      <c r="AF5288" s="4">
        <v>3</v>
      </c>
      <c r="AG5288" s="2"/>
    </row>
    <row r="5289" spans="1:33" x14ac:dyDescent="0.25">
      <c r="A5289" s="7" t="s">
        <v>8172</v>
      </c>
      <c r="B5289" s="3">
        <v>44413.504085648201</v>
      </c>
      <c r="C5289" s="2" t="s">
        <v>33</v>
      </c>
      <c r="D5289" s="2" t="s">
        <v>36</v>
      </c>
      <c r="I5289" s="2" t="s">
        <v>47</v>
      </c>
      <c r="K5289" s="2" t="s">
        <v>37</v>
      </c>
      <c r="O5289" s="2" t="s">
        <v>49</v>
      </c>
      <c r="P5289" s="2"/>
      <c r="T5289" s="1"/>
      <c r="U5289" s="4">
        <v>52</v>
      </c>
      <c r="V5289" s="1">
        <v>52</v>
      </c>
      <c r="W5289" s="4"/>
      <c r="X5289" s="3">
        <v>45056.382384259297</v>
      </c>
      <c r="Y5289" s="4"/>
      <c r="Z5289" s="5">
        <v>25313</v>
      </c>
      <c r="AA5289" s="6">
        <v>1.84</v>
      </c>
      <c r="AC5289" s="4">
        <v>103</v>
      </c>
      <c r="AE5289" s="4">
        <v>5</v>
      </c>
      <c r="AF5289" s="4">
        <v>2</v>
      </c>
      <c r="AG5289" s="2" t="s">
        <v>598</v>
      </c>
    </row>
    <row r="5290" spans="1:33" x14ac:dyDescent="0.25">
      <c r="A5290" s="7" t="s">
        <v>8173</v>
      </c>
      <c r="B5290" s="3">
        <v>44413.518645833297</v>
      </c>
      <c r="C5290" s="2" t="s">
        <v>39</v>
      </c>
      <c r="P5290" s="2"/>
      <c r="T5290" s="1"/>
      <c r="U5290" s="4">
        <v>41</v>
      </c>
      <c r="V5290" s="1">
        <v>41</v>
      </c>
      <c r="W5290" s="4"/>
      <c r="X5290" s="3">
        <v>44588.898159722201</v>
      </c>
      <c r="Y5290" s="4"/>
      <c r="Z5290" s="5">
        <v>29293</v>
      </c>
      <c r="AA5290" s="6">
        <v>1.6</v>
      </c>
      <c r="AE5290" s="4">
        <v>4</v>
      </c>
      <c r="AF5290" s="4">
        <v>4</v>
      </c>
      <c r="AG5290" s="2"/>
    </row>
    <row r="5291" spans="1:33" x14ac:dyDescent="0.25">
      <c r="A5291" s="7" t="s">
        <v>8174</v>
      </c>
      <c r="B5291" s="3">
        <v>44413.521631944401</v>
      </c>
      <c r="C5291" s="2" t="s">
        <v>39</v>
      </c>
      <c r="P5291" s="2"/>
      <c r="T5291" s="1"/>
      <c r="U5291" s="4">
        <v>46</v>
      </c>
      <c r="V5291" s="1">
        <v>46</v>
      </c>
      <c r="W5291" s="4"/>
      <c r="X5291" s="3">
        <v>44779.739965277797</v>
      </c>
      <c r="Y5291" s="4"/>
      <c r="Z5291" s="5">
        <v>27503</v>
      </c>
      <c r="AA5291" s="6">
        <v>1.65</v>
      </c>
      <c r="AC5291" s="4">
        <v>95</v>
      </c>
      <c r="AE5291" s="4">
        <v>3</v>
      </c>
      <c r="AF5291" s="4">
        <v>3</v>
      </c>
      <c r="AG5291" s="2"/>
    </row>
    <row r="5292" spans="1:33" x14ac:dyDescent="0.25">
      <c r="A5292" s="7" t="s">
        <v>8175</v>
      </c>
      <c r="B5292" s="3">
        <v>44413.540312500001</v>
      </c>
      <c r="C5292" s="2" t="s">
        <v>39</v>
      </c>
      <c r="I5292" s="2" t="s">
        <v>47</v>
      </c>
      <c r="O5292" s="2" t="s">
        <v>53</v>
      </c>
      <c r="P5292" s="2"/>
      <c r="T5292" s="1"/>
      <c r="U5292" s="4">
        <v>62</v>
      </c>
      <c r="V5292" s="1">
        <v>62</v>
      </c>
      <c r="W5292" s="4"/>
      <c r="X5292" s="3">
        <v>45117.380949074097</v>
      </c>
      <c r="Y5292" s="4"/>
      <c r="Z5292" s="5">
        <v>21497</v>
      </c>
      <c r="AA5292" s="6">
        <v>1.65</v>
      </c>
      <c r="AC5292" s="4">
        <v>107</v>
      </c>
      <c r="AE5292" s="4">
        <v>5</v>
      </c>
      <c r="AF5292" s="4">
        <v>4</v>
      </c>
      <c r="AG5292" s="2" t="s">
        <v>599</v>
      </c>
    </row>
    <row r="5293" spans="1:33" x14ac:dyDescent="0.25">
      <c r="A5293" s="7" t="s">
        <v>8176</v>
      </c>
      <c r="B5293" s="3">
        <v>44413.565833333298</v>
      </c>
      <c r="C5293" s="2" t="s">
        <v>39</v>
      </c>
      <c r="P5293" s="2"/>
      <c r="T5293" s="1"/>
      <c r="U5293" s="4">
        <v>30</v>
      </c>
      <c r="V5293" s="1">
        <v>30</v>
      </c>
      <c r="W5293" s="4"/>
      <c r="X5293" s="3">
        <v>44779.735381944403</v>
      </c>
      <c r="Y5293" s="4"/>
      <c r="Z5293" s="5">
        <v>33165</v>
      </c>
      <c r="AA5293" s="6">
        <v>1.64</v>
      </c>
      <c r="AC5293" s="4">
        <v>85</v>
      </c>
      <c r="AE5293" s="4">
        <v>1</v>
      </c>
      <c r="AF5293" s="4">
        <v>1</v>
      </c>
      <c r="AG5293" s="2"/>
    </row>
    <row r="5294" spans="1:33" x14ac:dyDescent="0.25">
      <c r="A5294" s="7" t="s">
        <v>8177</v>
      </c>
      <c r="B5294" s="3">
        <v>44413.574097222197</v>
      </c>
      <c r="C5294" s="2" t="s">
        <v>39</v>
      </c>
      <c r="P5294" s="2"/>
      <c r="T5294" s="1"/>
      <c r="U5294" s="4">
        <v>60</v>
      </c>
      <c r="V5294" s="1">
        <v>59</v>
      </c>
      <c r="W5294" s="4"/>
      <c r="X5294" s="3">
        <v>44770.873090277797</v>
      </c>
      <c r="Y5294" s="4"/>
      <c r="Z5294" s="5">
        <v>22540</v>
      </c>
      <c r="AA5294" s="6">
        <v>1.59</v>
      </c>
      <c r="AC5294" s="4">
        <v>0</v>
      </c>
      <c r="AE5294" s="4">
        <v>8</v>
      </c>
      <c r="AF5294" s="4">
        <v>8</v>
      </c>
      <c r="AG5294" s="2"/>
    </row>
    <row r="5295" spans="1:33" x14ac:dyDescent="0.25">
      <c r="A5295" s="7" t="s">
        <v>8178</v>
      </c>
      <c r="B5295" s="3">
        <v>44413.575405092597</v>
      </c>
      <c r="C5295" s="2" t="s">
        <v>39</v>
      </c>
      <c r="P5295" s="2"/>
      <c r="T5295" s="1"/>
      <c r="U5295" s="4">
        <v>58</v>
      </c>
      <c r="V5295" s="1">
        <v>56</v>
      </c>
      <c r="W5295" s="4"/>
      <c r="X5295" s="3">
        <v>44736.870914351799</v>
      </c>
      <c r="Y5295" s="4"/>
      <c r="Z5295" s="5">
        <v>23750</v>
      </c>
      <c r="AA5295" s="6">
        <v>1.59</v>
      </c>
      <c r="AC5295" s="4">
        <v>0</v>
      </c>
      <c r="AE5295" s="4">
        <v>10</v>
      </c>
      <c r="AF5295" s="4">
        <v>10</v>
      </c>
      <c r="AG5295" s="2"/>
    </row>
    <row r="5296" spans="1:33" x14ac:dyDescent="0.25">
      <c r="A5296" s="7" t="s">
        <v>8179</v>
      </c>
      <c r="B5296" s="3">
        <v>44413.597847222198</v>
      </c>
      <c r="C5296" s="2" t="s">
        <v>39</v>
      </c>
      <c r="P5296" s="2"/>
      <c r="T5296" s="1"/>
      <c r="U5296" s="4">
        <v>67</v>
      </c>
      <c r="V5296" s="1">
        <v>67</v>
      </c>
      <c r="W5296" s="4"/>
      <c r="X5296" s="3">
        <v>44771.996249999997</v>
      </c>
      <c r="Y5296" s="4"/>
      <c r="Z5296" s="5">
        <v>19921</v>
      </c>
      <c r="AA5296" s="6">
        <v>1.61</v>
      </c>
      <c r="AC5296" s="4">
        <v>118</v>
      </c>
      <c r="AE5296" s="4">
        <v>5</v>
      </c>
      <c r="AF5296" s="4">
        <v>5</v>
      </c>
      <c r="AG5296" s="2"/>
    </row>
    <row r="5297" spans="1:33" x14ac:dyDescent="0.25">
      <c r="A5297" s="7" t="s">
        <v>8180</v>
      </c>
      <c r="B5297" s="3">
        <v>44413.607673611099</v>
      </c>
      <c r="C5297" s="2" t="s">
        <v>33</v>
      </c>
      <c r="K5297" s="2" t="s">
        <v>37</v>
      </c>
      <c r="P5297" s="2"/>
      <c r="T5297" s="1"/>
      <c r="U5297" s="4">
        <v>48</v>
      </c>
      <c r="V5297" s="1">
        <v>47</v>
      </c>
      <c r="W5297" s="4"/>
      <c r="X5297" s="3">
        <v>45051.582384259302</v>
      </c>
      <c r="Y5297" s="4"/>
      <c r="Z5297" s="5">
        <v>27045</v>
      </c>
      <c r="AA5297" s="6">
        <v>1.69</v>
      </c>
      <c r="AC5297" s="4">
        <v>113</v>
      </c>
      <c r="AE5297" s="4">
        <v>20</v>
      </c>
      <c r="AF5297" s="4">
        <v>3</v>
      </c>
      <c r="AG5297" s="2"/>
    </row>
    <row r="5298" spans="1:33" x14ac:dyDescent="0.25">
      <c r="A5298" s="7" t="s">
        <v>8181</v>
      </c>
      <c r="B5298" s="3">
        <v>44413.670844907399</v>
      </c>
      <c r="C5298" s="2" t="s">
        <v>39</v>
      </c>
      <c r="P5298" s="2"/>
      <c r="T5298" s="1"/>
      <c r="U5298" s="4">
        <v>49</v>
      </c>
      <c r="V5298" s="1">
        <v>48</v>
      </c>
      <c r="W5298" s="4"/>
      <c r="X5298" s="3">
        <v>44756.793414351901</v>
      </c>
      <c r="Y5298" s="4"/>
      <c r="Z5298" s="5">
        <v>26709</v>
      </c>
      <c r="AA5298" s="6">
        <v>1.8</v>
      </c>
      <c r="AC5298" s="4">
        <v>0</v>
      </c>
      <c r="AE5298" s="4">
        <v>18</v>
      </c>
      <c r="AF5298" s="4">
        <v>14</v>
      </c>
      <c r="AG5298" s="2"/>
    </row>
    <row r="5299" spans="1:33" x14ac:dyDescent="0.25">
      <c r="A5299" s="7" t="s">
        <v>8182</v>
      </c>
      <c r="B5299" s="3">
        <v>44413.766041666699</v>
      </c>
      <c r="C5299" s="2" t="s">
        <v>33</v>
      </c>
      <c r="D5299" s="2" t="s">
        <v>47</v>
      </c>
      <c r="I5299" s="2" t="s">
        <v>47</v>
      </c>
      <c r="K5299" s="2" t="s">
        <v>37</v>
      </c>
      <c r="O5299" s="2" t="s">
        <v>49</v>
      </c>
      <c r="P5299" s="2"/>
      <c r="T5299" s="1"/>
      <c r="U5299" s="4">
        <v>53</v>
      </c>
      <c r="V5299" s="1">
        <v>53</v>
      </c>
      <c r="W5299" s="4"/>
      <c r="X5299" s="3">
        <v>45056.371157407397</v>
      </c>
      <c r="Y5299" s="4"/>
      <c r="Z5299" s="5">
        <v>24947</v>
      </c>
      <c r="AA5299" s="6">
        <v>1.63</v>
      </c>
      <c r="AC5299" s="4">
        <v>118</v>
      </c>
      <c r="AE5299" s="4">
        <v>5</v>
      </c>
      <c r="AF5299" s="4">
        <v>3</v>
      </c>
      <c r="AG5299" s="2"/>
    </row>
    <row r="5300" spans="1:33" x14ac:dyDescent="0.25">
      <c r="A5300" s="7" t="s">
        <v>8183</v>
      </c>
      <c r="B5300" s="3">
        <v>44414.410810185203</v>
      </c>
      <c r="C5300" s="2" t="s">
        <v>39</v>
      </c>
      <c r="I5300" s="2" t="s">
        <v>37</v>
      </c>
      <c r="N5300" s="2" t="s">
        <v>43</v>
      </c>
      <c r="P5300" s="2"/>
      <c r="T5300" s="1"/>
      <c r="U5300" s="4">
        <v>34</v>
      </c>
      <c r="V5300" s="1">
        <v>34</v>
      </c>
      <c r="W5300" s="4"/>
      <c r="X5300" s="3">
        <v>44593.899212962999</v>
      </c>
      <c r="Y5300" s="4"/>
      <c r="Z5300" s="5">
        <v>31896</v>
      </c>
      <c r="AA5300" s="6">
        <v>1.6</v>
      </c>
      <c r="AC5300" s="4">
        <v>0</v>
      </c>
      <c r="AE5300" s="4">
        <v>5</v>
      </c>
      <c r="AF5300" s="4">
        <v>2</v>
      </c>
      <c r="AG5300" s="2" t="s">
        <v>600</v>
      </c>
    </row>
    <row r="5301" spans="1:33" x14ac:dyDescent="0.25">
      <c r="A5301" s="7" t="s">
        <v>8184</v>
      </c>
      <c r="B5301" s="3">
        <v>44414.416145833296</v>
      </c>
      <c r="C5301" s="2" t="s">
        <v>39</v>
      </c>
      <c r="P5301" s="2"/>
      <c r="T5301" s="1"/>
      <c r="U5301" s="4">
        <v>64</v>
      </c>
      <c r="V5301" s="1">
        <v>64</v>
      </c>
      <c r="W5301" s="4"/>
      <c r="X5301" s="3">
        <v>44772.439965277801</v>
      </c>
      <c r="Y5301" s="4"/>
      <c r="Z5301" s="5">
        <v>21025</v>
      </c>
      <c r="AA5301" s="6">
        <v>1.56</v>
      </c>
      <c r="AC5301" s="4">
        <v>0</v>
      </c>
      <c r="AE5301" s="4">
        <v>4</v>
      </c>
      <c r="AF5301" s="4">
        <v>4</v>
      </c>
      <c r="AG5301" s="2"/>
    </row>
    <row r="5302" spans="1:33" x14ac:dyDescent="0.25">
      <c r="A5302" s="7" t="s">
        <v>8185</v>
      </c>
      <c r="B5302" s="3">
        <v>44414.421365740702</v>
      </c>
      <c r="C5302" s="2" t="s">
        <v>39</v>
      </c>
      <c r="P5302" s="2"/>
      <c r="T5302" s="1"/>
      <c r="U5302" s="4">
        <v>61</v>
      </c>
      <c r="V5302" s="1">
        <v>61</v>
      </c>
      <c r="W5302" s="4"/>
      <c r="X5302" s="3">
        <v>44514.897442129601</v>
      </c>
      <c r="Y5302" s="4"/>
      <c r="Z5302" s="5">
        <v>22117</v>
      </c>
      <c r="AA5302" s="6">
        <v>1.74</v>
      </c>
      <c r="AC5302" s="4">
        <v>95</v>
      </c>
      <c r="AE5302" s="4">
        <v>2</v>
      </c>
      <c r="AF5302" s="4">
        <v>2</v>
      </c>
      <c r="AG5302" s="2"/>
    </row>
    <row r="5303" spans="1:33" x14ac:dyDescent="0.25">
      <c r="A5303" s="7" t="s">
        <v>8186</v>
      </c>
      <c r="B5303" s="3">
        <v>44414.483553240701</v>
      </c>
      <c r="C5303" s="2" t="s">
        <v>39</v>
      </c>
      <c r="I5303" s="2" t="s">
        <v>47</v>
      </c>
      <c r="O5303" s="2" t="s">
        <v>53</v>
      </c>
      <c r="P5303" s="2"/>
      <c r="T5303" s="1"/>
      <c r="U5303" s="4">
        <v>47</v>
      </c>
      <c r="V5303" s="1">
        <v>47</v>
      </c>
      <c r="W5303" s="4"/>
      <c r="X5303" s="3">
        <v>44774.801203703697</v>
      </c>
      <c r="Y5303" s="4"/>
      <c r="Z5303" s="5">
        <v>27193</v>
      </c>
      <c r="AA5303" s="6">
        <v>1.64</v>
      </c>
      <c r="AC5303" s="4">
        <v>0</v>
      </c>
      <c r="AE5303" s="4">
        <v>4</v>
      </c>
      <c r="AF5303" s="4">
        <v>2</v>
      </c>
      <c r="AG5303" s="2" t="s">
        <v>190</v>
      </c>
    </row>
    <row r="5304" spans="1:33" x14ac:dyDescent="0.25">
      <c r="A5304" s="7" t="s">
        <v>8187</v>
      </c>
      <c r="B5304" s="3">
        <v>44414.490601851903</v>
      </c>
      <c r="C5304" s="2" t="s">
        <v>39</v>
      </c>
      <c r="P5304" s="2"/>
      <c r="T5304" s="1"/>
      <c r="U5304" s="4">
        <v>47</v>
      </c>
      <c r="V5304" s="1">
        <v>47</v>
      </c>
      <c r="W5304" s="4"/>
      <c r="X5304" s="3">
        <v>44779.738321759301</v>
      </c>
      <c r="Y5304" s="4"/>
      <c r="Z5304" s="5">
        <v>27152</v>
      </c>
      <c r="AA5304" s="6">
        <v>1.62</v>
      </c>
      <c r="AC5304" s="4">
        <v>92</v>
      </c>
      <c r="AE5304" s="4">
        <v>1</v>
      </c>
      <c r="AF5304" s="4">
        <v>1</v>
      </c>
      <c r="AG5304" s="2"/>
    </row>
    <row r="5305" spans="1:33" x14ac:dyDescent="0.25">
      <c r="A5305" s="7" t="s">
        <v>8188</v>
      </c>
      <c r="B5305" s="3">
        <v>44414.5153587963</v>
      </c>
      <c r="C5305" s="2" t="s">
        <v>39</v>
      </c>
      <c r="P5305" s="2"/>
      <c r="T5305" s="1"/>
      <c r="U5305" s="4">
        <v>20</v>
      </c>
      <c r="V5305" s="1">
        <v>20</v>
      </c>
      <c r="W5305" s="4"/>
      <c r="X5305" s="3">
        <v>44779.731655092597</v>
      </c>
      <c r="Y5305" s="4"/>
      <c r="Z5305" s="5">
        <v>37109</v>
      </c>
      <c r="AA5305" s="6">
        <v>1.7</v>
      </c>
      <c r="AC5305" s="4">
        <v>0</v>
      </c>
      <c r="AE5305" s="4">
        <v>1</v>
      </c>
      <c r="AF5305" s="4">
        <v>1</v>
      </c>
      <c r="AG5305" s="2"/>
    </row>
    <row r="5306" spans="1:33" x14ac:dyDescent="0.25">
      <c r="A5306" s="7" t="s">
        <v>8189</v>
      </c>
      <c r="B5306" s="3">
        <v>44414.5449884259</v>
      </c>
      <c r="C5306" s="2" t="s">
        <v>39</v>
      </c>
      <c r="P5306" s="2"/>
      <c r="T5306" s="1"/>
      <c r="U5306" s="4">
        <v>43</v>
      </c>
      <c r="V5306" s="1">
        <v>42</v>
      </c>
      <c r="W5306" s="4"/>
      <c r="X5306" s="3">
        <v>44777.971388888902</v>
      </c>
      <c r="Y5306" s="4"/>
      <c r="Z5306" s="5">
        <v>28716</v>
      </c>
      <c r="AA5306" s="6">
        <v>1.68</v>
      </c>
      <c r="AC5306" s="4">
        <v>97</v>
      </c>
      <c r="AE5306" s="4">
        <v>4</v>
      </c>
      <c r="AF5306" s="4">
        <v>3</v>
      </c>
      <c r="AG5306" s="2"/>
    </row>
    <row r="5307" spans="1:33" x14ac:dyDescent="0.25">
      <c r="A5307" s="7" t="s">
        <v>8190</v>
      </c>
      <c r="B5307" s="3">
        <v>44414.574027777802</v>
      </c>
      <c r="C5307" s="2" t="s">
        <v>39</v>
      </c>
      <c r="P5307" s="2"/>
      <c r="T5307" s="1"/>
      <c r="U5307" s="4">
        <v>59</v>
      </c>
      <c r="V5307" s="1">
        <v>59</v>
      </c>
      <c r="W5307" s="4"/>
      <c r="X5307" s="3">
        <v>44504.898043981499</v>
      </c>
      <c r="Y5307" s="4"/>
      <c r="Z5307" s="5">
        <v>22821</v>
      </c>
      <c r="AA5307" s="6">
        <v>1.6</v>
      </c>
      <c r="AE5307" s="4">
        <v>1</v>
      </c>
      <c r="AF5307" s="4">
        <v>0</v>
      </c>
      <c r="AG5307" s="2"/>
    </row>
    <row r="5308" spans="1:33" x14ac:dyDescent="0.25">
      <c r="A5308" s="7" t="s">
        <v>8191</v>
      </c>
      <c r="B5308" s="3">
        <v>44414.639756944402</v>
      </c>
      <c r="C5308" s="2" t="s">
        <v>30</v>
      </c>
      <c r="P5308" s="2"/>
      <c r="T5308" s="1"/>
      <c r="U5308" s="4">
        <v>42</v>
      </c>
      <c r="V5308" s="1">
        <v>40</v>
      </c>
      <c r="W5308" s="4"/>
      <c r="X5308" s="3">
        <v>44557.900613425903</v>
      </c>
      <c r="Y5308" s="4"/>
      <c r="Z5308" s="5">
        <v>29666</v>
      </c>
      <c r="AA5308" s="6">
        <v>1.9</v>
      </c>
      <c r="AC5308" s="4">
        <v>0</v>
      </c>
      <c r="AE5308" s="4">
        <v>6</v>
      </c>
      <c r="AF5308" s="4">
        <v>4</v>
      </c>
      <c r="AG5308" s="2"/>
    </row>
    <row r="5309" spans="1:33" x14ac:dyDescent="0.25">
      <c r="A5309" s="7" t="s">
        <v>8192</v>
      </c>
      <c r="B5309" s="3">
        <v>44417.394988425898</v>
      </c>
      <c r="C5309" s="2" t="s">
        <v>39</v>
      </c>
      <c r="I5309" s="2" t="s">
        <v>47</v>
      </c>
      <c r="O5309" s="2" t="s">
        <v>53</v>
      </c>
      <c r="P5309" s="2"/>
      <c r="T5309" s="1"/>
      <c r="U5309" s="4">
        <v>62</v>
      </c>
      <c r="V5309" s="1">
        <v>62</v>
      </c>
      <c r="W5309" s="4"/>
      <c r="X5309" s="3">
        <v>44777.974861111099</v>
      </c>
      <c r="Y5309" s="4"/>
      <c r="Z5309" s="5">
        <v>21679</v>
      </c>
      <c r="AA5309" s="6">
        <v>1.55</v>
      </c>
      <c r="AC5309" s="4">
        <v>0</v>
      </c>
      <c r="AE5309" s="4">
        <v>2</v>
      </c>
      <c r="AF5309" s="4">
        <v>2</v>
      </c>
      <c r="AG5309" s="2" t="s">
        <v>190</v>
      </c>
    </row>
    <row r="5310" spans="1:33" x14ac:dyDescent="0.25">
      <c r="A5310" s="7" t="s">
        <v>8193</v>
      </c>
      <c r="B5310" s="3">
        <v>44417.4051273148</v>
      </c>
      <c r="C5310" s="2" t="s">
        <v>39</v>
      </c>
      <c r="P5310" s="2"/>
      <c r="T5310" s="1"/>
      <c r="U5310" s="4">
        <v>45</v>
      </c>
      <c r="V5310" s="1">
        <v>44</v>
      </c>
      <c r="W5310" s="4"/>
      <c r="X5310" s="3">
        <v>44736.907523148097</v>
      </c>
      <c r="Y5310" s="4"/>
      <c r="Z5310" s="5">
        <v>28006</v>
      </c>
      <c r="AA5310" s="6">
        <v>1.6</v>
      </c>
      <c r="AC5310" s="4">
        <v>0</v>
      </c>
      <c r="AE5310" s="4">
        <v>8</v>
      </c>
      <c r="AF5310" s="4">
        <v>7</v>
      </c>
      <c r="AG5310" s="2"/>
    </row>
    <row r="5311" spans="1:33" x14ac:dyDescent="0.25">
      <c r="A5311" s="7" t="s">
        <v>8194</v>
      </c>
      <c r="B5311" s="3">
        <v>44417.410752314798</v>
      </c>
      <c r="C5311" s="2" t="s">
        <v>39</v>
      </c>
      <c r="P5311" s="2"/>
      <c r="T5311" s="1"/>
      <c r="U5311" s="4">
        <v>39</v>
      </c>
      <c r="V5311" s="1">
        <v>38</v>
      </c>
      <c r="W5311" s="4"/>
      <c r="X5311" s="3">
        <v>44799.8424884259</v>
      </c>
      <c r="Y5311" s="4"/>
      <c r="Z5311" s="5">
        <v>30444</v>
      </c>
      <c r="AA5311" s="6">
        <v>1.6</v>
      </c>
      <c r="AC5311" s="4">
        <v>100</v>
      </c>
      <c r="AE5311" s="4">
        <v>17</v>
      </c>
      <c r="AF5311" s="4">
        <v>5</v>
      </c>
      <c r="AG5311" s="2"/>
    </row>
    <row r="5312" spans="1:33" x14ac:dyDescent="0.25">
      <c r="A5312" s="7" t="s">
        <v>8195</v>
      </c>
      <c r="B5312" s="3">
        <v>44417.413055555597</v>
      </c>
      <c r="C5312" s="2" t="s">
        <v>39</v>
      </c>
      <c r="P5312" s="2"/>
      <c r="T5312" s="1"/>
      <c r="U5312" s="4">
        <v>31</v>
      </c>
      <c r="V5312" s="1">
        <v>31</v>
      </c>
      <c r="W5312" s="4"/>
      <c r="X5312" s="3">
        <v>44514.8982986111</v>
      </c>
      <c r="Y5312" s="4"/>
      <c r="Z5312" s="5">
        <v>32824</v>
      </c>
      <c r="AA5312" s="6">
        <v>1.69</v>
      </c>
      <c r="AC5312" s="4">
        <v>0</v>
      </c>
      <c r="AE5312" s="4">
        <v>2</v>
      </c>
      <c r="AF5312" s="4">
        <v>1</v>
      </c>
      <c r="AG5312" s="2"/>
    </row>
    <row r="5313" spans="1:33" x14ac:dyDescent="0.25">
      <c r="A5313" s="7" t="s">
        <v>8196</v>
      </c>
      <c r="B5313" s="3">
        <v>44417.414074074099</v>
      </c>
      <c r="C5313" s="2" t="s">
        <v>39</v>
      </c>
      <c r="P5313" s="2"/>
      <c r="T5313" s="1"/>
      <c r="U5313" s="4">
        <v>50</v>
      </c>
      <c r="V5313" s="1">
        <v>50</v>
      </c>
      <c r="W5313" s="4"/>
      <c r="X5313" s="3">
        <v>44508.8969097222</v>
      </c>
      <c r="Y5313" s="4"/>
      <c r="Z5313" s="5">
        <v>25893</v>
      </c>
      <c r="AA5313" s="6">
        <v>1.52</v>
      </c>
      <c r="AC5313" s="4">
        <v>90</v>
      </c>
      <c r="AE5313" s="4">
        <v>1</v>
      </c>
      <c r="AF5313" s="4">
        <v>1</v>
      </c>
      <c r="AG5313" s="2"/>
    </row>
    <row r="5314" spans="1:33" x14ac:dyDescent="0.25">
      <c r="A5314" s="7" t="s">
        <v>8197</v>
      </c>
      <c r="B5314" s="3">
        <v>44417.426354166702</v>
      </c>
      <c r="C5314" s="2" t="s">
        <v>39</v>
      </c>
      <c r="P5314" s="2"/>
      <c r="T5314" s="1"/>
      <c r="U5314" s="4">
        <v>41</v>
      </c>
      <c r="V5314" s="1">
        <v>41</v>
      </c>
      <c r="W5314" s="4"/>
      <c r="X5314" s="3">
        <v>44772.985775462999</v>
      </c>
      <c r="Y5314" s="4"/>
      <c r="Z5314" s="5">
        <v>29184</v>
      </c>
      <c r="AA5314" s="6">
        <v>1.65</v>
      </c>
      <c r="AC5314" s="4">
        <v>0</v>
      </c>
      <c r="AE5314" s="4">
        <v>4</v>
      </c>
      <c r="AF5314" s="4">
        <v>4</v>
      </c>
      <c r="AG5314" s="2"/>
    </row>
    <row r="5315" spans="1:33" x14ac:dyDescent="0.25">
      <c r="A5315" s="7" t="s">
        <v>8198</v>
      </c>
      <c r="B5315" s="3">
        <v>44417.431516203702</v>
      </c>
      <c r="C5315" s="2" t="s">
        <v>39</v>
      </c>
      <c r="P5315" s="2"/>
      <c r="T5315" s="1"/>
      <c r="U5315" s="4">
        <v>46</v>
      </c>
      <c r="V5315" s="1">
        <v>45</v>
      </c>
      <c r="W5315" s="4"/>
      <c r="X5315" s="3">
        <v>44788.799189814803</v>
      </c>
      <c r="Y5315" s="4"/>
      <c r="Z5315" s="5">
        <v>27799</v>
      </c>
      <c r="AA5315" s="6">
        <v>1.7</v>
      </c>
      <c r="AC5315" s="4">
        <v>0</v>
      </c>
      <c r="AE5315" s="4">
        <v>14</v>
      </c>
      <c r="AF5315" s="4">
        <v>1</v>
      </c>
      <c r="AG5315" s="2"/>
    </row>
    <row r="5316" spans="1:33" x14ac:dyDescent="0.25">
      <c r="A5316" s="7" t="s">
        <v>8199</v>
      </c>
      <c r="B5316" s="3">
        <v>44417.486273148097</v>
      </c>
      <c r="C5316" s="2" t="s">
        <v>67</v>
      </c>
      <c r="P5316" s="2"/>
      <c r="T5316" s="1"/>
      <c r="U5316" s="4">
        <v>41</v>
      </c>
      <c r="V5316" s="1">
        <v>41</v>
      </c>
      <c r="W5316" s="4"/>
      <c r="X5316" s="3">
        <v>44777.968275462998</v>
      </c>
      <c r="Y5316" s="4"/>
      <c r="Z5316" s="5">
        <v>29158</v>
      </c>
      <c r="AA5316" s="6">
        <v>1.65</v>
      </c>
      <c r="AC5316" s="4">
        <v>88</v>
      </c>
      <c r="AE5316" s="4">
        <v>2</v>
      </c>
      <c r="AF5316" s="4">
        <v>2</v>
      </c>
      <c r="AG5316" s="2"/>
    </row>
    <row r="5317" spans="1:33" x14ac:dyDescent="0.25">
      <c r="A5317" s="7" t="s">
        <v>8200</v>
      </c>
      <c r="B5317" s="3">
        <v>44417.489189814798</v>
      </c>
      <c r="C5317" s="2" t="s">
        <v>39</v>
      </c>
      <c r="E5317" s="2" t="s">
        <v>41</v>
      </c>
      <c r="P5317" s="2"/>
      <c r="T5317" s="1"/>
      <c r="U5317" s="4">
        <v>37</v>
      </c>
      <c r="V5317" s="1">
        <v>37</v>
      </c>
      <c r="W5317" s="4"/>
      <c r="X5317" s="3">
        <v>44774.801643518498</v>
      </c>
      <c r="Y5317" s="4"/>
      <c r="Z5317" s="5">
        <v>30802</v>
      </c>
      <c r="AA5317" s="6">
        <v>1.61</v>
      </c>
      <c r="AC5317" s="4">
        <v>98</v>
      </c>
      <c r="AE5317" s="4">
        <v>2</v>
      </c>
      <c r="AF5317" s="4">
        <v>2</v>
      </c>
      <c r="AG5317" s="2"/>
    </row>
    <row r="5318" spans="1:33" x14ac:dyDescent="0.25">
      <c r="A5318" s="7" t="s">
        <v>8201</v>
      </c>
      <c r="B5318" s="3">
        <v>44417.489212963003</v>
      </c>
      <c r="C5318" s="2" t="s">
        <v>39</v>
      </c>
      <c r="P5318" s="2"/>
      <c r="T5318" s="1"/>
      <c r="U5318" s="4">
        <v>36</v>
      </c>
      <c r="V5318" s="1">
        <v>35</v>
      </c>
      <c r="W5318" s="4"/>
      <c r="X5318" s="3">
        <v>45117.3742824074</v>
      </c>
      <c r="Y5318" s="4"/>
      <c r="Z5318" s="5">
        <v>31284</v>
      </c>
      <c r="AA5318" s="6">
        <v>1.67</v>
      </c>
      <c r="AC5318" s="4">
        <v>108</v>
      </c>
      <c r="AE5318" s="4">
        <v>5</v>
      </c>
      <c r="AF5318" s="4">
        <v>6</v>
      </c>
      <c r="AG5318" s="2" t="s">
        <v>601</v>
      </c>
    </row>
    <row r="5319" spans="1:33" x14ac:dyDescent="0.25">
      <c r="A5319" s="7" t="s">
        <v>8202</v>
      </c>
      <c r="B5319" s="3">
        <v>44417.493182870399</v>
      </c>
      <c r="C5319" s="2" t="s">
        <v>39</v>
      </c>
      <c r="P5319" s="2"/>
      <c r="T5319" s="1"/>
      <c r="U5319" s="4">
        <v>42</v>
      </c>
      <c r="V5319" s="1">
        <v>41</v>
      </c>
      <c r="W5319" s="4"/>
      <c r="X5319" s="3">
        <v>44778.809328703697</v>
      </c>
      <c r="Y5319" s="4"/>
      <c r="Z5319" s="5">
        <v>29297</v>
      </c>
      <c r="AA5319" s="6">
        <v>1.85</v>
      </c>
      <c r="AC5319" s="4">
        <v>117</v>
      </c>
      <c r="AE5319" s="4">
        <v>14</v>
      </c>
      <c r="AF5319" s="4">
        <v>9</v>
      </c>
      <c r="AG5319" s="2"/>
    </row>
    <row r="5320" spans="1:33" x14ac:dyDescent="0.25">
      <c r="A5320" s="7" t="s">
        <v>8203</v>
      </c>
      <c r="B5320" s="3">
        <v>44417.499537037002</v>
      </c>
      <c r="C5320" s="2" t="s">
        <v>39</v>
      </c>
      <c r="I5320" s="2" t="s">
        <v>47</v>
      </c>
      <c r="K5320" s="2" t="s">
        <v>37</v>
      </c>
      <c r="O5320" s="2" t="s">
        <v>53</v>
      </c>
      <c r="P5320" s="2"/>
      <c r="T5320" s="1"/>
      <c r="U5320" s="4">
        <v>36</v>
      </c>
      <c r="V5320" s="1">
        <v>34</v>
      </c>
      <c r="W5320" s="4"/>
      <c r="X5320" s="3">
        <v>44628.900231481501</v>
      </c>
      <c r="Y5320" s="4"/>
      <c r="Z5320" s="5">
        <v>31830</v>
      </c>
      <c r="AA5320" s="6">
        <v>1.58</v>
      </c>
      <c r="AC5320" s="4">
        <v>88</v>
      </c>
      <c r="AE5320" s="4">
        <v>9</v>
      </c>
      <c r="AF5320" s="4">
        <v>7</v>
      </c>
      <c r="AG5320" s="2" t="s">
        <v>602</v>
      </c>
    </row>
    <row r="5321" spans="1:33" x14ac:dyDescent="0.25">
      <c r="A5321" s="7" t="s">
        <v>8204</v>
      </c>
      <c r="B5321" s="3">
        <v>44417.504548611098</v>
      </c>
      <c r="C5321" s="2" t="s">
        <v>39</v>
      </c>
      <c r="K5321" s="2" t="s">
        <v>37</v>
      </c>
      <c r="P5321" s="2"/>
      <c r="T5321" s="1"/>
      <c r="U5321" s="4">
        <v>62</v>
      </c>
      <c r="V5321" s="1">
        <v>60</v>
      </c>
      <c r="W5321" s="4"/>
      <c r="X5321" s="3">
        <v>45180.009861111103</v>
      </c>
      <c r="Y5321" s="4"/>
      <c r="Z5321" s="5">
        <v>22182</v>
      </c>
      <c r="AA5321" s="6">
        <v>1.65</v>
      </c>
      <c r="AC5321" s="4">
        <v>122</v>
      </c>
      <c r="AE5321" s="4">
        <v>64</v>
      </c>
      <c r="AF5321" s="4">
        <v>30</v>
      </c>
      <c r="AG5321" s="2" t="s">
        <v>603</v>
      </c>
    </row>
    <row r="5322" spans="1:33" x14ac:dyDescent="0.25">
      <c r="A5322" s="7" t="s">
        <v>8205</v>
      </c>
      <c r="B5322" s="3">
        <v>44417.504768518498</v>
      </c>
      <c r="C5322" s="2" t="s">
        <v>39</v>
      </c>
      <c r="P5322" s="2"/>
      <c r="T5322" s="1"/>
      <c r="U5322" s="4">
        <v>42</v>
      </c>
      <c r="V5322" s="1">
        <v>41</v>
      </c>
      <c r="W5322" s="4"/>
      <c r="X5322" s="3">
        <v>44804.757939814801</v>
      </c>
      <c r="Y5322" s="4"/>
      <c r="Z5322" s="5">
        <v>29255</v>
      </c>
      <c r="AA5322" s="6">
        <v>1.69</v>
      </c>
      <c r="AC5322" s="4">
        <v>0</v>
      </c>
      <c r="AE5322" s="4">
        <v>18</v>
      </c>
      <c r="AF5322" s="4">
        <v>8</v>
      </c>
      <c r="AG5322" s="2"/>
    </row>
    <row r="5323" spans="1:33" x14ac:dyDescent="0.25">
      <c r="A5323" s="7" t="s">
        <v>8206</v>
      </c>
      <c r="B5323" s="3">
        <v>44417.513298611098</v>
      </c>
      <c r="C5323" s="2" t="s">
        <v>39</v>
      </c>
      <c r="P5323" s="2"/>
      <c r="T5323" s="1"/>
      <c r="U5323" s="4">
        <v>53</v>
      </c>
      <c r="V5323" s="1">
        <v>52</v>
      </c>
      <c r="W5323" s="4"/>
      <c r="X5323" s="3">
        <v>44736.873252314799</v>
      </c>
      <c r="Y5323" s="4"/>
      <c r="Z5323" s="5">
        <v>25228</v>
      </c>
      <c r="AA5323" s="6">
        <v>1.75</v>
      </c>
      <c r="AC5323" s="4">
        <v>0</v>
      </c>
      <c r="AE5323" s="4">
        <v>11</v>
      </c>
      <c r="AF5323" s="4">
        <v>11</v>
      </c>
      <c r="AG5323" s="2"/>
    </row>
    <row r="5324" spans="1:33" x14ac:dyDescent="0.25">
      <c r="A5324" s="7" t="s">
        <v>8207</v>
      </c>
      <c r="B5324" s="3">
        <v>44417.517268518503</v>
      </c>
      <c r="C5324" s="2" t="s">
        <v>39</v>
      </c>
      <c r="P5324" s="2"/>
      <c r="T5324" s="1"/>
      <c r="U5324" s="4">
        <v>27</v>
      </c>
      <c r="V5324" s="1">
        <v>27</v>
      </c>
      <c r="W5324" s="4"/>
      <c r="X5324" s="3">
        <v>44777.9757986111</v>
      </c>
      <c r="Y5324" s="4"/>
      <c r="Z5324" s="5">
        <v>34460</v>
      </c>
      <c r="AA5324" s="6">
        <v>1.68</v>
      </c>
      <c r="AC5324" s="4">
        <v>0</v>
      </c>
      <c r="AE5324" s="4">
        <v>3</v>
      </c>
      <c r="AF5324" s="4">
        <v>3</v>
      </c>
      <c r="AG5324" s="2"/>
    </row>
    <row r="5325" spans="1:33" x14ac:dyDescent="0.25">
      <c r="A5325" s="7" t="s">
        <v>8208</v>
      </c>
      <c r="B5325" s="3">
        <v>44417.525740740697</v>
      </c>
      <c r="C5325" s="2" t="s">
        <v>39</v>
      </c>
      <c r="P5325" s="2"/>
      <c r="T5325" s="1"/>
      <c r="U5325" s="4">
        <v>46</v>
      </c>
      <c r="V5325" s="1">
        <v>46</v>
      </c>
      <c r="W5325" s="4"/>
      <c r="X5325" s="3">
        <v>44772.994537036997</v>
      </c>
      <c r="Y5325" s="4"/>
      <c r="Z5325" s="5">
        <v>27354</v>
      </c>
      <c r="AA5325" s="6">
        <v>1.68</v>
      </c>
      <c r="AC5325" s="4">
        <v>103</v>
      </c>
      <c r="AE5325" s="4">
        <v>5</v>
      </c>
      <c r="AF5325" s="4">
        <v>3</v>
      </c>
      <c r="AG5325" s="2"/>
    </row>
    <row r="5326" spans="1:33" x14ac:dyDescent="0.25">
      <c r="A5326" s="7" t="s">
        <v>8209</v>
      </c>
      <c r="B5326" s="3">
        <v>44417.568564814799</v>
      </c>
      <c r="C5326" s="2" t="s">
        <v>39</v>
      </c>
      <c r="I5326" s="2" t="s">
        <v>47</v>
      </c>
      <c r="K5326" s="2" t="s">
        <v>37</v>
      </c>
      <c r="O5326" s="2" t="s">
        <v>49</v>
      </c>
      <c r="P5326" s="2"/>
      <c r="T5326" s="1"/>
      <c r="U5326" s="4">
        <v>76</v>
      </c>
      <c r="V5326" s="1">
        <v>76</v>
      </c>
      <c r="W5326" s="4"/>
      <c r="X5326" s="3">
        <v>45117.379247685203</v>
      </c>
      <c r="Y5326" s="4"/>
      <c r="Z5326" s="5">
        <v>16630</v>
      </c>
      <c r="AA5326" s="6">
        <v>1.58</v>
      </c>
      <c r="AC5326" s="4">
        <v>0</v>
      </c>
      <c r="AE5326" s="4">
        <v>1</v>
      </c>
      <c r="AF5326" s="4">
        <v>1</v>
      </c>
      <c r="AG5326" s="2" t="s">
        <v>604</v>
      </c>
    </row>
    <row r="5327" spans="1:33" x14ac:dyDescent="0.25">
      <c r="A5327" s="7" t="s">
        <v>8210</v>
      </c>
      <c r="B5327" s="3">
        <v>44417.572222222203</v>
      </c>
      <c r="C5327" s="2" t="s">
        <v>39</v>
      </c>
      <c r="P5327" s="2"/>
      <c r="T5327" s="1"/>
      <c r="U5327" s="4">
        <v>38</v>
      </c>
      <c r="V5327" s="1">
        <v>38</v>
      </c>
      <c r="W5327" s="4"/>
      <c r="X5327" s="3">
        <v>44756.807256944398</v>
      </c>
      <c r="Y5327" s="4"/>
      <c r="Z5327" s="5">
        <v>30357</v>
      </c>
      <c r="AA5327" s="6">
        <v>1.7</v>
      </c>
      <c r="AC5327" s="4">
        <v>0</v>
      </c>
      <c r="AE5327" s="4">
        <v>9</v>
      </c>
      <c r="AF5327" s="4">
        <v>3</v>
      </c>
      <c r="AG5327" s="2"/>
    </row>
    <row r="5328" spans="1:33" x14ac:dyDescent="0.25">
      <c r="A5328" s="7" t="s">
        <v>8211</v>
      </c>
      <c r="B5328" s="3">
        <v>44417.654374999998</v>
      </c>
      <c r="C5328" s="2" t="s">
        <v>39</v>
      </c>
      <c r="P5328" s="2"/>
      <c r="T5328" s="1"/>
      <c r="U5328" s="4">
        <v>55</v>
      </c>
      <c r="V5328" s="1">
        <v>54</v>
      </c>
      <c r="W5328" s="4"/>
      <c r="X5328" s="3">
        <v>44845.918043981503</v>
      </c>
      <c r="Y5328" s="4"/>
      <c r="Z5328" s="5">
        <v>24388</v>
      </c>
      <c r="AA5328" s="6">
        <v>1.5</v>
      </c>
      <c r="AC5328" s="4">
        <v>0</v>
      </c>
      <c r="AE5328" s="4">
        <v>21</v>
      </c>
      <c r="AF5328" s="4">
        <v>8</v>
      </c>
      <c r="AG5328" s="2"/>
    </row>
    <row r="5329" spans="1:33" x14ac:dyDescent="0.25">
      <c r="A5329" s="7" t="s">
        <v>8212</v>
      </c>
      <c r="B5329" s="3">
        <v>44417.701076388897</v>
      </c>
      <c r="C5329" s="2" t="s">
        <v>39</v>
      </c>
      <c r="P5329" s="2"/>
      <c r="T5329" s="1"/>
      <c r="U5329" s="4">
        <v>62</v>
      </c>
      <c r="V5329" s="1">
        <v>62</v>
      </c>
      <c r="W5329" s="4"/>
      <c r="X5329" s="3">
        <v>44509.8984837963</v>
      </c>
      <c r="Y5329" s="4"/>
      <c r="Z5329" s="5">
        <v>21450</v>
      </c>
      <c r="AA5329" s="6">
        <v>1.63</v>
      </c>
      <c r="AC5329" s="4">
        <v>92</v>
      </c>
      <c r="AE5329" s="4">
        <v>1</v>
      </c>
      <c r="AF5329" s="4">
        <v>1</v>
      </c>
      <c r="AG5329" s="2"/>
    </row>
    <row r="5330" spans="1:33" x14ac:dyDescent="0.25">
      <c r="A5330" s="7" t="s">
        <v>8213</v>
      </c>
      <c r="B5330" s="3">
        <v>44418.416921296302</v>
      </c>
      <c r="C5330" s="2" t="s">
        <v>39</v>
      </c>
      <c r="P5330" s="2"/>
      <c r="T5330" s="1"/>
      <c r="U5330" s="4">
        <v>50</v>
      </c>
      <c r="V5330" s="1">
        <v>50</v>
      </c>
      <c r="W5330" s="4"/>
      <c r="X5330" s="3">
        <v>44771.998298611099</v>
      </c>
      <c r="Y5330" s="4"/>
      <c r="Z5330" s="5">
        <v>26086</v>
      </c>
      <c r="AA5330" s="6">
        <v>1.65</v>
      </c>
      <c r="AC5330" s="4">
        <v>0</v>
      </c>
      <c r="AE5330" s="4">
        <v>7</v>
      </c>
      <c r="AF5330" s="4">
        <v>1</v>
      </c>
      <c r="AG5330" s="2"/>
    </row>
    <row r="5331" spans="1:33" x14ac:dyDescent="0.25">
      <c r="A5331" s="7" t="s">
        <v>8214</v>
      </c>
      <c r="B5331" s="3">
        <v>44418.425902777803</v>
      </c>
      <c r="C5331" s="2" t="s">
        <v>39</v>
      </c>
      <c r="P5331" s="2"/>
      <c r="T5331" s="1"/>
      <c r="U5331" s="4">
        <v>43</v>
      </c>
      <c r="V5331" s="1">
        <v>43</v>
      </c>
      <c r="W5331" s="4"/>
      <c r="X5331" s="3">
        <v>44779.7364467593</v>
      </c>
      <c r="Y5331" s="4"/>
      <c r="Z5331" s="5">
        <v>28505</v>
      </c>
      <c r="AA5331" s="6">
        <v>1.6</v>
      </c>
      <c r="AC5331" s="4">
        <v>0</v>
      </c>
      <c r="AE5331" s="4">
        <v>1</v>
      </c>
      <c r="AF5331" s="4">
        <v>1</v>
      </c>
      <c r="AG5331" s="2"/>
    </row>
    <row r="5332" spans="1:33" x14ac:dyDescent="0.25">
      <c r="A5332" s="7" t="s">
        <v>8215</v>
      </c>
      <c r="B5332" s="3">
        <v>44418.440694444398</v>
      </c>
      <c r="C5332" s="2" t="s">
        <v>39</v>
      </c>
      <c r="P5332" s="2"/>
      <c r="T5332" s="1"/>
      <c r="U5332" s="4">
        <v>50</v>
      </c>
      <c r="V5332" s="1">
        <v>50</v>
      </c>
      <c r="W5332" s="4"/>
      <c r="X5332" s="3">
        <v>44777.971562500003</v>
      </c>
      <c r="Y5332" s="4"/>
      <c r="Z5332" s="5">
        <v>26036</v>
      </c>
      <c r="AA5332" s="6">
        <v>1.66</v>
      </c>
      <c r="AC5332" s="4">
        <v>0</v>
      </c>
      <c r="AE5332" s="4">
        <v>2</v>
      </c>
      <c r="AF5332" s="4">
        <v>2</v>
      </c>
      <c r="AG5332" s="2"/>
    </row>
    <row r="5333" spans="1:33" x14ac:dyDescent="0.25">
      <c r="A5333" s="7" t="s">
        <v>8216</v>
      </c>
      <c r="B5333" s="3">
        <v>44418.456041666701</v>
      </c>
      <c r="C5333" s="2" t="s">
        <v>39</v>
      </c>
      <c r="P5333" s="2"/>
      <c r="T5333" s="1"/>
      <c r="U5333" s="4">
        <v>37</v>
      </c>
      <c r="V5333" s="1">
        <v>37</v>
      </c>
      <c r="W5333" s="4"/>
      <c r="X5333" s="3">
        <v>44512.897048611099</v>
      </c>
      <c r="Y5333" s="4"/>
      <c r="Z5333" s="5">
        <v>30819</v>
      </c>
      <c r="AA5333" s="6">
        <v>1.68</v>
      </c>
      <c r="AC5333" s="4">
        <v>88</v>
      </c>
      <c r="AE5333" s="4">
        <v>1</v>
      </c>
      <c r="AF5333" s="4">
        <v>1</v>
      </c>
      <c r="AG5333" s="2"/>
    </row>
    <row r="5334" spans="1:33" x14ac:dyDescent="0.25">
      <c r="A5334" s="7" t="s">
        <v>8217</v>
      </c>
      <c r="B5334" s="3">
        <v>44418.490439814799</v>
      </c>
      <c r="C5334" s="2" t="s">
        <v>39</v>
      </c>
      <c r="P5334" s="2"/>
      <c r="T5334" s="1"/>
      <c r="U5334" s="4">
        <v>34</v>
      </c>
      <c r="V5334" s="1">
        <v>34</v>
      </c>
      <c r="W5334" s="4"/>
      <c r="X5334" s="3">
        <v>44771.994687500002</v>
      </c>
      <c r="Y5334" s="4"/>
      <c r="Z5334" s="5">
        <v>31751</v>
      </c>
      <c r="AA5334" s="6">
        <v>1.65</v>
      </c>
      <c r="AC5334" s="4">
        <v>0</v>
      </c>
      <c r="AE5334" s="4">
        <v>7</v>
      </c>
      <c r="AF5334" s="4">
        <v>3</v>
      </c>
      <c r="AG5334" s="2"/>
    </row>
    <row r="5335" spans="1:33" x14ac:dyDescent="0.25">
      <c r="A5335" s="7" t="s">
        <v>8218</v>
      </c>
      <c r="B5335" s="3">
        <v>44418.491909722201</v>
      </c>
      <c r="C5335" s="2" t="s">
        <v>39</v>
      </c>
      <c r="I5335" s="2" t="s">
        <v>36</v>
      </c>
      <c r="P5335" s="2"/>
      <c r="T5335" s="1"/>
      <c r="U5335" s="4">
        <v>35</v>
      </c>
      <c r="V5335" s="1">
        <v>35</v>
      </c>
      <c r="W5335" s="4"/>
      <c r="X5335" s="3">
        <v>45117.378668981502</v>
      </c>
      <c r="Y5335" s="4"/>
      <c r="Z5335" s="5">
        <v>31512</v>
      </c>
      <c r="AA5335" s="6">
        <v>1.8</v>
      </c>
      <c r="AC5335" s="4">
        <v>0</v>
      </c>
      <c r="AE5335" s="4">
        <v>3</v>
      </c>
      <c r="AF5335" s="4">
        <v>2</v>
      </c>
      <c r="AG5335" s="2" t="s">
        <v>605</v>
      </c>
    </row>
    <row r="5336" spans="1:33" x14ac:dyDescent="0.25">
      <c r="A5336" s="7" t="s">
        <v>8219</v>
      </c>
      <c r="B5336" s="3">
        <v>44418.4980208333</v>
      </c>
      <c r="C5336" s="2" t="s">
        <v>39</v>
      </c>
      <c r="P5336" s="2"/>
      <c r="T5336" s="1"/>
      <c r="U5336" s="4">
        <v>56</v>
      </c>
      <c r="V5336" s="1">
        <v>55</v>
      </c>
      <c r="W5336" s="4"/>
      <c r="X5336" s="3">
        <v>44770.874166666697</v>
      </c>
      <c r="Y5336" s="4"/>
      <c r="Z5336" s="5">
        <v>24014</v>
      </c>
      <c r="AA5336" s="6">
        <v>1.66</v>
      </c>
      <c r="AC5336" s="4">
        <v>118</v>
      </c>
      <c r="AE5336" s="4">
        <v>8</v>
      </c>
      <c r="AF5336" s="4">
        <v>9</v>
      </c>
      <c r="AG5336" s="2"/>
    </row>
    <row r="5337" spans="1:33" x14ac:dyDescent="0.25">
      <c r="A5337" s="7" t="s">
        <v>8220</v>
      </c>
      <c r="B5337" s="3">
        <v>44418.5011226852</v>
      </c>
      <c r="C5337" s="2" t="s">
        <v>39</v>
      </c>
      <c r="P5337" s="2"/>
      <c r="T5337" s="1"/>
      <c r="U5337" s="4">
        <v>56</v>
      </c>
      <c r="V5337" s="1">
        <v>55</v>
      </c>
      <c r="W5337" s="4"/>
      <c r="X5337" s="3">
        <v>44778.810914351903</v>
      </c>
      <c r="Y5337" s="4"/>
      <c r="Z5337" s="5">
        <v>24051</v>
      </c>
      <c r="AA5337" s="6">
        <v>1.65</v>
      </c>
      <c r="AC5337" s="4">
        <v>0</v>
      </c>
      <c r="AE5337" s="4">
        <v>20</v>
      </c>
      <c r="AF5337" s="4">
        <v>4</v>
      </c>
      <c r="AG5337" s="2"/>
    </row>
    <row r="5338" spans="1:33" x14ac:dyDescent="0.25">
      <c r="A5338" s="7" t="s">
        <v>8221</v>
      </c>
      <c r="B5338" s="3">
        <v>44418.502418981501</v>
      </c>
      <c r="C5338" s="2" t="s">
        <v>39</v>
      </c>
      <c r="P5338" s="2"/>
      <c r="T5338" s="1"/>
      <c r="U5338" s="4">
        <v>40</v>
      </c>
      <c r="V5338" s="1">
        <v>40</v>
      </c>
      <c r="W5338" s="4"/>
      <c r="X5338" s="3">
        <v>44509.897002314799</v>
      </c>
      <c r="Y5338" s="4"/>
      <c r="Z5338" s="5">
        <v>29609</v>
      </c>
      <c r="AA5338" s="6">
        <v>1.69</v>
      </c>
      <c r="AE5338" s="4">
        <v>1</v>
      </c>
      <c r="AF5338" s="4">
        <v>2</v>
      </c>
      <c r="AG5338" s="2"/>
    </row>
    <row r="5339" spans="1:33" x14ac:dyDescent="0.25">
      <c r="A5339" s="7" t="s">
        <v>8222</v>
      </c>
      <c r="B5339" s="3">
        <v>44418.5258680556</v>
      </c>
      <c r="C5339" s="2" t="s">
        <v>39</v>
      </c>
      <c r="P5339" s="2"/>
      <c r="T5339" s="1"/>
      <c r="U5339" s="4">
        <v>31</v>
      </c>
      <c r="V5339" s="1">
        <v>31</v>
      </c>
      <c r="W5339" s="4"/>
      <c r="X5339" s="3">
        <v>44779.737928240698</v>
      </c>
      <c r="Y5339" s="4"/>
      <c r="Z5339" s="5">
        <v>32842</v>
      </c>
      <c r="AA5339" s="6">
        <v>1.71</v>
      </c>
      <c r="AC5339" s="4">
        <v>106</v>
      </c>
      <c r="AE5339" s="4">
        <v>1</v>
      </c>
      <c r="AF5339" s="4">
        <v>1</v>
      </c>
      <c r="AG5339" s="2"/>
    </row>
    <row r="5340" spans="1:33" x14ac:dyDescent="0.25">
      <c r="A5340" s="7" t="s">
        <v>8223</v>
      </c>
      <c r="B5340" s="3">
        <v>44418.534328703703</v>
      </c>
      <c r="C5340" s="2" t="s">
        <v>39</v>
      </c>
      <c r="P5340" s="2"/>
      <c r="T5340" s="1"/>
      <c r="U5340" s="4">
        <v>33</v>
      </c>
      <c r="V5340" s="1">
        <v>33</v>
      </c>
      <c r="W5340" s="4"/>
      <c r="X5340" s="3">
        <v>44772.439965277801</v>
      </c>
      <c r="Y5340" s="4"/>
      <c r="Z5340" s="5">
        <v>32200</v>
      </c>
      <c r="AA5340" s="6">
        <v>1.63</v>
      </c>
      <c r="AC5340" s="4">
        <v>0</v>
      </c>
      <c r="AE5340" s="4">
        <v>5</v>
      </c>
      <c r="AF5340" s="4">
        <v>2</v>
      </c>
      <c r="AG5340" s="2"/>
    </row>
    <row r="5341" spans="1:33" x14ac:dyDescent="0.25">
      <c r="A5341" s="7" t="s">
        <v>8224</v>
      </c>
      <c r="B5341" s="3">
        <v>44418.580717592602</v>
      </c>
      <c r="C5341" s="2" t="s">
        <v>39</v>
      </c>
      <c r="P5341" s="2"/>
      <c r="T5341" s="1"/>
      <c r="U5341" s="4">
        <v>52</v>
      </c>
      <c r="V5341" s="1">
        <v>52</v>
      </c>
      <c r="W5341" s="4"/>
      <c r="X5341" s="3">
        <v>44777.971284722204</v>
      </c>
      <c r="Y5341" s="4"/>
      <c r="Z5341" s="5">
        <v>25306</v>
      </c>
      <c r="AA5341" s="6">
        <v>1.6</v>
      </c>
      <c r="AC5341" s="4">
        <v>0</v>
      </c>
      <c r="AE5341" s="4">
        <v>4</v>
      </c>
      <c r="AF5341" s="4">
        <v>5</v>
      </c>
      <c r="AG5341" s="2"/>
    </row>
    <row r="5342" spans="1:33" x14ac:dyDescent="0.25">
      <c r="A5342" s="7" t="s">
        <v>8225</v>
      </c>
      <c r="B5342" s="3">
        <v>44418.590173611097</v>
      </c>
      <c r="C5342" s="2" t="s">
        <v>39</v>
      </c>
      <c r="P5342" s="2"/>
      <c r="T5342" s="1"/>
      <c r="U5342" s="4">
        <v>48</v>
      </c>
      <c r="V5342" s="1">
        <v>48</v>
      </c>
      <c r="W5342" s="4"/>
      <c r="X5342" s="3">
        <v>44779.736435185201</v>
      </c>
      <c r="Y5342" s="4"/>
      <c r="Z5342" s="5">
        <v>26635</v>
      </c>
      <c r="AA5342" s="6">
        <v>1.55</v>
      </c>
      <c r="AC5342" s="4">
        <v>0</v>
      </c>
      <c r="AE5342" s="4">
        <v>1</v>
      </c>
      <c r="AF5342" s="4">
        <v>1</v>
      </c>
      <c r="AG5342" s="2"/>
    </row>
    <row r="5343" spans="1:33" x14ac:dyDescent="0.25">
      <c r="A5343" s="7" t="s">
        <v>8226</v>
      </c>
      <c r="B5343" s="3">
        <v>44418.662824074097</v>
      </c>
      <c r="C5343" s="2" t="s">
        <v>39</v>
      </c>
      <c r="P5343" s="2"/>
      <c r="T5343" s="1"/>
      <c r="U5343" s="4">
        <v>45</v>
      </c>
      <c r="V5343" s="1">
        <v>44</v>
      </c>
      <c r="W5343" s="4"/>
      <c r="X5343" s="3">
        <v>44778.807442129597</v>
      </c>
      <c r="Y5343" s="4"/>
      <c r="Z5343" s="5">
        <v>28136</v>
      </c>
      <c r="AA5343" s="6">
        <v>1.63</v>
      </c>
      <c r="AC5343" s="4">
        <v>120</v>
      </c>
      <c r="AE5343" s="4">
        <v>15</v>
      </c>
      <c r="AF5343" s="4">
        <v>6</v>
      </c>
      <c r="AG5343" s="2"/>
    </row>
    <row r="5344" spans="1:33" x14ac:dyDescent="0.25">
      <c r="A5344" s="7" t="s">
        <v>8227</v>
      </c>
      <c r="B5344" s="3">
        <v>44418.681701388901</v>
      </c>
      <c r="C5344" s="2" t="s">
        <v>35</v>
      </c>
      <c r="P5344" s="2"/>
      <c r="T5344" s="1"/>
      <c r="U5344" s="4">
        <v>60</v>
      </c>
      <c r="V5344" s="1">
        <v>60</v>
      </c>
      <c r="W5344" s="4"/>
      <c r="X5344" s="3">
        <v>44772.97</v>
      </c>
      <c r="Y5344" s="4"/>
      <c r="Z5344" s="5">
        <v>22352</v>
      </c>
      <c r="AA5344" s="6">
        <v>1.65</v>
      </c>
      <c r="AC5344" s="4">
        <v>105</v>
      </c>
      <c r="AE5344" s="4">
        <v>3</v>
      </c>
      <c r="AF5344" s="4">
        <v>2</v>
      </c>
      <c r="AG5344" s="2"/>
    </row>
    <row r="5345" spans="1:33" x14ac:dyDescent="0.25">
      <c r="A5345" s="7" t="s">
        <v>8228</v>
      </c>
      <c r="B5345" s="3">
        <v>44418.698275463001</v>
      </c>
      <c r="C5345" s="2" t="s">
        <v>39</v>
      </c>
      <c r="P5345" s="2"/>
      <c r="T5345" s="1"/>
      <c r="U5345" s="4">
        <v>69</v>
      </c>
      <c r="V5345" s="1">
        <v>68</v>
      </c>
      <c r="W5345" s="4"/>
      <c r="X5345" s="3">
        <v>44802.898761574099</v>
      </c>
      <c r="Y5345" s="4"/>
      <c r="Z5345" s="5">
        <v>19550</v>
      </c>
      <c r="AA5345" s="6">
        <v>1.48</v>
      </c>
      <c r="AC5345" s="4">
        <v>116</v>
      </c>
      <c r="AE5345" s="4">
        <v>10</v>
      </c>
      <c r="AF5345" s="4">
        <v>11</v>
      </c>
      <c r="AG5345" s="2"/>
    </row>
    <row r="5346" spans="1:33" x14ac:dyDescent="0.25">
      <c r="A5346" s="7" t="s">
        <v>8229</v>
      </c>
      <c r="B5346" s="3">
        <v>44418.744467592602</v>
      </c>
      <c r="C5346" s="2" t="s">
        <v>39</v>
      </c>
      <c r="I5346" s="2" t="s">
        <v>47</v>
      </c>
      <c r="O5346" s="2" t="s">
        <v>49</v>
      </c>
      <c r="P5346" s="2"/>
      <c r="T5346" s="1"/>
      <c r="U5346" s="4">
        <v>43</v>
      </c>
      <c r="V5346" s="1">
        <v>43</v>
      </c>
      <c r="W5346" s="4"/>
      <c r="X5346" s="3">
        <v>45117.377777777801</v>
      </c>
      <c r="Y5346" s="4"/>
      <c r="Z5346" s="5">
        <v>28512</v>
      </c>
      <c r="AA5346" s="6">
        <v>1.79</v>
      </c>
      <c r="AC5346" s="4">
        <v>91</v>
      </c>
      <c r="AE5346" s="4">
        <v>3</v>
      </c>
      <c r="AF5346" s="4">
        <v>4</v>
      </c>
      <c r="AG5346" s="2" t="s">
        <v>606</v>
      </c>
    </row>
    <row r="5347" spans="1:33" x14ac:dyDescent="0.25">
      <c r="A5347" s="7" t="s">
        <v>8230</v>
      </c>
      <c r="B5347" s="3">
        <v>44418.766990740703</v>
      </c>
      <c r="C5347" s="2" t="s">
        <v>39</v>
      </c>
      <c r="P5347" s="2"/>
      <c r="T5347" s="1"/>
      <c r="U5347" s="4">
        <v>42</v>
      </c>
      <c r="V5347" s="1">
        <v>42</v>
      </c>
      <c r="W5347" s="4"/>
      <c r="X5347" s="3">
        <v>44772.990196759303</v>
      </c>
      <c r="Y5347" s="4"/>
      <c r="Z5347" s="5">
        <v>28907</v>
      </c>
      <c r="AA5347" s="6">
        <v>1.65</v>
      </c>
      <c r="AC5347" s="4">
        <v>0</v>
      </c>
      <c r="AE5347" s="4">
        <v>5</v>
      </c>
      <c r="AF5347" s="4">
        <v>4</v>
      </c>
      <c r="AG5347" s="2"/>
    </row>
    <row r="5348" spans="1:33" x14ac:dyDescent="0.25">
      <c r="A5348" s="7" t="s">
        <v>8231</v>
      </c>
      <c r="B5348" s="3">
        <v>44419.410914351902</v>
      </c>
      <c r="C5348" s="2" t="s">
        <v>39</v>
      </c>
      <c r="P5348" s="2"/>
      <c r="T5348" s="1"/>
      <c r="U5348" s="4">
        <v>45</v>
      </c>
      <c r="V5348" s="1">
        <v>44</v>
      </c>
      <c r="W5348" s="4"/>
      <c r="X5348" s="3">
        <v>44736.920312499999</v>
      </c>
      <c r="Y5348" s="4"/>
      <c r="Z5348" s="5">
        <v>28111</v>
      </c>
      <c r="AA5348" s="6">
        <v>1.65</v>
      </c>
      <c r="AC5348" s="4">
        <v>0</v>
      </c>
      <c r="AE5348" s="4">
        <v>7</v>
      </c>
      <c r="AF5348" s="4">
        <v>7</v>
      </c>
      <c r="AG5348" s="2"/>
    </row>
    <row r="5349" spans="1:33" x14ac:dyDescent="0.25">
      <c r="A5349" s="7" t="s">
        <v>8232</v>
      </c>
      <c r="B5349" s="3">
        <v>44419.4141550926</v>
      </c>
      <c r="C5349" s="2" t="s">
        <v>39</v>
      </c>
      <c r="P5349" s="2"/>
      <c r="T5349" s="1"/>
      <c r="U5349" s="4">
        <v>45</v>
      </c>
      <c r="V5349" s="1">
        <v>45</v>
      </c>
      <c r="W5349" s="4"/>
      <c r="X5349" s="3">
        <v>44772.979837963001</v>
      </c>
      <c r="Y5349" s="4"/>
      <c r="Z5349" s="5">
        <v>27821</v>
      </c>
      <c r="AA5349" s="6">
        <v>1.66</v>
      </c>
      <c r="AC5349" s="4">
        <v>0</v>
      </c>
      <c r="AE5349" s="4">
        <v>8</v>
      </c>
      <c r="AF5349" s="4">
        <v>6</v>
      </c>
      <c r="AG5349" s="2"/>
    </row>
    <row r="5350" spans="1:33" x14ac:dyDescent="0.25">
      <c r="A5350" s="7" t="s">
        <v>8233</v>
      </c>
      <c r="B5350" s="3">
        <v>44419.417847222197</v>
      </c>
      <c r="C5350" s="2" t="s">
        <v>39</v>
      </c>
      <c r="P5350" s="2"/>
      <c r="T5350" s="1"/>
      <c r="U5350" s="4">
        <v>54</v>
      </c>
      <c r="V5350" s="1">
        <v>54</v>
      </c>
      <c r="W5350" s="4"/>
      <c r="X5350" s="3">
        <v>44537.898240740702</v>
      </c>
      <c r="Y5350" s="4"/>
      <c r="Z5350" s="5">
        <v>24572</v>
      </c>
      <c r="AA5350" s="6">
        <v>1.58</v>
      </c>
      <c r="AC5350" s="4">
        <v>0</v>
      </c>
      <c r="AE5350" s="4">
        <v>2</v>
      </c>
      <c r="AF5350" s="4">
        <v>1</v>
      </c>
      <c r="AG5350" s="2"/>
    </row>
    <row r="5351" spans="1:33" x14ac:dyDescent="0.25">
      <c r="A5351" s="7" t="s">
        <v>8234</v>
      </c>
      <c r="B5351" s="3">
        <v>44419.426354166702</v>
      </c>
      <c r="C5351" s="2" t="s">
        <v>39</v>
      </c>
      <c r="P5351" s="2"/>
      <c r="T5351" s="1"/>
      <c r="U5351" s="4">
        <v>46</v>
      </c>
      <c r="V5351" s="1">
        <v>45</v>
      </c>
      <c r="W5351" s="4"/>
      <c r="X5351" s="3">
        <v>44736.861018518503</v>
      </c>
      <c r="Y5351" s="4"/>
      <c r="Z5351" s="5">
        <v>27718</v>
      </c>
      <c r="AA5351" s="6">
        <v>1.66</v>
      </c>
      <c r="AC5351" s="4">
        <v>0</v>
      </c>
      <c r="AE5351" s="4">
        <v>7</v>
      </c>
      <c r="AF5351" s="4">
        <v>7</v>
      </c>
      <c r="AG5351" s="2"/>
    </row>
    <row r="5352" spans="1:33" x14ac:dyDescent="0.25">
      <c r="A5352" s="7" t="s">
        <v>8235</v>
      </c>
      <c r="B5352" s="3">
        <v>44419.436435185198</v>
      </c>
      <c r="C5352" s="2" t="s">
        <v>39</v>
      </c>
      <c r="I5352" s="2" t="s">
        <v>37</v>
      </c>
      <c r="N5352" s="2" t="s">
        <v>43</v>
      </c>
      <c r="P5352" s="2"/>
      <c r="T5352" s="1"/>
      <c r="U5352" s="4">
        <v>50</v>
      </c>
      <c r="V5352" s="1">
        <v>50</v>
      </c>
      <c r="W5352" s="4"/>
      <c r="X5352" s="3">
        <v>44549.900636574101</v>
      </c>
      <c r="Y5352" s="4"/>
      <c r="Z5352" s="5">
        <v>26028</v>
      </c>
      <c r="AA5352" s="6">
        <v>1.63</v>
      </c>
      <c r="AC5352" s="4">
        <v>0</v>
      </c>
      <c r="AE5352" s="4">
        <v>4</v>
      </c>
      <c r="AF5352" s="4">
        <v>4</v>
      </c>
      <c r="AG5352" s="2" t="s">
        <v>607</v>
      </c>
    </row>
    <row r="5353" spans="1:33" x14ac:dyDescent="0.25">
      <c r="A5353" s="7" t="s">
        <v>8236</v>
      </c>
      <c r="B5353" s="3">
        <v>44419.486736111103</v>
      </c>
      <c r="C5353" s="2" t="s">
        <v>39</v>
      </c>
      <c r="P5353" s="2"/>
      <c r="T5353" s="1"/>
      <c r="U5353" s="4">
        <v>41</v>
      </c>
      <c r="V5353" s="1">
        <v>40</v>
      </c>
      <c r="W5353" s="4"/>
      <c r="X5353" s="3">
        <v>44756.794155092597</v>
      </c>
      <c r="Y5353" s="4"/>
      <c r="Z5353" s="5">
        <v>29495</v>
      </c>
      <c r="AA5353" s="6">
        <v>1.79</v>
      </c>
      <c r="AC5353" s="4">
        <v>0</v>
      </c>
      <c r="AE5353" s="4">
        <v>14</v>
      </c>
      <c r="AF5353" s="4">
        <v>5</v>
      </c>
      <c r="AG5353" s="2"/>
    </row>
    <row r="5354" spans="1:33" x14ac:dyDescent="0.25">
      <c r="A5354" s="7" t="s">
        <v>8237</v>
      </c>
      <c r="B5354" s="3">
        <v>44419.488587963002</v>
      </c>
      <c r="C5354" s="2" t="s">
        <v>35</v>
      </c>
      <c r="P5354" s="2"/>
      <c r="T5354" s="1"/>
      <c r="U5354" s="4">
        <v>66</v>
      </c>
      <c r="V5354" s="1">
        <v>66</v>
      </c>
      <c r="W5354" s="4"/>
      <c r="X5354" s="3">
        <v>44772.976643518501</v>
      </c>
      <c r="Y5354" s="4"/>
      <c r="Z5354" s="5">
        <v>20104</v>
      </c>
      <c r="AA5354" s="6">
        <v>1.52</v>
      </c>
      <c r="AC5354" s="4">
        <v>95</v>
      </c>
      <c r="AE5354" s="4">
        <v>3</v>
      </c>
      <c r="AF5354" s="4">
        <v>5</v>
      </c>
      <c r="AG5354" s="2"/>
    </row>
    <row r="5355" spans="1:33" x14ac:dyDescent="0.25">
      <c r="A5355" s="7" t="s">
        <v>8238</v>
      </c>
      <c r="B5355" s="3">
        <v>44419.499675925901</v>
      </c>
      <c r="C5355" s="2" t="s">
        <v>39</v>
      </c>
      <c r="K5355" s="2" t="s">
        <v>37</v>
      </c>
      <c r="P5355" s="2"/>
      <c r="T5355" s="1"/>
      <c r="U5355" s="4">
        <v>35</v>
      </c>
      <c r="V5355" s="1">
        <v>35</v>
      </c>
      <c r="W5355" s="4"/>
      <c r="X5355" s="3">
        <v>44549.900590277801</v>
      </c>
      <c r="Y5355" s="4"/>
      <c r="Z5355" s="5">
        <v>31362</v>
      </c>
      <c r="AA5355" s="6">
        <v>1.63</v>
      </c>
      <c r="AC5355" s="4">
        <v>0</v>
      </c>
      <c r="AE5355" s="4">
        <v>3</v>
      </c>
      <c r="AF5355" s="4">
        <v>1</v>
      </c>
      <c r="AG5355" s="2"/>
    </row>
    <row r="5356" spans="1:33" x14ac:dyDescent="0.25">
      <c r="A5356" s="7" t="s">
        <v>8239</v>
      </c>
      <c r="B5356" s="3">
        <v>44419.532685185201</v>
      </c>
      <c r="C5356" s="2" t="s">
        <v>39</v>
      </c>
      <c r="P5356" s="2"/>
      <c r="T5356" s="1"/>
      <c r="U5356" s="4">
        <v>43</v>
      </c>
      <c r="V5356" s="1">
        <v>43</v>
      </c>
      <c r="W5356" s="4"/>
      <c r="X5356" s="3">
        <v>44774.801111111097</v>
      </c>
      <c r="Y5356" s="4"/>
      <c r="Z5356" s="5">
        <v>28510</v>
      </c>
      <c r="AA5356" s="6">
        <v>1.81</v>
      </c>
      <c r="AC5356" s="4">
        <v>0</v>
      </c>
      <c r="AE5356" s="4">
        <v>2</v>
      </c>
      <c r="AF5356" s="4">
        <v>1</v>
      </c>
      <c r="AG5356" s="2"/>
    </row>
    <row r="5357" spans="1:33" x14ac:dyDescent="0.25">
      <c r="A5357" s="7" t="s">
        <v>8240</v>
      </c>
      <c r="B5357" s="3">
        <v>44419.5366319444</v>
      </c>
      <c r="C5357" s="2" t="s">
        <v>33</v>
      </c>
      <c r="D5357" s="2" t="s">
        <v>47</v>
      </c>
      <c r="I5357" s="2" t="s">
        <v>47</v>
      </c>
      <c r="K5357" s="2" t="s">
        <v>37</v>
      </c>
      <c r="O5357" s="2" t="s">
        <v>49</v>
      </c>
      <c r="P5357" s="2"/>
      <c r="T5357" s="1"/>
      <c r="U5357" s="4">
        <v>66</v>
      </c>
      <c r="V5357" s="1">
        <v>66</v>
      </c>
      <c r="W5357" s="4"/>
      <c r="X5357" s="3">
        <v>45051.666597222204</v>
      </c>
      <c r="Y5357" s="4"/>
      <c r="Z5357" s="5">
        <v>20177</v>
      </c>
      <c r="AA5357" s="6">
        <v>1.65</v>
      </c>
      <c r="AC5357" s="4">
        <v>140</v>
      </c>
      <c r="AE5357" s="4">
        <v>11</v>
      </c>
      <c r="AF5357" s="4">
        <v>3</v>
      </c>
      <c r="AG5357" s="2"/>
    </row>
    <row r="5358" spans="1:33" x14ac:dyDescent="0.25">
      <c r="A5358" s="7" t="s">
        <v>8241</v>
      </c>
      <c r="B5358" s="3">
        <v>44419.558530092603</v>
      </c>
      <c r="C5358" s="2" t="s">
        <v>39</v>
      </c>
      <c r="P5358" s="2"/>
      <c r="T5358" s="1"/>
      <c r="U5358" s="4">
        <v>50</v>
      </c>
      <c r="V5358" s="1">
        <v>50</v>
      </c>
      <c r="W5358" s="4"/>
      <c r="X5358" s="3">
        <v>44769.823518518497</v>
      </c>
      <c r="Y5358" s="4"/>
      <c r="Z5358" s="5">
        <v>26108</v>
      </c>
      <c r="AA5358" s="6">
        <v>1.53</v>
      </c>
      <c r="AC5358" s="4">
        <v>0</v>
      </c>
      <c r="AE5358" s="4">
        <v>9</v>
      </c>
      <c r="AF5358" s="4">
        <v>9</v>
      </c>
      <c r="AG5358" s="2"/>
    </row>
    <row r="5359" spans="1:33" x14ac:dyDescent="0.25">
      <c r="A5359" s="7" t="s">
        <v>8242</v>
      </c>
      <c r="B5359" s="3">
        <v>44419.645243055602</v>
      </c>
      <c r="C5359" s="2" t="s">
        <v>39</v>
      </c>
      <c r="P5359" s="2"/>
      <c r="T5359" s="1"/>
      <c r="U5359" s="4">
        <v>53</v>
      </c>
      <c r="V5359" s="1">
        <v>52</v>
      </c>
      <c r="W5359" s="4"/>
      <c r="X5359" s="3">
        <v>44736.871018518497</v>
      </c>
      <c r="Y5359" s="4"/>
      <c r="Z5359" s="5">
        <v>25175</v>
      </c>
      <c r="AA5359" s="6">
        <v>1.62</v>
      </c>
      <c r="AC5359" s="4">
        <v>89</v>
      </c>
      <c r="AE5359" s="4">
        <v>13</v>
      </c>
      <c r="AF5359" s="4">
        <v>13</v>
      </c>
      <c r="AG5359" s="2"/>
    </row>
    <row r="5360" spans="1:33" x14ac:dyDescent="0.25">
      <c r="A5360" s="7" t="s">
        <v>8243</v>
      </c>
      <c r="B5360" s="3">
        <v>44419.654085648202</v>
      </c>
      <c r="C5360" s="2" t="s">
        <v>39</v>
      </c>
      <c r="P5360" s="2"/>
      <c r="T5360" s="1"/>
      <c r="U5360" s="4">
        <v>66</v>
      </c>
      <c r="V5360" s="1">
        <v>65</v>
      </c>
      <c r="W5360" s="4"/>
      <c r="X5360" s="3">
        <v>44613.901481481502</v>
      </c>
      <c r="Y5360" s="4"/>
      <c r="Z5360" s="5">
        <v>20375</v>
      </c>
      <c r="AA5360" s="6">
        <v>1.52</v>
      </c>
      <c r="AC5360" s="4">
        <v>96</v>
      </c>
      <c r="AE5360" s="4">
        <v>12</v>
      </c>
      <c r="AF5360" s="4">
        <v>5</v>
      </c>
      <c r="AG5360" s="2"/>
    </row>
    <row r="5361" spans="1:33" x14ac:dyDescent="0.25">
      <c r="A5361" s="7" t="s">
        <v>8244</v>
      </c>
      <c r="B5361" s="3">
        <v>44419.664224537002</v>
      </c>
      <c r="C5361" s="2" t="s">
        <v>39</v>
      </c>
      <c r="E5361" s="2" t="s">
        <v>41</v>
      </c>
      <c r="M5361" s="2" t="s">
        <v>37</v>
      </c>
      <c r="P5361" s="2"/>
      <c r="T5361" s="1"/>
      <c r="U5361" s="4">
        <v>46</v>
      </c>
      <c r="V5361" s="1">
        <v>45</v>
      </c>
      <c r="W5361" s="4"/>
      <c r="X5361" s="3">
        <v>44623.901701388902</v>
      </c>
      <c r="Y5361" s="4"/>
      <c r="Z5361" s="5">
        <v>27662</v>
      </c>
      <c r="AA5361" s="6">
        <v>1.66</v>
      </c>
      <c r="AC5361" s="4">
        <v>0</v>
      </c>
      <c r="AE5361" s="4">
        <v>8</v>
      </c>
      <c r="AF5361" s="4">
        <v>6</v>
      </c>
      <c r="AG5361" s="2" t="s">
        <v>608</v>
      </c>
    </row>
    <row r="5362" spans="1:33" x14ac:dyDescent="0.25">
      <c r="A5362" s="7" t="s">
        <v>8245</v>
      </c>
      <c r="B5362" s="3">
        <v>44419.665474537003</v>
      </c>
      <c r="C5362" s="2" t="s">
        <v>39</v>
      </c>
      <c r="P5362" s="2"/>
      <c r="T5362" s="1"/>
      <c r="U5362" s="4">
        <v>53</v>
      </c>
      <c r="V5362" s="1">
        <v>53</v>
      </c>
      <c r="W5362" s="4"/>
      <c r="X5362" s="3">
        <v>44736.873263888898</v>
      </c>
      <c r="Y5362" s="4"/>
      <c r="Z5362" s="5">
        <v>25035</v>
      </c>
      <c r="AA5362" s="6">
        <v>1.68</v>
      </c>
      <c r="AC5362" s="4">
        <v>0</v>
      </c>
      <c r="AE5362" s="4">
        <v>12</v>
      </c>
      <c r="AF5362" s="4">
        <v>4</v>
      </c>
      <c r="AG5362" s="2"/>
    </row>
    <row r="5363" spans="1:33" x14ac:dyDescent="0.25">
      <c r="A5363" s="7" t="s">
        <v>8246</v>
      </c>
      <c r="B5363" s="3">
        <v>44419.668726851902</v>
      </c>
      <c r="C5363" s="2" t="s">
        <v>39</v>
      </c>
      <c r="P5363" s="2"/>
      <c r="T5363" s="1"/>
      <c r="U5363" s="4">
        <v>34</v>
      </c>
      <c r="V5363" s="1">
        <v>34</v>
      </c>
      <c r="W5363" s="4"/>
      <c r="X5363" s="3">
        <v>44578.900138888901</v>
      </c>
      <c r="Y5363" s="4"/>
      <c r="Z5363" s="5">
        <v>31891</v>
      </c>
      <c r="AA5363" s="6">
        <v>1.64</v>
      </c>
      <c r="AC5363" s="4">
        <v>0</v>
      </c>
      <c r="AE5363" s="4">
        <v>6</v>
      </c>
      <c r="AF5363" s="4">
        <v>5</v>
      </c>
      <c r="AG5363" s="2"/>
    </row>
    <row r="5364" spans="1:33" x14ac:dyDescent="0.25">
      <c r="A5364" s="7" t="s">
        <v>8247</v>
      </c>
      <c r="B5364" s="3">
        <v>44419.707256944399</v>
      </c>
      <c r="C5364" s="2" t="s">
        <v>39</v>
      </c>
      <c r="P5364" s="2"/>
      <c r="T5364" s="1"/>
      <c r="U5364" s="4">
        <v>44</v>
      </c>
      <c r="V5364" s="1">
        <v>44</v>
      </c>
      <c r="W5364" s="4"/>
      <c r="X5364" s="3">
        <v>45117.374849537002</v>
      </c>
      <c r="Y5364" s="4"/>
      <c r="Z5364" s="5">
        <v>28113</v>
      </c>
      <c r="AA5364" s="6">
        <v>1.57</v>
      </c>
      <c r="AC5364" s="4">
        <v>98</v>
      </c>
      <c r="AE5364" s="4">
        <v>6</v>
      </c>
      <c r="AF5364" s="4">
        <v>8</v>
      </c>
      <c r="AG5364" s="2" t="s">
        <v>609</v>
      </c>
    </row>
    <row r="5365" spans="1:33" x14ac:dyDescent="0.25">
      <c r="A5365" s="7" t="s">
        <v>8248</v>
      </c>
      <c r="B5365" s="3">
        <v>44420.4291435185</v>
      </c>
      <c r="C5365" s="2" t="s">
        <v>39</v>
      </c>
      <c r="I5365" s="2" t="s">
        <v>47</v>
      </c>
      <c r="K5365" s="2" t="s">
        <v>37</v>
      </c>
      <c r="O5365" s="2" t="s">
        <v>53</v>
      </c>
      <c r="P5365" s="2"/>
      <c r="T5365" s="1"/>
      <c r="U5365" s="4">
        <v>43</v>
      </c>
      <c r="V5365" s="1">
        <v>43</v>
      </c>
      <c r="W5365" s="4"/>
      <c r="X5365" s="3">
        <v>44777.974826388898</v>
      </c>
      <c r="Y5365" s="4"/>
      <c r="Z5365" s="5">
        <v>28683</v>
      </c>
      <c r="AA5365" s="6">
        <v>1.53</v>
      </c>
      <c r="AC5365" s="4">
        <v>0</v>
      </c>
      <c r="AE5365" s="4">
        <v>2</v>
      </c>
      <c r="AF5365" s="4">
        <v>1</v>
      </c>
      <c r="AG5365" s="2"/>
    </row>
    <row r="5366" spans="1:33" x14ac:dyDescent="0.25">
      <c r="A5366" s="7" t="s">
        <v>8249</v>
      </c>
      <c r="B5366" s="3">
        <v>44420.465752314798</v>
      </c>
      <c r="C5366" s="2" t="s">
        <v>39</v>
      </c>
      <c r="P5366" s="2"/>
      <c r="T5366" s="1"/>
      <c r="U5366" s="4">
        <v>50</v>
      </c>
      <c r="V5366" s="1">
        <v>49</v>
      </c>
      <c r="W5366" s="4"/>
      <c r="X5366" s="3">
        <v>44736.919502314799</v>
      </c>
      <c r="Y5366" s="4"/>
      <c r="Z5366" s="5">
        <v>26283</v>
      </c>
      <c r="AA5366" s="6">
        <v>1.63</v>
      </c>
      <c r="AC5366" s="4">
        <v>109</v>
      </c>
      <c r="AE5366" s="4">
        <v>11</v>
      </c>
      <c r="AF5366" s="4">
        <v>6</v>
      </c>
      <c r="AG5366" s="2"/>
    </row>
    <row r="5367" spans="1:33" x14ac:dyDescent="0.25">
      <c r="A5367" s="7" t="s">
        <v>8250</v>
      </c>
      <c r="B5367" s="3">
        <v>44420.489467592597</v>
      </c>
      <c r="C5367" s="2" t="s">
        <v>39</v>
      </c>
      <c r="P5367" s="2"/>
      <c r="T5367" s="1"/>
      <c r="U5367" s="4">
        <v>35</v>
      </c>
      <c r="V5367" s="1">
        <v>35</v>
      </c>
      <c r="W5367" s="4"/>
      <c r="X5367" s="3">
        <v>44777.972650463002</v>
      </c>
      <c r="Y5367" s="4"/>
      <c r="Z5367" s="5">
        <v>31505</v>
      </c>
      <c r="AA5367" s="6">
        <v>1.7</v>
      </c>
      <c r="AC5367" s="4">
        <v>0</v>
      </c>
      <c r="AE5367" s="4">
        <v>3</v>
      </c>
      <c r="AF5367" s="4">
        <v>3</v>
      </c>
      <c r="AG5367" s="2"/>
    </row>
    <row r="5368" spans="1:33" x14ac:dyDescent="0.25">
      <c r="A5368" s="7" t="s">
        <v>8251</v>
      </c>
      <c r="B5368" s="3">
        <v>44420.490821759297</v>
      </c>
      <c r="C5368" s="2" t="s">
        <v>63</v>
      </c>
      <c r="I5368" s="2" t="s">
        <v>37</v>
      </c>
      <c r="J5368" s="2" t="s">
        <v>73</v>
      </c>
      <c r="N5368" s="2" t="s">
        <v>58</v>
      </c>
      <c r="P5368" s="2"/>
      <c r="T5368" s="1"/>
      <c r="U5368" s="4">
        <v>70</v>
      </c>
      <c r="V5368" s="1">
        <v>69</v>
      </c>
      <c r="W5368" s="4"/>
      <c r="X5368" s="3">
        <v>44754.0072685185</v>
      </c>
      <c r="Y5368" s="4"/>
      <c r="Z5368" s="5">
        <v>18915</v>
      </c>
      <c r="AA5368" s="6">
        <v>1.6</v>
      </c>
      <c r="AC5368" s="4">
        <v>0</v>
      </c>
      <c r="AE5368" s="4">
        <v>17</v>
      </c>
      <c r="AF5368" s="4">
        <v>9</v>
      </c>
      <c r="AG5368" s="2"/>
    </row>
    <row r="5369" spans="1:33" x14ac:dyDescent="0.25">
      <c r="A5369" s="7" t="s">
        <v>8252</v>
      </c>
      <c r="B5369" s="3">
        <v>44420.523182870398</v>
      </c>
      <c r="C5369" s="2" t="s">
        <v>39</v>
      </c>
      <c r="I5369" s="2" t="s">
        <v>37</v>
      </c>
      <c r="N5369" s="2" t="s">
        <v>57</v>
      </c>
      <c r="P5369" s="2"/>
      <c r="T5369" s="1"/>
      <c r="U5369" s="4">
        <v>54</v>
      </c>
      <c r="V5369" s="1">
        <v>53</v>
      </c>
      <c r="W5369" s="4"/>
      <c r="X5369" s="3">
        <v>44706.008379629602</v>
      </c>
      <c r="Y5369" s="4"/>
      <c r="Z5369" s="5">
        <v>24842</v>
      </c>
      <c r="AA5369" s="6">
        <v>1.6</v>
      </c>
      <c r="AC5369" s="4">
        <v>0</v>
      </c>
      <c r="AE5369" s="4">
        <v>11</v>
      </c>
      <c r="AF5369" s="4">
        <v>4</v>
      </c>
      <c r="AG5369" s="2"/>
    </row>
    <row r="5370" spans="1:33" x14ac:dyDescent="0.25">
      <c r="A5370" s="7" t="s">
        <v>8253</v>
      </c>
      <c r="B5370" s="3">
        <v>44420.706273148098</v>
      </c>
      <c r="C5370" s="2" t="s">
        <v>39</v>
      </c>
      <c r="P5370" s="2"/>
      <c r="T5370" s="1"/>
      <c r="U5370" s="4">
        <v>32</v>
      </c>
      <c r="V5370" s="1">
        <v>32</v>
      </c>
      <c r="W5370" s="4"/>
      <c r="X5370" s="3">
        <v>44565.903124999997</v>
      </c>
      <c r="Y5370" s="4"/>
      <c r="Z5370" s="5">
        <v>32609</v>
      </c>
      <c r="AA5370" s="6">
        <v>1.78</v>
      </c>
      <c r="AC5370" s="4">
        <v>91</v>
      </c>
      <c r="AE5370" s="4">
        <v>4</v>
      </c>
      <c r="AF5370" s="4">
        <v>3</v>
      </c>
      <c r="AG5370" s="2"/>
    </row>
    <row r="5371" spans="1:33" x14ac:dyDescent="0.25">
      <c r="A5371" s="7" t="s">
        <v>8254</v>
      </c>
      <c r="B5371" s="3">
        <v>44420.712905092601</v>
      </c>
      <c r="C5371" s="2" t="s">
        <v>39</v>
      </c>
      <c r="P5371" s="2"/>
      <c r="T5371" s="1"/>
      <c r="U5371" s="4">
        <v>28</v>
      </c>
      <c r="V5371" s="1">
        <v>28</v>
      </c>
      <c r="W5371" s="4"/>
      <c r="X5371" s="3">
        <v>44779.736423611103</v>
      </c>
      <c r="Y5371" s="4"/>
      <c r="Z5371" s="5">
        <v>33895</v>
      </c>
      <c r="AA5371" s="6">
        <v>1.64</v>
      </c>
      <c r="AC5371" s="4">
        <v>0</v>
      </c>
      <c r="AE5371" s="4">
        <v>1</v>
      </c>
      <c r="AF5371" s="4">
        <v>1</v>
      </c>
      <c r="AG5371" s="2"/>
    </row>
    <row r="5372" spans="1:33" x14ac:dyDescent="0.25">
      <c r="A5372" s="7" t="s">
        <v>8255</v>
      </c>
      <c r="B5372" s="3">
        <v>44420.731967592597</v>
      </c>
      <c r="C5372" s="2" t="s">
        <v>39</v>
      </c>
      <c r="P5372" s="2"/>
      <c r="T5372" s="1"/>
      <c r="U5372" s="4">
        <v>63</v>
      </c>
      <c r="V5372" s="1">
        <v>63</v>
      </c>
      <c r="W5372" s="4"/>
      <c r="X5372" s="3">
        <v>44772.437916666699</v>
      </c>
      <c r="Y5372" s="4"/>
      <c r="Z5372" s="5">
        <v>21324</v>
      </c>
      <c r="AA5372" s="6">
        <v>1.77</v>
      </c>
      <c r="AC5372" s="4">
        <v>0</v>
      </c>
      <c r="AE5372" s="4">
        <v>5</v>
      </c>
      <c r="AF5372" s="4">
        <v>5</v>
      </c>
      <c r="AG5372" s="2"/>
    </row>
    <row r="5373" spans="1:33" x14ac:dyDescent="0.25">
      <c r="A5373" s="7" t="s">
        <v>8256</v>
      </c>
      <c r="B5373" s="3">
        <v>44420.757395833301</v>
      </c>
      <c r="C5373" s="2" t="s">
        <v>39</v>
      </c>
      <c r="P5373" s="2"/>
      <c r="T5373" s="1"/>
      <c r="U5373" s="4">
        <v>48</v>
      </c>
      <c r="V5373" s="1">
        <v>47</v>
      </c>
      <c r="W5373" s="4"/>
      <c r="X5373" s="3">
        <v>44774.801087963002</v>
      </c>
      <c r="Y5373" s="4"/>
      <c r="Z5373" s="5">
        <v>26953</v>
      </c>
      <c r="AA5373" s="6">
        <v>1.69</v>
      </c>
      <c r="AC5373" s="4">
        <v>0</v>
      </c>
      <c r="AE5373" s="4">
        <v>4</v>
      </c>
      <c r="AF5373" s="4">
        <v>3</v>
      </c>
      <c r="AG5373" s="2"/>
    </row>
    <row r="5374" spans="1:33" x14ac:dyDescent="0.25">
      <c r="A5374" s="7" t="s">
        <v>8257</v>
      </c>
      <c r="B5374" s="3">
        <v>44421.437280092599</v>
      </c>
      <c r="C5374" s="2" t="s">
        <v>39</v>
      </c>
      <c r="P5374" s="2"/>
      <c r="T5374" s="1"/>
      <c r="U5374" s="4">
        <v>40</v>
      </c>
      <c r="V5374" s="1">
        <v>40</v>
      </c>
      <c r="W5374" s="4"/>
      <c r="X5374" s="3">
        <v>44779.738981481503</v>
      </c>
      <c r="Y5374" s="4"/>
      <c r="Z5374" s="5">
        <v>29783</v>
      </c>
      <c r="AA5374" s="6">
        <v>1.71</v>
      </c>
      <c r="AC5374" s="4">
        <v>0</v>
      </c>
      <c r="AE5374" s="4">
        <v>2</v>
      </c>
      <c r="AF5374" s="4">
        <v>2</v>
      </c>
      <c r="AG5374" s="2"/>
    </row>
    <row r="5375" spans="1:33" x14ac:dyDescent="0.25">
      <c r="A5375" s="7" t="s">
        <v>8258</v>
      </c>
      <c r="B5375" s="3">
        <v>44421.4440972222</v>
      </c>
      <c r="C5375" s="2" t="s">
        <v>39</v>
      </c>
      <c r="P5375" s="2"/>
      <c r="T5375" s="1"/>
      <c r="U5375" s="4">
        <v>29</v>
      </c>
      <c r="V5375" s="1">
        <v>29</v>
      </c>
      <c r="W5375" s="4"/>
      <c r="X5375" s="3">
        <v>44777.972754629598</v>
      </c>
      <c r="Y5375" s="4"/>
      <c r="Z5375" s="5">
        <v>33803</v>
      </c>
      <c r="AA5375" s="6">
        <v>1.67</v>
      </c>
      <c r="AC5375" s="4">
        <v>0</v>
      </c>
      <c r="AE5375" s="4">
        <v>5</v>
      </c>
      <c r="AF5375" s="4">
        <v>2</v>
      </c>
      <c r="AG5375" s="2"/>
    </row>
    <row r="5376" spans="1:33" x14ac:dyDescent="0.25">
      <c r="A5376" s="7" t="s">
        <v>8259</v>
      </c>
      <c r="B5376" s="3">
        <v>44421.464050925897</v>
      </c>
      <c r="C5376" s="2" t="s">
        <v>39</v>
      </c>
      <c r="P5376" s="2"/>
      <c r="T5376" s="1"/>
      <c r="U5376" s="4">
        <v>45</v>
      </c>
      <c r="V5376" s="1">
        <v>44</v>
      </c>
      <c r="W5376" s="4"/>
      <c r="X5376" s="3">
        <v>44736.858530092599</v>
      </c>
      <c r="Y5376" s="4"/>
      <c r="Z5376" s="5">
        <v>28078</v>
      </c>
      <c r="AA5376" s="6">
        <v>1.88</v>
      </c>
      <c r="AC5376" s="4">
        <v>0</v>
      </c>
      <c r="AE5376" s="4">
        <v>11</v>
      </c>
      <c r="AF5376" s="4">
        <v>11</v>
      </c>
      <c r="AG5376" s="2"/>
    </row>
    <row r="5377" spans="1:33" x14ac:dyDescent="0.25">
      <c r="A5377" s="7" t="s">
        <v>8260</v>
      </c>
      <c r="B5377" s="3">
        <v>44421.483796296299</v>
      </c>
      <c r="C5377" s="2" t="s">
        <v>39</v>
      </c>
      <c r="P5377" s="2"/>
      <c r="T5377" s="1"/>
      <c r="U5377" s="4">
        <v>47</v>
      </c>
      <c r="V5377" s="1">
        <v>47</v>
      </c>
      <c r="W5377" s="4"/>
      <c r="X5377" s="3">
        <v>44779.739837963003</v>
      </c>
      <c r="Y5377" s="4"/>
      <c r="Z5377" s="5">
        <v>26943</v>
      </c>
      <c r="AA5377" s="6">
        <v>1.68</v>
      </c>
      <c r="AC5377" s="4">
        <v>0</v>
      </c>
      <c r="AE5377" s="4">
        <v>1</v>
      </c>
      <c r="AF5377" s="4">
        <v>1</v>
      </c>
      <c r="AG5377" s="2"/>
    </row>
    <row r="5378" spans="1:33" x14ac:dyDescent="0.25">
      <c r="A5378" s="7" t="s">
        <v>8261</v>
      </c>
      <c r="B5378" s="3">
        <v>44421.4854976852</v>
      </c>
      <c r="C5378" s="2" t="s">
        <v>39</v>
      </c>
      <c r="E5378" s="2" t="s">
        <v>41</v>
      </c>
      <c r="M5378" s="2" t="s">
        <v>47</v>
      </c>
      <c r="P5378" s="2" t="s">
        <v>47</v>
      </c>
      <c r="S5378" s="1" t="s">
        <v>59</v>
      </c>
      <c r="T5378" s="1"/>
      <c r="U5378" s="4">
        <v>53</v>
      </c>
      <c r="V5378" s="1">
        <v>53</v>
      </c>
      <c r="W5378" s="4"/>
      <c r="X5378" s="3">
        <v>44770.870023148098</v>
      </c>
      <c r="Y5378" s="4"/>
      <c r="Z5378" s="5">
        <v>24888</v>
      </c>
      <c r="AA5378" s="6">
        <v>1.6</v>
      </c>
      <c r="AC5378" s="4">
        <v>0</v>
      </c>
      <c r="AE5378" s="4">
        <v>4</v>
      </c>
      <c r="AF5378" s="4">
        <v>2</v>
      </c>
      <c r="AG5378" s="2" t="s">
        <v>610</v>
      </c>
    </row>
    <row r="5379" spans="1:33" x14ac:dyDescent="0.25">
      <c r="A5379" s="7" t="s">
        <v>8262</v>
      </c>
      <c r="B5379" s="3">
        <v>44421.528159722198</v>
      </c>
      <c r="C5379" s="2" t="s">
        <v>39</v>
      </c>
      <c r="P5379" s="2"/>
      <c r="T5379" s="1"/>
      <c r="U5379" s="4">
        <v>53</v>
      </c>
      <c r="V5379" s="1">
        <v>53</v>
      </c>
      <c r="W5379" s="4"/>
      <c r="X5379" s="3">
        <v>44779.7363541667</v>
      </c>
      <c r="Y5379" s="4"/>
      <c r="Z5379" s="5">
        <v>24892</v>
      </c>
      <c r="AA5379" s="6">
        <v>1.6</v>
      </c>
      <c r="AC5379" s="4">
        <v>0</v>
      </c>
      <c r="AE5379" s="4">
        <v>1</v>
      </c>
      <c r="AF5379" s="4">
        <v>1</v>
      </c>
      <c r="AG5379" s="2"/>
    </row>
    <row r="5380" spans="1:33" x14ac:dyDescent="0.25">
      <c r="A5380" s="7" t="s">
        <v>8263</v>
      </c>
      <c r="B5380" s="3">
        <v>44421.542766203696</v>
      </c>
      <c r="C5380" s="2" t="s">
        <v>39</v>
      </c>
      <c r="P5380" s="2"/>
      <c r="T5380" s="1"/>
      <c r="U5380" s="4">
        <v>50</v>
      </c>
      <c r="V5380" s="1">
        <v>50</v>
      </c>
      <c r="W5380" s="4"/>
      <c r="X5380" s="3">
        <v>44779.732326388897</v>
      </c>
      <c r="Y5380" s="4"/>
      <c r="Z5380" s="5">
        <v>25996</v>
      </c>
      <c r="AA5380" s="6">
        <v>1.56</v>
      </c>
      <c r="AC5380" s="4">
        <v>88</v>
      </c>
      <c r="AE5380" s="4">
        <v>1</v>
      </c>
      <c r="AF5380" s="4">
        <v>1</v>
      </c>
      <c r="AG5380" s="2"/>
    </row>
    <row r="5381" spans="1:33" x14ac:dyDescent="0.25">
      <c r="A5381" s="7" t="s">
        <v>8264</v>
      </c>
      <c r="B5381" s="3">
        <v>44421.555104166699</v>
      </c>
      <c r="C5381" s="2" t="s">
        <v>39</v>
      </c>
      <c r="P5381" s="2"/>
      <c r="T5381" s="1"/>
      <c r="U5381" s="4">
        <v>39</v>
      </c>
      <c r="V5381" s="1">
        <v>39</v>
      </c>
      <c r="W5381" s="4"/>
      <c r="X5381" s="3">
        <v>44772.993981481501</v>
      </c>
      <c r="Y5381" s="4"/>
      <c r="Z5381" s="5">
        <v>30060</v>
      </c>
      <c r="AA5381" s="6">
        <v>1.9</v>
      </c>
      <c r="AC5381" s="4">
        <v>0</v>
      </c>
      <c r="AE5381" s="4">
        <v>2</v>
      </c>
      <c r="AF5381" s="4">
        <v>2</v>
      </c>
      <c r="AG5381" s="2"/>
    </row>
    <row r="5382" spans="1:33" x14ac:dyDescent="0.25">
      <c r="A5382" s="7" t="s">
        <v>8265</v>
      </c>
      <c r="B5382" s="3">
        <v>44421.583472222199</v>
      </c>
      <c r="C5382" s="2" t="s">
        <v>39</v>
      </c>
      <c r="I5382" s="2" t="s">
        <v>37</v>
      </c>
      <c r="N5382" s="2" t="s">
        <v>57</v>
      </c>
      <c r="P5382" s="2"/>
      <c r="T5382" s="1"/>
      <c r="U5382" s="4">
        <v>44</v>
      </c>
      <c r="V5382" s="1">
        <v>44</v>
      </c>
      <c r="W5382" s="4"/>
      <c r="X5382" s="3">
        <v>44581.902268518497</v>
      </c>
      <c r="Y5382" s="4"/>
      <c r="Z5382" s="5">
        <v>28087</v>
      </c>
      <c r="AA5382" s="6">
        <v>1.55</v>
      </c>
      <c r="AC5382" s="4">
        <v>0</v>
      </c>
      <c r="AE5382" s="4">
        <v>5</v>
      </c>
      <c r="AF5382" s="4">
        <v>3</v>
      </c>
      <c r="AG5382" s="2"/>
    </row>
    <row r="5383" spans="1:33" x14ac:dyDescent="0.25">
      <c r="A5383" s="7" t="s">
        <v>8266</v>
      </c>
      <c r="B5383" s="3">
        <v>44424.394548611097</v>
      </c>
      <c r="C5383" s="2" t="s">
        <v>33</v>
      </c>
      <c r="P5383" s="2"/>
      <c r="T5383" s="1"/>
      <c r="U5383" s="4">
        <v>49</v>
      </c>
      <c r="V5383" s="1">
        <v>49</v>
      </c>
      <c r="W5383" s="4"/>
      <c r="X5383" s="3">
        <v>44623.897835648102</v>
      </c>
      <c r="Y5383" s="4"/>
      <c r="Z5383" s="5">
        <v>26446</v>
      </c>
      <c r="AA5383" s="6">
        <v>1.65</v>
      </c>
      <c r="AE5383" s="4">
        <v>3</v>
      </c>
      <c r="AF5383" s="4">
        <v>0</v>
      </c>
      <c r="AG5383" s="2"/>
    </row>
    <row r="5384" spans="1:33" x14ac:dyDescent="0.25">
      <c r="A5384" s="7" t="s">
        <v>8267</v>
      </c>
      <c r="B5384" s="3">
        <v>44424.452557870398</v>
      </c>
      <c r="C5384" s="2" t="s">
        <v>39</v>
      </c>
      <c r="P5384" s="2"/>
      <c r="T5384" s="1"/>
      <c r="U5384" s="4">
        <v>49</v>
      </c>
      <c r="V5384" s="1">
        <v>49</v>
      </c>
      <c r="W5384" s="4"/>
      <c r="X5384" s="3">
        <v>44538.897048611099</v>
      </c>
      <c r="Y5384" s="4"/>
      <c r="Z5384" s="5">
        <v>26366</v>
      </c>
      <c r="AA5384" s="6">
        <v>1.74</v>
      </c>
      <c r="AC5384" s="4">
        <v>0</v>
      </c>
      <c r="AE5384" s="4">
        <v>2</v>
      </c>
      <c r="AF5384" s="4">
        <v>1</v>
      </c>
      <c r="AG5384" s="2"/>
    </row>
    <row r="5385" spans="1:33" x14ac:dyDescent="0.25">
      <c r="A5385" s="7" t="s">
        <v>8268</v>
      </c>
      <c r="B5385" s="3">
        <v>44424.483043981498</v>
      </c>
      <c r="C5385" s="2" t="s">
        <v>39</v>
      </c>
      <c r="P5385" s="2"/>
      <c r="T5385" s="1"/>
      <c r="U5385" s="4">
        <v>46</v>
      </c>
      <c r="V5385" s="1">
        <v>46</v>
      </c>
      <c r="W5385" s="4"/>
      <c r="X5385" s="3">
        <v>44779.738391203697</v>
      </c>
      <c r="Y5385" s="4"/>
      <c r="Z5385" s="5">
        <v>27520</v>
      </c>
      <c r="AA5385" s="6">
        <v>1.7</v>
      </c>
      <c r="AC5385" s="4">
        <v>0</v>
      </c>
      <c r="AE5385" s="4">
        <v>1</v>
      </c>
      <c r="AF5385" s="4">
        <v>1</v>
      </c>
      <c r="AG5385" s="2"/>
    </row>
    <row r="5386" spans="1:33" x14ac:dyDescent="0.25">
      <c r="A5386" s="7" t="s">
        <v>8269</v>
      </c>
      <c r="B5386" s="3">
        <v>44424.484884259298</v>
      </c>
      <c r="C5386" s="2" t="s">
        <v>39</v>
      </c>
      <c r="P5386" s="2"/>
      <c r="T5386" s="1"/>
      <c r="U5386" s="4">
        <v>53</v>
      </c>
      <c r="V5386" s="1">
        <v>52</v>
      </c>
      <c r="W5386" s="4"/>
      <c r="X5386" s="3">
        <v>44777.977800925903</v>
      </c>
      <c r="Y5386" s="4"/>
      <c r="Z5386" s="5">
        <v>25071</v>
      </c>
      <c r="AA5386" s="6">
        <v>1.7</v>
      </c>
      <c r="AC5386" s="4">
        <v>0</v>
      </c>
      <c r="AE5386" s="4">
        <v>2</v>
      </c>
      <c r="AF5386" s="4">
        <v>2</v>
      </c>
      <c r="AG5386" s="2"/>
    </row>
    <row r="5387" spans="1:33" x14ac:dyDescent="0.25">
      <c r="A5387" s="7" t="s">
        <v>8270</v>
      </c>
      <c r="B5387" s="3">
        <v>44424.488599536999</v>
      </c>
      <c r="C5387" s="2" t="s">
        <v>39</v>
      </c>
      <c r="P5387" s="2"/>
      <c r="T5387" s="1"/>
      <c r="U5387" s="4">
        <v>47</v>
      </c>
      <c r="V5387" s="1">
        <v>47</v>
      </c>
      <c r="W5387" s="4"/>
      <c r="X5387" s="3">
        <v>44736.862488425897</v>
      </c>
      <c r="Y5387" s="4"/>
      <c r="Z5387" s="5">
        <v>27218</v>
      </c>
      <c r="AA5387" s="6">
        <v>1.63</v>
      </c>
      <c r="AC5387" s="4">
        <v>0</v>
      </c>
      <c r="AE5387" s="4">
        <v>12</v>
      </c>
      <c r="AF5387" s="4">
        <v>3</v>
      </c>
      <c r="AG5387" s="2"/>
    </row>
    <row r="5388" spans="1:33" x14ac:dyDescent="0.25">
      <c r="A5388" s="7" t="s">
        <v>8271</v>
      </c>
      <c r="B5388" s="3">
        <v>44424.498101851903</v>
      </c>
      <c r="C5388" s="2" t="s">
        <v>39</v>
      </c>
      <c r="I5388" s="2" t="s">
        <v>37</v>
      </c>
      <c r="N5388" s="2" t="s">
        <v>43</v>
      </c>
      <c r="P5388" s="2"/>
      <c r="T5388" s="1"/>
      <c r="U5388" s="4">
        <v>43</v>
      </c>
      <c r="V5388" s="1">
        <v>42</v>
      </c>
      <c r="W5388" s="4"/>
      <c r="X5388" s="3">
        <v>44594.901284722197</v>
      </c>
      <c r="Y5388" s="4"/>
      <c r="Z5388" s="5">
        <v>28782</v>
      </c>
      <c r="AA5388" s="6">
        <v>1.63</v>
      </c>
      <c r="AC5388" s="4">
        <v>86</v>
      </c>
      <c r="AE5388" s="4">
        <v>4</v>
      </c>
      <c r="AF5388" s="4">
        <v>4</v>
      </c>
      <c r="AG5388" s="2" t="s">
        <v>190</v>
      </c>
    </row>
    <row r="5389" spans="1:33" x14ac:dyDescent="0.25">
      <c r="A5389" s="7" t="s">
        <v>8272</v>
      </c>
      <c r="B5389" s="3">
        <v>44424.524143518502</v>
      </c>
      <c r="C5389" s="2" t="s">
        <v>39</v>
      </c>
      <c r="I5389" s="2" t="s">
        <v>37</v>
      </c>
      <c r="N5389" s="2" t="s">
        <v>50</v>
      </c>
      <c r="P5389" s="2"/>
      <c r="T5389" s="1"/>
      <c r="U5389" s="4">
        <v>29</v>
      </c>
      <c r="V5389" s="1">
        <v>29</v>
      </c>
      <c r="W5389" s="4"/>
      <c r="X5389" s="3">
        <v>45117.381412037001</v>
      </c>
      <c r="Y5389" s="4"/>
      <c r="Z5389" s="5">
        <v>33545</v>
      </c>
      <c r="AA5389" s="6">
        <v>1.62</v>
      </c>
      <c r="AC5389" s="4">
        <v>96</v>
      </c>
      <c r="AE5389" s="4">
        <v>3</v>
      </c>
      <c r="AF5389" s="4">
        <v>2</v>
      </c>
      <c r="AG5389" s="2"/>
    </row>
    <row r="5390" spans="1:33" x14ac:dyDescent="0.25">
      <c r="A5390" s="7" t="s">
        <v>8273</v>
      </c>
      <c r="B5390" s="3">
        <v>44424.545578703699</v>
      </c>
      <c r="C5390" s="2" t="s">
        <v>39</v>
      </c>
      <c r="D5390" s="2" t="s">
        <v>36</v>
      </c>
      <c r="I5390" s="2" t="s">
        <v>37</v>
      </c>
      <c r="K5390" s="2" t="s">
        <v>47</v>
      </c>
      <c r="N5390" s="2" t="s">
        <v>43</v>
      </c>
      <c r="P5390" s="2"/>
      <c r="T5390" s="1"/>
      <c r="U5390" s="4">
        <v>43</v>
      </c>
      <c r="V5390" s="1">
        <v>42</v>
      </c>
      <c r="W5390" s="4"/>
      <c r="X5390" s="3">
        <v>45118.579884259299</v>
      </c>
      <c r="Y5390" s="4"/>
      <c r="Z5390" s="5">
        <v>28766</v>
      </c>
      <c r="AA5390" s="6">
        <v>1.66</v>
      </c>
      <c r="AC5390" s="4">
        <v>0</v>
      </c>
      <c r="AE5390" s="4">
        <v>17</v>
      </c>
      <c r="AF5390" s="4">
        <v>14</v>
      </c>
      <c r="AG5390" s="2" t="s">
        <v>611</v>
      </c>
    </row>
    <row r="5391" spans="1:33" x14ac:dyDescent="0.25">
      <c r="A5391" s="7" t="s">
        <v>8274</v>
      </c>
      <c r="B5391" s="3">
        <v>44424.556111111102</v>
      </c>
      <c r="C5391" s="2" t="s">
        <v>39</v>
      </c>
      <c r="P5391" s="2"/>
      <c r="T5391" s="1"/>
      <c r="U5391" s="4">
        <v>56</v>
      </c>
      <c r="V5391" s="1">
        <v>55</v>
      </c>
      <c r="W5391" s="4"/>
      <c r="X5391" s="3">
        <v>44649.897662037001</v>
      </c>
      <c r="Y5391" s="4"/>
      <c r="Z5391" s="5">
        <v>24039</v>
      </c>
      <c r="AA5391" s="6">
        <v>1.52</v>
      </c>
      <c r="AC5391" s="4">
        <v>0</v>
      </c>
      <c r="AE5391" s="4">
        <v>10</v>
      </c>
      <c r="AF5391" s="4">
        <v>10</v>
      </c>
      <c r="AG5391" s="2"/>
    </row>
    <row r="5392" spans="1:33" x14ac:dyDescent="0.25">
      <c r="A5392" s="7" t="s">
        <v>8275</v>
      </c>
      <c r="B5392" s="3">
        <v>44424.573599536998</v>
      </c>
      <c r="C5392" s="2" t="s">
        <v>39</v>
      </c>
      <c r="I5392" s="2" t="s">
        <v>47</v>
      </c>
      <c r="O5392" s="2" t="s">
        <v>53</v>
      </c>
      <c r="P5392" s="2"/>
      <c r="T5392" s="1"/>
      <c r="U5392" s="4">
        <v>58</v>
      </c>
      <c r="V5392" s="1">
        <v>58</v>
      </c>
      <c r="W5392" s="4"/>
      <c r="X5392" s="3">
        <v>44779.739050925898</v>
      </c>
      <c r="Y5392" s="4"/>
      <c r="Z5392" s="5">
        <v>23225</v>
      </c>
      <c r="AA5392" s="6">
        <v>1.75</v>
      </c>
      <c r="AC5392" s="4">
        <v>0</v>
      </c>
      <c r="AE5392" s="4">
        <v>1</v>
      </c>
      <c r="AF5392" s="4">
        <v>1</v>
      </c>
      <c r="AG5392" s="2"/>
    </row>
    <row r="5393" spans="1:33" x14ac:dyDescent="0.25">
      <c r="A5393" s="7" t="s">
        <v>8276</v>
      </c>
      <c r="B5393" s="3">
        <v>44424.661284722199</v>
      </c>
      <c r="C5393" s="2" t="s">
        <v>39</v>
      </c>
      <c r="D5393" s="2" t="s">
        <v>47</v>
      </c>
      <c r="I5393" s="2" t="s">
        <v>47</v>
      </c>
      <c r="O5393" s="2" t="s">
        <v>53</v>
      </c>
      <c r="P5393" s="2"/>
      <c r="T5393" s="1"/>
      <c r="U5393" s="4">
        <v>31</v>
      </c>
      <c r="V5393" s="1">
        <v>31</v>
      </c>
      <c r="W5393" s="4"/>
      <c r="X5393" s="3">
        <v>44779.735671296301</v>
      </c>
      <c r="Y5393" s="4"/>
      <c r="Z5393" s="5">
        <v>32903</v>
      </c>
      <c r="AA5393" s="6">
        <v>1.59</v>
      </c>
      <c r="AC5393" s="4">
        <v>0</v>
      </c>
      <c r="AE5393" s="4">
        <v>1</v>
      </c>
      <c r="AF5393" s="4">
        <v>1</v>
      </c>
      <c r="AG5393" s="2"/>
    </row>
    <row r="5394" spans="1:33" x14ac:dyDescent="0.25">
      <c r="A5394" s="7" t="s">
        <v>8277</v>
      </c>
      <c r="B5394" s="3">
        <v>44424.668831018498</v>
      </c>
      <c r="C5394" s="2" t="s">
        <v>39</v>
      </c>
      <c r="P5394" s="2"/>
      <c r="T5394" s="1"/>
      <c r="U5394" s="4">
        <v>36</v>
      </c>
      <c r="V5394" s="1">
        <v>36</v>
      </c>
      <c r="W5394" s="4"/>
      <c r="X5394" s="3">
        <v>44779.735081018502</v>
      </c>
      <c r="Y5394" s="4"/>
      <c r="Z5394" s="5">
        <v>30959</v>
      </c>
      <c r="AA5394" s="6">
        <v>1.77</v>
      </c>
      <c r="AC5394" s="4">
        <v>0</v>
      </c>
      <c r="AE5394" s="4">
        <v>1</v>
      </c>
      <c r="AF5394" s="4">
        <v>1</v>
      </c>
      <c r="AG5394" s="2"/>
    </row>
    <row r="5395" spans="1:33" x14ac:dyDescent="0.25">
      <c r="A5395" s="7" t="s">
        <v>8278</v>
      </c>
      <c r="B5395" s="3">
        <v>44424.7433101852</v>
      </c>
      <c r="C5395" s="2" t="s">
        <v>39</v>
      </c>
      <c r="P5395" s="2"/>
      <c r="T5395" s="1"/>
      <c r="U5395" s="4">
        <v>34</v>
      </c>
      <c r="V5395" s="1">
        <v>34</v>
      </c>
      <c r="W5395" s="4"/>
      <c r="X5395" s="3">
        <v>44779.732291666704</v>
      </c>
      <c r="Y5395" s="4"/>
      <c r="Z5395" s="5">
        <v>31649</v>
      </c>
      <c r="AA5395" s="6">
        <v>1.95</v>
      </c>
      <c r="AE5395" s="4">
        <v>1</v>
      </c>
      <c r="AF5395" s="4">
        <v>1</v>
      </c>
      <c r="AG5395" s="2"/>
    </row>
    <row r="5396" spans="1:33" x14ac:dyDescent="0.25">
      <c r="A5396" s="7" t="s">
        <v>8279</v>
      </c>
      <c r="B5396" s="3">
        <v>44424.787071759303</v>
      </c>
      <c r="C5396" s="2" t="s">
        <v>39</v>
      </c>
      <c r="D5396" s="2" t="s">
        <v>36</v>
      </c>
      <c r="I5396" s="2" t="s">
        <v>47</v>
      </c>
      <c r="K5396" s="2" t="s">
        <v>37</v>
      </c>
      <c r="O5396" s="2" t="s">
        <v>53</v>
      </c>
      <c r="P5396" s="2"/>
      <c r="T5396" s="1"/>
      <c r="U5396" s="4">
        <v>28</v>
      </c>
      <c r="V5396" s="1">
        <v>28</v>
      </c>
      <c r="W5396" s="4"/>
      <c r="X5396" s="3">
        <v>45117.381226851903</v>
      </c>
      <c r="Y5396" s="4"/>
      <c r="Z5396" s="5">
        <v>34078</v>
      </c>
      <c r="AA5396" s="6">
        <v>1.68</v>
      </c>
      <c r="AC5396" s="4">
        <v>99</v>
      </c>
      <c r="AE5396" s="4">
        <v>5</v>
      </c>
      <c r="AF5396" s="4">
        <v>6</v>
      </c>
      <c r="AG5396" s="2" t="s">
        <v>612</v>
      </c>
    </row>
    <row r="5397" spans="1:33" x14ac:dyDescent="0.25">
      <c r="A5397" s="7" t="s">
        <v>8280</v>
      </c>
      <c r="B5397" s="3">
        <v>44425.422164351898</v>
      </c>
      <c r="C5397" s="2" t="s">
        <v>39</v>
      </c>
      <c r="I5397" s="2" t="s">
        <v>37</v>
      </c>
      <c r="N5397" s="2" t="s">
        <v>58</v>
      </c>
      <c r="P5397" s="2"/>
      <c r="T5397" s="1"/>
      <c r="U5397" s="4">
        <v>46</v>
      </c>
      <c r="V5397" s="1">
        <v>45</v>
      </c>
      <c r="W5397" s="4"/>
      <c r="X5397" s="3">
        <v>44789.755983796298</v>
      </c>
      <c r="Y5397" s="4"/>
      <c r="Z5397" s="5">
        <v>27855</v>
      </c>
      <c r="AA5397" s="6">
        <v>1.74</v>
      </c>
      <c r="AC5397" s="4">
        <v>127</v>
      </c>
      <c r="AE5397" s="4">
        <v>18</v>
      </c>
      <c r="AF5397" s="4">
        <v>18</v>
      </c>
      <c r="AG5397" s="2" t="s">
        <v>613</v>
      </c>
    </row>
    <row r="5398" spans="1:33" x14ac:dyDescent="0.25">
      <c r="A5398" s="7" t="s">
        <v>8281</v>
      </c>
      <c r="B5398" s="3">
        <v>44425.482210648202</v>
      </c>
      <c r="C5398" s="2" t="s">
        <v>39</v>
      </c>
      <c r="I5398" s="2" t="s">
        <v>47</v>
      </c>
      <c r="O5398" s="2" t="s">
        <v>53</v>
      </c>
      <c r="P5398" s="2"/>
      <c r="T5398" s="1"/>
      <c r="U5398" s="4">
        <v>46</v>
      </c>
      <c r="V5398" s="1">
        <v>45</v>
      </c>
      <c r="W5398" s="4"/>
      <c r="X5398" s="3">
        <v>44772.97</v>
      </c>
      <c r="Y5398" s="4"/>
      <c r="Z5398" s="5">
        <v>27684</v>
      </c>
      <c r="AA5398" s="6">
        <v>1.63</v>
      </c>
      <c r="AC5398" s="4">
        <v>0</v>
      </c>
      <c r="AE5398" s="4">
        <v>4</v>
      </c>
      <c r="AF5398" s="4">
        <v>2</v>
      </c>
      <c r="AG5398" s="2"/>
    </row>
    <row r="5399" spans="1:33" x14ac:dyDescent="0.25">
      <c r="A5399" s="7" t="s">
        <v>8282</v>
      </c>
      <c r="B5399" s="3">
        <v>44425.483645833301</v>
      </c>
      <c r="C5399" s="2" t="s">
        <v>39</v>
      </c>
      <c r="P5399" s="2"/>
      <c r="T5399" s="1"/>
      <c r="U5399" s="4">
        <v>58</v>
      </c>
      <c r="V5399" s="1">
        <v>56</v>
      </c>
      <c r="W5399" s="4"/>
      <c r="X5399" s="3">
        <v>44779.7327083333</v>
      </c>
      <c r="Y5399" s="4"/>
      <c r="Z5399" s="5">
        <v>23944</v>
      </c>
      <c r="AA5399" s="6">
        <v>1.68</v>
      </c>
      <c r="AC5399" s="4">
        <v>0</v>
      </c>
      <c r="AE5399" s="4">
        <v>1</v>
      </c>
      <c r="AF5399" s="4">
        <v>1</v>
      </c>
      <c r="AG5399" s="2"/>
    </row>
    <row r="5400" spans="1:33" x14ac:dyDescent="0.25">
      <c r="A5400" s="7" t="s">
        <v>8283</v>
      </c>
      <c r="B5400" s="3">
        <v>44425.514212962997</v>
      </c>
      <c r="C5400" s="2" t="s">
        <v>33</v>
      </c>
      <c r="K5400" s="2" t="s">
        <v>37</v>
      </c>
      <c r="P5400" s="2"/>
      <c r="T5400" s="1"/>
      <c r="U5400" s="4">
        <v>44</v>
      </c>
      <c r="V5400" s="1">
        <v>44</v>
      </c>
      <c r="W5400" s="4"/>
      <c r="X5400" s="3">
        <v>45056.387847222199</v>
      </c>
      <c r="Y5400" s="4"/>
      <c r="Z5400" s="5">
        <v>28118</v>
      </c>
      <c r="AA5400" s="6">
        <v>1.77</v>
      </c>
      <c r="AC5400" s="4">
        <v>114</v>
      </c>
      <c r="AE5400" s="4">
        <v>5</v>
      </c>
      <c r="AF5400" s="4">
        <v>1</v>
      </c>
      <c r="AG5400" s="2"/>
    </row>
    <row r="5401" spans="1:33" x14ac:dyDescent="0.25">
      <c r="A5401" s="7" t="s">
        <v>8284</v>
      </c>
      <c r="B5401" s="3">
        <v>44425.524456018502</v>
      </c>
      <c r="C5401" s="2" t="s">
        <v>39</v>
      </c>
      <c r="P5401" s="2"/>
      <c r="T5401" s="1"/>
      <c r="U5401" s="4">
        <v>44</v>
      </c>
      <c r="V5401" s="1">
        <v>44</v>
      </c>
      <c r="W5401" s="4"/>
      <c r="X5401" s="3">
        <v>45117.374664351897</v>
      </c>
      <c r="Y5401" s="4"/>
      <c r="Z5401" s="5">
        <v>28165</v>
      </c>
      <c r="AA5401" s="6">
        <v>1.55</v>
      </c>
      <c r="AC5401" s="4">
        <v>79</v>
      </c>
      <c r="AE5401" s="4">
        <v>3</v>
      </c>
      <c r="AF5401" s="4">
        <v>4</v>
      </c>
      <c r="AG5401" s="2"/>
    </row>
    <row r="5402" spans="1:33" x14ac:dyDescent="0.25">
      <c r="A5402" s="7" t="s">
        <v>8285</v>
      </c>
      <c r="B5402" s="3">
        <v>44425.531180555598</v>
      </c>
      <c r="C5402" s="2" t="s">
        <v>39</v>
      </c>
      <c r="P5402" s="2"/>
      <c r="T5402" s="1"/>
      <c r="U5402" s="4">
        <v>41</v>
      </c>
      <c r="V5402" s="1">
        <v>41</v>
      </c>
      <c r="W5402" s="4"/>
      <c r="X5402" s="3">
        <v>44734.604803240698</v>
      </c>
      <c r="Y5402" s="4"/>
      <c r="Z5402" s="5">
        <v>29382</v>
      </c>
      <c r="AA5402" s="6">
        <v>1.58</v>
      </c>
      <c r="AC5402" s="4">
        <v>111</v>
      </c>
      <c r="AE5402" s="4">
        <v>22</v>
      </c>
      <c r="AF5402" s="4">
        <v>4</v>
      </c>
      <c r="AG5402" s="2"/>
    </row>
    <row r="5403" spans="1:33" x14ac:dyDescent="0.25">
      <c r="A5403" s="7" t="s">
        <v>8286</v>
      </c>
      <c r="B5403" s="3">
        <v>44425.531261574099</v>
      </c>
      <c r="C5403" s="2" t="s">
        <v>39</v>
      </c>
      <c r="P5403" s="2"/>
      <c r="T5403" s="1"/>
      <c r="U5403" s="4">
        <v>41</v>
      </c>
      <c r="V5403" s="1">
        <v>41</v>
      </c>
      <c r="W5403" s="4"/>
      <c r="X5403" s="3">
        <v>44736.902870370403</v>
      </c>
      <c r="Y5403" s="4"/>
      <c r="Z5403" s="5">
        <v>29217</v>
      </c>
      <c r="AA5403" s="6">
        <v>1.68</v>
      </c>
      <c r="AC5403" s="4">
        <v>88</v>
      </c>
      <c r="AE5403" s="4">
        <v>13</v>
      </c>
      <c r="AF5403" s="4">
        <v>5</v>
      </c>
      <c r="AG5403" s="2" t="s">
        <v>614</v>
      </c>
    </row>
    <row r="5404" spans="1:33" x14ac:dyDescent="0.25">
      <c r="A5404" s="7" t="s">
        <v>8287</v>
      </c>
      <c r="B5404" s="3">
        <v>44425.532037037003</v>
      </c>
      <c r="C5404" s="2" t="s">
        <v>39</v>
      </c>
      <c r="P5404" s="2"/>
      <c r="T5404" s="1"/>
      <c r="U5404" s="4">
        <v>54</v>
      </c>
      <c r="V5404" s="1">
        <v>54</v>
      </c>
      <c r="W5404" s="4"/>
      <c r="X5404" s="3">
        <v>44517.897523148102</v>
      </c>
      <c r="Y5404" s="4"/>
      <c r="Z5404" s="5">
        <v>24582</v>
      </c>
      <c r="AA5404" s="6">
        <v>1.67</v>
      </c>
      <c r="AC5404" s="4">
        <v>0</v>
      </c>
      <c r="AE5404" s="4">
        <v>1</v>
      </c>
      <c r="AF5404" s="4">
        <v>0</v>
      </c>
      <c r="AG5404" s="2"/>
    </row>
    <row r="5405" spans="1:33" x14ac:dyDescent="0.25">
      <c r="A5405" s="7" t="s">
        <v>8288</v>
      </c>
      <c r="B5405" s="3">
        <v>44425.652557870402</v>
      </c>
      <c r="C5405" s="2" t="s">
        <v>33</v>
      </c>
      <c r="D5405" s="2" t="s">
        <v>47</v>
      </c>
      <c r="I5405" s="2" t="s">
        <v>37</v>
      </c>
      <c r="K5405" s="2" t="s">
        <v>37</v>
      </c>
      <c r="N5405" s="2" t="s">
        <v>43</v>
      </c>
      <c r="P5405" s="2"/>
      <c r="T5405" s="1"/>
      <c r="U5405" s="4">
        <v>61</v>
      </c>
      <c r="V5405" s="1">
        <v>60</v>
      </c>
      <c r="W5405" s="4"/>
      <c r="X5405" s="3">
        <v>44689.8980787037</v>
      </c>
      <c r="Y5405" s="4"/>
      <c r="Z5405" s="5">
        <v>22270</v>
      </c>
      <c r="AA5405" s="6">
        <v>1.75</v>
      </c>
      <c r="AC5405" s="4">
        <v>130</v>
      </c>
      <c r="AE5405" s="4">
        <v>10</v>
      </c>
      <c r="AF5405" s="4">
        <v>3</v>
      </c>
      <c r="AG5405" s="2"/>
    </row>
    <row r="5406" spans="1:33" x14ac:dyDescent="0.25">
      <c r="A5406" s="7" t="s">
        <v>8289</v>
      </c>
      <c r="B5406" s="3">
        <v>44425.744652777801</v>
      </c>
      <c r="C5406" s="2" t="s">
        <v>33</v>
      </c>
      <c r="D5406" s="2" t="s">
        <v>47</v>
      </c>
      <c r="I5406" s="2" t="s">
        <v>37</v>
      </c>
      <c r="K5406" s="2" t="s">
        <v>37</v>
      </c>
      <c r="N5406" s="2" t="s">
        <v>50</v>
      </c>
      <c r="P5406" s="2"/>
      <c r="T5406" s="1" t="s">
        <v>193</v>
      </c>
      <c r="U5406" s="4">
        <v>36</v>
      </c>
      <c r="V5406" s="1">
        <v>36</v>
      </c>
      <c r="W5406" s="4"/>
      <c r="X5406" s="3">
        <v>44615.899583333303</v>
      </c>
      <c r="Y5406" s="4"/>
      <c r="Z5406" s="5">
        <v>31246</v>
      </c>
      <c r="AA5406" s="6">
        <v>1.74</v>
      </c>
      <c r="AC5406" s="4">
        <v>130</v>
      </c>
      <c r="AE5406" s="4">
        <v>8</v>
      </c>
      <c r="AF5406" s="4">
        <v>4</v>
      </c>
      <c r="AG5406" s="2"/>
    </row>
    <row r="5407" spans="1:33" x14ac:dyDescent="0.25">
      <c r="A5407" s="7" t="s">
        <v>8290</v>
      </c>
      <c r="B5407" s="3">
        <v>44426.400902777801</v>
      </c>
      <c r="C5407" s="2" t="s">
        <v>39</v>
      </c>
      <c r="D5407" s="2" t="s">
        <v>47</v>
      </c>
      <c r="I5407" s="2" t="s">
        <v>47</v>
      </c>
      <c r="O5407" s="2" t="s">
        <v>53</v>
      </c>
      <c r="P5407" s="2"/>
      <c r="T5407" s="1"/>
      <c r="U5407" s="4">
        <v>36</v>
      </c>
      <c r="V5407" s="1">
        <v>36</v>
      </c>
      <c r="W5407" s="4"/>
      <c r="X5407" s="3">
        <v>44772.970034722202</v>
      </c>
      <c r="Y5407" s="4"/>
      <c r="Z5407" s="5">
        <v>31220</v>
      </c>
      <c r="AA5407" s="6">
        <v>1.62</v>
      </c>
      <c r="AC5407" s="4">
        <v>0</v>
      </c>
      <c r="AE5407" s="4">
        <v>4</v>
      </c>
      <c r="AF5407" s="4">
        <v>5</v>
      </c>
      <c r="AG5407" s="2"/>
    </row>
    <row r="5408" spans="1:33" x14ac:dyDescent="0.25">
      <c r="A5408" s="7" t="s">
        <v>8291</v>
      </c>
      <c r="B5408" s="3">
        <v>44426.403356481504</v>
      </c>
      <c r="C5408" s="2" t="s">
        <v>39</v>
      </c>
      <c r="P5408" s="2"/>
      <c r="T5408" s="1"/>
      <c r="U5408" s="4">
        <v>27</v>
      </c>
      <c r="V5408" s="1">
        <v>27</v>
      </c>
      <c r="W5408" s="4"/>
      <c r="X5408" s="3">
        <v>44771.994733796302</v>
      </c>
      <c r="Y5408" s="4"/>
      <c r="Z5408" s="5">
        <v>34379</v>
      </c>
      <c r="AA5408" s="6">
        <v>1.85</v>
      </c>
      <c r="AC5408" s="4">
        <v>99</v>
      </c>
      <c r="AE5408" s="4">
        <v>7</v>
      </c>
      <c r="AF5408" s="4">
        <v>7</v>
      </c>
      <c r="AG5408" s="2" t="s">
        <v>221</v>
      </c>
    </row>
    <row r="5409" spans="1:33" x14ac:dyDescent="0.25">
      <c r="A5409" s="7" t="s">
        <v>8292</v>
      </c>
      <c r="B5409" s="3">
        <v>44426.414270833302</v>
      </c>
      <c r="C5409" s="2" t="s">
        <v>39</v>
      </c>
      <c r="P5409" s="2"/>
      <c r="T5409" s="1"/>
      <c r="U5409" s="4">
        <v>25</v>
      </c>
      <c r="V5409" s="1">
        <v>25</v>
      </c>
      <c r="W5409" s="4"/>
      <c r="X5409" s="3">
        <v>44774.801215277803</v>
      </c>
      <c r="Y5409" s="4"/>
      <c r="Z5409" s="5">
        <v>35187</v>
      </c>
      <c r="AA5409" s="6">
        <v>1.63</v>
      </c>
      <c r="AC5409" s="4">
        <v>0</v>
      </c>
      <c r="AE5409" s="4">
        <v>2</v>
      </c>
      <c r="AF5409" s="4">
        <v>1</v>
      </c>
      <c r="AG5409" s="2"/>
    </row>
    <row r="5410" spans="1:33" x14ac:dyDescent="0.25">
      <c r="A5410" s="7" t="s">
        <v>8293</v>
      </c>
      <c r="B5410" s="3">
        <v>44426.430706018502</v>
      </c>
      <c r="C5410" s="2" t="s">
        <v>39</v>
      </c>
      <c r="P5410" s="2"/>
      <c r="T5410" s="1"/>
      <c r="U5410" s="4">
        <v>24</v>
      </c>
      <c r="V5410" s="1">
        <v>24</v>
      </c>
      <c r="W5410" s="4"/>
      <c r="X5410" s="3">
        <v>44771.993229166699</v>
      </c>
      <c r="Y5410" s="4"/>
      <c r="Z5410" s="5">
        <v>35570</v>
      </c>
      <c r="AA5410" s="6">
        <v>1.69</v>
      </c>
      <c r="AC5410" s="4">
        <v>95</v>
      </c>
      <c r="AE5410" s="4">
        <v>8</v>
      </c>
      <c r="AF5410" s="4">
        <v>4</v>
      </c>
      <c r="AG5410" s="2"/>
    </row>
    <row r="5411" spans="1:33" x14ac:dyDescent="0.25">
      <c r="A5411" s="7" t="s">
        <v>8294</v>
      </c>
      <c r="B5411" s="3">
        <v>44426.459236111099</v>
      </c>
      <c r="C5411" s="2" t="s">
        <v>39</v>
      </c>
      <c r="J5411" s="2" t="s">
        <v>73</v>
      </c>
      <c r="P5411" s="2"/>
      <c r="T5411" s="1" t="s">
        <v>199</v>
      </c>
      <c r="U5411" s="4">
        <v>53</v>
      </c>
      <c r="V5411" s="1">
        <v>53</v>
      </c>
      <c r="W5411" s="4"/>
      <c r="X5411" s="3">
        <v>45117.378935185203</v>
      </c>
      <c r="Y5411" s="4"/>
      <c r="Z5411" s="5">
        <v>25027</v>
      </c>
      <c r="AA5411" s="6">
        <v>1.67</v>
      </c>
      <c r="AC5411" s="4">
        <v>108</v>
      </c>
      <c r="AE5411" s="4">
        <v>7</v>
      </c>
      <c r="AF5411" s="4">
        <v>7</v>
      </c>
      <c r="AG5411" s="2" t="s">
        <v>615</v>
      </c>
    </row>
    <row r="5412" spans="1:33" x14ac:dyDescent="0.25">
      <c r="A5412" s="7" t="s">
        <v>8295</v>
      </c>
      <c r="B5412" s="3">
        <v>44426.462268518502</v>
      </c>
      <c r="C5412" s="2" t="s">
        <v>39</v>
      </c>
      <c r="P5412" s="2"/>
      <c r="T5412" s="1"/>
      <c r="U5412" s="4">
        <v>57</v>
      </c>
      <c r="V5412" s="1">
        <v>54</v>
      </c>
      <c r="W5412" s="4"/>
      <c r="X5412" s="3">
        <v>44552.8985300926</v>
      </c>
      <c r="Y5412" s="4"/>
      <c r="Z5412" s="5">
        <v>24339</v>
      </c>
      <c r="AA5412" s="6">
        <v>1.7</v>
      </c>
      <c r="AC5412" s="4">
        <v>114</v>
      </c>
      <c r="AE5412" s="4">
        <v>2</v>
      </c>
      <c r="AF5412" s="4">
        <v>0</v>
      </c>
      <c r="AG5412" s="2"/>
    </row>
    <row r="5413" spans="1:33" x14ac:dyDescent="0.25">
      <c r="A5413" s="7" t="s">
        <v>8296</v>
      </c>
      <c r="B5413" s="3">
        <v>44426.482881944401</v>
      </c>
      <c r="C5413" s="2" t="s">
        <v>39</v>
      </c>
      <c r="P5413" s="2"/>
      <c r="T5413" s="1"/>
      <c r="U5413" s="4">
        <v>45</v>
      </c>
      <c r="V5413" s="1">
        <v>45</v>
      </c>
      <c r="W5413" s="4"/>
      <c r="X5413" s="3">
        <v>44771.991006944401</v>
      </c>
      <c r="Y5413" s="4"/>
      <c r="Z5413" s="5">
        <v>27772</v>
      </c>
      <c r="AA5413" s="6">
        <v>1.63</v>
      </c>
      <c r="AC5413" s="4">
        <v>105</v>
      </c>
      <c r="AE5413" s="4">
        <v>11</v>
      </c>
      <c r="AF5413" s="4">
        <v>3</v>
      </c>
      <c r="AG5413" s="2"/>
    </row>
    <row r="5414" spans="1:33" x14ac:dyDescent="0.25">
      <c r="A5414" s="7" t="s">
        <v>8297</v>
      </c>
      <c r="B5414" s="3">
        <v>44426.501273148097</v>
      </c>
      <c r="C5414" s="2" t="s">
        <v>39</v>
      </c>
      <c r="P5414" s="2"/>
      <c r="T5414" s="1"/>
      <c r="U5414" s="4">
        <v>65</v>
      </c>
      <c r="V5414" s="1">
        <v>65</v>
      </c>
      <c r="W5414" s="4"/>
      <c r="X5414" s="3">
        <v>44736.938229166699</v>
      </c>
      <c r="Y5414" s="4"/>
      <c r="Z5414" s="5">
        <v>20543</v>
      </c>
      <c r="AA5414" s="6">
        <v>1.44</v>
      </c>
      <c r="AC5414" s="4">
        <v>0</v>
      </c>
      <c r="AE5414" s="4">
        <v>7</v>
      </c>
      <c r="AF5414" s="4">
        <v>7</v>
      </c>
      <c r="AG5414" s="2"/>
    </row>
    <row r="5415" spans="1:33" x14ac:dyDescent="0.25">
      <c r="A5415" s="7" t="s">
        <v>8298</v>
      </c>
      <c r="B5415" s="3">
        <v>44426.5023842593</v>
      </c>
      <c r="C5415" s="2" t="s">
        <v>39</v>
      </c>
      <c r="P5415" s="2"/>
      <c r="T5415" s="1"/>
      <c r="U5415" s="4">
        <v>53</v>
      </c>
      <c r="V5415" s="1">
        <v>53</v>
      </c>
      <c r="W5415" s="4"/>
      <c r="X5415" s="3">
        <v>44736.929432870398</v>
      </c>
      <c r="Y5415" s="4"/>
      <c r="Z5415" s="5">
        <v>24907</v>
      </c>
      <c r="AA5415" s="6">
        <v>1.64</v>
      </c>
      <c r="AC5415" s="4">
        <v>0</v>
      </c>
      <c r="AE5415" s="4">
        <v>10</v>
      </c>
      <c r="AF5415" s="4">
        <v>10</v>
      </c>
      <c r="AG5415" s="2"/>
    </row>
    <row r="5416" spans="1:33" x14ac:dyDescent="0.25">
      <c r="A5416" s="7" t="s">
        <v>8299</v>
      </c>
      <c r="B5416" s="3">
        <v>44426.513576388897</v>
      </c>
      <c r="C5416" s="2" t="s">
        <v>39</v>
      </c>
      <c r="P5416" s="2"/>
      <c r="T5416" s="1"/>
      <c r="U5416" s="4">
        <v>35</v>
      </c>
      <c r="V5416" s="1">
        <v>35</v>
      </c>
      <c r="W5416" s="4"/>
      <c r="X5416" s="3">
        <v>44592.900497685201</v>
      </c>
      <c r="Y5416" s="4"/>
      <c r="Z5416" s="5">
        <v>31631</v>
      </c>
      <c r="AA5416" s="6">
        <v>1.73</v>
      </c>
      <c r="AC5416" s="4">
        <v>0</v>
      </c>
      <c r="AE5416" s="4">
        <v>4</v>
      </c>
      <c r="AF5416" s="4">
        <v>3</v>
      </c>
      <c r="AG5416" s="2"/>
    </row>
    <row r="5417" spans="1:33" x14ac:dyDescent="0.25">
      <c r="A5417" s="7" t="s">
        <v>8300</v>
      </c>
      <c r="B5417" s="3">
        <v>44426.531597222202</v>
      </c>
      <c r="C5417" s="2" t="s">
        <v>39</v>
      </c>
      <c r="P5417" s="2"/>
      <c r="T5417" s="1"/>
      <c r="U5417" s="4">
        <v>47</v>
      </c>
      <c r="V5417" s="1">
        <v>46</v>
      </c>
      <c r="W5417" s="4"/>
      <c r="X5417" s="3">
        <v>44770.871793981503</v>
      </c>
      <c r="Y5417" s="4"/>
      <c r="Z5417" s="5">
        <v>27308</v>
      </c>
      <c r="AA5417" s="6">
        <v>1.66</v>
      </c>
      <c r="AC5417" s="4">
        <v>0</v>
      </c>
      <c r="AE5417" s="4">
        <v>9</v>
      </c>
      <c r="AF5417" s="4">
        <v>4</v>
      </c>
      <c r="AG5417" s="2"/>
    </row>
    <row r="5418" spans="1:33" x14ac:dyDescent="0.25">
      <c r="A5418" s="7" t="s">
        <v>8301</v>
      </c>
      <c r="B5418" s="3">
        <v>44426.5378009259</v>
      </c>
      <c r="C5418" s="2" t="s">
        <v>39</v>
      </c>
      <c r="P5418" s="2"/>
      <c r="T5418" s="1"/>
      <c r="U5418" s="4">
        <v>31</v>
      </c>
      <c r="V5418" s="1">
        <v>31</v>
      </c>
      <c r="W5418" s="4"/>
      <c r="X5418" s="3">
        <v>44772.990902777798</v>
      </c>
      <c r="Y5418" s="4"/>
      <c r="Z5418" s="5">
        <v>32910</v>
      </c>
      <c r="AA5418" s="6">
        <v>1.64</v>
      </c>
      <c r="AC5418" s="4">
        <v>0</v>
      </c>
      <c r="AE5418" s="4">
        <v>3</v>
      </c>
      <c r="AF5418" s="4">
        <v>3</v>
      </c>
      <c r="AG5418" s="2"/>
    </row>
    <row r="5419" spans="1:33" x14ac:dyDescent="0.25">
      <c r="A5419" s="7" t="s">
        <v>8302</v>
      </c>
      <c r="B5419" s="3">
        <v>44426.561805555597</v>
      </c>
      <c r="C5419" s="2" t="s">
        <v>39</v>
      </c>
      <c r="D5419" s="2" t="s">
        <v>36</v>
      </c>
      <c r="I5419" s="2" t="s">
        <v>37</v>
      </c>
      <c r="K5419" s="2" t="s">
        <v>37</v>
      </c>
      <c r="N5419" s="2" t="s">
        <v>50</v>
      </c>
      <c r="P5419" s="2"/>
      <c r="T5419" s="1"/>
      <c r="U5419" s="4">
        <v>56</v>
      </c>
      <c r="V5419" s="1">
        <v>56</v>
      </c>
      <c r="W5419" s="4"/>
      <c r="X5419" s="3">
        <v>45117.374016203699</v>
      </c>
      <c r="Y5419" s="4"/>
      <c r="Z5419" s="5">
        <v>23755</v>
      </c>
      <c r="AA5419" s="6">
        <v>1.58</v>
      </c>
      <c r="AC5419" s="4">
        <v>0</v>
      </c>
      <c r="AE5419" s="4">
        <v>2</v>
      </c>
      <c r="AF5419" s="4">
        <v>1</v>
      </c>
      <c r="AG5419" s="2" t="s">
        <v>616</v>
      </c>
    </row>
    <row r="5420" spans="1:33" x14ac:dyDescent="0.25">
      <c r="A5420" s="7" t="s">
        <v>8303</v>
      </c>
      <c r="B5420" s="3">
        <v>44426.574224536998</v>
      </c>
      <c r="C5420" s="2" t="s">
        <v>39</v>
      </c>
      <c r="P5420" s="2"/>
      <c r="T5420" s="1"/>
      <c r="U5420" s="4">
        <v>60</v>
      </c>
      <c r="V5420" s="1">
        <v>59</v>
      </c>
      <c r="W5420" s="4"/>
      <c r="X5420" s="3">
        <v>44736.921053240701</v>
      </c>
      <c r="Y5420" s="4"/>
      <c r="Z5420" s="5">
        <v>22540</v>
      </c>
      <c r="AA5420" s="6">
        <v>1.5</v>
      </c>
      <c r="AC5420" s="4">
        <v>0</v>
      </c>
      <c r="AE5420" s="4">
        <v>18</v>
      </c>
      <c r="AF5420" s="4">
        <v>9</v>
      </c>
      <c r="AG5420" s="2"/>
    </row>
    <row r="5421" spans="1:33" x14ac:dyDescent="0.25">
      <c r="A5421" s="7" t="s">
        <v>8304</v>
      </c>
      <c r="B5421" s="3">
        <v>44426.581956018497</v>
      </c>
      <c r="C5421" s="2" t="s">
        <v>35</v>
      </c>
      <c r="P5421" s="2"/>
      <c r="T5421" s="1"/>
      <c r="U5421" s="4">
        <v>71</v>
      </c>
      <c r="V5421" s="1">
        <v>71</v>
      </c>
      <c r="W5421" s="4"/>
      <c r="X5421" s="3">
        <v>44518.896620370397</v>
      </c>
      <c r="Y5421" s="4"/>
      <c r="Z5421" s="5">
        <v>18335</v>
      </c>
      <c r="AA5421" s="6">
        <v>1.53</v>
      </c>
      <c r="AC5421" s="4">
        <v>70</v>
      </c>
      <c r="AE5421" s="4">
        <v>1</v>
      </c>
      <c r="AF5421" s="4">
        <v>0</v>
      </c>
      <c r="AG5421" s="2"/>
    </row>
    <row r="5422" spans="1:33" x14ac:dyDescent="0.25">
      <c r="A5422" s="7" t="s">
        <v>8305</v>
      </c>
      <c r="B5422" s="3">
        <v>44426.591446759303</v>
      </c>
      <c r="C5422" s="2" t="s">
        <v>30</v>
      </c>
      <c r="P5422" s="2"/>
      <c r="T5422" s="1"/>
      <c r="U5422" s="4">
        <v>40</v>
      </c>
      <c r="V5422" s="1">
        <v>40</v>
      </c>
      <c r="W5422" s="4"/>
      <c r="X5422" s="3">
        <v>44578.898449074099</v>
      </c>
      <c r="Y5422" s="4"/>
      <c r="Z5422" s="5">
        <v>29737</v>
      </c>
      <c r="AA5422" s="6">
        <v>1.59</v>
      </c>
      <c r="AC5422" s="4">
        <v>88</v>
      </c>
      <c r="AE5422" s="4">
        <v>6</v>
      </c>
      <c r="AF5422" s="4">
        <v>5</v>
      </c>
      <c r="AG5422" s="2"/>
    </row>
    <row r="5423" spans="1:33" x14ac:dyDescent="0.25">
      <c r="A5423" s="7" t="s">
        <v>8306</v>
      </c>
      <c r="B5423" s="3">
        <v>44426.612685185202</v>
      </c>
      <c r="C5423" s="2" t="s">
        <v>39</v>
      </c>
      <c r="P5423" s="2"/>
      <c r="T5423" s="1"/>
      <c r="U5423" s="4">
        <v>39</v>
      </c>
      <c r="V5423" s="1">
        <v>39</v>
      </c>
      <c r="W5423" s="4"/>
      <c r="X5423" s="3">
        <v>44570.8999652778</v>
      </c>
      <c r="Y5423" s="4"/>
      <c r="Z5423" s="5">
        <v>30104</v>
      </c>
      <c r="AA5423" s="6">
        <v>1.64</v>
      </c>
      <c r="AC5423" s="4">
        <v>0</v>
      </c>
      <c r="AE5423" s="4">
        <v>3</v>
      </c>
      <c r="AF5423" s="4">
        <v>3</v>
      </c>
      <c r="AG5423" s="2"/>
    </row>
    <row r="5424" spans="1:33" x14ac:dyDescent="0.25">
      <c r="A5424" s="7" t="s">
        <v>8307</v>
      </c>
      <c r="B5424" s="3">
        <v>44426.682824074102</v>
      </c>
      <c r="C5424" s="2" t="s">
        <v>39</v>
      </c>
      <c r="P5424" s="2"/>
      <c r="T5424" s="1"/>
      <c r="U5424" s="4">
        <v>28</v>
      </c>
      <c r="V5424" s="1">
        <v>28</v>
      </c>
      <c r="W5424" s="4"/>
      <c r="X5424" s="3">
        <v>44777.972766203697</v>
      </c>
      <c r="Y5424" s="4"/>
      <c r="Z5424" s="5">
        <v>34182</v>
      </c>
      <c r="AA5424" s="6">
        <v>1.64</v>
      </c>
      <c r="AC5424" s="4">
        <v>0</v>
      </c>
      <c r="AE5424" s="4">
        <v>3</v>
      </c>
      <c r="AF5424" s="4">
        <v>4</v>
      </c>
      <c r="AG5424" s="2"/>
    </row>
    <row r="5425" spans="1:33" x14ac:dyDescent="0.25">
      <c r="A5425" s="7" t="s">
        <v>8308</v>
      </c>
      <c r="B5425" s="3">
        <v>44426.720486111102</v>
      </c>
      <c r="C5425" s="2" t="s">
        <v>39</v>
      </c>
      <c r="I5425" s="2" t="s">
        <v>47</v>
      </c>
      <c r="K5425" s="2" t="s">
        <v>37</v>
      </c>
      <c r="O5425" s="2" t="s">
        <v>53</v>
      </c>
      <c r="P5425" s="2"/>
      <c r="T5425" s="1"/>
      <c r="U5425" s="4">
        <v>29</v>
      </c>
      <c r="V5425" s="1">
        <v>29</v>
      </c>
      <c r="W5425" s="4"/>
      <c r="X5425" s="3">
        <v>45117.374074074098</v>
      </c>
      <c r="Y5425" s="4"/>
      <c r="Z5425" s="5">
        <v>33719</v>
      </c>
      <c r="AA5425" s="6">
        <v>1.67</v>
      </c>
      <c r="AC5425" s="4">
        <v>0</v>
      </c>
      <c r="AE5425" s="4">
        <v>8</v>
      </c>
      <c r="AF5425" s="4">
        <v>6</v>
      </c>
      <c r="AG5425" s="2" t="s">
        <v>617</v>
      </c>
    </row>
    <row r="5426" spans="1:33" x14ac:dyDescent="0.25">
      <c r="A5426" s="7" t="s">
        <v>8309</v>
      </c>
      <c r="B5426" s="3">
        <v>44427.412812499999</v>
      </c>
      <c r="C5426" s="2" t="s">
        <v>39</v>
      </c>
      <c r="P5426" s="2"/>
      <c r="T5426" s="1"/>
      <c r="U5426" s="4">
        <v>64</v>
      </c>
      <c r="V5426" s="1">
        <v>63</v>
      </c>
      <c r="W5426" s="4"/>
      <c r="X5426" s="3">
        <v>44557.897199074097</v>
      </c>
      <c r="Y5426" s="4"/>
      <c r="Z5426" s="5">
        <v>21084</v>
      </c>
      <c r="AA5426" s="6">
        <v>1.56</v>
      </c>
      <c r="AC5426" s="4">
        <v>0</v>
      </c>
      <c r="AE5426" s="4">
        <v>2</v>
      </c>
      <c r="AF5426" s="4">
        <v>2</v>
      </c>
      <c r="AG5426" s="2"/>
    </row>
    <row r="5427" spans="1:33" x14ac:dyDescent="0.25">
      <c r="A5427" s="7" t="s">
        <v>8310</v>
      </c>
      <c r="B5427" s="3">
        <v>44427.414039351897</v>
      </c>
      <c r="C5427" s="2" t="s">
        <v>39</v>
      </c>
      <c r="P5427" s="2"/>
      <c r="T5427" s="1"/>
      <c r="U5427" s="4">
        <v>57</v>
      </c>
      <c r="V5427" s="1">
        <v>56</v>
      </c>
      <c r="W5427" s="4"/>
      <c r="X5427" s="3">
        <v>44771.997280092597</v>
      </c>
      <c r="Y5427" s="4"/>
      <c r="Z5427" s="5">
        <v>23699</v>
      </c>
      <c r="AA5427" s="6">
        <v>1.68</v>
      </c>
      <c r="AC5427" s="4">
        <v>0</v>
      </c>
      <c r="AE5427" s="4">
        <v>6</v>
      </c>
      <c r="AF5427" s="4">
        <v>6</v>
      </c>
      <c r="AG5427" s="2"/>
    </row>
    <row r="5428" spans="1:33" x14ac:dyDescent="0.25">
      <c r="A5428" s="7" t="s">
        <v>8311</v>
      </c>
      <c r="B5428" s="3">
        <v>44427.422395833302</v>
      </c>
      <c r="C5428" s="2" t="s">
        <v>39</v>
      </c>
      <c r="P5428" s="2"/>
      <c r="T5428" s="1"/>
      <c r="U5428" s="4">
        <v>41</v>
      </c>
      <c r="V5428" s="1">
        <v>39</v>
      </c>
      <c r="W5428" s="4"/>
      <c r="X5428" s="3">
        <v>44901.2116550926</v>
      </c>
      <c r="Y5428" s="4"/>
      <c r="Z5428" s="5">
        <v>29857</v>
      </c>
      <c r="AA5428" s="6">
        <v>1.77</v>
      </c>
      <c r="AC5428" s="4">
        <v>125</v>
      </c>
      <c r="AE5428" s="4">
        <v>23</v>
      </c>
      <c r="AF5428" s="4">
        <v>6</v>
      </c>
      <c r="AG5428" s="2"/>
    </row>
    <row r="5429" spans="1:33" x14ac:dyDescent="0.25">
      <c r="A5429" s="7" t="s">
        <v>8312</v>
      </c>
      <c r="B5429" s="3">
        <v>44427.426134259302</v>
      </c>
      <c r="C5429" s="2" t="s">
        <v>39</v>
      </c>
      <c r="P5429" s="2"/>
      <c r="T5429" s="1"/>
      <c r="U5429" s="4">
        <v>38</v>
      </c>
      <c r="V5429" s="1">
        <v>38</v>
      </c>
      <c r="W5429" s="4"/>
      <c r="X5429" s="3">
        <v>44774.800034722197</v>
      </c>
      <c r="Y5429" s="4"/>
      <c r="Z5429" s="5">
        <v>30244</v>
      </c>
      <c r="AA5429" s="6">
        <v>1.65</v>
      </c>
      <c r="AC5429" s="4">
        <v>0</v>
      </c>
      <c r="AE5429" s="4">
        <v>2</v>
      </c>
      <c r="AF5429" s="4">
        <v>2</v>
      </c>
      <c r="AG5429" s="2"/>
    </row>
    <row r="5430" spans="1:33" x14ac:dyDescent="0.25">
      <c r="A5430" s="7" t="s">
        <v>8313</v>
      </c>
      <c r="B5430" s="3">
        <v>44427.489699074104</v>
      </c>
      <c r="C5430" s="2" t="s">
        <v>39</v>
      </c>
      <c r="P5430" s="2"/>
      <c r="T5430" s="1"/>
      <c r="U5430" s="4">
        <v>60</v>
      </c>
      <c r="V5430" s="1">
        <v>60</v>
      </c>
      <c r="W5430" s="4"/>
      <c r="X5430" s="3">
        <v>44770.8688078704</v>
      </c>
      <c r="Y5430" s="4"/>
      <c r="Z5430" s="5">
        <v>22507</v>
      </c>
      <c r="AA5430" s="6">
        <v>1.58</v>
      </c>
      <c r="AC5430" s="4">
        <v>0</v>
      </c>
      <c r="AE5430" s="4">
        <v>7</v>
      </c>
      <c r="AF5430" s="4">
        <v>7</v>
      </c>
      <c r="AG5430" s="2"/>
    </row>
    <row r="5431" spans="1:33" x14ac:dyDescent="0.25">
      <c r="A5431" s="7" t="s">
        <v>8314</v>
      </c>
      <c r="B5431" s="3">
        <v>44427.532928240696</v>
      </c>
      <c r="C5431" s="2" t="s">
        <v>39</v>
      </c>
      <c r="P5431" s="2"/>
      <c r="T5431" s="1"/>
      <c r="U5431" s="4">
        <v>47</v>
      </c>
      <c r="V5431" s="1">
        <v>47</v>
      </c>
      <c r="W5431" s="4"/>
      <c r="X5431" s="3">
        <v>44779.732326388897</v>
      </c>
      <c r="Y5431" s="4"/>
      <c r="Z5431" s="5">
        <v>27119</v>
      </c>
      <c r="AA5431" s="6">
        <v>1.59</v>
      </c>
      <c r="AC5431" s="4">
        <v>0</v>
      </c>
      <c r="AE5431" s="4">
        <v>1</v>
      </c>
      <c r="AF5431" s="4">
        <v>1</v>
      </c>
      <c r="AG5431" s="2"/>
    </row>
    <row r="5432" spans="1:33" x14ac:dyDescent="0.25">
      <c r="A5432" s="7" t="s">
        <v>8315</v>
      </c>
      <c r="B5432" s="3">
        <v>44427.575034722198</v>
      </c>
      <c r="C5432" s="2" t="s">
        <v>39</v>
      </c>
      <c r="D5432" s="2" t="s">
        <v>47</v>
      </c>
      <c r="I5432" s="2" t="s">
        <v>47</v>
      </c>
      <c r="O5432" s="2" t="s">
        <v>53</v>
      </c>
      <c r="P5432" s="2"/>
      <c r="T5432" s="1"/>
      <c r="U5432" s="4">
        <v>37</v>
      </c>
      <c r="V5432" s="1">
        <v>36</v>
      </c>
      <c r="W5432" s="4"/>
      <c r="X5432" s="3">
        <v>44772.988587963002</v>
      </c>
      <c r="Y5432" s="4"/>
      <c r="Z5432" s="5">
        <v>30964</v>
      </c>
      <c r="AA5432" s="6">
        <v>1.65</v>
      </c>
      <c r="AC5432" s="4">
        <v>0</v>
      </c>
      <c r="AE5432" s="4">
        <v>5</v>
      </c>
      <c r="AF5432" s="4">
        <v>6</v>
      </c>
      <c r="AG5432" s="2"/>
    </row>
    <row r="5433" spans="1:33" x14ac:dyDescent="0.25">
      <c r="A5433" s="7" t="s">
        <v>8316</v>
      </c>
      <c r="B5433" s="3">
        <v>44427.693472222199</v>
      </c>
      <c r="C5433" s="2" t="s">
        <v>39</v>
      </c>
      <c r="I5433" s="2" t="s">
        <v>47</v>
      </c>
      <c r="K5433" s="2" t="s">
        <v>47</v>
      </c>
      <c r="O5433" s="2" t="s">
        <v>53</v>
      </c>
      <c r="P5433" s="2"/>
      <c r="T5433" s="1"/>
      <c r="U5433" s="4">
        <v>40</v>
      </c>
      <c r="V5433" s="1">
        <v>39</v>
      </c>
      <c r="W5433" s="4"/>
      <c r="X5433" s="3">
        <v>45114.675659722197</v>
      </c>
      <c r="Y5433" s="4"/>
      <c r="Z5433" s="5">
        <v>29991</v>
      </c>
      <c r="AA5433" s="6">
        <v>1.68</v>
      </c>
      <c r="AC5433" s="4">
        <v>108</v>
      </c>
      <c r="AE5433" s="4">
        <v>23</v>
      </c>
      <c r="AF5433" s="4">
        <v>19</v>
      </c>
      <c r="AG5433" s="2" t="s">
        <v>618</v>
      </c>
    </row>
    <row r="5434" spans="1:33" x14ac:dyDescent="0.25">
      <c r="A5434" s="7" t="s">
        <v>8317</v>
      </c>
      <c r="B5434" s="3">
        <v>44427.776782407404</v>
      </c>
      <c r="C5434" s="2" t="s">
        <v>39</v>
      </c>
      <c r="P5434" s="2"/>
      <c r="T5434" s="1"/>
      <c r="U5434" s="4">
        <v>63</v>
      </c>
      <c r="V5434" s="1">
        <v>62</v>
      </c>
      <c r="W5434" s="4"/>
      <c r="X5434" s="3">
        <v>44827.785104166702</v>
      </c>
      <c r="Y5434" s="4"/>
      <c r="Z5434" s="5">
        <v>21553</v>
      </c>
      <c r="AA5434" s="6">
        <v>1.71</v>
      </c>
      <c r="AC5434" s="4">
        <v>0</v>
      </c>
      <c r="AE5434" s="4">
        <v>3</v>
      </c>
      <c r="AF5434" s="4">
        <v>2</v>
      </c>
      <c r="AG5434" s="2"/>
    </row>
    <row r="5435" spans="1:33" x14ac:dyDescent="0.25">
      <c r="A5435" s="7" t="s">
        <v>8318</v>
      </c>
      <c r="B5435" s="3">
        <v>44428.370104166701</v>
      </c>
      <c r="C5435" s="2" t="s">
        <v>33</v>
      </c>
      <c r="D5435" s="2" t="s">
        <v>47</v>
      </c>
      <c r="I5435" s="2" t="s">
        <v>37</v>
      </c>
      <c r="K5435" s="2" t="s">
        <v>47</v>
      </c>
      <c r="N5435" s="2" t="s">
        <v>43</v>
      </c>
      <c r="P5435" s="2"/>
      <c r="T5435" s="1"/>
      <c r="U5435" s="4">
        <v>34</v>
      </c>
      <c r="V5435" s="1">
        <v>34</v>
      </c>
      <c r="W5435" s="4"/>
      <c r="X5435" s="3">
        <v>45056.387719907398</v>
      </c>
      <c r="Y5435" s="4"/>
      <c r="Z5435" s="5">
        <v>31970</v>
      </c>
      <c r="AA5435" s="6">
        <v>1.7</v>
      </c>
      <c r="AC5435" s="4">
        <v>119</v>
      </c>
      <c r="AE5435" s="4">
        <v>1</v>
      </c>
      <c r="AF5435" s="4">
        <v>1</v>
      </c>
      <c r="AG5435" s="2"/>
    </row>
    <row r="5436" spans="1:33" x14ac:dyDescent="0.25">
      <c r="A5436" s="7" t="s">
        <v>8319</v>
      </c>
      <c r="B5436" s="3">
        <v>44428.415289351899</v>
      </c>
      <c r="C5436" s="2" t="s">
        <v>39</v>
      </c>
      <c r="P5436" s="2"/>
      <c r="T5436" s="1"/>
      <c r="U5436" s="4">
        <v>53</v>
      </c>
      <c r="V5436" s="1">
        <v>53</v>
      </c>
      <c r="W5436" s="4"/>
      <c r="X5436" s="3">
        <v>44779.737094907403</v>
      </c>
      <c r="Y5436" s="4"/>
      <c r="Z5436" s="5">
        <v>24783</v>
      </c>
      <c r="AA5436" s="6">
        <v>1.68</v>
      </c>
      <c r="AC5436" s="4">
        <v>0</v>
      </c>
      <c r="AE5436" s="4">
        <v>1</v>
      </c>
      <c r="AF5436" s="4">
        <v>1</v>
      </c>
      <c r="AG5436" s="2"/>
    </row>
    <row r="5437" spans="1:33" x14ac:dyDescent="0.25">
      <c r="A5437" s="7" t="s">
        <v>8320</v>
      </c>
      <c r="B5437" s="3">
        <v>44428.443773148101</v>
      </c>
      <c r="C5437" s="2" t="s">
        <v>39</v>
      </c>
      <c r="P5437" s="2"/>
      <c r="T5437" s="1"/>
      <c r="U5437" s="4">
        <v>56</v>
      </c>
      <c r="V5437" s="1">
        <v>56</v>
      </c>
      <c r="W5437" s="4"/>
      <c r="X5437" s="3">
        <v>44770.870451388902</v>
      </c>
      <c r="Y5437" s="4"/>
      <c r="Z5437" s="5">
        <v>23767</v>
      </c>
      <c r="AA5437" s="6">
        <v>1.47</v>
      </c>
      <c r="AC5437" s="4">
        <v>88</v>
      </c>
      <c r="AE5437" s="4">
        <v>6</v>
      </c>
      <c r="AF5437" s="4">
        <v>6</v>
      </c>
      <c r="AG5437" s="2"/>
    </row>
    <row r="5438" spans="1:33" x14ac:dyDescent="0.25">
      <c r="A5438" s="7" t="s">
        <v>8321</v>
      </c>
      <c r="B5438" s="3">
        <v>44428.465381944399</v>
      </c>
      <c r="C5438" s="2" t="s">
        <v>39</v>
      </c>
      <c r="P5438" s="2"/>
      <c r="T5438" s="1"/>
      <c r="U5438" s="4">
        <v>49</v>
      </c>
      <c r="V5438" s="1">
        <v>49</v>
      </c>
      <c r="W5438" s="4"/>
      <c r="X5438" s="3">
        <v>44557.8995138889</v>
      </c>
      <c r="Y5438" s="4"/>
      <c r="Z5438" s="5">
        <v>26291</v>
      </c>
      <c r="AA5438" s="6">
        <v>1.81</v>
      </c>
      <c r="AC5438" s="4">
        <v>0</v>
      </c>
      <c r="AE5438" s="4">
        <v>2</v>
      </c>
      <c r="AF5438" s="4">
        <v>2</v>
      </c>
      <c r="AG5438" s="2"/>
    </row>
    <row r="5439" spans="1:33" x14ac:dyDescent="0.25">
      <c r="A5439" s="7" t="s">
        <v>8322</v>
      </c>
      <c r="B5439" s="3">
        <v>44428.500150462998</v>
      </c>
      <c r="C5439" s="2" t="s">
        <v>39</v>
      </c>
      <c r="P5439" s="2"/>
      <c r="T5439" s="1"/>
      <c r="U5439" s="4">
        <v>37</v>
      </c>
      <c r="V5439" s="1">
        <v>37</v>
      </c>
      <c r="W5439" s="4"/>
      <c r="X5439" s="3">
        <v>45377.413738425901</v>
      </c>
      <c r="Y5439" s="4"/>
      <c r="Z5439" s="5">
        <v>30783</v>
      </c>
      <c r="AA5439" s="6">
        <v>1.72</v>
      </c>
      <c r="AE5439" s="4">
        <v>3</v>
      </c>
      <c r="AF5439" s="4">
        <v>2</v>
      </c>
      <c r="AG5439" s="2"/>
    </row>
    <row r="5440" spans="1:33" x14ac:dyDescent="0.25">
      <c r="A5440" s="7" t="s">
        <v>8323</v>
      </c>
      <c r="B5440" s="3">
        <v>44428.535868055602</v>
      </c>
      <c r="C5440" s="2" t="s">
        <v>39</v>
      </c>
      <c r="P5440" s="2"/>
      <c r="T5440" s="1"/>
      <c r="U5440" s="4">
        <v>67</v>
      </c>
      <c r="V5440" s="1">
        <v>67</v>
      </c>
      <c r="W5440" s="4"/>
      <c r="X5440" s="3">
        <v>44519.896527777797</v>
      </c>
      <c r="Y5440" s="4"/>
      <c r="Z5440" s="5">
        <v>19673</v>
      </c>
      <c r="AA5440" s="6">
        <v>1.5</v>
      </c>
      <c r="AC5440" s="4">
        <v>0</v>
      </c>
      <c r="AE5440" s="4">
        <v>1</v>
      </c>
      <c r="AF5440" s="4">
        <v>1</v>
      </c>
      <c r="AG5440" s="2"/>
    </row>
    <row r="5441" spans="1:33" x14ac:dyDescent="0.25">
      <c r="A5441" s="7" t="s">
        <v>8324</v>
      </c>
      <c r="B5441" s="3">
        <v>44428.631678240701</v>
      </c>
      <c r="C5441" s="2" t="s">
        <v>39</v>
      </c>
      <c r="P5441" s="2"/>
      <c r="T5441" s="1"/>
      <c r="U5441" s="4">
        <v>53</v>
      </c>
      <c r="V5441" s="1">
        <v>52</v>
      </c>
      <c r="W5441" s="4"/>
      <c r="X5441" s="3">
        <v>44859.210428240702</v>
      </c>
      <c r="Y5441" s="4"/>
      <c r="Z5441" s="5">
        <v>25170</v>
      </c>
      <c r="AA5441" s="6">
        <v>1.7</v>
      </c>
      <c r="AC5441" s="4">
        <v>98</v>
      </c>
      <c r="AE5441" s="4">
        <v>18</v>
      </c>
      <c r="AF5441" s="4">
        <v>17</v>
      </c>
      <c r="AG5441" s="2"/>
    </row>
    <row r="5442" spans="1:33" x14ac:dyDescent="0.25">
      <c r="A5442" s="7" t="s">
        <v>8325</v>
      </c>
      <c r="B5442" s="3">
        <v>44428.706122685202</v>
      </c>
      <c r="C5442" s="2" t="s">
        <v>39</v>
      </c>
      <c r="D5442" s="2" t="s">
        <v>47</v>
      </c>
      <c r="I5442" s="2" t="s">
        <v>47</v>
      </c>
      <c r="K5442" s="2" t="s">
        <v>37</v>
      </c>
      <c r="O5442" s="2" t="s">
        <v>53</v>
      </c>
      <c r="P5442" s="2"/>
      <c r="T5442" s="1"/>
      <c r="U5442" s="4">
        <v>50</v>
      </c>
      <c r="V5442" s="1">
        <v>49</v>
      </c>
      <c r="W5442" s="4"/>
      <c r="X5442" s="3">
        <v>44734.597615740699</v>
      </c>
      <c r="Y5442" s="4"/>
      <c r="Z5442" s="5">
        <v>26252</v>
      </c>
      <c r="AA5442" s="6">
        <v>1.64</v>
      </c>
      <c r="AC5442" s="4">
        <v>106</v>
      </c>
      <c r="AE5442" s="4">
        <v>12</v>
      </c>
      <c r="AF5442" s="4">
        <v>11</v>
      </c>
      <c r="AG5442" s="2"/>
    </row>
    <row r="5443" spans="1:33" x14ac:dyDescent="0.25">
      <c r="A5443" s="7" t="s">
        <v>8326</v>
      </c>
      <c r="B5443" s="3">
        <v>44428.723090277803</v>
      </c>
      <c r="C5443" s="2" t="s">
        <v>39</v>
      </c>
      <c r="P5443" s="2"/>
      <c r="T5443" s="1"/>
      <c r="U5443" s="4">
        <v>43</v>
      </c>
      <c r="V5443" s="1">
        <v>43</v>
      </c>
      <c r="W5443" s="4"/>
      <c r="X5443" s="3">
        <v>44523.8984837963</v>
      </c>
      <c r="Y5443" s="4"/>
      <c r="Z5443" s="5">
        <v>28390</v>
      </c>
      <c r="AA5443" s="6">
        <v>1.89</v>
      </c>
      <c r="AC5443" s="4">
        <v>0</v>
      </c>
      <c r="AE5443" s="4">
        <v>1</v>
      </c>
      <c r="AF5443" s="4">
        <v>1</v>
      </c>
      <c r="AG5443" s="2"/>
    </row>
    <row r="5444" spans="1:33" x14ac:dyDescent="0.25">
      <c r="A5444" s="7" t="s">
        <v>8327</v>
      </c>
      <c r="B5444" s="3">
        <v>44431.425300925897</v>
      </c>
      <c r="C5444" s="2" t="s">
        <v>39</v>
      </c>
      <c r="P5444" s="2"/>
      <c r="T5444" s="1"/>
      <c r="U5444" s="4">
        <v>34</v>
      </c>
      <c r="V5444" s="1">
        <v>34</v>
      </c>
      <c r="W5444" s="4"/>
      <c r="X5444" s="3">
        <v>44777.977673611102</v>
      </c>
      <c r="Y5444" s="4"/>
      <c r="Z5444" s="5">
        <v>31792</v>
      </c>
      <c r="AA5444" s="6">
        <v>1.72</v>
      </c>
      <c r="AC5444" s="4">
        <v>0</v>
      </c>
      <c r="AE5444" s="4">
        <v>3</v>
      </c>
      <c r="AF5444" s="4">
        <v>3</v>
      </c>
      <c r="AG5444" s="2"/>
    </row>
    <row r="5445" spans="1:33" x14ac:dyDescent="0.25">
      <c r="A5445" s="7" t="s">
        <v>8328</v>
      </c>
      <c r="B5445" s="3">
        <v>44431.433680555601</v>
      </c>
      <c r="C5445" s="2" t="s">
        <v>39</v>
      </c>
      <c r="P5445" s="2"/>
      <c r="T5445" s="1"/>
      <c r="U5445" s="4">
        <v>52</v>
      </c>
      <c r="V5445" s="1">
        <v>51</v>
      </c>
      <c r="W5445" s="4"/>
      <c r="X5445" s="3">
        <v>44529.899942129603</v>
      </c>
      <c r="Y5445" s="4"/>
      <c r="Z5445" s="5">
        <v>25597</v>
      </c>
      <c r="AA5445" s="6">
        <v>1.6</v>
      </c>
      <c r="AC5445" s="4">
        <v>0</v>
      </c>
      <c r="AE5445" s="4">
        <v>1</v>
      </c>
      <c r="AF5445" s="4">
        <v>1</v>
      </c>
      <c r="AG5445" s="2"/>
    </row>
    <row r="5446" spans="1:33" x14ac:dyDescent="0.25">
      <c r="A5446" s="7" t="s">
        <v>8329</v>
      </c>
      <c r="B5446" s="3">
        <v>44431.441203703696</v>
      </c>
      <c r="C5446" s="2" t="s">
        <v>33</v>
      </c>
      <c r="D5446" s="2" t="s">
        <v>47</v>
      </c>
      <c r="I5446" s="2" t="s">
        <v>37</v>
      </c>
      <c r="K5446" s="2" t="s">
        <v>47</v>
      </c>
      <c r="N5446" s="2" t="s">
        <v>43</v>
      </c>
      <c r="P5446" s="2"/>
      <c r="T5446" s="1"/>
      <c r="U5446" s="4">
        <v>28</v>
      </c>
      <c r="V5446" s="1">
        <v>27</v>
      </c>
      <c r="W5446" s="4"/>
      <c r="X5446" s="3">
        <v>45056.377210648097</v>
      </c>
      <c r="Y5446" s="4"/>
      <c r="Z5446" s="5">
        <v>34225</v>
      </c>
      <c r="AA5446" s="6">
        <v>1.63</v>
      </c>
      <c r="AC5446" s="4">
        <v>92</v>
      </c>
      <c r="AE5446" s="4">
        <v>4</v>
      </c>
      <c r="AF5446" s="4">
        <v>3</v>
      </c>
      <c r="AG5446" s="2"/>
    </row>
    <row r="5447" spans="1:33" x14ac:dyDescent="0.25">
      <c r="A5447" s="7" t="s">
        <v>8330</v>
      </c>
      <c r="B5447" s="3">
        <v>44431.443148148202</v>
      </c>
      <c r="C5447" s="2" t="s">
        <v>33</v>
      </c>
      <c r="D5447" s="2" t="s">
        <v>47</v>
      </c>
      <c r="I5447" s="2" t="s">
        <v>37</v>
      </c>
      <c r="K5447" s="2" t="s">
        <v>37</v>
      </c>
      <c r="N5447" s="2" t="s">
        <v>43</v>
      </c>
      <c r="P5447" s="2"/>
      <c r="T5447" s="1"/>
      <c r="U5447" s="4">
        <v>48</v>
      </c>
      <c r="V5447" s="1">
        <v>48</v>
      </c>
      <c r="W5447" s="4"/>
      <c r="X5447" s="3">
        <v>44538.901481481502</v>
      </c>
      <c r="Y5447" s="4"/>
      <c r="Z5447" s="5">
        <v>26857</v>
      </c>
      <c r="AA5447" s="6">
        <v>1.66</v>
      </c>
      <c r="AC5447" s="4">
        <v>102</v>
      </c>
      <c r="AE5447" s="4">
        <v>2</v>
      </c>
      <c r="AF5447" s="4">
        <v>1</v>
      </c>
      <c r="AG5447" s="2"/>
    </row>
    <row r="5448" spans="1:33" x14ac:dyDescent="0.25">
      <c r="A5448" s="7" t="s">
        <v>8331</v>
      </c>
      <c r="B5448" s="3">
        <v>44431.477337962999</v>
      </c>
      <c r="C5448" s="2" t="s">
        <v>33</v>
      </c>
      <c r="D5448" s="2" t="s">
        <v>37</v>
      </c>
      <c r="I5448" s="2" t="s">
        <v>37</v>
      </c>
      <c r="K5448" s="2" t="s">
        <v>37</v>
      </c>
      <c r="N5448" s="2" t="s">
        <v>58</v>
      </c>
      <c r="P5448" s="2"/>
      <c r="T5448" s="1"/>
      <c r="U5448" s="4">
        <v>50</v>
      </c>
      <c r="V5448" s="1">
        <v>50</v>
      </c>
      <c r="W5448" s="4"/>
      <c r="X5448" s="3">
        <v>45055.406759259298</v>
      </c>
      <c r="Y5448" s="4"/>
      <c r="Z5448" s="5">
        <v>26017</v>
      </c>
      <c r="AA5448" s="6">
        <v>1.69</v>
      </c>
      <c r="AC5448" s="4">
        <v>112</v>
      </c>
      <c r="AE5448" s="4">
        <v>1</v>
      </c>
      <c r="AF5448" s="4">
        <v>1</v>
      </c>
      <c r="AG5448" s="2"/>
    </row>
    <row r="5449" spans="1:33" x14ac:dyDescent="0.25">
      <c r="A5449" s="7" t="s">
        <v>8332</v>
      </c>
      <c r="B5449" s="3">
        <v>44431.533784722204</v>
      </c>
      <c r="C5449" s="2" t="s">
        <v>39</v>
      </c>
      <c r="P5449" s="2"/>
      <c r="T5449" s="1"/>
      <c r="U5449" s="4">
        <v>47</v>
      </c>
      <c r="V5449" s="1">
        <v>47</v>
      </c>
      <c r="W5449" s="4"/>
      <c r="X5449" s="3">
        <v>44779.731643518498</v>
      </c>
      <c r="Y5449" s="4"/>
      <c r="Z5449" s="5">
        <v>27209</v>
      </c>
      <c r="AA5449" s="6">
        <v>1.67</v>
      </c>
      <c r="AC5449" s="4">
        <v>0</v>
      </c>
      <c r="AE5449" s="4">
        <v>1</v>
      </c>
      <c r="AF5449" s="4">
        <v>1</v>
      </c>
      <c r="AG5449" s="2"/>
    </row>
    <row r="5450" spans="1:33" x14ac:dyDescent="0.25">
      <c r="A5450" s="7" t="s">
        <v>8333</v>
      </c>
      <c r="B5450" s="3">
        <v>44431.547534722202</v>
      </c>
      <c r="C5450" s="2" t="s">
        <v>39</v>
      </c>
      <c r="P5450" s="2"/>
      <c r="T5450" s="1"/>
      <c r="U5450" s="4">
        <v>37</v>
      </c>
      <c r="V5450" s="1">
        <v>37</v>
      </c>
      <c r="W5450" s="4"/>
      <c r="X5450" s="3">
        <v>44756.807256944398</v>
      </c>
      <c r="Y5450" s="4"/>
      <c r="Z5450" s="5">
        <v>30807</v>
      </c>
      <c r="AA5450" s="6">
        <v>1.67</v>
      </c>
      <c r="AC5450" s="4">
        <v>117</v>
      </c>
      <c r="AE5450" s="4">
        <v>8</v>
      </c>
      <c r="AF5450" s="4">
        <v>7</v>
      </c>
      <c r="AG5450" s="2"/>
    </row>
    <row r="5451" spans="1:33" x14ac:dyDescent="0.25">
      <c r="A5451" s="7" t="s">
        <v>8334</v>
      </c>
      <c r="B5451" s="3">
        <v>44431.549641203703</v>
      </c>
      <c r="C5451" s="2" t="s">
        <v>39</v>
      </c>
      <c r="P5451" s="2"/>
      <c r="T5451" s="1"/>
      <c r="U5451" s="4">
        <v>54</v>
      </c>
      <c r="V5451" s="1">
        <v>54</v>
      </c>
      <c r="W5451" s="4"/>
      <c r="X5451" s="3">
        <v>44535.897685185198</v>
      </c>
      <c r="Y5451" s="4"/>
      <c r="Z5451" s="5">
        <v>24589</v>
      </c>
      <c r="AA5451" s="6">
        <v>1.66</v>
      </c>
      <c r="AC5451" s="4">
        <v>0</v>
      </c>
      <c r="AE5451" s="4">
        <v>2</v>
      </c>
      <c r="AF5451" s="4">
        <v>1</v>
      </c>
      <c r="AG5451" s="2"/>
    </row>
    <row r="5452" spans="1:33" x14ac:dyDescent="0.25">
      <c r="A5452" s="7" t="s">
        <v>8335</v>
      </c>
      <c r="B5452" s="3">
        <v>44431.587488425903</v>
      </c>
      <c r="C5452" s="2" t="s">
        <v>39</v>
      </c>
      <c r="P5452" s="2"/>
      <c r="T5452" s="1"/>
      <c r="U5452" s="4">
        <v>36</v>
      </c>
      <c r="V5452" s="1">
        <v>36</v>
      </c>
      <c r="W5452" s="4"/>
      <c r="X5452" s="3">
        <v>44777.977523148104</v>
      </c>
      <c r="Y5452" s="4"/>
      <c r="Z5452" s="5">
        <v>31162</v>
      </c>
      <c r="AA5452" s="6">
        <v>1.81</v>
      </c>
      <c r="AC5452" s="4">
        <v>119</v>
      </c>
      <c r="AE5452" s="4">
        <v>2</v>
      </c>
      <c r="AF5452" s="4">
        <v>2</v>
      </c>
      <c r="AG5452" s="2"/>
    </row>
    <row r="5453" spans="1:33" x14ac:dyDescent="0.25">
      <c r="A5453" s="7" t="s">
        <v>8336</v>
      </c>
      <c r="B5453" s="3">
        <v>44431.616956018501</v>
      </c>
      <c r="C5453" s="2" t="s">
        <v>39</v>
      </c>
      <c r="P5453" s="2"/>
      <c r="T5453" s="1"/>
      <c r="U5453" s="4">
        <v>74</v>
      </c>
      <c r="V5453" s="1">
        <v>73</v>
      </c>
      <c r="W5453" s="4"/>
      <c r="X5453" s="3">
        <v>44925.213865740698</v>
      </c>
      <c r="Y5453" s="4"/>
      <c r="Z5453" s="5">
        <v>17522</v>
      </c>
      <c r="AA5453" s="6">
        <v>1.52</v>
      </c>
      <c r="AC5453" s="4">
        <v>119</v>
      </c>
      <c r="AE5453" s="4">
        <v>24</v>
      </c>
      <c r="AF5453" s="4">
        <v>16</v>
      </c>
      <c r="AG5453" s="2"/>
    </row>
    <row r="5454" spans="1:33" x14ac:dyDescent="0.25">
      <c r="A5454" s="7" t="s">
        <v>8337</v>
      </c>
      <c r="B5454" s="3">
        <v>44431.665115740703</v>
      </c>
      <c r="C5454" s="2" t="s">
        <v>39</v>
      </c>
      <c r="P5454" s="2"/>
      <c r="T5454" s="1"/>
      <c r="U5454" s="4">
        <v>73</v>
      </c>
      <c r="V5454" s="1">
        <v>72</v>
      </c>
      <c r="W5454" s="4"/>
      <c r="X5454" s="3">
        <v>44736.9363773148</v>
      </c>
      <c r="Y5454" s="4"/>
      <c r="Z5454" s="5">
        <v>17846</v>
      </c>
      <c r="AA5454" s="6">
        <v>1.6</v>
      </c>
      <c r="AC5454" s="4">
        <v>0</v>
      </c>
      <c r="AE5454" s="4">
        <v>8</v>
      </c>
      <c r="AF5454" s="4">
        <v>7</v>
      </c>
      <c r="AG5454" s="2"/>
    </row>
    <row r="5455" spans="1:33" x14ac:dyDescent="0.25">
      <c r="A5455" s="7" t="s">
        <v>8338</v>
      </c>
      <c r="B5455" s="3">
        <v>44431.725821759297</v>
      </c>
      <c r="C5455" s="2" t="s">
        <v>39</v>
      </c>
      <c r="P5455" s="2"/>
      <c r="T5455" s="1"/>
      <c r="U5455" s="4">
        <v>73</v>
      </c>
      <c r="V5455" s="1">
        <v>72</v>
      </c>
      <c r="W5455" s="4"/>
      <c r="X5455" s="3">
        <v>44778.801527777803</v>
      </c>
      <c r="Y5455" s="4"/>
      <c r="Z5455" s="5">
        <v>17975</v>
      </c>
      <c r="AA5455" s="6">
        <v>1.63</v>
      </c>
      <c r="AE5455" s="4">
        <v>16</v>
      </c>
      <c r="AF5455" s="4">
        <v>11</v>
      </c>
      <c r="AG5455" s="2"/>
    </row>
    <row r="5456" spans="1:33" x14ac:dyDescent="0.25">
      <c r="A5456" s="7" t="s">
        <v>8339</v>
      </c>
      <c r="B5456" s="3">
        <v>44431.823796296303</v>
      </c>
      <c r="C5456" s="2" t="s">
        <v>39</v>
      </c>
      <c r="I5456" s="2" t="s">
        <v>37</v>
      </c>
      <c r="K5456" s="2" t="s">
        <v>47</v>
      </c>
      <c r="N5456" s="2" t="s">
        <v>57</v>
      </c>
      <c r="P5456" s="2"/>
      <c r="T5456" s="1"/>
      <c r="U5456" s="4">
        <v>50</v>
      </c>
      <c r="V5456" s="1">
        <v>50</v>
      </c>
      <c r="W5456" s="4"/>
      <c r="X5456" s="3">
        <v>45118.584340277797</v>
      </c>
      <c r="Y5456" s="4"/>
      <c r="Z5456" s="5">
        <v>26035</v>
      </c>
      <c r="AA5456" s="6">
        <v>1.6</v>
      </c>
      <c r="AC5456" s="4">
        <v>0</v>
      </c>
      <c r="AE5456" s="4">
        <v>11</v>
      </c>
      <c r="AF5456" s="4">
        <v>12</v>
      </c>
      <c r="AG5456" s="2" t="s">
        <v>619</v>
      </c>
    </row>
    <row r="5457" spans="1:33" x14ac:dyDescent="0.25">
      <c r="A5457" s="7" t="s">
        <v>8340</v>
      </c>
      <c r="B5457" s="3">
        <v>44432.417673611097</v>
      </c>
      <c r="C5457" s="2" t="s">
        <v>39</v>
      </c>
      <c r="P5457" s="2"/>
      <c r="T5457" s="1"/>
      <c r="U5457" s="4">
        <v>40</v>
      </c>
      <c r="V5457" s="1">
        <v>40</v>
      </c>
      <c r="W5457" s="4"/>
      <c r="X5457" s="3">
        <v>44563.901979166701</v>
      </c>
      <c r="Y5457" s="4"/>
      <c r="Z5457" s="5">
        <v>29774</v>
      </c>
      <c r="AA5457" s="6">
        <v>1.6</v>
      </c>
      <c r="AC5457" s="4">
        <v>100</v>
      </c>
      <c r="AE5457" s="4">
        <v>3</v>
      </c>
      <c r="AF5457" s="4">
        <v>1</v>
      </c>
      <c r="AG5457" s="2"/>
    </row>
    <row r="5458" spans="1:33" x14ac:dyDescent="0.25">
      <c r="A5458" s="7" t="s">
        <v>8341</v>
      </c>
      <c r="B5458" s="3">
        <v>44432.422175925902</v>
      </c>
      <c r="C5458" s="2" t="s">
        <v>39</v>
      </c>
      <c r="P5458" s="2"/>
      <c r="T5458" s="1"/>
      <c r="U5458" s="4">
        <v>52</v>
      </c>
      <c r="V5458" s="1">
        <v>52</v>
      </c>
      <c r="W5458" s="4"/>
      <c r="X5458" s="3">
        <v>44736.939490740697</v>
      </c>
      <c r="Y5458" s="4"/>
      <c r="Z5458" s="5">
        <v>25396</v>
      </c>
      <c r="AA5458" s="6">
        <v>1.62</v>
      </c>
      <c r="AC5458" s="4">
        <v>0</v>
      </c>
      <c r="AE5458" s="4">
        <v>10</v>
      </c>
      <c r="AF5458" s="4">
        <v>10</v>
      </c>
      <c r="AG5458" s="2" t="s">
        <v>620</v>
      </c>
    </row>
    <row r="5459" spans="1:33" x14ac:dyDescent="0.25">
      <c r="A5459" s="7" t="s">
        <v>8342</v>
      </c>
      <c r="B5459" s="3">
        <v>44432.457476851901</v>
      </c>
      <c r="C5459" s="2" t="s">
        <v>39</v>
      </c>
      <c r="P5459" s="2"/>
      <c r="T5459" s="1"/>
      <c r="U5459" s="4">
        <v>58</v>
      </c>
      <c r="V5459" s="1">
        <v>58</v>
      </c>
      <c r="W5459" s="4"/>
      <c r="X5459" s="3">
        <v>44772.438240740703</v>
      </c>
      <c r="Y5459" s="4"/>
      <c r="Z5459" s="5">
        <v>23011</v>
      </c>
      <c r="AA5459" s="6">
        <v>1.71</v>
      </c>
      <c r="AC5459" s="4">
        <v>72</v>
      </c>
      <c r="AE5459" s="4">
        <v>6</v>
      </c>
      <c r="AF5459" s="4">
        <v>5</v>
      </c>
      <c r="AG5459" s="2"/>
    </row>
    <row r="5460" spans="1:33" x14ac:dyDescent="0.25">
      <c r="A5460" s="7" t="s">
        <v>8343</v>
      </c>
      <c r="B5460" s="3">
        <v>44432.482002314799</v>
      </c>
      <c r="C5460" s="2" t="s">
        <v>39</v>
      </c>
      <c r="I5460" s="2" t="s">
        <v>47</v>
      </c>
      <c r="O5460" s="2" t="s">
        <v>49</v>
      </c>
      <c r="P5460" s="2"/>
      <c r="T5460" s="1"/>
      <c r="U5460" s="4">
        <v>45</v>
      </c>
      <c r="V5460" s="1">
        <v>44</v>
      </c>
      <c r="W5460" s="4"/>
      <c r="X5460" s="3">
        <v>44736.936145833301</v>
      </c>
      <c r="Y5460" s="4"/>
      <c r="Z5460" s="5">
        <v>28158</v>
      </c>
      <c r="AA5460" s="6">
        <v>1.67</v>
      </c>
      <c r="AC5460" s="4">
        <v>0</v>
      </c>
      <c r="AE5460" s="4">
        <v>8</v>
      </c>
      <c r="AF5460" s="4">
        <v>3</v>
      </c>
      <c r="AG5460" s="2"/>
    </row>
    <row r="5461" spans="1:33" x14ac:dyDescent="0.25">
      <c r="A5461" s="7" t="s">
        <v>8344</v>
      </c>
      <c r="B5461" s="3">
        <v>44432.5152662037</v>
      </c>
      <c r="C5461" s="2" t="s">
        <v>39</v>
      </c>
      <c r="P5461" s="2"/>
      <c r="T5461" s="1"/>
      <c r="U5461" s="4">
        <v>37</v>
      </c>
      <c r="V5461" s="1">
        <v>37</v>
      </c>
      <c r="W5461" s="4"/>
      <c r="X5461" s="3">
        <v>44606.902997685203</v>
      </c>
      <c r="Y5461" s="4"/>
      <c r="Z5461" s="5">
        <v>30793</v>
      </c>
      <c r="AA5461" s="6">
        <v>1.6</v>
      </c>
      <c r="AC5461" s="4">
        <v>0</v>
      </c>
      <c r="AE5461" s="4">
        <v>6</v>
      </c>
      <c r="AF5461" s="4">
        <v>5</v>
      </c>
      <c r="AG5461" s="2"/>
    </row>
    <row r="5462" spans="1:33" x14ac:dyDescent="0.25">
      <c r="A5462" s="7" t="s">
        <v>8345</v>
      </c>
      <c r="B5462" s="3">
        <v>44432.534328703703</v>
      </c>
      <c r="C5462" s="2" t="s">
        <v>39</v>
      </c>
      <c r="P5462" s="2"/>
      <c r="T5462" s="1"/>
      <c r="U5462" s="4">
        <v>45</v>
      </c>
      <c r="V5462" s="1">
        <v>44</v>
      </c>
      <c r="W5462" s="4"/>
      <c r="X5462" s="3">
        <v>44770.869548611103</v>
      </c>
      <c r="Y5462" s="4"/>
      <c r="Z5462" s="5">
        <v>28059</v>
      </c>
      <c r="AA5462" s="6">
        <v>1.59</v>
      </c>
      <c r="AC5462" s="4">
        <v>0</v>
      </c>
      <c r="AE5462" s="4">
        <v>6</v>
      </c>
      <c r="AF5462" s="4">
        <v>2</v>
      </c>
      <c r="AG5462" s="2"/>
    </row>
    <row r="5463" spans="1:33" x14ac:dyDescent="0.25">
      <c r="A5463" s="7" t="s">
        <v>8346</v>
      </c>
      <c r="B5463" s="3">
        <v>44432.539930555598</v>
      </c>
      <c r="C5463" s="2" t="s">
        <v>39</v>
      </c>
      <c r="P5463" s="2"/>
      <c r="T5463" s="1"/>
      <c r="U5463" s="4">
        <v>39</v>
      </c>
      <c r="V5463" s="1">
        <v>39</v>
      </c>
      <c r="W5463" s="4"/>
      <c r="X5463" s="3">
        <v>44734.604780092603</v>
      </c>
      <c r="Y5463" s="4"/>
      <c r="Z5463" s="5">
        <v>30091</v>
      </c>
      <c r="AA5463" s="6">
        <v>1.82</v>
      </c>
      <c r="AC5463" s="4">
        <v>0</v>
      </c>
      <c r="AE5463" s="4">
        <v>13</v>
      </c>
      <c r="AF5463" s="4">
        <v>6</v>
      </c>
      <c r="AG5463" s="2"/>
    </row>
    <row r="5464" spans="1:33" x14ac:dyDescent="0.25">
      <c r="A5464" s="7" t="s">
        <v>8347</v>
      </c>
      <c r="B5464" s="3">
        <v>44432.570034722201</v>
      </c>
      <c r="C5464" s="2" t="s">
        <v>39</v>
      </c>
      <c r="P5464" s="2"/>
      <c r="T5464" s="1"/>
      <c r="U5464" s="4">
        <v>39</v>
      </c>
      <c r="V5464" s="1">
        <v>39</v>
      </c>
      <c r="W5464" s="4"/>
      <c r="X5464" s="3">
        <v>44734.604710648098</v>
      </c>
      <c r="Y5464" s="4"/>
      <c r="Z5464" s="5">
        <v>30161</v>
      </c>
      <c r="AA5464" s="6">
        <v>1.69</v>
      </c>
      <c r="AC5464" s="4">
        <v>0</v>
      </c>
      <c r="AE5464" s="4">
        <v>12</v>
      </c>
      <c r="AF5464" s="4">
        <v>4</v>
      </c>
      <c r="AG5464" s="2"/>
    </row>
    <row r="5465" spans="1:33" x14ac:dyDescent="0.25">
      <c r="A5465" s="7" t="s">
        <v>8348</v>
      </c>
      <c r="B5465" s="3">
        <v>44432.5796990741</v>
      </c>
      <c r="C5465" s="2" t="s">
        <v>35</v>
      </c>
      <c r="P5465" s="2"/>
      <c r="T5465" s="1" t="s">
        <v>193</v>
      </c>
      <c r="U5465" s="4">
        <v>79</v>
      </c>
      <c r="V5465" s="1">
        <v>78</v>
      </c>
      <c r="W5465" s="4"/>
      <c r="X5465" s="3">
        <v>44756.795127314799</v>
      </c>
      <c r="Y5465" s="4"/>
      <c r="Z5465" s="5">
        <v>15761</v>
      </c>
      <c r="AA5465" s="6">
        <v>1.52</v>
      </c>
      <c r="AC5465" s="4">
        <v>102</v>
      </c>
      <c r="AE5465" s="4">
        <v>8</v>
      </c>
      <c r="AF5465" s="4">
        <v>7</v>
      </c>
      <c r="AG5465" s="2"/>
    </row>
    <row r="5466" spans="1:33" x14ac:dyDescent="0.25">
      <c r="A5466" s="7" t="s">
        <v>8349</v>
      </c>
      <c r="B5466" s="3">
        <v>44432.622824074097</v>
      </c>
      <c r="C5466" s="2" t="s">
        <v>39</v>
      </c>
      <c r="P5466" s="2"/>
      <c r="T5466" s="1"/>
      <c r="U5466" s="4">
        <v>51</v>
      </c>
      <c r="V5466" s="1">
        <v>51</v>
      </c>
      <c r="W5466" s="4"/>
      <c r="X5466" s="3">
        <v>44565.900208333303</v>
      </c>
      <c r="Y5466" s="4"/>
      <c r="Z5466" s="5">
        <v>25701</v>
      </c>
      <c r="AA5466" s="6">
        <v>1.56</v>
      </c>
      <c r="AC5466" s="4">
        <v>0</v>
      </c>
      <c r="AE5466" s="4">
        <v>5</v>
      </c>
      <c r="AF5466" s="4">
        <v>1</v>
      </c>
      <c r="AG5466" s="2"/>
    </row>
    <row r="5467" spans="1:33" x14ac:dyDescent="0.25">
      <c r="A5467" s="7" t="s">
        <v>8350</v>
      </c>
      <c r="B5467" s="3">
        <v>44433.383055555598</v>
      </c>
      <c r="C5467" s="2" t="s">
        <v>33</v>
      </c>
      <c r="D5467" s="2" t="s">
        <v>47</v>
      </c>
      <c r="I5467" s="2" t="s">
        <v>47</v>
      </c>
      <c r="K5467" s="2" t="s">
        <v>47</v>
      </c>
      <c r="O5467" s="2" t="s">
        <v>53</v>
      </c>
      <c r="P5467" s="2"/>
      <c r="T5467" s="1"/>
      <c r="U5467" s="4">
        <v>46</v>
      </c>
      <c r="V5467" s="1">
        <v>46</v>
      </c>
      <c r="W5467" s="4"/>
      <c r="X5467" s="3">
        <v>45051.642129629603</v>
      </c>
      <c r="Y5467" s="4"/>
      <c r="Z5467" s="5">
        <v>27504</v>
      </c>
      <c r="AA5467" s="6">
        <v>1.63</v>
      </c>
      <c r="AC5467" s="4">
        <v>107</v>
      </c>
      <c r="AE5467" s="4">
        <v>9</v>
      </c>
      <c r="AF5467" s="4">
        <v>5</v>
      </c>
      <c r="AG5467" s="2"/>
    </row>
    <row r="5468" spans="1:33" x14ac:dyDescent="0.25">
      <c r="A5468" s="7" t="s">
        <v>8351</v>
      </c>
      <c r="B5468" s="3">
        <v>44433.416909722197</v>
      </c>
      <c r="C5468" s="2" t="s">
        <v>39</v>
      </c>
      <c r="P5468" s="2"/>
      <c r="T5468" s="1"/>
      <c r="U5468" s="4">
        <v>45</v>
      </c>
      <c r="V5468" s="1">
        <v>45</v>
      </c>
      <c r="W5468" s="4"/>
      <c r="X5468" s="3">
        <v>44734.603217592601</v>
      </c>
      <c r="Y5468" s="4"/>
      <c r="Z5468" s="5">
        <v>27925</v>
      </c>
      <c r="AA5468" s="6">
        <v>1.61</v>
      </c>
      <c r="AC5468" s="4">
        <v>0</v>
      </c>
      <c r="AE5468" s="4">
        <v>10</v>
      </c>
      <c r="AF5468" s="4">
        <v>9</v>
      </c>
      <c r="AG5468" s="2"/>
    </row>
    <row r="5469" spans="1:33" x14ac:dyDescent="0.25">
      <c r="A5469" s="7" t="s">
        <v>8352</v>
      </c>
      <c r="B5469" s="3">
        <v>44433.428865740701</v>
      </c>
      <c r="C5469" s="2" t="s">
        <v>39</v>
      </c>
      <c r="P5469" s="2"/>
      <c r="T5469" s="1"/>
      <c r="U5469" s="4">
        <v>50</v>
      </c>
      <c r="V5469" s="1">
        <v>50</v>
      </c>
      <c r="W5469" s="4"/>
      <c r="X5469" s="3">
        <v>44734.599340277797</v>
      </c>
      <c r="Y5469" s="4"/>
      <c r="Z5469" s="5">
        <v>25935</v>
      </c>
      <c r="AA5469" s="6">
        <v>1.54</v>
      </c>
      <c r="AC5469" s="4">
        <v>0</v>
      </c>
      <c r="AE5469" s="4">
        <v>24</v>
      </c>
      <c r="AF5469" s="4">
        <v>3</v>
      </c>
      <c r="AG5469" s="2"/>
    </row>
    <row r="5470" spans="1:33" x14ac:dyDescent="0.25">
      <c r="A5470" s="7" t="s">
        <v>8353</v>
      </c>
      <c r="B5470" s="3">
        <v>44433.430312500001</v>
      </c>
      <c r="C5470" s="2" t="s">
        <v>39</v>
      </c>
      <c r="P5470" s="2"/>
      <c r="T5470" s="1"/>
      <c r="U5470" s="4">
        <v>41</v>
      </c>
      <c r="V5470" s="1">
        <v>41</v>
      </c>
      <c r="W5470" s="4"/>
      <c r="X5470" s="3">
        <v>44772.989733796298</v>
      </c>
      <c r="Y5470" s="4"/>
      <c r="Z5470" s="5">
        <v>29238</v>
      </c>
      <c r="AA5470" s="6">
        <v>1.62</v>
      </c>
      <c r="AC5470" s="4">
        <v>94</v>
      </c>
      <c r="AE5470" s="4">
        <v>3</v>
      </c>
      <c r="AF5470" s="4">
        <v>2</v>
      </c>
      <c r="AG5470" s="2"/>
    </row>
    <row r="5471" spans="1:33" x14ac:dyDescent="0.25">
      <c r="A5471" s="7" t="s">
        <v>8354</v>
      </c>
      <c r="B5471" s="3">
        <v>44433.459490740701</v>
      </c>
      <c r="C5471" s="2" t="s">
        <v>39</v>
      </c>
      <c r="P5471" s="2"/>
      <c r="T5471" s="1"/>
      <c r="U5471" s="4">
        <v>69</v>
      </c>
      <c r="V5471" s="1">
        <v>69</v>
      </c>
      <c r="W5471" s="4"/>
      <c r="X5471" s="3">
        <v>44777.974872685198</v>
      </c>
      <c r="Y5471" s="4"/>
      <c r="Z5471" s="5">
        <v>19043</v>
      </c>
      <c r="AA5471" s="6">
        <v>1.58</v>
      </c>
      <c r="AC5471" s="4">
        <v>91</v>
      </c>
      <c r="AE5471" s="4">
        <v>2</v>
      </c>
      <c r="AF5471" s="4">
        <v>2</v>
      </c>
      <c r="AG5471" s="2"/>
    </row>
    <row r="5472" spans="1:33" x14ac:dyDescent="0.25">
      <c r="A5472" s="7" t="s">
        <v>8355</v>
      </c>
      <c r="B5472" s="3">
        <v>44433.490648148101</v>
      </c>
      <c r="C5472" s="2" t="s">
        <v>39</v>
      </c>
      <c r="P5472" s="2"/>
      <c r="T5472" s="1"/>
      <c r="U5472" s="4">
        <v>51</v>
      </c>
      <c r="V5472" s="1">
        <v>50</v>
      </c>
      <c r="W5472" s="4"/>
      <c r="X5472" s="3">
        <v>44772.995590277802</v>
      </c>
      <c r="Y5472" s="4"/>
      <c r="Z5472" s="5">
        <v>25820</v>
      </c>
      <c r="AA5472" s="6">
        <v>1.67</v>
      </c>
      <c r="AC5472" s="4">
        <v>0</v>
      </c>
      <c r="AE5472" s="4">
        <v>6</v>
      </c>
      <c r="AF5472" s="4">
        <v>5</v>
      </c>
      <c r="AG5472" s="2"/>
    </row>
    <row r="5473" spans="1:33" x14ac:dyDescent="0.25">
      <c r="A5473" s="7" t="s">
        <v>8356</v>
      </c>
      <c r="B5473" s="3">
        <v>44433.492152777799</v>
      </c>
      <c r="C5473" s="2" t="s">
        <v>32</v>
      </c>
      <c r="P5473" s="2"/>
      <c r="T5473" s="1"/>
      <c r="U5473" s="4">
        <v>53</v>
      </c>
      <c r="V5473" s="1">
        <v>51</v>
      </c>
      <c r="W5473" s="4"/>
      <c r="X5473" s="3">
        <v>44608.901481481502</v>
      </c>
      <c r="Y5473" s="4"/>
      <c r="Z5473" s="5">
        <v>25532</v>
      </c>
      <c r="AA5473" s="6">
        <v>1.52</v>
      </c>
      <c r="AC5473" s="4">
        <v>87</v>
      </c>
      <c r="AE5473" s="4">
        <v>6</v>
      </c>
      <c r="AF5473" s="4">
        <v>5</v>
      </c>
      <c r="AG5473" s="2"/>
    </row>
    <row r="5474" spans="1:33" x14ac:dyDescent="0.25">
      <c r="A5474" s="7" t="s">
        <v>8357</v>
      </c>
      <c r="B5474" s="3">
        <v>44433.496412036999</v>
      </c>
      <c r="C5474" s="2" t="s">
        <v>39</v>
      </c>
      <c r="P5474" s="2"/>
      <c r="T5474" s="1"/>
      <c r="U5474" s="4">
        <v>38</v>
      </c>
      <c r="V5474" s="1">
        <v>38</v>
      </c>
      <c r="W5474" s="4"/>
      <c r="X5474" s="3">
        <v>44777.9682986111</v>
      </c>
      <c r="Y5474" s="4"/>
      <c r="Z5474" s="5">
        <v>30293</v>
      </c>
      <c r="AA5474" s="6">
        <v>1.62</v>
      </c>
      <c r="AC5474" s="4">
        <v>0</v>
      </c>
      <c r="AE5474" s="4">
        <v>4</v>
      </c>
      <c r="AF5474" s="4">
        <v>2</v>
      </c>
      <c r="AG5474" s="2"/>
    </row>
    <row r="5475" spans="1:33" x14ac:dyDescent="0.25">
      <c r="A5475" s="7" t="s">
        <v>8358</v>
      </c>
      <c r="B5475" s="3">
        <v>44433.502268518503</v>
      </c>
      <c r="C5475" s="2" t="s">
        <v>39</v>
      </c>
      <c r="P5475" s="2"/>
      <c r="T5475" s="1"/>
      <c r="U5475" s="4">
        <v>48</v>
      </c>
      <c r="V5475" s="1">
        <v>47</v>
      </c>
      <c r="W5475" s="4"/>
      <c r="X5475" s="3">
        <v>44770.873726851903</v>
      </c>
      <c r="Y5475" s="4"/>
      <c r="Z5475" s="5">
        <v>26962</v>
      </c>
      <c r="AA5475" s="6">
        <v>1.69</v>
      </c>
      <c r="AC5475" s="4">
        <v>0</v>
      </c>
      <c r="AE5475" s="4">
        <v>8</v>
      </c>
      <c r="AF5475" s="4">
        <v>1</v>
      </c>
      <c r="AG5475" s="2"/>
    </row>
    <row r="5476" spans="1:33" x14ac:dyDescent="0.25">
      <c r="A5476" s="7" t="s">
        <v>8359</v>
      </c>
      <c r="B5476" s="3">
        <v>44433.503912036998</v>
      </c>
      <c r="C5476" s="2" t="s">
        <v>39</v>
      </c>
      <c r="P5476" s="2"/>
      <c r="T5476" s="1"/>
      <c r="U5476" s="4">
        <v>33</v>
      </c>
      <c r="V5476" s="1">
        <v>33</v>
      </c>
      <c r="W5476" s="4"/>
      <c r="X5476" s="3">
        <v>44779.735335648104</v>
      </c>
      <c r="Y5476" s="4"/>
      <c r="Z5476" s="5">
        <v>32372</v>
      </c>
      <c r="AA5476" s="6">
        <v>1.7</v>
      </c>
      <c r="AC5476" s="4">
        <v>0</v>
      </c>
      <c r="AE5476" s="4">
        <v>1</v>
      </c>
      <c r="AF5476" s="4">
        <v>2</v>
      </c>
      <c r="AG5476" s="2"/>
    </row>
    <row r="5477" spans="1:33" x14ac:dyDescent="0.25">
      <c r="A5477" s="7" t="s">
        <v>8360</v>
      </c>
      <c r="B5477" s="3">
        <v>44433.534942129598</v>
      </c>
      <c r="C5477" s="2" t="s">
        <v>39</v>
      </c>
      <c r="P5477" s="2"/>
      <c r="T5477" s="1"/>
      <c r="U5477" s="4">
        <v>45</v>
      </c>
      <c r="V5477" s="1">
        <v>45</v>
      </c>
      <c r="W5477" s="4"/>
      <c r="X5477" s="3">
        <v>44668.900312500002</v>
      </c>
      <c r="Y5477" s="4"/>
      <c r="Z5477" s="5">
        <v>27896</v>
      </c>
      <c r="AA5477" s="6">
        <v>1.66</v>
      </c>
      <c r="AC5477" s="4">
        <v>100</v>
      </c>
      <c r="AE5477" s="4">
        <v>5</v>
      </c>
      <c r="AF5477" s="4">
        <v>5</v>
      </c>
      <c r="AG5477" s="2"/>
    </row>
    <row r="5478" spans="1:33" x14ac:dyDescent="0.25">
      <c r="A5478" s="7" t="s">
        <v>8361</v>
      </c>
      <c r="B5478" s="3">
        <v>44433.5539699074</v>
      </c>
      <c r="C5478" s="2" t="s">
        <v>33</v>
      </c>
      <c r="I5478" s="2" t="s">
        <v>37</v>
      </c>
      <c r="K5478" s="2" t="s">
        <v>37</v>
      </c>
      <c r="N5478" s="2" t="s">
        <v>50</v>
      </c>
      <c r="P5478" s="2"/>
      <c r="T5478" s="1"/>
      <c r="U5478" s="4">
        <v>28</v>
      </c>
      <c r="V5478" s="1">
        <v>28</v>
      </c>
      <c r="W5478" s="4"/>
      <c r="X5478" s="3">
        <v>44733.902164351799</v>
      </c>
      <c r="Y5478" s="4"/>
      <c r="Z5478" s="5">
        <v>34106</v>
      </c>
      <c r="AA5478" s="6">
        <v>1.61</v>
      </c>
      <c r="AC5478" s="4">
        <v>97</v>
      </c>
      <c r="AE5478" s="4">
        <v>6</v>
      </c>
      <c r="AF5478" s="4">
        <v>4</v>
      </c>
      <c r="AG5478" s="2"/>
    </row>
    <row r="5479" spans="1:33" x14ac:dyDescent="0.25">
      <c r="A5479" s="7" t="s">
        <v>8362</v>
      </c>
      <c r="B5479" s="3">
        <v>44433.561898148102</v>
      </c>
      <c r="C5479" s="2" t="s">
        <v>39</v>
      </c>
      <c r="P5479" s="2"/>
      <c r="T5479" s="1"/>
      <c r="U5479" s="4">
        <v>51</v>
      </c>
      <c r="V5479" s="1">
        <v>51</v>
      </c>
      <c r="W5479" s="4"/>
      <c r="X5479" s="3">
        <v>44772.972037036998</v>
      </c>
      <c r="Y5479" s="4"/>
      <c r="Z5479" s="5">
        <v>25670</v>
      </c>
      <c r="AA5479" s="6">
        <v>1.61</v>
      </c>
      <c r="AC5479" s="4">
        <v>0</v>
      </c>
      <c r="AE5479" s="4">
        <v>5</v>
      </c>
      <c r="AF5479" s="4">
        <v>4</v>
      </c>
      <c r="AG5479" s="2"/>
    </row>
    <row r="5480" spans="1:33" x14ac:dyDescent="0.25">
      <c r="A5480" s="7" t="s">
        <v>8363</v>
      </c>
      <c r="B5480" s="3">
        <v>44433.690625000003</v>
      </c>
      <c r="C5480" s="2" t="s">
        <v>33</v>
      </c>
      <c r="I5480" s="2" t="s">
        <v>37</v>
      </c>
      <c r="K5480" s="2" t="s">
        <v>37</v>
      </c>
      <c r="N5480" s="2" t="s">
        <v>43</v>
      </c>
      <c r="P5480" s="2"/>
      <c r="T5480" s="1"/>
      <c r="U5480" s="4">
        <v>73</v>
      </c>
      <c r="V5480" s="1">
        <v>73</v>
      </c>
      <c r="W5480" s="4"/>
      <c r="X5480" s="3">
        <v>44761.900949074101</v>
      </c>
      <c r="Y5480" s="4"/>
      <c r="Z5480" s="5">
        <v>17743</v>
      </c>
      <c r="AA5480" s="6">
        <v>1.55</v>
      </c>
      <c r="AC5480" s="4">
        <v>95</v>
      </c>
      <c r="AE5480" s="4">
        <v>11</v>
      </c>
      <c r="AF5480" s="4">
        <v>4</v>
      </c>
      <c r="AG5480" s="2"/>
    </row>
    <row r="5481" spans="1:33" x14ac:dyDescent="0.25">
      <c r="A5481" s="7" t="s">
        <v>8364</v>
      </c>
      <c r="B5481" s="3">
        <v>44433.7015509259</v>
      </c>
      <c r="C5481" s="2" t="s">
        <v>39</v>
      </c>
      <c r="P5481" s="2"/>
      <c r="T5481" s="1"/>
      <c r="U5481" s="4">
        <v>36</v>
      </c>
      <c r="V5481" s="1">
        <v>36</v>
      </c>
      <c r="W5481" s="4"/>
      <c r="X5481" s="3">
        <v>44772.998564814799</v>
      </c>
      <c r="Y5481" s="4"/>
      <c r="Z5481" s="5">
        <v>31268</v>
      </c>
      <c r="AA5481" s="6">
        <v>1.75</v>
      </c>
      <c r="AC5481" s="4">
        <v>0</v>
      </c>
      <c r="AE5481" s="4">
        <v>5</v>
      </c>
      <c r="AF5481" s="4">
        <v>4</v>
      </c>
      <c r="AG5481" s="2"/>
    </row>
    <row r="5482" spans="1:33" x14ac:dyDescent="0.25">
      <c r="A5482" s="7" t="s">
        <v>8365</v>
      </c>
      <c r="B5482" s="3">
        <v>44433.7105324074</v>
      </c>
      <c r="C5482" s="2" t="s">
        <v>30</v>
      </c>
      <c r="P5482" s="2"/>
      <c r="T5482" s="1"/>
      <c r="U5482" s="4">
        <v>56</v>
      </c>
      <c r="V5482" s="1">
        <v>56</v>
      </c>
      <c r="W5482" s="4"/>
      <c r="X5482" s="3">
        <v>44536.8978935185</v>
      </c>
      <c r="Y5482" s="4"/>
      <c r="Z5482" s="5">
        <v>23818</v>
      </c>
      <c r="AA5482" s="6">
        <v>1.84</v>
      </c>
      <c r="AC5482" s="4">
        <v>122</v>
      </c>
      <c r="AE5482" s="4">
        <v>2</v>
      </c>
      <c r="AF5482" s="4">
        <v>3</v>
      </c>
      <c r="AG5482" s="2"/>
    </row>
    <row r="5483" spans="1:33" x14ac:dyDescent="0.25">
      <c r="A5483" s="7" t="s">
        <v>8366</v>
      </c>
      <c r="B5483" s="3">
        <v>44433.730752314797</v>
      </c>
      <c r="C5483" s="2" t="s">
        <v>33</v>
      </c>
      <c r="D5483" s="2" t="s">
        <v>47</v>
      </c>
      <c r="I5483" s="2" t="s">
        <v>37</v>
      </c>
      <c r="K5483" s="2" t="s">
        <v>37</v>
      </c>
      <c r="N5483" s="2" t="s">
        <v>50</v>
      </c>
      <c r="P5483" s="2"/>
      <c r="T5483" s="1"/>
      <c r="U5483" s="4">
        <v>50</v>
      </c>
      <c r="V5483" s="1">
        <v>48</v>
      </c>
      <c r="W5483" s="4"/>
      <c r="X5483" s="3">
        <v>45177.005682870396</v>
      </c>
      <c r="Y5483" s="4"/>
      <c r="Z5483" s="5">
        <v>26568</v>
      </c>
      <c r="AA5483" s="6">
        <v>1.55</v>
      </c>
      <c r="AC5483" s="4">
        <v>115</v>
      </c>
      <c r="AE5483" s="4">
        <v>34</v>
      </c>
      <c r="AF5483" s="4">
        <v>4</v>
      </c>
      <c r="AG5483" s="2"/>
    </row>
    <row r="5484" spans="1:33" x14ac:dyDescent="0.25">
      <c r="A5484" s="7" t="s">
        <v>8367</v>
      </c>
      <c r="B5484" s="3">
        <v>44434.407534722202</v>
      </c>
      <c r="C5484" s="2" t="s">
        <v>33</v>
      </c>
      <c r="D5484" s="2" t="s">
        <v>47</v>
      </c>
      <c r="I5484" s="2" t="s">
        <v>47</v>
      </c>
      <c r="K5484" s="2" t="s">
        <v>47</v>
      </c>
      <c r="O5484" s="2" t="s">
        <v>53</v>
      </c>
      <c r="P5484" s="2"/>
      <c r="T5484" s="1"/>
      <c r="U5484" s="4">
        <v>41</v>
      </c>
      <c r="V5484" s="1">
        <v>41</v>
      </c>
      <c r="W5484" s="4"/>
      <c r="X5484" s="3">
        <v>45056.351932870399</v>
      </c>
      <c r="Y5484" s="4"/>
      <c r="Z5484" s="5">
        <v>29114</v>
      </c>
      <c r="AA5484" s="6">
        <v>1.91</v>
      </c>
      <c r="AC5484" s="4">
        <v>105</v>
      </c>
      <c r="AE5484" s="4">
        <v>3</v>
      </c>
      <c r="AF5484" s="4">
        <v>1</v>
      </c>
      <c r="AG5484" s="2"/>
    </row>
    <row r="5485" spans="1:33" x14ac:dyDescent="0.25">
      <c r="A5485" s="7" t="s">
        <v>8368</v>
      </c>
      <c r="B5485" s="3">
        <v>44434.409421296303</v>
      </c>
      <c r="C5485" s="2" t="s">
        <v>39</v>
      </c>
      <c r="P5485" s="2"/>
      <c r="T5485" s="1"/>
      <c r="U5485" s="4">
        <v>50</v>
      </c>
      <c r="V5485" s="1">
        <v>49</v>
      </c>
      <c r="W5485" s="4"/>
      <c r="X5485" s="3">
        <v>44736.8828587963</v>
      </c>
      <c r="Y5485" s="4"/>
      <c r="Z5485" s="5">
        <v>26357</v>
      </c>
      <c r="AA5485" s="6">
        <v>1.57</v>
      </c>
      <c r="AC5485" s="4">
        <v>0</v>
      </c>
      <c r="AE5485" s="4">
        <v>14</v>
      </c>
      <c r="AF5485" s="4">
        <v>10</v>
      </c>
      <c r="AG5485" s="2"/>
    </row>
    <row r="5486" spans="1:33" x14ac:dyDescent="0.25">
      <c r="A5486" s="7" t="s">
        <v>8369</v>
      </c>
      <c r="B5486" s="3">
        <v>44434.410092592603</v>
      </c>
      <c r="C5486" s="2" t="s">
        <v>39</v>
      </c>
      <c r="P5486" s="2"/>
      <c r="T5486" s="1"/>
      <c r="U5486" s="4">
        <v>41</v>
      </c>
      <c r="V5486" s="1">
        <v>41</v>
      </c>
      <c r="W5486" s="4"/>
      <c r="X5486" s="3">
        <v>44772.989618055602</v>
      </c>
      <c r="Y5486" s="4"/>
      <c r="Z5486" s="5">
        <v>29444</v>
      </c>
      <c r="AA5486" s="6">
        <v>1.62</v>
      </c>
      <c r="AC5486" s="4">
        <v>0</v>
      </c>
      <c r="AE5486" s="4">
        <v>4</v>
      </c>
      <c r="AF5486" s="4">
        <v>4</v>
      </c>
      <c r="AG5486" s="2"/>
    </row>
    <row r="5487" spans="1:33" x14ac:dyDescent="0.25">
      <c r="A5487" s="7" t="s">
        <v>8370</v>
      </c>
      <c r="B5487" s="3">
        <v>44434.4168055556</v>
      </c>
      <c r="C5487" s="2" t="s">
        <v>39</v>
      </c>
      <c r="P5487" s="2"/>
      <c r="T5487" s="1"/>
      <c r="U5487" s="4">
        <v>46</v>
      </c>
      <c r="V5487" s="1">
        <v>46</v>
      </c>
      <c r="W5487" s="4"/>
      <c r="X5487" s="3">
        <v>44770.8666898148</v>
      </c>
      <c r="Y5487" s="4"/>
      <c r="Z5487" s="5">
        <v>27561</v>
      </c>
      <c r="AA5487" s="6">
        <v>1.6</v>
      </c>
      <c r="AC5487" s="4">
        <v>0</v>
      </c>
      <c r="AE5487" s="4">
        <v>6</v>
      </c>
      <c r="AF5487" s="4">
        <v>2</v>
      </c>
      <c r="AG5487" s="2"/>
    </row>
    <row r="5488" spans="1:33" x14ac:dyDescent="0.25">
      <c r="A5488" s="7" t="s">
        <v>8371</v>
      </c>
      <c r="B5488" s="3">
        <v>44434.418344907397</v>
      </c>
      <c r="C5488" s="2" t="s">
        <v>39</v>
      </c>
      <c r="P5488" s="2"/>
      <c r="T5488" s="1"/>
      <c r="U5488" s="4">
        <v>37</v>
      </c>
      <c r="V5488" s="1">
        <v>37</v>
      </c>
      <c r="W5488" s="4"/>
      <c r="X5488" s="3">
        <v>44637.896759259304</v>
      </c>
      <c r="Y5488" s="4"/>
      <c r="Z5488" s="5">
        <v>30825</v>
      </c>
      <c r="AA5488" s="6">
        <v>1.55</v>
      </c>
      <c r="AC5488" s="4">
        <v>0</v>
      </c>
      <c r="AE5488" s="4">
        <v>7</v>
      </c>
      <c r="AF5488" s="4">
        <v>7</v>
      </c>
      <c r="AG5488" s="2"/>
    </row>
    <row r="5489" spans="1:33" x14ac:dyDescent="0.25">
      <c r="A5489" s="7" t="s">
        <v>8372</v>
      </c>
      <c r="B5489" s="3">
        <v>44434.4234953704</v>
      </c>
      <c r="C5489" s="2" t="s">
        <v>39</v>
      </c>
      <c r="P5489" s="2"/>
      <c r="T5489" s="1"/>
      <c r="U5489" s="4">
        <v>48</v>
      </c>
      <c r="V5489" s="1">
        <v>48</v>
      </c>
      <c r="W5489" s="4"/>
      <c r="X5489" s="3">
        <v>44777.975578703699</v>
      </c>
      <c r="Y5489" s="4"/>
      <c r="Z5489" s="5">
        <v>26891</v>
      </c>
      <c r="AA5489" s="6">
        <v>1.63</v>
      </c>
      <c r="AC5489" s="4">
        <v>0</v>
      </c>
      <c r="AE5489" s="4">
        <v>2</v>
      </c>
      <c r="AF5489" s="4">
        <v>1</v>
      </c>
      <c r="AG5489" s="2"/>
    </row>
    <row r="5490" spans="1:33" x14ac:dyDescent="0.25">
      <c r="A5490" s="7" t="s">
        <v>8373</v>
      </c>
      <c r="B5490" s="3">
        <v>44434.4249305556</v>
      </c>
      <c r="C5490" s="2" t="s">
        <v>39</v>
      </c>
      <c r="P5490" s="2"/>
      <c r="T5490" s="1"/>
      <c r="U5490" s="4">
        <v>44</v>
      </c>
      <c r="V5490" s="1">
        <v>44</v>
      </c>
      <c r="W5490" s="4"/>
      <c r="X5490" s="3">
        <v>44772.438287037003</v>
      </c>
      <c r="Y5490" s="4"/>
      <c r="Z5490" s="5">
        <v>28239</v>
      </c>
      <c r="AA5490" s="6">
        <v>1.64</v>
      </c>
      <c r="AC5490" s="4">
        <v>0</v>
      </c>
      <c r="AE5490" s="4">
        <v>7</v>
      </c>
      <c r="AF5490" s="4">
        <v>3</v>
      </c>
      <c r="AG5490" s="2"/>
    </row>
    <row r="5491" spans="1:33" x14ac:dyDescent="0.25">
      <c r="A5491" s="7" t="s">
        <v>8374</v>
      </c>
      <c r="B5491" s="3">
        <v>44434.447662036997</v>
      </c>
      <c r="C5491" s="2" t="s">
        <v>39</v>
      </c>
      <c r="P5491" s="2"/>
      <c r="T5491" s="1"/>
      <c r="U5491" s="4">
        <v>49</v>
      </c>
      <c r="V5491" s="1">
        <v>49</v>
      </c>
      <c r="W5491" s="4"/>
      <c r="X5491" s="3">
        <v>44777.975057870397</v>
      </c>
      <c r="Y5491" s="4"/>
      <c r="Z5491" s="5">
        <v>26265</v>
      </c>
      <c r="AA5491" s="6">
        <v>1.6</v>
      </c>
      <c r="AC5491" s="4">
        <v>0</v>
      </c>
      <c r="AE5491" s="4">
        <v>5</v>
      </c>
      <c r="AF5491" s="4">
        <v>1</v>
      </c>
      <c r="AG5491" s="2"/>
    </row>
    <row r="5492" spans="1:33" x14ac:dyDescent="0.25">
      <c r="A5492" s="7" t="s">
        <v>8375</v>
      </c>
      <c r="B5492" s="3">
        <v>44434.459062499998</v>
      </c>
      <c r="C5492" s="2" t="s">
        <v>33</v>
      </c>
      <c r="K5492" s="2" t="s">
        <v>47</v>
      </c>
      <c r="P5492" s="2"/>
      <c r="T5492" s="1"/>
      <c r="U5492" s="4">
        <v>46</v>
      </c>
      <c r="V5492" s="1">
        <v>46</v>
      </c>
      <c r="W5492" s="4"/>
      <c r="X5492" s="3">
        <v>45055.407615740703</v>
      </c>
      <c r="Y5492" s="4"/>
      <c r="Z5492" s="5">
        <v>27321</v>
      </c>
      <c r="AA5492" s="6">
        <v>1.65</v>
      </c>
      <c r="AC5492" s="4">
        <v>0</v>
      </c>
      <c r="AE5492" s="4">
        <v>1</v>
      </c>
      <c r="AF5492" s="4">
        <v>1</v>
      </c>
      <c r="AG5492" s="2"/>
    </row>
    <row r="5493" spans="1:33" x14ac:dyDescent="0.25">
      <c r="A5493" s="7" t="s">
        <v>8376</v>
      </c>
      <c r="B5493" s="3">
        <v>44434.462754629603</v>
      </c>
      <c r="C5493" s="2" t="s">
        <v>39</v>
      </c>
      <c r="P5493" s="2"/>
      <c r="T5493" s="1"/>
      <c r="U5493" s="4">
        <v>45</v>
      </c>
      <c r="V5493" s="1">
        <v>45</v>
      </c>
      <c r="W5493" s="4"/>
      <c r="X5493" s="3">
        <v>44779.738043981502</v>
      </c>
      <c r="Y5493" s="4"/>
      <c r="Z5493" s="5">
        <v>27859</v>
      </c>
      <c r="AA5493" s="6">
        <v>1.67</v>
      </c>
      <c r="AC5493" s="4">
        <v>85</v>
      </c>
      <c r="AE5493" s="4">
        <v>1</v>
      </c>
      <c r="AF5493" s="4">
        <v>1</v>
      </c>
      <c r="AG5493" s="2"/>
    </row>
    <row r="5494" spans="1:33" x14ac:dyDescent="0.25">
      <c r="A5494" s="7" t="s">
        <v>8377</v>
      </c>
      <c r="B5494" s="3">
        <v>44434.477071759298</v>
      </c>
      <c r="C5494" s="2" t="s">
        <v>39</v>
      </c>
      <c r="P5494" s="2"/>
      <c r="T5494" s="1"/>
      <c r="U5494" s="4">
        <v>45</v>
      </c>
      <c r="V5494" s="1">
        <v>45</v>
      </c>
      <c r="W5494" s="4"/>
      <c r="X5494" s="3">
        <v>44605.901504629597</v>
      </c>
      <c r="Y5494" s="4"/>
      <c r="Z5494" s="5">
        <v>27805</v>
      </c>
      <c r="AA5494" s="6">
        <v>1.62</v>
      </c>
      <c r="AC5494" s="4">
        <v>0</v>
      </c>
      <c r="AE5494" s="4">
        <v>5</v>
      </c>
      <c r="AF5494" s="4">
        <v>5</v>
      </c>
      <c r="AG5494" s="2"/>
    </row>
    <row r="5495" spans="1:33" x14ac:dyDescent="0.25">
      <c r="A5495" s="7" t="s">
        <v>8378</v>
      </c>
      <c r="B5495" s="3">
        <v>44434.491631944402</v>
      </c>
      <c r="C5495" s="2" t="s">
        <v>39</v>
      </c>
      <c r="P5495" s="2"/>
      <c r="T5495" s="1"/>
      <c r="U5495" s="4">
        <v>48</v>
      </c>
      <c r="V5495" s="1">
        <v>47</v>
      </c>
      <c r="W5495" s="4"/>
      <c r="X5495" s="3">
        <v>44788.8982986111</v>
      </c>
      <c r="Y5495" s="4"/>
      <c r="Z5495" s="5">
        <v>26969</v>
      </c>
      <c r="AA5495" s="6">
        <v>1.65</v>
      </c>
      <c r="AC5495" s="4">
        <v>0</v>
      </c>
      <c r="AE5495" s="4">
        <v>9</v>
      </c>
      <c r="AF5495" s="4">
        <v>8</v>
      </c>
      <c r="AG5495" s="2"/>
    </row>
    <row r="5496" spans="1:33" x14ac:dyDescent="0.25">
      <c r="A5496" s="7" t="s">
        <v>8379</v>
      </c>
      <c r="B5496" s="3">
        <v>44434.4934027778</v>
      </c>
      <c r="C5496" s="2" t="s">
        <v>34</v>
      </c>
      <c r="I5496" s="2" t="s">
        <v>37</v>
      </c>
      <c r="K5496" s="2" t="s">
        <v>37</v>
      </c>
      <c r="N5496" s="2" t="s">
        <v>50</v>
      </c>
      <c r="P5496" s="2"/>
      <c r="T5496" s="1"/>
      <c r="U5496" s="4">
        <v>38</v>
      </c>
      <c r="V5496" s="1">
        <v>38</v>
      </c>
      <c r="W5496" s="4"/>
      <c r="X5496" s="3">
        <v>45056.357291666704</v>
      </c>
      <c r="Y5496" s="4"/>
      <c r="Z5496" s="5">
        <v>30369</v>
      </c>
      <c r="AA5496" s="6">
        <v>1.59</v>
      </c>
      <c r="AC5496" s="4">
        <v>82</v>
      </c>
      <c r="AE5496" s="4">
        <v>4</v>
      </c>
      <c r="AF5496" s="4">
        <v>2</v>
      </c>
      <c r="AG5496" s="2"/>
    </row>
    <row r="5497" spans="1:33" x14ac:dyDescent="0.25">
      <c r="A5497" s="7" t="s">
        <v>8380</v>
      </c>
      <c r="B5497" s="3">
        <v>44434.498842592599</v>
      </c>
      <c r="C5497" s="2" t="s">
        <v>39</v>
      </c>
      <c r="P5497" s="2"/>
      <c r="T5497" s="1"/>
      <c r="U5497" s="4">
        <v>44</v>
      </c>
      <c r="V5497" s="1">
        <v>43</v>
      </c>
      <c r="W5497" s="4"/>
      <c r="X5497" s="3">
        <v>44779.731655092597</v>
      </c>
      <c r="Y5497" s="4"/>
      <c r="Z5497" s="5">
        <v>28384</v>
      </c>
      <c r="AA5497" s="6">
        <v>1.68</v>
      </c>
      <c r="AC5497" s="4">
        <v>0</v>
      </c>
      <c r="AE5497" s="4">
        <v>1</v>
      </c>
      <c r="AF5497" s="4">
        <v>2</v>
      </c>
      <c r="AG5497" s="2"/>
    </row>
    <row r="5498" spans="1:33" x14ac:dyDescent="0.25">
      <c r="A5498" s="7" t="s">
        <v>8381</v>
      </c>
      <c r="B5498" s="3">
        <v>44434.515925925902</v>
      </c>
      <c r="C5498" s="2" t="s">
        <v>39</v>
      </c>
      <c r="D5498" s="2" t="s">
        <v>37</v>
      </c>
      <c r="I5498" s="2" t="s">
        <v>47</v>
      </c>
      <c r="K5498" s="2" t="s">
        <v>37</v>
      </c>
      <c r="P5498" s="2"/>
      <c r="T5498" s="1"/>
      <c r="U5498" s="4">
        <v>46</v>
      </c>
      <c r="V5498" s="1">
        <v>46</v>
      </c>
      <c r="W5498" s="4"/>
      <c r="X5498" s="3">
        <v>44771.993368055599</v>
      </c>
      <c r="Y5498" s="4"/>
      <c r="Z5498" s="5">
        <v>27531</v>
      </c>
      <c r="AA5498" s="6">
        <v>1.75</v>
      </c>
      <c r="AC5498" s="4">
        <v>0</v>
      </c>
      <c r="AE5498" s="4">
        <v>4</v>
      </c>
      <c r="AF5498" s="4">
        <v>4</v>
      </c>
      <c r="AG5498" s="2"/>
    </row>
    <row r="5499" spans="1:33" x14ac:dyDescent="0.25">
      <c r="A5499" s="7" t="s">
        <v>8382</v>
      </c>
      <c r="B5499" s="3">
        <v>44434.534814814797</v>
      </c>
      <c r="C5499" s="2" t="s">
        <v>39</v>
      </c>
      <c r="P5499" s="2"/>
      <c r="T5499" s="1"/>
      <c r="U5499" s="4">
        <v>52</v>
      </c>
      <c r="V5499" s="1">
        <v>52</v>
      </c>
      <c r="W5499" s="4"/>
      <c r="X5499" s="3">
        <v>44772.990266203698</v>
      </c>
      <c r="Y5499" s="4"/>
      <c r="Z5499" s="5">
        <v>25235</v>
      </c>
      <c r="AA5499" s="6">
        <v>1.71</v>
      </c>
      <c r="AC5499" s="4">
        <v>0</v>
      </c>
      <c r="AE5499" s="4">
        <v>3</v>
      </c>
      <c r="AF5499" s="4">
        <v>3</v>
      </c>
      <c r="AG5499" s="2"/>
    </row>
    <row r="5500" spans="1:33" x14ac:dyDescent="0.25">
      <c r="A5500" s="7" t="s">
        <v>8383</v>
      </c>
      <c r="B5500" s="3">
        <v>44434.535405092603</v>
      </c>
      <c r="C5500" s="2" t="s">
        <v>39</v>
      </c>
      <c r="P5500" s="2"/>
      <c r="T5500" s="1"/>
      <c r="U5500" s="4">
        <v>49</v>
      </c>
      <c r="V5500" s="1">
        <v>49</v>
      </c>
      <c r="W5500" s="4"/>
      <c r="X5500" s="3">
        <v>44774.800335648099</v>
      </c>
      <c r="Y5500" s="4"/>
      <c r="Z5500" s="5">
        <v>26445</v>
      </c>
      <c r="AA5500" s="6">
        <v>1.6</v>
      </c>
      <c r="AC5500" s="4">
        <v>0</v>
      </c>
      <c r="AE5500" s="4">
        <v>2</v>
      </c>
      <c r="AF5500" s="4">
        <v>2</v>
      </c>
      <c r="AG5500" s="2"/>
    </row>
    <row r="5501" spans="1:33" x14ac:dyDescent="0.25">
      <c r="A5501" s="7" t="s">
        <v>8384</v>
      </c>
      <c r="B5501" s="3">
        <v>44434.542430555601</v>
      </c>
      <c r="C5501" s="2" t="s">
        <v>39</v>
      </c>
      <c r="I5501" s="2" t="s">
        <v>37</v>
      </c>
      <c r="N5501" s="2" t="s">
        <v>50</v>
      </c>
      <c r="P5501" s="2"/>
      <c r="T5501" s="1"/>
      <c r="U5501" s="4">
        <v>38</v>
      </c>
      <c r="V5501" s="1">
        <v>38</v>
      </c>
      <c r="W5501" s="4"/>
      <c r="X5501" s="3">
        <v>44777.971585648098</v>
      </c>
      <c r="Y5501" s="4"/>
      <c r="Z5501" s="5">
        <v>30512</v>
      </c>
      <c r="AA5501" s="6">
        <v>1.8</v>
      </c>
      <c r="AB5501" s="4">
        <v>85</v>
      </c>
      <c r="AC5501" s="4">
        <v>110</v>
      </c>
      <c r="AE5501" s="4">
        <v>2</v>
      </c>
      <c r="AF5501" s="4">
        <v>2</v>
      </c>
      <c r="AG5501" s="2"/>
    </row>
    <row r="5502" spans="1:33" x14ac:dyDescent="0.25">
      <c r="A5502" s="7" t="s">
        <v>8385</v>
      </c>
      <c r="B5502" s="3">
        <v>44434.550775463002</v>
      </c>
      <c r="C5502" s="2" t="s">
        <v>39</v>
      </c>
      <c r="D5502" s="2" t="s">
        <v>47</v>
      </c>
      <c r="I5502" s="2" t="s">
        <v>47</v>
      </c>
      <c r="K5502" s="2" t="s">
        <v>37</v>
      </c>
      <c r="O5502" s="2" t="s">
        <v>53</v>
      </c>
      <c r="P5502" s="2"/>
      <c r="T5502" s="1"/>
      <c r="U5502" s="4">
        <v>40</v>
      </c>
      <c r="V5502" s="1">
        <v>40</v>
      </c>
      <c r="W5502" s="4"/>
      <c r="X5502" s="3">
        <v>44777.9692476852</v>
      </c>
      <c r="Y5502" s="4"/>
      <c r="Z5502" s="5">
        <v>29509</v>
      </c>
      <c r="AA5502" s="6">
        <v>1.69</v>
      </c>
      <c r="AC5502" s="4">
        <v>0</v>
      </c>
      <c r="AE5502" s="4">
        <v>2</v>
      </c>
      <c r="AF5502" s="4">
        <v>2</v>
      </c>
      <c r="AG5502" s="2"/>
    </row>
    <row r="5503" spans="1:33" x14ac:dyDescent="0.25">
      <c r="A5503" s="7" t="s">
        <v>8386</v>
      </c>
      <c r="B5503" s="3">
        <v>44434.580277777801</v>
      </c>
      <c r="C5503" s="2" t="s">
        <v>39</v>
      </c>
      <c r="P5503" s="2"/>
      <c r="T5503" s="1"/>
      <c r="U5503" s="4">
        <v>40</v>
      </c>
      <c r="V5503" s="1">
        <v>40</v>
      </c>
      <c r="W5503" s="4"/>
      <c r="X5503" s="3">
        <v>44772.979282407403</v>
      </c>
      <c r="Y5503" s="4"/>
      <c r="Z5503" s="5">
        <v>29775</v>
      </c>
      <c r="AA5503" s="6">
        <v>1.95</v>
      </c>
      <c r="AC5503" s="4">
        <v>107</v>
      </c>
      <c r="AE5503" s="4">
        <v>3</v>
      </c>
      <c r="AF5503" s="4">
        <v>2</v>
      </c>
      <c r="AG5503" s="2"/>
    </row>
    <row r="5504" spans="1:33" x14ac:dyDescent="0.25">
      <c r="A5504" s="7" t="s">
        <v>8387</v>
      </c>
      <c r="B5504" s="3">
        <v>44434.594317129602</v>
      </c>
      <c r="C5504" s="2" t="s">
        <v>67</v>
      </c>
      <c r="I5504" s="2" t="s">
        <v>47</v>
      </c>
      <c r="O5504" s="2" t="s">
        <v>49</v>
      </c>
      <c r="P5504" s="2"/>
      <c r="T5504" s="1"/>
      <c r="U5504" s="4">
        <v>53</v>
      </c>
      <c r="V5504" s="1">
        <v>53</v>
      </c>
      <c r="W5504" s="4"/>
      <c r="X5504" s="3">
        <v>44525.899687500001</v>
      </c>
      <c r="Y5504" s="4"/>
      <c r="Z5504" s="5">
        <v>24846</v>
      </c>
      <c r="AA5504" s="6">
        <v>1.77</v>
      </c>
      <c r="AC5504" s="4">
        <v>0</v>
      </c>
      <c r="AE5504" s="4">
        <v>1</v>
      </c>
      <c r="AF5504" s="4">
        <v>1</v>
      </c>
      <c r="AG5504" s="2"/>
    </row>
    <row r="5505" spans="1:33" x14ac:dyDescent="0.25">
      <c r="A5505" s="7" t="s">
        <v>8388</v>
      </c>
      <c r="B5505" s="3">
        <v>44435.424189814803</v>
      </c>
      <c r="C5505" s="2" t="s">
        <v>39</v>
      </c>
      <c r="P5505" s="2"/>
      <c r="T5505" s="1"/>
      <c r="U5505" s="4">
        <v>41</v>
      </c>
      <c r="V5505" s="1">
        <v>40</v>
      </c>
      <c r="W5505" s="4"/>
      <c r="X5505" s="3">
        <v>44736.920023148101</v>
      </c>
      <c r="Y5505" s="4"/>
      <c r="Z5505" s="5">
        <v>29608</v>
      </c>
      <c r="AA5505" s="6">
        <v>1.59</v>
      </c>
      <c r="AC5505" s="4">
        <v>0</v>
      </c>
      <c r="AE5505" s="4">
        <v>12</v>
      </c>
      <c r="AF5505" s="4">
        <v>11</v>
      </c>
      <c r="AG5505" s="2"/>
    </row>
    <row r="5506" spans="1:33" x14ac:dyDescent="0.25">
      <c r="A5506" s="7" t="s">
        <v>8389</v>
      </c>
      <c r="B5506" s="3">
        <v>44435.425069444398</v>
      </c>
      <c r="C5506" s="2" t="s">
        <v>39</v>
      </c>
      <c r="P5506" s="2"/>
      <c r="T5506" s="1"/>
      <c r="U5506" s="4">
        <v>51</v>
      </c>
      <c r="V5506" s="1">
        <v>51</v>
      </c>
      <c r="W5506" s="4"/>
      <c r="X5506" s="3">
        <v>44779.730821759302</v>
      </c>
      <c r="Y5506" s="4"/>
      <c r="Z5506" s="5">
        <v>25609</v>
      </c>
      <c r="AA5506" s="6">
        <v>1.61</v>
      </c>
      <c r="AC5506" s="4">
        <v>0</v>
      </c>
      <c r="AE5506" s="4">
        <v>1</v>
      </c>
      <c r="AF5506" s="4">
        <v>1</v>
      </c>
      <c r="AG5506" s="2"/>
    </row>
    <row r="5507" spans="1:33" x14ac:dyDescent="0.25">
      <c r="A5507" s="7" t="s">
        <v>8390</v>
      </c>
      <c r="B5507" s="3">
        <v>44435.426712963003</v>
      </c>
      <c r="C5507" s="2" t="s">
        <v>39</v>
      </c>
      <c r="P5507" s="2"/>
      <c r="T5507" s="1"/>
      <c r="U5507" s="4">
        <v>53</v>
      </c>
      <c r="V5507" s="1">
        <v>53</v>
      </c>
      <c r="W5507" s="4"/>
      <c r="X5507" s="3">
        <v>44601.901157407403</v>
      </c>
      <c r="Y5507" s="4"/>
      <c r="Z5507" s="5">
        <v>24955</v>
      </c>
      <c r="AA5507" s="6">
        <v>1.6</v>
      </c>
      <c r="AC5507" s="4">
        <v>90</v>
      </c>
      <c r="AE5507" s="4">
        <v>3</v>
      </c>
      <c r="AF5507" s="4">
        <v>3</v>
      </c>
      <c r="AG5507" s="2"/>
    </row>
    <row r="5508" spans="1:33" x14ac:dyDescent="0.25">
      <c r="A5508" s="7" t="s">
        <v>8391</v>
      </c>
      <c r="B5508" s="3">
        <v>44435.428680555597</v>
      </c>
      <c r="C5508" s="2" t="s">
        <v>39</v>
      </c>
      <c r="P5508" s="2"/>
      <c r="T5508" s="1"/>
      <c r="U5508" s="4">
        <v>37</v>
      </c>
      <c r="V5508" s="1">
        <v>37</v>
      </c>
      <c r="W5508" s="4"/>
      <c r="X5508" s="3">
        <v>44772.9943055556</v>
      </c>
      <c r="Y5508" s="4"/>
      <c r="Z5508" s="5">
        <v>30654</v>
      </c>
      <c r="AA5508" s="6">
        <v>1.67</v>
      </c>
      <c r="AC5508" s="4">
        <v>0</v>
      </c>
      <c r="AE5508" s="4">
        <v>5</v>
      </c>
      <c r="AF5508" s="4">
        <v>4</v>
      </c>
      <c r="AG5508" s="2"/>
    </row>
    <row r="5509" spans="1:33" x14ac:dyDescent="0.25">
      <c r="A5509" s="7" t="s">
        <v>8392</v>
      </c>
      <c r="B5509" s="3">
        <v>44435.430104166699</v>
      </c>
      <c r="C5509" s="2" t="s">
        <v>39</v>
      </c>
      <c r="P5509" s="2"/>
      <c r="T5509" s="1"/>
      <c r="U5509" s="4">
        <v>37</v>
      </c>
      <c r="V5509" s="1">
        <v>37</v>
      </c>
      <c r="W5509" s="4"/>
      <c r="X5509" s="3">
        <v>44779.7323958333</v>
      </c>
      <c r="Y5509" s="4"/>
      <c r="Z5509" s="5">
        <v>30874</v>
      </c>
      <c r="AA5509" s="6">
        <v>1.63</v>
      </c>
      <c r="AC5509" s="4">
        <v>103</v>
      </c>
      <c r="AE5509" s="4">
        <v>1</v>
      </c>
      <c r="AF5509" s="4">
        <v>1</v>
      </c>
      <c r="AG5509" s="2"/>
    </row>
    <row r="5510" spans="1:33" x14ac:dyDescent="0.25">
      <c r="A5510" s="7" t="s">
        <v>8393</v>
      </c>
      <c r="B5510" s="3">
        <v>44435.433912036999</v>
      </c>
      <c r="C5510" s="2" t="s">
        <v>39</v>
      </c>
      <c r="P5510" s="2"/>
      <c r="T5510" s="1"/>
      <c r="U5510" s="4">
        <v>52</v>
      </c>
      <c r="V5510" s="1">
        <v>52</v>
      </c>
      <c r="W5510" s="4"/>
      <c r="X5510" s="3">
        <v>44769.821203703701</v>
      </c>
      <c r="Y5510" s="4"/>
      <c r="Z5510" s="5">
        <v>25364</v>
      </c>
      <c r="AA5510" s="6">
        <v>1.69</v>
      </c>
      <c r="AC5510" s="4">
        <v>0</v>
      </c>
      <c r="AE5510" s="4">
        <v>8</v>
      </c>
      <c r="AF5510" s="4">
        <v>7</v>
      </c>
      <c r="AG5510" s="2"/>
    </row>
    <row r="5511" spans="1:33" x14ac:dyDescent="0.25">
      <c r="A5511" s="7" t="s">
        <v>8394</v>
      </c>
      <c r="B5511" s="3">
        <v>44435.4355208333</v>
      </c>
      <c r="C5511" s="2" t="s">
        <v>39</v>
      </c>
      <c r="K5511" s="2" t="s">
        <v>37</v>
      </c>
      <c r="P5511" s="2"/>
      <c r="T5511" s="1"/>
      <c r="U5511" s="4">
        <v>55</v>
      </c>
      <c r="V5511" s="1">
        <v>55</v>
      </c>
      <c r="W5511" s="4"/>
      <c r="X5511" s="3">
        <v>44777.971412036997</v>
      </c>
      <c r="Y5511" s="4"/>
      <c r="Z5511" s="5">
        <v>24071</v>
      </c>
      <c r="AA5511" s="6">
        <v>1.54</v>
      </c>
      <c r="AC5511" s="4">
        <v>109</v>
      </c>
      <c r="AE5511" s="4">
        <v>2</v>
      </c>
      <c r="AF5511" s="4">
        <v>2</v>
      </c>
      <c r="AG5511" s="2"/>
    </row>
    <row r="5512" spans="1:33" x14ac:dyDescent="0.25">
      <c r="A5512" s="7" t="s">
        <v>8395</v>
      </c>
      <c r="B5512" s="3">
        <v>44435.449872685203</v>
      </c>
      <c r="C5512" s="2" t="s">
        <v>39</v>
      </c>
      <c r="P5512" s="2"/>
      <c r="T5512" s="1"/>
      <c r="U5512" s="4">
        <v>53</v>
      </c>
      <c r="V5512" s="1">
        <v>52</v>
      </c>
      <c r="W5512" s="4"/>
      <c r="X5512" s="3">
        <v>44788.801655092597</v>
      </c>
      <c r="Y5512" s="4"/>
      <c r="Z5512" s="5">
        <v>25242</v>
      </c>
      <c r="AA5512" s="6">
        <v>1.62</v>
      </c>
      <c r="AC5512" s="4">
        <v>0</v>
      </c>
      <c r="AE5512" s="4">
        <v>23</v>
      </c>
      <c r="AF5512" s="4">
        <v>13</v>
      </c>
      <c r="AG5512" s="2"/>
    </row>
    <row r="5513" spans="1:33" x14ac:dyDescent="0.25">
      <c r="A5513" s="7" t="s">
        <v>8396</v>
      </c>
      <c r="B5513" s="3">
        <v>44435.464039351798</v>
      </c>
      <c r="C5513" s="2" t="s">
        <v>39</v>
      </c>
      <c r="P5513" s="2"/>
      <c r="T5513" s="1"/>
      <c r="U5513" s="4">
        <v>67</v>
      </c>
      <c r="V5513" s="1">
        <v>67</v>
      </c>
      <c r="W5513" s="4"/>
      <c r="X5513" s="3">
        <v>44736.925370370402</v>
      </c>
      <c r="Y5513" s="4"/>
      <c r="Z5513" s="5">
        <v>19935</v>
      </c>
      <c r="AA5513" s="6">
        <v>1.59</v>
      </c>
      <c r="AC5513" s="4">
        <v>0</v>
      </c>
      <c r="AE5513" s="4">
        <v>7</v>
      </c>
      <c r="AF5513" s="4">
        <v>8</v>
      </c>
      <c r="AG5513" s="2"/>
    </row>
    <row r="5514" spans="1:33" x14ac:dyDescent="0.25">
      <c r="A5514" s="7" t="s">
        <v>8397</v>
      </c>
      <c r="B5514" s="3">
        <v>44435.486400463</v>
      </c>
      <c r="C5514" s="2" t="s">
        <v>39</v>
      </c>
      <c r="P5514" s="2"/>
      <c r="T5514" s="1"/>
      <c r="U5514" s="4">
        <v>42</v>
      </c>
      <c r="V5514" s="1">
        <v>42</v>
      </c>
      <c r="W5514" s="4"/>
      <c r="X5514" s="3">
        <v>44779.731620370403</v>
      </c>
      <c r="Y5514" s="4"/>
      <c r="Z5514" s="5">
        <v>28762</v>
      </c>
      <c r="AA5514" s="6">
        <v>1.78</v>
      </c>
      <c r="AC5514" s="4">
        <v>95</v>
      </c>
      <c r="AE5514" s="4">
        <v>1</v>
      </c>
      <c r="AF5514" s="4">
        <v>1</v>
      </c>
      <c r="AG5514" s="2"/>
    </row>
    <row r="5515" spans="1:33" x14ac:dyDescent="0.25">
      <c r="A5515" s="7" t="s">
        <v>8398</v>
      </c>
      <c r="B5515" s="3">
        <v>44435.4906597222</v>
      </c>
      <c r="C5515" s="2" t="s">
        <v>39</v>
      </c>
      <c r="P5515" s="2"/>
      <c r="T5515" s="1"/>
      <c r="U5515" s="4">
        <v>41</v>
      </c>
      <c r="V5515" s="1">
        <v>41</v>
      </c>
      <c r="W5515" s="4"/>
      <c r="X5515" s="3">
        <v>44772.9864930556</v>
      </c>
      <c r="Y5515" s="4"/>
      <c r="Z5515" s="5">
        <v>29395</v>
      </c>
      <c r="AA5515" s="6">
        <v>1.62</v>
      </c>
      <c r="AC5515" s="4">
        <v>0</v>
      </c>
      <c r="AE5515" s="4">
        <v>5</v>
      </c>
      <c r="AF5515" s="4">
        <v>6</v>
      </c>
      <c r="AG5515" s="2"/>
    </row>
    <row r="5516" spans="1:33" x14ac:dyDescent="0.25">
      <c r="A5516" s="7" t="s">
        <v>8399</v>
      </c>
      <c r="B5516" s="3">
        <v>44435.490810185198</v>
      </c>
      <c r="C5516" s="2" t="s">
        <v>39</v>
      </c>
      <c r="D5516" s="2" t="s">
        <v>47</v>
      </c>
      <c r="I5516" s="2" t="s">
        <v>47</v>
      </c>
      <c r="K5516" s="2" t="s">
        <v>37</v>
      </c>
      <c r="O5516" s="2" t="s">
        <v>53</v>
      </c>
      <c r="P5516" s="2"/>
      <c r="T5516" s="1"/>
      <c r="U5516" s="4">
        <v>33</v>
      </c>
      <c r="V5516" s="1">
        <v>33</v>
      </c>
      <c r="W5516" s="4"/>
      <c r="X5516" s="3">
        <v>44567.903078703697</v>
      </c>
      <c r="Y5516" s="4"/>
      <c r="Z5516" s="5">
        <v>32171</v>
      </c>
      <c r="AA5516" s="6">
        <v>1.53</v>
      </c>
      <c r="AC5516" s="4">
        <v>0</v>
      </c>
      <c r="AE5516" s="4">
        <v>5</v>
      </c>
      <c r="AF5516" s="4">
        <v>3</v>
      </c>
      <c r="AG5516" s="2"/>
    </row>
    <row r="5517" spans="1:33" x14ac:dyDescent="0.25">
      <c r="A5517" s="7" t="s">
        <v>8400</v>
      </c>
      <c r="B5517" s="3">
        <v>44435.506180555603</v>
      </c>
      <c r="C5517" s="2" t="s">
        <v>39</v>
      </c>
      <c r="P5517" s="2"/>
      <c r="T5517" s="1"/>
      <c r="U5517" s="4">
        <v>36</v>
      </c>
      <c r="V5517" s="1">
        <v>36</v>
      </c>
      <c r="W5517" s="4"/>
      <c r="X5517" s="3">
        <v>44772.974351851903</v>
      </c>
      <c r="Y5517" s="4"/>
      <c r="Z5517" s="5">
        <v>31179</v>
      </c>
      <c r="AA5517" s="6">
        <v>1.65</v>
      </c>
      <c r="AC5517" s="4">
        <v>0</v>
      </c>
      <c r="AE5517" s="4">
        <v>5</v>
      </c>
      <c r="AF5517" s="4">
        <v>5</v>
      </c>
      <c r="AG5517" s="2"/>
    </row>
    <row r="5518" spans="1:33" x14ac:dyDescent="0.25">
      <c r="A5518" s="7" t="s">
        <v>8401</v>
      </c>
      <c r="B5518" s="3">
        <v>44435.506388888898</v>
      </c>
      <c r="C5518" s="2" t="s">
        <v>39</v>
      </c>
      <c r="P5518" s="2"/>
      <c r="T5518" s="1"/>
      <c r="U5518" s="4">
        <v>50</v>
      </c>
      <c r="V5518" s="1">
        <v>50</v>
      </c>
      <c r="W5518" s="4"/>
      <c r="X5518" s="3">
        <v>44769.822650463</v>
      </c>
      <c r="Y5518" s="4"/>
      <c r="Z5518" s="5">
        <v>26167</v>
      </c>
      <c r="AA5518" s="6">
        <v>1.68</v>
      </c>
      <c r="AC5518" s="4">
        <v>0</v>
      </c>
      <c r="AE5518" s="4">
        <v>6</v>
      </c>
      <c r="AF5518" s="4">
        <v>3</v>
      </c>
      <c r="AG5518" s="2"/>
    </row>
    <row r="5519" spans="1:33" x14ac:dyDescent="0.25">
      <c r="A5519" s="7" t="s">
        <v>8402</v>
      </c>
      <c r="B5519" s="3">
        <v>44435.527210648099</v>
      </c>
      <c r="C5519" s="2" t="s">
        <v>39</v>
      </c>
      <c r="P5519" s="2"/>
      <c r="T5519" s="1"/>
      <c r="U5519" s="4">
        <v>20</v>
      </c>
      <c r="V5519" s="1">
        <v>20</v>
      </c>
      <c r="W5519" s="4"/>
      <c r="X5519" s="3">
        <v>44777.971666666701</v>
      </c>
      <c r="Y5519" s="4"/>
      <c r="Z5519" s="5">
        <v>36901</v>
      </c>
      <c r="AA5519" s="6">
        <v>1.68</v>
      </c>
      <c r="AC5519" s="4">
        <v>0</v>
      </c>
      <c r="AE5519" s="4">
        <v>2</v>
      </c>
      <c r="AF5519" s="4">
        <v>2</v>
      </c>
      <c r="AG5519" s="2"/>
    </row>
    <row r="5520" spans="1:33" x14ac:dyDescent="0.25">
      <c r="A5520" s="7" t="s">
        <v>8403</v>
      </c>
      <c r="B5520" s="3">
        <v>44435.5288194444</v>
      </c>
      <c r="C5520" s="2" t="s">
        <v>39</v>
      </c>
      <c r="P5520" s="2"/>
      <c r="T5520" s="1"/>
      <c r="U5520" s="4">
        <v>32</v>
      </c>
      <c r="V5520" s="1">
        <v>32</v>
      </c>
      <c r="W5520" s="4"/>
      <c r="X5520" s="3">
        <v>44774.801377314798</v>
      </c>
      <c r="Y5520" s="4"/>
      <c r="Z5520" s="5">
        <v>32480</v>
      </c>
      <c r="AA5520" s="6">
        <v>1.74</v>
      </c>
      <c r="AC5520" s="4">
        <v>95</v>
      </c>
      <c r="AE5520" s="4">
        <v>1</v>
      </c>
      <c r="AF5520" s="4">
        <v>1</v>
      </c>
      <c r="AG5520" s="2"/>
    </row>
    <row r="5521" spans="1:33" x14ac:dyDescent="0.25">
      <c r="A5521" s="7" t="s">
        <v>8404</v>
      </c>
      <c r="B5521" s="3">
        <v>44435.531990740703</v>
      </c>
      <c r="C5521" s="2" t="s">
        <v>39</v>
      </c>
      <c r="P5521" s="2"/>
      <c r="T5521" s="1"/>
      <c r="U5521" s="4">
        <v>43</v>
      </c>
      <c r="V5521" s="1">
        <v>42</v>
      </c>
      <c r="W5521" s="4"/>
      <c r="X5521" s="3">
        <v>44615.897557870398</v>
      </c>
      <c r="Y5521" s="4"/>
      <c r="Z5521" s="5">
        <v>28830</v>
      </c>
      <c r="AA5521" s="6">
        <v>1.68</v>
      </c>
      <c r="AC5521" s="4">
        <v>95</v>
      </c>
      <c r="AE5521" s="4">
        <v>7</v>
      </c>
      <c r="AF5521" s="4">
        <v>7</v>
      </c>
      <c r="AG5521" s="2"/>
    </row>
    <row r="5522" spans="1:33" x14ac:dyDescent="0.25">
      <c r="A5522" s="7" t="s">
        <v>8405</v>
      </c>
      <c r="B5522" s="3">
        <v>44435.542071759301</v>
      </c>
      <c r="C5522" s="2" t="s">
        <v>39</v>
      </c>
      <c r="I5522" s="2" t="s">
        <v>37</v>
      </c>
      <c r="N5522" s="2" t="s">
        <v>43</v>
      </c>
      <c r="P5522" s="2"/>
      <c r="T5522" s="1"/>
      <c r="U5522" s="4">
        <v>31</v>
      </c>
      <c r="V5522" s="1">
        <v>31</v>
      </c>
      <c r="W5522" s="4"/>
      <c r="X5522" s="3">
        <v>44623.901388888902</v>
      </c>
      <c r="Y5522" s="4"/>
      <c r="Z5522" s="5">
        <v>32988</v>
      </c>
      <c r="AA5522" s="6">
        <v>1.57</v>
      </c>
      <c r="AC5522" s="4">
        <v>0</v>
      </c>
      <c r="AE5522" s="4">
        <v>9</v>
      </c>
      <c r="AF5522" s="4">
        <v>7</v>
      </c>
      <c r="AG5522" s="2"/>
    </row>
    <row r="5523" spans="1:33" x14ac:dyDescent="0.25">
      <c r="A5523" s="7" t="s">
        <v>8406</v>
      </c>
      <c r="B5523" s="3">
        <v>44435.563240740703</v>
      </c>
      <c r="C5523" s="2" t="s">
        <v>39</v>
      </c>
      <c r="P5523" s="2"/>
      <c r="T5523" s="1"/>
      <c r="U5523" s="4">
        <v>48</v>
      </c>
      <c r="V5523" s="1">
        <v>48</v>
      </c>
      <c r="W5523" s="4"/>
      <c r="X5523" s="3">
        <v>44607.901863425897</v>
      </c>
      <c r="Y5523" s="4"/>
      <c r="Z5523" s="5">
        <v>26902</v>
      </c>
      <c r="AA5523" s="6">
        <v>1.75</v>
      </c>
      <c r="AC5523" s="4">
        <v>0</v>
      </c>
      <c r="AE5523" s="4">
        <v>5</v>
      </c>
      <c r="AF5523" s="4">
        <v>3</v>
      </c>
      <c r="AG5523" s="2"/>
    </row>
    <row r="5524" spans="1:33" x14ac:dyDescent="0.25">
      <c r="A5524" s="7" t="s">
        <v>8407</v>
      </c>
      <c r="B5524" s="3">
        <v>44435.577777777798</v>
      </c>
      <c r="C5524" s="2" t="s">
        <v>39</v>
      </c>
      <c r="P5524" s="2"/>
      <c r="T5524" s="1"/>
      <c r="U5524" s="4">
        <v>47</v>
      </c>
      <c r="V5524" s="1">
        <v>47</v>
      </c>
      <c r="W5524" s="4"/>
      <c r="X5524" s="3">
        <v>44771.997268518498</v>
      </c>
      <c r="Y5524" s="4"/>
      <c r="Z5524" s="5">
        <v>27023</v>
      </c>
      <c r="AA5524" s="6">
        <v>1.55</v>
      </c>
      <c r="AC5524" s="4">
        <v>0</v>
      </c>
      <c r="AE5524" s="4">
        <v>5</v>
      </c>
      <c r="AF5524" s="4">
        <v>5</v>
      </c>
      <c r="AG5524" s="2"/>
    </row>
    <row r="5525" spans="1:33" x14ac:dyDescent="0.25">
      <c r="A5525" s="7" t="s">
        <v>8408</v>
      </c>
      <c r="B5525" s="3">
        <v>44435.588263888902</v>
      </c>
      <c r="C5525" s="2" t="s">
        <v>39</v>
      </c>
      <c r="P5525" s="2"/>
      <c r="T5525" s="1"/>
      <c r="U5525" s="4">
        <v>55</v>
      </c>
      <c r="V5525" s="1">
        <v>55</v>
      </c>
      <c r="W5525" s="4"/>
      <c r="X5525" s="3">
        <v>44779.732407407399</v>
      </c>
      <c r="Y5525" s="4"/>
      <c r="Z5525" s="5">
        <v>24303</v>
      </c>
      <c r="AA5525" s="6">
        <v>1.6</v>
      </c>
      <c r="AC5525" s="4">
        <v>0</v>
      </c>
      <c r="AE5525" s="4">
        <v>1</v>
      </c>
      <c r="AF5525" s="4">
        <v>1</v>
      </c>
      <c r="AG5525" s="2"/>
    </row>
    <row r="5526" spans="1:33" x14ac:dyDescent="0.25">
      <c r="A5526" s="7" t="s">
        <v>8409</v>
      </c>
      <c r="B5526" s="3">
        <v>44435.6110416667</v>
      </c>
      <c r="C5526" s="2" t="s">
        <v>39</v>
      </c>
      <c r="P5526" s="2"/>
      <c r="T5526" s="1"/>
      <c r="U5526" s="4">
        <v>62</v>
      </c>
      <c r="V5526" s="1">
        <v>61</v>
      </c>
      <c r="W5526" s="4"/>
      <c r="X5526" s="3">
        <v>44736.888321759303</v>
      </c>
      <c r="Y5526" s="4"/>
      <c r="Z5526" s="5">
        <v>21823</v>
      </c>
      <c r="AA5526" s="6">
        <v>1.79</v>
      </c>
      <c r="AC5526" s="4">
        <v>0</v>
      </c>
      <c r="AE5526" s="4">
        <v>9</v>
      </c>
      <c r="AF5526" s="4">
        <v>5</v>
      </c>
      <c r="AG5526" s="2"/>
    </row>
    <row r="5527" spans="1:33" x14ac:dyDescent="0.25">
      <c r="A5527" s="7" t="s">
        <v>8410</v>
      </c>
      <c r="B5527" s="3">
        <v>44435.611342592601</v>
      </c>
      <c r="C5527" s="2" t="s">
        <v>39</v>
      </c>
      <c r="P5527" s="2"/>
      <c r="T5527" s="1"/>
      <c r="U5527" s="4">
        <v>36</v>
      </c>
      <c r="V5527" s="1">
        <v>35</v>
      </c>
      <c r="W5527" s="4"/>
      <c r="X5527" s="3">
        <v>44772.001469907402</v>
      </c>
      <c r="Y5527" s="4"/>
      <c r="Z5527" s="5">
        <v>31295</v>
      </c>
      <c r="AA5527" s="6">
        <v>1.75</v>
      </c>
      <c r="AC5527" s="4">
        <v>0</v>
      </c>
      <c r="AE5527" s="4">
        <v>6</v>
      </c>
      <c r="AF5527" s="4">
        <v>1</v>
      </c>
      <c r="AG5527" s="2"/>
    </row>
    <row r="5528" spans="1:33" x14ac:dyDescent="0.25">
      <c r="A5528" s="7" t="s">
        <v>8411</v>
      </c>
      <c r="B5528" s="3">
        <v>44438.397013888898</v>
      </c>
      <c r="C5528" s="2" t="s">
        <v>39</v>
      </c>
      <c r="P5528" s="2"/>
      <c r="T5528" s="1"/>
      <c r="U5528" s="4">
        <v>49</v>
      </c>
      <c r="V5528" s="1">
        <v>48</v>
      </c>
      <c r="W5528" s="4"/>
      <c r="X5528" s="3">
        <v>44605.897152777798</v>
      </c>
      <c r="Y5528" s="4"/>
      <c r="Z5528" s="5">
        <v>26639</v>
      </c>
      <c r="AA5528" s="6">
        <v>1.56</v>
      </c>
      <c r="AC5528" s="4">
        <v>0</v>
      </c>
      <c r="AE5528" s="4">
        <v>6</v>
      </c>
      <c r="AF5528" s="4">
        <v>5</v>
      </c>
      <c r="AG5528" s="2" t="s">
        <v>153</v>
      </c>
    </row>
    <row r="5529" spans="1:33" x14ac:dyDescent="0.25">
      <c r="A5529" s="7" t="s">
        <v>8412</v>
      </c>
      <c r="B5529" s="3">
        <v>44438.427986111099</v>
      </c>
      <c r="C5529" s="2" t="s">
        <v>39</v>
      </c>
      <c r="P5529" s="2"/>
      <c r="T5529" s="1"/>
      <c r="U5529" s="4">
        <v>51</v>
      </c>
      <c r="V5529" s="1">
        <v>51</v>
      </c>
      <c r="W5529" s="4"/>
      <c r="X5529" s="3">
        <v>44557.896724537</v>
      </c>
      <c r="Y5529" s="4"/>
      <c r="Z5529" s="5">
        <v>25679</v>
      </c>
      <c r="AA5529" s="6">
        <v>1.62</v>
      </c>
      <c r="AC5529" s="4">
        <v>0</v>
      </c>
      <c r="AE5529" s="4">
        <v>2</v>
      </c>
      <c r="AF5529" s="4">
        <v>2</v>
      </c>
      <c r="AG5529" s="2"/>
    </row>
    <row r="5530" spans="1:33" x14ac:dyDescent="0.25">
      <c r="A5530" s="7" t="s">
        <v>8413</v>
      </c>
      <c r="B5530" s="3">
        <v>44438.431585648097</v>
      </c>
      <c r="C5530" s="2" t="s">
        <v>39</v>
      </c>
      <c r="P5530" s="2"/>
      <c r="T5530" s="1"/>
      <c r="U5530" s="4">
        <v>63</v>
      </c>
      <c r="V5530" s="1">
        <v>63</v>
      </c>
      <c r="W5530" s="4"/>
      <c r="X5530" s="3">
        <v>44756.804097222201</v>
      </c>
      <c r="Y5530" s="4"/>
      <c r="Z5530" s="5">
        <v>21395</v>
      </c>
      <c r="AA5530" s="6">
        <v>1.63</v>
      </c>
      <c r="AC5530" s="4">
        <v>0</v>
      </c>
      <c r="AE5530" s="4">
        <v>13</v>
      </c>
      <c r="AF5530" s="4">
        <v>6</v>
      </c>
      <c r="AG5530" s="2"/>
    </row>
    <row r="5531" spans="1:33" x14ac:dyDescent="0.25">
      <c r="A5531" s="7" t="s">
        <v>8414</v>
      </c>
      <c r="B5531" s="3">
        <v>44438.435173611098</v>
      </c>
      <c r="C5531" s="2" t="s">
        <v>39</v>
      </c>
      <c r="P5531" s="2"/>
      <c r="T5531" s="1"/>
      <c r="U5531" s="4">
        <v>53</v>
      </c>
      <c r="V5531" s="1">
        <v>52</v>
      </c>
      <c r="W5531" s="4"/>
      <c r="X5531" s="3">
        <v>44559.8968634259</v>
      </c>
      <c r="Y5531" s="4"/>
      <c r="Z5531" s="5">
        <v>25111</v>
      </c>
      <c r="AA5531" s="6">
        <v>1.54</v>
      </c>
      <c r="AC5531" s="4">
        <v>0</v>
      </c>
      <c r="AE5531" s="4">
        <v>3</v>
      </c>
      <c r="AF5531" s="4">
        <v>3</v>
      </c>
      <c r="AG5531" s="2"/>
    </row>
    <row r="5532" spans="1:33" x14ac:dyDescent="0.25">
      <c r="A5532" s="7" t="s">
        <v>8415</v>
      </c>
      <c r="B5532" s="3">
        <v>44438.464895833298</v>
      </c>
      <c r="C5532" s="2" t="s">
        <v>32</v>
      </c>
      <c r="I5532" s="2" t="s">
        <v>47</v>
      </c>
      <c r="P5532" s="2"/>
      <c r="T5532" s="1"/>
      <c r="U5532" s="4">
        <v>45</v>
      </c>
      <c r="V5532" s="1">
        <v>45</v>
      </c>
      <c r="W5532" s="4"/>
      <c r="X5532" s="3">
        <v>44669.896921296298</v>
      </c>
      <c r="Y5532" s="4"/>
      <c r="Z5532" s="5">
        <v>27923</v>
      </c>
      <c r="AA5532" s="6">
        <v>1.58</v>
      </c>
      <c r="AC5532" s="4">
        <v>94</v>
      </c>
      <c r="AE5532" s="4">
        <v>10</v>
      </c>
      <c r="AF5532" s="4">
        <v>8</v>
      </c>
      <c r="AG5532" s="2"/>
    </row>
    <row r="5533" spans="1:33" x14ac:dyDescent="0.25">
      <c r="A5533" s="7" t="s">
        <v>8416</v>
      </c>
      <c r="B5533" s="3">
        <v>44438.476851851898</v>
      </c>
      <c r="C5533" s="2" t="s">
        <v>39</v>
      </c>
      <c r="P5533" s="2"/>
      <c r="T5533" s="1"/>
      <c r="U5533" s="4">
        <v>40</v>
      </c>
      <c r="V5533" s="1">
        <v>40</v>
      </c>
      <c r="W5533" s="4"/>
      <c r="X5533" s="3">
        <v>44779.74</v>
      </c>
      <c r="Y5533" s="4"/>
      <c r="Z5533" s="5">
        <v>29725</v>
      </c>
      <c r="AA5533" s="6">
        <v>1.68</v>
      </c>
      <c r="AC5533" s="4">
        <v>0</v>
      </c>
      <c r="AE5533" s="4">
        <v>1</v>
      </c>
      <c r="AF5533" s="4">
        <v>1</v>
      </c>
      <c r="AG5533" s="2"/>
    </row>
    <row r="5534" spans="1:33" x14ac:dyDescent="0.25">
      <c r="A5534" s="7" t="s">
        <v>8417</v>
      </c>
      <c r="B5534" s="3">
        <v>44438.476979166699</v>
      </c>
      <c r="C5534" s="2" t="s">
        <v>39</v>
      </c>
      <c r="P5534" s="2"/>
      <c r="T5534" s="1"/>
      <c r="U5534" s="4">
        <v>39</v>
      </c>
      <c r="V5534" s="1">
        <v>39</v>
      </c>
      <c r="W5534" s="4"/>
      <c r="X5534" s="3">
        <v>44559.896932870397</v>
      </c>
      <c r="Y5534" s="4"/>
      <c r="Z5534" s="5">
        <v>30129</v>
      </c>
      <c r="AA5534" s="6">
        <v>1.6</v>
      </c>
      <c r="AC5534" s="4">
        <v>0</v>
      </c>
      <c r="AE5534" s="4">
        <v>4</v>
      </c>
      <c r="AF5534" s="4">
        <v>4</v>
      </c>
      <c r="AG5534" s="2"/>
    </row>
    <row r="5535" spans="1:33" x14ac:dyDescent="0.25">
      <c r="A5535" s="7" t="s">
        <v>8418</v>
      </c>
      <c r="B5535" s="3">
        <v>44438.493298611102</v>
      </c>
      <c r="C5535" s="2" t="s">
        <v>39</v>
      </c>
      <c r="P5535" s="2"/>
      <c r="T5535" s="1"/>
      <c r="U5535" s="4">
        <v>51</v>
      </c>
      <c r="V5535" s="1">
        <v>51</v>
      </c>
      <c r="W5535" s="4"/>
      <c r="X5535" s="3">
        <v>44615.897800925901</v>
      </c>
      <c r="Y5535" s="4"/>
      <c r="Z5535" s="5">
        <v>25652</v>
      </c>
      <c r="AA5535" s="6">
        <v>1.5</v>
      </c>
      <c r="AC5535" s="4">
        <v>0</v>
      </c>
      <c r="AE5535" s="4">
        <v>3</v>
      </c>
      <c r="AF5535" s="4">
        <v>3</v>
      </c>
      <c r="AG5535" s="2"/>
    </row>
    <row r="5536" spans="1:33" x14ac:dyDescent="0.25">
      <c r="A5536" s="7" t="s">
        <v>8419</v>
      </c>
      <c r="B5536" s="3">
        <v>44438.498796296299</v>
      </c>
      <c r="C5536" s="2" t="s">
        <v>39</v>
      </c>
      <c r="P5536" s="2"/>
      <c r="T5536" s="1"/>
      <c r="U5536" s="4">
        <v>62</v>
      </c>
      <c r="V5536" s="1">
        <v>61</v>
      </c>
      <c r="W5536" s="4"/>
      <c r="X5536" s="3">
        <v>44736.912997685198</v>
      </c>
      <c r="Y5536" s="4"/>
      <c r="Z5536" s="5">
        <v>21923</v>
      </c>
      <c r="AA5536" s="6">
        <v>1.6</v>
      </c>
      <c r="AC5536" s="4">
        <v>0</v>
      </c>
      <c r="AE5536" s="4">
        <v>7</v>
      </c>
      <c r="AF5536" s="4">
        <v>7</v>
      </c>
      <c r="AG5536" s="2"/>
    </row>
    <row r="5537" spans="1:33" x14ac:dyDescent="0.25">
      <c r="A5537" s="7" t="s">
        <v>8420</v>
      </c>
      <c r="B5537" s="3">
        <v>44438.498935185198</v>
      </c>
      <c r="C5537" s="2" t="s">
        <v>39</v>
      </c>
      <c r="P5537" s="2"/>
      <c r="T5537" s="1"/>
      <c r="U5537" s="4">
        <v>42</v>
      </c>
      <c r="V5537" s="1">
        <v>42</v>
      </c>
      <c r="W5537" s="4"/>
      <c r="X5537" s="3">
        <v>44770.869594907403</v>
      </c>
      <c r="Y5537" s="4"/>
      <c r="Z5537" s="5">
        <v>28951</v>
      </c>
      <c r="AA5537" s="6">
        <v>1.63</v>
      </c>
      <c r="AC5537" s="4">
        <v>0</v>
      </c>
      <c r="AE5537" s="4">
        <v>11</v>
      </c>
      <c r="AF5537" s="4">
        <v>5</v>
      </c>
      <c r="AG5537" s="2"/>
    </row>
    <row r="5538" spans="1:33" x14ac:dyDescent="0.25">
      <c r="A5538" s="7" t="s">
        <v>8421</v>
      </c>
      <c r="B5538" s="3">
        <v>44438.503738425898</v>
      </c>
      <c r="C5538" s="2" t="s">
        <v>33</v>
      </c>
      <c r="D5538" s="2" t="s">
        <v>47</v>
      </c>
      <c r="I5538" s="2" t="s">
        <v>37</v>
      </c>
      <c r="K5538" s="2" t="s">
        <v>37</v>
      </c>
      <c r="N5538" s="2" t="s">
        <v>43</v>
      </c>
      <c r="P5538" s="2"/>
      <c r="T5538" s="1"/>
      <c r="U5538" s="4">
        <v>40</v>
      </c>
      <c r="V5538" s="1">
        <v>40</v>
      </c>
      <c r="W5538" s="4"/>
      <c r="X5538" s="3">
        <v>45056.377581018503</v>
      </c>
      <c r="Y5538" s="4"/>
      <c r="Z5538" s="5">
        <v>29732</v>
      </c>
      <c r="AA5538" s="6">
        <v>1.56</v>
      </c>
      <c r="AC5538" s="4">
        <v>109</v>
      </c>
      <c r="AE5538" s="4">
        <v>6</v>
      </c>
      <c r="AF5538" s="4">
        <v>5</v>
      </c>
      <c r="AG5538" s="2" t="s">
        <v>621</v>
      </c>
    </row>
    <row r="5539" spans="1:33" x14ac:dyDescent="0.25">
      <c r="A5539" s="7" t="s">
        <v>8422</v>
      </c>
      <c r="B5539" s="3">
        <v>44438.504768518498</v>
      </c>
      <c r="C5539" s="2" t="s">
        <v>39</v>
      </c>
      <c r="P5539" s="2"/>
      <c r="T5539" s="1"/>
      <c r="U5539" s="4">
        <v>32</v>
      </c>
      <c r="V5539" s="1">
        <v>32</v>
      </c>
      <c r="W5539" s="4"/>
      <c r="X5539" s="3">
        <v>44777.973090277803</v>
      </c>
      <c r="Y5539" s="4"/>
      <c r="Z5539" s="5">
        <v>32480</v>
      </c>
      <c r="AA5539" s="6">
        <v>1.62</v>
      </c>
      <c r="AC5539" s="4">
        <v>75</v>
      </c>
      <c r="AE5539" s="4">
        <v>3</v>
      </c>
      <c r="AF5539" s="4">
        <v>3</v>
      </c>
      <c r="AG5539" s="2"/>
    </row>
    <row r="5540" spans="1:33" x14ac:dyDescent="0.25">
      <c r="A5540" s="7" t="s">
        <v>8423</v>
      </c>
      <c r="B5540" s="3">
        <v>44438.510462963</v>
      </c>
      <c r="C5540" s="2" t="s">
        <v>39</v>
      </c>
      <c r="P5540" s="2"/>
      <c r="T5540" s="1"/>
      <c r="U5540" s="4">
        <v>50</v>
      </c>
      <c r="V5540" s="1">
        <v>49</v>
      </c>
      <c r="W5540" s="4"/>
      <c r="X5540" s="3">
        <v>44763.757256944402</v>
      </c>
      <c r="Y5540" s="4"/>
      <c r="Z5540" s="5">
        <v>26310</v>
      </c>
      <c r="AA5540" s="6">
        <v>1.63</v>
      </c>
      <c r="AC5540" s="4">
        <v>92</v>
      </c>
      <c r="AE5540" s="4">
        <v>11</v>
      </c>
      <c r="AF5540" s="4">
        <v>5</v>
      </c>
      <c r="AG5540" s="2"/>
    </row>
    <row r="5541" spans="1:33" x14ac:dyDescent="0.25">
      <c r="A5541" s="7" t="s">
        <v>8424</v>
      </c>
      <c r="B5541" s="3">
        <v>44438.514351851903</v>
      </c>
      <c r="C5541" s="2" t="s">
        <v>39</v>
      </c>
      <c r="P5541" s="2"/>
      <c r="T5541" s="1"/>
      <c r="U5541" s="4">
        <v>46</v>
      </c>
      <c r="V5541" s="1">
        <v>46</v>
      </c>
      <c r="W5541" s="4"/>
      <c r="X5541" s="3">
        <v>44530.8979398148</v>
      </c>
      <c r="Y5541" s="4"/>
      <c r="Z5541" s="5">
        <v>27585</v>
      </c>
      <c r="AA5541" s="6">
        <v>1.85</v>
      </c>
      <c r="AC5541" s="4">
        <v>0</v>
      </c>
      <c r="AE5541" s="4">
        <v>1</v>
      </c>
      <c r="AF5541" s="4">
        <v>1</v>
      </c>
      <c r="AG5541" s="2"/>
    </row>
    <row r="5542" spans="1:33" x14ac:dyDescent="0.25">
      <c r="A5542" s="7" t="s">
        <v>8425</v>
      </c>
      <c r="B5542" s="3">
        <v>44438.520648148202</v>
      </c>
      <c r="C5542" s="2" t="s">
        <v>33</v>
      </c>
      <c r="P5542" s="2"/>
      <c r="T5542" s="1"/>
      <c r="U5542" s="4">
        <v>49</v>
      </c>
      <c r="V5542" s="1">
        <v>48</v>
      </c>
      <c r="W5542" s="4"/>
      <c r="X5542" s="3">
        <v>44670.901388888902</v>
      </c>
      <c r="Y5542" s="4"/>
      <c r="Z5542" s="5">
        <v>26688</v>
      </c>
      <c r="AA5542" s="6">
        <v>1.69</v>
      </c>
      <c r="AC5542" s="4">
        <v>0</v>
      </c>
      <c r="AE5542" s="4">
        <v>3</v>
      </c>
      <c r="AF5542" s="4">
        <v>2</v>
      </c>
      <c r="AG5542" s="2"/>
    </row>
    <row r="5543" spans="1:33" x14ac:dyDescent="0.25">
      <c r="A5543" s="7" t="s">
        <v>8426</v>
      </c>
      <c r="B5543" s="3">
        <v>44438.533923611103</v>
      </c>
      <c r="C5543" s="2" t="s">
        <v>39</v>
      </c>
      <c r="P5543" s="2"/>
      <c r="T5543" s="1"/>
      <c r="U5543" s="4">
        <v>35</v>
      </c>
      <c r="V5543" s="1">
        <v>35</v>
      </c>
      <c r="W5543" s="4"/>
      <c r="X5543" s="3">
        <v>44772.436111111099</v>
      </c>
      <c r="Y5543" s="4"/>
      <c r="Z5543" s="5">
        <v>31476</v>
      </c>
      <c r="AA5543" s="6">
        <v>1.6</v>
      </c>
      <c r="AC5543" s="4">
        <v>0</v>
      </c>
      <c r="AE5543" s="4">
        <v>4</v>
      </c>
      <c r="AF5543" s="4">
        <v>4</v>
      </c>
      <c r="AG5543" s="2"/>
    </row>
    <row r="5544" spans="1:33" x14ac:dyDescent="0.25">
      <c r="A5544" s="7" t="s">
        <v>8427</v>
      </c>
      <c r="B5544" s="3">
        <v>44438.583136574103</v>
      </c>
      <c r="C5544" s="2" t="s">
        <v>39</v>
      </c>
      <c r="P5544" s="2"/>
      <c r="T5544" s="1"/>
      <c r="U5544" s="4">
        <v>37</v>
      </c>
      <c r="V5544" s="1">
        <v>37</v>
      </c>
      <c r="W5544" s="4"/>
      <c r="X5544" s="3">
        <v>44530.901145833297</v>
      </c>
      <c r="Y5544" s="4"/>
      <c r="Z5544" s="5">
        <v>30872</v>
      </c>
      <c r="AA5544" s="6">
        <v>1.6</v>
      </c>
      <c r="AC5544" s="4">
        <v>0</v>
      </c>
      <c r="AE5544" s="4">
        <v>1</v>
      </c>
      <c r="AF5544" s="4">
        <v>1</v>
      </c>
      <c r="AG5544" s="2"/>
    </row>
    <row r="5545" spans="1:33" x14ac:dyDescent="0.25">
      <c r="A5545" s="7" t="s">
        <v>8428</v>
      </c>
      <c r="B5545" s="3">
        <v>44438.5928935185</v>
      </c>
      <c r="C5545" s="2" t="s">
        <v>39</v>
      </c>
      <c r="P5545" s="2"/>
      <c r="T5545" s="1"/>
      <c r="U5545" s="4">
        <v>57</v>
      </c>
      <c r="V5545" s="1">
        <v>56</v>
      </c>
      <c r="W5545" s="4"/>
      <c r="X5545" s="3">
        <v>44736.854745370401</v>
      </c>
      <c r="Y5545" s="4"/>
      <c r="Z5545" s="5">
        <v>23652</v>
      </c>
      <c r="AA5545" s="6">
        <v>1.58</v>
      </c>
      <c r="AC5545" s="4">
        <v>0</v>
      </c>
      <c r="AE5545" s="4">
        <v>10</v>
      </c>
      <c r="AF5545" s="4">
        <v>4</v>
      </c>
      <c r="AG5545" s="2"/>
    </row>
    <row r="5546" spans="1:33" x14ac:dyDescent="0.25">
      <c r="A5546" s="7" t="s">
        <v>8429</v>
      </c>
      <c r="B5546" s="3">
        <v>44438.604513888902</v>
      </c>
      <c r="C5546" s="2" t="s">
        <v>39</v>
      </c>
      <c r="P5546" s="2"/>
      <c r="T5546" s="1"/>
      <c r="U5546" s="4">
        <v>50</v>
      </c>
      <c r="V5546" s="1">
        <v>49</v>
      </c>
      <c r="W5546" s="4"/>
      <c r="X5546" s="3">
        <v>44772.985798611102</v>
      </c>
      <c r="Y5546" s="4"/>
      <c r="Z5546" s="5">
        <v>26250</v>
      </c>
      <c r="AA5546" s="6">
        <v>1.79</v>
      </c>
      <c r="AC5546" s="4">
        <v>0</v>
      </c>
      <c r="AE5546" s="4">
        <v>4</v>
      </c>
      <c r="AF5546" s="4">
        <v>3</v>
      </c>
      <c r="AG5546" s="2"/>
    </row>
    <row r="5547" spans="1:33" x14ac:dyDescent="0.25">
      <c r="A5547" s="7" t="s">
        <v>8430</v>
      </c>
      <c r="B5547" s="3">
        <v>44438.614930555603</v>
      </c>
      <c r="C5547" s="2" t="s">
        <v>30</v>
      </c>
      <c r="P5547" s="2"/>
      <c r="T5547" s="1"/>
      <c r="U5547" s="4">
        <v>47</v>
      </c>
      <c r="V5547" s="1">
        <v>47</v>
      </c>
      <c r="W5547" s="4"/>
      <c r="X5547" s="3">
        <v>44593.898090277798</v>
      </c>
      <c r="Y5547" s="4"/>
      <c r="Z5547" s="5">
        <v>27243</v>
      </c>
      <c r="AA5547" s="6">
        <v>1.81</v>
      </c>
      <c r="AC5547" s="4">
        <v>116</v>
      </c>
      <c r="AE5547" s="4">
        <v>4</v>
      </c>
      <c r="AF5547" s="4">
        <v>3</v>
      </c>
      <c r="AG5547" s="2"/>
    </row>
    <row r="5548" spans="1:33" x14ac:dyDescent="0.25">
      <c r="A5548" s="7" t="s">
        <v>8431</v>
      </c>
      <c r="B5548" s="3">
        <v>44438.615231481497</v>
      </c>
      <c r="C5548" s="2" t="s">
        <v>39</v>
      </c>
      <c r="I5548" s="2" t="s">
        <v>47</v>
      </c>
      <c r="O5548" s="2" t="s">
        <v>53</v>
      </c>
      <c r="P5548" s="2"/>
      <c r="T5548" s="1"/>
      <c r="U5548" s="4">
        <v>50</v>
      </c>
      <c r="V5548" s="1">
        <v>50</v>
      </c>
      <c r="W5548" s="4"/>
      <c r="X5548" s="3">
        <v>44779.737766203703</v>
      </c>
      <c r="Y5548" s="4"/>
      <c r="Z5548" s="5">
        <v>26141</v>
      </c>
      <c r="AA5548" s="6">
        <v>1.59</v>
      </c>
      <c r="AC5548" s="4">
        <v>81</v>
      </c>
      <c r="AE5548" s="4">
        <v>1</v>
      </c>
      <c r="AF5548" s="4">
        <v>1</v>
      </c>
      <c r="AG5548" s="2"/>
    </row>
    <row r="5549" spans="1:33" x14ac:dyDescent="0.25">
      <c r="A5549" s="7" t="s">
        <v>8432</v>
      </c>
      <c r="B5549" s="3">
        <v>44438.618321759299</v>
      </c>
      <c r="C5549" s="2" t="s">
        <v>39</v>
      </c>
      <c r="D5549" s="2" t="s">
        <v>37</v>
      </c>
      <c r="I5549" s="2" t="s">
        <v>47</v>
      </c>
      <c r="K5549" s="2" t="s">
        <v>37</v>
      </c>
      <c r="O5549" s="2" t="s">
        <v>53</v>
      </c>
      <c r="P5549" s="2"/>
      <c r="T5549" s="1"/>
      <c r="U5549" s="4">
        <v>57</v>
      </c>
      <c r="V5549" s="1">
        <v>57</v>
      </c>
      <c r="W5549" s="4"/>
      <c r="X5549" s="3">
        <v>44772.978599536997</v>
      </c>
      <c r="Y5549" s="4"/>
      <c r="Z5549" s="5">
        <v>23311</v>
      </c>
      <c r="AA5549" s="6">
        <v>1.6</v>
      </c>
      <c r="AE5549" s="4">
        <v>5</v>
      </c>
      <c r="AF5549" s="4">
        <v>4</v>
      </c>
      <c r="AG5549" s="2"/>
    </row>
    <row r="5550" spans="1:33" x14ac:dyDescent="0.25">
      <c r="A5550" s="7" t="s">
        <v>8433</v>
      </c>
      <c r="B5550" s="3">
        <v>44438.633599537003</v>
      </c>
      <c r="C5550" s="2" t="s">
        <v>39</v>
      </c>
      <c r="P5550" s="2"/>
      <c r="T5550" s="1"/>
      <c r="U5550" s="4">
        <v>49</v>
      </c>
      <c r="V5550" s="1">
        <v>49</v>
      </c>
      <c r="W5550" s="4"/>
      <c r="X5550" s="3">
        <v>44779.739583333299</v>
      </c>
      <c r="Y5550" s="4"/>
      <c r="Z5550" s="5">
        <v>26533</v>
      </c>
      <c r="AA5550" s="6">
        <v>1.66</v>
      </c>
      <c r="AC5550" s="4">
        <v>0</v>
      </c>
      <c r="AE5550" s="4">
        <v>1</v>
      </c>
      <c r="AF5550" s="4">
        <v>1</v>
      </c>
      <c r="AG5550" s="2"/>
    </row>
    <row r="5551" spans="1:33" x14ac:dyDescent="0.25">
      <c r="A5551" s="7" t="s">
        <v>8434</v>
      </c>
      <c r="B5551" s="3">
        <v>44438.660972222198</v>
      </c>
      <c r="C5551" s="2" t="s">
        <v>39</v>
      </c>
      <c r="P5551" s="2"/>
      <c r="T5551" s="1"/>
      <c r="U5551" s="4">
        <v>43</v>
      </c>
      <c r="V5551" s="1">
        <v>43</v>
      </c>
      <c r="W5551" s="4"/>
      <c r="X5551" s="3">
        <v>44777.969745370399</v>
      </c>
      <c r="Y5551" s="4"/>
      <c r="Z5551" s="5">
        <v>28630</v>
      </c>
      <c r="AA5551" s="6">
        <v>1.83</v>
      </c>
      <c r="AC5551" s="4">
        <v>0</v>
      </c>
      <c r="AE5551" s="4">
        <v>2</v>
      </c>
      <c r="AF5551" s="4">
        <v>1</v>
      </c>
      <c r="AG5551" s="2"/>
    </row>
    <row r="5552" spans="1:33" x14ac:dyDescent="0.25">
      <c r="A5552" s="7" t="s">
        <v>8435</v>
      </c>
      <c r="B5552" s="3">
        <v>44438.669722222199</v>
      </c>
      <c r="C5552" s="2" t="s">
        <v>39</v>
      </c>
      <c r="P5552" s="2"/>
      <c r="T5552" s="1"/>
      <c r="U5552" s="4">
        <v>41</v>
      </c>
      <c r="V5552" s="1">
        <v>41</v>
      </c>
      <c r="W5552" s="4"/>
      <c r="X5552" s="3">
        <v>44532.900833333297</v>
      </c>
      <c r="Y5552" s="4"/>
      <c r="Z5552" s="5">
        <v>29327</v>
      </c>
      <c r="AA5552" s="6">
        <v>1.66</v>
      </c>
      <c r="AC5552" s="4">
        <v>77</v>
      </c>
      <c r="AE5552" s="4">
        <v>1</v>
      </c>
      <c r="AF5552" s="4">
        <v>1</v>
      </c>
      <c r="AG5552" s="2"/>
    </row>
    <row r="5553" spans="1:33" x14ac:dyDescent="0.25">
      <c r="A5553" s="7" t="s">
        <v>8436</v>
      </c>
      <c r="B5553" s="3">
        <v>44438.713854166701</v>
      </c>
      <c r="C5553" s="2" t="s">
        <v>33</v>
      </c>
      <c r="P5553" s="2"/>
      <c r="T5553" s="1"/>
      <c r="U5553" s="4">
        <v>50</v>
      </c>
      <c r="V5553" s="1">
        <v>50</v>
      </c>
      <c r="W5553" s="4"/>
      <c r="X5553" s="3">
        <v>44530.898136574098</v>
      </c>
      <c r="Y5553" s="4"/>
      <c r="Z5553" s="5">
        <v>25892</v>
      </c>
      <c r="AA5553" s="6">
        <v>1.59</v>
      </c>
      <c r="AC5553" s="4">
        <v>0</v>
      </c>
      <c r="AE5553" s="4">
        <v>1</v>
      </c>
      <c r="AF5553" s="4">
        <v>0</v>
      </c>
      <c r="AG5553" s="2"/>
    </row>
    <row r="5554" spans="1:33" x14ac:dyDescent="0.25">
      <c r="A5554" s="7" t="s">
        <v>8437</v>
      </c>
      <c r="B5554" s="3">
        <v>44438.774722222202</v>
      </c>
      <c r="C5554" s="2" t="s">
        <v>39</v>
      </c>
      <c r="P5554" s="2"/>
      <c r="T5554" s="1"/>
      <c r="U5554" s="4">
        <v>59</v>
      </c>
      <c r="V5554" s="1">
        <v>59</v>
      </c>
      <c r="W5554" s="4"/>
      <c r="X5554" s="3">
        <v>44772.991875</v>
      </c>
      <c r="Y5554" s="4"/>
      <c r="Z5554" s="5">
        <v>22767</v>
      </c>
      <c r="AA5554" s="6">
        <v>1.79</v>
      </c>
      <c r="AC5554" s="4">
        <v>126</v>
      </c>
      <c r="AE5554" s="4">
        <v>4</v>
      </c>
      <c r="AF5554" s="4">
        <v>4</v>
      </c>
      <c r="AG5554" s="2"/>
    </row>
    <row r="5555" spans="1:33" x14ac:dyDescent="0.25">
      <c r="A5555" s="7" t="s">
        <v>8438</v>
      </c>
      <c r="B5555" s="3">
        <v>44439.3672800926</v>
      </c>
      <c r="C5555" s="2" t="s">
        <v>33</v>
      </c>
      <c r="D5555" s="2" t="s">
        <v>37</v>
      </c>
      <c r="I5555" s="2" t="s">
        <v>37</v>
      </c>
      <c r="K5555" s="2" t="s">
        <v>37</v>
      </c>
      <c r="N5555" s="2" t="s">
        <v>43</v>
      </c>
      <c r="P5555" s="2"/>
      <c r="T5555" s="1"/>
      <c r="U5555" s="4">
        <v>53</v>
      </c>
      <c r="V5555" s="1">
        <v>52</v>
      </c>
      <c r="W5555" s="4"/>
      <c r="X5555" s="3">
        <v>44710.896805555603</v>
      </c>
      <c r="Y5555" s="4"/>
      <c r="Z5555" s="5">
        <v>25209</v>
      </c>
      <c r="AA5555" s="6">
        <v>1.55</v>
      </c>
      <c r="AC5555" s="4">
        <v>124</v>
      </c>
      <c r="AE5555" s="4">
        <v>10</v>
      </c>
      <c r="AF5555" s="4">
        <v>4</v>
      </c>
      <c r="AG5555" s="2"/>
    </row>
    <row r="5556" spans="1:33" x14ac:dyDescent="0.25">
      <c r="A5556" s="7" t="s">
        <v>8439</v>
      </c>
      <c r="B5556" s="3">
        <v>44439.367314814801</v>
      </c>
      <c r="C5556" s="2" t="s">
        <v>33</v>
      </c>
      <c r="D5556" s="2" t="s">
        <v>37</v>
      </c>
      <c r="I5556" s="2" t="s">
        <v>37</v>
      </c>
      <c r="J5556" s="2" t="s">
        <v>73</v>
      </c>
      <c r="K5556" s="2" t="s">
        <v>37</v>
      </c>
      <c r="N5556" s="2" t="s">
        <v>43</v>
      </c>
      <c r="P5556" s="2"/>
      <c r="T5556" s="1"/>
      <c r="U5556" s="4">
        <v>53</v>
      </c>
      <c r="V5556" s="1">
        <v>53</v>
      </c>
      <c r="W5556" s="4"/>
      <c r="X5556" s="3">
        <v>44710.896898148101</v>
      </c>
      <c r="Y5556" s="4"/>
      <c r="Z5556" s="5">
        <v>25072</v>
      </c>
      <c r="AA5556" s="6">
        <v>1.69</v>
      </c>
      <c r="AC5556" s="4">
        <v>111</v>
      </c>
      <c r="AE5556" s="4">
        <v>9</v>
      </c>
      <c r="AF5556" s="4">
        <v>4</v>
      </c>
      <c r="AG5556" s="2"/>
    </row>
    <row r="5557" spans="1:33" x14ac:dyDescent="0.25">
      <c r="A5557" s="7" t="s">
        <v>8440</v>
      </c>
      <c r="B5557" s="3">
        <v>44439.415914351899</v>
      </c>
      <c r="C5557" s="2" t="s">
        <v>39</v>
      </c>
      <c r="P5557" s="2"/>
      <c r="T5557" s="1"/>
      <c r="U5557" s="4">
        <v>37</v>
      </c>
      <c r="V5557" s="1">
        <v>36</v>
      </c>
      <c r="W5557" s="4"/>
      <c r="X5557" s="3">
        <v>44693.896666666697</v>
      </c>
      <c r="Y5557" s="4"/>
      <c r="Z5557" s="5">
        <v>30947</v>
      </c>
      <c r="AA5557" s="6">
        <v>1.64</v>
      </c>
      <c r="AC5557" s="4">
        <v>0</v>
      </c>
      <c r="AE5557" s="4">
        <v>5</v>
      </c>
      <c r="AF5557" s="4">
        <v>5</v>
      </c>
      <c r="AG5557" s="2"/>
    </row>
    <row r="5558" spans="1:33" x14ac:dyDescent="0.25">
      <c r="A5558" s="7" t="s">
        <v>8441</v>
      </c>
      <c r="B5558" s="3">
        <v>44439.422407407401</v>
      </c>
      <c r="C5558" s="2" t="s">
        <v>39</v>
      </c>
      <c r="K5558" s="2" t="s">
        <v>37</v>
      </c>
      <c r="P5558" s="2"/>
      <c r="T5558" s="1"/>
      <c r="U5558" s="4">
        <v>41</v>
      </c>
      <c r="V5558" s="1">
        <v>41</v>
      </c>
      <c r="W5558" s="4"/>
      <c r="X5558" s="3">
        <v>44777.9680324074</v>
      </c>
      <c r="Y5558" s="4"/>
      <c r="Z5558" s="5">
        <v>29143</v>
      </c>
      <c r="AA5558" s="6">
        <v>1.64</v>
      </c>
      <c r="AC5558" s="4">
        <v>0</v>
      </c>
      <c r="AE5558" s="4">
        <v>5</v>
      </c>
      <c r="AF5558" s="4">
        <v>2</v>
      </c>
      <c r="AG5558" s="2"/>
    </row>
    <row r="5559" spans="1:33" x14ac:dyDescent="0.25">
      <c r="A5559" s="7" t="s">
        <v>8442</v>
      </c>
      <c r="B5559" s="3">
        <v>44439.440462963001</v>
      </c>
      <c r="C5559" s="2" t="s">
        <v>39</v>
      </c>
      <c r="I5559" s="2" t="s">
        <v>37</v>
      </c>
      <c r="N5559" s="2" t="s">
        <v>57</v>
      </c>
      <c r="P5559" s="2"/>
      <c r="T5559" s="1"/>
      <c r="U5559" s="4">
        <v>41</v>
      </c>
      <c r="V5559" s="1">
        <v>41</v>
      </c>
      <c r="W5559" s="4"/>
      <c r="X5559" s="3">
        <v>44772.989606481497</v>
      </c>
      <c r="Y5559" s="4"/>
      <c r="Z5559" s="5">
        <v>29221</v>
      </c>
      <c r="AA5559" s="6">
        <v>1.76</v>
      </c>
      <c r="AC5559" s="4">
        <v>0</v>
      </c>
      <c r="AE5559" s="4">
        <v>4</v>
      </c>
      <c r="AF5559" s="4">
        <v>1</v>
      </c>
      <c r="AG5559" s="2"/>
    </row>
    <row r="5560" spans="1:33" x14ac:dyDescent="0.25">
      <c r="A5560" s="7" t="s">
        <v>8443</v>
      </c>
      <c r="B5560" s="3">
        <v>44439.441701388903</v>
      </c>
      <c r="C5560" s="2" t="s">
        <v>39</v>
      </c>
      <c r="P5560" s="2"/>
      <c r="T5560" s="1"/>
      <c r="U5560" s="4">
        <v>45</v>
      </c>
      <c r="V5560" s="1">
        <v>44</v>
      </c>
      <c r="W5560" s="4"/>
      <c r="X5560" s="3">
        <v>44806.7569097222</v>
      </c>
      <c r="Y5560" s="4"/>
      <c r="Z5560" s="5">
        <v>28179</v>
      </c>
      <c r="AA5560" s="6">
        <v>1.68</v>
      </c>
      <c r="AC5560" s="4">
        <v>0</v>
      </c>
      <c r="AE5560" s="4">
        <v>13</v>
      </c>
      <c r="AF5560" s="4">
        <v>3</v>
      </c>
      <c r="AG5560" s="2"/>
    </row>
    <row r="5561" spans="1:33" x14ac:dyDescent="0.25">
      <c r="A5561" s="7" t="s">
        <v>8444</v>
      </c>
      <c r="B5561" s="3">
        <v>44439.473194444399</v>
      </c>
      <c r="C5561" s="2" t="s">
        <v>39</v>
      </c>
      <c r="P5561" s="2"/>
      <c r="T5561" s="1"/>
      <c r="U5561" s="4">
        <v>41</v>
      </c>
      <c r="V5561" s="1">
        <v>41</v>
      </c>
      <c r="W5561" s="4"/>
      <c r="X5561" s="3">
        <v>44605.897326388898</v>
      </c>
      <c r="Y5561" s="4"/>
      <c r="Z5561" s="5">
        <v>29420</v>
      </c>
      <c r="AA5561" s="6">
        <v>1.63</v>
      </c>
      <c r="AC5561" s="4">
        <v>0</v>
      </c>
      <c r="AE5561" s="4">
        <v>5</v>
      </c>
      <c r="AF5561" s="4">
        <v>5</v>
      </c>
      <c r="AG5561" s="2"/>
    </row>
    <row r="5562" spans="1:33" x14ac:dyDescent="0.25">
      <c r="A5562" s="7" t="s">
        <v>8445</v>
      </c>
      <c r="B5562" s="3">
        <v>44439.479409722197</v>
      </c>
      <c r="C5562" s="2" t="s">
        <v>39</v>
      </c>
      <c r="P5562" s="2"/>
      <c r="T5562" s="1"/>
      <c r="U5562" s="4">
        <v>57</v>
      </c>
      <c r="V5562" s="1">
        <v>56</v>
      </c>
      <c r="W5562" s="4"/>
      <c r="X5562" s="3">
        <v>44822.215092592603</v>
      </c>
      <c r="Y5562" s="4"/>
      <c r="Z5562" s="5">
        <v>23728</v>
      </c>
      <c r="AA5562" s="6">
        <v>1.63</v>
      </c>
      <c r="AC5562" s="4">
        <v>0</v>
      </c>
      <c r="AE5562" s="4">
        <v>14</v>
      </c>
      <c r="AF5562" s="4">
        <v>16</v>
      </c>
      <c r="AG5562" s="2"/>
    </row>
    <row r="5563" spans="1:33" x14ac:dyDescent="0.25">
      <c r="A5563" s="7" t="s">
        <v>8446</v>
      </c>
      <c r="B5563" s="3">
        <v>44439.493518518502</v>
      </c>
      <c r="C5563" s="2" t="s">
        <v>39</v>
      </c>
      <c r="P5563" s="2"/>
      <c r="T5563" s="1"/>
      <c r="U5563" s="4">
        <v>43</v>
      </c>
      <c r="V5563" s="1">
        <v>42</v>
      </c>
      <c r="W5563" s="4"/>
      <c r="X5563" s="3">
        <v>44772.984305555598</v>
      </c>
      <c r="Y5563" s="4"/>
      <c r="Z5563" s="5">
        <v>28743</v>
      </c>
      <c r="AA5563" s="6">
        <v>1.6</v>
      </c>
      <c r="AC5563" s="4">
        <v>91</v>
      </c>
      <c r="AE5563" s="4">
        <v>4</v>
      </c>
      <c r="AF5563" s="4">
        <v>2</v>
      </c>
      <c r="AG5563" s="2"/>
    </row>
    <row r="5564" spans="1:33" x14ac:dyDescent="0.25">
      <c r="A5564" s="7" t="s">
        <v>8447</v>
      </c>
      <c r="B5564" s="3">
        <v>44439.496307870402</v>
      </c>
      <c r="C5564" s="2" t="s">
        <v>39</v>
      </c>
      <c r="I5564" s="2" t="s">
        <v>37</v>
      </c>
      <c r="K5564" s="2" t="s">
        <v>37</v>
      </c>
      <c r="N5564" s="2" t="s">
        <v>58</v>
      </c>
      <c r="P5564" s="2"/>
      <c r="T5564" s="1"/>
      <c r="U5564" s="4">
        <v>57</v>
      </c>
      <c r="V5564" s="1">
        <v>57</v>
      </c>
      <c r="W5564" s="4"/>
      <c r="X5564" s="3">
        <v>44772.975578703699</v>
      </c>
      <c r="Y5564" s="4"/>
      <c r="Z5564" s="5">
        <v>23579</v>
      </c>
      <c r="AA5564" s="6">
        <v>1.6</v>
      </c>
      <c r="AC5564" s="4">
        <v>0</v>
      </c>
      <c r="AE5564" s="4">
        <v>6</v>
      </c>
      <c r="AF5564" s="4">
        <v>4</v>
      </c>
      <c r="AG5564" s="2"/>
    </row>
    <row r="5565" spans="1:33" x14ac:dyDescent="0.25">
      <c r="A5565" s="7" t="s">
        <v>8448</v>
      </c>
      <c r="B5565" s="3">
        <v>44439.496921296297</v>
      </c>
      <c r="C5565" s="2" t="s">
        <v>39</v>
      </c>
      <c r="P5565" s="2"/>
      <c r="T5565" s="1"/>
      <c r="U5565" s="4">
        <v>60</v>
      </c>
      <c r="V5565" s="1">
        <v>60</v>
      </c>
      <c r="W5565" s="4"/>
      <c r="X5565" s="3">
        <v>44772.974560185197</v>
      </c>
      <c r="Y5565" s="4"/>
      <c r="Z5565" s="5">
        <v>22199</v>
      </c>
      <c r="AA5565" s="6">
        <v>1.62</v>
      </c>
      <c r="AC5565" s="4">
        <v>0</v>
      </c>
      <c r="AE5565" s="4">
        <v>5</v>
      </c>
      <c r="AF5565" s="4">
        <v>3</v>
      </c>
      <c r="AG5565" s="2"/>
    </row>
    <row r="5566" spans="1:33" x14ac:dyDescent="0.25">
      <c r="A5566" s="7" t="s">
        <v>8449</v>
      </c>
      <c r="B5566" s="3">
        <v>44439.4969444444</v>
      </c>
      <c r="C5566" s="2" t="s">
        <v>39</v>
      </c>
      <c r="P5566" s="2"/>
      <c r="T5566" s="1"/>
      <c r="U5566" s="4">
        <v>44</v>
      </c>
      <c r="V5566" s="1">
        <v>44</v>
      </c>
      <c r="W5566" s="4"/>
      <c r="X5566" s="3">
        <v>44586.900474536997</v>
      </c>
      <c r="Y5566" s="4"/>
      <c r="Z5566" s="5">
        <v>28352</v>
      </c>
      <c r="AA5566" s="6">
        <v>1.77</v>
      </c>
      <c r="AC5566" s="4">
        <v>0</v>
      </c>
      <c r="AE5566" s="4">
        <v>2</v>
      </c>
      <c r="AF5566" s="4">
        <v>2</v>
      </c>
      <c r="AG5566" s="2"/>
    </row>
    <row r="5567" spans="1:33" x14ac:dyDescent="0.25">
      <c r="A5567" s="7" t="s">
        <v>8450</v>
      </c>
      <c r="B5567" s="3">
        <v>44439.4988310185</v>
      </c>
      <c r="C5567" s="2" t="s">
        <v>39</v>
      </c>
      <c r="P5567" s="2"/>
      <c r="T5567" s="1"/>
      <c r="U5567" s="4">
        <v>43</v>
      </c>
      <c r="V5567" s="1">
        <v>43</v>
      </c>
      <c r="W5567" s="4"/>
      <c r="X5567" s="3">
        <v>44770.870590277802</v>
      </c>
      <c r="Y5567" s="4"/>
      <c r="Z5567" s="5">
        <v>28617</v>
      </c>
      <c r="AA5567" s="6">
        <v>1.7</v>
      </c>
      <c r="AC5567" s="4">
        <v>0</v>
      </c>
      <c r="AE5567" s="4">
        <v>8</v>
      </c>
      <c r="AF5567" s="4">
        <v>8</v>
      </c>
      <c r="AG5567" s="2"/>
    </row>
    <row r="5568" spans="1:33" x14ac:dyDescent="0.25">
      <c r="A5568" s="7" t="s">
        <v>8451</v>
      </c>
      <c r="B5568" s="3">
        <v>44439.500752314802</v>
      </c>
      <c r="C5568" s="2" t="s">
        <v>34</v>
      </c>
      <c r="I5568" s="2" t="s">
        <v>37</v>
      </c>
      <c r="K5568" s="2" t="s">
        <v>37</v>
      </c>
      <c r="N5568" s="2" t="s">
        <v>43</v>
      </c>
      <c r="P5568" s="2"/>
      <c r="T5568" s="1"/>
      <c r="U5568" s="4">
        <v>33</v>
      </c>
      <c r="V5568" s="1">
        <v>33</v>
      </c>
      <c r="W5568" s="4"/>
      <c r="X5568" s="3">
        <v>44530.896921296298</v>
      </c>
      <c r="Y5568" s="4"/>
      <c r="Z5568" s="5">
        <v>32275</v>
      </c>
      <c r="AA5568" s="6">
        <v>1.59</v>
      </c>
      <c r="AC5568" s="4">
        <v>67</v>
      </c>
      <c r="AE5568" s="4">
        <v>1</v>
      </c>
      <c r="AF5568" s="4">
        <v>1</v>
      </c>
      <c r="AG5568" s="2"/>
    </row>
    <row r="5569" spans="1:33" x14ac:dyDescent="0.25">
      <c r="A5569" s="7" t="s">
        <v>8452</v>
      </c>
      <c r="B5569" s="3">
        <v>44439.510694444398</v>
      </c>
      <c r="C5569" s="2" t="s">
        <v>39</v>
      </c>
      <c r="P5569" s="2"/>
      <c r="T5569" s="1"/>
      <c r="U5569" s="4">
        <v>59</v>
      </c>
      <c r="V5569" s="1">
        <v>58</v>
      </c>
      <c r="W5569" s="4"/>
      <c r="X5569" s="3">
        <v>44777.971550925897</v>
      </c>
      <c r="Y5569" s="4"/>
      <c r="Z5569" s="5">
        <v>22919</v>
      </c>
      <c r="AA5569" s="6">
        <v>1.68</v>
      </c>
      <c r="AC5569" s="4">
        <v>0</v>
      </c>
      <c r="AE5569" s="4">
        <v>3</v>
      </c>
      <c r="AF5569" s="4">
        <v>4</v>
      </c>
      <c r="AG5569" s="2"/>
    </row>
    <row r="5570" spans="1:33" x14ac:dyDescent="0.25">
      <c r="A5570" s="7" t="s">
        <v>8453</v>
      </c>
      <c r="B5570" s="3">
        <v>44439.536342592597</v>
      </c>
      <c r="C5570" s="2" t="s">
        <v>39</v>
      </c>
      <c r="I5570" s="2" t="s">
        <v>47</v>
      </c>
      <c r="O5570" s="2" t="s">
        <v>49</v>
      </c>
      <c r="P5570" s="2"/>
      <c r="T5570" s="1"/>
      <c r="U5570" s="4">
        <v>32</v>
      </c>
      <c r="V5570" s="1">
        <v>31</v>
      </c>
      <c r="W5570" s="4"/>
      <c r="X5570" s="3">
        <v>44736.888113425899</v>
      </c>
      <c r="Y5570" s="4"/>
      <c r="Z5570" s="5">
        <v>32894</v>
      </c>
      <c r="AA5570" s="6">
        <v>1.67</v>
      </c>
      <c r="AC5570" s="4">
        <v>105</v>
      </c>
      <c r="AE5570" s="4">
        <v>14</v>
      </c>
      <c r="AF5570" s="4">
        <v>12</v>
      </c>
      <c r="AG5570" s="2"/>
    </row>
    <row r="5571" spans="1:33" x14ac:dyDescent="0.25">
      <c r="A5571" s="7" t="s">
        <v>8454</v>
      </c>
      <c r="B5571" s="3">
        <v>44439.537766203699</v>
      </c>
      <c r="C5571" s="2" t="s">
        <v>39</v>
      </c>
      <c r="P5571" s="2"/>
      <c r="T5571" s="1"/>
      <c r="U5571" s="4">
        <v>36</v>
      </c>
      <c r="V5571" s="1">
        <v>35</v>
      </c>
      <c r="W5571" s="4"/>
      <c r="X5571" s="3">
        <v>44550.898969907401</v>
      </c>
      <c r="Y5571" s="4"/>
      <c r="Z5571" s="5">
        <v>31415</v>
      </c>
      <c r="AA5571" s="6">
        <v>1.73</v>
      </c>
      <c r="AC5571" s="4">
        <v>0</v>
      </c>
      <c r="AE5571" s="4">
        <v>3</v>
      </c>
      <c r="AF5571" s="4">
        <v>1</v>
      </c>
      <c r="AG5571" s="2"/>
    </row>
    <row r="5572" spans="1:33" x14ac:dyDescent="0.25">
      <c r="A5572" s="7" t="s">
        <v>8455</v>
      </c>
      <c r="B5572" s="3">
        <v>44439.538379629601</v>
      </c>
      <c r="C5572" s="2" t="s">
        <v>39</v>
      </c>
      <c r="P5572" s="2"/>
      <c r="T5572" s="1"/>
      <c r="U5572" s="4">
        <v>35</v>
      </c>
      <c r="V5572" s="1">
        <v>35</v>
      </c>
      <c r="W5572" s="4"/>
      <c r="X5572" s="3">
        <v>44777.977905092601</v>
      </c>
      <c r="Y5572" s="4"/>
      <c r="Z5572" s="5">
        <v>31587</v>
      </c>
      <c r="AA5572" s="6">
        <v>1.75</v>
      </c>
      <c r="AC5572" s="4">
        <v>0</v>
      </c>
      <c r="AE5572" s="4">
        <v>2</v>
      </c>
      <c r="AF5572" s="4">
        <v>3</v>
      </c>
      <c r="AG5572" s="2"/>
    </row>
    <row r="5573" spans="1:33" x14ac:dyDescent="0.25">
      <c r="A5573" s="7" t="s">
        <v>8456</v>
      </c>
      <c r="B5573" s="3">
        <v>44439.538854166698</v>
      </c>
      <c r="C5573" s="2" t="s">
        <v>39</v>
      </c>
      <c r="P5573" s="2"/>
      <c r="T5573" s="1"/>
      <c r="U5573" s="4">
        <v>49</v>
      </c>
      <c r="V5573" s="1">
        <v>49</v>
      </c>
      <c r="W5573" s="4"/>
      <c r="X5573" s="3">
        <v>44564.897083333301</v>
      </c>
      <c r="Y5573" s="4"/>
      <c r="Z5573" s="5">
        <v>26236</v>
      </c>
      <c r="AA5573" s="6">
        <v>1.57</v>
      </c>
      <c r="AC5573" s="4">
        <v>0</v>
      </c>
      <c r="AE5573" s="4">
        <v>5</v>
      </c>
      <c r="AF5573" s="4">
        <v>2</v>
      </c>
      <c r="AG5573" s="2"/>
    </row>
    <row r="5574" spans="1:33" x14ac:dyDescent="0.25">
      <c r="A5574" s="7" t="s">
        <v>8457</v>
      </c>
      <c r="B5574" s="3">
        <v>44439.539849537003</v>
      </c>
      <c r="C5574" s="2" t="s">
        <v>39</v>
      </c>
      <c r="P5574" s="2"/>
      <c r="T5574" s="1"/>
      <c r="U5574" s="4">
        <v>60</v>
      </c>
      <c r="V5574" s="1">
        <v>60</v>
      </c>
      <c r="W5574" s="4"/>
      <c r="X5574" s="3">
        <v>44622.898518518501</v>
      </c>
      <c r="Y5574" s="4"/>
      <c r="Z5574" s="5">
        <v>22459</v>
      </c>
      <c r="AA5574" s="6">
        <v>1.59</v>
      </c>
      <c r="AC5574" s="4">
        <v>0</v>
      </c>
      <c r="AE5574" s="4">
        <v>7</v>
      </c>
      <c r="AF5574" s="4">
        <v>6</v>
      </c>
      <c r="AG5574" s="2"/>
    </row>
    <row r="5575" spans="1:33" x14ac:dyDescent="0.25">
      <c r="A5575" s="7" t="s">
        <v>8458</v>
      </c>
      <c r="B5575" s="3">
        <v>44439.5421180556</v>
      </c>
      <c r="C5575" s="2" t="s">
        <v>39</v>
      </c>
      <c r="P5575" s="2"/>
      <c r="T5575" s="1"/>
      <c r="U5575" s="4">
        <v>56</v>
      </c>
      <c r="V5575" s="1">
        <v>56</v>
      </c>
      <c r="W5575" s="4"/>
      <c r="X5575" s="3">
        <v>44530.899861111102</v>
      </c>
      <c r="Y5575" s="4"/>
      <c r="Z5575" s="5">
        <v>23971</v>
      </c>
      <c r="AA5575" s="6">
        <v>1.6</v>
      </c>
      <c r="AC5575" s="4">
        <v>0</v>
      </c>
      <c r="AE5575" s="4">
        <v>1</v>
      </c>
      <c r="AF5575" s="4">
        <v>1</v>
      </c>
      <c r="AG5575" s="2"/>
    </row>
    <row r="5576" spans="1:33" x14ac:dyDescent="0.25">
      <c r="A5576" s="7" t="s">
        <v>8459</v>
      </c>
      <c r="B5576" s="3">
        <v>44439.543622685203</v>
      </c>
      <c r="C5576" s="2" t="s">
        <v>39</v>
      </c>
      <c r="P5576" s="2"/>
      <c r="T5576" s="1"/>
      <c r="U5576" s="4">
        <v>53</v>
      </c>
      <c r="V5576" s="1">
        <v>52</v>
      </c>
      <c r="W5576" s="4"/>
      <c r="X5576" s="3">
        <v>44764.7558796296</v>
      </c>
      <c r="Y5576" s="4"/>
      <c r="Z5576" s="5">
        <v>25138</v>
      </c>
      <c r="AA5576" s="6">
        <v>1.7</v>
      </c>
      <c r="AC5576" s="4">
        <v>0</v>
      </c>
      <c r="AE5576" s="4">
        <v>32</v>
      </c>
      <c r="AF5576" s="4">
        <v>14</v>
      </c>
      <c r="AG5576" s="2"/>
    </row>
    <row r="5577" spans="1:33" x14ac:dyDescent="0.25">
      <c r="A5577" s="7" t="s">
        <v>8460</v>
      </c>
      <c r="B5577" s="3">
        <v>44439.543657407397</v>
      </c>
      <c r="C5577" s="2" t="s">
        <v>39</v>
      </c>
      <c r="P5577" s="2"/>
      <c r="T5577" s="1"/>
      <c r="U5577" s="4">
        <v>45</v>
      </c>
      <c r="V5577" s="1">
        <v>43</v>
      </c>
      <c r="W5577" s="4"/>
      <c r="X5577" s="3">
        <v>44777.969351851898</v>
      </c>
      <c r="Y5577" s="4"/>
      <c r="Z5577" s="5">
        <v>28555</v>
      </c>
      <c r="AA5577" s="6">
        <v>1.59</v>
      </c>
      <c r="AC5577" s="4">
        <v>0</v>
      </c>
      <c r="AE5577" s="4">
        <v>2</v>
      </c>
      <c r="AF5577" s="4">
        <v>0</v>
      </c>
      <c r="AG5577" s="2"/>
    </row>
    <row r="5578" spans="1:33" x14ac:dyDescent="0.25">
      <c r="A5578" s="7" t="s">
        <v>8461</v>
      </c>
      <c r="B5578" s="3">
        <v>44439.5479513889</v>
      </c>
      <c r="C5578" s="2" t="s">
        <v>39</v>
      </c>
      <c r="I5578" s="2" t="s">
        <v>37</v>
      </c>
      <c r="K5578" s="2" t="s">
        <v>37</v>
      </c>
      <c r="N5578" s="2" t="s">
        <v>43</v>
      </c>
      <c r="O5578" s="2" t="s">
        <v>49</v>
      </c>
      <c r="P5578" s="2"/>
      <c r="T5578" s="1"/>
      <c r="U5578" s="4">
        <v>35</v>
      </c>
      <c r="V5578" s="1">
        <v>34</v>
      </c>
      <c r="W5578" s="4"/>
      <c r="X5578" s="3">
        <v>45117.378831018497</v>
      </c>
      <c r="Y5578" s="4"/>
      <c r="Z5578" s="5">
        <v>31715</v>
      </c>
      <c r="AA5578" s="6">
        <v>1.65</v>
      </c>
      <c r="AC5578" s="4">
        <v>98</v>
      </c>
      <c r="AE5578" s="4">
        <v>7</v>
      </c>
      <c r="AF5578" s="4">
        <v>5</v>
      </c>
      <c r="AG5578" s="2" t="s">
        <v>622</v>
      </c>
    </row>
    <row r="5579" spans="1:33" x14ac:dyDescent="0.25">
      <c r="A5579" s="7" t="s">
        <v>8462</v>
      </c>
      <c r="B5579" s="3">
        <v>44439.553993055597</v>
      </c>
      <c r="C5579" s="2" t="s">
        <v>30</v>
      </c>
      <c r="P5579" s="2"/>
      <c r="T5579" s="1"/>
      <c r="U5579" s="4">
        <v>55</v>
      </c>
      <c r="V5579" s="1">
        <v>54</v>
      </c>
      <c r="W5579" s="4"/>
      <c r="X5579" s="3">
        <v>44577.898333333302</v>
      </c>
      <c r="Y5579" s="4"/>
      <c r="Z5579" s="5">
        <v>24496</v>
      </c>
      <c r="AA5579" s="6">
        <v>1.62</v>
      </c>
      <c r="AC5579" s="4">
        <v>109</v>
      </c>
      <c r="AE5579" s="4">
        <v>6</v>
      </c>
      <c r="AF5579" s="4">
        <v>3</v>
      </c>
      <c r="AG5579" s="2"/>
    </row>
    <row r="5580" spans="1:33" x14ac:dyDescent="0.25">
      <c r="A5580" s="7" t="s">
        <v>8463</v>
      </c>
      <c r="B5580" s="3">
        <v>44439.554571759298</v>
      </c>
      <c r="C5580" s="2" t="s">
        <v>39</v>
      </c>
      <c r="P5580" s="2"/>
      <c r="T5580" s="1"/>
      <c r="U5580" s="4">
        <v>49</v>
      </c>
      <c r="V5580" s="1">
        <v>49</v>
      </c>
      <c r="W5580" s="4"/>
      <c r="X5580" s="3">
        <v>44770.867060185199</v>
      </c>
      <c r="Y5580" s="4"/>
      <c r="Z5580" s="5">
        <v>26388</v>
      </c>
      <c r="AA5580" s="6">
        <v>1.6</v>
      </c>
      <c r="AC5580" s="4">
        <v>0</v>
      </c>
      <c r="AE5580" s="4">
        <v>6</v>
      </c>
      <c r="AF5580" s="4">
        <v>7</v>
      </c>
      <c r="AG5580" s="2"/>
    </row>
    <row r="5581" spans="1:33" x14ac:dyDescent="0.25">
      <c r="A5581" s="7" t="s">
        <v>8464</v>
      </c>
      <c r="B5581" s="3">
        <v>44439.558587963002</v>
      </c>
      <c r="C5581" s="2" t="s">
        <v>30</v>
      </c>
      <c r="P5581" s="2"/>
      <c r="T5581" s="1"/>
      <c r="U5581" s="4">
        <v>51</v>
      </c>
      <c r="V5581" s="1">
        <v>51</v>
      </c>
      <c r="W5581" s="4"/>
      <c r="X5581" s="3">
        <v>44628.896585648101</v>
      </c>
      <c r="Y5581" s="4"/>
      <c r="Z5581" s="5">
        <v>25713</v>
      </c>
      <c r="AA5581" s="6">
        <v>1.7</v>
      </c>
      <c r="AC5581" s="4">
        <v>109</v>
      </c>
      <c r="AE5581" s="4">
        <v>7</v>
      </c>
      <c r="AF5581" s="4">
        <v>6</v>
      </c>
      <c r="AG5581" s="2"/>
    </row>
    <row r="5582" spans="1:33" x14ac:dyDescent="0.25">
      <c r="A5582" s="7" t="s">
        <v>8465</v>
      </c>
      <c r="B5582" s="3">
        <v>44439.5700462963</v>
      </c>
      <c r="C5582" s="2" t="s">
        <v>39</v>
      </c>
      <c r="P5582" s="2"/>
      <c r="T5582" s="1"/>
      <c r="U5582" s="4">
        <v>57</v>
      </c>
      <c r="V5582" s="1">
        <v>57</v>
      </c>
      <c r="W5582" s="4"/>
      <c r="X5582" s="3">
        <v>44779.736377314803</v>
      </c>
      <c r="Y5582" s="4"/>
      <c r="Z5582" s="5">
        <v>23542</v>
      </c>
      <c r="AA5582" s="6">
        <v>1.61</v>
      </c>
      <c r="AC5582" s="4">
        <v>0</v>
      </c>
      <c r="AE5582" s="4">
        <v>1</v>
      </c>
      <c r="AF5582" s="4">
        <v>1</v>
      </c>
      <c r="AG5582" s="2"/>
    </row>
    <row r="5583" spans="1:33" x14ac:dyDescent="0.25">
      <c r="A5583" s="7" t="s">
        <v>8466</v>
      </c>
      <c r="B5583" s="3">
        <v>44439.575590277796</v>
      </c>
      <c r="C5583" s="2" t="s">
        <v>39</v>
      </c>
      <c r="D5583" s="2" t="s">
        <v>47</v>
      </c>
      <c r="I5583" s="2" t="s">
        <v>47</v>
      </c>
      <c r="K5583" s="2" t="s">
        <v>37</v>
      </c>
      <c r="O5583" s="2" t="s">
        <v>53</v>
      </c>
      <c r="P5583" s="2"/>
      <c r="T5583" s="1"/>
      <c r="U5583" s="4">
        <v>22</v>
      </c>
      <c r="V5583" s="1">
        <v>22</v>
      </c>
      <c r="W5583" s="4"/>
      <c r="X5583" s="3">
        <v>44772.438935185201</v>
      </c>
      <c r="Y5583" s="4"/>
      <c r="Z5583" s="5">
        <v>36353</v>
      </c>
      <c r="AA5583" s="6">
        <v>1.73</v>
      </c>
      <c r="AC5583" s="4">
        <v>0</v>
      </c>
      <c r="AE5583" s="4">
        <v>4</v>
      </c>
      <c r="AF5583" s="4">
        <v>4</v>
      </c>
      <c r="AG5583" s="2"/>
    </row>
    <row r="5584" spans="1:33" x14ac:dyDescent="0.25">
      <c r="A5584" s="7" t="s">
        <v>8467</v>
      </c>
      <c r="B5584" s="3">
        <v>44439.585023148102</v>
      </c>
      <c r="C5584" s="2" t="s">
        <v>39</v>
      </c>
      <c r="P5584" s="2"/>
      <c r="T5584" s="1"/>
      <c r="U5584" s="4">
        <v>51</v>
      </c>
      <c r="V5584" s="1">
        <v>50</v>
      </c>
      <c r="W5584" s="4"/>
      <c r="X5584" s="3">
        <v>44758.754143518498</v>
      </c>
      <c r="Y5584" s="4"/>
      <c r="Z5584" s="5">
        <v>26089</v>
      </c>
      <c r="AA5584" s="6">
        <v>1.62</v>
      </c>
      <c r="AC5584" s="4">
        <v>0</v>
      </c>
      <c r="AE5584" s="4">
        <v>23</v>
      </c>
      <c r="AF5584" s="4">
        <v>8</v>
      </c>
      <c r="AG5584" s="2"/>
    </row>
    <row r="5585" spans="1:33" x14ac:dyDescent="0.25">
      <c r="A5585" s="7" t="s">
        <v>8468</v>
      </c>
      <c r="B5585" s="3">
        <v>44439.588553240697</v>
      </c>
      <c r="C5585" s="2" t="s">
        <v>39</v>
      </c>
      <c r="P5585" s="2"/>
      <c r="T5585" s="1"/>
      <c r="U5585" s="4">
        <v>45</v>
      </c>
      <c r="V5585" s="1">
        <v>45</v>
      </c>
      <c r="W5585" s="4"/>
      <c r="X5585" s="3">
        <v>44530.897974537002</v>
      </c>
      <c r="Y5585" s="4"/>
      <c r="Z5585" s="5">
        <v>27792</v>
      </c>
      <c r="AA5585" s="6">
        <v>1.67</v>
      </c>
      <c r="AC5585" s="4">
        <v>0</v>
      </c>
      <c r="AE5585" s="4">
        <v>1</v>
      </c>
      <c r="AF5585" s="4">
        <v>1</v>
      </c>
      <c r="AG5585" s="2"/>
    </row>
    <row r="5586" spans="1:33" x14ac:dyDescent="0.25">
      <c r="A5586" s="7" t="s">
        <v>8469</v>
      </c>
      <c r="B5586" s="3">
        <v>44439.590393518498</v>
      </c>
      <c r="C5586" s="2" t="s">
        <v>39</v>
      </c>
      <c r="P5586" s="2"/>
      <c r="T5586" s="1"/>
      <c r="U5586" s="4">
        <v>41</v>
      </c>
      <c r="V5586" s="1">
        <v>41</v>
      </c>
      <c r="W5586" s="4"/>
      <c r="X5586" s="3">
        <v>44536.899733796301</v>
      </c>
      <c r="Y5586" s="4"/>
      <c r="Z5586" s="5">
        <v>29241</v>
      </c>
      <c r="AA5586" s="6">
        <v>1.55</v>
      </c>
      <c r="AC5586" s="4">
        <v>100</v>
      </c>
      <c r="AE5586" s="4">
        <v>2</v>
      </c>
      <c r="AF5586" s="4">
        <v>1</v>
      </c>
      <c r="AG5586" s="2"/>
    </row>
    <row r="5587" spans="1:33" x14ac:dyDescent="0.25">
      <c r="A5587" s="7" t="s">
        <v>8470</v>
      </c>
      <c r="B5587" s="3">
        <v>44439.591400463003</v>
      </c>
      <c r="C5587" s="2" t="s">
        <v>33</v>
      </c>
      <c r="D5587" s="2" t="s">
        <v>47</v>
      </c>
      <c r="I5587" s="2" t="s">
        <v>37</v>
      </c>
      <c r="K5587" s="2" t="s">
        <v>37</v>
      </c>
      <c r="N5587" s="2" t="s">
        <v>58</v>
      </c>
      <c r="P5587" s="2"/>
      <c r="T5587" s="1"/>
      <c r="U5587" s="4">
        <v>52</v>
      </c>
      <c r="V5587" s="1">
        <v>51</v>
      </c>
      <c r="W5587" s="4"/>
      <c r="X5587" s="3">
        <v>45056.370844907397</v>
      </c>
      <c r="Y5587" s="4"/>
      <c r="Z5587" s="5">
        <v>25481</v>
      </c>
      <c r="AA5587" s="6">
        <v>1.74</v>
      </c>
      <c r="AC5587" s="4">
        <v>109</v>
      </c>
      <c r="AE5587" s="4">
        <v>5</v>
      </c>
      <c r="AF5587" s="4">
        <v>2</v>
      </c>
      <c r="AG5587" s="2"/>
    </row>
    <row r="5588" spans="1:33" x14ac:dyDescent="0.25">
      <c r="A5588" s="7" t="s">
        <v>8471</v>
      </c>
      <c r="B5588" s="3">
        <v>44439.592256944401</v>
      </c>
      <c r="C5588" s="2" t="s">
        <v>39</v>
      </c>
      <c r="P5588" s="2"/>
      <c r="T5588" s="1"/>
      <c r="U5588" s="4">
        <v>50</v>
      </c>
      <c r="V5588" s="1">
        <v>50</v>
      </c>
      <c r="W5588" s="4"/>
      <c r="X5588" s="3">
        <v>44550.8988888889</v>
      </c>
      <c r="Y5588" s="4"/>
      <c r="Z5588" s="5">
        <v>25847</v>
      </c>
      <c r="AA5588" s="6">
        <v>1.5</v>
      </c>
      <c r="AC5588" s="4">
        <v>0</v>
      </c>
      <c r="AE5588" s="4">
        <v>2</v>
      </c>
      <c r="AF5588" s="4">
        <v>1</v>
      </c>
      <c r="AG5588" s="2"/>
    </row>
    <row r="5589" spans="1:33" x14ac:dyDescent="0.25">
      <c r="A5589" s="7" t="s">
        <v>8472</v>
      </c>
      <c r="B5589" s="3">
        <v>44439.614606481497</v>
      </c>
      <c r="C5589" s="2" t="s">
        <v>39</v>
      </c>
      <c r="P5589" s="2"/>
      <c r="T5589" s="1"/>
      <c r="U5589" s="4">
        <v>46</v>
      </c>
      <c r="V5589" s="1">
        <v>46</v>
      </c>
      <c r="W5589" s="4"/>
      <c r="X5589" s="3">
        <v>44770.870173611103</v>
      </c>
      <c r="Y5589" s="4"/>
      <c r="Z5589" s="5">
        <v>27493</v>
      </c>
      <c r="AA5589" s="6">
        <v>1.71</v>
      </c>
      <c r="AC5589" s="4">
        <v>0</v>
      </c>
      <c r="AE5589" s="4">
        <v>7</v>
      </c>
      <c r="AF5589" s="4">
        <v>2</v>
      </c>
      <c r="AG5589" s="2"/>
    </row>
    <row r="5590" spans="1:33" x14ac:dyDescent="0.25">
      <c r="A5590" s="7" t="s">
        <v>8473</v>
      </c>
      <c r="B5590" s="3">
        <v>44439.6569212963</v>
      </c>
      <c r="C5590" s="2" t="s">
        <v>30</v>
      </c>
      <c r="P5590" s="2"/>
      <c r="T5590" s="1"/>
      <c r="U5590" s="4">
        <v>49</v>
      </c>
      <c r="V5590" s="1">
        <v>48</v>
      </c>
      <c r="W5590" s="4"/>
      <c r="X5590" s="3">
        <v>44717.897604166697</v>
      </c>
      <c r="Y5590" s="4"/>
      <c r="Z5590" s="5">
        <v>26766</v>
      </c>
      <c r="AA5590" s="6">
        <v>1.72</v>
      </c>
      <c r="AC5590" s="4">
        <v>108</v>
      </c>
      <c r="AE5590" s="4">
        <v>14</v>
      </c>
      <c r="AF5590" s="4">
        <v>7</v>
      </c>
      <c r="AG5590" s="2"/>
    </row>
    <row r="5591" spans="1:33" x14ac:dyDescent="0.25">
      <c r="A5591" s="7" t="s">
        <v>8474</v>
      </c>
      <c r="B5591" s="3">
        <v>44439.676388888904</v>
      </c>
      <c r="C5591" s="2" t="s">
        <v>39</v>
      </c>
      <c r="P5591" s="2"/>
      <c r="T5591" s="1"/>
      <c r="U5591" s="4">
        <v>48</v>
      </c>
      <c r="V5591" s="1">
        <v>48</v>
      </c>
      <c r="W5591" s="4"/>
      <c r="X5591" s="3">
        <v>44736.904143518499</v>
      </c>
      <c r="Y5591" s="4"/>
      <c r="Z5591" s="5">
        <v>26696</v>
      </c>
      <c r="AA5591" s="6">
        <v>1.67</v>
      </c>
      <c r="AC5591" s="4">
        <v>0</v>
      </c>
      <c r="AE5591" s="4">
        <v>4</v>
      </c>
      <c r="AF5591" s="4">
        <v>3</v>
      </c>
      <c r="AG5591" s="2"/>
    </row>
    <row r="5592" spans="1:33" x14ac:dyDescent="0.25">
      <c r="A5592" s="7" t="s">
        <v>8475</v>
      </c>
      <c r="B5592" s="3">
        <v>44439.677534722199</v>
      </c>
      <c r="C5592" s="2" t="s">
        <v>39</v>
      </c>
      <c r="P5592" s="2"/>
      <c r="T5592" s="1"/>
      <c r="U5592" s="4">
        <v>62</v>
      </c>
      <c r="V5592" s="1">
        <v>61</v>
      </c>
      <c r="W5592" s="4"/>
      <c r="X5592" s="3">
        <v>44852.215844907398</v>
      </c>
      <c r="Y5592" s="4"/>
      <c r="Z5592" s="5">
        <v>21980</v>
      </c>
      <c r="AA5592" s="6">
        <v>1.52</v>
      </c>
      <c r="AC5592" s="4">
        <v>0</v>
      </c>
      <c r="AE5592" s="4">
        <v>20</v>
      </c>
      <c r="AF5592" s="4">
        <v>17</v>
      </c>
      <c r="AG5592" s="2" t="s">
        <v>129</v>
      </c>
    </row>
    <row r="5593" spans="1:33" x14ac:dyDescent="0.25">
      <c r="A5593" s="7" t="s">
        <v>8476</v>
      </c>
      <c r="B5593" s="3">
        <v>44439.679409722201</v>
      </c>
      <c r="C5593" s="2" t="s">
        <v>39</v>
      </c>
      <c r="P5593" s="2"/>
      <c r="T5593" s="1"/>
      <c r="U5593" s="4">
        <v>36</v>
      </c>
      <c r="V5593" s="1">
        <v>36</v>
      </c>
      <c r="W5593" s="4"/>
      <c r="X5593" s="3">
        <v>44777.970543981501</v>
      </c>
      <c r="Y5593" s="4"/>
      <c r="Z5593" s="5">
        <v>31058</v>
      </c>
      <c r="AA5593" s="6">
        <v>1.58</v>
      </c>
      <c r="AC5593" s="4">
        <v>95</v>
      </c>
      <c r="AE5593" s="4">
        <v>1</v>
      </c>
      <c r="AF5593" s="4">
        <v>1</v>
      </c>
      <c r="AG5593" s="2"/>
    </row>
    <row r="5594" spans="1:33" x14ac:dyDescent="0.25">
      <c r="A5594" s="7" t="s">
        <v>8477</v>
      </c>
      <c r="B5594" s="3">
        <v>44439.680115740703</v>
      </c>
      <c r="C5594" s="2" t="s">
        <v>39</v>
      </c>
      <c r="P5594" s="2"/>
      <c r="T5594" s="1"/>
      <c r="U5594" s="4">
        <v>37</v>
      </c>
      <c r="V5594" s="1">
        <v>37</v>
      </c>
      <c r="W5594" s="4"/>
      <c r="X5594" s="3">
        <v>44777.9694675926</v>
      </c>
      <c r="Y5594" s="4"/>
      <c r="Z5594" s="5">
        <v>30684</v>
      </c>
      <c r="AA5594" s="6">
        <v>1.62</v>
      </c>
      <c r="AC5594" s="4">
        <v>84</v>
      </c>
      <c r="AE5594" s="4">
        <v>2</v>
      </c>
      <c r="AF5594" s="4">
        <v>2</v>
      </c>
      <c r="AG5594" s="2"/>
    </row>
    <row r="5595" spans="1:33" x14ac:dyDescent="0.25">
      <c r="A5595" s="7" t="s">
        <v>8478</v>
      </c>
      <c r="B5595" s="3">
        <v>44439.688750000001</v>
      </c>
      <c r="C5595" s="2" t="s">
        <v>39</v>
      </c>
      <c r="P5595" s="2"/>
      <c r="T5595" s="1"/>
      <c r="U5595" s="4">
        <v>49</v>
      </c>
      <c r="V5595" s="1">
        <v>48</v>
      </c>
      <c r="W5595" s="4"/>
      <c r="X5595" s="3">
        <v>44572.896851851903</v>
      </c>
      <c r="Y5595" s="4"/>
      <c r="Z5595" s="5">
        <v>26835</v>
      </c>
      <c r="AA5595" s="6">
        <v>1.73</v>
      </c>
      <c r="AE5595" s="4">
        <v>7</v>
      </c>
      <c r="AF5595" s="4">
        <v>6</v>
      </c>
      <c r="AG5595" s="2"/>
    </row>
    <row r="5596" spans="1:33" x14ac:dyDescent="0.25">
      <c r="A5596" s="7" t="s">
        <v>8479</v>
      </c>
      <c r="B5596" s="3">
        <v>44439.689768518503</v>
      </c>
      <c r="C5596" s="2" t="s">
        <v>39</v>
      </c>
      <c r="P5596" s="2"/>
      <c r="T5596" s="1"/>
      <c r="U5596" s="4">
        <v>40</v>
      </c>
      <c r="V5596" s="1">
        <v>40</v>
      </c>
      <c r="W5596" s="4"/>
      <c r="X5596" s="3">
        <v>44777.977986111102</v>
      </c>
      <c r="Y5596" s="4"/>
      <c r="Z5596" s="5">
        <v>29526</v>
      </c>
      <c r="AA5596" s="6">
        <v>1.62</v>
      </c>
      <c r="AC5596" s="4">
        <v>0</v>
      </c>
      <c r="AE5596" s="4">
        <v>2</v>
      </c>
      <c r="AF5596" s="4">
        <v>2</v>
      </c>
      <c r="AG5596" s="2"/>
    </row>
    <row r="5597" spans="1:33" x14ac:dyDescent="0.25">
      <c r="A5597" s="7" t="s">
        <v>8480</v>
      </c>
      <c r="B5597" s="3">
        <v>44439.700023148202</v>
      </c>
      <c r="C5597" s="2" t="s">
        <v>39</v>
      </c>
      <c r="P5597" s="2"/>
      <c r="T5597" s="1"/>
      <c r="U5597" s="4">
        <v>47</v>
      </c>
      <c r="V5597" s="1">
        <v>47</v>
      </c>
      <c r="W5597" s="4"/>
      <c r="X5597" s="3">
        <v>44774.800937499997</v>
      </c>
      <c r="Y5597" s="4"/>
      <c r="Z5597" s="5">
        <v>27235</v>
      </c>
      <c r="AA5597" s="6">
        <v>1.53</v>
      </c>
      <c r="AC5597" s="4">
        <v>0</v>
      </c>
      <c r="AE5597" s="4">
        <v>1</v>
      </c>
      <c r="AF5597" s="4">
        <v>1</v>
      </c>
      <c r="AG5597" s="2"/>
    </row>
    <row r="5598" spans="1:33" x14ac:dyDescent="0.25">
      <c r="A5598" s="7" t="s">
        <v>8481</v>
      </c>
      <c r="B5598" s="3">
        <v>44439.700995370396</v>
      </c>
      <c r="C5598" s="2" t="s">
        <v>33</v>
      </c>
      <c r="D5598" s="2" t="s">
        <v>47</v>
      </c>
      <c r="I5598" s="2" t="s">
        <v>37</v>
      </c>
      <c r="K5598" s="2" t="s">
        <v>37</v>
      </c>
      <c r="N5598" s="2" t="s">
        <v>50</v>
      </c>
      <c r="P5598" s="2"/>
      <c r="T5598" s="1"/>
      <c r="U5598" s="4">
        <v>58</v>
      </c>
      <c r="V5598" s="1">
        <v>58</v>
      </c>
      <c r="W5598" s="4"/>
      <c r="X5598" s="3">
        <v>45051.671435185199</v>
      </c>
      <c r="Y5598" s="4"/>
      <c r="Z5598" s="5">
        <v>23136</v>
      </c>
      <c r="AA5598" s="6">
        <v>1.49</v>
      </c>
      <c r="AC5598" s="4">
        <v>115</v>
      </c>
      <c r="AE5598" s="4">
        <v>8</v>
      </c>
      <c r="AF5598" s="4">
        <v>1</v>
      </c>
      <c r="AG5598" s="2" t="s">
        <v>623</v>
      </c>
    </row>
    <row r="5599" spans="1:33" x14ac:dyDescent="0.25">
      <c r="A5599" s="7" t="s">
        <v>8482</v>
      </c>
      <c r="B5599" s="3">
        <v>44440.425381944398</v>
      </c>
      <c r="C5599" s="2" t="s">
        <v>39</v>
      </c>
      <c r="P5599" s="2"/>
      <c r="T5599" s="1"/>
      <c r="U5599" s="4">
        <v>46</v>
      </c>
      <c r="V5599" s="1">
        <v>46</v>
      </c>
      <c r="W5599" s="4"/>
      <c r="X5599" s="3">
        <v>44772.9700115741</v>
      </c>
      <c r="Y5599" s="4"/>
      <c r="Z5599" s="5">
        <v>27575</v>
      </c>
      <c r="AA5599" s="6">
        <v>1.64</v>
      </c>
      <c r="AC5599" s="4">
        <v>0</v>
      </c>
      <c r="AE5599" s="4">
        <v>3</v>
      </c>
      <c r="AF5599" s="4">
        <v>2</v>
      </c>
      <c r="AG5599" s="2"/>
    </row>
    <row r="5600" spans="1:33" x14ac:dyDescent="0.25">
      <c r="A5600" s="7" t="s">
        <v>8483</v>
      </c>
      <c r="B5600" s="3">
        <v>44440.426296296297</v>
      </c>
      <c r="C5600" s="2" t="s">
        <v>63</v>
      </c>
      <c r="P5600" s="2"/>
      <c r="T5600" s="1"/>
      <c r="U5600" s="4">
        <v>49</v>
      </c>
      <c r="V5600" s="1">
        <v>48</v>
      </c>
      <c r="W5600" s="4"/>
      <c r="X5600" s="3">
        <v>44736.8893171296</v>
      </c>
      <c r="Y5600" s="4"/>
      <c r="Z5600" s="5">
        <v>26652</v>
      </c>
      <c r="AA5600" s="6">
        <v>1.65</v>
      </c>
      <c r="AC5600" s="4">
        <v>115</v>
      </c>
      <c r="AE5600" s="4">
        <v>9</v>
      </c>
      <c r="AF5600" s="4">
        <v>5</v>
      </c>
      <c r="AG5600" s="2"/>
    </row>
    <row r="5601" spans="1:33" x14ac:dyDescent="0.25">
      <c r="A5601" s="7" t="s">
        <v>8484</v>
      </c>
      <c r="B5601" s="3">
        <v>44440.4316203704</v>
      </c>
      <c r="C5601" s="2" t="s">
        <v>39</v>
      </c>
      <c r="P5601" s="2"/>
      <c r="T5601" s="1"/>
      <c r="U5601" s="4">
        <v>53</v>
      </c>
      <c r="V5601" s="1">
        <v>53</v>
      </c>
      <c r="W5601" s="4"/>
      <c r="X5601" s="3">
        <v>44772.9917361111</v>
      </c>
      <c r="Y5601" s="4"/>
      <c r="Z5601" s="5">
        <v>24822</v>
      </c>
      <c r="AA5601" s="6">
        <v>1.67</v>
      </c>
      <c r="AC5601" s="4">
        <v>0</v>
      </c>
      <c r="AE5601" s="4">
        <v>3</v>
      </c>
      <c r="AF5601" s="4">
        <v>3</v>
      </c>
      <c r="AG5601" s="2"/>
    </row>
    <row r="5602" spans="1:33" x14ac:dyDescent="0.25">
      <c r="A5602" s="7" t="s">
        <v>8485</v>
      </c>
      <c r="B5602" s="3">
        <v>44440.436203703699</v>
      </c>
      <c r="C5602" s="2" t="s">
        <v>39</v>
      </c>
      <c r="I5602" s="2" t="s">
        <v>47</v>
      </c>
      <c r="O5602" s="2" t="s">
        <v>53</v>
      </c>
      <c r="P5602" s="2"/>
      <c r="T5602" s="1"/>
      <c r="U5602" s="4">
        <v>47</v>
      </c>
      <c r="V5602" s="1">
        <v>47</v>
      </c>
      <c r="W5602" s="4"/>
      <c r="X5602" s="3">
        <v>44736.869664351798</v>
      </c>
      <c r="Y5602" s="4"/>
      <c r="Z5602" s="5">
        <v>27106</v>
      </c>
      <c r="AA5602" s="6">
        <v>1.65</v>
      </c>
      <c r="AC5602" s="4">
        <v>0</v>
      </c>
      <c r="AE5602" s="4">
        <v>7</v>
      </c>
      <c r="AF5602" s="4">
        <v>6</v>
      </c>
      <c r="AG5602" s="2"/>
    </row>
    <row r="5603" spans="1:33" x14ac:dyDescent="0.25">
      <c r="A5603" s="7" t="s">
        <v>8486</v>
      </c>
      <c r="B5603" s="3">
        <v>44440.445694444403</v>
      </c>
      <c r="C5603" s="2" t="s">
        <v>39</v>
      </c>
      <c r="P5603" s="2"/>
      <c r="T5603" s="1"/>
      <c r="U5603" s="4">
        <v>59</v>
      </c>
      <c r="V5603" s="1">
        <v>59</v>
      </c>
      <c r="W5603" s="4"/>
      <c r="X5603" s="3">
        <v>44777.977997685201</v>
      </c>
      <c r="Y5603" s="4"/>
      <c r="Z5603" s="5">
        <v>22546</v>
      </c>
      <c r="AA5603" s="6">
        <v>1.63</v>
      </c>
      <c r="AC5603" s="4">
        <v>0</v>
      </c>
      <c r="AE5603" s="4">
        <v>2</v>
      </c>
      <c r="AF5603" s="4">
        <v>1</v>
      </c>
      <c r="AG5603" s="2"/>
    </row>
    <row r="5604" spans="1:33" x14ac:dyDescent="0.25">
      <c r="A5604" s="7" t="s">
        <v>8487</v>
      </c>
      <c r="B5604" s="3">
        <v>44440.453645833302</v>
      </c>
      <c r="C5604" s="2" t="s">
        <v>39</v>
      </c>
      <c r="P5604" s="2"/>
      <c r="T5604" s="1"/>
      <c r="U5604" s="4">
        <v>59</v>
      </c>
      <c r="V5604" s="1">
        <v>58</v>
      </c>
      <c r="W5604" s="4"/>
      <c r="X5604" s="3">
        <v>44778.802465277797</v>
      </c>
      <c r="Y5604" s="4"/>
      <c r="Z5604" s="5">
        <v>23041</v>
      </c>
      <c r="AA5604" s="6">
        <v>1.59</v>
      </c>
      <c r="AC5604" s="4">
        <v>84</v>
      </c>
      <c r="AE5604" s="4">
        <v>9</v>
      </c>
      <c r="AF5604" s="4">
        <v>8</v>
      </c>
      <c r="AG5604" s="2"/>
    </row>
    <row r="5605" spans="1:33" x14ac:dyDescent="0.25">
      <c r="A5605" s="7" t="s">
        <v>8488</v>
      </c>
      <c r="B5605" s="3">
        <v>44440.455636574101</v>
      </c>
      <c r="C5605" s="2" t="s">
        <v>39</v>
      </c>
      <c r="P5605" s="2"/>
      <c r="T5605" s="1"/>
      <c r="U5605" s="4">
        <v>58</v>
      </c>
      <c r="V5605" s="1">
        <v>58</v>
      </c>
      <c r="W5605" s="4"/>
      <c r="X5605" s="3">
        <v>44769.822106481501</v>
      </c>
      <c r="Y5605" s="4"/>
      <c r="Z5605" s="5">
        <v>23025</v>
      </c>
      <c r="AA5605" s="6">
        <v>1.65</v>
      </c>
      <c r="AC5605" s="4">
        <v>0</v>
      </c>
      <c r="AE5605" s="4">
        <v>7</v>
      </c>
      <c r="AF5605" s="4">
        <v>3</v>
      </c>
      <c r="AG5605" s="2"/>
    </row>
    <row r="5606" spans="1:33" x14ac:dyDescent="0.25">
      <c r="A5606" s="7" t="s">
        <v>8489</v>
      </c>
      <c r="B5606" s="3">
        <v>44440.455636574101</v>
      </c>
      <c r="C5606" s="2" t="s">
        <v>39</v>
      </c>
      <c r="P5606" s="2"/>
      <c r="T5606" s="1"/>
      <c r="U5606" s="4">
        <v>44</v>
      </c>
      <c r="V5606" s="1">
        <v>44</v>
      </c>
      <c r="W5606" s="4"/>
      <c r="X5606" s="3">
        <v>44736.934918981497</v>
      </c>
      <c r="Y5606" s="4"/>
      <c r="Z5606" s="5">
        <v>28239</v>
      </c>
      <c r="AA5606" s="6">
        <v>1.75</v>
      </c>
      <c r="AC5606" s="4">
        <v>0</v>
      </c>
      <c r="AE5606" s="4">
        <v>7</v>
      </c>
      <c r="AF5606" s="4">
        <v>8</v>
      </c>
      <c r="AG5606" s="2"/>
    </row>
    <row r="5607" spans="1:33" x14ac:dyDescent="0.25">
      <c r="A5607" s="7" t="s">
        <v>8490</v>
      </c>
      <c r="B5607" s="3">
        <v>44440.456805555601</v>
      </c>
      <c r="C5607" s="2" t="s">
        <v>39</v>
      </c>
      <c r="P5607" s="2"/>
      <c r="T5607" s="1"/>
      <c r="U5607" s="4">
        <v>45</v>
      </c>
      <c r="V5607" s="1">
        <v>44</v>
      </c>
      <c r="W5607" s="4"/>
      <c r="X5607" s="3">
        <v>44774.801597222198</v>
      </c>
      <c r="Y5607" s="4"/>
      <c r="Z5607" s="5">
        <v>28018</v>
      </c>
      <c r="AA5607" s="6">
        <v>1.73</v>
      </c>
      <c r="AC5607" s="4">
        <v>90</v>
      </c>
      <c r="AE5607" s="4">
        <v>1</v>
      </c>
      <c r="AF5607" s="4">
        <v>1</v>
      </c>
      <c r="AG5607" s="2"/>
    </row>
    <row r="5608" spans="1:33" x14ac:dyDescent="0.25">
      <c r="A5608" s="7" t="s">
        <v>8491</v>
      </c>
      <c r="B5608" s="3">
        <v>44440.466620370396</v>
      </c>
      <c r="C5608" s="2" t="s">
        <v>39</v>
      </c>
      <c r="K5608" s="2" t="s">
        <v>37</v>
      </c>
      <c r="P5608" s="2"/>
      <c r="T5608" s="1"/>
      <c r="U5608" s="4">
        <v>31</v>
      </c>
      <c r="V5608" s="1">
        <v>30</v>
      </c>
      <c r="W5608" s="4"/>
      <c r="X5608" s="3">
        <v>44736.917453703703</v>
      </c>
      <c r="Y5608" s="4"/>
      <c r="Z5608" s="5">
        <v>33222</v>
      </c>
      <c r="AA5608" s="6">
        <v>1.69</v>
      </c>
      <c r="AE5608" s="4">
        <v>10</v>
      </c>
      <c r="AF5608" s="4">
        <v>6</v>
      </c>
      <c r="AG5608" s="2"/>
    </row>
    <row r="5609" spans="1:33" x14ac:dyDescent="0.25">
      <c r="A5609" s="7" t="s">
        <v>8492</v>
      </c>
      <c r="B5609" s="3">
        <v>44440.482013888897</v>
      </c>
      <c r="C5609" s="2" t="s">
        <v>39</v>
      </c>
      <c r="P5609" s="2"/>
      <c r="T5609" s="1"/>
      <c r="U5609" s="4">
        <v>38</v>
      </c>
      <c r="V5609" s="1">
        <v>38</v>
      </c>
      <c r="W5609" s="4"/>
      <c r="X5609" s="3">
        <v>44774.803460648101</v>
      </c>
      <c r="Y5609" s="4"/>
      <c r="Z5609" s="5">
        <v>30329</v>
      </c>
      <c r="AA5609" s="6">
        <v>1.74</v>
      </c>
      <c r="AC5609" s="4">
        <v>0</v>
      </c>
      <c r="AE5609" s="4">
        <v>1</v>
      </c>
      <c r="AF5609" s="4">
        <v>1</v>
      </c>
      <c r="AG5609" s="2"/>
    </row>
    <row r="5610" spans="1:33" x14ac:dyDescent="0.25">
      <c r="A5610" s="7" t="s">
        <v>8493</v>
      </c>
      <c r="B5610" s="3">
        <v>44440.492372685199</v>
      </c>
      <c r="C5610" s="2" t="s">
        <v>39</v>
      </c>
      <c r="P5610" s="2"/>
      <c r="T5610" s="1"/>
      <c r="U5610" s="4">
        <v>48</v>
      </c>
      <c r="V5610" s="1">
        <v>48</v>
      </c>
      <c r="W5610" s="4"/>
      <c r="X5610" s="3">
        <v>44777.975092592598</v>
      </c>
      <c r="Y5610" s="4"/>
      <c r="Z5610" s="5">
        <v>26617</v>
      </c>
      <c r="AA5610" s="6">
        <v>1.68</v>
      </c>
      <c r="AC5610" s="4">
        <v>0</v>
      </c>
      <c r="AE5610" s="4">
        <v>2</v>
      </c>
      <c r="AF5610" s="4">
        <v>2</v>
      </c>
      <c r="AG5610" s="2"/>
    </row>
    <row r="5611" spans="1:33" x14ac:dyDescent="0.25">
      <c r="A5611" s="7" t="s">
        <v>8494</v>
      </c>
      <c r="B5611" s="3">
        <v>44440.498761574097</v>
      </c>
      <c r="C5611" s="2" t="s">
        <v>39</v>
      </c>
      <c r="P5611" s="2"/>
      <c r="T5611" s="1"/>
      <c r="U5611" s="4">
        <v>48</v>
      </c>
      <c r="V5611" s="1">
        <v>47</v>
      </c>
      <c r="W5611" s="4"/>
      <c r="X5611" s="3">
        <v>44805.755324074104</v>
      </c>
      <c r="Y5611" s="4"/>
      <c r="Z5611" s="5">
        <v>27189</v>
      </c>
      <c r="AA5611" s="6">
        <v>1.58</v>
      </c>
      <c r="AC5611" s="4">
        <v>0</v>
      </c>
      <c r="AE5611" s="4">
        <v>15</v>
      </c>
      <c r="AF5611" s="4">
        <v>9</v>
      </c>
      <c r="AG5611" s="2"/>
    </row>
    <row r="5612" spans="1:33" x14ac:dyDescent="0.25">
      <c r="A5612" s="7" t="s">
        <v>8495</v>
      </c>
      <c r="B5612" s="3">
        <v>44440.503773148099</v>
      </c>
      <c r="C5612" s="2" t="s">
        <v>39</v>
      </c>
      <c r="D5612" s="2" t="s">
        <v>47</v>
      </c>
      <c r="I5612" s="2" t="s">
        <v>47</v>
      </c>
      <c r="P5612" s="2"/>
      <c r="T5612" s="1"/>
      <c r="U5612" s="4">
        <v>33</v>
      </c>
      <c r="V5612" s="1">
        <v>33</v>
      </c>
      <c r="W5612" s="4"/>
      <c r="X5612" s="3">
        <v>44573.898020833301</v>
      </c>
      <c r="Y5612" s="4"/>
      <c r="Z5612" s="5">
        <v>32293</v>
      </c>
      <c r="AA5612" s="6">
        <v>1.82</v>
      </c>
      <c r="AE5612" s="4">
        <v>4</v>
      </c>
      <c r="AF5612" s="4">
        <v>4</v>
      </c>
      <c r="AG5612" s="2"/>
    </row>
    <row r="5613" spans="1:33" x14ac:dyDescent="0.25">
      <c r="A5613" s="7" t="s">
        <v>8496</v>
      </c>
      <c r="B5613" s="3">
        <v>44440.508206018501</v>
      </c>
      <c r="C5613" s="2" t="s">
        <v>33</v>
      </c>
      <c r="I5613" s="2" t="s">
        <v>37</v>
      </c>
      <c r="K5613" s="2" t="s">
        <v>37</v>
      </c>
      <c r="N5613" s="2" t="s">
        <v>43</v>
      </c>
      <c r="P5613" s="2"/>
      <c r="T5613" s="1"/>
      <c r="U5613" s="4">
        <v>58</v>
      </c>
      <c r="V5613" s="1">
        <v>58</v>
      </c>
      <c r="W5613" s="4"/>
      <c r="X5613" s="3">
        <v>45051.645983796298</v>
      </c>
      <c r="Y5613" s="4"/>
      <c r="Z5613" s="5">
        <v>23125</v>
      </c>
      <c r="AA5613" s="6">
        <v>1.62</v>
      </c>
      <c r="AC5613" s="4">
        <v>108</v>
      </c>
      <c r="AE5613" s="4">
        <v>10</v>
      </c>
      <c r="AF5613" s="4">
        <v>6</v>
      </c>
      <c r="AG5613" s="2"/>
    </row>
    <row r="5614" spans="1:33" x14ac:dyDescent="0.25">
      <c r="A5614" s="7" t="s">
        <v>8497</v>
      </c>
      <c r="B5614" s="3">
        <v>44440.508657407401</v>
      </c>
      <c r="C5614" s="2" t="s">
        <v>39</v>
      </c>
      <c r="P5614" s="2"/>
      <c r="T5614" s="1"/>
      <c r="U5614" s="4">
        <v>35</v>
      </c>
      <c r="V5614" s="1">
        <v>35</v>
      </c>
      <c r="W5614" s="4"/>
      <c r="X5614" s="3">
        <v>44777.969178240703</v>
      </c>
      <c r="Y5614" s="4"/>
      <c r="Z5614" s="5">
        <v>31586</v>
      </c>
      <c r="AA5614" s="6">
        <v>1.83</v>
      </c>
      <c r="AC5614" s="4">
        <v>0</v>
      </c>
      <c r="AE5614" s="4">
        <v>2</v>
      </c>
      <c r="AF5614" s="4">
        <v>3</v>
      </c>
      <c r="AG5614" s="2"/>
    </row>
    <row r="5615" spans="1:33" x14ac:dyDescent="0.25">
      <c r="A5615" s="7" t="s">
        <v>8498</v>
      </c>
      <c r="B5615" s="3">
        <v>44440.508912037003</v>
      </c>
      <c r="C5615" s="2" t="s">
        <v>39</v>
      </c>
      <c r="P5615" s="2"/>
      <c r="T5615" s="1"/>
      <c r="U5615" s="4">
        <v>43</v>
      </c>
      <c r="V5615" s="1">
        <v>43</v>
      </c>
      <c r="W5615" s="4"/>
      <c r="X5615" s="3">
        <v>44643.898067129601</v>
      </c>
      <c r="Y5615" s="4"/>
      <c r="Z5615" s="5">
        <v>28728</v>
      </c>
      <c r="AA5615" s="6">
        <v>1.62</v>
      </c>
      <c r="AC5615" s="4">
        <v>0</v>
      </c>
      <c r="AE5615" s="4">
        <v>12</v>
      </c>
      <c r="AF5615" s="4">
        <v>3</v>
      </c>
      <c r="AG5615" s="2"/>
    </row>
    <row r="5616" spans="1:33" x14ac:dyDescent="0.25">
      <c r="A5616" s="7" t="s">
        <v>8499</v>
      </c>
      <c r="B5616" s="3">
        <v>44440.509861111103</v>
      </c>
      <c r="C5616" s="2" t="s">
        <v>39</v>
      </c>
      <c r="P5616" s="2"/>
      <c r="T5616" s="1"/>
      <c r="U5616" s="4">
        <v>43</v>
      </c>
      <c r="V5616" s="1">
        <v>42</v>
      </c>
      <c r="W5616" s="4"/>
      <c r="X5616" s="3">
        <v>44631.897106481498</v>
      </c>
      <c r="Y5616" s="4"/>
      <c r="Z5616" s="5">
        <v>28947</v>
      </c>
      <c r="AA5616" s="6">
        <v>1.8</v>
      </c>
      <c r="AC5616" s="4">
        <v>0</v>
      </c>
      <c r="AE5616" s="4">
        <v>7</v>
      </c>
      <c r="AF5616" s="4">
        <v>5</v>
      </c>
      <c r="AG5616" s="2"/>
    </row>
    <row r="5617" spans="1:33" x14ac:dyDescent="0.25">
      <c r="A5617" s="7" t="s">
        <v>8500</v>
      </c>
      <c r="B5617" s="3">
        <v>44440.514062499999</v>
      </c>
      <c r="C5617" s="2" t="s">
        <v>39</v>
      </c>
      <c r="P5617" s="2"/>
      <c r="T5617" s="1"/>
      <c r="U5617" s="4">
        <v>60</v>
      </c>
      <c r="V5617" s="1">
        <v>60</v>
      </c>
      <c r="W5617" s="4"/>
      <c r="X5617" s="3">
        <v>44772.993321759299</v>
      </c>
      <c r="Y5617" s="4"/>
      <c r="Z5617" s="5">
        <v>22501</v>
      </c>
      <c r="AA5617" s="6">
        <v>1.72</v>
      </c>
      <c r="AC5617" s="4">
        <v>95</v>
      </c>
      <c r="AE5617" s="4">
        <v>5</v>
      </c>
      <c r="AF5617" s="4">
        <v>2</v>
      </c>
      <c r="AG5617" s="2"/>
    </row>
    <row r="5618" spans="1:33" x14ac:dyDescent="0.25">
      <c r="A5618" s="7" t="s">
        <v>8501</v>
      </c>
      <c r="B5618" s="3">
        <v>44440.514965277798</v>
      </c>
      <c r="C5618" s="2" t="s">
        <v>39</v>
      </c>
      <c r="P5618" s="2"/>
      <c r="T5618" s="1"/>
      <c r="U5618" s="4">
        <v>42</v>
      </c>
      <c r="V5618" s="1">
        <v>42</v>
      </c>
      <c r="W5618" s="4"/>
      <c r="X5618" s="3">
        <v>44736.858333333301</v>
      </c>
      <c r="Y5618" s="4"/>
      <c r="Z5618" s="5">
        <v>28955</v>
      </c>
      <c r="AA5618" s="6">
        <v>1.79</v>
      </c>
      <c r="AC5618" s="4">
        <v>0</v>
      </c>
      <c r="AE5618" s="4">
        <v>13</v>
      </c>
      <c r="AF5618" s="4">
        <v>1</v>
      </c>
      <c r="AG5618" s="2"/>
    </row>
    <row r="5619" spans="1:33" x14ac:dyDescent="0.25">
      <c r="A5619" s="7" t="s">
        <v>8502</v>
      </c>
      <c r="B5619" s="3">
        <v>44440.5452546296</v>
      </c>
      <c r="C5619" s="2" t="s">
        <v>39</v>
      </c>
      <c r="P5619" s="2"/>
      <c r="T5619" s="1"/>
      <c r="U5619" s="4">
        <v>47</v>
      </c>
      <c r="V5619" s="1">
        <v>47</v>
      </c>
      <c r="W5619" s="4"/>
      <c r="X5619" s="3">
        <v>44777.968726851897</v>
      </c>
      <c r="Y5619" s="4"/>
      <c r="Z5619" s="5">
        <v>27210</v>
      </c>
      <c r="AA5619" s="6">
        <v>1.74</v>
      </c>
      <c r="AC5619" s="4">
        <v>0</v>
      </c>
      <c r="AE5619" s="4">
        <v>3</v>
      </c>
      <c r="AF5619" s="4">
        <v>3</v>
      </c>
      <c r="AG5619" s="2"/>
    </row>
    <row r="5620" spans="1:33" x14ac:dyDescent="0.25">
      <c r="A5620" s="7" t="s">
        <v>8503</v>
      </c>
      <c r="B5620" s="3">
        <v>44440.553344907399</v>
      </c>
      <c r="C5620" s="2" t="s">
        <v>33</v>
      </c>
      <c r="P5620" s="2"/>
      <c r="T5620" s="1"/>
      <c r="U5620" s="4">
        <v>40</v>
      </c>
      <c r="V5620" s="1">
        <v>40</v>
      </c>
      <c r="W5620" s="4"/>
      <c r="X5620" s="3">
        <v>44690.900023148097</v>
      </c>
      <c r="Y5620" s="4"/>
      <c r="Z5620" s="5">
        <v>29766</v>
      </c>
      <c r="AA5620" s="6">
        <v>1.62</v>
      </c>
      <c r="AC5620" s="4">
        <v>72</v>
      </c>
      <c r="AE5620" s="4">
        <v>3</v>
      </c>
      <c r="AF5620" s="4">
        <v>0</v>
      </c>
      <c r="AG5620" s="2"/>
    </row>
    <row r="5621" spans="1:33" x14ac:dyDescent="0.25">
      <c r="A5621" s="7" t="s">
        <v>8504</v>
      </c>
      <c r="B5621" s="3">
        <v>44440.56</v>
      </c>
      <c r="C5621" s="2" t="s">
        <v>39</v>
      </c>
      <c r="P5621" s="2"/>
      <c r="T5621" s="1"/>
      <c r="U5621" s="4">
        <v>43</v>
      </c>
      <c r="V5621" s="1">
        <v>42</v>
      </c>
      <c r="W5621" s="4"/>
      <c r="X5621" s="3">
        <v>44788.800520833298</v>
      </c>
      <c r="Y5621" s="4"/>
      <c r="Z5621" s="5">
        <v>28844</v>
      </c>
      <c r="AA5621" s="6">
        <v>1.55</v>
      </c>
      <c r="AC5621" s="4">
        <v>0</v>
      </c>
      <c r="AE5621" s="4">
        <v>13</v>
      </c>
      <c r="AF5621" s="4">
        <v>5</v>
      </c>
      <c r="AG5621" s="2"/>
    </row>
    <row r="5622" spans="1:33" x14ac:dyDescent="0.25">
      <c r="A5622" s="7" t="s">
        <v>8505</v>
      </c>
      <c r="B5622" s="3">
        <v>44440.565405092602</v>
      </c>
      <c r="C5622" s="2" t="s">
        <v>30</v>
      </c>
      <c r="P5622" s="2"/>
      <c r="T5622" s="1"/>
      <c r="U5622" s="4">
        <v>32</v>
      </c>
      <c r="V5622" s="1">
        <v>32</v>
      </c>
      <c r="W5622" s="4"/>
      <c r="X5622" s="3">
        <v>44774.896921296298</v>
      </c>
      <c r="Y5622" s="4"/>
      <c r="Z5622" s="5">
        <v>32680</v>
      </c>
      <c r="AA5622" s="6">
        <v>1.72</v>
      </c>
      <c r="AC5622" s="4">
        <v>0</v>
      </c>
      <c r="AE5622" s="4">
        <v>9</v>
      </c>
      <c r="AF5622" s="4">
        <v>8</v>
      </c>
      <c r="AG5622" s="2"/>
    </row>
    <row r="5623" spans="1:33" x14ac:dyDescent="0.25">
      <c r="A5623" s="7" t="s">
        <v>8506</v>
      </c>
      <c r="B5623" s="3">
        <v>44440.5684259259</v>
      </c>
      <c r="C5623" s="2" t="s">
        <v>39</v>
      </c>
      <c r="P5623" s="2"/>
      <c r="T5623" s="1"/>
      <c r="U5623" s="4">
        <v>55</v>
      </c>
      <c r="V5623" s="1">
        <v>55</v>
      </c>
      <c r="W5623" s="4"/>
      <c r="X5623" s="3">
        <v>44531.898217592599</v>
      </c>
      <c r="Y5623" s="4"/>
      <c r="Z5623" s="5">
        <v>24294</v>
      </c>
      <c r="AA5623" s="6">
        <v>1.7</v>
      </c>
      <c r="AC5623" s="4">
        <v>0</v>
      </c>
      <c r="AE5623" s="4">
        <v>1</v>
      </c>
      <c r="AF5623" s="4">
        <v>1</v>
      </c>
      <c r="AG5623" s="2"/>
    </row>
    <row r="5624" spans="1:33" x14ac:dyDescent="0.25">
      <c r="A5624" s="7" t="s">
        <v>8507</v>
      </c>
      <c r="B5624" s="3">
        <v>44440.569791666698</v>
      </c>
      <c r="C5624" s="2" t="s">
        <v>35</v>
      </c>
      <c r="D5624" s="2" t="s">
        <v>47</v>
      </c>
      <c r="I5624" s="2" t="s">
        <v>47</v>
      </c>
      <c r="K5624" s="2" t="s">
        <v>37</v>
      </c>
      <c r="O5624" s="2" t="s">
        <v>53</v>
      </c>
      <c r="P5624" s="2"/>
      <c r="T5624" s="1"/>
      <c r="U5624" s="4">
        <v>66</v>
      </c>
      <c r="V5624" s="1">
        <v>65</v>
      </c>
      <c r="W5624" s="4"/>
      <c r="X5624" s="3">
        <v>44770.870613425897</v>
      </c>
      <c r="Y5624" s="4"/>
      <c r="Z5624" s="5">
        <v>20430</v>
      </c>
      <c r="AA5624" s="6">
        <v>1.54</v>
      </c>
      <c r="AC5624" s="4">
        <v>109</v>
      </c>
      <c r="AE5624" s="4">
        <v>11</v>
      </c>
      <c r="AF5624" s="4">
        <v>7</v>
      </c>
      <c r="AG5624" s="2"/>
    </row>
    <row r="5625" spans="1:33" x14ac:dyDescent="0.25">
      <c r="A5625" s="7" t="s">
        <v>8508</v>
      </c>
      <c r="B5625" s="3">
        <v>44440.570057870398</v>
      </c>
      <c r="C5625" s="2" t="s">
        <v>33</v>
      </c>
      <c r="I5625" s="2" t="s">
        <v>37</v>
      </c>
      <c r="K5625" s="2" t="s">
        <v>37</v>
      </c>
      <c r="N5625" s="2" t="s">
        <v>43</v>
      </c>
      <c r="P5625" s="2"/>
      <c r="T5625" s="1"/>
      <c r="U5625" s="4">
        <v>47</v>
      </c>
      <c r="V5625" s="1">
        <v>46</v>
      </c>
      <c r="W5625" s="4"/>
      <c r="X5625" s="3">
        <v>45051.660682870403</v>
      </c>
      <c r="Y5625" s="4"/>
      <c r="Z5625" s="5">
        <v>27345</v>
      </c>
      <c r="AA5625" s="6">
        <v>1.71</v>
      </c>
      <c r="AC5625" s="4">
        <v>106</v>
      </c>
      <c r="AE5625" s="4">
        <v>9</v>
      </c>
      <c r="AF5625" s="4">
        <v>5</v>
      </c>
      <c r="AG5625" s="2"/>
    </row>
    <row r="5626" spans="1:33" x14ac:dyDescent="0.25">
      <c r="A5626" s="7" t="s">
        <v>8509</v>
      </c>
      <c r="B5626" s="3">
        <v>44440.580023148097</v>
      </c>
      <c r="C5626" s="2" t="s">
        <v>39</v>
      </c>
      <c r="P5626" s="2"/>
      <c r="T5626" s="1"/>
      <c r="U5626" s="4">
        <v>44</v>
      </c>
      <c r="V5626" s="1">
        <v>44</v>
      </c>
      <c r="W5626" s="4"/>
      <c r="X5626" s="3">
        <v>44772.4401967593</v>
      </c>
      <c r="Y5626" s="4"/>
      <c r="Z5626" s="5">
        <v>28077</v>
      </c>
      <c r="AA5626" s="6">
        <v>1.72</v>
      </c>
      <c r="AC5626" s="4">
        <v>0</v>
      </c>
      <c r="AE5626" s="4">
        <v>3</v>
      </c>
      <c r="AF5626" s="4">
        <v>3</v>
      </c>
      <c r="AG5626" s="2"/>
    </row>
    <row r="5627" spans="1:33" x14ac:dyDescent="0.25">
      <c r="A5627" s="7" t="s">
        <v>8510</v>
      </c>
      <c r="B5627" s="3">
        <v>44440.583993055603</v>
      </c>
      <c r="C5627" s="2" t="s">
        <v>39</v>
      </c>
      <c r="P5627" s="2"/>
      <c r="T5627" s="1"/>
      <c r="U5627" s="4">
        <v>48</v>
      </c>
      <c r="V5627" s="1">
        <v>48</v>
      </c>
      <c r="W5627" s="4"/>
      <c r="X5627" s="3">
        <v>44777.974976851903</v>
      </c>
      <c r="Y5627" s="4"/>
      <c r="Z5627" s="5">
        <v>26871</v>
      </c>
      <c r="AA5627" s="6">
        <v>1.7</v>
      </c>
      <c r="AC5627" s="4">
        <v>0</v>
      </c>
      <c r="AE5627" s="4">
        <v>2</v>
      </c>
      <c r="AF5627" s="4">
        <v>1</v>
      </c>
      <c r="AG5627" s="2"/>
    </row>
    <row r="5628" spans="1:33" x14ac:dyDescent="0.25">
      <c r="A5628" s="7" t="s">
        <v>8511</v>
      </c>
      <c r="B5628" s="3">
        <v>44440.647870370398</v>
      </c>
      <c r="C5628" s="2" t="s">
        <v>39</v>
      </c>
      <c r="D5628" s="2" t="s">
        <v>47</v>
      </c>
      <c r="I5628" s="2" t="s">
        <v>47</v>
      </c>
      <c r="K5628" s="2" t="s">
        <v>37</v>
      </c>
      <c r="O5628" s="2" t="s">
        <v>53</v>
      </c>
      <c r="P5628" s="2"/>
      <c r="T5628" s="1"/>
      <c r="U5628" s="4">
        <v>54</v>
      </c>
      <c r="V5628" s="1">
        <v>54</v>
      </c>
      <c r="W5628" s="4"/>
      <c r="X5628" s="3">
        <v>44772.980729166702</v>
      </c>
      <c r="Y5628" s="4"/>
      <c r="Z5628" s="5">
        <v>24499</v>
      </c>
      <c r="AA5628" s="6">
        <v>1.6</v>
      </c>
      <c r="AC5628" s="4">
        <v>80</v>
      </c>
      <c r="AE5628" s="4">
        <v>5</v>
      </c>
      <c r="AF5628" s="4">
        <v>7</v>
      </c>
      <c r="AG5628" s="2"/>
    </row>
    <row r="5629" spans="1:33" x14ac:dyDescent="0.25">
      <c r="A5629" s="7" t="s">
        <v>8512</v>
      </c>
      <c r="B5629" s="3">
        <v>44440.668657407397</v>
      </c>
      <c r="C5629" s="2" t="s">
        <v>39</v>
      </c>
      <c r="P5629" s="2"/>
      <c r="T5629" s="1"/>
      <c r="U5629" s="4">
        <v>61</v>
      </c>
      <c r="V5629" s="1">
        <v>61</v>
      </c>
      <c r="W5629" s="4"/>
      <c r="X5629" s="3">
        <v>44736.918055555601</v>
      </c>
      <c r="Y5629" s="4"/>
      <c r="Z5629" s="5">
        <v>22011</v>
      </c>
      <c r="AA5629" s="6">
        <v>1.63</v>
      </c>
      <c r="AE5629" s="4">
        <v>11</v>
      </c>
      <c r="AF5629" s="4">
        <v>9</v>
      </c>
      <c r="AG5629" s="2"/>
    </row>
    <row r="5630" spans="1:33" x14ac:dyDescent="0.25">
      <c r="A5630" s="7" t="s">
        <v>8513</v>
      </c>
      <c r="B5630" s="3">
        <v>44440.671226851897</v>
      </c>
      <c r="C5630" s="2" t="s">
        <v>39</v>
      </c>
      <c r="P5630" s="2"/>
      <c r="T5630" s="1"/>
      <c r="U5630" s="4">
        <v>50</v>
      </c>
      <c r="V5630" s="1">
        <v>50</v>
      </c>
      <c r="W5630" s="4"/>
      <c r="X5630" s="3">
        <v>44769.821203703701</v>
      </c>
      <c r="Y5630" s="4"/>
      <c r="Z5630" s="5">
        <v>25977</v>
      </c>
      <c r="AA5630" s="6">
        <v>1.65</v>
      </c>
      <c r="AC5630" s="4">
        <v>83</v>
      </c>
      <c r="AE5630" s="4">
        <v>6</v>
      </c>
      <c r="AF5630" s="4">
        <v>4</v>
      </c>
      <c r="AG5630" s="2"/>
    </row>
    <row r="5631" spans="1:33" x14ac:dyDescent="0.25">
      <c r="A5631" s="7" t="s">
        <v>8514</v>
      </c>
      <c r="B5631" s="3">
        <v>44441.413599537002</v>
      </c>
      <c r="C5631" s="2" t="s">
        <v>30</v>
      </c>
      <c r="P5631" s="2"/>
      <c r="T5631" s="1"/>
      <c r="U5631" s="4">
        <v>31</v>
      </c>
      <c r="V5631" s="1">
        <v>30</v>
      </c>
      <c r="W5631" s="4"/>
      <c r="X5631" s="3">
        <v>44704.8968634259</v>
      </c>
      <c r="Y5631" s="4"/>
      <c r="Z5631" s="5">
        <v>33164</v>
      </c>
      <c r="AA5631" s="6">
        <v>1.7</v>
      </c>
      <c r="AC5631" s="4">
        <v>112</v>
      </c>
      <c r="AE5631" s="4">
        <v>12</v>
      </c>
      <c r="AF5631" s="4">
        <v>9</v>
      </c>
      <c r="AG5631" s="2"/>
    </row>
    <row r="5632" spans="1:33" x14ac:dyDescent="0.25">
      <c r="A5632" s="7" t="s">
        <v>8515</v>
      </c>
      <c r="B5632" s="3">
        <v>44441.4220138889</v>
      </c>
      <c r="C5632" s="2" t="s">
        <v>39</v>
      </c>
      <c r="P5632" s="2"/>
      <c r="T5632" s="1"/>
      <c r="U5632" s="4">
        <v>22</v>
      </c>
      <c r="V5632" s="1">
        <v>22</v>
      </c>
      <c r="W5632" s="4"/>
      <c r="X5632" s="3">
        <v>44771.993194444403</v>
      </c>
      <c r="Y5632" s="4"/>
      <c r="Z5632" s="5">
        <v>36155</v>
      </c>
      <c r="AA5632" s="6">
        <v>1.63</v>
      </c>
      <c r="AC5632" s="4">
        <v>0</v>
      </c>
      <c r="AE5632" s="4">
        <v>5</v>
      </c>
      <c r="AF5632" s="4">
        <v>1</v>
      </c>
      <c r="AG5632" s="2"/>
    </row>
    <row r="5633" spans="1:33" x14ac:dyDescent="0.25">
      <c r="A5633" s="7" t="s">
        <v>8516</v>
      </c>
      <c r="B5633" s="3">
        <v>44441.425960648201</v>
      </c>
      <c r="C5633" s="2" t="s">
        <v>39</v>
      </c>
      <c r="P5633" s="2"/>
      <c r="T5633" s="1"/>
      <c r="U5633" s="4">
        <v>51</v>
      </c>
      <c r="V5633" s="1">
        <v>51</v>
      </c>
      <c r="W5633" s="4"/>
      <c r="X5633" s="3">
        <v>44736.934664351902</v>
      </c>
      <c r="Y5633" s="4"/>
      <c r="Z5633" s="5">
        <v>25798</v>
      </c>
      <c r="AA5633" s="6">
        <v>1.56</v>
      </c>
      <c r="AC5633" s="4">
        <v>0</v>
      </c>
      <c r="AE5633" s="4">
        <v>6</v>
      </c>
      <c r="AF5633" s="4">
        <v>6</v>
      </c>
      <c r="AG5633" s="2"/>
    </row>
    <row r="5634" spans="1:33" x14ac:dyDescent="0.25">
      <c r="A5634" s="7" t="s">
        <v>8517</v>
      </c>
      <c r="B5634" s="3">
        <v>44441.428981481498</v>
      </c>
      <c r="C5634" s="2" t="s">
        <v>39</v>
      </c>
      <c r="I5634" s="2" t="s">
        <v>47</v>
      </c>
      <c r="O5634" s="2" t="s">
        <v>53</v>
      </c>
      <c r="P5634" s="2"/>
      <c r="T5634" s="1"/>
      <c r="U5634" s="4">
        <v>48</v>
      </c>
      <c r="V5634" s="1">
        <v>48</v>
      </c>
      <c r="W5634" s="4"/>
      <c r="X5634" s="3">
        <v>44772.973680555602</v>
      </c>
      <c r="Y5634" s="4"/>
      <c r="Z5634" s="5">
        <v>26765</v>
      </c>
      <c r="AA5634" s="6">
        <v>1.65</v>
      </c>
      <c r="AC5634" s="4">
        <v>91</v>
      </c>
      <c r="AE5634" s="4">
        <v>3</v>
      </c>
      <c r="AF5634" s="4">
        <v>3</v>
      </c>
      <c r="AG5634" s="2"/>
    </row>
    <row r="5635" spans="1:33" x14ac:dyDescent="0.25">
      <c r="A5635" s="7" t="s">
        <v>8518</v>
      </c>
      <c r="B5635" s="3">
        <v>44441.438009259298</v>
      </c>
      <c r="C5635" s="2" t="s">
        <v>39</v>
      </c>
      <c r="P5635" s="2"/>
      <c r="T5635" s="1"/>
      <c r="U5635" s="4">
        <v>42</v>
      </c>
      <c r="V5635" s="1">
        <v>42</v>
      </c>
      <c r="W5635" s="4"/>
      <c r="X5635" s="3">
        <v>44770.869317129604</v>
      </c>
      <c r="Y5635" s="4"/>
      <c r="Z5635" s="5">
        <v>29079</v>
      </c>
      <c r="AA5635" s="6">
        <v>1.66</v>
      </c>
      <c r="AC5635" s="4">
        <v>0</v>
      </c>
      <c r="AE5635" s="4">
        <v>7</v>
      </c>
      <c r="AF5635" s="4">
        <v>7</v>
      </c>
      <c r="AG5635" s="2"/>
    </row>
    <row r="5636" spans="1:33" x14ac:dyDescent="0.25">
      <c r="A5636" s="7" t="s">
        <v>8519</v>
      </c>
      <c r="B5636" s="3">
        <v>44441.4526736111</v>
      </c>
      <c r="C5636" s="2" t="s">
        <v>39</v>
      </c>
      <c r="P5636" s="2"/>
      <c r="T5636" s="1"/>
      <c r="U5636" s="4">
        <v>44</v>
      </c>
      <c r="V5636" s="1">
        <v>44</v>
      </c>
      <c r="W5636" s="4"/>
      <c r="X5636" s="3">
        <v>44736.883101851898</v>
      </c>
      <c r="Y5636" s="4"/>
      <c r="Z5636" s="5">
        <v>28133</v>
      </c>
      <c r="AA5636" s="6">
        <v>1.75</v>
      </c>
      <c r="AC5636" s="4">
        <v>0</v>
      </c>
      <c r="AE5636" s="4">
        <v>8</v>
      </c>
      <c r="AF5636" s="4">
        <v>3</v>
      </c>
      <c r="AG5636" s="2"/>
    </row>
    <row r="5637" spans="1:33" x14ac:dyDescent="0.25">
      <c r="A5637" s="7" t="s">
        <v>8520</v>
      </c>
      <c r="B5637" s="3">
        <v>44441.455706018503</v>
      </c>
      <c r="C5637" s="2" t="s">
        <v>39</v>
      </c>
      <c r="P5637" s="2"/>
      <c r="T5637" s="1"/>
      <c r="U5637" s="4">
        <v>52</v>
      </c>
      <c r="V5637" s="1">
        <v>52</v>
      </c>
      <c r="W5637" s="4"/>
      <c r="X5637" s="3">
        <v>44736.929293981499</v>
      </c>
      <c r="Y5637" s="4"/>
      <c r="Z5637" s="5">
        <v>25377</v>
      </c>
      <c r="AA5637" s="6">
        <v>1.67</v>
      </c>
      <c r="AC5637" s="4">
        <v>0</v>
      </c>
      <c r="AE5637" s="4">
        <v>9</v>
      </c>
      <c r="AF5637" s="4">
        <v>9</v>
      </c>
      <c r="AG5637" s="2"/>
    </row>
    <row r="5638" spans="1:33" x14ac:dyDescent="0.25">
      <c r="A5638" s="7" t="s">
        <v>8521</v>
      </c>
      <c r="B5638" s="3">
        <v>44441.457337963002</v>
      </c>
      <c r="C5638" s="2" t="s">
        <v>39</v>
      </c>
      <c r="P5638" s="2"/>
      <c r="T5638" s="1"/>
      <c r="U5638" s="4">
        <v>53</v>
      </c>
      <c r="V5638" s="1">
        <v>53</v>
      </c>
      <c r="W5638" s="4"/>
      <c r="X5638" s="3">
        <v>44772.993599537003</v>
      </c>
      <c r="Y5638" s="4"/>
      <c r="Z5638" s="5">
        <v>24824</v>
      </c>
      <c r="AA5638" s="6">
        <v>1.7</v>
      </c>
      <c r="AC5638" s="4">
        <v>0</v>
      </c>
      <c r="AE5638" s="4">
        <v>3</v>
      </c>
      <c r="AF5638" s="4">
        <v>3</v>
      </c>
      <c r="AG5638" s="2"/>
    </row>
    <row r="5639" spans="1:33" x14ac:dyDescent="0.25">
      <c r="A5639" s="7" t="s">
        <v>8522</v>
      </c>
      <c r="B5639" s="3">
        <v>44441.477812500001</v>
      </c>
      <c r="C5639" s="2" t="s">
        <v>39</v>
      </c>
      <c r="P5639" s="2"/>
      <c r="T5639" s="1"/>
      <c r="U5639" s="4">
        <v>43</v>
      </c>
      <c r="V5639" s="1">
        <v>43</v>
      </c>
      <c r="W5639" s="4"/>
      <c r="X5639" s="3">
        <v>44774.800023148098</v>
      </c>
      <c r="Y5639" s="4"/>
      <c r="Z5639" s="5">
        <v>28711</v>
      </c>
      <c r="AA5639" s="6">
        <v>1.7</v>
      </c>
      <c r="AC5639" s="4">
        <v>100</v>
      </c>
      <c r="AE5639" s="4">
        <v>1</v>
      </c>
      <c r="AF5639" s="4">
        <v>1</v>
      </c>
      <c r="AG5639" s="2"/>
    </row>
    <row r="5640" spans="1:33" x14ac:dyDescent="0.25">
      <c r="A5640" s="7" t="s">
        <v>8523</v>
      </c>
      <c r="B5640" s="3">
        <v>44441.4836111111</v>
      </c>
      <c r="C5640" s="2" t="s">
        <v>33</v>
      </c>
      <c r="I5640" s="2" t="s">
        <v>37</v>
      </c>
      <c r="K5640" s="2" t="s">
        <v>47</v>
      </c>
      <c r="N5640" s="2" t="s">
        <v>43</v>
      </c>
      <c r="O5640" s="2" t="s">
        <v>53</v>
      </c>
      <c r="P5640" s="2"/>
      <c r="T5640" s="1"/>
      <c r="U5640" s="4">
        <v>23</v>
      </c>
      <c r="V5640" s="1">
        <v>23</v>
      </c>
      <c r="W5640" s="4"/>
      <c r="X5640" s="3">
        <v>45056.382233796299</v>
      </c>
      <c r="Y5640" s="4"/>
      <c r="Z5640" s="5">
        <v>35857</v>
      </c>
      <c r="AA5640" s="6">
        <v>1.63</v>
      </c>
      <c r="AC5640" s="4">
        <v>88</v>
      </c>
      <c r="AE5640" s="4">
        <v>6</v>
      </c>
      <c r="AF5640" s="4">
        <v>2</v>
      </c>
      <c r="AG5640" s="2"/>
    </row>
    <row r="5641" spans="1:33" x14ac:dyDescent="0.25">
      <c r="A5641" s="7" t="s">
        <v>8524</v>
      </c>
      <c r="B5641" s="3">
        <v>44441.4839236111</v>
      </c>
      <c r="C5641" s="2" t="s">
        <v>39</v>
      </c>
      <c r="P5641" s="2"/>
      <c r="T5641" s="1"/>
      <c r="U5641" s="4">
        <v>53</v>
      </c>
      <c r="V5641" s="1">
        <v>52</v>
      </c>
      <c r="W5641" s="4"/>
      <c r="X5641" s="3">
        <v>44780.752303240697</v>
      </c>
      <c r="Y5641" s="4"/>
      <c r="Z5641" s="5">
        <v>25348</v>
      </c>
      <c r="AA5641" s="6">
        <v>1.75</v>
      </c>
      <c r="AC5641" s="4">
        <v>125</v>
      </c>
      <c r="AE5641" s="4">
        <v>16</v>
      </c>
      <c r="AF5641" s="4">
        <v>11</v>
      </c>
      <c r="AG5641" s="2"/>
    </row>
    <row r="5642" spans="1:33" x14ac:dyDescent="0.25">
      <c r="A5642" s="7" t="s">
        <v>8525</v>
      </c>
      <c r="B5642" s="3">
        <v>44441.4859490741</v>
      </c>
      <c r="C5642" s="2" t="s">
        <v>33</v>
      </c>
      <c r="I5642" s="2" t="s">
        <v>37</v>
      </c>
      <c r="K5642" s="2" t="s">
        <v>37</v>
      </c>
      <c r="N5642" s="2" t="s">
        <v>58</v>
      </c>
      <c r="P5642" s="2"/>
      <c r="T5642" s="1"/>
      <c r="U5642" s="4">
        <v>57</v>
      </c>
      <c r="V5642" s="1">
        <v>57</v>
      </c>
      <c r="W5642" s="4"/>
      <c r="X5642" s="3">
        <v>44648.896840277797</v>
      </c>
      <c r="Y5642" s="4"/>
      <c r="Z5642" s="5">
        <v>23549</v>
      </c>
      <c r="AA5642" s="6">
        <v>1.8</v>
      </c>
      <c r="AC5642" s="4">
        <v>0</v>
      </c>
      <c r="AE5642" s="4">
        <v>6</v>
      </c>
      <c r="AF5642" s="4">
        <v>1</v>
      </c>
      <c r="AG5642" s="2"/>
    </row>
    <row r="5643" spans="1:33" x14ac:dyDescent="0.25">
      <c r="A5643" s="7" t="s">
        <v>8526</v>
      </c>
      <c r="B5643" s="3">
        <v>44441.488356481503</v>
      </c>
      <c r="C5643" s="2" t="s">
        <v>39</v>
      </c>
      <c r="P5643" s="2"/>
      <c r="T5643" s="1"/>
      <c r="U5643" s="4">
        <v>49</v>
      </c>
      <c r="V5643" s="1">
        <v>47</v>
      </c>
      <c r="W5643" s="4"/>
      <c r="X5643" s="3">
        <v>45114.0094328704</v>
      </c>
      <c r="Y5643" s="4"/>
      <c r="Z5643" s="5">
        <v>26923</v>
      </c>
      <c r="AA5643" s="6">
        <v>1.75</v>
      </c>
      <c r="AC5643" s="4">
        <v>99</v>
      </c>
      <c r="AE5643" s="4">
        <v>28</v>
      </c>
      <c r="AF5643" s="4">
        <v>26</v>
      </c>
      <c r="AG5643" s="2"/>
    </row>
    <row r="5644" spans="1:33" x14ac:dyDescent="0.25">
      <c r="A5644" s="7" t="s">
        <v>8527</v>
      </c>
      <c r="B5644" s="3">
        <v>44441.491759259297</v>
      </c>
      <c r="C5644" s="2" t="s">
        <v>35</v>
      </c>
      <c r="P5644" s="2"/>
      <c r="T5644" s="1"/>
      <c r="U5644" s="4">
        <v>62</v>
      </c>
      <c r="V5644" s="1">
        <v>62</v>
      </c>
      <c r="W5644" s="4"/>
      <c r="X5644" s="3">
        <v>44566.901435185202</v>
      </c>
      <c r="Y5644" s="4"/>
      <c r="Z5644" s="5">
        <v>21543</v>
      </c>
      <c r="AA5644" s="6">
        <v>1.59</v>
      </c>
      <c r="AC5644" s="4">
        <v>0</v>
      </c>
      <c r="AE5644" s="4">
        <v>2</v>
      </c>
      <c r="AF5644" s="4">
        <v>2</v>
      </c>
      <c r="AG5644" s="2"/>
    </row>
    <row r="5645" spans="1:33" x14ac:dyDescent="0.25">
      <c r="A5645" s="7" t="s">
        <v>8528</v>
      </c>
      <c r="B5645" s="3">
        <v>44441.492569444403</v>
      </c>
      <c r="C5645" s="2" t="s">
        <v>39</v>
      </c>
      <c r="P5645" s="2"/>
      <c r="T5645" s="1"/>
      <c r="U5645" s="4">
        <v>57</v>
      </c>
      <c r="V5645" s="1">
        <v>57</v>
      </c>
      <c r="W5645" s="4"/>
      <c r="X5645" s="3">
        <v>44777.969039351898</v>
      </c>
      <c r="Y5645" s="4"/>
      <c r="Z5645" s="5">
        <v>23571</v>
      </c>
      <c r="AA5645" s="6">
        <v>1.7</v>
      </c>
      <c r="AC5645" s="4">
        <v>109</v>
      </c>
      <c r="AE5645" s="4">
        <v>3</v>
      </c>
      <c r="AF5645" s="4">
        <v>2</v>
      </c>
      <c r="AG5645" s="2"/>
    </row>
    <row r="5646" spans="1:33" x14ac:dyDescent="0.25">
      <c r="A5646" s="7" t="s">
        <v>8529</v>
      </c>
      <c r="B5646" s="3">
        <v>44441.493020833303</v>
      </c>
      <c r="C5646" s="2" t="s">
        <v>67</v>
      </c>
      <c r="P5646" s="2"/>
      <c r="T5646" s="1"/>
      <c r="U5646" s="4">
        <v>42</v>
      </c>
      <c r="V5646" s="1">
        <v>42</v>
      </c>
      <c r="W5646" s="4"/>
      <c r="X5646" s="3">
        <v>44774.801516203697</v>
      </c>
      <c r="Y5646" s="4"/>
      <c r="Z5646" s="5">
        <v>28838</v>
      </c>
      <c r="AA5646" s="6">
        <v>1.65</v>
      </c>
      <c r="AC5646" s="4">
        <v>87</v>
      </c>
      <c r="AE5646" s="4">
        <v>1</v>
      </c>
      <c r="AF5646" s="4">
        <v>1</v>
      </c>
      <c r="AG5646" s="2"/>
    </row>
    <row r="5647" spans="1:33" x14ac:dyDescent="0.25">
      <c r="A5647" s="7" t="s">
        <v>8530</v>
      </c>
      <c r="B5647" s="3">
        <v>44441.496562499997</v>
      </c>
      <c r="C5647" s="2" t="s">
        <v>39</v>
      </c>
      <c r="P5647" s="2"/>
      <c r="T5647" s="1"/>
      <c r="U5647" s="4">
        <v>47</v>
      </c>
      <c r="V5647" s="1">
        <v>46</v>
      </c>
      <c r="W5647" s="4"/>
      <c r="X5647" s="3">
        <v>44736.884375000001</v>
      </c>
      <c r="Y5647" s="4"/>
      <c r="Z5647" s="5">
        <v>27367</v>
      </c>
      <c r="AA5647" s="6">
        <v>1.61</v>
      </c>
      <c r="AC5647" s="4">
        <v>0</v>
      </c>
      <c r="AE5647" s="4">
        <v>14</v>
      </c>
      <c r="AF5647" s="4">
        <v>9</v>
      </c>
      <c r="AG5647" s="2"/>
    </row>
    <row r="5648" spans="1:33" x14ac:dyDescent="0.25">
      <c r="A5648" s="7" t="s">
        <v>8531</v>
      </c>
      <c r="B5648" s="3">
        <v>44441.499606481499</v>
      </c>
      <c r="C5648" s="2" t="s">
        <v>39</v>
      </c>
      <c r="P5648" s="2"/>
      <c r="T5648" s="1"/>
      <c r="U5648" s="4">
        <v>49</v>
      </c>
      <c r="V5648" s="1">
        <v>49</v>
      </c>
      <c r="W5648" s="4"/>
      <c r="X5648" s="3">
        <v>44736.934085648201</v>
      </c>
      <c r="Y5648" s="4"/>
      <c r="Z5648" s="5">
        <v>26395</v>
      </c>
      <c r="AA5648" s="6">
        <v>1.6</v>
      </c>
      <c r="AC5648" s="4">
        <v>0</v>
      </c>
      <c r="AE5648" s="4">
        <v>8</v>
      </c>
      <c r="AF5648" s="4">
        <v>8</v>
      </c>
      <c r="AG5648" s="2"/>
    </row>
    <row r="5649" spans="1:33" x14ac:dyDescent="0.25">
      <c r="A5649" s="7" t="s">
        <v>8532</v>
      </c>
      <c r="B5649" s="3">
        <v>44441.503900463002</v>
      </c>
      <c r="C5649" s="2" t="s">
        <v>39</v>
      </c>
      <c r="P5649" s="2"/>
      <c r="T5649" s="1"/>
      <c r="U5649" s="4">
        <v>47</v>
      </c>
      <c r="V5649" s="1">
        <v>47</v>
      </c>
      <c r="W5649" s="4"/>
      <c r="X5649" s="3">
        <v>44736.912233796298</v>
      </c>
      <c r="Y5649" s="4"/>
      <c r="Z5649" s="5">
        <v>27158</v>
      </c>
      <c r="AA5649" s="6">
        <v>1.7</v>
      </c>
      <c r="AC5649" s="4">
        <v>94</v>
      </c>
      <c r="AE5649" s="4">
        <v>12</v>
      </c>
      <c r="AF5649" s="4">
        <v>3</v>
      </c>
      <c r="AG5649" s="2"/>
    </row>
    <row r="5650" spans="1:33" x14ac:dyDescent="0.25">
      <c r="A5650" s="7" t="s">
        <v>8533</v>
      </c>
      <c r="B5650" s="3">
        <v>44441.504571759302</v>
      </c>
      <c r="C5650" s="2" t="s">
        <v>39</v>
      </c>
      <c r="P5650" s="2"/>
      <c r="T5650" s="1"/>
      <c r="U5650" s="4">
        <v>39</v>
      </c>
      <c r="V5650" s="1">
        <v>38</v>
      </c>
      <c r="W5650" s="4"/>
      <c r="X5650" s="3">
        <v>44772.973888888897</v>
      </c>
      <c r="Y5650" s="4"/>
      <c r="Z5650" s="5">
        <v>30208</v>
      </c>
      <c r="AA5650" s="6">
        <v>1.82</v>
      </c>
      <c r="AC5650" s="4">
        <v>0</v>
      </c>
      <c r="AE5650" s="4">
        <v>4</v>
      </c>
      <c r="AF5650" s="4">
        <v>4</v>
      </c>
      <c r="AG5650" s="2"/>
    </row>
    <row r="5651" spans="1:33" x14ac:dyDescent="0.25">
      <c r="A5651" s="7" t="s">
        <v>8534</v>
      </c>
      <c r="B5651" s="3">
        <v>44441.5094328704</v>
      </c>
      <c r="C5651" s="2" t="s">
        <v>39</v>
      </c>
      <c r="P5651" s="2"/>
      <c r="T5651" s="1"/>
      <c r="U5651" s="4">
        <v>40</v>
      </c>
      <c r="V5651" s="1">
        <v>40</v>
      </c>
      <c r="W5651" s="4"/>
      <c r="X5651" s="3">
        <v>44777.9679398148</v>
      </c>
      <c r="Y5651" s="4"/>
      <c r="Z5651" s="5">
        <v>29638</v>
      </c>
      <c r="AA5651" s="6">
        <v>1.87</v>
      </c>
      <c r="AC5651" s="4">
        <v>0</v>
      </c>
      <c r="AE5651" s="4">
        <v>3</v>
      </c>
      <c r="AF5651" s="4">
        <v>3</v>
      </c>
      <c r="AG5651" s="2"/>
    </row>
    <row r="5652" spans="1:33" x14ac:dyDescent="0.25">
      <c r="A5652" s="7" t="s">
        <v>8535</v>
      </c>
      <c r="B5652" s="3">
        <v>44441.515370370398</v>
      </c>
      <c r="C5652" s="2" t="s">
        <v>39</v>
      </c>
      <c r="P5652" s="2"/>
      <c r="T5652" s="1"/>
      <c r="U5652" s="4">
        <v>47</v>
      </c>
      <c r="V5652" s="1">
        <v>47</v>
      </c>
      <c r="W5652" s="4"/>
      <c r="X5652" s="3">
        <v>44736.929375</v>
      </c>
      <c r="Y5652" s="4"/>
      <c r="Z5652" s="5">
        <v>27135</v>
      </c>
      <c r="AA5652" s="6">
        <v>1.81</v>
      </c>
      <c r="AC5652" s="4">
        <v>100</v>
      </c>
      <c r="AE5652" s="4">
        <v>11</v>
      </c>
      <c r="AF5652" s="4">
        <v>1</v>
      </c>
      <c r="AG5652" s="2"/>
    </row>
    <row r="5653" spans="1:33" x14ac:dyDescent="0.25">
      <c r="A5653" s="7" t="s">
        <v>8536</v>
      </c>
      <c r="B5653" s="3">
        <v>44441.529976851903</v>
      </c>
      <c r="C5653" s="2" t="s">
        <v>39</v>
      </c>
      <c r="P5653" s="2"/>
      <c r="T5653" s="1"/>
      <c r="U5653" s="4">
        <v>46</v>
      </c>
      <c r="V5653" s="1">
        <v>45</v>
      </c>
      <c r="W5653" s="4"/>
      <c r="X5653" s="3">
        <v>44775.754699074103</v>
      </c>
      <c r="Y5653" s="4"/>
      <c r="Z5653" s="5">
        <v>27850</v>
      </c>
      <c r="AA5653" s="6">
        <v>1.7</v>
      </c>
      <c r="AC5653" s="4">
        <v>96</v>
      </c>
      <c r="AE5653" s="4">
        <v>11</v>
      </c>
      <c r="AF5653" s="4">
        <v>6</v>
      </c>
      <c r="AG5653" s="2"/>
    </row>
    <row r="5654" spans="1:33" x14ac:dyDescent="0.25">
      <c r="A5654" s="7" t="s">
        <v>8537</v>
      </c>
      <c r="B5654" s="3">
        <v>44441.531620370399</v>
      </c>
      <c r="C5654" s="2" t="s">
        <v>39</v>
      </c>
      <c r="P5654" s="2"/>
      <c r="T5654" s="1"/>
      <c r="U5654" s="4">
        <v>50</v>
      </c>
      <c r="V5654" s="1">
        <v>50</v>
      </c>
      <c r="W5654" s="4"/>
      <c r="X5654" s="3">
        <v>44631.897662037001</v>
      </c>
      <c r="Y5654" s="4"/>
      <c r="Z5654" s="5">
        <v>26165</v>
      </c>
      <c r="AA5654" s="6">
        <v>1.5</v>
      </c>
      <c r="AC5654" s="4">
        <v>0</v>
      </c>
      <c r="AE5654" s="4">
        <v>7</v>
      </c>
      <c r="AF5654" s="4">
        <v>6</v>
      </c>
      <c r="AG5654" s="2"/>
    </row>
    <row r="5655" spans="1:33" x14ac:dyDescent="0.25">
      <c r="A5655" s="7" t="s">
        <v>8538</v>
      </c>
      <c r="B5655" s="3">
        <v>44441.532384259299</v>
      </c>
      <c r="C5655" s="2" t="s">
        <v>39</v>
      </c>
      <c r="M5655" s="2" t="s">
        <v>47</v>
      </c>
      <c r="P5655" s="2"/>
      <c r="T5655" s="1"/>
      <c r="U5655" s="4">
        <v>34</v>
      </c>
      <c r="V5655" s="1">
        <v>34</v>
      </c>
      <c r="W5655" s="4"/>
      <c r="X5655" s="3">
        <v>44770.8664236111</v>
      </c>
      <c r="Y5655" s="4"/>
      <c r="Z5655" s="5">
        <v>31775</v>
      </c>
      <c r="AA5655" s="6">
        <v>1.53</v>
      </c>
      <c r="AC5655" s="4">
        <v>0</v>
      </c>
      <c r="AE5655" s="4">
        <v>9</v>
      </c>
      <c r="AF5655" s="4">
        <v>5</v>
      </c>
      <c r="AG5655" s="2" t="s">
        <v>172</v>
      </c>
    </row>
    <row r="5656" spans="1:33" x14ac:dyDescent="0.25">
      <c r="A5656" s="7" t="s">
        <v>8539</v>
      </c>
      <c r="B5656" s="3">
        <v>44441.534861111097</v>
      </c>
      <c r="C5656" s="2" t="s">
        <v>39</v>
      </c>
      <c r="I5656" s="2" t="s">
        <v>47</v>
      </c>
      <c r="O5656" s="2" t="s">
        <v>53</v>
      </c>
      <c r="P5656" s="2"/>
      <c r="T5656" s="1"/>
      <c r="U5656" s="4">
        <v>66</v>
      </c>
      <c r="V5656" s="1">
        <v>65</v>
      </c>
      <c r="W5656" s="4"/>
      <c r="X5656" s="3">
        <v>44770.757280092599</v>
      </c>
      <c r="Y5656" s="4"/>
      <c r="Z5656" s="5">
        <v>20555</v>
      </c>
      <c r="AA5656" s="6">
        <v>1.6</v>
      </c>
      <c r="AC5656" s="4">
        <v>0</v>
      </c>
      <c r="AE5656" s="4">
        <v>14</v>
      </c>
      <c r="AF5656" s="4">
        <v>13</v>
      </c>
      <c r="AG5656" s="2"/>
    </row>
    <row r="5657" spans="1:33" x14ac:dyDescent="0.25">
      <c r="A5657" s="7" t="s">
        <v>8540</v>
      </c>
      <c r="B5657" s="3">
        <v>44441.5377546296</v>
      </c>
      <c r="C5657" s="2" t="s">
        <v>39</v>
      </c>
      <c r="K5657" s="2" t="s">
        <v>37</v>
      </c>
      <c r="P5657" s="2"/>
      <c r="T5657" s="1"/>
      <c r="U5657" s="4">
        <v>23</v>
      </c>
      <c r="V5657" s="1">
        <v>23</v>
      </c>
      <c r="W5657" s="4"/>
      <c r="X5657" s="3">
        <v>44736.9041782407</v>
      </c>
      <c r="Y5657" s="4"/>
      <c r="Z5657" s="5">
        <v>35984</v>
      </c>
      <c r="AA5657" s="6">
        <v>1.65</v>
      </c>
      <c r="AC5657" s="4">
        <v>0</v>
      </c>
      <c r="AE5657" s="4">
        <v>6</v>
      </c>
      <c r="AF5657" s="4">
        <v>6</v>
      </c>
      <c r="AG5657" s="2"/>
    </row>
    <row r="5658" spans="1:33" x14ac:dyDescent="0.25">
      <c r="A5658" s="7" t="s">
        <v>8541</v>
      </c>
      <c r="B5658" s="3">
        <v>44441.5379398148</v>
      </c>
      <c r="C5658" s="2" t="s">
        <v>39</v>
      </c>
      <c r="P5658" s="2"/>
      <c r="T5658" s="1"/>
      <c r="U5658" s="4">
        <v>42</v>
      </c>
      <c r="V5658" s="1">
        <v>42</v>
      </c>
      <c r="W5658" s="4"/>
      <c r="X5658" s="3">
        <v>44736.910636574103</v>
      </c>
      <c r="Y5658" s="4"/>
      <c r="Z5658" s="5">
        <v>28921</v>
      </c>
      <c r="AA5658" s="6">
        <v>1.72</v>
      </c>
      <c r="AC5658" s="4">
        <v>0</v>
      </c>
      <c r="AE5658" s="4">
        <v>9</v>
      </c>
      <c r="AF5658" s="4">
        <v>5</v>
      </c>
      <c r="AG5658" s="2"/>
    </row>
    <row r="5659" spans="1:33" x14ac:dyDescent="0.25">
      <c r="A5659" s="7" t="s">
        <v>8542</v>
      </c>
      <c r="B5659" s="3">
        <v>44441.549849536997</v>
      </c>
      <c r="C5659" s="2" t="s">
        <v>30</v>
      </c>
      <c r="P5659" s="2"/>
      <c r="T5659" s="1"/>
      <c r="U5659" s="4">
        <v>25</v>
      </c>
      <c r="V5659" s="1">
        <v>25</v>
      </c>
      <c r="W5659" s="4"/>
      <c r="X5659" s="3">
        <v>44566.898194444402</v>
      </c>
      <c r="Y5659" s="4"/>
      <c r="Z5659" s="5">
        <v>35155</v>
      </c>
      <c r="AA5659" s="6">
        <v>1.71</v>
      </c>
      <c r="AC5659" s="4">
        <v>103</v>
      </c>
      <c r="AE5659" s="4">
        <v>2</v>
      </c>
      <c r="AF5659" s="4">
        <v>2</v>
      </c>
      <c r="AG5659" s="2"/>
    </row>
    <row r="5660" spans="1:33" x14ac:dyDescent="0.25">
      <c r="A5660" s="7" t="s">
        <v>8543</v>
      </c>
      <c r="B5660" s="3">
        <v>44441.555115740703</v>
      </c>
      <c r="C5660" s="2" t="s">
        <v>39</v>
      </c>
      <c r="P5660" s="2"/>
      <c r="T5660" s="1"/>
      <c r="U5660" s="4">
        <v>54</v>
      </c>
      <c r="V5660" s="1">
        <v>54</v>
      </c>
      <c r="W5660" s="4"/>
      <c r="X5660" s="3">
        <v>44774.800949074102</v>
      </c>
      <c r="Y5660" s="4"/>
      <c r="Z5660" s="5">
        <v>24615</v>
      </c>
      <c r="AA5660" s="6">
        <v>1.5</v>
      </c>
      <c r="AC5660" s="4">
        <v>0</v>
      </c>
      <c r="AE5660" s="4">
        <v>1</v>
      </c>
      <c r="AF5660" s="4">
        <v>1</v>
      </c>
      <c r="AG5660" s="2"/>
    </row>
    <row r="5661" spans="1:33" x14ac:dyDescent="0.25">
      <c r="A5661" s="7" t="s">
        <v>8544</v>
      </c>
      <c r="B5661" s="3">
        <v>44441.561180555596</v>
      </c>
      <c r="C5661" s="2" t="s">
        <v>39</v>
      </c>
      <c r="P5661" s="2"/>
      <c r="T5661" s="1"/>
      <c r="U5661" s="4">
        <v>60</v>
      </c>
      <c r="V5661" s="1">
        <v>60</v>
      </c>
      <c r="W5661" s="4"/>
      <c r="X5661" s="3">
        <v>44772.968715277799</v>
      </c>
      <c r="Y5661" s="4"/>
      <c r="Z5661" s="5">
        <v>22502</v>
      </c>
      <c r="AA5661" s="6">
        <v>1.63</v>
      </c>
      <c r="AC5661" s="4">
        <v>82</v>
      </c>
      <c r="AE5661" s="4">
        <v>3</v>
      </c>
      <c r="AF5661" s="4">
        <v>1</v>
      </c>
      <c r="AG5661" s="2"/>
    </row>
    <row r="5662" spans="1:33" x14ac:dyDescent="0.25">
      <c r="A5662" s="7" t="s">
        <v>8545</v>
      </c>
      <c r="B5662" s="3">
        <v>44441.571875000001</v>
      </c>
      <c r="C5662" s="2" t="s">
        <v>39</v>
      </c>
      <c r="K5662" s="2" t="s">
        <v>37</v>
      </c>
      <c r="P5662" s="2"/>
      <c r="T5662" s="1"/>
      <c r="U5662" s="4">
        <v>48</v>
      </c>
      <c r="V5662" s="1">
        <v>48</v>
      </c>
      <c r="W5662" s="4"/>
      <c r="X5662" s="3">
        <v>44631.899212962999</v>
      </c>
      <c r="Y5662" s="4"/>
      <c r="Z5662" s="5">
        <v>26722</v>
      </c>
      <c r="AA5662" s="6">
        <v>1.56</v>
      </c>
      <c r="AC5662" s="4">
        <v>0</v>
      </c>
      <c r="AE5662" s="4">
        <v>6</v>
      </c>
      <c r="AF5662" s="4">
        <v>4</v>
      </c>
      <c r="AG5662" s="2"/>
    </row>
    <row r="5663" spans="1:33" x14ac:dyDescent="0.25">
      <c r="A5663" s="7" t="s">
        <v>8546</v>
      </c>
      <c r="B5663" s="3">
        <v>44441.577245370398</v>
      </c>
      <c r="C5663" s="2" t="s">
        <v>39</v>
      </c>
      <c r="P5663" s="2"/>
      <c r="T5663" s="1"/>
      <c r="U5663" s="4">
        <v>48</v>
      </c>
      <c r="V5663" s="1">
        <v>48</v>
      </c>
      <c r="W5663" s="4"/>
      <c r="X5663" s="3">
        <v>44693.899085648103</v>
      </c>
      <c r="Y5663" s="4"/>
      <c r="Z5663" s="5">
        <v>26784</v>
      </c>
      <c r="AA5663" s="6">
        <v>1.82</v>
      </c>
      <c r="AC5663" s="4">
        <v>0</v>
      </c>
      <c r="AE5663" s="4">
        <v>4</v>
      </c>
      <c r="AF5663" s="4">
        <v>5</v>
      </c>
      <c r="AG5663" s="2"/>
    </row>
    <row r="5664" spans="1:33" x14ac:dyDescent="0.25">
      <c r="A5664" s="7" t="s">
        <v>8547</v>
      </c>
      <c r="B5664" s="3">
        <v>44441.579907407402</v>
      </c>
      <c r="C5664" s="2" t="s">
        <v>39</v>
      </c>
      <c r="I5664" s="2" t="s">
        <v>37</v>
      </c>
      <c r="K5664" s="2" t="s">
        <v>37</v>
      </c>
      <c r="N5664" s="2" t="s">
        <v>43</v>
      </c>
      <c r="P5664" s="2"/>
      <c r="T5664" s="1"/>
      <c r="U5664" s="4">
        <v>45</v>
      </c>
      <c r="V5664" s="1">
        <v>45</v>
      </c>
      <c r="W5664" s="4"/>
      <c r="X5664" s="3">
        <v>45117.374166666697</v>
      </c>
      <c r="Y5664" s="4"/>
      <c r="Z5664" s="5">
        <v>27921</v>
      </c>
      <c r="AA5664" s="6">
        <v>1.53</v>
      </c>
      <c r="AC5664" s="4">
        <v>98</v>
      </c>
      <c r="AE5664" s="4">
        <v>1</v>
      </c>
      <c r="AF5664" s="4">
        <v>2</v>
      </c>
      <c r="AG5664" s="2" t="s">
        <v>624</v>
      </c>
    </row>
    <row r="5665" spans="1:33" x14ac:dyDescent="0.25">
      <c r="A5665" s="7" t="s">
        <v>8548</v>
      </c>
      <c r="B5665" s="3">
        <v>44441.5805092593</v>
      </c>
      <c r="C5665" s="2" t="s">
        <v>39</v>
      </c>
      <c r="I5665" s="2" t="s">
        <v>37</v>
      </c>
      <c r="N5665" s="2" t="s">
        <v>57</v>
      </c>
      <c r="P5665" s="2"/>
      <c r="T5665" s="1"/>
      <c r="U5665" s="4">
        <v>43</v>
      </c>
      <c r="V5665" s="1">
        <v>43</v>
      </c>
      <c r="W5665" s="4"/>
      <c r="X5665" s="3">
        <v>44772.977083333302</v>
      </c>
      <c r="Y5665" s="4"/>
      <c r="Z5665" s="5">
        <v>28437</v>
      </c>
      <c r="AA5665" s="6">
        <v>1.6</v>
      </c>
      <c r="AC5665" s="4">
        <v>0</v>
      </c>
      <c r="AE5665" s="4">
        <v>3</v>
      </c>
      <c r="AF5665" s="4">
        <v>2</v>
      </c>
      <c r="AG5665" s="2"/>
    </row>
    <row r="5666" spans="1:33" x14ac:dyDescent="0.25">
      <c r="A5666" s="7" t="s">
        <v>8549</v>
      </c>
      <c r="B5666" s="3">
        <v>44441.581122685202</v>
      </c>
      <c r="C5666" s="2" t="s">
        <v>30</v>
      </c>
      <c r="P5666" s="2"/>
      <c r="T5666" s="1"/>
      <c r="U5666" s="4">
        <v>53</v>
      </c>
      <c r="V5666" s="1">
        <v>53</v>
      </c>
      <c r="W5666" s="4"/>
      <c r="X5666" s="3">
        <v>44587.8989814815</v>
      </c>
      <c r="Y5666" s="4"/>
      <c r="Z5666" s="5">
        <v>24943</v>
      </c>
      <c r="AA5666" s="6">
        <v>1.6</v>
      </c>
      <c r="AC5666" s="4">
        <v>0</v>
      </c>
      <c r="AE5666" s="4">
        <v>2</v>
      </c>
      <c r="AF5666" s="4">
        <v>3</v>
      </c>
      <c r="AG5666" s="2"/>
    </row>
    <row r="5667" spans="1:33" x14ac:dyDescent="0.25">
      <c r="A5667" s="7" t="s">
        <v>8550</v>
      </c>
      <c r="B5667" s="3">
        <v>44441.581261574102</v>
      </c>
      <c r="C5667" s="2" t="s">
        <v>39</v>
      </c>
      <c r="P5667" s="2"/>
      <c r="T5667" s="1"/>
      <c r="U5667" s="4">
        <v>41</v>
      </c>
      <c r="V5667" s="1">
        <v>40</v>
      </c>
      <c r="W5667" s="4"/>
      <c r="X5667" s="3">
        <v>44772.440081018503</v>
      </c>
      <c r="Y5667" s="4"/>
      <c r="Z5667" s="5">
        <v>29485</v>
      </c>
      <c r="AA5667" s="6">
        <v>1.7</v>
      </c>
      <c r="AC5667" s="4">
        <v>80</v>
      </c>
      <c r="AE5667" s="4">
        <v>6</v>
      </c>
      <c r="AF5667" s="4">
        <v>3</v>
      </c>
      <c r="AG5667" s="2"/>
    </row>
    <row r="5668" spans="1:33" x14ac:dyDescent="0.25">
      <c r="A5668" s="7" t="s">
        <v>8551</v>
      </c>
      <c r="B5668" s="3">
        <v>44441.592418981498</v>
      </c>
      <c r="C5668" s="2" t="s">
        <v>33</v>
      </c>
      <c r="I5668" s="2" t="s">
        <v>47</v>
      </c>
      <c r="K5668" s="2" t="s">
        <v>37</v>
      </c>
      <c r="O5668" s="2" t="s">
        <v>53</v>
      </c>
      <c r="P5668" s="2"/>
      <c r="T5668" s="1"/>
      <c r="U5668" s="4">
        <v>42</v>
      </c>
      <c r="V5668" s="1">
        <v>41</v>
      </c>
      <c r="W5668" s="4"/>
      <c r="X5668" s="3">
        <v>45056.378090277802</v>
      </c>
      <c r="Y5668" s="4"/>
      <c r="Z5668" s="5">
        <v>29119</v>
      </c>
      <c r="AA5668" s="6">
        <v>1.68</v>
      </c>
      <c r="AC5668" s="4">
        <v>82</v>
      </c>
      <c r="AE5668" s="4">
        <v>4</v>
      </c>
      <c r="AF5668" s="4">
        <v>2</v>
      </c>
      <c r="AG5668" s="2"/>
    </row>
    <row r="5669" spans="1:33" x14ac:dyDescent="0.25">
      <c r="A5669" s="7" t="s">
        <v>8552</v>
      </c>
      <c r="B5669" s="3">
        <v>44441.615717592598</v>
      </c>
      <c r="C5669" s="2" t="s">
        <v>39</v>
      </c>
      <c r="P5669" s="2"/>
      <c r="T5669" s="1"/>
      <c r="U5669" s="4">
        <v>61</v>
      </c>
      <c r="V5669" s="1">
        <v>61</v>
      </c>
      <c r="W5669" s="4"/>
      <c r="X5669" s="3">
        <v>44772.980752314797</v>
      </c>
      <c r="Y5669" s="4"/>
      <c r="Z5669" s="5">
        <v>21960</v>
      </c>
      <c r="AA5669" s="6">
        <v>1.64</v>
      </c>
      <c r="AC5669" s="4">
        <v>82</v>
      </c>
      <c r="AE5669" s="4">
        <v>5</v>
      </c>
      <c r="AF5669" s="4">
        <v>7</v>
      </c>
      <c r="AG5669" s="2"/>
    </row>
    <row r="5670" spans="1:33" x14ac:dyDescent="0.25">
      <c r="A5670" s="7" t="s">
        <v>8553</v>
      </c>
      <c r="B5670" s="3">
        <v>44441.683831018498</v>
      </c>
      <c r="C5670" s="2" t="s">
        <v>39</v>
      </c>
      <c r="P5670" s="2"/>
      <c r="T5670" s="1"/>
      <c r="U5670" s="4">
        <v>53</v>
      </c>
      <c r="V5670" s="1">
        <v>53</v>
      </c>
      <c r="W5670" s="4"/>
      <c r="X5670" s="3">
        <v>44544.899849537003</v>
      </c>
      <c r="Y5670" s="4"/>
      <c r="Z5670" s="5">
        <v>24943</v>
      </c>
      <c r="AA5670" s="6">
        <v>1.63</v>
      </c>
      <c r="AC5670" s="4">
        <v>0</v>
      </c>
      <c r="AE5670" s="4">
        <v>2</v>
      </c>
      <c r="AF5670" s="4">
        <v>1</v>
      </c>
      <c r="AG5670" s="2"/>
    </row>
    <row r="5671" spans="1:33" x14ac:dyDescent="0.25">
      <c r="A5671" s="7" t="s">
        <v>8554</v>
      </c>
      <c r="B5671" s="3">
        <v>44441.713599536997</v>
      </c>
      <c r="C5671" s="2" t="s">
        <v>39</v>
      </c>
      <c r="P5671" s="2"/>
      <c r="T5671" s="1"/>
      <c r="U5671" s="4">
        <v>35</v>
      </c>
      <c r="V5671" s="1">
        <v>35</v>
      </c>
      <c r="W5671" s="4"/>
      <c r="X5671" s="3">
        <v>44774.801076388903</v>
      </c>
      <c r="Y5671" s="4"/>
      <c r="Z5671" s="5">
        <v>31500</v>
      </c>
      <c r="AA5671" s="6">
        <v>1.67</v>
      </c>
      <c r="AC5671" s="4">
        <v>0</v>
      </c>
      <c r="AE5671" s="4">
        <v>1</v>
      </c>
      <c r="AF5671" s="4">
        <v>1</v>
      </c>
      <c r="AG5671" s="2"/>
    </row>
    <row r="5672" spans="1:33" x14ac:dyDescent="0.25">
      <c r="A5672" s="7" t="s">
        <v>8555</v>
      </c>
      <c r="B5672" s="3">
        <v>44441.720347222203</v>
      </c>
      <c r="C5672" s="2" t="s">
        <v>39</v>
      </c>
      <c r="P5672" s="2"/>
      <c r="T5672" s="1"/>
      <c r="U5672" s="4">
        <v>50</v>
      </c>
      <c r="V5672" s="1">
        <v>50</v>
      </c>
      <c r="W5672" s="4"/>
      <c r="X5672" s="3">
        <v>44563.897476851896</v>
      </c>
      <c r="Y5672" s="4"/>
      <c r="Z5672" s="5">
        <v>26015</v>
      </c>
      <c r="AA5672" s="6">
        <v>1.79</v>
      </c>
      <c r="AC5672" s="4">
        <v>0</v>
      </c>
      <c r="AE5672" s="4">
        <v>3</v>
      </c>
      <c r="AF5672" s="4">
        <v>3</v>
      </c>
      <c r="AG5672" s="2"/>
    </row>
    <row r="5673" spans="1:33" x14ac:dyDescent="0.25">
      <c r="A5673" s="7" t="s">
        <v>8556</v>
      </c>
      <c r="B5673" s="3">
        <v>44441.747743055603</v>
      </c>
      <c r="C5673" s="2" t="s">
        <v>39</v>
      </c>
      <c r="P5673" s="2"/>
      <c r="T5673" s="1"/>
      <c r="U5673" s="4">
        <v>61</v>
      </c>
      <c r="V5673" s="1">
        <v>61</v>
      </c>
      <c r="W5673" s="4"/>
      <c r="X5673" s="3">
        <v>44654.896585648101</v>
      </c>
      <c r="Y5673" s="4"/>
      <c r="Z5673" s="5">
        <v>22093</v>
      </c>
      <c r="AA5673" s="6">
        <v>1.54</v>
      </c>
      <c r="AE5673" s="4">
        <v>11</v>
      </c>
      <c r="AF5673" s="4">
        <v>9</v>
      </c>
      <c r="AG5673" s="2"/>
    </row>
    <row r="5674" spans="1:33" x14ac:dyDescent="0.25">
      <c r="A5674" s="7" t="s">
        <v>8557</v>
      </c>
      <c r="B5674" s="3">
        <v>44441.7570949074</v>
      </c>
      <c r="C5674" s="2" t="s">
        <v>39</v>
      </c>
      <c r="P5674" s="2"/>
      <c r="T5674" s="1"/>
      <c r="U5674" s="4">
        <v>41</v>
      </c>
      <c r="V5674" s="1">
        <v>41</v>
      </c>
      <c r="W5674" s="4"/>
      <c r="X5674" s="3">
        <v>44777.967916666697</v>
      </c>
      <c r="Y5674" s="4"/>
      <c r="Z5674" s="5">
        <v>29209</v>
      </c>
      <c r="AA5674" s="6">
        <v>1.65</v>
      </c>
      <c r="AC5674" s="4">
        <v>0</v>
      </c>
      <c r="AE5674" s="4">
        <v>2</v>
      </c>
      <c r="AF5674" s="4">
        <v>3</v>
      </c>
      <c r="AG5674" s="2"/>
    </row>
    <row r="5675" spans="1:33" x14ac:dyDescent="0.25">
      <c r="A5675" s="7" t="s">
        <v>8558</v>
      </c>
      <c r="B5675" s="3">
        <v>44441.806030092601</v>
      </c>
      <c r="C5675" s="2" t="s">
        <v>39</v>
      </c>
      <c r="K5675" s="2" t="s">
        <v>47</v>
      </c>
      <c r="P5675" s="2"/>
      <c r="T5675" s="1"/>
      <c r="U5675" s="4">
        <v>51</v>
      </c>
      <c r="V5675" s="1">
        <v>51</v>
      </c>
      <c r="W5675" s="4"/>
      <c r="X5675" s="3">
        <v>44605.897499999999</v>
      </c>
      <c r="Y5675" s="4"/>
      <c r="Z5675" s="5">
        <v>25745</v>
      </c>
      <c r="AA5675" s="6">
        <v>1.59</v>
      </c>
      <c r="AC5675" s="4">
        <v>95</v>
      </c>
      <c r="AE5675" s="4">
        <v>6</v>
      </c>
      <c r="AF5675" s="4">
        <v>5</v>
      </c>
      <c r="AG5675" s="2"/>
    </row>
    <row r="5676" spans="1:33" x14ac:dyDescent="0.25">
      <c r="A5676" s="7" t="s">
        <v>8559</v>
      </c>
      <c r="B5676" s="3">
        <v>44442.371562499997</v>
      </c>
      <c r="C5676" s="2" t="s">
        <v>39</v>
      </c>
      <c r="P5676" s="2"/>
      <c r="T5676" s="1"/>
      <c r="U5676" s="4">
        <v>48</v>
      </c>
      <c r="V5676" s="1">
        <v>48</v>
      </c>
      <c r="W5676" s="4"/>
      <c r="X5676" s="3">
        <v>44774.800428240698</v>
      </c>
      <c r="Y5676" s="4"/>
      <c r="Z5676" s="5">
        <v>26659</v>
      </c>
      <c r="AA5676" s="6">
        <v>1.69</v>
      </c>
      <c r="AC5676" s="4">
        <v>0</v>
      </c>
      <c r="AE5676" s="4">
        <v>1</v>
      </c>
      <c r="AF5676" s="4">
        <v>1</v>
      </c>
      <c r="AG5676" s="2"/>
    </row>
    <row r="5677" spans="1:33" x14ac:dyDescent="0.25">
      <c r="A5677" s="7" t="s">
        <v>8560</v>
      </c>
      <c r="B5677" s="3">
        <v>44442.375381944403</v>
      </c>
      <c r="C5677" s="2" t="s">
        <v>39</v>
      </c>
      <c r="K5677" s="2" t="s">
        <v>37</v>
      </c>
      <c r="P5677" s="2"/>
      <c r="T5677" s="1"/>
      <c r="U5677" s="4">
        <v>51</v>
      </c>
      <c r="V5677" s="1">
        <v>51</v>
      </c>
      <c r="W5677" s="4"/>
      <c r="X5677" s="3">
        <v>44777.971273148098</v>
      </c>
      <c r="Y5677" s="4"/>
      <c r="Z5677" s="5">
        <v>25652</v>
      </c>
      <c r="AA5677" s="6">
        <v>1.6</v>
      </c>
      <c r="AC5677" s="4">
        <v>0</v>
      </c>
      <c r="AE5677" s="4">
        <v>2</v>
      </c>
      <c r="AF5677" s="4">
        <v>2</v>
      </c>
      <c r="AG5677" s="2"/>
    </row>
    <row r="5678" spans="1:33" x14ac:dyDescent="0.25">
      <c r="A5678" s="7" t="s">
        <v>8561</v>
      </c>
      <c r="B5678" s="3">
        <v>44442.392164351899</v>
      </c>
      <c r="C5678" s="2" t="s">
        <v>39</v>
      </c>
      <c r="P5678" s="2"/>
      <c r="T5678" s="1"/>
      <c r="U5678" s="4">
        <v>43</v>
      </c>
      <c r="V5678" s="1">
        <v>41</v>
      </c>
      <c r="W5678" s="4"/>
      <c r="X5678" s="3">
        <v>44777.969189814801</v>
      </c>
      <c r="Y5678" s="4"/>
      <c r="Z5678" s="5">
        <v>29403</v>
      </c>
      <c r="AA5678" s="6">
        <v>1.64</v>
      </c>
      <c r="AC5678" s="4">
        <v>100</v>
      </c>
      <c r="AE5678" s="4">
        <v>2</v>
      </c>
      <c r="AF5678" s="4">
        <v>0</v>
      </c>
      <c r="AG5678" s="2"/>
    </row>
    <row r="5679" spans="1:33" x14ac:dyDescent="0.25">
      <c r="A5679" s="7" t="s">
        <v>8562</v>
      </c>
      <c r="B5679" s="3">
        <v>44442.398067129601</v>
      </c>
      <c r="C5679" s="2" t="s">
        <v>30</v>
      </c>
      <c r="P5679" s="2"/>
      <c r="T5679" s="1"/>
      <c r="U5679" s="4">
        <v>29</v>
      </c>
      <c r="V5679" s="1">
        <v>29</v>
      </c>
      <c r="W5679" s="4"/>
      <c r="X5679" s="3">
        <v>44599.898275462998</v>
      </c>
      <c r="Y5679" s="4"/>
      <c r="Z5679" s="5">
        <v>33757</v>
      </c>
      <c r="AA5679" s="6">
        <v>1.75</v>
      </c>
      <c r="AC5679" s="4">
        <v>95</v>
      </c>
      <c r="AE5679" s="4">
        <v>4</v>
      </c>
      <c r="AF5679" s="4">
        <v>3</v>
      </c>
      <c r="AG5679" s="2"/>
    </row>
    <row r="5680" spans="1:33" x14ac:dyDescent="0.25">
      <c r="A5680" s="7" t="s">
        <v>8563</v>
      </c>
      <c r="B5680" s="3">
        <v>44442.407395833303</v>
      </c>
      <c r="C5680" s="2" t="s">
        <v>33</v>
      </c>
      <c r="D5680" s="2" t="s">
        <v>47</v>
      </c>
      <c r="I5680" s="2" t="s">
        <v>37</v>
      </c>
      <c r="K5680" s="2" t="s">
        <v>37</v>
      </c>
      <c r="N5680" s="2" t="s">
        <v>50</v>
      </c>
      <c r="O5680" s="2" t="s">
        <v>53</v>
      </c>
      <c r="P5680" s="2"/>
      <c r="T5680" s="1"/>
      <c r="U5680" s="4">
        <v>46</v>
      </c>
      <c r="V5680" s="1">
        <v>46</v>
      </c>
      <c r="W5680" s="4"/>
      <c r="X5680" s="3">
        <v>45051.666168981501</v>
      </c>
      <c r="Y5680" s="4"/>
      <c r="Z5680" s="5">
        <v>27530</v>
      </c>
      <c r="AA5680" s="6">
        <v>1.68</v>
      </c>
      <c r="AC5680" s="4">
        <v>85</v>
      </c>
      <c r="AE5680" s="4">
        <v>5</v>
      </c>
      <c r="AF5680" s="4">
        <v>5</v>
      </c>
      <c r="AG5680" s="2"/>
    </row>
    <row r="5681" spans="1:33" x14ac:dyDescent="0.25">
      <c r="A5681" s="7" t="s">
        <v>8564</v>
      </c>
      <c r="B5681" s="3">
        <v>44442.417673611097</v>
      </c>
      <c r="C5681" s="2" t="s">
        <v>39</v>
      </c>
      <c r="P5681" s="2"/>
      <c r="T5681" s="1"/>
      <c r="U5681" s="4">
        <v>59</v>
      </c>
      <c r="V5681" s="1">
        <v>59</v>
      </c>
      <c r="W5681" s="4"/>
      <c r="X5681" s="3">
        <v>44536.8985300926</v>
      </c>
      <c r="Y5681" s="4"/>
      <c r="Z5681" s="5">
        <v>22739</v>
      </c>
      <c r="AA5681" s="6">
        <v>1.75</v>
      </c>
      <c r="AC5681" s="4">
        <v>0</v>
      </c>
      <c r="AE5681" s="4">
        <v>1</v>
      </c>
      <c r="AF5681" s="4">
        <v>1</v>
      </c>
      <c r="AG5681" s="2"/>
    </row>
    <row r="5682" spans="1:33" x14ac:dyDescent="0.25">
      <c r="A5682" s="7" t="s">
        <v>8565</v>
      </c>
      <c r="B5682" s="3">
        <v>44442.418645833299</v>
      </c>
      <c r="C5682" s="2" t="s">
        <v>39</v>
      </c>
      <c r="P5682" s="2"/>
      <c r="T5682" s="1"/>
      <c r="U5682" s="4">
        <v>30</v>
      </c>
      <c r="V5682" s="1">
        <v>30</v>
      </c>
      <c r="W5682" s="4"/>
      <c r="X5682" s="3">
        <v>44774.800960648201</v>
      </c>
      <c r="Y5682" s="4"/>
      <c r="Z5682" s="5">
        <v>33145</v>
      </c>
      <c r="AA5682" s="6">
        <v>1.64</v>
      </c>
      <c r="AC5682" s="4">
        <v>0</v>
      </c>
      <c r="AE5682" s="4">
        <v>1</v>
      </c>
      <c r="AF5682" s="4">
        <v>1</v>
      </c>
      <c r="AG5682" s="2"/>
    </row>
    <row r="5683" spans="1:33" x14ac:dyDescent="0.25">
      <c r="A5683" s="7" t="s">
        <v>8566</v>
      </c>
      <c r="B5683" s="3">
        <v>44442.437708333302</v>
      </c>
      <c r="C5683" s="2" t="s">
        <v>33</v>
      </c>
      <c r="I5683" s="2" t="s">
        <v>37</v>
      </c>
      <c r="K5683" s="2" t="s">
        <v>37</v>
      </c>
      <c r="N5683" s="2" t="s">
        <v>58</v>
      </c>
      <c r="P5683" s="2"/>
      <c r="T5683" s="1"/>
      <c r="U5683" s="4">
        <v>59</v>
      </c>
      <c r="V5683" s="1">
        <v>58</v>
      </c>
      <c r="W5683" s="4"/>
      <c r="X5683" s="3">
        <v>44627.896539351903</v>
      </c>
      <c r="Y5683" s="4"/>
      <c r="Z5683" s="5">
        <v>22912</v>
      </c>
      <c r="AA5683" s="6">
        <v>1.55</v>
      </c>
      <c r="AC5683" s="4">
        <v>82</v>
      </c>
      <c r="AE5683" s="4">
        <v>7</v>
      </c>
      <c r="AF5683" s="4">
        <v>3</v>
      </c>
      <c r="AG5683" s="2"/>
    </row>
    <row r="5684" spans="1:33" x14ac:dyDescent="0.25">
      <c r="A5684" s="7" t="s">
        <v>8567</v>
      </c>
      <c r="B5684" s="3">
        <v>44442.4469791667</v>
      </c>
      <c r="C5684" s="2" t="s">
        <v>30</v>
      </c>
      <c r="P5684" s="2"/>
      <c r="T5684" s="1"/>
      <c r="U5684" s="4">
        <v>52</v>
      </c>
      <c r="V5684" s="1">
        <v>52</v>
      </c>
      <c r="W5684" s="4"/>
      <c r="X5684" s="3">
        <v>44707.8975347222</v>
      </c>
      <c r="Y5684" s="4"/>
      <c r="Z5684" s="5">
        <v>25449</v>
      </c>
      <c r="AA5684" s="6">
        <v>1.65</v>
      </c>
      <c r="AC5684" s="4">
        <v>0</v>
      </c>
      <c r="AE5684" s="4">
        <v>10</v>
      </c>
      <c r="AF5684" s="4">
        <v>6</v>
      </c>
      <c r="AG5684" s="2"/>
    </row>
    <row r="5685" spans="1:33" x14ac:dyDescent="0.25">
      <c r="A5685" s="7" t="s">
        <v>8568</v>
      </c>
      <c r="B5685" s="3">
        <v>44442.449224536998</v>
      </c>
      <c r="C5685" s="2" t="s">
        <v>39</v>
      </c>
      <c r="P5685" s="2"/>
      <c r="T5685" s="1"/>
      <c r="U5685" s="4">
        <v>58</v>
      </c>
      <c r="V5685" s="1">
        <v>58</v>
      </c>
      <c r="W5685" s="4"/>
      <c r="X5685" s="3">
        <v>44736.908518518503</v>
      </c>
      <c r="Y5685" s="4"/>
      <c r="Z5685" s="5">
        <v>23150</v>
      </c>
      <c r="AA5685" s="6">
        <v>1.51</v>
      </c>
      <c r="AC5685" s="4">
        <v>0</v>
      </c>
      <c r="AE5685" s="4">
        <v>12</v>
      </c>
      <c r="AF5685" s="4">
        <v>9</v>
      </c>
      <c r="AG5685" s="2"/>
    </row>
    <row r="5686" spans="1:33" x14ac:dyDescent="0.25">
      <c r="A5686" s="7" t="s">
        <v>8569</v>
      </c>
      <c r="B5686" s="3">
        <v>44442.457523148201</v>
      </c>
      <c r="C5686" s="2" t="s">
        <v>39</v>
      </c>
      <c r="I5686" s="2" t="s">
        <v>37</v>
      </c>
      <c r="N5686" s="2" t="s">
        <v>57</v>
      </c>
      <c r="P5686" s="2"/>
      <c r="T5686" s="1"/>
      <c r="U5686" s="4">
        <v>48</v>
      </c>
      <c r="V5686" s="1">
        <v>47</v>
      </c>
      <c r="W5686" s="4"/>
      <c r="X5686" s="3">
        <v>44771.991168981498</v>
      </c>
      <c r="Y5686" s="4"/>
      <c r="Z5686" s="5">
        <v>26977</v>
      </c>
      <c r="AA5686" s="6">
        <v>1.64</v>
      </c>
      <c r="AC5686" s="4">
        <v>110</v>
      </c>
      <c r="AE5686" s="4">
        <v>4</v>
      </c>
      <c r="AF5686" s="4">
        <v>4</v>
      </c>
      <c r="AG5686" s="2"/>
    </row>
    <row r="5687" spans="1:33" x14ac:dyDescent="0.25">
      <c r="A5687" s="7" t="s">
        <v>8570</v>
      </c>
      <c r="B5687" s="3">
        <v>44442.464108796303</v>
      </c>
      <c r="C5687" s="2" t="s">
        <v>67</v>
      </c>
      <c r="K5687" s="2" t="s">
        <v>37</v>
      </c>
      <c r="P5687" s="2"/>
      <c r="T5687" s="1"/>
      <c r="U5687" s="4">
        <v>50</v>
      </c>
      <c r="V5687" s="1">
        <v>50</v>
      </c>
      <c r="W5687" s="4"/>
      <c r="X5687" s="3">
        <v>45117.381273148101</v>
      </c>
      <c r="Y5687" s="4"/>
      <c r="Z5687" s="5">
        <v>26130</v>
      </c>
      <c r="AA5687" s="6">
        <v>1.73</v>
      </c>
      <c r="AC5687" s="4">
        <v>112</v>
      </c>
      <c r="AE5687" s="4">
        <v>6</v>
      </c>
      <c r="AF5687" s="4">
        <v>3</v>
      </c>
      <c r="AG5687" s="2" t="s">
        <v>625</v>
      </c>
    </row>
    <row r="5688" spans="1:33" x14ac:dyDescent="0.25">
      <c r="A5688" s="7" t="s">
        <v>8571</v>
      </c>
      <c r="B5688" s="3">
        <v>44442.469328703701</v>
      </c>
      <c r="C5688" s="2" t="s">
        <v>39</v>
      </c>
      <c r="I5688" s="2" t="s">
        <v>37</v>
      </c>
      <c r="N5688" s="2" t="s">
        <v>57</v>
      </c>
      <c r="P5688" s="2"/>
      <c r="T5688" s="1"/>
      <c r="U5688" s="4">
        <v>52</v>
      </c>
      <c r="V5688" s="1">
        <v>52</v>
      </c>
      <c r="W5688" s="4"/>
      <c r="X5688" s="3">
        <v>44772.438391203701</v>
      </c>
      <c r="Y5688" s="4"/>
      <c r="Z5688" s="5">
        <v>25299</v>
      </c>
      <c r="AA5688" s="6">
        <v>1.51</v>
      </c>
      <c r="AC5688" s="4">
        <v>0</v>
      </c>
      <c r="AE5688" s="4">
        <v>5</v>
      </c>
      <c r="AF5688" s="4">
        <v>4</v>
      </c>
      <c r="AG5688" s="2"/>
    </row>
    <row r="5689" spans="1:33" x14ac:dyDescent="0.25">
      <c r="A5689" s="7" t="s">
        <v>8572</v>
      </c>
      <c r="B5689" s="3">
        <v>44442.478217592601</v>
      </c>
      <c r="C5689" s="2" t="s">
        <v>39</v>
      </c>
      <c r="P5689" s="2"/>
      <c r="T5689" s="1"/>
      <c r="U5689" s="4">
        <v>40</v>
      </c>
      <c r="V5689" s="1">
        <v>40</v>
      </c>
      <c r="W5689" s="4"/>
      <c r="X5689" s="3">
        <v>44736.902951388904</v>
      </c>
      <c r="Y5689" s="4"/>
      <c r="Z5689" s="5">
        <v>29748</v>
      </c>
      <c r="AA5689" s="6">
        <v>1.72</v>
      </c>
      <c r="AC5689" s="4">
        <v>116</v>
      </c>
      <c r="AE5689" s="4">
        <v>8</v>
      </c>
      <c r="AF5689" s="4">
        <v>5</v>
      </c>
      <c r="AG5689" s="2"/>
    </row>
    <row r="5690" spans="1:33" x14ac:dyDescent="0.25">
      <c r="A5690" s="7" t="s">
        <v>8573</v>
      </c>
      <c r="B5690" s="3">
        <v>44442.483599537001</v>
      </c>
      <c r="C5690" s="2" t="s">
        <v>39</v>
      </c>
      <c r="P5690" s="2"/>
      <c r="T5690" s="1"/>
      <c r="U5690" s="4">
        <v>48</v>
      </c>
      <c r="V5690" s="1">
        <v>48</v>
      </c>
      <c r="W5690" s="4"/>
      <c r="X5690" s="3">
        <v>44772.977453703701</v>
      </c>
      <c r="Y5690" s="4"/>
      <c r="Z5690" s="5">
        <v>26784</v>
      </c>
      <c r="AA5690" s="6">
        <v>1.64</v>
      </c>
      <c r="AC5690" s="4">
        <v>0</v>
      </c>
      <c r="AE5690" s="4">
        <v>3</v>
      </c>
      <c r="AF5690" s="4">
        <v>3</v>
      </c>
      <c r="AG5690" s="2"/>
    </row>
    <row r="5691" spans="1:33" x14ac:dyDescent="0.25">
      <c r="A5691" s="7" t="s">
        <v>8574</v>
      </c>
      <c r="B5691" s="3">
        <v>44442.497476851902</v>
      </c>
      <c r="C5691" s="2" t="s">
        <v>39</v>
      </c>
      <c r="P5691" s="2"/>
      <c r="T5691" s="1"/>
      <c r="U5691" s="4">
        <v>42</v>
      </c>
      <c r="V5691" s="1">
        <v>42</v>
      </c>
      <c r="W5691" s="4"/>
      <c r="X5691" s="3">
        <v>44552.8984375</v>
      </c>
      <c r="Y5691" s="4"/>
      <c r="Z5691" s="5">
        <v>28864</v>
      </c>
      <c r="AA5691" s="6">
        <v>1.82</v>
      </c>
      <c r="AC5691" s="4">
        <v>125</v>
      </c>
      <c r="AE5691" s="4">
        <v>3</v>
      </c>
      <c r="AF5691" s="4">
        <v>3</v>
      </c>
      <c r="AG5691" s="2"/>
    </row>
    <row r="5692" spans="1:33" x14ac:dyDescent="0.25">
      <c r="A5692" s="7" t="s">
        <v>8575</v>
      </c>
      <c r="B5692" s="3">
        <v>44442.498356481497</v>
      </c>
      <c r="C5692" s="2" t="s">
        <v>39</v>
      </c>
      <c r="P5692" s="2"/>
      <c r="T5692" s="1"/>
      <c r="U5692" s="4">
        <v>41</v>
      </c>
      <c r="V5692" s="1">
        <v>41</v>
      </c>
      <c r="W5692" s="4"/>
      <c r="X5692" s="3">
        <v>44594.896979166697</v>
      </c>
      <c r="Y5692" s="4"/>
      <c r="Z5692" s="5">
        <v>29136</v>
      </c>
      <c r="AA5692" s="6">
        <v>1.69</v>
      </c>
      <c r="AC5692" s="4">
        <v>0</v>
      </c>
      <c r="AE5692" s="4">
        <v>5</v>
      </c>
      <c r="AF5692" s="4">
        <v>1</v>
      </c>
      <c r="AG5692" s="2"/>
    </row>
    <row r="5693" spans="1:33" x14ac:dyDescent="0.25">
      <c r="A5693" s="7" t="s">
        <v>8576</v>
      </c>
      <c r="B5693" s="3">
        <v>44442.509155092601</v>
      </c>
      <c r="C5693" s="2" t="s">
        <v>39</v>
      </c>
      <c r="P5693" s="2"/>
      <c r="T5693" s="1"/>
      <c r="U5693" s="4">
        <v>50</v>
      </c>
      <c r="V5693" s="1">
        <v>49</v>
      </c>
      <c r="W5693" s="4"/>
      <c r="X5693" s="3">
        <v>44949.210763888899</v>
      </c>
      <c r="Y5693" s="4"/>
      <c r="Z5693" s="5">
        <v>26354</v>
      </c>
      <c r="AA5693" s="6">
        <v>1.61</v>
      </c>
      <c r="AC5693" s="4">
        <v>110</v>
      </c>
      <c r="AE5693" s="4">
        <v>35</v>
      </c>
      <c r="AF5693" s="4">
        <v>23</v>
      </c>
      <c r="AG5693" s="2"/>
    </row>
    <row r="5694" spans="1:33" x14ac:dyDescent="0.25">
      <c r="A5694" s="7" t="s">
        <v>8577</v>
      </c>
      <c r="B5694" s="3">
        <v>44442.5151273148</v>
      </c>
      <c r="C5694" s="2" t="s">
        <v>39</v>
      </c>
      <c r="P5694" s="2"/>
      <c r="T5694" s="1"/>
      <c r="U5694" s="4">
        <v>61</v>
      </c>
      <c r="V5694" s="1">
        <v>61</v>
      </c>
      <c r="W5694" s="4"/>
      <c r="X5694" s="3">
        <v>44763.896805555603</v>
      </c>
      <c r="Y5694" s="4"/>
      <c r="Z5694" s="5">
        <v>22049</v>
      </c>
      <c r="AA5694" s="6">
        <v>1.76</v>
      </c>
      <c r="AE5694" s="4">
        <v>4</v>
      </c>
      <c r="AF5694" s="4">
        <v>3</v>
      </c>
      <c r="AG5694" s="2"/>
    </row>
    <row r="5695" spans="1:33" x14ac:dyDescent="0.25">
      <c r="A5695" s="7" t="s">
        <v>8578</v>
      </c>
      <c r="B5695" s="3">
        <v>44442.519363425898</v>
      </c>
      <c r="C5695" s="2" t="s">
        <v>39</v>
      </c>
      <c r="P5695" s="2"/>
      <c r="T5695" s="1"/>
      <c r="U5695" s="4">
        <v>48</v>
      </c>
      <c r="V5695" s="1">
        <v>48</v>
      </c>
      <c r="W5695" s="4"/>
      <c r="X5695" s="3">
        <v>44772.993657407402</v>
      </c>
      <c r="Y5695" s="4"/>
      <c r="Z5695" s="5">
        <v>26780</v>
      </c>
      <c r="AA5695" s="6">
        <v>1.67</v>
      </c>
      <c r="AC5695" s="4">
        <v>79</v>
      </c>
      <c r="AE5695" s="4">
        <v>4</v>
      </c>
      <c r="AF5695" s="4">
        <v>1</v>
      </c>
      <c r="AG5695" s="2"/>
    </row>
    <row r="5696" spans="1:33" x14ac:dyDescent="0.25">
      <c r="A5696" s="7" t="s">
        <v>8579</v>
      </c>
      <c r="B5696" s="3">
        <v>44442.521921296298</v>
      </c>
      <c r="C5696" s="2" t="s">
        <v>39</v>
      </c>
      <c r="D5696" s="2" t="s">
        <v>36</v>
      </c>
      <c r="K5696" s="2" t="s">
        <v>47</v>
      </c>
      <c r="P5696" s="2"/>
      <c r="T5696" s="1"/>
      <c r="U5696" s="4">
        <v>46</v>
      </c>
      <c r="V5696" s="1">
        <v>45</v>
      </c>
      <c r="W5696" s="4"/>
      <c r="X5696" s="3">
        <v>44736.904236111099</v>
      </c>
      <c r="Y5696" s="4"/>
      <c r="Z5696" s="5">
        <v>27674</v>
      </c>
      <c r="AA5696" s="6">
        <v>1.71</v>
      </c>
      <c r="AC5696" s="4">
        <v>0</v>
      </c>
      <c r="AE5696" s="4">
        <v>12</v>
      </c>
      <c r="AF5696" s="4">
        <v>8</v>
      </c>
      <c r="AG5696" s="2"/>
    </row>
    <row r="5697" spans="1:33" x14ac:dyDescent="0.25">
      <c r="A5697" s="7" t="s">
        <v>8580</v>
      </c>
      <c r="B5697" s="3">
        <v>44442.524375000001</v>
      </c>
      <c r="C5697" s="2" t="s">
        <v>39</v>
      </c>
      <c r="P5697" s="2"/>
      <c r="T5697" s="1"/>
      <c r="U5697" s="4">
        <v>38</v>
      </c>
      <c r="V5697" s="1">
        <v>37</v>
      </c>
      <c r="W5697" s="4"/>
      <c r="X5697" s="3">
        <v>44762.758125</v>
      </c>
      <c r="Y5697" s="4"/>
      <c r="Z5697" s="5">
        <v>30592</v>
      </c>
      <c r="AA5697" s="6">
        <v>1.81</v>
      </c>
      <c r="AC5697" s="4">
        <v>102</v>
      </c>
      <c r="AE5697" s="4">
        <v>12</v>
      </c>
      <c r="AF5697" s="4">
        <v>7</v>
      </c>
      <c r="AG5697" s="2"/>
    </row>
    <row r="5698" spans="1:33" x14ac:dyDescent="0.25">
      <c r="A5698" s="7" t="s">
        <v>8581</v>
      </c>
      <c r="B5698" s="3">
        <v>44442.548576388901</v>
      </c>
      <c r="C5698" s="2" t="s">
        <v>39</v>
      </c>
      <c r="P5698" s="2"/>
      <c r="T5698" s="1"/>
      <c r="U5698" s="4">
        <v>47</v>
      </c>
      <c r="V5698" s="1">
        <v>47</v>
      </c>
      <c r="W5698" s="4"/>
      <c r="X5698" s="3">
        <v>44771.999085648102</v>
      </c>
      <c r="Y5698" s="4"/>
      <c r="Z5698" s="5">
        <v>27032</v>
      </c>
      <c r="AA5698" s="6">
        <v>1.62</v>
      </c>
      <c r="AC5698" s="4">
        <v>0</v>
      </c>
      <c r="AE5698" s="4">
        <v>3</v>
      </c>
      <c r="AF5698" s="4">
        <v>3</v>
      </c>
      <c r="AG5698" s="2"/>
    </row>
    <row r="5699" spans="1:33" x14ac:dyDescent="0.25">
      <c r="A5699" s="7" t="s">
        <v>8582</v>
      </c>
      <c r="B5699" s="3">
        <v>44442.557453703703</v>
      </c>
      <c r="C5699" s="2" t="s">
        <v>39</v>
      </c>
      <c r="P5699" s="2"/>
      <c r="T5699" s="1"/>
      <c r="U5699" s="4">
        <v>50</v>
      </c>
      <c r="V5699" s="1">
        <v>49</v>
      </c>
      <c r="W5699" s="4"/>
      <c r="X5699" s="3">
        <v>44934.210474537002</v>
      </c>
      <c r="Y5699" s="4"/>
      <c r="Z5699" s="5">
        <v>26517</v>
      </c>
      <c r="AA5699" s="6">
        <v>1.6</v>
      </c>
      <c r="AC5699" s="4">
        <v>0</v>
      </c>
      <c r="AE5699" s="4">
        <v>46</v>
      </c>
      <c r="AF5699" s="4">
        <v>17</v>
      </c>
      <c r="AG5699" s="2"/>
    </row>
    <row r="5700" spans="1:33" x14ac:dyDescent="0.25">
      <c r="A5700" s="7" t="s">
        <v>8583</v>
      </c>
      <c r="B5700" s="3">
        <v>44442.557696759301</v>
      </c>
      <c r="C5700" s="2" t="s">
        <v>33</v>
      </c>
      <c r="I5700" s="2" t="s">
        <v>47</v>
      </c>
      <c r="K5700" s="2" t="s">
        <v>37</v>
      </c>
      <c r="O5700" s="2" t="s">
        <v>49</v>
      </c>
      <c r="P5700" s="2"/>
      <c r="T5700" s="1"/>
      <c r="U5700" s="4">
        <v>47</v>
      </c>
      <c r="V5700" s="1">
        <v>47</v>
      </c>
      <c r="W5700" s="4"/>
      <c r="X5700" s="3">
        <v>45056.351122685199</v>
      </c>
      <c r="Y5700" s="4"/>
      <c r="Z5700" s="5">
        <v>27235</v>
      </c>
      <c r="AA5700" s="6">
        <v>1.82</v>
      </c>
      <c r="AC5700" s="4">
        <v>84</v>
      </c>
      <c r="AE5700" s="4">
        <v>2</v>
      </c>
      <c r="AF5700" s="4">
        <v>1</v>
      </c>
      <c r="AG5700" s="2"/>
    </row>
    <row r="5701" spans="1:33" x14ac:dyDescent="0.25">
      <c r="A5701" s="7" t="s">
        <v>8584</v>
      </c>
      <c r="B5701" s="3">
        <v>44442.566574074102</v>
      </c>
      <c r="C5701" s="2" t="s">
        <v>39</v>
      </c>
      <c r="I5701" s="2" t="s">
        <v>47</v>
      </c>
      <c r="O5701" s="2" t="s">
        <v>49</v>
      </c>
      <c r="P5701" s="2"/>
      <c r="T5701" s="1"/>
      <c r="U5701" s="4">
        <v>51</v>
      </c>
      <c r="V5701" s="1">
        <v>50</v>
      </c>
      <c r="W5701" s="4"/>
      <c r="X5701" s="3">
        <v>44623.8991087963</v>
      </c>
      <c r="Y5701" s="4"/>
      <c r="Z5701" s="5">
        <v>25867</v>
      </c>
      <c r="AA5701" s="6">
        <v>1.7</v>
      </c>
      <c r="AC5701" s="4">
        <v>85</v>
      </c>
      <c r="AE5701" s="4">
        <v>6</v>
      </c>
      <c r="AF5701" s="4">
        <v>5</v>
      </c>
      <c r="AG5701" s="2"/>
    </row>
    <row r="5702" spans="1:33" x14ac:dyDescent="0.25">
      <c r="A5702" s="7" t="s">
        <v>8585</v>
      </c>
      <c r="B5702" s="3">
        <v>44442.566956018498</v>
      </c>
      <c r="C5702" s="2" t="s">
        <v>39</v>
      </c>
      <c r="P5702" s="2"/>
      <c r="T5702" s="1"/>
      <c r="U5702" s="4">
        <v>37</v>
      </c>
      <c r="V5702" s="1">
        <v>37</v>
      </c>
      <c r="W5702" s="4"/>
      <c r="X5702" s="3">
        <v>44736.870949074102</v>
      </c>
      <c r="Y5702" s="4"/>
      <c r="Z5702" s="5">
        <v>30782</v>
      </c>
      <c r="AA5702" s="6">
        <v>1.62</v>
      </c>
      <c r="AC5702" s="4">
        <v>102</v>
      </c>
      <c r="AE5702" s="4">
        <v>6</v>
      </c>
      <c r="AF5702" s="4">
        <v>6</v>
      </c>
      <c r="AG5702" s="2"/>
    </row>
    <row r="5703" spans="1:33" x14ac:dyDescent="0.25">
      <c r="A5703" s="7" t="s">
        <v>8586</v>
      </c>
      <c r="B5703" s="3">
        <v>44442.576851851903</v>
      </c>
      <c r="C5703" s="2" t="s">
        <v>39</v>
      </c>
      <c r="P5703" s="2"/>
      <c r="T5703" s="1"/>
      <c r="U5703" s="4">
        <v>43</v>
      </c>
      <c r="V5703" s="1">
        <v>43</v>
      </c>
      <c r="W5703" s="4"/>
      <c r="X5703" s="3">
        <v>44756.802546296298</v>
      </c>
      <c r="Y5703" s="4"/>
      <c r="Z5703" s="5">
        <v>28656</v>
      </c>
      <c r="AA5703" s="6">
        <v>1.56</v>
      </c>
      <c r="AC5703" s="4">
        <v>102</v>
      </c>
      <c r="AE5703" s="4">
        <v>16</v>
      </c>
      <c r="AF5703" s="4">
        <v>12</v>
      </c>
      <c r="AG5703" s="2"/>
    </row>
    <row r="5704" spans="1:33" x14ac:dyDescent="0.25">
      <c r="A5704" s="7" t="s">
        <v>8587</v>
      </c>
      <c r="B5704" s="3">
        <v>44442.580162036997</v>
      </c>
      <c r="C5704" s="2" t="s">
        <v>39</v>
      </c>
      <c r="P5704" s="2"/>
      <c r="T5704" s="1"/>
      <c r="U5704" s="4">
        <v>52</v>
      </c>
      <c r="V5704" s="1">
        <v>52</v>
      </c>
      <c r="W5704" s="4"/>
      <c r="X5704" s="3">
        <v>44772.441412036998</v>
      </c>
      <c r="Y5704" s="4"/>
      <c r="Z5704" s="5">
        <v>25391</v>
      </c>
      <c r="AA5704" s="6">
        <v>1.83</v>
      </c>
      <c r="AC5704" s="4">
        <v>127</v>
      </c>
      <c r="AE5704" s="4">
        <v>6</v>
      </c>
      <c r="AF5704" s="4">
        <v>5</v>
      </c>
      <c r="AG5704" s="2"/>
    </row>
    <row r="5705" spans="1:33" x14ac:dyDescent="0.25">
      <c r="A5705" s="7" t="s">
        <v>8588</v>
      </c>
      <c r="B5705" s="3">
        <v>44442.581990740699</v>
      </c>
      <c r="C5705" s="2" t="s">
        <v>39</v>
      </c>
      <c r="P5705" s="2"/>
      <c r="T5705" s="1"/>
      <c r="U5705" s="4">
        <v>45</v>
      </c>
      <c r="V5705" s="1">
        <v>45</v>
      </c>
      <c r="W5705" s="4"/>
      <c r="X5705" s="3">
        <v>44607.8972685185</v>
      </c>
      <c r="Y5705" s="4"/>
      <c r="Z5705" s="5">
        <v>27774</v>
      </c>
      <c r="AA5705" s="6">
        <v>1.75</v>
      </c>
      <c r="AC5705" s="4">
        <v>0</v>
      </c>
      <c r="AE5705" s="4">
        <v>4</v>
      </c>
      <c r="AF5705" s="4">
        <v>4</v>
      </c>
      <c r="AG5705" s="2"/>
    </row>
    <row r="5706" spans="1:33" x14ac:dyDescent="0.25">
      <c r="A5706" s="7" t="s">
        <v>8589</v>
      </c>
      <c r="B5706" s="3">
        <v>44442.5848148148</v>
      </c>
      <c r="C5706" s="2" t="s">
        <v>39</v>
      </c>
      <c r="P5706" s="2"/>
      <c r="T5706" s="1"/>
      <c r="U5706" s="4">
        <v>40</v>
      </c>
      <c r="V5706" s="1">
        <v>39</v>
      </c>
      <c r="W5706" s="4"/>
      <c r="X5706" s="3">
        <v>44736.9381712963</v>
      </c>
      <c r="Y5706" s="4"/>
      <c r="Z5706" s="5">
        <v>30077</v>
      </c>
      <c r="AA5706" s="6">
        <v>1.64</v>
      </c>
      <c r="AC5706" s="4">
        <v>0</v>
      </c>
      <c r="AE5706" s="4">
        <v>12</v>
      </c>
      <c r="AF5706" s="4">
        <v>6</v>
      </c>
      <c r="AG5706" s="2"/>
    </row>
    <row r="5707" spans="1:33" x14ac:dyDescent="0.25">
      <c r="A5707" s="7" t="s">
        <v>8590</v>
      </c>
      <c r="B5707" s="3">
        <v>44442.590474536999</v>
      </c>
      <c r="C5707" s="2" t="s">
        <v>39</v>
      </c>
      <c r="D5707" s="2" t="s">
        <v>47</v>
      </c>
      <c r="I5707" s="2" t="s">
        <v>47</v>
      </c>
      <c r="K5707" s="2" t="s">
        <v>37</v>
      </c>
      <c r="O5707" s="2" t="s">
        <v>53</v>
      </c>
      <c r="P5707" s="2"/>
      <c r="T5707" s="1"/>
      <c r="U5707" s="4">
        <v>67</v>
      </c>
      <c r="V5707" s="1">
        <v>66</v>
      </c>
      <c r="W5707" s="4"/>
      <c r="X5707" s="3">
        <v>44778.801481481503</v>
      </c>
      <c r="Y5707" s="4"/>
      <c r="Z5707" s="5">
        <v>20244</v>
      </c>
      <c r="AA5707" s="6">
        <v>1.53</v>
      </c>
      <c r="AC5707" s="4">
        <v>90</v>
      </c>
      <c r="AE5707" s="4">
        <v>13</v>
      </c>
      <c r="AF5707" s="4">
        <v>15</v>
      </c>
      <c r="AG5707" s="2"/>
    </row>
    <row r="5708" spans="1:33" x14ac:dyDescent="0.25">
      <c r="A5708" s="7" t="s">
        <v>8591</v>
      </c>
      <c r="B5708" s="3">
        <v>44442.596365740697</v>
      </c>
      <c r="C5708" s="2" t="s">
        <v>39</v>
      </c>
      <c r="P5708" s="2"/>
      <c r="T5708" s="1"/>
      <c r="U5708" s="4">
        <v>62</v>
      </c>
      <c r="V5708" s="1">
        <v>61</v>
      </c>
      <c r="W5708" s="4"/>
      <c r="X5708" s="3">
        <v>44784.756944444402</v>
      </c>
      <c r="Y5708" s="4"/>
      <c r="Z5708" s="5">
        <v>21990</v>
      </c>
      <c r="AA5708" s="6">
        <v>1.8</v>
      </c>
      <c r="AC5708" s="4">
        <v>0</v>
      </c>
      <c r="AE5708" s="4">
        <v>11</v>
      </c>
      <c r="AF5708" s="4">
        <v>12</v>
      </c>
      <c r="AG5708" s="2"/>
    </row>
    <row r="5709" spans="1:33" x14ac:dyDescent="0.25">
      <c r="A5709" s="7" t="s">
        <v>8592</v>
      </c>
      <c r="B5709" s="3">
        <v>44442.600069444401</v>
      </c>
      <c r="C5709" s="2" t="s">
        <v>39</v>
      </c>
      <c r="P5709" s="2"/>
      <c r="T5709" s="1"/>
      <c r="U5709" s="4">
        <v>48</v>
      </c>
      <c r="V5709" s="1">
        <v>48</v>
      </c>
      <c r="W5709" s="4"/>
      <c r="X5709" s="3">
        <v>44772.969942129603</v>
      </c>
      <c r="Y5709" s="4"/>
      <c r="Z5709" s="5">
        <v>26804</v>
      </c>
      <c r="AA5709" s="6">
        <v>1.63</v>
      </c>
      <c r="AC5709" s="4">
        <v>90</v>
      </c>
      <c r="AE5709" s="4">
        <v>2</v>
      </c>
      <c r="AF5709" s="4">
        <v>2</v>
      </c>
      <c r="AG5709" s="2"/>
    </row>
    <row r="5710" spans="1:33" x14ac:dyDescent="0.25">
      <c r="A5710" s="7" t="s">
        <v>8593</v>
      </c>
      <c r="B5710" s="3">
        <v>44442.603206018503</v>
      </c>
      <c r="C5710" s="2" t="s">
        <v>39</v>
      </c>
      <c r="P5710" s="2"/>
      <c r="T5710" s="1"/>
      <c r="U5710" s="4">
        <v>41</v>
      </c>
      <c r="V5710" s="1">
        <v>41</v>
      </c>
      <c r="W5710" s="4"/>
      <c r="X5710" s="3">
        <v>44736.916331018503</v>
      </c>
      <c r="Y5710" s="4"/>
      <c r="Z5710" s="5">
        <v>29306</v>
      </c>
      <c r="AA5710" s="6">
        <v>1.83</v>
      </c>
      <c r="AC5710" s="4">
        <v>100</v>
      </c>
      <c r="AE5710" s="4">
        <v>10</v>
      </c>
      <c r="AF5710" s="4">
        <v>8</v>
      </c>
      <c r="AG5710" s="2"/>
    </row>
    <row r="5711" spans="1:33" x14ac:dyDescent="0.25">
      <c r="A5711" s="7" t="s">
        <v>8594</v>
      </c>
      <c r="B5711" s="3">
        <v>44442.615856481498</v>
      </c>
      <c r="C5711" s="2" t="s">
        <v>39</v>
      </c>
      <c r="I5711" s="2" t="s">
        <v>47</v>
      </c>
      <c r="K5711" s="2" t="s">
        <v>37</v>
      </c>
      <c r="O5711" s="2" t="s">
        <v>53</v>
      </c>
      <c r="P5711" s="2"/>
      <c r="T5711" s="1"/>
      <c r="U5711" s="4">
        <v>40</v>
      </c>
      <c r="V5711" s="1">
        <v>40</v>
      </c>
      <c r="W5711" s="4"/>
      <c r="X5711" s="3">
        <v>44777.971655092602</v>
      </c>
      <c r="Y5711" s="4"/>
      <c r="Z5711" s="5">
        <v>29687</v>
      </c>
      <c r="AA5711" s="6">
        <v>1.6</v>
      </c>
      <c r="AC5711" s="4">
        <v>85</v>
      </c>
      <c r="AE5711" s="4">
        <v>2</v>
      </c>
      <c r="AF5711" s="4">
        <v>1</v>
      </c>
      <c r="AG5711" s="2"/>
    </row>
    <row r="5712" spans="1:33" x14ac:dyDescent="0.25">
      <c r="A5712" s="7" t="s">
        <v>8595</v>
      </c>
      <c r="B5712" s="3">
        <v>44442.621956018498</v>
      </c>
      <c r="C5712" s="2" t="s">
        <v>39</v>
      </c>
      <c r="P5712" s="2"/>
      <c r="T5712" s="1"/>
      <c r="U5712" s="4">
        <v>54</v>
      </c>
      <c r="V5712" s="1">
        <v>54</v>
      </c>
      <c r="W5712" s="4"/>
      <c r="X5712" s="3">
        <v>44771.9934490741</v>
      </c>
      <c r="Y5712" s="4"/>
      <c r="Z5712" s="5">
        <v>24502</v>
      </c>
      <c r="AA5712" s="6">
        <v>1.64</v>
      </c>
      <c r="AC5712" s="4">
        <v>79</v>
      </c>
      <c r="AE5712" s="4">
        <v>5</v>
      </c>
      <c r="AF5712" s="4">
        <v>5</v>
      </c>
      <c r="AG5712" s="2"/>
    </row>
    <row r="5713" spans="1:33" x14ac:dyDescent="0.25">
      <c r="A5713" s="7" t="s">
        <v>8596</v>
      </c>
      <c r="B5713" s="3">
        <v>44442.6245023148</v>
      </c>
      <c r="C5713" s="2" t="s">
        <v>39</v>
      </c>
      <c r="P5713" s="2"/>
      <c r="T5713" s="1"/>
      <c r="U5713" s="4">
        <v>47</v>
      </c>
      <c r="V5713" s="1">
        <v>46</v>
      </c>
      <c r="W5713" s="4"/>
      <c r="X5713" s="3">
        <v>44778.8037847222</v>
      </c>
      <c r="Y5713" s="4"/>
      <c r="Z5713" s="5">
        <v>27297</v>
      </c>
      <c r="AA5713" s="6">
        <v>1.64</v>
      </c>
      <c r="AC5713" s="4">
        <v>0</v>
      </c>
      <c r="AE5713" s="4">
        <v>10</v>
      </c>
      <c r="AF5713" s="4">
        <v>12</v>
      </c>
      <c r="AG5713" s="2"/>
    </row>
    <row r="5714" spans="1:33" x14ac:dyDescent="0.25">
      <c r="A5714" s="7" t="s">
        <v>8597</v>
      </c>
      <c r="B5714" s="3">
        <v>44442.6258101852</v>
      </c>
      <c r="C5714" s="2" t="s">
        <v>39</v>
      </c>
      <c r="P5714" s="2"/>
      <c r="T5714" s="1"/>
      <c r="U5714" s="4">
        <v>51</v>
      </c>
      <c r="V5714" s="1">
        <v>51</v>
      </c>
      <c r="W5714" s="4"/>
      <c r="X5714" s="3">
        <v>44772.973252314798</v>
      </c>
      <c r="Y5714" s="4"/>
      <c r="Z5714" s="5">
        <v>25688</v>
      </c>
      <c r="AA5714" s="6">
        <v>1.81</v>
      </c>
      <c r="AC5714" s="4">
        <v>0</v>
      </c>
      <c r="AE5714" s="4">
        <v>2</v>
      </c>
      <c r="AF5714" s="4">
        <v>1</v>
      </c>
      <c r="AG5714" s="2"/>
    </row>
    <row r="5715" spans="1:33" x14ac:dyDescent="0.25">
      <c r="A5715" s="7" t="s">
        <v>8598</v>
      </c>
      <c r="B5715" s="3">
        <v>44442.626284722202</v>
      </c>
      <c r="C5715" s="2" t="s">
        <v>39</v>
      </c>
      <c r="P5715" s="2"/>
      <c r="T5715" s="1"/>
      <c r="U5715" s="4">
        <v>70</v>
      </c>
      <c r="V5715" s="1">
        <v>70</v>
      </c>
      <c r="W5715" s="4"/>
      <c r="X5715" s="3">
        <v>44772.438738425903</v>
      </c>
      <c r="Y5715" s="4"/>
      <c r="Z5715" s="5">
        <v>18660</v>
      </c>
      <c r="AA5715" s="6">
        <v>1.48</v>
      </c>
      <c r="AC5715" s="4">
        <v>0</v>
      </c>
      <c r="AE5715" s="4">
        <v>4</v>
      </c>
      <c r="AF5715" s="4">
        <v>4</v>
      </c>
      <c r="AG5715" s="2"/>
    </row>
    <row r="5716" spans="1:33" x14ac:dyDescent="0.25">
      <c r="A5716" s="7" t="s">
        <v>8599</v>
      </c>
      <c r="B5716" s="3">
        <v>44442.627685185202</v>
      </c>
      <c r="C5716" s="2" t="s">
        <v>39</v>
      </c>
      <c r="P5716" s="2"/>
      <c r="T5716" s="1"/>
      <c r="U5716" s="4">
        <v>46</v>
      </c>
      <c r="V5716" s="1">
        <v>46</v>
      </c>
      <c r="W5716" s="4"/>
      <c r="X5716" s="3">
        <v>44664.896620370397</v>
      </c>
      <c r="Y5716" s="4"/>
      <c r="Z5716" s="5">
        <v>27572</v>
      </c>
      <c r="AA5716" s="6">
        <v>1.57</v>
      </c>
      <c r="AC5716" s="4">
        <v>0</v>
      </c>
      <c r="AE5716" s="4">
        <v>7</v>
      </c>
      <c r="AF5716" s="4">
        <v>4</v>
      </c>
      <c r="AG5716" s="2"/>
    </row>
    <row r="5717" spans="1:33" x14ac:dyDescent="0.25">
      <c r="A5717" s="7" t="s">
        <v>8600</v>
      </c>
      <c r="B5717" s="3">
        <v>44442.628946759301</v>
      </c>
      <c r="C5717" s="2" t="s">
        <v>39</v>
      </c>
      <c r="P5717" s="2"/>
      <c r="T5717" s="1"/>
      <c r="U5717" s="4">
        <v>48</v>
      </c>
      <c r="V5717" s="1">
        <v>48</v>
      </c>
      <c r="W5717" s="4"/>
      <c r="X5717" s="3">
        <v>44772.987025463</v>
      </c>
      <c r="Y5717" s="4"/>
      <c r="Z5717" s="5">
        <v>26678</v>
      </c>
      <c r="AA5717" s="6">
        <v>1.76</v>
      </c>
      <c r="AC5717" s="4">
        <v>0</v>
      </c>
      <c r="AE5717" s="4">
        <v>4</v>
      </c>
      <c r="AF5717" s="4">
        <v>2</v>
      </c>
      <c r="AG5717" s="2"/>
    </row>
    <row r="5718" spans="1:33" x14ac:dyDescent="0.25">
      <c r="A5718" s="7" t="s">
        <v>8601</v>
      </c>
      <c r="B5718" s="3">
        <v>44442.634641203702</v>
      </c>
      <c r="C5718" s="2" t="s">
        <v>39</v>
      </c>
      <c r="K5718" s="2" t="s">
        <v>37</v>
      </c>
      <c r="P5718" s="2"/>
      <c r="T5718" s="1"/>
      <c r="U5718" s="4">
        <v>27</v>
      </c>
      <c r="V5718" s="1">
        <v>27</v>
      </c>
      <c r="W5718" s="4"/>
      <c r="X5718" s="3">
        <v>44736.902719907397</v>
      </c>
      <c r="Y5718" s="4"/>
      <c r="Z5718" s="5">
        <v>34382</v>
      </c>
      <c r="AA5718" s="6">
        <v>1.6</v>
      </c>
      <c r="AC5718" s="4">
        <v>85</v>
      </c>
      <c r="AE5718" s="4">
        <v>15</v>
      </c>
      <c r="AF5718" s="4">
        <v>8</v>
      </c>
      <c r="AG5718" s="2"/>
    </row>
    <row r="5719" spans="1:33" x14ac:dyDescent="0.25">
      <c r="A5719" s="7" t="s">
        <v>8602</v>
      </c>
      <c r="B5719" s="3">
        <v>44442.635011574101</v>
      </c>
      <c r="C5719" s="2" t="s">
        <v>39</v>
      </c>
      <c r="D5719" s="2" t="s">
        <v>47</v>
      </c>
      <c r="I5719" s="2" t="s">
        <v>47</v>
      </c>
      <c r="K5719" s="2" t="s">
        <v>37</v>
      </c>
      <c r="O5719" s="2" t="s">
        <v>53</v>
      </c>
      <c r="P5719" s="2"/>
      <c r="T5719" s="1"/>
      <c r="U5719" s="4">
        <v>58</v>
      </c>
      <c r="V5719" s="1">
        <v>58</v>
      </c>
      <c r="W5719" s="4"/>
      <c r="X5719" s="3">
        <v>44635.896712962996</v>
      </c>
      <c r="Y5719" s="4"/>
      <c r="Z5719" s="5">
        <v>23039</v>
      </c>
      <c r="AA5719" s="6">
        <v>1.68</v>
      </c>
      <c r="AC5719" s="4">
        <v>0</v>
      </c>
      <c r="AE5719" s="4">
        <v>6</v>
      </c>
      <c r="AF5719" s="4">
        <v>6</v>
      </c>
      <c r="AG5719" s="2"/>
    </row>
    <row r="5720" spans="1:33" x14ac:dyDescent="0.25">
      <c r="A5720" s="7" t="s">
        <v>8603</v>
      </c>
      <c r="B5720" s="3">
        <v>44442.640497685199</v>
      </c>
      <c r="C5720" s="2" t="s">
        <v>39</v>
      </c>
      <c r="P5720" s="2"/>
      <c r="T5720" s="1"/>
      <c r="U5720" s="4">
        <v>33</v>
      </c>
      <c r="V5720" s="1">
        <v>33</v>
      </c>
      <c r="W5720" s="4"/>
      <c r="X5720" s="3">
        <v>44772.972175925897</v>
      </c>
      <c r="Y5720" s="4"/>
      <c r="Z5720" s="5">
        <v>32254</v>
      </c>
      <c r="AA5720" s="6">
        <v>1.73</v>
      </c>
      <c r="AC5720" s="4">
        <v>0</v>
      </c>
      <c r="AE5720" s="4">
        <v>5</v>
      </c>
      <c r="AF5720" s="4">
        <v>3</v>
      </c>
      <c r="AG5720" s="2"/>
    </row>
    <row r="5721" spans="1:33" x14ac:dyDescent="0.25">
      <c r="A5721" s="7" t="s">
        <v>8604</v>
      </c>
      <c r="B5721" s="3">
        <v>44442.643159722204</v>
      </c>
      <c r="C5721" s="2" t="s">
        <v>39</v>
      </c>
      <c r="D5721" s="2" t="s">
        <v>47</v>
      </c>
      <c r="I5721" s="2" t="s">
        <v>47</v>
      </c>
      <c r="K5721" s="2" t="s">
        <v>37</v>
      </c>
      <c r="O5721" s="2" t="s">
        <v>53</v>
      </c>
      <c r="P5721" s="2"/>
      <c r="T5721" s="1"/>
      <c r="U5721" s="4">
        <v>38</v>
      </c>
      <c r="V5721" s="1">
        <v>37</v>
      </c>
      <c r="W5721" s="4"/>
      <c r="X5721" s="3">
        <v>44769.8219791667</v>
      </c>
      <c r="Y5721" s="4"/>
      <c r="Z5721" s="5">
        <v>30581</v>
      </c>
      <c r="AA5721" s="6">
        <v>1.6</v>
      </c>
      <c r="AC5721" s="4">
        <v>0</v>
      </c>
      <c r="AE5721" s="4">
        <v>5</v>
      </c>
      <c r="AF5721" s="4">
        <v>4</v>
      </c>
      <c r="AG5721" s="2"/>
    </row>
    <row r="5722" spans="1:33" x14ac:dyDescent="0.25">
      <c r="A5722" s="7" t="s">
        <v>8605</v>
      </c>
      <c r="B5722" s="3">
        <v>44442.648506944402</v>
      </c>
      <c r="C5722" s="2" t="s">
        <v>39</v>
      </c>
      <c r="P5722" s="2"/>
      <c r="T5722" s="1"/>
      <c r="U5722" s="4">
        <v>38</v>
      </c>
      <c r="V5722" s="1">
        <v>38</v>
      </c>
      <c r="W5722" s="4"/>
      <c r="X5722" s="3">
        <v>44772.441967592596</v>
      </c>
      <c r="Y5722" s="4"/>
      <c r="Z5722" s="5">
        <v>30484</v>
      </c>
      <c r="AA5722" s="6">
        <v>1.65</v>
      </c>
      <c r="AC5722" s="4">
        <v>90</v>
      </c>
      <c r="AE5722" s="4">
        <v>6</v>
      </c>
      <c r="AF5722" s="4">
        <v>5</v>
      </c>
      <c r="AG5722" s="2"/>
    </row>
    <row r="5723" spans="1:33" x14ac:dyDescent="0.25">
      <c r="A5723" s="7" t="s">
        <v>8606</v>
      </c>
      <c r="B5723" s="3">
        <v>44442.658414351798</v>
      </c>
      <c r="C5723" s="2" t="s">
        <v>39</v>
      </c>
      <c r="P5723" s="2"/>
      <c r="T5723" s="1"/>
      <c r="U5723" s="4">
        <v>35</v>
      </c>
      <c r="V5723" s="1">
        <v>35</v>
      </c>
      <c r="W5723" s="4"/>
      <c r="X5723" s="3">
        <v>44774.801423611098</v>
      </c>
      <c r="Y5723" s="4"/>
      <c r="Z5723" s="5">
        <v>31472</v>
      </c>
      <c r="AA5723" s="6">
        <v>1.69</v>
      </c>
      <c r="AC5723" s="4">
        <v>0</v>
      </c>
      <c r="AE5723" s="4">
        <v>1</v>
      </c>
      <c r="AF5723" s="4">
        <v>1</v>
      </c>
      <c r="AG5723" s="2"/>
    </row>
    <row r="5724" spans="1:33" x14ac:dyDescent="0.25">
      <c r="A5724" s="7" t="s">
        <v>8607</v>
      </c>
      <c r="B5724" s="3">
        <v>44442.660648148201</v>
      </c>
      <c r="C5724" s="2" t="s">
        <v>39</v>
      </c>
      <c r="K5724" s="2" t="s">
        <v>37</v>
      </c>
      <c r="P5724" s="2"/>
      <c r="T5724" s="1"/>
      <c r="U5724" s="4">
        <v>47</v>
      </c>
      <c r="V5724" s="1">
        <v>47</v>
      </c>
      <c r="W5724" s="4"/>
      <c r="X5724" s="3">
        <v>44756.807222222204</v>
      </c>
      <c r="Y5724" s="4"/>
      <c r="Z5724" s="5">
        <v>27175</v>
      </c>
      <c r="AA5724" s="6">
        <v>1.66</v>
      </c>
      <c r="AC5724" s="4">
        <v>102</v>
      </c>
      <c r="AE5724" s="4">
        <v>13</v>
      </c>
      <c r="AF5724" s="4">
        <v>7</v>
      </c>
      <c r="AG5724" s="2"/>
    </row>
    <row r="5725" spans="1:33" x14ac:dyDescent="0.25">
      <c r="A5725" s="7" t="s">
        <v>8608</v>
      </c>
      <c r="B5725" s="3">
        <v>44442.681782407402</v>
      </c>
      <c r="C5725" s="2" t="s">
        <v>39</v>
      </c>
      <c r="P5725" s="2"/>
      <c r="T5725" s="1"/>
      <c r="U5725" s="4">
        <v>41</v>
      </c>
      <c r="V5725" s="1">
        <v>41</v>
      </c>
      <c r="W5725" s="4"/>
      <c r="X5725" s="3">
        <v>44772.990474537</v>
      </c>
      <c r="Y5725" s="4"/>
      <c r="Z5725" s="5">
        <v>29327</v>
      </c>
      <c r="AA5725" s="6">
        <v>1.62</v>
      </c>
      <c r="AC5725" s="4">
        <v>0</v>
      </c>
      <c r="AE5725" s="4">
        <v>5</v>
      </c>
      <c r="AF5725" s="4">
        <v>3</v>
      </c>
      <c r="AG5725" s="2"/>
    </row>
    <row r="5726" spans="1:33" x14ac:dyDescent="0.25">
      <c r="A5726" s="7" t="s">
        <v>8609</v>
      </c>
      <c r="B5726" s="3">
        <v>44442.697060185201</v>
      </c>
      <c r="C5726" s="2" t="s">
        <v>33</v>
      </c>
      <c r="I5726" s="2" t="s">
        <v>37</v>
      </c>
      <c r="K5726" s="2" t="s">
        <v>47</v>
      </c>
      <c r="N5726" s="2" t="s">
        <v>43</v>
      </c>
      <c r="P5726" s="2"/>
      <c r="T5726" s="1"/>
      <c r="U5726" s="4">
        <v>38</v>
      </c>
      <c r="V5726" s="1">
        <v>37</v>
      </c>
      <c r="W5726" s="4"/>
      <c r="X5726" s="3">
        <v>45051.663715277798</v>
      </c>
      <c r="Y5726" s="4"/>
      <c r="Z5726" s="5">
        <v>30592</v>
      </c>
      <c r="AA5726" s="6">
        <v>1.64</v>
      </c>
      <c r="AC5726" s="4">
        <v>164</v>
      </c>
      <c r="AE5726" s="4">
        <v>9</v>
      </c>
      <c r="AF5726" s="4">
        <v>2</v>
      </c>
      <c r="AG5726" s="2"/>
    </row>
    <row r="5727" spans="1:33" x14ac:dyDescent="0.25">
      <c r="A5727" s="7" t="s">
        <v>8610</v>
      </c>
      <c r="B5727" s="3">
        <v>44442.701840277798</v>
      </c>
      <c r="C5727" s="2" t="s">
        <v>39</v>
      </c>
      <c r="D5727" s="2" t="s">
        <v>36</v>
      </c>
      <c r="I5727" s="2" t="s">
        <v>37</v>
      </c>
      <c r="K5727" s="2" t="s">
        <v>37</v>
      </c>
      <c r="N5727" s="2" t="s">
        <v>43</v>
      </c>
      <c r="P5727" s="2"/>
      <c r="T5727" s="1"/>
      <c r="U5727" s="4">
        <v>39</v>
      </c>
      <c r="V5727" s="1">
        <v>38</v>
      </c>
      <c r="W5727" s="4"/>
      <c r="X5727" s="3">
        <v>44696.896840277797</v>
      </c>
      <c r="Y5727" s="4"/>
      <c r="Z5727" s="5">
        <v>30264</v>
      </c>
      <c r="AA5727" s="6">
        <v>1.8</v>
      </c>
      <c r="AC5727" s="4">
        <v>105</v>
      </c>
      <c r="AE5727" s="4">
        <v>7</v>
      </c>
      <c r="AF5727" s="4">
        <v>11</v>
      </c>
      <c r="AG5727" s="2" t="s">
        <v>626</v>
      </c>
    </row>
    <row r="5728" spans="1:33" x14ac:dyDescent="0.25">
      <c r="A5728" s="7" t="s">
        <v>8611</v>
      </c>
      <c r="B5728" s="3">
        <v>44442.7058217593</v>
      </c>
      <c r="C5728" s="2" t="s">
        <v>33</v>
      </c>
      <c r="K5728" s="2" t="s">
        <v>37</v>
      </c>
      <c r="P5728" s="2"/>
      <c r="T5728" s="1"/>
      <c r="U5728" s="4">
        <v>55</v>
      </c>
      <c r="V5728" s="1">
        <v>55</v>
      </c>
      <c r="W5728" s="4"/>
      <c r="X5728" s="3">
        <v>44579.897499999999</v>
      </c>
      <c r="Y5728" s="4"/>
      <c r="Z5728" s="5">
        <v>24063</v>
      </c>
      <c r="AA5728" s="6">
        <v>1.73</v>
      </c>
      <c r="AC5728" s="4">
        <v>113</v>
      </c>
      <c r="AE5728" s="4">
        <v>4</v>
      </c>
      <c r="AF5728" s="4">
        <v>2</v>
      </c>
      <c r="AG5728" s="2"/>
    </row>
    <row r="5729" spans="1:33" x14ac:dyDescent="0.25">
      <c r="A5729" s="7" t="s">
        <v>8612</v>
      </c>
      <c r="B5729" s="3">
        <v>44442.716585648202</v>
      </c>
      <c r="C5729" s="2" t="s">
        <v>39</v>
      </c>
      <c r="P5729" s="2"/>
      <c r="T5729" s="1"/>
      <c r="U5729" s="4">
        <v>45</v>
      </c>
      <c r="V5729" s="1">
        <v>44</v>
      </c>
      <c r="W5729" s="4"/>
      <c r="X5729" s="3">
        <v>44778.802025463003</v>
      </c>
      <c r="Y5729" s="4"/>
      <c r="Z5729" s="5">
        <v>28157</v>
      </c>
      <c r="AA5729" s="6">
        <v>1.57</v>
      </c>
      <c r="AC5729" s="4">
        <v>0</v>
      </c>
      <c r="AE5729" s="4">
        <v>10</v>
      </c>
      <c r="AF5729" s="4">
        <v>4</v>
      </c>
      <c r="AG5729" s="2"/>
    </row>
    <row r="5730" spans="1:33" x14ac:dyDescent="0.25">
      <c r="A5730" s="7" t="s">
        <v>8613</v>
      </c>
      <c r="B5730" s="3">
        <v>44442.728206018503</v>
      </c>
      <c r="C5730" s="2" t="s">
        <v>39</v>
      </c>
      <c r="I5730" s="2" t="s">
        <v>47</v>
      </c>
      <c r="K5730" s="2" t="s">
        <v>37</v>
      </c>
      <c r="O5730" s="2" t="s">
        <v>53</v>
      </c>
      <c r="P5730" s="2"/>
      <c r="T5730" s="1"/>
      <c r="U5730" s="4">
        <v>41</v>
      </c>
      <c r="V5730" s="1">
        <v>41</v>
      </c>
      <c r="W5730" s="4"/>
      <c r="X5730" s="3">
        <v>45117.380798611099</v>
      </c>
      <c r="Y5730" s="4"/>
      <c r="Z5730" s="5">
        <v>29220</v>
      </c>
      <c r="AA5730" s="6">
        <v>1.58</v>
      </c>
      <c r="AC5730" s="4">
        <v>87</v>
      </c>
      <c r="AE5730" s="4">
        <v>6</v>
      </c>
      <c r="AF5730" s="4">
        <v>3</v>
      </c>
      <c r="AG5730" s="2" t="s">
        <v>627</v>
      </c>
    </row>
    <row r="5731" spans="1:33" x14ac:dyDescent="0.25">
      <c r="A5731" s="7" t="s">
        <v>8614</v>
      </c>
      <c r="B5731" s="3">
        <v>44445.4086342593</v>
      </c>
      <c r="C5731" s="2" t="s">
        <v>39</v>
      </c>
      <c r="P5731" s="2"/>
      <c r="T5731" s="1"/>
      <c r="U5731" s="4">
        <v>52</v>
      </c>
      <c r="V5731" s="1">
        <v>52</v>
      </c>
      <c r="W5731" s="4"/>
      <c r="X5731" s="3">
        <v>44536.898495370398</v>
      </c>
      <c r="Y5731" s="4"/>
      <c r="Z5731" s="5">
        <v>25414</v>
      </c>
      <c r="AA5731" s="6">
        <v>1.67</v>
      </c>
      <c r="AC5731" s="4">
        <v>0</v>
      </c>
      <c r="AE5731" s="4">
        <v>1</v>
      </c>
      <c r="AF5731" s="4">
        <v>1</v>
      </c>
      <c r="AG5731" s="2"/>
    </row>
    <row r="5732" spans="1:33" x14ac:dyDescent="0.25">
      <c r="A5732" s="7" t="s">
        <v>8615</v>
      </c>
      <c r="B5732" s="3">
        <v>44445.412256944401</v>
      </c>
      <c r="C5732" s="2" t="s">
        <v>30</v>
      </c>
      <c r="P5732" s="2"/>
      <c r="T5732" s="1"/>
      <c r="U5732" s="4">
        <v>44</v>
      </c>
      <c r="V5732" s="1">
        <v>44</v>
      </c>
      <c r="W5732" s="4"/>
      <c r="X5732" s="3">
        <v>44571.897025462997</v>
      </c>
      <c r="Y5732" s="4"/>
      <c r="Z5732" s="5">
        <v>28052</v>
      </c>
      <c r="AA5732" s="6">
        <v>1.76</v>
      </c>
      <c r="AC5732" s="4">
        <v>107</v>
      </c>
      <c r="AE5732" s="4">
        <v>2</v>
      </c>
      <c r="AF5732" s="4">
        <v>2</v>
      </c>
      <c r="AG5732" s="2"/>
    </row>
    <row r="5733" spans="1:33" x14ac:dyDescent="0.25">
      <c r="A5733" s="7" t="s">
        <v>8616</v>
      </c>
      <c r="B5733" s="3">
        <v>44445.415381944404</v>
      </c>
      <c r="C5733" s="2" t="s">
        <v>33</v>
      </c>
      <c r="D5733" s="2" t="s">
        <v>47</v>
      </c>
      <c r="I5733" s="2" t="s">
        <v>47</v>
      </c>
      <c r="K5733" s="2" t="s">
        <v>37</v>
      </c>
      <c r="O5733" s="2" t="s">
        <v>53</v>
      </c>
      <c r="P5733" s="2"/>
      <c r="T5733" s="1" t="s">
        <v>286</v>
      </c>
      <c r="U5733" s="4">
        <v>54</v>
      </c>
      <c r="V5733" s="1">
        <v>53</v>
      </c>
      <c r="W5733" s="4"/>
      <c r="X5733" s="3">
        <v>45056.368252314802</v>
      </c>
      <c r="Y5733" s="4"/>
      <c r="Z5733" s="5">
        <v>24815</v>
      </c>
      <c r="AA5733" s="6">
        <v>1.65</v>
      </c>
      <c r="AC5733" s="4">
        <v>108</v>
      </c>
      <c r="AE5733" s="4">
        <v>6</v>
      </c>
      <c r="AF5733" s="4">
        <v>2</v>
      </c>
      <c r="AG5733" s="2"/>
    </row>
    <row r="5734" spans="1:33" x14ac:dyDescent="0.25">
      <c r="A5734" s="7" t="s">
        <v>8617</v>
      </c>
      <c r="B5734" s="3">
        <v>44445.422430555598</v>
      </c>
      <c r="C5734" s="2" t="s">
        <v>39</v>
      </c>
      <c r="P5734" s="2"/>
      <c r="T5734" s="1"/>
      <c r="U5734" s="4">
        <v>48</v>
      </c>
      <c r="V5734" s="1">
        <v>47</v>
      </c>
      <c r="W5734" s="4"/>
      <c r="X5734" s="3">
        <v>44756.792511574102</v>
      </c>
      <c r="Y5734" s="4"/>
      <c r="Z5734" s="5">
        <v>27119</v>
      </c>
      <c r="AA5734" s="6">
        <v>1.57</v>
      </c>
      <c r="AC5734" s="4">
        <v>105</v>
      </c>
      <c r="AE5734" s="4">
        <v>10</v>
      </c>
      <c r="AF5734" s="4">
        <v>10</v>
      </c>
      <c r="AG5734" s="2"/>
    </row>
    <row r="5735" spans="1:33" x14ac:dyDescent="0.25">
      <c r="A5735" s="7" t="s">
        <v>8618</v>
      </c>
      <c r="B5735" s="3">
        <v>44445.4243055556</v>
      </c>
      <c r="C5735" s="2" t="s">
        <v>39</v>
      </c>
      <c r="P5735" s="2"/>
      <c r="T5735" s="1"/>
      <c r="U5735" s="4">
        <v>56</v>
      </c>
      <c r="V5735" s="1">
        <v>56</v>
      </c>
      <c r="W5735" s="4"/>
      <c r="X5735" s="3">
        <v>44772.980694444399</v>
      </c>
      <c r="Y5735" s="4"/>
      <c r="Z5735" s="5">
        <v>23820</v>
      </c>
      <c r="AA5735" s="6">
        <v>1.6</v>
      </c>
      <c r="AC5735" s="4">
        <v>0</v>
      </c>
      <c r="AE5735" s="4">
        <v>2</v>
      </c>
      <c r="AF5735" s="4">
        <v>2</v>
      </c>
      <c r="AG5735" s="2"/>
    </row>
    <row r="5736" spans="1:33" x14ac:dyDescent="0.25">
      <c r="A5736" s="7" t="s">
        <v>8619</v>
      </c>
      <c r="B5736" s="3">
        <v>44445.425752314797</v>
      </c>
      <c r="C5736" s="2" t="s">
        <v>39</v>
      </c>
      <c r="P5736" s="2"/>
      <c r="T5736" s="1"/>
      <c r="U5736" s="4">
        <v>44</v>
      </c>
      <c r="V5736" s="1">
        <v>44</v>
      </c>
      <c r="W5736" s="4"/>
      <c r="X5736" s="3">
        <v>44736.913009259297</v>
      </c>
      <c r="Y5736" s="4"/>
      <c r="Z5736" s="5">
        <v>28350</v>
      </c>
      <c r="AA5736" s="6">
        <v>1.8</v>
      </c>
      <c r="AC5736" s="4">
        <v>127</v>
      </c>
      <c r="AE5736" s="4">
        <v>6</v>
      </c>
      <c r="AF5736" s="4">
        <v>6</v>
      </c>
      <c r="AG5736" s="2"/>
    </row>
    <row r="5737" spans="1:33" x14ac:dyDescent="0.25">
      <c r="A5737" s="7" t="s">
        <v>8620</v>
      </c>
      <c r="B5737" s="3">
        <v>44445.428194444401</v>
      </c>
      <c r="C5737" s="2" t="s">
        <v>39</v>
      </c>
      <c r="P5737" s="2"/>
      <c r="T5737" s="1"/>
      <c r="U5737" s="4">
        <v>59</v>
      </c>
      <c r="V5737" s="1">
        <v>58</v>
      </c>
      <c r="W5737" s="4"/>
      <c r="X5737" s="3">
        <v>44736.941620370402</v>
      </c>
      <c r="Y5737" s="4"/>
      <c r="Z5737" s="5">
        <v>23036</v>
      </c>
      <c r="AA5737" s="6">
        <v>1.73</v>
      </c>
      <c r="AC5737" s="4">
        <v>0</v>
      </c>
      <c r="AE5737" s="4">
        <v>12</v>
      </c>
      <c r="AF5737" s="4">
        <v>1</v>
      </c>
      <c r="AG5737" s="2"/>
    </row>
    <row r="5738" spans="1:33" x14ac:dyDescent="0.25">
      <c r="A5738" s="7" t="s">
        <v>8621</v>
      </c>
      <c r="B5738" s="3">
        <v>44445.430787037003</v>
      </c>
      <c r="C5738" s="2" t="s">
        <v>39</v>
      </c>
      <c r="P5738" s="2"/>
      <c r="T5738" s="1"/>
      <c r="U5738" s="4">
        <v>45</v>
      </c>
      <c r="V5738" s="1">
        <v>45</v>
      </c>
      <c r="W5738" s="4"/>
      <c r="X5738" s="3">
        <v>44594.899629629603</v>
      </c>
      <c r="Y5738" s="4"/>
      <c r="Z5738" s="5">
        <v>27794</v>
      </c>
      <c r="AA5738" s="6">
        <v>1.66</v>
      </c>
      <c r="AC5738" s="4">
        <v>0</v>
      </c>
      <c r="AE5738" s="4">
        <v>1</v>
      </c>
      <c r="AF5738" s="4">
        <v>1</v>
      </c>
      <c r="AG5738" s="2"/>
    </row>
    <row r="5739" spans="1:33" x14ac:dyDescent="0.25">
      <c r="A5739" s="7" t="s">
        <v>8622</v>
      </c>
      <c r="B5739" s="3">
        <v>44445.435960648101</v>
      </c>
      <c r="C5739" s="2" t="s">
        <v>39</v>
      </c>
      <c r="P5739" s="2"/>
      <c r="T5739" s="1"/>
      <c r="U5739" s="4">
        <v>53</v>
      </c>
      <c r="V5739" s="1">
        <v>53</v>
      </c>
      <c r="W5739" s="4"/>
      <c r="X5739" s="3">
        <v>44736.858344907399</v>
      </c>
      <c r="Y5739" s="4"/>
      <c r="Z5739" s="5">
        <v>25008</v>
      </c>
      <c r="AA5739" s="6">
        <v>1.6</v>
      </c>
      <c r="AC5739" s="4">
        <v>0</v>
      </c>
      <c r="AE5739" s="4">
        <v>8</v>
      </c>
      <c r="AF5739" s="4">
        <v>7</v>
      </c>
      <c r="AG5739" s="2"/>
    </row>
    <row r="5740" spans="1:33" x14ac:dyDescent="0.25">
      <c r="A5740" s="7" t="s">
        <v>8623</v>
      </c>
      <c r="B5740" s="3">
        <v>44445.441250000003</v>
      </c>
      <c r="C5740" s="2" t="s">
        <v>39</v>
      </c>
      <c r="P5740" s="2"/>
      <c r="T5740" s="1"/>
      <c r="U5740" s="4">
        <v>46</v>
      </c>
      <c r="V5740" s="1">
        <v>45</v>
      </c>
      <c r="W5740" s="4"/>
      <c r="X5740" s="3">
        <v>44786.754895833299</v>
      </c>
      <c r="Y5740" s="4"/>
      <c r="Z5740" s="5">
        <v>27672</v>
      </c>
      <c r="AA5740" s="6">
        <v>1.8</v>
      </c>
      <c r="AC5740" s="4">
        <v>135</v>
      </c>
      <c r="AE5740" s="4">
        <v>20</v>
      </c>
      <c r="AF5740" s="4">
        <v>20</v>
      </c>
      <c r="AG5740" s="2"/>
    </row>
    <row r="5741" spans="1:33" x14ac:dyDescent="0.25">
      <c r="A5741" s="7" t="s">
        <v>8624</v>
      </c>
      <c r="B5741" s="3">
        <v>44445.442430555602</v>
      </c>
      <c r="C5741" s="2" t="s">
        <v>33</v>
      </c>
      <c r="I5741" s="2" t="s">
        <v>37</v>
      </c>
      <c r="K5741" s="2" t="s">
        <v>37</v>
      </c>
      <c r="N5741" s="2" t="s">
        <v>43</v>
      </c>
      <c r="P5741" s="2"/>
      <c r="T5741" s="1"/>
      <c r="U5741" s="4">
        <v>55</v>
      </c>
      <c r="V5741" s="1">
        <v>54</v>
      </c>
      <c r="W5741" s="4"/>
      <c r="X5741" s="3">
        <v>44616.902210648099</v>
      </c>
      <c r="Y5741" s="4"/>
      <c r="Z5741" s="5">
        <v>24366</v>
      </c>
      <c r="AA5741" s="6">
        <v>1.6</v>
      </c>
      <c r="AC5741" s="4">
        <v>79</v>
      </c>
      <c r="AE5741" s="4">
        <v>8</v>
      </c>
      <c r="AF5741" s="4">
        <v>4</v>
      </c>
      <c r="AG5741" s="2"/>
    </row>
    <row r="5742" spans="1:33" x14ac:dyDescent="0.25">
      <c r="A5742" s="7" t="s">
        <v>8625</v>
      </c>
      <c r="B5742" s="3">
        <v>44445.444212962997</v>
      </c>
      <c r="C5742" s="2" t="s">
        <v>39</v>
      </c>
      <c r="P5742" s="2"/>
      <c r="T5742" s="1"/>
      <c r="U5742" s="4">
        <v>44</v>
      </c>
      <c r="V5742" s="1">
        <v>44</v>
      </c>
      <c r="W5742" s="4"/>
      <c r="X5742" s="3">
        <v>44696.899675925903</v>
      </c>
      <c r="Y5742" s="4"/>
      <c r="Z5742" s="5">
        <v>28371</v>
      </c>
      <c r="AA5742" s="6">
        <v>1.59</v>
      </c>
      <c r="AC5742" s="4">
        <v>0</v>
      </c>
      <c r="AE5742" s="4">
        <v>12</v>
      </c>
      <c r="AF5742" s="4">
        <v>7</v>
      </c>
      <c r="AG5742" s="2"/>
    </row>
    <row r="5743" spans="1:33" x14ac:dyDescent="0.25">
      <c r="A5743" s="7" t="s">
        <v>8626</v>
      </c>
      <c r="B5743" s="3">
        <v>44445.445462962998</v>
      </c>
      <c r="C5743" s="2" t="s">
        <v>39</v>
      </c>
      <c r="P5743" s="2"/>
      <c r="T5743" s="1"/>
      <c r="U5743" s="4">
        <v>47</v>
      </c>
      <c r="V5743" s="1">
        <v>47</v>
      </c>
      <c r="W5743" s="4"/>
      <c r="X5743" s="3">
        <v>44777.974837962996</v>
      </c>
      <c r="Y5743" s="4"/>
      <c r="Z5743" s="5">
        <v>27176</v>
      </c>
      <c r="AA5743" s="6">
        <v>1.6</v>
      </c>
      <c r="AC5743" s="4">
        <v>0</v>
      </c>
      <c r="AE5743" s="4">
        <v>3</v>
      </c>
      <c r="AF5743" s="4">
        <v>2</v>
      </c>
      <c r="AG5743" s="2"/>
    </row>
    <row r="5744" spans="1:33" x14ac:dyDescent="0.25">
      <c r="A5744" s="7" t="s">
        <v>8627</v>
      </c>
      <c r="B5744" s="3">
        <v>44445.456296296303</v>
      </c>
      <c r="C5744" s="2" t="s">
        <v>39</v>
      </c>
      <c r="P5744" s="2"/>
      <c r="T5744" s="1"/>
      <c r="U5744" s="4">
        <v>46</v>
      </c>
      <c r="V5744" s="1">
        <v>45</v>
      </c>
      <c r="W5744" s="4"/>
      <c r="X5744" s="3">
        <v>44772.439976851798</v>
      </c>
      <c r="Y5744" s="4"/>
      <c r="Z5744" s="5">
        <v>27701</v>
      </c>
      <c r="AA5744" s="6">
        <v>1.69</v>
      </c>
      <c r="AC5744" s="4">
        <v>92</v>
      </c>
      <c r="AE5744" s="4">
        <v>8</v>
      </c>
      <c r="AF5744" s="4">
        <v>3</v>
      </c>
      <c r="AG5744" s="2"/>
    </row>
    <row r="5745" spans="1:33" x14ac:dyDescent="0.25">
      <c r="A5745" s="7" t="s">
        <v>8628</v>
      </c>
      <c r="B5745" s="3">
        <v>44445.458449074104</v>
      </c>
      <c r="C5745" s="2" t="s">
        <v>39</v>
      </c>
      <c r="P5745" s="2"/>
      <c r="T5745" s="1"/>
      <c r="U5745" s="4">
        <v>46</v>
      </c>
      <c r="V5745" s="1">
        <v>46</v>
      </c>
      <c r="W5745" s="4"/>
      <c r="X5745" s="3">
        <v>44736.886817129598</v>
      </c>
      <c r="Y5745" s="4"/>
      <c r="Z5745" s="5">
        <v>27523</v>
      </c>
      <c r="AA5745" s="6">
        <v>1.75</v>
      </c>
      <c r="AC5745" s="4">
        <v>0</v>
      </c>
      <c r="AE5745" s="4">
        <v>11</v>
      </c>
      <c r="AF5745" s="4">
        <v>2</v>
      </c>
      <c r="AG5745" s="2"/>
    </row>
    <row r="5746" spans="1:33" x14ac:dyDescent="0.25">
      <c r="A5746" s="7" t="s">
        <v>8629</v>
      </c>
      <c r="B5746" s="3">
        <v>44445.478206018503</v>
      </c>
      <c r="C5746" s="2" t="s">
        <v>39</v>
      </c>
      <c r="P5746" s="2"/>
      <c r="T5746" s="1"/>
      <c r="U5746" s="4">
        <v>44</v>
      </c>
      <c r="V5746" s="1">
        <v>44</v>
      </c>
      <c r="W5746" s="4"/>
      <c r="X5746" s="3">
        <v>44769.8218402778</v>
      </c>
      <c r="Y5746" s="4"/>
      <c r="Z5746" s="5">
        <v>28252</v>
      </c>
      <c r="AA5746" s="6">
        <v>1.68</v>
      </c>
      <c r="AE5746" s="4">
        <v>9</v>
      </c>
      <c r="AF5746" s="4">
        <v>7</v>
      </c>
      <c r="AG5746" s="2"/>
    </row>
    <row r="5747" spans="1:33" x14ac:dyDescent="0.25">
      <c r="A5747" s="7" t="s">
        <v>8630</v>
      </c>
      <c r="B5747" s="3">
        <v>44445.491354166697</v>
      </c>
      <c r="C5747" s="2" t="s">
        <v>39</v>
      </c>
      <c r="D5747" s="2" t="s">
        <v>36</v>
      </c>
      <c r="I5747" s="2" t="s">
        <v>37</v>
      </c>
      <c r="N5747" s="2" t="s">
        <v>50</v>
      </c>
      <c r="P5747" s="2"/>
      <c r="T5747" s="1"/>
      <c r="U5747" s="4">
        <v>42</v>
      </c>
      <c r="V5747" s="1">
        <v>41</v>
      </c>
      <c r="W5747" s="4"/>
      <c r="X5747" s="3">
        <v>44536.900046296301</v>
      </c>
      <c r="Y5747" s="4"/>
      <c r="Z5747" s="5">
        <v>29414</v>
      </c>
      <c r="AA5747" s="6">
        <v>1.92</v>
      </c>
      <c r="AC5747" s="4">
        <v>0</v>
      </c>
      <c r="AE5747" s="4">
        <v>1</v>
      </c>
      <c r="AF5747" s="4">
        <v>1</v>
      </c>
      <c r="AG5747" s="2" t="s">
        <v>628</v>
      </c>
    </row>
    <row r="5748" spans="1:33" x14ac:dyDescent="0.25">
      <c r="A5748" s="7" t="s">
        <v>8631</v>
      </c>
      <c r="B5748" s="3">
        <v>44445.497222222199</v>
      </c>
      <c r="C5748" s="2" t="s">
        <v>33</v>
      </c>
      <c r="I5748" s="2" t="s">
        <v>37</v>
      </c>
      <c r="J5748" s="2" t="s">
        <v>73</v>
      </c>
      <c r="K5748" s="2" t="s">
        <v>47</v>
      </c>
      <c r="N5748" s="2" t="s">
        <v>58</v>
      </c>
      <c r="P5748" s="2"/>
      <c r="T5748" s="1"/>
      <c r="U5748" s="4">
        <v>55</v>
      </c>
      <c r="V5748" s="1">
        <v>55</v>
      </c>
      <c r="W5748" s="4"/>
      <c r="X5748" s="3">
        <v>45056.3823148148</v>
      </c>
      <c r="Y5748" s="4"/>
      <c r="Z5748" s="5">
        <v>24170</v>
      </c>
      <c r="AA5748" s="6">
        <v>1.78</v>
      </c>
      <c r="AC5748" s="4">
        <v>124</v>
      </c>
      <c r="AE5748" s="4">
        <v>2</v>
      </c>
      <c r="AF5748" s="4">
        <v>1</v>
      </c>
      <c r="AG5748" s="2"/>
    </row>
    <row r="5749" spans="1:33" x14ac:dyDescent="0.25">
      <c r="A5749" s="7" t="s">
        <v>8632</v>
      </c>
      <c r="B5749" s="3">
        <v>44445.501099537003</v>
      </c>
      <c r="C5749" s="2" t="s">
        <v>33</v>
      </c>
      <c r="D5749" s="2" t="s">
        <v>47</v>
      </c>
      <c r="I5749" s="2" t="s">
        <v>37</v>
      </c>
      <c r="K5749" s="2" t="s">
        <v>47</v>
      </c>
      <c r="N5749" s="2" t="s">
        <v>50</v>
      </c>
      <c r="P5749" s="2"/>
      <c r="T5749" s="1"/>
      <c r="U5749" s="4">
        <v>42</v>
      </c>
      <c r="V5749" s="1">
        <v>42</v>
      </c>
      <c r="W5749" s="4"/>
      <c r="X5749" s="3">
        <v>45056.390509259298</v>
      </c>
      <c r="Y5749" s="4"/>
      <c r="Z5749" s="5">
        <v>28909</v>
      </c>
      <c r="AA5749" s="6">
        <v>1.75</v>
      </c>
      <c r="AC5749" s="4">
        <v>100</v>
      </c>
      <c r="AE5749" s="4">
        <v>1</v>
      </c>
      <c r="AF5749" s="4">
        <v>1</v>
      </c>
      <c r="AG5749" s="2"/>
    </row>
    <row r="5750" spans="1:33" x14ac:dyDescent="0.25">
      <c r="A5750" s="7" t="s">
        <v>8633</v>
      </c>
      <c r="B5750" s="3">
        <v>44445.503599536998</v>
      </c>
      <c r="C5750" s="2" t="s">
        <v>33</v>
      </c>
      <c r="D5750" s="2" t="s">
        <v>47</v>
      </c>
      <c r="I5750" s="2" t="s">
        <v>37</v>
      </c>
      <c r="K5750" s="2" t="s">
        <v>37</v>
      </c>
      <c r="N5750" s="2" t="s">
        <v>50</v>
      </c>
      <c r="P5750" s="2"/>
      <c r="T5750" s="1"/>
      <c r="U5750" s="4">
        <v>40</v>
      </c>
      <c r="V5750" s="1">
        <v>40</v>
      </c>
      <c r="W5750" s="4"/>
      <c r="X5750" s="3">
        <v>45056.377372685201</v>
      </c>
      <c r="Y5750" s="4"/>
      <c r="Z5750" s="5">
        <v>29686</v>
      </c>
      <c r="AA5750" s="6">
        <v>1.68</v>
      </c>
      <c r="AC5750" s="4">
        <v>76</v>
      </c>
      <c r="AE5750" s="4">
        <v>2</v>
      </c>
      <c r="AF5750" s="4">
        <v>2</v>
      </c>
      <c r="AG5750" s="2"/>
    </row>
    <row r="5751" spans="1:33" x14ac:dyDescent="0.25">
      <c r="A5751" s="7" t="s">
        <v>8634</v>
      </c>
      <c r="B5751" s="3">
        <v>44445.518865740698</v>
      </c>
      <c r="C5751" s="2" t="s">
        <v>39</v>
      </c>
      <c r="I5751" s="2" t="s">
        <v>37</v>
      </c>
      <c r="N5751" s="2" t="s">
        <v>57</v>
      </c>
      <c r="P5751" s="2"/>
      <c r="T5751" s="1"/>
      <c r="U5751" s="4">
        <v>43</v>
      </c>
      <c r="V5751" s="1">
        <v>43</v>
      </c>
      <c r="W5751" s="4"/>
      <c r="X5751" s="3">
        <v>44736.903136574103</v>
      </c>
      <c r="Y5751" s="4"/>
      <c r="Z5751" s="5">
        <v>28664</v>
      </c>
      <c r="AA5751" s="6">
        <v>1.71</v>
      </c>
      <c r="AC5751" s="4">
        <v>98</v>
      </c>
      <c r="AE5751" s="4">
        <v>10</v>
      </c>
      <c r="AF5751" s="4">
        <v>8</v>
      </c>
      <c r="AG5751" s="2"/>
    </row>
    <row r="5752" spans="1:33" x14ac:dyDescent="0.25">
      <c r="A5752" s="7" t="s">
        <v>8635</v>
      </c>
      <c r="B5752" s="3">
        <v>44445.530358796299</v>
      </c>
      <c r="C5752" s="2" t="s">
        <v>39</v>
      </c>
      <c r="P5752" s="2"/>
      <c r="T5752" s="1"/>
      <c r="U5752" s="4">
        <v>43</v>
      </c>
      <c r="V5752" s="1">
        <v>42</v>
      </c>
      <c r="W5752" s="4"/>
      <c r="X5752" s="3">
        <v>44790.751319444404</v>
      </c>
      <c r="Y5752" s="4"/>
      <c r="Z5752" s="5">
        <v>29003</v>
      </c>
      <c r="AA5752" s="6">
        <v>1.69</v>
      </c>
      <c r="AC5752" s="4">
        <v>104</v>
      </c>
      <c r="AE5752" s="4">
        <v>24</v>
      </c>
      <c r="AF5752" s="4">
        <v>12</v>
      </c>
      <c r="AG5752" s="2"/>
    </row>
    <row r="5753" spans="1:33" x14ac:dyDescent="0.25">
      <c r="A5753" s="7" t="s">
        <v>8636</v>
      </c>
      <c r="B5753" s="3">
        <v>44445.531215277799</v>
      </c>
      <c r="C5753" s="2" t="s">
        <v>39</v>
      </c>
      <c r="P5753" s="2"/>
      <c r="T5753" s="1"/>
      <c r="U5753" s="4">
        <v>33</v>
      </c>
      <c r="V5753" s="1">
        <v>33</v>
      </c>
      <c r="W5753" s="4"/>
      <c r="X5753" s="3">
        <v>45117.374074074098</v>
      </c>
      <c r="Y5753" s="4"/>
      <c r="Z5753" s="5">
        <v>32387</v>
      </c>
      <c r="AA5753" s="6">
        <v>1.71</v>
      </c>
      <c r="AC5753" s="4">
        <v>95</v>
      </c>
      <c r="AE5753" s="4">
        <v>2</v>
      </c>
      <c r="AF5753" s="4">
        <v>2</v>
      </c>
      <c r="AG5753" s="2"/>
    </row>
    <row r="5754" spans="1:33" x14ac:dyDescent="0.25">
      <c r="A5754" s="7" t="s">
        <v>8637</v>
      </c>
      <c r="B5754" s="3">
        <v>44445.531226851897</v>
      </c>
      <c r="C5754" s="2" t="s">
        <v>39</v>
      </c>
      <c r="P5754" s="2"/>
      <c r="T5754" s="1"/>
      <c r="U5754" s="4">
        <v>36</v>
      </c>
      <c r="V5754" s="1">
        <v>36</v>
      </c>
      <c r="W5754" s="4"/>
      <c r="X5754" s="3">
        <v>44736.890185185199</v>
      </c>
      <c r="Y5754" s="4"/>
      <c r="Z5754" s="5">
        <v>31281</v>
      </c>
      <c r="AA5754" s="6">
        <v>1.7</v>
      </c>
      <c r="AC5754" s="4">
        <v>0</v>
      </c>
      <c r="AE5754" s="4">
        <v>7</v>
      </c>
      <c r="AF5754" s="4">
        <v>11</v>
      </c>
      <c r="AG5754" s="2"/>
    </row>
    <row r="5755" spans="1:33" x14ac:dyDescent="0.25">
      <c r="A5755" s="7" t="s">
        <v>8638</v>
      </c>
      <c r="B5755" s="3">
        <v>44445.541087963</v>
      </c>
      <c r="C5755" s="2" t="s">
        <v>39</v>
      </c>
      <c r="P5755" s="2"/>
      <c r="T5755" s="1"/>
      <c r="U5755" s="4">
        <v>36</v>
      </c>
      <c r="V5755" s="1">
        <v>35</v>
      </c>
      <c r="W5755" s="4"/>
      <c r="X5755" s="3">
        <v>44772.441180555601</v>
      </c>
      <c r="Y5755" s="4"/>
      <c r="Z5755" s="5">
        <v>31317</v>
      </c>
      <c r="AA5755" s="6">
        <v>1.65</v>
      </c>
      <c r="AC5755" s="4">
        <v>0</v>
      </c>
      <c r="AE5755" s="4">
        <v>5</v>
      </c>
      <c r="AF5755" s="4">
        <v>6</v>
      </c>
      <c r="AG5755" s="2"/>
    </row>
    <row r="5756" spans="1:33" x14ac:dyDescent="0.25">
      <c r="A5756" s="7" t="s">
        <v>8639</v>
      </c>
      <c r="B5756" s="3">
        <v>44445.550185185202</v>
      </c>
      <c r="C5756" s="2" t="s">
        <v>39</v>
      </c>
      <c r="I5756" s="2" t="s">
        <v>37</v>
      </c>
      <c r="K5756" s="2" t="s">
        <v>47</v>
      </c>
      <c r="N5756" s="2" t="s">
        <v>57</v>
      </c>
      <c r="P5756" s="2"/>
      <c r="T5756" s="1"/>
      <c r="U5756" s="4">
        <v>33</v>
      </c>
      <c r="V5756" s="1">
        <v>32</v>
      </c>
      <c r="W5756" s="4"/>
      <c r="X5756" s="3">
        <v>45117.378587963001</v>
      </c>
      <c r="Y5756" s="4"/>
      <c r="Z5756" s="5">
        <v>32405</v>
      </c>
      <c r="AA5756" s="6">
        <v>1.68</v>
      </c>
      <c r="AC5756" s="4">
        <v>100</v>
      </c>
      <c r="AE5756" s="4">
        <v>7</v>
      </c>
      <c r="AF5756" s="4">
        <v>8</v>
      </c>
      <c r="AG5756" s="2"/>
    </row>
    <row r="5757" spans="1:33" x14ac:dyDescent="0.25">
      <c r="A5757" s="7" t="s">
        <v>8640</v>
      </c>
      <c r="B5757" s="3">
        <v>44445.606215277803</v>
      </c>
      <c r="C5757" s="2" t="s">
        <v>39</v>
      </c>
      <c r="P5757" s="2"/>
      <c r="T5757" s="1"/>
      <c r="U5757" s="4">
        <v>46</v>
      </c>
      <c r="V5757" s="1">
        <v>45</v>
      </c>
      <c r="W5757" s="4"/>
      <c r="X5757" s="3">
        <v>44599.901504629597</v>
      </c>
      <c r="Y5757" s="4"/>
      <c r="Z5757" s="5">
        <v>27676</v>
      </c>
      <c r="AA5757" s="6">
        <v>1.62</v>
      </c>
      <c r="AC5757" s="4">
        <v>0</v>
      </c>
      <c r="AE5757" s="4">
        <v>3</v>
      </c>
      <c r="AF5757" s="4">
        <v>3</v>
      </c>
      <c r="AG5757" s="2"/>
    </row>
    <row r="5758" spans="1:33" x14ac:dyDescent="0.25">
      <c r="A5758" s="7" t="s">
        <v>8641</v>
      </c>
      <c r="B5758" s="3">
        <v>44445.611851851798</v>
      </c>
      <c r="C5758" s="2" t="s">
        <v>30</v>
      </c>
      <c r="P5758" s="2"/>
      <c r="T5758" s="1"/>
      <c r="U5758" s="4">
        <v>56</v>
      </c>
      <c r="V5758" s="1">
        <v>56</v>
      </c>
      <c r="W5758" s="4"/>
      <c r="X5758" s="3">
        <v>44594.902141203696</v>
      </c>
      <c r="Y5758" s="4"/>
      <c r="Z5758" s="5">
        <v>23860</v>
      </c>
      <c r="AA5758" s="6">
        <v>1.72</v>
      </c>
      <c r="AC5758" s="4">
        <v>86</v>
      </c>
      <c r="AE5758" s="4">
        <v>4</v>
      </c>
      <c r="AF5758" s="4">
        <v>5</v>
      </c>
      <c r="AG5758" s="2"/>
    </row>
    <row r="5759" spans="1:33" x14ac:dyDescent="0.25">
      <c r="A5759" s="7" t="s">
        <v>8642</v>
      </c>
      <c r="B5759" s="3">
        <v>44445.6244560185</v>
      </c>
      <c r="C5759" s="2" t="s">
        <v>39</v>
      </c>
      <c r="P5759" s="2"/>
      <c r="T5759" s="1"/>
      <c r="U5759" s="4">
        <v>51</v>
      </c>
      <c r="V5759" s="1">
        <v>51</v>
      </c>
      <c r="W5759" s="4"/>
      <c r="X5759" s="3">
        <v>44586.902256944399</v>
      </c>
      <c r="Y5759" s="4"/>
      <c r="Z5759" s="5">
        <v>25542</v>
      </c>
      <c r="AA5759" s="6">
        <v>1.65</v>
      </c>
      <c r="AC5759" s="4">
        <v>0</v>
      </c>
      <c r="AE5759" s="4">
        <v>6</v>
      </c>
      <c r="AF5759" s="4">
        <v>5</v>
      </c>
      <c r="AG5759" s="2"/>
    </row>
    <row r="5760" spans="1:33" x14ac:dyDescent="0.25">
      <c r="A5760" s="7" t="s">
        <v>8643</v>
      </c>
      <c r="B5760" s="3">
        <v>44445.633773148104</v>
      </c>
      <c r="C5760" s="2" t="s">
        <v>39</v>
      </c>
      <c r="I5760" s="2" t="s">
        <v>37</v>
      </c>
      <c r="N5760" s="2" t="s">
        <v>57</v>
      </c>
      <c r="P5760" s="2"/>
      <c r="T5760" s="1"/>
      <c r="U5760" s="4">
        <v>58</v>
      </c>
      <c r="V5760" s="1">
        <v>58</v>
      </c>
      <c r="W5760" s="4"/>
      <c r="X5760" s="3">
        <v>44771.993298611102</v>
      </c>
      <c r="Y5760" s="4"/>
      <c r="Z5760" s="5">
        <v>23118</v>
      </c>
      <c r="AA5760" s="6">
        <v>1.65</v>
      </c>
      <c r="AC5760" s="4">
        <v>85</v>
      </c>
      <c r="AE5760" s="4">
        <v>4</v>
      </c>
      <c r="AF5760" s="4">
        <v>3</v>
      </c>
      <c r="AG5760" s="2"/>
    </row>
    <row r="5761" spans="1:33" x14ac:dyDescent="0.25">
      <c r="A5761" s="7" t="s">
        <v>8644</v>
      </c>
      <c r="B5761" s="3">
        <v>44445.655567129601</v>
      </c>
      <c r="C5761" s="2" t="s">
        <v>39</v>
      </c>
      <c r="P5761" s="2"/>
      <c r="T5761" s="1"/>
      <c r="U5761" s="4">
        <v>48</v>
      </c>
      <c r="V5761" s="1">
        <v>48</v>
      </c>
      <c r="W5761" s="4"/>
      <c r="X5761" s="3">
        <v>44566.897233796299</v>
      </c>
      <c r="Y5761" s="4"/>
      <c r="Z5761" s="5">
        <v>26649</v>
      </c>
      <c r="AA5761" s="6">
        <v>1.7</v>
      </c>
      <c r="AC5761" s="4">
        <v>0</v>
      </c>
      <c r="AE5761" s="4">
        <v>3</v>
      </c>
      <c r="AF5761" s="4">
        <v>1</v>
      </c>
      <c r="AG5761" s="2"/>
    </row>
    <row r="5762" spans="1:33" x14ac:dyDescent="0.25">
      <c r="A5762" s="7" t="s">
        <v>8645</v>
      </c>
      <c r="B5762" s="3">
        <v>44445.667141203703</v>
      </c>
      <c r="C5762" s="2" t="s">
        <v>33</v>
      </c>
      <c r="D5762" s="2" t="s">
        <v>36</v>
      </c>
      <c r="I5762" s="2" t="s">
        <v>37</v>
      </c>
      <c r="K5762" s="2" t="s">
        <v>37</v>
      </c>
      <c r="N5762" s="2" t="s">
        <v>50</v>
      </c>
      <c r="P5762" s="2"/>
      <c r="T5762" s="1"/>
      <c r="U5762" s="4">
        <v>48</v>
      </c>
      <c r="V5762" s="1">
        <v>48</v>
      </c>
      <c r="W5762" s="4"/>
      <c r="X5762" s="3">
        <v>45056.386273148099</v>
      </c>
      <c r="Y5762" s="4"/>
      <c r="Z5762" s="5">
        <v>26898</v>
      </c>
      <c r="AA5762" s="6">
        <v>1.77</v>
      </c>
      <c r="AC5762" s="4">
        <v>104</v>
      </c>
      <c r="AE5762" s="4">
        <v>5</v>
      </c>
      <c r="AF5762" s="4">
        <v>2</v>
      </c>
      <c r="AG5762" s="2"/>
    </row>
    <row r="5763" spans="1:33" x14ac:dyDescent="0.25">
      <c r="A5763" s="7" t="s">
        <v>8646</v>
      </c>
      <c r="B5763" s="3">
        <v>44445.668009259301</v>
      </c>
      <c r="C5763" s="2" t="s">
        <v>39</v>
      </c>
      <c r="P5763" s="2"/>
      <c r="T5763" s="1"/>
      <c r="U5763" s="4">
        <v>41</v>
      </c>
      <c r="V5763" s="1">
        <v>41</v>
      </c>
      <c r="W5763" s="4"/>
      <c r="X5763" s="3">
        <v>44736.858402777798</v>
      </c>
      <c r="Y5763" s="4"/>
      <c r="Z5763" s="5">
        <v>29440</v>
      </c>
      <c r="AA5763" s="6">
        <v>1.65</v>
      </c>
      <c r="AC5763" s="4">
        <v>106</v>
      </c>
      <c r="AE5763" s="4">
        <v>7</v>
      </c>
      <c r="AF5763" s="4">
        <v>6</v>
      </c>
      <c r="AG5763" s="2"/>
    </row>
    <row r="5764" spans="1:33" x14ac:dyDescent="0.25">
      <c r="A5764" s="7" t="s">
        <v>8647</v>
      </c>
      <c r="B5764" s="3">
        <v>44445.6714699074</v>
      </c>
      <c r="C5764" s="2" t="s">
        <v>39</v>
      </c>
      <c r="K5764" s="2" t="s">
        <v>37</v>
      </c>
      <c r="P5764" s="2"/>
      <c r="T5764" s="1"/>
      <c r="U5764" s="4">
        <v>38</v>
      </c>
      <c r="V5764" s="1">
        <v>38</v>
      </c>
      <c r="W5764" s="4"/>
      <c r="X5764" s="3">
        <v>44736.893796296303</v>
      </c>
      <c r="Y5764" s="4"/>
      <c r="Z5764" s="5">
        <v>30390</v>
      </c>
      <c r="AA5764" s="6">
        <v>1.58</v>
      </c>
      <c r="AC5764" s="4">
        <v>0</v>
      </c>
      <c r="AE5764" s="4">
        <v>8</v>
      </c>
      <c r="AF5764" s="4">
        <v>5</v>
      </c>
      <c r="AG5764" s="2" t="s">
        <v>629</v>
      </c>
    </row>
    <row r="5765" spans="1:33" x14ac:dyDescent="0.25">
      <c r="A5765" s="7" t="s">
        <v>8648</v>
      </c>
      <c r="B5765" s="3">
        <v>44445.722974536999</v>
      </c>
      <c r="C5765" s="2" t="s">
        <v>39</v>
      </c>
      <c r="P5765" s="2"/>
      <c r="T5765" s="1"/>
      <c r="U5765" s="4">
        <v>35</v>
      </c>
      <c r="V5765" s="1">
        <v>35</v>
      </c>
      <c r="W5765" s="4"/>
      <c r="X5765" s="3">
        <v>44774.801574074103</v>
      </c>
      <c r="Y5765" s="4"/>
      <c r="Z5765" s="5">
        <v>31607</v>
      </c>
      <c r="AA5765" s="6">
        <v>1.6</v>
      </c>
      <c r="AC5765" s="4">
        <v>0</v>
      </c>
      <c r="AE5765" s="4">
        <v>1</v>
      </c>
      <c r="AF5765" s="4">
        <v>1</v>
      </c>
      <c r="AG5765" s="2"/>
    </row>
    <row r="5766" spans="1:33" x14ac:dyDescent="0.25">
      <c r="A5766" s="7" t="s">
        <v>8649</v>
      </c>
      <c r="B5766" s="3">
        <v>44445.750648148103</v>
      </c>
      <c r="C5766" s="2" t="s">
        <v>39</v>
      </c>
      <c r="K5766" s="2" t="s">
        <v>37</v>
      </c>
      <c r="P5766" s="2"/>
      <c r="T5766" s="1"/>
      <c r="U5766" s="4">
        <v>53</v>
      </c>
      <c r="V5766" s="1">
        <v>52</v>
      </c>
      <c r="W5766" s="4"/>
      <c r="X5766" s="3">
        <v>44736.895729166703</v>
      </c>
      <c r="Y5766" s="4"/>
      <c r="Z5766" s="5">
        <v>25215</v>
      </c>
      <c r="AA5766" s="6">
        <v>1.56</v>
      </c>
      <c r="AC5766" s="4">
        <v>83</v>
      </c>
      <c r="AE5766" s="4">
        <v>7</v>
      </c>
      <c r="AF5766" s="4">
        <v>6</v>
      </c>
      <c r="AG5766" s="2"/>
    </row>
    <row r="5767" spans="1:33" x14ac:dyDescent="0.25">
      <c r="A5767" s="7" t="s">
        <v>8650</v>
      </c>
      <c r="B5767" s="3">
        <v>44445.832430555602</v>
      </c>
      <c r="C5767" s="2" t="s">
        <v>39</v>
      </c>
      <c r="P5767" s="2"/>
      <c r="T5767" s="1"/>
      <c r="U5767" s="4">
        <v>44</v>
      </c>
      <c r="V5767" s="1">
        <v>44</v>
      </c>
      <c r="W5767" s="4"/>
      <c r="X5767" s="3">
        <v>44770.866562499999</v>
      </c>
      <c r="Y5767" s="4"/>
      <c r="Z5767" s="5">
        <v>28367</v>
      </c>
      <c r="AA5767" s="6">
        <v>1.62</v>
      </c>
      <c r="AC5767" s="4">
        <v>0</v>
      </c>
      <c r="AE5767" s="4">
        <v>7</v>
      </c>
      <c r="AF5767" s="4">
        <v>6</v>
      </c>
      <c r="AG5767" s="2"/>
    </row>
    <row r="5768" spans="1:33" x14ac:dyDescent="0.25">
      <c r="A5768" s="7" t="s">
        <v>8651</v>
      </c>
      <c r="B5768" s="3">
        <v>44445.836284722202</v>
      </c>
      <c r="C5768" s="2" t="s">
        <v>39</v>
      </c>
      <c r="I5768" s="2" t="s">
        <v>37</v>
      </c>
      <c r="K5768" s="2" t="s">
        <v>37</v>
      </c>
      <c r="N5768" s="2" t="s">
        <v>43</v>
      </c>
      <c r="P5768" s="2"/>
      <c r="T5768" s="1"/>
      <c r="U5768" s="4">
        <v>45</v>
      </c>
      <c r="V5768" s="1">
        <v>45</v>
      </c>
      <c r="W5768" s="4"/>
      <c r="X5768" s="3">
        <v>45117.381053240701</v>
      </c>
      <c r="Y5768" s="4"/>
      <c r="Z5768" s="5">
        <v>27887</v>
      </c>
      <c r="AA5768" s="6">
        <v>1.63</v>
      </c>
      <c r="AC5768" s="4">
        <v>0</v>
      </c>
      <c r="AE5768" s="4">
        <v>2</v>
      </c>
      <c r="AF5768" s="4">
        <v>1</v>
      </c>
      <c r="AG5768" s="2" t="s">
        <v>630</v>
      </c>
    </row>
    <row r="5769" spans="1:33" x14ac:dyDescent="0.25">
      <c r="A5769" s="7" t="s">
        <v>8652</v>
      </c>
      <c r="B5769" s="3">
        <v>44446.382106481498</v>
      </c>
      <c r="C5769" s="2" t="s">
        <v>39</v>
      </c>
      <c r="P5769" s="2"/>
      <c r="T5769" s="1"/>
      <c r="U5769" s="4">
        <v>48</v>
      </c>
      <c r="V5769" s="1">
        <v>48</v>
      </c>
      <c r="W5769" s="4"/>
      <c r="X5769" s="3">
        <v>44772.438032407401</v>
      </c>
      <c r="Y5769" s="4"/>
      <c r="Z5769" s="5">
        <v>26818</v>
      </c>
      <c r="AA5769" s="6">
        <v>1.7</v>
      </c>
      <c r="AC5769" s="4">
        <v>90</v>
      </c>
      <c r="AE5769" s="4">
        <v>4</v>
      </c>
      <c r="AF5769" s="4">
        <v>3</v>
      </c>
      <c r="AG5769" s="2"/>
    </row>
    <row r="5770" spans="1:33" x14ac:dyDescent="0.25">
      <c r="A5770" s="7" t="s">
        <v>8653</v>
      </c>
      <c r="B5770" s="3">
        <v>44446.395613425899</v>
      </c>
      <c r="C5770" s="2" t="s">
        <v>39</v>
      </c>
      <c r="P5770" s="2"/>
      <c r="T5770" s="1"/>
      <c r="U5770" s="4">
        <v>52</v>
      </c>
      <c r="V5770" s="1">
        <v>51</v>
      </c>
      <c r="W5770" s="4"/>
      <c r="X5770" s="3">
        <v>44915.001701388901</v>
      </c>
      <c r="Y5770" s="4"/>
      <c r="Z5770" s="5">
        <v>25703</v>
      </c>
      <c r="AA5770" s="6">
        <v>1.56</v>
      </c>
      <c r="AC5770" s="4">
        <v>0</v>
      </c>
      <c r="AE5770" s="4">
        <v>29</v>
      </c>
      <c r="AF5770" s="4">
        <v>11</v>
      </c>
      <c r="AG5770" s="2"/>
    </row>
    <row r="5771" spans="1:33" x14ac:dyDescent="0.25">
      <c r="A5771" s="7" t="s">
        <v>8654</v>
      </c>
      <c r="B5771" s="3">
        <v>44446.398680555598</v>
      </c>
      <c r="C5771" s="2" t="s">
        <v>39</v>
      </c>
      <c r="P5771" s="2"/>
      <c r="T5771" s="1"/>
      <c r="U5771" s="4">
        <v>41</v>
      </c>
      <c r="V5771" s="1">
        <v>40</v>
      </c>
      <c r="W5771" s="4"/>
      <c r="X5771" s="3">
        <v>44755.007638888899</v>
      </c>
      <c r="Y5771" s="4"/>
      <c r="Z5771" s="5">
        <v>29617</v>
      </c>
      <c r="AA5771" s="6">
        <v>1.72</v>
      </c>
      <c r="AC5771" s="4">
        <v>0</v>
      </c>
      <c r="AE5771" s="4">
        <v>13</v>
      </c>
      <c r="AF5771" s="4">
        <v>11</v>
      </c>
      <c r="AG5771" s="2"/>
    </row>
    <row r="5772" spans="1:33" x14ac:dyDescent="0.25">
      <c r="A5772" s="7" t="s">
        <v>8655</v>
      </c>
      <c r="B5772" s="3">
        <v>44446.402349536998</v>
      </c>
      <c r="C5772" s="2" t="s">
        <v>39</v>
      </c>
      <c r="P5772" s="2"/>
      <c r="T5772" s="1"/>
      <c r="U5772" s="4">
        <v>47</v>
      </c>
      <c r="V5772" s="1">
        <v>46</v>
      </c>
      <c r="W5772" s="4"/>
      <c r="X5772" s="3">
        <v>44756.797974537003</v>
      </c>
      <c r="Y5772" s="4"/>
      <c r="Z5772" s="5">
        <v>27534</v>
      </c>
      <c r="AA5772" s="6">
        <v>1.57</v>
      </c>
      <c r="AC5772" s="4">
        <v>124</v>
      </c>
      <c r="AE5772" s="4">
        <v>15</v>
      </c>
      <c r="AF5772" s="4">
        <v>15</v>
      </c>
      <c r="AG5772" s="2"/>
    </row>
    <row r="5773" spans="1:33" x14ac:dyDescent="0.25">
      <c r="A5773" s="7" t="s">
        <v>8656</v>
      </c>
      <c r="B5773" s="3">
        <v>44446.4061574074</v>
      </c>
      <c r="C5773" s="2" t="s">
        <v>39</v>
      </c>
      <c r="P5773" s="2"/>
      <c r="T5773" s="1"/>
      <c r="U5773" s="4">
        <v>58</v>
      </c>
      <c r="V5773" s="1">
        <v>57</v>
      </c>
      <c r="W5773" s="4"/>
      <c r="X5773" s="3">
        <v>44772.438090277799</v>
      </c>
      <c r="Y5773" s="4"/>
      <c r="Z5773" s="5">
        <v>23296</v>
      </c>
      <c r="AA5773" s="6">
        <v>1.63</v>
      </c>
      <c r="AC5773" s="4">
        <v>75</v>
      </c>
      <c r="AE5773" s="4">
        <v>5</v>
      </c>
      <c r="AF5773" s="4">
        <v>5</v>
      </c>
      <c r="AG5773" s="2"/>
    </row>
    <row r="5774" spans="1:33" x14ac:dyDescent="0.25">
      <c r="A5774" s="7" t="s">
        <v>8657</v>
      </c>
      <c r="B5774" s="3">
        <v>44446.409224536997</v>
      </c>
      <c r="C5774" s="2" t="s">
        <v>39</v>
      </c>
      <c r="P5774" s="2"/>
      <c r="T5774" s="1"/>
      <c r="U5774" s="4">
        <v>47</v>
      </c>
      <c r="V5774" s="1">
        <v>47</v>
      </c>
      <c r="W5774" s="4"/>
      <c r="X5774" s="3">
        <v>44772.977858796301</v>
      </c>
      <c r="Y5774" s="4"/>
      <c r="Z5774" s="5">
        <v>27058</v>
      </c>
      <c r="AA5774" s="6">
        <v>1.62</v>
      </c>
      <c r="AC5774" s="4">
        <v>0</v>
      </c>
      <c r="AE5774" s="4">
        <v>4</v>
      </c>
      <c r="AF5774" s="4">
        <v>4</v>
      </c>
      <c r="AG5774" s="2"/>
    </row>
    <row r="5775" spans="1:33" x14ac:dyDescent="0.25">
      <c r="A5775" s="7" t="s">
        <v>8658</v>
      </c>
      <c r="B5775" s="3">
        <v>44446.409918981502</v>
      </c>
      <c r="C5775" s="2" t="s">
        <v>39</v>
      </c>
      <c r="P5775" s="2"/>
      <c r="T5775" s="1"/>
      <c r="U5775" s="4">
        <v>39</v>
      </c>
      <c r="V5775" s="1">
        <v>39</v>
      </c>
      <c r="W5775" s="4"/>
      <c r="X5775" s="3">
        <v>44778.802523148202</v>
      </c>
      <c r="Y5775" s="4"/>
      <c r="Z5775" s="5">
        <v>30123</v>
      </c>
      <c r="AA5775" s="6">
        <v>1.77</v>
      </c>
      <c r="AC5775" s="4">
        <v>95</v>
      </c>
      <c r="AE5775" s="4">
        <v>12</v>
      </c>
      <c r="AF5775" s="4">
        <v>7</v>
      </c>
      <c r="AG5775" s="2"/>
    </row>
    <row r="5776" spans="1:33" x14ac:dyDescent="0.25">
      <c r="A5776" s="7" t="s">
        <v>8659</v>
      </c>
      <c r="B5776" s="3">
        <v>44446.417939814797</v>
      </c>
      <c r="C5776" s="2" t="s">
        <v>39</v>
      </c>
      <c r="P5776" s="2"/>
      <c r="T5776" s="1"/>
      <c r="U5776" s="4">
        <v>59</v>
      </c>
      <c r="V5776" s="1">
        <v>58</v>
      </c>
      <c r="W5776" s="4"/>
      <c r="X5776" s="3">
        <v>44736.904143518499</v>
      </c>
      <c r="Y5776" s="4"/>
      <c r="Z5776" s="5">
        <v>22953</v>
      </c>
      <c r="AA5776" s="6">
        <v>1.72</v>
      </c>
      <c r="AC5776" s="4">
        <v>0</v>
      </c>
      <c r="AE5776" s="4">
        <v>11</v>
      </c>
      <c r="AF5776" s="4">
        <v>8</v>
      </c>
      <c r="AG5776" s="2"/>
    </row>
    <row r="5777" spans="1:33" x14ac:dyDescent="0.25">
      <c r="A5777" s="7" t="s">
        <v>8660</v>
      </c>
      <c r="B5777" s="3">
        <v>44446.436678240701</v>
      </c>
      <c r="C5777" s="2" t="s">
        <v>33</v>
      </c>
      <c r="D5777" s="2" t="s">
        <v>47</v>
      </c>
      <c r="I5777" s="2" t="s">
        <v>47</v>
      </c>
      <c r="K5777" s="2" t="s">
        <v>37</v>
      </c>
      <c r="O5777" s="2" t="s">
        <v>49</v>
      </c>
      <c r="P5777" s="2"/>
      <c r="T5777" s="1"/>
      <c r="U5777" s="4">
        <v>53</v>
      </c>
      <c r="V5777" s="1">
        <v>53</v>
      </c>
      <c r="W5777" s="4"/>
      <c r="X5777" s="3">
        <v>45056.376053240703</v>
      </c>
      <c r="Y5777" s="4"/>
      <c r="Z5777" s="5">
        <v>24874</v>
      </c>
      <c r="AA5777" s="6">
        <v>1.64</v>
      </c>
      <c r="AC5777" s="4">
        <v>106</v>
      </c>
      <c r="AE5777" s="4">
        <v>2</v>
      </c>
      <c r="AF5777" s="4">
        <v>1</v>
      </c>
      <c r="AG5777" s="2"/>
    </row>
    <row r="5778" spans="1:33" x14ac:dyDescent="0.25">
      <c r="A5778" s="7" t="s">
        <v>8661</v>
      </c>
      <c r="B5778" s="3">
        <v>44446.436817129601</v>
      </c>
      <c r="C5778" s="2" t="s">
        <v>39</v>
      </c>
      <c r="P5778" s="2"/>
      <c r="T5778" s="1"/>
      <c r="U5778" s="4">
        <v>48</v>
      </c>
      <c r="V5778" s="1">
        <v>47</v>
      </c>
      <c r="W5778" s="4"/>
      <c r="X5778" s="3">
        <v>44736.8842939815</v>
      </c>
      <c r="Y5778" s="4"/>
      <c r="Z5778" s="5">
        <v>27073</v>
      </c>
      <c r="AA5778" s="6">
        <v>1.79</v>
      </c>
      <c r="AC5778" s="4">
        <v>0</v>
      </c>
      <c r="AE5778" s="4">
        <v>12</v>
      </c>
      <c r="AF5778" s="4">
        <v>8</v>
      </c>
      <c r="AG5778" s="2"/>
    </row>
    <row r="5779" spans="1:33" x14ac:dyDescent="0.25">
      <c r="A5779" s="7" t="s">
        <v>8662</v>
      </c>
      <c r="B5779" s="3">
        <v>44446.438125000001</v>
      </c>
      <c r="C5779" s="2" t="s">
        <v>39</v>
      </c>
      <c r="P5779" s="2"/>
      <c r="T5779" s="1"/>
      <c r="U5779" s="4">
        <v>38</v>
      </c>
      <c r="V5779" s="1">
        <v>38</v>
      </c>
      <c r="W5779" s="4"/>
      <c r="X5779" s="3">
        <v>44772.4381712963</v>
      </c>
      <c r="Y5779" s="4"/>
      <c r="Z5779" s="5">
        <v>30341</v>
      </c>
      <c r="AA5779" s="6">
        <v>1.76</v>
      </c>
      <c r="AC5779" s="4">
        <v>95</v>
      </c>
      <c r="AE5779" s="4">
        <v>3</v>
      </c>
      <c r="AF5779" s="4">
        <v>3</v>
      </c>
      <c r="AG5779" s="2"/>
    </row>
    <row r="5780" spans="1:33" x14ac:dyDescent="0.25">
      <c r="A5780" s="7" t="s">
        <v>8663</v>
      </c>
      <c r="B5780" s="3">
        <v>44446.448032407403</v>
      </c>
      <c r="C5780" s="2" t="s">
        <v>39</v>
      </c>
      <c r="P5780" s="2"/>
      <c r="T5780" s="1"/>
      <c r="U5780" s="4">
        <v>63</v>
      </c>
      <c r="V5780" s="1">
        <v>63</v>
      </c>
      <c r="W5780" s="4"/>
      <c r="X5780" s="3">
        <v>44772.441678240699</v>
      </c>
      <c r="Y5780" s="4"/>
      <c r="Z5780" s="5">
        <v>21359</v>
      </c>
      <c r="AA5780" s="6">
        <v>1.6</v>
      </c>
      <c r="AC5780" s="4">
        <v>104</v>
      </c>
      <c r="AE5780" s="4">
        <v>5</v>
      </c>
      <c r="AF5780" s="4">
        <v>5</v>
      </c>
      <c r="AG5780" s="2"/>
    </row>
    <row r="5781" spans="1:33" x14ac:dyDescent="0.25">
      <c r="A5781" s="7" t="s">
        <v>8664</v>
      </c>
      <c r="B5781" s="3">
        <v>44446.4504282407</v>
      </c>
      <c r="C5781" s="2" t="s">
        <v>39</v>
      </c>
      <c r="P5781" s="2"/>
      <c r="T5781" s="1"/>
      <c r="U5781" s="4">
        <v>65</v>
      </c>
      <c r="V5781" s="1">
        <v>65</v>
      </c>
      <c r="W5781" s="4"/>
      <c r="X5781" s="3">
        <v>44536.899548611102</v>
      </c>
      <c r="Y5781" s="4"/>
      <c r="Z5781" s="5">
        <v>20345</v>
      </c>
      <c r="AA5781" s="6">
        <v>1.75</v>
      </c>
      <c r="AC5781" s="4">
        <v>0</v>
      </c>
      <c r="AE5781" s="4">
        <v>1</v>
      </c>
      <c r="AF5781" s="4">
        <v>1</v>
      </c>
      <c r="AG5781" s="2"/>
    </row>
    <row r="5782" spans="1:33" x14ac:dyDescent="0.25">
      <c r="A5782" s="7" t="s">
        <v>8665</v>
      </c>
      <c r="B5782" s="3">
        <v>44446.456863425898</v>
      </c>
      <c r="C5782" s="2" t="s">
        <v>39</v>
      </c>
      <c r="P5782" s="2"/>
      <c r="T5782" s="1"/>
      <c r="U5782" s="4">
        <v>39</v>
      </c>
      <c r="V5782" s="1">
        <v>39</v>
      </c>
      <c r="W5782" s="4"/>
      <c r="X5782" s="3">
        <v>44772.441192129598</v>
      </c>
      <c r="Y5782" s="4"/>
      <c r="Z5782" s="5">
        <v>29917</v>
      </c>
      <c r="AA5782" s="6">
        <v>1.56</v>
      </c>
      <c r="AC5782" s="4">
        <v>0</v>
      </c>
      <c r="AE5782" s="4">
        <v>3</v>
      </c>
      <c r="AF5782" s="4">
        <v>4</v>
      </c>
      <c r="AG5782" s="2"/>
    </row>
    <row r="5783" spans="1:33" x14ac:dyDescent="0.25">
      <c r="A5783" s="7" t="s">
        <v>8666</v>
      </c>
      <c r="B5783" s="3">
        <v>44446.457523148201</v>
      </c>
      <c r="C5783" s="2" t="s">
        <v>39</v>
      </c>
      <c r="P5783" s="2"/>
      <c r="T5783" s="1"/>
      <c r="U5783" s="4">
        <v>39</v>
      </c>
      <c r="V5783" s="1">
        <v>38</v>
      </c>
      <c r="W5783" s="4"/>
      <c r="X5783" s="3">
        <v>44772.980879629598</v>
      </c>
      <c r="Y5783" s="4"/>
      <c r="Z5783" s="5">
        <v>30232</v>
      </c>
      <c r="AA5783" s="6">
        <v>1.65</v>
      </c>
      <c r="AC5783" s="4">
        <v>90</v>
      </c>
      <c r="AE5783" s="4">
        <v>5</v>
      </c>
      <c r="AF5783" s="4">
        <v>3</v>
      </c>
      <c r="AG5783" s="2"/>
    </row>
    <row r="5784" spans="1:33" x14ac:dyDescent="0.25">
      <c r="A5784" s="7" t="s">
        <v>8667</v>
      </c>
      <c r="B5784" s="3">
        <v>44446.458043981504</v>
      </c>
      <c r="C5784" s="2" t="s">
        <v>35</v>
      </c>
      <c r="P5784" s="2"/>
      <c r="T5784" s="1"/>
      <c r="U5784" s="4">
        <v>60</v>
      </c>
      <c r="V5784" s="1">
        <v>60</v>
      </c>
      <c r="W5784" s="4"/>
      <c r="X5784" s="3">
        <v>44736.939398148097</v>
      </c>
      <c r="Y5784" s="4"/>
      <c r="Z5784" s="5">
        <v>22425</v>
      </c>
      <c r="AA5784" s="6">
        <v>1.6</v>
      </c>
      <c r="AC5784" s="4">
        <v>107</v>
      </c>
      <c r="AE5784" s="4">
        <v>16</v>
      </c>
      <c r="AF5784" s="4">
        <v>10</v>
      </c>
      <c r="AG5784" s="2"/>
    </row>
    <row r="5785" spans="1:33" x14ac:dyDescent="0.25">
      <c r="A5785" s="7" t="s">
        <v>8668</v>
      </c>
      <c r="B5785" s="3">
        <v>44446.462118055599</v>
      </c>
      <c r="C5785" s="2" t="s">
        <v>39</v>
      </c>
      <c r="P5785" s="2"/>
      <c r="T5785" s="1"/>
      <c r="U5785" s="4">
        <v>46</v>
      </c>
      <c r="V5785" s="1">
        <v>46</v>
      </c>
      <c r="W5785" s="4"/>
      <c r="X5785" s="3">
        <v>44774.801412036999</v>
      </c>
      <c r="Y5785" s="4"/>
      <c r="Z5785" s="5">
        <v>27493</v>
      </c>
      <c r="AA5785" s="6">
        <v>1.62</v>
      </c>
      <c r="AC5785" s="4">
        <v>0</v>
      </c>
      <c r="AE5785" s="4">
        <v>1</v>
      </c>
      <c r="AF5785" s="4">
        <v>1</v>
      </c>
      <c r="AG5785" s="2"/>
    </row>
    <row r="5786" spans="1:33" x14ac:dyDescent="0.25">
      <c r="A5786" s="7" t="s">
        <v>8669</v>
      </c>
      <c r="B5786" s="3">
        <v>44446.465381944399</v>
      </c>
      <c r="C5786" s="2" t="s">
        <v>39</v>
      </c>
      <c r="P5786" s="2"/>
      <c r="T5786" s="1"/>
      <c r="U5786" s="4">
        <v>49</v>
      </c>
      <c r="V5786" s="1">
        <v>49</v>
      </c>
      <c r="W5786" s="4"/>
      <c r="X5786" s="3">
        <v>44769.823414351798</v>
      </c>
      <c r="Y5786" s="4"/>
      <c r="Z5786" s="5">
        <v>26373</v>
      </c>
      <c r="AA5786" s="6">
        <v>1.72</v>
      </c>
      <c r="AC5786" s="4">
        <v>0</v>
      </c>
      <c r="AE5786" s="4">
        <v>10</v>
      </c>
      <c r="AF5786" s="4">
        <v>6</v>
      </c>
      <c r="AG5786" s="2"/>
    </row>
    <row r="5787" spans="1:33" x14ac:dyDescent="0.25">
      <c r="A5787" s="7" t="s">
        <v>8670</v>
      </c>
      <c r="B5787" s="3">
        <v>44446.466030092597</v>
      </c>
      <c r="C5787" s="2" t="s">
        <v>39</v>
      </c>
      <c r="P5787" s="2"/>
      <c r="T5787" s="1"/>
      <c r="U5787" s="4">
        <v>28</v>
      </c>
      <c r="V5787" s="1">
        <v>28</v>
      </c>
      <c r="W5787" s="4"/>
      <c r="X5787" s="3">
        <v>44772.9842824074</v>
      </c>
      <c r="Y5787" s="4"/>
      <c r="Z5787" s="5">
        <v>33983</v>
      </c>
      <c r="AA5787" s="6">
        <v>1.71</v>
      </c>
      <c r="AC5787" s="4">
        <v>0</v>
      </c>
      <c r="AE5787" s="4">
        <v>4</v>
      </c>
      <c r="AF5787" s="4">
        <v>4</v>
      </c>
      <c r="AG5787" s="2"/>
    </row>
    <row r="5788" spans="1:33" x14ac:dyDescent="0.25">
      <c r="A5788" s="7" t="s">
        <v>8671</v>
      </c>
      <c r="B5788" s="3">
        <v>44446.470451388901</v>
      </c>
      <c r="C5788" s="2" t="s">
        <v>39</v>
      </c>
      <c r="P5788" s="2"/>
      <c r="T5788" s="1"/>
      <c r="U5788" s="4">
        <v>35</v>
      </c>
      <c r="V5788" s="1">
        <v>35</v>
      </c>
      <c r="W5788" s="4"/>
      <c r="X5788" s="3">
        <v>44772.438240740703</v>
      </c>
      <c r="Y5788" s="4"/>
      <c r="Z5788" s="5">
        <v>31642</v>
      </c>
      <c r="AA5788" s="6">
        <v>1.68</v>
      </c>
      <c r="AC5788" s="4">
        <v>0</v>
      </c>
      <c r="AE5788" s="4">
        <v>5</v>
      </c>
      <c r="AF5788" s="4">
        <v>5</v>
      </c>
      <c r="AG5788" s="2"/>
    </row>
    <row r="5789" spans="1:33" x14ac:dyDescent="0.25">
      <c r="A5789" s="7" t="s">
        <v>8672</v>
      </c>
      <c r="B5789" s="3">
        <v>44446.473657407398</v>
      </c>
      <c r="C5789" s="2" t="s">
        <v>39</v>
      </c>
      <c r="P5789" s="2"/>
      <c r="T5789" s="1"/>
      <c r="U5789" s="4">
        <v>52</v>
      </c>
      <c r="V5789" s="1">
        <v>52</v>
      </c>
      <c r="W5789" s="4"/>
      <c r="X5789" s="3">
        <v>44537.898182870398</v>
      </c>
      <c r="Y5789" s="4"/>
      <c r="Z5789" s="5">
        <v>25433</v>
      </c>
      <c r="AA5789" s="6">
        <v>1.54</v>
      </c>
      <c r="AC5789" s="4">
        <v>0</v>
      </c>
      <c r="AE5789" s="4">
        <v>1</v>
      </c>
      <c r="AF5789" s="4">
        <v>1</v>
      </c>
      <c r="AG5789" s="2"/>
    </row>
    <row r="5790" spans="1:33" x14ac:dyDescent="0.25">
      <c r="A5790" s="7" t="s">
        <v>8673</v>
      </c>
      <c r="B5790" s="3">
        <v>44446.479444444398</v>
      </c>
      <c r="C5790" s="2" t="s">
        <v>39</v>
      </c>
      <c r="P5790" s="2"/>
      <c r="T5790" s="1"/>
      <c r="U5790" s="4">
        <v>38</v>
      </c>
      <c r="V5790" s="1">
        <v>38</v>
      </c>
      <c r="W5790" s="4"/>
      <c r="X5790" s="3">
        <v>45118.580127314803</v>
      </c>
      <c r="Y5790" s="4"/>
      <c r="Z5790" s="5">
        <v>30506</v>
      </c>
      <c r="AA5790" s="6">
        <v>1.57</v>
      </c>
      <c r="AC5790" s="4">
        <v>0</v>
      </c>
      <c r="AE5790" s="4">
        <v>6</v>
      </c>
      <c r="AF5790" s="4">
        <v>6</v>
      </c>
      <c r="AG5790" s="2" t="s">
        <v>631</v>
      </c>
    </row>
    <row r="5791" spans="1:33" x14ac:dyDescent="0.25">
      <c r="A5791" s="7" t="s">
        <v>8674</v>
      </c>
      <c r="B5791" s="3">
        <v>44446.490752314799</v>
      </c>
      <c r="C5791" s="2" t="s">
        <v>39</v>
      </c>
      <c r="P5791" s="2"/>
      <c r="T5791" s="1"/>
      <c r="U5791" s="4">
        <v>40</v>
      </c>
      <c r="V5791" s="1">
        <v>40</v>
      </c>
      <c r="W5791" s="4"/>
      <c r="X5791" s="3">
        <v>44771.990914351903</v>
      </c>
      <c r="Y5791" s="4"/>
      <c r="Z5791" s="5">
        <v>29684</v>
      </c>
      <c r="AA5791" s="6">
        <v>1.75</v>
      </c>
      <c r="AC5791" s="4">
        <v>0</v>
      </c>
      <c r="AE5791" s="4">
        <v>4</v>
      </c>
      <c r="AF5791" s="4">
        <v>4</v>
      </c>
      <c r="AG5791" s="2"/>
    </row>
    <row r="5792" spans="1:33" x14ac:dyDescent="0.25">
      <c r="A5792" s="7" t="s">
        <v>8675</v>
      </c>
      <c r="B5792" s="3">
        <v>44446.492662037002</v>
      </c>
      <c r="C5792" s="2" t="s">
        <v>30</v>
      </c>
      <c r="P5792" s="2"/>
      <c r="T5792" s="1"/>
      <c r="U5792" s="4">
        <v>64</v>
      </c>
      <c r="V5792" s="1">
        <v>63</v>
      </c>
      <c r="W5792" s="4"/>
      <c r="X5792" s="3">
        <v>44565.898541666698</v>
      </c>
      <c r="Y5792" s="4"/>
      <c r="Z5792" s="5">
        <v>21076</v>
      </c>
      <c r="AA5792" s="6">
        <v>1.82</v>
      </c>
      <c r="AC5792" s="4">
        <v>0</v>
      </c>
      <c r="AE5792" s="4">
        <v>4</v>
      </c>
      <c r="AF5792" s="4">
        <v>3</v>
      </c>
      <c r="AG5792" s="2"/>
    </row>
    <row r="5793" spans="1:33" x14ac:dyDescent="0.25">
      <c r="A5793" s="7" t="s">
        <v>8676</v>
      </c>
      <c r="B5793" s="3">
        <v>44446.494351851798</v>
      </c>
      <c r="C5793" s="2" t="s">
        <v>39</v>
      </c>
      <c r="P5793" s="2"/>
      <c r="T5793" s="1"/>
      <c r="U5793" s="4">
        <v>48</v>
      </c>
      <c r="V5793" s="1">
        <v>47</v>
      </c>
      <c r="W5793" s="4"/>
      <c r="X5793" s="3">
        <v>44756.798692129603</v>
      </c>
      <c r="Y5793" s="4"/>
      <c r="Z5793" s="5">
        <v>26990</v>
      </c>
      <c r="AA5793" s="6">
        <v>1.52</v>
      </c>
      <c r="AC5793" s="4">
        <v>0</v>
      </c>
      <c r="AE5793" s="4">
        <v>8</v>
      </c>
      <c r="AF5793" s="4">
        <v>8</v>
      </c>
      <c r="AG5793" s="2"/>
    </row>
    <row r="5794" spans="1:33" x14ac:dyDescent="0.25">
      <c r="A5794" s="7" t="s">
        <v>8677</v>
      </c>
      <c r="B5794" s="3">
        <v>44446.498101851903</v>
      </c>
      <c r="C5794" s="2" t="s">
        <v>39</v>
      </c>
      <c r="P5794" s="2"/>
      <c r="T5794" s="1"/>
      <c r="U5794" s="4">
        <v>41</v>
      </c>
      <c r="V5794" s="1">
        <v>41</v>
      </c>
      <c r="W5794" s="4"/>
      <c r="X5794" s="3">
        <v>44771.9948842593</v>
      </c>
      <c r="Y5794" s="4"/>
      <c r="Z5794" s="5">
        <v>29332</v>
      </c>
      <c r="AA5794" s="6">
        <v>1.83</v>
      </c>
      <c r="AC5794" s="4">
        <v>95</v>
      </c>
      <c r="AE5794" s="4">
        <v>2</v>
      </c>
      <c r="AF5794" s="4">
        <v>3</v>
      </c>
      <c r="AG5794" s="2"/>
    </row>
    <row r="5795" spans="1:33" x14ac:dyDescent="0.25">
      <c r="A5795" s="7" t="s">
        <v>8678</v>
      </c>
      <c r="B5795" s="3">
        <v>44446.498321759304</v>
      </c>
      <c r="C5795" s="2" t="s">
        <v>39</v>
      </c>
      <c r="P5795" s="2"/>
      <c r="T5795" s="1"/>
      <c r="U5795" s="4">
        <v>49</v>
      </c>
      <c r="V5795" s="1">
        <v>48</v>
      </c>
      <c r="W5795" s="4"/>
      <c r="X5795" s="3">
        <v>44793.754826388897</v>
      </c>
      <c r="Y5795" s="4"/>
      <c r="Z5795" s="5">
        <v>26636</v>
      </c>
      <c r="AA5795" s="6">
        <v>1.6</v>
      </c>
      <c r="AC5795" s="4">
        <v>0</v>
      </c>
      <c r="AE5795" s="4">
        <v>15</v>
      </c>
      <c r="AF5795" s="4">
        <v>2</v>
      </c>
      <c r="AG5795" s="2"/>
    </row>
    <row r="5796" spans="1:33" x14ac:dyDescent="0.25">
      <c r="A5796" s="7" t="s">
        <v>8679</v>
      </c>
      <c r="B5796" s="3">
        <v>44446.509583333303</v>
      </c>
      <c r="C5796" s="2" t="s">
        <v>30</v>
      </c>
      <c r="P5796" s="2"/>
      <c r="T5796" s="1"/>
      <c r="U5796" s="4">
        <v>64</v>
      </c>
      <c r="V5796" s="1">
        <v>63</v>
      </c>
      <c r="W5796" s="4"/>
      <c r="X5796" s="3">
        <v>44713.8995138889</v>
      </c>
      <c r="Y5796" s="4"/>
      <c r="Z5796" s="5">
        <v>21117</v>
      </c>
      <c r="AA5796" s="6">
        <v>1.7</v>
      </c>
      <c r="AC5796" s="4">
        <v>135</v>
      </c>
      <c r="AE5796" s="4">
        <v>11</v>
      </c>
      <c r="AF5796" s="4">
        <v>13</v>
      </c>
      <c r="AG5796" s="2"/>
    </row>
    <row r="5797" spans="1:33" x14ac:dyDescent="0.25">
      <c r="A5797" s="7" t="s">
        <v>8680</v>
      </c>
      <c r="B5797" s="3">
        <v>44446.510289351798</v>
      </c>
      <c r="C5797" s="2" t="s">
        <v>39</v>
      </c>
      <c r="D5797" s="2" t="s">
        <v>37</v>
      </c>
      <c r="I5797" s="2" t="s">
        <v>47</v>
      </c>
      <c r="K5797" s="2" t="s">
        <v>37</v>
      </c>
      <c r="O5797" s="2" t="s">
        <v>53</v>
      </c>
      <c r="P5797" s="2"/>
      <c r="T5797" s="1"/>
      <c r="U5797" s="4">
        <v>40</v>
      </c>
      <c r="V5797" s="1">
        <v>40</v>
      </c>
      <c r="W5797" s="4"/>
      <c r="X5797" s="3">
        <v>44736.911550925899</v>
      </c>
      <c r="Y5797" s="4"/>
      <c r="Z5797" s="5">
        <v>29809</v>
      </c>
      <c r="AA5797" s="6">
        <v>1.55</v>
      </c>
      <c r="AC5797" s="4">
        <v>0</v>
      </c>
      <c r="AE5797" s="4">
        <v>11</v>
      </c>
      <c r="AF5797" s="4">
        <v>9</v>
      </c>
      <c r="AG5797" s="2"/>
    </row>
    <row r="5798" spans="1:33" x14ac:dyDescent="0.25">
      <c r="A5798" s="7" t="s">
        <v>8681</v>
      </c>
      <c r="B5798" s="3">
        <v>44446.515740740702</v>
      </c>
      <c r="C5798" s="2" t="s">
        <v>39</v>
      </c>
      <c r="P5798" s="2"/>
      <c r="T5798" s="1"/>
      <c r="U5798" s="4">
        <v>33</v>
      </c>
      <c r="V5798" s="1">
        <v>32</v>
      </c>
      <c r="W5798" s="4"/>
      <c r="X5798" s="3">
        <v>44800.755196759303</v>
      </c>
      <c r="Y5798" s="4"/>
      <c r="Z5798" s="5">
        <v>32472</v>
      </c>
      <c r="AA5798" s="6">
        <v>1.65</v>
      </c>
      <c r="AC5798" s="4">
        <v>0</v>
      </c>
      <c r="AE5798" s="4">
        <v>14</v>
      </c>
      <c r="AF5798" s="4">
        <v>8</v>
      </c>
      <c r="AG5798" s="2"/>
    </row>
    <row r="5799" spans="1:33" x14ac:dyDescent="0.25">
      <c r="A5799" s="7" t="s">
        <v>8682</v>
      </c>
      <c r="B5799" s="3">
        <v>44446.521446759303</v>
      </c>
      <c r="C5799" s="2" t="s">
        <v>39</v>
      </c>
      <c r="P5799" s="2"/>
      <c r="T5799" s="1"/>
      <c r="U5799" s="4">
        <v>56</v>
      </c>
      <c r="V5799" s="1">
        <v>56</v>
      </c>
      <c r="W5799" s="4"/>
      <c r="X5799" s="3">
        <v>44772.974374999998</v>
      </c>
      <c r="Y5799" s="4"/>
      <c r="Z5799" s="5">
        <v>23653</v>
      </c>
      <c r="AA5799" s="6">
        <v>1.61</v>
      </c>
      <c r="AC5799" s="4">
        <v>0</v>
      </c>
      <c r="AE5799" s="4">
        <v>3</v>
      </c>
      <c r="AF5799" s="4">
        <v>1</v>
      </c>
      <c r="AG5799" s="2"/>
    </row>
    <row r="5800" spans="1:33" x14ac:dyDescent="0.25">
      <c r="A5800" s="7" t="s">
        <v>8683</v>
      </c>
      <c r="B5800" s="3">
        <v>44446.524282407401</v>
      </c>
      <c r="C5800" s="2" t="s">
        <v>39</v>
      </c>
      <c r="P5800" s="2"/>
      <c r="T5800" s="1"/>
      <c r="U5800" s="4">
        <v>34</v>
      </c>
      <c r="V5800" s="1">
        <v>34</v>
      </c>
      <c r="W5800" s="4"/>
      <c r="X5800" s="3">
        <v>44736.9156828704</v>
      </c>
      <c r="Y5800" s="4"/>
      <c r="Z5800" s="5">
        <v>31800</v>
      </c>
      <c r="AA5800" s="6">
        <v>1.75</v>
      </c>
      <c r="AE5800" s="4">
        <v>9</v>
      </c>
      <c r="AF5800" s="4">
        <v>4</v>
      </c>
      <c r="AG5800" s="2"/>
    </row>
    <row r="5801" spans="1:33" x14ac:dyDescent="0.25">
      <c r="A5801" s="7" t="s">
        <v>8684</v>
      </c>
      <c r="B5801" s="3">
        <v>44446.528356481504</v>
      </c>
      <c r="C5801" s="2" t="s">
        <v>39</v>
      </c>
      <c r="P5801" s="2"/>
      <c r="T5801" s="1"/>
      <c r="U5801" s="4">
        <v>51</v>
      </c>
      <c r="V5801" s="1">
        <v>51</v>
      </c>
      <c r="W5801" s="4"/>
      <c r="X5801" s="3">
        <v>44564.901724536998</v>
      </c>
      <c r="Y5801" s="4"/>
      <c r="Z5801" s="5">
        <v>25516</v>
      </c>
      <c r="AA5801" s="6">
        <v>1.59</v>
      </c>
      <c r="AC5801" s="4">
        <v>0</v>
      </c>
      <c r="AE5801" s="4">
        <v>3</v>
      </c>
      <c r="AF5801" s="4">
        <v>3</v>
      </c>
      <c r="AG5801" s="2"/>
    </row>
    <row r="5802" spans="1:33" x14ac:dyDescent="0.25">
      <c r="A5802" s="7" t="s">
        <v>8685</v>
      </c>
      <c r="B5802" s="3">
        <v>44446.533703703702</v>
      </c>
      <c r="C5802" s="2" t="s">
        <v>39</v>
      </c>
      <c r="D5802" s="2" t="s">
        <v>36</v>
      </c>
      <c r="I5802" s="2" t="s">
        <v>47</v>
      </c>
      <c r="K5802" s="2" t="s">
        <v>37</v>
      </c>
      <c r="O5802" s="2" t="s">
        <v>49</v>
      </c>
      <c r="P5802" s="2"/>
      <c r="T5802" s="1"/>
      <c r="U5802" s="4">
        <v>39</v>
      </c>
      <c r="V5802" s="1">
        <v>38</v>
      </c>
      <c r="W5802" s="4"/>
      <c r="X5802" s="3">
        <v>44825.897557870398</v>
      </c>
      <c r="Y5802" s="4"/>
      <c r="Z5802" s="5">
        <v>30432</v>
      </c>
      <c r="AA5802" s="6">
        <v>1.6</v>
      </c>
      <c r="AC5802" s="4">
        <v>0</v>
      </c>
      <c r="AE5802" s="4">
        <v>11</v>
      </c>
      <c r="AF5802" s="4">
        <v>15</v>
      </c>
      <c r="AG5802" s="2" t="s">
        <v>632</v>
      </c>
    </row>
    <row r="5803" spans="1:33" x14ac:dyDescent="0.25">
      <c r="A5803" s="7" t="s">
        <v>8686</v>
      </c>
      <c r="B5803" s="3">
        <v>44446.5402314815</v>
      </c>
      <c r="C5803" s="2" t="s">
        <v>39</v>
      </c>
      <c r="I5803" s="2" t="s">
        <v>37</v>
      </c>
      <c r="K5803" s="2" t="s">
        <v>47</v>
      </c>
      <c r="N5803" s="2" t="s">
        <v>57</v>
      </c>
      <c r="P5803" s="2"/>
      <c r="T5803" s="1"/>
      <c r="U5803" s="4">
        <v>26</v>
      </c>
      <c r="V5803" s="1">
        <v>26</v>
      </c>
      <c r="W5803" s="4"/>
      <c r="X5803" s="3">
        <v>45118.583518518499</v>
      </c>
      <c r="Y5803" s="4"/>
      <c r="Z5803" s="5">
        <v>34907</v>
      </c>
      <c r="AA5803" s="6">
        <v>1.68</v>
      </c>
      <c r="AC5803" s="4">
        <v>0</v>
      </c>
      <c r="AE5803" s="4">
        <v>10</v>
      </c>
      <c r="AF5803" s="4">
        <v>14</v>
      </c>
      <c r="AG5803" s="2" t="s">
        <v>633</v>
      </c>
    </row>
    <row r="5804" spans="1:33" x14ac:dyDescent="0.25">
      <c r="A5804" s="7" t="s">
        <v>8687</v>
      </c>
      <c r="B5804" s="3">
        <v>44446.5463773148</v>
      </c>
      <c r="C5804" s="2" t="s">
        <v>39</v>
      </c>
      <c r="P5804" s="2"/>
      <c r="T5804" s="1"/>
      <c r="U5804" s="4">
        <v>46</v>
      </c>
      <c r="V5804" s="1">
        <v>46</v>
      </c>
      <c r="W5804" s="4"/>
      <c r="X5804" s="3">
        <v>44736.907002314802</v>
      </c>
      <c r="Y5804" s="4"/>
      <c r="Z5804" s="5">
        <v>27552</v>
      </c>
      <c r="AA5804" s="6">
        <v>1.72</v>
      </c>
      <c r="AC5804" s="4">
        <v>0</v>
      </c>
      <c r="AE5804" s="4">
        <v>4</v>
      </c>
      <c r="AF5804" s="4">
        <v>4</v>
      </c>
      <c r="AG5804" s="2"/>
    </row>
    <row r="5805" spans="1:33" x14ac:dyDescent="0.25">
      <c r="A5805" s="7" t="s">
        <v>8688</v>
      </c>
      <c r="B5805" s="3">
        <v>44446.573981481502</v>
      </c>
      <c r="C5805" s="2" t="s">
        <v>39</v>
      </c>
      <c r="P5805" s="2"/>
      <c r="T5805" s="1"/>
      <c r="U5805" s="4">
        <v>45</v>
      </c>
      <c r="V5805" s="1">
        <v>44</v>
      </c>
      <c r="W5805" s="4"/>
      <c r="X5805" s="3">
        <v>44668.8999652778</v>
      </c>
      <c r="Y5805" s="4"/>
      <c r="Z5805" s="5">
        <v>28047</v>
      </c>
      <c r="AA5805" s="6">
        <v>1.71</v>
      </c>
      <c r="AC5805" s="4">
        <v>0</v>
      </c>
      <c r="AE5805" s="4">
        <v>6</v>
      </c>
      <c r="AF5805" s="4">
        <v>6</v>
      </c>
      <c r="AG5805" s="2"/>
    </row>
    <row r="5806" spans="1:33" x14ac:dyDescent="0.25">
      <c r="A5806" s="7" t="s">
        <v>8689</v>
      </c>
      <c r="B5806" s="3">
        <v>44446.587094907401</v>
      </c>
      <c r="C5806" s="2" t="s">
        <v>35</v>
      </c>
      <c r="P5806" s="2"/>
      <c r="T5806" s="1"/>
      <c r="U5806" s="4">
        <v>65</v>
      </c>
      <c r="V5806" s="1">
        <v>64</v>
      </c>
      <c r="W5806" s="4"/>
      <c r="X5806" s="3">
        <v>44756.795219907399</v>
      </c>
      <c r="Y5806" s="4"/>
      <c r="Z5806" s="5">
        <v>20717</v>
      </c>
      <c r="AA5806" s="6">
        <v>1.75</v>
      </c>
      <c r="AC5806" s="4">
        <v>0</v>
      </c>
      <c r="AE5806" s="4">
        <v>3</v>
      </c>
      <c r="AF5806" s="4">
        <v>2</v>
      </c>
      <c r="AG5806" s="2"/>
    </row>
    <row r="5807" spans="1:33" x14ac:dyDescent="0.25">
      <c r="A5807" s="7" t="s">
        <v>8690</v>
      </c>
      <c r="B5807" s="3">
        <v>44446.588437500002</v>
      </c>
      <c r="C5807" s="2" t="s">
        <v>39</v>
      </c>
      <c r="P5807" s="2"/>
      <c r="T5807" s="1"/>
      <c r="U5807" s="4">
        <v>46</v>
      </c>
      <c r="V5807" s="1">
        <v>46</v>
      </c>
      <c r="W5807" s="4"/>
      <c r="X5807" s="3">
        <v>44588.899143518502</v>
      </c>
      <c r="Y5807" s="4"/>
      <c r="Z5807" s="5">
        <v>27540</v>
      </c>
      <c r="AA5807" s="6">
        <v>1.58</v>
      </c>
      <c r="AC5807" s="4">
        <v>0</v>
      </c>
      <c r="AE5807" s="4">
        <v>5</v>
      </c>
      <c r="AF5807" s="4">
        <v>1</v>
      </c>
      <c r="AG5807" s="2"/>
    </row>
    <row r="5808" spans="1:33" x14ac:dyDescent="0.25">
      <c r="A5808" s="7" t="s">
        <v>8691</v>
      </c>
      <c r="B5808" s="3">
        <v>44446.589861111097</v>
      </c>
      <c r="C5808" s="2" t="s">
        <v>39</v>
      </c>
      <c r="P5808" s="2"/>
      <c r="T5808" s="1"/>
      <c r="U5808" s="4">
        <v>45</v>
      </c>
      <c r="V5808" s="1">
        <v>45</v>
      </c>
      <c r="W5808" s="4"/>
      <c r="X5808" s="3">
        <v>44772.993067129602</v>
      </c>
      <c r="Y5808" s="4"/>
      <c r="Z5808" s="5">
        <v>27746</v>
      </c>
      <c r="AA5808" s="6">
        <v>1.8</v>
      </c>
      <c r="AC5808" s="4">
        <v>0</v>
      </c>
      <c r="AE5808" s="4">
        <v>4</v>
      </c>
      <c r="AF5808" s="4">
        <v>3</v>
      </c>
      <c r="AG5808" s="2"/>
    </row>
    <row r="5809" spans="1:33" x14ac:dyDescent="0.25">
      <c r="A5809" s="7" t="s">
        <v>8692</v>
      </c>
      <c r="B5809" s="3">
        <v>44446.616412037001</v>
      </c>
      <c r="C5809" s="2" t="s">
        <v>39</v>
      </c>
      <c r="P5809" s="2"/>
      <c r="T5809" s="1"/>
      <c r="U5809" s="4">
        <v>48</v>
      </c>
      <c r="V5809" s="1">
        <v>48</v>
      </c>
      <c r="W5809" s="4"/>
      <c r="X5809" s="3">
        <v>44644.898275462998</v>
      </c>
      <c r="Y5809" s="4"/>
      <c r="Z5809" s="5">
        <v>26744</v>
      </c>
      <c r="AA5809" s="6">
        <v>1.65</v>
      </c>
      <c r="AC5809" s="4">
        <v>100</v>
      </c>
      <c r="AE5809" s="4">
        <v>8</v>
      </c>
      <c r="AF5809" s="4">
        <v>2</v>
      </c>
      <c r="AG5809" s="2"/>
    </row>
    <row r="5810" spans="1:33" x14ac:dyDescent="0.25">
      <c r="A5810" s="7" t="s">
        <v>8693</v>
      </c>
      <c r="B5810" s="3">
        <v>44446.619849536997</v>
      </c>
      <c r="C5810" s="2" t="s">
        <v>39</v>
      </c>
      <c r="P5810" s="2"/>
      <c r="T5810" s="1"/>
      <c r="U5810" s="4">
        <v>53</v>
      </c>
      <c r="V5810" s="1">
        <v>53</v>
      </c>
      <c r="W5810" s="4"/>
      <c r="X5810" s="3">
        <v>44588.901863425897</v>
      </c>
      <c r="Y5810" s="4"/>
      <c r="Z5810" s="5">
        <v>25005</v>
      </c>
      <c r="AA5810" s="6">
        <v>1.58</v>
      </c>
      <c r="AC5810" s="4">
        <v>0</v>
      </c>
      <c r="AE5810" s="4">
        <v>5</v>
      </c>
      <c r="AF5810" s="4">
        <v>4</v>
      </c>
      <c r="AG5810" s="2"/>
    </row>
    <row r="5811" spans="1:33" x14ac:dyDescent="0.25">
      <c r="A5811" s="7" t="s">
        <v>8694</v>
      </c>
      <c r="B5811" s="3">
        <v>44446.6223032407</v>
      </c>
      <c r="C5811" s="2" t="s">
        <v>39</v>
      </c>
      <c r="P5811" s="2"/>
      <c r="T5811" s="1"/>
      <c r="U5811" s="4">
        <v>53</v>
      </c>
      <c r="V5811" s="1">
        <v>53</v>
      </c>
      <c r="W5811" s="4"/>
      <c r="X5811" s="3">
        <v>44772.4381712963</v>
      </c>
      <c r="Y5811" s="4"/>
      <c r="Z5811" s="5">
        <v>24877</v>
      </c>
      <c r="AA5811" s="6">
        <v>1.58</v>
      </c>
      <c r="AC5811" s="4">
        <v>0</v>
      </c>
      <c r="AE5811" s="4">
        <v>6</v>
      </c>
      <c r="AF5811" s="4">
        <v>6</v>
      </c>
      <c r="AG5811" s="2"/>
    </row>
    <row r="5812" spans="1:33" x14ac:dyDescent="0.25">
      <c r="A5812" s="7" t="s">
        <v>8695</v>
      </c>
      <c r="B5812" s="3">
        <v>44446.629768518498</v>
      </c>
      <c r="C5812" s="2" t="s">
        <v>39</v>
      </c>
      <c r="P5812" s="2"/>
      <c r="T5812" s="1"/>
      <c r="U5812" s="4">
        <v>63</v>
      </c>
      <c r="V5812" s="1">
        <v>63</v>
      </c>
      <c r="W5812" s="4"/>
      <c r="X5812" s="3">
        <v>44630.898310185199</v>
      </c>
      <c r="Y5812" s="4"/>
      <c r="Z5812" s="5">
        <v>21325</v>
      </c>
      <c r="AA5812" s="6">
        <v>1.58</v>
      </c>
      <c r="AC5812" s="4">
        <v>0</v>
      </c>
      <c r="AE5812" s="4">
        <v>5</v>
      </c>
      <c r="AF5812" s="4">
        <v>5</v>
      </c>
      <c r="AG5812" s="2"/>
    </row>
    <row r="5813" spans="1:33" x14ac:dyDescent="0.25">
      <c r="A5813" s="7" t="s">
        <v>8696</v>
      </c>
      <c r="B5813" s="3">
        <v>44446.640381944402</v>
      </c>
      <c r="C5813" s="2" t="s">
        <v>39</v>
      </c>
      <c r="P5813" s="2"/>
      <c r="T5813" s="1"/>
      <c r="U5813" s="4">
        <v>36</v>
      </c>
      <c r="V5813" s="1">
        <v>36</v>
      </c>
      <c r="W5813" s="4"/>
      <c r="X5813" s="3">
        <v>44772.968761574099</v>
      </c>
      <c r="Y5813" s="4"/>
      <c r="Z5813" s="5">
        <v>31030</v>
      </c>
      <c r="AA5813" s="6">
        <v>1.69</v>
      </c>
      <c r="AC5813" s="4">
        <v>0</v>
      </c>
      <c r="AE5813" s="4">
        <v>3</v>
      </c>
      <c r="AF5813" s="4">
        <v>3</v>
      </c>
      <c r="AG5813" s="2"/>
    </row>
    <row r="5814" spans="1:33" x14ac:dyDescent="0.25">
      <c r="A5814" s="7" t="s">
        <v>8697</v>
      </c>
      <c r="B5814" s="3">
        <v>44446.648599537002</v>
      </c>
      <c r="C5814" s="2" t="s">
        <v>39</v>
      </c>
      <c r="P5814" s="2"/>
      <c r="T5814" s="1"/>
      <c r="U5814" s="4">
        <v>54</v>
      </c>
      <c r="V5814" s="1">
        <v>54</v>
      </c>
      <c r="W5814" s="4"/>
      <c r="X5814" s="3">
        <v>44772.967743055597</v>
      </c>
      <c r="Y5814" s="4"/>
      <c r="Z5814" s="5">
        <v>24582</v>
      </c>
      <c r="AA5814" s="6">
        <v>1.7</v>
      </c>
      <c r="AC5814" s="4">
        <v>101</v>
      </c>
      <c r="AE5814" s="4">
        <v>3</v>
      </c>
      <c r="AF5814" s="4">
        <v>2</v>
      </c>
      <c r="AG5814" s="2"/>
    </row>
    <row r="5815" spans="1:33" x14ac:dyDescent="0.25">
      <c r="A5815" s="7" t="s">
        <v>8698</v>
      </c>
      <c r="B5815" s="3">
        <v>44446.698877314797</v>
      </c>
      <c r="C5815" s="2" t="s">
        <v>39</v>
      </c>
      <c r="I5815" s="2" t="s">
        <v>37</v>
      </c>
      <c r="K5815" s="2" t="s">
        <v>37</v>
      </c>
      <c r="N5815" s="2" t="s">
        <v>43</v>
      </c>
      <c r="P5815" s="2"/>
      <c r="T5815" s="1"/>
      <c r="U5815" s="4">
        <v>43</v>
      </c>
      <c r="V5815" s="1">
        <v>42</v>
      </c>
      <c r="W5815" s="4"/>
      <c r="X5815" s="3">
        <v>45118.584965277798</v>
      </c>
      <c r="Y5815" s="4"/>
      <c r="Z5815" s="5">
        <v>28917</v>
      </c>
      <c r="AA5815" s="6">
        <v>1.56</v>
      </c>
      <c r="AC5815" s="4">
        <v>86</v>
      </c>
      <c r="AE5815" s="4">
        <v>14</v>
      </c>
      <c r="AF5815" s="4">
        <v>15</v>
      </c>
      <c r="AG5815" s="2" t="s">
        <v>634</v>
      </c>
    </row>
    <row r="5816" spans="1:33" x14ac:dyDescent="0.25">
      <c r="A5816" s="7" t="s">
        <v>8699</v>
      </c>
      <c r="B5816" s="3">
        <v>44446.703703703701</v>
      </c>
      <c r="C5816" s="2" t="s">
        <v>39</v>
      </c>
      <c r="P5816" s="2"/>
      <c r="T5816" s="1"/>
      <c r="U5816" s="4">
        <v>51</v>
      </c>
      <c r="V5816" s="1">
        <v>50</v>
      </c>
      <c r="W5816" s="4"/>
      <c r="X5816" s="3">
        <v>44772.988877314798</v>
      </c>
      <c r="Y5816" s="4"/>
      <c r="Z5816" s="5">
        <v>25845</v>
      </c>
      <c r="AA5816" s="6">
        <v>1.91</v>
      </c>
      <c r="AC5816" s="4">
        <v>121</v>
      </c>
      <c r="AE5816" s="4">
        <v>8</v>
      </c>
      <c r="AF5816" s="4">
        <v>3</v>
      </c>
      <c r="AG5816" s="2"/>
    </row>
    <row r="5817" spans="1:33" x14ac:dyDescent="0.25">
      <c r="A5817" s="7" t="s">
        <v>8700</v>
      </c>
      <c r="B5817" s="3">
        <v>44446.707025463002</v>
      </c>
      <c r="C5817" s="2" t="s">
        <v>39</v>
      </c>
      <c r="P5817" s="2"/>
      <c r="T5817" s="1"/>
      <c r="U5817" s="4">
        <v>56</v>
      </c>
      <c r="V5817" s="1">
        <v>55</v>
      </c>
      <c r="W5817" s="4"/>
      <c r="X5817" s="3">
        <v>44835.215624999997</v>
      </c>
      <c r="Y5817" s="4"/>
      <c r="Z5817" s="5">
        <v>24262</v>
      </c>
      <c r="AA5817" s="6">
        <v>1.55</v>
      </c>
      <c r="AC5817" s="4">
        <v>0</v>
      </c>
      <c r="AE5817" s="4">
        <v>16</v>
      </c>
      <c r="AF5817" s="4">
        <v>12</v>
      </c>
      <c r="AG5817" s="2"/>
    </row>
    <row r="5818" spans="1:33" x14ac:dyDescent="0.25">
      <c r="A5818" s="7" t="s">
        <v>8701</v>
      </c>
      <c r="B5818" s="3">
        <v>44446.754120370402</v>
      </c>
      <c r="C5818" s="2" t="s">
        <v>67</v>
      </c>
      <c r="P5818" s="2"/>
      <c r="T5818" s="1"/>
      <c r="U5818" s="4">
        <v>48</v>
      </c>
      <c r="V5818" s="1">
        <v>48</v>
      </c>
      <c r="W5818" s="4"/>
      <c r="X5818" s="3">
        <v>44577.900185185201</v>
      </c>
      <c r="Y5818" s="4"/>
      <c r="Z5818" s="5">
        <v>26889</v>
      </c>
      <c r="AA5818" s="6">
        <v>1.68</v>
      </c>
      <c r="AE5818" s="4">
        <v>2</v>
      </c>
      <c r="AF5818" s="4">
        <v>2</v>
      </c>
      <c r="AG5818" s="2"/>
    </row>
    <row r="5819" spans="1:33" x14ac:dyDescent="0.25">
      <c r="A5819" s="7" t="s">
        <v>8702</v>
      </c>
      <c r="B5819" s="3">
        <v>44446.775393518503</v>
      </c>
      <c r="C5819" s="2" t="s">
        <v>39</v>
      </c>
      <c r="P5819" s="2"/>
      <c r="T5819" s="1"/>
      <c r="U5819" s="4">
        <v>59</v>
      </c>
      <c r="V5819" s="1">
        <v>59</v>
      </c>
      <c r="W5819" s="4"/>
      <c r="X5819" s="3">
        <v>44600.901273148098</v>
      </c>
      <c r="Y5819" s="4"/>
      <c r="Z5819" s="5">
        <v>22711</v>
      </c>
      <c r="AA5819" s="6">
        <v>1.65</v>
      </c>
      <c r="AE5819" s="4">
        <v>6</v>
      </c>
      <c r="AF5819" s="4">
        <v>5</v>
      </c>
      <c r="AG5819" s="2"/>
    </row>
    <row r="5820" spans="1:33" x14ac:dyDescent="0.25">
      <c r="A5820" s="7" t="s">
        <v>8703</v>
      </c>
      <c r="B5820" s="3">
        <v>44446.801423611098</v>
      </c>
      <c r="C5820" s="2" t="s">
        <v>39</v>
      </c>
      <c r="I5820" s="2" t="s">
        <v>47</v>
      </c>
      <c r="K5820" s="2" t="s">
        <v>37</v>
      </c>
      <c r="O5820" s="2" t="s">
        <v>53</v>
      </c>
      <c r="P5820" s="2"/>
      <c r="T5820" s="1"/>
      <c r="U5820" s="4">
        <v>53</v>
      </c>
      <c r="V5820" s="1">
        <v>52</v>
      </c>
      <c r="W5820" s="4"/>
      <c r="X5820" s="3">
        <v>45117.381041666697</v>
      </c>
      <c r="Y5820" s="4"/>
      <c r="Z5820" s="5">
        <v>25123</v>
      </c>
      <c r="AA5820" s="6">
        <v>1.58</v>
      </c>
      <c r="AC5820" s="4">
        <v>0</v>
      </c>
      <c r="AE5820" s="4">
        <v>2</v>
      </c>
      <c r="AF5820" s="4">
        <v>3</v>
      </c>
      <c r="AG5820" s="2" t="s">
        <v>635</v>
      </c>
    </row>
    <row r="5821" spans="1:33" x14ac:dyDescent="0.25">
      <c r="A5821" s="7" t="s">
        <v>8704</v>
      </c>
      <c r="B5821" s="3">
        <v>44447.3582986111</v>
      </c>
      <c r="C5821" s="2" t="s">
        <v>39</v>
      </c>
      <c r="P5821" s="2"/>
      <c r="T5821" s="1"/>
      <c r="U5821" s="4">
        <v>28</v>
      </c>
      <c r="V5821" s="1">
        <v>28</v>
      </c>
      <c r="W5821" s="4"/>
      <c r="X5821" s="3">
        <v>44772.440092592602</v>
      </c>
      <c r="Y5821" s="4"/>
      <c r="Z5821" s="5">
        <v>34137</v>
      </c>
      <c r="AA5821" s="6">
        <v>1.63</v>
      </c>
      <c r="AC5821" s="4">
        <v>98</v>
      </c>
      <c r="AE5821" s="4">
        <v>4</v>
      </c>
      <c r="AF5821" s="4">
        <v>4</v>
      </c>
      <c r="AG5821" s="2"/>
    </row>
    <row r="5822" spans="1:33" x14ac:dyDescent="0.25">
      <c r="A5822" s="7" t="s">
        <v>8705</v>
      </c>
      <c r="B5822" s="3">
        <v>44447.3606365741</v>
      </c>
      <c r="C5822" s="2" t="s">
        <v>39</v>
      </c>
      <c r="P5822" s="2"/>
      <c r="T5822" s="1"/>
      <c r="U5822" s="4">
        <v>48</v>
      </c>
      <c r="V5822" s="1">
        <v>47</v>
      </c>
      <c r="W5822" s="4"/>
      <c r="X5822" s="3">
        <v>44736.883564814802</v>
      </c>
      <c r="Y5822" s="4"/>
      <c r="Z5822" s="5">
        <v>26957</v>
      </c>
      <c r="AA5822" s="6">
        <v>1.55</v>
      </c>
      <c r="AC5822" s="4">
        <v>0</v>
      </c>
      <c r="AE5822" s="4">
        <v>10</v>
      </c>
      <c r="AF5822" s="4">
        <v>9</v>
      </c>
      <c r="AG5822" s="2"/>
    </row>
    <row r="5823" spans="1:33" x14ac:dyDescent="0.25">
      <c r="A5823" s="7" t="s">
        <v>8706</v>
      </c>
      <c r="B5823" s="3">
        <v>44447.371481481503</v>
      </c>
      <c r="C5823" s="2" t="s">
        <v>39</v>
      </c>
      <c r="P5823" s="2"/>
      <c r="T5823" s="1"/>
      <c r="U5823" s="4">
        <v>58</v>
      </c>
      <c r="V5823" s="1">
        <v>57</v>
      </c>
      <c r="W5823" s="4"/>
      <c r="X5823" s="3">
        <v>44736.876250000001</v>
      </c>
      <c r="Y5823" s="4"/>
      <c r="Z5823" s="5">
        <v>23271</v>
      </c>
      <c r="AA5823" s="6">
        <v>1.52</v>
      </c>
      <c r="AC5823" s="4">
        <v>0</v>
      </c>
      <c r="AE5823" s="4">
        <v>6</v>
      </c>
      <c r="AF5823" s="4">
        <v>6</v>
      </c>
      <c r="AG5823" s="2"/>
    </row>
    <row r="5824" spans="1:33" x14ac:dyDescent="0.25">
      <c r="A5824" s="7" t="s">
        <v>8707</v>
      </c>
      <c r="B5824" s="3">
        <v>44447.374444444402</v>
      </c>
      <c r="C5824" s="2" t="s">
        <v>39</v>
      </c>
      <c r="P5824" s="2"/>
      <c r="T5824" s="1"/>
      <c r="U5824" s="4">
        <v>44</v>
      </c>
      <c r="V5824" s="1">
        <v>44</v>
      </c>
      <c r="W5824" s="4"/>
      <c r="X5824" s="3">
        <v>44539.900879629597</v>
      </c>
      <c r="Y5824" s="4"/>
      <c r="Z5824" s="5">
        <v>28299</v>
      </c>
      <c r="AA5824" s="6">
        <v>1.65</v>
      </c>
      <c r="AC5824" s="4">
        <v>83</v>
      </c>
      <c r="AE5824" s="4">
        <v>1</v>
      </c>
      <c r="AF5824" s="4">
        <v>1</v>
      </c>
      <c r="AG5824" s="2"/>
    </row>
    <row r="5825" spans="1:33" x14ac:dyDescent="0.25">
      <c r="A5825" s="7" t="s">
        <v>8708</v>
      </c>
      <c r="B5825" s="3">
        <v>44447.385532407403</v>
      </c>
      <c r="C5825" s="2" t="s">
        <v>39</v>
      </c>
      <c r="P5825" s="2"/>
      <c r="T5825" s="1"/>
      <c r="U5825" s="4">
        <v>56</v>
      </c>
      <c r="V5825" s="1">
        <v>55</v>
      </c>
      <c r="W5825" s="4"/>
      <c r="X5825" s="3">
        <v>44778.756435185198</v>
      </c>
      <c r="Y5825" s="4"/>
      <c r="Z5825" s="5">
        <v>24103</v>
      </c>
      <c r="AA5825" s="6">
        <v>1.68</v>
      </c>
      <c r="AC5825" s="4">
        <v>103</v>
      </c>
      <c r="AE5825" s="4">
        <v>20</v>
      </c>
      <c r="AF5825" s="4">
        <v>5</v>
      </c>
      <c r="AG5825" s="2"/>
    </row>
    <row r="5826" spans="1:33" x14ac:dyDescent="0.25">
      <c r="A5826" s="7" t="s">
        <v>8709</v>
      </c>
      <c r="B5826" s="3">
        <v>44447.3890972222</v>
      </c>
      <c r="C5826" s="2" t="s">
        <v>39</v>
      </c>
      <c r="P5826" s="2"/>
      <c r="T5826" s="1"/>
      <c r="U5826" s="4">
        <v>31</v>
      </c>
      <c r="V5826" s="1">
        <v>30</v>
      </c>
      <c r="W5826" s="4"/>
      <c r="X5826" s="3">
        <v>44572.900706018503</v>
      </c>
      <c r="Y5826" s="4"/>
      <c r="Z5826" s="5">
        <v>33264</v>
      </c>
      <c r="AA5826" s="6">
        <v>1.71</v>
      </c>
      <c r="AC5826" s="4">
        <v>80</v>
      </c>
      <c r="AE5826" s="4">
        <v>3</v>
      </c>
      <c r="AF5826" s="4">
        <v>4</v>
      </c>
      <c r="AG5826" s="2"/>
    </row>
    <row r="5827" spans="1:33" x14ac:dyDescent="0.25">
      <c r="A5827" s="7" t="s">
        <v>8710</v>
      </c>
      <c r="B5827" s="3">
        <v>44447.3918865741</v>
      </c>
      <c r="C5827" s="2" t="s">
        <v>39</v>
      </c>
      <c r="P5827" s="2"/>
      <c r="T5827" s="1"/>
      <c r="U5827" s="4">
        <v>45</v>
      </c>
      <c r="V5827" s="1">
        <v>45</v>
      </c>
      <c r="W5827" s="4"/>
      <c r="X5827" s="3">
        <v>44736.919791666704</v>
      </c>
      <c r="Y5827" s="4"/>
      <c r="Z5827" s="5">
        <v>27800</v>
      </c>
      <c r="AA5827" s="6">
        <v>1.66</v>
      </c>
      <c r="AC5827" s="4">
        <v>0</v>
      </c>
      <c r="AE5827" s="4">
        <v>14</v>
      </c>
      <c r="AF5827" s="4">
        <v>6</v>
      </c>
      <c r="AG5827" s="2"/>
    </row>
    <row r="5828" spans="1:33" x14ac:dyDescent="0.25">
      <c r="A5828" s="7" t="s">
        <v>8711</v>
      </c>
      <c r="B5828" s="3">
        <v>44447.394143518497</v>
      </c>
      <c r="C5828" s="2" t="s">
        <v>39</v>
      </c>
      <c r="P5828" s="2"/>
      <c r="T5828" s="1"/>
      <c r="U5828" s="4">
        <v>49</v>
      </c>
      <c r="V5828" s="1">
        <v>49</v>
      </c>
      <c r="W5828" s="4"/>
      <c r="X5828" s="3">
        <v>44777.978252314802</v>
      </c>
      <c r="Y5828" s="4"/>
      <c r="Z5828" s="5">
        <v>26533</v>
      </c>
      <c r="AA5828" s="6">
        <v>1.62</v>
      </c>
      <c r="AC5828" s="4">
        <v>90</v>
      </c>
      <c r="AE5828" s="4">
        <v>3</v>
      </c>
      <c r="AF5828" s="4">
        <v>1</v>
      </c>
      <c r="AG5828" s="2"/>
    </row>
    <row r="5829" spans="1:33" x14ac:dyDescent="0.25">
      <c r="A5829" s="7" t="s">
        <v>8712</v>
      </c>
      <c r="B5829" s="3">
        <v>44447.397731481498</v>
      </c>
      <c r="C5829" s="2" t="s">
        <v>39</v>
      </c>
      <c r="K5829" s="2" t="s">
        <v>37</v>
      </c>
      <c r="P5829" s="2"/>
      <c r="T5829" s="1"/>
      <c r="U5829" s="4">
        <v>53</v>
      </c>
      <c r="V5829" s="1">
        <v>53</v>
      </c>
      <c r="W5829" s="4"/>
      <c r="X5829" s="3">
        <v>44772.9777314815</v>
      </c>
      <c r="Y5829" s="4"/>
      <c r="Z5829" s="5">
        <v>25045</v>
      </c>
      <c r="AA5829" s="6">
        <v>1.59</v>
      </c>
      <c r="AC5829" s="4">
        <v>110</v>
      </c>
      <c r="AE5829" s="4">
        <v>3</v>
      </c>
      <c r="AF5829" s="4">
        <v>1</v>
      </c>
      <c r="AG5829" s="2"/>
    </row>
    <row r="5830" spans="1:33" x14ac:dyDescent="0.25">
      <c r="A5830" s="7" t="s">
        <v>8713</v>
      </c>
      <c r="B5830" s="3">
        <v>44447.402638888903</v>
      </c>
      <c r="C5830" s="2" t="s">
        <v>39</v>
      </c>
      <c r="P5830" s="2"/>
      <c r="T5830" s="1"/>
      <c r="U5830" s="4">
        <v>55</v>
      </c>
      <c r="V5830" s="1">
        <v>54</v>
      </c>
      <c r="W5830" s="4"/>
      <c r="X5830" s="3">
        <v>44769.821550925903</v>
      </c>
      <c r="Y5830" s="4"/>
      <c r="Z5830" s="5">
        <v>24471</v>
      </c>
      <c r="AA5830" s="6">
        <v>1.64</v>
      </c>
      <c r="AC5830" s="4">
        <v>0</v>
      </c>
      <c r="AE5830" s="4">
        <v>3</v>
      </c>
      <c r="AF5830" s="4">
        <v>2</v>
      </c>
      <c r="AG5830" s="2"/>
    </row>
    <row r="5831" spans="1:33" x14ac:dyDescent="0.25">
      <c r="A5831" s="7" t="s">
        <v>8714</v>
      </c>
      <c r="B5831" s="3">
        <v>44447.406643518501</v>
      </c>
      <c r="C5831" s="2" t="s">
        <v>39</v>
      </c>
      <c r="P5831" s="2"/>
      <c r="T5831" s="1"/>
      <c r="U5831" s="4">
        <v>50</v>
      </c>
      <c r="V5831" s="1">
        <v>50</v>
      </c>
      <c r="W5831" s="4"/>
      <c r="X5831" s="3">
        <v>44774.801284722198</v>
      </c>
      <c r="Y5831" s="4"/>
      <c r="Z5831" s="5">
        <v>26130</v>
      </c>
      <c r="AA5831" s="6">
        <v>1.68</v>
      </c>
      <c r="AC5831" s="4">
        <v>0</v>
      </c>
      <c r="AE5831" s="4">
        <v>1</v>
      </c>
      <c r="AF5831" s="4">
        <v>2</v>
      </c>
      <c r="AG5831" s="2"/>
    </row>
    <row r="5832" spans="1:33" x14ac:dyDescent="0.25">
      <c r="A5832" s="7" t="s">
        <v>8715</v>
      </c>
      <c r="B5832" s="3">
        <v>44447.410335648201</v>
      </c>
      <c r="C5832" s="2" t="s">
        <v>39</v>
      </c>
      <c r="P5832" s="2"/>
      <c r="T5832" s="1"/>
      <c r="U5832" s="4">
        <v>55</v>
      </c>
      <c r="V5832" s="1">
        <v>55</v>
      </c>
      <c r="W5832" s="4"/>
      <c r="X5832" s="3">
        <v>44736.9075115741</v>
      </c>
      <c r="Y5832" s="4"/>
      <c r="Z5832" s="5">
        <v>24287</v>
      </c>
      <c r="AA5832" s="6">
        <v>1.66</v>
      </c>
      <c r="AC5832" s="4">
        <v>0</v>
      </c>
      <c r="AE5832" s="4">
        <v>9</v>
      </c>
      <c r="AF5832" s="4">
        <v>3</v>
      </c>
      <c r="AG5832" s="2"/>
    </row>
    <row r="5833" spans="1:33" x14ac:dyDescent="0.25">
      <c r="A5833" s="7" t="s">
        <v>8716</v>
      </c>
      <c r="B5833" s="3">
        <v>44447.412060185197</v>
      </c>
      <c r="C5833" s="2" t="s">
        <v>39</v>
      </c>
      <c r="I5833" s="2" t="s">
        <v>47</v>
      </c>
      <c r="K5833" s="2" t="s">
        <v>47</v>
      </c>
      <c r="O5833" s="2" t="s">
        <v>53</v>
      </c>
      <c r="P5833" s="2"/>
      <c r="T5833" s="1"/>
      <c r="U5833" s="4">
        <v>44</v>
      </c>
      <c r="V5833" s="1">
        <v>44</v>
      </c>
      <c r="W5833" s="4"/>
      <c r="X5833" s="3">
        <v>44752.010590277801</v>
      </c>
      <c r="Y5833" s="4"/>
      <c r="Z5833" s="5">
        <v>28301</v>
      </c>
      <c r="AA5833" s="6">
        <v>1.66</v>
      </c>
      <c r="AC5833" s="4">
        <v>0</v>
      </c>
      <c r="AE5833" s="4">
        <v>10</v>
      </c>
      <c r="AF5833" s="4">
        <v>2</v>
      </c>
      <c r="AG5833" s="2"/>
    </row>
    <row r="5834" spans="1:33" x14ac:dyDescent="0.25">
      <c r="A5834" s="7" t="s">
        <v>8717</v>
      </c>
      <c r="B5834" s="3">
        <v>44447.4144675926</v>
      </c>
      <c r="C5834" s="2" t="s">
        <v>39</v>
      </c>
      <c r="P5834" s="2"/>
      <c r="T5834" s="1"/>
      <c r="U5834" s="4">
        <v>49</v>
      </c>
      <c r="V5834" s="1">
        <v>49</v>
      </c>
      <c r="W5834" s="4"/>
      <c r="X5834" s="3">
        <v>44772.436111111099</v>
      </c>
      <c r="Y5834" s="4"/>
      <c r="Z5834" s="5">
        <v>26505</v>
      </c>
      <c r="AA5834" s="6">
        <v>1.66</v>
      </c>
      <c r="AC5834" s="4">
        <v>0</v>
      </c>
      <c r="AE5834" s="4">
        <v>5</v>
      </c>
      <c r="AF5834" s="4">
        <v>5</v>
      </c>
      <c r="AG5834" s="2"/>
    </row>
    <row r="5835" spans="1:33" x14ac:dyDescent="0.25">
      <c r="A5835" s="7" t="s">
        <v>8718</v>
      </c>
      <c r="B5835" s="3">
        <v>44447.415196759299</v>
      </c>
      <c r="C5835" s="2" t="s">
        <v>39</v>
      </c>
      <c r="P5835" s="2"/>
      <c r="T5835" s="1"/>
      <c r="U5835" s="4">
        <v>43</v>
      </c>
      <c r="V5835" s="1">
        <v>43</v>
      </c>
      <c r="W5835" s="4"/>
      <c r="X5835" s="3">
        <v>44777.968969907401</v>
      </c>
      <c r="Y5835" s="4"/>
      <c r="Z5835" s="5">
        <v>28436</v>
      </c>
      <c r="AA5835" s="6">
        <v>1.68</v>
      </c>
      <c r="AC5835" s="4">
        <v>0</v>
      </c>
      <c r="AE5835" s="4">
        <v>2</v>
      </c>
      <c r="AF5835" s="4">
        <v>1</v>
      </c>
      <c r="AG5835" s="2"/>
    </row>
    <row r="5836" spans="1:33" x14ac:dyDescent="0.25">
      <c r="A5836" s="7" t="s">
        <v>8719</v>
      </c>
      <c r="B5836" s="3">
        <v>44447.422129629602</v>
      </c>
      <c r="C5836" s="2" t="s">
        <v>39</v>
      </c>
      <c r="D5836" s="2" t="s">
        <v>47</v>
      </c>
      <c r="I5836" s="2" t="s">
        <v>47</v>
      </c>
      <c r="O5836" s="2" t="s">
        <v>53</v>
      </c>
      <c r="P5836" s="2"/>
      <c r="T5836" s="1"/>
      <c r="U5836" s="4">
        <v>55</v>
      </c>
      <c r="V5836" s="1">
        <v>55</v>
      </c>
      <c r="W5836" s="4"/>
      <c r="X5836" s="3">
        <v>44772.984305555598</v>
      </c>
      <c r="Y5836" s="4"/>
      <c r="Z5836" s="5">
        <v>24117</v>
      </c>
      <c r="AA5836" s="6">
        <v>1.54</v>
      </c>
      <c r="AC5836" s="4">
        <v>0</v>
      </c>
      <c r="AE5836" s="4">
        <v>4</v>
      </c>
      <c r="AF5836" s="4">
        <v>1</v>
      </c>
      <c r="AG5836" s="2"/>
    </row>
    <row r="5837" spans="1:33" x14ac:dyDescent="0.25">
      <c r="A5837" s="7" t="s">
        <v>8720</v>
      </c>
      <c r="B5837" s="3">
        <v>44447.425254629597</v>
      </c>
      <c r="C5837" s="2" t="s">
        <v>39</v>
      </c>
      <c r="P5837" s="2"/>
      <c r="T5837" s="1"/>
      <c r="U5837" s="4">
        <v>43</v>
      </c>
      <c r="V5837" s="1">
        <v>43</v>
      </c>
      <c r="W5837" s="4"/>
      <c r="X5837" s="3">
        <v>44772.993101851898</v>
      </c>
      <c r="Y5837" s="4"/>
      <c r="Z5837" s="5">
        <v>28562</v>
      </c>
      <c r="AA5837" s="6">
        <v>1.64</v>
      </c>
      <c r="AC5837" s="4">
        <v>0</v>
      </c>
      <c r="AE5837" s="4">
        <v>3</v>
      </c>
      <c r="AF5837" s="4">
        <v>2</v>
      </c>
      <c r="AG5837" s="2"/>
    </row>
    <row r="5838" spans="1:33" x14ac:dyDescent="0.25">
      <c r="A5838" s="7" t="s">
        <v>8721</v>
      </c>
      <c r="B5838" s="3">
        <v>44447.426111111097</v>
      </c>
      <c r="C5838" s="2" t="s">
        <v>39</v>
      </c>
      <c r="P5838" s="2"/>
      <c r="T5838" s="1"/>
      <c r="U5838" s="4">
        <v>46</v>
      </c>
      <c r="V5838" s="1">
        <v>45</v>
      </c>
      <c r="W5838" s="4"/>
      <c r="X5838" s="3">
        <v>44862.215833333299</v>
      </c>
      <c r="Y5838" s="4"/>
      <c r="Z5838" s="5">
        <v>28006</v>
      </c>
      <c r="AA5838" s="6">
        <v>1.68</v>
      </c>
      <c r="AC5838" s="4">
        <v>90</v>
      </c>
      <c r="AE5838" s="4">
        <v>17</v>
      </c>
      <c r="AF5838" s="4">
        <v>2</v>
      </c>
      <c r="AG5838" s="2"/>
    </row>
    <row r="5839" spans="1:33" x14ac:dyDescent="0.25">
      <c r="A5839" s="7" t="s">
        <v>8722</v>
      </c>
      <c r="B5839" s="3">
        <v>44447.428935185198</v>
      </c>
      <c r="C5839" s="2" t="s">
        <v>39</v>
      </c>
      <c r="P5839" s="2"/>
      <c r="T5839" s="1"/>
      <c r="U5839" s="4">
        <v>28</v>
      </c>
      <c r="V5839" s="1">
        <v>28</v>
      </c>
      <c r="W5839" s="4"/>
      <c r="X5839" s="3">
        <v>44774.803402777798</v>
      </c>
      <c r="Y5839" s="4"/>
      <c r="Z5839" s="5">
        <v>34150</v>
      </c>
      <c r="AA5839" s="6">
        <v>1.63</v>
      </c>
      <c r="AC5839" s="4">
        <v>0</v>
      </c>
      <c r="AE5839" s="4">
        <v>1</v>
      </c>
      <c r="AF5839" s="4">
        <v>1</v>
      </c>
      <c r="AG5839" s="2"/>
    </row>
    <row r="5840" spans="1:33" x14ac:dyDescent="0.25">
      <c r="A5840" s="7" t="s">
        <v>8723</v>
      </c>
      <c r="B5840" s="3">
        <v>44447.456631944398</v>
      </c>
      <c r="C5840" s="2" t="s">
        <v>39</v>
      </c>
      <c r="P5840" s="2"/>
      <c r="T5840" s="1"/>
      <c r="U5840" s="4">
        <v>36</v>
      </c>
      <c r="V5840" s="1">
        <v>36</v>
      </c>
      <c r="W5840" s="4"/>
      <c r="X5840" s="3">
        <v>44774.803391203699</v>
      </c>
      <c r="Y5840" s="4"/>
      <c r="Z5840" s="5">
        <v>31246</v>
      </c>
      <c r="AA5840" s="6">
        <v>1.6</v>
      </c>
      <c r="AC5840" s="4">
        <v>0</v>
      </c>
      <c r="AE5840" s="4">
        <v>1</v>
      </c>
      <c r="AF5840" s="4">
        <v>2</v>
      </c>
      <c r="AG5840" s="2"/>
    </row>
    <row r="5841" spans="1:33" x14ac:dyDescent="0.25">
      <c r="A5841" s="7" t="s">
        <v>8724</v>
      </c>
      <c r="B5841" s="3">
        <v>44447.4610300926</v>
      </c>
      <c r="C5841" s="2" t="s">
        <v>39</v>
      </c>
      <c r="P5841" s="2"/>
      <c r="T5841" s="1"/>
      <c r="U5841" s="4">
        <v>56</v>
      </c>
      <c r="V5841" s="1">
        <v>55</v>
      </c>
      <c r="W5841" s="4"/>
      <c r="X5841" s="3">
        <v>44736.926122685203</v>
      </c>
      <c r="Y5841" s="4"/>
      <c r="Z5841" s="5">
        <v>24051</v>
      </c>
      <c r="AA5841" s="6">
        <v>1.79</v>
      </c>
      <c r="AC5841" s="4">
        <v>0</v>
      </c>
      <c r="AE5841" s="4">
        <v>10</v>
      </c>
      <c r="AF5841" s="4">
        <v>5</v>
      </c>
      <c r="AG5841" s="2"/>
    </row>
    <row r="5842" spans="1:33" x14ac:dyDescent="0.25">
      <c r="A5842" s="7" t="s">
        <v>8725</v>
      </c>
      <c r="B5842" s="3">
        <v>44447.463587963</v>
      </c>
      <c r="C5842" s="2" t="s">
        <v>39</v>
      </c>
      <c r="I5842" s="2" t="s">
        <v>37</v>
      </c>
      <c r="K5842" s="2" t="s">
        <v>37</v>
      </c>
      <c r="N5842" s="2" t="s">
        <v>50</v>
      </c>
      <c r="P5842" s="2"/>
      <c r="T5842" s="1" t="s">
        <v>132</v>
      </c>
      <c r="U5842" s="4">
        <v>35</v>
      </c>
      <c r="V5842" s="1">
        <v>35</v>
      </c>
      <c r="W5842" s="4"/>
      <c r="X5842" s="3">
        <v>44770.872592592597</v>
      </c>
      <c r="Y5842" s="4"/>
      <c r="Z5842" s="5">
        <v>31630</v>
      </c>
      <c r="AA5842" s="6">
        <v>1.7</v>
      </c>
      <c r="AC5842" s="4">
        <v>85</v>
      </c>
      <c r="AE5842" s="4">
        <v>8</v>
      </c>
      <c r="AF5842" s="4">
        <v>3</v>
      </c>
      <c r="AG5842" s="2"/>
    </row>
    <row r="5843" spans="1:33" x14ac:dyDescent="0.25">
      <c r="A5843" s="7" t="s">
        <v>8726</v>
      </c>
      <c r="B5843" s="3">
        <v>44447.468958333302</v>
      </c>
      <c r="C5843" s="2" t="s">
        <v>39</v>
      </c>
      <c r="P5843" s="2"/>
      <c r="T5843" s="1"/>
      <c r="U5843" s="4">
        <v>43</v>
      </c>
      <c r="V5843" s="1">
        <v>42</v>
      </c>
      <c r="W5843" s="4"/>
      <c r="X5843" s="3">
        <v>44634.898634259298</v>
      </c>
      <c r="Y5843" s="4"/>
      <c r="Z5843" s="5">
        <v>29053</v>
      </c>
      <c r="AA5843" s="6">
        <v>1.68</v>
      </c>
      <c r="AC5843" s="4">
        <v>0</v>
      </c>
      <c r="AE5843" s="4">
        <v>10</v>
      </c>
      <c r="AF5843" s="4">
        <v>5</v>
      </c>
      <c r="AG5843" s="2"/>
    </row>
    <row r="5844" spans="1:33" x14ac:dyDescent="0.25">
      <c r="A5844" s="7" t="s">
        <v>8727</v>
      </c>
      <c r="B5844" s="3">
        <v>44447.500277777799</v>
      </c>
      <c r="C5844" s="2" t="s">
        <v>33</v>
      </c>
      <c r="I5844" s="2" t="s">
        <v>37</v>
      </c>
      <c r="K5844" s="2" t="s">
        <v>47</v>
      </c>
      <c r="N5844" s="2" t="s">
        <v>43</v>
      </c>
      <c r="P5844" s="2"/>
      <c r="T5844" s="1"/>
      <c r="U5844" s="4">
        <v>27</v>
      </c>
      <c r="V5844" s="1">
        <v>27</v>
      </c>
      <c r="W5844" s="4"/>
      <c r="X5844" s="3">
        <v>44563.901504629597</v>
      </c>
      <c r="Y5844" s="4"/>
      <c r="Z5844" s="5">
        <v>34270</v>
      </c>
      <c r="AA5844" s="6">
        <v>1.75</v>
      </c>
      <c r="AC5844" s="4">
        <v>0</v>
      </c>
      <c r="AE5844" s="4">
        <v>4</v>
      </c>
      <c r="AF5844" s="4">
        <v>3</v>
      </c>
      <c r="AG5844" s="2"/>
    </row>
    <row r="5845" spans="1:33" x14ac:dyDescent="0.25">
      <c r="A5845" s="7" t="s">
        <v>8728</v>
      </c>
      <c r="B5845" s="3">
        <v>44447.508946759299</v>
      </c>
      <c r="C5845" s="2" t="s">
        <v>39</v>
      </c>
      <c r="P5845" s="2"/>
      <c r="T5845" s="1"/>
      <c r="U5845" s="4">
        <v>46</v>
      </c>
      <c r="V5845" s="1">
        <v>46</v>
      </c>
      <c r="W5845" s="4"/>
      <c r="X5845" s="3">
        <v>44736.930335648103</v>
      </c>
      <c r="Y5845" s="4"/>
      <c r="Z5845" s="5">
        <v>27564</v>
      </c>
      <c r="AA5845" s="6">
        <v>1.64</v>
      </c>
      <c r="AC5845" s="4">
        <v>0</v>
      </c>
      <c r="AE5845" s="4">
        <v>7</v>
      </c>
      <c r="AF5845" s="4">
        <v>5</v>
      </c>
      <c r="AG5845" s="2"/>
    </row>
    <row r="5846" spans="1:33" x14ac:dyDescent="0.25">
      <c r="A5846" s="7" t="s">
        <v>8729</v>
      </c>
      <c r="B5846" s="3">
        <v>44447.512222222198</v>
      </c>
      <c r="C5846" s="2" t="s">
        <v>39</v>
      </c>
      <c r="I5846" s="2" t="s">
        <v>47</v>
      </c>
      <c r="K5846" s="2" t="s">
        <v>37</v>
      </c>
      <c r="O5846" s="2" t="s">
        <v>53</v>
      </c>
      <c r="P5846" s="2"/>
      <c r="T5846" s="1"/>
      <c r="U5846" s="4">
        <v>44</v>
      </c>
      <c r="V5846" s="1">
        <v>44</v>
      </c>
      <c r="W5846" s="4"/>
      <c r="X5846" s="3">
        <v>44736.919270833299</v>
      </c>
      <c r="Y5846" s="4"/>
      <c r="Z5846" s="5">
        <v>28166</v>
      </c>
      <c r="AA5846" s="6">
        <v>1.62</v>
      </c>
      <c r="AC5846" s="4">
        <v>0</v>
      </c>
      <c r="AE5846" s="4">
        <v>3</v>
      </c>
      <c r="AF5846" s="4">
        <v>3</v>
      </c>
      <c r="AG5846" s="2"/>
    </row>
    <row r="5847" spans="1:33" x14ac:dyDescent="0.25">
      <c r="A5847" s="7" t="s">
        <v>8730</v>
      </c>
      <c r="B5847" s="3">
        <v>44447.515405092599</v>
      </c>
      <c r="C5847" s="2" t="s">
        <v>39</v>
      </c>
      <c r="P5847" s="2"/>
      <c r="T5847" s="1"/>
      <c r="U5847" s="4">
        <v>54</v>
      </c>
      <c r="V5847" s="1">
        <v>54</v>
      </c>
      <c r="W5847" s="4"/>
      <c r="X5847" s="3">
        <v>44771.998946759297</v>
      </c>
      <c r="Y5847" s="4"/>
      <c r="Z5847" s="5">
        <v>24685</v>
      </c>
      <c r="AA5847" s="6">
        <v>1.63</v>
      </c>
      <c r="AC5847" s="4">
        <v>89</v>
      </c>
      <c r="AE5847" s="4">
        <v>6</v>
      </c>
      <c r="AF5847" s="4">
        <v>5</v>
      </c>
      <c r="AG5847" s="2"/>
    </row>
    <row r="5848" spans="1:33" x14ac:dyDescent="0.25">
      <c r="A5848" s="7" t="s">
        <v>8731</v>
      </c>
      <c r="B5848" s="3">
        <v>44447.515416666698</v>
      </c>
      <c r="C5848" s="2" t="s">
        <v>39</v>
      </c>
      <c r="P5848" s="2"/>
      <c r="T5848" s="1"/>
      <c r="U5848" s="4">
        <v>35</v>
      </c>
      <c r="V5848" s="1">
        <v>35</v>
      </c>
      <c r="W5848" s="4"/>
      <c r="X5848" s="3">
        <v>44774.800231481502</v>
      </c>
      <c r="Y5848" s="4"/>
      <c r="Z5848" s="5">
        <v>31338</v>
      </c>
      <c r="AA5848" s="6">
        <v>1.6</v>
      </c>
      <c r="AC5848" s="4">
        <v>0</v>
      </c>
      <c r="AE5848" s="4">
        <v>1</v>
      </c>
      <c r="AF5848" s="4">
        <v>1</v>
      </c>
      <c r="AG5848" s="2"/>
    </row>
    <row r="5849" spans="1:33" x14ac:dyDescent="0.25">
      <c r="A5849" s="7" t="s">
        <v>8732</v>
      </c>
      <c r="B5849" s="3">
        <v>44447.519432870402</v>
      </c>
      <c r="C5849" s="2" t="s">
        <v>39</v>
      </c>
      <c r="P5849" s="2"/>
      <c r="T5849" s="1"/>
      <c r="U5849" s="4">
        <v>38</v>
      </c>
      <c r="V5849" s="1">
        <v>38</v>
      </c>
      <c r="W5849" s="4"/>
      <c r="X5849" s="3">
        <v>44772.995601851799</v>
      </c>
      <c r="Y5849" s="4"/>
      <c r="Z5849" s="5">
        <v>30326</v>
      </c>
      <c r="AA5849" s="6">
        <v>1.86</v>
      </c>
      <c r="AC5849" s="4">
        <v>110</v>
      </c>
      <c r="AE5849" s="4">
        <v>3</v>
      </c>
      <c r="AF5849" s="4">
        <v>3</v>
      </c>
      <c r="AG5849" s="2"/>
    </row>
    <row r="5850" spans="1:33" x14ac:dyDescent="0.25">
      <c r="A5850" s="7" t="s">
        <v>8733</v>
      </c>
      <c r="B5850" s="3">
        <v>44447.521435185197</v>
      </c>
      <c r="C5850" s="2" t="s">
        <v>39</v>
      </c>
      <c r="D5850" s="2" t="s">
        <v>36</v>
      </c>
      <c r="I5850" s="2" t="s">
        <v>37</v>
      </c>
      <c r="K5850" s="2" t="s">
        <v>47</v>
      </c>
      <c r="N5850" s="2" t="s">
        <v>57</v>
      </c>
      <c r="P5850" s="2"/>
      <c r="T5850" s="1"/>
      <c r="U5850" s="4">
        <v>47</v>
      </c>
      <c r="V5850" s="1">
        <v>47</v>
      </c>
      <c r="W5850" s="4"/>
      <c r="X5850" s="3">
        <v>45117.381770833301</v>
      </c>
      <c r="Y5850" s="4"/>
      <c r="Z5850" s="5">
        <v>27269</v>
      </c>
      <c r="AA5850" s="6">
        <v>1.63</v>
      </c>
      <c r="AC5850" s="4">
        <v>104</v>
      </c>
      <c r="AE5850" s="4">
        <v>2</v>
      </c>
      <c r="AF5850" s="4">
        <v>2</v>
      </c>
      <c r="AG5850" s="2" t="s">
        <v>636</v>
      </c>
    </row>
    <row r="5851" spans="1:33" x14ac:dyDescent="0.25">
      <c r="A5851" s="7" t="s">
        <v>8734</v>
      </c>
      <c r="B5851" s="3">
        <v>44447.524479166699</v>
      </c>
      <c r="C5851" s="2" t="s">
        <v>39</v>
      </c>
      <c r="K5851" s="2" t="s">
        <v>37</v>
      </c>
      <c r="P5851" s="2"/>
      <c r="T5851" s="1"/>
      <c r="U5851" s="4">
        <v>22</v>
      </c>
      <c r="V5851" s="1">
        <v>22</v>
      </c>
      <c r="W5851" s="4"/>
      <c r="X5851" s="3">
        <v>44772.968912037002</v>
      </c>
      <c r="Y5851" s="4"/>
      <c r="Z5851" s="5">
        <v>36203</v>
      </c>
      <c r="AA5851" s="6">
        <v>1.63</v>
      </c>
      <c r="AC5851" s="4">
        <v>0</v>
      </c>
      <c r="AE5851" s="4">
        <v>4</v>
      </c>
      <c r="AF5851" s="4">
        <v>1</v>
      </c>
      <c r="AG5851" s="2"/>
    </row>
    <row r="5852" spans="1:33" x14ac:dyDescent="0.25">
      <c r="A5852" s="7" t="s">
        <v>8735</v>
      </c>
      <c r="B5852" s="3">
        <v>44447.559652777803</v>
      </c>
      <c r="C5852" s="2" t="s">
        <v>33</v>
      </c>
      <c r="I5852" s="2" t="s">
        <v>47</v>
      </c>
      <c r="K5852" s="2" t="s">
        <v>37</v>
      </c>
      <c r="O5852" s="2" t="s">
        <v>49</v>
      </c>
      <c r="P5852" s="2"/>
      <c r="T5852" s="1"/>
      <c r="U5852" s="4">
        <v>69</v>
      </c>
      <c r="V5852" s="1">
        <v>69</v>
      </c>
      <c r="W5852" s="4"/>
      <c r="X5852" s="3">
        <v>45056.368344907401</v>
      </c>
      <c r="Y5852" s="4"/>
      <c r="Z5852" s="5">
        <v>19200</v>
      </c>
      <c r="AA5852" s="6">
        <v>1.66</v>
      </c>
      <c r="AC5852" s="4">
        <v>113</v>
      </c>
      <c r="AE5852" s="4">
        <v>1</v>
      </c>
      <c r="AF5852" s="4">
        <v>1</v>
      </c>
      <c r="AG5852" s="2"/>
    </row>
    <row r="5853" spans="1:33" x14ac:dyDescent="0.25">
      <c r="A5853" s="7" t="s">
        <v>8736</v>
      </c>
      <c r="B5853" s="3">
        <v>44447.579224537003</v>
      </c>
      <c r="C5853" s="2" t="s">
        <v>39</v>
      </c>
      <c r="P5853" s="2"/>
      <c r="T5853" s="1"/>
      <c r="U5853" s="4">
        <v>47</v>
      </c>
      <c r="V5853" s="1">
        <v>47</v>
      </c>
      <c r="W5853" s="4"/>
      <c r="X5853" s="3">
        <v>44612.898321759298</v>
      </c>
      <c r="Y5853" s="4"/>
      <c r="Z5853" s="5">
        <v>27062</v>
      </c>
      <c r="AA5853" s="6">
        <v>1.63</v>
      </c>
      <c r="AC5853" s="4">
        <v>118</v>
      </c>
      <c r="AE5853" s="4">
        <v>4</v>
      </c>
      <c r="AF5853" s="4">
        <v>4</v>
      </c>
      <c r="AG5853" s="2"/>
    </row>
    <row r="5854" spans="1:33" x14ac:dyDescent="0.25">
      <c r="A5854" s="7" t="s">
        <v>8737</v>
      </c>
      <c r="B5854" s="3">
        <v>44447.582256944399</v>
      </c>
      <c r="C5854" s="2" t="s">
        <v>39</v>
      </c>
      <c r="P5854" s="2"/>
      <c r="T5854" s="1"/>
      <c r="U5854" s="4">
        <v>57</v>
      </c>
      <c r="V5854" s="1">
        <v>56</v>
      </c>
      <c r="W5854" s="4"/>
      <c r="X5854" s="3">
        <v>44736.8843865741</v>
      </c>
      <c r="Y5854" s="4"/>
      <c r="Z5854" s="5">
        <v>23747</v>
      </c>
      <c r="AA5854" s="6">
        <v>1.65</v>
      </c>
      <c r="AC5854" s="4">
        <v>0</v>
      </c>
      <c r="AE5854" s="4">
        <v>8</v>
      </c>
      <c r="AF5854" s="4">
        <v>8</v>
      </c>
      <c r="AG5854" s="2"/>
    </row>
    <row r="5855" spans="1:33" x14ac:dyDescent="0.25">
      <c r="A5855" s="7" t="s">
        <v>8738</v>
      </c>
      <c r="B5855" s="3">
        <v>44447.5950115741</v>
      </c>
      <c r="C5855" s="2" t="s">
        <v>39</v>
      </c>
      <c r="P5855" s="2"/>
      <c r="T5855" s="1"/>
      <c r="U5855" s="4">
        <v>64</v>
      </c>
      <c r="V5855" s="1">
        <v>64</v>
      </c>
      <c r="W5855" s="4"/>
      <c r="X5855" s="3">
        <v>44772.988344907397</v>
      </c>
      <c r="Y5855" s="4"/>
      <c r="Z5855" s="5">
        <v>21013</v>
      </c>
      <c r="AA5855" s="6">
        <v>1.58</v>
      </c>
      <c r="AC5855" s="4">
        <v>0</v>
      </c>
      <c r="AE5855" s="4">
        <v>3</v>
      </c>
      <c r="AF5855" s="4">
        <v>1</v>
      </c>
      <c r="AG5855" s="2"/>
    </row>
    <row r="5856" spans="1:33" x14ac:dyDescent="0.25">
      <c r="A5856" s="7" t="s">
        <v>8739</v>
      </c>
      <c r="B5856" s="3">
        <v>44447.635335648098</v>
      </c>
      <c r="C5856" s="2" t="s">
        <v>39</v>
      </c>
      <c r="P5856" s="2"/>
      <c r="T5856" s="1"/>
      <c r="U5856" s="4">
        <v>43</v>
      </c>
      <c r="V5856" s="1">
        <v>43</v>
      </c>
      <c r="W5856" s="4"/>
      <c r="X5856" s="3">
        <v>44769.821469907401</v>
      </c>
      <c r="Y5856" s="4"/>
      <c r="Z5856" s="5">
        <v>28674</v>
      </c>
      <c r="AA5856" s="6">
        <v>1.75</v>
      </c>
      <c r="AC5856" s="4">
        <v>102</v>
      </c>
      <c r="AE5856" s="4">
        <v>7</v>
      </c>
      <c r="AF5856" s="4">
        <v>4</v>
      </c>
      <c r="AG5856" s="2"/>
    </row>
    <row r="5857" spans="1:33" x14ac:dyDescent="0.25">
      <c r="A5857" s="7" t="s">
        <v>8740</v>
      </c>
      <c r="B5857" s="3">
        <v>44447.657812500001</v>
      </c>
      <c r="C5857" s="2" t="s">
        <v>39</v>
      </c>
      <c r="D5857" s="2" t="s">
        <v>47</v>
      </c>
      <c r="I5857" s="2" t="s">
        <v>47</v>
      </c>
      <c r="K5857" s="2" t="s">
        <v>37</v>
      </c>
      <c r="O5857" s="2" t="s">
        <v>53</v>
      </c>
      <c r="P5857" s="2"/>
      <c r="T5857" s="1"/>
      <c r="U5857" s="4">
        <v>45</v>
      </c>
      <c r="V5857" s="1">
        <v>45</v>
      </c>
      <c r="W5857" s="4"/>
      <c r="X5857" s="3">
        <v>44777.971238425896</v>
      </c>
      <c r="Y5857" s="4"/>
      <c r="Z5857" s="5">
        <v>27989</v>
      </c>
      <c r="AA5857" s="6">
        <v>1.72</v>
      </c>
      <c r="AC5857" s="4">
        <v>0</v>
      </c>
      <c r="AE5857" s="4">
        <v>2</v>
      </c>
      <c r="AF5857" s="4">
        <v>2</v>
      </c>
      <c r="AG5857" s="2"/>
    </row>
    <row r="5858" spans="1:33" x14ac:dyDescent="0.25">
      <c r="A5858" s="7" t="s">
        <v>8741</v>
      </c>
      <c r="B5858" s="3">
        <v>44447.678414351903</v>
      </c>
      <c r="C5858" s="2" t="s">
        <v>39</v>
      </c>
      <c r="I5858" s="2" t="s">
        <v>47</v>
      </c>
      <c r="J5858" s="2" t="s">
        <v>64</v>
      </c>
      <c r="O5858" s="2" t="s">
        <v>49</v>
      </c>
      <c r="P5858" s="2"/>
      <c r="T5858" s="1"/>
      <c r="U5858" s="4">
        <v>40</v>
      </c>
      <c r="V5858" s="1">
        <v>40</v>
      </c>
      <c r="W5858" s="4"/>
      <c r="X5858" s="3">
        <v>44620.900706018503</v>
      </c>
      <c r="Y5858" s="4"/>
      <c r="Z5858" s="5">
        <v>29584</v>
      </c>
      <c r="AA5858" s="6">
        <v>1.64</v>
      </c>
      <c r="AC5858" s="4">
        <v>95</v>
      </c>
      <c r="AE5858" s="4">
        <v>6</v>
      </c>
      <c r="AF5858" s="4">
        <v>4</v>
      </c>
      <c r="AG5858" s="2"/>
    </row>
    <row r="5859" spans="1:33" x14ac:dyDescent="0.25">
      <c r="A5859" s="7" t="s">
        <v>8742</v>
      </c>
      <c r="B5859" s="3">
        <v>44447.688611111102</v>
      </c>
      <c r="C5859" s="2" t="s">
        <v>39</v>
      </c>
      <c r="I5859" s="2" t="s">
        <v>47</v>
      </c>
      <c r="K5859" s="2" t="s">
        <v>37</v>
      </c>
      <c r="N5859" s="2" t="s">
        <v>43</v>
      </c>
      <c r="O5859" s="2" t="s">
        <v>53</v>
      </c>
      <c r="P5859" s="2"/>
      <c r="T5859" s="1"/>
      <c r="U5859" s="4">
        <v>48</v>
      </c>
      <c r="V5859" s="1">
        <v>48</v>
      </c>
      <c r="W5859" s="4"/>
      <c r="X5859" s="3">
        <v>45117.3808796296</v>
      </c>
      <c r="Y5859" s="4"/>
      <c r="Z5859" s="5">
        <v>26727</v>
      </c>
      <c r="AA5859" s="6">
        <v>1.77</v>
      </c>
      <c r="AC5859" s="4">
        <v>0</v>
      </c>
      <c r="AE5859" s="4">
        <v>1</v>
      </c>
      <c r="AF5859" s="4">
        <v>3</v>
      </c>
      <c r="AG5859" s="2" t="s">
        <v>637</v>
      </c>
    </row>
    <row r="5860" spans="1:33" x14ac:dyDescent="0.25">
      <c r="A5860" s="7" t="s">
        <v>8743</v>
      </c>
      <c r="B5860" s="3">
        <v>44447.741157407399</v>
      </c>
      <c r="C5860" s="2" t="s">
        <v>39</v>
      </c>
      <c r="P5860" s="2"/>
      <c r="T5860" s="1"/>
      <c r="U5860" s="4">
        <v>42</v>
      </c>
      <c r="V5860" s="1">
        <v>42</v>
      </c>
      <c r="W5860" s="4"/>
      <c r="X5860" s="3">
        <v>44772.985173611101</v>
      </c>
      <c r="Y5860" s="4"/>
      <c r="Z5860" s="5">
        <v>28920</v>
      </c>
      <c r="AA5860" s="6">
        <v>1.84</v>
      </c>
      <c r="AC5860" s="4">
        <v>0</v>
      </c>
      <c r="AE5860" s="4">
        <v>3</v>
      </c>
      <c r="AF5860" s="4">
        <v>1</v>
      </c>
      <c r="AG5860" s="2"/>
    </row>
    <row r="5861" spans="1:33" x14ac:dyDescent="0.25">
      <c r="A5861" s="7" t="s">
        <v>8744</v>
      </c>
      <c r="B5861" s="3">
        <v>44447.7437615741</v>
      </c>
      <c r="C5861" s="2" t="s">
        <v>39</v>
      </c>
      <c r="P5861" s="2"/>
      <c r="T5861" s="1"/>
      <c r="U5861" s="4">
        <v>51</v>
      </c>
      <c r="V5861" s="1">
        <v>51</v>
      </c>
      <c r="W5861" s="4"/>
      <c r="X5861" s="3">
        <v>44772.437847222202</v>
      </c>
      <c r="Y5861" s="4"/>
      <c r="Z5861" s="5">
        <v>25532</v>
      </c>
      <c r="AA5861" s="6">
        <v>1.59</v>
      </c>
      <c r="AC5861" s="4">
        <v>0</v>
      </c>
      <c r="AE5861" s="4">
        <v>3</v>
      </c>
      <c r="AF5861" s="4">
        <v>3</v>
      </c>
      <c r="AG5861" s="2"/>
    </row>
    <row r="5862" spans="1:33" x14ac:dyDescent="0.25">
      <c r="A5862" s="7" t="s">
        <v>8745</v>
      </c>
      <c r="B5862" s="3">
        <v>44447.758402777799</v>
      </c>
      <c r="C5862" s="2" t="s">
        <v>39</v>
      </c>
      <c r="P5862" s="2"/>
      <c r="T5862" s="1"/>
      <c r="U5862" s="4">
        <v>69</v>
      </c>
      <c r="V5862" s="1">
        <v>69</v>
      </c>
      <c r="W5862" s="4"/>
      <c r="X5862" s="3">
        <v>44736.862638888902</v>
      </c>
      <c r="Y5862" s="4"/>
      <c r="Z5862" s="5">
        <v>19158</v>
      </c>
      <c r="AA5862" s="6">
        <v>1.67</v>
      </c>
      <c r="AC5862" s="4">
        <v>109</v>
      </c>
      <c r="AE5862" s="4">
        <v>10</v>
      </c>
      <c r="AF5862" s="4">
        <v>9</v>
      </c>
      <c r="AG5862" s="2"/>
    </row>
    <row r="5863" spans="1:33" x14ac:dyDescent="0.25">
      <c r="A5863" s="7" t="s">
        <v>8746</v>
      </c>
      <c r="B5863" s="3">
        <v>44447.761921296304</v>
      </c>
      <c r="C5863" s="2" t="s">
        <v>39</v>
      </c>
      <c r="P5863" s="2"/>
      <c r="T5863" s="1"/>
      <c r="U5863" s="4">
        <v>48</v>
      </c>
      <c r="V5863" s="1">
        <v>48</v>
      </c>
      <c r="W5863" s="4"/>
      <c r="X5863" s="3">
        <v>44552.8977662037</v>
      </c>
      <c r="Y5863" s="4"/>
      <c r="Z5863" s="5">
        <v>26673</v>
      </c>
      <c r="AA5863" s="6">
        <v>1.65</v>
      </c>
      <c r="AC5863" s="4">
        <v>1</v>
      </c>
      <c r="AE5863" s="4">
        <v>2</v>
      </c>
      <c r="AF5863" s="4">
        <v>2</v>
      </c>
      <c r="AG5863" s="2"/>
    </row>
    <row r="5864" spans="1:33" x14ac:dyDescent="0.25">
      <c r="A5864" s="7" t="s">
        <v>8747</v>
      </c>
      <c r="B5864" s="3">
        <v>44447.764224537001</v>
      </c>
      <c r="C5864" s="2" t="s">
        <v>39</v>
      </c>
      <c r="P5864" s="2"/>
      <c r="T5864" s="1"/>
      <c r="U5864" s="4">
        <v>53</v>
      </c>
      <c r="V5864" s="1">
        <v>53</v>
      </c>
      <c r="W5864" s="4"/>
      <c r="X5864" s="3">
        <v>44769.822615740697</v>
      </c>
      <c r="Y5864" s="4"/>
      <c r="Z5864" s="5">
        <v>25025</v>
      </c>
      <c r="AA5864" s="6">
        <v>1.6</v>
      </c>
      <c r="AC5864" s="4">
        <v>105</v>
      </c>
      <c r="AE5864" s="4">
        <v>9</v>
      </c>
      <c r="AF5864" s="4">
        <v>6</v>
      </c>
      <c r="AG5864" s="2" t="s">
        <v>638</v>
      </c>
    </row>
    <row r="5865" spans="1:33" x14ac:dyDescent="0.25">
      <c r="A5865" s="7" t="s">
        <v>8748</v>
      </c>
      <c r="B5865" s="3">
        <v>44447.764270833301</v>
      </c>
      <c r="C5865" s="2" t="s">
        <v>39</v>
      </c>
      <c r="P5865" s="2"/>
      <c r="T5865" s="1"/>
      <c r="U5865" s="4">
        <v>47</v>
      </c>
      <c r="V5865" s="1">
        <v>46</v>
      </c>
      <c r="W5865" s="4"/>
      <c r="X5865" s="3">
        <v>44772.4375</v>
      </c>
      <c r="Y5865" s="4"/>
      <c r="Z5865" s="5">
        <v>27287</v>
      </c>
      <c r="AA5865" s="6">
        <v>1.7</v>
      </c>
      <c r="AC5865" s="4">
        <v>95</v>
      </c>
      <c r="AE5865" s="4">
        <v>5</v>
      </c>
      <c r="AF5865" s="4">
        <v>4</v>
      </c>
      <c r="AG5865" s="2"/>
    </row>
    <row r="5866" spans="1:33" x14ac:dyDescent="0.25">
      <c r="A5866" s="7" t="s">
        <v>8749</v>
      </c>
      <c r="B5866" s="3">
        <v>44447.789884259299</v>
      </c>
      <c r="C5866" s="2" t="s">
        <v>39</v>
      </c>
      <c r="I5866" s="2" t="s">
        <v>37</v>
      </c>
      <c r="K5866" s="2" t="s">
        <v>47</v>
      </c>
      <c r="N5866" s="2" t="s">
        <v>43</v>
      </c>
      <c r="P5866" s="2"/>
      <c r="T5866" s="1"/>
      <c r="U5866" s="4">
        <v>51</v>
      </c>
      <c r="V5866" s="1">
        <v>51</v>
      </c>
      <c r="W5866" s="4"/>
      <c r="X5866" s="3">
        <v>45117.3746875</v>
      </c>
      <c r="Y5866" s="4"/>
      <c r="Z5866" s="5">
        <v>25798</v>
      </c>
      <c r="AA5866" s="6">
        <v>1.78</v>
      </c>
      <c r="AC5866" s="4">
        <v>0</v>
      </c>
      <c r="AE5866" s="4">
        <v>2</v>
      </c>
      <c r="AF5866" s="4">
        <v>3</v>
      </c>
      <c r="AG5866" s="2" t="s">
        <v>639</v>
      </c>
    </row>
    <row r="5867" spans="1:33" x14ac:dyDescent="0.25">
      <c r="A5867" s="7" t="s">
        <v>8750</v>
      </c>
      <c r="B5867" s="3">
        <v>44448.364062499997</v>
      </c>
      <c r="C5867" s="2" t="s">
        <v>39</v>
      </c>
      <c r="P5867" s="2"/>
      <c r="T5867" s="1"/>
      <c r="U5867" s="4">
        <v>57</v>
      </c>
      <c r="V5867" s="1">
        <v>57</v>
      </c>
      <c r="W5867" s="4"/>
      <c r="X5867" s="3">
        <v>44772.980706018498</v>
      </c>
      <c r="Y5867" s="4"/>
      <c r="Z5867" s="5">
        <v>23620</v>
      </c>
      <c r="AA5867" s="6">
        <v>1.77</v>
      </c>
      <c r="AC5867" s="4">
        <v>105</v>
      </c>
      <c r="AE5867" s="4">
        <v>4</v>
      </c>
      <c r="AF5867" s="4">
        <v>3</v>
      </c>
      <c r="AG5867" s="2"/>
    </row>
    <row r="5868" spans="1:33" x14ac:dyDescent="0.25">
      <c r="A5868" s="7" t="s">
        <v>8751</v>
      </c>
      <c r="B5868" s="3">
        <v>44448.369733796302</v>
      </c>
      <c r="C5868" s="2" t="s">
        <v>39</v>
      </c>
      <c r="D5868" s="2" t="s">
        <v>47</v>
      </c>
      <c r="I5868" s="2" t="s">
        <v>37</v>
      </c>
      <c r="K5868" s="2" t="s">
        <v>37</v>
      </c>
      <c r="N5868" s="2" t="s">
        <v>50</v>
      </c>
      <c r="P5868" s="2"/>
      <c r="T5868" s="1"/>
      <c r="U5868" s="4">
        <v>42</v>
      </c>
      <c r="V5868" s="1">
        <v>42</v>
      </c>
      <c r="W5868" s="4"/>
      <c r="X5868" s="3">
        <v>44772.993993055599</v>
      </c>
      <c r="Y5868" s="4"/>
      <c r="Z5868" s="5">
        <v>29062</v>
      </c>
      <c r="AA5868" s="6">
        <v>1.72</v>
      </c>
      <c r="AC5868" s="4">
        <v>92</v>
      </c>
      <c r="AE5868" s="4">
        <v>3</v>
      </c>
      <c r="AF5868" s="4">
        <v>2</v>
      </c>
      <c r="AG5868" s="2"/>
    </row>
    <row r="5869" spans="1:33" x14ac:dyDescent="0.25">
      <c r="A5869" s="7" t="s">
        <v>8752</v>
      </c>
      <c r="B5869" s="3">
        <v>44448.370856481502</v>
      </c>
      <c r="C5869" s="2" t="s">
        <v>39</v>
      </c>
      <c r="P5869" s="2"/>
      <c r="T5869" s="1"/>
      <c r="U5869" s="4">
        <v>43</v>
      </c>
      <c r="V5869" s="1">
        <v>43</v>
      </c>
      <c r="W5869" s="4"/>
      <c r="X5869" s="3">
        <v>44750.006018518499</v>
      </c>
      <c r="Y5869" s="4"/>
      <c r="Z5869" s="5">
        <v>28706</v>
      </c>
      <c r="AA5869" s="6">
        <v>1.66</v>
      </c>
      <c r="AC5869" s="4">
        <v>88</v>
      </c>
      <c r="AE5869" s="4">
        <v>13</v>
      </c>
      <c r="AF5869" s="4">
        <v>11</v>
      </c>
      <c r="AG5869" s="2"/>
    </row>
    <row r="5870" spans="1:33" x14ac:dyDescent="0.25">
      <c r="A5870" s="7" t="s">
        <v>8753</v>
      </c>
      <c r="B5870" s="3">
        <v>44448.374930555598</v>
      </c>
      <c r="C5870" s="2" t="s">
        <v>39</v>
      </c>
      <c r="I5870" s="2" t="s">
        <v>37</v>
      </c>
      <c r="N5870" s="2" t="s">
        <v>57</v>
      </c>
      <c r="P5870" s="2"/>
      <c r="T5870" s="1"/>
      <c r="U5870" s="4">
        <v>79</v>
      </c>
      <c r="V5870" s="1">
        <v>78</v>
      </c>
      <c r="W5870" s="4"/>
      <c r="X5870" s="3">
        <v>44757.755648148202</v>
      </c>
      <c r="Y5870" s="4"/>
      <c r="Z5870" s="5">
        <v>15794</v>
      </c>
      <c r="AA5870" s="6">
        <v>1.65</v>
      </c>
      <c r="AC5870" s="4">
        <v>0</v>
      </c>
      <c r="AE5870" s="4">
        <v>11</v>
      </c>
      <c r="AF5870" s="4">
        <v>9</v>
      </c>
      <c r="AG5870" s="2"/>
    </row>
    <row r="5871" spans="1:33" x14ac:dyDescent="0.25">
      <c r="A5871" s="7" t="s">
        <v>8754</v>
      </c>
      <c r="B5871" s="3">
        <v>44448.379548611098</v>
      </c>
      <c r="C5871" s="2" t="s">
        <v>39</v>
      </c>
      <c r="P5871" s="2"/>
      <c r="T5871" s="1"/>
      <c r="U5871" s="4">
        <v>51</v>
      </c>
      <c r="V5871" s="1">
        <v>51</v>
      </c>
      <c r="W5871" s="4"/>
      <c r="X5871" s="3">
        <v>44736.892372685201</v>
      </c>
      <c r="Y5871" s="4"/>
      <c r="Z5871" s="5">
        <v>25723</v>
      </c>
      <c r="AA5871" s="6">
        <v>1.76</v>
      </c>
      <c r="AC5871" s="4">
        <v>0</v>
      </c>
      <c r="AE5871" s="4">
        <v>7</v>
      </c>
      <c r="AF5871" s="4">
        <v>5</v>
      </c>
      <c r="AG5871" s="2"/>
    </row>
    <row r="5872" spans="1:33" x14ac:dyDescent="0.25">
      <c r="A5872" s="7" t="s">
        <v>8755</v>
      </c>
      <c r="B5872" s="3">
        <v>44448.380949074097</v>
      </c>
      <c r="C5872" s="2" t="s">
        <v>39</v>
      </c>
      <c r="P5872" s="2"/>
      <c r="T5872" s="1"/>
      <c r="U5872" s="4">
        <v>47</v>
      </c>
      <c r="V5872" s="1">
        <v>47</v>
      </c>
      <c r="W5872" s="4"/>
      <c r="X5872" s="3">
        <v>44771.994837963</v>
      </c>
      <c r="Y5872" s="4"/>
      <c r="Z5872" s="5">
        <v>27025</v>
      </c>
      <c r="AA5872" s="6">
        <v>1.68</v>
      </c>
      <c r="AC5872" s="4">
        <v>106</v>
      </c>
      <c r="AE5872" s="4">
        <v>6</v>
      </c>
      <c r="AF5872" s="4">
        <v>6</v>
      </c>
      <c r="AG5872" s="2"/>
    </row>
    <row r="5873" spans="1:33" x14ac:dyDescent="0.25">
      <c r="A5873" s="7" t="s">
        <v>8756</v>
      </c>
      <c r="B5873" s="3">
        <v>44448.385231481501</v>
      </c>
      <c r="C5873" s="2" t="s">
        <v>39</v>
      </c>
      <c r="P5873" s="2"/>
      <c r="T5873" s="1"/>
      <c r="U5873" s="4">
        <v>46</v>
      </c>
      <c r="V5873" s="1">
        <v>46</v>
      </c>
      <c r="W5873" s="4"/>
      <c r="X5873" s="3">
        <v>44736.936631944402</v>
      </c>
      <c r="Y5873" s="4"/>
      <c r="Z5873" s="5">
        <v>27344</v>
      </c>
      <c r="AA5873" s="6">
        <v>1.63</v>
      </c>
      <c r="AC5873" s="4">
        <v>0</v>
      </c>
      <c r="AE5873" s="4">
        <v>7</v>
      </c>
      <c r="AF5873" s="4">
        <v>2</v>
      </c>
      <c r="AG5873" s="2"/>
    </row>
    <row r="5874" spans="1:33" x14ac:dyDescent="0.25">
      <c r="A5874" s="7" t="s">
        <v>8757</v>
      </c>
      <c r="B5874" s="3">
        <v>44448.387175925898</v>
      </c>
      <c r="C5874" s="2" t="s">
        <v>39</v>
      </c>
      <c r="P5874" s="2"/>
      <c r="T5874" s="1"/>
      <c r="U5874" s="4">
        <v>29</v>
      </c>
      <c r="V5874" s="1">
        <v>29</v>
      </c>
      <c r="W5874" s="4"/>
      <c r="X5874" s="3">
        <v>44736.9152314815</v>
      </c>
      <c r="Y5874" s="4"/>
      <c r="Z5874" s="5">
        <v>33820</v>
      </c>
      <c r="AA5874" s="6">
        <v>1.6</v>
      </c>
      <c r="AC5874" s="4">
        <v>0</v>
      </c>
      <c r="AE5874" s="4">
        <v>6</v>
      </c>
      <c r="AF5874" s="4">
        <v>6</v>
      </c>
      <c r="AG5874" s="2"/>
    </row>
    <row r="5875" spans="1:33" x14ac:dyDescent="0.25">
      <c r="A5875" s="7" t="s">
        <v>8758</v>
      </c>
      <c r="B5875" s="3">
        <v>44448.3889583333</v>
      </c>
      <c r="C5875" s="2" t="s">
        <v>39</v>
      </c>
      <c r="P5875" s="2"/>
      <c r="T5875" s="1"/>
      <c r="U5875" s="4">
        <v>76</v>
      </c>
      <c r="V5875" s="1">
        <v>76</v>
      </c>
      <c r="W5875" s="4"/>
      <c r="X5875" s="3">
        <v>44736.934710648202</v>
      </c>
      <c r="Y5875" s="4"/>
      <c r="Z5875" s="5">
        <v>16573</v>
      </c>
      <c r="AA5875" s="6">
        <v>1.59</v>
      </c>
      <c r="AC5875" s="4">
        <v>0</v>
      </c>
      <c r="AE5875" s="4">
        <v>6</v>
      </c>
      <c r="AF5875" s="4">
        <v>6</v>
      </c>
      <c r="AG5875" s="2"/>
    </row>
    <row r="5876" spans="1:33" x14ac:dyDescent="0.25">
      <c r="A5876" s="7" t="s">
        <v>8759</v>
      </c>
      <c r="B5876" s="3">
        <v>44448.392951388902</v>
      </c>
      <c r="C5876" s="2" t="s">
        <v>39</v>
      </c>
      <c r="P5876" s="2"/>
      <c r="T5876" s="1"/>
      <c r="U5876" s="4">
        <v>26</v>
      </c>
      <c r="V5876" s="1">
        <v>26</v>
      </c>
      <c r="W5876" s="4"/>
      <c r="X5876" s="3">
        <v>44579.901284722197</v>
      </c>
      <c r="Y5876" s="4"/>
      <c r="Z5876" s="5">
        <v>34865</v>
      </c>
      <c r="AA5876" s="6">
        <v>1.91</v>
      </c>
      <c r="AC5876" s="4">
        <v>118</v>
      </c>
      <c r="AE5876" s="4">
        <v>5</v>
      </c>
      <c r="AF5876" s="4">
        <v>3</v>
      </c>
      <c r="AG5876" s="2"/>
    </row>
    <row r="5877" spans="1:33" x14ac:dyDescent="0.25">
      <c r="A5877" s="7" t="s">
        <v>8760</v>
      </c>
      <c r="B5877" s="3">
        <v>44448.398414351897</v>
      </c>
      <c r="C5877" s="2" t="s">
        <v>39</v>
      </c>
      <c r="P5877" s="2"/>
      <c r="T5877" s="1"/>
      <c r="U5877" s="4">
        <v>60</v>
      </c>
      <c r="V5877" s="1">
        <v>60</v>
      </c>
      <c r="W5877" s="4"/>
      <c r="X5877" s="3">
        <v>44769.820567129602</v>
      </c>
      <c r="Y5877" s="4"/>
      <c r="Z5877" s="5">
        <v>22533</v>
      </c>
      <c r="AA5877" s="6">
        <v>1.58</v>
      </c>
      <c r="AC5877" s="4">
        <v>96</v>
      </c>
      <c r="AE5877" s="4">
        <v>6</v>
      </c>
      <c r="AF5877" s="4">
        <v>6</v>
      </c>
      <c r="AG5877" s="2"/>
    </row>
    <row r="5878" spans="1:33" x14ac:dyDescent="0.25">
      <c r="A5878" s="7" t="s">
        <v>8761</v>
      </c>
      <c r="B5878" s="3">
        <v>44448.401307870401</v>
      </c>
      <c r="C5878" s="2" t="s">
        <v>39</v>
      </c>
      <c r="P5878" s="2"/>
      <c r="T5878" s="1"/>
      <c r="U5878" s="4">
        <v>48</v>
      </c>
      <c r="V5878" s="1">
        <v>48</v>
      </c>
      <c r="W5878" s="4"/>
      <c r="X5878" s="3">
        <v>44539.900914351798</v>
      </c>
      <c r="Y5878" s="4"/>
      <c r="Z5878" s="5">
        <v>26817</v>
      </c>
      <c r="AA5878" s="6">
        <v>1.69</v>
      </c>
      <c r="AC5878" s="4">
        <v>0</v>
      </c>
      <c r="AE5878" s="4">
        <v>1</v>
      </c>
      <c r="AF5878" s="4">
        <v>1</v>
      </c>
      <c r="AG5878" s="2"/>
    </row>
    <row r="5879" spans="1:33" x14ac:dyDescent="0.25">
      <c r="A5879" s="7" t="s">
        <v>8762</v>
      </c>
      <c r="B5879" s="3">
        <v>44448.447939814803</v>
      </c>
      <c r="C5879" s="2" t="s">
        <v>33</v>
      </c>
      <c r="P5879" s="2"/>
      <c r="T5879" s="1"/>
      <c r="U5879" s="4">
        <v>64</v>
      </c>
      <c r="V5879" s="1">
        <v>64</v>
      </c>
      <c r="W5879" s="4"/>
      <c r="X5879" s="3">
        <v>45056.352083333302</v>
      </c>
      <c r="Y5879" s="4"/>
      <c r="Z5879" s="5">
        <v>21053</v>
      </c>
      <c r="AA5879" s="6">
        <v>1.63</v>
      </c>
      <c r="AC5879" s="4">
        <v>85</v>
      </c>
      <c r="AE5879" s="4">
        <v>1</v>
      </c>
      <c r="AF5879" s="4">
        <v>1</v>
      </c>
      <c r="AG5879" s="2"/>
    </row>
    <row r="5880" spans="1:33" x14ac:dyDescent="0.25">
      <c r="A5880" s="7" t="s">
        <v>8763</v>
      </c>
      <c r="B5880" s="3">
        <v>44448.450335648202</v>
      </c>
      <c r="C5880" s="2" t="s">
        <v>33</v>
      </c>
      <c r="I5880" s="2" t="s">
        <v>47</v>
      </c>
      <c r="K5880" s="2" t="s">
        <v>37</v>
      </c>
      <c r="O5880" s="2" t="s">
        <v>49</v>
      </c>
      <c r="P5880" s="2"/>
      <c r="T5880" s="1"/>
      <c r="U5880" s="4">
        <v>45</v>
      </c>
      <c r="V5880" s="1">
        <v>45</v>
      </c>
      <c r="W5880" s="4"/>
      <c r="X5880" s="3">
        <v>45056.373715277798</v>
      </c>
      <c r="Y5880" s="4"/>
      <c r="Z5880" s="5">
        <v>27661</v>
      </c>
      <c r="AA5880" s="6">
        <v>1.62</v>
      </c>
      <c r="AC5880" s="4">
        <v>96</v>
      </c>
      <c r="AE5880" s="4">
        <v>1</v>
      </c>
      <c r="AF5880" s="4">
        <v>1</v>
      </c>
      <c r="AG5880" s="2"/>
    </row>
    <row r="5881" spans="1:33" x14ac:dyDescent="0.25">
      <c r="A5881" s="7" t="s">
        <v>8764</v>
      </c>
      <c r="B5881" s="3">
        <v>44448.450555555602</v>
      </c>
      <c r="C5881" s="2" t="s">
        <v>39</v>
      </c>
      <c r="P5881" s="2"/>
      <c r="T5881" s="1"/>
      <c r="U5881" s="4">
        <v>47</v>
      </c>
      <c r="V5881" s="1">
        <v>47</v>
      </c>
      <c r="W5881" s="4"/>
      <c r="X5881" s="3">
        <v>44586.902291666702</v>
      </c>
      <c r="Y5881" s="4"/>
      <c r="Z5881" s="5">
        <v>27214</v>
      </c>
      <c r="AA5881" s="6">
        <v>1.85</v>
      </c>
      <c r="AC5881" s="4">
        <v>0</v>
      </c>
      <c r="AE5881" s="4">
        <v>5</v>
      </c>
      <c r="AF5881" s="4">
        <v>3</v>
      </c>
      <c r="AG5881" s="2"/>
    </row>
    <row r="5882" spans="1:33" x14ac:dyDescent="0.25">
      <c r="A5882" s="7" t="s">
        <v>8765</v>
      </c>
      <c r="B5882" s="3">
        <v>44448.462581018503</v>
      </c>
      <c r="C5882" s="2" t="s">
        <v>39</v>
      </c>
      <c r="I5882" s="2" t="s">
        <v>37</v>
      </c>
      <c r="K5882" s="2" t="s">
        <v>37</v>
      </c>
      <c r="N5882" s="2" t="s">
        <v>43</v>
      </c>
      <c r="P5882" s="2"/>
      <c r="T5882" s="1"/>
      <c r="U5882" s="4">
        <v>46</v>
      </c>
      <c r="V5882" s="1">
        <v>46</v>
      </c>
      <c r="W5882" s="4"/>
      <c r="X5882" s="3">
        <v>44613.901053240697</v>
      </c>
      <c r="Y5882" s="4"/>
      <c r="Z5882" s="5">
        <v>27524</v>
      </c>
      <c r="AA5882" s="6">
        <v>1.69</v>
      </c>
      <c r="AC5882" s="4">
        <v>105</v>
      </c>
      <c r="AE5882" s="4">
        <v>6</v>
      </c>
      <c r="AF5882" s="4">
        <v>3</v>
      </c>
      <c r="AG5882" s="2" t="s">
        <v>640</v>
      </c>
    </row>
    <row r="5883" spans="1:33" x14ac:dyDescent="0.25">
      <c r="A5883" s="7" t="s">
        <v>8766</v>
      </c>
      <c r="B5883" s="3">
        <v>44448.472592592603</v>
      </c>
      <c r="C5883" s="2" t="s">
        <v>33</v>
      </c>
      <c r="D5883" s="2" t="s">
        <v>47</v>
      </c>
      <c r="I5883" s="2" t="s">
        <v>37</v>
      </c>
      <c r="K5883" s="2" t="s">
        <v>37</v>
      </c>
      <c r="N5883" s="2" t="s">
        <v>50</v>
      </c>
      <c r="P5883" s="2"/>
      <c r="T5883" s="1"/>
      <c r="U5883" s="4">
        <v>36</v>
      </c>
      <c r="V5883" s="1">
        <v>36</v>
      </c>
      <c r="W5883" s="4"/>
      <c r="X5883" s="3">
        <v>45051.668842592597</v>
      </c>
      <c r="Y5883" s="4"/>
      <c r="Z5883" s="5">
        <v>31277</v>
      </c>
      <c r="AA5883" s="6">
        <v>1.79</v>
      </c>
      <c r="AC5883" s="4">
        <v>110</v>
      </c>
      <c r="AE5883" s="4">
        <v>7</v>
      </c>
      <c r="AF5883" s="4">
        <v>1</v>
      </c>
      <c r="AG5883" s="2"/>
    </row>
    <row r="5884" spans="1:33" x14ac:dyDescent="0.25">
      <c r="A5884" s="7" t="s">
        <v>8767</v>
      </c>
      <c r="B5884" s="3">
        <v>44448.491053240701</v>
      </c>
      <c r="C5884" s="2" t="s">
        <v>39</v>
      </c>
      <c r="P5884" s="2"/>
      <c r="T5884" s="1"/>
      <c r="U5884" s="4">
        <v>43</v>
      </c>
      <c r="V5884" s="1">
        <v>43</v>
      </c>
      <c r="W5884" s="4"/>
      <c r="X5884" s="3">
        <v>44551.898287037002</v>
      </c>
      <c r="Y5884" s="4"/>
      <c r="Z5884" s="5">
        <v>28566</v>
      </c>
      <c r="AA5884" s="6">
        <v>1.63</v>
      </c>
      <c r="AC5884" s="4">
        <v>0</v>
      </c>
      <c r="AE5884" s="4">
        <v>2</v>
      </c>
      <c r="AF5884" s="4">
        <v>2</v>
      </c>
      <c r="AG5884" s="2"/>
    </row>
    <row r="5885" spans="1:33" x14ac:dyDescent="0.25">
      <c r="A5885" s="7" t="s">
        <v>8768</v>
      </c>
      <c r="B5885" s="3">
        <v>44448.496388888903</v>
      </c>
      <c r="C5885" s="2" t="s">
        <v>30</v>
      </c>
      <c r="P5885" s="2"/>
      <c r="T5885" s="1"/>
      <c r="U5885" s="4">
        <v>46</v>
      </c>
      <c r="V5885" s="1">
        <v>46</v>
      </c>
      <c r="W5885" s="4"/>
      <c r="X5885" s="3">
        <v>44605.898414351897</v>
      </c>
      <c r="Y5885" s="4"/>
      <c r="Z5885" s="5">
        <v>27542</v>
      </c>
      <c r="AA5885" s="6">
        <v>1.69</v>
      </c>
      <c r="AC5885" s="4">
        <v>93</v>
      </c>
      <c r="AE5885" s="4">
        <v>4</v>
      </c>
      <c r="AF5885" s="4">
        <v>3</v>
      </c>
      <c r="AG5885" s="2"/>
    </row>
    <row r="5886" spans="1:33" x14ac:dyDescent="0.25">
      <c r="A5886" s="7" t="s">
        <v>8769</v>
      </c>
      <c r="B5886" s="3">
        <v>44448.497685185197</v>
      </c>
      <c r="C5886" s="2" t="s">
        <v>33</v>
      </c>
      <c r="I5886" s="2" t="s">
        <v>47</v>
      </c>
      <c r="K5886" s="2" t="s">
        <v>37</v>
      </c>
      <c r="O5886" s="2" t="s">
        <v>53</v>
      </c>
      <c r="P5886" s="2"/>
      <c r="T5886" s="1"/>
      <c r="U5886" s="4">
        <v>27</v>
      </c>
      <c r="V5886" s="1">
        <v>27</v>
      </c>
      <c r="W5886" s="4"/>
      <c r="X5886" s="3">
        <v>45056.353773148097</v>
      </c>
      <c r="Y5886" s="4"/>
      <c r="Z5886" s="5">
        <v>34440</v>
      </c>
      <c r="AA5886" s="6">
        <v>1.71</v>
      </c>
      <c r="AC5886" s="4">
        <v>91</v>
      </c>
      <c r="AE5886" s="4">
        <v>4</v>
      </c>
      <c r="AF5886" s="4">
        <v>1</v>
      </c>
      <c r="AG5886" s="2"/>
    </row>
    <row r="5887" spans="1:33" x14ac:dyDescent="0.25">
      <c r="A5887" s="7" t="s">
        <v>8770</v>
      </c>
      <c r="B5887" s="3">
        <v>44448.522384259297</v>
      </c>
      <c r="C5887" s="2" t="s">
        <v>39</v>
      </c>
      <c r="P5887" s="2"/>
      <c r="T5887" s="1"/>
      <c r="U5887" s="4">
        <v>65</v>
      </c>
      <c r="V5887" s="1">
        <v>65</v>
      </c>
      <c r="W5887" s="4"/>
      <c r="X5887" s="3">
        <v>44772.987314814804</v>
      </c>
      <c r="Y5887" s="4"/>
      <c r="Z5887" s="5">
        <v>20468</v>
      </c>
      <c r="AA5887" s="6">
        <v>1.63</v>
      </c>
      <c r="AC5887" s="4">
        <v>97</v>
      </c>
      <c r="AE5887" s="4">
        <v>2</v>
      </c>
      <c r="AF5887" s="4">
        <v>2</v>
      </c>
      <c r="AG5887" s="2"/>
    </row>
    <row r="5888" spans="1:33" x14ac:dyDescent="0.25">
      <c r="A5888" s="7" t="s">
        <v>8771</v>
      </c>
      <c r="B5888" s="3">
        <v>44448.534131944398</v>
      </c>
      <c r="C5888" s="2" t="s">
        <v>39</v>
      </c>
      <c r="P5888" s="2"/>
      <c r="T5888" s="1"/>
      <c r="U5888" s="4">
        <v>57</v>
      </c>
      <c r="V5888" s="1">
        <v>56</v>
      </c>
      <c r="W5888" s="4"/>
      <c r="X5888" s="3">
        <v>44799.845358796301</v>
      </c>
      <c r="Y5888" s="4"/>
      <c r="Z5888" s="5">
        <v>23682</v>
      </c>
      <c r="AA5888" s="6">
        <v>1.65</v>
      </c>
      <c r="AC5888" s="4">
        <v>0</v>
      </c>
      <c r="AE5888" s="4">
        <v>15</v>
      </c>
      <c r="AF5888" s="4">
        <v>15</v>
      </c>
      <c r="AG5888" s="2"/>
    </row>
    <row r="5889" spans="1:33" x14ac:dyDescent="0.25">
      <c r="A5889" s="7" t="s">
        <v>8772</v>
      </c>
      <c r="B5889" s="3">
        <v>44448.534953703696</v>
      </c>
      <c r="C5889" s="2" t="s">
        <v>39</v>
      </c>
      <c r="P5889" s="2"/>
      <c r="T5889" s="1"/>
      <c r="U5889" s="4">
        <v>67</v>
      </c>
      <c r="V5889" s="1">
        <v>67</v>
      </c>
      <c r="W5889" s="4"/>
      <c r="X5889" s="3">
        <v>44774.801481481503</v>
      </c>
      <c r="Y5889" s="4"/>
      <c r="Z5889" s="5">
        <v>19666</v>
      </c>
      <c r="AA5889" s="6">
        <v>1.64</v>
      </c>
      <c r="AC5889" s="4">
        <v>0</v>
      </c>
      <c r="AE5889" s="4">
        <v>1</v>
      </c>
      <c r="AF5889" s="4">
        <v>1</v>
      </c>
      <c r="AG5889" s="2"/>
    </row>
    <row r="5890" spans="1:33" x14ac:dyDescent="0.25">
      <c r="A5890" s="7" t="s">
        <v>8773</v>
      </c>
      <c r="B5890" s="3">
        <v>44448.545381944401</v>
      </c>
      <c r="C5890" s="2" t="s">
        <v>39</v>
      </c>
      <c r="P5890" s="2"/>
      <c r="T5890" s="1"/>
      <c r="U5890" s="4">
        <v>61</v>
      </c>
      <c r="V5890" s="1">
        <v>61</v>
      </c>
      <c r="W5890" s="4"/>
      <c r="X5890" s="3">
        <v>44772.437719907401</v>
      </c>
      <c r="Y5890" s="4"/>
      <c r="Z5890" s="5">
        <v>21885</v>
      </c>
      <c r="AA5890" s="6">
        <v>1.61</v>
      </c>
      <c r="AC5890" s="4">
        <v>0</v>
      </c>
      <c r="AE5890" s="4">
        <v>6</v>
      </c>
      <c r="AF5890" s="4">
        <v>2</v>
      </c>
      <c r="AG5890" s="2"/>
    </row>
    <row r="5891" spans="1:33" x14ac:dyDescent="0.25">
      <c r="A5891" s="7" t="s">
        <v>8774</v>
      </c>
      <c r="B5891" s="3">
        <v>44448.550486111097</v>
      </c>
      <c r="C5891" s="2" t="s">
        <v>35</v>
      </c>
      <c r="P5891" s="2"/>
      <c r="T5891" s="1"/>
      <c r="U5891" s="4">
        <v>63</v>
      </c>
      <c r="V5891" s="1">
        <v>63</v>
      </c>
      <c r="W5891" s="4"/>
      <c r="X5891" s="3">
        <v>44772.438055555598</v>
      </c>
      <c r="Y5891" s="4"/>
      <c r="Z5891" s="5">
        <v>21394</v>
      </c>
      <c r="AA5891" s="6">
        <v>1.6</v>
      </c>
      <c r="AC5891" s="4">
        <v>103</v>
      </c>
      <c r="AE5891" s="4">
        <v>4</v>
      </c>
      <c r="AF5891" s="4">
        <v>3</v>
      </c>
      <c r="AG5891" s="2"/>
    </row>
    <row r="5892" spans="1:33" x14ac:dyDescent="0.25">
      <c r="A5892" s="7" t="s">
        <v>8775</v>
      </c>
      <c r="B5892" s="3">
        <v>44448.572303240697</v>
      </c>
      <c r="C5892" s="2" t="s">
        <v>39</v>
      </c>
      <c r="P5892" s="2"/>
      <c r="T5892" s="1"/>
      <c r="U5892" s="4">
        <v>49</v>
      </c>
      <c r="V5892" s="1">
        <v>48</v>
      </c>
      <c r="W5892" s="4"/>
      <c r="X5892" s="3">
        <v>45032.255312499998</v>
      </c>
      <c r="Y5892" s="4"/>
      <c r="Z5892" s="5">
        <v>26836</v>
      </c>
      <c r="AA5892" s="6">
        <v>1.54</v>
      </c>
      <c r="AC5892" s="4">
        <v>0</v>
      </c>
      <c r="AE5892" s="4">
        <v>31</v>
      </c>
      <c r="AF5892" s="4">
        <v>5</v>
      </c>
      <c r="AG5892" s="2"/>
    </row>
    <row r="5893" spans="1:33" x14ac:dyDescent="0.25">
      <c r="A5893" s="7" t="s">
        <v>8776</v>
      </c>
      <c r="B5893" s="3">
        <v>44448.574548611097</v>
      </c>
      <c r="C5893" s="2" t="s">
        <v>39</v>
      </c>
      <c r="P5893" s="2"/>
      <c r="T5893" s="1"/>
      <c r="U5893" s="4">
        <v>49</v>
      </c>
      <c r="V5893" s="1">
        <v>48</v>
      </c>
      <c r="W5893" s="4"/>
      <c r="X5893" s="3">
        <v>44736.898622685199</v>
      </c>
      <c r="Y5893" s="4"/>
      <c r="Z5893" s="5">
        <v>26629</v>
      </c>
      <c r="AA5893" s="6">
        <v>1.6</v>
      </c>
      <c r="AE5893" s="4">
        <v>7</v>
      </c>
      <c r="AF5893" s="4">
        <v>7</v>
      </c>
      <c r="AG5893" s="2"/>
    </row>
    <row r="5894" spans="1:33" x14ac:dyDescent="0.25">
      <c r="A5894" s="7" t="s">
        <v>8777</v>
      </c>
      <c r="B5894" s="3">
        <v>44448.576620370397</v>
      </c>
      <c r="C5894" s="2" t="s">
        <v>39</v>
      </c>
      <c r="P5894" s="2"/>
      <c r="T5894" s="1"/>
      <c r="U5894" s="4">
        <v>46</v>
      </c>
      <c r="V5894" s="1">
        <v>46</v>
      </c>
      <c r="W5894" s="4"/>
      <c r="X5894" s="3">
        <v>44777.978344907402</v>
      </c>
      <c r="Y5894" s="4"/>
      <c r="Z5894" s="5">
        <v>27513</v>
      </c>
      <c r="AA5894" s="6">
        <v>1.6</v>
      </c>
      <c r="AC5894" s="4">
        <v>0</v>
      </c>
      <c r="AE5894" s="4">
        <v>1</v>
      </c>
      <c r="AF5894" s="4">
        <v>1</v>
      </c>
      <c r="AG5894" s="2"/>
    </row>
    <row r="5895" spans="1:33" x14ac:dyDescent="0.25">
      <c r="A5895" s="7" t="s">
        <v>8778</v>
      </c>
      <c r="B5895" s="3">
        <v>44448.5913194444</v>
      </c>
      <c r="C5895" s="2" t="s">
        <v>39</v>
      </c>
      <c r="P5895" s="2"/>
      <c r="T5895" s="1"/>
      <c r="U5895" s="4">
        <v>48</v>
      </c>
      <c r="V5895" s="1">
        <v>48</v>
      </c>
      <c r="W5895" s="4"/>
      <c r="X5895" s="3">
        <v>44565.896851851903</v>
      </c>
      <c r="Y5895" s="4"/>
      <c r="Z5895" s="5">
        <v>26830</v>
      </c>
      <c r="AA5895" s="6">
        <v>1.66</v>
      </c>
      <c r="AC5895" s="4">
        <v>0</v>
      </c>
      <c r="AE5895" s="4">
        <v>3</v>
      </c>
      <c r="AF5895" s="4">
        <v>2</v>
      </c>
      <c r="AG5895" s="2"/>
    </row>
    <row r="5896" spans="1:33" x14ac:dyDescent="0.25">
      <c r="A5896" s="7" t="s">
        <v>8779</v>
      </c>
      <c r="B5896" s="3">
        <v>44448.602557870399</v>
      </c>
      <c r="C5896" s="2" t="s">
        <v>39</v>
      </c>
      <c r="P5896" s="2"/>
      <c r="T5896" s="1"/>
      <c r="U5896" s="4">
        <v>51</v>
      </c>
      <c r="V5896" s="1">
        <v>51</v>
      </c>
      <c r="W5896" s="4"/>
      <c r="X5896" s="3">
        <v>44772.969861111102</v>
      </c>
      <c r="Y5896" s="4"/>
      <c r="Z5896" s="5">
        <v>25569</v>
      </c>
      <c r="AA5896" s="6">
        <v>1.71</v>
      </c>
      <c r="AC5896" s="4">
        <v>0</v>
      </c>
      <c r="AE5896" s="4">
        <v>2</v>
      </c>
      <c r="AF5896" s="4">
        <v>1</v>
      </c>
      <c r="AG5896" s="2"/>
    </row>
    <row r="5897" spans="1:33" x14ac:dyDescent="0.25">
      <c r="A5897" s="7" t="s">
        <v>8780</v>
      </c>
      <c r="B5897" s="3">
        <v>44448.6500578704</v>
      </c>
      <c r="C5897" s="2" t="s">
        <v>39</v>
      </c>
      <c r="P5897" s="2"/>
      <c r="T5897" s="1"/>
      <c r="U5897" s="4">
        <v>49</v>
      </c>
      <c r="V5897" s="1">
        <v>49</v>
      </c>
      <c r="W5897" s="4"/>
      <c r="X5897" s="3">
        <v>44772.970046296301</v>
      </c>
      <c r="Y5897" s="4"/>
      <c r="Z5897" s="5">
        <v>26502</v>
      </c>
      <c r="AA5897" s="6">
        <v>1.7</v>
      </c>
      <c r="AC5897" s="4">
        <v>0</v>
      </c>
      <c r="AE5897" s="4">
        <v>3</v>
      </c>
      <c r="AF5897" s="4">
        <v>2</v>
      </c>
      <c r="AG5897" s="2"/>
    </row>
    <row r="5898" spans="1:33" x14ac:dyDescent="0.25">
      <c r="A5898" s="7" t="s">
        <v>8781</v>
      </c>
      <c r="B5898" s="3">
        <v>44448.650717592602</v>
      </c>
      <c r="C5898" s="2" t="s">
        <v>39</v>
      </c>
      <c r="I5898" s="2" t="s">
        <v>47</v>
      </c>
      <c r="K5898" s="2" t="s">
        <v>37</v>
      </c>
      <c r="O5898" s="2" t="s">
        <v>53</v>
      </c>
      <c r="P5898" s="2"/>
      <c r="T5898" s="1"/>
      <c r="U5898" s="4">
        <v>43</v>
      </c>
      <c r="V5898" s="1">
        <v>43</v>
      </c>
      <c r="W5898" s="4"/>
      <c r="X5898" s="3">
        <v>44771.994733796302</v>
      </c>
      <c r="Y5898" s="4"/>
      <c r="Z5898" s="5">
        <v>28583</v>
      </c>
      <c r="AA5898" s="6">
        <v>1.67</v>
      </c>
      <c r="AC5898" s="4">
        <v>107</v>
      </c>
      <c r="AE5898" s="4">
        <v>6</v>
      </c>
      <c r="AF5898" s="4">
        <v>4</v>
      </c>
      <c r="AG5898" s="2"/>
    </row>
    <row r="5899" spans="1:33" x14ac:dyDescent="0.25">
      <c r="A5899" s="7" t="s">
        <v>8782</v>
      </c>
      <c r="B5899" s="3">
        <v>44448.664120370398</v>
      </c>
      <c r="C5899" s="2" t="s">
        <v>39</v>
      </c>
      <c r="P5899" s="2"/>
      <c r="T5899" s="1"/>
      <c r="U5899" s="4">
        <v>59</v>
      </c>
      <c r="V5899" s="1">
        <v>59</v>
      </c>
      <c r="W5899" s="4"/>
      <c r="X5899" s="3">
        <v>44777.969131944403</v>
      </c>
      <c r="Y5899" s="4"/>
      <c r="Z5899" s="5">
        <v>22701</v>
      </c>
      <c r="AA5899" s="6">
        <v>1.68</v>
      </c>
      <c r="AC5899" s="4">
        <v>0</v>
      </c>
      <c r="AE5899" s="4">
        <v>3</v>
      </c>
      <c r="AF5899" s="4">
        <v>2</v>
      </c>
      <c r="AG5899" s="2"/>
    </row>
    <row r="5900" spans="1:33" x14ac:dyDescent="0.25">
      <c r="A5900" s="7" t="s">
        <v>8783</v>
      </c>
      <c r="B5900" s="3">
        <v>44448.664432870399</v>
      </c>
      <c r="C5900" s="2" t="s">
        <v>39</v>
      </c>
      <c r="P5900" s="2"/>
      <c r="T5900" s="1"/>
      <c r="U5900" s="4">
        <v>29</v>
      </c>
      <c r="V5900" s="1">
        <v>29</v>
      </c>
      <c r="W5900" s="4"/>
      <c r="X5900" s="3">
        <v>44777.9694675926</v>
      </c>
      <c r="Y5900" s="4"/>
      <c r="Z5900" s="5">
        <v>33630</v>
      </c>
      <c r="AA5900" s="6">
        <v>1.75</v>
      </c>
      <c r="AC5900" s="4">
        <v>0</v>
      </c>
      <c r="AE5900" s="4">
        <v>1</v>
      </c>
      <c r="AF5900" s="4">
        <v>1</v>
      </c>
      <c r="AG5900" s="2"/>
    </row>
    <row r="5901" spans="1:33" x14ac:dyDescent="0.25">
      <c r="A5901" s="7" t="s">
        <v>8784</v>
      </c>
      <c r="B5901" s="3">
        <v>44448.665520833303</v>
      </c>
      <c r="C5901" s="2" t="s">
        <v>39</v>
      </c>
      <c r="P5901" s="2"/>
      <c r="T5901" s="1"/>
      <c r="U5901" s="4">
        <v>50</v>
      </c>
      <c r="V5901" s="1">
        <v>49</v>
      </c>
      <c r="W5901" s="4"/>
      <c r="X5901" s="3">
        <v>44592.900254629603</v>
      </c>
      <c r="Y5901" s="4"/>
      <c r="Z5901" s="5">
        <v>26260</v>
      </c>
      <c r="AA5901" s="6">
        <v>1.64</v>
      </c>
      <c r="AE5901" s="4">
        <v>4</v>
      </c>
      <c r="AF5901" s="4">
        <v>4</v>
      </c>
      <c r="AG5901" s="2"/>
    </row>
    <row r="5902" spans="1:33" x14ac:dyDescent="0.25">
      <c r="A5902" s="7" t="s">
        <v>8785</v>
      </c>
      <c r="B5902" s="3">
        <v>44448.686145833301</v>
      </c>
      <c r="C5902" s="2" t="s">
        <v>39</v>
      </c>
      <c r="I5902" s="2" t="s">
        <v>47</v>
      </c>
      <c r="K5902" s="2" t="s">
        <v>37</v>
      </c>
      <c r="P5902" s="2"/>
      <c r="T5902" s="1"/>
      <c r="U5902" s="4">
        <v>38</v>
      </c>
      <c r="V5902" s="1">
        <v>37</v>
      </c>
      <c r="W5902" s="4"/>
      <c r="X5902" s="3">
        <v>44700.896840277797</v>
      </c>
      <c r="Y5902" s="4"/>
      <c r="Z5902" s="5">
        <v>30752</v>
      </c>
      <c r="AA5902" s="6">
        <v>1.65</v>
      </c>
      <c r="AC5902" s="4">
        <v>0</v>
      </c>
      <c r="AE5902" s="4">
        <v>10</v>
      </c>
      <c r="AF5902" s="4">
        <v>11</v>
      </c>
      <c r="AG5902" s="2"/>
    </row>
    <row r="5903" spans="1:33" x14ac:dyDescent="0.25">
      <c r="A5903" s="7" t="s">
        <v>8786</v>
      </c>
      <c r="B5903" s="3">
        <v>44448.735787037003</v>
      </c>
      <c r="C5903" s="2" t="s">
        <v>39</v>
      </c>
      <c r="P5903" s="2"/>
      <c r="T5903" s="1"/>
      <c r="U5903" s="4">
        <v>40</v>
      </c>
      <c r="V5903" s="1">
        <v>40</v>
      </c>
      <c r="W5903" s="4"/>
      <c r="X5903" s="3">
        <v>44772.987326388902</v>
      </c>
      <c r="Y5903" s="4"/>
      <c r="Z5903" s="5">
        <v>29667</v>
      </c>
      <c r="AA5903" s="6">
        <v>1.61</v>
      </c>
      <c r="AC5903" s="4">
        <v>100</v>
      </c>
      <c r="AE5903" s="4">
        <v>3</v>
      </c>
      <c r="AF5903" s="4">
        <v>3</v>
      </c>
      <c r="AG5903" s="2"/>
    </row>
    <row r="5904" spans="1:33" x14ac:dyDescent="0.25">
      <c r="A5904" s="7" t="s">
        <v>8787</v>
      </c>
      <c r="B5904" s="3">
        <v>44448.754108796304</v>
      </c>
      <c r="C5904" s="2" t="s">
        <v>39</v>
      </c>
      <c r="D5904" s="2" t="s">
        <v>36</v>
      </c>
      <c r="I5904" s="2" t="s">
        <v>47</v>
      </c>
      <c r="K5904" s="2" t="s">
        <v>37</v>
      </c>
      <c r="O5904" s="2" t="s">
        <v>49</v>
      </c>
      <c r="P5904" s="2"/>
      <c r="T5904" s="1"/>
      <c r="U5904" s="4">
        <v>56</v>
      </c>
      <c r="V5904" s="1">
        <v>56</v>
      </c>
      <c r="W5904" s="4"/>
      <c r="X5904" s="3">
        <v>45117.378067129597</v>
      </c>
      <c r="Y5904" s="4"/>
      <c r="Z5904" s="5">
        <v>23767</v>
      </c>
      <c r="AA5904" s="6">
        <v>1.76</v>
      </c>
      <c r="AC5904" s="4">
        <v>0</v>
      </c>
      <c r="AE5904" s="4">
        <v>3</v>
      </c>
      <c r="AF5904" s="4">
        <v>2</v>
      </c>
      <c r="AG5904" s="2" t="s">
        <v>641</v>
      </c>
    </row>
    <row r="5905" spans="1:33" x14ac:dyDescent="0.25">
      <c r="A5905" s="7" t="s">
        <v>8788</v>
      </c>
      <c r="B5905" s="3">
        <v>44448.770925925899</v>
      </c>
      <c r="C5905" s="2" t="s">
        <v>39</v>
      </c>
      <c r="I5905" s="2" t="s">
        <v>47</v>
      </c>
      <c r="P5905" s="2"/>
      <c r="T5905" s="1"/>
      <c r="U5905" s="4">
        <v>47</v>
      </c>
      <c r="V5905" s="1">
        <v>46</v>
      </c>
      <c r="W5905" s="4"/>
      <c r="X5905" s="3">
        <v>45118.588206018503</v>
      </c>
      <c r="Y5905" s="4"/>
      <c r="Z5905" s="5">
        <v>27335</v>
      </c>
      <c r="AA5905" s="6">
        <v>1.61</v>
      </c>
      <c r="AC5905" s="4">
        <v>0</v>
      </c>
      <c r="AE5905" s="4">
        <v>24</v>
      </c>
      <c r="AF5905" s="4">
        <v>13</v>
      </c>
      <c r="AG5905" s="2" t="s">
        <v>642</v>
      </c>
    </row>
    <row r="5906" spans="1:33" x14ac:dyDescent="0.25">
      <c r="A5906" s="7" t="s">
        <v>8789</v>
      </c>
      <c r="B5906" s="3">
        <v>44449.305821759299</v>
      </c>
      <c r="C5906" s="2" t="s">
        <v>39</v>
      </c>
      <c r="P5906" s="2"/>
      <c r="T5906" s="1"/>
      <c r="U5906" s="4">
        <v>46</v>
      </c>
      <c r="V5906" s="1">
        <v>46</v>
      </c>
      <c r="W5906" s="4"/>
      <c r="X5906" s="3">
        <v>44772.974004629599</v>
      </c>
      <c r="Y5906" s="4"/>
      <c r="Z5906" s="5">
        <v>27406</v>
      </c>
      <c r="AA5906" s="6">
        <v>1.7</v>
      </c>
      <c r="AC5906" s="4">
        <v>100</v>
      </c>
      <c r="AE5906" s="4">
        <v>2</v>
      </c>
      <c r="AF5906" s="4">
        <v>2</v>
      </c>
      <c r="AG5906" s="2"/>
    </row>
    <row r="5907" spans="1:33" x14ac:dyDescent="0.25">
      <c r="A5907" s="7" t="s">
        <v>8790</v>
      </c>
      <c r="B5907" s="3">
        <v>44449.313738425903</v>
      </c>
      <c r="C5907" s="2" t="s">
        <v>39</v>
      </c>
      <c r="P5907" s="2"/>
      <c r="T5907" s="1"/>
      <c r="U5907" s="4">
        <v>48</v>
      </c>
      <c r="V5907" s="1">
        <v>47</v>
      </c>
      <c r="W5907" s="4"/>
      <c r="X5907" s="3">
        <v>44736.9151851852</v>
      </c>
      <c r="Y5907" s="4"/>
      <c r="Z5907" s="5">
        <v>27201</v>
      </c>
      <c r="AA5907" s="6">
        <v>1.58</v>
      </c>
      <c r="AC5907" s="4">
        <v>0</v>
      </c>
      <c r="AE5907" s="4">
        <v>11</v>
      </c>
      <c r="AF5907" s="4">
        <v>6</v>
      </c>
      <c r="AG5907" s="2"/>
    </row>
    <row r="5908" spans="1:33" x14ac:dyDescent="0.25">
      <c r="A5908" s="7" t="s">
        <v>8791</v>
      </c>
      <c r="B5908" s="3">
        <v>44449.316446759301</v>
      </c>
      <c r="C5908" s="2" t="s">
        <v>39</v>
      </c>
      <c r="P5908" s="2"/>
      <c r="T5908" s="1"/>
      <c r="U5908" s="4">
        <v>42</v>
      </c>
      <c r="V5908" s="1">
        <v>42</v>
      </c>
      <c r="W5908" s="4"/>
      <c r="X5908" s="3">
        <v>44612.901909722197</v>
      </c>
      <c r="Y5908" s="4"/>
      <c r="Z5908" s="5">
        <v>29053</v>
      </c>
      <c r="AA5908" s="6">
        <v>1.8</v>
      </c>
      <c r="AC5908" s="4">
        <v>88</v>
      </c>
      <c r="AE5908" s="4">
        <v>4</v>
      </c>
      <c r="AF5908" s="4">
        <v>4</v>
      </c>
      <c r="AG5908" s="2"/>
    </row>
    <row r="5909" spans="1:33" x14ac:dyDescent="0.25">
      <c r="A5909" s="7" t="s">
        <v>8792</v>
      </c>
      <c r="B5909" s="3">
        <v>44449.324062500003</v>
      </c>
      <c r="C5909" s="2" t="s">
        <v>39</v>
      </c>
      <c r="I5909" s="2" t="s">
        <v>37</v>
      </c>
      <c r="N5909" s="2" t="s">
        <v>57</v>
      </c>
      <c r="P5909" s="2"/>
      <c r="T5909" s="1"/>
      <c r="U5909" s="4">
        <v>54</v>
      </c>
      <c r="V5909" s="1">
        <v>53</v>
      </c>
      <c r="W5909" s="4"/>
      <c r="X5909" s="3">
        <v>44736.854641203703</v>
      </c>
      <c r="Y5909" s="4"/>
      <c r="Z5909" s="5">
        <v>24748</v>
      </c>
      <c r="AA5909" s="6">
        <v>1.64</v>
      </c>
      <c r="AC5909" s="4">
        <v>0</v>
      </c>
      <c r="AE5909" s="4">
        <v>8</v>
      </c>
      <c r="AF5909" s="4">
        <v>4</v>
      </c>
      <c r="AG5909" s="2"/>
    </row>
    <row r="5910" spans="1:33" x14ac:dyDescent="0.25">
      <c r="A5910" s="7" t="s">
        <v>8793</v>
      </c>
      <c r="B5910" s="3">
        <v>44449.356909722199</v>
      </c>
      <c r="C5910" s="2" t="s">
        <v>39</v>
      </c>
      <c r="P5910" s="2"/>
      <c r="T5910" s="1"/>
      <c r="U5910" s="4">
        <v>25</v>
      </c>
      <c r="V5910" s="1">
        <v>25</v>
      </c>
      <c r="W5910" s="4"/>
      <c r="X5910" s="3">
        <v>44782.756388888898</v>
      </c>
      <c r="Y5910" s="4"/>
      <c r="Z5910" s="5">
        <v>35186</v>
      </c>
      <c r="AA5910" s="6">
        <v>1.5</v>
      </c>
      <c r="AC5910" s="4">
        <v>0</v>
      </c>
      <c r="AE5910" s="4">
        <v>10</v>
      </c>
      <c r="AF5910" s="4">
        <v>4</v>
      </c>
      <c r="AG5910" s="2"/>
    </row>
    <row r="5911" spans="1:33" x14ac:dyDescent="0.25">
      <c r="A5911" s="7" t="s">
        <v>8794</v>
      </c>
      <c r="B5911" s="3">
        <v>44449.360706018502</v>
      </c>
      <c r="C5911" s="2" t="s">
        <v>39</v>
      </c>
      <c r="I5911" s="2" t="s">
        <v>37</v>
      </c>
      <c r="N5911" s="2" t="s">
        <v>50</v>
      </c>
      <c r="P5911" s="2"/>
      <c r="T5911" s="1"/>
      <c r="U5911" s="4">
        <v>45</v>
      </c>
      <c r="V5911" s="1">
        <v>44</v>
      </c>
      <c r="W5911" s="4"/>
      <c r="X5911" s="3">
        <v>44772.440879629597</v>
      </c>
      <c r="Y5911" s="4"/>
      <c r="Z5911" s="5">
        <v>28043</v>
      </c>
      <c r="AA5911" s="6">
        <v>1.62</v>
      </c>
      <c r="AC5911" s="4">
        <v>0</v>
      </c>
      <c r="AE5911" s="4">
        <v>7</v>
      </c>
      <c r="AF5911" s="4">
        <v>5</v>
      </c>
      <c r="AG5911" s="2"/>
    </row>
    <row r="5912" spans="1:33" x14ac:dyDescent="0.25">
      <c r="A5912" s="7" t="s">
        <v>8795</v>
      </c>
      <c r="B5912" s="3">
        <v>44449.3671875</v>
      </c>
      <c r="C5912" s="2" t="s">
        <v>39</v>
      </c>
      <c r="P5912" s="2"/>
      <c r="T5912" s="1"/>
      <c r="U5912" s="4">
        <v>41</v>
      </c>
      <c r="V5912" s="1">
        <v>41</v>
      </c>
      <c r="W5912" s="4"/>
      <c r="X5912" s="3">
        <v>44777.971284722204</v>
      </c>
      <c r="Y5912" s="4"/>
      <c r="Z5912" s="5">
        <v>29144</v>
      </c>
      <c r="AA5912" s="6">
        <v>1.63</v>
      </c>
      <c r="AC5912" s="4">
        <v>98</v>
      </c>
      <c r="AE5912" s="4">
        <v>1</v>
      </c>
      <c r="AF5912" s="4">
        <v>1</v>
      </c>
      <c r="AG5912" s="2" t="s">
        <v>643</v>
      </c>
    </row>
    <row r="5913" spans="1:33" x14ac:dyDescent="0.25">
      <c r="A5913" s="7" t="s">
        <v>8796</v>
      </c>
      <c r="B5913" s="3">
        <v>44449.370381944398</v>
      </c>
      <c r="C5913" s="2" t="s">
        <v>39</v>
      </c>
      <c r="P5913" s="2"/>
      <c r="T5913" s="1"/>
      <c r="U5913" s="4">
        <v>44</v>
      </c>
      <c r="V5913" s="1">
        <v>44</v>
      </c>
      <c r="W5913" s="4"/>
      <c r="X5913" s="3">
        <v>44769.821192129602</v>
      </c>
      <c r="Y5913" s="4"/>
      <c r="Z5913" s="5">
        <v>28237</v>
      </c>
      <c r="AA5913" s="6">
        <v>1.63</v>
      </c>
      <c r="AC5913" s="4">
        <v>0</v>
      </c>
      <c r="AE5913" s="4">
        <v>6</v>
      </c>
      <c r="AF5913" s="4">
        <v>6</v>
      </c>
      <c r="AG5913" s="2"/>
    </row>
    <row r="5914" spans="1:33" x14ac:dyDescent="0.25">
      <c r="A5914" s="7" t="s">
        <v>8797</v>
      </c>
      <c r="B5914" s="3">
        <v>44449.3745023148</v>
      </c>
      <c r="C5914" s="2" t="s">
        <v>39</v>
      </c>
      <c r="P5914" s="2"/>
      <c r="T5914" s="1"/>
      <c r="U5914" s="4">
        <v>41</v>
      </c>
      <c r="V5914" s="1">
        <v>41</v>
      </c>
      <c r="W5914" s="4"/>
      <c r="X5914" s="3">
        <v>44772.993287037003</v>
      </c>
      <c r="Y5914" s="4"/>
      <c r="Z5914" s="5">
        <v>29285</v>
      </c>
      <c r="AA5914" s="6">
        <v>1.7</v>
      </c>
      <c r="AC5914" s="4">
        <v>93</v>
      </c>
      <c r="AE5914" s="4">
        <v>4</v>
      </c>
      <c r="AF5914" s="4">
        <v>2</v>
      </c>
      <c r="AG5914" s="2"/>
    </row>
    <row r="5915" spans="1:33" x14ac:dyDescent="0.25">
      <c r="A5915" s="7" t="s">
        <v>8798</v>
      </c>
      <c r="B5915" s="3">
        <v>44449.397847222201</v>
      </c>
      <c r="C5915" s="2" t="s">
        <v>39</v>
      </c>
      <c r="P5915" s="2"/>
      <c r="T5915" s="1"/>
      <c r="U5915" s="4">
        <v>62</v>
      </c>
      <c r="V5915" s="1">
        <v>61</v>
      </c>
      <c r="W5915" s="4"/>
      <c r="X5915" s="3">
        <v>44799.842592592599</v>
      </c>
      <c r="Y5915" s="4"/>
      <c r="Z5915" s="5">
        <v>22050</v>
      </c>
      <c r="AA5915" s="6">
        <v>1.51</v>
      </c>
      <c r="AC5915" s="4">
        <v>0</v>
      </c>
      <c r="AE5915" s="4">
        <v>8</v>
      </c>
      <c r="AF5915" s="4">
        <v>8</v>
      </c>
      <c r="AG5915" s="2"/>
    </row>
    <row r="5916" spans="1:33" x14ac:dyDescent="0.25">
      <c r="A5916" s="7" t="s">
        <v>8799</v>
      </c>
      <c r="B5916" s="3">
        <v>44449.406122685199</v>
      </c>
      <c r="C5916" s="2" t="s">
        <v>39</v>
      </c>
      <c r="P5916" s="2"/>
      <c r="T5916" s="1"/>
      <c r="U5916" s="4">
        <v>48</v>
      </c>
      <c r="V5916" s="1">
        <v>48</v>
      </c>
      <c r="W5916" s="4"/>
      <c r="X5916" s="3">
        <v>44736.911226851902</v>
      </c>
      <c r="Y5916" s="4"/>
      <c r="Z5916" s="5">
        <v>26649</v>
      </c>
      <c r="AA5916" s="6">
        <v>1.66</v>
      </c>
      <c r="AC5916" s="4">
        <v>103</v>
      </c>
      <c r="AE5916" s="4">
        <v>10</v>
      </c>
      <c r="AF5916" s="4">
        <v>1</v>
      </c>
      <c r="AG5916" s="2"/>
    </row>
    <row r="5917" spans="1:33" x14ac:dyDescent="0.25">
      <c r="A5917" s="7" t="s">
        <v>8800</v>
      </c>
      <c r="B5917" s="3">
        <v>44449.437604166698</v>
      </c>
      <c r="C5917" s="2" t="s">
        <v>33</v>
      </c>
      <c r="D5917" s="2" t="s">
        <v>47</v>
      </c>
      <c r="I5917" s="2" t="s">
        <v>47</v>
      </c>
      <c r="K5917" s="2" t="s">
        <v>37</v>
      </c>
      <c r="O5917" s="2" t="s">
        <v>53</v>
      </c>
      <c r="P5917" s="2"/>
      <c r="T5917" s="1"/>
      <c r="U5917" s="4">
        <v>47</v>
      </c>
      <c r="V5917" s="1">
        <v>45</v>
      </c>
      <c r="W5917" s="4"/>
      <c r="X5917" s="3">
        <v>45060.674236111103</v>
      </c>
      <c r="Y5917" s="4"/>
      <c r="Z5917" s="5">
        <v>27765</v>
      </c>
      <c r="AA5917" s="6">
        <v>1.55</v>
      </c>
      <c r="AC5917" s="4">
        <v>90</v>
      </c>
      <c r="AE5917" s="4">
        <v>22</v>
      </c>
      <c r="AF5917" s="4">
        <v>7</v>
      </c>
      <c r="AG5917" s="2"/>
    </row>
    <row r="5918" spans="1:33" x14ac:dyDescent="0.25">
      <c r="A5918" s="7" t="s">
        <v>8801</v>
      </c>
      <c r="B5918" s="3">
        <v>44449.439317129603</v>
      </c>
      <c r="C5918" s="2" t="s">
        <v>35</v>
      </c>
      <c r="P5918" s="2"/>
      <c r="T5918" s="1"/>
      <c r="U5918" s="4">
        <v>65</v>
      </c>
      <c r="V5918" s="1">
        <v>64</v>
      </c>
      <c r="W5918" s="4"/>
      <c r="X5918" s="3">
        <v>44736.9358796296</v>
      </c>
      <c r="Y5918" s="4"/>
      <c r="Z5918" s="5">
        <v>20869</v>
      </c>
      <c r="AA5918" s="6">
        <v>1.71</v>
      </c>
      <c r="AC5918" s="4">
        <v>0</v>
      </c>
      <c r="AE5918" s="4">
        <v>9</v>
      </c>
      <c r="AF5918" s="4">
        <v>7</v>
      </c>
      <c r="AG5918" s="2"/>
    </row>
    <row r="5919" spans="1:33" x14ac:dyDescent="0.25">
      <c r="A5919" s="7" t="s">
        <v>8802</v>
      </c>
      <c r="B5919" s="3">
        <v>44449.441597222198</v>
      </c>
      <c r="C5919" s="2" t="s">
        <v>39</v>
      </c>
      <c r="P5919" s="2"/>
      <c r="T5919" s="1"/>
      <c r="U5919" s="4">
        <v>47</v>
      </c>
      <c r="V5919" s="1">
        <v>47</v>
      </c>
      <c r="W5919" s="4"/>
      <c r="X5919" s="3">
        <v>44584.897094907399</v>
      </c>
      <c r="Y5919" s="4"/>
      <c r="Z5919" s="5">
        <v>27274</v>
      </c>
      <c r="AA5919" s="6">
        <v>1.61</v>
      </c>
      <c r="AC5919" s="4">
        <v>0</v>
      </c>
      <c r="AE5919" s="4">
        <v>4</v>
      </c>
      <c r="AF5919" s="4">
        <v>3</v>
      </c>
      <c r="AG5919" s="2"/>
    </row>
    <row r="5920" spans="1:33" x14ac:dyDescent="0.25">
      <c r="A5920" s="7" t="s">
        <v>8803</v>
      </c>
      <c r="B5920" s="3">
        <v>44449.448668981502</v>
      </c>
      <c r="C5920" s="2" t="s">
        <v>33</v>
      </c>
      <c r="I5920" s="2" t="s">
        <v>37</v>
      </c>
      <c r="K5920" s="2" t="s">
        <v>37</v>
      </c>
      <c r="N5920" s="2" t="s">
        <v>43</v>
      </c>
      <c r="P5920" s="2"/>
      <c r="T5920" s="1"/>
      <c r="U5920" s="4">
        <v>44</v>
      </c>
      <c r="V5920" s="1">
        <v>44</v>
      </c>
      <c r="W5920" s="4"/>
      <c r="X5920" s="3">
        <v>44783.901157407403</v>
      </c>
      <c r="Y5920" s="4"/>
      <c r="Z5920" s="5">
        <v>28199</v>
      </c>
      <c r="AA5920" s="6">
        <v>1.58</v>
      </c>
      <c r="AC5920" s="4">
        <v>96</v>
      </c>
      <c r="AE5920" s="4">
        <v>7</v>
      </c>
      <c r="AF5920" s="4">
        <v>4</v>
      </c>
      <c r="AG5920" s="2"/>
    </row>
    <row r="5921" spans="1:33" x14ac:dyDescent="0.25">
      <c r="A5921" s="7" t="s">
        <v>8804</v>
      </c>
      <c r="B5921" s="3">
        <v>44449.457280092603</v>
      </c>
      <c r="C5921" s="2" t="s">
        <v>39</v>
      </c>
      <c r="P5921" s="2"/>
      <c r="T5921" s="1"/>
      <c r="U5921" s="4">
        <v>56</v>
      </c>
      <c r="V5921" s="1">
        <v>56</v>
      </c>
      <c r="W5921" s="4"/>
      <c r="X5921" s="3">
        <v>44540.897025462997</v>
      </c>
      <c r="Y5921" s="4"/>
      <c r="Z5921" s="5">
        <v>23901</v>
      </c>
      <c r="AA5921" s="6">
        <v>1.62</v>
      </c>
      <c r="AC5921" s="4">
        <v>0</v>
      </c>
      <c r="AE5921" s="4">
        <v>1</v>
      </c>
      <c r="AF5921" s="4">
        <v>2</v>
      </c>
      <c r="AG5921" s="2"/>
    </row>
    <row r="5922" spans="1:33" x14ac:dyDescent="0.25">
      <c r="A5922" s="7" t="s">
        <v>8805</v>
      </c>
      <c r="B5922" s="3">
        <v>44449.467256944401</v>
      </c>
      <c r="C5922" s="2" t="s">
        <v>39</v>
      </c>
      <c r="P5922" s="2"/>
      <c r="T5922" s="1"/>
      <c r="U5922" s="4">
        <v>54</v>
      </c>
      <c r="V5922" s="1">
        <v>54</v>
      </c>
      <c r="W5922" s="4"/>
      <c r="X5922" s="3">
        <v>44556.897187499999</v>
      </c>
      <c r="Y5922" s="4"/>
      <c r="Z5922" s="5">
        <v>24461</v>
      </c>
      <c r="AA5922" s="6">
        <v>1.56</v>
      </c>
      <c r="AC5922" s="4">
        <v>92</v>
      </c>
      <c r="AE5922" s="4">
        <v>2</v>
      </c>
      <c r="AF5922" s="4">
        <v>2</v>
      </c>
      <c r="AG5922" s="2"/>
    </row>
    <row r="5923" spans="1:33" x14ac:dyDescent="0.25">
      <c r="A5923" s="7" t="s">
        <v>8806</v>
      </c>
      <c r="B5923" s="3">
        <v>44449.489861111098</v>
      </c>
      <c r="C5923" s="2" t="s">
        <v>39</v>
      </c>
      <c r="P5923" s="2"/>
      <c r="T5923" s="1"/>
      <c r="U5923" s="4">
        <v>66</v>
      </c>
      <c r="V5923" s="1">
        <v>66</v>
      </c>
      <c r="W5923" s="4"/>
      <c r="X5923" s="3">
        <v>44736.902789351901</v>
      </c>
      <c r="Y5923" s="4"/>
      <c r="Z5923" s="5">
        <v>20163</v>
      </c>
      <c r="AA5923" s="6">
        <v>1.68</v>
      </c>
      <c r="AC5923" s="4">
        <v>0</v>
      </c>
      <c r="AE5923" s="4">
        <v>3</v>
      </c>
      <c r="AF5923" s="4">
        <v>3</v>
      </c>
      <c r="AG5923" s="2"/>
    </row>
    <row r="5924" spans="1:33" x14ac:dyDescent="0.25">
      <c r="A5924" s="7" t="s">
        <v>8807</v>
      </c>
      <c r="B5924" s="3">
        <v>44449.490497685198</v>
      </c>
      <c r="C5924" s="2" t="s">
        <v>39</v>
      </c>
      <c r="P5924" s="2"/>
      <c r="T5924" s="1"/>
      <c r="U5924" s="4">
        <v>53</v>
      </c>
      <c r="V5924" s="1">
        <v>53</v>
      </c>
      <c r="W5924" s="4"/>
      <c r="X5924" s="3">
        <v>44777.974884259304</v>
      </c>
      <c r="Y5924" s="4"/>
      <c r="Z5924" s="5">
        <v>25043</v>
      </c>
      <c r="AA5924" s="6">
        <v>1.54</v>
      </c>
      <c r="AC5924" s="4">
        <v>0</v>
      </c>
      <c r="AE5924" s="4">
        <v>1</v>
      </c>
      <c r="AF5924" s="4">
        <v>1</v>
      </c>
      <c r="AG5924" s="2"/>
    </row>
    <row r="5925" spans="1:33" x14ac:dyDescent="0.25">
      <c r="A5925" s="7" t="s">
        <v>8808</v>
      </c>
      <c r="B5925" s="3">
        <v>44449.497141203698</v>
      </c>
      <c r="C5925" s="2" t="s">
        <v>39</v>
      </c>
      <c r="P5925" s="2"/>
      <c r="T5925" s="1"/>
      <c r="U5925" s="4">
        <v>50</v>
      </c>
      <c r="V5925" s="1">
        <v>50</v>
      </c>
      <c r="W5925" s="4"/>
      <c r="X5925" s="3">
        <v>44769.820543981499</v>
      </c>
      <c r="Y5925" s="4"/>
      <c r="Z5925" s="5">
        <v>25967</v>
      </c>
      <c r="AA5925" s="6">
        <v>1.64</v>
      </c>
      <c r="AC5925" s="4">
        <v>0</v>
      </c>
      <c r="AE5925" s="4">
        <v>7</v>
      </c>
      <c r="AF5925" s="4">
        <v>2</v>
      </c>
      <c r="AG5925" s="2"/>
    </row>
    <row r="5926" spans="1:33" x14ac:dyDescent="0.25">
      <c r="A5926" s="7" t="s">
        <v>8809</v>
      </c>
      <c r="B5926" s="3">
        <v>44449.502314814803</v>
      </c>
      <c r="C5926" s="2" t="s">
        <v>33</v>
      </c>
      <c r="I5926" s="2" t="s">
        <v>47</v>
      </c>
      <c r="K5926" s="2" t="s">
        <v>37</v>
      </c>
      <c r="O5926" s="2" t="s">
        <v>53</v>
      </c>
      <c r="P5926" s="2"/>
      <c r="T5926" s="1"/>
      <c r="U5926" s="4">
        <v>41</v>
      </c>
      <c r="V5926" s="1">
        <v>41</v>
      </c>
      <c r="W5926" s="4"/>
      <c r="X5926" s="3">
        <v>44563.901875000003</v>
      </c>
      <c r="Y5926" s="4"/>
      <c r="Z5926" s="5">
        <v>29458</v>
      </c>
      <c r="AA5926" s="6">
        <v>1.6</v>
      </c>
      <c r="AC5926" s="4">
        <v>89</v>
      </c>
      <c r="AE5926" s="4">
        <v>2</v>
      </c>
      <c r="AF5926" s="4">
        <v>2</v>
      </c>
      <c r="AG5926" s="2"/>
    </row>
    <row r="5927" spans="1:33" x14ac:dyDescent="0.25">
      <c r="A5927" s="7" t="s">
        <v>8810</v>
      </c>
      <c r="B5927" s="3">
        <v>44449.506817129601</v>
      </c>
      <c r="C5927" s="2" t="s">
        <v>39</v>
      </c>
      <c r="P5927" s="2"/>
      <c r="T5927" s="1"/>
      <c r="U5927" s="4">
        <v>26</v>
      </c>
      <c r="V5927" s="1">
        <v>26</v>
      </c>
      <c r="W5927" s="4"/>
      <c r="X5927" s="3">
        <v>44772.979282407403</v>
      </c>
      <c r="Y5927" s="4"/>
      <c r="Z5927" s="5">
        <v>34823</v>
      </c>
      <c r="AA5927" s="6">
        <v>1.65</v>
      </c>
      <c r="AC5927" s="4">
        <v>0</v>
      </c>
      <c r="AE5927" s="4">
        <v>4</v>
      </c>
      <c r="AF5927" s="4">
        <v>4</v>
      </c>
      <c r="AG5927" s="2"/>
    </row>
    <row r="5928" spans="1:33" x14ac:dyDescent="0.25">
      <c r="A5928" s="7" t="s">
        <v>8811</v>
      </c>
      <c r="B5928" s="3">
        <v>44449.512557870403</v>
      </c>
      <c r="C5928" s="2" t="s">
        <v>39</v>
      </c>
      <c r="P5928" s="2"/>
      <c r="T5928" s="1"/>
      <c r="U5928" s="4">
        <v>56</v>
      </c>
      <c r="V5928" s="1">
        <v>55</v>
      </c>
      <c r="W5928" s="4"/>
      <c r="X5928" s="3">
        <v>44757.755405092597</v>
      </c>
      <c r="Y5928" s="4"/>
      <c r="Z5928" s="5">
        <v>24209</v>
      </c>
      <c r="AA5928" s="6">
        <v>1.71</v>
      </c>
      <c r="AC5928" s="4">
        <v>0</v>
      </c>
      <c r="AE5928" s="4">
        <v>5</v>
      </c>
      <c r="AF5928" s="4">
        <v>3</v>
      </c>
      <c r="AG5928" s="2"/>
    </row>
    <row r="5929" spans="1:33" x14ac:dyDescent="0.25">
      <c r="A5929" s="7" t="s">
        <v>8812</v>
      </c>
      <c r="B5929" s="3">
        <v>44449.513842592598</v>
      </c>
      <c r="C5929" s="2" t="s">
        <v>39</v>
      </c>
      <c r="D5929" s="2" t="s">
        <v>47</v>
      </c>
      <c r="I5929" s="2" t="s">
        <v>47</v>
      </c>
      <c r="K5929" s="2" t="s">
        <v>37</v>
      </c>
      <c r="O5929" s="2" t="s">
        <v>53</v>
      </c>
      <c r="P5929" s="2"/>
      <c r="T5929" s="1"/>
      <c r="U5929" s="4">
        <v>38</v>
      </c>
      <c r="V5929" s="1">
        <v>38</v>
      </c>
      <c r="W5929" s="4"/>
      <c r="X5929" s="3">
        <v>44772.991724537002</v>
      </c>
      <c r="Y5929" s="4"/>
      <c r="Z5929" s="5">
        <v>30457</v>
      </c>
      <c r="AA5929" s="6">
        <v>1.77</v>
      </c>
      <c r="AC5929" s="4">
        <v>0</v>
      </c>
      <c r="AE5929" s="4">
        <v>4</v>
      </c>
      <c r="AF5929" s="4">
        <v>3</v>
      </c>
      <c r="AG5929" s="2"/>
    </row>
    <row r="5930" spans="1:33" x14ac:dyDescent="0.25">
      <c r="A5930" s="7" t="s">
        <v>8813</v>
      </c>
      <c r="B5930" s="3">
        <v>44449.516412037003</v>
      </c>
      <c r="C5930" s="2" t="s">
        <v>33</v>
      </c>
      <c r="D5930" s="2" t="s">
        <v>47</v>
      </c>
      <c r="I5930" s="2" t="s">
        <v>47</v>
      </c>
      <c r="K5930" s="2" t="s">
        <v>37</v>
      </c>
      <c r="N5930" s="2" t="s">
        <v>50</v>
      </c>
      <c r="O5930" s="2" t="s">
        <v>49</v>
      </c>
      <c r="P5930" s="2"/>
      <c r="T5930" s="1"/>
      <c r="U5930" s="4">
        <v>66</v>
      </c>
      <c r="V5930" s="1">
        <v>66</v>
      </c>
      <c r="W5930" s="4"/>
      <c r="X5930" s="3">
        <v>45056.370949074102</v>
      </c>
      <c r="Y5930" s="4"/>
      <c r="Z5930" s="5">
        <v>20306</v>
      </c>
      <c r="AA5930" s="6">
        <v>1.61</v>
      </c>
      <c r="AC5930" s="4">
        <v>103</v>
      </c>
      <c r="AE5930" s="4">
        <v>5</v>
      </c>
      <c r="AF5930" s="4">
        <v>2</v>
      </c>
      <c r="AG5930" s="2"/>
    </row>
    <row r="5931" spans="1:33" x14ac:dyDescent="0.25">
      <c r="A5931" s="7" t="s">
        <v>8814</v>
      </c>
      <c r="B5931" s="3">
        <v>44449.529895833301</v>
      </c>
      <c r="C5931" s="2" t="s">
        <v>39</v>
      </c>
      <c r="P5931" s="2"/>
      <c r="T5931" s="1"/>
      <c r="U5931" s="4">
        <v>51</v>
      </c>
      <c r="V5931" s="1">
        <v>51</v>
      </c>
      <c r="W5931" s="4"/>
      <c r="X5931" s="3">
        <v>44736.880150463003</v>
      </c>
      <c r="Y5931" s="4"/>
      <c r="Z5931" s="5">
        <v>25774</v>
      </c>
      <c r="AA5931" s="6">
        <v>1.54</v>
      </c>
      <c r="AC5931" s="4">
        <v>0</v>
      </c>
      <c r="AE5931" s="4">
        <v>10</v>
      </c>
      <c r="AF5931" s="4">
        <v>5</v>
      </c>
      <c r="AG5931" s="2"/>
    </row>
    <row r="5932" spans="1:33" x14ac:dyDescent="0.25">
      <c r="A5932" s="7" t="s">
        <v>8815</v>
      </c>
      <c r="B5932" s="3">
        <v>44449.531736111101</v>
      </c>
      <c r="C5932" s="2" t="s">
        <v>39</v>
      </c>
      <c r="K5932" s="2" t="s">
        <v>37</v>
      </c>
      <c r="P5932" s="2"/>
      <c r="T5932" s="1"/>
      <c r="U5932" s="4">
        <v>71</v>
      </c>
      <c r="V5932" s="1">
        <v>70</v>
      </c>
      <c r="W5932" s="4"/>
      <c r="X5932" s="3">
        <v>44806.756747685198</v>
      </c>
      <c r="Y5932" s="4"/>
      <c r="Z5932" s="5">
        <v>18629</v>
      </c>
      <c r="AA5932" s="6">
        <v>1.6</v>
      </c>
      <c r="AC5932" s="4">
        <v>107</v>
      </c>
      <c r="AE5932" s="4">
        <v>18</v>
      </c>
      <c r="AF5932" s="4">
        <v>9</v>
      </c>
      <c r="AG5932" s="2"/>
    </row>
    <row r="5933" spans="1:33" x14ac:dyDescent="0.25">
      <c r="A5933" s="7" t="s">
        <v>8816</v>
      </c>
      <c r="B5933" s="3">
        <v>44449.564456018503</v>
      </c>
      <c r="C5933" s="2" t="s">
        <v>39</v>
      </c>
      <c r="I5933" s="2" t="s">
        <v>47</v>
      </c>
      <c r="O5933" s="2" t="s">
        <v>53</v>
      </c>
      <c r="P5933" s="2"/>
      <c r="T5933" s="1"/>
      <c r="U5933" s="4">
        <v>49</v>
      </c>
      <c r="V5933" s="1">
        <v>49</v>
      </c>
      <c r="W5933" s="4"/>
      <c r="X5933" s="3">
        <v>44772.993240740703</v>
      </c>
      <c r="Y5933" s="4"/>
      <c r="Z5933" s="5">
        <v>26355</v>
      </c>
      <c r="AA5933" s="6">
        <v>1.77</v>
      </c>
      <c r="AC5933" s="4">
        <v>0</v>
      </c>
      <c r="AE5933" s="4">
        <v>2</v>
      </c>
      <c r="AF5933" s="4">
        <v>2</v>
      </c>
      <c r="AG5933" s="2"/>
    </row>
    <row r="5934" spans="1:33" x14ac:dyDescent="0.25">
      <c r="A5934" s="7" t="s">
        <v>8817</v>
      </c>
      <c r="B5934" s="3">
        <v>44449.571585648097</v>
      </c>
      <c r="C5934" s="2" t="s">
        <v>39</v>
      </c>
      <c r="P5934" s="2"/>
      <c r="T5934" s="1"/>
      <c r="U5934" s="4">
        <v>44</v>
      </c>
      <c r="V5934" s="1">
        <v>44</v>
      </c>
      <c r="W5934" s="4"/>
      <c r="X5934" s="3">
        <v>44778.809178240699</v>
      </c>
      <c r="Y5934" s="4"/>
      <c r="Z5934" s="5">
        <v>28246</v>
      </c>
      <c r="AA5934" s="6">
        <v>1.66</v>
      </c>
      <c r="AC5934" s="4">
        <v>0</v>
      </c>
      <c r="AE5934" s="4">
        <v>17</v>
      </c>
      <c r="AF5934" s="4">
        <v>8</v>
      </c>
      <c r="AG5934" s="2"/>
    </row>
    <row r="5935" spans="1:33" x14ac:dyDescent="0.25">
      <c r="A5935" s="7" t="s">
        <v>8818</v>
      </c>
      <c r="B5935" s="3">
        <v>44449.572488425903</v>
      </c>
      <c r="C5935" s="2" t="s">
        <v>39</v>
      </c>
      <c r="P5935" s="2"/>
      <c r="T5935" s="1"/>
      <c r="U5935" s="4">
        <v>46</v>
      </c>
      <c r="V5935" s="1">
        <v>46</v>
      </c>
      <c r="W5935" s="4"/>
      <c r="X5935" s="3">
        <v>44777.978287037004</v>
      </c>
      <c r="Y5935" s="4"/>
      <c r="Z5935" s="5">
        <v>27456</v>
      </c>
      <c r="AA5935" s="6">
        <v>1.79</v>
      </c>
      <c r="AC5935" s="4">
        <v>0</v>
      </c>
      <c r="AE5935" s="4">
        <v>1</v>
      </c>
      <c r="AF5935" s="4">
        <v>1</v>
      </c>
      <c r="AG5935" s="2"/>
    </row>
    <row r="5936" spans="1:33" x14ac:dyDescent="0.25">
      <c r="A5936" s="7" t="s">
        <v>8819</v>
      </c>
      <c r="B5936" s="3">
        <v>44449.576782407399</v>
      </c>
      <c r="C5936" s="2" t="s">
        <v>39</v>
      </c>
      <c r="P5936" s="2"/>
      <c r="T5936" s="1"/>
      <c r="U5936" s="4">
        <v>46</v>
      </c>
      <c r="V5936" s="1">
        <v>46</v>
      </c>
      <c r="W5936" s="4"/>
      <c r="X5936" s="3">
        <v>44772.973831018498</v>
      </c>
      <c r="Y5936" s="4"/>
      <c r="Z5936" s="5">
        <v>27638</v>
      </c>
      <c r="AA5936" s="6">
        <v>1.52</v>
      </c>
      <c r="AC5936" s="4">
        <v>0</v>
      </c>
      <c r="AE5936" s="4">
        <v>3</v>
      </c>
      <c r="AF5936" s="4">
        <v>3</v>
      </c>
      <c r="AG5936" s="2"/>
    </row>
    <row r="5937" spans="1:33" x14ac:dyDescent="0.25">
      <c r="A5937" s="7" t="s">
        <v>8820</v>
      </c>
      <c r="B5937" s="3">
        <v>44449.603101851899</v>
      </c>
      <c r="C5937" s="2" t="s">
        <v>39</v>
      </c>
      <c r="P5937" s="2"/>
      <c r="T5937" s="1"/>
      <c r="U5937" s="4">
        <v>59</v>
      </c>
      <c r="V5937" s="1">
        <v>59</v>
      </c>
      <c r="W5937" s="4"/>
      <c r="X5937" s="3">
        <v>44736.919652777797</v>
      </c>
      <c r="Y5937" s="4"/>
      <c r="Z5937" s="5">
        <v>22709</v>
      </c>
      <c r="AA5937" s="6">
        <v>1.62</v>
      </c>
      <c r="AC5937" s="4">
        <v>0</v>
      </c>
      <c r="AE5937" s="4">
        <v>5</v>
      </c>
      <c r="AF5937" s="4">
        <v>6</v>
      </c>
      <c r="AG5937" s="2"/>
    </row>
    <row r="5938" spans="1:33" x14ac:dyDescent="0.25">
      <c r="A5938" s="7" t="s">
        <v>8821</v>
      </c>
      <c r="B5938" s="3">
        <v>44449.608715277798</v>
      </c>
      <c r="C5938" s="2" t="s">
        <v>33</v>
      </c>
      <c r="D5938" s="2" t="s">
        <v>47</v>
      </c>
      <c r="I5938" s="2" t="s">
        <v>47</v>
      </c>
      <c r="K5938" s="2" t="s">
        <v>37</v>
      </c>
      <c r="O5938" s="2" t="s">
        <v>53</v>
      </c>
      <c r="P5938" s="2"/>
      <c r="T5938" s="1"/>
      <c r="U5938" s="4">
        <v>34</v>
      </c>
      <c r="V5938" s="1">
        <v>34</v>
      </c>
      <c r="W5938" s="4"/>
      <c r="X5938" s="3">
        <v>45056.383773148104</v>
      </c>
      <c r="Y5938" s="4"/>
      <c r="Z5938" s="5">
        <v>32023</v>
      </c>
      <c r="AA5938" s="6">
        <v>1.83</v>
      </c>
      <c r="AC5938" s="4">
        <v>100</v>
      </c>
      <c r="AE5938" s="4">
        <v>4</v>
      </c>
      <c r="AF5938" s="4">
        <v>1</v>
      </c>
      <c r="AG5938" s="2"/>
    </row>
    <row r="5939" spans="1:33" x14ac:dyDescent="0.25">
      <c r="A5939" s="7" t="s">
        <v>8822</v>
      </c>
      <c r="B5939" s="3">
        <v>44449.616493055597</v>
      </c>
      <c r="C5939" s="2" t="s">
        <v>39</v>
      </c>
      <c r="P5939" s="2"/>
      <c r="T5939" s="1"/>
      <c r="U5939" s="4">
        <v>37</v>
      </c>
      <c r="V5939" s="1">
        <v>37</v>
      </c>
      <c r="W5939" s="4"/>
      <c r="X5939" s="3">
        <v>44777.971284722204</v>
      </c>
      <c r="Y5939" s="4"/>
      <c r="Z5939" s="5">
        <v>30887</v>
      </c>
      <c r="AA5939" s="6">
        <v>1.63</v>
      </c>
      <c r="AC5939" s="4">
        <v>0</v>
      </c>
      <c r="AE5939" s="4">
        <v>1</v>
      </c>
      <c r="AF5939" s="4">
        <v>1</v>
      </c>
      <c r="AG5939" s="2"/>
    </row>
    <row r="5940" spans="1:33" x14ac:dyDescent="0.25">
      <c r="A5940" s="7" t="s">
        <v>8823</v>
      </c>
      <c r="B5940" s="3">
        <v>44449.647465277798</v>
      </c>
      <c r="C5940" s="2" t="s">
        <v>39</v>
      </c>
      <c r="P5940" s="2"/>
      <c r="T5940" s="1"/>
      <c r="U5940" s="4">
        <v>64</v>
      </c>
      <c r="V5940" s="1">
        <v>64</v>
      </c>
      <c r="W5940" s="4"/>
      <c r="X5940" s="3">
        <v>44756.801284722198</v>
      </c>
      <c r="Y5940" s="4"/>
      <c r="Z5940" s="5">
        <v>20933</v>
      </c>
      <c r="AA5940" s="6">
        <v>1.67</v>
      </c>
      <c r="AC5940" s="4">
        <v>0</v>
      </c>
      <c r="AE5940" s="4">
        <v>9</v>
      </c>
      <c r="AF5940" s="4">
        <v>9</v>
      </c>
      <c r="AG5940" s="2"/>
    </row>
    <row r="5941" spans="1:33" x14ac:dyDescent="0.25">
      <c r="A5941" s="7" t="s">
        <v>8824</v>
      </c>
      <c r="B5941" s="3">
        <v>44449.667453703703</v>
      </c>
      <c r="C5941" s="2" t="s">
        <v>39</v>
      </c>
      <c r="P5941" s="2"/>
      <c r="T5941" s="1"/>
      <c r="U5941" s="4">
        <v>50</v>
      </c>
      <c r="V5941" s="1">
        <v>49</v>
      </c>
      <c r="W5941" s="4"/>
      <c r="X5941" s="3">
        <v>44881.897037037001</v>
      </c>
      <c r="Y5941" s="4"/>
      <c r="Z5941" s="5">
        <v>26507</v>
      </c>
      <c r="AA5941" s="6">
        <v>1.63</v>
      </c>
      <c r="AC5941" s="4">
        <v>94</v>
      </c>
      <c r="AE5941" s="4">
        <v>18</v>
      </c>
      <c r="AF5941" s="4">
        <v>17</v>
      </c>
      <c r="AG5941" s="2"/>
    </row>
    <row r="5942" spans="1:33" x14ac:dyDescent="0.25">
      <c r="A5942" s="7" t="s">
        <v>8825</v>
      </c>
      <c r="B5942" s="3">
        <v>44449.716701388897</v>
      </c>
      <c r="C5942" s="2" t="s">
        <v>33</v>
      </c>
      <c r="P5942" s="2"/>
      <c r="T5942" s="1"/>
      <c r="U5942" s="4">
        <v>55</v>
      </c>
      <c r="V5942" s="1">
        <v>55</v>
      </c>
      <c r="W5942" s="4"/>
      <c r="X5942" s="3">
        <v>44710.897997685199</v>
      </c>
      <c r="Y5942" s="4"/>
      <c r="Z5942" s="5">
        <v>24234</v>
      </c>
      <c r="AA5942" s="6">
        <v>1.65</v>
      </c>
      <c r="AC5942" s="4">
        <v>114</v>
      </c>
      <c r="AE5942" s="4">
        <v>8</v>
      </c>
      <c r="AF5942" s="4">
        <v>2</v>
      </c>
      <c r="AG5942" s="2"/>
    </row>
    <row r="5943" spans="1:33" x14ac:dyDescent="0.25">
      <c r="A5943" s="7" t="s">
        <v>8826</v>
      </c>
      <c r="B5943" s="3">
        <v>44449.723993055602</v>
      </c>
      <c r="C5943" s="2" t="s">
        <v>39</v>
      </c>
      <c r="I5943" s="2" t="s">
        <v>37</v>
      </c>
      <c r="K5943" s="2" t="s">
        <v>37</v>
      </c>
      <c r="N5943" s="2" t="s">
        <v>50</v>
      </c>
      <c r="P5943" s="2"/>
      <c r="T5943" s="1"/>
      <c r="U5943" s="4">
        <v>44</v>
      </c>
      <c r="V5943" s="1">
        <v>44</v>
      </c>
      <c r="W5943" s="4"/>
      <c r="X5943" s="3">
        <v>44777.968854166698</v>
      </c>
      <c r="Y5943" s="4"/>
      <c r="Z5943" s="5">
        <v>28359</v>
      </c>
      <c r="AA5943" s="6">
        <v>1.58</v>
      </c>
      <c r="AC5943" s="4">
        <v>0</v>
      </c>
      <c r="AE5943" s="4">
        <v>1</v>
      </c>
      <c r="AF5943" s="4">
        <v>1</v>
      </c>
      <c r="AG5943" s="2"/>
    </row>
    <row r="5944" spans="1:33" x14ac:dyDescent="0.25">
      <c r="A5944" s="7" t="s">
        <v>8827</v>
      </c>
      <c r="B5944" s="3">
        <v>44449.727800925903</v>
      </c>
      <c r="C5944" s="2" t="s">
        <v>39</v>
      </c>
      <c r="I5944" s="2" t="s">
        <v>37</v>
      </c>
      <c r="N5944" s="2" t="s">
        <v>57</v>
      </c>
      <c r="P5944" s="2"/>
      <c r="T5944" s="1"/>
      <c r="U5944" s="4">
        <v>63</v>
      </c>
      <c r="V5944" s="1">
        <v>62</v>
      </c>
      <c r="W5944" s="4"/>
      <c r="X5944" s="3">
        <v>44800.755127314798</v>
      </c>
      <c r="Y5944" s="4"/>
      <c r="Z5944" s="5">
        <v>21545</v>
      </c>
      <c r="AA5944" s="6">
        <v>1.6</v>
      </c>
      <c r="AC5944" s="4">
        <v>0</v>
      </c>
      <c r="AE5944" s="4">
        <v>16</v>
      </c>
      <c r="AF5944" s="4">
        <v>15</v>
      </c>
      <c r="AG5944" s="2"/>
    </row>
    <row r="5945" spans="1:33" x14ac:dyDescent="0.25">
      <c r="A5945" s="7" t="s">
        <v>8828</v>
      </c>
      <c r="B5945" s="3">
        <v>44449.758564814802</v>
      </c>
      <c r="C5945" s="2" t="s">
        <v>39</v>
      </c>
      <c r="P5945" s="2"/>
      <c r="T5945" s="1"/>
      <c r="U5945" s="4">
        <v>46</v>
      </c>
      <c r="V5945" s="1">
        <v>46</v>
      </c>
      <c r="W5945" s="4"/>
      <c r="X5945" s="3">
        <v>44777.978055555599</v>
      </c>
      <c r="Y5945" s="4"/>
      <c r="Z5945" s="5">
        <v>27409</v>
      </c>
      <c r="AA5945" s="6">
        <v>1.61</v>
      </c>
      <c r="AC5945" s="4">
        <v>0</v>
      </c>
      <c r="AE5945" s="4">
        <v>2</v>
      </c>
      <c r="AF5945" s="4">
        <v>3</v>
      </c>
      <c r="AG5945" s="2"/>
    </row>
    <row r="5946" spans="1:33" x14ac:dyDescent="0.25">
      <c r="A5946" s="7" t="s">
        <v>8829</v>
      </c>
      <c r="B5946" s="3">
        <v>44449.765092592599</v>
      </c>
      <c r="C5946" s="2" t="s">
        <v>39</v>
      </c>
      <c r="P5946" s="2"/>
      <c r="T5946" s="1"/>
      <c r="U5946" s="4">
        <v>40</v>
      </c>
      <c r="V5946" s="1">
        <v>40</v>
      </c>
      <c r="W5946" s="4"/>
      <c r="X5946" s="3">
        <v>44601.899849537003</v>
      </c>
      <c r="Y5946" s="4"/>
      <c r="Z5946" s="5">
        <v>29689</v>
      </c>
      <c r="AA5946" s="6">
        <v>1.73</v>
      </c>
      <c r="AC5946" s="4">
        <v>0</v>
      </c>
      <c r="AE5946" s="4">
        <v>3</v>
      </c>
      <c r="AF5946" s="4">
        <v>3</v>
      </c>
      <c r="AG5946" s="2"/>
    </row>
    <row r="5947" spans="1:33" x14ac:dyDescent="0.25">
      <c r="A5947" s="7" t="s">
        <v>8830</v>
      </c>
      <c r="B5947" s="3">
        <v>44449.821516203701</v>
      </c>
      <c r="C5947" s="2" t="s">
        <v>39</v>
      </c>
      <c r="I5947" s="2" t="s">
        <v>47</v>
      </c>
      <c r="K5947" s="2" t="s">
        <v>37</v>
      </c>
      <c r="O5947" s="2" t="s">
        <v>49</v>
      </c>
      <c r="P5947" s="2"/>
      <c r="T5947" s="1"/>
      <c r="U5947" s="4">
        <v>47</v>
      </c>
      <c r="V5947" s="1">
        <v>47</v>
      </c>
      <c r="W5947" s="4"/>
      <c r="X5947" s="3">
        <v>44581.900138888901</v>
      </c>
      <c r="Y5947" s="4"/>
      <c r="Z5947" s="5">
        <v>27182</v>
      </c>
      <c r="AA5947" s="6">
        <v>1.7</v>
      </c>
      <c r="AC5947" s="4">
        <v>0</v>
      </c>
      <c r="AE5947" s="4">
        <v>3</v>
      </c>
      <c r="AF5947" s="4">
        <v>4</v>
      </c>
      <c r="AG5947" s="2" t="s">
        <v>644</v>
      </c>
    </row>
    <row r="5948" spans="1:33" x14ac:dyDescent="0.25">
      <c r="A5948" s="7" t="s">
        <v>8831</v>
      </c>
      <c r="B5948" s="3">
        <v>44452.369675925896</v>
      </c>
      <c r="C5948" s="2" t="s">
        <v>39</v>
      </c>
      <c r="P5948" s="2"/>
      <c r="T5948" s="1"/>
      <c r="U5948" s="4">
        <v>49</v>
      </c>
      <c r="V5948" s="1">
        <v>48</v>
      </c>
      <c r="W5948" s="4"/>
      <c r="X5948" s="3">
        <v>44736.9198958333</v>
      </c>
      <c r="Y5948" s="4"/>
      <c r="Z5948" s="5">
        <v>26616</v>
      </c>
      <c r="AA5948" s="6">
        <v>1.58</v>
      </c>
      <c r="AC5948" s="4">
        <v>0</v>
      </c>
      <c r="AE5948" s="4">
        <v>5</v>
      </c>
      <c r="AF5948" s="4">
        <v>4</v>
      </c>
      <c r="AG5948" s="2"/>
    </row>
    <row r="5949" spans="1:33" x14ac:dyDescent="0.25">
      <c r="A5949" s="7" t="s">
        <v>8832</v>
      </c>
      <c r="B5949" s="3">
        <v>44452.394143518497</v>
      </c>
      <c r="C5949" s="2" t="s">
        <v>39</v>
      </c>
      <c r="I5949" s="2" t="s">
        <v>37</v>
      </c>
      <c r="N5949" s="2" t="s">
        <v>57</v>
      </c>
      <c r="P5949" s="2"/>
      <c r="T5949" s="1"/>
      <c r="U5949" s="4">
        <v>46</v>
      </c>
      <c r="V5949" s="1">
        <v>46</v>
      </c>
      <c r="W5949" s="4"/>
      <c r="X5949" s="3">
        <v>44736.901504629597</v>
      </c>
      <c r="Y5949" s="4"/>
      <c r="Z5949" s="5">
        <v>27625</v>
      </c>
      <c r="AA5949" s="6">
        <v>1.61</v>
      </c>
      <c r="AC5949" s="4">
        <v>0</v>
      </c>
      <c r="AE5949" s="4">
        <v>14</v>
      </c>
      <c r="AF5949" s="4">
        <v>12</v>
      </c>
      <c r="AG5949" s="2"/>
    </row>
    <row r="5950" spans="1:33" x14ac:dyDescent="0.25">
      <c r="A5950" s="7" t="s">
        <v>8833</v>
      </c>
      <c r="B5950" s="3">
        <v>44452.394907407397</v>
      </c>
      <c r="C5950" s="2" t="s">
        <v>33</v>
      </c>
      <c r="I5950" s="2" t="s">
        <v>37</v>
      </c>
      <c r="K5950" s="2" t="s">
        <v>47</v>
      </c>
      <c r="N5950" s="2" t="s">
        <v>43</v>
      </c>
      <c r="P5950" s="2"/>
      <c r="T5950" s="1"/>
      <c r="U5950" s="4">
        <v>27</v>
      </c>
      <c r="V5950" s="1">
        <v>27</v>
      </c>
      <c r="W5950" s="4"/>
      <c r="X5950" s="3">
        <v>45056.351724537002</v>
      </c>
      <c r="Y5950" s="4"/>
      <c r="Z5950" s="5">
        <v>34491</v>
      </c>
      <c r="AA5950" s="6">
        <v>1.7</v>
      </c>
      <c r="AC5950" s="4">
        <v>0</v>
      </c>
      <c r="AE5950" s="4">
        <v>3</v>
      </c>
      <c r="AF5950" s="4">
        <v>1</v>
      </c>
      <c r="AG5950" s="2"/>
    </row>
    <row r="5951" spans="1:33" x14ac:dyDescent="0.25">
      <c r="A5951" s="7" t="s">
        <v>8834</v>
      </c>
      <c r="B5951" s="3">
        <v>44452.413194444402</v>
      </c>
      <c r="C5951" s="2" t="s">
        <v>39</v>
      </c>
      <c r="I5951" s="2" t="s">
        <v>37</v>
      </c>
      <c r="N5951" s="2" t="s">
        <v>57</v>
      </c>
      <c r="P5951" s="2"/>
      <c r="T5951" s="1"/>
      <c r="U5951" s="4">
        <v>49</v>
      </c>
      <c r="V5951" s="1">
        <v>49</v>
      </c>
      <c r="W5951" s="4"/>
      <c r="X5951" s="3">
        <v>44770.870115740698</v>
      </c>
      <c r="Y5951" s="4"/>
      <c r="Z5951" s="5">
        <v>26547</v>
      </c>
      <c r="AA5951" s="6">
        <v>1.65</v>
      </c>
      <c r="AC5951" s="4">
        <v>0</v>
      </c>
      <c r="AE5951" s="4">
        <v>5</v>
      </c>
      <c r="AF5951" s="4">
        <v>5</v>
      </c>
      <c r="AG5951" s="2"/>
    </row>
    <row r="5952" spans="1:33" x14ac:dyDescent="0.25">
      <c r="A5952" s="7" t="s">
        <v>8835</v>
      </c>
      <c r="B5952" s="3">
        <v>44452.419062499997</v>
      </c>
      <c r="C5952" s="2" t="s">
        <v>39</v>
      </c>
      <c r="P5952" s="2"/>
      <c r="T5952" s="1"/>
      <c r="U5952" s="4">
        <v>62</v>
      </c>
      <c r="V5952" s="1">
        <v>60</v>
      </c>
      <c r="W5952" s="4"/>
      <c r="X5952" s="3">
        <v>45054.216284722199</v>
      </c>
      <c r="Y5952" s="4"/>
      <c r="Z5952" s="5">
        <v>22369</v>
      </c>
      <c r="AA5952" s="6">
        <v>1.65</v>
      </c>
      <c r="AC5952" s="4">
        <v>98</v>
      </c>
      <c r="AE5952" s="4">
        <v>23</v>
      </c>
      <c r="AF5952" s="4">
        <v>22</v>
      </c>
      <c r="AG5952" s="2"/>
    </row>
    <row r="5953" spans="1:33" x14ac:dyDescent="0.25">
      <c r="A5953" s="7" t="s">
        <v>8836</v>
      </c>
      <c r="B5953" s="3">
        <v>44452.4242592593</v>
      </c>
      <c r="C5953" s="2" t="s">
        <v>33</v>
      </c>
      <c r="D5953" s="2" t="s">
        <v>47</v>
      </c>
      <c r="I5953" s="2" t="s">
        <v>47</v>
      </c>
      <c r="K5953" s="2" t="s">
        <v>37</v>
      </c>
      <c r="O5953" s="2" t="s">
        <v>53</v>
      </c>
      <c r="P5953" s="2"/>
      <c r="T5953" s="1"/>
      <c r="U5953" s="4">
        <v>33</v>
      </c>
      <c r="V5953" s="1">
        <v>33</v>
      </c>
      <c r="W5953" s="4"/>
      <c r="X5953" s="3">
        <v>45056.382280092599</v>
      </c>
      <c r="Y5953" s="4"/>
      <c r="Z5953" s="5">
        <v>32207</v>
      </c>
      <c r="AA5953" s="6">
        <v>1.6</v>
      </c>
      <c r="AC5953" s="4">
        <v>100</v>
      </c>
      <c r="AE5953" s="4">
        <v>4</v>
      </c>
      <c r="AF5953" s="4">
        <v>1</v>
      </c>
      <c r="AG5953" s="2"/>
    </row>
    <row r="5954" spans="1:33" x14ac:dyDescent="0.25">
      <c r="A5954" s="7" t="s">
        <v>8837</v>
      </c>
      <c r="B5954" s="3">
        <v>44452.427175925899</v>
      </c>
      <c r="C5954" s="2" t="s">
        <v>39</v>
      </c>
      <c r="P5954" s="2"/>
      <c r="T5954" s="1"/>
      <c r="U5954" s="4">
        <v>48</v>
      </c>
      <c r="V5954" s="1">
        <v>47</v>
      </c>
      <c r="W5954" s="4"/>
      <c r="X5954" s="3">
        <v>44761.7561458333</v>
      </c>
      <c r="Y5954" s="4"/>
      <c r="Z5954" s="5">
        <v>26956</v>
      </c>
      <c r="AA5954" s="6">
        <v>1.73</v>
      </c>
      <c r="AC5954" s="4">
        <v>0</v>
      </c>
      <c r="AE5954" s="4">
        <v>12</v>
      </c>
      <c r="AF5954" s="4">
        <v>5</v>
      </c>
      <c r="AG5954" s="2"/>
    </row>
    <row r="5955" spans="1:33" x14ac:dyDescent="0.25">
      <c r="A5955" s="7" t="s">
        <v>8838</v>
      </c>
      <c r="B5955" s="3">
        <v>44452.435659722199</v>
      </c>
      <c r="C5955" s="2" t="s">
        <v>39</v>
      </c>
      <c r="P5955" s="2"/>
      <c r="T5955" s="1"/>
      <c r="U5955" s="4">
        <v>65</v>
      </c>
      <c r="V5955" s="1">
        <v>65</v>
      </c>
      <c r="W5955" s="4"/>
      <c r="X5955" s="3">
        <v>44600.900752314803</v>
      </c>
      <c r="Y5955" s="4"/>
      <c r="Z5955" s="5">
        <v>20706</v>
      </c>
      <c r="AA5955" s="6">
        <v>1.74</v>
      </c>
      <c r="AC5955" s="4">
        <v>0</v>
      </c>
      <c r="AE5955" s="4">
        <v>4</v>
      </c>
      <c r="AF5955" s="4">
        <v>4</v>
      </c>
      <c r="AG5955" s="2"/>
    </row>
    <row r="5956" spans="1:33" x14ac:dyDescent="0.25">
      <c r="A5956" s="7" t="s">
        <v>8839</v>
      </c>
      <c r="B5956" s="3">
        <v>44452.440127314803</v>
      </c>
      <c r="C5956" s="2" t="s">
        <v>39</v>
      </c>
      <c r="P5956" s="2"/>
      <c r="T5956" s="1"/>
      <c r="U5956" s="4">
        <v>49</v>
      </c>
      <c r="V5956" s="1">
        <v>48</v>
      </c>
      <c r="W5956" s="4"/>
      <c r="X5956" s="3">
        <v>44624.901018518503</v>
      </c>
      <c r="Y5956" s="4"/>
      <c r="Z5956" s="5">
        <v>26587</v>
      </c>
      <c r="AA5956" s="6">
        <v>1.7</v>
      </c>
      <c r="AC5956" s="4">
        <v>0</v>
      </c>
      <c r="AE5956" s="4">
        <v>5</v>
      </c>
      <c r="AF5956" s="4">
        <v>6</v>
      </c>
      <c r="AG5956" s="2"/>
    </row>
    <row r="5957" spans="1:33" x14ac:dyDescent="0.25">
      <c r="A5957" s="7" t="s">
        <v>8840</v>
      </c>
      <c r="B5957" s="3">
        <v>44452.441122685203</v>
      </c>
      <c r="C5957" s="2" t="s">
        <v>39</v>
      </c>
      <c r="P5957" s="2"/>
      <c r="T5957" s="1"/>
      <c r="U5957" s="4">
        <v>48</v>
      </c>
      <c r="V5957" s="1">
        <v>47</v>
      </c>
      <c r="W5957" s="4"/>
      <c r="X5957" s="3">
        <v>44543.900208333303</v>
      </c>
      <c r="Y5957" s="4"/>
      <c r="Z5957" s="5">
        <v>26950</v>
      </c>
      <c r="AA5957" s="6">
        <v>1.67</v>
      </c>
      <c r="AC5957" s="4">
        <v>90</v>
      </c>
      <c r="AE5957" s="4">
        <v>1</v>
      </c>
      <c r="AF5957" s="4">
        <v>1</v>
      </c>
      <c r="AG5957" s="2"/>
    </row>
    <row r="5958" spans="1:33" x14ac:dyDescent="0.25">
      <c r="A5958" s="7" t="s">
        <v>8841</v>
      </c>
      <c r="B5958" s="3">
        <v>44452.489687499998</v>
      </c>
      <c r="C5958" s="2" t="s">
        <v>39</v>
      </c>
      <c r="D5958" s="2" t="s">
        <v>36</v>
      </c>
      <c r="I5958" s="2" t="s">
        <v>37</v>
      </c>
      <c r="K5958" s="2" t="s">
        <v>37</v>
      </c>
      <c r="N5958" s="2" t="s">
        <v>50</v>
      </c>
      <c r="P5958" s="2"/>
      <c r="T5958" s="1"/>
      <c r="U5958" s="4">
        <v>42</v>
      </c>
      <c r="V5958" s="1">
        <v>42</v>
      </c>
      <c r="W5958" s="4"/>
      <c r="X5958" s="3">
        <v>45117.3815509259</v>
      </c>
      <c r="Y5958" s="4"/>
      <c r="Z5958" s="5">
        <v>29092</v>
      </c>
      <c r="AA5958" s="6">
        <v>1.72</v>
      </c>
      <c r="AC5958" s="4">
        <v>0</v>
      </c>
      <c r="AE5958" s="4">
        <v>6</v>
      </c>
      <c r="AF5958" s="4">
        <v>5</v>
      </c>
      <c r="AG5958" s="2" t="s">
        <v>645</v>
      </c>
    </row>
    <row r="5959" spans="1:33" x14ac:dyDescent="0.25">
      <c r="A5959" s="7" t="s">
        <v>8842</v>
      </c>
      <c r="B5959" s="3">
        <v>44452.5162962963</v>
      </c>
      <c r="C5959" s="2" t="s">
        <v>39</v>
      </c>
      <c r="P5959" s="2"/>
      <c r="T5959" s="1"/>
      <c r="U5959" s="4">
        <v>62</v>
      </c>
      <c r="V5959" s="1">
        <v>61</v>
      </c>
      <c r="W5959" s="4"/>
      <c r="X5959" s="3">
        <v>44776.7565046296</v>
      </c>
      <c r="Y5959" s="4"/>
      <c r="Z5959" s="5">
        <v>22034</v>
      </c>
      <c r="AA5959" s="6">
        <v>1.65</v>
      </c>
      <c r="AC5959" s="4">
        <v>99</v>
      </c>
      <c r="AE5959" s="4">
        <v>9</v>
      </c>
      <c r="AF5959" s="4">
        <v>9</v>
      </c>
      <c r="AG5959" s="2"/>
    </row>
    <row r="5960" spans="1:33" x14ac:dyDescent="0.25">
      <c r="A5960" s="7" t="s">
        <v>8843</v>
      </c>
      <c r="B5960" s="3">
        <v>44452.540601851899</v>
      </c>
      <c r="C5960" s="2" t="s">
        <v>39</v>
      </c>
      <c r="P5960" s="2"/>
      <c r="T5960" s="1"/>
      <c r="U5960" s="4">
        <v>49</v>
      </c>
      <c r="V5960" s="1">
        <v>49</v>
      </c>
      <c r="W5960" s="4"/>
      <c r="X5960" s="3">
        <v>44777.976678240702</v>
      </c>
      <c r="Y5960" s="4"/>
      <c r="Z5960" s="5">
        <v>26300</v>
      </c>
      <c r="AA5960" s="6">
        <v>1.68</v>
      </c>
      <c r="AE5960" s="4">
        <v>1</v>
      </c>
      <c r="AF5960" s="4">
        <v>1</v>
      </c>
      <c r="AG5960" s="2"/>
    </row>
    <row r="5961" spans="1:33" x14ac:dyDescent="0.25">
      <c r="A5961" s="7" t="s">
        <v>8844</v>
      </c>
      <c r="B5961" s="3">
        <v>44452.544074074103</v>
      </c>
      <c r="C5961" s="2" t="s">
        <v>39</v>
      </c>
      <c r="I5961" s="2" t="s">
        <v>37</v>
      </c>
      <c r="K5961" s="2" t="s">
        <v>47</v>
      </c>
      <c r="N5961" s="2" t="s">
        <v>50</v>
      </c>
      <c r="O5961" s="2" t="s">
        <v>53</v>
      </c>
      <c r="P5961" s="2"/>
      <c r="T5961" s="1"/>
      <c r="U5961" s="4">
        <v>41</v>
      </c>
      <c r="V5961" s="1">
        <v>41</v>
      </c>
      <c r="W5961" s="4"/>
      <c r="X5961" s="3">
        <v>44777.968969907401</v>
      </c>
      <c r="Y5961" s="4"/>
      <c r="Z5961" s="5">
        <v>29369</v>
      </c>
      <c r="AA5961" s="6">
        <v>1.67</v>
      </c>
      <c r="AC5961" s="4">
        <v>101</v>
      </c>
      <c r="AE5961" s="4">
        <v>2</v>
      </c>
      <c r="AF5961" s="4">
        <v>2</v>
      </c>
      <c r="AG5961" s="2"/>
    </row>
    <row r="5962" spans="1:33" x14ac:dyDescent="0.25">
      <c r="A5962" s="7" t="s">
        <v>8845</v>
      </c>
      <c r="B5962" s="3">
        <v>44452.545057870397</v>
      </c>
      <c r="C5962" s="2" t="s">
        <v>33</v>
      </c>
      <c r="D5962" s="2" t="s">
        <v>47</v>
      </c>
      <c r="I5962" s="2" t="s">
        <v>47</v>
      </c>
      <c r="K5962" s="2" t="s">
        <v>47</v>
      </c>
      <c r="O5962" s="2" t="s">
        <v>49</v>
      </c>
      <c r="P5962" s="2"/>
      <c r="T5962" s="1"/>
      <c r="U5962" s="4">
        <v>45</v>
      </c>
      <c r="V5962" s="1">
        <v>45</v>
      </c>
      <c r="W5962" s="4"/>
      <c r="X5962" s="3">
        <v>45051.636655092603</v>
      </c>
      <c r="Y5962" s="4"/>
      <c r="Z5962" s="5">
        <v>27954</v>
      </c>
      <c r="AA5962" s="6">
        <v>1.82</v>
      </c>
      <c r="AC5962" s="4">
        <v>117</v>
      </c>
      <c r="AE5962" s="4">
        <v>4</v>
      </c>
      <c r="AF5962" s="4">
        <v>1</v>
      </c>
      <c r="AG5962" s="2"/>
    </row>
    <row r="5963" spans="1:33" x14ac:dyDescent="0.25">
      <c r="A5963" s="7" t="s">
        <v>8846</v>
      </c>
      <c r="B5963" s="3">
        <v>44452.550717592603</v>
      </c>
      <c r="C5963" s="2" t="s">
        <v>33</v>
      </c>
      <c r="D5963" s="2" t="s">
        <v>47</v>
      </c>
      <c r="I5963" s="2" t="s">
        <v>37</v>
      </c>
      <c r="K5963" s="2" t="s">
        <v>37</v>
      </c>
      <c r="N5963" s="2" t="s">
        <v>43</v>
      </c>
      <c r="P5963" s="2"/>
      <c r="T5963" s="1" t="s">
        <v>193</v>
      </c>
      <c r="U5963" s="4">
        <v>40</v>
      </c>
      <c r="V5963" s="1">
        <v>39</v>
      </c>
      <c r="W5963" s="4"/>
      <c r="X5963" s="3">
        <v>45056.353530092601</v>
      </c>
      <c r="Y5963" s="4"/>
      <c r="Z5963" s="5">
        <v>29881</v>
      </c>
      <c r="AA5963" s="6">
        <v>1.67</v>
      </c>
      <c r="AC5963" s="4">
        <v>90</v>
      </c>
      <c r="AE5963" s="4">
        <v>2</v>
      </c>
      <c r="AF5963" s="4">
        <v>1</v>
      </c>
      <c r="AG5963" s="2"/>
    </row>
    <row r="5964" spans="1:33" x14ac:dyDescent="0.25">
      <c r="A5964" s="7" t="s">
        <v>8847</v>
      </c>
      <c r="B5964" s="3">
        <v>44452.558344907397</v>
      </c>
      <c r="C5964" s="2" t="s">
        <v>39</v>
      </c>
      <c r="P5964" s="2"/>
      <c r="T5964" s="1"/>
      <c r="U5964" s="4">
        <v>32</v>
      </c>
      <c r="V5964" s="1">
        <v>32</v>
      </c>
      <c r="W5964" s="4"/>
      <c r="X5964" s="3">
        <v>44772.993587962999</v>
      </c>
      <c r="Y5964" s="4"/>
      <c r="Z5964" s="5">
        <v>32618</v>
      </c>
      <c r="AA5964" s="6">
        <v>1.82</v>
      </c>
      <c r="AC5964" s="4">
        <v>0</v>
      </c>
      <c r="AE5964" s="4">
        <v>3</v>
      </c>
      <c r="AF5964" s="4">
        <v>2</v>
      </c>
      <c r="AG5964" s="2"/>
    </row>
    <row r="5965" spans="1:33" x14ac:dyDescent="0.25">
      <c r="A5965" s="7" t="s">
        <v>8848</v>
      </c>
      <c r="B5965" s="3">
        <v>44452.571956018503</v>
      </c>
      <c r="C5965" s="2" t="s">
        <v>39</v>
      </c>
      <c r="D5965" s="2" t="s">
        <v>36</v>
      </c>
      <c r="I5965" s="2" t="s">
        <v>37</v>
      </c>
      <c r="K5965" s="2" t="s">
        <v>47</v>
      </c>
      <c r="N5965" s="2" t="s">
        <v>50</v>
      </c>
      <c r="P5965" s="2"/>
      <c r="T5965" s="1"/>
      <c r="U5965" s="4">
        <v>50</v>
      </c>
      <c r="V5965" s="1">
        <v>49</v>
      </c>
      <c r="W5965" s="4"/>
      <c r="X5965" s="3">
        <v>45114.671898148103</v>
      </c>
      <c r="Y5965" s="4"/>
      <c r="Z5965" s="5">
        <v>26498</v>
      </c>
      <c r="AA5965" s="6">
        <v>1.6</v>
      </c>
      <c r="AC5965" s="4">
        <v>0</v>
      </c>
      <c r="AE5965" s="4">
        <v>24</v>
      </c>
      <c r="AF5965" s="4">
        <v>28</v>
      </c>
      <c r="AG5965" s="2" t="s">
        <v>646</v>
      </c>
    </row>
    <row r="5966" spans="1:33" x14ac:dyDescent="0.25">
      <c r="A5966" s="7" t="s">
        <v>8849</v>
      </c>
      <c r="B5966" s="3">
        <v>44452.590752314798</v>
      </c>
      <c r="C5966" s="2" t="s">
        <v>39</v>
      </c>
      <c r="P5966" s="2"/>
      <c r="T5966" s="1"/>
      <c r="U5966" s="4">
        <v>64</v>
      </c>
      <c r="V5966" s="1">
        <v>62</v>
      </c>
      <c r="W5966" s="4"/>
      <c r="X5966" s="3">
        <v>45201.252210648097</v>
      </c>
      <c r="Y5966" s="4"/>
      <c r="Z5966" s="5">
        <v>21479</v>
      </c>
      <c r="AA5966" s="6">
        <v>1.7</v>
      </c>
      <c r="AC5966" s="4">
        <v>90</v>
      </c>
      <c r="AE5966" s="4">
        <v>34</v>
      </c>
      <c r="AF5966" s="4">
        <v>34</v>
      </c>
      <c r="AG5966" s="2"/>
    </row>
    <row r="5967" spans="1:33" x14ac:dyDescent="0.25">
      <c r="A5967" s="7" t="s">
        <v>8850</v>
      </c>
      <c r="B5967" s="3">
        <v>44452.5988194444</v>
      </c>
      <c r="C5967" s="2" t="s">
        <v>39</v>
      </c>
      <c r="P5967" s="2"/>
      <c r="T5967" s="1"/>
      <c r="U5967" s="4">
        <v>32</v>
      </c>
      <c r="V5967" s="1">
        <v>32</v>
      </c>
      <c r="W5967" s="4"/>
      <c r="X5967" s="3">
        <v>44592.902037036998</v>
      </c>
      <c r="Y5967" s="4"/>
      <c r="Z5967" s="5">
        <v>32743</v>
      </c>
      <c r="AA5967" s="6">
        <v>1.6</v>
      </c>
      <c r="AC5967" s="4">
        <v>0</v>
      </c>
      <c r="AE5967" s="4">
        <v>3</v>
      </c>
      <c r="AF5967" s="4">
        <v>1</v>
      </c>
      <c r="AG5967" s="2"/>
    </row>
    <row r="5968" spans="1:33" x14ac:dyDescent="0.25">
      <c r="A5968" s="7" t="s">
        <v>8851</v>
      </c>
      <c r="B5968" s="3">
        <v>44452.599409722199</v>
      </c>
      <c r="C5968" s="2" t="s">
        <v>39</v>
      </c>
      <c r="P5968" s="2"/>
      <c r="T5968" s="1"/>
      <c r="U5968" s="4">
        <v>49</v>
      </c>
      <c r="V5968" s="1">
        <v>49</v>
      </c>
      <c r="W5968" s="4"/>
      <c r="X5968" s="3">
        <v>44772.979652777802</v>
      </c>
      <c r="Y5968" s="4"/>
      <c r="Z5968" s="5">
        <v>26359</v>
      </c>
      <c r="AA5968" s="6">
        <v>1.68</v>
      </c>
      <c r="AC5968" s="4">
        <v>94</v>
      </c>
      <c r="AE5968" s="4">
        <v>5</v>
      </c>
      <c r="AF5968" s="4">
        <v>2</v>
      </c>
      <c r="AG5968" s="2"/>
    </row>
    <row r="5969" spans="1:33" x14ac:dyDescent="0.25">
      <c r="A5969" s="7" t="s">
        <v>8852</v>
      </c>
      <c r="B5969" s="3">
        <v>44452.609456018501</v>
      </c>
      <c r="C5969" s="2" t="s">
        <v>33</v>
      </c>
      <c r="I5969" s="2" t="s">
        <v>37</v>
      </c>
      <c r="K5969" s="2" t="s">
        <v>37</v>
      </c>
      <c r="N5969" s="2" t="s">
        <v>43</v>
      </c>
      <c r="P5969" s="2"/>
      <c r="T5969" s="1"/>
      <c r="U5969" s="4">
        <v>38</v>
      </c>
      <c r="V5969" s="1">
        <v>37</v>
      </c>
      <c r="W5969" s="4"/>
      <c r="X5969" s="3">
        <v>45051.663715277798</v>
      </c>
      <c r="Y5969" s="4"/>
      <c r="Z5969" s="5">
        <v>30601</v>
      </c>
      <c r="AA5969" s="6">
        <v>1.65</v>
      </c>
      <c r="AC5969" s="4">
        <v>90</v>
      </c>
      <c r="AE5969" s="4">
        <v>6</v>
      </c>
      <c r="AF5969" s="4">
        <v>1</v>
      </c>
      <c r="AG5969" s="2"/>
    </row>
    <row r="5970" spans="1:33" x14ac:dyDescent="0.25">
      <c r="A5970" s="7" t="s">
        <v>8853</v>
      </c>
      <c r="B5970" s="3">
        <v>44452.615856481498</v>
      </c>
      <c r="C5970" s="2" t="s">
        <v>39</v>
      </c>
      <c r="G5970" s="2" t="s">
        <v>104</v>
      </c>
      <c r="P5970" s="2"/>
      <c r="T5970" s="1"/>
      <c r="U5970" s="4">
        <v>38</v>
      </c>
      <c r="V5970" s="1">
        <v>37</v>
      </c>
      <c r="W5970" s="4"/>
      <c r="X5970" s="3">
        <v>44793.755844907399</v>
      </c>
      <c r="Y5970" s="4"/>
      <c r="Z5970" s="5">
        <v>30753</v>
      </c>
      <c r="AA5970" s="6">
        <v>1.63</v>
      </c>
      <c r="AC5970" s="4">
        <v>0</v>
      </c>
      <c r="AE5970" s="4">
        <v>17</v>
      </c>
      <c r="AF5970" s="4">
        <v>19</v>
      </c>
      <c r="AG5970" s="2"/>
    </row>
    <row r="5971" spans="1:33" x14ac:dyDescent="0.25">
      <c r="A5971" s="7" t="s">
        <v>8854</v>
      </c>
      <c r="B5971" s="3">
        <v>44452.627986111103</v>
      </c>
      <c r="C5971" s="2" t="s">
        <v>39</v>
      </c>
      <c r="P5971" s="2"/>
      <c r="T5971" s="1"/>
      <c r="U5971" s="4">
        <v>44</v>
      </c>
      <c r="V5971" s="1">
        <v>44</v>
      </c>
      <c r="W5971" s="4"/>
      <c r="X5971" s="3">
        <v>44543.898622685199</v>
      </c>
      <c r="Y5971" s="4"/>
      <c r="Z5971" s="5">
        <v>28350</v>
      </c>
      <c r="AA5971" s="6">
        <v>1.6</v>
      </c>
      <c r="AC5971" s="4">
        <v>0</v>
      </c>
      <c r="AE5971" s="4">
        <v>1</v>
      </c>
      <c r="AF5971" s="4">
        <v>2</v>
      </c>
      <c r="AG5971" s="2"/>
    </row>
    <row r="5972" spans="1:33" x14ac:dyDescent="0.25">
      <c r="A5972" s="7" t="s">
        <v>8855</v>
      </c>
      <c r="B5972" s="3">
        <v>44452.665740740696</v>
      </c>
      <c r="C5972" s="2" t="s">
        <v>33</v>
      </c>
      <c r="D5972" s="2" t="s">
        <v>47</v>
      </c>
      <c r="I5972" s="2" t="s">
        <v>47</v>
      </c>
      <c r="K5972" s="2" t="s">
        <v>37</v>
      </c>
      <c r="O5972" s="2" t="s">
        <v>53</v>
      </c>
      <c r="P5972" s="2"/>
      <c r="T5972" s="1"/>
      <c r="U5972" s="4">
        <v>40</v>
      </c>
      <c r="V5972" s="1">
        <v>39</v>
      </c>
      <c r="W5972" s="4"/>
      <c r="X5972" s="3">
        <v>45056.390162037002</v>
      </c>
      <c r="Y5972" s="4"/>
      <c r="Z5972" s="5">
        <v>29910</v>
      </c>
      <c r="AA5972" s="6">
        <v>1.59</v>
      </c>
      <c r="AC5972" s="4">
        <v>100</v>
      </c>
      <c r="AE5972" s="4">
        <v>7</v>
      </c>
      <c r="AF5972" s="4">
        <v>3</v>
      </c>
      <c r="AG5972" s="2"/>
    </row>
    <row r="5973" spans="1:33" x14ac:dyDescent="0.25">
      <c r="A5973" s="7" t="s">
        <v>8856</v>
      </c>
      <c r="B5973" s="3">
        <v>44452.6805902778</v>
      </c>
      <c r="C5973" s="2" t="s">
        <v>39</v>
      </c>
      <c r="P5973" s="2"/>
      <c r="T5973" s="1"/>
      <c r="U5973" s="4">
        <v>42</v>
      </c>
      <c r="V5973" s="1">
        <v>42</v>
      </c>
      <c r="W5973" s="4"/>
      <c r="X5973" s="3">
        <v>44777.974826388898</v>
      </c>
      <c r="Y5973" s="4"/>
      <c r="Z5973" s="5">
        <v>28798</v>
      </c>
      <c r="AA5973" s="6">
        <v>1.72</v>
      </c>
      <c r="AC5973" s="4">
        <v>87</v>
      </c>
      <c r="AE5973" s="4">
        <v>1</v>
      </c>
      <c r="AF5973" s="4">
        <v>2</v>
      </c>
      <c r="AG5973" s="2"/>
    </row>
    <row r="5974" spans="1:33" x14ac:dyDescent="0.25">
      <c r="A5974" s="7" t="s">
        <v>8857</v>
      </c>
      <c r="B5974" s="3">
        <v>44452.728078703702</v>
      </c>
      <c r="C5974" s="2" t="s">
        <v>39</v>
      </c>
      <c r="P5974" s="2"/>
      <c r="T5974" s="1"/>
      <c r="U5974" s="4">
        <v>42</v>
      </c>
      <c r="V5974" s="1">
        <v>42</v>
      </c>
      <c r="W5974" s="4"/>
      <c r="X5974" s="3">
        <v>44771.997939814799</v>
      </c>
      <c r="Y5974" s="4"/>
      <c r="Z5974" s="5">
        <v>28930</v>
      </c>
      <c r="AA5974" s="6">
        <v>1.65</v>
      </c>
      <c r="AC5974" s="4">
        <v>0</v>
      </c>
      <c r="AE5974" s="4">
        <v>6</v>
      </c>
      <c r="AF5974" s="4">
        <v>6</v>
      </c>
      <c r="AG5974" s="2"/>
    </row>
    <row r="5975" spans="1:33" x14ac:dyDescent="0.25">
      <c r="A5975" s="7" t="s">
        <v>8858</v>
      </c>
      <c r="B5975" s="3">
        <v>44452.733506944402</v>
      </c>
      <c r="C5975" s="2" t="s">
        <v>39</v>
      </c>
      <c r="P5975" s="2"/>
      <c r="T5975" s="1"/>
      <c r="U5975" s="4">
        <v>19</v>
      </c>
      <c r="V5975" s="1">
        <v>19</v>
      </c>
      <c r="W5975" s="4"/>
      <c r="X5975" s="3">
        <v>44628.898495370398</v>
      </c>
      <c r="Y5975" s="4"/>
      <c r="Z5975" s="5">
        <v>37404</v>
      </c>
      <c r="AA5975" s="6">
        <v>1.64</v>
      </c>
      <c r="AC5975" s="4">
        <v>0</v>
      </c>
      <c r="AE5975" s="4">
        <v>6</v>
      </c>
      <c r="AF5975" s="4">
        <v>7</v>
      </c>
      <c r="AG5975" s="2"/>
    </row>
    <row r="5976" spans="1:33" x14ac:dyDescent="0.25">
      <c r="A5976" s="7" t="s">
        <v>8859</v>
      </c>
      <c r="B5976" s="3">
        <v>44452.7426851852</v>
      </c>
      <c r="C5976" s="2" t="s">
        <v>39</v>
      </c>
      <c r="P5976" s="2"/>
      <c r="T5976" s="1"/>
      <c r="U5976" s="4">
        <v>38</v>
      </c>
      <c r="V5976" s="1">
        <v>38</v>
      </c>
      <c r="W5976" s="4"/>
      <c r="X5976" s="3">
        <v>44770.870127314804</v>
      </c>
      <c r="Y5976" s="4"/>
      <c r="Z5976" s="5">
        <v>30468</v>
      </c>
      <c r="AA5976" s="6">
        <v>1.62</v>
      </c>
      <c r="AC5976" s="4">
        <v>108</v>
      </c>
      <c r="AE5976" s="4">
        <v>6</v>
      </c>
      <c r="AF5976" s="4">
        <v>6</v>
      </c>
      <c r="AG5976" s="2"/>
    </row>
    <row r="5977" spans="1:33" x14ac:dyDescent="0.25">
      <c r="A5977" s="7" t="s">
        <v>8860</v>
      </c>
      <c r="B5977" s="3">
        <v>44452.76</v>
      </c>
      <c r="C5977" s="2" t="s">
        <v>39</v>
      </c>
      <c r="P5977" s="2"/>
      <c r="T5977" s="1"/>
      <c r="U5977" s="4">
        <v>40</v>
      </c>
      <c r="V5977" s="1">
        <v>40</v>
      </c>
      <c r="W5977" s="4"/>
      <c r="X5977" s="3">
        <v>44772.9741319444</v>
      </c>
      <c r="Y5977" s="4"/>
      <c r="Z5977" s="5">
        <v>29620</v>
      </c>
      <c r="AA5977" s="6">
        <v>1.67</v>
      </c>
      <c r="AC5977" s="4">
        <v>0</v>
      </c>
      <c r="AE5977" s="4">
        <v>2</v>
      </c>
      <c r="AF5977" s="4">
        <v>0</v>
      </c>
      <c r="AG5977" s="2"/>
    </row>
    <row r="5978" spans="1:33" x14ac:dyDescent="0.25">
      <c r="A5978" s="7" t="s">
        <v>8861</v>
      </c>
      <c r="B5978" s="3">
        <v>44453.371238425898</v>
      </c>
      <c r="C5978" s="2" t="s">
        <v>39</v>
      </c>
      <c r="P5978" s="2"/>
      <c r="T5978" s="1"/>
      <c r="U5978" s="4">
        <v>39</v>
      </c>
      <c r="V5978" s="1">
        <v>39</v>
      </c>
      <c r="W5978" s="4"/>
      <c r="X5978" s="3">
        <v>44772.987488425897</v>
      </c>
      <c r="Y5978" s="4"/>
      <c r="Z5978" s="5">
        <v>29924</v>
      </c>
      <c r="AA5978" s="6">
        <v>1.64</v>
      </c>
      <c r="AC5978" s="4">
        <v>0</v>
      </c>
      <c r="AE5978" s="4">
        <v>2</v>
      </c>
      <c r="AF5978" s="4">
        <v>2</v>
      </c>
      <c r="AG5978" s="2" t="s">
        <v>52</v>
      </c>
    </row>
    <row r="5979" spans="1:33" x14ac:dyDescent="0.25">
      <c r="A5979" s="7" t="s">
        <v>8862</v>
      </c>
      <c r="B5979" s="3">
        <v>44453.374629629601</v>
      </c>
      <c r="C5979" s="2" t="s">
        <v>39</v>
      </c>
      <c r="P5979" s="2"/>
      <c r="T5979" s="1"/>
      <c r="U5979" s="4">
        <v>69</v>
      </c>
      <c r="V5979" s="1">
        <v>67</v>
      </c>
      <c r="W5979" s="4"/>
      <c r="X5979" s="3">
        <v>44887.010520833297</v>
      </c>
      <c r="Y5979" s="4"/>
      <c r="Z5979" s="5">
        <v>19635</v>
      </c>
      <c r="AA5979" s="6">
        <v>1.59</v>
      </c>
      <c r="AC5979" s="4">
        <v>83</v>
      </c>
      <c r="AE5979" s="4">
        <v>19</v>
      </c>
      <c r="AF5979" s="4">
        <v>13</v>
      </c>
      <c r="AG5979" s="2"/>
    </row>
    <row r="5980" spans="1:33" x14ac:dyDescent="0.25">
      <c r="A5980" s="7" t="s">
        <v>8863</v>
      </c>
      <c r="B5980" s="3">
        <v>44453.384814814803</v>
      </c>
      <c r="C5980" s="2" t="s">
        <v>39</v>
      </c>
      <c r="P5980" s="2"/>
      <c r="T5980" s="1"/>
      <c r="U5980" s="4">
        <v>32</v>
      </c>
      <c r="V5980" s="1">
        <v>32</v>
      </c>
      <c r="W5980" s="4"/>
      <c r="X5980" s="3">
        <v>44544.901840277802</v>
      </c>
      <c r="Y5980" s="4"/>
      <c r="Z5980" s="5">
        <v>32452</v>
      </c>
      <c r="AA5980" s="6">
        <v>1.63</v>
      </c>
      <c r="AC5980" s="4">
        <v>90</v>
      </c>
      <c r="AE5980" s="4">
        <v>1</v>
      </c>
      <c r="AF5980" s="4">
        <v>1</v>
      </c>
      <c r="AG5980" s="2"/>
    </row>
    <row r="5981" spans="1:33" x14ac:dyDescent="0.25">
      <c r="A5981" s="7" t="s">
        <v>8864</v>
      </c>
      <c r="B5981" s="3">
        <v>44453.395891203698</v>
      </c>
      <c r="C5981" s="2" t="s">
        <v>39</v>
      </c>
      <c r="P5981" s="2"/>
      <c r="T5981" s="1"/>
      <c r="U5981" s="4">
        <v>42</v>
      </c>
      <c r="V5981" s="1">
        <v>42</v>
      </c>
      <c r="W5981" s="4"/>
      <c r="X5981" s="3">
        <v>44566.897442129601</v>
      </c>
      <c r="Y5981" s="4"/>
      <c r="Z5981" s="5">
        <v>28787</v>
      </c>
      <c r="AA5981" s="6">
        <v>1.7</v>
      </c>
      <c r="AC5981" s="4">
        <v>95</v>
      </c>
      <c r="AE5981" s="4">
        <v>1</v>
      </c>
      <c r="AF5981" s="4">
        <v>2</v>
      </c>
      <c r="AG5981" s="2"/>
    </row>
    <row r="5982" spans="1:33" x14ac:dyDescent="0.25">
      <c r="A5982" s="7" t="s">
        <v>8865</v>
      </c>
      <c r="B5982" s="3">
        <v>44453.404606481497</v>
      </c>
      <c r="C5982" s="2" t="s">
        <v>39</v>
      </c>
      <c r="P5982" s="2"/>
      <c r="T5982" s="1"/>
      <c r="U5982" s="4">
        <v>56</v>
      </c>
      <c r="V5982" s="1">
        <v>56</v>
      </c>
      <c r="W5982" s="4"/>
      <c r="X5982" s="3">
        <v>44628.897777777798</v>
      </c>
      <c r="Y5982" s="4"/>
      <c r="Z5982" s="5">
        <v>23680</v>
      </c>
      <c r="AA5982" s="6">
        <v>1.72</v>
      </c>
      <c r="AC5982" s="4">
        <v>0</v>
      </c>
      <c r="AE5982" s="4">
        <v>6</v>
      </c>
      <c r="AF5982" s="4">
        <v>3</v>
      </c>
      <c r="AG5982" s="2"/>
    </row>
    <row r="5983" spans="1:33" x14ac:dyDescent="0.25">
      <c r="A5983" s="7" t="s">
        <v>8866</v>
      </c>
      <c r="B5983" s="3">
        <v>44453.411458333299</v>
      </c>
      <c r="C5983" s="2" t="s">
        <v>39</v>
      </c>
      <c r="P5983" s="2"/>
      <c r="T5983" s="1"/>
      <c r="U5983" s="4">
        <v>64</v>
      </c>
      <c r="V5983" s="1">
        <v>63</v>
      </c>
      <c r="W5983" s="4"/>
      <c r="X5983" s="3">
        <v>44736.939317129603</v>
      </c>
      <c r="Y5983" s="4"/>
      <c r="Z5983" s="5">
        <v>21119</v>
      </c>
      <c r="AA5983" s="6">
        <v>1.65</v>
      </c>
      <c r="AC5983" s="4">
        <v>0</v>
      </c>
      <c r="AE5983" s="4">
        <v>12</v>
      </c>
      <c r="AF5983" s="4">
        <v>11</v>
      </c>
      <c r="AG5983" s="2"/>
    </row>
    <row r="5984" spans="1:33" x14ac:dyDescent="0.25">
      <c r="A5984" s="7" t="s">
        <v>8867</v>
      </c>
      <c r="B5984" s="3">
        <v>44453.414675925902</v>
      </c>
      <c r="C5984" s="2" t="s">
        <v>39</v>
      </c>
      <c r="P5984" s="2"/>
      <c r="T5984" s="1"/>
      <c r="U5984" s="4">
        <v>20</v>
      </c>
      <c r="V5984" s="1">
        <v>20</v>
      </c>
      <c r="W5984" s="4"/>
      <c r="X5984" s="3">
        <v>44770.8737384259</v>
      </c>
      <c r="Y5984" s="4"/>
      <c r="Z5984" s="5">
        <v>37123</v>
      </c>
      <c r="AA5984" s="6">
        <v>1.65</v>
      </c>
      <c r="AC5984" s="4">
        <v>84</v>
      </c>
      <c r="AE5984" s="4">
        <v>8</v>
      </c>
      <c r="AF5984" s="4">
        <v>3</v>
      </c>
      <c r="AG5984" s="2"/>
    </row>
    <row r="5985" spans="1:33" x14ac:dyDescent="0.25">
      <c r="A5985" s="7" t="s">
        <v>8868</v>
      </c>
      <c r="B5985" s="3">
        <v>44453.4159953704</v>
      </c>
      <c r="C5985" s="2" t="s">
        <v>39</v>
      </c>
      <c r="P5985" s="2"/>
      <c r="T5985" s="1"/>
      <c r="U5985" s="4">
        <v>36</v>
      </c>
      <c r="V5985" s="1">
        <v>35</v>
      </c>
      <c r="W5985" s="4"/>
      <c r="X5985" s="3">
        <v>44788.800497685203</v>
      </c>
      <c r="Y5985" s="4"/>
      <c r="Z5985" s="5">
        <v>31412</v>
      </c>
      <c r="AA5985" s="6">
        <v>1.65</v>
      </c>
      <c r="AC5985" s="4">
        <v>112</v>
      </c>
      <c r="AE5985" s="4">
        <v>14</v>
      </c>
      <c r="AF5985" s="4">
        <v>5</v>
      </c>
      <c r="AG5985" s="2"/>
    </row>
    <row r="5986" spans="1:33" x14ac:dyDescent="0.25">
      <c r="A5986" s="7" t="s">
        <v>8869</v>
      </c>
      <c r="B5986" s="3">
        <v>44453.416608796302</v>
      </c>
      <c r="C5986" s="2" t="s">
        <v>39</v>
      </c>
      <c r="P5986" s="2"/>
      <c r="T5986" s="1"/>
      <c r="U5986" s="4">
        <v>59</v>
      </c>
      <c r="V5986" s="1">
        <v>58</v>
      </c>
      <c r="W5986" s="4"/>
      <c r="X5986" s="3">
        <v>44745.0075462963</v>
      </c>
      <c r="Y5986" s="4"/>
      <c r="Z5986" s="5">
        <v>22926</v>
      </c>
      <c r="AA5986" s="6">
        <v>1.6</v>
      </c>
      <c r="AC5986" s="4">
        <v>84</v>
      </c>
      <c r="AE5986" s="4">
        <v>21</v>
      </c>
      <c r="AF5986" s="4">
        <v>5</v>
      </c>
      <c r="AG5986" s="2" t="s">
        <v>648</v>
      </c>
    </row>
    <row r="5987" spans="1:33" x14ac:dyDescent="0.25">
      <c r="A5987" s="7" t="s">
        <v>8870</v>
      </c>
      <c r="B5987" s="3">
        <v>44453.420266203699</v>
      </c>
      <c r="C5987" s="2" t="s">
        <v>39</v>
      </c>
      <c r="D5987" s="2" t="s">
        <v>47</v>
      </c>
      <c r="I5987" s="2" t="s">
        <v>47</v>
      </c>
      <c r="O5987" s="2" t="s">
        <v>53</v>
      </c>
      <c r="P5987" s="2"/>
      <c r="T5987" s="1"/>
      <c r="U5987" s="4">
        <v>45</v>
      </c>
      <c r="V5987" s="1">
        <v>44</v>
      </c>
      <c r="W5987" s="4"/>
      <c r="X5987" s="3">
        <v>44736.888344907398</v>
      </c>
      <c r="Y5987" s="4"/>
      <c r="Z5987" s="5">
        <v>28123</v>
      </c>
      <c r="AA5987" s="6">
        <v>1.65</v>
      </c>
      <c r="AC5987" s="4">
        <v>0</v>
      </c>
      <c r="AE5987" s="4">
        <v>7</v>
      </c>
      <c r="AF5987" s="4">
        <v>3</v>
      </c>
      <c r="AG5987" s="2"/>
    </row>
    <row r="5988" spans="1:33" x14ac:dyDescent="0.25">
      <c r="A5988" s="7" t="s">
        <v>8871</v>
      </c>
      <c r="B5988" s="3">
        <v>44453.4210648148</v>
      </c>
      <c r="C5988" s="2" t="s">
        <v>39</v>
      </c>
      <c r="P5988" s="2"/>
      <c r="T5988" s="1"/>
      <c r="U5988" s="4">
        <v>45</v>
      </c>
      <c r="V5988" s="1">
        <v>43</v>
      </c>
      <c r="W5988" s="4"/>
      <c r="X5988" s="3">
        <v>44772.977812500001</v>
      </c>
      <c r="Y5988" s="4"/>
      <c r="Z5988" s="5">
        <v>28612</v>
      </c>
      <c r="AA5988" s="6">
        <v>1.59</v>
      </c>
      <c r="AC5988" s="4">
        <v>0</v>
      </c>
      <c r="AE5988" s="4">
        <v>2</v>
      </c>
      <c r="AF5988" s="4">
        <v>0</v>
      </c>
      <c r="AG5988" s="2"/>
    </row>
    <row r="5989" spans="1:33" x14ac:dyDescent="0.25">
      <c r="A5989" s="7" t="s">
        <v>8872</v>
      </c>
      <c r="B5989" s="3">
        <v>44453.422037037002</v>
      </c>
      <c r="C5989" s="2" t="s">
        <v>39</v>
      </c>
      <c r="P5989" s="2"/>
      <c r="T5989" s="1"/>
      <c r="U5989" s="4">
        <v>57</v>
      </c>
      <c r="V5989" s="1">
        <v>56</v>
      </c>
      <c r="W5989" s="4"/>
      <c r="X5989" s="3">
        <v>44788.799178240697</v>
      </c>
      <c r="Y5989" s="4"/>
      <c r="Z5989" s="5">
        <v>23831</v>
      </c>
      <c r="AA5989" s="6">
        <v>1.57</v>
      </c>
      <c r="AC5989" s="4">
        <v>107</v>
      </c>
      <c r="AE5989" s="4">
        <v>11</v>
      </c>
      <c r="AF5989" s="4">
        <v>12</v>
      </c>
      <c r="AG5989" s="2"/>
    </row>
    <row r="5990" spans="1:33" x14ac:dyDescent="0.25">
      <c r="A5990" s="7" t="s">
        <v>8873</v>
      </c>
      <c r="B5990" s="3">
        <v>44453.425219907404</v>
      </c>
      <c r="C5990" s="2" t="s">
        <v>39</v>
      </c>
      <c r="P5990" s="2"/>
      <c r="T5990" s="1"/>
      <c r="U5990" s="4">
        <v>26</v>
      </c>
      <c r="V5990" s="1">
        <v>26</v>
      </c>
      <c r="W5990" s="4"/>
      <c r="X5990" s="3">
        <v>44771.990949074097</v>
      </c>
      <c r="Y5990" s="4"/>
      <c r="Z5990" s="5">
        <v>34783</v>
      </c>
      <c r="AA5990" s="6">
        <v>1.79</v>
      </c>
      <c r="AC5990" s="4">
        <v>0</v>
      </c>
      <c r="AE5990" s="4">
        <v>2</v>
      </c>
      <c r="AF5990" s="4">
        <v>3</v>
      </c>
      <c r="AG5990" s="2"/>
    </row>
    <row r="5991" spans="1:33" x14ac:dyDescent="0.25">
      <c r="A5991" s="7" t="s">
        <v>8874</v>
      </c>
      <c r="B5991" s="3">
        <v>44453.425254629597</v>
      </c>
      <c r="C5991" s="2" t="s">
        <v>39</v>
      </c>
      <c r="K5991" s="2" t="s">
        <v>37</v>
      </c>
      <c r="P5991" s="2"/>
      <c r="T5991" s="1"/>
      <c r="U5991" s="4">
        <v>56</v>
      </c>
      <c r="V5991" s="1">
        <v>56</v>
      </c>
      <c r="W5991" s="4"/>
      <c r="X5991" s="3">
        <v>44736.868229166699</v>
      </c>
      <c r="Y5991" s="4"/>
      <c r="Z5991" s="5">
        <v>23803</v>
      </c>
      <c r="AA5991" s="6">
        <v>1.59</v>
      </c>
      <c r="AC5991" s="4">
        <v>0</v>
      </c>
      <c r="AE5991" s="4">
        <v>8</v>
      </c>
      <c r="AF5991" s="4">
        <v>8</v>
      </c>
      <c r="AG5991" s="2"/>
    </row>
    <row r="5992" spans="1:33" x14ac:dyDescent="0.25">
      <c r="A5992" s="7" t="s">
        <v>8875</v>
      </c>
      <c r="B5992" s="3">
        <v>44453.425601851799</v>
      </c>
      <c r="C5992" s="2" t="s">
        <v>39</v>
      </c>
      <c r="I5992" s="2" t="s">
        <v>47</v>
      </c>
      <c r="N5992" s="2" t="s">
        <v>50</v>
      </c>
      <c r="O5992" s="2" t="s">
        <v>49</v>
      </c>
      <c r="P5992" s="2"/>
      <c r="T5992" s="1"/>
      <c r="U5992" s="4">
        <v>38</v>
      </c>
      <c r="V5992" s="1">
        <v>38</v>
      </c>
      <c r="W5992" s="4"/>
      <c r="X5992" s="3">
        <v>44777.9767013889</v>
      </c>
      <c r="Y5992" s="4"/>
      <c r="Z5992" s="5">
        <v>30477</v>
      </c>
      <c r="AA5992" s="6">
        <v>1.68</v>
      </c>
      <c r="AC5992" s="4">
        <v>0</v>
      </c>
      <c r="AE5992" s="4">
        <v>1</v>
      </c>
      <c r="AF5992" s="4">
        <v>1</v>
      </c>
      <c r="AG5992" s="2" t="s">
        <v>649</v>
      </c>
    </row>
    <row r="5993" spans="1:33" x14ac:dyDescent="0.25">
      <c r="A5993" s="7" t="s">
        <v>8876</v>
      </c>
      <c r="B5993" s="3">
        <v>44453.431041666699</v>
      </c>
      <c r="C5993" s="2" t="s">
        <v>39</v>
      </c>
      <c r="P5993" s="2"/>
      <c r="T5993" s="1"/>
      <c r="U5993" s="4">
        <v>49</v>
      </c>
      <c r="V5993" s="1">
        <v>49</v>
      </c>
      <c r="W5993" s="4"/>
      <c r="X5993" s="3">
        <v>44772.436759259297</v>
      </c>
      <c r="Y5993" s="4"/>
      <c r="Z5993" s="5">
        <v>26477</v>
      </c>
      <c r="AA5993" s="6">
        <v>1.66</v>
      </c>
      <c r="AC5993" s="4">
        <v>99</v>
      </c>
      <c r="AE5993" s="4">
        <v>4</v>
      </c>
      <c r="AF5993" s="4">
        <v>4</v>
      </c>
      <c r="AG5993" s="2"/>
    </row>
    <row r="5994" spans="1:33" x14ac:dyDescent="0.25">
      <c r="A5994" s="7" t="s">
        <v>8877</v>
      </c>
      <c r="B5994" s="3">
        <v>44453.431087962999</v>
      </c>
      <c r="C5994" s="2" t="s">
        <v>39</v>
      </c>
      <c r="P5994" s="2"/>
      <c r="T5994" s="1"/>
      <c r="U5994" s="4">
        <v>53</v>
      </c>
      <c r="V5994" s="1">
        <v>53</v>
      </c>
      <c r="W5994" s="4"/>
      <c r="X5994" s="3">
        <v>44777.968993055598</v>
      </c>
      <c r="Y5994" s="4"/>
      <c r="Z5994" s="5">
        <v>24923</v>
      </c>
      <c r="AA5994" s="6">
        <v>1.68</v>
      </c>
      <c r="AC5994" s="4">
        <v>87</v>
      </c>
      <c r="AE5994" s="4">
        <v>1</v>
      </c>
      <c r="AF5994" s="4">
        <v>1</v>
      </c>
      <c r="AG5994" s="2"/>
    </row>
    <row r="5995" spans="1:33" x14ac:dyDescent="0.25">
      <c r="A5995" s="7" t="s">
        <v>8878</v>
      </c>
      <c r="B5995" s="3">
        <v>44453.434537036999</v>
      </c>
      <c r="C5995" s="2" t="s">
        <v>39</v>
      </c>
      <c r="P5995" s="2"/>
      <c r="T5995" s="1"/>
      <c r="U5995" s="4">
        <v>50</v>
      </c>
      <c r="V5995" s="1">
        <v>49</v>
      </c>
      <c r="W5995" s="4"/>
      <c r="X5995" s="3">
        <v>44799.839861111097</v>
      </c>
      <c r="Y5995" s="4"/>
      <c r="Z5995" s="5">
        <v>26376</v>
      </c>
      <c r="AA5995" s="6">
        <v>1.63</v>
      </c>
      <c r="AC5995" s="4">
        <v>94</v>
      </c>
      <c r="AE5995" s="4">
        <v>16</v>
      </c>
      <c r="AF5995" s="4">
        <v>8</v>
      </c>
      <c r="AG5995" s="2"/>
    </row>
    <row r="5996" spans="1:33" x14ac:dyDescent="0.25">
      <c r="A5996" s="7" t="s">
        <v>8879</v>
      </c>
      <c r="B5996" s="3">
        <v>44453.444537037001</v>
      </c>
      <c r="C5996" s="2" t="s">
        <v>30</v>
      </c>
      <c r="P5996" s="2"/>
      <c r="T5996" s="1"/>
      <c r="U5996" s="4">
        <v>46</v>
      </c>
      <c r="V5996" s="1">
        <v>45</v>
      </c>
      <c r="W5996" s="4"/>
      <c r="X5996" s="3">
        <v>44831.897905092599</v>
      </c>
      <c r="Y5996" s="4"/>
      <c r="Z5996" s="5">
        <v>27829</v>
      </c>
      <c r="AA5996" s="6">
        <v>1.64</v>
      </c>
      <c r="AC5996" s="4">
        <v>98</v>
      </c>
      <c r="AE5996" s="4">
        <v>12</v>
      </c>
      <c r="AF5996" s="4">
        <v>11</v>
      </c>
      <c r="AG5996" s="2"/>
    </row>
    <row r="5997" spans="1:33" x14ac:dyDescent="0.25">
      <c r="A5997" s="7" t="s">
        <v>8880</v>
      </c>
      <c r="B5997" s="3">
        <v>44453.447453703702</v>
      </c>
      <c r="C5997" s="2" t="s">
        <v>39</v>
      </c>
      <c r="I5997" s="2" t="s">
        <v>47</v>
      </c>
      <c r="O5997" s="2" t="s">
        <v>53</v>
      </c>
      <c r="P5997" s="2"/>
      <c r="T5997" s="1"/>
      <c r="U5997" s="4">
        <v>46</v>
      </c>
      <c r="V5997" s="1">
        <v>46</v>
      </c>
      <c r="W5997" s="4"/>
      <c r="X5997" s="3">
        <v>44772.970127314802</v>
      </c>
      <c r="Y5997" s="4"/>
      <c r="Z5997" s="5">
        <v>27551</v>
      </c>
      <c r="AA5997" s="6">
        <v>1.61</v>
      </c>
      <c r="AC5997" s="4">
        <v>0</v>
      </c>
      <c r="AE5997" s="4">
        <v>5</v>
      </c>
      <c r="AF5997" s="4">
        <v>2</v>
      </c>
      <c r="AG5997" s="2" t="s">
        <v>650</v>
      </c>
    </row>
    <row r="5998" spans="1:33" x14ac:dyDescent="0.25">
      <c r="A5998" s="7" t="s">
        <v>8881</v>
      </c>
      <c r="B5998" s="3">
        <v>44453.4622453704</v>
      </c>
      <c r="C5998" s="2" t="s">
        <v>39</v>
      </c>
      <c r="P5998" s="2"/>
      <c r="T5998" s="1"/>
      <c r="U5998" s="4">
        <v>42</v>
      </c>
      <c r="V5998" s="1">
        <v>42</v>
      </c>
      <c r="W5998" s="4"/>
      <c r="X5998" s="3">
        <v>44736.873009259303</v>
      </c>
      <c r="Y5998" s="4"/>
      <c r="Z5998" s="5">
        <v>29058</v>
      </c>
      <c r="AA5998" s="6">
        <v>1.56</v>
      </c>
      <c r="AC5998" s="4">
        <v>0</v>
      </c>
      <c r="AE5998" s="4">
        <v>10</v>
      </c>
      <c r="AF5998" s="4">
        <v>5</v>
      </c>
      <c r="AG5998" s="2"/>
    </row>
    <row r="5999" spans="1:33" x14ac:dyDescent="0.25">
      <c r="A5999" s="7" t="s">
        <v>8882</v>
      </c>
      <c r="B5999" s="3">
        <v>44453.463865740698</v>
      </c>
      <c r="C5999" s="2" t="s">
        <v>39</v>
      </c>
      <c r="K5999" s="2" t="s">
        <v>47</v>
      </c>
      <c r="P5999" s="2"/>
      <c r="T5999" s="1"/>
      <c r="U5999" s="4">
        <v>44</v>
      </c>
      <c r="V5999" s="1">
        <v>44</v>
      </c>
      <c r="W5999" s="4"/>
      <c r="X5999" s="3">
        <v>44777.971192129597</v>
      </c>
      <c r="Y5999" s="4"/>
      <c r="Z5999" s="5">
        <v>28061</v>
      </c>
      <c r="AA5999" s="6">
        <v>1.6</v>
      </c>
      <c r="AC5999" s="4">
        <v>0</v>
      </c>
      <c r="AE5999" s="4">
        <v>2</v>
      </c>
      <c r="AF5999" s="4">
        <v>2</v>
      </c>
      <c r="AG5999" s="2" t="s">
        <v>651</v>
      </c>
    </row>
    <row r="6000" spans="1:33" x14ac:dyDescent="0.25">
      <c r="A6000" s="7" t="s">
        <v>8883</v>
      </c>
      <c r="B6000" s="3">
        <v>44453.469583333303</v>
      </c>
      <c r="C6000" s="2" t="s">
        <v>33</v>
      </c>
      <c r="P6000" s="2"/>
      <c r="T6000" s="1"/>
      <c r="U6000" s="4">
        <v>33</v>
      </c>
      <c r="V6000" s="1">
        <v>33</v>
      </c>
      <c r="W6000" s="4"/>
      <c r="X6000" s="3">
        <v>44700.897106481498</v>
      </c>
      <c r="Y6000" s="4"/>
      <c r="Z6000" s="5">
        <v>32252</v>
      </c>
      <c r="AA6000" s="6">
        <v>1.78</v>
      </c>
      <c r="AE6000" s="4">
        <v>7</v>
      </c>
      <c r="AF6000" s="4">
        <v>2</v>
      </c>
      <c r="AG6000" s="2"/>
    </row>
    <row r="6001" spans="1:33" x14ac:dyDescent="0.25">
      <c r="A6001" s="7" t="s">
        <v>8884</v>
      </c>
      <c r="B6001" s="3">
        <v>44453.478379629603</v>
      </c>
      <c r="C6001" s="2" t="s">
        <v>33</v>
      </c>
      <c r="D6001" s="2" t="s">
        <v>47</v>
      </c>
      <c r="I6001" s="2" t="s">
        <v>47</v>
      </c>
      <c r="K6001" s="2" t="s">
        <v>47</v>
      </c>
      <c r="O6001" s="2" t="s">
        <v>53</v>
      </c>
      <c r="P6001" s="2"/>
      <c r="T6001" s="1"/>
      <c r="U6001" s="4">
        <v>35</v>
      </c>
      <c r="V6001" s="1">
        <v>35</v>
      </c>
      <c r="W6001" s="4"/>
      <c r="X6001" s="3">
        <v>44592.900763888902</v>
      </c>
      <c r="Y6001" s="4"/>
      <c r="Z6001" s="5">
        <v>31639</v>
      </c>
      <c r="AA6001" s="6">
        <v>1.61</v>
      </c>
      <c r="AC6001" s="4">
        <v>109</v>
      </c>
      <c r="AE6001" s="4">
        <v>3</v>
      </c>
      <c r="AF6001" s="4">
        <v>1</v>
      </c>
      <c r="AG6001" s="2"/>
    </row>
    <row r="6002" spans="1:33" x14ac:dyDescent="0.25">
      <c r="A6002" s="7" t="s">
        <v>8885</v>
      </c>
      <c r="B6002" s="3">
        <v>44453.4850462963</v>
      </c>
      <c r="C6002" s="2" t="s">
        <v>39</v>
      </c>
      <c r="I6002" s="2" t="s">
        <v>47</v>
      </c>
      <c r="K6002" s="2" t="s">
        <v>37</v>
      </c>
      <c r="O6002" s="2" t="s">
        <v>53</v>
      </c>
      <c r="P6002" s="2"/>
      <c r="T6002" s="1"/>
      <c r="U6002" s="4">
        <v>41</v>
      </c>
      <c r="V6002" s="1">
        <v>40</v>
      </c>
      <c r="W6002" s="4"/>
      <c r="X6002" s="3">
        <v>44756.801620370403</v>
      </c>
      <c r="Y6002" s="4"/>
      <c r="Z6002" s="5">
        <v>29486</v>
      </c>
      <c r="AA6002" s="6">
        <v>1.63</v>
      </c>
      <c r="AC6002" s="4">
        <v>0</v>
      </c>
      <c r="AE6002" s="4">
        <v>19</v>
      </c>
      <c r="AF6002" s="4">
        <v>8</v>
      </c>
      <c r="AG6002" s="2" t="s">
        <v>130</v>
      </c>
    </row>
    <row r="6003" spans="1:33" x14ac:dyDescent="0.25">
      <c r="A6003" s="7" t="s">
        <v>8886</v>
      </c>
      <c r="B6003" s="3">
        <v>44453.487337963001</v>
      </c>
      <c r="C6003" s="2" t="s">
        <v>39</v>
      </c>
      <c r="P6003" s="2"/>
      <c r="T6003" s="1"/>
      <c r="U6003" s="4">
        <v>60</v>
      </c>
      <c r="V6003" s="1">
        <v>58</v>
      </c>
      <c r="W6003" s="4"/>
      <c r="X6003" s="3">
        <v>44942.213831018496</v>
      </c>
      <c r="Y6003" s="4"/>
      <c r="Z6003" s="5">
        <v>22914</v>
      </c>
      <c r="AA6003" s="6">
        <v>1.63</v>
      </c>
      <c r="AC6003" s="4">
        <v>123</v>
      </c>
      <c r="AE6003" s="4">
        <v>20</v>
      </c>
      <c r="AF6003" s="4">
        <v>17</v>
      </c>
      <c r="AG6003" s="2"/>
    </row>
    <row r="6004" spans="1:33" x14ac:dyDescent="0.25">
      <c r="A6004" s="7" t="s">
        <v>8887</v>
      </c>
      <c r="B6004" s="3">
        <v>44453.490601851903</v>
      </c>
      <c r="C6004" s="2" t="s">
        <v>39</v>
      </c>
      <c r="P6004" s="2"/>
      <c r="T6004" s="1"/>
      <c r="U6004" s="4">
        <v>30</v>
      </c>
      <c r="V6004" s="1">
        <v>30</v>
      </c>
      <c r="W6004" s="4"/>
      <c r="X6004" s="3">
        <v>44770.867835648103</v>
      </c>
      <c r="Y6004" s="4"/>
      <c r="Z6004" s="5">
        <v>33454</v>
      </c>
      <c r="AA6004" s="6">
        <v>1.58</v>
      </c>
      <c r="AC6004" s="4">
        <v>107</v>
      </c>
      <c r="AE6004" s="4">
        <v>7</v>
      </c>
      <c r="AF6004" s="4">
        <v>6</v>
      </c>
      <c r="AG6004" s="2"/>
    </row>
    <row r="6005" spans="1:33" x14ac:dyDescent="0.25">
      <c r="A6005" s="7" t="s">
        <v>8888</v>
      </c>
      <c r="B6005" s="3">
        <v>44453.4909259259</v>
      </c>
      <c r="C6005" s="2" t="s">
        <v>39</v>
      </c>
      <c r="P6005" s="2"/>
      <c r="T6005" s="1"/>
      <c r="U6005" s="4">
        <v>52</v>
      </c>
      <c r="V6005" s="1">
        <v>51</v>
      </c>
      <c r="W6005" s="4"/>
      <c r="X6005" s="3">
        <v>44736.933055555601</v>
      </c>
      <c r="Y6005" s="4"/>
      <c r="Z6005" s="5">
        <v>25589</v>
      </c>
      <c r="AA6005" s="6">
        <v>1.55</v>
      </c>
      <c r="AC6005" s="4">
        <v>0</v>
      </c>
      <c r="AE6005" s="4">
        <v>8</v>
      </c>
      <c r="AF6005" s="4">
        <v>8</v>
      </c>
      <c r="AG6005" s="2"/>
    </row>
    <row r="6006" spans="1:33" x14ac:dyDescent="0.25">
      <c r="A6006" s="7" t="s">
        <v>8889</v>
      </c>
      <c r="B6006" s="3">
        <v>44453.509965277801</v>
      </c>
      <c r="C6006" s="2" t="s">
        <v>39</v>
      </c>
      <c r="D6006" s="2" t="s">
        <v>36</v>
      </c>
      <c r="I6006" s="2" t="s">
        <v>47</v>
      </c>
      <c r="K6006" s="2" t="s">
        <v>37</v>
      </c>
      <c r="O6006" s="2" t="s">
        <v>53</v>
      </c>
      <c r="P6006" s="2"/>
      <c r="T6006" s="1"/>
      <c r="U6006" s="4">
        <v>32</v>
      </c>
      <c r="V6006" s="1">
        <v>31</v>
      </c>
      <c r="W6006" s="4"/>
      <c r="X6006" s="3">
        <v>45118.584803240701</v>
      </c>
      <c r="Y6006" s="4"/>
      <c r="Z6006" s="5">
        <v>32927</v>
      </c>
      <c r="AA6006" s="6">
        <v>1.77</v>
      </c>
      <c r="AC6006" s="4">
        <v>0</v>
      </c>
      <c r="AE6006" s="4">
        <v>10</v>
      </c>
      <c r="AF6006" s="4">
        <v>9</v>
      </c>
      <c r="AG6006" s="2" t="s">
        <v>652</v>
      </c>
    </row>
    <row r="6007" spans="1:33" x14ac:dyDescent="0.25">
      <c r="A6007" s="7" t="s">
        <v>8890</v>
      </c>
      <c r="B6007" s="3">
        <v>44453.526782407404</v>
      </c>
      <c r="C6007" s="2" t="s">
        <v>39</v>
      </c>
      <c r="P6007" s="2"/>
      <c r="T6007" s="1"/>
      <c r="U6007" s="4">
        <v>41</v>
      </c>
      <c r="V6007" s="1">
        <v>41</v>
      </c>
      <c r="W6007" s="4"/>
      <c r="X6007" s="3">
        <v>44553.897233796299</v>
      </c>
      <c r="Y6007" s="4"/>
      <c r="Z6007" s="5">
        <v>29335</v>
      </c>
      <c r="AA6007" s="6">
        <v>1.58</v>
      </c>
      <c r="AC6007" s="4">
        <v>78</v>
      </c>
      <c r="AE6007" s="4">
        <v>1</v>
      </c>
      <c r="AF6007" s="4">
        <v>0</v>
      </c>
      <c r="AG6007" s="2"/>
    </row>
    <row r="6008" spans="1:33" x14ac:dyDescent="0.25">
      <c r="A6008" s="7" t="s">
        <v>8891</v>
      </c>
      <c r="B6008" s="3">
        <v>44453.528391203698</v>
      </c>
      <c r="C6008" s="2" t="s">
        <v>39</v>
      </c>
      <c r="P6008" s="2"/>
      <c r="T6008" s="1"/>
      <c r="U6008" s="4">
        <v>64</v>
      </c>
      <c r="V6008" s="1">
        <v>64</v>
      </c>
      <c r="W6008" s="4"/>
      <c r="X6008" s="3">
        <v>44772.980729166702</v>
      </c>
      <c r="Y6008" s="4"/>
      <c r="Z6008" s="5">
        <v>21052</v>
      </c>
      <c r="AA6008" s="6">
        <v>1.53</v>
      </c>
      <c r="AC6008" s="4">
        <v>0</v>
      </c>
      <c r="AE6008" s="4">
        <v>2</v>
      </c>
      <c r="AF6008" s="4">
        <v>2</v>
      </c>
      <c r="AG6008" s="2"/>
    </row>
    <row r="6009" spans="1:33" x14ac:dyDescent="0.25">
      <c r="A6009" s="7" t="s">
        <v>8892</v>
      </c>
      <c r="B6009" s="3">
        <v>44453.5334953704</v>
      </c>
      <c r="C6009" s="2" t="s">
        <v>30</v>
      </c>
      <c r="P6009" s="2"/>
      <c r="T6009" s="1"/>
      <c r="U6009" s="4">
        <v>33</v>
      </c>
      <c r="V6009" s="1">
        <v>32</v>
      </c>
      <c r="W6009" s="4"/>
      <c r="X6009" s="3">
        <v>45209.897199074097</v>
      </c>
      <c r="Y6009" s="4"/>
      <c r="Z6009" s="5">
        <v>32708</v>
      </c>
      <c r="AA6009" s="6">
        <v>1.56</v>
      </c>
      <c r="AC6009" s="4">
        <v>111</v>
      </c>
      <c r="AE6009" s="4">
        <v>28</v>
      </c>
      <c r="AF6009" s="4">
        <v>8</v>
      </c>
      <c r="AG6009" s="2"/>
    </row>
    <row r="6010" spans="1:33" x14ac:dyDescent="0.25">
      <c r="A6010" s="7" t="s">
        <v>8893</v>
      </c>
      <c r="B6010" s="3">
        <v>44453.561747685198</v>
      </c>
      <c r="C6010" s="2" t="s">
        <v>39</v>
      </c>
      <c r="P6010" s="2"/>
      <c r="T6010" s="1"/>
      <c r="U6010" s="4">
        <v>30</v>
      </c>
      <c r="V6010" s="1">
        <v>30</v>
      </c>
      <c r="W6010" s="4"/>
      <c r="X6010" s="3">
        <v>44772.969930555599</v>
      </c>
      <c r="Y6010" s="4"/>
      <c r="Z6010" s="5">
        <v>33362</v>
      </c>
      <c r="AA6010" s="6">
        <v>1.55</v>
      </c>
      <c r="AC6010" s="4">
        <v>100</v>
      </c>
      <c r="AE6010" s="4">
        <v>3</v>
      </c>
      <c r="AF6010" s="4">
        <v>3</v>
      </c>
      <c r="AG6010" s="2"/>
    </row>
    <row r="6011" spans="1:33" x14ac:dyDescent="0.25">
      <c r="A6011" s="7" t="s">
        <v>8894</v>
      </c>
      <c r="B6011" s="3">
        <v>44453.581006944398</v>
      </c>
      <c r="C6011" s="2" t="s">
        <v>39</v>
      </c>
      <c r="P6011" s="2"/>
      <c r="T6011" s="1"/>
      <c r="U6011" s="4">
        <v>53</v>
      </c>
      <c r="V6011" s="1">
        <v>53</v>
      </c>
      <c r="W6011" s="4"/>
      <c r="X6011" s="3">
        <v>44770.8665162037</v>
      </c>
      <c r="Y6011" s="4"/>
      <c r="Z6011" s="5">
        <v>24849</v>
      </c>
      <c r="AA6011" s="6">
        <v>1.55</v>
      </c>
      <c r="AC6011" s="4">
        <v>0</v>
      </c>
      <c r="AE6011" s="4">
        <v>4</v>
      </c>
      <c r="AF6011" s="4">
        <v>5</v>
      </c>
      <c r="AG6011" s="2"/>
    </row>
    <row r="6012" spans="1:33" x14ac:dyDescent="0.25">
      <c r="A6012" s="7" t="s">
        <v>8895</v>
      </c>
      <c r="B6012" s="3">
        <v>44453.602962962999</v>
      </c>
      <c r="C6012" s="2" t="s">
        <v>33</v>
      </c>
      <c r="I6012" s="2" t="s">
        <v>47</v>
      </c>
      <c r="K6012" s="2" t="s">
        <v>37</v>
      </c>
      <c r="O6012" s="2" t="s">
        <v>49</v>
      </c>
      <c r="P6012" s="2"/>
      <c r="T6012" s="1"/>
      <c r="U6012" s="4">
        <v>44</v>
      </c>
      <c r="V6012" s="1">
        <v>43</v>
      </c>
      <c r="W6012" s="4"/>
      <c r="X6012" s="3">
        <v>44740.899976851899</v>
      </c>
      <c r="Y6012" s="4"/>
      <c r="Z6012" s="5">
        <v>28421</v>
      </c>
      <c r="AA6012" s="6">
        <v>1.65</v>
      </c>
      <c r="AC6012" s="4">
        <v>100</v>
      </c>
      <c r="AE6012" s="4">
        <v>8</v>
      </c>
      <c r="AF6012" s="4">
        <v>4</v>
      </c>
      <c r="AG6012" s="2"/>
    </row>
    <row r="6013" spans="1:33" x14ac:dyDescent="0.25">
      <c r="A6013" s="7" t="s">
        <v>8896</v>
      </c>
      <c r="B6013" s="3">
        <v>44453.605254629598</v>
      </c>
      <c r="C6013" s="2" t="s">
        <v>33</v>
      </c>
      <c r="D6013" s="2" t="s">
        <v>47</v>
      </c>
      <c r="I6013" s="2" t="s">
        <v>37</v>
      </c>
      <c r="K6013" s="2" t="s">
        <v>37</v>
      </c>
      <c r="N6013" s="2" t="s">
        <v>50</v>
      </c>
      <c r="P6013" s="2"/>
      <c r="T6013" s="1"/>
      <c r="U6013" s="4">
        <v>31</v>
      </c>
      <c r="V6013" s="1">
        <v>31</v>
      </c>
      <c r="W6013" s="4"/>
      <c r="X6013" s="3">
        <v>45056.378032407403</v>
      </c>
      <c r="Y6013" s="4"/>
      <c r="Z6013" s="5">
        <v>32793</v>
      </c>
      <c r="AA6013" s="6">
        <v>1.7</v>
      </c>
      <c r="AC6013" s="4">
        <v>102</v>
      </c>
      <c r="AE6013" s="4">
        <v>2</v>
      </c>
      <c r="AF6013" s="4">
        <v>1</v>
      </c>
      <c r="AG6013" s="2"/>
    </row>
    <row r="6014" spans="1:33" x14ac:dyDescent="0.25">
      <c r="A6014" s="7" t="s">
        <v>8897</v>
      </c>
      <c r="B6014" s="3">
        <v>44453.6496064815</v>
      </c>
      <c r="C6014" s="2" t="s">
        <v>39</v>
      </c>
      <c r="P6014" s="2"/>
      <c r="T6014" s="1"/>
      <c r="U6014" s="4">
        <v>57</v>
      </c>
      <c r="V6014" s="1">
        <v>56</v>
      </c>
      <c r="W6014" s="4"/>
      <c r="X6014" s="3">
        <v>44736.913634259297</v>
      </c>
      <c r="Y6014" s="4"/>
      <c r="Z6014" s="5">
        <v>23809</v>
      </c>
      <c r="AA6014" s="6">
        <v>1.55</v>
      </c>
      <c r="AE6014" s="4">
        <v>7</v>
      </c>
      <c r="AF6014" s="4">
        <v>6</v>
      </c>
      <c r="AG6014" s="2"/>
    </row>
    <row r="6015" spans="1:33" x14ac:dyDescent="0.25">
      <c r="A6015" s="7" t="s">
        <v>8898</v>
      </c>
      <c r="B6015" s="3">
        <v>44453.678229166697</v>
      </c>
      <c r="C6015" s="2" t="s">
        <v>39</v>
      </c>
      <c r="P6015" s="2"/>
      <c r="T6015" s="1"/>
      <c r="U6015" s="4">
        <v>40</v>
      </c>
      <c r="V6015" s="1">
        <v>40</v>
      </c>
      <c r="W6015" s="4"/>
      <c r="X6015" s="3">
        <v>44771.755127314798</v>
      </c>
      <c r="Y6015" s="4"/>
      <c r="Z6015" s="5">
        <v>29768</v>
      </c>
      <c r="AA6015" s="6">
        <v>1.55</v>
      </c>
      <c r="AC6015" s="4">
        <v>0</v>
      </c>
      <c r="AE6015" s="4">
        <v>14</v>
      </c>
      <c r="AF6015" s="4">
        <v>4</v>
      </c>
      <c r="AG6015" s="2"/>
    </row>
    <row r="6016" spans="1:33" x14ac:dyDescent="0.25">
      <c r="A6016" s="7" t="s">
        <v>8899</v>
      </c>
      <c r="B6016" s="3">
        <v>44453.684293981503</v>
      </c>
      <c r="C6016" s="2" t="s">
        <v>33</v>
      </c>
      <c r="I6016" s="2" t="s">
        <v>37</v>
      </c>
      <c r="K6016" s="2" t="s">
        <v>37</v>
      </c>
      <c r="N6016" s="2" t="s">
        <v>58</v>
      </c>
      <c r="P6016" s="2"/>
      <c r="T6016" s="1"/>
      <c r="U6016" s="4">
        <v>69</v>
      </c>
      <c r="V6016" s="1">
        <v>69</v>
      </c>
      <c r="W6016" s="4"/>
      <c r="X6016" s="3">
        <v>45056.377129629604</v>
      </c>
      <c r="Y6016" s="4"/>
      <c r="Z6016" s="5">
        <v>19133</v>
      </c>
      <c r="AA6016" s="6">
        <v>1.58</v>
      </c>
      <c r="AC6016" s="4">
        <v>105</v>
      </c>
      <c r="AE6016" s="4">
        <v>1</v>
      </c>
      <c r="AF6016" s="4">
        <v>1</v>
      </c>
      <c r="AG6016" s="2"/>
    </row>
    <row r="6017" spans="1:33" x14ac:dyDescent="0.25">
      <c r="A6017" s="7" t="s">
        <v>8900</v>
      </c>
      <c r="B6017" s="3">
        <v>44453.692662037</v>
      </c>
      <c r="C6017" s="2" t="s">
        <v>39</v>
      </c>
      <c r="P6017" s="2"/>
      <c r="T6017" s="1"/>
      <c r="U6017" s="4">
        <v>45</v>
      </c>
      <c r="V6017" s="1">
        <v>45</v>
      </c>
      <c r="W6017" s="4"/>
      <c r="X6017" s="3">
        <v>44600.900925925896</v>
      </c>
      <c r="Y6017" s="4"/>
      <c r="Z6017" s="5">
        <v>27914</v>
      </c>
      <c r="AA6017" s="6">
        <v>1.85</v>
      </c>
      <c r="AC6017" s="4">
        <v>110</v>
      </c>
      <c r="AE6017" s="4">
        <v>5</v>
      </c>
      <c r="AF6017" s="4">
        <v>4</v>
      </c>
      <c r="AG6017" s="2" t="s">
        <v>653</v>
      </c>
    </row>
    <row r="6018" spans="1:33" x14ac:dyDescent="0.25">
      <c r="A6018" s="7" t="s">
        <v>8901</v>
      </c>
      <c r="B6018" s="3">
        <v>44453.7018171296</v>
      </c>
      <c r="C6018" s="2" t="s">
        <v>39</v>
      </c>
      <c r="P6018" s="2"/>
      <c r="T6018" s="1"/>
      <c r="U6018" s="4">
        <v>53</v>
      </c>
      <c r="V6018" s="1">
        <v>52</v>
      </c>
      <c r="W6018" s="4"/>
      <c r="X6018" s="3">
        <v>44736.8882407407</v>
      </c>
      <c r="Y6018" s="4"/>
      <c r="Z6018" s="5">
        <v>25236</v>
      </c>
      <c r="AA6018" s="6">
        <v>1.63</v>
      </c>
      <c r="AC6018" s="4">
        <v>90</v>
      </c>
      <c r="AE6018" s="4">
        <v>8</v>
      </c>
      <c r="AF6018" s="4">
        <v>8</v>
      </c>
      <c r="AG6018" s="2"/>
    </row>
    <row r="6019" spans="1:33" x14ac:dyDescent="0.25">
      <c r="A6019" s="7" t="s">
        <v>8902</v>
      </c>
      <c r="B6019" s="3">
        <v>44453.705844907403</v>
      </c>
      <c r="C6019" s="2" t="s">
        <v>39</v>
      </c>
      <c r="P6019" s="2"/>
      <c r="T6019" s="1"/>
      <c r="U6019" s="4">
        <v>39</v>
      </c>
      <c r="V6019" s="1">
        <v>39</v>
      </c>
      <c r="W6019" s="4"/>
      <c r="X6019" s="3">
        <v>44771.994849536997</v>
      </c>
      <c r="Y6019" s="4"/>
      <c r="Z6019" s="5">
        <v>30092</v>
      </c>
      <c r="AA6019" s="6">
        <v>1.5</v>
      </c>
      <c r="AC6019" s="4">
        <v>0</v>
      </c>
      <c r="AE6019" s="4">
        <v>2</v>
      </c>
      <c r="AF6019" s="4">
        <v>1</v>
      </c>
      <c r="AG6019" s="2"/>
    </row>
    <row r="6020" spans="1:33" x14ac:dyDescent="0.25">
      <c r="A6020" s="7" t="s">
        <v>8903</v>
      </c>
      <c r="B6020" s="3">
        <v>44453.708113425899</v>
      </c>
      <c r="C6020" s="2" t="s">
        <v>39</v>
      </c>
      <c r="P6020" s="2"/>
      <c r="T6020" s="1"/>
      <c r="U6020" s="4">
        <v>44</v>
      </c>
      <c r="V6020" s="1">
        <v>44</v>
      </c>
      <c r="W6020" s="4"/>
      <c r="X6020" s="3">
        <v>44772.4368287037</v>
      </c>
      <c r="Y6020" s="4"/>
      <c r="Z6020" s="5">
        <v>28210</v>
      </c>
      <c r="AA6020" s="6">
        <v>1.82</v>
      </c>
      <c r="AC6020" s="4">
        <v>105</v>
      </c>
      <c r="AE6020" s="4">
        <v>4</v>
      </c>
      <c r="AF6020" s="4">
        <v>3</v>
      </c>
      <c r="AG6020" s="2"/>
    </row>
    <row r="6021" spans="1:33" x14ac:dyDescent="0.25">
      <c r="A6021" s="7" t="s">
        <v>8904</v>
      </c>
      <c r="B6021" s="3">
        <v>44453.737407407403</v>
      </c>
      <c r="C6021" s="2" t="s">
        <v>39</v>
      </c>
      <c r="P6021" s="2"/>
      <c r="T6021" s="1"/>
      <c r="U6021" s="4">
        <v>21</v>
      </c>
      <c r="V6021" s="1">
        <v>21</v>
      </c>
      <c r="W6021" s="4"/>
      <c r="X6021" s="3">
        <v>44756.804166666698</v>
      </c>
      <c r="Y6021" s="4"/>
      <c r="Z6021" s="5">
        <v>36685</v>
      </c>
      <c r="AA6021" s="6">
        <v>1.64</v>
      </c>
      <c r="AC6021" s="4">
        <v>0</v>
      </c>
      <c r="AE6021" s="4">
        <v>9</v>
      </c>
      <c r="AF6021" s="4">
        <v>4</v>
      </c>
      <c r="AG6021" s="2"/>
    </row>
    <row r="6022" spans="1:33" x14ac:dyDescent="0.25">
      <c r="A6022" s="7" t="s">
        <v>8905</v>
      </c>
      <c r="B6022" s="3">
        <v>44454.362210648098</v>
      </c>
      <c r="C6022" s="2" t="s">
        <v>39</v>
      </c>
      <c r="P6022" s="2"/>
      <c r="T6022" s="1"/>
      <c r="U6022" s="4">
        <v>48</v>
      </c>
      <c r="V6022" s="1">
        <v>48</v>
      </c>
      <c r="W6022" s="4"/>
      <c r="X6022" s="3">
        <v>44565.899085648103</v>
      </c>
      <c r="Y6022" s="4"/>
      <c r="Z6022" s="5">
        <v>26774</v>
      </c>
      <c r="AA6022" s="6">
        <v>1.68</v>
      </c>
      <c r="AC6022" s="4">
        <v>0</v>
      </c>
      <c r="AE6022" s="4">
        <v>2</v>
      </c>
      <c r="AF6022" s="4">
        <v>2</v>
      </c>
      <c r="AG6022" s="2"/>
    </row>
    <row r="6023" spans="1:33" x14ac:dyDescent="0.25">
      <c r="A6023" s="7" t="s">
        <v>8906</v>
      </c>
      <c r="B6023" s="3">
        <v>44454.364687499998</v>
      </c>
      <c r="C6023" s="2" t="s">
        <v>39</v>
      </c>
      <c r="P6023" s="2"/>
      <c r="T6023" s="1"/>
      <c r="U6023" s="4">
        <v>57</v>
      </c>
      <c r="V6023" s="1">
        <v>57</v>
      </c>
      <c r="W6023" s="4"/>
      <c r="X6023" s="3">
        <v>44777.977511574099</v>
      </c>
      <c r="Y6023" s="4"/>
      <c r="Z6023" s="5">
        <v>23470</v>
      </c>
      <c r="AA6023" s="6">
        <v>1.6</v>
      </c>
      <c r="AC6023" s="4">
        <v>97</v>
      </c>
      <c r="AE6023" s="4">
        <v>2</v>
      </c>
      <c r="AF6023" s="4">
        <v>2</v>
      </c>
      <c r="AG6023" s="2"/>
    </row>
    <row r="6024" spans="1:33" x14ac:dyDescent="0.25">
      <c r="A6024" s="7" t="s">
        <v>8907</v>
      </c>
      <c r="B6024" s="3">
        <v>44454.3684490741</v>
      </c>
      <c r="C6024" s="2" t="s">
        <v>39</v>
      </c>
      <c r="P6024" s="2"/>
      <c r="T6024" s="1"/>
      <c r="U6024" s="4">
        <v>54</v>
      </c>
      <c r="V6024" s="1">
        <v>54</v>
      </c>
      <c r="W6024" s="4"/>
      <c r="X6024" s="3">
        <v>44566.898773148103</v>
      </c>
      <c r="Y6024" s="4"/>
      <c r="Z6024" s="5">
        <v>24708</v>
      </c>
      <c r="AA6024" s="6">
        <v>1.6</v>
      </c>
      <c r="AC6024" s="4">
        <v>0</v>
      </c>
      <c r="AE6024" s="4">
        <v>2</v>
      </c>
      <c r="AF6024" s="4">
        <v>2</v>
      </c>
      <c r="AG6024" s="2"/>
    </row>
    <row r="6025" spans="1:33" x14ac:dyDescent="0.25">
      <c r="A6025" s="7" t="s">
        <v>8908</v>
      </c>
      <c r="B6025" s="3">
        <v>44454.368981481501</v>
      </c>
      <c r="C6025" s="2" t="s">
        <v>39</v>
      </c>
      <c r="P6025" s="2"/>
      <c r="T6025" s="1"/>
      <c r="U6025" s="4">
        <v>49</v>
      </c>
      <c r="V6025" s="1">
        <v>49</v>
      </c>
      <c r="W6025" s="4"/>
      <c r="X6025" s="3">
        <v>44556.897326388898</v>
      </c>
      <c r="Y6025" s="4"/>
      <c r="Z6025" s="5">
        <v>26246</v>
      </c>
      <c r="AA6025" s="6">
        <v>1.84</v>
      </c>
      <c r="AC6025" s="4">
        <v>119</v>
      </c>
      <c r="AE6025" s="4">
        <v>1</v>
      </c>
      <c r="AF6025" s="4">
        <v>0</v>
      </c>
      <c r="AG6025" s="2"/>
    </row>
    <row r="6026" spans="1:33" x14ac:dyDescent="0.25">
      <c r="A6026" s="7" t="s">
        <v>8909</v>
      </c>
      <c r="B6026" s="3">
        <v>44454.3773842593</v>
      </c>
      <c r="C6026" s="2" t="s">
        <v>39</v>
      </c>
      <c r="P6026" s="2"/>
      <c r="T6026" s="1"/>
      <c r="U6026" s="4">
        <v>39</v>
      </c>
      <c r="V6026" s="1">
        <v>39</v>
      </c>
      <c r="W6026" s="4"/>
      <c r="X6026" s="3">
        <v>44557.900659722203</v>
      </c>
      <c r="Y6026" s="4"/>
      <c r="Z6026" s="5">
        <v>30000</v>
      </c>
      <c r="AA6026" s="6">
        <v>1.62</v>
      </c>
      <c r="AC6026" s="4">
        <v>0</v>
      </c>
      <c r="AE6026" s="4">
        <v>2</v>
      </c>
      <c r="AF6026" s="4">
        <v>1</v>
      </c>
      <c r="AG6026" s="2"/>
    </row>
    <row r="6027" spans="1:33" x14ac:dyDescent="0.25">
      <c r="A6027" s="7" t="s">
        <v>8910</v>
      </c>
      <c r="B6027" s="3">
        <v>44454.386828703697</v>
      </c>
      <c r="C6027" s="2" t="s">
        <v>39</v>
      </c>
      <c r="P6027" s="2"/>
      <c r="T6027" s="1"/>
      <c r="U6027" s="4">
        <v>43</v>
      </c>
      <c r="V6027" s="1">
        <v>42</v>
      </c>
      <c r="W6027" s="4"/>
      <c r="X6027" s="3">
        <v>44813.879571759302</v>
      </c>
      <c r="Y6027" s="4"/>
      <c r="Z6027" s="5">
        <v>28859</v>
      </c>
      <c r="AA6027" s="6">
        <v>1.58</v>
      </c>
      <c r="AC6027" s="4">
        <v>105</v>
      </c>
      <c r="AE6027" s="4">
        <v>16</v>
      </c>
      <c r="AF6027" s="4">
        <v>9</v>
      </c>
      <c r="AG6027" s="2"/>
    </row>
    <row r="6028" spans="1:33" x14ac:dyDescent="0.25">
      <c r="A6028" s="7" t="s">
        <v>8911</v>
      </c>
      <c r="B6028" s="3">
        <v>44454.3903587963</v>
      </c>
      <c r="C6028" s="2" t="s">
        <v>39</v>
      </c>
      <c r="P6028" s="2"/>
      <c r="T6028" s="1"/>
      <c r="U6028" s="4">
        <v>45</v>
      </c>
      <c r="V6028" s="1">
        <v>45</v>
      </c>
      <c r="W6028" s="4"/>
      <c r="X6028" s="3">
        <v>44769.821342592601</v>
      </c>
      <c r="Y6028" s="4"/>
      <c r="Z6028" s="5">
        <v>27946</v>
      </c>
      <c r="AA6028" s="6">
        <v>1.61</v>
      </c>
      <c r="AC6028" s="4">
        <v>0</v>
      </c>
      <c r="AE6028" s="4">
        <v>9</v>
      </c>
      <c r="AF6028" s="4">
        <v>6</v>
      </c>
      <c r="AG6028" s="2"/>
    </row>
    <row r="6029" spans="1:33" x14ac:dyDescent="0.25">
      <c r="A6029" s="7" t="s">
        <v>8912</v>
      </c>
      <c r="B6029" s="3">
        <v>44454.393530092602</v>
      </c>
      <c r="C6029" s="2" t="s">
        <v>39</v>
      </c>
      <c r="P6029" s="2"/>
      <c r="T6029" s="1"/>
      <c r="U6029" s="4">
        <v>57</v>
      </c>
      <c r="V6029" s="1">
        <v>57</v>
      </c>
      <c r="W6029" s="4"/>
      <c r="X6029" s="3">
        <v>44778.8110185185</v>
      </c>
      <c r="Y6029" s="4"/>
      <c r="Z6029" s="5">
        <v>23593</v>
      </c>
      <c r="AA6029" s="6">
        <v>1.65</v>
      </c>
      <c r="AC6029" s="4">
        <v>0</v>
      </c>
      <c r="AE6029" s="4">
        <v>12</v>
      </c>
      <c r="AF6029" s="4">
        <v>6</v>
      </c>
      <c r="AG6029" s="2"/>
    </row>
    <row r="6030" spans="1:33" x14ac:dyDescent="0.25">
      <c r="A6030" s="7" t="s">
        <v>8913</v>
      </c>
      <c r="B6030" s="3">
        <v>44454.399004629602</v>
      </c>
      <c r="C6030" s="2" t="s">
        <v>63</v>
      </c>
      <c r="I6030" s="2" t="s">
        <v>47</v>
      </c>
      <c r="O6030" s="2" t="s">
        <v>53</v>
      </c>
      <c r="P6030" s="2"/>
      <c r="T6030" s="1"/>
      <c r="U6030" s="4">
        <v>56</v>
      </c>
      <c r="V6030" s="1">
        <v>55</v>
      </c>
      <c r="W6030" s="4"/>
      <c r="X6030" s="3">
        <v>44766.754780092597</v>
      </c>
      <c r="Y6030" s="4"/>
      <c r="Z6030" s="5">
        <v>24041</v>
      </c>
      <c r="AA6030" s="6">
        <v>1.76</v>
      </c>
      <c r="AC6030" s="4">
        <v>92</v>
      </c>
      <c r="AE6030" s="4">
        <v>22</v>
      </c>
      <c r="AF6030" s="4">
        <v>13</v>
      </c>
      <c r="AG6030" s="2"/>
    </row>
    <row r="6031" spans="1:33" x14ac:dyDescent="0.25">
      <c r="A6031" s="7" t="s">
        <v>8914</v>
      </c>
      <c r="B6031" s="3">
        <v>44454.408101851899</v>
      </c>
      <c r="C6031" s="2" t="s">
        <v>39</v>
      </c>
      <c r="P6031" s="2"/>
      <c r="T6031" s="1"/>
      <c r="U6031" s="4">
        <v>49</v>
      </c>
      <c r="V6031" s="1">
        <v>49</v>
      </c>
      <c r="W6031" s="4"/>
      <c r="X6031" s="3">
        <v>44736.901527777802</v>
      </c>
      <c r="Y6031" s="4"/>
      <c r="Z6031" s="5">
        <v>26535</v>
      </c>
      <c r="AA6031" s="6">
        <v>1.7</v>
      </c>
      <c r="AC6031" s="4">
        <v>0</v>
      </c>
      <c r="AE6031" s="4">
        <v>11</v>
      </c>
      <c r="AF6031" s="4">
        <v>1</v>
      </c>
      <c r="AG6031" s="2"/>
    </row>
    <row r="6032" spans="1:33" x14ac:dyDescent="0.25">
      <c r="A6032" s="7" t="s">
        <v>8915</v>
      </c>
      <c r="B6032" s="3">
        <v>44454.409872685203</v>
      </c>
      <c r="C6032" s="2" t="s">
        <v>39</v>
      </c>
      <c r="I6032" s="2" t="s">
        <v>47</v>
      </c>
      <c r="O6032" s="2" t="s">
        <v>53</v>
      </c>
      <c r="P6032" s="2"/>
      <c r="T6032" s="1"/>
      <c r="U6032" s="4">
        <v>61</v>
      </c>
      <c r="V6032" s="1">
        <v>61</v>
      </c>
      <c r="W6032" s="4"/>
      <c r="X6032" s="3">
        <v>44777.973113425898</v>
      </c>
      <c r="Y6032" s="4"/>
      <c r="Z6032" s="5">
        <v>22139</v>
      </c>
      <c r="AA6032" s="6">
        <v>1.54</v>
      </c>
      <c r="AC6032" s="4">
        <v>0</v>
      </c>
      <c r="AE6032" s="4">
        <v>1</v>
      </c>
      <c r="AF6032" s="4">
        <v>1</v>
      </c>
      <c r="AG6032" s="2"/>
    </row>
    <row r="6033" spans="1:33" x14ac:dyDescent="0.25">
      <c r="A6033" s="7" t="s">
        <v>8916</v>
      </c>
      <c r="B6033" s="3">
        <v>44454.414340277799</v>
      </c>
      <c r="C6033" s="2" t="s">
        <v>39</v>
      </c>
      <c r="P6033" s="2"/>
      <c r="T6033" s="1"/>
      <c r="U6033" s="4">
        <v>48</v>
      </c>
      <c r="V6033" s="1">
        <v>48</v>
      </c>
      <c r="W6033" s="4"/>
      <c r="X6033" s="3">
        <v>44736.930752314802</v>
      </c>
      <c r="Y6033" s="4"/>
      <c r="Z6033" s="5">
        <v>26845</v>
      </c>
      <c r="AA6033" s="6">
        <v>1.82</v>
      </c>
      <c r="AC6033" s="4">
        <v>129</v>
      </c>
      <c r="AE6033" s="4">
        <v>8</v>
      </c>
      <c r="AF6033" s="4">
        <v>5</v>
      </c>
      <c r="AG6033" s="2"/>
    </row>
    <row r="6034" spans="1:33" x14ac:dyDescent="0.25">
      <c r="A6034" s="7" t="s">
        <v>8917</v>
      </c>
      <c r="B6034" s="3">
        <v>44454.419074074103</v>
      </c>
      <c r="C6034" s="2" t="s">
        <v>39</v>
      </c>
      <c r="I6034" s="2" t="s">
        <v>47</v>
      </c>
      <c r="O6034" s="2" t="s">
        <v>53</v>
      </c>
      <c r="P6034" s="2"/>
      <c r="T6034" s="1"/>
      <c r="U6034" s="4">
        <v>50</v>
      </c>
      <c r="V6034" s="1">
        <v>50</v>
      </c>
      <c r="W6034" s="4"/>
      <c r="X6034" s="3">
        <v>44770.870451388902</v>
      </c>
      <c r="Y6034" s="4"/>
      <c r="Z6034" s="5">
        <v>25948</v>
      </c>
      <c r="AA6034" s="6">
        <v>1.83</v>
      </c>
      <c r="AC6034" s="4">
        <v>0</v>
      </c>
      <c r="AE6034" s="4">
        <v>6</v>
      </c>
      <c r="AF6034" s="4">
        <v>5</v>
      </c>
      <c r="AG6034" s="2"/>
    </row>
    <row r="6035" spans="1:33" x14ac:dyDescent="0.25">
      <c r="A6035" s="7" t="s">
        <v>8918</v>
      </c>
      <c r="B6035" s="3">
        <v>44454.4207523148</v>
      </c>
      <c r="C6035" s="2" t="s">
        <v>39</v>
      </c>
      <c r="P6035" s="2"/>
      <c r="T6035" s="1"/>
      <c r="U6035" s="4">
        <v>48</v>
      </c>
      <c r="V6035" s="1">
        <v>46</v>
      </c>
      <c r="W6035" s="4"/>
      <c r="X6035" s="3">
        <v>45123.213969907403</v>
      </c>
      <c r="Y6035" s="4"/>
      <c r="Z6035" s="5">
        <v>27355</v>
      </c>
      <c r="AA6035" s="6">
        <v>1.68</v>
      </c>
      <c r="AC6035" s="4">
        <v>104</v>
      </c>
      <c r="AE6035" s="4">
        <v>17</v>
      </c>
      <c r="AF6035" s="4">
        <v>16</v>
      </c>
      <c r="AG6035" s="2"/>
    </row>
    <row r="6036" spans="1:33" x14ac:dyDescent="0.25">
      <c r="A6036" s="7" t="s">
        <v>8919</v>
      </c>
      <c r="B6036" s="3">
        <v>44454.421122685198</v>
      </c>
      <c r="C6036" s="2" t="s">
        <v>33</v>
      </c>
      <c r="I6036" s="2" t="s">
        <v>37</v>
      </c>
      <c r="K6036" s="2" t="s">
        <v>37</v>
      </c>
      <c r="N6036" s="2" t="s">
        <v>50</v>
      </c>
      <c r="P6036" s="2"/>
      <c r="T6036" s="1"/>
      <c r="U6036" s="4">
        <v>48</v>
      </c>
      <c r="V6036" s="1">
        <v>47</v>
      </c>
      <c r="W6036" s="4"/>
      <c r="X6036" s="3">
        <v>45051.581921296303</v>
      </c>
      <c r="Y6036" s="4"/>
      <c r="Z6036" s="5">
        <v>27007</v>
      </c>
      <c r="AA6036" s="6">
        <v>1.68</v>
      </c>
      <c r="AC6036" s="4">
        <v>95</v>
      </c>
      <c r="AE6036" s="4">
        <v>7</v>
      </c>
      <c r="AF6036" s="4">
        <v>3</v>
      </c>
      <c r="AG6036" s="2"/>
    </row>
    <row r="6037" spans="1:33" x14ac:dyDescent="0.25">
      <c r="A6037" s="7" t="s">
        <v>8920</v>
      </c>
      <c r="B6037" s="3">
        <v>44454.426226851901</v>
      </c>
      <c r="C6037" s="2" t="s">
        <v>33</v>
      </c>
      <c r="I6037" s="2" t="s">
        <v>37</v>
      </c>
      <c r="K6037" s="2" t="s">
        <v>37</v>
      </c>
      <c r="N6037" s="2" t="s">
        <v>43</v>
      </c>
      <c r="P6037" s="2"/>
      <c r="T6037" s="1"/>
      <c r="U6037" s="4">
        <v>37</v>
      </c>
      <c r="V6037" s="1">
        <v>36</v>
      </c>
      <c r="W6037" s="4"/>
      <c r="X6037" s="3">
        <v>45014.673240740703</v>
      </c>
      <c r="Y6037" s="4"/>
      <c r="Z6037" s="5">
        <v>31267</v>
      </c>
      <c r="AA6037" s="6">
        <v>1.6</v>
      </c>
      <c r="AC6037" s="4">
        <v>110</v>
      </c>
      <c r="AE6037" s="4">
        <v>21</v>
      </c>
      <c r="AF6037" s="4">
        <v>1</v>
      </c>
      <c r="AG6037" s="2"/>
    </row>
    <row r="6038" spans="1:33" x14ac:dyDescent="0.25">
      <c r="A6038" s="7" t="s">
        <v>8921</v>
      </c>
      <c r="B6038" s="3">
        <v>44454.432939814797</v>
      </c>
      <c r="C6038" s="2" t="s">
        <v>33</v>
      </c>
      <c r="D6038" s="2" t="s">
        <v>37</v>
      </c>
      <c r="I6038" s="2" t="s">
        <v>37</v>
      </c>
      <c r="K6038" s="2" t="s">
        <v>37</v>
      </c>
      <c r="N6038" s="2" t="s">
        <v>58</v>
      </c>
      <c r="P6038" s="2"/>
      <c r="T6038" s="1"/>
      <c r="U6038" s="4">
        <v>73</v>
      </c>
      <c r="V6038" s="1">
        <v>73</v>
      </c>
      <c r="W6038" s="4"/>
      <c r="X6038" s="3">
        <v>44595.9003240741</v>
      </c>
      <c r="Y6038" s="4"/>
      <c r="Z6038" s="5">
        <v>17738</v>
      </c>
      <c r="AA6038" s="6">
        <v>1.6</v>
      </c>
      <c r="AC6038" s="4">
        <v>89</v>
      </c>
      <c r="AE6038" s="4">
        <v>5</v>
      </c>
      <c r="AF6038" s="4">
        <v>2</v>
      </c>
      <c r="AG6038" s="2"/>
    </row>
    <row r="6039" spans="1:33" x14ac:dyDescent="0.25">
      <c r="A6039" s="7" t="s">
        <v>8922</v>
      </c>
      <c r="B6039" s="3">
        <v>44454.446747685201</v>
      </c>
      <c r="C6039" s="2" t="s">
        <v>33</v>
      </c>
      <c r="I6039" s="2" t="s">
        <v>37</v>
      </c>
      <c r="K6039" s="2" t="s">
        <v>37</v>
      </c>
      <c r="N6039" s="2" t="s">
        <v>50</v>
      </c>
      <c r="P6039" s="2"/>
      <c r="T6039" s="1"/>
      <c r="U6039" s="4">
        <v>50</v>
      </c>
      <c r="V6039" s="1">
        <v>50</v>
      </c>
      <c r="W6039" s="4"/>
      <c r="X6039" s="3">
        <v>45051.584085648101</v>
      </c>
      <c r="Y6039" s="4"/>
      <c r="Z6039" s="5">
        <v>26135</v>
      </c>
      <c r="AA6039" s="6">
        <v>1.64</v>
      </c>
      <c r="AC6039" s="4">
        <v>0</v>
      </c>
      <c r="AE6039" s="4">
        <v>14</v>
      </c>
      <c r="AF6039" s="4">
        <v>3</v>
      </c>
      <c r="AG6039" s="2"/>
    </row>
    <row r="6040" spans="1:33" x14ac:dyDescent="0.25">
      <c r="A6040" s="7" t="s">
        <v>8923</v>
      </c>
      <c r="B6040" s="3">
        <v>44454.4597222222</v>
      </c>
      <c r="C6040" s="2" t="s">
        <v>39</v>
      </c>
      <c r="P6040" s="2"/>
      <c r="T6040" s="1"/>
      <c r="U6040" s="4">
        <v>54</v>
      </c>
      <c r="V6040" s="1">
        <v>53</v>
      </c>
      <c r="W6040" s="4"/>
      <c r="X6040" s="3">
        <v>44788.799479166701</v>
      </c>
      <c r="Y6040" s="4"/>
      <c r="Z6040" s="5">
        <v>24775</v>
      </c>
      <c r="AA6040" s="6">
        <v>1.6</v>
      </c>
      <c r="AC6040" s="4">
        <v>0</v>
      </c>
      <c r="AE6040" s="4">
        <v>12</v>
      </c>
      <c r="AF6040" s="4">
        <v>12</v>
      </c>
      <c r="AG6040" s="2"/>
    </row>
    <row r="6041" spans="1:33" x14ac:dyDescent="0.25">
      <c r="A6041" s="7" t="s">
        <v>8924</v>
      </c>
      <c r="B6041" s="3">
        <v>44454.469097222202</v>
      </c>
      <c r="C6041" s="2" t="s">
        <v>39</v>
      </c>
      <c r="P6041" s="2"/>
      <c r="T6041" s="1"/>
      <c r="U6041" s="4">
        <v>42</v>
      </c>
      <c r="V6041" s="1">
        <v>42</v>
      </c>
      <c r="W6041" s="4"/>
      <c r="X6041" s="3">
        <v>44772.438182870399</v>
      </c>
      <c r="Y6041" s="4"/>
      <c r="Z6041" s="5">
        <v>29007</v>
      </c>
      <c r="AA6041" s="6">
        <v>1.6</v>
      </c>
      <c r="AC6041" s="4">
        <v>0</v>
      </c>
      <c r="AE6041" s="4">
        <v>2</v>
      </c>
      <c r="AF6041" s="4">
        <v>2</v>
      </c>
      <c r="AG6041" s="2"/>
    </row>
    <row r="6042" spans="1:33" x14ac:dyDescent="0.25">
      <c r="A6042" s="7" t="s">
        <v>8925</v>
      </c>
      <c r="B6042" s="3">
        <v>44454.481956018499</v>
      </c>
      <c r="C6042" s="2" t="s">
        <v>39</v>
      </c>
      <c r="P6042" s="2"/>
      <c r="T6042" s="1"/>
      <c r="U6042" s="4">
        <v>42</v>
      </c>
      <c r="V6042" s="1">
        <v>42</v>
      </c>
      <c r="W6042" s="4"/>
      <c r="X6042" s="3">
        <v>44777.971192129597</v>
      </c>
      <c r="Y6042" s="4"/>
      <c r="Z6042" s="5">
        <v>28990</v>
      </c>
      <c r="AA6042" s="6">
        <v>1.68</v>
      </c>
      <c r="AC6042" s="4">
        <v>0</v>
      </c>
      <c r="AE6042" s="4">
        <v>1</v>
      </c>
      <c r="AF6042" s="4">
        <v>1</v>
      </c>
      <c r="AG6042" s="2"/>
    </row>
    <row r="6043" spans="1:33" x14ac:dyDescent="0.25">
      <c r="A6043" s="7" t="s">
        <v>8926</v>
      </c>
      <c r="B6043" s="3">
        <v>44454.4827083333</v>
      </c>
      <c r="C6043" s="2" t="s">
        <v>39</v>
      </c>
      <c r="P6043" s="2"/>
      <c r="T6043" s="1"/>
      <c r="U6043" s="4">
        <v>58</v>
      </c>
      <c r="V6043" s="1">
        <v>57</v>
      </c>
      <c r="W6043" s="4"/>
      <c r="X6043" s="3">
        <v>44832.908460648097</v>
      </c>
      <c r="Y6043" s="4"/>
      <c r="Z6043" s="5">
        <v>23371</v>
      </c>
      <c r="AA6043" s="6">
        <v>1.57</v>
      </c>
      <c r="AC6043" s="4">
        <v>0</v>
      </c>
      <c r="AE6043" s="4">
        <v>11</v>
      </c>
      <c r="AF6043" s="4">
        <v>11</v>
      </c>
      <c r="AG6043" s="2"/>
    </row>
    <row r="6044" spans="1:33" x14ac:dyDescent="0.25">
      <c r="A6044" s="7" t="s">
        <v>8927</v>
      </c>
      <c r="B6044" s="3">
        <v>44454.486979166701</v>
      </c>
      <c r="C6044" s="2" t="s">
        <v>39</v>
      </c>
      <c r="P6044" s="2"/>
      <c r="T6044" s="1"/>
      <c r="U6044" s="4">
        <v>43</v>
      </c>
      <c r="V6044" s="1">
        <v>43</v>
      </c>
      <c r="W6044" s="4"/>
      <c r="X6044" s="3">
        <v>44772.988043981502</v>
      </c>
      <c r="Y6044" s="4"/>
      <c r="Z6044" s="5">
        <v>28693</v>
      </c>
      <c r="AA6044" s="6">
        <v>1.56</v>
      </c>
      <c r="AC6044" s="4">
        <v>97</v>
      </c>
      <c r="AE6044" s="4">
        <v>3</v>
      </c>
      <c r="AF6044" s="4">
        <v>3</v>
      </c>
      <c r="AG6044" s="2"/>
    </row>
    <row r="6045" spans="1:33" x14ac:dyDescent="0.25">
      <c r="A6045" s="7" t="s">
        <v>8928</v>
      </c>
      <c r="B6045" s="3">
        <v>44454.503182870401</v>
      </c>
      <c r="C6045" s="2" t="s">
        <v>39</v>
      </c>
      <c r="P6045" s="2"/>
      <c r="T6045" s="1"/>
      <c r="U6045" s="4">
        <v>48</v>
      </c>
      <c r="V6045" s="1">
        <v>48</v>
      </c>
      <c r="W6045" s="4"/>
      <c r="X6045" s="3">
        <v>44592.898645833302</v>
      </c>
      <c r="Y6045" s="4"/>
      <c r="Z6045" s="5">
        <v>26866</v>
      </c>
      <c r="AA6045" s="6">
        <v>1.65</v>
      </c>
      <c r="AE6045" s="4">
        <v>4</v>
      </c>
      <c r="AF6045" s="4">
        <v>4</v>
      </c>
      <c r="AG6045" s="2"/>
    </row>
    <row r="6046" spans="1:33" x14ac:dyDescent="0.25">
      <c r="A6046" s="7" t="s">
        <v>8929</v>
      </c>
      <c r="B6046" s="3">
        <v>44454.5227199074</v>
      </c>
      <c r="C6046" s="2" t="s">
        <v>39</v>
      </c>
      <c r="I6046" s="2" t="s">
        <v>47</v>
      </c>
      <c r="K6046" s="2" t="s">
        <v>37</v>
      </c>
      <c r="O6046" s="2" t="s">
        <v>53</v>
      </c>
      <c r="P6046" s="2"/>
      <c r="T6046" s="1"/>
      <c r="U6046" s="4">
        <v>41</v>
      </c>
      <c r="V6046" s="1">
        <v>41</v>
      </c>
      <c r="W6046" s="4"/>
      <c r="X6046" s="3">
        <v>45117.377465277801</v>
      </c>
      <c r="Y6046" s="4"/>
      <c r="Z6046" s="5">
        <v>29356</v>
      </c>
      <c r="AA6046" s="6">
        <v>1.65</v>
      </c>
      <c r="AC6046" s="4">
        <v>0</v>
      </c>
      <c r="AE6046" s="4">
        <v>3</v>
      </c>
      <c r="AF6046" s="4">
        <v>2</v>
      </c>
      <c r="AG6046" s="2" t="s">
        <v>654</v>
      </c>
    </row>
    <row r="6047" spans="1:33" x14ac:dyDescent="0.25">
      <c r="A6047" s="7" t="s">
        <v>8930</v>
      </c>
      <c r="B6047" s="3">
        <v>44454.530925925901</v>
      </c>
      <c r="C6047" s="2" t="s">
        <v>39</v>
      </c>
      <c r="P6047" s="2"/>
      <c r="T6047" s="1"/>
      <c r="U6047" s="4">
        <v>48</v>
      </c>
      <c r="V6047" s="1">
        <v>48</v>
      </c>
      <c r="W6047" s="4"/>
      <c r="X6047" s="3">
        <v>44770.8696180556</v>
      </c>
      <c r="Y6047" s="4"/>
      <c r="Z6047" s="5">
        <v>26760</v>
      </c>
      <c r="AA6047" s="6">
        <v>1.54</v>
      </c>
      <c r="AE6047" s="4">
        <v>7</v>
      </c>
      <c r="AF6047" s="4">
        <v>7</v>
      </c>
      <c r="AG6047" s="2"/>
    </row>
    <row r="6048" spans="1:33" x14ac:dyDescent="0.25">
      <c r="A6048" s="7" t="s">
        <v>8931</v>
      </c>
      <c r="B6048" s="3">
        <v>44454.546006944402</v>
      </c>
      <c r="C6048" s="2" t="s">
        <v>63</v>
      </c>
      <c r="P6048" s="2"/>
      <c r="T6048" s="1"/>
      <c r="U6048" s="4">
        <v>65</v>
      </c>
      <c r="V6048" s="1">
        <v>64</v>
      </c>
      <c r="W6048" s="4"/>
      <c r="X6048" s="3">
        <v>44736.911574074104</v>
      </c>
      <c r="Y6048" s="4"/>
      <c r="Z6048" s="5">
        <v>20826</v>
      </c>
      <c r="AA6048" s="6">
        <v>1.6</v>
      </c>
      <c r="AC6048" s="4">
        <v>108</v>
      </c>
      <c r="AE6048" s="4">
        <v>13</v>
      </c>
      <c r="AF6048" s="4">
        <v>11</v>
      </c>
      <c r="AG6048" s="2"/>
    </row>
    <row r="6049" spans="1:33" x14ac:dyDescent="0.25">
      <c r="A6049" s="7" t="s">
        <v>8932</v>
      </c>
      <c r="B6049" s="3">
        <v>44454.548460648097</v>
      </c>
      <c r="C6049" s="2" t="s">
        <v>39</v>
      </c>
      <c r="P6049" s="2"/>
      <c r="T6049" s="1"/>
      <c r="U6049" s="4">
        <v>49</v>
      </c>
      <c r="V6049" s="1">
        <v>48</v>
      </c>
      <c r="W6049" s="4"/>
      <c r="X6049" s="3">
        <v>44607.896921296298</v>
      </c>
      <c r="Y6049" s="4"/>
      <c r="Z6049" s="5">
        <v>26704</v>
      </c>
      <c r="AA6049" s="6">
        <v>1.6</v>
      </c>
      <c r="AC6049" s="4">
        <v>0</v>
      </c>
      <c r="AE6049" s="4">
        <v>2</v>
      </c>
      <c r="AF6049" s="4">
        <v>2</v>
      </c>
      <c r="AG6049" s="2"/>
    </row>
    <row r="6050" spans="1:33" x14ac:dyDescent="0.25">
      <c r="A6050" s="7" t="s">
        <v>8933</v>
      </c>
      <c r="B6050" s="3">
        <v>44454.553935185198</v>
      </c>
      <c r="C6050" s="2" t="s">
        <v>33</v>
      </c>
      <c r="I6050" s="2" t="s">
        <v>47</v>
      </c>
      <c r="K6050" s="2" t="s">
        <v>37</v>
      </c>
      <c r="O6050" s="2" t="s">
        <v>53</v>
      </c>
      <c r="P6050" s="2"/>
      <c r="T6050" s="1"/>
      <c r="U6050" s="4">
        <v>46</v>
      </c>
      <c r="V6050" s="1">
        <v>46</v>
      </c>
      <c r="W6050" s="4"/>
      <c r="X6050" s="3">
        <v>44775.901284722197</v>
      </c>
      <c r="Y6050" s="4"/>
      <c r="Z6050" s="5">
        <v>27511</v>
      </c>
      <c r="AA6050" s="6">
        <v>1.68</v>
      </c>
      <c r="AC6050" s="4">
        <v>107</v>
      </c>
      <c r="AE6050" s="4">
        <v>11</v>
      </c>
      <c r="AF6050" s="4">
        <v>3</v>
      </c>
      <c r="AG6050" s="2"/>
    </row>
    <row r="6051" spans="1:33" x14ac:dyDescent="0.25">
      <c r="A6051" s="7" t="s">
        <v>8934</v>
      </c>
      <c r="B6051" s="3">
        <v>44454.557939814797</v>
      </c>
      <c r="C6051" s="2" t="s">
        <v>33</v>
      </c>
      <c r="I6051" s="2" t="s">
        <v>47</v>
      </c>
      <c r="K6051" s="2" t="s">
        <v>37</v>
      </c>
      <c r="O6051" s="2" t="s">
        <v>53</v>
      </c>
      <c r="P6051" s="2"/>
      <c r="T6051" s="1"/>
      <c r="U6051" s="4">
        <v>42</v>
      </c>
      <c r="V6051" s="1">
        <v>42</v>
      </c>
      <c r="W6051" s="4"/>
      <c r="X6051" s="3">
        <v>45056.368125000001</v>
      </c>
      <c r="Y6051" s="4"/>
      <c r="Z6051" s="5">
        <v>28983</v>
      </c>
      <c r="AA6051" s="6">
        <v>1.8</v>
      </c>
      <c r="AC6051" s="4">
        <v>0</v>
      </c>
      <c r="AE6051" s="4">
        <v>4</v>
      </c>
      <c r="AF6051" s="4">
        <v>1</v>
      </c>
      <c r="AG6051" s="2"/>
    </row>
    <row r="6052" spans="1:33" x14ac:dyDescent="0.25">
      <c r="A6052" s="7" t="s">
        <v>8935</v>
      </c>
      <c r="B6052" s="3">
        <v>44454.596990740698</v>
      </c>
      <c r="C6052" s="2" t="s">
        <v>39</v>
      </c>
      <c r="P6052" s="2"/>
      <c r="T6052" s="1"/>
      <c r="U6052" s="4">
        <v>52</v>
      </c>
      <c r="V6052" s="1">
        <v>51</v>
      </c>
      <c r="W6052" s="4"/>
      <c r="X6052" s="3">
        <v>44772.001562500001</v>
      </c>
      <c r="Y6052" s="4"/>
      <c r="Z6052" s="5">
        <v>25507</v>
      </c>
      <c r="AA6052" s="6">
        <v>1.73</v>
      </c>
      <c r="AC6052" s="4">
        <v>102</v>
      </c>
      <c r="AE6052" s="4">
        <v>5</v>
      </c>
      <c r="AF6052" s="4">
        <v>3</v>
      </c>
      <c r="AG6052" s="2"/>
    </row>
    <row r="6053" spans="1:33" x14ac:dyDescent="0.25">
      <c r="A6053" s="7" t="s">
        <v>8936</v>
      </c>
      <c r="B6053" s="3">
        <v>44454.600960648102</v>
      </c>
      <c r="C6053" s="2" t="s">
        <v>39</v>
      </c>
      <c r="P6053" s="2"/>
      <c r="T6053" s="1"/>
      <c r="U6053" s="4">
        <v>56</v>
      </c>
      <c r="V6053" s="1">
        <v>55</v>
      </c>
      <c r="W6053" s="4"/>
      <c r="X6053" s="3">
        <v>44628.899270833303</v>
      </c>
      <c r="Y6053" s="4"/>
      <c r="Z6053" s="5">
        <v>24060</v>
      </c>
      <c r="AA6053" s="6">
        <v>1.53</v>
      </c>
      <c r="AC6053" s="4">
        <v>0</v>
      </c>
      <c r="AE6053" s="4">
        <v>6</v>
      </c>
      <c r="AF6053" s="4">
        <v>6</v>
      </c>
      <c r="AG6053" s="2"/>
    </row>
    <row r="6054" spans="1:33" x14ac:dyDescent="0.25">
      <c r="A6054" s="7" t="s">
        <v>8937</v>
      </c>
      <c r="B6054" s="3">
        <v>44454.611736111103</v>
      </c>
      <c r="C6054" s="2" t="s">
        <v>39</v>
      </c>
      <c r="P6054" s="2"/>
      <c r="T6054" s="1"/>
      <c r="U6054" s="4">
        <v>32</v>
      </c>
      <c r="V6054" s="1">
        <v>32</v>
      </c>
      <c r="W6054" s="4"/>
      <c r="X6054" s="3">
        <v>44772.970069444404</v>
      </c>
      <c r="Y6054" s="4"/>
      <c r="Z6054" s="5">
        <v>32598</v>
      </c>
      <c r="AA6054" s="6">
        <v>1.64</v>
      </c>
      <c r="AC6054" s="4">
        <v>95</v>
      </c>
      <c r="AE6054" s="4">
        <v>3</v>
      </c>
      <c r="AF6054" s="4">
        <v>3</v>
      </c>
      <c r="AG6054" s="2"/>
    </row>
    <row r="6055" spans="1:33" x14ac:dyDescent="0.25">
      <c r="A6055" s="7" t="s">
        <v>8938</v>
      </c>
      <c r="B6055" s="3">
        <v>44454.613078703696</v>
      </c>
      <c r="C6055" s="2" t="s">
        <v>39</v>
      </c>
      <c r="P6055" s="2"/>
      <c r="T6055" s="1"/>
      <c r="U6055" s="4">
        <v>60</v>
      </c>
      <c r="V6055" s="1">
        <v>60</v>
      </c>
      <c r="W6055" s="4"/>
      <c r="X6055" s="3">
        <v>44736.924965277802</v>
      </c>
      <c r="Y6055" s="4"/>
      <c r="Z6055" s="5">
        <v>22457</v>
      </c>
      <c r="AA6055" s="6">
        <v>1.49</v>
      </c>
      <c r="AC6055" s="4">
        <v>89</v>
      </c>
      <c r="AE6055" s="4">
        <v>7</v>
      </c>
      <c r="AF6055" s="4">
        <v>8</v>
      </c>
      <c r="AG6055" s="2"/>
    </row>
    <row r="6056" spans="1:33" x14ac:dyDescent="0.25">
      <c r="A6056" s="7" t="s">
        <v>8939</v>
      </c>
      <c r="B6056" s="3">
        <v>44454.623946759297</v>
      </c>
      <c r="C6056" s="2" t="s">
        <v>33</v>
      </c>
      <c r="D6056" s="2" t="s">
        <v>47</v>
      </c>
      <c r="I6056" s="2" t="s">
        <v>37</v>
      </c>
      <c r="K6056" s="2" t="s">
        <v>37</v>
      </c>
      <c r="N6056" s="2" t="s">
        <v>43</v>
      </c>
      <c r="P6056" s="2"/>
      <c r="T6056" s="1"/>
      <c r="U6056" s="4">
        <v>22</v>
      </c>
      <c r="V6056" s="1">
        <v>22</v>
      </c>
      <c r="W6056" s="4"/>
      <c r="X6056" s="3">
        <v>45056.390370370398</v>
      </c>
      <c r="Y6056" s="4"/>
      <c r="Z6056" s="5">
        <v>36391</v>
      </c>
      <c r="AA6056" s="6">
        <v>1.63</v>
      </c>
      <c r="AC6056" s="4">
        <v>0</v>
      </c>
      <c r="AE6056" s="4">
        <v>2</v>
      </c>
      <c r="AF6056" s="4">
        <v>2</v>
      </c>
      <c r="AG6056" s="2"/>
    </row>
    <row r="6057" spans="1:33" x14ac:dyDescent="0.25">
      <c r="A6057" s="7" t="s">
        <v>8940</v>
      </c>
      <c r="B6057" s="3">
        <v>44454.659328703703</v>
      </c>
      <c r="C6057" s="2" t="s">
        <v>33</v>
      </c>
      <c r="P6057" s="2"/>
      <c r="T6057" s="1"/>
      <c r="U6057" s="4">
        <v>54</v>
      </c>
      <c r="V6057" s="1">
        <v>54</v>
      </c>
      <c r="W6057" s="4"/>
      <c r="X6057" s="3">
        <v>44612.897847222201</v>
      </c>
      <c r="Y6057" s="4"/>
      <c r="Z6057" s="5">
        <v>24634</v>
      </c>
      <c r="AA6057" s="6">
        <v>1.62</v>
      </c>
      <c r="AC6057" s="4">
        <v>0</v>
      </c>
      <c r="AE6057" s="4">
        <v>3</v>
      </c>
      <c r="AF6057" s="4">
        <v>2</v>
      </c>
      <c r="AG6057" s="2"/>
    </row>
    <row r="6058" spans="1:33" x14ac:dyDescent="0.25">
      <c r="A6058" s="7" t="s">
        <v>8941</v>
      </c>
      <c r="B6058" s="3">
        <v>44454.703252314801</v>
      </c>
      <c r="C6058" s="2" t="s">
        <v>33</v>
      </c>
      <c r="I6058" s="2" t="s">
        <v>37</v>
      </c>
      <c r="K6058" s="2" t="s">
        <v>47</v>
      </c>
      <c r="N6058" s="2" t="s">
        <v>43</v>
      </c>
      <c r="P6058" s="2"/>
      <c r="T6058" s="1"/>
      <c r="U6058" s="4">
        <v>67</v>
      </c>
      <c r="V6058" s="1">
        <v>66</v>
      </c>
      <c r="W6058" s="4"/>
      <c r="X6058" s="3">
        <v>45051.642060185201</v>
      </c>
      <c r="Y6058" s="4"/>
      <c r="Z6058" s="5">
        <v>19991</v>
      </c>
      <c r="AA6058" s="6">
        <v>1.65</v>
      </c>
      <c r="AC6058" s="4">
        <v>102</v>
      </c>
      <c r="AE6058" s="4">
        <v>9</v>
      </c>
      <c r="AF6058" s="4">
        <v>1</v>
      </c>
      <c r="AG6058" s="2"/>
    </row>
    <row r="6059" spans="1:33" x14ac:dyDescent="0.25">
      <c r="A6059" s="7" t="s">
        <v>8942</v>
      </c>
      <c r="B6059" s="3">
        <v>44454.705532407403</v>
      </c>
      <c r="C6059" s="2" t="s">
        <v>33</v>
      </c>
      <c r="D6059" s="2" t="s">
        <v>47</v>
      </c>
      <c r="I6059" s="2" t="s">
        <v>47</v>
      </c>
      <c r="K6059" s="2" t="s">
        <v>37</v>
      </c>
      <c r="O6059" s="2" t="s">
        <v>49</v>
      </c>
      <c r="P6059" s="2"/>
      <c r="T6059" s="1"/>
      <c r="U6059" s="4">
        <v>48</v>
      </c>
      <c r="V6059" s="1">
        <v>48</v>
      </c>
      <c r="W6059" s="4"/>
      <c r="X6059" s="3">
        <v>44693.900671296302</v>
      </c>
      <c r="Y6059" s="4"/>
      <c r="Z6059" s="5">
        <v>26862</v>
      </c>
      <c r="AA6059" s="6">
        <v>1.65</v>
      </c>
      <c r="AC6059" s="4">
        <v>87</v>
      </c>
      <c r="AE6059" s="4">
        <v>10</v>
      </c>
      <c r="AF6059" s="4">
        <v>6</v>
      </c>
      <c r="AG6059" s="2"/>
    </row>
    <row r="6060" spans="1:33" x14ac:dyDescent="0.25">
      <c r="A6060" s="7" t="s">
        <v>8943</v>
      </c>
      <c r="B6060" s="3">
        <v>44454.721655092602</v>
      </c>
      <c r="C6060" s="2" t="s">
        <v>39</v>
      </c>
      <c r="P6060" s="2"/>
      <c r="T6060" s="1"/>
      <c r="U6060" s="4">
        <v>59</v>
      </c>
      <c r="V6060" s="1">
        <v>58</v>
      </c>
      <c r="W6060" s="4"/>
      <c r="X6060" s="3">
        <v>44726.003692129598</v>
      </c>
      <c r="Y6060" s="4"/>
      <c r="Z6060" s="5">
        <v>23061</v>
      </c>
      <c r="AA6060" s="6">
        <v>1.6</v>
      </c>
      <c r="AC6060" s="4">
        <v>0</v>
      </c>
      <c r="AE6060" s="4">
        <v>22</v>
      </c>
      <c r="AF6060" s="4">
        <v>17</v>
      </c>
      <c r="AG6060" s="2"/>
    </row>
    <row r="6061" spans="1:33" x14ac:dyDescent="0.25">
      <c r="A6061" s="7" t="s">
        <v>8944</v>
      </c>
      <c r="B6061" s="3">
        <v>44454.725879629601</v>
      </c>
      <c r="C6061" s="2" t="s">
        <v>39</v>
      </c>
      <c r="P6061" s="2"/>
      <c r="T6061" s="1"/>
      <c r="U6061" s="4">
        <v>38</v>
      </c>
      <c r="V6061" s="1">
        <v>38</v>
      </c>
      <c r="W6061" s="4"/>
      <c r="X6061" s="3">
        <v>44777.9690162037</v>
      </c>
      <c r="Y6061" s="4"/>
      <c r="Z6061" s="5">
        <v>30519</v>
      </c>
      <c r="AA6061" s="6">
        <v>1.63</v>
      </c>
      <c r="AC6061" s="4">
        <v>0</v>
      </c>
      <c r="AE6061" s="4">
        <v>1</v>
      </c>
      <c r="AF6061" s="4">
        <v>1</v>
      </c>
      <c r="AG6061" s="2"/>
    </row>
    <row r="6062" spans="1:33" x14ac:dyDescent="0.25">
      <c r="A6062" s="7" t="s">
        <v>8945</v>
      </c>
      <c r="B6062" s="3">
        <v>44454.735104166699</v>
      </c>
      <c r="C6062" s="2" t="s">
        <v>39</v>
      </c>
      <c r="P6062" s="2"/>
      <c r="T6062" s="1"/>
      <c r="U6062" s="4">
        <v>61</v>
      </c>
      <c r="V6062" s="1">
        <v>60</v>
      </c>
      <c r="W6062" s="4"/>
      <c r="X6062" s="3">
        <v>44736.888067129599</v>
      </c>
      <c r="Y6062" s="4"/>
      <c r="Z6062" s="5">
        <v>22282</v>
      </c>
      <c r="AA6062" s="6">
        <v>1.67</v>
      </c>
      <c r="AC6062" s="4">
        <v>0</v>
      </c>
      <c r="AE6062" s="4">
        <v>8</v>
      </c>
      <c r="AF6062" s="4">
        <v>8</v>
      </c>
      <c r="AG6062" s="2"/>
    </row>
    <row r="6063" spans="1:33" x14ac:dyDescent="0.25">
      <c r="A6063" s="7" t="s">
        <v>8946</v>
      </c>
      <c r="B6063" s="3">
        <v>44454.739988425899</v>
      </c>
      <c r="C6063" s="2" t="s">
        <v>39</v>
      </c>
      <c r="P6063" s="2"/>
      <c r="T6063" s="1"/>
      <c r="U6063" s="4">
        <v>42</v>
      </c>
      <c r="V6063" s="1">
        <v>42</v>
      </c>
      <c r="W6063" s="4"/>
      <c r="X6063" s="3">
        <v>44772.973703703698</v>
      </c>
      <c r="Y6063" s="4"/>
      <c r="Z6063" s="5">
        <v>28882</v>
      </c>
      <c r="AA6063" s="6">
        <v>1.59</v>
      </c>
      <c r="AC6063" s="4">
        <v>114</v>
      </c>
      <c r="AE6063" s="4">
        <v>2</v>
      </c>
      <c r="AF6063" s="4">
        <v>2</v>
      </c>
      <c r="AG6063" s="2"/>
    </row>
    <row r="6064" spans="1:33" x14ac:dyDescent="0.25">
      <c r="A6064" s="7" t="s">
        <v>8947</v>
      </c>
      <c r="B6064" s="3">
        <v>44454.753043981502</v>
      </c>
      <c r="C6064" s="2" t="s">
        <v>39</v>
      </c>
      <c r="P6064" s="2"/>
      <c r="T6064" s="1"/>
      <c r="U6064" s="4">
        <v>42</v>
      </c>
      <c r="V6064" s="1">
        <v>42</v>
      </c>
      <c r="W6064" s="4"/>
      <c r="X6064" s="3">
        <v>44772.974039351902</v>
      </c>
      <c r="Y6064" s="4"/>
      <c r="Z6064" s="5">
        <v>28892</v>
      </c>
      <c r="AA6064" s="6">
        <v>1.67</v>
      </c>
      <c r="AC6064" s="4">
        <v>0</v>
      </c>
      <c r="AE6064" s="4">
        <v>3</v>
      </c>
      <c r="AF6064" s="4">
        <v>3</v>
      </c>
      <c r="AG6064" s="2"/>
    </row>
    <row r="6065" spans="1:33" x14ac:dyDescent="0.25">
      <c r="A6065" s="7" t="s">
        <v>8948</v>
      </c>
      <c r="B6065" s="3">
        <v>44454.776898148099</v>
      </c>
      <c r="C6065" s="2" t="s">
        <v>39</v>
      </c>
      <c r="P6065" s="2"/>
      <c r="T6065" s="1"/>
      <c r="U6065" s="4">
        <v>40</v>
      </c>
      <c r="V6065" s="1">
        <v>40</v>
      </c>
      <c r="W6065" s="4"/>
      <c r="X6065" s="3">
        <v>44545.8983449074</v>
      </c>
      <c r="Y6065" s="4"/>
      <c r="Z6065" s="5">
        <v>29532</v>
      </c>
      <c r="AA6065" s="6">
        <v>1.59</v>
      </c>
      <c r="AC6065" s="4">
        <v>0</v>
      </c>
      <c r="AE6065" s="4">
        <v>1</v>
      </c>
      <c r="AF6065" s="4">
        <v>1</v>
      </c>
      <c r="AG6065" s="2"/>
    </row>
    <row r="6066" spans="1:33" x14ac:dyDescent="0.25">
      <c r="A6066" s="7" t="s">
        <v>8949</v>
      </c>
      <c r="B6066" s="3">
        <v>44455.380682870396</v>
      </c>
      <c r="C6066" s="2" t="s">
        <v>39</v>
      </c>
      <c r="P6066" s="2"/>
      <c r="T6066" s="1"/>
      <c r="U6066" s="4">
        <v>33</v>
      </c>
      <c r="V6066" s="1">
        <v>33</v>
      </c>
      <c r="W6066" s="4"/>
      <c r="X6066" s="3">
        <v>44551.899004629602</v>
      </c>
      <c r="Y6066" s="4"/>
      <c r="Z6066" s="5">
        <v>32389</v>
      </c>
      <c r="AA6066" s="6">
        <v>1.6</v>
      </c>
      <c r="AC6066" s="4">
        <v>0</v>
      </c>
      <c r="AE6066" s="4">
        <v>1</v>
      </c>
      <c r="AF6066" s="4">
        <v>1</v>
      </c>
      <c r="AG6066" s="2"/>
    </row>
    <row r="6067" spans="1:33" x14ac:dyDescent="0.25">
      <c r="A6067" s="7" t="s">
        <v>8950</v>
      </c>
      <c r="B6067" s="3">
        <v>44455.381886574098</v>
      </c>
      <c r="C6067" s="2" t="s">
        <v>39</v>
      </c>
      <c r="P6067" s="2"/>
      <c r="T6067" s="1"/>
      <c r="U6067" s="4">
        <v>41</v>
      </c>
      <c r="V6067" s="1">
        <v>41</v>
      </c>
      <c r="W6067" s="4"/>
      <c r="X6067" s="3">
        <v>44771.997326388897</v>
      </c>
      <c r="Y6067" s="4"/>
      <c r="Z6067" s="5">
        <v>29465</v>
      </c>
      <c r="AA6067" s="6">
        <v>1.64</v>
      </c>
      <c r="AC6067" s="4">
        <v>88</v>
      </c>
      <c r="AE6067" s="4">
        <v>6</v>
      </c>
      <c r="AF6067" s="4">
        <v>5</v>
      </c>
      <c r="AG6067" s="2"/>
    </row>
    <row r="6068" spans="1:33" x14ac:dyDescent="0.25">
      <c r="A6068" s="7" t="s">
        <v>8951</v>
      </c>
      <c r="B6068" s="3">
        <v>44455.384282407402</v>
      </c>
      <c r="C6068" s="2" t="s">
        <v>39</v>
      </c>
      <c r="P6068" s="2"/>
      <c r="T6068" s="1"/>
      <c r="U6068" s="4">
        <v>48</v>
      </c>
      <c r="V6068" s="1">
        <v>48</v>
      </c>
      <c r="W6068" s="4"/>
      <c r="X6068" s="3">
        <v>44552.899131944403</v>
      </c>
      <c r="Y6068" s="4"/>
      <c r="Z6068" s="5">
        <v>26749</v>
      </c>
      <c r="AA6068" s="6">
        <v>1.65</v>
      </c>
      <c r="AC6068" s="4">
        <v>0</v>
      </c>
      <c r="AE6068" s="4">
        <v>1</v>
      </c>
      <c r="AF6068" s="4">
        <v>0</v>
      </c>
      <c r="AG6068" s="2"/>
    </row>
    <row r="6069" spans="1:33" x14ac:dyDescent="0.25">
      <c r="A6069" s="7" t="s">
        <v>8952</v>
      </c>
      <c r="B6069" s="3">
        <v>44455.3897222222</v>
      </c>
      <c r="C6069" s="2" t="s">
        <v>39</v>
      </c>
      <c r="P6069" s="2"/>
      <c r="T6069" s="1"/>
      <c r="U6069" s="4">
        <v>47</v>
      </c>
      <c r="V6069" s="1">
        <v>47</v>
      </c>
      <c r="W6069" s="4"/>
      <c r="X6069" s="3">
        <v>44636.8999652778</v>
      </c>
      <c r="Y6069" s="4"/>
      <c r="Z6069" s="5">
        <v>27054</v>
      </c>
      <c r="AA6069" s="6">
        <v>1.6</v>
      </c>
      <c r="AC6069" s="4">
        <v>112</v>
      </c>
      <c r="AE6069" s="4">
        <v>3</v>
      </c>
      <c r="AF6069" s="4">
        <v>3</v>
      </c>
      <c r="AG6069" s="2"/>
    </row>
    <row r="6070" spans="1:33" x14ac:dyDescent="0.25">
      <c r="A6070" s="7" t="s">
        <v>8953</v>
      </c>
      <c r="B6070" s="3">
        <v>44455.392812500002</v>
      </c>
      <c r="C6070" s="2" t="s">
        <v>39</v>
      </c>
      <c r="I6070" s="2" t="s">
        <v>37</v>
      </c>
      <c r="K6070" s="2" t="s">
        <v>37</v>
      </c>
      <c r="N6070" s="2" t="s">
        <v>50</v>
      </c>
      <c r="P6070" s="2"/>
      <c r="T6070" s="1"/>
      <c r="U6070" s="4">
        <v>39</v>
      </c>
      <c r="V6070" s="1">
        <v>38</v>
      </c>
      <c r="W6070" s="4"/>
      <c r="X6070" s="3">
        <v>44778.807615740698</v>
      </c>
      <c r="Y6070" s="4"/>
      <c r="Z6070" s="5">
        <v>30249</v>
      </c>
      <c r="AA6070" s="6">
        <v>1.58</v>
      </c>
      <c r="AC6070" s="4">
        <v>0</v>
      </c>
      <c r="AE6070" s="4">
        <v>11</v>
      </c>
      <c r="AF6070" s="4">
        <v>2</v>
      </c>
      <c r="AG6070" s="2"/>
    </row>
    <row r="6071" spans="1:33" x14ac:dyDescent="0.25">
      <c r="A6071" s="7" t="s">
        <v>8954</v>
      </c>
      <c r="B6071" s="3">
        <v>44455.399537037003</v>
      </c>
      <c r="C6071" s="2" t="s">
        <v>39</v>
      </c>
      <c r="P6071" s="2"/>
      <c r="T6071" s="1"/>
      <c r="U6071" s="4">
        <v>51</v>
      </c>
      <c r="V6071" s="1">
        <v>51</v>
      </c>
      <c r="W6071" s="4"/>
      <c r="X6071" s="3">
        <v>44772.9780439815</v>
      </c>
      <c r="Y6071" s="4"/>
      <c r="Z6071" s="5">
        <v>25728</v>
      </c>
      <c r="AA6071" s="6">
        <v>1.63</v>
      </c>
      <c r="AC6071" s="4">
        <v>0</v>
      </c>
      <c r="AE6071" s="4">
        <v>3</v>
      </c>
      <c r="AF6071" s="4">
        <v>3</v>
      </c>
      <c r="AG6071" s="2"/>
    </row>
    <row r="6072" spans="1:33" x14ac:dyDescent="0.25">
      <c r="A6072" s="7" t="s">
        <v>8955</v>
      </c>
      <c r="B6072" s="3">
        <v>44455.405914351897</v>
      </c>
      <c r="C6072" s="2" t="s">
        <v>39</v>
      </c>
      <c r="P6072" s="2"/>
      <c r="T6072" s="1"/>
      <c r="U6072" s="4">
        <v>41</v>
      </c>
      <c r="V6072" s="1">
        <v>40</v>
      </c>
      <c r="W6072" s="4"/>
      <c r="X6072" s="3">
        <v>44772.993368055599</v>
      </c>
      <c r="Y6072" s="4"/>
      <c r="Z6072" s="5">
        <v>29527</v>
      </c>
      <c r="AA6072" s="6">
        <v>1.7</v>
      </c>
      <c r="AC6072" s="4">
        <v>0</v>
      </c>
      <c r="AE6072" s="4">
        <v>4</v>
      </c>
      <c r="AF6072" s="4">
        <v>2</v>
      </c>
      <c r="AG6072" s="2"/>
    </row>
    <row r="6073" spans="1:33" x14ac:dyDescent="0.25">
      <c r="A6073" s="7" t="s">
        <v>8956</v>
      </c>
      <c r="B6073" s="3">
        <v>44455.4274421296</v>
      </c>
      <c r="C6073" s="2" t="s">
        <v>39</v>
      </c>
      <c r="P6073" s="2"/>
      <c r="T6073" s="1"/>
      <c r="U6073" s="4">
        <v>44</v>
      </c>
      <c r="V6073" s="1">
        <v>44</v>
      </c>
      <c r="W6073" s="4"/>
      <c r="X6073" s="3">
        <v>44546.8996527778</v>
      </c>
      <c r="Y6073" s="4"/>
      <c r="Z6073" s="5">
        <v>28330</v>
      </c>
      <c r="AA6073" s="6">
        <v>1.78</v>
      </c>
      <c r="AC6073" s="4">
        <v>0</v>
      </c>
      <c r="AE6073" s="4">
        <v>1</v>
      </c>
      <c r="AF6073" s="4">
        <v>1</v>
      </c>
      <c r="AG6073" s="2"/>
    </row>
    <row r="6074" spans="1:33" x14ac:dyDescent="0.25">
      <c r="A6074" s="7" t="s">
        <v>8957</v>
      </c>
      <c r="B6074" s="3">
        <v>44455.431840277801</v>
      </c>
      <c r="C6074" s="2" t="s">
        <v>39</v>
      </c>
      <c r="P6074" s="2"/>
      <c r="T6074" s="1"/>
      <c r="U6074" s="4">
        <v>47</v>
      </c>
      <c r="V6074" s="1">
        <v>47</v>
      </c>
      <c r="W6074" s="4"/>
      <c r="X6074" s="3">
        <v>44736.914456018501</v>
      </c>
      <c r="Y6074" s="4"/>
      <c r="Z6074" s="5">
        <v>27276</v>
      </c>
      <c r="AA6074" s="6">
        <v>1.58</v>
      </c>
      <c r="AC6074" s="4">
        <v>90</v>
      </c>
      <c r="AE6074" s="4">
        <v>6</v>
      </c>
      <c r="AF6074" s="4">
        <v>4</v>
      </c>
      <c r="AG6074" s="2"/>
    </row>
    <row r="6075" spans="1:33" x14ac:dyDescent="0.25">
      <c r="A6075" s="7" t="s">
        <v>8958</v>
      </c>
      <c r="B6075" s="3">
        <v>44455.468043981498</v>
      </c>
      <c r="C6075" s="2" t="s">
        <v>39</v>
      </c>
      <c r="P6075" s="2"/>
      <c r="T6075" s="1"/>
      <c r="U6075" s="4">
        <v>54</v>
      </c>
      <c r="V6075" s="1">
        <v>54</v>
      </c>
      <c r="W6075" s="4"/>
      <c r="X6075" s="3">
        <v>44778.801331018498</v>
      </c>
      <c r="Y6075" s="4"/>
      <c r="Z6075" s="5">
        <v>24729</v>
      </c>
      <c r="AA6075" s="6">
        <v>1.57</v>
      </c>
      <c r="AC6075" s="4">
        <v>0</v>
      </c>
      <c r="AE6075" s="4">
        <v>7</v>
      </c>
      <c r="AF6075" s="4">
        <v>4</v>
      </c>
      <c r="AG6075" s="2"/>
    </row>
    <row r="6076" spans="1:33" x14ac:dyDescent="0.25">
      <c r="A6076" s="7" t="s">
        <v>8959</v>
      </c>
      <c r="B6076" s="3">
        <v>44455.487835648099</v>
      </c>
      <c r="C6076" s="2" t="s">
        <v>39</v>
      </c>
      <c r="P6076" s="2"/>
      <c r="T6076" s="1"/>
      <c r="U6076" s="4">
        <v>64</v>
      </c>
      <c r="V6076" s="1">
        <v>64</v>
      </c>
      <c r="W6076" s="4"/>
      <c r="X6076" s="3">
        <v>44579.897569444402</v>
      </c>
      <c r="Y6076" s="4"/>
      <c r="Z6076" s="5">
        <v>21003</v>
      </c>
      <c r="AA6076" s="6">
        <v>1.61</v>
      </c>
      <c r="AC6076" s="4">
        <v>0</v>
      </c>
      <c r="AE6076" s="4">
        <v>2</v>
      </c>
      <c r="AF6076" s="4">
        <v>1</v>
      </c>
      <c r="AG6076" s="2"/>
    </row>
    <row r="6077" spans="1:33" x14ac:dyDescent="0.25">
      <c r="A6077" s="7" t="s">
        <v>8960</v>
      </c>
      <c r="B6077" s="3">
        <v>44455.500127314801</v>
      </c>
      <c r="C6077" s="2" t="s">
        <v>39</v>
      </c>
      <c r="P6077" s="2"/>
      <c r="T6077" s="1"/>
      <c r="U6077" s="4">
        <v>51</v>
      </c>
      <c r="V6077" s="1">
        <v>51</v>
      </c>
      <c r="W6077" s="4"/>
      <c r="X6077" s="3">
        <v>44772.993460648097</v>
      </c>
      <c r="Y6077" s="4"/>
      <c r="Z6077" s="5">
        <v>25540</v>
      </c>
      <c r="AA6077" s="6">
        <v>1.64</v>
      </c>
      <c r="AC6077" s="4">
        <v>100</v>
      </c>
      <c r="AE6077" s="4">
        <v>4</v>
      </c>
      <c r="AF6077" s="4">
        <v>3</v>
      </c>
      <c r="AG6077" s="2"/>
    </row>
    <row r="6078" spans="1:33" x14ac:dyDescent="0.25">
      <c r="A6078" s="7" t="s">
        <v>8961</v>
      </c>
      <c r="B6078" s="3">
        <v>44455.504155092603</v>
      </c>
      <c r="C6078" s="2" t="s">
        <v>39</v>
      </c>
      <c r="I6078" s="2" t="s">
        <v>37</v>
      </c>
      <c r="N6078" s="2" t="s">
        <v>57</v>
      </c>
      <c r="P6078" s="2"/>
      <c r="T6078" s="1"/>
      <c r="U6078" s="4">
        <v>39</v>
      </c>
      <c r="V6078" s="1">
        <v>38</v>
      </c>
      <c r="W6078" s="4"/>
      <c r="X6078" s="3">
        <v>44736.939375000002</v>
      </c>
      <c r="Y6078" s="4"/>
      <c r="Z6078" s="5">
        <v>30344</v>
      </c>
      <c r="AA6078" s="6">
        <v>1.73</v>
      </c>
      <c r="AC6078" s="4">
        <v>0</v>
      </c>
      <c r="AE6078" s="4">
        <v>10</v>
      </c>
      <c r="AF6078" s="4">
        <v>3</v>
      </c>
      <c r="AG6078" s="2"/>
    </row>
    <row r="6079" spans="1:33" x14ac:dyDescent="0.25">
      <c r="A6079" s="7" t="s">
        <v>8962</v>
      </c>
      <c r="B6079" s="3">
        <v>44455.5100578704</v>
      </c>
      <c r="C6079" s="2" t="s">
        <v>39</v>
      </c>
      <c r="P6079" s="2"/>
      <c r="T6079" s="1"/>
      <c r="U6079" s="4">
        <v>45</v>
      </c>
      <c r="V6079" s="1">
        <v>45</v>
      </c>
      <c r="W6079" s="4"/>
      <c r="X6079" s="3">
        <v>44736.92</v>
      </c>
      <c r="Y6079" s="4"/>
      <c r="Z6079" s="5">
        <v>27945</v>
      </c>
      <c r="AA6079" s="6">
        <v>1.74</v>
      </c>
      <c r="AC6079" s="4">
        <v>0</v>
      </c>
      <c r="AE6079" s="4">
        <v>7</v>
      </c>
      <c r="AF6079" s="4">
        <v>1</v>
      </c>
      <c r="AG6079" s="2"/>
    </row>
    <row r="6080" spans="1:33" x14ac:dyDescent="0.25">
      <c r="A6080" s="7" t="s">
        <v>8963</v>
      </c>
      <c r="B6080" s="3">
        <v>44455.510648148098</v>
      </c>
      <c r="C6080" s="2" t="s">
        <v>39</v>
      </c>
      <c r="P6080" s="2"/>
      <c r="T6080" s="1"/>
      <c r="U6080" s="4">
        <v>34</v>
      </c>
      <c r="V6080" s="1">
        <v>34</v>
      </c>
      <c r="W6080" s="4"/>
      <c r="X6080" s="3">
        <v>44772.994016203702</v>
      </c>
      <c r="Y6080" s="4"/>
      <c r="Z6080" s="5">
        <v>31897</v>
      </c>
      <c r="AA6080" s="6">
        <v>1.64</v>
      </c>
      <c r="AC6080" s="4">
        <v>92</v>
      </c>
      <c r="AE6080" s="4">
        <v>3</v>
      </c>
      <c r="AF6080" s="4">
        <v>2</v>
      </c>
      <c r="AG6080" s="2" t="s">
        <v>80</v>
      </c>
    </row>
    <row r="6081" spans="1:33" x14ac:dyDescent="0.25">
      <c r="A6081" s="7" t="s">
        <v>8964</v>
      </c>
      <c r="B6081" s="3">
        <v>44455.515254629601</v>
      </c>
      <c r="C6081" s="2" t="s">
        <v>39</v>
      </c>
      <c r="P6081" s="2"/>
      <c r="T6081" s="1"/>
      <c r="U6081" s="4">
        <v>53</v>
      </c>
      <c r="V6081" s="1">
        <v>51</v>
      </c>
      <c r="W6081" s="4"/>
      <c r="X6081" s="3">
        <v>44713.898680555598</v>
      </c>
      <c r="Y6081" s="4"/>
      <c r="Z6081" s="5">
        <v>25672</v>
      </c>
      <c r="AA6081" s="6">
        <v>1.72</v>
      </c>
      <c r="AC6081" s="4">
        <v>0</v>
      </c>
      <c r="AE6081" s="4">
        <v>13</v>
      </c>
      <c r="AF6081" s="4">
        <v>6</v>
      </c>
      <c r="AG6081" s="2"/>
    </row>
    <row r="6082" spans="1:33" x14ac:dyDescent="0.25">
      <c r="A6082" s="7" t="s">
        <v>8965</v>
      </c>
      <c r="B6082" s="3">
        <v>44455.519386574102</v>
      </c>
      <c r="C6082" s="2" t="s">
        <v>39</v>
      </c>
      <c r="P6082" s="2"/>
      <c r="T6082" s="1"/>
      <c r="U6082" s="4">
        <v>38</v>
      </c>
      <c r="V6082" s="1">
        <v>38</v>
      </c>
      <c r="W6082" s="4"/>
      <c r="X6082" s="3">
        <v>44736.924965277802</v>
      </c>
      <c r="Y6082" s="4"/>
      <c r="Z6082" s="5">
        <v>30424</v>
      </c>
      <c r="AA6082" s="6">
        <v>1.8</v>
      </c>
      <c r="AC6082" s="4">
        <v>95</v>
      </c>
      <c r="AE6082" s="4">
        <v>4</v>
      </c>
      <c r="AF6082" s="4">
        <v>4</v>
      </c>
      <c r="AG6082" s="2"/>
    </row>
    <row r="6083" spans="1:33" x14ac:dyDescent="0.25">
      <c r="A6083" s="7" t="s">
        <v>8966</v>
      </c>
      <c r="B6083" s="3">
        <v>44455.5331365741</v>
      </c>
      <c r="C6083" s="2" t="s">
        <v>39</v>
      </c>
      <c r="P6083" s="2"/>
      <c r="T6083" s="1"/>
      <c r="U6083" s="4">
        <v>45</v>
      </c>
      <c r="V6083" s="1">
        <v>43</v>
      </c>
      <c r="W6083" s="4"/>
      <c r="X6083" s="3">
        <v>44546.8987962963</v>
      </c>
      <c r="Y6083" s="4"/>
      <c r="Z6083" s="5">
        <v>28464</v>
      </c>
      <c r="AA6083" s="6">
        <v>1.67</v>
      </c>
      <c r="AC6083" s="4">
        <v>0</v>
      </c>
      <c r="AE6083" s="4">
        <v>1</v>
      </c>
      <c r="AF6083" s="4">
        <v>0</v>
      </c>
      <c r="AG6083" s="2"/>
    </row>
    <row r="6084" spans="1:33" x14ac:dyDescent="0.25">
      <c r="A6084" s="7" t="s">
        <v>8967</v>
      </c>
      <c r="B6084" s="3">
        <v>44455.533622685201</v>
      </c>
      <c r="C6084" s="2" t="s">
        <v>39</v>
      </c>
      <c r="P6084" s="2"/>
      <c r="T6084" s="1"/>
      <c r="U6084" s="4">
        <v>52</v>
      </c>
      <c r="V6084" s="1">
        <v>52</v>
      </c>
      <c r="W6084" s="4"/>
      <c r="X6084" s="3">
        <v>44772.977488425902</v>
      </c>
      <c r="Y6084" s="4"/>
      <c r="Z6084" s="5">
        <v>25308</v>
      </c>
      <c r="AA6084" s="6">
        <v>1.75</v>
      </c>
      <c r="AC6084" s="4">
        <v>0</v>
      </c>
      <c r="AE6084" s="4">
        <v>3</v>
      </c>
      <c r="AF6084" s="4">
        <v>0</v>
      </c>
      <c r="AG6084" s="2"/>
    </row>
    <row r="6085" spans="1:33" x14ac:dyDescent="0.25">
      <c r="A6085" s="7" t="s">
        <v>8968</v>
      </c>
      <c r="B6085" s="3">
        <v>44455.536759259303</v>
      </c>
      <c r="C6085" s="2" t="s">
        <v>39</v>
      </c>
      <c r="P6085" s="2"/>
      <c r="T6085" s="1"/>
      <c r="U6085" s="4">
        <v>63</v>
      </c>
      <c r="V6085" s="1">
        <v>63</v>
      </c>
      <c r="W6085" s="4"/>
      <c r="X6085" s="3">
        <v>45117.381446759297</v>
      </c>
      <c r="Y6085" s="4"/>
      <c r="Z6085" s="5">
        <v>21216</v>
      </c>
      <c r="AA6085" s="6">
        <v>1.5</v>
      </c>
      <c r="AC6085" s="4">
        <v>0</v>
      </c>
      <c r="AE6085" s="4">
        <v>4</v>
      </c>
      <c r="AF6085" s="4">
        <v>4</v>
      </c>
      <c r="AG6085" s="2"/>
    </row>
    <row r="6086" spans="1:33" x14ac:dyDescent="0.25">
      <c r="A6086" s="7" t="s">
        <v>8969</v>
      </c>
      <c r="B6086" s="3">
        <v>44455.568217592598</v>
      </c>
      <c r="C6086" s="2" t="s">
        <v>33</v>
      </c>
      <c r="I6086" s="2" t="s">
        <v>37</v>
      </c>
      <c r="K6086" s="2" t="s">
        <v>47</v>
      </c>
      <c r="N6086" s="2" t="s">
        <v>43</v>
      </c>
      <c r="P6086" s="2"/>
      <c r="T6086" s="1"/>
      <c r="U6086" s="4">
        <v>34</v>
      </c>
      <c r="V6086" s="1">
        <v>34</v>
      </c>
      <c r="W6086" s="4"/>
      <c r="X6086" s="3">
        <v>45056.386134259301</v>
      </c>
      <c r="Y6086" s="4"/>
      <c r="Z6086" s="5">
        <v>31857</v>
      </c>
      <c r="AA6086" s="6">
        <v>1.8</v>
      </c>
      <c r="AC6086" s="4">
        <v>110</v>
      </c>
      <c r="AE6086" s="4">
        <v>2</v>
      </c>
      <c r="AF6086" s="4">
        <v>1</v>
      </c>
      <c r="AG6086" s="2"/>
    </row>
    <row r="6087" spans="1:33" x14ac:dyDescent="0.25">
      <c r="A6087" s="7" t="s">
        <v>8970</v>
      </c>
      <c r="B6087" s="3">
        <v>44455.570937500001</v>
      </c>
      <c r="C6087" s="2" t="s">
        <v>39</v>
      </c>
      <c r="P6087" s="2"/>
      <c r="T6087" s="1"/>
      <c r="U6087" s="4">
        <v>46</v>
      </c>
      <c r="V6087" s="1">
        <v>46</v>
      </c>
      <c r="W6087" s="4"/>
      <c r="X6087" s="3">
        <v>44692.896759259304</v>
      </c>
      <c r="Y6087" s="4"/>
      <c r="Z6087" s="5">
        <v>27575</v>
      </c>
      <c r="AA6087" s="6">
        <v>1.75</v>
      </c>
      <c r="AC6087" s="4">
        <v>0</v>
      </c>
      <c r="AE6087" s="4">
        <v>7</v>
      </c>
      <c r="AF6087" s="4">
        <v>6</v>
      </c>
      <c r="AG6087" s="2"/>
    </row>
    <row r="6088" spans="1:33" x14ac:dyDescent="0.25">
      <c r="A6088" s="7" t="s">
        <v>8971</v>
      </c>
      <c r="B6088" s="3">
        <v>44455.582499999997</v>
      </c>
      <c r="C6088" s="2" t="s">
        <v>39</v>
      </c>
      <c r="P6088" s="2"/>
      <c r="T6088" s="1"/>
      <c r="U6088" s="4">
        <v>44</v>
      </c>
      <c r="V6088" s="1">
        <v>44</v>
      </c>
      <c r="W6088" s="4"/>
      <c r="X6088" s="3">
        <v>44772.969942129603</v>
      </c>
      <c r="Y6088" s="4"/>
      <c r="Z6088" s="5">
        <v>28372</v>
      </c>
      <c r="AA6088" s="6">
        <v>1.7</v>
      </c>
      <c r="AC6088" s="4">
        <v>0</v>
      </c>
      <c r="AE6088" s="4">
        <v>3</v>
      </c>
      <c r="AF6088" s="4">
        <v>3</v>
      </c>
      <c r="AG6088" s="2"/>
    </row>
    <row r="6089" spans="1:33" x14ac:dyDescent="0.25">
      <c r="A6089" s="7" t="s">
        <v>8972</v>
      </c>
      <c r="B6089" s="3">
        <v>44455.590601851902</v>
      </c>
      <c r="C6089" s="2" t="s">
        <v>39</v>
      </c>
      <c r="P6089" s="2"/>
      <c r="T6089" s="1"/>
      <c r="U6089" s="4">
        <v>31</v>
      </c>
      <c r="V6089" s="1">
        <v>31</v>
      </c>
      <c r="W6089" s="4"/>
      <c r="X6089" s="3">
        <v>44777.969618055598</v>
      </c>
      <c r="Y6089" s="4"/>
      <c r="Z6089" s="5">
        <v>33109</v>
      </c>
      <c r="AA6089" s="6">
        <v>1.68</v>
      </c>
      <c r="AC6089" s="4">
        <v>0</v>
      </c>
      <c r="AE6089" s="4">
        <v>1</v>
      </c>
      <c r="AF6089" s="4">
        <v>1</v>
      </c>
      <c r="AG6089" s="2"/>
    </row>
    <row r="6090" spans="1:33" x14ac:dyDescent="0.25">
      <c r="A6090" s="7" t="s">
        <v>8973</v>
      </c>
      <c r="B6090" s="3">
        <v>44455.599953703699</v>
      </c>
      <c r="C6090" s="2" t="s">
        <v>30</v>
      </c>
      <c r="P6090" s="2"/>
      <c r="T6090" s="1"/>
      <c r="U6090" s="4">
        <v>52</v>
      </c>
      <c r="V6090" s="1">
        <v>52</v>
      </c>
      <c r="W6090" s="4"/>
      <c r="X6090" s="3">
        <v>44790.899583333303</v>
      </c>
      <c r="Y6090" s="4"/>
      <c r="Z6090" s="5">
        <v>25358</v>
      </c>
      <c r="AA6090" s="6">
        <v>1.67</v>
      </c>
      <c r="AC6090" s="4">
        <v>104</v>
      </c>
      <c r="AE6090" s="4">
        <v>8</v>
      </c>
      <c r="AF6090" s="4">
        <v>6</v>
      </c>
      <c r="AG6090" s="2"/>
    </row>
    <row r="6091" spans="1:33" x14ac:dyDescent="0.25">
      <c r="A6091" s="7" t="s">
        <v>8974</v>
      </c>
      <c r="B6091" s="3">
        <v>44455.629826388897</v>
      </c>
      <c r="C6091" s="2" t="s">
        <v>39</v>
      </c>
      <c r="P6091" s="2"/>
      <c r="T6091" s="1"/>
      <c r="U6091" s="4">
        <v>45</v>
      </c>
      <c r="V6091" s="1">
        <v>44</v>
      </c>
      <c r="W6091" s="4"/>
      <c r="X6091" s="3">
        <v>44736.861238425903</v>
      </c>
      <c r="Y6091" s="4"/>
      <c r="Z6091" s="5">
        <v>28066</v>
      </c>
      <c r="AA6091" s="6">
        <v>1.65</v>
      </c>
      <c r="AC6091" s="4">
        <v>0</v>
      </c>
      <c r="AE6091" s="4">
        <v>8</v>
      </c>
      <c r="AF6091" s="4">
        <v>6</v>
      </c>
      <c r="AG6091" s="2"/>
    </row>
    <row r="6092" spans="1:33" x14ac:dyDescent="0.25">
      <c r="A6092" s="7" t="s">
        <v>8975</v>
      </c>
      <c r="B6092" s="3">
        <v>44455.638981481497</v>
      </c>
      <c r="C6092" s="2" t="s">
        <v>39</v>
      </c>
      <c r="P6092" s="2"/>
      <c r="T6092" s="1"/>
      <c r="U6092" s="4">
        <v>42</v>
      </c>
      <c r="V6092" s="1">
        <v>42</v>
      </c>
      <c r="W6092" s="4"/>
      <c r="X6092" s="3">
        <v>44736.876562500001</v>
      </c>
      <c r="Y6092" s="4"/>
      <c r="Z6092" s="5">
        <v>29114</v>
      </c>
      <c r="AA6092" s="6">
        <v>1.73</v>
      </c>
      <c r="AC6092" s="4">
        <v>0</v>
      </c>
      <c r="AE6092" s="4">
        <v>5</v>
      </c>
      <c r="AF6092" s="4">
        <v>2</v>
      </c>
      <c r="AG6092" s="2"/>
    </row>
    <row r="6093" spans="1:33" x14ac:dyDescent="0.25">
      <c r="A6093" s="7" t="s">
        <v>8976</v>
      </c>
      <c r="B6093" s="3">
        <v>44455.643344907403</v>
      </c>
      <c r="C6093" s="2" t="s">
        <v>35</v>
      </c>
      <c r="I6093" s="2" t="s">
        <v>37</v>
      </c>
      <c r="N6093" s="2" t="s">
        <v>43</v>
      </c>
      <c r="P6093" s="2"/>
      <c r="T6093" s="1"/>
      <c r="U6093" s="4">
        <v>58</v>
      </c>
      <c r="V6093" s="1">
        <v>58</v>
      </c>
      <c r="W6093" s="4"/>
      <c r="X6093" s="3">
        <v>44595.899236111101</v>
      </c>
      <c r="Y6093" s="4"/>
      <c r="Z6093" s="5">
        <v>23151</v>
      </c>
      <c r="AA6093" s="6">
        <v>1.5</v>
      </c>
      <c r="AC6093" s="4">
        <v>0</v>
      </c>
      <c r="AE6093" s="4">
        <v>5</v>
      </c>
      <c r="AF6093" s="4">
        <v>3</v>
      </c>
      <c r="AG6093" s="2"/>
    </row>
    <row r="6094" spans="1:33" x14ac:dyDescent="0.25">
      <c r="A6094" s="7" t="s">
        <v>8977</v>
      </c>
      <c r="B6094" s="3">
        <v>44455.646261574097</v>
      </c>
      <c r="C6094" s="2" t="s">
        <v>33</v>
      </c>
      <c r="I6094" s="2" t="s">
        <v>47</v>
      </c>
      <c r="K6094" s="2" t="s">
        <v>37</v>
      </c>
      <c r="O6094" s="2" t="s">
        <v>49</v>
      </c>
      <c r="P6094" s="2"/>
      <c r="T6094" s="1"/>
      <c r="U6094" s="4">
        <v>53</v>
      </c>
      <c r="V6094" s="1">
        <v>52</v>
      </c>
      <c r="W6094" s="4"/>
      <c r="X6094" s="3">
        <v>44801.899710648097</v>
      </c>
      <c r="Y6094" s="4"/>
      <c r="Z6094" s="5">
        <v>25176</v>
      </c>
      <c r="AA6094" s="6">
        <v>1.71</v>
      </c>
      <c r="AC6094" s="4">
        <v>106</v>
      </c>
      <c r="AE6094" s="4">
        <v>13</v>
      </c>
      <c r="AF6094" s="4">
        <v>2</v>
      </c>
      <c r="AG6094" s="2"/>
    </row>
    <row r="6095" spans="1:33" x14ac:dyDescent="0.25">
      <c r="A6095" s="7" t="s">
        <v>8978</v>
      </c>
      <c r="B6095" s="3">
        <v>44455.650856481501</v>
      </c>
      <c r="C6095" s="2" t="s">
        <v>35</v>
      </c>
      <c r="P6095" s="2"/>
      <c r="T6095" s="1"/>
      <c r="U6095" s="4">
        <v>44</v>
      </c>
      <c r="V6095" s="1">
        <v>44</v>
      </c>
      <c r="W6095" s="4"/>
      <c r="X6095" s="3">
        <v>44736.884212962999</v>
      </c>
      <c r="Y6095" s="4"/>
      <c r="Z6095" s="5">
        <v>28328</v>
      </c>
      <c r="AA6095" s="6">
        <v>1.57</v>
      </c>
      <c r="AC6095" s="4">
        <v>81</v>
      </c>
      <c r="AE6095" s="4">
        <v>10</v>
      </c>
      <c r="AF6095" s="4">
        <v>5</v>
      </c>
      <c r="AG6095" s="2"/>
    </row>
    <row r="6096" spans="1:33" x14ac:dyDescent="0.25">
      <c r="A6096" s="7" t="s">
        <v>8979</v>
      </c>
      <c r="B6096" s="3">
        <v>44455.653634259303</v>
      </c>
      <c r="C6096" s="2" t="s">
        <v>39</v>
      </c>
      <c r="P6096" s="2"/>
      <c r="T6096" s="1"/>
      <c r="U6096" s="4">
        <v>20</v>
      </c>
      <c r="V6096" s="1">
        <v>20</v>
      </c>
      <c r="W6096" s="4"/>
      <c r="X6096" s="3">
        <v>44772.985694444404</v>
      </c>
      <c r="Y6096" s="4"/>
      <c r="Z6096" s="5">
        <v>37119</v>
      </c>
      <c r="AA6096" s="6">
        <v>1.64</v>
      </c>
      <c r="AC6096" s="4">
        <v>93</v>
      </c>
      <c r="AE6096" s="4">
        <v>3</v>
      </c>
      <c r="AF6096" s="4">
        <v>1</v>
      </c>
      <c r="AG6096" s="2"/>
    </row>
    <row r="6097" spans="1:33" x14ac:dyDescent="0.25">
      <c r="A6097" s="7" t="s">
        <v>8980</v>
      </c>
      <c r="B6097" s="3">
        <v>44455.664270833302</v>
      </c>
      <c r="C6097" s="2" t="s">
        <v>39</v>
      </c>
      <c r="P6097" s="2"/>
      <c r="T6097" s="1"/>
      <c r="U6097" s="4">
        <v>40</v>
      </c>
      <c r="V6097" s="1">
        <v>40</v>
      </c>
      <c r="W6097" s="4"/>
      <c r="X6097" s="3">
        <v>44769.821655092601</v>
      </c>
      <c r="Y6097" s="4"/>
      <c r="Z6097" s="5">
        <v>29655</v>
      </c>
      <c r="AA6097" s="6">
        <v>1.63</v>
      </c>
      <c r="AC6097" s="4">
        <v>107</v>
      </c>
      <c r="AE6097" s="4">
        <v>8</v>
      </c>
      <c r="AF6097" s="4">
        <v>5</v>
      </c>
      <c r="AG6097" s="2"/>
    </row>
    <row r="6098" spans="1:33" x14ac:dyDescent="0.25">
      <c r="A6098" s="7" t="s">
        <v>8981</v>
      </c>
      <c r="B6098" s="3">
        <v>44455.679166666698</v>
      </c>
      <c r="C6098" s="2" t="s">
        <v>39</v>
      </c>
      <c r="I6098" s="2" t="s">
        <v>37</v>
      </c>
      <c r="N6098" s="2" t="s">
        <v>50</v>
      </c>
      <c r="P6098" s="2"/>
      <c r="T6098" s="1"/>
      <c r="U6098" s="4">
        <v>58</v>
      </c>
      <c r="V6098" s="1">
        <v>57</v>
      </c>
      <c r="W6098" s="4"/>
      <c r="X6098" s="3">
        <v>44714.006203703699</v>
      </c>
      <c r="Y6098" s="4"/>
      <c r="Z6098" s="5">
        <v>23478</v>
      </c>
      <c r="AA6098" s="6">
        <v>1.75</v>
      </c>
      <c r="AE6098" s="4">
        <v>13</v>
      </c>
      <c r="AF6098" s="4">
        <v>8</v>
      </c>
      <c r="AG6098" s="2"/>
    </row>
    <row r="6099" spans="1:33" x14ac:dyDescent="0.25">
      <c r="A6099" s="7" t="s">
        <v>8982</v>
      </c>
      <c r="B6099" s="3">
        <v>44455.718912037002</v>
      </c>
      <c r="C6099" s="2" t="s">
        <v>39</v>
      </c>
      <c r="P6099" s="2"/>
      <c r="T6099" s="1"/>
      <c r="U6099" s="4">
        <v>66</v>
      </c>
      <c r="V6099" s="1">
        <v>66</v>
      </c>
      <c r="W6099" s="4"/>
      <c r="X6099" s="3">
        <v>44771.9978819444</v>
      </c>
      <c r="Y6099" s="4"/>
      <c r="Z6099" s="5">
        <v>20243</v>
      </c>
      <c r="AA6099" s="6">
        <v>1.53</v>
      </c>
      <c r="AC6099" s="4">
        <v>111</v>
      </c>
      <c r="AE6099" s="4">
        <v>4</v>
      </c>
      <c r="AF6099" s="4">
        <v>3</v>
      </c>
      <c r="AG6099" s="2"/>
    </row>
    <row r="6100" spans="1:33" x14ac:dyDescent="0.25">
      <c r="A6100" s="7" t="s">
        <v>8983</v>
      </c>
      <c r="B6100" s="3">
        <v>44455.723958333299</v>
      </c>
      <c r="C6100" s="2" t="s">
        <v>67</v>
      </c>
      <c r="P6100" s="2"/>
      <c r="T6100" s="1"/>
      <c r="U6100" s="4">
        <v>40</v>
      </c>
      <c r="V6100" s="1">
        <v>40</v>
      </c>
      <c r="W6100" s="4"/>
      <c r="X6100" s="3">
        <v>44566.8975347222</v>
      </c>
      <c r="Y6100" s="4"/>
      <c r="Z6100" s="5">
        <v>29700</v>
      </c>
      <c r="AA6100" s="6">
        <v>1.57</v>
      </c>
      <c r="AC6100" s="4">
        <v>88</v>
      </c>
      <c r="AE6100" s="4">
        <v>2</v>
      </c>
      <c r="AF6100" s="4">
        <v>2</v>
      </c>
      <c r="AG6100" s="2"/>
    </row>
    <row r="6101" spans="1:33" x14ac:dyDescent="0.25">
      <c r="A6101" s="7" t="s">
        <v>8984</v>
      </c>
      <c r="B6101" s="3">
        <v>44456.350787037001</v>
      </c>
      <c r="C6101" s="2" t="s">
        <v>39</v>
      </c>
      <c r="P6101" s="2"/>
      <c r="T6101" s="1"/>
      <c r="U6101" s="4">
        <v>60</v>
      </c>
      <c r="V6101" s="1">
        <v>59</v>
      </c>
      <c r="W6101" s="4"/>
      <c r="X6101" s="3">
        <v>44768.756493055596</v>
      </c>
      <c r="Y6101" s="4"/>
      <c r="Z6101" s="5">
        <v>22582</v>
      </c>
      <c r="AA6101" s="6">
        <v>1.61</v>
      </c>
      <c r="AC6101" s="4">
        <v>102</v>
      </c>
      <c r="AE6101" s="4">
        <v>8</v>
      </c>
      <c r="AF6101" s="4">
        <v>2</v>
      </c>
      <c r="AG6101" s="2"/>
    </row>
    <row r="6102" spans="1:33" x14ac:dyDescent="0.25">
      <c r="A6102" s="7" t="s">
        <v>8985</v>
      </c>
      <c r="B6102" s="3">
        <v>44456.355891203697</v>
      </c>
      <c r="C6102" s="2" t="s">
        <v>39</v>
      </c>
      <c r="P6102" s="2"/>
      <c r="T6102" s="1"/>
      <c r="U6102" s="4">
        <v>49</v>
      </c>
      <c r="V6102" s="1">
        <v>49</v>
      </c>
      <c r="W6102" s="4"/>
      <c r="X6102" s="3">
        <v>44777.977696759299</v>
      </c>
      <c r="Y6102" s="4"/>
      <c r="Z6102" s="5">
        <v>26230</v>
      </c>
      <c r="AA6102" s="6">
        <v>1.68</v>
      </c>
      <c r="AC6102" s="4">
        <v>89</v>
      </c>
      <c r="AE6102" s="4">
        <v>1</v>
      </c>
      <c r="AF6102" s="4">
        <v>1</v>
      </c>
      <c r="AG6102" s="2"/>
    </row>
    <row r="6103" spans="1:33" x14ac:dyDescent="0.25">
      <c r="A6103" s="7" t="s">
        <v>8986</v>
      </c>
      <c r="B6103" s="3">
        <v>44456.357175925899</v>
      </c>
      <c r="C6103" s="2" t="s">
        <v>39</v>
      </c>
      <c r="P6103" s="2"/>
      <c r="T6103" s="1"/>
      <c r="U6103" s="4">
        <v>50</v>
      </c>
      <c r="V6103" s="1">
        <v>50</v>
      </c>
      <c r="W6103" s="4"/>
      <c r="X6103" s="3">
        <v>44777.970555555599</v>
      </c>
      <c r="Y6103" s="4"/>
      <c r="Z6103" s="5">
        <v>25892</v>
      </c>
      <c r="AA6103" s="6">
        <v>1.65</v>
      </c>
      <c r="AC6103" s="4">
        <v>83</v>
      </c>
      <c r="AE6103" s="4">
        <v>1</v>
      </c>
      <c r="AF6103" s="4">
        <v>1</v>
      </c>
      <c r="AG6103" s="2"/>
    </row>
    <row r="6104" spans="1:33" x14ac:dyDescent="0.25">
      <c r="A6104" s="7" t="s">
        <v>8987</v>
      </c>
      <c r="B6104" s="3">
        <v>44456.369606481501</v>
      </c>
      <c r="C6104" s="2" t="s">
        <v>39</v>
      </c>
      <c r="P6104" s="2"/>
      <c r="T6104" s="1"/>
      <c r="U6104" s="4">
        <v>59</v>
      </c>
      <c r="V6104" s="1">
        <v>59</v>
      </c>
      <c r="W6104" s="4"/>
      <c r="X6104" s="3">
        <v>44772.977789351899</v>
      </c>
      <c r="Y6104" s="4"/>
      <c r="Z6104" s="5">
        <v>22867</v>
      </c>
      <c r="AA6104" s="6">
        <v>1.62</v>
      </c>
      <c r="AC6104" s="4">
        <v>0</v>
      </c>
      <c r="AE6104" s="4">
        <v>3</v>
      </c>
      <c r="AF6104" s="4">
        <v>2</v>
      </c>
      <c r="AG6104" s="2"/>
    </row>
    <row r="6105" spans="1:33" x14ac:dyDescent="0.25">
      <c r="A6105" s="7" t="s">
        <v>8988</v>
      </c>
      <c r="B6105" s="3">
        <v>44456.383043981499</v>
      </c>
      <c r="C6105" s="2" t="s">
        <v>39</v>
      </c>
      <c r="P6105" s="2"/>
      <c r="T6105" s="1"/>
      <c r="U6105" s="4">
        <v>56</v>
      </c>
      <c r="V6105" s="1">
        <v>56</v>
      </c>
      <c r="W6105" s="4"/>
      <c r="X6105" s="3">
        <v>44550.902013888903</v>
      </c>
      <c r="Y6105" s="4"/>
      <c r="Z6105" s="5">
        <v>23810</v>
      </c>
      <c r="AA6105" s="6">
        <v>1.76</v>
      </c>
      <c r="AC6105" s="4">
        <v>98</v>
      </c>
      <c r="AE6105" s="4">
        <v>1</v>
      </c>
      <c r="AF6105" s="4">
        <v>1</v>
      </c>
      <c r="AG6105" s="2"/>
    </row>
    <row r="6106" spans="1:33" x14ac:dyDescent="0.25">
      <c r="A6106" s="7" t="s">
        <v>8989</v>
      </c>
      <c r="B6106" s="3">
        <v>44456.405370370398</v>
      </c>
      <c r="C6106" s="2" t="s">
        <v>39</v>
      </c>
      <c r="P6106" s="2"/>
      <c r="T6106" s="1"/>
      <c r="U6106" s="4">
        <v>59</v>
      </c>
      <c r="V6106" s="1">
        <v>59</v>
      </c>
      <c r="W6106" s="4"/>
      <c r="X6106" s="3">
        <v>44777.968067129601</v>
      </c>
      <c r="Y6106" s="4"/>
      <c r="Z6106" s="5">
        <v>22606</v>
      </c>
      <c r="AA6106" s="6">
        <v>1.8</v>
      </c>
      <c r="AC6106" s="4">
        <v>0</v>
      </c>
      <c r="AE6106" s="4">
        <v>1</v>
      </c>
      <c r="AF6106" s="4">
        <v>2</v>
      </c>
      <c r="AG6106" s="2"/>
    </row>
    <row r="6107" spans="1:33" x14ac:dyDescent="0.25">
      <c r="A6107" s="7" t="s">
        <v>8990</v>
      </c>
      <c r="B6107" s="3">
        <v>44456.4053935185</v>
      </c>
      <c r="C6107" s="2" t="s">
        <v>39</v>
      </c>
      <c r="P6107" s="2"/>
      <c r="T6107" s="1"/>
      <c r="U6107" s="4">
        <v>41</v>
      </c>
      <c r="V6107" s="1">
        <v>40</v>
      </c>
      <c r="W6107" s="4"/>
      <c r="X6107" s="3">
        <v>44772.969942129603</v>
      </c>
      <c r="Y6107" s="4"/>
      <c r="Z6107" s="5">
        <v>29504</v>
      </c>
      <c r="AA6107" s="6">
        <v>1.63</v>
      </c>
      <c r="AC6107" s="4">
        <v>0</v>
      </c>
      <c r="AE6107" s="4">
        <v>3</v>
      </c>
      <c r="AF6107" s="4">
        <v>3</v>
      </c>
      <c r="AG6107" s="2"/>
    </row>
    <row r="6108" spans="1:33" x14ac:dyDescent="0.25">
      <c r="A6108" s="7" t="s">
        <v>8991</v>
      </c>
      <c r="B6108" s="3">
        <v>44456.409965277802</v>
      </c>
      <c r="C6108" s="2" t="s">
        <v>39</v>
      </c>
      <c r="I6108" s="2" t="s">
        <v>37</v>
      </c>
      <c r="N6108" s="2" t="s">
        <v>58</v>
      </c>
      <c r="P6108" s="2"/>
      <c r="T6108" s="1"/>
      <c r="U6108" s="4">
        <v>40</v>
      </c>
      <c r="V6108" s="1">
        <v>39</v>
      </c>
      <c r="W6108" s="4"/>
      <c r="X6108" s="3">
        <v>44736.8585185185</v>
      </c>
      <c r="Y6108" s="4"/>
      <c r="Z6108" s="5">
        <v>29899</v>
      </c>
      <c r="AA6108" s="6">
        <v>1.64</v>
      </c>
      <c r="AC6108" s="4">
        <v>101</v>
      </c>
      <c r="AE6108" s="4">
        <v>14</v>
      </c>
      <c r="AF6108" s="4">
        <v>9</v>
      </c>
      <c r="AG6108" s="2"/>
    </row>
    <row r="6109" spans="1:33" x14ac:dyDescent="0.25">
      <c r="A6109" s="7" t="s">
        <v>8992</v>
      </c>
      <c r="B6109" s="3">
        <v>44456.414652777799</v>
      </c>
      <c r="C6109" s="2" t="s">
        <v>39</v>
      </c>
      <c r="P6109" s="2"/>
      <c r="T6109" s="1"/>
      <c r="U6109" s="4">
        <v>52</v>
      </c>
      <c r="V6109" s="1">
        <v>52</v>
      </c>
      <c r="W6109" s="4"/>
      <c r="X6109" s="3">
        <v>44769.8227430556</v>
      </c>
      <c r="Y6109" s="4"/>
      <c r="Z6109" s="5">
        <v>25232</v>
      </c>
      <c r="AA6109" s="6">
        <v>1.56</v>
      </c>
      <c r="AC6109" s="4">
        <v>0</v>
      </c>
      <c r="AE6109" s="4">
        <v>10</v>
      </c>
      <c r="AF6109" s="4">
        <v>8</v>
      </c>
      <c r="AG6109" s="2"/>
    </row>
    <row r="6110" spans="1:33" x14ac:dyDescent="0.25">
      <c r="A6110" s="7" t="s">
        <v>8993</v>
      </c>
      <c r="B6110" s="3">
        <v>44456.414861111101</v>
      </c>
      <c r="C6110" s="2" t="s">
        <v>39</v>
      </c>
      <c r="P6110" s="2"/>
      <c r="T6110" s="1"/>
      <c r="U6110" s="4">
        <v>44</v>
      </c>
      <c r="V6110" s="1">
        <v>43</v>
      </c>
      <c r="W6110" s="4"/>
      <c r="X6110" s="3">
        <v>44736.900960648098</v>
      </c>
      <c r="Y6110" s="4"/>
      <c r="Z6110" s="5">
        <v>28447</v>
      </c>
      <c r="AA6110" s="6">
        <v>1.61</v>
      </c>
      <c r="AC6110" s="4">
        <v>161</v>
      </c>
      <c r="AE6110" s="4">
        <v>12</v>
      </c>
      <c r="AF6110" s="4">
        <v>8</v>
      </c>
      <c r="AG6110" s="2"/>
    </row>
    <row r="6111" spans="1:33" x14ac:dyDescent="0.25">
      <c r="A6111" s="7" t="s">
        <v>8994</v>
      </c>
      <c r="B6111" s="3">
        <v>44456.423935185201</v>
      </c>
      <c r="C6111" s="2" t="s">
        <v>39</v>
      </c>
      <c r="P6111" s="2"/>
      <c r="T6111" s="1" t="s">
        <v>207</v>
      </c>
      <c r="U6111" s="4">
        <v>64</v>
      </c>
      <c r="V6111" s="1">
        <v>63</v>
      </c>
      <c r="W6111" s="4"/>
      <c r="X6111" s="3">
        <v>44736.924560185202</v>
      </c>
      <c r="Y6111" s="4"/>
      <c r="Z6111" s="5">
        <v>21081</v>
      </c>
      <c r="AA6111" s="6">
        <v>1.57</v>
      </c>
      <c r="AC6111" s="4">
        <v>0</v>
      </c>
      <c r="AE6111" s="4">
        <v>7</v>
      </c>
      <c r="AF6111" s="4">
        <v>7</v>
      </c>
      <c r="AG6111" s="2"/>
    </row>
    <row r="6112" spans="1:33" x14ac:dyDescent="0.25">
      <c r="A6112" s="7" t="s">
        <v>8995</v>
      </c>
      <c r="B6112" s="3">
        <v>44456.441585648201</v>
      </c>
      <c r="C6112" s="2" t="s">
        <v>39</v>
      </c>
      <c r="D6112" s="2" t="s">
        <v>47</v>
      </c>
      <c r="I6112" s="2" t="s">
        <v>47</v>
      </c>
      <c r="O6112" s="2" t="s">
        <v>53</v>
      </c>
      <c r="P6112" s="2"/>
      <c r="T6112" s="1"/>
      <c r="U6112" s="4">
        <v>46</v>
      </c>
      <c r="V6112" s="1">
        <v>46</v>
      </c>
      <c r="W6112" s="4"/>
      <c r="X6112" s="3">
        <v>44772.986863425896</v>
      </c>
      <c r="Y6112" s="4"/>
      <c r="Z6112" s="5">
        <v>27634</v>
      </c>
      <c r="AA6112" s="6">
        <v>1.7</v>
      </c>
      <c r="AC6112" s="4">
        <v>0</v>
      </c>
      <c r="AE6112" s="4">
        <v>2</v>
      </c>
      <c r="AF6112" s="4">
        <v>2</v>
      </c>
      <c r="AG6112" s="2"/>
    </row>
    <row r="6113" spans="1:33" x14ac:dyDescent="0.25">
      <c r="A6113" s="7" t="s">
        <v>8996</v>
      </c>
      <c r="B6113" s="3">
        <v>44456.447372685201</v>
      </c>
      <c r="C6113" s="2" t="s">
        <v>30</v>
      </c>
      <c r="P6113" s="2"/>
      <c r="T6113" s="1"/>
      <c r="U6113" s="4">
        <v>29</v>
      </c>
      <c r="V6113" s="1">
        <v>29</v>
      </c>
      <c r="W6113" s="4"/>
      <c r="X6113" s="3">
        <v>44684.899398148104</v>
      </c>
      <c r="Y6113" s="4"/>
      <c r="Z6113" s="5">
        <v>33771</v>
      </c>
      <c r="AA6113" s="6">
        <v>1.68</v>
      </c>
      <c r="AC6113" s="4">
        <v>0</v>
      </c>
      <c r="AE6113" s="4">
        <v>5</v>
      </c>
      <c r="AF6113" s="4">
        <v>2</v>
      </c>
      <c r="AG6113" s="2"/>
    </row>
    <row r="6114" spans="1:33" x14ac:dyDescent="0.25">
      <c r="A6114" s="7" t="s">
        <v>8997</v>
      </c>
      <c r="B6114" s="3">
        <v>44456.453298611101</v>
      </c>
      <c r="C6114" s="2" t="s">
        <v>39</v>
      </c>
      <c r="P6114" s="2"/>
      <c r="T6114" s="1"/>
      <c r="U6114" s="4">
        <v>50</v>
      </c>
      <c r="V6114" s="1">
        <v>50</v>
      </c>
      <c r="W6114" s="4"/>
      <c r="X6114" s="3">
        <v>44772.436504629601</v>
      </c>
      <c r="Y6114" s="4"/>
      <c r="Z6114" s="5">
        <v>26023</v>
      </c>
      <c r="AA6114" s="6">
        <v>1.66</v>
      </c>
      <c r="AC6114" s="4">
        <v>0</v>
      </c>
      <c r="AE6114" s="4">
        <v>3</v>
      </c>
      <c r="AF6114" s="4">
        <v>4</v>
      </c>
      <c r="AG6114" s="2"/>
    </row>
    <row r="6115" spans="1:33" x14ac:dyDescent="0.25">
      <c r="A6115" s="7" t="s">
        <v>8998</v>
      </c>
      <c r="B6115" s="3">
        <v>44456.511828703697</v>
      </c>
      <c r="C6115" s="2" t="s">
        <v>39</v>
      </c>
      <c r="P6115" s="2"/>
      <c r="T6115" s="1"/>
      <c r="U6115" s="4">
        <v>42</v>
      </c>
      <c r="V6115" s="1">
        <v>42</v>
      </c>
      <c r="W6115" s="4"/>
      <c r="X6115" s="3">
        <v>44771.997314814798</v>
      </c>
      <c r="Y6115" s="4"/>
      <c r="Z6115" s="5">
        <v>29092</v>
      </c>
      <c r="AA6115" s="6">
        <v>1.9</v>
      </c>
      <c r="AC6115" s="4">
        <v>0</v>
      </c>
      <c r="AE6115" s="4">
        <v>4</v>
      </c>
      <c r="AF6115" s="4">
        <v>3</v>
      </c>
      <c r="AG6115" s="2"/>
    </row>
    <row r="6116" spans="1:33" x14ac:dyDescent="0.25">
      <c r="A6116" s="7" t="s">
        <v>8999</v>
      </c>
      <c r="B6116" s="3">
        <v>44456.512997685197</v>
      </c>
      <c r="C6116" s="2" t="s">
        <v>33</v>
      </c>
      <c r="D6116" s="2" t="s">
        <v>47</v>
      </c>
      <c r="I6116" s="2" t="s">
        <v>47</v>
      </c>
      <c r="K6116" s="2" t="s">
        <v>37</v>
      </c>
      <c r="O6116" s="2" t="s">
        <v>53</v>
      </c>
      <c r="P6116" s="2"/>
      <c r="T6116" s="1"/>
      <c r="U6116" s="4">
        <v>49</v>
      </c>
      <c r="V6116" s="1">
        <v>49</v>
      </c>
      <c r="W6116" s="4"/>
      <c r="X6116" s="3">
        <v>45056.354120370401</v>
      </c>
      <c r="Y6116" s="4"/>
      <c r="Z6116" s="5">
        <v>26409</v>
      </c>
      <c r="AA6116" s="6">
        <v>1.71</v>
      </c>
      <c r="AC6116" s="4">
        <v>101</v>
      </c>
      <c r="AE6116" s="4">
        <v>10</v>
      </c>
      <c r="AF6116" s="4">
        <v>2</v>
      </c>
      <c r="AG6116" s="2"/>
    </row>
    <row r="6117" spans="1:33" x14ac:dyDescent="0.25">
      <c r="A6117" s="7" t="s">
        <v>9000</v>
      </c>
      <c r="B6117" s="3">
        <v>44456.539282407401</v>
      </c>
      <c r="C6117" s="2" t="s">
        <v>39</v>
      </c>
      <c r="P6117" s="2"/>
      <c r="T6117" s="1"/>
      <c r="U6117" s="4">
        <v>41</v>
      </c>
      <c r="V6117" s="1">
        <v>41</v>
      </c>
      <c r="W6117" s="4"/>
      <c r="X6117" s="3">
        <v>44547.897025462997</v>
      </c>
      <c r="Y6117" s="4"/>
      <c r="Z6117" s="5">
        <v>29417</v>
      </c>
      <c r="AA6117" s="6">
        <v>1.66</v>
      </c>
      <c r="AC6117" s="4">
        <v>0</v>
      </c>
      <c r="AE6117" s="4">
        <v>1</v>
      </c>
      <c r="AF6117" s="4">
        <v>0</v>
      </c>
      <c r="AG6117" s="2"/>
    </row>
    <row r="6118" spans="1:33" x14ac:dyDescent="0.25">
      <c r="A6118" s="7" t="s">
        <v>9001</v>
      </c>
      <c r="B6118" s="3">
        <v>44456.5530208333</v>
      </c>
      <c r="C6118" s="2" t="s">
        <v>39</v>
      </c>
      <c r="P6118" s="2"/>
      <c r="T6118" s="1"/>
      <c r="U6118" s="4">
        <v>44</v>
      </c>
      <c r="V6118" s="1">
        <v>44</v>
      </c>
      <c r="W6118" s="4"/>
      <c r="X6118" s="3">
        <v>44772.440601851798</v>
      </c>
      <c r="Y6118" s="4"/>
      <c r="Z6118" s="5">
        <v>28166</v>
      </c>
      <c r="AA6118" s="6">
        <v>1.6</v>
      </c>
      <c r="AC6118" s="4">
        <v>0</v>
      </c>
      <c r="AE6118" s="4">
        <v>3</v>
      </c>
      <c r="AF6118" s="4">
        <v>4</v>
      </c>
      <c r="AG6118" s="2"/>
    </row>
    <row r="6119" spans="1:33" x14ac:dyDescent="0.25">
      <c r="A6119" s="7" t="s">
        <v>9002</v>
      </c>
      <c r="B6119" s="3">
        <v>44456.560231481497</v>
      </c>
      <c r="C6119" s="2" t="s">
        <v>39</v>
      </c>
      <c r="K6119" s="2" t="s">
        <v>37</v>
      </c>
      <c r="P6119" s="2"/>
      <c r="T6119" s="1"/>
      <c r="U6119" s="4">
        <v>49</v>
      </c>
      <c r="V6119" s="1">
        <v>49</v>
      </c>
      <c r="W6119" s="4"/>
      <c r="X6119" s="3">
        <v>44772.438379629602</v>
      </c>
      <c r="Y6119" s="4"/>
      <c r="Z6119" s="5">
        <v>26493</v>
      </c>
      <c r="AA6119" s="6">
        <v>1.53</v>
      </c>
      <c r="AC6119" s="4">
        <v>95</v>
      </c>
      <c r="AE6119" s="4">
        <v>4</v>
      </c>
      <c r="AF6119" s="4">
        <v>4</v>
      </c>
      <c r="AG6119" s="2"/>
    </row>
    <row r="6120" spans="1:33" x14ac:dyDescent="0.25">
      <c r="A6120" s="7" t="s">
        <v>9003</v>
      </c>
      <c r="B6120" s="3">
        <v>44456.570370370398</v>
      </c>
      <c r="C6120" s="2" t="s">
        <v>39</v>
      </c>
      <c r="P6120" s="2"/>
      <c r="T6120" s="1" t="s">
        <v>132</v>
      </c>
      <c r="U6120" s="4">
        <v>43</v>
      </c>
      <c r="V6120" s="1">
        <v>43</v>
      </c>
      <c r="W6120" s="4"/>
      <c r="X6120" s="3">
        <v>44550.898564814801</v>
      </c>
      <c r="Y6120" s="4"/>
      <c r="Z6120" s="5">
        <v>28495</v>
      </c>
      <c r="AA6120" s="6">
        <v>1.66</v>
      </c>
      <c r="AC6120" s="4">
        <v>0</v>
      </c>
      <c r="AE6120" s="4">
        <v>1</v>
      </c>
      <c r="AF6120" s="4">
        <v>1</v>
      </c>
      <c r="AG6120" s="2"/>
    </row>
    <row r="6121" spans="1:33" x14ac:dyDescent="0.25">
      <c r="A6121" s="7" t="s">
        <v>9004</v>
      </c>
      <c r="B6121" s="3">
        <v>44456.608634259297</v>
      </c>
      <c r="C6121" s="2" t="s">
        <v>39</v>
      </c>
      <c r="P6121" s="2"/>
      <c r="T6121" s="1"/>
      <c r="U6121" s="4">
        <v>51</v>
      </c>
      <c r="V6121" s="1">
        <v>50</v>
      </c>
      <c r="W6121" s="4"/>
      <c r="X6121" s="3">
        <v>44788.799375000002</v>
      </c>
      <c r="Y6121" s="4"/>
      <c r="Z6121" s="5">
        <v>25906</v>
      </c>
      <c r="AA6121" s="6">
        <v>1.69</v>
      </c>
      <c r="AE6121" s="4">
        <v>9</v>
      </c>
      <c r="AF6121" s="4">
        <v>7</v>
      </c>
      <c r="AG6121" s="2"/>
    </row>
    <row r="6122" spans="1:33" x14ac:dyDescent="0.25">
      <c r="A6122" s="7" t="s">
        <v>9005</v>
      </c>
      <c r="B6122" s="3">
        <v>44456.639293981498</v>
      </c>
      <c r="C6122" s="2" t="s">
        <v>33</v>
      </c>
      <c r="I6122" s="2" t="s">
        <v>47</v>
      </c>
      <c r="K6122" s="2" t="s">
        <v>37</v>
      </c>
      <c r="O6122" s="2" t="s">
        <v>53</v>
      </c>
      <c r="P6122" s="2"/>
      <c r="T6122" s="1"/>
      <c r="U6122" s="4">
        <v>55</v>
      </c>
      <c r="V6122" s="1">
        <v>55</v>
      </c>
      <c r="W6122" s="4"/>
      <c r="X6122" s="3">
        <v>45051.6421990741</v>
      </c>
      <c r="Y6122" s="4"/>
      <c r="Z6122" s="5">
        <v>24162</v>
      </c>
      <c r="AA6122" s="6">
        <v>1.73</v>
      </c>
      <c r="AC6122" s="4">
        <v>102</v>
      </c>
      <c r="AE6122" s="4">
        <v>9</v>
      </c>
      <c r="AF6122" s="4">
        <v>2</v>
      </c>
      <c r="AG6122" s="2"/>
    </row>
    <row r="6123" spans="1:33" x14ac:dyDescent="0.25">
      <c r="A6123" s="7" t="s">
        <v>9006</v>
      </c>
      <c r="B6123" s="3">
        <v>44456.645925925899</v>
      </c>
      <c r="C6123" s="2" t="s">
        <v>39</v>
      </c>
      <c r="D6123" s="2" t="s">
        <v>36</v>
      </c>
      <c r="I6123" s="2" t="s">
        <v>47</v>
      </c>
      <c r="K6123" s="2" t="s">
        <v>37</v>
      </c>
      <c r="O6123" s="2" t="s">
        <v>49</v>
      </c>
      <c r="P6123" s="2"/>
      <c r="T6123" s="1"/>
      <c r="U6123" s="4">
        <v>43</v>
      </c>
      <c r="V6123" s="1">
        <v>43</v>
      </c>
      <c r="W6123" s="4"/>
      <c r="X6123" s="3">
        <v>45117.374722222201</v>
      </c>
      <c r="Y6123" s="4"/>
      <c r="Z6123" s="5">
        <v>28658</v>
      </c>
      <c r="AA6123" s="6">
        <v>1.57</v>
      </c>
      <c r="AC6123" s="4">
        <v>93</v>
      </c>
      <c r="AE6123" s="4">
        <v>8</v>
      </c>
      <c r="AF6123" s="4">
        <v>7</v>
      </c>
      <c r="AG6123" s="2" t="s">
        <v>657</v>
      </c>
    </row>
    <row r="6124" spans="1:33" x14ac:dyDescent="0.25">
      <c r="A6124" s="7" t="s">
        <v>9007</v>
      </c>
      <c r="B6124" s="3">
        <v>44456.649178240703</v>
      </c>
      <c r="C6124" s="2" t="s">
        <v>33</v>
      </c>
      <c r="D6124" s="2" t="s">
        <v>47</v>
      </c>
      <c r="I6124" s="2" t="s">
        <v>37</v>
      </c>
      <c r="K6124" s="2" t="s">
        <v>37</v>
      </c>
      <c r="N6124" s="2" t="s">
        <v>57</v>
      </c>
      <c r="P6124" s="2"/>
      <c r="T6124" s="1"/>
      <c r="U6124" s="4">
        <v>32</v>
      </c>
      <c r="V6124" s="1">
        <v>32</v>
      </c>
      <c r="W6124" s="4"/>
      <c r="X6124" s="3">
        <v>45051.5928472222</v>
      </c>
      <c r="Y6124" s="4"/>
      <c r="Z6124" s="5">
        <v>32605</v>
      </c>
      <c r="AA6124" s="6">
        <v>1.62</v>
      </c>
      <c r="AC6124" s="4">
        <v>113</v>
      </c>
      <c r="AE6124" s="4">
        <v>10</v>
      </c>
      <c r="AF6124" s="4">
        <v>3</v>
      </c>
      <c r="AG6124" s="2"/>
    </row>
    <row r="6125" spans="1:33" x14ac:dyDescent="0.25">
      <c r="A6125" s="7" t="s">
        <v>9008</v>
      </c>
      <c r="B6125" s="3">
        <v>44456.6493402778</v>
      </c>
      <c r="C6125" s="2" t="s">
        <v>33</v>
      </c>
      <c r="I6125" s="2" t="s">
        <v>37</v>
      </c>
      <c r="K6125" s="2" t="s">
        <v>37</v>
      </c>
      <c r="N6125" s="2" t="s">
        <v>50</v>
      </c>
      <c r="P6125" s="2"/>
      <c r="T6125" s="1"/>
      <c r="U6125" s="4">
        <v>36</v>
      </c>
      <c r="V6125" s="1">
        <v>36</v>
      </c>
      <c r="W6125" s="4"/>
      <c r="X6125" s="3">
        <v>45056.384976851798</v>
      </c>
      <c r="Y6125" s="4"/>
      <c r="Z6125" s="5">
        <v>31205</v>
      </c>
      <c r="AA6125" s="6">
        <v>1.59</v>
      </c>
      <c r="AC6125" s="4">
        <v>159</v>
      </c>
      <c r="AE6125" s="4">
        <v>5</v>
      </c>
      <c r="AF6125" s="4">
        <v>2</v>
      </c>
      <c r="AG6125" s="2"/>
    </row>
    <row r="6126" spans="1:33" x14ac:dyDescent="0.25">
      <c r="A6126" s="7" t="s">
        <v>9009</v>
      </c>
      <c r="B6126" s="3">
        <v>44456.655497685198</v>
      </c>
      <c r="C6126" s="2" t="s">
        <v>39</v>
      </c>
      <c r="P6126" s="2"/>
      <c r="T6126" s="1"/>
      <c r="U6126" s="4">
        <v>49</v>
      </c>
      <c r="V6126" s="1">
        <v>49</v>
      </c>
      <c r="W6126" s="4"/>
      <c r="X6126" s="3">
        <v>44772.969976851899</v>
      </c>
      <c r="Y6126" s="4"/>
      <c r="Z6126" s="5">
        <v>26412</v>
      </c>
      <c r="AA6126" s="6">
        <v>1.62</v>
      </c>
      <c r="AC6126" s="4">
        <v>0</v>
      </c>
      <c r="AE6126" s="4">
        <v>2</v>
      </c>
      <c r="AF6126" s="4">
        <v>5</v>
      </c>
      <c r="AG6126" s="2"/>
    </row>
    <row r="6127" spans="1:33" x14ac:dyDescent="0.25">
      <c r="A6127" s="7" t="s">
        <v>9010</v>
      </c>
      <c r="B6127" s="3">
        <v>44456.656377314801</v>
      </c>
      <c r="C6127" s="2" t="s">
        <v>33</v>
      </c>
      <c r="D6127" s="2" t="s">
        <v>37</v>
      </c>
      <c r="I6127" s="2" t="s">
        <v>37</v>
      </c>
      <c r="K6127" s="2" t="s">
        <v>47</v>
      </c>
      <c r="N6127" s="2" t="s">
        <v>43</v>
      </c>
      <c r="P6127" s="2"/>
      <c r="T6127" s="1"/>
      <c r="U6127" s="4">
        <v>38</v>
      </c>
      <c r="V6127" s="1">
        <v>38</v>
      </c>
      <c r="W6127" s="4"/>
      <c r="X6127" s="3">
        <v>45051.6639699074</v>
      </c>
      <c r="Y6127" s="4"/>
      <c r="Z6127" s="5">
        <v>30535</v>
      </c>
      <c r="AA6127" s="6">
        <v>1.78</v>
      </c>
      <c r="AC6127" s="4">
        <v>136</v>
      </c>
      <c r="AE6127" s="4">
        <v>7</v>
      </c>
      <c r="AF6127" s="4">
        <v>2</v>
      </c>
      <c r="AG6127" s="2"/>
    </row>
    <row r="6128" spans="1:33" x14ac:dyDescent="0.25">
      <c r="A6128" s="7" t="s">
        <v>9011</v>
      </c>
      <c r="B6128" s="3">
        <v>44456.657997685201</v>
      </c>
      <c r="C6128" s="2" t="s">
        <v>39</v>
      </c>
      <c r="P6128" s="2"/>
      <c r="T6128" s="1"/>
      <c r="U6128" s="4">
        <v>42</v>
      </c>
      <c r="V6128" s="1">
        <v>42</v>
      </c>
      <c r="W6128" s="4"/>
      <c r="X6128" s="3">
        <v>44770.872233796297</v>
      </c>
      <c r="Y6128" s="4"/>
      <c r="Z6128" s="5">
        <v>29028</v>
      </c>
      <c r="AA6128" s="6">
        <v>1.59</v>
      </c>
      <c r="AC6128" s="4">
        <v>0</v>
      </c>
      <c r="AE6128" s="4">
        <v>3</v>
      </c>
      <c r="AF6128" s="4">
        <v>1</v>
      </c>
      <c r="AG6128" s="2"/>
    </row>
    <row r="6129" spans="1:33" x14ac:dyDescent="0.25">
      <c r="A6129" s="7" t="s">
        <v>9012</v>
      </c>
      <c r="B6129" s="3">
        <v>44456.660439814797</v>
      </c>
      <c r="C6129" s="2" t="s">
        <v>39</v>
      </c>
      <c r="P6129" s="2"/>
      <c r="T6129" s="1" t="s">
        <v>132</v>
      </c>
      <c r="U6129" s="4">
        <v>40</v>
      </c>
      <c r="V6129" s="1">
        <v>40</v>
      </c>
      <c r="W6129" s="4"/>
      <c r="X6129" s="3">
        <v>44644.899305555598</v>
      </c>
      <c r="Y6129" s="4"/>
      <c r="Z6129" s="5">
        <v>29726</v>
      </c>
      <c r="AA6129" s="6">
        <v>1.67</v>
      </c>
      <c r="AC6129" s="4">
        <v>90</v>
      </c>
      <c r="AE6129" s="4">
        <v>9</v>
      </c>
      <c r="AF6129" s="4">
        <v>7</v>
      </c>
      <c r="AG6129" s="2"/>
    </row>
    <row r="6130" spans="1:33" x14ac:dyDescent="0.25">
      <c r="A6130" s="7" t="s">
        <v>9013</v>
      </c>
      <c r="B6130" s="3">
        <v>44456.6648726852</v>
      </c>
      <c r="C6130" s="2" t="s">
        <v>39</v>
      </c>
      <c r="P6130" s="2"/>
      <c r="T6130" s="1"/>
      <c r="U6130" s="4">
        <v>44</v>
      </c>
      <c r="V6130" s="1">
        <v>43</v>
      </c>
      <c r="W6130" s="4"/>
      <c r="X6130" s="3">
        <v>44756.795636574097</v>
      </c>
      <c r="Y6130" s="4"/>
      <c r="Z6130" s="5">
        <v>28426</v>
      </c>
      <c r="AA6130" s="6">
        <v>1.58</v>
      </c>
      <c r="AC6130" s="4">
        <v>0</v>
      </c>
      <c r="AE6130" s="4">
        <v>9</v>
      </c>
      <c r="AF6130" s="4">
        <v>9</v>
      </c>
      <c r="AG6130" s="2"/>
    </row>
    <row r="6131" spans="1:33" x14ac:dyDescent="0.25">
      <c r="A6131" s="7" t="s">
        <v>9014</v>
      </c>
      <c r="B6131" s="3">
        <v>44456.667939814797</v>
      </c>
      <c r="C6131" s="2" t="s">
        <v>39</v>
      </c>
      <c r="P6131" s="2"/>
      <c r="T6131" s="1"/>
      <c r="U6131" s="4">
        <v>44</v>
      </c>
      <c r="V6131" s="1">
        <v>44</v>
      </c>
      <c r="W6131" s="4"/>
      <c r="X6131" s="3">
        <v>44772.9741782407</v>
      </c>
      <c r="Y6131" s="4"/>
      <c r="Z6131" s="5">
        <v>28288</v>
      </c>
      <c r="AA6131" s="6">
        <v>1.6</v>
      </c>
      <c r="AC6131" s="4">
        <v>0</v>
      </c>
      <c r="AE6131" s="4">
        <v>2</v>
      </c>
      <c r="AF6131" s="4">
        <v>2</v>
      </c>
      <c r="AG6131" s="2"/>
    </row>
    <row r="6132" spans="1:33" x14ac:dyDescent="0.25">
      <c r="A6132" s="7" t="s">
        <v>9015</v>
      </c>
      <c r="B6132" s="3">
        <v>44456.676249999997</v>
      </c>
      <c r="C6132" s="2" t="s">
        <v>39</v>
      </c>
      <c r="I6132" s="2" t="s">
        <v>37</v>
      </c>
      <c r="N6132" s="2" t="s">
        <v>57</v>
      </c>
      <c r="P6132" s="2"/>
      <c r="T6132" s="1"/>
      <c r="U6132" s="4">
        <v>49</v>
      </c>
      <c r="V6132" s="1">
        <v>49</v>
      </c>
      <c r="W6132" s="4"/>
      <c r="X6132" s="3">
        <v>44616.901192129597</v>
      </c>
      <c r="Y6132" s="4"/>
      <c r="Z6132" s="5">
        <v>26462</v>
      </c>
      <c r="AA6132" s="6">
        <v>1.65</v>
      </c>
      <c r="AC6132" s="4">
        <v>0</v>
      </c>
      <c r="AE6132" s="4">
        <v>4</v>
      </c>
      <c r="AF6132" s="4">
        <v>4</v>
      </c>
      <c r="AG6132" s="2" t="s">
        <v>658</v>
      </c>
    </row>
    <row r="6133" spans="1:33" x14ac:dyDescent="0.25">
      <c r="A6133" s="7" t="s">
        <v>9016</v>
      </c>
      <c r="B6133" s="3">
        <v>44456.679675925901</v>
      </c>
      <c r="C6133" s="2" t="s">
        <v>33</v>
      </c>
      <c r="I6133" s="2" t="s">
        <v>37</v>
      </c>
      <c r="K6133" s="2" t="s">
        <v>37</v>
      </c>
      <c r="N6133" s="2" t="s">
        <v>43</v>
      </c>
      <c r="P6133" s="2"/>
      <c r="T6133" s="1"/>
      <c r="U6133" s="4">
        <v>58</v>
      </c>
      <c r="V6133" s="1">
        <v>58</v>
      </c>
      <c r="W6133" s="4"/>
      <c r="X6133" s="3">
        <v>45056.361134259299</v>
      </c>
      <c r="Y6133" s="4"/>
      <c r="Z6133" s="5">
        <v>23195</v>
      </c>
      <c r="AA6133" s="6">
        <v>1.68</v>
      </c>
      <c r="AC6133" s="4">
        <v>109</v>
      </c>
      <c r="AE6133" s="4">
        <v>4</v>
      </c>
      <c r="AF6133" s="4">
        <v>2</v>
      </c>
      <c r="AG6133" s="2"/>
    </row>
    <row r="6134" spans="1:33" x14ac:dyDescent="0.25">
      <c r="A6134" s="7" t="s">
        <v>9017</v>
      </c>
      <c r="B6134" s="3">
        <v>44456.684062499997</v>
      </c>
      <c r="C6134" s="2" t="s">
        <v>39</v>
      </c>
      <c r="P6134" s="2"/>
      <c r="T6134" s="1"/>
      <c r="U6134" s="4">
        <v>47</v>
      </c>
      <c r="V6134" s="1">
        <v>47</v>
      </c>
      <c r="W6134" s="4"/>
      <c r="X6134" s="3">
        <v>44778.801539351902</v>
      </c>
      <c r="Y6134" s="4"/>
      <c r="Z6134" s="5">
        <v>27229</v>
      </c>
      <c r="AA6134" s="6">
        <v>1.64</v>
      </c>
      <c r="AC6134" s="4">
        <v>0</v>
      </c>
      <c r="AE6134" s="4">
        <v>8</v>
      </c>
      <c r="AF6134" s="4">
        <v>3</v>
      </c>
      <c r="AG6134" s="2"/>
    </row>
    <row r="6135" spans="1:33" x14ac:dyDescent="0.25">
      <c r="A6135" s="7" t="s">
        <v>9018</v>
      </c>
      <c r="B6135" s="3">
        <v>44456.725775462997</v>
      </c>
      <c r="C6135" s="2" t="s">
        <v>39</v>
      </c>
      <c r="P6135" s="2"/>
      <c r="T6135" s="1"/>
      <c r="U6135" s="4">
        <v>46</v>
      </c>
      <c r="V6135" s="1">
        <v>46</v>
      </c>
      <c r="W6135" s="4"/>
      <c r="X6135" s="3">
        <v>44772.97</v>
      </c>
      <c r="Y6135" s="4"/>
      <c r="Z6135" s="5">
        <v>27558</v>
      </c>
      <c r="AA6135" s="6">
        <v>1.63</v>
      </c>
      <c r="AC6135" s="4">
        <v>0</v>
      </c>
      <c r="AE6135" s="4">
        <v>2</v>
      </c>
      <c r="AF6135" s="4">
        <v>1</v>
      </c>
      <c r="AG6135" s="2"/>
    </row>
    <row r="6136" spans="1:33" x14ac:dyDescent="0.25">
      <c r="A6136" s="7" t="s">
        <v>9019</v>
      </c>
      <c r="B6136" s="3">
        <v>44456.7258449074</v>
      </c>
      <c r="C6136" s="2" t="s">
        <v>33</v>
      </c>
      <c r="P6136" s="2"/>
      <c r="T6136" s="1"/>
      <c r="U6136" s="4">
        <v>69</v>
      </c>
      <c r="V6136" s="1">
        <v>69</v>
      </c>
      <c r="W6136" s="4"/>
      <c r="X6136" s="3">
        <v>44630.897592592599</v>
      </c>
      <c r="Y6136" s="4"/>
      <c r="Z6136" s="5">
        <v>19042</v>
      </c>
      <c r="AA6136" s="6">
        <v>1.6</v>
      </c>
      <c r="AC6136" s="4">
        <v>95</v>
      </c>
      <c r="AE6136" s="4">
        <v>2</v>
      </c>
      <c r="AF6136" s="4">
        <v>1</v>
      </c>
      <c r="AG6136" s="2"/>
    </row>
    <row r="6137" spans="1:33" x14ac:dyDescent="0.25">
      <c r="A6137" s="7" t="s">
        <v>9020</v>
      </c>
      <c r="B6137" s="3">
        <v>44456.730266203696</v>
      </c>
      <c r="C6137" s="2" t="s">
        <v>39</v>
      </c>
      <c r="D6137" s="2" t="s">
        <v>47</v>
      </c>
      <c r="I6137" s="2" t="s">
        <v>47</v>
      </c>
      <c r="O6137" s="2" t="s">
        <v>53</v>
      </c>
      <c r="P6137" s="2"/>
      <c r="T6137" s="1"/>
      <c r="U6137" s="4">
        <v>47</v>
      </c>
      <c r="V6137" s="1">
        <v>46</v>
      </c>
      <c r="W6137" s="4"/>
      <c r="X6137" s="3">
        <v>44736.909814814797</v>
      </c>
      <c r="Y6137" s="4"/>
      <c r="Z6137" s="5">
        <v>27411</v>
      </c>
      <c r="AA6137" s="6">
        <v>1.6</v>
      </c>
      <c r="AC6137" s="4">
        <v>0</v>
      </c>
      <c r="AE6137" s="4">
        <v>11</v>
      </c>
      <c r="AF6137" s="4">
        <v>11</v>
      </c>
      <c r="AG6137" s="2"/>
    </row>
    <row r="6138" spans="1:33" x14ac:dyDescent="0.25">
      <c r="A6138" s="7" t="s">
        <v>9021</v>
      </c>
      <c r="B6138" s="3">
        <v>44456.765474537002</v>
      </c>
      <c r="C6138" s="2" t="s">
        <v>33</v>
      </c>
      <c r="I6138" s="2" t="s">
        <v>47</v>
      </c>
      <c r="K6138" s="2" t="s">
        <v>37</v>
      </c>
      <c r="O6138" s="2" t="s">
        <v>53</v>
      </c>
      <c r="P6138" s="2"/>
      <c r="T6138" s="1"/>
      <c r="U6138" s="4">
        <v>52</v>
      </c>
      <c r="V6138" s="1">
        <v>52</v>
      </c>
      <c r="W6138" s="4"/>
      <c r="X6138" s="3">
        <v>44718.8989351852</v>
      </c>
      <c r="Y6138" s="4"/>
      <c r="Z6138" s="5">
        <v>25448</v>
      </c>
      <c r="AA6138" s="6">
        <v>1.58</v>
      </c>
      <c r="AC6138" s="4">
        <v>92</v>
      </c>
      <c r="AE6138" s="4">
        <v>7</v>
      </c>
      <c r="AF6138" s="4">
        <v>1</v>
      </c>
      <c r="AG6138" s="2"/>
    </row>
    <row r="6139" spans="1:33" x14ac:dyDescent="0.25">
      <c r="A6139" s="7" t="s">
        <v>9022</v>
      </c>
      <c r="B6139" s="3">
        <v>44456.824374999997</v>
      </c>
      <c r="C6139" s="2" t="s">
        <v>39</v>
      </c>
      <c r="P6139" s="2"/>
      <c r="T6139" s="1"/>
      <c r="U6139" s="4">
        <v>53</v>
      </c>
      <c r="V6139" s="1">
        <v>52</v>
      </c>
      <c r="W6139" s="4"/>
      <c r="X6139" s="3">
        <v>44750.0065046296</v>
      </c>
      <c r="Y6139" s="4"/>
      <c r="Z6139" s="5">
        <v>25197</v>
      </c>
      <c r="AA6139" s="6">
        <v>1.74</v>
      </c>
      <c r="AC6139" s="4">
        <v>0</v>
      </c>
      <c r="AE6139" s="4">
        <v>14</v>
      </c>
      <c r="AF6139" s="4">
        <v>9</v>
      </c>
      <c r="AG6139" s="2"/>
    </row>
    <row r="6140" spans="1:33" x14ac:dyDescent="0.25">
      <c r="A6140" s="7" t="s">
        <v>9023</v>
      </c>
      <c r="B6140" s="3">
        <v>44459.310393518499</v>
      </c>
      <c r="C6140" s="2" t="s">
        <v>39</v>
      </c>
      <c r="P6140" s="2"/>
      <c r="T6140" s="1"/>
      <c r="U6140" s="4">
        <v>51</v>
      </c>
      <c r="V6140" s="1">
        <v>51</v>
      </c>
      <c r="W6140" s="4"/>
      <c r="X6140" s="3">
        <v>44772.990555555603</v>
      </c>
      <c r="Y6140" s="4"/>
      <c r="Z6140" s="5">
        <v>25600</v>
      </c>
      <c r="AA6140" s="6">
        <v>1.86</v>
      </c>
      <c r="AC6140" s="4">
        <v>0</v>
      </c>
      <c r="AE6140" s="4">
        <v>3</v>
      </c>
      <c r="AF6140" s="4">
        <v>2</v>
      </c>
      <c r="AG6140" s="2"/>
    </row>
    <row r="6141" spans="1:33" x14ac:dyDescent="0.25">
      <c r="A6141" s="7" t="s">
        <v>9024</v>
      </c>
      <c r="B6141" s="3">
        <v>44459.314976851798</v>
      </c>
      <c r="C6141" s="2" t="s">
        <v>39</v>
      </c>
      <c r="P6141" s="2"/>
      <c r="T6141" s="1"/>
      <c r="U6141" s="4">
        <v>55</v>
      </c>
      <c r="V6141" s="1">
        <v>55</v>
      </c>
      <c r="W6141" s="4"/>
      <c r="X6141" s="3">
        <v>44770.866574074098</v>
      </c>
      <c r="Y6141" s="4"/>
      <c r="Z6141" s="5">
        <v>24323</v>
      </c>
      <c r="AA6141" s="6">
        <v>1.7</v>
      </c>
      <c r="AC6141" s="4">
        <v>0</v>
      </c>
      <c r="AE6141" s="4">
        <v>5</v>
      </c>
      <c r="AF6141" s="4">
        <v>6</v>
      </c>
      <c r="AG6141" s="2"/>
    </row>
    <row r="6142" spans="1:33" x14ac:dyDescent="0.25">
      <c r="A6142" s="7" t="s">
        <v>9025</v>
      </c>
      <c r="B6142" s="3">
        <v>44459.324907407397</v>
      </c>
      <c r="C6142" s="2" t="s">
        <v>39</v>
      </c>
      <c r="P6142" s="2"/>
      <c r="T6142" s="1"/>
      <c r="U6142" s="4">
        <v>38</v>
      </c>
      <c r="V6142" s="1">
        <v>38</v>
      </c>
      <c r="W6142" s="4"/>
      <c r="X6142" s="3">
        <v>44770.870520833298</v>
      </c>
      <c r="Y6142" s="4"/>
      <c r="Z6142" s="5">
        <v>30367</v>
      </c>
      <c r="AA6142" s="6">
        <v>1.6</v>
      </c>
      <c r="AC6142" s="4">
        <v>0</v>
      </c>
      <c r="AE6142" s="4">
        <v>6</v>
      </c>
      <c r="AF6142" s="4">
        <v>3</v>
      </c>
      <c r="AG6142" s="2"/>
    </row>
    <row r="6143" spans="1:33" x14ac:dyDescent="0.25">
      <c r="A6143" s="7" t="s">
        <v>9026</v>
      </c>
      <c r="B6143" s="3">
        <v>44459.330567129597</v>
      </c>
      <c r="C6143" s="2" t="s">
        <v>39</v>
      </c>
      <c r="P6143" s="2"/>
      <c r="T6143" s="1"/>
      <c r="U6143" s="4">
        <v>47</v>
      </c>
      <c r="V6143" s="1">
        <v>46</v>
      </c>
      <c r="W6143" s="4"/>
      <c r="X6143" s="3">
        <v>44685.898831018501</v>
      </c>
      <c r="Y6143" s="4"/>
      <c r="Z6143" s="5">
        <v>27468</v>
      </c>
      <c r="AA6143" s="6">
        <v>1.66</v>
      </c>
      <c r="AC6143" s="4">
        <v>0</v>
      </c>
      <c r="AE6143" s="4">
        <v>8</v>
      </c>
      <c r="AF6143" s="4">
        <v>7</v>
      </c>
      <c r="AG6143" s="2"/>
    </row>
    <row r="6144" spans="1:33" x14ac:dyDescent="0.25">
      <c r="A6144" s="7" t="s">
        <v>9027</v>
      </c>
      <c r="B6144" s="3">
        <v>44459.353715277801</v>
      </c>
      <c r="C6144" s="2" t="s">
        <v>39</v>
      </c>
      <c r="I6144" s="2" t="s">
        <v>47</v>
      </c>
      <c r="O6144" s="2" t="s">
        <v>53</v>
      </c>
      <c r="P6144" s="2"/>
      <c r="T6144" s="1"/>
      <c r="U6144" s="4">
        <v>39</v>
      </c>
      <c r="V6144" s="1">
        <v>39</v>
      </c>
      <c r="W6144" s="4"/>
      <c r="X6144" s="3">
        <v>44736.921932870398</v>
      </c>
      <c r="Y6144" s="4"/>
      <c r="Z6144" s="5">
        <v>30108</v>
      </c>
      <c r="AA6144" s="6">
        <v>1.69</v>
      </c>
      <c r="AC6144" s="4">
        <v>0</v>
      </c>
      <c r="AE6144" s="4">
        <v>12</v>
      </c>
      <c r="AF6144" s="4">
        <v>6</v>
      </c>
      <c r="AG6144" s="2" t="s">
        <v>659</v>
      </c>
    </row>
    <row r="6145" spans="1:33" x14ac:dyDescent="0.25">
      <c r="A6145" s="7" t="s">
        <v>9028</v>
      </c>
      <c r="B6145" s="3">
        <v>44459.3691666667</v>
      </c>
      <c r="C6145" s="2" t="s">
        <v>39</v>
      </c>
      <c r="P6145" s="2"/>
      <c r="T6145" s="1"/>
      <c r="U6145" s="4">
        <v>46</v>
      </c>
      <c r="V6145" s="1">
        <v>46</v>
      </c>
      <c r="W6145" s="4"/>
      <c r="X6145" s="3">
        <v>44772.998587962997</v>
      </c>
      <c r="Y6145" s="4"/>
      <c r="Z6145" s="5">
        <v>27447</v>
      </c>
      <c r="AA6145" s="6">
        <v>1.75</v>
      </c>
      <c r="AC6145" s="4">
        <v>0</v>
      </c>
      <c r="AE6145" s="4">
        <v>2</v>
      </c>
      <c r="AF6145" s="4">
        <v>3</v>
      </c>
      <c r="AG6145" s="2"/>
    </row>
    <row r="6146" spans="1:33" x14ac:dyDescent="0.25">
      <c r="A6146" s="7" t="s">
        <v>9029</v>
      </c>
      <c r="B6146" s="3">
        <v>44459.3727083333</v>
      </c>
      <c r="C6146" s="2" t="s">
        <v>39</v>
      </c>
      <c r="P6146" s="2"/>
      <c r="T6146" s="1"/>
      <c r="U6146" s="4">
        <v>48</v>
      </c>
      <c r="V6146" s="1">
        <v>48</v>
      </c>
      <c r="W6146" s="4"/>
      <c r="X6146" s="3">
        <v>44772.436909722201</v>
      </c>
      <c r="Y6146" s="4"/>
      <c r="Z6146" s="5">
        <v>26866</v>
      </c>
      <c r="AA6146" s="6">
        <v>1.71</v>
      </c>
      <c r="AC6146" s="4">
        <v>0</v>
      </c>
      <c r="AE6146" s="4">
        <v>4</v>
      </c>
      <c r="AF6146" s="4">
        <v>2</v>
      </c>
      <c r="AG6146" s="2"/>
    </row>
    <row r="6147" spans="1:33" x14ac:dyDescent="0.25">
      <c r="A6147" s="7" t="s">
        <v>9030</v>
      </c>
      <c r="B6147" s="3">
        <v>44459.381574074097</v>
      </c>
      <c r="C6147" s="2" t="s">
        <v>39</v>
      </c>
      <c r="P6147" s="2"/>
      <c r="T6147" s="1"/>
      <c r="U6147" s="4">
        <v>54</v>
      </c>
      <c r="V6147" s="1">
        <v>54</v>
      </c>
      <c r="W6147" s="4"/>
      <c r="X6147" s="3">
        <v>44772.993564814802</v>
      </c>
      <c r="Y6147" s="4"/>
      <c r="Z6147" s="5">
        <v>24666</v>
      </c>
      <c r="AA6147" s="6">
        <v>1.63</v>
      </c>
      <c r="AC6147" s="4">
        <v>0</v>
      </c>
      <c r="AE6147" s="4">
        <v>2</v>
      </c>
      <c r="AF6147" s="4">
        <v>2</v>
      </c>
      <c r="AG6147" s="2"/>
    </row>
    <row r="6148" spans="1:33" x14ac:dyDescent="0.25">
      <c r="A6148" s="7" t="s">
        <v>9031</v>
      </c>
      <c r="B6148" s="3">
        <v>44459.385092592602</v>
      </c>
      <c r="C6148" s="2" t="s">
        <v>39</v>
      </c>
      <c r="P6148" s="2"/>
      <c r="T6148" s="1"/>
      <c r="U6148" s="4">
        <v>45</v>
      </c>
      <c r="V6148" s="1">
        <v>44</v>
      </c>
      <c r="W6148" s="4"/>
      <c r="X6148" s="3">
        <v>44736.888344907398</v>
      </c>
      <c r="Y6148" s="4"/>
      <c r="Z6148" s="5">
        <v>28158</v>
      </c>
      <c r="AA6148" s="6">
        <v>1.57</v>
      </c>
      <c r="AC6148" s="4">
        <v>93</v>
      </c>
      <c r="AE6148" s="4">
        <v>13</v>
      </c>
      <c r="AF6148" s="4">
        <v>6</v>
      </c>
      <c r="AG6148" s="2"/>
    </row>
    <row r="6149" spans="1:33" x14ac:dyDescent="0.25">
      <c r="A6149" s="7" t="s">
        <v>9032</v>
      </c>
      <c r="B6149" s="3">
        <v>44459.389537037001</v>
      </c>
      <c r="C6149" s="2" t="s">
        <v>39</v>
      </c>
      <c r="I6149" s="2" t="s">
        <v>37</v>
      </c>
      <c r="K6149" s="2" t="s">
        <v>37</v>
      </c>
      <c r="N6149" s="2" t="s">
        <v>58</v>
      </c>
      <c r="P6149" s="2"/>
      <c r="T6149" s="1"/>
      <c r="U6149" s="4">
        <v>52</v>
      </c>
      <c r="V6149" s="1">
        <v>51</v>
      </c>
      <c r="W6149" s="4"/>
      <c r="X6149" s="3">
        <v>44709.010914351798</v>
      </c>
      <c r="Y6149" s="4"/>
      <c r="Z6149" s="5">
        <v>25607</v>
      </c>
      <c r="AA6149" s="6">
        <v>1.64</v>
      </c>
      <c r="AC6149" s="4">
        <v>0</v>
      </c>
      <c r="AE6149" s="4">
        <v>14</v>
      </c>
      <c r="AF6149" s="4">
        <v>8</v>
      </c>
      <c r="AG6149" s="2"/>
    </row>
    <row r="6150" spans="1:33" x14ac:dyDescent="0.25">
      <c r="A6150" s="7" t="s">
        <v>9033</v>
      </c>
      <c r="B6150" s="3">
        <v>44459.411249999997</v>
      </c>
      <c r="C6150" s="2" t="s">
        <v>35</v>
      </c>
      <c r="P6150" s="2"/>
      <c r="T6150" s="1"/>
      <c r="U6150" s="4">
        <v>68</v>
      </c>
      <c r="V6150" s="1">
        <v>68</v>
      </c>
      <c r="W6150" s="4"/>
      <c r="X6150" s="3">
        <v>44736.902245370402</v>
      </c>
      <c r="Y6150" s="4"/>
      <c r="Z6150" s="5">
        <v>19420</v>
      </c>
      <c r="AA6150" s="6">
        <v>1.55</v>
      </c>
      <c r="AC6150" s="4">
        <v>0</v>
      </c>
      <c r="AE6150" s="4">
        <v>10</v>
      </c>
      <c r="AF6150" s="4">
        <v>9</v>
      </c>
      <c r="AG6150" s="2"/>
    </row>
    <row r="6151" spans="1:33" x14ac:dyDescent="0.25">
      <c r="A6151" s="7" t="s">
        <v>9034</v>
      </c>
      <c r="B6151" s="3">
        <v>44459.416111111103</v>
      </c>
      <c r="C6151" s="2" t="s">
        <v>39</v>
      </c>
      <c r="I6151" s="2" t="s">
        <v>37</v>
      </c>
      <c r="K6151" s="2" t="s">
        <v>37</v>
      </c>
      <c r="N6151" s="2" t="s">
        <v>50</v>
      </c>
      <c r="P6151" s="2"/>
      <c r="T6151" s="1"/>
      <c r="U6151" s="4">
        <v>48</v>
      </c>
      <c r="V6151" s="1">
        <v>47</v>
      </c>
      <c r="W6151" s="4"/>
      <c r="X6151" s="3">
        <v>44756.802581018499</v>
      </c>
      <c r="Y6151" s="4"/>
      <c r="Z6151" s="5">
        <v>27032</v>
      </c>
      <c r="AA6151" s="6">
        <v>1.55</v>
      </c>
      <c r="AC6151" s="4">
        <v>0</v>
      </c>
      <c r="AE6151" s="4">
        <v>13</v>
      </c>
      <c r="AF6151" s="4">
        <v>13</v>
      </c>
      <c r="AG6151" s="2"/>
    </row>
    <row r="6152" spans="1:33" x14ac:dyDescent="0.25">
      <c r="A6152" s="7" t="s">
        <v>9035</v>
      </c>
      <c r="B6152" s="3">
        <v>44459.421192129601</v>
      </c>
      <c r="C6152" s="2" t="s">
        <v>39</v>
      </c>
      <c r="D6152" s="2" t="s">
        <v>47</v>
      </c>
      <c r="E6152" s="2" t="s">
        <v>41</v>
      </c>
      <c r="I6152" s="2" t="s">
        <v>37</v>
      </c>
      <c r="K6152" s="2" t="s">
        <v>37</v>
      </c>
      <c r="N6152" s="2" t="s">
        <v>57</v>
      </c>
      <c r="P6152" s="2"/>
      <c r="R6152" s="1" t="s">
        <v>42</v>
      </c>
      <c r="T6152" s="1"/>
      <c r="U6152" s="4">
        <v>45</v>
      </c>
      <c r="V6152" s="1">
        <v>45</v>
      </c>
      <c r="W6152" s="4"/>
      <c r="X6152" s="3">
        <v>44772.9906134259</v>
      </c>
      <c r="Y6152" s="4"/>
      <c r="Z6152" s="5">
        <v>27692</v>
      </c>
      <c r="AA6152" s="6">
        <v>1.67</v>
      </c>
      <c r="AC6152" s="4">
        <v>0</v>
      </c>
      <c r="AE6152" s="4">
        <v>3</v>
      </c>
      <c r="AF6152" s="4">
        <v>2</v>
      </c>
      <c r="AG6152" s="2"/>
    </row>
    <row r="6153" spans="1:33" x14ac:dyDescent="0.25">
      <c r="A6153" s="7" t="s">
        <v>9036</v>
      </c>
      <c r="B6153" s="3">
        <v>44459.424108796302</v>
      </c>
      <c r="C6153" s="2" t="s">
        <v>33</v>
      </c>
      <c r="D6153" s="2" t="s">
        <v>47</v>
      </c>
      <c r="I6153" s="2" t="s">
        <v>37</v>
      </c>
      <c r="K6153" s="2" t="s">
        <v>47</v>
      </c>
      <c r="N6153" s="2" t="s">
        <v>50</v>
      </c>
      <c r="P6153" s="2"/>
      <c r="T6153" s="1"/>
      <c r="U6153" s="4">
        <v>47</v>
      </c>
      <c r="V6153" s="1">
        <v>47</v>
      </c>
      <c r="W6153" s="4"/>
      <c r="X6153" s="3">
        <v>45056.387048611097</v>
      </c>
      <c r="Y6153" s="4"/>
      <c r="Z6153" s="5">
        <v>27034</v>
      </c>
      <c r="AA6153" s="6">
        <v>1.75</v>
      </c>
      <c r="AC6153" s="4">
        <v>0</v>
      </c>
      <c r="AE6153" s="4">
        <v>1</v>
      </c>
      <c r="AF6153" s="4">
        <v>1</v>
      </c>
      <c r="AG6153" s="2"/>
    </row>
    <row r="6154" spans="1:33" x14ac:dyDescent="0.25">
      <c r="A6154" s="7" t="s">
        <v>9037</v>
      </c>
      <c r="B6154" s="3">
        <v>44459.439259259299</v>
      </c>
      <c r="C6154" s="2" t="s">
        <v>30</v>
      </c>
      <c r="P6154" s="2"/>
      <c r="T6154" s="1"/>
      <c r="U6154" s="4">
        <v>42</v>
      </c>
      <c r="V6154" s="1">
        <v>42</v>
      </c>
      <c r="W6154" s="4"/>
      <c r="X6154" s="3">
        <v>44553.8999652778</v>
      </c>
      <c r="Y6154" s="4"/>
      <c r="Z6154" s="5">
        <v>28816</v>
      </c>
      <c r="AA6154" s="6">
        <v>1.73</v>
      </c>
      <c r="AC6154" s="4">
        <v>110</v>
      </c>
      <c r="AE6154" s="4">
        <v>0</v>
      </c>
      <c r="AF6154" s="4">
        <v>1</v>
      </c>
      <c r="AG6154" s="2"/>
    </row>
    <row r="6155" spans="1:33" x14ac:dyDescent="0.25">
      <c r="A6155" s="7" t="s">
        <v>9038</v>
      </c>
      <c r="B6155" s="3">
        <v>44459.454050925902</v>
      </c>
      <c r="C6155" s="2" t="s">
        <v>33</v>
      </c>
      <c r="D6155" s="2" t="s">
        <v>47</v>
      </c>
      <c r="I6155" s="2" t="s">
        <v>47</v>
      </c>
      <c r="K6155" s="2" t="s">
        <v>37</v>
      </c>
      <c r="O6155" s="2" t="s">
        <v>49</v>
      </c>
      <c r="P6155" s="2"/>
      <c r="T6155" s="1"/>
      <c r="U6155" s="4">
        <v>50</v>
      </c>
      <c r="V6155" s="1">
        <v>50</v>
      </c>
      <c r="W6155" s="4"/>
      <c r="X6155" s="3">
        <v>45051.6476736111</v>
      </c>
      <c r="Y6155" s="4"/>
      <c r="Z6155" s="5">
        <v>26082</v>
      </c>
      <c r="AA6155" s="6">
        <v>1.68</v>
      </c>
      <c r="AC6155" s="4">
        <v>100</v>
      </c>
      <c r="AE6155" s="4">
        <v>6</v>
      </c>
      <c r="AF6155" s="4">
        <v>1</v>
      </c>
      <c r="AG6155" s="2"/>
    </row>
    <row r="6156" spans="1:33" x14ac:dyDescent="0.25">
      <c r="A6156" s="7" t="s">
        <v>9039</v>
      </c>
      <c r="B6156" s="3">
        <v>44459.457164351901</v>
      </c>
      <c r="C6156" s="2" t="s">
        <v>33</v>
      </c>
      <c r="D6156" s="2" t="s">
        <v>37</v>
      </c>
      <c r="I6156" s="2" t="s">
        <v>47</v>
      </c>
      <c r="K6156" s="2" t="s">
        <v>37</v>
      </c>
      <c r="O6156" s="2" t="s">
        <v>53</v>
      </c>
      <c r="P6156" s="2"/>
      <c r="T6156" s="1"/>
      <c r="U6156" s="4">
        <v>58</v>
      </c>
      <c r="V6156" s="1">
        <v>58</v>
      </c>
      <c r="W6156" s="4"/>
      <c r="X6156" s="3">
        <v>44654.897638888899</v>
      </c>
      <c r="Y6156" s="4"/>
      <c r="Z6156" s="5">
        <v>23115</v>
      </c>
      <c r="AA6156" s="6">
        <v>1.75</v>
      </c>
      <c r="AC6156" s="4">
        <v>103</v>
      </c>
      <c r="AE6156" s="4">
        <v>7</v>
      </c>
      <c r="AF6156" s="4">
        <v>2</v>
      </c>
      <c r="AG6156" s="2"/>
    </row>
    <row r="6157" spans="1:33" x14ac:dyDescent="0.25">
      <c r="A6157" s="7" t="s">
        <v>9040</v>
      </c>
      <c r="B6157" s="3">
        <v>44459.471562500003</v>
      </c>
      <c r="C6157" s="2" t="s">
        <v>33</v>
      </c>
      <c r="D6157" s="2" t="s">
        <v>47</v>
      </c>
      <c r="I6157" s="2" t="s">
        <v>37</v>
      </c>
      <c r="N6157" s="2" t="s">
        <v>50</v>
      </c>
      <c r="P6157" s="2"/>
      <c r="T6157" s="1"/>
      <c r="U6157" s="4">
        <v>52</v>
      </c>
      <c r="V6157" s="1">
        <v>51</v>
      </c>
      <c r="W6157" s="4"/>
      <c r="X6157" s="3">
        <v>44648.899259259299</v>
      </c>
      <c r="Y6157" s="4"/>
      <c r="Z6157" s="5">
        <v>25511</v>
      </c>
      <c r="AA6157" s="6">
        <v>1.59</v>
      </c>
      <c r="AC6157" s="4">
        <v>97</v>
      </c>
      <c r="AE6157" s="4">
        <v>6</v>
      </c>
      <c r="AF6157" s="4">
        <v>4</v>
      </c>
      <c r="AG6157" s="2"/>
    </row>
    <row r="6158" spans="1:33" x14ac:dyDescent="0.25">
      <c r="A6158" s="7" t="s">
        <v>9041</v>
      </c>
      <c r="B6158" s="3">
        <v>44459.478067129603</v>
      </c>
      <c r="C6158" s="2" t="s">
        <v>39</v>
      </c>
      <c r="P6158" s="2"/>
      <c r="T6158" s="1"/>
      <c r="U6158" s="4">
        <v>31</v>
      </c>
      <c r="V6158" s="1">
        <v>30</v>
      </c>
      <c r="W6158" s="4"/>
      <c r="X6158" s="3">
        <v>44788.7996180556</v>
      </c>
      <c r="Y6158" s="4"/>
      <c r="Z6158" s="5">
        <v>33229</v>
      </c>
      <c r="AA6158" s="6">
        <v>1.68</v>
      </c>
      <c r="AC6158" s="4">
        <v>0</v>
      </c>
      <c r="AE6158" s="4">
        <v>12</v>
      </c>
      <c r="AF6158" s="4">
        <v>10</v>
      </c>
      <c r="AG6158" s="2"/>
    </row>
    <row r="6159" spans="1:33" x14ac:dyDescent="0.25">
      <c r="A6159" s="7" t="s">
        <v>9042</v>
      </c>
      <c r="B6159" s="3">
        <v>44459.495277777802</v>
      </c>
      <c r="C6159" s="2" t="s">
        <v>30</v>
      </c>
      <c r="P6159" s="2"/>
      <c r="T6159" s="1"/>
      <c r="U6159" s="4">
        <v>59</v>
      </c>
      <c r="V6159" s="1">
        <v>58</v>
      </c>
      <c r="W6159" s="4"/>
      <c r="X6159" s="3">
        <v>44698.899571759299</v>
      </c>
      <c r="Y6159" s="4"/>
      <c r="Z6159" s="5">
        <v>23050</v>
      </c>
      <c r="AA6159" s="6">
        <v>1.59</v>
      </c>
      <c r="AC6159" s="4">
        <v>95</v>
      </c>
      <c r="AE6159" s="4">
        <v>12</v>
      </c>
      <c r="AF6159" s="4">
        <v>10</v>
      </c>
      <c r="AG6159" s="2"/>
    </row>
    <row r="6160" spans="1:33" x14ac:dyDescent="0.25">
      <c r="A6160" s="7" t="s">
        <v>9043</v>
      </c>
      <c r="B6160" s="3">
        <v>44459.495752314797</v>
      </c>
      <c r="C6160" s="2" t="s">
        <v>35</v>
      </c>
      <c r="P6160" s="2"/>
      <c r="T6160" s="1"/>
      <c r="U6160" s="4">
        <v>66</v>
      </c>
      <c r="V6160" s="1">
        <v>66</v>
      </c>
      <c r="W6160" s="4"/>
      <c r="X6160" s="3">
        <v>44579.8993402778</v>
      </c>
      <c r="Y6160" s="4"/>
      <c r="Z6160" s="5">
        <v>20050</v>
      </c>
      <c r="AA6160" s="6">
        <v>1.7</v>
      </c>
      <c r="AC6160" s="4">
        <v>0</v>
      </c>
      <c r="AE6160" s="4">
        <v>3</v>
      </c>
      <c r="AF6160" s="4">
        <v>3</v>
      </c>
      <c r="AG6160" s="2"/>
    </row>
    <row r="6161" spans="1:33" x14ac:dyDescent="0.25">
      <c r="A6161" s="7" t="s">
        <v>9044</v>
      </c>
      <c r="B6161" s="3">
        <v>44459.496851851902</v>
      </c>
      <c r="C6161" s="2" t="s">
        <v>39</v>
      </c>
      <c r="P6161" s="2"/>
      <c r="T6161" s="1"/>
      <c r="U6161" s="4">
        <v>48</v>
      </c>
      <c r="V6161" s="1">
        <v>48</v>
      </c>
      <c r="W6161" s="4"/>
      <c r="X6161" s="3">
        <v>44772.973703703698</v>
      </c>
      <c r="Y6161" s="4"/>
      <c r="Z6161" s="5">
        <v>26677</v>
      </c>
      <c r="AA6161" s="6">
        <v>1.62</v>
      </c>
      <c r="AC6161" s="4">
        <v>79</v>
      </c>
      <c r="AE6161" s="4">
        <v>4</v>
      </c>
      <c r="AF6161" s="4">
        <v>2</v>
      </c>
      <c r="AG6161" s="2"/>
    </row>
    <row r="6162" spans="1:33" x14ac:dyDescent="0.25">
      <c r="A6162" s="7" t="s">
        <v>9045</v>
      </c>
      <c r="B6162" s="3">
        <v>44459.501180555599</v>
      </c>
      <c r="C6162" s="2" t="s">
        <v>39</v>
      </c>
      <c r="P6162" s="2"/>
      <c r="T6162" s="1"/>
      <c r="U6162" s="4">
        <v>49</v>
      </c>
      <c r="V6162" s="1">
        <v>49</v>
      </c>
      <c r="W6162" s="4"/>
      <c r="X6162" s="3">
        <v>44771.999293981498</v>
      </c>
      <c r="Y6162" s="4"/>
      <c r="Z6162" s="5">
        <v>26347</v>
      </c>
      <c r="AA6162" s="6">
        <v>1.88</v>
      </c>
      <c r="AC6162" s="4">
        <v>0</v>
      </c>
      <c r="AE6162" s="4">
        <v>6</v>
      </c>
      <c r="AF6162" s="4">
        <v>2</v>
      </c>
      <c r="AG6162" s="2"/>
    </row>
    <row r="6163" spans="1:33" x14ac:dyDescent="0.25">
      <c r="A6163" s="7" t="s">
        <v>9046</v>
      </c>
      <c r="B6163" s="3">
        <v>44459.507754629602</v>
      </c>
      <c r="C6163" s="2" t="s">
        <v>39</v>
      </c>
      <c r="P6163" s="2"/>
      <c r="T6163" s="1"/>
      <c r="U6163" s="4">
        <v>51</v>
      </c>
      <c r="V6163" s="1">
        <v>51</v>
      </c>
      <c r="W6163" s="4"/>
      <c r="X6163" s="3">
        <v>44777.971203703702</v>
      </c>
      <c r="Y6163" s="4"/>
      <c r="Z6163" s="5">
        <v>25522</v>
      </c>
      <c r="AA6163" s="6">
        <v>1.53</v>
      </c>
      <c r="AC6163" s="4">
        <v>0</v>
      </c>
      <c r="AE6163" s="4">
        <v>1</v>
      </c>
      <c r="AF6163" s="4">
        <v>1</v>
      </c>
      <c r="AG6163" s="2"/>
    </row>
    <row r="6164" spans="1:33" x14ac:dyDescent="0.25">
      <c r="A6164" s="7" t="s">
        <v>9047</v>
      </c>
      <c r="B6164" s="3">
        <v>44459.551458333299</v>
      </c>
      <c r="C6164" s="2" t="s">
        <v>33</v>
      </c>
      <c r="D6164" s="2" t="s">
        <v>47</v>
      </c>
      <c r="I6164" s="2" t="s">
        <v>47</v>
      </c>
      <c r="K6164" s="2" t="s">
        <v>37</v>
      </c>
      <c r="O6164" s="2" t="s">
        <v>53</v>
      </c>
      <c r="P6164" s="2"/>
      <c r="T6164" s="1"/>
      <c r="U6164" s="4">
        <v>37</v>
      </c>
      <c r="V6164" s="1">
        <v>36</v>
      </c>
      <c r="W6164" s="4"/>
      <c r="X6164" s="3">
        <v>44595.900891203702</v>
      </c>
      <c r="Y6164" s="4"/>
      <c r="Z6164" s="5">
        <v>30965</v>
      </c>
      <c r="AA6164" s="6">
        <v>1.53</v>
      </c>
      <c r="AC6164" s="4">
        <v>82</v>
      </c>
      <c r="AE6164" s="4">
        <v>3</v>
      </c>
      <c r="AF6164" s="4">
        <v>1</v>
      </c>
      <c r="AG6164" s="2"/>
    </row>
    <row r="6165" spans="1:33" x14ac:dyDescent="0.25">
      <c r="A6165" s="7" t="s">
        <v>9048</v>
      </c>
      <c r="B6165" s="3">
        <v>44459.564722222203</v>
      </c>
      <c r="C6165" s="2" t="s">
        <v>39</v>
      </c>
      <c r="D6165" s="2" t="s">
        <v>47</v>
      </c>
      <c r="I6165" s="2" t="s">
        <v>47</v>
      </c>
      <c r="K6165" s="2" t="s">
        <v>37</v>
      </c>
      <c r="P6165" s="2"/>
      <c r="T6165" s="1"/>
      <c r="U6165" s="4">
        <v>59</v>
      </c>
      <c r="V6165" s="1">
        <v>59</v>
      </c>
      <c r="W6165" s="4"/>
      <c r="X6165" s="3">
        <v>44777.977662037003</v>
      </c>
      <c r="Y6165" s="4"/>
      <c r="Z6165" s="5">
        <v>22815</v>
      </c>
      <c r="AA6165" s="6">
        <v>1.6</v>
      </c>
      <c r="AC6165" s="4">
        <v>0</v>
      </c>
      <c r="AE6165" s="4">
        <v>1</v>
      </c>
      <c r="AF6165" s="4">
        <v>1</v>
      </c>
      <c r="AG6165" s="2"/>
    </row>
    <row r="6166" spans="1:33" x14ac:dyDescent="0.25">
      <c r="A6166" s="7" t="s">
        <v>9049</v>
      </c>
      <c r="B6166" s="3">
        <v>44459.5761921296</v>
      </c>
      <c r="C6166" s="2" t="s">
        <v>35</v>
      </c>
      <c r="P6166" s="2"/>
      <c r="T6166" s="1"/>
      <c r="U6166" s="4">
        <v>62</v>
      </c>
      <c r="V6166" s="1">
        <v>62</v>
      </c>
      <c r="W6166" s="4"/>
      <c r="X6166" s="3">
        <v>44771.991168981498</v>
      </c>
      <c r="Y6166" s="4"/>
      <c r="Z6166" s="5">
        <v>21607</v>
      </c>
      <c r="AA6166" s="6">
        <v>1.62</v>
      </c>
      <c r="AC6166" s="4">
        <v>78</v>
      </c>
      <c r="AE6166" s="4">
        <v>2</v>
      </c>
      <c r="AF6166" s="4">
        <v>2</v>
      </c>
      <c r="AG6166" s="2"/>
    </row>
    <row r="6167" spans="1:33" x14ac:dyDescent="0.25">
      <c r="A6167" s="7" t="s">
        <v>9050</v>
      </c>
      <c r="B6167" s="3">
        <v>44459.5925810185</v>
      </c>
      <c r="C6167" s="2" t="s">
        <v>39</v>
      </c>
      <c r="P6167" s="2"/>
      <c r="T6167" s="1"/>
      <c r="U6167" s="4">
        <v>48</v>
      </c>
      <c r="V6167" s="1">
        <v>48</v>
      </c>
      <c r="W6167" s="4"/>
      <c r="X6167" s="3">
        <v>44772.983599537001</v>
      </c>
      <c r="Y6167" s="4"/>
      <c r="Z6167" s="5">
        <v>26898</v>
      </c>
      <c r="AA6167" s="6">
        <v>1.77</v>
      </c>
      <c r="AC6167" s="4">
        <v>0</v>
      </c>
      <c r="AE6167" s="4">
        <v>3</v>
      </c>
      <c r="AF6167" s="4">
        <v>3</v>
      </c>
      <c r="AG6167" s="2"/>
    </row>
    <row r="6168" spans="1:33" x14ac:dyDescent="0.25">
      <c r="A6168" s="7" t="s">
        <v>9051</v>
      </c>
      <c r="B6168" s="3">
        <v>44459.608437499999</v>
      </c>
      <c r="C6168" s="2" t="s">
        <v>39</v>
      </c>
      <c r="P6168" s="2"/>
      <c r="T6168" s="1"/>
      <c r="U6168" s="4">
        <v>52</v>
      </c>
      <c r="V6168" s="1">
        <v>52</v>
      </c>
      <c r="W6168" s="4"/>
      <c r="X6168" s="3">
        <v>44736.934074074103</v>
      </c>
      <c r="Y6168" s="4"/>
      <c r="Z6168" s="5">
        <v>25300</v>
      </c>
      <c r="AA6168" s="6">
        <v>1.59</v>
      </c>
      <c r="AC6168" s="4">
        <v>102</v>
      </c>
      <c r="AE6168" s="4">
        <v>13</v>
      </c>
      <c r="AF6168" s="4">
        <v>11</v>
      </c>
      <c r="AG6168" s="2"/>
    </row>
    <row r="6169" spans="1:33" x14ac:dyDescent="0.25">
      <c r="A6169" s="7" t="s">
        <v>9052</v>
      </c>
      <c r="B6169" s="3">
        <v>44459.612557870401</v>
      </c>
      <c r="C6169" s="2" t="s">
        <v>39</v>
      </c>
      <c r="P6169" s="2"/>
      <c r="T6169" s="1"/>
      <c r="U6169" s="4">
        <v>50</v>
      </c>
      <c r="V6169" s="1">
        <v>50</v>
      </c>
      <c r="W6169" s="4"/>
      <c r="X6169" s="3">
        <v>44736.906238425901</v>
      </c>
      <c r="Y6169" s="4"/>
      <c r="Z6169" s="5">
        <v>26062</v>
      </c>
      <c r="AA6169" s="6">
        <v>1.56</v>
      </c>
      <c r="AC6169" s="4">
        <v>0</v>
      </c>
      <c r="AE6169" s="4">
        <v>7</v>
      </c>
      <c r="AF6169" s="4">
        <v>3</v>
      </c>
      <c r="AG6169" s="2"/>
    </row>
    <row r="6170" spans="1:33" x14ac:dyDescent="0.25">
      <c r="A6170" s="7" t="s">
        <v>9053</v>
      </c>
      <c r="B6170" s="3">
        <v>44459.649479166699</v>
      </c>
      <c r="C6170" s="2" t="s">
        <v>39</v>
      </c>
      <c r="P6170" s="2"/>
      <c r="T6170" s="1"/>
      <c r="U6170" s="4">
        <v>49</v>
      </c>
      <c r="V6170" s="1">
        <v>48</v>
      </c>
      <c r="W6170" s="4"/>
      <c r="X6170" s="3">
        <v>44736.861539351798</v>
      </c>
      <c r="Y6170" s="4"/>
      <c r="Z6170" s="5">
        <v>26770</v>
      </c>
      <c r="AA6170" s="6">
        <v>1.55</v>
      </c>
      <c r="AC6170" s="4">
        <v>0</v>
      </c>
      <c r="AE6170" s="4">
        <v>8</v>
      </c>
      <c r="AF6170" s="4">
        <v>8</v>
      </c>
      <c r="AG6170" s="2"/>
    </row>
    <row r="6171" spans="1:33" x14ac:dyDescent="0.25">
      <c r="A6171" s="7" t="s">
        <v>9054</v>
      </c>
      <c r="B6171" s="3">
        <v>44459.6496990741</v>
      </c>
      <c r="C6171" s="2" t="s">
        <v>39</v>
      </c>
      <c r="I6171" s="2" t="s">
        <v>47</v>
      </c>
      <c r="O6171" s="2" t="s">
        <v>53</v>
      </c>
      <c r="P6171" s="2"/>
      <c r="T6171" s="1"/>
      <c r="U6171" s="4">
        <v>68</v>
      </c>
      <c r="V6171" s="1">
        <v>68</v>
      </c>
      <c r="W6171" s="4"/>
      <c r="X6171" s="3">
        <v>44551.898043981499</v>
      </c>
      <c r="Y6171" s="4"/>
      <c r="Z6171" s="5">
        <v>19342</v>
      </c>
      <c r="AA6171" s="6">
        <v>1.62</v>
      </c>
      <c r="AC6171" s="4">
        <v>0</v>
      </c>
      <c r="AE6171" s="4">
        <v>1</v>
      </c>
      <c r="AF6171" s="4">
        <v>1</v>
      </c>
      <c r="AG6171" s="2"/>
    </row>
    <row r="6172" spans="1:33" x14ac:dyDescent="0.25">
      <c r="A6172" s="7" t="s">
        <v>9055</v>
      </c>
      <c r="B6172" s="3">
        <v>44459.6567013889</v>
      </c>
      <c r="C6172" s="2" t="s">
        <v>39</v>
      </c>
      <c r="P6172" s="2"/>
      <c r="T6172" s="1"/>
      <c r="U6172" s="4">
        <v>57</v>
      </c>
      <c r="V6172" s="1">
        <v>56</v>
      </c>
      <c r="W6172" s="4"/>
      <c r="X6172" s="3">
        <v>44826.678935185198</v>
      </c>
      <c r="Y6172" s="4"/>
      <c r="Z6172" s="5">
        <v>23673</v>
      </c>
      <c r="AA6172" s="6">
        <v>1.6</v>
      </c>
      <c r="AC6172" s="4">
        <v>0</v>
      </c>
      <c r="AE6172" s="4">
        <v>9</v>
      </c>
      <c r="AF6172" s="4">
        <v>7</v>
      </c>
      <c r="AG6172" s="2"/>
    </row>
    <row r="6173" spans="1:33" x14ac:dyDescent="0.25">
      <c r="A6173" s="7" t="s">
        <v>9056</v>
      </c>
      <c r="B6173" s="3">
        <v>44459.671701388899</v>
      </c>
      <c r="C6173" s="2" t="s">
        <v>33</v>
      </c>
      <c r="I6173" s="2" t="s">
        <v>37</v>
      </c>
      <c r="K6173" s="2" t="s">
        <v>37</v>
      </c>
      <c r="N6173" s="2" t="s">
        <v>43</v>
      </c>
      <c r="P6173" s="2"/>
      <c r="T6173" s="1"/>
      <c r="U6173" s="4">
        <v>62</v>
      </c>
      <c r="V6173" s="1">
        <v>62</v>
      </c>
      <c r="W6173" s="4"/>
      <c r="X6173" s="3">
        <v>44626.8983449074</v>
      </c>
      <c r="Y6173" s="4"/>
      <c r="Z6173" s="5">
        <v>21685</v>
      </c>
      <c r="AA6173" s="6">
        <v>1.66</v>
      </c>
      <c r="AC6173" s="4">
        <v>116</v>
      </c>
      <c r="AE6173" s="4">
        <v>9</v>
      </c>
      <c r="AF6173" s="4">
        <v>3</v>
      </c>
      <c r="AG6173" s="2"/>
    </row>
    <row r="6174" spans="1:33" x14ac:dyDescent="0.25">
      <c r="A6174" s="7" t="s">
        <v>9057</v>
      </c>
      <c r="B6174" s="3">
        <v>44459.692418981504</v>
      </c>
      <c r="C6174" s="2" t="s">
        <v>39</v>
      </c>
      <c r="I6174" s="2" t="s">
        <v>47</v>
      </c>
      <c r="O6174" s="2" t="s">
        <v>49</v>
      </c>
      <c r="P6174" s="2"/>
      <c r="T6174" s="1"/>
      <c r="U6174" s="4">
        <v>59</v>
      </c>
      <c r="V6174" s="1">
        <v>58</v>
      </c>
      <c r="W6174" s="4"/>
      <c r="X6174" s="3">
        <v>44736.897337962997</v>
      </c>
      <c r="Y6174" s="4"/>
      <c r="Z6174" s="5">
        <v>22913</v>
      </c>
      <c r="AA6174" s="6">
        <v>1.55</v>
      </c>
      <c r="AC6174" s="4">
        <v>0</v>
      </c>
      <c r="AE6174" s="4">
        <v>11</v>
      </c>
      <c r="AF6174" s="4">
        <v>9</v>
      </c>
      <c r="AG6174" s="2"/>
    </row>
    <row r="6175" spans="1:33" x14ac:dyDescent="0.25">
      <c r="A6175" s="7" t="s">
        <v>9058</v>
      </c>
      <c r="B6175" s="3">
        <v>44459.727048611101</v>
      </c>
      <c r="C6175" s="2" t="s">
        <v>39</v>
      </c>
      <c r="I6175" s="2" t="s">
        <v>47</v>
      </c>
      <c r="O6175" s="2" t="s">
        <v>49</v>
      </c>
      <c r="P6175" s="2"/>
      <c r="T6175" s="1"/>
      <c r="U6175" s="4">
        <v>52</v>
      </c>
      <c r="V6175" s="1">
        <v>52</v>
      </c>
      <c r="W6175" s="4"/>
      <c r="X6175" s="3">
        <v>45117.379085648201</v>
      </c>
      <c r="Y6175" s="4"/>
      <c r="Z6175" s="5">
        <v>25259</v>
      </c>
      <c r="AA6175" s="6">
        <v>1.6</v>
      </c>
      <c r="AC6175" s="4">
        <v>0</v>
      </c>
      <c r="AE6175" s="4">
        <v>3</v>
      </c>
      <c r="AF6175" s="4">
        <v>4</v>
      </c>
      <c r="AG6175" s="2" t="s">
        <v>660</v>
      </c>
    </row>
    <row r="6176" spans="1:33" x14ac:dyDescent="0.25">
      <c r="A6176" s="7" t="s">
        <v>9059</v>
      </c>
      <c r="B6176" s="3">
        <v>44459.752199074101</v>
      </c>
      <c r="C6176" s="2" t="s">
        <v>39</v>
      </c>
      <c r="P6176" s="2"/>
      <c r="T6176" s="1"/>
      <c r="U6176" s="4">
        <v>43</v>
      </c>
      <c r="V6176" s="1">
        <v>42</v>
      </c>
      <c r="W6176" s="4"/>
      <c r="X6176" s="3">
        <v>44772.986655092602</v>
      </c>
      <c r="Y6176" s="4"/>
      <c r="Z6176" s="5">
        <v>28764</v>
      </c>
      <c r="AA6176" s="6">
        <v>1.7</v>
      </c>
      <c r="AC6176" s="4">
        <v>0</v>
      </c>
      <c r="AE6176" s="4">
        <v>2</v>
      </c>
      <c r="AF6176" s="4">
        <v>3</v>
      </c>
      <c r="AG6176" s="2" t="s">
        <v>661</v>
      </c>
    </row>
    <row r="6177" spans="1:33" x14ac:dyDescent="0.25">
      <c r="A6177" s="7" t="s">
        <v>9060</v>
      </c>
      <c r="B6177" s="3">
        <v>44459.767685185201</v>
      </c>
      <c r="C6177" s="2" t="s">
        <v>33</v>
      </c>
      <c r="I6177" s="2" t="s">
        <v>37</v>
      </c>
      <c r="K6177" s="2" t="s">
        <v>37</v>
      </c>
      <c r="N6177" s="2" t="s">
        <v>43</v>
      </c>
      <c r="P6177" s="2"/>
      <c r="T6177" s="1"/>
      <c r="U6177" s="4">
        <v>29</v>
      </c>
      <c r="V6177" s="1">
        <v>29</v>
      </c>
      <c r="W6177" s="4"/>
      <c r="X6177" s="3">
        <v>45056.376631944397</v>
      </c>
      <c r="Y6177" s="4"/>
      <c r="Z6177" s="5">
        <v>33710</v>
      </c>
      <c r="AA6177" s="6">
        <v>1.6</v>
      </c>
      <c r="AC6177" s="4">
        <v>0</v>
      </c>
      <c r="AE6177" s="4">
        <v>7</v>
      </c>
      <c r="AF6177" s="4">
        <v>3</v>
      </c>
      <c r="AG6177" s="2"/>
    </row>
    <row r="6178" spans="1:33" x14ac:dyDescent="0.25">
      <c r="A6178" s="7" t="s">
        <v>9061</v>
      </c>
      <c r="B6178" s="3">
        <v>44459.8070717593</v>
      </c>
      <c r="C6178" s="2" t="s">
        <v>39</v>
      </c>
      <c r="P6178" s="2"/>
      <c r="T6178" s="1"/>
      <c r="U6178" s="4">
        <v>52</v>
      </c>
      <c r="V6178" s="1">
        <v>52</v>
      </c>
      <c r="W6178" s="4"/>
      <c r="X6178" s="3">
        <v>44736.882835648103</v>
      </c>
      <c r="Y6178" s="4"/>
      <c r="Z6178" s="5">
        <v>25291</v>
      </c>
      <c r="AA6178" s="6">
        <v>1.63</v>
      </c>
      <c r="AC6178" s="4">
        <v>0</v>
      </c>
      <c r="AE6178" s="4">
        <v>12</v>
      </c>
      <c r="AF6178" s="4">
        <v>3</v>
      </c>
      <c r="AG6178" s="2"/>
    </row>
    <row r="6179" spans="1:33" x14ac:dyDescent="0.25">
      <c r="A6179" s="7" t="s">
        <v>9062</v>
      </c>
      <c r="B6179" s="3">
        <v>44460.354837963001</v>
      </c>
      <c r="C6179" s="2" t="s">
        <v>30</v>
      </c>
      <c r="P6179" s="2"/>
      <c r="T6179" s="1"/>
      <c r="U6179" s="4">
        <v>43</v>
      </c>
      <c r="V6179" s="1">
        <v>43</v>
      </c>
      <c r="W6179" s="4"/>
      <c r="X6179" s="3">
        <v>44560.900636574101</v>
      </c>
      <c r="Y6179" s="4"/>
      <c r="Z6179" s="5">
        <v>28681</v>
      </c>
      <c r="AA6179" s="6">
        <v>1.75</v>
      </c>
      <c r="AC6179" s="4">
        <v>0</v>
      </c>
      <c r="AE6179" s="4">
        <v>2</v>
      </c>
      <c r="AF6179" s="4">
        <v>1</v>
      </c>
      <c r="AG6179" s="2"/>
    </row>
    <row r="6180" spans="1:33" x14ac:dyDescent="0.25">
      <c r="A6180" s="7" t="s">
        <v>9063</v>
      </c>
      <c r="B6180" s="3">
        <v>44460.3698842593</v>
      </c>
      <c r="C6180" s="2" t="s">
        <v>39</v>
      </c>
      <c r="P6180" s="2"/>
      <c r="T6180" s="1"/>
      <c r="U6180" s="4">
        <v>40</v>
      </c>
      <c r="V6180" s="1">
        <v>39</v>
      </c>
      <c r="W6180" s="4"/>
      <c r="X6180" s="3">
        <v>44796.006076388898</v>
      </c>
      <c r="Y6180" s="4"/>
      <c r="Z6180" s="5">
        <v>29852</v>
      </c>
      <c r="AA6180" s="6">
        <v>1.6</v>
      </c>
      <c r="AC6180" s="4">
        <v>0</v>
      </c>
      <c r="AE6180" s="4">
        <v>28</v>
      </c>
      <c r="AF6180" s="4">
        <v>15</v>
      </c>
      <c r="AG6180" s="2"/>
    </row>
    <row r="6181" spans="1:33" x14ac:dyDescent="0.25">
      <c r="A6181" s="7" t="s">
        <v>9064</v>
      </c>
      <c r="B6181" s="3">
        <v>44460.375844907401</v>
      </c>
      <c r="C6181" s="2" t="s">
        <v>39</v>
      </c>
      <c r="P6181" s="2"/>
      <c r="T6181" s="1"/>
      <c r="U6181" s="4">
        <v>46</v>
      </c>
      <c r="V6181" s="1">
        <v>46</v>
      </c>
      <c r="W6181" s="4"/>
      <c r="X6181" s="3">
        <v>44588.8979398148</v>
      </c>
      <c r="Y6181" s="4"/>
      <c r="Z6181" s="5">
        <v>27398</v>
      </c>
      <c r="AA6181" s="6">
        <v>1.73</v>
      </c>
      <c r="AC6181" s="4">
        <v>90</v>
      </c>
      <c r="AE6181" s="4">
        <v>3</v>
      </c>
      <c r="AF6181" s="4">
        <v>2</v>
      </c>
      <c r="AG6181" s="2"/>
    </row>
    <row r="6182" spans="1:33" x14ac:dyDescent="0.25">
      <c r="A6182" s="7" t="s">
        <v>9065</v>
      </c>
      <c r="B6182" s="3">
        <v>44460.378761574102</v>
      </c>
      <c r="C6182" s="2" t="s">
        <v>39</v>
      </c>
      <c r="P6182" s="2"/>
      <c r="T6182" s="1"/>
      <c r="U6182" s="4">
        <v>45</v>
      </c>
      <c r="V6182" s="1">
        <v>45</v>
      </c>
      <c r="W6182" s="4"/>
      <c r="X6182" s="3">
        <v>44736.923726851899</v>
      </c>
      <c r="Y6182" s="4"/>
      <c r="Z6182" s="5">
        <v>27844</v>
      </c>
      <c r="AA6182" s="6">
        <v>1.6</v>
      </c>
      <c r="AC6182" s="4">
        <v>92</v>
      </c>
      <c r="AE6182" s="4">
        <v>5</v>
      </c>
      <c r="AF6182" s="4">
        <v>4</v>
      </c>
      <c r="AG6182" s="2"/>
    </row>
    <row r="6183" spans="1:33" x14ac:dyDescent="0.25">
      <c r="A6183" s="7" t="s">
        <v>9066</v>
      </c>
      <c r="B6183" s="3">
        <v>44460.382337962998</v>
      </c>
      <c r="C6183" s="2" t="s">
        <v>39</v>
      </c>
      <c r="P6183" s="2"/>
      <c r="T6183" s="1"/>
      <c r="U6183" s="4">
        <v>58</v>
      </c>
      <c r="V6183" s="1">
        <v>58</v>
      </c>
      <c r="W6183" s="4"/>
      <c r="X6183" s="3">
        <v>44772.974386574097</v>
      </c>
      <c r="Y6183" s="4"/>
      <c r="Z6183" s="5">
        <v>23261</v>
      </c>
      <c r="AA6183" s="6">
        <v>1.8</v>
      </c>
      <c r="AC6183" s="4">
        <v>0</v>
      </c>
      <c r="AE6183" s="4">
        <v>2</v>
      </c>
      <c r="AF6183" s="4">
        <v>0</v>
      </c>
      <c r="AG6183" s="2"/>
    </row>
    <row r="6184" spans="1:33" x14ac:dyDescent="0.25">
      <c r="A6184" s="7" t="s">
        <v>9067</v>
      </c>
      <c r="B6184" s="3">
        <v>44460.390428240702</v>
      </c>
      <c r="C6184" s="2" t="s">
        <v>39</v>
      </c>
      <c r="P6184" s="2"/>
      <c r="T6184" s="1"/>
      <c r="U6184" s="4">
        <v>42</v>
      </c>
      <c r="V6184" s="1">
        <v>41</v>
      </c>
      <c r="W6184" s="4"/>
      <c r="X6184" s="3">
        <v>44671.899131944403</v>
      </c>
      <c r="Y6184" s="4"/>
      <c r="Z6184" s="5">
        <v>29135</v>
      </c>
      <c r="AA6184" s="6">
        <v>1.84</v>
      </c>
      <c r="AC6184" s="4">
        <v>0</v>
      </c>
      <c r="AE6184" s="4">
        <v>5</v>
      </c>
      <c r="AF6184" s="4">
        <v>4</v>
      </c>
      <c r="AG6184" s="2"/>
    </row>
    <row r="6185" spans="1:33" x14ac:dyDescent="0.25">
      <c r="A6185" s="7" t="s">
        <v>9068</v>
      </c>
      <c r="B6185" s="3">
        <v>44460.392500000002</v>
      </c>
      <c r="C6185" s="2" t="s">
        <v>39</v>
      </c>
      <c r="P6185" s="2"/>
      <c r="T6185" s="1"/>
      <c r="U6185" s="4">
        <v>41</v>
      </c>
      <c r="V6185" s="1">
        <v>41</v>
      </c>
      <c r="W6185" s="4"/>
      <c r="X6185" s="3">
        <v>44772.991030092599</v>
      </c>
      <c r="Y6185" s="4"/>
      <c r="Z6185" s="5">
        <v>29368</v>
      </c>
      <c r="AA6185" s="6">
        <v>1.63</v>
      </c>
      <c r="AC6185" s="4">
        <v>0</v>
      </c>
      <c r="AE6185" s="4">
        <v>2</v>
      </c>
      <c r="AF6185" s="4">
        <v>2</v>
      </c>
      <c r="AG6185" s="2"/>
    </row>
    <row r="6186" spans="1:33" x14ac:dyDescent="0.25">
      <c r="A6186" s="7" t="s">
        <v>9069</v>
      </c>
      <c r="B6186" s="3">
        <v>44460.395104166702</v>
      </c>
      <c r="C6186" s="2" t="s">
        <v>39</v>
      </c>
      <c r="I6186" s="2" t="s">
        <v>47</v>
      </c>
      <c r="K6186" s="2" t="s">
        <v>37</v>
      </c>
      <c r="O6186" s="2" t="s">
        <v>53</v>
      </c>
      <c r="P6186" s="2"/>
      <c r="T6186" s="1"/>
      <c r="U6186" s="4">
        <v>52</v>
      </c>
      <c r="V6186" s="1">
        <v>51</v>
      </c>
      <c r="W6186" s="4"/>
      <c r="X6186" s="3">
        <v>44772.001585648097</v>
      </c>
      <c r="Y6186" s="4"/>
      <c r="Z6186" s="5">
        <v>25518</v>
      </c>
      <c r="AA6186" s="6">
        <v>1.6</v>
      </c>
      <c r="AC6186" s="4">
        <v>0</v>
      </c>
      <c r="AE6186" s="4">
        <v>5</v>
      </c>
      <c r="AF6186" s="4">
        <v>3</v>
      </c>
      <c r="AG6186" s="2"/>
    </row>
    <row r="6187" spans="1:33" x14ac:dyDescent="0.25">
      <c r="A6187" s="7" t="s">
        <v>9070</v>
      </c>
      <c r="B6187" s="3">
        <v>44460.395335648202</v>
      </c>
      <c r="C6187" s="2" t="s">
        <v>35</v>
      </c>
      <c r="P6187" s="2"/>
      <c r="T6187" s="1"/>
      <c r="U6187" s="4">
        <v>64</v>
      </c>
      <c r="V6187" s="1">
        <v>64</v>
      </c>
      <c r="W6187" s="4"/>
      <c r="X6187" s="3">
        <v>44772.435891203699</v>
      </c>
      <c r="Y6187" s="4"/>
      <c r="Z6187" s="5">
        <v>21075</v>
      </c>
      <c r="AA6187" s="6">
        <v>1.6</v>
      </c>
      <c r="AC6187" s="4">
        <v>89</v>
      </c>
      <c r="AE6187" s="4">
        <v>3</v>
      </c>
      <c r="AF6187" s="4">
        <v>2</v>
      </c>
      <c r="AG6187" s="2"/>
    </row>
    <row r="6188" spans="1:33" x14ac:dyDescent="0.25">
      <c r="A6188" s="7" t="s">
        <v>9071</v>
      </c>
      <c r="B6188" s="3">
        <v>44460.398356481499</v>
      </c>
      <c r="C6188" s="2" t="s">
        <v>39</v>
      </c>
      <c r="P6188" s="2"/>
      <c r="T6188" s="1"/>
      <c r="U6188" s="4">
        <v>53</v>
      </c>
      <c r="V6188" s="1">
        <v>52</v>
      </c>
      <c r="W6188" s="4"/>
      <c r="X6188" s="3">
        <v>44766.006296296298</v>
      </c>
      <c r="Y6188" s="4"/>
      <c r="Z6188" s="5">
        <v>25139</v>
      </c>
      <c r="AA6188" s="6">
        <v>1.65</v>
      </c>
      <c r="AC6188" s="4">
        <v>114</v>
      </c>
      <c r="AE6188" s="4">
        <v>15</v>
      </c>
      <c r="AF6188" s="4">
        <v>14</v>
      </c>
      <c r="AG6188" s="2"/>
    </row>
    <row r="6189" spans="1:33" x14ac:dyDescent="0.25">
      <c r="A6189" s="7" t="s">
        <v>9072</v>
      </c>
      <c r="B6189" s="3">
        <v>44460.401909722197</v>
      </c>
      <c r="C6189" s="2" t="s">
        <v>39</v>
      </c>
      <c r="P6189" s="2"/>
      <c r="T6189" s="1"/>
      <c r="U6189" s="4">
        <v>56</v>
      </c>
      <c r="V6189" s="1">
        <v>54</v>
      </c>
      <c r="W6189" s="4"/>
      <c r="X6189" s="3"/>
      <c r="Y6189" s="4"/>
      <c r="Z6189" s="5">
        <v>24404</v>
      </c>
      <c r="AA6189" s="6">
        <v>1.77</v>
      </c>
      <c r="AC6189" s="4">
        <v>0</v>
      </c>
      <c r="AE6189" s="4">
        <v>35</v>
      </c>
      <c r="AF6189" s="4">
        <v>22</v>
      </c>
      <c r="AG6189" s="2"/>
    </row>
    <row r="6190" spans="1:33" x14ac:dyDescent="0.25">
      <c r="A6190" s="7" t="s">
        <v>9073</v>
      </c>
      <c r="B6190" s="3">
        <v>44460.405150462997</v>
      </c>
      <c r="C6190" s="2" t="s">
        <v>39</v>
      </c>
      <c r="D6190" s="2" t="s">
        <v>47</v>
      </c>
      <c r="I6190" s="2" t="s">
        <v>47</v>
      </c>
      <c r="K6190" s="2" t="s">
        <v>37</v>
      </c>
      <c r="O6190" s="2" t="s">
        <v>53</v>
      </c>
      <c r="P6190" s="2"/>
      <c r="T6190" s="1"/>
      <c r="U6190" s="4">
        <v>45</v>
      </c>
      <c r="V6190" s="1">
        <v>45</v>
      </c>
      <c r="W6190" s="4"/>
      <c r="X6190" s="3">
        <v>44777.974884259304</v>
      </c>
      <c r="Y6190" s="4"/>
      <c r="Z6190" s="5">
        <v>27728</v>
      </c>
      <c r="AA6190" s="6">
        <v>1.63</v>
      </c>
      <c r="AC6190" s="4">
        <v>0</v>
      </c>
      <c r="AE6190" s="4">
        <v>1</v>
      </c>
      <c r="AF6190" s="4">
        <v>1</v>
      </c>
      <c r="AG6190" s="2"/>
    </row>
    <row r="6191" spans="1:33" x14ac:dyDescent="0.25">
      <c r="A6191" s="7" t="s">
        <v>9074</v>
      </c>
      <c r="B6191" s="3">
        <v>44460.405219907399</v>
      </c>
      <c r="C6191" s="2" t="s">
        <v>39</v>
      </c>
      <c r="P6191" s="2"/>
      <c r="T6191" s="1"/>
      <c r="U6191" s="4">
        <v>51</v>
      </c>
      <c r="V6191" s="1">
        <v>51</v>
      </c>
      <c r="W6191" s="4"/>
      <c r="X6191" s="3">
        <v>44736.942083333299</v>
      </c>
      <c r="Y6191" s="4"/>
      <c r="Z6191" s="5">
        <v>25751</v>
      </c>
      <c r="AA6191" s="6">
        <v>1.79</v>
      </c>
      <c r="AC6191" s="4">
        <v>123</v>
      </c>
      <c r="AE6191" s="4">
        <v>11</v>
      </c>
      <c r="AF6191" s="4">
        <v>8</v>
      </c>
      <c r="AG6191" s="2"/>
    </row>
    <row r="6192" spans="1:33" x14ac:dyDescent="0.25">
      <c r="A6192" s="7" t="s">
        <v>9075</v>
      </c>
      <c r="B6192" s="3">
        <v>44460.411805555603</v>
      </c>
      <c r="C6192" s="2" t="s">
        <v>39</v>
      </c>
      <c r="P6192" s="2"/>
      <c r="T6192" s="1"/>
      <c r="U6192" s="4">
        <v>31</v>
      </c>
      <c r="V6192" s="1">
        <v>31</v>
      </c>
      <c r="W6192" s="4"/>
      <c r="X6192" s="3">
        <v>44565.901203703703</v>
      </c>
      <c r="Y6192" s="4"/>
      <c r="Z6192" s="5">
        <v>33095</v>
      </c>
      <c r="AA6192" s="6">
        <v>1.63</v>
      </c>
      <c r="AC6192" s="4">
        <v>0</v>
      </c>
      <c r="AE6192" s="4">
        <v>1</v>
      </c>
      <c r="AF6192" s="4">
        <v>0</v>
      </c>
      <c r="AG6192" s="2"/>
    </row>
    <row r="6193" spans="1:33" x14ac:dyDescent="0.25">
      <c r="A6193" s="7" t="s">
        <v>9076</v>
      </c>
      <c r="B6193" s="3">
        <v>44460.412268518499</v>
      </c>
      <c r="C6193" s="2" t="s">
        <v>39</v>
      </c>
      <c r="P6193" s="2"/>
      <c r="T6193" s="1"/>
      <c r="U6193" s="4">
        <v>59</v>
      </c>
      <c r="V6193" s="1">
        <v>57</v>
      </c>
      <c r="W6193" s="4"/>
      <c r="X6193" s="3">
        <v>45359.257187499999</v>
      </c>
      <c r="Y6193" s="4"/>
      <c r="Z6193" s="5">
        <v>23437</v>
      </c>
      <c r="AA6193" s="6">
        <v>1.53</v>
      </c>
      <c r="AC6193" s="4">
        <v>153</v>
      </c>
      <c r="AE6193" s="4">
        <v>79</v>
      </c>
      <c r="AF6193" s="4">
        <v>54</v>
      </c>
      <c r="AG6193" s="2"/>
    </row>
    <row r="6194" spans="1:33" x14ac:dyDescent="0.25">
      <c r="A6194" s="7" t="s">
        <v>9077</v>
      </c>
      <c r="B6194" s="3">
        <v>44460.421956018501</v>
      </c>
      <c r="C6194" s="2" t="s">
        <v>33</v>
      </c>
      <c r="P6194" s="2"/>
      <c r="T6194" s="1"/>
      <c r="U6194" s="4">
        <v>50</v>
      </c>
      <c r="V6194" s="1">
        <v>50</v>
      </c>
      <c r="W6194" s="4"/>
      <c r="X6194" s="3">
        <v>45056.3774305556</v>
      </c>
      <c r="Y6194" s="4"/>
      <c r="Z6194" s="5">
        <v>26003</v>
      </c>
      <c r="AA6194" s="6">
        <v>1.68</v>
      </c>
      <c r="AC6194" s="4">
        <v>105</v>
      </c>
      <c r="AE6194" s="4">
        <v>4</v>
      </c>
      <c r="AF6194" s="4">
        <v>1</v>
      </c>
      <c r="AG6194" s="2"/>
    </row>
    <row r="6195" spans="1:33" x14ac:dyDescent="0.25">
      <c r="A6195" s="7" t="s">
        <v>9078</v>
      </c>
      <c r="B6195" s="3">
        <v>44460.450729166703</v>
      </c>
      <c r="C6195" s="2" t="s">
        <v>33</v>
      </c>
      <c r="I6195" s="2" t="s">
        <v>37</v>
      </c>
      <c r="K6195" s="2" t="s">
        <v>37</v>
      </c>
      <c r="N6195" s="2" t="s">
        <v>43</v>
      </c>
      <c r="P6195" s="2"/>
      <c r="T6195" s="1"/>
      <c r="U6195" s="4">
        <v>51</v>
      </c>
      <c r="V6195" s="1">
        <v>51</v>
      </c>
      <c r="W6195" s="4"/>
      <c r="X6195" s="3">
        <v>44798.898692129602</v>
      </c>
      <c r="Y6195" s="4"/>
      <c r="Z6195" s="5">
        <v>25776</v>
      </c>
      <c r="AA6195" s="6">
        <v>1.74</v>
      </c>
      <c r="AC6195" s="4">
        <v>108</v>
      </c>
      <c r="AE6195" s="4">
        <v>13</v>
      </c>
      <c r="AF6195" s="4">
        <v>5</v>
      </c>
      <c r="AG6195" s="2"/>
    </row>
    <row r="6196" spans="1:33" x14ac:dyDescent="0.25">
      <c r="A6196" s="7" t="s">
        <v>9079</v>
      </c>
      <c r="B6196" s="3">
        <v>44460.485439814802</v>
      </c>
      <c r="C6196" s="2" t="s">
        <v>39</v>
      </c>
      <c r="P6196" s="2"/>
      <c r="T6196" s="1"/>
      <c r="U6196" s="4">
        <v>53</v>
      </c>
      <c r="V6196" s="1">
        <v>52</v>
      </c>
      <c r="W6196" s="4"/>
      <c r="X6196" s="3">
        <v>45118.579803240696</v>
      </c>
      <c r="Y6196" s="4"/>
      <c r="Z6196" s="5">
        <v>25255</v>
      </c>
      <c r="AA6196" s="6">
        <v>1.62</v>
      </c>
      <c r="AC6196" s="4">
        <v>95</v>
      </c>
      <c r="AE6196" s="4">
        <v>13</v>
      </c>
      <c r="AF6196" s="4">
        <v>13</v>
      </c>
      <c r="AG6196" s="2"/>
    </row>
    <row r="6197" spans="1:33" x14ac:dyDescent="0.25">
      <c r="A6197" s="7" t="s">
        <v>9080</v>
      </c>
      <c r="B6197" s="3">
        <v>44460.494513888902</v>
      </c>
      <c r="C6197" s="2" t="s">
        <v>39</v>
      </c>
      <c r="I6197" s="2" t="s">
        <v>37</v>
      </c>
      <c r="N6197" s="2" t="s">
        <v>43</v>
      </c>
      <c r="P6197" s="2"/>
      <c r="T6197" s="1"/>
      <c r="U6197" s="4">
        <v>41</v>
      </c>
      <c r="V6197" s="1">
        <v>41</v>
      </c>
      <c r="W6197" s="4"/>
      <c r="X6197" s="3">
        <v>44572.899872685201</v>
      </c>
      <c r="Y6197" s="4"/>
      <c r="Z6197" s="5">
        <v>29470</v>
      </c>
      <c r="AA6197" s="6">
        <v>1.55</v>
      </c>
      <c r="AC6197" s="4">
        <v>97</v>
      </c>
      <c r="AE6197" s="4">
        <v>2</v>
      </c>
      <c r="AF6197" s="4">
        <v>2</v>
      </c>
      <c r="AG6197" s="2" t="s">
        <v>662</v>
      </c>
    </row>
    <row r="6198" spans="1:33" x14ac:dyDescent="0.25">
      <c r="A6198" s="7" t="s">
        <v>9081</v>
      </c>
      <c r="B6198" s="3">
        <v>44460.512164351901</v>
      </c>
      <c r="C6198" s="2" t="s">
        <v>39</v>
      </c>
      <c r="P6198" s="2"/>
      <c r="T6198" s="1"/>
      <c r="U6198" s="4">
        <v>37</v>
      </c>
      <c r="V6198" s="1">
        <v>37</v>
      </c>
      <c r="W6198" s="4"/>
      <c r="X6198" s="3">
        <v>45117.374629629601</v>
      </c>
      <c r="Y6198" s="4"/>
      <c r="Z6198" s="5">
        <v>30691</v>
      </c>
      <c r="AA6198" s="6">
        <v>1.7</v>
      </c>
      <c r="AC6198" s="4">
        <v>0</v>
      </c>
      <c r="AE6198" s="4">
        <v>1</v>
      </c>
      <c r="AF6198" s="4">
        <v>1</v>
      </c>
      <c r="AG6198" s="2"/>
    </row>
    <row r="6199" spans="1:33" x14ac:dyDescent="0.25">
      <c r="A6199" s="7" t="s">
        <v>9082</v>
      </c>
      <c r="B6199" s="3">
        <v>44460.514780092599</v>
      </c>
      <c r="C6199" s="2" t="s">
        <v>39</v>
      </c>
      <c r="P6199" s="2"/>
      <c r="T6199" s="1"/>
      <c r="U6199" s="4">
        <v>39</v>
      </c>
      <c r="V6199" s="1">
        <v>39</v>
      </c>
      <c r="W6199" s="4"/>
      <c r="X6199" s="3">
        <v>44788.799375000002</v>
      </c>
      <c r="Y6199" s="4"/>
      <c r="Z6199" s="5">
        <v>30075</v>
      </c>
      <c r="AA6199" s="6">
        <v>1.66</v>
      </c>
      <c r="AC6199" s="4">
        <v>0</v>
      </c>
      <c r="AE6199" s="4">
        <v>9</v>
      </c>
      <c r="AF6199" s="4">
        <v>3</v>
      </c>
      <c r="AG6199" s="2"/>
    </row>
    <row r="6200" spans="1:33" x14ac:dyDescent="0.25">
      <c r="A6200" s="7" t="s">
        <v>9083</v>
      </c>
      <c r="B6200" s="3">
        <v>44460.519305555601</v>
      </c>
      <c r="C6200" s="2" t="s">
        <v>39</v>
      </c>
      <c r="P6200" s="2"/>
      <c r="T6200" s="1"/>
      <c r="U6200" s="4">
        <v>46</v>
      </c>
      <c r="V6200" s="1">
        <v>46</v>
      </c>
      <c r="W6200" s="4"/>
      <c r="X6200" s="3">
        <v>44772.977928240703</v>
      </c>
      <c r="Y6200" s="4"/>
      <c r="Z6200" s="5">
        <v>27409</v>
      </c>
      <c r="AA6200" s="6">
        <v>1.68</v>
      </c>
      <c r="AC6200" s="4">
        <v>117</v>
      </c>
      <c r="AE6200" s="4">
        <v>2</v>
      </c>
      <c r="AF6200" s="4">
        <v>2</v>
      </c>
      <c r="AG6200" s="2"/>
    </row>
    <row r="6201" spans="1:33" x14ac:dyDescent="0.25">
      <c r="A6201" s="7" t="s">
        <v>9084</v>
      </c>
      <c r="B6201" s="3">
        <v>44460.569884259297</v>
      </c>
      <c r="C6201" s="2" t="s">
        <v>39</v>
      </c>
      <c r="D6201" s="2" t="s">
        <v>47</v>
      </c>
      <c r="I6201" s="2" t="s">
        <v>47</v>
      </c>
      <c r="O6201" s="2" t="s">
        <v>53</v>
      </c>
      <c r="P6201" s="2"/>
      <c r="T6201" s="1"/>
      <c r="U6201" s="4">
        <v>28</v>
      </c>
      <c r="V6201" s="1">
        <v>28</v>
      </c>
      <c r="W6201" s="4"/>
      <c r="X6201" s="3">
        <v>44772.972025463001</v>
      </c>
      <c r="Y6201" s="4"/>
      <c r="Z6201" s="5">
        <v>33931</v>
      </c>
      <c r="AA6201" s="6">
        <v>1.63</v>
      </c>
      <c r="AC6201" s="4">
        <v>65</v>
      </c>
      <c r="AE6201" s="4">
        <v>3</v>
      </c>
      <c r="AF6201" s="4">
        <v>3</v>
      </c>
      <c r="AG6201" s="2"/>
    </row>
    <row r="6202" spans="1:33" x14ac:dyDescent="0.25">
      <c r="A6202" s="7" t="s">
        <v>9085</v>
      </c>
      <c r="B6202" s="3">
        <v>44460.582175925898</v>
      </c>
      <c r="C6202" s="2" t="s">
        <v>39</v>
      </c>
      <c r="P6202" s="2"/>
      <c r="T6202" s="1"/>
      <c r="U6202" s="4">
        <v>61</v>
      </c>
      <c r="V6202" s="1">
        <v>61</v>
      </c>
      <c r="W6202" s="4"/>
      <c r="X6202" s="3">
        <v>44734.605659722198</v>
      </c>
      <c r="Y6202" s="4"/>
      <c r="Z6202" s="5">
        <v>22044</v>
      </c>
      <c r="AA6202" s="6">
        <v>1.63</v>
      </c>
      <c r="AC6202" s="4">
        <v>0</v>
      </c>
      <c r="AE6202" s="4">
        <v>12</v>
      </c>
      <c r="AF6202" s="4">
        <v>9</v>
      </c>
      <c r="AG6202" s="2"/>
    </row>
    <row r="6203" spans="1:33" x14ac:dyDescent="0.25">
      <c r="A6203" s="7" t="s">
        <v>9086</v>
      </c>
      <c r="B6203" s="3">
        <v>44460.586064814801</v>
      </c>
      <c r="C6203" s="2" t="s">
        <v>39</v>
      </c>
      <c r="P6203" s="2"/>
      <c r="T6203" s="1"/>
      <c r="U6203" s="4">
        <v>39</v>
      </c>
      <c r="V6203" s="1">
        <v>39</v>
      </c>
      <c r="W6203" s="4"/>
      <c r="X6203" s="3">
        <v>44777.968020833301</v>
      </c>
      <c r="Y6203" s="4"/>
      <c r="Z6203" s="5">
        <v>29923</v>
      </c>
      <c r="AA6203" s="6">
        <v>1.71</v>
      </c>
      <c r="AC6203" s="4">
        <v>0</v>
      </c>
      <c r="AE6203" s="4">
        <v>1</v>
      </c>
      <c r="AF6203" s="4">
        <v>1</v>
      </c>
      <c r="AG6203" s="2"/>
    </row>
    <row r="6204" spans="1:33" x14ac:dyDescent="0.25">
      <c r="A6204" s="7" t="s">
        <v>9087</v>
      </c>
      <c r="B6204" s="3">
        <v>44460.595717592601</v>
      </c>
      <c r="C6204" s="2" t="s">
        <v>39</v>
      </c>
      <c r="P6204" s="2"/>
      <c r="T6204" s="1"/>
      <c r="U6204" s="4">
        <v>48</v>
      </c>
      <c r="V6204" s="1">
        <v>48</v>
      </c>
      <c r="W6204" s="4"/>
      <c r="X6204" s="3">
        <v>44736.903379629599</v>
      </c>
      <c r="Y6204" s="4"/>
      <c r="Z6204" s="5">
        <v>26771</v>
      </c>
      <c r="AA6204" s="6">
        <v>1.69</v>
      </c>
      <c r="AC6204" s="4">
        <v>95</v>
      </c>
      <c r="AE6204" s="4">
        <v>11</v>
      </c>
      <c r="AF6204" s="4">
        <v>9</v>
      </c>
      <c r="AG6204" s="2"/>
    </row>
    <row r="6205" spans="1:33" x14ac:dyDescent="0.25">
      <c r="A6205" s="7" t="s">
        <v>9088</v>
      </c>
      <c r="B6205" s="3">
        <v>44460.604085648098</v>
      </c>
      <c r="C6205" s="2" t="s">
        <v>39</v>
      </c>
      <c r="P6205" s="2"/>
      <c r="T6205" s="1"/>
      <c r="U6205" s="4">
        <v>48</v>
      </c>
      <c r="V6205" s="1">
        <v>47</v>
      </c>
      <c r="W6205" s="4"/>
      <c r="X6205" s="3">
        <v>44736.8956944444</v>
      </c>
      <c r="Y6205" s="4"/>
      <c r="Z6205" s="5">
        <v>26946</v>
      </c>
      <c r="AA6205" s="6">
        <v>1.68</v>
      </c>
      <c r="AC6205" s="4">
        <v>83</v>
      </c>
      <c r="AE6205" s="4">
        <v>9</v>
      </c>
      <c r="AF6205" s="4">
        <v>6</v>
      </c>
      <c r="AG6205" s="2"/>
    </row>
    <row r="6206" spans="1:33" x14ac:dyDescent="0.25">
      <c r="A6206" s="7" t="s">
        <v>9089</v>
      </c>
      <c r="B6206" s="3">
        <v>44460.610011574099</v>
      </c>
      <c r="C6206" s="2" t="s">
        <v>39</v>
      </c>
      <c r="E6206" s="2" t="s">
        <v>41</v>
      </c>
      <c r="P6206" s="2"/>
      <c r="T6206" s="1"/>
      <c r="U6206" s="4">
        <v>47</v>
      </c>
      <c r="V6206" s="1">
        <v>47</v>
      </c>
      <c r="W6206" s="4"/>
      <c r="X6206" s="3">
        <v>44772.973738425899</v>
      </c>
      <c r="Y6206" s="4"/>
      <c r="Z6206" s="5">
        <v>27289</v>
      </c>
      <c r="AA6206" s="6">
        <v>1.64</v>
      </c>
      <c r="AC6206" s="4">
        <v>0</v>
      </c>
      <c r="AE6206" s="4">
        <v>2</v>
      </c>
      <c r="AF6206" s="4">
        <v>2</v>
      </c>
      <c r="AG6206" s="2" t="s">
        <v>118</v>
      </c>
    </row>
    <row r="6207" spans="1:33" x14ac:dyDescent="0.25">
      <c r="A6207" s="7" t="s">
        <v>9090</v>
      </c>
      <c r="B6207" s="3">
        <v>44460.612557870401</v>
      </c>
      <c r="C6207" s="2" t="s">
        <v>39</v>
      </c>
      <c r="D6207" s="2" t="s">
        <v>47</v>
      </c>
      <c r="I6207" s="2" t="s">
        <v>47</v>
      </c>
      <c r="K6207" s="2" t="s">
        <v>37</v>
      </c>
      <c r="P6207" s="2"/>
      <c r="T6207" s="1"/>
      <c r="U6207" s="4">
        <v>49</v>
      </c>
      <c r="V6207" s="1">
        <v>49</v>
      </c>
      <c r="W6207" s="4"/>
      <c r="X6207" s="3">
        <v>44773.753148148098</v>
      </c>
      <c r="Y6207" s="4"/>
      <c r="Z6207" s="5">
        <v>26554</v>
      </c>
      <c r="AA6207" s="6">
        <v>1.6</v>
      </c>
      <c r="AC6207" s="4">
        <v>80</v>
      </c>
      <c r="AE6207" s="4">
        <v>10</v>
      </c>
      <c r="AF6207" s="4">
        <v>8</v>
      </c>
      <c r="AG6207" s="2"/>
    </row>
    <row r="6208" spans="1:33" x14ac:dyDescent="0.25">
      <c r="A6208" s="7" t="s">
        <v>9091</v>
      </c>
      <c r="B6208" s="3">
        <v>44460.612650463001</v>
      </c>
      <c r="C6208" s="2" t="s">
        <v>39</v>
      </c>
      <c r="P6208" s="2"/>
      <c r="T6208" s="1"/>
      <c r="U6208" s="4">
        <v>61</v>
      </c>
      <c r="V6208" s="1">
        <v>61</v>
      </c>
      <c r="W6208" s="4"/>
      <c r="X6208" s="3">
        <v>44736.873252314799</v>
      </c>
      <c r="Y6208" s="4"/>
      <c r="Z6208" s="5">
        <v>22063</v>
      </c>
      <c r="AA6208" s="6">
        <v>1.76</v>
      </c>
      <c r="AC6208" s="4">
        <v>129</v>
      </c>
      <c r="AE6208" s="4">
        <v>11</v>
      </c>
      <c r="AF6208" s="4">
        <v>4</v>
      </c>
      <c r="AG6208" s="2"/>
    </row>
    <row r="6209" spans="1:33" x14ac:dyDescent="0.25">
      <c r="A6209" s="7" t="s">
        <v>9092</v>
      </c>
      <c r="B6209" s="3">
        <v>44460.626689814802</v>
      </c>
      <c r="C6209" s="2" t="s">
        <v>39</v>
      </c>
      <c r="P6209" s="2"/>
      <c r="T6209" s="1"/>
      <c r="U6209" s="4">
        <v>46</v>
      </c>
      <c r="V6209" s="1">
        <v>45</v>
      </c>
      <c r="W6209" s="4"/>
      <c r="X6209" s="3">
        <v>44778.813298611101</v>
      </c>
      <c r="Y6209" s="4"/>
      <c r="Z6209" s="5">
        <v>27855</v>
      </c>
      <c r="AA6209" s="6">
        <v>1.67</v>
      </c>
      <c r="AC6209" s="4">
        <v>0</v>
      </c>
      <c r="AE6209" s="4">
        <v>11</v>
      </c>
      <c r="AF6209" s="4">
        <v>11</v>
      </c>
      <c r="AG6209" s="2" t="s">
        <v>663</v>
      </c>
    </row>
    <row r="6210" spans="1:33" x14ac:dyDescent="0.25">
      <c r="A6210" s="7" t="s">
        <v>9093</v>
      </c>
      <c r="B6210" s="3">
        <v>44460.626724537004</v>
      </c>
      <c r="C6210" s="2" t="s">
        <v>39</v>
      </c>
      <c r="D6210" s="2" t="s">
        <v>47</v>
      </c>
      <c r="I6210" s="2" t="s">
        <v>47</v>
      </c>
      <c r="K6210" s="2" t="s">
        <v>37</v>
      </c>
      <c r="O6210" s="2" t="s">
        <v>53</v>
      </c>
      <c r="P6210" s="2"/>
      <c r="T6210" s="1"/>
      <c r="U6210" s="4">
        <v>33</v>
      </c>
      <c r="V6210" s="1">
        <v>33</v>
      </c>
      <c r="W6210" s="4"/>
      <c r="X6210" s="3">
        <v>44777.975763888899</v>
      </c>
      <c r="Y6210" s="4"/>
      <c r="Z6210" s="5">
        <v>32184</v>
      </c>
      <c r="AA6210" s="6">
        <v>1.73</v>
      </c>
      <c r="AC6210" s="4">
        <v>0</v>
      </c>
      <c r="AE6210" s="4">
        <v>1</v>
      </c>
      <c r="AF6210" s="4">
        <v>1</v>
      </c>
      <c r="AG6210" s="2"/>
    </row>
    <row r="6211" spans="1:33" x14ac:dyDescent="0.25">
      <c r="A6211" s="7" t="s">
        <v>9094</v>
      </c>
      <c r="B6211" s="3">
        <v>44460.629548611098</v>
      </c>
      <c r="C6211" s="2" t="s">
        <v>39</v>
      </c>
      <c r="P6211" s="2"/>
      <c r="T6211" s="1"/>
      <c r="U6211" s="4">
        <v>46</v>
      </c>
      <c r="V6211" s="1">
        <v>46</v>
      </c>
      <c r="W6211" s="4"/>
      <c r="X6211" s="3">
        <v>44778.807627314804</v>
      </c>
      <c r="Y6211" s="4"/>
      <c r="Z6211" s="5">
        <v>27659</v>
      </c>
      <c r="AA6211" s="6">
        <v>1.76</v>
      </c>
      <c r="AC6211" s="4">
        <v>0</v>
      </c>
      <c r="AE6211" s="4">
        <v>9</v>
      </c>
      <c r="AF6211" s="4">
        <v>8</v>
      </c>
      <c r="AG6211" s="2"/>
    </row>
    <row r="6212" spans="1:33" x14ac:dyDescent="0.25">
      <c r="A6212" s="7" t="s">
        <v>9095</v>
      </c>
      <c r="B6212" s="3">
        <v>44460.638287037</v>
      </c>
      <c r="C6212" s="2" t="s">
        <v>33</v>
      </c>
      <c r="I6212" s="2" t="s">
        <v>37</v>
      </c>
      <c r="K6212" s="2" t="s">
        <v>37</v>
      </c>
      <c r="N6212" s="2" t="s">
        <v>50</v>
      </c>
      <c r="P6212" s="2"/>
      <c r="T6212" s="1"/>
      <c r="U6212" s="4">
        <v>38</v>
      </c>
      <c r="V6212" s="1">
        <v>38</v>
      </c>
      <c r="W6212" s="4"/>
      <c r="X6212" s="3">
        <v>44595.900798611103</v>
      </c>
      <c r="Y6212" s="4"/>
      <c r="Z6212" s="5">
        <v>30340</v>
      </c>
      <c r="AA6212" s="6">
        <v>1.72</v>
      </c>
      <c r="AC6212" s="4">
        <v>109</v>
      </c>
      <c r="AE6212" s="4">
        <v>5</v>
      </c>
      <c r="AF6212" s="4">
        <v>2</v>
      </c>
      <c r="AG6212" s="2"/>
    </row>
    <row r="6213" spans="1:33" x14ac:dyDescent="0.25">
      <c r="A6213" s="7" t="s">
        <v>9096</v>
      </c>
      <c r="B6213" s="3">
        <v>44460.6546296296</v>
      </c>
      <c r="C6213" s="2" t="s">
        <v>39</v>
      </c>
      <c r="P6213" s="2"/>
      <c r="T6213" s="1"/>
      <c r="U6213" s="4">
        <v>52</v>
      </c>
      <c r="V6213" s="1">
        <v>52</v>
      </c>
      <c r="W6213" s="4"/>
      <c r="X6213" s="3">
        <v>44777.968009259297</v>
      </c>
      <c r="Y6213" s="4"/>
      <c r="Z6213" s="5">
        <v>25130</v>
      </c>
      <c r="AA6213" s="6">
        <v>1.76</v>
      </c>
      <c r="AC6213" s="4">
        <v>0</v>
      </c>
      <c r="AE6213" s="4">
        <v>1</v>
      </c>
      <c r="AF6213" s="4">
        <v>1</v>
      </c>
      <c r="AG6213" s="2"/>
    </row>
    <row r="6214" spans="1:33" x14ac:dyDescent="0.25">
      <c r="A6214" s="7" t="s">
        <v>9097</v>
      </c>
      <c r="B6214" s="3">
        <v>44460.668078703697</v>
      </c>
      <c r="C6214" s="2" t="s">
        <v>39</v>
      </c>
      <c r="P6214" s="2"/>
      <c r="T6214" s="1"/>
      <c r="U6214" s="4">
        <v>65</v>
      </c>
      <c r="V6214" s="1">
        <v>64</v>
      </c>
      <c r="W6214" s="4"/>
      <c r="X6214" s="3">
        <v>44734.597187500003</v>
      </c>
      <c r="Y6214" s="4"/>
      <c r="Z6214" s="5">
        <v>20858</v>
      </c>
      <c r="AA6214" s="6">
        <v>1.6</v>
      </c>
      <c r="AC6214" s="4">
        <v>0</v>
      </c>
      <c r="AE6214" s="4">
        <v>6</v>
      </c>
      <c r="AF6214" s="4">
        <v>6</v>
      </c>
      <c r="AG6214" s="2"/>
    </row>
    <row r="6215" spans="1:33" x14ac:dyDescent="0.25">
      <c r="A6215" s="7" t="s">
        <v>9098</v>
      </c>
      <c r="B6215" s="3">
        <v>44460.681400463</v>
      </c>
      <c r="C6215" s="2" t="s">
        <v>39</v>
      </c>
      <c r="P6215" s="2"/>
      <c r="T6215" s="1"/>
      <c r="U6215" s="4">
        <v>42</v>
      </c>
      <c r="V6215" s="1">
        <v>42</v>
      </c>
      <c r="W6215" s="4"/>
      <c r="X6215" s="3">
        <v>44736.911342592597</v>
      </c>
      <c r="Y6215" s="4"/>
      <c r="Z6215" s="5">
        <v>29068</v>
      </c>
      <c r="AA6215" s="6">
        <v>1.76</v>
      </c>
      <c r="AC6215" s="4">
        <v>0</v>
      </c>
      <c r="AE6215" s="4">
        <v>8</v>
      </c>
      <c r="AF6215" s="4">
        <v>3</v>
      </c>
      <c r="AG6215" s="2"/>
    </row>
    <row r="6216" spans="1:33" x14ac:dyDescent="0.25">
      <c r="A6216" s="7" t="s">
        <v>9099</v>
      </c>
      <c r="B6216" s="3">
        <v>44460.6847569444</v>
      </c>
      <c r="C6216" s="2" t="s">
        <v>39</v>
      </c>
      <c r="P6216" s="2"/>
      <c r="T6216" s="1"/>
      <c r="U6216" s="4">
        <v>44</v>
      </c>
      <c r="V6216" s="1">
        <v>43</v>
      </c>
      <c r="W6216" s="4"/>
      <c r="X6216" s="3">
        <v>44794.753240740698</v>
      </c>
      <c r="Y6216" s="4"/>
      <c r="Z6216" s="5">
        <v>28559</v>
      </c>
      <c r="AA6216" s="6">
        <v>1.76</v>
      </c>
      <c r="AC6216" s="4">
        <v>95</v>
      </c>
      <c r="AE6216" s="4">
        <v>14</v>
      </c>
      <c r="AF6216" s="4">
        <v>11</v>
      </c>
      <c r="AG6216" s="2"/>
    </row>
    <row r="6217" spans="1:33" x14ac:dyDescent="0.25">
      <c r="A6217" s="7" t="s">
        <v>9100</v>
      </c>
      <c r="B6217" s="3">
        <v>44460.712430555599</v>
      </c>
      <c r="C6217" s="2" t="s">
        <v>33</v>
      </c>
      <c r="I6217" s="2" t="s">
        <v>37</v>
      </c>
      <c r="K6217" s="2" t="s">
        <v>37</v>
      </c>
      <c r="N6217" s="2" t="s">
        <v>58</v>
      </c>
      <c r="P6217" s="2"/>
      <c r="T6217" s="1"/>
      <c r="U6217" s="4">
        <v>54</v>
      </c>
      <c r="V6217" s="1">
        <v>54</v>
      </c>
      <c r="W6217" s="4"/>
      <c r="X6217" s="3">
        <v>45056.360844907402</v>
      </c>
      <c r="Y6217" s="4"/>
      <c r="Z6217" s="5">
        <v>24557</v>
      </c>
      <c r="AA6217" s="6">
        <v>1.6</v>
      </c>
      <c r="AC6217" s="4">
        <v>79</v>
      </c>
      <c r="AE6217" s="4">
        <v>2</v>
      </c>
      <c r="AF6217" s="4">
        <v>1</v>
      </c>
      <c r="AG6217" s="2"/>
    </row>
    <row r="6218" spans="1:33" x14ac:dyDescent="0.25">
      <c r="A6218" s="7" t="s">
        <v>9101</v>
      </c>
      <c r="B6218" s="3">
        <v>44460.729004629597</v>
      </c>
      <c r="C6218" s="2" t="s">
        <v>39</v>
      </c>
      <c r="D6218" s="2" t="s">
        <v>36</v>
      </c>
      <c r="P6218" s="2"/>
      <c r="T6218" s="1"/>
      <c r="U6218" s="4">
        <v>36</v>
      </c>
      <c r="V6218" s="1">
        <v>36</v>
      </c>
      <c r="W6218" s="4"/>
      <c r="X6218" s="3">
        <v>44777.976678240702</v>
      </c>
      <c r="Y6218" s="4"/>
      <c r="Z6218" s="5">
        <v>31038</v>
      </c>
      <c r="AA6218" s="6">
        <v>1.65</v>
      </c>
      <c r="AE6218" s="4">
        <v>1</v>
      </c>
      <c r="AF6218" s="4">
        <v>0</v>
      </c>
      <c r="AG6218" s="2"/>
    </row>
    <row r="6219" spans="1:33" x14ac:dyDescent="0.25">
      <c r="A6219" s="7" t="s">
        <v>9102</v>
      </c>
      <c r="B6219" s="3">
        <v>44460.732037037</v>
      </c>
      <c r="C6219" s="2" t="s">
        <v>39</v>
      </c>
      <c r="I6219" s="2" t="s">
        <v>37</v>
      </c>
      <c r="N6219" s="2" t="s">
        <v>57</v>
      </c>
      <c r="P6219" s="2"/>
      <c r="T6219" s="1"/>
      <c r="U6219" s="4">
        <v>22</v>
      </c>
      <c r="V6219" s="1">
        <v>22</v>
      </c>
      <c r="W6219" s="4"/>
      <c r="X6219" s="3">
        <v>44772.973923611098</v>
      </c>
      <c r="Y6219" s="4"/>
      <c r="Z6219" s="5">
        <v>36410</v>
      </c>
      <c r="AA6219" s="6">
        <v>1.56</v>
      </c>
      <c r="AC6219" s="4">
        <v>96</v>
      </c>
      <c r="AE6219" s="4">
        <v>3</v>
      </c>
      <c r="AF6219" s="4">
        <v>2</v>
      </c>
      <c r="AG6219" s="2"/>
    </row>
    <row r="6220" spans="1:33" x14ac:dyDescent="0.25">
      <c r="A6220" s="7" t="s">
        <v>9103</v>
      </c>
      <c r="B6220" s="3">
        <v>44460.755717592598</v>
      </c>
      <c r="C6220" s="2" t="s">
        <v>39</v>
      </c>
      <c r="P6220" s="2"/>
      <c r="T6220" s="1"/>
      <c r="U6220" s="4">
        <v>63</v>
      </c>
      <c r="V6220" s="1">
        <v>63</v>
      </c>
      <c r="W6220" s="4"/>
      <c r="X6220" s="3">
        <v>44736.890775462998</v>
      </c>
      <c r="Y6220" s="4"/>
      <c r="Z6220" s="5">
        <v>21346</v>
      </c>
      <c r="AA6220" s="6">
        <v>1.71</v>
      </c>
      <c r="AE6220" s="4">
        <v>4</v>
      </c>
      <c r="AF6220" s="4">
        <v>4</v>
      </c>
      <c r="AG6220" s="2"/>
    </row>
    <row r="6221" spans="1:33" x14ac:dyDescent="0.25">
      <c r="A6221" s="7" t="s">
        <v>9104</v>
      </c>
      <c r="B6221" s="3">
        <v>44460.7800810185</v>
      </c>
      <c r="C6221" s="2" t="s">
        <v>39</v>
      </c>
      <c r="I6221" s="2" t="s">
        <v>47</v>
      </c>
      <c r="K6221" s="2" t="s">
        <v>37</v>
      </c>
      <c r="O6221" s="2" t="s">
        <v>53</v>
      </c>
      <c r="P6221" s="2"/>
      <c r="T6221" s="1"/>
      <c r="U6221" s="4">
        <v>47</v>
      </c>
      <c r="V6221" s="1">
        <v>47</v>
      </c>
      <c r="W6221" s="4"/>
      <c r="X6221" s="3">
        <v>45117.381423611099</v>
      </c>
      <c r="Y6221" s="4"/>
      <c r="Z6221" s="5">
        <v>27191</v>
      </c>
      <c r="AA6221" s="6">
        <v>1.86</v>
      </c>
      <c r="AC6221" s="4">
        <v>109</v>
      </c>
      <c r="AE6221" s="4">
        <v>3</v>
      </c>
      <c r="AF6221" s="4">
        <v>2</v>
      </c>
      <c r="AG6221" s="2" t="s">
        <v>664</v>
      </c>
    </row>
    <row r="6222" spans="1:33" x14ac:dyDescent="0.25">
      <c r="A6222" s="7" t="s">
        <v>9105</v>
      </c>
      <c r="B6222" s="3">
        <v>44460.781712962998</v>
      </c>
      <c r="C6222" s="2" t="s">
        <v>39</v>
      </c>
      <c r="I6222" s="2" t="s">
        <v>47</v>
      </c>
      <c r="O6222" s="2" t="s">
        <v>49</v>
      </c>
      <c r="P6222" s="2"/>
      <c r="T6222" s="1"/>
      <c r="U6222" s="4">
        <v>43</v>
      </c>
      <c r="V6222" s="1">
        <v>43</v>
      </c>
      <c r="W6222" s="4"/>
      <c r="X6222" s="3">
        <v>44771.9934953704</v>
      </c>
      <c r="Y6222" s="4"/>
      <c r="Z6222" s="5">
        <v>28689</v>
      </c>
      <c r="AA6222" s="6">
        <v>1.86</v>
      </c>
      <c r="AE6222" s="4">
        <v>2</v>
      </c>
      <c r="AF6222" s="4">
        <v>1</v>
      </c>
      <c r="AG6222" s="2"/>
    </row>
    <row r="6223" spans="1:33" x14ac:dyDescent="0.25">
      <c r="A6223" s="7" t="s">
        <v>9106</v>
      </c>
      <c r="B6223" s="3">
        <v>44460.799942129597</v>
      </c>
      <c r="C6223" s="2" t="s">
        <v>39</v>
      </c>
      <c r="I6223" s="2" t="s">
        <v>37</v>
      </c>
      <c r="K6223" s="2" t="s">
        <v>37</v>
      </c>
      <c r="N6223" s="2" t="s">
        <v>43</v>
      </c>
      <c r="P6223" s="2"/>
      <c r="T6223" s="1"/>
      <c r="U6223" s="4">
        <v>46</v>
      </c>
      <c r="V6223" s="1">
        <v>46</v>
      </c>
      <c r="W6223" s="4"/>
      <c r="X6223" s="3">
        <v>45118.5848148148</v>
      </c>
      <c r="Y6223" s="4"/>
      <c r="Z6223" s="5">
        <v>27529</v>
      </c>
      <c r="AA6223" s="6">
        <v>1.6</v>
      </c>
      <c r="AC6223" s="4">
        <v>101</v>
      </c>
      <c r="AE6223" s="4">
        <v>5</v>
      </c>
      <c r="AF6223" s="4">
        <v>8</v>
      </c>
      <c r="AG6223" s="2" t="s">
        <v>665</v>
      </c>
    </row>
    <row r="6224" spans="1:33" x14ac:dyDescent="0.25">
      <c r="A6224" s="7" t="s">
        <v>9107</v>
      </c>
      <c r="B6224" s="3">
        <v>44461.3650694444</v>
      </c>
      <c r="C6224" s="2" t="s">
        <v>39</v>
      </c>
      <c r="I6224" s="2" t="s">
        <v>37</v>
      </c>
      <c r="K6224" s="2" t="s">
        <v>37</v>
      </c>
      <c r="N6224" s="2" t="s">
        <v>50</v>
      </c>
      <c r="P6224" s="2"/>
      <c r="T6224" s="1"/>
      <c r="U6224" s="4">
        <v>36</v>
      </c>
      <c r="V6224" s="1">
        <v>36</v>
      </c>
      <c r="W6224" s="4"/>
      <c r="X6224" s="3">
        <v>44770.867384259298</v>
      </c>
      <c r="Y6224" s="4"/>
      <c r="Z6224" s="5">
        <v>31096</v>
      </c>
      <c r="AA6224" s="6">
        <v>1.91</v>
      </c>
      <c r="AC6224" s="4">
        <v>111</v>
      </c>
      <c r="AE6224" s="4">
        <v>5</v>
      </c>
      <c r="AF6224" s="4">
        <v>4</v>
      </c>
      <c r="AG6224" s="2"/>
    </row>
    <row r="6225" spans="1:33" x14ac:dyDescent="0.25">
      <c r="A6225" s="7" t="s">
        <v>9108</v>
      </c>
      <c r="B6225" s="3">
        <v>44461.3745486111</v>
      </c>
      <c r="C6225" s="2" t="s">
        <v>39</v>
      </c>
      <c r="I6225" s="2" t="s">
        <v>37</v>
      </c>
      <c r="K6225" s="2" t="s">
        <v>37</v>
      </c>
      <c r="N6225" s="2" t="s">
        <v>43</v>
      </c>
      <c r="P6225" s="2"/>
      <c r="T6225" s="1"/>
      <c r="U6225" s="4">
        <v>46</v>
      </c>
      <c r="V6225" s="1">
        <v>46</v>
      </c>
      <c r="W6225" s="4"/>
      <c r="X6225" s="3">
        <v>44777.9767013889</v>
      </c>
      <c r="Y6225" s="4"/>
      <c r="Z6225" s="5">
        <v>27577</v>
      </c>
      <c r="AA6225" s="6">
        <v>1.65</v>
      </c>
      <c r="AC6225" s="4">
        <v>0</v>
      </c>
      <c r="AE6225" s="4">
        <v>1</v>
      </c>
      <c r="AF6225" s="4">
        <v>1</v>
      </c>
      <c r="AG6225" s="2" t="s">
        <v>666</v>
      </c>
    </row>
    <row r="6226" spans="1:33" x14ac:dyDescent="0.25">
      <c r="A6226" s="7" t="s">
        <v>9109</v>
      </c>
      <c r="B6226" s="3">
        <v>44461.380358796298</v>
      </c>
      <c r="C6226" s="2" t="s">
        <v>39</v>
      </c>
      <c r="P6226" s="2"/>
      <c r="T6226" s="1"/>
      <c r="U6226" s="4">
        <v>52</v>
      </c>
      <c r="V6226" s="1">
        <v>52</v>
      </c>
      <c r="W6226" s="4"/>
      <c r="X6226" s="3">
        <v>44772.973460648202</v>
      </c>
      <c r="Y6226" s="4"/>
      <c r="Z6226" s="5">
        <v>25238</v>
      </c>
      <c r="AA6226" s="6">
        <v>1.65</v>
      </c>
      <c r="AC6226" s="4">
        <v>98</v>
      </c>
      <c r="AE6226" s="4">
        <v>2</v>
      </c>
      <c r="AF6226" s="4">
        <v>1</v>
      </c>
      <c r="AG6226" s="2"/>
    </row>
    <row r="6227" spans="1:33" x14ac:dyDescent="0.25">
      <c r="A6227" s="7" t="s">
        <v>9110</v>
      </c>
      <c r="B6227" s="3">
        <v>44461.391898148097</v>
      </c>
      <c r="C6227" s="2" t="s">
        <v>39</v>
      </c>
      <c r="P6227" s="2"/>
      <c r="T6227" s="1"/>
      <c r="U6227" s="4">
        <v>53</v>
      </c>
      <c r="V6227" s="1">
        <v>52</v>
      </c>
      <c r="W6227" s="4"/>
      <c r="X6227" s="3">
        <v>44736.936724537001</v>
      </c>
      <c r="Y6227" s="4"/>
      <c r="Z6227" s="5">
        <v>25188</v>
      </c>
      <c r="AA6227" s="6">
        <v>1.83</v>
      </c>
      <c r="AC6227" s="4">
        <v>0</v>
      </c>
      <c r="AE6227" s="4">
        <v>10</v>
      </c>
      <c r="AF6227" s="4">
        <v>3</v>
      </c>
      <c r="AG6227" s="2"/>
    </row>
    <row r="6228" spans="1:33" x14ac:dyDescent="0.25">
      <c r="A6228" s="7" t="s">
        <v>9111</v>
      </c>
      <c r="B6228" s="3">
        <v>44461.394664351901</v>
      </c>
      <c r="C6228" s="2" t="s">
        <v>30</v>
      </c>
      <c r="P6228" s="2"/>
      <c r="T6228" s="1"/>
      <c r="U6228" s="4">
        <v>51</v>
      </c>
      <c r="V6228" s="1">
        <v>51</v>
      </c>
      <c r="W6228" s="4"/>
      <c r="X6228" s="3">
        <v>44621.898252314801</v>
      </c>
      <c r="Y6228" s="4"/>
      <c r="Z6228" s="5">
        <v>25719</v>
      </c>
      <c r="AA6228" s="6">
        <v>1.61</v>
      </c>
      <c r="AC6228" s="4">
        <v>92</v>
      </c>
      <c r="AE6228" s="4">
        <v>10</v>
      </c>
      <c r="AF6228" s="4">
        <v>3</v>
      </c>
      <c r="AG6228" s="2"/>
    </row>
    <row r="6229" spans="1:33" x14ac:dyDescent="0.25">
      <c r="A6229" s="7" t="s">
        <v>9112</v>
      </c>
      <c r="B6229" s="3">
        <v>44461.398599537002</v>
      </c>
      <c r="C6229" s="2" t="s">
        <v>30</v>
      </c>
      <c r="P6229" s="2"/>
      <c r="T6229" s="1"/>
      <c r="U6229" s="4">
        <v>39</v>
      </c>
      <c r="V6229" s="1">
        <v>39</v>
      </c>
      <c r="W6229" s="4"/>
      <c r="X6229" s="3">
        <v>44612.8980787037</v>
      </c>
      <c r="Y6229" s="4"/>
      <c r="Z6229" s="5">
        <v>30037</v>
      </c>
      <c r="AA6229" s="6">
        <v>1.66</v>
      </c>
      <c r="AC6229" s="4">
        <v>107</v>
      </c>
      <c r="AE6229" s="4">
        <v>3</v>
      </c>
      <c r="AF6229" s="4">
        <v>3</v>
      </c>
      <c r="AG6229" s="2"/>
    </row>
    <row r="6230" spans="1:33" x14ac:dyDescent="0.25">
      <c r="A6230" s="7" t="s">
        <v>9113</v>
      </c>
      <c r="B6230" s="3">
        <v>44461.409328703703</v>
      </c>
      <c r="C6230" s="2" t="s">
        <v>39</v>
      </c>
      <c r="P6230" s="2"/>
      <c r="T6230" s="1"/>
      <c r="U6230" s="4">
        <v>34</v>
      </c>
      <c r="V6230" s="1">
        <v>34</v>
      </c>
      <c r="W6230" s="4"/>
      <c r="X6230" s="3">
        <v>44771.990578703699</v>
      </c>
      <c r="Y6230" s="4"/>
      <c r="Z6230" s="5">
        <v>31850</v>
      </c>
      <c r="AA6230" s="6">
        <v>1.63</v>
      </c>
      <c r="AC6230" s="4">
        <v>111</v>
      </c>
      <c r="AE6230" s="4">
        <v>6</v>
      </c>
      <c r="AF6230" s="4">
        <v>1</v>
      </c>
      <c r="AG6230" s="2"/>
    </row>
    <row r="6231" spans="1:33" x14ac:dyDescent="0.25">
      <c r="A6231" s="7" t="s">
        <v>9114</v>
      </c>
      <c r="B6231" s="3">
        <v>44461.410856481503</v>
      </c>
      <c r="C6231" s="2" t="s">
        <v>39</v>
      </c>
      <c r="P6231" s="2"/>
      <c r="T6231" s="1"/>
      <c r="U6231" s="4">
        <v>48</v>
      </c>
      <c r="V6231" s="1">
        <v>48</v>
      </c>
      <c r="W6231" s="4"/>
      <c r="X6231" s="3">
        <v>44777.971226851798</v>
      </c>
      <c r="Y6231" s="4"/>
      <c r="Z6231" s="5">
        <v>26806</v>
      </c>
      <c r="AA6231" s="6">
        <v>1.7</v>
      </c>
      <c r="AC6231" s="4">
        <v>0</v>
      </c>
      <c r="AE6231" s="4">
        <v>1</v>
      </c>
      <c r="AF6231" s="4">
        <v>1</v>
      </c>
      <c r="AG6231" s="2"/>
    </row>
    <row r="6232" spans="1:33" x14ac:dyDescent="0.25">
      <c r="A6232" s="7" t="s">
        <v>9115</v>
      </c>
      <c r="B6232" s="3">
        <v>44461.4146064815</v>
      </c>
      <c r="C6232" s="2" t="s">
        <v>39</v>
      </c>
      <c r="P6232" s="2"/>
      <c r="T6232" s="1"/>
      <c r="U6232" s="4">
        <v>46</v>
      </c>
      <c r="V6232" s="1">
        <v>45</v>
      </c>
      <c r="W6232" s="4"/>
      <c r="X6232" s="3">
        <v>44776.756423611099</v>
      </c>
      <c r="Y6232" s="4"/>
      <c r="Z6232" s="5">
        <v>27807</v>
      </c>
      <c r="AA6232" s="6">
        <v>1.64</v>
      </c>
      <c r="AC6232" s="4">
        <v>0</v>
      </c>
      <c r="AE6232" s="4">
        <v>13</v>
      </c>
      <c r="AF6232" s="4">
        <v>9</v>
      </c>
      <c r="AG6232" s="2"/>
    </row>
    <row r="6233" spans="1:33" x14ac:dyDescent="0.25">
      <c r="A6233" s="7" t="s">
        <v>9116</v>
      </c>
      <c r="B6233" s="3">
        <v>44461.417152777802</v>
      </c>
      <c r="C6233" s="2" t="s">
        <v>39</v>
      </c>
      <c r="P6233" s="2"/>
      <c r="T6233" s="1"/>
      <c r="U6233" s="4">
        <v>21</v>
      </c>
      <c r="V6233" s="1">
        <v>21</v>
      </c>
      <c r="W6233" s="4"/>
      <c r="X6233" s="3">
        <v>44770.867407407401</v>
      </c>
      <c r="Y6233" s="4"/>
      <c r="Z6233" s="5">
        <v>36776</v>
      </c>
      <c r="AA6233" s="6">
        <v>1.68</v>
      </c>
      <c r="AC6233" s="4">
        <v>86</v>
      </c>
      <c r="AE6233" s="4">
        <v>4</v>
      </c>
      <c r="AF6233" s="4">
        <v>4</v>
      </c>
      <c r="AG6233" s="2"/>
    </row>
    <row r="6234" spans="1:33" x14ac:dyDescent="0.25">
      <c r="A6234" s="7" t="s">
        <v>9117</v>
      </c>
      <c r="B6234" s="3">
        <v>44461.425266203703</v>
      </c>
      <c r="C6234" s="2" t="s">
        <v>39</v>
      </c>
      <c r="P6234" s="2"/>
      <c r="T6234" s="1"/>
      <c r="U6234" s="4">
        <v>45</v>
      </c>
      <c r="V6234" s="1">
        <v>44</v>
      </c>
      <c r="W6234" s="4"/>
      <c r="X6234" s="3">
        <v>44700.897777777798</v>
      </c>
      <c r="Y6234" s="4"/>
      <c r="Z6234" s="5">
        <v>28135</v>
      </c>
      <c r="AA6234" s="6">
        <v>1.64</v>
      </c>
      <c r="AC6234" s="4">
        <v>0</v>
      </c>
      <c r="AE6234" s="4">
        <v>7</v>
      </c>
      <c r="AF6234" s="4">
        <v>8</v>
      </c>
      <c r="AG6234" s="2"/>
    </row>
    <row r="6235" spans="1:33" x14ac:dyDescent="0.25">
      <c r="A6235" s="7" t="s">
        <v>9118</v>
      </c>
      <c r="B6235" s="3">
        <v>44461.429375</v>
      </c>
      <c r="C6235" s="2" t="s">
        <v>39</v>
      </c>
      <c r="P6235" s="2"/>
      <c r="T6235" s="1"/>
      <c r="U6235" s="4">
        <v>56</v>
      </c>
      <c r="V6235" s="1">
        <v>56</v>
      </c>
      <c r="W6235" s="4"/>
      <c r="X6235" s="3">
        <v>44770.870497685202</v>
      </c>
      <c r="Y6235" s="4"/>
      <c r="Z6235" s="5">
        <v>23973</v>
      </c>
      <c r="AA6235" s="6">
        <v>1.72</v>
      </c>
      <c r="AC6235" s="4">
        <v>0</v>
      </c>
      <c r="AE6235" s="4">
        <v>6</v>
      </c>
      <c r="AF6235" s="4">
        <v>2</v>
      </c>
      <c r="AG6235" s="2"/>
    </row>
    <row r="6236" spans="1:33" x14ac:dyDescent="0.25">
      <c r="A6236" s="7" t="s">
        <v>9119</v>
      </c>
      <c r="B6236" s="3">
        <v>44461.431053240703</v>
      </c>
      <c r="C6236" s="2" t="s">
        <v>39</v>
      </c>
      <c r="P6236" s="2"/>
      <c r="T6236" s="1"/>
      <c r="U6236" s="4">
        <v>71</v>
      </c>
      <c r="V6236" s="1">
        <v>70</v>
      </c>
      <c r="W6236" s="4"/>
      <c r="X6236" s="3">
        <v>44735.0089351852</v>
      </c>
      <c r="Y6236" s="4"/>
      <c r="Z6236" s="5">
        <v>18685</v>
      </c>
      <c r="AA6236" s="6">
        <v>1.63</v>
      </c>
      <c r="AC6236" s="4">
        <v>0</v>
      </c>
      <c r="AE6236" s="4">
        <v>9</v>
      </c>
      <c r="AF6236" s="4">
        <v>8</v>
      </c>
      <c r="AG6236" s="2"/>
    </row>
    <row r="6237" spans="1:33" x14ac:dyDescent="0.25">
      <c r="A6237" s="7" t="s">
        <v>9120</v>
      </c>
      <c r="B6237" s="3">
        <v>44461.445659722202</v>
      </c>
      <c r="C6237" s="2" t="s">
        <v>39</v>
      </c>
      <c r="I6237" s="2" t="s">
        <v>47</v>
      </c>
      <c r="O6237" s="2" t="s">
        <v>53</v>
      </c>
      <c r="P6237" s="2"/>
      <c r="T6237" s="1"/>
      <c r="U6237" s="4">
        <v>64</v>
      </c>
      <c r="V6237" s="1">
        <v>63</v>
      </c>
      <c r="W6237" s="4"/>
      <c r="X6237" s="3">
        <v>44736.909513888902</v>
      </c>
      <c r="Y6237" s="4"/>
      <c r="Z6237" s="5">
        <v>21246</v>
      </c>
      <c r="AA6237" s="6">
        <v>1.58</v>
      </c>
      <c r="AC6237" s="4">
        <v>0</v>
      </c>
      <c r="AE6237" s="4">
        <v>10</v>
      </c>
      <c r="AF6237" s="4">
        <v>8</v>
      </c>
      <c r="AG6237" s="2" t="s">
        <v>667</v>
      </c>
    </row>
    <row r="6238" spans="1:33" x14ac:dyDescent="0.25">
      <c r="A6238" s="7" t="s">
        <v>9121</v>
      </c>
      <c r="B6238" s="3">
        <v>44461.454884259299</v>
      </c>
      <c r="C6238" s="2" t="s">
        <v>39</v>
      </c>
      <c r="I6238" s="2" t="s">
        <v>47</v>
      </c>
      <c r="O6238" s="2" t="s">
        <v>49</v>
      </c>
      <c r="P6238" s="2"/>
      <c r="T6238" s="1"/>
      <c r="U6238" s="4">
        <v>57</v>
      </c>
      <c r="V6238" s="1">
        <v>57</v>
      </c>
      <c r="W6238" s="4"/>
      <c r="X6238" s="3">
        <v>44579.899259259299</v>
      </c>
      <c r="Y6238" s="4"/>
      <c r="Z6238" s="5">
        <v>23628</v>
      </c>
      <c r="AA6238" s="6">
        <v>1.6</v>
      </c>
      <c r="AC6238" s="4">
        <v>92</v>
      </c>
      <c r="AE6238" s="4">
        <v>2</v>
      </c>
      <c r="AF6238" s="4">
        <v>1</v>
      </c>
      <c r="AG6238" s="2"/>
    </row>
    <row r="6239" spans="1:33" x14ac:dyDescent="0.25">
      <c r="A6239" s="7" t="s">
        <v>9122</v>
      </c>
      <c r="B6239" s="3">
        <v>44461.455671296302</v>
      </c>
      <c r="C6239" s="2" t="s">
        <v>39</v>
      </c>
      <c r="P6239" s="2"/>
      <c r="T6239" s="1"/>
      <c r="U6239" s="4">
        <v>55</v>
      </c>
      <c r="V6239" s="1">
        <v>55</v>
      </c>
      <c r="W6239" s="4"/>
      <c r="X6239" s="3">
        <v>44770.869537036997</v>
      </c>
      <c r="Y6239" s="4"/>
      <c r="Z6239" s="5">
        <v>24184</v>
      </c>
      <c r="AA6239" s="6">
        <v>1.63</v>
      </c>
      <c r="AC6239" s="4">
        <v>0</v>
      </c>
      <c r="AE6239" s="4">
        <v>7</v>
      </c>
      <c r="AF6239" s="4">
        <v>7</v>
      </c>
      <c r="AG6239" s="2"/>
    </row>
    <row r="6240" spans="1:33" x14ac:dyDescent="0.25">
      <c r="A6240" s="7" t="s">
        <v>9123</v>
      </c>
      <c r="B6240" s="3">
        <v>44461.460370370398</v>
      </c>
      <c r="C6240" s="2" t="s">
        <v>39</v>
      </c>
      <c r="P6240" s="2"/>
      <c r="T6240" s="1"/>
      <c r="U6240" s="4">
        <v>51</v>
      </c>
      <c r="V6240" s="1">
        <v>50</v>
      </c>
      <c r="W6240" s="4"/>
      <c r="X6240" s="3">
        <v>44620.902847222198</v>
      </c>
      <c r="Y6240" s="4"/>
      <c r="Z6240" s="5">
        <v>25881</v>
      </c>
      <c r="AA6240" s="6">
        <v>1.73</v>
      </c>
      <c r="AC6240" s="4">
        <v>0</v>
      </c>
      <c r="AE6240" s="4">
        <v>5</v>
      </c>
      <c r="AF6240" s="4">
        <v>5</v>
      </c>
      <c r="AG6240" s="2"/>
    </row>
    <row r="6241" spans="1:33" x14ac:dyDescent="0.25">
      <c r="A6241" s="7" t="s">
        <v>9124</v>
      </c>
      <c r="B6241" s="3">
        <v>44461.460763888899</v>
      </c>
      <c r="C6241" s="2" t="s">
        <v>39</v>
      </c>
      <c r="P6241" s="2"/>
      <c r="T6241" s="1"/>
      <c r="U6241" s="4">
        <v>62</v>
      </c>
      <c r="V6241" s="1">
        <v>61</v>
      </c>
      <c r="W6241" s="4"/>
      <c r="X6241" s="3">
        <v>44784.7562384259</v>
      </c>
      <c r="Y6241" s="4"/>
      <c r="Z6241" s="5">
        <v>21950</v>
      </c>
      <c r="AA6241" s="6">
        <v>1.66</v>
      </c>
      <c r="AC6241" s="4">
        <v>0</v>
      </c>
      <c r="AE6241" s="4">
        <v>8</v>
      </c>
      <c r="AF6241" s="4">
        <v>5</v>
      </c>
      <c r="AG6241" s="2"/>
    </row>
    <row r="6242" spans="1:33" x14ac:dyDescent="0.25">
      <c r="A6242" s="7" t="s">
        <v>9125</v>
      </c>
      <c r="B6242" s="3">
        <v>44461.477893518502</v>
      </c>
      <c r="C6242" s="2" t="s">
        <v>39</v>
      </c>
      <c r="P6242" s="2"/>
      <c r="T6242" s="1"/>
      <c r="U6242" s="4">
        <v>50</v>
      </c>
      <c r="V6242" s="1">
        <v>50</v>
      </c>
      <c r="W6242" s="4"/>
      <c r="X6242" s="3">
        <v>44756.795069444401</v>
      </c>
      <c r="Y6242" s="4"/>
      <c r="Z6242" s="5">
        <v>26149</v>
      </c>
      <c r="AA6242" s="6">
        <v>1.7</v>
      </c>
      <c r="AC6242" s="4">
        <v>108</v>
      </c>
      <c r="AE6242" s="4">
        <v>14</v>
      </c>
      <c r="AF6242" s="4">
        <v>13</v>
      </c>
      <c r="AG6242" s="2"/>
    </row>
    <row r="6243" spans="1:33" x14ac:dyDescent="0.25">
      <c r="A6243" s="7" t="s">
        <v>9126</v>
      </c>
      <c r="B6243" s="3">
        <v>44461.485196759299</v>
      </c>
      <c r="C6243" s="2" t="s">
        <v>39</v>
      </c>
      <c r="P6243" s="2"/>
      <c r="T6243" s="1"/>
      <c r="U6243" s="4">
        <v>58</v>
      </c>
      <c r="V6243" s="1">
        <v>58</v>
      </c>
      <c r="W6243" s="4"/>
      <c r="X6243" s="3">
        <v>44761.756863425901</v>
      </c>
      <c r="Y6243" s="4"/>
      <c r="Z6243" s="5">
        <v>23259</v>
      </c>
      <c r="AA6243" s="6">
        <v>1.68</v>
      </c>
      <c r="AC6243" s="4">
        <v>118</v>
      </c>
      <c r="AE6243" s="4">
        <v>14</v>
      </c>
      <c r="AF6243" s="4">
        <v>11</v>
      </c>
      <c r="AG6243" s="2"/>
    </row>
    <row r="6244" spans="1:33" x14ac:dyDescent="0.25">
      <c r="A6244" s="7" t="s">
        <v>9127</v>
      </c>
      <c r="B6244" s="3">
        <v>44461.486215277801</v>
      </c>
      <c r="C6244" s="2" t="s">
        <v>39</v>
      </c>
      <c r="P6244" s="2"/>
      <c r="T6244" s="1"/>
      <c r="U6244" s="4">
        <v>60</v>
      </c>
      <c r="V6244" s="1">
        <v>59</v>
      </c>
      <c r="W6244" s="4"/>
      <c r="X6244" s="3">
        <v>44756.795231481497</v>
      </c>
      <c r="Y6244" s="4"/>
      <c r="Z6244" s="5">
        <v>22658</v>
      </c>
      <c r="AA6244" s="6">
        <v>1.68</v>
      </c>
      <c r="AC6244" s="4">
        <v>0</v>
      </c>
      <c r="AE6244" s="4">
        <v>15</v>
      </c>
      <c r="AF6244" s="4">
        <v>13</v>
      </c>
      <c r="AG6244" s="2"/>
    </row>
    <row r="6245" spans="1:33" x14ac:dyDescent="0.25">
      <c r="A6245" s="7" t="s">
        <v>9128</v>
      </c>
      <c r="B6245" s="3">
        <v>44461.487256944398</v>
      </c>
      <c r="C6245" s="2" t="s">
        <v>39</v>
      </c>
      <c r="P6245" s="2"/>
      <c r="T6245" s="1"/>
      <c r="U6245" s="4">
        <v>43</v>
      </c>
      <c r="V6245" s="1">
        <v>43</v>
      </c>
      <c r="W6245" s="4"/>
      <c r="X6245" s="3">
        <v>44772.9836574074</v>
      </c>
      <c r="Y6245" s="4"/>
      <c r="Z6245" s="5">
        <v>28486</v>
      </c>
      <c r="AA6245" s="6">
        <v>1.67</v>
      </c>
      <c r="AC6245" s="4">
        <v>0</v>
      </c>
      <c r="AE6245" s="4">
        <v>3</v>
      </c>
      <c r="AF6245" s="4">
        <v>2</v>
      </c>
      <c r="AG6245" s="2"/>
    </row>
    <row r="6246" spans="1:33" x14ac:dyDescent="0.25">
      <c r="A6246" s="7" t="s">
        <v>9129</v>
      </c>
      <c r="B6246" s="3">
        <v>44461.489606481497</v>
      </c>
      <c r="C6246" s="2" t="s">
        <v>39</v>
      </c>
      <c r="P6246" s="2"/>
      <c r="T6246" s="1"/>
      <c r="U6246" s="4">
        <v>53</v>
      </c>
      <c r="V6246" s="1">
        <v>53</v>
      </c>
      <c r="W6246" s="4"/>
      <c r="X6246" s="3">
        <v>44770.867430555598</v>
      </c>
      <c r="Y6246" s="4"/>
      <c r="Z6246" s="5">
        <v>24974</v>
      </c>
      <c r="AA6246" s="6">
        <v>1.63</v>
      </c>
      <c r="AC6246" s="4">
        <v>0</v>
      </c>
      <c r="AE6246" s="4">
        <v>4</v>
      </c>
      <c r="AF6246" s="4">
        <v>3</v>
      </c>
      <c r="AG6246" s="2"/>
    </row>
    <row r="6247" spans="1:33" x14ac:dyDescent="0.25">
      <c r="A6247" s="7" t="s">
        <v>9130</v>
      </c>
      <c r="B6247" s="3">
        <v>44461.491932870398</v>
      </c>
      <c r="C6247" s="2" t="s">
        <v>39</v>
      </c>
      <c r="P6247" s="2"/>
      <c r="T6247" s="1"/>
      <c r="U6247" s="4">
        <v>63</v>
      </c>
      <c r="V6247" s="1">
        <v>63</v>
      </c>
      <c r="W6247" s="4"/>
      <c r="X6247" s="3">
        <v>44770.870995370402</v>
      </c>
      <c r="Y6247" s="4"/>
      <c r="Z6247" s="5">
        <v>21387</v>
      </c>
      <c r="AA6247" s="6">
        <v>1.57</v>
      </c>
      <c r="AC6247" s="4">
        <v>96</v>
      </c>
      <c r="AE6247" s="4">
        <v>6</v>
      </c>
      <c r="AF6247" s="4">
        <v>4</v>
      </c>
      <c r="AG6247" s="2"/>
    </row>
    <row r="6248" spans="1:33" x14ac:dyDescent="0.25">
      <c r="A6248" s="7" t="s">
        <v>9131</v>
      </c>
      <c r="B6248" s="3">
        <v>44461.4938078704</v>
      </c>
      <c r="C6248" s="2" t="s">
        <v>39</v>
      </c>
      <c r="P6248" s="2"/>
      <c r="T6248" s="1"/>
      <c r="U6248" s="4">
        <v>46</v>
      </c>
      <c r="V6248" s="1">
        <v>45</v>
      </c>
      <c r="W6248" s="4"/>
      <c r="X6248" s="3">
        <v>44678.898275462998</v>
      </c>
      <c r="Y6248" s="4"/>
      <c r="Z6248" s="5">
        <v>27663</v>
      </c>
      <c r="AA6248" s="6">
        <v>1.67</v>
      </c>
      <c r="AC6248" s="4">
        <v>0</v>
      </c>
      <c r="AE6248" s="4">
        <v>5</v>
      </c>
      <c r="AF6248" s="4">
        <v>5</v>
      </c>
      <c r="AG6248" s="2"/>
    </row>
    <row r="6249" spans="1:33" x14ac:dyDescent="0.25">
      <c r="A6249" s="7" t="s">
        <v>9132</v>
      </c>
      <c r="B6249" s="3">
        <v>44461.506030092598</v>
      </c>
      <c r="C6249" s="2" t="s">
        <v>39</v>
      </c>
      <c r="P6249" s="2"/>
      <c r="T6249" s="1"/>
      <c r="U6249" s="4">
        <v>56</v>
      </c>
      <c r="V6249" s="1">
        <v>55</v>
      </c>
      <c r="W6249" s="4"/>
      <c r="X6249" s="3">
        <v>44708.011435185203</v>
      </c>
      <c r="Y6249" s="4"/>
      <c r="Z6249" s="5">
        <v>24088</v>
      </c>
      <c r="AA6249" s="6">
        <v>1.86</v>
      </c>
      <c r="AC6249" s="4">
        <v>0</v>
      </c>
      <c r="AE6249" s="4">
        <v>15</v>
      </c>
      <c r="AF6249" s="4">
        <v>14</v>
      </c>
      <c r="AG6249" s="2"/>
    </row>
    <row r="6250" spans="1:33" x14ac:dyDescent="0.25">
      <c r="A6250" s="7" t="s">
        <v>9133</v>
      </c>
      <c r="B6250" s="3">
        <v>44461.507210648102</v>
      </c>
      <c r="C6250" s="2" t="s">
        <v>33</v>
      </c>
      <c r="I6250" s="2" t="s">
        <v>47</v>
      </c>
      <c r="K6250" s="2" t="s">
        <v>37</v>
      </c>
      <c r="O6250" s="2" t="s">
        <v>53</v>
      </c>
      <c r="P6250" s="2"/>
      <c r="T6250" s="1"/>
      <c r="U6250" s="4">
        <v>53</v>
      </c>
      <c r="V6250" s="1">
        <v>53</v>
      </c>
      <c r="W6250" s="4"/>
      <c r="X6250" s="3">
        <v>45051.441099536998</v>
      </c>
      <c r="Y6250" s="4"/>
      <c r="Z6250" s="5">
        <v>24874</v>
      </c>
      <c r="AA6250" s="6">
        <v>1.6</v>
      </c>
      <c r="AC6250" s="4">
        <v>107</v>
      </c>
      <c r="AE6250" s="4">
        <v>32</v>
      </c>
      <c r="AF6250" s="4">
        <v>2</v>
      </c>
      <c r="AG6250" s="2"/>
    </row>
    <row r="6251" spans="1:33" x14ac:dyDescent="0.25">
      <c r="A6251" s="7" t="s">
        <v>9134</v>
      </c>
      <c r="B6251" s="3">
        <v>44461.510914351798</v>
      </c>
      <c r="C6251" s="2" t="s">
        <v>33</v>
      </c>
      <c r="I6251" s="2" t="s">
        <v>37</v>
      </c>
      <c r="K6251" s="2" t="s">
        <v>37</v>
      </c>
      <c r="N6251" s="2" t="s">
        <v>50</v>
      </c>
      <c r="P6251" s="2"/>
      <c r="T6251" s="1"/>
      <c r="U6251" s="4">
        <v>58</v>
      </c>
      <c r="V6251" s="1">
        <v>57</v>
      </c>
      <c r="W6251" s="4"/>
      <c r="X6251" s="3">
        <v>45051.669259259303</v>
      </c>
      <c r="Y6251" s="4"/>
      <c r="Z6251" s="5">
        <v>23344</v>
      </c>
      <c r="AA6251" s="6">
        <v>1.6</v>
      </c>
      <c r="AC6251" s="4">
        <v>116</v>
      </c>
      <c r="AE6251" s="4">
        <v>7</v>
      </c>
      <c r="AF6251" s="4">
        <v>1</v>
      </c>
      <c r="AG6251" s="2"/>
    </row>
    <row r="6252" spans="1:33" x14ac:dyDescent="0.25">
      <c r="A6252" s="7" t="s">
        <v>9135</v>
      </c>
      <c r="B6252" s="3">
        <v>44461.517962963</v>
      </c>
      <c r="C6252" s="2" t="s">
        <v>33</v>
      </c>
      <c r="I6252" s="2" t="s">
        <v>37</v>
      </c>
      <c r="K6252" s="2" t="s">
        <v>37</v>
      </c>
      <c r="N6252" s="2" t="s">
        <v>43</v>
      </c>
      <c r="P6252" s="2"/>
      <c r="T6252" s="1"/>
      <c r="U6252" s="4">
        <v>50</v>
      </c>
      <c r="V6252" s="1">
        <v>50</v>
      </c>
      <c r="W6252" s="4"/>
      <c r="X6252" s="3">
        <v>45056.386377314797</v>
      </c>
      <c r="Y6252" s="4"/>
      <c r="Z6252" s="5">
        <v>26054</v>
      </c>
      <c r="AA6252" s="6">
        <v>1.6</v>
      </c>
      <c r="AC6252" s="4">
        <v>96</v>
      </c>
      <c r="AE6252" s="4">
        <v>2</v>
      </c>
      <c r="AF6252" s="4">
        <v>2</v>
      </c>
      <c r="AG6252" s="2"/>
    </row>
    <row r="6253" spans="1:33" x14ac:dyDescent="0.25">
      <c r="A6253" s="7" t="s">
        <v>9136</v>
      </c>
      <c r="B6253" s="3">
        <v>44461.521932870397</v>
      </c>
      <c r="C6253" s="2" t="s">
        <v>39</v>
      </c>
      <c r="I6253" s="2" t="s">
        <v>47</v>
      </c>
      <c r="K6253" s="2" t="s">
        <v>37</v>
      </c>
      <c r="O6253" s="2" t="s">
        <v>53</v>
      </c>
      <c r="P6253" s="2"/>
      <c r="T6253" s="1"/>
      <c r="U6253" s="4">
        <v>70</v>
      </c>
      <c r="V6253" s="1">
        <v>69</v>
      </c>
      <c r="W6253" s="4"/>
      <c r="X6253" s="3">
        <v>45114.676458333299</v>
      </c>
      <c r="Y6253" s="4"/>
      <c r="Z6253" s="5">
        <v>18996</v>
      </c>
      <c r="AA6253" s="6">
        <v>1.56</v>
      </c>
      <c r="AC6253" s="4">
        <v>143</v>
      </c>
      <c r="AE6253" s="4">
        <v>21</v>
      </c>
      <c r="AF6253" s="4">
        <v>17</v>
      </c>
      <c r="AG6253" s="2" t="s">
        <v>668</v>
      </c>
    </row>
    <row r="6254" spans="1:33" x14ac:dyDescent="0.25">
      <c r="A6254" s="7" t="s">
        <v>9137</v>
      </c>
      <c r="B6254" s="3">
        <v>44461.534618055601</v>
      </c>
      <c r="C6254" s="2" t="s">
        <v>39</v>
      </c>
      <c r="P6254" s="2"/>
      <c r="T6254" s="1"/>
      <c r="U6254" s="4">
        <v>41</v>
      </c>
      <c r="V6254" s="1">
        <v>40</v>
      </c>
      <c r="W6254" s="4"/>
      <c r="X6254" s="3">
        <v>44734.597743055601</v>
      </c>
      <c r="Y6254" s="4"/>
      <c r="Z6254" s="5">
        <v>29582</v>
      </c>
      <c r="AA6254" s="6">
        <v>1.69</v>
      </c>
      <c r="AC6254" s="4">
        <v>0</v>
      </c>
      <c r="AE6254" s="4">
        <v>12</v>
      </c>
      <c r="AF6254" s="4">
        <v>10</v>
      </c>
      <c r="AG6254" s="2"/>
    </row>
    <row r="6255" spans="1:33" x14ac:dyDescent="0.25">
      <c r="A6255" s="7" t="s">
        <v>9138</v>
      </c>
      <c r="B6255" s="3">
        <v>44461.5385185185</v>
      </c>
      <c r="C6255" s="2" t="s">
        <v>39</v>
      </c>
      <c r="P6255" s="2"/>
      <c r="T6255" s="1"/>
      <c r="U6255" s="4">
        <v>46</v>
      </c>
      <c r="V6255" s="1">
        <v>46</v>
      </c>
      <c r="W6255" s="4"/>
      <c r="X6255" s="3">
        <v>44777.975011574097</v>
      </c>
      <c r="Y6255" s="4"/>
      <c r="Z6255" s="5">
        <v>27577</v>
      </c>
      <c r="AA6255" s="6">
        <v>1.66</v>
      </c>
      <c r="AC6255" s="4">
        <v>89</v>
      </c>
      <c r="AE6255" s="4">
        <v>1</v>
      </c>
      <c r="AF6255" s="4">
        <v>1</v>
      </c>
      <c r="AG6255" s="2"/>
    </row>
    <row r="6256" spans="1:33" x14ac:dyDescent="0.25">
      <c r="A6256" s="7" t="s">
        <v>9139</v>
      </c>
      <c r="B6256" s="3">
        <v>44461.540844907402</v>
      </c>
      <c r="C6256" s="2" t="s">
        <v>39</v>
      </c>
      <c r="P6256" s="2"/>
      <c r="T6256" s="1"/>
      <c r="U6256" s="4">
        <v>39</v>
      </c>
      <c r="V6256" s="1">
        <v>39</v>
      </c>
      <c r="W6256" s="4"/>
      <c r="X6256" s="3">
        <v>44624.8983449074</v>
      </c>
      <c r="Y6256" s="4"/>
      <c r="Z6256" s="5">
        <v>30134</v>
      </c>
      <c r="AA6256" s="6">
        <v>1.8</v>
      </c>
      <c r="AC6256" s="4">
        <v>0</v>
      </c>
      <c r="AE6256" s="4">
        <v>6</v>
      </c>
      <c r="AF6256" s="4">
        <v>4</v>
      </c>
      <c r="AG6256" s="2"/>
    </row>
    <row r="6257" spans="1:33" x14ac:dyDescent="0.25">
      <c r="A6257" s="7" t="s">
        <v>9140</v>
      </c>
      <c r="B6257" s="3">
        <v>44461.542685185203</v>
      </c>
      <c r="C6257" s="2" t="s">
        <v>39</v>
      </c>
      <c r="P6257" s="2"/>
      <c r="T6257" s="1"/>
      <c r="U6257" s="4">
        <v>43</v>
      </c>
      <c r="V6257" s="1">
        <v>43</v>
      </c>
      <c r="W6257" s="4"/>
      <c r="X6257" s="3">
        <v>44580.898900462998</v>
      </c>
      <c r="Y6257" s="4"/>
      <c r="Z6257" s="5">
        <v>28517</v>
      </c>
      <c r="AA6257" s="6">
        <v>1.68</v>
      </c>
      <c r="AC6257" s="4">
        <v>0</v>
      </c>
      <c r="AE6257" s="4">
        <v>5</v>
      </c>
      <c r="AF6257" s="4">
        <v>5</v>
      </c>
      <c r="AG6257" s="2"/>
    </row>
    <row r="6258" spans="1:33" x14ac:dyDescent="0.25">
      <c r="A6258" s="7" t="s">
        <v>9141</v>
      </c>
      <c r="B6258" s="3">
        <v>44461.557905092603</v>
      </c>
      <c r="C6258" s="2" t="s">
        <v>39</v>
      </c>
      <c r="I6258" s="2" t="s">
        <v>47</v>
      </c>
      <c r="K6258" s="2" t="s">
        <v>37</v>
      </c>
      <c r="O6258" s="2" t="s">
        <v>49</v>
      </c>
      <c r="P6258" s="2"/>
      <c r="T6258" s="1"/>
      <c r="U6258" s="4">
        <v>32</v>
      </c>
      <c r="V6258" s="1">
        <v>32</v>
      </c>
      <c r="W6258" s="4"/>
      <c r="X6258" s="3">
        <v>45117.374826388899</v>
      </c>
      <c r="Y6258" s="4"/>
      <c r="Z6258" s="5">
        <v>32638</v>
      </c>
      <c r="AA6258" s="6">
        <v>1.6</v>
      </c>
      <c r="AC6258" s="4">
        <v>80</v>
      </c>
      <c r="AE6258" s="4">
        <v>4</v>
      </c>
      <c r="AF6258" s="4">
        <v>4</v>
      </c>
      <c r="AG6258" s="2"/>
    </row>
    <row r="6259" spans="1:33" x14ac:dyDescent="0.25">
      <c r="A6259" s="7" t="s">
        <v>9142</v>
      </c>
      <c r="B6259" s="3">
        <v>44461.587164351899</v>
      </c>
      <c r="C6259" s="2" t="s">
        <v>39</v>
      </c>
      <c r="P6259" s="2"/>
      <c r="T6259" s="1"/>
      <c r="U6259" s="4">
        <v>56</v>
      </c>
      <c r="V6259" s="1">
        <v>56</v>
      </c>
      <c r="W6259" s="4"/>
      <c r="X6259" s="3">
        <v>44772.441469907397</v>
      </c>
      <c r="Y6259" s="4"/>
      <c r="Z6259" s="5">
        <v>23997</v>
      </c>
      <c r="AA6259" s="6">
        <v>1.66</v>
      </c>
      <c r="AC6259" s="4">
        <v>0</v>
      </c>
      <c r="AE6259" s="4">
        <v>4</v>
      </c>
      <c r="AF6259" s="4">
        <v>4</v>
      </c>
      <c r="AG6259" s="2"/>
    </row>
    <row r="6260" spans="1:33" x14ac:dyDescent="0.25">
      <c r="A6260" s="7" t="s">
        <v>9143</v>
      </c>
      <c r="B6260" s="3">
        <v>44461.603645833296</v>
      </c>
      <c r="C6260" s="2" t="s">
        <v>39</v>
      </c>
      <c r="P6260" s="2"/>
      <c r="T6260" s="1"/>
      <c r="U6260" s="4">
        <v>48</v>
      </c>
      <c r="V6260" s="1">
        <v>47</v>
      </c>
      <c r="W6260" s="4"/>
      <c r="X6260" s="3">
        <v>44769.8211689815</v>
      </c>
      <c r="Y6260" s="4"/>
      <c r="Z6260" s="5">
        <v>26997</v>
      </c>
      <c r="AA6260" s="6">
        <v>1.85</v>
      </c>
      <c r="AC6260" s="4">
        <v>0</v>
      </c>
      <c r="AE6260" s="4">
        <v>4</v>
      </c>
      <c r="AF6260" s="4">
        <v>4</v>
      </c>
      <c r="AG6260" s="2" t="s">
        <v>669</v>
      </c>
    </row>
    <row r="6261" spans="1:33" x14ac:dyDescent="0.25">
      <c r="A6261" s="7" t="s">
        <v>9144</v>
      </c>
      <c r="B6261" s="3">
        <v>44461.655925925901</v>
      </c>
      <c r="C6261" s="2" t="s">
        <v>39</v>
      </c>
      <c r="I6261" s="2" t="s">
        <v>37</v>
      </c>
      <c r="N6261" s="2" t="s">
        <v>50</v>
      </c>
      <c r="P6261" s="2"/>
      <c r="T6261" s="1"/>
      <c r="U6261" s="4">
        <v>59</v>
      </c>
      <c r="V6261" s="1">
        <v>59</v>
      </c>
      <c r="W6261" s="4"/>
      <c r="X6261" s="3">
        <v>44772.974560185197</v>
      </c>
      <c r="Y6261" s="4"/>
      <c r="Z6261" s="5">
        <v>22834</v>
      </c>
      <c r="AA6261" s="6">
        <v>1.63</v>
      </c>
      <c r="AC6261" s="4">
        <v>110</v>
      </c>
      <c r="AE6261" s="4">
        <v>3</v>
      </c>
      <c r="AF6261" s="4">
        <v>3</v>
      </c>
      <c r="AG6261" s="2" t="s">
        <v>670</v>
      </c>
    </row>
    <row r="6262" spans="1:33" x14ac:dyDescent="0.25">
      <c r="A6262" s="7" t="s">
        <v>9145</v>
      </c>
      <c r="B6262" s="3">
        <v>44461.657835648097</v>
      </c>
      <c r="C6262" s="2" t="s">
        <v>33</v>
      </c>
      <c r="I6262" s="2" t="s">
        <v>37</v>
      </c>
      <c r="K6262" s="2" t="s">
        <v>37</v>
      </c>
      <c r="N6262" s="2" t="s">
        <v>50</v>
      </c>
      <c r="P6262" s="2"/>
      <c r="T6262" s="1"/>
      <c r="U6262" s="4">
        <v>56</v>
      </c>
      <c r="V6262" s="1">
        <v>55</v>
      </c>
      <c r="W6262" s="4"/>
      <c r="X6262" s="3">
        <v>45051.442129629599</v>
      </c>
      <c r="Y6262" s="4"/>
      <c r="Z6262" s="5">
        <v>24207</v>
      </c>
      <c r="AA6262" s="6">
        <v>1.64</v>
      </c>
      <c r="AC6262" s="4">
        <v>106</v>
      </c>
      <c r="AE6262" s="4">
        <v>18</v>
      </c>
      <c r="AF6262" s="4">
        <v>3</v>
      </c>
      <c r="AG6262" s="2"/>
    </row>
    <row r="6263" spans="1:33" x14ac:dyDescent="0.25">
      <c r="A6263" s="7" t="s">
        <v>9146</v>
      </c>
      <c r="B6263" s="3">
        <v>44461.660254629598</v>
      </c>
      <c r="C6263" s="2" t="s">
        <v>39</v>
      </c>
      <c r="I6263" s="2" t="s">
        <v>37</v>
      </c>
      <c r="K6263" s="2" t="s">
        <v>47</v>
      </c>
      <c r="N6263" s="2" t="s">
        <v>50</v>
      </c>
      <c r="P6263" s="2"/>
      <c r="T6263" s="1"/>
      <c r="U6263" s="4">
        <v>50</v>
      </c>
      <c r="V6263" s="1">
        <v>49</v>
      </c>
      <c r="W6263" s="4"/>
      <c r="X6263" s="3">
        <v>44736.865358796298</v>
      </c>
      <c r="Y6263" s="4"/>
      <c r="Z6263" s="5">
        <v>26281</v>
      </c>
      <c r="AA6263" s="6">
        <v>1.55</v>
      </c>
      <c r="AC6263" s="4">
        <v>0</v>
      </c>
      <c r="AE6263" s="4">
        <v>7</v>
      </c>
      <c r="AF6263" s="4">
        <v>3</v>
      </c>
      <c r="AG6263" s="2"/>
    </row>
    <row r="6264" spans="1:33" x14ac:dyDescent="0.25">
      <c r="A6264" s="7" t="s">
        <v>9147</v>
      </c>
      <c r="B6264" s="3">
        <v>44461.689155092601</v>
      </c>
      <c r="C6264" s="2" t="s">
        <v>39</v>
      </c>
      <c r="P6264" s="2"/>
      <c r="T6264" s="1"/>
      <c r="U6264" s="4">
        <v>49</v>
      </c>
      <c r="V6264" s="1">
        <v>49</v>
      </c>
      <c r="W6264" s="4"/>
      <c r="X6264" s="3">
        <v>44592.899236111101</v>
      </c>
      <c r="Y6264" s="4"/>
      <c r="Z6264" s="5">
        <v>26455</v>
      </c>
      <c r="AA6264" s="6">
        <v>1.7</v>
      </c>
      <c r="AC6264" s="4">
        <v>0</v>
      </c>
      <c r="AE6264" s="4">
        <v>5</v>
      </c>
      <c r="AF6264" s="4">
        <v>4</v>
      </c>
      <c r="AG6264" s="2"/>
    </row>
    <row r="6265" spans="1:33" x14ac:dyDescent="0.25">
      <c r="A6265" s="7" t="s">
        <v>9148</v>
      </c>
      <c r="B6265" s="3">
        <v>44461.707280092603</v>
      </c>
      <c r="C6265" s="2" t="s">
        <v>39</v>
      </c>
      <c r="I6265" s="2" t="s">
        <v>47</v>
      </c>
      <c r="O6265" s="2" t="s">
        <v>49</v>
      </c>
      <c r="P6265" s="2"/>
      <c r="T6265" s="1"/>
      <c r="U6265" s="4">
        <v>39</v>
      </c>
      <c r="V6265" s="1">
        <v>39</v>
      </c>
      <c r="W6265" s="4"/>
      <c r="X6265" s="3">
        <v>44592.899016203701</v>
      </c>
      <c r="Y6265" s="4"/>
      <c r="Z6265" s="5">
        <v>30098</v>
      </c>
      <c r="AA6265" s="6">
        <v>1.69</v>
      </c>
      <c r="AC6265" s="4">
        <v>0</v>
      </c>
      <c r="AE6265" s="4">
        <v>3</v>
      </c>
      <c r="AF6265" s="4">
        <v>2</v>
      </c>
      <c r="AG6265" s="2"/>
    </row>
    <row r="6266" spans="1:33" x14ac:dyDescent="0.25">
      <c r="A6266" s="7" t="s">
        <v>9149</v>
      </c>
      <c r="B6266" s="3">
        <v>44461.7565509259</v>
      </c>
      <c r="C6266" s="2" t="s">
        <v>39</v>
      </c>
      <c r="I6266" s="2" t="s">
        <v>36</v>
      </c>
      <c r="K6266" s="2" t="s">
        <v>37</v>
      </c>
      <c r="P6266" s="2"/>
      <c r="T6266" s="1"/>
      <c r="U6266" s="4">
        <v>42</v>
      </c>
      <c r="V6266" s="1">
        <v>41</v>
      </c>
      <c r="W6266" s="4"/>
      <c r="X6266" s="3">
        <v>45118.5835069444</v>
      </c>
      <c r="Y6266" s="4"/>
      <c r="Z6266" s="5">
        <v>29197</v>
      </c>
      <c r="AA6266" s="6">
        <v>1.69</v>
      </c>
      <c r="AC6266" s="4">
        <v>107</v>
      </c>
      <c r="AE6266" s="4">
        <v>12</v>
      </c>
      <c r="AF6266" s="4">
        <v>11</v>
      </c>
      <c r="AG6266" s="2" t="s">
        <v>671</v>
      </c>
    </row>
    <row r="6267" spans="1:33" x14ac:dyDescent="0.25">
      <c r="A6267" s="7" t="s">
        <v>9150</v>
      </c>
      <c r="B6267" s="3">
        <v>44462.380914351903</v>
      </c>
      <c r="C6267" s="2" t="s">
        <v>39</v>
      </c>
      <c r="P6267" s="2"/>
      <c r="T6267" s="1"/>
      <c r="U6267" s="4">
        <v>35</v>
      </c>
      <c r="V6267" s="1">
        <v>35</v>
      </c>
      <c r="W6267" s="4"/>
      <c r="X6267" s="3">
        <v>44769.8218865741</v>
      </c>
      <c r="Y6267" s="4"/>
      <c r="Z6267" s="5">
        <v>31497</v>
      </c>
      <c r="AA6267" s="6">
        <v>1.63</v>
      </c>
      <c r="AC6267" s="4">
        <v>107</v>
      </c>
      <c r="AE6267" s="4">
        <v>5</v>
      </c>
      <c r="AF6267" s="4">
        <v>2</v>
      </c>
      <c r="AG6267" s="2"/>
    </row>
    <row r="6268" spans="1:33" x14ac:dyDescent="0.25">
      <c r="A6268" s="7" t="s">
        <v>9151</v>
      </c>
      <c r="B6268" s="3">
        <v>44462.387465277803</v>
      </c>
      <c r="C6268" s="2" t="s">
        <v>39</v>
      </c>
      <c r="P6268" s="2"/>
      <c r="T6268" s="1"/>
      <c r="U6268" s="4">
        <v>66</v>
      </c>
      <c r="V6268" s="1">
        <v>66</v>
      </c>
      <c r="W6268" s="4"/>
      <c r="X6268" s="3">
        <v>44772.975613425901</v>
      </c>
      <c r="Y6268" s="4"/>
      <c r="Z6268" s="5">
        <v>20232</v>
      </c>
      <c r="AA6268" s="6">
        <v>1.63</v>
      </c>
      <c r="AC6268" s="4">
        <v>81</v>
      </c>
      <c r="AE6268" s="4">
        <v>2</v>
      </c>
      <c r="AF6268" s="4">
        <v>2</v>
      </c>
      <c r="AG6268" s="2"/>
    </row>
    <row r="6269" spans="1:33" x14ac:dyDescent="0.25">
      <c r="A6269" s="7" t="s">
        <v>9152</v>
      </c>
      <c r="B6269" s="3">
        <v>44462.406886574099</v>
      </c>
      <c r="C6269" s="2" t="s">
        <v>39</v>
      </c>
      <c r="P6269" s="2"/>
      <c r="T6269" s="1"/>
      <c r="U6269" s="4">
        <v>47</v>
      </c>
      <c r="V6269" s="1">
        <v>45</v>
      </c>
      <c r="W6269" s="4"/>
      <c r="X6269" s="3">
        <v>44772.977430555598</v>
      </c>
      <c r="Y6269" s="4"/>
      <c r="Z6269" s="5">
        <v>27723</v>
      </c>
      <c r="AA6269" s="6">
        <v>1.74</v>
      </c>
      <c r="AC6269" s="4">
        <v>0</v>
      </c>
      <c r="AE6269" s="4">
        <v>2</v>
      </c>
      <c r="AF6269" s="4">
        <v>0</v>
      </c>
      <c r="AG6269" s="2"/>
    </row>
    <row r="6270" spans="1:33" x14ac:dyDescent="0.25">
      <c r="A6270" s="7" t="s">
        <v>9153</v>
      </c>
      <c r="B6270" s="3">
        <v>44462.412476851903</v>
      </c>
      <c r="C6270" s="2" t="s">
        <v>39</v>
      </c>
      <c r="P6270" s="2"/>
      <c r="T6270" s="1"/>
      <c r="U6270" s="4">
        <v>23</v>
      </c>
      <c r="V6270" s="1">
        <v>23</v>
      </c>
      <c r="W6270" s="4"/>
      <c r="X6270" s="3">
        <v>44771.993159722202</v>
      </c>
      <c r="Y6270" s="4"/>
      <c r="Z6270" s="5">
        <v>35860</v>
      </c>
      <c r="AA6270" s="6">
        <v>1.56</v>
      </c>
      <c r="AC6270" s="4">
        <v>0</v>
      </c>
      <c r="AE6270" s="4">
        <v>4</v>
      </c>
      <c r="AF6270" s="4">
        <v>4</v>
      </c>
      <c r="AG6270" s="2"/>
    </row>
    <row r="6271" spans="1:33" x14ac:dyDescent="0.25">
      <c r="A6271" s="7" t="s">
        <v>9154</v>
      </c>
      <c r="B6271" s="3">
        <v>44462.413333333301</v>
      </c>
      <c r="C6271" s="2" t="s">
        <v>39</v>
      </c>
      <c r="I6271" s="2" t="s">
        <v>37</v>
      </c>
      <c r="K6271" s="2" t="s">
        <v>47</v>
      </c>
      <c r="N6271" s="2" t="s">
        <v>50</v>
      </c>
      <c r="P6271" s="2"/>
      <c r="T6271" s="1"/>
      <c r="U6271" s="4">
        <v>38</v>
      </c>
      <c r="V6271" s="1">
        <v>38</v>
      </c>
      <c r="W6271" s="4"/>
      <c r="X6271" s="3">
        <v>44771.994745370401</v>
      </c>
      <c r="Y6271" s="4"/>
      <c r="Z6271" s="5">
        <v>30304</v>
      </c>
      <c r="AA6271" s="6">
        <v>1.6</v>
      </c>
      <c r="AC6271" s="4">
        <v>0</v>
      </c>
      <c r="AE6271" s="4">
        <v>3</v>
      </c>
      <c r="AF6271" s="4">
        <v>2</v>
      </c>
      <c r="AG6271" s="2"/>
    </row>
    <row r="6272" spans="1:33" x14ac:dyDescent="0.25">
      <c r="A6272" s="7" t="s">
        <v>9155</v>
      </c>
      <c r="B6272" s="3">
        <v>44462.413356481498</v>
      </c>
      <c r="C6272" s="2" t="s">
        <v>39</v>
      </c>
      <c r="P6272" s="2"/>
      <c r="T6272" s="1"/>
      <c r="U6272" s="4">
        <v>56</v>
      </c>
      <c r="V6272" s="1">
        <v>55</v>
      </c>
      <c r="W6272" s="4"/>
      <c r="X6272" s="3">
        <v>44788.799143518503</v>
      </c>
      <c r="Y6272" s="4"/>
      <c r="Z6272" s="5">
        <v>24197</v>
      </c>
      <c r="AA6272" s="6">
        <v>1.52</v>
      </c>
      <c r="AC6272" s="4">
        <v>0</v>
      </c>
      <c r="AE6272" s="4">
        <v>10</v>
      </c>
      <c r="AF6272" s="4">
        <v>10</v>
      </c>
      <c r="AG6272" s="2"/>
    </row>
    <row r="6273" spans="1:33" x14ac:dyDescent="0.25">
      <c r="A6273" s="7" t="s">
        <v>9156</v>
      </c>
      <c r="B6273" s="3">
        <v>44462.432627314804</v>
      </c>
      <c r="C6273" s="2" t="s">
        <v>39</v>
      </c>
      <c r="P6273" s="2"/>
      <c r="T6273" s="1"/>
      <c r="U6273" s="4">
        <v>45</v>
      </c>
      <c r="V6273" s="1">
        <v>45</v>
      </c>
      <c r="W6273" s="4"/>
      <c r="X6273" s="3">
        <v>44772.438182870399</v>
      </c>
      <c r="Y6273" s="4"/>
      <c r="Z6273" s="5">
        <v>27937</v>
      </c>
      <c r="AA6273" s="6">
        <v>1.6</v>
      </c>
      <c r="AC6273" s="4">
        <v>109</v>
      </c>
      <c r="AE6273" s="4">
        <v>4</v>
      </c>
      <c r="AF6273" s="4">
        <v>4</v>
      </c>
      <c r="AG6273" s="2"/>
    </row>
    <row r="6274" spans="1:33" x14ac:dyDescent="0.25">
      <c r="A6274" s="7" t="s">
        <v>9157</v>
      </c>
      <c r="B6274" s="3">
        <v>44462.4390740741</v>
      </c>
      <c r="C6274" s="2" t="s">
        <v>39</v>
      </c>
      <c r="P6274" s="2"/>
      <c r="T6274" s="1"/>
      <c r="U6274" s="4">
        <v>66</v>
      </c>
      <c r="V6274" s="1">
        <v>66</v>
      </c>
      <c r="W6274" s="4"/>
      <c r="X6274" s="3">
        <v>44772.977627314802</v>
      </c>
      <c r="Y6274" s="4"/>
      <c r="Z6274" s="5">
        <v>20220</v>
      </c>
      <c r="AA6274" s="6">
        <v>1.6</v>
      </c>
      <c r="AC6274" s="4">
        <v>0</v>
      </c>
      <c r="AE6274" s="4">
        <v>2</v>
      </c>
      <c r="AF6274" s="4">
        <v>2</v>
      </c>
      <c r="AG6274" s="2"/>
    </row>
    <row r="6275" spans="1:33" x14ac:dyDescent="0.25">
      <c r="A6275" s="7" t="s">
        <v>9158</v>
      </c>
      <c r="B6275" s="3">
        <v>44462.441666666702</v>
      </c>
      <c r="C6275" s="2" t="s">
        <v>39</v>
      </c>
      <c r="P6275" s="2"/>
      <c r="T6275" s="1"/>
      <c r="U6275" s="4">
        <v>62</v>
      </c>
      <c r="V6275" s="1">
        <v>61</v>
      </c>
      <c r="W6275" s="4"/>
      <c r="X6275" s="3">
        <v>44736.918113425898</v>
      </c>
      <c r="Y6275" s="4"/>
      <c r="Z6275" s="5">
        <v>21892</v>
      </c>
      <c r="AA6275" s="6">
        <v>1.65</v>
      </c>
      <c r="AC6275" s="4">
        <v>118</v>
      </c>
      <c r="AE6275" s="4">
        <v>8</v>
      </c>
      <c r="AF6275" s="4">
        <v>7</v>
      </c>
      <c r="AG6275" s="2"/>
    </row>
    <row r="6276" spans="1:33" x14ac:dyDescent="0.25">
      <c r="A6276" s="7" t="s">
        <v>9159</v>
      </c>
      <c r="B6276" s="3">
        <v>44462.449652777803</v>
      </c>
      <c r="C6276" s="2" t="s">
        <v>35</v>
      </c>
      <c r="P6276" s="2"/>
      <c r="T6276" s="1"/>
      <c r="U6276" s="4">
        <v>65</v>
      </c>
      <c r="V6276" s="1">
        <v>65</v>
      </c>
      <c r="W6276" s="4"/>
      <c r="X6276" s="3">
        <v>44641.9008217593</v>
      </c>
      <c r="Y6276" s="4"/>
      <c r="Z6276" s="5">
        <v>20631</v>
      </c>
      <c r="AA6276" s="6">
        <v>1.56</v>
      </c>
      <c r="AC6276" s="4">
        <v>0</v>
      </c>
      <c r="AE6276" s="4">
        <v>6</v>
      </c>
      <c r="AF6276" s="4">
        <v>5</v>
      </c>
      <c r="AG6276" s="2"/>
    </row>
    <row r="6277" spans="1:33" x14ac:dyDescent="0.25">
      <c r="A6277" s="7" t="s">
        <v>9160</v>
      </c>
      <c r="B6277" s="3">
        <v>44462.450358796297</v>
      </c>
      <c r="C6277" s="2" t="s">
        <v>39</v>
      </c>
      <c r="P6277" s="2"/>
      <c r="T6277" s="1"/>
      <c r="U6277" s="4">
        <v>41</v>
      </c>
      <c r="V6277" s="1">
        <v>41</v>
      </c>
      <c r="W6277" s="4"/>
      <c r="X6277" s="3">
        <v>44777.977997685201</v>
      </c>
      <c r="Y6277" s="4"/>
      <c r="Z6277" s="5">
        <v>29123</v>
      </c>
      <c r="AA6277" s="6">
        <v>1.7</v>
      </c>
      <c r="AC6277" s="4">
        <v>0</v>
      </c>
      <c r="AE6277" s="4">
        <v>1</v>
      </c>
      <c r="AF6277" s="4">
        <v>1</v>
      </c>
      <c r="AG6277" s="2"/>
    </row>
    <row r="6278" spans="1:33" x14ac:dyDescent="0.25">
      <c r="A6278" s="7" t="s">
        <v>9161</v>
      </c>
      <c r="B6278" s="3">
        <v>44462.453599537002</v>
      </c>
      <c r="C6278" s="2" t="s">
        <v>39</v>
      </c>
      <c r="P6278" s="2"/>
      <c r="T6278" s="1"/>
      <c r="U6278" s="4">
        <v>37</v>
      </c>
      <c r="V6278" s="1">
        <v>37</v>
      </c>
      <c r="W6278" s="4"/>
      <c r="X6278" s="3">
        <v>44822.214583333298</v>
      </c>
      <c r="Y6278" s="4"/>
      <c r="Z6278" s="5">
        <v>30891</v>
      </c>
      <c r="AA6278" s="6">
        <v>1.59</v>
      </c>
      <c r="AC6278" s="4">
        <v>100</v>
      </c>
      <c r="AE6278" s="4">
        <v>8</v>
      </c>
      <c r="AF6278" s="4">
        <v>7</v>
      </c>
      <c r="AG6278" s="2"/>
    </row>
    <row r="6279" spans="1:33" x14ac:dyDescent="0.25">
      <c r="A6279" s="7" t="s">
        <v>9162</v>
      </c>
      <c r="B6279" s="3">
        <v>44462.455474536997</v>
      </c>
      <c r="C6279" s="2" t="s">
        <v>39</v>
      </c>
      <c r="P6279" s="2"/>
      <c r="T6279" s="1"/>
      <c r="U6279" s="4">
        <v>34</v>
      </c>
      <c r="V6279" s="1">
        <v>34</v>
      </c>
      <c r="W6279" s="4"/>
      <c r="X6279" s="3">
        <v>44736.9243055556</v>
      </c>
      <c r="Y6279" s="4"/>
      <c r="Z6279" s="5">
        <v>31904</v>
      </c>
      <c r="AA6279" s="6">
        <v>1.6</v>
      </c>
      <c r="AC6279" s="4">
        <v>127</v>
      </c>
      <c r="AE6279" s="4">
        <v>9</v>
      </c>
      <c r="AF6279" s="4">
        <v>8</v>
      </c>
      <c r="AG6279" s="2"/>
    </row>
    <row r="6280" spans="1:33" x14ac:dyDescent="0.25">
      <c r="A6280" s="7" t="s">
        <v>9163</v>
      </c>
      <c r="B6280" s="3">
        <v>44462.455775463</v>
      </c>
      <c r="C6280" s="2" t="s">
        <v>39</v>
      </c>
      <c r="P6280" s="2"/>
      <c r="T6280" s="1"/>
      <c r="U6280" s="4">
        <v>59</v>
      </c>
      <c r="V6280" s="1">
        <v>58</v>
      </c>
      <c r="W6280" s="4"/>
      <c r="X6280" s="3">
        <v>45067.236504629604</v>
      </c>
      <c r="Y6280" s="4"/>
      <c r="Z6280" s="5">
        <v>23196</v>
      </c>
      <c r="AA6280" s="6">
        <v>1.61</v>
      </c>
      <c r="AC6280" s="4">
        <v>0</v>
      </c>
      <c r="AE6280" s="4">
        <v>23</v>
      </c>
      <c r="AF6280" s="4">
        <v>22</v>
      </c>
      <c r="AG6280" s="2"/>
    </row>
    <row r="6281" spans="1:33" x14ac:dyDescent="0.25">
      <c r="A6281" s="7" t="s">
        <v>9164</v>
      </c>
      <c r="B6281" s="3">
        <v>44462.478078703702</v>
      </c>
      <c r="C6281" s="2" t="s">
        <v>33</v>
      </c>
      <c r="D6281" s="2" t="s">
        <v>47</v>
      </c>
      <c r="I6281" s="2" t="s">
        <v>37</v>
      </c>
      <c r="K6281" s="2" t="s">
        <v>37</v>
      </c>
      <c r="N6281" s="2" t="s">
        <v>43</v>
      </c>
      <c r="P6281" s="2"/>
      <c r="T6281" s="1"/>
      <c r="U6281" s="4">
        <v>33</v>
      </c>
      <c r="V6281" s="1">
        <v>33</v>
      </c>
      <c r="W6281" s="4"/>
      <c r="X6281" s="3">
        <v>44795.900312500002</v>
      </c>
      <c r="Y6281" s="4"/>
      <c r="Z6281" s="5">
        <v>32404</v>
      </c>
      <c r="AA6281" s="6">
        <v>1.72</v>
      </c>
      <c r="AC6281" s="4">
        <v>117</v>
      </c>
      <c r="AE6281" s="4">
        <v>14</v>
      </c>
      <c r="AF6281" s="4">
        <v>4</v>
      </c>
      <c r="AG6281" s="2"/>
    </row>
    <row r="6282" spans="1:33" x14ac:dyDescent="0.25">
      <c r="A6282" s="7" t="s">
        <v>9165</v>
      </c>
      <c r="B6282" s="3">
        <v>44462.496458333299</v>
      </c>
      <c r="C6282" s="2" t="s">
        <v>33</v>
      </c>
      <c r="D6282" s="2" t="s">
        <v>47</v>
      </c>
      <c r="I6282" s="2" t="s">
        <v>37</v>
      </c>
      <c r="K6282" s="2" t="s">
        <v>37</v>
      </c>
      <c r="N6282" s="2" t="s">
        <v>50</v>
      </c>
      <c r="P6282" s="2"/>
      <c r="T6282" s="1" t="s">
        <v>132</v>
      </c>
      <c r="U6282" s="4">
        <v>46</v>
      </c>
      <c r="V6282" s="1">
        <v>46</v>
      </c>
      <c r="W6282" s="4"/>
      <c r="X6282" s="3">
        <v>45056.379965277803</v>
      </c>
      <c r="Y6282" s="4"/>
      <c r="Z6282" s="5">
        <v>27531</v>
      </c>
      <c r="AA6282" s="6">
        <v>1.6</v>
      </c>
      <c r="AC6282" s="4">
        <v>89</v>
      </c>
      <c r="AE6282" s="4">
        <v>4</v>
      </c>
      <c r="AF6282" s="4">
        <v>1</v>
      </c>
      <c r="AG6282" s="2"/>
    </row>
    <row r="6283" spans="1:33" x14ac:dyDescent="0.25">
      <c r="A6283" s="7" t="s">
        <v>9166</v>
      </c>
      <c r="B6283" s="3">
        <v>44462.510775463001</v>
      </c>
      <c r="C6283" s="2" t="s">
        <v>39</v>
      </c>
      <c r="P6283" s="2"/>
      <c r="T6283" s="1"/>
      <c r="U6283" s="4">
        <v>18</v>
      </c>
      <c r="V6283" s="1">
        <v>18</v>
      </c>
      <c r="W6283" s="4"/>
      <c r="X6283" s="3">
        <v>44565.896493055603</v>
      </c>
      <c r="Y6283" s="4"/>
      <c r="Z6283" s="5">
        <v>37782</v>
      </c>
      <c r="AA6283" s="6">
        <v>1.62</v>
      </c>
      <c r="AC6283" s="4">
        <v>93</v>
      </c>
      <c r="AE6283" s="4">
        <v>1</v>
      </c>
      <c r="AF6283" s="4">
        <v>1</v>
      </c>
      <c r="AG6283" s="2"/>
    </row>
    <row r="6284" spans="1:33" x14ac:dyDescent="0.25">
      <c r="A6284" s="7" t="s">
        <v>9167</v>
      </c>
      <c r="B6284" s="3">
        <v>44462.545636574097</v>
      </c>
      <c r="C6284" s="2" t="s">
        <v>39</v>
      </c>
      <c r="P6284" s="2"/>
      <c r="T6284" s="1"/>
      <c r="U6284" s="4">
        <v>47</v>
      </c>
      <c r="V6284" s="1">
        <v>47</v>
      </c>
      <c r="W6284" s="4"/>
      <c r="X6284" s="3">
        <v>44772.977743055599</v>
      </c>
      <c r="Y6284" s="4"/>
      <c r="Z6284" s="5">
        <v>27047</v>
      </c>
      <c r="AA6284" s="6">
        <v>1.75</v>
      </c>
      <c r="AE6284" s="4">
        <v>2</v>
      </c>
      <c r="AF6284" s="4">
        <v>1</v>
      </c>
      <c r="AG6284" s="2"/>
    </row>
    <row r="6285" spans="1:33" x14ac:dyDescent="0.25">
      <c r="A6285" s="7" t="s">
        <v>9168</v>
      </c>
      <c r="B6285" s="3">
        <v>44462.556898148097</v>
      </c>
      <c r="C6285" s="2" t="s">
        <v>33</v>
      </c>
      <c r="D6285" s="2" t="s">
        <v>47</v>
      </c>
      <c r="I6285" s="2" t="s">
        <v>47</v>
      </c>
      <c r="K6285" s="2" t="s">
        <v>37</v>
      </c>
      <c r="O6285" s="2" t="s">
        <v>53</v>
      </c>
      <c r="P6285" s="2"/>
      <c r="T6285" s="1"/>
      <c r="U6285" s="4">
        <v>32</v>
      </c>
      <c r="V6285" s="1">
        <v>32</v>
      </c>
      <c r="W6285" s="4"/>
      <c r="X6285" s="3">
        <v>45056.367569444403</v>
      </c>
      <c r="Y6285" s="4"/>
      <c r="Z6285" s="5">
        <v>32543</v>
      </c>
      <c r="AA6285" s="6">
        <v>1.63</v>
      </c>
      <c r="AC6285" s="4">
        <v>94</v>
      </c>
      <c r="AE6285" s="4">
        <v>3</v>
      </c>
      <c r="AF6285" s="4">
        <v>2</v>
      </c>
      <c r="AG6285" s="2"/>
    </row>
    <row r="6286" spans="1:33" x14ac:dyDescent="0.25">
      <c r="A6286" s="7" t="s">
        <v>9169</v>
      </c>
      <c r="B6286" s="3">
        <v>44462.558692129598</v>
      </c>
      <c r="C6286" s="2" t="s">
        <v>39</v>
      </c>
      <c r="P6286" s="2"/>
      <c r="T6286" s="1"/>
      <c r="U6286" s="4">
        <v>53</v>
      </c>
      <c r="V6286" s="1">
        <v>53</v>
      </c>
      <c r="W6286" s="4"/>
      <c r="X6286" s="3">
        <v>45117.373888888898</v>
      </c>
      <c r="Y6286" s="4"/>
      <c r="Z6286" s="5">
        <v>25020</v>
      </c>
      <c r="AA6286" s="6">
        <v>1.74</v>
      </c>
      <c r="AC6286" s="4">
        <v>0</v>
      </c>
      <c r="AE6286" s="4">
        <v>2</v>
      </c>
      <c r="AF6286" s="4">
        <v>2</v>
      </c>
      <c r="AG6286" s="2"/>
    </row>
    <row r="6287" spans="1:33" x14ac:dyDescent="0.25">
      <c r="A6287" s="7" t="s">
        <v>9170</v>
      </c>
      <c r="B6287" s="3">
        <v>44462.565046296302</v>
      </c>
      <c r="C6287" s="2" t="s">
        <v>39</v>
      </c>
      <c r="P6287" s="2"/>
      <c r="T6287" s="1"/>
      <c r="U6287" s="4">
        <v>81</v>
      </c>
      <c r="V6287" s="1">
        <v>81</v>
      </c>
      <c r="W6287" s="4"/>
      <c r="X6287" s="3">
        <v>44777.971215277801</v>
      </c>
      <c r="Y6287" s="4"/>
      <c r="Z6287" s="5">
        <v>14648</v>
      </c>
      <c r="AA6287" s="6">
        <v>1.63</v>
      </c>
      <c r="AC6287" s="4">
        <v>0</v>
      </c>
      <c r="AE6287" s="4">
        <v>1</v>
      </c>
      <c r="AF6287" s="4">
        <v>1</v>
      </c>
      <c r="AG6287" s="2"/>
    </row>
    <row r="6288" spans="1:33" x14ac:dyDescent="0.25">
      <c r="A6288" s="7" t="s">
        <v>9171</v>
      </c>
      <c r="B6288" s="3">
        <v>44462.579305555599</v>
      </c>
      <c r="C6288" s="2" t="s">
        <v>39</v>
      </c>
      <c r="D6288" s="2" t="s">
        <v>36</v>
      </c>
      <c r="I6288" s="2" t="s">
        <v>37</v>
      </c>
      <c r="K6288" s="2" t="s">
        <v>47</v>
      </c>
      <c r="N6288" s="2" t="s">
        <v>57</v>
      </c>
      <c r="P6288" s="2"/>
      <c r="T6288" s="1"/>
      <c r="U6288" s="4">
        <v>57</v>
      </c>
      <c r="V6288" s="1">
        <v>57</v>
      </c>
      <c r="W6288" s="4"/>
      <c r="X6288" s="3">
        <v>45117.381400462997</v>
      </c>
      <c r="Y6288" s="4"/>
      <c r="Z6288" s="5">
        <v>23529</v>
      </c>
      <c r="AA6288" s="6">
        <v>1.59</v>
      </c>
      <c r="AC6288" s="4">
        <v>100</v>
      </c>
      <c r="AE6288" s="4">
        <v>7</v>
      </c>
      <c r="AF6288" s="4">
        <v>5</v>
      </c>
      <c r="AG6288" s="2" t="s">
        <v>672</v>
      </c>
    </row>
    <row r="6289" spans="1:33" x14ac:dyDescent="0.25">
      <c r="A6289" s="7" t="s">
        <v>9172</v>
      </c>
      <c r="B6289" s="3">
        <v>44462.6225694444</v>
      </c>
      <c r="C6289" s="2" t="s">
        <v>39</v>
      </c>
      <c r="P6289" s="2"/>
      <c r="T6289" s="1"/>
      <c r="U6289" s="4">
        <v>66</v>
      </c>
      <c r="V6289" s="1">
        <v>66</v>
      </c>
      <c r="W6289" s="4"/>
      <c r="X6289" s="3">
        <v>44772.974548611099</v>
      </c>
      <c r="Y6289" s="4"/>
      <c r="Z6289" s="5">
        <v>20201</v>
      </c>
      <c r="AA6289" s="6">
        <v>1.63</v>
      </c>
      <c r="AC6289" s="4">
        <v>87</v>
      </c>
      <c r="AE6289" s="4">
        <v>3</v>
      </c>
      <c r="AF6289" s="4">
        <v>3</v>
      </c>
      <c r="AG6289" s="2"/>
    </row>
    <row r="6290" spans="1:33" x14ac:dyDescent="0.25">
      <c r="A6290" s="7" t="s">
        <v>9173</v>
      </c>
      <c r="B6290" s="3">
        <v>44462.622638888897</v>
      </c>
      <c r="C6290" s="2" t="s">
        <v>39</v>
      </c>
      <c r="P6290" s="2"/>
      <c r="T6290" s="1"/>
      <c r="U6290" s="4">
        <v>50</v>
      </c>
      <c r="V6290" s="1">
        <v>49</v>
      </c>
      <c r="W6290" s="4"/>
      <c r="X6290" s="3">
        <v>44836.213819444398</v>
      </c>
      <c r="Y6290" s="4"/>
      <c r="Z6290" s="5">
        <v>26441</v>
      </c>
      <c r="AA6290" s="6">
        <v>1.71</v>
      </c>
      <c r="AC6290" s="4">
        <v>0</v>
      </c>
      <c r="AE6290" s="4">
        <v>21</v>
      </c>
      <c r="AF6290" s="4">
        <v>7</v>
      </c>
      <c r="AG6290" s="2"/>
    </row>
    <row r="6291" spans="1:33" x14ac:dyDescent="0.25">
      <c r="A6291" s="7" t="s">
        <v>9174</v>
      </c>
      <c r="B6291" s="3">
        <v>44462.641736111102</v>
      </c>
      <c r="C6291" s="2" t="s">
        <v>33</v>
      </c>
      <c r="D6291" s="2" t="s">
        <v>47</v>
      </c>
      <c r="I6291" s="2" t="s">
        <v>47</v>
      </c>
      <c r="K6291" s="2" t="s">
        <v>37</v>
      </c>
      <c r="O6291" s="2" t="s">
        <v>53</v>
      </c>
      <c r="P6291" s="2"/>
      <c r="T6291" s="1"/>
      <c r="U6291" s="4">
        <v>57</v>
      </c>
      <c r="V6291" s="1">
        <v>56</v>
      </c>
      <c r="W6291" s="4"/>
      <c r="X6291" s="3">
        <v>44753.899421296301</v>
      </c>
      <c r="Y6291" s="4"/>
      <c r="Z6291" s="5">
        <v>23702</v>
      </c>
      <c r="AA6291" s="6">
        <v>1.6</v>
      </c>
      <c r="AC6291" s="4">
        <v>0</v>
      </c>
      <c r="AE6291" s="4">
        <v>8</v>
      </c>
      <c r="AF6291" s="4">
        <v>2</v>
      </c>
      <c r="AG6291" s="2"/>
    </row>
    <row r="6292" spans="1:33" x14ac:dyDescent="0.25">
      <c r="A6292" s="7" t="s">
        <v>9175</v>
      </c>
      <c r="B6292" s="3">
        <v>44462.650162037004</v>
      </c>
      <c r="C6292" s="2" t="s">
        <v>39</v>
      </c>
      <c r="P6292" s="2"/>
      <c r="T6292" s="1"/>
      <c r="U6292" s="4">
        <v>29</v>
      </c>
      <c r="V6292" s="1">
        <v>29</v>
      </c>
      <c r="W6292" s="4"/>
      <c r="X6292" s="3">
        <v>44772.973842592597</v>
      </c>
      <c r="Y6292" s="4"/>
      <c r="Z6292" s="5">
        <v>33625</v>
      </c>
      <c r="AA6292" s="6">
        <v>1.69</v>
      </c>
      <c r="AC6292" s="4">
        <v>0</v>
      </c>
      <c r="AE6292" s="4">
        <v>2</v>
      </c>
      <c r="AF6292" s="4">
        <v>2</v>
      </c>
      <c r="AG6292" s="2"/>
    </row>
    <row r="6293" spans="1:33" x14ac:dyDescent="0.25">
      <c r="A6293" s="7" t="s">
        <v>9176</v>
      </c>
      <c r="B6293" s="3">
        <v>44462.655300925901</v>
      </c>
      <c r="C6293" s="2" t="s">
        <v>30</v>
      </c>
      <c r="P6293" s="2"/>
      <c r="T6293" s="1"/>
      <c r="U6293" s="4">
        <v>19</v>
      </c>
      <c r="V6293" s="1">
        <v>18</v>
      </c>
      <c r="W6293" s="4"/>
      <c r="X6293" s="3">
        <v>45008.896712962996</v>
      </c>
      <c r="Y6293" s="4"/>
      <c r="Z6293" s="5">
        <v>37659</v>
      </c>
      <c r="AA6293" s="6">
        <v>1.62</v>
      </c>
      <c r="AC6293" s="4">
        <v>0</v>
      </c>
      <c r="AE6293" s="4">
        <v>15</v>
      </c>
      <c r="AF6293" s="4">
        <v>9</v>
      </c>
      <c r="AG6293" s="2"/>
    </row>
    <row r="6294" spans="1:33" x14ac:dyDescent="0.25">
      <c r="A6294" s="7" t="s">
        <v>9177</v>
      </c>
      <c r="B6294" s="3">
        <v>44462.661851851903</v>
      </c>
      <c r="C6294" s="2" t="s">
        <v>63</v>
      </c>
      <c r="P6294" s="2"/>
      <c r="T6294" s="1"/>
      <c r="U6294" s="4">
        <v>45</v>
      </c>
      <c r="V6294" s="1">
        <v>45</v>
      </c>
      <c r="W6294" s="4"/>
      <c r="X6294" s="3">
        <v>44772.972060185202</v>
      </c>
      <c r="Y6294" s="4"/>
      <c r="Z6294" s="5">
        <v>27722</v>
      </c>
      <c r="AA6294" s="6">
        <v>1.68</v>
      </c>
      <c r="AC6294" s="4">
        <v>0</v>
      </c>
      <c r="AE6294" s="4">
        <v>4</v>
      </c>
      <c r="AF6294" s="4">
        <v>1</v>
      </c>
      <c r="AG6294" s="2"/>
    </row>
    <row r="6295" spans="1:33" x14ac:dyDescent="0.25">
      <c r="A6295" s="7" t="s">
        <v>9178</v>
      </c>
      <c r="B6295" s="3">
        <v>44462.665717592601</v>
      </c>
      <c r="C6295" s="2" t="s">
        <v>39</v>
      </c>
      <c r="P6295" s="2"/>
      <c r="T6295" s="1"/>
      <c r="U6295" s="4">
        <v>38</v>
      </c>
      <c r="V6295" s="1">
        <v>38</v>
      </c>
      <c r="W6295" s="4"/>
      <c r="X6295" s="3">
        <v>44772.973773148202</v>
      </c>
      <c r="Y6295" s="4"/>
      <c r="Z6295" s="5">
        <v>30373</v>
      </c>
      <c r="AA6295" s="6">
        <v>1.62</v>
      </c>
      <c r="AC6295" s="4">
        <v>0</v>
      </c>
      <c r="AE6295" s="4">
        <v>3</v>
      </c>
      <c r="AF6295" s="4">
        <v>3</v>
      </c>
      <c r="AG6295" s="2"/>
    </row>
    <row r="6296" spans="1:33" x14ac:dyDescent="0.25">
      <c r="A6296" s="7" t="s">
        <v>9179</v>
      </c>
      <c r="B6296" s="3">
        <v>44462.671898148103</v>
      </c>
      <c r="C6296" s="2" t="s">
        <v>39</v>
      </c>
      <c r="P6296" s="2"/>
      <c r="T6296" s="1"/>
      <c r="U6296" s="4">
        <v>40</v>
      </c>
      <c r="V6296" s="1">
        <v>40</v>
      </c>
      <c r="W6296" s="4"/>
      <c r="X6296" s="3">
        <v>44772.9911111111</v>
      </c>
      <c r="Y6296" s="4"/>
      <c r="Z6296" s="5">
        <v>29549</v>
      </c>
      <c r="AA6296" s="6">
        <v>1.66</v>
      </c>
      <c r="AC6296" s="4">
        <v>90</v>
      </c>
      <c r="AE6296" s="4">
        <v>3</v>
      </c>
      <c r="AF6296" s="4">
        <v>2</v>
      </c>
      <c r="AG6296" s="2"/>
    </row>
    <row r="6297" spans="1:33" x14ac:dyDescent="0.25">
      <c r="A6297" s="7" t="s">
        <v>9180</v>
      </c>
      <c r="B6297" s="3">
        <v>44462.679062499999</v>
      </c>
      <c r="C6297" s="2" t="s">
        <v>39</v>
      </c>
      <c r="P6297" s="2"/>
      <c r="T6297" s="1"/>
      <c r="U6297" s="4">
        <v>38</v>
      </c>
      <c r="V6297" s="1">
        <v>38</v>
      </c>
      <c r="W6297" s="4"/>
      <c r="X6297" s="3">
        <v>44770.866504629601</v>
      </c>
      <c r="Y6297" s="4"/>
      <c r="Z6297" s="5">
        <v>30346</v>
      </c>
      <c r="AA6297" s="6">
        <v>1.63</v>
      </c>
      <c r="AC6297" s="4">
        <v>0</v>
      </c>
      <c r="AE6297" s="4">
        <v>5</v>
      </c>
      <c r="AF6297" s="4">
        <v>4</v>
      </c>
      <c r="AG6297" s="2"/>
    </row>
    <row r="6298" spans="1:33" x14ac:dyDescent="0.25">
      <c r="A6298" s="7" t="s">
        <v>9181</v>
      </c>
      <c r="B6298" s="3">
        <v>44462.682476851798</v>
      </c>
      <c r="C6298" s="2" t="s">
        <v>39</v>
      </c>
      <c r="P6298" s="2"/>
      <c r="T6298" s="1"/>
      <c r="U6298" s="4">
        <v>42</v>
      </c>
      <c r="V6298" s="1">
        <v>42</v>
      </c>
      <c r="W6298" s="4"/>
      <c r="X6298" s="3">
        <v>44772.990358796298</v>
      </c>
      <c r="Y6298" s="4"/>
      <c r="Z6298" s="5">
        <v>28875</v>
      </c>
      <c r="AA6298" s="6">
        <v>1.8</v>
      </c>
      <c r="AC6298" s="4">
        <v>0</v>
      </c>
      <c r="AE6298" s="4">
        <v>3</v>
      </c>
      <c r="AF6298" s="4">
        <v>2</v>
      </c>
      <c r="AG6298" s="2"/>
    </row>
    <row r="6299" spans="1:33" x14ac:dyDescent="0.25">
      <c r="A6299" s="7" t="s">
        <v>9182</v>
      </c>
      <c r="B6299" s="3">
        <v>44462.689398148097</v>
      </c>
      <c r="C6299" s="2" t="s">
        <v>30</v>
      </c>
      <c r="P6299" s="2"/>
      <c r="T6299" s="1"/>
      <c r="U6299" s="4">
        <v>63</v>
      </c>
      <c r="V6299" s="1">
        <v>62</v>
      </c>
      <c r="W6299" s="4"/>
      <c r="X6299" s="3">
        <v>44818.8973611111</v>
      </c>
      <c r="Y6299" s="4"/>
      <c r="Z6299" s="5">
        <v>21566</v>
      </c>
      <c r="AA6299" s="6">
        <v>1.65</v>
      </c>
      <c r="AC6299" s="4">
        <v>121</v>
      </c>
      <c r="AE6299" s="4">
        <v>13</v>
      </c>
      <c r="AF6299" s="4">
        <v>6</v>
      </c>
      <c r="AG6299" s="2"/>
    </row>
    <row r="6300" spans="1:33" x14ac:dyDescent="0.25">
      <c r="A6300" s="7" t="s">
        <v>9183</v>
      </c>
      <c r="B6300" s="3">
        <v>44462.691724536999</v>
      </c>
      <c r="C6300" s="2" t="s">
        <v>33</v>
      </c>
      <c r="D6300" s="2" t="s">
        <v>47</v>
      </c>
      <c r="I6300" s="2" t="s">
        <v>47</v>
      </c>
      <c r="K6300" s="2" t="s">
        <v>37</v>
      </c>
      <c r="O6300" s="2" t="s">
        <v>53</v>
      </c>
      <c r="P6300" s="2"/>
      <c r="T6300" s="1"/>
      <c r="U6300" s="4">
        <v>56</v>
      </c>
      <c r="V6300" s="1">
        <v>55</v>
      </c>
      <c r="W6300" s="4"/>
      <c r="X6300" s="3">
        <v>45051.666550925896</v>
      </c>
      <c r="Y6300" s="4"/>
      <c r="Z6300" s="5">
        <v>24185</v>
      </c>
      <c r="AA6300" s="6">
        <v>1.67</v>
      </c>
      <c r="AC6300" s="4">
        <v>108</v>
      </c>
      <c r="AE6300" s="4">
        <v>8</v>
      </c>
      <c r="AF6300" s="4">
        <v>4</v>
      </c>
      <c r="AG6300" s="2"/>
    </row>
    <row r="6301" spans="1:33" x14ac:dyDescent="0.25">
      <c r="A6301" s="7" t="s">
        <v>9184</v>
      </c>
      <c r="B6301" s="3">
        <v>44462.743159722202</v>
      </c>
      <c r="C6301" s="2" t="s">
        <v>33</v>
      </c>
      <c r="I6301" s="2" t="s">
        <v>37</v>
      </c>
      <c r="K6301" s="2" t="s">
        <v>37</v>
      </c>
      <c r="N6301" s="2" t="s">
        <v>43</v>
      </c>
      <c r="P6301" s="2"/>
      <c r="T6301" s="1" t="s">
        <v>193</v>
      </c>
      <c r="U6301" s="4">
        <v>48</v>
      </c>
      <c r="V6301" s="1">
        <v>48</v>
      </c>
      <c r="W6301" s="4"/>
      <c r="X6301" s="3">
        <v>45051.639918981498</v>
      </c>
      <c r="Y6301" s="4"/>
      <c r="Z6301" s="5">
        <v>26874</v>
      </c>
      <c r="AA6301" s="6">
        <v>1.79</v>
      </c>
      <c r="AC6301" s="4">
        <v>110</v>
      </c>
      <c r="AE6301" s="4">
        <v>6</v>
      </c>
      <c r="AF6301" s="4">
        <v>1</v>
      </c>
      <c r="AG6301" s="2"/>
    </row>
    <row r="6302" spans="1:33" x14ac:dyDescent="0.25">
      <c r="A6302" s="7" t="s">
        <v>9185</v>
      </c>
      <c r="B6302" s="3">
        <v>44462.751469907402</v>
      </c>
      <c r="C6302" s="2" t="s">
        <v>33</v>
      </c>
      <c r="D6302" s="2" t="s">
        <v>47</v>
      </c>
      <c r="I6302" s="2" t="s">
        <v>37</v>
      </c>
      <c r="K6302" s="2" t="s">
        <v>47</v>
      </c>
      <c r="N6302" s="2" t="s">
        <v>43</v>
      </c>
      <c r="P6302" s="2"/>
      <c r="T6302" s="1"/>
      <c r="U6302" s="4">
        <v>47</v>
      </c>
      <c r="V6302" s="1">
        <v>47</v>
      </c>
      <c r="W6302" s="4"/>
      <c r="X6302" s="3">
        <v>45056.379907407398</v>
      </c>
      <c r="Y6302" s="4"/>
      <c r="Z6302" s="5">
        <v>27082</v>
      </c>
      <c r="AA6302" s="6">
        <v>1.64</v>
      </c>
      <c r="AC6302" s="4">
        <v>89</v>
      </c>
      <c r="AE6302" s="4">
        <v>2</v>
      </c>
      <c r="AF6302" s="4">
        <v>2</v>
      </c>
      <c r="AG6302" s="2"/>
    </row>
    <row r="6303" spans="1:33" x14ac:dyDescent="0.25">
      <c r="A6303" s="7" t="s">
        <v>9186</v>
      </c>
      <c r="B6303" s="3">
        <v>44462.752002314803</v>
      </c>
      <c r="C6303" s="2" t="s">
        <v>39</v>
      </c>
      <c r="P6303" s="2"/>
      <c r="T6303" s="1"/>
      <c r="U6303" s="4">
        <v>54</v>
      </c>
      <c r="V6303" s="1">
        <v>53</v>
      </c>
      <c r="W6303" s="4"/>
      <c r="X6303" s="3">
        <v>44736.862280092602</v>
      </c>
      <c r="Y6303" s="4"/>
      <c r="Z6303" s="5">
        <v>24898</v>
      </c>
      <c r="AA6303" s="6">
        <v>1.66</v>
      </c>
      <c r="AC6303" s="4">
        <v>0</v>
      </c>
      <c r="AE6303" s="4">
        <v>9</v>
      </c>
      <c r="AF6303" s="4">
        <v>9</v>
      </c>
      <c r="AG6303" s="2"/>
    </row>
    <row r="6304" spans="1:33" x14ac:dyDescent="0.25">
      <c r="A6304" s="7" t="s">
        <v>9187</v>
      </c>
      <c r="B6304" s="3">
        <v>44462.7551157407</v>
      </c>
      <c r="C6304" s="2" t="s">
        <v>33</v>
      </c>
      <c r="D6304" s="2" t="s">
        <v>47</v>
      </c>
      <c r="I6304" s="2" t="s">
        <v>37</v>
      </c>
      <c r="K6304" s="2" t="s">
        <v>37</v>
      </c>
      <c r="N6304" s="2" t="s">
        <v>50</v>
      </c>
      <c r="P6304" s="2"/>
      <c r="T6304" s="1"/>
      <c r="U6304" s="4">
        <v>32</v>
      </c>
      <c r="V6304" s="1">
        <v>32</v>
      </c>
      <c r="W6304" s="4"/>
      <c r="X6304" s="3">
        <v>45056.371319444399</v>
      </c>
      <c r="Y6304" s="4"/>
      <c r="Z6304" s="5">
        <v>32526</v>
      </c>
      <c r="AA6304" s="6">
        <v>1.61</v>
      </c>
      <c r="AC6304" s="4">
        <v>102</v>
      </c>
      <c r="AE6304" s="4">
        <v>1</v>
      </c>
      <c r="AF6304" s="4">
        <v>1</v>
      </c>
      <c r="AG6304" s="2"/>
    </row>
    <row r="6305" spans="1:33" x14ac:dyDescent="0.25">
      <c r="A6305" s="7" t="s">
        <v>9188</v>
      </c>
      <c r="B6305" s="3">
        <v>44463.316886574103</v>
      </c>
      <c r="C6305" s="2" t="s">
        <v>39</v>
      </c>
      <c r="P6305" s="2"/>
      <c r="T6305" s="1"/>
      <c r="U6305" s="4">
        <v>47</v>
      </c>
      <c r="V6305" s="1">
        <v>46</v>
      </c>
      <c r="W6305" s="4"/>
      <c r="X6305" s="3">
        <v>44771.990671296298</v>
      </c>
      <c r="Y6305" s="4"/>
      <c r="Z6305" s="5">
        <v>27350</v>
      </c>
      <c r="AA6305" s="6">
        <v>1.63</v>
      </c>
      <c r="AC6305" s="4">
        <v>0</v>
      </c>
      <c r="AE6305" s="4">
        <v>4</v>
      </c>
      <c r="AF6305" s="4">
        <v>4</v>
      </c>
      <c r="AG6305" s="2"/>
    </row>
    <row r="6306" spans="1:33" x14ac:dyDescent="0.25">
      <c r="A6306" s="7" t="s">
        <v>9189</v>
      </c>
      <c r="B6306" s="3">
        <v>44463.322962963</v>
      </c>
      <c r="C6306" s="2" t="s">
        <v>39</v>
      </c>
      <c r="P6306" s="2"/>
      <c r="T6306" s="1"/>
      <c r="U6306" s="4">
        <v>44</v>
      </c>
      <c r="V6306" s="1">
        <v>44</v>
      </c>
      <c r="W6306" s="4"/>
      <c r="X6306" s="3">
        <v>44772.986909722204</v>
      </c>
      <c r="Y6306" s="4"/>
      <c r="Z6306" s="5">
        <v>28332</v>
      </c>
      <c r="AA6306" s="6">
        <v>1.67</v>
      </c>
      <c r="AC6306" s="4">
        <v>0</v>
      </c>
      <c r="AE6306" s="4">
        <v>3</v>
      </c>
      <c r="AF6306" s="4">
        <v>2</v>
      </c>
      <c r="AG6306" s="2"/>
    </row>
    <row r="6307" spans="1:33" x14ac:dyDescent="0.25">
      <c r="A6307" s="7" t="s">
        <v>9190</v>
      </c>
      <c r="B6307" s="3">
        <v>44463.328599537002</v>
      </c>
      <c r="C6307" s="2" t="s">
        <v>39</v>
      </c>
      <c r="P6307" s="2"/>
      <c r="T6307" s="1"/>
      <c r="U6307" s="4">
        <v>56</v>
      </c>
      <c r="V6307" s="1">
        <v>55</v>
      </c>
      <c r="W6307" s="4"/>
      <c r="X6307" s="3">
        <v>44736.915266203701</v>
      </c>
      <c r="Y6307" s="4"/>
      <c r="Z6307" s="5">
        <v>24097</v>
      </c>
      <c r="AA6307" s="6">
        <v>1.65</v>
      </c>
      <c r="AC6307" s="4">
        <v>0</v>
      </c>
      <c r="AE6307" s="4">
        <v>10</v>
      </c>
      <c r="AF6307" s="4">
        <v>3</v>
      </c>
      <c r="AG6307" s="2"/>
    </row>
    <row r="6308" spans="1:33" x14ac:dyDescent="0.25">
      <c r="A6308" s="7" t="s">
        <v>9191</v>
      </c>
      <c r="B6308" s="3">
        <v>44463.362465277802</v>
      </c>
      <c r="C6308" s="2" t="s">
        <v>39</v>
      </c>
      <c r="P6308" s="2"/>
      <c r="T6308" s="1"/>
      <c r="U6308" s="4">
        <v>49</v>
      </c>
      <c r="V6308" s="1">
        <v>49</v>
      </c>
      <c r="W6308" s="4"/>
      <c r="X6308" s="3">
        <v>44771.9979282407</v>
      </c>
      <c r="Y6308" s="4"/>
      <c r="Z6308" s="5">
        <v>26388</v>
      </c>
      <c r="AA6308" s="6">
        <v>1.69</v>
      </c>
      <c r="AC6308" s="4">
        <v>0</v>
      </c>
      <c r="AE6308" s="4">
        <v>5</v>
      </c>
      <c r="AF6308" s="4">
        <v>5</v>
      </c>
      <c r="AG6308" s="2"/>
    </row>
    <row r="6309" spans="1:33" x14ac:dyDescent="0.25">
      <c r="A6309" s="7" t="s">
        <v>9192</v>
      </c>
      <c r="B6309" s="3">
        <v>44463.380312499998</v>
      </c>
      <c r="C6309" s="2" t="s">
        <v>39</v>
      </c>
      <c r="P6309" s="2"/>
      <c r="T6309" s="1"/>
      <c r="U6309" s="4">
        <v>57</v>
      </c>
      <c r="V6309" s="1">
        <v>57</v>
      </c>
      <c r="W6309" s="4"/>
      <c r="X6309" s="3">
        <v>44788.801585648202</v>
      </c>
      <c r="Y6309" s="4"/>
      <c r="Z6309" s="5">
        <v>23578</v>
      </c>
      <c r="AA6309" s="6">
        <v>1.82</v>
      </c>
      <c r="AC6309" s="4">
        <v>0</v>
      </c>
      <c r="AE6309" s="4">
        <v>10</v>
      </c>
      <c r="AF6309" s="4">
        <v>8</v>
      </c>
      <c r="AG6309" s="2"/>
    </row>
    <row r="6310" spans="1:33" x14ac:dyDescent="0.25">
      <c r="A6310" s="7" t="s">
        <v>9193</v>
      </c>
      <c r="B6310" s="3">
        <v>44463.414131944402</v>
      </c>
      <c r="C6310" s="2" t="s">
        <v>39</v>
      </c>
      <c r="P6310" s="2"/>
      <c r="T6310" s="1"/>
      <c r="U6310" s="4">
        <v>54</v>
      </c>
      <c r="V6310" s="1">
        <v>53</v>
      </c>
      <c r="W6310" s="4"/>
      <c r="X6310" s="3">
        <v>44873.210601851897</v>
      </c>
      <c r="Y6310" s="4"/>
      <c r="Z6310" s="5">
        <v>24788</v>
      </c>
      <c r="AA6310" s="6">
        <v>1.63</v>
      </c>
      <c r="AC6310" s="4">
        <v>113</v>
      </c>
      <c r="AE6310" s="4">
        <v>16</v>
      </c>
      <c r="AF6310" s="4">
        <v>8</v>
      </c>
      <c r="AG6310" s="2"/>
    </row>
    <row r="6311" spans="1:33" x14ac:dyDescent="0.25">
      <c r="A6311" s="7" t="s">
        <v>9194</v>
      </c>
      <c r="B6311" s="3">
        <v>44463.418530092596</v>
      </c>
      <c r="C6311" s="2" t="s">
        <v>39</v>
      </c>
      <c r="P6311" s="2"/>
      <c r="T6311" s="1"/>
      <c r="U6311" s="4">
        <v>57</v>
      </c>
      <c r="V6311" s="1">
        <v>55</v>
      </c>
      <c r="W6311" s="4"/>
      <c r="X6311" s="3">
        <v>44592.9006828704</v>
      </c>
      <c r="Y6311" s="4"/>
      <c r="Z6311" s="5">
        <v>24180</v>
      </c>
      <c r="AA6311" s="6">
        <v>1.56</v>
      </c>
      <c r="AC6311" s="4">
        <v>100</v>
      </c>
      <c r="AE6311" s="4">
        <v>3</v>
      </c>
      <c r="AF6311" s="4">
        <v>2</v>
      </c>
      <c r="AG6311" s="2"/>
    </row>
    <row r="6312" spans="1:33" x14ac:dyDescent="0.25">
      <c r="A6312" s="7" t="s">
        <v>9195</v>
      </c>
      <c r="B6312" s="3">
        <v>44463.4214699074</v>
      </c>
      <c r="C6312" s="2" t="s">
        <v>39</v>
      </c>
      <c r="P6312" s="2"/>
      <c r="T6312" s="1"/>
      <c r="U6312" s="4">
        <v>41</v>
      </c>
      <c r="V6312" s="1">
        <v>41</v>
      </c>
      <c r="W6312" s="4"/>
      <c r="X6312" s="3">
        <v>44588.899895833303</v>
      </c>
      <c r="Y6312" s="4"/>
      <c r="Z6312" s="5">
        <v>29327</v>
      </c>
      <c r="AA6312" s="6">
        <v>1.74</v>
      </c>
      <c r="AC6312" s="4">
        <v>0</v>
      </c>
      <c r="AE6312" s="4">
        <v>3</v>
      </c>
      <c r="AF6312" s="4">
        <v>3</v>
      </c>
      <c r="AG6312" s="2"/>
    </row>
    <row r="6313" spans="1:33" x14ac:dyDescent="0.25">
      <c r="A6313" s="7" t="s">
        <v>9196</v>
      </c>
      <c r="B6313" s="3">
        <v>44463.425046296303</v>
      </c>
      <c r="C6313" s="2" t="s">
        <v>39</v>
      </c>
      <c r="P6313" s="2"/>
      <c r="T6313" s="1"/>
      <c r="U6313" s="4">
        <v>51</v>
      </c>
      <c r="V6313" s="1">
        <v>51</v>
      </c>
      <c r="W6313" s="4"/>
      <c r="X6313" s="3">
        <v>44772.9741319444</v>
      </c>
      <c r="Y6313" s="4"/>
      <c r="Z6313" s="5">
        <v>25811</v>
      </c>
      <c r="AA6313" s="6">
        <v>1.67</v>
      </c>
      <c r="AC6313" s="4">
        <v>0</v>
      </c>
      <c r="AE6313" s="4">
        <v>3</v>
      </c>
      <c r="AF6313" s="4">
        <v>2</v>
      </c>
      <c r="AG6313" s="2"/>
    </row>
    <row r="6314" spans="1:33" x14ac:dyDescent="0.25">
      <c r="A6314" s="7" t="s">
        <v>9197</v>
      </c>
      <c r="B6314" s="3">
        <v>44463.430868055599</v>
      </c>
      <c r="C6314" s="2" t="s">
        <v>33</v>
      </c>
      <c r="I6314" s="2" t="s">
        <v>37</v>
      </c>
      <c r="K6314" s="2" t="s">
        <v>37</v>
      </c>
      <c r="N6314" s="2" t="s">
        <v>50</v>
      </c>
      <c r="P6314" s="2"/>
      <c r="T6314" s="1"/>
      <c r="U6314" s="4">
        <v>52</v>
      </c>
      <c r="V6314" s="1">
        <v>52</v>
      </c>
      <c r="W6314" s="4"/>
      <c r="X6314" s="3">
        <v>45056.382569444402</v>
      </c>
      <c r="Y6314" s="4"/>
      <c r="Z6314" s="5">
        <v>25413</v>
      </c>
      <c r="AA6314" s="6">
        <v>1.56</v>
      </c>
      <c r="AC6314" s="4">
        <v>85</v>
      </c>
      <c r="AE6314" s="4">
        <v>1</v>
      </c>
      <c r="AF6314" s="4">
        <v>1</v>
      </c>
      <c r="AG6314" s="2" t="s">
        <v>673</v>
      </c>
    </row>
    <row r="6315" spans="1:33" x14ac:dyDescent="0.25">
      <c r="A6315" s="7" t="s">
        <v>9198</v>
      </c>
      <c r="B6315" s="3">
        <v>44463.431469907402</v>
      </c>
      <c r="C6315" s="2" t="s">
        <v>39</v>
      </c>
      <c r="P6315" s="2"/>
      <c r="T6315" s="1"/>
      <c r="U6315" s="4">
        <v>58</v>
      </c>
      <c r="V6315" s="1">
        <v>58</v>
      </c>
      <c r="W6315" s="4"/>
      <c r="X6315" s="3">
        <v>44772.438344907401</v>
      </c>
      <c r="Y6315" s="4"/>
      <c r="Z6315" s="5">
        <v>23038</v>
      </c>
      <c r="AA6315" s="6">
        <v>1.47</v>
      </c>
      <c r="AC6315" s="4">
        <v>78</v>
      </c>
      <c r="AE6315" s="4">
        <v>4</v>
      </c>
      <c r="AF6315" s="4">
        <v>1</v>
      </c>
      <c r="AG6315" s="2"/>
    </row>
    <row r="6316" spans="1:33" x14ac:dyDescent="0.25">
      <c r="A6316" s="7" t="s">
        <v>9199</v>
      </c>
      <c r="B6316" s="3">
        <v>44463.444027777798</v>
      </c>
      <c r="C6316" s="2" t="s">
        <v>39</v>
      </c>
      <c r="P6316" s="2"/>
      <c r="T6316" s="1"/>
      <c r="U6316" s="4">
        <v>47</v>
      </c>
      <c r="V6316" s="1">
        <v>46</v>
      </c>
      <c r="W6316" s="4"/>
      <c r="X6316" s="3">
        <v>44736.911307870403</v>
      </c>
      <c r="Y6316" s="4"/>
      <c r="Z6316" s="5">
        <v>27398</v>
      </c>
      <c r="AA6316" s="6">
        <v>1.66</v>
      </c>
      <c r="AC6316" s="4">
        <v>102</v>
      </c>
      <c r="AE6316" s="4">
        <v>11</v>
      </c>
      <c r="AF6316" s="4">
        <v>10</v>
      </c>
      <c r="AG6316" s="2"/>
    </row>
    <row r="6317" spans="1:33" x14ac:dyDescent="0.25">
      <c r="A6317" s="7" t="s">
        <v>9200</v>
      </c>
      <c r="B6317" s="3">
        <v>44463.449687499997</v>
      </c>
      <c r="C6317" s="2" t="s">
        <v>39</v>
      </c>
      <c r="P6317" s="2"/>
      <c r="T6317" s="1"/>
      <c r="U6317" s="4">
        <v>47</v>
      </c>
      <c r="V6317" s="1">
        <v>47</v>
      </c>
      <c r="W6317" s="4"/>
      <c r="X6317" s="3">
        <v>44772.002048611103</v>
      </c>
      <c r="Y6317" s="4"/>
      <c r="Z6317" s="5">
        <v>27035</v>
      </c>
      <c r="AA6317" s="6">
        <v>1.66</v>
      </c>
      <c r="AC6317" s="4">
        <v>91</v>
      </c>
      <c r="AE6317" s="4">
        <v>5</v>
      </c>
      <c r="AF6317" s="4">
        <v>5</v>
      </c>
      <c r="AG6317" s="2"/>
    </row>
    <row r="6318" spans="1:33" x14ac:dyDescent="0.25">
      <c r="A6318" s="7" t="s">
        <v>9201</v>
      </c>
      <c r="B6318" s="3">
        <v>44463.472893518498</v>
      </c>
      <c r="C6318" s="2" t="s">
        <v>39</v>
      </c>
      <c r="P6318" s="2"/>
      <c r="T6318" s="1"/>
      <c r="U6318" s="4">
        <v>47</v>
      </c>
      <c r="V6318" s="1">
        <v>47</v>
      </c>
      <c r="W6318" s="4"/>
      <c r="X6318" s="3">
        <v>44777.969224537002</v>
      </c>
      <c r="Y6318" s="4"/>
      <c r="Z6318" s="5">
        <v>26937</v>
      </c>
      <c r="AA6318" s="6">
        <v>1.7</v>
      </c>
      <c r="AC6318" s="4">
        <v>91</v>
      </c>
      <c r="AE6318" s="4">
        <v>1</v>
      </c>
      <c r="AF6318" s="4">
        <v>1</v>
      </c>
      <c r="AG6318" s="2"/>
    </row>
    <row r="6319" spans="1:33" x14ac:dyDescent="0.25">
      <c r="A6319" s="7" t="s">
        <v>9202</v>
      </c>
      <c r="B6319" s="3">
        <v>44463.474351851903</v>
      </c>
      <c r="C6319" s="2" t="s">
        <v>39</v>
      </c>
      <c r="P6319" s="2"/>
      <c r="T6319" s="1"/>
      <c r="U6319" s="4">
        <v>58</v>
      </c>
      <c r="V6319" s="1">
        <v>58</v>
      </c>
      <c r="W6319" s="4"/>
      <c r="X6319" s="3">
        <v>44736.918298611097</v>
      </c>
      <c r="Y6319" s="4"/>
      <c r="Z6319" s="5">
        <v>23107</v>
      </c>
      <c r="AA6319" s="6">
        <v>1.74</v>
      </c>
      <c r="AC6319" s="4">
        <v>0</v>
      </c>
      <c r="AE6319" s="4">
        <v>16</v>
      </c>
      <c r="AF6319" s="4">
        <v>7</v>
      </c>
      <c r="AG6319" s="2"/>
    </row>
    <row r="6320" spans="1:33" x14ac:dyDescent="0.25">
      <c r="A6320" s="7" t="s">
        <v>9203</v>
      </c>
      <c r="B6320" s="3">
        <v>44463.4757986111</v>
      </c>
      <c r="C6320" s="2" t="s">
        <v>39</v>
      </c>
      <c r="P6320" s="2"/>
      <c r="T6320" s="1"/>
      <c r="U6320" s="4">
        <v>47</v>
      </c>
      <c r="V6320" s="1">
        <v>47</v>
      </c>
      <c r="W6320" s="4"/>
      <c r="X6320" s="3">
        <v>44756.802546296298</v>
      </c>
      <c r="Y6320" s="4"/>
      <c r="Z6320" s="5">
        <v>27281</v>
      </c>
      <c r="AA6320" s="6">
        <v>1.59</v>
      </c>
      <c r="AC6320" s="4">
        <v>0</v>
      </c>
      <c r="AE6320" s="4">
        <v>8</v>
      </c>
      <c r="AF6320" s="4">
        <v>8</v>
      </c>
      <c r="AG6320" s="2"/>
    </row>
    <row r="6321" spans="1:33" x14ac:dyDescent="0.25">
      <c r="A6321" s="7" t="s">
        <v>9204</v>
      </c>
      <c r="B6321" s="3">
        <v>44463.481655092597</v>
      </c>
      <c r="C6321" s="2" t="s">
        <v>39</v>
      </c>
      <c r="P6321" s="2"/>
      <c r="T6321" s="1"/>
      <c r="U6321" s="4">
        <v>43</v>
      </c>
      <c r="V6321" s="1">
        <v>43</v>
      </c>
      <c r="W6321" s="4"/>
      <c r="X6321" s="3">
        <v>44736.902071759301</v>
      </c>
      <c r="Y6321" s="4"/>
      <c r="Z6321" s="5">
        <v>28588</v>
      </c>
      <c r="AA6321" s="6">
        <v>1.77</v>
      </c>
      <c r="AC6321" s="4">
        <v>0</v>
      </c>
      <c r="AE6321" s="4">
        <v>10</v>
      </c>
      <c r="AF6321" s="4">
        <v>7</v>
      </c>
      <c r="AG6321" s="2"/>
    </row>
    <row r="6322" spans="1:33" x14ac:dyDescent="0.25">
      <c r="A6322" s="7" t="s">
        <v>9205</v>
      </c>
      <c r="B6322" s="3">
        <v>44463.543356481503</v>
      </c>
      <c r="C6322" s="2" t="s">
        <v>39</v>
      </c>
      <c r="P6322" s="2"/>
      <c r="T6322" s="1"/>
      <c r="U6322" s="4">
        <v>42</v>
      </c>
      <c r="V6322" s="1">
        <v>42</v>
      </c>
      <c r="W6322" s="4"/>
      <c r="X6322" s="3">
        <v>44693.002233796302</v>
      </c>
      <c r="Y6322" s="4"/>
      <c r="Z6322" s="5">
        <v>29104</v>
      </c>
      <c r="AA6322" s="6">
        <v>1.72</v>
      </c>
      <c r="AC6322" s="4">
        <v>0</v>
      </c>
      <c r="AE6322" s="4">
        <v>18</v>
      </c>
      <c r="AF6322" s="4">
        <v>12</v>
      </c>
      <c r="AG6322" s="2" t="s">
        <v>674</v>
      </c>
    </row>
    <row r="6323" spans="1:33" x14ac:dyDescent="0.25">
      <c r="A6323" s="7" t="s">
        <v>9206</v>
      </c>
      <c r="B6323" s="3">
        <v>44463.562835648103</v>
      </c>
      <c r="C6323" s="2" t="s">
        <v>39</v>
      </c>
      <c r="P6323" s="2"/>
      <c r="T6323" s="1"/>
      <c r="U6323" s="4">
        <v>29</v>
      </c>
      <c r="V6323" s="1">
        <v>29</v>
      </c>
      <c r="W6323" s="4"/>
      <c r="X6323" s="3">
        <v>44574.898634259298</v>
      </c>
      <c r="Y6323" s="4"/>
      <c r="Z6323" s="5">
        <v>33608</v>
      </c>
      <c r="AA6323" s="6">
        <v>1.59</v>
      </c>
      <c r="AC6323" s="4">
        <v>70</v>
      </c>
      <c r="AE6323" s="4">
        <v>2</v>
      </c>
      <c r="AF6323" s="4">
        <v>2</v>
      </c>
      <c r="AG6323" s="2"/>
    </row>
    <row r="6324" spans="1:33" x14ac:dyDescent="0.25">
      <c r="A6324" s="7" t="s">
        <v>9207</v>
      </c>
      <c r="B6324" s="3">
        <v>44463.566307870402</v>
      </c>
      <c r="C6324" s="2" t="s">
        <v>39</v>
      </c>
      <c r="P6324" s="2"/>
      <c r="T6324" s="1"/>
      <c r="U6324" s="4">
        <v>68</v>
      </c>
      <c r="V6324" s="1">
        <v>68</v>
      </c>
      <c r="W6324" s="4"/>
      <c r="X6324" s="3">
        <v>44772.972071759301</v>
      </c>
      <c r="Y6324" s="4"/>
      <c r="Z6324" s="5">
        <v>19528</v>
      </c>
      <c r="AA6324" s="6">
        <v>1.77</v>
      </c>
      <c r="AC6324" s="4">
        <v>0</v>
      </c>
      <c r="AE6324" s="4">
        <v>1</v>
      </c>
      <c r="AF6324" s="4">
        <v>1</v>
      </c>
      <c r="AG6324" s="2"/>
    </row>
    <row r="6325" spans="1:33" x14ac:dyDescent="0.25">
      <c r="A6325" s="7" t="s">
        <v>9208</v>
      </c>
      <c r="B6325" s="3">
        <v>44463.583773148202</v>
      </c>
      <c r="C6325" s="2" t="s">
        <v>39</v>
      </c>
      <c r="P6325" s="2"/>
      <c r="T6325" s="1"/>
      <c r="U6325" s="4">
        <v>58</v>
      </c>
      <c r="V6325" s="1">
        <v>58</v>
      </c>
      <c r="W6325" s="4"/>
      <c r="X6325" s="3">
        <v>44736.892592592601</v>
      </c>
      <c r="Y6325" s="4"/>
      <c r="Z6325" s="5">
        <v>23084</v>
      </c>
      <c r="AA6325" s="6">
        <v>1.68</v>
      </c>
      <c r="AC6325" s="4">
        <v>97</v>
      </c>
      <c r="AE6325" s="4">
        <v>6</v>
      </c>
      <c r="AF6325" s="4">
        <v>4</v>
      </c>
      <c r="AG6325" s="2"/>
    </row>
    <row r="6326" spans="1:33" x14ac:dyDescent="0.25">
      <c r="A6326" s="7" t="s">
        <v>9209</v>
      </c>
      <c r="B6326" s="3">
        <v>44463.588796296302</v>
      </c>
      <c r="C6326" s="2" t="s">
        <v>33</v>
      </c>
      <c r="D6326" s="2" t="s">
        <v>47</v>
      </c>
      <c r="I6326" s="2" t="s">
        <v>47</v>
      </c>
      <c r="K6326" s="2" t="s">
        <v>37</v>
      </c>
      <c r="O6326" s="2" t="s">
        <v>49</v>
      </c>
      <c r="P6326" s="2"/>
      <c r="T6326" s="1"/>
      <c r="U6326" s="4">
        <v>65</v>
      </c>
      <c r="V6326" s="1">
        <v>64</v>
      </c>
      <c r="W6326" s="4"/>
      <c r="X6326" s="3">
        <v>44735.8996064815</v>
      </c>
      <c r="Y6326" s="4"/>
      <c r="Z6326" s="5">
        <v>20801</v>
      </c>
      <c r="AA6326" s="6">
        <v>1.65</v>
      </c>
      <c r="AC6326" s="4">
        <v>92</v>
      </c>
      <c r="AE6326" s="4">
        <v>7</v>
      </c>
      <c r="AF6326" s="4">
        <v>6</v>
      </c>
      <c r="AG6326" s="2"/>
    </row>
    <row r="6327" spans="1:33" x14ac:dyDescent="0.25">
      <c r="A6327" s="7" t="s">
        <v>9210</v>
      </c>
      <c r="B6327" s="3">
        <v>44463.590335648201</v>
      </c>
      <c r="C6327" s="2" t="s">
        <v>39</v>
      </c>
      <c r="P6327" s="2"/>
      <c r="T6327" s="1"/>
      <c r="U6327" s="4">
        <v>47</v>
      </c>
      <c r="V6327" s="1">
        <v>46</v>
      </c>
      <c r="W6327" s="4"/>
      <c r="X6327" s="3">
        <v>44777.969456018502</v>
      </c>
      <c r="Y6327" s="4"/>
      <c r="Z6327" s="5">
        <v>27352</v>
      </c>
      <c r="AA6327" s="6">
        <v>1.63</v>
      </c>
      <c r="AC6327" s="4">
        <v>103</v>
      </c>
      <c r="AE6327" s="4">
        <v>1</v>
      </c>
      <c r="AF6327" s="4">
        <v>3</v>
      </c>
      <c r="AG6327" s="2"/>
    </row>
    <row r="6328" spans="1:33" x14ac:dyDescent="0.25">
      <c r="A6328" s="7" t="s">
        <v>9211</v>
      </c>
      <c r="B6328" s="3">
        <v>44463.623564814799</v>
      </c>
      <c r="C6328" s="2" t="s">
        <v>39</v>
      </c>
      <c r="P6328" s="2"/>
      <c r="T6328" s="1"/>
      <c r="U6328" s="4">
        <v>50</v>
      </c>
      <c r="V6328" s="1">
        <v>49</v>
      </c>
      <c r="W6328" s="4"/>
      <c r="X6328" s="3">
        <v>44762.758368055598</v>
      </c>
      <c r="Y6328" s="4"/>
      <c r="Z6328" s="5">
        <v>26299</v>
      </c>
      <c r="AA6328" s="6">
        <v>1.56</v>
      </c>
      <c r="AE6328" s="4">
        <v>19</v>
      </c>
      <c r="AF6328" s="4">
        <v>10</v>
      </c>
      <c r="AG6328" s="2"/>
    </row>
    <row r="6329" spans="1:33" x14ac:dyDescent="0.25">
      <c r="A6329" s="7" t="s">
        <v>9212</v>
      </c>
      <c r="B6329" s="3">
        <v>44463.635497685202</v>
      </c>
      <c r="C6329" s="2" t="s">
        <v>39</v>
      </c>
      <c r="P6329" s="2"/>
      <c r="T6329" s="1"/>
      <c r="U6329" s="4">
        <v>46</v>
      </c>
      <c r="V6329" s="1">
        <v>44</v>
      </c>
      <c r="W6329" s="4"/>
      <c r="X6329" s="3">
        <v>44736.854768518497</v>
      </c>
      <c r="Y6329" s="4"/>
      <c r="Z6329" s="5">
        <v>28305</v>
      </c>
      <c r="AA6329" s="6">
        <v>1.56</v>
      </c>
      <c r="AC6329" s="4">
        <v>85</v>
      </c>
      <c r="AE6329" s="4">
        <v>6</v>
      </c>
      <c r="AF6329" s="4">
        <v>5</v>
      </c>
      <c r="AG6329" s="2"/>
    </row>
    <row r="6330" spans="1:33" x14ac:dyDescent="0.25">
      <c r="A6330" s="7" t="s">
        <v>9213</v>
      </c>
      <c r="B6330" s="3">
        <v>44463.658703703702</v>
      </c>
      <c r="C6330" s="2" t="s">
        <v>33</v>
      </c>
      <c r="I6330" s="2" t="s">
        <v>47</v>
      </c>
      <c r="O6330" s="2" t="s">
        <v>49</v>
      </c>
      <c r="P6330" s="2"/>
      <c r="T6330" s="1"/>
      <c r="U6330" s="4">
        <v>46</v>
      </c>
      <c r="V6330" s="1">
        <v>46</v>
      </c>
      <c r="W6330" s="4"/>
      <c r="X6330" s="3">
        <v>45051.652141203696</v>
      </c>
      <c r="Y6330" s="4"/>
      <c r="Z6330" s="5">
        <v>27600</v>
      </c>
      <c r="AA6330" s="6">
        <v>1.7</v>
      </c>
      <c r="AC6330" s="4">
        <v>88</v>
      </c>
      <c r="AE6330" s="4">
        <v>7</v>
      </c>
      <c r="AF6330" s="4">
        <v>1</v>
      </c>
      <c r="AG6330" s="2"/>
    </row>
    <row r="6331" spans="1:33" x14ac:dyDescent="0.25">
      <c r="A6331" s="7" t="s">
        <v>9214</v>
      </c>
      <c r="B6331" s="3">
        <v>44466.374537037002</v>
      </c>
      <c r="C6331" s="2" t="s">
        <v>39</v>
      </c>
      <c r="I6331" s="2" t="s">
        <v>47</v>
      </c>
      <c r="O6331" s="2" t="s">
        <v>53</v>
      </c>
      <c r="P6331" s="2"/>
      <c r="T6331" s="1"/>
      <c r="U6331" s="4">
        <v>59</v>
      </c>
      <c r="V6331" s="1">
        <v>59</v>
      </c>
      <c r="W6331" s="4"/>
      <c r="X6331" s="3">
        <v>44777.977974537003</v>
      </c>
      <c r="Y6331" s="4"/>
      <c r="Z6331" s="5">
        <v>22685</v>
      </c>
      <c r="AA6331" s="6">
        <v>1.61</v>
      </c>
      <c r="AC6331" s="4">
        <v>0</v>
      </c>
      <c r="AE6331" s="4">
        <v>1</v>
      </c>
      <c r="AF6331" s="4">
        <v>1</v>
      </c>
      <c r="AG6331" s="2"/>
    </row>
    <row r="6332" spans="1:33" x14ac:dyDescent="0.25">
      <c r="A6332" s="7" t="s">
        <v>9215</v>
      </c>
      <c r="B6332" s="3">
        <v>44466.382465277798</v>
      </c>
      <c r="C6332" s="2" t="s">
        <v>39</v>
      </c>
      <c r="P6332" s="2"/>
      <c r="T6332" s="1"/>
      <c r="U6332" s="4">
        <v>46</v>
      </c>
      <c r="V6332" s="1">
        <v>46</v>
      </c>
      <c r="W6332" s="4"/>
      <c r="X6332" s="3">
        <v>44736.915671296301</v>
      </c>
      <c r="Y6332" s="4"/>
      <c r="Z6332" s="5">
        <v>27622</v>
      </c>
      <c r="AA6332" s="6">
        <v>1.66</v>
      </c>
      <c r="AC6332" s="4">
        <v>0</v>
      </c>
      <c r="AE6332" s="4">
        <v>10</v>
      </c>
      <c r="AF6332" s="4">
        <v>5</v>
      </c>
      <c r="AG6332" s="2"/>
    </row>
    <row r="6333" spans="1:33" x14ac:dyDescent="0.25">
      <c r="A6333" s="7" t="s">
        <v>9216</v>
      </c>
      <c r="B6333" s="3">
        <v>44466.3825</v>
      </c>
      <c r="C6333" s="2" t="s">
        <v>39</v>
      </c>
      <c r="P6333" s="2"/>
      <c r="T6333" s="1"/>
      <c r="U6333" s="4">
        <v>47</v>
      </c>
      <c r="V6333" s="1">
        <v>47</v>
      </c>
      <c r="W6333" s="4"/>
      <c r="X6333" s="3">
        <v>44772.0015277778</v>
      </c>
      <c r="Y6333" s="4"/>
      <c r="Z6333" s="5">
        <v>27113</v>
      </c>
      <c r="AA6333" s="6">
        <v>1.62</v>
      </c>
      <c r="AC6333" s="4">
        <v>95</v>
      </c>
      <c r="AE6333" s="4">
        <v>3</v>
      </c>
      <c r="AF6333" s="4">
        <v>3</v>
      </c>
      <c r="AG6333" s="2" t="s">
        <v>675</v>
      </c>
    </row>
    <row r="6334" spans="1:33" x14ac:dyDescent="0.25">
      <c r="A6334" s="7" t="s">
        <v>9217</v>
      </c>
      <c r="B6334" s="3">
        <v>44466.3910763889</v>
      </c>
      <c r="C6334" s="2" t="s">
        <v>39</v>
      </c>
      <c r="P6334" s="2"/>
      <c r="T6334" s="1"/>
      <c r="U6334" s="4">
        <v>28</v>
      </c>
      <c r="V6334" s="1">
        <v>27</v>
      </c>
      <c r="W6334" s="4"/>
      <c r="X6334" s="3">
        <v>44892.2124189815</v>
      </c>
      <c r="Y6334" s="4"/>
      <c r="Z6334" s="5">
        <v>34559</v>
      </c>
      <c r="AA6334" s="6">
        <v>1.72</v>
      </c>
      <c r="AC6334" s="4">
        <v>0</v>
      </c>
      <c r="AE6334" s="4">
        <v>16</v>
      </c>
      <c r="AF6334" s="4">
        <v>7</v>
      </c>
      <c r="AG6334" s="2"/>
    </row>
    <row r="6335" spans="1:33" x14ac:dyDescent="0.25">
      <c r="A6335" s="7" t="s">
        <v>9218</v>
      </c>
      <c r="B6335" s="3">
        <v>44466.394050925897</v>
      </c>
      <c r="C6335" s="2" t="s">
        <v>67</v>
      </c>
      <c r="P6335" s="2"/>
      <c r="T6335" s="1"/>
      <c r="U6335" s="4">
        <v>55</v>
      </c>
      <c r="V6335" s="1">
        <v>55</v>
      </c>
      <c r="W6335" s="4"/>
      <c r="X6335" s="3">
        <v>44772.979687500003</v>
      </c>
      <c r="Y6335" s="4"/>
      <c r="Z6335" s="5">
        <v>24165</v>
      </c>
      <c r="AA6335" s="6">
        <v>1.71</v>
      </c>
      <c r="AC6335" s="4">
        <v>0</v>
      </c>
      <c r="AE6335" s="4">
        <v>5</v>
      </c>
      <c r="AF6335" s="4">
        <v>2</v>
      </c>
      <c r="AG6335" s="2"/>
    </row>
    <row r="6336" spans="1:33" x14ac:dyDescent="0.25">
      <c r="A6336" s="7" t="s">
        <v>9219</v>
      </c>
      <c r="B6336" s="3">
        <v>44466.394826388903</v>
      </c>
      <c r="C6336" s="2" t="s">
        <v>39</v>
      </c>
      <c r="P6336" s="2"/>
      <c r="T6336" s="1"/>
      <c r="U6336" s="4">
        <v>45</v>
      </c>
      <c r="V6336" s="1">
        <v>45</v>
      </c>
      <c r="W6336" s="4"/>
      <c r="X6336" s="3">
        <v>44736.931388888901</v>
      </c>
      <c r="Y6336" s="4"/>
      <c r="Z6336" s="5">
        <v>27780</v>
      </c>
      <c r="AA6336" s="6">
        <v>1.68</v>
      </c>
      <c r="AC6336" s="4">
        <v>0</v>
      </c>
      <c r="AE6336" s="4">
        <v>6</v>
      </c>
      <c r="AF6336" s="4">
        <v>6</v>
      </c>
      <c r="AG6336" s="2"/>
    </row>
    <row r="6337" spans="1:33" x14ac:dyDescent="0.25">
      <c r="A6337" s="7" t="s">
        <v>9220</v>
      </c>
      <c r="B6337" s="3">
        <v>44466.396736111099</v>
      </c>
      <c r="C6337" s="2" t="s">
        <v>39</v>
      </c>
      <c r="P6337" s="2"/>
      <c r="T6337" s="1"/>
      <c r="U6337" s="4">
        <v>43</v>
      </c>
      <c r="V6337" s="1">
        <v>43</v>
      </c>
      <c r="W6337" s="4"/>
      <c r="X6337" s="3">
        <v>44772.985833333303</v>
      </c>
      <c r="Y6337" s="4"/>
      <c r="Z6337" s="5">
        <v>28727</v>
      </c>
      <c r="AA6337" s="6">
        <v>1.65</v>
      </c>
      <c r="AC6337" s="4">
        <v>0</v>
      </c>
      <c r="AE6337" s="4">
        <v>2</v>
      </c>
      <c r="AF6337" s="4">
        <v>2</v>
      </c>
      <c r="AG6337" s="2"/>
    </row>
    <row r="6338" spans="1:33" x14ac:dyDescent="0.25">
      <c r="A6338" s="7" t="s">
        <v>9221</v>
      </c>
      <c r="B6338" s="3">
        <v>44466.404537037</v>
      </c>
      <c r="C6338" s="2" t="s">
        <v>39</v>
      </c>
      <c r="D6338" s="2" t="s">
        <v>47</v>
      </c>
      <c r="I6338" s="2" t="s">
        <v>47</v>
      </c>
      <c r="O6338" s="2" t="s">
        <v>53</v>
      </c>
      <c r="P6338" s="2"/>
      <c r="T6338" s="1"/>
      <c r="U6338" s="4">
        <v>37</v>
      </c>
      <c r="V6338" s="1">
        <v>36</v>
      </c>
      <c r="W6338" s="4"/>
      <c r="X6338" s="3">
        <v>44772.001458333303</v>
      </c>
      <c r="Y6338" s="4"/>
      <c r="Z6338" s="5">
        <v>30980</v>
      </c>
      <c r="AA6338" s="6">
        <v>1.65</v>
      </c>
      <c r="AC6338" s="4">
        <v>85</v>
      </c>
      <c r="AE6338" s="4">
        <v>5</v>
      </c>
      <c r="AF6338" s="4">
        <v>5</v>
      </c>
      <c r="AG6338" s="2"/>
    </row>
    <row r="6339" spans="1:33" x14ac:dyDescent="0.25">
      <c r="A6339" s="7" t="s">
        <v>9222</v>
      </c>
      <c r="B6339" s="3">
        <v>44466.410069444399</v>
      </c>
      <c r="C6339" s="2" t="s">
        <v>39</v>
      </c>
      <c r="P6339" s="2"/>
      <c r="T6339" s="1"/>
      <c r="U6339" s="4">
        <v>45</v>
      </c>
      <c r="V6339" s="1">
        <v>45</v>
      </c>
      <c r="W6339" s="4"/>
      <c r="X6339" s="3">
        <v>44772.0019328704</v>
      </c>
      <c r="Y6339" s="4"/>
      <c r="Z6339" s="5">
        <v>27939</v>
      </c>
      <c r="AA6339" s="6">
        <v>1.81</v>
      </c>
      <c r="AC6339" s="4">
        <v>120</v>
      </c>
      <c r="AE6339" s="4">
        <v>3</v>
      </c>
      <c r="AF6339" s="4">
        <v>4</v>
      </c>
      <c r="AG6339" s="2"/>
    </row>
    <row r="6340" spans="1:33" x14ac:dyDescent="0.25">
      <c r="A6340" s="7" t="s">
        <v>9223</v>
      </c>
      <c r="B6340" s="3">
        <v>44466.430648148104</v>
      </c>
      <c r="C6340" s="2" t="s">
        <v>39</v>
      </c>
      <c r="P6340" s="2"/>
      <c r="T6340" s="1"/>
      <c r="U6340" s="4">
        <v>51</v>
      </c>
      <c r="V6340" s="1">
        <v>50</v>
      </c>
      <c r="W6340" s="4"/>
      <c r="X6340" s="3">
        <v>44615.900763888902</v>
      </c>
      <c r="Y6340" s="4"/>
      <c r="Z6340" s="5">
        <v>25902</v>
      </c>
      <c r="AA6340" s="6">
        <v>1.57</v>
      </c>
      <c r="AC6340" s="4">
        <v>0</v>
      </c>
      <c r="AE6340" s="4">
        <v>6</v>
      </c>
      <c r="AF6340" s="4">
        <v>4</v>
      </c>
      <c r="AG6340" s="2"/>
    </row>
    <row r="6341" spans="1:33" x14ac:dyDescent="0.25">
      <c r="A6341" s="7" t="s">
        <v>9224</v>
      </c>
      <c r="B6341" s="3">
        <v>44466.446377314802</v>
      </c>
      <c r="C6341" s="2" t="s">
        <v>33</v>
      </c>
      <c r="D6341" s="2" t="s">
        <v>47</v>
      </c>
      <c r="I6341" s="2" t="s">
        <v>47</v>
      </c>
      <c r="K6341" s="2" t="s">
        <v>47</v>
      </c>
      <c r="O6341" s="2" t="s">
        <v>49</v>
      </c>
      <c r="P6341" s="2"/>
      <c r="T6341" s="1"/>
      <c r="U6341" s="4">
        <v>23</v>
      </c>
      <c r="V6341" s="1">
        <v>23</v>
      </c>
      <c r="W6341" s="4"/>
      <c r="X6341" s="3">
        <v>44592.901250000003</v>
      </c>
      <c r="Y6341" s="4"/>
      <c r="Z6341" s="5">
        <v>35976</v>
      </c>
      <c r="AA6341" s="6">
        <v>1.69</v>
      </c>
      <c r="AC6341" s="4">
        <v>90</v>
      </c>
      <c r="AE6341" s="4">
        <v>5</v>
      </c>
      <c r="AF6341" s="4">
        <v>2</v>
      </c>
      <c r="AG6341" s="2"/>
    </row>
    <row r="6342" spans="1:33" x14ac:dyDescent="0.25">
      <c r="A6342" s="7" t="s">
        <v>9225</v>
      </c>
      <c r="B6342" s="3">
        <v>44466.455277777801</v>
      </c>
      <c r="C6342" s="2" t="s">
        <v>39</v>
      </c>
      <c r="P6342" s="2"/>
      <c r="T6342" s="1"/>
      <c r="U6342" s="4">
        <v>49</v>
      </c>
      <c r="V6342" s="1">
        <v>48</v>
      </c>
      <c r="W6342" s="4"/>
      <c r="X6342" s="3">
        <v>44608.897453703699</v>
      </c>
      <c r="Y6342" s="4"/>
      <c r="Z6342" s="5">
        <v>26616</v>
      </c>
      <c r="AA6342" s="6">
        <v>1.56</v>
      </c>
      <c r="AC6342" s="4">
        <v>82</v>
      </c>
      <c r="AE6342" s="4">
        <v>5</v>
      </c>
      <c r="AF6342" s="4">
        <v>3</v>
      </c>
      <c r="AG6342" s="2"/>
    </row>
    <row r="6343" spans="1:33" x14ac:dyDescent="0.25">
      <c r="A6343" s="7" t="s">
        <v>9226</v>
      </c>
      <c r="B6343" s="3">
        <v>44466.471921296303</v>
      </c>
      <c r="C6343" s="2" t="s">
        <v>33</v>
      </c>
      <c r="I6343" s="2" t="s">
        <v>37</v>
      </c>
      <c r="K6343" s="2" t="s">
        <v>47</v>
      </c>
      <c r="N6343" s="2" t="s">
        <v>43</v>
      </c>
      <c r="P6343" s="2"/>
      <c r="T6343" s="1"/>
      <c r="U6343" s="4">
        <v>21</v>
      </c>
      <c r="V6343" s="1">
        <v>21</v>
      </c>
      <c r="W6343" s="4"/>
      <c r="X6343" s="3">
        <v>45056.389895833301</v>
      </c>
      <c r="Y6343" s="4"/>
      <c r="Z6343" s="5">
        <v>36560</v>
      </c>
      <c r="AA6343" s="6">
        <v>1.61</v>
      </c>
      <c r="AC6343" s="4">
        <v>90</v>
      </c>
      <c r="AE6343" s="4">
        <v>2</v>
      </c>
      <c r="AF6343" s="4">
        <v>1</v>
      </c>
      <c r="AG6343" s="2"/>
    </row>
    <row r="6344" spans="1:33" x14ac:dyDescent="0.25">
      <c r="A6344" s="7" t="s">
        <v>9227</v>
      </c>
      <c r="B6344" s="3">
        <v>44466.485370370399</v>
      </c>
      <c r="C6344" s="2" t="s">
        <v>39</v>
      </c>
      <c r="P6344" s="2"/>
      <c r="T6344" s="1"/>
      <c r="U6344" s="4">
        <v>33</v>
      </c>
      <c r="V6344" s="1">
        <v>33</v>
      </c>
      <c r="W6344" s="4"/>
      <c r="X6344" s="3">
        <v>44578.897453703699</v>
      </c>
      <c r="Y6344" s="4"/>
      <c r="Z6344" s="5">
        <v>32296</v>
      </c>
      <c r="AA6344" s="6">
        <v>1.6</v>
      </c>
      <c r="AC6344" s="4">
        <v>91</v>
      </c>
      <c r="AE6344" s="4">
        <v>2</v>
      </c>
      <c r="AF6344" s="4">
        <v>0</v>
      </c>
      <c r="AG6344" s="2"/>
    </row>
    <row r="6345" spans="1:33" x14ac:dyDescent="0.25">
      <c r="A6345" s="7" t="s">
        <v>9228</v>
      </c>
      <c r="B6345" s="3">
        <v>44466.487453703703</v>
      </c>
      <c r="C6345" s="2" t="s">
        <v>33</v>
      </c>
      <c r="I6345" s="2" t="s">
        <v>47</v>
      </c>
      <c r="K6345" s="2" t="s">
        <v>37</v>
      </c>
      <c r="P6345" s="2"/>
      <c r="T6345" s="1"/>
      <c r="U6345" s="4">
        <v>48</v>
      </c>
      <c r="V6345" s="1">
        <v>48</v>
      </c>
      <c r="W6345" s="4"/>
      <c r="X6345" s="3">
        <v>44626.898680555598</v>
      </c>
      <c r="Y6345" s="4"/>
      <c r="Z6345" s="5">
        <v>26862</v>
      </c>
      <c r="AA6345" s="6">
        <v>1.65</v>
      </c>
      <c r="AC6345" s="4">
        <v>98</v>
      </c>
      <c r="AE6345" s="4">
        <v>8</v>
      </c>
      <c r="AF6345" s="4">
        <v>1</v>
      </c>
      <c r="AG6345" s="2"/>
    </row>
    <row r="6346" spans="1:33" x14ac:dyDescent="0.25">
      <c r="A6346" s="7" t="s">
        <v>9229</v>
      </c>
      <c r="B6346" s="3">
        <v>44466.494629629597</v>
      </c>
      <c r="C6346" s="2" t="s">
        <v>30</v>
      </c>
      <c r="P6346" s="2"/>
      <c r="T6346" s="1"/>
      <c r="U6346" s="4">
        <v>37</v>
      </c>
      <c r="V6346" s="1">
        <v>36</v>
      </c>
      <c r="W6346" s="4"/>
      <c r="X6346" s="3">
        <v>44836.897731481498</v>
      </c>
      <c r="Y6346" s="4"/>
      <c r="Z6346" s="5">
        <v>31066</v>
      </c>
      <c r="AA6346" s="6">
        <v>1.73</v>
      </c>
      <c r="AC6346" s="4">
        <v>112</v>
      </c>
      <c r="AE6346" s="4">
        <v>11</v>
      </c>
      <c r="AF6346" s="4">
        <v>3</v>
      </c>
      <c r="AG6346" s="2"/>
    </row>
    <row r="6347" spans="1:33" x14ac:dyDescent="0.25">
      <c r="A6347" s="7" t="s">
        <v>9230</v>
      </c>
      <c r="B6347" s="3">
        <v>44466.500057870398</v>
      </c>
      <c r="C6347" s="2" t="s">
        <v>39</v>
      </c>
      <c r="P6347" s="2"/>
      <c r="T6347" s="1"/>
      <c r="U6347" s="4">
        <v>72</v>
      </c>
      <c r="V6347" s="1">
        <v>72</v>
      </c>
      <c r="W6347" s="4"/>
      <c r="X6347" s="3">
        <v>44736.910949074103</v>
      </c>
      <c r="Y6347" s="4"/>
      <c r="Z6347" s="5">
        <v>18023</v>
      </c>
      <c r="AA6347" s="6">
        <v>1.7</v>
      </c>
      <c r="AC6347" s="4">
        <v>0</v>
      </c>
      <c r="AE6347" s="4">
        <v>6</v>
      </c>
      <c r="AF6347" s="4">
        <v>6</v>
      </c>
      <c r="AG6347" s="2"/>
    </row>
    <row r="6348" spans="1:33" x14ac:dyDescent="0.25">
      <c r="A6348" s="7" t="s">
        <v>9231</v>
      </c>
      <c r="B6348" s="3">
        <v>44466.530775462998</v>
      </c>
      <c r="C6348" s="2" t="s">
        <v>39</v>
      </c>
      <c r="P6348" s="2"/>
      <c r="T6348" s="1"/>
      <c r="U6348" s="4">
        <v>45</v>
      </c>
      <c r="V6348" s="1">
        <v>45</v>
      </c>
      <c r="W6348" s="4"/>
      <c r="X6348" s="3">
        <v>44772.986851851798</v>
      </c>
      <c r="Y6348" s="4"/>
      <c r="Z6348" s="5">
        <v>27894</v>
      </c>
      <c r="AA6348" s="6">
        <v>1.58</v>
      </c>
      <c r="AC6348" s="4">
        <v>0</v>
      </c>
      <c r="AE6348" s="4">
        <v>2</v>
      </c>
      <c r="AF6348" s="4">
        <v>1</v>
      </c>
      <c r="AG6348" s="2"/>
    </row>
    <row r="6349" spans="1:33" x14ac:dyDescent="0.25">
      <c r="A6349" s="7" t="s">
        <v>9232</v>
      </c>
      <c r="B6349" s="3">
        <v>44466.535219907397</v>
      </c>
      <c r="C6349" s="2" t="s">
        <v>39</v>
      </c>
      <c r="P6349" s="2"/>
      <c r="T6349" s="1"/>
      <c r="U6349" s="4">
        <v>64</v>
      </c>
      <c r="V6349" s="1">
        <v>64</v>
      </c>
      <c r="W6349" s="4"/>
      <c r="X6349" s="3">
        <v>44557.899282407401</v>
      </c>
      <c r="Y6349" s="4"/>
      <c r="Z6349" s="5">
        <v>20826</v>
      </c>
      <c r="AA6349" s="6">
        <v>1.7</v>
      </c>
      <c r="AC6349" s="4">
        <v>108</v>
      </c>
      <c r="AE6349" s="4">
        <v>1</v>
      </c>
      <c r="AF6349" s="4">
        <v>1</v>
      </c>
      <c r="AG6349" s="2"/>
    </row>
    <row r="6350" spans="1:33" x14ac:dyDescent="0.25">
      <c r="A6350" s="7" t="s">
        <v>9233</v>
      </c>
      <c r="B6350" s="3">
        <v>44466.539351851898</v>
      </c>
      <c r="C6350" s="2" t="s">
        <v>33</v>
      </c>
      <c r="P6350" s="2"/>
      <c r="T6350" s="1"/>
      <c r="U6350" s="4">
        <v>39</v>
      </c>
      <c r="V6350" s="1">
        <v>39</v>
      </c>
      <c r="W6350" s="4"/>
      <c r="X6350" s="3">
        <v>44558.898449074099</v>
      </c>
      <c r="Y6350" s="4"/>
      <c r="Z6350" s="5">
        <v>30007</v>
      </c>
      <c r="AA6350" s="6">
        <v>1.67</v>
      </c>
      <c r="AC6350" s="4">
        <v>86</v>
      </c>
      <c r="AE6350" s="4">
        <v>1</v>
      </c>
      <c r="AF6350" s="4">
        <v>1</v>
      </c>
      <c r="AG6350" s="2"/>
    </row>
    <row r="6351" spans="1:33" x14ac:dyDescent="0.25">
      <c r="A6351" s="7" t="s">
        <v>9234</v>
      </c>
      <c r="B6351" s="3">
        <v>44466.555532407401</v>
      </c>
      <c r="C6351" s="2" t="s">
        <v>39</v>
      </c>
      <c r="I6351" s="2" t="s">
        <v>36</v>
      </c>
      <c r="K6351" s="2" t="s">
        <v>37</v>
      </c>
      <c r="P6351" s="2"/>
      <c r="T6351" s="1"/>
      <c r="U6351" s="4">
        <v>37</v>
      </c>
      <c r="V6351" s="1">
        <v>36</v>
      </c>
      <c r="W6351" s="4"/>
      <c r="X6351" s="3">
        <v>45118.584374999999</v>
      </c>
      <c r="Y6351" s="4"/>
      <c r="Z6351" s="5">
        <v>30965</v>
      </c>
      <c r="AA6351" s="6">
        <v>1.85</v>
      </c>
      <c r="AC6351" s="4">
        <v>108</v>
      </c>
      <c r="AE6351" s="4">
        <v>11</v>
      </c>
      <c r="AF6351" s="4">
        <v>9</v>
      </c>
      <c r="AG6351" s="2" t="s">
        <v>676</v>
      </c>
    </row>
    <row r="6352" spans="1:33" x14ac:dyDescent="0.25">
      <c r="A6352" s="7" t="s">
        <v>9235</v>
      </c>
      <c r="B6352" s="3">
        <v>44466.556678240697</v>
      </c>
      <c r="C6352" s="2" t="s">
        <v>39</v>
      </c>
      <c r="P6352" s="2"/>
      <c r="T6352" s="1"/>
      <c r="U6352" s="4">
        <v>51</v>
      </c>
      <c r="V6352" s="1">
        <v>51</v>
      </c>
      <c r="W6352" s="4"/>
      <c r="X6352" s="3">
        <v>44615.900914351798</v>
      </c>
      <c r="Y6352" s="4"/>
      <c r="Z6352" s="5">
        <v>25630</v>
      </c>
      <c r="AA6352" s="6">
        <v>1.62</v>
      </c>
      <c r="AC6352" s="4">
        <v>0</v>
      </c>
      <c r="AE6352" s="4">
        <v>5</v>
      </c>
      <c r="AF6352" s="4">
        <v>1</v>
      </c>
      <c r="AG6352" s="2"/>
    </row>
    <row r="6353" spans="1:33" x14ac:dyDescent="0.25">
      <c r="A6353" s="7" t="s">
        <v>9236</v>
      </c>
      <c r="B6353" s="3">
        <v>44466.557418981502</v>
      </c>
      <c r="C6353" s="2" t="s">
        <v>39</v>
      </c>
      <c r="P6353" s="2"/>
      <c r="T6353" s="1"/>
      <c r="U6353" s="4">
        <v>56</v>
      </c>
      <c r="V6353" s="1">
        <v>56</v>
      </c>
      <c r="W6353" s="4"/>
      <c r="X6353" s="3">
        <v>44661.898692129602</v>
      </c>
      <c r="Y6353" s="4"/>
      <c r="Z6353" s="5">
        <v>23966</v>
      </c>
      <c r="AA6353" s="6">
        <v>1.7</v>
      </c>
      <c r="AC6353" s="4">
        <v>0</v>
      </c>
      <c r="AE6353" s="4">
        <v>3</v>
      </c>
      <c r="AF6353" s="4">
        <v>1</v>
      </c>
      <c r="AG6353" s="2"/>
    </row>
    <row r="6354" spans="1:33" x14ac:dyDescent="0.25">
      <c r="A6354" s="7" t="s">
        <v>9237</v>
      </c>
      <c r="B6354" s="3">
        <v>44466.561134259297</v>
      </c>
      <c r="C6354" s="2" t="s">
        <v>33</v>
      </c>
      <c r="D6354" s="2" t="s">
        <v>47</v>
      </c>
      <c r="I6354" s="2" t="s">
        <v>37</v>
      </c>
      <c r="K6354" s="2" t="s">
        <v>37</v>
      </c>
      <c r="N6354" s="2" t="s">
        <v>43</v>
      </c>
      <c r="P6354" s="2"/>
      <c r="T6354" s="1"/>
      <c r="U6354" s="4">
        <v>46</v>
      </c>
      <c r="V6354" s="1">
        <v>46</v>
      </c>
      <c r="W6354" s="4"/>
      <c r="X6354" s="3">
        <v>45056.3774305556</v>
      </c>
      <c r="Y6354" s="4"/>
      <c r="Z6354" s="5">
        <v>27659</v>
      </c>
      <c r="AA6354" s="6">
        <v>1.6</v>
      </c>
      <c r="AC6354" s="4">
        <v>85</v>
      </c>
      <c r="AE6354" s="4">
        <v>3</v>
      </c>
      <c r="AF6354" s="4">
        <v>1</v>
      </c>
      <c r="AG6354" s="2"/>
    </row>
    <row r="6355" spans="1:33" x14ac:dyDescent="0.25">
      <c r="A6355" s="7" t="s">
        <v>9238</v>
      </c>
      <c r="B6355" s="3">
        <v>44466.581527777802</v>
      </c>
      <c r="C6355" s="2" t="s">
        <v>39</v>
      </c>
      <c r="P6355" s="2"/>
      <c r="T6355" s="1"/>
      <c r="U6355" s="4">
        <v>51</v>
      </c>
      <c r="V6355" s="1">
        <v>50</v>
      </c>
      <c r="W6355" s="4"/>
      <c r="X6355" s="3">
        <v>45117.378368055601</v>
      </c>
      <c r="Y6355" s="4"/>
      <c r="Z6355" s="5">
        <v>26101</v>
      </c>
      <c r="AA6355" s="6">
        <v>1.67</v>
      </c>
      <c r="AC6355" s="4">
        <v>101</v>
      </c>
      <c r="AE6355" s="4">
        <v>5</v>
      </c>
      <c r="AF6355" s="4">
        <v>5</v>
      </c>
      <c r="AG6355" s="2"/>
    </row>
    <row r="6356" spans="1:33" x14ac:dyDescent="0.25">
      <c r="A6356" s="7" t="s">
        <v>9239</v>
      </c>
      <c r="B6356" s="3">
        <v>44466.5839583333</v>
      </c>
      <c r="C6356" s="2" t="s">
        <v>39</v>
      </c>
      <c r="P6356" s="2"/>
      <c r="T6356" s="1"/>
      <c r="U6356" s="4">
        <v>79</v>
      </c>
      <c r="V6356" s="1">
        <v>78</v>
      </c>
      <c r="W6356" s="4"/>
      <c r="X6356" s="3">
        <v>44772.441863425898</v>
      </c>
      <c r="Y6356" s="4"/>
      <c r="Z6356" s="5">
        <v>15653</v>
      </c>
      <c r="AA6356" s="6">
        <v>1.75</v>
      </c>
      <c r="AC6356" s="4">
        <v>0</v>
      </c>
      <c r="AE6356" s="4">
        <v>4</v>
      </c>
      <c r="AF6356" s="4">
        <v>2</v>
      </c>
      <c r="AG6356" s="2"/>
    </row>
    <row r="6357" spans="1:33" x14ac:dyDescent="0.25">
      <c r="A6357" s="7" t="s">
        <v>9240</v>
      </c>
      <c r="B6357" s="3">
        <v>44466.585694444402</v>
      </c>
      <c r="C6357" s="2" t="s">
        <v>39</v>
      </c>
      <c r="P6357" s="2"/>
      <c r="T6357" s="1"/>
      <c r="U6357" s="4">
        <v>47</v>
      </c>
      <c r="V6357" s="1">
        <v>47</v>
      </c>
      <c r="W6357" s="4"/>
      <c r="X6357" s="3">
        <v>44772.438391203701</v>
      </c>
      <c r="Y6357" s="4"/>
      <c r="Z6357" s="5">
        <v>27262</v>
      </c>
      <c r="AA6357" s="6">
        <v>1.52</v>
      </c>
      <c r="AC6357" s="4">
        <v>0</v>
      </c>
      <c r="AE6357" s="4">
        <v>3</v>
      </c>
      <c r="AF6357" s="4">
        <v>2</v>
      </c>
      <c r="AG6357" s="2"/>
    </row>
    <row r="6358" spans="1:33" x14ac:dyDescent="0.25">
      <c r="A6358" s="7" t="s">
        <v>9241</v>
      </c>
      <c r="B6358" s="3">
        <v>44466.596712963001</v>
      </c>
      <c r="C6358" s="2" t="s">
        <v>39</v>
      </c>
      <c r="P6358" s="2"/>
      <c r="T6358" s="1"/>
      <c r="U6358" s="4">
        <v>58</v>
      </c>
      <c r="V6358" s="1">
        <v>58</v>
      </c>
      <c r="W6358" s="4"/>
      <c r="X6358" s="3">
        <v>44736.862418981502</v>
      </c>
      <c r="Y6358" s="4"/>
      <c r="Z6358" s="5">
        <v>23198</v>
      </c>
      <c r="AA6358" s="6">
        <v>1.78</v>
      </c>
      <c r="AC6358" s="4">
        <v>160</v>
      </c>
      <c r="AE6358" s="4">
        <v>13</v>
      </c>
      <c r="AF6358" s="4">
        <v>8</v>
      </c>
      <c r="AG6358" s="2"/>
    </row>
    <row r="6359" spans="1:33" x14ac:dyDescent="0.25">
      <c r="A6359" s="7" t="s">
        <v>9242</v>
      </c>
      <c r="B6359" s="3">
        <v>44466.601990740703</v>
      </c>
      <c r="C6359" s="2" t="s">
        <v>39</v>
      </c>
      <c r="D6359" s="2" t="s">
        <v>36</v>
      </c>
      <c r="I6359" s="2" t="s">
        <v>47</v>
      </c>
      <c r="K6359" s="2" t="s">
        <v>37</v>
      </c>
      <c r="O6359" s="2" t="s">
        <v>53</v>
      </c>
      <c r="P6359" s="2"/>
      <c r="T6359" s="1"/>
      <c r="U6359" s="4">
        <v>38</v>
      </c>
      <c r="V6359" s="1">
        <v>37</v>
      </c>
      <c r="W6359" s="4"/>
      <c r="X6359" s="3">
        <v>45117.374004629601</v>
      </c>
      <c r="Y6359" s="4"/>
      <c r="Z6359" s="5">
        <v>30629</v>
      </c>
      <c r="AA6359" s="6">
        <v>1.73</v>
      </c>
      <c r="AC6359" s="4">
        <v>94</v>
      </c>
      <c r="AE6359" s="4">
        <v>2</v>
      </c>
      <c r="AF6359" s="4">
        <v>2</v>
      </c>
      <c r="AG6359" s="2" t="s">
        <v>677</v>
      </c>
    </row>
    <row r="6360" spans="1:33" x14ac:dyDescent="0.25">
      <c r="A6360" s="7" t="s">
        <v>9243</v>
      </c>
      <c r="B6360" s="3">
        <v>44466.643645833297</v>
      </c>
      <c r="C6360" s="2" t="s">
        <v>33</v>
      </c>
      <c r="D6360" s="2" t="s">
        <v>47</v>
      </c>
      <c r="I6360" s="2" t="s">
        <v>37</v>
      </c>
      <c r="N6360" s="2" t="s">
        <v>50</v>
      </c>
      <c r="P6360" s="2"/>
      <c r="T6360" s="1"/>
      <c r="U6360" s="4">
        <v>62</v>
      </c>
      <c r="V6360" s="1">
        <v>61</v>
      </c>
      <c r="W6360" s="4"/>
      <c r="X6360" s="3">
        <v>45051.669918981497</v>
      </c>
      <c r="Y6360" s="4"/>
      <c r="Z6360" s="5">
        <v>21925</v>
      </c>
      <c r="AA6360" s="6">
        <v>1.63</v>
      </c>
      <c r="AC6360" s="4">
        <v>100</v>
      </c>
      <c r="AE6360" s="4">
        <v>5</v>
      </c>
      <c r="AF6360" s="4">
        <v>3</v>
      </c>
      <c r="AG6360" s="2"/>
    </row>
    <row r="6361" spans="1:33" x14ac:dyDescent="0.25">
      <c r="A6361" s="7" t="s">
        <v>9244</v>
      </c>
      <c r="B6361" s="3">
        <v>44466.661689814799</v>
      </c>
      <c r="C6361" s="2" t="s">
        <v>39</v>
      </c>
      <c r="P6361" s="2"/>
      <c r="T6361" s="1"/>
      <c r="U6361" s="4">
        <v>29</v>
      </c>
      <c r="V6361" s="1">
        <v>29</v>
      </c>
      <c r="W6361" s="4"/>
      <c r="X6361" s="3">
        <v>44772.973310185203</v>
      </c>
      <c r="Y6361" s="4"/>
      <c r="Z6361" s="5">
        <v>33862</v>
      </c>
      <c r="AA6361" s="6">
        <v>1.67</v>
      </c>
      <c r="AC6361" s="4">
        <v>0</v>
      </c>
      <c r="AE6361" s="4">
        <v>1</v>
      </c>
      <c r="AF6361" s="4">
        <v>1</v>
      </c>
      <c r="AG6361" s="2"/>
    </row>
    <row r="6362" spans="1:33" x14ac:dyDescent="0.25">
      <c r="A6362" s="7" t="s">
        <v>9245</v>
      </c>
      <c r="B6362" s="3">
        <v>44466.6636111111</v>
      </c>
      <c r="C6362" s="2" t="s">
        <v>39</v>
      </c>
      <c r="P6362" s="2"/>
      <c r="T6362" s="1"/>
      <c r="U6362" s="4">
        <v>55</v>
      </c>
      <c r="V6362" s="1">
        <v>54</v>
      </c>
      <c r="W6362" s="4"/>
      <c r="X6362" s="3">
        <v>44788.801909722199</v>
      </c>
      <c r="Y6362" s="4"/>
      <c r="Z6362" s="5">
        <v>24529</v>
      </c>
      <c r="AA6362" s="6">
        <v>1.63</v>
      </c>
      <c r="AC6362" s="4">
        <v>0</v>
      </c>
      <c r="AE6362" s="4">
        <v>9</v>
      </c>
      <c r="AF6362" s="4">
        <v>8</v>
      </c>
      <c r="AG6362" s="2"/>
    </row>
    <row r="6363" spans="1:33" x14ac:dyDescent="0.25">
      <c r="A6363" s="7" t="s">
        <v>9246</v>
      </c>
      <c r="B6363" s="3">
        <v>44466.669513888897</v>
      </c>
      <c r="C6363" s="2" t="s">
        <v>39</v>
      </c>
      <c r="P6363" s="2"/>
      <c r="T6363" s="1"/>
      <c r="U6363" s="4">
        <v>54</v>
      </c>
      <c r="V6363" s="1">
        <v>53</v>
      </c>
      <c r="W6363" s="4"/>
      <c r="X6363" s="3">
        <v>44769.820590277799</v>
      </c>
      <c r="Y6363" s="4"/>
      <c r="Z6363" s="5">
        <v>24821</v>
      </c>
      <c r="AA6363" s="6">
        <v>1.7</v>
      </c>
      <c r="AC6363" s="4">
        <v>81</v>
      </c>
      <c r="AE6363" s="4">
        <v>5</v>
      </c>
      <c r="AF6363" s="4">
        <v>4</v>
      </c>
      <c r="AG6363" s="2"/>
    </row>
    <row r="6364" spans="1:33" x14ac:dyDescent="0.25">
      <c r="A6364" s="7" t="s">
        <v>9247</v>
      </c>
      <c r="B6364" s="3">
        <v>44466.6730902778</v>
      </c>
      <c r="C6364" s="2" t="s">
        <v>33</v>
      </c>
      <c r="D6364" s="2" t="s">
        <v>47</v>
      </c>
      <c r="I6364" s="2" t="s">
        <v>47</v>
      </c>
      <c r="K6364" s="2" t="s">
        <v>37</v>
      </c>
      <c r="O6364" s="2" t="s">
        <v>49</v>
      </c>
      <c r="P6364" s="2"/>
      <c r="T6364" s="1"/>
      <c r="U6364" s="4">
        <v>55</v>
      </c>
      <c r="V6364" s="1">
        <v>55</v>
      </c>
      <c r="W6364" s="4"/>
      <c r="X6364" s="3">
        <v>44748.899976851899</v>
      </c>
      <c r="Y6364" s="4"/>
      <c r="Z6364" s="5">
        <v>24361</v>
      </c>
      <c r="AA6364" s="6">
        <v>1.75</v>
      </c>
      <c r="AC6364" s="4">
        <v>97</v>
      </c>
      <c r="AE6364" s="4">
        <v>9</v>
      </c>
      <c r="AF6364" s="4">
        <v>1</v>
      </c>
      <c r="AG6364" s="2"/>
    </row>
    <row r="6365" spans="1:33" x14ac:dyDescent="0.25">
      <c r="A6365" s="7" t="s">
        <v>9248</v>
      </c>
      <c r="B6365" s="3">
        <v>44466.727361111101</v>
      </c>
      <c r="C6365" s="2" t="s">
        <v>39</v>
      </c>
      <c r="P6365" s="2"/>
      <c r="T6365" s="1"/>
      <c r="U6365" s="4">
        <v>62</v>
      </c>
      <c r="V6365" s="1">
        <v>62</v>
      </c>
      <c r="W6365" s="4"/>
      <c r="X6365" s="3">
        <v>44769.821921296301</v>
      </c>
      <c r="Y6365" s="4"/>
      <c r="Z6365" s="5">
        <v>21661</v>
      </c>
      <c r="AA6365" s="6">
        <v>1.51</v>
      </c>
      <c r="AC6365" s="4">
        <v>0</v>
      </c>
      <c r="AE6365" s="4">
        <v>7</v>
      </c>
      <c r="AF6365" s="4">
        <v>6</v>
      </c>
      <c r="AG6365" s="2"/>
    </row>
    <row r="6366" spans="1:33" x14ac:dyDescent="0.25">
      <c r="A6366" s="7" t="s">
        <v>9249</v>
      </c>
      <c r="B6366" s="3">
        <v>44466.761990740699</v>
      </c>
      <c r="C6366" s="2" t="s">
        <v>33</v>
      </c>
      <c r="I6366" s="2" t="s">
        <v>47</v>
      </c>
      <c r="K6366" s="2" t="s">
        <v>47</v>
      </c>
      <c r="P6366" s="2"/>
      <c r="T6366" s="1"/>
      <c r="U6366" s="4">
        <v>63</v>
      </c>
      <c r="V6366" s="1">
        <v>63</v>
      </c>
      <c r="W6366" s="4"/>
      <c r="X6366" s="3">
        <v>45051.641921296301</v>
      </c>
      <c r="Y6366" s="4"/>
      <c r="Z6366" s="5">
        <v>21240</v>
      </c>
      <c r="AA6366" s="6">
        <v>1.89</v>
      </c>
      <c r="AC6366" s="4">
        <v>126</v>
      </c>
      <c r="AE6366" s="4">
        <v>5</v>
      </c>
      <c r="AF6366" s="4">
        <v>1</v>
      </c>
      <c r="AG6366" s="2"/>
    </row>
    <row r="6367" spans="1:33" x14ac:dyDescent="0.25">
      <c r="A6367" s="7" t="s">
        <v>9250</v>
      </c>
      <c r="B6367" s="3">
        <v>44466.767719907402</v>
      </c>
      <c r="C6367" s="2" t="s">
        <v>33</v>
      </c>
      <c r="D6367" s="2" t="s">
        <v>47</v>
      </c>
      <c r="I6367" s="2" t="s">
        <v>47</v>
      </c>
      <c r="K6367" s="2" t="s">
        <v>37</v>
      </c>
      <c r="O6367" s="2" t="s">
        <v>49</v>
      </c>
      <c r="P6367" s="2"/>
      <c r="T6367" s="1"/>
      <c r="U6367" s="4">
        <v>48</v>
      </c>
      <c r="V6367" s="1">
        <v>46</v>
      </c>
      <c r="W6367" s="4"/>
      <c r="X6367" s="3">
        <v>45081.669004629599</v>
      </c>
      <c r="Y6367" s="4"/>
      <c r="Z6367" s="5">
        <v>27496</v>
      </c>
      <c r="AA6367" s="6">
        <v>1.64</v>
      </c>
      <c r="AC6367" s="4">
        <v>114</v>
      </c>
      <c r="AE6367" s="4">
        <v>25</v>
      </c>
      <c r="AF6367" s="4">
        <v>3</v>
      </c>
      <c r="AG6367" s="2"/>
    </row>
    <row r="6368" spans="1:33" x14ac:dyDescent="0.25">
      <c r="A6368" s="7" t="s">
        <v>9251</v>
      </c>
      <c r="B6368" s="3">
        <v>44466.768946759301</v>
      </c>
      <c r="C6368" s="2" t="s">
        <v>33</v>
      </c>
      <c r="D6368" s="2" t="s">
        <v>47</v>
      </c>
      <c r="I6368" s="2" t="s">
        <v>47</v>
      </c>
      <c r="K6368" s="2" t="s">
        <v>37</v>
      </c>
      <c r="O6368" s="2" t="s">
        <v>49</v>
      </c>
      <c r="P6368" s="2"/>
      <c r="T6368" s="1"/>
      <c r="U6368" s="4">
        <v>39</v>
      </c>
      <c r="V6368" s="1">
        <v>39</v>
      </c>
      <c r="W6368" s="4"/>
      <c r="X6368" s="3">
        <v>45051.666898148098</v>
      </c>
      <c r="Y6368" s="4"/>
      <c r="Z6368" s="5">
        <v>30043</v>
      </c>
      <c r="AA6368" s="6">
        <v>1.69</v>
      </c>
      <c r="AC6368" s="4">
        <v>109</v>
      </c>
      <c r="AE6368" s="4">
        <v>3</v>
      </c>
      <c r="AF6368" s="4">
        <v>1</v>
      </c>
      <c r="AG6368" s="2"/>
    </row>
    <row r="6369" spans="1:33" x14ac:dyDescent="0.25">
      <c r="A6369" s="7" t="s">
        <v>9252</v>
      </c>
      <c r="B6369" s="3">
        <v>44466.769629629598</v>
      </c>
      <c r="C6369" s="2" t="s">
        <v>33</v>
      </c>
      <c r="I6369" s="2" t="s">
        <v>47</v>
      </c>
      <c r="K6369" s="2" t="s">
        <v>37</v>
      </c>
      <c r="P6369" s="2"/>
      <c r="T6369" s="1"/>
      <c r="U6369" s="4">
        <v>58</v>
      </c>
      <c r="V6369" s="1">
        <v>57</v>
      </c>
      <c r="W6369" s="4"/>
      <c r="X6369" s="3">
        <v>44809.899328703701</v>
      </c>
      <c r="Y6369" s="4"/>
      <c r="Z6369" s="5">
        <v>23555</v>
      </c>
      <c r="AA6369" s="6">
        <v>1.6</v>
      </c>
      <c r="AC6369" s="4">
        <v>114</v>
      </c>
      <c r="AE6369" s="4">
        <v>12</v>
      </c>
      <c r="AF6369" s="4">
        <v>4</v>
      </c>
      <c r="AG6369" s="2"/>
    </row>
    <row r="6370" spans="1:33" x14ac:dyDescent="0.25">
      <c r="A6370" s="7" t="s">
        <v>9253</v>
      </c>
      <c r="B6370" s="3">
        <v>44466.773831018501</v>
      </c>
      <c r="C6370" s="2" t="s">
        <v>39</v>
      </c>
      <c r="P6370" s="2"/>
      <c r="T6370" s="1"/>
      <c r="U6370" s="4">
        <v>40</v>
      </c>
      <c r="V6370" s="1">
        <v>40</v>
      </c>
      <c r="W6370" s="4"/>
      <c r="X6370" s="3">
        <v>44772.441840277803</v>
      </c>
      <c r="Y6370" s="4"/>
      <c r="Z6370" s="5">
        <v>29686</v>
      </c>
      <c r="AA6370" s="6">
        <v>1.6</v>
      </c>
      <c r="AE6370" s="4">
        <v>4</v>
      </c>
      <c r="AF6370" s="4">
        <v>1</v>
      </c>
      <c r="AG6370" s="2"/>
    </row>
    <row r="6371" spans="1:33" x14ac:dyDescent="0.25">
      <c r="A6371" s="7" t="s">
        <v>9254</v>
      </c>
      <c r="B6371" s="3">
        <v>44467.3650694444</v>
      </c>
      <c r="C6371" s="2" t="s">
        <v>39</v>
      </c>
      <c r="P6371" s="2"/>
      <c r="T6371" s="1"/>
      <c r="U6371" s="4">
        <v>51</v>
      </c>
      <c r="V6371" s="1">
        <v>51</v>
      </c>
      <c r="W6371" s="4"/>
      <c r="X6371" s="3">
        <v>44772.986678240697</v>
      </c>
      <c r="Y6371" s="4"/>
      <c r="Z6371" s="5">
        <v>25767</v>
      </c>
      <c r="AA6371" s="6">
        <v>1.7</v>
      </c>
      <c r="AC6371" s="4">
        <v>0</v>
      </c>
      <c r="AE6371" s="4">
        <v>2</v>
      </c>
      <c r="AF6371" s="4">
        <v>0</v>
      </c>
      <c r="AG6371" s="2"/>
    </row>
    <row r="6372" spans="1:33" x14ac:dyDescent="0.25">
      <c r="A6372" s="7" t="s">
        <v>9255</v>
      </c>
      <c r="B6372" s="3">
        <v>44467.370150463001</v>
      </c>
      <c r="C6372" s="2" t="s">
        <v>39</v>
      </c>
      <c r="P6372" s="2"/>
      <c r="T6372" s="1"/>
      <c r="U6372" s="4">
        <v>61</v>
      </c>
      <c r="V6372" s="1">
        <v>61</v>
      </c>
      <c r="W6372" s="4"/>
      <c r="X6372" s="3">
        <v>44588.901620370401</v>
      </c>
      <c r="Y6372" s="4"/>
      <c r="Z6372" s="5">
        <v>21958</v>
      </c>
      <c r="AA6372" s="6">
        <v>1.6</v>
      </c>
      <c r="AC6372" s="4">
        <v>0</v>
      </c>
      <c r="AE6372" s="4">
        <v>5</v>
      </c>
      <c r="AF6372" s="4">
        <v>5</v>
      </c>
      <c r="AG6372" s="2"/>
    </row>
    <row r="6373" spans="1:33" x14ac:dyDescent="0.25">
      <c r="A6373" s="7" t="s">
        <v>9256</v>
      </c>
      <c r="B6373" s="3">
        <v>44467.371099536998</v>
      </c>
      <c r="C6373" s="2" t="s">
        <v>39</v>
      </c>
      <c r="P6373" s="2"/>
      <c r="T6373" s="1"/>
      <c r="U6373" s="4">
        <v>53</v>
      </c>
      <c r="V6373" s="1">
        <v>53</v>
      </c>
      <c r="W6373" s="4"/>
      <c r="X6373" s="3">
        <v>44777.975243055596</v>
      </c>
      <c r="Y6373" s="4"/>
      <c r="Z6373" s="5">
        <v>24905</v>
      </c>
      <c r="AA6373" s="6">
        <v>1.67</v>
      </c>
      <c r="AC6373" s="4">
        <v>0</v>
      </c>
      <c r="AE6373" s="4">
        <v>1</v>
      </c>
      <c r="AF6373" s="4">
        <v>1</v>
      </c>
      <c r="AG6373" s="2"/>
    </row>
    <row r="6374" spans="1:33" x14ac:dyDescent="0.25">
      <c r="A6374" s="7" t="s">
        <v>9257</v>
      </c>
      <c r="B6374" s="3">
        <v>44467.374131944402</v>
      </c>
      <c r="C6374" s="2" t="s">
        <v>39</v>
      </c>
      <c r="P6374" s="2"/>
      <c r="T6374" s="1"/>
      <c r="U6374" s="4">
        <v>58</v>
      </c>
      <c r="V6374" s="1">
        <v>58</v>
      </c>
      <c r="W6374" s="4"/>
      <c r="X6374" s="3">
        <v>44777.976145833301</v>
      </c>
      <c r="Y6374" s="4"/>
      <c r="Z6374" s="5">
        <v>22921</v>
      </c>
      <c r="AA6374" s="6">
        <v>1.6</v>
      </c>
      <c r="AC6374" s="4">
        <v>0</v>
      </c>
      <c r="AE6374" s="4">
        <v>1</v>
      </c>
      <c r="AF6374" s="4">
        <v>1</v>
      </c>
      <c r="AG6374" s="2" t="s">
        <v>678</v>
      </c>
    </row>
    <row r="6375" spans="1:33" x14ac:dyDescent="0.25">
      <c r="A6375" s="7" t="s">
        <v>9258</v>
      </c>
      <c r="B6375" s="3">
        <v>44467.379351851901</v>
      </c>
      <c r="C6375" s="2" t="s">
        <v>39</v>
      </c>
      <c r="P6375" s="2"/>
      <c r="T6375" s="1"/>
      <c r="U6375" s="4">
        <v>24</v>
      </c>
      <c r="V6375" s="1">
        <v>24</v>
      </c>
      <c r="W6375" s="4"/>
      <c r="X6375" s="3">
        <v>44772.9735069444</v>
      </c>
      <c r="Y6375" s="4"/>
      <c r="Z6375" s="5">
        <v>35485</v>
      </c>
      <c r="AA6375" s="6">
        <v>1.7</v>
      </c>
      <c r="AC6375" s="4">
        <v>102</v>
      </c>
      <c r="AE6375" s="4">
        <v>2</v>
      </c>
      <c r="AF6375" s="4">
        <v>2</v>
      </c>
      <c r="AG6375" s="2"/>
    </row>
    <row r="6376" spans="1:33" x14ac:dyDescent="0.25">
      <c r="A6376" s="7" t="s">
        <v>9259</v>
      </c>
      <c r="B6376" s="3">
        <v>44467.3831712963</v>
      </c>
      <c r="C6376" s="2" t="s">
        <v>39</v>
      </c>
      <c r="P6376" s="2"/>
      <c r="T6376" s="1"/>
      <c r="U6376" s="4">
        <v>56</v>
      </c>
      <c r="V6376" s="1">
        <v>56</v>
      </c>
      <c r="W6376" s="4"/>
      <c r="X6376" s="3">
        <v>44736.9216087963</v>
      </c>
      <c r="Y6376" s="4"/>
      <c r="Z6376" s="5">
        <v>23894</v>
      </c>
      <c r="AA6376" s="6">
        <v>1.56</v>
      </c>
      <c r="AC6376" s="4">
        <v>81</v>
      </c>
      <c r="AE6376" s="4">
        <v>7</v>
      </c>
      <c r="AF6376" s="4">
        <v>3</v>
      </c>
      <c r="AG6376" s="2"/>
    </row>
    <row r="6377" spans="1:33" x14ac:dyDescent="0.25">
      <c r="A6377" s="7" t="s">
        <v>9260</v>
      </c>
      <c r="B6377" s="3">
        <v>44467.387465277803</v>
      </c>
      <c r="C6377" s="2" t="s">
        <v>39</v>
      </c>
      <c r="P6377" s="2"/>
      <c r="T6377" s="1"/>
      <c r="U6377" s="4">
        <v>26</v>
      </c>
      <c r="V6377" s="1">
        <v>25</v>
      </c>
      <c r="W6377" s="4"/>
      <c r="X6377" s="3">
        <v>44756.801493055602</v>
      </c>
      <c r="Y6377" s="4"/>
      <c r="Z6377" s="5">
        <v>35018</v>
      </c>
      <c r="AA6377" s="6">
        <v>1.63</v>
      </c>
      <c r="AC6377" s="4">
        <v>0</v>
      </c>
      <c r="AE6377" s="4">
        <v>10</v>
      </c>
      <c r="AF6377" s="4">
        <v>6</v>
      </c>
      <c r="AG6377" s="2"/>
    </row>
    <row r="6378" spans="1:33" x14ac:dyDescent="0.25">
      <c r="A6378" s="7" t="s">
        <v>9261</v>
      </c>
      <c r="B6378" s="3">
        <v>44467.395949074104</v>
      </c>
      <c r="C6378" s="2" t="s">
        <v>39</v>
      </c>
      <c r="P6378" s="2"/>
      <c r="T6378" s="1"/>
      <c r="U6378" s="4">
        <v>34</v>
      </c>
      <c r="V6378" s="1">
        <v>34</v>
      </c>
      <c r="W6378" s="4"/>
      <c r="X6378" s="3">
        <v>44772.980717592603</v>
      </c>
      <c r="Y6378" s="4"/>
      <c r="Z6378" s="5">
        <v>31922</v>
      </c>
      <c r="AA6378" s="6">
        <v>1.65</v>
      </c>
      <c r="AC6378" s="4">
        <v>0</v>
      </c>
      <c r="AE6378" s="4">
        <v>2</v>
      </c>
      <c r="AF6378" s="4">
        <v>1</v>
      </c>
      <c r="AG6378" s="2"/>
    </row>
    <row r="6379" spans="1:33" x14ac:dyDescent="0.25">
      <c r="A6379" s="7" t="s">
        <v>9262</v>
      </c>
      <c r="B6379" s="3">
        <v>44467.399872685201</v>
      </c>
      <c r="C6379" s="2" t="s">
        <v>39</v>
      </c>
      <c r="P6379" s="2"/>
      <c r="T6379" s="1"/>
      <c r="U6379" s="4">
        <v>52</v>
      </c>
      <c r="V6379" s="1">
        <v>51</v>
      </c>
      <c r="W6379" s="4"/>
      <c r="X6379" s="3">
        <v>44892.212025462999</v>
      </c>
      <c r="Y6379" s="4"/>
      <c r="Z6379" s="5">
        <v>25766</v>
      </c>
      <c r="AA6379" s="6">
        <v>1.78</v>
      </c>
      <c r="AC6379" s="4">
        <v>0</v>
      </c>
      <c r="AE6379" s="4">
        <v>15</v>
      </c>
      <c r="AF6379" s="4">
        <v>14</v>
      </c>
      <c r="AG6379" s="2"/>
    </row>
    <row r="6380" spans="1:33" x14ac:dyDescent="0.25">
      <c r="A6380" s="7" t="s">
        <v>9263</v>
      </c>
      <c r="B6380" s="3">
        <v>44467.411122685196</v>
      </c>
      <c r="C6380" s="2" t="s">
        <v>39</v>
      </c>
      <c r="P6380" s="2"/>
      <c r="T6380" s="1"/>
      <c r="U6380" s="4">
        <v>46</v>
      </c>
      <c r="V6380" s="1">
        <v>45</v>
      </c>
      <c r="W6380" s="4"/>
      <c r="X6380" s="3">
        <v>44756.807094907403</v>
      </c>
      <c r="Y6380" s="4"/>
      <c r="Z6380" s="5">
        <v>27792</v>
      </c>
      <c r="AA6380" s="6">
        <v>1.65</v>
      </c>
      <c r="AC6380" s="4">
        <v>0</v>
      </c>
      <c r="AE6380" s="4">
        <v>11</v>
      </c>
      <c r="AF6380" s="4">
        <v>10</v>
      </c>
      <c r="AG6380" s="2" t="s">
        <v>78</v>
      </c>
    </row>
    <row r="6381" spans="1:33" x14ac:dyDescent="0.25">
      <c r="A6381" s="7" t="s">
        <v>9264</v>
      </c>
      <c r="B6381" s="3">
        <v>44467.414791666699</v>
      </c>
      <c r="C6381" s="2" t="s">
        <v>39</v>
      </c>
      <c r="D6381" s="2" t="s">
        <v>47</v>
      </c>
      <c r="I6381" s="2" t="s">
        <v>47</v>
      </c>
      <c r="O6381" s="2" t="s">
        <v>53</v>
      </c>
      <c r="P6381" s="2"/>
      <c r="T6381" s="1"/>
      <c r="U6381" s="4">
        <v>42</v>
      </c>
      <c r="V6381" s="1">
        <v>42</v>
      </c>
      <c r="W6381" s="4"/>
      <c r="X6381" s="3">
        <v>44736.931770833296</v>
      </c>
      <c r="Y6381" s="4"/>
      <c r="Z6381" s="5">
        <v>29095</v>
      </c>
      <c r="AA6381" s="6">
        <v>1.67</v>
      </c>
      <c r="AC6381" s="4">
        <v>98</v>
      </c>
      <c r="AE6381" s="4">
        <v>15</v>
      </c>
      <c r="AF6381" s="4">
        <v>12</v>
      </c>
      <c r="AG6381" s="2"/>
    </row>
    <row r="6382" spans="1:33" x14ac:dyDescent="0.25">
      <c r="A6382" s="7" t="s">
        <v>9265</v>
      </c>
      <c r="B6382" s="3">
        <v>44467.415023148104</v>
      </c>
      <c r="C6382" s="2" t="s">
        <v>39</v>
      </c>
      <c r="I6382" s="2" t="s">
        <v>37</v>
      </c>
      <c r="N6382" s="2" t="s">
        <v>57</v>
      </c>
      <c r="P6382" s="2"/>
      <c r="T6382" s="1"/>
      <c r="U6382" s="4">
        <v>53</v>
      </c>
      <c r="V6382" s="1">
        <v>52</v>
      </c>
      <c r="W6382" s="4"/>
      <c r="X6382" s="3">
        <v>44741.011851851901</v>
      </c>
      <c r="Y6382" s="4"/>
      <c r="Z6382" s="5">
        <v>25195</v>
      </c>
      <c r="AA6382" s="6">
        <v>1.63</v>
      </c>
      <c r="AC6382" s="4">
        <v>0</v>
      </c>
      <c r="AE6382" s="4">
        <v>16</v>
      </c>
      <c r="AF6382" s="4">
        <v>15</v>
      </c>
      <c r="AG6382" s="2" t="s">
        <v>679</v>
      </c>
    </row>
    <row r="6383" spans="1:33" x14ac:dyDescent="0.25">
      <c r="A6383" s="7" t="s">
        <v>9266</v>
      </c>
      <c r="B6383" s="3">
        <v>44467.417685185203</v>
      </c>
      <c r="C6383" s="2" t="s">
        <v>39</v>
      </c>
      <c r="P6383" s="2"/>
      <c r="T6383" s="1"/>
      <c r="U6383" s="4">
        <v>36</v>
      </c>
      <c r="V6383" s="1">
        <v>36</v>
      </c>
      <c r="W6383" s="4"/>
      <c r="X6383" s="3">
        <v>44769.8218865741</v>
      </c>
      <c r="Y6383" s="4"/>
      <c r="Z6383" s="5">
        <v>31290</v>
      </c>
      <c r="AA6383" s="6">
        <v>1.56</v>
      </c>
      <c r="AC6383" s="4">
        <v>0</v>
      </c>
      <c r="AE6383" s="4">
        <v>8</v>
      </c>
      <c r="AF6383" s="4">
        <v>5</v>
      </c>
      <c r="AG6383" s="2"/>
    </row>
    <row r="6384" spans="1:33" x14ac:dyDescent="0.25">
      <c r="A6384" s="7" t="s">
        <v>9267</v>
      </c>
      <c r="B6384" s="3">
        <v>44467.417696759301</v>
      </c>
      <c r="C6384" s="2" t="s">
        <v>39</v>
      </c>
      <c r="P6384" s="2"/>
      <c r="T6384" s="1"/>
      <c r="U6384" s="4">
        <v>45</v>
      </c>
      <c r="V6384" s="1">
        <v>44</v>
      </c>
      <c r="W6384" s="4"/>
      <c r="X6384" s="3">
        <v>44749.002615740697</v>
      </c>
      <c r="Y6384" s="4"/>
      <c r="Z6384" s="5">
        <v>28245</v>
      </c>
      <c r="AA6384" s="6">
        <v>1.64</v>
      </c>
      <c r="AC6384" s="4">
        <v>0</v>
      </c>
      <c r="AE6384" s="4">
        <v>13</v>
      </c>
      <c r="AF6384" s="4">
        <v>12</v>
      </c>
      <c r="AG6384" s="2"/>
    </row>
    <row r="6385" spans="1:33" x14ac:dyDescent="0.25">
      <c r="A6385" s="7" t="s">
        <v>9268</v>
      </c>
      <c r="B6385" s="3">
        <v>44467.420312499999</v>
      </c>
      <c r="C6385" s="2" t="s">
        <v>39</v>
      </c>
      <c r="P6385" s="2"/>
      <c r="T6385" s="1"/>
      <c r="U6385" s="4">
        <v>61</v>
      </c>
      <c r="V6385" s="1">
        <v>61</v>
      </c>
      <c r="W6385" s="4"/>
      <c r="X6385" s="3">
        <v>44736.898645833302</v>
      </c>
      <c r="Y6385" s="4"/>
      <c r="Z6385" s="5">
        <v>22028</v>
      </c>
      <c r="AA6385" s="6">
        <v>1.6</v>
      </c>
      <c r="AC6385" s="4">
        <v>0</v>
      </c>
      <c r="AE6385" s="4">
        <v>3</v>
      </c>
      <c r="AF6385" s="4">
        <v>2</v>
      </c>
      <c r="AG6385" s="2"/>
    </row>
    <row r="6386" spans="1:33" x14ac:dyDescent="0.25">
      <c r="A6386" s="7" t="s">
        <v>9269</v>
      </c>
      <c r="B6386" s="3">
        <v>44467.422754629602</v>
      </c>
      <c r="C6386" s="2" t="s">
        <v>63</v>
      </c>
      <c r="P6386" s="2"/>
      <c r="T6386" s="1"/>
      <c r="U6386" s="4">
        <v>58</v>
      </c>
      <c r="V6386" s="1">
        <v>57</v>
      </c>
      <c r="W6386" s="4"/>
      <c r="X6386" s="3">
        <v>44771.996122685203</v>
      </c>
      <c r="Y6386" s="4"/>
      <c r="Z6386" s="5">
        <v>23289</v>
      </c>
      <c r="AA6386" s="6">
        <v>1.67</v>
      </c>
      <c r="AC6386" s="4">
        <v>0</v>
      </c>
      <c r="AE6386" s="4">
        <v>4</v>
      </c>
      <c r="AF6386" s="4">
        <v>3</v>
      </c>
      <c r="AG6386" s="2"/>
    </row>
    <row r="6387" spans="1:33" x14ac:dyDescent="0.25">
      <c r="A6387" s="7" t="s">
        <v>9270</v>
      </c>
      <c r="B6387" s="3">
        <v>44467.424756944398</v>
      </c>
      <c r="C6387" s="2" t="s">
        <v>39</v>
      </c>
      <c r="P6387" s="2"/>
      <c r="T6387" s="1"/>
      <c r="U6387" s="4">
        <v>54</v>
      </c>
      <c r="V6387" s="1">
        <v>54</v>
      </c>
      <c r="W6387" s="4"/>
      <c r="X6387" s="3">
        <v>44772.972071759301</v>
      </c>
      <c r="Y6387" s="4"/>
      <c r="Z6387" s="5">
        <v>24500</v>
      </c>
      <c r="AA6387" s="6">
        <v>1.74</v>
      </c>
      <c r="AC6387" s="4">
        <v>104</v>
      </c>
      <c r="AE6387" s="4">
        <v>2</v>
      </c>
      <c r="AF6387" s="4">
        <v>2</v>
      </c>
      <c r="AG6387" s="2"/>
    </row>
    <row r="6388" spans="1:33" x14ac:dyDescent="0.25">
      <c r="A6388" s="7" t="s">
        <v>9271</v>
      </c>
      <c r="B6388" s="3">
        <v>44467.425925925898</v>
      </c>
      <c r="C6388" s="2" t="s">
        <v>39</v>
      </c>
      <c r="P6388" s="2"/>
      <c r="T6388" s="1"/>
      <c r="U6388" s="4">
        <v>57</v>
      </c>
      <c r="V6388" s="1">
        <v>56</v>
      </c>
      <c r="W6388" s="4"/>
      <c r="X6388" s="3">
        <v>44692.005624999998</v>
      </c>
      <c r="Y6388" s="4"/>
      <c r="Z6388" s="5">
        <v>23772</v>
      </c>
      <c r="AA6388" s="6">
        <v>1.59</v>
      </c>
      <c r="AC6388" s="4">
        <v>0</v>
      </c>
      <c r="AE6388" s="4">
        <v>14</v>
      </c>
      <c r="AF6388" s="4">
        <v>10</v>
      </c>
      <c r="AG6388" s="2"/>
    </row>
    <row r="6389" spans="1:33" x14ac:dyDescent="0.25">
      <c r="A6389" s="7" t="s">
        <v>9272</v>
      </c>
      <c r="B6389" s="3">
        <v>44467.430868055599</v>
      </c>
      <c r="C6389" s="2" t="s">
        <v>39</v>
      </c>
      <c r="P6389" s="2"/>
      <c r="T6389" s="1"/>
      <c r="U6389" s="4">
        <v>38</v>
      </c>
      <c r="V6389" s="1">
        <v>37</v>
      </c>
      <c r="W6389" s="4"/>
      <c r="X6389" s="3">
        <v>44685.899050925902</v>
      </c>
      <c r="Y6389" s="4"/>
      <c r="Z6389" s="5">
        <v>30667</v>
      </c>
      <c r="AA6389" s="6">
        <v>1.56</v>
      </c>
      <c r="AC6389" s="4">
        <v>98</v>
      </c>
      <c r="AE6389" s="4">
        <v>8</v>
      </c>
      <c r="AF6389" s="4">
        <v>5</v>
      </c>
      <c r="AG6389" s="2"/>
    </row>
    <row r="6390" spans="1:33" x14ac:dyDescent="0.25">
      <c r="A6390" s="7" t="s">
        <v>9273</v>
      </c>
      <c r="B6390" s="3">
        <v>44467.430879629603</v>
      </c>
      <c r="C6390" s="2" t="s">
        <v>39</v>
      </c>
      <c r="P6390" s="2"/>
      <c r="T6390" s="1"/>
      <c r="U6390" s="4">
        <v>51</v>
      </c>
      <c r="V6390" s="1">
        <v>50</v>
      </c>
      <c r="W6390" s="4"/>
      <c r="X6390" s="3">
        <v>44799.845046296301</v>
      </c>
      <c r="Y6390" s="4"/>
      <c r="Z6390" s="5">
        <v>25964</v>
      </c>
      <c r="AA6390" s="6">
        <v>1.62</v>
      </c>
      <c r="AC6390" s="4">
        <v>104</v>
      </c>
      <c r="AE6390" s="4">
        <v>15</v>
      </c>
      <c r="AF6390" s="4">
        <v>9</v>
      </c>
      <c r="AG6390" s="2"/>
    </row>
    <row r="6391" spans="1:33" x14ac:dyDescent="0.25">
      <c r="A6391" s="7" t="s">
        <v>9274</v>
      </c>
      <c r="B6391" s="3">
        <v>44467.432916666701</v>
      </c>
      <c r="C6391" s="2" t="s">
        <v>39</v>
      </c>
      <c r="P6391" s="2"/>
      <c r="T6391" s="1"/>
      <c r="U6391" s="4">
        <v>55</v>
      </c>
      <c r="V6391" s="1">
        <v>54</v>
      </c>
      <c r="W6391" s="4"/>
      <c r="X6391" s="3">
        <v>44798.756793981498</v>
      </c>
      <c r="Y6391" s="4"/>
      <c r="Z6391" s="5">
        <v>24456</v>
      </c>
      <c r="AA6391" s="6">
        <v>1.7</v>
      </c>
      <c r="AC6391" s="4">
        <v>85</v>
      </c>
      <c r="AE6391" s="4">
        <v>18</v>
      </c>
      <c r="AF6391" s="4">
        <v>12</v>
      </c>
      <c r="AG6391" s="2"/>
    </row>
    <row r="6392" spans="1:33" x14ac:dyDescent="0.25">
      <c r="A6392" s="7" t="s">
        <v>9275</v>
      </c>
      <c r="B6392" s="3">
        <v>44467.432962963001</v>
      </c>
      <c r="C6392" s="2" t="s">
        <v>39</v>
      </c>
      <c r="P6392" s="2"/>
      <c r="T6392" s="1"/>
      <c r="U6392" s="4">
        <v>47</v>
      </c>
      <c r="V6392" s="1">
        <v>47</v>
      </c>
      <c r="W6392" s="4"/>
      <c r="X6392" s="3">
        <v>44771.9990972222</v>
      </c>
      <c r="Y6392" s="4"/>
      <c r="Z6392" s="5">
        <v>27290</v>
      </c>
      <c r="AA6392" s="6">
        <v>1.63</v>
      </c>
      <c r="AC6392" s="4">
        <v>114</v>
      </c>
      <c r="AE6392" s="4">
        <v>4</v>
      </c>
      <c r="AF6392" s="4">
        <v>4</v>
      </c>
      <c r="AG6392" s="2"/>
    </row>
    <row r="6393" spans="1:33" x14ac:dyDescent="0.25">
      <c r="A6393" s="7" t="s">
        <v>9276</v>
      </c>
      <c r="B6393" s="3">
        <v>44467.434814814798</v>
      </c>
      <c r="C6393" s="2" t="s">
        <v>63</v>
      </c>
      <c r="P6393" s="2"/>
      <c r="T6393" s="1"/>
      <c r="U6393" s="4">
        <v>45</v>
      </c>
      <c r="V6393" s="1">
        <v>44</v>
      </c>
      <c r="W6393" s="4"/>
      <c r="X6393" s="3">
        <v>44614.899722222202</v>
      </c>
      <c r="Y6393" s="4"/>
      <c r="Z6393" s="5">
        <v>28049</v>
      </c>
      <c r="AA6393" s="6">
        <v>1.67</v>
      </c>
      <c r="AC6393" s="4">
        <v>0</v>
      </c>
      <c r="AE6393" s="4">
        <v>5</v>
      </c>
      <c r="AF6393" s="4">
        <v>1</v>
      </c>
      <c r="AG6393" s="2"/>
    </row>
    <row r="6394" spans="1:33" x14ac:dyDescent="0.25">
      <c r="A6394" s="7" t="s">
        <v>9277</v>
      </c>
      <c r="B6394" s="3">
        <v>44467.4546990741</v>
      </c>
      <c r="C6394" s="2" t="s">
        <v>30</v>
      </c>
      <c r="P6394" s="2"/>
      <c r="T6394" s="1"/>
      <c r="U6394" s="4">
        <v>55</v>
      </c>
      <c r="V6394" s="1">
        <v>55</v>
      </c>
      <c r="W6394" s="4"/>
      <c r="X6394" s="3">
        <v>44697.897256944401</v>
      </c>
      <c r="Y6394" s="4"/>
      <c r="Z6394" s="5">
        <v>24104</v>
      </c>
      <c r="AA6394" s="6">
        <v>1.76</v>
      </c>
      <c r="AC6394" s="4">
        <v>90</v>
      </c>
      <c r="AE6394" s="4">
        <v>9</v>
      </c>
      <c r="AF6394" s="4">
        <v>7</v>
      </c>
      <c r="AG6394" s="2"/>
    </row>
    <row r="6395" spans="1:33" x14ac:dyDescent="0.25">
      <c r="A6395" s="7" t="s">
        <v>9278</v>
      </c>
      <c r="B6395" s="3">
        <v>44467.483865740702</v>
      </c>
      <c r="C6395" s="2" t="s">
        <v>39</v>
      </c>
      <c r="P6395" s="2"/>
      <c r="T6395" s="1"/>
      <c r="U6395" s="4">
        <v>40</v>
      </c>
      <c r="V6395" s="1">
        <v>39</v>
      </c>
      <c r="W6395" s="4"/>
      <c r="X6395" s="3">
        <v>44682.8973611111</v>
      </c>
      <c r="Y6395" s="4"/>
      <c r="Z6395" s="5">
        <v>30092</v>
      </c>
      <c r="AA6395" s="6">
        <v>1.88</v>
      </c>
      <c r="AC6395" s="4">
        <v>0</v>
      </c>
      <c r="AE6395" s="4">
        <v>4</v>
      </c>
      <c r="AF6395" s="4">
        <v>3</v>
      </c>
      <c r="AG6395" s="2"/>
    </row>
    <row r="6396" spans="1:33" x14ac:dyDescent="0.25">
      <c r="A6396" s="7" t="s">
        <v>9279</v>
      </c>
      <c r="B6396" s="3">
        <v>44467.502557870401</v>
      </c>
      <c r="C6396" s="2" t="s">
        <v>39</v>
      </c>
      <c r="P6396" s="2"/>
      <c r="T6396" s="1"/>
      <c r="U6396" s="4">
        <v>34</v>
      </c>
      <c r="V6396" s="1">
        <v>34</v>
      </c>
      <c r="W6396" s="4"/>
      <c r="X6396" s="3">
        <v>44772.969942129603</v>
      </c>
      <c r="Y6396" s="4"/>
      <c r="Z6396" s="5">
        <v>31799</v>
      </c>
      <c r="AA6396" s="6">
        <v>1.7</v>
      </c>
      <c r="AC6396" s="4">
        <v>0</v>
      </c>
      <c r="AE6396" s="4">
        <v>4</v>
      </c>
      <c r="AF6396" s="4">
        <v>2</v>
      </c>
      <c r="AG6396" s="2"/>
    </row>
    <row r="6397" spans="1:33" x14ac:dyDescent="0.25">
      <c r="A6397" s="7" t="s">
        <v>9280</v>
      </c>
      <c r="B6397" s="3">
        <v>44467.5082638889</v>
      </c>
      <c r="C6397" s="2" t="s">
        <v>39</v>
      </c>
      <c r="P6397" s="2"/>
      <c r="T6397" s="1"/>
      <c r="U6397" s="4">
        <v>29</v>
      </c>
      <c r="V6397" s="1">
        <v>29</v>
      </c>
      <c r="W6397" s="4"/>
      <c r="X6397" s="3">
        <v>44777.969641203701</v>
      </c>
      <c r="Y6397" s="4"/>
      <c r="Z6397" s="5">
        <v>33615</v>
      </c>
      <c r="AA6397" s="6">
        <v>1.76</v>
      </c>
      <c r="AC6397" s="4">
        <v>103</v>
      </c>
      <c r="AE6397" s="4">
        <v>1</v>
      </c>
      <c r="AF6397" s="4">
        <v>1</v>
      </c>
      <c r="AG6397" s="2"/>
    </row>
    <row r="6398" spans="1:33" x14ac:dyDescent="0.25">
      <c r="A6398" s="7" t="s">
        <v>9281</v>
      </c>
      <c r="B6398" s="3">
        <v>44467.528437499997</v>
      </c>
      <c r="C6398" s="2" t="s">
        <v>39</v>
      </c>
      <c r="P6398" s="2"/>
      <c r="T6398" s="1"/>
      <c r="U6398" s="4">
        <v>31</v>
      </c>
      <c r="V6398" s="1">
        <v>31</v>
      </c>
      <c r="W6398" s="4"/>
      <c r="X6398" s="3">
        <v>44772.436909722201</v>
      </c>
      <c r="Y6398" s="4"/>
      <c r="Z6398" s="5">
        <v>33121</v>
      </c>
      <c r="AA6398" s="6">
        <v>1.57</v>
      </c>
      <c r="AC6398" s="4">
        <v>0</v>
      </c>
      <c r="AE6398" s="4">
        <v>3</v>
      </c>
      <c r="AF6398" s="4">
        <v>3</v>
      </c>
      <c r="AG6398" s="2"/>
    </row>
    <row r="6399" spans="1:33" x14ac:dyDescent="0.25">
      <c r="A6399" s="7" t="s">
        <v>9282</v>
      </c>
      <c r="B6399" s="3">
        <v>44467.532696759299</v>
      </c>
      <c r="C6399" s="2" t="s">
        <v>39</v>
      </c>
      <c r="P6399" s="2"/>
      <c r="T6399" s="1"/>
      <c r="U6399" s="4">
        <v>44</v>
      </c>
      <c r="V6399" s="1">
        <v>44</v>
      </c>
      <c r="W6399" s="4"/>
      <c r="X6399" s="3">
        <v>44558.898680555598</v>
      </c>
      <c r="Y6399" s="4"/>
      <c r="Z6399" s="5">
        <v>28112</v>
      </c>
      <c r="AA6399" s="6">
        <v>1.56</v>
      </c>
      <c r="AC6399" s="4">
        <v>0</v>
      </c>
      <c r="AE6399" s="4">
        <v>1</v>
      </c>
      <c r="AF6399" s="4">
        <v>1</v>
      </c>
      <c r="AG6399" s="2"/>
    </row>
    <row r="6400" spans="1:33" x14ac:dyDescent="0.25">
      <c r="A6400" s="7" t="s">
        <v>9283</v>
      </c>
      <c r="B6400" s="3">
        <v>44467.567060185203</v>
      </c>
      <c r="C6400" s="2" t="s">
        <v>39</v>
      </c>
      <c r="P6400" s="2"/>
      <c r="T6400" s="1"/>
      <c r="U6400" s="4">
        <v>58</v>
      </c>
      <c r="V6400" s="1">
        <v>57</v>
      </c>
      <c r="W6400" s="4"/>
      <c r="X6400" s="3">
        <v>44558.898831018501</v>
      </c>
      <c r="Y6400" s="4"/>
      <c r="Z6400" s="5">
        <v>23494</v>
      </c>
      <c r="AA6400" s="6">
        <v>1.63</v>
      </c>
      <c r="AC6400" s="4">
        <v>88</v>
      </c>
      <c r="AE6400" s="4">
        <v>1</v>
      </c>
      <c r="AF6400" s="4">
        <v>1</v>
      </c>
      <c r="AG6400" s="2" t="s">
        <v>680</v>
      </c>
    </row>
    <row r="6401" spans="1:33" x14ac:dyDescent="0.25">
      <c r="A6401" s="7" t="s">
        <v>9284</v>
      </c>
      <c r="B6401" s="3">
        <v>44467.573912036998</v>
      </c>
      <c r="C6401" s="2" t="s">
        <v>35</v>
      </c>
      <c r="P6401" s="2"/>
      <c r="T6401" s="1"/>
      <c r="U6401" s="4">
        <v>65</v>
      </c>
      <c r="V6401" s="1">
        <v>63</v>
      </c>
      <c r="W6401" s="4"/>
      <c r="X6401" s="3">
        <v>44584.901990740698</v>
      </c>
      <c r="Y6401" s="4"/>
      <c r="Z6401" s="5">
        <v>21391</v>
      </c>
      <c r="AA6401" s="6">
        <v>1.61</v>
      </c>
      <c r="AC6401" s="4">
        <v>0</v>
      </c>
      <c r="AE6401" s="4">
        <v>2</v>
      </c>
      <c r="AF6401" s="4">
        <v>0</v>
      </c>
      <c r="AG6401" s="2"/>
    </row>
    <row r="6402" spans="1:33" x14ac:dyDescent="0.25">
      <c r="A6402" s="7" t="s">
        <v>9285</v>
      </c>
      <c r="B6402" s="3">
        <v>44467.583599537</v>
      </c>
      <c r="C6402" s="2" t="s">
        <v>39</v>
      </c>
      <c r="D6402" s="2" t="s">
        <v>36</v>
      </c>
      <c r="I6402" s="2" t="s">
        <v>47</v>
      </c>
      <c r="K6402" s="2" t="s">
        <v>37</v>
      </c>
      <c r="O6402" s="2" t="s">
        <v>53</v>
      </c>
      <c r="P6402" s="2"/>
      <c r="T6402" s="1"/>
      <c r="U6402" s="4">
        <v>53</v>
      </c>
      <c r="V6402" s="1">
        <v>53</v>
      </c>
      <c r="W6402" s="4"/>
      <c r="X6402" s="3">
        <v>45118.584907407399</v>
      </c>
      <c r="Y6402" s="4"/>
      <c r="Z6402" s="5">
        <v>25088</v>
      </c>
      <c r="AA6402" s="6">
        <v>1.65</v>
      </c>
      <c r="AC6402" s="4">
        <v>0</v>
      </c>
      <c r="AE6402" s="4">
        <v>5</v>
      </c>
      <c r="AF6402" s="4">
        <v>5</v>
      </c>
      <c r="AG6402" s="2" t="s">
        <v>681</v>
      </c>
    </row>
    <row r="6403" spans="1:33" x14ac:dyDescent="0.25">
      <c r="A6403" s="7" t="s">
        <v>9286</v>
      </c>
      <c r="B6403" s="3">
        <v>44467.613402777803</v>
      </c>
      <c r="C6403" s="2" t="s">
        <v>39</v>
      </c>
      <c r="P6403" s="2"/>
      <c r="T6403" s="1"/>
      <c r="U6403" s="4">
        <v>56</v>
      </c>
      <c r="V6403" s="1">
        <v>56</v>
      </c>
      <c r="W6403" s="4"/>
      <c r="X6403" s="3">
        <v>44772.438287037003</v>
      </c>
      <c r="Y6403" s="4"/>
      <c r="Z6403" s="5">
        <v>23796</v>
      </c>
      <c r="AA6403" s="6">
        <v>1.53</v>
      </c>
      <c r="AC6403" s="4">
        <v>0</v>
      </c>
      <c r="AE6403" s="4">
        <v>5</v>
      </c>
      <c r="AF6403" s="4">
        <v>3</v>
      </c>
      <c r="AG6403" s="2"/>
    </row>
    <row r="6404" spans="1:33" x14ac:dyDescent="0.25">
      <c r="A6404" s="7" t="s">
        <v>9287</v>
      </c>
      <c r="B6404" s="3">
        <v>44467.622222222199</v>
      </c>
      <c r="C6404" s="2" t="s">
        <v>39</v>
      </c>
      <c r="P6404" s="2"/>
      <c r="T6404" s="1"/>
      <c r="U6404" s="4">
        <v>55</v>
      </c>
      <c r="V6404" s="1">
        <v>55</v>
      </c>
      <c r="W6404" s="4"/>
      <c r="X6404" s="3">
        <v>44772.436099537001</v>
      </c>
      <c r="Y6404" s="4"/>
      <c r="Z6404" s="5">
        <v>24166</v>
      </c>
      <c r="AA6404" s="6">
        <v>1.51</v>
      </c>
      <c r="AC6404" s="4">
        <v>101</v>
      </c>
      <c r="AE6404" s="4">
        <v>2</v>
      </c>
      <c r="AF6404" s="4">
        <v>2</v>
      </c>
      <c r="AG6404" s="2"/>
    </row>
    <row r="6405" spans="1:33" x14ac:dyDescent="0.25">
      <c r="A6405" s="7" t="s">
        <v>9288</v>
      </c>
      <c r="B6405" s="3">
        <v>44467.709513888898</v>
      </c>
      <c r="C6405" s="2" t="s">
        <v>39</v>
      </c>
      <c r="P6405" s="2"/>
      <c r="T6405" s="1"/>
      <c r="U6405" s="4">
        <v>32</v>
      </c>
      <c r="V6405" s="1">
        <v>32</v>
      </c>
      <c r="W6405" s="4"/>
      <c r="X6405" s="3">
        <v>44770.870173611103</v>
      </c>
      <c r="Y6405" s="4"/>
      <c r="Z6405" s="5">
        <v>32757</v>
      </c>
      <c r="AA6405" s="6">
        <v>1.62</v>
      </c>
      <c r="AC6405" s="4">
        <v>0</v>
      </c>
      <c r="AE6405" s="4">
        <v>6</v>
      </c>
      <c r="AF6405" s="4">
        <v>4</v>
      </c>
      <c r="AG6405" s="2"/>
    </row>
    <row r="6406" spans="1:33" x14ac:dyDescent="0.25">
      <c r="A6406" s="7" t="s">
        <v>9289</v>
      </c>
      <c r="B6406" s="3">
        <v>44467.725277777798</v>
      </c>
      <c r="C6406" s="2" t="s">
        <v>39</v>
      </c>
      <c r="I6406" s="2" t="s">
        <v>47</v>
      </c>
      <c r="P6406" s="2"/>
      <c r="T6406" s="1"/>
      <c r="U6406" s="4">
        <v>45</v>
      </c>
      <c r="V6406" s="1">
        <v>44</v>
      </c>
      <c r="W6406" s="4"/>
      <c r="X6406" s="3">
        <v>45118.584062499998</v>
      </c>
      <c r="Y6406" s="4"/>
      <c r="Z6406" s="5">
        <v>28043</v>
      </c>
      <c r="AA6406" s="6">
        <v>1.57</v>
      </c>
      <c r="AC6406" s="4">
        <v>102</v>
      </c>
      <c r="AE6406" s="4">
        <v>10</v>
      </c>
      <c r="AF6406" s="4">
        <v>9</v>
      </c>
      <c r="AG6406" s="2" t="s">
        <v>682</v>
      </c>
    </row>
    <row r="6407" spans="1:33" x14ac:dyDescent="0.25">
      <c r="A6407" s="7" t="s">
        <v>9290</v>
      </c>
      <c r="B6407" s="3">
        <v>44468.3738773148</v>
      </c>
      <c r="C6407" s="2" t="s">
        <v>39</v>
      </c>
      <c r="P6407" s="2"/>
      <c r="T6407" s="1"/>
      <c r="U6407" s="4">
        <v>39</v>
      </c>
      <c r="V6407" s="1">
        <v>39</v>
      </c>
      <c r="W6407" s="4"/>
      <c r="X6407" s="3">
        <v>44772.441527777803</v>
      </c>
      <c r="Y6407" s="4"/>
      <c r="Z6407" s="5">
        <v>30097</v>
      </c>
      <c r="AA6407" s="6">
        <v>1.72</v>
      </c>
      <c r="AC6407" s="4">
        <v>0</v>
      </c>
      <c r="AE6407" s="4">
        <v>3</v>
      </c>
      <c r="AF6407" s="4">
        <v>4</v>
      </c>
      <c r="AG6407" s="2"/>
    </row>
    <row r="6408" spans="1:33" x14ac:dyDescent="0.25">
      <c r="A6408" s="7" t="s">
        <v>9291</v>
      </c>
      <c r="B6408" s="3">
        <v>44468.378831018497</v>
      </c>
      <c r="C6408" s="2" t="s">
        <v>39</v>
      </c>
      <c r="P6408" s="2"/>
      <c r="T6408" s="1"/>
      <c r="U6408" s="4">
        <v>49</v>
      </c>
      <c r="V6408" s="1">
        <v>48</v>
      </c>
      <c r="W6408" s="4"/>
      <c r="X6408" s="3">
        <v>44771.9902546296</v>
      </c>
      <c r="Y6408" s="4"/>
      <c r="Z6408" s="5">
        <v>26592</v>
      </c>
      <c r="AA6408" s="6">
        <v>1.56</v>
      </c>
      <c r="AC6408" s="4">
        <v>0</v>
      </c>
      <c r="AE6408" s="4">
        <v>5</v>
      </c>
      <c r="AF6408" s="4">
        <v>1</v>
      </c>
      <c r="AG6408" s="2"/>
    </row>
    <row r="6409" spans="1:33" x14ac:dyDescent="0.25">
      <c r="A6409" s="7" t="s">
        <v>9292</v>
      </c>
      <c r="B6409" s="3">
        <v>44468.381469907399</v>
      </c>
      <c r="C6409" s="2" t="s">
        <v>39</v>
      </c>
      <c r="P6409" s="2"/>
      <c r="T6409" s="1"/>
      <c r="U6409" s="4">
        <v>38</v>
      </c>
      <c r="V6409" s="1">
        <v>37</v>
      </c>
      <c r="W6409" s="4"/>
      <c r="X6409" s="3">
        <v>44892.012905092597</v>
      </c>
      <c r="Y6409" s="4"/>
      <c r="Z6409" s="5">
        <v>30611</v>
      </c>
      <c r="AA6409" s="6">
        <v>1.61</v>
      </c>
      <c r="AC6409" s="4">
        <v>105</v>
      </c>
      <c r="AE6409" s="4">
        <v>26</v>
      </c>
      <c r="AF6409" s="4">
        <v>14</v>
      </c>
      <c r="AG6409" s="2"/>
    </row>
    <row r="6410" spans="1:33" x14ac:dyDescent="0.25">
      <c r="A6410" s="7" t="s">
        <v>9293</v>
      </c>
      <c r="B6410" s="3">
        <v>44468.383159722202</v>
      </c>
      <c r="C6410" s="2" t="s">
        <v>39</v>
      </c>
      <c r="P6410" s="2"/>
      <c r="T6410" s="1"/>
      <c r="U6410" s="4">
        <v>43</v>
      </c>
      <c r="V6410" s="1">
        <v>43</v>
      </c>
      <c r="W6410" s="4"/>
      <c r="X6410" s="3">
        <v>44672.900046296301</v>
      </c>
      <c r="Y6410" s="4"/>
      <c r="Z6410" s="5">
        <v>28642</v>
      </c>
      <c r="AA6410" s="6">
        <v>1.71</v>
      </c>
      <c r="AC6410" s="4">
        <v>0</v>
      </c>
      <c r="AE6410" s="4">
        <v>8</v>
      </c>
      <c r="AF6410" s="4">
        <v>2</v>
      </c>
      <c r="AG6410" s="2"/>
    </row>
    <row r="6411" spans="1:33" x14ac:dyDescent="0.25">
      <c r="A6411" s="7" t="s">
        <v>9294</v>
      </c>
      <c r="B6411" s="3">
        <v>44468.3847916667</v>
      </c>
      <c r="C6411" s="2" t="s">
        <v>39</v>
      </c>
      <c r="P6411" s="2"/>
      <c r="T6411" s="1"/>
      <c r="U6411" s="4">
        <v>57</v>
      </c>
      <c r="V6411" s="1">
        <v>57</v>
      </c>
      <c r="W6411" s="4"/>
      <c r="X6411" s="3">
        <v>44772.970243055599</v>
      </c>
      <c r="Y6411" s="4"/>
      <c r="Z6411" s="5">
        <v>23456</v>
      </c>
      <c r="AA6411" s="6">
        <v>1.54</v>
      </c>
      <c r="AC6411" s="4">
        <v>101</v>
      </c>
      <c r="AE6411" s="4">
        <v>4</v>
      </c>
      <c r="AF6411" s="4">
        <v>2</v>
      </c>
      <c r="AG6411" s="2"/>
    </row>
    <row r="6412" spans="1:33" x14ac:dyDescent="0.25">
      <c r="A6412" s="7" t="s">
        <v>9295</v>
      </c>
      <c r="B6412" s="3">
        <v>44468.385034722203</v>
      </c>
      <c r="C6412" s="2" t="s">
        <v>39</v>
      </c>
      <c r="P6412" s="2"/>
      <c r="T6412" s="1"/>
      <c r="U6412" s="4">
        <v>41</v>
      </c>
      <c r="V6412" s="1">
        <v>41</v>
      </c>
      <c r="W6412" s="4"/>
      <c r="X6412" s="3">
        <v>44777.971250000002</v>
      </c>
      <c r="Y6412" s="4"/>
      <c r="Z6412" s="5">
        <v>29379</v>
      </c>
      <c r="AA6412" s="6">
        <v>1.7</v>
      </c>
      <c r="AC6412" s="4">
        <v>0</v>
      </c>
      <c r="AE6412" s="4">
        <v>1</v>
      </c>
      <c r="AF6412" s="4">
        <v>1</v>
      </c>
      <c r="AG6412" s="2"/>
    </row>
    <row r="6413" spans="1:33" x14ac:dyDescent="0.25">
      <c r="A6413" s="7" t="s">
        <v>9296</v>
      </c>
      <c r="B6413" s="3">
        <v>44468.386678240699</v>
      </c>
      <c r="C6413" s="2" t="s">
        <v>39</v>
      </c>
      <c r="P6413" s="2"/>
      <c r="T6413" s="1"/>
      <c r="U6413" s="4">
        <v>38</v>
      </c>
      <c r="V6413" s="1">
        <v>38</v>
      </c>
      <c r="W6413" s="4"/>
      <c r="X6413" s="3">
        <v>44772.986840277801</v>
      </c>
      <c r="Y6413" s="4"/>
      <c r="Z6413" s="5">
        <v>30553</v>
      </c>
      <c r="AA6413" s="6">
        <v>1.6</v>
      </c>
      <c r="AC6413" s="4">
        <v>88</v>
      </c>
      <c r="AE6413" s="4">
        <v>3</v>
      </c>
      <c r="AF6413" s="4">
        <v>2</v>
      </c>
      <c r="AG6413" s="2"/>
    </row>
    <row r="6414" spans="1:33" x14ac:dyDescent="0.25">
      <c r="A6414" s="7" t="s">
        <v>9297</v>
      </c>
      <c r="B6414" s="3">
        <v>44468.389155092598</v>
      </c>
      <c r="C6414" s="2" t="s">
        <v>39</v>
      </c>
      <c r="I6414" s="2" t="s">
        <v>47</v>
      </c>
      <c r="O6414" s="2" t="s">
        <v>53</v>
      </c>
      <c r="P6414" s="2"/>
      <c r="T6414" s="1"/>
      <c r="U6414" s="4">
        <v>43</v>
      </c>
      <c r="V6414" s="1">
        <v>42</v>
      </c>
      <c r="W6414" s="4"/>
      <c r="X6414" s="3">
        <v>44772.441180555601</v>
      </c>
      <c r="Y6414" s="4"/>
      <c r="Z6414" s="5">
        <v>28808</v>
      </c>
      <c r="AA6414" s="6">
        <v>1.68</v>
      </c>
      <c r="AC6414" s="4">
        <v>91</v>
      </c>
      <c r="AE6414" s="4">
        <v>4</v>
      </c>
      <c r="AF6414" s="4">
        <v>4</v>
      </c>
      <c r="AG6414" s="2" t="s">
        <v>683</v>
      </c>
    </row>
    <row r="6415" spans="1:33" x14ac:dyDescent="0.25">
      <c r="A6415" s="7" t="s">
        <v>9298</v>
      </c>
      <c r="B6415" s="3">
        <v>44468.391851851899</v>
      </c>
      <c r="C6415" s="2" t="s">
        <v>39</v>
      </c>
      <c r="P6415" s="2"/>
      <c r="T6415" s="1"/>
      <c r="U6415" s="4">
        <v>33</v>
      </c>
      <c r="V6415" s="1">
        <v>33</v>
      </c>
      <c r="W6415" s="4"/>
      <c r="X6415" s="3">
        <v>44777.968645833302</v>
      </c>
      <c r="Y6415" s="4"/>
      <c r="Z6415" s="5">
        <v>32058</v>
      </c>
      <c r="AA6415" s="6">
        <v>1.7</v>
      </c>
      <c r="AC6415" s="4">
        <v>0</v>
      </c>
      <c r="AE6415" s="4">
        <v>1</v>
      </c>
      <c r="AF6415" s="4">
        <v>1</v>
      </c>
      <c r="AG6415" s="2"/>
    </row>
    <row r="6416" spans="1:33" x14ac:dyDescent="0.25">
      <c r="A6416" s="7" t="s">
        <v>9299</v>
      </c>
      <c r="B6416" s="3">
        <v>44468.392025462999</v>
      </c>
      <c r="C6416" s="2" t="s">
        <v>39</v>
      </c>
      <c r="I6416" s="2" t="s">
        <v>37</v>
      </c>
      <c r="K6416" s="2" t="s">
        <v>47</v>
      </c>
      <c r="N6416" s="2" t="s">
        <v>50</v>
      </c>
      <c r="P6416" s="2"/>
      <c r="T6416" s="1"/>
      <c r="U6416" s="4">
        <v>44</v>
      </c>
      <c r="V6416" s="1">
        <v>44</v>
      </c>
      <c r="W6416" s="4"/>
      <c r="X6416" s="3">
        <v>44778.810902777797</v>
      </c>
      <c r="Y6416" s="4"/>
      <c r="Z6416" s="5">
        <v>28318</v>
      </c>
      <c r="AA6416" s="6">
        <v>1.84</v>
      </c>
      <c r="AC6416" s="4">
        <v>126</v>
      </c>
      <c r="AE6416" s="4">
        <v>10</v>
      </c>
      <c r="AF6416" s="4">
        <v>2</v>
      </c>
      <c r="AG6416" s="2"/>
    </row>
    <row r="6417" spans="1:33" x14ac:dyDescent="0.25">
      <c r="A6417" s="7" t="s">
        <v>9300</v>
      </c>
      <c r="B6417" s="3">
        <v>44468.393518518496</v>
      </c>
      <c r="C6417" s="2" t="s">
        <v>39</v>
      </c>
      <c r="D6417" s="2" t="s">
        <v>47</v>
      </c>
      <c r="I6417" s="2" t="s">
        <v>47</v>
      </c>
      <c r="K6417" s="2" t="s">
        <v>47</v>
      </c>
      <c r="O6417" s="2" t="s">
        <v>53</v>
      </c>
      <c r="P6417" s="2"/>
      <c r="T6417" s="1"/>
      <c r="U6417" s="4">
        <v>46</v>
      </c>
      <c r="V6417" s="1">
        <v>46</v>
      </c>
      <c r="W6417" s="4"/>
      <c r="X6417" s="3">
        <v>44771.994699074101</v>
      </c>
      <c r="Y6417" s="4"/>
      <c r="Z6417" s="5">
        <v>27381</v>
      </c>
      <c r="AA6417" s="6">
        <v>1.67</v>
      </c>
      <c r="AC6417" s="4">
        <v>0</v>
      </c>
      <c r="AE6417" s="4">
        <v>5</v>
      </c>
      <c r="AF6417" s="4">
        <v>1</v>
      </c>
      <c r="AG6417" s="2"/>
    </row>
    <row r="6418" spans="1:33" x14ac:dyDescent="0.25">
      <c r="A6418" s="7" t="s">
        <v>9301</v>
      </c>
      <c r="B6418" s="3">
        <v>44468.401365740698</v>
      </c>
      <c r="C6418" s="2" t="s">
        <v>39</v>
      </c>
      <c r="D6418" s="2" t="s">
        <v>47</v>
      </c>
      <c r="I6418" s="2" t="s">
        <v>47</v>
      </c>
      <c r="O6418" s="2" t="s">
        <v>53</v>
      </c>
      <c r="P6418" s="2"/>
      <c r="T6418" s="1"/>
      <c r="U6418" s="4">
        <v>37</v>
      </c>
      <c r="V6418" s="1">
        <v>37</v>
      </c>
      <c r="W6418" s="4"/>
      <c r="X6418" s="3">
        <v>44560.900752314803</v>
      </c>
      <c r="Y6418" s="4"/>
      <c r="Z6418" s="5">
        <v>30607</v>
      </c>
      <c r="AA6418" s="6">
        <v>1.72</v>
      </c>
      <c r="AC6418" s="4">
        <v>80</v>
      </c>
      <c r="AE6418" s="4">
        <v>1</v>
      </c>
      <c r="AF6418" s="4">
        <v>1</v>
      </c>
      <c r="AG6418" s="2"/>
    </row>
    <row r="6419" spans="1:33" x14ac:dyDescent="0.25">
      <c r="A6419" s="7" t="s">
        <v>9302</v>
      </c>
      <c r="B6419" s="3">
        <v>44468.403368055602</v>
      </c>
      <c r="C6419" s="2" t="s">
        <v>39</v>
      </c>
      <c r="P6419" s="2"/>
      <c r="T6419" s="1"/>
      <c r="U6419" s="4">
        <v>52</v>
      </c>
      <c r="V6419" s="1">
        <v>52</v>
      </c>
      <c r="W6419" s="4"/>
      <c r="X6419" s="3">
        <v>44778.813495370399</v>
      </c>
      <c r="Y6419" s="4"/>
      <c r="Z6419" s="5">
        <v>25465</v>
      </c>
      <c r="AA6419" s="6">
        <v>1.56</v>
      </c>
      <c r="AC6419" s="4">
        <v>100</v>
      </c>
      <c r="AE6419" s="4">
        <v>13</v>
      </c>
      <c r="AF6419" s="4">
        <v>13</v>
      </c>
      <c r="AG6419" s="2"/>
    </row>
    <row r="6420" spans="1:33" x14ac:dyDescent="0.25">
      <c r="A6420" s="7" t="s">
        <v>9303</v>
      </c>
      <c r="B6420" s="3">
        <v>44468.404826388898</v>
      </c>
      <c r="C6420" s="2" t="s">
        <v>39</v>
      </c>
      <c r="P6420" s="2"/>
      <c r="T6420" s="1"/>
      <c r="U6420" s="4">
        <v>41</v>
      </c>
      <c r="V6420" s="1">
        <v>41</v>
      </c>
      <c r="W6420" s="4"/>
      <c r="X6420" s="3">
        <v>44772.441192129598</v>
      </c>
      <c r="Y6420" s="4"/>
      <c r="Z6420" s="5">
        <v>29420</v>
      </c>
      <c r="AA6420" s="6">
        <v>1.62</v>
      </c>
      <c r="AC6420" s="4">
        <v>0</v>
      </c>
      <c r="AE6420" s="4">
        <v>4</v>
      </c>
      <c r="AF6420" s="4">
        <v>3</v>
      </c>
      <c r="AG6420" s="2"/>
    </row>
    <row r="6421" spans="1:33" x14ac:dyDescent="0.25">
      <c r="A6421" s="7" t="s">
        <v>9304</v>
      </c>
      <c r="B6421" s="3">
        <v>44468.408506944397</v>
      </c>
      <c r="C6421" s="2" t="s">
        <v>39</v>
      </c>
      <c r="I6421" s="2" t="s">
        <v>37</v>
      </c>
      <c r="N6421" s="2" t="s">
        <v>57</v>
      </c>
      <c r="P6421" s="2"/>
      <c r="T6421" s="1"/>
      <c r="U6421" s="4">
        <v>36</v>
      </c>
      <c r="V6421" s="1">
        <v>34</v>
      </c>
      <c r="W6421" s="4"/>
      <c r="X6421" s="3">
        <v>44772.439722222203</v>
      </c>
      <c r="Y6421" s="4"/>
      <c r="Z6421" s="5">
        <v>31975</v>
      </c>
      <c r="AA6421" s="6">
        <v>1.65</v>
      </c>
      <c r="AC6421" s="4">
        <v>0</v>
      </c>
      <c r="AE6421" s="4">
        <v>5</v>
      </c>
      <c r="AF6421" s="4">
        <v>4</v>
      </c>
      <c r="AG6421" s="2"/>
    </row>
    <row r="6422" spans="1:33" x14ac:dyDescent="0.25">
      <c r="A6422" s="7" t="s">
        <v>9305</v>
      </c>
      <c r="B6422" s="3">
        <v>44468.414444444403</v>
      </c>
      <c r="C6422" s="2" t="s">
        <v>39</v>
      </c>
      <c r="P6422" s="2"/>
      <c r="T6422" s="1"/>
      <c r="U6422" s="4">
        <v>39</v>
      </c>
      <c r="V6422" s="1">
        <v>39</v>
      </c>
      <c r="W6422" s="4"/>
      <c r="X6422" s="3">
        <v>44559.898541666698</v>
      </c>
      <c r="Y6422" s="4"/>
      <c r="Z6422" s="5">
        <v>30053</v>
      </c>
      <c r="AA6422" s="6">
        <v>1.69</v>
      </c>
      <c r="AC6422" s="4">
        <v>0</v>
      </c>
      <c r="AE6422" s="4">
        <v>1</v>
      </c>
      <c r="AF6422" s="4">
        <v>1</v>
      </c>
      <c r="AG6422" s="2"/>
    </row>
    <row r="6423" spans="1:33" x14ac:dyDescent="0.25">
      <c r="A6423" s="7" t="s">
        <v>9306</v>
      </c>
      <c r="B6423" s="3">
        <v>44468.415937500002</v>
      </c>
      <c r="C6423" s="2" t="s">
        <v>39</v>
      </c>
      <c r="P6423" s="2"/>
      <c r="T6423" s="1"/>
      <c r="U6423" s="4">
        <v>56</v>
      </c>
      <c r="V6423" s="1">
        <v>54</v>
      </c>
      <c r="W6423" s="4"/>
      <c r="X6423" s="3">
        <v>44565.897164351903</v>
      </c>
      <c r="Y6423" s="4"/>
      <c r="Z6423" s="5">
        <v>24649</v>
      </c>
      <c r="AA6423" s="6">
        <v>1.8</v>
      </c>
      <c r="AC6423" s="4">
        <v>95</v>
      </c>
      <c r="AE6423" s="4">
        <v>2</v>
      </c>
      <c r="AF6423" s="4">
        <v>0</v>
      </c>
      <c r="AG6423" s="2"/>
    </row>
    <row r="6424" spans="1:33" x14ac:dyDescent="0.25">
      <c r="A6424" s="7" t="s">
        <v>9307</v>
      </c>
      <c r="B6424" s="3">
        <v>44468.418414351901</v>
      </c>
      <c r="C6424" s="2" t="s">
        <v>39</v>
      </c>
      <c r="P6424" s="2"/>
      <c r="T6424" s="1"/>
      <c r="U6424" s="4">
        <v>56</v>
      </c>
      <c r="V6424" s="1">
        <v>56</v>
      </c>
      <c r="W6424" s="4"/>
      <c r="X6424" s="3">
        <v>44770.866932870398</v>
      </c>
      <c r="Y6424" s="4"/>
      <c r="Z6424" s="5">
        <v>23767</v>
      </c>
      <c r="AA6424" s="6">
        <v>1.69</v>
      </c>
      <c r="AC6424" s="4">
        <v>0</v>
      </c>
      <c r="AE6424" s="4">
        <v>4</v>
      </c>
      <c r="AF6424" s="4">
        <v>4</v>
      </c>
      <c r="AG6424" s="2"/>
    </row>
    <row r="6425" spans="1:33" x14ac:dyDescent="0.25">
      <c r="A6425" s="7" t="s">
        <v>9308</v>
      </c>
      <c r="B6425" s="3">
        <v>44468.421006944402</v>
      </c>
      <c r="C6425" s="2" t="s">
        <v>39</v>
      </c>
      <c r="P6425" s="2"/>
      <c r="T6425" s="1"/>
      <c r="U6425" s="4">
        <v>48</v>
      </c>
      <c r="V6425" s="1">
        <v>47</v>
      </c>
      <c r="W6425" s="4"/>
      <c r="X6425" s="3">
        <v>44831.898333333302</v>
      </c>
      <c r="Y6425" s="4"/>
      <c r="Z6425" s="5">
        <v>27128</v>
      </c>
      <c r="AA6425" s="6">
        <v>1.67</v>
      </c>
      <c r="AC6425" s="4">
        <v>0</v>
      </c>
      <c r="AE6425" s="4">
        <v>10</v>
      </c>
      <c r="AF6425" s="4">
        <v>6</v>
      </c>
      <c r="AG6425" s="2"/>
    </row>
    <row r="6426" spans="1:33" x14ac:dyDescent="0.25">
      <c r="A6426" s="7" t="s">
        <v>9309</v>
      </c>
      <c r="B6426" s="3">
        <v>44468.422870370399</v>
      </c>
      <c r="C6426" s="2" t="s">
        <v>39</v>
      </c>
      <c r="P6426" s="2"/>
      <c r="T6426" s="1"/>
      <c r="U6426" s="4">
        <v>41</v>
      </c>
      <c r="V6426" s="1">
        <v>41</v>
      </c>
      <c r="W6426" s="4"/>
      <c r="X6426" s="3">
        <v>44736.893773148098</v>
      </c>
      <c r="Y6426" s="4"/>
      <c r="Z6426" s="5">
        <v>29381</v>
      </c>
      <c r="AA6426" s="6">
        <v>1.67</v>
      </c>
      <c r="AC6426" s="4">
        <v>112</v>
      </c>
      <c r="AE6426" s="4">
        <v>7</v>
      </c>
      <c r="AF6426" s="4">
        <v>6</v>
      </c>
      <c r="AG6426" s="2"/>
    </row>
    <row r="6427" spans="1:33" x14ac:dyDescent="0.25">
      <c r="A6427" s="7" t="s">
        <v>9310</v>
      </c>
      <c r="B6427" s="3">
        <v>44468.428668981498</v>
      </c>
      <c r="C6427" s="2" t="s">
        <v>35</v>
      </c>
      <c r="P6427" s="2"/>
      <c r="T6427" s="1"/>
      <c r="U6427" s="4">
        <v>67</v>
      </c>
      <c r="V6427" s="1">
        <v>66</v>
      </c>
      <c r="W6427" s="4"/>
      <c r="X6427" s="3">
        <v>44892.212141203701</v>
      </c>
      <c r="Y6427" s="4"/>
      <c r="Z6427" s="5">
        <v>20280</v>
      </c>
      <c r="AA6427" s="6">
        <v>1.55</v>
      </c>
      <c r="AC6427" s="4">
        <v>90</v>
      </c>
      <c r="AE6427" s="4">
        <v>17</v>
      </c>
      <c r="AF6427" s="4">
        <v>16</v>
      </c>
      <c r="AG6427" s="2"/>
    </row>
    <row r="6428" spans="1:33" x14ac:dyDescent="0.25">
      <c r="A6428" s="7" t="s">
        <v>9311</v>
      </c>
      <c r="B6428" s="3">
        <v>44468.492002314801</v>
      </c>
      <c r="C6428" s="2" t="s">
        <v>33</v>
      </c>
      <c r="I6428" s="2" t="s">
        <v>37</v>
      </c>
      <c r="K6428" s="2" t="s">
        <v>37</v>
      </c>
      <c r="N6428" s="2" t="s">
        <v>57</v>
      </c>
      <c r="P6428" s="2"/>
      <c r="T6428" s="1"/>
      <c r="U6428" s="4">
        <v>55</v>
      </c>
      <c r="V6428" s="1">
        <v>55</v>
      </c>
      <c r="W6428" s="4"/>
      <c r="X6428" s="3">
        <v>45056.352118055598</v>
      </c>
      <c r="Y6428" s="4"/>
      <c r="Z6428" s="5">
        <v>24216</v>
      </c>
      <c r="AA6428" s="6">
        <v>1.72</v>
      </c>
      <c r="AC6428" s="4">
        <v>101</v>
      </c>
      <c r="AE6428" s="4">
        <v>3</v>
      </c>
      <c r="AF6428" s="4">
        <v>1</v>
      </c>
      <c r="AG6428" s="2"/>
    </row>
    <row r="6429" spans="1:33" x14ac:dyDescent="0.25">
      <c r="A6429" s="7" t="s">
        <v>9312</v>
      </c>
      <c r="B6429" s="3">
        <v>44468.495219907403</v>
      </c>
      <c r="C6429" s="2" t="s">
        <v>39</v>
      </c>
      <c r="P6429" s="2"/>
      <c r="T6429" s="1"/>
      <c r="U6429" s="4">
        <v>50</v>
      </c>
      <c r="V6429" s="1">
        <v>50</v>
      </c>
      <c r="W6429" s="4"/>
      <c r="X6429" s="3">
        <v>44770.8667361111</v>
      </c>
      <c r="Y6429" s="4"/>
      <c r="Z6429" s="5">
        <v>26012</v>
      </c>
      <c r="AA6429" s="6">
        <v>1.57</v>
      </c>
      <c r="AC6429" s="4">
        <v>0</v>
      </c>
      <c r="AE6429" s="4">
        <v>6</v>
      </c>
      <c r="AF6429" s="4">
        <v>6</v>
      </c>
      <c r="AG6429" s="2"/>
    </row>
    <row r="6430" spans="1:33" x14ac:dyDescent="0.25">
      <c r="A6430" s="7" t="s">
        <v>9313</v>
      </c>
      <c r="B6430" s="3">
        <v>44468.495347222197</v>
      </c>
      <c r="C6430" s="2" t="s">
        <v>39</v>
      </c>
      <c r="P6430" s="2"/>
      <c r="T6430" s="1"/>
      <c r="U6430" s="4">
        <v>58</v>
      </c>
      <c r="V6430" s="1">
        <v>58</v>
      </c>
      <c r="W6430" s="4"/>
      <c r="X6430" s="3">
        <v>44734.600416666697</v>
      </c>
      <c r="Y6430" s="4"/>
      <c r="Z6430" s="5">
        <v>23282</v>
      </c>
      <c r="AA6430" s="6">
        <v>1.52</v>
      </c>
      <c r="AC6430" s="4">
        <v>97</v>
      </c>
      <c r="AE6430" s="4">
        <v>10</v>
      </c>
      <c r="AF6430" s="4">
        <v>8</v>
      </c>
      <c r="AG6430" s="2"/>
    </row>
    <row r="6431" spans="1:33" x14ac:dyDescent="0.25">
      <c r="A6431" s="7" t="s">
        <v>9314</v>
      </c>
      <c r="B6431" s="3">
        <v>44468.495972222197</v>
      </c>
      <c r="C6431" s="2" t="s">
        <v>39</v>
      </c>
      <c r="P6431" s="2"/>
      <c r="T6431" s="1"/>
      <c r="U6431" s="4">
        <v>46</v>
      </c>
      <c r="V6431" s="1">
        <v>46</v>
      </c>
      <c r="W6431" s="4"/>
      <c r="X6431" s="3">
        <v>44686.902615740699</v>
      </c>
      <c r="Y6431" s="4"/>
      <c r="Z6431" s="5">
        <v>27439</v>
      </c>
      <c r="AA6431" s="6">
        <v>1.51</v>
      </c>
      <c r="AC6431" s="4">
        <v>0</v>
      </c>
      <c r="AE6431" s="4">
        <v>11</v>
      </c>
      <c r="AF6431" s="4">
        <v>4</v>
      </c>
      <c r="AG6431" s="2"/>
    </row>
    <row r="6432" spans="1:33" x14ac:dyDescent="0.25">
      <c r="A6432" s="7" t="s">
        <v>9315</v>
      </c>
      <c r="B6432" s="3">
        <v>44468.497951388897</v>
      </c>
      <c r="C6432" s="2" t="s">
        <v>39</v>
      </c>
      <c r="P6432" s="2"/>
      <c r="T6432" s="1" t="s">
        <v>132</v>
      </c>
      <c r="U6432" s="4">
        <v>62</v>
      </c>
      <c r="V6432" s="1">
        <v>62</v>
      </c>
      <c r="W6432" s="4"/>
      <c r="X6432" s="3">
        <v>44772.440833333298</v>
      </c>
      <c r="Y6432" s="4"/>
      <c r="Z6432" s="5">
        <v>21783</v>
      </c>
      <c r="AA6432" s="6">
        <v>1.6</v>
      </c>
      <c r="AC6432" s="4">
        <v>0</v>
      </c>
      <c r="AE6432" s="4">
        <v>3</v>
      </c>
      <c r="AF6432" s="4">
        <v>3</v>
      </c>
      <c r="AG6432" s="2"/>
    </row>
    <row r="6433" spans="1:33" x14ac:dyDescent="0.25">
      <c r="A6433" s="7" t="s">
        <v>9316</v>
      </c>
      <c r="B6433" s="3">
        <v>44468.502777777801</v>
      </c>
      <c r="C6433" s="2" t="s">
        <v>33</v>
      </c>
      <c r="P6433" s="2"/>
      <c r="T6433" s="1"/>
      <c r="U6433" s="4">
        <v>50</v>
      </c>
      <c r="V6433" s="1">
        <v>48</v>
      </c>
      <c r="W6433" s="4"/>
      <c r="X6433" s="3">
        <v>45028.718668981499</v>
      </c>
      <c r="Y6433" s="4"/>
      <c r="Z6433" s="5">
        <v>26609</v>
      </c>
      <c r="AA6433" s="6">
        <v>1.57</v>
      </c>
      <c r="AC6433" s="4">
        <v>68</v>
      </c>
      <c r="AE6433" s="4">
        <v>8</v>
      </c>
      <c r="AF6433" s="4">
        <v>3</v>
      </c>
      <c r="AG6433" s="2"/>
    </row>
    <row r="6434" spans="1:33" x14ac:dyDescent="0.25">
      <c r="A6434" s="7" t="s">
        <v>9317</v>
      </c>
      <c r="B6434" s="3">
        <v>44468.504837963003</v>
      </c>
      <c r="C6434" s="2" t="s">
        <v>39</v>
      </c>
      <c r="P6434" s="2"/>
      <c r="T6434" s="1"/>
      <c r="U6434" s="4">
        <v>50</v>
      </c>
      <c r="V6434" s="1">
        <v>49</v>
      </c>
      <c r="W6434" s="4"/>
      <c r="X6434" s="3">
        <v>44606.898206018501</v>
      </c>
      <c r="Y6434" s="4"/>
      <c r="Z6434" s="5">
        <v>26271</v>
      </c>
      <c r="AA6434" s="6">
        <v>1.65</v>
      </c>
      <c r="AC6434" s="4">
        <v>0</v>
      </c>
      <c r="AE6434" s="4">
        <v>3</v>
      </c>
      <c r="AF6434" s="4">
        <v>3</v>
      </c>
      <c r="AG6434" s="2"/>
    </row>
    <row r="6435" spans="1:33" x14ac:dyDescent="0.25">
      <c r="A6435" s="7" t="s">
        <v>9318</v>
      </c>
      <c r="B6435" s="3">
        <v>44468.505706018499</v>
      </c>
      <c r="C6435" s="2" t="s">
        <v>33</v>
      </c>
      <c r="P6435" s="2"/>
      <c r="T6435" s="1"/>
      <c r="U6435" s="4">
        <v>53</v>
      </c>
      <c r="V6435" s="1">
        <v>52</v>
      </c>
      <c r="W6435" s="4"/>
      <c r="X6435" s="3">
        <v>44795.897662037001</v>
      </c>
      <c r="Y6435" s="4"/>
      <c r="Z6435" s="5">
        <v>25113</v>
      </c>
      <c r="AA6435" s="6">
        <v>1.75</v>
      </c>
      <c r="AC6435" s="4">
        <v>107</v>
      </c>
      <c r="AE6435" s="4">
        <v>7</v>
      </c>
      <c r="AF6435" s="4">
        <v>0</v>
      </c>
      <c r="AG6435" s="2"/>
    </row>
    <row r="6436" spans="1:33" x14ac:dyDescent="0.25">
      <c r="A6436" s="7" t="s">
        <v>9319</v>
      </c>
      <c r="B6436" s="3">
        <v>44468.514259259297</v>
      </c>
      <c r="C6436" s="2" t="s">
        <v>39</v>
      </c>
      <c r="P6436" s="2"/>
      <c r="T6436" s="1"/>
      <c r="U6436" s="4">
        <v>52</v>
      </c>
      <c r="V6436" s="1">
        <v>51</v>
      </c>
      <c r="W6436" s="4"/>
      <c r="X6436" s="3">
        <v>44736.891504629602</v>
      </c>
      <c r="Y6436" s="4"/>
      <c r="Z6436" s="5">
        <v>25591</v>
      </c>
      <c r="AA6436" s="6">
        <v>1.8</v>
      </c>
      <c r="AC6436" s="4">
        <v>0</v>
      </c>
      <c r="AE6436" s="4">
        <v>5</v>
      </c>
      <c r="AF6436" s="4">
        <v>4</v>
      </c>
      <c r="AG6436" s="2"/>
    </row>
    <row r="6437" spans="1:33" x14ac:dyDescent="0.25">
      <c r="A6437" s="7" t="s">
        <v>9320</v>
      </c>
      <c r="B6437" s="3">
        <v>44468.520937499998</v>
      </c>
      <c r="C6437" s="2" t="s">
        <v>39</v>
      </c>
      <c r="P6437" s="2"/>
      <c r="T6437" s="1"/>
      <c r="U6437" s="4">
        <v>52</v>
      </c>
      <c r="V6437" s="1">
        <v>50</v>
      </c>
      <c r="W6437" s="4"/>
      <c r="X6437" s="3">
        <v>45039.2128703704</v>
      </c>
      <c r="Y6437" s="4"/>
      <c r="Z6437" s="5">
        <v>25978</v>
      </c>
      <c r="AA6437" s="6">
        <v>1.63</v>
      </c>
      <c r="AC6437" s="4">
        <v>0</v>
      </c>
      <c r="AE6437" s="4">
        <v>28</v>
      </c>
      <c r="AF6437" s="4">
        <v>4</v>
      </c>
      <c r="AG6437" s="2"/>
    </row>
    <row r="6438" spans="1:33" x14ac:dyDescent="0.25">
      <c r="A6438" s="7" t="s">
        <v>9321</v>
      </c>
      <c r="B6438" s="3">
        <v>44468.533958333297</v>
      </c>
      <c r="C6438" s="2" t="s">
        <v>39</v>
      </c>
      <c r="P6438" s="2"/>
      <c r="T6438" s="1"/>
      <c r="U6438" s="4">
        <v>47</v>
      </c>
      <c r="V6438" s="1">
        <v>47</v>
      </c>
      <c r="W6438" s="4"/>
      <c r="X6438" s="3">
        <v>45117.377719907403</v>
      </c>
      <c r="Y6438" s="4"/>
      <c r="Z6438" s="5">
        <v>27197</v>
      </c>
      <c r="AA6438" s="6">
        <v>1.6</v>
      </c>
      <c r="AC6438" s="4">
        <v>0</v>
      </c>
      <c r="AE6438" s="4">
        <v>1</v>
      </c>
      <c r="AF6438" s="4">
        <v>2</v>
      </c>
      <c r="AG6438" s="2" t="s">
        <v>684</v>
      </c>
    </row>
    <row r="6439" spans="1:33" x14ac:dyDescent="0.25">
      <c r="A6439" s="7" t="s">
        <v>9322</v>
      </c>
      <c r="B6439" s="3">
        <v>44468.539722222202</v>
      </c>
      <c r="C6439" s="2" t="s">
        <v>33</v>
      </c>
      <c r="I6439" s="2" t="s">
        <v>47</v>
      </c>
      <c r="K6439" s="2" t="s">
        <v>47</v>
      </c>
      <c r="O6439" s="2" t="s">
        <v>53</v>
      </c>
      <c r="P6439" s="2"/>
      <c r="T6439" s="1"/>
      <c r="U6439" s="4">
        <v>33</v>
      </c>
      <c r="V6439" s="1">
        <v>33</v>
      </c>
      <c r="W6439" s="4"/>
      <c r="X6439" s="3">
        <v>45051.651921296303</v>
      </c>
      <c r="Y6439" s="4"/>
      <c r="Z6439" s="5">
        <v>32206</v>
      </c>
      <c r="AA6439" s="6">
        <v>1.61</v>
      </c>
      <c r="AC6439" s="4">
        <v>87</v>
      </c>
      <c r="AE6439" s="4">
        <v>7</v>
      </c>
      <c r="AF6439" s="4">
        <v>3</v>
      </c>
      <c r="AG6439" s="2"/>
    </row>
    <row r="6440" spans="1:33" x14ac:dyDescent="0.25">
      <c r="A6440" s="7" t="s">
        <v>9323</v>
      </c>
      <c r="B6440" s="3">
        <v>44468.542199074102</v>
      </c>
      <c r="C6440" s="2" t="s">
        <v>39</v>
      </c>
      <c r="P6440" s="2"/>
      <c r="T6440" s="1"/>
      <c r="U6440" s="4">
        <v>43</v>
      </c>
      <c r="V6440" s="1">
        <v>43</v>
      </c>
      <c r="W6440" s="4"/>
      <c r="X6440" s="3">
        <v>44777.972939814797</v>
      </c>
      <c r="Y6440" s="4"/>
      <c r="Z6440" s="5">
        <v>28455</v>
      </c>
      <c r="AA6440" s="6">
        <v>1.59</v>
      </c>
      <c r="AC6440" s="4">
        <v>0</v>
      </c>
      <c r="AE6440" s="4">
        <v>1</v>
      </c>
      <c r="AF6440" s="4">
        <v>1</v>
      </c>
      <c r="AG6440" s="2"/>
    </row>
    <row r="6441" spans="1:33" x14ac:dyDescent="0.25">
      <c r="A6441" s="7" t="s">
        <v>9324</v>
      </c>
      <c r="B6441" s="3">
        <v>44468.5444907407</v>
      </c>
      <c r="C6441" s="2" t="s">
        <v>33</v>
      </c>
      <c r="I6441" s="2" t="s">
        <v>37</v>
      </c>
      <c r="K6441" s="2" t="s">
        <v>37</v>
      </c>
      <c r="N6441" s="2" t="s">
        <v>50</v>
      </c>
      <c r="P6441" s="2"/>
      <c r="T6441" s="1"/>
      <c r="U6441" s="4">
        <v>50</v>
      </c>
      <c r="V6441" s="1">
        <v>50</v>
      </c>
      <c r="W6441" s="4"/>
      <c r="X6441" s="3">
        <v>45051.635925925897</v>
      </c>
      <c r="Y6441" s="4"/>
      <c r="Z6441" s="5">
        <v>26122</v>
      </c>
      <c r="AA6441" s="6">
        <v>1.63</v>
      </c>
      <c r="AC6441" s="4">
        <v>112</v>
      </c>
      <c r="AE6441" s="4">
        <v>6</v>
      </c>
      <c r="AF6441" s="4">
        <v>4</v>
      </c>
      <c r="AG6441" s="2"/>
    </row>
    <row r="6442" spans="1:33" x14ac:dyDescent="0.25">
      <c r="A6442" s="7" t="s">
        <v>9325</v>
      </c>
      <c r="B6442" s="3">
        <v>44468.553252314799</v>
      </c>
      <c r="C6442" s="2" t="s">
        <v>30</v>
      </c>
      <c r="P6442" s="2"/>
      <c r="T6442" s="1"/>
      <c r="U6442" s="4">
        <v>45</v>
      </c>
      <c r="V6442" s="1">
        <v>44</v>
      </c>
      <c r="W6442" s="4"/>
      <c r="X6442" s="3">
        <v>44781.903784722199</v>
      </c>
      <c r="Y6442" s="4"/>
      <c r="Z6442" s="5">
        <v>28266</v>
      </c>
      <c r="AA6442" s="6">
        <v>1.77</v>
      </c>
      <c r="AC6442" s="4">
        <v>131</v>
      </c>
      <c r="AE6442" s="4">
        <v>11</v>
      </c>
      <c r="AF6442" s="4">
        <v>9</v>
      </c>
      <c r="AG6442" s="2"/>
    </row>
    <row r="6443" spans="1:33" x14ac:dyDescent="0.25">
      <c r="A6443" s="7" t="s">
        <v>9326</v>
      </c>
      <c r="B6443" s="3">
        <v>44468.591597222199</v>
      </c>
      <c r="C6443" s="2" t="s">
        <v>39</v>
      </c>
      <c r="P6443" s="2"/>
      <c r="T6443" s="1"/>
      <c r="U6443" s="4">
        <v>36</v>
      </c>
      <c r="V6443" s="1">
        <v>36</v>
      </c>
      <c r="W6443" s="4"/>
      <c r="X6443" s="3">
        <v>44772.985729166699</v>
      </c>
      <c r="Y6443" s="4"/>
      <c r="Z6443" s="5">
        <v>31102</v>
      </c>
      <c r="AA6443" s="6">
        <v>1.64</v>
      </c>
      <c r="AC6443" s="4">
        <v>90</v>
      </c>
      <c r="AE6443" s="4">
        <v>1</v>
      </c>
      <c r="AF6443" s="4">
        <v>1</v>
      </c>
      <c r="AG6443" s="2"/>
    </row>
    <row r="6444" spans="1:33" x14ac:dyDescent="0.25">
      <c r="A6444" s="7" t="s">
        <v>9327</v>
      </c>
      <c r="B6444" s="3">
        <v>44468.591874999998</v>
      </c>
      <c r="C6444" s="2" t="s">
        <v>39</v>
      </c>
      <c r="P6444" s="2"/>
      <c r="T6444" s="1"/>
      <c r="U6444" s="4">
        <v>55</v>
      </c>
      <c r="V6444" s="1">
        <v>55</v>
      </c>
      <c r="W6444" s="4"/>
      <c r="X6444" s="3">
        <v>44620.903402777803</v>
      </c>
      <c r="Y6444" s="4"/>
      <c r="Z6444" s="5">
        <v>24207</v>
      </c>
      <c r="AA6444" s="6">
        <v>1.75</v>
      </c>
      <c r="AE6444" s="4">
        <v>7</v>
      </c>
      <c r="AF6444" s="4">
        <v>3</v>
      </c>
      <c r="AG6444" s="2"/>
    </row>
    <row r="6445" spans="1:33" x14ac:dyDescent="0.25">
      <c r="A6445" s="7" t="s">
        <v>9328</v>
      </c>
      <c r="B6445" s="3">
        <v>44468.594953703701</v>
      </c>
      <c r="C6445" s="2" t="s">
        <v>39</v>
      </c>
      <c r="P6445" s="2"/>
      <c r="T6445" s="1"/>
      <c r="U6445" s="4">
        <v>46</v>
      </c>
      <c r="V6445" s="1">
        <v>46</v>
      </c>
      <c r="W6445" s="4"/>
      <c r="X6445" s="3">
        <v>44777.9686111111</v>
      </c>
      <c r="Y6445" s="4"/>
      <c r="Z6445" s="5">
        <v>27350</v>
      </c>
      <c r="AA6445" s="6">
        <v>1.59</v>
      </c>
      <c r="AC6445" s="4">
        <v>83</v>
      </c>
      <c r="AE6445" s="4">
        <v>1</v>
      </c>
      <c r="AF6445" s="4">
        <v>1</v>
      </c>
      <c r="AG6445" s="2"/>
    </row>
    <row r="6446" spans="1:33" x14ac:dyDescent="0.25">
      <c r="A6446" s="7" t="s">
        <v>9329</v>
      </c>
      <c r="B6446" s="3">
        <v>44468.598518518498</v>
      </c>
      <c r="C6446" s="2" t="s">
        <v>39</v>
      </c>
      <c r="P6446" s="2"/>
      <c r="T6446" s="1"/>
      <c r="U6446" s="4">
        <v>40</v>
      </c>
      <c r="V6446" s="1">
        <v>39</v>
      </c>
      <c r="W6446" s="4"/>
      <c r="X6446" s="3">
        <v>44736.862557870401</v>
      </c>
      <c r="Y6446" s="4"/>
      <c r="Z6446" s="5">
        <v>30082</v>
      </c>
      <c r="AA6446" s="6">
        <v>1.77</v>
      </c>
      <c r="AC6446" s="4">
        <v>119</v>
      </c>
      <c r="AE6446" s="4">
        <v>8</v>
      </c>
      <c r="AF6446" s="4">
        <v>6</v>
      </c>
      <c r="AG6446" s="2" t="s">
        <v>323</v>
      </c>
    </row>
    <row r="6447" spans="1:33" x14ac:dyDescent="0.25">
      <c r="A6447" s="7" t="s">
        <v>9330</v>
      </c>
      <c r="B6447" s="3">
        <v>44468.5993171296</v>
      </c>
      <c r="C6447" s="2" t="s">
        <v>39</v>
      </c>
      <c r="P6447" s="2"/>
      <c r="T6447" s="1"/>
      <c r="U6447" s="4">
        <v>44</v>
      </c>
      <c r="V6447" s="1">
        <v>44</v>
      </c>
      <c r="W6447" s="4"/>
      <c r="X6447" s="3">
        <v>44772.985706018502</v>
      </c>
      <c r="Y6447" s="4"/>
      <c r="Z6447" s="5">
        <v>28070</v>
      </c>
      <c r="AA6447" s="6">
        <v>1.66</v>
      </c>
      <c r="AC6447" s="4">
        <v>104</v>
      </c>
      <c r="AE6447" s="4">
        <v>2</v>
      </c>
      <c r="AF6447" s="4">
        <v>1</v>
      </c>
      <c r="AG6447" s="2"/>
    </row>
    <row r="6448" spans="1:33" x14ac:dyDescent="0.25">
      <c r="A6448" s="7" t="s">
        <v>9331</v>
      </c>
      <c r="B6448" s="3">
        <v>44468.607696759304</v>
      </c>
      <c r="C6448" s="2" t="s">
        <v>39</v>
      </c>
      <c r="P6448" s="2"/>
      <c r="T6448" s="1"/>
      <c r="U6448" s="4">
        <v>19</v>
      </c>
      <c r="V6448" s="1">
        <v>19</v>
      </c>
      <c r="W6448" s="4"/>
      <c r="X6448" s="3">
        <v>44771.994814814803</v>
      </c>
      <c r="Y6448" s="4"/>
      <c r="Z6448" s="5">
        <v>37308</v>
      </c>
      <c r="AA6448" s="6">
        <v>1.72</v>
      </c>
      <c r="AC6448" s="4">
        <v>0</v>
      </c>
      <c r="AE6448" s="4">
        <v>5</v>
      </c>
      <c r="AF6448" s="4">
        <v>4</v>
      </c>
      <c r="AG6448" s="2"/>
    </row>
    <row r="6449" spans="1:33" x14ac:dyDescent="0.25">
      <c r="A6449" s="7" t="s">
        <v>9332</v>
      </c>
      <c r="B6449" s="3">
        <v>44468.6226157407</v>
      </c>
      <c r="C6449" s="2" t="s">
        <v>39</v>
      </c>
      <c r="P6449" s="2"/>
      <c r="T6449" s="1"/>
      <c r="U6449" s="4">
        <v>38</v>
      </c>
      <c r="V6449" s="1">
        <v>38</v>
      </c>
      <c r="W6449" s="4"/>
      <c r="X6449" s="3">
        <v>44736.858310185198</v>
      </c>
      <c r="Y6449" s="4"/>
      <c r="Z6449" s="5">
        <v>30373</v>
      </c>
      <c r="AA6449" s="6">
        <v>1.61</v>
      </c>
      <c r="AC6449" s="4">
        <v>0</v>
      </c>
      <c r="AE6449" s="4">
        <v>8</v>
      </c>
      <c r="AF6449" s="4">
        <v>8</v>
      </c>
      <c r="AG6449" s="2"/>
    </row>
    <row r="6450" spans="1:33" x14ac:dyDescent="0.25">
      <c r="A6450" s="7" t="s">
        <v>9333</v>
      </c>
      <c r="B6450" s="3">
        <v>44468.627592592602</v>
      </c>
      <c r="C6450" s="2" t="s">
        <v>33</v>
      </c>
      <c r="D6450" s="2" t="s">
        <v>47</v>
      </c>
      <c r="I6450" s="2" t="s">
        <v>37</v>
      </c>
      <c r="K6450" s="2" t="s">
        <v>37</v>
      </c>
      <c r="N6450" s="2" t="s">
        <v>50</v>
      </c>
      <c r="P6450" s="2"/>
      <c r="T6450" s="1"/>
      <c r="U6450" s="4">
        <v>34</v>
      </c>
      <c r="V6450" s="1">
        <v>34</v>
      </c>
      <c r="W6450" s="4"/>
      <c r="X6450" s="3">
        <v>45056.387060185203</v>
      </c>
      <c r="Y6450" s="4"/>
      <c r="Z6450" s="5">
        <v>32034</v>
      </c>
      <c r="AA6450" s="6">
        <v>1.68</v>
      </c>
      <c r="AC6450" s="4">
        <v>92</v>
      </c>
      <c r="AE6450" s="4">
        <v>4</v>
      </c>
      <c r="AF6450" s="4">
        <v>1</v>
      </c>
      <c r="AG6450" s="2"/>
    </row>
    <row r="6451" spans="1:33" x14ac:dyDescent="0.25">
      <c r="A6451" s="7" t="s">
        <v>9334</v>
      </c>
      <c r="B6451" s="3">
        <v>44468.666469907403</v>
      </c>
      <c r="C6451" s="2" t="s">
        <v>39</v>
      </c>
      <c r="I6451" s="2" t="s">
        <v>36</v>
      </c>
      <c r="P6451" s="2"/>
      <c r="T6451" s="1"/>
      <c r="U6451" s="4">
        <v>49</v>
      </c>
      <c r="V6451" s="1">
        <v>48</v>
      </c>
      <c r="W6451" s="4"/>
      <c r="X6451" s="3">
        <v>45117.377361111103</v>
      </c>
      <c r="Y6451" s="4"/>
      <c r="Z6451" s="5">
        <v>26675</v>
      </c>
      <c r="AA6451" s="6">
        <v>1.6</v>
      </c>
      <c r="AC6451" s="4">
        <v>100</v>
      </c>
      <c r="AE6451" s="4">
        <v>6</v>
      </c>
      <c r="AF6451" s="4">
        <v>7</v>
      </c>
      <c r="AG6451" s="2" t="s">
        <v>685</v>
      </c>
    </row>
    <row r="6452" spans="1:33" x14ac:dyDescent="0.25">
      <c r="A6452" s="7" t="s">
        <v>9335</v>
      </c>
      <c r="B6452" s="3">
        <v>44468.667662036998</v>
      </c>
      <c r="C6452" s="2" t="s">
        <v>39</v>
      </c>
      <c r="P6452" s="2"/>
      <c r="T6452" s="1"/>
      <c r="U6452" s="4">
        <v>37</v>
      </c>
      <c r="V6452" s="1">
        <v>36</v>
      </c>
      <c r="W6452" s="4"/>
      <c r="X6452" s="3">
        <v>44736.873101851903</v>
      </c>
      <c r="Y6452" s="4"/>
      <c r="Z6452" s="5">
        <v>30965</v>
      </c>
      <c r="AA6452" s="6">
        <v>1.62</v>
      </c>
      <c r="AC6452" s="4">
        <v>99</v>
      </c>
      <c r="AE6452" s="4">
        <v>9</v>
      </c>
      <c r="AF6452" s="4">
        <v>9</v>
      </c>
      <c r="AG6452" s="2"/>
    </row>
    <row r="6453" spans="1:33" x14ac:dyDescent="0.25">
      <c r="A6453" s="7" t="s">
        <v>9336</v>
      </c>
      <c r="B6453" s="3">
        <v>44468.669456018499</v>
      </c>
      <c r="C6453" s="2" t="s">
        <v>39</v>
      </c>
      <c r="D6453" s="2" t="s">
        <v>36</v>
      </c>
      <c r="I6453" s="2" t="s">
        <v>47</v>
      </c>
      <c r="K6453" s="2" t="s">
        <v>37</v>
      </c>
      <c r="O6453" s="2" t="s">
        <v>49</v>
      </c>
      <c r="P6453" s="2"/>
      <c r="T6453" s="1"/>
      <c r="U6453" s="4">
        <v>30</v>
      </c>
      <c r="V6453" s="1">
        <v>29</v>
      </c>
      <c r="W6453" s="4"/>
      <c r="X6453" s="3">
        <v>44636.903043981503</v>
      </c>
      <c r="Y6453" s="4"/>
      <c r="Z6453" s="5">
        <v>33765</v>
      </c>
      <c r="AA6453" s="6">
        <v>1.63</v>
      </c>
      <c r="AC6453" s="4">
        <v>84</v>
      </c>
      <c r="AE6453" s="4">
        <v>5</v>
      </c>
      <c r="AF6453" s="4">
        <v>5</v>
      </c>
      <c r="AG6453" s="2" t="s">
        <v>686</v>
      </c>
    </row>
    <row r="6454" spans="1:33" x14ac:dyDescent="0.25">
      <c r="A6454" s="7" t="s">
        <v>9337</v>
      </c>
      <c r="B6454" s="3">
        <v>44468.693541666697</v>
      </c>
      <c r="C6454" s="2" t="s">
        <v>39</v>
      </c>
      <c r="P6454" s="2"/>
      <c r="T6454" s="1"/>
      <c r="U6454" s="4">
        <v>49</v>
      </c>
      <c r="V6454" s="1">
        <v>49</v>
      </c>
      <c r="W6454" s="4"/>
      <c r="X6454" s="3">
        <v>44592.8977662037</v>
      </c>
      <c r="Y6454" s="4"/>
      <c r="Z6454" s="5">
        <v>26369</v>
      </c>
      <c r="AA6454" s="6">
        <v>1.9</v>
      </c>
      <c r="AC6454" s="4">
        <v>0</v>
      </c>
      <c r="AE6454" s="4">
        <v>4</v>
      </c>
      <c r="AF6454" s="4">
        <v>1</v>
      </c>
      <c r="AG6454" s="2"/>
    </row>
    <row r="6455" spans="1:33" x14ac:dyDescent="0.25">
      <c r="A6455" s="7" t="s">
        <v>9338</v>
      </c>
      <c r="B6455" s="3">
        <v>44468.694444444402</v>
      </c>
      <c r="C6455" s="2" t="s">
        <v>39</v>
      </c>
      <c r="P6455" s="2"/>
      <c r="T6455" s="1"/>
      <c r="U6455" s="4">
        <v>38</v>
      </c>
      <c r="V6455" s="1">
        <v>38</v>
      </c>
      <c r="W6455" s="4"/>
      <c r="X6455" s="3">
        <v>44778.801377314798</v>
      </c>
      <c r="Y6455" s="4"/>
      <c r="Z6455" s="5">
        <v>30574</v>
      </c>
      <c r="AA6455" s="6">
        <v>1.78</v>
      </c>
      <c r="AC6455" s="4">
        <v>0</v>
      </c>
      <c r="AE6455" s="4">
        <v>7</v>
      </c>
      <c r="AF6455" s="4">
        <v>7</v>
      </c>
      <c r="AG6455" s="2"/>
    </row>
    <row r="6456" spans="1:33" x14ac:dyDescent="0.25">
      <c r="A6456" s="7" t="s">
        <v>9339</v>
      </c>
      <c r="B6456" s="3">
        <v>44468.698171296302</v>
      </c>
      <c r="C6456" s="2" t="s">
        <v>39</v>
      </c>
      <c r="K6456" s="2" t="s">
        <v>47</v>
      </c>
      <c r="P6456" s="2"/>
      <c r="T6456" s="1"/>
      <c r="U6456" s="4">
        <v>44</v>
      </c>
      <c r="V6456" s="1">
        <v>44</v>
      </c>
      <c r="W6456" s="4"/>
      <c r="X6456" s="3">
        <v>44736.893865740698</v>
      </c>
      <c r="Y6456" s="4"/>
      <c r="Z6456" s="5">
        <v>28345</v>
      </c>
      <c r="AA6456" s="6">
        <v>1.62</v>
      </c>
      <c r="AC6456" s="4">
        <v>0</v>
      </c>
      <c r="AE6456" s="4">
        <v>9</v>
      </c>
      <c r="AF6456" s="4">
        <v>2</v>
      </c>
      <c r="AG6456" s="2"/>
    </row>
    <row r="6457" spans="1:33" x14ac:dyDescent="0.25">
      <c r="A6457" s="7" t="s">
        <v>9340</v>
      </c>
      <c r="B6457" s="3">
        <v>44468.700520833299</v>
      </c>
      <c r="C6457" s="2" t="s">
        <v>39</v>
      </c>
      <c r="P6457" s="2"/>
      <c r="T6457" s="1"/>
      <c r="U6457" s="4">
        <v>46</v>
      </c>
      <c r="V6457" s="1">
        <v>45</v>
      </c>
      <c r="W6457" s="4"/>
      <c r="X6457" s="3">
        <v>44954.210648148102</v>
      </c>
      <c r="Y6457" s="4"/>
      <c r="Z6457" s="5">
        <v>27730</v>
      </c>
      <c r="AA6457" s="6">
        <v>1.68</v>
      </c>
      <c r="AC6457" s="4">
        <v>99</v>
      </c>
      <c r="AE6457" s="4">
        <v>22</v>
      </c>
      <c r="AF6457" s="4">
        <v>8</v>
      </c>
      <c r="AG6457" s="2"/>
    </row>
    <row r="6458" spans="1:33" x14ac:dyDescent="0.25">
      <c r="A6458" s="7" t="s">
        <v>9341</v>
      </c>
      <c r="B6458" s="3">
        <v>44468.701030092598</v>
      </c>
      <c r="C6458" s="2" t="s">
        <v>39</v>
      </c>
      <c r="P6458" s="2"/>
      <c r="T6458" s="1"/>
      <c r="U6458" s="4">
        <v>53</v>
      </c>
      <c r="V6458" s="1">
        <v>53</v>
      </c>
      <c r="W6458" s="4"/>
      <c r="X6458" s="3">
        <v>44772.990937499999</v>
      </c>
      <c r="Y6458" s="4"/>
      <c r="Z6458" s="5">
        <v>24830</v>
      </c>
      <c r="AA6458" s="6">
        <v>1.7</v>
      </c>
      <c r="AC6458" s="4">
        <v>100</v>
      </c>
      <c r="AE6458" s="4">
        <v>2</v>
      </c>
      <c r="AF6458" s="4">
        <v>1</v>
      </c>
      <c r="AG6458" s="2"/>
    </row>
    <row r="6459" spans="1:33" x14ac:dyDescent="0.25">
      <c r="A6459" s="7" t="s">
        <v>9342</v>
      </c>
      <c r="B6459" s="3">
        <v>44468.701990740701</v>
      </c>
      <c r="C6459" s="2" t="s">
        <v>39</v>
      </c>
      <c r="P6459" s="2"/>
      <c r="T6459" s="1"/>
      <c r="U6459" s="4">
        <v>39</v>
      </c>
      <c r="V6459" s="1">
        <v>38</v>
      </c>
      <c r="W6459" s="4"/>
      <c r="X6459" s="3">
        <v>45118.583912037</v>
      </c>
      <c r="Y6459" s="4"/>
      <c r="Z6459" s="5">
        <v>30332</v>
      </c>
      <c r="AA6459" s="6">
        <v>1.56</v>
      </c>
      <c r="AC6459" s="4">
        <v>96</v>
      </c>
      <c r="AE6459" s="4">
        <v>6</v>
      </c>
      <c r="AF6459" s="4">
        <v>11</v>
      </c>
      <c r="AG6459" s="2"/>
    </row>
    <row r="6460" spans="1:33" x14ac:dyDescent="0.25">
      <c r="A6460" s="7" t="s">
        <v>9343</v>
      </c>
      <c r="B6460" s="3">
        <v>44468.705775463</v>
      </c>
      <c r="C6460" s="2" t="s">
        <v>39</v>
      </c>
      <c r="P6460" s="2"/>
      <c r="T6460" s="1"/>
      <c r="U6460" s="4">
        <v>41</v>
      </c>
      <c r="V6460" s="1">
        <v>41</v>
      </c>
      <c r="W6460" s="4"/>
      <c r="X6460" s="3">
        <v>44772.970034722202</v>
      </c>
      <c r="Y6460" s="4"/>
      <c r="Z6460" s="5">
        <v>29481</v>
      </c>
      <c r="AA6460" s="6">
        <v>1.77</v>
      </c>
      <c r="AC6460" s="4">
        <v>107</v>
      </c>
      <c r="AE6460" s="4">
        <v>2</v>
      </c>
      <c r="AF6460" s="4">
        <v>2</v>
      </c>
      <c r="AG6460" s="2"/>
    </row>
    <row r="6461" spans="1:33" x14ac:dyDescent="0.25">
      <c r="A6461" s="7" t="s">
        <v>9344</v>
      </c>
      <c r="B6461" s="3">
        <v>44469.364074074103</v>
      </c>
      <c r="C6461" s="2" t="s">
        <v>39</v>
      </c>
      <c r="P6461" s="2"/>
      <c r="T6461" s="1"/>
      <c r="U6461" s="4">
        <v>68</v>
      </c>
      <c r="V6461" s="1">
        <v>68</v>
      </c>
      <c r="W6461" s="4"/>
      <c r="X6461" s="3">
        <v>44772.9859490741</v>
      </c>
      <c r="Y6461" s="4"/>
      <c r="Z6461" s="5">
        <v>19441</v>
      </c>
      <c r="AA6461" s="6">
        <v>1.7</v>
      </c>
      <c r="AC6461" s="4">
        <v>0</v>
      </c>
      <c r="AE6461" s="4">
        <v>2</v>
      </c>
      <c r="AF6461" s="4">
        <v>2</v>
      </c>
      <c r="AG6461" s="2"/>
    </row>
    <row r="6462" spans="1:33" x14ac:dyDescent="0.25">
      <c r="A6462" s="7" t="s">
        <v>9345</v>
      </c>
      <c r="B6462" s="3">
        <v>44469.376550925903</v>
      </c>
      <c r="C6462" s="2" t="s">
        <v>39</v>
      </c>
      <c r="P6462" s="2"/>
      <c r="T6462" s="1"/>
      <c r="U6462" s="4">
        <v>47</v>
      </c>
      <c r="V6462" s="1">
        <v>46</v>
      </c>
      <c r="W6462" s="4"/>
      <c r="X6462" s="3">
        <v>44769.822546296302</v>
      </c>
      <c r="Y6462" s="4"/>
      <c r="Z6462" s="5">
        <v>27312</v>
      </c>
      <c r="AA6462" s="6">
        <v>1.62</v>
      </c>
      <c r="AC6462" s="4">
        <v>93</v>
      </c>
      <c r="AE6462" s="4">
        <v>5</v>
      </c>
      <c r="AF6462" s="4">
        <v>6</v>
      </c>
      <c r="AG6462" s="2"/>
    </row>
    <row r="6463" spans="1:33" x14ac:dyDescent="0.25">
      <c r="A6463" s="7" t="s">
        <v>9346</v>
      </c>
      <c r="B6463" s="3">
        <v>44469.3832175926</v>
      </c>
      <c r="C6463" s="2" t="s">
        <v>39</v>
      </c>
      <c r="P6463" s="2"/>
      <c r="T6463" s="1"/>
      <c r="U6463" s="4">
        <v>30</v>
      </c>
      <c r="V6463" s="1">
        <v>30</v>
      </c>
      <c r="W6463" s="4"/>
      <c r="X6463" s="3">
        <v>44668.899733796301</v>
      </c>
      <c r="Y6463" s="4"/>
      <c r="Z6463" s="5">
        <v>33458</v>
      </c>
      <c r="AA6463" s="6">
        <v>1.59</v>
      </c>
      <c r="AC6463" s="4">
        <v>0</v>
      </c>
      <c r="AE6463" s="4">
        <v>7</v>
      </c>
      <c r="AF6463" s="4">
        <v>3</v>
      </c>
      <c r="AG6463" s="2"/>
    </row>
    <row r="6464" spans="1:33" x14ac:dyDescent="0.25">
      <c r="A6464" s="7" t="s">
        <v>9347</v>
      </c>
      <c r="B6464" s="3">
        <v>44469.386377314797</v>
      </c>
      <c r="C6464" s="2" t="s">
        <v>39</v>
      </c>
      <c r="P6464" s="2"/>
      <c r="T6464" s="1"/>
      <c r="U6464" s="4">
        <v>46</v>
      </c>
      <c r="V6464" s="1">
        <v>45</v>
      </c>
      <c r="W6464" s="4"/>
      <c r="X6464" s="3">
        <v>44736.873009259303</v>
      </c>
      <c r="Y6464" s="4"/>
      <c r="Z6464" s="5">
        <v>27731</v>
      </c>
      <c r="AA6464" s="6">
        <v>1.64</v>
      </c>
      <c r="AC6464" s="4">
        <v>106</v>
      </c>
      <c r="AE6464" s="4">
        <v>12</v>
      </c>
      <c r="AF6464" s="4">
        <v>8</v>
      </c>
      <c r="AG6464" s="2"/>
    </row>
    <row r="6465" spans="1:33" x14ac:dyDescent="0.25">
      <c r="A6465" s="7" t="s">
        <v>9348</v>
      </c>
      <c r="B6465" s="3">
        <v>44469.397256944401</v>
      </c>
      <c r="C6465" s="2" t="s">
        <v>39</v>
      </c>
      <c r="P6465" s="2"/>
      <c r="T6465" s="1"/>
      <c r="U6465" s="4">
        <v>42</v>
      </c>
      <c r="V6465" s="1">
        <v>41</v>
      </c>
      <c r="W6465" s="4"/>
      <c r="X6465" s="3">
        <v>44736.917442129597</v>
      </c>
      <c r="Y6465" s="4"/>
      <c r="Z6465" s="5">
        <v>29142</v>
      </c>
      <c r="AA6465" s="6">
        <v>1.61</v>
      </c>
      <c r="AC6465" s="4">
        <v>0</v>
      </c>
      <c r="AE6465" s="4">
        <v>11</v>
      </c>
      <c r="AF6465" s="4">
        <v>8</v>
      </c>
      <c r="AG6465" s="2"/>
    </row>
    <row r="6466" spans="1:33" x14ac:dyDescent="0.25">
      <c r="A6466" s="7" t="s">
        <v>9349</v>
      </c>
      <c r="B6466" s="3">
        <v>44469.3972685185</v>
      </c>
      <c r="C6466" s="2" t="s">
        <v>39</v>
      </c>
      <c r="P6466" s="2"/>
      <c r="T6466" s="1"/>
      <c r="U6466" s="4">
        <v>51</v>
      </c>
      <c r="V6466" s="1">
        <v>51</v>
      </c>
      <c r="W6466" s="4"/>
      <c r="X6466" s="3">
        <v>44736.890023148102</v>
      </c>
      <c r="Y6466" s="4"/>
      <c r="Z6466" s="5">
        <v>25636</v>
      </c>
      <c r="AA6466" s="6">
        <v>1.59</v>
      </c>
      <c r="AC6466" s="4">
        <v>159</v>
      </c>
      <c r="AE6466" s="4">
        <v>12</v>
      </c>
      <c r="AF6466" s="4">
        <v>2</v>
      </c>
      <c r="AG6466" s="2"/>
    </row>
    <row r="6467" spans="1:33" x14ac:dyDescent="0.25">
      <c r="A6467" s="7" t="s">
        <v>9350</v>
      </c>
      <c r="B6467" s="3">
        <v>44469.399687500001</v>
      </c>
      <c r="C6467" s="2" t="s">
        <v>39</v>
      </c>
      <c r="P6467" s="2"/>
      <c r="T6467" s="1"/>
      <c r="U6467" s="4">
        <v>32</v>
      </c>
      <c r="V6467" s="1">
        <v>32</v>
      </c>
      <c r="W6467" s="4"/>
      <c r="X6467" s="3">
        <v>44772.979328703703</v>
      </c>
      <c r="Y6467" s="4"/>
      <c r="Z6467" s="5">
        <v>32494</v>
      </c>
      <c r="AA6467" s="6">
        <v>1.58</v>
      </c>
      <c r="AC6467" s="4">
        <v>92</v>
      </c>
      <c r="AE6467" s="4">
        <v>1</v>
      </c>
      <c r="AF6467" s="4">
        <v>1</v>
      </c>
      <c r="AG6467" s="2"/>
    </row>
    <row r="6468" spans="1:33" x14ac:dyDescent="0.25">
      <c r="A6468" s="7" t="s">
        <v>9351</v>
      </c>
      <c r="B6468" s="3">
        <v>44469.399687500001</v>
      </c>
      <c r="C6468" s="2" t="s">
        <v>39</v>
      </c>
      <c r="I6468" s="2" t="s">
        <v>37</v>
      </c>
      <c r="N6468" s="2" t="s">
        <v>43</v>
      </c>
      <c r="P6468" s="2"/>
      <c r="T6468" s="1"/>
      <c r="U6468" s="4">
        <v>44</v>
      </c>
      <c r="V6468" s="1">
        <v>44</v>
      </c>
      <c r="W6468" s="4"/>
      <c r="X6468" s="3">
        <v>44772.996053240699</v>
      </c>
      <c r="Y6468" s="4"/>
      <c r="Z6468" s="5">
        <v>28237</v>
      </c>
      <c r="AA6468" s="6">
        <v>1.61</v>
      </c>
      <c r="AC6468" s="4">
        <v>96</v>
      </c>
      <c r="AE6468" s="4">
        <v>2</v>
      </c>
      <c r="AF6468" s="4">
        <v>1</v>
      </c>
      <c r="AG6468" s="2"/>
    </row>
    <row r="6469" spans="1:33" x14ac:dyDescent="0.25">
      <c r="A6469" s="7" t="s">
        <v>9352</v>
      </c>
      <c r="B6469" s="3">
        <v>44469.4089467593</v>
      </c>
      <c r="C6469" s="2" t="s">
        <v>39</v>
      </c>
      <c r="P6469" s="2"/>
      <c r="T6469" s="1"/>
      <c r="U6469" s="4">
        <v>48</v>
      </c>
      <c r="V6469" s="1">
        <v>48</v>
      </c>
      <c r="W6469" s="4"/>
      <c r="X6469" s="3">
        <v>44606.902349536998</v>
      </c>
      <c r="Y6469" s="4"/>
      <c r="Z6469" s="5">
        <v>26836</v>
      </c>
      <c r="AA6469" s="6">
        <v>1.73</v>
      </c>
      <c r="AC6469" s="4">
        <v>0</v>
      </c>
      <c r="AE6469" s="4">
        <v>3</v>
      </c>
      <c r="AF6469" s="4">
        <v>1</v>
      </c>
      <c r="AG6469" s="2"/>
    </row>
    <row r="6470" spans="1:33" x14ac:dyDescent="0.25">
      <c r="A6470" s="7" t="s">
        <v>9353</v>
      </c>
      <c r="B6470" s="3">
        <v>44469.410509259302</v>
      </c>
      <c r="C6470" s="2" t="s">
        <v>39</v>
      </c>
      <c r="P6470" s="2"/>
      <c r="T6470" s="1"/>
      <c r="U6470" s="4">
        <v>48</v>
      </c>
      <c r="V6470" s="1">
        <v>47</v>
      </c>
      <c r="W6470" s="4"/>
      <c r="X6470" s="3">
        <v>44915.212743055599</v>
      </c>
      <c r="Y6470" s="4"/>
      <c r="Z6470" s="5">
        <v>27190</v>
      </c>
      <c r="AA6470" s="6">
        <v>1.59</v>
      </c>
      <c r="AC6470" s="4">
        <v>0</v>
      </c>
      <c r="AE6470" s="4">
        <v>18</v>
      </c>
      <c r="AF6470" s="4">
        <v>13</v>
      </c>
      <c r="AG6470" s="2"/>
    </row>
    <row r="6471" spans="1:33" x14ac:dyDescent="0.25">
      <c r="A6471" s="7" t="s">
        <v>9354</v>
      </c>
      <c r="B6471" s="3">
        <v>44469.410543981503</v>
      </c>
      <c r="C6471" s="2" t="s">
        <v>39</v>
      </c>
      <c r="P6471" s="2"/>
      <c r="T6471" s="1"/>
      <c r="U6471" s="4">
        <v>30</v>
      </c>
      <c r="V6471" s="1">
        <v>30</v>
      </c>
      <c r="W6471" s="4"/>
      <c r="X6471" s="3">
        <v>44772.001516203702</v>
      </c>
      <c r="Y6471" s="4"/>
      <c r="Z6471" s="5">
        <v>33266</v>
      </c>
      <c r="AA6471" s="6">
        <v>1.63</v>
      </c>
      <c r="AC6471" s="4">
        <v>0</v>
      </c>
      <c r="AE6471" s="4">
        <v>3</v>
      </c>
      <c r="AF6471" s="4">
        <v>1</v>
      </c>
      <c r="AG6471" s="2"/>
    </row>
    <row r="6472" spans="1:33" x14ac:dyDescent="0.25">
      <c r="A6472" s="7" t="s">
        <v>9355</v>
      </c>
      <c r="B6472" s="3">
        <v>44469.411932870396</v>
      </c>
      <c r="C6472" s="2" t="s">
        <v>39</v>
      </c>
      <c r="P6472" s="2"/>
      <c r="T6472" s="1"/>
      <c r="U6472" s="4">
        <v>49</v>
      </c>
      <c r="V6472" s="1">
        <v>48</v>
      </c>
      <c r="W6472" s="4"/>
      <c r="X6472" s="3">
        <v>44736.919687499998</v>
      </c>
      <c r="Y6472" s="4"/>
      <c r="Z6472" s="5">
        <v>26638</v>
      </c>
      <c r="AA6472" s="6">
        <v>1.62</v>
      </c>
      <c r="AC6472" s="4">
        <v>0</v>
      </c>
      <c r="AE6472" s="4">
        <v>5</v>
      </c>
      <c r="AF6472" s="4">
        <v>3</v>
      </c>
      <c r="AG6472" s="2"/>
    </row>
    <row r="6473" spans="1:33" x14ac:dyDescent="0.25">
      <c r="A6473" s="7" t="s">
        <v>9356</v>
      </c>
      <c r="B6473" s="3">
        <v>44469.412025463003</v>
      </c>
      <c r="C6473" s="2" t="s">
        <v>39</v>
      </c>
      <c r="P6473" s="2"/>
      <c r="T6473" s="1"/>
      <c r="U6473" s="4">
        <v>49</v>
      </c>
      <c r="V6473" s="1">
        <v>49</v>
      </c>
      <c r="W6473" s="4"/>
      <c r="X6473" s="3">
        <v>44736.914594907401</v>
      </c>
      <c r="Y6473" s="4"/>
      <c r="Z6473" s="5">
        <v>26472</v>
      </c>
      <c r="AA6473" s="6">
        <v>1.72</v>
      </c>
      <c r="AC6473" s="4">
        <v>0</v>
      </c>
      <c r="AE6473" s="4">
        <v>5</v>
      </c>
      <c r="AF6473" s="4">
        <v>0</v>
      </c>
      <c r="AG6473" s="2"/>
    </row>
    <row r="6474" spans="1:33" x14ac:dyDescent="0.25">
      <c r="A6474" s="7" t="s">
        <v>9357</v>
      </c>
      <c r="B6474" s="3">
        <v>44469.423912036997</v>
      </c>
      <c r="C6474" s="2" t="s">
        <v>39</v>
      </c>
      <c r="P6474" s="2"/>
      <c r="T6474" s="1"/>
      <c r="U6474" s="4">
        <v>27</v>
      </c>
      <c r="V6474" s="1">
        <v>27</v>
      </c>
      <c r="W6474" s="4"/>
      <c r="X6474" s="3">
        <v>44777.975428240701</v>
      </c>
      <c r="Y6474" s="4"/>
      <c r="Z6474" s="5">
        <v>34354</v>
      </c>
      <c r="AA6474" s="6">
        <v>1.59</v>
      </c>
      <c r="AC6474" s="4">
        <v>92</v>
      </c>
      <c r="AE6474" s="4">
        <v>1</v>
      </c>
      <c r="AF6474" s="4">
        <v>1</v>
      </c>
      <c r="AG6474" s="2"/>
    </row>
    <row r="6475" spans="1:33" x14ac:dyDescent="0.25">
      <c r="A6475" s="7" t="s">
        <v>9358</v>
      </c>
      <c r="B6475" s="3">
        <v>44469.430266203701</v>
      </c>
      <c r="C6475" s="2" t="s">
        <v>39</v>
      </c>
      <c r="I6475" s="2" t="s">
        <v>47</v>
      </c>
      <c r="O6475" s="2" t="s">
        <v>53</v>
      </c>
      <c r="P6475" s="2"/>
      <c r="T6475" s="1"/>
      <c r="U6475" s="4">
        <v>41</v>
      </c>
      <c r="V6475" s="1">
        <v>41</v>
      </c>
      <c r="W6475" s="4"/>
      <c r="X6475" s="3">
        <v>44736.913009259297</v>
      </c>
      <c r="Y6475" s="4"/>
      <c r="Z6475" s="5">
        <v>29381</v>
      </c>
      <c r="AA6475" s="6">
        <v>1.65</v>
      </c>
      <c r="AC6475" s="4">
        <v>0</v>
      </c>
      <c r="AE6475" s="4">
        <v>8</v>
      </c>
      <c r="AF6475" s="4">
        <v>4</v>
      </c>
      <c r="AG6475" s="2"/>
    </row>
    <row r="6476" spans="1:33" x14ac:dyDescent="0.25">
      <c r="A6476" s="7" t="s">
        <v>9359</v>
      </c>
      <c r="B6476" s="3">
        <v>44469.461145833302</v>
      </c>
      <c r="C6476" s="2" t="s">
        <v>39</v>
      </c>
      <c r="P6476" s="2"/>
      <c r="T6476" s="1"/>
      <c r="U6476" s="4">
        <v>40</v>
      </c>
      <c r="V6476" s="1">
        <v>40</v>
      </c>
      <c r="W6476" s="4"/>
      <c r="X6476" s="3">
        <v>44664.899791666699</v>
      </c>
      <c r="Y6476" s="4"/>
      <c r="Z6476" s="5">
        <v>29808</v>
      </c>
      <c r="AA6476" s="6">
        <v>1.7</v>
      </c>
      <c r="AE6476" s="4">
        <v>7</v>
      </c>
      <c r="AF6476" s="4">
        <v>7</v>
      </c>
      <c r="AG6476" s="2"/>
    </row>
    <row r="6477" spans="1:33" x14ac:dyDescent="0.25">
      <c r="A6477" s="7" t="s">
        <v>9360</v>
      </c>
      <c r="B6477" s="3">
        <v>44469.4679398148</v>
      </c>
      <c r="C6477" s="2" t="s">
        <v>33</v>
      </c>
      <c r="I6477" s="2" t="s">
        <v>47</v>
      </c>
      <c r="K6477" s="2" t="s">
        <v>37</v>
      </c>
      <c r="O6477" s="2" t="s">
        <v>53</v>
      </c>
      <c r="P6477" s="2"/>
      <c r="T6477" s="1"/>
      <c r="U6477" s="4">
        <v>51</v>
      </c>
      <c r="V6477" s="1">
        <v>50</v>
      </c>
      <c r="W6477" s="4"/>
      <c r="X6477" s="3">
        <v>45056.389479166697</v>
      </c>
      <c r="Y6477" s="4"/>
      <c r="Z6477" s="5">
        <v>25897</v>
      </c>
      <c r="AA6477" s="6">
        <v>1.58</v>
      </c>
      <c r="AC6477" s="4">
        <v>80</v>
      </c>
      <c r="AE6477" s="4">
        <v>2</v>
      </c>
      <c r="AF6477" s="4">
        <v>2</v>
      </c>
      <c r="AG6477" s="2"/>
    </row>
    <row r="6478" spans="1:33" x14ac:dyDescent="0.25">
      <c r="A6478" s="7" t="s">
        <v>9361</v>
      </c>
      <c r="B6478" s="3">
        <v>44469.471527777801</v>
      </c>
      <c r="C6478" s="2" t="s">
        <v>39</v>
      </c>
      <c r="P6478" s="2"/>
      <c r="T6478" s="1"/>
      <c r="U6478" s="4">
        <v>42</v>
      </c>
      <c r="V6478" s="1">
        <v>41</v>
      </c>
      <c r="W6478" s="4"/>
      <c r="X6478" s="3">
        <v>44587.901550925897</v>
      </c>
      <c r="Y6478" s="4"/>
      <c r="Z6478" s="5">
        <v>29155</v>
      </c>
      <c r="AA6478" s="6">
        <v>1.62</v>
      </c>
      <c r="AC6478" s="4">
        <v>0</v>
      </c>
      <c r="AE6478" s="4">
        <v>4</v>
      </c>
      <c r="AF6478" s="4">
        <v>2</v>
      </c>
      <c r="AG6478" s="2"/>
    </row>
    <row r="6479" spans="1:33" x14ac:dyDescent="0.25">
      <c r="A6479" s="7" t="s">
        <v>9362</v>
      </c>
      <c r="B6479" s="3">
        <v>44469.479467592602</v>
      </c>
      <c r="C6479" s="2" t="s">
        <v>33</v>
      </c>
      <c r="D6479" s="2" t="s">
        <v>47</v>
      </c>
      <c r="I6479" s="2" t="s">
        <v>37</v>
      </c>
      <c r="K6479" s="2" t="s">
        <v>37</v>
      </c>
      <c r="N6479" s="2" t="s">
        <v>50</v>
      </c>
      <c r="P6479" s="2"/>
      <c r="T6479" s="1"/>
      <c r="U6479" s="4">
        <v>42</v>
      </c>
      <c r="V6479" s="1">
        <v>42</v>
      </c>
      <c r="W6479" s="4"/>
      <c r="X6479" s="3">
        <v>44802.899629629603</v>
      </c>
      <c r="Y6479" s="4"/>
      <c r="Z6479" s="5">
        <v>28869</v>
      </c>
      <c r="AA6479" s="6">
        <v>1.72</v>
      </c>
      <c r="AC6479" s="4">
        <v>89</v>
      </c>
      <c r="AE6479" s="4">
        <v>11</v>
      </c>
      <c r="AF6479" s="4">
        <v>1</v>
      </c>
      <c r="AG6479" s="2"/>
    </row>
    <row r="6480" spans="1:33" x14ac:dyDescent="0.25">
      <c r="A6480" s="7" t="s">
        <v>9363</v>
      </c>
      <c r="B6480" s="3">
        <v>44469.487812500003</v>
      </c>
      <c r="C6480" s="2" t="s">
        <v>39</v>
      </c>
      <c r="P6480" s="2"/>
      <c r="T6480" s="1"/>
      <c r="U6480" s="4">
        <v>48</v>
      </c>
      <c r="V6480" s="1">
        <v>48</v>
      </c>
      <c r="W6480" s="4"/>
      <c r="X6480" s="3">
        <v>44577.897997685199</v>
      </c>
      <c r="Y6480" s="4"/>
      <c r="Z6480" s="5">
        <v>26770</v>
      </c>
      <c r="AA6480" s="6">
        <v>1.59</v>
      </c>
      <c r="AC6480" s="4">
        <v>0</v>
      </c>
      <c r="AE6480" s="4">
        <v>2</v>
      </c>
      <c r="AF6480" s="4">
        <v>2</v>
      </c>
      <c r="AG6480" s="2"/>
    </row>
    <row r="6481" spans="1:33" x14ac:dyDescent="0.25">
      <c r="A6481" s="7" t="s">
        <v>9364</v>
      </c>
      <c r="B6481" s="3">
        <v>44469.534328703703</v>
      </c>
      <c r="C6481" s="2" t="s">
        <v>39</v>
      </c>
      <c r="P6481" s="2"/>
      <c r="T6481" s="1"/>
      <c r="U6481" s="4">
        <v>62</v>
      </c>
      <c r="V6481" s="1">
        <v>62</v>
      </c>
      <c r="W6481" s="4"/>
      <c r="X6481" s="3">
        <v>44769.822650463</v>
      </c>
      <c r="Y6481" s="4"/>
      <c r="Z6481" s="5">
        <v>21595</v>
      </c>
      <c r="AA6481" s="6">
        <v>1.67</v>
      </c>
      <c r="AC6481" s="4">
        <v>0</v>
      </c>
      <c r="AE6481" s="4">
        <v>3</v>
      </c>
      <c r="AF6481" s="4">
        <v>3</v>
      </c>
      <c r="AG6481" s="2"/>
    </row>
    <row r="6482" spans="1:33" x14ac:dyDescent="0.25">
      <c r="A6482" s="7" t="s">
        <v>9365</v>
      </c>
      <c r="B6482" s="3">
        <v>44469.542824074102</v>
      </c>
      <c r="C6482" s="2" t="s">
        <v>39</v>
      </c>
      <c r="P6482" s="2"/>
      <c r="T6482" s="1"/>
      <c r="U6482" s="4">
        <v>45</v>
      </c>
      <c r="V6482" s="1">
        <v>45</v>
      </c>
      <c r="W6482" s="4"/>
      <c r="X6482" s="3">
        <v>44778.801377314798</v>
      </c>
      <c r="Y6482" s="4"/>
      <c r="Z6482" s="5">
        <v>27918</v>
      </c>
      <c r="AA6482" s="6">
        <v>1.73</v>
      </c>
      <c r="AC6482" s="4">
        <v>100</v>
      </c>
      <c r="AE6482" s="4">
        <v>8</v>
      </c>
      <c r="AF6482" s="4">
        <v>5</v>
      </c>
      <c r="AG6482" s="2"/>
    </row>
    <row r="6483" spans="1:33" x14ac:dyDescent="0.25">
      <c r="A6483" s="7" t="s">
        <v>9366</v>
      </c>
      <c r="B6483" s="3">
        <v>44469.575682870403</v>
      </c>
      <c r="C6483" s="2" t="s">
        <v>39</v>
      </c>
      <c r="P6483" s="2"/>
      <c r="T6483" s="1"/>
      <c r="U6483" s="4">
        <v>56</v>
      </c>
      <c r="V6483" s="1">
        <v>55</v>
      </c>
      <c r="W6483" s="4"/>
      <c r="X6483" s="3">
        <v>44700.008275462998</v>
      </c>
      <c r="Y6483" s="4"/>
      <c r="Z6483" s="5">
        <v>24159</v>
      </c>
      <c r="AA6483" s="6">
        <v>1.67</v>
      </c>
      <c r="AE6483" s="4">
        <v>12</v>
      </c>
      <c r="AF6483" s="4">
        <v>12</v>
      </c>
      <c r="AG6483" s="2"/>
    </row>
    <row r="6484" spans="1:33" x14ac:dyDescent="0.25">
      <c r="A6484" s="7" t="s">
        <v>9367</v>
      </c>
      <c r="B6484" s="3">
        <v>44469.575729166703</v>
      </c>
      <c r="C6484" s="2" t="s">
        <v>39</v>
      </c>
      <c r="P6484" s="2"/>
      <c r="T6484" s="1"/>
      <c r="U6484" s="4">
        <v>45</v>
      </c>
      <c r="V6484" s="1">
        <v>45</v>
      </c>
      <c r="W6484" s="4"/>
      <c r="X6484" s="3">
        <v>44772.975324074097</v>
      </c>
      <c r="Y6484" s="4"/>
      <c r="Z6484" s="5">
        <v>27751</v>
      </c>
      <c r="AA6484" s="6">
        <v>1.65</v>
      </c>
      <c r="AC6484" s="4">
        <v>0</v>
      </c>
      <c r="AE6484" s="4">
        <v>1</v>
      </c>
      <c r="AF6484" s="4">
        <v>1</v>
      </c>
      <c r="AG6484" s="2"/>
    </row>
    <row r="6485" spans="1:33" x14ac:dyDescent="0.25">
      <c r="A6485" s="7" t="s">
        <v>9368</v>
      </c>
      <c r="B6485" s="3">
        <v>44469.5780787037</v>
      </c>
      <c r="C6485" s="2" t="s">
        <v>39</v>
      </c>
      <c r="I6485" s="2" t="s">
        <v>37</v>
      </c>
      <c r="K6485" s="2" t="s">
        <v>37</v>
      </c>
      <c r="N6485" s="2" t="s">
        <v>43</v>
      </c>
      <c r="P6485" s="2"/>
      <c r="T6485" s="1"/>
      <c r="U6485" s="4">
        <v>63</v>
      </c>
      <c r="V6485" s="1">
        <v>61</v>
      </c>
      <c r="W6485" s="4"/>
      <c r="X6485" s="3">
        <v>44790.899988425903</v>
      </c>
      <c r="Y6485" s="4"/>
      <c r="Z6485" s="5">
        <v>21987</v>
      </c>
      <c r="AA6485" s="6">
        <v>1.72</v>
      </c>
      <c r="AC6485" s="4">
        <v>125</v>
      </c>
      <c r="AE6485" s="4">
        <v>11</v>
      </c>
      <c r="AF6485" s="4">
        <v>7</v>
      </c>
      <c r="AG6485" s="2" t="s">
        <v>687</v>
      </c>
    </row>
    <row r="6486" spans="1:33" x14ac:dyDescent="0.25">
      <c r="A6486" s="7" t="s">
        <v>9369</v>
      </c>
      <c r="B6486" s="3">
        <v>44469.625601851898</v>
      </c>
      <c r="C6486" s="2" t="s">
        <v>35</v>
      </c>
      <c r="P6486" s="2"/>
      <c r="T6486" s="1"/>
      <c r="U6486" s="4">
        <v>65</v>
      </c>
      <c r="V6486" s="1">
        <v>64</v>
      </c>
      <c r="W6486" s="4"/>
      <c r="X6486" s="3">
        <v>44796.8982986111</v>
      </c>
      <c r="Y6486" s="4"/>
      <c r="Z6486" s="5">
        <v>20938</v>
      </c>
      <c r="AA6486" s="6">
        <v>1.54</v>
      </c>
      <c r="AC6486" s="4">
        <v>99</v>
      </c>
      <c r="AE6486" s="4">
        <v>9</v>
      </c>
      <c r="AF6486" s="4">
        <v>9</v>
      </c>
      <c r="AG6486" s="2"/>
    </row>
    <row r="6487" spans="1:33" x14ac:dyDescent="0.25">
      <c r="A6487" s="7" t="s">
        <v>9370</v>
      </c>
      <c r="B6487" s="3">
        <v>44469.631874999999</v>
      </c>
      <c r="C6487" s="2" t="s">
        <v>39</v>
      </c>
      <c r="K6487" s="2" t="s">
        <v>47</v>
      </c>
      <c r="P6487" s="2"/>
      <c r="T6487" s="1"/>
      <c r="U6487" s="4">
        <v>62</v>
      </c>
      <c r="V6487" s="1">
        <v>61</v>
      </c>
      <c r="W6487" s="4"/>
      <c r="X6487" s="3">
        <v>44736.909930555601</v>
      </c>
      <c r="Y6487" s="4"/>
      <c r="Z6487" s="5">
        <v>21906</v>
      </c>
      <c r="AA6487" s="6">
        <v>1.66</v>
      </c>
      <c r="AE6487" s="4">
        <v>7</v>
      </c>
      <c r="AF6487" s="4">
        <v>7</v>
      </c>
      <c r="AG6487" s="2"/>
    </row>
    <row r="6488" spans="1:33" x14ac:dyDescent="0.25">
      <c r="A6488" s="7" t="s">
        <v>9371</v>
      </c>
      <c r="B6488" s="3">
        <v>44469.641863425903</v>
      </c>
      <c r="C6488" s="2" t="s">
        <v>30</v>
      </c>
      <c r="P6488" s="2"/>
      <c r="T6488" s="1"/>
      <c r="U6488" s="4">
        <v>38</v>
      </c>
      <c r="V6488" s="1">
        <v>37</v>
      </c>
      <c r="W6488" s="4"/>
      <c r="X6488" s="3">
        <v>44665.8975810185</v>
      </c>
      <c r="Y6488" s="4"/>
      <c r="Z6488" s="5">
        <v>30821</v>
      </c>
      <c r="AA6488" s="6">
        <v>1.6</v>
      </c>
      <c r="AC6488" s="4">
        <v>95</v>
      </c>
      <c r="AE6488" s="4">
        <v>5</v>
      </c>
      <c r="AF6488" s="4">
        <v>3</v>
      </c>
      <c r="AG6488" s="2"/>
    </row>
    <row r="6489" spans="1:33" x14ac:dyDescent="0.25">
      <c r="A6489" s="7" t="s">
        <v>9372</v>
      </c>
      <c r="B6489" s="3">
        <v>44469.663113425901</v>
      </c>
      <c r="C6489" s="2" t="s">
        <v>39</v>
      </c>
      <c r="P6489" s="2"/>
      <c r="T6489" s="1"/>
      <c r="U6489" s="4">
        <v>46</v>
      </c>
      <c r="V6489" s="1">
        <v>46</v>
      </c>
      <c r="W6489" s="4"/>
      <c r="X6489" s="3">
        <v>44777.9692013889</v>
      </c>
      <c r="Y6489" s="4"/>
      <c r="Z6489" s="5">
        <v>27536</v>
      </c>
      <c r="AA6489" s="6">
        <v>1.72</v>
      </c>
      <c r="AC6489" s="4">
        <v>76</v>
      </c>
      <c r="AE6489" s="4">
        <v>1</v>
      </c>
      <c r="AF6489" s="4">
        <v>1</v>
      </c>
      <c r="AG6489" s="2"/>
    </row>
    <row r="6490" spans="1:33" x14ac:dyDescent="0.25">
      <c r="A6490" s="7" t="s">
        <v>9373</v>
      </c>
      <c r="B6490" s="3">
        <v>44469.704502314802</v>
      </c>
      <c r="C6490" s="2" t="s">
        <v>39</v>
      </c>
      <c r="P6490" s="2"/>
      <c r="T6490" s="1"/>
      <c r="U6490" s="4">
        <v>48</v>
      </c>
      <c r="V6490" s="1">
        <v>48</v>
      </c>
      <c r="W6490" s="4"/>
      <c r="X6490" s="3">
        <v>45113.565474536997</v>
      </c>
      <c r="Y6490" s="4"/>
      <c r="Z6490" s="5">
        <v>26612</v>
      </c>
      <c r="AA6490" s="6">
        <v>1.52</v>
      </c>
      <c r="AC6490" s="4">
        <v>0</v>
      </c>
      <c r="AE6490" s="4">
        <v>1</v>
      </c>
      <c r="AF6490" s="4">
        <v>0</v>
      </c>
      <c r="AG6490" s="2"/>
    </row>
    <row r="6491" spans="1:33" x14ac:dyDescent="0.25">
      <c r="A6491" s="7" t="s">
        <v>9374</v>
      </c>
      <c r="B6491" s="3">
        <v>44469.712129629603</v>
      </c>
      <c r="C6491" s="2" t="s">
        <v>39</v>
      </c>
      <c r="I6491" s="2" t="s">
        <v>37</v>
      </c>
      <c r="K6491" s="2" t="s">
        <v>37</v>
      </c>
      <c r="N6491" s="2" t="s">
        <v>43</v>
      </c>
      <c r="P6491" s="2"/>
      <c r="T6491" s="1"/>
      <c r="U6491" s="4">
        <v>38</v>
      </c>
      <c r="V6491" s="1">
        <v>38</v>
      </c>
      <c r="W6491" s="4"/>
      <c r="X6491" s="3">
        <v>44663.900532407402</v>
      </c>
      <c r="Y6491" s="4"/>
      <c r="Z6491" s="5">
        <v>30428</v>
      </c>
      <c r="AA6491" s="6">
        <v>1.66</v>
      </c>
      <c r="AC6491" s="4">
        <v>97</v>
      </c>
      <c r="AE6491" s="4">
        <v>6</v>
      </c>
      <c r="AF6491" s="4">
        <v>6</v>
      </c>
      <c r="AG6491" s="2" t="s">
        <v>688</v>
      </c>
    </row>
    <row r="6492" spans="1:33" x14ac:dyDescent="0.25">
      <c r="A6492" s="7" t="s">
        <v>9375</v>
      </c>
      <c r="B6492" s="3">
        <v>44469.726435185199</v>
      </c>
      <c r="C6492" s="2" t="s">
        <v>39</v>
      </c>
      <c r="P6492" s="2"/>
      <c r="T6492" s="1"/>
      <c r="U6492" s="4">
        <v>35</v>
      </c>
      <c r="V6492" s="1">
        <v>35</v>
      </c>
      <c r="W6492" s="4"/>
      <c r="X6492" s="3">
        <v>44770.8672337963</v>
      </c>
      <c r="Y6492" s="4"/>
      <c r="Z6492" s="5">
        <v>31430</v>
      </c>
      <c r="AA6492" s="6">
        <v>1.75</v>
      </c>
      <c r="AC6492" s="4">
        <v>0</v>
      </c>
      <c r="AE6492" s="4">
        <v>4</v>
      </c>
      <c r="AF6492" s="4">
        <v>1</v>
      </c>
      <c r="AG6492" s="2"/>
    </row>
    <row r="6493" spans="1:33" x14ac:dyDescent="0.25">
      <c r="A6493" s="7" t="s">
        <v>9376</v>
      </c>
      <c r="B6493" s="3">
        <v>44469.734571759298</v>
      </c>
      <c r="C6493" s="2" t="s">
        <v>39</v>
      </c>
      <c r="D6493" s="2" t="s">
        <v>36</v>
      </c>
      <c r="I6493" s="2" t="s">
        <v>47</v>
      </c>
      <c r="K6493" s="2" t="s">
        <v>37</v>
      </c>
      <c r="O6493" s="2" t="s">
        <v>49</v>
      </c>
      <c r="P6493" s="2"/>
      <c r="T6493" s="1"/>
      <c r="U6493" s="4">
        <v>23</v>
      </c>
      <c r="V6493" s="1">
        <v>23</v>
      </c>
      <c r="W6493" s="4"/>
      <c r="X6493" s="3">
        <v>44612.901388888902</v>
      </c>
      <c r="Y6493" s="4"/>
      <c r="Z6493" s="5">
        <v>35948</v>
      </c>
      <c r="AA6493" s="6">
        <v>1.56</v>
      </c>
      <c r="AC6493" s="4">
        <v>80</v>
      </c>
      <c r="AE6493" s="4">
        <v>4</v>
      </c>
      <c r="AF6493" s="4">
        <v>6</v>
      </c>
      <c r="AG6493" s="2" t="s">
        <v>689</v>
      </c>
    </row>
    <row r="6494" spans="1:33" x14ac:dyDescent="0.25">
      <c r="A6494" s="7" t="s">
        <v>9377</v>
      </c>
      <c r="B6494" s="3">
        <v>44470.350636574098</v>
      </c>
      <c r="C6494" s="2" t="s">
        <v>39</v>
      </c>
      <c r="P6494" s="2"/>
      <c r="T6494" s="1"/>
      <c r="U6494" s="4">
        <v>51</v>
      </c>
      <c r="V6494" s="1">
        <v>50</v>
      </c>
      <c r="W6494" s="4"/>
      <c r="X6494" s="3">
        <v>44699.019733796304</v>
      </c>
      <c r="Y6494" s="4"/>
      <c r="Z6494" s="5">
        <v>26131</v>
      </c>
      <c r="AA6494" s="6">
        <v>1.53</v>
      </c>
      <c r="AC6494" s="4">
        <v>0</v>
      </c>
      <c r="AE6494" s="4">
        <v>10</v>
      </c>
      <c r="AF6494" s="4">
        <v>7</v>
      </c>
      <c r="AG6494" s="2"/>
    </row>
    <row r="6495" spans="1:33" x14ac:dyDescent="0.25">
      <c r="A6495" s="7" t="s">
        <v>9378</v>
      </c>
      <c r="B6495" s="3">
        <v>44470.3528240741</v>
      </c>
      <c r="C6495" s="2" t="s">
        <v>39</v>
      </c>
      <c r="P6495" s="2"/>
      <c r="T6495" s="1" t="s">
        <v>196</v>
      </c>
      <c r="U6495" s="4">
        <v>26</v>
      </c>
      <c r="V6495" s="1">
        <v>26</v>
      </c>
      <c r="W6495" s="4"/>
      <c r="X6495" s="3">
        <v>44772.991666666698</v>
      </c>
      <c r="Y6495" s="4"/>
      <c r="Z6495" s="5">
        <v>34729</v>
      </c>
      <c r="AA6495" s="6">
        <v>1.77</v>
      </c>
      <c r="AC6495" s="4">
        <v>121</v>
      </c>
      <c r="AE6495" s="4">
        <v>1</v>
      </c>
      <c r="AF6495" s="4">
        <v>1</v>
      </c>
      <c r="AG6495" s="2"/>
    </row>
    <row r="6496" spans="1:33" x14ac:dyDescent="0.25">
      <c r="A6496" s="7" t="s">
        <v>9379</v>
      </c>
      <c r="B6496" s="3">
        <v>44470.355150463001</v>
      </c>
      <c r="C6496" s="2" t="s">
        <v>35</v>
      </c>
      <c r="P6496" s="2"/>
      <c r="T6496" s="1"/>
      <c r="U6496" s="4">
        <v>64</v>
      </c>
      <c r="V6496" s="1">
        <v>64</v>
      </c>
      <c r="W6496" s="4"/>
      <c r="X6496" s="3">
        <v>44661.898912037002</v>
      </c>
      <c r="Y6496" s="4"/>
      <c r="Z6496" s="5">
        <v>20965</v>
      </c>
      <c r="AA6496" s="6">
        <v>1.6</v>
      </c>
      <c r="AC6496" s="4">
        <v>0</v>
      </c>
      <c r="AE6496" s="4">
        <v>6</v>
      </c>
      <c r="AF6496" s="4">
        <v>7</v>
      </c>
      <c r="AG6496" s="2"/>
    </row>
    <row r="6497" spans="1:33" x14ac:dyDescent="0.25">
      <c r="A6497" s="7" t="s">
        <v>9380</v>
      </c>
      <c r="B6497" s="3">
        <v>44470.3589236111</v>
      </c>
      <c r="C6497" s="2" t="s">
        <v>39</v>
      </c>
      <c r="P6497" s="2"/>
      <c r="T6497" s="1"/>
      <c r="U6497" s="4">
        <v>57</v>
      </c>
      <c r="V6497" s="1">
        <v>56</v>
      </c>
      <c r="W6497" s="4"/>
      <c r="X6497" s="3">
        <v>44599.901250000003</v>
      </c>
      <c r="Y6497" s="4"/>
      <c r="Z6497" s="5">
        <v>23671</v>
      </c>
      <c r="AA6497" s="6">
        <v>1.77</v>
      </c>
      <c r="AC6497" s="4">
        <v>135</v>
      </c>
      <c r="AE6497" s="4">
        <v>3</v>
      </c>
      <c r="AF6497" s="4">
        <v>2</v>
      </c>
      <c r="AG6497" s="2"/>
    </row>
    <row r="6498" spans="1:33" x14ac:dyDescent="0.25">
      <c r="A6498" s="7" t="s">
        <v>9381</v>
      </c>
      <c r="B6498" s="3">
        <v>44470.361030092601</v>
      </c>
      <c r="C6498" s="2" t="s">
        <v>39</v>
      </c>
      <c r="P6498" s="2"/>
      <c r="T6498" s="1"/>
      <c r="U6498" s="4">
        <v>42</v>
      </c>
      <c r="V6498" s="1">
        <v>41</v>
      </c>
      <c r="W6498" s="4"/>
      <c r="X6498" s="3">
        <v>44679.900393518503</v>
      </c>
      <c r="Y6498" s="4"/>
      <c r="Z6498" s="5">
        <v>29131</v>
      </c>
      <c r="AA6498" s="6">
        <v>1.74</v>
      </c>
      <c r="AC6498" s="4">
        <v>110</v>
      </c>
      <c r="AE6498" s="4">
        <v>7</v>
      </c>
      <c r="AF6498" s="4">
        <v>4</v>
      </c>
      <c r="AG6498" s="2"/>
    </row>
    <row r="6499" spans="1:33" x14ac:dyDescent="0.25">
      <c r="A6499" s="7" t="s">
        <v>9382</v>
      </c>
      <c r="B6499" s="3">
        <v>44470.370509259301</v>
      </c>
      <c r="C6499" s="2" t="s">
        <v>39</v>
      </c>
      <c r="P6499" s="2"/>
      <c r="T6499" s="1"/>
      <c r="U6499" s="4">
        <v>36</v>
      </c>
      <c r="V6499" s="1">
        <v>36</v>
      </c>
      <c r="W6499" s="4"/>
      <c r="X6499" s="3">
        <v>44581.899629629603</v>
      </c>
      <c r="Y6499" s="4"/>
      <c r="Z6499" s="5">
        <v>31229</v>
      </c>
      <c r="AA6499" s="6">
        <v>1.6</v>
      </c>
      <c r="AC6499" s="4">
        <v>97</v>
      </c>
      <c r="AE6499" s="4">
        <v>1</v>
      </c>
      <c r="AF6499" s="4">
        <v>0</v>
      </c>
      <c r="AG6499" s="2"/>
    </row>
    <row r="6500" spans="1:33" x14ac:dyDescent="0.25">
      <c r="A6500" s="7" t="s">
        <v>9383</v>
      </c>
      <c r="B6500" s="3">
        <v>44470.4038657407</v>
      </c>
      <c r="C6500" s="2" t="s">
        <v>39</v>
      </c>
      <c r="P6500" s="2"/>
      <c r="T6500" s="1"/>
      <c r="U6500" s="4">
        <v>46</v>
      </c>
      <c r="V6500" s="1">
        <v>45</v>
      </c>
      <c r="W6500" s="4"/>
      <c r="X6500" s="3">
        <v>44800.754953703698</v>
      </c>
      <c r="Y6500" s="4"/>
      <c r="Z6500" s="5">
        <v>27830</v>
      </c>
      <c r="AA6500" s="6">
        <v>1.53</v>
      </c>
      <c r="AC6500" s="4">
        <v>0</v>
      </c>
      <c r="AE6500" s="4">
        <v>13</v>
      </c>
      <c r="AF6500" s="4">
        <v>1</v>
      </c>
      <c r="AG6500" s="2"/>
    </row>
    <row r="6501" spans="1:33" x14ac:dyDescent="0.25">
      <c r="A6501" s="7" t="s">
        <v>9384</v>
      </c>
      <c r="B6501" s="3">
        <v>44470.427187499998</v>
      </c>
      <c r="C6501" s="2" t="s">
        <v>39</v>
      </c>
      <c r="P6501" s="2"/>
      <c r="T6501" s="1"/>
      <c r="U6501" s="4">
        <v>24</v>
      </c>
      <c r="V6501" s="1">
        <v>24</v>
      </c>
      <c r="W6501" s="4"/>
      <c r="X6501" s="3">
        <v>44772.438055555598</v>
      </c>
      <c r="Y6501" s="4"/>
      <c r="Z6501" s="5">
        <v>35640</v>
      </c>
      <c r="AA6501" s="6">
        <v>1.61</v>
      </c>
      <c r="AC6501" s="4">
        <v>0</v>
      </c>
      <c r="AE6501" s="4">
        <v>2</v>
      </c>
      <c r="AF6501" s="4">
        <v>3</v>
      </c>
      <c r="AG6501" s="2"/>
    </row>
    <row r="6502" spans="1:33" x14ac:dyDescent="0.25">
      <c r="A6502" s="7" t="s">
        <v>9385</v>
      </c>
      <c r="B6502" s="3">
        <v>44470.435289351903</v>
      </c>
      <c r="C6502" s="2" t="s">
        <v>33</v>
      </c>
      <c r="I6502" s="2" t="s">
        <v>37</v>
      </c>
      <c r="K6502" s="2" t="s">
        <v>37</v>
      </c>
      <c r="N6502" s="2" t="s">
        <v>58</v>
      </c>
      <c r="P6502" s="2"/>
      <c r="T6502" s="1"/>
      <c r="U6502" s="4">
        <v>51</v>
      </c>
      <c r="V6502" s="1">
        <v>51</v>
      </c>
      <c r="W6502" s="4"/>
      <c r="X6502" s="3">
        <v>45056.378182870401</v>
      </c>
      <c r="Y6502" s="4"/>
      <c r="Z6502" s="5">
        <v>25759</v>
      </c>
      <c r="AA6502" s="6">
        <v>1.62</v>
      </c>
      <c r="AC6502" s="4">
        <v>91</v>
      </c>
      <c r="AE6502" s="4">
        <v>7</v>
      </c>
      <c r="AF6502" s="4">
        <v>2</v>
      </c>
      <c r="AG6502" s="2"/>
    </row>
    <row r="6503" spans="1:33" x14ac:dyDescent="0.25">
      <c r="A6503" s="7" t="s">
        <v>9386</v>
      </c>
      <c r="B6503" s="3">
        <v>44470.440254629597</v>
      </c>
      <c r="C6503" s="2" t="s">
        <v>39</v>
      </c>
      <c r="P6503" s="2"/>
      <c r="T6503" s="1"/>
      <c r="U6503" s="4">
        <v>73</v>
      </c>
      <c r="V6503" s="1">
        <v>72</v>
      </c>
      <c r="W6503" s="4"/>
      <c r="X6503" s="3">
        <v>44736.8909837963</v>
      </c>
      <c r="Y6503" s="4"/>
      <c r="Z6503" s="5">
        <v>17896</v>
      </c>
      <c r="AA6503" s="6">
        <v>1.7</v>
      </c>
      <c r="AC6503" s="4">
        <v>131</v>
      </c>
      <c r="AE6503" s="4">
        <v>14</v>
      </c>
      <c r="AF6503" s="4">
        <v>11</v>
      </c>
      <c r="AG6503" s="2"/>
    </row>
    <row r="6504" spans="1:33" x14ac:dyDescent="0.25">
      <c r="A6504" s="7" t="s">
        <v>9387</v>
      </c>
      <c r="B6504" s="3">
        <v>44470.443402777797</v>
      </c>
      <c r="C6504" s="2" t="s">
        <v>39</v>
      </c>
      <c r="P6504" s="2"/>
      <c r="T6504" s="1"/>
      <c r="U6504" s="4">
        <v>39</v>
      </c>
      <c r="V6504" s="1">
        <v>39</v>
      </c>
      <c r="W6504" s="4"/>
      <c r="X6504" s="3">
        <v>44772.442164351902</v>
      </c>
      <c r="Y6504" s="4"/>
      <c r="Z6504" s="5">
        <v>30192</v>
      </c>
      <c r="AA6504" s="6">
        <v>1.76</v>
      </c>
      <c r="AC6504" s="4">
        <v>0</v>
      </c>
      <c r="AE6504" s="4">
        <v>2</v>
      </c>
      <c r="AF6504" s="4">
        <v>0</v>
      </c>
      <c r="AG6504" s="2"/>
    </row>
    <row r="6505" spans="1:33" x14ac:dyDescent="0.25">
      <c r="A6505" s="7" t="s">
        <v>9388</v>
      </c>
      <c r="B6505" s="3">
        <v>44470.449953703697</v>
      </c>
      <c r="C6505" s="2" t="s">
        <v>39</v>
      </c>
      <c r="I6505" s="2" t="s">
        <v>47</v>
      </c>
      <c r="O6505" s="2" t="s">
        <v>49</v>
      </c>
      <c r="P6505" s="2"/>
      <c r="T6505" s="1"/>
      <c r="U6505" s="4">
        <v>33</v>
      </c>
      <c r="V6505" s="1">
        <v>33</v>
      </c>
      <c r="W6505" s="4"/>
      <c r="X6505" s="3">
        <v>44736.908854166701</v>
      </c>
      <c r="Y6505" s="4"/>
      <c r="Z6505" s="5">
        <v>32309</v>
      </c>
      <c r="AA6505" s="6">
        <v>1.56</v>
      </c>
      <c r="AC6505" s="4">
        <v>0</v>
      </c>
      <c r="AE6505" s="4">
        <v>8</v>
      </c>
      <c r="AF6505" s="4">
        <v>5</v>
      </c>
      <c r="AG6505" s="2" t="s">
        <v>690</v>
      </c>
    </row>
    <row r="6506" spans="1:33" x14ac:dyDescent="0.25">
      <c r="A6506" s="7" t="s">
        <v>9389</v>
      </c>
      <c r="B6506" s="3">
        <v>44470.452083333301</v>
      </c>
      <c r="C6506" s="2" t="s">
        <v>39</v>
      </c>
      <c r="P6506" s="2"/>
      <c r="T6506" s="1"/>
      <c r="U6506" s="4">
        <v>46</v>
      </c>
      <c r="V6506" s="1">
        <v>45</v>
      </c>
      <c r="W6506" s="4"/>
      <c r="X6506" s="3">
        <v>44736.868194444403</v>
      </c>
      <c r="Y6506" s="4"/>
      <c r="Z6506" s="5">
        <v>27696</v>
      </c>
      <c r="AA6506" s="6">
        <v>1.58</v>
      </c>
      <c r="AC6506" s="4">
        <v>0</v>
      </c>
      <c r="AE6506" s="4">
        <v>7</v>
      </c>
      <c r="AF6506" s="4">
        <v>7</v>
      </c>
      <c r="AG6506" s="2"/>
    </row>
    <row r="6507" spans="1:33" x14ac:dyDescent="0.25">
      <c r="A6507" s="7" t="s">
        <v>9390</v>
      </c>
      <c r="B6507" s="3">
        <v>44470.454143518502</v>
      </c>
      <c r="C6507" s="2" t="s">
        <v>35</v>
      </c>
      <c r="P6507" s="2"/>
      <c r="T6507" s="1"/>
      <c r="U6507" s="4">
        <v>63</v>
      </c>
      <c r="V6507" s="1">
        <v>63</v>
      </c>
      <c r="W6507" s="4"/>
      <c r="X6507" s="3">
        <v>44772.988344907397</v>
      </c>
      <c r="Y6507" s="4"/>
      <c r="Z6507" s="5">
        <v>21141</v>
      </c>
      <c r="AA6507" s="6">
        <v>1.65</v>
      </c>
      <c r="AC6507" s="4">
        <v>94</v>
      </c>
      <c r="AE6507" s="4">
        <v>1</v>
      </c>
      <c r="AF6507" s="4">
        <v>1</v>
      </c>
      <c r="AG6507" s="2"/>
    </row>
    <row r="6508" spans="1:33" x14ac:dyDescent="0.25">
      <c r="A6508" s="7" t="s">
        <v>9391</v>
      </c>
      <c r="B6508" s="3">
        <v>44470.460601851897</v>
      </c>
      <c r="C6508" s="2" t="s">
        <v>33</v>
      </c>
      <c r="P6508" s="2"/>
      <c r="T6508" s="1"/>
      <c r="U6508" s="4">
        <v>45</v>
      </c>
      <c r="V6508" s="1">
        <v>45</v>
      </c>
      <c r="W6508" s="4"/>
      <c r="X6508" s="3">
        <v>45056.383425925902</v>
      </c>
      <c r="Y6508" s="4"/>
      <c r="Z6508" s="5">
        <v>28011</v>
      </c>
      <c r="AA6508" s="6">
        <v>1.57</v>
      </c>
      <c r="AC6508" s="4">
        <v>0</v>
      </c>
      <c r="AE6508" s="4">
        <v>4</v>
      </c>
      <c r="AF6508" s="4">
        <v>2</v>
      </c>
      <c r="AG6508" s="2"/>
    </row>
    <row r="6509" spans="1:33" x14ac:dyDescent="0.25">
      <c r="A6509" s="7" t="s">
        <v>9392</v>
      </c>
      <c r="B6509" s="3">
        <v>44470.462696759299</v>
      </c>
      <c r="C6509" s="2" t="s">
        <v>33</v>
      </c>
      <c r="I6509" s="2" t="s">
        <v>37</v>
      </c>
      <c r="K6509" s="2" t="s">
        <v>37</v>
      </c>
      <c r="N6509" s="2" t="s">
        <v>43</v>
      </c>
      <c r="P6509" s="2"/>
      <c r="T6509" s="1"/>
      <c r="U6509" s="4">
        <v>47</v>
      </c>
      <c r="V6509" s="1">
        <v>47</v>
      </c>
      <c r="W6509" s="4"/>
      <c r="X6509" s="3">
        <v>45051.645717592597</v>
      </c>
      <c r="Y6509" s="4"/>
      <c r="Z6509" s="5">
        <v>26992</v>
      </c>
      <c r="AA6509" s="6">
        <v>1.55</v>
      </c>
      <c r="AC6509" s="4">
        <v>93</v>
      </c>
      <c r="AE6509" s="4">
        <v>8</v>
      </c>
      <c r="AF6509" s="4">
        <v>2</v>
      </c>
      <c r="AG6509" s="2"/>
    </row>
    <row r="6510" spans="1:33" x14ac:dyDescent="0.25">
      <c r="A6510" s="7" t="s">
        <v>9393</v>
      </c>
      <c r="B6510" s="3">
        <v>44470.468923611101</v>
      </c>
      <c r="C6510" s="2" t="s">
        <v>39</v>
      </c>
      <c r="P6510" s="2"/>
      <c r="T6510" s="1"/>
      <c r="U6510" s="4">
        <v>41</v>
      </c>
      <c r="V6510" s="1">
        <v>41</v>
      </c>
      <c r="W6510" s="4"/>
      <c r="X6510" s="3">
        <v>44772.986689814803</v>
      </c>
      <c r="Y6510" s="4"/>
      <c r="Z6510" s="5">
        <v>29158</v>
      </c>
      <c r="AA6510" s="6">
        <v>1.56</v>
      </c>
      <c r="AC6510" s="4">
        <v>0</v>
      </c>
      <c r="AE6510" s="4">
        <v>1</v>
      </c>
      <c r="AF6510" s="4">
        <v>1</v>
      </c>
      <c r="AG6510" s="2"/>
    </row>
    <row r="6511" spans="1:33" x14ac:dyDescent="0.25">
      <c r="A6511" s="7" t="s">
        <v>9394</v>
      </c>
      <c r="B6511" s="3">
        <v>44470.475266203699</v>
      </c>
      <c r="C6511" s="2" t="s">
        <v>39</v>
      </c>
      <c r="I6511" s="2" t="s">
        <v>47</v>
      </c>
      <c r="O6511" s="2" t="s">
        <v>49</v>
      </c>
      <c r="P6511" s="2"/>
      <c r="T6511" s="1"/>
      <c r="U6511" s="4">
        <v>43</v>
      </c>
      <c r="V6511" s="1">
        <v>43</v>
      </c>
      <c r="W6511" s="4"/>
      <c r="X6511" s="3">
        <v>44772.979363425897</v>
      </c>
      <c r="Y6511" s="4"/>
      <c r="Z6511" s="5">
        <v>28723</v>
      </c>
      <c r="AA6511" s="6">
        <v>1.78</v>
      </c>
      <c r="AC6511" s="4">
        <v>110</v>
      </c>
      <c r="AE6511" s="4">
        <v>2</v>
      </c>
      <c r="AF6511" s="4">
        <v>3</v>
      </c>
      <c r="AG6511" s="2"/>
    </row>
    <row r="6512" spans="1:33" x14ac:dyDescent="0.25">
      <c r="A6512" s="7" t="s">
        <v>9395</v>
      </c>
      <c r="B6512" s="3">
        <v>44470.481342592597</v>
      </c>
      <c r="C6512" s="2" t="s">
        <v>30</v>
      </c>
      <c r="P6512" s="2"/>
      <c r="T6512" s="1"/>
      <c r="U6512" s="4">
        <v>57</v>
      </c>
      <c r="V6512" s="1">
        <v>57</v>
      </c>
      <c r="W6512" s="4"/>
      <c r="X6512" s="3">
        <v>44561.897071759297</v>
      </c>
      <c r="Y6512" s="4"/>
      <c r="Z6512" s="5">
        <v>23465</v>
      </c>
      <c r="AA6512" s="6">
        <v>1.65</v>
      </c>
      <c r="AC6512" s="4">
        <v>0</v>
      </c>
      <c r="AE6512" s="4">
        <v>1</v>
      </c>
      <c r="AF6512" s="4">
        <v>0</v>
      </c>
      <c r="AG6512" s="2"/>
    </row>
    <row r="6513" spans="1:33" x14ac:dyDescent="0.25">
      <c r="A6513" s="7" t="s">
        <v>9396</v>
      </c>
      <c r="B6513" s="3">
        <v>44470.487997685203</v>
      </c>
      <c r="C6513" s="2" t="s">
        <v>39</v>
      </c>
      <c r="P6513" s="2"/>
      <c r="T6513" s="1"/>
      <c r="U6513" s="4">
        <v>55</v>
      </c>
      <c r="V6513" s="1">
        <v>55</v>
      </c>
      <c r="W6513" s="4"/>
      <c r="X6513" s="3">
        <v>44772.973321759302</v>
      </c>
      <c r="Y6513" s="4"/>
      <c r="Z6513" s="5">
        <v>24195</v>
      </c>
      <c r="AA6513" s="6">
        <v>1.75</v>
      </c>
      <c r="AC6513" s="4">
        <v>0</v>
      </c>
      <c r="AE6513" s="4">
        <v>1</v>
      </c>
      <c r="AF6513" s="4">
        <v>1</v>
      </c>
      <c r="AG6513" s="2"/>
    </row>
    <row r="6514" spans="1:33" x14ac:dyDescent="0.25">
      <c r="A6514" s="7" t="s">
        <v>9397</v>
      </c>
      <c r="B6514" s="3">
        <v>44470.495659722197</v>
      </c>
      <c r="C6514" s="2" t="s">
        <v>39</v>
      </c>
      <c r="G6514" s="2" t="s">
        <v>60</v>
      </c>
      <c r="P6514" s="2"/>
      <c r="T6514" s="1"/>
      <c r="U6514" s="4">
        <v>54</v>
      </c>
      <c r="V6514" s="1">
        <v>52</v>
      </c>
      <c r="W6514" s="4"/>
      <c r="X6514" s="3">
        <v>45293.254710648202</v>
      </c>
      <c r="Y6514" s="4"/>
      <c r="Z6514" s="5">
        <v>25371</v>
      </c>
      <c r="AA6514" s="6">
        <v>1.7</v>
      </c>
      <c r="AC6514" s="4">
        <v>0</v>
      </c>
      <c r="AE6514" s="4">
        <v>29</v>
      </c>
      <c r="AF6514" s="4">
        <v>29</v>
      </c>
      <c r="AG6514" s="2"/>
    </row>
    <row r="6515" spans="1:33" x14ac:dyDescent="0.25">
      <c r="A6515" s="7" t="s">
        <v>9398</v>
      </c>
      <c r="B6515" s="3">
        <v>44470.513321759303</v>
      </c>
      <c r="C6515" s="2" t="s">
        <v>39</v>
      </c>
      <c r="P6515" s="2"/>
      <c r="T6515" s="1"/>
      <c r="U6515" s="4">
        <v>38</v>
      </c>
      <c r="V6515" s="1">
        <v>38</v>
      </c>
      <c r="W6515" s="4"/>
      <c r="X6515" s="3">
        <v>44772.974212963003</v>
      </c>
      <c r="Y6515" s="4"/>
      <c r="Z6515" s="5">
        <v>30387</v>
      </c>
      <c r="AA6515" s="6">
        <v>1.7</v>
      </c>
      <c r="AC6515" s="4">
        <v>0</v>
      </c>
      <c r="AE6515" s="4">
        <v>2</v>
      </c>
      <c r="AF6515" s="4">
        <v>1</v>
      </c>
      <c r="AG6515" s="2"/>
    </row>
    <row r="6516" spans="1:33" x14ac:dyDescent="0.25">
      <c r="A6516" s="7" t="s">
        <v>9399</v>
      </c>
      <c r="B6516" s="3">
        <v>44470.525891203702</v>
      </c>
      <c r="C6516" s="2" t="s">
        <v>33</v>
      </c>
      <c r="D6516" s="2" t="s">
        <v>47</v>
      </c>
      <c r="I6516" s="2" t="s">
        <v>37</v>
      </c>
      <c r="K6516" s="2" t="s">
        <v>37</v>
      </c>
      <c r="N6516" s="2" t="s">
        <v>43</v>
      </c>
      <c r="O6516" s="2" t="s">
        <v>53</v>
      </c>
      <c r="P6516" s="2"/>
      <c r="T6516" s="1"/>
      <c r="U6516" s="4">
        <v>33</v>
      </c>
      <c r="V6516" s="1">
        <v>33</v>
      </c>
      <c r="W6516" s="4"/>
      <c r="X6516" s="3">
        <v>45056.371979166703</v>
      </c>
      <c r="Y6516" s="4"/>
      <c r="Z6516" s="5">
        <v>32331</v>
      </c>
      <c r="AA6516" s="6">
        <v>1.7</v>
      </c>
      <c r="AC6516" s="4">
        <v>74</v>
      </c>
      <c r="AE6516" s="4">
        <v>1</v>
      </c>
      <c r="AF6516" s="4">
        <v>1</v>
      </c>
      <c r="AG6516" s="2"/>
    </row>
    <row r="6517" spans="1:33" x14ac:dyDescent="0.25">
      <c r="A6517" s="7" t="s">
        <v>9400</v>
      </c>
      <c r="B6517" s="3">
        <v>44470.527337963002</v>
      </c>
      <c r="C6517" s="2" t="s">
        <v>33</v>
      </c>
      <c r="I6517" s="2" t="s">
        <v>37</v>
      </c>
      <c r="K6517" s="2" t="s">
        <v>47</v>
      </c>
      <c r="N6517" s="2" t="s">
        <v>43</v>
      </c>
      <c r="P6517" s="2"/>
      <c r="T6517" s="1"/>
      <c r="U6517" s="4">
        <v>31</v>
      </c>
      <c r="V6517" s="1">
        <v>31</v>
      </c>
      <c r="W6517" s="4"/>
      <c r="X6517" s="3">
        <v>45051.639108796298</v>
      </c>
      <c r="Y6517" s="4"/>
      <c r="Z6517" s="5">
        <v>33020</v>
      </c>
      <c r="AA6517" s="6">
        <v>1.66</v>
      </c>
      <c r="AC6517" s="4">
        <v>114</v>
      </c>
      <c r="AE6517" s="4">
        <v>5</v>
      </c>
      <c r="AF6517" s="4">
        <v>3</v>
      </c>
      <c r="AG6517" s="2"/>
    </row>
    <row r="6518" spans="1:33" x14ac:dyDescent="0.25">
      <c r="A6518" s="7" t="s">
        <v>9401</v>
      </c>
      <c r="B6518" s="3">
        <v>44470.528379629599</v>
      </c>
      <c r="C6518" s="2" t="s">
        <v>33</v>
      </c>
      <c r="I6518" s="2" t="s">
        <v>47</v>
      </c>
      <c r="K6518" s="2" t="s">
        <v>37</v>
      </c>
      <c r="O6518" s="2" t="s">
        <v>53</v>
      </c>
      <c r="P6518" s="2"/>
      <c r="T6518" s="1"/>
      <c r="U6518" s="4">
        <v>41</v>
      </c>
      <c r="V6518" s="1">
        <v>41</v>
      </c>
      <c r="W6518" s="4"/>
      <c r="X6518" s="3">
        <v>45051.592048611099</v>
      </c>
      <c r="Y6518" s="4"/>
      <c r="Z6518" s="5">
        <v>29442</v>
      </c>
      <c r="AA6518" s="6">
        <v>1.66</v>
      </c>
      <c r="AC6518" s="4">
        <v>90</v>
      </c>
      <c r="AE6518" s="4">
        <v>15</v>
      </c>
      <c r="AF6518" s="4">
        <v>4</v>
      </c>
      <c r="AG6518" s="2"/>
    </row>
    <row r="6519" spans="1:33" x14ac:dyDescent="0.25">
      <c r="A6519" s="7" t="s">
        <v>9402</v>
      </c>
      <c r="B6519" s="3">
        <v>44470.532268518502</v>
      </c>
      <c r="C6519" s="2" t="s">
        <v>39</v>
      </c>
      <c r="P6519" s="2"/>
      <c r="T6519" s="1"/>
      <c r="U6519" s="4">
        <v>57</v>
      </c>
      <c r="V6519" s="1">
        <v>56</v>
      </c>
      <c r="W6519" s="4"/>
      <c r="X6519" s="3">
        <v>44772.438506944403</v>
      </c>
      <c r="Y6519" s="4"/>
      <c r="Z6519" s="5">
        <v>23687</v>
      </c>
      <c r="AA6519" s="6">
        <v>1.69</v>
      </c>
      <c r="AC6519" s="4">
        <v>0</v>
      </c>
      <c r="AE6519" s="4">
        <v>3</v>
      </c>
      <c r="AF6519" s="4">
        <v>0</v>
      </c>
      <c r="AG6519" s="2"/>
    </row>
    <row r="6520" spans="1:33" x14ac:dyDescent="0.25">
      <c r="A6520" s="7" t="s">
        <v>9403</v>
      </c>
      <c r="B6520" s="3">
        <v>44470.593263888899</v>
      </c>
      <c r="C6520" s="2" t="s">
        <v>39</v>
      </c>
      <c r="P6520" s="2"/>
      <c r="T6520" s="1"/>
      <c r="U6520" s="4">
        <v>55</v>
      </c>
      <c r="V6520" s="1">
        <v>54</v>
      </c>
      <c r="W6520" s="4"/>
      <c r="X6520" s="3">
        <v>44782.756134259304</v>
      </c>
      <c r="Y6520" s="4"/>
      <c r="Z6520" s="5">
        <v>24600</v>
      </c>
      <c r="AA6520" s="6">
        <v>1.7</v>
      </c>
      <c r="AC6520" s="4">
        <v>95</v>
      </c>
      <c r="AE6520" s="4">
        <v>11</v>
      </c>
      <c r="AF6520" s="4">
        <v>6</v>
      </c>
      <c r="AG6520" s="2"/>
    </row>
    <row r="6521" spans="1:33" x14ac:dyDescent="0.25">
      <c r="A6521" s="7" t="s">
        <v>9404</v>
      </c>
      <c r="B6521" s="3">
        <v>44470.595254629603</v>
      </c>
      <c r="C6521" s="2" t="s">
        <v>39</v>
      </c>
      <c r="P6521" s="2"/>
      <c r="T6521" s="1"/>
      <c r="U6521" s="4">
        <v>47</v>
      </c>
      <c r="V6521" s="1">
        <v>46</v>
      </c>
      <c r="W6521" s="4"/>
      <c r="X6521" s="3">
        <v>44772.001504629603</v>
      </c>
      <c r="Y6521" s="4"/>
      <c r="Z6521" s="5">
        <v>27321</v>
      </c>
      <c r="AA6521" s="6">
        <v>1.74</v>
      </c>
      <c r="AC6521" s="4">
        <v>0</v>
      </c>
      <c r="AE6521" s="4">
        <v>4</v>
      </c>
      <c r="AF6521" s="4">
        <v>4</v>
      </c>
      <c r="AG6521" s="2"/>
    </row>
    <row r="6522" spans="1:33" x14ac:dyDescent="0.25">
      <c r="A6522" s="7" t="s">
        <v>9405</v>
      </c>
      <c r="B6522" s="3">
        <v>44470.678506944401</v>
      </c>
      <c r="C6522" s="2" t="s">
        <v>39</v>
      </c>
      <c r="E6522" s="2" t="s">
        <v>41</v>
      </c>
      <c r="M6522" s="2" t="s">
        <v>37</v>
      </c>
      <c r="P6522" s="2" t="s">
        <v>47</v>
      </c>
      <c r="T6522" s="1"/>
      <c r="U6522" s="4">
        <v>58</v>
      </c>
      <c r="V6522" s="1">
        <v>57</v>
      </c>
      <c r="W6522" s="4"/>
      <c r="X6522" s="3">
        <v>44736.929942129602</v>
      </c>
      <c r="Y6522" s="4"/>
      <c r="Z6522" s="5">
        <v>23322</v>
      </c>
      <c r="AA6522" s="6">
        <v>1.67</v>
      </c>
      <c r="AC6522" s="4">
        <v>96</v>
      </c>
      <c r="AE6522" s="4">
        <v>6</v>
      </c>
      <c r="AF6522" s="4">
        <v>6</v>
      </c>
      <c r="AG6522" s="2" t="s">
        <v>691</v>
      </c>
    </row>
    <row r="6523" spans="1:33" x14ac:dyDescent="0.25">
      <c r="A6523" s="7" t="s">
        <v>9406</v>
      </c>
      <c r="B6523" s="3">
        <v>44470.743182870399</v>
      </c>
      <c r="C6523" s="2" t="s">
        <v>39</v>
      </c>
      <c r="P6523" s="2"/>
      <c r="T6523" s="1"/>
      <c r="U6523" s="4">
        <v>57</v>
      </c>
      <c r="V6523" s="1">
        <v>56</v>
      </c>
      <c r="W6523" s="4"/>
      <c r="X6523" s="3">
        <v>44772.991099537001</v>
      </c>
      <c r="Y6523" s="4"/>
      <c r="Z6523" s="5">
        <v>23660</v>
      </c>
      <c r="AA6523" s="6">
        <v>1.65</v>
      </c>
      <c r="AC6523" s="4">
        <v>0</v>
      </c>
      <c r="AE6523" s="4">
        <v>1</v>
      </c>
      <c r="AF6523" s="4">
        <v>2</v>
      </c>
      <c r="AG6523" s="2"/>
    </row>
    <row r="6524" spans="1:33" x14ac:dyDescent="0.25">
      <c r="A6524" s="7" t="s">
        <v>9407</v>
      </c>
      <c r="B6524" s="3">
        <v>44470.745856481502</v>
      </c>
      <c r="C6524" s="2" t="s">
        <v>39</v>
      </c>
      <c r="P6524" s="2"/>
      <c r="T6524" s="1"/>
      <c r="U6524" s="4">
        <v>39</v>
      </c>
      <c r="V6524" s="1">
        <v>39</v>
      </c>
      <c r="W6524" s="4"/>
      <c r="X6524" s="3">
        <v>44736.910023148099</v>
      </c>
      <c r="Y6524" s="4"/>
      <c r="Z6524" s="5">
        <v>30177</v>
      </c>
      <c r="AA6524" s="6">
        <v>1.5</v>
      </c>
      <c r="AC6524" s="4">
        <v>0</v>
      </c>
      <c r="AE6524" s="4">
        <v>5</v>
      </c>
      <c r="AF6524" s="4">
        <v>3</v>
      </c>
      <c r="AG6524" s="2"/>
    </row>
    <row r="6525" spans="1:33" x14ac:dyDescent="0.25">
      <c r="A6525" s="7" t="s">
        <v>9408</v>
      </c>
      <c r="B6525" s="3">
        <v>44470.7645023148</v>
      </c>
      <c r="C6525" s="2" t="s">
        <v>33</v>
      </c>
      <c r="I6525" s="2" t="s">
        <v>37</v>
      </c>
      <c r="K6525" s="2" t="s">
        <v>47</v>
      </c>
      <c r="N6525" s="2" t="s">
        <v>50</v>
      </c>
      <c r="P6525" s="2"/>
      <c r="T6525" s="1"/>
      <c r="U6525" s="4">
        <v>47</v>
      </c>
      <c r="V6525" s="1">
        <v>47</v>
      </c>
      <c r="W6525" s="4"/>
      <c r="X6525" s="3">
        <v>45056.387141203697</v>
      </c>
      <c r="Y6525" s="4"/>
      <c r="Z6525" s="5">
        <v>27228</v>
      </c>
      <c r="AA6525" s="6">
        <v>1.67</v>
      </c>
      <c r="AC6525" s="4">
        <v>0</v>
      </c>
      <c r="AE6525" s="4">
        <v>2</v>
      </c>
      <c r="AF6525" s="4">
        <v>2</v>
      </c>
      <c r="AG6525" s="2"/>
    </row>
    <row r="6526" spans="1:33" x14ac:dyDescent="0.25">
      <c r="A6526" s="7" t="s">
        <v>9409</v>
      </c>
      <c r="B6526" s="3">
        <v>44473.388726851903</v>
      </c>
      <c r="C6526" s="2" t="s">
        <v>39</v>
      </c>
      <c r="P6526" s="2"/>
      <c r="T6526" s="1"/>
      <c r="U6526" s="4">
        <v>51</v>
      </c>
      <c r="V6526" s="1">
        <v>51</v>
      </c>
      <c r="W6526" s="4"/>
      <c r="X6526" s="3">
        <v>44565.896562499998</v>
      </c>
      <c r="Y6526" s="4"/>
      <c r="Z6526" s="5">
        <v>25816</v>
      </c>
      <c r="AA6526" s="6">
        <v>1.61</v>
      </c>
      <c r="AC6526" s="4">
        <v>0</v>
      </c>
      <c r="AE6526" s="4">
        <v>1</v>
      </c>
      <c r="AF6526" s="4">
        <v>1</v>
      </c>
      <c r="AG6526" s="2"/>
    </row>
    <row r="6527" spans="1:33" x14ac:dyDescent="0.25">
      <c r="A6527" s="7" t="s">
        <v>9410</v>
      </c>
      <c r="B6527" s="3">
        <v>44473.393344907403</v>
      </c>
      <c r="C6527" s="2" t="s">
        <v>39</v>
      </c>
      <c r="P6527" s="2"/>
      <c r="T6527" s="1"/>
      <c r="U6527" s="4">
        <v>51</v>
      </c>
      <c r="V6527" s="1">
        <v>50</v>
      </c>
      <c r="W6527" s="4"/>
      <c r="X6527" s="3">
        <v>44832.214467592603</v>
      </c>
      <c r="Y6527" s="4"/>
      <c r="Z6527" s="5">
        <v>25990</v>
      </c>
      <c r="AA6527" s="6">
        <v>1.6</v>
      </c>
      <c r="AC6527" s="4">
        <v>105</v>
      </c>
      <c r="AE6527" s="4">
        <v>13</v>
      </c>
      <c r="AF6527" s="4">
        <v>15</v>
      </c>
      <c r="AG6527" s="2"/>
    </row>
    <row r="6528" spans="1:33" x14ac:dyDescent="0.25">
      <c r="A6528" s="7" t="s">
        <v>9411</v>
      </c>
      <c r="B6528" s="3">
        <v>44473.397488425901</v>
      </c>
      <c r="C6528" s="2" t="s">
        <v>39</v>
      </c>
      <c r="I6528" s="2" t="s">
        <v>37</v>
      </c>
      <c r="N6528" s="2" t="s">
        <v>43</v>
      </c>
      <c r="P6528" s="2"/>
      <c r="T6528" s="1"/>
      <c r="U6528" s="4">
        <v>50</v>
      </c>
      <c r="V6528" s="1">
        <v>49</v>
      </c>
      <c r="W6528" s="4"/>
      <c r="X6528" s="3">
        <v>44593.899976851899</v>
      </c>
      <c r="Y6528" s="4"/>
      <c r="Z6528" s="5">
        <v>26231</v>
      </c>
      <c r="AA6528" s="6">
        <v>1.74</v>
      </c>
      <c r="AC6528" s="4">
        <v>124</v>
      </c>
      <c r="AE6528" s="4">
        <v>2</v>
      </c>
      <c r="AF6528" s="4">
        <v>2</v>
      </c>
      <c r="AG6528" s="2" t="s">
        <v>692</v>
      </c>
    </row>
    <row r="6529" spans="1:33" x14ac:dyDescent="0.25">
      <c r="A6529" s="7" t="s">
        <v>9412</v>
      </c>
      <c r="B6529" s="3">
        <v>44473.406759259298</v>
      </c>
      <c r="C6529" s="2" t="s">
        <v>39</v>
      </c>
      <c r="P6529" s="2"/>
      <c r="T6529" s="1"/>
      <c r="U6529" s="4">
        <v>36</v>
      </c>
      <c r="V6529" s="1">
        <v>35</v>
      </c>
      <c r="W6529" s="4"/>
      <c r="X6529" s="3">
        <v>44770.867337962998</v>
      </c>
      <c r="Y6529" s="4"/>
      <c r="Z6529" s="5">
        <v>31449</v>
      </c>
      <c r="AA6529" s="6">
        <v>1.81</v>
      </c>
      <c r="AC6529" s="4">
        <v>0</v>
      </c>
      <c r="AE6529" s="4">
        <v>4</v>
      </c>
      <c r="AF6529" s="4">
        <v>7</v>
      </c>
      <c r="AG6529" s="2"/>
    </row>
    <row r="6530" spans="1:33" x14ac:dyDescent="0.25">
      <c r="A6530" s="7" t="s">
        <v>9413</v>
      </c>
      <c r="B6530" s="3">
        <v>44473.410069444399</v>
      </c>
      <c r="C6530" s="2" t="s">
        <v>39</v>
      </c>
      <c r="P6530" s="2"/>
      <c r="T6530" s="1"/>
      <c r="U6530" s="4">
        <v>34</v>
      </c>
      <c r="V6530" s="1">
        <v>34</v>
      </c>
      <c r="W6530" s="4"/>
      <c r="X6530" s="3">
        <v>44594.899039351898</v>
      </c>
      <c r="Y6530" s="4"/>
      <c r="Z6530" s="5">
        <v>31917</v>
      </c>
      <c r="AA6530" s="6">
        <v>1.62</v>
      </c>
      <c r="AC6530" s="4">
        <v>0</v>
      </c>
      <c r="AE6530" s="4">
        <v>4</v>
      </c>
      <c r="AF6530" s="4">
        <v>6</v>
      </c>
      <c r="AG6530" s="2"/>
    </row>
    <row r="6531" spans="1:33" x14ac:dyDescent="0.25">
      <c r="A6531" s="7" t="s">
        <v>9414</v>
      </c>
      <c r="B6531" s="3">
        <v>44473.413356481498</v>
      </c>
      <c r="C6531" s="2" t="s">
        <v>39</v>
      </c>
      <c r="I6531" s="2" t="s">
        <v>37</v>
      </c>
      <c r="N6531" s="2" t="s">
        <v>43</v>
      </c>
      <c r="P6531" s="2"/>
      <c r="T6531" s="1"/>
      <c r="U6531" s="4">
        <v>47</v>
      </c>
      <c r="V6531" s="1">
        <v>47</v>
      </c>
      <c r="W6531" s="4"/>
      <c r="X6531" s="3">
        <v>44736.898622685199</v>
      </c>
      <c r="Y6531" s="4"/>
      <c r="Z6531" s="5">
        <v>27062</v>
      </c>
      <c r="AA6531" s="6">
        <v>1.55</v>
      </c>
      <c r="AC6531" s="4">
        <v>0</v>
      </c>
      <c r="AE6531" s="4">
        <v>5</v>
      </c>
      <c r="AF6531" s="4">
        <v>4</v>
      </c>
      <c r="AG6531" s="2" t="s">
        <v>693</v>
      </c>
    </row>
    <row r="6532" spans="1:33" x14ac:dyDescent="0.25">
      <c r="A6532" s="7" t="s">
        <v>9415</v>
      </c>
      <c r="B6532" s="3">
        <v>44473.422106481499</v>
      </c>
      <c r="C6532" s="2" t="s">
        <v>39</v>
      </c>
      <c r="P6532" s="2"/>
      <c r="T6532" s="1"/>
      <c r="U6532" s="4">
        <v>59</v>
      </c>
      <c r="V6532" s="1">
        <v>57</v>
      </c>
      <c r="W6532" s="4"/>
      <c r="X6532" s="3">
        <v>44999.897083333301</v>
      </c>
      <c r="Y6532" s="4"/>
      <c r="Z6532" s="5">
        <v>23360</v>
      </c>
      <c r="AA6532" s="6">
        <v>1.74</v>
      </c>
      <c r="AC6532" s="4">
        <v>127</v>
      </c>
      <c r="AE6532" s="4">
        <v>18</v>
      </c>
      <c r="AF6532" s="4">
        <v>19</v>
      </c>
      <c r="AG6532" s="2"/>
    </row>
    <row r="6533" spans="1:33" x14ac:dyDescent="0.25">
      <c r="A6533" s="7" t="s">
        <v>9416</v>
      </c>
      <c r="B6533" s="3">
        <v>44473.448564814797</v>
      </c>
      <c r="C6533" s="2" t="s">
        <v>33</v>
      </c>
      <c r="D6533" s="2" t="s">
        <v>47</v>
      </c>
      <c r="I6533" s="2" t="s">
        <v>37</v>
      </c>
      <c r="K6533" s="2" t="s">
        <v>37</v>
      </c>
      <c r="N6533" s="2" t="s">
        <v>50</v>
      </c>
      <c r="P6533" s="2"/>
      <c r="T6533" s="1"/>
      <c r="U6533" s="4">
        <v>53</v>
      </c>
      <c r="V6533" s="1">
        <v>51</v>
      </c>
      <c r="W6533" s="4"/>
      <c r="X6533" s="3">
        <v>44970.673009259299</v>
      </c>
      <c r="Y6533" s="4"/>
      <c r="Z6533" s="5">
        <v>25504</v>
      </c>
      <c r="AA6533" s="6">
        <v>1.83</v>
      </c>
      <c r="AC6533" s="4">
        <v>126</v>
      </c>
      <c r="AE6533" s="4">
        <v>31</v>
      </c>
      <c r="AF6533" s="4">
        <v>4</v>
      </c>
      <c r="AG6533" s="2"/>
    </row>
    <row r="6534" spans="1:33" x14ac:dyDescent="0.25">
      <c r="A6534" s="7" t="s">
        <v>9417</v>
      </c>
      <c r="B6534" s="3">
        <v>44473.468865740702</v>
      </c>
      <c r="C6534" s="2" t="s">
        <v>39</v>
      </c>
      <c r="P6534" s="2"/>
      <c r="T6534" s="1"/>
      <c r="U6534" s="4">
        <v>57</v>
      </c>
      <c r="V6534" s="1">
        <v>55</v>
      </c>
      <c r="W6534" s="4"/>
      <c r="X6534" s="3">
        <v>44564.897395833301</v>
      </c>
      <c r="Y6534" s="4"/>
      <c r="Z6534" s="5">
        <v>24086</v>
      </c>
      <c r="AA6534" s="6">
        <v>1.57</v>
      </c>
      <c r="AC6534" s="4">
        <v>0</v>
      </c>
      <c r="AE6534" s="4">
        <v>1</v>
      </c>
      <c r="AF6534" s="4">
        <v>0</v>
      </c>
      <c r="AG6534" s="2"/>
    </row>
    <row r="6535" spans="1:33" x14ac:dyDescent="0.25">
      <c r="A6535" s="7" t="s">
        <v>9418</v>
      </c>
      <c r="B6535" s="3">
        <v>44473.471250000002</v>
      </c>
      <c r="C6535" s="2" t="s">
        <v>39</v>
      </c>
      <c r="P6535" s="2"/>
      <c r="T6535" s="1"/>
      <c r="U6535" s="4">
        <v>38</v>
      </c>
      <c r="V6535" s="1">
        <v>37</v>
      </c>
      <c r="W6535" s="4"/>
      <c r="X6535" s="3">
        <v>44736.918333333299</v>
      </c>
      <c r="Y6535" s="4"/>
      <c r="Z6535" s="5">
        <v>30673</v>
      </c>
      <c r="AA6535" s="6">
        <v>1.68</v>
      </c>
      <c r="AC6535" s="4">
        <v>0</v>
      </c>
      <c r="AE6535" s="4">
        <v>4</v>
      </c>
      <c r="AF6535" s="4">
        <v>5</v>
      </c>
      <c r="AG6535" s="2"/>
    </row>
    <row r="6536" spans="1:33" x14ac:dyDescent="0.25">
      <c r="A6536" s="7" t="s">
        <v>9419</v>
      </c>
      <c r="B6536" s="3">
        <v>44473.509155092601</v>
      </c>
      <c r="C6536" s="2" t="s">
        <v>39</v>
      </c>
      <c r="P6536" s="2"/>
      <c r="T6536" s="1"/>
      <c r="U6536" s="4">
        <v>43</v>
      </c>
      <c r="V6536" s="1">
        <v>42</v>
      </c>
      <c r="W6536" s="4"/>
      <c r="X6536" s="3">
        <v>44736.901481481502</v>
      </c>
      <c r="Y6536" s="4"/>
      <c r="Z6536" s="5">
        <v>28808</v>
      </c>
      <c r="AA6536" s="6">
        <v>1.63</v>
      </c>
      <c r="AC6536" s="4">
        <v>0</v>
      </c>
      <c r="AE6536" s="4">
        <v>7</v>
      </c>
      <c r="AF6536" s="4">
        <v>6</v>
      </c>
      <c r="AG6536" s="2"/>
    </row>
    <row r="6537" spans="1:33" x14ac:dyDescent="0.25">
      <c r="A6537" s="7" t="s">
        <v>9420</v>
      </c>
      <c r="B6537" s="3">
        <v>44473.510474536997</v>
      </c>
      <c r="C6537" s="2" t="s">
        <v>39</v>
      </c>
      <c r="P6537" s="2"/>
      <c r="T6537" s="1"/>
      <c r="U6537" s="4">
        <v>48</v>
      </c>
      <c r="V6537" s="1">
        <v>48</v>
      </c>
      <c r="W6537" s="4"/>
      <c r="X6537" s="3">
        <v>44736.938206018502</v>
      </c>
      <c r="Y6537" s="4"/>
      <c r="Z6537" s="5">
        <v>26877</v>
      </c>
      <c r="AA6537" s="6">
        <v>1.67</v>
      </c>
      <c r="AC6537" s="4">
        <v>100</v>
      </c>
      <c r="AE6537" s="4">
        <v>6</v>
      </c>
      <c r="AF6537" s="4">
        <v>2</v>
      </c>
      <c r="AG6537" s="2" t="s">
        <v>209</v>
      </c>
    </row>
    <row r="6538" spans="1:33" x14ac:dyDescent="0.25">
      <c r="A6538" s="7" t="s">
        <v>9421</v>
      </c>
      <c r="B6538" s="3">
        <v>44473.512256944399</v>
      </c>
      <c r="C6538" s="2" t="s">
        <v>39</v>
      </c>
      <c r="P6538" s="2"/>
      <c r="T6538" s="1"/>
      <c r="U6538" s="4">
        <v>46</v>
      </c>
      <c r="V6538" s="1">
        <v>46</v>
      </c>
      <c r="W6538" s="4"/>
      <c r="X6538" s="3">
        <v>44658.8976273148</v>
      </c>
      <c r="Y6538" s="4"/>
      <c r="Z6538" s="5">
        <v>27632</v>
      </c>
      <c r="AA6538" s="6">
        <v>1.69</v>
      </c>
      <c r="AC6538" s="4">
        <v>113</v>
      </c>
      <c r="AE6538" s="4">
        <v>8</v>
      </c>
      <c r="AF6538" s="4">
        <v>2</v>
      </c>
      <c r="AG6538" s="2"/>
    </row>
    <row r="6539" spans="1:33" x14ac:dyDescent="0.25">
      <c r="A6539" s="7" t="s">
        <v>9422</v>
      </c>
      <c r="B6539" s="3">
        <v>44473.5133796296</v>
      </c>
      <c r="C6539" s="2" t="s">
        <v>39</v>
      </c>
      <c r="P6539" s="2"/>
      <c r="T6539" s="1"/>
      <c r="U6539" s="4">
        <v>41</v>
      </c>
      <c r="V6539" s="1">
        <v>41</v>
      </c>
      <c r="W6539" s="4"/>
      <c r="X6539" s="3">
        <v>44772.979317129597</v>
      </c>
      <c r="Y6539" s="4"/>
      <c r="Z6539" s="5">
        <v>29426</v>
      </c>
      <c r="AA6539" s="6">
        <v>1.66</v>
      </c>
      <c r="AC6539" s="4">
        <v>101</v>
      </c>
      <c r="AE6539" s="4">
        <v>1</v>
      </c>
      <c r="AF6539" s="4">
        <v>1</v>
      </c>
      <c r="AG6539" s="2"/>
    </row>
    <row r="6540" spans="1:33" x14ac:dyDescent="0.25">
      <c r="A6540" s="7" t="s">
        <v>9423</v>
      </c>
      <c r="B6540" s="3">
        <v>44473.513611111099</v>
      </c>
      <c r="C6540" s="2" t="s">
        <v>39</v>
      </c>
      <c r="P6540" s="2"/>
      <c r="T6540" s="1"/>
      <c r="U6540" s="4">
        <v>36</v>
      </c>
      <c r="V6540" s="1">
        <v>36</v>
      </c>
      <c r="W6540" s="4"/>
      <c r="X6540" s="3">
        <v>44772.969791666699</v>
      </c>
      <c r="Y6540" s="4"/>
      <c r="Z6540" s="5">
        <v>31023</v>
      </c>
      <c r="AA6540" s="6">
        <v>1.63</v>
      </c>
      <c r="AC6540" s="4">
        <v>89</v>
      </c>
      <c r="AE6540" s="4">
        <v>1</v>
      </c>
      <c r="AF6540" s="4">
        <v>1</v>
      </c>
      <c r="AG6540" s="2"/>
    </row>
    <row r="6541" spans="1:33" x14ac:dyDescent="0.25">
      <c r="A6541" s="7" t="s">
        <v>9424</v>
      </c>
      <c r="B6541" s="3">
        <v>44473.515636574099</v>
      </c>
      <c r="C6541" s="2" t="s">
        <v>39</v>
      </c>
      <c r="P6541" s="2"/>
      <c r="T6541" s="1"/>
      <c r="U6541" s="4">
        <v>56</v>
      </c>
      <c r="V6541" s="1">
        <v>56</v>
      </c>
      <c r="W6541" s="4"/>
      <c r="X6541" s="3">
        <v>44772.44</v>
      </c>
      <c r="Y6541" s="4"/>
      <c r="Z6541" s="5">
        <v>23955</v>
      </c>
      <c r="AA6541" s="6">
        <v>1.75</v>
      </c>
      <c r="AC6541" s="4">
        <v>0</v>
      </c>
      <c r="AE6541" s="4">
        <v>3</v>
      </c>
      <c r="AF6541" s="4">
        <v>4</v>
      </c>
      <c r="AG6541" s="2"/>
    </row>
    <row r="6542" spans="1:33" x14ac:dyDescent="0.25">
      <c r="A6542" s="7" t="s">
        <v>9425</v>
      </c>
      <c r="B6542" s="3">
        <v>44473.518287036997</v>
      </c>
      <c r="C6542" s="2" t="s">
        <v>33</v>
      </c>
      <c r="P6542" s="2"/>
      <c r="T6542" s="1"/>
      <c r="U6542" s="4">
        <v>54</v>
      </c>
      <c r="V6542" s="1">
        <v>52</v>
      </c>
      <c r="W6542" s="4"/>
      <c r="X6542" s="3">
        <v>44898.671099537001</v>
      </c>
      <c r="Y6542" s="4"/>
      <c r="Z6542" s="5">
        <v>25120</v>
      </c>
      <c r="AA6542" s="6">
        <v>1.63</v>
      </c>
      <c r="AE6542" s="4">
        <v>13</v>
      </c>
      <c r="AF6542" s="4">
        <v>7</v>
      </c>
      <c r="AG6542" s="2"/>
    </row>
    <row r="6543" spans="1:33" x14ac:dyDescent="0.25">
      <c r="A6543" s="7" t="s">
        <v>9426</v>
      </c>
      <c r="B6543" s="3">
        <v>44473.539363425902</v>
      </c>
      <c r="C6543" s="2" t="s">
        <v>30</v>
      </c>
      <c r="P6543" s="2"/>
      <c r="T6543" s="1"/>
      <c r="U6543" s="4">
        <v>45</v>
      </c>
      <c r="V6543" s="1">
        <v>44</v>
      </c>
      <c r="W6543" s="4"/>
      <c r="X6543" s="3">
        <v>44622.899664351899</v>
      </c>
      <c r="Y6543" s="4"/>
      <c r="Z6543" s="5">
        <v>28351</v>
      </c>
      <c r="AA6543" s="6">
        <v>1.76</v>
      </c>
      <c r="AC6543" s="4">
        <v>0</v>
      </c>
      <c r="AE6543" s="4">
        <v>9</v>
      </c>
      <c r="AF6543" s="4">
        <v>4</v>
      </c>
      <c r="AG6543" s="2"/>
    </row>
    <row r="6544" spans="1:33" x14ac:dyDescent="0.25">
      <c r="A6544" s="7" t="s">
        <v>9427</v>
      </c>
      <c r="B6544" s="3">
        <v>44473.549270833297</v>
      </c>
      <c r="C6544" s="2" t="s">
        <v>39</v>
      </c>
      <c r="P6544" s="2"/>
      <c r="T6544" s="1"/>
      <c r="U6544" s="4">
        <v>51</v>
      </c>
      <c r="V6544" s="1">
        <v>50</v>
      </c>
      <c r="W6544" s="4"/>
      <c r="X6544" s="3">
        <v>45118.581921296303</v>
      </c>
      <c r="Y6544" s="4"/>
      <c r="Z6544" s="5">
        <v>25891</v>
      </c>
      <c r="AA6544" s="6">
        <v>1.64</v>
      </c>
      <c r="AC6544" s="4">
        <v>0</v>
      </c>
      <c r="AE6544" s="4">
        <v>6</v>
      </c>
      <c r="AF6544" s="4">
        <v>4</v>
      </c>
      <c r="AG6544" s="2" t="s">
        <v>694</v>
      </c>
    </row>
    <row r="6545" spans="1:33" x14ac:dyDescent="0.25">
      <c r="A6545" s="7" t="s">
        <v>9428</v>
      </c>
      <c r="B6545" s="3">
        <v>44473.550787036998</v>
      </c>
      <c r="C6545" s="2" t="s">
        <v>35</v>
      </c>
      <c r="P6545" s="2"/>
      <c r="T6545" s="1"/>
      <c r="U6545" s="4">
        <v>70</v>
      </c>
      <c r="V6545" s="1">
        <v>69</v>
      </c>
      <c r="W6545" s="4"/>
      <c r="X6545" s="3">
        <v>44772.967696759297</v>
      </c>
      <c r="Y6545" s="4"/>
      <c r="Z6545" s="5">
        <v>18912</v>
      </c>
      <c r="AA6545" s="6">
        <v>1.78</v>
      </c>
      <c r="AC6545" s="4">
        <v>112</v>
      </c>
      <c r="AE6545" s="4">
        <v>2</v>
      </c>
      <c r="AF6545" s="4">
        <v>2</v>
      </c>
      <c r="AG6545" s="2"/>
    </row>
    <row r="6546" spans="1:33" x14ac:dyDescent="0.25">
      <c r="A6546" s="7" t="s">
        <v>9429</v>
      </c>
      <c r="B6546" s="3">
        <v>44473.556909722203</v>
      </c>
      <c r="C6546" s="2" t="s">
        <v>39</v>
      </c>
      <c r="P6546" s="2"/>
      <c r="T6546" s="1"/>
      <c r="U6546" s="4">
        <v>66</v>
      </c>
      <c r="V6546" s="1">
        <v>66</v>
      </c>
      <c r="W6546" s="4"/>
      <c r="X6546" s="3">
        <v>44778.810636574097</v>
      </c>
      <c r="Y6546" s="4"/>
      <c r="Z6546" s="5">
        <v>20338</v>
      </c>
      <c r="AA6546" s="6">
        <v>1.54</v>
      </c>
      <c r="AC6546" s="4">
        <v>93</v>
      </c>
      <c r="AE6546" s="4">
        <v>9</v>
      </c>
      <c r="AF6546" s="4">
        <v>9</v>
      </c>
      <c r="AG6546" s="2"/>
    </row>
    <row r="6547" spans="1:33" x14ac:dyDescent="0.25">
      <c r="A6547" s="7" t="s">
        <v>9430</v>
      </c>
      <c r="B6547" s="3">
        <v>44473.639745370398</v>
      </c>
      <c r="C6547" s="2" t="s">
        <v>39</v>
      </c>
      <c r="I6547" s="2" t="s">
        <v>47</v>
      </c>
      <c r="O6547" s="2" t="s">
        <v>53</v>
      </c>
      <c r="P6547" s="2"/>
      <c r="T6547" s="1"/>
      <c r="U6547" s="4">
        <v>67</v>
      </c>
      <c r="V6547" s="1">
        <v>67</v>
      </c>
      <c r="W6547" s="4"/>
      <c r="X6547" s="3">
        <v>44771.9990972222</v>
      </c>
      <c r="Y6547" s="4"/>
      <c r="Z6547" s="5">
        <v>19858</v>
      </c>
      <c r="AA6547" s="6">
        <v>1.58</v>
      </c>
      <c r="AC6547" s="4">
        <v>0</v>
      </c>
      <c r="AE6547" s="4">
        <v>3</v>
      </c>
      <c r="AF6547" s="4">
        <v>3</v>
      </c>
      <c r="AG6547" s="2"/>
    </row>
    <row r="6548" spans="1:33" x14ac:dyDescent="0.25">
      <c r="A6548" s="7" t="s">
        <v>9431</v>
      </c>
      <c r="B6548" s="3">
        <v>44473.647638888899</v>
      </c>
      <c r="C6548" s="2" t="s">
        <v>35</v>
      </c>
      <c r="K6548" s="2" t="s">
        <v>37</v>
      </c>
      <c r="P6548" s="2"/>
      <c r="T6548" s="1"/>
      <c r="U6548" s="4">
        <v>65</v>
      </c>
      <c r="V6548" s="1">
        <v>64</v>
      </c>
      <c r="W6548" s="4"/>
      <c r="X6548" s="3">
        <v>44807.754074074102</v>
      </c>
      <c r="Y6548" s="4"/>
      <c r="Z6548" s="5">
        <v>20786</v>
      </c>
      <c r="AA6548" s="6">
        <v>1.65</v>
      </c>
      <c r="AE6548" s="4">
        <v>12</v>
      </c>
      <c r="AF6548" s="4">
        <v>10</v>
      </c>
      <c r="AG6548" s="2"/>
    </row>
    <row r="6549" spans="1:33" x14ac:dyDescent="0.25">
      <c r="A6549" s="7" t="s">
        <v>9432</v>
      </c>
      <c r="B6549" s="3">
        <v>44473.659212963001</v>
      </c>
      <c r="C6549" s="2" t="s">
        <v>39</v>
      </c>
      <c r="P6549" s="2"/>
      <c r="T6549" s="1"/>
      <c r="U6549" s="4">
        <v>52</v>
      </c>
      <c r="V6549" s="1">
        <v>52</v>
      </c>
      <c r="W6549" s="4"/>
      <c r="X6549" s="3">
        <v>44736.903761574104</v>
      </c>
      <c r="Y6549" s="4"/>
      <c r="Z6549" s="5">
        <v>25412</v>
      </c>
      <c r="AA6549" s="6">
        <v>1.59</v>
      </c>
      <c r="AC6549" s="4">
        <v>0</v>
      </c>
      <c r="AE6549" s="4">
        <v>7</v>
      </c>
      <c r="AF6549" s="4">
        <v>3</v>
      </c>
      <c r="AG6549" s="2"/>
    </row>
    <row r="6550" spans="1:33" x14ac:dyDescent="0.25">
      <c r="A6550" s="7" t="s">
        <v>9433</v>
      </c>
      <c r="B6550" s="3">
        <v>44473.661643518499</v>
      </c>
      <c r="C6550" s="2" t="s">
        <v>39</v>
      </c>
      <c r="P6550" s="2"/>
      <c r="T6550" s="1"/>
      <c r="U6550" s="4">
        <v>46</v>
      </c>
      <c r="V6550" s="1">
        <v>46</v>
      </c>
      <c r="W6550" s="4"/>
      <c r="X6550" s="3">
        <v>44736.888321759303</v>
      </c>
      <c r="Y6550" s="4"/>
      <c r="Z6550" s="5">
        <v>27564</v>
      </c>
      <c r="AA6550" s="6">
        <v>1.67</v>
      </c>
      <c r="AC6550" s="4">
        <v>0</v>
      </c>
      <c r="AE6550" s="4">
        <v>8</v>
      </c>
      <c r="AF6550" s="4">
        <v>6</v>
      </c>
      <c r="AG6550" s="2"/>
    </row>
    <row r="6551" spans="1:33" x14ac:dyDescent="0.25">
      <c r="A6551" s="7" t="s">
        <v>9434</v>
      </c>
      <c r="B6551" s="3">
        <v>44473.6628009259</v>
      </c>
      <c r="C6551" s="2" t="s">
        <v>39</v>
      </c>
      <c r="I6551" s="2" t="s">
        <v>37</v>
      </c>
      <c r="N6551" s="2" t="s">
        <v>58</v>
      </c>
      <c r="P6551" s="2"/>
      <c r="T6551" s="1"/>
      <c r="U6551" s="4">
        <v>51</v>
      </c>
      <c r="V6551" s="1">
        <v>51</v>
      </c>
      <c r="W6551" s="4"/>
      <c r="X6551" s="3">
        <v>44778.801585648202</v>
      </c>
      <c r="Y6551" s="4"/>
      <c r="Z6551" s="5">
        <v>25836</v>
      </c>
      <c r="AA6551" s="6">
        <v>1.69</v>
      </c>
      <c r="AC6551" s="4">
        <v>0</v>
      </c>
      <c r="AE6551" s="4">
        <v>14</v>
      </c>
      <c r="AF6551" s="4">
        <v>6</v>
      </c>
      <c r="AG6551" s="2"/>
    </row>
    <row r="6552" spans="1:33" x14ac:dyDescent="0.25">
      <c r="A6552" s="7" t="s">
        <v>9435</v>
      </c>
      <c r="B6552" s="3">
        <v>44473.663692129601</v>
      </c>
      <c r="C6552" s="2" t="s">
        <v>33</v>
      </c>
      <c r="P6552" s="2"/>
      <c r="T6552" s="1"/>
      <c r="U6552" s="4">
        <v>63</v>
      </c>
      <c r="V6552" s="1">
        <v>63</v>
      </c>
      <c r="W6552" s="4"/>
      <c r="X6552" s="3">
        <v>44726.8989814815</v>
      </c>
      <c r="Y6552" s="4"/>
      <c r="Z6552" s="5">
        <v>21391</v>
      </c>
      <c r="AA6552" s="6">
        <v>1.67</v>
      </c>
      <c r="AC6552" s="4">
        <v>100</v>
      </c>
      <c r="AE6552" s="4">
        <v>5</v>
      </c>
      <c r="AF6552" s="4">
        <v>2</v>
      </c>
      <c r="AG6552" s="2"/>
    </row>
    <row r="6553" spans="1:33" x14ac:dyDescent="0.25">
      <c r="A6553" s="7" t="s">
        <v>9436</v>
      </c>
      <c r="B6553" s="3">
        <v>44473.665300925903</v>
      </c>
      <c r="C6553" s="2" t="s">
        <v>39</v>
      </c>
      <c r="P6553" s="2"/>
      <c r="T6553" s="1"/>
      <c r="U6553" s="4">
        <v>54</v>
      </c>
      <c r="V6553" s="1">
        <v>54</v>
      </c>
      <c r="W6553" s="4"/>
      <c r="X6553" s="3">
        <v>44685.4291435185</v>
      </c>
      <c r="Y6553" s="4"/>
      <c r="Z6553" s="5">
        <v>24662</v>
      </c>
      <c r="AA6553" s="6">
        <v>1.64</v>
      </c>
      <c r="AC6553" s="4">
        <v>0</v>
      </c>
      <c r="AE6553" s="4">
        <v>6</v>
      </c>
      <c r="AF6553" s="4">
        <v>5</v>
      </c>
      <c r="AG6553" s="2"/>
    </row>
    <row r="6554" spans="1:33" x14ac:dyDescent="0.25">
      <c r="A6554" s="7" t="s">
        <v>9437</v>
      </c>
      <c r="B6554" s="3">
        <v>44473.669502314799</v>
      </c>
      <c r="C6554" s="2" t="s">
        <v>39</v>
      </c>
      <c r="P6554" s="2"/>
      <c r="T6554" s="1"/>
      <c r="U6554" s="4">
        <v>57</v>
      </c>
      <c r="V6554" s="1">
        <v>57</v>
      </c>
      <c r="W6554" s="4"/>
      <c r="X6554" s="3">
        <v>44736.871226851901</v>
      </c>
      <c r="Y6554" s="4"/>
      <c r="Z6554" s="5">
        <v>23519</v>
      </c>
      <c r="AA6554" s="6">
        <v>1.5</v>
      </c>
      <c r="AC6554" s="4">
        <v>0</v>
      </c>
      <c r="AE6554" s="4">
        <v>10</v>
      </c>
      <c r="AF6554" s="4">
        <v>5</v>
      </c>
      <c r="AG6554" s="2"/>
    </row>
    <row r="6555" spans="1:33" x14ac:dyDescent="0.25">
      <c r="A6555" s="7" t="s">
        <v>9438</v>
      </c>
      <c r="B6555" s="3">
        <v>44473.67</v>
      </c>
      <c r="C6555" s="2" t="s">
        <v>33</v>
      </c>
      <c r="I6555" s="2" t="s">
        <v>37</v>
      </c>
      <c r="K6555" s="2" t="s">
        <v>37</v>
      </c>
      <c r="N6555" s="2" t="s">
        <v>57</v>
      </c>
      <c r="P6555" s="2"/>
      <c r="T6555" s="1"/>
      <c r="U6555" s="4">
        <v>41</v>
      </c>
      <c r="V6555" s="1">
        <v>41</v>
      </c>
      <c r="W6555" s="4"/>
      <c r="X6555" s="3">
        <v>45051.636539351799</v>
      </c>
      <c r="Y6555" s="4"/>
      <c r="Z6555" s="5">
        <v>29341</v>
      </c>
      <c r="AA6555" s="6">
        <v>1.77</v>
      </c>
      <c r="AC6555" s="4">
        <v>121</v>
      </c>
      <c r="AE6555" s="4">
        <v>5</v>
      </c>
      <c r="AF6555" s="4">
        <v>3</v>
      </c>
      <c r="AG6555" s="2"/>
    </row>
    <row r="6556" spans="1:33" x14ac:dyDescent="0.25">
      <c r="A6556" s="7" t="s">
        <v>9439</v>
      </c>
      <c r="B6556" s="3">
        <v>44473.689247685201</v>
      </c>
      <c r="C6556" s="2" t="s">
        <v>39</v>
      </c>
      <c r="P6556" s="2"/>
      <c r="T6556" s="1"/>
      <c r="U6556" s="4">
        <v>32</v>
      </c>
      <c r="V6556" s="1">
        <v>32</v>
      </c>
      <c r="W6556" s="4"/>
      <c r="X6556" s="3">
        <v>44565.901539351798</v>
      </c>
      <c r="Y6556" s="4"/>
      <c r="Z6556" s="5">
        <v>32463</v>
      </c>
      <c r="AA6556" s="6">
        <v>1.69</v>
      </c>
      <c r="AC6556" s="4">
        <v>0</v>
      </c>
      <c r="AE6556" s="4">
        <v>1</v>
      </c>
      <c r="AF6556" s="4">
        <v>1</v>
      </c>
      <c r="AG6556" s="2"/>
    </row>
    <row r="6557" spans="1:33" x14ac:dyDescent="0.25">
      <c r="A6557" s="7" t="s">
        <v>9440</v>
      </c>
      <c r="B6557" s="3">
        <v>44473.7052430556</v>
      </c>
      <c r="C6557" s="2" t="s">
        <v>39</v>
      </c>
      <c r="P6557" s="2"/>
      <c r="T6557" s="1"/>
      <c r="U6557" s="4">
        <v>51</v>
      </c>
      <c r="V6557" s="1">
        <v>51</v>
      </c>
      <c r="W6557" s="4"/>
      <c r="X6557" s="3">
        <v>44772.990312499998</v>
      </c>
      <c r="Y6557" s="4"/>
      <c r="Z6557" s="5">
        <v>25726</v>
      </c>
      <c r="AA6557" s="6">
        <v>1.65</v>
      </c>
      <c r="AC6557" s="4">
        <v>0</v>
      </c>
      <c r="AE6557" s="4">
        <v>1</v>
      </c>
      <c r="AF6557" s="4">
        <v>1</v>
      </c>
      <c r="AG6557" s="2"/>
    </row>
    <row r="6558" spans="1:33" x14ac:dyDescent="0.25">
      <c r="A6558" s="7" t="s">
        <v>9441</v>
      </c>
      <c r="B6558" s="3">
        <v>44473.723136574103</v>
      </c>
      <c r="C6558" s="2" t="s">
        <v>39</v>
      </c>
      <c r="P6558" s="2"/>
      <c r="T6558" s="1"/>
      <c r="U6558" s="4">
        <v>57</v>
      </c>
      <c r="V6558" s="1">
        <v>57</v>
      </c>
      <c r="W6558" s="4"/>
      <c r="X6558" s="3">
        <v>44736.928229166697</v>
      </c>
      <c r="Y6558" s="4"/>
      <c r="Z6558" s="5">
        <v>23590</v>
      </c>
      <c r="AA6558" s="6">
        <v>1.6</v>
      </c>
      <c r="AE6558" s="4">
        <v>6</v>
      </c>
      <c r="AF6558" s="4">
        <v>4</v>
      </c>
      <c r="AG6558" s="2"/>
    </row>
    <row r="6559" spans="1:33" x14ac:dyDescent="0.25">
      <c r="A6559" s="7" t="s">
        <v>9442</v>
      </c>
      <c r="B6559" s="3">
        <v>44473.728379629603</v>
      </c>
      <c r="C6559" s="2" t="s">
        <v>39</v>
      </c>
      <c r="P6559" s="2"/>
      <c r="T6559" s="1"/>
      <c r="U6559" s="4">
        <v>41</v>
      </c>
      <c r="V6559" s="1">
        <v>41</v>
      </c>
      <c r="W6559" s="4"/>
      <c r="X6559" s="3">
        <v>44573.899074074099</v>
      </c>
      <c r="Y6559" s="4"/>
      <c r="Z6559" s="5">
        <v>29438</v>
      </c>
      <c r="AA6559" s="6">
        <v>1.65</v>
      </c>
      <c r="AC6559" s="4">
        <v>0</v>
      </c>
      <c r="AE6559" s="4">
        <v>1</v>
      </c>
      <c r="AF6559" s="4">
        <v>1</v>
      </c>
      <c r="AG6559" s="2"/>
    </row>
    <row r="6560" spans="1:33" x14ac:dyDescent="0.25">
      <c r="A6560" s="7" t="s">
        <v>9443</v>
      </c>
      <c r="B6560" s="3">
        <v>44473.843506944402</v>
      </c>
      <c r="C6560" s="2" t="s">
        <v>39</v>
      </c>
      <c r="P6560" s="2"/>
      <c r="T6560" s="1"/>
      <c r="U6560" s="4">
        <v>67</v>
      </c>
      <c r="V6560" s="1">
        <v>66</v>
      </c>
      <c r="W6560" s="4"/>
      <c r="X6560" s="3">
        <v>45117.380451388897</v>
      </c>
      <c r="Y6560" s="4"/>
      <c r="Z6560" s="5">
        <v>20045</v>
      </c>
      <c r="AA6560" s="6">
        <v>1.52</v>
      </c>
      <c r="AC6560" s="4">
        <v>100</v>
      </c>
      <c r="AE6560" s="4">
        <v>4</v>
      </c>
      <c r="AF6560" s="4">
        <v>5</v>
      </c>
      <c r="AG6560" s="2"/>
    </row>
    <row r="6561" spans="1:33" x14ac:dyDescent="0.25">
      <c r="A6561" s="7" t="s">
        <v>9444</v>
      </c>
      <c r="B6561" s="3">
        <v>44474.363993055602</v>
      </c>
      <c r="C6561" s="2" t="s">
        <v>39</v>
      </c>
      <c r="P6561" s="2"/>
      <c r="T6561" s="1"/>
      <c r="U6561" s="4">
        <v>45</v>
      </c>
      <c r="V6561" s="1">
        <v>43</v>
      </c>
      <c r="W6561" s="4"/>
      <c r="X6561" s="3">
        <v>44772.986701388902</v>
      </c>
      <c r="Y6561" s="4"/>
      <c r="Z6561" s="5">
        <v>28631</v>
      </c>
      <c r="AA6561" s="6">
        <v>1.67</v>
      </c>
      <c r="AC6561" s="4">
        <v>85</v>
      </c>
      <c r="AE6561" s="4">
        <v>1</v>
      </c>
      <c r="AF6561" s="4">
        <v>0</v>
      </c>
      <c r="AG6561" s="2"/>
    </row>
    <row r="6562" spans="1:33" x14ac:dyDescent="0.25">
      <c r="A6562" s="7" t="s">
        <v>9445</v>
      </c>
      <c r="B6562" s="3">
        <v>44474.366342592599</v>
      </c>
      <c r="C6562" s="2" t="s">
        <v>39</v>
      </c>
      <c r="P6562" s="2"/>
      <c r="T6562" s="1"/>
      <c r="U6562" s="4">
        <v>47</v>
      </c>
      <c r="V6562" s="1">
        <v>47</v>
      </c>
      <c r="W6562" s="4"/>
      <c r="X6562" s="3">
        <v>44615.8979861111</v>
      </c>
      <c r="Y6562" s="4"/>
      <c r="Z6562" s="5">
        <v>27200</v>
      </c>
      <c r="AA6562" s="6">
        <v>1.65</v>
      </c>
      <c r="AC6562" s="4">
        <v>0</v>
      </c>
      <c r="AE6562" s="4">
        <v>2</v>
      </c>
      <c r="AF6562" s="4">
        <v>2</v>
      </c>
      <c r="AG6562" s="2"/>
    </row>
    <row r="6563" spans="1:33" x14ac:dyDescent="0.25">
      <c r="A6563" s="7" t="s">
        <v>9446</v>
      </c>
      <c r="B6563" s="3">
        <v>44474.3672800926</v>
      </c>
      <c r="C6563" s="2" t="s">
        <v>39</v>
      </c>
      <c r="P6563" s="2"/>
      <c r="T6563" s="1"/>
      <c r="U6563" s="4">
        <v>44</v>
      </c>
      <c r="V6563" s="1">
        <v>44</v>
      </c>
      <c r="W6563" s="4"/>
      <c r="X6563" s="3">
        <v>44566.898506944402</v>
      </c>
      <c r="Y6563" s="4"/>
      <c r="Z6563" s="5">
        <v>28057</v>
      </c>
      <c r="AA6563" s="6">
        <v>1.67</v>
      </c>
      <c r="AC6563" s="4">
        <v>0</v>
      </c>
      <c r="AE6563" s="4">
        <v>1</v>
      </c>
      <c r="AF6563" s="4">
        <v>1</v>
      </c>
      <c r="AG6563" s="2"/>
    </row>
    <row r="6564" spans="1:33" x14ac:dyDescent="0.25">
      <c r="A6564" s="7" t="s">
        <v>9447</v>
      </c>
      <c r="B6564" s="3">
        <v>44474.371354166702</v>
      </c>
      <c r="C6564" s="2" t="s">
        <v>39</v>
      </c>
      <c r="P6564" s="2"/>
      <c r="T6564" s="1"/>
      <c r="U6564" s="4">
        <v>41</v>
      </c>
      <c r="V6564" s="1">
        <v>41</v>
      </c>
      <c r="W6564" s="4"/>
      <c r="X6564" s="3">
        <v>44741.011620370402</v>
      </c>
      <c r="Y6564" s="4"/>
      <c r="Z6564" s="5">
        <v>29455</v>
      </c>
      <c r="AA6564" s="6">
        <v>1.63</v>
      </c>
      <c r="AC6564" s="4">
        <v>96</v>
      </c>
      <c r="AE6564" s="4">
        <v>10</v>
      </c>
      <c r="AF6564" s="4">
        <v>2</v>
      </c>
      <c r="AG6564" s="2"/>
    </row>
    <row r="6565" spans="1:33" x14ac:dyDescent="0.25">
      <c r="A6565" s="7" t="s">
        <v>9448</v>
      </c>
      <c r="B6565" s="3">
        <v>44474.373888888898</v>
      </c>
      <c r="C6565" s="2" t="s">
        <v>39</v>
      </c>
      <c r="P6565" s="2"/>
      <c r="T6565" s="1"/>
      <c r="U6565" s="4">
        <v>39</v>
      </c>
      <c r="V6565" s="1">
        <v>38</v>
      </c>
      <c r="W6565" s="4"/>
      <c r="X6565" s="3">
        <v>44799.845034722202</v>
      </c>
      <c r="Y6565" s="4"/>
      <c r="Z6565" s="5">
        <v>30309</v>
      </c>
      <c r="AA6565" s="6">
        <v>1.7</v>
      </c>
      <c r="AC6565" s="4">
        <v>94</v>
      </c>
      <c r="AE6565" s="4">
        <v>18</v>
      </c>
      <c r="AF6565" s="4">
        <v>6</v>
      </c>
      <c r="AG6565" s="2"/>
    </row>
    <row r="6566" spans="1:33" x14ac:dyDescent="0.25">
      <c r="A6566" s="7" t="s">
        <v>9449</v>
      </c>
      <c r="B6566" s="3">
        <v>44474.373912037001</v>
      </c>
      <c r="C6566" s="2" t="s">
        <v>39</v>
      </c>
      <c r="P6566" s="2"/>
      <c r="T6566" s="1"/>
      <c r="U6566" s="4">
        <v>44</v>
      </c>
      <c r="V6566" s="1">
        <v>43</v>
      </c>
      <c r="W6566" s="4"/>
      <c r="X6566" s="3">
        <v>44769.8215277778</v>
      </c>
      <c r="Y6566" s="4"/>
      <c r="Z6566" s="5">
        <v>28493</v>
      </c>
      <c r="AA6566" s="6">
        <v>1.74</v>
      </c>
      <c r="AC6566" s="4">
        <v>0</v>
      </c>
      <c r="AE6566" s="4">
        <v>3</v>
      </c>
      <c r="AF6566" s="4">
        <v>3</v>
      </c>
      <c r="AG6566" s="2"/>
    </row>
    <row r="6567" spans="1:33" x14ac:dyDescent="0.25">
      <c r="A6567" s="7" t="s">
        <v>9450</v>
      </c>
      <c r="B6567" s="3">
        <v>44474.376342592601</v>
      </c>
      <c r="C6567" s="2" t="s">
        <v>39</v>
      </c>
      <c r="P6567" s="2"/>
      <c r="T6567" s="1"/>
      <c r="U6567" s="4">
        <v>41</v>
      </c>
      <c r="V6567" s="1">
        <v>41</v>
      </c>
      <c r="W6567" s="4"/>
      <c r="X6567" s="3">
        <v>44736.862245370401</v>
      </c>
      <c r="Y6567" s="4"/>
      <c r="Z6567" s="5">
        <v>29368</v>
      </c>
      <c r="AA6567" s="6">
        <v>1.61</v>
      </c>
      <c r="AC6567" s="4">
        <v>0</v>
      </c>
      <c r="AE6567" s="4">
        <v>10</v>
      </c>
      <c r="AF6567" s="4">
        <v>6</v>
      </c>
      <c r="AG6567" s="2"/>
    </row>
    <row r="6568" spans="1:33" x14ac:dyDescent="0.25">
      <c r="A6568" s="7" t="s">
        <v>9451</v>
      </c>
      <c r="B6568" s="3">
        <v>44474.378136574102</v>
      </c>
      <c r="C6568" s="2" t="s">
        <v>39</v>
      </c>
      <c r="P6568" s="2"/>
      <c r="T6568" s="1"/>
      <c r="U6568" s="4">
        <v>47</v>
      </c>
      <c r="V6568" s="1">
        <v>47</v>
      </c>
      <c r="W6568" s="4"/>
      <c r="X6568" s="3">
        <v>44772.0015277778</v>
      </c>
      <c r="Y6568" s="4"/>
      <c r="Z6568" s="5">
        <v>27177</v>
      </c>
      <c r="AA6568" s="6">
        <v>1.63</v>
      </c>
      <c r="AC6568" s="4">
        <v>0</v>
      </c>
      <c r="AE6568" s="4">
        <v>4</v>
      </c>
      <c r="AF6568" s="4">
        <v>3</v>
      </c>
      <c r="AG6568" s="2"/>
    </row>
    <row r="6569" spans="1:33" x14ac:dyDescent="0.25">
      <c r="A6569" s="7" t="s">
        <v>9452</v>
      </c>
      <c r="B6569" s="3">
        <v>44474.378159722197</v>
      </c>
      <c r="C6569" s="2" t="s">
        <v>39</v>
      </c>
      <c r="P6569" s="2"/>
      <c r="T6569" s="1"/>
      <c r="U6569" s="4">
        <v>55</v>
      </c>
      <c r="V6569" s="1">
        <v>54</v>
      </c>
      <c r="W6569" s="4"/>
      <c r="X6569" s="3">
        <v>44769.821631944404</v>
      </c>
      <c r="Y6569" s="4"/>
      <c r="Z6569" s="5">
        <v>24433</v>
      </c>
      <c r="AA6569" s="6">
        <v>1.64</v>
      </c>
      <c r="AC6569" s="4">
        <v>74</v>
      </c>
      <c r="AE6569" s="4">
        <v>6</v>
      </c>
      <c r="AF6569" s="4">
        <v>6</v>
      </c>
      <c r="AG6569" s="2"/>
    </row>
    <row r="6570" spans="1:33" x14ac:dyDescent="0.25">
      <c r="A6570" s="7" t="s">
        <v>9453</v>
      </c>
      <c r="B6570" s="3">
        <v>44474.380289351902</v>
      </c>
      <c r="C6570" s="2" t="s">
        <v>39</v>
      </c>
      <c r="I6570" s="2" t="s">
        <v>37</v>
      </c>
      <c r="K6570" s="2" t="s">
        <v>47</v>
      </c>
      <c r="N6570" s="2" t="s">
        <v>50</v>
      </c>
      <c r="P6570" s="2"/>
      <c r="T6570" s="1"/>
      <c r="U6570" s="4">
        <v>59</v>
      </c>
      <c r="V6570" s="1">
        <v>59</v>
      </c>
      <c r="W6570" s="4"/>
      <c r="X6570" s="3">
        <v>44736.923726851899</v>
      </c>
      <c r="Y6570" s="4"/>
      <c r="Z6570" s="5">
        <v>22869</v>
      </c>
      <c r="AA6570" s="6">
        <v>1.65</v>
      </c>
      <c r="AC6570" s="4">
        <v>115</v>
      </c>
      <c r="AE6570" s="4">
        <v>5</v>
      </c>
      <c r="AF6570" s="4">
        <v>5</v>
      </c>
      <c r="AG6570" s="2"/>
    </row>
    <row r="6571" spans="1:33" x14ac:dyDescent="0.25">
      <c r="A6571" s="7" t="s">
        <v>9454</v>
      </c>
      <c r="B6571" s="3">
        <v>44474.380335648202</v>
      </c>
      <c r="C6571" s="2" t="s">
        <v>35</v>
      </c>
      <c r="P6571" s="2"/>
      <c r="T6571" s="1"/>
      <c r="U6571" s="4">
        <v>63</v>
      </c>
      <c r="V6571" s="1">
        <v>63</v>
      </c>
      <c r="W6571" s="4"/>
      <c r="X6571" s="3">
        <v>44756.800729166702</v>
      </c>
      <c r="Y6571" s="4"/>
      <c r="Z6571" s="5">
        <v>21247</v>
      </c>
      <c r="AA6571" s="6">
        <v>1.68</v>
      </c>
      <c r="AC6571" s="4">
        <v>110</v>
      </c>
      <c r="AE6571" s="4">
        <v>14</v>
      </c>
      <c r="AF6571" s="4">
        <v>6</v>
      </c>
      <c r="AG6571" s="2" t="s">
        <v>695</v>
      </c>
    </row>
    <row r="6572" spans="1:33" x14ac:dyDescent="0.25">
      <c r="A6572" s="7" t="s">
        <v>9455</v>
      </c>
      <c r="B6572" s="3">
        <v>44474.382835648103</v>
      </c>
      <c r="C6572" s="2" t="s">
        <v>39</v>
      </c>
      <c r="I6572" s="2" t="s">
        <v>47</v>
      </c>
      <c r="O6572" s="2" t="s">
        <v>53</v>
      </c>
      <c r="P6572" s="2"/>
      <c r="T6572" s="1"/>
      <c r="U6572" s="4">
        <v>30</v>
      </c>
      <c r="V6572" s="1">
        <v>30</v>
      </c>
      <c r="W6572" s="4"/>
      <c r="X6572" s="3">
        <v>44772.9766550926</v>
      </c>
      <c r="Y6572" s="4"/>
      <c r="Z6572" s="5">
        <v>33186</v>
      </c>
      <c r="AA6572" s="6">
        <v>1.64</v>
      </c>
      <c r="AC6572" s="4">
        <v>0</v>
      </c>
      <c r="AE6572" s="4">
        <v>5</v>
      </c>
      <c r="AF6572" s="4">
        <v>1</v>
      </c>
      <c r="AG6572" s="2"/>
    </row>
    <row r="6573" spans="1:33" x14ac:dyDescent="0.25">
      <c r="A6573" s="7" t="s">
        <v>9456</v>
      </c>
      <c r="B6573" s="3">
        <v>44474.3828587963</v>
      </c>
      <c r="C6573" s="2" t="s">
        <v>39</v>
      </c>
      <c r="P6573" s="2"/>
      <c r="T6573" s="1"/>
      <c r="U6573" s="4">
        <v>47</v>
      </c>
      <c r="V6573" s="1">
        <v>47</v>
      </c>
      <c r="W6573" s="4"/>
      <c r="X6573" s="3">
        <v>44620.901574074102</v>
      </c>
      <c r="Y6573" s="4"/>
      <c r="Z6573" s="5">
        <v>27113</v>
      </c>
      <c r="AA6573" s="6">
        <v>1.66</v>
      </c>
      <c r="AC6573" s="4">
        <v>109</v>
      </c>
      <c r="AE6573" s="4">
        <v>5</v>
      </c>
      <c r="AF6573" s="4">
        <v>5</v>
      </c>
      <c r="AG6573" s="2"/>
    </row>
    <row r="6574" spans="1:33" x14ac:dyDescent="0.25">
      <c r="A6574" s="7" t="s">
        <v>9457</v>
      </c>
      <c r="B6574" s="3">
        <v>44474.384351851899</v>
      </c>
      <c r="C6574" s="2" t="s">
        <v>39</v>
      </c>
      <c r="I6574" s="2" t="s">
        <v>37</v>
      </c>
      <c r="N6574" s="2" t="s">
        <v>50</v>
      </c>
      <c r="P6574" s="2"/>
      <c r="T6574" s="1"/>
      <c r="U6574" s="4">
        <v>58</v>
      </c>
      <c r="V6574" s="1">
        <v>58</v>
      </c>
      <c r="W6574" s="4"/>
      <c r="X6574" s="3">
        <v>44593.900208333303</v>
      </c>
      <c r="Y6574" s="4"/>
      <c r="Z6574" s="5">
        <v>23004</v>
      </c>
      <c r="AA6574" s="6">
        <v>1.66</v>
      </c>
      <c r="AC6574" s="4">
        <v>0</v>
      </c>
      <c r="AE6574" s="4">
        <v>4</v>
      </c>
      <c r="AF6574" s="4">
        <v>3</v>
      </c>
      <c r="AG6574" s="2"/>
    </row>
    <row r="6575" spans="1:33" x14ac:dyDescent="0.25">
      <c r="A6575" s="7" t="s">
        <v>9458</v>
      </c>
      <c r="B6575" s="3">
        <v>44474.384814814803</v>
      </c>
      <c r="C6575" s="2" t="s">
        <v>39</v>
      </c>
      <c r="D6575" s="2" t="s">
        <v>47</v>
      </c>
      <c r="I6575" s="2" t="s">
        <v>47</v>
      </c>
      <c r="O6575" s="2" t="s">
        <v>53</v>
      </c>
      <c r="P6575" s="2"/>
      <c r="T6575" s="1" t="s">
        <v>286</v>
      </c>
      <c r="U6575" s="4">
        <v>52</v>
      </c>
      <c r="V6575" s="1">
        <v>52</v>
      </c>
      <c r="W6575" s="4"/>
      <c r="X6575" s="3">
        <v>44806.756747685198</v>
      </c>
      <c r="Y6575" s="4"/>
      <c r="Z6575" s="5">
        <v>25413</v>
      </c>
      <c r="AA6575" s="6">
        <v>1.68</v>
      </c>
      <c r="AC6575" s="4">
        <v>0</v>
      </c>
      <c r="AE6575" s="4">
        <v>11</v>
      </c>
      <c r="AF6575" s="4">
        <v>11</v>
      </c>
      <c r="AG6575" s="2"/>
    </row>
    <row r="6576" spans="1:33" x14ac:dyDescent="0.25">
      <c r="A6576" s="7" t="s">
        <v>9459</v>
      </c>
      <c r="B6576" s="3">
        <v>44474.387129629598</v>
      </c>
      <c r="C6576" s="2" t="s">
        <v>39</v>
      </c>
      <c r="P6576" s="2"/>
      <c r="T6576" s="1"/>
      <c r="U6576" s="4">
        <v>54</v>
      </c>
      <c r="V6576" s="1">
        <v>54</v>
      </c>
      <c r="W6576" s="4"/>
      <c r="X6576" s="3">
        <v>44778.801377314798</v>
      </c>
      <c r="Y6576" s="4"/>
      <c r="Z6576" s="5">
        <v>24707</v>
      </c>
      <c r="AA6576" s="6">
        <v>1.63</v>
      </c>
      <c r="AC6576" s="4">
        <v>0</v>
      </c>
      <c r="AE6576" s="4">
        <v>6</v>
      </c>
      <c r="AF6576" s="4">
        <v>6</v>
      </c>
      <c r="AG6576" s="2"/>
    </row>
    <row r="6577" spans="1:33" x14ac:dyDescent="0.25">
      <c r="A6577" s="7" t="s">
        <v>9460</v>
      </c>
      <c r="B6577" s="3">
        <v>44474.389444444401</v>
      </c>
      <c r="C6577" s="2" t="s">
        <v>39</v>
      </c>
      <c r="P6577" s="2"/>
      <c r="T6577" s="1"/>
      <c r="U6577" s="4">
        <v>59</v>
      </c>
      <c r="V6577" s="1">
        <v>58</v>
      </c>
      <c r="W6577" s="4"/>
      <c r="X6577" s="3">
        <v>44736.901041666701</v>
      </c>
      <c r="Y6577" s="4"/>
      <c r="Z6577" s="5">
        <v>23024</v>
      </c>
      <c r="AA6577" s="6">
        <v>1.6</v>
      </c>
      <c r="AC6577" s="4">
        <v>160</v>
      </c>
      <c r="AE6577" s="4">
        <v>5</v>
      </c>
      <c r="AF6577" s="4">
        <v>6</v>
      </c>
      <c r="AG6577" s="2"/>
    </row>
    <row r="6578" spans="1:33" x14ac:dyDescent="0.25">
      <c r="A6578" s="7" t="s">
        <v>9461</v>
      </c>
      <c r="B6578" s="3">
        <v>44474.390902777799</v>
      </c>
      <c r="C6578" s="2" t="s">
        <v>39</v>
      </c>
      <c r="P6578" s="2"/>
      <c r="T6578" s="1"/>
      <c r="U6578" s="4">
        <v>65</v>
      </c>
      <c r="V6578" s="1">
        <v>64</v>
      </c>
      <c r="W6578" s="4"/>
      <c r="X6578" s="3">
        <v>44842.216261574104</v>
      </c>
      <c r="Y6578" s="4"/>
      <c r="Z6578" s="5">
        <v>20762</v>
      </c>
      <c r="AA6578" s="6">
        <v>1.7</v>
      </c>
      <c r="AC6578" s="4">
        <v>113</v>
      </c>
      <c r="AE6578" s="4">
        <v>18</v>
      </c>
      <c r="AF6578" s="4">
        <v>14</v>
      </c>
      <c r="AG6578" s="2"/>
    </row>
    <row r="6579" spans="1:33" x14ac:dyDescent="0.25">
      <c r="A6579" s="7" t="s">
        <v>9462</v>
      </c>
      <c r="B6579" s="3">
        <v>44474.392442129603</v>
      </c>
      <c r="C6579" s="2" t="s">
        <v>39</v>
      </c>
      <c r="P6579" s="2"/>
      <c r="T6579" s="1"/>
      <c r="U6579" s="4">
        <v>66</v>
      </c>
      <c r="V6579" s="1">
        <v>65</v>
      </c>
      <c r="W6579" s="4"/>
      <c r="X6579" s="3">
        <v>44824.2121990741</v>
      </c>
      <c r="Y6579" s="4"/>
      <c r="Z6579" s="5">
        <v>20661</v>
      </c>
      <c r="AA6579" s="6">
        <v>1.68</v>
      </c>
      <c r="AC6579" s="4">
        <v>0</v>
      </c>
      <c r="AE6579" s="4">
        <v>15</v>
      </c>
      <c r="AF6579" s="4">
        <v>15</v>
      </c>
      <c r="AG6579" s="2"/>
    </row>
    <row r="6580" spans="1:33" x14ac:dyDescent="0.25">
      <c r="A6580" s="7" t="s">
        <v>9463</v>
      </c>
      <c r="B6580" s="3">
        <v>44474.393657407403</v>
      </c>
      <c r="C6580" s="2" t="s">
        <v>39</v>
      </c>
      <c r="P6580" s="2"/>
      <c r="T6580" s="1"/>
      <c r="U6580" s="4">
        <v>35</v>
      </c>
      <c r="V6580" s="1">
        <v>35</v>
      </c>
      <c r="W6580" s="4"/>
      <c r="X6580" s="3">
        <v>44736.908090277801</v>
      </c>
      <c r="Y6580" s="4"/>
      <c r="Z6580" s="5">
        <v>31467</v>
      </c>
      <c r="AA6580" s="6">
        <v>1.8</v>
      </c>
      <c r="AC6580" s="4">
        <v>0</v>
      </c>
      <c r="AE6580" s="4">
        <v>6</v>
      </c>
      <c r="AF6580" s="4">
        <v>3</v>
      </c>
      <c r="AG6580" s="2"/>
    </row>
    <row r="6581" spans="1:33" x14ac:dyDescent="0.25">
      <c r="A6581" s="7" t="s">
        <v>9464</v>
      </c>
      <c r="B6581" s="3">
        <v>44474.393842592603</v>
      </c>
      <c r="C6581" s="2" t="s">
        <v>39</v>
      </c>
      <c r="P6581" s="2"/>
      <c r="T6581" s="1"/>
      <c r="U6581" s="4">
        <v>56</v>
      </c>
      <c r="V6581" s="1">
        <v>55</v>
      </c>
      <c r="W6581" s="4"/>
      <c r="X6581" s="3">
        <v>44823.214166666701</v>
      </c>
      <c r="Y6581" s="4"/>
      <c r="Z6581" s="5">
        <v>24288</v>
      </c>
      <c r="AA6581" s="6">
        <v>1.72</v>
      </c>
      <c r="AC6581" s="4">
        <v>0</v>
      </c>
      <c r="AE6581" s="4">
        <v>15</v>
      </c>
      <c r="AF6581" s="4">
        <v>15</v>
      </c>
      <c r="AG6581" s="2"/>
    </row>
    <row r="6582" spans="1:33" x14ac:dyDescent="0.25">
      <c r="A6582" s="7" t="s">
        <v>9465</v>
      </c>
      <c r="B6582" s="3">
        <v>44474.426134259302</v>
      </c>
      <c r="C6582" s="2" t="s">
        <v>33</v>
      </c>
      <c r="I6582" s="2" t="s">
        <v>47</v>
      </c>
      <c r="K6582" s="2" t="s">
        <v>37</v>
      </c>
      <c r="O6582" s="2" t="s">
        <v>49</v>
      </c>
      <c r="P6582" s="2"/>
      <c r="T6582" s="1"/>
      <c r="U6582" s="4">
        <v>50</v>
      </c>
      <c r="V6582" s="1">
        <v>50</v>
      </c>
      <c r="W6582" s="4"/>
      <c r="X6582" s="3">
        <v>45051.639780092599</v>
      </c>
      <c r="Y6582" s="4"/>
      <c r="Z6582" s="5">
        <v>26157</v>
      </c>
      <c r="AA6582" s="6">
        <v>1.67</v>
      </c>
      <c r="AC6582" s="4">
        <v>0</v>
      </c>
      <c r="AE6582" s="4">
        <v>9</v>
      </c>
      <c r="AF6582" s="4">
        <v>2</v>
      </c>
      <c r="AG6582" s="2"/>
    </row>
    <row r="6583" spans="1:33" x14ac:dyDescent="0.25">
      <c r="A6583" s="7" t="s">
        <v>9466</v>
      </c>
      <c r="B6583" s="3">
        <v>44474.434560185196</v>
      </c>
      <c r="C6583" s="2" t="s">
        <v>33</v>
      </c>
      <c r="I6583" s="2" t="s">
        <v>37</v>
      </c>
      <c r="K6583" s="2" t="s">
        <v>47</v>
      </c>
      <c r="N6583" s="2" t="s">
        <v>43</v>
      </c>
      <c r="P6583" s="2"/>
      <c r="T6583" s="1"/>
      <c r="U6583" s="4">
        <v>48</v>
      </c>
      <c r="V6583" s="1">
        <v>48</v>
      </c>
      <c r="W6583" s="4"/>
      <c r="X6583" s="3">
        <v>45051.649907407402</v>
      </c>
      <c r="Y6583" s="4"/>
      <c r="Z6583" s="5">
        <v>26740</v>
      </c>
      <c r="AA6583" s="6">
        <v>1.76</v>
      </c>
      <c r="AE6583" s="4">
        <v>8</v>
      </c>
      <c r="AF6583" s="4">
        <v>2</v>
      </c>
      <c r="AG6583" s="2"/>
    </row>
    <row r="6584" spans="1:33" x14ac:dyDescent="0.25">
      <c r="A6584" s="7" t="s">
        <v>9467</v>
      </c>
      <c r="B6584" s="3">
        <v>44474.4465740741</v>
      </c>
      <c r="C6584" s="2" t="s">
        <v>33</v>
      </c>
      <c r="I6584" s="2" t="s">
        <v>37</v>
      </c>
      <c r="K6584" s="2" t="s">
        <v>37</v>
      </c>
      <c r="N6584" s="2" t="s">
        <v>43</v>
      </c>
      <c r="P6584" s="2"/>
      <c r="T6584" s="1"/>
      <c r="U6584" s="4">
        <v>45</v>
      </c>
      <c r="V6584" s="1">
        <v>44</v>
      </c>
      <c r="W6584" s="4"/>
      <c r="X6584" s="3">
        <v>45051.6661342593</v>
      </c>
      <c r="Y6584" s="4"/>
      <c r="Z6584" s="5">
        <v>28092</v>
      </c>
      <c r="AA6584" s="6">
        <v>1.55</v>
      </c>
      <c r="AE6584" s="4">
        <v>7</v>
      </c>
      <c r="AF6584" s="4">
        <v>4</v>
      </c>
      <c r="AG6584" s="2"/>
    </row>
    <row r="6585" spans="1:33" x14ac:dyDescent="0.25">
      <c r="A6585" s="7" t="s">
        <v>9468</v>
      </c>
      <c r="B6585" s="3">
        <v>44474.460312499999</v>
      </c>
      <c r="C6585" s="2" t="s">
        <v>39</v>
      </c>
      <c r="I6585" s="2" t="s">
        <v>47</v>
      </c>
      <c r="K6585" s="2" t="s">
        <v>37</v>
      </c>
      <c r="O6585" s="2" t="s">
        <v>53</v>
      </c>
      <c r="P6585" s="2"/>
      <c r="T6585" s="1"/>
      <c r="U6585" s="4">
        <v>67</v>
      </c>
      <c r="V6585" s="1">
        <v>67</v>
      </c>
      <c r="W6585" s="4"/>
      <c r="X6585" s="3">
        <v>44579.9011342593</v>
      </c>
      <c r="Y6585" s="4"/>
      <c r="Z6585" s="5">
        <v>19668</v>
      </c>
      <c r="AA6585" s="6">
        <v>1.75</v>
      </c>
      <c r="AC6585" s="4">
        <v>106</v>
      </c>
      <c r="AE6585" s="4">
        <v>2</v>
      </c>
      <c r="AF6585" s="4">
        <v>2</v>
      </c>
      <c r="AG6585" s="2"/>
    </row>
    <row r="6586" spans="1:33" x14ac:dyDescent="0.25">
      <c r="A6586" s="7" t="s">
        <v>9469</v>
      </c>
      <c r="B6586" s="3">
        <v>44474.4626041667</v>
      </c>
      <c r="C6586" s="2" t="s">
        <v>39</v>
      </c>
      <c r="I6586" s="2" t="s">
        <v>47</v>
      </c>
      <c r="K6586" s="2" t="s">
        <v>37</v>
      </c>
      <c r="O6586" s="2" t="s">
        <v>53</v>
      </c>
      <c r="P6586" s="2"/>
      <c r="T6586" s="1"/>
      <c r="U6586" s="4">
        <v>51</v>
      </c>
      <c r="V6586" s="1">
        <v>51</v>
      </c>
      <c r="W6586" s="4"/>
      <c r="X6586" s="3">
        <v>44772.984340277799</v>
      </c>
      <c r="Y6586" s="4"/>
      <c r="Z6586" s="5">
        <v>25792</v>
      </c>
      <c r="AA6586" s="6">
        <v>1.53</v>
      </c>
      <c r="AC6586" s="4">
        <v>0</v>
      </c>
      <c r="AE6586" s="4">
        <v>3</v>
      </c>
      <c r="AF6586" s="4">
        <v>2</v>
      </c>
      <c r="AG6586" s="2"/>
    </row>
    <row r="6587" spans="1:33" x14ac:dyDescent="0.25">
      <c r="A6587" s="7" t="s">
        <v>9470</v>
      </c>
      <c r="B6587" s="3">
        <v>44474.484502314801</v>
      </c>
      <c r="C6587" s="2" t="s">
        <v>39</v>
      </c>
      <c r="P6587" s="2"/>
      <c r="T6587" s="1"/>
      <c r="U6587" s="4">
        <v>27</v>
      </c>
      <c r="V6587" s="1">
        <v>27</v>
      </c>
      <c r="W6587" s="4"/>
      <c r="X6587" s="3">
        <v>44572.901006944398</v>
      </c>
      <c r="Y6587" s="4"/>
      <c r="Z6587" s="5">
        <v>34381</v>
      </c>
      <c r="AA6587" s="6">
        <v>1.74</v>
      </c>
      <c r="AC6587" s="4">
        <v>0</v>
      </c>
      <c r="AE6587" s="4">
        <v>1</v>
      </c>
      <c r="AF6587" s="4">
        <v>1</v>
      </c>
      <c r="AG6587" s="2"/>
    </row>
    <row r="6588" spans="1:33" x14ac:dyDescent="0.25">
      <c r="A6588" s="7" t="s">
        <v>9471</v>
      </c>
      <c r="B6588" s="3">
        <v>44474.489097222198</v>
      </c>
      <c r="C6588" s="2" t="s">
        <v>39</v>
      </c>
      <c r="P6588" s="2"/>
      <c r="T6588" s="1"/>
      <c r="U6588" s="4">
        <v>47</v>
      </c>
      <c r="V6588" s="1">
        <v>47</v>
      </c>
      <c r="W6588" s="4"/>
      <c r="X6588" s="3">
        <v>44772.987152777801</v>
      </c>
      <c r="Y6588" s="4"/>
      <c r="Z6588" s="5">
        <v>27303</v>
      </c>
      <c r="AA6588" s="6">
        <v>1.5</v>
      </c>
      <c r="AC6588" s="4">
        <v>111</v>
      </c>
      <c r="AE6588" s="4">
        <v>2</v>
      </c>
      <c r="AF6588" s="4">
        <v>2</v>
      </c>
      <c r="AG6588" s="2"/>
    </row>
    <row r="6589" spans="1:33" x14ac:dyDescent="0.25">
      <c r="A6589" s="7" t="s">
        <v>9472</v>
      </c>
      <c r="B6589" s="3">
        <v>44474.495532407404</v>
      </c>
      <c r="C6589" s="2" t="s">
        <v>39</v>
      </c>
      <c r="I6589" s="2" t="s">
        <v>47</v>
      </c>
      <c r="N6589" s="2" t="s">
        <v>43</v>
      </c>
      <c r="O6589" s="2" t="s">
        <v>53</v>
      </c>
      <c r="P6589" s="2"/>
      <c r="T6589" s="1"/>
      <c r="U6589" s="4">
        <v>55</v>
      </c>
      <c r="V6589" s="1">
        <v>55</v>
      </c>
      <c r="W6589" s="4"/>
      <c r="X6589" s="3">
        <v>44736.921481481499</v>
      </c>
      <c r="Y6589" s="4"/>
      <c r="Z6589" s="5">
        <v>24196</v>
      </c>
      <c r="AA6589" s="6">
        <v>1.75</v>
      </c>
      <c r="AC6589" s="4">
        <v>0</v>
      </c>
      <c r="AE6589" s="4">
        <v>12</v>
      </c>
      <c r="AF6589" s="4">
        <v>5</v>
      </c>
      <c r="AG6589" s="2"/>
    </row>
    <row r="6590" spans="1:33" x14ac:dyDescent="0.25">
      <c r="A6590" s="7" t="s">
        <v>9473</v>
      </c>
      <c r="B6590" s="3">
        <v>44474.498611111099</v>
      </c>
      <c r="C6590" s="2" t="s">
        <v>39</v>
      </c>
      <c r="I6590" s="2" t="s">
        <v>37</v>
      </c>
      <c r="N6590" s="2" t="s">
        <v>43</v>
      </c>
      <c r="P6590" s="2"/>
      <c r="T6590" s="1"/>
      <c r="U6590" s="4">
        <v>61</v>
      </c>
      <c r="V6590" s="1">
        <v>61</v>
      </c>
      <c r="W6590" s="4"/>
      <c r="X6590" s="3">
        <v>44570.8988888889</v>
      </c>
      <c r="Y6590" s="4"/>
      <c r="Z6590" s="5">
        <v>21907</v>
      </c>
      <c r="AA6590" s="6">
        <v>1.7</v>
      </c>
      <c r="AC6590" s="4">
        <v>0</v>
      </c>
      <c r="AE6590" s="4">
        <v>1</v>
      </c>
      <c r="AF6590" s="4">
        <v>1</v>
      </c>
      <c r="AG6590" s="2"/>
    </row>
    <row r="6591" spans="1:33" x14ac:dyDescent="0.25">
      <c r="A6591" s="7" t="s">
        <v>9474</v>
      </c>
      <c r="B6591" s="3">
        <v>44474.503888888903</v>
      </c>
      <c r="C6591" s="2" t="s">
        <v>33</v>
      </c>
      <c r="I6591" s="2" t="s">
        <v>47</v>
      </c>
      <c r="K6591" s="2" t="s">
        <v>37</v>
      </c>
      <c r="O6591" s="2" t="s">
        <v>49</v>
      </c>
      <c r="P6591" s="2"/>
      <c r="T6591" s="1" t="s">
        <v>132</v>
      </c>
      <c r="U6591" s="4">
        <v>51</v>
      </c>
      <c r="V6591" s="1">
        <v>51</v>
      </c>
      <c r="W6591" s="4"/>
      <c r="X6591" s="3">
        <v>45056.378587963001</v>
      </c>
      <c r="Y6591" s="4"/>
      <c r="Z6591" s="5">
        <v>25531</v>
      </c>
      <c r="AA6591" s="6">
        <v>1.6</v>
      </c>
      <c r="AC6591" s="4">
        <v>0</v>
      </c>
      <c r="AE6591" s="4">
        <v>1</v>
      </c>
      <c r="AF6591" s="4">
        <v>1</v>
      </c>
      <c r="AG6591" s="2"/>
    </row>
    <row r="6592" spans="1:33" x14ac:dyDescent="0.25">
      <c r="A6592" s="7" t="s">
        <v>9475</v>
      </c>
      <c r="B6592" s="3">
        <v>44474.507962962998</v>
      </c>
      <c r="C6592" s="2" t="s">
        <v>35</v>
      </c>
      <c r="P6592" s="2"/>
      <c r="T6592" s="1"/>
      <c r="U6592" s="4">
        <v>65</v>
      </c>
      <c r="V6592" s="1">
        <v>65</v>
      </c>
      <c r="W6592" s="4"/>
      <c r="X6592" s="3">
        <v>44783.751030092601</v>
      </c>
      <c r="Y6592" s="4"/>
      <c r="Z6592" s="5">
        <v>20732</v>
      </c>
      <c r="AA6592" s="6">
        <v>1.55</v>
      </c>
      <c r="AC6592" s="4">
        <v>110</v>
      </c>
      <c r="AE6592" s="4">
        <v>19</v>
      </c>
      <c r="AF6592" s="4">
        <v>15</v>
      </c>
      <c r="AG6592" s="2"/>
    </row>
    <row r="6593" spans="1:33" x14ac:dyDescent="0.25">
      <c r="A6593" s="7" t="s">
        <v>9476</v>
      </c>
      <c r="B6593" s="3">
        <v>44474.510856481502</v>
      </c>
      <c r="C6593" s="2" t="s">
        <v>39</v>
      </c>
      <c r="P6593" s="2"/>
      <c r="T6593" s="1"/>
      <c r="U6593" s="4">
        <v>43</v>
      </c>
      <c r="V6593" s="1">
        <v>43</v>
      </c>
      <c r="W6593" s="4"/>
      <c r="X6593" s="3">
        <v>44772.9852314815</v>
      </c>
      <c r="Y6593" s="4"/>
      <c r="Z6593" s="5">
        <v>28629</v>
      </c>
      <c r="AA6593" s="6">
        <v>1.85</v>
      </c>
      <c r="AC6593" s="4">
        <v>0</v>
      </c>
      <c r="AE6593" s="4">
        <v>1</v>
      </c>
      <c r="AF6593" s="4">
        <v>1</v>
      </c>
      <c r="AG6593" s="2"/>
    </row>
    <row r="6594" spans="1:33" x14ac:dyDescent="0.25">
      <c r="A6594" s="7" t="s">
        <v>9477</v>
      </c>
      <c r="B6594" s="3">
        <v>44474.512372685203</v>
      </c>
      <c r="C6594" s="2" t="s">
        <v>39</v>
      </c>
      <c r="P6594" s="2"/>
      <c r="T6594" s="1"/>
      <c r="U6594" s="4">
        <v>46</v>
      </c>
      <c r="V6594" s="1">
        <v>46</v>
      </c>
      <c r="W6594" s="4"/>
      <c r="X6594" s="3">
        <v>44769.821087962999</v>
      </c>
      <c r="Y6594" s="4"/>
      <c r="Z6594" s="5">
        <v>27520</v>
      </c>
      <c r="AA6594" s="6">
        <v>1.64</v>
      </c>
      <c r="AC6594" s="4">
        <v>0</v>
      </c>
      <c r="AE6594" s="4">
        <v>5</v>
      </c>
      <c r="AF6594" s="4">
        <v>3</v>
      </c>
      <c r="AG6594" s="2"/>
    </row>
    <row r="6595" spans="1:33" x14ac:dyDescent="0.25">
      <c r="A6595" s="7" t="s">
        <v>9478</v>
      </c>
      <c r="B6595" s="3">
        <v>44474.535798611098</v>
      </c>
      <c r="C6595" s="2" t="s">
        <v>33</v>
      </c>
      <c r="I6595" s="2" t="s">
        <v>37</v>
      </c>
      <c r="K6595" s="2" t="s">
        <v>37</v>
      </c>
      <c r="N6595" s="2" t="s">
        <v>43</v>
      </c>
      <c r="P6595" s="2"/>
      <c r="T6595" s="1"/>
      <c r="U6595" s="4">
        <v>34</v>
      </c>
      <c r="V6595" s="1">
        <v>34</v>
      </c>
      <c r="W6595" s="4"/>
      <c r="X6595" s="3">
        <v>45056.386250000003</v>
      </c>
      <c r="Y6595" s="4"/>
      <c r="Z6595" s="5">
        <v>31916</v>
      </c>
      <c r="AA6595" s="6">
        <v>1.63</v>
      </c>
      <c r="AC6595" s="4">
        <v>100</v>
      </c>
      <c r="AE6595" s="4">
        <v>2</v>
      </c>
      <c r="AF6595" s="4">
        <v>1</v>
      </c>
      <c r="AG6595" s="2"/>
    </row>
    <row r="6596" spans="1:33" x14ac:dyDescent="0.25">
      <c r="A6596" s="7" t="s">
        <v>9479</v>
      </c>
      <c r="B6596" s="3">
        <v>44474.539953703701</v>
      </c>
      <c r="C6596" s="2" t="s">
        <v>39</v>
      </c>
      <c r="P6596" s="2"/>
      <c r="T6596" s="1"/>
      <c r="U6596" s="4">
        <v>44</v>
      </c>
      <c r="V6596" s="1">
        <v>43</v>
      </c>
      <c r="W6596" s="4"/>
      <c r="X6596" s="3">
        <v>44771.9991435185</v>
      </c>
      <c r="Y6596" s="4"/>
      <c r="Z6596" s="5">
        <v>28467</v>
      </c>
      <c r="AA6596" s="6">
        <v>1.76</v>
      </c>
      <c r="AC6596" s="4">
        <v>118</v>
      </c>
      <c r="AE6596" s="4">
        <v>4</v>
      </c>
      <c r="AF6596" s="4">
        <v>3</v>
      </c>
      <c r="AG6596" s="2"/>
    </row>
    <row r="6597" spans="1:33" x14ac:dyDescent="0.25">
      <c r="A6597" s="7" t="s">
        <v>9480</v>
      </c>
      <c r="B6597" s="3">
        <v>44474.543981481504</v>
      </c>
      <c r="C6597" s="2" t="s">
        <v>30</v>
      </c>
      <c r="P6597" s="2"/>
      <c r="T6597" s="1"/>
      <c r="U6597" s="4">
        <v>37</v>
      </c>
      <c r="V6597" s="1">
        <v>37</v>
      </c>
      <c r="W6597" s="4"/>
      <c r="X6597" s="3">
        <v>44585.898773148103</v>
      </c>
      <c r="Y6597" s="4"/>
      <c r="Z6597" s="5">
        <v>30768</v>
      </c>
      <c r="AA6597" s="6">
        <v>1.72</v>
      </c>
      <c r="AC6597" s="4">
        <v>95</v>
      </c>
      <c r="AE6597" s="4">
        <v>3</v>
      </c>
      <c r="AF6597" s="4">
        <v>2</v>
      </c>
      <c r="AG6597" s="2"/>
    </row>
    <row r="6598" spans="1:33" x14ac:dyDescent="0.25">
      <c r="A6598" s="7" t="s">
        <v>9481</v>
      </c>
      <c r="B6598" s="3">
        <v>44474.567071759302</v>
      </c>
      <c r="C6598" s="2" t="s">
        <v>39</v>
      </c>
      <c r="P6598" s="2"/>
      <c r="T6598" s="1"/>
      <c r="U6598" s="4">
        <v>40</v>
      </c>
      <c r="V6598" s="1">
        <v>40</v>
      </c>
      <c r="W6598" s="4"/>
      <c r="X6598" s="3">
        <v>44692.899548611102</v>
      </c>
      <c r="Y6598" s="4"/>
      <c r="Z6598" s="5">
        <v>29740</v>
      </c>
      <c r="AA6598" s="6">
        <v>1.68</v>
      </c>
      <c r="AC6598" s="4">
        <v>0</v>
      </c>
      <c r="AE6598" s="4">
        <v>5</v>
      </c>
      <c r="AF6598" s="4">
        <v>5</v>
      </c>
      <c r="AG6598" s="2"/>
    </row>
    <row r="6599" spans="1:33" x14ac:dyDescent="0.25">
      <c r="A6599" s="7" t="s">
        <v>9482</v>
      </c>
      <c r="B6599" s="3">
        <v>44474.568807870397</v>
      </c>
      <c r="C6599" s="2" t="s">
        <v>39</v>
      </c>
      <c r="P6599" s="2"/>
      <c r="T6599" s="1"/>
      <c r="U6599" s="4">
        <v>36</v>
      </c>
      <c r="V6599" s="1">
        <v>35</v>
      </c>
      <c r="W6599" s="4"/>
      <c r="X6599" s="3">
        <v>44757.755555555603</v>
      </c>
      <c r="Y6599" s="4"/>
      <c r="Z6599" s="5">
        <v>31452</v>
      </c>
      <c r="AA6599" s="6">
        <v>1.63</v>
      </c>
      <c r="AC6599" s="4">
        <v>0</v>
      </c>
      <c r="AE6599" s="4">
        <v>10</v>
      </c>
      <c r="AF6599" s="4">
        <v>6</v>
      </c>
      <c r="AG6599" s="2"/>
    </row>
    <row r="6600" spans="1:33" x14ac:dyDescent="0.25">
      <c r="A6600" s="7" t="s">
        <v>9483</v>
      </c>
      <c r="B6600" s="3">
        <v>44474.569756944402</v>
      </c>
      <c r="C6600" s="2" t="s">
        <v>33</v>
      </c>
      <c r="D6600" s="2" t="s">
        <v>47</v>
      </c>
      <c r="I6600" s="2" t="s">
        <v>47</v>
      </c>
      <c r="K6600" s="2" t="s">
        <v>37</v>
      </c>
      <c r="O6600" s="2" t="s">
        <v>49</v>
      </c>
      <c r="P6600" s="2"/>
      <c r="T6600" s="1"/>
      <c r="U6600" s="4">
        <v>54</v>
      </c>
      <c r="V6600" s="1">
        <v>54</v>
      </c>
      <c r="W6600" s="4"/>
      <c r="X6600" s="3">
        <v>45051.672303240703</v>
      </c>
      <c r="Y6600" s="4"/>
      <c r="Z6600" s="5">
        <v>24678</v>
      </c>
      <c r="AA6600" s="6">
        <v>1.66</v>
      </c>
      <c r="AC6600" s="4">
        <v>98</v>
      </c>
      <c r="AE6600" s="4">
        <v>7</v>
      </c>
      <c r="AF6600" s="4">
        <v>2</v>
      </c>
      <c r="AG6600" s="2"/>
    </row>
    <row r="6601" spans="1:33" x14ac:dyDescent="0.25">
      <c r="A6601" s="7" t="s">
        <v>9484</v>
      </c>
      <c r="B6601" s="3">
        <v>44474.577337962997</v>
      </c>
      <c r="C6601" s="2" t="s">
        <v>39</v>
      </c>
      <c r="P6601" s="2"/>
      <c r="T6601" s="1"/>
      <c r="U6601" s="4">
        <v>47</v>
      </c>
      <c r="V6601" s="1">
        <v>47</v>
      </c>
      <c r="W6601" s="4"/>
      <c r="X6601" s="3">
        <v>44565.897708333301</v>
      </c>
      <c r="Y6601" s="4"/>
      <c r="Z6601" s="5">
        <v>27246</v>
      </c>
      <c r="AA6601" s="6">
        <v>1.66</v>
      </c>
      <c r="AE6601" s="4">
        <v>1</v>
      </c>
      <c r="AF6601" s="4">
        <v>0</v>
      </c>
      <c r="AG6601" s="2"/>
    </row>
    <row r="6602" spans="1:33" x14ac:dyDescent="0.25">
      <c r="A6602" s="7" t="s">
        <v>9485</v>
      </c>
      <c r="B6602" s="3">
        <v>44474.602430555598</v>
      </c>
      <c r="C6602" s="2" t="s">
        <v>39</v>
      </c>
      <c r="P6602" s="2"/>
      <c r="T6602" s="1"/>
      <c r="U6602" s="4">
        <v>47</v>
      </c>
      <c r="V6602" s="1">
        <v>45</v>
      </c>
      <c r="W6602" s="4"/>
      <c r="X6602" s="3">
        <v>44772.986712963</v>
      </c>
      <c r="Y6602" s="4"/>
      <c r="Z6602" s="5">
        <v>27861</v>
      </c>
      <c r="AA6602" s="6">
        <v>1.58</v>
      </c>
      <c r="AC6602" s="4">
        <v>0</v>
      </c>
      <c r="AE6602" s="4">
        <v>1</v>
      </c>
      <c r="AF6602" s="4">
        <v>0</v>
      </c>
      <c r="AG6602" s="2"/>
    </row>
    <row r="6603" spans="1:33" x14ac:dyDescent="0.25">
      <c r="A6603" s="7" t="s">
        <v>9486</v>
      </c>
      <c r="B6603" s="3">
        <v>44474.692141203697</v>
      </c>
      <c r="C6603" s="2" t="s">
        <v>33</v>
      </c>
      <c r="I6603" s="2" t="s">
        <v>47</v>
      </c>
      <c r="K6603" s="2" t="s">
        <v>37</v>
      </c>
      <c r="O6603" s="2" t="s">
        <v>53</v>
      </c>
      <c r="P6603" s="2"/>
      <c r="T6603" s="1"/>
      <c r="U6603" s="4">
        <v>64</v>
      </c>
      <c r="V6603" s="1">
        <v>63</v>
      </c>
      <c r="W6603" s="4"/>
      <c r="X6603" s="3">
        <v>45056.370844907397</v>
      </c>
      <c r="Y6603" s="4"/>
      <c r="Z6603" s="5">
        <v>21119</v>
      </c>
      <c r="AA6603" s="6">
        <v>1.64</v>
      </c>
      <c r="AC6603" s="4">
        <v>111</v>
      </c>
      <c r="AE6603" s="4">
        <v>2</v>
      </c>
      <c r="AF6603" s="4">
        <v>2</v>
      </c>
      <c r="AG6603" s="2"/>
    </row>
    <row r="6604" spans="1:33" x14ac:dyDescent="0.25">
      <c r="A6604" s="7" t="s">
        <v>9487</v>
      </c>
      <c r="B6604" s="3">
        <v>44474.757962962998</v>
      </c>
      <c r="C6604" s="2" t="s">
        <v>39</v>
      </c>
      <c r="P6604" s="2"/>
      <c r="T6604" s="1"/>
      <c r="U6604" s="4">
        <v>54</v>
      </c>
      <c r="V6604" s="1">
        <v>54</v>
      </c>
      <c r="W6604" s="4"/>
      <c r="X6604" s="3">
        <v>44572.898518518501</v>
      </c>
      <c r="Y6604" s="4"/>
      <c r="Z6604" s="5">
        <v>24602</v>
      </c>
      <c r="AA6604" s="6">
        <v>1.65</v>
      </c>
      <c r="AC6604" s="4">
        <v>0</v>
      </c>
      <c r="AE6604" s="4">
        <v>1</v>
      </c>
      <c r="AF6604" s="4">
        <v>0</v>
      </c>
      <c r="AG6604" s="2"/>
    </row>
    <row r="6605" spans="1:33" x14ac:dyDescent="0.25">
      <c r="A6605" s="7" t="s">
        <v>9488</v>
      </c>
      <c r="B6605" s="3">
        <v>44475.364537037</v>
      </c>
      <c r="C6605" s="2" t="s">
        <v>39</v>
      </c>
      <c r="P6605" s="2"/>
      <c r="T6605" s="1"/>
      <c r="U6605" s="4">
        <v>67</v>
      </c>
      <c r="V6605" s="1">
        <v>66</v>
      </c>
      <c r="W6605" s="4"/>
      <c r="X6605" s="3">
        <v>44736.9011805556</v>
      </c>
      <c r="Y6605" s="4"/>
      <c r="Z6605" s="5">
        <v>20077</v>
      </c>
      <c r="AA6605" s="6">
        <v>1.57</v>
      </c>
      <c r="AC6605" s="4">
        <v>0</v>
      </c>
      <c r="AE6605" s="4">
        <v>7</v>
      </c>
      <c r="AF6605" s="4">
        <v>3</v>
      </c>
      <c r="AG6605" s="2"/>
    </row>
    <row r="6606" spans="1:33" x14ac:dyDescent="0.25">
      <c r="A6606" s="7" t="s">
        <v>9489</v>
      </c>
      <c r="B6606" s="3">
        <v>44475.369606481501</v>
      </c>
      <c r="C6606" s="2" t="s">
        <v>39</v>
      </c>
      <c r="P6606" s="2"/>
      <c r="T6606" s="1"/>
      <c r="U6606" s="4">
        <v>55</v>
      </c>
      <c r="V6606" s="1">
        <v>55</v>
      </c>
      <c r="W6606" s="4"/>
      <c r="X6606" s="3">
        <v>44771.994722222204</v>
      </c>
      <c r="Y6606" s="4"/>
      <c r="Z6606" s="5">
        <v>24258</v>
      </c>
      <c r="AA6606" s="6">
        <v>1.76</v>
      </c>
      <c r="AC6606" s="4">
        <v>0</v>
      </c>
      <c r="AE6606" s="4">
        <v>3</v>
      </c>
      <c r="AF6606" s="4">
        <v>1</v>
      </c>
      <c r="AG6606" s="2"/>
    </row>
    <row r="6607" spans="1:33" x14ac:dyDescent="0.25">
      <c r="A6607" s="7" t="s">
        <v>9490</v>
      </c>
      <c r="B6607" s="3">
        <v>44475.372870370396</v>
      </c>
      <c r="C6607" s="2" t="s">
        <v>39</v>
      </c>
      <c r="P6607" s="2"/>
      <c r="T6607" s="1" t="s">
        <v>193</v>
      </c>
      <c r="U6607" s="4">
        <v>51</v>
      </c>
      <c r="V6607" s="1">
        <v>51</v>
      </c>
      <c r="W6607" s="4"/>
      <c r="X6607" s="3">
        <v>44736.878993055601</v>
      </c>
      <c r="Y6607" s="4"/>
      <c r="Z6607" s="5">
        <v>25760</v>
      </c>
      <c r="AA6607" s="6">
        <v>1.55</v>
      </c>
      <c r="AC6607" s="4">
        <v>0</v>
      </c>
      <c r="AE6607" s="4">
        <v>11</v>
      </c>
      <c r="AF6607" s="4">
        <v>10</v>
      </c>
      <c r="AG6607" s="2"/>
    </row>
    <row r="6608" spans="1:33" x14ac:dyDescent="0.25">
      <c r="A6608" s="7" t="s">
        <v>9491</v>
      </c>
      <c r="B6608" s="3">
        <v>44475.374942129602</v>
      </c>
      <c r="C6608" s="2" t="s">
        <v>39</v>
      </c>
      <c r="P6608" s="2"/>
      <c r="T6608" s="1"/>
      <c r="U6608" s="4">
        <v>61</v>
      </c>
      <c r="V6608" s="1">
        <v>61</v>
      </c>
      <c r="W6608" s="4"/>
      <c r="X6608" s="3">
        <v>44772.4367361111</v>
      </c>
      <c r="Y6608" s="4"/>
      <c r="Z6608" s="5">
        <v>22189</v>
      </c>
      <c r="AA6608" s="6">
        <v>1.6</v>
      </c>
      <c r="AC6608" s="4">
        <v>92</v>
      </c>
      <c r="AE6608" s="4">
        <v>2</v>
      </c>
      <c r="AF6608" s="4">
        <v>1</v>
      </c>
      <c r="AG6608" s="2"/>
    </row>
    <row r="6609" spans="1:33" x14ac:dyDescent="0.25">
      <c r="A6609" s="7" t="s">
        <v>9492</v>
      </c>
      <c r="B6609" s="3">
        <v>44475.377002314803</v>
      </c>
      <c r="C6609" s="2" t="s">
        <v>39</v>
      </c>
      <c r="P6609" s="2"/>
      <c r="T6609" s="1"/>
      <c r="U6609" s="4">
        <v>57</v>
      </c>
      <c r="V6609" s="1">
        <v>57</v>
      </c>
      <c r="W6609" s="4"/>
      <c r="X6609" s="3">
        <v>44772.437986111101</v>
      </c>
      <c r="Y6609" s="4"/>
      <c r="Z6609" s="5">
        <v>23401</v>
      </c>
      <c r="AA6609" s="6">
        <v>1.65</v>
      </c>
      <c r="AC6609" s="4">
        <v>0</v>
      </c>
      <c r="AE6609" s="4">
        <v>3</v>
      </c>
      <c r="AF6609" s="4">
        <v>2</v>
      </c>
      <c r="AG6609" s="2"/>
    </row>
    <row r="6610" spans="1:33" x14ac:dyDescent="0.25">
      <c r="A6610" s="7" t="s">
        <v>9493</v>
      </c>
      <c r="B6610" s="3">
        <v>44475.378356481502</v>
      </c>
      <c r="C6610" s="2" t="s">
        <v>39</v>
      </c>
      <c r="P6610" s="2"/>
      <c r="T6610" s="1"/>
      <c r="U6610" s="4">
        <v>38</v>
      </c>
      <c r="V6610" s="1">
        <v>38</v>
      </c>
      <c r="W6610" s="4"/>
      <c r="X6610" s="3">
        <v>44587.898310185199</v>
      </c>
      <c r="Y6610" s="4"/>
      <c r="Z6610" s="5">
        <v>30438</v>
      </c>
      <c r="AA6610" s="6">
        <v>1.86</v>
      </c>
      <c r="AC6610" s="4">
        <v>0</v>
      </c>
      <c r="AE6610" s="4">
        <v>2</v>
      </c>
      <c r="AF6610" s="4">
        <v>2</v>
      </c>
      <c r="AG6610" s="2"/>
    </row>
    <row r="6611" spans="1:33" x14ac:dyDescent="0.25">
      <c r="A6611" s="7" t="s">
        <v>9494</v>
      </c>
      <c r="B6611" s="3">
        <v>44475.384317129603</v>
      </c>
      <c r="C6611" s="2" t="s">
        <v>39</v>
      </c>
      <c r="P6611" s="2"/>
      <c r="T6611" s="1"/>
      <c r="U6611" s="4">
        <v>50</v>
      </c>
      <c r="V6611" s="1">
        <v>49</v>
      </c>
      <c r="W6611" s="4"/>
      <c r="X6611" s="3">
        <v>44756.796909722201</v>
      </c>
      <c r="Y6611" s="4"/>
      <c r="Z6611" s="5">
        <v>26245</v>
      </c>
      <c r="AA6611" s="6">
        <v>1.65</v>
      </c>
      <c r="AC6611" s="4">
        <v>91</v>
      </c>
      <c r="AE6611" s="4">
        <v>6</v>
      </c>
      <c r="AF6611" s="4">
        <v>7</v>
      </c>
      <c r="AG6611" s="2"/>
    </row>
    <row r="6612" spans="1:33" x14ac:dyDescent="0.25">
      <c r="A6612" s="7" t="s">
        <v>9495</v>
      </c>
      <c r="B6612" s="3">
        <v>44475.386597222197</v>
      </c>
      <c r="C6612" s="2" t="s">
        <v>33</v>
      </c>
      <c r="P6612" s="2"/>
      <c r="T6612" s="1"/>
      <c r="U6612" s="4">
        <v>51</v>
      </c>
      <c r="V6612" s="1">
        <v>51</v>
      </c>
      <c r="W6612" s="4"/>
      <c r="X6612" s="3">
        <v>44579.902650463002</v>
      </c>
      <c r="Y6612" s="4"/>
      <c r="Z6612" s="5">
        <v>25681</v>
      </c>
      <c r="AA6612" s="6">
        <v>1.65</v>
      </c>
      <c r="AC6612" s="4">
        <v>0</v>
      </c>
      <c r="AE6612" s="4">
        <v>2</v>
      </c>
      <c r="AF6612" s="4">
        <v>1</v>
      </c>
      <c r="AG6612" s="2"/>
    </row>
    <row r="6613" spans="1:33" x14ac:dyDescent="0.25">
      <c r="A6613" s="7" t="s">
        <v>9496</v>
      </c>
      <c r="B6613" s="3">
        <v>44475.387094907397</v>
      </c>
      <c r="C6613" s="2" t="s">
        <v>39</v>
      </c>
      <c r="P6613" s="2"/>
      <c r="T6613" s="1"/>
      <c r="U6613" s="4">
        <v>47</v>
      </c>
      <c r="V6613" s="1">
        <v>45</v>
      </c>
      <c r="W6613" s="4"/>
      <c r="X6613" s="3">
        <v>44566.902118055601</v>
      </c>
      <c r="Y6613" s="4"/>
      <c r="Z6613" s="5">
        <v>27694</v>
      </c>
      <c r="AA6613" s="6">
        <v>1.7</v>
      </c>
      <c r="AC6613" s="4">
        <v>0</v>
      </c>
      <c r="AE6613" s="4">
        <v>1</v>
      </c>
      <c r="AF6613" s="4">
        <v>0</v>
      </c>
      <c r="AG6613" s="2"/>
    </row>
    <row r="6614" spans="1:33" x14ac:dyDescent="0.25">
      <c r="A6614" s="7" t="s">
        <v>9497</v>
      </c>
      <c r="B6614" s="3">
        <v>44475.391608796301</v>
      </c>
      <c r="C6614" s="2" t="s">
        <v>39</v>
      </c>
      <c r="P6614" s="2"/>
      <c r="T6614" s="1"/>
      <c r="U6614" s="4">
        <v>64</v>
      </c>
      <c r="V6614" s="1">
        <v>63</v>
      </c>
      <c r="W6614" s="4"/>
      <c r="X6614" s="3">
        <v>44769.822870370401</v>
      </c>
      <c r="Y6614" s="4"/>
      <c r="Z6614" s="5">
        <v>21115</v>
      </c>
      <c r="AA6614" s="6">
        <v>1.52</v>
      </c>
      <c r="AC6614" s="4">
        <v>0</v>
      </c>
      <c r="AE6614" s="4">
        <v>6</v>
      </c>
      <c r="AF6614" s="4">
        <v>6</v>
      </c>
      <c r="AG6614" s="2"/>
    </row>
    <row r="6615" spans="1:33" x14ac:dyDescent="0.25">
      <c r="A6615" s="7" t="s">
        <v>9498</v>
      </c>
      <c r="B6615" s="3">
        <v>44475.4086805556</v>
      </c>
      <c r="C6615" s="2" t="s">
        <v>39</v>
      </c>
      <c r="P6615" s="2"/>
      <c r="T6615" s="1"/>
      <c r="U6615" s="4">
        <v>65</v>
      </c>
      <c r="V6615" s="1">
        <v>65</v>
      </c>
      <c r="W6615" s="4"/>
      <c r="X6615" s="3">
        <v>44566.896747685198</v>
      </c>
      <c r="Y6615" s="4"/>
      <c r="Z6615" s="5">
        <v>20414</v>
      </c>
      <c r="AA6615" s="6">
        <v>1.72</v>
      </c>
      <c r="AC6615" s="4">
        <v>0</v>
      </c>
      <c r="AE6615" s="4">
        <v>1</v>
      </c>
      <c r="AF6615" s="4">
        <v>1</v>
      </c>
      <c r="AG6615" s="2"/>
    </row>
    <row r="6616" spans="1:33" x14ac:dyDescent="0.25">
      <c r="A6616" s="7" t="s">
        <v>9499</v>
      </c>
      <c r="B6616" s="3">
        <v>44475.4139236111</v>
      </c>
      <c r="C6616" s="2" t="s">
        <v>39</v>
      </c>
      <c r="P6616" s="2"/>
      <c r="T6616" s="1"/>
      <c r="U6616" s="4">
        <v>53</v>
      </c>
      <c r="V6616" s="1">
        <v>52</v>
      </c>
      <c r="W6616" s="4"/>
      <c r="X6616" s="3">
        <v>44736.884317129603</v>
      </c>
      <c r="Y6616" s="4"/>
      <c r="Z6616" s="5">
        <v>25271</v>
      </c>
      <c r="AA6616" s="6">
        <v>1.67</v>
      </c>
      <c r="AC6616" s="4">
        <v>0</v>
      </c>
      <c r="AE6616" s="4">
        <v>4</v>
      </c>
      <c r="AF6616" s="4">
        <v>4</v>
      </c>
      <c r="AG6616" s="2"/>
    </row>
    <row r="6617" spans="1:33" x14ac:dyDescent="0.25">
      <c r="A6617" s="7" t="s">
        <v>9500</v>
      </c>
      <c r="B6617" s="3">
        <v>44475.420324074097</v>
      </c>
      <c r="C6617" s="2" t="s">
        <v>39</v>
      </c>
      <c r="P6617" s="2"/>
      <c r="T6617" s="1"/>
      <c r="U6617" s="4">
        <v>45</v>
      </c>
      <c r="V6617" s="1">
        <v>45</v>
      </c>
      <c r="W6617" s="4"/>
      <c r="X6617" s="3">
        <v>44578.900300925903</v>
      </c>
      <c r="Y6617" s="4"/>
      <c r="Z6617" s="5">
        <v>27975</v>
      </c>
      <c r="AA6617" s="6">
        <v>1.78</v>
      </c>
      <c r="AC6617" s="4">
        <v>129</v>
      </c>
      <c r="AE6617" s="4">
        <v>1</v>
      </c>
      <c r="AF6617" s="4">
        <v>2</v>
      </c>
      <c r="AG6617" s="2"/>
    </row>
    <row r="6618" spans="1:33" x14ac:dyDescent="0.25">
      <c r="A6618" s="7" t="s">
        <v>9501</v>
      </c>
      <c r="B6618" s="3">
        <v>44475.443611111099</v>
      </c>
      <c r="C6618" s="2" t="s">
        <v>39</v>
      </c>
      <c r="P6618" s="2"/>
      <c r="T6618" s="1"/>
      <c r="U6618" s="4">
        <v>41</v>
      </c>
      <c r="V6618" s="1">
        <v>41</v>
      </c>
      <c r="W6618" s="4"/>
      <c r="X6618" s="3">
        <v>44736.909745370402</v>
      </c>
      <c r="Y6618" s="4"/>
      <c r="Z6618" s="5">
        <v>29443</v>
      </c>
      <c r="AA6618" s="6">
        <v>1.74</v>
      </c>
      <c r="AC6618" s="4">
        <v>0</v>
      </c>
      <c r="AE6618" s="4">
        <v>8</v>
      </c>
      <c r="AF6618" s="4">
        <v>6</v>
      </c>
      <c r="AG6618" s="2"/>
    </row>
    <row r="6619" spans="1:33" x14ac:dyDescent="0.25">
      <c r="A6619" s="7" t="s">
        <v>9502</v>
      </c>
      <c r="B6619" s="3">
        <v>44475.4437384259</v>
      </c>
      <c r="C6619" s="2" t="s">
        <v>39</v>
      </c>
      <c r="I6619" s="2" t="s">
        <v>47</v>
      </c>
      <c r="O6619" s="2" t="s">
        <v>53</v>
      </c>
      <c r="P6619" s="2"/>
      <c r="T6619" s="1"/>
      <c r="U6619" s="4">
        <v>37</v>
      </c>
      <c r="V6619" s="1">
        <v>37</v>
      </c>
      <c r="W6619" s="4"/>
      <c r="X6619" s="3">
        <v>44772.441550925898</v>
      </c>
      <c r="Y6619" s="4"/>
      <c r="Z6619" s="5">
        <v>30836</v>
      </c>
      <c r="AA6619" s="6">
        <v>1.82</v>
      </c>
      <c r="AC6619" s="4">
        <v>0</v>
      </c>
      <c r="AE6619" s="4">
        <v>3</v>
      </c>
      <c r="AF6619" s="4">
        <v>4</v>
      </c>
      <c r="AG6619" s="2"/>
    </row>
    <row r="6620" spans="1:33" x14ac:dyDescent="0.25">
      <c r="A6620" s="7" t="s">
        <v>9503</v>
      </c>
      <c r="B6620" s="3">
        <v>44475.4464814815</v>
      </c>
      <c r="C6620" s="2" t="s">
        <v>39</v>
      </c>
      <c r="P6620" s="2"/>
      <c r="T6620" s="1"/>
      <c r="U6620" s="4">
        <v>53</v>
      </c>
      <c r="V6620" s="1">
        <v>53</v>
      </c>
      <c r="W6620" s="4"/>
      <c r="X6620" s="3">
        <v>44772.436724537001</v>
      </c>
      <c r="Y6620" s="4"/>
      <c r="Z6620" s="5">
        <v>25091</v>
      </c>
      <c r="AA6620" s="6">
        <v>1.74</v>
      </c>
      <c r="AC6620" s="4">
        <v>0</v>
      </c>
      <c r="AE6620" s="4">
        <v>3</v>
      </c>
      <c r="AF6620" s="4">
        <v>3</v>
      </c>
      <c r="AG6620" s="2"/>
    </row>
    <row r="6621" spans="1:33" x14ac:dyDescent="0.25">
      <c r="A6621" s="7" t="s">
        <v>9504</v>
      </c>
      <c r="B6621" s="3">
        <v>44475.4663657407</v>
      </c>
      <c r="C6621" s="2" t="s">
        <v>39</v>
      </c>
      <c r="P6621" s="2"/>
      <c r="T6621" s="1"/>
      <c r="U6621" s="4">
        <v>40</v>
      </c>
      <c r="V6621" s="1">
        <v>40</v>
      </c>
      <c r="W6621" s="4"/>
      <c r="X6621" s="3">
        <v>44772.973437499997</v>
      </c>
      <c r="Y6621" s="4"/>
      <c r="Z6621" s="5">
        <v>29783</v>
      </c>
      <c r="AA6621" s="6">
        <v>1.7</v>
      </c>
      <c r="AC6621" s="4">
        <v>0</v>
      </c>
      <c r="AE6621" s="4">
        <v>1</v>
      </c>
      <c r="AF6621" s="4">
        <v>1</v>
      </c>
      <c r="AG6621" s="2"/>
    </row>
    <row r="6622" spans="1:33" x14ac:dyDescent="0.25">
      <c r="A6622" s="7" t="s">
        <v>9505</v>
      </c>
      <c r="B6622" s="3">
        <v>44475.479942129597</v>
      </c>
      <c r="C6622" s="2" t="s">
        <v>33</v>
      </c>
      <c r="I6622" s="2" t="s">
        <v>37</v>
      </c>
      <c r="K6622" s="2" t="s">
        <v>37</v>
      </c>
      <c r="N6622" s="2" t="s">
        <v>50</v>
      </c>
      <c r="P6622" s="2"/>
      <c r="T6622" s="1"/>
      <c r="U6622" s="4">
        <v>38</v>
      </c>
      <c r="V6622" s="1">
        <v>37</v>
      </c>
      <c r="W6622" s="4"/>
      <c r="X6622" s="3">
        <v>44731.898807870399</v>
      </c>
      <c r="Y6622" s="4"/>
      <c r="Z6622" s="5">
        <v>30754</v>
      </c>
      <c r="AA6622" s="6">
        <v>1.72</v>
      </c>
      <c r="AC6622" s="4">
        <v>96</v>
      </c>
      <c r="AE6622" s="4">
        <v>12</v>
      </c>
      <c r="AF6622" s="4">
        <v>2</v>
      </c>
      <c r="AG6622" s="2"/>
    </row>
    <row r="6623" spans="1:33" x14ac:dyDescent="0.25">
      <c r="A6623" s="7" t="s">
        <v>9506</v>
      </c>
      <c r="B6623" s="3">
        <v>44475.481446759302</v>
      </c>
      <c r="C6623" s="2" t="s">
        <v>34</v>
      </c>
      <c r="D6623" s="2" t="s">
        <v>47</v>
      </c>
      <c r="I6623" s="2" t="s">
        <v>37</v>
      </c>
      <c r="K6623" s="2" t="s">
        <v>37</v>
      </c>
      <c r="N6623" s="2" t="s">
        <v>57</v>
      </c>
      <c r="P6623" s="2"/>
      <c r="T6623" s="1"/>
      <c r="U6623" s="4">
        <v>47</v>
      </c>
      <c r="V6623" s="1">
        <v>47</v>
      </c>
      <c r="W6623" s="4"/>
      <c r="X6623" s="3">
        <v>44600.9000115741</v>
      </c>
      <c r="Y6623" s="4"/>
      <c r="Z6623" s="5">
        <v>27035</v>
      </c>
      <c r="AA6623" s="6">
        <v>1.51</v>
      </c>
      <c r="AC6623" s="4">
        <v>88</v>
      </c>
      <c r="AE6623" s="4">
        <v>2</v>
      </c>
      <c r="AF6623" s="4">
        <v>1</v>
      </c>
      <c r="AG6623" s="2"/>
    </row>
    <row r="6624" spans="1:33" x14ac:dyDescent="0.25">
      <c r="A6624" s="7" t="s">
        <v>9507</v>
      </c>
      <c r="B6624" s="3">
        <v>44475.488611111097</v>
      </c>
      <c r="C6624" s="2" t="s">
        <v>39</v>
      </c>
      <c r="P6624" s="2"/>
      <c r="T6624" s="1"/>
      <c r="U6624" s="4">
        <v>75</v>
      </c>
      <c r="V6624" s="1">
        <v>75</v>
      </c>
      <c r="W6624" s="4"/>
      <c r="X6624" s="3">
        <v>45113.565439814804</v>
      </c>
      <c r="Y6624" s="4"/>
      <c r="Z6624" s="5">
        <v>16879</v>
      </c>
      <c r="AA6624" s="6">
        <v>1.46</v>
      </c>
      <c r="AC6624" s="4">
        <v>0</v>
      </c>
      <c r="AE6624" s="4">
        <v>2</v>
      </c>
      <c r="AF6624" s="4">
        <v>2</v>
      </c>
      <c r="AG6624" s="2"/>
    </row>
    <row r="6625" spans="1:33" x14ac:dyDescent="0.25">
      <c r="A6625" s="7" t="s">
        <v>9508</v>
      </c>
      <c r="B6625" s="3">
        <v>44475.503946759301</v>
      </c>
      <c r="C6625" s="2" t="s">
        <v>33</v>
      </c>
      <c r="D6625" s="2" t="s">
        <v>47</v>
      </c>
      <c r="I6625" s="2" t="s">
        <v>37</v>
      </c>
      <c r="K6625" s="2" t="s">
        <v>37</v>
      </c>
      <c r="N6625" s="2" t="s">
        <v>50</v>
      </c>
      <c r="P6625" s="2"/>
      <c r="T6625" s="1"/>
      <c r="U6625" s="4">
        <v>41</v>
      </c>
      <c r="V6625" s="1">
        <v>40</v>
      </c>
      <c r="W6625" s="4"/>
      <c r="X6625" s="3">
        <v>45051.672222222202</v>
      </c>
      <c r="Y6625" s="4"/>
      <c r="Z6625" s="5">
        <v>29533</v>
      </c>
      <c r="AA6625" s="6">
        <v>1.58</v>
      </c>
      <c r="AC6625" s="4">
        <v>82</v>
      </c>
      <c r="AE6625" s="4">
        <v>5</v>
      </c>
      <c r="AF6625" s="4">
        <v>1</v>
      </c>
      <c r="AG6625" s="2"/>
    </row>
    <row r="6626" spans="1:33" x14ac:dyDescent="0.25">
      <c r="A6626" s="7" t="s">
        <v>9509</v>
      </c>
      <c r="B6626" s="3">
        <v>44475.506759259297</v>
      </c>
      <c r="C6626" s="2" t="s">
        <v>33</v>
      </c>
      <c r="D6626" s="2" t="s">
        <v>47</v>
      </c>
      <c r="I6626" s="2" t="s">
        <v>47</v>
      </c>
      <c r="O6626" s="2" t="s">
        <v>53</v>
      </c>
      <c r="P6626" s="2"/>
      <c r="T6626" s="1"/>
      <c r="U6626" s="4">
        <v>58</v>
      </c>
      <c r="V6626" s="1">
        <v>58</v>
      </c>
      <c r="W6626" s="4"/>
      <c r="X6626" s="3">
        <v>44623.899942129603</v>
      </c>
      <c r="Y6626" s="4"/>
      <c r="Z6626" s="5">
        <v>23237</v>
      </c>
      <c r="AA6626" s="6">
        <v>1.52</v>
      </c>
      <c r="AC6626" s="4">
        <v>152</v>
      </c>
      <c r="AE6626" s="4">
        <v>3</v>
      </c>
      <c r="AF6626" s="4">
        <v>1</v>
      </c>
      <c r="AG6626" s="2"/>
    </row>
    <row r="6627" spans="1:33" x14ac:dyDescent="0.25">
      <c r="A6627" s="7" t="s">
        <v>9510</v>
      </c>
      <c r="B6627" s="3">
        <v>44475.549097222203</v>
      </c>
      <c r="C6627" s="2" t="s">
        <v>30</v>
      </c>
      <c r="P6627" s="2"/>
      <c r="T6627" s="1"/>
      <c r="U6627" s="4">
        <v>32</v>
      </c>
      <c r="V6627" s="1">
        <v>32</v>
      </c>
      <c r="W6627" s="4"/>
      <c r="X6627" s="3">
        <v>44679.8971759259</v>
      </c>
      <c r="Y6627" s="4"/>
      <c r="Z6627" s="5">
        <v>32729</v>
      </c>
      <c r="AA6627" s="6">
        <v>1.74</v>
      </c>
      <c r="AC6627" s="4">
        <v>104</v>
      </c>
      <c r="AE6627" s="4">
        <v>5</v>
      </c>
      <c r="AF6627" s="4">
        <v>5</v>
      </c>
      <c r="AG6627" s="2"/>
    </row>
    <row r="6628" spans="1:33" x14ac:dyDescent="0.25">
      <c r="A6628" s="7" t="s">
        <v>9511</v>
      </c>
      <c r="B6628" s="3">
        <v>44475.5554513889</v>
      </c>
      <c r="C6628" s="2" t="s">
        <v>39</v>
      </c>
      <c r="I6628" s="2" t="s">
        <v>37</v>
      </c>
      <c r="N6628" s="2" t="s">
        <v>57</v>
      </c>
      <c r="P6628" s="2"/>
      <c r="T6628" s="1"/>
      <c r="U6628" s="4">
        <v>46</v>
      </c>
      <c r="V6628" s="1">
        <v>46</v>
      </c>
      <c r="W6628" s="4"/>
      <c r="X6628" s="3">
        <v>44850.212638888901</v>
      </c>
      <c r="Y6628" s="4"/>
      <c r="Z6628" s="5">
        <v>27646</v>
      </c>
      <c r="AA6628" s="6">
        <v>1.65</v>
      </c>
      <c r="AC6628" s="4">
        <v>0</v>
      </c>
      <c r="AE6628" s="4">
        <v>16</v>
      </c>
      <c r="AF6628" s="4">
        <v>9</v>
      </c>
      <c r="AG6628" s="2"/>
    </row>
    <row r="6629" spans="1:33" x14ac:dyDescent="0.25">
      <c r="A6629" s="7" t="s">
        <v>9512</v>
      </c>
      <c r="B6629" s="3">
        <v>44475.5655555556</v>
      </c>
      <c r="C6629" s="2" t="s">
        <v>39</v>
      </c>
      <c r="P6629" s="2"/>
      <c r="T6629" s="1"/>
      <c r="U6629" s="4">
        <v>67</v>
      </c>
      <c r="V6629" s="1">
        <v>66</v>
      </c>
      <c r="W6629" s="4"/>
      <c r="X6629" s="3">
        <v>44771.992106481499</v>
      </c>
      <c r="Y6629" s="4"/>
      <c r="Z6629" s="5">
        <v>20062</v>
      </c>
      <c r="AA6629" s="6">
        <v>1.55</v>
      </c>
      <c r="AC6629" s="4">
        <v>0</v>
      </c>
      <c r="AE6629" s="4">
        <v>2</v>
      </c>
      <c r="AF6629" s="4">
        <v>2</v>
      </c>
      <c r="AG6629" s="2"/>
    </row>
    <row r="6630" spans="1:33" x14ac:dyDescent="0.25">
      <c r="A6630" s="7" t="s">
        <v>9513</v>
      </c>
      <c r="B6630" s="3">
        <v>44475.570868055598</v>
      </c>
      <c r="C6630" s="2" t="s">
        <v>39</v>
      </c>
      <c r="P6630" s="2"/>
      <c r="T6630" s="1"/>
      <c r="U6630" s="4">
        <v>56</v>
      </c>
      <c r="V6630" s="1">
        <v>56</v>
      </c>
      <c r="W6630" s="4"/>
      <c r="X6630" s="3">
        <v>44770.871018518497</v>
      </c>
      <c r="Y6630" s="4"/>
      <c r="Z6630" s="5">
        <v>23971</v>
      </c>
      <c r="AA6630" s="6">
        <v>1.78</v>
      </c>
      <c r="AC6630" s="4">
        <v>0</v>
      </c>
      <c r="AE6630" s="4">
        <v>5</v>
      </c>
      <c r="AF6630" s="4">
        <v>4</v>
      </c>
      <c r="AG6630" s="2"/>
    </row>
    <row r="6631" spans="1:33" x14ac:dyDescent="0.25">
      <c r="A6631" s="7" t="s">
        <v>9514</v>
      </c>
      <c r="B6631" s="3">
        <v>44475.580219907402</v>
      </c>
      <c r="C6631" s="2" t="s">
        <v>39</v>
      </c>
      <c r="P6631" s="2"/>
      <c r="T6631" s="1"/>
      <c r="U6631" s="4">
        <v>46</v>
      </c>
      <c r="V6631" s="1">
        <v>46</v>
      </c>
      <c r="W6631" s="4"/>
      <c r="X6631" s="3">
        <v>44566.899641203701</v>
      </c>
      <c r="Y6631" s="4"/>
      <c r="Z6631" s="5">
        <v>27413</v>
      </c>
      <c r="AA6631" s="6">
        <v>1.6</v>
      </c>
      <c r="AC6631" s="4">
        <v>0</v>
      </c>
      <c r="AE6631" s="4">
        <v>1</v>
      </c>
      <c r="AF6631" s="4">
        <v>1</v>
      </c>
      <c r="AG6631" s="2"/>
    </row>
    <row r="6632" spans="1:33" x14ac:dyDescent="0.25">
      <c r="A6632" s="7" t="s">
        <v>9515</v>
      </c>
      <c r="B6632" s="3">
        <v>44475.583414351902</v>
      </c>
      <c r="C6632" s="2" t="s">
        <v>39</v>
      </c>
      <c r="P6632" s="2"/>
      <c r="T6632" s="1"/>
      <c r="U6632" s="4">
        <v>58</v>
      </c>
      <c r="V6632" s="1">
        <v>58</v>
      </c>
      <c r="W6632" s="4"/>
      <c r="X6632" s="3">
        <v>44772.968530092599</v>
      </c>
      <c r="Y6632" s="4"/>
      <c r="Z6632" s="5">
        <v>23005</v>
      </c>
      <c r="AA6632" s="6">
        <v>1.72</v>
      </c>
      <c r="AC6632" s="4">
        <v>0</v>
      </c>
      <c r="AE6632" s="4">
        <v>2</v>
      </c>
      <c r="AF6632" s="4">
        <v>1</v>
      </c>
      <c r="AG6632" s="2"/>
    </row>
    <row r="6633" spans="1:33" x14ac:dyDescent="0.25">
      <c r="A6633" s="7" t="s">
        <v>9516</v>
      </c>
      <c r="B6633" s="3">
        <v>44475.5878703704</v>
      </c>
      <c r="C6633" s="2" t="s">
        <v>39</v>
      </c>
      <c r="P6633" s="2"/>
      <c r="T6633" s="1"/>
      <c r="U6633" s="4">
        <v>57</v>
      </c>
      <c r="V6633" s="1">
        <v>56</v>
      </c>
      <c r="W6633" s="4"/>
      <c r="X6633" s="3">
        <v>44786.754965277803</v>
      </c>
      <c r="Y6633" s="4"/>
      <c r="Z6633" s="5">
        <v>23852</v>
      </c>
      <c r="AA6633" s="6">
        <v>1.63</v>
      </c>
      <c r="AC6633" s="4">
        <v>0</v>
      </c>
      <c r="AE6633" s="4">
        <v>15</v>
      </c>
      <c r="AF6633" s="4">
        <v>9</v>
      </c>
      <c r="AG6633" s="2"/>
    </row>
    <row r="6634" spans="1:33" x14ac:dyDescent="0.25">
      <c r="A6634" s="7" t="s">
        <v>9517</v>
      </c>
      <c r="B6634" s="3">
        <v>44475.619178240697</v>
      </c>
      <c r="C6634" s="2" t="s">
        <v>30</v>
      </c>
      <c r="P6634" s="2"/>
      <c r="T6634" s="1"/>
      <c r="U6634" s="4">
        <v>43</v>
      </c>
      <c r="V6634" s="1">
        <v>42</v>
      </c>
      <c r="W6634" s="4"/>
      <c r="X6634" s="3">
        <v>44945.897048611099</v>
      </c>
      <c r="Y6634" s="4"/>
      <c r="Z6634" s="5">
        <v>29032</v>
      </c>
      <c r="AA6634" s="6">
        <v>1.71</v>
      </c>
      <c r="AC6634" s="4">
        <v>108</v>
      </c>
      <c r="AE6634" s="4">
        <v>25</v>
      </c>
      <c r="AF6634" s="4">
        <v>11</v>
      </c>
      <c r="AG6634" s="2"/>
    </row>
    <row r="6635" spans="1:33" x14ac:dyDescent="0.25">
      <c r="A6635" s="7" t="s">
        <v>9518</v>
      </c>
      <c r="B6635" s="3">
        <v>44475.682222222204</v>
      </c>
      <c r="C6635" s="2" t="s">
        <v>33</v>
      </c>
      <c r="I6635" s="2" t="s">
        <v>47</v>
      </c>
      <c r="K6635" s="2" t="s">
        <v>37</v>
      </c>
      <c r="O6635" s="2" t="s">
        <v>49</v>
      </c>
      <c r="P6635" s="2" t="s">
        <v>37</v>
      </c>
      <c r="T6635" s="1"/>
      <c r="U6635" s="4">
        <v>54</v>
      </c>
      <c r="V6635" s="1">
        <v>54</v>
      </c>
      <c r="W6635" s="4"/>
      <c r="X6635" s="3">
        <v>45056.378553240698</v>
      </c>
      <c r="Y6635" s="4"/>
      <c r="Z6635" s="5">
        <v>24667</v>
      </c>
      <c r="AA6635" s="6">
        <v>1.52</v>
      </c>
      <c r="AC6635" s="4">
        <v>106</v>
      </c>
      <c r="AE6635" s="4">
        <v>1</v>
      </c>
      <c r="AF6635" s="4">
        <v>1</v>
      </c>
      <c r="AG6635" s="2"/>
    </row>
    <row r="6636" spans="1:33" x14ac:dyDescent="0.25">
      <c r="A6636" s="7" t="s">
        <v>9519</v>
      </c>
      <c r="B6636" s="3">
        <v>44475.683587963002</v>
      </c>
      <c r="C6636" s="2" t="s">
        <v>33</v>
      </c>
      <c r="D6636" s="2" t="s">
        <v>47</v>
      </c>
      <c r="I6636" s="2" t="s">
        <v>37</v>
      </c>
      <c r="N6636" s="2" t="s">
        <v>57</v>
      </c>
      <c r="P6636" s="2"/>
      <c r="T6636" s="1"/>
      <c r="U6636" s="4">
        <v>30</v>
      </c>
      <c r="V6636" s="1">
        <v>30</v>
      </c>
      <c r="W6636" s="4"/>
      <c r="X6636" s="3">
        <v>44598.8999652778</v>
      </c>
      <c r="Y6636" s="4"/>
      <c r="Z6636" s="5">
        <v>33302</v>
      </c>
      <c r="AA6636" s="6">
        <v>1.66</v>
      </c>
      <c r="AC6636" s="4">
        <v>104</v>
      </c>
      <c r="AE6636" s="4">
        <v>4</v>
      </c>
      <c r="AF6636" s="4">
        <v>2</v>
      </c>
      <c r="AG6636" s="2"/>
    </row>
    <row r="6637" spans="1:33" x14ac:dyDescent="0.25">
      <c r="A6637" s="7" t="s">
        <v>9520</v>
      </c>
      <c r="B6637" s="3">
        <v>44475.7321296296</v>
      </c>
      <c r="C6637" s="2" t="s">
        <v>81</v>
      </c>
      <c r="G6637" s="2" t="s">
        <v>60</v>
      </c>
      <c r="P6637" s="2"/>
      <c r="T6637" s="1"/>
      <c r="U6637" s="4">
        <v>46</v>
      </c>
      <c r="V6637" s="1">
        <v>44</v>
      </c>
      <c r="W6637" s="4"/>
      <c r="X6637" s="3">
        <v>45297.004814814798</v>
      </c>
      <c r="Y6637" s="4"/>
      <c r="Z6637" s="5">
        <v>28316</v>
      </c>
      <c r="AA6637" s="6">
        <v>1.57</v>
      </c>
      <c r="AC6637" s="4">
        <v>0</v>
      </c>
      <c r="AE6637" s="4">
        <v>30</v>
      </c>
      <c r="AF6637" s="4">
        <v>24</v>
      </c>
      <c r="AG6637" s="2"/>
    </row>
    <row r="6638" spans="1:33" x14ac:dyDescent="0.25">
      <c r="A6638" s="7" t="s">
        <v>9521</v>
      </c>
      <c r="B6638" s="3">
        <v>44475.804537037002</v>
      </c>
      <c r="C6638" s="2" t="s">
        <v>39</v>
      </c>
      <c r="P6638" s="2"/>
      <c r="T6638" s="1"/>
      <c r="U6638" s="4">
        <v>42</v>
      </c>
      <c r="V6638" s="1">
        <v>42</v>
      </c>
      <c r="W6638" s="4"/>
      <c r="X6638" s="3">
        <v>44771.997326388897</v>
      </c>
      <c r="Y6638" s="4"/>
      <c r="Z6638" s="5">
        <v>29103</v>
      </c>
      <c r="AA6638" s="6">
        <v>1.59</v>
      </c>
      <c r="AC6638" s="4">
        <v>0</v>
      </c>
      <c r="AE6638" s="4">
        <v>6</v>
      </c>
      <c r="AF6638" s="4">
        <v>5</v>
      </c>
      <c r="AG6638" s="2"/>
    </row>
    <row r="6639" spans="1:33" x14ac:dyDescent="0.25">
      <c r="A6639" s="7" t="s">
        <v>9522</v>
      </c>
      <c r="B6639" s="3">
        <v>44475.826215277797</v>
      </c>
      <c r="C6639" s="2" t="s">
        <v>39</v>
      </c>
      <c r="I6639" s="2" t="s">
        <v>47</v>
      </c>
      <c r="K6639" s="2" t="s">
        <v>37</v>
      </c>
      <c r="O6639" s="2" t="s">
        <v>49</v>
      </c>
      <c r="P6639" s="2"/>
      <c r="T6639" s="1" t="s">
        <v>207</v>
      </c>
      <c r="U6639" s="4">
        <v>70</v>
      </c>
      <c r="V6639" s="1">
        <v>70</v>
      </c>
      <c r="W6639" s="4"/>
      <c r="X6639" s="3">
        <v>44664.898912037002</v>
      </c>
      <c r="Y6639" s="4"/>
      <c r="Z6639" s="5">
        <v>18718</v>
      </c>
      <c r="AA6639" s="6">
        <v>1.72</v>
      </c>
      <c r="AC6639" s="4">
        <v>0</v>
      </c>
      <c r="AE6639" s="4">
        <v>5</v>
      </c>
      <c r="AF6639" s="4">
        <v>7</v>
      </c>
      <c r="AG6639" s="2" t="s">
        <v>696</v>
      </c>
    </row>
    <row r="6640" spans="1:33" x14ac:dyDescent="0.25">
      <c r="A6640" s="7" t="s">
        <v>9523</v>
      </c>
      <c r="B6640" s="3">
        <v>44476.369409722203</v>
      </c>
      <c r="C6640" s="2" t="s">
        <v>39</v>
      </c>
      <c r="P6640" s="2"/>
      <c r="T6640" s="1"/>
      <c r="U6640" s="4">
        <v>43</v>
      </c>
      <c r="V6640" s="1">
        <v>43</v>
      </c>
      <c r="W6640" s="4"/>
      <c r="X6640" s="3">
        <v>44772.973449074103</v>
      </c>
      <c r="Y6640" s="4"/>
      <c r="Z6640" s="5">
        <v>28739</v>
      </c>
      <c r="AA6640" s="6">
        <v>1.66</v>
      </c>
      <c r="AC6640" s="4">
        <v>0</v>
      </c>
      <c r="AE6640" s="4">
        <v>2</v>
      </c>
      <c r="AF6640" s="4">
        <v>2</v>
      </c>
      <c r="AG6640" s="2"/>
    </row>
    <row r="6641" spans="1:33" x14ac:dyDescent="0.25">
      <c r="A6641" s="7" t="s">
        <v>9524</v>
      </c>
      <c r="B6641" s="3">
        <v>44476.378622685203</v>
      </c>
      <c r="C6641" s="2" t="s">
        <v>39</v>
      </c>
      <c r="P6641" s="2"/>
      <c r="T6641" s="1"/>
      <c r="U6641" s="4">
        <v>50</v>
      </c>
      <c r="V6641" s="1">
        <v>50</v>
      </c>
      <c r="W6641" s="4"/>
      <c r="X6641" s="3">
        <v>44736.9311689815</v>
      </c>
      <c r="Y6641" s="4"/>
      <c r="Z6641" s="5">
        <v>25986</v>
      </c>
      <c r="AA6641" s="6">
        <v>1.56</v>
      </c>
      <c r="AC6641" s="4">
        <v>81</v>
      </c>
      <c r="AE6641" s="4">
        <v>7</v>
      </c>
      <c r="AF6641" s="4">
        <v>4</v>
      </c>
      <c r="AG6641" s="2"/>
    </row>
    <row r="6642" spans="1:33" x14ac:dyDescent="0.25">
      <c r="A6642" s="7" t="s">
        <v>9525</v>
      </c>
      <c r="B6642" s="3">
        <v>44476.382280092599</v>
      </c>
      <c r="C6642" s="2" t="s">
        <v>39</v>
      </c>
      <c r="P6642" s="2"/>
      <c r="T6642" s="1"/>
      <c r="U6642" s="4">
        <v>39</v>
      </c>
      <c r="V6642" s="1">
        <v>39</v>
      </c>
      <c r="W6642" s="4"/>
      <c r="X6642" s="3">
        <v>44734.600370370397</v>
      </c>
      <c r="Y6642" s="4"/>
      <c r="Z6642" s="5">
        <v>30114</v>
      </c>
      <c r="AA6642" s="6">
        <v>1.57</v>
      </c>
      <c r="AC6642" s="4">
        <v>0</v>
      </c>
      <c r="AE6642" s="4">
        <v>11</v>
      </c>
      <c r="AF6642" s="4">
        <v>4</v>
      </c>
      <c r="AG6642" s="2"/>
    </row>
    <row r="6643" spans="1:33" x14ac:dyDescent="0.25">
      <c r="A6643" s="7" t="s">
        <v>9526</v>
      </c>
      <c r="B6643" s="3">
        <v>44476.382939814801</v>
      </c>
      <c r="C6643" s="2" t="s">
        <v>39</v>
      </c>
      <c r="P6643" s="2"/>
      <c r="T6643" s="1"/>
      <c r="U6643" s="4">
        <v>44</v>
      </c>
      <c r="V6643" s="1">
        <v>44</v>
      </c>
      <c r="W6643" s="4"/>
      <c r="X6643" s="3">
        <v>44772.440381944398</v>
      </c>
      <c r="Y6643" s="4"/>
      <c r="Z6643" s="5">
        <v>28201</v>
      </c>
      <c r="AA6643" s="6">
        <v>1.63</v>
      </c>
      <c r="AC6643" s="4">
        <v>0</v>
      </c>
      <c r="AE6643" s="4">
        <v>3</v>
      </c>
      <c r="AF6643" s="4">
        <v>2</v>
      </c>
      <c r="AG6643" s="2"/>
    </row>
    <row r="6644" spans="1:33" x14ac:dyDescent="0.25">
      <c r="A6644" s="7" t="s">
        <v>9527</v>
      </c>
      <c r="B6644" s="3">
        <v>44476.386053240698</v>
      </c>
      <c r="C6644" s="2" t="s">
        <v>39</v>
      </c>
      <c r="P6644" s="2"/>
      <c r="T6644" s="1"/>
      <c r="U6644" s="4">
        <v>42</v>
      </c>
      <c r="V6644" s="1">
        <v>42</v>
      </c>
      <c r="W6644" s="4"/>
      <c r="X6644" s="3">
        <v>44736.890393518501</v>
      </c>
      <c r="Y6644" s="4"/>
      <c r="Z6644" s="5">
        <v>29113</v>
      </c>
      <c r="AA6644" s="6">
        <v>1.61</v>
      </c>
      <c r="AC6644" s="4">
        <v>0</v>
      </c>
      <c r="AE6644" s="4">
        <v>9</v>
      </c>
      <c r="AF6644" s="4">
        <v>3</v>
      </c>
      <c r="AG6644" s="2"/>
    </row>
    <row r="6645" spans="1:33" x14ac:dyDescent="0.25">
      <c r="A6645" s="7" t="s">
        <v>9528</v>
      </c>
      <c r="B6645" s="3">
        <v>44476.391805555599</v>
      </c>
      <c r="C6645" s="2" t="s">
        <v>39</v>
      </c>
      <c r="P6645" s="2"/>
      <c r="T6645" s="1"/>
      <c r="U6645" s="4">
        <v>54</v>
      </c>
      <c r="V6645" s="1">
        <v>54</v>
      </c>
      <c r="W6645" s="4"/>
      <c r="X6645" s="3">
        <v>44772.974201388897</v>
      </c>
      <c r="Y6645" s="4"/>
      <c r="Z6645" s="5">
        <v>24718</v>
      </c>
      <c r="AA6645" s="6">
        <v>1.59</v>
      </c>
      <c r="AC6645" s="4">
        <v>98</v>
      </c>
      <c r="AE6645" s="4">
        <v>2</v>
      </c>
      <c r="AF6645" s="4">
        <v>2</v>
      </c>
      <c r="AG6645" s="2"/>
    </row>
    <row r="6646" spans="1:33" x14ac:dyDescent="0.25">
      <c r="A6646" s="7" t="s">
        <v>9529</v>
      </c>
      <c r="B6646" s="3">
        <v>44476.3921990741</v>
      </c>
      <c r="C6646" s="2" t="s">
        <v>39</v>
      </c>
      <c r="I6646" s="2" t="s">
        <v>37</v>
      </c>
      <c r="K6646" s="2" t="s">
        <v>37</v>
      </c>
      <c r="N6646" s="2" t="s">
        <v>50</v>
      </c>
      <c r="P6646" s="2"/>
      <c r="T6646" s="1"/>
      <c r="U6646" s="4">
        <v>57</v>
      </c>
      <c r="V6646" s="1">
        <v>56</v>
      </c>
      <c r="W6646" s="4"/>
      <c r="X6646" s="3">
        <v>44736.921655092599</v>
      </c>
      <c r="Y6646" s="4"/>
      <c r="Z6646" s="5">
        <v>23724</v>
      </c>
      <c r="AA6646" s="6">
        <v>1.53</v>
      </c>
      <c r="AC6646" s="4">
        <v>110</v>
      </c>
      <c r="AE6646" s="4">
        <v>8</v>
      </c>
      <c r="AF6646" s="4">
        <v>9</v>
      </c>
      <c r="AG6646" s="2"/>
    </row>
    <row r="6647" spans="1:33" x14ac:dyDescent="0.25">
      <c r="A6647" s="7" t="s">
        <v>9530</v>
      </c>
      <c r="B6647" s="3">
        <v>44476.394432870402</v>
      </c>
      <c r="C6647" s="2" t="s">
        <v>39</v>
      </c>
      <c r="P6647" s="2"/>
      <c r="T6647" s="1"/>
      <c r="U6647" s="4">
        <v>49</v>
      </c>
      <c r="V6647" s="1">
        <v>49</v>
      </c>
      <c r="W6647" s="4"/>
      <c r="X6647" s="3">
        <v>44772.993252314802</v>
      </c>
      <c r="Y6647" s="4"/>
      <c r="Z6647" s="5">
        <v>26503</v>
      </c>
      <c r="AA6647" s="6">
        <v>1.66</v>
      </c>
      <c r="AC6647" s="4">
        <v>102</v>
      </c>
      <c r="AE6647" s="4">
        <v>1</v>
      </c>
      <c r="AF6647" s="4">
        <v>1</v>
      </c>
      <c r="AG6647" s="2"/>
    </row>
    <row r="6648" spans="1:33" x14ac:dyDescent="0.25">
      <c r="A6648" s="7" t="s">
        <v>9531</v>
      </c>
      <c r="B6648" s="3">
        <v>44476.394675925898</v>
      </c>
      <c r="C6648" s="2" t="s">
        <v>39</v>
      </c>
      <c r="P6648" s="2"/>
      <c r="T6648" s="1"/>
      <c r="U6648" s="4">
        <v>51</v>
      </c>
      <c r="V6648" s="1">
        <v>51</v>
      </c>
      <c r="W6648" s="4"/>
      <c r="X6648" s="3">
        <v>44736.919027777803</v>
      </c>
      <c r="Y6648" s="4"/>
      <c r="Z6648" s="5">
        <v>25656</v>
      </c>
      <c r="AA6648" s="6">
        <v>1.69</v>
      </c>
      <c r="AC6648" s="4">
        <v>0</v>
      </c>
      <c r="AE6648" s="4">
        <v>4</v>
      </c>
      <c r="AF6648" s="4">
        <v>3</v>
      </c>
      <c r="AG6648" s="2"/>
    </row>
    <row r="6649" spans="1:33" x14ac:dyDescent="0.25">
      <c r="A6649" s="7" t="s">
        <v>9532</v>
      </c>
      <c r="B6649" s="3">
        <v>44476.396307870396</v>
      </c>
      <c r="C6649" s="2" t="s">
        <v>39</v>
      </c>
      <c r="P6649" s="2"/>
      <c r="T6649" s="1"/>
      <c r="U6649" s="4">
        <v>55</v>
      </c>
      <c r="V6649" s="1">
        <v>54</v>
      </c>
      <c r="W6649" s="4"/>
      <c r="X6649" s="3">
        <v>44736.897337962997</v>
      </c>
      <c r="Y6649" s="4"/>
      <c r="Z6649" s="5">
        <v>24466</v>
      </c>
      <c r="AA6649" s="6">
        <v>1.56</v>
      </c>
      <c r="AC6649" s="4">
        <v>156</v>
      </c>
      <c r="AE6649" s="4">
        <v>9</v>
      </c>
      <c r="AF6649" s="4">
        <v>7</v>
      </c>
      <c r="AG6649" s="2"/>
    </row>
    <row r="6650" spans="1:33" x14ac:dyDescent="0.25">
      <c r="A6650" s="7" t="s">
        <v>9533</v>
      </c>
      <c r="B6650" s="3">
        <v>44476.3992013889</v>
      </c>
      <c r="C6650" s="2" t="s">
        <v>39</v>
      </c>
      <c r="P6650" s="2"/>
      <c r="T6650" s="1"/>
      <c r="U6650" s="4">
        <v>56</v>
      </c>
      <c r="V6650" s="1">
        <v>55</v>
      </c>
      <c r="W6650" s="4"/>
      <c r="X6650" s="3">
        <v>44756.754421296297</v>
      </c>
      <c r="Y6650" s="4"/>
      <c r="Z6650" s="5">
        <v>24045</v>
      </c>
      <c r="AA6650" s="6">
        <v>1.62</v>
      </c>
      <c r="AC6650" s="4">
        <v>110</v>
      </c>
      <c r="AE6650" s="4">
        <v>10</v>
      </c>
      <c r="AF6650" s="4">
        <v>8</v>
      </c>
      <c r="AG6650" s="2" t="s">
        <v>78</v>
      </c>
    </row>
    <row r="6651" spans="1:33" x14ac:dyDescent="0.25">
      <c r="A6651" s="7" t="s">
        <v>9534</v>
      </c>
      <c r="B6651" s="3">
        <v>44476.416840277801</v>
      </c>
      <c r="C6651" s="2" t="s">
        <v>67</v>
      </c>
      <c r="P6651" s="2"/>
      <c r="T6651" s="1"/>
      <c r="U6651" s="4">
        <v>50</v>
      </c>
      <c r="V6651" s="1">
        <v>50</v>
      </c>
      <c r="W6651" s="4"/>
      <c r="X6651" s="3">
        <v>44587.898472222201</v>
      </c>
      <c r="Y6651" s="4"/>
      <c r="Z6651" s="5">
        <v>25938</v>
      </c>
      <c r="AA6651" s="6">
        <v>1.58</v>
      </c>
      <c r="AC6651" s="4">
        <v>86</v>
      </c>
      <c r="AE6651" s="4">
        <v>2</v>
      </c>
      <c r="AF6651" s="4">
        <v>2</v>
      </c>
      <c r="AG6651" s="2"/>
    </row>
    <row r="6652" spans="1:33" x14ac:dyDescent="0.25">
      <c r="A6652" s="7" t="s">
        <v>9535</v>
      </c>
      <c r="B6652" s="3">
        <v>44476.448750000003</v>
      </c>
      <c r="C6652" s="2" t="s">
        <v>33</v>
      </c>
      <c r="I6652" s="2" t="s">
        <v>37</v>
      </c>
      <c r="K6652" s="2" t="s">
        <v>37</v>
      </c>
      <c r="N6652" s="2" t="s">
        <v>58</v>
      </c>
      <c r="P6652" s="2"/>
      <c r="T6652" s="1"/>
      <c r="U6652" s="4">
        <v>52</v>
      </c>
      <c r="V6652" s="1">
        <v>51</v>
      </c>
      <c r="W6652" s="4"/>
      <c r="X6652" s="3">
        <v>44775.900115740696</v>
      </c>
      <c r="Y6652" s="4"/>
      <c r="Z6652" s="5">
        <v>25672</v>
      </c>
      <c r="AA6652" s="6">
        <v>1.59</v>
      </c>
      <c r="AC6652" s="4">
        <v>103</v>
      </c>
      <c r="AE6652" s="4">
        <v>13</v>
      </c>
      <c r="AF6652" s="4">
        <v>2</v>
      </c>
      <c r="AG6652" s="2"/>
    </row>
    <row r="6653" spans="1:33" x14ac:dyDescent="0.25">
      <c r="A6653" s="7" t="s">
        <v>9536</v>
      </c>
      <c r="B6653" s="3">
        <v>44476.491458333301</v>
      </c>
      <c r="C6653" s="2" t="s">
        <v>39</v>
      </c>
      <c r="P6653" s="2"/>
      <c r="T6653" s="1"/>
      <c r="U6653" s="4">
        <v>55</v>
      </c>
      <c r="V6653" s="1">
        <v>55</v>
      </c>
      <c r="W6653" s="4"/>
      <c r="X6653" s="3">
        <v>44770.870925925898</v>
      </c>
      <c r="Y6653" s="4"/>
      <c r="Z6653" s="5">
        <v>24300</v>
      </c>
      <c r="AA6653" s="6">
        <v>1.61</v>
      </c>
      <c r="AC6653" s="4">
        <v>0</v>
      </c>
      <c r="AE6653" s="4">
        <v>5</v>
      </c>
      <c r="AF6653" s="4">
        <v>3</v>
      </c>
      <c r="AG6653" s="2"/>
    </row>
    <row r="6654" spans="1:33" x14ac:dyDescent="0.25">
      <c r="A6654" s="7" t="s">
        <v>9537</v>
      </c>
      <c r="B6654" s="3">
        <v>44476.491631944402</v>
      </c>
      <c r="C6654" s="2" t="s">
        <v>39</v>
      </c>
      <c r="P6654" s="2"/>
      <c r="T6654" s="1"/>
      <c r="U6654" s="4">
        <v>45</v>
      </c>
      <c r="V6654" s="1">
        <v>43</v>
      </c>
      <c r="W6654" s="4"/>
      <c r="X6654" s="3">
        <v>45113.565428240698</v>
      </c>
      <c r="Y6654" s="4"/>
      <c r="Z6654" s="5">
        <v>28616</v>
      </c>
      <c r="AA6654" s="6">
        <v>1.6</v>
      </c>
      <c r="AC6654" s="4">
        <v>0</v>
      </c>
      <c r="AE6654" s="4">
        <v>1</v>
      </c>
      <c r="AF6654" s="4">
        <v>0</v>
      </c>
      <c r="AG6654" s="2"/>
    </row>
    <row r="6655" spans="1:33" x14ac:dyDescent="0.25">
      <c r="A6655" s="7" t="s">
        <v>9538</v>
      </c>
      <c r="B6655" s="3">
        <v>44476.497847222199</v>
      </c>
      <c r="C6655" s="2" t="s">
        <v>39</v>
      </c>
      <c r="P6655" s="2"/>
      <c r="T6655" s="1"/>
      <c r="U6655" s="4">
        <v>45</v>
      </c>
      <c r="V6655" s="1">
        <v>44</v>
      </c>
      <c r="W6655" s="4"/>
      <c r="X6655" s="3">
        <v>44734.6019675926</v>
      </c>
      <c r="Y6655" s="4"/>
      <c r="Z6655" s="5">
        <v>28074</v>
      </c>
      <c r="AA6655" s="6">
        <v>1.75</v>
      </c>
      <c r="AC6655" s="4">
        <v>0</v>
      </c>
      <c r="AE6655" s="4">
        <v>6</v>
      </c>
      <c r="AF6655" s="4">
        <v>6</v>
      </c>
      <c r="AG6655" s="2" t="s">
        <v>697</v>
      </c>
    </row>
    <row r="6656" spans="1:33" x14ac:dyDescent="0.25">
      <c r="A6656" s="7" t="s">
        <v>9539</v>
      </c>
      <c r="B6656" s="3">
        <v>44476.503599536998</v>
      </c>
      <c r="C6656" s="2" t="s">
        <v>39</v>
      </c>
      <c r="P6656" s="2"/>
      <c r="T6656" s="1"/>
      <c r="U6656" s="4">
        <v>48</v>
      </c>
      <c r="V6656" s="1">
        <v>48</v>
      </c>
      <c r="W6656" s="4"/>
      <c r="X6656" s="3">
        <v>44772.9703703704</v>
      </c>
      <c r="Y6656" s="4"/>
      <c r="Z6656" s="5">
        <v>26714</v>
      </c>
      <c r="AA6656" s="6">
        <v>1.62</v>
      </c>
      <c r="AC6656" s="4">
        <v>0</v>
      </c>
      <c r="AE6656" s="4">
        <v>2</v>
      </c>
      <c r="AF6656" s="4">
        <v>2</v>
      </c>
      <c r="AG6656" s="2"/>
    </row>
    <row r="6657" spans="1:33" x14ac:dyDescent="0.25">
      <c r="A6657" s="7" t="s">
        <v>9540</v>
      </c>
      <c r="B6657" s="3">
        <v>44476.504571759302</v>
      </c>
      <c r="C6657" s="2" t="s">
        <v>33</v>
      </c>
      <c r="D6657" s="2" t="s">
        <v>47</v>
      </c>
      <c r="I6657" s="2" t="s">
        <v>37</v>
      </c>
      <c r="K6657" s="2" t="s">
        <v>37</v>
      </c>
      <c r="N6657" s="2" t="s">
        <v>50</v>
      </c>
      <c r="P6657" s="2"/>
      <c r="T6657" s="1"/>
      <c r="U6657" s="4">
        <v>24</v>
      </c>
      <c r="V6657" s="1">
        <v>24</v>
      </c>
      <c r="W6657" s="4"/>
      <c r="X6657" s="3">
        <v>45056.375868055598</v>
      </c>
      <c r="Y6657" s="4"/>
      <c r="Z6657" s="5">
        <v>35505</v>
      </c>
      <c r="AA6657" s="6">
        <v>1.6</v>
      </c>
      <c r="AC6657" s="4">
        <v>0</v>
      </c>
      <c r="AE6657" s="4">
        <v>3</v>
      </c>
      <c r="AF6657" s="4">
        <v>1</v>
      </c>
      <c r="AG6657" s="2" t="s">
        <v>623</v>
      </c>
    </row>
    <row r="6658" spans="1:33" x14ac:dyDescent="0.25">
      <c r="A6658" s="7" t="s">
        <v>9541</v>
      </c>
      <c r="B6658" s="3">
        <v>44476.505613425899</v>
      </c>
      <c r="C6658" s="2" t="s">
        <v>39</v>
      </c>
      <c r="P6658" s="2"/>
      <c r="T6658" s="1"/>
      <c r="U6658" s="4">
        <v>45</v>
      </c>
      <c r="V6658" s="1">
        <v>45</v>
      </c>
      <c r="W6658" s="4"/>
      <c r="X6658" s="3">
        <v>44736.858275462997</v>
      </c>
      <c r="Y6658" s="4"/>
      <c r="Z6658" s="5">
        <v>27913</v>
      </c>
      <c r="AA6658" s="6">
        <v>1.7</v>
      </c>
      <c r="AC6658" s="4">
        <v>0</v>
      </c>
      <c r="AE6658" s="4">
        <v>8</v>
      </c>
      <c r="AF6658" s="4">
        <v>6</v>
      </c>
      <c r="AG6658" s="2"/>
    </row>
    <row r="6659" spans="1:33" x14ac:dyDescent="0.25">
      <c r="A6659" s="7" t="s">
        <v>9542</v>
      </c>
      <c r="B6659" s="3">
        <v>44476.507256944402</v>
      </c>
      <c r="C6659" s="2" t="s">
        <v>39</v>
      </c>
      <c r="I6659" s="2" t="s">
        <v>37</v>
      </c>
      <c r="N6659" s="2" t="s">
        <v>43</v>
      </c>
      <c r="P6659" s="2"/>
      <c r="T6659" s="1"/>
      <c r="U6659" s="4">
        <v>51</v>
      </c>
      <c r="V6659" s="1">
        <v>51</v>
      </c>
      <c r="W6659" s="4"/>
      <c r="X6659" s="3">
        <v>44734.605034722197</v>
      </c>
      <c r="Y6659" s="4"/>
      <c r="Z6659" s="5">
        <v>25723</v>
      </c>
      <c r="AA6659" s="6">
        <v>1.78</v>
      </c>
      <c r="AC6659" s="4">
        <v>118</v>
      </c>
      <c r="AE6659" s="4">
        <v>10</v>
      </c>
      <c r="AF6659" s="4">
        <v>9</v>
      </c>
      <c r="AG6659" s="2"/>
    </row>
    <row r="6660" spans="1:33" x14ac:dyDescent="0.25">
      <c r="A6660" s="7" t="s">
        <v>9543</v>
      </c>
      <c r="B6660" s="3">
        <v>44476.508958333303</v>
      </c>
      <c r="C6660" s="2" t="s">
        <v>39</v>
      </c>
      <c r="I6660" s="2" t="s">
        <v>47</v>
      </c>
      <c r="O6660" s="2" t="s">
        <v>49</v>
      </c>
      <c r="P6660" s="2"/>
      <c r="T6660" s="1"/>
      <c r="U6660" s="4">
        <v>49</v>
      </c>
      <c r="V6660" s="1">
        <v>49</v>
      </c>
      <c r="W6660" s="4"/>
      <c r="X6660" s="3">
        <v>44778.8038310185</v>
      </c>
      <c r="Y6660" s="4"/>
      <c r="Z6660" s="5">
        <v>26558</v>
      </c>
      <c r="AA6660" s="6">
        <v>1.59</v>
      </c>
      <c r="AC6660" s="4">
        <v>0</v>
      </c>
      <c r="AE6660" s="4">
        <v>10</v>
      </c>
      <c r="AF6660" s="4">
        <v>5</v>
      </c>
      <c r="AG6660" s="2" t="s">
        <v>221</v>
      </c>
    </row>
    <row r="6661" spans="1:33" x14ac:dyDescent="0.25">
      <c r="A6661" s="7" t="s">
        <v>9544</v>
      </c>
      <c r="B6661" s="3">
        <v>44476.517523148097</v>
      </c>
      <c r="C6661" s="2" t="s">
        <v>33</v>
      </c>
      <c r="I6661" s="2" t="s">
        <v>47</v>
      </c>
      <c r="K6661" s="2" t="s">
        <v>37</v>
      </c>
      <c r="O6661" s="2" t="s">
        <v>49</v>
      </c>
      <c r="P6661" s="2"/>
      <c r="T6661" s="1"/>
      <c r="U6661" s="4">
        <v>51</v>
      </c>
      <c r="V6661" s="1">
        <v>50</v>
      </c>
      <c r="W6661" s="4"/>
      <c r="X6661" s="3">
        <v>45051.5942476852</v>
      </c>
      <c r="Y6661" s="4"/>
      <c r="Z6661" s="5">
        <v>25941</v>
      </c>
      <c r="AA6661" s="6">
        <v>1.62</v>
      </c>
      <c r="AC6661" s="4">
        <v>101</v>
      </c>
      <c r="AE6661" s="4">
        <v>14</v>
      </c>
      <c r="AF6661" s="4">
        <v>2</v>
      </c>
      <c r="AG6661" s="2"/>
    </row>
    <row r="6662" spans="1:33" x14ac:dyDescent="0.25">
      <c r="A6662" s="7" t="s">
        <v>9545</v>
      </c>
      <c r="B6662" s="3">
        <v>44476.541574074101</v>
      </c>
      <c r="C6662" s="2" t="s">
        <v>39</v>
      </c>
      <c r="P6662" s="2"/>
      <c r="T6662" s="1"/>
      <c r="U6662" s="4">
        <v>57</v>
      </c>
      <c r="V6662" s="1">
        <v>57</v>
      </c>
      <c r="W6662" s="4"/>
      <c r="X6662" s="3">
        <v>45118.584618055596</v>
      </c>
      <c r="Y6662" s="4"/>
      <c r="Z6662" s="5">
        <v>23610</v>
      </c>
      <c r="AA6662" s="6">
        <v>1.55</v>
      </c>
      <c r="AC6662" s="4">
        <v>97</v>
      </c>
      <c r="AE6662" s="4">
        <v>5</v>
      </c>
      <c r="AF6662" s="4">
        <v>4</v>
      </c>
      <c r="AG6662" s="2" t="s">
        <v>698</v>
      </c>
    </row>
    <row r="6663" spans="1:33" x14ac:dyDescent="0.25">
      <c r="A6663" s="7" t="s">
        <v>9546</v>
      </c>
      <c r="B6663" s="3">
        <v>44476.585208333301</v>
      </c>
      <c r="C6663" s="2" t="s">
        <v>39</v>
      </c>
      <c r="P6663" s="2"/>
      <c r="T6663" s="1"/>
      <c r="U6663" s="4">
        <v>43</v>
      </c>
      <c r="V6663" s="1">
        <v>43</v>
      </c>
      <c r="W6663" s="4"/>
      <c r="X6663" s="3">
        <v>44567.900092592601</v>
      </c>
      <c r="Y6663" s="4"/>
      <c r="Z6663" s="5">
        <v>28490</v>
      </c>
      <c r="AA6663" s="6">
        <v>1.63</v>
      </c>
      <c r="AC6663" s="4">
        <v>92</v>
      </c>
      <c r="AE6663" s="4">
        <v>1</v>
      </c>
      <c r="AF6663" s="4">
        <v>1</v>
      </c>
      <c r="AG6663" s="2"/>
    </row>
    <row r="6664" spans="1:33" x14ac:dyDescent="0.25">
      <c r="A6664" s="7" t="s">
        <v>9547</v>
      </c>
      <c r="B6664" s="3">
        <v>44476.588217592602</v>
      </c>
      <c r="C6664" s="2" t="s">
        <v>39</v>
      </c>
      <c r="D6664" s="2" t="s">
        <v>37</v>
      </c>
      <c r="E6664" s="2" t="s">
        <v>41</v>
      </c>
      <c r="I6664" s="2" t="s">
        <v>36</v>
      </c>
      <c r="P6664" s="2"/>
      <c r="T6664" s="1"/>
      <c r="U6664" s="4">
        <v>43</v>
      </c>
      <c r="V6664" s="1">
        <v>43</v>
      </c>
      <c r="W6664" s="4"/>
      <c r="X6664" s="3">
        <v>44771.992175925901</v>
      </c>
      <c r="Y6664" s="4"/>
      <c r="Z6664" s="5">
        <v>28632</v>
      </c>
      <c r="AA6664" s="6">
        <v>1.62</v>
      </c>
      <c r="AC6664" s="4">
        <v>87</v>
      </c>
      <c r="AE6664" s="4">
        <v>5</v>
      </c>
      <c r="AF6664" s="4">
        <v>4</v>
      </c>
      <c r="AG6664" s="2" t="s">
        <v>92</v>
      </c>
    </row>
    <row r="6665" spans="1:33" x14ac:dyDescent="0.25">
      <c r="A6665" s="7" t="s">
        <v>9548</v>
      </c>
      <c r="B6665" s="3">
        <v>44476.590740740699</v>
      </c>
      <c r="C6665" s="2" t="s">
        <v>39</v>
      </c>
      <c r="P6665" s="2"/>
      <c r="T6665" s="1"/>
      <c r="U6665" s="4">
        <v>33</v>
      </c>
      <c r="V6665" s="1">
        <v>33</v>
      </c>
      <c r="W6665" s="4"/>
      <c r="X6665" s="3">
        <v>44771.990949074097</v>
      </c>
      <c r="Y6665" s="4"/>
      <c r="Z6665" s="5">
        <v>32097</v>
      </c>
      <c r="AA6665" s="6">
        <v>1.57</v>
      </c>
      <c r="AC6665" s="4">
        <v>95</v>
      </c>
      <c r="AE6665" s="4">
        <v>4</v>
      </c>
      <c r="AF6665" s="4">
        <v>2</v>
      </c>
      <c r="AG6665" s="2" t="s">
        <v>699</v>
      </c>
    </row>
    <row r="6666" spans="1:33" x14ac:dyDescent="0.25">
      <c r="A6666" s="7" t="s">
        <v>9549</v>
      </c>
      <c r="B6666" s="3">
        <v>44476.591666666704</v>
      </c>
      <c r="C6666" s="2" t="s">
        <v>33</v>
      </c>
      <c r="I6666" s="2" t="s">
        <v>37</v>
      </c>
      <c r="K6666" s="2" t="s">
        <v>37</v>
      </c>
      <c r="N6666" s="2" t="s">
        <v>50</v>
      </c>
      <c r="P6666" s="2"/>
      <c r="T6666" s="1"/>
      <c r="U6666" s="4">
        <v>46</v>
      </c>
      <c r="V6666" s="1">
        <v>46</v>
      </c>
      <c r="W6666" s="4"/>
      <c r="X6666" s="3">
        <v>45051.664247685199</v>
      </c>
      <c r="Y6666" s="4"/>
      <c r="Z6666" s="5">
        <v>27655</v>
      </c>
      <c r="AA6666" s="6">
        <v>1.84</v>
      </c>
      <c r="AC6666" s="4">
        <v>184</v>
      </c>
      <c r="AE6666" s="4">
        <v>8</v>
      </c>
      <c r="AF6666" s="4">
        <v>3</v>
      </c>
      <c r="AG6666" s="2"/>
    </row>
    <row r="6667" spans="1:33" x14ac:dyDescent="0.25">
      <c r="A6667" s="7" t="s">
        <v>9550</v>
      </c>
      <c r="B6667" s="3">
        <v>44476.596469907403</v>
      </c>
      <c r="C6667" s="2" t="s">
        <v>39</v>
      </c>
      <c r="P6667" s="2"/>
      <c r="T6667" s="1"/>
      <c r="U6667" s="4">
        <v>58</v>
      </c>
      <c r="V6667" s="1">
        <v>58</v>
      </c>
      <c r="W6667" s="4"/>
      <c r="X6667" s="3">
        <v>44772.977337962999</v>
      </c>
      <c r="Y6667" s="4"/>
      <c r="Z6667" s="5">
        <v>23278</v>
      </c>
      <c r="AA6667" s="6">
        <v>1.6</v>
      </c>
      <c r="AC6667" s="4">
        <v>110</v>
      </c>
      <c r="AE6667" s="4">
        <v>3</v>
      </c>
      <c r="AF6667" s="4">
        <v>2</v>
      </c>
      <c r="AG6667" s="2"/>
    </row>
    <row r="6668" spans="1:33" x14ac:dyDescent="0.25">
      <c r="A6668" s="7" t="s">
        <v>9551</v>
      </c>
      <c r="B6668" s="3">
        <v>44476.599502314799</v>
      </c>
      <c r="C6668" s="2" t="s">
        <v>39</v>
      </c>
      <c r="P6668" s="2"/>
      <c r="T6668" s="1"/>
      <c r="U6668" s="4">
        <v>42</v>
      </c>
      <c r="V6668" s="1">
        <v>42</v>
      </c>
      <c r="W6668" s="4"/>
      <c r="X6668" s="3">
        <v>44772.998576388898</v>
      </c>
      <c r="Y6668" s="4"/>
      <c r="Z6668" s="5">
        <v>28785</v>
      </c>
      <c r="AA6668" s="6">
        <v>1.58</v>
      </c>
      <c r="AC6668" s="4">
        <v>77</v>
      </c>
      <c r="AE6668" s="4">
        <v>1</v>
      </c>
      <c r="AF6668" s="4">
        <v>1</v>
      </c>
      <c r="AG6668" s="2"/>
    </row>
    <row r="6669" spans="1:33" x14ac:dyDescent="0.25">
      <c r="A6669" s="7" t="s">
        <v>9552</v>
      </c>
      <c r="B6669" s="3">
        <v>44476.636365740698</v>
      </c>
      <c r="C6669" s="2" t="s">
        <v>39</v>
      </c>
      <c r="I6669" s="2" t="s">
        <v>47</v>
      </c>
      <c r="O6669" s="2" t="s">
        <v>53</v>
      </c>
      <c r="P6669" s="2"/>
      <c r="T6669" s="1"/>
      <c r="U6669" s="4">
        <v>47</v>
      </c>
      <c r="V6669" s="1">
        <v>47</v>
      </c>
      <c r="W6669" s="4"/>
      <c r="X6669" s="3">
        <v>44605.899062500001</v>
      </c>
      <c r="Y6669" s="4"/>
      <c r="Z6669" s="5">
        <v>27091</v>
      </c>
      <c r="AA6669" s="6">
        <v>1.57</v>
      </c>
      <c r="AC6669" s="4">
        <v>0</v>
      </c>
      <c r="AE6669" s="4">
        <v>2</v>
      </c>
      <c r="AF6669" s="4">
        <v>2</v>
      </c>
      <c r="AG6669" s="2"/>
    </row>
    <row r="6670" spans="1:33" x14ac:dyDescent="0.25">
      <c r="A6670" s="7" t="s">
        <v>9553</v>
      </c>
      <c r="B6670" s="3">
        <v>44476.659849536998</v>
      </c>
      <c r="C6670" s="2" t="s">
        <v>39</v>
      </c>
      <c r="I6670" s="2" t="s">
        <v>37</v>
      </c>
      <c r="N6670" s="2" t="s">
        <v>43</v>
      </c>
      <c r="P6670" s="2"/>
      <c r="T6670" s="1"/>
      <c r="U6670" s="4">
        <v>53</v>
      </c>
      <c r="V6670" s="1">
        <v>52</v>
      </c>
      <c r="W6670" s="4"/>
      <c r="X6670" s="3">
        <v>44736.9151388889</v>
      </c>
      <c r="Y6670" s="4"/>
      <c r="Z6670" s="5">
        <v>25240</v>
      </c>
      <c r="AA6670" s="6">
        <v>1.68</v>
      </c>
      <c r="AC6670" s="4">
        <v>113</v>
      </c>
      <c r="AE6670" s="4">
        <v>8</v>
      </c>
      <c r="AF6670" s="4">
        <v>7</v>
      </c>
      <c r="AG6670" s="2" t="s">
        <v>700</v>
      </c>
    </row>
    <row r="6671" spans="1:33" x14ac:dyDescent="0.25">
      <c r="A6671" s="7" t="s">
        <v>9554</v>
      </c>
      <c r="B6671" s="3">
        <v>44476.661446759303</v>
      </c>
      <c r="C6671" s="2" t="s">
        <v>39</v>
      </c>
      <c r="D6671" s="2" t="s">
        <v>47</v>
      </c>
      <c r="I6671" s="2" t="s">
        <v>47</v>
      </c>
      <c r="K6671" s="2" t="s">
        <v>37</v>
      </c>
      <c r="O6671" s="2" t="s">
        <v>53</v>
      </c>
      <c r="P6671" s="2"/>
      <c r="T6671" s="1"/>
      <c r="U6671" s="4">
        <v>36</v>
      </c>
      <c r="V6671" s="1">
        <v>36</v>
      </c>
      <c r="W6671" s="4"/>
      <c r="X6671" s="3">
        <v>44772.985671296301</v>
      </c>
      <c r="Y6671" s="4"/>
      <c r="Z6671" s="5">
        <v>31227</v>
      </c>
      <c r="AA6671" s="6">
        <v>1.68</v>
      </c>
      <c r="AC6671" s="4">
        <v>82</v>
      </c>
      <c r="AE6671" s="4">
        <v>1</v>
      </c>
      <c r="AF6671" s="4">
        <v>1</v>
      </c>
      <c r="AG6671" s="2"/>
    </row>
    <row r="6672" spans="1:33" x14ac:dyDescent="0.25">
      <c r="A6672" s="7" t="s">
        <v>9555</v>
      </c>
      <c r="B6672" s="3">
        <v>44476.683252314797</v>
      </c>
      <c r="C6672" s="2" t="s">
        <v>33</v>
      </c>
      <c r="D6672" s="2" t="s">
        <v>47</v>
      </c>
      <c r="I6672" s="2" t="s">
        <v>37</v>
      </c>
      <c r="K6672" s="2" t="s">
        <v>37</v>
      </c>
      <c r="N6672" s="2" t="s">
        <v>57</v>
      </c>
      <c r="P6672" s="2"/>
      <c r="T6672" s="1"/>
      <c r="U6672" s="4">
        <v>24</v>
      </c>
      <c r="V6672" s="1">
        <v>23</v>
      </c>
      <c r="W6672" s="4"/>
      <c r="X6672" s="3">
        <v>44907.897372685198</v>
      </c>
      <c r="Y6672" s="4"/>
      <c r="Z6672" s="5">
        <v>35922</v>
      </c>
      <c r="AA6672" s="6">
        <v>1.6</v>
      </c>
      <c r="AC6672" s="4">
        <v>0</v>
      </c>
      <c r="AE6672" s="4">
        <v>13</v>
      </c>
      <c r="AF6672" s="4">
        <v>4</v>
      </c>
      <c r="AG6672" s="2"/>
    </row>
    <row r="6673" spans="1:33" x14ac:dyDescent="0.25">
      <c r="A6673" s="7" t="s">
        <v>9556</v>
      </c>
      <c r="B6673" s="3">
        <v>44476.6867361111</v>
      </c>
      <c r="C6673" s="2" t="s">
        <v>39</v>
      </c>
      <c r="I6673" s="2" t="s">
        <v>37</v>
      </c>
      <c r="N6673" s="2" t="s">
        <v>50</v>
      </c>
      <c r="P6673" s="2"/>
      <c r="T6673" s="1"/>
      <c r="U6673" s="4">
        <v>47</v>
      </c>
      <c r="V6673" s="1">
        <v>47</v>
      </c>
      <c r="W6673" s="4"/>
      <c r="X6673" s="3">
        <v>44736.923680555599</v>
      </c>
      <c r="Y6673" s="4"/>
      <c r="Z6673" s="5">
        <v>27269</v>
      </c>
      <c r="AA6673" s="6">
        <v>1.64</v>
      </c>
      <c r="AC6673" s="4">
        <v>95</v>
      </c>
      <c r="AE6673" s="4">
        <v>14</v>
      </c>
      <c r="AF6673" s="4">
        <v>5</v>
      </c>
      <c r="AG6673" s="2"/>
    </row>
    <row r="6674" spans="1:33" x14ac:dyDescent="0.25">
      <c r="A6674" s="7" t="s">
        <v>9557</v>
      </c>
      <c r="B6674" s="3">
        <v>44476.702534722201</v>
      </c>
      <c r="C6674" s="2" t="s">
        <v>39</v>
      </c>
      <c r="P6674" s="2"/>
      <c r="T6674" s="1"/>
      <c r="U6674" s="4">
        <v>69</v>
      </c>
      <c r="V6674" s="1">
        <v>68</v>
      </c>
      <c r="W6674" s="4"/>
      <c r="X6674" s="3">
        <v>44862.013749999998</v>
      </c>
      <c r="Y6674" s="4"/>
      <c r="Z6674" s="5">
        <v>19551</v>
      </c>
      <c r="AA6674" s="6">
        <v>1.61</v>
      </c>
      <c r="AE6674" s="4">
        <v>23</v>
      </c>
      <c r="AF6674" s="4">
        <v>16</v>
      </c>
      <c r="AG6674" s="2"/>
    </row>
    <row r="6675" spans="1:33" x14ac:dyDescent="0.25">
      <c r="A6675" s="7" t="s">
        <v>9558</v>
      </c>
      <c r="B6675" s="3">
        <v>44476.711273148103</v>
      </c>
      <c r="C6675" s="2" t="s">
        <v>39</v>
      </c>
      <c r="P6675" s="2"/>
      <c r="T6675" s="1"/>
      <c r="U6675" s="4">
        <v>58</v>
      </c>
      <c r="V6675" s="1">
        <v>58</v>
      </c>
      <c r="W6675" s="4"/>
      <c r="X6675" s="3">
        <v>44771.9948842593</v>
      </c>
      <c r="Y6675" s="4"/>
      <c r="Z6675" s="5">
        <v>23095</v>
      </c>
      <c r="AA6675" s="6">
        <v>1.8</v>
      </c>
      <c r="AC6675" s="4">
        <v>108</v>
      </c>
      <c r="AE6675" s="4">
        <v>2</v>
      </c>
      <c r="AF6675" s="4">
        <v>2</v>
      </c>
      <c r="AG6675" s="2"/>
    </row>
    <row r="6676" spans="1:33" x14ac:dyDescent="0.25">
      <c r="A6676" s="7" t="s">
        <v>9559</v>
      </c>
      <c r="B6676" s="3">
        <v>44476.7563310185</v>
      </c>
      <c r="C6676" s="2" t="s">
        <v>33</v>
      </c>
      <c r="I6676" s="2" t="s">
        <v>47</v>
      </c>
      <c r="K6676" s="2" t="s">
        <v>37</v>
      </c>
      <c r="O6676" s="2" t="s">
        <v>53</v>
      </c>
      <c r="P6676" s="2"/>
      <c r="T6676" s="1"/>
      <c r="U6676" s="4">
        <v>46</v>
      </c>
      <c r="V6676" s="1">
        <v>46</v>
      </c>
      <c r="W6676" s="4"/>
      <c r="X6676" s="3">
        <v>44710.899780092601</v>
      </c>
      <c r="Y6676" s="4"/>
      <c r="Z6676" s="5">
        <v>27496</v>
      </c>
      <c r="AA6676" s="6">
        <v>1.6</v>
      </c>
      <c r="AC6676" s="4">
        <v>85</v>
      </c>
      <c r="AE6676" s="4">
        <v>5</v>
      </c>
      <c r="AF6676" s="4">
        <v>4</v>
      </c>
      <c r="AG6676" s="2"/>
    </row>
    <row r="6677" spans="1:33" x14ac:dyDescent="0.25">
      <c r="A6677" s="7" t="s">
        <v>9560</v>
      </c>
      <c r="B6677" s="3">
        <v>44476.788321759297</v>
      </c>
      <c r="C6677" s="2" t="s">
        <v>39</v>
      </c>
      <c r="P6677" s="2"/>
      <c r="T6677" s="1"/>
      <c r="U6677" s="4">
        <v>49</v>
      </c>
      <c r="V6677" s="1">
        <v>49</v>
      </c>
      <c r="W6677" s="4"/>
      <c r="X6677" s="3">
        <v>44693.897708333301</v>
      </c>
      <c r="Y6677" s="4"/>
      <c r="Z6677" s="5">
        <v>26577</v>
      </c>
      <c r="AA6677" s="6">
        <v>1.6</v>
      </c>
      <c r="AC6677" s="4">
        <v>88</v>
      </c>
      <c r="AE6677" s="4">
        <v>9</v>
      </c>
      <c r="AF6677" s="4">
        <v>8</v>
      </c>
      <c r="AG6677" s="2" t="s">
        <v>701</v>
      </c>
    </row>
    <row r="6678" spans="1:33" x14ac:dyDescent="0.25">
      <c r="A6678" s="7" t="s">
        <v>9561</v>
      </c>
      <c r="B6678" s="3">
        <v>44477.357048611098</v>
      </c>
      <c r="C6678" s="2" t="s">
        <v>39</v>
      </c>
      <c r="P6678" s="2"/>
      <c r="T6678" s="1"/>
      <c r="U6678" s="4">
        <v>56</v>
      </c>
      <c r="V6678" s="1">
        <v>56</v>
      </c>
      <c r="W6678" s="4"/>
      <c r="X6678" s="3">
        <v>44772.436817129601</v>
      </c>
      <c r="Y6678" s="4"/>
      <c r="Z6678" s="5">
        <v>23779</v>
      </c>
      <c r="AA6678" s="6">
        <v>1.73</v>
      </c>
      <c r="AC6678" s="4">
        <v>110</v>
      </c>
      <c r="AE6678" s="4">
        <v>2</v>
      </c>
      <c r="AF6678" s="4">
        <v>2</v>
      </c>
      <c r="AG6678" s="2"/>
    </row>
    <row r="6679" spans="1:33" x14ac:dyDescent="0.25">
      <c r="A6679" s="7" t="s">
        <v>9562</v>
      </c>
      <c r="B6679" s="3">
        <v>44477.376678240696</v>
      </c>
      <c r="C6679" s="2" t="s">
        <v>39</v>
      </c>
      <c r="P6679" s="2"/>
      <c r="T6679" s="1"/>
      <c r="U6679" s="4">
        <v>38</v>
      </c>
      <c r="V6679" s="1">
        <v>38</v>
      </c>
      <c r="W6679" s="4"/>
      <c r="X6679" s="3">
        <v>44568.8975810185</v>
      </c>
      <c r="Y6679" s="4"/>
      <c r="Z6679" s="5">
        <v>30503</v>
      </c>
      <c r="AA6679" s="6">
        <v>1.68</v>
      </c>
      <c r="AC6679" s="4">
        <v>99</v>
      </c>
      <c r="AE6679" s="4">
        <v>1</v>
      </c>
      <c r="AF6679" s="4">
        <v>1</v>
      </c>
      <c r="AG6679" s="2"/>
    </row>
    <row r="6680" spans="1:33" x14ac:dyDescent="0.25">
      <c r="A6680" s="7" t="s">
        <v>9563</v>
      </c>
      <c r="B6680" s="3">
        <v>44477.380081018498</v>
      </c>
      <c r="C6680" s="2" t="s">
        <v>39</v>
      </c>
      <c r="P6680" s="2"/>
      <c r="T6680" s="1"/>
      <c r="U6680" s="4">
        <v>47</v>
      </c>
      <c r="V6680" s="1">
        <v>47</v>
      </c>
      <c r="W6680" s="4"/>
      <c r="X6680" s="3">
        <v>44772.990462962996</v>
      </c>
      <c r="Y6680" s="4"/>
      <c r="Z6680" s="5">
        <v>27298</v>
      </c>
      <c r="AA6680" s="6">
        <v>1.66</v>
      </c>
      <c r="AC6680" s="4">
        <v>0</v>
      </c>
      <c r="AE6680" s="4">
        <v>2</v>
      </c>
      <c r="AF6680" s="4">
        <v>2</v>
      </c>
      <c r="AG6680" s="2"/>
    </row>
    <row r="6681" spans="1:33" x14ac:dyDescent="0.25">
      <c r="A6681" s="7" t="s">
        <v>9564</v>
      </c>
      <c r="B6681" s="3">
        <v>44477.385613425897</v>
      </c>
      <c r="C6681" s="2" t="s">
        <v>39</v>
      </c>
      <c r="P6681" s="2"/>
      <c r="T6681" s="1"/>
      <c r="U6681" s="4">
        <v>44</v>
      </c>
      <c r="V6681" s="1">
        <v>44</v>
      </c>
      <c r="W6681" s="4"/>
      <c r="X6681" s="3">
        <v>44736.886793981503</v>
      </c>
      <c r="Y6681" s="4"/>
      <c r="Z6681" s="5">
        <v>28290</v>
      </c>
      <c r="AA6681" s="6">
        <v>1.57</v>
      </c>
      <c r="AC6681" s="4">
        <v>157</v>
      </c>
      <c r="AE6681" s="4">
        <v>10</v>
      </c>
      <c r="AF6681" s="4">
        <v>4</v>
      </c>
      <c r="AG6681" s="2"/>
    </row>
    <row r="6682" spans="1:33" x14ac:dyDescent="0.25">
      <c r="A6682" s="7" t="s">
        <v>9565</v>
      </c>
      <c r="B6682" s="3">
        <v>44477.402337963002</v>
      </c>
      <c r="C6682" s="2" t="s">
        <v>39</v>
      </c>
      <c r="P6682" s="2"/>
      <c r="T6682" s="1"/>
      <c r="U6682" s="4">
        <v>61</v>
      </c>
      <c r="V6682" s="1">
        <v>61</v>
      </c>
      <c r="W6682" s="4"/>
      <c r="X6682" s="3">
        <v>44772.987488425897</v>
      </c>
      <c r="Y6682" s="4"/>
      <c r="Z6682" s="5">
        <v>21934</v>
      </c>
      <c r="AA6682" s="6">
        <v>1.68</v>
      </c>
      <c r="AC6682" s="4">
        <v>99</v>
      </c>
      <c r="AE6682" s="4">
        <v>1</v>
      </c>
      <c r="AF6682" s="4">
        <v>1</v>
      </c>
      <c r="AG6682" s="2"/>
    </row>
    <row r="6683" spans="1:33" x14ac:dyDescent="0.25">
      <c r="A6683" s="7" t="s">
        <v>9566</v>
      </c>
      <c r="B6683" s="3">
        <v>44477.402905092596</v>
      </c>
      <c r="C6683" s="2" t="s">
        <v>39</v>
      </c>
      <c r="P6683" s="2"/>
      <c r="T6683" s="1"/>
      <c r="U6683" s="4">
        <v>52</v>
      </c>
      <c r="V6683" s="1">
        <v>52</v>
      </c>
      <c r="W6683" s="4"/>
      <c r="X6683" s="3">
        <v>44736.928287037001</v>
      </c>
      <c r="Y6683" s="4"/>
      <c r="Z6683" s="5">
        <v>25374</v>
      </c>
      <c r="AA6683" s="6">
        <v>1.66</v>
      </c>
      <c r="AC6683" s="4">
        <v>0</v>
      </c>
      <c r="AE6683" s="4">
        <v>5</v>
      </c>
      <c r="AF6683" s="4">
        <v>5</v>
      </c>
      <c r="AG6683" s="2"/>
    </row>
    <row r="6684" spans="1:33" x14ac:dyDescent="0.25">
      <c r="A6684" s="7" t="s">
        <v>9567</v>
      </c>
      <c r="B6684" s="3">
        <v>44477.408460648097</v>
      </c>
      <c r="C6684" s="2" t="s">
        <v>35</v>
      </c>
      <c r="I6684" s="2" t="s">
        <v>37</v>
      </c>
      <c r="K6684" s="2" t="s">
        <v>37</v>
      </c>
      <c r="N6684" s="2" t="s">
        <v>50</v>
      </c>
      <c r="P6684" s="2"/>
      <c r="T6684" s="1"/>
      <c r="U6684" s="4">
        <v>64</v>
      </c>
      <c r="V6684" s="1">
        <v>64</v>
      </c>
      <c r="W6684" s="4"/>
      <c r="X6684" s="3">
        <v>44770.869212963</v>
      </c>
      <c r="Y6684" s="4"/>
      <c r="Z6684" s="5">
        <v>20959</v>
      </c>
      <c r="AA6684" s="6">
        <v>1.5</v>
      </c>
      <c r="AC6684" s="4">
        <v>92</v>
      </c>
      <c r="AE6684" s="4">
        <v>5</v>
      </c>
      <c r="AF6684" s="4">
        <v>4</v>
      </c>
      <c r="AG6684" s="2"/>
    </row>
    <row r="6685" spans="1:33" x14ac:dyDescent="0.25">
      <c r="A6685" s="7" t="s">
        <v>9568</v>
      </c>
      <c r="B6685" s="3">
        <v>44477.411400463003</v>
      </c>
      <c r="C6685" s="2" t="s">
        <v>39</v>
      </c>
      <c r="I6685" s="2" t="s">
        <v>37</v>
      </c>
      <c r="N6685" s="2" t="s">
        <v>43</v>
      </c>
      <c r="O6685" s="2" t="s">
        <v>53</v>
      </c>
      <c r="P6685" s="2"/>
      <c r="T6685" s="1"/>
      <c r="U6685" s="4">
        <v>48</v>
      </c>
      <c r="V6685" s="1">
        <v>48</v>
      </c>
      <c r="W6685" s="4"/>
      <c r="X6685" s="3">
        <v>44587.900601851798</v>
      </c>
      <c r="Y6685" s="4"/>
      <c r="Z6685" s="5">
        <v>26936</v>
      </c>
      <c r="AA6685" s="6">
        <v>1.59</v>
      </c>
      <c r="AC6685" s="4">
        <v>0</v>
      </c>
      <c r="AE6685" s="4">
        <v>2</v>
      </c>
      <c r="AF6685" s="4">
        <v>2</v>
      </c>
      <c r="AG6685" s="2"/>
    </row>
    <row r="6686" spans="1:33" x14ac:dyDescent="0.25">
      <c r="A6686" s="7" t="s">
        <v>9569</v>
      </c>
      <c r="B6686" s="3">
        <v>44477.411979166704</v>
      </c>
      <c r="C6686" s="2" t="s">
        <v>39</v>
      </c>
      <c r="K6686" s="2" t="s">
        <v>37</v>
      </c>
      <c r="P6686" s="2"/>
      <c r="T6686" s="1"/>
      <c r="U6686" s="4">
        <v>36</v>
      </c>
      <c r="V6686" s="1">
        <v>36</v>
      </c>
      <c r="W6686" s="4"/>
      <c r="X6686" s="3">
        <v>44770.869652777801</v>
      </c>
      <c r="Y6686" s="4"/>
      <c r="Z6686" s="5">
        <v>31275</v>
      </c>
      <c r="AA6686" s="6">
        <v>1.84</v>
      </c>
      <c r="AC6686" s="4">
        <v>0</v>
      </c>
      <c r="AE6686" s="4">
        <v>7</v>
      </c>
      <c r="AF6686" s="4">
        <v>5</v>
      </c>
      <c r="AG6686" s="2"/>
    </row>
    <row r="6687" spans="1:33" x14ac:dyDescent="0.25">
      <c r="A6687" s="7" t="s">
        <v>9570</v>
      </c>
      <c r="B6687" s="3">
        <v>44477.416018518503</v>
      </c>
      <c r="C6687" s="2" t="s">
        <v>35</v>
      </c>
      <c r="P6687" s="2"/>
      <c r="T6687" s="1"/>
      <c r="U6687" s="4">
        <v>72</v>
      </c>
      <c r="V6687" s="1">
        <v>72</v>
      </c>
      <c r="W6687" s="4"/>
      <c r="X6687" s="3">
        <v>44756.792534722197</v>
      </c>
      <c r="Y6687" s="4"/>
      <c r="Z6687" s="5">
        <v>17986</v>
      </c>
      <c r="AA6687" s="6">
        <v>1.52</v>
      </c>
      <c r="AC6687" s="4">
        <v>111</v>
      </c>
      <c r="AE6687" s="4">
        <v>9</v>
      </c>
      <c r="AF6687" s="4">
        <v>4</v>
      </c>
      <c r="AG6687" s="2"/>
    </row>
    <row r="6688" spans="1:33" x14ac:dyDescent="0.25">
      <c r="A6688" s="7" t="s">
        <v>9571</v>
      </c>
      <c r="B6688" s="3">
        <v>44477.419965277797</v>
      </c>
      <c r="C6688" s="2" t="s">
        <v>39</v>
      </c>
      <c r="P6688" s="2"/>
      <c r="T6688" s="1"/>
      <c r="U6688" s="4">
        <v>60</v>
      </c>
      <c r="V6688" s="1">
        <v>59</v>
      </c>
      <c r="W6688" s="4"/>
      <c r="X6688" s="3">
        <v>44762.7577662037</v>
      </c>
      <c r="Y6688" s="4"/>
      <c r="Z6688" s="5">
        <v>22880</v>
      </c>
      <c r="AA6688" s="6">
        <v>1.69</v>
      </c>
      <c r="AC6688" s="4">
        <v>98</v>
      </c>
      <c r="AE6688" s="4">
        <v>16</v>
      </c>
      <c r="AF6688" s="4">
        <v>4</v>
      </c>
      <c r="AG6688" s="2"/>
    </row>
    <row r="6689" spans="1:33" x14ac:dyDescent="0.25">
      <c r="A6689" s="7" t="s">
        <v>9572</v>
      </c>
      <c r="B6689" s="3">
        <v>44477.420868055597</v>
      </c>
      <c r="C6689" s="2" t="s">
        <v>33</v>
      </c>
      <c r="I6689" s="2" t="s">
        <v>47</v>
      </c>
      <c r="K6689" s="2" t="s">
        <v>37</v>
      </c>
      <c r="O6689" s="2" t="s">
        <v>49</v>
      </c>
      <c r="P6689" s="2"/>
      <c r="T6689" s="1"/>
      <c r="U6689" s="4">
        <v>45</v>
      </c>
      <c r="V6689" s="1">
        <v>44</v>
      </c>
      <c r="W6689" s="4"/>
      <c r="X6689" s="3">
        <v>44801.899178240703</v>
      </c>
      <c r="Y6689" s="4"/>
      <c r="Z6689" s="5">
        <v>28270</v>
      </c>
      <c r="AA6689" s="6">
        <v>1.61</v>
      </c>
      <c r="AC6689" s="4">
        <v>116</v>
      </c>
      <c r="AE6689" s="4">
        <v>11</v>
      </c>
      <c r="AF6689" s="4">
        <v>3</v>
      </c>
      <c r="AG6689" s="2"/>
    </row>
    <row r="6690" spans="1:33" x14ac:dyDescent="0.25">
      <c r="A6690" s="7" t="s">
        <v>9573</v>
      </c>
      <c r="B6690" s="3">
        <v>44477.441238425898</v>
      </c>
      <c r="C6690" s="2" t="s">
        <v>39</v>
      </c>
      <c r="P6690" s="2"/>
      <c r="T6690" s="1"/>
      <c r="U6690" s="4">
        <v>58</v>
      </c>
      <c r="V6690" s="1">
        <v>58</v>
      </c>
      <c r="W6690" s="4"/>
      <c r="X6690" s="3">
        <v>44768.756412037001</v>
      </c>
      <c r="Y6690" s="4"/>
      <c r="Z6690" s="5">
        <v>23161</v>
      </c>
      <c r="AA6690" s="6">
        <v>1.67</v>
      </c>
      <c r="AC6690" s="4">
        <v>0</v>
      </c>
      <c r="AE6690" s="4">
        <v>10</v>
      </c>
      <c r="AF6690" s="4">
        <v>4</v>
      </c>
      <c r="AG6690" s="2"/>
    </row>
    <row r="6691" spans="1:33" x14ac:dyDescent="0.25">
      <c r="A6691" s="7" t="s">
        <v>9574</v>
      </c>
      <c r="B6691" s="3">
        <v>44477.447175925903</v>
      </c>
      <c r="C6691" s="2" t="s">
        <v>39</v>
      </c>
      <c r="I6691" s="2" t="s">
        <v>37</v>
      </c>
      <c r="N6691" s="2" t="s">
        <v>58</v>
      </c>
      <c r="P6691" s="2"/>
      <c r="T6691" s="1"/>
      <c r="U6691" s="4">
        <v>56</v>
      </c>
      <c r="V6691" s="1">
        <v>55</v>
      </c>
      <c r="W6691" s="4"/>
      <c r="X6691" s="3">
        <v>44977.209965277798</v>
      </c>
      <c r="Y6691" s="4"/>
      <c r="Z6691" s="5">
        <v>24376</v>
      </c>
      <c r="AA6691" s="6">
        <v>1.58</v>
      </c>
      <c r="AC6691" s="4">
        <v>107</v>
      </c>
      <c r="AE6691" s="4">
        <v>29</v>
      </c>
      <c r="AF6691" s="4">
        <v>20</v>
      </c>
      <c r="AG6691" s="2"/>
    </row>
    <row r="6692" spans="1:33" x14ac:dyDescent="0.25">
      <c r="A6692" s="7" t="s">
        <v>9575</v>
      </c>
      <c r="B6692" s="3">
        <v>44477.455474536997</v>
      </c>
      <c r="C6692" s="2" t="s">
        <v>39</v>
      </c>
      <c r="P6692" s="2"/>
      <c r="T6692" s="1"/>
      <c r="U6692" s="4">
        <v>54</v>
      </c>
      <c r="V6692" s="1">
        <v>54</v>
      </c>
      <c r="W6692" s="4"/>
      <c r="X6692" s="3">
        <v>44768.755706018499</v>
      </c>
      <c r="Y6692" s="4"/>
      <c r="Z6692" s="5">
        <v>24695</v>
      </c>
      <c r="AA6692" s="6">
        <v>1.77</v>
      </c>
      <c r="AC6692" s="4">
        <v>111</v>
      </c>
      <c r="AE6692" s="4">
        <v>16</v>
      </c>
      <c r="AF6692" s="4">
        <v>7</v>
      </c>
      <c r="AG6692" s="2"/>
    </row>
    <row r="6693" spans="1:33" x14ac:dyDescent="0.25">
      <c r="A6693" s="7" t="s">
        <v>9576</v>
      </c>
      <c r="B6693" s="3">
        <v>44477.458726851903</v>
      </c>
      <c r="C6693" s="2" t="s">
        <v>33</v>
      </c>
      <c r="P6693" s="2"/>
      <c r="T6693" s="1"/>
      <c r="U6693" s="4">
        <v>29</v>
      </c>
      <c r="V6693" s="1">
        <v>29</v>
      </c>
      <c r="W6693" s="4"/>
      <c r="X6693" s="3">
        <v>45056.378912036998</v>
      </c>
      <c r="Y6693" s="4"/>
      <c r="Z6693" s="5">
        <v>33804</v>
      </c>
      <c r="AA6693" s="6">
        <v>1.63</v>
      </c>
      <c r="AC6693" s="4">
        <v>89</v>
      </c>
      <c r="AE6693" s="4">
        <v>1</v>
      </c>
      <c r="AF6693" s="4">
        <v>0</v>
      </c>
      <c r="AG6693" s="2"/>
    </row>
    <row r="6694" spans="1:33" x14ac:dyDescent="0.25">
      <c r="A6694" s="7" t="s">
        <v>9577</v>
      </c>
      <c r="B6694" s="3">
        <v>44477.473067129598</v>
      </c>
      <c r="C6694" s="2" t="s">
        <v>39</v>
      </c>
      <c r="P6694" s="2"/>
      <c r="T6694" s="1"/>
      <c r="U6694" s="4">
        <v>56</v>
      </c>
      <c r="V6694" s="1">
        <v>55</v>
      </c>
      <c r="W6694" s="4"/>
      <c r="X6694" s="3">
        <v>44784.756655092599</v>
      </c>
      <c r="Y6694" s="4"/>
      <c r="Z6694" s="5">
        <v>24272</v>
      </c>
      <c r="AA6694" s="6">
        <v>1.58</v>
      </c>
      <c r="AC6694" s="4">
        <v>86</v>
      </c>
      <c r="AE6694" s="4">
        <v>12</v>
      </c>
      <c r="AF6694" s="4">
        <v>13</v>
      </c>
      <c r="AG6694" s="2"/>
    </row>
    <row r="6695" spans="1:33" x14ac:dyDescent="0.25">
      <c r="A6695" s="7" t="s">
        <v>9578</v>
      </c>
      <c r="B6695" s="3">
        <v>44477.474340277797</v>
      </c>
      <c r="C6695" s="2" t="s">
        <v>39</v>
      </c>
      <c r="P6695" s="2"/>
      <c r="T6695" s="1"/>
      <c r="U6695" s="4">
        <v>45</v>
      </c>
      <c r="V6695" s="1">
        <v>45</v>
      </c>
      <c r="W6695" s="4"/>
      <c r="X6695" s="3">
        <v>44616.900891203702</v>
      </c>
      <c r="Y6695" s="4"/>
      <c r="Z6695" s="5">
        <v>28028</v>
      </c>
      <c r="AA6695" s="6">
        <v>1.63</v>
      </c>
      <c r="AC6695" s="4">
        <v>0</v>
      </c>
      <c r="AE6695" s="4">
        <v>4</v>
      </c>
      <c r="AF6695" s="4">
        <v>5</v>
      </c>
      <c r="AG6695" s="2"/>
    </row>
    <row r="6696" spans="1:33" x14ac:dyDescent="0.25">
      <c r="A6696" s="7" t="s">
        <v>9579</v>
      </c>
      <c r="B6696" s="3">
        <v>44477.482372685197</v>
      </c>
      <c r="C6696" s="2" t="s">
        <v>39</v>
      </c>
      <c r="P6696" s="2"/>
      <c r="T6696" s="1"/>
      <c r="U6696" s="4">
        <v>49</v>
      </c>
      <c r="V6696" s="1">
        <v>49</v>
      </c>
      <c r="W6696" s="4"/>
      <c r="X6696" s="3">
        <v>44736.8973148148</v>
      </c>
      <c r="Y6696" s="4"/>
      <c r="Z6696" s="5">
        <v>26507</v>
      </c>
      <c r="AA6696" s="6">
        <v>1.69</v>
      </c>
      <c r="AC6696" s="4">
        <v>0</v>
      </c>
      <c r="AE6696" s="4">
        <v>6</v>
      </c>
      <c r="AF6696" s="4">
        <v>3</v>
      </c>
      <c r="AG6696" s="2"/>
    </row>
    <row r="6697" spans="1:33" x14ac:dyDescent="0.25">
      <c r="A6697" s="7" t="s">
        <v>9580</v>
      </c>
      <c r="B6697" s="3">
        <v>44477.4835648148</v>
      </c>
      <c r="C6697" s="2" t="s">
        <v>39</v>
      </c>
      <c r="P6697" s="2"/>
      <c r="T6697" s="1"/>
      <c r="U6697" s="4">
        <v>26</v>
      </c>
      <c r="V6697" s="1">
        <v>26</v>
      </c>
      <c r="W6697" s="4"/>
      <c r="X6697" s="3">
        <v>44772.969953703701</v>
      </c>
      <c r="Y6697" s="4"/>
      <c r="Z6697" s="5">
        <v>34789</v>
      </c>
      <c r="AA6697" s="6">
        <v>1.87</v>
      </c>
      <c r="AC6697" s="4">
        <v>0</v>
      </c>
      <c r="AE6697" s="4">
        <v>1</v>
      </c>
      <c r="AF6697" s="4">
        <v>1</v>
      </c>
      <c r="AG6697" s="2"/>
    </row>
    <row r="6698" spans="1:33" x14ac:dyDescent="0.25">
      <c r="A6698" s="7" t="s">
        <v>9581</v>
      </c>
      <c r="B6698" s="3">
        <v>44477.484803240703</v>
      </c>
      <c r="C6698" s="2" t="s">
        <v>39</v>
      </c>
      <c r="P6698" s="2"/>
      <c r="T6698" s="1"/>
      <c r="U6698" s="4">
        <v>65</v>
      </c>
      <c r="V6698" s="1">
        <v>65</v>
      </c>
      <c r="W6698" s="4"/>
      <c r="X6698" s="3">
        <v>44822.214490740698</v>
      </c>
      <c r="Y6698" s="4"/>
      <c r="Z6698" s="5">
        <v>20729</v>
      </c>
      <c r="AA6698" s="6">
        <v>1.51</v>
      </c>
      <c r="AC6698" s="4">
        <v>0</v>
      </c>
      <c r="AE6698" s="4">
        <v>14</v>
      </c>
      <c r="AF6698" s="4">
        <v>12</v>
      </c>
      <c r="AG6698" s="2"/>
    </row>
    <row r="6699" spans="1:33" x14ac:dyDescent="0.25">
      <c r="A6699" s="7" t="s">
        <v>9582</v>
      </c>
      <c r="B6699" s="3">
        <v>44477.4863541667</v>
      </c>
      <c r="C6699" s="2" t="s">
        <v>39</v>
      </c>
      <c r="P6699" s="2"/>
      <c r="T6699" s="1"/>
      <c r="U6699" s="4">
        <v>62</v>
      </c>
      <c r="V6699" s="1">
        <v>62</v>
      </c>
      <c r="W6699" s="4"/>
      <c r="X6699" s="3">
        <v>44772.441701388903</v>
      </c>
      <c r="Y6699" s="4"/>
      <c r="Z6699" s="5">
        <v>21769</v>
      </c>
      <c r="AA6699" s="6">
        <v>1.64</v>
      </c>
      <c r="AC6699" s="4">
        <v>0</v>
      </c>
      <c r="AE6699" s="4">
        <v>2</v>
      </c>
      <c r="AF6699" s="4">
        <v>3</v>
      </c>
      <c r="AG6699" s="2"/>
    </row>
    <row r="6700" spans="1:33" x14ac:dyDescent="0.25">
      <c r="A6700" s="7" t="s">
        <v>9583</v>
      </c>
      <c r="B6700" s="3">
        <v>44477.488159722197</v>
      </c>
      <c r="C6700" s="2" t="s">
        <v>39</v>
      </c>
      <c r="P6700" s="2"/>
      <c r="T6700" s="1"/>
      <c r="U6700" s="4">
        <v>71</v>
      </c>
      <c r="V6700" s="1">
        <v>70</v>
      </c>
      <c r="W6700" s="4"/>
      <c r="X6700" s="3">
        <v>44671.897800925901</v>
      </c>
      <c r="Y6700" s="4"/>
      <c r="Z6700" s="5">
        <v>18571</v>
      </c>
      <c r="AA6700" s="6">
        <v>1.55</v>
      </c>
      <c r="AC6700" s="4">
        <v>0</v>
      </c>
      <c r="AE6700" s="4">
        <v>7</v>
      </c>
      <c r="AF6700" s="4">
        <v>7</v>
      </c>
      <c r="AG6700" s="2"/>
    </row>
    <row r="6701" spans="1:33" x14ac:dyDescent="0.25">
      <c r="A6701" s="7" t="s">
        <v>9584</v>
      </c>
      <c r="B6701" s="3">
        <v>44477.495231481502</v>
      </c>
      <c r="C6701" s="2" t="s">
        <v>39</v>
      </c>
      <c r="P6701" s="2"/>
      <c r="T6701" s="1"/>
      <c r="U6701" s="4">
        <v>32</v>
      </c>
      <c r="V6701" s="1">
        <v>32</v>
      </c>
      <c r="W6701" s="4"/>
      <c r="X6701" s="3">
        <v>44772.970092592601</v>
      </c>
      <c r="Y6701" s="4"/>
      <c r="Z6701" s="5">
        <v>32778</v>
      </c>
      <c r="AA6701" s="6">
        <v>1.85</v>
      </c>
      <c r="AC6701" s="4">
        <v>135</v>
      </c>
      <c r="AE6701" s="4">
        <v>2</v>
      </c>
      <c r="AF6701" s="4">
        <v>2</v>
      </c>
      <c r="AG6701" s="2" t="s">
        <v>702</v>
      </c>
    </row>
    <row r="6702" spans="1:33" x14ac:dyDescent="0.25">
      <c r="A6702" s="7" t="s">
        <v>9585</v>
      </c>
      <c r="B6702" s="3">
        <v>44477.501157407401</v>
      </c>
      <c r="C6702" s="2" t="s">
        <v>33</v>
      </c>
      <c r="I6702" s="2" t="s">
        <v>47</v>
      </c>
      <c r="K6702" s="2" t="s">
        <v>47</v>
      </c>
      <c r="O6702" s="2" t="s">
        <v>49</v>
      </c>
      <c r="P6702" s="2"/>
      <c r="T6702" s="1"/>
      <c r="U6702" s="4">
        <v>28</v>
      </c>
      <c r="V6702" s="1">
        <v>28</v>
      </c>
      <c r="W6702" s="4"/>
      <c r="X6702" s="3">
        <v>44671.8988425926</v>
      </c>
      <c r="Y6702" s="4"/>
      <c r="Z6702" s="5">
        <v>34145</v>
      </c>
      <c r="AA6702" s="6">
        <v>1.54</v>
      </c>
      <c r="AC6702" s="4">
        <v>0</v>
      </c>
      <c r="AE6702" s="4">
        <v>6</v>
      </c>
      <c r="AF6702" s="4">
        <v>2</v>
      </c>
      <c r="AG6702" s="2"/>
    </row>
    <row r="6703" spans="1:33" x14ac:dyDescent="0.25">
      <c r="A6703" s="7" t="s">
        <v>9586</v>
      </c>
      <c r="B6703" s="3">
        <v>44477.510949074102</v>
      </c>
      <c r="C6703" s="2" t="s">
        <v>33</v>
      </c>
      <c r="P6703" s="2"/>
      <c r="T6703" s="1"/>
      <c r="U6703" s="4">
        <v>41</v>
      </c>
      <c r="V6703" s="1">
        <v>41</v>
      </c>
      <c r="W6703" s="4"/>
      <c r="X6703" s="3">
        <v>44631.901041666701</v>
      </c>
      <c r="Y6703" s="4"/>
      <c r="Z6703" s="5">
        <v>29390</v>
      </c>
      <c r="AA6703" s="6">
        <v>1.66</v>
      </c>
      <c r="AC6703" s="4">
        <v>83</v>
      </c>
      <c r="AE6703" s="4">
        <v>1</v>
      </c>
      <c r="AF6703" s="4">
        <v>0</v>
      </c>
      <c r="AG6703" s="2"/>
    </row>
    <row r="6704" spans="1:33" x14ac:dyDescent="0.25">
      <c r="A6704" s="7" t="s">
        <v>9587</v>
      </c>
      <c r="B6704" s="3">
        <v>44477.516180555598</v>
      </c>
      <c r="C6704" s="2" t="s">
        <v>39</v>
      </c>
      <c r="P6704" s="2"/>
      <c r="T6704" s="1"/>
      <c r="U6704" s="4">
        <v>51</v>
      </c>
      <c r="V6704" s="1">
        <v>51</v>
      </c>
      <c r="W6704" s="4"/>
      <c r="X6704" s="3">
        <v>44770.869328703702</v>
      </c>
      <c r="Y6704" s="4"/>
      <c r="Z6704" s="5">
        <v>25671</v>
      </c>
      <c r="AA6704" s="6">
        <v>1.79</v>
      </c>
      <c r="AC6704" s="4">
        <v>121</v>
      </c>
      <c r="AE6704" s="4">
        <v>6</v>
      </c>
      <c r="AF6704" s="4">
        <v>4</v>
      </c>
      <c r="AG6704" s="2"/>
    </row>
    <row r="6705" spans="1:33" x14ac:dyDescent="0.25">
      <c r="A6705" s="7" t="s">
        <v>9588</v>
      </c>
      <c r="B6705" s="3">
        <v>44477.5251041667</v>
      </c>
      <c r="C6705" s="2" t="s">
        <v>39</v>
      </c>
      <c r="P6705" s="2"/>
      <c r="T6705" s="1"/>
      <c r="U6705" s="4">
        <v>52</v>
      </c>
      <c r="V6705" s="1">
        <v>52</v>
      </c>
      <c r="W6705" s="4"/>
      <c r="X6705" s="3">
        <v>44571.897442129601</v>
      </c>
      <c r="Y6705" s="4"/>
      <c r="Z6705" s="5">
        <v>25446</v>
      </c>
      <c r="AA6705" s="6">
        <v>1.73</v>
      </c>
      <c r="AC6705" s="4">
        <v>0</v>
      </c>
      <c r="AE6705" s="4">
        <v>1</v>
      </c>
      <c r="AF6705" s="4">
        <v>1</v>
      </c>
      <c r="AG6705" s="2"/>
    </row>
    <row r="6706" spans="1:33" x14ac:dyDescent="0.25">
      <c r="A6706" s="7" t="s">
        <v>9589</v>
      </c>
      <c r="B6706" s="3">
        <v>44477.538726851897</v>
      </c>
      <c r="C6706" s="2" t="s">
        <v>39</v>
      </c>
      <c r="P6706" s="2"/>
      <c r="T6706" s="1"/>
      <c r="U6706" s="4">
        <v>45</v>
      </c>
      <c r="V6706" s="1">
        <v>44</v>
      </c>
      <c r="W6706" s="4"/>
      <c r="X6706" s="3">
        <v>44736.923784722203</v>
      </c>
      <c r="Y6706" s="4"/>
      <c r="Z6706" s="5">
        <v>28179</v>
      </c>
      <c r="AA6706" s="6">
        <v>1.71</v>
      </c>
      <c r="AC6706" s="4">
        <v>0</v>
      </c>
      <c r="AE6706" s="4">
        <v>8</v>
      </c>
      <c r="AF6706" s="4">
        <v>6</v>
      </c>
      <c r="AG6706" s="2"/>
    </row>
    <row r="6707" spans="1:33" x14ac:dyDescent="0.25">
      <c r="A6707" s="7" t="s">
        <v>9590</v>
      </c>
      <c r="B6707" s="3">
        <v>44477.544421296298</v>
      </c>
      <c r="C6707" s="2" t="s">
        <v>39</v>
      </c>
      <c r="P6707" s="2"/>
      <c r="T6707" s="1"/>
      <c r="U6707" s="4">
        <v>43</v>
      </c>
      <c r="V6707" s="1">
        <v>43</v>
      </c>
      <c r="W6707" s="4"/>
      <c r="X6707" s="3">
        <v>44772.988020833298</v>
      </c>
      <c r="Y6707" s="4"/>
      <c r="Z6707" s="5">
        <v>28754</v>
      </c>
      <c r="AA6707" s="6">
        <v>1.67</v>
      </c>
      <c r="AC6707" s="4">
        <v>0</v>
      </c>
      <c r="AE6707" s="4">
        <v>1</v>
      </c>
      <c r="AF6707" s="4">
        <v>1</v>
      </c>
      <c r="AG6707" s="2"/>
    </row>
    <row r="6708" spans="1:33" x14ac:dyDescent="0.25">
      <c r="A6708" s="7" t="s">
        <v>9591</v>
      </c>
      <c r="B6708" s="3">
        <v>44477.547083333302</v>
      </c>
      <c r="C6708" s="2" t="s">
        <v>39</v>
      </c>
      <c r="G6708" s="2" t="s">
        <v>60</v>
      </c>
      <c r="P6708" s="2"/>
      <c r="T6708" s="1"/>
      <c r="U6708" s="4">
        <v>54</v>
      </c>
      <c r="V6708" s="1">
        <v>52</v>
      </c>
      <c r="W6708" s="4"/>
      <c r="X6708" s="3">
        <v>44947.2106712963</v>
      </c>
      <c r="Y6708" s="4"/>
      <c r="Z6708" s="5">
        <v>25129</v>
      </c>
      <c r="AA6708" s="6">
        <v>1.59</v>
      </c>
      <c r="AC6708" s="4">
        <v>0</v>
      </c>
      <c r="AE6708" s="4">
        <v>19</v>
      </c>
      <c r="AF6708" s="4">
        <v>17</v>
      </c>
      <c r="AG6708" s="2"/>
    </row>
    <row r="6709" spans="1:33" x14ac:dyDescent="0.25">
      <c r="A6709" s="7" t="s">
        <v>9592</v>
      </c>
      <c r="B6709" s="3">
        <v>44477.549652777801</v>
      </c>
      <c r="C6709" s="2" t="s">
        <v>39</v>
      </c>
      <c r="P6709" s="2"/>
      <c r="T6709" s="1"/>
      <c r="U6709" s="4">
        <v>57</v>
      </c>
      <c r="V6709" s="1">
        <v>57</v>
      </c>
      <c r="W6709" s="4"/>
      <c r="X6709" s="3">
        <v>44772.002314814803</v>
      </c>
      <c r="Y6709" s="4"/>
      <c r="Z6709" s="5">
        <v>23367</v>
      </c>
      <c r="AA6709" s="6">
        <v>1.65</v>
      </c>
      <c r="AC6709" s="4">
        <v>0</v>
      </c>
      <c r="AE6709" s="4">
        <v>4</v>
      </c>
      <c r="AF6709" s="4">
        <v>4</v>
      </c>
      <c r="AG6709" s="2"/>
    </row>
    <row r="6710" spans="1:33" x14ac:dyDescent="0.25">
      <c r="A6710" s="7" t="s">
        <v>9593</v>
      </c>
      <c r="B6710" s="3">
        <v>44477.5629513889</v>
      </c>
      <c r="C6710" s="2" t="s">
        <v>39</v>
      </c>
      <c r="P6710" s="2"/>
      <c r="T6710" s="1"/>
      <c r="U6710" s="4">
        <v>51</v>
      </c>
      <c r="V6710" s="1">
        <v>51</v>
      </c>
      <c r="W6710" s="4"/>
      <c r="X6710" s="3">
        <v>44772.972071759301</v>
      </c>
      <c r="Y6710" s="4"/>
      <c r="Z6710" s="5">
        <v>25664</v>
      </c>
      <c r="AA6710" s="6">
        <v>1.66</v>
      </c>
      <c r="AC6710" s="4">
        <v>84</v>
      </c>
      <c r="AE6710" s="4">
        <v>1</v>
      </c>
      <c r="AF6710" s="4">
        <v>0</v>
      </c>
      <c r="AG6710" s="2"/>
    </row>
    <row r="6711" spans="1:33" x14ac:dyDescent="0.25">
      <c r="A6711" s="7" t="s">
        <v>9594</v>
      </c>
      <c r="B6711" s="3">
        <v>44477.583009259302</v>
      </c>
      <c r="C6711" s="2" t="s">
        <v>39</v>
      </c>
      <c r="P6711" s="2"/>
      <c r="T6711" s="1"/>
      <c r="U6711" s="4">
        <v>54</v>
      </c>
      <c r="V6711" s="1">
        <v>54</v>
      </c>
      <c r="W6711" s="4"/>
      <c r="X6711" s="3">
        <v>44736.925266203703</v>
      </c>
      <c r="Y6711" s="4"/>
      <c r="Z6711" s="5">
        <v>24634</v>
      </c>
      <c r="AA6711" s="6">
        <v>1.7</v>
      </c>
      <c r="AC6711" s="4">
        <v>0</v>
      </c>
      <c r="AE6711" s="4">
        <v>4</v>
      </c>
      <c r="AF6711" s="4">
        <v>3</v>
      </c>
      <c r="AG6711" s="2"/>
    </row>
    <row r="6712" spans="1:33" x14ac:dyDescent="0.25">
      <c r="A6712" s="7" t="s">
        <v>9595</v>
      </c>
      <c r="B6712" s="3">
        <v>44477.669710648202</v>
      </c>
      <c r="C6712" s="2" t="s">
        <v>39</v>
      </c>
      <c r="P6712" s="2"/>
      <c r="T6712" s="1"/>
      <c r="U6712" s="4">
        <v>39</v>
      </c>
      <c r="V6712" s="1">
        <v>39</v>
      </c>
      <c r="W6712" s="4"/>
      <c r="X6712" s="3">
        <v>44756.8042824074</v>
      </c>
      <c r="Y6712" s="4"/>
      <c r="Z6712" s="5">
        <v>30163</v>
      </c>
      <c r="AA6712" s="6">
        <v>1.68</v>
      </c>
      <c r="AC6712" s="4">
        <v>0</v>
      </c>
      <c r="AE6712" s="4">
        <v>8</v>
      </c>
      <c r="AF6712" s="4">
        <v>2</v>
      </c>
      <c r="AG6712" s="2"/>
    </row>
    <row r="6713" spans="1:33" x14ac:dyDescent="0.25">
      <c r="A6713" s="7" t="s">
        <v>9596</v>
      </c>
      <c r="B6713" s="3">
        <v>44477.700509259303</v>
      </c>
      <c r="C6713" s="2" t="s">
        <v>39</v>
      </c>
      <c r="P6713" s="2"/>
      <c r="T6713" s="1"/>
      <c r="U6713" s="4">
        <v>49</v>
      </c>
      <c r="V6713" s="1">
        <v>49</v>
      </c>
      <c r="W6713" s="4"/>
      <c r="X6713" s="3">
        <v>44592.896874999999</v>
      </c>
      <c r="Y6713" s="4"/>
      <c r="Z6713" s="5">
        <v>26314</v>
      </c>
      <c r="AA6713" s="6">
        <v>1.84</v>
      </c>
      <c r="AC6713" s="4">
        <v>0</v>
      </c>
      <c r="AE6713" s="4">
        <v>1</v>
      </c>
      <c r="AF6713" s="4">
        <v>0</v>
      </c>
      <c r="AG6713" s="2"/>
    </row>
    <row r="6714" spans="1:33" x14ac:dyDescent="0.25">
      <c r="A6714" s="7" t="s">
        <v>9597</v>
      </c>
      <c r="B6714" s="3">
        <v>44477.7352314815</v>
      </c>
      <c r="C6714" s="2" t="s">
        <v>39</v>
      </c>
      <c r="P6714" s="2"/>
      <c r="T6714" s="1"/>
      <c r="U6714" s="4">
        <v>34</v>
      </c>
      <c r="V6714" s="1">
        <v>34</v>
      </c>
      <c r="W6714" s="4"/>
      <c r="X6714" s="3">
        <v>44736.935960648101</v>
      </c>
      <c r="Y6714" s="4"/>
      <c r="Z6714" s="5">
        <v>32022</v>
      </c>
      <c r="AA6714" s="6">
        <v>1.69</v>
      </c>
      <c r="AC6714" s="4">
        <v>0</v>
      </c>
      <c r="AE6714" s="4">
        <v>6</v>
      </c>
      <c r="AF6714" s="4">
        <v>5</v>
      </c>
      <c r="AG6714" s="2"/>
    </row>
    <row r="6715" spans="1:33" x14ac:dyDescent="0.25">
      <c r="A6715" s="7" t="s">
        <v>9598</v>
      </c>
      <c r="B6715" s="3">
        <v>44477.753784722197</v>
      </c>
      <c r="C6715" s="2" t="s">
        <v>39</v>
      </c>
      <c r="P6715" s="2"/>
      <c r="T6715" s="1"/>
      <c r="U6715" s="4">
        <v>44</v>
      </c>
      <c r="V6715" s="1">
        <v>44</v>
      </c>
      <c r="W6715" s="4"/>
      <c r="X6715" s="3">
        <v>44772.989629629599</v>
      </c>
      <c r="Y6715" s="4"/>
      <c r="Z6715" s="5">
        <v>28209</v>
      </c>
      <c r="AA6715" s="6">
        <v>1.54</v>
      </c>
      <c r="AC6715" s="4">
        <v>120</v>
      </c>
      <c r="AE6715" s="4">
        <v>1</v>
      </c>
      <c r="AF6715" s="4">
        <v>1</v>
      </c>
      <c r="AG6715" s="2"/>
    </row>
    <row r="6716" spans="1:33" x14ac:dyDescent="0.25">
      <c r="A6716" s="7" t="s">
        <v>9599</v>
      </c>
      <c r="B6716" s="3">
        <v>44477.7573611111</v>
      </c>
      <c r="C6716" s="2" t="s">
        <v>33</v>
      </c>
      <c r="P6716" s="2"/>
      <c r="T6716" s="1"/>
      <c r="U6716" s="4">
        <v>45</v>
      </c>
      <c r="V6716" s="1">
        <v>45</v>
      </c>
      <c r="W6716" s="4"/>
      <c r="X6716" s="3">
        <v>44571.896886574097</v>
      </c>
      <c r="Y6716" s="4"/>
      <c r="Z6716" s="5">
        <v>27949</v>
      </c>
      <c r="AA6716" s="6">
        <v>1.62</v>
      </c>
      <c r="AC6716" s="4">
        <v>101</v>
      </c>
      <c r="AE6716" s="4">
        <v>1</v>
      </c>
      <c r="AF6716" s="4">
        <v>1</v>
      </c>
      <c r="AG6716" s="2"/>
    </row>
    <row r="6717" spans="1:33" x14ac:dyDescent="0.25">
      <c r="A6717" s="7" t="s">
        <v>9600</v>
      </c>
      <c r="B6717" s="3">
        <v>44477.802997685198</v>
      </c>
      <c r="C6717" s="2" t="s">
        <v>39</v>
      </c>
      <c r="P6717" s="2"/>
      <c r="T6717" s="1" t="s">
        <v>193</v>
      </c>
      <c r="U6717" s="4">
        <v>67</v>
      </c>
      <c r="V6717" s="1">
        <v>67</v>
      </c>
      <c r="W6717" s="4"/>
      <c r="X6717" s="3">
        <v>44714.901793981502</v>
      </c>
      <c r="Y6717" s="4"/>
      <c r="Z6717" s="5">
        <v>19900</v>
      </c>
      <c r="AA6717" s="6">
        <v>1.6</v>
      </c>
      <c r="AC6717" s="4">
        <v>105</v>
      </c>
      <c r="AE6717" s="4">
        <v>10</v>
      </c>
      <c r="AF6717" s="4">
        <v>11</v>
      </c>
      <c r="AG6717" s="2" t="s">
        <v>703</v>
      </c>
    </row>
    <row r="6718" spans="1:33" x14ac:dyDescent="0.25">
      <c r="A6718" s="7" t="s">
        <v>9601</v>
      </c>
      <c r="B6718" s="3">
        <v>44480.354421296302</v>
      </c>
      <c r="C6718" s="2" t="s">
        <v>35</v>
      </c>
      <c r="P6718" s="2"/>
      <c r="T6718" s="1"/>
      <c r="U6718" s="4">
        <v>60</v>
      </c>
      <c r="V6718" s="1">
        <v>60</v>
      </c>
      <c r="W6718" s="4"/>
      <c r="X6718" s="3">
        <v>44771.9909259259</v>
      </c>
      <c r="Y6718" s="4"/>
      <c r="Z6718" s="5">
        <v>22525</v>
      </c>
      <c r="AA6718" s="6">
        <v>1.7</v>
      </c>
      <c r="AC6718" s="4">
        <v>108</v>
      </c>
      <c r="AE6718" s="4">
        <v>2</v>
      </c>
      <c r="AF6718" s="4">
        <v>2</v>
      </c>
      <c r="AG6718" s="2"/>
    </row>
    <row r="6719" spans="1:33" x14ac:dyDescent="0.25">
      <c r="A6719" s="7" t="s">
        <v>9602</v>
      </c>
      <c r="B6719" s="3">
        <v>44480.374537037002</v>
      </c>
      <c r="C6719" s="2" t="s">
        <v>39</v>
      </c>
      <c r="P6719" s="2"/>
      <c r="T6719" s="1"/>
      <c r="U6719" s="4">
        <v>53</v>
      </c>
      <c r="V6719" s="1">
        <v>53</v>
      </c>
      <c r="W6719" s="4"/>
      <c r="X6719" s="3">
        <v>44772.979351851798</v>
      </c>
      <c r="Y6719" s="4"/>
      <c r="Z6719" s="5">
        <v>24799</v>
      </c>
      <c r="AA6719" s="6">
        <v>1.68</v>
      </c>
      <c r="AC6719" s="4">
        <v>82</v>
      </c>
      <c r="AE6719" s="4">
        <v>1</v>
      </c>
      <c r="AF6719" s="4">
        <v>1</v>
      </c>
      <c r="AG6719" s="2"/>
    </row>
    <row r="6720" spans="1:33" x14ac:dyDescent="0.25">
      <c r="A6720" s="7" t="s">
        <v>9603</v>
      </c>
      <c r="B6720" s="3">
        <v>44480.434317129599</v>
      </c>
      <c r="C6720" s="2" t="s">
        <v>39</v>
      </c>
      <c r="P6720" s="2"/>
      <c r="T6720" s="1"/>
      <c r="U6720" s="4">
        <v>65</v>
      </c>
      <c r="V6720" s="1">
        <v>65</v>
      </c>
      <c r="W6720" s="4"/>
      <c r="X6720" s="3">
        <v>44612.899710648097</v>
      </c>
      <c r="Y6720" s="4"/>
      <c r="Z6720" s="5">
        <v>20714</v>
      </c>
      <c r="AA6720" s="6">
        <v>1.79</v>
      </c>
      <c r="AC6720" s="4">
        <v>115</v>
      </c>
      <c r="AE6720" s="4">
        <v>3</v>
      </c>
      <c r="AF6720" s="4">
        <v>3</v>
      </c>
      <c r="AG6720" s="2"/>
    </row>
    <row r="6721" spans="1:33" x14ac:dyDescent="0.25">
      <c r="A6721" s="7" t="s">
        <v>9604</v>
      </c>
      <c r="B6721" s="3">
        <v>44480.435937499999</v>
      </c>
      <c r="C6721" s="2" t="s">
        <v>39</v>
      </c>
      <c r="P6721" s="2"/>
      <c r="T6721" s="1"/>
      <c r="U6721" s="4">
        <v>44</v>
      </c>
      <c r="V6721" s="1">
        <v>44</v>
      </c>
      <c r="W6721" s="4"/>
      <c r="X6721" s="3">
        <v>44772.4402430556</v>
      </c>
      <c r="Y6721" s="4"/>
      <c r="Z6721" s="5">
        <v>28380</v>
      </c>
      <c r="AA6721" s="6">
        <v>1.62</v>
      </c>
      <c r="AC6721" s="4">
        <v>0</v>
      </c>
      <c r="AE6721" s="4">
        <v>2</v>
      </c>
      <c r="AF6721" s="4">
        <v>2</v>
      </c>
      <c r="AG6721" s="2"/>
    </row>
    <row r="6722" spans="1:33" x14ac:dyDescent="0.25">
      <c r="A6722" s="7" t="s">
        <v>9605</v>
      </c>
      <c r="B6722" s="3">
        <v>44480.440011574101</v>
      </c>
      <c r="C6722" s="2" t="s">
        <v>39</v>
      </c>
      <c r="D6722" s="2" t="s">
        <v>47</v>
      </c>
      <c r="I6722" s="2" t="s">
        <v>37</v>
      </c>
      <c r="K6722" s="2" t="s">
        <v>47</v>
      </c>
      <c r="N6722" s="2" t="s">
        <v>50</v>
      </c>
      <c r="P6722" s="2"/>
      <c r="T6722" s="1"/>
      <c r="U6722" s="4">
        <v>42</v>
      </c>
      <c r="V6722" s="1">
        <v>42</v>
      </c>
      <c r="W6722" s="4"/>
      <c r="X6722" s="3">
        <v>44771.990011574097</v>
      </c>
      <c r="Y6722" s="4"/>
      <c r="Z6722" s="5">
        <v>29000</v>
      </c>
      <c r="AA6722" s="6">
        <v>1.67</v>
      </c>
      <c r="AC6722" s="4">
        <v>102</v>
      </c>
      <c r="AE6722" s="4">
        <v>3</v>
      </c>
      <c r="AF6722" s="4">
        <v>2</v>
      </c>
      <c r="AG6722" s="2"/>
    </row>
    <row r="6723" spans="1:33" x14ac:dyDescent="0.25">
      <c r="A6723" s="7" t="s">
        <v>9606</v>
      </c>
      <c r="B6723" s="3">
        <v>44480.515254629601</v>
      </c>
      <c r="C6723" s="2" t="s">
        <v>33</v>
      </c>
      <c r="P6723" s="2"/>
      <c r="T6723" s="1"/>
      <c r="U6723" s="4">
        <v>46</v>
      </c>
      <c r="V6723" s="1">
        <v>46</v>
      </c>
      <c r="W6723" s="4"/>
      <c r="X6723" s="3">
        <v>44630.897638888899</v>
      </c>
      <c r="Y6723" s="4"/>
      <c r="Z6723" s="5">
        <v>27667</v>
      </c>
      <c r="AA6723" s="6">
        <v>1.64</v>
      </c>
      <c r="AE6723" s="4">
        <v>3</v>
      </c>
      <c r="AF6723" s="4">
        <v>1</v>
      </c>
      <c r="AG6723" s="2"/>
    </row>
    <row r="6724" spans="1:33" x14ac:dyDescent="0.25">
      <c r="A6724" s="7" t="s">
        <v>9607</v>
      </c>
      <c r="B6724" s="3">
        <v>44480.516053240703</v>
      </c>
      <c r="C6724" s="2" t="s">
        <v>39</v>
      </c>
      <c r="P6724" s="2"/>
      <c r="T6724" s="1"/>
      <c r="U6724" s="4">
        <v>60</v>
      </c>
      <c r="V6724" s="1">
        <v>59</v>
      </c>
      <c r="W6724" s="4"/>
      <c r="X6724" s="3">
        <v>44736.9148726852</v>
      </c>
      <c r="Y6724" s="4"/>
      <c r="Z6724" s="5">
        <v>22660</v>
      </c>
      <c r="AA6724" s="6">
        <v>1.65</v>
      </c>
      <c r="AC6724" s="4">
        <v>108</v>
      </c>
      <c r="AE6724" s="4">
        <v>5</v>
      </c>
      <c r="AF6724" s="4">
        <v>4</v>
      </c>
      <c r="AG6724" s="2"/>
    </row>
    <row r="6725" spans="1:33" x14ac:dyDescent="0.25">
      <c r="A6725" s="7" t="s">
        <v>9608</v>
      </c>
      <c r="B6725" s="3">
        <v>44480.670682870397</v>
      </c>
      <c r="C6725" s="2" t="s">
        <v>33</v>
      </c>
      <c r="I6725" s="2" t="s">
        <v>47</v>
      </c>
      <c r="K6725" s="2" t="s">
        <v>37</v>
      </c>
      <c r="O6725" s="2" t="s">
        <v>53</v>
      </c>
      <c r="P6725" s="2"/>
      <c r="T6725" s="1"/>
      <c r="U6725" s="4">
        <v>54</v>
      </c>
      <c r="V6725" s="1">
        <v>53</v>
      </c>
      <c r="W6725" s="4"/>
      <c r="X6725" s="3">
        <v>45056.354074074101</v>
      </c>
      <c r="Y6725" s="4"/>
      <c r="Z6725" s="5">
        <v>24783</v>
      </c>
      <c r="AA6725" s="6">
        <v>1.6</v>
      </c>
      <c r="AC6725" s="4">
        <v>99</v>
      </c>
      <c r="AE6725" s="4">
        <v>3</v>
      </c>
      <c r="AF6725" s="4">
        <v>2</v>
      </c>
      <c r="AG6725" s="2"/>
    </row>
    <row r="6726" spans="1:33" x14ac:dyDescent="0.25">
      <c r="A6726" s="7" t="s">
        <v>9609</v>
      </c>
      <c r="B6726" s="3">
        <v>44480.682245370401</v>
      </c>
      <c r="C6726" s="2" t="s">
        <v>39</v>
      </c>
      <c r="P6726" s="2"/>
      <c r="T6726" s="1"/>
      <c r="U6726" s="4">
        <v>43</v>
      </c>
      <c r="V6726" s="1">
        <v>43</v>
      </c>
      <c r="W6726" s="4"/>
      <c r="X6726" s="3">
        <v>44736.934895833299</v>
      </c>
      <c r="Y6726" s="4"/>
      <c r="Z6726" s="5">
        <v>28629</v>
      </c>
      <c r="AA6726" s="6">
        <v>1.64</v>
      </c>
      <c r="AC6726" s="4">
        <v>0</v>
      </c>
      <c r="AE6726" s="4">
        <v>8</v>
      </c>
      <c r="AF6726" s="4">
        <v>6</v>
      </c>
      <c r="AG6726" s="2"/>
    </row>
    <row r="6727" spans="1:33" x14ac:dyDescent="0.25">
      <c r="A6727" s="7" t="s">
        <v>9610</v>
      </c>
      <c r="B6727" s="3">
        <v>44480.714594907397</v>
      </c>
      <c r="C6727" s="2" t="s">
        <v>33</v>
      </c>
      <c r="I6727" s="2" t="s">
        <v>47</v>
      </c>
      <c r="K6727" s="2" t="s">
        <v>37</v>
      </c>
      <c r="O6727" s="2" t="s">
        <v>49</v>
      </c>
      <c r="P6727" s="2"/>
      <c r="T6727" s="1"/>
      <c r="U6727" s="4">
        <v>19</v>
      </c>
      <c r="V6727" s="1">
        <v>19</v>
      </c>
      <c r="W6727" s="4"/>
      <c r="X6727" s="3">
        <v>45056.351759259298</v>
      </c>
      <c r="Y6727" s="4"/>
      <c r="Z6727" s="5">
        <v>37283</v>
      </c>
      <c r="AA6727" s="6">
        <v>1.7</v>
      </c>
      <c r="AC6727" s="4">
        <v>89</v>
      </c>
      <c r="AE6727" s="4">
        <v>1</v>
      </c>
      <c r="AF6727" s="4">
        <v>1</v>
      </c>
      <c r="AG6727" s="2"/>
    </row>
    <row r="6728" spans="1:33" x14ac:dyDescent="0.25">
      <c r="A6728" s="7" t="s">
        <v>9611</v>
      </c>
      <c r="B6728" s="3">
        <v>44480.729004629597</v>
      </c>
      <c r="C6728" s="2" t="s">
        <v>39</v>
      </c>
      <c r="P6728" s="2"/>
      <c r="T6728" s="1"/>
      <c r="U6728" s="4">
        <v>48</v>
      </c>
      <c r="V6728" s="1">
        <v>48</v>
      </c>
      <c r="W6728" s="4"/>
      <c r="X6728" s="3">
        <v>44736.903101851902</v>
      </c>
      <c r="Y6728" s="4"/>
      <c r="Z6728" s="5">
        <v>26864</v>
      </c>
      <c r="AA6728" s="6">
        <v>1.75</v>
      </c>
      <c r="AC6728" s="4">
        <v>0</v>
      </c>
      <c r="AE6728" s="4">
        <v>6</v>
      </c>
      <c r="AF6728" s="4">
        <v>6</v>
      </c>
      <c r="AG6728" s="2"/>
    </row>
    <row r="6729" spans="1:33" x14ac:dyDescent="0.25">
      <c r="A6729" s="7" t="s">
        <v>9612</v>
      </c>
      <c r="B6729" s="3">
        <v>44480.753078703703</v>
      </c>
      <c r="C6729" s="2" t="s">
        <v>39</v>
      </c>
      <c r="P6729" s="2"/>
      <c r="T6729" s="1"/>
      <c r="U6729" s="4">
        <v>35</v>
      </c>
      <c r="V6729" s="1">
        <v>34</v>
      </c>
      <c r="W6729" s="4"/>
      <c r="X6729" s="3">
        <v>44736.8817361111</v>
      </c>
      <c r="Y6729" s="4"/>
      <c r="Z6729" s="5">
        <v>31766</v>
      </c>
      <c r="AA6729" s="6">
        <v>1.7</v>
      </c>
      <c r="AC6729" s="4">
        <v>0</v>
      </c>
      <c r="AE6729" s="4">
        <v>9</v>
      </c>
      <c r="AF6729" s="4">
        <v>4</v>
      </c>
      <c r="AG6729" s="2"/>
    </row>
    <row r="6730" spans="1:33" x14ac:dyDescent="0.25">
      <c r="A6730" s="7" t="s">
        <v>9613</v>
      </c>
      <c r="B6730" s="3">
        <v>44480.754629629599</v>
      </c>
      <c r="C6730" s="2" t="s">
        <v>39</v>
      </c>
      <c r="P6730" s="2"/>
      <c r="T6730" s="1"/>
      <c r="U6730" s="4">
        <v>44</v>
      </c>
      <c r="V6730" s="1">
        <v>44</v>
      </c>
      <c r="W6730" s="4"/>
      <c r="X6730" s="3">
        <v>44772.441666666702</v>
      </c>
      <c r="Y6730" s="4"/>
      <c r="Z6730" s="5">
        <v>28052</v>
      </c>
      <c r="AA6730" s="6">
        <v>1.56</v>
      </c>
      <c r="AC6730" s="4">
        <v>0</v>
      </c>
      <c r="AE6730" s="4">
        <v>3</v>
      </c>
      <c r="AF6730" s="4">
        <v>1</v>
      </c>
      <c r="AG6730" s="2"/>
    </row>
    <row r="6731" spans="1:33" x14ac:dyDescent="0.25">
      <c r="A6731" s="7" t="s">
        <v>9614</v>
      </c>
      <c r="B6731" s="3">
        <v>44480.756539351903</v>
      </c>
      <c r="C6731" s="2" t="s">
        <v>63</v>
      </c>
      <c r="K6731" s="2" t="s">
        <v>37</v>
      </c>
      <c r="P6731" s="2"/>
      <c r="T6731" s="1"/>
      <c r="U6731" s="4">
        <v>55</v>
      </c>
      <c r="V6731" s="1">
        <v>54</v>
      </c>
      <c r="W6731" s="4"/>
      <c r="X6731" s="3">
        <v>44756.798460648097</v>
      </c>
      <c r="Y6731" s="4"/>
      <c r="Z6731" s="5">
        <v>24497</v>
      </c>
      <c r="AA6731" s="6">
        <v>1.53</v>
      </c>
      <c r="AC6731" s="4">
        <v>100</v>
      </c>
      <c r="AE6731" s="4">
        <v>13</v>
      </c>
      <c r="AF6731" s="4">
        <v>10</v>
      </c>
      <c r="AG6731" s="2"/>
    </row>
    <row r="6732" spans="1:33" x14ac:dyDescent="0.25">
      <c r="A6732" s="7" t="s">
        <v>9615</v>
      </c>
      <c r="B6732" s="3">
        <v>44480.761550925898</v>
      </c>
      <c r="C6732" s="2" t="s">
        <v>39</v>
      </c>
      <c r="P6732" s="2"/>
      <c r="T6732" s="1"/>
      <c r="U6732" s="4">
        <v>32</v>
      </c>
      <c r="V6732" s="1">
        <v>32</v>
      </c>
      <c r="W6732" s="4"/>
      <c r="X6732" s="3">
        <v>44772.441631944399</v>
      </c>
      <c r="Y6732" s="4"/>
      <c r="Z6732" s="5">
        <v>32549</v>
      </c>
      <c r="AA6732" s="6">
        <v>1.63</v>
      </c>
      <c r="AC6732" s="4">
        <v>100</v>
      </c>
      <c r="AE6732" s="4">
        <v>4</v>
      </c>
      <c r="AF6732" s="4">
        <v>1</v>
      </c>
      <c r="AG6732" s="2"/>
    </row>
    <row r="6733" spans="1:33" x14ac:dyDescent="0.25">
      <c r="A6733" s="7" t="s">
        <v>9616</v>
      </c>
      <c r="B6733" s="3">
        <v>44480.770671296297</v>
      </c>
      <c r="C6733" s="2" t="s">
        <v>33</v>
      </c>
      <c r="I6733" s="2" t="s">
        <v>47</v>
      </c>
      <c r="K6733" s="2" t="s">
        <v>37</v>
      </c>
      <c r="O6733" s="2" t="s">
        <v>53</v>
      </c>
      <c r="P6733" s="2"/>
      <c r="T6733" s="1"/>
      <c r="U6733" s="4">
        <v>41</v>
      </c>
      <c r="V6733" s="1">
        <v>41</v>
      </c>
      <c r="W6733" s="4"/>
      <c r="X6733" s="3">
        <v>45056.370879629598</v>
      </c>
      <c r="Y6733" s="4"/>
      <c r="Z6733" s="5">
        <v>29191</v>
      </c>
      <c r="AA6733" s="6">
        <v>1.64</v>
      </c>
      <c r="AC6733" s="4">
        <v>99</v>
      </c>
      <c r="AE6733" s="4">
        <v>2</v>
      </c>
      <c r="AF6733" s="4">
        <v>1</v>
      </c>
      <c r="AG6733" s="2"/>
    </row>
    <row r="6734" spans="1:33" x14ac:dyDescent="0.25">
      <c r="A6734" s="7" t="s">
        <v>9617</v>
      </c>
      <c r="B6734" s="3">
        <v>44481.416076388901</v>
      </c>
      <c r="C6734" s="2" t="s">
        <v>33</v>
      </c>
      <c r="D6734" s="2" t="s">
        <v>47</v>
      </c>
      <c r="I6734" s="2" t="s">
        <v>47</v>
      </c>
      <c r="K6734" s="2" t="s">
        <v>37</v>
      </c>
      <c r="O6734" s="2" t="s">
        <v>53</v>
      </c>
      <c r="P6734" s="2"/>
      <c r="T6734" s="1"/>
      <c r="U6734" s="4">
        <v>58</v>
      </c>
      <c r="V6734" s="1">
        <v>58</v>
      </c>
      <c r="W6734" s="4"/>
      <c r="X6734" s="3">
        <v>44615.899421296301</v>
      </c>
      <c r="Y6734" s="4"/>
      <c r="Z6734" s="5">
        <v>23072</v>
      </c>
      <c r="AA6734" s="6">
        <v>1.56</v>
      </c>
      <c r="AC6734" s="4">
        <v>90</v>
      </c>
      <c r="AE6734" s="4">
        <v>3</v>
      </c>
      <c r="AF6734" s="4">
        <v>2</v>
      </c>
      <c r="AG6734" s="2"/>
    </row>
    <row r="6735" spans="1:33" x14ac:dyDescent="0.25">
      <c r="A6735" s="7" t="s">
        <v>9618</v>
      </c>
      <c r="B6735" s="3">
        <v>44481.430983796301</v>
      </c>
      <c r="C6735" s="2" t="s">
        <v>33</v>
      </c>
      <c r="D6735" s="2" t="s">
        <v>47</v>
      </c>
      <c r="I6735" s="2" t="s">
        <v>47</v>
      </c>
      <c r="K6735" s="2" t="s">
        <v>47</v>
      </c>
      <c r="O6735" s="2" t="s">
        <v>53</v>
      </c>
      <c r="P6735" s="2"/>
      <c r="T6735" s="1"/>
      <c r="U6735" s="4">
        <v>46</v>
      </c>
      <c r="V6735" s="1">
        <v>45</v>
      </c>
      <c r="W6735" s="4"/>
      <c r="X6735" s="3">
        <v>45051.580150463</v>
      </c>
      <c r="Y6735" s="4"/>
      <c r="Z6735" s="5">
        <v>27692</v>
      </c>
      <c r="AA6735" s="6">
        <v>1.67</v>
      </c>
      <c r="AC6735" s="4">
        <v>103</v>
      </c>
      <c r="AE6735" s="4">
        <v>9</v>
      </c>
      <c r="AF6735" s="4">
        <v>1</v>
      </c>
      <c r="AG6735" s="2"/>
    </row>
    <row r="6736" spans="1:33" x14ac:dyDescent="0.25">
      <c r="A6736" s="7" t="s">
        <v>9619</v>
      </c>
      <c r="B6736" s="3">
        <v>44481.558541666702</v>
      </c>
      <c r="C6736" s="2" t="s">
        <v>33</v>
      </c>
      <c r="I6736" s="2" t="s">
        <v>37</v>
      </c>
      <c r="K6736" s="2" t="s">
        <v>37</v>
      </c>
      <c r="N6736" s="2" t="s">
        <v>43</v>
      </c>
      <c r="P6736" s="2"/>
      <c r="T6736" s="1"/>
      <c r="U6736" s="4">
        <v>23</v>
      </c>
      <c r="V6736" s="1">
        <v>23</v>
      </c>
      <c r="W6736" s="4"/>
      <c r="X6736" s="3">
        <v>45056.371006944399</v>
      </c>
      <c r="Y6736" s="4"/>
      <c r="Z6736" s="5">
        <v>35851</v>
      </c>
      <c r="AA6736" s="6">
        <v>1.66</v>
      </c>
      <c r="AC6736" s="4">
        <v>92</v>
      </c>
      <c r="AE6736" s="4">
        <v>1</v>
      </c>
      <c r="AF6736" s="4">
        <v>1</v>
      </c>
      <c r="AG6736" s="2"/>
    </row>
    <row r="6737" spans="1:33" x14ac:dyDescent="0.25">
      <c r="A6737" s="7" t="s">
        <v>9620</v>
      </c>
      <c r="B6737" s="3">
        <v>44481.559768518498</v>
      </c>
      <c r="C6737" s="2" t="s">
        <v>30</v>
      </c>
      <c r="P6737" s="2"/>
      <c r="T6737" s="1"/>
      <c r="U6737" s="4">
        <v>36</v>
      </c>
      <c r="V6737" s="1">
        <v>34</v>
      </c>
      <c r="W6737" s="4"/>
      <c r="X6737" s="3">
        <v>44690.899479166699</v>
      </c>
      <c r="Y6737" s="4"/>
      <c r="Z6737" s="5">
        <v>31990</v>
      </c>
      <c r="AA6737" s="6">
        <v>1.64</v>
      </c>
      <c r="AC6737" s="4">
        <v>106</v>
      </c>
      <c r="AE6737" s="4">
        <v>8</v>
      </c>
      <c r="AF6737" s="4">
        <v>10</v>
      </c>
      <c r="AG6737" s="2"/>
    </row>
    <row r="6738" spans="1:33" x14ac:dyDescent="0.25">
      <c r="A6738" s="7" t="s">
        <v>9621</v>
      </c>
      <c r="B6738" s="3">
        <v>44481.629016203697</v>
      </c>
      <c r="C6738" s="2" t="s">
        <v>33</v>
      </c>
      <c r="P6738" s="2"/>
      <c r="T6738" s="1"/>
      <c r="U6738" s="4">
        <v>53</v>
      </c>
      <c r="V6738" s="1">
        <v>52</v>
      </c>
      <c r="W6738" s="4"/>
      <c r="X6738" s="3">
        <v>45051.667349536998</v>
      </c>
      <c r="Y6738" s="4"/>
      <c r="Z6738" s="5">
        <v>25281</v>
      </c>
      <c r="AA6738" s="6">
        <v>1.66</v>
      </c>
      <c r="AC6738" s="4">
        <v>94</v>
      </c>
      <c r="AE6738" s="4">
        <v>10</v>
      </c>
      <c r="AF6738" s="4">
        <v>3</v>
      </c>
      <c r="AG6738" s="2"/>
    </row>
    <row r="6739" spans="1:33" x14ac:dyDescent="0.25">
      <c r="A6739" s="7" t="s">
        <v>9622</v>
      </c>
      <c r="B6739" s="3">
        <v>44481.742199074099</v>
      </c>
      <c r="C6739" s="2" t="s">
        <v>39</v>
      </c>
      <c r="I6739" s="2" t="s">
        <v>37</v>
      </c>
      <c r="K6739" s="2" t="s">
        <v>37</v>
      </c>
      <c r="N6739" s="2" t="s">
        <v>43</v>
      </c>
      <c r="P6739" s="2"/>
      <c r="T6739" s="1"/>
      <c r="U6739" s="4">
        <v>45</v>
      </c>
      <c r="V6739" s="1">
        <v>45</v>
      </c>
      <c r="W6739" s="4"/>
      <c r="X6739" s="3">
        <v>44686.901111111103</v>
      </c>
      <c r="Y6739" s="4"/>
      <c r="Z6739" s="5">
        <v>27957</v>
      </c>
      <c r="AA6739" s="6">
        <v>1.53</v>
      </c>
      <c r="AC6739" s="4">
        <v>110</v>
      </c>
      <c r="AE6739" s="4">
        <v>8</v>
      </c>
      <c r="AF6739" s="4">
        <v>6</v>
      </c>
      <c r="AG6739" s="2" t="s">
        <v>704</v>
      </c>
    </row>
    <row r="6740" spans="1:33" x14ac:dyDescent="0.25">
      <c r="A6740" s="7" t="s">
        <v>9623</v>
      </c>
      <c r="B6740" s="3">
        <v>44482.373009259303</v>
      </c>
      <c r="C6740" s="2" t="s">
        <v>39</v>
      </c>
      <c r="P6740" s="2"/>
      <c r="T6740" s="1"/>
      <c r="U6740" s="4">
        <v>41</v>
      </c>
      <c r="V6740" s="1">
        <v>39</v>
      </c>
      <c r="W6740" s="4"/>
      <c r="X6740" s="3">
        <v>44772.436504629601</v>
      </c>
      <c r="Y6740" s="4"/>
      <c r="Z6740" s="5">
        <v>29956</v>
      </c>
      <c r="AA6740" s="6">
        <v>1.69</v>
      </c>
      <c r="AC6740" s="4">
        <v>83</v>
      </c>
      <c r="AE6740" s="4">
        <v>2</v>
      </c>
      <c r="AF6740" s="4">
        <v>0</v>
      </c>
      <c r="AG6740" s="2"/>
    </row>
    <row r="6741" spans="1:33" x14ac:dyDescent="0.25">
      <c r="A6741" s="7" t="s">
        <v>9624</v>
      </c>
      <c r="B6741" s="3">
        <v>44482.375729166699</v>
      </c>
      <c r="C6741" s="2" t="s">
        <v>39</v>
      </c>
      <c r="P6741" s="2"/>
      <c r="T6741" s="1"/>
      <c r="U6741" s="4">
        <v>35</v>
      </c>
      <c r="V6741" s="1">
        <v>35</v>
      </c>
      <c r="W6741" s="4"/>
      <c r="X6741" s="3">
        <v>44736.919606481497</v>
      </c>
      <c r="Y6741" s="4"/>
      <c r="Z6741" s="5">
        <v>31682</v>
      </c>
      <c r="AA6741" s="6">
        <v>1.69</v>
      </c>
      <c r="AC6741" s="4">
        <v>74</v>
      </c>
      <c r="AE6741" s="4">
        <v>2</v>
      </c>
      <c r="AF6741" s="4">
        <v>2</v>
      </c>
      <c r="AG6741" s="2"/>
    </row>
    <row r="6742" spans="1:33" x14ac:dyDescent="0.25">
      <c r="A6742" s="7" t="s">
        <v>9625</v>
      </c>
      <c r="B6742" s="3">
        <v>44482.378043981502</v>
      </c>
      <c r="C6742" s="2" t="s">
        <v>39</v>
      </c>
      <c r="P6742" s="2"/>
      <c r="T6742" s="1"/>
      <c r="U6742" s="4">
        <v>52</v>
      </c>
      <c r="V6742" s="1">
        <v>52</v>
      </c>
      <c r="W6742" s="4"/>
      <c r="X6742" s="3">
        <v>44778.813634259299</v>
      </c>
      <c r="Y6742" s="4"/>
      <c r="Z6742" s="5">
        <v>25354</v>
      </c>
      <c r="AA6742" s="6">
        <v>1.56</v>
      </c>
      <c r="AC6742" s="4">
        <v>116</v>
      </c>
      <c r="AE6742" s="4">
        <v>5</v>
      </c>
      <c r="AF6742" s="4">
        <v>5</v>
      </c>
      <c r="AG6742" s="2"/>
    </row>
    <row r="6743" spans="1:33" x14ac:dyDescent="0.25">
      <c r="A6743" s="7" t="s">
        <v>9626</v>
      </c>
      <c r="B6743" s="3">
        <v>44482.382291666698</v>
      </c>
      <c r="C6743" s="2" t="s">
        <v>39</v>
      </c>
      <c r="P6743" s="2"/>
      <c r="T6743" s="1"/>
      <c r="U6743" s="4">
        <v>32</v>
      </c>
      <c r="V6743" s="1">
        <v>32</v>
      </c>
      <c r="W6743" s="4"/>
      <c r="X6743" s="3">
        <v>44769.820567129602</v>
      </c>
      <c r="Y6743" s="4"/>
      <c r="Z6743" s="5">
        <v>32623</v>
      </c>
      <c r="AA6743" s="6">
        <v>1.68</v>
      </c>
      <c r="AC6743" s="4">
        <v>0</v>
      </c>
      <c r="AE6743" s="4">
        <v>5</v>
      </c>
      <c r="AF6743" s="4">
        <v>5</v>
      </c>
      <c r="AG6743" s="2"/>
    </row>
    <row r="6744" spans="1:33" x14ac:dyDescent="0.25">
      <c r="A6744" s="7" t="s">
        <v>9627</v>
      </c>
      <c r="B6744" s="3">
        <v>44482.387465277803</v>
      </c>
      <c r="C6744" s="2" t="s">
        <v>39</v>
      </c>
      <c r="P6744" s="2"/>
      <c r="T6744" s="1"/>
      <c r="U6744" s="4">
        <v>54</v>
      </c>
      <c r="V6744" s="1">
        <v>54</v>
      </c>
      <c r="W6744" s="4"/>
      <c r="X6744" s="3">
        <v>44671.897997685199</v>
      </c>
      <c r="Y6744" s="4"/>
      <c r="Z6744" s="5">
        <v>24503</v>
      </c>
      <c r="AA6744" s="6">
        <v>1.59</v>
      </c>
      <c r="AC6744" s="4">
        <v>0</v>
      </c>
      <c r="AE6744" s="4">
        <v>6</v>
      </c>
      <c r="AF6744" s="4">
        <v>6</v>
      </c>
      <c r="AG6744" s="2"/>
    </row>
    <row r="6745" spans="1:33" x14ac:dyDescent="0.25">
      <c r="A6745" s="7" t="s">
        <v>9628</v>
      </c>
      <c r="B6745" s="3">
        <v>44482.3905787037</v>
      </c>
      <c r="C6745" s="2" t="s">
        <v>39</v>
      </c>
      <c r="P6745" s="2"/>
      <c r="T6745" s="1"/>
      <c r="U6745" s="4">
        <v>59</v>
      </c>
      <c r="V6745" s="1">
        <v>59</v>
      </c>
      <c r="W6745" s="4"/>
      <c r="X6745" s="3">
        <v>44736.886898148201</v>
      </c>
      <c r="Y6745" s="4"/>
      <c r="Z6745" s="5">
        <v>22813</v>
      </c>
      <c r="AA6745" s="6">
        <v>1.54</v>
      </c>
      <c r="AC6745" s="4">
        <v>80</v>
      </c>
      <c r="AE6745" s="4">
        <v>11</v>
      </c>
      <c r="AF6745" s="4">
        <v>4</v>
      </c>
      <c r="AG6745" s="2"/>
    </row>
    <row r="6746" spans="1:33" x14ac:dyDescent="0.25">
      <c r="A6746" s="7" t="s">
        <v>9629</v>
      </c>
      <c r="B6746" s="3">
        <v>44482.395335648202</v>
      </c>
      <c r="C6746" s="2" t="s">
        <v>39</v>
      </c>
      <c r="D6746" s="2" t="s">
        <v>47</v>
      </c>
      <c r="I6746" s="2" t="s">
        <v>47</v>
      </c>
      <c r="O6746" s="2" t="s">
        <v>53</v>
      </c>
      <c r="P6746" s="2"/>
      <c r="T6746" s="1"/>
      <c r="U6746" s="4">
        <v>20</v>
      </c>
      <c r="V6746" s="1">
        <v>20</v>
      </c>
      <c r="W6746" s="4"/>
      <c r="X6746" s="3">
        <v>44778.801377314798</v>
      </c>
      <c r="Y6746" s="4"/>
      <c r="Z6746" s="5">
        <v>37097</v>
      </c>
      <c r="AA6746" s="6">
        <v>1.6</v>
      </c>
      <c r="AC6746" s="4">
        <v>0</v>
      </c>
      <c r="AE6746" s="4">
        <v>13</v>
      </c>
      <c r="AF6746" s="4">
        <v>8</v>
      </c>
      <c r="AG6746" s="2"/>
    </row>
    <row r="6747" spans="1:33" x14ac:dyDescent="0.25">
      <c r="A6747" s="7" t="s">
        <v>9630</v>
      </c>
      <c r="B6747" s="3">
        <v>44482.397615740701</v>
      </c>
      <c r="C6747" s="2" t="s">
        <v>39</v>
      </c>
      <c r="P6747" s="2"/>
      <c r="T6747" s="1"/>
      <c r="U6747" s="4">
        <v>49</v>
      </c>
      <c r="V6747" s="1">
        <v>48</v>
      </c>
      <c r="W6747" s="4"/>
      <c r="X6747" s="3">
        <v>44736.910659722198</v>
      </c>
      <c r="Y6747" s="4"/>
      <c r="Z6747" s="5">
        <v>26695</v>
      </c>
      <c r="AA6747" s="6">
        <v>1.65</v>
      </c>
      <c r="AC6747" s="4">
        <v>95</v>
      </c>
      <c r="AE6747" s="4">
        <v>10</v>
      </c>
      <c r="AF6747" s="4">
        <v>3</v>
      </c>
      <c r="AG6747" s="2"/>
    </row>
    <row r="6748" spans="1:33" x14ac:dyDescent="0.25">
      <c r="A6748" s="7" t="s">
        <v>9631</v>
      </c>
      <c r="B6748" s="3">
        <v>44482.401053240697</v>
      </c>
      <c r="C6748" s="2" t="s">
        <v>39</v>
      </c>
      <c r="P6748" s="2"/>
      <c r="T6748" s="1"/>
      <c r="U6748" s="4">
        <v>57</v>
      </c>
      <c r="V6748" s="1">
        <v>57</v>
      </c>
      <c r="W6748" s="4"/>
      <c r="X6748" s="3">
        <v>44771.994814814803</v>
      </c>
      <c r="Y6748" s="4"/>
      <c r="Z6748" s="5">
        <v>23558</v>
      </c>
      <c r="AA6748" s="6">
        <v>1.67</v>
      </c>
      <c r="AC6748" s="4">
        <v>108</v>
      </c>
      <c r="AE6748" s="4">
        <v>4</v>
      </c>
      <c r="AF6748" s="4">
        <v>4</v>
      </c>
      <c r="AG6748" s="2"/>
    </row>
    <row r="6749" spans="1:33" x14ac:dyDescent="0.25">
      <c r="A6749" s="7" t="s">
        <v>9632</v>
      </c>
      <c r="B6749" s="3">
        <v>44482.402685185203</v>
      </c>
      <c r="C6749" s="2" t="s">
        <v>39</v>
      </c>
      <c r="P6749" s="2"/>
      <c r="T6749" s="1"/>
      <c r="U6749" s="4">
        <v>49</v>
      </c>
      <c r="V6749" s="1">
        <v>49</v>
      </c>
      <c r="W6749" s="4"/>
      <c r="X6749" s="3">
        <v>44772.969976851899</v>
      </c>
      <c r="Y6749" s="4"/>
      <c r="Z6749" s="5">
        <v>26415</v>
      </c>
      <c r="AA6749" s="6">
        <v>1.68</v>
      </c>
      <c r="AC6749" s="4">
        <v>0</v>
      </c>
      <c r="AE6749" s="4">
        <v>2</v>
      </c>
      <c r="AF6749" s="4">
        <v>3</v>
      </c>
      <c r="AG6749" s="2"/>
    </row>
    <row r="6750" spans="1:33" x14ac:dyDescent="0.25">
      <c r="A6750" s="7" t="s">
        <v>9633</v>
      </c>
      <c r="B6750" s="3">
        <v>44482.421875</v>
      </c>
      <c r="C6750" s="2" t="s">
        <v>39</v>
      </c>
      <c r="P6750" s="2"/>
      <c r="T6750" s="1"/>
      <c r="U6750" s="4">
        <v>38</v>
      </c>
      <c r="V6750" s="1">
        <v>37</v>
      </c>
      <c r="W6750" s="4"/>
      <c r="X6750" s="3">
        <v>44736.917465277802</v>
      </c>
      <c r="Y6750" s="4"/>
      <c r="Z6750" s="5">
        <v>30694</v>
      </c>
      <c r="AA6750" s="6">
        <v>1.59</v>
      </c>
      <c r="AC6750" s="4">
        <v>0</v>
      </c>
      <c r="AE6750" s="4">
        <v>4</v>
      </c>
      <c r="AF6750" s="4">
        <v>0</v>
      </c>
      <c r="AG6750" s="2"/>
    </row>
    <row r="6751" spans="1:33" x14ac:dyDescent="0.25">
      <c r="A6751" s="7" t="s">
        <v>9634</v>
      </c>
      <c r="B6751" s="3">
        <v>44482.471898148098</v>
      </c>
      <c r="C6751" s="2" t="s">
        <v>33</v>
      </c>
      <c r="P6751" s="2"/>
      <c r="T6751" s="1"/>
      <c r="U6751" s="4">
        <v>29</v>
      </c>
      <c r="V6751" s="1">
        <v>28</v>
      </c>
      <c r="W6751" s="4"/>
      <c r="X6751" s="3">
        <v>44636.898877314801</v>
      </c>
      <c r="Y6751" s="4"/>
      <c r="Z6751" s="5">
        <v>34015</v>
      </c>
      <c r="AA6751" s="6">
        <v>1.74</v>
      </c>
      <c r="AC6751" s="4">
        <v>106</v>
      </c>
      <c r="AE6751" s="4">
        <v>5</v>
      </c>
      <c r="AF6751" s="4">
        <v>2</v>
      </c>
      <c r="AG6751" s="2"/>
    </row>
    <row r="6752" spans="1:33" x14ac:dyDescent="0.25">
      <c r="A6752" s="7" t="s">
        <v>9635</v>
      </c>
      <c r="B6752" s="3">
        <v>44482.474872685198</v>
      </c>
      <c r="C6752" s="2" t="s">
        <v>33</v>
      </c>
      <c r="I6752" s="2" t="s">
        <v>37</v>
      </c>
      <c r="K6752" s="2" t="s">
        <v>37</v>
      </c>
      <c r="N6752" s="2" t="s">
        <v>50</v>
      </c>
      <c r="P6752" s="2"/>
      <c r="T6752" s="1"/>
      <c r="U6752" s="4">
        <v>58</v>
      </c>
      <c r="V6752" s="1">
        <v>58</v>
      </c>
      <c r="W6752" s="4"/>
      <c r="X6752" s="3">
        <v>45056.3901736111</v>
      </c>
      <c r="Y6752" s="4"/>
      <c r="Z6752" s="5">
        <v>23240</v>
      </c>
      <c r="AA6752" s="6">
        <v>1.73</v>
      </c>
      <c r="AC6752" s="4">
        <v>113</v>
      </c>
      <c r="AE6752" s="4">
        <v>6</v>
      </c>
      <c r="AF6752" s="4">
        <v>2</v>
      </c>
      <c r="AG6752" s="2"/>
    </row>
    <row r="6753" spans="1:33" x14ac:dyDescent="0.25">
      <c r="A6753" s="7" t="s">
        <v>9636</v>
      </c>
      <c r="B6753" s="3">
        <v>44482.482905092598</v>
      </c>
      <c r="C6753" s="2" t="s">
        <v>30</v>
      </c>
      <c r="P6753" s="2"/>
      <c r="T6753" s="1"/>
      <c r="U6753" s="4">
        <v>40</v>
      </c>
      <c r="V6753" s="1">
        <v>39</v>
      </c>
      <c r="W6753" s="4"/>
      <c r="X6753" s="3">
        <v>44684.897384259297</v>
      </c>
      <c r="Y6753" s="4"/>
      <c r="Z6753" s="5">
        <v>30006</v>
      </c>
      <c r="AA6753" s="6">
        <v>1.91</v>
      </c>
      <c r="AC6753" s="4">
        <v>121</v>
      </c>
      <c r="AE6753" s="4">
        <v>6</v>
      </c>
      <c r="AF6753" s="4">
        <v>5</v>
      </c>
      <c r="AG6753" s="2"/>
    </row>
    <row r="6754" spans="1:33" x14ac:dyDescent="0.25">
      <c r="A6754" s="7" t="s">
        <v>9637</v>
      </c>
      <c r="B6754" s="3">
        <v>44482.486944444398</v>
      </c>
      <c r="C6754" s="2" t="s">
        <v>39</v>
      </c>
      <c r="P6754" s="2"/>
      <c r="T6754" s="1"/>
      <c r="U6754" s="4">
        <v>36</v>
      </c>
      <c r="V6754" s="1">
        <v>36</v>
      </c>
      <c r="W6754" s="4"/>
      <c r="X6754" s="3">
        <v>44772.985208333303</v>
      </c>
      <c r="Y6754" s="4"/>
      <c r="Z6754" s="5">
        <v>30992</v>
      </c>
      <c r="AA6754" s="6">
        <v>1.7</v>
      </c>
      <c r="AC6754" s="4">
        <v>0</v>
      </c>
      <c r="AE6754" s="4">
        <v>2</v>
      </c>
      <c r="AF6754" s="4">
        <v>2</v>
      </c>
      <c r="AG6754" s="2"/>
    </row>
    <row r="6755" spans="1:33" x14ac:dyDescent="0.25">
      <c r="A6755" s="7" t="s">
        <v>9638</v>
      </c>
      <c r="B6755" s="3">
        <v>44482.492870370399</v>
      </c>
      <c r="C6755" s="2" t="s">
        <v>33</v>
      </c>
      <c r="P6755" s="2"/>
      <c r="T6755" s="1"/>
      <c r="U6755" s="4">
        <v>60</v>
      </c>
      <c r="V6755" s="1">
        <v>60</v>
      </c>
      <c r="W6755" s="4"/>
      <c r="X6755" s="3">
        <v>45051.669479166703</v>
      </c>
      <c r="Y6755" s="4"/>
      <c r="Z6755" s="5">
        <v>22521</v>
      </c>
      <c r="AA6755" s="6">
        <v>1.68</v>
      </c>
      <c r="AC6755" s="4">
        <v>83</v>
      </c>
      <c r="AE6755" s="4">
        <v>6</v>
      </c>
      <c r="AF6755" s="4">
        <v>1</v>
      </c>
      <c r="AG6755" s="2"/>
    </row>
    <row r="6756" spans="1:33" x14ac:dyDescent="0.25">
      <c r="A6756" s="7" t="s">
        <v>9639</v>
      </c>
      <c r="B6756" s="3">
        <v>44482.495868055601</v>
      </c>
      <c r="C6756" s="2" t="s">
        <v>39</v>
      </c>
      <c r="P6756" s="2"/>
      <c r="T6756" s="1"/>
      <c r="U6756" s="4">
        <v>43</v>
      </c>
      <c r="V6756" s="1">
        <v>43</v>
      </c>
      <c r="W6756" s="4"/>
      <c r="X6756" s="3">
        <v>44772.9793055556</v>
      </c>
      <c r="Y6756" s="4"/>
      <c r="Z6756" s="5">
        <v>28470</v>
      </c>
      <c r="AA6756" s="6">
        <v>1.63</v>
      </c>
      <c r="AC6756" s="4">
        <v>104</v>
      </c>
      <c r="AE6756" s="4">
        <v>1</v>
      </c>
      <c r="AF6756" s="4">
        <v>1</v>
      </c>
      <c r="AG6756" s="2"/>
    </row>
    <row r="6757" spans="1:33" x14ac:dyDescent="0.25">
      <c r="A6757" s="7" t="s">
        <v>9640</v>
      </c>
      <c r="B6757" s="3">
        <v>44482.503217592603</v>
      </c>
      <c r="C6757" s="2" t="s">
        <v>39</v>
      </c>
      <c r="P6757" s="2"/>
      <c r="T6757" s="1"/>
      <c r="U6757" s="4">
        <v>49</v>
      </c>
      <c r="V6757" s="1">
        <v>49</v>
      </c>
      <c r="W6757" s="4"/>
      <c r="X6757" s="3">
        <v>44772.9918287037</v>
      </c>
      <c r="Y6757" s="4"/>
      <c r="Z6757" s="5">
        <v>26251</v>
      </c>
      <c r="AA6757" s="6">
        <v>1.63</v>
      </c>
      <c r="AC6757" s="4">
        <v>0</v>
      </c>
      <c r="AE6757" s="4">
        <v>2</v>
      </c>
      <c r="AF6757" s="4">
        <v>2</v>
      </c>
      <c r="AG6757" s="2"/>
    </row>
    <row r="6758" spans="1:33" x14ac:dyDescent="0.25">
      <c r="A6758" s="7" t="s">
        <v>9641</v>
      </c>
      <c r="B6758" s="3">
        <v>44482.529780092598</v>
      </c>
      <c r="C6758" s="2" t="s">
        <v>33</v>
      </c>
      <c r="D6758" s="2" t="s">
        <v>47</v>
      </c>
      <c r="I6758" s="2" t="s">
        <v>37</v>
      </c>
      <c r="K6758" s="2" t="s">
        <v>47</v>
      </c>
      <c r="N6758" s="2" t="s">
        <v>57</v>
      </c>
      <c r="P6758" s="2"/>
      <c r="T6758" s="1"/>
      <c r="U6758" s="4">
        <v>50</v>
      </c>
      <c r="V6758" s="1">
        <v>50</v>
      </c>
      <c r="W6758" s="4"/>
      <c r="X6758" s="3">
        <v>44668.899039351898</v>
      </c>
      <c r="Y6758" s="4"/>
      <c r="Z6758" s="5">
        <v>26168</v>
      </c>
      <c r="AA6758" s="6">
        <v>1.68</v>
      </c>
      <c r="AC6758" s="4">
        <v>86</v>
      </c>
      <c r="AE6758" s="4">
        <v>8</v>
      </c>
      <c r="AF6758" s="4">
        <v>2</v>
      </c>
      <c r="AG6758" s="2"/>
    </row>
    <row r="6759" spans="1:33" x14ac:dyDescent="0.25">
      <c r="A6759" s="7" t="s">
        <v>9642</v>
      </c>
      <c r="B6759" s="3">
        <v>44482.5803703704</v>
      </c>
      <c r="C6759" s="2" t="s">
        <v>39</v>
      </c>
      <c r="P6759" s="2"/>
      <c r="T6759" s="1"/>
      <c r="U6759" s="4">
        <v>57</v>
      </c>
      <c r="V6759" s="1">
        <v>57</v>
      </c>
      <c r="W6759" s="4"/>
      <c r="X6759" s="3">
        <v>44573.898645833302</v>
      </c>
      <c r="Y6759" s="4"/>
      <c r="Z6759" s="5">
        <v>23420</v>
      </c>
      <c r="AA6759" s="6">
        <v>1.65</v>
      </c>
      <c r="AC6759" s="4">
        <v>0</v>
      </c>
      <c r="AE6759" s="4">
        <v>1</v>
      </c>
      <c r="AF6759" s="4">
        <v>1</v>
      </c>
      <c r="AG6759" s="2"/>
    </row>
    <row r="6760" spans="1:33" x14ac:dyDescent="0.25">
      <c r="A6760" s="7" t="s">
        <v>9643</v>
      </c>
      <c r="B6760" s="3">
        <v>44482.587268518502</v>
      </c>
      <c r="C6760" s="2" t="s">
        <v>39</v>
      </c>
      <c r="P6760" s="2"/>
      <c r="T6760" s="1"/>
      <c r="U6760" s="4">
        <v>69</v>
      </c>
      <c r="V6760" s="1">
        <v>69</v>
      </c>
      <c r="W6760" s="4"/>
      <c r="X6760" s="3">
        <v>44615.897430555597</v>
      </c>
      <c r="Y6760" s="4"/>
      <c r="Z6760" s="5">
        <v>19134</v>
      </c>
      <c r="AA6760" s="6">
        <v>1.65</v>
      </c>
      <c r="AC6760" s="4">
        <v>105</v>
      </c>
      <c r="AE6760" s="4">
        <v>3</v>
      </c>
      <c r="AF6760" s="4">
        <v>3</v>
      </c>
      <c r="AG6760" s="2" t="s">
        <v>705</v>
      </c>
    </row>
    <row r="6761" spans="1:33" x14ac:dyDescent="0.25">
      <c r="A6761" s="7" t="s">
        <v>9644</v>
      </c>
      <c r="B6761" s="3">
        <v>44482.6731365741</v>
      </c>
      <c r="C6761" s="2" t="s">
        <v>39</v>
      </c>
      <c r="P6761" s="2"/>
      <c r="T6761" s="1"/>
      <c r="U6761" s="4">
        <v>51</v>
      </c>
      <c r="V6761" s="1">
        <v>51</v>
      </c>
      <c r="W6761" s="4"/>
      <c r="X6761" s="3">
        <v>44772.975335648101</v>
      </c>
      <c r="Y6761" s="4"/>
      <c r="Z6761" s="5">
        <v>25657</v>
      </c>
      <c r="AA6761" s="6">
        <v>1.56</v>
      </c>
      <c r="AC6761" s="4">
        <v>0</v>
      </c>
      <c r="AE6761" s="4">
        <v>2</v>
      </c>
      <c r="AF6761" s="4">
        <v>1</v>
      </c>
      <c r="AG6761" s="2"/>
    </row>
    <row r="6762" spans="1:33" x14ac:dyDescent="0.25">
      <c r="A6762" s="7" t="s">
        <v>9645</v>
      </c>
      <c r="B6762" s="3">
        <v>44482.678981481498</v>
      </c>
      <c r="C6762" s="2" t="s">
        <v>39</v>
      </c>
      <c r="P6762" s="2"/>
      <c r="T6762" s="1"/>
      <c r="U6762" s="4">
        <v>52</v>
      </c>
      <c r="V6762" s="1">
        <v>51</v>
      </c>
      <c r="W6762" s="4"/>
      <c r="X6762" s="3">
        <v>44736.886782407397</v>
      </c>
      <c r="Y6762" s="4"/>
      <c r="Z6762" s="5">
        <v>25532</v>
      </c>
      <c r="AA6762" s="6">
        <v>1.58</v>
      </c>
      <c r="AC6762" s="4">
        <v>0</v>
      </c>
      <c r="AE6762" s="4">
        <v>7</v>
      </c>
      <c r="AF6762" s="4">
        <v>1</v>
      </c>
      <c r="AG6762" s="2" t="s">
        <v>54</v>
      </c>
    </row>
    <row r="6763" spans="1:33" x14ac:dyDescent="0.25">
      <c r="A6763" s="7" t="s">
        <v>9646</v>
      </c>
      <c r="B6763" s="3">
        <v>44482.6796412037</v>
      </c>
      <c r="C6763" s="2" t="s">
        <v>33</v>
      </c>
      <c r="I6763" s="2" t="s">
        <v>37</v>
      </c>
      <c r="K6763" s="2" t="s">
        <v>37</v>
      </c>
      <c r="N6763" s="2" t="s">
        <v>43</v>
      </c>
      <c r="P6763" s="2"/>
      <c r="T6763" s="1"/>
      <c r="U6763" s="4">
        <v>44</v>
      </c>
      <c r="V6763" s="1">
        <v>43</v>
      </c>
      <c r="W6763" s="4"/>
      <c r="X6763" s="3">
        <v>45051.638067129599</v>
      </c>
      <c r="Y6763" s="4"/>
      <c r="Z6763" s="5">
        <v>28481</v>
      </c>
      <c r="AA6763" s="6">
        <v>1.79</v>
      </c>
      <c r="AC6763" s="4">
        <v>0</v>
      </c>
      <c r="AE6763" s="4">
        <v>9</v>
      </c>
      <c r="AF6763" s="4">
        <v>1</v>
      </c>
      <c r="AG6763" s="2"/>
    </row>
    <row r="6764" spans="1:33" x14ac:dyDescent="0.25">
      <c r="A6764" s="7" t="s">
        <v>9647</v>
      </c>
      <c r="B6764" s="3">
        <v>44482.681562500002</v>
      </c>
      <c r="C6764" s="2" t="s">
        <v>39</v>
      </c>
      <c r="P6764" s="2"/>
      <c r="T6764" s="1"/>
      <c r="U6764" s="4">
        <v>53</v>
      </c>
      <c r="V6764" s="1">
        <v>53</v>
      </c>
      <c r="W6764" s="4"/>
      <c r="X6764" s="3">
        <v>44769.820567129602</v>
      </c>
      <c r="Y6764" s="4"/>
      <c r="Z6764" s="5">
        <v>24994</v>
      </c>
      <c r="AA6764" s="6">
        <v>1.54</v>
      </c>
      <c r="AC6764" s="4">
        <v>0</v>
      </c>
      <c r="AE6764" s="4">
        <v>6</v>
      </c>
      <c r="AF6764" s="4">
        <v>5</v>
      </c>
      <c r="AG6764" s="2"/>
    </row>
    <row r="6765" spans="1:33" x14ac:dyDescent="0.25">
      <c r="A6765" s="7" t="s">
        <v>9648</v>
      </c>
      <c r="B6765" s="3">
        <v>44482.681851851798</v>
      </c>
      <c r="C6765" s="2" t="s">
        <v>39</v>
      </c>
      <c r="P6765" s="2"/>
      <c r="T6765" s="1"/>
      <c r="U6765" s="4">
        <v>49</v>
      </c>
      <c r="V6765" s="1">
        <v>49</v>
      </c>
      <c r="W6765" s="4"/>
      <c r="X6765" s="3">
        <v>44736.854837963001</v>
      </c>
      <c r="Y6765" s="4"/>
      <c r="Z6765" s="5">
        <v>26380</v>
      </c>
      <c r="AA6765" s="6">
        <v>1.75</v>
      </c>
      <c r="AC6765" s="4">
        <v>114</v>
      </c>
      <c r="AE6765" s="4">
        <v>5</v>
      </c>
      <c r="AF6765" s="4">
        <v>4</v>
      </c>
      <c r="AG6765" s="2"/>
    </row>
    <row r="6766" spans="1:33" x14ac:dyDescent="0.25">
      <c r="A6766" s="7" t="s">
        <v>9649</v>
      </c>
      <c r="B6766" s="3">
        <v>44482.682696759301</v>
      </c>
      <c r="C6766" s="2" t="s">
        <v>33</v>
      </c>
      <c r="I6766" s="2" t="s">
        <v>47</v>
      </c>
      <c r="K6766" s="2" t="s">
        <v>37</v>
      </c>
      <c r="O6766" s="2" t="s">
        <v>53</v>
      </c>
      <c r="P6766" s="2"/>
      <c r="T6766" s="1"/>
      <c r="U6766" s="4">
        <v>23</v>
      </c>
      <c r="V6766" s="1">
        <v>21</v>
      </c>
      <c r="W6766" s="4"/>
      <c r="X6766" s="3">
        <v>45243.668958333299</v>
      </c>
      <c r="Y6766" s="4"/>
      <c r="Z6766" s="5">
        <v>36749</v>
      </c>
      <c r="AA6766" s="6">
        <v>1.75</v>
      </c>
      <c r="AC6766" s="4">
        <v>0</v>
      </c>
      <c r="AE6766" s="4">
        <v>28</v>
      </c>
      <c r="AF6766" s="4">
        <v>5</v>
      </c>
      <c r="AG6766" s="2"/>
    </row>
    <row r="6767" spans="1:33" x14ac:dyDescent="0.25">
      <c r="A6767" s="7" t="s">
        <v>9650</v>
      </c>
      <c r="B6767" s="3">
        <v>44482.686319444401</v>
      </c>
      <c r="C6767" s="2" t="s">
        <v>63</v>
      </c>
      <c r="P6767" s="2"/>
      <c r="T6767" s="1"/>
      <c r="U6767" s="4">
        <v>46</v>
      </c>
      <c r="V6767" s="1">
        <v>44</v>
      </c>
      <c r="W6767" s="4"/>
      <c r="X6767" s="3"/>
      <c r="Y6767" s="4"/>
      <c r="Z6767" s="5">
        <v>28232</v>
      </c>
      <c r="AA6767" s="6">
        <v>1.73</v>
      </c>
      <c r="AC6767" s="4">
        <v>100</v>
      </c>
      <c r="AE6767" s="4">
        <v>40</v>
      </c>
      <c r="AF6767" s="4">
        <v>14</v>
      </c>
      <c r="AG6767" s="2"/>
    </row>
    <row r="6768" spans="1:33" x14ac:dyDescent="0.25">
      <c r="A6768" s="7" t="s">
        <v>9651</v>
      </c>
      <c r="B6768" s="3">
        <v>44482.6949537037</v>
      </c>
      <c r="C6768" s="2" t="s">
        <v>39</v>
      </c>
      <c r="P6768" s="2"/>
      <c r="T6768" s="1"/>
      <c r="U6768" s="4">
        <v>46</v>
      </c>
      <c r="V6768" s="1">
        <v>46</v>
      </c>
      <c r="W6768" s="4"/>
      <c r="X6768" s="3">
        <v>44573.898425925901</v>
      </c>
      <c r="Y6768" s="4"/>
      <c r="Z6768" s="5">
        <v>27516</v>
      </c>
      <c r="AA6768" s="6">
        <v>1.62</v>
      </c>
      <c r="AE6768" s="4">
        <v>1</v>
      </c>
      <c r="AF6768" s="4">
        <v>0</v>
      </c>
      <c r="AG6768" s="2"/>
    </row>
    <row r="6769" spans="1:33" x14ac:dyDescent="0.25">
      <c r="A6769" s="7" t="s">
        <v>9652</v>
      </c>
      <c r="B6769" s="3">
        <v>44482.707025463002</v>
      </c>
      <c r="C6769" s="2" t="s">
        <v>39</v>
      </c>
      <c r="P6769" s="2"/>
      <c r="T6769" s="1"/>
      <c r="U6769" s="4">
        <v>37</v>
      </c>
      <c r="V6769" s="1">
        <v>37</v>
      </c>
      <c r="W6769" s="4"/>
      <c r="X6769" s="3">
        <v>44772.4381712963</v>
      </c>
      <c r="Y6769" s="4"/>
      <c r="Z6769" s="5">
        <v>30691</v>
      </c>
      <c r="AA6769" s="6">
        <v>1.74</v>
      </c>
      <c r="AC6769" s="4">
        <v>112</v>
      </c>
      <c r="AE6769" s="4">
        <v>2</v>
      </c>
      <c r="AF6769" s="4">
        <v>2</v>
      </c>
      <c r="AG6769" s="2"/>
    </row>
    <row r="6770" spans="1:33" x14ac:dyDescent="0.25">
      <c r="A6770" s="7" t="s">
        <v>9653</v>
      </c>
      <c r="B6770" s="3">
        <v>44482.834062499998</v>
      </c>
      <c r="C6770" s="2" t="s">
        <v>39</v>
      </c>
      <c r="D6770" s="2" t="s">
        <v>36</v>
      </c>
      <c r="I6770" s="2" t="s">
        <v>37</v>
      </c>
      <c r="N6770" s="2" t="s">
        <v>58</v>
      </c>
      <c r="P6770" s="2"/>
      <c r="T6770" s="1"/>
      <c r="U6770" s="4">
        <v>37</v>
      </c>
      <c r="V6770" s="1">
        <v>37</v>
      </c>
      <c r="W6770" s="4"/>
      <c r="X6770" s="3">
        <v>45118.586111111101</v>
      </c>
      <c r="Y6770" s="4"/>
      <c r="Z6770" s="5">
        <v>30951</v>
      </c>
      <c r="AA6770" s="6">
        <v>1.75</v>
      </c>
      <c r="AC6770" s="4">
        <v>0</v>
      </c>
      <c r="AE6770" s="4">
        <v>6</v>
      </c>
      <c r="AF6770" s="4">
        <v>3</v>
      </c>
      <c r="AG6770" s="2" t="s">
        <v>707</v>
      </c>
    </row>
    <row r="6771" spans="1:33" x14ac:dyDescent="0.25">
      <c r="A6771" s="7" t="s">
        <v>9654</v>
      </c>
      <c r="B6771" s="3">
        <v>44483.366678240702</v>
      </c>
      <c r="C6771" s="2" t="s">
        <v>39</v>
      </c>
      <c r="P6771" s="2"/>
      <c r="T6771" s="1"/>
      <c r="U6771" s="4">
        <v>53</v>
      </c>
      <c r="V6771" s="1">
        <v>53</v>
      </c>
      <c r="W6771" s="4"/>
      <c r="X6771" s="3">
        <v>44772.987685185202</v>
      </c>
      <c r="Y6771" s="4"/>
      <c r="Z6771" s="5">
        <v>24965</v>
      </c>
      <c r="AA6771" s="6">
        <v>1.53</v>
      </c>
      <c r="AC6771" s="4">
        <v>0</v>
      </c>
      <c r="AE6771" s="4">
        <v>1</v>
      </c>
      <c r="AF6771" s="4">
        <v>1</v>
      </c>
      <c r="AG6771" s="2"/>
    </row>
    <row r="6772" spans="1:33" x14ac:dyDescent="0.25">
      <c r="A6772" s="7" t="s">
        <v>9655</v>
      </c>
      <c r="B6772" s="3">
        <v>44483.369351851798</v>
      </c>
      <c r="C6772" s="2" t="s">
        <v>39</v>
      </c>
      <c r="P6772" s="2"/>
      <c r="T6772" s="1"/>
      <c r="U6772" s="4">
        <v>46</v>
      </c>
      <c r="V6772" s="1">
        <v>46</v>
      </c>
      <c r="W6772" s="4"/>
      <c r="X6772" s="3">
        <v>44608.899421296301</v>
      </c>
      <c r="Y6772" s="4"/>
      <c r="Z6772" s="5">
        <v>27544</v>
      </c>
      <c r="AA6772" s="6">
        <v>1.67</v>
      </c>
      <c r="AC6772" s="4">
        <v>0</v>
      </c>
      <c r="AE6772" s="4">
        <v>3</v>
      </c>
      <c r="AF6772" s="4">
        <v>2</v>
      </c>
      <c r="AG6772" s="2"/>
    </row>
    <row r="6773" spans="1:33" x14ac:dyDescent="0.25">
      <c r="A6773" s="7" t="s">
        <v>9656</v>
      </c>
      <c r="B6773" s="3">
        <v>44483.372986111099</v>
      </c>
      <c r="C6773" s="2" t="s">
        <v>39</v>
      </c>
      <c r="K6773" s="2" t="s">
        <v>37</v>
      </c>
      <c r="P6773" s="2"/>
      <c r="T6773" s="1"/>
      <c r="U6773" s="4">
        <v>29</v>
      </c>
      <c r="V6773" s="1">
        <v>29</v>
      </c>
      <c r="W6773" s="4"/>
      <c r="X6773" s="3">
        <v>44772.973877314798</v>
      </c>
      <c r="Y6773" s="4"/>
      <c r="Z6773" s="5">
        <v>33724</v>
      </c>
      <c r="AA6773" s="6">
        <v>1.63</v>
      </c>
      <c r="AC6773" s="4">
        <v>0</v>
      </c>
      <c r="AE6773" s="4">
        <v>1</v>
      </c>
      <c r="AF6773" s="4">
        <v>1</v>
      </c>
      <c r="AG6773" s="2"/>
    </row>
    <row r="6774" spans="1:33" x14ac:dyDescent="0.25">
      <c r="A6774" s="7" t="s">
        <v>9657</v>
      </c>
      <c r="B6774" s="3">
        <v>44483.376851851899</v>
      </c>
      <c r="C6774" s="2" t="s">
        <v>39</v>
      </c>
      <c r="P6774" s="2"/>
      <c r="T6774" s="1"/>
      <c r="U6774" s="4">
        <v>35</v>
      </c>
      <c r="V6774" s="1">
        <v>35</v>
      </c>
      <c r="W6774" s="4"/>
      <c r="X6774" s="3">
        <v>44778.801354166702</v>
      </c>
      <c r="Y6774" s="4"/>
      <c r="Z6774" s="5">
        <v>31580</v>
      </c>
      <c r="AA6774" s="6">
        <v>1.67</v>
      </c>
      <c r="AC6774" s="4">
        <v>112</v>
      </c>
      <c r="AE6774" s="4">
        <v>11</v>
      </c>
      <c r="AF6774" s="4">
        <v>6</v>
      </c>
      <c r="AG6774" s="2"/>
    </row>
    <row r="6775" spans="1:33" x14ac:dyDescent="0.25">
      <c r="A6775" s="7" t="s">
        <v>9658</v>
      </c>
      <c r="B6775" s="3">
        <v>44483.384988425903</v>
      </c>
      <c r="C6775" s="2" t="s">
        <v>39</v>
      </c>
      <c r="P6775" s="2"/>
      <c r="T6775" s="1"/>
      <c r="U6775" s="4">
        <v>36</v>
      </c>
      <c r="V6775" s="1">
        <v>36</v>
      </c>
      <c r="W6775" s="4"/>
      <c r="X6775" s="3">
        <v>44772.438703703701</v>
      </c>
      <c r="Y6775" s="4"/>
      <c r="Z6775" s="5">
        <v>31094</v>
      </c>
      <c r="AA6775" s="6">
        <v>1.75</v>
      </c>
      <c r="AC6775" s="4">
        <v>103</v>
      </c>
      <c r="AE6775" s="4">
        <v>3</v>
      </c>
      <c r="AF6775" s="4">
        <v>3</v>
      </c>
      <c r="AG6775" s="2"/>
    </row>
    <row r="6776" spans="1:33" x14ac:dyDescent="0.25">
      <c r="A6776" s="7" t="s">
        <v>9659</v>
      </c>
      <c r="B6776" s="3">
        <v>44483.387453703697</v>
      </c>
      <c r="C6776" s="2" t="s">
        <v>35</v>
      </c>
      <c r="P6776" s="2"/>
      <c r="T6776" s="1"/>
      <c r="U6776" s="4">
        <v>65</v>
      </c>
      <c r="V6776" s="1">
        <v>64</v>
      </c>
      <c r="W6776" s="4"/>
      <c r="X6776" s="3">
        <v>44778.812025462998</v>
      </c>
      <c r="Y6776" s="4"/>
      <c r="Z6776" s="5">
        <v>20798</v>
      </c>
      <c r="AA6776" s="6">
        <v>1.81</v>
      </c>
      <c r="AC6776" s="4">
        <v>0</v>
      </c>
      <c r="AE6776" s="4">
        <v>10</v>
      </c>
      <c r="AF6776" s="4">
        <v>9</v>
      </c>
      <c r="AG6776" s="2"/>
    </row>
    <row r="6777" spans="1:33" x14ac:dyDescent="0.25">
      <c r="A6777" s="7" t="s">
        <v>9660</v>
      </c>
      <c r="B6777" s="3">
        <v>44483.387499999997</v>
      </c>
      <c r="C6777" s="2" t="s">
        <v>39</v>
      </c>
      <c r="P6777" s="2"/>
      <c r="T6777" s="1"/>
      <c r="U6777" s="4">
        <v>49</v>
      </c>
      <c r="V6777" s="1">
        <v>49</v>
      </c>
      <c r="W6777" s="4"/>
      <c r="X6777" s="3">
        <v>44727.007662037002</v>
      </c>
      <c r="Y6777" s="4"/>
      <c r="Z6777" s="5">
        <v>26499</v>
      </c>
      <c r="AA6777" s="6">
        <v>1.62</v>
      </c>
      <c r="AC6777" s="4">
        <v>0</v>
      </c>
      <c r="AE6777" s="4">
        <v>14</v>
      </c>
      <c r="AF6777" s="4">
        <v>13</v>
      </c>
      <c r="AG6777" s="2"/>
    </row>
    <row r="6778" spans="1:33" x14ac:dyDescent="0.25">
      <c r="A6778" s="7" t="s">
        <v>9661</v>
      </c>
      <c r="B6778" s="3">
        <v>44483.388611111099</v>
      </c>
      <c r="C6778" s="2" t="s">
        <v>39</v>
      </c>
      <c r="P6778" s="2"/>
      <c r="T6778" s="1"/>
      <c r="U6778" s="4">
        <v>52</v>
      </c>
      <c r="V6778" s="1">
        <v>52</v>
      </c>
      <c r="W6778" s="4"/>
      <c r="X6778" s="3">
        <v>44664.899074074099</v>
      </c>
      <c r="Y6778" s="4"/>
      <c r="Z6778" s="5">
        <v>25304</v>
      </c>
      <c r="AA6778" s="6">
        <v>1.62</v>
      </c>
      <c r="AC6778" s="4">
        <v>104</v>
      </c>
      <c r="AE6778" s="4">
        <v>9</v>
      </c>
      <c r="AF6778" s="4">
        <v>6</v>
      </c>
      <c r="AG6778" s="2"/>
    </row>
    <row r="6779" spans="1:33" x14ac:dyDescent="0.25">
      <c r="A6779" s="7" t="s">
        <v>9662</v>
      </c>
      <c r="B6779" s="3">
        <v>44483.390439814801</v>
      </c>
      <c r="C6779" s="2" t="s">
        <v>39</v>
      </c>
      <c r="I6779" s="2" t="s">
        <v>37</v>
      </c>
      <c r="N6779" s="2" t="s">
        <v>57</v>
      </c>
      <c r="P6779" s="2"/>
      <c r="T6779" s="1"/>
      <c r="U6779" s="4">
        <v>27</v>
      </c>
      <c r="V6779" s="1">
        <v>27</v>
      </c>
      <c r="W6779" s="4"/>
      <c r="X6779" s="3">
        <v>44772.438240740703</v>
      </c>
      <c r="Y6779" s="4"/>
      <c r="Z6779" s="5">
        <v>34348</v>
      </c>
      <c r="AA6779" s="6">
        <v>1.76</v>
      </c>
      <c r="AC6779" s="4">
        <v>77</v>
      </c>
      <c r="AE6779" s="4">
        <v>2</v>
      </c>
      <c r="AF6779" s="4">
        <v>2</v>
      </c>
      <c r="AG6779" s="2" t="s">
        <v>708</v>
      </c>
    </row>
    <row r="6780" spans="1:33" x14ac:dyDescent="0.25">
      <c r="A6780" s="7" t="s">
        <v>9663</v>
      </c>
      <c r="B6780" s="3">
        <v>44483.3927430556</v>
      </c>
      <c r="C6780" s="2" t="s">
        <v>39</v>
      </c>
      <c r="P6780" s="2"/>
      <c r="T6780" s="1"/>
      <c r="U6780" s="4">
        <v>71</v>
      </c>
      <c r="V6780" s="1">
        <v>70</v>
      </c>
      <c r="W6780" s="4"/>
      <c r="X6780" s="3">
        <v>44772.969895833303</v>
      </c>
      <c r="Y6780" s="4"/>
      <c r="Z6780" s="5">
        <v>18761</v>
      </c>
      <c r="AA6780" s="6">
        <v>1.65</v>
      </c>
      <c r="AC6780" s="4">
        <v>0</v>
      </c>
      <c r="AE6780" s="4">
        <v>1</v>
      </c>
      <c r="AF6780" s="4">
        <v>1</v>
      </c>
      <c r="AG6780" s="2"/>
    </row>
    <row r="6781" spans="1:33" x14ac:dyDescent="0.25">
      <c r="A6781" s="7" t="s">
        <v>9664</v>
      </c>
      <c r="B6781" s="3">
        <v>44483.395034722198</v>
      </c>
      <c r="C6781" s="2" t="s">
        <v>39</v>
      </c>
      <c r="P6781" s="2"/>
      <c r="T6781" s="1"/>
      <c r="U6781" s="4">
        <v>80</v>
      </c>
      <c r="V6781" s="1">
        <v>79</v>
      </c>
      <c r="W6781" s="4"/>
      <c r="X6781" s="3">
        <v>44622.899733796301</v>
      </c>
      <c r="Y6781" s="4"/>
      <c r="Z6781" s="5">
        <v>15475</v>
      </c>
      <c r="AA6781" s="6">
        <v>1.53</v>
      </c>
      <c r="AC6781" s="4">
        <v>0</v>
      </c>
      <c r="AE6781" s="4">
        <v>4</v>
      </c>
      <c r="AF6781" s="4">
        <v>6</v>
      </c>
      <c r="AG6781" s="2"/>
    </row>
    <row r="6782" spans="1:33" x14ac:dyDescent="0.25">
      <c r="A6782" s="7" t="s">
        <v>9665</v>
      </c>
      <c r="B6782" s="3">
        <v>44483.395520833299</v>
      </c>
      <c r="C6782" s="2" t="s">
        <v>39</v>
      </c>
      <c r="P6782" s="2"/>
      <c r="T6782" s="1"/>
      <c r="U6782" s="4">
        <v>45</v>
      </c>
      <c r="V6782" s="1">
        <v>45</v>
      </c>
      <c r="W6782" s="4"/>
      <c r="X6782" s="3">
        <v>44772.439976851798</v>
      </c>
      <c r="Y6782" s="4"/>
      <c r="Z6782" s="5">
        <v>27790</v>
      </c>
      <c r="AA6782" s="6">
        <v>1.56</v>
      </c>
      <c r="AC6782" s="4">
        <v>110</v>
      </c>
      <c r="AE6782" s="4">
        <v>2</v>
      </c>
      <c r="AF6782" s="4">
        <v>2</v>
      </c>
      <c r="AG6782" s="2"/>
    </row>
    <row r="6783" spans="1:33" x14ac:dyDescent="0.25">
      <c r="A6783" s="7" t="s">
        <v>9666</v>
      </c>
      <c r="B6783" s="3">
        <v>44483.396736111099</v>
      </c>
      <c r="C6783" s="2" t="s">
        <v>39</v>
      </c>
      <c r="P6783" s="2"/>
      <c r="T6783" s="1"/>
      <c r="U6783" s="4">
        <v>62</v>
      </c>
      <c r="V6783" s="1">
        <v>62</v>
      </c>
      <c r="W6783" s="4"/>
      <c r="X6783" s="3">
        <v>44736.8904861111</v>
      </c>
      <c r="Y6783" s="4"/>
      <c r="Z6783" s="5">
        <v>21775</v>
      </c>
      <c r="AA6783" s="6">
        <v>1.58</v>
      </c>
      <c r="AC6783" s="4">
        <v>0</v>
      </c>
      <c r="AE6783" s="4">
        <v>7</v>
      </c>
      <c r="AF6783" s="4">
        <v>6</v>
      </c>
      <c r="AG6783" s="2"/>
    </row>
    <row r="6784" spans="1:33" x14ac:dyDescent="0.25">
      <c r="A6784" s="7" t="s">
        <v>9667</v>
      </c>
      <c r="B6784" s="3">
        <v>44483.399618055599</v>
      </c>
      <c r="C6784" s="2" t="s">
        <v>39</v>
      </c>
      <c r="P6784" s="2"/>
      <c r="T6784" s="1"/>
      <c r="U6784" s="4">
        <v>53</v>
      </c>
      <c r="V6784" s="1">
        <v>53</v>
      </c>
      <c r="W6784" s="4"/>
      <c r="X6784" s="3">
        <v>44664.899016203701</v>
      </c>
      <c r="Y6784" s="4"/>
      <c r="Z6784" s="5">
        <v>25103</v>
      </c>
      <c r="AA6784" s="6">
        <v>1.84</v>
      </c>
      <c r="AC6784" s="4">
        <v>110</v>
      </c>
      <c r="AE6784" s="4">
        <v>8</v>
      </c>
      <c r="AF6784" s="4">
        <v>4</v>
      </c>
      <c r="AG6784" s="2"/>
    </row>
    <row r="6785" spans="1:33" x14ac:dyDescent="0.25">
      <c r="A6785" s="7" t="s">
        <v>9668</v>
      </c>
      <c r="B6785" s="3">
        <v>44483.400219907402</v>
      </c>
      <c r="C6785" s="2" t="s">
        <v>39</v>
      </c>
      <c r="P6785" s="2"/>
      <c r="T6785" s="1"/>
      <c r="U6785" s="4">
        <v>46</v>
      </c>
      <c r="V6785" s="1">
        <v>46</v>
      </c>
      <c r="W6785" s="4"/>
      <c r="X6785" s="3">
        <v>44770.870462963001</v>
      </c>
      <c r="Y6785" s="4"/>
      <c r="Z6785" s="5">
        <v>27497</v>
      </c>
      <c r="AA6785" s="6">
        <v>1.68</v>
      </c>
      <c r="AC6785" s="4">
        <v>113</v>
      </c>
      <c r="AE6785" s="4">
        <v>4</v>
      </c>
      <c r="AF6785" s="4">
        <v>2</v>
      </c>
      <c r="AG6785" s="2"/>
    </row>
    <row r="6786" spans="1:33" x14ac:dyDescent="0.25">
      <c r="A6786" s="7" t="s">
        <v>9669</v>
      </c>
      <c r="B6786" s="3">
        <v>44483.402384259301</v>
      </c>
      <c r="C6786" s="2" t="s">
        <v>39</v>
      </c>
      <c r="P6786" s="2"/>
      <c r="T6786" s="1"/>
      <c r="U6786" s="4">
        <v>41</v>
      </c>
      <c r="V6786" s="1">
        <v>41</v>
      </c>
      <c r="W6786" s="4"/>
      <c r="X6786" s="3">
        <v>44637.898946759298</v>
      </c>
      <c r="Y6786" s="4"/>
      <c r="Z6786" s="5">
        <v>29426</v>
      </c>
      <c r="AA6786" s="6">
        <v>1.59</v>
      </c>
      <c r="AC6786" s="4">
        <v>0</v>
      </c>
      <c r="AE6786" s="4">
        <v>6</v>
      </c>
      <c r="AF6786" s="4">
        <v>3</v>
      </c>
      <c r="AG6786" s="2"/>
    </row>
    <row r="6787" spans="1:33" x14ac:dyDescent="0.25">
      <c r="A6787" s="7" t="s">
        <v>9670</v>
      </c>
      <c r="B6787" s="3">
        <v>44483.402835648201</v>
      </c>
      <c r="C6787" s="2" t="s">
        <v>39</v>
      </c>
      <c r="P6787" s="2"/>
      <c r="T6787" s="1"/>
      <c r="U6787" s="4">
        <v>53</v>
      </c>
      <c r="V6787" s="1">
        <v>53</v>
      </c>
      <c r="W6787" s="4"/>
      <c r="X6787" s="3">
        <v>44756.795601851903</v>
      </c>
      <c r="Y6787" s="4"/>
      <c r="Z6787" s="5">
        <v>24920</v>
      </c>
      <c r="AA6787" s="6">
        <v>1.66</v>
      </c>
      <c r="AC6787" s="4">
        <v>0</v>
      </c>
      <c r="AE6787" s="4">
        <v>13</v>
      </c>
      <c r="AF6787" s="4">
        <v>4</v>
      </c>
      <c r="AG6787" s="2"/>
    </row>
    <row r="6788" spans="1:33" x14ac:dyDescent="0.25">
      <c r="A6788" s="7" t="s">
        <v>9671</v>
      </c>
      <c r="B6788" s="3">
        <v>44483.4040046296</v>
      </c>
      <c r="C6788" s="2" t="s">
        <v>39</v>
      </c>
      <c r="P6788" s="2"/>
      <c r="T6788" s="1"/>
      <c r="U6788" s="4">
        <v>37</v>
      </c>
      <c r="V6788" s="1">
        <v>37</v>
      </c>
      <c r="W6788" s="4"/>
      <c r="X6788" s="3">
        <v>44778.8037847222</v>
      </c>
      <c r="Y6788" s="4"/>
      <c r="Z6788" s="5">
        <v>30873</v>
      </c>
      <c r="AA6788" s="6">
        <v>1.64</v>
      </c>
      <c r="AC6788" s="4">
        <v>110</v>
      </c>
      <c r="AE6788" s="4">
        <v>15</v>
      </c>
      <c r="AF6788" s="4">
        <v>16</v>
      </c>
      <c r="AG6788" s="2"/>
    </row>
    <row r="6789" spans="1:33" x14ac:dyDescent="0.25">
      <c r="A6789" s="7" t="s">
        <v>9672</v>
      </c>
      <c r="B6789" s="3">
        <v>44483.406006944402</v>
      </c>
      <c r="C6789" s="2" t="s">
        <v>39</v>
      </c>
      <c r="P6789" s="2"/>
      <c r="T6789" s="1"/>
      <c r="U6789" s="4">
        <v>43</v>
      </c>
      <c r="V6789" s="1">
        <v>42</v>
      </c>
      <c r="W6789" s="4"/>
      <c r="X6789" s="3">
        <v>44927.215601851902</v>
      </c>
      <c r="Y6789" s="4"/>
      <c r="Z6789" s="5">
        <v>29081</v>
      </c>
      <c r="AA6789" s="6">
        <v>1.68</v>
      </c>
      <c r="AC6789" s="4">
        <v>130</v>
      </c>
      <c r="AE6789" s="4">
        <v>16</v>
      </c>
      <c r="AF6789" s="4">
        <v>10</v>
      </c>
      <c r="AG6789" s="2"/>
    </row>
    <row r="6790" spans="1:33" x14ac:dyDescent="0.25">
      <c r="A6790" s="7" t="s">
        <v>9673</v>
      </c>
      <c r="B6790" s="3">
        <v>44483.432974536998</v>
      </c>
      <c r="C6790" s="2" t="s">
        <v>39</v>
      </c>
      <c r="P6790" s="2"/>
      <c r="T6790" s="1"/>
      <c r="U6790" s="4">
        <v>39</v>
      </c>
      <c r="V6790" s="1">
        <v>39</v>
      </c>
      <c r="W6790" s="4"/>
      <c r="X6790" s="3">
        <v>44799.842592592599</v>
      </c>
      <c r="Y6790" s="4"/>
      <c r="Z6790" s="5">
        <v>30114</v>
      </c>
      <c r="AA6790" s="6">
        <v>1.64</v>
      </c>
      <c r="AC6790" s="4">
        <v>0</v>
      </c>
      <c r="AE6790" s="4">
        <v>7</v>
      </c>
      <c r="AF6790" s="4">
        <v>5</v>
      </c>
      <c r="AG6790" s="2"/>
    </row>
    <row r="6791" spans="1:33" x14ac:dyDescent="0.25">
      <c r="A6791" s="7" t="s">
        <v>9674</v>
      </c>
      <c r="B6791" s="3">
        <v>44483.469641203701</v>
      </c>
      <c r="C6791" s="2" t="s">
        <v>39</v>
      </c>
      <c r="P6791" s="2"/>
      <c r="T6791" s="1"/>
      <c r="U6791" s="4">
        <v>49</v>
      </c>
      <c r="V6791" s="1">
        <v>49</v>
      </c>
      <c r="W6791" s="4"/>
      <c r="X6791" s="3">
        <v>44662.8968634259</v>
      </c>
      <c r="Y6791" s="4"/>
      <c r="Z6791" s="5">
        <v>26430</v>
      </c>
      <c r="AA6791" s="6">
        <v>1.65</v>
      </c>
      <c r="AC6791" s="4">
        <v>90</v>
      </c>
      <c r="AE6791" s="4">
        <v>5</v>
      </c>
      <c r="AF6791" s="4">
        <v>5</v>
      </c>
      <c r="AG6791" s="2"/>
    </row>
    <row r="6792" spans="1:33" x14ac:dyDescent="0.25">
      <c r="A6792" s="7" t="s">
        <v>9675</v>
      </c>
      <c r="B6792" s="3">
        <v>44483.489814814799</v>
      </c>
      <c r="C6792" s="2" t="s">
        <v>39</v>
      </c>
      <c r="P6792" s="2"/>
      <c r="T6792" s="1"/>
      <c r="U6792" s="4">
        <v>53</v>
      </c>
      <c r="V6792" s="1">
        <v>53</v>
      </c>
      <c r="W6792" s="4"/>
      <c r="X6792" s="3">
        <v>44608.898472222201</v>
      </c>
      <c r="Y6792" s="4"/>
      <c r="Z6792" s="5">
        <v>25070</v>
      </c>
      <c r="AA6792" s="6">
        <v>1.68</v>
      </c>
      <c r="AC6792" s="4">
        <v>100</v>
      </c>
      <c r="AE6792" s="4">
        <v>2</v>
      </c>
      <c r="AF6792" s="4">
        <v>1</v>
      </c>
      <c r="AG6792" s="2"/>
    </row>
    <row r="6793" spans="1:33" x14ac:dyDescent="0.25">
      <c r="A6793" s="7" t="s">
        <v>9676</v>
      </c>
      <c r="B6793" s="3">
        <v>44483.490358796298</v>
      </c>
      <c r="C6793" s="2" t="s">
        <v>39</v>
      </c>
      <c r="P6793" s="2"/>
      <c r="T6793" s="1"/>
      <c r="U6793" s="4">
        <v>50</v>
      </c>
      <c r="V6793" s="1">
        <v>50</v>
      </c>
      <c r="W6793" s="4"/>
      <c r="X6793" s="3">
        <v>44587.902372685203</v>
      </c>
      <c r="Y6793" s="4"/>
      <c r="Z6793" s="5">
        <v>26108</v>
      </c>
      <c r="AA6793" s="6">
        <v>1.67</v>
      </c>
      <c r="AC6793" s="4">
        <v>0</v>
      </c>
      <c r="AE6793" s="4">
        <v>1</v>
      </c>
      <c r="AF6793" s="4">
        <v>1</v>
      </c>
      <c r="AG6793" s="2"/>
    </row>
    <row r="6794" spans="1:33" x14ac:dyDescent="0.25">
      <c r="A6794" s="7" t="s">
        <v>9677</v>
      </c>
      <c r="B6794" s="3">
        <v>44483.5152199074</v>
      </c>
      <c r="C6794" s="2" t="s">
        <v>39</v>
      </c>
      <c r="P6794" s="2"/>
      <c r="T6794" s="1"/>
      <c r="U6794" s="4">
        <v>55</v>
      </c>
      <c r="V6794" s="1">
        <v>55</v>
      </c>
      <c r="W6794" s="4"/>
      <c r="X6794" s="3">
        <v>45113.565381944398</v>
      </c>
      <c r="Y6794" s="4"/>
      <c r="Z6794" s="5">
        <v>24181</v>
      </c>
      <c r="AA6794" s="6">
        <v>1.58</v>
      </c>
      <c r="AC6794" s="4">
        <v>0</v>
      </c>
      <c r="AE6794" s="4">
        <v>1</v>
      </c>
      <c r="AF6794" s="4">
        <v>1</v>
      </c>
      <c r="AG6794" s="2"/>
    </row>
    <row r="6795" spans="1:33" x14ac:dyDescent="0.25">
      <c r="A6795" s="7" t="s">
        <v>9678</v>
      </c>
      <c r="B6795" s="3">
        <v>44483.523240740702</v>
      </c>
      <c r="C6795" s="2" t="s">
        <v>39</v>
      </c>
      <c r="P6795" s="2"/>
      <c r="T6795" s="1"/>
      <c r="U6795" s="4">
        <v>50</v>
      </c>
      <c r="V6795" s="1">
        <v>49</v>
      </c>
      <c r="W6795" s="4"/>
      <c r="X6795" s="3">
        <v>45113.565381944398</v>
      </c>
      <c r="Y6795" s="4"/>
      <c r="Z6795" s="5">
        <v>26240</v>
      </c>
      <c r="AA6795" s="6">
        <v>1.63</v>
      </c>
      <c r="AC6795" s="4">
        <v>0</v>
      </c>
      <c r="AE6795" s="4">
        <v>11</v>
      </c>
      <c r="AF6795" s="4">
        <v>3</v>
      </c>
      <c r="AG6795" s="2"/>
    </row>
    <row r="6796" spans="1:33" x14ac:dyDescent="0.25">
      <c r="A6796" s="7" t="s">
        <v>9679</v>
      </c>
      <c r="B6796" s="3">
        <v>44483.531944444403</v>
      </c>
      <c r="C6796" s="2" t="s">
        <v>39</v>
      </c>
      <c r="P6796" s="2"/>
      <c r="T6796" s="1"/>
      <c r="U6796" s="4">
        <v>121</v>
      </c>
      <c r="V6796" s="4">
        <v>122</v>
      </c>
      <c r="W6796" s="4"/>
      <c r="X6796" s="3">
        <v>44574.898495370398</v>
      </c>
      <c r="Y6796" s="4"/>
      <c r="Z6796" s="5"/>
      <c r="AA6796" s="6">
        <v>1.64</v>
      </c>
      <c r="AC6796" s="4">
        <v>0</v>
      </c>
      <c r="AE6796" s="4">
        <v>1</v>
      </c>
      <c r="AF6796" s="4">
        <v>1</v>
      </c>
      <c r="AG6796" s="2"/>
    </row>
    <row r="6797" spans="1:33" x14ac:dyDescent="0.25">
      <c r="A6797" s="7" t="s">
        <v>9680</v>
      </c>
      <c r="B6797" s="3">
        <v>44483.543969907398</v>
      </c>
      <c r="C6797" s="2" t="s">
        <v>39</v>
      </c>
      <c r="I6797" s="2" t="s">
        <v>47</v>
      </c>
      <c r="O6797" s="2" t="s">
        <v>53</v>
      </c>
      <c r="P6797" s="2"/>
      <c r="T6797" s="1"/>
      <c r="U6797" s="4">
        <v>40</v>
      </c>
      <c r="V6797" s="1">
        <v>40</v>
      </c>
      <c r="W6797" s="4"/>
      <c r="X6797" s="3">
        <v>44772.439837963</v>
      </c>
      <c r="Y6797" s="4"/>
      <c r="Z6797" s="5">
        <v>29781</v>
      </c>
      <c r="AA6797" s="6">
        <v>1.65</v>
      </c>
      <c r="AC6797" s="4">
        <v>0</v>
      </c>
      <c r="AE6797" s="4">
        <v>2</v>
      </c>
      <c r="AF6797" s="4">
        <v>2</v>
      </c>
      <c r="AG6797" s="2"/>
    </row>
    <row r="6798" spans="1:33" x14ac:dyDescent="0.25">
      <c r="A6798" s="7" t="s">
        <v>9681</v>
      </c>
      <c r="B6798" s="3">
        <v>44483.5452546296</v>
      </c>
      <c r="C6798" s="2" t="s">
        <v>39</v>
      </c>
      <c r="P6798" s="2"/>
      <c r="T6798" s="1"/>
      <c r="U6798" s="4">
        <v>41</v>
      </c>
      <c r="V6798" s="1">
        <v>41</v>
      </c>
      <c r="W6798" s="4"/>
      <c r="X6798" s="3">
        <v>44772.9766087963</v>
      </c>
      <c r="Y6798" s="4"/>
      <c r="Z6798" s="5">
        <v>29461</v>
      </c>
      <c r="AA6798" s="6">
        <v>1.78</v>
      </c>
      <c r="AC6798" s="4">
        <v>0</v>
      </c>
      <c r="AE6798" s="4">
        <v>1</v>
      </c>
      <c r="AF6798" s="4">
        <v>1</v>
      </c>
      <c r="AG6798" s="2"/>
    </row>
    <row r="6799" spans="1:33" x14ac:dyDescent="0.25">
      <c r="A6799" s="7" t="s">
        <v>9682</v>
      </c>
      <c r="B6799" s="3">
        <v>44483.570057870398</v>
      </c>
      <c r="C6799" s="2" t="s">
        <v>39</v>
      </c>
      <c r="P6799" s="2"/>
      <c r="T6799" s="1"/>
      <c r="U6799" s="4">
        <v>36</v>
      </c>
      <c r="V6799" s="1">
        <v>36</v>
      </c>
      <c r="W6799" s="4"/>
      <c r="X6799" s="3">
        <v>45113.565381944398</v>
      </c>
      <c r="Y6799" s="4"/>
      <c r="Z6799" s="5">
        <v>31321</v>
      </c>
      <c r="AA6799" s="6">
        <v>1.72</v>
      </c>
      <c r="AC6799" s="4">
        <v>0</v>
      </c>
      <c r="AE6799" s="4">
        <v>1</v>
      </c>
      <c r="AF6799" s="4">
        <v>1</v>
      </c>
      <c r="AG6799" s="2"/>
    </row>
    <row r="6800" spans="1:33" x14ac:dyDescent="0.25">
      <c r="A6800" s="7" t="s">
        <v>9683</v>
      </c>
      <c r="B6800" s="3">
        <v>44483.571018518502</v>
      </c>
      <c r="C6800" s="2" t="s">
        <v>39</v>
      </c>
      <c r="P6800" s="2"/>
      <c r="T6800" s="1"/>
      <c r="U6800" s="4">
        <v>50</v>
      </c>
      <c r="V6800" s="1">
        <v>50</v>
      </c>
      <c r="W6800" s="4"/>
      <c r="X6800" s="3">
        <v>44770.873437499999</v>
      </c>
      <c r="Y6800" s="4"/>
      <c r="Z6800" s="5">
        <v>26179</v>
      </c>
      <c r="AA6800" s="6">
        <v>1.82</v>
      </c>
      <c r="AC6800" s="4">
        <v>103</v>
      </c>
      <c r="AE6800" s="4">
        <v>2</v>
      </c>
      <c r="AF6800" s="4">
        <v>2</v>
      </c>
      <c r="AG6800" s="2"/>
    </row>
    <row r="6801" spans="1:33" x14ac:dyDescent="0.25">
      <c r="A6801" s="7" t="s">
        <v>9684</v>
      </c>
      <c r="B6801" s="3">
        <v>44483.583379629599</v>
      </c>
      <c r="C6801" s="2" t="s">
        <v>33</v>
      </c>
      <c r="D6801" s="2" t="s">
        <v>47</v>
      </c>
      <c r="I6801" s="2" t="s">
        <v>37</v>
      </c>
      <c r="K6801" s="2" t="s">
        <v>37</v>
      </c>
      <c r="N6801" s="2" t="s">
        <v>50</v>
      </c>
      <c r="P6801" s="2"/>
      <c r="T6801" s="1"/>
      <c r="U6801" s="4">
        <v>40</v>
      </c>
      <c r="V6801" s="1">
        <v>40</v>
      </c>
      <c r="W6801" s="4"/>
      <c r="X6801" s="3">
        <v>44575.898287037002</v>
      </c>
      <c r="Y6801" s="4"/>
      <c r="Z6801" s="5">
        <v>29695</v>
      </c>
      <c r="AA6801" s="6">
        <v>1.72</v>
      </c>
      <c r="AC6801" s="4">
        <v>79</v>
      </c>
      <c r="AE6801" s="4">
        <v>2</v>
      </c>
      <c r="AF6801" s="4">
        <v>1</v>
      </c>
      <c r="AG6801" s="2"/>
    </row>
    <row r="6802" spans="1:33" x14ac:dyDescent="0.25">
      <c r="A6802" s="7" t="s">
        <v>9685</v>
      </c>
      <c r="B6802" s="3">
        <v>44483.594594907401</v>
      </c>
      <c r="C6802" s="2" t="s">
        <v>39</v>
      </c>
      <c r="P6802" s="2"/>
      <c r="T6802" s="1"/>
      <c r="U6802" s="4">
        <v>28</v>
      </c>
      <c r="V6802" s="1">
        <v>28</v>
      </c>
      <c r="W6802" s="4"/>
      <c r="X6802" s="3">
        <v>44772.970081018502</v>
      </c>
      <c r="Y6802" s="4"/>
      <c r="Z6802" s="5">
        <v>33989</v>
      </c>
      <c r="AA6802" s="6">
        <v>1.5</v>
      </c>
      <c r="AC6802" s="4">
        <v>0</v>
      </c>
      <c r="AE6802" s="4">
        <v>1</v>
      </c>
      <c r="AF6802" s="4">
        <v>1</v>
      </c>
      <c r="AG6802" s="2"/>
    </row>
    <row r="6803" spans="1:33" x14ac:dyDescent="0.25">
      <c r="A6803" s="7" t="s">
        <v>9686</v>
      </c>
      <c r="B6803" s="3">
        <v>44483.668344907397</v>
      </c>
      <c r="C6803" s="2" t="s">
        <v>39</v>
      </c>
      <c r="I6803" s="2" t="s">
        <v>36</v>
      </c>
      <c r="K6803" s="2" t="s">
        <v>37</v>
      </c>
      <c r="P6803" s="2"/>
      <c r="T6803" s="1"/>
      <c r="U6803" s="4">
        <v>37</v>
      </c>
      <c r="V6803" s="1">
        <v>36</v>
      </c>
      <c r="W6803" s="4"/>
      <c r="X6803" s="3">
        <v>44661.898229166698</v>
      </c>
      <c r="Y6803" s="4"/>
      <c r="Z6803" s="5">
        <v>31261</v>
      </c>
      <c r="AA6803" s="6">
        <v>1.67</v>
      </c>
      <c r="AC6803" s="4">
        <v>0</v>
      </c>
      <c r="AE6803" s="4">
        <v>7</v>
      </c>
      <c r="AF6803" s="4">
        <v>4</v>
      </c>
      <c r="AG6803" s="2" t="s">
        <v>709</v>
      </c>
    </row>
    <row r="6804" spans="1:33" x14ac:dyDescent="0.25">
      <c r="A6804" s="7" t="s">
        <v>9687</v>
      </c>
      <c r="B6804" s="3">
        <v>44483.729826388902</v>
      </c>
      <c r="C6804" s="2" t="s">
        <v>39</v>
      </c>
      <c r="P6804" s="2"/>
      <c r="T6804" s="1"/>
      <c r="U6804" s="4">
        <v>39</v>
      </c>
      <c r="V6804" s="1">
        <v>39</v>
      </c>
      <c r="W6804" s="4"/>
      <c r="X6804" s="3">
        <v>45117.374537037002</v>
      </c>
      <c r="Y6804" s="4"/>
      <c r="Z6804" s="5">
        <v>30124</v>
      </c>
      <c r="AA6804" s="6">
        <v>1.55</v>
      </c>
      <c r="AC6804" s="4">
        <v>103</v>
      </c>
      <c r="AE6804" s="4">
        <v>1</v>
      </c>
      <c r="AF6804" s="4">
        <v>1</v>
      </c>
      <c r="AG6804" s="2" t="s">
        <v>710</v>
      </c>
    </row>
    <row r="6805" spans="1:33" x14ac:dyDescent="0.25">
      <c r="A6805" s="7" t="s">
        <v>9688</v>
      </c>
      <c r="B6805" s="3">
        <v>44484.302060185197</v>
      </c>
      <c r="C6805" s="2" t="s">
        <v>39</v>
      </c>
      <c r="P6805" s="2"/>
      <c r="T6805" s="1"/>
      <c r="U6805" s="4">
        <v>49</v>
      </c>
      <c r="V6805" s="1">
        <v>49</v>
      </c>
      <c r="W6805" s="4"/>
      <c r="X6805" s="3">
        <v>44736.866076388898</v>
      </c>
      <c r="Y6805" s="4"/>
      <c r="Z6805" s="5">
        <v>26488</v>
      </c>
      <c r="AA6805" s="6">
        <v>1.63</v>
      </c>
      <c r="AC6805" s="4">
        <v>0</v>
      </c>
      <c r="AE6805" s="4">
        <v>9</v>
      </c>
      <c r="AF6805" s="4">
        <v>9</v>
      </c>
      <c r="AG6805" s="2"/>
    </row>
    <row r="6806" spans="1:33" x14ac:dyDescent="0.25">
      <c r="A6806" s="7" t="s">
        <v>9689</v>
      </c>
      <c r="B6806" s="3">
        <v>44484.304097222201</v>
      </c>
      <c r="C6806" s="2" t="s">
        <v>39</v>
      </c>
      <c r="P6806" s="2"/>
      <c r="T6806" s="1"/>
      <c r="U6806" s="4">
        <v>66</v>
      </c>
      <c r="V6806" s="1">
        <v>66</v>
      </c>
      <c r="W6806" s="4"/>
      <c r="X6806" s="3">
        <v>44771.999004629601</v>
      </c>
      <c r="Y6806" s="4"/>
      <c r="Z6806" s="5">
        <v>20091</v>
      </c>
      <c r="AA6806" s="6">
        <v>1.64</v>
      </c>
      <c r="AC6806" s="4">
        <v>0</v>
      </c>
      <c r="AE6806" s="4">
        <v>4</v>
      </c>
      <c r="AF6806" s="4">
        <v>4</v>
      </c>
      <c r="AG6806" s="2"/>
    </row>
    <row r="6807" spans="1:33" x14ac:dyDescent="0.25">
      <c r="A6807" s="7" t="s">
        <v>9690</v>
      </c>
      <c r="B6807" s="3">
        <v>44484.306018518502</v>
      </c>
      <c r="C6807" s="2" t="s">
        <v>39</v>
      </c>
      <c r="P6807" s="2"/>
      <c r="T6807" s="1"/>
      <c r="U6807" s="4">
        <v>50</v>
      </c>
      <c r="V6807" s="1">
        <v>49</v>
      </c>
      <c r="W6807" s="4"/>
      <c r="X6807" s="3">
        <v>44736.929351851897</v>
      </c>
      <c r="Y6807" s="4"/>
      <c r="Z6807" s="5">
        <v>26275</v>
      </c>
      <c r="AA6807" s="6">
        <v>1.65</v>
      </c>
      <c r="AC6807" s="4">
        <v>0</v>
      </c>
      <c r="AE6807" s="4">
        <v>9</v>
      </c>
      <c r="AF6807" s="4">
        <v>1</v>
      </c>
      <c r="AG6807" s="2"/>
    </row>
    <row r="6808" spans="1:33" x14ac:dyDescent="0.25">
      <c r="A6808" s="7" t="s">
        <v>9691</v>
      </c>
      <c r="B6808" s="3">
        <v>44484.308749999997</v>
      </c>
      <c r="C6808" s="2" t="s">
        <v>39</v>
      </c>
      <c r="P6808" s="2"/>
      <c r="T6808" s="1"/>
      <c r="U6808" s="4">
        <v>52</v>
      </c>
      <c r="V6808" s="1">
        <v>52</v>
      </c>
      <c r="W6808" s="4"/>
      <c r="X6808" s="3">
        <v>44764.004502314798</v>
      </c>
      <c r="Y6808" s="4"/>
      <c r="Z6808" s="5">
        <v>25276</v>
      </c>
      <c r="AA6808" s="6">
        <v>1.7</v>
      </c>
      <c r="AC6808" s="4">
        <v>0</v>
      </c>
      <c r="AE6808" s="4">
        <v>18</v>
      </c>
      <c r="AF6808" s="4">
        <v>5</v>
      </c>
      <c r="AG6808" s="2"/>
    </row>
    <row r="6809" spans="1:33" x14ac:dyDescent="0.25">
      <c r="A6809" s="7" t="s">
        <v>9692</v>
      </c>
      <c r="B6809" s="3">
        <v>44484.339537036998</v>
      </c>
      <c r="C6809" s="2" t="s">
        <v>39</v>
      </c>
      <c r="P6809" s="2"/>
      <c r="T6809" s="1"/>
      <c r="U6809" s="4">
        <v>35</v>
      </c>
      <c r="V6809" s="1">
        <v>35</v>
      </c>
      <c r="W6809" s="4"/>
      <c r="X6809" s="3">
        <v>44770.866678240702</v>
      </c>
      <c r="Y6809" s="4"/>
      <c r="Z6809" s="5">
        <v>31539</v>
      </c>
      <c r="AA6809" s="6">
        <v>1.65</v>
      </c>
      <c r="AC6809" s="4">
        <v>102</v>
      </c>
      <c r="AE6809" s="4">
        <v>5</v>
      </c>
      <c r="AF6809" s="4">
        <v>2</v>
      </c>
      <c r="AG6809" s="2"/>
    </row>
    <row r="6810" spans="1:33" x14ac:dyDescent="0.25">
      <c r="A6810" s="7" t="s">
        <v>9693</v>
      </c>
      <c r="B6810" s="3">
        <v>44484.402499999997</v>
      </c>
      <c r="C6810" s="2" t="s">
        <v>39</v>
      </c>
      <c r="P6810" s="2"/>
      <c r="T6810" s="1"/>
      <c r="U6810" s="4">
        <v>40</v>
      </c>
      <c r="V6810" s="1">
        <v>39</v>
      </c>
      <c r="W6810" s="4"/>
      <c r="X6810" s="3">
        <v>45020.209421296298</v>
      </c>
      <c r="Y6810" s="4"/>
      <c r="Z6810" s="5">
        <v>30116</v>
      </c>
      <c r="AA6810" s="6">
        <v>1.65</v>
      </c>
      <c r="AC6810" s="4">
        <v>0</v>
      </c>
      <c r="AE6810" s="4">
        <v>21</v>
      </c>
      <c r="AF6810" s="4">
        <v>10</v>
      </c>
      <c r="AG6810" s="2"/>
    </row>
    <row r="6811" spans="1:33" x14ac:dyDescent="0.25">
      <c r="A6811" s="7" t="s">
        <v>9694</v>
      </c>
      <c r="B6811" s="3">
        <v>44484.414502314801</v>
      </c>
      <c r="C6811" s="2" t="s">
        <v>39</v>
      </c>
      <c r="P6811" s="2"/>
      <c r="T6811" s="1"/>
      <c r="U6811" s="4">
        <v>40</v>
      </c>
      <c r="V6811" s="1">
        <v>39</v>
      </c>
      <c r="W6811" s="4"/>
      <c r="X6811" s="3">
        <v>44691.8987962963</v>
      </c>
      <c r="Y6811" s="4"/>
      <c r="Z6811" s="5">
        <v>30001</v>
      </c>
      <c r="AA6811" s="6">
        <v>1.64</v>
      </c>
      <c r="AC6811" s="4">
        <v>107</v>
      </c>
      <c r="AE6811" s="4">
        <v>11</v>
      </c>
      <c r="AF6811" s="4">
        <v>3</v>
      </c>
      <c r="AG6811" s="2"/>
    </row>
    <row r="6812" spans="1:33" x14ac:dyDescent="0.25">
      <c r="A6812" s="7" t="s">
        <v>9695</v>
      </c>
      <c r="B6812" s="3">
        <v>44484.418159722198</v>
      </c>
      <c r="C6812" s="2" t="s">
        <v>39</v>
      </c>
      <c r="P6812" s="2"/>
      <c r="T6812" s="1"/>
      <c r="U6812" s="4">
        <v>57</v>
      </c>
      <c r="V6812" s="1">
        <v>57</v>
      </c>
      <c r="W6812" s="4"/>
      <c r="X6812" s="3">
        <v>44756.794826388897</v>
      </c>
      <c r="Y6812" s="4"/>
      <c r="Z6812" s="5">
        <v>23485</v>
      </c>
      <c r="AA6812" s="6">
        <v>1.7</v>
      </c>
      <c r="AC6812" s="4">
        <v>0</v>
      </c>
      <c r="AE6812" s="4">
        <v>10</v>
      </c>
      <c r="AF6812" s="4">
        <v>8</v>
      </c>
      <c r="AG6812" s="2"/>
    </row>
    <row r="6813" spans="1:33" x14ac:dyDescent="0.25">
      <c r="A6813" s="7" t="s">
        <v>9696</v>
      </c>
      <c r="B6813" s="3">
        <v>44484.422824074099</v>
      </c>
      <c r="C6813" s="2" t="s">
        <v>39</v>
      </c>
      <c r="P6813" s="2"/>
      <c r="T6813" s="1"/>
      <c r="U6813" s="4">
        <v>44</v>
      </c>
      <c r="V6813" s="1">
        <v>44</v>
      </c>
      <c r="W6813" s="4"/>
      <c r="X6813" s="3">
        <v>44771.9920486111</v>
      </c>
      <c r="Y6813" s="4"/>
      <c r="Z6813" s="5">
        <v>28324</v>
      </c>
      <c r="AA6813" s="6">
        <v>1.6</v>
      </c>
      <c r="AC6813" s="4">
        <v>0</v>
      </c>
      <c r="AE6813" s="4">
        <v>5</v>
      </c>
      <c r="AF6813" s="4">
        <v>4</v>
      </c>
      <c r="AG6813" s="2"/>
    </row>
    <row r="6814" spans="1:33" x14ac:dyDescent="0.25">
      <c r="A6814" s="7" t="s">
        <v>9697</v>
      </c>
      <c r="B6814" s="3">
        <v>44484.4239467593</v>
      </c>
      <c r="C6814" s="2" t="s">
        <v>39</v>
      </c>
      <c r="I6814" s="2" t="s">
        <v>47</v>
      </c>
      <c r="O6814" s="2" t="s">
        <v>53</v>
      </c>
      <c r="P6814" s="2"/>
      <c r="T6814" s="1"/>
      <c r="U6814" s="4">
        <v>48</v>
      </c>
      <c r="V6814" s="1">
        <v>48</v>
      </c>
      <c r="W6814" s="4"/>
      <c r="X6814" s="3">
        <v>44736.910601851901</v>
      </c>
      <c r="Y6814" s="4"/>
      <c r="Z6814" s="5">
        <v>26744</v>
      </c>
      <c r="AA6814" s="6">
        <v>1.73</v>
      </c>
      <c r="AC6814" s="4">
        <v>98</v>
      </c>
      <c r="AE6814" s="4">
        <v>8</v>
      </c>
      <c r="AF6814" s="4">
        <v>4</v>
      </c>
      <c r="AG6814" s="2"/>
    </row>
    <row r="6815" spans="1:33" x14ac:dyDescent="0.25">
      <c r="A6815" s="7" t="s">
        <v>9698</v>
      </c>
      <c r="B6815" s="3">
        <v>44484.457557870403</v>
      </c>
      <c r="C6815" s="2" t="s">
        <v>30</v>
      </c>
      <c r="P6815" s="2"/>
      <c r="T6815" s="1"/>
      <c r="U6815" s="4">
        <v>64</v>
      </c>
      <c r="V6815" s="1">
        <v>64</v>
      </c>
      <c r="W6815" s="4"/>
      <c r="X6815" s="3">
        <v>44608.897835648102</v>
      </c>
      <c r="Y6815" s="4"/>
      <c r="Z6815" s="5">
        <v>21065</v>
      </c>
      <c r="AA6815" s="6">
        <v>1.54</v>
      </c>
      <c r="AC6815" s="4">
        <v>0</v>
      </c>
      <c r="AE6815" s="4">
        <v>2</v>
      </c>
      <c r="AF6815" s="4">
        <v>1</v>
      </c>
      <c r="AG6815" s="2"/>
    </row>
    <row r="6816" spans="1:33" x14ac:dyDescent="0.25">
      <c r="A6816" s="7" t="s">
        <v>9699</v>
      </c>
      <c r="B6816" s="3">
        <v>44484.476215277798</v>
      </c>
      <c r="C6816" s="2" t="s">
        <v>39</v>
      </c>
      <c r="P6816" s="2"/>
      <c r="T6816" s="1"/>
      <c r="U6816" s="4">
        <v>56</v>
      </c>
      <c r="V6816" s="1">
        <v>56</v>
      </c>
      <c r="W6816" s="4"/>
      <c r="X6816" s="3">
        <v>44736.917557870402</v>
      </c>
      <c r="Y6816" s="4"/>
      <c r="Z6816" s="5">
        <v>24003</v>
      </c>
      <c r="AA6816" s="6">
        <v>1.58</v>
      </c>
      <c r="AC6816" s="4">
        <v>0</v>
      </c>
      <c r="AE6816" s="4">
        <v>8</v>
      </c>
      <c r="AF6816" s="4">
        <v>8</v>
      </c>
      <c r="AG6816" s="2"/>
    </row>
    <row r="6817" spans="1:33" x14ac:dyDescent="0.25">
      <c r="A6817" s="7" t="s">
        <v>9700</v>
      </c>
      <c r="B6817" s="3">
        <v>44484.481446759302</v>
      </c>
      <c r="C6817" s="2" t="s">
        <v>39</v>
      </c>
      <c r="K6817" s="2" t="s">
        <v>37</v>
      </c>
      <c r="P6817" s="2"/>
      <c r="T6817" s="1"/>
      <c r="U6817" s="4">
        <v>42</v>
      </c>
      <c r="V6817" s="1">
        <v>42</v>
      </c>
      <c r="W6817" s="4"/>
      <c r="X6817" s="3">
        <v>44641.900567129604</v>
      </c>
      <c r="Y6817" s="4"/>
      <c r="Z6817" s="5">
        <v>29084</v>
      </c>
      <c r="AA6817" s="6">
        <v>1.61</v>
      </c>
      <c r="AC6817" s="4">
        <v>0</v>
      </c>
      <c r="AE6817" s="4">
        <v>5</v>
      </c>
      <c r="AF6817" s="4">
        <v>4</v>
      </c>
      <c r="AG6817" s="2"/>
    </row>
    <row r="6818" spans="1:33" x14ac:dyDescent="0.25">
      <c r="A6818" s="7" t="s">
        <v>9701</v>
      </c>
      <c r="B6818" s="3">
        <v>44484.484085648102</v>
      </c>
      <c r="C6818" s="2" t="s">
        <v>39</v>
      </c>
      <c r="P6818" s="2"/>
      <c r="T6818" s="1"/>
      <c r="U6818" s="4">
        <v>40</v>
      </c>
      <c r="V6818" s="1">
        <v>40</v>
      </c>
      <c r="W6818" s="4"/>
      <c r="X6818" s="3">
        <v>44772.979467592602</v>
      </c>
      <c r="Y6818" s="4"/>
      <c r="Z6818" s="5">
        <v>29789</v>
      </c>
      <c r="AA6818" s="6">
        <v>1.77</v>
      </c>
      <c r="AC6818" s="4">
        <v>0</v>
      </c>
      <c r="AE6818" s="4">
        <v>1</v>
      </c>
      <c r="AF6818" s="4">
        <v>1</v>
      </c>
      <c r="AG6818" s="2"/>
    </row>
    <row r="6819" spans="1:33" x14ac:dyDescent="0.25">
      <c r="A6819" s="7" t="s">
        <v>9702</v>
      </c>
      <c r="B6819" s="3">
        <v>44484.484861111101</v>
      </c>
      <c r="C6819" s="2" t="s">
        <v>39</v>
      </c>
      <c r="P6819" s="2"/>
      <c r="T6819" s="1"/>
      <c r="U6819" s="4">
        <v>41</v>
      </c>
      <c r="V6819" s="1">
        <v>41</v>
      </c>
      <c r="W6819" s="4"/>
      <c r="X6819" s="3">
        <v>44772.4382175926</v>
      </c>
      <c r="Y6819" s="4"/>
      <c r="Z6819" s="5">
        <v>29188</v>
      </c>
      <c r="AA6819" s="6">
        <v>1.76</v>
      </c>
      <c r="AC6819" s="4">
        <v>120</v>
      </c>
      <c r="AE6819" s="4">
        <v>2</v>
      </c>
      <c r="AF6819" s="4">
        <v>2</v>
      </c>
      <c r="AG6819" s="2"/>
    </row>
    <row r="6820" spans="1:33" x14ac:dyDescent="0.25">
      <c r="A6820" s="7" t="s">
        <v>9703</v>
      </c>
      <c r="B6820" s="3">
        <v>44484.4914699074</v>
      </c>
      <c r="C6820" s="2" t="s">
        <v>39</v>
      </c>
      <c r="I6820" s="2" t="s">
        <v>37</v>
      </c>
      <c r="K6820" s="2" t="s">
        <v>37</v>
      </c>
      <c r="N6820" s="2" t="s">
        <v>58</v>
      </c>
      <c r="P6820" s="2"/>
      <c r="T6820" s="1" t="s">
        <v>207</v>
      </c>
      <c r="U6820" s="4">
        <v>70</v>
      </c>
      <c r="V6820" s="1">
        <v>70</v>
      </c>
      <c r="W6820" s="4"/>
      <c r="X6820" s="3">
        <v>44736.854664351798</v>
      </c>
      <c r="Y6820" s="4"/>
      <c r="Z6820" s="5">
        <v>18861</v>
      </c>
      <c r="AA6820" s="6">
        <v>1.56</v>
      </c>
      <c r="AC6820" s="4">
        <v>98</v>
      </c>
      <c r="AE6820" s="4">
        <v>10</v>
      </c>
      <c r="AF6820" s="4">
        <v>6</v>
      </c>
      <c r="AG6820" s="2"/>
    </row>
    <row r="6821" spans="1:33" x14ac:dyDescent="0.25">
      <c r="A6821" s="7" t="s">
        <v>9704</v>
      </c>
      <c r="B6821" s="3">
        <v>44484.491666666698</v>
      </c>
      <c r="C6821" s="2" t="s">
        <v>39</v>
      </c>
      <c r="P6821" s="2"/>
      <c r="T6821" s="1"/>
      <c r="U6821" s="4">
        <v>44</v>
      </c>
      <c r="V6821" s="1">
        <v>44</v>
      </c>
      <c r="W6821" s="4"/>
      <c r="X6821" s="3">
        <v>44578.8965509259</v>
      </c>
      <c r="Y6821" s="4"/>
      <c r="Z6821" s="5">
        <v>28096</v>
      </c>
      <c r="AA6821" s="6">
        <v>1.68</v>
      </c>
      <c r="AC6821" s="4">
        <v>0</v>
      </c>
      <c r="AE6821" s="4">
        <v>1</v>
      </c>
      <c r="AF6821" s="4">
        <v>1</v>
      </c>
      <c r="AG6821" s="2"/>
    </row>
    <row r="6822" spans="1:33" x14ac:dyDescent="0.25">
      <c r="A6822" s="7" t="s">
        <v>9705</v>
      </c>
      <c r="B6822" s="3">
        <v>44484.527997685203</v>
      </c>
      <c r="C6822" s="2" t="s">
        <v>35</v>
      </c>
      <c r="P6822" s="2"/>
      <c r="T6822" s="1"/>
      <c r="U6822" s="4">
        <v>72</v>
      </c>
      <c r="V6822" s="1">
        <v>71</v>
      </c>
      <c r="W6822" s="4"/>
      <c r="X6822" s="3">
        <v>44790.009212962999</v>
      </c>
      <c r="Y6822" s="4"/>
      <c r="Z6822" s="5">
        <v>18297</v>
      </c>
      <c r="AA6822" s="6">
        <v>1.55</v>
      </c>
      <c r="AC6822" s="4">
        <v>95</v>
      </c>
      <c r="AE6822" s="4">
        <v>17</v>
      </c>
      <c r="AF6822" s="4">
        <v>17</v>
      </c>
      <c r="AG6822" s="2"/>
    </row>
    <row r="6823" spans="1:33" x14ac:dyDescent="0.25">
      <c r="A6823" s="7" t="s">
        <v>9706</v>
      </c>
      <c r="B6823" s="3">
        <v>44484.530555555597</v>
      </c>
      <c r="C6823" s="2" t="s">
        <v>39</v>
      </c>
      <c r="P6823" s="2"/>
      <c r="T6823" s="1"/>
      <c r="U6823" s="4">
        <v>48</v>
      </c>
      <c r="V6823" s="1">
        <v>48</v>
      </c>
      <c r="W6823" s="4"/>
      <c r="X6823" s="3">
        <v>44772.990474537</v>
      </c>
      <c r="Y6823" s="4"/>
      <c r="Z6823" s="5">
        <v>26672</v>
      </c>
      <c r="AA6823" s="6">
        <v>1.6</v>
      </c>
      <c r="AC6823" s="4">
        <v>0</v>
      </c>
      <c r="AE6823" s="4">
        <v>1</v>
      </c>
      <c r="AF6823" s="4">
        <v>1</v>
      </c>
      <c r="AG6823" s="2"/>
    </row>
    <row r="6824" spans="1:33" x14ac:dyDescent="0.25">
      <c r="A6824" s="7" t="s">
        <v>9707</v>
      </c>
      <c r="B6824" s="3">
        <v>44484.531678240703</v>
      </c>
      <c r="C6824" s="2" t="s">
        <v>39</v>
      </c>
      <c r="P6824" s="2"/>
      <c r="T6824" s="1"/>
      <c r="U6824" s="4">
        <v>51</v>
      </c>
      <c r="V6824" s="1">
        <v>51</v>
      </c>
      <c r="W6824" s="4"/>
      <c r="X6824" s="3">
        <v>44592.899814814802</v>
      </c>
      <c r="Y6824" s="4"/>
      <c r="Z6824" s="5">
        <v>25664</v>
      </c>
      <c r="AA6824" s="6">
        <v>1.68</v>
      </c>
      <c r="AC6824" s="4">
        <v>0</v>
      </c>
      <c r="AE6824" s="4">
        <v>2</v>
      </c>
      <c r="AF6824" s="4">
        <v>3</v>
      </c>
      <c r="AG6824" s="2"/>
    </row>
    <row r="6825" spans="1:33" x14ac:dyDescent="0.25">
      <c r="A6825" s="7" t="s">
        <v>9708</v>
      </c>
      <c r="B6825" s="3">
        <v>44484.61</v>
      </c>
      <c r="C6825" s="2" t="s">
        <v>39</v>
      </c>
      <c r="P6825" s="2"/>
      <c r="T6825" s="1"/>
      <c r="U6825" s="4">
        <v>59</v>
      </c>
      <c r="V6825" s="1">
        <v>58</v>
      </c>
      <c r="W6825" s="4"/>
      <c r="X6825" s="3">
        <v>44575.896678240701</v>
      </c>
      <c r="Y6825" s="4"/>
      <c r="Z6825" s="5">
        <v>23064</v>
      </c>
      <c r="AA6825" s="6">
        <v>1.58</v>
      </c>
      <c r="AC6825" s="4">
        <v>89</v>
      </c>
      <c r="AE6825" s="4">
        <v>2</v>
      </c>
      <c r="AF6825" s="4">
        <v>0</v>
      </c>
      <c r="AG6825" s="2"/>
    </row>
    <row r="6826" spans="1:33" x14ac:dyDescent="0.25">
      <c r="A6826" s="7" t="s">
        <v>9709</v>
      </c>
      <c r="B6826" s="3">
        <v>44484.6188541667</v>
      </c>
      <c r="C6826" s="2" t="s">
        <v>39</v>
      </c>
      <c r="P6826" s="2"/>
      <c r="T6826" s="1"/>
      <c r="U6826" s="4">
        <v>51</v>
      </c>
      <c r="V6826" s="1">
        <v>51</v>
      </c>
      <c r="W6826" s="4"/>
      <c r="X6826" s="3">
        <v>44771.993483796301</v>
      </c>
      <c r="Y6826" s="4"/>
      <c r="Z6826" s="5">
        <v>25569</v>
      </c>
      <c r="AA6826" s="6">
        <v>1.57</v>
      </c>
      <c r="AC6826" s="4">
        <v>0</v>
      </c>
      <c r="AE6826" s="4">
        <v>3</v>
      </c>
      <c r="AF6826" s="4">
        <v>2</v>
      </c>
      <c r="AG6826" s="2"/>
    </row>
    <row r="6827" spans="1:33" x14ac:dyDescent="0.25">
      <c r="A6827" s="7" t="s">
        <v>9710</v>
      </c>
      <c r="B6827" s="3">
        <v>44484.632962962998</v>
      </c>
      <c r="C6827" s="2" t="s">
        <v>39</v>
      </c>
      <c r="P6827" s="2"/>
      <c r="T6827" s="1"/>
      <c r="U6827" s="4">
        <v>37</v>
      </c>
      <c r="V6827" s="1">
        <v>37</v>
      </c>
      <c r="W6827" s="4"/>
      <c r="X6827" s="3">
        <v>44772.440763888902</v>
      </c>
      <c r="Y6827" s="4"/>
      <c r="Z6827" s="5">
        <v>30890</v>
      </c>
      <c r="AA6827" s="6">
        <v>1.78</v>
      </c>
      <c r="AC6827" s="4">
        <v>105</v>
      </c>
      <c r="AE6827" s="4">
        <v>3</v>
      </c>
      <c r="AF6827" s="4">
        <v>1</v>
      </c>
      <c r="AG6827" s="2"/>
    </row>
    <row r="6828" spans="1:33" x14ac:dyDescent="0.25">
      <c r="A6828" s="7" t="s">
        <v>9711</v>
      </c>
      <c r="B6828" s="3">
        <v>44484.652499999997</v>
      </c>
      <c r="C6828" s="2" t="s">
        <v>39</v>
      </c>
      <c r="P6828" s="2"/>
      <c r="T6828" s="1"/>
      <c r="U6828" s="4">
        <v>38</v>
      </c>
      <c r="V6828" s="1">
        <v>38</v>
      </c>
      <c r="W6828" s="4"/>
      <c r="X6828" s="3">
        <v>45113.565370370401</v>
      </c>
      <c r="Y6828" s="4"/>
      <c r="Z6828" s="5">
        <v>30584</v>
      </c>
      <c r="AA6828" s="6">
        <v>1.7</v>
      </c>
      <c r="AC6828" s="4">
        <v>78</v>
      </c>
      <c r="AE6828" s="4">
        <v>4</v>
      </c>
      <c r="AF6828" s="4">
        <v>4</v>
      </c>
      <c r="AG6828" s="2"/>
    </row>
    <row r="6829" spans="1:33" x14ac:dyDescent="0.25">
      <c r="A6829" s="7" t="s">
        <v>9712</v>
      </c>
      <c r="B6829" s="3">
        <v>44484.694108796299</v>
      </c>
      <c r="C6829" s="2" t="s">
        <v>33</v>
      </c>
      <c r="I6829" s="2" t="s">
        <v>36</v>
      </c>
      <c r="K6829" s="2" t="s">
        <v>37</v>
      </c>
      <c r="P6829" s="2"/>
      <c r="T6829" s="1"/>
      <c r="U6829" s="4">
        <v>52</v>
      </c>
      <c r="V6829" s="1">
        <v>52</v>
      </c>
      <c r="W6829" s="4"/>
      <c r="X6829" s="3">
        <v>44805.897951388899</v>
      </c>
      <c r="Y6829" s="4"/>
      <c r="Z6829" s="5">
        <v>25329</v>
      </c>
      <c r="AA6829" s="6">
        <v>1.64</v>
      </c>
      <c r="AC6829" s="4">
        <v>145</v>
      </c>
      <c r="AE6829" s="4">
        <v>12</v>
      </c>
      <c r="AF6829" s="4">
        <v>3</v>
      </c>
      <c r="AG6829" s="2"/>
    </row>
    <row r="6830" spans="1:33" x14ac:dyDescent="0.25">
      <c r="A6830" s="7" t="s">
        <v>9713</v>
      </c>
      <c r="B6830" s="3">
        <v>44484.699571759302</v>
      </c>
      <c r="C6830" s="2" t="s">
        <v>33</v>
      </c>
      <c r="I6830" s="2" t="s">
        <v>37</v>
      </c>
      <c r="K6830" s="2" t="s">
        <v>37</v>
      </c>
      <c r="N6830" s="2" t="s">
        <v>58</v>
      </c>
      <c r="P6830" s="2"/>
      <c r="T6830" s="1"/>
      <c r="U6830" s="4">
        <v>56</v>
      </c>
      <c r="V6830" s="1">
        <v>56</v>
      </c>
      <c r="W6830" s="4"/>
      <c r="X6830" s="3">
        <v>45051.667337963001</v>
      </c>
      <c r="Y6830" s="4"/>
      <c r="Z6830" s="5">
        <v>23867</v>
      </c>
      <c r="AA6830" s="6">
        <v>1.58</v>
      </c>
      <c r="AC6830" s="4">
        <v>103</v>
      </c>
      <c r="AE6830" s="4">
        <v>11</v>
      </c>
      <c r="AF6830" s="4">
        <v>2</v>
      </c>
      <c r="AG6830" s="2"/>
    </row>
    <row r="6831" spans="1:33" x14ac:dyDescent="0.25">
      <c r="A6831" s="7" t="s">
        <v>9714</v>
      </c>
      <c r="B6831" s="3">
        <v>44484.708657407398</v>
      </c>
      <c r="C6831" s="2" t="s">
        <v>33</v>
      </c>
      <c r="I6831" s="2" t="s">
        <v>37</v>
      </c>
      <c r="K6831" s="2" t="s">
        <v>37</v>
      </c>
      <c r="N6831" s="2" t="s">
        <v>43</v>
      </c>
      <c r="P6831" s="2"/>
      <c r="T6831" s="1"/>
      <c r="U6831" s="4">
        <v>56</v>
      </c>
      <c r="V6831" s="1">
        <v>56</v>
      </c>
      <c r="W6831" s="4"/>
      <c r="X6831" s="3">
        <v>44755.898414351897</v>
      </c>
      <c r="Y6831" s="4"/>
      <c r="Z6831" s="5">
        <v>23880</v>
      </c>
      <c r="AA6831" s="6">
        <v>1.6</v>
      </c>
      <c r="AC6831" s="4">
        <v>114</v>
      </c>
      <c r="AE6831" s="4">
        <v>8</v>
      </c>
      <c r="AF6831" s="4">
        <v>3</v>
      </c>
      <c r="AG6831" s="2"/>
    </row>
    <row r="6832" spans="1:33" x14ac:dyDescent="0.25">
      <c r="A6832" s="7" t="s">
        <v>9715</v>
      </c>
      <c r="B6832" s="3">
        <v>44484.746666666702</v>
      </c>
      <c r="C6832" s="2" t="s">
        <v>39</v>
      </c>
      <c r="I6832" s="2" t="s">
        <v>47</v>
      </c>
      <c r="K6832" s="2" t="s">
        <v>37</v>
      </c>
      <c r="O6832" s="2" t="s">
        <v>53</v>
      </c>
      <c r="P6832" s="2"/>
      <c r="T6832" s="1" t="s">
        <v>193</v>
      </c>
      <c r="U6832" s="4">
        <v>46</v>
      </c>
      <c r="V6832" s="1">
        <v>45</v>
      </c>
      <c r="W6832" s="4"/>
      <c r="X6832" s="3">
        <v>44754.898923611101</v>
      </c>
      <c r="Y6832" s="4"/>
      <c r="Z6832" s="5">
        <v>27848</v>
      </c>
      <c r="AA6832" s="6">
        <v>1.53</v>
      </c>
      <c r="AC6832" s="4">
        <v>90</v>
      </c>
      <c r="AE6832" s="4">
        <v>9</v>
      </c>
      <c r="AF6832" s="4">
        <v>7</v>
      </c>
      <c r="AG6832" s="2" t="s">
        <v>711</v>
      </c>
    </row>
    <row r="6833" spans="1:33" x14ac:dyDescent="0.25">
      <c r="A6833" s="7" t="s">
        <v>9716</v>
      </c>
      <c r="B6833" s="3">
        <v>44484.775520833296</v>
      </c>
      <c r="C6833" s="2" t="s">
        <v>35</v>
      </c>
      <c r="P6833" s="2"/>
      <c r="T6833" s="1"/>
      <c r="U6833" s="4">
        <v>48</v>
      </c>
      <c r="V6833" s="1">
        <v>48</v>
      </c>
      <c r="W6833" s="4"/>
      <c r="X6833" s="3">
        <v>44736.902939814798</v>
      </c>
      <c r="Y6833" s="4"/>
      <c r="Z6833" s="5">
        <v>26811</v>
      </c>
      <c r="AA6833" s="6">
        <v>1.74</v>
      </c>
      <c r="AE6833" s="4">
        <v>7</v>
      </c>
      <c r="AF6833" s="4">
        <v>5</v>
      </c>
      <c r="AG6833" s="2"/>
    </row>
    <row r="6834" spans="1:33" x14ac:dyDescent="0.25">
      <c r="A6834" s="7" t="s">
        <v>9717</v>
      </c>
      <c r="B6834" s="3">
        <v>44484.7999305556</v>
      </c>
      <c r="C6834" s="2" t="s">
        <v>39</v>
      </c>
      <c r="P6834" s="2"/>
      <c r="T6834" s="1"/>
      <c r="U6834" s="4">
        <v>52</v>
      </c>
      <c r="V6834" s="1">
        <v>52</v>
      </c>
      <c r="W6834" s="4"/>
      <c r="X6834" s="3">
        <v>44772.4375</v>
      </c>
      <c r="Y6834" s="4"/>
      <c r="Z6834" s="5">
        <v>25363</v>
      </c>
      <c r="AA6834" s="6">
        <v>1.58</v>
      </c>
      <c r="AC6834" s="4">
        <v>81</v>
      </c>
      <c r="AE6834" s="4">
        <v>4</v>
      </c>
      <c r="AF6834" s="4">
        <v>3</v>
      </c>
      <c r="AG6834" s="2"/>
    </row>
    <row r="6835" spans="1:33" x14ac:dyDescent="0.25">
      <c r="A6835" s="7" t="s">
        <v>9718</v>
      </c>
      <c r="B6835" s="3">
        <v>44484.807754629597</v>
      </c>
      <c r="C6835" s="2" t="s">
        <v>39</v>
      </c>
      <c r="P6835" s="2"/>
      <c r="T6835" s="1"/>
      <c r="U6835" s="4">
        <v>48</v>
      </c>
      <c r="V6835" s="1">
        <v>48</v>
      </c>
      <c r="W6835" s="4"/>
      <c r="X6835" s="3">
        <v>44772.9793055556</v>
      </c>
      <c r="Y6835" s="4"/>
      <c r="Z6835" s="5">
        <v>26731</v>
      </c>
      <c r="AA6835" s="6">
        <v>1.69</v>
      </c>
      <c r="AC6835" s="4">
        <v>93</v>
      </c>
      <c r="AE6835" s="4">
        <v>1</v>
      </c>
      <c r="AF6835" s="4">
        <v>1</v>
      </c>
      <c r="AG6835" s="2"/>
    </row>
    <row r="6836" spans="1:33" x14ac:dyDescent="0.25">
      <c r="A6836" s="7" t="s">
        <v>9719</v>
      </c>
      <c r="B6836" s="3">
        <v>44487.367708333302</v>
      </c>
      <c r="C6836" s="2" t="s">
        <v>39</v>
      </c>
      <c r="P6836" s="2"/>
      <c r="T6836" s="1"/>
      <c r="U6836" s="4">
        <v>47</v>
      </c>
      <c r="V6836" s="1">
        <v>47</v>
      </c>
      <c r="W6836" s="4"/>
      <c r="X6836" s="3">
        <v>44585.898449074099</v>
      </c>
      <c r="Y6836" s="4"/>
      <c r="Z6836" s="5">
        <v>27271</v>
      </c>
      <c r="AA6836" s="6">
        <v>1.73</v>
      </c>
      <c r="AC6836" s="4">
        <v>0</v>
      </c>
      <c r="AE6836" s="4">
        <v>1</v>
      </c>
      <c r="AF6836" s="4">
        <v>1</v>
      </c>
      <c r="AG6836" s="2"/>
    </row>
    <row r="6837" spans="1:33" x14ac:dyDescent="0.25">
      <c r="A6837" s="7" t="s">
        <v>9720</v>
      </c>
      <c r="B6837" s="3">
        <v>44487.369224536997</v>
      </c>
      <c r="C6837" s="2" t="s">
        <v>39</v>
      </c>
      <c r="P6837" s="2"/>
      <c r="T6837" s="1"/>
      <c r="U6837" s="4">
        <v>28</v>
      </c>
      <c r="V6837" s="1">
        <v>28</v>
      </c>
      <c r="W6837" s="4"/>
      <c r="X6837" s="3">
        <v>44772.988958333299</v>
      </c>
      <c r="Y6837" s="4"/>
      <c r="Z6837" s="5">
        <v>34114</v>
      </c>
      <c r="AA6837" s="6">
        <v>1.7</v>
      </c>
      <c r="AC6837" s="4">
        <v>0</v>
      </c>
      <c r="AE6837" s="4">
        <v>1</v>
      </c>
      <c r="AF6837" s="4">
        <v>1</v>
      </c>
      <c r="AG6837" s="2"/>
    </row>
    <row r="6838" spans="1:33" x14ac:dyDescent="0.25">
      <c r="A6838" s="7" t="s">
        <v>9721</v>
      </c>
      <c r="B6838" s="3">
        <v>44487.370706018497</v>
      </c>
      <c r="C6838" s="2" t="s">
        <v>39</v>
      </c>
      <c r="I6838" s="2" t="s">
        <v>37</v>
      </c>
      <c r="N6838" s="2" t="s">
        <v>43</v>
      </c>
      <c r="O6838" s="2" t="s">
        <v>53</v>
      </c>
      <c r="P6838" s="2"/>
      <c r="T6838" s="1"/>
      <c r="U6838" s="4">
        <v>37</v>
      </c>
      <c r="V6838" s="1">
        <v>37</v>
      </c>
      <c r="W6838" s="4"/>
      <c r="X6838" s="3">
        <v>44772.4377662037</v>
      </c>
      <c r="Y6838" s="4"/>
      <c r="Z6838" s="5">
        <v>30870</v>
      </c>
      <c r="AA6838" s="6">
        <v>1.79</v>
      </c>
      <c r="AC6838" s="4">
        <v>0</v>
      </c>
      <c r="AE6838" s="4">
        <v>2</v>
      </c>
      <c r="AF6838" s="4">
        <v>2</v>
      </c>
      <c r="AG6838" s="2"/>
    </row>
    <row r="6839" spans="1:33" x14ac:dyDescent="0.25">
      <c r="A6839" s="7" t="s">
        <v>9722</v>
      </c>
      <c r="B6839" s="3">
        <v>44487.372777777797</v>
      </c>
      <c r="C6839" s="2" t="s">
        <v>39</v>
      </c>
      <c r="P6839" s="2"/>
      <c r="T6839" s="1"/>
      <c r="U6839" s="4">
        <v>51</v>
      </c>
      <c r="V6839" s="1">
        <v>51</v>
      </c>
      <c r="W6839" s="4"/>
      <c r="X6839" s="3">
        <v>44664.899641203701</v>
      </c>
      <c r="Y6839" s="4"/>
      <c r="Z6839" s="5">
        <v>25652</v>
      </c>
      <c r="AA6839" s="6">
        <v>1.59</v>
      </c>
      <c r="AC6839" s="4">
        <v>0</v>
      </c>
      <c r="AE6839" s="4">
        <v>7</v>
      </c>
      <c r="AF6839" s="4">
        <v>5</v>
      </c>
      <c r="AG6839" s="2"/>
    </row>
    <row r="6840" spans="1:33" x14ac:dyDescent="0.25">
      <c r="A6840" s="7" t="s">
        <v>9723</v>
      </c>
      <c r="B6840" s="3">
        <v>44487.377615740697</v>
      </c>
      <c r="C6840" s="2" t="s">
        <v>39</v>
      </c>
      <c r="P6840" s="2"/>
      <c r="T6840" s="1"/>
      <c r="U6840" s="4">
        <v>41</v>
      </c>
      <c r="V6840" s="1">
        <v>41</v>
      </c>
      <c r="W6840" s="4"/>
      <c r="X6840" s="3">
        <v>44772.435729166697</v>
      </c>
      <c r="Y6840" s="4"/>
      <c r="Z6840" s="5">
        <v>29205</v>
      </c>
      <c r="AA6840" s="6">
        <v>1.7</v>
      </c>
      <c r="AC6840" s="4">
        <v>0</v>
      </c>
      <c r="AE6840" s="4">
        <v>2</v>
      </c>
      <c r="AF6840" s="4">
        <v>1</v>
      </c>
      <c r="AG6840" s="2"/>
    </row>
    <row r="6841" spans="1:33" x14ac:dyDescent="0.25">
      <c r="A6841" s="7" t="s">
        <v>9724</v>
      </c>
      <c r="B6841" s="3">
        <v>44487.381307870397</v>
      </c>
      <c r="C6841" s="2" t="s">
        <v>39</v>
      </c>
      <c r="P6841" s="2"/>
      <c r="T6841" s="1"/>
      <c r="U6841" s="4">
        <v>54</v>
      </c>
      <c r="V6841" s="1">
        <v>54</v>
      </c>
      <c r="W6841" s="4"/>
      <c r="X6841" s="3">
        <v>44620.902951388904</v>
      </c>
      <c r="Y6841" s="4"/>
      <c r="Z6841" s="5">
        <v>24466</v>
      </c>
      <c r="AA6841" s="6">
        <v>1.69</v>
      </c>
      <c r="AC6841" s="4">
        <v>0</v>
      </c>
      <c r="AE6841" s="4">
        <v>3</v>
      </c>
      <c r="AF6841" s="4">
        <v>4</v>
      </c>
      <c r="AG6841" s="2"/>
    </row>
    <row r="6842" spans="1:33" x14ac:dyDescent="0.25">
      <c r="A6842" s="7" t="s">
        <v>9725</v>
      </c>
      <c r="B6842" s="3">
        <v>44487.382870370398</v>
      </c>
      <c r="C6842" s="2" t="s">
        <v>39</v>
      </c>
      <c r="P6842" s="2"/>
      <c r="T6842" s="1"/>
      <c r="U6842" s="4">
        <v>55</v>
      </c>
      <c r="V6842" s="1">
        <v>54</v>
      </c>
      <c r="W6842" s="4"/>
      <c r="X6842" s="3">
        <v>44785.757129629601</v>
      </c>
      <c r="Y6842" s="4"/>
      <c r="Z6842" s="5">
        <v>24659</v>
      </c>
      <c r="AA6842" s="6">
        <v>1.8</v>
      </c>
      <c r="AC6842" s="4">
        <v>0</v>
      </c>
      <c r="AE6842" s="4">
        <v>14</v>
      </c>
      <c r="AF6842" s="4">
        <v>6</v>
      </c>
      <c r="AG6842" s="2"/>
    </row>
    <row r="6843" spans="1:33" x14ac:dyDescent="0.25">
      <c r="A6843" s="7" t="s">
        <v>9726</v>
      </c>
      <c r="B6843" s="3">
        <v>44487.3902199074</v>
      </c>
      <c r="C6843" s="2" t="s">
        <v>33</v>
      </c>
      <c r="D6843" s="2" t="s">
        <v>47</v>
      </c>
      <c r="I6843" s="2" t="s">
        <v>47</v>
      </c>
      <c r="K6843" s="2" t="s">
        <v>37</v>
      </c>
      <c r="O6843" s="2" t="s">
        <v>53</v>
      </c>
      <c r="P6843" s="2"/>
      <c r="T6843" s="1"/>
      <c r="U6843" s="4">
        <v>50</v>
      </c>
      <c r="V6843" s="1">
        <v>49</v>
      </c>
      <c r="W6843" s="4"/>
      <c r="X6843" s="3">
        <v>44742.899131944403</v>
      </c>
      <c r="Y6843" s="4"/>
      <c r="Z6843" s="5">
        <v>26241</v>
      </c>
      <c r="AA6843" s="6">
        <v>1.57</v>
      </c>
      <c r="AC6843" s="4">
        <v>87</v>
      </c>
      <c r="AE6843" s="4">
        <v>10</v>
      </c>
      <c r="AF6843" s="4">
        <v>3</v>
      </c>
      <c r="AG6843" s="2"/>
    </row>
    <row r="6844" spans="1:33" x14ac:dyDescent="0.25">
      <c r="A6844" s="7" t="s">
        <v>9727</v>
      </c>
      <c r="B6844" s="3">
        <v>44487.434976851902</v>
      </c>
      <c r="C6844" s="2" t="s">
        <v>39</v>
      </c>
      <c r="P6844" s="2"/>
      <c r="T6844" s="1"/>
      <c r="U6844" s="4">
        <v>50</v>
      </c>
      <c r="V6844" s="1">
        <v>50</v>
      </c>
      <c r="W6844" s="4"/>
      <c r="X6844" s="3">
        <v>44578.8987037037</v>
      </c>
      <c r="Y6844" s="4"/>
      <c r="Z6844" s="5">
        <v>26214</v>
      </c>
      <c r="AA6844" s="6">
        <v>1.59</v>
      </c>
      <c r="AC6844" s="4">
        <v>0</v>
      </c>
      <c r="AE6844" s="4">
        <v>1</v>
      </c>
      <c r="AF6844" s="4">
        <v>1</v>
      </c>
      <c r="AG6844" s="2"/>
    </row>
    <row r="6845" spans="1:33" x14ac:dyDescent="0.25">
      <c r="A6845" s="7" t="s">
        <v>9728</v>
      </c>
      <c r="B6845" s="3">
        <v>44487.490289351903</v>
      </c>
      <c r="C6845" s="2" t="s">
        <v>39</v>
      </c>
      <c r="I6845" s="2" t="s">
        <v>37</v>
      </c>
      <c r="N6845" s="2" t="s">
        <v>43</v>
      </c>
      <c r="P6845" s="2"/>
      <c r="T6845" s="1"/>
      <c r="U6845" s="4">
        <v>55</v>
      </c>
      <c r="V6845" s="1">
        <v>55</v>
      </c>
      <c r="W6845" s="4"/>
      <c r="X6845" s="3">
        <v>44772.998680555596</v>
      </c>
      <c r="Y6845" s="4"/>
      <c r="Z6845" s="5">
        <v>24107</v>
      </c>
      <c r="AA6845" s="6">
        <v>1.62</v>
      </c>
      <c r="AC6845" s="4">
        <v>82</v>
      </c>
      <c r="AE6845" s="4">
        <v>1</v>
      </c>
      <c r="AF6845" s="4">
        <v>1</v>
      </c>
      <c r="AG6845" s="2" t="s">
        <v>712</v>
      </c>
    </row>
    <row r="6846" spans="1:33" x14ac:dyDescent="0.25">
      <c r="A6846" s="7" t="s">
        <v>9729</v>
      </c>
      <c r="B6846" s="3">
        <v>44487.4925462963</v>
      </c>
      <c r="C6846" s="2" t="s">
        <v>39</v>
      </c>
      <c r="I6846" s="2" t="s">
        <v>37</v>
      </c>
      <c r="N6846" s="2" t="s">
        <v>43</v>
      </c>
      <c r="P6846" s="2"/>
      <c r="T6846" s="1"/>
      <c r="U6846" s="4">
        <v>21</v>
      </c>
      <c r="V6846" s="1">
        <v>20</v>
      </c>
      <c r="W6846" s="4"/>
      <c r="X6846" s="3">
        <v>44615.9005092593</v>
      </c>
      <c r="Y6846" s="4"/>
      <c r="Z6846" s="5">
        <v>36834</v>
      </c>
      <c r="AA6846" s="6">
        <v>1.65</v>
      </c>
      <c r="AC6846" s="4">
        <v>0</v>
      </c>
      <c r="AE6846" s="4">
        <v>4</v>
      </c>
      <c r="AF6846" s="4">
        <v>4</v>
      </c>
      <c r="AG6846" s="2"/>
    </row>
    <row r="6847" spans="1:33" x14ac:dyDescent="0.25">
      <c r="A6847" s="7" t="s">
        <v>9730</v>
      </c>
      <c r="B6847" s="3">
        <v>44487.510497685202</v>
      </c>
      <c r="C6847" s="2" t="s">
        <v>39</v>
      </c>
      <c r="P6847" s="2"/>
      <c r="T6847" s="1"/>
      <c r="U6847" s="4">
        <v>47</v>
      </c>
      <c r="V6847" s="1">
        <v>47</v>
      </c>
      <c r="W6847" s="4"/>
      <c r="X6847" s="3">
        <v>44736.939525463</v>
      </c>
      <c r="Y6847" s="4"/>
      <c r="Z6847" s="5">
        <v>27240</v>
      </c>
      <c r="AA6847" s="6">
        <v>1.65</v>
      </c>
      <c r="AC6847" s="4">
        <v>0</v>
      </c>
      <c r="AE6847" s="4">
        <v>5</v>
      </c>
      <c r="AF6847" s="4">
        <v>6</v>
      </c>
      <c r="AG6847" s="2"/>
    </row>
    <row r="6848" spans="1:33" x14ac:dyDescent="0.25">
      <c r="A6848" s="7" t="s">
        <v>9731</v>
      </c>
      <c r="B6848" s="3">
        <v>44487.511979166702</v>
      </c>
      <c r="C6848" s="2" t="s">
        <v>33</v>
      </c>
      <c r="I6848" s="2" t="s">
        <v>37</v>
      </c>
      <c r="K6848" s="2" t="s">
        <v>37</v>
      </c>
      <c r="N6848" s="2" t="s">
        <v>57</v>
      </c>
      <c r="P6848" s="2"/>
      <c r="T6848" s="1"/>
      <c r="U6848" s="4">
        <v>58</v>
      </c>
      <c r="V6848" s="1">
        <v>57</v>
      </c>
      <c r="W6848" s="4"/>
      <c r="X6848" s="3">
        <v>44675.897685185198</v>
      </c>
      <c r="Y6848" s="4"/>
      <c r="Z6848" s="5">
        <v>23369</v>
      </c>
      <c r="AA6848" s="6">
        <v>1.7</v>
      </c>
      <c r="AC6848" s="4">
        <v>100</v>
      </c>
      <c r="AE6848" s="4">
        <v>4</v>
      </c>
      <c r="AF6848" s="4">
        <v>2</v>
      </c>
      <c r="AG6848" s="2"/>
    </row>
    <row r="6849" spans="1:33" x14ac:dyDescent="0.25">
      <c r="A6849" s="7" t="s">
        <v>9732</v>
      </c>
      <c r="B6849" s="3">
        <v>44487.519212963001</v>
      </c>
      <c r="C6849" s="2" t="s">
        <v>33</v>
      </c>
      <c r="I6849" s="2" t="s">
        <v>37</v>
      </c>
      <c r="K6849" s="2" t="s">
        <v>47</v>
      </c>
      <c r="N6849" s="2" t="s">
        <v>43</v>
      </c>
      <c r="O6849" s="2" t="s">
        <v>49</v>
      </c>
      <c r="P6849" s="2"/>
      <c r="T6849" s="1"/>
      <c r="U6849" s="4">
        <v>55</v>
      </c>
      <c r="V6849" s="1">
        <v>54</v>
      </c>
      <c r="W6849" s="4"/>
      <c r="X6849" s="3">
        <v>45051.669710648202</v>
      </c>
      <c r="Y6849" s="4"/>
      <c r="Z6849" s="5">
        <v>24510</v>
      </c>
      <c r="AA6849" s="6">
        <v>1.73</v>
      </c>
      <c r="AC6849" s="4">
        <v>108</v>
      </c>
      <c r="AE6849" s="4">
        <v>7</v>
      </c>
      <c r="AF6849" s="4">
        <v>4</v>
      </c>
      <c r="AG6849" s="2"/>
    </row>
    <row r="6850" spans="1:33" x14ac:dyDescent="0.25">
      <c r="A6850" s="7" t="s">
        <v>9733</v>
      </c>
      <c r="B6850" s="3">
        <v>44487.5296759259</v>
      </c>
      <c r="C6850" s="2" t="s">
        <v>39</v>
      </c>
      <c r="P6850" s="2"/>
      <c r="T6850" s="1"/>
      <c r="U6850" s="4">
        <v>25</v>
      </c>
      <c r="V6850" s="1">
        <v>24</v>
      </c>
      <c r="W6850" s="4"/>
      <c r="X6850" s="3">
        <v>44739.901747685202</v>
      </c>
      <c r="Y6850" s="4"/>
      <c r="Z6850" s="5">
        <v>35589</v>
      </c>
      <c r="AA6850" s="6">
        <v>1.69</v>
      </c>
      <c r="AC6850" s="4">
        <v>100</v>
      </c>
      <c r="AE6850" s="4">
        <v>13</v>
      </c>
      <c r="AF6850" s="4">
        <v>10</v>
      </c>
      <c r="AG6850" s="2" t="s">
        <v>713</v>
      </c>
    </row>
    <row r="6851" spans="1:33" x14ac:dyDescent="0.25">
      <c r="A6851" s="7" t="s">
        <v>9734</v>
      </c>
      <c r="B6851" s="3">
        <v>44487.535023148099</v>
      </c>
      <c r="C6851" s="2" t="s">
        <v>39</v>
      </c>
      <c r="P6851" s="2"/>
      <c r="T6851" s="1"/>
      <c r="U6851" s="4">
        <v>33</v>
      </c>
      <c r="V6851" s="1">
        <v>33</v>
      </c>
      <c r="W6851" s="4"/>
      <c r="X6851" s="3">
        <v>44772.440659722197</v>
      </c>
      <c r="Y6851" s="4"/>
      <c r="Z6851" s="5">
        <v>32400</v>
      </c>
      <c r="AA6851" s="6">
        <v>1.55</v>
      </c>
      <c r="AC6851" s="4">
        <v>0</v>
      </c>
      <c r="AE6851" s="4">
        <v>2</v>
      </c>
      <c r="AF6851" s="4">
        <v>2</v>
      </c>
      <c r="AG6851" s="2"/>
    </row>
    <row r="6852" spans="1:33" x14ac:dyDescent="0.25">
      <c r="A6852" s="7" t="s">
        <v>9735</v>
      </c>
      <c r="B6852" s="3">
        <v>44487.535416666702</v>
      </c>
      <c r="C6852" s="2" t="s">
        <v>39</v>
      </c>
      <c r="I6852" s="2" t="s">
        <v>47</v>
      </c>
      <c r="K6852" s="2" t="s">
        <v>37</v>
      </c>
      <c r="O6852" s="2" t="s">
        <v>53</v>
      </c>
      <c r="P6852" s="2"/>
      <c r="T6852" s="1"/>
      <c r="U6852" s="4">
        <v>45</v>
      </c>
      <c r="V6852" s="1">
        <v>44</v>
      </c>
      <c r="W6852" s="4"/>
      <c r="X6852" s="3">
        <v>44735.899872685201</v>
      </c>
      <c r="Y6852" s="4"/>
      <c r="Z6852" s="5">
        <v>28261</v>
      </c>
      <c r="AA6852" s="6">
        <v>1.7</v>
      </c>
      <c r="AC6852" s="4">
        <v>89</v>
      </c>
      <c r="AE6852" s="4">
        <v>8</v>
      </c>
      <c r="AF6852" s="4">
        <v>12</v>
      </c>
      <c r="AG6852" s="2" t="s">
        <v>714</v>
      </c>
    </row>
    <row r="6853" spans="1:33" x14ac:dyDescent="0.25">
      <c r="A6853" s="7" t="s">
        <v>9736</v>
      </c>
      <c r="B6853" s="3">
        <v>44487.538738425901</v>
      </c>
      <c r="C6853" s="2" t="s">
        <v>33</v>
      </c>
      <c r="D6853" s="2" t="s">
        <v>47</v>
      </c>
      <c r="I6853" s="2" t="s">
        <v>47</v>
      </c>
      <c r="K6853" s="2" t="s">
        <v>37</v>
      </c>
      <c r="O6853" s="2" t="s">
        <v>53</v>
      </c>
      <c r="P6853" s="2"/>
      <c r="T6853" s="1"/>
      <c r="U6853" s="4">
        <v>47</v>
      </c>
      <c r="V6853" s="1">
        <v>46</v>
      </c>
      <c r="W6853" s="4"/>
      <c r="X6853" s="3">
        <v>44760.8991087963</v>
      </c>
      <c r="Y6853" s="4"/>
      <c r="Z6853" s="5">
        <v>27567</v>
      </c>
      <c r="AA6853" s="6">
        <v>1.66</v>
      </c>
      <c r="AC6853" s="4">
        <v>108</v>
      </c>
      <c r="AE6853" s="4">
        <v>10</v>
      </c>
      <c r="AF6853" s="4">
        <v>1</v>
      </c>
      <c r="AG6853" s="2"/>
    </row>
    <row r="6854" spans="1:33" x14ac:dyDescent="0.25">
      <c r="A6854" s="7" t="s">
        <v>9737</v>
      </c>
      <c r="B6854" s="3">
        <v>44487.544826388897</v>
      </c>
      <c r="C6854" s="2" t="s">
        <v>33</v>
      </c>
      <c r="D6854" s="2" t="s">
        <v>47</v>
      </c>
      <c r="I6854" s="2" t="s">
        <v>37</v>
      </c>
      <c r="K6854" s="2" t="s">
        <v>47</v>
      </c>
      <c r="N6854" s="2" t="s">
        <v>57</v>
      </c>
      <c r="P6854" s="2"/>
      <c r="T6854" s="1"/>
      <c r="U6854" s="4">
        <v>47</v>
      </c>
      <c r="V6854" s="1">
        <v>47</v>
      </c>
      <c r="W6854" s="4"/>
      <c r="X6854" s="3">
        <v>45051.669039351902</v>
      </c>
      <c r="Y6854" s="4"/>
      <c r="Z6854" s="5">
        <v>27272</v>
      </c>
      <c r="AA6854" s="6">
        <v>1.68</v>
      </c>
      <c r="AC6854" s="4">
        <v>104</v>
      </c>
      <c r="AE6854" s="4">
        <v>14</v>
      </c>
      <c r="AF6854" s="4">
        <v>2</v>
      </c>
      <c r="AG6854" s="2"/>
    </row>
    <row r="6855" spans="1:33" x14ac:dyDescent="0.25">
      <c r="A6855" s="7" t="s">
        <v>9738</v>
      </c>
      <c r="B6855" s="3">
        <v>44487.585277777798</v>
      </c>
      <c r="C6855" s="2" t="s">
        <v>39</v>
      </c>
      <c r="P6855" s="2"/>
      <c r="T6855" s="1"/>
      <c r="U6855" s="4">
        <v>44</v>
      </c>
      <c r="V6855" s="1">
        <v>43</v>
      </c>
      <c r="W6855" s="4"/>
      <c r="X6855" s="3">
        <v>44839.216238425899</v>
      </c>
      <c r="Y6855" s="4"/>
      <c r="Z6855" s="5">
        <v>28462</v>
      </c>
      <c r="AA6855" s="6">
        <v>1.69</v>
      </c>
      <c r="AC6855" s="4">
        <v>0</v>
      </c>
      <c r="AE6855" s="4">
        <v>14</v>
      </c>
      <c r="AF6855" s="4">
        <v>11</v>
      </c>
      <c r="AG6855" s="2"/>
    </row>
    <row r="6856" spans="1:33" x14ac:dyDescent="0.25">
      <c r="A6856" s="7" t="s">
        <v>9739</v>
      </c>
      <c r="B6856" s="3">
        <v>44487.597118055601</v>
      </c>
      <c r="C6856" s="2" t="s">
        <v>39</v>
      </c>
      <c r="P6856" s="2"/>
      <c r="T6856" s="1"/>
      <c r="U6856" s="4">
        <v>46</v>
      </c>
      <c r="V6856" s="1">
        <v>46</v>
      </c>
      <c r="W6856" s="4"/>
      <c r="X6856" s="3">
        <v>44580.900590277801</v>
      </c>
      <c r="Y6856" s="4"/>
      <c r="Z6856" s="5">
        <v>27631</v>
      </c>
      <c r="AA6856" s="6">
        <v>1.69</v>
      </c>
      <c r="AC6856" s="4">
        <v>0</v>
      </c>
      <c r="AE6856" s="4">
        <v>1</v>
      </c>
      <c r="AF6856" s="4">
        <v>1</v>
      </c>
      <c r="AG6856" s="2"/>
    </row>
    <row r="6857" spans="1:33" x14ac:dyDescent="0.25">
      <c r="A6857" s="7" t="s">
        <v>9740</v>
      </c>
      <c r="B6857" s="3">
        <v>44487.625891203701</v>
      </c>
      <c r="C6857" s="2" t="s">
        <v>39</v>
      </c>
      <c r="P6857" s="2"/>
      <c r="T6857" s="1"/>
      <c r="U6857" s="4">
        <v>52</v>
      </c>
      <c r="V6857" s="1">
        <v>51</v>
      </c>
      <c r="W6857" s="4"/>
      <c r="X6857" s="3">
        <v>44707.900277777801</v>
      </c>
      <c r="Y6857" s="4"/>
      <c r="Z6857" s="5">
        <v>25518</v>
      </c>
      <c r="AA6857" s="6">
        <v>1.67</v>
      </c>
      <c r="AC6857" s="4">
        <v>0</v>
      </c>
      <c r="AE6857" s="4">
        <v>8</v>
      </c>
      <c r="AF6857" s="4">
        <v>6</v>
      </c>
      <c r="AG6857" s="2"/>
    </row>
    <row r="6858" spans="1:33" x14ac:dyDescent="0.25">
      <c r="A6858" s="7" t="s">
        <v>9741</v>
      </c>
      <c r="B6858" s="3">
        <v>44487.6621759259</v>
      </c>
      <c r="C6858" s="2" t="s">
        <v>33</v>
      </c>
      <c r="P6858" s="2"/>
      <c r="T6858" s="1"/>
      <c r="U6858" s="4">
        <v>61</v>
      </c>
      <c r="V6858" s="1">
        <v>60</v>
      </c>
      <c r="W6858" s="4"/>
      <c r="X6858" s="3">
        <v>45056.354027777801</v>
      </c>
      <c r="Y6858" s="4"/>
      <c r="Z6858" s="5">
        <v>22222</v>
      </c>
      <c r="AA6858" s="6">
        <v>1.75</v>
      </c>
      <c r="AC6858" s="4">
        <v>101</v>
      </c>
      <c r="AE6858" s="4">
        <v>3</v>
      </c>
      <c r="AF6858" s="4">
        <v>1</v>
      </c>
      <c r="AG6858" s="2"/>
    </row>
    <row r="6859" spans="1:33" x14ac:dyDescent="0.25">
      <c r="A6859" s="7" t="s">
        <v>9742</v>
      </c>
      <c r="B6859" s="3">
        <v>44487.663078703699</v>
      </c>
      <c r="C6859" s="2" t="s">
        <v>39</v>
      </c>
      <c r="P6859" s="2"/>
      <c r="T6859" s="1"/>
      <c r="U6859" s="4">
        <v>44</v>
      </c>
      <c r="V6859" s="1">
        <v>44</v>
      </c>
      <c r="W6859" s="4"/>
      <c r="X6859" s="3">
        <v>44602.898379629602</v>
      </c>
      <c r="Y6859" s="4"/>
      <c r="Z6859" s="5">
        <v>28352</v>
      </c>
      <c r="AA6859" s="6">
        <v>1.77</v>
      </c>
      <c r="AC6859" s="4">
        <v>0</v>
      </c>
      <c r="AE6859" s="4">
        <v>2</v>
      </c>
      <c r="AF6859" s="4">
        <v>2</v>
      </c>
      <c r="AG6859" s="2"/>
    </row>
    <row r="6860" spans="1:33" x14ac:dyDescent="0.25">
      <c r="A6860" s="7" t="s">
        <v>9743</v>
      </c>
      <c r="B6860" s="3">
        <v>44487.675868055601</v>
      </c>
      <c r="C6860" s="2" t="s">
        <v>33</v>
      </c>
      <c r="P6860" s="2"/>
      <c r="T6860" s="1"/>
      <c r="U6860" s="4">
        <v>55</v>
      </c>
      <c r="V6860" s="1">
        <v>55</v>
      </c>
      <c r="W6860" s="4"/>
      <c r="X6860" s="3">
        <v>44579.901203703703</v>
      </c>
      <c r="Y6860" s="4"/>
      <c r="Z6860" s="5">
        <v>24233</v>
      </c>
      <c r="AA6860" s="6">
        <v>1.63</v>
      </c>
      <c r="AC6860" s="4">
        <v>0</v>
      </c>
      <c r="AE6860" s="4">
        <v>1</v>
      </c>
      <c r="AF6860" s="4">
        <v>0</v>
      </c>
      <c r="AG6860" s="2"/>
    </row>
    <row r="6861" spans="1:33" x14ac:dyDescent="0.25">
      <c r="A6861" s="7" t="s">
        <v>9744</v>
      </c>
      <c r="B6861" s="3">
        <v>44487.685787037</v>
      </c>
      <c r="C6861" s="2" t="s">
        <v>30</v>
      </c>
      <c r="P6861" s="2"/>
      <c r="T6861" s="1"/>
      <c r="U6861" s="4">
        <v>40</v>
      </c>
      <c r="V6861" s="1">
        <v>40</v>
      </c>
      <c r="W6861" s="4"/>
      <c r="X6861" s="3">
        <v>44641.898495370398</v>
      </c>
      <c r="Y6861" s="4"/>
      <c r="Z6861" s="5">
        <v>29860</v>
      </c>
      <c r="AA6861" s="6">
        <v>1.6</v>
      </c>
      <c r="AC6861" s="4">
        <v>84</v>
      </c>
      <c r="AE6861" s="4">
        <v>4</v>
      </c>
      <c r="AF6861" s="4">
        <v>2</v>
      </c>
      <c r="AG6861" s="2"/>
    </row>
    <row r="6862" spans="1:33" x14ac:dyDescent="0.25">
      <c r="A6862" s="7" t="s">
        <v>9745</v>
      </c>
      <c r="B6862" s="3">
        <v>44487.700393518498</v>
      </c>
      <c r="C6862" s="2" t="s">
        <v>33</v>
      </c>
      <c r="I6862" s="2" t="s">
        <v>47</v>
      </c>
      <c r="K6862" s="2" t="s">
        <v>37</v>
      </c>
      <c r="O6862" s="2" t="s">
        <v>53</v>
      </c>
      <c r="P6862" s="2"/>
      <c r="T6862" s="1"/>
      <c r="U6862" s="4">
        <v>65</v>
      </c>
      <c r="V6862" s="1">
        <v>65</v>
      </c>
      <c r="W6862" s="4"/>
      <c r="X6862" s="3">
        <v>45051.639733796299</v>
      </c>
      <c r="Y6862" s="4"/>
      <c r="Z6862" s="5">
        <v>20530</v>
      </c>
      <c r="AA6862" s="6">
        <v>1.65</v>
      </c>
      <c r="AC6862" s="4">
        <v>108</v>
      </c>
      <c r="AE6862" s="4">
        <v>6</v>
      </c>
      <c r="AF6862" s="4">
        <v>4</v>
      </c>
      <c r="AG6862" s="2"/>
    </row>
    <row r="6863" spans="1:33" x14ac:dyDescent="0.25">
      <c r="A6863" s="7" t="s">
        <v>9746</v>
      </c>
      <c r="B6863" s="3">
        <v>44487.718055555597</v>
      </c>
      <c r="C6863" s="2" t="s">
        <v>33</v>
      </c>
      <c r="I6863" s="2" t="s">
        <v>47</v>
      </c>
      <c r="K6863" s="2" t="s">
        <v>37</v>
      </c>
      <c r="O6863" s="2" t="s">
        <v>53</v>
      </c>
      <c r="P6863" s="2"/>
      <c r="T6863" s="1"/>
      <c r="U6863" s="4">
        <v>42</v>
      </c>
      <c r="V6863" s="1">
        <v>42</v>
      </c>
      <c r="W6863" s="4"/>
      <c r="X6863" s="3">
        <v>44812.897280092599</v>
      </c>
      <c r="Y6863" s="4"/>
      <c r="Z6863" s="5">
        <v>28976</v>
      </c>
      <c r="AA6863" s="6">
        <v>1.76</v>
      </c>
      <c r="AC6863" s="4">
        <v>96</v>
      </c>
      <c r="AE6863" s="4">
        <v>8</v>
      </c>
      <c r="AF6863" s="4">
        <v>4</v>
      </c>
      <c r="AG6863" s="2"/>
    </row>
    <row r="6864" spans="1:33" x14ac:dyDescent="0.25">
      <c r="A6864" s="7" t="s">
        <v>9747</v>
      </c>
      <c r="B6864" s="3">
        <v>44488.369537036997</v>
      </c>
      <c r="C6864" s="2" t="s">
        <v>39</v>
      </c>
      <c r="P6864" s="2"/>
      <c r="T6864" s="1"/>
      <c r="U6864" s="4">
        <v>52</v>
      </c>
      <c r="V6864" s="1">
        <v>52</v>
      </c>
      <c r="W6864" s="4"/>
      <c r="X6864" s="3">
        <v>44736.931435185201</v>
      </c>
      <c r="Y6864" s="4"/>
      <c r="Z6864" s="5">
        <v>25359</v>
      </c>
      <c r="AA6864" s="6">
        <v>1.62</v>
      </c>
      <c r="AC6864" s="4">
        <v>96</v>
      </c>
      <c r="AE6864" s="4">
        <v>8</v>
      </c>
      <c r="AF6864" s="4">
        <v>7</v>
      </c>
      <c r="AG6864" s="2"/>
    </row>
    <row r="6865" spans="1:33" x14ac:dyDescent="0.25">
      <c r="A6865" s="7" t="s">
        <v>9748</v>
      </c>
      <c r="B6865" s="3">
        <v>44488.379004629598</v>
      </c>
      <c r="C6865" s="2" t="s">
        <v>39</v>
      </c>
      <c r="P6865" s="2"/>
      <c r="T6865" s="1"/>
      <c r="U6865" s="4">
        <v>49</v>
      </c>
      <c r="V6865" s="1">
        <v>49</v>
      </c>
      <c r="W6865" s="4"/>
      <c r="X6865" s="3">
        <v>44621.897453703699</v>
      </c>
      <c r="Y6865" s="4"/>
      <c r="Z6865" s="5">
        <v>26420</v>
      </c>
      <c r="AA6865" s="6">
        <v>1.78</v>
      </c>
      <c r="AC6865" s="4">
        <v>0</v>
      </c>
      <c r="AE6865" s="4">
        <v>4</v>
      </c>
      <c r="AF6865" s="4">
        <v>2</v>
      </c>
      <c r="AG6865" s="2"/>
    </row>
    <row r="6866" spans="1:33" x14ac:dyDescent="0.25">
      <c r="A6866" s="7" t="s">
        <v>9749</v>
      </c>
      <c r="B6866" s="3">
        <v>44488.381828703699</v>
      </c>
      <c r="C6866" s="2" t="s">
        <v>39</v>
      </c>
      <c r="P6866" s="2"/>
      <c r="T6866" s="1"/>
      <c r="U6866" s="4">
        <v>47</v>
      </c>
      <c r="V6866" s="1">
        <v>47</v>
      </c>
      <c r="W6866" s="4"/>
      <c r="X6866" s="3">
        <v>44606.899803240703</v>
      </c>
      <c r="Y6866" s="4"/>
      <c r="Z6866" s="5">
        <v>27029</v>
      </c>
      <c r="AA6866" s="6">
        <v>1.6</v>
      </c>
      <c r="AC6866" s="4">
        <v>0</v>
      </c>
      <c r="AE6866" s="4">
        <v>2</v>
      </c>
      <c r="AF6866" s="4">
        <v>2</v>
      </c>
      <c r="AG6866" s="2"/>
    </row>
    <row r="6867" spans="1:33" x14ac:dyDescent="0.25">
      <c r="A6867" s="7" t="s">
        <v>9750</v>
      </c>
      <c r="B6867" s="3">
        <v>44488.382534722201</v>
      </c>
      <c r="C6867" s="2" t="s">
        <v>39</v>
      </c>
      <c r="I6867" s="2" t="s">
        <v>47</v>
      </c>
      <c r="K6867" s="2" t="s">
        <v>37</v>
      </c>
      <c r="O6867" s="2" t="s">
        <v>53</v>
      </c>
      <c r="P6867" s="2"/>
      <c r="T6867" s="1"/>
      <c r="U6867" s="4">
        <v>45</v>
      </c>
      <c r="V6867" s="1">
        <v>45</v>
      </c>
      <c r="W6867" s="4"/>
      <c r="X6867" s="3">
        <v>44771.9972569444</v>
      </c>
      <c r="Y6867" s="4"/>
      <c r="Z6867" s="5">
        <v>27867</v>
      </c>
      <c r="AA6867" s="6">
        <v>1.59</v>
      </c>
      <c r="AC6867" s="4">
        <v>0</v>
      </c>
      <c r="AE6867" s="4">
        <v>3</v>
      </c>
      <c r="AF6867" s="4">
        <v>1</v>
      </c>
      <c r="AG6867" s="2"/>
    </row>
    <row r="6868" spans="1:33" x14ac:dyDescent="0.25">
      <c r="A6868" s="7" t="s">
        <v>9751</v>
      </c>
      <c r="B6868" s="3">
        <v>44488.385416666701</v>
      </c>
      <c r="C6868" s="2" t="s">
        <v>39</v>
      </c>
      <c r="P6868" s="2"/>
      <c r="T6868" s="1"/>
      <c r="U6868" s="4">
        <v>52</v>
      </c>
      <c r="V6868" s="1">
        <v>51</v>
      </c>
      <c r="W6868" s="4"/>
      <c r="X6868" s="3">
        <v>44790.751504629603</v>
      </c>
      <c r="Y6868" s="4"/>
      <c r="Z6868" s="5">
        <v>25622</v>
      </c>
      <c r="AA6868" s="6">
        <v>1.55</v>
      </c>
      <c r="AC6868" s="4">
        <v>155</v>
      </c>
      <c r="AE6868" s="4">
        <v>15</v>
      </c>
      <c r="AF6868" s="4">
        <v>10</v>
      </c>
      <c r="AG6868" s="2"/>
    </row>
    <row r="6869" spans="1:33" x14ac:dyDescent="0.25">
      <c r="A6869" s="7" t="s">
        <v>9752</v>
      </c>
      <c r="B6869" s="3">
        <v>44488.386840277803</v>
      </c>
      <c r="C6869" s="2" t="s">
        <v>39</v>
      </c>
      <c r="P6869" s="2"/>
      <c r="T6869" s="1"/>
      <c r="U6869" s="4">
        <v>27</v>
      </c>
      <c r="V6869" s="1">
        <v>27</v>
      </c>
      <c r="W6869" s="4"/>
      <c r="X6869" s="3">
        <v>44770.867395833302</v>
      </c>
      <c r="Y6869" s="4"/>
      <c r="Z6869" s="5">
        <v>34592</v>
      </c>
      <c r="AA6869" s="6">
        <v>1.78</v>
      </c>
      <c r="AC6869" s="4">
        <v>107</v>
      </c>
      <c r="AE6869" s="4">
        <v>3</v>
      </c>
      <c r="AF6869" s="4">
        <v>3</v>
      </c>
      <c r="AG6869" s="2"/>
    </row>
    <row r="6870" spans="1:33" x14ac:dyDescent="0.25">
      <c r="A6870" s="7" t="s">
        <v>9753</v>
      </c>
      <c r="B6870" s="3">
        <v>44488.386956018498</v>
      </c>
      <c r="C6870" s="2" t="s">
        <v>39</v>
      </c>
      <c r="P6870" s="2"/>
      <c r="T6870" s="1"/>
      <c r="U6870" s="4">
        <v>52</v>
      </c>
      <c r="V6870" s="1">
        <v>52</v>
      </c>
      <c r="W6870" s="4"/>
      <c r="X6870" s="3">
        <v>44663.900289351899</v>
      </c>
      <c r="Y6870" s="4"/>
      <c r="Z6870" s="5">
        <v>25474</v>
      </c>
      <c r="AA6870" s="6">
        <v>1.83</v>
      </c>
      <c r="AC6870" s="4">
        <v>0</v>
      </c>
      <c r="AE6870" s="4">
        <v>3</v>
      </c>
      <c r="AF6870" s="4">
        <v>3</v>
      </c>
      <c r="AG6870" s="2"/>
    </row>
    <row r="6871" spans="1:33" x14ac:dyDescent="0.25">
      <c r="A6871" s="7" t="s">
        <v>9754</v>
      </c>
      <c r="B6871" s="3">
        <v>44488.389537037001</v>
      </c>
      <c r="C6871" s="2" t="s">
        <v>39</v>
      </c>
      <c r="P6871" s="2"/>
      <c r="T6871" s="1"/>
      <c r="U6871" s="4">
        <v>51</v>
      </c>
      <c r="V6871" s="1">
        <v>51</v>
      </c>
      <c r="W6871" s="4"/>
      <c r="X6871" s="3">
        <v>44598.898819444403</v>
      </c>
      <c r="Y6871" s="4"/>
      <c r="Z6871" s="5">
        <v>25831</v>
      </c>
      <c r="AA6871" s="6">
        <v>1.67</v>
      </c>
      <c r="AC6871" s="4">
        <v>90</v>
      </c>
      <c r="AE6871" s="4">
        <v>3</v>
      </c>
      <c r="AF6871" s="4">
        <v>2</v>
      </c>
      <c r="AG6871" s="2"/>
    </row>
    <row r="6872" spans="1:33" x14ac:dyDescent="0.25">
      <c r="A6872" s="7" t="s">
        <v>9755</v>
      </c>
      <c r="B6872" s="3">
        <v>44488.392233796301</v>
      </c>
      <c r="C6872" s="2" t="s">
        <v>39</v>
      </c>
      <c r="P6872" s="2"/>
      <c r="T6872" s="1"/>
      <c r="U6872" s="4">
        <v>39</v>
      </c>
      <c r="V6872" s="1">
        <v>39</v>
      </c>
      <c r="W6872" s="4"/>
      <c r="X6872" s="3">
        <v>44736.894039351799</v>
      </c>
      <c r="Y6872" s="4"/>
      <c r="Z6872" s="5">
        <v>30100</v>
      </c>
      <c r="AA6872" s="6">
        <v>1.8</v>
      </c>
      <c r="AC6872" s="4">
        <v>116</v>
      </c>
      <c r="AE6872" s="4">
        <v>7</v>
      </c>
      <c r="AF6872" s="4">
        <v>7</v>
      </c>
      <c r="AG6872" s="2"/>
    </row>
    <row r="6873" spans="1:33" x14ac:dyDescent="0.25">
      <c r="A6873" s="7" t="s">
        <v>9756</v>
      </c>
      <c r="B6873" s="3">
        <v>44488.410081018497</v>
      </c>
      <c r="C6873" s="2" t="s">
        <v>39</v>
      </c>
      <c r="D6873" s="2" t="s">
        <v>47</v>
      </c>
      <c r="I6873" s="2" t="s">
        <v>37</v>
      </c>
      <c r="N6873" s="2" t="s">
        <v>57</v>
      </c>
      <c r="P6873" s="2"/>
      <c r="T6873" s="1"/>
      <c r="U6873" s="4">
        <v>45</v>
      </c>
      <c r="V6873" s="1">
        <v>44</v>
      </c>
      <c r="W6873" s="4"/>
      <c r="X6873" s="3">
        <v>44736.911249999997</v>
      </c>
      <c r="Y6873" s="4"/>
      <c r="Z6873" s="5">
        <v>28097</v>
      </c>
      <c r="AA6873" s="6">
        <v>1.63</v>
      </c>
      <c r="AC6873" s="4">
        <v>0</v>
      </c>
      <c r="AE6873" s="4">
        <v>8</v>
      </c>
      <c r="AF6873" s="4">
        <v>3</v>
      </c>
      <c r="AG6873" s="2"/>
    </row>
    <row r="6874" spans="1:33" x14ac:dyDescent="0.25">
      <c r="A6874" s="7" t="s">
        <v>9757</v>
      </c>
      <c r="B6874" s="3">
        <v>44488.464537036998</v>
      </c>
      <c r="C6874" s="2" t="s">
        <v>39</v>
      </c>
      <c r="I6874" s="2" t="s">
        <v>47</v>
      </c>
      <c r="O6874" s="2" t="s">
        <v>49</v>
      </c>
      <c r="P6874" s="2"/>
      <c r="T6874" s="1"/>
      <c r="U6874" s="4">
        <v>43</v>
      </c>
      <c r="V6874" s="1">
        <v>43</v>
      </c>
      <c r="W6874" s="4"/>
      <c r="X6874" s="3">
        <v>44736.911666666703</v>
      </c>
      <c r="Y6874" s="4"/>
      <c r="Z6874" s="5">
        <v>28752</v>
      </c>
      <c r="AA6874" s="6">
        <v>1.63</v>
      </c>
      <c r="AC6874" s="4">
        <v>90</v>
      </c>
      <c r="AE6874" s="4">
        <v>6</v>
      </c>
      <c r="AF6874" s="4">
        <v>6</v>
      </c>
      <c r="AG6874" s="2"/>
    </row>
    <row r="6875" spans="1:33" x14ac:dyDescent="0.25">
      <c r="A6875" s="7" t="s">
        <v>9758</v>
      </c>
      <c r="B6875" s="3">
        <v>44488.523020833301</v>
      </c>
      <c r="C6875" s="2" t="s">
        <v>39</v>
      </c>
      <c r="I6875" s="2" t="s">
        <v>37</v>
      </c>
      <c r="N6875" s="2" t="s">
        <v>57</v>
      </c>
      <c r="P6875" s="2"/>
      <c r="T6875" s="1"/>
      <c r="U6875" s="4">
        <v>46</v>
      </c>
      <c r="V6875" s="1">
        <v>46</v>
      </c>
      <c r="W6875" s="4"/>
      <c r="X6875" s="3">
        <v>44771.999004629601</v>
      </c>
      <c r="Y6875" s="4"/>
      <c r="Z6875" s="5">
        <v>27471</v>
      </c>
      <c r="AA6875" s="6">
        <v>1.63</v>
      </c>
      <c r="AC6875" s="4">
        <v>0</v>
      </c>
      <c r="AE6875" s="4">
        <v>4</v>
      </c>
      <c r="AF6875" s="4">
        <v>5</v>
      </c>
      <c r="AG6875" s="2" t="s">
        <v>232</v>
      </c>
    </row>
    <row r="6876" spans="1:33" x14ac:dyDescent="0.25">
      <c r="A6876" s="7" t="s">
        <v>9759</v>
      </c>
      <c r="B6876" s="3">
        <v>44488.534456018497</v>
      </c>
      <c r="C6876" s="2" t="s">
        <v>39</v>
      </c>
      <c r="P6876" s="2"/>
      <c r="T6876" s="1"/>
      <c r="U6876" s="4">
        <v>39</v>
      </c>
      <c r="V6876" s="1">
        <v>39</v>
      </c>
      <c r="W6876" s="4"/>
      <c r="X6876" s="3">
        <v>45117.376840277801</v>
      </c>
      <c r="Y6876" s="4"/>
      <c r="Z6876" s="5">
        <v>30129</v>
      </c>
      <c r="AA6876" s="6">
        <v>1.62</v>
      </c>
      <c r="AC6876" s="4">
        <v>0</v>
      </c>
      <c r="AE6876" s="4">
        <v>5</v>
      </c>
      <c r="AF6876" s="4">
        <v>4</v>
      </c>
      <c r="AG6876" s="2" t="s">
        <v>715</v>
      </c>
    </row>
    <row r="6877" spans="1:33" x14ac:dyDescent="0.25">
      <c r="A6877" s="7" t="s">
        <v>9760</v>
      </c>
      <c r="B6877" s="3">
        <v>44488.573784722197</v>
      </c>
      <c r="C6877" s="2" t="s">
        <v>39</v>
      </c>
      <c r="P6877" s="2"/>
      <c r="T6877" s="1"/>
      <c r="U6877" s="4">
        <v>50</v>
      </c>
      <c r="V6877" s="1">
        <v>50</v>
      </c>
      <c r="W6877" s="4"/>
      <c r="X6877" s="3">
        <v>44579.904201388897</v>
      </c>
      <c r="Y6877" s="4"/>
      <c r="Z6877" s="5">
        <v>26027</v>
      </c>
      <c r="AA6877" s="6">
        <v>1.53</v>
      </c>
      <c r="AC6877" s="4">
        <v>0</v>
      </c>
      <c r="AE6877" s="4">
        <v>1</v>
      </c>
      <c r="AF6877" s="4">
        <v>1</v>
      </c>
      <c r="AG6877" s="2"/>
    </row>
    <row r="6878" spans="1:33" x14ac:dyDescent="0.25">
      <c r="A6878" s="7" t="s">
        <v>9761</v>
      </c>
      <c r="B6878" s="3">
        <v>44488.574953703697</v>
      </c>
      <c r="C6878" s="2" t="s">
        <v>39</v>
      </c>
      <c r="I6878" s="2" t="s">
        <v>47</v>
      </c>
      <c r="K6878" s="2" t="s">
        <v>47</v>
      </c>
      <c r="O6878" s="2" t="s">
        <v>53</v>
      </c>
      <c r="P6878" s="2"/>
      <c r="T6878" s="1"/>
      <c r="U6878" s="4">
        <v>40</v>
      </c>
      <c r="V6878" s="1">
        <v>40</v>
      </c>
      <c r="W6878" s="4"/>
      <c r="X6878" s="3">
        <v>44772.995625000003</v>
      </c>
      <c r="Y6878" s="4"/>
      <c r="Z6878" s="5">
        <v>29629</v>
      </c>
      <c r="AA6878" s="6">
        <v>1.6</v>
      </c>
      <c r="AC6878" s="4">
        <v>0</v>
      </c>
      <c r="AE6878" s="4">
        <v>1</v>
      </c>
      <c r="AF6878" s="4">
        <v>1</v>
      </c>
      <c r="AG6878" s="2"/>
    </row>
    <row r="6879" spans="1:33" x14ac:dyDescent="0.25">
      <c r="A6879" s="7" t="s">
        <v>9762</v>
      </c>
      <c r="B6879" s="3">
        <v>44488.599513888897</v>
      </c>
      <c r="C6879" s="2" t="s">
        <v>39</v>
      </c>
      <c r="P6879" s="2"/>
      <c r="T6879" s="1"/>
      <c r="U6879" s="4">
        <v>45</v>
      </c>
      <c r="V6879" s="1">
        <v>45</v>
      </c>
      <c r="W6879" s="4"/>
      <c r="X6879" s="3">
        <v>44736.854664351798</v>
      </c>
      <c r="Y6879" s="4"/>
      <c r="Z6879" s="5">
        <v>27979</v>
      </c>
      <c r="AA6879" s="6">
        <v>1.74</v>
      </c>
      <c r="AE6879" s="4">
        <v>6</v>
      </c>
      <c r="AF6879" s="4">
        <v>6</v>
      </c>
      <c r="AG6879" s="2"/>
    </row>
    <row r="6880" spans="1:33" x14ac:dyDescent="0.25">
      <c r="A6880" s="7" t="s">
        <v>9763</v>
      </c>
      <c r="B6880" s="3">
        <v>44488.6012962963</v>
      </c>
      <c r="C6880" s="2" t="s">
        <v>39</v>
      </c>
      <c r="P6880" s="2"/>
      <c r="T6880" s="1"/>
      <c r="U6880" s="4">
        <v>34</v>
      </c>
      <c r="V6880" s="1">
        <v>34</v>
      </c>
      <c r="W6880" s="4"/>
      <c r="X6880" s="3">
        <v>44770.8672337963</v>
      </c>
      <c r="Y6880" s="4"/>
      <c r="Z6880" s="5">
        <v>31778</v>
      </c>
      <c r="AA6880" s="6">
        <v>1.63</v>
      </c>
      <c r="AE6880" s="4">
        <v>5</v>
      </c>
      <c r="AF6880" s="4">
        <v>2</v>
      </c>
      <c r="AG6880" s="2"/>
    </row>
    <row r="6881" spans="1:33" x14ac:dyDescent="0.25">
      <c r="A6881" s="7" t="s">
        <v>9764</v>
      </c>
      <c r="B6881" s="3">
        <v>44488.611111111102</v>
      </c>
      <c r="C6881" s="2" t="s">
        <v>39</v>
      </c>
      <c r="P6881" s="2"/>
      <c r="T6881" s="1"/>
      <c r="U6881" s="4">
        <v>37</v>
      </c>
      <c r="V6881" s="1">
        <v>36</v>
      </c>
      <c r="W6881" s="4"/>
      <c r="X6881" s="3">
        <v>44769.822222222203</v>
      </c>
      <c r="Y6881" s="4"/>
      <c r="Z6881" s="5">
        <v>30991</v>
      </c>
      <c r="AA6881" s="6">
        <v>1.61</v>
      </c>
      <c r="AC6881" s="4">
        <v>0</v>
      </c>
      <c r="AE6881" s="4">
        <v>5</v>
      </c>
      <c r="AF6881" s="4">
        <v>4</v>
      </c>
      <c r="AG6881" s="2"/>
    </row>
    <row r="6882" spans="1:33" x14ac:dyDescent="0.25">
      <c r="A6882" s="7" t="s">
        <v>9765</v>
      </c>
      <c r="B6882" s="3">
        <v>44488.6169212963</v>
      </c>
      <c r="C6882" s="2" t="s">
        <v>39</v>
      </c>
      <c r="P6882" s="2"/>
      <c r="T6882" s="1"/>
      <c r="U6882" s="4">
        <v>44</v>
      </c>
      <c r="V6882" s="1">
        <v>44</v>
      </c>
      <c r="W6882" s="4"/>
      <c r="X6882" s="3">
        <v>44770.873055555603</v>
      </c>
      <c r="Y6882" s="4"/>
      <c r="Z6882" s="5">
        <v>28333</v>
      </c>
      <c r="AA6882" s="6">
        <v>1.67</v>
      </c>
      <c r="AC6882" s="4">
        <v>0</v>
      </c>
      <c r="AE6882" s="4">
        <v>3</v>
      </c>
      <c r="AF6882" s="4">
        <v>1</v>
      </c>
      <c r="AG6882" s="2"/>
    </row>
    <row r="6883" spans="1:33" x14ac:dyDescent="0.25">
      <c r="A6883" s="7" t="s">
        <v>9766</v>
      </c>
      <c r="B6883" s="3">
        <v>44488.621724536999</v>
      </c>
      <c r="C6883" s="2" t="s">
        <v>39</v>
      </c>
      <c r="D6883" s="2" t="s">
        <v>47</v>
      </c>
      <c r="I6883" s="2" t="s">
        <v>47</v>
      </c>
      <c r="K6883" s="2" t="s">
        <v>37</v>
      </c>
      <c r="O6883" s="2" t="s">
        <v>49</v>
      </c>
      <c r="P6883" s="2"/>
      <c r="T6883" s="1"/>
      <c r="U6883" s="4">
        <v>40</v>
      </c>
      <c r="V6883" s="1">
        <v>40</v>
      </c>
      <c r="W6883" s="4"/>
      <c r="X6883" s="3">
        <v>44734.599386574097</v>
      </c>
      <c r="Y6883" s="4"/>
      <c r="Z6883" s="5">
        <v>29765</v>
      </c>
      <c r="AA6883" s="6">
        <v>1.52</v>
      </c>
      <c r="AC6883" s="4">
        <v>80</v>
      </c>
      <c r="AE6883" s="4">
        <v>9</v>
      </c>
      <c r="AF6883" s="4">
        <v>5</v>
      </c>
      <c r="AG6883" s="2"/>
    </row>
    <row r="6884" spans="1:33" x14ac:dyDescent="0.25">
      <c r="A6884" s="7" t="s">
        <v>9767</v>
      </c>
      <c r="B6884" s="3">
        <v>44488.6259027778</v>
      </c>
      <c r="C6884" s="2" t="s">
        <v>39</v>
      </c>
      <c r="P6884" s="2"/>
      <c r="T6884" s="1"/>
      <c r="U6884" s="4">
        <v>46</v>
      </c>
      <c r="V6884" s="1">
        <v>46</v>
      </c>
      <c r="W6884" s="4"/>
      <c r="X6884" s="3">
        <v>44615.898194444402</v>
      </c>
      <c r="Y6884" s="4"/>
      <c r="Z6884" s="5">
        <v>27597</v>
      </c>
      <c r="AA6884" s="6">
        <v>1.73</v>
      </c>
      <c r="AC6884" s="4">
        <v>0</v>
      </c>
      <c r="AE6884" s="4">
        <v>4</v>
      </c>
      <c r="AF6884" s="4">
        <v>3</v>
      </c>
      <c r="AG6884" s="2"/>
    </row>
    <row r="6885" spans="1:33" x14ac:dyDescent="0.25">
      <c r="A6885" s="7" t="s">
        <v>9768</v>
      </c>
      <c r="B6885" s="3">
        <v>44488.628460648099</v>
      </c>
      <c r="C6885" s="2" t="s">
        <v>39</v>
      </c>
      <c r="P6885" s="2"/>
      <c r="T6885" s="1"/>
      <c r="U6885" s="4">
        <v>47</v>
      </c>
      <c r="V6885" s="1">
        <v>47</v>
      </c>
      <c r="W6885" s="4"/>
      <c r="X6885" s="3">
        <v>44770.8694791667</v>
      </c>
      <c r="Y6885" s="4"/>
      <c r="Z6885" s="5">
        <v>27308</v>
      </c>
      <c r="AA6885" s="6">
        <v>1.74</v>
      </c>
      <c r="AC6885" s="4">
        <v>109</v>
      </c>
      <c r="AE6885" s="4">
        <v>3</v>
      </c>
      <c r="AF6885" s="4">
        <v>2</v>
      </c>
      <c r="AG6885" s="2"/>
    </row>
    <row r="6886" spans="1:33" x14ac:dyDescent="0.25">
      <c r="A6886" s="7" t="s">
        <v>9769</v>
      </c>
      <c r="B6886" s="3">
        <v>44488.637997685197</v>
      </c>
      <c r="C6886" s="2" t="s">
        <v>39</v>
      </c>
      <c r="I6886" s="2" t="s">
        <v>47</v>
      </c>
      <c r="K6886" s="2" t="s">
        <v>37</v>
      </c>
      <c r="O6886" s="2" t="s">
        <v>49</v>
      </c>
      <c r="P6886" s="2"/>
      <c r="T6886" s="1"/>
      <c r="U6886" s="4">
        <v>55</v>
      </c>
      <c r="V6886" s="1">
        <v>54</v>
      </c>
      <c r="W6886" s="4"/>
      <c r="X6886" s="3">
        <v>45118.588726851798</v>
      </c>
      <c r="Y6886" s="4"/>
      <c r="Z6886" s="5">
        <v>24487</v>
      </c>
      <c r="AA6886" s="6">
        <v>1.67</v>
      </c>
      <c r="AC6886" s="4">
        <v>0</v>
      </c>
      <c r="AE6886" s="4">
        <v>11</v>
      </c>
      <c r="AF6886" s="4">
        <v>12</v>
      </c>
      <c r="AG6886" s="2" t="s">
        <v>716</v>
      </c>
    </row>
    <row r="6887" spans="1:33" x14ac:dyDescent="0.25">
      <c r="A6887" s="7" t="s">
        <v>9770</v>
      </c>
      <c r="B6887" s="3">
        <v>44488.643425925897</v>
      </c>
      <c r="C6887" s="2" t="s">
        <v>39</v>
      </c>
      <c r="I6887" s="2" t="s">
        <v>37</v>
      </c>
      <c r="K6887" s="2" t="s">
        <v>37</v>
      </c>
      <c r="N6887" s="2" t="s">
        <v>43</v>
      </c>
      <c r="P6887" s="2"/>
      <c r="T6887" s="1" t="s">
        <v>193</v>
      </c>
      <c r="U6887" s="4">
        <v>40</v>
      </c>
      <c r="V6887" s="1">
        <v>39</v>
      </c>
      <c r="W6887" s="4"/>
      <c r="X6887" s="3">
        <v>44801.900254629603</v>
      </c>
      <c r="Y6887" s="4"/>
      <c r="Z6887" s="5">
        <v>29940</v>
      </c>
      <c r="AA6887" s="6">
        <v>1.64</v>
      </c>
      <c r="AC6887" s="4">
        <v>120</v>
      </c>
      <c r="AE6887" s="4">
        <v>13</v>
      </c>
      <c r="AF6887" s="4">
        <v>8</v>
      </c>
      <c r="AG6887" s="2" t="s">
        <v>717</v>
      </c>
    </row>
    <row r="6888" spans="1:33" x14ac:dyDescent="0.25">
      <c r="A6888" s="7" t="s">
        <v>9771</v>
      </c>
      <c r="B6888" s="3">
        <v>44488.644270833298</v>
      </c>
      <c r="C6888" s="2" t="s">
        <v>39</v>
      </c>
      <c r="P6888" s="2"/>
      <c r="T6888" s="1"/>
      <c r="U6888" s="4">
        <v>47</v>
      </c>
      <c r="V6888" s="1">
        <v>47</v>
      </c>
      <c r="W6888" s="4"/>
      <c r="X6888" s="3">
        <v>44771.999305555597</v>
      </c>
      <c r="Y6888" s="4"/>
      <c r="Z6888" s="5">
        <v>27117</v>
      </c>
      <c r="AA6888" s="6">
        <v>1.53</v>
      </c>
      <c r="AC6888" s="4">
        <v>0</v>
      </c>
      <c r="AE6888" s="4">
        <v>3</v>
      </c>
      <c r="AF6888" s="4">
        <v>2</v>
      </c>
      <c r="AG6888" s="2"/>
    </row>
    <row r="6889" spans="1:33" x14ac:dyDescent="0.25">
      <c r="A6889" s="7" t="s">
        <v>9772</v>
      </c>
      <c r="B6889" s="3">
        <v>44488.657905092601</v>
      </c>
      <c r="C6889" s="2" t="s">
        <v>39</v>
      </c>
      <c r="D6889" s="2" t="s">
        <v>47</v>
      </c>
      <c r="I6889" s="2" t="s">
        <v>47</v>
      </c>
      <c r="O6889" s="2" t="s">
        <v>53</v>
      </c>
      <c r="P6889" s="2"/>
      <c r="T6889" s="1"/>
      <c r="U6889" s="4">
        <v>25</v>
      </c>
      <c r="V6889" s="1">
        <v>25</v>
      </c>
      <c r="W6889" s="4"/>
      <c r="X6889" s="3">
        <v>44772.435868055603</v>
      </c>
      <c r="Y6889" s="4"/>
      <c r="Z6889" s="5">
        <v>35335</v>
      </c>
      <c r="AA6889" s="6">
        <v>1.69</v>
      </c>
      <c r="AC6889" s="4">
        <v>0</v>
      </c>
      <c r="AE6889" s="4">
        <v>2</v>
      </c>
      <c r="AF6889" s="4">
        <v>3</v>
      </c>
      <c r="AG6889" s="2"/>
    </row>
    <row r="6890" spans="1:33" x14ac:dyDescent="0.25">
      <c r="A6890" s="7" t="s">
        <v>9773</v>
      </c>
      <c r="B6890" s="3">
        <v>44488.6618171296</v>
      </c>
      <c r="C6890" s="2" t="s">
        <v>33</v>
      </c>
      <c r="D6890" s="2" t="s">
        <v>47</v>
      </c>
      <c r="I6890" s="2" t="s">
        <v>37</v>
      </c>
      <c r="K6890" s="2" t="s">
        <v>37</v>
      </c>
      <c r="N6890" s="2" t="s">
        <v>58</v>
      </c>
      <c r="P6890" s="2"/>
      <c r="T6890" s="1"/>
      <c r="U6890" s="4">
        <v>51</v>
      </c>
      <c r="V6890" s="1">
        <v>51</v>
      </c>
      <c r="W6890" s="4"/>
      <c r="X6890" s="3">
        <v>44711.901192129597</v>
      </c>
      <c r="Y6890" s="4"/>
      <c r="Z6890" s="5">
        <v>25715</v>
      </c>
      <c r="AA6890" s="6">
        <v>1.71</v>
      </c>
      <c r="AC6890" s="4">
        <v>110</v>
      </c>
      <c r="AE6890" s="4">
        <v>7</v>
      </c>
      <c r="AF6890" s="4">
        <v>2</v>
      </c>
      <c r="AG6890" s="2"/>
    </row>
    <row r="6891" spans="1:33" x14ac:dyDescent="0.25">
      <c r="A6891" s="7" t="s">
        <v>9774</v>
      </c>
      <c r="B6891" s="3">
        <v>44488.664687500001</v>
      </c>
      <c r="C6891" s="2" t="s">
        <v>33</v>
      </c>
      <c r="I6891" s="2" t="s">
        <v>37</v>
      </c>
      <c r="K6891" s="2" t="s">
        <v>47</v>
      </c>
      <c r="N6891" s="2" t="s">
        <v>50</v>
      </c>
      <c r="P6891" s="2"/>
      <c r="T6891" s="1"/>
      <c r="U6891" s="4">
        <v>42</v>
      </c>
      <c r="V6891" s="1">
        <v>42</v>
      </c>
      <c r="W6891" s="4"/>
      <c r="X6891" s="3">
        <v>45056.361111111102</v>
      </c>
      <c r="Y6891" s="4"/>
      <c r="Z6891" s="5">
        <v>28845</v>
      </c>
      <c r="AA6891" s="6">
        <v>1.74</v>
      </c>
      <c r="AC6891" s="4">
        <v>115</v>
      </c>
      <c r="AE6891" s="4">
        <v>3</v>
      </c>
      <c r="AF6891" s="4">
        <v>1</v>
      </c>
      <c r="AG6891" s="2"/>
    </row>
    <row r="6892" spans="1:33" x14ac:dyDescent="0.25">
      <c r="A6892" s="7" t="s">
        <v>9775</v>
      </c>
      <c r="B6892" s="3">
        <v>44488.669305555602</v>
      </c>
      <c r="C6892" s="2" t="s">
        <v>33</v>
      </c>
      <c r="I6892" s="2" t="s">
        <v>37</v>
      </c>
      <c r="K6892" s="2" t="s">
        <v>37</v>
      </c>
      <c r="N6892" s="2" t="s">
        <v>43</v>
      </c>
      <c r="P6892" s="2"/>
      <c r="T6892" s="1"/>
      <c r="U6892" s="4">
        <v>56</v>
      </c>
      <c r="V6892" s="1">
        <v>56</v>
      </c>
      <c r="W6892" s="4"/>
      <c r="X6892" s="3">
        <v>44696.8993402778</v>
      </c>
      <c r="Y6892" s="4"/>
      <c r="Z6892" s="5">
        <v>24001</v>
      </c>
      <c r="AA6892" s="6">
        <v>1.56</v>
      </c>
      <c r="AC6892" s="4">
        <v>96</v>
      </c>
      <c r="AE6892" s="4">
        <v>6</v>
      </c>
      <c r="AF6892" s="4">
        <v>2</v>
      </c>
      <c r="AG6892" s="2"/>
    </row>
    <row r="6893" spans="1:33" x14ac:dyDescent="0.25">
      <c r="A6893" s="7" t="s">
        <v>9776</v>
      </c>
      <c r="B6893" s="3">
        <v>44488.691863425898</v>
      </c>
      <c r="C6893" s="2" t="s">
        <v>39</v>
      </c>
      <c r="P6893" s="2"/>
      <c r="T6893" s="1"/>
      <c r="U6893" s="4">
        <v>34</v>
      </c>
      <c r="V6893" s="1">
        <v>34</v>
      </c>
      <c r="W6893" s="4"/>
      <c r="X6893" s="3">
        <v>45117.377361111103</v>
      </c>
      <c r="Y6893" s="4"/>
      <c r="Z6893" s="5">
        <v>31874</v>
      </c>
      <c r="AA6893" s="6">
        <v>1.58</v>
      </c>
      <c r="AC6893" s="4">
        <v>95</v>
      </c>
      <c r="AE6893" s="4">
        <v>3</v>
      </c>
      <c r="AF6893" s="4">
        <v>3</v>
      </c>
      <c r="AG6893" s="2" t="s">
        <v>718</v>
      </c>
    </row>
    <row r="6894" spans="1:33" x14ac:dyDescent="0.25">
      <c r="A6894" s="7" t="s">
        <v>9777</v>
      </c>
      <c r="B6894" s="3">
        <v>44488.711886574099</v>
      </c>
      <c r="C6894" s="2" t="s">
        <v>39</v>
      </c>
      <c r="D6894" s="2" t="s">
        <v>47</v>
      </c>
      <c r="I6894" s="2" t="s">
        <v>47</v>
      </c>
      <c r="O6894" s="2" t="s">
        <v>53</v>
      </c>
      <c r="P6894" s="2"/>
      <c r="T6894" s="1"/>
      <c r="U6894" s="4">
        <v>36</v>
      </c>
      <c r="V6894" s="1">
        <v>35</v>
      </c>
      <c r="W6894" s="4"/>
      <c r="X6894" s="3">
        <v>44736.8956944444</v>
      </c>
      <c r="Y6894" s="4"/>
      <c r="Z6894" s="5">
        <v>31386</v>
      </c>
      <c r="AA6894" s="6">
        <v>1.83</v>
      </c>
      <c r="AC6894" s="4">
        <v>0</v>
      </c>
      <c r="AE6894" s="4">
        <v>7</v>
      </c>
      <c r="AF6894" s="4">
        <v>7</v>
      </c>
      <c r="AG6894" s="2"/>
    </row>
    <row r="6895" spans="1:33" x14ac:dyDescent="0.25">
      <c r="A6895" s="7" t="s">
        <v>9778</v>
      </c>
      <c r="B6895" s="3">
        <v>44488.725879629601</v>
      </c>
      <c r="C6895" s="2" t="s">
        <v>39</v>
      </c>
      <c r="P6895" s="2"/>
      <c r="T6895" s="1"/>
      <c r="U6895" s="4">
        <v>44</v>
      </c>
      <c r="V6895" s="1">
        <v>43</v>
      </c>
      <c r="W6895" s="4"/>
      <c r="X6895" s="3">
        <v>44752.010601851798</v>
      </c>
      <c r="Y6895" s="4"/>
      <c r="Z6895" s="5">
        <v>28435</v>
      </c>
      <c r="AA6895" s="6">
        <v>1.63</v>
      </c>
      <c r="AC6895" s="4">
        <v>0</v>
      </c>
      <c r="AE6895" s="4">
        <v>16</v>
      </c>
      <c r="AF6895" s="4">
        <v>6</v>
      </c>
      <c r="AG6895" s="2"/>
    </row>
    <row r="6896" spans="1:33" x14ac:dyDescent="0.25">
      <c r="A6896" s="7" t="s">
        <v>9779</v>
      </c>
      <c r="B6896" s="3">
        <v>44488.738425925898</v>
      </c>
      <c r="C6896" s="2" t="s">
        <v>39</v>
      </c>
      <c r="P6896" s="2"/>
      <c r="T6896" s="1"/>
      <c r="U6896" s="4">
        <v>47</v>
      </c>
      <c r="V6896" s="1">
        <v>47</v>
      </c>
      <c r="W6896" s="4"/>
      <c r="X6896" s="3">
        <v>44770.870115740698</v>
      </c>
      <c r="Y6896" s="4"/>
      <c r="Z6896" s="5">
        <v>27236</v>
      </c>
      <c r="AA6896" s="6">
        <v>1.74</v>
      </c>
      <c r="AC6896" s="4">
        <v>100</v>
      </c>
      <c r="AE6896" s="4">
        <v>2</v>
      </c>
      <c r="AF6896" s="4">
        <v>2</v>
      </c>
      <c r="AG6896" s="2"/>
    </row>
    <row r="6897" spans="1:33" x14ac:dyDescent="0.25">
      <c r="A6897" s="7" t="s">
        <v>9780</v>
      </c>
      <c r="B6897" s="3">
        <v>44488.744212963</v>
      </c>
      <c r="C6897" s="2" t="s">
        <v>39</v>
      </c>
      <c r="P6897" s="2"/>
      <c r="T6897" s="1"/>
      <c r="U6897" s="4">
        <v>50</v>
      </c>
      <c r="V6897" s="1">
        <v>50</v>
      </c>
      <c r="W6897" s="4"/>
      <c r="X6897" s="3">
        <v>44772.4441435185</v>
      </c>
      <c r="Y6897" s="4"/>
      <c r="Z6897" s="5">
        <v>26043</v>
      </c>
      <c r="AA6897" s="6">
        <v>1.63</v>
      </c>
      <c r="AC6897" s="4">
        <v>85</v>
      </c>
      <c r="AE6897" s="4">
        <v>2</v>
      </c>
      <c r="AF6897" s="4">
        <v>1</v>
      </c>
      <c r="AG6897" s="2"/>
    </row>
    <row r="6898" spans="1:33" x14ac:dyDescent="0.25">
      <c r="A6898" s="7" t="s">
        <v>9781</v>
      </c>
      <c r="B6898" s="3">
        <v>44488.761006944398</v>
      </c>
      <c r="C6898" s="2" t="s">
        <v>33</v>
      </c>
      <c r="P6898" s="2"/>
      <c r="T6898" s="1"/>
      <c r="U6898" s="4">
        <v>55</v>
      </c>
      <c r="V6898" s="1">
        <v>55</v>
      </c>
      <c r="W6898" s="4"/>
      <c r="X6898" s="3">
        <v>44593.902245370402</v>
      </c>
      <c r="Y6898" s="4"/>
      <c r="Z6898" s="5">
        <v>24291</v>
      </c>
      <c r="AA6898" s="6">
        <v>1.84</v>
      </c>
      <c r="AC6898" s="4">
        <v>108</v>
      </c>
      <c r="AE6898" s="4">
        <v>1</v>
      </c>
      <c r="AF6898" s="4">
        <v>0</v>
      </c>
      <c r="AG6898" s="2"/>
    </row>
    <row r="6899" spans="1:33" x14ac:dyDescent="0.25">
      <c r="A6899" s="7" t="s">
        <v>9782</v>
      </c>
      <c r="B6899" s="3">
        <v>44489.362893518497</v>
      </c>
      <c r="C6899" s="2" t="s">
        <v>39</v>
      </c>
      <c r="P6899" s="2"/>
      <c r="T6899" s="1"/>
      <c r="U6899" s="4">
        <v>51</v>
      </c>
      <c r="V6899" s="1">
        <v>51</v>
      </c>
      <c r="W6899" s="4"/>
      <c r="X6899" s="3">
        <v>44634.899953703702</v>
      </c>
      <c r="Y6899" s="4"/>
      <c r="Z6899" s="5">
        <v>25720</v>
      </c>
      <c r="AA6899" s="6">
        <v>1.67</v>
      </c>
      <c r="AC6899" s="4">
        <v>0</v>
      </c>
      <c r="AE6899" s="4">
        <v>3</v>
      </c>
      <c r="AF6899" s="4">
        <v>1</v>
      </c>
      <c r="AG6899" s="2"/>
    </row>
    <row r="6900" spans="1:33" x14ac:dyDescent="0.25">
      <c r="A6900" s="7" t="s">
        <v>9783</v>
      </c>
      <c r="B6900" s="3">
        <v>44489.372048611098</v>
      </c>
      <c r="C6900" s="2" t="s">
        <v>39</v>
      </c>
      <c r="P6900" s="2"/>
      <c r="T6900" s="1"/>
      <c r="U6900" s="4">
        <v>46</v>
      </c>
      <c r="V6900" s="1">
        <v>45</v>
      </c>
      <c r="W6900" s="4"/>
      <c r="X6900" s="3">
        <v>44778.806145833303</v>
      </c>
      <c r="Y6900" s="4"/>
      <c r="Z6900" s="5">
        <v>27701</v>
      </c>
      <c r="AA6900" s="6">
        <v>1.56</v>
      </c>
      <c r="AC6900" s="4">
        <v>105</v>
      </c>
      <c r="AE6900" s="4">
        <v>14</v>
      </c>
      <c r="AF6900" s="4">
        <v>4</v>
      </c>
      <c r="AG6900" s="2"/>
    </row>
    <row r="6901" spans="1:33" x14ac:dyDescent="0.25">
      <c r="A6901" s="7" t="s">
        <v>9784</v>
      </c>
      <c r="B6901" s="3">
        <v>44489.372650463003</v>
      </c>
      <c r="C6901" s="2" t="s">
        <v>33</v>
      </c>
      <c r="D6901" s="2" t="s">
        <v>47</v>
      </c>
      <c r="I6901" s="2" t="s">
        <v>37</v>
      </c>
      <c r="K6901" s="2" t="s">
        <v>37</v>
      </c>
      <c r="N6901" s="2" t="s">
        <v>50</v>
      </c>
      <c r="P6901" s="2"/>
      <c r="T6901" s="1"/>
      <c r="U6901" s="4">
        <v>45</v>
      </c>
      <c r="V6901" s="1">
        <v>43</v>
      </c>
      <c r="W6901" s="4"/>
      <c r="X6901" s="3">
        <v>45051.641863425903</v>
      </c>
      <c r="Y6901" s="4"/>
      <c r="Z6901" s="5">
        <v>28503</v>
      </c>
      <c r="AA6901" s="6">
        <v>1.73</v>
      </c>
      <c r="AC6901" s="4">
        <v>173</v>
      </c>
      <c r="AE6901" s="4">
        <v>6</v>
      </c>
      <c r="AF6901" s="4">
        <v>3</v>
      </c>
      <c r="AG6901" s="2"/>
    </row>
    <row r="6902" spans="1:33" x14ac:dyDescent="0.25">
      <c r="A6902" s="7" t="s">
        <v>9785</v>
      </c>
      <c r="B6902" s="3">
        <v>44489.373460648101</v>
      </c>
      <c r="C6902" s="2" t="s">
        <v>39</v>
      </c>
      <c r="I6902" s="2" t="s">
        <v>37</v>
      </c>
      <c r="N6902" s="2" t="s">
        <v>57</v>
      </c>
      <c r="P6902" s="2"/>
      <c r="T6902" s="1"/>
      <c r="U6902" s="4">
        <v>49</v>
      </c>
      <c r="V6902" s="1">
        <v>49</v>
      </c>
      <c r="W6902" s="4"/>
      <c r="X6902" s="3">
        <v>44736.910659722198</v>
      </c>
      <c r="Y6902" s="4"/>
      <c r="Z6902" s="5">
        <v>26318</v>
      </c>
      <c r="AA6902" s="6">
        <v>1.68</v>
      </c>
      <c r="AC6902" s="4">
        <v>107</v>
      </c>
      <c r="AE6902" s="4">
        <v>10</v>
      </c>
      <c r="AF6902" s="4">
        <v>2</v>
      </c>
      <c r="AG6902" s="2"/>
    </row>
    <row r="6903" spans="1:33" x14ac:dyDescent="0.25">
      <c r="A6903" s="7" t="s">
        <v>9786</v>
      </c>
      <c r="B6903" s="3">
        <v>44489.375798611101</v>
      </c>
      <c r="C6903" s="2" t="s">
        <v>39</v>
      </c>
      <c r="P6903" s="2"/>
      <c r="T6903" s="1"/>
      <c r="U6903" s="4">
        <v>48</v>
      </c>
      <c r="V6903" s="1">
        <v>48</v>
      </c>
      <c r="W6903" s="4"/>
      <c r="X6903" s="3">
        <v>44772.436921296299</v>
      </c>
      <c r="Y6903" s="4"/>
      <c r="Z6903" s="5">
        <v>26710</v>
      </c>
      <c r="AA6903" s="6">
        <v>1.67</v>
      </c>
      <c r="AC6903" s="4">
        <v>0</v>
      </c>
      <c r="AE6903" s="4">
        <v>2</v>
      </c>
      <c r="AF6903" s="4">
        <v>3</v>
      </c>
      <c r="AG6903" s="2"/>
    </row>
    <row r="6904" spans="1:33" x14ac:dyDescent="0.25">
      <c r="A6904" s="7" t="s">
        <v>9787</v>
      </c>
      <c r="B6904" s="3">
        <v>44489.377534722204</v>
      </c>
      <c r="C6904" s="2" t="s">
        <v>39</v>
      </c>
      <c r="I6904" s="2" t="s">
        <v>47</v>
      </c>
      <c r="P6904" s="2"/>
      <c r="T6904" s="1"/>
      <c r="U6904" s="4">
        <v>46</v>
      </c>
      <c r="V6904" s="1">
        <v>46</v>
      </c>
      <c r="W6904" s="4"/>
      <c r="X6904" s="3">
        <v>44770.866944444402</v>
      </c>
      <c r="Y6904" s="4"/>
      <c r="Z6904" s="5">
        <v>27539</v>
      </c>
      <c r="AA6904" s="6">
        <v>1.52</v>
      </c>
      <c r="AC6904" s="4">
        <v>0</v>
      </c>
      <c r="AE6904" s="4">
        <v>5</v>
      </c>
      <c r="AF6904" s="4">
        <v>5</v>
      </c>
      <c r="AG6904" s="2"/>
    </row>
    <row r="6905" spans="1:33" x14ac:dyDescent="0.25">
      <c r="A6905" s="7" t="s">
        <v>9788</v>
      </c>
      <c r="B6905" s="3">
        <v>44489.380937499998</v>
      </c>
      <c r="C6905" s="2" t="s">
        <v>39</v>
      </c>
      <c r="I6905" s="2" t="s">
        <v>37</v>
      </c>
      <c r="N6905" s="2" t="s">
        <v>58</v>
      </c>
      <c r="P6905" s="2"/>
      <c r="T6905" s="1"/>
      <c r="U6905" s="4">
        <v>52</v>
      </c>
      <c r="V6905" s="1">
        <v>52</v>
      </c>
      <c r="W6905" s="4"/>
      <c r="X6905" s="3">
        <v>44771.9991435185</v>
      </c>
      <c r="Y6905" s="4"/>
      <c r="Z6905" s="5">
        <v>25402</v>
      </c>
      <c r="AA6905" s="6">
        <v>1.63</v>
      </c>
      <c r="AC6905" s="4">
        <v>0</v>
      </c>
      <c r="AE6905" s="4">
        <v>3</v>
      </c>
      <c r="AF6905" s="4">
        <v>3</v>
      </c>
      <c r="AG6905" s="2"/>
    </row>
    <row r="6906" spans="1:33" x14ac:dyDescent="0.25">
      <c r="A6906" s="7" t="s">
        <v>9789</v>
      </c>
      <c r="B6906" s="3">
        <v>44489.382928240702</v>
      </c>
      <c r="C6906" s="2" t="s">
        <v>39</v>
      </c>
      <c r="I6906" s="2" t="s">
        <v>47</v>
      </c>
      <c r="O6906" s="2" t="s">
        <v>53</v>
      </c>
      <c r="P6906" s="2"/>
      <c r="T6906" s="1"/>
      <c r="U6906" s="4">
        <v>60</v>
      </c>
      <c r="V6906" s="1">
        <v>59</v>
      </c>
      <c r="W6906" s="4"/>
      <c r="X6906" s="3">
        <v>44662.897812499999</v>
      </c>
      <c r="Y6906" s="4"/>
      <c r="Z6906" s="5">
        <v>22647</v>
      </c>
      <c r="AA6906" s="6">
        <v>1.58</v>
      </c>
      <c r="AC6906" s="4">
        <v>0</v>
      </c>
      <c r="AE6906" s="4">
        <v>5</v>
      </c>
      <c r="AF6906" s="4">
        <v>3</v>
      </c>
      <c r="AG6906" s="2"/>
    </row>
    <row r="6907" spans="1:33" x14ac:dyDescent="0.25">
      <c r="A6907" s="7" t="s">
        <v>9790</v>
      </c>
      <c r="B6907" s="3">
        <v>44489.467685185198</v>
      </c>
      <c r="C6907" s="2" t="s">
        <v>39</v>
      </c>
      <c r="I6907" s="2" t="s">
        <v>47</v>
      </c>
      <c r="O6907" s="2" t="s">
        <v>53</v>
      </c>
      <c r="P6907" s="2"/>
      <c r="T6907" s="1"/>
      <c r="U6907" s="4">
        <v>45</v>
      </c>
      <c r="V6907" s="1">
        <v>45</v>
      </c>
      <c r="W6907" s="4"/>
      <c r="X6907" s="3">
        <v>44685.508460648103</v>
      </c>
      <c r="Y6907" s="4"/>
      <c r="Z6907" s="5">
        <v>27881</v>
      </c>
      <c r="AA6907" s="6">
        <v>1.94</v>
      </c>
      <c r="AC6907" s="4">
        <v>0</v>
      </c>
      <c r="AE6907" s="4">
        <v>15</v>
      </c>
      <c r="AF6907" s="4">
        <v>3</v>
      </c>
      <c r="AG6907" s="2"/>
    </row>
    <row r="6908" spans="1:33" x14ac:dyDescent="0.25">
      <c r="A6908" s="7" t="s">
        <v>9791</v>
      </c>
      <c r="B6908" s="3">
        <v>44489.468680555598</v>
      </c>
      <c r="C6908" s="2" t="s">
        <v>35</v>
      </c>
      <c r="P6908" s="2"/>
      <c r="T6908" s="1"/>
      <c r="U6908" s="4">
        <v>59</v>
      </c>
      <c r="V6908" s="1">
        <v>59</v>
      </c>
      <c r="W6908" s="4"/>
      <c r="X6908" s="3">
        <v>44772.438252314802</v>
      </c>
      <c r="Y6908" s="4"/>
      <c r="Z6908" s="5">
        <v>22606</v>
      </c>
      <c r="AA6908" s="6">
        <v>1.78</v>
      </c>
      <c r="AC6908" s="4">
        <v>107</v>
      </c>
      <c r="AE6908" s="4">
        <v>2</v>
      </c>
      <c r="AF6908" s="4">
        <v>2</v>
      </c>
      <c r="AG6908" s="2"/>
    </row>
    <row r="6909" spans="1:33" x14ac:dyDescent="0.25">
      <c r="A6909" s="7" t="s">
        <v>9792</v>
      </c>
      <c r="B6909" s="3">
        <v>44489.510092592602</v>
      </c>
      <c r="C6909" s="2" t="s">
        <v>39</v>
      </c>
      <c r="P6909" s="2"/>
      <c r="T6909" s="1"/>
      <c r="U6909" s="4">
        <v>44</v>
      </c>
      <c r="V6909" s="1">
        <v>43</v>
      </c>
      <c r="W6909" s="4"/>
      <c r="X6909" s="3">
        <v>44753.011574074102</v>
      </c>
      <c r="Y6909" s="4"/>
      <c r="Z6909" s="5">
        <v>28633</v>
      </c>
      <c r="AA6909" s="6">
        <v>1.67</v>
      </c>
      <c r="AC6909" s="4">
        <v>101</v>
      </c>
      <c r="AE6909" s="4">
        <v>18</v>
      </c>
      <c r="AF6909" s="4">
        <v>8</v>
      </c>
      <c r="AG6909" s="2"/>
    </row>
    <row r="6910" spans="1:33" x14ac:dyDescent="0.25">
      <c r="A6910" s="7" t="s">
        <v>9793</v>
      </c>
      <c r="B6910" s="3">
        <v>44489.526053240697</v>
      </c>
      <c r="C6910" s="2" t="s">
        <v>33</v>
      </c>
      <c r="I6910" s="2" t="s">
        <v>47</v>
      </c>
      <c r="K6910" s="2" t="s">
        <v>37</v>
      </c>
      <c r="O6910" s="2" t="s">
        <v>49</v>
      </c>
      <c r="P6910" s="2"/>
      <c r="T6910" s="1"/>
      <c r="U6910" s="4">
        <v>25</v>
      </c>
      <c r="V6910" s="1">
        <v>25</v>
      </c>
      <c r="W6910" s="4"/>
      <c r="X6910" s="3">
        <v>45051.657673611102</v>
      </c>
      <c r="Y6910" s="4"/>
      <c r="Z6910" s="5">
        <v>35249</v>
      </c>
      <c r="AA6910" s="6">
        <v>1.6</v>
      </c>
      <c r="AC6910" s="4">
        <v>85</v>
      </c>
      <c r="AE6910" s="4">
        <v>7</v>
      </c>
      <c r="AF6910" s="4">
        <v>2</v>
      </c>
      <c r="AG6910" s="2"/>
    </row>
    <row r="6911" spans="1:33" x14ac:dyDescent="0.25">
      <c r="A6911" s="7" t="s">
        <v>9794</v>
      </c>
      <c r="B6911" s="3">
        <v>44489.530277777798</v>
      </c>
      <c r="C6911" s="2" t="s">
        <v>30</v>
      </c>
      <c r="P6911" s="2"/>
      <c r="T6911" s="1"/>
      <c r="U6911" s="4">
        <v>57</v>
      </c>
      <c r="V6911" s="1">
        <v>57</v>
      </c>
      <c r="W6911" s="4"/>
      <c r="X6911" s="3">
        <v>44635.899317129602</v>
      </c>
      <c r="Y6911" s="4"/>
      <c r="Z6911" s="5">
        <v>23628</v>
      </c>
      <c r="AA6911" s="6">
        <v>1.67</v>
      </c>
      <c r="AC6911" s="4">
        <v>0</v>
      </c>
      <c r="AE6911" s="4">
        <v>5</v>
      </c>
      <c r="AF6911" s="4">
        <v>3</v>
      </c>
      <c r="AG6911" s="2"/>
    </row>
    <row r="6912" spans="1:33" x14ac:dyDescent="0.25">
      <c r="A6912" s="7" t="s">
        <v>9795</v>
      </c>
      <c r="B6912" s="3">
        <v>44489.550150463001</v>
      </c>
      <c r="C6912" s="2" t="s">
        <v>39</v>
      </c>
      <c r="P6912" s="2"/>
      <c r="T6912" s="1"/>
      <c r="U6912" s="4">
        <v>48</v>
      </c>
      <c r="V6912" s="1">
        <v>48</v>
      </c>
      <c r="W6912" s="4"/>
      <c r="X6912" s="3">
        <v>45118.580023148097</v>
      </c>
      <c r="Y6912" s="4"/>
      <c r="Z6912" s="5">
        <v>26896</v>
      </c>
      <c r="AA6912" s="6">
        <v>1.63</v>
      </c>
      <c r="AC6912" s="4">
        <v>116</v>
      </c>
      <c r="AE6912" s="4">
        <v>15</v>
      </c>
      <c r="AF6912" s="4">
        <v>13</v>
      </c>
      <c r="AG6912" s="2" t="s">
        <v>720</v>
      </c>
    </row>
    <row r="6913" spans="1:33" x14ac:dyDescent="0.25">
      <c r="A6913" s="7" t="s">
        <v>9796</v>
      </c>
      <c r="B6913" s="3">
        <v>44489.585069444402</v>
      </c>
      <c r="C6913" s="2" t="s">
        <v>39</v>
      </c>
      <c r="P6913" s="2"/>
      <c r="T6913" s="1"/>
      <c r="U6913" s="4">
        <v>54</v>
      </c>
      <c r="V6913" s="1">
        <v>54</v>
      </c>
      <c r="W6913" s="4"/>
      <c r="X6913" s="3">
        <v>44615.897662037001</v>
      </c>
      <c r="Y6913" s="4"/>
      <c r="Z6913" s="5">
        <v>24490</v>
      </c>
      <c r="AA6913" s="6">
        <v>1.6</v>
      </c>
      <c r="AC6913" s="4">
        <v>0</v>
      </c>
      <c r="AE6913" s="4">
        <v>3</v>
      </c>
      <c r="AF6913" s="4">
        <v>2</v>
      </c>
      <c r="AG6913" s="2"/>
    </row>
    <row r="6914" spans="1:33" x14ac:dyDescent="0.25">
      <c r="A6914" s="7" t="s">
        <v>9797</v>
      </c>
      <c r="B6914" s="3">
        <v>44489.591134259303</v>
      </c>
      <c r="C6914" s="2" t="s">
        <v>39</v>
      </c>
      <c r="P6914" s="2"/>
      <c r="T6914" s="1"/>
      <c r="U6914" s="4">
        <v>58</v>
      </c>
      <c r="V6914" s="1">
        <v>58</v>
      </c>
      <c r="W6914" s="4"/>
      <c r="X6914" s="3">
        <v>44772.991712962998</v>
      </c>
      <c r="Y6914" s="4"/>
      <c r="Z6914" s="5">
        <v>23037</v>
      </c>
      <c r="AA6914" s="6">
        <v>1.54</v>
      </c>
      <c r="AC6914" s="4">
        <v>95</v>
      </c>
      <c r="AE6914" s="4">
        <v>1</v>
      </c>
      <c r="AF6914" s="4">
        <v>1</v>
      </c>
      <c r="AG6914" s="2"/>
    </row>
    <row r="6915" spans="1:33" x14ac:dyDescent="0.25">
      <c r="A6915" s="7" t="s">
        <v>9798</v>
      </c>
      <c r="B6915" s="3">
        <v>44489.5940625</v>
      </c>
      <c r="C6915" s="2" t="s">
        <v>39</v>
      </c>
      <c r="P6915" s="2"/>
      <c r="T6915" s="1"/>
      <c r="U6915" s="4">
        <v>46</v>
      </c>
      <c r="V6915" s="1">
        <v>45</v>
      </c>
      <c r="W6915" s="4"/>
      <c r="X6915" s="3">
        <v>44736.915601851899</v>
      </c>
      <c r="Y6915" s="4"/>
      <c r="Z6915" s="5">
        <v>27772</v>
      </c>
      <c r="AA6915" s="6">
        <v>1.63</v>
      </c>
      <c r="AC6915" s="4">
        <v>112</v>
      </c>
      <c r="AE6915" s="4">
        <v>8</v>
      </c>
      <c r="AF6915" s="4">
        <v>3</v>
      </c>
      <c r="AG6915" s="2"/>
    </row>
    <row r="6916" spans="1:33" x14ac:dyDescent="0.25">
      <c r="A6916" s="7" t="s">
        <v>9799</v>
      </c>
      <c r="B6916" s="3">
        <v>44489.614328703698</v>
      </c>
      <c r="C6916" s="2" t="s">
        <v>39</v>
      </c>
      <c r="P6916" s="2"/>
      <c r="T6916" s="1"/>
      <c r="U6916" s="4">
        <v>44</v>
      </c>
      <c r="V6916" s="1">
        <v>44</v>
      </c>
      <c r="W6916" s="4"/>
      <c r="X6916" s="3">
        <v>44770.870902777802</v>
      </c>
      <c r="Y6916" s="4"/>
      <c r="Z6916" s="5">
        <v>28250</v>
      </c>
      <c r="AA6916" s="6">
        <v>1.6</v>
      </c>
      <c r="AC6916" s="4">
        <v>93</v>
      </c>
      <c r="AE6916" s="4">
        <v>2</v>
      </c>
      <c r="AF6916" s="4">
        <v>3</v>
      </c>
      <c r="AG6916" s="2"/>
    </row>
    <row r="6917" spans="1:33" x14ac:dyDescent="0.25">
      <c r="A6917" s="7" t="s">
        <v>9800</v>
      </c>
      <c r="B6917" s="3">
        <v>44489.615092592598</v>
      </c>
      <c r="C6917" s="2" t="s">
        <v>39</v>
      </c>
      <c r="P6917" s="2"/>
      <c r="T6917" s="1"/>
      <c r="U6917" s="4">
        <v>49</v>
      </c>
      <c r="V6917" s="1">
        <v>49</v>
      </c>
      <c r="W6917" s="4"/>
      <c r="X6917" s="3">
        <v>45113.565358796302</v>
      </c>
      <c r="Y6917" s="4"/>
      <c r="Z6917" s="5">
        <v>26480</v>
      </c>
      <c r="AA6917" s="6">
        <v>1.62</v>
      </c>
      <c r="AC6917" s="4">
        <v>0</v>
      </c>
      <c r="AE6917" s="4">
        <v>9</v>
      </c>
      <c r="AF6917" s="4">
        <v>5</v>
      </c>
      <c r="AG6917" s="2"/>
    </row>
    <row r="6918" spans="1:33" x14ac:dyDescent="0.25">
      <c r="A6918" s="7" t="s">
        <v>9801</v>
      </c>
      <c r="B6918" s="3">
        <v>44489.632824074099</v>
      </c>
      <c r="C6918" s="2" t="s">
        <v>33</v>
      </c>
      <c r="I6918" s="2" t="s">
        <v>47</v>
      </c>
      <c r="K6918" s="2" t="s">
        <v>37</v>
      </c>
      <c r="O6918" s="2" t="s">
        <v>53</v>
      </c>
      <c r="P6918" s="2"/>
      <c r="T6918" s="1"/>
      <c r="U6918" s="4">
        <v>42</v>
      </c>
      <c r="V6918" s="1">
        <v>42</v>
      </c>
      <c r="W6918" s="4"/>
      <c r="X6918" s="3">
        <v>45056.371053240699</v>
      </c>
      <c r="Y6918" s="4"/>
      <c r="Z6918" s="5">
        <v>29106</v>
      </c>
      <c r="AA6918" s="6">
        <v>1.66</v>
      </c>
      <c r="AC6918" s="4">
        <v>88</v>
      </c>
      <c r="AE6918" s="4">
        <v>2</v>
      </c>
      <c r="AF6918" s="4">
        <v>1</v>
      </c>
      <c r="AG6918" s="2"/>
    </row>
    <row r="6919" spans="1:33" x14ac:dyDescent="0.25">
      <c r="A6919" s="7" t="s">
        <v>9802</v>
      </c>
      <c r="B6919" s="3">
        <v>44489.638472222199</v>
      </c>
      <c r="C6919" s="2" t="s">
        <v>33</v>
      </c>
      <c r="I6919" s="2" t="s">
        <v>47</v>
      </c>
      <c r="K6919" s="2" t="s">
        <v>37</v>
      </c>
      <c r="N6919" s="2" t="s">
        <v>58</v>
      </c>
      <c r="O6919" s="2" t="s">
        <v>49</v>
      </c>
      <c r="P6919" s="2"/>
      <c r="T6919" s="1"/>
      <c r="U6919" s="4">
        <v>36</v>
      </c>
      <c r="V6919" s="1">
        <v>36</v>
      </c>
      <c r="W6919" s="4"/>
      <c r="X6919" s="3">
        <v>44752.900208333303</v>
      </c>
      <c r="Y6919" s="4"/>
      <c r="Z6919" s="5">
        <v>31309</v>
      </c>
      <c r="AA6919" s="6">
        <v>1.79</v>
      </c>
      <c r="AC6919" s="4">
        <v>112</v>
      </c>
      <c r="AE6919" s="4">
        <v>8</v>
      </c>
      <c r="AF6919" s="4">
        <v>5</v>
      </c>
      <c r="AG6919" s="2" t="s">
        <v>721</v>
      </c>
    </row>
    <row r="6920" spans="1:33" x14ac:dyDescent="0.25">
      <c r="A6920" s="7" t="s">
        <v>9803</v>
      </c>
      <c r="B6920" s="3">
        <v>44489.643217592602</v>
      </c>
      <c r="C6920" s="2" t="s">
        <v>39</v>
      </c>
      <c r="P6920" s="2"/>
      <c r="T6920" s="1"/>
      <c r="U6920" s="4">
        <v>70</v>
      </c>
      <c r="V6920" s="1">
        <v>69</v>
      </c>
      <c r="W6920" s="4"/>
      <c r="X6920" s="3">
        <v>44734.601712962998</v>
      </c>
      <c r="Y6920" s="4"/>
      <c r="Z6920" s="5">
        <v>19053</v>
      </c>
      <c r="AA6920" s="6">
        <v>1.62</v>
      </c>
      <c r="AC6920" s="4">
        <v>0</v>
      </c>
      <c r="AE6920" s="4">
        <v>7</v>
      </c>
      <c r="AF6920" s="4">
        <v>6</v>
      </c>
      <c r="AG6920" s="2"/>
    </row>
    <row r="6921" spans="1:33" x14ac:dyDescent="0.25">
      <c r="A6921" s="7" t="s">
        <v>9804</v>
      </c>
      <c r="B6921" s="3">
        <v>44489.654328703698</v>
      </c>
      <c r="C6921" s="2" t="s">
        <v>39</v>
      </c>
      <c r="P6921" s="2"/>
      <c r="T6921" s="1"/>
      <c r="U6921" s="4">
        <v>46</v>
      </c>
      <c r="V6921" s="1">
        <v>45</v>
      </c>
      <c r="W6921" s="4"/>
      <c r="X6921" s="3">
        <v>45117.379120370402</v>
      </c>
      <c r="Y6921" s="4"/>
      <c r="Z6921" s="5">
        <v>27727</v>
      </c>
      <c r="AA6921" s="6">
        <v>1.84</v>
      </c>
      <c r="AC6921" s="4">
        <v>0</v>
      </c>
      <c r="AE6921" s="4">
        <v>4</v>
      </c>
      <c r="AF6921" s="4">
        <v>4</v>
      </c>
      <c r="AG6921" s="2"/>
    </row>
    <row r="6922" spans="1:33" x14ac:dyDescent="0.25">
      <c r="A6922" s="7" t="s">
        <v>9805</v>
      </c>
      <c r="B6922" s="3">
        <v>44489.702662037002</v>
      </c>
      <c r="C6922" s="2" t="s">
        <v>39</v>
      </c>
      <c r="P6922" s="2"/>
      <c r="T6922" s="1"/>
      <c r="U6922" s="4">
        <v>43</v>
      </c>
      <c r="V6922" s="1">
        <v>43</v>
      </c>
      <c r="W6922" s="4"/>
      <c r="X6922" s="3">
        <v>44772.439733796302</v>
      </c>
      <c r="Y6922" s="4"/>
      <c r="Z6922" s="5">
        <v>28635</v>
      </c>
      <c r="AA6922" s="6">
        <v>1.65</v>
      </c>
      <c r="AC6922" s="4">
        <v>91</v>
      </c>
      <c r="AE6922" s="4">
        <v>3</v>
      </c>
      <c r="AF6922" s="4">
        <v>3</v>
      </c>
      <c r="AG6922" s="2"/>
    </row>
    <row r="6923" spans="1:33" x14ac:dyDescent="0.25">
      <c r="A6923" s="7" t="s">
        <v>9806</v>
      </c>
      <c r="B6923" s="3">
        <v>44489.742708333302</v>
      </c>
      <c r="C6923" s="2" t="s">
        <v>33</v>
      </c>
      <c r="D6923" s="2" t="s">
        <v>47</v>
      </c>
      <c r="I6923" s="2" t="s">
        <v>47</v>
      </c>
      <c r="K6923" s="2" t="s">
        <v>37</v>
      </c>
      <c r="O6923" s="2" t="s">
        <v>53</v>
      </c>
      <c r="P6923" s="2"/>
      <c r="T6923" s="1"/>
      <c r="U6923" s="4">
        <v>51</v>
      </c>
      <c r="V6923" s="1">
        <v>51</v>
      </c>
      <c r="W6923" s="4"/>
      <c r="X6923" s="3">
        <v>45051.64875</v>
      </c>
      <c r="Y6923" s="4"/>
      <c r="Z6923" s="5">
        <v>25651</v>
      </c>
      <c r="AA6923" s="6">
        <v>1.67</v>
      </c>
      <c r="AC6923" s="4">
        <v>90</v>
      </c>
      <c r="AE6923" s="4">
        <v>3</v>
      </c>
      <c r="AF6923" s="4">
        <v>1</v>
      </c>
      <c r="AG6923" s="2"/>
    </row>
    <row r="6924" spans="1:33" x14ac:dyDescent="0.25">
      <c r="A6924" s="7" t="s">
        <v>9807</v>
      </c>
      <c r="B6924" s="3">
        <v>44489.7449305556</v>
      </c>
      <c r="C6924" s="2" t="s">
        <v>33</v>
      </c>
      <c r="D6924" s="2" t="s">
        <v>47</v>
      </c>
      <c r="I6924" s="2" t="s">
        <v>47</v>
      </c>
      <c r="O6924" s="2" t="s">
        <v>53</v>
      </c>
      <c r="P6924" s="2"/>
      <c r="T6924" s="1"/>
      <c r="U6924" s="4">
        <v>51</v>
      </c>
      <c r="V6924" s="1">
        <v>51</v>
      </c>
      <c r="W6924" s="4"/>
      <c r="X6924" s="3">
        <v>45056.378622685203</v>
      </c>
      <c r="Y6924" s="4"/>
      <c r="Z6924" s="5">
        <v>25703</v>
      </c>
      <c r="AA6924" s="6">
        <v>1.64</v>
      </c>
      <c r="AC6924" s="4">
        <v>107</v>
      </c>
      <c r="AE6924" s="4">
        <v>4</v>
      </c>
      <c r="AF6924" s="4">
        <v>1</v>
      </c>
      <c r="AG6924" s="2"/>
    </row>
    <row r="6925" spans="1:33" x14ac:dyDescent="0.25">
      <c r="A6925" s="7" t="s">
        <v>9808</v>
      </c>
      <c r="B6925" s="3">
        <v>44490.364560185197</v>
      </c>
      <c r="C6925" s="2" t="s">
        <v>39</v>
      </c>
      <c r="P6925" s="2"/>
      <c r="T6925" s="1"/>
      <c r="U6925" s="4">
        <v>51</v>
      </c>
      <c r="V6925" s="1">
        <v>51</v>
      </c>
      <c r="W6925" s="4"/>
      <c r="X6925" s="3">
        <v>44772.974456018499</v>
      </c>
      <c r="Y6925" s="4"/>
      <c r="Z6925" s="5">
        <v>25763</v>
      </c>
      <c r="AA6925" s="6">
        <v>1.69</v>
      </c>
      <c r="AC6925" s="4">
        <v>0</v>
      </c>
      <c r="AE6925" s="4">
        <v>1</v>
      </c>
      <c r="AF6925" s="4">
        <v>0</v>
      </c>
      <c r="AG6925" s="2"/>
    </row>
    <row r="6926" spans="1:33" x14ac:dyDescent="0.25">
      <c r="A6926" s="7" t="s">
        <v>9809</v>
      </c>
      <c r="B6926" s="3">
        <v>44490.365358796298</v>
      </c>
      <c r="C6926" s="2" t="s">
        <v>39</v>
      </c>
      <c r="P6926" s="2"/>
      <c r="T6926" s="1"/>
      <c r="U6926" s="4">
        <v>46</v>
      </c>
      <c r="V6926" s="1">
        <v>46</v>
      </c>
      <c r="W6926" s="4"/>
      <c r="X6926" s="3">
        <v>44581.901006944398</v>
      </c>
      <c r="Y6926" s="4"/>
      <c r="Z6926" s="5">
        <v>27429</v>
      </c>
      <c r="AA6926" s="6">
        <v>1.54</v>
      </c>
      <c r="AC6926" s="4">
        <v>0</v>
      </c>
      <c r="AE6926" s="4">
        <v>1</v>
      </c>
      <c r="AF6926" s="4">
        <v>1</v>
      </c>
      <c r="AG6926" s="2"/>
    </row>
    <row r="6927" spans="1:33" x14ac:dyDescent="0.25">
      <c r="A6927" s="7" t="s">
        <v>9810</v>
      </c>
      <c r="B6927" s="3">
        <v>44490.368194444403</v>
      </c>
      <c r="C6927" s="2" t="s">
        <v>39</v>
      </c>
      <c r="M6927" s="2" t="s">
        <v>47</v>
      </c>
      <c r="P6927" s="2"/>
      <c r="T6927" s="1"/>
      <c r="U6927" s="4">
        <v>52</v>
      </c>
      <c r="V6927" s="1">
        <v>52</v>
      </c>
      <c r="W6927" s="4"/>
      <c r="X6927" s="3">
        <v>44771.992118055598</v>
      </c>
      <c r="Y6927" s="4"/>
      <c r="Z6927" s="5">
        <v>25483</v>
      </c>
      <c r="AA6927" s="6">
        <v>1.59</v>
      </c>
      <c r="AC6927" s="4">
        <v>0</v>
      </c>
      <c r="AE6927" s="4">
        <v>3</v>
      </c>
      <c r="AF6927" s="4">
        <v>3</v>
      </c>
      <c r="AG6927" s="2" t="s">
        <v>182</v>
      </c>
    </row>
    <row r="6928" spans="1:33" x14ac:dyDescent="0.25">
      <c r="A6928" s="7" t="s">
        <v>9811</v>
      </c>
      <c r="B6928" s="3">
        <v>44490.370497685202</v>
      </c>
      <c r="C6928" s="2" t="s">
        <v>39</v>
      </c>
      <c r="P6928" s="2"/>
      <c r="T6928" s="1"/>
      <c r="U6928" s="4">
        <v>44</v>
      </c>
      <c r="V6928" s="1">
        <v>44</v>
      </c>
      <c r="W6928" s="4"/>
      <c r="X6928" s="3">
        <v>44736.907962963</v>
      </c>
      <c r="Y6928" s="4"/>
      <c r="Z6928" s="5">
        <v>28280</v>
      </c>
      <c r="AA6928" s="6">
        <v>1.68</v>
      </c>
      <c r="AC6928" s="4">
        <v>0</v>
      </c>
      <c r="AE6928" s="4">
        <v>7</v>
      </c>
      <c r="AF6928" s="4">
        <v>5</v>
      </c>
      <c r="AG6928" s="2"/>
    </row>
    <row r="6929" spans="1:33" x14ac:dyDescent="0.25">
      <c r="A6929" s="7" t="s">
        <v>9812</v>
      </c>
      <c r="B6929" s="3">
        <v>44490.372187499997</v>
      </c>
      <c r="C6929" s="2" t="s">
        <v>39</v>
      </c>
      <c r="P6929" s="2"/>
      <c r="T6929" s="1"/>
      <c r="U6929" s="4">
        <v>48</v>
      </c>
      <c r="V6929" s="1">
        <v>48</v>
      </c>
      <c r="W6929" s="4"/>
      <c r="X6929" s="3">
        <v>44771.9988310185</v>
      </c>
      <c r="Y6929" s="4"/>
      <c r="Z6929" s="5">
        <v>26693</v>
      </c>
      <c r="AA6929" s="6">
        <v>1.65</v>
      </c>
      <c r="AC6929" s="4">
        <v>0</v>
      </c>
      <c r="AE6929" s="4">
        <v>4</v>
      </c>
      <c r="AF6929" s="4">
        <v>2</v>
      </c>
      <c r="AG6929" s="2"/>
    </row>
    <row r="6930" spans="1:33" x14ac:dyDescent="0.25">
      <c r="A6930" s="7" t="s">
        <v>9813</v>
      </c>
      <c r="B6930" s="3">
        <v>44490.379803240699</v>
      </c>
      <c r="C6930" s="2" t="s">
        <v>39</v>
      </c>
      <c r="P6930" s="2"/>
      <c r="T6930" s="1"/>
      <c r="U6930" s="4">
        <v>58</v>
      </c>
      <c r="V6930" s="1">
        <v>57</v>
      </c>
      <c r="W6930" s="4"/>
      <c r="X6930" s="3">
        <v>44736.920995370398</v>
      </c>
      <c r="Y6930" s="4"/>
      <c r="Z6930" s="5">
        <v>23380</v>
      </c>
      <c r="AA6930" s="6">
        <v>1.76</v>
      </c>
      <c r="AC6930" s="4">
        <v>103</v>
      </c>
      <c r="AE6930" s="4">
        <v>8</v>
      </c>
      <c r="AF6930" s="4">
        <v>3</v>
      </c>
      <c r="AG6930" s="2"/>
    </row>
    <row r="6931" spans="1:33" x14ac:dyDescent="0.25">
      <c r="A6931" s="7" t="s">
        <v>9814</v>
      </c>
      <c r="B6931" s="3">
        <v>44490.382071759297</v>
      </c>
      <c r="C6931" s="2" t="s">
        <v>39</v>
      </c>
      <c r="P6931" s="2"/>
      <c r="T6931" s="1"/>
      <c r="U6931" s="4">
        <v>53</v>
      </c>
      <c r="V6931" s="1">
        <v>53</v>
      </c>
      <c r="W6931" s="4"/>
      <c r="X6931" s="3">
        <v>44772.437962962998</v>
      </c>
      <c r="Y6931" s="4"/>
      <c r="Z6931" s="5">
        <v>25077</v>
      </c>
      <c r="AA6931" s="6">
        <v>1.6</v>
      </c>
      <c r="AC6931" s="4">
        <v>93</v>
      </c>
      <c r="AE6931" s="4">
        <v>2</v>
      </c>
      <c r="AF6931" s="4">
        <v>1</v>
      </c>
      <c r="AG6931" s="2"/>
    </row>
    <row r="6932" spans="1:33" x14ac:dyDescent="0.25">
      <c r="A6932" s="7" t="s">
        <v>9815</v>
      </c>
      <c r="B6932" s="3">
        <v>44490.384548611102</v>
      </c>
      <c r="C6932" s="2" t="s">
        <v>39</v>
      </c>
      <c r="P6932" s="2"/>
      <c r="T6932" s="1"/>
      <c r="U6932" s="4">
        <v>56</v>
      </c>
      <c r="V6932" s="1">
        <v>55</v>
      </c>
      <c r="W6932" s="4"/>
      <c r="X6932" s="3">
        <v>44934.210787037002</v>
      </c>
      <c r="Y6932" s="4"/>
      <c r="Z6932" s="5">
        <v>24220</v>
      </c>
      <c r="AA6932" s="6">
        <v>1.66</v>
      </c>
      <c r="AC6932" s="4">
        <v>0</v>
      </c>
      <c r="AE6932" s="4">
        <v>27</v>
      </c>
      <c r="AF6932" s="4">
        <v>15</v>
      </c>
      <c r="AG6932" s="2"/>
    </row>
    <row r="6933" spans="1:33" x14ac:dyDescent="0.25">
      <c r="A6933" s="7" t="s">
        <v>9816</v>
      </c>
      <c r="B6933" s="3">
        <v>44490.3901736111</v>
      </c>
      <c r="C6933" s="2" t="s">
        <v>39</v>
      </c>
      <c r="P6933" s="2"/>
      <c r="T6933" s="1"/>
      <c r="U6933" s="4">
        <v>52</v>
      </c>
      <c r="V6933" s="1">
        <v>51</v>
      </c>
      <c r="W6933" s="4"/>
      <c r="X6933" s="3">
        <v>44779.753680555601</v>
      </c>
      <c r="Y6933" s="4"/>
      <c r="Z6933" s="5">
        <v>25636</v>
      </c>
      <c r="AA6933" s="6">
        <v>1.64</v>
      </c>
      <c r="AC6933" s="4">
        <v>103</v>
      </c>
      <c r="AE6933" s="4">
        <v>18</v>
      </c>
      <c r="AF6933" s="4">
        <v>15</v>
      </c>
      <c r="AG6933" s="2"/>
    </row>
    <row r="6934" spans="1:33" x14ac:dyDescent="0.25">
      <c r="A6934" s="7" t="s">
        <v>9817</v>
      </c>
      <c r="B6934" s="3">
        <v>44490.392256944397</v>
      </c>
      <c r="C6934" s="2" t="s">
        <v>39</v>
      </c>
      <c r="P6934" s="2"/>
      <c r="T6934" s="1"/>
      <c r="U6934" s="4">
        <v>41</v>
      </c>
      <c r="V6934" s="1">
        <v>41</v>
      </c>
      <c r="W6934" s="4"/>
      <c r="X6934" s="3">
        <v>44682.899375000001</v>
      </c>
      <c r="Y6934" s="4"/>
      <c r="Z6934" s="5">
        <v>29508</v>
      </c>
      <c r="AA6934" s="6">
        <v>1.6</v>
      </c>
      <c r="AC6934" s="4">
        <v>0</v>
      </c>
      <c r="AE6934" s="4">
        <v>7</v>
      </c>
      <c r="AF6934" s="4">
        <v>7</v>
      </c>
      <c r="AG6934" s="2"/>
    </row>
    <row r="6935" spans="1:33" x14ac:dyDescent="0.25">
      <c r="A6935" s="7" t="s">
        <v>9818</v>
      </c>
      <c r="B6935" s="3">
        <v>44490.394027777802</v>
      </c>
      <c r="C6935" s="2" t="s">
        <v>39</v>
      </c>
      <c r="D6935" s="2" t="s">
        <v>47</v>
      </c>
      <c r="I6935" s="2" t="s">
        <v>47</v>
      </c>
      <c r="O6935" s="2" t="s">
        <v>53</v>
      </c>
      <c r="P6935" s="2"/>
      <c r="T6935" s="1"/>
      <c r="U6935" s="4">
        <v>50</v>
      </c>
      <c r="V6935" s="1">
        <v>50</v>
      </c>
      <c r="W6935" s="4"/>
      <c r="X6935" s="3">
        <v>44769.820532407401</v>
      </c>
      <c r="Y6935" s="4"/>
      <c r="Z6935" s="5">
        <v>26096</v>
      </c>
      <c r="AA6935" s="6">
        <v>1.74</v>
      </c>
      <c r="AC6935" s="4">
        <v>87</v>
      </c>
      <c r="AE6935" s="4">
        <v>2</v>
      </c>
      <c r="AF6935" s="4">
        <v>1</v>
      </c>
      <c r="AG6935" s="2"/>
    </row>
    <row r="6936" spans="1:33" x14ac:dyDescent="0.25">
      <c r="A6936" s="7" t="s">
        <v>9819</v>
      </c>
      <c r="B6936" s="3">
        <v>44490.396168981497</v>
      </c>
      <c r="C6936" s="2" t="s">
        <v>39</v>
      </c>
      <c r="P6936" s="2"/>
      <c r="T6936" s="1"/>
      <c r="U6936" s="4">
        <v>31</v>
      </c>
      <c r="V6936" s="1">
        <v>31</v>
      </c>
      <c r="W6936" s="4"/>
      <c r="X6936" s="3">
        <v>44772.987048611103</v>
      </c>
      <c r="Y6936" s="4"/>
      <c r="Z6936" s="5">
        <v>32899</v>
      </c>
      <c r="AA6936" s="6">
        <v>1.59</v>
      </c>
      <c r="AC6936" s="4">
        <v>0</v>
      </c>
      <c r="AE6936" s="4">
        <v>2</v>
      </c>
      <c r="AF6936" s="4">
        <v>1</v>
      </c>
      <c r="AG6936" s="2"/>
    </row>
    <row r="6937" spans="1:33" x14ac:dyDescent="0.25">
      <c r="A6937" s="7" t="s">
        <v>9820</v>
      </c>
      <c r="B6937" s="3">
        <v>44490.449895833299</v>
      </c>
      <c r="C6937" s="2" t="s">
        <v>39</v>
      </c>
      <c r="P6937" s="2"/>
      <c r="T6937" s="1"/>
      <c r="U6937" s="4">
        <v>44</v>
      </c>
      <c r="V6937" s="1">
        <v>44</v>
      </c>
      <c r="W6937" s="4"/>
      <c r="X6937" s="3">
        <v>44736.924155092602</v>
      </c>
      <c r="Y6937" s="4"/>
      <c r="Z6937" s="5">
        <v>28338</v>
      </c>
      <c r="AA6937" s="6">
        <v>1.77</v>
      </c>
      <c r="AC6937" s="4">
        <v>90</v>
      </c>
      <c r="AE6937" s="4">
        <v>5</v>
      </c>
      <c r="AF6937" s="4">
        <v>5</v>
      </c>
      <c r="AG6937" s="2"/>
    </row>
    <row r="6938" spans="1:33" x14ac:dyDescent="0.25">
      <c r="A6938" s="7" t="s">
        <v>9821</v>
      </c>
      <c r="B6938" s="3">
        <v>44490.452951388899</v>
      </c>
      <c r="C6938" s="2" t="s">
        <v>39</v>
      </c>
      <c r="P6938" s="2"/>
      <c r="T6938" s="1"/>
      <c r="U6938" s="4">
        <v>41</v>
      </c>
      <c r="V6938" s="1">
        <v>41</v>
      </c>
      <c r="W6938" s="4"/>
      <c r="X6938" s="3">
        <v>44601.898310185199</v>
      </c>
      <c r="Y6938" s="4"/>
      <c r="Z6938" s="5">
        <v>29295</v>
      </c>
      <c r="AA6938" s="6">
        <v>1.67</v>
      </c>
      <c r="AC6938" s="4">
        <v>0</v>
      </c>
      <c r="AE6938" s="4">
        <v>2</v>
      </c>
      <c r="AF6938" s="4">
        <v>2</v>
      </c>
      <c r="AG6938" s="2"/>
    </row>
    <row r="6939" spans="1:33" x14ac:dyDescent="0.25">
      <c r="A6939" s="7" t="s">
        <v>9822</v>
      </c>
      <c r="B6939" s="3">
        <v>44490.458541666703</v>
      </c>
      <c r="C6939" s="2" t="s">
        <v>39</v>
      </c>
      <c r="P6939" s="2"/>
      <c r="T6939" s="1"/>
      <c r="U6939" s="4">
        <v>39</v>
      </c>
      <c r="V6939" s="1">
        <v>39</v>
      </c>
      <c r="W6939" s="4"/>
      <c r="X6939" s="3">
        <v>44779.753703703696</v>
      </c>
      <c r="Y6939" s="4"/>
      <c r="Z6939" s="5">
        <v>30201</v>
      </c>
      <c r="AA6939" s="6">
        <v>1.67</v>
      </c>
      <c r="AC6939" s="4">
        <v>0</v>
      </c>
      <c r="AE6939" s="4">
        <v>17</v>
      </c>
      <c r="AF6939" s="4">
        <v>6</v>
      </c>
      <c r="AG6939" s="2"/>
    </row>
    <row r="6940" spans="1:33" x14ac:dyDescent="0.25">
      <c r="A6940" s="7" t="s">
        <v>9823</v>
      </c>
      <c r="B6940" s="3">
        <v>44490.470219907402</v>
      </c>
      <c r="C6940" s="2" t="s">
        <v>33</v>
      </c>
      <c r="I6940" s="2" t="s">
        <v>37</v>
      </c>
      <c r="K6940" s="2" t="s">
        <v>37</v>
      </c>
      <c r="N6940" s="2" t="s">
        <v>43</v>
      </c>
      <c r="P6940" s="2"/>
      <c r="T6940" s="1"/>
      <c r="U6940" s="4">
        <v>64</v>
      </c>
      <c r="V6940" s="1">
        <v>64</v>
      </c>
      <c r="W6940" s="4"/>
      <c r="X6940" s="3">
        <v>45056.3512962963</v>
      </c>
      <c r="Y6940" s="4"/>
      <c r="Z6940" s="5">
        <v>20918</v>
      </c>
      <c r="AA6940" s="6">
        <v>1.65</v>
      </c>
      <c r="AC6940" s="4">
        <v>95</v>
      </c>
      <c r="AE6940" s="4">
        <v>1</v>
      </c>
      <c r="AF6940" s="4">
        <v>1</v>
      </c>
      <c r="AG6940" s="2" t="s">
        <v>722</v>
      </c>
    </row>
    <row r="6941" spans="1:33" x14ac:dyDescent="0.25">
      <c r="A6941" s="7" t="s">
        <v>9824</v>
      </c>
      <c r="B6941" s="3">
        <v>44490.474201388897</v>
      </c>
      <c r="C6941" s="2" t="s">
        <v>33</v>
      </c>
      <c r="D6941" s="2" t="s">
        <v>47</v>
      </c>
      <c r="I6941" s="2" t="s">
        <v>37</v>
      </c>
      <c r="K6941" s="2" t="s">
        <v>37</v>
      </c>
      <c r="N6941" s="2" t="s">
        <v>50</v>
      </c>
      <c r="O6941" s="2" t="s">
        <v>53</v>
      </c>
      <c r="P6941" s="2"/>
      <c r="T6941" s="1"/>
      <c r="U6941" s="4">
        <v>40</v>
      </c>
      <c r="V6941" s="1">
        <v>40</v>
      </c>
      <c r="W6941" s="4"/>
      <c r="X6941" s="3">
        <v>45051.661689814799</v>
      </c>
      <c r="Y6941" s="4"/>
      <c r="Z6941" s="5">
        <v>29855</v>
      </c>
      <c r="AA6941" s="6">
        <v>1.7</v>
      </c>
      <c r="AC6941" s="4">
        <v>100</v>
      </c>
      <c r="AE6941" s="4">
        <v>9</v>
      </c>
      <c r="AF6941" s="4">
        <v>1</v>
      </c>
      <c r="AG6941" s="2"/>
    </row>
    <row r="6942" spans="1:33" x14ac:dyDescent="0.25">
      <c r="A6942" s="7" t="s">
        <v>9825</v>
      </c>
      <c r="B6942" s="3">
        <v>44490.505219907398</v>
      </c>
      <c r="C6942" s="2" t="s">
        <v>39</v>
      </c>
      <c r="I6942" s="2" t="s">
        <v>47</v>
      </c>
      <c r="O6942" s="2" t="s">
        <v>49</v>
      </c>
      <c r="P6942" s="2"/>
      <c r="T6942" s="1"/>
      <c r="U6942" s="4">
        <v>38</v>
      </c>
      <c r="V6942" s="1">
        <v>38</v>
      </c>
      <c r="W6942" s="4"/>
      <c r="X6942" s="3">
        <v>44736.880717592598</v>
      </c>
      <c r="Y6942" s="4"/>
      <c r="Z6942" s="5">
        <v>30270</v>
      </c>
      <c r="AA6942" s="6">
        <v>1.64</v>
      </c>
      <c r="AC6942" s="4">
        <v>0</v>
      </c>
      <c r="AE6942" s="4">
        <v>5</v>
      </c>
      <c r="AF6942" s="4">
        <v>1</v>
      </c>
      <c r="AG6942" s="2" t="s">
        <v>723</v>
      </c>
    </row>
    <row r="6943" spans="1:33" x14ac:dyDescent="0.25">
      <c r="A6943" s="7" t="s">
        <v>9826</v>
      </c>
      <c r="B6943" s="3">
        <v>44490.516504629602</v>
      </c>
      <c r="C6943" s="2" t="s">
        <v>39</v>
      </c>
      <c r="P6943" s="2"/>
      <c r="T6943" s="1"/>
      <c r="U6943" s="4">
        <v>55</v>
      </c>
      <c r="V6943" s="1">
        <v>55</v>
      </c>
      <c r="W6943" s="4"/>
      <c r="X6943" s="3">
        <v>45113.565347222197</v>
      </c>
      <c r="Y6943" s="4"/>
      <c r="Z6943" s="5">
        <v>24302</v>
      </c>
      <c r="AA6943" s="6">
        <v>1.62</v>
      </c>
      <c r="AC6943" s="4">
        <v>90</v>
      </c>
      <c r="AE6943" s="4">
        <v>1</v>
      </c>
      <c r="AF6943" s="4">
        <v>2</v>
      </c>
      <c r="AG6943" s="2"/>
    </row>
    <row r="6944" spans="1:33" x14ac:dyDescent="0.25">
      <c r="A6944" s="7" t="s">
        <v>9827</v>
      </c>
      <c r="B6944" s="3">
        <v>44490.521249999998</v>
      </c>
      <c r="C6944" s="2" t="s">
        <v>39</v>
      </c>
      <c r="D6944" s="2" t="s">
        <v>47</v>
      </c>
      <c r="I6944" s="2" t="s">
        <v>47</v>
      </c>
      <c r="O6944" s="2" t="s">
        <v>49</v>
      </c>
      <c r="P6944" s="2"/>
      <c r="T6944" s="1"/>
      <c r="U6944" s="4">
        <v>54</v>
      </c>
      <c r="V6944" s="1">
        <v>53</v>
      </c>
      <c r="W6944" s="4"/>
      <c r="X6944" s="3">
        <v>44736.923275462999</v>
      </c>
      <c r="Y6944" s="4"/>
      <c r="Z6944" s="5">
        <v>24835</v>
      </c>
      <c r="AA6944" s="6">
        <v>1.67</v>
      </c>
      <c r="AC6944" s="4">
        <v>80</v>
      </c>
      <c r="AE6944" s="4">
        <v>8</v>
      </c>
      <c r="AF6944" s="4">
        <v>4</v>
      </c>
      <c r="AG6944" s="2"/>
    </row>
    <row r="6945" spans="1:33" x14ac:dyDescent="0.25">
      <c r="A6945" s="7" t="s">
        <v>9828</v>
      </c>
      <c r="B6945" s="3">
        <v>44490.527685185203</v>
      </c>
      <c r="C6945" s="2" t="s">
        <v>39</v>
      </c>
      <c r="P6945" s="2"/>
      <c r="T6945" s="1"/>
      <c r="U6945" s="4">
        <v>49</v>
      </c>
      <c r="V6945" s="1">
        <v>49</v>
      </c>
      <c r="W6945" s="4"/>
      <c r="X6945" s="3">
        <v>44581.901099536997</v>
      </c>
      <c r="Y6945" s="4"/>
      <c r="Z6945" s="5">
        <v>26280</v>
      </c>
      <c r="AA6945" s="6">
        <v>1.72</v>
      </c>
      <c r="AE6945" s="4">
        <v>1</v>
      </c>
      <c r="AF6945" s="4">
        <v>1</v>
      </c>
      <c r="AG6945" s="2"/>
    </row>
    <row r="6946" spans="1:33" x14ac:dyDescent="0.25">
      <c r="A6946" s="7" t="s">
        <v>9829</v>
      </c>
      <c r="B6946" s="3">
        <v>44490.527951388904</v>
      </c>
      <c r="C6946" s="2" t="s">
        <v>39</v>
      </c>
      <c r="P6946" s="2"/>
      <c r="T6946" s="1"/>
      <c r="U6946" s="4">
        <v>59</v>
      </c>
      <c r="V6946" s="1">
        <v>58</v>
      </c>
      <c r="W6946" s="4"/>
      <c r="X6946" s="3">
        <v>44836.214004629597</v>
      </c>
      <c r="Y6946" s="4"/>
      <c r="Z6946" s="5">
        <v>23089</v>
      </c>
      <c r="AA6946" s="6">
        <v>1.6</v>
      </c>
      <c r="AC6946" s="4">
        <v>0</v>
      </c>
      <c r="AE6946" s="4">
        <v>25</v>
      </c>
      <c r="AF6946" s="4">
        <v>6</v>
      </c>
      <c r="AG6946" s="2" t="s">
        <v>724</v>
      </c>
    </row>
    <row r="6947" spans="1:33" x14ac:dyDescent="0.25">
      <c r="A6947" s="7" t="s">
        <v>9830</v>
      </c>
      <c r="B6947" s="3">
        <v>44490.538101851896</v>
      </c>
      <c r="C6947" s="2" t="s">
        <v>39</v>
      </c>
      <c r="P6947" s="2"/>
      <c r="T6947" s="1"/>
      <c r="U6947" s="4">
        <v>39</v>
      </c>
      <c r="V6947" s="1">
        <v>38</v>
      </c>
      <c r="W6947" s="4"/>
      <c r="X6947" s="3">
        <v>44736.868194444403</v>
      </c>
      <c r="Y6947" s="4"/>
      <c r="Z6947" s="5">
        <v>30333</v>
      </c>
      <c r="AA6947" s="6">
        <v>1.62</v>
      </c>
      <c r="AC6947" s="4">
        <v>0</v>
      </c>
      <c r="AE6947" s="4">
        <v>11</v>
      </c>
      <c r="AF6947" s="4">
        <v>10</v>
      </c>
      <c r="AG6947" s="2"/>
    </row>
    <row r="6948" spans="1:33" x14ac:dyDescent="0.25">
      <c r="A6948" s="7" t="s">
        <v>9831</v>
      </c>
      <c r="B6948" s="3">
        <v>44490.540300925903</v>
      </c>
      <c r="C6948" s="2" t="s">
        <v>39</v>
      </c>
      <c r="P6948" s="2"/>
      <c r="T6948" s="1"/>
      <c r="U6948" s="4">
        <v>60</v>
      </c>
      <c r="V6948" s="1">
        <v>59</v>
      </c>
      <c r="W6948" s="4"/>
      <c r="X6948" s="3">
        <v>44772.437916666699</v>
      </c>
      <c r="Y6948" s="4"/>
      <c r="Z6948" s="5">
        <v>22606</v>
      </c>
      <c r="AA6948" s="6">
        <v>1.6</v>
      </c>
      <c r="AC6948" s="4">
        <v>0</v>
      </c>
      <c r="AE6948" s="4">
        <v>2</v>
      </c>
      <c r="AF6948" s="4">
        <v>2</v>
      </c>
      <c r="AG6948" s="2"/>
    </row>
    <row r="6949" spans="1:33" x14ac:dyDescent="0.25">
      <c r="A6949" s="7" t="s">
        <v>9832</v>
      </c>
      <c r="B6949" s="3">
        <v>44490.545011574097</v>
      </c>
      <c r="C6949" s="2" t="s">
        <v>39</v>
      </c>
      <c r="I6949" s="2" t="s">
        <v>47</v>
      </c>
      <c r="O6949" s="2" t="s">
        <v>53</v>
      </c>
      <c r="P6949" s="2"/>
      <c r="T6949" s="1"/>
      <c r="U6949" s="4">
        <v>33</v>
      </c>
      <c r="V6949" s="1">
        <v>33</v>
      </c>
      <c r="W6949" s="4"/>
      <c r="X6949" s="3">
        <v>44771.994826388902</v>
      </c>
      <c r="Y6949" s="4"/>
      <c r="Z6949" s="5">
        <v>32349</v>
      </c>
      <c r="AA6949" s="6">
        <v>1.63</v>
      </c>
      <c r="AC6949" s="4">
        <v>83</v>
      </c>
      <c r="AE6949" s="4">
        <v>4</v>
      </c>
      <c r="AF6949" s="4">
        <v>3</v>
      </c>
      <c r="AG6949" s="2" t="s">
        <v>725</v>
      </c>
    </row>
    <row r="6950" spans="1:33" x14ac:dyDescent="0.25">
      <c r="A6950" s="7" t="s">
        <v>9833</v>
      </c>
      <c r="B6950" s="3">
        <v>44490.552789351903</v>
      </c>
      <c r="C6950" s="2" t="s">
        <v>39</v>
      </c>
      <c r="P6950" s="2"/>
      <c r="T6950" s="1"/>
      <c r="U6950" s="4">
        <v>56</v>
      </c>
      <c r="V6950" s="1">
        <v>56</v>
      </c>
      <c r="W6950" s="4"/>
      <c r="X6950" s="3">
        <v>44770.870219907403</v>
      </c>
      <c r="Y6950" s="4"/>
      <c r="Z6950" s="5">
        <v>23874</v>
      </c>
      <c r="AA6950" s="6">
        <v>1.65</v>
      </c>
      <c r="AC6950" s="4">
        <v>0</v>
      </c>
      <c r="AE6950" s="4">
        <v>4</v>
      </c>
      <c r="AF6950" s="4">
        <v>3</v>
      </c>
      <c r="AG6950" s="2"/>
    </row>
    <row r="6951" spans="1:33" x14ac:dyDescent="0.25">
      <c r="A6951" s="7" t="s">
        <v>9834</v>
      </c>
      <c r="B6951" s="3">
        <v>44490.554039351897</v>
      </c>
      <c r="C6951" s="2" t="s">
        <v>39</v>
      </c>
      <c r="P6951" s="2"/>
      <c r="T6951" s="1"/>
      <c r="U6951" s="4">
        <v>46</v>
      </c>
      <c r="V6951" s="1">
        <v>46</v>
      </c>
      <c r="W6951" s="4"/>
      <c r="X6951" s="3">
        <v>44580.899166666699</v>
      </c>
      <c r="Y6951" s="4"/>
      <c r="Z6951" s="5">
        <v>27508</v>
      </c>
      <c r="AA6951" s="6">
        <v>1.65</v>
      </c>
      <c r="AC6951" s="4">
        <v>0</v>
      </c>
      <c r="AE6951" s="4">
        <v>1</v>
      </c>
      <c r="AF6951" s="4">
        <v>1</v>
      </c>
      <c r="AG6951" s="2"/>
    </row>
    <row r="6952" spans="1:33" x14ac:dyDescent="0.25">
      <c r="A6952" s="7" t="s">
        <v>9835</v>
      </c>
      <c r="B6952" s="3">
        <v>44490.5797453704</v>
      </c>
      <c r="C6952" s="2" t="s">
        <v>39</v>
      </c>
      <c r="I6952" s="2" t="s">
        <v>47</v>
      </c>
      <c r="O6952" s="2" t="s">
        <v>53</v>
      </c>
      <c r="P6952" s="2"/>
      <c r="T6952" s="1"/>
      <c r="U6952" s="4">
        <v>30</v>
      </c>
      <c r="V6952" s="1">
        <v>30</v>
      </c>
      <c r="W6952" s="4"/>
      <c r="X6952" s="3">
        <v>44736.919872685197</v>
      </c>
      <c r="Y6952" s="4"/>
      <c r="Z6952" s="5">
        <v>33333</v>
      </c>
      <c r="AA6952" s="6">
        <v>1.6</v>
      </c>
      <c r="AC6952" s="4">
        <v>92</v>
      </c>
      <c r="AE6952" s="4">
        <v>8</v>
      </c>
      <c r="AF6952" s="4">
        <v>4</v>
      </c>
      <c r="AG6952" s="2" t="s">
        <v>726</v>
      </c>
    </row>
    <row r="6953" spans="1:33" x14ac:dyDescent="0.25">
      <c r="A6953" s="7" t="s">
        <v>9836</v>
      </c>
      <c r="B6953" s="3">
        <v>44490.5858912037</v>
      </c>
      <c r="C6953" s="2" t="s">
        <v>39</v>
      </c>
      <c r="P6953" s="2"/>
      <c r="T6953" s="1"/>
      <c r="U6953" s="4">
        <v>53</v>
      </c>
      <c r="V6953" s="1">
        <v>53</v>
      </c>
      <c r="W6953" s="4"/>
      <c r="X6953" s="3">
        <v>44771.9948842593</v>
      </c>
      <c r="Y6953" s="4"/>
      <c r="Z6953" s="5">
        <v>24966</v>
      </c>
      <c r="AA6953" s="6">
        <v>1.84</v>
      </c>
      <c r="AC6953" s="4">
        <v>0</v>
      </c>
      <c r="AE6953" s="4">
        <v>2</v>
      </c>
      <c r="AF6953" s="4">
        <v>2</v>
      </c>
      <c r="AG6953" s="2"/>
    </row>
    <row r="6954" spans="1:33" x14ac:dyDescent="0.25">
      <c r="A6954" s="7" t="s">
        <v>9837</v>
      </c>
      <c r="B6954" s="3">
        <v>44490.597789351901</v>
      </c>
      <c r="C6954" s="2" t="s">
        <v>39</v>
      </c>
      <c r="P6954" s="2"/>
      <c r="T6954" s="1"/>
      <c r="U6954" s="4">
        <v>64</v>
      </c>
      <c r="V6954" s="1">
        <v>64</v>
      </c>
      <c r="W6954" s="4"/>
      <c r="X6954" s="3">
        <v>44772.441296296303</v>
      </c>
      <c r="Y6954" s="4"/>
      <c r="Z6954" s="5">
        <v>20853</v>
      </c>
      <c r="AA6954" s="6">
        <v>1.65</v>
      </c>
      <c r="AC6954" s="4">
        <v>0</v>
      </c>
      <c r="AE6954" s="4">
        <v>2</v>
      </c>
      <c r="AF6954" s="4">
        <v>2</v>
      </c>
      <c r="AG6954" s="2"/>
    </row>
    <row r="6955" spans="1:33" x14ac:dyDescent="0.25">
      <c r="A6955" s="7" t="s">
        <v>9838</v>
      </c>
      <c r="B6955" s="3">
        <v>44490.610081018502</v>
      </c>
      <c r="C6955" s="2" t="s">
        <v>39</v>
      </c>
      <c r="I6955" s="2" t="s">
        <v>37</v>
      </c>
      <c r="K6955" s="2" t="s">
        <v>37</v>
      </c>
      <c r="N6955" s="2" t="s">
        <v>50</v>
      </c>
      <c r="P6955" s="2"/>
      <c r="T6955" s="1"/>
      <c r="U6955" s="4">
        <v>43</v>
      </c>
      <c r="V6955" s="1">
        <v>43</v>
      </c>
      <c r="W6955" s="4"/>
      <c r="X6955" s="3">
        <v>44770.869155092601</v>
      </c>
      <c r="Y6955" s="4"/>
      <c r="Z6955" s="5">
        <v>28632</v>
      </c>
      <c r="AA6955" s="6">
        <v>1.59</v>
      </c>
      <c r="AC6955" s="4">
        <v>90</v>
      </c>
      <c r="AE6955" s="4">
        <v>2</v>
      </c>
      <c r="AF6955" s="4">
        <v>3</v>
      </c>
      <c r="AG6955" s="2"/>
    </row>
    <row r="6956" spans="1:33" x14ac:dyDescent="0.25">
      <c r="A6956" s="7" t="s">
        <v>9839</v>
      </c>
      <c r="B6956" s="3">
        <v>44490.643900463001</v>
      </c>
      <c r="C6956" s="2" t="s">
        <v>39</v>
      </c>
      <c r="P6956" s="2"/>
      <c r="T6956" s="1"/>
      <c r="U6956" s="4">
        <v>47</v>
      </c>
      <c r="V6956" s="1">
        <v>47</v>
      </c>
      <c r="W6956" s="4"/>
      <c r="X6956" s="3">
        <v>44772.438541666699</v>
      </c>
      <c r="Y6956" s="4"/>
      <c r="Z6956" s="5">
        <v>27147</v>
      </c>
      <c r="AA6956" s="6">
        <v>1.56</v>
      </c>
      <c r="AC6956" s="4">
        <v>0</v>
      </c>
      <c r="AE6956" s="4">
        <v>1</v>
      </c>
      <c r="AF6956" s="4">
        <v>1</v>
      </c>
      <c r="AG6956" s="2"/>
    </row>
    <row r="6957" spans="1:33" x14ac:dyDescent="0.25">
      <c r="A6957" s="7" t="s">
        <v>9840</v>
      </c>
      <c r="B6957" s="3">
        <v>44490.733912037002</v>
      </c>
      <c r="C6957" s="2" t="s">
        <v>39</v>
      </c>
      <c r="P6957" s="2"/>
      <c r="T6957" s="1"/>
      <c r="U6957" s="4">
        <v>57</v>
      </c>
      <c r="V6957" s="1">
        <v>57</v>
      </c>
      <c r="W6957" s="4"/>
      <c r="X6957" s="3">
        <v>44772.986932870401</v>
      </c>
      <c r="Y6957" s="4"/>
      <c r="Z6957" s="5">
        <v>23603</v>
      </c>
      <c r="AA6957" s="6">
        <v>1.63</v>
      </c>
      <c r="AC6957" s="4">
        <v>0</v>
      </c>
      <c r="AE6957" s="4">
        <v>1</v>
      </c>
      <c r="AF6957" s="4">
        <v>1</v>
      </c>
      <c r="AG6957" s="2"/>
    </row>
    <row r="6958" spans="1:33" x14ac:dyDescent="0.25">
      <c r="A6958" s="7" t="s">
        <v>9841</v>
      </c>
      <c r="B6958" s="3">
        <v>44490.758831018502</v>
      </c>
      <c r="C6958" s="2" t="s">
        <v>39</v>
      </c>
      <c r="P6958" s="2"/>
      <c r="T6958" s="1"/>
      <c r="U6958" s="4">
        <v>56</v>
      </c>
      <c r="V6958" s="1">
        <v>55</v>
      </c>
      <c r="W6958" s="4"/>
      <c r="X6958" s="3">
        <v>44606.900844907403</v>
      </c>
      <c r="Y6958" s="4"/>
      <c r="Z6958" s="5">
        <v>24123</v>
      </c>
      <c r="AA6958" s="6">
        <v>1.6</v>
      </c>
      <c r="AC6958" s="4">
        <v>85</v>
      </c>
      <c r="AE6958" s="4">
        <v>2</v>
      </c>
      <c r="AF6958" s="4">
        <v>2</v>
      </c>
      <c r="AG6958" s="2"/>
    </row>
    <row r="6959" spans="1:33" x14ac:dyDescent="0.25">
      <c r="A6959" s="7" t="s">
        <v>9842</v>
      </c>
      <c r="B6959" s="3">
        <v>44490.767013888901</v>
      </c>
      <c r="C6959" s="2" t="s">
        <v>33</v>
      </c>
      <c r="P6959" s="2"/>
      <c r="T6959" s="1"/>
      <c r="U6959" s="4">
        <v>46</v>
      </c>
      <c r="V6959" s="1">
        <v>46</v>
      </c>
      <c r="W6959" s="4"/>
      <c r="X6959" s="3">
        <v>44668.897291666697</v>
      </c>
      <c r="Y6959" s="4"/>
      <c r="Z6959" s="5">
        <v>27639</v>
      </c>
      <c r="AA6959" s="6">
        <v>1.66</v>
      </c>
      <c r="AC6959" s="4">
        <v>97</v>
      </c>
      <c r="AE6959" s="4">
        <v>3</v>
      </c>
      <c r="AF6959" s="4">
        <v>1</v>
      </c>
      <c r="AG6959" s="2"/>
    </row>
    <row r="6960" spans="1:33" x14ac:dyDescent="0.25">
      <c r="A6960" s="7" t="s">
        <v>9843</v>
      </c>
      <c r="B6960" s="3">
        <v>44490.783854166701</v>
      </c>
      <c r="C6960" s="2" t="s">
        <v>33</v>
      </c>
      <c r="D6960" s="2" t="s">
        <v>47</v>
      </c>
      <c r="I6960" s="2" t="s">
        <v>37</v>
      </c>
      <c r="K6960" s="2" t="s">
        <v>37</v>
      </c>
      <c r="N6960" s="2" t="s">
        <v>57</v>
      </c>
      <c r="P6960" s="2"/>
      <c r="T6960" s="1"/>
      <c r="U6960" s="4">
        <v>39</v>
      </c>
      <c r="V6960" s="1">
        <v>39</v>
      </c>
      <c r="W6960" s="4"/>
      <c r="X6960" s="3">
        <v>45051.636388888903</v>
      </c>
      <c r="Y6960" s="4"/>
      <c r="Z6960" s="5">
        <v>30191</v>
      </c>
      <c r="AA6960" s="6">
        <v>1.61</v>
      </c>
      <c r="AC6960" s="4">
        <v>0</v>
      </c>
      <c r="AE6960" s="4">
        <v>6</v>
      </c>
      <c r="AF6960" s="4">
        <v>2</v>
      </c>
      <c r="AG6960" s="2"/>
    </row>
    <row r="6961" spans="1:33" x14ac:dyDescent="0.25">
      <c r="A6961" s="7" t="s">
        <v>9844</v>
      </c>
      <c r="B6961" s="3">
        <v>44490.785787036999</v>
      </c>
      <c r="C6961" s="2" t="s">
        <v>33</v>
      </c>
      <c r="I6961" s="2" t="s">
        <v>37</v>
      </c>
      <c r="K6961" s="2" t="s">
        <v>47</v>
      </c>
      <c r="N6961" s="2" t="s">
        <v>50</v>
      </c>
      <c r="P6961" s="2"/>
      <c r="T6961" s="1"/>
      <c r="U6961" s="4">
        <v>34</v>
      </c>
      <c r="V6961" s="1">
        <v>33</v>
      </c>
      <c r="W6961" s="4"/>
      <c r="X6961" s="3">
        <v>45051.433402777802</v>
      </c>
      <c r="Y6961" s="4"/>
      <c r="Z6961" s="5">
        <v>32183</v>
      </c>
      <c r="AA6961" s="6">
        <v>1.88</v>
      </c>
      <c r="AC6961" s="4">
        <v>153</v>
      </c>
      <c r="AE6961" s="4">
        <v>9</v>
      </c>
      <c r="AF6961" s="4">
        <v>2</v>
      </c>
      <c r="AG6961" s="2"/>
    </row>
    <row r="6962" spans="1:33" x14ac:dyDescent="0.25">
      <c r="A6962" s="7" t="s">
        <v>9845</v>
      </c>
      <c r="B6962" s="3">
        <v>44491.300937499997</v>
      </c>
      <c r="C6962" s="2" t="s">
        <v>39</v>
      </c>
      <c r="P6962" s="2"/>
      <c r="T6962" s="1"/>
      <c r="U6962" s="4">
        <v>39</v>
      </c>
      <c r="V6962" s="1">
        <v>39</v>
      </c>
      <c r="W6962" s="4"/>
      <c r="X6962" s="3">
        <v>44736.916296296302</v>
      </c>
      <c r="Y6962" s="4"/>
      <c r="Z6962" s="5">
        <v>30110</v>
      </c>
      <c r="AA6962" s="6">
        <v>1.57</v>
      </c>
      <c r="AC6962" s="4">
        <v>110</v>
      </c>
      <c r="AE6962" s="4">
        <v>7</v>
      </c>
      <c r="AF6962" s="4">
        <v>6</v>
      </c>
      <c r="AG6962" s="2"/>
    </row>
    <row r="6963" spans="1:33" x14ac:dyDescent="0.25">
      <c r="A6963" s="7" t="s">
        <v>9846</v>
      </c>
      <c r="B6963" s="3">
        <v>44491.3062152778</v>
      </c>
      <c r="C6963" s="2" t="s">
        <v>39</v>
      </c>
      <c r="P6963" s="2"/>
      <c r="T6963" s="1"/>
      <c r="U6963" s="4">
        <v>45</v>
      </c>
      <c r="V6963" s="1">
        <v>45</v>
      </c>
      <c r="W6963" s="4"/>
      <c r="X6963" s="3">
        <v>44772.975520833301</v>
      </c>
      <c r="Y6963" s="4"/>
      <c r="Z6963" s="5">
        <v>27846</v>
      </c>
      <c r="AA6963" s="6">
        <v>1.58</v>
      </c>
      <c r="AC6963" s="4">
        <v>0</v>
      </c>
      <c r="AE6963" s="4">
        <v>1</v>
      </c>
      <c r="AF6963" s="4">
        <v>2</v>
      </c>
      <c r="AG6963" s="2"/>
    </row>
    <row r="6964" spans="1:33" x14ac:dyDescent="0.25">
      <c r="A6964" s="7" t="s">
        <v>9847</v>
      </c>
      <c r="B6964" s="3">
        <v>44491.308518518497</v>
      </c>
      <c r="C6964" s="2" t="s">
        <v>39</v>
      </c>
      <c r="P6964" s="2"/>
      <c r="T6964" s="1"/>
      <c r="U6964" s="4">
        <v>49</v>
      </c>
      <c r="V6964" s="1">
        <v>49</v>
      </c>
      <c r="W6964" s="4"/>
      <c r="X6964" s="3">
        <v>44807.754062499997</v>
      </c>
      <c r="Y6964" s="4"/>
      <c r="Z6964" s="5">
        <v>26525</v>
      </c>
      <c r="AA6964" s="6">
        <v>1.72</v>
      </c>
      <c r="AC6964" s="4">
        <v>0</v>
      </c>
      <c r="AE6964" s="4">
        <v>14</v>
      </c>
      <c r="AF6964" s="4">
        <v>3</v>
      </c>
      <c r="AG6964" s="2"/>
    </row>
    <row r="6965" spans="1:33" x14ac:dyDescent="0.25">
      <c r="A6965" s="7" t="s">
        <v>9848</v>
      </c>
      <c r="B6965" s="3">
        <v>44491.362303240698</v>
      </c>
      <c r="C6965" s="2" t="s">
        <v>39</v>
      </c>
      <c r="P6965" s="2"/>
      <c r="T6965" s="1"/>
      <c r="U6965" s="4">
        <v>37</v>
      </c>
      <c r="V6965" s="1">
        <v>36</v>
      </c>
      <c r="W6965" s="4"/>
      <c r="X6965" s="3">
        <v>44770.866701388899</v>
      </c>
      <c r="Y6965" s="4"/>
      <c r="Z6965" s="5">
        <v>30987</v>
      </c>
      <c r="AA6965" s="6">
        <v>1.73</v>
      </c>
      <c r="AC6965" s="4">
        <v>0</v>
      </c>
      <c r="AE6965" s="4">
        <v>3</v>
      </c>
      <c r="AF6965" s="4">
        <v>0</v>
      </c>
      <c r="AG6965" s="2"/>
    </row>
    <row r="6966" spans="1:33" x14ac:dyDescent="0.25">
      <c r="A6966" s="7" t="s">
        <v>9849</v>
      </c>
      <c r="B6966" s="3">
        <v>44491.371724536999</v>
      </c>
      <c r="C6966" s="2" t="s">
        <v>39</v>
      </c>
      <c r="P6966" s="2"/>
      <c r="T6966" s="1"/>
      <c r="U6966" s="4">
        <v>61</v>
      </c>
      <c r="V6966" s="1">
        <v>61</v>
      </c>
      <c r="W6966" s="4"/>
      <c r="X6966" s="3">
        <v>44602.899525462999</v>
      </c>
      <c r="Y6966" s="4"/>
      <c r="Z6966" s="5">
        <v>22122</v>
      </c>
      <c r="AA6966" s="6">
        <v>1.6</v>
      </c>
      <c r="AC6966" s="4">
        <v>0</v>
      </c>
      <c r="AE6966" s="4">
        <v>2</v>
      </c>
      <c r="AF6966" s="4">
        <v>1</v>
      </c>
      <c r="AG6966" s="2"/>
    </row>
    <row r="6967" spans="1:33" x14ac:dyDescent="0.25">
      <c r="A6967" s="7" t="s">
        <v>9850</v>
      </c>
      <c r="B6967" s="3">
        <v>44491.375381944403</v>
      </c>
      <c r="C6967" s="2" t="s">
        <v>39</v>
      </c>
      <c r="P6967" s="2"/>
      <c r="T6967" s="1"/>
      <c r="U6967" s="4">
        <v>42</v>
      </c>
      <c r="V6967" s="1">
        <v>42</v>
      </c>
      <c r="W6967" s="4"/>
      <c r="X6967" s="3">
        <v>44772.439953703702</v>
      </c>
      <c r="Y6967" s="4"/>
      <c r="Z6967" s="5">
        <v>29035</v>
      </c>
      <c r="AA6967" s="6">
        <v>1.87</v>
      </c>
      <c r="AC6967" s="4">
        <v>114</v>
      </c>
      <c r="AE6967" s="4">
        <v>2</v>
      </c>
      <c r="AF6967" s="4">
        <v>2</v>
      </c>
      <c r="AG6967" s="2"/>
    </row>
    <row r="6968" spans="1:33" x14ac:dyDescent="0.25">
      <c r="A6968" s="7" t="s">
        <v>9851</v>
      </c>
      <c r="B6968" s="3">
        <v>44491.378912036998</v>
      </c>
      <c r="C6968" s="2" t="s">
        <v>39</v>
      </c>
      <c r="P6968" s="2"/>
      <c r="T6968" s="1"/>
      <c r="U6968" s="4">
        <v>37</v>
      </c>
      <c r="V6968" s="1">
        <v>37</v>
      </c>
      <c r="W6968" s="4"/>
      <c r="X6968" s="3">
        <v>44771.9991898148</v>
      </c>
      <c r="Y6968" s="4"/>
      <c r="Z6968" s="5">
        <v>30872</v>
      </c>
      <c r="AA6968" s="6">
        <v>1.69</v>
      </c>
      <c r="AC6968" s="4">
        <v>98</v>
      </c>
      <c r="AE6968" s="4">
        <v>2</v>
      </c>
      <c r="AF6968" s="4">
        <v>4</v>
      </c>
      <c r="AG6968" s="2"/>
    </row>
    <row r="6969" spans="1:33" x14ac:dyDescent="0.25">
      <c r="A6969" s="7" t="s">
        <v>9852</v>
      </c>
      <c r="B6969" s="3">
        <v>44491.393541666701</v>
      </c>
      <c r="C6969" s="2" t="s">
        <v>39</v>
      </c>
      <c r="D6969" s="2" t="s">
        <v>47</v>
      </c>
      <c r="I6969" s="2" t="s">
        <v>47</v>
      </c>
      <c r="O6969" s="2" t="s">
        <v>53</v>
      </c>
      <c r="P6969" s="2"/>
      <c r="T6969" s="1" t="s">
        <v>233</v>
      </c>
      <c r="U6969" s="4">
        <v>57</v>
      </c>
      <c r="V6969" s="1">
        <v>57</v>
      </c>
      <c r="W6969" s="4"/>
      <c r="X6969" s="3">
        <v>44770.028425925899</v>
      </c>
      <c r="Y6969" s="4"/>
      <c r="Z6969" s="5">
        <v>23669</v>
      </c>
      <c r="AA6969" s="6">
        <v>1.69</v>
      </c>
      <c r="AC6969" s="4">
        <v>105</v>
      </c>
      <c r="AE6969" s="4">
        <v>14</v>
      </c>
      <c r="AF6969" s="4">
        <v>14</v>
      </c>
      <c r="AG6969" s="2"/>
    </row>
    <row r="6970" spans="1:33" x14ac:dyDescent="0.25">
      <c r="A6970" s="7" t="s">
        <v>9853</v>
      </c>
      <c r="B6970" s="3">
        <v>44491.398113425901</v>
      </c>
      <c r="C6970" s="2" t="s">
        <v>39</v>
      </c>
      <c r="P6970" s="2"/>
      <c r="T6970" s="1"/>
      <c r="U6970" s="4">
        <v>46</v>
      </c>
      <c r="V6970" s="1">
        <v>46</v>
      </c>
      <c r="W6970" s="4"/>
      <c r="X6970" s="3">
        <v>44772.438240740703</v>
      </c>
      <c r="Y6970" s="4"/>
      <c r="Z6970" s="5">
        <v>27572</v>
      </c>
      <c r="AA6970" s="6">
        <v>1.75</v>
      </c>
      <c r="AC6970" s="4">
        <v>0</v>
      </c>
      <c r="AE6970" s="4">
        <v>2</v>
      </c>
      <c r="AF6970" s="4">
        <v>1</v>
      </c>
      <c r="AG6970" s="2"/>
    </row>
    <row r="6971" spans="1:33" x14ac:dyDescent="0.25">
      <c r="A6971" s="7" t="s">
        <v>9854</v>
      </c>
      <c r="B6971" s="3">
        <v>44491.405856481499</v>
      </c>
      <c r="C6971" s="2" t="s">
        <v>39</v>
      </c>
      <c r="P6971" s="2"/>
      <c r="T6971" s="1"/>
      <c r="U6971" s="4">
        <v>47</v>
      </c>
      <c r="V6971" s="1">
        <v>47</v>
      </c>
      <c r="W6971" s="4"/>
      <c r="X6971" s="3">
        <v>44770.869270833296</v>
      </c>
      <c r="Y6971" s="4"/>
      <c r="Z6971" s="5">
        <v>27011</v>
      </c>
      <c r="AA6971" s="6">
        <v>1.65</v>
      </c>
      <c r="AC6971" s="4">
        <v>0</v>
      </c>
      <c r="AE6971" s="4">
        <v>4</v>
      </c>
      <c r="AF6971" s="4">
        <v>2</v>
      </c>
      <c r="AG6971" s="2"/>
    </row>
    <row r="6972" spans="1:33" x14ac:dyDescent="0.25">
      <c r="A6972" s="7" t="s">
        <v>9855</v>
      </c>
      <c r="B6972" s="3">
        <v>44491.4078703704</v>
      </c>
      <c r="C6972" s="2" t="s">
        <v>39</v>
      </c>
      <c r="P6972" s="2"/>
      <c r="T6972" s="1"/>
      <c r="U6972" s="4">
        <v>39</v>
      </c>
      <c r="V6972" s="1">
        <v>39</v>
      </c>
      <c r="W6972" s="4"/>
      <c r="X6972" s="3">
        <v>44772.973668981504</v>
      </c>
      <c r="Y6972" s="4"/>
      <c r="Z6972" s="5">
        <v>29943</v>
      </c>
      <c r="AA6972" s="6">
        <v>1.6</v>
      </c>
      <c r="AC6972" s="4">
        <v>0</v>
      </c>
      <c r="AE6972" s="4">
        <v>1</v>
      </c>
      <c r="AF6972" s="4">
        <v>1</v>
      </c>
      <c r="AG6972" s="2"/>
    </row>
    <row r="6973" spans="1:33" x14ac:dyDescent="0.25">
      <c r="A6973" s="7" t="s">
        <v>9856</v>
      </c>
      <c r="B6973" s="3">
        <v>44491.446898148097</v>
      </c>
      <c r="C6973" s="2" t="s">
        <v>39</v>
      </c>
      <c r="P6973" s="2"/>
      <c r="T6973" s="1"/>
      <c r="U6973" s="4">
        <v>56</v>
      </c>
      <c r="V6973" s="1">
        <v>55</v>
      </c>
      <c r="W6973" s="4"/>
      <c r="X6973" s="3">
        <v>44736.904224537</v>
      </c>
      <c r="Y6973" s="4"/>
      <c r="Z6973" s="5">
        <v>24100</v>
      </c>
      <c r="AA6973" s="6">
        <v>1.55</v>
      </c>
      <c r="AC6973" s="4">
        <v>0</v>
      </c>
      <c r="AE6973" s="4">
        <v>10</v>
      </c>
      <c r="AF6973" s="4">
        <v>5</v>
      </c>
      <c r="AG6973" s="2"/>
    </row>
    <row r="6974" spans="1:33" x14ac:dyDescent="0.25">
      <c r="A6974" s="7" t="s">
        <v>9857</v>
      </c>
      <c r="B6974" s="3">
        <v>44491.501087962999</v>
      </c>
      <c r="C6974" s="2" t="s">
        <v>39</v>
      </c>
      <c r="P6974" s="2"/>
      <c r="T6974" s="1"/>
      <c r="U6974" s="4">
        <v>64</v>
      </c>
      <c r="V6974" s="1">
        <v>64</v>
      </c>
      <c r="W6974" s="4"/>
      <c r="X6974" s="3">
        <v>44582.897337962997</v>
      </c>
      <c r="Y6974" s="4"/>
      <c r="Z6974" s="5">
        <v>20929</v>
      </c>
      <c r="AA6974" s="6">
        <v>1.57</v>
      </c>
      <c r="AC6974" s="4">
        <v>79</v>
      </c>
      <c r="AE6974" s="4">
        <v>1</v>
      </c>
      <c r="AF6974" s="4">
        <v>1</v>
      </c>
      <c r="AG6974" s="2"/>
    </row>
    <row r="6975" spans="1:33" x14ac:dyDescent="0.25">
      <c r="A6975" s="7" t="s">
        <v>9858</v>
      </c>
      <c r="B6975" s="3">
        <v>44491.502881944398</v>
      </c>
      <c r="C6975" s="2" t="s">
        <v>39</v>
      </c>
      <c r="K6975" s="2" t="s">
        <v>37</v>
      </c>
      <c r="P6975" s="2"/>
      <c r="T6975" s="1"/>
      <c r="U6975" s="4">
        <v>47</v>
      </c>
      <c r="V6975" s="1">
        <v>46</v>
      </c>
      <c r="W6975" s="4"/>
      <c r="X6975" s="3">
        <v>44756.807280092602</v>
      </c>
      <c r="Y6975" s="4"/>
      <c r="Z6975" s="5">
        <v>27418</v>
      </c>
      <c r="AA6975" s="6">
        <v>1.7</v>
      </c>
      <c r="AC6975" s="4">
        <v>0</v>
      </c>
      <c r="AE6975" s="4">
        <v>11</v>
      </c>
      <c r="AF6975" s="4">
        <v>11</v>
      </c>
      <c r="AG6975" s="2"/>
    </row>
    <row r="6976" spans="1:33" x14ac:dyDescent="0.25">
      <c r="A6976" s="7" t="s">
        <v>9859</v>
      </c>
      <c r="B6976" s="3">
        <v>44491.512893518498</v>
      </c>
      <c r="C6976" s="2" t="s">
        <v>39</v>
      </c>
      <c r="P6976" s="2"/>
      <c r="T6976" s="1"/>
      <c r="U6976" s="4">
        <v>48</v>
      </c>
      <c r="V6976" s="1">
        <v>47</v>
      </c>
      <c r="W6976" s="4"/>
      <c r="X6976" s="3">
        <v>44636.902106481502</v>
      </c>
      <c r="Y6976" s="4"/>
      <c r="Z6976" s="5">
        <v>27086</v>
      </c>
      <c r="AA6976" s="6">
        <v>1.6</v>
      </c>
      <c r="AC6976" s="4">
        <v>83</v>
      </c>
      <c r="AE6976" s="4">
        <v>3</v>
      </c>
      <c r="AF6976" s="4">
        <v>3</v>
      </c>
      <c r="AG6976" s="2"/>
    </row>
    <row r="6977" spans="1:33" x14ac:dyDescent="0.25">
      <c r="A6977" s="7" t="s">
        <v>9860</v>
      </c>
      <c r="B6977" s="3">
        <v>44491.517905092602</v>
      </c>
      <c r="C6977" s="2" t="s">
        <v>39</v>
      </c>
      <c r="I6977" s="2" t="s">
        <v>47</v>
      </c>
      <c r="O6977" s="2" t="s">
        <v>53</v>
      </c>
      <c r="P6977" s="2"/>
      <c r="T6977" s="1"/>
      <c r="U6977" s="4">
        <v>51</v>
      </c>
      <c r="V6977" s="1">
        <v>51</v>
      </c>
      <c r="W6977" s="4"/>
      <c r="X6977" s="3">
        <v>44771.998043981497</v>
      </c>
      <c r="Y6977" s="4"/>
      <c r="Z6977" s="5">
        <v>25794</v>
      </c>
      <c r="AA6977" s="6">
        <v>1.7</v>
      </c>
      <c r="AC6977" s="4">
        <v>0</v>
      </c>
      <c r="AE6977" s="4">
        <v>2</v>
      </c>
      <c r="AF6977" s="4">
        <v>2</v>
      </c>
      <c r="AG6977" s="2" t="s">
        <v>92</v>
      </c>
    </row>
    <row r="6978" spans="1:33" x14ac:dyDescent="0.25">
      <c r="A6978" s="7" t="s">
        <v>9861</v>
      </c>
      <c r="B6978" s="3">
        <v>44491.561481481498</v>
      </c>
      <c r="C6978" s="2" t="s">
        <v>33</v>
      </c>
      <c r="I6978" s="2" t="s">
        <v>37</v>
      </c>
      <c r="K6978" s="2" t="s">
        <v>37</v>
      </c>
      <c r="N6978" s="2" t="s">
        <v>50</v>
      </c>
      <c r="P6978" s="2"/>
      <c r="T6978" s="1"/>
      <c r="U6978" s="4">
        <v>56</v>
      </c>
      <c r="V6978" s="1">
        <v>55</v>
      </c>
      <c r="W6978" s="4"/>
      <c r="X6978" s="3">
        <v>45051.595162037003</v>
      </c>
      <c r="Y6978" s="4"/>
      <c r="Z6978" s="5">
        <v>24236</v>
      </c>
      <c r="AA6978" s="6">
        <v>1.67</v>
      </c>
      <c r="AC6978" s="4">
        <v>118</v>
      </c>
      <c r="AE6978" s="4">
        <v>12</v>
      </c>
      <c r="AF6978" s="4">
        <v>6</v>
      </c>
      <c r="AG6978" s="2"/>
    </row>
    <row r="6979" spans="1:33" x14ac:dyDescent="0.25">
      <c r="A6979" s="7" t="s">
        <v>9862</v>
      </c>
      <c r="B6979" s="3">
        <v>44491.573321759301</v>
      </c>
      <c r="C6979" s="2" t="s">
        <v>39</v>
      </c>
      <c r="P6979" s="2"/>
      <c r="T6979" s="1"/>
      <c r="U6979" s="4">
        <v>46</v>
      </c>
      <c r="V6979" s="1">
        <v>46</v>
      </c>
      <c r="W6979" s="4"/>
      <c r="X6979" s="3">
        <v>44771.993333333303</v>
      </c>
      <c r="Y6979" s="4"/>
      <c r="Z6979" s="5">
        <v>27640</v>
      </c>
      <c r="AA6979" s="6">
        <v>1.66</v>
      </c>
      <c r="AC6979" s="4">
        <v>0</v>
      </c>
      <c r="AE6979" s="4">
        <v>3</v>
      </c>
      <c r="AF6979" s="4">
        <v>3</v>
      </c>
      <c r="AG6979" s="2"/>
    </row>
    <row r="6980" spans="1:33" x14ac:dyDescent="0.25">
      <c r="A6980" s="7" t="s">
        <v>9863</v>
      </c>
      <c r="B6980" s="3">
        <v>44491.5788425926</v>
      </c>
      <c r="C6980" s="2" t="s">
        <v>39</v>
      </c>
      <c r="P6980" s="2"/>
      <c r="T6980" s="1"/>
      <c r="U6980" s="4">
        <v>51</v>
      </c>
      <c r="V6980" s="1">
        <v>51</v>
      </c>
      <c r="W6980" s="4"/>
      <c r="X6980" s="3">
        <v>44772.4368287037</v>
      </c>
      <c r="Y6980" s="4"/>
      <c r="Z6980" s="5">
        <v>25793</v>
      </c>
      <c r="AA6980" s="6">
        <v>1.6</v>
      </c>
      <c r="AC6980" s="4">
        <v>106</v>
      </c>
      <c r="AE6980" s="4">
        <v>2</v>
      </c>
      <c r="AF6980" s="4">
        <v>1</v>
      </c>
      <c r="AG6980" s="2"/>
    </row>
    <row r="6981" spans="1:33" x14ac:dyDescent="0.25">
      <c r="A6981" s="7" t="s">
        <v>9864</v>
      </c>
      <c r="B6981" s="3">
        <v>44491.5874652778</v>
      </c>
      <c r="C6981" s="2" t="s">
        <v>33</v>
      </c>
      <c r="D6981" s="2" t="s">
        <v>47</v>
      </c>
      <c r="I6981" s="2" t="s">
        <v>47</v>
      </c>
      <c r="K6981" s="2" t="s">
        <v>37</v>
      </c>
      <c r="O6981" s="2" t="s">
        <v>49</v>
      </c>
      <c r="P6981" s="2"/>
      <c r="T6981" s="1"/>
      <c r="U6981" s="4">
        <v>45</v>
      </c>
      <c r="V6981" s="1">
        <v>45</v>
      </c>
      <c r="W6981" s="4"/>
      <c r="X6981" s="3">
        <v>45051.580520833297</v>
      </c>
      <c r="Y6981" s="4"/>
      <c r="Z6981" s="5">
        <v>28006</v>
      </c>
      <c r="AA6981" s="6">
        <v>1.69</v>
      </c>
      <c r="AE6981" s="4">
        <v>11</v>
      </c>
      <c r="AF6981" s="4">
        <v>6</v>
      </c>
      <c r="AG6981" s="2"/>
    </row>
    <row r="6982" spans="1:33" x14ac:dyDescent="0.25">
      <c r="A6982" s="7" t="s">
        <v>9865</v>
      </c>
      <c r="B6982" s="3">
        <v>44491.589293981502</v>
      </c>
      <c r="C6982" s="2" t="s">
        <v>39</v>
      </c>
      <c r="P6982" s="2"/>
      <c r="T6982" s="1"/>
      <c r="U6982" s="4">
        <v>46</v>
      </c>
      <c r="V6982" s="1">
        <v>46</v>
      </c>
      <c r="W6982" s="4"/>
      <c r="X6982" s="3">
        <v>44636.902731481503</v>
      </c>
      <c r="Y6982" s="4"/>
      <c r="Z6982" s="5">
        <v>27392</v>
      </c>
      <c r="AA6982" s="6">
        <v>1.72</v>
      </c>
      <c r="AC6982" s="4">
        <v>0</v>
      </c>
      <c r="AE6982" s="4">
        <v>4</v>
      </c>
      <c r="AF6982" s="4">
        <v>3</v>
      </c>
      <c r="AG6982" s="2" t="s">
        <v>706</v>
      </c>
    </row>
    <row r="6983" spans="1:33" x14ac:dyDescent="0.25">
      <c r="A6983" s="7" t="s">
        <v>9866</v>
      </c>
      <c r="B6983" s="3">
        <v>44491.607789351903</v>
      </c>
      <c r="C6983" s="2" t="s">
        <v>33</v>
      </c>
      <c r="P6983" s="2"/>
      <c r="T6983" s="1"/>
      <c r="U6983" s="4">
        <v>57</v>
      </c>
      <c r="V6983" s="1">
        <v>57</v>
      </c>
      <c r="W6983" s="4"/>
      <c r="X6983" s="3">
        <v>44696.899224537003</v>
      </c>
      <c r="Y6983" s="4"/>
      <c r="Z6983" s="5">
        <v>23571</v>
      </c>
      <c r="AA6983" s="6">
        <v>1.7</v>
      </c>
      <c r="AC6983" s="4">
        <v>0</v>
      </c>
      <c r="AE6983" s="4">
        <v>5</v>
      </c>
      <c r="AF6983" s="4">
        <v>2</v>
      </c>
      <c r="AG6983" s="2"/>
    </row>
    <row r="6984" spans="1:33" x14ac:dyDescent="0.25">
      <c r="A6984" s="7" t="s">
        <v>9867</v>
      </c>
      <c r="B6984" s="3">
        <v>44491.6078472222</v>
      </c>
      <c r="C6984" s="2" t="s">
        <v>33</v>
      </c>
      <c r="I6984" s="2" t="s">
        <v>37</v>
      </c>
      <c r="K6984" s="2" t="s">
        <v>37</v>
      </c>
      <c r="N6984" s="2" t="s">
        <v>50</v>
      </c>
      <c r="O6984" s="2" t="s">
        <v>53</v>
      </c>
      <c r="P6984" s="2"/>
      <c r="T6984" s="1"/>
      <c r="U6984" s="4">
        <v>56</v>
      </c>
      <c r="V6984" s="1">
        <v>56</v>
      </c>
      <c r="W6984" s="4"/>
      <c r="X6984" s="3">
        <v>45051.642013888901</v>
      </c>
      <c r="Y6984" s="4"/>
      <c r="Z6984" s="5">
        <v>23911</v>
      </c>
      <c r="AA6984" s="6">
        <v>1.6</v>
      </c>
      <c r="AC6984" s="4">
        <v>0</v>
      </c>
      <c r="AE6984" s="4">
        <v>12</v>
      </c>
      <c r="AF6984" s="4">
        <v>2</v>
      </c>
      <c r="AG6984" s="2"/>
    </row>
    <row r="6985" spans="1:33" x14ac:dyDescent="0.25">
      <c r="A6985" s="7" t="s">
        <v>9868</v>
      </c>
      <c r="B6985" s="3">
        <v>44491.6175462963</v>
      </c>
      <c r="C6985" s="2" t="s">
        <v>39</v>
      </c>
      <c r="P6985" s="2"/>
      <c r="T6985" s="1"/>
      <c r="U6985" s="4">
        <v>43</v>
      </c>
      <c r="V6985" s="1">
        <v>43</v>
      </c>
      <c r="W6985" s="4"/>
      <c r="X6985" s="3">
        <v>44772.979409722197</v>
      </c>
      <c r="Y6985" s="4"/>
      <c r="Z6985" s="5">
        <v>28611</v>
      </c>
      <c r="AA6985" s="6">
        <v>1.67</v>
      </c>
      <c r="AC6985" s="4">
        <v>0</v>
      </c>
      <c r="AE6985" s="4">
        <v>2</v>
      </c>
      <c r="AF6985" s="4">
        <v>2</v>
      </c>
      <c r="AG6985" s="2"/>
    </row>
    <row r="6986" spans="1:33" x14ac:dyDescent="0.25">
      <c r="A6986" s="7" t="s">
        <v>9869</v>
      </c>
      <c r="B6986" s="3">
        <v>44491.672986111102</v>
      </c>
      <c r="C6986" s="2" t="s">
        <v>30</v>
      </c>
      <c r="P6986" s="2"/>
      <c r="T6986" s="1"/>
      <c r="U6986" s="4">
        <v>46</v>
      </c>
      <c r="V6986" s="1">
        <v>45</v>
      </c>
      <c r="W6986" s="4"/>
      <c r="X6986" s="3">
        <v>44761.900173611102</v>
      </c>
      <c r="Y6986" s="4"/>
      <c r="Z6986" s="5">
        <v>27727</v>
      </c>
      <c r="AA6986" s="6">
        <v>1.8</v>
      </c>
      <c r="AC6986" s="4">
        <v>114</v>
      </c>
      <c r="AE6986" s="4">
        <v>15</v>
      </c>
      <c r="AF6986" s="4">
        <v>7</v>
      </c>
      <c r="AG6986" s="2"/>
    </row>
    <row r="6987" spans="1:33" x14ac:dyDescent="0.25">
      <c r="A6987" s="7" t="s">
        <v>9870</v>
      </c>
      <c r="B6987" s="3">
        <v>44491.6741666667</v>
      </c>
      <c r="C6987" s="2" t="s">
        <v>33</v>
      </c>
      <c r="I6987" s="2" t="s">
        <v>37</v>
      </c>
      <c r="K6987" s="2" t="s">
        <v>37</v>
      </c>
      <c r="N6987" s="2" t="s">
        <v>50</v>
      </c>
      <c r="P6987" s="2"/>
      <c r="T6987" s="1"/>
      <c r="U6987" s="4">
        <v>46</v>
      </c>
      <c r="V6987" s="1">
        <v>46</v>
      </c>
      <c r="W6987" s="4"/>
      <c r="X6987" s="3">
        <v>45056.383784722202</v>
      </c>
      <c r="Y6987" s="4"/>
      <c r="Z6987" s="5">
        <v>27534</v>
      </c>
      <c r="AA6987" s="6">
        <v>1.73</v>
      </c>
      <c r="AC6987" s="4">
        <v>100</v>
      </c>
      <c r="AE6987" s="4">
        <v>2</v>
      </c>
      <c r="AF6987" s="4">
        <v>1</v>
      </c>
      <c r="AG6987" s="2"/>
    </row>
    <row r="6988" spans="1:33" x14ac:dyDescent="0.25">
      <c r="A6988" s="7" t="s">
        <v>9871</v>
      </c>
      <c r="B6988" s="3">
        <v>44491.706319444398</v>
      </c>
      <c r="C6988" s="2" t="s">
        <v>39</v>
      </c>
      <c r="P6988" s="2"/>
      <c r="T6988" s="1"/>
      <c r="U6988" s="4">
        <v>65</v>
      </c>
      <c r="V6988" s="1">
        <v>65</v>
      </c>
      <c r="W6988" s="4"/>
      <c r="X6988" s="3">
        <v>44770.868958333303</v>
      </c>
      <c r="Y6988" s="4"/>
      <c r="Z6988" s="5">
        <v>20668</v>
      </c>
      <c r="AA6988" s="6">
        <v>1.62</v>
      </c>
      <c r="AC6988" s="4">
        <v>0</v>
      </c>
      <c r="AE6988" s="4">
        <v>2</v>
      </c>
      <c r="AF6988" s="4">
        <v>3</v>
      </c>
      <c r="AG6988" s="2"/>
    </row>
    <row r="6989" spans="1:33" x14ac:dyDescent="0.25">
      <c r="A6989" s="7" t="s">
        <v>9872</v>
      </c>
      <c r="B6989" s="3">
        <v>44491.762430555602</v>
      </c>
      <c r="C6989" s="2" t="s">
        <v>39</v>
      </c>
      <c r="P6989" s="2"/>
      <c r="T6989" s="1"/>
      <c r="U6989" s="4">
        <v>60</v>
      </c>
      <c r="V6989" s="1">
        <v>60</v>
      </c>
      <c r="W6989" s="4"/>
      <c r="X6989" s="3">
        <v>44770.866493055597</v>
      </c>
      <c r="Y6989" s="4"/>
      <c r="Z6989" s="5">
        <v>22295</v>
      </c>
      <c r="AA6989" s="6">
        <v>1.5</v>
      </c>
      <c r="AC6989" s="4">
        <v>0</v>
      </c>
      <c r="AE6989" s="4">
        <v>3</v>
      </c>
      <c r="AF6989" s="4">
        <v>3</v>
      </c>
      <c r="AG6989" s="2"/>
    </row>
    <row r="6990" spans="1:33" x14ac:dyDescent="0.25">
      <c r="A6990" s="7" t="s">
        <v>9873</v>
      </c>
      <c r="B6990" s="3">
        <v>44494.3663773148</v>
      </c>
      <c r="C6990" s="2" t="s">
        <v>30</v>
      </c>
      <c r="P6990" s="2"/>
      <c r="T6990" s="1"/>
      <c r="U6990" s="4">
        <v>35</v>
      </c>
      <c r="V6990" s="1">
        <v>35</v>
      </c>
      <c r="W6990" s="4"/>
      <c r="X6990" s="3">
        <v>44602.896608796298</v>
      </c>
      <c r="Y6990" s="4"/>
      <c r="Z6990" s="5">
        <v>31470</v>
      </c>
      <c r="AA6990" s="6">
        <v>1.66</v>
      </c>
      <c r="AC6990" s="4">
        <v>100</v>
      </c>
      <c r="AE6990" s="4">
        <v>2</v>
      </c>
      <c r="AF6990" s="4">
        <v>4</v>
      </c>
      <c r="AG6990" s="2" t="s">
        <v>727</v>
      </c>
    </row>
    <row r="6991" spans="1:33" x14ac:dyDescent="0.25">
      <c r="A6991" s="7" t="s">
        <v>9874</v>
      </c>
      <c r="B6991" s="3">
        <v>44494.367060185199</v>
      </c>
      <c r="C6991" s="2" t="s">
        <v>35</v>
      </c>
      <c r="P6991" s="2"/>
      <c r="T6991" s="1"/>
      <c r="U6991" s="4">
        <v>60</v>
      </c>
      <c r="V6991" s="1">
        <v>60</v>
      </c>
      <c r="W6991" s="4"/>
      <c r="X6991" s="3">
        <v>44772.9766550926</v>
      </c>
      <c r="Y6991" s="4"/>
      <c r="Z6991" s="5">
        <v>22513</v>
      </c>
      <c r="AA6991" s="6">
        <v>1.64</v>
      </c>
      <c r="AC6991" s="4">
        <v>0</v>
      </c>
      <c r="AE6991" s="4">
        <v>1</v>
      </c>
      <c r="AF6991" s="4">
        <v>1</v>
      </c>
      <c r="AG6991" s="2"/>
    </row>
    <row r="6992" spans="1:33" x14ac:dyDescent="0.25">
      <c r="A6992" s="7" t="s">
        <v>9875</v>
      </c>
      <c r="B6992" s="3">
        <v>44494.379664351902</v>
      </c>
      <c r="C6992" s="2" t="s">
        <v>39</v>
      </c>
      <c r="D6992" s="2" t="s">
        <v>37</v>
      </c>
      <c r="E6992" s="2" t="s">
        <v>41</v>
      </c>
      <c r="I6992" s="2" t="s">
        <v>47</v>
      </c>
      <c r="O6992" s="2" t="s">
        <v>53</v>
      </c>
      <c r="P6992" s="2"/>
      <c r="R6992" s="1" t="s">
        <v>76</v>
      </c>
      <c r="T6992" s="1"/>
      <c r="U6992" s="4">
        <v>47</v>
      </c>
      <c r="V6992" s="1">
        <v>47</v>
      </c>
      <c r="W6992" s="4"/>
      <c r="X6992" s="3">
        <v>44771.994953703703</v>
      </c>
      <c r="Y6992" s="4"/>
      <c r="Z6992" s="5">
        <v>27088</v>
      </c>
      <c r="AA6992" s="6">
        <v>1.69</v>
      </c>
      <c r="AC6992" s="4">
        <v>0</v>
      </c>
      <c r="AE6992" s="4">
        <v>3</v>
      </c>
      <c r="AF6992" s="4">
        <v>2</v>
      </c>
      <c r="AG6992" s="2" t="s">
        <v>728</v>
      </c>
    </row>
    <row r="6993" spans="1:33" x14ac:dyDescent="0.25">
      <c r="A6993" s="7" t="s">
        <v>9876</v>
      </c>
      <c r="B6993" s="3">
        <v>44494.3800694444</v>
      </c>
      <c r="C6993" s="2" t="s">
        <v>39</v>
      </c>
      <c r="I6993" s="2" t="s">
        <v>47</v>
      </c>
      <c r="K6993" s="2" t="s">
        <v>37</v>
      </c>
      <c r="O6993" s="2" t="s">
        <v>49</v>
      </c>
      <c r="P6993" s="2"/>
      <c r="T6993" s="1"/>
      <c r="U6993" s="4">
        <v>50</v>
      </c>
      <c r="V6993" s="1">
        <v>50</v>
      </c>
      <c r="W6993" s="4"/>
      <c r="X6993" s="3">
        <v>44772.973576388897</v>
      </c>
      <c r="Y6993" s="4"/>
      <c r="Z6993" s="5">
        <v>25886</v>
      </c>
      <c r="AA6993" s="6">
        <v>1.62</v>
      </c>
      <c r="AC6993" s="4">
        <v>0</v>
      </c>
      <c r="AE6993" s="4">
        <v>1</v>
      </c>
      <c r="AF6993" s="4">
        <v>1</v>
      </c>
      <c r="AG6993" s="2"/>
    </row>
    <row r="6994" spans="1:33" x14ac:dyDescent="0.25">
      <c r="A6994" s="7" t="s">
        <v>9877</v>
      </c>
      <c r="B6994" s="3">
        <v>44494.382777777799</v>
      </c>
      <c r="C6994" s="2" t="s">
        <v>39</v>
      </c>
      <c r="P6994" s="2"/>
      <c r="T6994" s="1"/>
      <c r="U6994" s="4">
        <v>29</v>
      </c>
      <c r="V6994" s="1">
        <v>29</v>
      </c>
      <c r="W6994" s="4"/>
      <c r="X6994" s="3">
        <v>44756.795648148101</v>
      </c>
      <c r="Y6994" s="4"/>
      <c r="Z6994" s="5">
        <v>33874</v>
      </c>
      <c r="AA6994" s="6">
        <v>1.51</v>
      </c>
      <c r="AC6994" s="4">
        <v>0</v>
      </c>
      <c r="AE6994" s="4">
        <v>17</v>
      </c>
      <c r="AF6994" s="4">
        <v>5</v>
      </c>
      <c r="AG6994" s="2"/>
    </row>
    <row r="6995" spans="1:33" x14ac:dyDescent="0.25">
      <c r="A6995" s="7" t="s">
        <v>9878</v>
      </c>
      <c r="B6995" s="3">
        <v>44494.385543981502</v>
      </c>
      <c r="C6995" s="2" t="s">
        <v>39</v>
      </c>
      <c r="K6995" s="2" t="s">
        <v>37</v>
      </c>
      <c r="P6995" s="2"/>
      <c r="T6995" s="1"/>
      <c r="U6995" s="4">
        <v>48</v>
      </c>
      <c r="V6995" s="1">
        <v>48</v>
      </c>
      <c r="W6995" s="4"/>
      <c r="X6995" s="3">
        <v>44631.896689814799</v>
      </c>
      <c r="Y6995" s="4"/>
      <c r="Z6995" s="5">
        <v>26747</v>
      </c>
      <c r="AA6995" s="6">
        <v>1.71</v>
      </c>
      <c r="AC6995" s="4">
        <v>0</v>
      </c>
      <c r="AE6995" s="4">
        <v>3</v>
      </c>
      <c r="AF6995" s="4">
        <v>4</v>
      </c>
      <c r="AG6995" s="2"/>
    </row>
    <row r="6996" spans="1:33" x14ac:dyDescent="0.25">
      <c r="A6996" s="7" t="s">
        <v>9879</v>
      </c>
      <c r="B6996" s="3">
        <v>44494.393622685202</v>
      </c>
      <c r="C6996" s="2" t="s">
        <v>35</v>
      </c>
      <c r="P6996" s="2"/>
      <c r="T6996" s="1"/>
      <c r="U6996" s="4">
        <v>60</v>
      </c>
      <c r="V6996" s="1">
        <v>60</v>
      </c>
      <c r="W6996" s="4"/>
      <c r="X6996" s="3">
        <v>44545.558715277803</v>
      </c>
      <c r="Y6996" s="4"/>
      <c r="Z6996" s="5">
        <v>22316</v>
      </c>
      <c r="AA6996" s="6">
        <v>1.62</v>
      </c>
      <c r="AC6996" s="4">
        <v>0</v>
      </c>
      <c r="AE6996" s="4">
        <v>5</v>
      </c>
      <c r="AF6996" s="4">
        <v>1</v>
      </c>
      <c r="AG6996" s="2"/>
    </row>
    <row r="6997" spans="1:33" x14ac:dyDescent="0.25">
      <c r="A6997" s="7" t="s">
        <v>9880</v>
      </c>
      <c r="B6997" s="3">
        <v>44494.394444444399</v>
      </c>
      <c r="C6997" s="2" t="s">
        <v>39</v>
      </c>
      <c r="P6997" s="2"/>
      <c r="T6997" s="1"/>
      <c r="U6997" s="4">
        <v>60</v>
      </c>
      <c r="V6997" s="1">
        <v>60</v>
      </c>
      <c r="W6997" s="4"/>
      <c r="X6997" s="3">
        <v>44778.801782407398</v>
      </c>
      <c r="Y6997" s="4"/>
      <c r="Z6997" s="5">
        <v>22462</v>
      </c>
      <c r="AA6997" s="6">
        <v>1.65</v>
      </c>
      <c r="AC6997" s="4">
        <v>90</v>
      </c>
      <c r="AE6997" s="4">
        <v>11</v>
      </c>
      <c r="AF6997" s="4">
        <v>10</v>
      </c>
      <c r="AG6997" s="2"/>
    </row>
    <row r="6998" spans="1:33" x14ac:dyDescent="0.25">
      <c r="A6998" s="7" t="s">
        <v>9881</v>
      </c>
      <c r="B6998" s="3">
        <v>44494.399328703701</v>
      </c>
      <c r="C6998" s="2" t="s">
        <v>39</v>
      </c>
      <c r="P6998" s="2"/>
      <c r="T6998" s="1"/>
      <c r="U6998" s="4">
        <v>52</v>
      </c>
      <c r="V6998" s="1">
        <v>51</v>
      </c>
      <c r="W6998" s="4"/>
      <c r="X6998" s="3">
        <v>44791.750509259298</v>
      </c>
      <c r="Y6998" s="4"/>
      <c r="Z6998" s="5">
        <v>25629</v>
      </c>
      <c r="AA6998" s="6">
        <v>1.7</v>
      </c>
      <c r="AC6998" s="4">
        <v>0</v>
      </c>
      <c r="AE6998" s="4">
        <v>12</v>
      </c>
      <c r="AF6998" s="4">
        <v>5</v>
      </c>
      <c r="AG6998" s="2"/>
    </row>
    <row r="6999" spans="1:33" x14ac:dyDescent="0.25">
      <c r="A6999" s="7" t="s">
        <v>9882</v>
      </c>
      <c r="B6999" s="3">
        <v>44494.400590277801</v>
      </c>
      <c r="C6999" s="2" t="s">
        <v>39</v>
      </c>
      <c r="P6999" s="2"/>
      <c r="T6999" s="1"/>
      <c r="U6999" s="4">
        <v>58</v>
      </c>
      <c r="V6999" s="1">
        <v>58</v>
      </c>
      <c r="W6999" s="4"/>
      <c r="X6999" s="3">
        <v>44736.916747685202</v>
      </c>
      <c r="Y6999" s="4"/>
      <c r="Z6999" s="5">
        <v>23261</v>
      </c>
      <c r="AA6999" s="6">
        <v>1.7</v>
      </c>
      <c r="AC6999" s="4">
        <v>0</v>
      </c>
      <c r="AE6999" s="4">
        <v>6</v>
      </c>
      <c r="AF6999" s="4">
        <v>5</v>
      </c>
      <c r="AG6999" s="2"/>
    </row>
    <row r="7000" spans="1:33" x14ac:dyDescent="0.25">
      <c r="A7000" s="7" t="s">
        <v>9883</v>
      </c>
      <c r="B7000" s="3">
        <v>44494.404432870397</v>
      </c>
      <c r="C7000" s="2" t="s">
        <v>39</v>
      </c>
      <c r="P7000" s="2"/>
      <c r="T7000" s="1"/>
      <c r="U7000" s="4">
        <v>43</v>
      </c>
      <c r="V7000" s="1">
        <v>43</v>
      </c>
      <c r="W7000" s="4"/>
      <c r="X7000" s="3">
        <v>44736.909814814797</v>
      </c>
      <c r="Y7000" s="4"/>
      <c r="Z7000" s="5">
        <v>28750</v>
      </c>
      <c r="AA7000" s="6">
        <v>1.72</v>
      </c>
      <c r="AC7000" s="4">
        <v>0</v>
      </c>
      <c r="AE7000" s="4">
        <v>5</v>
      </c>
      <c r="AF7000" s="4">
        <v>6</v>
      </c>
      <c r="AG7000" s="2"/>
    </row>
    <row r="7001" spans="1:33" x14ac:dyDescent="0.25">
      <c r="A7001" s="7" t="s">
        <v>9884</v>
      </c>
      <c r="B7001" s="3">
        <v>44494.406261574099</v>
      </c>
      <c r="C7001" s="2" t="s">
        <v>39</v>
      </c>
      <c r="P7001" s="2"/>
      <c r="T7001" s="1"/>
      <c r="U7001" s="4">
        <v>50</v>
      </c>
      <c r="V7001" s="1">
        <v>50</v>
      </c>
      <c r="W7001" s="4"/>
      <c r="X7001" s="3">
        <v>44734.001655092601</v>
      </c>
      <c r="Y7001" s="4"/>
      <c r="Z7001" s="5">
        <v>26106</v>
      </c>
      <c r="AA7001" s="6">
        <v>1.65</v>
      </c>
      <c r="AC7001" s="4">
        <v>0</v>
      </c>
      <c r="AE7001" s="4">
        <v>11</v>
      </c>
      <c r="AF7001" s="4">
        <v>11</v>
      </c>
      <c r="AG7001" s="2"/>
    </row>
    <row r="7002" spans="1:33" x14ac:dyDescent="0.25">
      <c r="A7002" s="7" t="s">
        <v>9885</v>
      </c>
      <c r="B7002" s="3">
        <v>44494.421030092599</v>
      </c>
      <c r="C7002" s="2" t="s">
        <v>30</v>
      </c>
      <c r="P7002" s="2"/>
      <c r="T7002" s="1"/>
      <c r="U7002" s="4">
        <v>58</v>
      </c>
      <c r="V7002" s="1">
        <v>58</v>
      </c>
      <c r="W7002" s="4"/>
      <c r="X7002" s="3">
        <v>44598.8978935185</v>
      </c>
      <c r="Y7002" s="4"/>
      <c r="Z7002" s="5">
        <v>23146</v>
      </c>
      <c r="AA7002" s="6">
        <v>1.77</v>
      </c>
      <c r="AC7002" s="4">
        <v>123</v>
      </c>
      <c r="AE7002" s="4">
        <v>2</v>
      </c>
      <c r="AF7002" s="4">
        <v>2</v>
      </c>
      <c r="AG7002" s="2"/>
    </row>
    <row r="7003" spans="1:33" x14ac:dyDescent="0.25">
      <c r="A7003" s="7" t="s">
        <v>9886</v>
      </c>
      <c r="B7003" s="3">
        <v>44494.429560185199</v>
      </c>
      <c r="C7003" s="2" t="s">
        <v>33</v>
      </c>
      <c r="I7003" s="2" t="s">
        <v>47</v>
      </c>
      <c r="K7003" s="2" t="s">
        <v>37</v>
      </c>
      <c r="O7003" s="2" t="s">
        <v>53</v>
      </c>
      <c r="P7003" s="2"/>
      <c r="T7003" s="1"/>
      <c r="U7003" s="4">
        <v>57</v>
      </c>
      <c r="V7003" s="1">
        <v>56</v>
      </c>
      <c r="W7003" s="4"/>
      <c r="X7003" s="3">
        <v>45020.668402777803</v>
      </c>
      <c r="Y7003" s="4"/>
      <c r="Z7003" s="5">
        <v>23839</v>
      </c>
      <c r="AA7003" s="6">
        <v>1.59</v>
      </c>
      <c r="AC7003" s="4">
        <v>101</v>
      </c>
      <c r="AE7003" s="4">
        <v>16</v>
      </c>
      <c r="AF7003" s="4">
        <v>3</v>
      </c>
      <c r="AG7003" s="2"/>
    </row>
    <row r="7004" spans="1:33" x14ac:dyDescent="0.25">
      <c r="A7004" s="7" t="s">
        <v>9887</v>
      </c>
      <c r="B7004" s="3">
        <v>44494.431087962999</v>
      </c>
      <c r="C7004" s="2" t="s">
        <v>33</v>
      </c>
      <c r="I7004" s="2" t="s">
        <v>37</v>
      </c>
      <c r="K7004" s="2" t="s">
        <v>37</v>
      </c>
      <c r="N7004" s="2" t="s">
        <v>50</v>
      </c>
      <c r="P7004" s="2"/>
      <c r="T7004" s="1"/>
      <c r="U7004" s="4">
        <v>57</v>
      </c>
      <c r="V7004" s="1">
        <v>56</v>
      </c>
      <c r="W7004" s="4"/>
      <c r="X7004" s="3">
        <v>44700.896516203698</v>
      </c>
      <c r="Y7004" s="4"/>
      <c r="Z7004" s="5">
        <v>23709</v>
      </c>
      <c r="AA7004" s="6">
        <v>1.67</v>
      </c>
      <c r="AC7004" s="4">
        <v>104</v>
      </c>
      <c r="AE7004" s="4">
        <v>10</v>
      </c>
      <c r="AF7004" s="4">
        <v>1</v>
      </c>
      <c r="AG7004" s="2"/>
    </row>
    <row r="7005" spans="1:33" x14ac:dyDescent="0.25">
      <c r="A7005" s="7" t="s">
        <v>9888</v>
      </c>
      <c r="B7005" s="3">
        <v>44494.431203703702</v>
      </c>
      <c r="C7005" s="2" t="s">
        <v>33</v>
      </c>
      <c r="I7005" s="2" t="s">
        <v>37</v>
      </c>
      <c r="K7005" s="2" t="s">
        <v>47</v>
      </c>
      <c r="N7005" s="2" t="s">
        <v>58</v>
      </c>
      <c r="P7005" s="2"/>
      <c r="T7005" s="1"/>
      <c r="U7005" s="4">
        <v>52</v>
      </c>
      <c r="V7005" s="1">
        <v>52</v>
      </c>
      <c r="W7005" s="4"/>
      <c r="X7005" s="3">
        <v>44711.8964583333</v>
      </c>
      <c r="Y7005" s="4"/>
      <c r="Z7005" s="5">
        <v>25384</v>
      </c>
      <c r="AA7005" s="6">
        <v>1.53</v>
      </c>
      <c r="AC7005" s="4">
        <v>103</v>
      </c>
      <c r="AE7005" s="4">
        <v>7</v>
      </c>
      <c r="AF7005" s="4">
        <v>1</v>
      </c>
      <c r="AG7005" s="2"/>
    </row>
    <row r="7006" spans="1:33" x14ac:dyDescent="0.25">
      <c r="A7006" s="7" t="s">
        <v>9889</v>
      </c>
      <c r="B7006" s="3">
        <v>44494.514201388898</v>
      </c>
      <c r="C7006" s="2" t="s">
        <v>39</v>
      </c>
      <c r="P7006" s="2"/>
      <c r="T7006" s="1"/>
      <c r="U7006" s="4">
        <v>37</v>
      </c>
      <c r="V7006" s="1">
        <v>36</v>
      </c>
      <c r="W7006" s="4"/>
      <c r="X7006" s="3">
        <v>44736.929444444402</v>
      </c>
      <c r="Y7006" s="4"/>
      <c r="Z7006" s="5">
        <v>30986</v>
      </c>
      <c r="AA7006" s="6">
        <v>1.57</v>
      </c>
      <c r="AC7006" s="4">
        <v>106</v>
      </c>
      <c r="AE7006" s="4">
        <v>9</v>
      </c>
      <c r="AF7006" s="4">
        <v>3</v>
      </c>
      <c r="AG7006" s="2"/>
    </row>
    <row r="7007" spans="1:33" x14ac:dyDescent="0.25">
      <c r="A7007" s="7" t="s">
        <v>9890</v>
      </c>
      <c r="B7007" s="3">
        <v>44494.518078703702</v>
      </c>
      <c r="C7007" s="2" t="s">
        <v>39</v>
      </c>
      <c r="P7007" s="2"/>
      <c r="T7007" s="1"/>
      <c r="U7007" s="4">
        <v>66</v>
      </c>
      <c r="V7007" s="1">
        <v>66</v>
      </c>
      <c r="W7007" s="4"/>
      <c r="X7007" s="3">
        <v>44779.753692129598</v>
      </c>
      <c r="Y7007" s="4"/>
      <c r="Z7007" s="5">
        <v>20334</v>
      </c>
      <c r="AA7007" s="6">
        <v>1.6</v>
      </c>
      <c r="AC7007" s="4">
        <v>0</v>
      </c>
      <c r="AE7007" s="4">
        <v>12</v>
      </c>
      <c r="AF7007" s="4">
        <v>10</v>
      </c>
      <c r="AG7007" s="2"/>
    </row>
    <row r="7008" spans="1:33" x14ac:dyDescent="0.25">
      <c r="A7008" s="7" t="s">
        <v>9891</v>
      </c>
      <c r="B7008" s="3">
        <v>44494.518564814804</v>
      </c>
      <c r="C7008" s="2" t="s">
        <v>39</v>
      </c>
      <c r="P7008" s="2"/>
      <c r="T7008" s="1"/>
      <c r="U7008" s="4">
        <v>67</v>
      </c>
      <c r="V7008" s="1">
        <v>66</v>
      </c>
      <c r="W7008" s="4"/>
      <c r="X7008" s="3">
        <v>44772.9699189815</v>
      </c>
      <c r="Y7008" s="4"/>
      <c r="Z7008" s="5">
        <v>20073</v>
      </c>
      <c r="AA7008" s="6">
        <v>1.66</v>
      </c>
      <c r="AC7008" s="4">
        <v>0</v>
      </c>
      <c r="AE7008" s="4">
        <v>1</v>
      </c>
      <c r="AF7008" s="4">
        <v>1</v>
      </c>
      <c r="AG7008" s="2"/>
    </row>
    <row r="7009" spans="1:33" x14ac:dyDescent="0.25">
      <c r="A7009" s="7" t="s">
        <v>9892</v>
      </c>
      <c r="B7009" s="3">
        <v>44494.523599537002</v>
      </c>
      <c r="C7009" s="2" t="s">
        <v>39</v>
      </c>
      <c r="P7009" s="2"/>
      <c r="T7009" s="1"/>
      <c r="U7009" s="4">
        <v>71</v>
      </c>
      <c r="V7009" s="1">
        <v>71</v>
      </c>
      <c r="W7009" s="4"/>
      <c r="X7009" s="3">
        <v>44771.998900462997</v>
      </c>
      <c r="Y7009" s="4"/>
      <c r="Z7009" s="5">
        <v>18462</v>
      </c>
      <c r="AA7009" s="6">
        <v>1.61</v>
      </c>
      <c r="AC7009" s="4">
        <v>107</v>
      </c>
      <c r="AE7009" s="4">
        <v>3</v>
      </c>
      <c r="AF7009" s="4">
        <v>3</v>
      </c>
      <c r="AG7009" s="2"/>
    </row>
    <row r="7010" spans="1:33" x14ac:dyDescent="0.25">
      <c r="A7010" s="7" t="s">
        <v>9893</v>
      </c>
      <c r="B7010" s="3">
        <v>44494.5296759259</v>
      </c>
      <c r="C7010" s="2" t="s">
        <v>39</v>
      </c>
      <c r="P7010" s="2"/>
      <c r="T7010" s="1"/>
      <c r="U7010" s="4">
        <v>56</v>
      </c>
      <c r="V7010" s="1">
        <v>56</v>
      </c>
      <c r="W7010" s="4"/>
      <c r="X7010" s="3">
        <v>44736.915613425903</v>
      </c>
      <c r="Y7010" s="4"/>
      <c r="Z7010" s="5">
        <v>24032</v>
      </c>
      <c r="AA7010" s="6">
        <v>1.63</v>
      </c>
      <c r="AC7010" s="4">
        <v>110</v>
      </c>
      <c r="AE7010" s="4">
        <v>5</v>
      </c>
      <c r="AF7010" s="4">
        <v>5</v>
      </c>
      <c r="AG7010" s="2"/>
    </row>
    <row r="7011" spans="1:33" x14ac:dyDescent="0.25">
      <c r="A7011" s="7" t="s">
        <v>9894</v>
      </c>
      <c r="B7011" s="3">
        <v>44494.540694444397</v>
      </c>
      <c r="C7011" s="2" t="s">
        <v>39</v>
      </c>
      <c r="P7011" s="2"/>
      <c r="T7011" s="1"/>
      <c r="U7011" s="4">
        <v>58</v>
      </c>
      <c r="V7011" s="1">
        <v>58</v>
      </c>
      <c r="W7011" s="4"/>
      <c r="X7011" s="3">
        <v>44756.801435185203</v>
      </c>
      <c r="Y7011" s="4"/>
      <c r="Z7011" s="5">
        <v>23161</v>
      </c>
      <c r="AA7011" s="6">
        <v>1.67</v>
      </c>
      <c r="AC7011" s="4">
        <v>83</v>
      </c>
      <c r="AE7011" s="4">
        <v>14</v>
      </c>
      <c r="AF7011" s="4">
        <v>7</v>
      </c>
      <c r="AG7011" s="2"/>
    </row>
    <row r="7012" spans="1:33" x14ac:dyDescent="0.25">
      <c r="A7012" s="7" t="s">
        <v>9895</v>
      </c>
      <c r="B7012" s="3">
        <v>44494.554849537002</v>
      </c>
      <c r="C7012" s="2" t="s">
        <v>39</v>
      </c>
      <c r="P7012" s="2"/>
      <c r="T7012" s="1"/>
      <c r="U7012" s="4">
        <v>50</v>
      </c>
      <c r="V7012" s="1">
        <v>49</v>
      </c>
      <c r="W7012" s="4"/>
      <c r="X7012" s="3">
        <v>44736.858425925901</v>
      </c>
      <c r="Y7012" s="4"/>
      <c r="Z7012" s="5">
        <v>26233</v>
      </c>
      <c r="AA7012" s="6">
        <v>1.57</v>
      </c>
      <c r="AC7012" s="4">
        <v>0</v>
      </c>
      <c r="AE7012" s="4">
        <v>8</v>
      </c>
      <c r="AF7012" s="4">
        <v>8</v>
      </c>
      <c r="AG7012" s="2"/>
    </row>
    <row r="7013" spans="1:33" x14ac:dyDescent="0.25">
      <c r="A7013" s="7" t="s">
        <v>9896</v>
      </c>
      <c r="B7013" s="3">
        <v>44494.570520833302</v>
      </c>
      <c r="C7013" s="2" t="s">
        <v>39</v>
      </c>
      <c r="P7013" s="2"/>
      <c r="T7013" s="1"/>
      <c r="U7013" s="4">
        <v>48</v>
      </c>
      <c r="V7013" s="1">
        <v>48</v>
      </c>
      <c r="W7013" s="4"/>
      <c r="X7013" s="3">
        <v>44771.990277777797</v>
      </c>
      <c r="Y7013" s="4"/>
      <c r="Z7013" s="5">
        <v>26776</v>
      </c>
      <c r="AA7013" s="6">
        <v>1.77</v>
      </c>
      <c r="AC7013" s="4">
        <v>95</v>
      </c>
      <c r="AE7013" s="4">
        <v>2</v>
      </c>
      <c r="AF7013" s="4">
        <v>1</v>
      </c>
      <c r="AG7013" s="2"/>
    </row>
    <row r="7014" spans="1:33" x14ac:dyDescent="0.25">
      <c r="A7014" s="7" t="s">
        <v>9897</v>
      </c>
      <c r="B7014" s="3">
        <v>44494.576030092598</v>
      </c>
      <c r="C7014" s="2" t="s">
        <v>33</v>
      </c>
      <c r="P7014" s="2"/>
      <c r="T7014" s="1"/>
      <c r="U7014" s="4">
        <v>45</v>
      </c>
      <c r="V7014" s="1">
        <v>45</v>
      </c>
      <c r="W7014" s="4"/>
      <c r="X7014" s="3">
        <v>45051.672349537002</v>
      </c>
      <c r="Y7014" s="4"/>
      <c r="Z7014" s="5">
        <v>28001</v>
      </c>
      <c r="AA7014" s="6">
        <v>1.65</v>
      </c>
      <c r="AC7014" s="4">
        <v>0</v>
      </c>
      <c r="AE7014" s="4">
        <v>5</v>
      </c>
      <c r="AF7014" s="4">
        <v>2</v>
      </c>
      <c r="AG7014" s="2"/>
    </row>
    <row r="7015" spans="1:33" x14ac:dyDescent="0.25">
      <c r="A7015" s="7" t="s">
        <v>9898</v>
      </c>
      <c r="B7015" s="3">
        <v>44494.590648148202</v>
      </c>
      <c r="C7015" s="2" t="s">
        <v>39</v>
      </c>
      <c r="P7015" s="2"/>
      <c r="T7015" s="1"/>
      <c r="U7015" s="4">
        <v>47</v>
      </c>
      <c r="V7015" s="1">
        <v>47</v>
      </c>
      <c r="W7015" s="4"/>
      <c r="X7015" s="3">
        <v>44772.9703703704</v>
      </c>
      <c r="Y7015" s="4"/>
      <c r="Z7015" s="5">
        <v>27077</v>
      </c>
      <c r="AA7015" s="6">
        <v>1.64</v>
      </c>
      <c r="AC7015" s="4">
        <v>0</v>
      </c>
      <c r="AE7015" s="4">
        <v>1</v>
      </c>
      <c r="AF7015" s="4">
        <v>1</v>
      </c>
      <c r="AG7015" s="2"/>
    </row>
    <row r="7016" spans="1:33" x14ac:dyDescent="0.25">
      <c r="A7016" s="7" t="s">
        <v>9899</v>
      </c>
      <c r="B7016" s="3">
        <v>44494.6074421296</v>
      </c>
      <c r="C7016" s="2" t="s">
        <v>39</v>
      </c>
      <c r="P7016" s="2"/>
      <c r="T7016" s="1"/>
      <c r="U7016" s="4">
        <v>44</v>
      </c>
      <c r="V7016" s="1">
        <v>43</v>
      </c>
      <c r="W7016" s="4"/>
      <c r="X7016" s="3">
        <v>44776.755416666703</v>
      </c>
      <c r="Y7016" s="4"/>
      <c r="Z7016" s="5">
        <v>28483</v>
      </c>
      <c r="AA7016" s="6">
        <v>1.6</v>
      </c>
      <c r="AC7016" s="4">
        <v>99</v>
      </c>
      <c r="AE7016" s="4">
        <v>16</v>
      </c>
      <c r="AF7016" s="4">
        <v>9</v>
      </c>
      <c r="AG7016" s="2"/>
    </row>
    <row r="7017" spans="1:33" x14ac:dyDescent="0.25">
      <c r="A7017" s="7" t="s">
        <v>9900</v>
      </c>
      <c r="B7017" s="3">
        <v>44494.611782407403</v>
      </c>
      <c r="C7017" s="2" t="s">
        <v>39</v>
      </c>
      <c r="P7017" s="2"/>
      <c r="T7017" s="1"/>
      <c r="U7017" s="4">
        <v>46</v>
      </c>
      <c r="V7017" s="1">
        <v>45</v>
      </c>
      <c r="W7017" s="4"/>
      <c r="X7017" s="3">
        <v>44789.007222222201</v>
      </c>
      <c r="Y7017" s="4"/>
      <c r="Z7017" s="5">
        <v>27710</v>
      </c>
      <c r="AA7017" s="6">
        <v>1.66</v>
      </c>
      <c r="AC7017" s="4">
        <v>0</v>
      </c>
      <c r="AE7017" s="4">
        <v>17</v>
      </c>
      <c r="AF7017" s="4">
        <v>14</v>
      </c>
      <c r="AG7017" s="2"/>
    </row>
    <row r="7018" spans="1:33" x14ac:dyDescent="0.25">
      <c r="A7018" s="7" t="s">
        <v>9901</v>
      </c>
      <c r="B7018" s="3">
        <v>44494.619733796302</v>
      </c>
      <c r="C7018" s="2" t="s">
        <v>39</v>
      </c>
      <c r="P7018" s="2"/>
      <c r="T7018" s="1"/>
      <c r="U7018" s="4">
        <v>48</v>
      </c>
      <c r="V7018" s="1">
        <v>48</v>
      </c>
      <c r="W7018" s="4"/>
      <c r="X7018" s="3">
        <v>44769.821377314802</v>
      </c>
      <c r="Y7018" s="4"/>
      <c r="Z7018" s="5">
        <v>26647</v>
      </c>
      <c r="AA7018" s="6">
        <v>1.68</v>
      </c>
      <c r="AC7018" s="4">
        <v>0</v>
      </c>
      <c r="AE7018" s="4">
        <v>3</v>
      </c>
      <c r="AF7018" s="4">
        <v>2</v>
      </c>
      <c r="AG7018" s="2"/>
    </row>
    <row r="7019" spans="1:33" x14ac:dyDescent="0.25">
      <c r="A7019" s="7" t="s">
        <v>9902</v>
      </c>
      <c r="B7019" s="3">
        <v>44494.6339814815</v>
      </c>
      <c r="C7019" s="2" t="s">
        <v>39</v>
      </c>
      <c r="P7019" s="2"/>
      <c r="T7019" s="1"/>
      <c r="U7019" s="4">
        <v>38</v>
      </c>
      <c r="V7019" s="1">
        <v>38</v>
      </c>
      <c r="W7019" s="4"/>
      <c r="X7019" s="3">
        <v>44771.990821759297</v>
      </c>
      <c r="Y7019" s="4"/>
      <c r="Z7019" s="5">
        <v>30297</v>
      </c>
      <c r="AA7019" s="6">
        <v>1.6</v>
      </c>
      <c r="AC7019" s="4">
        <v>0</v>
      </c>
      <c r="AE7019" s="4">
        <v>2</v>
      </c>
      <c r="AF7019" s="4">
        <v>2</v>
      </c>
      <c r="AG7019" s="2"/>
    </row>
    <row r="7020" spans="1:33" x14ac:dyDescent="0.25">
      <c r="A7020" s="7" t="s">
        <v>9903</v>
      </c>
      <c r="B7020" s="3">
        <v>44494.646122685197</v>
      </c>
      <c r="C7020" s="2" t="s">
        <v>39</v>
      </c>
      <c r="P7020" s="2"/>
      <c r="T7020" s="1"/>
      <c r="U7020" s="4">
        <v>37</v>
      </c>
      <c r="V7020" s="1">
        <v>37</v>
      </c>
      <c r="W7020" s="4"/>
      <c r="X7020" s="3">
        <v>44772.9856828704</v>
      </c>
      <c r="Y7020" s="4"/>
      <c r="Z7020" s="5">
        <v>30980</v>
      </c>
      <c r="AA7020" s="6">
        <v>1.56</v>
      </c>
      <c r="AC7020" s="4">
        <v>0</v>
      </c>
      <c r="AE7020" s="4">
        <v>1</v>
      </c>
      <c r="AF7020" s="4">
        <v>1</v>
      </c>
      <c r="AG7020" s="2"/>
    </row>
    <row r="7021" spans="1:33" x14ac:dyDescent="0.25">
      <c r="A7021" s="7" t="s">
        <v>9904</v>
      </c>
      <c r="B7021" s="3">
        <v>44494.655775462998</v>
      </c>
      <c r="C7021" s="2" t="s">
        <v>30</v>
      </c>
      <c r="P7021" s="2"/>
      <c r="T7021" s="1"/>
      <c r="U7021" s="4">
        <v>48</v>
      </c>
      <c r="V7021" s="1">
        <v>47</v>
      </c>
      <c r="W7021" s="4"/>
      <c r="X7021" s="3">
        <v>44589.896759259304</v>
      </c>
      <c r="Y7021" s="4"/>
      <c r="Z7021" s="5">
        <v>26963</v>
      </c>
      <c r="AA7021" s="6">
        <v>1.64</v>
      </c>
      <c r="AC7021" s="4">
        <v>106</v>
      </c>
      <c r="AE7021" s="4">
        <v>1</v>
      </c>
      <c r="AF7021" s="4">
        <v>1</v>
      </c>
      <c r="AG7021" s="2"/>
    </row>
    <row r="7022" spans="1:33" x14ac:dyDescent="0.25">
      <c r="A7022" s="7" t="s">
        <v>9905</v>
      </c>
      <c r="B7022" s="3">
        <v>44494.659675925897</v>
      </c>
      <c r="C7022" s="2" t="s">
        <v>39</v>
      </c>
      <c r="P7022" s="2"/>
      <c r="T7022" s="1"/>
      <c r="U7022" s="4">
        <v>44</v>
      </c>
      <c r="V7022" s="1">
        <v>44</v>
      </c>
      <c r="W7022" s="4"/>
      <c r="X7022" s="3">
        <v>44771.993368055599</v>
      </c>
      <c r="Y7022" s="4"/>
      <c r="Z7022" s="5">
        <v>28131</v>
      </c>
      <c r="AA7022" s="6">
        <v>1.58</v>
      </c>
      <c r="AE7022" s="4">
        <v>4</v>
      </c>
      <c r="AF7022" s="4">
        <v>3</v>
      </c>
      <c r="AG7022" s="2"/>
    </row>
    <row r="7023" spans="1:33" x14ac:dyDescent="0.25">
      <c r="A7023" s="7" t="s">
        <v>9906</v>
      </c>
      <c r="B7023" s="3">
        <v>44494.660462963002</v>
      </c>
      <c r="C7023" s="2" t="s">
        <v>30</v>
      </c>
      <c r="P7023" s="2"/>
      <c r="T7023" s="1"/>
      <c r="U7023" s="4">
        <v>55</v>
      </c>
      <c r="V7023" s="1">
        <v>55</v>
      </c>
      <c r="W7023" s="4"/>
      <c r="X7023" s="3">
        <v>44593.896712962996</v>
      </c>
      <c r="Y7023" s="4"/>
      <c r="Z7023" s="5">
        <v>24176</v>
      </c>
      <c r="AA7023" s="6">
        <v>1.66</v>
      </c>
      <c r="AC7023" s="4">
        <v>92</v>
      </c>
      <c r="AE7023" s="4">
        <v>1</v>
      </c>
      <c r="AF7023" s="4">
        <v>1</v>
      </c>
      <c r="AG7023" s="2"/>
    </row>
    <row r="7024" spans="1:33" x14ac:dyDescent="0.25">
      <c r="A7024" s="7" t="s">
        <v>9907</v>
      </c>
      <c r="B7024" s="3">
        <v>44494.721412036997</v>
      </c>
      <c r="C7024" s="2" t="s">
        <v>30</v>
      </c>
      <c r="P7024" s="2"/>
      <c r="T7024" s="1"/>
      <c r="U7024" s="4">
        <v>64</v>
      </c>
      <c r="V7024" s="1">
        <v>63</v>
      </c>
      <c r="W7024" s="4"/>
      <c r="X7024" s="3">
        <v>44747.897048611099</v>
      </c>
      <c r="Y7024" s="4"/>
      <c r="Z7024" s="5">
        <v>21127</v>
      </c>
      <c r="AA7024" s="6">
        <v>1.75</v>
      </c>
      <c r="AC7024" s="4">
        <v>110</v>
      </c>
      <c r="AE7024" s="4">
        <v>7</v>
      </c>
      <c r="AF7024" s="4">
        <v>5</v>
      </c>
      <c r="AG7024" s="2" t="s">
        <v>729</v>
      </c>
    </row>
    <row r="7025" spans="1:33" x14ac:dyDescent="0.25">
      <c r="A7025" s="7" t="s">
        <v>9908</v>
      </c>
      <c r="B7025" s="3">
        <v>44494.724282407398</v>
      </c>
      <c r="C7025" s="2" t="s">
        <v>33</v>
      </c>
      <c r="I7025" s="2" t="s">
        <v>47</v>
      </c>
      <c r="K7025" s="2" t="s">
        <v>37</v>
      </c>
      <c r="O7025" s="2" t="s">
        <v>53</v>
      </c>
      <c r="P7025" s="2"/>
      <c r="T7025" s="1"/>
      <c r="U7025" s="4">
        <v>56</v>
      </c>
      <c r="V7025" s="1">
        <v>55</v>
      </c>
      <c r="W7025" s="4"/>
      <c r="X7025" s="3">
        <v>45051.5915046296</v>
      </c>
      <c r="Y7025" s="4"/>
      <c r="Z7025" s="5">
        <v>24061</v>
      </c>
      <c r="AA7025" s="6">
        <v>1.85</v>
      </c>
      <c r="AC7025" s="4">
        <v>144</v>
      </c>
      <c r="AE7025" s="4">
        <v>18</v>
      </c>
      <c r="AF7025" s="4">
        <v>1</v>
      </c>
      <c r="AG7025" s="2"/>
    </row>
    <row r="7026" spans="1:33" x14ac:dyDescent="0.25">
      <c r="A7026" s="7" t="s">
        <v>9909</v>
      </c>
      <c r="B7026" s="3">
        <v>44494.768229166701</v>
      </c>
      <c r="C7026" s="2" t="s">
        <v>33</v>
      </c>
      <c r="D7026" s="2" t="s">
        <v>47</v>
      </c>
      <c r="I7026" s="2" t="s">
        <v>37</v>
      </c>
      <c r="K7026" s="2" t="s">
        <v>37</v>
      </c>
      <c r="N7026" s="2" t="s">
        <v>50</v>
      </c>
      <c r="P7026" s="2"/>
      <c r="T7026" s="1"/>
      <c r="U7026" s="4">
        <v>34</v>
      </c>
      <c r="V7026" s="1">
        <v>34</v>
      </c>
      <c r="W7026" s="4"/>
      <c r="X7026" s="3">
        <v>45051.639467592599</v>
      </c>
      <c r="Y7026" s="4"/>
      <c r="Z7026" s="5">
        <v>32067</v>
      </c>
      <c r="AA7026" s="6">
        <v>1.86</v>
      </c>
      <c r="AC7026" s="4">
        <v>112</v>
      </c>
      <c r="AE7026" s="4">
        <v>8</v>
      </c>
      <c r="AF7026" s="4">
        <v>1</v>
      </c>
      <c r="AG7026" s="2"/>
    </row>
    <row r="7027" spans="1:33" x14ac:dyDescent="0.25">
      <c r="A7027" s="7" t="s">
        <v>9910</v>
      </c>
      <c r="B7027" s="3">
        <v>44494.786516203698</v>
      </c>
      <c r="C7027" s="2" t="s">
        <v>39</v>
      </c>
      <c r="I7027" s="2" t="s">
        <v>36</v>
      </c>
      <c r="P7027" s="2"/>
      <c r="T7027" s="1"/>
      <c r="U7027" s="4">
        <v>59</v>
      </c>
      <c r="V7027" s="1">
        <v>59</v>
      </c>
      <c r="W7027" s="4"/>
      <c r="X7027" s="3">
        <v>45118.5850347222</v>
      </c>
      <c r="Y7027" s="4"/>
      <c r="Z7027" s="5">
        <v>22833</v>
      </c>
      <c r="AA7027" s="6">
        <v>1.6</v>
      </c>
      <c r="AC7027" s="4">
        <v>101</v>
      </c>
      <c r="AE7027" s="4">
        <v>11</v>
      </c>
      <c r="AF7027" s="4">
        <v>7</v>
      </c>
      <c r="AG7027" s="2" t="s">
        <v>730</v>
      </c>
    </row>
    <row r="7028" spans="1:33" x14ac:dyDescent="0.25">
      <c r="A7028" s="7" t="s">
        <v>9911</v>
      </c>
      <c r="B7028" s="3">
        <v>44494.790034722202</v>
      </c>
      <c r="C7028" s="2" t="s">
        <v>39</v>
      </c>
      <c r="I7028" s="2" t="s">
        <v>36</v>
      </c>
      <c r="P7028" s="2"/>
      <c r="T7028" s="1"/>
      <c r="U7028" s="4">
        <v>59</v>
      </c>
      <c r="V7028" s="1">
        <v>58</v>
      </c>
      <c r="W7028" s="4"/>
      <c r="X7028" s="3">
        <v>45118.582025463002</v>
      </c>
      <c r="Y7028" s="4"/>
      <c r="Z7028" s="5">
        <v>23110</v>
      </c>
      <c r="AA7028" s="6">
        <v>1.72</v>
      </c>
      <c r="AC7028" s="4">
        <v>116</v>
      </c>
      <c r="AE7028" s="4">
        <v>7</v>
      </c>
      <c r="AF7028" s="4">
        <v>6</v>
      </c>
      <c r="AG7028" s="2" t="s">
        <v>731</v>
      </c>
    </row>
    <row r="7029" spans="1:33" x14ac:dyDescent="0.25">
      <c r="A7029" s="7" t="s">
        <v>9912</v>
      </c>
      <c r="B7029" s="3">
        <v>44494.817893518499</v>
      </c>
      <c r="C7029" s="2" t="s">
        <v>39</v>
      </c>
      <c r="P7029" s="2"/>
      <c r="T7029" s="1"/>
      <c r="U7029" s="4">
        <v>32</v>
      </c>
      <c r="V7029" s="1">
        <v>31</v>
      </c>
      <c r="W7029" s="4"/>
      <c r="X7029" s="3">
        <v>45118.584016203698</v>
      </c>
      <c r="Y7029" s="4"/>
      <c r="Z7029" s="5">
        <v>33147</v>
      </c>
      <c r="AA7029" s="6">
        <v>1.77</v>
      </c>
      <c r="AC7029" s="4">
        <v>0</v>
      </c>
      <c r="AE7029" s="4">
        <v>9</v>
      </c>
      <c r="AF7029" s="4">
        <v>14</v>
      </c>
      <c r="AG7029" s="2" t="s">
        <v>732</v>
      </c>
    </row>
    <row r="7030" spans="1:33" x14ac:dyDescent="0.25">
      <c r="A7030" s="7" t="s">
        <v>9913</v>
      </c>
      <c r="B7030" s="3">
        <v>44495.361331018503</v>
      </c>
      <c r="C7030" s="2" t="s">
        <v>39</v>
      </c>
      <c r="P7030" s="2"/>
      <c r="T7030" s="1"/>
      <c r="U7030" s="4">
        <v>58</v>
      </c>
      <c r="V7030" s="1">
        <v>58</v>
      </c>
      <c r="W7030" s="4"/>
      <c r="X7030" s="3">
        <v>44772.974537037</v>
      </c>
      <c r="Y7030" s="4"/>
      <c r="Z7030" s="5">
        <v>23081</v>
      </c>
      <c r="AA7030" s="6">
        <v>1.83</v>
      </c>
      <c r="AC7030" s="4">
        <v>116</v>
      </c>
      <c r="AE7030" s="4">
        <v>1</v>
      </c>
      <c r="AF7030" s="4">
        <v>1</v>
      </c>
      <c r="AG7030" s="2"/>
    </row>
    <row r="7031" spans="1:33" x14ac:dyDescent="0.25">
      <c r="A7031" s="7" t="s">
        <v>9914</v>
      </c>
      <c r="B7031" s="3">
        <v>44495.364409722199</v>
      </c>
      <c r="C7031" s="2" t="s">
        <v>39</v>
      </c>
      <c r="P7031" s="2"/>
      <c r="T7031" s="1"/>
      <c r="U7031" s="4">
        <v>55</v>
      </c>
      <c r="V7031" s="1">
        <v>55</v>
      </c>
      <c r="W7031" s="4"/>
      <c r="X7031" s="3">
        <v>44772.985208333303</v>
      </c>
      <c r="Y7031" s="4"/>
      <c r="Z7031" s="5">
        <v>24167</v>
      </c>
      <c r="AA7031" s="6">
        <v>1.62</v>
      </c>
      <c r="AC7031" s="4">
        <v>79</v>
      </c>
      <c r="AE7031" s="4">
        <v>1</v>
      </c>
      <c r="AF7031" s="4">
        <v>1</v>
      </c>
      <c r="AG7031" s="2"/>
    </row>
    <row r="7032" spans="1:33" x14ac:dyDescent="0.25">
      <c r="A7032" s="7" t="s">
        <v>9915</v>
      </c>
      <c r="B7032" s="3">
        <v>44495.372534722199</v>
      </c>
      <c r="C7032" s="2" t="s">
        <v>39</v>
      </c>
      <c r="P7032" s="2"/>
      <c r="T7032" s="1"/>
      <c r="U7032" s="4">
        <v>47</v>
      </c>
      <c r="V7032" s="1">
        <v>47</v>
      </c>
      <c r="W7032" s="4"/>
      <c r="X7032" s="3">
        <v>44598.8985763889</v>
      </c>
      <c r="Y7032" s="4"/>
      <c r="Z7032" s="5">
        <v>27254</v>
      </c>
      <c r="AA7032" s="6">
        <v>1.8</v>
      </c>
      <c r="AC7032" s="4">
        <v>120</v>
      </c>
      <c r="AE7032" s="4">
        <v>2</v>
      </c>
      <c r="AF7032" s="4">
        <v>2</v>
      </c>
      <c r="AG7032" s="2"/>
    </row>
    <row r="7033" spans="1:33" x14ac:dyDescent="0.25">
      <c r="A7033" s="7" t="s">
        <v>9916</v>
      </c>
      <c r="B7033" s="3">
        <v>44495.373599537001</v>
      </c>
      <c r="C7033" s="2" t="s">
        <v>39</v>
      </c>
      <c r="P7033" s="2"/>
      <c r="T7033" s="1"/>
      <c r="U7033" s="4">
        <v>53</v>
      </c>
      <c r="V7033" s="1">
        <v>53</v>
      </c>
      <c r="W7033" s="4"/>
      <c r="X7033" s="3">
        <v>44740.005590277797</v>
      </c>
      <c r="Y7033" s="4"/>
      <c r="Z7033" s="5">
        <v>25083</v>
      </c>
      <c r="AA7033" s="6">
        <v>1.65</v>
      </c>
      <c r="AC7033" s="4">
        <v>0</v>
      </c>
      <c r="AE7033" s="4">
        <v>10</v>
      </c>
      <c r="AF7033" s="4">
        <v>10</v>
      </c>
      <c r="AG7033" s="2"/>
    </row>
    <row r="7034" spans="1:33" x14ac:dyDescent="0.25">
      <c r="A7034" s="7" t="s">
        <v>9917</v>
      </c>
      <c r="B7034" s="3">
        <v>44495.374212962997</v>
      </c>
      <c r="C7034" s="2" t="s">
        <v>39</v>
      </c>
      <c r="P7034" s="2"/>
      <c r="T7034" s="1"/>
      <c r="U7034" s="4">
        <v>58</v>
      </c>
      <c r="V7034" s="1">
        <v>58</v>
      </c>
      <c r="W7034" s="4"/>
      <c r="X7034" s="3">
        <v>44771.9909259259</v>
      </c>
      <c r="Y7034" s="4"/>
      <c r="Z7034" s="5">
        <v>23060</v>
      </c>
      <c r="AA7034" s="6">
        <v>1.54</v>
      </c>
      <c r="AC7034" s="4">
        <v>0</v>
      </c>
      <c r="AE7034" s="4">
        <v>3</v>
      </c>
      <c r="AF7034" s="4">
        <v>3</v>
      </c>
      <c r="AG7034" s="2"/>
    </row>
    <row r="7035" spans="1:33" x14ac:dyDescent="0.25">
      <c r="A7035" s="7" t="s">
        <v>9918</v>
      </c>
      <c r="B7035" s="3">
        <v>44495.381840277798</v>
      </c>
      <c r="C7035" s="2" t="s">
        <v>39</v>
      </c>
      <c r="P7035" s="2"/>
      <c r="T7035" s="1"/>
      <c r="U7035" s="4">
        <v>43</v>
      </c>
      <c r="V7035" s="1">
        <v>43</v>
      </c>
      <c r="W7035" s="4"/>
      <c r="X7035" s="3">
        <v>44771.994837963</v>
      </c>
      <c r="Y7035" s="4"/>
      <c r="Z7035" s="5">
        <v>28488</v>
      </c>
      <c r="AA7035" s="6">
        <v>1.61</v>
      </c>
      <c r="AC7035" s="4">
        <v>0</v>
      </c>
      <c r="AE7035" s="4">
        <v>4</v>
      </c>
      <c r="AF7035" s="4">
        <v>2</v>
      </c>
      <c r="AG7035" s="2"/>
    </row>
    <row r="7036" spans="1:33" x14ac:dyDescent="0.25">
      <c r="A7036" s="7" t="s">
        <v>9919</v>
      </c>
      <c r="B7036" s="3">
        <v>44495.382430555597</v>
      </c>
      <c r="C7036" s="2" t="s">
        <v>39</v>
      </c>
      <c r="P7036" s="2"/>
      <c r="T7036" s="1"/>
      <c r="U7036" s="4">
        <v>34</v>
      </c>
      <c r="V7036" s="1">
        <v>34</v>
      </c>
      <c r="W7036" s="4"/>
      <c r="X7036" s="3">
        <v>44799.839201388902</v>
      </c>
      <c r="Y7036" s="4"/>
      <c r="Z7036" s="5">
        <v>32029</v>
      </c>
      <c r="AA7036" s="6">
        <v>1.79</v>
      </c>
      <c r="AC7036" s="4">
        <v>0</v>
      </c>
      <c r="AE7036" s="4">
        <v>13</v>
      </c>
      <c r="AF7036" s="4">
        <v>5</v>
      </c>
      <c r="AG7036" s="2"/>
    </row>
    <row r="7037" spans="1:33" x14ac:dyDescent="0.25">
      <c r="A7037" s="7" t="s">
        <v>9920</v>
      </c>
      <c r="B7037" s="3">
        <v>44495.383703703701</v>
      </c>
      <c r="C7037" s="2" t="s">
        <v>39</v>
      </c>
      <c r="P7037" s="2"/>
      <c r="T7037" s="1"/>
      <c r="U7037" s="4">
        <v>44</v>
      </c>
      <c r="V7037" s="1">
        <v>43</v>
      </c>
      <c r="W7037" s="4"/>
      <c r="X7037" s="3">
        <v>44736.915613425903</v>
      </c>
      <c r="Y7037" s="4"/>
      <c r="Z7037" s="5">
        <v>28526</v>
      </c>
      <c r="AA7037" s="6">
        <v>1.72</v>
      </c>
      <c r="AC7037" s="4">
        <v>114</v>
      </c>
      <c r="AE7037" s="4">
        <v>10</v>
      </c>
      <c r="AF7037" s="4">
        <v>6</v>
      </c>
      <c r="AG7037" s="2"/>
    </row>
    <row r="7038" spans="1:33" x14ac:dyDescent="0.25">
      <c r="A7038" s="7" t="s">
        <v>9921</v>
      </c>
      <c r="B7038" s="3">
        <v>44495.385763888902</v>
      </c>
      <c r="C7038" s="2" t="s">
        <v>39</v>
      </c>
      <c r="P7038" s="2"/>
      <c r="T7038" s="1"/>
      <c r="U7038" s="4">
        <v>55</v>
      </c>
      <c r="V7038" s="1">
        <v>55</v>
      </c>
      <c r="W7038" s="4"/>
      <c r="X7038" s="3">
        <v>44772.9777314815</v>
      </c>
      <c r="Y7038" s="4"/>
      <c r="Z7038" s="5">
        <v>24359</v>
      </c>
      <c r="AA7038" s="6">
        <v>1.87</v>
      </c>
      <c r="AC7038" s="4">
        <v>0</v>
      </c>
      <c r="AE7038" s="4">
        <v>1</v>
      </c>
      <c r="AF7038" s="4">
        <v>1</v>
      </c>
      <c r="AG7038" s="2"/>
    </row>
    <row r="7039" spans="1:33" x14ac:dyDescent="0.25">
      <c r="A7039" s="7" t="s">
        <v>9922</v>
      </c>
      <c r="B7039" s="3">
        <v>44495.390694444402</v>
      </c>
      <c r="C7039" s="2" t="s">
        <v>39</v>
      </c>
      <c r="P7039" s="2"/>
      <c r="T7039" s="1"/>
      <c r="U7039" s="4">
        <v>46</v>
      </c>
      <c r="V7039" s="1">
        <v>46</v>
      </c>
      <c r="W7039" s="4"/>
      <c r="X7039" s="3">
        <v>44756.807303240697</v>
      </c>
      <c r="Y7039" s="4"/>
      <c r="Z7039" s="5">
        <v>27662</v>
      </c>
      <c r="AA7039" s="6">
        <v>1.65</v>
      </c>
      <c r="AC7039" s="4">
        <v>0</v>
      </c>
      <c r="AE7039" s="4">
        <v>10</v>
      </c>
      <c r="AF7039" s="4">
        <v>1</v>
      </c>
      <c r="AG7039" s="2"/>
    </row>
    <row r="7040" spans="1:33" x14ac:dyDescent="0.25">
      <c r="A7040" s="7" t="s">
        <v>9923</v>
      </c>
      <c r="B7040" s="3">
        <v>44495.3914814815</v>
      </c>
      <c r="C7040" s="2" t="s">
        <v>39</v>
      </c>
      <c r="P7040" s="2"/>
      <c r="T7040" s="1"/>
      <c r="U7040" s="4">
        <v>28</v>
      </c>
      <c r="V7040" s="1">
        <v>28</v>
      </c>
      <c r="W7040" s="4"/>
      <c r="X7040" s="3">
        <v>44586.900173611102</v>
      </c>
      <c r="Y7040" s="4"/>
      <c r="Z7040" s="5">
        <v>34157</v>
      </c>
      <c r="AA7040" s="6">
        <v>1.61</v>
      </c>
      <c r="AC7040" s="4">
        <v>137</v>
      </c>
      <c r="AE7040" s="4">
        <v>1</v>
      </c>
      <c r="AF7040" s="4">
        <v>1</v>
      </c>
      <c r="AG7040" s="2" t="s">
        <v>135</v>
      </c>
    </row>
    <row r="7041" spans="1:33" x14ac:dyDescent="0.25">
      <c r="A7041" s="7" t="s">
        <v>9924</v>
      </c>
      <c r="B7041" s="3">
        <v>44495.3930555556</v>
      </c>
      <c r="C7041" s="2" t="s">
        <v>39</v>
      </c>
      <c r="I7041" s="2" t="s">
        <v>47</v>
      </c>
      <c r="O7041" s="2" t="s">
        <v>53</v>
      </c>
      <c r="P7041" s="2"/>
      <c r="T7041" s="1"/>
      <c r="U7041" s="4">
        <v>44</v>
      </c>
      <c r="V7041" s="1">
        <v>44</v>
      </c>
      <c r="W7041" s="4"/>
      <c r="X7041" s="3">
        <v>44586.896828703699</v>
      </c>
      <c r="Y7041" s="4"/>
      <c r="Z7041" s="5">
        <v>28264</v>
      </c>
      <c r="AA7041" s="6">
        <v>1.73</v>
      </c>
      <c r="AC7041" s="4">
        <v>0</v>
      </c>
      <c r="AE7041" s="4">
        <v>1</v>
      </c>
      <c r="AF7041" s="4">
        <v>1</v>
      </c>
      <c r="AG7041" s="2" t="s">
        <v>733</v>
      </c>
    </row>
    <row r="7042" spans="1:33" x14ac:dyDescent="0.25">
      <c r="A7042" s="7" t="s">
        <v>9925</v>
      </c>
      <c r="B7042" s="3">
        <v>44495.395833333299</v>
      </c>
      <c r="C7042" s="2" t="s">
        <v>39</v>
      </c>
      <c r="P7042" s="2"/>
      <c r="T7042" s="1"/>
      <c r="U7042" s="4">
        <v>37</v>
      </c>
      <c r="V7042" s="1">
        <v>36</v>
      </c>
      <c r="W7042" s="4"/>
      <c r="X7042" s="3">
        <v>44762.757037037001</v>
      </c>
      <c r="Y7042" s="4"/>
      <c r="Z7042" s="5">
        <v>30997</v>
      </c>
      <c r="AA7042" s="6">
        <v>1.78</v>
      </c>
      <c r="AC7042" s="4">
        <v>0</v>
      </c>
      <c r="AE7042" s="4">
        <v>10</v>
      </c>
      <c r="AF7042" s="4">
        <v>10</v>
      </c>
      <c r="AG7042" s="2"/>
    </row>
    <row r="7043" spans="1:33" x14ac:dyDescent="0.25">
      <c r="A7043" s="7" t="s">
        <v>9926</v>
      </c>
      <c r="B7043" s="3">
        <v>44495.395891203698</v>
      </c>
      <c r="C7043" s="2" t="s">
        <v>67</v>
      </c>
      <c r="P7043" s="2"/>
      <c r="T7043" s="1"/>
      <c r="U7043" s="4">
        <v>46</v>
      </c>
      <c r="V7043" s="1">
        <v>46</v>
      </c>
      <c r="W7043" s="4"/>
      <c r="X7043" s="3">
        <v>44772.991863425901</v>
      </c>
      <c r="Y7043" s="4"/>
      <c r="Z7043" s="5">
        <v>27595</v>
      </c>
      <c r="AA7043" s="6">
        <v>1.58</v>
      </c>
      <c r="AC7043" s="4">
        <v>0</v>
      </c>
      <c r="AE7043" s="4">
        <v>1</v>
      </c>
      <c r="AF7043" s="4">
        <v>1</v>
      </c>
      <c r="AG7043" s="2" t="s">
        <v>734</v>
      </c>
    </row>
    <row r="7044" spans="1:33" x14ac:dyDescent="0.25">
      <c r="A7044" s="7" t="s">
        <v>9927</v>
      </c>
      <c r="B7044" s="3">
        <v>44495.4313541667</v>
      </c>
      <c r="C7044" s="2" t="s">
        <v>30</v>
      </c>
      <c r="P7044" s="2"/>
      <c r="T7044" s="1"/>
      <c r="U7044" s="4">
        <v>45</v>
      </c>
      <c r="V7044" s="1">
        <v>44</v>
      </c>
      <c r="W7044" s="4"/>
      <c r="X7044" s="3">
        <v>44690.8965509259</v>
      </c>
      <c r="Y7044" s="4"/>
      <c r="Z7044" s="5">
        <v>28186</v>
      </c>
      <c r="AA7044" s="6">
        <v>1.7</v>
      </c>
      <c r="AC7044" s="4">
        <v>106</v>
      </c>
      <c r="AE7044" s="4">
        <v>8</v>
      </c>
      <c r="AF7044" s="4">
        <v>8</v>
      </c>
      <c r="AG7044" s="2"/>
    </row>
    <row r="7045" spans="1:33" x14ac:dyDescent="0.25">
      <c r="A7045" s="7" t="s">
        <v>9928</v>
      </c>
      <c r="B7045" s="3">
        <v>44495.477094907401</v>
      </c>
      <c r="C7045" s="2" t="s">
        <v>39</v>
      </c>
      <c r="P7045" s="2"/>
      <c r="T7045" s="1"/>
      <c r="U7045" s="4">
        <v>59</v>
      </c>
      <c r="V7045" s="1">
        <v>59</v>
      </c>
      <c r="W7045" s="4"/>
      <c r="X7045" s="3">
        <v>44770.867361111101</v>
      </c>
      <c r="Y7045" s="4"/>
      <c r="Z7045" s="5">
        <v>22771</v>
      </c>
      <c r="AA7045" s="6">
        <v>1.55</v>
      </c>
      <c r="AC7045" s="4">
        <v>83</v>
      </c>
      <c r="AE7045" s="4">
        <v>2</v>
      </c>
      <c r="AF7045" s="4">
        <v>2</v>
      </c>
      <c r="AG7045" s="2"/>
    </row>
    <row r="7046" spans="1:33" x14ac:dyDescent="0.25">
      <c r="A7046" s="7" t="s">
        <v>9929</v>
      </c>
      <c r="B7046" s="3">
        <v>44495.481805555602</v>
      </c>
      <c r="C7046" s="2" t="s">
        <v>39</v>
      </c>
      <c r="P7046" s="2"/>
      <c r="T7046" s="1"/>
      <c r="U7046" s="4">
        <v>60</v>
      </c>
      <c r="V7046" s="1">
        <v>60</v>
      </c>
      <c r="W7046" s="4"/>
      <c r="X7046" s="3">
        <v>44770.866851851897</v>
      </c>
      <c r="Y7046" s="4"/>
      <c r="Z7046" s="5">
        <v>22423</v>
      </c>
      <c r="AA7046" s="6">
        <v>1.5</v>
      </c>
      <c r="AC7046" s="4">
        <v>0</v>
      </c>
      <c r="AE7046" s="4">
        <v>2</v>
      </c>
      <c r="AF7046" s="4">
        <v>2</v>
      </c>
      <c r="AG7046" s="2"/>
    </row>
    <row r="7047" spans="1:33" x14ac:dyDescent="0.25">
      <c r="A7047" s="7" t="s">
        <v>9930</v>
      </c>
      <c r="B7047" s="3">
        <v>44495.491145833301</v>
      </c>
      <c r="C7047" s="2" t="s">
        <v>39</v>
      </c>
      <c r="P7047" s="2"/>
      <c r="T7047" s="1"/>
      <c r="U7047" s="4">
        <v>37</v>
      </c>
      <c r="V7047" s="1">
        <v>37</v>
      </c>
      <c r="W7047" s="4"/>
      <c r="X7047" s="3">
        <v>44772.983668981498</v>
      </c>
      <c r="Y7047" s="4"/>
      <c r="Z7047" s="5">
        <v>30684</v>
      </c>
      <c r="AA7047" s="6">
        <v>1.78</v>
      </c>
      <c r="AC7047" s="4">
        <v>117</v>
      </c>
      <c r="AE7047" s="4">
        <v>1</v>
      </c>
      <c r="AF7047" s="4">
        <v>1</v>
      </c>
      <c r="AG7047" s="2"/>
    </row>
    <row r="7048" spans="1:33" x14ac:dyDescent="0.25">
      <c r="A7048" s="7" t="s">
        <v>9931</v>
      </c>
      <c r="B7048" s="3">
        <v>44495.506886574098</v>
      </c>
      <c r="C7048" s="2" t="s">
        <v>33</v>
      </c>
      <c r="I7048" s="2" t="s">
        <v>47</v>
      </c>
      <c r="K7048" s="2" t="s">
        <v>37</v>
      </c>
      <c r="O7048" s="2" t="s">
        <v>53</v>
      </c>
      <c r="P7048" s="2"/>
      <c r="T7048" s="1"/>
      <c r="U7048" s="4">
        <v>56</v>
      </c>
      <c r="V7048" s="1">
        <v>55</v>
      </c>
      <c r="W7048" s="4"/>
      <c r="X7048" s="3">
        <v>45051.591990740701</v>
      </c>
      <c r="Y7048" s="4"/>
      <c r="Z7048" s="5">
        <v>24240</v>
      </c>
      <c r="AA7048" s="6">
        <v>1.58</v>
      </c>
      <c r="AC7048" s="4">
        <v>97</v>
      </c>
      <c r="AE7048" s="4">
        <v>13</v>
      </c>
      <c r="AF7048" s="4">
        <v>4</v>
      </c>
      <c r="AG7048" s="2"/>
    </row>
    <row r="7049" spans="1:33" x14ac:dyDescent="0.25">
      <c r="A7049" s="7" t="s">
        <v>9932</v>
      </c>
      <c r="B7049" s="3">
        <v>44495.510046296302</v>
      </c>
      <c r="C7049" s="2" t="s">
        <v>33</v>
      </c>
      <c r="D7049" s="2" t="s">
        <v>47</v>
      </c>
      <c r="I7049" s="2" t="s">
        <v>37</v>
      </c>
      <c r="K7049" s="2" t="s">
        <v>37</v>
      </c>
      <c r="N7049" s="2" t="s">
        <v>58</v>
      </c>
      <c r="P7049" s="2"/>
      <c r="T7049" s="1"/>
      <c r="U7049" s="4">
        <v>69</v>
      </c>
      <c r="V7049" s="1">
        <v>69</v>
      </c>
      <c r="W7049" s="4"/>
      <c r="X7049" s="3">
        <v>45051.672037037002</v>
      </c>
      <c r="Y7049" s="4"/>
      <c r="Z7049" s="5">
        <v>19046</v>
      </c>
      <c r="AA7049" s="6">
        <v>1.83</v>
      </c>
      <c r="AC7049" s="4">
        <v>124</v>
      </c>
      <c r="AE7049" s="4">
        <v>8</v>
      </c>
      <c r="AF7049" s="4">
        <v>2</v>
      </c>
      <c r="AG7049" s="2"/>
    </row>
    <row r="7050" spans="1:33" x14ac:dyDescent="0.25">
      <c r="A7050" s="7" t="s">
        <v>9933</v>
      </c>
      <c r="B7050" s="3">
        <v>44495.510902777802</v>
      </c>
      <c r="C7050" s="2" t="s">
        <v>33</v>
      </c>
      <c r="D7050" s="2" t="s">
        <v>47</v>
      </c>
      <c r="I7050" s="2" t="s">
        <v>37</v>
      </c>
      <c r="K7050" s="2" t="s">
        <v>47</v>
      </c>
      <c r="N7050" s="2" t="s">
        <v>50</v>
      </c>
      <c r="P7050" s="2"/>
      <c r="T7050" s="1"/>
      <c r="U7050" s="4">
        <v>53</v>
      </c>
      <c r="V7050" s="1">
        <v>52</v>
      </c>
      <c r="W7050" s="4"/>
      <c r="X7050" s="3">
        <v>44936.896782407399</v>
      </c>
      <c r="Y7050" s="4"/>
      <c r="Z7050" s="5">
        <v>25373</v>
      </c>
      <c r="AA7050" s="6">
        <v>1.49</v>
      </c>
      <c r="AC7050" s="4">
        <v>118</v>
      </c>
      <c r="AE7050" s="4">
        <v>13</v>
      </c>
      <c r="AF7050" s="4">
        <v>5</v>
      </c>
      <c r="AG7050" s="2"/>
    </row>
    <row r="7051" spans="1:33" x14ac:dyDescent="0.25">
      <c r="A7051" s="7" t="s">
        <v>9934</v>
      </c>
      <c r="B7051" s="3">
        <v>44495.543356481503</v>
      </c>
      <c r="C7051" s="2" t="s">
        <v>39</v>
      </c>
      <c r="P7051" s="2"/>
      <c r="T7051" s="1"/>
      <c r="U7051" s="4">
        <v>56</v>
      </c>
      <c r="V7051" s="1">
        <v>56</v>
      </c>
      <c r="W7051" s="4"/>
      <c r="X7051" s="3">
        <v>44594.900578703702</v>
      </c>
      <c r="Y7051" s="4"/>
      <c r="Z7051" s="5">
        <v>23792</v>
      </c>
      <c r="AA7051" s="6">
        <v>1.68</v>
      </c>
      <c r="AC7051" s="4">
        <v>88</v>
      </c>
      <c r="AE7051" s="4">
        <v>2</v>
      </c>
      <c r="AF7051" s="4">
        <v>2</v>
      </c>
      <c r="AG7051" s="2"/>
    </row>
    <row r="7052" spans="1:33" x14ac:dyDescent="0.25">
      <c r="A7052" s="7" t="s">
        <v>9935</v>
      </c>
      <c r="B7052" s="3">
        <v>44495.548113425903</v>
      </c>
      <c r="C7052" s="2" t="s">
        <v>39</v>
      </c>
      <c r="P7052" s="2"/>
      <c r="T7052" s="1"/>
      <c r="U7052" s="4">
        <v>46</v>
      </c>
      <c r="V7052" s="1">
        <v>45</v>
      </c>
      <c r="W7052" s="4"/>
      <c r="X7052" s="3">
        <v>44736.907662037003</v>
      </c>
      <c r="Y7052" s="4"/>
      <c r="Z7052" s="5">
        <v>27914</v>
      </c>
      <c r="AA7052" s="6">
        <v>1.72</v>
      </c>
      <c r="AC7052" s="4">
        <v>110</v>
      </c>
      <c r="AE7052" s="4">
        <v>9</v>
      </c>
      <c r="AF7052" s="4">
        <v>2</v>
      </c>
      <c r="AG7052" s="2"/>
    </row>
    <row r="7053" spans="1:33" x14ac:dyDescent="0.25">
      <c r="A7053" s="7" t="s">
        <v>9936</v>
      </c>
      <c r="B7053" s="3">
        <v>44495.559745370403</v>
      </c>
      <c r="C7053" s="2" t="s">
        <v>33</v>
      </c>
      <c r="D7053" s="2" t="s">
        <v>47</v>
      </c>
      <c r="I7053" s="2" t="s">
        <v>47</v>
      </c>
      <c r="K7053" s="2" t="s">
        <v>37</v>
      </c>
      <c r="O7053" s="2" t="s">
        <v>53</v>
      </c>
      <c r="P7053" s="2"/>
      <c r="T7053" s="1"/>
      <c r="U7053" s="4">
        <v>22</v>
      </c>
      <c r="V7053" s="1">
        <v>22</v>
      </c>
      <c r="W7053" s="4"/>
      <c r="X7053" s="3">
        <v>44781.897511574098</v>
      </c>
      <c r="Y7053" s="4"/>
      <c r="Z7053" s="5">
        <v>36292</v>
      </c>
      <c r="AA7053" s="6">
        <v>1.6</v>
      </c>
      <c r="AC7053" s="4">
        <v>98</v>
      </c>
      <c r="AE7053" s="4">
        <v>9</v>
      </c>
      <c r="AF7053" s="4">
        <v>4</v>
      </c>
      <c r="AG7053" s="2"/>
    </row>
    <row r="7054" spans="1:33" x14ac:dyDescent="0.25">
      <c r="A7054" s="7" t="s">
        <v>9937</v>
      </c>
      <c r="B7054" s="3">
        <v>44495.570486111101</v>
      </c>
      <c r="C7054" s="2" t="s">
        <v>39</v>
      </c>
      <c r="P7054" s="2"/>
      <c r="T7054" s="1"/>
      <c r="U7054" s="4">
        <v>57</v>
      </c>
      <c r="V7054" s="1">
        <v>57</v>
      </c>
      <c r="W7054" s="4"/>
      <c r="X7054" s="3">
        <v>44736.923067129603</v>
      </c>
      <c r="Y7054" s="4"/>
      <c r="Z7054" s="5">
        <v>23630</v>
      </c>
      <c r="AA7054" s="6">
        <v>1.62</v>
      </c>
      <c r="AC7054" s="4">
        <v>105</v>
      </c>
      <c r="AE7054" s="4">
        <v>8</v>
      </c>
      <c r="AF7054" s="4">
        <v>4</v>
      </c>
      <c r="AG7054" s="2"/>
    </row>
    <row r="7055" spans="1:33" x14ac:dyDescent="0.25">
      <c r="A7055" s="7" t="s">
        <v>9938</v>
      </c>
      <c r="B7055" s="3">
        <v>44495.582199074102</v>
      </c>
      <c r="C7055" s="2" t="s">
        <v>30</v>
      </c>
      <c r="P7055" s="2"/>
      <c r="T7055" s="1"/>
      <c r="U7055" s="4">
        <v>44</v>
      </c>
      <c r="V7055" s="1">
        <v>44</v>
      </c>
      <c r="W7055" s="4"/>
      <c r="X7055" s="3">
        <v>44609.896689814799</v>
      </c>
      <c r="Y7055" s="4"/>
      <c r="Z7055" s="5">
        <v>28284</v>
      </c>
      <c r="AA7055" s="6">
        <v>1.94</v>
      </c>
      <c r="AC7055" s="4">
        <v>96</v>
      </c>
      <c r="AE7055" s="4">
        <v>2</v>
      </c>
      <c r="AF7055" s="4">
        <v>1</v>
      </c>
      <c r="AG7055" s="2"/>
    </row>
    <row r="7056" spans="1:33" x14ac:dyDescent="0.25">
      <c r="A7056" s="7" t="s">
        <v>9939</v>
      </c>
      <c r="B7056" s="3">
        <v>44495.626203703701</v>
      </c>
      <c r="C7056" s="2" t="s">
        <v>39</v>
      </c>
      <c r="I7056" s="2" t="s">
        <v>47</v>
      </c>
      <c r="O7056" s="2" t="s">
        <v>53</v>
      </c>
      <c r="P7056" s="2"/>
      <c r="T7056" s="1"/>
      <c r="U7056" s="4">
        <v>38</v>
      </c>
      <c r="V7056" s="1">
        <v>37</v>
      </c>
      <c r="W7056" s="4"/>
      <c r="X7056" s="3">
        <v>44771.997511574104</v>
      </c>
      <c r="Y7056" s="4"/>
      <c r="Z7056" s="5">
        <v>30632</v>
      </c>
      <c r="AA7056" s="6">
        <v>1.63</v>
      </c>
      <c r="AC7056" s="4">
        <v>0</v>
      </c>
      <c r="AE7056" s="4">
        <v>3</v>
      </c>
      <c r="AF7056" s="4">
        <v>2</v>
      </c>
      <c r="AG7056" s="2" t="s">
        <v>735</v>
      </c>
    </row>
    <row r="7057" spans="1:33" x14ac:dyDescent="0.25">
      <c r="A7057" s="7" t="s">
        <v>9940</v>
      </c>
      <c r="B7057" s="3">
        <v>44495.635625000003</v>
      </c>
      <c r="C7057" s="2" t="s">
        <v>30</v>
      </c>
      <c r="P7057" s="2"/>
      <c r="T7057" s="1"/>
      <c r="U7057" s="4">
        <v>37</v>
      </c>
      <c r="V7057" s="1">
        <v>37</v>
      </c>
      <c r="W7057" s="4"/>
      <c r="X7057" s="3">
        <v>44587.897071759297</v>
      </c>
      <c r="Y7057" s="4"/>
      <c r="Z7057" s="5">
        <v>30793</v>
      </c>
      <c r="AA7057" s="6">
        <v>1.7</v>
      </c>
      <c r="AC7057" s="4">
        <v>96</v>
      </c>
      <c r="AE7057" s="4">
        <v>1</v>
      </c>
      <c r="AF7057" s="4">
        <v>2</v>
      </c>
      <c r="AG7057" s="2"/>
    </row>
    <row r="7058" spans="1:33" x14ac:dyDescent="0.25">
      <c r="A7058" s="7" t="s">
        <v>9941</v>
      </c>
      <c r="B7058" s="3">
        <v>44495.643310185202</v>
      </c>
      <c r="C7058" s="2" t="s">
        <v>35</v>
      </c>
      <c r="P7058" s="2"/>
      <c r="T7058" s="1"/>
      <c r="U7058" s="4">
        <v>70</v>
      </c>
      <c r="V7058" s="1">
        <v>70</v>
      </c>
      <c r="W7058" s="4"/>
      <c r="X7058" s="3">
        <v>44772.979398148098</v>
      </c>
      <c r="Y7058" s="4"/>
      <c r="Z7058" s="5">
        <v>18835</v>
      </c>
      <c r="AA7058" s="6">
        <v>1.59</v>
      </c>
      <c r="AC7058" s="4">
        <v>0</v>
      </c>
      <c r="AE7058" s="4">
        <v>1</v>
      </c>
      <c r="AF7058" s="4">
        <v>1</v>
      </c>
      <c r="AG7058" s="2"/>
    </row>
    <row r="7059" spans="1:33" x14ac:dyDescent="0.25">
      <c r="A7059" s="7" t="s">
        <v>9942</v>
      </c>
      <c r="B7059" s="3">
        <v>44495.645798611098</v>
      </c>
      <c r="C7059" s="2" t="s">
        <v>33</v>
      </c>
      <c r="I7059" s="2" t="s">
        <v>37</v>
      </c>
      <c r="K7059" s="2" t="s">
        <v>37</v>
      </c>
      <c r="N7059" s="2" t="s">
        <v>50</v>
      </c>
      <c r="P7059" s="2"/>
      <c r="T7059" s="1"/>
      <c r="U7059" s="4">
        <v>44</v>
      </c>
      <c r="V7059" s="1">
        <v>44</v>
      </c>
      <c r="W7059" s="4"/>
      <c r="X7059" s="3">
        <v>45056.389305555596</v>
      </c>
      <c r="Y7059" s="4"/>
      <c r="Z7059" s="5">
        <v>28246</v>
      </c>
      <c r="AA7059" s="6">
        <v>1.77</v>
      </c>
      <c r="AC7059" s="4">
        <v>100</v>
      </c>
      <c r="AE7059" s="4">
        <v>3</v>
      </c>
      <c r="AF7059" s="4">
        <v>1</v>
      </c>
      <c r="AG7059" s="2"/>
    </row>
    <row r="7060" spans="1:33" x14ac:dyDescent="0.25">
      <c r="A7060" s="7" t="s">
        <v>9943</v>
      </c>
      <c r="B7060" s="3">
        <v>44495.651620370401</v>
      </c>
      <c r="C7060" s="2" t="s">
        <v>39</v>
      </c>
      <c r="I7060" s="2" t="s">
        <v>37</v>
      </c>
      <c r="K7060" s="2" t="s">
        <v>37</v>
      </c>
      <c r="N7060" s="2" t="s">
        <v>43</v>
      </c>
      <c r="P7060" s="2"/>
      <c r="T7060" s="1"/>
      <c r="U7060" s="4">
        <v>56</v>
      </c>
      <c r="V7060" s="1">
        <v>56</v>
      </c>
      <c r="W7060" s="4"/>
      <c r="X7060" s="3">
        <v>45117.380162037</v>
      </c>
      <c r="Y7060" s="4"/>
      <c r="Z7060" s="5">
        <v>23750</v>
      </c>
      <c r="AA7060" s="6">
        <v>1.71</v>
      </c>
      <c r="AC7060" s="4">
        <v>0</v>
      </c>
      <c r="AE7060" s="4">
        <v>2</v>
      </c>
      <c r="AF7060" s="4">
        <v>1</v>
      </c>
      <c r="AG7060" s="2" t="s">
        <v>736</v>
      </c>
    </row>
    <row r="7061" spans="1:33" x14ac:dyDescent="0.25">
      <c r="A7061" s="7" t="s">
        <v>9944</v>
      </c>
      <c r="B7061" s="3">
        <v>44495.659780092603</v>
      </c>
      <c r="C7061" s="2" t="s">
        <v>39</v>
      </c>
      <c r="P7061" s="2"/>
      <c r="T7061" s="1"/>
      <c r="U7061" s="4">
        <v>52</v>
      </c>
      <c r="V7061" s="1">
        <v>51</v>
      </c>
      <c r="W7061" s="4"/>
      <c r="X7061" s="3">
        <v>44769.897916666698</v>
      </c>
      <c r="Y7061" s="4"/>
      <c r="Z7061" s="5">
        <v>25524</v>
      </c>
      <c r="AA7061" s="6">
        <v>1.65</v>
      </c>
      <c r="AC7061" s="4">
        <v>86</v>
      </c>
      <c r="AE7061" s="4">
        <v>6</v>
      </c>
      <c r="AF7061" s="4">
        <v>6</v>
      </c>
      <c r="AG7061" s="2"/>
    </row>
    <row r="7062" spans="1:33" x14ac:dyDescent="0.25">
      <c r="A7062" s="7" t="s">
        <v>9945</v>
      </c>
      <c r="B7062" s="3">
        <v>44495.661886574097</v>
      </c>
      <c r="C7062" s="2" t="s">
        <v>39</v>
      </c>
      <c r="P7062" s="2"/>
      <c r="T7062" s="1"/>
      <c r="U7062" s="4">
        <v>21</v>
      </c>
      <c r="V7062" s="1">
        <v>21</v>
      </c>
      <c r="W7062" s="4"/>
      <c r="X7062" s="3">
        <v>45117.374537037002</v>
      </c>
      <c r="Y7062" s="4"/>
      <c r="Z7062" s="5">
        <v>36745</v>
      </c>
      <c r="AA7062" s="6">
        <v>1.64</v>
      </c>
      <c r="AC7062" s="4">
        <v>89</v>
      </c>
      <c r="AE7062" s="4">
        <v>3</v>
      </c>
      <c r="AF7062" s="4">
        <v>2</v>
      </c>
      <c r="AG7062" s="2" t="s">
        <v>737</v>
      </c>
    </row>
    <row r="7063" spans="1:33" x14ac:dyDescent="0.25">
      <c r="A7063" s="7" t="s">
        <v>9946</v>
      </c>
      <c r="B7063" s="3">
        <v>44495.662731481498</v>
      </c>
      <c r="C7063" s="2" t="s">
        <v>39</v>
      </c>
      <c r="P7063" s="2"/>
      <c r="T7063" s="1"/>
      <c r="U7063" s="4">
        <v>66</v>
      </c>
      <c r="V7063" s="1">
        <v>66</v>
      </c>
      <c r="W7063" s="4"/>
      <c r="X7063" s="3">
        <v>44736.894131944398</v>
      </c>
      <c r="Y7063" s="4"/>
      <c r="Z7063" s="5">
        <v>20089</v>
      </c>
      <c r="AA7063" s="6">
        <v>1.79</v>
      </c>
      <c r="AC7063" s="4">
        <v>105</v>
      </c>
      <c r="AE7063" s="4">
        <v>5</v>
      </c>
      <c r="AF7063" s="4">
        <v>4</v>
      </c>
      <c r="AG7063" s="2"/>
    </row>
    <row r="7064" spans="1:33" x14ac:dyDescent="0.25">
      <c r="A7064" s="7" t="s">
        <v>9947</v>
      </c>
      <c r="B7064" s="3">
        <v>44495.670231481497</v>
      </c>
      <c r="C7064" s="2" t="s">
        <v>39</v>
      </c>
      <c r="I7064" s="2" t="s">
        <v>37</v>
      </c>
      <c r="K7064" s="2" t="s">
        <v>37</v>
      </c>
      <c r="N7064" s="2" t="s">
        <v>58</v>
      </c>
      <c r="P7064" s="2"/>
      <c r="T7064" s="1"/>
      <c r="U7064" s="4">
        <v>55</v>
      </c>
      <c r="V7064" s="1">
        <v>54</v>
      </c>
      <c r="W7064" s="4"/>
      <c r="X7064" s="3">
        <v>44774.896747685198</v>
      </c>
      <c r="Y7064" s="4"/>
      <c r="Z7064" s="5">
        <v>24429</v>
      </c>
      <c r="AA7064" s="6">
        <v>1.67</v>
      </c>
      <c r="AC7064" s="4">
        <v>0</v>
      </c>
      <c r="AE7064" s="4">
        <v>8</v>
      </c>
      <c r="AF7064" s="4">
        <v>8</v>
      </c>
      <c r="AG7064" s="2" t="s">
        <v>738</v>
      </c>
    </row>
    <row r="7065" spans="1:33" x14ac:dyDescent="0.25">
      <c r="A7065" s="7" t="s">
        <v>9948</v>
      </c>
      <c r="B7065" s="3">
        <v>44495.716550925899</v>
      </c>
      <c r="C7065" s="2" t="s">
        <v>39</v>
      </c>
      <c r="P7065" s="2"/>
      <c r="T7065" s="1"/>
      <c r="U7065" s="4">
        <v>38</v>
      </c>
      <c r="V7065" s="1">
        <v>38</v>
      </c>
      <c r="W7065" s="4"/>
      <c r="X7065" s="3">
        <v>44771.994756944398</v>
      </c>
      <c r="Y7065" s="4"/>
      <c r="Z7065" s="5">
        <v>30363</v>
      </c>
      <c r="AA7065" s="6">
        <v>1.7</v>
      </c>
      <c r="AC7065" s="4">
        <v>0</v>
      </c>
      <c r="AE7065" s="4">
        <v>4</v>
      </c>
      <c r="AF7065" s="4">
        <v>2</v>
      </c>
      <c r="AG7065" s="2"/>
    </row>
    <row r="7066" spans="1:33" x14ac:dyDescent="0.25">
      <c r="A7066" s="7" t="s">
        <v>9949</v>
      </c>
      <c r="B7066" s="3">
        <v>44495.764201388898</v>
      </c>
      <c r="C7066" s="2" t="s">
        <v>39</v>
      </c>
      <c r="P7066" s="2"/>
      <c r="T7066" s="1"/>
      <c r="U7066" s="4">
        <v>47</v>
      </c>
      <c r="V7066" s="1">
        <v>47</v>
      </c>
      <c r="W7066" s="4"/>
      <c r="X7066" s="3">
        <v>44772.995613425897</v>
      </c>
      <c r="Y7066" s="4"/>
      <c r="Z7066" s="5">
        <v>27196</v>
      </c>
      <c r="AA7066" s="6">
        <v>1.66</v>
      </c>
      <c r="AC7066" s="4">
        <v>0</v>
      </c>
      <c r="AE7066" s="4">
        <v>1</v>
      </c>
      <c r="AF7066" s="4">
        <v>1</v>
      </c>
      <c r="AG7066" s="2"/>
    </row>
    <row r="7067" spans="1:33" x14ac:dyDescent="0.25">
      <c r="A7067" s="7" t="s">
        <v>9950</v>
      </c>
      <c r="B7067" s="3">
        <v>44495.791828703703</v>
      </c>
      <c r="C7067" s="2" t="s">
        <v>39</v>
      </c>
      <c r="P7067" s="2"/>
      <c r="T7067" s="1"/>
      <c r="U7067" s="4">
        <v>50</v>
      </c>
      <c r="V7067" s="1">
        <v>49</v>
      </c>
      <c r="W7067" s="4"/>
      <c r="X7067" s="3">
        <v>44756.795138888898</v>
      </c>
      <c r="Y7067" s="4"/>
      <c r="Z7067" s="5">
        <v>26261</v>
      </c>
      <c r="AA7067" s="6">
        <v>1.55</v>
      </c>
      <c r="AE7067" s="4">
        <v>9</v>
      </c>
      <c r="AF7067" s="4">
        <v>8</v>
      </c>
      <c r="AG7067" s="2"/>
    </row>
    <row r="7068" spans="1:33" x14ac:dyDescent="0.25">
      <c r="A7068" s="7" t="s">
        <v>9951</v>
      </c>
      <c r="B7068" s="3">
        <v>44495.842106481497</v>
      </c>
      <c r="C7068" s="2" t="s">
        <v>39</v>
      </c>
      <c r="I7068" s="2" t="s">
        <v>37</v>
      </c>
      <c r="K7068" s="2" t="s">
        <v>37</v>
      </c>
      <c r="N7068" s="2" t="s">
        <v>43</v>
      </c>
      <c r="O7068" s="2" t="s">
        <v>49</v>
      </c>
      <c r="P7068" s="2"/>
      <c r="T7068" s="1"/>
      <c r="U7068" s="4">
        <v>47</v>
      </c>
      <c r="V7068" s="1">
        <v>47</v>
      </c>
      <c r="W7068" s="4"/>
      <c r="X7068" s="3">
        <v>45117.380914351903</v>
      </c>
      <c r="Y7068" s="4"/>
      <c r="Z7068" s="5">
        <v>27053</v>
      </c>
      <c r="AA7068" s="6">
        <v>1.74</v>
      </c>
      <c r="AC7068" s="4">
        <v>108</v>
      </c>
      <c r="AE7068" s="4">
        <v>3</v>
      </c>
      <c r="AF7068" s="4">
        <v>3</v>
      </c>
      <c r="AG7068" s="2" t="s">
        <v>739</v>
      </c>
    </row>
    <row r="7069" spans="1:33" x14ac:dyDescent="0.25">
      <c r="A7069" s="7" t="s">
        <v>9952</v>
      </c>
      <c r="B7069" s="3">
        <v>44496.351793981499</v>
      </c>
      <c r="C7069" s="2" t="s">
        <v>39</v>
      </c>
      <c r="P7069" s="2"/>
      <c r="T7069" s="1"/>
      <c r="U7069" s="4">
        <v>51</v>
      </c>
      <c r="V7069" s="1">
        <v>51</v>
      </c>
      <c r="W7069" s="4"/>
      <c r="X7069" s="3">
        <v>44616.897372685198</v>
      </c>
      <c r="Y7069" s="4"/>
      <c r="Z7069" s="5">
        <v>25664</v>
      </c>
      <c r="AA7069" s="6">
        <v>1.73</v>
      </c>
      <c r="AC7069" s="4">
        <v>0</v>
      </c>
      <c r="AE7069" s="4">
        <v>2</v>
      </c>
      <c r="AF7069" s="4">
        <v>1</v>
      </c>
      <c r="AG7069" s="2"/>
    </row>
    <row r="7070" spans="1:33" x14ac:dyDescent="0.25">
      <c r="A7070" s="7" t="s">
        <v>9953</v>
      </c>
      <c r="B7070" s="3">
        <v>44496.364363425899</v>
      </c>
      <c r="C7070" s="2" t="s">
        <v>39</v>
      </c>
      <c r="P7070" s="2"/>
      <c r="T7070" s="1"/>
      <c r="U7070" s="4">
        <v>48</v>
      </c>
      <c r="V7070" s="1">
        <v>48</v>
      </c>
      <c r="W7070" s="4"/>
      <c r="X7070" s="3">
        <v>44736.923819444397</v>
      </c>
      <c r="Y7070" s="4"/>
      <c r="Z7070" s="5">
        <v>26879</v>
      </c>
      <c r="AA7070" s="6">
        <v>1.63</v>
      </c>
      <c r="AC7070" s="4">
        <v>0</v>
      </c>
      <c r="AE7070" s="4">
        <v>9</v>
      </c>
      <c r="AF7070" s="4">
        <v>3</v>
      </c>
      <c r="AG7070" s="2"/>
    </row>
    <row r="7071" spans="1:33" x14ac:dyDescent="0.25">
      <c r="A7071" s="7" t="s">
        <v>9954</v>
      </c>
      <c r="B7071" s="3">
        <v>44496.366747685199</v>
      </c>
      <c r="C7071" s="2" t="s">
        <v>39</v>
      </c>
      <c r="P7071" s="2"/>
      <c r="T7071" s="1"/>
      <c r="U7071" s="4">
        <v>41</v>
      </c>
      <c r="V7071" s="1">
        <v>41</v>
      </c>
      <c r="W7071" s="4"/>
      <c r="X7071" s="3">
        <v>44769.821192129602</v>
      </c>
      <c r="Y7071" s="4"/>
      <c r="Z7071" s="5">
        <v>29332</v>
      </c>
      <c r="AA7071" s="6">
        <v>1.63</v>
      </c>
      <c r="AC7071" s="4">
        <v>82</v>
      </c>
      <c r="AE7071" s="4">
        <v>4</v>
      </c>
      <c r="AF7071" s="4">
        <v>4</v>
      </c>
      <c r="AG7071" s="2"/>
    </row>
    <row r="7072" spans="1:33" x14ac:dyDescent="0.25">
      <c r="A7072" s="7" t="s">
        <v>9955</v>
      </c>
      <c r="B7072" s="3">
        <v>44496.369155092601</v>
      </c>
      <c r="C7072" s="2" t="s">
        <v>39</v>
      </c>
      <c r="P7072" s="2"/>
      <c r="T7072" s="1"/>
      <c r="U7072" s="4">
        <v>61</v>
      </c>
      <c r="V7072" s="1">
        <v>61</v>
      </c>
      <c r="W7072" s="4"/>
      <c r="X7072" s="3">
        <v>44769.8211689815</v>
      </c>
      <c r="Y7072" s="4"/>
      <c r="Z7072" s="5">
        <v>21981</v>
      </c>
      <c r="AA7072" s="6">
        <v>1.77</v>
      </c>
      <c r="AC7072" s="4">
        <v>114</v>
      </c>
      <c r="AE7072" s="4">
        <v>3</v>
      </c>
      <c r="AF7072" s="4">
        <v>3</v>
      </c>
      <c r="AG7072" s="2"/>
    </row>
    <row r="7073" spans="1:33" x14ac:dyDescent="0.25">
      <c r="A7073" s="7" t="s">
        <v>9956</v>
      </c>
      <c r="B7073" s="3">
        <v>44496.372499999998</v>
      </c>
      <c r="C7073" s="2" t="s">
        <v>39</v>
      </c>
      <c r="P7073" s="2"/>
      <c r="T7073" s="1"/>
      <c r="U7073" s="4">
        <v>45</v>
      </c>
      <c r="V7073" s="1">
        <v>45</v>
      </c>
      <c r="W7073" s="4"/>
      <c r="X7073" s="3">
        <v>44771.9933101852</v>
      </c>
      <c r="Y7073" s="4"/>
      <c r="Z7073" s="5">
        <v>27779</v>
      </c>
      <c r="AA7073" s="6">
        <v>1.7</v>
      </c>
      <c r="AC7073" s="4">
        <v>0</v>
      </c>
      <c r="AE7073" s="4">
        <v>2</v>
      </c>
      <c r="AF7073" s="4">
        <v>0</v>
      </c>
      <c r="AG7073" s="2"/>
    </row>
    <row r="7074" spans="1:33" x14ac:dyDescent="0.25">
      <c r="A7074" s="7" t="s">
        <v>9957</v>
      </c>
      <c r="B7074" s="3">
        <v>44496.377442129597</v>
      </c>
      <c r="C7074" s="2" t="s">
        <v>39</v>
      </c>
      <c r="P7074" s="2"/>
      <c r="T7074" s="1"/>
      <c r="U7074" s="4">
        <v>63</v>
      </c>
      <c r="V7074" s="1">
        <v>63</v>
      </c>
      <c r="W7074" s="4"/>
      <c r="X7074" s="3">
        <v>44736.854849536998</v>
      </c>
      <c r="Y7074" s="4"/>
      <c r="Z7074" s="5">
        <v>21434</v>
      </c>
      <c r="AA7074" s="6">
        <v>1.52</v>
      </c>
      <c r="AC7074" s="4">
        <v>98</v>
      </c>
      <c r="AE7074" s="4">
        <v>6</v>
      </c>
      <c r="AF7074" s="4">
        <v>6</v>
      </c>
      <c r="AG7074" s="2"/>
    </row>
    <row r="7075" spans="1:33" x14ac:dyDescent="0.25">
      <c r="A7075" s="7" t="s">
        <v>9958</v>
      </c>
      <c r="B7075" s="3">
        <v>44496.380092592597</v>
      </c>
      <c r="C7075" s="2" t="s">
        <v>33</v>
      </c>
      <c r="P7075" s="2"/>
      <c r="T7075" s="1"/>
      <c r="U7075" s="4">
        <v>53</v>
      </c>
      <c r="V7075" s="1">
        <v>52</v>
      </c>
      <c r="W7075" s="4"/>
      <c r="X7075" s="3">
        <v>44587.897152777798</v>
      </c>
      <c r="Y7075" s="4"/>
      <c r="Z7075" s="5">
        <v>25205</v>
      </c>
      <c r="AA7075" s="6">
        <v>1.78</v>
      </c>
      <c r="AC7075" s="4">
        <v>112</v>
      </c>
      <c r="AE7075" s="4">
        <v>1</v>
      </c>
      <c r="AF7075" s="4">
        <v>1</v>
      </c>
      <c r="AG7075" s="2"/>
    </row>
    <row r="7076" spans="1:33" x14ac:dyDescent="0.25">
      <c r="A7076" s="7" t="s">
        <v>9959</v>
      </c>
      <c r="B7076" s="3">
        <v>44496.384062500001</v>
      </c>
      <c r="C7076" s="2" t="s">
        <v>39</v>
      </c>
      <c r="P7076" s="2"/>
      <c r="T7076" s="1"/>
      <c r="U7076" s="4">
        <v>59</v>
      </c>
      <c r="V7076" s="1">
        <v>59</v>
      </c>
      <c r="W7076" s="4"/>
      <c r="X7076" s="3">
        <v>44736.8908912037</v>
      </c>
      <c r="Y7076" s="4"/>
      <c r="Z7076" s="5">
        <v>22869</v>
      </c>
      <c r="AA7076" s="6">
        <v>1.58</v>
      </c>
      <c r="AC7076" s="4">
        <v>116</v>
      </c>
      <c r="AE7076" s="4">
        <v>8</v>
      </c>
      <c r="AF7076" s="4">
        <v>8</v>
      </c>
      <c r="AG7076" s="2"/>
    </row>
    <row r="7077" spans="1:33" x14ac:dyDescent="0.25">
      <c r="A7077" s="7" t="s">
        <v>9960</v>
      </c>
      <c r="B7077" s="3">
        <v>44496.385034722203</v>
      </c>
      <c r="C7077" s="2" t="s">
        <v>39</v>
      </c>
      <c r="I7077" s="2" t="s">
        <v>47</v>
      </c>
      <c r="O7077" s="2" t="s">
        <v>53</v>
      </c>
      <c r="P7077" s="2"/>
      <c r="T7077" s="1"/>
      <c r="U7077" s="4">
        <v>34</v>
      </c>
      <c r="V7077" s="1">
        <v>34</v>
      </c>
      <c r="W7077" s="4"/>
      <c r="X7077" s="3">
        <v>44772.440150463</v>
      </c>
      <c r="Y7077" s="4"/>
      <c r="Z7077" s="5">
        <v>31744</v>
      </c>
      <c r="AA7077" s="6">
        <v>1.74</v>
      </c>
      <c r="AC7077" s="4">
        <v>90</v>
      </c>
      <c r="AE7077" s="4">
        <v>1</v>
      </c>
      <c r="AF7077" s="4">
        <v>1</v>
      </c>
      <c r="AG7077" s="2" t="s">
        <v>740</v>
      </c>
    </row>
    <row r="7078" spans="1:33" x14ac:dyDescent="0.25">
      <c r="A7078" s="7" t="s">
        <v>9961</v>
      </c>
      <c r="B7078" s="3">
        <v>44496.389062499999</v>
      </c>
      <c r="C7078" s="2" t="s">
        <v>39</v>
      </c>
      <c r="P7078" s="2"/>
      <c r="T7078" s="1"/>
      <c r="U7078" s="4">
        <v>67</v>
      </c>
      <c r="V7078" s="1">
        <v>66</v>
      </c>
      <c r="W7078" s="4"/>
      <c r="X7078" s="3">
        <v>44736.887094907397</v>
      </c>
      <c r="Y7078" s="4"/>
      <c r="Z7078" s="5">
        <v>20170</v>
      </c>
      <c r="AA7078" s="6">
        <v>1.76</v>
      </c>
      <c r="AC7078" s="4">
        <v>125</v>
      </c>
      <c r="AE7078" s="4">
        <v>6</v>
      </c>
      <c r="AF7078" s="4">
        <v>7</v>
      </c>
      <c r="AG7078" s="2"/>
    </row>
    <row r="7079" spans="1:33" x14ac:dyDescent="0.25">
      <c r="A7079" s="7" t="s">
        <v>9962</v>
      </c>
      <c r="B7079" s="3">
        <v>44496.393101851798</v>
      </c>
      <c r="C7079" s="2" t="s">
        <v>39</v>
      </c>
      <c r="P7079" s="2"/>
      <c r="T7079" s="1"/>
      <c r="U7079" s="4">
        <v>33</v>
      </c>
      <c r="V7079" s="1">
        <v>33</v>
      </c>
      <c r="W7079" s="4"/>
      <c r="X7079" s="3">
        <v>44770.8676388889</v>
      </c>
      <c r="Y7079" s="4"/>
      <c r="Z7079" s="5">
        <v>32340</v>
      </c>
      <c r="AA7079" s="6">
        <v>1.62</v>
      </c>
      <c r="AC7079" s="4">
        <v>86</v>
      </c>
      <c r="AE7079" s="4">
        <v>4</v>
      </c>
      <c r="AF7079" s="4">
        <v>4</v>
      </c>
      <c r="AG7079" s="2"/>
    </row>
    <row r="7080" spans="1:33" x14ac:dyDescent="0.25">
      <c r="A7080" s="7" t="s">
        <v>9963</v>
      </c>
      <c r="B7080" s="3">
        <v>44496.394953703697</v>
      </c>
      <c r="C7080" s="2" t="s">
        <v>39</v>
      </c>
      <c r="D7080" s="2" t="s">
        <v>47</v>
      </c>
      <c r="I7080" s="2" t="s">
        <v>47</v>
      </c>
      <c r="O7080" s="2" t="s">
        <v>53</v>
      </c>
      <c r="P7080" s="2"/>
      <c r="T7080" s="1"/>
      <c r="U7080" s="4">
        <v>54</v>
      </c>
      <c r="V7080" s="1">
        <v>54</v>
      </c>
      <c r="W7080" s="4"/>
      <c r="X7080" s="3">
        <v>44772.438240740703</v>
      </c>
      <c r="Y7080" s="4"/>
      <c r="Z7080" s="5">
        <v>24701</v>
      </c>
      <c r="AA7080" s="6">
        <v>1.7</v>
      </c>
      <c r="AC7080" s="4">
        <v>0</v>
      </c>
      <c r="AE7080" s="4">
        <v>3</v>
      </c>
      <c r="AF7080" s="4">
        <v>1</v>
      </c>
      <c r="AG7080" s="2" t="s">
        <v>741</v>
      </c>
    </row>
    <row r="7081" spans="1:33" x14ac:dyDescent="0.25">
      <c r="A7081" s="7" t="s">
        <v>9964</v>
      </c>
      <c r="B7081" s="3">
        <v>44496.399131944403</v>
      </c>
      <c r="C7081" s="2" t="s">
        <v>39</v>
      </c>
      <c r="P7081" s="2"/>
      <c r="T7081" s="1"/>
      <c r="U7081" s="4">
        <v>58</v>
      </c>
      <c r="V7081" s="1">
        <v>57</v>
      </c>
      <c r="W7081" s="4"/>
      <c r="X7081" s="3">
        <v>44756.797766203701</v>
      </c>
      <c r="Y7081" s="4"/>
      <c r="Z7081" s="5">
        <v>23460</v>
      </c>
      <c r="AA7081" s="6">
        <v>1.6</v>
      </c>
      <c r="AC7081" s="4">
        <v>0</v>
      </c>
      <c r="AE7081" s="4">
        <v>6</v>
      </c>
      <c r="AF7081" s="4">
        <v>4</v>
      </c>
      <c r="AG7081" s="2"/>
    </row>
    <row r="7082" spans="1:33" x14ac:dyDescent="0.25">
      <c r="A7082" s="7" t="s">
        <v>9965</v>
      </c>
      <c r="B7082" s="3">
        <v>44496.400115740696</v>
      </c>
      <c r="C7082" s="2" t="s">
        <v>39</v>
      </c>
      <c r="P7082" s="2"/>
      <c r="T7082" s="1"/>
      <c r="U7082" s="4">
        <v>27</v>
      </c>
      <c r="V7082" s="1">
        <v>26</v>
      </c>
      <c r="W7082" s="4"/>
      <c r="X7082" s="3">
        <v>44736.873391203699</v>
      </c>
      <c r="Y7082" s="4"/>
      <c r="Z7082" s="5">
        <v>34765</v>
      </c>
      <c r="AA7082" s="6">
        <v>1.6</v>
      </c>
      <c r="AC7082" s="4">
        <v>103</v>
      </c>
      <c r="AE7082" s="4">
        <v>10</v>
      </c>
      <c r="AF7082" s="4">
        <v>2</v>
      </c>
      <c r="AG7082" s="2"/>
    </row>
    <row r="7083" spans="1:33" x14ac:dyDescent="0.25">
      <c r="A7083" s="7" t="s">
        <v>9966</v>
      </c>
      <c r="B7083" s="3">
        <v>44496.401203703703</v>
      </c>
      <c r="C7083" s="2" t="s">
        <v>39</v>
      </c>
      <c r="P7083" s="2"/>
      <c r="T7083" s="1"/>
      <c r="U7083" s="4">
        <v>45</v>
      </c>
      <c r="V7083" s="1">
        <v>45</v>
      </c>
      <c r="W7083" s="4"/>
      <c r="X7083" s="3">
        <v>44736.925983796304</v>
      </c>
      <c r="Y7083" s="4"/>
      <c r="Z7083" s="5">
        <v>27877</v>
      </c>
      <c r="AA7083" s="6">
        <v>1.66</v>
      </c>
      <c r="AC7083" s="4">
        <v>112</v>
      </c>
      <c r="AE7083" s="4">
        <v>8</v>
      </c>
      <c r="AF7083" s="4">
        <v>7</v>
      </c>
      <c r="AG7083" s="2"/>
    </row>
    <row r="7084" spans="1:33" x14ac:dyDescent="0.25">
      <c r="A7084" s="7" t="s">
        <v>9967</v>
      </c>
      <c r="B7084" s="3">
        <v>44496.4014930556</v>
      </c>
      <c r="C7084" s="2" t="s">
        <v>39</v>
      </c>
      <c r="P7084" s="2"/>
      <c r="T7084" s="1"/>
      <c r="U7084" s="4">
        <v>54</v>
      </c>
      <c r="V7084" s="1">
        <v>54</v>
      </c>
      <c r="W7084" s="4"/>
      <c r="X7084" s="3">
        <v>44587.899884259299</v>
      </c>
      <c r="Y7084" s="4"/>
      <c r="Z7084" s="5">
        <v>24666</v>
      </c>
      <c r="AA7084" s="6">
        <v>1.57</v>
      </c>
      <c r="AC7084" s="4">
        <v>89</v>
      </c>
      <c r="AE7084" s="4">
        <v>1</v>
      </c>
      <c r="AF7084" s="4">
        <v>2</v>
      </c>
      <c r="AG7084" s="2"/>
    </row>
    <row r="7085" spans="1:33" x14ac:dyDescent="0.25">
      <c r="A7085" s="7" t="s">
        <v>9968</v>
      </c>
      <c r="B7085" s="3">
        <v>44496.405613425901</v>
      </c>
      <c r="C7085" s="2" t="s">
        <v>39</v>
      </c>
      <c r="P7085" s="2"/>
      <c r="T7085" s="1"/>
      <c r="U7085" s="4">
        <v>48</v>
      </c>
      <c r="V7085" s="1">
        <v>47</v>
      </c>
      <c r="W7085" s="4"/>
      <c r="X7085" s="3">
        <v>44788.753599536998</v>
      </c>
      <c r="Y7085" s="4"/>
      <c r="Z7085" s="5">
        <v>27046</v>
      </c>
      <c r="AA7085" s="6">
        <v>1.78</v>
      </c>
      <c r="AC7085" s="4">
        <v>128</v>
      </c>
      <c r="AE7085" s="4">
        <v>8</v>
      </c>
      <c r="AF7085" s="4">
        <v>4</v>
      </c>
      <c r="AG7085" s="2"/>
    </row>
    <row r="7086" spans="1:33" x14ac:dyDescent="0.25">
      <c r="A7086" s="7" t="s">
        <v>9969</v>
      </c>
      <c r="B7086" s="3">
        <v>44496.480798611097</v>
      </c>
      <c r="C7086" s="2" t="s">
        <v>39</v>
      </c>
      <c r="P7086" s="2"/>
      <c r="T7086" s="1"/>
      <c r="U7086" s="4">
        <v>48</v>
      </c>
      <c r="V7086" s="1">
        <v>48</v>
      </c>
      <c r="W7086" s="4"/>
      <c r="X7086" s="3">
        <v>44736.888136574104</v>
      </c>
      <c r="Y7086" s="4"/>
      <c r="Z7086" s="5">
        <v>26726</v>
      </c>
      <c r="AA7086" s="6">
        <v>1.59</v>
      </c>
      <c r="AC7086" s="4">
        <v>0</v>
      </c>
      <c r="AE7086" s="4">
        <v>9</v>
      </c>
      <c r="AF7086" s="4">
        <v>6</v>
      </c>
      <c r="AG7086" s="2"/>
    </row>
    <row r="7087" spans="1:33" x14ac:dyDescent="0.25">
      <c r="A7087" s="7" t="s">
        <v>9970</v>
      </c>
      <c r="B7087" s="3">
        <v>44496.519120370402</v>
      </c>
      <c r="C7087" s="2" t="s">
        <v>39</v>
      </c>
      <c r="P7087" s="2"/>
      <c r="T7087" s="1"/>
      <c r="U7087" s="4">
        <v>42</v>
      </c>
      <c r="V7087" s="1">
        <v>42</v>
      </c>
      <c r="W7087" s="4"/>
      <c r="X7087" s="3">
        <v>45118.5848148148</v>
      </c>
      <c r="Y7087" s="4"/>
      <c r="Z7087" s="5">
        <v>29089</v>
      </c>
      <c r="AA7087" s="6">
        <v>1.68</v>
      </c>
      <c r="AC7087" s="4">
        <v>84</v>
      </c>
      <c r="AE7087" s="4">
        <v>8</v>
      </c>
      <c r="AF7087" s="4">
        <v>12</v>
      </c>
      <c r="AG7087" s="2"/>
    </row>
    <row r="7088" spans="1:33" x14ac:dyDescent="0.25">
      <c r="A7088" s="7" t="s">
        <v>9971</v>
      </c>
      <c r="B7088" s="3">
        <v>44496.530787037002</v>
      </c>
      <c r="C7088" s="2" t="s">
        <v>39</v>
      </c>
      <c r="J7088" s="2" t="s">
        <v>114</v>
      </c>
      <c r="K7088" s="2" t="s">
        <v>37</v>
      </c>
      <c r="P7088" s="2"/>
      <c r="T7088" s="1"/>
      <c r="U7088" s="4">
        <v>25</v>
      </c>
      <c r="V7088" s="1">
        <v>25</v>
      </c>
      <c r="W7088" s="4"/>
      <c r="X7088" s="3">
        <v>44772.993240740703</v>
      </c>
      <c r="Y7088" s="4"/>
      <c r="Z7088" s="5">
        <v>35152</v>
      </c>
      <c r="AA7088" s="6">
        <v>1.69</v>
      </c>
      <c r="AC7088" s="4">
        <v>0</v>
      </c>
      <c r="AE7088" s="4">
        <v>1</v>
      </c>
      <c r="AF7088" s="4">
        <v>2</v>
      </c>
      <c r="AG7088" s="2"/>
    </row>
    <row r="7089" spans="1:33" x14ac:dyDescent="0.25">
      <c r="A7089" s="7" t="s">
        <v>9972</v>
      </c>
      <c r="B7089" s="3">
        <v>44496.532395833303</v>
      </c>
      <c r="C7089" s="2" t="s">
        <v>39</v>
      </c>
      <c r="P7089" s="2"/>
      <c r="T7089" s="1"/>
      <c r="U7089" s="4">
        <v>73</v>
      </c>
      <c r="V7089" s="1">
        <v>72</v>
      </c>
      <c r="W7089" s="4"/>
      <c r="X7089" s="3">
        <v>44784.756840277798</v>
      </c>
      <c r="Y7089" s="4"/>
      <c r="Z7089" s="5">
        <v>17938</v>
      </c>
      <c r="AA7089" s="6">
        <v>1.52</v>
      </c>
      <c r="AC7089" s="4">
        <v>111</v>
      </c>
      <c r="AE7089" s="4">
        <v>6</v>
      </c>
      <c r="AF7089" s="4">
        <v>6</v>
      </c>
      <c r="AG7089" s="2"/>
    </row>
    <row r="7090" spans="1:33" x14ac:dyDescent="0.25">
      <c r="A7090" s="7" t="s">
        <v>9973</v>
      </c>
      <c r="B7090" s="3">
        <v>44496.542881944399</v>
      </c>
      <c r="C7090" s="2" t="s">
        <v>39</v>
      </c>
      <c r="P7090" s="2"/>
      <c r="T7090" s="1"/>
      <c r="U7090" s="4">
        <v>56</v>
      </c>
      <c r="V7090" s="1">
        <v>56</v>
      </c>
      <c r="W7090" s="4"/>
      <c r="X7090" s="3">
        <v>44736.870972222197</v>
      </c>
      <c r="Y7090" s="4"/>
      <c r="Z7090" s="5">
        <v>23963</v>
      </c>
      <c r="AA7090" s="6">
        <v>1.68</v>
      </c>
      <c r="AC7090" s="4">
        <v>0</v>
      </c>
      <c r="AE7090" s="4">
        <v>6</v>
      </c>
      <c r="AF7090" s="4">
        <v>5</v>
      </c>
      <c r="AG7090" s="2"/>
    </row>
    <row r="7091" spans="1:33" x14ac:dyDescent="0.25">
      <c r="A7091" s="7" t="s">
        <v>9974</v>
      </c>
      <c r="B7091" s="3">
        <v>44496.547152777799</v>
      </c>
      <c r="C7091" s="2" t="s">
        <v>39</v>
      </c>
      <c r="I7091" s="2" t="s">
        <v>36</v>
      </c>
      <c r="P7091" s="2"/>
      <c r="T7091" s="1"/>
      <c r="U7091" s="4">
        <v>50</v>
      </c>
      <c r="V7091" s="1">
        <v>50</v>
      </c>
      <c r="W7091" s="4"/>
      <c r="X7091" s="3">
        <v>45117.374525462998</v>
      </c>
      <c r="Y7091" s="4"/>
      <c r="Z7091" s="5">
        <v>26204</v>
      </c>
      <c r="AA7091" s="6">
        <v>1.56</v>
      </c>
      <c r="AC7091" s="4">
        <v>0</v>
      </c>
      <c r="AE7091" s="4">
        <v>5</v>
      </c>
      <c r="AF7091" s="4">
        <v>3</v>
      </c>
      <c r="AG7091" s="2" t="s">
        <v>742</v>
      </c>
    </row>
    <row r="7092" spans="1:33" x14ac:dyDescent="0.25">
      <c r="A7092" s="7" t="s">
        <v>9975</v>
      </c>
      <c r="B7092" s="3">
        <v>44496.550567129598</v>
      </c>
      <c r="C7092" s="2" t="s">
        <v>39</v>
      </c>
      <c r="P7092" s="2"/>
      <c r="T7092" s="1"/>
      <c r="U7092" s="4">
        <v>55</v>
      </c>
      <c r="V7092" s="1">
        <v>55</v>
      </c>
      <c r="W7092" s="4"/>
      <c r="X7092" s="3">
        <v>45118.581319444398</v>
      </c>
      <c r="Y7092" s="4"/>
      <c r="Z7092" s="5">
        <v>24160</v>
      </c>
      <c r="AA7092" s="6">
        <v>1.6</v>
      </c>
      <c r="AC7092" s="4">
        <v>92</v>
      </c>
      <c r="AE7092" s="4">
        <v>7</v>
      </c>
      <c r="AF7092" s="4">
        <v>7</v>
      </c>
      <c r="AG7092" s="2"/>
    </row>
    <row r="7093" spans="1:33" x14ac:dyDescent="0.25">
      <c r="A7093" s="7" t="s">
        <v>9976</v>
      </c>
      <c r="B7093" s="3">
        <v>44496.5559027778</v>
      </c>
      <c r="C7093" s="2" t="s">
        <v>39</v>
      </c>
      <c r="I7093" s="2" t="s">
        <v>37</v>
      </c>
      <c r="K7093" s="2" t="s">
        <v>37</v>
      </c>
      <c r="N7093" s="2" t="s">
        <v>50</v>
      </c>
      <c r="P7093" s="2"/>
      <c r="T7093" s="1"/>
      <c r="U7093" s="4">
        <v>39</v>
      </c>
      <c r="V7093" s="1">
        <v>38</v>
      </c>
      <c r="W7093" s="4"/>
      <c r="X7093" s="3">
        <v>45117.3805671296</v>
      </c>
      <c r="Y7093" s="4"/>
      <c r="Z7093" s="5">
        <v>30252</v>
      </c>
      <c r="AA7093" s="6">
        <v>1.55</v>
      </c>
      <c r="AC7093" s="4">
        <v>0</v>
      </c>
      <c r="AE7093" s="4">
        <v>4</v>
      </c>
      <c r="AF7093" s="4">
        <v>2</v>
      </c>
      <c r="AG7093" s="2" t="s">
        <v>743</v>
      </c>
    </row>
    <row r="7094" spans="1:33" x14ac:dyDescent="0.25">
      <c r="A7094" s="7" t="s">
        <v>9977</v>
      </c>
      <c r="B7094" s="3">
        <v>44496.581018518496</v>
      </c>
      <c r="C7094" s="2" t="s">
        <v>39</v>
      </c>
      <c r="P7094" s="2"/>
      <c r="T7094" s="1"/>
      <c r="U7094" s="4">
        <v>38</v>
      </c>
      <c r="V7094" s="1">
        <v>38</v>
      </c>
      <c r="W7094" s="4"/>
      <c r="X7094" s="3">
        <v>44604.896689814799</v>
      </c>
      <c r="Y7094" s="4"/>
      <c r="Z7094" s="5">
        <v>30510</v>
      </c>
      <c r="AA7094" s="6">
        <v>1.57</v>
      </c>
      <c r="AC7094" s="4">
        <v>0</v>
      </c>
      <c r="AE7094" s="4">
        <v>1</v>
      </c>
      <c r="AF7094" s="4">
        <v>0</v>
      </c>
      <c r="AG7094" s="2"/>
    </row>
    <row r="7095" spans="1:33" x14ac:dyDescent="0.25">
      <c r="A7095" s="7" t="s">
        <v>9978</v>
      </c>
      <c r="B7095" s="3">
        <v>44496.585775462998</v>
      </c>
      <c r="C7095" s="2" t="s">
        <v>39</v>
      </c>
      <c r="P7095" s="2"/>
      <c r="T7095" s="1"/>
      <c r="U7095" s="4">
        <v>47</v>
      </c>
      <c r="V7095" s="1">
        <v>47</v>
      </c>
      <c r="W7095" s="4"/>
      <c r="X7095" s="3">
        <v>44770.870532407404</v>
      </c>
      <c r="Y7095" s="4"/>
      <c r="Z7095" s="5">
        <v>27212</v>
      </c>
      <c r="AA7095" s="6">
        <v>1.65</v>
      </c>
      <c r="AC7095" s="4">
        <v>0</v>
      </c>
      <c r="AE7095" s="4">
        <v>3</v>
      </c>
      <c r="AF7095" s="4">
        <v>3</v>
      </c>
      <c r="AG7095" s="2"/>
    </row>
    <row r="7096" spans="1:33" x14ac:dyDescent="0.25">
      <c r="A7096" s="7" t="s">
        <v>9979</v>
      </c>
      <c r="B7096" s="3">
        <v>44496.589953703697</v>
      </c>
      <c r="C7096" s="2" t="s">
        <v>39</v>
      </c>
      <c r="G7096" s="2" t="s">
        <v>104</v>
      </c>
      <c r="P7096" s="2"/>
      <c r="T7096" s="1"/>
      <c r="U7096" s="4">
        <v>46</v>
      </c>
      <c r="V7096" s="1">
        <v>45</v>
      </c>
      <c r="W7096" s="4"/>
      <c r="X7096" s="3">
        <v>44762.596701388902</v>
      </c>
      <c r="Y7096" s="4"/>
      <c r="Z7096" s="5">
        <v>27880</v>
      </c>
      <c r="AA7096" s="6">
        <v>1.64</v>
      </c>
      <c r="AC7096" s="4">
        <v>0</v>
      </c>
      <c r="AE7096" s="4">
        <v>17</v>
      </c>
      <c r="AF7096" s="4">
        <v>18</v>
      </c>
      <c r="AG7096" s="2"/>
    </row>
    <row r="7097" spans="1:33" x14ac:dyDescent="0.25">
      <c r="A7097" s="7" t="s">
        <v>9980</v>
      </c>
      <c r="B7097" s="3">
        <v>44496.607268518499</v>
      </c>
      <c r="C7097" s="2" t="s">
        <v>39</v>
      </c>
      <c r="P7097" s="2"/>
      <c r="T7097" s="1"/>
      <c r="U7097" s="4">
        <v>65</v>
      </c>
      <c r="V7097" s="1">
        <v>64</v>
      </c>
      <c r="W7097" s="4"/>
      <c r="X7097" s="3">
        <v>44799.842499999999</v>
      </c>
      <c r="Y7097" s="4"/>
      <c r="Z7097" s="5">
        <v>20773</v>
      </c>
      <c r="AA7097" s="6">
        <v>1.74</v>
      </c>
      <c r="AC7097" s="4">
        <v>0</v>
      </c>
      <c r="AE7097" s="4">
        <v>10</v>
      </c>
      <c r="AF7097" s="4">
        <v>2</v>
      </c>
      <c r="AG7097" s="2"/>
    </row>
    <row r="7098" spans="1:33" x14ac:dyDescent="0.25">
      <c r="A7098" s="7" t="s">
        <v>9981</v>
      </c>
      <c r="B7098" s="3">
        <v>44496.610104166699</v>
      </c>
      <c r="C7098" s="2" t="s">
        <v>39</v>
      </c>
      <c r="I7098" s="2" t="s">
        <v>37</v>
      </c>
      <c r="K7098" s="2" t="s">
        <v>47</v>
      </c>
      <c r="N7098" s="2" t="s">
        <v>50</v>
      </c>
      <c r="P7098" s="2"/>
      <c r="T7098" s="1"/>
      <c r="U7098" s="4">
        <v>47</v>
      </c>
      <c r="V7098" s="1">
        <v>46</v>
      </c>
      <c r="W7098" s="4"/>
      <c r="X7098" s="3">
        <v>44804.905729166698</v>
      </c>
      <c r="Y7098" s="4"/>
      <c r="Z7098" s="5">
        <v>27495</v>
      </c>
      <c r="AA7098" s="6">
        <v>1.55</v>
      </c>
      <c r="AC7098" s="4">
        <v>105</v>
      </c>
      <c r="AE7098" s="4">
        <v>10</v>
      </c>
      <c r="AF7098" s="4">
        <v>8</v>
      </c>
      <c r="AG7098" s="2"/>
    </row>
    <row r="7099" spans="1:33" x14ac:dyDescent="0.25">
      <c r="A7099" s="7" t="s">
        <v>9982</v>
      </c>
      <c r="B7099" s="3">
        <v>44496.6159722222</v>
      </c>
      <c r="C7099" s="2" t="s">
        <v>39</v>
      </c>
      <c r="P7099" s="2"/>
      <c r="T7099" s="1"/>
      <c r="U7099" s="4">
        <v>46</v>
      </c>
      <c r="V7099" s="1">
        <v>45</v>
      </c>
      <c r="W7099" s="4"/>
      <c r="X7099" s="3">
        <v>44817.923206018502</v>
      </c>
      <c r="Y7099" s="4"/>
      <c r="Z7099" s="5">
        <v>27831</v>
      </c>
      <c r="AA7099" s="6">
        <v>1.66</v>
      </c>
      <c r="AE7099" s="4">
        <v>10</v>
      </c>
      <c r="AF7099" s="4">
        <v>9</v>
      </c>
      <c r="AG7099" s="2"/>
    </row>
    <row r="7100" spans="1:33" x14ac:dyDescent="0.25">
      <c r="A7100" s="7" t="s">
        <v>9983</v>
      </c>
      <c r="B7100" s="3">
        <v>44496.616053240701</v>
      </c>
      <c r="C7100" s="2" t="s">
        <v>39</v>
      </c>
      <c r="I7100" s="2" t="s">
        <v>37</v>
      </c>
      <c r="K7100" s="2" t="s">
        <v>47</v>
      </c>
      <c r="N7100" s="2" t="s">
        <v>50</v>
      </c>
      <c r="P7100" s="2"/>
      <c r="T7100" s="1"/>
      <c r="U7100" s="4">
        <v>44</v>
      </c>
      <c r="V7100" s="1">
        <v>44</v>
      </c>
      <c r="W7100" s="4"/>
      <c r="X7100" s="3">
        <v>44758.754664351902</v>
      </c>
      <c r="Y7100" s="4"/>
      <c r="Z7100" s="5">
        <v>28399</v>
      </c>
      <c r="AA7100" s="6">
        <v>1.58</v>
      </c>
      <c r="AC7100" s="4">
        <v>100</v>
      </c>
      <c r="AE7100" s="4">
        <v>11</v>
      </c>
      <c r="AF7100" s="4">
        <v>11</v>
      </c>
      <c r="AG7100" s="2"/>
    </row>
    <row r="7101" spans="1:33" x14ac:dyDescent="0.25">
      <c r="A7101" s="7" t="s">
        <v>9984</v>
      </c>
      <c r="B7101" s="3">
        <v>44496.620138888902</v>
      </c>
      <c r="C7101" s="2" t="s">
        <v>39</v>
      </c>
      <c r="P7101" s="2"/>
      <c r="T7101" s="1"/>
      <c r="U7101" s="4">
        <v>51</v>
      </c>
      <c r="V7101" s="1">
        <v>51</v>
      </c>
      <c r="W7101" s="4"/>
      <c r="X7101" s="3">
        <v>44770.870462963001</v>
      </c>
      <c r="Y7101" s="4"/>
      <c r="Z7101" s="5">
        <v>25800</v>
      </c>
      <c r="AA7101" s="6">
        <v>1.7</v>
      </c>
      <c r="AC7101" s="4">
        <v>96</v>
      </c>
      <c r="AE7101" s="4">
        <v>3</v>
      </c>
      <c r="AF7101" s="4">
        <v>2</v>
      </c>
      <c r="AG7101" s="2"/>
    </row>
    <row r="7102" spans="1:33" x14ac:dyDescent="0.25">
      <c r="A7102" s="7" t="s">
        <v>9985</v>
      </c>
      <c r="B7102" s="3">
        <v>44496.666574074101</v>
      </c>
      <c r="C7102" s="2" t="s">
        <v>39</v>
      </c>
      <c r="P7102" s="2"/>
      <c r="T7102" s="1"/>
      <c r="U7102" s="4">
        <v>45</v>
      </c>
      <c r="V7102" s="1">
        <v>45</v>
      </c>
      <c r="W7102" s="4"/>
      <c r="X7102" s="3">
        <v>44703.005532407398</v>
      </c>
      <c r="Y7102" s="4"/>
      <c r="Z7102" s="5">
        <v>28034</v>
      </c>
      <c r="AA7102" s="6">
        <v>1.65</v>
      </c>
      <c r="AC7102" s="4">
        <v>0</v>
      </c>
      <c r="AE7102" s="4">
        <v>13</v>
      </c>
      <c r="AF7102" s="4">
        <v>3</v>
      </c>
      <c r="AG7102" s="2"/>
    </row>
    <row r="7103" spans="1:33" x14ac:dyDescent="0.25">
      <c r="A7103" s="7" t="s">
        <v>9986</v>
      </c>
      <c r="B7103" s="3">
        <v>44496.669652777797</v>
      </c>
      <c r="C7103" s="2" t="s">
        <v>39</v>
      </c>
      <c r="P7103" s="2"/>
      <c r="T7103" s="1"/>
      <c r="U7103" s="4">
        <v>65</v>
      </c>
      <c r="V7103" s="1">
        <v>65</v>
      </c>
      <c r="W7103" s="4"/>
      <c r="X7103" s="3">
        <v>44756.802511574097</v>
      </c>
      <c r="Y7103" s="4"/>
      <c r="Z7103" s="5">
        <v>20664</v>
      </c>
      <c r="AA7103" s="6">
        <v>1.65</v>
      </c>
      <c r="AC7103" s="4">
        <v>0</v>
      </c>
      <c r="AE7103" s="4">
        <v>4</v>
      </c>
      <c r="AF7103" s="4">
        <v>3</v>
      </c>
      <c r="AG7103" s="2"/>
    </row>
    <row r="7104" spans="1:33" x14ac:dyDescent="0.25">
      <c r="A7104" s="7" t="s">
        <v>9987</v>
      </c>
      <c r="B7104" s="3">
        <v>44496.767673611103</v>
      </c>
      <c r="C7104" s="2" t="s">
        <v>39</v>
      </c>
      <c r="P7104" s="2"/>
      <c r="T7104" s="1"/>
      <c r="U7104" s="4">
        <v>46</v>
      </c>
      <c r="V7104" s="1">
        <v>45</v>
      </c>
      <c r="W7104" s="4"/>
      <c r="X7104" s="3">
        <v>44788.801608796297</v>
      </c>
      <c r="Y7104" s="4"/>
      <c r="Z7104" s="5">
        <v>27827</v>
      </c>
      <c r="AA7104" s="6">
        <v>1.61</v>
      </c>
      <c r="AC7104" s="4">
        <v>0</v>
      </c>
      <c r="AE7104" s="4">
        <v>16</v>
      </c>
      <c r="AF7104" s="4">
        <v>4</v>
      </c>
      <c r="AG7104" s="2"/>
    </row>
    <row r="7105" spans="1:33" x14ac:dyDescent="0.25">
      <c r="A7105" s="7" t="s">
        <v>9988</v>
      </c>
      <c r="B7105" s="3">
        <v>44496.809189814798</v>
      </c>
      <c r="C7105" s="2" t="s">
        <v>39</v>
      </c>
      <c r="I7105" s="2" t="s">
        <v>47</v>
      </c>
      <c r="K7105" s="2" t="s">
        <v>37</v>
      </c>
      <c r="O7105" s="2" t="s">
        <v>49</v>
      </c>
      <c r="P7105" s="2"/>
      <c r="T7105" s="1"/>
      <c r="U7105" s="4">
        <v>43</v>
      </c>
      <c r="V7105" s="1">
        <v>43</v>
      </c>
      <c r="W7105" s="4"/>
      <c r="X7105" s="3">
        <v>44763.897638888899</v>
      </c>
      <c r="Y7105" s="4"/>
      <c r="Z7105" s="5">
        <v>28650</v>
      </c>
      <c r="AA7105" s="6">
        <v>1.72</v>
      </c>
      <c r="AC7105" s="4">
        <v>85</v>
      </c>
      <c r="AE7105" s="4">
        <v>10</v>
      </c>
      <c r="AF7105" s="4">
        <v>9</v>
      </c>
      <c r="AG7105" s="2" t="s">
        <v>744</v>
      </c>
    </row>
    <row r="7106" spans="1:33" x14ac:dyDescent="0.25">
      <c r="A7106" s="7" t="s">
        <v>9989</v>
      </c>
      <c r="B7106" s="3">
        <v>44496.823865740698</v>
      </c>
      <c r="C7106" s="2" t="s">
        <v>39</v>
      </c>
      <c r="P7106" s="2"/>
      <c r="T7106" s="1"/>
      <c r="U7106" s="4">
        <v>56</v>
      </c>
      <c r="V7106" s="1">
        <v>56</v>
      </c>
      <c r="W7106" s="4"/>
      <c r="X7106" s="3">
        <v>45117.378518518497</v>
      </c>
      <c r="Y7106" s="4"/>
      <c r="Z7106" s="5">
        <v>23884</v>
      </c>
      <c r="AA7106" s="6">
        <v>1.74</v>
      </c>
      <c r="AC7106" s="4">
        <v>0</v>
      </c>
      <c r="AE7106" s="4">
        <v>3</v>
      </c>
      <c r="AF7106" s="4">
        <v>1</v>
      </c>
      <c r="AG7106" s="2" t="s">
        <v>745</v>
      </c>
    </row>
    <row r="7107" spans="1:33" x14ac:dyDescent="0.25">
      <c r="A7107" s="7" t="s">
        <v>9990</v>
      </c>
      <c r="B7107" s="3">
        <v>44497.3125</v>
      </c>
      <c r="C7107" s="2" t="s">
        <v>39</v>
      </c>
      <c r="P7107" s="2"/>
      <c r="T7107" s="1"/>
      <c r="U7107" s="4">
        <v>42</v>
      </c>
      <c r="V7107" s="1">
        <v>42</v>
      </c>
      <c r="W7107" s="4"/>
      <c r="X7107" s="3">
        <v>44769.820555555598</v>
      </c>
      <c r="Y7107" s="4"/>
      <c r="Z7107" s="5">
        <v>28896</v>
      </c>
      <c r="AA7107" s="6">
        <v>1.77</v>
      </c>
      <c r="AC7107" s="4">
        <v>92</v>
      </c>
      <c r="AE7107" s="4">
        <v>6</v>
      </c>
      <c r="AF7107" s="4">
        <v>4</v>
      </c>
      <c r="AG7107" s="2"/>
    </row>
    <row r="7108" spans="1:33" x14ac:dyDescent="0.25">
      <c r="A7108" s="7" t="s">
        <v>9991</v>
      </c>
      <c r="B7108" s="3">
        <v>44497.316041666701</v>
      </c>
      <c r="C7108" s="2" t="s">
        <v>39</v>
      </c>
      <c r="P7108" s="2"/>
      <c r="T7108" s="1"/>
      <c r="U7108" s="4">
        <v>33</v>
      </c>
      <c r="V7108" s="1">
        <v>32</v>
      </c>
      <c r="W7108" s="4"/>
      <c r="X7108" s="3">
        <v>44736.911354166703</v>
      </c>
      <c r="Y7108" s="4"/>
      <c r="Z7108" s="5">
        <v>32504</v>
      </c>
      <c r="AA7108" s="6">
        <v>1.75</v>
      </c>
      <c r="AC7108" s="4">
        <v>105</v>
      </c>
      <c r="AE7108" s="4">
        <v>5</v>
      </c>
      <c r="AF7108" s="4">
        <v>5</v>
      </c>
      <c r="AG7108" s="2"/>
    </row>
    <row r="7109" spans="1:33" x14ac:dyDescent="0.25">
      <c r="A7109" s="7" t="s">
        <v>9992</v>
      </c>
      <c r="B7109" s="3">
        <v>44497.320231481499</v>
      </c>
      <c r="C7109" s="2" t="s">
        <v>39</v>
      </c>
      <c r="P7109" s="2"/>
      <c r="T7109" s="1"/>
      <c r="U7109" s="4">
        <v>59</v>
      </c>
      <c r="V7109" s="1">
        <v>59</v>
      </c>
      <c r="W7109" s="4"/>
      <c r="X7109" s="3">
        <v>44803.751099537003</v>
      </c>
      <c r="Y7109" s="4"/>
      <c r="Z7109" s="5">
        <v>22850</v>
      </c>
      <c r="AA7109" s="6">
        <v>1.53</v>
      </c>
      <c r="AC7109" s="4">
        <v>0</v>
      </c>
      <c r="AE7109" s="4">
        <v>12</v>
      </c>
      <c r="AF7109" s="4">
        <v>13</v>
      </c>
      <c r="AG7109" s="2"/>
    </row>
    <row r="7110" spans="1:33" x14ac:dyDescent="0.25">
      <c r="A7110" s="7" t="s">
        <v>9993</v>
      </c>
      <c r="B7110" s="3">
        <v>44497.444062499999</v>
      </c>
      <c r="C7110" s="2" t="s">
        <v>39</v>
      </c>
      <c r="P7110" s="2"/>
      <c r="T7110" s="1"/>
      <c r="U7110" s="4">
        <v>55</v>
      </c>
      <c r="V7110" s="1">
        <v>54</v>
      </c>
      <c r="W7110" s="4"/>
      <c r="X7110" s="3">
        <v>44778.813206018502</v>
      </c>
      <c r="Y7110" s="4"/>
      <c r="Z7110" s="5">
        <v>24475</v>
      </c>
      <c r="AA7110" s="6">
        <v>1.62</v>
      </c>
      <c r="AC7110" s="4">
        <v>0</v>
      </c>
      <c r="AE7110" s="4">
        <v>11</v>
      </c>
      <c r="AF7110" s="4">
        <v>7</v>
      </c>
      <c r="AG7110" s="2"/>
    </row>
    <row r="7111" spans="1:33" x14ac:dyDescent="0.25">
      <c r="A7111" s="7" t="s">
        <v>9994</v>
      </c>
      <c r="B7111" s="3">
        <v>44497.455069444397</v>
      </c>
      <c r="C7111" s="2" t="s">
        <v>30</v>
      </c>
      <c r="P7111" s="2"/>
      <c r="T7111" s="1"/>
      <c r="U7111" s="4">
        <v>56</v>
      </c>
      <c r="V7111" s="1">
        <v>55</v>
      </c>
      <c r="W7111" s="4"/>
      <c r="X7111" s="3">
        <v>44700.896666666697</v>
      </c>
      <c r="Y7111" s="4"/>
      <c r="Z7111" s="5">
        <v>24331</v>
      </c>
      <c r="AA7111" s="6">
        <v>1.67</v>
      </c>
      <c r="AC7111" s="4">
        <v>100</v>
      </c>
      <c r="AE7111" s="4">
        <v>7</v>
      </c>
      <c r="AF7111" s="4">
        <v>3</v>
      </c>
      <c r="AG7111" s="2"/>
    </row>
    <row r="7112" spans="1:33" x14ac:dyDescent="0.25">
      <c r="A7112" s="7" t="s">
        <v>9995</v>
      </c>
      <c r="B7112" s="3">
        <v>44497.482858796298</v>
      </c>
      <c r="C7112" s="2" t="s">
        <v>39</v>
      </c>
      <c r="D7112" s="2" t="s">
        <v>47</v>
      </c>
      <c r="I7112" s="2" t="s">
        <v>47</v>
      </c>
      <c r="O7112" s="2" t="s">
        <v>53</v>
      </c>
      <c r="P7112" s="2"/>
      <c r="T7112" s="1"/>
      <c r="U7112" s="4">
        <v>39</v>
      </c>
      <c r="V7112" s="1">
        <v>39</v>
      </c>
      <c r="W7112" s="4"/>
      <c r="X7112" s="3">
        <v>44772.438206018502</v>
      </c>
      <c r="Y7112" s="4"/>
      <c r="Z7112" s="5">
        <v>30181</v>
      </c>
      <c r="AA7112" s="6">
        <v>1.78</v>
      </c>
      <c r="AC7112" s="4">
        <v>120</v>
      </c>
      <c r="AE7112" s="4">
        <v>2</v>
      </c>
      <c r="AF7112" s="4">
        <v>1</v>
      </c>
      <c r="AG7112" s="2"/>
    </row>
    <row r="7113" spans="1:33" x14ac:dyDescent="0.25">
      <c r="A7113" s="7" t="s">
        <v>9996</v>
      </c>
      <c r="B7113" s="3">
        <v>44497.496053240699</v>
      </c>
      <c r="C7113" s="2" t="s">
        <v>39</v>
      </c>
      <c r="P7113" s="2"/>
      <c r="T7113" s="1"/>
      <c r="U7113" s="4">
        <v>48</v>
      </c>
      <c r="V7113" s="1">
        <v>48</v>
      </c>
      <c r="W7113" s="4"/>
      <c r="X7113" s="3">
        <v>44843.212361111102</v>
      </c>
      <c r="Y7113" s="4"/>
      <c r="Z7113" s="5">
        <v>26889</v>
      </c>
      <c r="AA7113" s="6">
        <v>1.72</v>
      </c>
      <c r="AC7113" s="4">
        <v>0</v>
      </c>
      <c r="AE7113" s="4">
        <v>17</v>
      </c>
      <c r="AF7113" s="4">
        <v>3</v>
      </c>
      <c r="AG7113" s="2"/>
    </row>
    <row r="7114" spans="1:33" x14ac:dyDescent="0.25">
      <c r="A7114" s="7" t="s">
        <v>9997</v>
      </c>
      <c r="B7114" s="3">
        <v>44497.497916666704</v>
      </c>
      <c r="C7114" s="2" t="s">
        <v>39</v>
      </c>
      <c r="P7114" s="2"/>
      <c r="T7114" s="1"/>
      <c r="U7114" s="4">
        <v>22</v>
      </c>
      <c r="V7114" s="1">
        <v>22</v>
      </c>
      <c r="W7114" s="4"/>
      <c r="X7114" s="3">
        <v>44772.001504629603</v>
      </c>
      <c r="Y7114" s="4"/>
      <c r="Z7114" s="5">
        <v>36407</v>
      </c>
      <c r="AA7114" s="6">
        <v>1.61</v>
      </c>
      <c r="AC7114" s="4">
        <v>0</v>
      </c>
      <c r="AE7114" s="4">
        <v>2</v>
      </c>
      <c r="AF7114" s="4">
        <v>2</v>
      </c>
      <c r="AG7114" s="2"/>
    </row>
    <row r="7115" spans="1:33" x14ac:dyDescent="0.25">
      <c r="A7115" s="7" t="s">
        <v>9998</v>
      </c>
      <c r="B7115" s="3">
        <v>44497.502337963</v>
      </c>
      <c r="C7115" s="2" t="s">
        <v>67</v>
      </c>
      <c r="P7115" s="2"/>
      <c r="T7115" s="1"/>
      <c r="U7115" s="4">
        <v>31</v>
      </c>
      <c r="V7115" s="1">
        <v>31</v>
      </c>
      <c r="W7115" s="4"/>
      <c r="X7115" s="3">
        <v>44772.991932870398</v>
      </c>
      <c r="Y7115" s="4"/>
      <c r="Z7115" s="5">
        <v>32833</v>
      </c>
      <c r="AA7115" s="6">
        <v>1.54</v>
      </c>
      <c r="AC7115" s="4">
        <v>72</v>
      </c>
      <c r="AE7115" s="4">
        <v>1</v>
      </c>
      <c r="AF7115" s="4">
        <v>2</v>
      </c>
      <c r="AG7115" s="2"/>
    </row>
    <row r="7116" spans="1:33" x14ac:dyDescent="0.25">
      <c r="A7116" s="7" t="s">
        <v>9999</v>
      </c>
      <c r="B7116" s="3">
        <v>44497.509189814802</v>
      </c>
      <c r="C7116" s="2" t="s">
        <v>32</v>
      </c>
      <c r="D7116" s="2" t="s">
        <v>47</v>
      </c>
      <c r="I7116" s="2" t="s">
        <v>37</v>
      </c>
      <c r="N7116" s="2" t="s">
        <v>50</v>
      </c>
      <c r="P7116" s="2"/>
      <c r="T7116" s="1"/>
      <c r="U7116" s="4">
        <v>38</v>
      </c>
      <c r="V7116" s="1">
        <v>37</v>
      </c>
      <c r="W7116" s="4"/>
      <c r="X7116" s="3">
        <v>44710.8965046296</v>
      </c>
      <c r="Y7116" s="4"/>
      <c r="Z7116" s="5">
        <v>30669</v>
      </c>
      <c r="AA7116" s="6">
        <v>1.57</v>
      </c>
      <c r="AC7116" s="4">
        <v>114</v>
      </c>
      <c r="AE7116" s="4">
        <v>8</v>
      </c>
      <c r="AF7116" s="4">
        <v>8</v>
      </c>
      <c r="AG7116" s="2" t="s">
        <v>746</v>
      </c>
    </row>
    <row r="7117" spans="1:33" x14ac:dyDescent="0.25">
      <c r="A7117" s="7" t="s">
        <v>10000</v>
      </c>
      <c r="B7117" s="3">
        <v>44497.509965277801</v>
      </c>
      <c r="C7117" s="2" t="s">
        <v>32</v>
      </c>
      <c r="D7117" s="2" t="s">
        <v>47</v>
      </c>
      <c r="I7117" s="2" t="s">
        <v>47</v>
      </c>
      <c r="O7117" s="2" t="s">
        <v>49</v>
      </c>
      <c r="P7117" s="2"/>
      <c r="T7117" s="1"/>
      <c r="U7117" s="4">
        <v>47</v>
      </c>
      <c r="V7117" s="1">
        <v>47</v>
      </c>
      <c r="W7117" s="4"/>
      <c r="X7117" s="3">
        <v>44616.896689814799</v>
      </c>
      <c r="Y7117" s="4"/>
      <c r="Z7117" s="5">
        <v>27054</v>
      </c>
      <c r="AA7117" s="6">
        <v>1.64</v>
      </c>
      <c r="AC7117" s="4">
        <v>0</v>
      </c>
      <c r="AE7117" s="4">
        <v>2</v>
      </c>
      <c r="AF7117" s="4">
        <v>2</v>
      </c>
      <c r="AG7117" s="2"/>
    </row>
    <row r="7118" spans="1:33" x14ac:dyDescent="0.25">
      <c r="A7118" s="7" t="s">
        <v>10001</v>
      </c>
      <c r="B7118" s="3">
        <v>44497.527754629598</v>
      </c>
      <c r="C7118" s="2" t="s">
        <v>39</v>
      </c>
      <c r="P7118" s="2"/>
      <c r="T7118" s="1"/>
      <c r="U7118" s="4">
        <v>52</v>
      </c>
      <c r="V7118" s="1">
        <v>51</v>
      </c>
      <c r="W7118" s="4"/>
      <c r="X7118" s="3">
        <v>44588.901273148098</v>
      </c>
      <c r="Y7118" s="4"/>
      <c r="Z7118" s="5">
        <v>25505</v>
      </c>
      <c r="AA7118" s="6">
        <v>1.57</v>
      </c>
      <c r="AC7118" s="4">
        <v>0</v>
      </c>
      <c r="AE7118" s="4">
        <v>1</v>
      </c>
      <c r="AF7118" s="4">
        <v>1</v>
      </c>
      <c r="AG7118" s="2"/>
    </row>
    <row r="7119" spans="1:33" x14ac:dyDescent="0.25">
      <c r="A7119" s="7" t="s">
        <v>10002</v>
      </c>
      <c r="B7119" s="3">
        <v>44497.5402314815</v>
      </c>
      <c r="C7119" s="2" t="s">
        <v>39</v>
      </c>
      <c r="P7119" s="2"/>
      <c r="T7119" s="1"/>
      <c r="U7119" s="4">
        <v>47</v>
      </c>
      <c r="V7119" s="1">
        <v>47</v>
      </c>
      <c r="W7119" s="4"/>
      <c r="X7119" s="3">
        <v>44609.900150463</v>
      </c>
      <c r="Y7119" s="4"/>
      <c r="Z7119" s="5">
        <v>27070</v>
      </c>
      <c r="AA7119" s="6">
        <v>1.67</v>
      </c>
      <c r="AC7119" s="4">
        <v>97</v>
      </c>
      <c r="AE7119" s="4">
        <v>2</v>
      </c>
      <c r="AF7119" s="4">
        <v>2</v>
      </c>
      <c r="AG7119" s="2"/>
    </row>
    <row r="7120" spans="1:33" x14ac:dyDescent="0.25">
      <c r="A7120" s="7" t="s">
        <v>10003</v>
      </c>
      <c r="B7120" s="3">
        <v>44497.540694444397</v>
      </c>
      <c r="C7120" s="2" t="s">
        <v>30</v>
      </c>
      <c r="P7120" s="2"/>
      <c r="T7120" s="1"/>
      <c r="U7120" s="4">
        <v>52</v>
      </c>
      <c r="V7120" s="1">
        <v>51</v>
      </c>
      <c r="W7120" s="4"/>
      <c r="X7120" s="3">
        <v>44620.897245370397</v>
      </c>
      <c r="Y7120" s="4"/>
      <c r="Z7120" s="5">
        <v>25778</v>
      </c>
      <c r="AA7120" s="6">
        <v>1.74</v>
      </c>
      <c r="AC7120" s="4">
        <v>113</v>
      </c>
      <c r="AE7120" s="4">
        <v>2</v>
      </c>
      <c r="AF7120" s="4">
        <v>1</v>
      </c>
      <c r="AG7120" s="2"/>
    </row>
    <row r="7121" spans="1:33" x14ac:dyDescent="0.25">
      <c r="A7121" s="7" t="s">
        <v>10004</v>
      </c>
      <c r="B7121" s="3">
        <v>44497.5447569444</v>
      </c>
      <c r="C7121" s="2" t="s">
        <v>33</v>
      </c>
      <c r="I7121" s="2" t="s">
        <v>37</v>
      </c>
      <c r="K7121" s="2" t="s">
        <v>37</v>
      </c>
      <c r="N7121" s="2" t="s">
        <v>50</v>
      </c>
      <c r="P7121" s="2"/>
      <c r="T7121" s="1"/>
      <c r="U7121" s="4">
        <v>48</v>
      </c>
      <c r="V7121" s="1">
        <v>48</v>
      </c>
      <c r="W7121" s="4"/>
      <c r="X7121" s="3">
        <v>45051.667152777802</v>
      </c>
      <c r="Y7121" s="4"/>
      <c r="Z7121" s="5">
        <v>26815</v>
      </c>
      <c r="AA7121" s="6">
        <v>1.61</v>
      </c>
      <c r="AC7121" s="4">
        <v>111</v>
      </c>
      <c r="AE7121" s="4">
        <v>9</v>
      </c>
      <c r="AF7121" s="4">
        <v>2</v>
      </c>
      <c r="AG7121" s="2"/>
    </row>
    <row r="7122" spans="1:33" x14ac:dyDescent="0.25">
      <c r="A7122" s="7" t="s">
        <v>10005</v>
      </c>
      <c r="B7122" s="3">
        <v>44497.549236111103</v>
      </c>
      <c r="C7122" s="2" t="s">
        <v>39</v>
      </c>
      <c r="P7122" s="2"/>
      <c r="T7122" s="1"/>
      <c r="U7122" s="4">
        <v>55</v>
      </c>
      <c r="V7122" s="1">
        <v>53</v>
      </c>
      <c r="W7122" s="4"/>
      <c r="X7122" s="3">
        <v>45199.2569097222</v>
      </c>
      <c r="Y7122" s="4"/>
      <c r="Z7122" s="5">
        <v>24963</v>
      </c>
      <c r="AA7122" s="6">
        <v>1.6</v>
      </c>
      <c r="AE7122" s="4">
        <v>34</v>
      </c>
      <c r="AF7122" s="4">
        <v>8</v>
      </c>
      <c r="AG7122" s="2"/>
    </row>
    <row r="7123" spans="1:33" x14ac:dyDescent="0.25">
      <c r="A7123" s="7" t="s">
        <v>10006</v>
      </c>
      <c r="B7123" s="3">
        <v>44497.578252314801</v>
      </c>
      <c r="C7123" s="2" t="s">
        <v>39</v>
      </c>
      <c r="P7123" s="2"/>
      <c r="T7123" s="1"/>
      <c r="U7123" s="4">
        <v>55</v>
      </c>
      <c r="V7123" s="1">
        <v>55</v>
      </c>
      <c r="W7123" s="4"/>
      <c r="X7123" s="3">
        <v>44772.976793981499</v>
      </c>
      <c r="Y7123" s="4"/>
      <c r="Z7123" s="5">
        <v>24169</v>
      </c>
      <c r="AA7123" s="6">
        <v>1.6</v>
      </c>
      <c r="AC7123" s="4">
        <v>94</v>
      </c>
      <c r="AE7123" s="4">
        <v>1</v>
      </c>
      <c r="AF7123" s="4">
        <v>1</v>
      </c>
      <c r="AG7123" s="2"/>
    </row>
    <row r="7124" spans="1:33" x14ac:dyDescent="0.25">
      <c r="A7124" s="7" t="s">
        <v>10007</v>
      </c>
      <c r="B7124" s="3">
        <v>44497.588854166701</v>
      </c>
      <c r="C7124" s="2" t="s">
        <v>33</v>
      </c>
      <c r="D7124" s="2" t="s">
        <v>47</v>
      </c>
      <c r="I7124" s="2" t="s">
        <v>37</v>
      </c>
      <c r="K7124" s="2" t="s">
        <v>37</v>
      </c>
      <c r="N7124" s="2" t="s">
        <v>43</v>
      </c>
      <c r="P7124" s="2"/>
      <c r="T7124" s="1"/>
      <c r="U7124" s="4">
        <v>52</v>
      </c>
      <c r="V7124" s="1">
        <v>52</v>
      </c>
      <c r="W7124" s="4"/>
      <c r="X7124" s="3">
        <v>45051.653078703697</v>
      </c>
      <c r="Y7124" s="4"/>
      <c r="Z7124" s="5">
        <v>25233</v>
      </c>
      <c r="AA7124" s="6">
        <v>1.7</v>
      </c>
      <c r="AC7124" s="4">
        <v>103</v>
      </c>
      <c r="AE7124" s="4">
        <v>4</v>
      </c>
      <c r="AF7124" s="4">
        <v>2</v>
      </c>
      <c r="AG7124" s="2"/>
    </row>
    <row r="7125" spans="1:33" x14ac:dyDescent="0.25">
      <c r="A7125" s="7" t="s">
        <v>10008</v>
      </c>
      <c r="B7125" s="3">
        <v>44497.599999999999</v>
      </c>
      <c r="C7125" s="2" t="s">
        <v>39</v>
      </c>
      <c r="P7125" s="2"/>
      <c r="T7125" s="1"/>
      <c r="U7125" s="4">
        <v>47</v>
      </c>
      <c r="V7125" s="1">
        <v>47</v>
      </c>
      <c r="W7125" s="4"/>
      <c r="X7125" s="3">
        <v>44772.987916666701</v>
      </c>
      <c r="Y7125" s="4"/>
      <c r="Z7125" s="5">
        <v>27207</v>
      </c>
      <c r="AA7125" s="6">
        <v>1.83</v>
      </c>
      <c r="AC7125" s="4">
        <v>0</v>
      </c>
      <c r="AE7125" s="4">
        <v>1</v>
      </c>
      <c r="AF7125" s="4">
        <v>1</v>
      </c>
      <c r="AG7125" s="2"/>
    </row>
    <row r="7126" spans="1:33" x14ac:dyDescent="0.25">
      <c r="A7126" s="7" t="s">
        <v>10009</v>
      </c>
      <c r="B7126" s="3">
        <v>44497.602187500001</v>
      </c>
      <c r="C7126" s="2" t="s">
        <v>39</v>
      </c>
      <c r="P7126" s="2"/>
      <c r="T7126" s="1"/>
      <c r="U7126" s="4">
        <v>47</v>
      </c>
      <c r="V7126" s="1">
        <v>46</v>
      </c>
      <c r="W7126" s="4"/>
      <c r="X7126" s="3">
        <v>44778.806064814802</v>
      </c>
      <c r="Y7126" s="4"/>
      <c r="Z7126" s="5">
        <v>27410</v>
      </c>
      <c r="AA7126" s="6">
        <v>1.72</v>
      </c>
      <c r="AC7126" s="4">
        <v>119</v>
      </c>
      <c r="AE7126" s="4">
        <v>11</v>
      </c>
      <c r="AF7126" s="4">
        <v>3</v>
      </c>
      <c r="AG7126" s="2"/>
    </row>
    <row r="7127" spans="1:33" x14ac:dyDescent="0.25">
      <c r="A7127" s="7" t="s">
        <v>10010</v>
      </c>
      <c r="B7127" s="3">
        <v>44497.6161111111</v>
      </c>
      <c r="C7127" s="2" t="s">
        <v>39</v>
      </c>
      <c r="I7127" s="2" t="s">
        <v>37</v>
      </c>
      <c r="N7127" s="2" t="s">
        <v>57</v>
      </c>
      <c r="P7127" s="2"/>
      <c r="T7127" s="1"/>
      <c r="U7127" s="4">
        <v>40</v>
      </c>
      <c r="V7127" s="1">
        <v>40</v>
      </c>
      <c r="W7127" s="4"/>
      <c r="X7127" s="3">
        <v>44736.907037037003</v>
      </c>
      <c r="Y7127" s="4"/>
      <c r="Z7127" s="5">
        <v>29767</v>
      </c>
      <c r="AA7127" s="6">
        <v>1.62</v>
      </c>
      <c r="AC7127" s="4">
        <v>96</v>
      </c>
      <c r="AE7127" s="4">
        <v>7</v>
      </c>
      <c r="AF7127" s="4">
        <v>5</v>
      </c>
      <c r="AG7127" s="2"/>
    </row>
    <row r="7128" spans="1:33" x14ac:dyDescent="0.25">
      <c r="A7128" s="7" t="s">
        <v>10011</v>
      </c>
      <c r="B7128" s="3">
        <v>44497.622129629599</v>
      </c>
      <c r="C7128" s="2" t="s">
        <v>35</v>
      </c>
      <c r="P7128" s="2"/>
      <c r="T7128" s="1"/>
      <c r="U7128" s="4">
        <v>66</v>
      </c>
      <c r="V7128" s="1">
        <v>66</v>
      </c>
      <c r="W7128" s="4"/>
      <c r="X7128" s="3">
        <v>44736.890023148102</v>
      </c>
      <c r="Y7128" s="4"/>
      <c r="Z7128" s="5">
        <v>20233</v>
      </c>
      <c r="AA7128" s="6">
        <v>1.57</v>
      </c>
      <c r="AC7128" s="4">
        <v>101</v>
      </c>
      <c r="AE7128" s="4">
        <v>11</v>
      </c>
      <c r="AF7128" s="4">
        <v>7</v>
      </c>
      <c r="AG7128" s="2"/>
    </row>
    <row r="7129" spans="1:33" x14ac:dyDescent="0.25">
      <c r="A7129" s="7" t="s">
        <v>10012</v>
      </c>
      <c r="B7129" s="3">
        <v>44497.623981481498</v>
      </c>
      <c r="C7129" s="2" t="s">
        <v>39</v>
      </c>
      <c r="P7129" s="2"/>
      <c r="T7129" s="1"/>
      <c r="U7129" s="4">
        <v>39</v>
      </c>
      <c r="V7129" s="1">
        <v>39</v>
      </c>
      <c r="W7129" s="4"/>
      <c r="X7129" s="3">
        <v>44771.991296296299</v>
      </c>
      <c r="Y7129" s="4"/>
      <c r="Z7129" s="5">
        <v>30199</v>
      </c>
      <c r="AA7129" s="6">
        <v>1.78</v>
      </c>
      <c r="AC7129" s="4">
        <v>0</v>
      </c>
      <c r="AE7129" s="4">
        <v>3</v>
      </c>
      <c r="AF7129" s="4">
        <v>3</v>
      </c>
      <c r="AG7129" s="2"/>
    </row>
    <row r="7130" spans="1:33" x14ac:dyDescent="0.25">
      <c r="A7130" s="7" t="s">
        <v>10013</v>
      </c>
      <c r="B7130" s="3">
        <v>44497.628229166701</v>
      </c>
      <c r="C7130" s="2" t="s">
        <v>39</v>
      </c>
      <c r="P7130" s="2"/>
      <c r="T7130" s="1"/>
      <c r="U7130" s="4">
        <v>64</v>
      </c>
      <c r="V7130" s="1">
        <v>64</v>
      </c>
      <c r="W7130" s="4"/>
      <c r="X7130" s="3">
        <v>44770.756493055596</v>
      </c>
      <c r="Y7130" s="4"/>
      <c r="Z7130" s="5">
        <v>21000</v>
      </c>
      <c r="AA7130" s="6">
        <v>1.71</v>
      </c>
      <c r="AC7130" s="4">
        <v>0</v>
      </c>
      <c r="AE7130" s="4">
        <v>7</v>
      </c>
      <c r="AF7130" s="4">
        <v>3</v>
      </c>
      <c r="AG7130" s="2"/>
    </row>
    <row r="7131" spans="1:33" x14ac:dyDescent="0.25">
      <c r="A7131" s="7" t="s">
        <v>10014</v>
      </c>
      <c r="B7131" s="3">
        <v>44497.663935185199</v>
      </c>
      <c r="C7131" s="2" t="s">
        <v>39</v>
      </c>
      <c r="P7131" s="2"/>
      <c r="T7131" s="1"/>
      <c r="U7131" s="4">
        <v>48</v>
      </c>
      <c r="V7131" s="1">
        <v>47</v>
      </c>
      <c r="W7131" s="4"/>
      <c r="X7131" s="3">
        <v>44888.212766203702</v>
      </c>
      <c r="Y7131" s="4"/>
      <c r="Z7131" s="5">
        <v>27165</v>
      </c>
      <c r="AA7131" s="6">
        <v>1.61</v>
      </c>
      <c r="AC7131" s="4">
        <v>0</v>
      </c>
      <c r="AE7131" s="4">
        <v>14</v>
      </c>
      <c r="AF7131" s="4">
        <v>4</v>
      </c>
      <c r="AG7131" s="2"/>
    </row>
    <row r="7132" spans="1:33" x14ac:dyDescent="0.25">
      <c r="A7132" s="7" t="s">
        <v>10015</v>
      </c>
      <c r="B7132" s="3">
        <v>44497.673310185201</v>
      </c>
      <c r="C7132" s="2" t="s">
        <v>39</v>
      </c>
      <c r="P7132" s="2"/>
      <c r="T7132" s="1"/>
      <c r="U7132" s="4">
        <v>51</v>
      </c>
      <c r="V7132" s="1">
        <v>51</v>
      </c>
      <c r="W7132" s="4"/>
      <c r="X7132" s="3">
        <v>44771.999085648102</v>
      </c>
      <c r="Y7132" s="4"/>
      <c r="Z7132" s="5">
        <v>25559</v>
      </c>
      <c r="AA7132" s="6">
        <v>1.59</v>
      </c>
      <c r="AC7132" s="4">
        <v>110</v>
      </c>
      <c r="AE7132" s="4">
        <v>1</v>
      </c>
      <c r="AF7132" s="4">
        <v>1</v>
      </c>
      <c r="AG7132" s="2"/>
    </row>
    <row r="7133" spans="1:33" x14ac:dyDescent="0.25">
      <c r="A7133" s="7" t="s">
        <v>10016</v>
      </c>
      <c r="B7133" s="3">
        <v>44497.6862847222</v>
      </c>
      <c r="C7133" s="2" t="s">
        <v>39</v>
      </c>
      <c r="I7133" s="2" t="s">
        <v>47</v>
      </c>
      <c r="K7133" s="2" t="s">
        <v>37</v>
      </c>
      <c r="O7133" s="2" t="s">
        <v>53</v>
      </c>
      <c r="P7133" s="2"/>
      <c r="T7133" s="1"/>
      <c r="U7133" s="4">
        <v>52</v>
      </c>
      <c r="V7133" s="1">
        <v>51</v>
      </c>
      <c r="W7133" s="4"/>
      <c r="X7133" s="3">
        <v>44736.882881944402</v>
      </c>
      <c r="Y7133" s="4"/>
      <c r="Z7133" s="5">
        <v>25616</v>
      </c>
      <c r="AA7133" s="6">
        <v>1.7</v>
      </c>
      <c r="AC7133" s="4">
        <v>0</v>
      </c>
      <c r="AE7133" s="4">
        <v>6</v>
      </c>
      <c r="AF7133" s="4">
        <v>7</v>
      </c>
      <c r="AG7133" s="2"/>
    </row>
    <row r="7134" spans="1:33" x14ac:dyDescent="0.25">
      <c r="A7134" s="7" t="s">
        <v>10017</v>
      </c>
      <c r="B7134" s="3">
        <v>44497.708472222199</v>
      </c>
      <c r="C7134" s="2" t="s">
        <v>32</v>
      </c>
      <c r="P7134" s="2"/>
      <c r="T7134" s="1"/>
      <c r="U7134" s="4">
        <v>47</v>
      </c>
      <c r="V7134" s="1">
        <v>47</v>
      </c>
      <c r="W7134" s="4"/>
      <c r="X7134" s="3">
        <v>44691.896643518499</v>
      </c>
      <c r="Y7134" s="4"/>
      <c r="Z7134" s="5">
        <v>27269</v>
      </c>
      <c r="AA7134" s="6">
        <v>1.73</v>
      </c>
      <c r="AC7134" s="4">
        <v>0</v>
      </c>
      <c r="AE7134" s="4">
        <v>6</v>
      </c>
      <c r="AF7134" s="4">
        <v>2</v>
      </c>
      <c r="AG7134" s="2" t="s">
        <v>747</v>
      </c>
    </row>
    <row r="7135" spans="1:33" x14ac:dyDescent="0.25">
      <c r="A7135" s="7" t="s">
        <v>10018</v>
      </c>
      <c r="B7135" s="3">
        <v>44497.7836805556</v>
      </c>
      <c r="C7135" s="2" t="s">
        <v>39</v>
      </c>
      <c r="P7135" s="2"/>
      <c r="T7135" s="1"/>
      <c r="U7135" s="4">
        <v>36</v>
      </c>
      <c r="V7135" s="1">
        <v>35</v>
      </c>
      <c r="W7135" s="4"/>
      <c r="X7135" s="3">
        <v>44850.897256944401</v>
      </c>
      <c r="Y7135" s="4"/>
      <c r="Z7135" s="5">
        <v>31458</v>
      </c>
      <c r="AA7135" s="6">
        <v>1.58</v>
      </c>
      <c r="AC7135" s="4">
        <v>0</v>
      </c>
      <c r="AE7135" s="4">
        <v>14</v>
      </c>
      <c r="AF7135" s="4">
        <v>6</v>
      </c>
      <c r="AG7135" s="2"/>
    </row>
    <row r="7136" spans="1:33" x14ac:dyDescent="0.25">
      <c r="A7136" s="7" t="s">
        <v>10019</v>
      </c>
      <c r="B7136" s="3">
        <v>44498.315520833297</v>
      </c>
      <c r="C7136" s="2" t="s">
        <v>39</v>
      </c>
      <c r="P7136" s="2"/>
      <c r="T7136" s="1"/>
      <c r="U7136" s="4">
        <v>50</v>
      </c>
      <c r="V7136" s="1">
        <v>50</v>
      </c>
      <c r="W7136" s="4"/>
      <c r="X7136" s="3">
        <v>44772.973368055602</v>
      </c>
      <c r="Y7136" s="4"/>
      <c r="Z7136" s="5">
        <v>25932</v>
      </c>
      <c r="AA7136" s="6">
        <v>1.64</v>
      </c>
      <c r="AC7136" s="4">
        <v>0</v>
      </c>
      <c r="AE7136" s="4">
        <v>1</v>
      </c>
      <c r="AF7136" s="4">
        <v>1</v>
      </c>
      <c r="AG7136" s="2"/>
    </row>
    <row r="7137" spans="1:33" x14ac:dyDescent="0.25">
      <c r="A7137" s="7" t="s">
        <v>10020</v>
      </c>
      <c r="B7137" s="3">
        <v>44498.3264583333</v>
      </c>
      <c r="C7137" s="2" t="s">
        <v>35</v>
      </c>
      <c r="P7137" s="2"/>
      <c r="T7137" s="1"/>
      <c r="U7137" s="4">
        <v>60</v>
      </c>
      <c r="V7137" s="1">
        <v>60</v>
      </c>
      <c r="W7137" s="4"/>
      <c r="X7137" s="3">
        <v>44736.864652777796</v>
      </c>
      <c r="Y7137" s="4"/>
      <c r="Z7137" s="5">
        <v>22389</v>
      </c>
      <c r="AA7137" s="6">
        <v>1.58</v>
      </c>
      <c r="AC7137" s="4">
        <v>108</v>
      </c>
      <c r="AE7137" s="4">
        <v>11</v>
      </c>
      <c r="AF7137" s="4">
        <v>1</v>
      </c>
      <c r="AG7137" s="2"/>
    </row>
    <row r="7138" spans="1:33" x14ac:dyDescent="0.25">
      <c r="A7138" s="7" t="s">
        <v>10021</v>
      </c>
      <c r="B7138" s="3">
        <v>44498.3895486111</v>
      </c>
      <c r="C7138" s="2" t="s">
        <v>30</v>
      </c>
      <c r="P7138" s="2"/>
      <c r="T7138" s="1"/>
      <c r="U7138" s="4">
        <v>45</v>
      </c>
      <c r="V7138" s="1">
        <v>45</v>
      </c>
      <c r="W7138" s="4"/>
      <c r="X7138" s="3">
        <v>44684.896759259304</v>
      </c>
      <c r="Y7138" s="4"/>
      <c r="Z7138" s="5">
        <v>27824</v>
      </c>
      <c r="AA7138" s="6">
        <v>1.67</v>
      </c>
      <c r="AC7138" s="4">
        <v>0</v>
      </c>
      <c r="AE7138" s="4">
        <v>7</v>
      </c>
      <c r="AF7138" s="4">
        <v>6</v>
      </c>
      <c r="AG7138" s="2"/>
    </row>
    <row r="7139" spans="1:33" x14ac:dyDescent="0.25">
      <c r="A7139" s="7" t="s">
        <v>10022</v>
      </c>
      <c r="B7139" s="3">
        <v>44498.426365740699</v>
      </c>
      <c r="C7139" s="2" t="s">
        <v>33</v>
      </c>
      <c r="D7139" s="2" t="s">
        <v>37</v>
      </c>
      <c r="I7139" s="2" t="s">
        <v>37</v>
      </c>
      <c r="K7139" s="2" t="s">
        <v>37</v>
      </c>
      <c r="N7139" s="2" t="s">
        <v>43</v>
      </c>
      <c r="P7139" s="2"/>
      <c r="T7139" s="1"/>
      <c r="U7139" s="4">
        <v>74</v>
      </c>
      <c r="V7139" s="1">
        <v>74</v>
      </c>
      <c r="W7139" s="4"/>
      <c r="X7139" s="3">
        <v>44773.897152777798</v>
      </c>
      <c r="Y7139" s="4"/>
      <c r="Z7139" s="5">
        <v>17266</v>
      </c>
      <c r="AA7139" s="6">
        <v>1.48</v>
      </c>
      <c r="AC7139" s="4">
        <v>99</v>
      </c>
      <c r="AE7139" s="4">
        <v>13</v>
      </c>
      <c r="AF7139" s="4">
        <v>3</v>
      </c>
      <c r="AG7139" s="2"/>
    </row>
    <row r="7140" spans="1:33" x14ac:dyDescent="0.25">
      <c r="A7140" s="7" t="s">
        <v>10023</v>
      </c>
      <c r="B7140" s="3">
        <v>44498.426759259302</v>
      </c>
      <c r="C7140" s="2" t="s">
        <v>39</v>
      </c>
      <c r="P7140" s="2"/>
      <c r="T7140" s="1"/>
      <c r="U7140" s="4">
        <v>41</v>
      </c>
      <c r="V7140" s="1">
        <v>41</v>
      </c>
      <c r="W7140" s="4"/>
      <c r="X7140" s="3">
        <v>44770.870798611097</v>
      </c>
      <c r="Y7140" s="4"/>
      <c r="Z7140" s="5">
        <v>29463</v>
      </c>
      <c r="AA7140" s="6">
        <v>1.67</v>
      </c>
      <c r="AC7140" s="4">
        <v>104</v>
      </c>
      <c r="AE7140" s="4">
        <v>3</v>
      </c>
      <c r="AF7140" s="4">
        <v>3</v>
      </c>
      <c r="AG7140" s="2"/>
    </row>
    <row r="7141" spans="1:33" x14ac:dyDescent="0.25">
      <c r="A7141" s="7" t="s">
        <v>10024</v>
      </c>
      <c r="B7141" s="3">
        <v>44498.427372685197</v>
      </c>
      <c r="C7141" s="2" t="s">
        <v>39</v>
      </c>
      <c r="P7141" s="2"/>
      <c r="T7141" s="1"/>
      <c r="U7141" s="4">
        <v>46</v>
      </c>
      <c r="V7141" s="1">
        <v>46</v>
      </c>
      <c r="W7141" s="4"/>
      <c r="X7141" s="3">
        <v>44736.865937499999</v>
      </c>
      <c r="Y7141" s="4"/>
      <c r="Z7141" s="5">
        <v>27587</v>
      </c>
      <c r="AA7141" s="6">
        <v>1.59</v>
      </c>
      <c r="AC7141" s="4">
        <v>0</v>
      </c>
      <c r="AE7141" s="4">
        <v>7</v>
      </c>
      <c r="AF7141" s="4">
        <v>6</v>
      </c>
      <c r="AG7141" s="2"/>
    </row>
    <row r="7142" spans="1:33" x14ac:dyDescent="0.25">
      <c r="A7142" s="7" t="s">
        <v>10025</v>
      </c>
      <c r="B7142" s="3">
        <v>44498.438946759299</v>
      </c>
      <c r="C7142" s="2" t="s">
        <v>39</v>
      </c>
      <c r="P7142" s="2"/>
      <c r="T7142" s="1"/>
      <c r="U7142" s="4">
        <v>30</v>
      </c>
      <c r="V7142" s="1">
        <v>30</v>
      </c>
      <c r="W7142" s="4"/>
      <c r="X7142" s="3">
        <v>44770.870486111096</v>
      </c>
      <c r="Y7142" s="4"/>
      <c r="Z7142" s="5">
        <v>33457</v>
      </c>
      <c r="AA7142" s="6">
        <v>1.59</v>
      </c>
      <c r="AC7142" s="4">
        <v>85</v>
      </c>
      <c r="AE7142" s="4">
        <v>3</v>
      </c>
      <c r="AF7142" s="4">
        <v>1</v>
      </c>
      <c r="AG7142" s="2"/>
    </row>
    <row r="7143" spans="1:33" x14ac:dyDescent="0.25">
      <c r="A7143" s="7" t="s">
        <v>10026</v>
      </c>
      <c r="B7143" s="3">
        <v>44498.442106481503</v>
      </c>
      <c r="C7143" s="2" t="s">
        <v>33</v>
      </c>
      <c r="I7143" s="2" t="s">
        <v>37</v>
      </c>
      <c r="K7143" s="2" t="s">
        <v>37</v>
      </c>
      <c r="N7143" s="2" t="s">
        <v>50</v>
      </c>
      <c r="P7143" s="2"/>
      <c r="T7143" s="1"/>
      <c r="U7143" s="4">
        <v>32</v>
      </c>
      <c r="V7143" s="1">
        <v>32</v>
      </c>
      <c r="W7143" s="4"/>
      <c r="X7143" s="3">
        <v>44727.897245370397</v>
      </c>
      <c r="Y7143" s="4"/>
      <c r="Z7143" s="5">
        <v>32652</v>
      </c>
      <c r="AA7143" s="6">
        <v>1.78</v>
      </c>
      <c r="AE7143" s="4">
        <v>7</v>
      </c>
      <c r="AF7143" s="4">
        <v>1</v>
      </c>
      <c r="AG7143" s="2"/>
    </row>
    <row r="7144" spans="1:33" x14ac:dyDescent="0.25">
      <c r="A7144" s="7" t="s">
        <v>10027</v>
      </c>
      <c r="B7144" s="3">
        <v>44498.450775463003</v>
      </c>
      <c r="C7144" s="2" t="s">
        <v>39</v>
      </c>
      <c r="P7144" s="2"/>
      <c r="T7144" s="1"/>
      <c r="U7144" s="4">
        <v>54</v>
      </c>
      <c r="V7144" s="1">
        <v>53</v>
      </c>
      <c r="W7144" s="4"/>
      <c r="X7144" s="3">
        <v>44710.898518518501</v>
      </c>
      <c r="Y7144" s="4"/>
      <c r="Z7144" s="5">
        <v>24901</v>
      </c>
      <c r="AA7144" s="6">
        <v>1.65</v>
      </c>
      <c r="AC7144" s="4">
        <v>106</v>
      </c>
      <c r="AE7144" s="4">
        <v>7</v>
      </c>
      <c r="AF7144" s="4">
        <v>7</v>
      </c>
      <c r="AG7144" s="2"/>
    </row>
    <row r="7145" spans="1:33" x14ac:dyDescent="0.25">
      <c r="A7145" s="7" t="s">
        <v>10028</v>
      </c>
      <c r="B7145" s="3">
        <v>44498.455289351798</v>
      </c>
      <c r="C7145" s="2" t="s">
        <v>39</v>
      </c>
      <c r="D7145" s="2" t="s">
        <v>47</v>
      </c>
      <c r="I7145" s="2" t="s">
        <v>47</v>
      </c>
      <c r="O7145" s="2" t="s">
        <v>53</v>
      </c>
      <c r="P7145" s="2"/>
      <c r="T7145" s="1" t="s">
        <v>196</v>
      </c>
      <c r="U7145" s="4">
        <v>54</v>
      </c>
      <c r="V7145" s="1">
        <v>54</v>
      </c>
      <c r="W7145" s="4"/>
      <c r="X7145" s="3">
        <v>44736.9156365741</v>
      </c>
      <c r="Y7145" s="4"/>
      <c r="Z7145" s="5">
        <v>24600</v>
      </c>
      <c r="AA7145" s="6">
        <v>1.54</v>
      </c>
      <c r="AC7145" s="4">
        <v>0</v>
      </c>
      <c r="AE7145" s="4">
        <v>7</v>
      </c>
      <c r="AF7145" s="4">
        <v>6</v>
      </c>
      <c r="AG7145" s="2"/>
    </row>
    <row r="7146" spans="1:33" x14ac:dyDescent="0.25">
      <c r="A7146" s="7" t="s">
        <v>10029</v>
      </c>
      <c r="B7146" s="3">
        <v>44498.464189814797</v>
      </c>
      <c r="C7146" s="2" t="s">
        <v>39</v>
      </c>
      <c r="P7146" s="2"/>
      <c r="T7146" s="1"/>
      <c r="U7146" s="4">
        <v>54</v>
      </c>
      <c r="V7146" s="1">
        <v>54</v>
      </c>
      <c r="W7146" s="4"/>
      <c r="X7146" s="3">
        <v>44620.897372685198</v>
      </c>
      <c r="Y7146" s="4"/>
      <c r="Z7146" s="5">
        <v>24701</v>
      </c>
      <c r="AA7146" s="6">
        <v>1.68</v>
      </c>
      <c r="AC7146" s="4">
        <v>0</v>
      </c>
      <c r="AE7146" s="4">
        <v>4</v>
      </c>
      <c r="AF7146" s="4">
        <v>3</v>
      </c>
      <c r="AG7146" s="2"/>
    </row>
    <row r="7147" spans="1:33" x14ac:dyDescent="0.25">
      <c r="A7147" s="7" t="s">
        <v>10030</v>
      </c>
      <c r="B7147" s="3">
        <v>44498.464467592603</v>
      </c>
      <c r="C7147" s="2" t="s">
        <v>30</v>
      </c>
      <c r="P7147" s="2"/>
      <c r="T7147" s="1"/>
      <c r="U7147" s="4">
        <v>49</v>
      </c>
      <c r="V7147" s="1">
        <v>48</v>
      </c>
      <c r="W7147" s="4"/>
      <c r="X7147" s="3">
        <v>44787.897488425901</v>
      </c>
      <c r="Y7147" s="4"/>
      <c r="Z7147" s="5">
        <v>26847</v>
      </c>
      <c r="AA7147" s="6">
        <v>1.77</v>
      </c>
      <c r="AC7147" s="4">
        <v>0</v>
      </c>
      <c r="AE7147" s="4">
        <v>3</v>
      </c>
      <c r="AF7147" s="4">
        <v>0</v>
      </c>
      <c r="AG7147" s="2"/>
    </row>
    <row r="7148" spans="1:33" x14ac:dyDescent="0.25">
      <c r="A7148" s="7" t="s">
        <v>10031</v>
      </c>
      <c r="B7148" s="3">
        <v>44498.470092592601</v>
      </c>
      <c r="C7148" s="2" t="s">
        <v>39</v>
      </c>
      <c r="I7148" s="2" t="s">
        <v>37</v>
      </c>
      <c r="K7148" s="2" t="s">
        <v>37</v>
      </c>
      <c r="N7148" s="2" t="s">
        <v>50</v>
      </c>
      <c r="P7148" s="2"/>
      <c r="T7148" s="1"/>
      <c r="U7148" s="4">
        <v>36</v>
      </c>
      <c r="V7148" s="1">
        <v>35</v>
      </c>
      <c r="W7148" s="4"/>
      <c r="X7148" s="3">
        <v>44696.896608796298</v>
      </c>
      <c r="Y7148" s="4"/>
      <c r="Z7148" s="5">
        <v>31696</v>
      </c>
      <c r="AA7148" s="6">
        <v>1.71</v>
      </c>
      <c r="AC7148" s="4">
        <v>0</v>
      </c>
      <c r="AE7148" s="4">
        <v>6</v>
      </c>
      <c r="AF7148" s="4">
        <v>7</v>
      </c>
      <c r="AG7148" s="2" t="s">
        <v>748</v>
      </c>
    </row>
    <row r="7149" spans="1:33" x14ac:dyDescent="0.25">
      <c r="A7149" s="7" t="s">
        <v>10032</v>
      </c>
      <c r="B7149" s="3">
        <v>44498.473055555602</v>
      </c>
      <c r="C7149" s="2" t="s">
        <v>39</v>
      </c>
      <c r="P7149" s="2"/>
      <c r="T7149" s="1"/>
      <c r="U7149" s="4">
        <v>47</v>
      </c>
      <c r="V7149" s="1">
        <v>46</v>
      </c>
      <c r="W7149" s="4"/>
      <c r="X7149" s="3">
        <v>44736.884351851899</v>
      </c>
      <c r="Y7149" s="4"/>
      <c r="Z7149" s="5">
        <v>27341</v>
      </c>
      <c r="AA7149" s="6">
        <v>1.64</v>
      </c>
      <c r="AC7149" s="4">
        <v>0</v>
      </c>
      <c r="AE7149" s="4">
        <v>9</v>
      </c>
      <c r="AF7149" s="4">
        <v>8</v>
      </c>
      <c r="AG7149" s="2"/>
    </row>
    <row r="7150" spans="1:33" x14ac:dyDescent="0.25">
      <c r="A7150" s="7" t="s">
        <v>10033</v>
      </c>
      <c r="B7150" s="3">
        <v>44498.4738657407</v>
      </c>
      <c r="C7150" s="2" t="s">
        <v>39</v>
      </c>
      <c r="P7150" s="2"/>
      <c r="T7150" s="1"/>
      <c r="U7150" s="4">
        <v>45</v>
      </c>
      <c r="V7150" s="1">
        <v>45</v>
      </c>
      <c r="W7150" s="4"/>
      <c r="X7150" s="3">
        <v>44799.841469907398</v>
      </c>
      <c r="Y7150" s="4"/>
      <c r="Z7150" s="5">
        <v>27922</v>
      </c>
      <c r="AA7150" s="6">
        <v>1.66</v>
      </c>
      <c r="AC7150" s="4">
        <v>0</v>
      </c>
      <c r="AE7150" s="4">
        <v>9</v>
      </c>
      <c r="AF7150" s="4">
        <v>3</v>
      </c>
      <c r="AG7150" s="2"/>
    </row>
    <row r="7151" spans="1:33" x14ac:dyDescent="0.25">
      <c r="A7151" s="7" t="s">
        <v>10034</v>
      </c>
      <c r="B7151" s="3">
        <v>44498.479062500002</v>
      </c>
      <c r="C7151" s="2" t="s">
        <v>39</v>
      </c>
      <c r="P7151" s="2"/>
      <c r="T7151" s="1"/>
      <c r="U7151" s="4">
        <v>55</v>
      </c>
      <c r="V7151" s="1">
        <v>55</v>
      </c>
      <c r="W7151" s="4"/>
      <c r="X7151" s="3">
        <v>45113.565324074101</v>
      </c>
      <c r="Y7151" s="4"/>
      <c r="Z7151" s="5">
        <v>24175</v>
      </c>
      <c r="AA7151" s="6">
        <v>1.7</v>
      </c>
      <c r="AC7151" s="4">
        <v>0</v>
      </c>
      <c r="AE7151" s="4">
        <v>4</v>
      </c>
      <c r="AF7151" s="4">
        <v>2</v>
      </c>
      <c r="AG7151" s="2"/>
    </row>
    <row r="7152" spans="1:33" x14ac:dyDescent="0.25">
      <c r="A7152" s="7" t="s">
        <v>10035</v>
      </c>
      <c r="B7152" s="3">
        <v>44498.5177430556</v>
      </c>
      <c r="C7152" s="2" t="s">
        <v>39</v>
      </c>
      <c r="P7152" s="2"/>
      <c r="T7152" s="1" t="s">
        <v>193</v>
      </c>
      <c r="U7152" s="4">
        <v>53</v>
      </c>
      <c r="V7152" s="1">
        <v>53</v>
      </c>
      <c r="W7152" s="4"/>
      <c r="X7152" s="3">
        <v>44736.858761574098</v>
      </c>
      <c r="Y7152" s="4"/>
      <c r="Z7152" s="5">
        <v>25139</v>
      </c>
      <c r="AA7152" s="6">
        <v>1.63</v>
      </c>
      <c r="AC7152" s="4">
        <v>105</v>
      </c>
      <c r="AE7152" s="4">
        <v>6</v>
      </c>
      <c r="AF7152" s="4">
        <v>3</v>
      </c>
      <c r="AG7152" s="2"/>
    </row>
    <row r="7153" spans="1:33" x14ac:dyDescent="0.25">
      <c r="A7153" s="7" t="s">
        <v>10036</v>
      </c>
      <c r="B7153" s="3">
        <v>44498.521921296298</v>
      </c>
      <c r="C7153" s="2" t="s">
        <v>35</v>
      </c>
      <c r="P7153" s="2"/>
      <c r="T7153" s="1"/>
      <c r="U7153" s="4">
        <v>60</v>
      </c>
      <c r="V7153" s="1">
        <v>60</v>
      </c>
      <c r="W7153" s="4"/>
      <c r="X7153" s="3">
        <v>44766.754780092597</v>
      </c>
      <c r="Y7153" s="4"/>
      <c r="Z7153" s="5">
        <v>22440</v>
      </c>
      <c r="AA7153" s="6">
        <v>1.72</v>
      </c>
      <c r="AC7153" s="4">
        <v>0</v>
      </c>
      <c r="AE7153" s="4">
        <v>14</v>
      </c>
      <c r="AF7153" s="4">
        <v>4</v>
      </c>
      <c r="AG7153" s="2"/>
    </row>
    <row r="7154" spans="1:33" x14ac:dyDescent="0.25">
      <c r="A7154" s="7" t="s">
        <v>10037</v>
      </c>
      <c r="B7154" s="3">
        <v>44498.537152777797</v>
      </c>
      <c r="C7154" s="2" t="s">
        <v>39</v>
      </c>
      <c r="P7154" s="2"/>
      <c r="T7154" s="1"/>
      <c r="U7154" s="4">
        <v>37</v>
      </c>
      <c r="V7154" s="1">
        <v>37</v>
      </c>
      <c r="W7154" s="4"/>
      <c r="X7154" s="3">
        <v>44772.973622685196</v>
      </c>
      <c r="Y7154" s="4"/>
      <c r="Z7154" s="5">
        <v>30665</v>
      </c>
      <c r="AA7154" s="6">
        <v>1.87</v>
      </c>
      <c r="AC7154" s="4">
        <v>0</v>
      </c>
      <c r="AE7154" s="4">
        <v>1</v>
      </c>
      <c r="AF7154" s="4">
        <v>1</v>
      </c>
      <c r="AG7154" s="2"/>
    </row>
    <row r="7155" spans="1:33" x14ac:dyDescent="0.25">
      <c r="A7155" s="7" t="s">
        <v>10038</v>
      </c>
      <c r="B7155" s="3">
        <v>44498.555034722202</v>
      </c>
      <c r="C7155" s="2" t="s">
        <v>39</v>
      </c>
      <c r="P7155" s="2"/>
      <c r="T7155" s="1"/>
      <c r="U7155" s="4">
        <v>36</v>
      </c>
      <c r="V7155" s="1">
        <v>36</v>
      </c>
      <c r="W7155" s="4"/>
      <c r="X7155" s="3">
        <v>44771.992037037002</v>
      </c>
      <c r="Y7155" s="4"/>
      <c r="Z7155" s="5">
        <v>31259</v>
      </c>
      <c r="AA7155" s="6">
        <v>1.66</v>
      </c>
      <c r="AC7155" s="4">
        <v>111</v>
      </c>
      <c r="AE7155" s="4">
        <v>2</v>
      </c>
      <c r="AF7155" s="4">
        <v>1</v>
      </c>
      <c r="AG7155" s="2"/>
    </row>
    <row r="7156" spans="1:33" x14ac:dyDescent="0.25">
      <c r="A7156" s="7" t="s">
        <v>10039</v>
      </c>
      <c r="B7156" s="3">
        <v>44498.559328703697</v>
      </c>
      <c r="C7156" s="2" t="s">
        <v>39</v>
      </c>
      <c r="I7156" s="2" t="s">
        <v>47</v>
      </c>
      <c r="K7156" s="2" t="s">
        <v>37</v>
      </c>
      <c r="O7156" s="2" t="s">
        <v>49</v>
      </c>
      <c r="P7156" s="2"/>
      <c r="T7156" s="1"/>
      <c r="U7156" s="4">
        <v>62</v>
      </c>
      <c r="V7156" s="1">
        <v>60</v>
      </c>
      <c r="W7156" s="4"/>
      <c r="X7156" s="3">
        <v>45114.675729166702</v>
      </c>
      <c r="Y7156" s="4"/>
      <c r="Z7156" s="5">
        <v>22294</v>
      </c>
      <c r="AA7156" s="6">
        <v>1.65</v>
      </c>
      <c r="AC7156" s="4">
        <v>91</v>
      </c>
      <c r="AE7156" s="4">
        <v>15</v>
      </c>
      <c r="AF7156" s="4">
        <v>16</v>
      </c>
      <c r="AG7156" s="2" t="s">
        <v>749</v>
      </c>
    </row>
    <row r="7157" spans="1:33" x14ac:dyDescent="0.25">
      <c r="A7157" s="7" t="s">
        <v>10040</v>
      </c>
      <c r="B7157" s="3">
        <v>44498.5600694444</v>
      </c>
      <c r="C7157" s="2" t="s">
        <v>39</v>
      </c>
      <c r="I7157" s="2" t="s">
        <v>47</v>
      </c>
      <c r="K7157" s="2" t="s">
        <v>37</v>
      </c>
      <c r="O7157" s="2" t="s">
        <v>53</v>
      </c>
      <c r="P7157" s="2"/>
      <c r="T7157" s="1"/>
      <c r="U7157" s="4">
        <v>64</v>
      </c>
      <c r="V7157" s="1">
        <v>64</v>
      </c>
      <c r="W7157" s="4"/>
      <c r="X7157" s="3">
        <v>44736.893773148098</v>
      </c>
      <c r="Y7157" s="4"/>
      <c r="Z7157" s="5">
        <v>21121</v>
      </c>
      <c r="AA7157" s="6">
        <v>1.6</v>
      </c>
      <c r="AC7157" s="4">
        <v>0</v>
      </c>
      <c r="AE7157" s="4">
        <v>6</v>
      </c>
      <c r="AF7157" s="4">
        <v>3</v>
      </c>
      <c r="AG7157" s="2"/>
    </row>
    <row r="7158" spans="1:33" x14ac:dyDescent="0.25">
      <c r="A7158" s="7" t="s">
        <v>10041</v>
      </c>
      <c r="B7158" s="3">
        <v>44498.612638888902</v>
      </c>
      <c r="C7158" s="2" t="s">
        <v>39</v>
      </c>
      <c r="P7158" s="2"/>
      <c r="T7158" s="1"/>
      <c r="U7158" s="4">
        <v>53</v>
      </c>
      <c r="V7158" s="1">
        <v>53</v>
      </c>
      <c r="W7158" s="4"/>
      <c r="X7158" s="3">
        <v>44736.909050925897</v>
      </c>
      <c r="Y7158" s="4"/>
      <c r="Z7158" s="5">
        <v>25051</v>
      </c>
      <c r="AA7158" s="6">
        <v>1.68</v>
      </c>
      <c r="AC7158" s="4">
        <v>0</v>
      </c>
      <c r="AE7158" s="4">
        <v>7</v>
      </c>
      <c r="AF7158" s="4">
        <v>1</v>
      </c>
      <c r="AG7158" s="2"/>
    </row>
    <row r="7159" spans="1:33" x14ac:dyDescent="0.25">
      <c r="A7159" s="7" t="s">
        <v>10042</v>
      </c>
      <c r="B7159" s="3">
        <v>44498.627858796302</v>
      </c>
      <c r="C7159" s="2" t="s">
        <v>39</v>
      </c>
      <c r="P7159" s="2"/>
      <c r="T7159" s="1"/>
      <c r="U7159" s="4">
        <v>38</v>
      </c>
      <c r="V7159" s="1">
        <v>38</v>
      </c>
      <c r="W7159" s="4"/>
      <c r="X7159" s="3">
        <v>44772.001493055599</v>
      </c>
      <c r="Y7159" s="4"/>
      <c r="Z7159" s="5">
        <v>30293</v>
      </c>
      <c r="AA7159" s="6">
        <v>1.86</v>
      </c>
      <c r="AC7159" s="4">
        <v>108</v>
      </c>
      <c r="AE7159" s="4">
        <v>2</v>
      </c>
      <c r="AF7159" s="4">
        <v>2</v>
      </c>
      <c r="AG7159" s="2"/>
    </row>
    <row r="7160" spans="1:33" x14ac:dyDescent="0.25">
      <c r="A7160" s="7" t="s">
        <v>10043</v>
      </c>
      <c r="B7160" s="3">
        <v>44498.633831018502</v>
      </c>
      <c r="C7160" s="2" t="s">
        <v>39</v>
      </c>
      <c r="P7160" s="2"/>
      <c r="T7160" s="1"/>
      <c r="U7160" s="4">
        <v>43</v>
      </c>
      <c r="V7160" s="1">
        <v>42</v>
      </c>
      <c r="W7160" s="4"/>
      <c r="X7160" s="3">
        <v>44788.896643518499</v>
      </c>
      <c r="Y7160" s="4"/>
      <c r="Z7160" s="5">
        <v>28970</v>
      </c>
      <c r="AA7160" s="6">
        <v>1.53</v>
      </c>
      <c r="AC7160" s="4">
        <v>75</v>
      </c>
      <c r="AE7160" s="4">
        <v>6</v>
      </c>
      <c r="AF7160" s="4">
        <v>4</v>
      </c>
      <c r="AG7160" s="2" t="s">
        <v>186</v>
      </c>
    </row>
    <row r="7161" spans="1:33" x14ac:dyDescent="0.25">
      <c r="A7161" s="7" t="s">
        <v>10044</v>
      </c>
      <c r="B7161" s="3">
        <v>44498.638298611098</v>
      </c>
      <c r="C7161" s="2" t="s">
        <v>39</v>
      </c>
      <c r="P7161" s="2"/>
      <c r="T7161" s="1"/>
      <c r="U7161" s="4">
        <v>37</v>
      </c>
      <c r="V7161" s="1">
        <v>37</v>
      </c>
      <c r="W7161" s="4"/>
      <c r="X7161" s="3">
        <v>44772.0016666667</v>
      </c>
      <c r="Y7161" s="4"/>
      <c r="Z7161" s="5">
        <v>30845</v>
      </c>
      <c r="AA7161" s="6">
        <v>1.67</v>
      </c>
      <c r="AC7161" s="4">
        <v>0</v>
      </c>
      <c r="AE7161" s="4">
        <v>1</v>
      </c>
      <c r="AF7161" s="4">
        <v>1</v>
      </c>
      <c r="AG7161" s="2"/>
    </row>
    <row r="7162" spans="1:33" x14ac:dyDescent="0.25">
      <c r="A7162" s="7" t="s">
        <v>10045</v>
      </c>
      <c r="B7162" s="3">
        <v>44498.641053240703</v>
      </c>
      <c r="C7162" s="2" t="s">
        <v>39</v>
      </c>
      <c r="P7162" s="2"/>
      <c r="T7162" s="1"/>
      <c r="U7162" s="4">
        <v>56</v>
      </c>
      <c r="V7162" s="1">
        <v>55</v>
      </c>
      <c r="W7162" s="4"/>
      <c r="X7162" s="3">
        <v>44778.802638888897</v>
      </c>
      <c r="Y7162" s="4"/>
      <c r="Z7162" s="5">
        <v>24111</v>
      </c>
      <c r="AA7162" s="6">
        <v>1.53</v>
      </c>
      <c r="AC7162" s="4">
        <v>0</v>
      </c>
      <c r="AE7162" s="4">
        <v>11</v>
      </c>
      <c r="AF7162" s="4">
        <v>9</v>
      </c>
      <c r="AG7162" s="2"/>
    </row>
    <row r="7163" spans="1:33" x14ac:dyDescent="0.25">
      <c r="A7163" s="7" t="s">
        <v>10046</v>
      </c>
      <c r="B7163" s="3">
        <v>44498.669421296298</v>
      </c>
      <c r="C7163" s="2" t="s">
        <v>67</v>
      </c>
      <c r="P7163" s="2"/>
      <c r="T7163" s="1"/>
      <c r="U7163" s="4">
        <v>44</v>
      </c>
      <c r="V7163" s="1">
        <v>44</v>
      </c>
      <c r="W7163" s="4"/>
      <c r="X7163" s="3">
        <v>44609.901250000003</v>
      </c>
      <c r="Y7163" s="4"/>
      <c r="Z7163" s="5">
        <v>28158</v>
      </c>
      <c r="AA7163" s="6">
        <v>1.65</v>
      </c>
      <c r="AC7163" s="4">
        <v>78</v>
      </c>
      <c r="AE7163" s="4">
        <v>3</v>
      </c>
      <c r="AF7163" s="4">
        <v>0</v>
      </c>
      <c r="AG7163" s="2"/>
    </row>
    <row r="7164" spans="1:33" x14ac:dyDescent="0.25">
      <c r="A7164" s="7" t="s">
        <v>10047</v>
      </c>
      <c r="B7164" s="3">
        <v>44498.670925925901</v>
      </c>
      <c r="C7164" s="2" t="s">
        <v>30</v>
      </c>
      <c r="P7164" s="2"/>
      <c r="T7164" s="1"/>
      <c r="U7164" s="4">
        <v>44</v>
      </c>
      <c r="V7164" s="1">
        <v>43</v>
      </c>
      <c r="W7164" s="4"/>
      <c r="X7164" s="3">
        <v>44721.896562499998</v>
      </c>
      <c r="Y7164" s="4"/>
      <c r="Z7164" s="5">
        <v>28560</v>
      </c>
      <c r="AA7164" s="6">
        <v>1.7</v>
      </c>
      <c r="AC7164" s="4">
        <v>96</v>
      </c>
      <c r="AE7164" s="4">
        <v>5</v>
      </c>
      <c r="AF7164" s="4">
        <v>3</v>
      </c>
      <c r="AG7164" s="2"/>
    </row>
    <row r="7165" spans="1:33" x14ac:dyDescent="0.25">
      <c r="A7165" s="7" t="s">
        <v>10048</v>
      </c>
      <c r="B7165" s="3">
        <v>44498.673703703702</v>
      </c>
      <c r="C7165" s="2" t="s">
        <v>39</v>
      </c>
      <c r="P7165" s="2"/>
      <c r="T7165" s="1"/>
      <c r="U7165" s="4">
        <v>39</v>
      </c>
      <c r="V7165" s="1">
        <v>39</v>
      </c>
      <c r="W7165" s="4"/>
      <c r="X7165" s="3">
        <v>44772.440208333297</v>
      </c>
      <c r="Y7165" s="4"/>
      <c r="Z7165" s="5">
        <v>29910</v>
      </c>
      <c r="AA7165" s="6">
        <v>1.75</v>
      </c>
      <c r="AC7165" s="4">
        <v>102</v>
      </c>
      <c r="AE7165" s="4">
        <v>1</v>
      </c>
      <c r="AF7165" s="4">
        <v>1</v>
      </c>
      <c r="AG7165" s="2"/>
    </row>
    <row r="7166" spans="1:33" x14ac:dyDescent="0.25">
      <c r="A7166" s="7" t="s">
        <v>10049</v>
      </c>
      <c r="B7166" s="3">
        <v>44498.740104166704</v>
      </c>
      <c r="C7166" s="2" t="s">
        <v>39</v>
      </c>
      <c r="P7166" s="2"/>
      <c r="T7166" s="1"/>
      <c r="U7166" s="4">
        <v>45</v>
      </c>
      <c r="V7166" s="1">
        <v>43</v>
      </c>
      <c r="W7166" s="4"/>
      <c r="X7166" s="3">
        <v>44589.897731481498</v>
      </c>
      <c r="Y7166" s="4"/>
      <c r="Z7166" s="5">
        <v>28558</v>
      </c>
      <c r="AA7166" s="6">
        <v>1.64</v>
      </c>
      <c r="AC7166" s="4">
        <v>0</v>
      </c>
      <c r="AE7166" s="4">
        <v>1</v>
      </c>
      <c r="AF7166" s="4">
        <v>0</v>
      </c>
      <c r="AG7166" s="2"/>
    </row>
    <row r="7167" spans="1:33" x14ac:dyDescent="0.25">
      <c r="A7167" s="7" t="s">
        <v>10050</v>
      </c>
      <c r="B7167" s="3">
        <v>44498.745439814797</v>
      </c>
      <c r="C7167" s="2" t="s">
        <v>39</v>
      </c>
      <c r="P7167" s="2"/>
      <c r="T7167" s="1"/>
      <c r="U7167" s="4">
        <v>45</v>
      </c>
      <c r="V7167" s="1">
        <v>45</v>
      </c>
      <c r="W7167" s="4"/>
      <c r="X7167" s="3">
        <v>44771.993229166699</v>
      </c>
      <c r="Y7167" s="4"/>
      <c r="Z7167" s="5">
        <v>27941</v>
      </c>
      <c r="AA7167" s="6">
        <v>1.64</v>
      </c>
      <c r="AC7167" s="4">
        <v>96</v>
      </c>
      <c r="AE7167" s="4">
        <v>2</v>
      </c>
      <c r="AF7167" s="4">
        <v>2</v>
      </c>
      <c r="AG7167" s="2"/>
    </row>
    <row r="7168" spans="1:33" x14ac:dyDescent="0.25">
      <c r="A7168" s="7" t="s">
        <v>10051</v>
      </c>
      <c r="B7168" s="3">
        <v>44498.755590277797</v>
      </c>
      <c r="C7168" s="2" t="s">
        <v>33</v>
      </c>
      <c r="D7168" s="2" t="s">
        <v>47</v>
      </c>
      <c r="I7168" s="2" t="s">
        <v>37</v>
      </c>
      <c r="K7168" s="2" t="s">
        <v>37</v>
      </c>
      <c r="N7168" s="2" t="s">
        <v>58</v>
      </c>
      <c r="P7168" s="2"/>
      <c r="T7168" s="1"/>
      <c r="U7168" s="4">
        <v>68</v>
      </c>
      <c r="V7168" s="1">
        <v>68</v>
      </c>
      <c r="W7168" s="4"/>
      <c r="X7168" s="3">
        <v>45051.644479166702</v>
      </c>
      <c r="Y7168" s="4"/>
      <c r="Z7168" s="5">
        <v>19580</v>
      </c>
      <c r="AA7168" s="6">
        <v>1.54</v>
      </c>
      <c r="AC7168" s="4">
        <v>110</v>
      </c>
      <c r="AE7168" s="4">
        <v>6</v>
      </c>
      <c r="AF7168" s="4">
        <v>1</v>
      </c>
      <c r="AG7168" s="2"/>
    </row>
    <row r="7169" spans="1:33" x14ac:dyDescent="0.25">
      <c r="A7169" s="7" t="s">
        <v>10052</v>
      </c>
      <c r="B7169" s="3">
        <v>44498.802824074097</v>
      </c>
      <c r="C7169" s="2" t="s">
        <v>67</v>
      </c>
      <c r="P7169" s="2"/>
      <c r="T7169" s="1"/>
      <c r="U7169" s="4">
        <v>33</v>
      </c>
      <c r="V7169" s="1">
        <v>33</v>
      </c>
      <c r="W7169" s="4"/>
      <c r="X7169" s="3">
        <v>44592.896481481497</v>
      </c>
      <c r="Y7169" s="4"/>
      <c r="Z7169" s="5">
        <v>32347</v>
      </c>
      <c r="AA7169" s="6">
        <v>1.76</v>
      </c>
      <c r="AC7169" s="4">
        <v>88</v>
      </c>
      <c r="AE7169" s="4">
        <v>1</v>
      </c>
      <c r="AF7169" s="4">
        <v>3</v>
      </c>
      <c r="AG7169" s="2" t="s">
        <v>750</v>
      </c>
    </row>
    <row r="7170" spans="1:33" x14ac:dyDescent="0.25">
      <c r="A7170" s="7" t="s">
        <v>10053</v>
      </c>
      <c r="B7170" s="3">
        <v>44502.368287037003</v>
      </c>
      <c r="C7170" s="2" t="s">
        <v>39</v>
      </c>
      <c r="P7170" s="2"/>
      <c r="T7170" s="1"/>
      <c r="U7170" s="4">
        <v>43</v>
      </c>
      <c r="V7170" s="1">
        <v>43</v>
      </c>
      <c r="W7170" s="4"/>
      <c r="X7170" s="3">
        <v>44736.912696759297</v>
      </c>
      <c r="Y7170" s="4"/>
      <c r="Z7170" s="5">
        <v>28520</v>
      </c>
      <c r="AA7170" s="6">
        <v>1.79</v>
      </c>
      <c r="AC7170" s="4">
        <v>0</v>
      </c>
      <c r="AE7170" s="4">
        <v>2</v>
      </c>
      <c r="AF7170" s="4">
        <v>1</v>
      </c>
      <c r="AG7170" s="2"/>
    </row>
    <row r="7171" spans="1:33" x14ac:dyDescent="0.25">
      <c r="A7171" s="7" t="s">
        <v>10054</v>
      </c>
      <c r="B7171" s="3">
        <v>44502.370891203696</v>
      </c>
      <c r="C7171" s="2" t="s">
        <v>39</v>
      </c>
      <c r="P7171" s="2"/>
      <c r="T7171" s="1"/>
      <c r="U7171" s="4">
        <v>43</v>
      </c>
      <c r="V7171" s="1">
        <v>43</v>
      </c>
      <c r="W7171" s="4"/>
      <c r="X7171" s="3">
        <v>44772.4382175926</v>
      </c>
      <c r="Y7171" s="4"/>
      <c r="Z7171" s="5">
        <v>28781</v>
      </c>
      <c r="AA7171" s="6">
        <v>1.59</v>
      </c>
      <c r="AC7171" s="4">
        <v>0</v>
      </c>
      <c r="AE7171" s="4">
        <v>1</v>
      </c>
      <c r="AF7171" s="4">
        <v>1</v>
      </c>
      <c r="AG7171" s="2"/>
    </row>
    <row r="7172" spans="1:33" x14ac:dyDescent="0.25">
      <c r="A7172" s="7" t="s">
        <v>10055</v>
      </c>
      <c r="B7172" s="3">
        <v>44502.372812499998</v>
      </c>
      <c r="C7172" s="2" t="s">
        <v>39</v>
      </c>
      <c r="P7172" s="2"/>
      <c r="T7172" s="1"/>
      <c r="U7172" s="4">
        <v>51</v>
      </c>
      <c r="V7172" s="1">
        <v>51</v>
      </c>
      <c r="W7172" s="4"/>
      <c r="X7172" s="3">
        <v>44771.994837963</v>
      </c>
      <c r="Y7172" s="4"/>
      <c r="Z7172" s="5">
        <v>25697</v>
      </c>
      <c r="AA7172" s="6">
        <v>1.63</v>
      </c>
      <c r="AC7172" s="4">
        <v>0</v>
      </c>
      <c r="AE7172" s="4">
        <v>2</v>
      </c>
      <c r="AF7172" s="4">
        <v>3</v>
      </c>
      <c r="AG7172" s="2"/>
    </row>
    <row r="7173" spans="1:33" x14ac:dyDescent="0.25">
      <c r="A7173" s="7" t="s">
        <v>10056</v>
      </c>
      <c r="B7173" s="3">
        <v>44502.374537037002</v>
      </c>
      <c r="C7173" s="2" t="s">
        <v>39</v>
      </c>
      <c r="P7173" s="2"/>
      <c r="T7173" s="1"/>
      <c r="U7173" s="4">
        <v>52</v>
      </c>
      <c r="V7173" s="1">
        <v>52</v>
      </c>
      <c r="W7173" s="4"/>
      <c r="X7173" s="3">
        <v>44772.001782407402</v>
      </c>
      <c r="Y7173" s="4"/>
      <c r="Z7173" s="5">
        <v>25214</v>
      </c>
      <c r="AA7173" s="6">
        <v>1.72</v>
      </c>
      <c r="AC7173" s="4">
        <v>0</v>
      </c>
      <c r="AE7173" s="4">
        <v>2</v>
      </c>
      <c r="AF7173" s="4">
        <v>2</v>
      </c>
      <c r="AG7173" s="2"/>
    </row>
    <row r="7174" spans="1:33" x14ac:dyDescent="0.25">
      <c r="A7174" s="7" t="s">
        <v>10057</v>
      </c>
      <c r="B7174" s="3">
        <v>44502.387025463002</v>
      </c>
      <c r="C7174" s="2" t="s">
        <v>39</v>
      </c>
      <c r="P7174" s="2"/>
      <c r="T7174" s="1"/>
      <c r="U7174" s="4">
        <v>35</v>
      </c>
      <c r="V7174" s="1">
        <v>35</v>
      </c>
      <c r="W7174" s="4"/>
      <c r="X7174" s="3">
        <v>44770.869340277801</v>
      </c>
      <c r="Y7174" s="4"/>
      <c r="Z7174" s="5">
        <v>31682</v>
      </c>
      <c r="AA7174" s="6">
        <v>1.6</v>
      </c>
      <c r="AC7174" s="4">
        <v>0</v>
      </c>
      <c r="AE7174" s="4">
        <v>3</v>
      </c>
      <c r="AF7174" s="4">
        <v>3</v>
      </c>
      <c r="AG7174" s="2"/>
    </row>
    <row r="7175" spans="1:33" x14ac:dyDescent="0.25">
      <c r="A7175" s="7" t="s">
        <v>10058</v>
      </c>
      <c r="B7175" s="3">
        <v>44502.392280092601</v>
      </c>
      <c r="C7175" s="2" t="s">
        <v>39</v>
      </c>
      <c r="P7175" s="2"/>
      <c r="T7175" s="1"/>
      <c r="U7175" s="4">
        <v>60</v>
      </c>
      <c r="V7175" s="1">
        <v>60</v>
      </c>
      <c r="W7175" s="4"/>
      <c r="X7175" s="3">
        <v>44786.754965277803</v>
      </c>
      <c r="Y7175" s="4"/>
      <c r="Z7175" s="5">
        <v>22488</v>
      </c>
      <c r="AA7175" s="6">
        <v>1.67</v>
      </c>
      <c r="AC7175" s="4">
        <v>0</v>
      </c>
      <c r="AE7175" s="4">
        <v>10</v>
      </c>
      <c r="AF7175" s="4">
        <v>9</v>
      </c>
      <c r="AG7175" s="2"/>
    </row>
    <row r="7176" spans="1:33" x14ac:dyDescent="0.25">
      <c r="A7176" s="7" t="s">
        <v>10059</v>
      </c>
      <c r="B7176" s="3">
        <v>44502.531805555598</v>
      </c>
      <c r="C7176" s="2" t="s">
        <v>39</v>
      </c>
      <c r="P7176" s="2"/>
      <c r="T7176" s="1"/>
      <c r="U7176" s="4">
        <v>63</v>
      </c>
      <c r="V7176" s="1">
        <v>63</v>
      </c>
      <c r="W7176" s="4"/>
      <c r="X7176" s="3">
        <v>44772.439710648097</v>
      </c>
      <c r="Y7176" s="4"/>
      <c r="Z7176" s="5">
        <v>21344</v>
      </c>
      <c r="AA7176" s="6">
        <v>1.69</v>
      </c>
      <c r="AC7176" s="4">
        <v>0</v>
      </c>
      <c r="AE7176" s="4">
        <v>2</v>
      </c>
      <c r="AF7176" s="4">
        <v>1</v>
      </c>
      <c r="AG7176" s="2"/>
    </row>
    <row r="7177" spans="1:33" x14ac:dyDescent="0.25">
      <c r="A7177" s="7" t="s">
        <v>10060</v>
      </c>
      <c r="B7177" s="3">
        <v>44502.549872685202</v>
      </c>
      <c r="C7177" s="2" t="s">
        <v>39</v>
      </c>
      <c r="P7177" s="2"/>
      <c r="T7177" s="1"/>
      <c r="U7177" s="4">
        <v>57</v>
      </c>
      <c r="V7177" s="1">
        <v>57</v>
      </c>
      <c r="W7177" s="4"/>
      <c r="X7177" s="3">
        <v>44769.821307870399</v>
      </c>
      <c r="Y7177" s="4"/>
      <c r="Z7177" s="5">
        <v>23435</v>
      </c>
      <c r="AA7177" s="6">
        <v>1.8</v>
      </c>
      <c r="AC7177" s="4">
        <v>0</v>
      </c>
      <c r="AE7177" s="4">
        <v>4</v>
      </c>
      <c r="AF7177" s="4">
        <v>3</v>
      </c>
      <c r="AG7177" s="2"/>
    </row>
    <row r="7178" spans="1:33" x14ac:dyDescent="0.25">
      <c r="A7178" s="7" t="s">
        <v>10061</v>
      </c>
      <c r="B7178" s="3">
        <v>44502.554074074098</v>
      </c>
      <c r="C7178" s="2" t="s">
        <v>39</v>
      </c>
      <c r="P7178" s="2"/>
      <c r="T7178" s="1"/>
      <c r="U7178" s="4">
        <v>44</v>
      </c>
      <c r="V7178" s="1">
        <v>44</v>
      </c>
      <c r="W7178" s="4"/>
      <c r="X7178" s="3">
        <v>44770.866886574098</v>
      </c>
      <c r="Y7178" s="4"/>
      <c r="Z7178" s="5">
        <v>28124</v>
      </c>
      <c r="AA7178" s="6">
        <v>1.64</v>
      </c>
      <c r="AC7178" s="4">
        <v>92</v>
      </c>
      <c r="AE7178" s="4">
        <v>5</v>
      </c>
      <c r="AF7178" s="4">
        <v>2</v>
      </c>
      <c r="AG7178" s="2"/>
    </row>
    <row r="7179" spans="1:33" x14ac:dyDescent="0.25">
      <c r="A7179" s="7" t="s">
        <v>10062</v>
      </c>
      <c r="B7179" s="3">
        <v>44502.5612384259</v>
      </c>
      <c r="C7179" s="2" t="s">
        <v>39</v>
      </c>
      <c r="P7179" s="2"/>
      <c r="T7179" s="1"/>
      <c r="U7179" s="4">
        <v>57</v>
      </c>
      <c r="V7179" s="1">
        <v>57</v>
      </c>
      <c r="W7179" s="4"/>
      <c r="X7179" s="3">
        <v>44736.921631944402</v>
      </c>
      <c r="Y7179" s="4"/>
      <c r="Z7179" s="5">
        <v>23618</v>
      </c>
      <c r="AA7179" s="6">
        <v>1.7</v>
      </c>
      <c r="AC7179" s="4">
        <v>0</v>
      </c>
      <c r="AE7179" s="4">
        <v>6</v>
      </c>
      <c r="AF7179" s="4">
        <v>6</v>
      </c>
      <c r="AG7179" s="2"/>
    </row>
    <row r="7180" spans="1:33" x14ac:dyDescent="0.25">
      <c r="A7180" s="7" t="s">
        <v>10063</v>
      </c>
      <c r="B7180" s="3">
        <v>44502.566111111097</v>
      </c>
      <c r="C7180" s="2" t="s">
        <v>39</v>
      </c>
      <c r="P7180" s="2"/>
      <c r="T7180" s="1"/>
      <c r="U7180" s="4">
        <v>54</v>
      </c>
      <c r="V7180" s="1">
        <v>54</v>
      </c>
      <c r="W7180" s="4"/>
      <c r="X7180" s="3">
        <v>44804.757708333302</v>
      </c>
      <c r="Y7180" s="4"/>
      <c r="Z7180" s="5">
        <v>24707</v>
      </c>
      <c r="AA7180" s="6">
        <v>1.58</v>
      </c>
      <c r="AC7180" s="4">
        <v>108</v>
      </c>
      <c r="AE7180" s="4">
        <v>18</v>
      </c>
      <c r="AF7180" s="4">
        <v>15</v>
      </c>
      <c r="AG7180" s="2"/>
    </row>
    <row r="7181" spans="1:33" x14ac:dyDescent="0.25">
      <c r="A7181" s="7" t="s">
        <v>10064</v>
      </c>
      <c r="B7181" s="3">
        <v>44502.571516203701</v>
      </c>
      <c r="C7181" s="2" t="s">
        <v>39</v>
      </c>
      <c r="P7181" s="2"/>
      <c r="T7181" s="1"/>
      <c r="U7181" s="4">
        <v>51</v>
      </c>
      <c r="V7181" s="1">
        <v>51</v>
      </c>
      <c r="W7181" s="4"/>
      <c r="X7181" s="3">
        <v>44605.897812499999</v>
      </c>
      <c r="Y7181" s="4"/>
      <c r="Z7181" s="5">
        <v>25636</v>
      </c>
      <c r="AA7181" s="6">
        <v>1.65</v>
      </c>
      <c r="AC7181" s="4">
        <v>0</v>
      </c>
      <c r="AE7181" s="4">
        <v>2</v>
      </c>
      <c r="AF7181" s="4">
        <v>2</v>
      </c>
      <c r="AG7181" s="2"/>
    </row>
    <row r="7182" spans="1:33" x14ac:dyDescent="0.25">
      <c r="A7182" s="7" t="s">
        <v>10065</v>
      </c>
      <c r="B7182" s="3">
        <v>44502.586168981499</v>
      </c>
      <c r="C7182" s="2" t="s">
        <v>39</v>
      </c>
      <c r="P7182" s="2"/>
      <c r="T7182" s="1"/>
      <c r="U7182" s="4">
        <v>65</v>
      </c>
      <c r="V7182" s="1">
        <v>65</v>
      </c>
      <c r="W7182" s="4"/>
      <c r="X7182" s="3">
        <v>44772.441145833298</v>
      </c>
      <c r="Y7182" s="4"/>
      <c r="Z7182" s="5">
        <v>20573</v>
      </c>
      <c r="AA7182" s="6">
        <v>1.7</v>
      </c>
      <c r="AC7182" s="4">
        <v>94</v>
      </c>
      <c r="AE7182" s="4">
        <v>2</v>
      </c>
      <c r="AF7182" s="4">
        <v>1</v>
      </c>
      <c r="AG7182" s="2"/>
    </row>
    <row r="7183" spans="1:33" x14ac:dyDescent="0.25">
      <c r="A7183" s="7" t="s">
        <v>10066</v>
      </c>
      <c r="B7183" s="3">
        <v>44502.643576388902</v>
      </c>
      <c r="C7183" s="2" t="s">
        <v>39</v>
      </c>
      <c r="P7183" s="2"/>
      <c r="T7183" s="1"/>
      <c r="U7183" s="4">
        <v>34</v>
      </c>
      <c r="V7183" s="1">
        <v>34</v>
      </c>
      <c r="W7183" s="4"/>
      <c r="X7183" s="3">
        <v>44595.897824074098</v>
      </c>
      <c r="Y7183" s="4"/>
      <c r="Z7183" s="5">
        <v>31936</v>
      </c>
      <c r="AA7183" s="6">
        <v>1.55</v>
      </c>
      <c r="AC7183" s="4">
        <v>88</v>
      </c>
      <c r="AE7183" s="4">
        <v>1</v>
      </c>
      <c r="AF7183" s="4">
        <v>1</v>
      </c>
      <c r="AG7183" s="2"/>
    </row>
    <row r="7184" spans="1:33" x14ac:dyDescent="0.25">
      <c r="A7184" s="7" t="s">
        <v>10067</v>
      </c>
      <c r="B7184" s="3">
        <v>44502.643888888902</v>
      </c>
      <c r="C7184" s="2" t="s">
        <v>39</v>
      </c>
      <c r="D7184" s="2" t="s">
        <v>47</v>
      </c>
      <c r="I7184" s="2" t="s">
        <v>47</v>
      </c>
      <c r="O7184" s="2" t="s">
        <v>53</v>
      </c>
      <c r="P7184" s="2"/>
      <c r="T7184" s="1" t="s">
        <v>751</v>
      </c>
      <c r="U7184" s="4">
        <v>68</v>
      </c>
      <c r="V7184" s="1">
        <v>68</v>
      </c>
      <c r="W7184" s="4"/>
      <c r="X7184" s="3">
        <v>44736.882835648103</v>
      </c>
      <c r="Y7184" s="4"/>
      <c r="Z7184" s="5">
        <v>19638</v>
      </c>
      <c r="AA7184" s="6">
        <v>1.69</v>
      </c>
      <c r="AE7184" s="4">
        <v>6</v>
      </c>
      <c r="AF7184" s="4">
        <v>4</v>
      </c>
      <c r="AG7184" s="2"/>
    </row>
    <row r="7185" spans="1:33" x14ac:dyDescent="0.25">
      <c r="A7185" s="7" t="s">
        <v>10068</v>
      </c>
      <c r="B7185" s="3">
        <v>44502.658356481501</v>
      </c>
      <c r="C7185" s="2" t="s">
        <v>39</v>
      </c>
      <c r="P7185" s="2"/>
      <c r="T7185" s="1"/>
      <c r="U7185" s="4">
        <v>41</v>
      </c>
      <c r="V7185" s="1">
        <v>41</v>
      </c>
      <c r="W7185" s="4"/>
      <c r="X7185" s="3">
        <v>44596.897511574098</v>
      </c>
      <c r="Y7185" s="4"/>
      <c r="Z7185" s="5">
        <v>29302</v>
      </c>
      <c r="AA7185" s="6">
        <v>1.67</v>
      </c>
      <c r="AC7185" s="4">
        <v>0</v>
      </c>
      <c r="AE7185" s="4">
        <v>1</v>
      </c>
      <c r="AF7185" s="4">
        <v>2</v>
      </c>
      <c r="AG7185" s="2"/>
    </row>
    <row r="7186" spans="1:33" x14ac:dyDescent="0.25">
      <c r="A7186" s="7" t="s">
        <v>10069</v>
      </c>
      <c r="B7186" s="3">
        <v>44502.658391203702</v>
      </c>
      <c r="C7186" s="2" t="s">
        <v>39</v>
      </c>
      <c r="D7186" s="2" t="s">
        <v>36</v>
      </c>
      <c r="I7186" s="2" t="s">
        <v>47</v>
      </c>
      <c r="K7186" s="2" t="s">
        <v>37</v>
      </c>
      <c r="O7186" s="2" t="s">
        <v>53</v>
      </c>
      <c r="P7186" s="2"/>
      <c r="T7186" s="1"/>
      <c r="U7186" s="4">
        <v>40</v>
      </c>
      <c r="V7186" s="1">
        <v>39</v>
      </c>
      <c r="W7186" s="4"/>
      <c r="X7186" s="3">
        <v>44663.897708333301</v>
      </c>
      <c r="Y7186" s="4"/>
      <c r="Z7186" s="5">
        <v>30078</v>
      </c>
      <c r="AA7186" s="6">
        <v>1.59</v>
      </c>
      <c r="AC7186" s="4">
        <v>90</v>
      </c>
      <c r="AE7186" s="4">
        <v>5</v>
      </c>
      <c r="AF7186" s="4">
        <v>6</v>
      </c>
      <c r="AG7186" s="2" t="s">
        <v>752</v>
      </c>
    </row>
    <row r="7187" spans="1:33" x14ac:dyDescent="0.25">
      <c r="A7187" s="7" t="s">
        <v>10070</v>
      </c>
      <c r="B7187" s="3">
        <v>44502.660324074102</v>
      </c>
      <c r="C7187" s="2" t="s">
        <v>39</v>
      </c>
      <c r="P7187" s="2"/>
      <c r="T7187" s="1"/>
      <c r="U7187" s="4">
        <v>53</v>
      </c>
      <c r="V7187" s="1">
        <v>53</v>
      </c>
      <c r="W7187" s="4"/>
      <c r="X7187" s="3">
        <v>44593.898495370398</v>
      </c>
      <c r="Y7187" s="4"/>
      <c r="Z7187" s="5">
        <v>24968</v>
      </c>
      <c r="AA7187" s="6">
        <v>1.7</v>
      </c>
      <c r="AE7187" s="4">
        <v>1</v>
      </c>
      <c r="AF7187" s="4">
        <v>1</v>
      </c>
      <c r="AG7187" s="2"/>
    </row>
    <row r="7188" spans="1:33" x14ac:dyDescent="0.25">
      <c r="A7188" s="7" t="s">
        <v>10071</v>
      </c>
      <c r="B7188" s="3">
        <v>44502.6628009259</v>
      </c>
      <c r="C7188" s="2" t="s">
        <v>39</v>
      </c>
      <c r="P7188" s="2"/>
      <c r="T7188" s="1"/>
      <c r="U7188" s="4">
        <v>53</v>
      </c>
      <c r="V7188" s="1">
        <v>53</v>
      </c>
      <c r="W7188" s="4"/>
      <c r="X7188" s="3">
        <v>44772.441851851901</v>
      </c>
      <c r="Y7188" s="4"/>
      <c r="Z7188" s="5">
        <v>25123</v>
      </c>
      <c r="AA7188" s="6">
        <v>1.63</v>
      </c>
      <c r="AC7188" s="4">
        <v>105</v>
      </c>
      <c r="AE7188" s="4">
        <v>1</v>
      </c>
      <c r="AF7188" s="4">
        <v>1</v>
      </c>
      <c r="AG7188" s="2"/>
    </row>
    <row r="7189" spans="1:33" x14ac:dyDescent="0.25">
      <c r="A7189" s="7" t="s">
        <v>10072</v>
      </c>
      <c r="B7189" s="3">
        <v>44502.6632523148</v>
      </c>
      <c r="C7189" s="2" t="s">
        <v>39</v>
      </c>
      <c r="P7189" s="2"/>
      <c r="T7189" s="1"/>
      <c r="U7189" s="4">
        <v>33</v>
      </c>
      <c r="V7189" s="1">
        <v>33</v>
      </c>
      <c r="W7189" s="4"/>
      <c r="X7189" s="3">
        <v>45117.381041666697</v>
      </c>
      <c r="Y7189" s="4"/>
      <c r="Z7189" s="5">
        <v>32423</v>
      </c>
      <c r="AA7189" s="6">
        <v>1.58</v>
      </c>
      <c r="AC7189" s="4">
        <v>82</v>
      </c>
      <c r="AE7189" s="4">
        <v>1</v>
      </c>
      <c r="AF7189" s="4">
        <v>1</v>
      </c>
      <c r="AG7189" s="2" t="s">
        <v>753</v>
      </c>
    </row>
    <row r="7190" spans="1:33" x14ac:dyDescent="0.25">
      <c r="A7190" s="7" t="s">
        <v>10073</v>
      </c>
      <c r="B7190" s="3">
        <v>44502.674756944398</v>
      </c>
      <c r="C7190" s="2" t="s">
        <v>30</v>
      </c>
      <c r="P7190" s="2"/>
      <c r="T7190" s="1"/>
      <c r="U7190" s="4">
        <v>64</v>
      </c>
      <c r="V7190" s="1">
        <v>64</v>
      </c>
      <c r="W7190" s="4"/>
      <c r="X7190" s="3">
        <v>44593.897962962998</v>
      </c>
      <c r="Y7190" s="4"/>
      <c r="Z7190" s="5">
        <v>21110</v>
      </c>
      <c r="AA7190" s="6">
        <v>1.63</v>
      </c>
      <c r="AC7190" s="4">
        <v>0</v>
      </c>
      <c r="AE7190" s="4">
        <v>1</v>
      </c>
      <c r="AF7190" s="4">
        <v>2</v>
      </c>
      <c r="AG7190" s="2"/>
    </row>
    <row r="7191" spans="1:33" x14ac:dyDescent="0.25">
      <c r="A7191" s="7" t="s">
        <v>10074</v>
      </c>
      <c r="B7191" s="3">
        <v>44502.677731481497</v>
      </c>
      <c r="C7191" s="2" t="s">
        <v>39</v>
      </c>
      <c r="I7191" s="2" t="s">
        <v>37</v>
      </c>
      <c r="K7191" s="2" t="s">
        <v>37</v>
      </c>
      <c r="N7191" s="2" t="s">
        <v>43</v>
      </c>
      <c r="P7191" s="2"/>
      <c r="T7191" s="1"/>
      <c r="U7191" s="4">
        <v>35</v>
      </c>
      <c r="V7191" s="1">
        <v>35</v>
      </c>
      <c r="W7191" s="4"/>
      <c r="X7191" s="3">
        <v>45118.580752314803</v>
      </c>
      <c r="Y7191" s="4"/>
      <c r="Z7191" s="5">
        <v>31545</v>
      </c>
      <c r="AA7191" s="6">
        <v>1.63</v>
      </c>
      <c r="AC7191" s="4">
        <v>94</v>
      </c>
      <c r="AE7191" s="4">
        <v>9</v>
      </c>
      <c r="AF7191" s="4">
        <v>9</v>
      </c>
      <c r="AG7191" s="2" t="s">
        <v>754</v>
      </c>
    </row>
    <row r="7192" spans="1:33" x14ac:dyDescent="0.25">
      <c r="A7192" s="7" t="s">
        <v>10075</v>
      </c>
      <c r="B7192" s="3">
        <v>44502.776655092603</v>
      </c>
      <c r="C7192" s="2" t="s">
        <v>39</v>
      </c>
      <c r="I7192" s="2" t="s">
        <v>37</v>
      </c>
      <c r="N7192" s="2" t="s">
        <v>57</v>
      </c>
      <c r="P7192" s="2"/>
      <c r="T7192" s="1"/>
      <c r="U7192" s="4">
        <v>55</v>
      </c>
      <c r="V7192" s="1">
        <v>53</v>
      </c>
      <c r="W7192" s="4"/>
      <c r="X7192" s="3">
        <v>45114.543935185196</v>
      </c>
      <c r="Y7192" s="4"/>
      <c r="Z7192" s="5">
        <v>24840</v>
      </c>
      <c r="AA7192" s="6">
        <v>1.56</v>
      </c>
      <c r="AC7192" s="4">
        <v>112</v>
      </c>
      <c r="AE7192" s="4">
        <v>17</v>
      </c>
      <c r="AF7192" s="4">
        <v>16</v>
      </c>
      <c r="AG7192" s="2" t="s">
        <v>755</v>
      </c>
    </row>
    <row r="7193" spans="1:33" x14ac:dyDescent="0.25">
      <c r="A7193" s="7" t="s">
        <v>10076</v>
      </c>
      <c r="B7193" s="3">
        <v>44503.364768518499</v>
      </c>
      <c r="C7193" s="2" t="s">
        <v>39</v>
      </c>
      <c r="P7193" s="2"/>
      <c r="T7193" s="1"/>
      <c r="U7193" s="4">
        <v>52</v>
      </c>
      <c r="V7193" s="1">
        <v>52</v>
      </c>
      <c r="W7193" s="4"/>
      <c r="X7193" s="3">
        <v>44736.858344907399</v>
      </c>
      <c r="Y7193" s="4"/>
      <c r="Z7193" s="5">
        <v>25385</v>
      </c>
      <c r="AA7193" s="6">
        <v>1.65</v>
      </c>
      <c r="AC7193" s="4">
        <v>0</v>
      </c>
      <c r="AE7193" s="4">
        <v>8</v>
      </c>
      <c r="AF7193" s="4">
        <v>5</v>
      </c>
      <c r="AG7193" s="2"/>
    </row>
    <row r="7194" spans="1:33" x14ac:dyDescent="0.25">
      <c r="A7194" s="7" t="s">
        <v>10077</v>
      </c>
      <c r="B7194" s="3">
        <v>44503.366261574098</v>
      </c>
      <c r="C7194" s="2" t="s">
        <v>39</v>
      </c>
      <c r="P7194" s="2"/>
      <c r="T7194" s="1"/>
      <c r="U7194" s="4">
        <v>58</v>
      </c>
      <c r="V7194" s="1">
        <v>58</v>
      </c>
      <c r="W7194" s="4"/>
      <c r="X7194" s="3">
        <v>44595.8980324074</v>
      </c>
      <c r="Y7194" s="4"/>
      <c r="Z7194" s="5">
        <v>23151</v>
      </c>
      <c r="AA7194" s="6">
        <v>1.56</v>
      </c>
      <c r="AC7194" s="4">
        <v>71</v>
      </c>
      <c r="AE7194" s="4">
        <v>1</v>
      </c>
      <c r="AF7194" s="4">
        <v>1</v>
      </c>
      <c r="AG7194" s="2"/>
    </row>
    <row r="7195" spans="1:33" x14ac:dyDescent="0.25">
      <c r="A7195" s="7" t="s">
        <v>10078</v>
      </c>
      <c r="B7195" s="3">
        <v>44503.368125000001</v>
      </c>
      <c r="C7195" s="2" t="s">
        <v>39</v>
      </c>
      <c r="P7195" s="2"/>
      <c r="T7195" s="1"/>
      <c r="U7195" s="4">
        <v>50</v>
      </c>
      <c r="V7195" s="1">
        <v>50</v>
      </c>
      <c r="W7195" s="4"/>
      <c r="X7195" s="3">
        <v>44769.822141203702</v>
      </c>
      <c r="Y7195" s="4"/>
      <c r="Z7195" s="5">
        <v>26236</v>
      </c>
      <c r="AA7195" s="6">
        <v>1.7</v>
      </c>
      <c r="AC7195" s="4">
        <v>100</v>
      </c>
      <c r="AE7195" s="4">
        <v>5</v>
      </c>
      <c r="AF7195" s="4">
        <v>4</v>
      </c>
      <c r="AG7195" s="2"/>
    </row>
    <row r="7196" spans="1:33" x14ac:dyDescent="0.25">
      <c r="A7196" s="7" t="s">
        <v>10079</v>
      </c>
      <c r="B7196" s="3">
        <v>44503.3694791667</v>
      </c>
      <c r="C7196" s="2" t="s">
        <v>39</v>
      </c>
      <c r="P7196" s="2"/>
      <c r="T7196" s="1"/>
      <c r="U7196" s="4">
        <v>48</v>
      </c>
      <c r="V7196" s="1">
        <v>47</v>
      </c>
      <c r="W7196" s="4"/>
      <c r="X7196" s="3">
        <v>44806.757662037002</v>
      </c>
      <c r="Y7196" s="4"/>
      <c r="Z7196" s="5">
        <v>27121</v>
      </c>
      <c r="AA7196" s="6">
        <v>1.75</v>
      </c>
      <c r="AC7196" s="4">
        <v>0</v>
      </c>
      <c r="AE7196" s="4">
        <v>13</v>
      </c>
      <c r="AF7196" s="4">
        <v>11</v>
      </c>
      <c r="AG7196" s="2"/>
    </row>
    <row r="7197" spans="1:33" x14ac:dyDescent="0.25">
      <c r="A7197" s="7" t="s">
        <v>10080</v>
      </c>
      <c r="B7197" s="3">
        <v>44503.371307870402</v>
      </c>
      <c r="C7197" s="2" t="s">
        <v>39</v>
      </c>
      <c r="P7197" s="2"/>
      <c r="T7197" s="1"/>
      <c r="U7197" s="4">
        <v>52</v>
      </c>
      <c r="V7197" s="1">
        <v>52</v>
      </c>
      <c r="W7197" s="4"/>
      <c r="X7197" s="3">
        <v>44770.869340277801</v>
      </c>
      <c r="Y7197" s="4"/>
      <c r="Z7197" s="5">
        <v>25407</v>
      </c>
      <c r="AA7197" s="6">
        <v>1.65</v>
      </c>
      <c r="AC7197" s="4">
        <v>109</v>
      </c>
      <c r="AE7197" s="4">
        <v>3</v>
      </c>
      <c r="AF7197" s="4">
        <v>3</v>
      </c>
      <c r="AG7197" s="2"/>
    </row>
    <row r="7198" spans="1:33" x14ac:dyDescent="0.25">
      <c r="A7198" s="7" t="s">
        <v>10081</v>
      </c>
      <c r="B7198" s="3">
        <v>44503.373587962997</v>
      </c>
      <c r="C7198" s="2" t="s">
        <v>39</v>
      </c>
      <c r="P7198" s="2"/>
      <c r="T7198" s="1"/>
      <c r="U7198" s="4">
        <v>53</v>
      </c>
      <c r="V7198" s="1">
        <v>53</v>
      </c>
      <c r="W7198" s="4"/>
      <c r="X7198" s="3">
        <v>44772.436145833301</v>
      </c>
      <c r="Y7198" s="4"/>
      <c r="Z7198" s="5">
        <v>25004</v>
      </c>
      <c r="AA7198" s="6">
        <v>1.76</v>
      </c>
      <c r="AC7198" s="4">
        <v>97</v>
      </c>
      <c r="AE7198" s="4">
        <v>1</v>
      </c>
      <c r="AF7198" s="4">
        <v>1</v>
      </c>
      <c r="AG7198" s="2"/>
    </row>
    <row r="7199" spans="1:33" x14ac:dyDescent="0.25">
      <c r="A7199" s="7" t="s">
        <v>10082</v>
      </c>
      <c r="B7199" s="3">
        <v>44503.3753125</v>
      </c>
      <c r="C7199" s="2" t="s">
        <v>39</v>
      </c>
      <c r="P7199" s="2"/>
      <c r="T7199" s="1"/>
      <c r="U7199" s="4">
        <v>52</v>
      </c>
      <c r="V7199" s="1">
        <v>51</v>
      </c>
      <c r="W7199" s="4"/>
      <c r="X7199" s="3">
        <v>44756.803124999999</v>
      </c>
      <c r="Y7199" s="4"/>
      <c r="Z7199" s="5">
        <v>25573</v>
      </c>
      <c r="AA7199" s="6">
        <v>1.54</v>
      </c>
      <c r="AC7199" s="4">
        <v>96</v>
      </c>
      <c r="AE7199" s="4">
        <v>6</v>
      </c>
      <c r="AF7199" s="4">
        <v>6</v>
      </c>
      <c r="AG7199" s="2"/>
    </row>
    <row r="7200" spans="1:33" x14ac:dyDescent="0.25">
      <c r="A7200" s="7" t="s">
        <v>10083</v>
      </c>
      <c r="B7200" s="3">
        <v>44503.379837963003</v>
      </c>
      <c r="C7200" s="2" t="s">
        <v>39</v>
      </c>
      <c r="P7200" s="2"/>
      <c r="T7200" s="1" t="s">
        <v>207</v>
      </c>
      <c r="U7200" s="4">
        <v>59</v>
      </c>
      <c r="V7200" s="1">
        <v>59</v>
      </c>
      <c r="W7200" s="4"/>
      <c r="X7200" s="3">
        <v>44769.8219791667</v>
      </c>
      <c r="Y7200" s="4"/>
      <c r="Z7200" s="5">
        <v>22725</v>
      </c>
      <c r="AA7200" s="6">
        <v>1.65</v>
      </c>
      <c r="AC7200" s="4">
        <v>95</v>
      </c>
      <c r="AE7200" s="4">
        <v>4</v>
      </c>
      <c r="AF7200" s="4">
        <v>4</v>
      </c>
      <c r="AG7200" s="2"/>
    </row>
    <row r="7201" spans="1:33" x14ac:dyDescent="0.25">
      <c r="A7201" s="7" t="s">
        <v>10084</v>
      </c>
      <c r="B7201" s="3">
        <v>44503.385763888902</v>
      </c>
      <c r="C7201" s="2" t="s">
        <v>39</v>
      </c>
      <c r="D7201" s="2" t="s">
        <v>47</v>
      </c>
      <c r="I7201" s="2" t="s">
        <v>37</v>
      </c>
      <c r="N7201" s="2" t="s">
        <v>50</v>
      </c>
      <c r="P7201" s="2"/>
      <c r="T7201" s="1"/>
      <c r="U7201" s="4">
        <v>46</v>
      </c>
      <c r="V7201" s="1">
        <v>45</v>
      </c>
      <c r="W7201" s="4"/>
      <c r="X7201" s="3">
        <v>44736.901539351798</v>
      </c>
      <c r="Y7201" s="4"/>
      <c r="Z7201" s="5">
        <v>27819</v>
      </c>
      <c r="AA7201" s="6">
        <v>1.65</v>
      </c>
      <c r="AC7201" s="4">
        <v>100</v>
      </c>
      <c r="AE7201" s="4">
        <v>10</v>
      </c>
      <c r="AF7201" s="4">
        <v>5</v>
      </c>
      <c r="AG7201" s="2"/>
    </row>
    <row r="7202" spans="1:33" x14ac:dyDescent="0.25">
      <c r="A7202" s="7" t="s">
        <v>10085</v>
      </c>
      <c r="B7202" s="3">
        <v>44503.387164351901</v>
      </c>
      <c r="C7202" s="2" t="s">
        <v>39</v>
      </c>
      <c r="P7202" s="2"/>
      <c r="T7202" s="1"/>
      <c r="U7202" s="4">
        <v>47</v>
      </c>
      <c r="V7202" s="1">
        <v>46</v>
      </c>
      <c r="W7202" s="4"/>
      <c r="X7202" s="3">
        <v>44734.601863425902</v>
      </c>
      <c r="Y7202" s="4"/>
      <c r="Z7202" s="5">
        <v>27374</v>
      </c>
      <c r="AA7202" s="6">
        <v>1.68</v>
      </c>
      <c r="AC7202" s="4">
        <v>0</v>
      </c>
      <c r="AE7202" s="4">
        <v>6</v>
      </c>
      <c r="AF7202" s="4">
        <v>5</v>
      </c>
      <c r="AG7202" s="2"/>
    </row>
    <row r="7203" spans="1:33" x14ac:dyDescent="0.25">
      <c r="A7203" s="7" t="s">
        <v>10086</v>
      </c>
      <c r="B7203" s="3">
        <v>44503.387916666703</v>
      </c>
      <c r="C7203" s="2" t="s">
        <v>39</v>
      </c>
      <c r="P7203" s="2"/>
      <c r="T7203" s="1"/>
      <c r="U7203" s="4">
        <v>51</v>
      </c>
      <c r="V7203" s="1">
        <v>51</v>
      </c>
      <c r="W7203" s="4"/>
      <c r="X7203" s="3">
        <v>44772.0015740741</v>
      </c>
      <c r="Y7203" s="4"/>
      <c r="Z7203" s="5">
        <v>25573</v>
      </c>
      <c r="AA7203" s="6">
        <v>1.73</v>
      </c>
      <c r="AC7203" s="4">
        <v>104</v>
      </c>
      <c r="AE7203" s="4">
        <v>2</v>
      </c>
      <c r="AF7203" s="4">
        <v>2</v>
      </c>
      <c r="AG7203" s="2"/>
    </row>
    <row r="7204" spans="1:33" x14ac:dyDescent="0.25">
      <c r="A7204" s="7" t="s">
        <v>10087</v>
      </c>
      <c r="B7204" s="3">
        <v>44503.388680555603</v>
      </c>
      <c r="C7204" s="2" t="s">
        <v>39</v>
      </c>
      <c r="P7204" s="2"/>
      <c r="T7204" s="1"/>
      <c r="U7204" s="4">
        <v>48</v>
      </c>
      <c r="V7204" s="1">
        <v>48</v>
      </c>
      <c r="W7204" s="4"/>
      <c r="X7204" s="3">
        <v>44594.8971296296</v>
      </c>
      <c r="Y7204" s="4"/>
      <c r="Z7204" s="5">
        <v>26825</v>
      </c>
      <c r="AA7204" s="6">
        <v>1.55</v>
      </c>
      <c r="AC7204" s="4">
        <v>102</v>
      </c>
      <c r="AE7204" s="4">
        <v>1</v>
      </c>
      <c r="AF7204" s="4">
        <v>1</v>
      </c>
      <c r="AG7204" s="2"/>
    </row>
    <row r="7205" spans="1:33" x14ac:dyDescent="0.25">
      <c r="A7205" s="7" t="s">
        <v>10088</v>
      </c>
      <c r="B7205" s="3">
        <v>44503.3995601852</v>
      </c>
      <c r="C7205" s="2" t="s">
        <v>39</v>
      </c>
      <c r="P7205" s="2"/>
      <c r="T7205" s="1"/>
      <c r="U7205" s="4">
        <v>54</v>
      </c>
      <c r="V7205" s="1">
        <v>54</v>
      </c>
      <c r="W7205" s="4"/>
      <c r="X7205" s="3">
        <v>44614.900092592601</v>
      </c>
      <c r="Y7205" s="4"/>
      <c r="Z7205" s="5">
        <v>24571</v>
      </c>
      <c r="AA7205" s="6">
        <v>1.76</v>
      </c>
      <c r="AC7205" s="4">
        <v>0</v>
      </c>
      <c r="AE7205" s="4">
        <v>1</v>
      </c>
      <c r="AF7205" s="4">
        <v>1</v>
      </c>
      <c r="AG7205" s="2"/>
    </row>
    <row r="7206" spans="1:33" x14ac:dyDescent="0.25">
      <c r="A7206" s="7" t="s">
        <v>10089</v>
      </c>
      <c r="B7206" s="3">
        <v>44503.509224537003</v>
      </c>
      <c r="C7206" s="2" t="s">
        <v>39</v>
      </c>
      <c r="P7206" s="2"/>
      <c r="T7206" s="1"/>
      <c r="U7206" s="4">
        <v>57</v>
      </c>
      <c r="V7206" s="1">
        <v>57</v>
      </c>
      <c r="W7206" s="4"/>
      <c r="X7206" s="3">
        <v>44736.917939814797</v>
      </c>
      <c r="Y7206" s="4"/>
      <c r="Z7206" s="5">
        <v>23513</v>
      </c>
      <c r="AA7206" s="6">
        <v>1.48</v>
      </c>
      <c r="AC7206" s="4">
        <v>90</v>
      </c>
      <c r="AE7206" s="4">
        <v>7</v>
      </c>
      <c r="AF7206" s="4">
        <v>4</v>
      </c>
      <c r="AG7206" s="2"/>
    </row>
    <row r="7207" spans="1:33" x14ac:dyDescent="0.25">
      <c r="A7207" s="7" t="s">
        <v>10090</v>
      </c>
      <c r="B7207" s="3">
        <v>44503.536296296297</v>
      </c>
      <c r="C7207" s="2" t="s">
        <v>63</v>
      </c>
      <c r="P7207" s="2"/>
      <c r="T7207" s="1"/>
      <c r="U7207" s="4">
        <v>52</v>
      </c>
      <c r="V7207" s="1">
        <v>52</v>
      </c>
      <c r="W7207" s="4"/>
      <c r="X7207" s="3">
        <v>44804.835347222201</v>
      </c>
      <c r="Y7207" s="4"/>
      <c r="Z7207" s="5">
        <v>25434</v>
      </c>
      <c r="AA7207" s="6">
        <v>1.72</v>
      </c>
      <c r="AC7207" s="4">
        <v>90</v>
      </c>
      <c r="AE7207" s="4">
        <v>10</v>
      </c>
      <c r="AF7207" s="4">
        <v>11</v>
      </c>
      <c r="AG7207" s="2"/>
    </row>
    <row r="7208" spans="1:33" x14ac:dyDescent="0.25">
      <c r="A7208" s="7" t="s">
        <v>10091</v>
      </c>
      <c r="B7208" s="3">
        <v>44503.537824074097</v>
      </c>
      <c r="C7208" s="2" t="s">
        <v>39</v>
      </c>
      <c r="P7208" s="2"/>
      <c r="T7208" s="1"/>
      <c r="U7208" s="4">
        <v>34</v>
      </c>
      <c r="V7208" s="1">
        <v>34</v>
      </c>
      <c r="W7208" s="4"/>
      <c r="X7208" s="3">
        <v>44772.438298611101</v>
      </c>
      <c r="Y7208" s="4"/>
      <c r="Z7208" s="5">
        <v>31901</v>
      </c>
      <c r="AA7208" s="6">
        <v>1.6</v>
      </c>
      <c r="AC7208" s="4">
        <v>0</v>
      </c>
      <c r="AE7208" s="4">
        <v>1</v>
      </c>
      <c r="AF7208" s="4">
        <v>1</v>
      </c>
      <c r="AG7208" s="2"/>
    </row>
    <row r="7209" spans="1:33" x14ac:dyDescent="0.25">
      <c r="A7209" s="7" t="s">
        <v>10092</v>
      </c>
      <c r="B7209" s="3">
        <v>44503.559386574103</v>
      </c>
      <c r="C7209" s="2" t="s">
        <v>39</v>
      </c>
      <c r="D7209" s="2" t="s">
        <v>47</v>
      </c>
      <c r="I7209" s="2" t="s">
        <v>47</v>
      </c>
      <c r="K7209" s="2" t="s">
        <v>37</v>
      </c>
      <c r="O7209" s="2" t="s">
        <v>53</v>
      </c>
      <c r="P7209" s="2"/>
      <c r="T7209" s="1"/>
      <c r="U7209" s="4">
        <v>33</v>
      </c>
      <c r="V7209" s="1">
        <v>33</v>
      </c>
      <c r="W7209" s="4"/>
      <c r="X7209" s="3">
        <v>44772.435821759304</v>
      </c>
      <c r="Y7209" s="4"/>
      <c r="Z7209" s="5">
        <v>32450</v>
      </c>
      <c r="AA7209" s="6">
        <v>1.72</v>
      </c>
      <c r="AC7209" s="4">
        <v>0</v>
      </c>
      <c r="AE7209" s="4">
        <v>2</v>
      </c>
      <c r="AF7209" s="4">
        <v>1</v>
      </c>
      <c r="AG7209" s="2"/>
    </row>
    <row r="7210" spans="1:33" x14ac:dyDescent="0.25">
      <c r="A7210" s="7" t="s">
        <v>10093</v>
      </c>
      <c r="B7210" s="3">
        <v>44503.559791666703</v>
      </c>
      <c r="C7210" s="2" t="s">
        <v>39</v>
      </c>
      <c r="P7210" s="2"/>
      <c r="T7210" s="1"/>
      <c r="U7210" s="4">
        <v>48</v>
      </c>
      <c r="V7210" s="1">
        <v>48</v>
      </c>
      <c r="W7210" s="4"/>
      <c r="X7210" s="3">
        <v>44736.910949074103</v>
      </c>
      <c r="Y7210" s="4"/>
      <c r="Z7210" s="5">
        <v>26784</v>
      </c>
      <c r="AA7210" s="6">
        <v>1.68</v>
      </c>
      <c r="AC7210" s="4">
        <v>0</v>
      </c>
      <c r="AE7210" s="4">
        <v>6</v>
      </c>
      <c r="AF7210" s="4">
        <v>3</v>
      </c>
      <c r="AG7210" s="2"/>
    </row>
    <row r="7211" spans="1:33" x14ac:dyDescent="0.25">
      <c r="A7211" s="7" t="s">
        <v>10094</v>
      </c>
      <c r="B7211" s="3">
        <v>44503.568310185197</v>
      </c>
      <c r="C7211" s="2" t="s">
        <v>39</v>
      </c>
      <c r="P7211" s="2"/>
      <c r="T7211" s="1"/>
      <c r="U7211" s="4">
        <v>38</v>
      </c>
      <c r="V7211" s="1">
        <v>38</v>
      </c>
      <c r="W7211" s="4"/>
      <c r="X7211" s="3">
        <v>44736.929560185199</v>
      </c>
      <c r="Y7211" s="4"/>
      <c r="Z7211" s="5">
        <v>30369</v>
      </c>
      <c r="AA7211" s="6">
        <v>1.68</v>
      </c>
      <c r="AC7211" s="4">
        <v>0</v>
      </c>
      <c r="AE7211" s="4">
        <v>5</v>
      </c>
      <c r="AF7211" s="4">
        <v>5</v>
      </c>
      <c r="AG7211" s="2"/>
    </row>
    <row r="7212" spans="1:33" x14ac:dyDescent="0.25">
      <c r="A7212" s="7" t="s">
        <v>10095</v>
      </c>
      <c r="B7212" s="3">
        <v>44503.5703587963</v>
      </c>
      <c r="C7212" s="2" t="s">
        <v>39</v>
      </c>
      <c r="P7212" s="2"/>
      <c r="T7212" s="1"/>
      <c r="U7212" s="4">
        <v>34</v>
      </c>
      <c r="V7212" s="1">
        <v>34</v>
      </c>
      <c r="W7212" s="4"/>
      <c r="X7212" s="3">
        <v>44772.440381944398</v>
      </c>
      <c r="Y7212" s="4"/>
      <c r="Z7212" s="5">
        <v>31855</v>
      </c>
      <c r="AA7212" s="6">
        <v>1.73</v>
      </c>
      <c r="AC7212" s="4">
        <v>0</v>
      </c>
      <c r="AE7212" s="4">
        <v>1</v>
      </c>
      <c r="AF7212" s="4">
        <v>1</v>
      </c>
      <c r="AG7212" s="2"/>
    </row>
    <row r="7213" spans="1:33" x14ac:dyDescent="0.25">
      <c r="A7213" s="7" t="s">
        <v>10096</v>
      </c>
      <c r="B7213" s="3">
        <v>44503.594120370399</v>
      </c>
      <c r="C7213" s="2" t="s">
        <v>39</v>
      </c>
      <c r="P7213" s="2"/>
      <c r="T7213" s="1"/>
      <c r="U7213" s="4">
        <v>44</v>
      </c>
      <c r="V7213" s="1">
        <v>43</v>
      </c>
      <c r="W7213" s="4"/>
      <c r="X7213" s="3">
        <v>44775.755046296297</v>
      </c>
      <c r="Y7213" s="4"/>
      <c r="Z7213" s="5">
        <v>28529</v>
      </c>
      <c r="AA7213" s="6">
        <v>1.7</v>
      </c>
      <c r="AC7213" s="4">
        <v>0</v>
      </c>
      <c r="AE7213" s="4">
        <v>11</v>
      </c>
      <c r="AF7213" s="4">
        <v>9</v>
      </c>
      <c r="AG7213" s="2"/>
    </row>
    <row r="7214" spans="1:33" x14ac:dyDescent="0.25">
      <c r="A7214" s="7" t="s">
        <v>10097</v>
      </c>
      <c r="B7214" s="3">
        <v>44503.614849537</v>
      </c>
      <c r="C7214" s="2" t="s">
        <v>39</v>
      </c>
      <c r="P7214" s="2"/>
      <c r="T7214" s="1"/>
      <c r="U7214" s="4">
        <v>22</v>
      </c>
      <c r="V7214" s="1">
        <v>22</v>
      </c>
      <c r="W7214" s="4"/>
      <c r="X7214" s="3">
        <v>44734.597407407397</v>
      </c>
      <c r="Y7214" s="4"/>
      <c r="Z7214" s="5">
        <v>36374</v>
      </c>
      <c r="AA7214" s="6">
        <v>1.51</v>
      </c>
      <c r="AC7214" s="4">
        <v>77</v>
      </c>
      <c r="AE7214" s="4">
        <v>14</v>
      </c>
      <c r="AF7214" s="4">
        <v>7</v>
      </c>
      <c r="AG7214" s="2"/>
    </row>
    <row r="7215" spans="1:33" x14ac:dyDescent="0.25">
      <c r="A7215" s="7" t="s">
        <v>10098</v>
      </c>
      <c r="B7215" s="3">
        <v>44503.660567129598</v>
      </c>
      <c r="C7215" s="2" t="s">
        <v>30</v>
      </c>
      <c r="P7215" s="2"/>
      <c r="T7215" s="1"/>
      <c r="U7215" s="4">
        <v>40</v>
      </c>
      <c r="V7215" s="1">
        <v>40</v>
      </c>
      <c r="W7215" s="4"/>
      <c r="X7215" s="3">
        <v>44600.898310185199</v>
      </c>
      <c r="Y7215" s="4"/>
      <c r="Z7215" s="5">
        <v>29871</v>
      </c>
      <c r="AA7215" s="6">
        <v>1.82</v>
      </c>
      <c r="AC7215" s="4">
        <v>100</v>
      </c>
      <c r="AE7215" s="4">
        <v>1</v>
      </c>
      <c r="AF7215" s="4">
        <v>2</v>
      </c>
      <c r="AG7215" s="2"/>
    </row>
    <row r="7216" spans="1:33" x14ac:dyDescent="0.25">
      <c r="A7216" s="7" t="s">
        <v>10099</v>
      </c>
      <c r="B7216" s="3">
        <v>44503.723055555602</v>
      </c>
      <c r="C7216" s="2" t="s">
        <v>33</v>
      </c>
      <c r="P7216" s="2"/>
      <c r="T7216" s="1"/>
      <c r="U7216" s="4">
        <v>55</v>
      </c>
      <c r="V7216" s="1">
        <v>54</v>
      </c>
      <c r="W7216" s="4"/>
      <c r="X7216" s="3">
        <v>44594.901782407404</v>
      </c>
      <c r="Y7216" s="4"/>
      <c r="Z7216" s="5">
        <v>24533</v>
      </c>
      <c r="AA7216" s="6">
        <v>1.65</v>
      </c>
      <c r="AE7216" s="4">
        <v>1</v>
      </c>
      <c r="AF7216" s="4">
        <v>1</v>
      </c>
      <c r="AG7216" s="2"/>
    </row>
    <row r="7217" spans="1:33" x14ac:dyDescent="0.25">
      <c r="A7217" s="7" t="s">
        <v>10100</v>
      </c>
      <c r="B7217" s="3">
        <v>44503.727754629603</v>
      </c>
      <c r="C7217" s="2" t="s">
        <v>39</v>
      </c>
      <c r="I7217" s="2" t="s">
        <v>37</v>
      </c>
      <c r="K7217" s="2" t="s">
        <v>37</v>
      </c>
      <c r="N7217" s="2" t="s">
        <v>43</v>
      </c>
      <c r="P7217" s="2"/>
      <c r="T7217" s="1"/>
      <c r="U7217" s="4">
        <v>36</v>
      </c>
      <c r="V7217" s="1">
        <v>36</v>
      </c>
      <c r="W7217" s="4"/>
      <c r="X7217" s="3">
        <v>45117.380162037</v>
      </c>
      <c r="Y7217" s="4"/>
      <c r="Z7217" s="5">
        <v>31029</v>
      </c>
      <c r="AA7217" s="6">
        <v>1.54</v>
      </c>
      <c r="AC7217" s="4">
        <v>90</v>
      </c>
      <c r="AE7217" s="4">
        <v>2</v>
      </c>
      <c r="AF7217" s="4">
        <v>4</v>
      </c>
      <c r="AG7217" s="2" t="s">
        <v>756</v>
      </c>
    </row>
    <row r="7218" spans="1:33" x14ac:dyDescent="0.25">
      <c r="A7218" s="7" t="s">
        <v>10101</v>
      </c>
      <c r="B7218" s="3">
        <v>44503.784456018497</v>
      </c>
      <c r="C7218" s="2" t="s">
        <v>39</v>
      </c>
      <c r="P7218" s="2"/>
      <c r="T7218" s="1"/>
      <c r="U7218" s="4">
        <v>42</v>
      </c>
      <c r="V7218" s="1">
        <v>42</v>
      </c>
      <c r="W7218" s="4"/>
      <c r="X7218" s="3">
        <v>44772.438055555598</v>
      </c>
      <c r="Y7218" s="4"/>
      <c r="Z7218" s="5">
        <v>29032</v>
      </c>
      <c r="AA7218" s="6">
        <v>1.63</v>
      </c>
      <c r="AC7218" s="4">
        <v>94</v>
      </c>
      <c r="AE7218" s="4">
        <v>2</v>
      </c>
      <c r="AF7218" s="4">
        <v>2</v>
      </c>
      <c r="AG7218" s="2"/>
    </row>
    <row r="7219" spans="1:33" x14ac:dyDescent="0.25">
      <c r="A7219" s="7" t="s">
        <v>10102</v>
      </c>
      <c r="B7219" s="3">
        <v>44504.373321759304</v>
      </c>
      <c r="C7219" s="2" t="s">
        <v>39</v>
      </c>
      <c r="P7219" s="2"/>
      <c r="T7219" s="1"/>
      <c r="U7219" s="4">
        <v>69</v>
      </c>
      <c r="V7219" s="1">
        <v>68</v>
      </c>
      <c r="W7219" s="4"/>
      <c r="X7219" s="3">
        <v>44736.9188194444</v>
      </c>
      <c r="Y7219" s="4"/>
      <c r="Z7219" s="5">
        <v>19360</v>
      </c>
      <c r="AA7219" s="6">
        <v>1.57</v>
      </c>
      <c r="AC7219" s="4">
        <v>0</v>
      </c>
      <c r="AE7219" s="4">
        <v>9</v>
      </c>
      <c r="AF7219" s="4">
        <v>8</v>
      </c>
      <c r="AG7219" s="2"/>
    </row>
    <row r="7220" spans="1:33" x14ac:dyDescent="0.25">
      <c r="A7220" s="7" t="s">
        <v>10103</v>
      </c>
      <c r="B7220" s="3">
        <v>44504.380949074097</v>
      </c>
      <c r="C7220" s="2" t="s">
        <v>39</v>
      </c>
      <c r="P7220" s="2"/>
      <c r="T7220" s="1"/>
      <c r="U7220" s="4">
        <v>31</v>
      </c>
      <c r="V7220" s="1">
        <v>31</v>
      </c>
      <c r="W7220" s="4"/>
      <c r="X7220" s="3">
        <v>44772.439814814803</v>
      </c>
      <c r="Y7220" s="4"/>
      <c r="Z7220" s="5">
        <v>33121</v>
      </c>
      <c r="AA7220" s="6">
        <v>1.63</v>
      </c>
      <c r="AC7220" s="4">
        <v>0</v>
      </c>
      <c r="AE7220" s="4">
        <v>1</v>
      </c>
      <c r="AF7220" s="4">
        <v>1</v>
      </c>
      <c r="AG7220" s="2"/>
    </row>
    <row r="7221" spans="1:33" x14ac:dyDescent="0.25">
      <c r="A7221" s="7" t="s">
        <v>10104</v>
      </c>
      <c r="B7221" s="3">
        <v>44504.382280092599</v>
      </c>
      <c r="C7221" s="2" t="s">
        <v>39</v>
      </c>
      <c r="I7221" s="2" t="s">
        <v>37</v>
      </c>
      <c r="N7221" s="2" t="s">
        <v>43</v>
      </c>
      <c r="P7221" s="2"/>
      <c r="T7221" s="1"/>
      <c r="U7221" s="4">
        <v>53</v>
      </c>
      <c r="V7221" s="1">
        <v>53</v>
      </c>
      <c r="W7221" s="4"/>
      <c r="X7221" s="3">
        <v>44769.820590277799</v>
      </c>
      <c r="Y7221" s="4"/>
      <c r="Z7221" s="5">
        <v>24845</v>
      </c>
      <c r="AA7221" s="6">
        <v>1.59</v>
      </c>
      <c r="AC7221" s="4">
        <v>0</v>
      </c>
      <c r="AE7221" s="4">
        <v>4</v>
      </c>
      <c r="AF7221" s="4">
        <v>1</v>
      </c>
      <c r="AG7221" s="2" t="s">
        <v>757</v>
      </c>
    </row>
    <row r="7222" spans="1:33" x14ac:dyDescent="0.25">
      <c r="A7222" s="7" t="s">
        <v>10105</v>
      </c>
      <c r="B7222" s="3">
        <v>44504.386157407404</v>
      </c>
      <c r="C7222" s="2" t="s">
        <v>39</v>
      </c>
      <c r="P7222" s="2"/>
      <c r="T7222" s="1"/>
      <c r="U7222" s="4">
        <v>47</v>
      </c>
      <c r="V7222" s="1">
        <v>47</v>
      </c>
      <c r="W7222" s="4"/>
      <c r="X7222" s="3">
        <v>44596.897997685199</v>
      </c>
      <c r="Y7222" s="4"/>
      <c r="Z7222" s="5">
        <v>27222</v>
      </c>
      <c r="AA7222" s="6">
        <v>1.65</v>
      </c>
      <c r="AC7222" s="4">
        <v>85</v>
      </c>
      <c r="AE7222" s="4">
        <v>1</v>
      </c>
      <c r="AF7222" s="4">
        <v>1</v>
      </c>
      <c r="AG7222" s="2"/>
    </row>
    <row r="7223" spans="1:33" x14ac:dyDescent="0.25">
      <c r="A7223" s="7" t="s">
        <v>10106</v>
      </c>
      <c r="B7223" s="3">
        <v>44504.387858796297</v>
      </c>
      <c r="C7223" s="2" t="s">
        <v>39</v>
      </c>
      <c r="P7223" s="2"/>
      <c r="T7223" s="1"/>
      <c r="U7223" s="4">
        <v>40</v>
      </c>
      <c r="V7223" s="1">
        <v>39</v>
      </c>
      <c r="W7223" s="4"/>
      <c r="X7223" s="3">
        <v>44770.869189814803</v>
      </c>
      <c r="Y7223" s="4"/>
      <c r="Z7223" s="5">
        <v>30190</v>
      </c>
      <c r="AA7223" s="6">
        <v>1.66</v>
      </c>
      <c r="AC7223" s="4">
        <v>99</v>
      </c>
      <c r="AE7223" s="4">
        <v>2</v>
      </c>
      <c r="AF7223" s="4">
        <v>2</v>
      </c>
      <c r="AG7223" s="2"/>
    </row>
    <row r="7224" spans="1:33" x14ac:dyDescent="0.25">
      <c r="A7224" s="7" t="s">
        <v>10107</v>
      </c>
      <c r="B7224" s="3">
        <v>44504.3890972222</v>
      </c>
      <c r="C7224" s="2" t="s">
        <v>30</v>
      </c>
      <c r="P7224" s="2"/>
      <c r="T7224" s="1"/>
      <c r="U7224" s="4">
        <v>59</v>
      </c>
      <c r="V7224" s="1">
        <v>58</v>
      </c>
      <c r="W7224" s="4"/>
      <c r="X7224" s="3">
        <v>45099.896944444401</v>
      </c>
      <c r="Y7224" s="4"/>
      <c r="Z7224" s="5">
        <v>23242</v>
      </c>
      <c r="AA7224" s="6">
        <v>1.71</v>
      </c>
      <c r="AC7224" s="4">
        <v>112</v>
      </c>
      <c r="AE7224" s="4">
        <v>5</v>
      </c>
      <c r="AF7224" s="4">
        <v>2</v>
      </c>
      <c r="AG7224" s="2"/>
    </row>
    <row r="7225" spans="1:33" x14ac:dyDescent="0.25">
      <c r="A7225" s="7" t="s">
        <v>10108</v>
      </c>
      <c r="B7225" s="3">
        <v>44504.392430555599</v>
      </c>
      <c r="C7225" s="2" t="s">
        <v>39</v>
      </c>
      <c r="I7225" s="2" t="s">
        <v>47</v>
      </c>
      <c r="O7225" s="2" t="s">
        <v>53</v>
      </c>
      <c r="P7225" s="2"/>
      <c r="T7225" s="1"/>
      <c r="U7225" s="4">
        <v>52</v>
      </c>
      <c r="V7225" s="1">
        <v>52</v>
      </c>
      <c r="W7225" s="4"/>
      <c r="X7225" s="3">
        <v>44778.813599537003</v>
      </c>
      <c r="Y7225" s="4"/>
      <c r="Z7225" s="5">
        <v>25504</v>
      </c>
      <c r="AA7225" s="6">
        <v>1.58</v>
      </c>
      <c r="AC7225" s="4">
        <v>92</v>
      </c>
      <c r="AE7225" s="4">
        <v>11</v>
      </c>
      <c r="AF7225" s="4">
        <v>9</v>
      </c>
      <c r="AG7225" s="2"/>
    </row>
    <row r="7226" spans="1:33" x14ac:dyDescent="0.25">
      <c r="A7226" s="7" t="s">
        <v>10109</v>
      </c>
      <c r="B7226" s="3">
        <v>44504.392939814803</v>
      </c>
      <c r="C7226" s="2" t="s">
        <v>39</v>
      </c>
      <c r="P7226" s="2"/>
      <c r="T7226" s="1"/>
      <c r="U7226" s="4">
        <v>41</v>
      </c>
      <c r="V7226" s="1">
        <v>41</v>
      </c>
      <c r="W7226" s="4"/>
      <c r="X7226" s="3">
        <v>44772.441851851901</v>
      </c>
      <c r="Y7226" s="4"/>
      <c r="Z7226" s="5">
        <v>29362</v>
      </c>
      <c r="AA7226" s="6">
        <v>1.7</v>
      </c>
      <c r="AC7226" s="4">
        <v>88</v>
      </c>
      <c r="AE7226" s="4">
        <v>1</v>
      </c>
      <c r="AF7226" s="4">
        <v>1</v>
      </c>
      <c r="AG7226" s="2"/>
    </row>
    <row r="7227" spans="1:33" x14ac:dyDescent="0.25">
      <c r="A7227" s="7" t="s">
        <v>10110</v>
      </c>
      <c r="B7227" s="3">
        <v>44504.394571759301</v>
      </c>
      <c r="C7227" s="2" t="s">
        <v>39</v>
      </c>
      <c r="P7227" s="2"/>
      <c r="T7227" s="1"/>
      <c r="U7227" s="4">
        <v>32</v>
      </c>
      <c r="V7227" s="1">
        <v>32</v>
      </c>
      <c r="W7227" s="4"/>
      <c r="X7227" s="3">
        <v>44772.438773148097</v>
      </c>
      <c r="Y7227" s="4"/>
      <c r="Z7227" s="5">
        <v>32623</v>
      </c>
      <c r="AA7227" s="6">
        <v>1.66</v>
      </c>
      <c r="AC7227" s="4">
        <v>0</v>
      </c>
      <c r="AE7227" s="4">
        <v>1</v>
      </c>
      <c r="AF7227" s="4">
        <v>1</v>
      </c>
      <c r="AG7227" s="2"/>
    </row>
    <row r="7228" spans="1:33" x14ac:dyDescent="0.25">
      <c r="A7228" s="7" t="s">
        <v>10111</v>
      </c>
      <c r="B7228" s="3">
        <v>44504.408530092602</v>
      </c>
      <c r="C7228" s="2" t="s">
        <v>39</v>
      </c>
      <c r="P7228" s="2"/>
      <c r="T7228" s="1"/>
      <c r="U7228" s="4">
        <v>45</v>
      </c>
      <c r="V7228" s="1">
        <v>45</v>
      </c>
      <c r="W7228" s="4"/>
      <c r="X7228" s="3">
        <v>44736.890277777798</v>
      </c>
      <c r="Y7228" s="4"/>
      <c r="Z7228" s="5">
        <v>27942</v>
      </c>
      <c r="AA7228" s="6">
        <v>1.92</v>
      </c>
      <c r="AC7228" s="4">
        <v>0</v>
      </c>
      <c r="AE7228" s="4">
        <v>4</v>
      </c>
      <c r="AF7228" s="4">
        <v>3</v>
      </c>
      <c r="AG7228" s="2"/>
    </row>
    <row r="7229" spans="1:33" x14ac:dyDescent="0.25">
      <c r="A7229" s="7" t="s">
        <v>10112</v>
      </c>
      <c r="B7229" s="3">
        <v>44504.410196759301</v>
      </c>
      <c r="C7229" s="2" t="s">
        <v>39</v>
      </c>
      <c r="P7229" s="2"/>
      <c r="T7229" s="1"/>
      <c r="U7229" s="4">
        <v>58</v>
      </c>
      <c r="V7229" s="1">
        <v>57</v>
      </c>
      <c r="W7229" s="4"/>
      <c r="X7229" s="3">
        <v>44797.758043981499</v>
      </c>
      <c r="Y7229" s="4"/>
      <c r="Z7229" s="5">
        <v>23373</v>
      </c>
      <c r="AA7229" s="6">
        <v>1.61</v>
      </c>
      <c r="AC7229" s="4">
        <v>81</v>
      </c>
      <c r="AE7229" s="4">
        <v>9</v>
      </c>
      <c r="AF7229" s="4">
        <v>8</v>
      </c>
      <c r="AG7229" s="2"/>
    </row>
    <row r="7230" spans="1:33" x14ac:dyDescent="0.25">
      <c r="A7230" s="7" t="s">
        <v>10113</v>
      </c>
      <c r="B7230" s="3">
        <v>44504.419548611098</v>
      </c>
      <c r="C7230" s="2" t="s">
        <v>33</v>
      </c>
      <c r="I7230" s="2" t="s">
        <v>37</v>
      </c>
      <c r="K7230" s="2" t="s">
        <v>37</v>
      </c>
      <c r="N7230" s="2" t="s">
        <v>43</v>
      </c>
      <c r="P7230" s="2"/>
      <c r="T7230" s="1"/>
      <c r="U7230" s="4">
        <v>59</v>
      </c>
      <c r="V7230" s="1">
        <v>58</v>
      </c>
      <c r="W7230" s="4"/>
      <c r="X7230" s="3">
        <v>45051.636481481502</v>
      </c>
      <c r="Y7230" s="4"/>
      <c r="Z7230" s="5">
        <v>23003</v>
      </c>
      <c r="AA7230" s="6">
        <v>1.6</v>
      </c>
      <c r="AC7230" s="4">
        <v>121</v>
      </c>
      <c r="AE7230" s="4">
        <v>6</v>
      </c>
      <c r="AF7230" s="4">
        <v>2</v>
      </c>
      <c r="AG7230" s="2"/>
    </row>
    <row r="7231" spans="1:33" x14ac:dyDescent="0.25">
      <c r="A7231" s="7" t="s">
        <v>10114</v>
      </c>
      <c r="B7231" s="3">
        <v>44504.430706018502</v>
      </c>
      <c r="C7231" s="2" t="s">
        <v>30</v>
      </c>
      <c r="P7231" s="2"/>
      <c r="T7231" s="1"/>
      <c r="U7231" s="4">
        <v>25</v>
      </c>
      <c r="V7231" s="1">
        <v>25</v>
      </c>
      <c r="W7231" s="4"/>
      <c r="X7231" s="3">
        <v>44640.8965509259</v>
      </c>
      <c r="Y7231" s="4"/>
      <c r="Z7231" s="5">
        <v>35086</v>
      </c>
      <c r="AA7231" s="6">
        <v>1.9</v>
      </c>
      <c r="AC7231" s="4">
        <v>112</v>
      </c>
      <c r="AE7231" s="4">
        <v>2</v>
      </c>
      <c r="AF7231" s="4">
        <v>3</v>
      </c>
      <c r="AG7231" s="2"/>
    </row>
    <row r="7232" spans="1:33" x14ac:dyDescent="0.25">
      <c r="A7232" s="7" t="s">
        <v>10115</v>
      </c>
      <c r="B7232" s="3">
        <v>44504.433912036999</v>
      </c>
      <c r="C7232" s="2" t="s">
        <v>30</v>
      </c>
      <c r="P7232" s="2"/>
      <c r="T7232" s="1"/>
      <c r="U7232" s="4">
        <v>37</v>
      </c>
      <c r="V7232" s="1">
        <v>37</v>
      </c>
      <c r="W7232" s="4"/>
      <c r="X7232" s="3">
        <v>44595.898460648103</v>
      </c>
      <c r="Y7232" s="4"/>
      <c r="Z7232" s="5">
        <v>30784</v>
      </c>
      <c r="AA7232" s="6">
        <v>1.67</v>
      </c>
      <c r="AC7232" s="4">
        <v>91</v>
      </c>
      <c r="AE7232" s="4">
        <v>1</v>
      </c>
      <c r="AF7232" s="4">
        <v>1</v>
      </c>
      <c r="AG7232" s="2"/>
    </row>
    <row r="7233" spans="1:33" x14ac:dyDescent="0.25">
      <c r="A7233" s="7" t="s">
        <v>10116</v>
      </c>
      <c r="B7233" s="3">
        <v>44504.457013888903</v>
      </c>
      <c r="C7233" s="2" t="s">
        <v>34</v>
      </c>
      <c r="P7233" s="2"/>
      <c r="T7233" s="1"/>
      <c r="U7233" s="4">
        <v>63</v>
      </c>
      <c r="V7233" s="1">
        <v>63</v>
      </c>
      <c r="W7233" s="4"/>
      <c r="X7233" s="3">
        <v>44595.898356481499</v>
      </c>
      <c r="Y7233" s="4"/>
      <c r="Z7233" s="5">
        <v>21354</v>
      </c>
      <c r="AA7233" s="6">
        <v>1.56</v>
      </c>
      <c r="AC7233" s="4">
        <v>0</v>
      </c>
      <c r="AE7233" s="4">
        <v>1</v>
      </c>
      <c r="AF7233" s="4">
        <v>1</v>
      </c>
      <c r="AG7233" s="2"/>
    </row>
    <row r="7234" spans="1:33" x14ac:dyDescent="0.25">
      <c r="A7234" s="7" t="s">
        <v>10117</v>
      </c>
      <c r="B7234" s="3">
        <v>44504.458622685197</v>
      </c>
      <c r="C7234" s="2" t="s">
        <v>39</v>
      </c>
      <c r="P7234" s="2"/>
      <c r="T7234" s="1"/>
      <c r="U7234" s="4">
        <v>39</v>
      </c>
      <c r="V7234" s="1">
        <v>38</v>
      </c>
      <c r="W7234" s="4"/>
      <c r="X7234" s="3">
        <v>44768.756076388898</v>
      </c>
      <c r="Y7234" s="4"/>
      <c r="Z7234" s="5">
        <v>30372</v>
      </c>
      <c r="AA7234" s="6">
        <v>1.63</v>
      </c>
      <c r="AC7234" s="4">
        <v>0</v>
      </c>
      <c r="AE7234" s="4">
        <v>15</v>
      </c>
      <c r="AF7234" s="4">
        <v>14</v>
      </c>
      <c r="AG7234" s="2"/>
    </row>
    <row r="7235" spans="1:33" x14ac:dyDescent="0.25">
      <c r="A7235" s="7" t="s">
        <v>10118</v>
      </c>
      <c r="B7235" s="3">
        <v>44504.461724537003</v>
      </c>
      <c r="C7235" s="2" t="s">
        <v>39</v>
      </c>
      <c r="I7235" s="2" t="s">
        <v>47</v>
      </c>
      <c r="O7235" s="2" t="s">
        <v>53</v>
      </c>
      <c r="P7235" s="2"/>
      <c r="T7235" s="1"/>
      <c r="U7235" s="4">
        <v>43</v>
      </c>
      <c r="V7235" s="1">
        <v>43</v>
      </c>
      <c r="W7235" s="4"/>
      <c r="X7235" s="3">
        <v>44595.902372685203</v>
      </c>
      <c r="Y7235" s="4"/>
      <c r="Z7235" s="5">
        <v>28748</v>
      </c>
      <c r="AA7235" s="6">
        <v>1.66</v>
      </c>
      <c r="AE7235" s="4">
        <v>1</v>
      </c>
      <c r="AF7235" s="4">
        <v>1</v>
      </c>
      <c r="AG7235" s="2"/>
    </row>
    <row r="7236" spans="1:33" x14ac:dyDescent="0.25">
      <c r="A7236" s="7" t="s">
        <v>10119</v>
      </c>
      <c r="B7236" s="3">
        <v>44504.506041666697</v>
      </c>
      <c r="C7236" s="2" t="s">
        <v>39</v>
      </c>
      <c r="P7236" s="2"/>
      <c r="T7236" s="1"/>
      <c r="U7236" s="4">
        <v>58</v>
      </c>
      <c r="V7236" s="1">
        <v>58</v>
      </c>
      <c r="W7236" s="4"/>
      <c r="X7236" s="3">
        <v>44836.214004629597</v>
      </c>
      <c r="Y7236" s="4"/>
      <c r="Z7236" s="5">
        <v>23263</v>
      </c>
      <c r="AA7236" s="6">
        <v>1.7</v>
      </c>
      <c r="AC7236" s="4">
        <v>98</v>
      </c>
      <c r="AE7236" s="4">
        <v>15</v>
      </c>
      <c r="AF7236" s="4">
        <v>7</v>
      </c>
      <c r="AG7236" s="2"/>
    </row>
    <row r="7237" spans="1:33" x14ac:dyDescent="0.25">
      <c r="A7237" s="7" t="s">
        <v>10120</v>
      </c>
      <c r="B7237" s="3">
        <v>44504.565497685202</v>
      </c>
      <c r="C7237" s="2" t="s">
        <v>39</v>
      </c>
      <c r="P7237" s="2"/>
      <c r="T7237" s="1"/>
      <c r="U7237" s="4">
        <v>56</v>
      </c>
      <c r="V7237" s="1">
        <v>55</v>
      </c>
      <c r="W7237" s="4"/>
      <c r="X7237" s="3">
        <v>44736.8616203704</v>
      </c>
      <c r="Y7237" s="4"/>
      <c r="Z7237" s="5">
        <v>24261</v>
      </c>
      <c r="AA7237" s="6">
        <v>1.78</v>
      </c>
      <c r="AC7237" s="4">
        <v>0</v>
      </c>
      <c r="AE7237" s="4">
        <v>4</v>
      </c>
      <c r="AF7237" s="4">
        <v>3</v>
      </c>
      <c r="AG7237" s="2"/>
    </row>
    <row r="7238" spans="1:33" x14ac:dyDescent="0.25">
      <c r="A7238" s="7" t="s">
        <v>10121</v>
      </c>
      <c r="B7238" s="3">
        <v>44504.570277777799</v>
      </c>
      <c r="C7238" s="2" t="s">
        <v>39</v>
      </c>
      <c r="I7238" s="2" t="s">
        <v>37</v>
      </c>
      <c r="K7238" s="2" t="s">
        <v>37</v>
      </c>
      <c r="N7238" s="2" t="s">
        <v>43</v>
      </c>
      <c r="P7238" s="2"/>
      <c r="T7238" s="1"/>
      <c r="U7238" s="4">
        <v>63</v>
      </c>
      <c r="V7238" s="1">
        <v>61</v>
      </c>
      <c r="W7238" s="4"/>
      <c r="X7238" s="3">
        <v>44727.900717592602</v>
      </c>
      <c r="Y7238" s="4"/>
      <c r="Z7238" s="5">
        <v>21889</v>
      </c>
      <c r="AA7238" s="6">
        <v>1.52</v>
      </c>
      <c r="AC7238" s="4">
        <v>115</v>
      </c>
      <c r="AE7238" s="4">
        <v>7</v>
      </c>
      <c r="AF7238" s="4">
        <v>6</v>
      </c>
      <c r="AG7238" s="2" t="s">
        <v>758</v>
      </c>
    </row>
    <row r="7239" spans="1:33" x14ac:dyDescent="0.25">
      <c r="A7239" s="7" t="s">
        <v>10122</v>
      </c>
      <c r="B7239" s="3">
        <v>44504.574560185203</v>
      </c>
      <c r="C7239" s="2" t="s">
        <v>39</v>
      </c>
      <c r="P7239" s="2"/>
      <c r="T7239" s="1"/>
      <c r="U7239" s="4">
        <v>54</v>
      </c>
      <c r="V7239" s="1">
        <v>54</v>
      </c>
      <c r="W7239" s="4"/>
      <c r="X7239" s="3">
        <v>44595.899618055599</v>
      </c>
      <c r="Y7239" s="4"/>
      <c r="Z7239" s="5">
        <v>24635</v>
      </c>
      <c r="AA7239" s="6">
        <v>1.67</v>
      </c>
      <c r="AC7239" s="4">
        <v>0</v>
      </c>
      <c r="AE7239" s="4">
        <v>1</v>
      </c>
      <c r="AF7239" s="4">
        <v>1</v>
      </c>
      <c r="AG7239" s="2"/>
    </row>
    <row r="7240" spans="1:33" x14ac:dyDescent="0.25">
      <c r="A7240" s="7" t="s">
        <v>10123</v>
      </c>
      <c r="B7240" s="3">
        <v>44504.5796527778</v>
      </c>
      <c r="C7240" s="2" t="s">
        <v>39</v>
      </c>
      <c r="P7240" s="2"/>
      <c r="T7240" s="1"/>
      <c r="U7240" s="4">
        <v>44</v>
      </c>
      <c r="V7240" s="1">
        <v>44</v>
      </c>
      <c r="W7240" s="4"/>
      <c r="X7240" s="3">
        <v>44769.821053240703</v>
      </c>
      <c r="Y7240" s="4"/>
      <c r="Z7240" s="5">
        <v>28406</v>
      </c>
      <c r="AA7240" s="6">
        <v>1.71</v>
      </c>
      <c r="AC7240" s="4">
        <v>86</v>
      </c>
      <c r="AE7240" s="4">
        <v>3</v>
      </c>
      <c r="AF7240" s="4">
        <v>1</v>
      </c>
      <c r="AG7240" s="2"/>
    </row>
    <row r="7241" spans="1:33" x14ac:dyDescent="0.25">
      <c r="A7241" s="7" t="s">
        <v>10124</v>
      </c>
      <c r="B7241" s="3">
        <v>44504.588449074101</v>
      </c>
      <c r="C7241" s="2" t="s">
        <v>39</v>
      </c>
      <c r="P7241" s="2"/>
      <c r="T7241" s="1"/>
      <c r="U7241" s="4">
        <v>57</v>
      </c>
      <c r="V7241" s="1">
        <v>56</v>
      </c>
      <c r="W7241" s="4"/>
      <c r="X7241" s="3">
        <v>44778.801365740699</v>
      </c>
      <c r="Y7241" s="4"/>
      <c r="Z7241" s="5">
        <v>23694</v>
      </c>
      <c r="AA7241" s="6">
        <v>1.63</v>
      </c>
      <c r="AC7241" s="4">
        <v>121</v>
      </c>
      <c r="AE7241" s="4">
        <v>16</v>
      </c>
      <c r="AF7241" s="4">
        <v>8</v>
      </c>
      <c r="AG7241" s="2"/>
    </row>
    <row r="7242" spans="1:33" x14ac:dyDescent="0.25">
      <c r="A7242" s="7" t="s">
        <v>10125</v>
      </c>
      <c r="B7242" s="3">
        <v>44504.629548611098</v>
      </c>
      <c r="C7242" s="2" t="s">
        <v>39</v>
      </c>
      <c r="P7242" s="2"/>
      <c r="T7242" s="1"/>
      <c r="U7242" s="4">
        <v>35</v>
      </c>
      <c r="V7242" s="1">
        <v>35</v>
      </c>
      <c r="W7242" s="4"/>
      <c r="X7242" s="3">
        <v>44756.795127314799</v>
      </c>
      <c r="Y7242" s="4"/>
      <c r="Z7242" s="5">
        <v>31551</v>
      </c>
      <c r="AA7242" s="6">
        <v>1.72</v>
      </c>
      <c r="AC7242" s="4">
        <v>93</v>
      </c>
      <c r="AE7242" s="4">
        <v>10</v>
      </c>
      <c r="AF7242" s="4">
        <v>5</v>
      </c>
      <c r="AG7242" s="2"/>
    </row>
    <row r="7243" spans="1:33" x14ac:dyDescent="0.25">
      <c r="A7243" s="7" t="s">
        <v>10126</v>
      </c>
      <c r="B7243" s="3">
        <v>44504.635393518503</v>
      </c>
      <c r="C7243" s="2" t="s">
        <v>39</v>
      </c>
      <c r="P7243" s="2"/>
      <c r="T7243" s="1"/>
      <c r="U7243" s="4">
        <v>55</v>
      </c>
      <c r="V7243" s="1">
        <v>55</v>
      </c>
      <c r="W7243" s="4"/>
      <c r="X7243" s="3">
        <v>44772.435555555603</v>
      </c>
      <c r="Y7243" s="4"/>
      <c r="Z7243" s="5">
        <v>24248</v>
      </c>
      <c r="AA7243" s="6">
        <v>1.53</v>
      </c>
      <c r="AC7243" s="4">
        <v>96</v>
      </c>
      <c r="AE7243" s="4">
        <v>1</v>
      </c>
      <c r="AF7243" s="4">
        <v>1</v>
      </c>
      <c r="AG7243" s="2"/>
    </row>
    <row r="7244" spans="1:33" x14ac:dyDescent="0.25">
      <c r="A7244" s="7" t="s">
        <v>10127</v>
      </c>
      <c r="B7244" s="3">
        <v>44504.636979166702</v>
      </c>
      <c r="C7244" s="2" t="s">
        <v>39</v>
      </c>
      <c r="P7244" s="2"/>
      <c r="T7244" s="1"/>
      <c r="U7244" s="4">
        <v>51</v>
      </c>
      <c r="V7244" s="1">
        <v>51</v>
      </c>
      <c r="W7244" s="4"/>
      <c r="X7244" s="3">
        <v>44756.793854166703</v>
      </c>
      <c r="Y7244" s="4"/>
      <c r="Z7244" s="5">
        <v>25750</v>
      </c>
      <c r="AA7244" s="6">
        <v>1.68</v>
      </c>
      <c r="AC7244" s="4">
        <v>86</v>
      </c>
      <c r="AE7244" s="4">
        <v>7</v>
      </c>
      <c r="AF7244" s="4">
        <v>6</v>
      </c>
      <c r="AG7244" s="2"/>
    </row>
    <row r="7245" spans="1:33" x14ac:dyDescent="0.25">
      <c r="A7245" s="7" t="s">
        <v>10128</v>
      </c>
      <c r="B7245" s="3">
        <v>44504.644745370402</v>
      </c>
      <c r="C7245" s="2" t="s">
        <v>39</v>
      </c>
      <c r="P7245" s="2"/>
      <c r="T7245" s="1"/>
      <c r="U7245" s="4">
        <v>47</v>
      </c>
      <c r="V7245" s="1">
        <v>47</v>
      </c>
      <c r="W7245" s="4"/>
      <c r="X7245" s="3">
        <v>44772.001701388901</v>
      </c>
      <c r="Y7245" s="4"/>
      <c r="Z7245" s="5">
        <v>27044</v>
      </c>
      <c r="AA7245" s="6">
        <v>1.6</v>
      </c>
      <c r="AC7245" s="4">
        <v>0</v>
      </c>
      <c r="AE7245" s="4">
        <v>3</v>
      </c>
      <c r="AF7245" s="4">
        <v>2</v>
      </c>
      <c r="AG7245" s="2"/>
    </row>
    <row r="7246" spans="1:33" x14ac:dyDescent="0.25">
      <c r="A7246" s="7" t="s">
        <v>10129</v>
      </c>
      <c r="B7246" s="3">
        <v>44504.646944444401</v>
      </c>
      <c r="C7246" s="2" t="s">
        <v>39</v>
      </c>
      <c r="P7246" s="2"/>
      <c r="T7246" s="1" t="s">
        <v>132</v>
      </c>
      <c r="U7246" s="4">
        <v>43</v>
      </c>
      <c r="V7246" s="1">
        <v>43</v>
      </c>
      <c r="W7246" s="4"/>
      <c r="X7246" s="3">
        <v>44736.9292824074</v>
      </c>
      <c r="Y7246" s="4"/>
      <c r="Z7246" s="5">
        <v>28755</v>
      </c>
      <c r="AA7246" s="6">
        <v>1.55</v>
      </c>
      <c r="AC7246" s="4">
        <v>100</v>
      </c>
      <c r="AE7246" s="4">
        <v>7</v>
      </c>
      <c r="AF7246" s="4">
        <v>6</v>
      </c>
      <c r="AG7246" s="2" t="s">
        <v>759</v>
      </c>
    </row>
    <row r="7247" spans="1:33" x14ac:dyDescent="0.25">
      <c r="A7247" s="7" t="s">
        <v>10130</v>
      </c>
      <c r="B7247" s="3">
        <v>44504.665879629603</v>
      </c>
      <c r="C7247" s="2" t="s">
        <v>33</v>
      </c>
      <c r="D7247" s="2" t="s">
        <v>47</v>
      </c>
      <c r="I7247" s="2" t="s">
        <v>37</v>
      </c>
      <c r="K7247" s="2" t="s">
        <v>37</v>
      </c>
      <c r="N7247" s="2" t="s">
        <v>57</v>
      </c>
      <c r="P7247" s="2"/>
      <c r="T7247" s="1"/>
      <c r="U7247" s="4">
        <v>48</v>
      </c>
      <c r="V7247" s="1">
        <v>47</v>
      </c>
      <c r="W7247" s="4"/>
      <c r="X7247" s="3">
        <v>45051.591793981497</v>
      </c>
      <c r="Y7247" s="4"/>
      <c r="Z7247" s="5">
        <v>27021</v>
      </c>
      <c r="AA7247" s="6">
        <v>1.66</v>
      </c>
      <c r="AC7247" s="4">
        <v>120</v>
      </c>
      <c r="AE7247" s="4">
        <v>12</v>
      </c>
      <c r="AF7247" s="4">
        <v>6</v>
      </c>
      <c r="AG7247" s="2" t="s">
        <v>760</v>
      </c>
    </row>
    <row r="7248" spans="1:33" x14ac:dyDescent="0.25">
      <c r="A7248" s="7" t="s">
        <v>10131</v>
      </c>
      <c r="B7248" s="3">
        <v>44504.671817129602</v>
      </c>
      <c r="C7248" s="2" t="s">
        <v>35</v>
      </c>
      <c r="I7248" s="2" t="s">
        <v>37</v>
      </c>
      <c r="N7248" s="2" t="s">
        <v>43</v>
      </c>
      <c r="P7248" s="2"/>
      <c r="T7248" s="1"/>
      <c r="U7248" s="4">
        <v>69</v>
      </c>
      <c r="V7248" s="1">
        <v>68</v>
      </c>
      <c r="W7248" s="4"/>
      <c r="X7248" s="3">
        <v>44835.215011574102</v>
      </c>
      <c r="Y7248" s="4"/>
      <c r="Z7248" s="5">
        <v>19345</v>
      </c>
      <c r="AA7248" s="6">
        <v>1.77</v>
      </c>
      <c r="AC7248" s="4">
        <v>0</v>
      </c>
      <c r="AE7248" s="4">
        <v>9</v>
      </c>
      <c r="AF7248" s="4">
        <v>7</v>
      </c>
      <c r="AG7248" s="2"/>
    </row>
    <row r="7249" spans="1:33" x14ac:dyDescent="0.25">
      <c r="A7249" s="7" t="s">
        <v>10132</v>
      </c>
      <c r="B7249" s="3">
        <v>44504.672905092601</v>
      </c>
      <c r="C7249" s="2" t="s">
        <v>33</v>
      </c>
      <c r="D7249" s="2" t="s">
        <v>47</v>
      </c>
      <c r="I7249" s="2" t="s">
        <v>47</v>
      </c>
      <c r="K7249" s="2" t="s">
        <v>37</v>
      </c>
      <c r="O7249" s="2" t="s">
        <v>53</v>
      </c>
      <c r="P7249" s="2"/>
      <c r="T7249" s="1"/>
      <c r="U7249" s="4">
        <v>50</v>
      </c>
      <c r="V7249" s="1">
        <v>50</v>
      </c>
      <c r="W7249" s="4"/>
      <c r="X7249" s="3">
        <v>45051.663495370398</v>
      </c>
      <c r="Y7249" s="4"/>
      <c r="Z7249" s="5">
        <v>26071</v>
      </c>
      <c r="AA7249" s="6">
        <v>1.61</v>
      </c>
      <c r="AC7249" s="4">
        <v>96</v>
      </c>
      <c r="AE7249" s="4">
        <v>3</v>
      </c>
      <c r="AF7249" s="4">
        <v>1</v>
      </c>
      <c r="AG7249" s="2"/>
    </row>
    <row r="7250" spans="1:33" x14ac:dyDescent="0.25">
      <c r="A7250" s="7" t="s">
        <v>10133</v>
      </c>
      <c r="B7250" s="3">
        <v>44504.768275463</v>
      </c>
      <c r="C7250" s="2" t="s">
        <v>33</v>
      </c>
      <c r="I7250" s="2" t="s">
        <v>37</v>
      </c>
      <c r="K7250" s="2" t="s">
        <v>37</v>
      </c>
      <c r="N7250" s="2" t="s">
        <v>43</v>
      </c>
      <c r="P7250" s="2"/>
      <c r="T7250" s="1"/>
      <c r="U7250" s="4">
        <v>56</v>
      </c>
      <c r="V7250" s="1">
        <v>56</v>
      </c>
      <c r="W7250" s="4"/>
      <c r="X7250" s="3">
        <v>45056.352905092601</v>
      </c>
      <c r="Y7250" s="4"/>
      <c r="Z7250" s="5">
        <v>23822</v>
      </c>
      <c r="AA7250" s="6">
        <v>1.67</v>
      </c>
      <c r="AC7250" s="4">
        <v>99</v>
      </c>
      <c r="AE7250" s="4">
        <v>3</v>
      </c>
      <c r="AF7250" s="4">
        <v>1</v>
      </c>
      <c r="AG7250" s="2"/>
    </row>
    <row r="7251" spans="1:33" x14ac:dyDescent="0.25">
      <c r="A7251" s="7" t="s">
        <v>10134</v>
      </c>
      <c r="B7251" s="3">
        <v>44504.786562499998</v>
      </c>
      <c r="C7251" s="2" t="s">
        <v>39</v>
      </c>
      <c r="I7251" s="2" t="s">
        <v>37</v>
      </c>
      <c r="K7251" s="2" t="s">
        <v>37</v>
      </c>
      <c r="N7251" s="2" t="s">
        <v>43</v>
      </c>
      <c r="P7251" s="2"/>
      <c r="T7251" s="1"/>
      <c r="U7251" s="4">
        <v>69</v>
      </c>
      <c r="V7251" s="1">
        <v>69</v>
      </c>
      <c r="W7251" s="4"/>
      <c r="X7251" s="3">
        <v>45114.668472222198</v>
      </c>
      <c r="Y7251" s="4"/>
      <c r="Z7251" s="5">
        <v>19212</v>
      </c>
      <c r="AA7251" s="6">
        <v>1.63</v>
      </c>
      <c r="AC7251" s="4">
        <v>0</v>
      </c>
      <c r="AE7251" s="4">
        <v>12</v>
      </c>
      <c r="AF7251" s="4">
        <v>11</v>
      </c>
      <c r="AG7251" s="2" t="s">
        <v>761</v>
      </c>
    </row>
    <row r="7252" spans="1:33" x14ac:dyDescent="0.25">
      <c r="A7252" s="7" t="s">
        <v>10135</v>
      </c>
      <c r="B7252" s="3">
        <v>44504.827025462997</v>
      </c>
      <c r="C7252" s="2" t="s">
        <v>39</v>
      </c>
      <c r="P7252" s="2"/>
      <c r="T7252" s="1"/>
      <c r="U7252" s="4">
        <v>50</v>
      </c>
      <c r="V7252" s="1">
        <v>50</v>
      </c>
      <c r="W7252" s="4"/>
      <c r="X7252" s="3">
        <v>44772.441898148201</v>
      </c>
      <c r="Y7252" s="4"/>
      <c r="Z7252" s="5">
        <v>26173</v>
      </c>
      <c r="AA7252" s="6">
        <v>1.65</v>
      </c>
      <c r="AC7252" s="4">
        <v>0</v>
      </c>
      <c r="AE7252" s="4">
        <v>1</v>
      </c>
      <c r="AF7252" s="4">
        <v>1</v>
      </c>
      <c r="AG7252" s="2"/>
    </row>
    <row r="7253" spans="1:33" x14ac:dyDescent="0.25">
      <c r="A7253" s="7" t="s">
        <v>10136</v>
      </c>
      <c r="B7253" s="3">
        <v>44505.356342592597</v>
      </c>
      <c r="C7253" s="2" t="s">
        <v>39</v>
      </c>
      <c r="I7253" s="2" t="s">
        <v>47</v>
      </c>
      <c r="K7253" s="2" t="s">
        <v>47</v>
      </c>
      <c r="O7253" s="2" t="s">
        <v>53</v>
      </c>
      <c r="P7253" s="2"/>
      <c r="T7253" s="1"/>
      <c r="U7253" s="4">
        <v>44</v>
      </c>
      <c r="V7253" s="1">
        <v>44</v>
      </c>
      <c r="W7253" s="4"/>
      <c r="X7253" s="3">
        <v>44770.871574074103</v>
      </c>
      <c r="Y7253" s="4"/>
      <c r="Z7253" s="5">
        <v>28232</v>
      </c>
      <c r="AA7253" s="6">
        <v>1.55</v>
      </c>
      <c r="AC7253" s="4">
        <v>0</v>
      </c>
      <c r="AE7253" s="4">
        <v>3</v>
      </c>
      <c r="AF7253" s="4">
        <v>3</v>
      </c>
      <c r="AG7253" s="2"/>
    </row>
    <row r="7254" spans="1:33" x14ac:dyDescent="0.25">
      <c r="A7254" s="7" t="s">
        <v>10137</v>
      </c>
      <c r="B7254" s="3">
        <v>44505.361122685201</v>
      </c>
      <c r="C7254" s="2" t="s">
        <v>39</v>
      </c>
      <c r="P7254" s="2"/>
      <c r="T7254" s="1"/>
      <c r="U7254" s="4">
        <v>58</v>
      </c>
      <c r="V7254" s="1">
        <v>58</v>
      </c>
      <c r="W7254" s="4"/>
      <c r="X7254" s="3">
        <v>44600.896979166697</v>
      </c>
      <c r="Y7254" s="4"/>
      <c r="Z7254" s="5">
        <v>23218</v>
      </c>
      <c r="AA7254" s="6">
        <v>1.59</v>
      </c>
      <c r="AC7254" s="4">
        <v>0</v>
      </c>
      <c r="AE7254" s="4">
        <v>1</v>
      </c>
      <c r="AF7254" s="4">
        <v>1</v>
      </c>
      <c r="AG7254" s="2"/>
    </row>
    <row r="7255" spans="1:33" x14ac:dyDescent="0.25">
      <c r="A7255" s="7" t="s">
        <v>10138</v>
      </c>
      <c r="B7255" s="3">
        <v>44505.365578703699</v>
      </c>
      <c r="C7255" s="2" t="s">
        <v>39</v>
      </c>
      <c r="P7255" s="2"/>
      <c r="T7255" s="1"/>
      <c r="U7255" s="4">
        <v>49</v>
      </c>
      <c r="V7255" s="1">
        <v>49</v>
      </c>
      <c r="W7255" s="4"/>
      <c r="X7255" s="3">
        <v>44736.918761574103</v>
      </c>
      <c r="Y7255" s="4"/>
      <c r="Z7255" s="5">
        <v>26354</v>
      </c>
      <c r="AA7255" s="6">
        <v>1.65</v>
      </c>
      <c r="AC7255" s="4">
        <v>100</v>
      </c>
      <c r="AE7255" s="4">
        <v>5</v>
      </c>
      <c r="AF7255" s="4">
        <v>5</v>
      </c>
      <c r="AG7255" s="2" t="s">
        <v>762</v>
      </c>
    </row>
    <row r="7256" spans="1:33" x14ac:dyDescent="0.25">
      <c r="A7256" s="7" t="s">
        <v>10139</v>
      </c>
      <c r="B7256" s="3">
        <v>44505.367627314801</v>
      </c>
      <c r="C7256" s="2" t="s">
        <v>63</v>
      </c>
      <c r="P7256" s="2"/>
      <c r="T7256" s="1"/>
      <c r="U7256" s="4">
        <v>41</v>
      </c>
      <c r="V7256" s="1">
        <v>41</v>
      </c>
      <c r="W7256" s="4"/>
      <c r="X7256" s="3">
        <v>44736.932916666701</v>
      </c>
      <c r="Y7256" s="4"/>
      <c r="Z7256" s="5">
        <v>29288</v>
      </c>
      <c r="AA7256" s="6">
        <v>1.74</v>
      </c>
      <c r="AC7256" s="4">
        <v>0</v>
      </c>
      <c r="AE7256" s="4">
        <v>6</v>
      </c>
      <c r="AF7256" s="4">
        <v>5</v>
      </c>
      <c r="AG7256" s="2"/>
    </row>
    <row r="7257" spans="1:33" x14ac:dyDescent="0.25">
      <c r="A7257" s="7" t="s">
        <v>10140</v>
      </c>
      <c r="B7257" s="3">
        <v>44505.372476851902</v>
      </c>
      <c r="C7257" s="2" t="s">
        <v>39</v>
      </c>
      <c r="P7257" s="2"/>
      <c r="T7257" s="1"/>
      <c r="U7257" s="4">
        <v>60</v>
      </c>
      <c r="V7257" s="1">
        <v>60</v>
      </c>
      <c r="W7257" s="4"/>
      <c r="X7257" s="3">
        <v>44799.8424884259</v>
      </c>
      <c r="Y7257" s="4"/>
      <c r="Z7257" s="5">
        <v>22533</v>
      </c>
      <c r="AA7257" s="6">
        <v>1.68</v>
      </c>
      <c r="AC7257" s="4">
        <v>99</v>
      </c>
      <c r="AE7257" s="4">
        <v>8</v>
      </c>
      <c r="AF7257" s="4">
        <v>3</v>
      </c>
      <c r="AG7257" s="2"/>
    </row>
    <row r="7258" spans="1:33" x14ac:dyDescent="0.25">
      <c r="A7258" s="7" t="s">
        <v>10141</v>
      </c>
      <c r="B7258" s="3">
        <v>44505.376805555599</v>
      </c>
      <c r="C7258" s="2" t="s">
        <v>39</v>
      </c>
      <c r="P7258" s="2"/>
      <c r="T7258" s="1"/>
      <c r="U7258" s="4">
        <v>46</v>
      </c>
      <c r="V7258" s="1">
        <v>46</v>
      </c>
      <c r="W7258" s="4"/>
      <c r="X7258" s="3">
        <v>44602.8983449074</v>
      </c>
      <c r="Y7258" s="4"/>
      <c r="Z7258" s="5">
        <v>27445</v>
      </c>
      <c r="AA7258" s="6">
        <v>1.65</v>
      </c>
      <c r="AC7258" s="4">
        <v>100</v>
      </c>
      <c r="AE7258" s="4">
        <v>1</v>
      </c>
      <c r="AF7258" s="4">
        <v>1</v>
      </c>
      <c r="AG7258" s="2"/>
    </row>
    <row r="7259" spans="1:33" x14ac:dyDescent="0.25">
      <c r="A7259" s="7" t="s">
        <v>10142</v>
      </c>
      <c r="B7259" s="3">
        <v>44505.382881944402</v>
      </c>
      <c r="C7259" s="2" t="s">
        <v>39</v>
      </c>
      <c r="P7259" s="2"/>
      <c r="T7259" s="1" t="s">
        <v>132</v>
      </c>
      <c r="U7259" s="4">
        <v>63</v>
      </c>
      <c r="V7259" s="1">
        <v>62</v>
      </c>
      <c r="W7259" s="4"/>
      <c r="X7259" s="3">
        <v>44799.842453703699</v>
      </c>
      <c r="Y7259" s="4"/>
      <c r="Z7259" s="5">
        <v>21660</v>
      </c>
      <c r="AA7259" s="6">
        <v>1.7</v>
      </c>
      <c r="AC7259" s="4">
        <v>0</v>
      </c>
      <c r="AE7259" s="4">
        <v>5</v>
      </c>
      <c r="AF7259" s="4">
        <v>5</v>
      </c>
      <c r="AG7259" s="2"/>
    </row>
    <row r="7260" spans="1:33" x14ac:dyDescent="0.25">
      <c r="A7260" s="7" t="s">
        <v>10143</v>
      </c>
      <c r="B7260" s="3">
        <v>44505.388009259303</v>
      </c>
      <c r="C7260" s="2" t="s">
        <v>39</v>
      </c>
      <c r="P7260" s="2"/>
      <c r="T7260" s="1"/>
      <c r="U7260" s="4">
        <v>44</v>
      </c>
      <c r="V7260" s="1">
        <v>44</v>
      </c>
      <c r="W7260" s="4"/>
      <c r="X7260" s="3">
        <v>44609.900115740696</v>
      </c>
      <c r="Y7260" s="4"/>
      <c r="Z7260" s="5">
        <v>28379</v>
      </c>
      <c r="AA7260" s="6">
        <v>1.53</v>
      </c>
      <c r="AC7260" s="4">
        <v>98</v>
      </c>
      <c r="AE7260" s="4">
        <v>2</v>
      </c>
      <c r="AF7260" s="4">
        <v>2</v>
      </c>
      <c r="AG7260" s="2"/>
    </row>
    <row r="7261" spans="1:33" x14ac:dyDescent="0.25">
      <c r="A7261" s="7" t="s">
        <v>10144</v>
      </c>
      <c r="B7261" s="3">
        <v>44505.388287037</v>
      </c>
      <c r="C7261" s="2" t="s">
        <v>39</v>
      </c>
      <c r="P7261" s="2"/>
      <c r="T7261" s="1"/>
      <c r="U7261" s="4">
        <v>48</v>
      </c>
      <c r="V7261" s="1">
        <v>48</v>
      </c>
      <c r="W7261" s="4"/>
      <c r="X7261" s="3">
        <v>44736.854768518497</v>
      </c>
      <c r="Y7261" s="4"/>
      <c r="Z7261" s="5">
        <v>26762</v>
      </c>
      <c r="AA7261" s="6">
        <v>1.55</v>
      </c>
      <c r="AC7261" s="4">
        <v>112</v>
      </c>
      <c r="AE7261" s="4">
        <v>5</v>
      </c>
      <c r="AF7261" s="4">
        <v>1</v>
      </c>
      <c r="AG7261" s="2"/>
    </row>
    <row r="7262" spans="1:33" x14ac:dyDescent="0.25">
      <c r="A7262" s="7" t="s">
        <v>10145</v>
      </c>
      <c r="B7262" s="3">
        <v>44505.3905324074</v>
      </c>
      <c r="C7262" s="2" t="s">
        <v>39</v>
      </c>
      <c r="P7262" s="2"/>
      <c r="T7262" s="1"/>
      <c r="U7262" s="4">
        <v>42</v>
      </c>
      <c r="V7262" s="1">
        <v>42</v>
      </c>
      <c r="W7262" s="4"/>
      <c r="X7262" s="3">
        <v>44736.866053240701</v>
      </c>
      <c r="Y7262" s="4"/>
      <c r="Z7262" s="5">
        <v>28991</v>
      </c>
      <c r="AA7262" s="6">
        <v>1.68</v>
      </c>
      <c r="AC7262" s="4">
        <v>0</v>
      </c>
      <c r="AE7262" s="4">
        <v>3</v>
      </c>
      <c r="AF7262" s="4">
        <v>1</v>
      </c>
      <c r="AG7262" s="2"/>
    </row>
    <row r="7263" spans="1:33" x14ac:dyDescent="0.25">
      <c r="A7263" s="7" t="s">
        <v>10146</v>
      </c>
      <c r="B7263" s="3">
        <v>44505.392349537004</v>
      </c>
      <c r="C7263" s="2" t="s">
        <v>39</v>
      </c>
      <c r="D7263" s="2" t="s">
        <v>47</v>
      </c>
      <c r="I7263" s="2" t="s">
        <v>47</v>
      </c>
      <c r="K7263" s="2" t="s">
        <v>37</v>
      </c>
      <c r="O7263" s="2" t="s">
        <v>53</v>
      </c>
      <c r="P7263" s="2"/>
      <c r="T7263" s="1"/>
      <c r="U7263" s="4">
        <v>29</v>
      </c>
      <c r="V7263" s="1">
        <v>28</v>
      </c>
      <c r="W7263" s="4"/>
      <c r="X7263" s="3">
        <v>44736.911597222199</v>
      </c>
      <c r="Y7263" s="4"/>
      <c r="Z7263" s="5">
        <v>34001</v>
      </c>
      <c r="AA7263" s="6">
        <v>1.61</v>
      </c>
      <c r="AC7263" s="4">
        <v>96</v>
      </c>
      <c r="AE7263" s="4">
        <v>6</v>
      </c>
      <c r="AF7263" s="4">
        <v>6</v>
      </c>
      <c r="AG7263" s="2"/>
    </row>
    <row r="7264" spans="1:33" x14ac:dyDescent="0.25">
      <c r="A7264" s="7" t="s">
        <v>10147</v>
      </c>
      <c r="B7264" s="3">
        <v>44505.394398148099</v>
      </c>
      <c r="C7264" s="2" t="s">
        <v>39</v>
      </c>
      <c r="P7264" s="2"/>
      <c r="T7264" s="1"/>
      <c r="U7264" s="4">
        <v>24</v>
      </c>
      <c r="V7264" s="1">
        <v>23</v>
      </c>
      <c r="W7264" s="4"/>
      <c r="X7264" s="3">
        <v>44769.755555555603</v>
      </c>
      <c r="Y7264" s="4"/>
      <c r="Z7264" s="5">
        <v>35842</v>
      </c>
      <c r="AA7264" s="6">
        <v>1.71</v>
      </c>
      <c r="AC7264" s="4">
        <v>0</v>
      </c>
      <c r="AE7264" s="4">
        <v>10</v>
      </c>
      <c r="AF7264" s="4">
        <v>3</v>
      </c>
      <c r="AG7264" s="2"/>
    </row>
    <row r="7265" spans="1:33" x14ac:dyDescent="0.25">
      <c r="A7265" s="7" t="s">
        <v>10148</v>
      </c>
      <c r="B7265" s="3">
        <v>44505.395983796298</v>
      </c>
      <c r="C7265" s="2" t="s">
        <v>39</v>
      </c>
      <c r="P7265" s="2"/>
      <c r="T7265" s="1"/>
      <c r="U7265" s="4">
        <v>45</v>
      </c>
      <c r="V7265" s="1">
        <v>44</v>
      </c>
      <c r="W7265" s="4"/>
      <c r="X7265" s="3">
        <v>44788.8033796296</v>
      </c>
      <c r="Y7265" s="4"/>
      <c r="Z7265" s="5">
        <v>28231</v>
      </c>
      <c r="AA7265" s="6">
        <v>1.83</v>
      </c>
      <c r="AC7265" s="4">
        <v>0</v>
      </c>
      <c r="AE7265" s="4">
        <v>13</v>
      </c>
      <c r="AF7265" s="4">
        <v>13</v>
      </c>
      <c r="AG7265" s="2"/>
    </row>
    <row r="7266" spans="1:33" x14ac:dyDescent="0.25">
      <c r="A7266" s="7" t="s">
        <v>10149</v>
      </c>
      <c r="B7266" s="3">
        <v>44505.398634259298</v>
      </c>
      <c r="C7266" s="2" t="s">
        <v>35</v>
      </c>
      <c r="P7266" s="2"/>
      <c r="T7266" s="1" t="s">
        <v>207</v>
      </c>
      <c r="U7266" s="4">
        <v>69</v>
      </c>
      <c r="V7266" s="1">
        <v>68</v>
      </c>
      <c r="W7266" s="4"/>
      <c r="X7266" s="3">
        <v>44769.823472222197</v>
      </c>
      <c r="Y7266" s="4"/>
      <c r="Z7266" s="5">
        <v>19348</v>
      </c>
      <c r="AA7266" s="6">
        <v>1.55</v>
      </c>
      <c r="AC7266" s="4">
        <v>0</v>
      </c>
      <c r="AE7266" s="4">
        <v>4</v>
      </c>
      <c r="AF7266" s="4">
        <v>4</v>
      </c>
      <c r="AG7266" s="2"/>
    </row>
    <row r="7267" spans="1:33" x14ac:dyDescent="0.25">
      <c r="A7267" s="7" t="s">
        <v>10150</v>
      </c>
      <c r="B7267" s="3">
        <v>44505.403356481504</v>
      </c>
      <c r="C7267" s="2" t="s">
        <v>63</v>
      </c>
      <c r="P7267" s="2"/>
      <c r="T7267" s="1"/>
      <c r="U7267" s="4">
        <v>54</v>
      </c>
      <c r="V7267" s="1">
        <v>53</v>
      </c>
      <c r="W7267" s="4"/>
      <c r="X7267" s="3">
        <v>44741.008252314801</v>
      </c>
      <c r="Y7267" s="4"/>
      <c r="Z7267" s="5">
        <v>24803</v>
      </c>
      <c r="AA7267" s="6">
        <v>1.6</v>
      </c>
      <c r="AC7267" s="4">
        <v>90</v>
      </c>
      <c r="AE7267" s="4">
        <v>12</v>
      </c>
      <c r="AF7267" s="4">
        <v>5</v>
      </c>
      <c r="AG7267" s="2"/>
    </row>
    <row r="7268" spans="1:33" x14ac:dyDescent="0.25">
      <c r="A7268" s="7" t="s">
        <v>10151</v>
      </c>
      <c r="B7268" s="3">
        <v>44505.405995370398</v>
      </c>
      <c r="C7268" s="2" t="s">
        <v>39</v>
      </c>
      <c r="P7268" s="2"/>
      <c r="T7268" s="1"/>
      <c r="U7268" s="4">
        <v>32</v>
      </c>
      <c r="V7268" s="1">
        <v>31</v>
      </c>
      <c r="W7268" s="4"/>
      <c r="X7268" s="3">
        <v>44772.001597222203</v>
      </c>
      <c r="Y7268" s="4"/>
      <c r="Z7268" s="5">
        <v>32818</v>
      </c>
      <c r="AA7268" s="6">
        <v>1.67</v>
      </c>
      <c r="AC7268" s="4">
        <v>0</v>
      </c>
      <c r="AE7268" s="4">
        <v>2</v>
      </c>
      <c r="AF7268" s="4">
        <v>2</v>
      </c>
      <c r="AG7268" s="2"/>
    </row>
    <row r="7269" spans="1:33" x14ac:dyDescent="0.25">
      <c r="A7269" s="7" t="s">
        <v>10152</v>
      </c>
      <c r="B7269" s="3">
        <v>44505.4077314815</v>
      </c>
      <c r="C7269" s="2" t="s">
        <v>39</v>
      </c>
      <c r="P7269" s="2"/>
      <c r="T7269" s="1"/>
      <c r="U7269" s="4">
        <v>35</v>
      </c>
      <c r="V7269" s="1">
        <v>35</v>
      </c>
      <c r="W7269" s="4"/>
      <c r="X7269" s="3">
        <v>44616.898831018501</v>
      </c>
      <c r="Y7269" s="4"/>
      <c r="Z7269" s="5">
        <v>31595</v>
      </c>
      <c r="AA7269" s="6">
        <v>1.56</v>
      </c>
      <c r="AC7269" s="4">
        <v>0</v>
      </c>
      <c r="AE7269" s="4">
        <v>2</v>
      </c>
      <c r="AF7269" s="4">
        <v>2</v>
      </c>
      <c r="AG7269" s="2"/>
    </row>
    <row r="7270" spans="1:33" x14ac:dyDescent="0.25">
      <c r="A7270" s="7" t="s">
        <v>10153</v>
      </c>
      <c r="B7270" s="3">
        <v>44505.409328703703</v>
      </c>
      <c r="C7270" s="2" t="s">
        <v>30</v>
      </c>
      <c r="P7270" s="2"/>
      <c r="T7270" s="1"/>
      <c r="U7270" s="4">
        <v>51</v>
      </c>
      <c r="V7270" s="1">
        <v>51</v>
      </c>
      <c r="W7270" s="4"/>
      <c r="X7270" s="3">
        <v>44837.897442129601</v>
      </c>
      <c r="Y7270" s="4"/>
      <c r="Z7270" s="5">
        <v>25831</v>
      </c>
      <c r="AA7270" s="6">
        <v>1.72</v>
      </c>
      <c r="AC7270" s="4">
        <v>101</v>
      </c>
      <c r="AE7270" s="4">
        <v>6</v>
      </c>
      <c r="AF7270" s="4">
        <v>6</v>
      </c>
      <c r="AG7270" s="2"/>
    </row>
    <row r="7271" spans="1:33" x14ac:dyDescent="0.25">
      <c r="A7271" s="7" t="s">
        <v>10154</v>
      </c>
      <c r="B7271" s="3">
        <v>44505.418761574103</v>
      </c>
      <c r="C7271" s="2" t="s">
        <v>39</v>
      </c>
      <c r="P7271" s="2"/>
      <c r="T7271" s="1"/>
      <c r="U7271" s="4">
        <v>47</v>
      </c>
      <c r="V7271" s="1">
        <v>47</v>
      </c>
      <c r="W7271" s="4"/>
      <c r="X7271" s="3">
        <v>44736.918067129598</v>
      </c>
      <c r="Y7271" s="4"/>
      <c r="Z7271" s="5">
        <v>27184</v>
      </c>
      <c r="AA7271" s="6">
        <v>1.54</v>
      </c>
      <c r="AC7271" s="4">
        <v>106</v>
      </c>
      <c r="AE7271" s="4">
        <v>6</v>
      </c>
      <c r="AF7271" s="4">
        <v>4</v>
      </c>
      <c r="AG7271" s="2"/>
    </row>
    <row r="7272" spans="1:33" x14ac:dyDescent="0.25">
      <c r="A7272" s="7" t="s">
        <v>10155</v>
      </c>
      <c r="B7272" s="3">
        <v>44505.486643518503</v>
      </c>
      <c r="C7272" s="2" t="s">
        <v>39</v>
      </c>
      <c r="P7272" s="2"/>
      <c r="T7272" s="1"/>
      <c r="U7272" s="4">
        <v>61</v>
      </c>
      <c r="V7272" s="1">
        <v>60</v>
      </c>
      <c r="W7272" s="4"/>
      <c r="X7272" s="3">
        <v>44789.9005092593</v>
      </c>
      <c r="Y7272" s="4"/>
      <c r="Z7272" s="5">
        <v>22326</v>
      </c>
      <c r="AA7272" s="6">
        <v>1.56</v>
      </c>
      <c r="AC7272" s="4">
        <v>110</v>
      </c>
      <c r="AE7272" s="4">
        <v>14</v>
      </c>
      <c r="AF7272" s="4">
        <v>14</v>
      </c>
      <c r="AG7272" s="2" t="s">
        <v>763</v>
      </c>
    </row>
    <row r="7273" spans="1:33" x14ac:dyDescent="0.25">
      <c r="A7273" s="7" t="s">
        <v>10156</v>
      </c>
      <c r="B7273" s="3">
        <v>44505.493113425902</v>
      </c>
      <c r="C7273" s="2" t="s">
        <v>39</v>
      </c>
      <c r="I7273" s="2" t="s">
        <v>47</v>
      </c>
      <c r="K7273" s="2" t="s">
        <v>37</v>
      </c>
      <c r="O7273" s="2" t="s">
        <v>53</v>
      </c>
      <c r="P7273" s="2"/>
      <c r="T7273" s="1"/>
      <c r="U7273" s="4">
        <v>65</v>
      </c>
      <c r="V7273" s="1">
        <v>64</v>
      </c>
      <c r="W7273" s="4"/>
      <c r="X7273" s="3">
        <v>45118.583634259303</v>
      </c>
      <c r="Y7273" s="4"/>
      <c r="Z7273" s="5">
        <v>20832</v>
      </c>
      <c r="AA7273" s="6">
        <v>1.59</v>
      </c>
      <c r="AC7273" s="4">
        <v>105</v>
      </c>
      <c r="AE7273" s="4">
        <v>4</v>
      </c>
      <c r="AF7273" s="4">
        <v>6</v>
      </c>
      <c r="AG7273" s="2" t="s">
        <v>764</v>
      </c>
    </row>
    <row r="7274" spans="1:33" x14ac:dyDescent="0.25">
      <c r="A7274" s="7" t="s">
        <v>10157</v>
      </c>
      <c r="B7274" s="3">
        <v>44505.519768518498</v>
      </c>
      <c r="C7274" s="2" t="s">
        <v>30</v>
      </c>
      <c r="P7274" s="2"/>
      <c r="T7274" s="1"/>
      <c r="U7274" s="4">
        <v>40</v>
      </c>
      <c r="V7274" s="1">
        <v>39</v>
      </c>
      <c r="W7274" s="4"/>
      <c r="X7274" s="3">
        <v>44724.9003703704</v>
      </c>
      <c r="Y7274" s="4"/>
      <c r="Z7274" s="5">
        <v>30094</v>
      </c>
      <c r="AA7274" s="6">
        <v>1.68</v>
      </c>
      <c r="AC7274" s="4">
        <v>103</v>
      </c>
      <c r="AE7274" s="4">
        <v>12</v>
      </c>
      <c r="AF7274" s="4">
        <v>6</v>
      </c>
      <c r="AG7274" s="2"/>
    </row>
    <row r="7275" spans="1:33" x14ac:dyDescent="0.25">
      <c r="A7275" s="7" t="s">
        <v>10158</v>
      </c>
      <c r="B7275" s="3">
        <v>44505.541886574101</v>
      </c>
      <c r="C7275" s="2" t="s">
        <v>30</v>
      </c>
      <c r="P7275" s="2"/>
      <c r="T7275" s="1"/>
      <c r="U7275" s="4">
        <v>52</v>
      </c>
      <c r="V7275" s="1">
        <v>52</v>
      </c>
      <c r="W7275" s="4"/>
      <c r="X7275" s="3">
        <v>44705.898553240702</v>
      </c>
      <c r="Y7275" s="4"/>
      <c r="Z7275" s="5">
        <v>25441</v>
      </c>
      <c r="AA7275" s="6">
        <v>1.58</v>
      </c>
      <c r="AC7275" s="4">
        <v>0</v>
      </c>
      <c r="AE7275" s="4">
        <v>3</v>
      </c>
      <c r="AF7275" s="4">
        <v>2</v>
      </c>
      <c r="AG7275" s="2"/>
    </row>
    <row r="7276" spans="1:33" x14ac:dyDescent="0.25">
      <c r="A7276" s="7" t="s">
        <v>10159</v>
      </c>
      <c r="B7276" s="3">
        <v>44505.543194444399</v>
      </c>
      <c r="C7276" s="2" t="s">
        <v>39</v>
      </c>
      <c r="P7276" s="2"/>
      <c r="T7276" s="1"/>
      <c r="U7276" s="4">
        <v>58</v>
      </c>
      <c r="V7276" s="1">
        <v>58</v>
      </c>
      <c r="W7276" s="4"/>
      <c r="X7276" s="3">
        <v>44736.881724537001</v>
      </c>
      <c r="Y7276" s="4"/>
      <c r="Z7276" s="5">
        <v>23109</v>
      </c>
      <c r="AA7276" s="6">
        <v>1.58</v>
      </c>
      <c r="AC7276" s="4">
        <v>0</v>
      </c>
      <c r="AE7276" s="4">
        <v>7</v>
      </c>
      <c r="AF7276" s="4">
        <v>6</v>
      </c>
      <c r="AG7276" s="2"/>
    </row>
    <row r="7277" spans="1:33" x14ac:dyDescent="0.25">
      <c r="A7277" s="7" t="s">
        <v>10160</v>
      </c>
      <c r="B7277" s="3">
        <v>44505.543564814798</v>
      </c>
      <c r="C7277" s="2" t="s">
        <v>39</v>
      </c>
      <c r="P7277" s="2"/>
      <c r="T7277" s="1"/>
      <c r="U7277" s="4">
        <v>52</v>
      </c>
      <c r="V7277" s="1">
        <v>52</v>
      </c>
      <c r="W7277" s="4"/>
      <c r="X7277" s="3">
        <v>44599.899479166699</v>
      </c>
      <c r="Y7277" s="4"/>
      <c r="Z7277" s="5">
        <v>25434</v>
      </c>
      <c r="AA7277" s="6">
        <v>1.48</v>
      </c>
      <c r="AC7277" s="4">
        <v>0</v>
      </c>
      <c r="AE7277" s="4">
        <v>1</v>
      </c>
      <c r="AF7277" s="4">
        <v>1</v>
      </c>
      <c r="AG7277" s="2"/>
    </row>
    <row r="7278" spans="1:33" x14ac:dyDescent="0.25">
      <c r="A7278" s="7" t="s">
        <v>10161</v>
      </c>
      <c r="B7278" s="3">
        <v>44505.563078703701</v>
      </c>
      <c r="C7278" s="2" t="s">
        <v>33</v>
      </c>
      <c r="I7278" s="2" t="s">
        <v>47</v>
      </c>
      <c r="K7278" s="2" t="s">
        <v>37</v>
      </c>
      <c r="O7278" s="2" t="s">
        <v>53</v>
      </c>
      <c r="P7278" s="2"/>
      <c r="T7278" s="1"/>
      <c r="U7278" s="4">
        <v>50</v>
      </c>
      <c r="V7278" s="1">
        <v>50</v>
      </c>
      <c r="W7278" s="4"/>
      <c r="X7278" s="3">
        <v>44728.900393518503</v>
      </c>
      <c r="Y7278" s="4"/>
      <c r="Z7278" s="5">
        <v>26172</v>
      </c>
      <c r="AA7278" s="6">
        <v>1.53</v>
      </c>
      <c r="AC7278" s="4">
        <v>99</v>
      </c>
      <c r="AE7278" s="4">
        <v>9</v>
      </c>
      <c r="AF7278" s="4">
        <v>3</v>
      </c>
      <c r="AG7278" s="2"/>
    </row>
    <row r="7279" spans="1:33" x14ac:dyDescent="0.25">
      <c r="A7279" s="7" t="s">
        <v>10162</v>
      </c>
      <c r="B7279" s="3">
        <v>44505.585451388899</v>
      </c>
      <c r="C7279" s="2" t="s">
        <v>39</v>
      </c>
      <c r="P7279" s="2"/>
      <c r="T7279" s="1"/>
      <c r="U7279" s="4">
        <v>44</v>
      </c>
      <c r="V7279" s="1">
        <v>44</v>
      </c>
      <c r="W7279" s="4"/>
      <c r="X7279" s="3">
        <v>44772.4397916667</v>
      </c>
      <c r="Y7279" s="4"/>
      <c r="Z7279" s="5">
        <v>28094</v>
      </c>
      <c r="AA7279" s="6">
        <v>1.65</v>
      </c>
      <c r="AC7279" s="4">
        <v>0</v>
      </c>
      <c r="AE7279" s="4">
        <v>1</v>
      </c>
      <c r="AF7279" s="4">
        <v>1</v>
      </c>
      <c r="AG7279" s="2"/>
    </row>
    <row r="7280" spans="1:33" x14ac:dyDescent="0.25">
      <c r="A7280" s="7" t="s">
        <v>10163</v>
      </c>
      <c r="B7280" s="3">
        <v>44505.652025463001</v>
      </c>
      <c r="C7280" s="2" t="s">
        <v>33</v>
      </c>
      <c r="I7280" s="2" t="s">
        <v>37</v>
      </c>
      <c r="K7280" s="2" t="s">
        <v>37</v>
      </c>
      <c r="N7280" s="2" t="s">
        <v>43</v>
      </c>
      <c r="P7280" s="2"/>
      <c r="T7280" s="1"/>
      <c r="U7280" s="4">
        <v>39</v>
      </c>
      <c r="V7280" s="1">
        <v>39</v>
      </c>
      <c r="W7280" s="4"/>
      <c r="X7280" s="3">
        <v>44662.900532407402</v>
      </c>
      <c r="Y7280" s="4"/>
      <c r="Z7280" s="5">
        <v>30078</v>
      </c>
      <c r="AA7280" s="6">
        <v>1.59</v>
      </c>
      <c r="AE7280" s="4">
        <v>4</v>
      </c>
      <c r="AF7280" s="4">
        <v>3</v>
      </c>
      <c r="AG7280" s="2"/>
    </row>
    <row r="7281" spans="1:33" x14ac:dyDescent="0.25">
      <c r="A7281" s="7" t="s">
        <v>10164</v>
      </c>
      <c r="B7281" s="3">
        <v>44505.717199074097</v>
      </c>
      <c r="C7281" s="2" t="s">
        <v>33</v>
      </c>
      <c r="P7281" s="2"/>
      <c r="T7281" s="1"/>
      <c r="U7281" s="4">
        <v>55</v>
      </c>
      <c r="V7281" s="1">
        <v>55</v>
      </c>
      <c r="W7281" s="4"/>
      <c r="X7281" s="3">
        <v>44633.898043981499</v>
      </c>
      <c r="Y7281" s="4"/>
      <c r="Z7281" s="5">
        <v>24308</v>
      </c>
      <c r="AA7281" s="6">
        <v>1.53</v>
      </c>
      <c r="AC7281" s="4">
        <v>0</v>
      </c>
      <c r="AE7281" s="4">
        <v>2</v>
      </c>
      <c r="AF7281" s="4">
        <v>0</v>
      </c>
      <c r="AG7281" s="2"/>
    </row>
    <row r="7282" spans="1:33" x14ac:dyDescent="0.25">
      <c r="A7282" s="7" t="s">
        <v>10165</v>
      </c>
      <c r="B7282" s="3">
        <v>44505.718333333301</v>
      </c>
      <c r="C7282" s="2" t="s">
        <v>39</v>
      </c>
      <c r="P7282" s="2"/>
      <c r="T7282" s="1"/>
      <c r="U7282" s="4">
        <v>58</v>
      </c>
      <c r="V7282" s="1">
        <v>57</v>
      </c>
      <c r="W7282" s="4"/>
      <c r="X7282" s="3">
        <v>44788.801527777803</v>
      </c>
      <c r="Y7282" s="4"/>
      <c r="Z7282" s="5">
        <v>23349</v>
      </c>
      <c r="AA7282" s="6">
        <v>1.64</v>
      </c>
      <c r="AC7282" s="4">
        <v>0</v>
      </c>
      <c r="AE7282" s="4">
        <v>8</v>
      </c>
      <c r="AF7282" s="4">
        <v>5</v>
      </c>
      <c r="AG7282" s="2"/>
    </row>
    <row r="7283" spans="1:33" x14ac:dyDescent="0.25">
      <c r="A7283" s="7" t="s">
        <v>10166</v>
      </c>
      <c r="B7283" s="3">
        <v>44505.815462963001</v>
      </c>
      <c r="C7283" s="2" t="s">
        <v>39</v>
      </c>
      <c r="G7283" s="2" t="s">
        <v>104</v>
      </c>
      <c r="P7283" s="2"/>
      <c r="T7283" s="1"/>
      <c r="U7283" s="4">
        <v>38</v>
      </c>
      <c r="V7283" s="1">
        <v>37</v>
      </c>
      <c r="W7283" s="4"/>
      <c r="X7283" s="3">
        <v>44778.8136226852</v>
      </c>
      <c r="Y7283" s="4"/>
      <c r="Z7283" s="5">
        <v>30707</v>
      </c>
      <c r="AA7283" s="6">
        <v>1.71</v>
      </c>
      <c r="AC7283" s="4">
        <v>0</v>
      </c>
      <c r="AE7283" s="4">
        <v>6</v>
      </c>
      <c r="AF7283" s="4">
        <v>6</v>
      </c>
      <c r="AG7283" s="2"/>
    </row>
    <row r="7284" spans="1:33" x14ac:dyDescent="0.25">
      <c r="A7284" s="7" t="s">
        <v>10167</v>
      </c>
      <c r="B7284" s="3">
        <v>44505.825462963003</v>
      </c>
      <c r="C7284" s="2" t="s">
        <v>39</v>
      </c>
      <c r="P7284" s="2"/>
      <c r="T7284" s="1"/>
      <c r="U7284" s="4">
        <v>39</v>
      </c>
      <c r="V7284" s="1">
        <v>39</v>
      </c>
      <c r="W7284" s="4"/>
      <c r="X7284" s="3">
        <v>44772.438391203701</v>
      </c>
      <c r="Y7284" s="4"/>
      <c r="Z7284" s="5">
        <v>30096</v>
      </c>
      <c r="AA7284" s="6">
        <v>1.73</v>
      </c>
      <c r="AC7284" s="4">
        <v>87</v>
      </c>
      <c r="AE7284" s="4">
        <v>1</v>
      </c>
      <c r="AF7284" s="4">
        <v>2</v>
      </c>
      <c r="AG7284" s="2"/>
    </row>
    <row r="7285" spans="1:33" x14ac:dyDescent="0.25">
      <c r="A7285" s="7" t="s">
        <v>10168</v>
      </c>
      <c r="B7285" s="3">
        <v>44505.826064814799</v>
      </c>
      <c r="C7285" s="2" t="s">
        <v>39</v>
      </c>
      <c r="D7285" s="2" t="s">
        <v>47</v>
      </c>
      <c r="I7285" s="2" t="s">
        <v>37</v>
      </c>
      <c r="N7285" s="2" t="s">
        <v>50</v>
      </c>
      <c r="P7285" s="2"/>
      <c r="T7285" s="1" t="s">
        <v>193</v>
      </c>
      <c r="U7285" s="4">
        <v>68</v>
      </c>
      <c r="V7285" s="1">
        <v>67</v>
      </c>
      <c r="W7285" s="4"/>
      <c r="X7285" s="3">
        <v>45113.565300925897</v>
      </c>
      <c r="Y7285" s="4"/>
      <c r="Z7285" s="5">
        <v>19960</v>
      </c>
      <c r="AA7285" s="6">
        <v>1.92</v>
      </c>
      <c r="AC7285" s="4">
        <v>0</v>
      </c>
      <c r="AE7285" s="4">
        <v>22</v>
      </c>
      <c r="AF7285" s="4">
        <v>18</v>
      </c>
      <c r="AG7285" s="2"/>
    </row>
    <row r="7286" spans="1:33" x14ac:dyDescent="0.25">
      <c r="A7286" s="7" t="s">
        <v>10169</v>
      </c>
      <c r="B7286" s="3">
        <v>44508.377581018503</v>
      </c>
      <c r="C7286" s="2" t="s">
        <v>39</v>
      </c>
      <c r="P7286" s="2"/>
      <c r="T7286" s="1"/>
      <c r="U7286" s="4">
        <v>35</v>
      </c>
      <c r="V7286" s="1">
        <v>34</v>
      </c>
      <c r="W7286" s="4"/>
      <c r="X7286" s="3">
        <v>44693.9011805556</v>
      </c>
      <c r="Y7286" s="4"/>
      <c r="Z7286" s="5">
        <v>31786</v>
      </c>
      <c r="AA7286" s="6">
        <v>1.74</v>
      </c>
      <c r="AC7286" s="4">
        <v>0</v>
      </c>
      <c r="AE7286" s="4">
        <v>10</v>
      </c>
      <c r="AF7286" s="4">
        <v>2</v>
      </c>
      <c r="AG7286" s="2"/>
    </row>
    <row r="7287" spans="1:33" x14ac:dyDescent="0.25">
      <c r="A7287" s="7" t="s">
        <v>10170</v>
      </c>
      <c r="B7287" s="3">
        <v>44508.378171296303</v>
      </c>
      <c r="C7287" s="2" t="s">
        <v>39</v>
      </c>
      <c r="P7287" s="2"/>
      <c r="T7287" s="1"/>
      <c r="U7287" s="4">
        <v>49</v>
      </c>
      <c r="V7287" s="1">
        <v>49</v>
      </c>
      <c r="W7287" s="4"/>
      <c r="X7287" s="3">
        <v>44756.794108796297</v>
      </c>
      <c r="Y7287" s="4"/>
      <c r="Z7287" s="5">
        <v>26492</v>
      </c>
      <c r="AA7287" s="6">
        <v>1.59</v>
      </c>
      <c r="AC7287" s="4">
        <v>102</v>
      </c>
      <c r="AE7287" s="4">
        <v>11</v>
      </c>
      <c r="AF7287" s="4">
        <v>5</v>
      </c>
      <c r="AG7287" s="2"/>
    </row>
    <row r="7288" spans="1:33" x14ac:dyDescent="0.25">
      <c r="A7288" s="7" t="s">
        <v>10171</v>
      </c>
      <c r="B7288" s="3">
        <v>44508.380196759303</v>
      </c>
      <c r="C7288" s="2" t="s">
        <v>39</v>
      </c>
      <c r="D7288" s="2" t="s">
        <v>47</v>
      </c>
      <c r="I7288" s="2" t="s">
        <v>37</v>
      </c>
      <c r="N7288" s="2" t="s">
        <v>50</v>
      </c>
      <c r="P7288" s="2"/>
      <c r="T7288" s="1" t="s">
        <v>193</v>
      </c>
      <c r="U7288" s="4">
        <v>66</v>
      </c>
      <c r="V7288" s="1">
        <v>65</v>
      </c>
      <c r="W7288" s="4"/>
      <c r="X7288" s="3">
        <v>44819.880671296298</v>
      </c>
      <c r="Y7288" s="4"/>
      <c r="Z7288" s="5">
        <v>20403</v>
      </c>
      <c r="AA7288" s="6">
        <v>1.6</v>
      </c>
      <c r="AC7288" s="4">
        <v>0</v>
      </c>
      <c r="AE7288" s="4">
        <v>21</v>
      </c>
      <c r="AF7288" s="4">
        <v>17</v>
      </c>
      <c r="AG7288" s="2"/>
    </row>
    <row r="7289" spans="1:33" x14ac:dyDescent="0.25">
      <c r="A7289" s="7" t="s">
        <v>10172</v>
      </c>
      <c r="B7289" s="3">
        <v>44508.381493055596</v>
      </c>
      <c r="C7289" s="2" t="s">
        <v>39</v>
      </c>
      <c r="P7289" s="2"/>
      <c r="T7289" s="1"/>
      <c r="U7289" s="4">
        <v>42</v>
      </c>
      <c r="V7289" s="1">
        <v>42</v>
      </c>
      <c r="W7289" s="4"/>
      <c r="X7289" s="3">
        <v>44736.938437500001</v>
      </c>
      <c r="Y7289" s="4"/>
      <c r="Z7289" s="5">
        <v>28941</v>
      </c>
      <c r="AA7289" s="6">
        <v>1.66</v>
      </c>
      <c r="AC7289" s="4">
        <v>110</v>
      </c>
      <c r="AE7289" s="4">
        <v>6</v>
      </c>
      <c r="AF7289" s="4">
        <v>3</v>
      </c>
      <c r="AG7289" s="2"/>
    </row>
    <row r="7290" spans="1:33" x14ac:dyDescent="0.25">
      <c r="A7290" s="7" t="s">
        <v>10173</v>
      </c>
      <c r="B7290" s="3">
        <v>44508.382083333301</v>
      </c>
      <c r="C7290" s="2" t="s">
        <v>39</v>
      </c>
      <c r="P7290" s="2"/>
      <c r="T7290" s="1"/>
      <c r="U7290" s="4">
        <v>55</v>
      </c>
      <c r="V7290" s="1">
        <v>55</v>
      </c>
      <c r="W7290" s="4"/>
      <c r="X7290" s="3">
        <v>44736.9050810185</v>
      </c>
      <c r="Y7290" s="4"/>
      <c r="Z7290" s="5">
        <v>24343</v>
      </c>
      <c r="AA7290" s="6">
        <v>1.58</v>
      </c>
      <c r="AC7290" s="4">
        <v>0</v>
      </c>
      <c r="AE7290" s="4">
        <v>5</v>
      </c>
      <c r="AF7290" s="4">
        <v>5</v>
      </c>
      <c r="AG7290" s="2"/>
    </row>
    <row r="7291" spans="1:33" x14ac:dyDescent="0.25">
      <c r="A7291" s="7" t="s">
        <v>10174</v>
      </c>
      <c r="B7291" s="3">
        <v>44508.385486111103</v>
      </c>
      <c r="C7291" s="2" t="s">
        <v>35</v>
      </c>
      <c r="P7291" s="2"/>
      <c r="T7291" s="1"/>
      <c r="U7291" s="4">
        <v>63</v>
      </c>
      <c r="V7291" s="1">
        <v>63</v>
      </c>
      <c r="W7291" s="4"/>
      <c r="X7291" s="3">
        <v>44756.794189814798</v>
      </c>
      <c r="Y7291" s="4"/>
      <c r="Z7291" s="5">
        <v>21282</v>
      </c>
      <c r="AA7291" s="6">
        <v>1.56</v>
      </c>
      <c r="AC7291" s="4">
        <v>0</v>
      </c>
      <c r="AE7291" s="4">
        <v>8</v>
      </c>
      <c r="AF7291" s="4">
        <v>5</v>
      </c>
      <c r="AG7291" s="2"/>
    </row>
    <row r="7292" spans="1:33" x14ac:dyDescent="0.25">
      <c r="A7292" s="7" t="s">
        <v>10175</v>
      </c>
      <c r="B7292" s="3">
        <v>44508.402939814798</v>
      </c>
      <c r="C7292" s="2" t="s">
        <v>39</v>
      </c>
      <c r="P7292" s="2"/>
      <c r="T7292" s="1"/>
      <c r="U7292" s="4">
        <v>48</v>
      </c>
      <c r="V7292" s="1">
        <v>48</v>
      </c>
      <c r="W7292" s="4"/>
      <c r="X7292" s="3">
        <v>44635.8976736111</v>
      </c>
      <c r="Y7292" s="4"/>
      <c r="Z7292" s="5">
        <v>26888</v>
      </c>
      <c r="AA7292" s="6">
        <v>1.63</v>
      </c>
      <c r="AC7292" s="4">
        <v>0</v>
      </c>
      <c r="AE7292" s="4">
        <v>3</v>
      </c>
      <c r="AF7292" s="4">
        <v>3</v>
      </c>
      <c r="AG7292" s="2"/>
    </row>
    <row r="7293" spans="1:33" x14ac:dyDescent="0.25">
      <c r="A7293" s="7" t="s">
        <v>10176</v>
      </c>
      <c r="B7293" s="3">
        <v>44508.461736111101</v>
      </c>
      <c r="C7293" s="2" t="s">
        <v>39</v>
      </c>
      <c r="I7293" s="2" t="s">
        <v>37</v>
      </c>
      <c r="N7293" s="2" t="s">
        <v>57</v>
      </c>
      <c r="P7293" s="2"/>
      <c r="T7293" s="1"/>
      <c r="U7293" s="4">
        <v>40</v>
      </c>
      <c r="V7293" s="1">
        <v>40</v>
      </c>
      <c r="W7293" s="4"/>
      <c r="X7293" s="3">
        <v>45118.584594907399</v>
      </c>
      <c r="Y7293" s="4"/>
      <c r="Z7293" s="5">
        <v>29857</v>
      </c>
      <c r="AA7293" s="6">
        <v>1.69</v>
      </c>
      <c r="AC7293" s="4">
        <v>103</v>
      </c>
      <c r="AE7293" s="4">
        <v>6</v>
      </c>
      <c r="AF7293" s="4">
        <v>5</v>
      </c>
      <c r="AG7293" s="2" t="s">
        <v>765</v>
      </c>
    </row>
    <row r="7294" spans="1:33" x14ac:dyDescent="0.25">
      <c r="A7294" s="7" t="s">
        <v>10177</v>
      </c>
      <c r="B7294" s="3">
        <v>44508.611851851798</v>
      </c>
      <c r="C7294" s="2" t="s">
        <v>39</v>
      </c>
      <c r="P7294" s="2"/>
      <c r="T7294" s="1"/>
      <c r="U7294" s="4">
        <v>45</v>
      </c>
      <c r="V7294" s="1">
        <v>45</v>
      </c>
      <c r="W7294" s="4"/>
      <c r="X7294" s="3">
        <v>44772.439942129597</v>
      </c>
      <c r="Y7294" s="4"/>
      <c r="Z7294" s="5">
        <v>27833</v>
      </c>
      <c r="AA7294" s="6">
        <v>1.6</v>
      </c>
      <c r="AE7294" s="4">
        <v>1</v>
      </c>
      <c r="AF7294" s="4">
        <v>0</v>
      </c>
      <c r="AG7294" s="2"/>
    </row>
    <row r="7295" spans="1:33" x14ac:dyDescent="0.25">
      <c r="A7295" s="7" t="s">
        <v>10178</v>
      </c>
      <c r="B7295" s="3">
        <v>44508.6619444444</v>
      </c>
      <c r="C7295" s="2" t="s">
        <v>39</v>
      </c>
      <c r="G7295" s="2" t="s">
        <v>104</v>
      </c>
      <c r="P7295" s="2"/>
      <c r="T7295" s="1"/>
      <c r="U7295" s="4">
        <v>63</v>
      </c>
      <c r="V7295" s="1">
        <v>62</v>
      </c>
      <c r="W7295" s="4"/>
      <c r="X7295" s="3">
        <v>44804.758599537003</v>
      </c>
      <c r="Y7295" s="4"/>
      <c r="Z7295" s="5">
        <v>21600</v>
      </c>
      <c r="AA7295" s="6">
        <v>1.48</v>
      </c>
      <c r="AC7295" s="4">
        <v>0</v>
      </c>
      <c r="AE7295" s="4">
        <v>18</v>
      </c>
      <c r="AF7295" s="4">
        <v>8</v>
      </c>
      <c r="AG7295" s="2"/>
    </row>
    <row r="7296" spans="1:33" x14ac:dyDescent="0.25">
      <c r="A7296" s="7" t="s">
        <v>10179</v>
      </c>
      <c r="B7296" s="3">
        <v>44508.678888888899</v>
      </c>
      <c r="C7296" s="2" t="s">
        <v>35</v>
      </c>
      <c r="P7296" s="2"/>
      <c r="T7296" s="1"/>
      <c r="U7296" s="4">
        <v>64</v>
      </c>
      <c r="V7296" s="1">
        <v>64</v>
      </c>
      <c r="W7296" s="4"/>
      <c r="X7296" s="3">
        <v>44772.441550925898</v>
      </c>
      <c r="Y7296" s="4"/>
      <c r="Z7296" s="5">
        <v>21021</v>
      </c>
      <c r="AA7296" s="6">
        <v>1.62</v>
      </c>
      <c r="AC7296" s="4">
        <v>0</v>
      </c>
      <c r="AE7296" s="4">
        <v>1</v>
      </c>
      <c r="AF7296" s="4">
        <v>1</v>
      </c>
      <c r="AG7296" s="2"/>
    </row>
    <row r="7297" spans="1:33" x14ac:dyDescent="0.25">
      <c r="A7297" s="7" t="s">
        <v>10180</v>
      </c>
      <c r="B7297" s="3">
        <v>44508.681365740696</v>
      </c>
      <c r="C7297" s="2" t="s">
        <v>39</v>
      </c>
      <c r="P7297" s="2"/>
      <c r="T7297" s="1"/>
      <c r="U7297" s="4">
        <v>53</v>
      </c>
      <c r="V7297" s="1">
        <v>52</v>
      </c>
      <c r="W7297" s="4"/>
      <c r="X7297" s="3">
        <v>44736.868194444403</v>
      </c>
      <c r="Y7297" s="4"/>
      <c r="Z7297" s="5">
        <v>25197</v>
      </c>
      <c r="AA7297" s="6">
        <v>1.57</v>
      </c>
      <c r="AC7297" s="4">
        <v>0</v>
      </c>
      <c r="AE7297" s="4">
        <v>7</v>
      </c>
      <c r="AF7297" s="4">
        <v>4</v>
      </c>
      <c r="AG7297" s="2"/>
    </row>
    <row r="7298" spans="1:33" x14ac:dyDescent="0.25">
      <c r="A7298" s="7" t="s">
        <v>10181</v>
      </c>
      <c r="B7298" s="3">
        <v>44508.683206018497</v>
      </c>
      <c r="C7298" s="2" t="s">
        <v>39</v>
      </c>
      <c r="P7298" s="2"/>
      <c r="T7298" s="1"/>
      <c r="U7298" s="4">
        <v>41</v>
      </c>
      <c r="V7298" s="1">
        <v>41</v>
      </c>
      <c r="W7298" s="4"/>
      <c r="X7298" s="3">
        <v>44772.438344907401</v>
      </c>
      <c r="Y7298" s="4"/>
      <c r="Z7298" s="5">
        <v>29325</v>
      </c>
      <c r="AA7298" s="6">
        <v>1.62</v>
      </c>
      <c r="AC7298" s="4">
        <v>0</v>
      </c>
      <c r="AE7298" s="4">
        <v>1</v>
      </c>
      <c r="AF7298" s="4">
        <v>1</v>
      </c>
      <c r="AG7298" s="2"/>
    </row>
    <row r="7299" spans="1:33" x14ac:dyDescent="0.25">
      <c r="A7299" s="7" t="s">
        <v>10182</v>
      </c>
      <c r="B7299" s="3">
        <v>44508.684374999997</v>
      </c>
      <c r="C7299" s="2" t="s">
        <v>39</v>
      </c>
      <c r="P7299" s="2"/>
      <c r="T7299" s="1"/>
      <c r="U7299" s="4">
        <v>42</v>
      </c>
      <c r="V7299" s="1">
        <v>42</v>
      </c>
      <c r="W7299" s="4"/>
      <c r="X7299" s="3">
        <v>44761.7566435185</v>
      </c>
      <c r="Y7299" s="4"/>
      <c r="Z7299" s="5">
        <v>29168</v>
      </c>
      <c r="AA7299" s="6">
        <v>1.68</v>
      </c>
      <c r="AC7299" s="4">
        <v>0</v>
      </c>
      <c r="AE7299" s="4">
        <v>8</v>
      </c>
      <c r="AF7299" s="4">
        <v>1</v>
      </c>
      <c r="AG7299" s="2"/>
    </row>
    <row r="7300" spans="1:33" x14ac:dyDescent="0.25">
      <c r="A7300" s="7" t="s">
        <v>10183</v>
      </c>
      <c r="B7300" s="3">
        <v>44508.686967592599</v>
      </c>
      <c r="C7300" s="2" t="s">
        <v>39</v>
      </c>
      <c r="P7300" s="2"/>
      <c r="T7300" s="1"/>
      <c r="U7300" s="4">
        <v>20</v>
      </c>
      <c r="V7300" s="1">
        <v>20</v>
      </c>
      <c r="W7300" s="4"/>
      <c r="X7300" s="3">
        <v>44772.4399305556</v>
      </c>
      <c r="Y7300" s="4"/>
      <c r="Z7300" s="5">
        <v>36946</v>
      </c>
      <c r="AA7300" s="6">
        <v>1.64</v>
      </c>
      <c r="AC7300" s="4">
        <v>0</v>
      </c>
      <c r="AE7300" s="4">
        <v>1</v>
      </c>
      <c r="AF7300" s="4">
        <v>1</v>
      </c>
      <c r="AG7300" s="2"/>
    </row>
    <row r="7301" spans="1:33" x14ac:dyDescent="0.25">
      <c r="A7301" s="7" t="s">
        <v>10184</v>
      </c>
      <c r="B7301" s="3">
        <v>44508.691863425898</v>
      </c>
      <c r="C7301" s="2" t="s">
        <v>39</v>
      </c>
      <c r="P7301" s="2"/>
      <c r="T7301" s="1"/>
      <c r="U7301" s="4">
        <v>37</v>
      </c>
      <c r="V7301" s="1">
        <v>37</v>
      </c>
      <c r="W7301" s="4"/>
      <c r="X7301" s="3">
        <v>44736.918923611098</v>
      </c>
      <c r="Y7301" s="4"/>
      <c r="Z7301" s="5">
        <v>30870</v>
      </c>
      <c r="AA7301" s="6">
        <v>1.62</v>
      </c>
      <c r="AC7301" s="4">
        <v>0</v>
      </c>
      <c r="AE7301" s="4">
        <v>7</v>
      </c>
      <c r="AF7301" s="4">
        <v>6</v>
      </c>
      <c r="AG7301" s="2"/>
    </row>
    <row r="7302" spans="1:33" x14ac:dyDescent="0.25">
      <c r="A7302" s="7" t="s">
        <v>10185</v>
      </c>
      <c r="B7302" s="3">
        <v>44508.694270833301</v>
      </c>
      <c r="C7302" s="2" t="s">
        <v>33</v>
      </c>
      <c r="I7302" s="2" t="s">
        <v>37</v>
      </c>
      <c r="K7302" s="2" t="s">
        <v>47</v>
      </c>
      <c r="N7302" s="2" t="s">
        <v>50</v>
      </c>
      <c r="P7302" s="2"/>
      <c r="T7302" s="1"/>
      <c r="U7302" s="4">
        <v>50</v>
      </c>
      <c r="V7302" s="1">
        <v>49</v>
      </c>
      <c r="W7302" s="4"/>
      <c r="X7302" s="3">
        <v>44957.667476851799</v>
      </c>
      <c r="Y7302" s="4"/>
      <c r="Z7302" s="5">
        <v>26346</v>
      </c>
      <c r="AA7302" s="6">
        <v>1.59</v>
      </c>
      <c r="AC7302" s="4">
        <v>99</v>
      </c>
      <c r="AE7302" s="4">
        <v>18</v>
      </c>
      <c r="AF7302" s="4">
        <v>4</v>
      </c>
      <c r="AG7302" s="2"/>
    </row>
    <row r="7303" spans="1:33" x14ac:dyDescent="0.25">
      <c r="A7303" s="7" t="s">
        <v>10186</v>
      </c>
      <c r="B7303" s="3">
        <v>44508.695486111101</v>
      </c>
      <c r="C7303" s="2" t="s">
        <v>39</v>
      </c>
      <c r="P7303" s="2"/>
      <c r="T7303" s="1"/>
      <c r="U7303" s="4">
        <v>34</v>
      </c>
      <c r="V7303" s="1">
        <v>33</v>
      </c>
      <c r="W7303" s="4"/>
      <c r="X7303" s="3">
        <v>44668.900069444397</v>
      </c>
      <c r="Y7303" s="4"/>
      <c r="Z7303" s="5">
        <v>32148</v>
      </c>
      <c r="AA7303" s="6">
        <v>1.75</v>
      </c>
      <c r="AC7303" s="4">
        <v>94</v>
      </c>
      <c r="AE7303" s="4">
        <v>3</v>
      </c>
      <c r="AF7303" s="4">
        <v>4</v>
      </c>
      <c r="AG7303" s="2"/>
    </row>
    <row r="7304" spans="1:33" x14ac:dyDescent="0.25">
      <c r="A7304" s="7" t="s">
        <v>10187</v>
      </c>
      <c r="B7304" s="3">
        <v>44508.698796296303</v>
      </c>
      <c r="C7304" s="2" t="s">
        <v>39</v>
      </c>
      <c r="P7304" s="2"/>
      <c r="T7304" s="1"/>
      <c r="U7304" s="4">
        <v>33</v>
      </c>
      <c r="V7304" s="1">
        <v>33</v>
      </c>
      <c r="W7304" s="4"/>
      <c r="X7304" s="3">
        <v>44771.996261574102</v>
      </c>
      <c r="Y7304" s="4"/>
      <c r="Z7304" s="5">
        <v>32335</v>
      </c>
      <c r="AA7304" s="6">
        <v>1.71</v>
      </c>
      <c r="AC7304" s="4">
        <v>108</v>
      </c>
      <c r="AE7304" s="4">
        <v>1</v>
      </c>
      <c r="AF7304" s="4">
        <v>1</v>
      </c>
      <c r="AG7304" s="2"/>
    </row>
    <row r="7305" spans="1:33" x14ac:dyDescent="0.25">
      <c r="A7305" s="7" t="s">
        <v>10188</v>
      </c>
      <c r="B7305" s="3">
        <v>44508.705925925897</v>
      </c>
      <c r="C7305" s="2" t="s">
        <v>39</v>
      </c>
      <c r="P7305" s="2"/>
      <c r="T7305" s="1"/>
      <c r="U7305" s="4">
        <v>40</v>
      </c>
      <c r="V7305" s="1">
        <v>40</v>
      </c>
      <c r="W7305" s="4"/>
      <c r="X7305" s="3">
        <v>44769.821192129602</v>
      </c>
      <c r="Y7305" s="4"/>
      <c r="Z7305" s="5">
        <v>29633</v>
      </c>
      <c r="AA7305" s="6">
        <v>1.66</v>
      </c>
      <c r="AC7305" s="4">
        <v>0</v>
      </c>
      <c r="AE7305" s="4">
        <v>1</v>
      </c>
      <c r="AF7305" s="4">
        <v>1</v>
      </c>
      <c r="AG7305" s="2"/>
    </row>
    <row r="7306" spans="1:33" x14ac:dyDescent="0.25">
      <c r="A7306" s="7" t="s">
        <v>10189</v>
      </c>
      <c r="B7306" s="3">
        <v>44508.723136574103</v>
      </c>
      <c r="C7306" s="2" t="s">
        <v>39</v>
      </c>
      <c r="P7306" s="2"/>
      <c r="T7306" s="1"/>
      <c r="U7306" s="4">
        <v>55</v>
      </c>
      <c r="V7306" s="1">
        <v>54</v>
      </c>
      <c r="W7306" s="4"/>
      <c r="X7306" s="3">
        <v>44734.597291666701</v>
      </c>
      <c r="Y7306" s="4"/>
      <c r="Z7306" s="5">
        <v>24478</v>
      </c>
      <c r="AA7306" s="6">
        <v>1.72</v>
      </c>
      <c r="AC7306" s="4">
        <v>0</v>
      </c>
      <c r="AE7306" s="4">
        <v>8</v>
      </c>
      <c r="AF7306" s="4">
        <v>7</v>
      </c>
      <c r="AG7306" s="2"/>
    </row>
    <row r="7307" spans="1:33" x14ac:dyDescent="0.25">
      <c r="A7307" s="7" t="s">
        <v>10190</v>
      </c>
      <c r="B7307" s="3">
        <v>44508.729004629597</v>
      </c>
      <c r="C7307" s="2" t="s">
        <v>33</v>
      </c>
      <c r="P7307" s="2"/>
      <c r="T7307" s="1"/>
      <c r="U7307" s="4">
        <v>50</v>
      </c>
      <c r="V7307" s="1">
        <v>50</v>
      </c>
      <c r="W7307" s="4"/>
      <c r="X7307" s="3">
        <v>44620.903483796297</v>
      </c>
      <c r="Y7307" s="4"/>
      <c r="Z7307" s="5">
        <v>25986</v>
      </c>
      <c r="AA7307" s="6">
        <v>1.53</v>
      </c>
      <c r="AC7307" s="4">
        <v>78</v>
      </c>
      <c r="AE7307" s="4">
        <v>1</v>
      </c>
      <c r="AF7307" s="4">
        <v>1</v>
      </c>
      <c r="AG7307" s="2"/>
    </row>
    <row r="7308" spans="1:33" x14ac:dyDescent="0.25">
      <c r="A7308" s="7" t="s">
        <v>10191</v>
      </c>
      <c r="B7308" s="3">
        <v>44508.770173611098</v>
      </c>
      <c r="C7308" s="2" t="s">
        <v>39</v>
      </c>
      <c r="I7308" s="2" t="s">
        <v>37</v>
      </c>
      <c r="N7308" s="2" t="s">
        <v>50</v>
      </c>
      <c r="P7308" s="2"/>
      <c r="T7308" s="1"/>
      <c r="U7308" s="4">
        <v>48</v>
      </c>
      <c r="V7308" s="1">
        <v>47</v>
      </c>
      <c r="W7308" s="4"/>
      <c r="X7308" s="3">
        <v>45117.379212963002</v>
      </c>
      <c r="Y7308" s="4"/>
      <c r="Z7308" s="5">
        <v>26989</v>
      </c>
      <c r="AA7308" s="6">
        <v>1.67</v>
      </c>
      <c r="AC7308" s="4">
        <v>88</v>
      </c>
      <c r="AE7308" s="4">
        <v>3</v>
      </c>
      <c r="AF7308" s="4">
        <v>2</v>
      </c>
      <c r="AG7308" s="2" t="s">
        <v>766</v>
      </c>
    </row>
    <row r="7309" spans="1:33" x14ac:dyDescent="0.25">
      <c r="A7309" s="7" t="s">
        <v>10192</v>
      </c>
      <c r="B7309" s="3">
        <v>44508.776550925897</v>
      </c>
      <c r="C7309" s="2" t="s">
        <v>39</v>
      </c>
      <c r="D7309" s="2" t="s">
        <v>36</v>
      </c>
      <c r="I7309" s="2" t="s">
        <v>47</v>
      </c>
      <c r="K7309" s="2" t="s">
        <v>37</v>
      </c>
      <c r="O7309" s="2" t="s">
        <v>49</v>
      </c>
      <c r="P7309" s="2"/>
      <c r="T7309" s="1"/>
      <c r="U7309" s="4">
        <v>43</v>
      </c>
      <c r="V7309" s="1">
        <v>43</v>
      </c>
      <c r="W7309" s="4"/>
      <c r="X7309" s="3">
        <v>45118.589016203703</v>
      </c>
      <c r="Y7309" s="4"/>
      <c r="Z7309" s="5">
        <v>28658</v>
      </c>
      <c r="AA7309" s="6">
        <v>1.65</v>
      </c>
      <c r="AC7309" s="4">
        <v>95</v>
      </c>
      <c r="AE7309" s="4">
        <v>8</v>
      </c>
      <c r="AF7309" s="4">
        <v>8</v>
      </c>
      <c r="AG7309" s="2" t="s">
        <v>767</v>
      </c>
    </row>
    <row r="7310" spans="1:33" x14ac:dyDescent="0.25">
      <c r="A7310" s="7" t="s">
        <v>10193</v>
      </c>
      <c r="B7310" s="3">
        <v>44508.792430555601</v>
      </c>
      <c r="C7310" s="2" t="s">
        <v>39</v>
      </c>
      <c r="I7310" s="2" t="s">
        <v>47</v>
      </c>
      <c r="K7310" s="2" t="s">
        <v>37</v>
      </c>
      <c r="O7310" s="2" t="s">
        <v>53</v>
      </c>
      <c r="P7310" s="2"/>
      <c r="T7310" s="1"/>
      <c r="U7310" s="4">
        <v>58</v>
      </c>
      <c r="V7310" s="1">
        <v>57</v>
      </c>
      <c r="W7310" s="4"/>
      <c r="X7310" s="3">
        <v>45114.544884259303</v>
      </c>
      <c r="Y7310" s="4"/>
      <c r="Z7310" s="5">
        <v>23477</v>
      </c>
      <c r="AA7310" s="6">
        <v>1.65</v>
      </c>
      <c r="AC7310" s="4">
        <v>97</v>
      </c>
      <c r="AE7310" s="4">
        <v>28</v>
      </c>
      <c r="AF7310" s="4">
        <v>28</v>
      </c>
      <c r="AG7310" s="2" t="s">
        <v>768</v>
      </c>
    </row>
    <row r="7311" spans="1:33" x14ac:dyDescent="0.25">
      <c r="A7311" s="7" t="s">
        <v>10194</v>
      </c>
      <c r="B7311" s="3">
        <v>44509.368298611102</v>
      </c>
      <c r="C7311" s="2" t="s">
        <v>39</v>
      </c>
      <c r="P7311" s="2"/>
      <c r="T7311" s="1"/>
      <c r="U7311" s="4">
        <v>49</v>
      </c>
      <c r="V7311" s="1">
        <v>49</v>
      </c>
      <c r="W7311" s="4"/>
      <c r="X7311" s="3">
        <v>44772.439861111103</v>
      </c>
      <c r="Y7311" s="4"/>
      <c r="Z7311" s="5">
        <v>26520</v>
      </c>
      <c r="AA7311" s="6">
        <v>1.58</v>
      </c>
      <c r="AC7311" s="4">
        <v>0</v>
      </c>
      <c r="AE7311" s="4">
        <v>1</v>
      </c>
      <c r="AF7311" s="4">
        <v>1</v>
      </c>
      <c r="AG7311" s="2"/>
    </row>
    <row r="7312" spans="1:33" x14ac:dyDescent="0.25">
      <c r="A7312" s="7" t="s">
        <v>10195</v>
      </c>
      <c r="B7312" s="3">
        <v>44509.380497685197</v>
      </c>
      <c r="C7312" s="2" t="s">
        <v>39</v>
      </c>
      <c r="P7312" s="2"/>
      <c r="T7312" s="1"/>
      <c r="U7312" s="4">
        <v>40</v>
      </c>
      <c r="V7312" s="1">
        <v>40</v>
      </c>
      <c r="W7312" s="4"/>
      <c r="X7312" s="3">
        <v>44772.438344907401</v>
      </c>
      <c r="Y7312" s="4"/>
      <c r="Z7312" s="5">
        <v>29728</v>
      </c>
      <c r="AA7312" s="6">
        <v>1.67</v>
      </c>
      <c r="AC7312" s="4">
        <v>110</v>
      </c>
      <c r="AE7312" s="4">
        <v>1</v>
      </c>
      <c r="AF7312" s="4">
        <v>1</v>
      </c>
      <c r="AG7312" s="2"/>
    </row>
    <row r="7313" spans="1:33" x14ac:dyDescent="0.25">
      <c r="A7313" s="7" t="s">
        <v>10196</v>
      </c>
      <c r="B7313" s="3">
        <v>44509.380624999998</v>
      </c>
      <c r="C7313" s="2" t="s">
        <v>39</v>
      </c>
      <c r="P7313" s="2"/>
      <c r="T7313" s="1"/>
      <c r="U7313" s="4">
        <v>56</v>
      </c>
      <c r="V7313" s="1">
        <v>56</v>
      </c>
      <c r="W7313" s="4"/>
      <c r="X7313" s="3">
        <v>44736.889780092599</v>
      </c>
      <c r="Y7313" s="4"/>
      <c r="Z7313" s="5">
        <v>23862</v>
      </c>
      <c r="AA7313" s="6">
        <v>1.63</v>
      </c>
      <c r="AC7313" s="4">
        <v>0</v>
      </c>
      <c r="AE7313" s="4">
        <v>6</v>
      </c>
      <c r="AF7313" s="4">
        <v>5</v>
      </c>
      <c r="AG7313" s="2"/>
    </row>
    <row r="7314" spans="1:33" x14ac:dyDescent="0.25">
      <c r="A7314" s="7" t="s">
        <v>10197</v>
      </c>
      <c r="B7314" s="3">
        <v>44509.381712962997</v>
      </c>
      <c r="C7314" s="2" t="s">
        <v>33</v>
      </c>
      <c r="P7314" s="2"/>
      <c r="T7314" s="1"/>
      <c r="U7314" s="4">
        <v>50</v>
      </c>
      <c r="V7314" s="1">
        <v>50</v>
      </c>
      <c r="W7314" s="4"/>
      <c r="X7314" s="3">
        <v>45056.3765740741</v>
      </c>
      <c r="Y7314" s="4"/>
      <c r="Z7314" s="5">
        <v>26163</v>
      </c>
      <c r="AA7314" s="6">
        <v>1.86</v>
      </c>
      <c r="AC7314" s="4">
        <v>138</v>
      </c>
      <c r="AE7314" s="4">
        <v>2</v>
      </c>
      <c r="AF7314" s="4">
        <v>2</v>
      </c>
      <c r="AG7314" s="2"/>
    </row>
    <row r="7315" spans="1:33" x14ac:dyDescent="0.25">
      <c r="A7315" s="7" t="s">
        <v>10198</v>
      </c>
      <c r="B7315" s="3">
        <v>44509.400486111103</v>
      </c>
      <c r="C7315" s="2" t="s">
        <v>39</v>
      </c>
      <c r="P7315" s="2"/>
      <c r="T7315" s="1"/>
      <c r="U7315" s="4">
        <v>46</v>
      </c>
      <c r="V7315" s="1">
        <v>46</v>
      </c>
      <c r="W7315" s="4"/>
      <c r="X7315" s="3">
        <v>44736.912743055596</v>
      </c>
      <c r="Y7315" s="4"/>
      <c r="Z7315" s="5">
        <v>27661</v>
      </c>
      <c r="AA7315" s="6">
        <v>1.6</v>
      </c>
      <c r="AC7315" s="4">
        <v>0</v>
      </c>
      <c r="AE7315" s="4">
        <v>4</v>
      </c>
      <c r="AF7315" s="4">
        <v>2</v>
      </c>
      <c r="AG7315" s="2"/>
    </row>
    <row r="7316" spans="1:33" x14ac:dyDescent="0.25">
      <c r="A7316" s="7" t="s">
        <v>10199</v>
      </c>
      <c r="B7316" s="3">
        <v>44509.401655092603</v>
      </c>
      <c r="C7316" s="2" t="s">
        <v>39</v>
      </c>
      <c r="P7316" s="2"/>
      <c r="T7316" s="1"/>
      <c r="U7316" s="4">
        <v>57</v>
      </c>
      <c r="V7316" s="1">
        <v>57</v>
      </c>
      <c r="W7316" s="4"/>
      <c r="X7316" s="3">
        <v>44772.437719907401</v>
      </c>
      <c r="Y7316" s="4"/>
      <c r="Z7316" s="5">
        <v>23683</v>
      </c>
      <c r="AA7316" s="6">
        <v>1.7</v>
      </c>
      <c r="AC7316" s="4">
        <v>0</v>
      </c>
      <c r="AE7316" s="4">
        <v>1</v>
      </c>
      <c r="AF7316" s="4">
        <v>1</v>
      </c>
      <c r="AG7316" s="2"/>
    </row>
    <row r="7317" spans="1:33" x14ac:dyDescent="0.25">
      <c r="A7317" s="7" t="s">
        <v>10200</v>
      </c>
      <c r="B7317" s="3">
        <v>44509.430219907401</v>
      </c>
      <c r="C7317" s="2" t="s">
        <v>33</v>
      </c>
      <c r="D7317" s="2" t="s">
        <v>47</v>
      </c>
      <c r="I7317" s="2" t="s">
        <v>47</v>
      </c>
      <c r="K7317" s="2" t="s">
        <v>37</v>
      </c>
      <c r="O7317" s="2" t="s">
        <v>53</v>
      </c>
      <c r="P7317" s="2"/>
      <c r="T7317" s="1"/>
      <c r="U7317" s="4">
        <v>48</v>
      </c>
      <c r="V7317" s="1">
        <v>47</v>
      </c>
      <c r="W7317" s="4"/>
      <c r="X7317" s="3">
        <v>44761.901284722197</v>
      </c>
      <c r="Y7317" s="4"/>
      <c r="Z7317" s="5">
        <v>27038</v>
      </c>
      <c r="AA7317" s="6">
        <v>1.64</v>
      </c>
      <c r="AC7317" s="4">
        <v>92</v>
      </c>
      <c r="AE7317" s="4">
        <v>10</v>
      </c>
      <c r="AF7317" s="4">
        <v>2</v>
      </c>
      <c r="AG7317" s="2"/>
    </row>
    <row r="7318" spans="1:33" x14ac:dyDescent="0.25">
      <c r="A7318" s="7" t="s">
        <v>10201</v>
      </c>
      <c r="B7318" s="3">
        <v>44509.459803240701</v>
      </c>
      <c r="C7318" s="2" t="s">
        <v>33</v>
      </c>
      <c r="I7318" s="2" t="s">
        <v>37</v>
      </c>
      <c r="K7318" s="2" t="s">
        <v>37</v>
      </c>
      <c r="N7318" s="2" t="s">
        <v>58</v>
      </c>
      <c r="P7318" s="2"/>
      <c r="T7318" s="1"/>
      <c r="U7318" s="4">
        <v>61</v>
      </c>
      <c r="V7318" s="1">
        <v>61</v>
      </c>
      <c r="W7318" s="4"/>
      <c r="X7318" s="3">
        <v>45051.645868055602</v>
      </c>
      <c r="Y7318" s="4"/>
      <c r="Z7318" s="5">
        <v>22080</v>
      </c>
      <c r="AA7318" s="6">
        <v>1.64</v>
      </c>
      <c r="AC7318" s="4">
        <v>111</v>
      </c>
      <c r="AE7318" s="4">
        <v>6</v>
      </c>
      <c r="AF7318" s="4">
        <v>5</v>
      </c>
      <c r="AG7318" s="2"/>
    </row>
    <row r="7319" spans="1:33" x14ac:dyDescent="0.25">
      <c r="A7319" s="7" t="s">
        <v>10202</v>
      </c>
      <c r="B7319" s="3">
        <v>44509.483136574097</v>
      </c>
      <c r="C7319" s="2" t="s">
        <v>39</v>
      </c>
      <c r="D7319" s="2" t="s">
        <v>47</v>
      </c>
      <c r="I7319" s="2" t="s">
        <v>47</v>
      </c>
      <c r="K7319" s="2" t="s">
        <v>37</v>
      </c>
      <c r="O7319" s="2" t="s">
        <v>53</v>
      </c>
      <c r="P7319" s="2"/>
      <c r="T7319" s="1"/>
      <c r="U7319" s="4">
        <v>37</v>
      </c>
      <c r="V7319" s="1">
        <v>37</v>
      </c>
      <c r="W7319" s="4"/>
      <c r="X7319" s="3">
        <v>44784.756770833301</v>
      </c>
      <c r="Y7319" s="4"/>
      <c r="Z7319" s="5">
        <v>30720</v>
      </c>
      <c r="AA7319" s="6">
        <v>1.63</v>
      </c>
      <c r="AC7319" s="4">
        <v>85</v>
      </c>
      <c r="AE7319" s="4">
        <v>9</v>
      </c>
      <c r="AF7319" s="4">
        <v>3</v>
      </c>
      <c r="AG7319" s="2"/>
    </row>
    <row r="7320" spans="1:33" x14ac:dyDescent="0.25">
      <c r="A7320" s="7" t="s">
        <v>10203</v>
      </c>
      <c r="B7320" s="3">
        <v>44509.503993055601</v>
      </c>
      <c r="C7320" s="2" t="s">
        <v>39</v>
      </c>
      <c r="P7320" s="2"/>
      <c r="T7320" s="1"/>
      <c r="U7320" s="4">
        <v>55</v>
      </c>
      <c r="V7320" s="1">
        <v>55</v>
      </c>
      <c r="W7320" s="4"/>
      <c r="X7320" s="3">
        <v>44766.754791666703</v>
      </c>
      <c r="Y7320" s="4"/>
      <c r="Z7320" s="5">
        <v>24278</v>
      </c>
      <c r="AA7320" s="6">
        <v>1.63</v>
      </c>
      <c r="AC7320" s="4">
        <v>103</v>
      </c>
      <c r="AE7320" s="4">
        <v>12</v>
      </c>
      <c r="AF7320" s="4">
        <v>4</v>
      </c>
      <c r="AG7320" s="2"/>
    </row>
    <row r="7321" spans="1:33" x14ac:dyDescent="0.25">
      <c r="A7321" s="7" t="s">
        <v>10204</v>
      </c>
      <c r="B7321" s="3">
        <v>44509.5070023148</v>
      </c>
      <c r="C7321" s="2" t="s">
        <v>39</v>
      </c>
      <c r="I7321" s="2" t="s">
        <v>47</v>
      </c>
      <c r="O7321" s="2" t="s">
        <v>53</v>
      </c>
      <c r="P7321" s="2"/>
      <c r="T7321" s="1"/>
      <c r="U7321" s="4">
        <v>42</v>
      </c>
      <c r="V7321" s="1">
        <v>42</v>
      </c>
      <c r="W7321" s="4"/>
      <c r="X7321" s="3">
        <v>44736.878865740699</v>
      </c>
      <c r="Y7321" s="4"/>
      <c r="Z7321" s="5">
        <v>29056</v>
      </c>
      <c r="AA7321" s="6">
        <v>1.63</v>
      </c>
      <c r="AC7321" s="4">
        <v>90</v>
      </c>
      <c r="AE7321" s="4">
        <v>2</v>
      </c>
      <c r="AF7321" s="4">
        <v>2</v>
      </c>
      <c r="AG7321" s="2"/>
    </row>
    <row r="7322" spans="1:33" x14ac:dyDescent="0.25">
      <c r="A7322" s="7" t="s">
        <v>10205</v>
      </c>
      <c r="B7322" s="3">
        <v>44509.521631944401</v>
      </c>
      <c r="C7322" s="2" t="s">
        <v>39</v>
      </c>
      <c r="P7322" s="2"/>
      <c r="T7322" s="1"/>
      <c r="U7322" s="4">
        <v>52</v>
      </c>
      <c r="V7322" s="1">
        <v>52</v>
      </c>
      <c r="W7322" s="4"/>
      <c r="X7322" s="3">
        <v>44770.871805555602</v>
      </c>
      <c r="Y7322" s="4"/>
      <c r="Z7322" s="5">
        <v>25509</v>
      </c>
      <c r="AA7322" s="6">
        <v>1.65</v>
      </c>
      <c r="AC7322" s="4">
        <v>0</v>
      </c>
      <c r="AE7322" s="4">
        <v>5</v>
      </c>
      <c r="AF7322" s="4">
        <v>3</v>
      </c>
      <c r="AG7322" s="2"/>
    </row>
    <row r="7323" spans="1:33" x14ac:dyDescent="0.25">
      <c r="A7323" s="7" t="s">
        <v>10206</v>
      </c>
      <c r="B7323" s="3">
        <v>44509.528275463003</v>
      </c>
      <c r="C7323" s="2" t="s">
        <v>39</v>
      </c>
      <c r="P7323" s="2"/>
      <c r="T7323" s="1"/>
      <c r="U7323" s="4">
        <v>43</v>
      </c>
      <c r="V7323" s="1">
        <v>42</v>
      </c>
      <c r="W7323" s="4"/>
      <c r="X7323" s="3">
        <v>44736.898634259298</v>
      </c>
      <c r="Y7323" s="4"/>
      <c r="Z7323" s="5">
        <v>28833</v>
      </c>
      <c r="AA7323" s="6">
        <v>1.6</v>
      </c>
      <c r="AC7323" s="4">
        <v>90</v>
      </c>
      <c r="AE7323" s="4">
        <v>3</v>
      </c>
      <c r="AF7323" s="4">
        <v>1</v>
      </c>
      <c r="AG7323" s="2"/>
    </row>
    <row r="7324" spans="1:33" x14ac:dyDescent="0.25">
      <c r="A7324" s="7" t="s">
        <v>10207</v>
      </c>
      <c r="B7324" s="3">
        <v>44509.530729166698</v>
      </c>
      <c r="C7324" s="2" t="s">
        <v>39</v>
      </c>
      <c r="P7324" s="2"/>
      <c r="T7324" s="1"/>
      <c r="U7324" s="4">
        <v>58</v>
      </c>
      <c r="V7324" s="1">
        <v>58</v>
      </c>
      <c r="W7324" s="4"/>
      <c r="X7324" s="3">
        <v>44772.438449074099</v>
      </c>
      <c r="Y7324" s="4"/>
      <c r="Z7324" s="5">
        <v>23286</v>
      </c>
      <c r="AA7324" s="6">
        <v>1.57</v>
      </c>
      <c r="AC7324" s="4">
        <v>0</v>
      </c>
      <c r="AE7324" s="4">
        <v>1</v>
      </c>
      <c r="AF7324" s="4">
        <v>1</v>
      </c>
      <c r="AG7324" s="2"/>
    </row>
    <row r="7325" spans="1:33" x14ac:dyDescent="0.25">
      <c r="A7325" s="7" t="s">
        <v>10208</v>
      </c>
      <c r="B7325" s="3">
        <v>44509.551828703698</v>
      </c>
      <c r="C7325" s="2" t="s">
        <v>39</v>
      </c>
      <c r="P7325" s="2"/>
      <c r="T7325" s="1"/>
      <c r="U7325" s="4">
        <v>49</v>
      </c>
      <c r="V7325" s="1">
        <v>49</v>
      </c>
      <c r="W7325" s="4"/>
      <c r="X7325" s="3">
        <v>44769.8205787037</v>
      </c>
      <c r="Y7325" s="4"/>
      <c r="Z7325" s="5">
        <v>26323</v>
      </c>
      <c r="AA7325" s="6">
        <v>1.65</v>
      </c>
      <c r="AC7325" s="4">
        <v>105</v>
      </c>
      <c r="AE7325" s="4">
        <v>3</v>
      </c>
      <c r="AF7325" s="4">
        <v>2</v>
      </c>
      <c r="AG7325" s="2"/>
    </row>
    <row r="7326" spans="1:33" x14ac:dyDescent="0.25">
      <c r="A7326" s="7" t="s">
        <v>10209</v>
      </c>
      <c r="B7326" s="3">
        <v>44509.559884259303</v>
      </c>
      <c r="C7326" s="2" t="s">
        <v>39</v>
      </c>
      <c r="I7326" s="2" t="s">
        <v>37</v>
      </c>
      <c r="N7326" s="2" t="s">
        <v>57</v>
      </c>
      <c r="P7326" s="2"/>
      <c r="T7326" s="1"/>
      <c r="U7326" s="4">
        <v>40</v>
      </c>
      <c r="V7326" s="1">
        <v>39</v>
      </c>
      <c r="W7326" s="4"/>
      <c r="X7326" s="3">
        <v>44736.924664351798</v>
      </c>
      <c r="Y7326" s="4"/>
      <c r="Z7326" s="5">
        <v>29901</v>
      </c>
      <c r="AA7326" s="6">
        <v>1.65</v>
      </c>
      <c r="AC7326" s="4">
        <v>114</v>
      </c>
      <c r="AE7326" s="4">
        <v>5</v>
      </c>
      <c r="AF7326" s="4">
        <v>5</v>
      </c>
      <c r="AG7326" s="2"/>
    </row>
    <row r="7327" spans="1:33" x14ac:dyDescent="0.25">
      <c r="A7327" s="7" t="s">
        <v>10210</v>
      </c>
      <c r="B7327" s="3">
        <v>44509.561539351896</v>
      </c>
      <c r="C7327" s="2" t="s">
        <v>39</v>
      </c>
      <c r="P7327" s="2"/>
      <c r="T7327" s="1"/>
      <c r="U7327" s="4">
        <v>50</v>
      </c>
      <c r="V7327" s="1">
        <v>50</v>
      </c>
      <c r="W7327" s="4"/>
      <c r="X7327" s="3">
        <v>44778.801423611098</v>
      </c>
      <c r="Y7327" s="4"/>
      <c r="Z7327" s="5">
        <v>26133</v>
      </c>
      <c r="AA7327" s="6">
        <v>1.59</v>
      </c>
      <c r="AC7327" s="4">
        <v>0</v>
      </c>
      <c r="AE7327" s="4">
        <v>5</v>
      </c>
      <c r="AF7327" s="4">
        <v>5</v>
      </c>
      <c r="AG7327" s="2"/>
    </row>
    <row r="7328" spans="1:33" x14ac:dyDescent="0.25">
      <c r="A7328" s="7" t="s">
        <v>10211</v>
      </c>
      <c r="B7328" s="3">
        <v>44509.571180555598</v>
      </c>
      <c r="C7328" s="2" t="s">
        <v>39</v>
      </c>
      <c r="P7328" s="2"/>
      <c r="T7328" s="1"/>
      <c r="U7328" s="4">
        <v>53</v>
      </c>
      <c r="V7328" s="1">
        <v>53</v>
      </c>
      <c r="W7328" s="4"/>
      <c r="X7328" s="3">
        <v>44612.902222222197</v>
      </c>
      <c r="Y7328" s="4"/>
      <c r="Z7328" s="5">
        <v>24864</v>
      </c>
      <c r="AA7328" s="6">
        <v>1.65</v>
      </c>
      <c r="AC7328" s="4">
        <v>0</v>
      </c>
      <c r="AE7328" s="4">
        <v>2</v>
      </c>
      <c r="AF7328" s="4">
        <v>1</v>
      </c>
      <c r="AG7328" s="2"/>
    </row>
    <row r="7329" spans="1:33" x14ac:dyDescent="0.25">
      <c r="A7329" s="7" t="s">
        <v>10212</v>
      </c>
      <c r="B7329" s="3">
        <v>44509.574155092603</v>
      </c>
      <c r="C7329" s="2" t="s">
        <v>39</v>
      </c>
      <c r="P7329" s="2"/>
      <c r="T7329" s="1"/>
      <c r="U7329" s="4">
        <v>52</v>
      </c>
      <c r="V7329" s="1">
        <v>52</v>
      </c>
      <c r="W7329" s="4"/>
      <c r="X7329" s="3">
        <v>44819.214687500003</v>
      </c>
      <c r="Y7329" s="4"/>
      <c r="Z7329" s="5">
        <v>25463</v>
      </c>
      <c r="AA7329" s="6">
        <v>1.64</v>
      </c>
      <c r="AC7329" s="4">
        <v>0</v>
      </c>
      <c r="AE7329" s="4">
        <v>10</v>
      </c>
      <c r="AF7329" s="4">
        <v>6</v>
      </c>
      <c r="AG7329" s="2"/>
    </row>
    <row r="7330" spans="1:33" x14ac:dyDescent="0.25">
      <c r="A7330" s="7" t="s">
        <v>10213</v>
      </c>
      <c r="B7330" s="3">
        <v>44509.598287036999</v>
      </c>
      <c r="C7330" s="2" t="s">
        <v>30</v>
      </c>
      <c r="P7330" s="2"/>
      <c r="T7330" s="1"/>
      <c r="U7330" s="4">
        <v>30</v>
      </c>
      <c r="V7330" s="1">
        <v>30</v>
      </c>
      <c r="W7330" s="4"/>
      <c r="X7330" s="3">
        <v>44888.897164351903</v>
      </c>
      <c r="Y7330" s="4"/>
      <c r="Z7330" s="5">
        <v>33542</v>
      </c>
      <c r="AA7330" s="6">
        <v>1.7</v>
      </c>
      <c r="AC7330" s="4">
        <v>115</v>
      </c>
      <c r="AE7330" s="4">
        <v>12</v>
      </c>
      <c r="AF7330" s="4">
        <v>13</v>
      </c>
      <c r="AG7330" s="2"/>
    </row>
    <row r="7331" spans="1:33" x14ac:dyDescent="0.25">
      <c r="A7331" s="7" t="s">
        <v>10214</v>
      </c>
      <c r="B7331" s="3">
        <v>44509.615578703699</v>
      </c>
      <c r="C7331" s="2" t="s">
        <v>39</v>
      </c>
      <c r="P7331" s="2"/>
      <c r="T7331" s="1"/>
      <c r="U7331" s="4">
        <v>50</v>
      </c>
      <c r="V7331" s="1">
        <v>49</v>
      </c>
      <c r="W7331" s="4"/>
      <c r="X7331" s="3">
        <v>44770.009398148097</v>
      </c>
      <c r="Y7331" s="4"/>
      <c r="Z7331" s="5">
        <v>26467</v>
      </c>
      <c r="AA7331" s="6">
        <v>1.62</v>
      </c>
      <c r="AC7331" s="4">
        <v>0</v>
      </c>
      <c r="AE7331" s="4">
        <v>15</v>
      </c>
      <c r="AF7331" s="4">
        <v>4</v>
      </c>
      <c r="AG7331" s="2"/>
    </row>
    <row r="7332" spans="1:33" x14ac:dyDescent="0.25">
      <c r="A7332" s="7" t="s">
        <v>10215</v>
      </c>
      <c r="B7332" s="3">
        <v>44509.628171296303</v>
      </c>
      <c r="C7332" s="2" t="s">
        <v>39</v>
      </c>
      <c r="P7332" s="2"/>
      <c r="T7332" s="1"/>
      <c r="U7332" s="4">
        <v>59</v>
      </c>
      <c r="V7332" s="1">
        <v>59</v>
      </c>
      <c r="W7332" s="4"/>
      <c r="X7332" s="3">
        <v>44769.8205787037</v>
      </c>
      <c r="Y7332" s="4"/>
      <c r="Z7332" s="5">
        <v>22821</v>
      </c>
      <c r="AA7332" s="6">
        <v>1.55</v>
      </c>
      <c r="AC7332" s="4">
        <v>0</v>
      </c>
      <c r="AE7332" s="4">
        <v>3</v>
      </c>
      <c r="AF7332" s="4">
        <v>3</v>
      </c>
      <c r="AG7332" s="2"/>
    </row>
    <row r="7333" spans="1:33" x14ac:dyDescent="0.25">
      <c r="A7333" s="7" t="s">
        <v>10216</v>
      </c>
      <c r="B7333" s="3">
        <v>44509.638449074097</v>
      </c>
      <c r="C7333" s="2" t="s">
        <v>32</v>
      </c>
      <c r="P7333" s="2"/>
      <c r="T7333" s="1"/>
      <c r="U7333" s="4">
        <v>49</v>
      </c>
      <c r="V7333" s="1">
        <v>48</v>
      </c>
      <c r="W7333" s="4"/>
      <c r="X7333" s="3">
        <v>44601.901423611103</v>
      </c>
      <c r="Y7333" s="4"/>
      <c r="Z7333" s="5">
        <v>26925</v>
      </c>
      <c r="AA7333" s="6">
        <v>1.74</v>
      </c>
      <c r="AE7333" s="4">
        <v>0</v>
      </c>
      <c r="AF7333" s="4">
        <v>1</v>
      </c>
      <c r="AG7333" s="2"/>
    </row>
    <row r="7334" spans="1:33" x14ac:dyDescent="0.25">
      <c r="A7334" s="7" t="s">
        <v>10217</v>
      </c>
      <c r="B7334" s="3">
        <v>44509.649525462999</v>
      </c>
      <c r="C7334" s="2" t="s">
        <v>33</v>
      </c>
      <c r="I7334" s="2" t="s">
        <v>37</v>
      </c>
      <c r="K7334" s="2" t="s">
        <v>37</v>
      </c>
      <c r="N7334" s="2" t="s">
        <v>50</v>
      </c>
      <c r="P7334" s="2"/>
      <c r="T7334" s="1"/>
      <c r="U7334" s="4">
        <v>59</v>
      </c>
      <c r="V7334" s="1">
        <v>59</v>
      </c>
      <c r="W7334" s="4"/>
      <c r="X7334" s="3">
        <v>45056.353865740697</v>
      </c>
      <c r="Y7334" s="4"/>
      <c r="Z7334" s="5">
        <v>22808</v>
      </c>
      <c r="AA7334" s="6">
        <v>1.62</v>
      </c>
      <c r="AC7334" s="4">
        <v>96</v>
      </c>
      <c r="AE7334" s="4">
        <v>5</v>
      </c>
      <c r="AF7334" s="4">
        <v>1</v>
      </c>
      <c r="AG7334" s="2"/>
    </row>
    <row r="7335" spans="1:33" x14ac:dyDescent="0.25">
      <c r="A7335" s="7" t="s">
        <v>10218</v>
      </c>
      <c r="B7335" s="3">
        <v>44509.728125000001</v>
      </c>
      <c r="C7335" s="2" t="s">
        <v>33</v>
      </c>
      <c r="D7335" s="2" t="s">
        <v>47</v>
      </c>
      <c r="I7335" s="2" t="s">
        <v>47</v>
      </c>
      <c r="K7335" s="2" t="s">
        <v>47</v>
      </c>
      <c r="O7335" s="2" t="s">
        <v>53</v>
      </c>
      <c r="P7335" s="2"/>
      <c r="T7335" s="1"/>
      <c r="U7335" s="4">
        <v>52</v>
      </c>
      <c r="V7335" s="1">
        <v>52</v>
      </c>
      <c r="W7335" s="4"/>
      <c r="X7335" s="3">
        <v>45051.636874999997</v>
      </c>
      <c r="Y7335" s="4"/>
      <c r="Z7335" s="5">
        <v>25283</v>
      </c>
      <c r="AA7335" s="6">
        <v>1.89</v>
      </c>
      <c r="AC7335" s="4">
        <v>129</v>
      </c>
      <c r="AE7335" s="4">
        <v>7</v>
      </c>
      <c r="AF7335" s="4">
        <v>1</v>
      </c>
      <c r="AG7335" s="2"/>
    </row>
    <row r="7336" spans="1:33" x14ac:dyDescent="0.25">
      <c r="A7336" s="7" t="s">
        <v>10219</v>
      </c>
      <c r="B7336" s="3">
        <v>44510.3527777778</v>
      </c>
      <c r="C7336" s="2" t="s">
        <v>39</v>
      </c>
      <c r="P7336" s="2"/>
      <c r="T7336" s="1"/>
      <c r="U7336" s="4">
        <v>38</v>
      </c>
      <c r="V7336" s="1">
        <v>38</v>
      </c>
      <c r="W7336" s="4"/>
      <c r="X7336" s="3">
        <v>44736.886805555601</v>
      </c>
      <c r="Y7336" s="4"/>
      <c r="Z7336" s="5">
        <v>30494</v>
      </c>
      <c r="AA7336" s="6">
        <v>1.51</v>
      </c>
      <c r="AC7336" s="4">
        <v>0</v>
      </c>
      <c r="AE7336" s="4">
        <v>6</v>
      </c>
      <c r="AF7336" s="4">
        <v>2</v>
      </c>
      <c r="AG7336" s="2"/>
    </row>
    <row r="7337" spans="1:33" x14ac:dyDescent="0.25">
      <c r="A7337" s="7" t="s">
        <v>10220</v>
      </c>
      <c r="B7337" s="3">
        <v>44510.357986111099</v>
      </c>
      <c r="C7337" s="2" t="s">
        <v>39</v>
      </c>
      <c r="P7337" s="2"/>
      <c r="T7337" s="1"/>
      <c r="U7337" s="4">
        <v>50</v>
      </c>
      <c r="V7337" s="1">
        <v>49</v>
      </c>
      <c r="W7337" s="4"/>
      <c r="X7337" s="3">
        <v>44736.892280092601</v>
      </c>
      <c r="Y7337" s="4"/>
      <c r="Z7337" s="5">
        <v>26341</v>
      </c>
      <c r="AA7337" s="6">
        <v>1.61</v>
      </c>
      <c r="AC7337" s="4">
        <v>85</v>
      </c>
      <c r="AE7337" s="4">
        <v>11</v>
      </c>
      <c r="AF7337" s="4">
        <v>8</v>
      </c>
      <c r="AG7337" s="2"/>
    </row>
    <row r="7338" spans="1:33" x14ac:dyDescent="0.25">
      <c r="A7338" s="7" t="s">
        <v>10221</v>
      </c>
      <c r="B7338" s="3">
        <v>44510.366412037001</v>
      </c>
      <c r="C7338" s="2" t="s">
        <v>33</v>
      </c>
      <c r="I7338" s="2" t="s">
        <v>47</v>
      </c>
      <c r="K7338" s="2" t="s">
        <v>37</v>
      </c>
      <c r="O7338" s="2" t="s">
        <v>49</v>
      </c>
      <c r="P7338" s="2"/>
      <c r="T7338" s="1"/>
      <c r="U7338" s="4">
        <v>20</v>
      </c>
      <c r="V7338" s="1">
        <v>20</v>
      </c>
      <c r="W7338" s="4"/>
      <c r="X7338" s="3">
        <v>45056.384108796301</v>
      </c>
      <c r="Y7338" s="4"/>
      <c r="Z7338" s="5">
        <v>37131</v>
      </c>
      <c r="AA7338" s="6">
        <v>1.65</v>
      </c>
      <c r="AC7338" s="4">
        <v>92</v>
      </c>
      <c r="AE7338" s="4">
        <v>2</v>
      </c>
      <c r="AF7338" s="4">
        <v>1</v>
      </c>
      <c r="AG7338" s="2"/>
    </row>
    <row r="7339" spans="1:33" x14ac:dyDescent="0.25">
      <c r="A7339" s="7" t="s">
        <v>10222</v>
      </c>
      <c r="B7339" s="3">
        <v>44510.381759259297</v>
      </c>
      <c r="C7339" s="2" t="s">
        <v>31</v>
      </c>
      <c r="P7339" s="2"/>
      <c r="T7339" s="1"/>
      <c r="U7339" s="4">
        <v>29</v>
      </c>
      <c r="V7339" s="1">
        <v>29</v>
      </c>
      <c r="W7339" s="4"/>
      <c r="X7339" s="3">
        <v>44626.899131944403</v>
      </c>
      <c r="Y7339" s="4"/>
      <c r="Z7339" s="5">
        <v>33730</v>
      </c>
      <c r="AA7339" s="6">
        <v>1.81</v>
      </c>
      <c r="AC7339" s="4">
        <v>94</v>
      </c>
      <c r="AE7339" s="4">
        <v>2</v>
      </c>
      <c r="AF7339" s="4">
        <v>2</v>
      </c>
      <c r="AG7339" s="2"/>
    </row>
    <row r="7340" spans="1:33" x14ac:dyDescent="0.25">
      <c r="A7340" s="7" t="s">
        <v>10223</v>
      </c>
      <c r="B7340" s="3">
        <v>44510.394768518498</v>
      </c>
      <c r="C7340" s="2" t="s">
        <v>39</v>
      </c>
      <c r="P7340" s="2"/>
      <c r="T7340" s="1"/>
      <c r="U7340" s="4">
        <v>42</v>
      </c>
      <c r="V7340" s="1">
        <v>40</v>
      </c>
      <c r="W7340" s="4"/>
      <c r="X7340" s="3">
        <v>44736.933206018497</v>
      </c>
      <c r="Y7340" s="4"/>
      <c r="Z7340" s="5">
        <v>29794</v>
      </c>
      <c r="AA7340" s="6">
        <v>1.85</v>
      </c>
      <c r="AC7340" s="4">
        <v>0</v>
      </c>
      <c r="AE7340" s="4">
        <v>1</v>
      </c>
      <c r="AF7340" s="4">
        <v>0</v>
      </c>
      <c r="AG7340" s="2"/>
    </row>
    <row r="7341" spans="1:33" x14ac:dyDescent="0.25">
      <c r="A7341" s="7" t="s">
        <v>10224</v>
      </c>
      <c r="B7341" s="3">
        <v>44510.439490740697</v>
      </c>
      <c r="C7341" s="2" t="s">
        <v>35</v>
      </c>
      <c r="K7341" s="2" t="s">
        <v>37</v>
      </c>
      <c r="P7341" s="2"/>
      <c r="T7341" s="1"/>
      <c r="U7341" s="4">
        <v>61</v>
      </c>
      <c r="V7341" s="1">
        <v>61</v>
      </c>
      <c r="W7341" s="4"/>
      <c r="X7341" s="3">
        <v>44736.929363425901</v>
      </c>
      <c r="Y7341" s="4"/>
      <c r="Z7341" s="5">
        <v>21954</v>
      </c>
      <c r="AA7341" s="6">
        <v>1.6</v>
      </c>
      <c r="AC7341" s="4">
        <v>108</v>
      </c>
      <c r="AE7341" s="4">
        <v>4</v>
      </c>
      <c r="AF7341" s="4">
        <v>3</v>
      </c>
      <c r="AG7341" s="2"/>
    </row>
    <row r="7342" spans="1:33" x14ac:dyDescent="0.25">
      <c r="A7342" s="7" t="s">
        <v>10225</v>
      </c>
      <c r="B7342" s="3">
        <v>44510.442094907397</v>
      </c>
      <c r="C7342" s="2" t="s">
        <v>39</v>
      </c>
      <c r="P7342" s="2"/>
      <c r="T7342" s="1"/>
      <c r="U7342" s="4">
        <v>64</v>
      </c>
      <c r="V7342" s="1">
        <v>63</v>
      </c>
      <c r="W7342" s="4"/>
      <c r="X7342" s="3">
        <v>44798.898090277798</v>
      </c>
      <c r="Y7342" s="4"/>
      <c r="Z7342" s="5">
        <v>21191</v>
      </c>
      <c r="AA7342" s="6">
        <v>1.62</v>
      </c>
      <c r="AC7342" s="4">
        <v>0</v>
      </c>
      <c r="AE7342" s="4">
        <v>4</v>
      </c>
      <c r="AF7342" s="4">
        <v>3</v>
      </c>
      <c r="AG7342" s="2"/>
    </row>
    <row r="7343" spans="1:33" x14ac:dyDescent="0.25">
      <c r="A7343" s="7" t="s">
        <v>10226</v>
      </c>
      <c r="B7343" s="3">
        <v>44510.443680555603</v>
      </c>
      <c r="C7343" s="2" t="s">
        <v>39</v>
      </c>
      <c r="P7343" s="2"/>
      <c r="T7343" s="1"/>
      <c r="U7343" s="4">
        <v>42</v>
      </c>
      <c r="V7343" s="1">
        <v>42</v>
      </c>
      <c r="W7343" s="4"/>
      <c r="X7343" s="3">
        <v>44788.799432870401</v>
      </c>
      <c r="Y7343" s="4"/>
      <c r="Z7343" s="5">
        <v>29138</v>
      </c>
      <c r="AA7343" s="6">
        <v>1.64</v>
      </c>
      <c r="AC7343" s="4">
        <v>0</v>
      </c>
      <c r="AE7343" s="4">
        <v>4</v>
      </c>
      <c r="AF7343" s="4">
        <v>3</v>
      </c>
      <c r="AG7343" s="2"/>
    </row>
    <row r="7344" spans="1:33" x14ac:dyDescent="0.25">
      <c r="A7344" s="7" t="s">
        <v>10227</v>
      </c>
      <c r="B7344" s="3">
        <v>44510.447152777801</v>
      </c>
      <c r="C7344" s="2" t="s">
        <v>39</v>
      </c>
      <c r="P7344" s="2"/>
      <c r="T7344" s="1"/>
      <c r="U7344" s="4">
        <v>46</v>
      </c>
      <c r="V7344" s="1">
        <v>46</v>
      </c>
      <c r="W7344" s="4"/>
      <c r="X7344" s="3">
        <v>44771.999155092599</v>
      </c>
      <c r="Y7344" s="4"/>
      <c r="Z7344" s="5">
        <v>27390</v>
      </c>
      <c r="AA7344" s="6">
        <v>1.78</v>
      </c>
      <c r="AC7344" s="4">
        <v>0</v>
      </c>
      <c r="AE7344" s="4">
        <v>2</v>
      </c>
      <c r="AF7344" s="4">
        <v>2</v>
      </c>
      <c r="AG7344" s="2"/>
    </row>
    <row r="7345" spans="1:33" x14ac:dyDescent="0.25">
      <c r="A7345" s="7" t="s">
        <v>10228</v>
      </c>
      <c r="B7345" s="3">
        <v>44510.450925925899</v>
      </c>
      <c r="C7345" s="2" t="s">
        <v>39</v>
      </c>
      <c r="P7345" s="2"/>
      <c r="T7345" s="1"/>
      <c r="U7345" s="4">
        <v>50</v>
      </c>
      <c r="V7345" s="1">
        <v>50</v>
      </c>
      <c r="W7345" s="4"/>
      <c r="X7345" s="3">
        <v>44736.905208333301</v>
      </c>
      <c r="Y7345" s="4"/>
      <c r="Z7345" s="5">
        <v>26212</v>
      </c>
      <c r="AA7345" s="6">
        <v>1.57</v>
      </c>
      <c r="AC7345" s="4">
        <v>0</v>
      </c>
      <c r="AE7345" s="4">
        <v>5</v>
      </c>
      <c r="AF7345" s="4">
        <v>5</v>
      </c>
      <c r="AG7345" s="2"/>
    </row>
    <row r="7346" spans="1:33" x14ac:dyDescent="0.25">
      <c r="A7346" s="7" t="s">
        <v>10229</v>
      </c>
      <c r="B7346" s="3">
        <v>44510.4535300926</v>
      </c>
      <c r="C7346" s="2" t="s">
        <v>39</v>
      </c>
      <c r="P7346" s="2"/>
      <c r="T7346" s="1"/>
      <c r="U7346" s="4">
        <v>49</v>
      </c>
      <c r="V7346" s="1">
        <v>49</v>
      </c>
      <c r="W7346" s="4"/>
      <c r="X7346" s="3">
        <v>44736.858344907399</v>
      </c>
      <c r="Y7346" s="4"/>
      <c r="Z7346" s="5">
        <v>26558</v>
      </c>
      <c r="AA7346" s="6">
        <v>1.63</v>
      </c>
      <c r="AC7346" s="4">
        <v>100</v>
      </c>
      <c r="AE7346" s="4">
        <v>3</v>
      </c>
      <c r="AF7346" s="4">
        <v>3</v>
      </c>
      <c r="AG7346" s="2"/>
    </row>
    <row r="7347" spans="1:33" x14ac:dyDescent="0.25">
      <c r="A7347" s="7" t="s">
        <v>10230</v>
      </c>
      <c r="B7347" s="3">
        <v>44510.461331018501</v>
      </c>
      <c r="C7347" s="2" t="s">
        <v>39</v>
      </c>
      <c r="P7347" s="2"/>
      <c r="T7347" s="1"/>
      <c r="U7347" s="4">
        <v>49</v>
      </c>
      <c r="V7347" s="1">
        <v>49</v>
      </c>
      <c r="W7347" s="4"/>
      <c r="X7347" s="3">
        <v>44622.8989814815</v>
      </c>
      <c r="Y7347" s="4"/>
      <c r="Z7347" s="5">
        <v>26342</v>
      </c>
      <c r="AA7347" s="6">
        <v>1.66</v>
      </c>
      <c r="AC7347" s="4">
        <v>0</v>
      </c>
      <c r="AE7347" s="4">
        <v>2</v>
      </c>
      <c r="AF7347" s="4">
        <v>2</v>
      </c>
      <c r="AG7347" s="2"/>
    </row>
    <row r="7348" spans="1:33" x14ac:dyDescent="0.25">
      <c r="A7348" s="7" t="s">
        <v>10231</v>
      </c>
      <c r="B7348" s="3">
        <v>44510.465509259302</v>
      </c>
      <c r="C7348" s="2" t="s">
        <v>33</v>
      </c>
      <c r="D7348" s="2" t="s">
        <v>47</v>
      </c>
      <c r="I7348" s="2" t="s">
        <v>47</v>
      </c>
      <c r="K7348" s="2" t="s">
        <v>37</v>
      </c>
      <c r="O7348" s="2" t="s">
        <v>49</v>
      </c>
      <c r="P7348" s="2"/>
      <c r="T7348" s="1"/>
      <c r="U7348" s="4">
        <v>46</v>
      </c>
      <c r="V7348" s="1">
        <v>46</v>
      </c>
      <c r="W7348" s="4"/>
      <c r="X7348" s="3">
        <v>44797.902199074102</v>
      </c>
      <c r="Y7348" s="4"/>
      <c r="Z7348" s="5">
        <v>27664</v>
      </c>
      <c r="AA7348" s="6">
        <v>1.7</v>
      </c>
      <c r="AC7348" s="4">
        <v>123</v>
      </c>
      <c r="AE7348" s="4">
        <v>10</v>
      </c>
      <c r="AF7348" s="4">
        <v>1</v>
      </c>
      <c r="AG7348" s="2"/>
    </row>
    <row r="7349" spans="1:33" x14ac:dyDescent="0.25">
      <c r="A7349" s="7" t="s">
        <v>10232</v>
      </c>
      <c r="B7349" s="3">
        <v>44510.466018518498</v>
      </c>
      <c r="C7349" s="2" t="s">
        <v>39</v>
      </c>
      <c r="P7349" s="2"/>
      <c r="T7349" s="1"/>
      <c r="U7349" s="4">
        <v>51</v>
      </c>
      <c r="V7349" s="1">
        <v>50</v>
      </c>
      <c r="W7349" s="4"/>
      <c r="X7349" s="3">
        <v>44954.210428240702</v>
      </c>
      <c r="Y7349" s="4"/>
      <c r="Z7349" s="5">
        <v>26031</v>
      </c>
      <c r="AA7349" s="6">
        <v>1.57</v>
      </c>
      <c r="AC7349" s="4">
        <v>0</v>
      </c>
      <c r="AE7349" s="4">
        <v>12</v>
      </c>
      <c r="AF7349" s="4">
        <v>10</v>
      </c>
      <c r="AG7349" s="2"/>
    </row>
    <row r="7350" spans="1:33" x14ac:dyDescent="0.25">
      <c r="A7350" s="7" t="s">
        <v>10233</v>
      </c>
      <c r="B7350" s="3">
        <v>44510.479675925897</v>
      </c>
      <c r="C7350" s="2" t="s">
        <v>39</v>
      </c>
      <c r="P7350" s="2"/>
      <c r="T7350" s="1"/>
      <c r="U7350" s="4">
        <v>36</v>
      </c>
      <c r="V7350" s="1">
        <v>35</v>
      </c>
      <c r="W7350" s="4"/>
      <c r="X7350" s="3">
        <v>44757.755775463003</v>
      </c>
      <c r="Y7350" s="4"/>
      <c r="Z7350" s="5">
        <v>31408</v>
      </c>
      <c r="AA7350" s="6">
        <v>1.61</v>
      </c>
      <c r="AE7350" s="4">
        <v>13</v>
      </c>
      <c r="AF7350" s="4">
        <v>6</v>
      </c>
      <c r="AG7350" s="2"/>
    </row>
    <row r="7351" spans="1:33" x14ac:dyDescent="0.25">
      <c r="A7351" s="7" t="s">
        <v>10234</v>
      </c>
      <c r="B7351" s="3">
        <v>44510.504953703698</v>
      </c>
      <c r="C7351" s="2" t="s">
        <v>39</v>
      </c>
      <c r="P7351" s="2"/>
      <c r="T7351" s="1"/>
      <c r="U7351" s="4">
        <v>19</v>
      </c>
      <c r="V7351" s="1">
        <v>19</v>
      </c>
      <c r="W7351" s="4"/>
      <c r="X7351" s="3">
        <v>44736.880208333299</v>
      </c>
      <c r="Y7351" s="4"/>
      <c r="Z7351" s="5">
        <v>37398</v>
      </c>
      <c r="AA7351" s="6">
        <v>1.79</v>
      </c>
      <c r="AC7351" s="4">
        <v>0</v>
      </c>
      <c r="AE7351" s="4">
        <v>5</v>
      </c>
      <c r="AF7351" s="4">
        <v>3</v>
      </c>
      <c r="AG7351" s="2"/>
    </row>
    <row r="7352" spans="1:33" x14ac:dyDescent="0.25">
      <c r="A7352" s="7" t="s">
        <v>10235</v>
      </c>
      <c r="B7352" s="3">
        <v>44510.513321759303</v>
      </c>
      <c r="C7352" s="2" t="s">
        <v>39</v>
      </c>
      <c r="I7352" s="2" t="s">
        <v>37</v>
      </c>
      <c r="N7352" s="2" t="s">
        <v>57</v>
      </c>
      <c r="P7352" s="2"/>
      <c r="T7352" s="1"/>
      <c r="U7352" s="4">
        <v>50</v>
      </c>
      <c r="V7352" s="1">
        <v>49</v>
      </c>
      <c r="W7352" s="4"/>
      <c r="X7352" s="3">
        <v>44738.897997685199</v>
      </c>
      <c r="Y7352" s="4"/>
      <c r="Z7352" s="5">
        <v>26446</v>
      </c>
      <c r="AA7352" s="6">
        <v>1.73</v>
      </c>
      <c r="AC7352" s="4">
        <v>92</v>
      </c>
      <c r="AE7352" s="4">
        <v>6</v>
      </c>
      <c r="AF7352" s="4">
        <v>5</v>
      </c>
      <c r="AG7352" s="2"/>
    </row>
    <row r="7353" spans="1:33" x14ac:dyDescent="0.25">
      <c r="A7353" s="7" t="s">
        <v>10236</v>
      </c>
      <c r="B7353" s="3">
        <v>44510.569988425901</v>
      </c>
      <c r="C7353" s="2" t="s">
        <v>39</v>
      </c>
      <c r="P7353" s="2"/>
      <c r="T7353" s="1"/>
      <c r="U7353" s="4">
        <v>43</v>
      </c>
      <c r="V7353" s="1">
        <v>43</v>
      </c>
      <c r="W7353" s="4"/>
      <c r="X7353" s="3">
        <v>44769.821967592601</v>
      </c>
      <c r="Y7353" s="4"/>
      <c r="Z7353" s="5">
        <v>28665</v>
      </c>
      <c r="AA7353" s="6">
        <v>1.67</v>
      </c>
      <c r="AC7353" s="4">
        <v>0</v>
      </c>
      <c r="AE7353" s="4">
        <v>3</v>
      </c>
      <c r="AF7353" s="4">
        <v>2</v>
      </c>
      <c r="AG7353" s="2"/>
    </row>
    <row r="7354" spans="1:33" x14ac:dyDescent="0.25">
      <c r="A7354" s="7" t="s">
        <v>10237</v>
      </c>
      <c r="B7354" s="3">
        <v>44510.577893518501</v>
      </c>
      <c r="C7354" s="2" t="s">
        <v>63</v>
      </c>
      <c r="P7354" s="2"/>
      <c r="T7354" s="1"/>
      <c r="U7354" s="4">
        <v>72</v>
      </c>
      <c r="V7354" s="1">
        <v>72</v>
      </c>
      <c r="W7354" s="4"/>
      <c r="X7354" s="3">
        <v>44736.928495370397</v>
      </c>
      <c r="Y7354" s="4"/>
      <c r="Z7354" s="5">
        <v>18022</v>
      </c>
      <c r="AA7354" s="6">
        <v>1.52</v>
      </c>
      <c r="AC7354" s="4">
        <v>0</v>
      </c>
      <c r="AE7354" s="4">
        <v>8</v>
      </c>
      <c r="AF7354" s="4">
        <v>6</v>
      </c>
      <c r="AG7354" s="2"/>
    </row>
    <row r="7355" spans="1:33" x14ac:dyDescent="0.25">
      <c r="A7355" s="7" t="s">
        <v>10238</v>
      </c>
      <c r="B7355" s="3">
        <v>44510.5796064815</v>
      </c>
      <c r="C7355" s="2" t="s">
        <v>33</v>
      </c>
      <c r="D7355" s="2" t="s">
        <v>47</v>
      </c>
      <c r="I7355" s="2" t="s">
        <v>47</v>
      </c>
      <c r="K7355" s="2" t="s">
        <v>37</v>
      </c>
      <c r="O7355" s="2" t="s">
        <v>49</v>
      </c>
      <c r="P7355" s="2"/>
      <c r="T7355" s="1"/>
      <c r="U7355" s="4">
        <v>43</v>
      </c>
      <c r="V7355" s="1">
        <v>43</v>
      </c>
      <c r="W7355" s="4"/>
      <c r="X7355" s="3">
        <v>45051.662141203698</v>
      </c>
      <c r="Y7355" s="4"/>
      <c r="Z7355" s="5">
        <v>28800</v>
      </c>
      <c r="AA7355" s="6">
        <v>1.73</v>
      </c>
      <c r="AC7355" s="4">
        <v>108</v>
      </c>
      <c r="AE7355" s="4">
        <v>5</v>
      </c>
      <c r="AF7355" s="4">
        <v>3</v>
      </c>
      <c r="AG7355" s="2"/>
    </row>
    <row r="7356" spans="1:33" x14ac:dyDescent="0.25">
      <c r="A7356" s="7" t="s">
        <v>10239</v>
      </c>
      <c r="B7356" s="3">
        <v>44510.582800925898</v>
      </c>
      <c r="C7356" s="2" t="s">
        <v>33</v>
      </c>
      <c r="I7356" s="2" t="s">
        <v>37</v>
      </c>
      <c r="K7356" s="2" t="s">
        <v>37</v>
      </c>
      <c r="N7356" s="2" t="s">
        <v>43</v>
      </c>
      <c r="P7356" s="2"/>
      <c r="T7356" s="1"/>
      <c r="U7356" s="4">
        <v>70</v>
      </c>
      <c r="V7356" s="1">
        <v>70</v>
      </c>
      <c r="W7356" s="4"/>
      <c r="X7356" s="3">
        <v>45056.387222222198</v>
      </c>
      <c r="Y7356" s="4"/>
      <c r="Z7356" s="5">
        <v>18825</v>
      </c>
      <c r="AA7356" s="6">
        <v>1.75</v>
      </c>
      <c r="AC7356" s="4">
        <v>137</v>
      </c>
      <c r="AE7356" s="4">
        <v>3</v>
      </c>
      <c r="AF7356" s="4">
        <v>1</v>
      </c>
      <c r="AG7356" s="2"/>
    </row>
    <row r="7357" spans="1:33" x14ac:dyDescent="0.25">
      <c r="A7357" s="7" t="s">
        <v>10240</v>
      </c>
      <c r="B7357" s="3">
        <v>44510.599421296298</v>
      </c>
      <c r="C7357" s="2" t="s">
        <v>33</v>
      </c>
      <c r="I7357" s="2" t="s">
        <v>37</v>
      </c>
      <c r="K7357" s="2" t="s">
        <v>37</v>
      </c>
      <c r="N7357" s="2" t="s">
        <v>43</v>
      </c>
      <c r="P7357" s="2"/>
      <c r="T7357" s="1"/>
      <c r="U7357" s="4">
        <v>49</v>
      </c>
      <c r="V7357" s="1">
        <v>49</v>
      </c>
      <c r="W7357" s="4"/>
      <c r="X7357" s="3">
        <v>44746.899189814802</v>
      </c>
      <c r="Y7357" s="4"/>
      <c r="Z7357" s="5">
        <v>26532</v>
      </c>
      <c r="AA7357" s="6">
        <v>1.61</v>
      </c>
      <c r="AC7357" s="4">
        <v>94</v>
      </c>
      <c r="AE7357" s="4">
        <v>7</v>
      </c>
      <c r="AF7357" s="4">
        <v>2</v>
      </c>
      <c r="AG7357" s="2"/>
    </row>
    <row r="7358" spans="1:33" x14ac:dyDescent="0.25">
      <c r="A7358" s="7" t="s">
        <v>10241</v>
      </c>
      <c r="B7358" s="3">
        <v>44510.603206018503</v>
      </c>
      <c r="C7358" s="2" t="s">
        <v>39</v>
      </c>
      <c r="P7358" s="2"/>
      <c r="T7358" s="1"/>
      <c r="U7358" s="4">
        <v>46</v>
      </c>
      <c r="V7358" s="1">
        <v>46</v>
      </c>
      <c r="W7358" s="4"/>
      <c r="X7358" s="3">
        <v>44616.8991087963</v>
      </c>
      <c r="Y7358" s="4"/>
      <c r="Z7358" s="5">
        <v>27402</v>
      </c>
      <c r="AA7358" s="6">
        <v>1.63</v>
      </c>
      <c r="AC7358" s="4">
        <v>90</v>
      </c>
      <c r="AE7358" s="4">
        <v>2</v>
      </c>
      <c r="AF7358" s="4">
        <v>2</v>
      </c>
      <c r="AG7358" s="2"/>
    </row>
    <row r="7359" spans="1:33" x14ac:dyDescent="0.25">
      <c r="A7359" s="7" t="s">
        <v>10242</v>
      </c>
      <c r="B7359" s="3">
        <v>44510.634375000001</v>
      </c>
      <c r="C7359" s="2" t="s">
        <v>39</v>
      </c>
      <c r="P7359" s="2"/>
      <c r="T7359" s="1"/>
      <c r="U7359" s="4">
        <v>33</v>
      </c>
      <c r="V7359" s="1">
        <v>33</v>
      </c>
      <c r="W7359" s="4"/>
      <c r="X7359" s="3">
        <v>44736.898680555598</v>
      </c>
      <c r="Y7359" s="4"/>
      <c r="Z7359" s="5">
        <v>32361</v>
      </c>
      <c r="AA7359" s="6">
        <v>1.64</v>
      </c>
      <c r="AC7359" s="4">
        <v>0</v>
      </c>
      <c r="AE7359" s="4">
        <v>9</v>
      </c>
      <c r="AF7359" s="4">
        <v>6</v>
      </c>
      <c r="AG7359" s="2"/>
    </row>
    <row r="7360" spans="1:33" x14ac:dyDescent="0.25">
      <c r="A7360" s="7" t="s">
        <v>10243</v>
      </c>
      <c r="B7360" s="3">
        <v>44510.661296296297</v>
      </c>
      <c r="C7360" s="2" t="s">
        <v>39</v>
      </c>
      <c r="K7360" s="2" t="s">
        <v>37</v>
      </c>
      <c r="P7360" s="2"/>
      <c r="T7360" s="1"/>
      <c r="U7360" s="4">
        <v>55</v>
      </c>
      <c r="V7360" s="1">
        <v>54</v>
      </c>
      <c r="W7360" s="4"/>
      <c r="X7360" s="3">
        <v>44736.887222222198</v>
      </c>
      <c r="Y7360" s="4"/>
      <c r="Z7360" s="5">
        <v>24467</v>
      </c>
      <c r="AA7360" s="6">
        <v>1.8</v>
      </c>
      <c r="AC7360" s="4">
        <v>0</v>
      </c>
      <c r="AE7360" s="4">
        <v>5</v>
      </c>
      <c r="AF7360" s="4">
        <v>5</v>
      </c>
      <c r="AG7360" s="2"/>
    </row>
    <row r="7361" spans="1:33" x14ac:dyDescent="0.25">
      <c r="A7361" s="7" t="s">
        <v>10244</v>
      </c>
      <c r="B7361" s="3">
        <v>44510.666203703702</v>
      </c>
      <c r="C7361" s="2" t="s">
        <v>39</v>
      </c>
      <c r="P7361" s="2"/>
      <c r="T7361" s="1"/>
      <c r="U7361" s="4">
        <v>51</v>
      </c>
      <c r="V7361" s="1">
        <v>51</v>
      </c>
      <c r="W7361" s="4"/>
      <c r="X7361" s="3">
        <v>44772.438344907401</v>
      </c>
      <c r="Y7361" s="4"/>
      <c r="Z7361" s="5">
        <v>25875</v>
      </c>
      <c r="AA7361" s="6">
        <v>1.79</v>
      </c>
      <c r="AC7361" s="4">
        <v>0</v>
      </c>
      <c r="AE7361" s="4">
        <v>1</v>
      </c>
      <c r="AF7361" s="4">
        <v>1</v>
      </c>
      <c r="AG7361" s="2"/>
    </row>
    <row r="7362" spans="1:33" x14ac:dyDescent="0.25">
      <c r="A7362" s="7" t="s">
        <v>10245</v>
      </c>
      <c r="B7362" s="3">
        <v>44510.709907407399</v>
      </c>
      <c r="C7362" s="2" t="s">
        <v>33</v>
      </c>
      <c r="I7362" s="2" t="s">
        <v>37</v>
      </c>
      <c r="K7362" s="2" t="s">
        <v>37</v>
      </c>
      <c r="N7362" s="2" t="s">
        <v>50</v>
      </c>
      <c r="P7362" s="2"/>
      <c r="T7362" s="1"/>
      <c r="U7362" s="4">
        <v>35</v>
      </c>
      <c r="V7362" s="1">
        <v>35</v>
      </c>
      <c r="W7362" s="4"/>
      <c r="X7362" s="3">
        <v>45051.666516203702</v>
      </c>
      <c r="Y7362" s="4"/>
      <c r="Z7362" s="5">
        <v>31705</v>
      </c>
      <c r="AA7362" s="6">
        <v>1.83</v>
      </c>
      <c r="AC7362" s="4">
        <v>0</v>
      </c>
      <c r="AE7362" s="4">
        <v>9</v>
      </c>
      <c r="AF7362" s="4">
        <v>1</v>
      </c>
      <c r="AG7362" s="2"/>
    </row>
    <row r="7363" spans="1:33" x14ac:dyDescent="0.25">
      <c r="A7363" s="7" t="s">
        <v>10246</v>
      </c>
      <c r="B7363" s="3">
        <v>44510.722650463002</v>
      </c>
      <c r="C7363" s="2" t="s">
        <v>39</v>
      </c>
      <c r="P7363" s="2"/>
      <c r="T7363" s="1"/>
      <c r="U7363" s="4">
        <v>20</v>
      </c>
      <c r="V7363" s="1">
        <v>20</v>
      </c>
      <c r="W7363" s="4"/>
      <c r="X7363" s="3">
        <v>44772.438391203701</v>
      </c>
      <c r="Y7363" s="4"/>
      <c r="Z7363" s="5">
        <v>37192</v>
      </c>
      <c r="AA7363" s="6">
        <v>1.57</v>
      </c>
      <c r="AE7363" s="4">
        <v>1</v>
      </c>
      <c r="AF7363" s="4">
        <v>2</v>
      </c>
      <c r="AG7363" s="2"/>
    </row>
    <row r="7364" spans="1:33" x14ac:dyDescent="0.25">
      <c r="A7364" s="7" t="s">
        <v>10247</v>
      </c>
      <c r="B7364" s="3">
        <v>44510.733981481499</v>
      </c>
      <c r="C7364" s="2" t="s">
        <v>39</v>
      </c>
      <c r="P7364" s="2"/>
      <c r="T7364" s="1"/>
      <c r="U7364" s="4">
        <v>43</v>
      </c>
      <c r="V7364" s="1">
        <v>43</v>
      </c>
      <c r="W7364" s="4"/>
      <c r="X7364" s="3">
        <v>44620.900983796302</v>
      </c>
      <c r="Y7364" s="4"/>
      <c r="Z7364" s="5">
        <v>28753</v>
      </c>
      <c r="AA7364" s="6">
        <v>1.77</v>
      </c>
      <c r="AC7364" s="4">
        <v>0</v>
      </c>
      <c r="AE7364" s="4">
        <v>2</v>
      </c>
      <c r="AF7364" s="4">
        <v>4</v>
      </c>
      <c r="AG7364" s="2"/>
    </row>
    <row r="7365" spans="1:33" x14ac:dyDescent="0.25">
      <c r="A7365" s="7" t="s">
        <v>10248</v>
      </c>
      <c r="B7365" s="3">
        <v>44510.738414351901</v>
      </c>
      <c r="C7365" s="2" t="s">
        <v>39</v>
      </c>
      <c r="P7365" s="2"/>
      <c r="T7365" s="1"/>
      <c r="U7365" s="4">
        <v>39</v>
      </c>
      <c r="V7365" s="1">
        <v>38</v>
      </c>
      <c r="W7365" s="4"/>
      <c r="X7365" s="3">
        <v>44654.898206018501</v>
      </c>
      <c r="Y7365" s="4"/>
      <c r="Z7365" s="5">
        <v>30375</v>
      </c>
      <c r="AA7365" s="6">
        <v>1.64</v>
      </c>
      <c r="AC7365" s="4">
        <v>0</v>
      </c>
      <c r="AE7365" s="4">
        <v>6</v>
      </c>
      <c r="AF7365" s="4">
        <v>6</v>
      </c>
      <c r="AG7365" s="2"/>
    </row>
    <row r="7366" spans="1:33" x14ac:dyDescent="0.25">
      <c r="A7366" s="7" t="s">
        <v>10249</v>
      </c>
      <c r="B7366" s="3">
        <v>44510.830729166701</v>
      </c>
      <c r="C7366" s="2" t="s">
        <v>39</v>
      </c>
      <c r="P7366" s="2"/>
      <c r="T7366" s="1"/>
      <c r="U7366" s="4">
        <v>33</v>
      </c>
      <c r="V7366" s="1">
        <v>33</v>
      </c>
      <c r="W7366" s="4"/>
      <c r="X7366" s="3">
        <v>44602.897777777798</v>
      </c>
      <c r="Y7366" s="4"/>
      <c r="Z7366" s="5">
        <v>32389</v>
      </c>
      <c r="AA7366" s="6">
        <v>1.62</v>
      </c>
      <c r="AC7366" s="4">
        <v>0</v>
      </c>
      <c r="AE7366" s="4">
        <v>1</v>
      </c>
      <c r="AF7366" s="4">
        <v>1</v>
      </c>
      <c r="AG7366" s="2"/>
    </row>
    <row r="7367" spans="1:33" x14ac:dyDescent="0.25">
      <c r="A7367" s="7" t="s">
        <v>10250</v>
      </c>
      <c r="B7367" s="3">
        <v>44511.347812499997</v>
      </c>
      <c r="C7367" s="2" t="s">
        <v>39</v>
      </c>
      <c r="P7367" s="2"/>
      <c r="T7367" s="1"/>
      <c r="U7367" s="4">
        <v>53</v>
      </c>
      <c r="V7367" s="1">
        <v>53</v>
      </c>
      <c r="W7367" s="4"/>
      <c r="X7367" s="3">
        <v>44602.898518518501</v>
      </c>
      <c r="Y7367" s="4"/>
      <c r="Z7367" s="5">
        <v>24882</v>
      </c>
      <c r="AA7367" s="6">
        <v>1.68</v>
      </c>
      <c r="AC7367" s="4">
        <v>0</v>
      </c>
      <c r="AE7367" s="4">
        <v>1</v>
      </c>
      <c r="AF7367" s="4">
        <v>1</v>
      </c>
      <c r="AG7367" s="2"/>
    </row>
    <row r="7368" spans="1:33" x14ac:dyDescent="0.25">
      <c r="A7368" s="7" t="s">
        <v>10251</v>
      </c>
      <c r="B7368" s="3">
        <v>44511.384722222203</v>
      </c>
      <c r="C7368" s="2" t="s">
        <v>39</v>
      </c>
      <c r="P7368" s="2"/>
      <c r="T7368" s="1"/>
      <c r="U7368" s="4">
        <v>45</v>
      </c>
      <c r="V7368" s="1">
        <v>44</v>
      </c>
      <c r="W7368" s="4"/>
      <c r="X7368" s="3">
        <v>44736.938194444403</v>
      </c>
      <c r="Y7368" s="4"/>
      <c r="Z7368" s="5">
        <v>28106</v>
      </c>
      <c r="AA7368" s="6">
        <v>1.74</v>
      </c>
      <c r="AC7368" s="4">
        <v>85</v>
      </c>
      <c r="AE7368" s="4">
        <v>7</v>
      </c>
      <c r="AF7368" s="4">
        <v>2</v>
      </c>
      <c r="AG7368" s="2"/>
    </row>
    <row r="7369" spans="1:33" x14ac:dyDescent="0.25">
      <c r="A7369" s="7" t="s">
        <v>10252</v>
      </c>
      <c r="B7369" s="3">
        <v>44511.392453703702</v>
      </c>
      <c r="C7369" s="2" t="s">
        <v>39</v>
      </c>
      <c r="P7369" s="2"/>
      <c r="T7369" s="1"/>
      <c r="U7369" s="4">
        <v>46</v>
      </c>
      <c r="V7369" s="1">
        <v>46</v>
      </c>
      <c r="W7369" s="4"/>
      <c r="X7369" s="3">
        <v>44651.897233796299</v>
      </c>
      <c r="Y7369" s="4"/>
      <c r="Z7369" s="5">
        <v>27661</v>
      </c>
      <c r="AA7369" s="6">
        <v>1.62</v>
      </c>
      <c r="AC7369" s="4">
        <v>0</v>
      </c>
      <c r="AE7369" s="4">
        <v>4</v>
      </c>
      <c r="AF7369" s="4">
        <v>3</v>
      </c>
      <c r="AG7369" s="2"/>
    </row>
    <row r="7370" spans="1:33" x14ac:dyDescent="0.25">
      <c r="A7370" s="7" t="s">
        <v>10253</v>
      </c>
      <c r="B7370" s="3">
        <v>44511.400289351899</v>
      </c>
      <c r="C7370" s="2" t="s">
        <v>33</v>
      </c>
      <c r="I7370" s="2" t="s">
        <v>37</v>
      </c>
      <c r="K7370" s="2" t="s">
        <v>37</v>
      </c>
      <c r="N7370" s="2" t="s">
        <v>50</v>
      </c>
      <c r="P7370" s="2"/>
      <c r="T7370" s="1"/>
      <c r="U7370" s="4">
        <v>42</v>
      </c>
      <c r="V7370" s="1">
        <v>42</v>
      </c>
      <c r="W7370" s="4"/>
      <c r="X7370" s="3">
        <v>44746.899143518502</v>
      </c>
      <c r="Y7370" s="4"/>
      <c r="Z7370" s="5">
        <v>29086</v>
      </c>
      <c r="AA7370" s="6">
        <v>1.5</v>
      </c>
      <c r="AC7370" s="4">
        <v>76</v>
      </c>
      <c r="AE7370" s="4">
        <v>7</v>
      </c>
      <c r="AF7370" s="4">
        <v>2</v>
      </c>
      <c r="AG7370" s="2"/>
    </row>
    <row r="7371" spans="1:33" x14ac:dyDescent="0.25">
      <c r="A7371" s="7" t="s">
        <v>10254</v>
      </c>
      <c r="B7371" s="3">
        <v>44511.413032407399</v>
      </c>
      <c r="C7371" s="2" t="s">
        <v>39</v>
      </c>
      <c r="P7371" s="2"/>
      <c r="T7371" s="1"/>
      <c r="U7371" s="4">
        <v>41</v>
      </c>
      <c r="V7371" s="1">
        <v>41</v>
      </c>
      <c r="W7371" s="4"/>
      <c r="X7371" s="3">
        <v>44736.908240740697</v>
      </c>
      <c r="Y7371" s="4"/>
      <c r="Z7371" s="5">
        <v>29366</v>
      </c>
      <c r="AA7371" s="6">
        <v>1.8</v>
      </c>
      <c r="AC7371" s="4">
        <v>0</v>
      </c>
      <c r="AE7371" s="4">
        <v>2</v>
      </c>
      <c r="AF7371" s="4">
        <v>2</v>
      </c>
      <c r="AG7371" s="2"/>
    </row>
    <row r="7372" spans="1:33" x14ac:dyDescent="0.25">
      <c r="A7372" s="7" t="s">
        <v>10255</v>
      </c>
      <c r="B7372" s="3">
        <v>44511.423923611103</v>
      </c>
      <c r="C7372" s="2" t="s">
        <v>39</v>
      </c>
      <c r="P7372" s="2"/>
      <c r="T7372" s="1"/>
      <c r="U7372" s="4">
        <v>61</v>
      </c>
      <c r="V7372" s="1">
        <v>61</v>
      </c>
      <c r="W7372" s="4"/>
      <c r="X7372" s="3">
        <v>44736.926516203697</v>
      </c>
      <c r="Y7372" s="4"/>
      <c r="Z7372" s="5">
        <v>22138</v>
      </c>
      <c r="AA7372" s="6">
        <v>1.58</v>
      </c>
      <c r="AC7372" s="4">
        <v>0</v>
      </c>
      <c r="AE7372" s="4">
        <v>10</v>
      </c>
      <c r="AF7372" s="4">
        <v>7</v>
      </c>
      <c r="AG7372" s="2"/>
    </row>
    <row r="7373" spans="1:33" x14ac:dyDescent="0.25">
      <c r="A7373" s="7" t="s">
        <v>10256</v>
      </c>
      <c r="B7373" s="3">
        <v>44511.459282407399</v>
      </c>
      <c r="C7373" s="2" t="s">
        <v>39</v>
      </c>
      <c r="I7373" s="2" t="s">
        <v>37</v>
      </c>
      <c r="N7373" s="2" t="s">
        <v>43</v>
      </c>
      <c r="P7373" s="2"/>
      <c r="T7373" s="1"/>
      <c r="U7373" s="4">
        <v>42</v>
      </c>
      <c r="V7373" s="1">
        <v>42</v>
      </c>
      <c r="W7373" s="4"/>
      <c r="X7373" s="3">
        <v>44770.869224536997</v>
      </c>
      <c r="Y7373" s="4"/>
      <c r="Z7373" s="5">
        <v>28863</v>
      </c>
      <c r="AA7373" s="6">
        <v>1.52</v>
      </c>
      <c r="AC7373" s="4">
        <v>0</v>
      </c>
      <c r="AE7373" s="4">
        <v>2</v>
      </c>
      <c r="AF7373" s="4">
        <v>2</v>
      </c>
      <c r="AG7373" s="2"/>
    </row>
    <row r="7374" spans="1:33" x14ac:dyDescent="0.25">
      <c r="A7374" s="7" t="s">
        <v>10257</v>
      </c>
      <c r="B7374" s="3">
        <v>44511.462442129603</v>
      </c>
      <c r="C7374" s="2" t="s">
        <v>33</v>
      </c>
      <c r="D7374" s="2" t="s">
        <v>47</v>
      </c>
      <c r="I7374" s="2" t="s">
        <v>47</v>
      </c>
      <c r="K7374" s="2" t="s">
        <v>47</v>
      </c>
      <c r="O7374" s="2" t="s">
        <v>49</v>
      </c>
      <c r="P7374" s="2"/>
      <c r="T7374" s="1"/>
      <c r="U7374" s="4">
        <v>36</v>
      </c>
      <c r="V7374" s="1">
        <v>36</v>
      </c>
      <c r="W7374" s="4"/>
      <c r="X7374" s="3">
        <v>45051.639016203699</v>
      </c>
      <c r="Y7374" s="4"/>
      <c r="Z7374" s="5">
        <v>31275</v>
      </c>
      <c r="AA7374" s="6">
        <v>1.77</v>
      </c>
      <c r="AC7374" s="4">
        <v>101</v>
      </c>
      <c r="AE7374" s="4">
        <v>3</v>
      </c>
      <c r="AF7374" s="4">
        <v>1</v>
      </c>
      <c r="AG7374" s="2"/>
    </row>
    <row r="7375" spans="1:33" x14ac:dyDescent="0.25">
      <c r="A7375" s="7" t="s">
        <v>10258</v>
      </c>
      <c r="B7375" s="3">
        <v>44511.464745370402</v>
      </c>
      <c r="C7375" s="2" t="s">
        <v>39</v>
      </c>
      <c r="P7375" s="2"/>
      <c r="T7375" s="1"/>
      <c r="U7375" s="4">
        <v>40</v>
      </c>
      <c r="V7375" s="1">
        <v>40</v>
      </c>
      <c r="W7375" s="4"/>
      <c r="X7375" s="3">
        <v>44772.441574074102</v>
      </c>
      <c r="Y7375" s="4"/>
      <c r="Z7375" s="5">
        <v>29632</v>
      </c>
      <c r="AA7375" s="6">
        <v>1.78</v>
      </c>
      <c r="AC7375" s="4">
        <v>0</v>
      </c>
      <c r="AE7375" s="4">
        <v>1</v>
      </c>
      <c r="AF7375" s="4">
        <v>1</v>
      </c>
      <c r="AG7375" s="2"/>
    </row>
    <row r="7376" spans="1:33" x14ac:dyDescent="0.25">
      <c r="A7376" s="7" t="s">
        <v>10259</v>
      </c>
      <c r="B7376" s="3">
        <v>44511.4741319444</v>
      </c>
      <c r="C7376" s="2" t="s">
        <v>39</v>
      </c>
      <c r="I7376" s="2" t="s">
        <v>37</v>
      </c>
      <c r="K7376" s="2" t="s">
        <v>37</v>
      </c>
      <c r="N7376" s="2" t="s">
        <v>50</v>
      </c>
      <c r="P7376" s="2"/>
      <c r="T7376" s="1"/>
      <c r="U7376" s="4">
        <v>35</v>
      </c>
      <c r="V7376" s="1">
        <v>34</v>
      </c>
      <c r="W7376" s="4"/>
      <c r="X7376" s="3">
        <v>45118.5851273148</v>
      </c>
      <c r="Y7376" s="4"/>
      <c r="Z7376" s="5">
        <v>31779</v>
      </c>
      <c r="AA7376" s="6">
        <v>1.63</v>
      </c>
      <c r="AC7376" s="4">
        <v>120</v>
      </c>
      <c r="AE7376" s="4">
        <v>10</v>
      </c>
      <c r="AF7376" s="4">
        <v>11</v>
      </c>
      <c r="AG7376" s="2" t="s">
        <v>769</v>
      </c>
    </row>
    <row r="7377" spans="1:33" x14ac:dyDescent="0.25">
      <c r="A7377" s="7" t="s">
        <v>10260</v>
      </c>
      <c r="B7377" s="3">
        <v>44511.530497685198</v>
      </c>
      <c r="C7377" s="2" t="s">
        <v>39</v>
      </c>
      <c r="P7377" s="2"/>
      <c r="T7377" s="1"/>
      <c r="U7377" s="4">
        <v>41</v>
      </c>
      <c r="V7377" s="1">
        <v>41</v>
      </c>
      <c r="W7377" s="4"/>
      <c r="X7377" s="3">
        <v>44769.821250000001</v>
      </c>
      <c r="Y7377" s="4"/>
      <c r="Z7377" s="5">
        <v>29510</v>
      </c>
      <c r="AA7377" s="6">
        <v>1.7</v>
      </c>
      <c r="AC7377" s="4">
        <v>95</v>
      </c>
      <c r="AE7377" s="4">
        <v>3</v>
      </c>
      <c r="AF7377" s="4">
        <v>2</v>
      </c>
      <c r="AG7377" s="2"/>
    </row>
    <row r="7378" spans="1:33" x14ac:dyDescent="0.25">
      <c r="A7378" s="7" t="s">
        <v>10261</v>
      </c>
      <c r="B7378" s="3">
        <v>44511.542060185202</v>
      </c>
      <c r="C7378" s="2" t="s">
        <v>39</v>
      </c>
      <c r="I7378" s="2" t="s">
        <v>37</v>
      </c>
      <c r="N7378" s="2" t="s">
        <v>43</v>
      </c>
      <c r="P7378" s="2"/>
      <c r="T7378" s="1"/>
      <c r="U7378" s="4">
        <v>44</v>
      </c>
      <c r="V7378" s="1">
        <v>44</v>
      </c>
      <c r="W7378" s="4"/>
      <c r="X7378" s="3">
        <v>44772.437465277799</v>
      </c>
      <c r="Y7378" s="4"/>
      <c r="Z7378" s="5">
        <v>28097</v>
      </c>
      <c r="AA7378" s="6">
        <v>1.68</v>
      </c>
      <c r="AC7378" s="4">
        <v>0</v>
      </c>
      <c r="AE7378" s="4">
        <v>1</v>
      </c>
      <c r="AF7378" s="4">
        <v>1</v>
      </c>
      <c r="AG7378" s="2"/>
    </row>
    <row r="7379" spans="1:33" x14ac:dyDescent="0.25">
      <c r="A7379" s="7" t="s">
        <v>10262</v>
      </c>
      <c r="B7379" s="3">
        <v>44511.546759259298</v>
      </c>
      <c r="C7379" s="2" t="s">
        <v>39</v>
      </c>
      <c r="P7379" s="2"/>
      <c r="T7379" s="1"/>
      <c r="U7379" s="4">
        <v>59</v>
      </c>
      <c r="V7379" s="1">
        <v>59</v>
      </c>
      <c r="W7379" s="4"/>
      <c r="X7379" s="3">
        <v>44789.755972222199</v>
      </c>
      <c r="Y7379" s="4"/>
      <c r="Z7379" s="5">
        <v>22897</v>
      </c>
      <c r="AA7379" s="6">
        <v>1.52</v>
      </c>
      <c r="AC7379" s="4">
        <v>0</v>
      </c>
      <c r="AE7379" s="4">
        <v>13</v>
      </c>
      <c r="AF7379" s="4">
        <v>9</v>
      </c>
      <c r="AG7379" s="2"/>
    </row>
    <row r="7380" spans="1:33" x14ac:dyDescent="0.25">
      <c r="A7380" s="7" t="s">
        <v>10263</v>
      </c>
      <c r="B7380" s="3">
        <v>44511.549282407403</v>
      </c>
      <c r="C7380" s="2" t="s">
        <v>39</v>
      </c>
      <c r="I7380" s="2" t="s">
        <v>37</v>
      </c>
      <c r="N7380" s="2" t="s">
        <v>58</v>
      </c>
      <c r="P7380" s="2"/>
      <c r="T7380" s="1"/>
      <c r="U7380" s="4">
        <v>57</v>
      </c>
      <c r="V7380" s="1">
        <v>57</v>
      </c>
      <c r="W7380" s="4"/>
      <c r="X7380" s="3">
        <v>44772.436215277798</v>
      </c>
      <c r="Y7380" s="4"/>
      <c r="Z7380" s="5">
        <v>23645</v>
      </c>
      <c r="AA7380" s="6">
        <v>1.81</v>
      </c>
      <c r="AC7380" s="4">
        <v>104</v>
      </c>
      <c r="AE7380" s="4">
        <v>1</v>
      </c>
      <c r="AF7380" s="4">
        <v>1</v>
      </c>
      <c r="AG7380" s="2" t="s">
        <v>770</v>
      </c>
    </row>
    <row r="7381" spans="1:33" x14ac:dyDescent="0.25">
      <c r="A7381" s="7" t="s">
        <v>10264</v>
      </c>
      <c r="B7381" s="3">
        <v>44511.561446759297</v>
      </c>
      <c r="C7381" s="2" t="s">
        <v>39</v>
      </c>
      <c r="P7381" s="2"/>
      <c r="T7381" s="1"/>
      <c r="U7381" s="4">
        <v>24</v>
      </c>
      <c r="V7381" s="1">
        <v>24</v>
      </c>
      <c r="W7381" s="4"/>
      <c r="X7381" s="3">
        <v>44736.939305555599</v>
      </c>
      <c r="Y7381" s="4"/>
      <c r="Z7381" s="5">
        <v>35597</v>
      </c>
      <c r="AA7381" s="6">
        <v>1.63</v>
      </c>
      <c r="AC7381" s="4">
        <v>80</v>
      </c>
      <c r="AE7381" s="4">
        <v>1</v>
      </c>
      <c r="AF7381" s="4">
        <v>1</v>
      </c>
      <c r="AG7381" s="2"/>
    </row>
    <row r="7382" spans="1:33" x14ac:dyDescent="0.25">
      <c r="A7382" s="7" t="s">
        <v>10265</v>
      </c>
      <c r="B7382" s="3">
        <v>44511.598391203697</v>
      </c>
      <c r="C7382" s="2" t="s">
        <v>33</v>
      </c>
      <c r="I7382" s="2" t="s">
        <v>37</v>
      </c>
      <c r="K7382" s="2" t="s">
        <v>37</v>
      </c>
      <c r="N7382" s="2" t="s">
        <v>43</v>
      </c>
      <c r="P7382" s="2"/>
      <c r="T7382" s="1"/>
      <c r="U7382" s="4">
        <v>39</v>
      </c>
      <c r="V7382" s="1">
        <v>39</v>
      </c>
      <c r="W7382" s="4"/>
      <c r="X7382" s="3">
        <v>45056.351435185199</v>
      </c>
      <c r="Y7382" s="4"/>
      <c r="Z7382" s="5">
        <v>30210</v>
      </c>
      <c r="AA7382" s="6">
        <v>1.58</v>
      </c>
      <c r="AC7382" s="4">
        <v>115</v>
      </c>
      <c r="AE7382" s="4">
        <v>3</v>
      </c>
      <c r="AF7382" s="4">
        <v>1</v>
      </c>
      <c r="AG7382" s="2"/>
    </row>
    <row r="7383" spans="1:33" x14ac:dyDescent="0.25">
      <c r="A7383" s="7" t="s">
        <v>10266</v>
      </c>
      <c r="B7383" s="3">
        <v>44511.600914351897</v>
      </c>
      <c r="C7383" s="2" t="s">
        <v>33</v>
      </c>
      <c r="I7383" s="2" t="s">
        <v>37</v>
      </c>
      <c r="K7383" s="2" t="s">
        <v>37</v>
      </c>
      <c r="N7383" s="2" t="s">
        <v>58</v>
      </c>
      <c r="P7383" s="2"/>
      <c r="T7383" s="1"/>
      <c r="U7383" s="4">
        <v>33</v>
      </c>
      <c r="V7383" s="1">
        <v>32</v>
      </c>
      <c r="W7383" s="4"/>
      <c r="X7383" s="3">
        <v>45056.377129629604</v>
      </c>
      <c r="Y7383" s="4"/>
      <c r="Z7383" s="5">
        <v>32468</v>
      </c>
      <c r="AA7383" s="6">
        <v>1.63</v>
      </c>
      <c r="AC7383" s="4">
        <v>108</v>
      </c>
      <c r="AE7383" s="4">
        <v>1</v>
      </c>
      <c r="AF7383" s="4">
        <v>1</v>
      </c>
      <c r="AG7383" s="2"/>
    </row>
    <row r="7384" spans="1:33" x14ac:dyDescent="0.25">
      <c r="A7384" s="7" t="s">
        <v>10267</v>
      </c>
      <c r="B7384" s="3">
        <v>44511.660590277803</v>
      </c>
      <c r="C7384" s="2" t="s">
        <v>39</v>
      </c>
      <c r="P7384" s="2"/>
      <c r="T7384" s="1"/>
      <c r="U7384" s="4">
        <v>58</v>
      </c>
      <c r="V7384" s="1">
        <v>57</v>
      </c>
      <c r="W7384" s="4"/>
      <c r="X7384" s="3">
        <v>45117.373668981498</v>
      </c>
      <c r="Y7384" s="4"/>
      <c r="Z7384" s="5">
        <v>23345</v>
      </c>
      <c r="AA7384" s="6">
        <v>1.5</v>
      </c>
      <c r="AC7384" s="4">
        <v>76</v>
      </c>
      <c r="AE7384" s="4">
        <v>2</v>
      </c>
      <c r="AF7384" s="4">
        <v>3</v>
      </c>
      <c r="AG7384" s="2" t="s">
        <v>771</v>
      </c>
    </row>
    <row r="7385" spans="1:33" x14ac:dyDescent="0.25">
      <c r="A7385" s="7" t="s">
        <v>10268</v>
      </c>
      <c r="B7385" s="3">
        <v>44511.7667939815</v>
      </c>
      <c r="C7385" s="2" t="s">
        <v>39</v>
      </c>
      <c r="I7385" s="2" t="s">
        <v>37</v>
      </c>
      <c r="N7385" s="2" t="s">
        <v>43</v>
      </c>
      <c r="P7385" s="2"/>
      <c r="T7385" s="1"/>
      <c r="U7385" s="4">
        <v>68</v>
      </c>
      <c r="V7385" s="1">
        <v>68</v>
      </c>
      <c r="W7385" s="4"/>
      <c r="X7385" s="3">
        <v>44833.214212963001</v>
      </c>
      <c r="Y7385" s="4"/>
      <c r="Z7385" s="5">
        <v>19636</v>
      </c>
      <c r="AA7385" s="6">
        <v>1.61</v>
      </c>
      <c r="AC7385" s="4">
        <v>0</v>
      </c>
      <c r="AE7385" s="4">
        <v>11</v>
      </c>
      <c r="AF7385" s="4">
        <v>11</v>
      </c>
      <c r="AG7385" s="2" t="s">
        <v>772</v>
      </c>
    </row>
    <row r="7386" spans="1:33" x14ac:dyDescent="0.25">
      <c r="A7386" s="7" t="s">
        <v>10269</v>
      </c>
      <c r="B7386" s="3">
        <v>44511.820902777799</v>
      </c>
      <c r="C7386" s="2" t="s">
        <v>39</v>
      </c>
      <c r="P7386" s="2"/>
      <c r="T7386" s="1"/>
      <c r="U7386" s="4">
        <v>41</v>
      </c>
      <c r="V7386" s="1">
        <v>39</v>
      </c>
      <c r="W7386" s="4"/>
      <c r="X7386" s="3">
        <v>44620.903807870403</v>
      </c>
      <c r="Y7386" s="4"/>
      <c r="Z7386" s="5">
        <v>30049</v>
      </c>
      <c r="AA7386" s="6">
        <v>1.61</v>
      </c>
      <c r="AC7386" s="4">
        <v>0</v>
      </c>
      <c r="AE7386" s="4">
        <v>3</v>
      </c>
      <c r="AF7386" s="4">
        <v>3</v>
      </c>
      <c r="AG7386" s="2" t="s">
        <v>773</v>
      </c>
    </row>
    <row r="7387" spans="1:33" x14ac:dyDescent="0.25">
      <c r="A7387" s="7" t="s">
        <v>10270</v>
      </c>
      <c r="B7387" s="3">
        <v>44511.826030092598</v>
      </c>
      <c r="C7387" s="2" t="s">
        <v>39</v>
      </c>
      <c r="D7387" s="2" t="s">
        <v>36</v>
      </c>
      <c r="I7387" s="2" t="s">
        <v>37</v>
      </c>
      <c r="K7387" s="2" t="s">
        <v>37</v>
      </c>
      <c r="N7387" s="2" t="s">
        <v>43</v>
      </c>
      <c r="P7387" s="2"/>
      <c r="T7387" s="1"/>
      <c r="U7387" s="4">
        <v>40</v>
      </c>
      <c r="V7387" s="1">
        <v>40</v>
      </c>
      <c r="W7387" s="4"/>
      <c r="X7387" s="3">
        <v>44679.897337962997</v>
      </c>
      <c r="Y7387" s="4"/>
      <c r="Z7387" s="5">
        <v>29773</v>
      </c>
      <c r="AA7387" s="6">
        <v>1.6</v>
      </c>
      <c r="AC7387" s="4">
        <v>94</v>
      </c>
      <c r="AE7387" s="4">
        <v>5</v>
      </c>
      <c r="AF7387" s="4">
        <v>8</v>
      </c>
      <c r="AG7387" s="2" t="s">
        <v>774</v>
      </c>
    </row>
    <row r="7388" spans="1:33" x14ac:dyDescent="0.25">
      <c r="A7388" s="7" t="s">
        <v>10271</v>
      </c>
      <c r="B7388" s="3">
        <v>44512.425057870401</v>
      </c>
      <c r="C7388" s="2" t="s">
        <v>39</v>
      </c>
      <c r="P7388" s="2"/>
      <c r="T7388" s="1"/>
      <c r="U7388" s="4">
        <v>41</v>
      </c>
      <c r="V7388" s="1">
        <v>41</v>
      </c>
      <c r="W7388" s="4"/>
      <c r="X7388" s="3">
        <v>44771.997465277796</v>
      </c>
      <c r="Y7388" s="4"/>
      <c r="Z7388" s="5">
        <v>29278</v>
      </c>
      <c r="AA7388" s="6">
        <v>1.61</v>
      </c>
      <c r="AC7388" s="4">
        <v>0</v>
      </c>
      <c r="AE7388" s="4">
        <v>3</v>
      </c>
      <c r="AF7388" s="4">
        <v>0</v>
      </c>
      <c r="AG7388" s="2"/>
    </row>
    <row r="7389" spans="1:33" x14ac:dyDescent="0.25">
      <c r="A7389" s="7" t="s">
        <v>10272</v>
      </c>
      <c r="B7389" s="3">
        <v>44512.4317592593</v>
      </c>
      <c r="C7389" s="2" t="s">
        <v>39</v>
      </c>
      <c r="P7389" s="2"/>
      <c r="T7389" s="1"/>
      <c r="U7389" s="4">
        <v>33</v>
      </c>
      <c r="V7389" s="1">
        <v>33</v>
      </c>
      <c r="W7389" s="4"/>
      <c r="X7389" s="3">
        <v>44772.440590277802</v>
      </c>
      <c r="Y7389" s="4"/>
      <c r="Z7389" s="5">
        <v>32208</v>
      </c>
      <c r="AA7389" s="6">
        <v>1.59</v>
      </c>
      <c r="AC7389" s="4">
        <v>102</v>
      </c>
      <c r="AE7389" s="4">
        <v>1</v>
      </c>
      <c r="AF7389" s="4">
        <v>1</v>
      </c>
      <c r="AG7389" s="2"/>
    </row>
    <row r="7390" spans="1:33" x14ac:dyDescent="0.25">
      <c r="A7390" s="7" t="s">
        <v>10273</v>
      </c>
      <c r="B7390" s="3">
        <v>44512.437222222201</v>
      </c>
      <c r="C7390" s="2" t="s">
        <v>39</v>
      </c>
      <c r="I7390" s="2" t="s">
        <v>47</v>
      </c>
      <c r="O7390" s="2" t="s">
        <v>53</v>
      </c>
      <c r="P7390" s="2"/>
      <c r="T7390" s="1"/>
      <c r="U7390" s="4">
        <v>45</v>
      </c>
      <c r="V7390" s="1">
        <v>45</v>
      </c>
      <c r="W7390" s="4"/>
      <c r="X7390" s="3">
        <v>44736.911192129599</v>
      </c>
      <c r="Y7390" s="4"/>
      <c r="Z7390" s="5">
        <v>28026</v>
      </c>
      <c r="AA7390" s="6">
        <v>1.68</v>
      </c>
      <c r="AC7390" s="4">
        <v>81</v>
      </c>
      <c r="AE7390" s="4">
        <v>6</v>
      </c>
      <c r="AF7390" s="4">
        <v>6</v>
      </c>
      <c r="AG7390" s="2"/>
    </row>
    <row r="7391" spans="1:33" x14ac:dyDescent="0.25">
      <c r="A7391" s="7" t="s">
        <v>10274</v>
      </c>
      <c r="B7391" s="3">
        <v>44512.454456018502</v>
      </c>
      <c r="C7391" s="2" t="s">
        <v>39</v>
      </c>
      <c r="P7391" s="2"/>
      <c r="T7391" s="1"/>
      <c r="U7391" s="4">
        <v>41</v>
      </c>
      <c r="V7391" s="1">
        <v>41</v>
      </c>
      <c r="W7391" s="4"/>
      <c r="X7391" s="3">
        <v>44772.440497685202</v>
      </c>
      <c r="Y7391" s="4"/>
      <c r="Z7391" s="5">
        <v>29207</v>
      </c>
      <c r="AA7391" s="6">
        <v>1.7</v>
      </c>
      <c r="AC7391" s="4">
        <v>0</v>
      </c>
      <c r="AE7391" s="4">
        <v>1</v>
      </c>
      <c r="AF7391" s="4">
        <v>1</v>
      </c>
      <c r="AG7391" s="2"/>
    </row>
    <row r="7392" spans="1:33" x14ac:dyDescent="0.25">
      <c r="A7392" s="7" t="s">
        <v>10275</v>
      </c>
      <c r="B7392" s="3">
        <v>44512.455138888901</v>
      </c>
      <c r="C7392" s="2" t="s">
        <v>39</v>
      </c>
      <c r="P7392" s="2"/>
      <c r="T7392" s="1"/>
      <c r="U7392" s="4">
        <v>59</v>
      </c>
      <c r="V7392" s="1">
        <v>58</v>
      </c>
      <c r="W7392" s="4"/>
      <c r="X7392" s="3">
        <v>44736.873217592598</v>
      </c>
      <c r="Y7392" s="4"/>
      <c r="Z7392" s="5">
        <v>23039</v>
      </c>
      <c r="AA7392" s="6">
        <v>1.55</v>
      </c>
      <c r="AC7392" s="4">
        <v>0</v>
      </c>
      <c r="AE7392" s="4">
        <v>9</v>
      </c>
      <c r="AF7392" s="4">
        <v>5</v>
      </c>
      <c r="AG7392" s="2"/>
    </row>
    <row r="7393" spans="1:33" x14ac:dyDescent="0.25">
      <c r="A7393" s="7" t="s">
        <v>10276</v>
      </c>
      <c r="B7393" s="3">
        <v>44512.466898148101</v>
      </c>
      <c r="C7393" s="2" t="s">
        <v>39</v>
      </c>
      <c r="I7393" s="2" t="s">
        <v>47</v>
      </c>
      <c r="K7393" s="2" t="s">
        <v>37</v>
      </c>
      <c r="O7393" s="2" t="s">
        <v>53</v>
      </c>
      <c r="P7393" s="2"/>
      <c r="T7393" s="1"/>
      <c r="U7393" s="4">
        <v>43</v>
      </c>
      <c r="V7393" s="1">
        <v>43</v>
      </c>
      <c r="W7393" s="4"/>
      <c r="X7393" s="3">
        <v>44756.807152777801</v>
      </c>
      <c r="Y7393" s="4"/>
      <c r="Z7393" s="5">
        <v>28605</v>
      </c>
      <c r="AA7393" s="6">
        <v>1.71</v>
      </c>
      <c r="AC7393" s="4">
        <v>104</v>
      </c>
      <c r="AE7393" s="4">
        <v>6</v>
      </c>
      <c r="AF7393" s="4">
        <v>4</v>
      </c>
      <c r="AG7393" s="2"/>
    </row>
    <row r="7394" spans="1:33" x14ac:dyDescent="0.25">
      <c r="A7394" s="7" t="s">
        <v>10277</v>
      </c>
      <c r="B7394" s="3">
        <v>44512.468935185199</v>
      </c>
      <c r="C7394" s="2" t="s">
        <v>39</v>
      </c>
      <c r="P7394" s="2"/>
      <c r="T7394" s="1"/>
      <c r="U7394" s="4">
        <v>51</v>
      </c>
      <c r="V7394" s="1">
        <v>51</v>
      </c>
      <c r="W7394" s="4"/>
      <c r="X7394" s="3">
        <v>44769.823495370401</v>
      </c>
      <c r="Y7394" s="4"/>
      <c r="Z7394" s="5">
        <v>25751</v>
      </c>
      <c r="AA7394" s="6">
        <v>1.8</v>
      </c>
      <c r="AC7394" s="4">
        <v>0</v>
      </c>
      <c r="AE7394" s="4">
        <v>3</v>
      </c>
      <c r="AF7394" s="4">
        <v>3</v>
      </c>
      <c r="AG7394" s="2"/>
    </row>
    <row r="7395" spans="1:33" x14ac:dyDescent="0.25">
      <c r="A7395" s="7" t="s">
        <v>10278</v>
      </c>
      <c r="B7395" s="3">
        <v>44512.470162037003</v>
      </c>
      <c r="C7395" s="2" t="s">
        <v>39</v>
      </c>
      <c r="P7395" s="2"/>
      <c r="T7395" s="1"/>
      <c r="U7395" s="4">
        <v>59</v>
      </c>
      <c r="V7395" s="1">
        <v>59</v>
      </c>
      <c r="W7395" s="4"/>
      <c r="X7395" s="3">
        <v>44715.005960648101</v>
      </c>
      <c r="Y7395" s="4"/>
      <c r="Z7395" s="5">
        <v>22917</v>
      </c>
      <c r="AA7395" s="6">
        <v>1.49</v>
      </c>
      <c r="AC7395" s="4">
        <v>0</v>
      </c>
      <c r="AE7395" s="4">
        <v>7</v>
      </c>
      <c r="AF7395" s="4">
        <v>5</v>
      </c>
      <c r="AG7395" s="2"/>
    </row>
    <row r="7396" spans="1:33" x14ac:dyDescent="0.25">
      <c r="A7396" s="7" t="s">
        <v>10279</v>
      </c>
      <c r="B7396" s="3">
        <v>44512.470393518503</v>
      </c>
      <c r="C7396" s="2" t="s">
        <v>39</v>
      </c>
      <c r="P7396" s="2"/>
      <c r="T7396" s="1"/>
      <c r="U7396" s="4">
        <v>60</v>
      </c>
      <c r="V7396" s="1">
        <v>60</v>
      </c>
      <c r="W7396" s="4"/>
      <c r="X7396" s="3">
        <v>44772.440844907404</v>
      </c>
      <c r="Y7396" s="4"/>
      <c r="Z7396" s="5">
        <v>22463</v>
      </c>
      <c r="AA7396" s="6">
        <v>1.72</v>
      </c>
      <c r="AC7396" s="4">
        <v>0</v>
      </c>
      <c r="AE7396" s="4">
        <v>1</v>
      </c>
      <c r="AF7396" s="4">
        <v>1</v>
      </c>
      <c r="AG7396" s="2"/>
    </row>
    <row r="7397" spans="1:33" x14ac:dyDescent="0.25">
      <c r="A7397" s="7" t="s">
        <v>10280</v>
      </c>
      <c r="B7397" s="3">
        <v>44512.478877314803</v>
      </c>
      <c r="C7397" s="2" t="s">
        <v>39</v>
      </c>
      <c r="P7397" s="2"/>
      <c r="T7397" s="1"/>
      <c r="U7397" s="4">
        <v>51</v>
      </c>
      <c r="V7397" s="1">
        <v>51</v>
      </c>
      <c r="W7397" s="4"/>
      <c r="X7397" s="3">
        <v>44778.756064814799</v>
      </c>
      <c r="Y7397" s="4"/>
      <c r="Z7397" s="5">
        <v>25871</v>
      </c>
      <c r="AA7397" s="6">
        <v>1.65</v>
      </c>
      <c r="AC7397" s="4">
        <v>0</v>
      </c>
      <c r="AE7397" s="4">
        <v>15</v>
      </c>
      <c r="AF7397" s="4">
        <v>7</v>
      </c>
      <c r="AG7397" s="2"/>
    </row>
    <row r="7398" spans="1:33" x14ac:dyDescent="0.25">
      <c r="A7398" s="7" t="s">
        <v>10281</v>
      </c>
      <c r="B7398" s="3">
        <v>44512.479641203703</v>
      </c>
      <c r="C7398" s="2" t="s">
        <v>33</v>
      </c>
      <c r="P7398" s="2"/>
      <c r="T7398" s="1"/>
      <c r="U7398" s="4">
        <v>28</v>
      </c>
      <c r="V7398" s="1">
        <v>28</v>
      </c>
      <c r="W7398" s="4"/>
      <c r="X7398" s="3">
        <v>44603.896828703699</v>
      </c>
      <c r="Y7398" s="4"/>
      <c r="Z7398" s="5">
        <v>34107</v>
      </c>
      <c r="AA7398" s="6">
        <v>1.67</v>
      </c>
      <c r="AC7398" s="4">
        <v>76</v>
      </c>
      <c r="AE7398" s="4">
        <v>1</v>
      </c>
      <c r="AF7398" s="4">
        <v>1</v>
      </c>
      <c r="AG7398" s="2"/>
    </row>
    <row r="7399" spans="1:33" x14ac:dyDescent="0.25">
      <c r="A7399" s="7" t="s">
        <v>10282</v>
      </c>
      <c r="B7399" s="3">
        <v>44512.489652777796</v>
      </c>
      <c r="C7399" s="2" t="s">
        <v>39</v>
      </c>
      <c r="P7399" s="2"/>
      <c r="T7399" s="1"/>
      <c r="U7399" s="4">
        <v>47</v>
      </c>
      <c r="V7399" s="1">
        <v>47</v>
      </c>
      <c r="W7399" s="4"/>
      <c r="X7399" s="3">
        <v>44778.8061689815</v>
      </c>
      <c r="Y7399" s="4"/>
      <c r="Z7399" s="5">
        <v>27197</v>
      </c>
      <c r="AA7399" s="6">
        <v>1.56</v>
      </c>
      <c r="AC7399" s="4">
        <v>0</v>
      </c>
      <c r="AE7399" s="4">
        <v>4</v>
      </c>
      <c r="AF7399" s="4">
        <v>4</v>
      </c>
      <c r="AG7399" s="2"/>
    </row>
    <row r="7400" spans="1:33" x14ac:dyDescent="0.25">
      <c r="A7400" s="7" t="s">
        <v>10283</v>
      </c>
      <c r="B7400" s="3">
        <v>44512.494803240697</v>
      </c>
      <c r="C7400" s="2" t="s">
        <v>39</v>
      </c>
      <c r="I7400" s="2" t="s">
        <v>37</v>
      </c>
      <c r="N7400" s="2" t="s">
        <v>57</v>
      </c>
      <c r="P7400" s="2"/>
      <c r="T7400" s="1"/>
      <c r="U7400" s="4">
        <v>47</v>
      </c>
      <c r="V7400" s="1">
        <v>47</v>
      </c>
      <c r="W7400" s="4"/>
      <c r="X7400" s="3">
        <v>45117.377638888902</v>
      </c>
      <c r="Y7400" s="4"/>
      <c r="Z7400" s="5">
        <v>27138</v>
      </c>
      <c r="AA7400" s="6">
        <v>1.75</v>
      </c>
      <c r="AC7400" s="4">
        <v>0</v>
      </c>
      <c r="AE7400" s="4">
        <v>2</v>
      </c>
      <c r="AF7400" s="4">
        <v>2</v>
      </c>
      <c r="AG7400" s="2" t="s">
        <v>775</v>
      </c>
    </row>
    <row r="7401" spans="1:33" x14ac:dyDescent="0.25">
      <c r="A7401" s="7" t="s">
        <v>10284</v>
      </c>
      <c r="B7401" s="3">
        <v>44512.495405092603</v>
      </c>
      <c r="C7401" s="2" t="s">
        <v>39</v>
      </c>
      <c r="P7401" s="2"/>
      <c r="T7401" s="1"/>
      <c r="U7401" s="4">
        <v>54</v>
      </c>
      <c r="V7401" s="1">
        <v>54</v>
      </c>
      <c r="W7401" s="4"/>
      <c r="X7401" s="3">
        <v>44788.801585648202</v>
      </c>
      <c r="Y7401" s="4"/>
      <c r="Z7401" s="5">
        <v>24655</v>
      </c>
      <c r="AA7401" s="6">
        <v>1.66</v>
      </c>
      <c r="AC7401" s="4">
        <v>0</v>
      </c>
      <c r="AE7401" s="4">
        <v>5</v>
      </c>
      <c r="AF7401" s="4">
        <v>4</v>
      </c>
      <c r="AG7401" s="2"/>
    </row>
    <row r="7402" spans="1:33" x14ac:dyDescent="0.25">
      <c r="A7402" s="7" t="s">
        <v>10285</v>
      </c>
      <c r="B7402" s="3">
        <v>44512.4988310185</v>
      </c>
      <c r="C7402" s="2" t="s">
        <v>39</v>
      </c>
      <c r="I7402" s="2" t="s">
        <v>47</v>
      </c>
      <c r="K7402" s="2" t="s">
        <v>37</v>
      </c>
      <c r="O7402" s="2" t="s">
        <v>49</v>
      </c>
      <c r="P7402" s="2"/>
      <c r="T7402" s="1"/>
      <c r="U7402" s="4">
        <v>26</v>
      </c>
      <c r="V7402" s="1">
        <v>26</v>
      </c>
      <c r="W7402" s="4"/>
      <c r="X7402" s="3">
        <v>45117.378078703703</v>
      </c>
      <c r="Y7402" s="4"/>
      <c r="Z7402" s="5">
        <v>34708</v>
      </c>
      <c r="AA7402" s="6">
        <v>1.74</v>
      </c>
      <c r="AC7402" s="4">
        <v>0</v>
      </c>
      <c r="AE7402" s="4">
        <v>4</v>
      </c>
      <c r="AF7402" s="4">
        <v>3</v>
      </c>
      <c r="AG7402" s="2" t="s">
        <v>776</v>
      </c>
    </row>
    <row r="7403" spans="1:33" x14ac:dyDescent="0.25">
      <c r="A7403" s="7" t="s">
        <v>10286</v>
      </c>
      <c r="B7403" s="3">
        <v>44512.507986111101</v>
      </c>
      <c r="C7403" s="2" t="s">
        <v>39</v>
      </c>
      <c r="P7403" s="2"/>
      <c r="T7403" s="1"/>
      <c r="U7403" s="4">
        <v>57</v>
      </c>
      <c r="V7403" s="1">
        <v>57</v>
      </c>
      <c r="W7403" s="4"/>
      <c r="X7403" s="3">
        <v>44771.998217592598</v>
      </c>
      <c r="Y7403" s="4"/>
      <c r="Z7403" s="5">
        <v>23688</v>
      </c>
      <c r="AA7403" s="6">
        <v>1.64</v>
      </c>
      <c r="AC7403" s="4">
        <v>80</v>
      </c>
      <c r="AE7403" s="4">
        <v>1</v>
      </c>
      <c r="AF7403" s="4">
        <v>1</v>
      </c>
      <c r="AG7403" s="2"/>
    </row>
    <row r="7404" spans="1:33" x14ac:dyDescent="0.25">
      <c r="A7404" s="7" t="s">
        <v>10287</v>
      </c>
      <c r="B7404" s="3">
        <v>44512.537777777798</v>
      </c>
      <c r="C7404" s="2" t="s">
        <v>39</v>
      </c>
      <c r="P7404" s="2"/>
      <c r="T7404" s="1"/>
      <c r="U7404" s="4">
        <v>43</v>
      </c>
      <c r="V7404" s="1">
        <v>43</v>
      </c>
      <c r="W7404" s="4"/>
      <c r="X7404" s="3">
        <v>44758.754155092603</v>
      </c>
      <c r="Y7404" s="4"/>
      <c r="Z7404" s="5">
        <v>28692</v>
      </c>
      <c r="AA7404" s="6">
        <v>1.67</v>
      </c>
      <c r="AC7404" s="4">
        <v>0</v>
      </c>
      <c r="AE7404" s="4">
        <v>13</v>
      </c>
      <c r="AF7404" s="4">
        <v>6</v>
      </c>
      <c r="AG7404" s="2"/>
    </row>
    <row r="7405" spans="1:33" x14ac:dyDescent="0.25">
      <c r="A7405" s="7" t="s">
        <v>10288</v>
      </c>
      <c r="B7405" s="3">
        <v>44512.557187500002</v>
      </c>
      <c r="C7405" s="2" t="s">
        <v>39</v>
      </c>
      <c r="P7405" s="2"/>
      <c r="T7405" s="1"/>
      <c r="U7405" s="4">
        <v>25</v>
      </c>
      <c r="V7405" s="1">
        <v>25</v>
      </c>
      <c r="W7405" s="4"/>
      <c r="X7405" s="3">
        <v>44772.4382175926</v>
      </c>
      <c r="Y7405" s="4"/>
      <c r="Z7405" s="5">
        <v>35092</v>
      </c>
      <c r="AA7405" s="6">
        <v>1.56</v>
      </c>
      <c r="AC7405" s="4">
        <v>0</v>
      </c>
      <c r="AE7405" s="4">
        <v>1</v>
      </c>
      <c r="AF7405" s="4">
        <v>1</v>
      </c>
      <c r="AG7405" s="2"/>
    </row>
    <row r="7406" spans="1:33" x14ac:dyDescent="0.25">
      <c r="A7406" s="7" t="s">
        <v>10289</v>
      </c>
      <c r="B7406" s="3">
        <v>44512.576574074097</v>
      </c>
      <c r="C7406" s="2" t="s">
        <v>39</v>
      </c>
      <c r="P7406" s="2"/>
      <c r="T7406" s="1"/>
      <c r="U7406" s="4">
        <v>59</v>
      </c>
      <c r="V7406" s="1">
        <v>59</v>
      </c>
      <c r="W7406" s="4"/>
      <c r="X7406" s="3">
        <v>44736.922268518501</v>
      </c>
      <c r="Y7406" s="4"/>
      <c r="Z7406" s="5">
        <v>22722</v>
      </c>
      <c r="AA7406" s="6">
        <v>1.6</v>
      </c>
      <c r="AC7406" s="4">
        <v>90</v>
      </c>
      <c r="AE7406" s="4">
        <v>5</v>
      </c>
      <c r="AF7406" s="4">
        <v>3</v>
      </c>
      <c r="AG7406" s="2"/>
    </row>
    <row r="7407" spans="1:33" x14ac:dyDescent="0.25">
      <c r="A7407" s="7" t="s">
        <v>10290</v>
      </c>
      <c r="B7407" s="3">
        <v>44512.6269328704</v>
      </c>
      <c r="C7407" s="2" t="s">
        <v>33</v>
      </c>
      <c r="D7407" s="2" t="s">
        <v>47</v>
      </c>
      <c r="I7407" s="2" t="s">
        <v>37</v>
      </c>
      <c r="K7407" s="2" t="s">
        <v>37</v>
      </c>
      <c r="N7407" s="2" t="s">
        <v>50</v>
      </c>
      <c r="P7407" s="2"/>
      <c r="T7407" s="1"/>
      <c r="U7407" s="4">
        <v>34</v>
      </c>
      <c r="V7407" s="1">
        <v>33</v>
      </c>
      <c r="W7407" s="4"/>
      <c r="X7407" s="3">
        <v>45051.6632060185</v>
      </c>
      <c r="Y7407" s="4"/>
      <c r="Z7407" s="5">
        <v>32168</v>
      </c>
      <c r="AA7407" s="6">
        <v>1.67</v>
      </c>
      <c r="AC7407" s="4">
        <v>0</v>
      </c>
      <c r="AE7407" s="4">
        <v>5</v>
      </c>
      <c r="AF7407" s="4">
        <v>2</v>
      </c>
      <c r="AG7407" s="2"/>
    </row>
    <row r="7408" spans="1:33" x14ac:dyDescent="0.25">
      <c r="A7408" s="7" t="s">
        <v>10291</v>
      </c>
      <c r="B7408" s="3">
        <v>44512.653113425898</v>
      </c>
      <c r="C7408" s="2" t="s">
        <v>39</v>
      </c>
      <c r="P7408" s="2"/>
      <c r="T7408" s="1"/>
      <c r="U7408" s="4">
        <v>44</v>
      </c>
      <c r="V7408" s="1">
        <v>44</v>
      </c>
      <c r="W7408" s="4"/>
      <c r="X7408" s="3">
        <v>44822.213958333297</v>
      </c>
      <c r="Y7408" s="4"/>
      <c r="Z7408" s="5">
        <v>28415</v>
      </c>
      <c r="AA7408" s="6">
        <v>1.61</v>
      </c>
      <c r="AE7408" s="4">
        <v>12</v>
      </c>
      <c r="AF7408" s="4">
        <v>11</v>
      </c>
      <c r="AG7408" s="2"/>
    </row>
    <row r="7409" spans="1:33" x14ac:dyDescent="0.25">
      <c r="A7409" s="7" t="s">
        <v>10292</v>
      </c>
      <c r="B7409" s="3">
        <v>44512.659583333298</v>
      </c>
      <c r="C7409" s="2" t="s">
        <v>39</v>
      </c>
      <c r="P7409" s="2"/>
      <c r="T7409" s="1"/>
      <c r="U7409" s="4">
        <v>38</v>
      </c>
      <c r="V7409" s="1">
        <v>37</v>
      </c>
      <c r="W7409" s="4"/>
      <c r="X7409" s="3">
        <v>44736.9207060185</v>
      </c>
      <c r="Y7409" s="4"/>
      <c r="Z7409" s="5">
        <v>30704</v>
      </c>
      <c r="AA7409" s="6">
        <v>1.7</v>
      </c>
      <c r="AC7409" s="4">
        <v>0</v>
      </c>
      <c r="AE7409" s="4">
        <v>5</v>
      </c>
      <c r="AF7409" s="4">
        <v>2</v>
      </c>
      <c r="AG7409" s="2"/>
    </row>
    <row r="7410" spans="1:33" x14ac:dyDescent="0.25">
      <c r="A7410" s="7" t="s">
        <v>10293</v>
      </c>
      <c r="B7410" s="3">
        <v>44512.701932870397</v>
      </c>
      <c r="C7410" s="2" t="s">
        <v>33</v>
      </c>
      <c r="K7410" s="2" t="s">
        <v>37</v>
      </c>
      <c r="P7410" s="2"/>
      <c r="T7410" s="1"/>
      <c r="U7410" s="4">
        <v>52</v>
      </c>
      <c r="V7410" s="1">
        <v>52</v>
      </c>
      <c r="W7410" s="4"/>
      <c r="X7410" s="3">
        <v>45056.360937500001</v>
      </c>
      <c r="Y7410" s="4"/>
      <c r="Z7410" s="5">
        <v>25328</v>
      </c>
      <c r="AA7410" s="6">
        <v>1.67</v>
      </c>
      <c r="AE7410" s="4">
        <v>1</v>
      </c>
      <c r="AF7410" s="4">
        <v>1</v>
      </c>
      <c r="AG7410" s="2"/>
    </row>
    <row r="7411" spans="1:33" x14ac:dyDescent="0.25">
      <c r="A7411" s="7" t="s">
        <v>10294</v>
      </c>
      <c r="B7411" s="3">
        <v>44512.708252314798</v>
      </c>
      <c r="C7411" s="2" t="s">
        <v>39</v>
      </c>
      <c r="P7411" s="2"/>
      <c r="T7411" s="1"/>
      <c r="U7411" s="4">
        <v>55</v>
      </c>
      <c r="V7411" s="1">
        <v>55</v>
      </c>
      <c r="W7411" s="4"/>
      <c r="X7411" s="3">
        <v>44770.867384259298</v>
      </c>
      <c r="Y7411" s="4"/>
      <c r="Z7411" s="5">
        <v>24253</v>
      </c>
      <c r="AA7411" s="6">
        <v>1.6</v>
      </c>
      <c r="AC7411" s="4">
        <v>86</v>
      </c>
      <c r="AE7411" s="4">
        <v>3</v>
      </c>
      <c r="AF7411" s="4">
        <v>2</v>
      </c>
      <c r="AG7411" s="2"/>
    </row>
    <row r="7412" spans="1:33" x14ac:dyDescent="0.25">
      <c r="A7412" s="7" t="s">
        <v>10295</v>
      </c>
      <c r="B7412" s="3">
        <v>44512.7104398148</v>
      </c>
      <c r="C7412" s="2" t="s">
        <v>39</v>
      </c>
      <c r="P7412" s="2"/>
      <c r="T7412" s="1"/>
      <c r="U7412" s="4">
        <v>41</v>
      </c>
      <c r="V7412" s="1">
        <v>41</v>
      </c>
      <c r="W7412" s="4"/>
      <c r="X7412" s="3">
        <v>44771.9980208333</v>
      </c>
      <c r="Y7412" s="4"/>
      <c r="Z7412" s="5">
        <v>29261</v>
      </c>
      <c r="AA7412" s="6">
        <v>1.66</v>
      </c>
      <c r="AC7412" s="4">
        <v>0</v>
      </c>
      <c r="AE7412" s="4">
        <v>2</v>
      </c>
      <c r="AF7412" s="4">
        <v>1</v>
      </c>
      <c r="AG7412" s="2"/>
    </row>
    <row r="7413" spans="1:33" x14ac:dyDescent="0.25">
      <c r="A7413" s="7" t="s">
        <v>10296</v>
      </c>
      <c r="B7413" s="3">
        <v>44512.714351851799</v>
      </c>
      <c r="C7413" s="2" t="s">
        <v>39</v>
      </c>
      <c r="I7413" s="2" t="s">
        <v>37</v>
      </c>
      <c r="N7413" s="2" t="s">
        <v>57</v>
      </c>
      <c r="P7413" s="2"/>
      <c r="T7413" s="1"/>
      <c r="U7413" s="4">
        <v>43</v>
      </c>
      <c r="V7413" s="1">
        <v>43</v>
      </c>
      <c r="W7413" s="4"/>
      <c r="X7413" s="3">
        <v>45117.374675925901</v>
      </c>
      <c r="Y7413" s="4"/>
      <c r="Z7413" s="5">
        <v>28585</v>
      </c>
      <c r="AA7413" s="6">
        <v>1.77</v>
      </c>
      <c r="AC7413" s="4">
        <v>0</v>
      </c>
      <c r="AE7413" s="4">
        <v>2</v>
      </c>
      <c r="AF7413" s="4">
        <v>2</v>
      </c>
      <c r="AG7413" s="2"/>
    </row>
    <row r="7414" spans="1:33" x14ac:dyDescent="0.25">
      <c r="A7414" s="7" t="s">
        <v>10297</v>
      </c>
      <c r="B7414" s="3">
        <v>44512.736851851798</v>
      </c>
      <c r="C7414" s="2" t="s">
        <v>39</v>
      </c>
      <c r="I7414" s="2" t="s">
        <v>47</v>
      </c>
      <c r="K7414" s="2" t="s">
        <v>37</v>
      </c>
      <c r="O7414" s="2" t="s">
        <v>49</v>
      </c>
      <c r="P7414" s="2"/>
      <c r="T7414" s="1"/>
      <c r="U7414" s="4">
        <v>53</v>
      </c>
      <c r="V7414" s="1">
        <v>53</v>
      </c>
      <c r="W7414" s="4"/>
      <c r="X7414" s="3">
        <v>45118.579849537004</v>
      </c>
      <c r="Y7414" s="4"/>
      <c r="Z7414" s="5">
        <v>24924</v>
      </c>
      <c r="AA7414" s="6">
        <v>1.59</v>
      </c>
      <c r="AC7414" s="4">
        <v>86</v>
      </c>
      <c r="AE7414" s="4">
        <v>10</v>
      </c>
      <c r="AF7414" s="4">
        <v>8</v>
      </c>
      <c r="AG7414" s="2" t="s">
        <v>777</v>
      </c>
    </row>
    <row r="7415" spans="1:33" x14ac:dyDescent="0.25">
      <c r="A7415" s="7" t="s">
        <v>10298</v>
      </c>
      <c r="B7415" s="3">
        <v>44512.741747685199</v>
      </c>
      <c r="C7415" s="2" t="s">
        <v>39</v>
      </c>
      <c r="P7415" s="2"/>
      <c r="T7415" s="1"/>
      <c r="U7415" s="4">
        <v>38</v>
      </c>
      <c r="V7415" s="1">
        <v>38</v>
      </c>
      <c r="W7415" s="4"/>
      <c r="X7415" s="3">
        <v>44761.003298611096</v>
      </c>
      <c r="Y7415" s="4"/>
      <c r="Z7415" s="5">
        <v>30585</v>
      </c>
      <c r="AA7415" s="6">
        <v>1.63</v>
      </c>
      <c r="AC7415" s="4">
        <v>0</v>
      </c>
      <c r="AE7415" s="4">
        <v>9</v>
      </c>
      <c r="AF7415" s="4">
        <v>6</v>
      </c>
      <c r="AG7415" s="2"/>
    </row>
    <row r="7416" spans="1:33" x14ac:dyDescent="0.25">
      <c r="A7416" s="7" t="s">
        <v>10299</v>
      </c>
      <c r="B7416" s="3">
        <v>44512.746296296304</v>
      </c>
      <c r="C7416" s="2" t="s">
        <v>39</v>
      </c>
      <c r="P7416" s="2"/>
      <c r="T7416" s="1"/>
      <c r="U7416" s="4">
        <v>70</v>
      </c>
      <c r="V7416" s="1">
        <v>69</v>
      </c>
      <c r="W7416" s="4"/>
      <c r="X7416" s="3">
        <v>45113.565277777801</v>
      </c>
      <c r="Y7416" s="4"/>
      <c r="Z7416" s="5">
        <v>19094</v>
      </c>
      <c r="AA7416" s="6">
        <v>1.6</v>
      </c>
      <c r="AE7416" s="4">
        <v>15</v>
      </c>
      <c r="AF7416" s="4">
        <v>15</v>
      </c>
      <c r="AG7416" s="2"/>
    </row>
    <row r="7417" spans="1:33" x14ac:dyDescent="0.25">
      <c r="A7417" s="7" t="s">
        <v>10300</v>
      </c>
      <c r="B7417" s="3">
        <v>44512.762442129599</v>
      </c>
      <c r="C7417" s="2" t="s">
        <v>39</v>
      </c>
      <c r="G7417" s="2" t="s">
        <v>60</v>
      </c>
      <c r="P7417" s="2"/>
      <c r="T7417" s="1"/>
      <c r="U7417" s="4">
        <v>46</v>
      </c>
      <c r="V7417" s="1">
        <v>46</v>
      </c>
      <c r="W7417" s="4"/>
      <c r="X7417" s="3">
        <v>44870.216620370396</v>
      </c>
      <c r="Y7417" s="4"/>
      <c r="Z7417" s="5">
        <v>27662</v>
      </c>
      <c r="AA7417" s="6">
        <v>1.65</v>
      </c>
      <c r="AC7417" s="4">
        <v>110</v>
      </c>
      <c r="AE7417" s="4">
        <v>14</v>
      </c>
      <c r="AF7417" s="4">
        <v>9</v>
      </c>
      <c r="AG7417" s="2"/>
    </row>
    <row r="7418" spans="1:33" x14ac:dyDescent="0.25">
      <c r="A7418" s="7" t="s">
        <v>10301</v>
      </c>
      <c r="B7418" s="3">
        <v>44515.363020833298</v>
      </c>
      <c r="C7418" s="2" t="s">
        <v>33</v>
      </c>
      <c r="I7418" s="2" t="s">
        <v>37</v>
      </c>
      <c r="K7418" s="2" t="s">
        <v>37</v>
      </c>
      <c r="N7418" s="2" t="s">
        <v>43</v>
      </c>
      <c r="P7418" s="2"/>
      <c r="T7418" s="1"/>
      <c r="U7418" s="4">
        <v>20</v>
      </c>
      <c r="V7418" s="1">
        <v>20</v>
      </c>
      <c r="W7418" s="4"/>
      <c r="X7418" s="3">
        <v>45051.661666666703</v>
      </c>
      <c r="Y7418" s="4"/>
      <c r="Z7418" s="5">
        <v>37086</v>
      </c>
      <c r="AA7418" s="6">
        <v>1.63</v>
      </c>
      <c r="AC7418" s="4">
        <v>88</v>
      </c>
      <c r="AE7418" s="4">
        <v>4</v>
      </c>
      <c r="AF7418" s="4">
        <v>1</v>
      </c>
      <c r="AG7418" s="2"/>
    </row>
    <row r="7419" spans="1:33" x14ac:dyDescent="0.25">
      <c r="A7419" s="7" t="s">
        <v>10302</v>
      </c>
      <c r="B7419" s="3">
        <v>44515.383298611101</v>
      </c>
      <c r="C7419" s="2" t="s">
        <v>39</v>
      </c>
      <c r="D7419" s="2" t="s">
        <v>47</v>
      </c>
      <c r="I7419" s="2" t="s">
        <v>47</v>
      </c>
      <c r="O7419" s="2" t="s">
        <v>53</v>
      </c>
      <c r="P7419" s="2"/>
      <c r="T7419" s="1"/>
      <c r="U7419" s="4">
        <v>51</v>
      </c>
      <c r="V7419" s="1">
        <v>51</v>
      </c>
      <c r="W7419" s="4"/>
      <c r="X7419" s="3">
        <v>44769.8219791667</v>
      </c>
      <c r="Y7419" s="4"/>
      <c r="Z7419" s="5">
        <v>25791</v>
      </c>
      <c r="AA7419" s="6">
        <v>1.59</v>
      </c>
      <c r="AC7419" s="4">
        <v>0</v>
      </c>
      <c r="AE7419" s="4">
        <v>3</v>
      </c>
      <c r="AF7419" s="4">
        <v>3</v>
      </c>
      <c r="AG7419" s="2"/>
    </row>
    <row r="7420" spans="1:33" x14ac:dyDescent="0.25">
      <c r="A7420" s="7" t="s">
        <v>10303</v>
      </c>
      <c r="B7420" s="3">
        <v>44515.384004629603</v>
      </c>
      <c r="C7420" s="2" t="s">
        <v>39</v>
      </c>
      <c r="P7420" s="2"/>
      <c r="T7420" s="1"/>
      <c r="U7420" s="4">
        <v>46</v>
      </c>
      <c r="V7420" s="1">
        <v>46</v>
      </c>
      <c r="W7420" s="4"/>
      <c r="X7420" s="3">
        <v>44770.8725694444</v>
      </c>
      <c r="Y7420" s="4"/>
      <c r="Z7420" s="5">
        <v>27372</v>
      </c>
      <c r="AA7420" s="6">
        <v>1.6</v>
      </c>
      <c r="AC7420" s="4">
        <v>102</v>
      </c>
      <c r="AE7420" s="4">
        <v>2</v>
      </c>
      <c r="AF7420" s="4">
        <v>2</v>
      </c>
      <c r="AG7420" s="2"/>
    </row>
    <row r="7421" spans="1:33" x14ac:dyDescent="0.25">
      <c r="A7421" s="7" t="s">
        <v>10304</v>
      </c>
      <c r="B7421" s="3">
        <v>44515.386030092603</v>
      </c>
      <c r="C7421" s="2" t="s">
        <v>39</v>
      </c>
      <c r="K7421" s="2" t="s">
        <v>37</v>
      </c>
      <c r="P7421" s="2"/>
      <c r="T7421" s="1"/>
      <c r="U7421" s="4">
        <v>53</v>
      </c>
      <c r="V7421" s="1">
        <v>53</v>
      </c>
      <c r="W7421" s="4"/>
      <c r="X7421" s="3">
        <v>44770.869293981501</v>
      </c>
      <c r="Y7421" s="4"/>
      <c r="Z7421" s="5">
        <v>24972</v>
      </c>
      <c r="AA7421" s="6">
        <v>1.63</v>
      </c>
      <c r="AC7421" s="4">
        <v>100</v>
      </c>
      <c r="AE7421" s="4">
        <v>3</v>
      </c>
      <c r="AF7421" s="4">
        <v>2</v>
      </c>
      <c r="AG7421" s="2"/>
    </row>
    <row r="7422" spans="1:33" x14ac:dyDescent="0.25">
      <c r="A7422" s="7" t="s">
        <v>10305</v>
      </c>
      <c r="B7422" s="3">
        <v>44515.388391203698</v>
      </c>
      <c r="C7422" s="2" t="s">
        <v>39</v>
      </c>
      <c r="P7422" s="2"/>
      <c r="T7422" s="1"/>
      <c r="U7422" s="4">
        <v>54</v>
      </c>
      <c r="V7422" s="1">
        <v>53</v>
      </c>
      <c r="W7422" s="4"/>
      <c r="X7422" s="3">
        <v>44771.999895833302</v>
      </c>
      <c r="Y7422" s="4"/>
      <c r="Z7422" s="5">
        <v>24796</v>
      </c>
      <c r="AA7422" s="6">
        <v>1.6</v>
      </c>
      <c r="AC7422" s="4">
        <v>0</v>
      </c>
      <c r="AE7422" s="4">
        <v>1</v>
      </c>
      <c r="AF7422" s="4">
        <v>1</v>
      </c>
      <c r="AG7422" s="2"/>
    </row>
    <row r="7423" spans="1:33" x14ac:dyDescent="0.25">
      <c r="A7423" s="7" t="s">
        <v>10306</v>
      </c>
      <c r="B7423" s="3">
        <v>44515.466481481497</v>
      </c>
      <c r="C7423" s="2" t="s">
        <v>39</v>
      </c>
      <c r="I7423" s="2" t="s">
        <v>47</v>
      </c>
      <c r="O7423" s="2" t="s">
        <v>53</v>
      </c>
      <c r="P7423" s="2"/>
      <c r="T7423" s="1"/>
      <c r="U7423" s="4">
        <v>37</v>
      </c>
      <c r="V7423" s="1">
        <v>37</v>
      </c>
      <c r="W7423" s="4"/>
      <c r="X7423" s="3">
        <v>44736.926006944399</v>
      </c>
      <c r="Y7423" s="4"/>
      <c r="Z7423" s="5">
        <v>30770</v>
      </c>
      <c r="AA7423" s="6">
        <v>1.67</v>
      </c>
      <c r="AC7423" s="4">
        <v>0</v>
      </c>
      <c r="AE7423" s="4">
        <v>11</v>
      </c>
      <c r="AF7423" s="4">
        <v>2</v>
      </c>
      <c r="AG7423" s="2"/>
    </row>
    <row r="7424" spans="1:33" x14ac:dyDescent="0.25">
      <c r="A7424" s="7" t="s">
        <v>10307</v>
      </c>
      <c r="B7424" s="3">
        <v>44515.5251041667</v>
      </c>
      <c r="C7424" s="2" t="s">
        <v>39</v>
      </c>
      <c r="P7424" s="2"/>
      <c r="T7424" s="1"/>
      <c r="U7424" s="4">
        <v>66</v>
      </c>
      <c r="V7424" s="1">
        <v>66</v>
      </c>
      <c r="W7424" s="4"/>
      <c r="X7424" s="3">
        <v>44606.901203703703</v>
      </c>
      <c r="Y7424" s="4"/>
      <c r="Z7424" s="5">
        <v>20226</v>
      </c>
      <c r="AA7424" s="6">
        <v>1.53</v>
      </c>
      <c r="AC7424" s="4">
        <v>0</v>
      </c>
      <c r="AE7424" s="4">
        <v>1</v>
      </c>
      <c r="AF7424" s="4">
        <v>1</v>
      </c>
      <c r="AG7424" s="2"/>
    </row>
    <row r="7425" spans="1:33" x14ac:dyDescent="0.25">
      <c r="A7425" s="7" t="s">
        <v>10308</v>
      </c>
      <c r="B7425" s="3">
        <v>44515.530949074098</v>
      </c>
      <c r="C7425" s="2" t="s">
        <v>39</v>
      </c>
      <c r="P7425" s="2"/>
      <c r="T7425" s="1"/>
      <c r="U7425" s="4">
        <v>59</v>
      </c>
      <c r="V7425" s="1">
        <v>59</v>
      </c>
      <c r="W7425" s="4"/>
      <c r="X7425" s="3">
        <v>44770.870925925898</v>
      </c>
      <c r="Y7425" s="4"/>
      <c r="Z7425" s="5">
        <v>22917</v>
      </c>
      <c r="AA7425" s="6">
        <v>1.65</v>
      </c>
      <c r="AC7425" s="4">
        <v>110</v>
      </c>
      <c r="AE7425" s="4">
        <v>4</v>
      </c>
      <c r="AF7425" s="4">
        <v>1</v>
      </c>
      <c r="AG7425" s="2"/>
    </row>
    <row r="7426" spans="1:33" x14ac:dyDescent="0.25">
      <c r="A7426" s="7" t="s">
        <v>10309</v>
      </c>
      <c r="B7426" s="3">
        <v>44515.5323263889</v>
      </c>
      <c r="C7426" s="2" t="s">
        <v>39</v>
      </c>
      <c r="P7426" s="2"/>
      <c r="T7426" s="1"/>
      <c r="U7426" s="4">
        <v>23</v>
      </c>
      <c r="V7426" s="1">
        <v>23</v>
      </c>
      <c r="W7426" s="4"/>
      <c r="X7426" s="3">
        <v>44771.9909259259</v>
      </c>
      <c r="Y7426" s="4"/>
      <c r="Z7426" s="5">
        <v>36061</v>
      </c>
      <c r="AA7426" s="6">
        <v>1.64</v>
      </c>
      <c r="AC7426" s="4">
        <v>0</v>
      </c>
      <c r="AE7426" s="4">
        <v>1</v>
      </c>
      <c r="AF7426" s="4">
        <v>1</v>
      </c>
      <c r="AG7426" s="2"/>
    </row>
    <row r="7427" spans="1:33" x14ac:dyDescent="0.25">
      <c r="A7427" s="7" t="s">
        <v>10310</v>
      </c>
      <c r="B7427" s="3">
        <v>44515.534490740698</v>
      </c>
      <c r="C7427" s="2" t="s">
        <v>39</v>
      </c>
      <c r="P7427" s="2"/>
      <c r="T7427" s="1"/>
      <c r="U7427" s="4">
        <v>44</v>
      </c>
      <c r="V7427" s="1">
        <v>44</v>
      </c>
      <c r="W7427" s="4"/>
      <c r="X7427" s="3">
        <v>44771.990891203699</v>
      </c>
      <c r="Y7427" s="4"/>
      <c r="Z7427" s="5">
        <v>28328</v>
      </c>
      <c r="AA7427" s="6">
        <v>1.68</v>
      </c>
      <c r="AC7427" s="4">
        <v>0</v>
      </c>
      <c r="AE7427" s="4">
        <v>1</v>
      </c>
      <c r="AF7427" s="4">
        <v>0</v>
      </c>
      <c r="AG7427" s="2"/>
    </row>
    <row r="7428" spans="1:33" x14ac:dyDescent="0.25">
      <c r="A7428" s="7" t="s">
        <v>10311</v>
      </c>
      <c r="B7428" s="3">
        <v>44515.537418981497</v>
      </c>
      <c r="C7428" s="2" t="s">
        <v>39</v>
      </c>
      <c r="I7428" s="2" t="s">
        <v>47</v>
      </c>
      <c r="O7428" s="2" t="s">
        <v>53</v>
      </c>
      <c r="P7428" s="2"/>
      <c r="T7428" s="1"/>
      <c r="U7428" s="4">
        <v>45</v>
      </c>
      <c r="V7428" s="1">
        <v>45</v>
      </c>
      <c r="W7428" s="4"/>
      <c r="X7428" s="3">
        <v>44772.440763888902</v>
      </c>
      <c r="Y7428" s="4"/>
      <c r="Z7428" s="5">
        <v>27795</v>
      </c>
      <c r="AA7428" s="6">
        <v>1.8</v>
      </c>
      <c r="AC7428" s="4">
        <v>0</v>
      </c>
      <c r="AE7428" s="4">
        <v>1</v>
      </c>
      <c r="AF7428" s="4">
        <v>1</v>
      </c>
      <c r="AG7428" s="2"/>
    </row>
    <row r="7429" spans="1:33" x14ac:dyDescent="0.25">
      <c r="A7429" s="7" t="s">
        <v>10312</v>
      </c>
      <c r="B7429" s="3">
        <v>44515.5409953704</v>
      </c>
      <c r="C7429" s="2" t="s">
        <v>33</v>
      </c>
      <c r="I7429" s="2" t="s">
        <v>47</v>
      </c>
      <c r="K7429" s="2" t="s">
        <v>37</v>
      </c>
      <c r="O7429" s="2" t="s">
        <v>49</v>
      </c>
      <c r="P7429" s="2"/>
      <c r="T7429" s="1"/>
      <c r="U7429" s="4">
        <v>65</v>
      </c>
      <c r="V7429" s="1">
        <v>65</v>
      </c>
      <c r="W7429" s="4"/>
      <c r="X7429" s="3">
        <v>44727.9005092593</v>
      </c>
      <c r="Y7429" s="4"/>
      <c r="Z7429" s="5">
        <v>20762</v>
      </c>
      <c r="AA7429" s="6">
        <v>1.66</v>
      </c>
      <c r="AC7429" s="4">
        <v>115</v>
      </c>
      <c r="AE7429" s="4">
        <v>6</v>
      </c>
      <c r="AF7429" s="4">
        <v>2</v>
      </c>
      <c r="AG7429" s="2"/>
    </row>
    <row r="7430" spans="1:33" x14ac:dyDescent="0.25">
      <c r="A7430" s="7" t="s">
        <v>10313</v>
      </c>
      <c r="B7430" s="3">
        <v>44515.573946759301</v>
      </c>
      <c r="C7430" s="2" t="s">
        <v>39</v>
      </c>
      <c r="I7430" s="2" t="s">
        <v>47</v>
      </c>
      <c r="K7430" s="2" t="s">
        <v>37</v>
      </c>
      <c r="O7430" s="2" t="s">
        <v>49</v>
      </c>
      <c r="P7430" s="2"/>
      <c r="T7430" s="1"/>
      <c r="U7430" s="4">
        <v>31</v>
      </c>
      <c r="V7430" s="1">
        <v>31</v>
      </c>
      <c r="W7430" s="4"/>
      <c r="X7430" s="3">
        <v>45118.589363425897</v>
      </c>
      <c r="Y7430" s="4"/>
      <c r="Z7430" s="5">
        <v>32931</v>
      </c>
      <c r="AA7430" s="6">
        <v>1.5</v>
      </c>
      <c r="AC7430" s="4">
        <v>67</v>
      </c>
      <c r="AE7430" s="4">
        <v>5</v>
      </c>
      <c r="AF7430" s="4">
        <v>5</v>
      </c>
      <c r="AG7430" s="2" t="s">
        <v>778</v>
      </c>
    </row>
    <row r="7431" spans="1:33" x14ac:dyDescent="0.25">
      <c r="A7431" s="7" t="s">
        <v>10314</v>
      </c>
      <c r="B7431" s="3">
        <v>44515.61</v>
      </c>
      <c r="C7431" s="2" t="s">
        <v>39</v>
      </c>
      <c r="P7431" s="2"/>
      <c r="T7431" s="1"/>
      <c r="U7431" s="4">
        <v>33</v>
      </c>
      <c r="V7431" s="1">
        <v>32</v>
      </c>
      <c r="W7431" s="4"/>
      <c r="X7431" s="3">
        <v>44769.755497685197</v>
      </c>
      <c r="Y7431" s="4"/>
      <c r="Z7431" s="5">
        <v>32581</v>
      </c>
      <c r="AA7431" s="6">
        <v>1.5</v>
      </c>
      <c r="AC7431" s="4">
        <v>87</v>
      </c>
      <c r="AE7431" s="4">
        <v>13</v>
      </c>
      <c r="AF7431" s="4">
        <v>7</v>
      </c>
      <c r="AG7431" s="2"/>
    </row>
    <row r="7432" spans="1:33" x14ac:dyDescent="0.25">
      <c r="A7432" s="7" t="s">
        <v>10315</v>
      </c>
      <c r="B7432" s="3">
        <v>44515.625995370399</v>
      </c>
      <c r="C7432" s="2" t="s">
        <v>39</v>
      </c>
      <c r="D7432" s="2" t="s">
        <v>47</v>
      </c>
      <c r="I7432" s="2" t="s">
        <v>47</v>
      </c>
      <c r="K7432" s="2" t="s">
        <v>37</v>
      </c>
      <c r="O7432" s="2" t="s">
        <v>53</v>
      </c>
      <c r="P7432" s="2"/>
      <c r="T7432" s="1"/>
      <c r="U7432" s="4">
        <v>47</v>
      </c>
      <c r="V7432" s="1">
        <v>47</v>
      </c>
      <c r="W7432" s="4"/>
      <c r="X7432" s="3">
        <v>44708.011400463001</v>
      </c>
      <c r="Y7432" s="4"/>
      <c r="Z7432" s="5">
        <v>27233</v>
      </c>
      <c r="AA7432" s="6">
        <v>1.66</v>
      </c>
      <c r="AC7432" s="4">
        <v>0</v>
      </c>
      <c r="AE7432" s="4">
        <v>17</v>
      </c>
      <c r="AF7432" s="4">
        <v>6</v>
      </c>
      <c r="AG7432" s="2"/>
    </row>
    <row r="7433" spans="1:33" x14ac:dyDescent="0.25">
      <c r="A7433" s="7" t="s">
        <v>10316</v>
      </c>
      <c r="B7433" s="3">
        <v>44515.630011574103</v>
      </c>
      <c r="C7433" s="2" t="s">
        <v>35</v>
      </c>
      <c r="P7433" s="2"/>
      <c r="T7433" s="1"/>
      <c r="U7433" s="4">
        <v>67</v>
      </c>
      <c r="V7433" s="1">
        <v>66</v>
      </c>
      <c r="W7433" s="4"/>
      <c r="X7433" s="3">
        <v>44792.756828703699</v>
      </c>
      <c r="Y7433" s="4"/>
      <c r="Z7433" s="5">
        <v>20086</v>
      </c>
      <c r="AA7433" s="6">
        <v>1.58</v>
      </c>
      <c r="AC7433" s="4">
        <v>0</v>
      </c>
      <c r="AE7433" s="4">
        <v>13</v>
      </c>
      <c r="AF7433" s="4">
        <v>7</v>
      </c>
      <c r="AG7433" s="2"/>
    </row>
    <row r="7434" spans="1:33" x14ac:dyDescent="0.25">
      <c r="A7434" s="7" t="s">
        <v>10317</v>
      </c>
      <c r="B7434" s="3">
        <v>44515.635648148098</v>
      </c>
      <c r="C7434" s="2" t="s">
        <v>39</v>
      </c>
      <c r="P7434" s="2"/>
      <c r="T7434" s="1"/>
      <c r="U7434" s="4">
        <v>43</v>
      </c>
      <c r="V7434" s="1">
        <v>43</v>
      </c>
      <c r="W7434" s="4"/>
      <c r="X7434" s="3">
        <v>44736.905555555597</v>
      </c>
      <c r="Y7434" s="4"/>
      <c r="Z7434" s="5">
        <v>28618</v>
      </c>
      <c r="AA7434" s="6">
        <v>1.58</v>
      </c>
      <c r="AC7434" s="4">
        <v>0</v>
      </c>
      <c r="AE7434" s="4">
        <v>9</v>
      </c>
      <c r="AF7434" s="4">
        <v>3</v>
      </c>
      <c r="AG7434" s="2"/>
    </row>
    <row r="7435" spans="1:33" x14ac:dyDescent="0.25">
      <c r="A7435" s="7" t="s">
        <v>10318</v>
      </c>
      <c r="B7435" s="3">
        <v>44515.660439814797</v>
      </c>
      <c r="C7435" s="2" t="s">
        <v>39</v>
      </c>
      <c r="P7435" s="2"/>
      <c r="T7435" s="1"/>
      <c r="U7435" s="4">
        <v>52</v>
      </c>
      <c r="V7435" s="1">
        <v>51</v>
      </c>
      <c r="W7435" s="4"/>
      <c r="X7435" s="3">
        <v>44734.605995370403</v>
      </c>
      <c r="Y7435" s="4"/>
      <c r="Z7435" s="5">
        <v>25622</v>
      </c>
      <c r="AA7435" s="6">
        <v>1.7</v>
      </c>
      <c r="AE7435" s="4">
        <v>8</v>
      </c>
      <c r="AF7435" s="4">
        <v>6</v>
      </c>
      <c r="AG7435" s="2"/>
    </row>
    <row r="7436" spans="1:33" x14ac:dyDescent="0.25">
      <c r="A7436" s="7" t="s">
        <v>10319</v>
      </c>
      <c r="B7436" s="3">
        <v>44515.685046296298</v>
      </c>
      <c r="C7436" s="2" t="s">
        <v>39</v>
      </c>
      <c r="I7436" s="2" t="s">
        <v>37</v>
      </c>
      <c r="K7436" s="2" t="s">
        <v>37</v>
      </c>
      <c r="N7436" s="2" t="s">
        <v>43</v>
      </c>
      <c r="P7436" s="2"/>
      <c r="T7436" s="1"/>
      <c r="U7436" s="4">
        <v>40</v>
      </c>
      <c r="V7436" s="1">
        <v>38</v>
      </c>
      <c r="W7436" s="4"/>
      <c r="X7436" s="3">
        <v>44732.896851851903</v>
      </c>
      <c r="Y7436" s="4"/>
      <c r="Z7436" s="5">
        <v>30325</v>
      </c>
      <c r="AA7436" s="6">
        <v>1.65</v>
      </c>
      <c r="AC7436" s="4">
        <v>0</v>
      </c>
      <c r="AE7436" s="4">
        <v>7</v>
      </c>
      <c r="AF7436" s="4">
        <v>7</v>
      </c>
      <c r="AG7436" s="2" t="s">
        <v>779</v>
      </c>
    </row>
    <row r="7437" spans="1:33" x14ac:dyDescent="0.25">
      <c r="A7437" s="7" t="s">
        <v>10320</v>
      </c>
      <c r="B7437" s="3">
        <v>44515.7061805556</v>
      </c>
      <c r="C7437" s="2" t="s">
        <v>39</v>
      </c>
      <c r="I7437" s="2" t="s">
        <v>47</v>
      </c>
      <c r="K7437" s="2" t="s">
        <v>37</v>
      </c>
      <c r="O7437" s="2" t="s">
        <v>49</v>
      </c>
      <c r="P7437" s="2"/>
      <c r="T7437" s="1"/>
      <c r="U7437" s="4">
        <v>56</v>
      </c>
      <c r="V7437" s="1">
        <v>55</v>
      </c>
      <c r="W7437" s="4"/>
      <c r="X7437" s="3">
        <v>44634.898449074099</v>
      </c>
      <c r="Y7437" s="4"/>
      <c r="Z7437" s="5">
        <v>24412</v>
      </c>
      <c r="AA7437" s="6">
        <v>1.69</v>
      </c>
      <c r="AC7437" s="4">
        <v>90</v>
      </c>
      <c r="AE7437" s="4">
        <v>2</v>
      </c>
      <c r="AF7437" s="4">
        <v>2</v>
      </c>
      <c r="AG7437" s="2" t="s">
        <v>780</v>
      </c>
    </row>
    <row r="7438" spans="1:33" x14ac:dyDescent="0.25">
      <c r="A7438" s="7" t="s">
        <v>10321</v>
      </c>
      <c r="B7438" s="3">
        <v>44515.709421296298</v>
      </c>
      <c r="C7438" s="2" t="s">
        <v>33</v>
      </c>
      <c r="D7438" s="2" t="s">
        <v>47</v>
      </c>
      <c r="I7438" s="2" t="s">
        <v>47</v>
      </c>
      <c r="K7438" s="2" t="s">
        <v>37</v>
      </c>
      <c r="O7438" s="2" t="s">
        <v>49</v>
      </c>
      <c r="P7438" s="2"/>
      <c r="T7438" s="1"/>
      <c r="U7438" s="4">
        <v>33</v>
      </c>
      <c r="V7438" s="1">
        <v>33</v>
      </c>
      <c r="W7438" s="4"/>
      <c r="X7438" s="3">
        <v>45051.6421990741</v>
      </c>
      <c r="Y7438" s="4"/>
      <c r="Z7438" s="5">
        <v>32321</v>
      </c>
      <c r="AA7438" s="6">
        <v>1.78</v>
      </c>
      <c r="AC7438" s="4">
        <v>120</v>
      </c>
      <c r="AE7438" s="4">
        <v>7</v>
      </c>
      <c r="AF7438" s="4">
        <v>1</v>
      </c>
      <c r="AG7438" s="2"/>
    </row>
    <row r="7439" spans="1:33" x14ac:dyDescent="0.25">
      <c r="A7439" s="7" t="s">
        <v>10322</v>
      </c>
      <c r="B7439" s="3">
        <v>44515.7469444444</v>
      </c>
      <c r="C7439" s="2" t="s">
        <v>39</v>
      </c>
      <c r="P7439" s="2"/>
      <c r="T7439" s="1"/>
      <c r="U7439" s="4">
        <v>39</v>
      </c>
      <c r="V7439" s="1">
        <v>38</v>
      </c>
      <c r="W7439" s="4"/>
      <c r="X7439" s="3">
        <v>44756.754942129599</v>
      </c>
      <c r="Y7439" s="4"/>
      <c r="Z7439" s="5">
        <v>30444</v>
      </c>
      <c r="AA7439" s="6">
        <v>1.68</v>
      </c>
      <c r="AC7439" s="4">
        <v>0</v>
      </c>
      <c r="AE7439" s="4">
        <v>17</v>
      </c>
      <c r="AF7439" s="4">
        <v>4</v>
      </c>
      <c r="AG7439" s="2"/>
    </row>
    <row r="7440" spans="1:33" x14ac:dyDescent="0.25">
      <c r="A7440" s="7" t="s">
        <v>10323</v>
      </c>
      <c r="B7440" s="3">
        <v>44515.753287036998</v>
      </c>
      <c r="C7440" s="2" t="s">
        <v>39</v>
      </c>
      <c r="I7440" s="2" t="s">
        <v>47</v>
      </c>
      <c r="O7440" s="2" t="s">
        <v>49</v>
      </c>
      <c r="P7440" s="2"/>
      <c r="T7440" s="1"/>
      <c r="U7440" s="4">
        <v>42</v>
      </c>
      <c r="V7440" s="1">
        <v>41</v>
      </c>
      <c r="W7440" s="4"/>
      <c r="X7440" s="3">
        <v>44778.806087962999</v>
      </c>
      <c r="Y7440" s="4"/>
      <c r="Z7440" s="5">
        <v>29201</v>
      </c>
      <c r="AA7440" s="6">
        <v>1.6</v>
      </c>
      <c r="AC7440" s="4">
        <v>0</v>
      </c>
      <c r="AE7440" s="4">
        <v>9</v>
      </c>
      <c r="AF7440" s="4">
        <v>5</v>
      </c>
      <c r="AG7440" s="2"/>
    </row>
    <row r="7441" spans="1:33" x14ac:dyDescent="0.25">
      <c r="A7441" s="7" t="s">
        <v>10324</v>
      </c>
      <c r="B7441" s="3">
        <v>44515.793263888903</v>
      </c>
      <c r="C7441" s="2" t="s">
        <v>39</v>
      </c>
      <c r="P7441" s="2"/>
      <c r="T7441" s="1"/>
      <c r="U7441" s="4">
        <v>38</v>
      </c>
      <c r="V7441" s="1">
        <v>38</v>
      </c>
      <c r="W7441" s="4"/>
      <c r="X7441" s="3">
        <v>45113.565266203703</v>
      </c>
      <c r="Y7441" s="4"/>
      <c r="Z7441" s="5">
        <v>30470</v>
      </c>
      <c r="AA7441" s="6">
        <v>1.65</v>
      </c>
      <c r="AE7441" s="4">
        <v>1</v>
      </c>
      <c r="AF7441" s="4">
        <v>0</v>
      </c>
      <c r="AG7441" s="2"/>
    </row>
    <row r="7442" spans="1:33" x14ac:dyDescent="0.25">
      <c r="A7442" s="7" t="s">
        <v>10325</v>
      </c>
      <c r="B7442" s="3">
        <v>44516.374780092599</v>
      </c>
      <c r="C7442" s="2" t="s">
        <v>39</v>
      </c>
      <c r="P7442" s="2"/>
      <c r="T7442" s="1"/>
      <c r="U7442" s="4">
        <v>47</v>
      </c>
      <c r="V7442" s="1">
        <v>47</v>
      </c>
      <c r="W7442" s="4"/>
      <c r="X7442" s="3">
        <v>44609.902245370402</v>
      </c>
      <c r="Y7442" s="4"/>
      <c r="Z7442" s="5">
        <v>27247</v>
      </c>
      <c r="AA7442" s="6">
        <v>1.75</v>
      </c>
      <c r="AC7442" s="4">
        <v>0</v>
      </c>
      <c r="AE7442" s="4">
        <v>1</v>
      </c>
      <c r="AF7442" s="4">
        <v>1</v>
      </c>
      <c r="AG7442" s="2"/>
    </row>
    <row r="7443" spans="1:33" x14ac:dyDescent="0.25">
      <c r="A7443" s="7" t="s">
        <v>10326</v>
      </c>
      <c r="B7443" s="3">
        <v>44516.382627314801</v>
      </c>
      <c r="C7443" s="2" t="s">
        <v>39</v>
      </c>
      <c r="K7443" s="2" t="s">
        <v>37</v>
      </c>
      <c r="P7443" s="2"/>
      <c r="T7443" s="1"/>
      <c r="U7443" s="4">
        <v>48</v>
      </c>
      <c r="V7443" s="1">
        <v>48</v>
      </c>
      <c r="W7443" s="4"/>
      <c r="X7443" s="3">
        <v>44770.870914351799</v>
      </c>
      <c r="Y7443" s="4"/>
      <c r="Z7443" s="5">
        <v>26773</v>
      </c>
      <c r="AA7443" s="6">
        <v>1.63</v>
      </c>
      <c r="AC7443" s="4">
        <v>116</v>
      </c>
      <c r="AE7443" s="4">
        <v>2</v>
      </c>
      <c r="AF7443" s="4">
        <v>1</v>
      </c>
      <c r="AG7443" s="2"/>
    </row>
    <row r="7444" spans="1:33" x14ac:dyDescent="0.25">
      <c r="A7444" s="7" t="s">
        <v>10327</v>
      </c>
      <c r="B7444" s="3">
        <v>44516.388703703698</v>
      </c>
      <c r="C7444" s="2" t="s">
        <v>39</v>
      </c>
      <c r="P7444" s="2"/>
      <c r="T7444" s="1"/>
      <c r="U7444" s="4">
        <v>41</v>
      </c>
      <c r="V7444" s="1">
        <v>41</v>
      </c>
      <c r="W7444" s="4"/>
      <c r="X7444" s="3">
        <v>44620.898402777799</v>
      </c>
      <c r="Y7444" s="4"/>
      <c r="Z7444" s="5">
        <v>29225</v>
      </c>
      <c r="AA7444" s="6">
        <v>1.69</v>
      </c>
      <c r="AC7444" s="4">
        <v>104</v>
      </c>
      <c r="AE7444" s="4">
        <v>2</v>
      </c>
      <c r="AF7444" s="4">
        <v>2</v>
      </c>
      <c r="AG7444" s="2"/>
    </row>
    <row r="7445" spans="1:33" x14ac:dyDescent="0.25">
      <c r="A7445" s="7" t="s">
        <v>10328</v>
      </c>
      <c r="B7445" s="3">
        <v>44516.388715277797</v>
      </c>
      <c r="C7445" s="2" t="s">
        <v>39</v>
      </c>
      <c r="I7445" s="2" t="s">
        <v>47</v>
      </c>
      <c r="K7445" s="2" t="s">
        <v>47</v>
      </c>
      <c r="O7445" s="2" t="s">
        <v>53</v>
      </c>
      <c r="P7445" s="2"/>
      <c r="T7445" s="1"/>
      <c r="U7445" s="4">
        <v>56</v>
      </c>
      <c r="V7445" s="1">
        <v>56</v>
      </c>
      <c r="W7445" s="4"/>
      <c r="X7445" s="3">
        <v>44663.900069444397</v>
      </c>
      <c r="Y7445" s="4"/>
      <c r="Z7445" s="5">
        <v>23950</v>
      </c>
      <c r="AA7445" s="6">
        <v>1.64</v>
      </c>
      <c r="AC7445" s="4">
        <v>0</v>
      </c>
      <c r="AE7445" s="4">
        <v>3</v>
      </c>
      <c r="AF7445" s="4">
        <v>1</v>
      </c>
      <c r="AG7445" s="2" t="s">
        <v>781</v>
      </c>
    </row>
    <row r="7446" spans="1:33" x14ac:dyDescent="0.25">
      <c r="A7446" s="7" t="s">
        <v>10329</v>
      </c>
      <c r="B7446" s="3">
        <v>44516.393888888902</v>
      </c>
      <c r="C7446" s="2" t="s">
        <v>39</v>
      </c>
      <c r="P7446" s="2"/>
      <c r="T7446" s="1"/>
      <c r="U7446" s="4">
        <v>44</v>
      </c>
      <c r="V7446" s="1">
        <v>44</v>
      </c>
      <c r="W7446" s="4"/>
      <c r="X7446" s="3">
        <v>44770.867395833302</v>
      </c>
      <c r="Y7446" s="4"/>
      <c r="Z7446" s="5">
        <v>28292</v>
      </c>
      <c r="AA7446" s="6">
        <v>1.67</v>
      </c>
      <c r="AC7446" s="4">
        <v>0</v>
      </c>
      <c r="AE7446" s="4">
        <v>2</v>
      </c>
      <c r="AF7446" s="4">
        <v>1</v>
      </c>
      <c r="AG7446" s="2"/>
    </row>
    <row r="7447" spans="1:33" x14ac:dyDescent="0.25">
      <c r="A7447" s="7" t="s">
        <v>10330</v>
      </c>
      <c r="B7447" s="3">
        <v>44516.396620370397</v>
      </c>
      <c r="C7447" s="2" t="s">
        <v>39</v>
      </c>
      <c r="P7447" s="2"/>
      <c r="T7447" s="1"/>
      <c r="U7447" s="4">
        <v>52</v>
      </c>
      <c r="V7447" s="1">
        <v>52</v>
      </c>
      <c r="W7447" s="4"/>
      <c r="X7447" s="3">
        <v>44793.755648148202</v>
      </c>
      <c r="Y7447" s="4"/>
      <c r="Z7447" s="5">
        <v>25424</v>
      </c>
      <c r="AA7447" s="6">
        <v>1.67</v>
      </c>
      <c r="AC7447" s="4">
        <v>0</v>
      </c>
      <c r="AE7447" s="4">
        <v>11</v>
      </c>
      <c r="AF7447" s="4">
        <v>9</v>
      </c>
      <c r="AG7447" s="2"/>
    </row>
    <row r="7448" spans="1:33" x14ac:dyDescent="0.25">
      <c r="A7448" s="7" t="s">
        <v>10331</v>
      </c>
      <c r="B7448" s="3">
        <v>44516.436921296299</v>
      </c>
      <c r="C7448" s="2" t="s">
        <v>39</v>
      </c>
      <c r="I7448" s="2" t="s">
        <v>47</v>
      </c>
      <c r="O7448" s="2" t="s">
        <v>53</v>
      </c>
      <c r="P7448" s="2"/>
      <c r="T7448" s="1"/>
      <c r="U7448" s="4">
        <v>33</v>
      </c>
      <c r="V7448" s="1">
        <v>33</v>
      </c>
      <c r="W7448" s="4"/>
      <c r="X7448" s="3">
        <v>44736.909398148098</v>
      </c>
      <c r="Y7448" s="4"/>
      <c r="Z7448" s="5">
        <v>32321</v>
      </c>
      <c r="AA7448" s="6">
        <v>1.66</v>
      </c>
      <c r="AC7448" s="4">
        <v>0</v>
      </c>
      <c r="AE7448" s="4">
        <v>7</v>
      </c>
      <c r="AF7448" s="4">
        <v>4</v>
      </c>
      <c r="AG7448" s="2"/>
    </row>
    <row r="7449" spans="1:33" x14ac:dyDescent="0.25">
      <c r="A7449" s="7" t="s">
        <v>10332</v>
      </c>
      <c r="B7449" s="3">
        <v>44516.502280092602</v>
      </c>
      <c r="C7449" s="2" t="s">
        <v>33</v>
      </c>
      <c r="P7449" s="2"/>
      <c r="T7449" s="1"/>
      <c r="U7449" s="4">
        <v>62</v>
      </c>
      <c r="V7449" s="1">
        <v>61</v>
      </c>
      <c r="W7449" s="4"/>
      <c r="X7449" s="3">
        <v>45047.672835648104</v>
      </c>
      <c r="Y7449" s="4"/>
      <c r="Z7449" s="5">
        <v>22099</v>
      </c>
      <c r="AA7449" s="6">
        <v>1.7</v>
      </c>
      <c r="AC7449" s="4">
        <v>110</v>
      </c>
      <c r="AE7449" s="4">
        <v>20</v>
      </c>
      <c r="AF7449" s="4">
        <v>2</v>
      </c>
      <c r="AG7449" s="2"/>
    </row>
    <row r="7450" spans="1:33" x14ac:dyDescent="0.25">
      <c r="A7450" s="7" t="s">
        <v>10333</v>
      </c>
      <c r="B7450" s="3">
        <v>44516.525266203702</v>
      </c>
      <c r="C7450" s="2" t="s">
        <v>30</v>
      </c>
      <c r="P7450" s="2"/>
      <c r="T7450" s="1"/>
      <c r="U7450" s="4">
        <v>51</v>
      </c>
      <c r="V7450" s="1">
        <v>50</v>
      </c>
      <c r="W7450" s="4"/>
      <c r="X7450" s="3">
        <v>44854.897303240701</v>
      </c>
      <c r="Y7450" s="4"/>
      <c r="Z7450" s="5">
        <v>25898</v>
      </c>
      <c r="AA7450" s="6">
        <v>1.7</v>
      </c>
      <c r="AC7450" s="4">
        <v>0</v>
      </c>
      <c r="AE7450" s="4">
        <v>6</v>
      </c>
      <c r="AF7450" s="4">
        <v>5</v>
      </c>
      <c r="AG7450" s="2"/>
    </row>
    <row r="7451" spans="1:33" x14ac:dyDescent="0.25">
      <c r="A7451" s="7" t="s">
        <v>10334</v>
      </c>
      <c r="B7451" s="3">
        <v>44516.540694444397</v>
      </c>
      <c r="C7451" s="2" t="s">
        <v>39</v>
      </c>
      <c r="I7451" s="2" t="s">
        <v>37</v>
      </c>
      <c r="K7451" s="2" t="s">
        <v>37</v>
      </c>
      <c r="N7451" s="2" t="s">
        <v>43</v>
      </c>
      <c r="P7451" s="2"/>
      <c r="T7451" s="1" t="s">
        <v>207</v>
      </c>
      <c r="U7451" s="4">
        <v>48</v>
      </c>
      <c r="V7451" s="1">
        <v>48</v>
      </c>
      <c r="W7451" s="4"/>
      <c r="X7451" s="3">
        <v>45118.583321759303</v>
      </c>
      <c r="Y7451" s="4"/>
      <c r="Z7451" s="5">
        <v>26712</v>
      </c>
      <c r="AA7451" s="6">
        <v>1.84</v>
      </c>
      <c r="AC7451" s="4">
        <v>118</v>
      </c>
      <c r="AE7451" s="4">
        <v>5</v>
      </c>
      <c r="AF7451" s="4">
        <v>4</v>
      </c>
      <c r="AG7451" s="2" t="s">
        <v>782</v>
      </c>
    </row>
    <row r="7452" spans="1:33" x14ac:dyDescent="0.25">
      <c r="A7452" s="7" t="s">
        <v>10335</v>
      </c>
      <c r="B7452" s="3">
        <v>44516.545185185198</v>
      </c>
      <c r="C7452" s="2" t="s">
        <v>39</v>
      </c>
      <c r="I7452" s="2" t="s">
        <v>37</v>
      </c>
      <c r="N7452" s="2" t="s">
        <v>50</v>
      </c>
      <c r="P7452" s="2"/>
      <c r="T7452" s="1"/>
      <c r="U7452" s="4">
        <v>37</v>
      </c>
      <c r="V7452" s="1">
        <v>37</v>
      </c>
      <c r="W7452" s="4"/>
      <c r="X7452" s="3">
        <v>45117.3808796296</v>
      </c>
      <c r="Y7452" s="4"/>
      <c r="Z7452" s="5">
        <v>30953</v>
      </c>
      <c r="AA7452" s="6">
        <v>1.6</v>
      </c>
      <c r="AC7452" s="4">
        <v>94</v>
      </c>
      <c r="AE7452" s="4">
        <v>1</v>
      </c>
      <c r="AF7452" s="4">
        <v>1</v>
      </c>
      <c r="AG7452" s="2" t="s">
        <v>783</v>
      </c>
    </row>
    <row r="7453" spans="1:33" x14ac:dyDescent="0.25">
      <c r="A7453" s="7" t="s">
        <v>10336</v>
      </c>
      <c r="B7453" s="3">
        <v>44516.574594907397</v>
      </c>
      <c r="C7453" s="2" t="s">
        <v>39</v>
      </c>
      <c r="P7453" s="2"/>
      <c r="T7453" s="1"/>
      <c r="U7453" s="4">
        <v>50</v>
      </c>
      <c r="V7453" s="1">
        <v>49</v>
      </c>
      <c r="W7453" s="4"/>
      <c r="X7453" s="3">
        <v>44940.215821759302</v>
      </c>
      <c r="Y7453" s="4"/>
      <c r="Z7453" s="5">
        <v>26567</v>
      </c>
      <c r="AA7453" s="6">
        <v>1.65</v>
      </c>
      <c r="AC7453" s="4">
        <v>0</v>
      </c>
      <c r="AE7453" s="4">
        <v>13</v>
      </c>
      <c r="AF7453" s="4">
        <v>6</v>
      </c>
      <c r="AG7453" s="2"/>
    </row>
    <row r="7454" spans="1:33" x14ac:dyDescent="0.25">
      <c r="A7454" s="7" t="s">
        <v>10337</v>
      </c>
      <c r="B7454" s="3">
        <v>44516.580567129597</v>
      </c>
      <c r="C7454" s="2" t="s">
        <v>39</v>
      </c>
      <c r="P7454" s="2"/>
      <c r="T7454" s="1"/>
      <c r="U7454" s="4">
        <v>42</v>
      </c>
      <c r="V7454" s="1">
        <v>40</v>
      </c>
      <c r="W7454" s="4"/>
      <c r="X7454" s="3">
        <v>44771.99</v>
      </c>
      <c r="Y7454" s="4"/>
      <c r="Z7454" s="5">
        <v>29609</v>
      </c>
      <c r="AA7454" s="6">
        <v>1.69</v>
      </c>
      <c r="AC7454" s="4">
        <v>0</v>
      </c>
      <c r="AE7454" s="4">
        <v>1</v>
      </c>
      <c r="AF7454" s="4">
        <v>0</v>
      </c>
      <c r="AG7454" s="2"/>
    </row>
    <row r="7455" spans="1:33" x14ac:dyDescent="0.25">
      <c r="A7455" s="7" t="s">
        <v>10338</v>
      </c>
      <c r="B7455" s="3">
        <v>44516.588425925896</v>
      </c>
      <c r="C7455" s="2" t="s">
        <v>35</v>
      </c>
      <c r="P7455" s="2"/>
      <c r="T7455" s="1"/>
      <c r="U7455" s="4">
        <v>68</v>
      </c>
      <c r="V7455" s="1">
        <v>68</v>
      </c>
      <c r="W7455" s="4"/>
      <c r="X7455" s="3">
        <v>44736.882847222201</v>
      </c>
      <c r="Y7455" s="4"/>
      <c r="Z7455" s="5">
        <v>19625</v>
      </c>
      <c r="AA7455" s="6">
        <v>1.53</v>
      </c>
      <c r="AC7455" s="4">
        <v>92</v>
      </c>
      <c r="AE7455" s="4">
        <v>6</v>
      </c>
      <c r="AF7455" s="4">
        <v>5</v>
      </c>
      <c r="AG7455" s="2"/>
    </row>
    <row r="7456" spans="1:33" x14ac:dyDescent="0.25">
      <c r="A7456" s="7" t="s">
        <v>10339</v>
      </c>
      <c r="B7456" s="3">
        <v>44516.612824074102</v>
      </c>
      <c r="C7456" s="2" t="s">
        <v>39</v>
      </c>
      <c r="P7456" s="2"/>
      <c r="T7456" s="1"/>
      <c r="U7456" s="4">
        <v>39</v>
      </c>
      <c r="V7456" s="1">
        <v>39</v>
      </c>
      <c r="W7456" s="4"/>
      <c r="X7456" s="3">
        <v>44770.866493055597</v>
      </c>
      <c r="Y7456" s="4"/>
      <c r="Z7456" s="5">
        <v>29964</v>
      </c>
      <c r="AA7456" s="6">
        <v>1.6</v>
      </c>
      <c r="AC7456" s="4">
        <v>0</v>
      </c>
      <c r="AE7456" s="4">
        <v>2</v>
      </c>
      <c r="AF7456" s="4">
        <v>2</v>
      </c>
      <c r="AG7456" s="2"/>
    </row>
    <row r="7457" spans="1:33" x14ac:dyDescent="0.25">
      <c r="A7457" s="7" t="s">
        <v>10340</v>
      </c>
      <c r="B7457" s="3">
        <v>44516.650532407402</v>
      </c>
      <c r="C7457" s="2" t="s">
        <v>39</v>
      </c>
      <c r="P7457" s="2"/>
      <c r="T7457" s="1"/>
      <c r="U7457" s="4">
        <v>55</v>
      </c>
      <c r="V7457" s="1">
        <v>54</v>
      </c>
      <c r="W7457" s="4"/>
      <c r="X7457" s="3">
        <v>44736.869560185201</v>
      </c>
      <c r="Y7457" s="4"/>
      <c r="Z7457" s="5">
        <v>24537</v>
      </c>
      <c r="AA7457" s="6">
        <v>1.71</v>
      </c>
      <c r="AC7457" s="4">
        <v>0</v>
      </c>
      <c r="AE7457" s="4">
        <v>7</v>
      </c>
      <c r="AF7457" s="4">
        <v>7</v>
      </c>
      <c r="AG7457" s="2"/>
    </row>
    <row r="7458" spans="1:33" x14ac:dyDescent="0.25">
      <c r="A7458" s="7" t="s">
        <v>10341</v>
      </c>
      <c r="B7458" s="3">
        <v>44516.673958333296</v>
      </c>
      <c r="C7458" s="2" t="s">
        <v>39</v>
      </c>
      <c r="D7458" s="2" t="s">
        <v>36</v>
      </c>
      <c r="I7458" s="2" t="s">
        <v>37</v>
      </c>
      <c r="N7458" s="2" t="s">
        <v>57</v>
      </c>
      <c r="P7458" s="2"/>
      <c r="T7458" s="1"/>
      <c r="U7458" s="4">
        <v>49</v>
      </c>
      <c r="V7458" s="1">
        <v>48</v>
      </c>
      <c r="W7458" s="4"/>
      <c r="X7458" s="3">
        <v>44741.901226851798</v>
      </c>
      <c r="Y7458" s="4"/>
      <c r="Z7458" s="5">
        <v>26811</v>
      </c>
      <c r="AA7458" s="6">
        <v>1.54</v>
      </c>
      <c r="AC7458" s="4">
        <v>97</v>
      </c>
      <c r="AE7458" s="4">
        <v>3</v>
      </c>
      <c r="AF7458" s="4">
        <v>9</v>
      </c>
      <c r="AG7458" s="2"/>
    </row>
    <row r="7459" spans="1:33" x14ac:dyDescent="0.25">
      <c r="A7459" s="7" t="s">
        <v>10342</v>
      </c>
      <c r="B7459" s="3">
        <v>44516.721215277801</v>
      </c>
      <c r="C7459" s="2" t="s">
        <v>33</v>
      </c>
      <c r="P7459" s="2"/>
      <c r="T7459" s="1"/>
      <c r="U7459" s="4">
        <v>42</v>
      </c>
      <c r="V7459" s="1">
        <v>42</v>
      </c>
      <c r="W7459" s="4"/>
      <c r="X7459" s="3">
        <v>45051.580127314803</v>
      </c>
      <c r="Y7459" s="4"/>
      <c r="Z7459" s="5">
        <v>29049</v>
      </c>
      <c r="AA7459" s="6">
        <v>1.57</v>
      </c>
      <c r="AC7459" s="4">
        <v>0</v>
      </c>
      <c r="AE7459" s="4">
        <v>6</v>
      </c>
      <c r="AF7459" s="4">
        <v>2</v>
      </c>
      <c r="AG7459" s="2"/>
    </row>
    <row r="7460" spans="1:33" x14ac:dyDescent="0.25">
      <c r="A7460" s="7" t="s">
        <v>10343</v>
      </c>
      <c r="B7460" s="3">
        <v>44517.376689814802</v>
      </c>
      <c r="C7460" s="2" t="s">
        <v>39</v>
      </c>
      <c r="P7460" s="2"/>
      <c r="T7460" s="1"/>
      <c r="U7460" s="4">
        <v>45</v>
      </c>
      <c r="V7460" s="1">
        <v>45</v>
      </c>
      <c r="W7460" s="4"/>
      <c r="X7460" s="3">
        <v>44771.997268518498</v>
      </c>
      <c r="Y7460" s="4"/>
      <c r="Z7460" s="5">
        <v>27786</v>
      </c>
      <c r="AA7460" s="6">
        <v>1.69</v>
      </c>
      <c r="AC7460" s="4">
        <v>102</v>
      </c>
      <c r="AE7460" s="4">
        <v>1</v>
      </c>
      <c r="AF7460" s="4">
        <v>1</v>
      </c>
      <c r="AG7460" s="2"/>
    </row>
    <row r="7461" spans="1:33" x14ac:dyDescent="0.25">
      <c r="A7461" s="7" t="s">
        <v>10344</v>
      </c>
      <c r="B7461" s="3">
        <v>44517.421030092599</v>
      </c>
      <c r="C7461" s="2" t="s">
        <v>39</v>
      </c>
      <c r="P7461" s="2"/>
      <c r="T7461" s="1"/>
      <c r="U7461" s="4">
        <v>50</v>
      </c>
      <c r="V7461" s="1">
        <v>49</v>
      </c>
      <c r="W7461" s="4"/>
      <c r="X7461" s="3">
        <v>44891.214259259301</v>
      </c>
      <c r="Y7461" s="4"/>
      <c r="Z7461" s="5">
        <v>26380</v>
      </c>
      <c r="AA7461" s="6">
        <v>1.63</v>
      </c>
      <c r="AC7461" s="4">
        <v>0</v>
      </c>
      <c r="AE7461" s="4">
        <v>15</v>
      </c>
      <c r="AF7461" s="4">
        <v>11</v>
      </c>
      <c r="AG7461" s="2"/>
    </row>
    <row r="7462" spans="1:33" x14ac:dyDescent="0.25">
      <c r="A7462" s="7" t="s">
        <v>10345</v>
      </c>
      <c r="B7462" s="3">
        <v>44517.4215625</v>
      </c>
      <c r="C7462" s="2" t="s">
        <v>39</v>
      </c>
      <c r="P7462" s="2"/>
      <c r="T7462" s="1"/>
      <c r="U7462" s="4">
        <v>44</v>
      </c>
      <c r="V7462" s="1">
        <v>44</v>
      </c>
      <c r="W7462" s="4"/>
      <c r="X7462" s="3">
        <v>44771.991006944401</v>
      </c>
      <c r="Y7462" s="4"/>
      <c r="Z7462" s="5">
        <v>28193</v>
      </c>
      <c r="AA7462" s="6">
        <v>1.52</v>
      </c>
      <c r="AC7462" s="4">
        <v>0</v>
      </c>
      <c r="AE7462" s="4">
        <v>1</v>
      </c>
      <c r="AF7462" s="4">
        <v>1</v>
      </c>
      <c r="AG7462" s="2"/>
    </row>
    <row r="7463" spans="1:33" x14ac:dyDescent="0.25">
      <c r="A7463" s="7" t="s">
        <v>10346</v>
      </c>
      <c r="B7463" s="3">
        <v>44517.433344907397</v>
      </c>
      <c r="C7463" s="2" t="s">
        <v>30</v>
      </c>
      <c r="P7463" s="2"/>
      <c r="T7463" s="1"/>
      <c r="U7463" s="4">
        <v>34</v>
      </c>
      <c r="V7463" s="1">
        <v>34</v>
      </c>
      <c r="W7463" s="4"/>
      <c r="X7463" s="3">
        <v>44739.897997685199</v>
      </c>
      <c r="Y7463" s="4"/>
      <c r="Z7463" s="5">
        <v>31963</v>
      </c>
      <c r="AA7463" s="6">
        <v>1.83</v>
      </c>
      <c r="AC7463" s="4">
        <v>128</v>
      </c>
      <c r="AE7463" s="4">
        <v>9</v>
      </c>
      <c r="AF7463" s="4">
        <v>6</v>
      </c>
      <c r="AG7463" s="2"/>
    </row>
    <row r="7464" spans="1:33" x14ac:dyDescent="0.25">
      <c r="A7464" s="7" t="s">
        <v>10347</v>
      </c>
      <c r="B7464" s="3">
        <v>44517.434166666702</v>
      </c>
      <c r="C7464" s="2" t="s">
        <v>39</v>
      </c>
      <c r="P7464" s="2"/>
      <c r="T7464" s="1"/>
      <c r="U7464" s="4">
        <v>59</v>
      </c>
      <c r="V7464" s="1">
        <v>59</v>
      </c>
      <c r="W7464" s="4"/>
      <c r="X7464" s="3">
        <v>44772.001724537004</v>
      </c>
      <c r="Y7464" s="4"/>
      <c r="Z7464" s="5">
        <v>22934</v>
      </c>
      <c r="AA7464" s="6">
        <v>1.8</v>
      </c>
      <c r="AC7464" s="4">
        <v>0</v>
      </c>
      <c r="AE7464" s="4">
        <v>1</v>
      </c>
      <c r="AF7464" s="4">
        <v>1</v>
      </c>
      <c r="AG7464" s="2"/>
    </row>
    <row r="7465" spans="1:33" x14ac:dyDescent="0.25">
      <c r="A7465" s="7" t="s">
        <v>10348</v>
      </c>
      <c r="B7465" s="3">
        <v>44517.438125000001</v>
      </c>
      <c r="C7465" s="2" t="s">
        <v>30</v>
      </c>
      <c r="P7465" s="2"/>
      <c r="T7465" s="1"/>
      <c r="U7465" s="4">
        <v>28</v>
      </c>
      <c r="V7465" s="1">
        <v>28</v>
      </c>
      <c r="W7465" s="4"/>
      <c r="X7465" s="3">
        <v>44608.897905092599</v>
      </c>
      <c r="Y7465" s="4"/>
      <c r="Z7465" s="5">
        <v>34058</v>
      </c>
      <c r="AA7465" s="6">
        <v>1.61</v>
      </c>
      <c r="AC7465" s="4">
        <v>89</v>
      </c>
      <c r="AE7465" s="4">
        <v>1</v>
      </c>
      <c r="AF7465" s="4">
        <v>2</v>
      </c>
      <c r="AG7465" s="2"/>
    </row>
    <row r="7466" spans="1:33" x14ac:dyDescent="0.25">
      <c r="A7466" s="7" t="s">
        <v>10349</v>
      </c>
      <c r="B7466" s="3">
        <v>44517.448796296303</v>
      </c>
      <c r="C7466" s="2" t="s">
        <v>39</v>
      </c>
      <c r="I7466" s="2" t="s">
        <v>37</v>
      </c>
      <c r="N7466" s="2" t="s">
        <v>43</v>
      </c>
      <c r="P7466" s="2"/>
      <c r="T7466" s="1"/>
      <c r="U7466" s="4">
        <v>52</v>
      </c>
      <c r="V7466" s="1">
        <v>52</v>
      </c>
      <c r="W7466" s="4"/>
      <c r="X7466" s="3">
        <v>44770.870208333297</v>
      </c>
      <c r="Y7466" s="4"/>
      <c r="Z7466" s="5">
        <v>25511</v>
      </c>
      <c r="AA7466" s="6">
        <v>1.62</v>
      </c>
      <c r="AC7466" s="4">
        <v>116</v>
      </c>
      <c r="AE7466" s="4">
        <v>3</v>
      </c>
      <c r="AF7466" s="4">
        <v>3</v>
      </c>
      <c r="AG7466" s="2"/>
    </row>
    <row r="7467" spans="1:33" x14ac:dyDescent="0.25">
      <c r="A7467" s="7" t="s">
        <v>10350</v>
      </c>
      <c r="B7467" s="3">
        <v>44517.466493055603</v>
      </c>
      <c r="C7467" s="2" t="s">
        <v>33</v>
      </c>
      <c r="I7467" s="2" t="s">
        <v>37</v>
      </c>
      <c r="K7467" s="2" t="s">
        <v>37</v>
      </c>
      <c r="N7467" s="2" t="s">
        <v>50</v>
      </c>
      <c r="P7467" s="2"/>
      <c r="T7467" s="1"/>
      <c r="U7467" s="4">
        <v>18</v>
      </c>
      <c r="V7467" s="1">
        <v>18</v>
      </c>
      <c r="W7467" s="4"/>
      <c r="X7467" s="3">
        <v>45056.390289351897</v>
      </c>
      <c r="Y7467" s="4"/>
      <c r="Z7467" s="5">
        <v>37645</v>
      </c>
      <c r="AA7467" s="6">
        <v>1.74</v>
      </c>
      <c r="AC7467" s="4">
        <v>84</v>
      </c>
      <c r="AE7467" s="4">
        <v>2</v>
      </c>
      <c r="AF7467" s="4">
        <v>1</v>
      </c>
      <c r="AG7467" s="2"/>
    </row>
    <row r="7468" spans="1:33" x14ac:dyDescent="0.25">
      <c r="A7468" s="7" t="s">
        <v>10351</v>
      </c>
      <c r="B7468" s="3">
        <v>44517.4678472222</v>
      </c>
      <c r="C7468" s="2" t="s">
        <v>30</v>
      </c>
      <c r="P7468" s="2"/>
      <c r="T7468" s="1"/>
      <c r="U7468" s="4">
        <v>55</v>
      </c>
      <c r="V7468" s="1">
        <v>55</v>
      </c>
      <c r="W7468" s="4"/>
      <c r="X7468" s="3">
        <v>44666.897025462997</v>
      </c>
      <c r="Y7468" s="4"/>
      <c r="Z7468" s="5">
        <v>24155</v>
      </c>
      <c r="AA7468" s="6">
        <v>1.7</v>
      </c>
      <c r="AC7468" s="4">
        <v>0</v>
      </c>
      <c r="AE7468" s="4">
        <v>5</v>
      </c>
      <c r="AF7468" s="4">
        <v>3</v>
      </c>
      <c r="AG7468" s="2"/>
    </row>
    <row r="7469" spans="1:33" x14ac:dyDescent="0.25">
      <c r="A7469" s="7" t="s">
        <v>10352</v>
      </c>
      <c r="B7469" s="3">
        <v>44517.482997685198</v>
      </c>
      <c r="C7469" s="2" t="s">
        <v>39</v>
      </c>
      <c r="P7469" s="2"/>
      <c r="T7469" s="1"/>
      <c r="U7469" s="4">
        <v>40</v>
      </c>
      <c r="V7469" s="1">
        <v>40</v>
      </c>
      <c r="W7469" s="4"/>
      <c r="X7469" s="3">
        <v>45113.565266203703</v>
      </c>
      <c r="Y7469" s="4"/>
      <c r="Z7469" s="5">
        <v>29863</v>
      </c>
      <c r="AA7469" s="6">
        <v>1.63</v>
      </c>
      <c r="AC7469" s="4">
        <v>0</v>
      </c>
      <c r="AE7469" s="4">
        <v>2</v>
      </c>
      <c r="AF7469" s="4">
        <v>2</v>
      </c>
      <c r="AG7469" s="2"/>
    </row>
    <row r="7470" spans="1:33" x14ac:dyDescent="0.25">
      <c r="A7470" s="7" t="s">
        <v>10353</v>
      </c>
      <c r="B7470" s="3">
        <v>44517.493182870399</v>
      </c>
      <c r="C7470" s="2" t="s">
        <v>39</v>
      </c>
      <c r="P7470" s="2"/>
      <c r="T7470" s="1"/>
      <c r="U7470" s="4">
        <v>61</v>
      </c>
      <c r="V7470" s="1">
        <v>61</v>
      </c>
      <c r="W7470" s="4"/>
      <c r="X7470" s="3">
        <v>44771.9910185185</v>
      </c>
      <c r="Y7470" s="4"/>
      <c r="Z7470" s="5">
        <v>22003</v>
      </c>
      <c r="AA7470" s="6">
        <v>1.54</v>
      </c>
      <c r="AC7470" s="4">
        <v>0</v>
      </c>
      <c r="AE7470" s="4">
        <v>1</v>
      </c>
      <c r="AF7470" s="4">
        <v>1</v>
      </c>
      <c r="AG7470" s="2"/>
    </row>
    <row r="7471" spans="1:33" x14ac:dyDescent="0.25">
      <c r="A7471" s="7" t="s">
        <v>10354</v>
      </c>
      <c r="B7471" s="3">
        <v>44517.503495370402</v>
      </c>
      <c r="C7471" s="2" t="s">
        <v>39</v>
      </c>
      <c r="I7471" s="2" t="s">
        <v>47</v>
      </c>
      <c r="O7471" s="2" t="s">
        <v>49</v>
      </c>
      <c r="P7471" s="2"/>
      <c r="T7471" s="1"/>
      <c r="U7471" s="4">
        <v>47</v>
      </c>
      <c r="V7471" s="1">
        <v>47</v>
      </c>
      <c r="W7471" s="4"/>
      <c r="X7471" s="3">
        <v>44770.866493055597</v>
      </c>
      <c r="Y7471" s="4"/>
      <c r="Z7471" s="5">
        <v>27280</v>
      </c>
      <c r="AA7471" s="6">
        <v>1.78</v>
      </c>
      <c r="AC7471" s="4">
        <v>0</v>
      </c>
      <c r="AE7471" s="4">
        <v>4</v>
      </c>
      <c r="AF7471" s="4">
        <v>2</v>
      </c>
      <c r="AG7471" s="2"/>
    </row>
    <row r="7472" spans="1:33" x14ac:dyDescent="0.25">
      <c r="A7472" s="7" t="s">
        <v>10355</v>
      </c>
      <c r="B7472" s="3">
        <v>44517.525185185201</v>
      </c>
      <c r="C7472" s="2" t="s">
        <v>39</v>
      </c>
      <c r="P7472" s="2"/>
      <c r="T7472" s="1"/>
      <c r="U7472" s="4">
        <v>40</v>
      </c>
      <c r="V7472" s="1">
        <v>40</v>
      </c>
      <c r="W7472" s="4"/>
      <c r="X7472" s="3">
        <v>44771.994641203702</v>
      </c>
      <c r="Y7472" s="4"/>
      <c r="Z7472" s="5">
        <v>29727</v>
      </c>
      <c r="AA7472" s="6">
        <v>1.71</v>
      </c>
      <c r="AC7472" s="4">
        <v>74</v>
      </c>
      <c r="AE7472" s="4">
        <v>1</v>
      </c>
      <c r="AF7472" s="4">
        <v>1</v>
      </c>
      <c r="AG7472" s="2"/>
    </row>
    <row r="7473" spans="1:33" x14ac:dyDescent="0.25">
      <c r="A7473" s="7" t="s">
        <v>10356</v>
      </c>
      <c r="B7473" s="3">
        <v>44517.530428240701</v>
      </c>
      <c r="C7473" s="2" t="s">
        <v>39</v>
      </c>
      <c r="D7473" s="2" t="s">
        <v>36</v>
      </c>
      <c r="I7473" s="2" t="s">
        <v>37</v>
      </c>
      <c r="K7473" s="2" t="s">
        <v>37</v>
      </c>
      <c r="N7473" s="2" t="s">
        <v>50</v>
      </c>
      <c r="P7473" s="2"/>
      <c r="T7473" s="1"/>
      <c r="U7473" s="4">
        <v>47</v>
      </c>
      <c r="V7473" s="1">
        <v>46</v>
      </c>
      <c r="W7473" s="4"/>
      <c r="X7473" s="3">
        <v>44692.9000115741</v>
      </c>
      <c r="Y7473" s="4"/>
      <c r="Z7473" s="5">
        <v>27464</v>
      </c>
      <c r="AA7473" s="6">
        <v>1.65</v>
      </c>
      <c r="AC7473" s="4">
        <v>0</v>
      </c>
      <c r="AE7473" s="4">
        <v>5</v>
      </c>
      <c r="AF7473" s="4">
        <v>7</v>
      </c>
      <c r="AG7473" s="2" t="s">
        <v>784</v>
      </c>
    </row>
    <row r="7474" spans="1:33" x14ac:dyDescent="0.25">
      <c r="A7474" s="7" t="s">
        <v>10357</v>
      </c>
      <c r="B7474" s="3">
        <v>44517.579895833303</v>
      </c>
      <c r="C7474" s="2" t="s">
        <v>33</v>
      </c>
      <c r="I7474" s="2" t="s">
        <v>37</v>
      </c>
      <c r="K7474" s="2" t="s">
        <v>37</v>
      </c>
      <c r="N7474" s="2" t="s">
        <v>50</v>
      </c>
      <c r="P7474" s="2"/>
      <c r="T7474" s="1"/>
      <c r="U7474" s="4">
        <v>35</v>
      </c>
      <c r="V7474" s="1">
        <v>35</v>
      </c>
      <c r="W7474" s="4"/>
      <c r="X7474" s="3">
        <v>45051.6383796296</v>
      </c>
      <c r="Y7474" s="4"/>
      <c r="Z7474" s="5">
        <v>31516</v>
      </c>
      <c r="AA7474" s="6">
        <v>1.75</v>
      </c>
      <c r="AC7474" s="4">
        <v>106</v>
      </c>
      <c r="AE7474" s="4">
        <v>4</v>
      </c>
      <c r="AF7474" s="4">
        <v>1</v>
      </c>
      <c r="AG7474" s="2"/>
    </row>
    <row r="7475" spans="1:33" x14ac:dyDescent="0.25">
      <c r="A7475" s="7" t="s">
        <v>10358</v>
      </c>
      <c r="B7475" s="3">
        <v>44517.591145833299</v>
      </c>
      <c r="C7475" s="2" t="s">
        <v>39</v>
      </c>
      <c r="P7475" s="2"/>
      <c r="T7475" s="1"/>
      <c r="U7475" s="4">
        <v>38</v>
      </c>
      <c r="V7475" s="1">
        <v>37</v>
      </c>
      <c r="W7475" s="4"/>
      <c r="X7475" s="3">
        <v>44788.801701388897</v>
      </c>
      <c r="Y7475" s="4"/>
      <c r="Z7475" s="5">
        <v>30691</v>
      </c>
      <c r="AA7475" s="6">
        <v>1.61</v>
      </c>
      <c r="AC7475" s="4">
        <v>0</v>
      </c>
      <c r="AE7475" s="4">
        <v>3</v>
      </c>
      <c r="AF7475" s="4">
        <v>2</v>
      </c>
      <c r="AG7475" s="2"/>
    </row>
    <row r="7476" spans="1:33" x14ac:dyDescent="0.25">
      <c r="A7476" s="7" t="s">
        <v>10359</v>
      </c>
      <c r="B7476" s="3">
        <v>44517.611932870401</v>
      </c>
      <c r="C7476" s="2" t="s">
        <v>33</v>
      </c>
      <c r="D7476" s="2" t="s">
        <v>47</v>
      </c>
      <c r="I7476" s="2" t="s">
        <v>37</v>
      </c>
      <c r="K7476" s="2" t="s">
        <v>37</v>
      </c>
      <c r="N7476" s="2" t="s">
        <v>50</v>
      </c>
      <c r="P7476" s="2"/>
      <c r="T7476" s="1"/>
      <c r="U7476" s="4">
        <v>46</v>
      </c>
      <c r="V7476" s="1">
        <v>46</v>
      </c>
      <c r="W7476" s="4"/>
      <c r="X7476" s="3">
        <v>44661.898622685199</v>
      </c>
      <c r="Y7476" s="4"/>
      <c r="Z7476" s="5">
        <v>27538</v>
      </c>
      <c r="AA7476" s="6">
        <v>1.63</v>
      </c>
      <c r="AC7476" s="4">
        <v>101</v>
      </c>
      <c r="AE7476" s="4">
        <v>4</v>
      </c>
      <c r="AF7476" s="4">
        <v>1</v>
      </c>
      <c r="AG7476" s="2"/>
    </row>
    <row r="7477" spans="1:33" x14ac:dyDescent="0.25">
      <c r="A7477" s="7" t="s">
        <v>10360</v>
      </c>
      <c r="B7477" s="3">
        <v>44518.372129629599</v>
      </c>
      <c r="C7477" s="2" t="s">
        <v>39</v>
      </c>
      <c r="I7477" s="2" t="s">
        <v>37</v>
      </c>
      <c r="N7477" s="2" t="s">
        <v>57</v>
      </c>
      <c r="P7477" s="2"/>
      <c r="T7477" s="1"/>
      <c r="U7477" s="4">
        <v>54</v>
      </c>
      <c r="V7477" s="1">
        <v>54</v>
      </c>
      <c r="W7477" s="4"/>
      <c r="X7477" s="3">
        <v>44736.910601851901</v>
      </c>
      <c r="Y7477" s="4"/>
      <c r="Z7477" s="5">
        <v>24583</v>
      </c>
      <c r="AA7477" s="6">
        <v>1.61</v>
      </c>
      <c r="AC7477" s="4">
        <v>119</v>
      </c>
      <c r="AE7477" s="4">
        <v>7</v>
      </c>
      <c r="AF7477" s="4">
        <v>3</v>
      </c>
      <c r="AG7477" s="2"/>
    </row>
    <row r="7478" spans="1:33" x14ac:dyDescent="0.25">
      <c r="A7478" s="7" t="s">
        <v>10361</v>
      </c>
      <c r="B7478" s="3">
        <v>44518.378148148098</v>
      </c>
      <c r="C7478" s="2" t="s">
        <v>39</v>
      </c>
      <c r="P7478" s="2"/>
      <c r="T7478" s="1"/>
      <c r="U7478" s="4">
        <v>45</v>
      </c>
      <c r="V7478" s="1">
        <v>44</v>
      </c>
      <c r="W7478" s="4"/>
      <c r="X7478" s="3">
        <v>44736.862708333298</v>
      </c>
      <c r="Y7478" s="4"/>
      <c r="Z7478" s="5">
        <v>28102</v>
      </c>
      <c r="AA7478" s="6">
        <v>1.6</v>
      </c>
      <c r="AC7478" s="4">
        <v>0</v>
      </c>
      <c r="AE7478" s="4">
        <v>5</v>
      </c>
      <c r="AF7478" s="4">
        <v>4</v>
      </c>
      <c r="AG7478" s="2"/>
    </row>
    <row r="7479" spans="1:33" x14ac:dyDescent="0.25">
      <c r="A7479" s="7" t="s">
        <v>10362</v>
      </c>
      <c r="B7479" s="3">
        <v>44518.385648148098</v>
      </c>
      <c r="C7479" s="2" t="s">
        <v>39</v>
      </c>
      <c r="P7479" s="2"/>
      <c r="T7479" s="1"/>
      <c r="U7479" s="4">
        <v>49</v>
      </c>
      <c r="V7479" s="1">
        <v>48</v>
      </c>
      <c r="W7479" s="4"/>
      <c r="X7479" s="3">
        <v>44764.004479166702</v>
      </c>
      <c r="Y7479" s="4"/>
      <c r="Z7479" s="5">
        <v>26818</v>
      </c>
      <c r="AA7479" s="6">
        <v>1.6</v>
      </c>
      <c r="AC7479" s="4">
        <v>97</v>
      </c>
      <c r="AE7479" s="4">
        <v>12</v>
      </c>
      <c r="AF7479" s="4">
        <v>9</v>
      </c>
      <c r="AG7479" s="2"/>
    </row>
    <row r="7480" spans="1:33" x14ac:dyDescent="0.25">
      <c r="A7480" s="7" t="s">
        <v>10363</v>
      </c>
      <c r="B7480" s="3">
        <v>44518.388831018499</v>
      </c>
      <c r="C7480" s="2" t="s">
        <v>39</v>
      </c>
      <c r="P7480" s="2"/>
      <c r="T7480" s="1"/>
      <c r="U7480" s="4">
        <v>22</v>
      </c>
      <c r="V7480" s="1">
        <v>22</v>
      </c>
      <c r="W7480" s="4"/>
      <c r="X7480" s="3">
        <v>44736.871087963002</v>
      </c>
      <c r="Y7480" s="4"/>
      <c r="Z7480" s="5">
        <v>36309</v>
      </c>
      <c r="AA7480" s="6">
        <v>1.76</v>
      </c>
      <c r="AC7480" s="4">
        <v>84</v>
      </c>
      <c r="AE7480" s="4">
        <v>6</v>
      </c>
      <c r="AF7480" s="4">
        <v>2</v>
      </c>
      <c r="AG7480" s="2"/>
    </row>
    <row r="7481" spans="1:33" x14ac:dyDescent="0.25">
      <c r="A7481" s="7" t="s">
        <v>10364</v>
      </c>
      <c r="B7481" s="3">
        <v>44518.394884259302</v>
      </c>
      <c r="C7481" s="2" t="s">
        <v>39</v>
      </c>
      <c r="P7481" s="2"/>
      <c r="T7481" s="1"/>
      <c r="U7481" s="4">
        <v>40</v>
      </c>
      <c r="V7481" s="1">
        <v>40</v>
      </c>
      <c r="W7481" s="4"/>
      <c r="X7481" s="3">
        <v>44772.002083333296</v>
      </c>
      <c r="Y7481" s="4"/>
      <c r="Z7481" s="5">
        <v>29581</v>
      </c>
      <c r="AA7481" s="6">
        <v>1.61</v>
      </c>
      <c r="AC7481" s="4">
        <v>97</v>
      </c>
      <c r="AE7481" s="4">
        <v>1</v>
      </c>
      <c r="AF7481" s="4">
        <v>1</v>
      </c>
      <c r="AG7481" s="2"/>
    </row>
    <row r="7482" spans="1:33" x14ac:dyDescent="0.25">
      <c r="A7482" s="7" t="s">
        <v>10365</v>
      </c>
      <c r="B7482" s="3">
        <v>44518.398287037002</v>
      </c>
      <c r="C7482" s="2" t="s">
        <v>39</v>
      </c>
      <c r="P7482" s="2"/>
      <c r="T7482" s="1"/>
      <c r="U7482" s="4">
        <v>51</v>
      </c>
      <c r="V7482" s="1">
        <v>51</v>
      </c>
      <c r="W7482" s="4"/>
      <c r="X7482" s="3">
        <v>44771.998182870397</v>
      </c>
      <c r="Y7482" s="4"/>
      <c r="Z7482" s="5">
        <v>25679</v>
      </c>
      <c r="AA7482" s="6">
        <v>1.63</v>
      </c>
      <c r="AC7482" s="4">
        <v>0</v>
      </c>
      <c r="AE7482" s="4">
        <v>1</v>
      </c>
      <c r="AF7482" s="4">
        <v>1</v>
      </c>
      <c r="AG7482" s="2"/>
    </row>
    <row r="7483" spans="1:33" x14ac:dyDescent="0.25">
      <c r="A7483" s="7" t="s">
        <v>10366</v>
      </c>
      <c r="B7483" s="3">
        <v>44518.402905092596</v>
      </c>
      <c r="C7483" s="2" t="s">
        <v>35</v>
      </c>
      <c r="P7483" s="2"/>
      <c r="T7483" s="1"/>
      <c r="U7483" s="4">
        <v>77</v>
      </c>
      <c r="V7483" s="1">
        <v>77</v>
      </c>
      <c r="W7483" s="4"/>
      <c r="X7483" s="3">
        <v>44736.934791666703</v>
      </c>
      <c r="Y7483" s="4"/>
      <c r="Z7483" s="5">
        <v>16314</v>
      </c>
      <c r="AA7483" s="6">
        <v>1.66</v>
      </c>
      <c r="AC7483" s="4">
        <v>0</v>
      </c>
      <c r="AE7483" s="4">
        <v>5</v>
      </c>
      <c r="AF7483" s="4">
        <v>3</v>
      </c>
      <c r="AG7483" s="2"/>
    </row>
    <row r="7484" spans="1:33" x14ac:dyDescent="0.25">
      <c r="A7484" s="7" t="s">
        <v>10367</v>
      </c>
      <c r="B7484" s="3">
        <v>44518.409930555601</v>
      </c>
      <c r="C7484" s="2" t="s">
        <v>39</v>
      </c>
      <c r="P7484" s="2"/>
      <c r="T7484" s="1"/>
      <c r="U7484" s="4">
        <v>54</v>
      </c>
      <c r="V7484" s="1">
        <v>54</v>
      </c>
      <c r="W7484" s="4"/>
      <c r="X7484" s="3">
        <v>44770.870011574101</v>
      </c>
      <c r="Y7484" s="4"/>
      <c r="Z7484" s="5">
        <v>24542</v>
      </c>
      <c r="AA7484" s="6">
        <v>1.62</v>
      </c>
      <c r="AC7484" s="4">
        <v>104</v>
      </c>
      <c r="AE7484" s="4">
        <v>2</v>
      </c>
      <c r="AF7484" s="4">
        <v>2</v>
      </c>
      <c r="AG7484" s="2"/>
    </row>
    <row r="7485" spans="1:33" x14ac:dyDescent="0.25">
      <c r="A7485" s="7" t="s">
        <v>10368</v>
      </c>
      <c r="B7485" s="3">
        <v>44518.415694444397</v>
      </c>
      <c r="C7485" s="2" t="s">
        <v>39</v>
      </c>
      <c r="P7485" s="2"/>
      <c r="T7485" s="1"/>
      <c r="U7485" s="4">
        <v>49</v>
      </c>
      <c r="V7485" s="1">
        <v>49</v>
      </c>
      <c r="W7485" s="4"/>
      <c r="X7485" s="3">
        <v>44736.929525462998</v>
      </c>
      <c r="Y7485" s="4"/>
      <c r="Z7485" s="5">
        <v>26608</v>
      </c>
      <c r="AA7485" s="6">
        <v>1.65</v>
      </c>
      <c r="AC7485" s="4">
        <v>0</v>
      </c>
      <c r="AE7485" s="4">
        <v>4</v>
      </c>
      <c r="AF7485" s="4">
        <v>3</v>
      </c>
      <c r="AG7485" s="2"/>
    </row>
    <row r="7486" spans="1:33" x14ac:dyDescent="0.25">
      <c r="A7486" s="7" t="s">
        <v>10369</v>
      </c>
      <c r="B7486" s="3">
        <v>44518.418090277803</v>
      </c>
      <c r="C7486" s="2" t="s">
        <v>39</v>
      </c>
      <c r="P7486" s="2"/>
      <c r="T7486" s="1"/>
      <c r="U7486" s="4">
        <v>41</v>
      </c>
      <c r="V7486" s="1">
        <v>41</v>
      </c>
      <c r="W7486" s="4"/>
      <c r="X7486" s="3">
        <v>44770.871990740699</v>
      </c>
      <c r="Y7486" s="4"/>
      <c r="Z7486" s="5">
        <v>29344</v>
      </c>
      <c r="AA7486" s="6">
        <v>1.72</v>
      </c>
      <c r="AC7486" s="4">
        <v>95</v>
      </c>
      <c r="AE7486" s="4">
        <v>2</v>
      </c>
      <c r="AF7486" s="4">
        <v>2</v>
      </c>
      <c r="AG7486" s="2"/>
    </row>
    <row r="7487" spans="1:33" x14ac:dyDescent="0.25">
      <c r="A7487" s="7" t="s">
        <v>10370</v>
      </c>
      <c r="B7487" s="3">
        <v>44518.430243055598</v>
      </c>
      <c r="C7487" s="2" t="s">
        <v>39</v>
      </c>
      <c r="P7487" s="2"/>
      <c r="T7487" s="1"/>
      <c r="U7487" s="4">
        <v>51</v>
      </c>
      <c r="V7487" s="1">
        <v>51</v>
      </c>
      <c r="W7487" s="4"/>
      <c r="X7487" s="3">
        <v>44736.901504629597</v>
      </c>
      <c r="Y7487" s="4"/>
      <c r="Z7487" s="5">
        <v>25662</v>
      </c>
      <c r="AA7487" s="6">
        <v>1.53</v>
      </c>
      <c r="AC7487" s="4">
        <v>0</v>
      </c>
      <c r="AE7487" s="4">
        <v>7</v>
      </c>
      <c r="AF7487" s="4">
        <v>4</v>
      </c>
      <c r="AG7487" s="2"/>
    </row>
    <row r="7488" spans="1:33" x14ac:dyDescent="0.25">
      <c r="A7488" s="7" t="s">
        <v>10371</v>
      </c>
      <c r="B7488" s="3">
        <v>44518.4774652778</v>
      </c>
      <c r="C7488" s="2" t="s">
        <v>39</v>
      </c>
      <c r="P7488" s="2"/>
      <c r="T7488" s="1"/>
      <c r="U7488" s="4">
        <v>38</v>
      </c>
      <c r="V7488" s="1">
        <v>38</v>
      </c>
      <c r="W7488" s="4"/>
      <c r="X7488" s="3">
        <v>44630.899814814802</v>
      </c>
      <c r="Y7488" s="4"/>
      <c r="Z7488" s="5">
        <v>30613</v>
      </c>
      <c r="AA7488" s="6">
        <v>1.77</v>
      </c>
      <c r="AC7488" s="4">
        <v>124</v>
      </c>
      <c r="AE7488" s="4">
        <v>2</v>
      </c>
      <c r="AF7488" s="4">
        <v>1</v>
      </c>
      <c r="AG7488" s="2"/>
    </row>
    <row r="7489" spans="1:33" x14ac:dyDescent="0.25">
      <c r="A7489" s="7" t="s">
        <v>10372</v>
      </c>
      <c r="B7489" s="3">
        <v>44518.502731481502</v>
      </c>
      <c r="C7489" s="2" t="s">
        <v>39</v>
      </c>
      <c r="P7489" s="2"/>
      <c r="T7489" s="1"/>
      <c r="U7489" s="4">
        <v>44</v>
      </c>
      <c r="V7489" s="1">
        <v>43</v>
      </c>
      <c r="W7489" s="4"/>
      <c r="X7489" s="3">
        <v>44757.755555555603</v>
      </c>
      <c r="Y7489" s="4"/>
      <c r="Z7489" s="5">
        <v>28488</v>
      </c>
      <c r="AA7489" s="6">
        <v>1.61</v>
      </c>
      <c r="AC7489" s="4">
        <v>0</v>
      </c>
      <c r="AE7489" s="4">
        <v>13</v>
      </c>
      <c r="AF7489" s="4">
        <v>4</v>
      </c>
      <c r="AG7489" s="2"/>
    </row>
    <row r="7490" spans="1:33" x14ac:dyDescent="0.25">
      <c r="A7490" s="7" t="s">
        <v>10373</v>
      </c>
      <c r="B7490" s="3">
        <v>44518.528159722198</v>
      </c>
      <c r="C7490" s="2" t="s">
        <v>39</v>
      </c>
      <c r="P7490" s="2"/>
      <c r="T7490" s="1"/>
      <c r="U7490" s="4">
        <v>42</v>
      </c>
      <c r="V7490" s="1">
        <v>42</v>
      </c>
      <c r="W7490" s="4"/>
      <c r="X7490" s="3">
        <v>44736.9210185185</v>
      </c>
      <c r="Y7490" s="4"/>
      <c r="Z7490" s="5">
        <v>29037</v>
      </c>
      <c r="AA7490" s="6">
        <v>1.72</v>
      </c>
      <c r="AC7490" s="4">
        <v>0</v>
      </c>
      <c r="AE7490" s="4">
        <v>8</v>
      </c>
      <c r="AF7490" s="4">
        <v>3</v>
      </c>
      <c r="AG7490" s="2"/>
    </row>
    <row r="7491" spans="1:33" x14ac:dyDescent="0.25">
      <c r="A7491" s="7" t="s">
        <v>10374</v>
      </c>
      <c r="B7491" s="3">
        <v>44518.537511574097</v>
      </c>
      <c r="C7491" s="2" t="s">
        <v>33</v>
      </c>
      <c r="I7491" s="2" t="s">
        <v>37</v>
      </c>
      <c r="K7491" s="2" t="s">
        <v>37</v>
      </c>
      <c r="N7491" s="2" t="s">
        <v>43</v>
      </c>
      <c r="P7491" s="2"/>
      <c r="T7491" s="1"/>
      <c r="U7491" s="4">
        <v>45</v>
      </c>
      <c r="V7491" s="1">
        <v>45</v>
      </c>
      <c r="W7491" s="4"/>
      <c r="X7491" s="3">
        <v>45056.388865740701</v>
      </c>
      <c r="Y7491" s="4"/>
      <c r="Z7491" s="5">
        <v>27947</v>
      </c>
      <c r="AA7491" s="6">
        <v>1.77</v>
      </c>
      <c r="AC7491" s="4">
        <v>103</v>
      </c>
      <c r="AE7491" s="4">
        <v>2</v>
      </c>
      <c r="AF7491" s="4">
        <v>2</v>
      </c>
      <c r="AG7491" s="2"/>
    </row>
    <row r="7492" spans="1:33" x14ac:dyDescent="0.25">
      <c r="A7492" s="7" t="s">
        <v>10375</v>
      </c>
      <c r="B7492" s="3">
        <v>44518.538368055597</v>
      </c>
      <c r="C7492" s="2" t="s">
        <v>39</v>
      </c>
      <c r="P7492" s="2"/>
      <c r="T7492" s="1"/>
      <c r="U7492" s="4">
        <v>45</v>
      </c>
      <c r="V7492" s="1">
        <v>45</v>
      </c>
      <c r="W7492" s="4"/>
      <c r="X7492" s="3">
        <v>45118.580474536997</v>
      </c>
      <c r="Y7492" s="4"/>
      <c r="Z7492" s="5">
        <v>28039</v>
      </c>
      <c r="AA7492" s="6">
        <v>1.71</v>
      </c>
      <c r="AC7492" s="4">
        <v>100</v>
      </c>
      <c r="AE7492" s="4">
        <v>5</v>
      </c>
      <c r="AF7492" s="4">
        <v>8</v>
      </c>
      <c r="AG7492" s="2" t="s">
        <v>785</v>
      </c>
    </row>
    <row r="7493" spans="1:33" x14ac:dyDescent="0.25">
      <c r="A7493" s="7" t="s">
        <v>10376</v>
      </c>
      <c r="B7493" s="3">
        <v>44518.570949074099</v>
      </c>
      <c r="C7493" s="2" t="s">
        <v>39</v>
      </c>
      <c r="P7493" s="2"/>
      <c r="T7493" s="1"/>
      <c r="U7493" s="4">
        <v>48</v>
      </c>
      <c r="V7493" s="1">
        <v>48</v>
      </c>
      <c r="W7493" s="4"/>
      <c r="X7493" s="3">
        <v>44769.822650463</v>
      </c>
      <c r="Y7493" s="4"/>
      <c r="Z7493" s="5">
        <v>26818</v>
      </c>
      <c r="AA7493" s="6">
        <v>1.74</v>
      </c>
      <c r="AC7493" s="4">
        <v>0</v>
      </c>
      <c r="AE7493" s="4">
        <v>4</v>
      </c>
      <c r="AF7493" s="4">
        <v>4</v>
      </c>
      <c r="AG7493" s="2" t="s">
        <v>786</v>
      </c>
    </row>
    <row r="7494" spans="1:33" x14ac:dyDescent="0.25">
      <c r="A7494" s="7" t="s">
        <v>10377</v>
      </c>
      <c r="B7494" s="3">
        <v>44518.596168981501</v>
      </c>
      <c r="C7494" s="2" t="s">
        <v>39</v>
      </c>
      <c r="P7494" s="2"/>
      <c r="T7494" s="1"/>
      <c r="U7494" s="4">
        <v>42</v>
      </c>
      <c r="V7494" s="1">
        <v>42</v>
      </c>
      <c r="W7494" s="4"/>
      <c r="X7494" s="3">
        <v>44771.996122685203</v>
      </c>
      <c r="Y7494" s="4"/>
      <c r="Z7494" s="5">
        <v>29152</v>
      </c>
      <c r="AA7494" s="6">
        <v>1.69</v>
      </c>
      <c r="AC7494" s="4">
        <v>0</v>
      </c>
      <c r="AE7494" s="4">
        <v>1</v>
      </c>
      <c r="AF7494" s="4">
        <v>1</v>
      </c>
      <c r="AG7494" s="2"/>
    </row>
    <row r="7495" spans="1:33" x14ac:dyDescent="0.25">
      <c r="A7495" s="7" t="s">
        <v>10378</v>
      </c>
      <c r="B7495" s="3">
        <v>44518.613530092603</v>
      </c>
      <c r="C7495" s="2" t="s">
        <v>33</v>
      </c>
      <c r="I7495" s="2" t="s">
        <v>47</v>
      </c>
      <c r="K7495" s="2" t="s">
        <v>37</v>
      </c>
      <c r="O7495" s="2" t="s">
        <v>49</v>
      </c>
      <c r="P7495" s="2"/>
      <c r="T7495" s="1"/>
      <c r="U7495" s="4">
        <v>59</v>
      </c>
      <c r="V7495" s="1">
        <v>58</v>
      </c>
      <c r="W7495" s="4"/>
      <c r="X7495" s="3">
        <v>44915.002523148098</v>
      </c>
      <c r="Y7495" s="4"/>
      <c r="Z7495" s="5">
        <v>23244</v>
      </c>
      <c r="AA7495" s="6">
        <v>1.6</v>
      </c>
      <c r="AC7495" s="4">
        <v>98</v>
      </c>
      <c r="AE7495" s="4">
        <v>13</v>
      </c>
      <c r="AF7495" s="4">
        <v>3</v>
      </c>
      <c r="AG7495" s="2"/>
    </row>
    <row r="7496" spans="1:33" x14ac:dyDescent="0.25">
      <c r="A7496" s="7" t="s">
        <v>10379</v>
      </c>
      <c r="B7496" s="3">
        <v>44518.656909722202</v>
      </c>
      <c r="C7496" s="2" t="s">
        <v>33</v>
      </c>
      <c r="P7496" s="2"/>
      <c r="T7496" s="1"/>
      <c r="U7496" s="4">
        <v>54</v>
      </c>
      <c r="V7496" s="1">
        <v>54</v>
      </c>
      <c r="W7496" s="4"/>
      <c r="X7496" s="3">
        <v>44609.899085648103</v>
      </c>
      <c r="Y7496" s="4"/>
      <c r="Z7496" s="5">
        <v>24642</v>
      </c>
      <c r="AA7496" s="6">
        <v>1.63</v>
      </c>
      <c r="AE7496" s="4">
        <v>1</v>
      </c>
      <c r="AF7496" s="4">
        <v>0</v>
      </c>
      <c r="AG7496" s="2"/>
    </row>
    <row r="7497" spans="1:33" x14ac:dyDescent="0.25">
      <c r="A7497" s="7" t="s">
        <v>10380</v>
      </c>
      <c r="B7497" s="3">
        <v>44518.727951388901</v>
      </c>
      <c r="C7497" s="2" t="s">
        <v>33</v>
      </c>
      <c r="D7497" s="2" t="s">
        <v>47</v>
      </c>
      <c r="I7497" s="2" t="s">
        <v>47</v>
      </c>
      <c r="K7497" s="2" t="s">
        <v>37</v>
      </c>
      <c r="O7497" s="2" t="s">
        <v>53</v>
      </c>
      <c r="P7497" s="2"/>
      <c r="T7497" s="1"/>
      <c r="U7497" s="4">
        <v>40</v>
      </c>
      <c r="V7497" s="1">
        <v>40</v>
      </c>
      <c r="W7497" s="4"/>
      <c r="X7497" s="3">
        <v>44777.899583333303</v>
      </c>
      <c r="Y7497" s="4"/>
      <c r="Z7497" s="5">
        <v>29862</v>
      </c>
      <c r="AA7497" s="6">
        <v>1.55</v>
      </c>
      <c r="AC7497" s="4">
        <v>85</v>
      </c>
      <c r="AE7497" s="4">
        <v>9</v>
      </c>
      <c r="AF7497" s="4">
        <v>1</v>
      </c>
      <c r="AG7497" s="2"/>
    </row>
    <row r="7498" spans="1:33" x14ac:dyDescent="0.25">
      <c r="A7498" s="7" t="s">
        <v>10381</v>
      </c>
      <c r="B7498" s="3">
        <v>44518.734849537002</v>
      </c>
      <c r="C7498" s="2" t="s">
        <v>39</v>
      </c>
      <c r="P7498" s="2"/>
      <c r="T7498" s="1"/>
      <c r="U7498" s="4">
        <v>47</v>
      </c>
      <c r="V7498" s="1">
        <v>47</v>
      </c>
      <c r="W7498" s="4"/>
      <c r="X7498" s="3">
        <v>44756.804108796299</v>
      </c>
      <c r="Y7498" s="4"/>
      <c r="Z7498" s="5">
        <v>27323</v>
      </c>
      <c r="AA7498" s="6">
        <v>1.7</v>
      </c>
      <c r="AC7498" s="4">
        <v>0</v>
      </c>
      <c r="AE7498" s="4">
        <v>5</v>
      </c>
      <c r="AF7498" s="4">
        <v>3</v>
      </c>
      <c r="AG7498" s="2"/>
    </row>
    <row r="7499" spans="1:33" x14ac:dyDescent="0.25">
      <c r="A7499" s="7" t="s">
        <v>10382</v>
      </c>
      <c r="B7499" s="3">
        <v>44518.830335648097</v>
      </c>
      <c r="C7499" s="2" t="s">
        <v>39</v>
      </c>
      <c r="P7499" s="2"/>
      <c r="T7499" s="1"/>
      <c r="U7499" s="4">
        <v>57</v>
      </c>
      <c r="V7499" s="1">
        <v>57</v>
      </c>
      <c r="W7499" s="4"/>
      <c r="X7499" s="3">
        <v>44769.8219791667</v>
      </c>
      <c r="Y7499" s="4"/>
      <c r="Z7499" s="5">
        <v>23541</v>
      </c>
      <c r="AA7499" s="6">
        <v>1.68</v>
      </c>
      <c r="AC7499" s="4">
        <v>0</v>
      </c>
      <c r="AE7499" s="4">
        <v>2</v>
      </c>
      <c r="AF7499" s="4">
        <v>4</v>
      </c>
      <c r="AG7499" s="2"/>
    </row>
    <row r="7500" spans="1:33" x14ac:dyDescent="0.25">
      <c r="A7500" s="7" t="s">
        <v>10383</v>
      </c>
      <c r="B7500" s="3">
        <v>44519.3745949074</v>
      </c>
      <c r="C7500" s="2" t="s">
        <v>39</v>
      </c>
      <c r="P7500" s="2"/>
      <c r="T7500" s="1"/>
      <c r="U7500" s="4">
        <v>52</v>
      </c>
      <c r="V7500" s="1">
        <v>52</v>
      </c>
      <c r="W7500" s="4"/>
      <c r="X7500" s="3">
        <v>44770.871550925898</v>
      </c>
      <c r="Y7500" s="4"/>
      <c r="Z7500" s="5">
        <v>25270</v>
      </c>
      <c r="AA7500" s="6">
        <v>1.7</v>
      </c>
      <c r="AC7500" s="4">
        <v>0</v>
      </c>
      <c r="AE7500" s="4">
        <v>2</v>
      </c>
      <c r="AF7500" s="4">
        <v>3</v>
      </c>
      <c r="AG7500" s="2"/>
    </row>
    <row r="7501" spans="1:33" x14ac:dyDescent="0.25">
      <c r="A7501" s="7" t="s">
        <v>10384</v>
      </c>
      <c r="B7501" s="3">
        <v>44519.385289351798</v>
      </c>
      <c r="C7501" s="2" t="s">
        <v>39</v>
      </c>
      <c r="I7501" s="2" t="s">
        <v>47</v>
      </c>
      <c r="O7501" s="2" t="s">
        <v>49</v>
      </c>
      <c r="P7501" s="2"/>
      <c r="T7501" s="1"/>
      <c r="U7501" s="4">
        <v>48</v>
      </c>
      <c r="V7501" s="1">
        <v>47</v>
      </c>
      <c r="W7501" s="4"/>
      <c r="X7501" s="3">
        <v>44736.936608796299</v>
      </c>
      <c r="Y7501" s="4"/>
      <c r="Z7501" s="5">
        <v>27043</v>
      </c>
      <c r="AA7501" s="6">
        <v>1.66</v>
      </c>
      <c r="AC7501" s="4">
        <v>0</v>
      </c>
      <c r="AE7501" s="4">
        <v>6</v>
      </c>
      <c r="AF7501" s="4">
        <v>3</v>
      </c>
      <c r="AG7501" s="2"/>
    </row>
    <row r="7502" spans="1:33" x14ac:dyDescent="0.25">
      <c r="A7502" s="7" t="s">
        <v>10385</v>
      </c>
      <c r="B7502" s="3">
        <v>44519.399756944404</v>
      </c>
      <c r="C7502" s="2" t="s">
        <v>39</v>
      </c>
      <c r="P7502" s="2"/>
      <c r="T7502" s="1"/>
      <c r="U7502" s="4">
        <v>35</v>
      </c>
      <c r="V7502" s="1">
        <v>34</v>
      </c>
      <c r="W7502" s="4"/>
      <c r="X7502" s="3">
        <v>44756.801747685196</v>
      </c>
      <c r="Y7502" s="4"/>
      <c r="Z7502" s="5">
        <v>31775</v>
      </c>
      <c r="AA7502" s="6">
        <v>1.61</v>
      </c>
      <c r="AC7502" s="4">
        <v>94</v>
      </c>
      <c r="AE7502" s="4">
        <v>8</v>
      </c>
      <c r="AF7502" s="4">
        <v>2</v>
      </c>
      <c r="AG7502" s="2"/>
    </row>
    <row r="7503" spans="1:33" x14ac:dyDescent="0.25">
      <c r="A7503" s="7" t="s">
        <v>10386</v>
      </c>
      <c r="B7503" s="3">
        <v>44519.400520833296</v>
      </c>
      <c r="C7503" s="2" t="s">
        <v>39</v>
      </c>
      <c r="P7503" s="2"/>
      <c r="T7503" s="1"/>
      <c r="U7503" s="4">
        <v>73</v>
      </c>
      <c r="V7503" s="1">
        <v>72</v>
      </c>
      <c r="W7503" s="4"/>
      <c r="X7503" s="3">
        <v>44736.929363425901</v>
      </c>
      <c r="Y7503" s="4"/>
      <c r="Z7503" s="5">
        <v>17868</v>
      </c>
      <c r="AA7503" s="6">
        <v>1.54</v>
      </c>
      <c r="AC7503" s="4">
        <v>0</v>
      </c>
      <c r="AE7503" s="4">
        <v>4</v>
      </c>
      <c r="AF7503" s="4">
        <v>4</v>
      </c>
      <c r="AG7503" s="2"/>
    </row>
    <row r="7504" spans="1:33" x14ac:dyDescent="0.25">
      <c r="A7504" s="7" t="s">
        <v>10387</v>
      </c>
      <c r="B7504" s="3">
        <v>44519.4053935185</v>
      </c>
      <c r="C7504" s="2" t="s">
        <v>39</v>
      </c>
      <c r="P7504" s="2"/>
      <c r="T7504" s="1"/>
      <c r="U7504" s="4">
        <v>54</v>
      </c>
      <c r="V7504" s="1">
        <v>53</v>
      </c>
      <c r="W7504" s="4"/>
      <c r="X7504" s="3">
        <v>44756.8041898148</v>
      </c>
      <c r="Y7504" s="4"/>
      <c r="Z7504" s="5">
        <v>24838</v>
      </c>
      <c r="AA7504" s="6">
        <v>1.68</v>
      </c>
      <c r="AC7504" s="4">
        <v>0</v>
      </c>
      <c r="AE7504" s="4">
        <v>12</v>
      </c>
      <c r="AF7504" s="4">
        <v>6</v>
      </c>
      <c r="AG7504" s="2"/>
    </row>
    <row r="7505" spans="1:33" x14ac:dyDescent="0.25">
      <c r="A7505" s="7" t="s">
        <v>10388</v>
      </c>
      <c r="B7505" s="3">
        <v>44519.502638888902</v>
      </c>
      <c r="C7505" s="2" t="s">
        <v>39</v>
      </c>
      <c r="P7505" s="2"/>
      <c r="T7505" s="1"/>
      <c r="U7505" s="4">
        <v>41</v>
      </c>
      <c r="V7505" s="1">
        <v>40</v>
      </c>
      <c r="W7505" s="4"/>
      <c r="X7505" s="3">
        <v>45113.565254629597</v>
      </c>
      <c r="Y7505" s="4"/>
      <c r="Z7505" s="5">
        <v>29722</v>
      </c>
      <c r="AA7505" s="6">
        <v>1.65</v>
      </c>
      <c r="AC7505" s="4">
        <v>0</v>
      </c>
      <c r="AE7505" s="4">
        <v>11</v>
      </c>
      <c r="AF7505" s="4">
        <v>2</v>
      </c>
      <c r="AG7505" s="2"/>
    </row>
    <row r="7506" spans="1:33" x14ac:dyDescent="0.25">
      <c r="A7506" s="7" t="s">
        <v>10389</v>
      </c>
      <c r="B7506" s="3">
        <v>44519.520879629599</v>
      </c>
      <c r="C7506" s="2" t="s">
        <v>39</v>
      </c>
      <c r="K7506" s="2" t="s">
        <v>37</v>
      </c>
      <c r="P7506" s="2"/>
      <c r="T7506" s="1"/>
      <c r="U7506" s="4">
        <v>29</v>
      </c>
      <c r="V7506" s="1">
        <v>29</v>
      </c>
      <c r="W7506" s="4"/>
      <c r="X7506" s="3">
        <v>44771.990787037001</v>
      </c>
      <c r="Y7506" s="4"/>
      <c r="Z7506" s="5">
        <v>33621</v>
      </c>
      <c r="AA7506" s="6">
        <v>1.7</v>
      </c>
      <c r="AC7506" s="4">
        <v>0</v>
      </c>
      <c r="AE7506" s="4">
        <v>1</v>
      </c>
      <c r="AF7506" s="4">
        <v>1</v>
      </c>
      <c r="AG7506" s="2"/>
    </row>
    <row r="7507" spans="1:33" x14ac:dyDescent="0.25">
      <c r="A7507" s="7" t="s">
        <v>10390</v>
      </c>
      <c r="B7507" s="3">
        <v>44519.548472222203</v>
      </c>
      <c r="C7507" s="2" t="s">
        <v>39</v>
      </c>
      <c r="P7507" s="2"/>
      <c r="T7507" s="1"/>
      <c r="U7507" s="4">
        <v>38</v>
      </c>
      <c r="V7507" s="1">
        <v>37</v>
      </c>
      <c r="W7507" s="4"/>
      <c r="X7507" s="3">
        <v>44821.213194444397</v>
      </c>
      <c r="Y7507" s="4"/>
      <c r="Z7507" s="5">
        <v>30859</v>
      </c>
      <c r="AA7507" s="6">
        <v>1.61</v>
      </c>
      <c r="AC7507" s="4">
        <v>0</v>
      </c>
      <c r="AE7507" s="4">
        <v>13</v>
      </c>
      <c r="AF7507" s="4">
        <v>13</v>
      </c>
      <c r="AG7507" s="2" t="s">
        <v>787</v>
      </c>
    </row>
    <row r="7508" spans="1:33" x14ac:dyDescent="0.25">
      <c r="A7508" s="7" t="s">
        <v>10391</v>
      </c>
      <c r="B7508" s="3">
        <v>44519.555844907401</v>
      </c>
      <c r="C7508" s="2" t="s">
        <v>39</v>
      </c>
      <c r="P7508" s="2"/>
      <c r="T7508" s="1"/>
      <c r="U7508" s="4">
        <v>46</v>
      </c>
      <c r="V7508" s="1">
        <v>46</v>
      </c>
      <c r="W7508" s="4"/>
      <c r="X7508" s="3">
        <v>44771.991388888899</v>
      </c>
      <c r="Y7508" s="4"/>
      <c r="Z7508" s="5">
        <v>27549</v>
      </c>
      <c r="AA7508" s="6">
        <v>1.55</v>
      </c>
      <c r="AC7508" s="4">
        <v>0</v>
      </c>
      <c r="AE7508" s="4">
        <v>1</v>
      </c>
      <c r="AF7508" s="4">
        <v>1</v>
      </c>
      <c r="AG7508" s="2"/>
    </row>
    <row r="7509" spans="1:33" x14ac:dyDescent="0.25">
      <c r="A7509" s="7" t="s">
        <v>10392</v>
      </c>
      <c r="B7509" s="3">
        <v>44519.566921296297</v>
      </c>
      <c r="C7509" s="2" t="s">
        <v>39</v>
      </c>
      <c r="I7509" s="2" t="s">
        <v>37</v>
      </c>
      <c r="N7509" s="2" t="s">
        <v>43</v>
      </c>
      <c r="P7509" s="2"/>
      <c r="T7509" s="1"/>
      <c r="U7509" s="4">
        <v>53</v>
      </c>
      <c r="V7509" s="1">
        <v>53</v>
      </c>
      <c r="W7509" s="4"/>
      <c r="X7509" s="3">
        <v>44770.8670949074</v>
      </c>
      <c r="Y7509" s="4"/>
      <c r="Z7509" s="5">
        <v>25096</v>
      </c>
      <c r="AA7509" s="6">
        <v>1.67</v>
      </c>
      <c r="AC7509" s="4">
        <v>80</v>
      </c>
      <c r="AE7509" s="4">
        <v>2</v>
      </c>
      <c r="AF7509" s="4">
        <v>2</v>
      </c>
      <c r="AG7509" s="2"/>
    </row>
    <row r="7510" spans="1:33" x14ac:dyDescent="0.25">
      <c r="A7510" s="7" t="s">
        <v>10393</v>
      </c>
      <c r="B7510" s="3">
        <v>44519.612800925897</v>
      </c>
      <c r="C7510" s="2" t="s">
        <v>39</v>
      </c>
      <c r="P7510" s="2"/>
      <c r="T7510" s="1"/>
      <c r="U7510" s="4">
        <v>41</v>
      </c>
      <c r="V7510" s="1">
        <v>40</v>
      </c>
      <c r="W7510" s="4"/>
      <c r="X7510" s="3">
        <v>44736.894247685203</v>
      </c>
      <c r="Y7510" s="4"/>
      <c r="Z7510" s="5">
        <v>29610</v>
      </c>
      <c r="AA7510" s="6">
        <v>1.59</v>
      </c>
      <c r="AC7510" s="4">
        <v>0</v>
      </c>
      <c r="AE7510" s="4">
        <v>4</v>
      </c>
      <c r="AF7510" s="4">
        <v>2</v>
      </c>
      <c r="AG7510" s="2"/>
    </row>
    <row r="7511" spans="1:33" x14ac:dyDescent="0.25">
      <c r="A7511" s="7" t="s">
        <v>10394</v>
      </c>
      <c r="B7511" s="3">
        <v>44519.6160185185</v>
      </c>
      <c r="C7511" s="2" t="s">
        <v>39</v>
      </c>
      <c r="P7511" s="2"/>
      <c r="T7511" s="1"/>
      <c r="U7511" s="4">
        <v>54</v>
      </c>
      <c r="V7511" s="1">
        <v>53</v>
      </c>
      <c r="W7511" s="4"/>
      <c r="X7511" s="3">
        <v>45011.2101736111</v>
      </c>
      <c r="Y7511" s="4"/>
      <c r="Z7511" s="5">
        <v>25020</v>
      </c>
      <c r="AA7511" s="6">
        <v>1.5</v>
      </c>
      <c r="AC7511" s="4">
        <v>85</v>
      </c>
      <c r="AE7511" s="4">
        <v>27</v>
      </c>
      <c r="AF7511" s="4">
        <v>32</v>
      </c>
      <c r="AG7511" s="2"/>
    </row>
    <row r="7512" spans="1:33" x14ac:dyDescent="0.25">
      <c r="A7512" s="7" t="s">
        <v>10395</v>
      </c>
      <c r="B7512" s="3">
        <v>44519.620729166701</v>
      </c>
      <c r="C7512" s="2" t="s">
        <v>35</v>
      </c>
      <c r="P7512" s="2"/>
      <c r="T7512" s="1"/>
      <c r="U7512" s="4">
        <v>77</v>
      </c>
      <c r="V7512" s="1">
        <v>77</v>
      </c>
      <c r="W7512" s="4"/>
      <c r="X7512" s="3">
        <v>44771.998055555603</v>
      </c>
      <c r="Y7512" s="4"/>
      <c r="Z7512" s="5">
        <v>16292</v>
      </c>
      <c r="AA7512" s="6">
        <v>1.62</v>
      </c>
      <c r="AC7512" s="4">
        <v>0</v>
      </c>
      <c r="AE7512" s="4">
        <v>1</v>
      </c>
      <c r="AF7512" s="4">
        <v>1</v>
      </c>
      <c r="AG7512" s="2"/>
    </row>
    <row r="7513" spans="1:33" x14ac:dyDescent="0.25">
      <c r="A7513" s="7" t="s">
        <v>10396</v>
      </c>
      <c r="B7513" s="3">
        <v>44519.650474536997</v>
      </c>
      <c r="C7513" s="2" t="s">
        <v>39</v>
      </c>
      <c r="D7513" s="2" t="s">
        <v>36</v>
      </c>
      <c r="I7513" s="2" t="s">
        <v>47</v>
      </c>
      <c r="K7513" s="2" t="s">
        <v>37</v>
      </c>
      <c r="O7513" s="2" t="s">
        <v>49</v>
      </c>
      <c r="P7513" s="2"/>
      <c r="T7513" s="1"/>
      <c r="U7513" s="4">
        <v>38</v>
      </c>
      <c r="V7513" s="1">
        <v>38</v>
      </c>
      <c r="W7513" s="4"/>
      <c r="X7513" s="3">
        <v>45118.583599537</v>
      </c>
      <c r="Y7513" s="4"/>
      <c r="Z7513" s="5">
        <v>30552</v>
      </c>
      <c r="AA7513" s="6">
        <v>1.65</v>
      </c>
      <c r="AC7513" s="4">
        <v>0</v>
      </c>
      <c r="AE7513" s="4">
        <v>8</v>
      </c>
      <c r="AF7513" s="4">
        <v>8</v>
      </c>
      <c r="AG7513" s="2" t="s">
        <v>788</v>
      </c>
    </row>
    <row r="7514" spans="1:33" x14ac:dyDescent="0.25">
      <c r="A7514" s="7" t="s">
        <v>10397</v>
      </c>
      <c r="B7514" s="3">
        <v>44519.657662037003</v>
      </c>
      <c r="C7514" s="2" t="s">
        <v>39</v>
      </c>
      <c r="P7514" s="2"/>
      <c r="T7514" s="1"/>
      <c r="U7514" s="4">
        <v>33</v>
      </c>
      <c r="V7514" s="1">
        <v>33</v>
      </c>
      <c r="W7514" s="4"/>
      <c r="X7514" s="3">
        <v>45118.585289351897</v>
      </c>
      <c r="Y7514" s="4"/>
      <c r="Z7514" s="5">
        <v>32275</v>
      </c>
      <c r="AA7514" s="6">
        <v>1.58</v>
      </c>
      <c r="AC7514" s="4">
        <v>90</v>
      </c>
      <c r="AE7514" s="4">
        <v>6</v>
      </c>
      <c r="AF7514" s="4">
        <v>6</v>
      </c>
      <c r="AG7514" s="2" t="s">
        <v>789</v>
      </c>
    </row>
    <row r="7515" spans="1:33" x14ac:dyDescent="0.25">
      <c r="A7515" s="7" t="s">
        <v>10398</v>
      </c>
      <c r="B7515" s="3">
        <v>44519.705358796302</v>
      </c>
      <c r="C7515" s="2" t="s">
        <v>39</v>
      </c>
      <c r="P7515" s="2"/>
      <c r="T7515" s="1"/>
      <c r="U7515" s="4">
        <v>47</v>
      </c>
      <c r="V7515" s="1">
        <v>47</v>
      </c>
      <c r="W7515" s="4"/>
      <c r="X7515" s="3">
        <v>44736.929976851898</v>
      </c>
      <c r="Y7515" s="4"/>
      <c r="Z7515" s="5">
        <v>27165</v>
      </c>
      <c r="AA7515" s="6">
        <v>1.82</v>
      </c>
      <c r="AC7515" s="4">
        <v>0</v>
      </c>
      <c r="AE7515" s="4">
        <v>7</v>
      </c>
      <c r="AF7515" s="4">
        <v>7</v>
      </c>
      <c r="AG7515" s="2"/>
    </row>
    <row r="7516" spans="1:33" x14ac:dyDescent="0.25">
      <c r="A7516" s="7" t="s">
        <v>10399</v>
      </c>
      <c r="B7516" s="3">
        <v>44519.763101851902</v>
      </c>
      <c r="C7516" s="2" t="s">
        <v>33</v>
      </c>
      <c r="D7516" s="2" t="s">
        <v>47</v>
      </c>
      <c r="I7516" s="2" t="s">
        <v>47</v>
      </c>
      <c r="K7516" s="2" t="s">
        <v>47</v>
      </c>
      <c r="O7516" s="2" t="s">
        <v>49</v>
      </c>
      <c r="P7516" s="2"/>
      <c r="T7516" s="1"/>
      <c r="U7516" s="4">
        <v>50</v>
      </c>
      <c r="V7516" s="1">
        <v>49</v>
      </c>
      <c r="W7516" s="4"/>
      <c r="X7516" s="3">
        <v>45051.662037037</v>
      </c>
      <c r="Y7516" s="4"/>
      <c r="Z7516" s="5">
        <v>26338</v>
      </c>
      <c r="AA7516" s="6">
        <v>1.83</v>
      </c>
      <c r="AC7516" s="4">
        <v>100</v>
      </c>
      <c r="AE7516" s="4">
        <v>5</v>
      </c>
      <c r="AF7516" s="4">
        <v>4</v>
      </c>
      <c r="AG7516" s="2"/>
    </row>
    <row r="7517" spans="1:33" x14ac:dyDescent="0.25">
      <c r="A7517" s="7" t="s">
        <v>10400</v>
      </c>
      <c r="B7517" s="3">
        <v>44519.8144791667</v>
      </c>
      <c r="C7517" s="2" t="s">
        <v>39</v>
      </c>
      <c r="P7517" s="2"/>
      <c r="T7517" s="1"/>
      <c r="U7517" s="4">
        <v>60</v>
      </c>
      <c r="V7517" s="1">
        <v>59</v>
      </c>
      <c r="W7517" s="4"/>
      <c r="X7517" s="3">
        <v>44887.898206018501</v>
      </c>
      <c r="Y7517" s="4"/>
      <c r="Z7517" s="5">
        <v>22727</v>
      </c>
      <c r="AA7517" s="6">
        <v>1.72</v>
      </c>
      <c r="AC7517" s="4">
        <v>94</v>
      </c>
      <c r="AE7517" s="4">
        <v>11</v>
      </c>
      <c r="AF7517" s="4">
        <v>11</v>
      </c>
      <c r="AG7517" s="2" t="s">
        <v>790</v>
      </c>
    </row>
    <row r="7518" spans="1:33" x14ac:dyDescent="0.25">
      <c r="A7518" s="7" t="s">
        <v>10401</v>
      </c>
      <c r="B7518" s="3">
        <v>44522.3602314815</v>
      </c>
      <c r="C7518" s="2" t="s">
        <v>39</v>
      </c>
      <c r="P7518" s="2"/>
      <c r="T7518" s="1"/>
      <c r="U7518" s="4">
        <v>46</v>
      </c>
      <c r="V7518" s="1">
        <v>46</v>
      </c>
      <c r="W7518" s="4"/>
      <c r="X7518" s="3">
        <v>44736.890833333302</v>
      </c>
      <c r="Y7518" s="4"/>
      <c r="Z7518" s="5">
        <v>27706</v>
      </c>
      <c r="AA7518" s="6">
        <v>1.53</v>
      </c>
      <c r="AC7518" s="4">
        <v>0</v>
      </c>
      <c r="AE7518" s="4">
        <v>5</v>
      </c>
      <c r="AF7518" s="4">
        <v>5</v>
      </c>
      <c r="AG7518" s="2"/>
    </row>
    <row r="7519" spans="1:33" x14ac:dyDescent="0.25">
      <c r="A7519" s="7" t="s">
        <v>10402</v>
      </c>
      <c r="B7519" s="3">
        <v>44522.367800925902</v>
      </c>
      <c r="C7519" s="2" t="s">
        <v>39</v>
      </c>
      <c r="P7519" s="2"/>
      <c r="T7519" s="1"/>
      <c r="U7519" s="4">
        <v>46</v>
      </c>
      <c r="V7519" s="1">
        <v>46</v>
      </c>
      <c r="W7519" s="4"/>
      <c r="X7519" s="3">
        <v>44630.897280092599</v>
      </c>
      <c r="Y7519" s="4"/>
      <c r="Z7519" s="5">
        <v>27560</v>
      </c>
      <c r="AA7519" s="6">
        <v>1.55</v>
      </c>
      <c r="AC7519" s="4">
        <v>0</v>
      </c>
      <c r="AE7519" s="4">
        <v>2</v>
      </c>
      <c r="AF7519" s="4">
        <v>4</v>
      </c>
      <c r="AG7519" s="2"/>
    </row>
    <row r="7520" spans="1:33" x14ac:dyDescent="0.25">
      <c r="A7520" s="7" t="s">
        <v>10403</v>
      </c>
      <c r="B7520" s="3">
        <v>44522.371261574102</v>
      </c>
      <c r="C7520" s="2" t="s">
        <v>39</v>
      </c>
      <c r="P7520" s="2"/>
      <c r="T7520" s="1"/>
      <c r="U7520" s="4">
        <v>46</v>
      </c>
      <c r="V7520" s="1">
        <v>46</v>
      </c>
      <c r="W7520" s="4"/>
      <c r="X7520" s="3">
        <v>44736.909282407403</v>
      </c>
      <c r="Y7520" s="4"/>
      <c r="Z7520" s="5">
        <v>27435</v>
      </c>
      <c r="AA7520" s="6">
        <v>1.61</v>
      </c>
      <c r="AC7520" s="4">
        <v>0</v>
      </c>
      <c r="AE7520" s="4">
        <v>9</v>
      </c>
      <c r="AF7520" s="4">
        <v>2</v>
      </c>
      <c r="AG7520" s="2"/>
    </row>
    <row r="7521" spans="1:33" x14ac:dyDescent="0.25">
      <c r="A7521" s="7" t="s">
        <v>10404</v>
      </c>
      <c r="B7521" s="3">
        <v>44522.371643518498</v>
      </c>
      <c r="C7521" s="2" t="s">
        <v>39</v>
      </c>
      <c r="P7521" s="2"/>
      <c r="T7521" s="1"/>
      <c r="U7521" s="4">
        <v>57</v>
      </c>
      <c r="V7521" s="1">
        <v>57</v>
      </c>
      <c r="W7521" s="4"/>
      <c r="X7521" s="3">
        <v>44778.810983796298</v>
      </c>
      <c r="Y7521" s="4"/>
      <c r="Z7521" s="5">
        <v>23576</v>
      </c>
      <c r="AA7521" s="6">
        <v>1.7</v>
      </c>
      <c r="AC7521" s="4">
        <v>107</v>
      </c>
      <c r="AE7521" s="4">
        <v>9</v>
      </c>
      <c r="AF7521" s="4">
        <v>2</v>
      </c>
      <c r="AG7521" s="2"/>
    </row>
    <row r="7522" spans="1:33" x14ac:dyDescent="0.25">
      <c r="A7522" s="7" t="s">
        <v>10405</v>
      </c>
      <c r="B7522" s="3">
        <v>44522.373437499999</v>
      </c>
      <c r="C7522" s="2" t="s">
        <v>39</v>
      </c>
      <c r="P7522" s="2"/>
      <c r="T7522" s="1"/>
      <c r="U7522" s="4">
        <v>27</v>
      </c>
      <c r="V7522" s="1">
        <v>27</v>
      </c>
      <c r="W7522" s="4"/>
      <c r="X7522" s="3">
        <v>44736.888321759303</v>
      </c>
      <c r="Y7522" s="4"/>
      <c r="Z7522" s="5">
        <v>34520</v>
      </c>
      <c r="AA7522" s="6">
        <v>1.83</v>
      </c>
      <c r="AC7522" s="4">
        <v>104</v>
      </c>
      <c r="AE7522" s="4">
        <v>4</v>
      </c>
      <c r="AF7522" s="4">
        <v>2</v>
      </c>
      <c r="AG7522" s="2"/>
    </row>
    <row r="7523" spans="1:33" x14ac:dyDescent="0.25">
      <c r="A7523" s="7" t="s">
        <v>10406</v>
      </c>
      <c r="B7523" s="3">
        <v>44522.373634259297</v>
      </c>
      <c r="C7523" s="2" t="s">
        <v>39</v>
      </c>
      <c r="P7523" s="2"/>
      <c r="T7523" s="1"/>
      <c r="U7523" s="4">
        <v>49</v>
      </c>
      <c r="V7523" s="1">
        <v>49</v>
      </c>
      <c r="W7523" s="4"/>
      <c r="X7523" s="3">
        <v>44736.914884259299</v>
      </c>
      <c r="Y7523" s="4"/>
      <c r="Z7523" s="5">
        <v>26429</v>
      </c>
      <c r="AA7523" s="6">
        <v>1.52</v>
      </c>
      <c r="AC7523" s="4">
        <v>0</v>
      </c>
      <c r="AE7523" s="4">
        <v>2</v>
      </c>
      <c r="AF7523" s="4">
        <v>2</v>
      </c>
      <c r="AG7523" s="2"/>
    </row>
    <row r="7524" spans="1:33" x14ac:dyDescent="0.25">
      <c r="A7524" s="7" t="s">
        <v>10407</v>
      </c>
      <c r="B7524" s="3">
        <v>44522.375798611101</v>
      </c>
      <c r="C7524" s="2" t="s">
        <v>39</v>
      </c>
      <c r="P7524" s="2"/>
      <c r="T7524" s="1"/>
      <c r="U7524" s="4">
        <v>42</v>
      </c>
      <c r="V7524" s="1">
        <v>42</v>
      </c>
      <c r="W7524" s="4"/>
      <c r="X7524" s="3">
        <v>44736.878946759301</v>
      </c>
      <c r="Y7524" s="4"/>
      <c r="Z7524" s="5">
        <v>29176</v>
      </c>
      <c r="AA7524" s="6">
        <v>1.65</v>
      </c>
      <c r="AC7524" s="4">
        <v>0</v>
      </c>
      <c r="AE7524" s="4">
        <v>5</v>
      </c>
      <c r="AF7524" s="4">
        <v>1</v>
      </c>
      <c r="AG7524" s="2"/>
    </row>
    <row r="7525" spans="1:33" x14ac:dyDescent="0.25">
      <c r="A7525" s="7" t="s">
        <v>10408</v>
      </c>
      <c r="B7525" s="3">
        <v>44522.375821759299</v>
      </c>
      <c r="C7525" s="2" t="s">
        <v>39</v>
      </c>
      <c r="P7525" s="2"/>
      <c r="T7525" s="1"/>
      <c r="U7525" s="4">
        <v>39</v>
      </c>
      <c r="V7525" s="1">
        <v>38</v>
      </c>
      <c r="W7525" s="4"/>
      <c r="X7525" s="3">
        <v>44736.941620370402</v>
      </c>
      <c r="Y7525" s="4"/>
      <c r="Z7525" s="5">
        <v>30572</v>
      </c>
      <c r="AA7525" s="6">
        <v>1.7</v>
      </c>
      <c r="AC7525" s="4">
        <v>0</v>
      </c>
      <c r="AE7525" s="4">
        <v>5</v>
      </c>
      <c r="AF7525" s="4">
        <v>5</v>
      </c>
      <c r="AG7525" s="2"/>
    </row>
    <row r="7526" spans="1:33" x14ac:dyDescent="0.25">
      <c r="A7526" s="7" t="s">
        <v>10409</v>
      </c>
      <c r="B7526" s="3">
        <v>44522.380949074097</v>
      </c>
      <c r="C7526" s="2" t="s">
        <v>39</v>
      </c>
      <c r="P7526" s="2"/>
      <c r="T7526" s="1"/>
      <c r="U7526" s="4">
        <v>51</v>
      </c>
      <c r="V7526" s="1">
        <v>50</v>
      </c>
      <c r="W7526" s="4"/>
      <c r="X7526" s="3">
        <v>44756.794745370396</v>
      </c>
      <c r="Y7526" s="4"/>
      <c r="Z7526" s="5">
        <v>25991</v>
      </c>
      <c r="AA7526" s="6">
        <v>1.7</v>
      </c>
      <c r="AC7526" s="4">
        <v>0</v>
      </c>
      <c r="AE7526" s="4">
        <v>9</v>
      </c>
      <c r="AF7526" s="4">
        <v>9</v>
      </c>
      <c r="AG7526" s="2"/>
    </row>
    <row r="7527" spans="1:33" x14ac:dyDescent="0.25">
      <c r="A7527" s="7" t="s">
        <v>10410</v>
      </c>
      <c r="B7527" s="3">
        <v>44522.384525463</v>
      </c>
      <c r="C7527" s="2" t="s">
        <v>39</v>
      </c>
      <c r="P7527" s="2"/>
      <c r="T7527" s="1"/>
      <c r="U7527" s="4">
        <v>41</v>
      </c>
      <c r="V7527" s="1">
        <v>41</v>
      </c>
      <c r="W7527" s="4"/>
      <c r="X7527" s="3">
        <v>44783.898622685199</v>
      </c>
      <c r="Y7527" s="4"/>
      <c r="Z7527" s="5">
        <v>29459</v>
      </c>
      <c r="AA7527" s="6">
        <v>1.59</v>
      </c>
      <c r="AC7527" s="4">
        <v>0</v>
      </c>
      <c r="AE7527" s="4">
        <v>10</v>
      </c>
      <c r="AF7527" s="4">
        <v>3</v>
      </c>
      <c r="AG7527" s="2"/>
    </row>
    <row r="7528" spans="1:33" x14ac:dyDescent="0.25">
      <c r="A7528" s="7" t="s">
        <v>10411</v>
      </c>
      <c r="B7528" s="3">
        <v>44522.386874999997</v>
      </c>
      <c r="C7528" s="2" t="s">
        <v>39</v>
      </c>
      <c r="I7528" s="2" t="s">
        <v>47</v>
      </c>
      <c r="O7528" s="2" t="s">
        <v>49</v>
      </c>
      <c r="P7528" s="2"/>
      <c r="T7528" s="1"/>
      <c r="U7528" s="4">
        <v>37</v>
      </c>
      <c r="V7528" s="1">
        <v>37</v>
      </c>
      <c r="W7528" s="4"/>
      <c r="X7528" s="3">
        <v>44770.871493055602</v>
      </c>
      <c r="Y7528" s="4"/>
      <c r="Z7528" s="5">
        <v>30956</v>
      </c>
      <c r="AA7528" s="6">
        <v>1.62</v>
      </c>
      <c r="AC7528" s="4">
        <v>0</v>
      </c>
      <c r="AE7528" s="4">
        <v>1</v>
      </c>
      <c r="AF7528" s="4">
        <v>1</v>
      </c>
      <c r="AG7528" s="2"/>
    </row>
    <row r="7529" spans="1:33" x14ac:dyDescent="0.25">
      <c r="A7529" s="7" t="s">
        <v>10412</v>
      </c>
      <c r="B7529" s="3">
        <v>44522.389016203699</v>
      </c>
      <c r="C7529" s="2" t="s">
        <v>39</v>
      </c>
      <c r="P7529" s="2"/>
      <c r="T7529" s="1"/>
      <c r="U7529" s="4">
        <v>31</v>
      </c>
      <c r="V7529" s="1">
        <v>31</v>
      </c>
      <c r="W7529" s="4"/>
      <c r="X7529" s="3">
        <v>44736.893773148098</v>
      </c>
      <c r="Y7529" s="4"/>
      <c r="Z7529" s="5">
        <v>32938</v>
      </c>
      <c r="AA7529" s="6">
        <v>1.63</v>
      </c>
      <c r="AC7529" s="4">
        <v>95</v>
      </c>
      <c r="AE7529" s="4">
        <v>7</v>
      </c>
      <c r="AF7529" s="4">
        <v>2</v>
      </c>
      <c r="AG7529" s="2"/>
    </row>
    <row r="7530" spans="1:33" x14ac:dyDescent="0.25">
      <c r="A7530" s="7" t="s">
        <v>10413</v>
      </c>
      <c r="B7530" s="3">
        <v>44522.395578703698</v>
      </c>
      <c r="C7530" s="2" t="s">
        <v>39</v>
      </c>
      <c r="I7530" s="2" t="s">
        <v>47</v>
      </c>
      <c r="O7530" s="2" t="s">
        <v>53</v>
      </c>
      <c r="P7530" s="2"/>
      <c r="T7530" s="1"/>
      <c r="U7530" s="4">
        <v>53</v>
      </c>
      <c r="V7530" s="1">
        <v>53</v>
      </c>
      <c r="W7530" s="4"/>
      <c r="X7530" s="3">
        <v>44736.865439814799</v>
      </c>
      <c r="Y7530" s="4"/>
      <c r="Z7530" s="5">
        <v>24983</v>
      </c>
      <c r="AA7530" s="6">
        <v>1.69</v>
      </c>
      <c r="AC7530" s="4">
        <v>0</v>
      </c>
      <c r="AE7530" s="4">
        <v>8</v>
      </c>
      <c r="AF7530" s="4">
        <v>4</v>
      </c>
      <c r="AG7530" s="2" t="s">
        <v>791</v>
      </c>
    </row>
    <row r="7531" spans="1:33" x14ac:dyDescent="0.25">
      <c r="A7531" s="7" t="s">
        <v>10414</v>
      </c>
      <c r="B7531" s="3">
        <v>44522.397662037001</v>
      </c>
      <c r="C7531" s="2" t="s">
        <v>39</v>
      </c>
      <c r="P7531" s="2"/>
      <c r="T7531" s="1"/>
      <c r="U7531" s="4">
        <v>50</v>
      </c>
      <c r="V7531" s="1">
        <v>50</v>
      </c>
      <c r="W7531" s="4"/>
      <c r="X7531" s="3">
        <v>44736.884236111102</v>
      </c>
      <c r="Y7531" s="4"/>
      <c r="Z7531" s="5">
        <v>26049</v>
      </c>
      <c r="AA7531" s="6">
        <v>1.63</v>
      </c>
      <c r="AC7531" s="4">
        <v>0</v>
      </c>
      <c r="AE7531" s="4">
        <v>5</v>
      </c>
      <c r="AF7531" s="4">
        <v>4</v>
      </c>
      <c r="AG7531" s="2"/>
    </row>
    <row r="7532" spans="1:33" x14ac:dyDescent="0.25">
      <c r="A7532" s="7" t="s">
        <v>10415</v>
      </c>
      <c r="B7532" s="3">
        <v>44522.400636574101</v>
      </c>
      <c r="C7532" s="2" t="s">
        <v>39</v>
      </c>
      <c r="D7532" s="2" t="s">
        <v>47</v>
      </c>
      <c r="I7532" s="2" t="s">
        <v>47</v>
      </c>
      <c r="O7532" s="2" t="s">
        <v>53</v>
      </c>
      <c r="P7532" s="2"/>
      <c r="T7532" s="1"/>
      <c r="U7532" s="4">
        <v>56</v>
      </c>
      <c r="V7532" s="1">
        <v>56</v>
      </c>
      <c r="W7532" s="4"/>
      <c r="X7532" s="3">
        <v>44776.756076388898</v>
      </c>
      <c r="Y7532" s="4"/>
      <c r="Z7532" s="5">
        <v>24007</v>
      </c>
      <c r="AA7532" s="6">
        <v>1.73</v>
      </c>
      <c r="AC7532" s="4">
        <v>103</v>
      </c>
      <c r="AE7532" s="4">
        <v>7</v>
      </c>
      <c r="AF7532" s="4">
        <v>5</v>
      </c>
      <c r="AG7532" s="2"/>
    </row>
    <row r="7533" spans="1:33" x14ac:dyDescent="0.25">
      <c r="A7533" s="7" t="s">
        <v>10416</v>
      </c>
      <c r="B7533" s="3">
        <v>44522.412280092598</v>
      </c>
      <c r="C7533" s="2" t="s">
        <v>63</v>
      </c>
      <c r="P7533" s="2"/>
      <c r="T7533" s="1"/>
      <c r="U7533" s="4">
        <v>62</v>
      </c>
      <c r="V7533" s="1">
        <v>61</v>
      </c>
      <c r="W7533" s="4"/>
      <c r="X7533" s="3">
        <v>44736.927638888897</v>
      </c>
      <c r="Y7533" s="4"/>
      <c r="Z7533" s="5">
        <v>21915</v>
      </c>
      <c r="AA7533" s="6">
        <v>1.67</v>
      </c>
      <c r="AC7533" s="4">
        <v>0</v>
      </c>
      <c r="AE7533" s="4">
        <v>3</v>
      </c>
      <c r="AF7533" s="4">
        <v>2</v>
      </c>
      <c r="AG7533" s="2"/>
    </row>
    <row r="7534" spans="1:33" x14ac:dyDescent="0.25">
      <c r="A7534" s="7" t="s">
        <v>10417</v>
      </c>
      <c r="B7534" s="3">
        <v>44522.413506944402</v>
      </c>
      <c r="C7534" s="2" t="s">
        <v>39</v>
      </c>
      <c r="P7534" s="2"/>
      <c r="T7534" s="1"/>
      <c r="U7534" s="4">
        <v>21</v>
      </c>
      <c r="V7534" s="1">
        <v>21</v>
      </c>
      <c r="W7534" s="4"/>
      <c r="X7534" s="3">
        <v>44771.994814814803</v>
      </c>
      <c r="Y7534" s="4"/>
      <c r="Z7534" s="5">
        <v>36692</v>
      </c>
      <c r="AA7534" s="6">
        <v>1.6</v>
      </c>
      <c r="AC7534" s="4">
        <v>83</v>
      </c>
      <c r="AE7534" s="4">
        <v>1</v>
      </c>
      <c r="AF7534" s="4">
        <v>1</v>
      </c>
      <c r="AG7534" s="2"/>
    </row>
    <row r="7535" spans="1:33" x14ac:dyDescent="0.25">
      <c r="A7535" s="7" t="s">
        <v>10418</v>
      </c>
      <c r="B7535" s="3">
        <v>44522.427731481497</v>
      </c>
      <c r="C7535" s="2" t="s">
        <v>33</v>
      </c>
      <c r="I7535" s="2" t="s">
        <v>37</v>
      </c>
      <c r="K7535" s="2" t="s">
        <v>37</v>
      </c>
      <c r="N7535" s="2" t="s">
        <v>43</v>
      </c>
      <c r="P7535" s="2"/>
      <c r="T7535" s="1"/>
      <c r="U7535" s="4">
        <v>46</v>
      </c>
      <c r="V7535" s="1">
        <v>46</v>
      </c>
      <c r="W7535" s="4"/>
      <c r="X7535" s="3">
        <v>44774.900798611103</v>
      </c>
      <c r="Y7535" s="4"/>
      <c r="Z7535" s="5">
        <v>27652</v>
      </c>
      <c r="AA7535" s="6">
        <v>1.77</v>
      </c>
      <c r="AC7535" s="4">
        <v>125</v>
      </c>
      <c r="AE7535" s="4">
        <v>11</v>
      </c>
      <c r="AF7535" s="4">
        <v>1</v>
      </c>
      <c r="AG7535" s="2"/>
    </row>
    <row r="7536" spans="1:33" x14ac:dyDescent="0.25">
      <c r="A7536" s="7" t="s">
        <v>10419</v>
      </c>
      <c r="B7536" s="3">
        <v>44522.452615740702</v>
      </c>
      <c r="C7536" s="2" t="s">
        <v>33</v>
      </c>
      <c r="I7536" s="2" t="s">
        <v>47</v>
      </c>
      <c r="K7536" s="2" t="s">
        <v>37</v>
      </c>
      <c r="O7536" s="2" t="s">
        <v>53</v>
      </c>
      <c r="P7536" s="2"/>
      <c r="T7536" s="1"/>
      <c r="U7536" s="4">
        <v>54</v>
      </c>
      <c r="V7536" s="1">
        <v>53</v>
      </c>
      <c r="W7536" s="4"/>
      <c r="X7536" s="3">
        <v>44879.897465277798</v>
      </c>
      <c r="Y7536" s="4"/>
      <c r="Z7536" s="5">
        <v>24836</v>
      </c>
      <c r="AA7536" s="6">
        <v>1.67</v>
      </c>
      <c r="AC7536" s="4">
        <v>0</v>
      </c>
      <c r="AE7536" s="4">
        <v>11</v>
      </c>
      <c r="AF7536" s="4">
        <v>1</v>
      </c>
      <c r="AG7536" s="2"/>
    </row>
    <row r="7537" spans="1:33" x14ac:dyDescent="0.25">
      <c r="A7537" s="7" t="s">
        <v>10420</v>
      </c>
      <c r="B7537" s="3">
        <v>44522.488206018497</v>
      </c>
      <c r="C7537" s="2" t="s">
        <v>33</v>
      </c>
      <c r="I7537" s="2" t="s">
        <v>37</v>
      </c>
      <c r="K7537" s="2" t="s">
        <v>37</v>
      </c>
      <c r="N7537" s="2" t="s">
        <v>58</v>
      </c>
      <c r="P7537" s="2"/>
      <c r="T7537" s="1"/>
      <c r="U7537" s="4">
        <v>59</v>
      </c>
      <c r="V7537" s="1">
        <v>59</v>
      </c>
      <c r="W7537" s="4"/>
      <c r="X7537" s="3">
        <v>45056.379976851902</v>
      </c>
      <c r="Y7537" s="4"/>
      <c r="Z7537" s="5">
        <v>22659</v>
      </c>
      <c r="AA7537" s="6">
        <v>1.58</v>
      </c>
      <c r="AC7537" s="4">
        <v>110</v>
      </c>
      <c r="AE7537" s="4">
        <v>2</v>
      </c>
      <c r="AF7537" s="4">
        <v>1</v>
      </c>
      <c r="AG7537" s="2"/>
    </row>
    <row r="7538" spans="1:33" x14ac:dyDescent="0.25">
      <c r="A7538" s="7" t="s">
        <v>10421</v>
      </c>
      <c r="B7538" s="3">
        <v>44522.508182870399</v>
      </c>
      <c r="C7538" s="2" t="s">
        <v>39</v>
      </c>
      <c r="P7538" s="2"/>
      <c r="T7538" s="1"/>
      <c r="U7538" s="4">
        <v>51</v>
      </c>
      <c r="V7538" s="1">
        <v>51</v>
      </c>
      <c r="W7538" s="4"/>
      <c r="X7538" s="3">
        <v>44736.902291666702</v>
      </c>
      <c r="Y7538" s="4"/>
      <c r="Z7538" s="5">
        <v>25707</v>
      </c>
      <c r="AA7538" s="6">
        <v>1.65</v>
      </c>
      <c r="AC7538" s="4">
        <v>0</v>
      </c>
      <c r="AE7538" s="4">
        <v>4</v>
      </c>
      <c r="AF7538" s="4">
        <v>4</v>
      </c>
      <c r="AG7538" s="2"/>
    </row>
    <row r="7539" spans="1:33" x14ac:dyDescent="0.25">
      <c r="A7539" s="7" t="s">
        <v>10422</v>
      </c>
      <c r="B7539" s="3">
        <v>44522.511793981503</v>
      </c>
      <c r="C7539" s="2" t="s">
        <v>39</v>
      </c>
      <c r="P7539" s="2"/>
      <c r="T7539" s="1"/>
      <c r="U7539" s="4">
        <v>62</v>
      </c>
      <c r="V7539" s="1">
        <v>62</v>
      </c>
      <c r="W7539" s="4"/>
      <c r="X7539" s="3">
        <v>44613.898738425902</v>
      </c>
      <c r="Y7539" s="4"/>
      <c r="Z7539" s="5">
        <v>21687</v>
      </c>
      <c r="AA7539" s="6">
        <v>1.52</v>
      </c>
      <c r="AC7539" s="4">
        <v>0</v>
      </c>
      <c r="AE7539" s="4">
        <v>1</v>
      </c>
      <c r="AF7539" s="4">
        <v>1</v>
      </c>
      <c r="AG7539" s="2"/>
    </row>
    <row r="7540" spans="1:33" x14ac:dyDescent="0.25">
      <c r="A7540" s="7" t="s">
        <v>10423</v>
      </c>
      <c r="B7540" s="3">
        <v>44522.536087963003</v>
      </c>
      <c r="C7540" s="2" t="s">
        <v>39</v>
      </c>
      <c r="P7540" s="2"/>
      <c r="T7540" s="1"/>
      <c r="U7540" s="4">
        <v>27</v>
      </c>
      <c r="V7540" s="1">
        <v>27</v>
      </c>
      <c r="W7540" s="4"/>
      <c r="X7540" s="3">
        <v>44769.822083333303</v>
      </c>
      <c r="Y7540" s="4"/>
      <c r="Z7540" s="5">
        <v>34341</v>
      </c>
      <c r="AA7540" s="6">
        <v>1.69</v>
      </c>
      <c r="AC7540" s="4">
        <v>95</v>
      </c>
      <c r="AE7540" s="4">
        <v>3</v>
      </c>
      <c r="AF7540" s="4">
        <v>2</v>
      </c>
      <c r="AG7540" s="2"/>
    </row>
    <row r="7541" spans="1:33" x14ac:dyDescent="0.25">
      <c r="A7541" s="7" t="s">
        <v>10424</v>
      </c>
      <c r="B7541" s="3">
        <v>44522.582071759301</v>
      </c>
      <c r="C7541" s="2" t="s">
        <v>33</v>
      </c>
      <c r="D7541" s="2" t="s">
        <v>47</v>
      </c>
      <c r="I7541" s="2" t="s">
        <v>37</v>
      </c>
      <c r="N7541" s="2" t="s">
        <v>57</v>
      </c>
      <c r="P7541" s="2"/>
      <c r="T7541" s="1"/>
      <c r="U7541" s="4">
        <v>46</v>
      </c>
      <c r="V7541" s="1">
        <v>46</v>
      </c>
      <c r="W7541" s="4"/>
      <c r="X7541" s="3">
        <v>45051.660821759302</v>
      </c>
      <c r="Y7541" s="4"/>
      <c r="Z7541" s="5">
        <v>27561</v>
      </c>
      <c r="AA7541" s="6">
        <v>1.52</v>
      </c>
      <c r="AC7541" s="4">
        <v>0</v>
      </c>
      <c r="AE7541" s="4">
        <v>7</v>
      </c>
      <c r="AF7541" s="4">
        <v>4</v>
      </c>
      <c r="AG7541" s="2"/>
    </row>
    <row r="7542" spans="1:33" x14ac:dyDescent="0.25">
      <c r="A7542" s="7" t="s">
        <v>10425</v>
      </c>
      <c r="B7542" s="3">
        <v>44522.621203703697</v>
      </c>
      <c r="C7542" s="2" t="s">
        <v>33</v>
      </c>
      <c r="I7542" s="2" t="s">
        <v>37</v>
      </c>
      <c r="K7542" s="2" t="s">
        <v>37</v>
      </c>
      <c r="N7542" s="2" t="s">
        <v>43</v>
      </c>
      <c r="P7542" s="2"/>
      <c r="T7542" s="1"/>
      <c r="U7542" s="4">
        <v>45</v>
      </c>
      <c r="V7542" s="1">
        <v>45</v>
      </c>
      <c r="W7542" s="4"/>
      <c r="X7542" s="3">
        <v>45051.640069444402</v>
      </c>
      <c r="Y7542" s="4"/>
      <c r="Z7542" s="5">
        <v>27999</v>
      </c>
      <c r="AA7542" s="6">
        <v>1.57</v>
      </c>
      <c r="AC7542" s="4">
        <v>89</v>
      </c>
      <c r="AE7542" s="4">
        <v>5</v>
      </c>
      <c r="AF7542" s="4">
        <v>2</v>
      </c>
      <c r="AG7542" s="2"/>
    </row>
    <row r="7543" spans="1:33" x14ac:dyDescent="0.25">
      <c r="A7543" s="7" t="s">
        <v>10426</v>
      </c>
      <c r="B7543" s="3">
        <v>44522.671863425901</v>
      </c>
      <c r="C7543" s="2" t="s">
        <v>39</v>
      </c>
      <c r="P7543" s="2"/>
      <c r="T7543" s="1"/>
      <c r="U7543" s="4">
        <v>53</v>
      </c>
      <c r="V7543" s="1">
        <v>53</v>
      </c>
      <c r="W7543" s="4"/>
      <c r="X7543" s="3">
        <v>44643.897905092599</v>
      </c>
      <c r="Y7543" s="4"/>
      <c r="Z7543" s="5">
        <v>24921</v>
      </c>
      <c r="AA7543" s="6">
        <v>1.56</v>
      </c>
      <c r="AC7543" s="4">
        <v>0</v>
      </c>
      <c r="AE7543" s="4">
        <v>3</v>
      </c>
      <c r="AF7543" s="4">
        <v>3</v>
      </c>
      <c r="AG7543" s="2"/>
    </row>
    <row r="7544" spans="1:33" x14ac:dyDescent="0.25">
      <c r="A7544" s="7" t="s">
        <v>10427</v>
      </c>
      <c r="B7544" s="3">
        <v>44522.677777777797</v>
      </c>
      <c r="C7544" s="2" t="s">
        <v>33</v>
      </c>
      <c r="P7544" s="2"/>
      <c r="T7544" s="1"/>
      <c r="U7544" s="4">
        <v>40</v>
      </c>
      <c r="V7544" s="1">
        <v>40</v>
      </c>
      <c r="W7544" s="4"/>
      <c r="X7544" s="3">
        <v>45056.386412036998</v>
      </c>
      <c r="Y7544" s="4"/>
      <c r="Z7544" s="5">
        <v>29855</v>
      </c>
      <c r="AA7544" s="6">
        <v>1.78</v>
      </c>
      <c r="AC7544" s="4">
        <v>0</v>
      </c>
      <c r="AE7544" s="4">
        <v>1</v>
      </c>
      <c r="AF7544" s="4">
        <v>1</v>
      </c>
      <c r="AG7544" s="2"/>
    </row>
    <row r="7545" spans="1:33" x14ac:dyDescent="0.25">
      <c r="A7545" s="7" t="s">
        <v>10428</v>
      </c>
      <c r="B7545" s="3">
        <v>44522.705925925897</v>
      </c>
      <c r="C7545" s="2" t="s">
        <v>39</v>
      </c>
      <c r="P7545" s="2"/>
      <c r="T7545" s="1"/>
      <c r="U7545" s="4">
        <v>46</v>
      </c>
      <c r="V7545" s="1">
        <v>46</v>
      </c>
      <c r="W7545" s="4"/>
      <c r="X7545" s="3">
        <v>44736.8730671296</v>
      </c>
      <c r="Y7545" s="4"/>
      <c r="Z7545" s="5">
        <v>27696</v>
      </c>
      <c r="AA7545" s="6">
        <v>1.56</v>
      </c>
      <c r="AC7545" s="4">
        <v>0</v>
      </c>
      <c r="AE7545" s="4">
        <v>3</v>
      </c>
      <c r="AF7545" s="4">
        <v>1</v>
      </c>
      <c r="AG7545" s="2"/>
    </row>
    <row r="7546" spans="1:33" x14ac:dyDescent="0.25">
      <c r="A7546" s="7" t="s">
        <v>10429</v>
      </c>
      <c r="B7546" s="3">
        <v>44522.724374999998</v>
      </c>
      <c r="C7546" s="2" t="s">
        <v>33</v>
      </c>
      <c r="I7546" s="2" t="s">
        <v>37</v>
      </c>
      <c r="K7546" s="2" t="s">
        <v>37</v>
      </c>
      <c r="N7546" s="2" t="s">
        <v>43</v>
      </c>
      <c r="P7546" s="2"/>
      <c r="T7546" s="1"/>
      <c r="U7546" s="4">
        <v>72</v>
      </c>
      <c r="V7546" s="1">
        <v>72</v>
      </c>
      <c r="W7546" s="4"/>
      <c r="X7546" s="3">
        <v>45056.371585648201</v>
      </c>
      <c r="Y7546" s="4"/>
      <c r="Z7546" s="5">
        <v>17955</v>
      </c>
      <c r="AA7546" s="6">
        <v>1.76</v>
      </c>
      <c r="AC7546" s="4">
        <v>124</v>
      </c>
      <c r="AE7546" s="4">
        <v>1</v>
      </c>
      <c r="AF7546" s="4">
        <v>1</v>
      </c>
      <c r="AG7546" s="2"/>
    </row>
    <row r="7547" spans="1:33" x14ac:dyDescent="0.25">
      <c r="A7547" s="7" t="s">
        <v>10430</v>
      </c>
      <c r="B7547" s="3">
        <v>44522.729328703703</v>
      </c>
      <c r="C7547" s="2" t="s">
        <v>39</v>
      </c>
      <c r="I7547" s="2" t="s">
        <v>47</v>
      </c>
      <c r="K7547" s="2" t="s">
        <v>37</v>
      </c>
      <c r="O7547" s="2" t="s">
        <v>49</v>
      </c>
      <c r="P7547" s="2"/>
      <c r="T7547" s="1"/>
      <c r="U7547" s="4">
        <v>44</v>
      </c>
      <c r="V7547" s="1">
        <v>44</v>
      </c>
      <c r="W7547" s="4"/>
      <c r="X7547" s="3">
        <v>45118.580231481501</v>
      </c>
      <c r="Y7547" s="4"/>
      <c r="Z7547" s="5">
        <v>28256</v>
      </c>
      <c r="AA7547" s="6">
        <v>1.63</v>
      </c>
      <c r="AC7547" s="4">
        <v>107</v>
      </c>
      <c r="AE7547" s="4">
        <v>8</v>
      </c>
      <c r="AF7547" s="4">
        <v>5</v>
      </c>
      <c r="AG7547" s="2" t="s">
        <v>792</v>
      </c>
    </row>
    <row r="7548" spans="1:33" x14ac:dyDescent="0.25">
      <c r="A7548" s="7" t="s">
        <v>10431</v>
      </c>
      <c r="B7548" s="3">
        <v>44522.761307870402</v>
      </c>
      <c r="C7548" s="2" t="s">
        <v>33</v>
      </c>
      <c r="P7548" s="2"/>
      <c r="T7548" s="1"/>
      <c r="U7548" s="4">
        <v>69</v>
      </c>
      <c r="V7548" s="1">
        <v>69</v>
      </c>
      <c r="W7548" s="4"/>
      <c r="X7548" s="3">
        <v>44684.899456018502</v>
      </c>
      <c r="Y7548" s="4"/>
      <c r="Z7548" s="5">
        <v>19219</v>
      </c>
      <c r="AA7548" s="6">
        <v>1.48</v>
      </c>
      <c r="AC7548" s="4">
        <v>85</v>
      </c>
      <c r="AE7548" s="4">
        <v>4</v>
      </c>
      <c r="AF7548" s="4">
        <v>1</v>
      </c>
      <c r="AG7548" s="2"/>
    </row>
    <row r="7549" spans="1:33" x14ac:dyDescent="0.25">
      <c r="A7549" s="7" t="s">
        <v>10432</v>
      </c>
      <c r="B7549" s="3">
        <v>44522.773622685199</v>
      </c>
      <c r="C7549" s="2" t="s">
        <v>39</v>
      </c>
      <c r="I7549" s="2" t="s">
        <v>47</v>
      </c>
      <c r="K7549" s="2" t="s">
        <v>47</v>
      </c>
      <c r="O7549" s="2" t="s">
        <v>49</v>
      </c>
      <c r="P7549" s="2"/>
      <c r="T7549" s="1" t="s">
        <v>207</v>
      </c>
      <c r="U7549" s="4">
        <v>42</v>
      </c>
      <c r="V7549" s="1">
        <v>40</v>
      </c>
      <c r="W7549" s="4"/>
      <c r="X7549" s="3">
        <v>45118.592118055603</v>
      </c>
      <c r="Y7549" s="4"/>
      <c r="Z7549" s="5">
        <v>29555</v>
      </c>
      <c r="AA7549" s="6">
        <v>1.65</v>
      </c>
      <c r="AC7549" s="4">
        <v>0</v>
      </c>
      <c r="AE7549" s="4">
        <v>8</v>
      </c>
      <c r="AF7549" s="4">
        <v>8</v>
      </c>
      <c r="AG7549" s="2" t="s">
        <v>793</v>
      </c>
    </row>
    <row r="7550" spans="1:33" x14ac:dyDescent="0.25">
      <c r="A7550" s="7" t="s">
        <v>10433</v>
      </c>
      <c r="B7550" s="3">
        <v>44522.8290277778</v>
      </c>
      <c r="C7550" s="2" t="s">
        <v>39</v>
      </c>
      <c r="D7550" s="2" t="s">
        <v>36</v>
      </c>
      <c r="I7550" s="2" t="s">
        <v>37</v>
      </c>
      <c r="K7550" s="2" t="s">
        <v>47</v>
      </c>
      <c r="N7550" s="2" t="s">
        <v>50</v>
      </c>
      <c r="P7550" s="2"/>
      <c r="T7550" s="1"/>
      <c r="U7550" s="4">
        <v>37</v>
      </c>
      <c r="V7550" s="1">
        <v>37</v>
      </c>
      <c r="W7550" s="4"/>
      <c r="X7550" s="3">
        <v>45118.585046296299</v>
      </c>
      <c r="Y7550" s="4"/>
      <c r="Z7550" s="5">
        <v>30982</v>
      </c>
      <c r="AA7550" s="6">
        <v>1.57</v>
      </c>
      <c r="AC7550" s="4">
        <v>0</v>
      </c>
      <c r="AE7550" s="4">
        <v>9</v>
      </c>
      <c r="AF7550" s="4">
        <v>8</v>
      </c>
      <c r="AG7550" s="2" t="s">
        <v>794</v>
      </c>
    </row>
    <row r="7551" spans="1:33" x14ac:dyDescent="0.25">
      <c r="A7551" s="7" t="s">
        <v>10434</v>
      </c>
      <c r="B7551" s="3">
        <v>44523.366944444402</v>
      </c>
      <c r="C7551" s="2" t="s">
        <v>39</v>
      </c>
      <c r="I7551" s="2" t="s">
        <v>37</v>
      </c>
      <c r="N7551" s="2" t="s">
        <v>57</v>
      </c>
      <c r="P7551" s="2"/>
      <c r="T7551" s="1"/>
      <c r="U7551" s="4">
        <v>60</v>
      </c>
      <c r="V7551" s="1">
        <v>59</v>
      </c>
      <c r="W7551" s="4"/>
      <c r="X7551" s="3">
        <v>44771.754849536999</v>
      </c>
      <c r="Y7551" s="4"/>
      <c r="Z7551" s="5">
        <v>22676</v>
      </c>
      <c r="AA7551" s="6">
        <v>1.86</v>
      </c>
      <c r="AC7551" s="4">
        <v>0</v>
      </c>
      <c r="AE7551" s="4">
        <v>8</v>
      </c>
      <c r="AF7551" s="4">
        <v>7</v>
      </c>
      <c r="AG7551" s="2"/>
    </row>
    <row r="7552" spans="1:33" x14ac:dyDescent="0.25">
      <c r="A7552" s="7" t="s">
        <v>10435</v>
      </c>
      <c r="B7552" s="3">
        <v>44523.378495370402</v>
      </c>
      <c r="C7552" s="2" t="s">
        <v>39</v>
      </c>
      <c r="P7552" s="2"/>
      <c r="T7552" s="1"/>
      <c r="U7552" s="4">
        <v>43</v>
      </c>
      <c r="V7552" s="1">
        <v>43</v>
      </c>
      <c r="W7552" s="4"/>
      <c r="X7552" s="3">
        <v>44649.896562499998</v>
      </c>
      <c r="Y7552" s="4"/>
      <c r="Z7552" s="5">
        <v>28553</v>
      </c>
      <c r="AA7552" s="6">
        <v>1.67</v>
      </c>
      <c r="AC7552" s="4">
        <v>0</v>
      </c>
      <c r="AE7552" s="4">
        <v>2</v>
      </c>
      <c r="AF7552" s="4">
        <v>2</v>
      </c>
      <c r="AG7552" s="2"/>
    </row>
    <row r="7553" spans="1:33" x14ac:dyDescent="0.25">
      <c r="A7553" s="7" t="s">
        <v>10436</v>
      </c>
      <c r="B7553" s="3">
        <v>44523.387604166703</v>
      </c>
      <c r="C7553" s="2" t="s">
        <v>39</v>
      </c>
      <c r="P7553" s="2"/>
      <c r="T7553" s="1"/>
      <c r="U7553" s="4">
        <v>61</v>
      </c>
      <c r="V7553" s="1">
        <v>60</v>
      </c>
      <c r="W7553" s="4"/>
      <c r="X7553" s="3">
        <v>44756.792523148099</v>
      </c>
      <c r="Y7553" s="4"/>
      <c r="Z7553" s="5">
        <v>22313</v>
      </c>
      <c r="AA7553" s="6">
        <v>1.74</v>
      </c>
      <c r="AC7553" s="4">
        <v>85</v>
      </c>
      <c r="AE7553" s="4">
        <v>10</v>
      </c>
      <c r="AF7553" s="4">
        <v>7</v>
      </c>
      <c r="AG7553" s="2"/>
    </row>
    <row r="7554" spans="1:33" x14ac:dyDescent="0.25">
      <c r="A7554" s="7" t="s">
        <v>10437</v>
      </c>
      <c r="B7554" s="3">
        <v>44523.391157407401</v>
      </c>
      <c r="C7554" s="2" t="s">
        <v>39</v>
      </c>
      <c r="P7554" s="2"/>
      <c r="T7554" s="1"/>
      <c r="U7554" s="4">
        <v>49</v>
      </c>
      <c r="V7554" s="1">
        <v>49</v>
      </c>
      <c r="W7554" s="4"/>
      <c r="X7554" s="3">
        <v>44736.914930555598</v>
      </c>
      <c r="Y7554" s="4"/>
      <c r="Z7554" s="5">
        <v>26506</v>
      </c>
      <c r="AA7554" s="6">
        <v>1.65</v>
      </c>
      <c r="AC7554" s="4">
        <v>0</v>
      </c>
      <c r="AE7554" s="4">
        <v>3</v>
      </c>
      <c r="AF7554" s="4">
        <v>2</v>
      </c>
      <c r="AG7554" s="2"/>
    </row>
    <row r="7555" spans="1:33" x14ac:dyDescent="0.25">
      <c r="A7555" s="7" t="s">
        <v>10438</v>
      </c>
      <c r="B7555" s="3">
        <v>44523.394629629598</v>
      </c>
      <c r="C7555" s="2" t="s">
        <v>35</v>
      </c>
      <c r="P7555" s="2"/>
      <c r="T7555" s="1"/>
      <c r="U7555" s="4">
        <v>60</v>
      </c>
      <c r="V7555" s="1">
        <v>60</v>
      </c>
      <c r="W7555" s="4"/>
      <c r="X7555" s="3">
        <v>44736.909317129597</v>
      </c>
      <c r="Y7555" s="4"/>
      <c r="Z7555" s="5">
        <v>22566</v>
      </c>
      <c r="AA7555" s="6">
        <v>1.65</v>
      </c>
      <c r="AC7555" s="4">
        <v>0</v>
      </c>
      <c r="AE7555" s="4">
        <v>4</v>
      </c>
      <c r="AF7555" s="4">
        <v>4</v>
      </c>
      <c r="AG7555" s="2"/>
    </row>
    <row r="7556" spans="1:33" x14ac:dyDescent="0.25">
      <c r="A7556" s="7" t="s">
        <v>10439</v>
      </c>
      <c r="B7556" s="3">
        <v>44523.398472222201</v>
      </c>
      <c r="C7556" s="2" t="s">
        <v>39</v>
      </c>
      <c r="P7556" s="2"/>
      <c r="T7556" s="1"/>
      <c r="U7556" s="4">
        <v>50</v>
      </c>
      <c r="V7556" s="1">
        <v>49</v>
      </c>
      <c r="W7556" s="4"/>
      <c r="X7556" s="3">
        <v>44767.753842592603</v>
      </c>
      <c r="Y7556" s="4"/>
      <c r="Z7556" s="5">
        <v>26432</v>
      </c>
      <c r="AA7556" s="6">
        <v>1.67</v>
      </c>
      <c r="AC7556" s="4">
        <v>90</v>
      </c>
      <c r="AE7556" s="4">
        <v>9</v>
      </c>
      <c r="AF7556" s="4">
        <v>4</v>
      </c>
      <c r="AG7556" s="2"/>
    </row>
    <row r="7557" spans="1:33" x14ac:dyDescent="0.25">
      <c r="A7557" s="7" t="s">
        <v>10440</v>
      </c>
      <c r="B7557" s="3">
        <v>44523.436585648102</v>
      </c>
      <c r="C7557" s="2" t="s">
        <v>39</v>
      </c>
      <c r="P7557" s="2"/>
      <c r="T7557" s="1"/>
      <c r="U7557" s="4">
        <v>63</v>
      </c>
      <c r="V7557" s="1">
        <v>62</v>
      </c>
      <c r="W7557" s="4"/>
      <c r="X7557" s="3">
        <v>44779.005081018498</v>
      </c>
      <c r="Y7557" s="4"/>
      <c r="Z7557" s="5">
        <v>21551</v>
      </c>
      <c r="AA7557" s="6">
        <v>1.62</v>
      </c>
      <c r="AE7557" s="4">
        <v>19</v>
      </c>
      <c r="AF7557" s="4">
        <v>11</v>
      </c>
      <c r="AG7557" s="2"/>
    </row>
    <row r="7558" spans="1:33" x14ac:dyDescent="0.25">
      <c r="A7558" s="7" t="s">
        <v>10441</v>
      </c>
      <c r="B7558" s="3">
        <v>44523.441921296297</v>
      </c>
      <c r="C7558" s="2" t="s">
        <v>39</v>
      </c>
      <c r="P7558" s="2"/>
      <c r="T7558" s="1"/>
      <c r="U7558" s="4">
        <v>61</v>
      </c>
      <c r="V7558" s="1">
        <v>61</v>
      </c>
      <c r="W7558" s="4"/>
      <c r="X7558" s="3">
        <v>44614.898715277799</v>
      </c>
      <c r="Y7558" s="4"/>
      <c r="Z7558" s="5">
        <v>21952</v>
      </c>
      <c r="AA7558" s="6">
        <v>1.58</v>
      </c>
      <c r="AC7558" s="4">
        <v>0</v>
      </c>
      <c r="AE7558" s="4">
        <v>1</v>
      </c>
      <c r="AF7558" s="4">
        <v>1</v>
      </c>
      <c r="AG7558" s="2"/>
    </row>
    <row r="7559" spans="1:33" x14ac:dyDescent="0.25">
      <c r="A7559" s="7" t="s">
        <v>10442</v>
      </c>
      <c r="B7559" s="3">
        <v>44523.4543402778</v>
      </c>
      <c r="C7559" s="2" t="s">
        <v>31</v>
      </c>
      <c r="P7559" s="2"/>
      <c r="T7559" s="1"/>
      <c r="U7559" s="4">
        <v>48</v>
      </c>
      <c r="V7559" s="1">
        <v>48</v>
      </c>
      <c r="W7559" s="4"/>
      <c r="X7559" s="3">
        <v>44634.8972222222</v>
      </c>
      <c r="Y7559" s="4"/>
      <c r="Z7559" s="5">
        <v>26744</v>
      </c>
      <c r="AA7559" s="6">
        <v>1.83</v>
      </c>
      <c r="AC7559" s="4">
        <v>0</v>
      </c>
      <c r="AE7559" s="4">
        <v>2</v>
      </c>
      <c r="AF7559" s="4">
        <v>2</v>
      </c>
      <c r="AG7559" s="2"/>
    </row>
    <row r="7560" spans="1:33" x14ac:dyDescent="0.25">
      <c r="A7560" s="7" t="s">
        <v>10443</v>
      </c>
      <c r="B7560" s="3">
        <v>44523.457129629598</v>
      </c>
      <c r="C7560" s="2" t="s">
        <v>39</v>
      </c>
      <c r="P7560" s="2"/>
      <c r="T7560" s="1"/>
      <c r="U7560" s="4">
        <v>50</v>
      </c>
      <c r="V7560" s="1">
        <v>50</v>
      </c>
      <c r="W7560" s="4"/>
      <c r="X7560" s="3">
        <v>44770.871053240699</v>
      </c>
      <c r="Y7560" s="4"/>
      <c r="Z7560" s="5">
        <v>26167</v>
      </c>
      <c r="AA7560" s="6">
        <v>1.74</v>
      </c>
      <c r="AC7560" s="4">
        <v>0</v>
      </c>
      <c r="AE7560" s="4">
        <v>2</v>
      </c>
      <c r="AF7560" s="4">
        <v>3</v>
      </c>
      <c r="AG7560" s="2"/>
    </row>
    <row r="7561" spans="1:33" x14ac:dyDescent="0.25">
      <c r="A7561" s="7" t="s">
        <v>10444</v>
      </c>
      <c r="B7561" s="3">
        <v>44523.474745370397</v>
      </c>
      <c r="C7561" s="2" t="s">
        <v>33</v>
      </c>
      <c r="I7561" s="2" t="s">
        <v>37</v>
      </c>
      <c r="K7561" s="2" t="s">
        <v>47</v>
      </c>
      <c r="N7561" s="2" t="s">
        <v>43</v>
      </c>
      <c r="P7561" s="2"/>
      <c r="T7561" s="1"/>
      <c r="U7561" s="4">
        <v>63</v>
      </c>
      <c r="V7561" s="1">
        <v>63</v>
      </c>
      <c r="W7561" s="4"/>
      <c r="X7561" s="3">
        <v>45051.659363425897</v>
      </c>
      <c r="Y7561" s="4"/>
      <c r="Z7561" s="5">
        <v>21289</v>
      </c>
      <c r="AA7561" s="6">
        <v>1.63</v>
      </c>
      <c r="AC7561" s="4">
        <v>0</v>
      </c>
      <c r="AE7561" s="4">
        <v>3</v>
      </c>
      <c r="AF7561" s="4">
        <v>2</v>
      </c>
      <c r="AG7561" s="2"/>
    </row>
    <row r="7562" spans="1:33" x14ac:dyDescent="0.25">
      <c r="A7562" s="7" t="s">
        <v>10445</v>
      </c>
      <c r="B7562" s="3">
        <v>44523.4786805556</v>
      </c>
      <c r="C7562" s="2" t="s">
        <v>39</v>
      </c>
      <c r="P7562" s="2"/>
      <c r="T7562" s="1"/>
      <c r="U7562" s="4">
        <v>40</v>
      </c>
      <c r="V7562" s="1">
        <v>40</v>
      </c>
      <c r="W7562" s="4"/>
      <c r="X7562" s="3">
        <v>44736.931990740697</v>
      </c>
      <c r="Y7562" s="4"/>
      <c r="Z7562" s="5">
        <v>29637</v>
      </c>
      <c r="AA7562" s="6">
        <v>1.67</v>
      </c>
      <c r="AC7562" s="4">
        <v>0</v>
      </c>
      <c r="AE7562" s="4">
        <v>4</v>
      </c>
      <c r="AF7562" s="4">
        <v>4</v>
      </c>
      <c r="AG7562" s="2"/>
    </row>
    <row r="7563" spans="1:33" x14ac:dyDescent="0.25">
      <c r="A7563" s="7" t="s">
        <v>10446</v>
      </c>
      <c r="B7563" s="3">
        <v>44523.481006944399</v>
      </c>
      <c r="C7563" s="2" t="s">
        <v>39</v>
      </c>
      <c r="P7563" s="2"/>
      <c r="T7563" s="1"/>
      <c r="U7563" s="4">
        <v>49</v>
      </c>
      <c r="V7563" s="1">
        <v>49</v>
      </c>
      <c r="W7563" s="4"/>
      <c r="X7563" s="3">
        <v>44771.999293981498</v>
      </c>
      <c r="Y7563" s="4"/>
      <c r="Z7563" s="5">
        <v>26400</v>
      </c>
      <c r="AA7563" s="6">
        <v>1.66</v>
      </c>
      <c r="AC7563" s="4">
        <v>0</v>
      </c>
      <c r="AE7563" s="4">
        <v>1</v>
      </c>
      <c r="AF7563" s="4">
        <v>1</v>
      </c>
      <c r="AG7563" s="2"/>
    </row>
    <row r="7564" spans="1:33" x14ac:dyDescent="0.25">
      <c r="A7564" s="7" t="s">
        <v>10447</v>
      </c>
      <c r="B7564" s="3">
        <v>44523.485486111102</v>
      </c>
      <c r="C7564" s="2" t="s">
        <v>39</v>
      </c>
      <c r="P7564" s="2"/>
      <c r="T7564" s="1"/>
      <c r="U7564" s="4">
        <v>54</v>
      </c>
      <c r="V7564" s="1">
        <v>54</v>
      </c>
      <c r="W7564" s="4"/>
      <c r="X7564" s="3">
        <v>45118.584907407399</v>
      </c>
      <c r="Y7564" s="4"/>
      <c r="Z7564" s="5">
        <v>24645</v>
      </c>
      <c r="AA7564" s="6">
        <v>1.7</v>
      </c>
      <c r="AC7564" s="4">
        <v>110</v>
      </c>
      <c r="AE7564" s="4">
        <v>6</v>
      </c>
      <c r="AF7564" s="4">
        <v>5</v>
      </c>
      <c r="AG7564" s="2" t="s">
        <v>795</v>
      </c>
    </row>
    <row r="7565" spans="1:33" x14ac:dyDescent="0.25">
      <c r="A7565" s="7" t="s">
        <v>10448</v>
      </c>
      <c r="B7565" s="3">
        <v>44523.525891203702</v>
      </c>
      <c r="C7565" s="2" t="s">
        <v>39</v>
      </c>
      <c r="P7565" s="2"/>
      <c r="T7565" s="1"/>
      <c r="U7565" s="4">
        <v>45</v>
      </c>
      <c r="V7565" s="1">
        <v>45</v>
      </c>
      <c r="W7565" s="4"/>
      <c r="X7565" s="3">
        <v>44736.931736111103</v>
      </c>
      <c r="Y7565" s="4"/>
      <c r="Z7565" s="5">
        <v>27870</v>
      </c>
      <c r="AA7565" s="6">
        <v>1.6</v>
      </c>
      <c r="AC7565" s="4">
        <v>90</v>
      </c>
      <c r="AE7565" s="4">
        <v>3</v>
      </c>
      <c r="AF7565" s="4">
        <v>3</v>
      </c>
      <c r="AG7565" s="2"/>
    </row>
    <row r="7566" spans="1:33" x14ac:dyDescent="0.25">
      <c r="A7566" s="7" t="s">
        <v>10449</v>
      </c>
      <c r="B7566" s="3">
        <v>44523.535092592603</v>
      </c>
      <c r="C7566" s="2" t="s">
        <v>39</v>
      </c>
      <c r="P7566" s="2"/>
      <c r="T7566" s="1"/>
      <c r="U7566" s="4">
        <v>47</v>
      </c>
      <c r="V7566" s="1">
        <v>46</v>
      </c>
      <c r="W7566" s="4"/>
      <c r="X7566" s="3">
        <v>44736.854826388902</v>
      </c>
      <c r="Y7566" s="4"/>
      <c r="Z7566" s="5">
        <v>27359</v>
      </c>
      <c r="AA7566" s="6">
        <v>1.74</v>
      </c>
      <c r="AC7566" s="4">
        <v>95</v>
      </c>
      <c r="AE7566" s="4">
        <v>5</v>
      </c>
      <c r="AF7566" s="4">
        <v>2</v>
      </c>
      <c r="AG7566" s="2"/>
    </row>
    <row r="7567" spans="1:33" x14ac:dyDescent="0.25">
      <c r="A7567" s="7" t="s">
        <v>10450</v>
      </c>
      <c r="B7567" s="3">
        <v>44523.5393287037</v>
      </c>
      <c r="C7567" s="2" t="s">
        <v>39</v>
      </c>
      <c r="P7567" s="2"/>
      <c r="T7567" s="1"/>
      <c r="U7567" s="4">
        <v>55</v>
      </c>
      <c r="V7567" s="1">
        <v>55</v>
      </c>
      <c r="W7567" s="4"/>
      <c r="X7567" s="3">
        <v>44718.899791666699</v>
      </c>
      <c r="Y7567" s="4"/>
      <c r="Z7567" s="5">
        <v>24368</v>
      </c>
      <c r="AA7567" s="6">
        <v>1.81</v>
      </c>
      <c r="AC7567" s="4">
        <v>108</v>
      </c>
      <c r="AE7567" s="4">
        <v>4</v>
      </c>
      <c r="AF7567" s="4">
        <v>4</v>
      </c>
      <c r="AG7567" s="2"/>
    </row>
    <row r="7568" spans="1:33" x14ac:dyDescent="0.25">
      <c r="A7568" s="7" t="s">
        <v>10451</v>
      </c>
      <c r="B7568" s="3">
        <v>44523.545405092598</v>
      </c>
      <c r="C7568" s="2" t="s">
        <v>39</v>
      </c>
      <c r="P7568" s="2"/>
      <c r="T7568" s="1"/>
      <c r="U7568" s="4">
        <v>30</v>
      </c>
      <c r="V7568" s="1">
        <v>30</v>
      </c>
      <c r="W7568" s="4"/>
      <c r="X7568" s="3">
        <v>44769.821157407401</v>
      </c>
      <c r="Y7568" s="4"/>
      <c r="Z7568" s="5">
        <v>33273</v>
      </c>
      <c r="AA7568" s="6">
        <v>1.84</v>
      </c>
      <c r="AC7568" s="4">
        <v>0</v>
      </c>
      <c r="AE7568" s="4">
        <v>2</v>
      </c>
      <c r="AF7568" s="4">
        <v>2</v>
      </c>
      <c r="AG7568" s="2"/>
    </row>
    <row r="7569" spans="1:33" x14ac:dyDescent="0.25">
      <c r="A7569" s="7" t="s">
        <v>10452</v>
      </c>
      <c r="B7569" s="3">
        <v>44523.559710648202</v>
      </c>
      <c r="C7569" s="2" t="s">
        <v>39</v>
      </c>
      <c r="P7569" s="2"/>
      <c r="T7569" s="1"/>
      <c r="U7569" s="4">
        <v>41</v>
      </c>
      <c r="V7569" s="1">
        <v>41</v>
      </c>
      <c r="W7569" s="4"/>
      <c r="X7569" s="3">
        <v>44736.873310185198</v>
      </c>
      <c r="Y7569" s="4"/>
      <c r="Z7569" s="5">
        <v>29276</v>
      </c>
      <c r="AA7569" s="6">
        <v>1.65</v>
      </c>
      <c r="AC7569" s="4">
        <v>105</v>
      </c>
      <c r="AE7569" s="4">
        <v>3</v>
      </c>
      <c r="AF7569" s="4">
        <v>2</v>
      </c>
      <c r="AG7569" s="2"/>
    </row>
    <row r="7570" spans="1:33" x14ac:dyDescent="0.25">
      <c r="A7570" s="7" t="s">
        <v>10453</v>
      </c>
      <c r="B7570" s="3">
        <v>44523.5601157407</v>
      </c>
      <c r="C7570" s="2" t="s">
        <v>39</v>
      </c>
      <c r="P7570" s="2"/>
      <c r="T7570" s="1"/>
      <c r="U7570" s="4">
        <v>60</v>
      </c>
      <c r="V7570" s="1">
        <v>60</v>
      </c>
      <c r="W7570" s="4"/>
      <c r="X7570" s="3">
        <v>44772.001562500001</v>
      </c>
      <c r="Y7570" s="4"/>
      <c r="Z7570" s="5">
        <v>22435</v>
      </c>
      <c r="AA7570" s="6">
        <v>1.67</v>
      </c>
      <c r="AC7570" s="4">
        <v>0</v>
      </c>
      <c r="AE7570" s="4">
        <v>1</v>
      </c>
      <c r="AF7570" s="4">
        <v>1</v>
      </c>
      <c r="AG7570" s="2"/>
    </row>
    <row r="7571" spans="1:33" x14ac:dyDescent="0.25">
      <c r="A7571" s="7" t="s">
        <v>10454</v>
      </c>
      <c r="B7571" s="3">
        <v>44523.566851851901</v>
      </c>
      <c r="C7571" s="2" t="s">
        <v>39</v>
      </c>
      <c r="P7571" s="2"/>
      <c r="T7571" s="1"/>
      <c r="U7571" s="4">
        <v>47</v>
      </c>
      <c r="V7571" s="1">
        <v>47</v>
      </c>
      <c r="W7571" s="4"/>
      <c r="X7571" s="3">
        <v>44736.903148148202</v>
      </c>
      <c r="Y7571" s="4"/>
      <c r="Z7571" s="5">
        <v>27355</v>
      </c>
      <c r="AA7571" s="6">
        <v>1.75</v>
      </c>
      <c r="AC7571" s="4">
        <v>0</v>
      </c>
      <c r="AE7571" s="4">
        <v>1</v>
      </c>
      <c r="AF7571" s="4">
        <v>1</v>
      </c>
      <c r="AG7571" s="2"/>
    </row>
    <row r="7572" spans="1:33" x14ac:dyDescent="0.25">
      <c r="A7572" s="7" t="s">
        <v>10455</v>
      </c>
      <c r="B7572" s="3">
        <v>44523.569282407399</v>
      </c>
      <c r="C7572" s="2" t="s">
        <v>39</v>
      </c>
      <c r="P7572" s="2"/>
      <c r="T7572" s="1"/>
      <c r="U7572" s="4">
        <v>60</v>
      </c>
      <c r="V7572" s="1">
        <v>60</v>
      </c>
      <c r="W7572" s="4"/>
      <c r="X7572" s="3">
        <v>44616.898634259298</v>
      </c>
      <c r="Y7572" s="4"/>
      <c r="Z7572" s="5">
        <v>22313</v>
      </c>
      <c r="AA7572" s="6">
        <v>1.58</v>
      </c>
      <c r="AC7572" s="4">
        <v>0</v>
      </c>
      <c r="AE7572" s="4">
        <v>1</v>
      </c>
      <c r="AF7572" s="4">
        <v>1</v>
      </c>
      <c r="AG7572" s="2"/>
    </row>
    <row r="7573" spans="1:33" x14ac:dyDescent="0.25">
      <c r="A7573" s="7" t="s">
        <v>10456</v>
      </c>
      <c r="B7573" s="3">
        <v>44523.571238425902</v>
      </c>
      <c r="C7573" s="2" t="s">
        <v>39</v>
      </c>
      <c r="P7573" s="2"/>
      <c r="T7573" s="1"/>
      <c r="U7573" s="4">
        <v>32</v>
      </c>
      <c r="V7573" s="1">
        <v>32</v>
      </c>
      <c r="W7573" s="4"/>
      <c r="X7573" s="3">
        <v>44736.884282407402</v>
      </c>
      <c r="Y7573" s="4"/>
      <c r="Z7573" s="5">
        <v>32824</v>
      </c>
      <c r="AA7573" s="6">
        <v>1.69</v>
      </c>
      <c r="AC7573" s="4">
        <v>0</v>
      </c>
      <c r="AE7573" s="4">
        <v>3</v>
      </c>
      <c r="AF7573" s="4">
        <v>3</v>
      </c>
      <c r="AG7573" s="2"/>
    </row>
    <row r="7574" spans="1:33" x14ac:dyDescent="0.25">
      <c r="A7574" s="7" t="s">
        <v>10457</v>
      </c>
      <c r="B7574" s="3">
        <v>44524.370590277802</v>
      </c>
      <c r="C7574" s="2" t="s">
        <v>39</v>
      </c>
      <c r="P7574" s="2"/>
      <c r="T7574" s="1"/>
      <c r="U7574" s="4">
        <v>62</v>
      </c>
      <c r="V7574" s="1">
        <v>62</v>
      </c>
      <c r="W7574" s="4"/>
      <c r="X7574" s="3">
        <v>44770.028379629599</v>
      </c>
      <c r="Y7574" s="4"/>
      <c r="Z7574" s="5">
        <v>21831</v>
      </c>
      <c r="AA7574" s="6">
        <v>1.63</v>
      </c>
      <c r="AC7574" s="4">
        <v>0</v>
      </c>
      <c r="AE7574" s="4">
        <v>17</v>
      </c>
      <c r="AF7574" s="4">
        <v>7</v>
      </c>
      <c r="AG7574" s="2"/>
    </row>
    <row r="7575" spans="1:33" x14ac:dyDescent="0.25">
      <c r="A7575" s="7" t="s">
        <v>10458</v>
      </c>
      <c r="B7575" s="3">
        <v>44524.381388888898</v>
      </c>
      <c r="C7575" s="2" t="s">
        <v>39</v>
      </c>
      <c r="P7575" s="2"/>
      <c r="T7575" s="1"/>
      <c r="U7575" s="4">
        <v>45</v>
      </c>
      <c r="V7575" s="1">
        <v>45</v>
      </c>
      <c r="W7575" s="4"/>
      <c r="X7575" s="3">
        <v>44771.998229166697</v>
      </c>
      <c r="Y7575" s="4"/>
      <c r="Z7575" s="5">
        <v>27999</v>
      </c>
      <c r="AA7575" s="6">
        <v>1.6</v>
      </c>
      <c r="AC7575" s="4">
        <v>81</v>
      </c>
      <c r="AE7575" s="4">
        <v>1</v>
      </c>
      <c r="AF7575" s="4">
        <v>0</v>
      </c>
      <c r="AG7575" s="2"/>
    </row>
    <row r="7576" spans="1:33" x14ac:dyDescent="0.25">
      <c r="A7576" s="7" t="s">
        <v>10459</v>
      </c>
      <c r="B7576" s="3">
        <v>44524.412337962996</v>
      </c>
      <c r="C7576" s="2" t="s">
        <v>39</v>
      </c>
      <c r="P7576" s="2"/>
      <c r="T7576" s="1"/>
      <c r="U7576" s="4">
        <v>61</v>
      </c>
      <c r="V7576" s="1">
        <v>61</v>
      </c>
      <c r="W7576" s="4"/>
      <c r="X7576" s="3">
        <v>44616.897337962997</v>
      </c>
      <c r="Y7576" s="4"/>
      <c r="Z7576" s="5">
        <v>22117</v>
      </c>
      <c r="AA7576" s="6">
        <v>1.74</v>
      </c>
      <c r="AC7576" s="4">
        <v>88</v>
      </c>
      <c r="AE7576" s="4">
        <v>1</v>
      </c>
      <c r="AF7576" s="4">
        <v>1</v>
      </c>
      <c r="AG7576" s="2"/>
    </row>
    <row r="7577" spans="1:33" x14ac:dyDescent="0.25">
      <c r="A7577" s="7" t="s">
        <v>10460</v>
      </c>
      <c r="B7577" s="3">
        <v>44524.465162036999</v>
      </c>
      <c r="C7577" s="2" t="s">
        <v>39</v>
      </c>
      <c r="P7577" s="2"/>
      <c r="T7577" s="1"/>
      <c r="U7577" s="4">
        <v>36</v>
      </c>
      <c r="V7577" s="1">
        <v>36</v>
      </c>
      <c r="W7577" s="4"/>
      <c r="X7577" s="3">
        <v>44736.911307870403</v>
      </c>
      <c r="Y7577" s="4"/>
      <c r="Z7577" s="5">
        <v>31213</v>
      </c>
      <c r="AA7577" s="6">
        <v>1.63</v>
      </c>
      <c r="AC7577" s="4">
        <v>0</v>
      </c>
      <c r="AE7577" s="4">
        <v>5</v>
      </c>
      <c r="AF7577" s="4">
        <v>3</v>
      </c>
      <c r="AG7577" s="2"/>
    </row>
    <row r="7578" spans="1:33" x14ac:dyDescent="0.25">
      <c r="A7578" s="7" t="s">
        <v>10461</v>
      </c>
      <c r="B7578" s="3">
        <v>44524.475740740701</v>
      </c>
      <c r="C7578" s="2" t="s">
        <v>39</v>
      </c>
      <c r="P7578" s="2"/>
      <c r="T7578" s="1"/>
      <c r="U7578" s="4">
        <v>50</v>
      </c>
      <c r="V7578" s="1">
        <v>49</v>
      </c>
      <c r="W7578" s="4"/>
      <c r="X7578" s="3">
        <v>44804.758506944403</v>
      </c>
      <c r="Y7578" s="4"/>
      <c r="Z7578" s="5">
        <v>26478</v>
      </c>
      <c r="AA7578" s="6">
        <v>1.65</v>
      </c>
      <c r="AC7578" s="4">
        <v>0</v>
      </c>
      <c r="AE7578" s="4">
        <v>10</v>
      </c>
      <c r="AF7578" s="4">
        <v>7</v>
      </c>
      <c r="AG7578" s="2"/>
    </row>
    <row r="7579" spans="1:33" x14ac:dyDescent="0.25">
      <c r="A7579" s="7" t="s">
        <v>10462</v>
      </c>
      <c r="B7579" s="3">
        <v>44524.511307870402</v>
      </c>
      <c r="C7579" s="2" t="s">
        <v>30</v>
      </c>
      <c r="P7579" s="2"/>
      <c r="T7579" s="1"/>
      <c r="U7579" s="4">
        <v>52</v>
      </c>
      <c r="V7579" s="1">
        <v>51</v>
      </c>
      <c r="W7579" s="4"/>
      <c r="X7579" s="3">
        <v>44675.897615740701</v>
      </c>
      <c r="Y7579" s="4"/>
      <c r="Z7579" s="5">
        <v>25569</v>
      </c>
      <c r="AA7579" s="6">
        <v>1.6</v>
      </c>
      <c r="AC7579" s="4">
        <v>0</v>
      </c>
      <c r="AE7579" s="4">
        <v>3</v>
      </c>
      <c r="AF7579" s="4">
        <v>4</v>
      </c>
      <c r="AG7579" s="2"/>
    </row>
    <row r="7580" spans="1:33" x14ac:dyDescent="0.25">
      <c r="A7580" s="7" t="s">
        <v>10463</v>
      </c>
      <c r="B7580" s="3">
        <v>44524.527395833298</v>
      </c>
      <c r="C7580" s="2" t="s">
        <v>33</v>
      </c>
      <c r="I7580" s="2" t="s">
        <v>37</v>
      </c>
      <c r="K7580" s="2" t="s">
        <v>37</v>
      </c>
      <c r="N7580" s="2" t="s">
        <v>43</v>
      </c>
      <c r="P7580" s="2"/>
      <c r="T7580" s="1"/>
      <c r="U7580" s="4">
        <v>56</v>
      </c>
      <c r="V7580" s="1">
        <v>55</v>
      </c>
      <c r="W7580" s="4"/>
      <c r="X7580" s="3">
        <v>44705.901192129597</v>
      </c>
      <c r="Y7580" s="4"/>
      <c r="Z7580" s="5">
        <v>24233</v>
      </c>
      <c r="AA7580" s="6">
        <v>1.72</v>
      </c>
      <c r="AC7580" s="4">
        <v>114</v>
      </c>
      <c r="AE7580" s="4">
        <v>5</v>
      </c>
      <c r="AF7580" s="4">
        <v>2</v>
      </c>
      <c r="AG7580" s="2"/>
    </row>
    <row r="7581" spans="1:33" x14ac:dyDescent="0.25">
      <c r="A7581" s="7" t="s">
        <v>10464</v>
      </c>
      <c r="B7581" s="3">
        <v>44524.572152777801</v>
      </c>
      <c r="C7581" s="2" t="s">
        <v>39</v>
      </c>
      <c r="P7581" s="2"/>
      <c r="T7581" s="1"/>
      <c r="U7581" s="4">
        <v>47</v>
      </c>
      <c r="V7581" s="1">
        <v>46</v>
      </c>
      <c r="W7581" s="4"/>
      <c r="X7581" s="3">
        <v>44799.752094907402</v>
      </c>
      <c r="Y7581" s="4"/>
      <c r="Z7581" s="5">
        <v>27512</v>
      </c>
      <c r="AA7581" s="6">
        <v>1.82</v>
      </c>
      <c r="AC7581" s="4">
        <v>95</v>
      </c>
      <c r="AE7581" s="4">
        <v>12</v>
      </c>
      <c r="AF7581" s="4">
        <v>3</v>
      </c>
      <c r="AG7581" s="2"/>
    </row>
    <row r="7582" spans="1:33" x14ac:dyDescent="0.25">
      <c r="A7582" s="7" t="s">
        <v>10465</v>
      </c>
      <c r="B7582" s="3">
        <v>44524.591087963003</v>
      </c>
      <c r="C7582" s="2" t="s">
        <v>39</v>
      </c>
      <c r="I7582" s="2" t="s">
        <v>37</v>
      </c>
      <c r="N7582" s="2" t="s">
        <v>50</v>
      </c>
      <c r="P7582" s="2"/>
      <c r="T7582" s="1"/>
      <c r="U7582" s="4">
        <v>43</v>
      </c>
      <c r="V7582" s="1">
        <v>42</v>
      </c>
      <c r="W7582" s="4"/>
      <c r="X7582" s="3">
        <v>44915.212743055599</v>
      </c>
      <c r="Y7582" s="4"/>
      <c r="Z7582" s="5">
        <v>29012</v>
      </c>
      <c r="AA7582" s="6">
        <v>1.87</v>
      </c>
      <c r="AC7582" s="4">
        <v>0</v>
      </c>
      <c r="AE7582" s="4">
        <v>14</v>
      </c>
      <c r="AF7582" s="4">
        <v>7</v>
      </c>
      <c r="AG7582" s="2"/>
    </row>
    <row r="7583" spans="1:33" x14ac:dyDescent="0.25">
      <c r="A7583" s="7" t="s">
        <v>10466</v>
      </c>
      <c r="B7583" s="3">
        <v>44524.6158796296</v>
      </c>
      <c r="C7583" s="2" t="s">
        <v>30</v>
      </c>
      <c r="P7583" s="2"/>
      <c r="T7583" s="1"/>
      <c r="U7583" s="4">
        <v>49</v>
      </c>
      <c r="V7583" s="1">
        <v>49</v>
      </c>
      <c r="W7583" s="4"/>
      <c r="X7583" s="3">
        <v>44752.8996990741</v>
      </c>
      <c r="Y7583" s="4"/>
      <c r="Z7583" s="5">
        <v>26556</v>
      </c>
      <c r="AA7583" s="6">
        <v>1.75</v>
      </c>
      <c r="AC7583" s="4">
        <v>90</v>
      </c>
      <c r="AE7583" s="4">
        <v>11</v>
      </c>
      <c r="AF7583" s="4">
        <v>8</v>
      </c>
      <c r="AG7583" s="2"/>
    </row>
    <row r="7584" spans="1:33" x14ac:dyDescent="0.25">
      <c r="A7584" s="7" t="s">
        <v>10467</v>
      </c>
      <c r="B7584" s="3">
        <v>44524.673645833303</v>
      </c>
      <c r="C7584" s="2" t="s">
        <v>39</v>
      </c>
      <c r="P7584" s="2"/>
      <c r="T7584" s="1"/>
      <c r="U7584" s="4">
        <v>54</v>
      </c>
      <c r="V7584" s="1">
        <v>54</v>
      </c>
      <c r="W7584" s="4"/>
      <c r="X7584" s="3">
        <v>45118.589537036998</v>
      </c>
      <c r="Y7584" s="4"/>
      <c r="Z7584" s="5">
        <v>24713</v>
      </c>
      <c r="AA7584" s="6">
        <v>1.6</v>
      </c>
      <c r="AC7584" s="4">
        <v>101</v>
      </c>
      <c r="AE7584" s="4">
        <v>4</v>
      </c>
      <c r="AF7584" s="4">
        <v>4</v>
      </c>
      <c r="AG7584" s="2" t="s">
        <v>796</v>
      </c>
    </row>
    <row r="7585" spans="1:33" x14ac:dyDescent="0.25">
      <c r="A7585" s="7" t="s">
        <v>10468</v>
      </c>
      <c r="B7585" s="3">
        <v>44524.704409722202</v>
      </c>
      <c r="C7585" s="2" t="s">
        <v>30</v>
      </c>
      <c r="P7585" s="2"/>
      <c r="T7585" s="1"/>
      <c r="U7585" s="4">
        <v>45</v>
      </c>
      <c r="V7585" s="1">
        <v>44</v>
      </c>
      <c r="W7585" s="4"/>
      <c r="X7585" s="3">
        <v>44710.901689814797</v>
      </c>
      <c r="Y7585" s="4"/>
      <c r="Z7585" s="5">
        <v>28204</v>
      </c>
      <c r="AA7585" s="6">
        <v>1.92</v>
      </c>
      <c r="AC7585" s="4">
        <v>0</v>
      </c>
      <c r="AE7585" s="4">
        <v>6</v>
      </c>
      <c r="AF7585" s="4">
        <v>4</v>
      </c>
      <c r="AG7585" s="2"/>
    </row>
    <row r="7586" spans="1:33" x14ac:dyDescent="0.25">
      <c r="A7586" s="7" t="s">
        <v>10469</v>
      </c>
      <c r="B7586" s="3">
        <v>44525.372534722199</v>
      </c>
      <c r="C7586" s="2" t="s">
        <v>39</v>
      </c>
      <c r="P7586" s="2"/>
      <c r="T7586" s="1" t="s">
        <v>193</v>
      </c>
      <c r="U7586" s="4">
        <v>59</v>
      </c>
      <c r="V7586" s="1">
        <v>59</v>
      </c>
      <c r="W7586" s="4"/>
      <c r="X7586" s="3">
        <v>44736.858425925901</v>
      </c>
      <c r="Y7586" s="4"/>
      <c r="Z7586" s="5">
        <v>22686</v>
      </c>
      <c r="AA7586" s="6">
        <v>1.62</v>
      </c>
      <c r="AC7586" s="4">
        <v>92</v>
      </c>
      <c r="AE7586" s="4">
        <v>4</v>
      </c>
      <c r="AF7586" s="4">
        <v>4</v>
      </c>
      <c r="AG7586" s="2"/>
    </row>
    <row r="7587" spans="1:33" x14ac:dyDescent="0.25">
      <c r="A7587" s="7" t="s">
        <v>10470</v>
      </c>
      <c r="B7587" s="3">
        <v>44525.375162037002</v>
      </c>
      <c r="C7587" s="2" t="s">
        <v>39</v>
      </c>
      <c r="P7587" s="2"/>
      <c r="T7587" s="1"/>
      <c r="U7587" s="4">
        <v>41</v>
      </c>
      <c r="V7587" s="1">
        <v>41</v>
      </c>
      <c r="W7587" s="4"/>
      <c r="X7587" s="3">
        <v>44736.883692129602</v>
      </c>
      <c r="Y7587" s="4"/>
      <c r="Z7587" s="5">
        <v>29539</v>
      </c>
      <c r="AA7587" s="6">
        <v>1.68</v>
      </c>
      <c r="AC7587" s="4">
        <v>82</v>
      </c>
      <c r="AE7587" s="4">
        <v>2</v>
      </c>
      <c r="AF7587" s="4">
        <v>3</v>
      </c>
      <c r="AG7587" s="2"/>
    </row>
    <row r="7588" spans="1:33" x14ac:dyDescent="0.25">
      <c r="A7588" s="7" t="s">
        <v>10471</v>
      </c>
      <c r="B7588" s="3">
        <v>44525.378877314797</v>
      </c>
      <c r="C7588" s="2" t="s">
        <v>39</v>
      </c>
      <c r="P7588" s="2"/>
      <c r="T7588" s="1"/>
      <c r="U7588" s="4">
        <v>47</v>
      </c>
      <c r="V7588" s="1">
        <v>47</v>
      </c>
      <c r="W7588" s="4"/>
      <c r="X7588" s="3">
        <v>44772.002164351798</v>
      </c>
      <c r="Y7588" s="4"/>
      <c r="Z7588" s="5">
        <v>27168</v>
      </c>
      <c r="AA7588" s="6">
        <v>1.7</v>
      </c>
      <c r="AC7588" s="4">
        <v>100</v>
      </c>
      <c r="AE7588" s="4">
        <v>1</v>
      </c>
      <c r="AF7588" s="4">
        <v>1</v>
      </c>
      <c r="AG7588" s="2"/>
    </row>
    <row r="7589" spans="1:33" x14ac:dyDescent="0.25">
      <c r="A7589" s="7" t="s">
        <v>10472</v>
      </c>
      <c r="B7589" s="3">
        <v>44525.404965277798</v>
      </c>
      <c r="C7589" s="2" t="s">
        <v>39</v>
      </c>
      <c r="P7589" s="2"/>
      <c r="T7589" s="1"/>
      <c r="U7589" s="4">
        <v>51</v>
      </c>
      <c r="V7589" s="1">
        <v>50</v>
      </c>
      <c r="W7589" s="4"/>
      <c r="X7589" s="3">
        <v>44769.8214814815</v>
      </c>
      <c r="Y7589" s="4"/>
      <c r="Z7589" s="5">
        <v>25922</v>
      </c>
      <c r="AA7589" s="6">
        <v>1.58</v>
      </c>
      <c r="AC7589" s="4">
        <v>0</v>
      </c>
      <c r="AE7589" s="4">
        <v>2</v>
      </c>
      <c r="AF7589" s="4">
        <v>2</v>
      </c>
      <c r="AG7589" s="2"/>
    </row>
    <row r="7590" spans="1:33" x14ac:dyDescent="0.25">
      <c r="A7590" s="7" t="s">
        <v>10473</v>
      </c>
      <c r="B7590" s="3">
        <v>44525.417187500003</v>
      </c>
      <c r="C7590" s="2" t="s">
        <v>39</v>
      </c>
      <c r="P7590" s="2"/>
      <c r="T7590" s="1"/>
      <c r="U7590" s="4">
        <v>63</v>
      </c>
      <c r="V7590" s="1">
        <v>63</v>
      </c>
      <c r="W7590" s="4"/>
      <c r="X7590" s="3">
        <v>44759.001226851899</v>
      </c>
      <c r="Y7590" s="4"/>
      <c r="Z7590" s="5">
        <v>21381</v>
      </c>
      <c r="AA7590" s="6">
        <v>1.76</v>
      </c>
      <c r="AC7590" s="4">
        <v>0</v>
      </c>
      <c r="AE7590" s="4">
        <v>5</v>
      </c>
      <c r="AF7590" s="4">
        <v>5</v>
      </c>
      <c r="AG7590" s="2"/>
    </row>
    <row r="7591" spans="1:33" x14ac:dyDescent="0.25">
      <c r="A7591" s="7" t="s">
        <v>10474</v>
      </c>
      <c r="B7591" s="3">
        <v>44525.4318055556</v>
      </c>
      <c r="C7591" s="2" t="s">
        <v>39</v>
      </c>
      <c r="P7591" s="2"/>
      <c r="T7591" s="1"/>
      <c r="U7591" s="4">
        <v>36</v>
      </c>
      <c r="V7591" s="1">
        <v>36</v>
      </c>
      <c r="W7591" s="4"/>
      <c r="X7591" s="3">
        <v>44771.996145833298</v>
      </c>
      <c r="Y7591" s="4"/>
      <c r="Z7591" s="5">
        <v>31175</v>
      </c>
      <c r="AA7591" s="6">
        <v>1.63</v>
      </c>
      <c r="AC7591" s="4">
        <v>0</v>
      </c>
      <c r="AE7591" s="4">
        <v>1</v>
      </c>
      <c r="AF7591" s="4">
        <v>1</v>
      </c>
      <c r="AG7591" s="2"/>
    </row>
    <row r="7592" spans="1:33" x14ac:dyDescent="0.25">
      <c r="A7592" s="7" t="s">
        <v>10475</v>
      </c>
      <c r="B7592" s="3">
        <v>44525.439675925903</v>
      </c>
      <c r="C7592" s="2" t="s">
        <v>30</v>
      </c>
      <c r="P7592" s="2"/>
      <c r="T7592" s="1"/>
      <c r="U7592" s="4">
        <v>51</v>
      </c>
      <c r="V7592" s="1">
        <v>51</v>
      </c>
      <c r="W7592" s="4"/>
      <c r="X7592" s="3">
        <v>44673.896851851903</v>
      </c>
      <c r="Y7592" s="4"/>
      <c r="Z7592" s="5">
        <v>25853</v>
      </c>
      <c r="AA7592" s="6">
        <v>1.78</v>
      </c>
      <c r="AC7592" s="4">
        <v>99</v>
      </c>
      <c r="AE7592" s="4">
        <v>2</v>
      </c>
      <c r="AF7592" s="4">
        <v>2</v>
      </c>
      <c r="AG7592" s="2"/>
    </row>
    <row r="7593" spans="1:33" x14ac:dyDescent="0.25">
      <c r="A7593" s="7" t="s">
        <v>10476</v>
      </c>
      <c r="B7593" s="3">
        <v>44525.486377314803</v>
      </c>
      <c r="C7593" s="2" t="s">
        <v>39</v>
      </c>
      <c r="P7593" s="2"/>
      <c r="T7593" s="1"/>
      <c r="U7593" s="4">
        <v>40</v>
      </c>
      <c r="V7593" s="1">
        <v>40</v>
      </c>
      <c r="W7593" s="4"/>
      <c r="X7593" s="3">
        <v>44620.8993402778</v>
      </c>
      <c r="Y7593" s="4"/>
      <c r="Z7593" s="5">
        <v>29650</v>
      </c>
      <c r="AA7593" s="6">
        <v>1.62</v>
      </c>
      <c r="AC7593" s="4">
        <v>72</v>
      </c>
      <c r="AE7593" s="4">
        <v>1</v>
      </c>
      <c r="AF7593" s="4">
        <v>1</v>
      </c>
      <c r="AG7593" s="2"/>
    </row>
    <row r="7594" spans="1:33" x14ac:dyDescent="0.25">
      <c r="A7594" s="7" t="s">
        <v>10477</v>
      </c>
      <c r="B7594" s="3">
        <v>44525.5215046296</v>
      </c>
      <c r="C7594" s="2" t="s">
        <v>39</v>
      </c>
      <c r="P7594" s="2"/>
      <c r="T7594" s="1"/>
      <c r="U7594" s="4">
        <v>44</v>
      </c>
      <c r="V7594" s="1">
        <v>44</v>
      </c>
      <c r="W7594" s="4"/>
      <c r="X7594" s="3">
        <v>44736.9347569444</v>
      </c>
      <c r="Y7594" s="4"/>
      <c r="Z7594" s="5">
        <v>28302</v>
      </c>
      <c r="AA7594" s="6">
        <v>1.55</v>
      </c>
      <c r="AC7594" s="4">
        <v>0</v>
      </c>
      <c r="AE7594" s="4">
        <v>5</v>
      </c>
      <c r="AF7594" s="4">
        <v>2</v>
      </c>
      <c r="AG7594" s="2"/>
    </row>
    <row r="7595" spans="1:33" x14ac:dyDescent="0.25">
      <c r="A7595" s="7" t="s">
        <v>10478</v>
      </c>
      <c r="B7595" s="3">
        <v>44525.533969907403</v>
      </c>
      <c r="C7595" s="2" t="s">
        <v>39</v>
      </c>
      <c r="P7595" s="2"/>
      <c r="T7595" s="1"/>
      <c r="U7595" s="4">
        <v>29</v>
      </c>
      <c r="V7595" s="1">
        <v>29</v>
      </c>
      <c r="W7595" s="4"/>
      <c r="X7595" s="3">
        <v>44736.9223726852</v>
      </c>
      <c r="Y7595" s="4"/>
      <c r="Z7595" s="5">
        <v>33659</v>
      </c>
      <c r="AA7595" s="6">
        <v>1.68</v>
      </c>
      <c r="AC7595" s="4">
        <v>0</v>
      </c>
      <c r="AE7595" s="4">
        <v>3</v>
      </c>
      <c r="AF7595" s="4">
        <v>2</v>
      </c>
      <c r="AG7595" s="2"/>
    </row>
    <row r="7596" spans="1:33" x14ac:dyDescent="0.25">
      <c r="A7596" s="7" t="s">
        <v>10479</v>
      </c>
      <c r="B7596" s="3">
        <v>44525.573553240698</v>
      </c>
      <c r="C7596" s="2" t="s">
        <v>39</v>
      </c>
      <c r="P7596" s="2"/>
      <c r="T7596" s="1"/>
      <c r="U7596" s="4">
        <v>45</v>
      </c>
      <c r="V7596" s="1">
        <v>45</v>
      </c>
      <c r="W7596" s="4"/>
      <c r="X7596" s="3">
        <v>44736.911724537</v>
      </c>
      <c r="Y7596" s="4"/>
      <c r="Z7596" s="5">
        <v>27900</v>
      </c>
      <c r="AA7596" s="6">
        <v>1.75</v>
      </c>
      <c r="AC7596" s="4">
        <v>94</v>
      </c>
      <c r="AE7596" s="4">
        <v>3</v>
      </c>
      <c r="AF7596" s="4">
        <v>3</v>
      </c>
      <c r="AG7596" s="2"/>
    </row>
    <row r="7597" spans="1:33" x14ac:dyDescent="0.25">
      <c r="A7597" s="7" t="s">
        <v>10480</v>
      </c>
      <c r="B7597" s="3">
        <v>44525.575717592597</v>
      </c>
      <c r="C7597" s="2" t="s">
        <v>39</v>
      </c>
      <c r="P7597" s="2"/>
      <c r="T7597" s="1"/>
      <c r="U7597" s="4">
        <v>44</v>
      </c>
      <c r="V7597" s="1">
        <v>44</v>
      </c>
      <c r="W7597" s="4"/>
      <c r="X7597" s="3">
        <v>44736.883680555598</v>
      </c>
      <c r="Y7597" s="4"/>
      <c r="Z7597" s="5">
        <v>28437</v>
      </c>
      <c r="AA7597" s="6">
        <v>1.72</v>
      </c>
      <c r="AC7597" s="4">
        <v>0</v>
      </c>
      <c r="AE7597" s="4">
        <v>4</v>
      </c>
      <c r="AF7597" s="4">
        <v>4</v>
      </c>
      <c r="AG7597" s="2"/>
    </row>
    <row r="7598" spans="1:33" x14ac:dyDescent="0.25">
      <c r="A7598" s="7" t="s">
        <v>10481</v>
      </c>
      <c r="B7598" s="3">
        <v>44525.589710648099</v>
      </c>
      <c r="C7598" s="2" t="s">
        <v>39</v>
      </c>
      <c r="P7598" s="2"/>
      <c r="T7598" s="1"/>
      <c r="U7598" s="4">
        <v>35</v>
      </c>
      <c r="V7598" s="1">
        <v>35</v>
      </c>
      <c r="W7598" s="4"/>
      <c r="X7598" s="3">
        <v>44736.921979166698</v>
      </c>
      <c r="Y7598" s="4"/>
      <c r="Z7598" s="5">
        <v>31426</v>
      </c>
      <c r="AA7598" s="6">
        <v>1.58</v>
      </c>
      <c r="AE7598" s="4">
        <v>4</v>
      </c>
      <c r="AF7598" s="4">
        <v>3</v>
      </c>
      <c r="AG7598" s="2"/>
    </row>
    <row r="7599" spans="1:33" x14ac:dyDescent="0.25">
      <c r="A7599" s="7" t="s">
        <v>10482</v>
      </c>
      <c r="B7599" s="3">
        <v>44525.592395833301</v>
      </c>
      <c r="C7599" s="2" t="s">
        <v>39</v>
      </c>
      <c r="P7599" s="2"/>
      <c r="T7599" s="1"/>
      <c r="U7599" s="4">
        <v>27</v>
      </c>
      <c r="V7599" s="1">
        <v>27</v>
      </c>
      <c r="W7599" s="4"/>
      <c r="X7599" s="3">
        <v>44771.9909259259</v>
      </c>
      <c r="Y7599" s="4"/>
      <c r="Z7599" s="5">
        <v>34438</v>
      </c>
      <c r="AA7599" s="6">
        <v>1.67</v>
      </c>
      <c r="AC7599" s="4">
        <v>0</v>
      </c>
      <c r="AE7599" s="4">
        <v>1</v>
      </c>
      <c r="AF7599" s="4">
        <v>1</v>
      </c>
      <c r="AG7599" s="2"/>
    </row>
    <row r="7600" spans="1:33" x14ac:dyDescent="0.25">
      <c r="A7600" s="7" t="s">
        <v>10483</v>
      </c>
      <c r="B7600" s="3">
        <v>44525.648969907401</v>
      </c>
      <c r="C7600" s="2" t="s">
        <v>39</v>
      </c>
      <c r="I7600" s="2" t="s">
        <v>37</v>
      </c>
      <c r="K7600" s="2" t="s">
        <v>37</v>
      </c>
      <c r="N7600" s="2" t="s">
        <v>43</v>
      </c>
      <c r="P7600" s="2"/>
      <c r="T7600" s="1"/>
      <c r="U7600" s="4">
        <v>41</v>
      </c>
      <c r="V7600" s="1">
        <v>40</v>
      </c>
      <c r="W7600" s="4"/>
      <c r="X7600" s="3">
        <v>45117.377268518503</v>
      </c>
      <c r="Y7600" s="4"/>
      <c r="Z7600" s="5">
        <v>29559</v>
      </c>
      <c r="AA7600" s="6">
        <v>1.6</v>
      </c>
      <c r="AC7600" s="4">
        <v>0</v>
      </c>
      <c r="AE7600" s="4">
        <v>1</v>
      </c>
      <c r="AF7600" s="4">
        <v>1</v>
      </c>
      <c r="AG7600" s="2" t="s">
        <v>797</v>
      </c>
    </row>
    <row r="7601" spans="1:33" x14ac:dyDescent="0.25">
      <c r="A7601" s="7" t="s">
        <v>10484</v>
      </c>
      <c r="B7601" s="3">
        <v>44526.342314814799</v>
      </c>
      <c r="C7601" s="2" t="s">
        <v>39</v>
      </c>
      <c r="I7601" s="2" t="s">
        <v>37</v>
      </c>
      <c r="N7601" s="2" t="s">
        <v>43</v>
      </c>
      <c r="P7601" s="2"/>
      <c r="T7601" s="1"/>
      <c r="U7601" s="4">
        <v>53</v>
      </c>
      <c r="V7601" s="1">
        <v>51</v>
      </c>
      <c r="W7601" s="4"/>
      <c r="X7601" s="3"/>
      <c r="Y7601" s="4"/>
      <c r="Z7601" s="5">
        <v>25835</v>
      </c>
      <c r="AA7601" s="6">
        <v>1.67</v>
      </c>
      <c r="AC7601" s="4">
        <v>0</v>
      </c>
      <c r="AE7601" s="4">
        <v>45</v>
      </c>
      <c r="AF7601" s="4">
        <v>24</v>
      </c>
      <c r="AG7601" s="2" t="s">
        <v>798</v>
      </c>
    </row>
    <row r="7602" spans="1:33" x14ac:dyDescent="0.25">
      <c r="A7602" s="7" t="s">
        <v>10485</v>
      </c>
      <c r="B7602" s="3">
        <v>44526.396724537</v>
      </c>
      <c r="C7602" s="2" t="s">
        <v>39</v>
      </c>
      <c r="P7602" s="2"/>
      <c r="T7602" s="1"/>
      <c r="U7602" s="4">
        <v>58</v>
      </c>
      <c r="V7602" s="1">
        <v>58</v>
      </c>
      <c r="W7602" s="4"/>
      <c r="X7602" s="3">
        <v>44736.921655092599</v>
      </c>
      <c r="Y7602" s="4"/>
      <c r="Z7602" s="5">
        <v>23090</v>
      </c>
      <c r="AA7602" s="6">
        <v>1.7</v>
      </c>
      <c r="AC7602" s="4">
        <v>0</v>
      </c>
      <c r="AE7602" s="4">
        <v>4</v>
      </c>
      <c r="AF7602" s="4">
        <v>4</v>
      </c>
      <c r="AG7602" s="2"/>
    </row>
    <row r="7603" spans="1:33" x14ac:dyDescent="0.25">
      <c r="A7603" s="7" t="s">
        <v>10486</v>
      </c>
      <c r="B7603" s="3">
        <v>44526.402557870402</v>
      </c>
      <c r="C7603" s="2" t="s">
        <v>39</v>
      </c>
      <c r="P7603" s="2"/>
      <c r="T7603" s="1"/>
      <c r="U7603" s="4">
        <v>39</v>
      </c>
      <c r="V7603" s="1">
        <v>38</v>
      </c>
      <c r="W7603" s="4"/>
      <c r="X7603" s="3">
        <v>44736.862141203703</v>
      </c>
      <c r="Y7603" s="4"/>
      <c r="Z7603" s="5">
        <v>30338</v>
      </c>
      <c r="AA7603" s="6">
        <v>1.65</v>
      </c>
      <c r="AC7603" s="4">
        <v>0</v>
      </c>
      <c r="AE7603" s="4">
        <v>4</v>
      </c>
      <c r="AF7603" s="4">
        <v>3</v>
      </c>
      <c r="AG7603" s="2"/>
    </row>
    <row r="7604" spans="1:33" x14ac:dyDescent="0.25">
      <c r="A7604" s="7" t="s">
        <v>10487</v>
      </c>
      <c r="B7604" s="3">
        <v>44526.402743055602</v>
      </c>
      <c r="C7604" s="2" t="s">
        <v>39</v>
      </c>
      <c r="P7604" s="2"/>
      <c r="T7604" s="1"/>
      <c r="U7604" s="4">
        <v>46</v>
      </c>
      <c r="V7604" s="1">
        <v>46</v>
      </c>
      <c r="W7604" s="4"/>
      <c r="X7604" s="3">
        <v>44769.822662036997</v>
      </c>
      <c r="Y7604" s="4"/>
      <c r="Z7604" s="5">
        <v>27593</v>
      </c>
      <c r="AA7604" s="6">
        <v>1.64</v>
      </c>
      <c r="AC7604" s="4">
        <v>76</v>
      </c>
      <c r="AE7604" s="4">
        <v>2</v>
      </c>
      <c r="AF7604" s="4">
        <v>2</v>
      </c>
      <c r="AG7604" s="2"/>
    </row>
    <row r="7605" spans="1:33" x14ac:dyDescent="0.25">
      <c r="A7605" s="7" t="s">
        <v>10488</v>
      </c>
      <c r="B7605" s="3">
        <v>44526.419016203698</v>
      </c>
      <c r="C7605" s="2" t="s">
        <v>39</v>
      </c>
      <c r="I7605" s="2" t="s">
        <v>47</v>
      </c>
      <c r="N7605" s="2" t="s">
        <v>43</v>
      </c>
      <c r="O7605" s="2" t="s">
        <v>53</v>
      </c>
      <c r="P7605" s="2"/>
      <c r="T7605" s="1"/>
      <c r="U7605" s="4">
        <v>68</v>
      </c>
      <c r="V7605" s="1">
        <v>68</v>
      </c>
      <c r="W7605" s="4"/>
      <c r="X7605" s="3">
        <v>44772.755138888897</v>
      </c>
      <c r="Y7605" s="4"/>
      <c r="Z7605" s="5">
        <v>19661</v>
      </c>
      <c r="AA7605" s="6">
        <v>1.65</v>
      </c>
      <c r="AC7605" s="4">
        <v>0</v>
      </c>
      <c r="AE7605" s="4">
        <v>12</v>
      </c>
      <c r="AF7605" s="4">
        <v>11</v>
      </c>
      <c r="AG7605" s="2" t="s">
        <v>799</v>
      </c>
    </row>
    <row r="7606" spans="1:33" x14ac:dyDescent="0.25">
      <c r="A7606" s="7" t="s">
        <v>10489</v>
      </c>
      <c r="B7606" s="3">
        <v>44526.430300925902</v>
      </c>
      <c r="C7606" s="2" t="s">
        <v>39</v>
      </c>
      <c r="P7606" s="2"/>
      <c r="T7606" s="1"/>
      <c r="U7606" s="4">
        <v>46</v>
      </c>
      <c r="V7606" s="1">
        <v>45</v>
      </c>
      <c r="W7606" s="4"/>
      <c r="X7606" s="3">
        <v>44776.756446759297</v>
      </c>
      <c r="Y7606" s="4"/>
      <c r="Z7606" s="5">
        <v>27841</v>
      </c>
      <c r="AA7606" s="6">
        <v>1.69</v>
      </c>
      <c r="AC7606" s="4">
        <v>90</v>
      </c>
      <c r="AE7606" s="4">
        <v>11</v>
      </c>
      <c r="AF7606" s="4">
        <v>9</v>
      </c>
      <c r="AG7606" s="2"/>
    </row>
    <row r="7607" spans="1:33" x14ac:dyDescent="0.25">
      <c r="A7607" s="7" t="s">
        <v>10490</v>
      </c>
      <c r="B7607" s="3">
        <v>44526.4309953704</v>
      </c>
      <c r="C7607" s="2" t="s">
        <v>39</v>
      </c>
      <c r="P7607" s="2"/>
      <c r="T7607" s="1"/>
      <c r="U7607" s="4">
        <v>49</v>
      </c>
      <c r="V7607" s="1">
        <v>48</v>
      </c>
      <c r="W7607" s="4"/>
      <c r="X7607" s="3">
        <v>44709.011087963001</v>
      </c>
      <c r="Y7607" s="4"/>
      <c r="Z7607" s="5">
        <v>26636</v>
      </c>
      <c r="AA7607" s="6">
        <v>1.64</v>
      </c>
      <c r="AC7607" s="4">
        <v>87</v>
      </c>
      <c r="AE7607" s="4">
        <v>9</v>
      </c>
      <c r="AF7607" s="4">
        <v>7</v>
      </c>
      <c r="AG7607" s="2"/>
    </row>
    <row r="7608" spans="1:33" x14ac:dyDescent="0.25">
      <c r="A7608" s="7" t="s">
        <v>10491</v>
      </c>
      <c r="B7608" s="3">
        <v>44526.433541666702</v>
      </c>
      <c r="C7608" s="2" t="s">
        <v>39</v>
      </c>
      <c r="P7608" s="2"/>
      <c r="T7608" s="1"/>
      <c r="U7608" s="4">
        <v>43</v>
      </c>
      <c r="V7608" s="1">
        <v>43</v>
      </c>
      <c r="W7608" s="4"/>
      <c r="X7608" s="3">
        <v>44736.918854166703</v>
      </c>
      <c r="Y7608" s="4"/>
      <c r="Z7608" s="5">
        <v>28704</v>
      </c>
      <c r="AA7608" s="6">
        <v>1.78</v>
      </c>
      <c r="AC7608" s="4">
        <v>0</v>
      </c>
      <c r="AE7608" s="4">
        <v>6</v>
      </c>
      <c r="AF7608" s="4">
        <v>6</v>
      </c>
      <c r="AG7608" s="2"/>
    </row>
    <row r="7609" spans="1:33" x14ac:dyDescent="0.25">
      <c r="A7609" s="7" t="s">
        <v>10492</v>
      </c>
      <c r="B7609" s="3">
        <v>44526.494351851798</v>
      </c>
      <c r="C7609" s="2" t="s">
        <v>39</v>
      </c>
      <c r="P7609" s="2"/>
      <c r="T7609" s="1"/>
      <c r="U7609" s="4">
        <v>51</v>
      </c>
      <c r="V7609" s="1">
        <v>51</v>
      </c>
      <c r="W7609" s="4"/>
      <c r="X7609" s="3">
        <v>44617.899375000001</v>
      </c>
      <c r="Y7609" s="4"/>
      <c r="Z7609" s="5">
        <v>25674</v>
      </c>
      <c r="AA7609" s="6">
        <v>1.86</v>
      </c>
      <c r="AC7609" s="4">
        <v>0</v>
      </c>
      <c r="AE7609" s="4">
        <v>1</v>
      </c>
      <c r="AF7609" s="4">
        <v>1</v>
      </c>
      <c r="AG7609" s="2"/>
    </row>
    <row r="7610" spans="1:33" x14ac:dyDescent="0.25">
      <c r="A7610" s="7" t="s">
        <v>10493</v>
      </c>
      <c r="B7610" s="3">
        <v>44526.512210648201</v>
      </c>
      <c r="C7610" s="2" t="s">
        <v>33</v>
      </c>
      <c r="I7610" s="2" t="s">
        <v>37</v>
      </c>
      <c r="K7610" s="2" t="s">
        <v>37</v>
      </c>
      <c r="N7610" s="2" t="s">
        <v>50</v>
      </c>
      <c r="P7610" s="2"/>
      <c r="T7610" s="1"/>
      <c r="U7610" s="4">
        <v>58</v>
      </c>
      <c r="V7610" s="1">
        <v>58</v>
      </c>
      <c r="W7610" s="4"/>
      <c r="X7610" s="3">
        <v>44675.898958333302</v>
      </c>
      <c r="Y7610" s="4"/>
      <c r="Z7610" s="5">
        <v>23060</v>
      </c>
      <c r="AA7610" s="6">
        <v>1.61</v>
      </c>
      <c r="AC7610" s="4">
        <v>99</v>
      </c>
      <c r="AE7610" s="4">
        <v>2</v>
      </c>
      <c r="AF7610" s="4">
        <v>1</v>
      </c>
      <c r="AG7610" s="2"/>
    </row>
    <row r="7611" spans="1:33" x14ac:dyDescent="0.25">
      <c r="A7611" s="7" t="s">
        <v>10494</v>
      </c>
      <c r="B7611" s="3">
        <v>44526.531412037002</v>
      </c>
      <c r="C7611" s="2" t="s">
        <v>39</v>
      </c>
      <c r="P7611" s="2"/>
      <c r="T7611" s="1"/>
      <c r="U7611" s="4">
        <v>46</v>
      </c>
      <c r="V7611" s="1">
        <v>46</v>
      </c>
      <c r="W7611" s="4"/>
      <c r="X7611" s="3">
        <v>44617.8979861111</v>
      </c>
      <c r="Y7611" s="4"/>
      <c r="Z7611" s="5">
        <v>27709</v>
      </c>
      <c r="AA7611" s="6">
        <v>1.55</v>
      </c>
      <c r="AC7611" s="4">
        <v>110</v>
      </c>
      <c r="AE7611" s="4">
        <v>1</v>
      </c>
      <c r="AF7611" s="4">
        <v>1</v>
      </c>
      <c r="AG7611" s="2"/>
    </row>
    <row r="7612" spans="1:33" x14ac:dyDescent="0.25">
      <c r="A7612" s="7" t="s">
        <v>10495</v>
      </c>
      <c r="B7612" s="3">
        <v>44526.533356481501</v>
      </c>
      <c r="C7612" s="2" t="s">
        <v>33</v>
      </c>
      <c r="P7612" s="2"/>
      <c r="T7612" s="1"/>
      <c r="U7612" s="4">
        <v>46</v>
      </c>
      <c r="V7612" s="1">
        <v>46</v>
      </c>
      <c r="W7612" s="4"/>
      <c r="X7612" s="3">
        <v>44647.8964583333</v>
      </c>
      <c r="Y7612" s="4"/>
      <c r="Z7612" s="5">
        <v>27567</v>
      </c>
      <c r="AA7612" s="6">
        <v>1.87</v>
      </c>
      <c r="AC7612" s="4">
        <v>99</v>
      </c>
      <c r="AE7612" s="4">
        <v>2</v>
      </c>
      <c r="AF7612" s="4">
        <v>1</v>
      </c>
      <c r="AG7612" s="2"/>
    </row>
    <row r="7613" spans="1:33" x14ac:dyDescent="0.25">
      <c r="A7613" s="7" t="s">
        <v>10496</v>
      </c>
      <c r="B7613" s="3">
        <v>44526.5387962963</v>
      </c>
      <c r="C7613" s="2" t="s">
        <v>39</v>
      </c>
      <c r="P7613" s="2"/>
      <c r="T7613" s="1"/>
      <c r="U7613" s="4">
        <v>32</v>
      </c>
      <c r="V7613" s="1">
        <v>32</v>
      </c>
      <c r="W7613" s="4"/>
      <c r="X7613" s="3">
        <v>44736.864733796298</v>
      </c>
      <c r="Y7613" s="4"/>
      <c r="Z7613" s="5">
        <v>32750</v>
      </c>
      <c r="AA7613" s="6">
        <v>1.69</v>
      </c>
      <c r="AC7613" s="4">
        <v>0</v>
      </c>
      <c r="AE7613" s="4">
        <v>2</v>
      </c>
      <c r="AF7613" s="4">
        <v>2</v>
      </c>
      <c r="AG7613" s="2"/>
    </row>
    <row r="7614" spans="1:33" x14ac:dyDescent="0.25">
      <c r="A7614" s="7" t="s">
        <v>10497</v>
      </c>
      <c r="B7614" s="3">
        <v>44526.545196759304</v>
      </c>
      <c r="C7614" s="2" t="s">
        <v>33</v>
      </c>
      <c r="I7614" s="2" t="s">
        <v>37</v>
      </c>
      <c r="K7614" s="2" t="s">
        <v>47</v>
      </c>
      <c r="N7614" s="2" t="s">
        <v>57</v>
      </c>
      <c r="P7614" s="2"/>
      <c r="T7614" s="1"/>
      <c r="U7614" s="4">
        <v>43</v>
      </c>
      <c r="V7614" s="1">
        <v>42</v>
      </c>
      <c r="W7614" s="4"/>
      <c r="X7614" s="3">
        <v>44937.6688194444</v>
      </c>
      <c r="Y7614" s="4"/>
      <c r="Z7614" s="5">
        <v>29078</v>
      </c>
      <c r="AA7614" s="6">
        <v>1.7</v>
      </c>
      <c r="AC7614" s="4">
        <v>136</v>
      </c>
      <c r="AE7614" s="4">
        <v>17</v>
      </c>
      <c r="AF7614" s="4">
        <v>3</v>
      </c>
      <c r="AG7614" s="2"/>
    </row>
    <row r="7615" spans="1:33" x14ac:dyDescent="0.25">
      <c r="A7615" s="7" t="s">
        <v>10498</v>
      </c>
      <c r="B7615" s="3">
        <v>44526.558032407404</v>
      </c>
      <c r="C7615" s="2" t="s">
        <v>33</v>
      </c>
      <c r="I7615" s="2" t="s">
        <v>37</v>
      </c>
      <c r="K7615" s="2" t="s">
        <v>37</v>
      </c>
      <c r="N7615" s="2" t="s">
        <v>43</v>
      </c>
      <c r="P7615" s="2"/>
      <c r="T7615" s="1"/>
      <c r="U7615" s="4">
        <v>62</v>
      </c>
      <c r="V7615" s="1">
        <v>62</v>
      </c>
      <c r="W7615" s="4"/>
      <c r="X7615" s="3">
        <v>44749.898229166698</v>
      </c>
      <c r="Y7615" s="4"/>
      <c r="Z7615" s="5">
        <v>21841</v>
      </c>
      <c r="AA7615" s="6">
        <v>1.61</v>
      </c>
      <c r="AC7615" s="4">
        <v>0</v>
      </c>
      <c r="AE7615" s="4">
        <v>5</v>
      </c>
      <c r="AF7615" s="4">
        <v>3</v>
      </c>
      <c r="AG7615" s="2"/>
    </row>
    <row r="7616" spans="1:33" x14ac:dyDescent="0.25">
      <c r="A7616" s="7" t="s">
        <v>10499</v>
      </c>
      <c r="B7616" s="3">
        <v>44526.564652777801</v>
      </c>
      <c r="C7616" s="2" t="s">
        <v>39</v>
      </c>
      <c r="P7616" s="2"/>
      <c r="T7616" s="1"/>
      <c r="U7616" s="4">
        <v>35</v>
      </c>
      <c r="V7616" s="1">
        <v>35</v>
      </c>
      <c r="W7616" s="4"/>
      <c r="X7616" s="3">
        <v>44620.9038657407</v>
      </c>
      <c r="Y7616" s="4"/>
      <c r="Z7616" s="5">
        <v>31631</v>
      </c>
      <c r="AA7616" s="6">
        <v>1.7</v>
      </c>
      <c r="AC7616" s="4">
        <v>0</v>
      </c>
      <c r="AE7616" s="4">
        <v>1</v>
      </c>
      <c r="AF7616" s="4">
        <v>1</v>
      </c>
      <c r="AG7616" s="2"/>
    </row>
    <row r="7617" spans="1:33" x14ac:dyDescent="0.25">
      <c r="A7617" s="7" t="s">
        <v>10500</v>
      </c>
      <c r="B7617" s="3">
        <v>44526.5800115741</v>
      </c>
      <c r="C7617" s="2" t="s">
        <v>39</v>
      </c>
      <c r="P7617" s="2"/>
      <c r="T7617" s="1"/>
      <c r="U7617" s="4">
        <v>37</v>
      </c>
      <c r="V7617" s="1">
        <v>37</v>
      </c>
      <c r="W7617" s="4"/>
      <c r="X7617" s="3">
        <v>44771.994965277801</v>
      </c>
      <c r="Y7617" s="4"/>
      <c r="Z7617" s="5">
        <v>30982</v>
      </c>
      <c r="AA7617" s="6">
        <v>1.67</v>
      </c>
      <c r="AC7617" s="4">
        <v>93</v>
      </c>
      <c r="AE7617" s="4">
        <v>1</v>
      </c>
      <c r="AF7617" s="4">
        <v>1</v>
      </c>
      <c r="AG7617" s="2"/>
    </row>
    <row r="7618" spans="1:33" x14ac:dyDescent="0.25">
      <c r="A7618" s="7" t="s">
        <v>10501</v>
      </c>
      <c r="B7618" s="3">
        <v>44526.714236111096</v>
      </c>
      <c r="C7618" s="2" t="s">
        <v>39</v>
      </c>
      <c r="P7618" s="2"/>
      <c r="T7618" s="1"/>
      <c r="U7618" s="4">
        <v>46</v>
      </c>
      <c r="V7618" s="1">
        <v>46</v>
      </c>
      <c r="W7618" s="4"/>
      <c r="X7618" s="3">
        <v>44769.820555555598</v>
      </c>
      <c r="Y7618" s="4"/>
      <c r="Z7618" s="5">
        <v>27496</v>
      </c>
      <c r="AA7618" s="6">
        <v>1.7</v>
      </c>
      <c r="AC7618" s="4">
        <v>96</v>
      </c>
      <c r="AE7618" s="4">
        <v>2</v>
      </c>
      <c r="AF7618" s="4">
        <v>2</v>
      </c>
      <c r="AG7618" s="2"/>
    </row>
    <row r="7619" spans="1:33" x14ac:dyDescent="0.25">
      <c r="A7619" s="7" t="s">
        <v>10502</v>
      </c>
      <c r="B7619" s="3">
        <v>44526.718935185199</v>
      </c>
      <c r="C7619" s="2" t="s">
        <v>39</v>
      </c>
      <c r="I7619" s="2" t="s">
        <v>47</v>
      </c>
      <c r="O7619" s="2" t="s">
        <v>53</v>
      </c>
      <c r="P7619" s="2"/>
      <c r="T7619" s="1"/>
      <c r="U7619" s="4">
        <v>53</v>
      </c>
      <c r="V7619" s="1">
        <v>53</v>
      </c>
      <c r="W7619" s="4"/>
      <c r="X7619" s="3">
        <v>44662.8996527778</v>
      </c>
      <c r="Y7619" s="4"/>
      <c r="Z7619" s="5">
        <v>25010</v>
      </c>
      <c r="AA7619" s="6">
        <v>1.67</v>
      </c>
      <c r="AC7619" s="4">
        <v>87</v>
      </c>
      <c r="AE7619" s="4">
        <v>4</v>
      </c>
      <c r="AF7619" s="4">
        <v>3</v>
      </c>
      <c r="AG7619" s="2"/>
    </row>
    <row r="7620" spans="1:33" x14ac:dyDescent="0.25">
      <c r="A7620" s="7" t="s">
        <v>10503</v>
      </c>
      <c r="B7620" s="3">
        <v>44526.736701388902</v>
      </c>
      <c r="C7620" s="2" t="s">
        <v>39</v>
      </c>
      <c r="P7620" s="2"/>
      <c r="T7620" s="1"/>
      <c r="U7620" s="4">
        <v>51</v>
      </c>
      <c r="V7620" s="1">
        <v>50</v>
      </c>
      <c r="W7620" s="4"/>
      <c r="X7620" s="3">
        <v>44778.810486111099</v>
      </c>
      <c r="Y7620" s="4"/>
      <c r="Z7620" s="5">
        <v>26021</v>
      </c>
      <c r="AA7620" s="6">
        <v>1.68</v>
      </c>
      <c r="AC7620" s="4">
        <v>0</v>
      </c>
      <c r="AE7620" s="4">
        <v>11</v>
      </c>
      <c r="AF7620" s="4">
        <v>9</v>
      </c>
      <c r="AG7620" s="2"/>
    </row>
    <row r="7621" spans="1:33" x14ac:dyDescent="0.25">
      <c r="A7621" s="7" t="s">
        <v>10504</v>
      </c>
      <c r="B7621" s="3">
        <v>44526.740717592598</v>
      </c>
      <c r="C7621" s="2" t="s">
        <v>39</v>
      </c>
      <c r="P7621" s="2"/>
      <c r="T7621" s="1"/>
      <c r="U7621" s="4">
        <v>59</v>
      </c>
      <c r="V7621" s="1">
        <v>59</v>
      </c>
      <c r="W7621" s="4"/>
      <c r="X7621" s="3">
        <v>44772.001539351899</v>
      </c>
      <c r="Y7621" s="4"/>
      <c r="Z7621" s="5">
        <v>22964</v>
      </c>
      <c r="AA7621" s="6">
        <v>1.57</v>
      </c>
      <c r="AC7621" s="4">
        <v>81</v>
      </c>
      <c r="AE7621" s="4">
        <v>1</v>
      </c>
      <c r="AF7621" s="4">
        <v>1</v>
      </c>
      <c r="AG7621" s="2"/>
    </row>
    <row r="7622" spans="1:33" x14ac:dyDescent="0.25">
      <c r="A7622" s="7" t="s">
        <v>10505</v>
      </c>
      <c r="B7622" s="3">
        <v>44529.322013888901</v>
      </c>
      <c r="C7622" s="2" t="s">
        <v>39</v>
      </c>
      <c r="P7622" s="2"/>
      <c r="T7622" s="1"/>
      <c r="U7622" s="4">
        <v>46</v>
      </c>
      <c r="V7622" s="1">
        <v>45</v>
      </c>
      <c r="W7622" s="4"/>
      <c r="X7622" s="3">
        <v>44823.213738425897</v>
      </c>
      <c r="Y7622" s="4"/>
      <c r="Z7622" s="5">
        <v>27766</v>
      </c>
      <c r="AA7622" s="6">
        <v>1.58</v>
      </c>
      <c r="AC7622" s="4">
        <v>0</v>
      </c>
      <c r="AE7622" s="4">
        <v>16</v>
      </c>
      <c r="AF7622" s="4">
        <v>14</v>
      </c>
      <c r="AG7622" s="2"/>
    </row>
    <row r="7623" spans="1:33" x14ac:dyDescent="0.25">
      <c r="A7623" s="7" t="s">
        <v>10506</v>
      </c>
      <c r="B7623" s="3">
        <v>44529.333726851903</v>
      </c>
      <c r="C7623" s="2" t="s">
        <v>39</v>
      </c>
      <c r="P7623" s="2"/>
      <c r="T7623" s="1"/>
      <c r="U7623" s="4">
        <v>33</v>
      </c>
      <c r="V7623" s="1">
        <v>33</v>
      </c>
      <c r="W7623" s="4"/>
      <c r="X7623" s="3">
        <v>44736.902835648201</v>
      </c>
      <c r="Y7623" s="4"/>
      <c r="Z7623" s="5">
        <v>32391</v>
      </c>
      <c r="AA7623" s="6">
        <v>1.64</v>
      </c>
      <c r="AC7623" s="4">
        <v>0</v>
      </c>
      <c r="AE7623" s="4">
        <v>3</v>
      </c>
      <c r="AF7623" s="4">
        <v>3</v>
      </c>
      <c r="AG7623" s="2"/>
    </row>
    <row r="7624" spans="1:33" x14ac:dyDescent="0.25">
      <c r="A7624" s="7" t="s">
        <v>10507</v>
      </c>
      <c r="B7624" s="3">
        <v>44529.336412037002</v>
      </c>
      <c r="C7624" s="2" t="s">
        <v>39</v>
      </c>
      <c r="P7624" s="2"/>
      <c r="T7624" s="1"/>
      <c r="U7624" s="4">
        <v>46</v>
      </c>
      <c r="V7624" s="1">
        <v>46</v>
      </c>
      <c r="W7624" s="4"/>
      <c r="X7624" s="3">
        <v>44769.8219328704</v>
      </c>
      <c r="Y7624" s="4"/>
      <c r="Z7624" s="5">
        <v>27449</v>
      </c>
      <c r="AA7624" s="6">
        <v>1.69</v>
      </c>
      <c r="AC7624" s="4">
        <v>0</v>
      </c>
      <c r="AE7624" s="4">
        <v>2</v>
      </c>
      <c r="AF7624" s="4">
        <v>2</v>
      </c>
      <c r="AG7624" s="2"/>
    </row>
    <row r="7625" spans="1:33" x14ac:dyDescent="0.25">
      <c r="A7625" s="7" t="s">
        <v>10508</v>
      </c>
      <c r="B7625" s="3">
        <v>44529.3414583333</v>
      </c>
      <c r="C7625" s="2" t="s">
        <v>39</v>
      </c>
      <c r="P7625" s="2"/>
      <c r="T7625" s="1"/>
      <c r="U7625" s="4">
        <v>45</v>
      </c>
      <c r="V7625" s="1">
        <v>45</v>
      </c>
      <c r="W7625" s="4"/>
      <c r="X7625" s="3">
        <v>44670.896574074097</v>
      </c>
      <c r="Y7625" s="4"/>
      <c r="Z7625" s="5">
        <v>27960</v>
      </c>
      <c r="AA7625" s="6">
        <v>1.6</v>
      </c>
      <c r="AC7625" s="4">
        <v>0</v>
      </c>
      <c r="AE7625" s="4">
        <v>2</v>
      </c>
      <c r="AF7625" s="4">
        <v>1</v>
      </c>
      <c r="AG7625" s="2"/>
    </row>
    <row r="7626" spans="1:33" x14ac:dyDescent="0.25">
      <c r="A7626" s="7" t="s">
        <v>10509</v>
      </c>
      <c r="B7626" s="3">
        <v>44529.426284722198</v>
      </c>
      <c r="C7626" s="2" t="s">
        <v>39</v>
      </c>
      <c r="D7626" s="2" t="s">
        <v>47</v>
      </c>
      <c r="I7626" s="2" t="s">
        <v>47</v>
      </c>
      <c r="O7626" s="2" t="s">
        <v>53</v>
      </c>
      <c r="P7626" s="2"/>
      <c r="T7626" s="1"/>
      <c r="U7626" s="4">
        <v>29</v>
      </c>
      <c r="V7626" s="1">
        <v>29</v>
      </c>
      <c r="W7626" s="4"/>
      <c r="X7626" s="3">
        <v>44769.820567129602</v>
      </c>
      <c r="Y7626" s="4"/>
      <c r="Z7626" s="5">
        <v>33862</v>
      </c>
      <c r="AA7626" s="6">
        <v>1.63</v>
      </c>
      <c r="AC7626" s="4">
        <v>0</v>
      </c>
      <c r="AE7626" s="4">
        <v>4</v>
      </c>
      <c r="AF7626" s="4">
        <v>4</v>
      </c>
      <c r="AG7626" s="2"/>
    </row>
    <row r="7627" spans="1:33" x14ac:dyDescent="0.25">
      <c r="A7627" s="7" t="s">
        <v>10510</v>
      </c>
      <c r="B7627" s="3">
        <v>44529.431643518503</v>
      </c>
      <c r="C7627" s="2" t="s">
        <v>39</v>
      </c>
      <c r="P7627" s="2"/>
      <c r="T7627" s="1"/>
      <c r="U7627" s="4">
        <v>46</v>
      </c>
      <c r="V7627" s="1">
        <v>46</v>
      </c>
      <c r="W7627" s="4"/>
      <c r="X7627" s="3">
        <v>44736.925937499997</v>
      </c>
      <c r="Y7627" s="4"/>
      <c r="Z7627" s="5">
        <v>27519</v>
      </c>
      <c r="AA7627" s="6">
        <v>1.65</v>
      </c>
      <c r="AC7627" s="4">
        <v>82</v>
      </c>
      <c r="AE7627" s="4">
        <v>4</v>
      </c>
      <c r="AF7627" s="4">
        <v>4</v>
      </c>
      <c r="AG7627" s="2"/>
    </row>
    <row r="7628" spans="1:33" x14ac:dyDescent="0.25">
      <c r="A7628" s="7" t="s">
        <v>10511</v>
      </c>
      <c r="B7628" s="3">
        <v>44529.437719907401</v>
      </c>
      <c r="C7628" s="2" t="s">
        <v>39</v>
      </c>
      <c r="P7628" s="2"/>
      <c r="T7628" s="1"/>
      <c r="U7628" s="4">
        <v>42</v>
      </c>
      <c r="V7628" s="1">
        <v>42</v>
      </c>
      <c r="W7628" s="4"/>
      <c r="X7628" s="3">
        <v>44620.904467592598</v>
      </c>
      <c r="Y7628" s="4"/>
      <c r="Z7628" s="5">
        <v>29042</v>
      </c>
      <c r="AA7628" s="6">
        <v>1.7</v>
      </c>
      <c r="AC7628" s="4">
        <v>0</v>
      </c>
      <c r="AE7628" s="4">
        <v>1</v>
      </c>
      <c r="AF7628" s="4">
        <v>1</v>
      </c>
      <c r="AG7628" s="2"/>
    </row>
    <row r="7629" spans="1:33" x14ac:dyDescent="0.25">
      <c r="A7629" s="7" t="s">
        <v>10512</v>
      </c>
      <c r="B7629" s="3">
        <v>44529.535439814797</v>
      </c>
      <c r="C7629" s="2" t="s">
        <v>39</v>
      </c>
      <c r="K7629" s="2" t="s">
        <v>37</v>
      </c>
      <c r="P7629" s="2"/>
      <c r="T7629" s="1"/>
      <c r="U7629" s="4">
        <v>48</v>
      </c>
      <c r="V7629" s="1">
        <v>48</v>
      </c>
      <c r="W7629" s="4"/>
      <c r="X7629" s="3">
        <v>44620.900381944397</v>
      </c>
      <c r="Y7629" s="4"/>
      <c r="Z7629" s="5">
        <v>26906</v>
      </c>
      <c r="AA7629" s="6">
        <v>1.6</v>
      </c>
      <c r="AC7629" s="4">
        <v>0</v>
      </c>
      <c r="AE7629" s="4">
        <v>1</v>
      </c>
      <c r="AF7629" s="4">
        <v>1</v>
      </c>
      <c r="AG7629" s="2"/>
    </row>
    <row r="7630" spans="1:33" x14ac:dyDescent="0.25">
      <c r="A7630" s="7" t="s">
        <v>10513</v>
      </c>
      <c r="B7630" s="3">
        <v>44529.540520833303</v>
      </c>
      <c r="C7630" s="2" t="s">
        <v>39</v>
      </c>
      <c r="P7630" s="2"/>
      <c r="T7630" s="1"/>
      <c r="U7630" s="4">
        <v>51</v>
      </c>
      <c r="V7630" s="1">
        <v>51</v>
      </c>
      <c r="W7630" s="4"/>
      <c r="X7630" s="3">
        <v>44736.902592592603</v>
      </c>
      <c r="Y7630" s="4"/>
      <c r="Z7630" s="5">
        <v>25703</v>
      </c>
      <c r="AA7630" s="6">
        <v>1.56</v>
      </c>
      <c r="AC7630" s="4">
        <v>107</v>
      </c>
      <c r="AE7630" s="4">
        <v>2</v>
      </c>
      <c r="AF7630" s="4">
        <v>2</v>
      </c>
      <c r="AG7630" s="2"/>
    </row>
    <row r="7631" spans="1:33" x14ac:dyDescent="0.25">
      <c r="A7631" s="7" t="s">
        <v>10514</v>
      </c>
      <c r="B7631" s="3">
        <v>44529.591643518499</v>
      </c>
      <c r="C7631" s="2" t="s">
        <v>39</v>
      </c>
      <c r="E7631" s="2" t="s">
        <v>48</v>
      </c>
      <c r="I7631" s="2" t="s">
        <v>37</v>
      </c>
      <c r="N7631" s="2" t="s">
        <v>43</v>
      </c>
      <c r="P7631" s="2"/>
      <c r="T7631" s="1"/>
      <c r="U7631" s="4">
        <v>37</v>
      </c>
      <c r="V7631" s="1">
        <v>37</v>
      </c>
      <c r="W7631" s="4"/>
      <c r="X7631" s="3">
        <v>45118.588159722203</v>
      </c>
      <c r="Y7631" s="4"/>
      <c r="Z7631" s="5">
        <v>30935</v>
      </c>
      <c r="AA7631" s="6">
        <v>1.59</v>
      </c>
      <c r="AC7631" s="4">
        <v>0</v>
      </c>
      <c r="AE7631" s="4">
        <v>3</v>
      </c>
      <c r="AF7631" s="4">
        <v>2</v>
      </c>
      <c r="AG7631" s="2" t="s">
        <v>800</v>
      </c>
    </row>
    <row r="7632" spans="1:33" x14ac:dyDescent="0.25">
      <c r="A7632" s="7" t="s">
        <v>10515</v>
      </c>
      <c r="B7632" s="3">
        <v>44529.6183101852</v>
      </c>
      <c r="C7632" s="2" t="s">
        <v>33</v>
      </c>
      <c r="P7632" s="2"/>
      <c r="T7632" s="1"/>
      <c r="U7632" s="4">
        <v>58</v>
      </c>
      <c r="V7632" s="1">
        <v>58</v>
      </c>
      <c r="W7632" s="4"/>
      <c r="X7632" s="3">
        <v>45056.373715277798</v>
      </c>
      <c r="Y7632" s="4"/>
      <c r="Z7632" s="5">
        <v>23088</v>
      </c>
      <c r="AA7632" s="6">
        <v>1.6</v>
      </c>
      <c r="AC7632" s="4">
        <v>90</v>
      </c>
      <c r="AE7632" s="4">
        <v>2</v>
      </c>
      <c r="AF7632" s="4">
        <v>1</v>
      </c>
      <c r="AG7632" s="2"/>
    </row>
    <row r="7633" spans="1:33" x14ac:dyDescent="0.25">
      <c r="A7633" s="7" t="s">
        <v>10516</v>
      </c>
      <c r="B7633" s="3">
        <v>44529.668287036999</v>
      </c>
      <c r="C7633" s="2" t="s">
        <v>39</v>
      </c>
      <c r="P7633" s="2"/>
      <c r="T7633" s="1" t="s">
        <v>193</v>
      </c>
      <c r="U7633" s="4">
        <v>44</v>
      </c>
      <c r="V7633" s="1">
        <v>44</v>
      </c>
      <c r="W7633" s="4"/>
      <c r="X7633" s="3">
        <v>45118.580706018503</v>
      </c>
      <c r="Y7633" s="4"/>
      <c r="Z7633" s="5">
        <v>28386</v>
      </c>
      <c r="AA7633" s="6">
        <v>1.57</v>
      </c>
      <c r="AC7633" s="4">
        <v>95</v>
      </c>
      <c r="AE7633" s="4">
        <v>4</v>
      </c>
      <c r="AF7633" s="4">
        <v>2</v>
      </c>
      <c r="AG7633" s="2" t="s">
        <v>801</v>
      </c>
    </row>
    <row r="7634" spans="1:33" x14ac:dyDescent="0.25">
      <c r="A7634" s="7" t="s">
        <v>10517</v>
      </c>
      <c r="B7634" s="3">
        <v>44529.707337963002</v>
      </c>
      <c r="C7634" s="2" t="s">
        <v>39</v>
      </c>
      <c r="P7634" s="2"/>
      <c r="T7634" s="1"/>
      <c r="U7634" s="4">
        <v>49</v>
      </c>
      <c r="V7634" s="1">
        <v>48</v>
      </c>
      <c r="W7634" s="4"/>
      <c r="X7634" s="3">
        <v>44756.793067129598</v>
      </c>
      <c r="Y7634" s="4"/>
      <c r="Z7634" s="5">
        <v>26737</v>
      </c>
      <c r="AA7634" s="6">
        <v>1.65</v>
      </c>
      <c r="AC7634" s="4">
        <v>105</v>
      </c>
      <c r="AE7634" s="4">
        <v>8</v>
      </c>
      <c r="AF7634" s="4">
        <v>11</v>
      </c>
      <c r="AG7634" s="2" t="s">
        <v>214</v>
      </c>
    </row>
    <row r="7635" spans="1:33" x14ac:dyDescent="0.25">
      <c r="A7635" s="7" t="s">
        <v>10518</v>
      </c>
      <c r="B7635" s="3">
        <v>44529.731516203698</v>
      </c>
      <c r="C7635" s="2" t="s">
        <v>39</v>
      </c>
      <c r="P7635" s="2"/>
      <c r="T7635" s="1"/>
      <c r="U7635" s="4">
        <v>44</v>
      </c>
      <c r="V7635" s="1">
        <v>44</v>
      </c>
      <c r="W7635" s="4"/>
      <c r="X7635" s="3">
        <v>44771.998287037</v>
      </c>
      <c r="Y7635" s="4"/>
      <c r="Z7635" s="5">
        <v>28390</v>
      </c>
      <c r="AA7635" s="6">
        <v>1.89</v>
      </c>
      <c r="AC7635" s="4">
        <v>0</v>
      </c>
      <c r="AE7635" s="4">
        <v>1</v>
      </c>
      <c r="AF7635" s="4">
        <v>2</v>
      </c>
      <c r="AG7635" s="2"/>
    </row>
    <row r="7636" spans="1:33" x14ac:dyDescent="0.25">
      <c r="A7636" s="7" t="s">
        <v>10519</v>
      </c>
      <c r="B7636" s="3">
        <v>44529.731620370403</v>
      </c>
      <c r="C7636" s="2" t="s">
        <v>39</v>
      </c>
      <c r="P7636" s="2"/>
      <c r="T7636" s="1"/>
      <c r="U7636" s="4">
        <v>55</v>
      </c>
      <c r="V7636" s="1">
        <v>54</v>
      </c>
      <c r="W7636" s="4"/>
      <c r="X7636" s="3">
        <v>44838.2163194444</v>
      </c>
      <c r="Y7636" s="4"/>
      <c r="Z7636" s="5">
        <v>24548</v>
      </c>
      <c r="AA7636" s="6">
        <v>1.6</v>
      </c>
      <c r="AC7636" s="4">
        <v>0</v>
      </c>
      <c r="AE7636" s="4">
        <v>18</v>
      </c>
      <c r="AF7636" s="4">
        <v>14</v>
      </c>
      <c r="AG7636" s="2"/>
    </row>
    <row r="7637" spans="1:33" x14ac:dyDescent="0.25">
      <c r="A7637" s="7" t="s">
        <v>10520</v>
      </c>
      <c r="B7637" s="3">
        <v>44529.743252314802</v>
      </c>
      <c r="C7637" s="2" t="s">
        <v>39</v>
      </c>
      <c r="P7637" s="2"/>
      <c r="T7637" s="1"/>
      <c r="U7637" s="4">
        <v>39</v>
      </c>
      <c r="V7637" s="1">
        <v>39</v>
      </c>
      <c r="W7637" s="4"/>
      <c r="X7637" s="3">
        <v>44778.807175925896</v>
      </c>
      <c r="Y7637" s="4"/>
      <c r="Z7637" s="5">
        <v>29958</v>
      </c>
      <c r="AA7637" s="6">
        <v>1.68</v>
      </c>
      <c r="AC7637" s="4">
        <v>0</v>
      </c>
      <c r="AE7637" s="4">
        <v>4</v>
      </c>
      <c r="AF7637" s="4">
        <v>0</v>
      </c>
      <c r="AG7637" s="2"/>
    </row>
    <row r="7638" spans="1:33" x14ac:dyDescent="0.25">
      <c r="A7638" s="7" t="s">
        <v>10521</v>
      </c>
      <c r="B7638" s="3">
        <v>44529.744328703702</v>
      </c>
      <c r="C7638" s="2" t="s">
        <v>39</v>
      </c>
      <c r="P7638" s="2"/>
      <c r="T7638" s="1"/>
      <c r="U7638" s="4">
        <v>57</v>
      </c>
      <c r="V7638" s="1">
        <v>56</v>
      </c>
      <c r="W7638" s="4"/>
      <c r="X7638" s="3">
        <v>44961.213564814803</v>
      </c>
      <c r="Y7638" s="4"/>
      <c r="Z7638" s="5">
        <v>23857</v>
      </c>
      <c r="AA7638" s="6">
        <v>1.7</v>
      </c>
      <c r="AC7638" s="4">
        <v>0</v>
      </c>
      <c r="AE7638" s="4">
        <v>19</v>
      </c>
      <c r="AF7638" s="4">
        <v>16</v>
      </c>
      <c r="AG7638" s="2"/>
    </row>
    <row r="7639" spans="1:33" x14ac:dyDescent="0.25">
      <c r="A7639" s="7" t="s">
        <v>10522</v>
      </c>
      <c r="B7639" s="3">
        <v>44529.745069444398</v>
      </c>
      <c r="C7639" s="2" t="s">
        <v>39</v>
      </c>
      <c r="D7639" s="2" t="s">
        <v>36</v>
      </c>
      <c r="I7639" s="2" t="s">
        <v>37</v>
      </c>
      <c r="K7639" s="2" t="s">
        <v>37</v>
      </c>
      <c r="N7639" s="2" t="s">
        <v>57</v>
      </c>
      <c r="P7639" s="2"/>
      <c r="T7639" s="1"/>
      <c r="U7639" s="4">
        <v>42</v>
      </c>
      <c r="V7639" s="1">
        <v>41</v>
      </c>
      <c r="W7639" s="4"/>
      <c r="X7639" s="3">
        <v>45118.581238425897</v>
      </c>
      <c r="Y7639" s="4"/>
      <c r="Z7639" s="5">
        <v>29358</v>
      </c>
      <c r="AA7639" s="6">
        <v>1.75</v>
      </c>
      <c r="AC7639" s="4">
        <v>88</v>
      </c>
      <c r="AE7639" s="4">
        <v>6</v>
      </c>
      <c r="AF7639" s="4">
        <v>6</v>
      </c>
      <c r="AG7639" s="2" t="s">
        <v>802</v>
      </c>
    </row>
    <row r="7640" spans="1:33" x14ac:dyDescent="0.25">
      <c r="A7640" s="7" t="s">
        <v>10523</v>
      </c>
      <c r="B7640" s="3">
        <v>44529.745810185203</v>
      </c>
      <c r="C7640" s="2" t="s">
        <v>39</v>
      </c>
      <c r="P7640" s="2"/>
      <c r="T7640" s="1"/>
      <c r="U7640" s="4">
        <v>29</v>
      </c>
      <c r="V7640" s="1">
        <v>29</v>
      </c>
      <c r="W7640" s="4"/>
      <c r="X7640" s="3">
        <v>44771.9933564815</v>
      </c>
      <c r="Y7640" s="4"/>
      <c r="Z7640" s="5">
        <v>33875</v>
      </c>
      <c r="AA7640" s="6">
        <v>1.55</v>
      </c>
      <c r="AE7640" s="4">
        <v>1</v>
      </c>
      <c r="AF7640" s="4">
        <v>0</v>
      </c>
      <c r="AG7640" s="2"/>
    </row>
    <row r="7641" spans="1:33" x14ac:dyDescent="0.25">
      <c r="A7641" s="7" t="s">
        <v>10524</v>
      </c>
      <c r="B7641" s="3">
        <v>44529.7579513889</v>
      </c>
      <c r="C7641" s="2" t="s">
        <v>39</v>
      </c>
      <c r="P7641" s="2"/>
      <c r="T7641" s="1"/>
      <c r="U7641" s="4">
        <v>39</v>
      </c>
      <c r="V7641" s="1">
        <v>39</v>
      </c>
      <c r="W7641" s="4"/>
      <c r="X7641" s="3">
        <v>44769.820590277799</v>
      </c>
      <c r="Y7641" s="4"/>
      <c r="Z7641" s="5">
        <v>30110</v>
      </c>
      <c r="AA7641" s="6">
        <v>1.52</v>
      </c>
      <c r="AC7641" s="4">
        <v>80</v>
      </c>
      <c r="AE7641" s="4">
        <v>2</v>
      </c>
      <c r="AF7641" s="4">
        <v>2</v>
      </c>
      <c r="AG7641" s="2"/>
    </row>
    <row r="7642" spans="1:33" x14ac:dyDescent="0.25">
      <c r="A7642" s="7" t="s">
        <v>10525</v>
      </c>
      <c r="B7642" s="3">
        <v>44529.795162037</v>
      </c>
      <c r="C7642" s="2" t="s">
        <v>39</v>
      </c>
      <c r="I7642" s="2" t="s">
        <v>37</v>
      </c>
      <c r="N7642" s="2" t="s">
        <v>43</v>
      </c>
      <c r="P7642" s="2"/>
      <c r="T7642" s="1"/>
      <c r="U7642" s="4">
        <v>48</v>
      </c>
      <c r="V7642" s="1">
        <v>48</v>
      </c>
      <c r="W7642" s="4"/>
      <c r="X7642" s="3">
        <v>45118.581736111097</v>
      </c>
      <c r="Y7642" s="4"/>
      <c r="Z7642" s="5">
        <v>26972</v>
      </c>
      <c r="AA7642" s="6">
        <v>1.67</v>
      </c>
      <c r="AC7642" s="4">
        <v>0</v>
      </c>
      <c r="AE7642" s="4">
        <v>2</v>
      </c>
      <c r="AF7642" s="4">
        <v>1</v>
      </c>
      <c r="AG7642" s="2" t="s">
        <v>803</v>
      </c>
    </row>
    <row r="7643" spans="1:33" x14ac:dyDescent="0.25">
      <c r="A7643" s="7" t="s">
        <v>10526</v>
      </c>
      <c r="B7643" s="3">
        <v>44530.3733796296</v>
      </c>
      <c r="C7643" s="2" t="s">
        <v>39</v>
      </c>
      <c r="P7643" s="2"/>
      <c r="T7643" s="1"/>
      <c r="U7643" s="4">
        <v>30</v>
      </c>
      <c r="V7643" s="1">
        <v>29</v>
      </c>
      <c r="W7643" s="4"/>
      <c r="X7643" s="3">
        <v>44736.942106481503</v>
      </c>
      <c r="Y7643" s="4"/>
      <c r="Z7643" s="5">
        <v>33575</v>
      </c>
      <c r="AA7643" s="6">
        <v>1.62</v>
      </c>
      <c r="AC7643" s="4">
        <v>0</v>
      </c>
      <c r="AE7643" s="4">
        <v>2</v>
      </c>
      <c r="AF7643" s="4">
        <v>2</v>
      </c>
      <c r="AG7643" s="2"/>
    </row>
    <row r="7644" spans="1:33" x14ac:dyDescent="0.25">
      <c r="A7644" s="7" t="s">
        <v>10527</v>
      </c>
      <c r="B7644" s="3">
        <v>44530.424247685201</v>
      </c>
      <c r="C7644" s="2" t="s">
        <v>39</v>
      </c>
      <c r="D7644" s="2" t="s">
        <v>47</v>
      </c>
      <c r="I7644" s="2" t="s">
        <v>47</v>
      </c>
      <c r="K7644" s="2" t="s">
        <v>37</v>
      </c>
      <c r="P7644" s="2"/>
      <c r="T7644" s="1"/>
      <c r="U7644" s="4">
        <v>43</v>
      </c>
      <c r="V7644" s="1">
        <v>43</v>
      </c>
      <c r="W7644" s="4"/>
      <c r="X7644" s="3">
        <v>44769.755543981497</v>
      </c>
      <c r="Y7644" s="4"/>
      <c r="Z7644" s="5">
        <v>28785</v>
      </c>
      <c r="AA7644" s="6">
        <v>1.68</v>
      </c>
      <c r="AC7644" s="4">
        <v>0</v>
      </c>
      <c r="AE7644" s="4">
        <v>7</v>
      </c>
      <c r="AF7644" s="4">
        <v>7</v>
      </c>
      <c r="AG7644" s="2" t="s">
        <v>804</v>
      </c>
    </row>
    <row r="7645" spans="1:33" x14ac:dyDescent="0.25">
      <c r="A7645" s="7" t="s">
        <v>10528</v>
      </c>
      <c r="B7645" s="3">
        <v>44530.436527777798</v>
      </c>
      <c r="C7645" s="2" t="s">
        <v>33</v>
      </c>
      <c r="I7645" s="2" t="s">
        <v>37</v>
      </c>
      <c r="K7645" s="2" t="s">
        <v>37</v>
      </c>
      <c r="N7645" s="2" t="s">
        <v>50</v>
      </c>
      <c r="P7645" s="2"/>
      <c r="T7645" s="1"/>
      <c r="U7645" s="4">
        <v>36</v>
      </c>
      <c r="V7645" s="1">
        <v>36</v>
      </c>
      <c r="W7645" s="4"/>
      <c r="X7645" s="3">
        <v>44710.900439814803</v>
      </c>
      <c r="Y7645" s="4"/>
      <c r="Z7645" s="5">
        <v>31186</v>
      </c>
      <c r="AA7645" s="6">
        <v>1.63</v>
      </c>
      <c r="AC7645" s="4">
        <v>105</v>
      </c>
      <c r="AE7645" s="4">
        <v>5</v>
      </c>
      <c r="AF7645" s="4">
        <v>1</v>
      </c>
      <c r="AG7645" s="2"/>
    </row>
    <row r="7646" spans="1:33" x14ac:dyDescent="0.25">
      <c r="A7646" s="7" t="s">
        <v>10529</v>
      </c>
      <c r="B7646" s="3">
        <v>44530.438067129602</v>
      </c>
      <c r="C7646" s="2" t="s">
        <v>33</v>
      </c>
      <c r="I7646" s="2" t="s">
        <v>37</v>
      </c>
      <c r="K7646" s="2" t="s">
        <v>37</v>
      </c>
      <c r="N7646" s="2" t="s">
        <v>50</v>
      </c>
      <c r="P7646" s="2"/>
      <c r="T7646" s="1"/>
      <c r="U7646" s="4">
        <v>36</v>
      </c>
      <c r="V7646" s="1">
        <v>36</v>
      </c>
      <c r="W7646" s="4"/>
      <c r="X7646" s="3">
        <v>45051.639386574097</v>
      </c>
      <c r="Y7646" s="4"/>
      <c r="Z7646" s="5">
        <v>31143</v>
      </c>
      <c r="AA7646" s="6">
        <v>1.75</v>
      </c>
      <c r="AC7646" s="4">
        <v>107</v>
      </c>
      <c r="AE7646" s="4">
        <v>5</v>
      </c>
      <c r="AF7646" s="4">
        <v>1</v>
      </c>
      <c r="AG7646" s="2"/>
    </row>
    <row r="7647" spans="1:33" x14ac:dyDescent="0.25">
      <c r="A7647" s="7" t="s">
        <v>10530</v>
      </c>
      <c r="B7647" s="3">
        <v>44530.448587963001</v>
      </c>
      <c r="C7647" s="2" t="s">
        <v>33</v>
      </c>
      <c r="P7647" s="2"/>
      <c r="T7647" s="1"/>
      <c r="U7647" s="4">
        <v>51</v>
      </c>
      <c r="V7647" s="1">
        <v>50</v>
      </c>
      <c r="W7647" s="4"/>
      <c r="X7647" s="3">
        <v>44675.897523148102</v>
      </c>
      <c r="Y7647" s="4"/>
      <c r="Z7647" s="5">
        <v>25969</v>
      </c>
      <c r="AA7647" s="6">
        <v>1.57</v>
      </c>
      <c r="AC7647" s="4">
        <v>101</v>
      </c>
      <c r="AE7647" s="4">
        <v>3</v>
      </c>
      <c r="AF7647" s="4">
        <v>0</v>
      </c>
      <c r="AG7647" s="2"/>
    </row>
    <row r="7648" spans="1:33" x14ac:dyDescent="0.25">
      <c r="A7648" s="7" t="s">
        <v>10531</v>
      </c>
      <c r="B7648" s="3">
        <v>44530.460543981499</v>
      </c>
      <c r="C7648" s="2" t="s">
        <v>39</v>
      </c>
      <c r="P7648" s="2"/>
      <c r="T7648" s="1"/>
      <c r="U7648" s="4">
        <v>41</v>
      </c>
      <c r="V7648" s="1">
        <v>41</v>
      </c>
      <c r="W7648" s="4"/>
      <c r="X7648" s="3">
        <v>44770.8674537037</v>
      </c>
      <c r="Y7648" s="4"/>
      <c r="Z7648" s="5">
        <v>29263</v>
      </c>
      <c r="AA7648" s="6">
        <v>1.58</v>
      </c>
      <c r="AC7648" s="4">
        <v>0</v>
      </c>
      <c r="AE7648" s="4">
        <v>2</v>
      </c>
      <c r="AF7648" s="4">
        <v>1</v>
      </c>
      <c r="AG7648" s="2"/>
    </row>
    <row r="7649" spans="1:33" x14ac:dyDescent="0.25">
      <c r="A7649" s="7" t="s">
        <v>10532</v>
      </c>
      <c r="B7649" s="3">
        <v>44530.462569444397</v>
      </c>
      <c r="C7649" s="2" t="s">
        <v>33</v>
      </c>
      <c r="I7649" s="2" t="s">
        <v>47</v>
      </c>
      <c r="K7649" s="2" t="s">
        <v>37</v>
      </c>
      <c r="O7649" s="2" t="s">
        <v>49</v>
      </c>
      <c r="P7649" s="2"/>
      <c r="T7649" s="1"/>
      <c r="U7649" s="4">
        <v>37</v>
      </c>
      <c r="V7649" s="1">
        <v>37</v>
      </c>
      <c r="W7649" s="4"/>
      <c r="X7649" s="3">
        <v>44788.8996527778</v>
      </c>
      <c r="Y7649" s="4"/>
      <c r="Z7649" s="5">
        <v>30853</v>
      </c>
      <c r="AA7649" s="6">
        <v>1.71</v>
      </c>
      <c r="AC7649" s="4">
        <v>87</v>
      </c>
      <c r="AE7649" s="4">
        <v>7</v>
      </c>
      <c r="AF7649" s="4">
        <v>1</v>
      </c>
      <c r="AG7649" s="2"/>
    </row>
    <row r="7650" spans="1:33" x14ac:dyDescent="0.25">
      <c r="A7650" s="7" t="s">
        <v>10533</v>
      </c>
      <c r="B7650" s="3">
        <v>44530.464606481502</v>
      </c>
      <c r="C7650" s="2" t="s">
        <v>34</v>
      </c>
      <c r="I7650" s="2" t="s">
        <v>47</v>
      </c>
      <c r="K7650" s="2" t="s">
        <v>37</v>
      </c>
      <c r="O7650" s="2" t="s">
        <v>53</v>
      </c>
      <c r="P7650" s="2"/>
      <c r="T7650" s="1"/>
      <c r="U7650" s="4">
        <v>59</v>
      </c>
      <c r="V7650" s="1">
        <v>59</v>
      </c>
      <c r="W7650" s="4"/>
      <c r="X7650" s="3">
        <v>45051.657615740703</v>
      </c>
      <c r="Y7650" s="4"/>
      <c r="Z7650" s="5">
        <v>22961</v>
      </c>
      <c r="AA7650" s="6">
        <v>1.65</v>
      </c>
      <c r="AC7650" s="4">
        <v>81</v>
      </c>
      <c r="AE7650" s="4">
        <v>2</v>
      </c>
      <c r="AF7650" s="4">
        <v>1</v>
      </c>
      <c r="AG7650" s="2"/>
    </row>
    <row r="7651" spans="1:33" x14ac:dyDescent="0.25">
      <c r="A7651" s="7" t="s">
        <v>10534</v>
      </c>
      <c r="B7651" s="3">
        <v>44530.510833333297</v>
      </c>
      <c r="C7651" s="2" t="s">
        <v>33</v>
      </c>
      <c r="I7651" s="2" t="s">
        <v>47</v>
      </c>
      <c r="K7651" s="2" t="s">
        <v>47</v>
      </c>
      <c r="O7651" s="2" t="s">
        <v>53</v>
      </c>
      <c r="P7651" s="2"/>
      <c r="T7651" s="1"/>
      <c r="U7651" s="4">
        <v>37</v>
      </c>
      <c r="V7651" s="1">
        <v>37</v>
      </c>
      <c r="W7651" s="4"/>
      <c r="X7651" s="3">
        <v>45051.6358680556</v>
      </c>
      <c r="Y7651" s="4"/>
      <c r="Z7651" s="5">
        <v>30941</v>
      </c>
      <c r="AA7651" s="6">
        <v>1.71</v>
      </c>
      <c r="AC7651" s="4">
        <v>99</v>
      </c>
      <c r="AE7651" s="4">
        <v>3</v>
      </c>
      <c r="AF7651" s="4">
        <v>1</v>
      </c>
      <c r="AG7651" s="2"/>
    </row>
    <row r="7652" spans="1:33" x14ac:dyDescent="0.25">
      <c r="A7652" s="7" t="s">
        <v>10535</v>
      </c>
      <c r="B7652" s="3">
        <v>44530.5207407407</v>
      </c>
      <c r="C7652" s="2" t="s">
        <v>30</v>
      </c>
      <c r="P7652" s="2"/>
      <c r="T7652" s="1"/>
      <c r="U7652" s="4">
        <v>51</v>
      </c>
      <c r="V7652" s="1">
        <v>51</v>
      </c>
      <c r="W7652" s="4"/>
      <c r="X7652" s="3">
        <v>44648.897407407399</v>
      </c>
      <c r="Y7652" s="4"/>
      <c r="Z7652" s="5">
        <v>25652</v>
      </c>
      <c r="AA7652" s="6">
        <v>1.72</v>
      </c>
      <c r="AC7652" s="4">
        <v>111</v>
      </c>
      <c r="AE7652" s="4">
        <v>3</v>
      </c>
      <c r="AF7652" s="4">
        <v>4</v>
      </c>
      <c r="AG7652" s="2"/>
    </row>
    <row r="7653" spans="1:33" x14ac:dyDescent="0.25">
      <c r="A7653" s="7" t="s">
        <v>10536</v>
      </c>
      <c r="B7653" s="3">
        <v>44530.8190509259</v>
      </c>
      <c r="C7653" s="2" t="s">
        <v>39</v>
      </c>
      <c r="K7653" s="2" t="s">
        <v>37</v>
      </c>
      <c r="P7653" s="2"/>
      <c r="T7653" s="1" t="s">
        <v>193</v>
      </c>
      <c r="U7653" s="4">
        <v>73</v>
      </c>
      <c r="V7653" s="1">
        <v>72</v>
      </c>
      <c r="W7653" s="4"/>
      <c r="X7653" s="3">
        <v>45114.672870370399</v>
      </c>
      <c r="Y7653" s="4"/>
      <c r="Z7653" s="5">
        <v>18109</v>
      </c>
      <c r="AA7653" s="6">
        <v>1.7</v>
      </c>
      <c r="AC7653" s="4">
        <v>122</v>
      </c>
      <c r="AE7653" s="4">
        <v>6</v>
      </c>
      <c r="AF7653" s="4">
        <v>7</v>
      </c>
      <c r="AG7653" s="2" t="s">
        <v>805</v>
      </c>
    </row>
    <row r="7654" spans="1:33" x14ac:dyDescent="0.25">
      <c r="A7654" s="7" t="s">
        <v>10537</v>
      </c>
      <c r="B7654" s="3">
        <v>44531.377037036997</v>
      </c>
      <c r="C7654" s="2" t="s">
        <v>39</v>
      </c>
      <c r="P7654" s="2"/>
      <c r="T7654" s="1"/>
      <c r="U7654" s="4">
        <v>51</v>
      </c>
      <c r="V7654" s="1">
        <v>51</v>
      </c>
      <c r="W7654" s="4"/>
      <c r="X7654" s="3">
        <v>44736.908078703702</v>
      </c>
      <c r="Y7654" s="4"/>
      <c r="Z7654" s="5">
        <v>25634</v>
      </c>
      <c r="AA7654" s="6">
        <v>1.72</v>
      </c>
      <c r="AC7654" s="4">
        <v>0</v>
      </c>
      <c r="AE7654" s="4">
        <v>5</v>
      </c>
      <c r="AF7654" s="4">
        <v>3</v>
      </c>
      <c r="AG7654" s="2"/>
    </row>
    <row r="7655" spans="1:33" x14ac:dyDescent="0.25">
      <c r="A7655" s="7" t="s">
        <v>10538</v>
      </c>
      <c r="B7655" s="3">
        <v>44531.379652777803</v>
      </c>
      <c r="C7655" s="2" t="s">
        <v>39</v>
      </c>
      <c r="P7655" s="2"/>
      <c r="T7655" s="1"/>
      <c r="U7655" s="4">
        <v>49</v>
      </c>
      <c r="V7655" s="1">
        <v>49</v>
      </c>
      <c r="W7655" s="4"/>
      <c r="X7655" s="3">
        <v>44736.918726851902</v>
      </c>
      <c r="Y7655" s="4"/>
      <c r="Z7655" s="5">
        <v>26450</v>
      </c>
      <c r="AA7655" s="6">
        <v>1.78</v>
      </c>
      <c r="AC7655" s="4">
        <v>0</v>
      </c>
      <c r="AE7655" s="4">
        <v>6</v>
      </c>
      <c r="AF7655" s="4">
        <v>6</v>
      </c>
      <c r="AG7655" s="2"/>
    </row>
    <row r="7656" spans="1:33" x14ac:dyDescent="0.25">
      <c r="A7656" s="7" t="s">
        <v>10539</v>
      </c>
      <c r="B7656" s="3">
        <v>44531.382071759297</v>
      </c>
      <c r="C7656" s="2" t="s">
        <v>39</v>
      </c>
      <c r="P7656" s="2"/>
      <c r="T7656" s="1"/>
      <c r="U7656" s="4">
        <v>42</v>
      </c>
      <c r="V7656" s="1">
        <v>42</v>
      </c>
      <c r="W7656" s="4"/>
      <c r="X7656" s="3">
        <v>44783.751377314802</v>
      </c>
      <c r="Y7656" s="4"/>
      <c r="Z7656" s="5">
        <v>29036</v>
      </c>
      <c r="AA7656" s="6">
        <v>1.57</v>
      </c>
      <c r="AC7656" s="4">
        <v>0</v>
      </c>
      <c r="AE7656" s="4">
        <v>7</v>
      </c>
      <c r="AF7656" s="4">
        <v>4</v>
      </c>
      <c r="AG7656" s="2"/>
    </row>
    <row r="7657" spans="1:33" x14ac:dyDescent="0.25">
      <c r="A7657" s="7" t="s">
        <v>10540</v>
      </c>
      <c r="B7657" s="3">
        <v>44531.397060185198</v>
      </c>
      <c r="C7657" s="2" t="s">
        <v>39</v>
      </c>
      <c r="P7657" s="2"/>
      <c r="T7657" s="1"/>
      <c r="U7657" s="4">
        <v>37</v>
      </c>
      <c r="V7657" s="1">
        <v>37</v>
      </c>
      <c r="W7657" s="4"/>
      <c r="X7657" s="3">
        <v>44736.912974537001</v>
      </c>
      <c r="Y7657" s="4"/>
      <c r="Z7657" s="5">
        <v>30819</v>
      </c>
      <c r="AA7657" s="6">
        <v>1.68</v>
      </c>
      <c r="AC7657" s="4">
        <v>98</v>
      </c>
      <c r="AE7657" s="4">
        <v>1</v>
      </c>
      <c r="AF7657" s="4">
        <v>1</v>
      </c>
      <c r="AG7657" s="2"/>
    </row>
    <row r="7658" spans="1:33" x14ac:dyDescent="0.25">
      <c r="A7658" s="7" t="s">
        <v>10541</v>
      </c>
      <c r="B7658" s="3">
        <v>44531.400115740696</v>
      </c>
      <c r="C7658" s="2" t="s">
        <v>39</v>
      </c>
      <c r="P7658" s="2"/>
      <c r="T7658" s="1"/>
      <c r="U7658" s="4">
        <v>49</v>
      </c>
      <c r="V7658" s="1">
        <v>49</v>
      </c>
      <c r="W7658" s="4"/>
      <c r="X7658" s="3">
        <v>44706.897662037001</v>
      </c>
      <c r="Y7658" s="4"/>
      <c r="Z7658" s="5">
        <v>26539</v>
      </c>
      <c r="AA7658" s="6">
        <v>1.61</v>
      </c>
      <c r="AC7658" s="4">
        <v>95</v>
      </c>
      <c r="AE7658" s="4">
        <v>4</v>
      </c>
      <c r="AF7658" s="4">
        <v>4</v>
      </c>
      <c r="AG7658" s="2"/>
    </row>
    <row r="7659" spans="1:33" x14ac:dyDescent="0.25">
      <c r="A7659" s="7" t="s">
        <v>10542</v>
      </c>
      <c r="B7659" s="3">
        <v>44531.407928240696</v>
      </c>
      <c r="C7659" s="2" t="s">
        <v>39</v>
      </c>
      <c r="I7659" s="2" t="s">
        <v>47</v>
      </c>
      <c r="O7659" s="2" t="s">
        <v>49</v>
      </c>
      <c r="P7659" s="2"/>
      <c r="T7659" s="1"/>
      <c r="U7659" s="4">
        <v>38</v>
      </c>
      <c r="V7659" s="1">
        <v>38</v>
      </c>
      <c r="W7659" s="4"/>
      <c r="X7659" s="3">
        <v>44796.755243055602</v>
      </c>
      <c r="Y7659" s="4"/>
      <c r="Z7659" s="5">
        <v>30620</v>
      </c>
      <c r="AA7659" s="6">
        <v>1.6</v>
      </c>
      <c r="AC7659" s="4">
        <v>0</v>
      </c>
      <c r="AE7659" s="4">
        <v>11</v>
      </c>
      <c r="AF7659" s="4">
        <v>11</v>
      </c>
      <c r="AG7659" s="2"/>
    </row>
    <row r="7660" spans="1:33" x14ac:dyDescent="0.25">
      <c r="A7660" s="7" t="s">
        <v>10543</v>
      </c>
      <c r="B7660" s="3">
        <v>44531.49</v>
      </c>
      <c r="C7660" s="2" t="s">
        <v>33</v>
      </c>
      <c r="P7660" s="2"/>
      <c r="T7660" s="1"/>
      <c r="U7660" s="4">
        <v>46</v>
      </c>
      <c r="V7660" s="1">
        <v>46</v>
      </c>
      <c r="W7660" s="4"/>
      <c r="X7660" s="3">
        <v>45051.671539351897</v>
      </c>
      <c r="Y7660" s="4"/>
      <c r="Z7660" s="5">
        <v>27467</v>
      </c>
      <c r="AA7660" s="6">
        <v>1.83</v>
      </c>
      <c r="AC7660" s="4">
        <v>118</v>
      </c>
      <c r="AE7660" s="4">
        <v>2</v>
      </c>
      <c r="AF7660" s="4">
        <v>1</v>
      </c>
      <c r="AG7660" s="2"/>
    </row>
    <row r="7661" spans="1:33" x14ac:dyDescent="0.25">
      <c r="A7661" s="7" t="s">
        <v>10544</v>
      </c>
      <c r="B7661" s="3">
        <v>44531.497696759303</v>
      </c>
      <c r="C7661" s="2" t="s">
        <v>39</v>
      </c>
      <c r="P7661" s="2"/>
      <c r="T7661" s="1"/>
      <c r="U7661" s="4">
        <v>49</v>
      </c>
      <c r="V7661" s="1">
        <v>49</v>
      </c>
      <c r="W7661" s="4"/>
      <c r="X7661" s="3">
        <v>44736.919398148202</v>
      </c>
      <c r="Y7661" s="4"/>
      <c r="Z7661" s="5">
        <v>26424</v>
      </c>
      <c r="AA7661" s="6">
        <v>1.63</v>
      </c>
      <c r="AC7661" s="4">
        <v>0</v>
      </c>
      <c r="AE7661" s="4">
        <v>8</v>
      </c>
      <c r="AF7661" s="4">
        <v>8</v>
      </c>
      <c r="AG7661" s="2"/>
    </row>
    <row r="7662" spans="1:33" x14ac:dyDescent="0.25">
      <c r="A7662" s="7" t="s">
        <v>10545</v>
      </c>
      <c r="B7662" s="3">
        <v>44531.559085648201</v>
      </c>
      <c r="C7662" s="2" t="s">
        <v>39</v>
      </c>
      <c r="D7662" s="2" t="s">
        <v>47</v>
      </c>
      <c r="I7662" s="2" t="s">
        <v>47</v>
      </c>
      <c r="O7662" s="2" t="s">
        <v>53</v>
      </c>
      <c r="P7662" s="2"/>
      <c r="T7662" s="1"/>
      <c r="U7662" s="4">
        <v>60</v>
      </c>
      <c r="V7662" s="1">
        <v>59</v>
      </c>
      <c r="W7662" s="4"/>
      <c r="X7662" s="3">
        <v>44872.214976851901</v>
      </c>
      <c r="Y7662" s="4"/>
      <c r="Z7662" s="5">
        <v>22773</v>
      </c>
      <c r="AA7662" s="6">
        <v>1.68</v>
      </c>
      <c r="AC7662" s="4">
        <v>0</v>
      </c>
      <c r="AE7662" s="4">
        <v>10</v>
      </c>
      <c r="AF7662" s="4">
        <v>7</v>
      </c>
      <c r="AG7662" s="2"/>
    </row>
    <row r="7663" spans="1:33" x14ac:dyDescent="0.25">
      <c r="A7663" s="7" t="s">
        <v>10546</v>
      </c>
      <c r="B7663" s="3">
        <v>44531.583391203698</v>
      </c>
      <c r="C7663" s="2" t="s">
        <v>35</v>
      </c>
      <c r="P7663" s="2"/>
      <c r="T7663" s="1"/>
      <c r="U7663" s="4">
        <v>82</v>
      </c>
      <c r="V7663" s="1">
        <v>81</v>
      </c>
      <c r="W7663" s="4"/>
      <c r="X7663" s="3">
        <v>44760.0083564815</v>
      </c>
      <c r="Y7663" s="4"/>
      <c r="Z7663" s="5">
        <v>14681</v>
      </c>
      <c r="AA7663" s="6">
        <v>1.68</v>
      </c>
      <c r="AC7663" s="4">
        <v>97</v>
      </c>
      <c r="AE7663" s="4">
        <v>10</v>
      </c>
      <c r="AF7663" s="4">
        <v>8</v>
      </c>
      <c r="AG7663" s="2" t="s">
        <v>806</v>
      </c>
    </row>
    <row r="7664" spans="1:33" x14ac:dyDescent="0.25">
      <c r="A7664" s="7" t="s">
        <v>10547</v>
      </c>
      <c r="B7664" s="3">
        <v>44531.689988425896</v>
      </c>
      <c r="C7664" s="2" t="s">
        <v>39</v>
      </c>
      <c r="P7664" s="2"/>
      <c r="T7664" s="1"/>
      <c r="U7664" s="4">
        <v>43</v>
      </c>
      <c r="V7664" s="1">
        <v>41</v>
      </c>
      <c r="W7664" s="4"/>
      <c r="X7664" s="3">
        <v>44736.865462962996</v>
      </c>
      <c r="Y7664" s="4"/>
      <c r="Z7664" s="5">
        <v>29348</v>
      </c>
      <c r="AA7664" s="6">
        <v>1.91</v>
      </c>
      <c r="AC7664" s="4">
        <v>127</v>
      </c>
      <c r="AE7664" s="4">
        <v>2</v>
      </c>
      <c r="AF7664" s="4">
        <v>0</v>
      </c>
      <c r="AG7664" s="2"/>
    </row>
    <row r="7665" spans="1:33" x14ac:dyDescent="0.25">
      <c r="A7665" s="7" t="s">
        <v>10548</v>
      </c>
      <c r="B7665" s="3">
        <v>44531.749027777798</v>
      </c>
      <c r="C7665" s="2" t="s">
        <v>33</v>
      </c>
      <c r="I7665" s="2" t="s">
        <v>37</v>
      </c>
      <c r="K7665" s="2" t="s">
        <v>37</v>
      </c>
      <c r="N7665" s="2" t="s">
        <v>58</v>
      </c>
      <c r="P7665" s="2"/>
      <c r="T7665" s="1"/>
      <c r="U7665" s="4">
        <v>55</v>
      </c>
      <c r="V7665" s="1">
        <v>54</v>
      </c>
      <c r="W7665" s="4"/>
      <c r="X7665" s="3">
        <v>44925.005601851903</v>
      </c>
      <c r="Y7665" s="4"/>
      <c r="Z7665" s="5">
        <v>24731</v>
      </c>
      <c r="AA7665" s="6">
        <v>1.68</v>
      </c>
      <c r="AC7665" s="4">
        <v>95</v>
      </c>
      <c r="AE7665" s="4">
        <v>15</v>
      </c>
      <c r="AF7665" s="4">
        <v>2</v>
      </c>
      <c r="AG7665" s="2"/>
    </row>
    <row r="7666" spans="1:33" x14ac:dyDescent="0.25">
      <c r="A7666" s="7" t="s">
        <v>10549</v>
      </c>
      <c r="B7666" s="3">
        <v>44531.754826388897</v>
      </c>
      <c r="C7666" s="2" t="s">
        <v>33</v>
      </c>
      <c r="I7666" s="2" t="s">
        <v>47</v>
      </c>
      <c r="K7666" s="2" t="s">
        <v>37</v>
      </c>
      <c r="O7666" s="2" t="s">
        <v>53</v>
      </c>
      <c r="P7666" s="2"/>
      <c r="T7666" s="1"/>
      <c r="U7666" s="4">
        <v>52</v>
      </c>
      <c r="V7666" s="1">
        <v>51</v>
      </c>
      <c r="W7666" s="4"/>
      <c r="X7666" s="3">
        <v>44832.899409722202</v>
      </c>
      <c r="Y7666" s="4"/>
      <c r="Z7666" s="5">
        <v>25589</v>
      </c>
      <c r="AA7666" s="6">
        <v>1.73</v>
      </c>
      <c r="AC7666" s="4">
        <v>85</v>
      </c>
      <c r="AE7666" s="4">
        <v>13</v>
      </c>
      <c r="AF7666" s="4">
        <v>1</v>
      </c>
      <c r="AG7666" s="2"/>
    </row>
    <row r="7667" spans="1:33" x14ac:dyDescent="0.25">
      <c r="A7667" s="7" t="s">
        <v>10550</v>
      </c>
      <c r="B7667" s="3">
        <v>44532.369861111103</v>
      </c>
      <c r="C7667" s="2" t="s">
        <v>39</v>
      </c>
      <c r="P7667" s="2"/>
      <c r="T7667" s="1"/>
      <c r="U7667" s="4">
        <v>44</v>
      </c>
      <c r="V7667" s="1">
        <v>44</v>
      </c>
      <c r="W7667" s="4"/>
      <c r="X7667" s="3">
        <v>44630.900162037004</v>
      </c>
      <c r="Y7667" s="4"/>
      <c r="Z7667" s="5">
        <v>28206</v>
      </c>
      <c r="AA7667" s="6">
        <v>1.6</v>
      </c>
      <c r="AC7667" s="4">
        <v>0</v>
      </c>
      <c r="AE7667" s="4">
        <v>1</v>
      </c>
      <c r="AF7667" s="4">
        <v>1</v>
      </c>
      <c r="AG7667" s="2"/>
    </row>
    <row r="7668" spans="1:33" x14ac:dyDescent="0.25">
      <c r="A7668" s="7" t="s">
        <v>10551</v>
      </c>
      <c r="B7668" s="3">
        <v>44532.381944444402</v>
      </c>
      <c r="C7668" s="2" t="s">
        <v>33</v>
      </c>
      <c r="I7668" s="2" t="s">
        <v>37</v>
      </c>
      <c r="K7668" s="2" t="s">
        <v>37</v>
      </c>
      <c r="N7668" s="2" t="s">
        <v>58</v>
      </c>
      <c r="P7668" s="2"/>
      <c r="T7668" s="1"/>
      <c r="U7668" s="4">
        <v>50</v>
      </c>
      <c r="V7668" s="1">
        <v>50</v>
      </c>
      <c r="W7668" s="4"/>
      <c r="X7668" s="3">
        <v>44787.898761574099</v>
      </c>
      <c r="Y7668" s="4"/>
      <c r="Z7668" s="5">
        <v>26257</v>
      </c>
      <c r="AA7668" s="6">
        <v>1.57</v>
      </c>
      <c r="AC7668" s="4">
        <v>0</v>
      </c>
      <c r="AE7668" s="4">
        <v>8</v>
      </c>
      <c r="AF7668" s="4">
        <v>1</v>
      </c>
      <c r="AG7668" s="2"/>
    </row>
    <row r="7669" spans="1:33" x14ac:dyDescent="0.25">
      <c r="A7669" s="7" t="s">
        <v>10552</v>
      </c>
      <c r="B7669" s="3">
        <v>44532.387974537</v>
      </c>
      <c r="C7669" s="2" t="s">
        <v>34</v>
      </c>
      <c r="P7669" s="2"/>
      <c r="T7669" s="1"/>
      <c r="U7669" s="4">
        <v>50</v>
      </c>
      <c r="V7669" s="1">
        <v>50</v>
      </c>
      <c r="W7669" s="4"/>
      <c r="X7669" s="3">
        <v>45056.383842592601</v>
      </c>
      <c r="Y7669" s="4"/>
      <c r="Z7669" s="5">
        <v>25975</v>
      </c>
      <c r="AA7669" s="6">
        <v>1.72</v>
      </c>
      <c r="AC7669" s="4">
        <v>89</v>
      </c>
      <c r="AE7669" s="4">
        <v>1</v>
      </c>
      <c r="AF7669" s="4">
        <v>0</v>
      </c>
      <c r="AG7669" s="2"/>
    </row>
    <row r="7670" spans="1:33" x14ac:dyDescent="0.25">
      <c r="A7670" s="7" t="s">
        <v>10553</v>
      </c>
      <c r="B7670" s="3">
        <v>44532.427106481497</v>
      </c>
      <c r="C7670" s="2" t="s">
        <v>33</v>
      </c>
      <c r="I7670" s="2" t="s">
        <v>37</v>
      </c>
      <c r="K7670" s="2" t="s">
        <v>47</v>
      </c>
      <c r="N7670" s="2" t="s">
        <v>58</v>
      </c>
      <c r="P7670" s="2"/>
      <c r="T7670" s="1"/>
      <c r="U7670" s="4">
        <v>32</v>
      </c>
      <c r="V7670" s="1">
        <v>32</v>
      </c>
      <c r="W7670" s="4"/>
      <c r="X7670" s="3">
        <v>44851.898807870399</v>
      </c>
      <c r="Y7670" s="4"/>
      <c r="Z7670" s="5">
        <v>32798</v>
      </c>
      <c r="AA7670" s="6">
        <v>1.61</v>
      </c>
      <c r="AC7670" s="4">
        <v>72</v>
      </c>
      <c r="AE7670" s="4">
        <v>6</v>
      </c>
      <c r="AF7670" s="4">
        <v>1</v>
      </c>
      <c r="AG7670" s="2"/>
    </row>
    <row r="7671" spans="1:33" x14ac:dyDescent="0.25">
      <c r="A7671" s="7" t="s">
        <v>10554</v>
      </c>
      <c r="B7671" s="3">
        <v>44532.516099537002</v>
      </c>
      <c r="C7671" s="2" t="s">
        <v>39</v>
      </c>
      <c r="P7671" s="2"/>
      <c r="T7671" s="1"/>
      <c r="U7671" s="4">
        <v>38</v>
      </c>
      <c r="V7671" s="1">
        <v>37</v>
      </c>
      <c r="W7671" s="4"/>
      <c r="X7671" s="3">
        <v>44879.214560185203</v>
      </c>
      <c r="Y7671" s="4"/>
      <c r="Z7671" s="5">
        <v>30772</v>
      </c>
      <c r="AA7671" s="6">
        <v>1.75</v>
      </c>
      <c r="AC7671" s="4">
        <v>125</v>
      </c>
      <c r="AE7671" s="4">
        <v>21</v>
      </c>
      <c r="AF7671" s="4">
        <v>10</v>
      </c>
      <c r="AG7671" s="2"/>
    </row>
    <row r="7672" spans="1:33" x14ac:dyDescent="0.25">
      <c r="A7672" s="7" t="s">
        <v>10555</v>
      </c>
      <c r="B7672" s="3">
        <v>44532.520787037</v>
      </c>
      <c r="C7672" s="2" t="s">
        <v>39</v>
      </c>
      <c r="K7672" s="2" t="s">
        <v>37</v>
      </c>
      <c r="P7672" s="2"/>
      <c r="T7672" s="1"/>
      <c r="U7672" s="4">
        <v>67</v>
      </c>
      <c r="V7672" s="1">
        <v>67</v>
      </c>
      <c r="W7672" s="4"/>
      <c r="X7672" s="3">
        <v>44777.755254629599</v>
      </c>
      <c r="Y7672" s="4"/>
      <c r="Z7672" s="5">
        <v>20002</v>
      </c>
      <c r="AA7672" s="6">
        <v>1.63</v>
      </c>
      <c r="AC7672" s="4">
        <v>110</v>
      </c>
      <c r="AE7672" s="4">
        <v>11</v>
      </c>
      <c r="AF7672" s="4">
        <v>11</v>
      </c>
      <c r="AG7672" s="2"/>
    </row>
    <row r="7673" spans="1:33" x14ac:dyDescent="0.25">
      <c r="A7673" s="7" t="s">
        <v>10556</v>
      </c>
      <c r="B7673" s="3">
        <v>44532.5243402778</v>
      </c>
      <c r="C7673" s="2" t="s">
        <v>63</v>
      </c>
      <c r="I7673" s="2" t="s">
        <v>37</v>
      </c>
      <c r="N7673" s="2" t="s">
        <v>43</v>
      </c>
      <c r="P7673" s="2"/>
      <c r="T7673" s="1"/>
      <c r="U7673" s="4">
        <v>58</v>
      </c>
      <c r="V7673" s="1">
        <v>57</v>
      </c>
      <c r="W7673" s="4"/>
      <c r="X7673" s="3">
        <v>44808.752974536997</v>
      </c>
      <c r="Y7673" s="4"/>
      <c r="Z7673" s="5">
        <v>23464</v>
      </c>
      <c r="AA7673" s="6">
        <v>1.6</v>
      </c>
      <c r="AC7673" s="4">
        <v>0</v>
      </c>
      <c r="AE7673" s="4">
        <v>10</v>
      </c>
      <c r="AF7673" s="4">
        <v>8</v>
      </c>
      <c r="AG7673" s="2" t="s">
        <v>74</v>
      </c>
    </row>
    <row r="7674" spans="1:33" x14ac:dyDescent="0.25">
      <c r="A7674" s="7" t="s">
        <v>10557</v>
      </c>
      <c r="B7674" s="3">
        <v>44532.566134259301</v>
      </c>
      <c r="C7674" s="2" t="s">
        <v>39</v>
      </c>
      <c r="P7674" s="2"/>
      <c r="T7674" s="1"/>
      <c r="U7674" s="4">
        <v>55</v>
      </c>
      <c r="V7674" s="1">
        <v>54</v>
      </c>
      <c r="W7674" s="4"/>
      <c r="X7674" s="3">
        <v>44623.900960648098</v>
      </c>
      <c r="Y7674" s="4"/>
      <c r="Z7674" s="5">
        <v>24791</v>
      </c>
      <c r="AA7674" s="6">
        <v>1.67</v>
      </c>
      <c r="AC7674" s="4">
        <v>0</v>
      </c>
      <c r="AE7674" s="4">
        <v>1</v>
      </c>
      <c r="AF7674" s="4">
        <v>1</v>
      </c>
      <c r="AG7674" s="2"/>
    </row>
    <row r="7675" spans="1:33" x14ac:dyDescent="0.25">
      <c r="A7675" s="7" t="s">
        <v>10558</v>
      </c>
      <c r="B7675" s="3">
        <v>44532.649895833303</v>
      </c>
      <c r="C7675" s="2" t="s">
        <v>39</v>
      </c>
      <c r="P7675" s="2"/>
      <c r="T7675" s="1"/>
      <c r="U7675" s="4">
        <v>59</v>
      </c>
      <c r="V7675" s="1">
        <v>59</v>
      </c>
      <c r="W7675" s="4"/>
      <c r="X7675" s="3">
        <v>44623.898333333302</v>
      </c>
      <c r="Y7675" s="4"/>
      <c r="Z7675" s="5">
        <v>22876</v>
      </c>
      <c r="AA7675" s="6">
        <v>1.6</v>
      </c>
      <c r="AC7675" s="4">
        <v>99</v>
      </c>
      <c r="AE7675" s="4">
        <v>1</v>
      </c>
      <c r="AF7675" s="4">
        <v>1</v>
      </c>
      <c r="AG7675" s="2"/>
    </row>
    <row r="7676" spans="1:33" x14ac:dyDescent="0.25">
      <c r="A7676" s="7" t="s">
        <v>10559</v>
      </c>
      <c r="B7676" s="3">
        <v>44532.6659953704</v>
      </c>
      <c r="C7676" s="2" t="s">
        <v>33</v>
      </c>
      <c r="I7676" s="2" t="s">
        <v>47</v>
      </c>
      <c r="K7676" s="2" t="s">
        <v>37</v>
      </c>
      <c r="O7676" s="2" t="s">
        <v>53</v>
      </c>
      <c r="P7676" s="2"/>
      <c r="T7676" s="1"/>
      <c r="U7676" s="4">
        <v>53</v>
      </c>
      <c r="V7676" s="1">
        <v>53</v>
      </c>
      <c r="W7676" s="4"/>
      <c r="X7676" s="3">
        <v>45056.382210648102</v>
      </c>
      <c r="Y7676" s="4"/>
      <c r="Z7676" s="5">
        <v>25114</v>
      </c>
      <c r="AA7676" s="6">
        <v>1.6</v>
      </c>
      <c r="AC7676" s="4">
        <v>0</v>
      </c>
      <c r="AE7676" s="4">
        <v>1</v>
      </c>
      <c r="AF7676" s="4">
        <v>1</v>
      </c>
      <c r="AG7676" s="2"/>
    </row>
    <row r="7677" spans="1:33" x14ac:dyDescent="0.25">
      <c r="A7677" s="7" t="s">
        <v>10560</v>
      </c>
      <c r="B7677" s="3">
        <v>44532.6699884259</v>
      </c>
      <c r="C7677" s="2" t="s">
        <v>39</v>
      </c>
      <c r="P7677" s="2"/>
      <c r="T7677" s="1"/>
      <c r="U7677" s="4">
        <v>43</v>
      </c>
      <c r="V7677" s="1">
        <v>43</v>
      </c>
      <c r="W7677" s="4"/>
      <c r="X7677" s="3">
        <v>44736.889976851897</v>
      </c>
      <c r="Y7677" s="4"/>
      <c r="Z7677" s="5">
        <v>28668</v>
      </c>
      <c r="AA7677" s="6">
        <v>1.57</v>
      </c>
      <c r="AC7677" s="4">
        <v>0</v>
      </c>
      <c r="AE7677" s="4">
        <v>2</v>
      </c>
      <c r="AF7677" s="4">
        <v>2</v>
      </c>
      <c r="AG7677" s="2"/>
    </row>
    <row r="7678" spans="1:33" x14ac:dyDescent="0.25">
      <c r="A7678" s="7" t="s">
        <v>10561</v>
      </c>
      <c r="B7678" s="3">
        <v>44532.697847222204</v>
      </c>
      <c r="C7678" s="2" t="s">
        <v>30</v>
      </c>
      <c r="P7678" s="2"/>
      <c r="T7678" s="1"/>
      <c r="U7678" s="4">
        <v>67</v>
      </c>
      <c r="V7678" s="1">
        <v>66</v>
      </c>
      <c r="W7678" s="4"/>
      <c r="X7678" s="3">
        <v>44624.901666666701</v>
      </c>
      <c r="Y7678" s="4"/>
      <c r="Z7678" s="5">
        <v>20108</v>
      </c>
      <c r="AA7678" s="6">
        <v>1.6</v>
      </c>
      <c r="AC7678" s="4">
        <v>0</v>
      </c>
      <c r="AE7678" s="4">
        <v>1</v>
      </c>
      <c r="AF7678" s="4">
        <v>1</v>
      </c>
      <c r="AG7678" s="2"/>
    </row>
    <row r="7679" spans="1:33" x14ac:dyDescent="0.25">
      <c r="A7679" s="7" t="s">
        <v>10562</v>
      </c>
      <c r="B7679" s="3">
        <v>44532.697974536997</v>
      </c>
      <c r="C7679" s="2" t="s">
        <v>33</v>
      </c>
      <c r="D7679" s="2" t="s">
        <v>47</v>
      </c>
      <c r="I7679" s="2" t="s">
        <v>37</v>
      </c>
      <c r="K7679" s="2" t="s">
        <v>47</v>
      </c>
      <c r="N7679" s="2" t="s">
        <v>43</v>
      </c>
      <c r="P7679" s="2"/>
      <c r="T7679" s="1"/>
      <c r="U7679" s="4">
        <v>46</v>
      </c>
      <c r="V7679" s="1">
        <v>46</v>
      </c>
      <c r="W7679" s="4"/>
      <c r="X7679" s="3">
        <v>44714.903472222199</v>
      </c>
      <c r="Y7679" s="4"/>
      <c r="Z7679" s="5">
        <v>27538</v>
      </c>
      <c r="AA7679" s="6">
        <v>1.76</v>
      </c>
      <c r="AC7679" s="4">
        <v>105</v>
      </c>
      <c r="AE7679" s="4">
        <v>4</v>
      </c>
      <c r="AF7679" s="4">
        <v>4</v>
      </c>
      <c r="AG7679" s="2"/>
    </row>
    <row r="7680" spans="1:33" x14ac:dyDescent="0.25">
      <c r="A7680" s="7" t="s">
        <v>10563</v>
      </c>
      <c r="B7680" s="3">
        <v>44532.769039351799</v>
      </c>
      <c r="C7680" s="2" t="s">
        <v>39</v>
      </c>
      <c r="P7680" s="2"/>
      <c r="T7680" s="1"/>
      <c r="U7680" s="4">
        <v>50</v>
      </c>
      <c r="V7680" s="1">
        <v>50</v>
      </c>
      <c r="W7680" s="4"/>
      <c r="X7680" s="3">
        <v>45118.588171296302</v>
      </c>
      <c r="Y7680" s="4"/>
      <c r="Z7680" s="5">
        <v>25972</v>
      </c>
      <c r="AA7680" s="6">
        <v>1.65</v>
      </c>
      <c r="AC7680" s="4">
        <v>0</v>
      </c>
      <c r="AE7680" s="4">
        <v>2</v>
      </c>
      <c r="AF7680" s="4">
        <v>2</v>
      </c>
      <c r="AG7680" s="2" t="s">
        <v>807</v>
      </c>
    </row>
    <row r="7681" spans="1:33" x14ac:dyDescent="0.25">
      <c r="A7681" s="7" t="s">
        <v>10564</v>
      </c>
      <c r="B7681" s="3">
        <v>44532.775474536997</v>
      </c>
      <c r="C7681" s="2" t="s">
        <v>39</v>
      </c>
      <c r="I7681" s="2" t="s">
        <v>37</v>
      </c>
      <c r="N7681" s="2" t="s">
        <v>50</v>
      </c>
      <c r="P7681" s="2"/>
      <c r="T7681" s="1"/>
      <c r="U7681" s="4">
        <v>33</v>
      </c>
      <c r="V7681" s="1">
        <v>32</v>
      </c>
      <c r="W7681" s="4"/>
      <c r="X7681" s="3">
        <v>44768.899537037003</v>
      </c>
      <c r="Y7681" s="4"/>
      <c r="Z7681" s="5">
        <v>32616</v>
      </c>
      <c r="AA7681" s="6">
        <v>1.67</v>
      </c>
      <c r="AC7681" s="4">
        <v>95</v>
      </c>
      <c r="AE7681" s="4">
        <v>10</v>
      </c>
      <c r="AF7681" s="4">
        <v>12</v>
      </c>
      <c r="AG7681" s="2" t="s">
        <v>808</v>
      </c>
    </row>
    <row r="7682" spans="1:33" x14ac:dyDescent="0.25">
      <c r="A7682" s="7" t="s">
        <v>10565</v>
      </c>
      <c r="B7682" s="3">
        <v>44533.371932870403</v>
      </c>
      <c r="C7682" s="2" t="s">
        <v>39</v>
      </c>
      <c r="P7682" s="2"/>
      <c r="T7682" s="1"/>
      <c r="U7682" s="4">
        <v>54</v>
      </c>
      <c r="V7682" s="1">
        <v>54</v>
      </c>
      <c r="W7682" s="4"/>
      <c r="X7682" s="3">
        <v>44736.872939814799</v>
      </c>
      <c r="Y7682" s="4"/>
      <c r="Z7682" s="5">
        <v>24740</v>
      </c>
      <c r="AA7682" s="6">
        <v>1.64</v>
      </c>
      <c r="AC7682" s="4">
        <v>0</v>
      </c>
      <c r="AE7682" s="4">
        <v>8</v>
      </c>
      <c r="AF7682" s="4">
        <v>7</v>
      </c>
      <c r="AG7682" s="2"/>
    </row>
    <row r="7683" spans="1:33" x14ac:dyDescent="0.25">
      <c r="A7683" s="7" t="s">
        <v>10566</v>
      </c>
      <c r="B7683" s="3">
        <v>44533.373761574097</v>
      </c>
      <c r="C7683" s="2" t="s">
        <v>39</v>
      </c>
      <c r="P7683" s="2"/>
      <c r="T7683" s="1"/>
      <c r="U7683" s="4">
        <v>48</v>
      </c>
      <c r="V7683" s="1">
        <v>48</v>
      </c>
      <c r="W7683" s="4"/>
      <c r="X7683" s="3">
        <v>44736.910613425898</v>
      </c>
      <c r="Y7683" s="4"/>
      <c r="Z7683" s="5">
        <v>26778</v>
      </c>
      <c r="AA7683" s="6">
        <v>1.64</v>
      </c>
      <c r="AC7683" s="4">
        <v>0</v>
      </c>
      <c r="AE7683" s="4">
        <v>6</v>
      </c>
      <c r="AF7683" s="4">
        <v>5</v>
      </c>
      <c r="AG7683" s="2"/>
    </row>
    <row r="7684" spans="1:33" x14ac:dyDescent="0.25">
      <c r="A7684" s="7" t="s">
        <v>10567</v>
      </c>
      <c r="B7684" s="3">
        <v>44533.375821759299</v>
      </c>
      <c r="C7684" s="2" t="s">
        <v>39</v>
      </c>
      <c r="P7684" s="2"/>
      <c r="T7684" s="1"/>
      <c r="U7684" s="4">
        <v>52</v>
      </c>
      <c r="V7684" s="1">
        <v>51</v>
      </c>
      <c r="W7684" s="4"/>
      <c r="X7684" s="3">
        <v>44778.810775462996</v>
      </c>
      <c r="Y7684" s="4"/>
      <c r="Z7684" s="5">
        <v>25557</v>
      </c>
      <c r="AA7684" s="6">
        <v>1.69</v>
      </c>
      <c r="AC7684" s="4">
        <v>116</v>
      </c>
      <c r="AE7684" s="4">
        <v>8</v>
      </c>
      <c r="AF7684" s="4">
        <v>5</v>
      </c>
      <c r="AG7684" s="2"/>
    </row>
    <row r="7685" spans="1:33" x14ac:dyDescent="0.25">
      <c r="A7685" s="7" t="s">
        <v>10568</v>
      </c>
      <c r="B7685" s="3">
        <v>44533.3780555556</v>
      </c>
      <c r="C7685" s="2" t="s">
        <v>39</v>
      </c>
      <c r="P7685" s="2"/>
      <c r="T7685" s="1"/>
      <c r="U7685" s="4">
        <v>51</v>
      </c>
      <c r="V7685" s="1">
        <v>51</v>
      </c>
      <c r="W7685" s="4"/>
      <c r="X7685" s="3">
        <v>44799.7511689815</v>
      </c>
      <c r="Y7685" s="4"/>
      <c r="Z7685" s="5">
        <v>25898</v>
      </c>
      <c r="AA7685" s="6">
        <v>1.69</v>
      </c>
      <c r="AC7685" s="4">
        <v>0</v>
      </c>
      <c r="AE7685" s="4">
        <v>21</v>
      </c>
      <c r="AF7685" s="4">
        <v>9</v>
      </c>
      <c r="AG7685" s="2"/>
    </row>
    <row r="7686" spans="1:33" x14ac:dyDescent="0.25">
      <c r="A7686" s="7" t="s">
        <v>10569</v>
      </c>
      <c r="B7686" s="3">
        <v>44533.4756597222</v>
      </c>
      <c r="C7686" s="2" t="s">
        <v>39</v>
      </c>
      <c r="D7686" s="2" t="s">
        <v>36</v>
      </c>
      <c r="K7686" s="2" t="s">
        <v>37</v>
      </c>
      <c r="P7686" s="2"/>
      <c r="T7686" s="1"/>
      <c r="U7686" s="4">
        <v>31</v>
      </c>
      <c r="V7686" s="1">
        <v>30</v>
      </c>
      <c r="W7686" s="4"/>
      <c r="X7686" s="3">
        <v>45114.679467592599</v>
      </c>
      <c r="Y7686" s="4"/>
      <c r="Z7686" s="5">
        <v>33440</v>
      </c>
      <c r="AA7686" s="6">
        <v>1.69</v>
      </c>
      <c r="AC7686" s="4">
        <v>100</v>
      </c>
      <c r="AE7686" s="4">
        <v>13</v>
      </c>
      <c r="AF7686" s="4">
        <v>12</v>
      </c>
      <c r="AG7686" s="2" t="s">
        <v>809</v>
      </c>
    </row>
    <row r="7687" spans="1:33" x14ac:dyDescent="0.25">
      <c r="A7687" s="7" t="s">
        <v>10570</v>
      </c>
      <c r="B7687" s="3">
        <v>44533.481018518498</v>
      </c>
      <c r="C7687" s="2" t="s">
        <v>39</v>
      </c>
      <c r="I7687" s="2" t="s">
        <v>47</v>
      </c>
      <c r="N7687" s="2" t="s">
        <v>57</v>
      </c>
      <c r="O7687" s="2" t="s">
        <v>53</v>
      </c>
      <c r="P7687" s="2"/>
      <c r="T7687" s="1"/>
      <c r="U7687" s="4">
        <v>40</v>
      </c>
      <c r="V7687" s="1">
        <v>40</v>
      </c>
      <c r="W7687" s="4"/>
      <c r="X7687" s="3">
        <v>44770.870439814797</v>
      </c>
      <c r="Y7687" s="4"/>
      <c r="Z7687" s="5">
        <v>29658</v>
      </c>
      <c r="AA7687" s="6">
        <v>1.65</v>
      </c>
      <c r="AC7687" s="4">
        <v>0</v>
      </c>
      <c r="AE7687" s="4">
        <v>1</v>
      </c>
      <c r="AF7687" s="4">
        <v>1</v>
      </c>
      <c r="AG7687" s="2" t="s">
        <v>810</v>
      </c>
    </row>
    <row r="7688" spans="1:33" x14ac:dyDescent="0.25">
      <c r="A7688" s="7" t="s">
        <v>10571</v>
      </c>
      <c r="B7688" s="3">
        <v>44533.494293981501</v>
      </c>
      <c r="C7688" s="2" t="s">
        <v>39</v>
      </c>
      <c r="I7688" s="2" t="s">
        <v>47</v>
      </c>
      <c r="O7688" s="2" t="s">
        <v>53</v>
      </c>
      <c r="P7688" s="2"/>
      <c r="T7688" s="1"/>
      <c r="U7688" s="4">
        <v>48</v>
      </c>
      <c r="V7688" s="1">
        <v>47</v>
      </c>
      <c r="W7688" s="4"/>
      <c r="X7688" s="3">
        <v>44799.8389930556</v>
      </c>
      <c r="Y7688" s="4"/>
      <c r="Z7688" s="5">
        <v>27163</v>
      </c>
      <c r="AA7688" s="6">
        <v>1.59</v>
      </c>
      <c r="AC7688" s="4">
        <v>0</v>
      </c>
      <c r="AE7688" s="4">
        <v>11</v>
      </c>
      <c r="AF7688" s="4">
        <v>6</v>
      </c>
      <c r="AG7688" s="2"/>
    </row>
    <row r="7689" spans="1:33" x14ac:dyDescent="0.25">
      <c r="A7689" s="7" t="s">
        <v>10572</v>
      </c>
      <c r="B7689" s="3">
        <v>44533.515381944402</v>
      </c>
      <c r="C7689" s="2" t="s">
        <v>39</v>
      </c>
      <c r="P7689" s="2"/>
      <c r="T7689" s="1" t="s">
        <v>193</v>
      </c>
      <c r="U7689" s="4">
        <v>49</v>
      </c>
      <c r="V7689" s="1">
        <v>49</v>
      </c>
      <c r="W7689" s="4"/>
      <c r="X7689" s="3">
        <v>44736.873101851903</v>
      </c>
      <c r="Y7689" s="4"/>
      <c r="Z7689" s="5">
        <v>26425</v>
      </c>
      <c r="AA7689" s="6">
        <v>1.65</v>
      </c>
      <c r="AC7689" s="4">
        <v>110</v>
      </c>
      <c r="AE7689" s="4">
        <v>2</v>
      </c>
      <c r="AF7689" s="4">
        <v>2</v>
      </c>
      <c r="AG7689" s="2"/>
    </row>
    <row r="7690" spans="1:33" x14ac:dyDescent="0.25">
      <c r="A7690" s="7" t="s">
        <v>10573</v>
      </c>
      <c r="B7690" s="3">
        <v>44533.559641203698</v>
      </c>
      <c r="C7690" s="2" t="s">
        <v>39</v>
      </c>
      <c r="P7690" s="2"/>
      <c r="T7690" s="1"/>
      <c r="U7690" s="4">
        <v>58</v>
      </c>
      <c r="V7690" s="1">
        <v>58</v>
      </c>
      <c r="W7690" s="4"/>
      <c r="X7690" s="3">
        <v>44736.911377314798</v>
      </c>
      <c r="Y7690" s="4"/>
      <c r="Z7690" s="5">
        <v>23221</v>
      </c>
      <c r="AA7690" s="6">
        <v>1.62</v>
      </c>
      <c r="AC7690" s="4">
        <v>0</v>
      </c>
      <c r="AE7690" s="4">
        <v>5</v>
      </c>
      <c r="AF7690" s="4">
        <v>5</v>
      </c>
      <c r="AG7690" s="2" t="s">
        <v>195</v>
      </c>
    </row>
    <row r="7691" spans="1:33" x14ac:dyDescent="0.25">
      <c r="A7691" s="7" t="s">
        <v>10574</v>
      </c>
      <c r="B7691" s="3">
        <v>44533.5782175926</v>
      </c>
      <c r="C7691" s="2" t="s">
        <v>39</v>
      </c>
      <c r="P7691" s="2"/>
      <c r="T7691" s="1"/>
      <c r="U7691" s="4">
        <v>47</v>
      </c>
      <c r="V7691" s="1">
        <v>46</v>
      </c>
      <c r="W7691" s="4"/>
      <c r="X7691" s="3">
        <v>44784.757071759297</v>
      </c>
      <c r="Y7691" s="4"/>
      <c r="Z7691" s="5">
        <v>27474</v>
      </c>
      <c r="AA7691" s="6">
        <v>1.69</v>
      </c>
      <c r="AC7691" s="4">
        <v>0</v>
      </c>
      <c r="AE7691" s="4">
        <v>9</v>
      </c>
      <c r="AF7691" s="4">
        <v>8</v>
      </c>
      <c r="AG7691" s="2"/>
    </row>
    <row r="7692" spans="1:33" x14ac:dyDescent="0.25">
      <c r="A7692" s="7" t="s">
        <v>10575</v>
      </c>
      <c r="B7692" s="3">
        <v>44533.587222222202</v>
      </c>
      <c r="C7692" s="2" t="s">
        <v>33</v>
      </c>
      <c r="P7692" s="2"/>
      <c r="T7692" s="1"/>
      <c r="U7692" s="4">
        <v>29</v>
      </c>
      <c r="V7692" s="1">
        <v>29</v>
      </c>
      <c r="W7692" s="4"/>
      <c r="X7692" s="3">
        <v>44662.897164351903</v>
      </c>
      <c r="Y7692" s="4"/>
      <c r="Z7692" s="5">
        <v>33810</v>
      </c>
      <c r="AA7692" s="6">
        <v>1.63</v>
      </c>
      <c r="AC7692" s="4">
        <v>90</v>
      </c>
      <c r="AE7692" s="4">
        <v>1</v>
      </c>
      <c r="AF7692" s="4">
        <v>1</v>
      </c>
      <c r="AG7692" s="2"/>
    </row>
    <row r="7693" spans="1:33" x14ac:dyDescent="0.25">
      <c r="A7693" s="7" t="s">
        <v>10576</v>
      </c>
      <c r="B7693" s="3">
        <v>44533.5946527778</v>
      </c>
      <c r="C7693" s="2" t="s">
        <v>33</v>
      </c>
      <c r="P7693" s="2"/>
      <c r="T7693" s="1"/>
      <c r="U7693" s="4">
        <v>50</v>
      </c>
      <c r="V7693" s="1">
        <v>50</v>
      </c>
      <c r="W7693" s="4"/>
      <c r="X7693" s="3">
        <v>45051.669027777803</v>
      </c>
      <c r="Y7693" s="4"/>
      <c r="Z7693" s="5">
        <v>26217</v>
      </c>
      <c r="AA7693" s="6">
        <v>1.55</v>
      </c>
      <c r="AC7693" s="4">
        <v>89</v>
      </c>
      <c r="AE7693" s="4">
        <v>4</v>
      </c>
      <c r="AF7693" s="4">
        <v>1</v>
      </c>
      <c r="AG7693" s="2"/>
    </row>
    <row r="7694" spans="1:33" x14ac:dyDescent="0.25">
      <c r="A7694" s="7" t="s">
        <v>10577</v>
      </c>
      <c r="B7694" s="3">
        <v>44533.683553240699</v>
      </c>
      <c r="C7694" s="2" t="s">
        <v>33</v>
      </c>
      <c r="I7694" s="2" t="s">
        <v>37</v>
      </c>
      <c r="K7694" s="2" t="s">
        <v>37</v>
      </c>
      <c r="N7694" s="2" t="s">
        <v>58</v>
      </c>
      <c r="P7694" s="2"/>
      <c r="T7694" s="1"/>
      <c r="U7694" s="4">
        <v>53</v>
      </c>
      <c r="V7694" s="1">
        <v>53</v>
      </c>
      <c r="W7694" s="4"/>
      <c r="X7694" s="3">
        <v>45051.588425925896</v>
      </c>
      <c r="Y7694" s="4"/>
      <c r="Z7694" s="5">
        <v>24987</v>
      </c>
      <c r="AA7694" s="6">
        <v>1.56</v>
      </c>
      <c r="AC7694" s="4">
        <v>88</v>
      </c>
      <c r="AE7694" s="4">
        <v>6</v>
      </c>
      <c r="AF7694" s="4">
        <v>1</v>
      </c>
      <c r="AG7694" s="2"/>
    </row>
    <row r="7695" spans="1:33" x14ac:dyDescent="0.25">
      <c r="A7695" s="7" t="s">
        <v>10578</v>
      </c>
      <c r="B7695" s="3">
        <v>44533.695104166698</v>
      </c>
      <c r="C7695" s="2" t="s">
        <v>39</v>
      </c>
      <c r="P7695" s="2"/>
      <c r="T7695" s="1"/>
      <c r="U7695" s="4">
        <v>55</v>
      </c>
      <c r="V7695" s="1">
        <v>55</v>
      </c>
      <c r="W7695" s="4"/>
      <c r="X7695" s="3">
        <v>44852.215752314798</v>
      </c>
      <c r="Y7695" s="4"/>
      <c r="Z7695" s="5">
        <v>24405</v>
      </c>
      <c r="AA7695" s="6">
        <v>1.62</v>
      </c>
      <c r="AC7695" s="4">
        <v>0</v>
      </c>
      <c r="AE7695" s="4">
        <v>11</v>
      </c>
      <c r="AF7695" s="4">
        <v>10</v>
      </c>
      <c r="AG7695" s="2"/>
    </row>
    <row r="7696" spans="1:33" x14ac:dyDescent="0.25">
      <c r="A7696" s="7" t="s">
        <v>10579</v>
      </c>
      <c r="B7696" s="3">
        <v>44533.717685185198</v>
      </c>
      <c r="C7696" s="2" t="s">
        <v>33</v>
      </c>
      <c r="P7696" s="2"/>
      <c r="T7696" s="1"/>
      <c r="U7696" s="4">
        <v>45</v>
      </c>
      <c r="V7696" s="1">
        <v>45</v>
      </c>
      <c r="W7696" s="4"/>
      <c r="X7696" s="3">
        <v>44628.897337962997</v>
      </c>
      <c r="Y7696" s="4"/>
      <c r="Z7696" s="5">
        <v>27940</v>
      </c>
      <c r="AA7696" s="6">
        <v>1.75</v>
      </c>
      <c r="AC7696" s="4">
        <v>0</v>
      </c>
      <c r="AE7696" s="4">
        <v>1</v>
      </c>
      <c r="AF7696" s="4">
        <v>1</v>
      </c>
      <c r="AG7696" s="2"/>
    </row>
    <row r="7697" spans="1:33" x14ac:dyDescent="0.25">
      <c r="A7697" s="7" t="s">
        <v>10580</v>
      </c>
      <c r="B7697" s="3">
        <v>44536.403402777803</v>
      </c>
      <c r="C7697" s="2" t="s">
        <v>30</v>
      </c>
      <c r="P7697" s="2"/>
      <c r="T7697" s="1"/>
      <c r="U7697" s="4">
        <v>51</v>
      </c>
      <c r="V7697" s="1">
        <v>51</v>
      </c>
      <c r="W7697" s="4"/>
      <c r="X7697" s="3">
        <v>44704.897685185198</v>
      </c>
      <c r="Y7697" s="4"/>
      <c r="Z7697" s="5">
        <v>25827</v>
      </c>
      <c r="AA7697" s="6">
        <v>1.6</v>
      </c>
      <c r="AC7697" s="4">
        <v>84</v>
      </c>
      <c r="AE7697" s="4">
        <v>3</v>
      </c>
      <c r="AF7697" s="4">
        <v>3</v>
      </c>
      <c r="AG7697" s="2"/>
    </row>
    <row r="7698" spans="1:33" x14ac:dyDescent="0.25">
      <c r="A7698" s="7" t="s">
        <v>10581</v>
      </c>
      <c r="B7698" s="3">
        <v>44536.798009259299</v>
      </c>
      <c r="C7698" s="2" t="s">
        <v>39</v>
      </c>
      <c r="I7698" s="2" t="s">
        <v>37</v>
      </c>
      <c r="N7698" s="2" t="s">
        <v>57</v>
      </c>
      <c r="P7698" s="2"/>
      <c r="T7698" s="1"/>
      <c r="U7698" s="4">
        <v>46</v>
      </c>
      <c r="V7698" s="1">
        <v>46</v>
      </c>
      <c r="W7698" s="4"/>
      <c r="X7698" s="3">
        <v>45118.585162037001</v>
      </c>
      <c r="Y7698" s="4"/>
      <c r="Z7698" s="5">
        <v>27642</v>
      </c>
      <c r="AA7698" s="6">
        <v>1.56</v>
      </c>
      <c r="AC7698" s="4">
        <v>0</v>
      </c>
      <c r="AE7698" s="4">
        <v>5</v>
      </c>
      <c r="AF7698" s="4">
        <v>5</v>
      </c>
      <c r="AG7698" s="2"/>
    </row>
    <row r="7699" spans="1:33" x14ac:dyDescent="0.25">
      <c r="A7699" s="7" t="s">
        <v>10582</v>
      </c>
      <c r="B7699" s="3">
        <v>44537.443229166704</v>
      </c>
      <c r="C7699" s="2" t="s">
        <v>39</v>
      </c>
      <c r="P7699" s="2"/>
      <c r="T7699" s="1"/>
      <c r="U7699" s="4">
        <v>32</v>
      </c>
      <c r="V7699" s="1">
        <v>31</v>
      </c>
      <c r="W7699" s="4"/>
      <c r="X7699" s="3">
        <v>44736.931423611102</v>
      </c>
      <c r="Y7699" s="4"/>
      <c r="Z7699" s="5">
        <v>32903</v>
      </c>
      <c r="AA7699" s="6">
        <v>1.72</v>
      </c>
      <c r="AC7699" s="4">
        <v>0</v>
      </c>
      <c r="AE7699" s="4">
        <v>5</v>
      </c>
      <c r="AF7699" s="4">
        <v>4</v>
      </c>
      <c r="AG7699" s="2"/>
    </row>
    <row r="7700" spans="1:33" x14ac:dyDescent="0.25">
      <c r="A7700" s="7" t="s">
        <v>10583</v>
      </c>
      <c r="B7700" s="3">
        <v>44537.504409722198</v>
      </c>
      <c r="C7700" s="2" t="s">
        <v>30</v>
      </c>
      <c r="P7700" s="2"/>
      <c r="T7700" s="1"/>
      <c r="U7700" s="4">
        <v>51</v>
      </c>
      <c r="V7700" s="1">
        <v>51</v>
      </c>
      <c r="W7700" s="4"/>
      <c r="X7700" s="3">
        <v>44684.8976736111</v>
      </c>
      <c r="Y7700" s="4"/>
      <c r="Z7700" s="5">
        <v>25899</v>
      </c>
      <c r="AA7700" s="6">
        <v>1.62</v>
      </c>
      <c r="AC7700" s="4">
        <v>99</v>
      </c>
      <c r="AE7700" s="4">
        <v>2</v>
      </c>
      <c r="AF7700" s="4">
        <v>2</v>
      </c>
      <c r="AG7700" s="2"/>
    </row>
    <row r="7701" spans="1:33" x14ac:dyDescent="0.25">
      <c r="A7701" s="7" t="s">
        <v>10584</v>
      </c>
      <c r="B7701" s="3">
        <v>44537.521215277797</v>
      </c>
      <c r="C7701" s="2" t="s">
        <v>30</v>
      </c>
      <c r="P7701" s="2"/>
      <c r="T7701" s="1"/>
      <c r="U7701" s="4">
        <v>45</v>
      </c>
      <c r="V7701" s="1">
        <v>45</v>
      </c>
      <c r="W7701" s="4"/>
      <c r="X7701" s="3">
        <v>44658.898090277798</v>
      </c>
      <c r="Y7701" s="4"/>
      <c r="Z7701" s="5">
        <v>28024</v>
      </c>
      <c r="AA7701" s="6">
        <v>1.59</v>
      </c>
      <c r="AC7701" s="4">
        <v>86</v>
      </c>
      <c r="AE7701" s="4">
        <v>2</v>
      </c>
      <c r="AF7701" s="4">
        <v>2</v>
      </c>
      <c r="AG7701" s="2"/>
    </row>
    <row r="7702" spans="1:33" x14ac:dyDescent="0.25">
      <c r="A7702" s="7" t="s">
        <v>10585</v>
      </c>
      <c r="B7702" s="3">
        <v>44537.748136574097</v>
      </c>
      <c r="C7702" s="2" t="s">
        <v>33</v>
      </c>
      <c r="D7702" s="2" t="s">
        <v>47</v>
      </c>
      <c r="I7702" s="2" t="s">
        <v>37</v>
      </c>
      <c r="K7702" s="2" t="s">
        <v>37</v>
      </c>
      <c r="N7702" s="2" t="s">
        <v>57</v>
      </c>
      <c r="P7702" s="2"/>
      <c r="T7702" s="1"/>
      <c r="U7702" s="4">
        <v>56</v>
      </c>
      <c r="V7702" s="1">
        <v>56</v>
      </c>
      <c r="W7702" s="4"/>
      <c r="X7702" s="3">
        <v>45051.639166666697</v>
      </c>
      <c r="Y7702" s="4"/>
      <c r="Z7702" s="5">
        <v>23942</v>
      </c>
      <c r="AA7702" s="6">
        <v>1.57</v>
      </c>
      <c r="AC7702" s="4">
        <v>80</v>
      </c>
      <c r="AE7702" s="4">
        <v>3</v>
      </c>
      <c r="AF7702" s="4">
        <v>1</v>
      </c>
      <c r="AG7702" s="2"/>
    </row>
    <row r="7703" spans="1:33" x14ac:dyDescent="0.25">
      <c r="A7703" s="7" t="s">
        <v>10586</v>
      </c>
      <c r="B7703" s="3">
        <v>44537.756273148101</v>
      </c>
      <c r="C7703" s="2" t="s">
        <v>33</v>
      </c>
      <c r="P7703" s="2"/>
      <c r="T7703" s="1"/>
      <c r="U7703" s="4">
        <v>59</v>
      </c>
      <c r="V7703" s="1">
        <v>59</v>
      </c>
      <c r="W7703" s="4"/>
      <c r="X7703" s="3">
        <v>44763.897349537001</v>
      </c>
      <c r="Y7703" s="4"/>
      <c r="Z7703" s="5">
        <v>22878</v>
      </c>
      <c r="AA7703" s="6">
        <v>1.78</v>
      </c>
      <c r="AC7703" s="4">
        <v>116</v>
      </c>
      <c r="AE7703" s="4">
        <v>4</v>
      </c>
      <c r="AF7703" s="4">
        <v>3</v>
      </c>
      <c r="AG7703" s="2"/>
    </row>
    <row r="7704" spans="1:33" x14ac:dyDescent="0.25">
      <c r="A7704" s="7" t="s">
        <v>10587</v>
      </c>
      <c r="B7704" s="3">
        <v>44537.758726851898</v>
      </c>
      <c r="C7704" s="2" t="s">
        <v>33</v>
      </c>
      <c r="I7704" s="2" t="s">
        <v>37</v>
      </c>
      <c r="K7704" s="2" t="s">
        <v>37</v>
      </c>
      <c r="N7704" s="2" t="s">
        <v>43</v>
      </c>
      <c r="P7704" s="2"/>
      <c r="T7704" s="1"/>
      <c r="U7704" s="4">
        <v>48</v>
      </c>
      <c r="V7704" s="1">
        <v>48</v>
      </c>
      <c r="W7704" s="4"/>
      <c r="X7704" s="3">
        <v>45051.641250000001</v>
      </c>
      <c r="Y7704" s="4"/>
      <c r="Z7704" s="5">
        <v>26982</v>
      </c>
      <c r="AA7704" s="6">
        <v>1.68</v>
      </c>
      <c r="AC7704" s="4">
        <v>104</v>
      </c>
      <c r="AE7704" s="4">
        <v>5</v>
      </c>
      <c r="AF7704" s="4">
        <v>4</v>
      </c>
      <c r="AG7704" s="2"/>
    </row>
    <row r="7705" spans="1:33" x14ac:dyDescent="0.25">
      <c r="A7705" s="7" t="s">
        <v>10588</v>
      </c>
      <c r="B7705" s="3">
        <v>44538.451099537</v>
      </c>
      <c r="C7705" s="2" t="s">
        <v>32</v>
      </c>
      <c r="P7705" s="2"/>
      <c r="T7705" s="1"/>
      <c r="U7705" s="4">
        <v>51</v>
      </c>
      <c r="V7705" s="1">
        <v>51</v>
      </c>
      <c r="W7705" s="4"/>
      <c r="X7705" s="3">
        <v>44630.897476851896</v>
      </c>
      <c r="Y7705" s="4"/>
      <c r="Z7705" s="5">
        <v>25693</v>
      </c>
      <c r="AA7705" s="6">
        <v>1.62</v>
      </c>
      <c r="AC7705" s="4">
        <v>0</v>
      </c>
      <c r="AE7705" s="4">
        <v>1</v>
      </c>
      <c r="AF7705" s="4">
        <v>2</v>
      </c>
      <c r="AG7705" s="2"/>
    </row>
    <row r="7706" spans="1:33" x14ac:dyDescent="0.25">
      <c r="A7706" s="7" t="s">
        <v>10589</v>
      </c>
      <c r="B7706" s="3">
        <v>44539.363784722198</v>
      </c>
      <c r="C7706" s="2" t="s">
        <v>39</v>
      </c>
      <c r="I7706" s="2" t="s">
        <v>37</v>
      </c>
      <c r="N7706" s="2" t="s">
        <v>43</v>
      </c>
      <c r="P7706" s="2"/>
      <c r="T7706" s="1"/>
      <c r="U7706" s="4">
        <v>53</v>
      </c>
      <c r="V7706" s="1">
        <v>52</v>
      </c>
      <c r="W7706" s="4"/>
      <c r="X7706" s="3">
        <v>44801.912256944401</v>
      </c>
      <c r="Y7706" s="4"/>
      <c r="Z7706" s="5">
        <v>25281</v>
      </c>
      <c r="AA7706" s="6">
        <v>1.6</v>
      </c>
      <c r="AC7706" s="4">
        <v>0</v>
      </c>
      <c r="AE7706" s="4">
        <v>6</v>
      </c>
      <c r="AF7706" s="4">
        <v>5</v>
      </c>
      <c r="AG7706" s="2" t="s">
        <v>811</v>
      </c>
    </row>
    <row r="7707" spans="1:33" x14ac:dyDescent="0.25">
      <c r="A7707" s="7" t="s">
        <v>10590</v>
      </c>
      <c r="B7707" s="3">
        <v>44539.368611111102</v>
      </c>
      <c r="C7707" s="2" t="s">
        <v>39</v>
      </c>
      <c r="P7707" s="2"/>
      <c r="T7707" s="1"/>
      <c r="U7707" s="4">
        <v>50</v>
      </c>
      <c r="V7707" s="1">
        <v>50</v>
      </c>
      <c r="W7707" s="4"/>
      <c r="X7707" s="3">
        <v>44770.8664699074</v>
      </c>
      <c r="Y7707" s="4"/>
      <c r="Z7707" s="5">
        <v>26100</v>
      </c>
      <c r="AA7707" s="6">
        <v>1.63</v>
      </c>
      <c r="AC7707" s="4">
        <v>0</v>
      </c>
      <c r="AE7707" s="4">
        <v>1</v>
      </c>
      <c r="AF7707" s="4">
        <v>1</v>
      </c>
      <c r="AG7707" s="2"/>
    </row>
    <row r="7708" spans="1:33" x14ac:dyDescent="0.25">
      <c r="A7708" s="7" t="s">
        <v>10591</v>
      </c>
      <c r="B7708" s="3">
        <v>44539.371354166702</v>
      </c>
      <c r="C7708" s="2" t="s">
        <v>39</v>
      </c>
      <c r="D7708" s="2" t="s">
        <v>47</v>
      </c>
      <c r="I7708" s="2" t="s">
        <v>47</v>
      </c>
      <c r="O7708" s="2" t="s">
        <v>53</v>
      </c>
      <c r="P7708" s="2"/>
      <c r="T7708" s="1"/>
      <c r="U7708" s="4">
        <v>49</v>
      </c>
      <c r="V7708" s="1">
        <v>49</v>
      </c>
      <c r="W7708" s="4"/>
      <c r="X7708" s="3">
        <v>44754.557337963</v>
      </c>
      <c r="Y7708" s="4"/>
      <c r="Z7708" s="5">
        <v>26555</v>
      </c>
      <c r="AA7708" s="6">
        <v>1.69</v>
      </c>
      <c r="AC7708" s="4">
        <v>0</v>
      </c>
      <c r="AE7708" s="4">
        <v>6</v>
      </c>
      <c r="AF7708" s="4">
        <v>1</v>
      </c>
      <c r="AG7708" s="2"/>
    </row>
    <row r="7709" spans="1:33" x14ac:dyDescent="0.25">
      <c r="A7709" s="7" t="s">
        <v>10592</v>
      </c>
      <c r="B7709" s="3">
        <v>44539.372037036999</v>
      </c>
      <c r="C7709" s="2" t="s">
        <v>39</v>
      </c>
      <c r="P7709" s="2"/>
      <c r="T7709" s="1"/>
      <c r="U7709" s="4">
        <v>42</v>
      </c>
      <c r="V7709" s="1">
        <v>41</v>
      </c>
      <c r="W7709" s="4"/>
      <c r="X7709" s="3">
        <v>44736.920578703699</v>
      </c>
      <c r="Y7709" s="4"/>
      <c r="Z7709" s="5">
        <v>29237</v>
      </c>
      <c r="AA7709" s="6">
        <v>1.69</v>
      </c>
      <c r="AC7709" s="4">
        <v>0</v>
      </c>
      <c r="AE7709" s="4">
        <v>10</v>
      </c>
      <c r="AF7709" s="4">
        <v>5</v>
      </c>
      <c r="AG7709" s="2"/>
    </row>
    <row r="7710" spans="1:33" x14ac:dyDescent="0.25">
      <c r="A7710" s="7" t="s">
        <v>10593</v>
      </c>
      <c r="B7710" s="3">
        <v>44539.415439814802</v>
      </c>
      <c r="C7710" s="2" t="s">
        <v>39</v>
      </c>
      <c r="P7710" s="2"/>
      <c r="T7710" s="1"/>
      <c r="U7710" s="4">
        <v>48</v>
      </c>
      <c r="V7710" s="1">
        <v>47</v>
      </c>
      <c r="W7710" s="4"/>
      <c r="X7710" s="3">
        <v>44770.868483796301</v>
      </c>
      <c r="Y7710" s="4"/>
      <c r="Z7710" s="5">
        <v>27283</v>
      </c>
      <c r="AA7710" s="6">
        <v>1.69</v>
      </c>
      <c r="AC7710" s="4">
        <v>0</v>
      </c>
      <c r="AE7710" s="4">
        <v>1</v>
      </c>
      <c r="AF7710" s="4">
        <v>0</v>
      </c>
      <c r="AG7710" s="2"/>
    </row>
    <row r="7711" spans="1:33" x14ac:dyDescent="0.25">
      <c r="A7711" s="7" t="s">
        <v>10594</v>
      </c>
      <c r="B7711" s="3">
        <v>44539.502476851798</v>
      </c>
      <c r="C7711" s="2" t="s">
        <v>39</v>
      </c>
      <c r="P7711" s="2"/>
      <c r="T7711" s="1"/>
      <c r="U7711" s="4">
        <v>44</v>
      </c>
      <c r="V7711" s="1">
        <v>44</v>
      </c>
      <c r="W7711" s="4"/>
      <c r="X7711" s="3">
        <v>44736.894108796303</v>
      </c>
      <c r="Y7711" s="4"/>
      <c r="Z7711" s="5">
        <v>28268</v>
      </c>
      <c r="AA7711" s="6">
        <v>1.63</v>
      </c>
      <c r="AC7711" s="4">
        <v>0</v>
      </c>
      <c r="AE7711" s="4">
        <v>2</v>
      </c>
      <c r="AF7711" s="4">
        <v>2</v>
      </c>
      <c r="AG7711" s="2"/>
    </row>
    <row r="7712" spans="1:33" x14ac:dyDescent="0.25">
      <c r="A7712" s="7" t="s">
        <v>10595</v>
      </c>
      <c r="B7712" s="3">
        <v>44539.529212963003</v>
      </c>
      <c r="C7712" s="2" t="s">
        <v>39</v>
      </c>
      <c r="P7712" s="2"/>
      <c r="T7712" s="1"/>
      <c r="U7712" s="4">
        <v>51</v>
      </c>
      <c r="V7712" s="1">
        <v>51</v>
      </c>
      <c r="W7712" s="4"/>
      <c r="X7712" s="3">
        <v>44641.9</v>
      </c>
      <c r="Y7712" s="4"/>
      <c r="Z7712" s="5">
        <v>25665</v>
      </c>
      <c r="AA7712" s="6">
        <v>1.58</v>
      </c>
      <c r="AC7712" s="4">
        <v>0</v>
      </c>
      <c r="AE7712" s="4">
        <v>2</v>
      </c>
      <c r="AF7712" s="4">
        <v>2</v>
      </c>
      <c r="AG7712" s="2"/>
    </row>
    <row r="7713" spans="1:33" x14ac:dyDescent="0.25">
      <c r="A7713" s="7" t="s">
        <v>10596</v>
      </c>
      <c r="B7713" s="3">
        <v>44539.532314814802</v>
      </c>
      <c r="C7713" s="2" t="s">
        <v>39</v>
      </c>
      <c r="P7713" s="2"/>
      <c r="T7713" s="1"/>
      <c r="U7713" s="4">
        <v>53</v>
      </c>
      <c r="V7713" s="1">
        <v>52</v>
      </c>
      <c r="W7713" s="4"/>
      <c r="X7713" s="3">
        <v>44770.757013888899</v>
      </c>
      <c r="Y7713" s="4"/>
      <c r="Z7713" s="5">
        <v>25289</v>
      </c>
      <c r="AA7713" s="6">
        <v>1.71</v>
      </c>
      <c r="AC7713" s="4">
        <v>0</v>
      </c>
      <c r="AE7713" s="4">
        <v>4</v>
      </c>
      <c r="AF7713" s="4">
        <v>4</v>
      </c>
      <c r="AG7713" s="2"/>
    </row>
    <row r="7714" spans="1:33" x14ac:dyDescent="0.25">
      <c r="A7714" s="7" t="s">
        <v>10597</v>
      </c>
      <c r="B7714" s="3">
        <v>44539.577557870398</v>
      </c>
      <c r="C7714" s="2" t="s">
        <v>35</v>
      </c>
      <c r="P7714" s="2"/>
      <c r="T7714" s="1"/>
      <c r="U7714" s="4">
        <v>73</v>
      </c>
      <c r="V7714" s="1">
        <v>72</v>
      </c>
      <c r="W7714" s="4"/>
      <c r="X7714" s="3">
        <v>44799.7512152778</v>
      </c>
      <c r="Y7714" s="4"/>
      <c r="Z7714" s="5">
        <v>17968</v>
      </c>
      <c r="AA7714" s="6">
        <v>1.92</v>
      </c>
      <c r="AC7714" s="4">
        <v>105</v>
      </c>
      <c r="AE7714" s="4">
        <v>12</v>
      </c>
      <c r="AF7714" s="4">
        <v>12</v>
      </c>
      <c r="AG7714" s="2"/>
    </row>
    <row r="7715" spans="1:33" x14ac:dyDescent="0.25">
      <c r="A7715" s="7" t="s">
        <v>10598</v>
      </c>
      <c r="B7715" s="3">
        <v>44539.5940162037</v>
      </c>
      <c r="C7715" s="2" t="s">
        <v>39</v>
      </c>
      <c r="P7715" s="2"/>
      <c r="T7715" s="1"/>
      <c r="U7715" s="4">
        <v>32</v>
      </c>
      <c r="V7715" s="1">
        <v>32</v>
      </c>
      <c r="W7715" s="4"/>
      <c r="X7715" s="3">
        <v>44736.908750000002</v>
      </c>
      <c r="Y7715" s="4"/>
      <c r="Z7715" s="5">
        <v>32539</v>
      </c>
      <c r="AA7715" s="6">
        <v>1.62</v>
      </c>
      <c r="AC7715" s="4">
        <v>98</v>
      </c>
      <c r="AE7715" s="4">
        <v>3</v>
      </c>
      <c r="AF7715" s="4">
        <v>2</v>
      </c>
      <c r="AG7715" s="2"/>
    </row>
    <row r="7716" spans="1:33" x14ac:dyDescent="0.25">
      <c r="A7716" s="7" t="s">
        <v>10599</v>
      </c>
      <c r="B7716" s="3">
        <v>44539.721585648098</v>
      </c>
      <c r="C7716" s="2" t="s">
        <v>39</v>
      </c>
      <c r="P7716" s="2"/>
      <c r="T7716" s="1"/>
      <c r="U7716" s="4">
        <v>45</v>
      </c>
      <c r="V7716" s="1">
        <v>45</v>
      </c>
      <c r="W7716" s="4"/>
      <c r="X7716" s="3">
        <v>44631.901064814803</v>
      </c>
      <c r="Y7716" s="4"/>
      <c r="Z7716" s="5">
        <v>27890</v>
      </c>
      <c r="AA7716" s="6">
        <v>1.63</v>
      </c>
      <c r="AC7716" s="4">
        <v>0</v>
      </c>
      <c r="AE7716" s="4">
        <v>1</v>
      </c>
      <c r="AF7716" s="4">
        <v>0</v>
      </c>
      <c r="AG7716" s="2"/>
    </row>
    <row r="7717" spans="1:33" x14ac:dyDescent="0.25">
      <c r="A7717" s="7" t="s">
        <v>10600</v>
      </c>
      <c r="B7717" s="3">
        <v>44540.3374652778</v>
      </c>
      <c r="C7717" s="2" t="s">
        <v>39</v>
      </c>
      <c r="P7717" s="2"/>
      <c r="T7717" s="1"/>
      <c r="U7717" s="4">
        <v>49</v>
      </c>
      <c r="V7717" s="1">
        <v>48</v>
      </c>
      <c r="W7717" s="4"/>
      <c r="X7717" s="3">
        <v>44769.821504629603</v>
      </c>
      <c r="Y7717" s="4"/>
      <c r="Z7717" s="5">
        <v>26660</v>
      </c>
      <c r="AA7717" s="6">
        <v>1.65</v>
      </c>
      <c r="AC7717" s="4">
        <v>0</v>
      </c>
      <c r="AE7717" s="4">
        <v>2</v>
      </c>
      <c r="AF7717" s="4">
        <v>1</v>
      </c>
      <c r="AG7717" s="2"/>
    </row>
    <row r="7718" spans="1:33" x14ac:dyDescent="0.25">
      <c r="A7718" s="7" t="s">
        <v>10601</v>
      </c>
      <c r="B7718" s="3">
        <v>44540.3437037037</v>
      </c>
      <c r="C7718" s="2" t="s">
        <v>39</v>
      </c>
      <c r="P7718" s="2"/>
      <c r="T7718" s="1"/>
      <c r="U7718" s="4">
        <v>41</v>
      </c>
      <c r="V7718" s="1">
        <v>41</v>
      </c>
      <c r="W7718" s="4"/>
      <c r="X7718" s="3">
        <v>44631.897777777798</v>
      </c>
      <c r="Y7718" s="4"/>
      <c r="Z7718" s="5">
        <v>29543</v>
      </c>
      <c r="AA7718" s="6">
        <v>1.57</v>
      </c>
      <c r="AC7718" s="4">
        <v>81</v>
      </c>
      <c r="AE7718" s="4">
        <v>1</v>
      </c>
      <c r="AF7718" s="4">
        <v>1</v>
      </c>
      <c r="AG7718" s="2"/>
    </row>
    <row r="7719" spans="1:33" x14ac:dyDescent="0.25">
      <c r="A7719" s="7" t="s">
        <v>10602</v>
      </c>
      <c r="B7719" s="3">
        <v>44540.397499999999</v>
      </c>
      <c r="C7719" s="2" t="s">
        <v>33</v>
      </c>
      <c r="I7719" s="2" t="s">
        <v>47</v>
      </c>
      <c r="K7719" s="2" t="s">
        <v>37</v>
      </c>
      <c r="O7719" s="2" t="s">
        <v>53</v>
      </c>
      <c r="P7719" s="2"/>
      <c r="T7719" s="1"/>
      <c r="U7719" s="4">
        <v>50</v>
      </c>
      <c r="V7719" s="1">
        <v>49</v>
      </c>
      <c r="W7719" s="4"/>
      <c r="X7719" s="3">
        <v>44809.899479166699</v>
      </c>
      <c r="Y7719" s="4"/>
      <c r="Z7719" s="5">
        <v>26517</v>
      </c>
      <c r="AA7719" s="6">
        <v>1.63</v>
      </c>
      <c r="AC7719" s="4">
        <v>87</v>
      </c>
      <c r="AE7719" s="4">
        <v>8</v>
      </c>
      <c r="AF7719" s="4">
        <v>2</v>
      </c>
      <c r="AG7719" s="2"/>
    </row>
    <row r="7720" spans="1:33" x14ac:dyDescent="0.25">
      <c r="A7720" s="7" t="s">
        <v>10603</v>
      </c>
      <c r="B7720" s="3">
        <v>44540.546400462998</v>
      </c>
      <c r="C7720" s="2" t="s">
        <v>33</v>
      </c>
      <c r="D7720" s="2" t="s">
        <v>47</v>
      </c>
      <c r="I7720" s="2" t="s">
        <v>47</v>
      </c>
      <c r="K7720" s="2" t="s">
        <v>37</v>
      </c>
      <c r="O7720" s="2" t="s">
        <v>53</v>
      </c>
      <c r="P7720" s="2"/>
      <c r="T7720" s="1"/>
      <c r="U7720" s="4">
        <v>57</v>
      </c>
      <c r="V7720" s="1">
        <v>56</v>
      </c>
      <c r="W7720" s="4"/>
      <c r="X7720" s="3">
        <v>44924.674224536997</v>
      </c>
      <c r="Y7720" s="4"/>
      <c r="Z7720" s="5">
        <v>24036</v>
      </c>
      <c r="AA7720" s="6">
        <v>1.6</v>
      </c>
      <c r="AC7720" s="4">
        <v>0</v>
      </c>
      <c r="AE7720" s="4">
        <v>16</v>
      </c>
      <c r="AF7720" s="4">
        <v>4</v>
      </c>
      <c r="AG7720" s="2"/>
    </row>
    <row r="7721" spans="1:33" x14ac:dyDescent="0.25">
      <c r="A7721" s="7" t="s">
        <v>10604</v>
      </c>
      <c r="B7721" s="3">
        <v>44540.557418981502</v>
      </c>
      <c r="C7721" s="2" t="s">
        <v>33</v>
      </c>
      <c r="P7721" s="2"/>
      <c r="T7721" s="1"/>
      <c r="U7721" s="4">
        <v>48</v>
      </c>
      <c r="V7721" s="1">
        <v>48</v>
      </c>
      <c r="W7721" s="4"/>
      <c r="X7721" s="3">
        <v>45051.636666666702</v>
      </c>
      <c r="Y7721" s="4"/>
      <c r="Z7721" s="5">
        <v>26890</v>
      </c>
      <c r="AA7721" s="6">
        <v>1.61</v>
      </c>
      <c r="AC7721" s="4">
        <v>107</v>
      </c>
      <c r="AE7721" s="4">
        <v>6</v>
      </c>
      <c r="AF7721" s="4">
        <v>2</v>
      </c>
      <c r="AG7721" s="2"/>
    </row>
    <row r="7722" spans="1:33" x14ac:dyDescent="0.25">
      <c r="A7722" s="7" t="s">
        <v>10605</v>
      </c>
      <c r="B7722" s="3">
        <v>44540.5691898148</v>
      </c>
      <c r="C7722" s="2" t="s">
        <v>39</v>
      </c>
      <c r="P7722" s="2"/>
      <c r="T7722" s="1"/>
      <c r="U7722" s="4">
        <v>48</v>
      </c>
      <c r="V7722" s="1">
        <v>47</v>
      </c>
      <c r="W7722" s="4"/>
      <c r="X7722" s="3">
        <v>44729.006851851896</v>
      </c>
      <c r="Y7722" s="4"/>
      <c r="Z7722" s="5">
        <v>27063</v>
      </c>
      <c r="AA7722" s="6">
        <v>1.59</v>
      </c>
      <c r="AC7722" s="4">
        <v>118</v>
      </c>
      <c r="AE7722" s="4">
        <v>9</v>
      </c>
      <c r="AF7722" s="4">
        <v>10</v>
      </c>
      <c r="AG7722" s="2" t="s">
        <v>813</v>
      </c>
    </row>
    <row r="7723" spans="1:33" x14ac:dyDescent="0.25">
      <c r="A7723" s="7" t="s">
        <v>10606</v>
      </c>
      <c r="B7723" s="3">
        <v>44540.573622685202</v>
      </c>
      <c r="C7723" s="2" t="s">
        <v>33</v>
      </c>
      <c r="D7723" s="2" t="s">
        <v>47</v>
      </c>
      <c r="I7723" s="2" t="s">
        <v>47</v>
      </c>
      <c r="J7723" s="2" t="s">
        <v>114</v>
      </c>
      <c r="K7723" s="2" t="s">
        <v>47</v>
      </c>
      <c r="O7723" s="2" t="s">
        <v>53</v>
      </c>
      <c r="P7723" s="2"/>
      <c r="T7723" s="1"/>
      <c r="U7723" s="4">
        <v>31</v>
      </c>
      <c r="V7723" s="1">
        <v>31</v>
      </c>
      <c r="W7723" s="4"/>
      <c r="X7723" s="3">
        <v>45051.6390509259</v>
      </c>
      <c r="Y7723" s="4"/>
      <c r="Z7723" s="5">
        <v>33047</v>
      </c>
      <c r="AA7723" s="6">
        <v>1.58</v>
      </c>
      <c r="AC7723" s="4">
        <v>94</v>
      </c>
      <c r="AE7723" s="4">
        <v>3</v>
      </c>
      <c r="AF7723" s="4">
        <v>1</v>
      </c>
      <c r="AG7723" s="2"/>
    </row>
    <row r="7724" spans="1:33" x14ac:dyDescent="0.25">
      <c r="A7724" s="7" t="s">
        <v>10607</v>
      </c>
      <c r="B7724" s="3">
        <v>44540.575057870403</v>
      </c>
      <c r="C7724" s="2" t="s">
        <v>39</v>
      </c>
      <c r="P7724" s="2"/>
      <c r="T7724" s="1"/>
      <c r="U7724" s="4">
        <v>52</v>
      </c>
      <c r="V7724" s="1">
        <v>52</v>
      </c>
      <c r="W7724" s="4"/>
      <c r="X7724" s="3">
        <v>44770.866817129601</v>
      </c>
      <c r="Y7724" s="4"/>
      <c r="Z7724" s="5">
        <v>25259</v>
      </c>
      <c r="AA7724" s="6">
        <v>1.68</v>
      </c>
      <c r="AC7724" s="4">
        <v>0</v>
      </c>
      <c r="AE7724" s="4">
        <v>1</v>
      </c>
      <c r="AF7724" s="4">
        <v>1</v>
      </c>
      <c r="AG7724" s="2"/>
    </row>
    <row r="7725" spans="1:33" x14ac:dyDescent="0.25">
      <c r="A7725" s="7" t="s">
        <v>10608</v>
      </c>
      <c r="B7725" s="3">
        <v>44540.652581018498</v>
      </c>
      <c r="C7725" s="2" t="s">
        <v>39</v>
      </c>
      <c r="D7725" s="2" t="s">
        <v>36</v>
      </c>
      <c r="I7725" s="2" t="s">
        <v>47</v>
      </c>
      <c r="K7725" s="2" t="s">
        <v>37</v>
      </c>
      <c r="O7725" s="2" t="s">
        <v>49</v>
      </c>
      <c r="P7725" s="2"/>
      <c r="T7725" s="1"/>
      <c r="U7725" s="4">
        <v>52</v>
      </c>
      <c r="V7725" s="1">
        <v>50</v>
      </c>
      <c r="W7725" s="4"/>
      <c r="X7725" s="3">
        <v>44865.898379629602</v>
      </c>
      <c r="Y7725" s="4"/>
      <c r="Z7725" s="5">
        <v>26179</v>
      </c>
      <c r="AA7725" s="6">
        <v>1.72</v>
      </c>
      <c r="AC7725" s="4">
        <v>105</v>
      </c>
      <c r="AE7725" s="4">
        <v>21</v>
      </c>
      <c r="AF7725" s="4">
        <v>11</v>
      </c>
      <c r="AG7725" s="2" t="s">
        <v>814</v>
      </c>
    </row>
    <row r="7726" spans="1:33" x14ac:dyDescent="0.25">
      <c r="A7726" s="7" t="s">
        <v>10609</v>
      </c>
      <c r="B7726" s="3">
        <v>44543.371006944399</v>
      </c>
      <c r="C7726" s="2" t="s">
        <v>39</v>
      </c>
      <c r="P7726" s="2"/>
      <c r="T7726" s="1"/>
      <c r="U7726" s="4">
        <v>33</v>
      </c>
      <c r="V7726" s="1">
        <v>33</v>
      </c>
      <c r="W7726" s="4"/>
      <c r="X7726" s="3">
        <v>44770.866724537002</v>
      </c>
      <c r="Y7726" s="4"/>
      <c r="Z7726" s="5">
        <v>32258</v>
      </c>
      <c r="AA7726" s="6">
        <v>1.68</v>
      </c>
      <c r="AC7726" s="4">
        <v>0</v>
      </c>
      <c r="AE7726" s="4">
        <v>1</v>
      </c>
      <c r="AF7726" s="4">
        <v>1</v>
      </c>
      <c r="AG7726" s="2"/>
    </row>
    <row r="7727" spans="1:33" x14ac:dyDescent="0.25">
      <c r="A7727" s="7" t="s">
        <v>10610</v>
      </c>
      <c r="B7727" s="3">
        <v>44543.372719907398</v>
      </c>
      <c r="C7727" s="2" t="s">
        <v>39</v>
      </c>
      <c r="P7727" s="2"/>
      <c r="T7727" s="1" t="s">
        <v>193</v>
      </c>
      <c r="U7727" s="4">
        <v>55</v>
      </c>
      <c r="V7727" s="1">
        <v>55</v>
      </c>
      <c r="W7727" s="4"/>
      <c r="X7727" s="3">
        <v>44736.8372453704</v>
      </c>
      <c r="Y7727" s="4"/>
      <c r="Z7727" s="5">
        <v>24329</v>
      </c>
      <c r="AA7727" s="6">
        <v>1.6</v>
      </c>
      <c r="AC7727" s="4">
        <v>0</v>
      </c>
      <c r="AE7727" s="4">
        <v>7</v>
      </c>
      <c r="AF7727" s="4">
        <v>5</v>
      </c>
      <c r="AG7727" s="2"/>
    </row>
    <row r="7728" spans="1:33" x14ac:dyDescent="0.25">
      <c r="A7728" s="7" t="s">
        <v>10611</v>
      </c>
      <c r="B7728" s="3">
        <v>44543.373449074097</v>
      </c>
      <c r="C7728" s="2" t="s">
        <v>39</v>
      </c>
      <c r="P7728" s="2"/>
      <c r="T7728" s="1"/>
      <c r="U7728" s="4">
        <v>44</v>
      </c>
      <c r="V7728" s="1">
        <v>43</v>
      </c>
      <c r="W7728" s="4"/>
      <c r="X7728" s="3">
        <v>44766.7547569444</v>
      </c>
      <c r="Y7728" s="4"/>
      <c r="Z7728" s="5">
        <v>28564</v>
      </c>
      <c r="AA7728" s="6">
        <v>1.74</v>
      </c>
      <c r="AC7728" s="4">
        <v>0</v>
      </c>
      <c r="AE7728" s="4">
        <v>10</v>
      </c>
      <c r="AF7728" s="4">
        <v>7</v>
      </c>
      <c r="AG7728" s="2"/>
    </row>
    <row r="7729" spans="1:33" x14ac:dyDescent="0.25">
      <c r="A7729" s="7" t="s">
        <v>10612</v>
      </c>
      <c r="B7729" s="3">
        <v>44543.421296296299</v>
      </c>
      <c r="C7729" s="2" t="s">
        <v>30</v>
      </c>
      <c r="P7729" s="2"/>
      <c r="T7729" s="1"/>
      <c r="U7729" s="4">
        <v>44</v>
      </c>
      <c r="V7729" s="1">
        <v>44</v>
      </c>
      <c r="W7729" s="4"/>
      <c r="X7729" s="3">
        <v>44634.897326388898</v>
      </c>
      <c r="Y7729" s="4"/>
      <c r="Z7729" s="5">
        <v>28287</v>
      </c>
      <c r="AA7729" s="6">
        <v>1.68</v>
      </c>
      <c r="AC7729" s="4">
        <v>0</v>
      </c>
      <c r="AE7729" s="4">
        <v>1</v>
      </c>
      <c r="AF7729" s="4">
        <v>1</v>
      </c>
      <c r="AG7729" s="2"/>
    </row>
    <row r="7730" spans="1:33" x14ac:dyDescent="0.25">
      <c r="A7730" s="7" t="s">
        <v>10613</v>
      </c>
      <c r="B7730" s="3">
        <v>44543.459953703699</v>
      </c>
      <c r="C7730" s="2" t="s">
        <v>39</v>
      </c>
      <c r="I7730" s="2" t="s">
        <v>36</v>
      </c>
      <c r="P7730" s="2"/>
      <c r="T7730" s="1"/>
      <c r="U7730" s="4">
        <v>49</v>
      </c>
      <c r="V7730" s="1">
        <v>49</v>
      </c>
      <c r="W7730" s="4"/>
      <c r="X7730" s="3">
        <v>45117.375254629602</v>
      </c>
      <c r="Y7730" s="4"/>
      <c r="Z7730" s="5">
        <v>26316</v>
      </c>
      <c r="AA7730" s="6">
        <v>1.58</v>
      </c>
      <c r="AC7730" s="4">
        <v>76</v>
      </c>
      <c r="AE7730" s="4">
        <v>1</v>
      </c>
      <c r="AF7730" s="4">
        <v>1</v>
      </c>
      <c r="AG7730" s="2" t="s">
        <v>815</v>
      </c>
    </row>
    <row r="7731" spans="1:33" x14ac:dyDescent="0.25">
      <c r="A7731" s="7" t="s">
        <v>10614</v>
      </c>
      <c r="B7731" s="3">
        <v>44543.595914351798</v>
      </c>
      <c r="C7731" s="2" t="s">
        <v>39</v>
      </c>
      <c r="P7731" s="2"/>
      <c r="T7731" s="1"/>
      <c r="U7731" s="4">
        <v>59</v>
      </c>
      <c r="V7731" s="1">
        <v>59</v>
      </c>
      <c r="W7731" s="4"/>
      <c r="X7731" s="3">
        <v>44736.929409722201</v>
      </c>
      <c r="Y7731" s="4"/>
      <c r="Z7731" s="5">
        <v>22893</v>
      </c>
      <c r="AA7731" s="6">
        <v>1.74</v>
      </c>
      <c r="AC7731" s="4">
        <v>0</v>
      </c>
      <c r="AE7731" s="4">
        <v>3</v>
      </c>
      <c r="AF7731" s="4">
        <v>3</v>
      </c>
      <c r="AG7731" s="2"/>
    </row>
    <row r="7732" spans="1:33" x14ac:dyDescent="0.25">
      <c r="A7732" s="7" t="s">
        <v>10615</v>
      </c>
      <c r="B7732" s="3">
        <v>44543.6106365741</v>
      </c>
      <c r="C7732" s="2" t="s">
        <v>33</v>
      </c>
      <c r="D7732" s="2" t="s">
        <v>47</v>
      </c>
      <c r="I7732" s="2" t="s">
        <v>47</v>
      </c>
      <c r="K7732" s="2" t="s">
        <v>47</v>
      </c>
      <c r="O7732" s="2" t="s">
        <v>49</v>
      </c>
      <c r="P7732" s="2"/>
      <c r="T7732" s="1"/>
      <c r="U7732" s="4">
        <v>50</v>
      </c>
      <c r="V7732" s="1">
        <v>49</v>
      </c>
      <c r="W7732" s="4"/>
      <c r="X7732" s="3">
        <v>44826.8983912037</v>
      </c>
      <c r="Y7732" s="4"/>
      <c r="Z7732" s="5">
        <v>26407</v>
      </c>
      <c r="AA7732" s="6">
        <v>1.76</v>
      </c>
      <c r="AC7732" s="4">
        <v>136</v>
      </c>
      <c r="AE7732" s="4">
        <v>12</v>
      </c>
      <c r="AF7732" s="4">
        <v>1</v>
      </c>
      <c r="AG7732" s="2"/>
    </row>
    <row r="7733" spans="1:33" x14ac:dyDescent="0.25">
      <c r="A7733" s="7" t="s">
        <v>10616</v>
      </c>
      <c r="B7733" s="3">
        <v>44543.620023148098</v>
      </c>
      <c r="C7733" s="2" t="s">
        <v>39</v>
      </c>
      <c r="I7733" s="2" t="s">
        <v>47</v>
      </c>
      <c r="O7733" s="2" t="s">
        <v>53</v>
      </c>
      <c r="P7733" s="2"/>
      <c r="T7733" s="1"/>
      <c r="U7733" s="4">
        <v>49</v>
      </c>
      <c r="V7733" s="1">
        <v>49</v>
      </c>
      <c r="W7733" s="4"/>
      <c r="X7733" s="3">
        <v>44736.867372685199</v>
      </c>
      <c r="Y7733" s="4"/>
      <c r="Z7733" s="5">
        <v>26567</v>
      </c>
      <c r="AA7733" s="6">
        <v>1.58</v>
      </c>
      <c r="AC7733" s="4">
        <v>75</v>
      </c>
      <c r="AE7733" s="4">
        <v>2</v>
      </c>
      <c r="AF7733" s="4">
        <v>1</v>
      </c>
      <c r="AG7733" s="2"/>
    </row>
    <row r="7734" spans="1:33" x14ac:dyDescent="0.25">
      <c r="A7734" s="7" t="s">
        <v>10617</v>
      </c>
      <c r="B7734" s="3">
        <v>44543.668749999997</v>
      </c>
      <c r="C7734" s="2" t="s">
        <v>33</v>
      </c>
      <c r="P7734" s="2"/>
      <c r="T7734" s="1"/>
      <c r="U7734" s="4">
        <v>52</v>
      </c>
      <c r="V7734" s="1">
        <v>52</v>
      </c>
      <c r="W7734" s="4"/>
      <c r="X7734" s="3">
        <v>45051.591979166697</v>
      </c>
      <c r="Y7734" s="4"/>
      <c r="Z7734" s="5">
        <v>25400</v>
      </c>
      <c r="AA7734" s="6">
        <v>1.75</v>
      </c>
      <c r="AE7734" s="4">
        <v>7</v>
      </c>
      <c r="AF7734" s="4">
        <v>1</v>
      </c>
      <c r="AG7734" s="2"/>
    </row>
    <row r="7735" spans="1:33" x14ac:dyDescent="0.25">
      <c r="A7735" s="7" t="s">
        <v>10618</v>
      </c>
      <c r="B7735" s="3">
        <v>44544.369803240697</v>
      </c>
      <c r="C7735" s="2" t="s">
        <v>39</v>
      </c>
      <c r="P7735" s="2"/>
      <c r="T7735" s="1"/>
      <c r="U7735" s="4">
        <v>50</v>
      </c>
      <c r="V7735" s="1">
        <v>50</v>
      </c>
      <c r="W7735" s="4"/>
      <c r="X7735" s="3">
        <v>44736.837233796301</v>
      </c>
      <c r="Y7735" s="4"/>
      <c r="Z7735" s="5">
        <v>26148</v>
      </c>
      <c r="AA7735" s="6">
        <v>1.64</v>
      </c>
      <c r="AC7735" s="4">
        <v>0</v>
      </c>
      <c r="AE7735" s="4">
        <v>7</v>
      </c>
      <c r="AF7735" s="4">
        <v>4</v>
      </c>
      <c r="AG7735" s="2"/>
    </row>
    <row r="7736" spans="1:33" x14ac:dyDescent="0.25">
      <c r="A7736" s="7" t="s">
        <v>10619</v>
      </c>
      <c r="B7736" s="3">
        <v>44544.454988425903</v>
      </c>
      <c r="C7736" s="2" t="s">
        <v>33</v>
      </c>
      <c r="D7736" s="2" t="s">
        <v>47</v>
      </c>
      <c r="I7736" s="2" t="s">
        <v>37</v>
      </c>
      <c r="K7736" s="2" t="s">
        <v>37</v>
      </c>
      <c r="N7736" s="2" t="s">
        <v>50</v>
      </c>
      <c r="P7736" s="2"/>
      <c r="T7736" s="1"/>
      <c r="U7736" s="4">
        <v>44</v>
      </c>
      <c r="V7736" s="1">
        <v>43</v>
      </c>
      <c r="W7736" s="4"/>
      <c r="X7736" s="3">
        <v>44872.897928240702</v>
      </c>
      <c r="Y7736" s="4"/>
      <c r="Z7736" s="5">
        <v>28713</v>
      </c>
      <c r="AA7736" s="6">
        <v>1.68</v>
      </c>
      <c r="AC7736" s="4">
        <v>118</v>
      </c>
      <c r="AE7736" s="4">
        <v>10</v>
      </c>
      <c r="AF7736" s="4">
        <v>2</v>
      </c>
      <c r="AG7736" s="2"/>
    </row>
    <row r="7737" spans="1:33" x14ac:dyDescent="0.25">
      <c r="A7737" s="7" t="s">
        <v>10620</v>
      </c>
      <c r="B7737" s="3">
        <v>44544.470914351798</v>
      </c>
      <c r="C7737" s="2" t="s">
        <v>30</v>
      </c>
      <c r="P7737" s="2"/>
      <c r="T7737" s="1"/>
      <c r="U7737" s="4">
        <v>47</v>
      </c>
      <c r="V7737" s="1">
        <v>47</v>
      </c>
      <c r="W7737" s="4"/>
      <c r="X7737" s="3">
        <v>44770.897152777798</v>
      </c>
      <c r="Y7737" s="4"/>
      <c r="Z7737" s="5">
        <v>27294</v>
      </c>
      <c r="AA7737" s="6">
        <v>1.83</v>
      </c>
      <c r="AC7737" s="4">
        <v>120</v>
      </c>
      <c r="AE7737" s="4">
        <v>8</v>
      </c>
      <c r="AF7737" s="4">
        <v>7</v>
      </c>
      <c r="AG7737" s="2"/>
    </row>
    <row r="7738" spans="1:33" x14ac:dyDescent="0.25">
      <c r="A7738" s="7" t="s">
        <v>10621</v>
      </c>
      <c r="B7738" s="3">
        <v>44544.478414351899</v>
      </c>
      <c r="C7738" s="2" t="s">
        <v>33</v>
      </c>
      <c r="I7738" s="2" t="s">
        <v>47</v>
      </c>
      <c r="K7738" s="2" t="s">
        <v>37</v>
      </c>
      <c r="O7738" s="2" t="s">
        <v>53</v>
      </c>
      <c r="P7738" s="2"/>
      <c r="T7738" s="1"/>
      <c r="U7738" s="4">
        <v>48</v>
      </c>
      <c r="V7738" s="1">
        <v>48</v>
      </c>
      <c r="W7738" s="4"/>
      <c r="X7738" s="3">
        <v>45056.3515162037</v>
      </c>
      <c r="Y7738" s="4"/>
      <c r="Z7738" s="5">
        <v>26735</v>
      </c>
      <c r="AA7738" s="6">
        <v>1.7</v>
      </c>
      <c r="AC7738" s="4">
        <v>83</v>
      </c>
      <c r="AE7738" s="4">
        <v>1</v>
      </c>
      <c r="AF7738" s="4">
        <v>1</v>
      </c>
      <c r="AG7738" s="2" t="s">
        <v>816</v>
      </c>
    </row>
    <row r="7739" spans="1:33" x14ac:dyDescent="0.25">
      <c r="A7739" s="7" t="s">
        <v>10622</v>
      </c>
      <c r="B7739" s="3">
        <v>44544.513275463003</v>
      </c>
      <c r="C7739" s="2" t="s">
        <v>39</v>
      </c>
      <c r="P7739" s="2"/>
      <c r="T7739" s="1"/>
      <c r="U7739" s="4">
        <v>35</v>
      </c>
      <c r="V7739" s="1">
        <v>35</v>
      </c>
      <c r="W7739" s="4"/>
      <c r="X7739" s="3">
        <v>44770.867465277799</v>
      </c>
      <c r="Y7739" s="4"/>
      <c r="Z7739" s="5">
        <v>31591</v>
      </c>
      <c r="AA7739" s="6">
        <v>1.76</v>
      </c>
      <c r="AC7739" s="4">
        <v>0</v>
      </c>
      <c r="AE7739" s="4">
        <v>1</v>
      </c>
      <c r="AF7739" s="4">
        <v>1</v>
      </c>
      <c r="AG7739" s="2"/>
    </row>
    <row r="7740" spans="1:33" x14ac:dyDescent="0.25">
      <c r="A7740" s="7" t="s">
        <v>10623</v>
      </c>
      <c r="B7740" s="3">
        <v>44544.573136574101</v>
      </c>
      <c r="C7740" s="2" t="s">
        <v>33</v>
      </c>
      <c r="I7740" s="2" t="s">
        <v>37</v>
      </c>
      <c r="K7740" s="2" t="s">
        <v>37</v>
      </c>
      <c r="N7740" s="2" t="s">
        <v>50</v>
      </c>
      <c r="P7740" s="2"/>
      <c r="T7740" s="1"/>
      <c r="U7740" s="4">
        <v>54</v>
      </c>
      <c r="V7740" s="1">
        <v>53</v>
      </c>
      <c r="W7740" s="4"/>
      <c r="X7740" s="3">
        <v>44830.898680555598</v>
      </c>
      <c r="Y7740" s="4"/>
      <c r="Z7740" s="5">
        <v>25080</v>
      </c>
      <c r="AA7740" s="6">
        <v>1.67</v>
      </c>
      <c r="AC7740" s="4">
        <v>96</v>
      </c>
      <c r="AE7740" s="4">
        <v>6</v>
      </c>
      <c r="AF7740" s="4">
        <v>5</v>
      </c>
      <c r="AG7740" s="2"/>
    </row>
    <row r="7741" spans="1:33" x14ac:dyDescent="0.25">
      <c r="A7741" s="7" t="s">
        <v>10624</v>
      </c>
      <c r="B7741" s="3">
        <v>44544.694398148102</v>
      </c>
      <c r="C7741" s="2" t="s">
        <v>39</v>
      </c>
      <c r="P7741" s="2"/>
      <c r="T7741" s="1"/>
      <c r="U7741" s="4">
        <v>44</v>
      </c>
      <c r="V7741" s="1">
        <v>44</v>
      </c>
      <c r="W7741" s="4"/>
      <c r="X7741" s="3">
        <v>44636.900717592602</v>
      </c>
      <c r="Y7741" s="4"/>
      <c r="Z7741" s="5">
        <v>28455</v>
      </c>
      <c r="AA7741" s="6">
        <v>1.67</v>
      </c>
      <c r="AC7741" s="4">
        <v>0</v>
      </c>
      <c r="AE7741" s="4">
        <v>1</v>
      </c>
      <c r="AF7741" s="4">
        <v>1</v>
      </c>
      <c r="AG7741" s="2"/>
    </row>
    <row r="7742" spans="1:33" x14ac:dyDescent="0.25">
      <c r="A7742" s="7" t="s">
        <v>10625</v>
      </c>
      <c r="B7742" s="3">
        <v>44544.724884259304</v>
      </c>
      <c r="C7742" s="2" t="s">
        <v>39</v>
      </c>
      <c r="P7742" s="2"/>
      <c r="T7742" s="1"/>
      <c r="U7742" s="4">
        <v>44</v>
      </c>
      <c r="V7742" s="1">
        <v>43</v>
      </c>
      <c r="W7742" s="4"/>
      <c r="X7742" s="3">
        <v>44799.7515740741</v>
      </c>
      <c r="Y7742" s="4"/>
      <c r="Z7742" s="5">
        <v>28639</v>
      </c>
      <c r="AA7742" s="6">
        <v>1.71</v>
      </c>
      <c r="AC7742" s="4">
        <v>0</v>
      </c>
      <c r="AE7742" s="4">
        <v>6</v>
      </c>
      <c r="AF7742" s="4">
        <v>5</v>
      </c>
      <c r="AG7742" s="2"/>
    </row>
    <row r="7743" spans="1:33" x14ac:dyDescent="0.25">
      <c r="A7743" s="7" t="s">
        <v>10626</v>
      </c>
      <c r="B7743" s="3">
        <v>44545.344131944403</v>
      </c>
      <c r="C7743" s="2" t="s">
        <v>39</v>
      </c>
      <c r="P7743" s="2"/>
      <c r="T7743" s="1"/>
      <c r="U7743" s="4">
        <v>46</v>
      </c>
      <c r="V7743" s="1">
        <v>45</v>
      </c>
      <c r="W7743" s="4"/>
      <c r="X7743" s="3">
        <v>44736.934768518498</v>
      </c>
      <c r="Y7743" s="4"/>
      <c r="Z7743" s="5">
        <v>27753</v>
      </c>
      <c r="AA7743" s="6">
        <v>1.62</v>
      </c>
      <c r="AC7743" s="4">
        <v>90</v>
      </c>
      <c r="AE7743" s="4">
        <v>2</v>
      </c>
      <c r="AF7743" s="4">
        <v>3</v>
      </c>
      <c r="AG7743" s="2"/>
    </row>
    <row r="7744" spans="1:33" x14ac:dyDescent="0.25">
      <c r="A7744" s="7" t="s">
        <v>10627</v>
      </c>
      <c r="B7744" s="3">
        <v>44545.387442129599</v>
      </c>
      <c r="C7744" s="2" t="s">
        <v>39</v>
      </c>
      <c r="P7744" s="2"/>
      <c r="T7744" s="1"/>
      <c r="U7744" s="4">
        <v>42</v>
      </c>
      <c r="V7744" s="1">
        <v>41</v>
      </c>
      <c r="W7744" s="4"/>
      <c r="X7744" s="3">
        <v>44636.901956018497</v>
      </c>
      <c r="Y7744" s="4"/>
      <c r="Z7744" s="5">
        <v>29487</v>
      </c>
      <c r="AA7744" s="6">
        <v>1.66</v>
      </c>
      <c r="AC7744" s="4">
        <v>0</v>
      </c>
      <c r="AE7744" s="4">
        <v>1</v>
      </c>
      <c r="AF7744" s="4">
        <v>0</v>
      </c>
      <c r="AG7744" s="2"/>
    </row>
    <row r="7745" spans="1:33" x14ac:dyDescent="0.25">
      <c r="A7745" s="7" t="s">
        <v>10628</v>
      </c>
      <c r="B7745" s="3">
        <v>44545.498703703699</v>
      </c>
      <c r="C7745" s="2" t="s">
        <v>39</v>
      </c>
      <c r="P7745" s="2"/>
      <c r="T7745" s="1"/>
      <c r="U7745" s="4">
        <v>55</v>
      </c>
      <c r="V7745" s="1">
        <v>55</v>
      </c>
      <c r="W7745" s="4"/>
      <c r="X7745" s="3">
        <v>44736.928229166697</v>
      </c>
      <c r="Y7745" s="4"/>
      <c r="Z7745" s="5">
        <v>24423</v>
      </c>
      <c r="AA7745" s="6">
        <v>1.68</v>
      </c>
      <c r="AC7745" s="4">
        <v>0</v>
      </c>
      <c r="AE7745" s="4">
        <v>2</v>
      </c>
      <c r="AF7745" s="4">
        <v>1</v>
      </c>
      <c r="AG7745" s="2"/>
    </row>
    <row r="7746" spans="1:33" x14ac:dyDescent="0.25">
      <c r="A7746" s="7" t="s">
        <v>10629</v>
      </c>
      <c r="B7746" s="3">
        <v>44545.553715277798</v>
      </c>
      <c r="C7746" s="2" t="s">
        <v>39</v>
      </c>
      <c r="P7746" s="2"/>
      <c r="T7746" s="1"/>
      <c r="U7746" s="4">
        <v>40</v>
      </c>
      <c r="V7746" s="1">
        <v>40</v>
      </c>
      <c r="W7746" s="4"/>
      <c r="X7746" s="3">
        <v>44656.898379629602</v>
      </c>
      <c r="Y7746" s="4"/>
      <c r="Z7746" s="5">
        <v>29791</v>
      </c>
      <c r="AA7746" s="6">
        <v>1.66</v>
      </c>
      <c r="AC7746" s="4">
        <v>80</v>
      </c>
      <c r="AE7746" s="4">
        <v>2</v>
      </c>
      <c r="AF7746" s="4">
        <v>3</v>
      </c>
      <c r="AG7746" s="2"/>
    </row>
    <row r="7747" spans="1:33" x14ac:dyDescent="0.25">
      <c r="A7747" s="7" t="s">
        <v>10630</v>
      </c>
      <c r="B7747" s="3">
        <v>44545.555034722202</v>
      </c>
      <c r="C7747" s="2" t="s">
        <v>39</v>
      </c>
      <c r="I7747" s="2" t="s">
        <v>37</v>
      </c>
      <c r="K7747" s="2" t="s">
        <v>37</v>
      </c>
      <c r="N7747" s="2" t="s">
        <v>43</v>
      </c>
      <c r="P7747" s="2"/>
      <c r="T7747" s="1"/>
      <c r="U7747" s="4">
        <v>45</v>
      </c>
      <c r="V7747" s="1">
        <v>45</v>
      </c>
      <c r="W7747" s="4"/>
      <c r="X7747" s="3">
        <v>45063.651851851799</v>
      </c>
      <c r="Y7747" s="4"/>
      <c r="Z7747" s="5">
        <v>27855</v>
      </c>
      <c r="AA7747" s="6">
        <v>1.68</v>
      </c>
      <c r="AC7747" s="4">
        <v>75</v>
      </c>
      <c r="AE7747" s="4">
        <v>4</v>
      </c>
      <c r="AF7747" s="4">
        <v>2</v>
      </c>
      <c r="AG7747" s="2" t="s">
        <v>817</v>
      </c>
    </row>
    <row r="7748" spans="1:33" x14ac:dyDescent="0.25">
      <c r="A7748" s="7" t="s">
        <v>10631</v>
      </c>
      <c r="B7748" s="3">
        <v>44545.558715277803</v>
      </c>
      <c r="C7748" s="2" t="s">
        <v>35</v>
      </c>
      <c r="P7748" s="2"/>
      <c r="T7748" s="1"/>
      <c r="U7748" s="4">
        <v>60</v>
      </c>
      <c r="V7748" s="1">
        <v>60</v>
      </c>
      <c r="W7748" s="4"/>
      <c r="X7748" s="3">
        <v>44643.8977662037</v>
      </c>
      <c r="Y7748" s="4"/>
      <c r="Z7748" s="5">
        <v>22316</v>
      </c>
      <c r="AA7748" s="6">
        <v>1.65</v>
      </c>
      <c r="AE7748" s="4">
        <v>2</v>
      </c>
      <c r="AF7748" s="4">
        <v>1</v>
      </c>
      <c r="AG7748" s="2"/>
    </row>
    <row r="7749" spans="1:33" x14ac:dyDescent="0.25">
      <c r="A7749" s="7" t="s">
        <v>10632</v>
      </c>
      <c r="B7749" s="3">
        <v>44545.560601851903</v>
      </c>
      <c r="C7749" s="2" t="s">
        <v>39</v>
      </c>
      <c r="I7749" s="2" t="s">
        <v>37</v>
      </c>
      <c r="K7749" s="2" t="s">
        <v>37</v>
      </c>
      <c r="N7749" s="2" t="s">
        <v>57</v>
      </c>
      <c r="P7749" s="2"/>
      <c r="T7749" s="1"/>
      <c r="U7749" s="4">
        <v>22</v>
      </c>
      <c r="V7749" s="1">
        <v>22</v>
      </c>
      <c r="W7749" s="4"/>
      <c r="X7749" s="3">
        <v>45118.583263888897</v>
      </c>
      <c r="Y7749" s="4"/>
      <c r="Z7749" s="5">
        <v>36487</v>
      </c>
      <c r="AA7749" s="6">
        <v>1.62</v>
      </c>
      <c r="AC7749" s="4">
        <v>103</v>
      </c>
      <c r="AE7749" s="4">
        <v>6</v>
      </c>
      <c r="AF7749" s="4">
        <v>4</v>
      </c>
      <c r="AG7749" s="2" t="s">
        <v>818</v>
      </c>
    </row>
    <row r="7750" spans="1:33" x14ac:dyDescent="0.25">
      <c r="A7750" s="7" t="s">
        <v>10633</v>
      </c>
      <c r="B7750" s="3">
        <v>44545.573379629597</v>
      </c>
      <c r="C7750" s="2" t="s">
        <v>39</v>
      </c>
      <c r="P7750" s="2"/>
      <c r="T7750" s="1"/>
      <c r="U7750" s="4">
        <v>44</v>
      </c>
      <c r="V7750" s="1">
        <v>44</v>
      </c>
      <c r="W7750" s="4"/>
      <c r="X7750" s="3">
        <v>44736.9362847222</v>
      </c>
      <c r="Y7750" s="4"/>
      <c r="Z7750" s="5">
        <v>28472</v>
      </c>
      <c r="AA7750" s="6">
        <v>1.72</v>
      </c>
      <c r="AC7750" s="4">
        <v>0</v>
      </c>
      <c r="AE7750" s="4">
        <v>4</v>
      </c>
      <c r="AF7750" s="4">
        <v>3</v>
      </c>
      <c r="AG7750" s="2"/>
    </row>
    <row r="7751" spans="1:33" x14ac:dyDescent="0.25">
      <c r="A7751" s="7" t="s">
        <v>10634</v>
      </c>
      <c r="B7751" s="3">
        <v>44546.357349537</v>
      </c>
      <c r="C7751" s="2" t="s">
        <v>39</v>
      </c>
      <c r="P7751" s="2"/>
      <c r="T7751" s="1"/>
      <c r="U7751" s="4">
        <v>50</v>
      </c>
      <c r="V7751" s="1">
        <v>49</v>
      </c>
      <c r="W7751" s="4"/>
      <c r="X7751" s="3">
        <v>44770.756967592599</v>
      </c>
      <c r="Y7751" s="4"/>
      <c r="Z7751" s="5">
        <v>26375</v>
      </c>
      <c r="AA7751" s="6">
        <v>1.61</v>
      </c>
      <c r="AC7751" s="4">
        <v>0</v>
      </c>
      <c r="AE7751" s="4">
        <v>12</v>
      </c>
      <c r="AF7751" s="4">
        <v>8</v>
      </c>
      <c r="AG7751" s="2"/>
    </row>
    <row r="7752" spans="1:33" x14ac:dyDescent="0.25">
      <c r="A7752" s="7" t="s">
        <v>10635</v>
      </c>
      <c r="B7752" s="3">
        <v>44546.363425925898</v>
      </c>
      <c r="C7752" s="2" t="s">
        <v>39</v>
      </c>
      <c r="P7752" s="2"/>
      <c r="T7752" s="1"/>
      <c r="U7752" s="4">
        <v>44</v>
      </c>
      <c r="V7752" s="1">
        <v>44</v>
      </c>
      <c r="W7752" s="4"/>
      <c r="X7752" s="3">
        <v>44736.915914351899</v>
      </c>
      <c r="Y7752" s="4"/>
      <c r="Z7752" s="5">
        <v>28431</v>
      </c>
      <c r="AA7752" s="6">
        <v>1.65</v>
      </c>
      <c r="AC7752" s="4">
        <v>87</v>
      </c>
      <c r="AE7752" s="4">
        <v>1</v>
      </c>
      <c r="AF7752" s="4">
        <v>1</v>
      </c>
      <c r="AG7752" s="2"/>
    </row>
    <row r="7753" spans="1:33" x14ac:dyDescent="0.25">
      <c r="A7753" s="7" t="s">
        <v>10636</v>
      </c>
      <c r="B7753" s="3">
        <v>44546.381157407399</v>
      </c>
      <c r="C7753" s="2" t="s">
        <v>39</v>
      </c>
      <c r="P7753" s="2"/>
      <c r="T7753" s="1"/>
      <c r="U7753" s="4">
        <v>44</v>
      </c>
      <c r="V7753" s="1">
        <v>44</v>
      </c>
      <c r="W7753" s="4"/>
      <c r="X7753" s="3">
        <v>44713.897256944401</v>
      </c>
      <c r="Y7753" s="4"/>
      <c r="Z7753" s="5">
        <v>28277</v>
      </c>
      <c r="AA7753" s="6">
        <v>1.68</v>
      </c>
      <c r="AC7753" s="4">
        <v>0</v>
      </c>
      <c r="AE7753" s="4">
        <v>3</v>
      </c>
      <c r="AF7753" s="4">
        <v>1</v>
      </c>
      <c r="AG7753" s="2"/>
    </row>
    <row r="7754" spans="1:33" x14ac:dyDescent="0.25">
      <c r="A7754" s="7" t="s">
        <v>10637</v>
      </c>
      <c r="B7754" s="3">
        <v>44546.3844328704</v>
      </c>
      <c r="C7754" s="2" t="s">
        <v>39</v>
      </c>
      <c r="P7754" s="2"/>
      <c r="T7754" s="1"/>
      <c r="U7754" s="4">
        <v>47</v>
      </c>
      <c r="V7754" s="1">
        <v>47</v>
      </c>
      <c r="W7754" s="4"/>
      <c r="X7754" s="3">
        <v>44804.757395833301</v>
      </c>
      <c r="Y7754" s="4"/>
      <c r="Z7754" s="5">
        <v>27294</v>
      </c>
      <c r="AA7754" s="6">
        <v>1.6</v>
      </c>
      <c r="AC7754" s="4">
        <v>0</v>
      </c>
      <c r="AE7754" s="4">
        <v>12</v>
      </c>
      <c r="AF7754" s="4">
        <v>10</v>
      </c>
      <c r="AG7754" s="2"/>
    </row>
    <row r="7755" spans="1:33" x14ac:dyDescent="0.25">
      <c r="A7755" s="7" t="s">
        <v>10638</v>
      </c>
      <c r="B7755" s="3">
        <v>44546.4075115741</v>
      </c>
      <c r="C7755" s="2" t="s">
        <v>39</v>
      </c>
      <c r="I7755" s="2" t="s">
        <v>47</v>
      </c>
      <c r="K7755" s="2" t="s">
        <v>37</v>
      </c>
      <c r="O7755" s="2" t="s">
        <v>53</v>
      </c>
      <c r="P7755" s="2"/>
      <c r="T7755" s="1"/>
      <c r="U7755" s="4">
        <v>57</v>
      </c>
      <c r="V7755" s="1">
        <v>57</v>
      </c>
      <c r="W7755" s="4"/>
      <c r="X7755" s="3">
        <v>44799.839039351798</v>
      </c>
      <c r="Y7755" s="4"/>
      <c r="Z7755" s="5">
        <v>23551</v>
      </c>
      <c r="AA7755" s="6">
        <v>1.7</v>
      </c>
      <c r="AC7755" s="4">
        <v>113</v>
      </c>
      <c r="AE7755" s="4">
        <v>8</v>
      </c>
      <c r="AF7755" s="4">
        <v>8</v>
      </c>
      <c r="AG7755" s="2"/>
    </row>
    <row r="7756" spans="1:33" x14ac:dyDescent="0.25">
      <c r="A7756" s="7" t="s">
        <v>10639</v>
      </c>
      <c r="B7756" s="3">
        <v>44546.416111111103</v>
      </c>
      <c r="C7756" s="2" t="s">
        <v>39</v>
      </c>
      <c r="P7756" s="2"/>
      <c r="T7756" s="1"/>
      <c r="U7756" s="4">
        <v>60</v>
      </c>
      <c r="V7756" s="1">
        <v>59</v>
      </c>
      <c r="W7756" s="4"/>
      <c r="X7756" s="3">
        <v>44913.213888888902</v>
      </c>
      <c r="Y7756" s="4"/>
      <c r="Z7756" s="5">
        <v>22686</v>
      </c>
      <c r="AA7756" s="6">
        <v>1.64</v>
      </c>
      <c r="AC7756" s="4">
        <v>108</v>
      </c>
      <c r="AE7756" s="4">
        <v>18</v>
      </c>
      <c r="AF7756" s="4">
        <v>18</v>
      </c>
      <c r="AG7756" s="2"/>
    </row>
    <row r="7757" spans="1:33" x14ac:dyDescent="0.25">
      <c r="A7757" s="7" t="s">
        <v>10640</v>
      </c>
      <c r="B7757" s="3">
        <v>44546.451666666697</v>
      </c>
      <c r="C7757" s="2" t="s">
        <v>39</v>
      </c>
      <c r="P7757" s="2"/>
      <c r="T7757" s="1"/>
      <c r="U7757" s="4">
        <v>43</v>
      </c>
      <c r="V7757" s="1">
        <v>43</v>
      </c>
      <c r="W7757" s="4"/>
      <c r="X7757" s="3">
        <v>44736.938599537003</v>
      </c>
      <c r="Y7757" s="4"/>
      <c r="Z7757" s="5">
        <v>28838</v>
      </c>
      <c r="AA7757" s="6">
        <v>1.68</v>
      </c>
      <c r="AC7757" s="4">
        <v>0</v>
      </c>
      <c r="AE7757" s="4">
        <v>2</v>
      </c>
      <c r="AF7757" s="4">
        <v>2</v>
      </c>
      <c r="AG7757" s="2"/>
    </row>
    <row r="7758" spans="1:33" x14ac:dyDescent="0.25">
      <c r="A7758" s="7" t="s">
        <v>10641</v>
      </c>
      <c r="B7758" s="3">
        <v>44546.577384259297</v>
      </c>
      <c r="C7758" s="2" t="s">
        <v>39</v>
      </c>
      <c r="P7758" s="2"/>
      <c r="T7758" s="1"/>
      <c r="U7758" s="4">
        <v>53</v>
      </c>
      <c r="V7758" s="1">
        <v>52</v>
      </c>
      <c r="W7758" s="4"/>
      <c r="X7758" s="3">
        <v>44637.89875</v>
      </c>
      <c r="Y7758" s="4"/>
      <c r="Z7758" s="5">
        <v>25191</v>
      </c>
      <c r="AA7758" s="6">
        <v>1.78</v>
      </c>
      <c r="AC7758" s="4">
        <v>0</v>
      </c>
      <c r="AE7758" s="4">
        <v>1</v>
      </c>
      <c r="AF7758" s="4">
        <v>0</v>
      </c>
      <c r="AG7758" s="2"/>
    </row>
    <row r="7759" spans="1:33" x14ac:dyDescent="0.25">
      <c r="A7759" s="7" t="s">
        <v>10642</v>
      </c>
      <c r="B7759" s="3">
        <v>44546.584988425901</v>
      </c>
      <c r="C7759" s="2" t="s">
        <v>39</v>
      </c>
      <c r="I7759" s="2" t="s">
        <v>37</v>
      </c>
      <c r="N7759" s="2" t="s">
        <v>50</v>
      </c>
      <c r="P7759" s="2"/>
      <c r="T7759" s="1"/>
      <c r="U7759" s="4">
        <v>45</v>
      </c>
      <c r="V7759" s="1">
        <v>45</v>
      </c>
      <c r="W7759" s="4"/>
      <c r="X7759" s="3">
        <v>44781.756701388898</v>
      </c>
      <c r="Y7759" s="4"/>
      <c r="Z7759" s="5">
        <v>28019</v>
      </c>
      <c r="AA7759" s="6">
        <v>1.67</v>
      </c>
      <c r="AC7759" s="4">
        <v>110</v>
      </c>
      <c r="AE7759" s="4">
        <v>8</v>
      </c>
      <c r="AF7759" s="4">
        <v>3</v>
      </c>
      <c r="AG7759" s="2"/>
    </row>
    <row r="7760" spans="1:33" x14ac:dyDescent="0.25">
      <c r="A7760" s="7" t="s">
        <v>10643</v>
      </c>
      <c r="B7760" s="3">
        <v>44546.592291666697</v>
      </c>
      <c r="C7760" s="2" t="s">
        <v>39</v>
      </c>
      <c r="P7760" s="2"/>
      <c r="T7760" s="1"/>
      <c r="U7760" s="4">
        <v>43</v>
      </c>
      <c r="V7760" s="1">
        <v>43</v>
      </c>
      <c r="W7760" s="4"/>
      <c r="X7760" s="3">
        <v>44769.8225578704</v>
      </c>
      <c r="Y7760" s="4"/>
      <c r="Z7760" s="5">
        <v>28532</v>
      </c>
      <c r="AA7760" s="6">
        <v>1.72</v>
      </c>
      <c r="AC7760" s="4">
        <v>0</v>
      </c>
      <c r="AE7760" s="4">
        <v>2</v>
      </c>
      <c r="AF7760" s="4">
        <v>1</v>
      </c>
      <c r="AG7760" s="2"/>
    </row>
    <row r="7761" spans="1:33" x14ac:dyDescent="0.25">
      <c r="A7761" s="7" t="s">
        <v>10644</v>
      </c>
      <c r="B7761" s="3">
        <v>44546.611388888901</v>
      </c>
      <c r="C7761" s="2" t="s">
        <v>33</v>
      </c>
      <c r="D7761" s="2" t="s">
        <v>47</v>
      </c>
      <c r="I7761" s="2" t="s">
        <v>47</v>
      </c>
      <c r="K7761" s="2" t="s">
        <v>47</v>
      </c>
      <c r="O7761" s="2" t="s">
        <v>53</v>
      </c>
      <c r="P7761" s="2"/>
      <c r="T7761" s="1"/>
      <c r="U7761" s="4">
        <v>36</v>
      </c>
      <c r="V7761" s="1">
        <v>36</v>
      </c>
      <c r="W7761" s="4"/>
      <c r="X7761" s="3">
        <v>45051.6664930556</v>
      </c>
      <c r="Y7761" s="4"/>
      <c r="Z7761" s="5">
        <v>31181</v>
      </c>
      <c r="AA7761" s="6">
        <v>1.64</v>
      </c>
      <c r="AC7761" s="4">
        <v>97</v>
      </c>
      <c r="AE7761" s="4">
        <v>2</v>
      </c>
      <c r="AF7761" s="4">
        <v>1</v>
      </c>
      <c r="AG7761" s="2"/>
    </row>
    <row r="7762" spans="1:33" x14ac:dyDescent="0.25">
      <c r="A7762" s="7" t="s">
        <v>10645</v>
      </c>
      <c r="B7762" s="3">
        <v>44546.660833333299</v>
      </c>
      <c r="C7762" s="2" t="s">
        <v>39</v>
      </c>
      <c r="P7762" s="2"/>
      <c r="T7762" s="1"/>
      <c r="U7762" s="4">
        <v>43</v>
      </c>
      <c r="V7762" s="1">
        <v>41</v>
      </c>
      <c r="W7762" s="4"/>
      <c r="X7762" s="3">
        <v>45118.583993055603</v>
      </c>
      <c r="Y7762" s="4"/>
      <c r="Z7762" s="5">
        <v>29393</v>
      </c>
      <c r="AA7762" s="6">
        <v>1.74</v>
      </c>
      <c r="AC7762" s="4">
        <v>104</v>
      </c>
      <c r="AE7762" s="4">
        <v>7</v>
      </c>
      <c r="AF7762" s="4">
        <v>6</v>
      </c>
      <c r="AG7762" s="2" t="s">
        <v>819</v>
      </c>
    </row>
    <row r="7763" spans="1:33" x14ac:dyDescent="0.25">
      <c r="A7763" s="7" t="s">
        <v>10646</v>
      </c>
      <c r="B7763" s="3">
        <v>44547.338854166701</v>
      </c>
      <c r="C7763" s="2" t="s">
        <v>39</v>
      </c>
      <c r="I7763" s="2" t="s">
        <v>47</v>
      </c>
      <c r="O7763" s="2" t="s">
        <v>53</v>
      </c>
      <c r="P7763" s="2"/>
      <c r="T7763" s="1"/>
      <c r="U7763" s="4">
        <v>46</v>
      </c>
      <c r="V7763" s="1">
        <v>45</v>
      </c>
      <c r="W7763" s="4"/>
      <c r="X7763" s="3">
        <v>44736.904166666704</v>
      </c>
      <c r="Y7763" s="4"/>
      <c r="Z7763" s="5">
        <v>27761</v>
      </c>
      <c r="AA7763" s="6">
        <v>1.62</v>
      </c>
      <c r="AC7763" s="4">
        <v>0</v>
      </c>
      <c r="AE7763" s="4">
        <v>5</v>
      </c>
      <c r="AF7763" s="4">
        <v>3</v>
      </c>
      <c r="AG7763" s="2"/>
    </row>
    <row r="7764" spans="1:33" x14ac:dyDescent="0.25">
      <c r="A7764" s="7" t="s">
        <v>10647</v>
      </c>
      <c r="B7764" s="3">
        <v>44547.348159722198</v>
      </c>
      <c r="C7764" s="2" t="s">
        <v>35</v>
      </c>
      <c r="P7764" s="2"/>
      <c r="T7764" s="1"/>
      <c r="U7764" s="4">
        <v>75</v>
      </c>
      <c r="V7764" s="1">
        <v>75</v>
      </c>
      <c r="W7764" s="4"/>
      <c r="X7764" s="3">
        <v>44769.821296296301</v>
      </c>
      <c r="Y7764" s="4"/>
      <c r="Z7764" s="5">
        <v>16805</v>
      </c>
      <c r="AA7764" s="6">
        <v>1.57</v>
      </c>
      <c r="AC7764" s="4">
        <v>0</v>
      </c>
      <c r="AE7764" s="4">
        <v>1</v>
      </c>
      <c r="AF7764" s="4">
        <v>1</v>
      </c>
      <c r="AG7764" s="2"/>
    </row>
    <row r="7765" spans="1:33" x14ac:dyDescent="0.25">
      <c r="A7765" s="7" t="s">
        <v>10648</v>
      </c>
      <c r="B7765" s="3">
        <v>44547.350763888899</v>
      </c>
      <c r="C7765" s="2" t="s">
        <v>39</v>
      </c>
      <c r="I7765" s="2" t="s">
        <v>37</v>
      </c>
      <c r="N7765" s="2" t="s">
        <v>43</v>
      </c>
      <c r="P7765" s="2"/>
      <c r="T7765" s="1"/>
      <c r="U7765" s="4">
        <v>39</v>
      </c>
      <c r="V7765" s="1">
        <v>39</v>
      </c>
      <c r="W7765" s="4"/>
      <c r="X7765" s="3">
        <v>44799.840787036999</v>
      </c>
      <c r="Y7765" s="4"/>
      <c r="Z7765" s="5">
        <v>30233</v>
      </c>
      <c r="AA7765" s="6">
        <v>1.68</v>
      </c>
      <c r="AC7765" s="4">
        <v>0</v>
      </c>
      <c r="AE7765" s="4">
        <v>6</v>
      </c>
      <c r="AF7765" s="4">
        <v>6</v>
      </c>
      <c r="AG7765" s="2" t="s">
        <v>820</v>
      </c>
    </row>
    <row r="7766" spans="1:33" x14ac:dyDescent="0.25">
      <c r="A7766" s="7" t="s">
        <v>10649</v>
      </c>
      <c r="B7766" s="3">
        <v>44547.388530092598</v>
      </c>
      <c r="C7766" s="2" t="s">
        <v>39</v>
      </c>
      <c r="P7766" s="2"/>
      <c r="T7766" s="1"/>
      <c r="U7766" s="4">
        <v>42</v>
      </c>
      <c r="V7766" s="1">
        <v>41</v>
      </c>
      <c r="W7766" s="4"/>
      <c r="X7766" s="3">
        <v>44798.756793981498</v>
      </c>
      <c r="Y7766" s="4"/>
      <c r="Z7766" s="5">
        <v>29241</v>
      </c>
      <c r="AA7766" s="6">
        <v>1.55</v>
      </c>
      <c r="AC7766" s="4">
        <v>92</v>
      </c>
      <c r="AE7766" s="4">
        <v>7</v>
      </c>
      <c r="AF7766" s="4">
        <v>6</v>
      </c>
      <c r="AG7766" s="2"/>
    </row>
    <row r="7767" spans="1:33" x14ac:dyDescent="0.25">
      <c r="A7767" s="7" t="s">
        <v>10650</v>
      </c>
      <c r="B7767" s="3">
        <v>44547.454224537003</v>
      </c>
      <c r="C7767" s="2" t="s">
        <v>33</v>
      </c>
      <c r="I7767" s="2" t="s">
        <v>37</v>
      </c>
      <c r="N7767" s="2" t="s">
        <v>43</v>
      </c>
      <c r="P7767" s="2"/>
      <c r="T7767" s="1"/>
      <c r="U7767" s="4">
        <v>52</v>
      </c>
      <c r="V7767" s="1">
        <v>52</v>
      </c>
      <c r="W7767" s="4"/>
      <c r="X7767" s="3">
        <v>44638.896562499998</v>
      </c>
      <c r="Y7767" s="4"/>
      <c r="Z7767" s="5">
        <v>25313</v>
      </c>
      <c r="AA7767" s="6">
        <v>1.78</v>
      </c>
      <c r="AC7767" s="4">
        <v>103</v>
      </c>
      <c r="AE7767" s="4">
        <v>2</v>
      </c>
      <c r="AF7767" s="4">
        <v>1</v>
      </c>
      <c r="AG7767" s="2"/>
    </row>
    <row r="7768" spans="1:33" x14ac:dyDescent="0.25">
      <c r="A7768" s="7" t="s">
        <v>10651</v>
      </c>
      <c r="B7768" s="3">
        <v>44547.484444444402</v>
      </c>
      <c r="C7768" s="2" t="s">
        <v>39</v>
      </c>
      <c r="P7768" s="2"/>
      <c r="T7768" s="1"/>
      <c r="U7768" s="4">
        <v>50</v>
      </c>
      <c r="V7768" s="1">
        <v>50</v>
      </c>
      <c r="W7768" s="4"/>
      <c r="X7768" s="3">
        <v>44638.897511574098</v>
      </c>
      <c r="Y7768" s="4"/>
      <c r="Z7768" s="5">
        <v>25993</v>
      </c>
      <c r="AA7768" s="6">
        <v>1.62</v>
      </c>
      <c r="AC7768" s="4">
        <v>0</v>
      </c>
      <c r="AE7768" s="4">
        <v>1</v>
      </c>
      <c r="AF7768" s="4">
        <v>0</v>
      </c>
      <c r="AG7768" s="2"/>
    </row>
    <row r="7769" spans="1:33" x14ac:dyDescent="0.25">
      <c r="A7769" s="7" t="s">
        <v>10652</v>
      </c>
      <c r="B7769" s="3">
        <v>44547.492604166699</v>
      </c>
      <c r="C7769" s="2" t="s">
        <v>39</v>
      </c>
      <c r="P7769" s="2"/>
      <c r="T7769" s="1"/>
      <c r="U7769" s="4">
        <v>43</v>
      </c>
      <c r="V7769" s="1">
        <v>43</v>
      </c>
      <c r="W7769" s="4"/>
      <c r="X7769" s="3">
        <v>44769.8218402778</v>
      </c>
      <c r="Y7769" s="4"/>
      <c r="Z7769" s="5">
        <v>28813</v>
      </c>
      <c r="AA7769" s="6">
        <v>1.78</v>
      </c>
      <c r="AC7769" s="4">
        <v>0</v>
      </c>
      <c r="AE7769" s="4">
        <v>1</v>
      </c>
      <c r="AF7769" s="4">
        <v>1</v>
      </c>
      <c r="AG7769" s="2"/>
    </row>
    <row r="7770" spans="1:33" x14ac:dyDescent="0.25">
      <c r="A7770" s="7" t="s">
        <v>10653</v>
      </c>
      <c r="B7770" s="3">
        <v>44547.552499999998</v>
      </c>
      <c r="C7770" s="2" t="s">
        <v>39</v>
      </c>
      <c r="P7770" s="2"/>
      <c r="T7770" s="1"/>
      <c r="U7770" s="4">
        <v>52</v>
      </c>
      <c r="V7770" s="1">
        <v>51</v>
      </c>
      <c r="W7770" s="4"/>
      <c r="X7770" s="3">
        <v>44798.757210648102</v>
      </c>
      <c r="Y7770" s="4"/>
      <c r="Z7770" s="5">
        <v>25672</v>
      </c>
      <c r="AA7770" s="6">
        <v>1.7</v>
      </c>
      <c r="AC7770" s="4">
        <v>0</v>
      </c>
      <c r="AE7770" s="4">
        <v>4</v>
      </c>
      <c r="AF7770" s="4">
        <v>4</v>
      </c>
      <c r="AG7770" s="2"/>
    </row>
    <row r="7771" spans="1:33" x14ac:dyDescent="0.25">
      <c r="A7771" s="7" t="s">
        <v>10654</v>
      </c>
      <c r="B7771" s="3">
        <v>44547.552835648101</v>
      </c>
      <c r="C7771" s="2" t="s">
        <v>39</v>
      </c>
      <c r="I7771" s="2" t="s">
        <v>47</v>
      </c>
      <c r="O7771" s="2" t="s">
        <v>53</v>
      </c>
      <c r="P7771" s="2"/>
      <c r="T7771" s="1"/>
      <c r="U7771" s="4">
        <v>53</v>
      </c>
      <c r="V7771" s="1">
        <v>53</v>
      </c>
      <c r="W7771" s="4"/>
      <c r="X7771" s="3">
        <v>44650.896921296298</v>
      </c>
      <c r="Y7771" s="4"/>
      <c r="Z7771" s="5">
        <v>24863</v>
      </c>
      <c r="AA7771" s="6">
        <v>1.58</v>
      </c>
      <c r="AC7771" s="4">
        <v>0</v>
      </c>
      <c r="AE7771" s="4">
        <v>2</v>
      </c>
      <c r="AF7771" s="4">
        <v>1</v>
      </c>
      <c r="AG7771" s="2"/>
    </row>
    <row r="7772" spans="1:33" x14ac:dyDescent="0.25">
      <c r="A7772" s="7" t="s">
        <v>10655</v>
      </c>
      <c r="B7772" s="3">
        <v>44547.647002314799</v>
      </c>
      <c r="C7772" s="2" t="s">
        <v>33</v>
      </c>
      <c r="D7772" s="2" t="s">
        <v>47</v>
      </c>
      <c r="I7772" s="2" t="s">
        <v>47</v>
      </c>
      <c r="K7772" s="2" t="s">
        <v>37</v>
      </c>
      <c r="O7772" s="2" t="s">
        <v>53</v>
      </c>
      <c r="P7772" s="2"/>
      <c r="T7772" s="1"/>
      <c r="U7772" s="4">
        <v>54</v>
      </c>
      <c r="V7772" s="1">
        <v>53</v>
      </c>
      <c r="W7772" s="4"/>
      <c r="X7772" s="3">
        <v>44817.899189814802</v>
      </c>
      <c r="Y7772" s="4"/>
      <c r="Z7772" s="5">
        <v>24863</v>
      </c>
      <c r="AA7772" s="6">
        <v>1.63</v>
      </c>
      <c r="AC7772" s="4">
        <v>107</v>
      </c>
      <c r="AE7772" s="4">
        <v>8</v>
      </c>
      <c r="AF7772" s="4">
        <v>2</v>
      </c>
      <c r="AG7772" s="2"/>
    </row>
    <row r="7773" spans="1:33" x14ac:dyDescent="0.25">
      <c r="A7773" s="7" t="s">
        <v>10656</v>
      </c>
      <c r="B7773" s="3">
        <v>44547.803657407399</v>
      </c>
      <c r="C7773" s="2" t="s">
        <v>39</v>
      </c>
      <c r="I7773" s="2" t="s">
        <v>47</v>
      </c>
      <c r="O7773" s="2" t="s">
        <v>53</v>
      </c>
      <c r="P7773" s="2"/>
      <c r="T7773" s="1"/>
      <c r="U7773" s="4">
        <v>54</v>
      </c>
      <c r="V7773" s="1">
        <v>54</v>
      </c>
      <c r="W7773" s="4"/>
      <c r="X7773" s="3">
        <v>45117.374571759297</v>
      </c>
      <c r="Y7773" s="4"/>
      <c r="Z7773" s="5">
        <v>24469</v>
      </c>
      <c r="AA7773" s="6">
        <v>1.72</v>
      </c>
      <c r="AC7773" s="4">
        <v>100</v>
      </c>
      <c r="AE7773" s="4">
        <v>1</v>
      </c>
      <c r="AF7773" s="4">
        <v>1</v>
      </c>
      <c r="AG7773" s="2" t="s">
        <v>821</v>
      </c>
    </row>
    <row r="7774" spans="1:33" x14ac:dyDescent="0.25">
      <c r="A7774" s="7" t="s">
        <v>10657</v>
      </c>
      <c r="B7774" s="3">
        <v>44550.416608796302</v>
      </c>
      <c r="C7774" s="2" t="s">
        <v>39</v>
      </c>
      <c r="P7774" s="2"/>
      <c r="T7774" s="1"/>
      <c r="U7774" s="4">
        <v>56</v>
      </c>
      <c r="V7774" s="1">
        <v>56</v>
      </c>
      <c r="W7774" s="4"/>
      <c r="X7774" s="3">
        <v>44736.912372685198</v>
      </c>
      <c r="Y7774" s="4"/>
      <c r="Z7774" s="5">
        <v>23890</v>
      </c>
      <c r="AA7774" s="6">
        <v>1.59</v>
      </c>
      <c r="AC7774" s="4">
        <v>120</v>
      </c>
      <c r="AE7774" s="4">
        <v>2</v>
      </c>
      <c r="AF7774" s="4">
        <v>2</v>
      </c>
      <c r="AG7774" s="2"/>
    </row>
    <row r="7775" spans="1:33" x14ac:dyDescent="0.25">
      <c r="A7775" s="7" t="s">
        <v>10658</v>
      </c>
      <c r="B7775" s="3">
        <v>44550.428738425901</v>
      </c>
      <c r="C7775" s="2" t="s">
        <v>39</v>
      </c>
      <c r="P7775" s="2"/>
      <c r="T7775" s="1"/>
      <c r="U7775" s="4">
        <v>40</v>
      </c>
      <c r="V7775" s="1">
        <v>39</v>
      </c>
      <c r="W7775" s="4"/>
      <c r="X7775" s="3">
        <v>44934.8980787037</v>
      </c>
      <c r="Y7775" s="4"/>
      <c r="Z7775" s="5">
        <v>30009</v>
      </c>
      <c r="AA7775" s="6">
        <v>1.52</v>
      </c>
      <c r="AC7775" s="4">
        <v>0</v>
      </c>
      <c r="AE7775" s="4">
        <v>15</v>
      </c>
      <c r="AF7775" s="4">
        <v>10</v>
      </c>
      <c r="AG7775" s="2"/>
    </row>
    <row r="7776" spans="1:33" x14ac:dyDescent="0.25">
      <c r="A7776" s="7" t="s">
        <v>10659</v>
      </c>
      <c r="B7776" s="3">
        <v>44550.445798611101</v>
      </c>
      <c r="C7776" s="2" t="s">
        <v>39</v>
      </c>
      <c r="P7776" s="2"/>
      <c r="T7776" s="1"/>
      <c r="U7776" s="4">
        <v>54</v>
      </c>
      <c r="V7776" s="1">
        <v>53</v>
      </c>
      <c r="W7776" s="4"/>
      <c r="X7776" s="3">
        <v>44778.756296296298</v>
      </c>
      <c r="Y7776" s="4"/>
      <c r="Z7776" s="5">
        <v>24930</v>
      </c>
      <c r="AA7776" s="6">
        <v>1.59</v>
      </c>
      <c r="AC7776" s="4">
        <v>0</v>
      </c>
      <c r="AE7776" s="4">
        <v>10</v>
      </c>
      <c r="AF7776" s="4">
        <v>2</v>
      </c>
      <c r="AG7776" s="2"/>
    </row>
    <row r="7777" spans="1:33" x14ac:dyDescent="0.25">
      <c r="A7777" s="7" t="s">
        <v>10660</v>
      </c>
      <c r="B7777" s="3">
        <v>44550.477256944403</v>
      </c>
      <c r="C7777" s="2" t="s">
        <v>39</v>
      </c>
      <c r="P7777" s="2"/>
      <c r="T7777" s="1"/>
      <c r="U7777" s="4">
        <v>55</v>
      </c>
      <c r="V7777" s="1">
        <v>55</v>
      </c>
      <c r="W7777" s="4"/>
      <c r="X7777" s="3">
        <v>44769.8225578704</v>
      </c>
      <c r="Y7777" s="4"/>
      <c r="Z7777" s="5">
        <v>24276</v>
      </c>
      <c r="AA7777" s="6">
        <v>1.65</v>
      </c>
      <c r="AC7777" s="4">
        <v>73</v>
      </c>
      <c r="AE7777" s="4">
        <v>1</v>
      </c>
      <c r="AF7777" s="4">
        <v>1</v>
      </c>
      <c r="AG7777" s="2"/>
    </row>
    <row r="7778" spans="1:33" x14ac:dyDescent="0.25">
      <c r="A7778" s="7" t="s">
        <v>10661</v>
      </c>
      <c r="B7778" s="3">
        <v>44550.488067129598</v>
      </c>
      <c r="C7778" s="2" t="s">
        <v>39</v>
      </c>
      <c r="P7778" s="2"/>
      <c r="T7778" s="1"/>
      <c r="U7778" s="4">
        <v>53</v>
      </c>
      <c r="V7778" s="1">
        <v>53</v>
      </c>
      <c r="W7778" s="4"/>
      <c r="X7778" s="3">
        <v>44769.821111111101</v>
      </c>
      <c r="Y7778" s="4"/>
      <c r="Z7778" s="5">
        <v>25084</v>
      </c>
      <c r="AA7778" s="6">
        <v>1.64</v>
      </c>
      <c r="AC7778" s="4">
        <v>110</v>
      </c>
      <c r="AE7778" s="4">
        <v>1</v>
      </c>
      <c r="AF7778" s="4">
        <v>1</v>
      </c>
      <c r="AG7778" s="2"/>
    </row>
    <row r="7779" spans="1:33" x14ac:dyDescent="0.25">
      <c r="A7779" s="7" t="s">
        <v>10662</v>
      </c>
      <c r="B7779" s="3">
        <v>44550.508773148104</v>
      </c>
      <c r="C7779" s="2" t="s">
        <v>39</v>
      </c>
      <c r="P7779" s="2"/>
      <c r="T7779" s="1"/>
      <c r="U7779" s="4">
        <v>66</v>
      </c>
      <c r="V7779" s="1">
        <v>66</v>
      </c>
      <c r="W7779" s="4"/>
      <c r="X7779" s="3">
        <v>44736.910624999997</v>
      </c>
      <c r="Y7779" s="4"/>
      <c r="Z7779" s="5">
        <v>20377</v>
      </c>
      <c r="AA7779" s="6">
        <v>1.46</v>
      </c>
      <c r="AC7779" s="4">
        <v>85</v>
      </c>
      <c r="AE7779" s="4">
        <v>3</v>
      </c>
      <c r="AF7779" s="4">
        <v>3</v>
      </c>
      <c r="AG7779" s="2"/>
    </row>
    <row r="7780" spans="1:33" x14ac:dyDescent="0.25">
      <c r="A7780" s="7" t="s">
        <v>10663</v>
      </c>
      <c r="B7780" s="3">
        <v>44550.513657407399</v>
      </c>
      <c r="C7780" s="2" t="s">
        <v>39</v>
      </c>
      <c r="P7780" s="2"/>
      <c r="T7780" s="1"/>
      <c r="U7780" s="4">
        <v>51</v>
      </c>
      <c r="V7780" s="1">
        <v>51</v>
      </c>
      <c r="W7780" s="4"/>
      <c r="X7780" s="3">
        <v>44736.929340277798</v>
      </c>
      <c r="Y7780" s="4"/>
      <c r="Z7780" s="5">
        <v>25892</v>
      </c>
      <c r="AA7780" s="6">
        <v>1.58</v>
      </c>
      <c r="AC7780" s="4">
        <v>0</v>
      </c>
      <c r="AE7780" s="4">
        <v>2</v>
      </c>
      <c r="AF7780" s="4">
        <v>1</v>
      </c>
      <c r="AG7780" s="2"/>
    </row>
    <row r="7781" spans="1:33" x14ac:dyDescent="0.25">
      <c r="A7781" s="7" t="s">
        <v>10664</v>
      </c>
      <c r="B7781" s="3">
        <v>44550.594629629602</v>
      </c>
      <c r="C7781" s="2" t="s">
        <v>30</v>
      </c>
      <c r="P7781" s="2"/>
      <c r="T7781" s="1"/>
      <c r="U7781" s="4">
        <v>38</v>
      </c>
      <c r="V7781" s="1">
        <v>36</v>
      </c>
      <c r="W7781" s="4"/>
      <c r="X7781" s="3">
        <v>45126.897118055596</v>
      </c>
      <c r="Y7781" s="4"/>
      <c r="Z7781" s="5">
        <v>31146</v>
      </c>
      <c r="AA7781" s="6">
        <v>1.62</v>
      </c>
      <c r="AC7781" s="4">
        <v>0</v>
      </c>
      <c r="AE7781" s="4">
        <v>30</v>
      </c>
      <c r="AF7781" s="4">
        <v>27</v>
      </c>
      <c r="AG7781" s="2"/>
    </row>
    <row r="7782" spans="1:33" x14ac:dyDescent="0.25">
      <c r="A7782" s="7" t="s">
        <v>10665</v>
      </c>
      <c r="B7782" s="3">
        <v>44550.807847222197</v>
      </c>
      <c r="C7782" s="2" t="s">
        <v>39</v>
      </c>
      <c r="P7782" s="2"/>
      <c r="T7782" s="1"/>
      <c r="U7782" s="4">
        <v>52</v>
      </c>
      <c r="V7782" s="1">
        <v>51</v>
      </c>
      <c r="W7782" s="4"/>
      <c r="X7782" s="3">
        <v>44799.751898148097</v>
      </c>
      <c r="Y7782" s="4"/>
      <c r="Z7782" s="5">
        <v>25568</v>
      </c>
      <c r="AA7782" s="6">
        <v>1.89</v>
      </c>
      <c r="AC7782" s="4">
        <v>0</v>
      </c>
      <c r="AE7782" s="4">
        <v>10</v>
      </c>
      <c r="AF7782" s="4">
        <v>5</v>
      </c>
      <c r="AG7782" s="2"/>
    </row>
    <row r="7783" spans="1:33" x14ac:dyDescent="0.25">
      <c r="A7783" s="7" t="s">
        <v>10666</v>
      </c>
      <c r="B7783" s="3">
        <v>44550.8269097222</v>
      </c>
      <c r="C7783" s="2" t="s">
        <v>39</v>
      </c>
      <c r="D7783" s="2" t="s">
        <v>36</v>
      </c>
      <c r="I7783" s="2" t="s">
        <v>47</v>
      </c>
      <c r="K7783" s="2" t="s">
        <v>37</v>
      </c>
      <c r="O7783" s="2" t="s">
        <v>49</v>
      </c>
      <c r="P7783" s="2"/>
      <c r="T7783" s="1"/>
      <c r="U7783" s="4">
        <v>20</v>
      </c>
      <c r="V7783" s="1">
        <v>19</v>
      </c>
      <c r="W7783" s="4"/>
      <c r="X7783" s="3">
        <v>45118.585231481498</v>
      </c>
      <c r="Y7783" s="4"/>
      <c r="Z7783" s="5">
        <v>37400</v>
      </c>
      <c r="AA7783" s="6">
        <v>1.57</v>
      </c>
      <c r="AC7783" s="4">
        <v>83</v>
      </c>
      <c r="AE7783" s="4">
        <v>9</v>
      </c>
      <c r="AF7783" s="4">
        <v>7</v>
      </c>
      <c r="AG7783" s="2" t="s">
        <v>822</v>
      </c>
    </row>
    <row r="7784" spans="1:33" x14ac:dyDescent="0.25">
      <c r="A7784" s="7" t="s">
        <v>10667</v>
      </c>
      <c r="B7784" s="3">
        <v>44551.374247685198</v>
      </c>
      <c r="C7784" s="2" t="s">
        <v>39</v>
      </c>
      <c r="I7784" s="2" t="s">
        <v>37</v>
      </c>
      <c r="N7784" s="2" t="s">
        <v>50</v>
      </c>
      <c r="P7784" s="2"/>
      <c r="T7784" s="1"/>
      <c r="U7784" s="4">
        <v>53</v>
      </c>
      <c r="V7784" s="1">
        <v>52</v>
      </c>
      <c r="W7784" s="4"/>
      <c r="X7784" s="3">
        <v>44805.756099537</v>
      </c>
      <c r="Y7784" s="4"/>
      <c r="Z7784" s="5">
        <v>25265</v>
      </c>
      <c r="AA7784" s="6">
        <v>1.53</v>
      </c>
      <c r="AC7784" s="4">
        <v>0</v>
      </c>
      <c r="AE7784" s="4">
        <v>11</v>
      </c>
      <c r="AF7784" s="4">
        <v>11</v>
      </c>
      <c r="AG7784" s="2"/>
    </row>
    <row r="7785" spans="1:33" x14ac:dyDescent="0.25">
      <c r="A7785" s="7" t="s">
        <v>10668</v>
      </c>
      <c r="B7785" s="3">
        <v>44551.375879629602</v>
      </c>
      <c r="C7785" s="2" t="s">
        <v>39</v>
      </c>
      <c r="P7785" s="2"/>
      <c r="T7785" s="1"/>
      <c r="U7785" s="4">
        <v>42</v>
      </c>
      <c r="V7785" s="1">
        <v>42</v>
      </c>
      <c r="W7785" s="4"/>
      <c r="X7785" s="3">
        <v>44799.845000000001</v>
      </c>
      <c r="Y7785" s="4"/>
      <c r="Z7785" s="5">
        <v>29062</v>
      </c>
      <c r="AA7785" s="6">
        <v>1.69</v>
      </c>
      <c r="AC7785" s="4">
        <v>86</v>
      </c>
      <c r="AE7785" s="4">
        <v>5</v>
      </c>
      <c r="AF7785" s="4">
        <v>5</v>
      </c>
      <c r="AG7785" s="2"/>
    </row>
    <row r="7786" spans="1:33" x14ac:dyDescent="0.25">
      <c r="A7786" s="7" t="s">
        <v>10669</v>
      </c>
      <c r="B7786" s="3">
        <v>44551.384571759299</v>
      </c>
      <c r="C7786" s="2" t="s">
        <v>39</v>
      </c>
      <c r="P7786" s="2"/>
      <c r="T7786" s="1"/>
      <c r="U7786" s="4">
        <v>47</v>
      </c>
      <c r="V7786" s="1">
        <v>47</v>
      </c>
      <c r="W7786" s="4"/>
      <c r="X7786" s="3">
        <v>44736.931365740696</v>
      </c>
      <c r="Y7786" s="4"/>
      <c r="Z7786" s="5">
        <v>27225</v>
      </c>
      <c r="AA7786" s="6">
        <v>1.81</v>
      </c>
      <c r="AC7786" s="4">
        <v>0</v>
      </c>
      <c r="AE7786" s="4">
        <v>1</v>
      </c>
      <c r="AF7786" s="4">
        <v>1</v>
      </c>
      <c r="AG7786" s="2"/>
    </row>
    <row r="7787" spans="1:33" x14ac:dyDescent="0.25">
      <c r="A7787" s="7" t="s">
        <v>10670</v>
      </c>
      <c r="B7787" s="3">
        <v>44551.386874999997</v>
      </c>
      <c r="C7787" s="2" t="s">
        <v>39</v>
      </c>
      <c r="K7787" s="2" t="s">
        <v>37</v>
      </c>
      <c r="P7787" s="2"/>
      <c r="T7787" s="1"/>
      <c r="U7787" s="4">
        <v>36</v>
      </c>
      <c r="V7787" s="1">
        <v>36</v>
      </c>
      <c r="W7787" s="4"/>
      <c r="X7787" s="3">
        <v>44703.900752314803</v>
      </c>
      <c r="Y7787" s="4"/>
      <c r="Z7787" s="5">
        <v>31134</v>
      </c>
      <c r="AA7787" s="6">
        <v>1.6</v>
      </c>
      <c r="AC7787" s="4">
        <v>0</v>
      </c>
      <c r="AE7787" s="4">
        <v>5</v>
      </c>
      <c r="AF7787" s="4">
        <v>5</v>
      </c>
      <c r="AG7787" s="2"/>
    </row>
    <row r="7788" spans="1:33" x14ac:dyDescent="0.25">
      <c r="A7788" s="7" t="s">
        <v>10671</v>
      </c>
      <c r="B7788" s="3">
        <v>44551.388599537</v>
      </c>
      <c r="C7788" s="2" t="s">
        <v>39</v>
      </c>
      <c r="P7788" s="2"/>
      <c r="T7788" s="1"/>
      <c r="U7788" s="4">
        <v>55</v>
      </c>
      <c r="V7788" s="1">
        <v>55</v>
      </c>
      <c r="W7788" s="4"/>
      <c r="X7788" s="3">
        <v>44769.820601851898</v>
      </c>
      <c r="Y7788" s="4"/>
      <c r="Z7788" s="5">
        <v>24327</v>
      </c>
      <c r="AA7788" s="6">
        <v>1.68</v>
      </c>
      <c r="AC7788" s="4">
        <v>0</v>
      </c>
      <c r="AE7788" s="4">
        <v>1</v>
      </c>
      <c r="AF7788" s="4">
        <v>1</v>
      </c>
      <c r="AG7788" s="2"/>
    </row>
    <row r="7789" spans="1:33" x14ac:dyDescent="0.25">
      <c r="A7789" s="7" t="s">
        <v>10672</v>
      </c>
      <c r="B7789" s="3">
        <v>44551.435474537</v>
      </c>
      <c r="C7789" s="2" t="s">
        <v>33</v>
      </c>
      <c r="P7789" s="2"/>
      <c r="T7789" s="1"/>
      <c r="U7789" s="4">
        <v>62</v>
      </c>
      <c r="V7789" s="1">
        <v>60</v>
      </c>
      <c r="W7789" s="4"/>
      <c r="X7789" s="3">
        <v>44654.896944444401</v>
      </c>
      <c r="Y7789" s="4"/>
      <c r="Z7789" s="5">
        <v>22525</v>
      </c>
      <c r="AA7789" s="6">
        <v>1.65</v>
      </c>
      <c r="AC7789" s="4">
        <v>0</v>
      </c>
      <c r="AE7789" s="4">
        <v>1</v>
      </c>
      <c r="AF7789" s="4">
        <v>0</v>
      </c>
      <c r="AG7789" s="2"/>
    </row>
    <row r="7790" spans="1:33" x14ac:dyDescent="0.25">
      <c r="A7790" s="7" t="s">
        <v>10673</v>
      </c>
      <c r="B7790" s="3">
        <v>44551.444756944402</v>
      </c>
      <c r="C7790" s="2" t="s">
        <v>33</v>
      </c>
      <c r="I7790" s="2" t="s">
        <v>37</v>
      </c>
      <c r="K7790" s="2" t="s">
        <v>47</v>
      </c>
      <c r="N7790" s="2" t="s">
        <v>50</v>
      </c>
      <c r="P7790" s="2"/>
      <c r="T7790" s="1"/>
      <c r="U7790" s="4">
        <v>45</v>
      </c>
      <c r="V7790" s="1">
        <v>45</v>
      </c>
      <c r="W7790" s="4"/>
      <c r="X7790" s="3">
        <v>45051.645775463003</v>
      </c>
      <c r="Y7790" s="4"/>
      <c r="Z7790" s="5">
        <v>27965</v>
      </c>
      <c r="AA7790" s="6">
        <v>1.57</v>
      </c>
      <c r="AC7790" s="4">
        <v>83</v>
      </c>
      <c r="AE7790" s="4">
        <v>4</v>
      </c>
      <c r="AF7790" s="4">
        <v>2</v>
      </c>
      <c r="AG7790" s="2"/>
    </row>
    <row r="7791" spans="1:33" x14ac:dyDescent="0.25">
      <c r="A7791" s="7" t="s">
        <v>10674</v>
      </c>
      <c r="B7791" s="3">
        <v>44551.504074074102</v>
      </c>
      <c r="C7791" s="2" t="s">
        <v>39</v>
      </c>
      <c r="P7791" s="2"/>
      <c r="T7791" s="1"/>
      <c r="U7791" s="4">
        <v>40</v>
      </c>
      <c r="V7791" s="1">
        <v>40</v>
      </c>
      <c r="W7791" s="4"/>
      <c r="X7791" s="3">
        <v>44778.800393518497</v>
      </c>
      <c r="Y7791" s="4"/>
      <c r="Z7791" s="5">
        <v>29854</v>
      </c>
      <c r="AA7791" s="6">
        <v>1.63</v>
      </c>
      <c r="AC7791" s="4">
        <v>0</v>
      </c>
      <c r="AE7791" s="4">
        <v>8</v>
      </c>
      <c r="AF7791" s="4">
        <v>1</v>
      </c>
      <c r="AG7791" s="2"/>
    </row>
    <row r="7792" spans="1:33" x14ac:dyDescent="0.25">
      <c r="A7792" s="7" t="s">
        <v>10675</v>
      </c>
      <c r="B7792" s="3">
        <v>44551.511990740699</v>
      </c>
      <c r="C7792" s="2" t="s">
        <v>39</v>
      </c>
      <c r="P7792" s="2"/>
      <c r="T7792" s="1"/>
      <c r="U7792" s="4">
        <v>43</v>
      </c>
      <c r="V7792" s="1">
        <v>43</v>
      </c>
      <c r="W7792" s="4"/>
      <c r="X7792" s="3">
        <v>44736.907592592601</v>
      </c>
      <c r="Y7792" s="4"/>
      <c r="Z7792" s="5">
        <v>28719</v>
      </c>
      <c r="AA7792" s="6">
        <v>1.78</v>
      </c>
      <c r="AC7792" s="4">
        <v>0</v>
      </c>
      <c r="AE7792" s="4">
        <v>4</v>
      </c>
      <c r="AF7792" s="4">
        <v>3</v>
      </c>
      <c r="AG7792" s="2"/>
    </row>
    <row r="7793" spans="1:33" x14ac:dyDescent="0.25">
      <c r="A7793" s="7" t="s">
        <v>10676</v>
      </c>
      <c r="B7793" s="3">
        <v>44551.520856481497</v>
      </c>
      <c r="C7793" s="2" t="s">
        <v>39</v>
      </c>
      <c r="P7793" s="2"/>
      <c r="T7793" s="1"/>
      <c r="U7793" s="4">
        <v>40</v>
      </c>
      <c r="V7793" s="1">
        <v>39</v>
      </c>
      <c r="W7793" s="4"/>
      <c r="X7793" s="3">
        <v>44654.896828703699</v>
      </c>
      <c r="Y7793" s="4"/>
      <c r="Z7793" s="5">
        <v>30056</v>
      </c>
      <c r="AA7793" s="6">
        <v>1.72</v>
      </c>
      <c r="AC7793" s="4">
        <v>0</v>
      </c>
      <c r="AE7793" s="4">
        <v>1</v>
      </c>
      <c r="AF7793" s="4">
        <v>1</v>
      </c>
      <c r="AG7793" s="2"/>
    </row>
    <row r="7794" spans="1:33" x14ac:dyDescent="0.25">
      <c r="A7794" s="7" t="s">
        <v>10677</v>
      </c>
      <c r="B7794" s="3">
        <v>44551.691759259302</v>
      </c>
      <c r="C7794" s="2" t="s">
        <v>39</v>
      </c>
      <c r="P7794" s="2"/>
      <c r="T7794" s="1"/>
      <c r="U7794" s="4">
        <v>37</v>
      </c>
      <c r="V7794" s="1">
        <v>37</v>
      </c>
      <c r="W7794" s="4"/>
      <c r="X7794" s="3">
        <v>44698.896840277797</v>
      </c>
      <c r="Y7794" s="4"/>
      <c r="Z7794" s="5">
        <v>30763</v>
      </c>
      <c r="AA7794" s="6">
        <v>1.78</v>
      </c>
      <c r="AC7794" s="4">
        <v>0</v>
      </c>
      <c r="AE7794" s="4">
        <v>3</v>
      </c>
      <c r="AF7794" s="4">
        <v>3</v>
      </c>
      <c r="AG7794" s="2"/>
    </row>
    <row r="7795" spans="1:33" x14ac:dyDescent="0.25">
      <c r="A7795" s="7" t="s">
        <v>10678</v>
      </c>
      <c r="B7795" s="3">
        <v>44551.759583333303</v>
      </c>
      <c r="C7795" s="2" t="s">
        <v>33</v>
      </c>
      <c r="I7795" s="2" t="s">
        <v>47</v>
      </c>
      <c r="K7795" s="2" t="s">
        <v>37</v>
      </c>
      <c r="O7795" s="2" t="s">
        <v>49</v>
      </c>
      <c r="P7795" s="2"/>
      <c r="T7795" s="1"/>
      <c r="U7795" s="4">
        <v>48</v>
      </c>
      <c r="V7795" s="1">
        <v>48</v>
      </c>
      <c r="W7795" s="4"/>
      <c r="X7795" s="3">
        <v>45051.588587963</v>
      </c>
      <c r="Y7795" s="4"/>
      <c r="Z7795" s="5">
        <v>26842</v>
      </c>
      <c r="AA7795" s="6">
        <v>1.7</v>
      </c>
      <c r="AC7795" s="4">
        <v>116</v>
      </c>
      <c r="AE7795" s="4">
        <v>7</v>
      </c>
      <c r="AF7795" s="4">
        <v>1</v>
      </c>
      <c r="AG7795" s="2"/>
    </row>
    <row r="7796" spans="1:33" x14ac:dyDescent="0.25">
      <c r="A7796" s="7" t="s">
        <v>10679</v>
      </c>
      <c r="B7796" s="3">
        <v>44552.359548611101</v>
      </c>
      <c r="C7796" s="2" t="s">
        <v>39</v>
      </c>
      <c r="P7796" s="2"/>
      <c r="T7796" s="1"/>
      <c r="U7796" s="4">
        <v>54</v>
      </c>
      <c r="V7796" s="1">
        <v>54</v>
      </c>
      <c r="W7796" s="4"/>
      <c r="X7796" s="3">
        <v>44736.8578472222</v>
      </c>
      <c r="Y7796" s="4"/>
      <c r="Z7796" s="5">
        <v>24618</v>
      </c>
      <c r="AA7796" s="6">
        <v>1.77</v>
      </c>
      <c r="AC7796" s="4">
        <v>0</v>
      </c>
      <c r="AE7796" s="4">
        <v>4</v>
      </c>
      <c r="AF7796" s="4">
        <v>4</v>
      </c>
      <c r="AG7796" s="2"/>
    </row>
    <row r="7797" spans="1:33" x14ac:dyDescent="0.25">
      <c r="A7797" s="7" t="s">
        <v>10680</v>
      </c>
      <c r="B7797" s="3">
        <v>44552.434456018498</v>
      </c>
      <c r="C7797" s="2" t="s">
        <v>33</v>
      </c>
      <c r="I7797" s="2" t="s">
        <v>37</v>
      </c>
      <c r="K7797" s="2" t="s">
        <v>37</v>
      </c>
      <c r="N7797" s="2" t="s">
        <v>57</v>
      </c>
      <c r="P7797" s="2"/>
      <c r="T7797" s="1"/>
      <c r="U7797" s="4">
        <v>57</v>
      </c>
      <c r="V7797" s="1">
        <v>57</v>
      </c>
      <c r="W7797" s="4"/>
      <c r="X7797" s="3">
        <v>45051.666689814803</v>
      </c>
      <c r="Y7797" s="4"/>
      <c r="Z7797" s="5">
        <v>23679</v>
      </c>
      <c r="AA7797" s="6">
        <v>1.56</v>
      </c>
      <c r="AC7797" s="4">
        <v>75</v>
      </c>
      <c r="AE7797" s="4">
        <v>4</v>
      </c>
      <c r="AF7797" s="4">
        <v>1</v>
      </c>
      <c r="AG7797" s="2"/>
    </row>
    <row r="7798" spans="1:33" x14ac:dyDescent="0.25">
      <c r="A7798" s="7" t="s">
        <v>10681</v>
      </c>
      <c r="B7798" s="3">
        <v>44552.471863425897</v>
      </c>
      <c r="C7798" s="2" t="s">
        <v>39</v>
      </c>
      <c r="I7798" s="2" t="s">
        <v>47</v>
      </c>
      <c r="K7798" s="2" t="s">
        <v>37</v>
      </c>
      <c r="O7798" s="2" t="s">
        <v>53</v>
      </c>
      <c r="P7798" s="2"/>
      <c r="T7798" s="1"/>
      <c r="U7798" s="4">
        <v>26</v>
      </c>
      <c r="V7798" s="1">
        <v>26</v>
      </c>
      <c r="W7798" s="4"/>
      <c r="X7798" s="3">
        <v>44736.866006944401</v>
      </c>
      <c r="Y7798" s="4"/>
      <c r="Z7798" s="5">
        <v>34852</v>
      </c>
      <c r="AA7798" s="6">
        <v>1.83</v>
      </c>
      <c r="AC7798" s="4">
        <v>0</v>
      </c>
      <c r="AE7798" s="4">
        <v>2</v>
      </c>
      <c r="AF7798" s="4">
        <v>1</v>
      </c>
      <c r="AG7798" s="2"/>
    </row>
    <row r="7799" spans="1:33" x14ac:dyDescent="0.25">
      <c r="A7799" s="7" t="s">
        <v>10682</v>
      </c>
      <c r="B7799" s="3">
        <v>44552.476041666698</v>
      </c>
      <c r="C7799" s="2" t="s">
        <v>39</v>
      </c>
      <c r="P7799" s="2"/>
      <c r="T7799" s="1"/>
      <c r="U7799" s="4">
        <v>43</v>
      </c>
      <c r="V7799" s="1">
        <v>43</v>
      </c>
      <c r="W7799" s="4"/>
      <c r="X7799" s="3">
        <v>44736.880127314798</v>
      </c>
      <c r="Y7799" s="4"/>
      <c r="Z7799" s="5">
        <v>28636</v>
      </c>
      <c r="AA7799" s="6">
        <v>1.69</v>
      </c>
      <c r="AC7799" s="4">
        <v>85</v>
      </c>
      <c r="AE7799" s="4">
        <v>4</v>
      </c>
      <c r="AF7799" s="4">
        <v>4</v>
      </c>
      <c r="AG7799" s="2"/>
    </row>
    <row r="7800" spans="1:33" x14ac:dyDescent="0.25">
      <c r="A7800" s="7" t="s">
        <v>10683</v>
      </c>
      <c r="B7800" s="3">
        <v>44552.481956018499</v>
      </c>
      <c r="C7800" s="2" t="s">
        <v>39</v>
      </c>
      <c r="P7800" s="2"/>
      <c r="T7800" s="1"/>
      <c r="U7800" s="4">
        <v>54</v>
      </c>
      <c r="V7800" s="1">
        <v>54</v>
      </c>
      <c r="W7800" s="4"/>
      <c r="X7800" s="3">
        <v>44736.886817129598</v>
      </c>
      <c r="Y7800" s="4"/>
      <c r="Z7800" s="5">
        <v>24647</v>
      </c>
      <c r="AA7800" s="6">
        <v>1.53</v>
      </c>
      <c r="AC7800" s="4">
        <v>0</v>
      </c>
      <c r="AE7800" s="4">
        <v>2</v>
      </c>
      <c r="AF7800" s="4">
        <v>2</v>
      </c>
      <c r="AG7800" s="2"/>
    </row>
    <row r="7801" spans="1:33" x14ac:dyDescent="0.25">
      <c r="A7801" s="7" t="s">
        <v>10684</v>
      </c>
      <c r="B7801" s="3">
        <v>44552.488877314798</v>
      </c>
      <c r="C7801" s="2" t="s">
        <v>39</v>
      </c>
      <c r="P7801" s="2"/>
      <c r="T7801" s="1"/>
      <c r="U7801" s="4">
        <v>56</v>
      </c>
      <c r="V7801" s="1">
        <v>56</v>
      </c>
      <c r="W7801" s="4"/>
      <c r="X7801" s="3">
        <v>44736.923067129603</v>
      </c>
      <c r="Y7801" s="4"/>
      <c r="Z7801" s="5">
        <v>24011</v>
      </c>
      <c r="AA7801" s="6">
        <v>1.6</v>
      </c>
      <c r="AC7801" s="4">
        <v>0</v>
      </c>
      <c r="AE7801" s="4">
        <v>2</v>
      </c>
      <c r="AF7801" s="4">
        <v>2</v>
      </c>
      <c r="AG7801" s="2"/>
    </row>
    <row r="7802" spans="1:33" x14ac:dyDescent="0.25">
      <c r="A7802" s="7" t="s">
        <v>10685</v>
      </c>
      <c r="B7802" s="3">
        <v>44552.504525463002</v>
      </c>
      <c r="C7802" s="2" t="s">
        <v>39</v>
      </c>
      <c r="P7802" s="2"/>
      <c r="T7802" s="1"/>
      <c r="U7802" s="4">
        <v>53</v>
      </c>
      <c r="V7802" s="1">
        <v>53</v>
      </c>
      <c r="W7802" s="4"/>
      <c r="X7802" s="3">
        <v>44736.922025462998</v>
      </c>
      <c r="Y7802" s="4"/>
      <c r="Z7802" s="5">
        <v>25108</v>
      </c>
      <c r="AA7802" s="6">
        <v>1.68</v>
      </c>
      <c r="AC7802" s="4">
        <v>0</v>
      </c>
      <c r="AE7802" s="4">
        <v>7</v>
      </c>
      <c r="AF7802" s="4">
        <v>6</v>
      </c>
      <c r="AG7802" s="2"/>
    </row>
    <row r="7803" spans="1:33" x14ac:dyDescent="0.25">
      <c r="A7803" s="7" t="s">
        <v>10686</v>
      </c>
      <c r="B7803" s="3">
        <v>44552.545555555596</v>
      </c>
      <c r="C7803" s="2" t="s">
        <v>39</v>
      </c>
      <c r="P7803" s="2"/>
      <c r="T7803" s="1"/>
      <c r="U7803" s="4">
        <v>50</v>
      </c>
      <c r="V7803" s="1">
        <v>49</v>
      </c>
      <c r="W7803" s="4"/>
      <c r="X7803" s="3">
        <v>44793.755624999998</v>
      </c>
      <c r="Y7803" s="4"/>
      <c r="Z7803" s="5">
        <v>26385</v>
      </c>
      <c r="AA7803" s="6">
        <v>1.77</v>
      </c>
      <c r="AC7803" s="4">
        <v>103</v>
      </c>
      <c r="AE7803" s="4">
        <v>10</v>
      </c>
      <c r="AF7803" s="4">
        <v>3</v>
      </c>
      <c r="AG7803" s="2"/>
    </row>
    <row r="7804" spans="1:33" x14ac:dyDescent="0.25">
      <c r="A7804" s="7" t="s">
        <v>10687</v>
      </c>
      <c r="B7804" s="3">
        <v>44552.570254629602</v>
      </c>
      <c r="C7804" s="2" t="s">
        <v>33</v>
      </c>
      <c r="I7804" s="2" t="s">
        <v>37</v>
      </c>
      <c r="K7804" s="2" t="s">
        <v>37</v>
      </c>
      <c r="N7804" s="2" t="s">
        <v>50</v>
      </c>
      <c r="P7804" s="2"/>
      <c r="T7804" s="1"/>
      <c r="U7804" s="4">
        <v>45</v>
      </c>
      <c r="V7804" s="1">
        <v>44</v>
      </c>
      <c r="W7804" s="4"/>
      <c r="X7804" s="3">
        <v>44859.899178240703</v>
      </c>
      <c r="Y7804" s="4"/>
      <c r="Z7804" s="5">
        <v>28187</v>
      </c>
      <c r="AA7804" s="6">
        <v>1.63</v>
      </c>
      <c r="AC7804" s="4">
        <v>104</v>
      </c>
      <c r="AE7804" s="4">
        <v>9</v>
      </c>
      <c r="AF7804" s="4">
        <v>1</v>
      </c>
      <c r="AG7804" s="2"/>
    </row>
    <row r="7805" spans="1:33" x14ac:dyDescent="0.25">
      <c r="A7805" s="7" t="s">
        <v>10688</v>
      </c>
      <c r="B7805" s="3">
        <v>44552.572662036997</v>
      </c>
      <c r="C7805" s="2" t="s">
        <v>33</v>
      </c>
      <c r="I7805" s="2" t="s">
        <v>37</v>
      </c>
      <c r="K7805" s="2" t="s">
        <v>37</v>
      </c>
      <c r="N7805" s="2" t="s">
        <v>50</v>
      </c>
      <c r="P7805" s="2"/>
      <c r="T7805" s="1"/>
      <c r="U7805" s="4">
        <v>46</v>
      </c>
      <c r="V7805" s="1">
        <v>46</v>
      </c>
      <c r="W7805" s="4"/>
      <c r="X7805" s="3">
        <v>45051.657627314802</v>
      </c>
      <c r="Y7805" s="4"/>
      <c r="Z7805" s="5">
        <v>27704</v>
      </c>
      <c r="AA7805" s="6">
        <v>1.66</v>
      </c>
      <c r="AC7805" s="4">
        <v>100</v>
      </c>
      <c r="AE7805" s="4">
        <v>4</v>
      </c>
      <c r="AF7805" s="4">
        <v>2</v>
      </c>
      <c r="AG7805" s="2"/>
    </row>
    <row r="7806" spans="1:33" x14ac:dyDescent="0.25">
      <c r="A7806" s="7" t="s">
        <v>10689</v>
      </c>
      <c r="B7806" s="3">
        <v>44552.647025462997</v>
      </c>
      <c r="C7806" s="2" t="s">
        <v>33</v>
      </c>
      <c r="I7806" s="2" t="s">
        <v>47</v>
      </c>
      <c r="K7806" s="2" t="s">
        <v>37</v>
      </c>
      <c r="O7806" s="2" t="s">
        <v>53</v>
      </c>
      <c r="P7806" s="2"/>
      <c r="T7806" s="1"/>
      <c r="U7806" s="4">
        <v>38</v>
      </c>
      <c r="V7806" s="1">
        <v>38</v>
      </c>
      <c r="W7806" s="4"/>
      <c r="X7806" s="3">
        <v>45051.671898148103</v>
      </c>
      <c r="Y7806" s="4"/>
      <c r="Z7806" s="5">
        <v>30617</v>
      </c>
      <c r="AA7806" s="6">
        <v>1.56</v>
      </c>
      <c r="AC7806" s="4">
        <v>98</v>
      </c>
      <c r="AE7806" s="4">
        <v>5</v>
      </c>
      <c r="AF7806" s="4">
        <v>1</v>
      </c>
      <c r="AG7806" s="2"/>
    </row>
    <row r="7807" spans="1:33" x14ac:dyDescent="0.25">
      <c r="A7807" s="7" t="s">
        <v>10690</v>
      </c>
      <c r="B7807" s="3">
        <v>44552.658032407402</v>
      </c>
      <c r="C7807" s="2" t="s">
        <v>30</v>
      </c>
      <c r="P7807" s="2"/>
      <c r="T7807" s="1"/>
      <c r="U7807" s="4">
        <v>45</v>
      </c>
      <c r="V7807" s="1">
        <v>44</v>
      </c>
      <c r="W7807" s="4"/>
      <c r="X7807" s="3">
        <v>44727.901516203703</v>
      </c>
      <c r="Y7807" s="4"/>
      <c r="Z7807" s="5">
        <v>28167</v>
      </c>
      <c r="AA7807" s="6">
        <v>1.75</v>
      </c>
      <c r="AC7807" s="4">
        <v>101</v>
      </c>
      <c r="AE7807" s="4">
        <v>8</v>
      </c>
      <c r="AF7807" s="4">
        <v>6</v>
      </c>
      <c r="AG7807" s="2"/>
    </row>
    <row r="7808" spans="1:33" x14ac:dyDescent="0.25">
      <c r="A7808" s="7" t="s">
        <v>10691</v>
      </c>
      <c r="B7808" s="3">
        <v>44553.3609027778</v>
      </c>
      <c r="C7808" s="2" t="s">
        <v>39</v>
      </c>
      <c r="P7808" s="2"/>
      <c r="T7808" s="1"/>
      <c r="U7808" s="4">
        <v>60</v>
      </c>
      <c r="V7808" s="1">
        <v>60</v>
      </c>
      <c r="W7808" s="4"/>
      <c r="X7808" s="3">
        <v>44736.871087963002</v>
      </c>
      <c r="Y7808" s="4"/>
      <c r="Z7808" s="5">
        <v>22620</v>
      </c>
      <c r="AA7808" s="6">
        <v>1.56</v>
      </c>
      <c r="AC7808" s="4">
        <v>107</v>
      </c>
      <c r="AE7808" s="4">
        <v>5</v>
      </c>
      <c r="AF7808" s="4">
        <v>5</v>
      </c>
      <c r="AG7808" s="2"/>
    </row>
    <row r="7809" spans="1:33" x14ac:dyDescent="0.25">
      <c r="A7809" s="7" t="s">
        <v>10692</v>
      </c>
      <c r="B7809" s="3">
        <v>44553.380266203698</v>
      </c>
      <c r="C7809" s="2" t="s">
        <v>39</v>
      </c>
      <c r="P7809" s="2"/>
      <c r="T7809" s="1"/>
      <c r="U7809" s="4">
        <v>53</v>
      </c>
      <c r="V7809" s="1">
        <v>53</v>
      </c>
      <c r="W7809" s="4"/>
      <c r="X7809" s="3">
        <v>44644.8995138889</v>
      </c>
      <c r="Y7809" s="4"/>
      <c r="Z7809" s="5">
        <v>24948</v>
      </c>
      <c r="AA7809" s="6">
        <v>1.6</v>
      </c>
      <c r="AC7809" s="4">
        <v>0</v>
      </c>
      <c r="AE7809" s="4">
        <v>1</v>
      </c>
      <c r="AF7809" s="4">
        <v>1</v>
      </c>
      <c r="AG7809" s="2"/>
    </row>
    <row r="7810" spans="1:33" x14ac:dyDescent="0.25">
      <c r="A7810" s="7" t="s">
        <v>10693</v>
      </c>
      <c r="B7810" s="3">
        <v>44553.385937500003</v>
      </c>
      <c r="C7810" s="2" t="s">
        <v>39</v>
      </c>
      <c r="I7810" s="2" t="s">
        <v>47</v>
      </c>
      <c r="K7810" s="2" t="s">
        <v>37</v>
      </c>
      <c r="O7810" s="2" t="s">
        <v>53</v>
      </c>
      <c r="P7810" s="2"/>
      <c r="T7810" s="1"/>
      <c r="U7810" s="4">
        <v>41</v>
      </c>
      <c r="V7810" s="1">
        <v>41</v>
      </c>
      <c r="W7810" s="4"/>
      <c r="X7810" s="3">
        <v>44734.604687500003</v>
      </c>
      <c r="Y7810" s="4"/>
      <c r="Z7810" s="5">
        <v>29392</v>
      </c>
      <c r="AA7810" s="6">
        <v>1.49</v>
      </c>
      <c r="AC7810" s="4">
        <v>0</v>
      </c>
      <c r="AE7810" s="4">
        <v>7</v>
      </c>
      <c r="AF7810" s="4">
        <v>2</v>
      </c>
      <c r="AG7810" s="2"/>
    </row>
    <row r="7811" spans="1:33" x14ac:dyDescent="0.25">
      <c r="A7811" s="7" t="s">
        <v>10694</v>
      </c>
      <c r="B7811" s="3">
        <v>44553.403206018498</v>
      </c>
      <c r="C7811" s="2" t="s">
        <v>39</v>
      </c>
      <c r="P7811" s="2"/>
      <c r="T7811" s="1"/>
      <c r="U7811" s="4">
        <v>45</v>
      </c>
      <c r="V7811" s="1">
        <v>44</v>
      </c>
      <c r="W7811" s="4"/>
      <c r="X7811" s="3">
        <v>44758.753923611097</v>
      </c>
      <c r="Y7811" s="4"/>
      <c r="Z7811" s="5">
        <v>28145</v>
      </c>
      <c r="AA7811" s="6">
        <v>1.65</v>
      </c>
      <c r="AC7811" s="4">
        <v>0</v>
      </c>
      <c r="AE7811" s="4">
        <v>10</v>
      </c>
      <c r="AF7811" s="4">
        <v>2</v>
      </c>
      <c r="AG7811" s="2"/>
    </row>
    <row r="7812" spans="1:33" x14ac:dyDescent="0.25">
      <c r="A7812" s="7" t="s">
        <v>10695</v>
      </c>
      <c r="B7812" s="3">
        <v>44553.417939814797</v>
      </c>
      <c r="C7812" s="2" t="s">
        <v>33</v>
      </c>
      <c r="I7812" s="2" t="s">
        <v>37</v>
      </c>
      <c r="K7812" s="2" t="s">
        <v>47</v>
      </c>
      <c r="N7812" s="2" t="s">
        <v>43</v>
      </c>
      <c r="P7812" s="2"/>
      <c r="T7812" s="1"/>
      <c r="U7812" s="4">
        <v>55</v>
      </c>
      <c r="V7812" s="1">
        <v>55</v>
      </c>
      <c r="W7812" s="4"/>
      <c r="X7812" s="3">
        <v>45051.652083333298</v>
      </c>
      <c r="Y7812" s="4"/>
      <c r="Z7812" s="5">
        <v>24430</v>
      </c>
      <c r="AA7812" s="6">
        <v>1.6</v>
      </c>
      <c r="AC7812" s="4">
        <v>0</v>
      </c>
      <c r="AE7812" s="4">
        <v>6</v>
      </c>
      <c r="AF7812" s="4">
        <v>4</v>
      </c>
      <c r="AG7812" s="2"/>
    </row>
    <row r="7813" spans="1:33" x14ac:dyDescent="0.25">
      <c r="A7813" s="7" t="s">
        <v>10696</v>
      </c>
      <c r="B7813" s="3">
        <v>44553.419479166703</v>
      </c>
      <c r="C7813" s="2" t="s">
        <v>39</v>
      </c>
      <c r="P7813" s="2"/>
      <c r="T7813" s="1"/>
      <c r="U7813" s="4">
        <v>36</v>
      </c>
      <c r="V7813" s="1">
        <v>36</v>
      </c>
      <c r="W7813" s="4"/>
      <c r="X7813" s="3">
        <v>44734.601782407401</v>
      </c>
      <c r="Y7813" s="4"/>
      <c r="Z7813" s="5">
        <v>31088</v>
      </c>
      <c r="AA7813" s="6">
        <v>1.62</v>
      </c>
      <c r="AC7813" s="4">
        <v>70</v>
      </c>
      <c r="AE7813" s="4">
        <v>3</v>
      </c>
      <c r="AF7813" s="4">
        <v>1</v>
      </c>
      <c r="AG7813" s="2"/>
    </row>
    <row r="7814" spans="1:33" x14ac:dyDescent="0.25">
      <c r="A7814" s="7" t="s">
        <v>10697</v>
      </c>
      <c r="B7814" s="3">
        <v>44553.424351851798</v>
      </c>
      <c r="C7814" s="2" t="s">
        <v>33</v>
      </c>
      <c r="D7814" s="2" t="s">
        <v>47</v>
      </c>
      <c r="I7814" s="2" t="s">
        <v>37</v>
      </c>
      <c r="K7814" s="2" t="s">
        <v>37</v>
      </c>
      <c r="N7814" s="2" t="s">
        <v>50</v>
      </c>
      <c r="P7814" s="2"/>
      <c r="T7814" s="1"/>
      <c r="U7814" s="4">
        <v>62</v>
      </c>
      <c r="V7814" s="1">
        <v>62</v>
      </c>
      <c r="W7814" s="4"/>
      <c r="X7814" s="3">
        <v>45051.652905092596</v>
      </c>
      <c r="Y7814" s="4"/>
      <c r="Z7814" s="5">
        <v>21674</v>
      </c>
      <c r="AA7814" s="6">
        <v>1.7</v>
      </c>
      <c r="AC7814" s="4">
        <v>0</v>
      </c>
      <c r="AE7814" s="4">
        <v>2</v>
      </c>
      <c r="AF7814" s="4">
        <v>1</v>
      </c>
      <c r="AG7814" s="2"/>
    </row>
    <row r="7815" spans="1:33" x14ac:dyDescent="0.25">
      <c r="A7815" s="7" t="s">
        <v>10698</v>
      </c>
      <c r="B7815" s="3">
        <v>44553.507939814801</v>
      </c>
      <c r="C7815" s="2" t="s">
        <v>32</v>
      </c>
      <c r="P7815" s="2"/>
      <c r="T7815" s="1"/>
      <c r="U7815" s="4">
        <v>48</v>
      </c>
      <c r="V7815" s="1">
        <v>47</v>
      </c>
      <c r="W7815" s="4"/>
      <c r="X7815" s="3">
        <v>44945.898020833301</v>
      </c>
      <c r="Y7815" s="4"/>
      <c r="Z7815" s="5">
        <v>27232</v>
      </c>
      <c r="AA7815" s="6">
        <v>1.62</v>
      </c>
      <c r="AC7815" s="4">
        <v>0</v>
      </c>
      <c r="AE7815" s="4">
        <v>17</v>
      </c>
      <c r="AF7815" s="4">
        <v>9</v>
      </c>
      <c r="AG7815" s="2"/>
    </row>
    <row r="7816" spans="1:33" x14ac:dyDescent="0.25">
      <c r="A7816" s="7" t="s">
        <v>10699</v>
      </c>
      <c r="B7816" s="3">
        <v>44553.528032407397</v>
      </c>
      <c r="C7816" s="2" t="s">
        <v>39</v>
      </c>
      <c r="I7816" s="2" t="s">
        <v>37</v>
      </c>
      <c r="N7816" s="2" t="s">
        <v>50</v>
      </c>
      <c r="P7816" s="2"/>
      <c r="T7816" s="1"/>
      <c r="U7816" s="4">
        <v>36</v>
      </c>
      <c r="V7816" s="1">
        <v>36</v>
      </c>
      <c r="W7816" s="4"/>
      <c r="X7816" s="3">
        <v>44788.801759259302</v>
      </c>
      <c r="Y7816" s="4"/>
      <c r="Z7816" s="5">
        <v>31125</v>
      </c>
      <c r="AA7816" s="6">
        <v>1.77</v>
      </c>
      <c r="AC7816" s="4">
        <v>0</v>
      </c>
      <c r="AE7816" s="4">
        <v>9</v>
      </c>
      <c r="AF7816" s="4">
        <v>4</v>
      </c>
      <c r="AG7816" s="2" t="s">
        <v>823</v>
      </c>
    </row>
    <row r="7817" spans="1:33" x14ac:dyDescent="0.25">
      <c r="A7817" s="7" t="s">
        <v>10700</v>
      </c>
      <c r="B7817" s="3">
        <v>44553.726180555597</v>
      </c>
      <c r="C7817" s="2" t="s">
        <v>39</v>
      </c>
      <c r="P7817" s="2"/>
      <c r="T7817" s="1"/>
      <c r="U7817" s="4">
        <v>41</v>
      </c>
      <c r="V7817" s="1">
        <v>41</v>
      </c>
      <c r="W7817" s="4"/>
      <c r="X7817" s="3">
        <v>44736.909131944398</v>
      </c>
      <c r="Y7817" s="4"/>
      <c r="Z7817" s="5">
        <v>29324</v>
      </c>
      <c r="AA7817" s="6">
        <v>1.7</v>
      </c>
      <c r="AC7817" s="4">
        <v>0</v>
      </c>
      <c r="AE7817" s="4">
        <v>2</v>
      </c>
      <c r="AF7817" s="4">
        <v>2</v>
      </c>
      <c r="AG7817" s="2"/>
    </row>
    <row r="7818" spans="1:33" x14ac:dyDescent="0.25">
      <c r="A7818" s="7" t="s">
        <v>10701</v>
      </c>
      <c r="B7818" s="3">
        <v>44554.394085648099</v>
      </c>
      <c r="C7818" s="2" t="s">
        <v>33</v>
      </c>
      <c r="I7818" s="2" t="s">
        <v>47</v>
      </c>
      <c r="K7818" s="2" t="s">
        <v>37</v>
      </c>
      <c r="O7818" s="2" t="s">
        <v>53</v>
      </c>
      <c r="P7818" s="2"/>
      <c r="T7818" s="1"/>
      <c r="U7818" s="4">
        <v>35</v>
      </c>
      <c r="V7818" s="1">
        <v>35</v>
      </c>
      <c r="W7818" s="4"/>
      <c r="X7818" s="3">
        <v>45051.665196759299</v>
      </c>
      <c r="Y7818" s="4"/>
      <c r="Z7818" s="5">
        <v>31698</v>
      </c>
      <c r="AA7818" s="6">
        <v>1.62</v>
      </c>
      <c r="AC7818" s="4">
        <v>100</v>
      </c>
      <c r="AE7818" s="4">
        <v>4</v>
      </c>
      <c r="AF7818" s="4">
        <v>1</v>
      </c>
      <c r="AG7818" s="2"/>
    </row>
    <row r="7819" spans="1:33" x14ac:dyDescent="0.25">
      <c r="A7819" s="7" t="s">
        <v>10702</v>
      </c>
      <c r="B7819" s="3">
        <v>44554.4238078704</v>
      </c>
      <c r="C7819" s="2" t="s">
        <v>30</v>
      </c>
      <c r="P7819" s="2"/>
      <c r="T7819" s="1"/>
      <c r="U7819" s="4">
        <v>42</v>
      </c>
      <c r="V7819" s="1">
        <v>41</v>
      </c>
      <c r="W7819" s="4"/>
      <c r="X7819" s="3">
        <v>45158.896979166697</v>
      </c>
      <c r="Y7819" s="4"/>
      <c r="Z7819" s="5">
        <v>29489</v>
      </c>
      <c r="AA7819" s="6">
        <v>1.8</v>
      </c>
      <c r="AC7819" s="4">
        <v>106</v>
      </c>
      <c r="AE7819" s="4">
        <v>27</v>
      </c>
      <c r="AF7819" s="4">
        <v>10</v>
      </c>
      <c r="AG7819" s="2"/>
    </row>
    <row r="7820" spans="1:33" x14ac:dyDescent="0.25">
      <c r="A7820" s="7" t="s">
        <v>10703</v>
      </c>
      <c r="B7820" s="3">
        <v>44554.455937500003</v>
      </c>
      <c r="C7820" s="2" t="s">
        <v>33</v>
      </c>
      <c r="I7820" s="2" t="s">
        <v>37</v>
      </c>
      <c r="K7820" s="2" t="s">
        <v>37</v>
      </c>
      <c r="N7820" s="2" t="s">
        <v>57</v>
      </c>
      <c r="P7820" s="2"/>
      <c r="T7820" s="1"/>
      <c r="U7820" s="4">
        <v>37</v>
      </c>
      <c r="V7820" s="1">
        <v>37</v>
      </c>
      <c r="W7820" s="4"/>
      <c r="X7820" s="3">
        <v>44816.899305555598</v>
      </c>
      <c r="Y7820" s="4"/>
      <c r="Z7820" s="5">
        <v>30814</v>
      </c>
      <c r="AA7820" s="6">
        <v>1.53</v>
      </c>
      <c r="AC7820" s="4">
        <v>108</v>
      </c>
      <c r="AE7820" s="4">
        <v>6</v>
      </c>
      <c r="AF7820" s="4">
        <v>2</v>
      </c>
      <c r="AG7820" s="2"/>
    </row>
    <row r="7821" spans="1:33" x14ac:dyDescent="0.25">
      <c r="A7821" s="7" t="s">
        <v>10704</v>
      </c>
      <c r="B7821" s="3">
        <v>44554.503831018497</v>
      </c>
      <c r="C7821" s="2" t="s">
        <v>39</v>
      </c>
      <c r="I7821" s="2" t="s">
        <v>47</v>
      </c>
      <c r="O7821" s="2" t="s">
        <v>49</v>
      </c>
      <c r="P7821" s="2"/>
      <c r="T7821" s="1"/>
      <c r="U7821" s="4">
        <v>54</v>
      </c>
      <c r="V7821" s="1">
        <v>54</v>
      </c>
      <c r="W7821" s="4"/>
      <c r="X7821" s="3">
        <v>44769.821226851898</v>
      </c>
      <c r="Y7821" s="4"/>
      <c r="Z7821" s="5">
        <v>24748</v>
      </c>
      <c r="AA7821" s="6">
        <v>1.75</v>
      </c>
      <c r="AC7821" s="4">
        <v>100</v>
      </c>
      <c r="AE7821" s="4">
        <v>1</v>
      </c>
      <c r="AF7821" s="4">
        <v>1</v>
      </c>
      <c r="AG7821" s="2"/>
    </row>
    <row r="7822" spans="1:33" x14ac:dyDescent="0.25">
      <c r="A7822" s="7" t="s">
        <v>10705</v>
      </c>
      <c r="B7822" s="3">
        <v>44557.420185185198</v>
      </c>
      <c r="C7822" s="2" t="s">
        <v>39</v>
      </c>
      <c r="P7822" s="2"/>
      <c r="T7822" s="1"/>
      <c r="U7822" s="4">
        <v>52</v>
      </c>
      <c r="V7822" s="1">
        <v>51</v>
      </c>
      <c r="W7822" s="4"/>
      <c r="X7822" s="3">
        <v>44778.806157407402</v>
      </c>
      <c r="Y7822" s="4"/>
      <c r="Z7822" s="5">
        <v>25589</v>
      </c>
      <c r="AA7822" s="6">
        <v>1.7</v>
      </c>
      <c r="AC7822" s="4">
        <v>96</v>
      </c>
      <c r="AE7822" s="4">
        <v>7</v>
      </c>
      <c r="AF7822" s="4">
        <v>5</v>
      </c>
      <c r="AG7822" s="2"/>
    </row>
    <row r="7823" spans="1:33" x14ac:dyDescent="0.25">
      <c r="A7823" s="7" t="s">
        <v>10706</v>
      </c>
      <c r="B7823" s="3">
        <v>44557.518900463001</v>
      </c>
      <c r="C7823" s="2" t="s">
        <v>39</v>
      </c>
      <c r="P7823" s="2"/>
      <c r="T7823" s="1"/>
      <c r="U7823" s="4">
        <v>55</v>
      </c>
      <c r="V7823" s="1">
        <v>55</v>
      </c>
      <c r="W7823" s="4"/>
      <c r="X7823" s="3">
        <v>44799.839548611097</v>
      </c>
      <c r="Y7823" s="4"/>
      <c r="Z7823" s="5">
        <v>24383</v>
      </c>
      <c r="AA7823" s="6">
        <v>1.48</v>
      </c>
      <c r="AC7823" s="4">
        <v>94</v>
      </c>
      <c r="AE7823" s="4">
        <v>11</v>
      </c>
      <c r="AF7823" s="4">
        <v>8</v>
      </c>
      <c r="AG7823" s="2"/>
    </row>
    <row r="7824" spans="1:33" x14ac:dyDescent="0.25">
      <c r="A7824" s="7" t="s">
        <v>10707</v>
      </c>
      <c r="B7824" s="3">
        <v>44557.590949074103</v>
      </c>
      <c r="C7824" s="2" t="s">
        <v>33</v>
      </c>
      <c r="I7824" s="2" t="s">
        <v>37</v>
      </c>
      <c r="K7824" s="2" t="s">
        <v>37</v>
      </c>
      <c r="N7824" s="2" t="s">
        <v>50</v>
      </c>
      <c r="P7824" s="2"/>
      <c r="T7824" s="1"/>
      <c r="U7824" s="4">
        <v>52</v>
      </c>
      <c r="V7824" s="1">
        <v>52</v>
      </c>
      <c r="W7824" s="4"/>
      <c r="X7824" s="3">
        <v>45051.642962963</v>
      </c>
      <c r="Y7824" s="4"/>
      <c r="Z7824" s="5">
        <v>25395</v>
      </c>
      <c r="AA7824" s="6">
        <v>1.73</v>
      </c>
      <c r="AC7824" s="4">
        <v>104</v>
      </c>
      <c r="AE7824" s="4">
        <v>5</v>
      </c>
      <c r="AF7824" s="4">
        <v>2</v>
      </c>
      <c r="AG7824" s="2"/>
    </row>
    <row r="7825" spans="1:33" x14ac:dyDescent="0.25">
      <c r="A7825" s="7" t="s">
        <v>10708</v>
      </c>
      <c r="B7825" s="3">
        <v>44557.603576388901</v>
      </c>
      <c r="C7825" s="2" t="s">
        <v>39</v>
      </c>
      <c r="I7825" s="2" t="s">
        <v>47</v>
      </c>
      <c r="N7825" s="2" t="s">
        <v>50</v>
      </c>
      <c r="O7825" s="2" t="s">
        <v>49</v>
      </c>
      <c r="P7825" s="2"/>
      <c r="T7825" s="1"/>
      <c r="U7825" s="4">
        <v>50</v>
      </c>
      <c r="V7825" s="1">
        <v>50</v>
      </c>
      <c r="W7825" s="4"/>
      <c r="X7825" s="3">
        <v>44756.754652777803</v>
      </c>
      <c r="Y7825" s="4"/>
      <c r="Z7825" s="5">
        <v>26128</v>
      </c>
      <c r="AA7825" s="6">
        <v>1.58</v>
      </c>
      <c r="AC7825" s="4">
        <v>0</v>
      </c>
      <c r="AE7825" s="4">
        <v>8</v>
      </c>
      <c r="AF7825" s="4">
        <v>8</v>
      </c>
      <c r="AG7825" s="2" t="s">
        <v>116</v>
      </c>
    </row>
    <row r="7826" spans="1:33" x14ac:dyDescent="0.25">
      <c r="A7826" s="7" t="s">
        <v>10709</v>
      </c>
      <c r="B7826" s="3">
        <v>44557.708379629599</v>
      </c>
      <c r="C7826" s="2" t="s">
        <v>33</v>
      </c>
      <c r="I7826" s="2" t="s">
        <v>37</v>
      </c>
      <c r="K7826" s="2" t="s">
        <v>37</v>
      </c>
      <c r="N7826" s="2" t="s">
        <v>43</v>
      </c>
      <c r="P7826" s="2"/>
      <c r="T7826" s="1"/>
      <c r="U7826" s="4">
        <v>33</v>
      </c>
      <c r="V7826" s="1">
        <v>33</v>
      </c>
      <c r="W7826" s="4"/>
      <c r="X7826" s="3">
        <v>45051.581099536997</v>
      </c>
      <c r="Y7826" s="4"/>
      <c r="Z7826" s="5">
        <v>32410</v>
      </c>
      <c r="AA7826" s="6">
        <v>1.72</v>
      </c>
      <c r="AC7826" s="4">
        <v>111</v>
      </c>
      <c r="AE7826" s="4">
        <v>12</v>
      </c>
      <c r="AF7826" s="4">
        <v>1</v>
      </c>
      <c r="AG7826" s="2"/>
    </row>
    <row r="7827" spans="1:33" x14ac:dyDescent="0.25">
      <c r="A7827" s="7" t="s">
        <v>10710</v>
      </c>
      <c r="B7827" s="3">
        <v>44557.708530092597</v>
      </c>
      <c r="C7827" s="2" t="s">
        <v>39</v>
      </c>
      <c r="P7827" s="2"/>
      <c r="T7827" s="1"/>
      <c r="U7827" s="4">
        <v>32</v>
      </c>
      <c r="V7827" s="1">
        <v>32</v>
      </c>
      <c r="W7827" s="4"/>
      <c r="X7827" s="3">
        <v>44769.820567129602</v>
      </c>
      <c r="Y7827" s="4"/>
      <c r="Z7827" s="5">
        <v>32802</v>
      </c>
      <c r="AA7827" s="6">
        <v>1.62</v>
      </c>
      <c r="AC7827" s="4">
        <v>0</v>
      </c>
      <c r="AE7827" s="4">
        <v>1</v>
      </c>
      <c r="AF7827" s="4">
        <v>2</v>
      </c>
      <c r="AG7827" s="2"/>
    </row>
    <row r="7828" spans="1:33" x14ac:dyDescent="0.25">
      <c r="A7828" s="7" t="s">
        <v>10711</v>
      </c>
      <c r="B7828" s="3">
        <v>44557.737314814804</v>
      </c>
      <c r="C7828" s="2" t="s">
        <v>35</v>
      </c>
      <c r="P7828" s="2"/>
      <c r="T7828" s="1"/>
      <c r="U7828" s="4">
        <v>64</v>
      </c>
      <c r="V7828" s="1">
        <v>64</v>
      </c>
      <c r="W7828" s="4"/>
      <c r="X7828" s="3">
        <v>44736.898645833302</v>
      </c>
      <c r="Y7828" s="4"/>
      <c r="Z7828" s="5">
        <v>20905</v>
      </c>
      <c r="AA7828" s="6">
        <v>1.57</v>
      </c>
      <c r="AC7828" s="4">
        <v>0</v>
      </c>
      <c r="AE7828" s="4">
        <v>5</v>
      </c>
      <c r="AF7828" s="4">
        <v>4</v>
      </c>
      <c r="AG7828" s="2"/>
    </row>
    <row r="7829" spans="1:33" x14ac:dyDescent="0.25">
      <c r="A7829" s="7" t="s">
        <v>10712</v>
      </c>
      <c r="B7829" s="3">
        <v>44557.7585300926</v>
      </c>
      <c r="C7829" s="2" t="s">
        <v>39</v>
      </c>
      <c r="I7829" s="2" t="s">
        <v>37</v>
      </c>
      <c r="N7829" s="2" t="s">
        <v>43</v>
      </c>
      <c r="P7829" s="2"/>
      <c r="T7829" s="1"/>
      <c r="U7829" s="4">
        <v>59</v>
      </c>
      <c r="V7829" s="1">
        <v>59</v>
      </c>
      <c r="W7829" s="4"/>
      <c r="X7829" s="3">
        <v>44736.883680555598</v>
      </c>
      <c r="Y7829" s="4"/>
      <c r="Z7829" s="5">
        <v>22826</v>
      </c>
      <c r="AA7829" s="6">
        <v>1.59</v>
      </c>
      <c r="AC7829" s="4">
        <v>85</v>
      </c>
      <c r="AE7829" s="4">
        <v>2</v>
      </c>
      <c r="AF7829" s="4">
        <v>2</v>
      </c>
      <c r="AG7829" s="2" t="s">
        <v>824</v>
      </c>
    </row>
    <row r="7830" spans="1:33" x14ac:dyDescent="0.25">
      <c r="A7830" s="7" t="s">
        <v>10713</v>
      </c>
      <c r="B7830" s="3">
        <v>44557.764074074097</v>
      </c>
      <c r="C7830" s="2" t="s">
        <v>39</v>
      </c>
      <c r="P7830" s="2"/>
      <c r="T7830" s="1"/>
      <c r="U7830" s="4">
        <v>31</v>
      </c>
      <c r="V7830" s="1">
        <v>30</v>
      </c>
      <c r="W7830" s="4"/>
      <c r="X7830" s="3">
        <v>44736.887430555602</v>
      </c>
      <c r="Y7830" s="4"/>
      <c r="Z7830" s="5">
        <v>33295</v>
      </c>
      <c r="AA7830" s="6">
        <v>1.78</v>
      </c>
      <c r="AC7830" s="4">
        <v>111</v>
      </c>
      <c r="AE7830" s="4">
        <v>6</v>
      </c>
      <c r="AF7830" s="4">
        <v>6</v>
      </c>
      <c r="AG7830" s="2"/>
    </row>
    <row r="7831" spans="1:33" x14ac:dyDescent="0.25">
      <c r="A7831" s="7" t="s">
        <v>10714</v>
      </c>
      <c r="B7831" s="3">
        <v>44558.368333333303</v>
      </c>
      <c r="C7831" s="2" t="s">
        <v>39</v>
      </c>
      <c r="P7831" s="2"/>
      <c r="T7831" s="1"/>
      <c r="U7831" s="4">
        <v>40</v>
      </c>
      <c r="V7831" s="1">
        <v>40</v>
      </c>
      <c r="W7831" s="4"/>
      <c r="X7831" s="3">
        <v>44778.801261574103</v>
      </c>
      <c r="Y7831" s="4"/>
      <c r="Z7831" s="5">
        <v>29775</v>
      </c>
      <c r="AA7831" s="6">
        <v>1.96</v>
      </c>
      <c r="AC7831" s="4">
        <v>0</v>
      </c>
      <c r="AE7831" s="4">
        <v>5</v>
      </c>
      <c r="AF7831" s="4">
        <v>2</v>
      </c>
      <c r="AG7831" s="2"/>
    </row>
    <row r="7832" spans="1:33" x14ac:dyDescent="0.25">
      <c r="A7832" s="7" t="s">
        <v>10715</v>
      </c>
      <c r="B7832" s="3">
        <v>44558.373553240701</v>
      </c>
      <c r="C7832" s="2" t="s">
        <v>39</v>
      </c>
      <c r="E7832" s="2" t="s">
        <v>41</v>
      </c>
      <c r="M7832" s="2" t="s">
        <v>47</v>
      </c>
      <c r="P7832" s="2"/>
      <c r="T7832" s="1"/>
      <c r="U7832" s="4">
        <v>58</v>
      </c>
      <c r="V7832" s="1">
        <v>58</v>
      </c>
      <c r="W7832" s="4"/>
      <c r="X7832" s="3">
        <v>44736.924942129597</v>
      </c>
      <c r="Y7832" s="4"/>
      <c r="Z7832" s="5">
        <v>23169</v>
      </c>
      <c r="AA7832" s="6">
        <v>1.6</v>
      </c>
      <c r="AC7832" s="4">
        <v>80</v>
      </c>
      <c r="AE7832" s="4">
        <v>3</v>
      </c>
      <c r="AF7832" s="4">
        <v>4</v>
      </c>
      <c r="AG7832" s="2" t="s">
        <v>825</v>
      </c>
    </row>
    <row r="7833" spans="1:33" x14ac:dyDescent="0.25">
      <c r="A7833" s="7" t="s">
        <v>10716</v>
      </c>
      <c r="B7833" s="3">
        <v>44558.4209722222</v>
      </c>
      <c r="C7833" s="2" t="s">
        <v>39</v>
      </c>
      <c r="P7833" s="2"/>
      <c r="T7833" s="1"/>
      <c r="U7833" s="4">
        <v>57</v>
      </c>
      <c r="V7833" s="1">
        <v>56</v>
      </c>
      <c r="W7833" s="4"/>
      <c r="X7833" s="3">
        <v>44769.755613425899</v>
      </c>
      <c r="Y7833" s="4"/>
      <c r="Z7833" s="5">
        <v>23870</v>
      </c>
      <c r="AA7833" s="6">
        <v>1.59</v>
      </c>
      <c r="AC7833" s="4">
        <v>0</v>
      </c>
      <c r="AE7833" s="4">
        <v>8</v>
      </c>
      <c r="AF7833" s="4">
        <v>7</v>
      </c>
      <c r="AG7833" s="2"/>
    </row>
    <row r="7834" spans="1:33" x14ac:dyDescent="0.25">
      <c r="A7834" s="7" t="s">
        <v>10717</v>
      </c>
      <c r="B7834" s="3">
        <v>44558.474421296298</v>
      </c>
      <c r="C7834" s="2" t="s">
        <v>33</v>
      </c>
      <c r="I7834" s="2" t="s">
        <v>47</v>
      </c>
      <c r="K7834" s="2" t="s">
        <v>37</v>
      </c>
      <c r="O7834" s="2" t="s">
        <v>49</v>
      </c>
      <c r="P7834" s="2"/>
      <c r="T7834" s="1"/>
      <c r="U7834" s="4">
        <v>27</v>
      </c>
      <c r="V7834" s="1">
        <v>27</v>
      </c>
      <c r="W7834" s="4"/>
      <c r="X7834" s="3">
        <v>45051.581458333298</v>
      </c>
      <c r="Y7834" s="4"/>
      <c r="Z7834" s="5">
        <v>34661</v>
      </c>
      <c r="AA7834" s="6">
        <v>1.7</v>
      </c>
      <c r="AC7834" s="4">
        <v>0</v>
      </c>
      <c r="AE7834" s="4">
        <v>7</v>
      </c>
      <c r="AF7834" s="4">
        <v>2</v>
      </c>
      <c r="AG7834" s="2"/>
    </row>
    <row r="7835" spans="1:33" x14ac:dyDescent="0.25">
      <c r="A7835" s="7" t="s">
        <v>10718</v>
      </c>
      <c r="B7835" s="3">
        <v>44558.477766203701</v>
      </c>
      <c r="C7835" s="2" t="s">
        <v>39</v>
      </c>
      <c r="P7835" s="2"/>
      <c r="T7835" s="1"/>
      <c r="U7835" s="4">
        <v>26</v>
      </c>
      <c r="V7835" s="1">
        <v>25</v>
      </c>
      <c r="W7835" s="4"/>
      <c r="X7835" s="3">
        <v>44756.804120370398</v>
      </c>
      <c r="Y7835" s="4"/>
      <c r="Z7835" s="5">
        <v>35110</v>
      </c>
      <c r="AA7835" s="6">
        <v>1.79</v>
      </c>
      <c r="AC7835" s="4">
        <v>0</v>
      </c>
      <c r="AE7835" s="4">
        <v>6</v>
      </c>
      <c r="AF7835" s="4">
        <v>4</v>
      </c>
      <c r="AG7835" s="2"/>
    </row>
    <row r="7836" spans="1:33" x14ac:dyDescent="0.25">
      <c r="A7836" s="7" t="s">
        <v>10719</v>
      </c>
      <c r="B7836" s="3">
        <v>44558.481249999997</v>
      </c>
      <c r="C7836" s="2" t="s">
        <v>39</v>
      </c>
      <c r="P7836" s="2"/>
      <c r="T7836" s="1"/>
      <c r="U7836" s="4">
        <v>58</v>
      </c>
      <c r="V7836" s="1">
        <v>57</v>
      </c>
      <c r="W7836" s="4"/>
      <c r="X7836" s="3">
        <v>44736.924375000002</v>
      </c>
      <c r="Y7836" s="4"/>
      <c r="Z7836" s="5">
        <v>23445</v>
      </c>
      <c r="AA7836" s="6">
        <v>1.76</v>
      </c>
      <c r="AC7836" s="4">
        <v>0</v>
      </c>
      <c r="AE7836" s="4">
        <v>3</v>
      </c>
      <c r="AF7836" s="4">
        <v>3</v>
      </c>
      <c r="AG7836" s="2"/>
    </row>
    <row r="7837" spans="1:33" x14ac:dyDescent="0.25">
      <c r="A7837" s="7" t="s">
        <v>10720</v>
      </c>
      <c r="B7837" s="3">
        <v>44558.485428240703</v>
      </c>
      <c r="C7837" s="2" t="s">
        <v>63</v>
      </c>
      <c r="P7837" s="2"/>
      <c r="T7837" s="1"/>
      <c r="U7837" s="4">
        <v>46</v>
      </c>
      <c r="V7837" s="1">
        <v>46</v>
      </c>
      <c r="W7837" s="4"/>
      <c r="X7837" s="3">
        <v>44736.913136574098</v>
      </c>
      <c r="Y7837" s="4"/>
      <c r="Z7837" s="5">
        <v>27482</v>
      </c>
      <c r="AA7837" s="6">
        <v>1.74</v>
      </c>
      <c r="AC7837" s="4">
        <v>0</v>
      </c>
      <c r="AE7837" s="4">
        <v>3</v>
      </c>
      <c r="AF7837" s="4">
        <v>2</v>
      </c>
      <c r="AG7837" s="2"/>
    </row>
    <row r="7838" spans="1:33" x14ac:dyDescent="0.25">
      <c r="A7838" s="7" t="s">
        <v>10721</v>
      </c>
      <c r="B7838" s="3">
        <v>44558.489282407398</v>
      </c>
      <c r="C7838" s="2" t="s">
        <v>39</v>
      </c>
      <c r="P7838" s="2"/>
      <c r="T7838" s="1"/>
      <c r="U7838" s="4">
        <v>45</v>
      </c>
      <c r="V7838" s="1">
        <v>45</v>
      </c>
      <c r="W7838" s="4"/>
      <c r="X7838" s="3">
        <v>44788.800381944398</v>
      </c>
      <c r="Y7838" s="4"/>
      <c r="Z7838" s="5">
        <v>27930</v>
      </c>
      <c r="AA7838" s="6">
        <v>1.92</v>
      </c>
      <c r="AC7838" s="4">
        <v>0</v>
      </c>
      <c r="AE7838" s="4">
        <v>8</v>
      </c>
      <c r="AF7838" s="4">
        <v>8</v>
      </c>
      <c r="AG7838" s="2"/>
    </row>
    <row r="7839" spans="1:33" x14ac:dyDescent="0.25">
      <c r="A7839" s="7" t="s">
        <v>10722</v>
      </c>
      <c r="B7839" s="3">
        <v>44558.509456018503</v>
      </c>
      <c r="C7839" s="2" t="s">
        <v>39</v>
      </c>
      <c r="P7839" s="2"/>
      <c r="T7839" s="1"/>
      <c r="U7839" s="4">
        <v>50</v>
      </c>
      <c r="V7839" s="1">
        <v>49</v>
      </c>
      <c r="W7839" s="4"/>
      <c r="X7839" s="3">
        <v>44734.8972222222</v>
      </c>
      <c r="Y7839" s="4"/>
      <c r="Z7839" s="5">
        <v>26555</v>
      </c>
      <c r="AA7839" s="6">
        <v>1.61</v>
      </c>
      <c r="AC7839" s="4">
        <v>0</v>
      </c>
      <c r="AE7839" s="4">
        <v>4</v>
      </c>
      <c r="AF7839" s="4">
        <v>4</v>
      </c>
      <c r="AG7839" s="2"/>
    </row>
    <row r="7840" spans="1:33" x14ac:dyDescent="0.25">
      <c r="A7840" s="7" t="s">
        <v>10723</v>
      </c>
      <c r="B7840" s="3">
        <v>44558.551099536999</v>
      </c>
      <c r="C7840" s="2" t="s">
        <v>39</v>
      </c>
      <c r="P7840" s="2"/>
      <c r="T7840" s="1"/>
      <c r="U7840" s="4">
        <v>66</v>
      </c>
      <c r="V7840" s="1">
        <v>64</v>
      </c>
      <c r="W7840" s="4"/>
      <c r="X7840" s="3"/>
      <c r="Y7840" s="4"/>
      <c r="Z7840" s="5">
        <v>21170</v>
      </c>
      <c r="AA7840" s="6">
        <v>1.6</v>
      </c>
      <c r="AE7840" s="4">
        <v>36</v>
      </c>
      <c r="AF7840" s="4">
        <v>32</v>
      </c>
      <c r="AG7840" s="2"/>
    </row>
    <row r="7841" spans="1:33" x14ac:dyDescent="0.25">
      <c r="A7841" s="7" t="s">
        <v>10724</v>
      </c>
      <c r="B7841" s="3">
        <v>44558.560601851903</v>
      </c>
      <c r="C7841" s="2" t="s">
        <v>33</v>
      </c>
      <c r="I7841" s="2" t="s">
        <v>37</v>
      </c>
      <c r="K7841" s="2" t="s">
        <v>37</v>
      </c>
      <c r="N7841" s="2" t="s">
        <v>43</v>
      </c>
      <c r="P7841" s="2"/>
      <c r="T7841" s="1"/>
      <c r="U7841" s="4">
        <v>19</v>
      </c>
      <c r="V7841" s="1">
        <v>19</v>
      </c>
      <c r="W7841" s="4"/>
      <c r="X7841" s="3">
        <v>45051.669537037</v>
      </c>
      <c r="Y7841" s="4"/>
      <c r="Z7841" s="5">
        <v>37531</v>
      </c>
      <c r="AA7841" s="6">
        <v>1.59</v>
      </c>
      <c r="AC7841" s="4">
        <v>0</v>
      </c>
      <c r="AE7841" s="4">
        <v>4</v>
      </c>
      <c r="AF7841" s="4">
        <v>4</v>
      </c>
      <c r="AG7841" s="2"/>
    </row>
    <row r="7842" spans="1:33" x14ac:dyDescent="0.25">
      <c r="A7842" s="7" t="s">
        <v>10725</v>
      </c>
      <c r="B7842" s="3">
        <v>44558.562465277799</v>
      </c>
      <c r="C7842" s="2" t="s">
        <v>39</v>
      </c>
      <c r="P7842" s="2"/>
      <c r="T7842" s="1"/>
      <c r="U7842" s="4">
        <v>39</v>
      </c>
      <c r="V7842" s="1">
        <v>39</v>
      </c>
      <c r="W7842" s="4"/>
      <c r="X7842" s="3">
        <v>44736.919733796298</v>
      </c>
      <c r="Y7842" s="4"/>
      <c r="Z7842" s="5">
        <v>30119</v>
      </c>
      <c r="AA7842" s="6">
        <v>1.78</v>
      </c>
      <c r="AC7842" s="4">
        <v>0</v>
      </c>
      <c r="AE7842" s="4">
        <v>3</v>
      </c>
      <c r="AF7842" s="4">
        <v>3</v>
      </c>
      <c r="AG7842" s="2"/>
    </row>
    <row r="7843" spans="1:33" x14ac:dyDescent="0.25">
      <c r="A7843" s="7" t="s">
        <v>10726</v>
      </c>
      <c r="B7843" s="3">
        <v>44558.567106481503</v>
      </c>
      <c r="C7843" s="2" t="s">
        <v>35</v>
      </c>
      <c r="P7843" s="2"/>
      <c r="T7843" s="1"/>
      <c r="U7843" s="4">
        <v>76</v>
      </c>
      <c r="V7843" s="1">
        <v>76</v>
      </c>
      <c r="W7843" s="4"/>
      <c r="X7843" s="3">
        <v>44769.822013888901</v>
      </c>
      <c r="Y7843" s="4"/>
      <c r="Z7843" s="5">
        <v>16566</v>
      </c>
      <c r="AA7843" s="6">
        <v>1.59</v>
      </c>
      <c r="AC7843" s="4">
        <v>108</v>
      </c>
      <c r="AE7843" s="4">
        <v>1</v>
      </c>
      <c r="AF7843" s="4">
        <v>1</v>
      </c>
      <c r="AG7843" s="2"/>
    </row>
    <row r="7844" spans="1:33" x14ac:dyDescent="0.25">
      <c r="A7844" s="7" t="s">
        <v>10727</v>
      </c>
      <c r="B7844" s="3">
        <v>44558.585636574098</v>
      </c>
      <c r="C7844" s="2" t="s">
        <v>39</v>
      </c>
      <c r="P7844" s="2"/>
      <c r="T7844" s="1"/>
      <c r="U7844" s="4">
        <v>52</v>
      </c>
      <c r="V7844" s="1">
        <v>52</v>
      </c>
      <c r="W7844" s="4"/>
      <c r="X7844" s="3">
        <v>44678.898217592599</v>
      </c>
      <c r="Y7844" s="4"/>
      <c r="Z7844" s="5">
        <v>25446</v>
      </c>
      <c r="AA7844" s="6">
        <v>1.6</v>
      </c>
      <c r="AC7844" s="4">
        <v>0</v>
      </c>
      <c r="AE7844" s="4">
        <v>3</v>
      </c>
      <c r="AF7844" s="4">
        <v>3</v>
      </c>
      <c r="AG7844" s="2"/>
    </row>
    <row r="7845" spans="1:33" x14ac:dyDescent="0.25">
      <c r="A7845" s="7" t="s">
        <v>10728</v>
      </c>
      <c r="B7845" s="3">
        <v>44558.600023148101</v>
      </c>
      <c r="C7845" s="2" t="s">
        <v>39</v>
      </c>
      <c r="F7845" s="2" t="s">
        <v>47</v>
      </c>
      <c r="G7845" s="2" t="s">
        <v>104</v>
      </c>
      <c r="H7845" s="2" t="s">
        <v>37</v>
      </c>
      <c r="L7845" s="2" t="s">
        <v>47</v>
      </c>
      <c r="P7845" s="2"/>
      <c r="T7845" s="1"/>
      <c r="U7845" s="4">
        <v>62</v>
      </c>
      <c r="V7845" s="1">
        <v>61</v>
      </c>
      <c r="W7845" s="4">
        <v>10</v>
      </c>
      <c r="X7845" s="3">
        <v>45235.897465277798</v>
      </c>
      <c r="Y7845" s="4">
        <v>10</v>
      </c>
      <c r="Z7845" s="5">
        <v>22197</v>
      </c>
      <c r="AA7845" s="6">
        <v>1.67</v>
      </c>
      <c r="AC7845" s="4">
        <v>0</v>
      </c>
      <c r="AD7845" s="4">
        <v>10</v>
      </c>
      <c r="AE7845" s="4">
        <v>54</v>
      </c>
      <c r="AF7845" s="4">
        <v>27</v>
      </c>
      <c r="AG7845" s="2"/>
    </row>
    <row r="7846" spans="1:33" x14ac:dyDescent="0.25">
      <c r="A7846" s="7" t="s">
        <v>10729</v>
      </c>
      <c r="B7846" s="3">
        <v>44558.6250462963</v>
      </c>
      <c r="C7846" s="2" t="s">
        <v>39</v>
      </c>
      <c r="P7846" s="2"/>
      <c r="T7846" s="1"/>
      <c r="U7846" s="4">
        <v>48</v>
      </c>
      <c r="V7846" s="1">
        <v>47</v>
      </c>
      <c r="W7846" s="4"/>
      <c r="X7846" s="3">
        <v>44769.822256944397</v>
      </c>
      <c r="Y7846" s="4"/>
      <c r="Z7846" s="5">
        <v>27061</v>
      </c>
      <c r="AA7846" s="6">
        <v>1.74</v>
      </c>
      <c r="AC7846" s="4">
        <v>92</v>
      </c>
      <c r="AE7846" s="4">
        <v>1</v>
      </c>
      <c r="AF7846" s="4">
        <v>1</v>
      </c>
      <c r="AG7846" s="2"/>
    </row>
    <row r="7847" spans="1:33" x14ac:dyDescent="0.25">
      <c r="A7847" s="7" t="s">
        <v>10730</v>
      </c>
      <c r="B7847" s="3">
        <v>44558.631516203699</v>
      </c>
      <c r="C7847" s="2" t="s">
        <v>34</v>
      </c>
      <c r="P7847" s="2"/>
      <c r="T7847" s="1"/>
      <c r="U7847" s="4">
        <v>49</v>
      </c>
      <c r="V7847" s="1">
        <v>48</v>
      </c>
      <c r="W7847" s="4"/>
      <c r="X7847" s="3">
        <v>45051.6697569444</v>
      </c>
      <c r="Y7847" s="4"/>
      <c r="Z7847" s="5">
        <v>26665</v>
      </c>
      <c r="AA7847" s="6">
        <v>1.67</v>
      </c>
      <c r="AC7847" s="4">
        <v>0</v>
      </c>
      <c r="AE7847" s="4">
        <v>2</v>
      </c>
      <c r="AF7847" s="4">
        <v>0</v>
      </c>
      <c r="AG7847" s="2"/>
    </row>
    <row r="7848" spans="1:33" x14ac:dyDescent="0.25">
      <c r="A7848" s="7" t="s">
        <v>10731</v>
      </c>
      <c r="B7848" s="3">
        <v>44558.722071759301</v>
      </c>
      <c r="C7848" s="2" t="s">
        <v>39</v>
      </c>
      <c r="P7848" s="2"/>
      <c r="T7848" s="1"/>
      <c r="U7848" s="4">
        <v>55</v>
      </c>
      <c r="V7848" s="1">
        <v>54</v>
      </c>
      <c r="W7848" s="4"/>
      <c r="X7848" s="3">
        <v>45021.209421296298</v>
      </c>
      <c r="Y7848" s="4"/>
      <c r="Z7848" s="5">
        <v>24633</v>
      </c>
      <c r="AA7848" s="6">
        <v>1.6</v>
      </c>
      <c r="AC7848" s="4">
        <v>0</v>
      </c>
      <c r="AE7848" s="4">
        <v>18</v>
      </c>
      <c r="AF7848" s="4">
        <v>14</v>
      </c>
      <c r="AG7848" s="2"/>
    </row>
    <row r="7849" spans="1:33" x14ac:dyDescent="0.25">
      <c r="A7849" s="7" t="s">
        <v>10732</v>
      </c>
      <c r="B7849" s="3">
        <v>44558.726180555597</v>
      </c>
      <c r="C7849" s="2" t="s">
        <v>34</v>
      </c>
      <c r="D7849" s="2" t="s">
        <v>47</v>
      </c>
      <c r="I7849" s="2" t="s">
        <v>37</v>
      </c>
      <c r="K7849" s="2" t="s">
        <v>47</v>
      </c>
      <c r="N7849" s="2" t="s">
        <v>50</v>
      </c>
      <c r="P7849" s="2"/>
      <c r="T7849" s="1"/>
      <c r="U7849" s="4">
        <v>40</v>
      </c>
      <c r="V7849" s="1">
        <v>40</v>
      </c>
      <c r="W7849" s="4"/>
      <c r="X7849" s="3">
        <v>44678.901851851799</v>
      </c>
      <c r="Y7849" s="4"/>
      <c r="Z7849" s="5">
        <v>29713</v>
      </c>
      <c r="AA7849" s="6">
        <v>1.62</v>
      </c>
      <c r="AC7849" s="4">
        <v>82</v>
      </c>
      <c r="AE7849" s="4">
        <v>4</v>
      </c>
      <c r="AF7849" s="4">
        <v>2</v>
      </c>
      <c r="AG7849" s="2"/>
    </row>
    <row r="7850" spans="1:33" x14ac:dyDescent="0.25">
      <c r="A7850" s="7" t="s">
        <v>10733</v>
      </c>
      <c r="B7850" s="3">
        <v>44558.731863425899</v>
      </c>
      <c r="C7850" s="2" t="s">
        <v>39</v>
      </c>
      <c r="P7850" s="2"/>
      <c r="T7850" s="1"/>
      <c r="U7850" s="4">
        <v>62</v>
      </c>
      <c r="V7850" s="1">
        <v>60</v>
      </c>
      <c r="W7850" s="4"/>
      <c r="X7850" s="3">
        <v>44877.2130555556</v>
      </c>
      <c r="Y7850" s="4"/>
      <c r="Z7850" s="5">
        <v>22417</v>
      </c>
      <c r="AA7850" s="6">
        <v>1.57</v>
      </c>
      <c r="AC7850" s="4">
        <v>0</v>
      </c>
      <c r="AE7850" s="4">
        <v>24</v>
      </c>
      <c r="AF7850" s="4">
        <v>7</v>
      </c>
      <c r="AG7850" s="2"/>
    </row>
    <row r="7851" spans="1:33" x14ac:dyDescent="0.25">
      <c r="A7851" s="7" t="s">
        <v>10734</v>
      </c>
      <c r="B7851" s="3">
        <v>44558.733900462998</v>
      </c>
      <c r="C7851" s="2" t="s">
        <v>39</v>
      </c>
      <c r="P7851" s="2"/>
      <c r="T7851" s="1"/>
      <c r="U7851" s="4">
        <v>61</v>
      </c>
      <c r="V7851" s="1">
        <v>61</v>
      </c>
      <c r="W7851" s="4"/>
      <c r="X7851" s="3">
        <v>44734.597534722197</v>
      </c>
      <c r="Y7851" s="4"/>
      <c r="Z7851" s="5">
        <v>22025</v>
      </c>
      <c r="AA7851" s="6">
        <v>1.64</v>
      </c>
      <c r="AC7851" s="4">
        <v>0</v>
      </c>
      <c r="AE7851" s="4">
        <v>5</v>
      </c>
      <c r="AF7851" s="4">
        <v>4</v>
      </c>
      <c r="AG7851" s="2" t="s">
        <v>826</v>
      </c>
    </row>
    <row r="7852" spans="1:33" x14ac:dyDescent="0.25">
      <c r="A7852" s="7" t="s">
        <v>10735</v>
      </c>
      <c r="B7852" s="3">
        <v>44558.789085648103</v>
      </c>
      <c r="C7852" s="2" t="s">
        <v>39</v>
      </c>
      <c r="D7852" s="2" t="s">
        <v>36</v>
      </c>
      <c r="I7852" s="2" t="s">
        <v>37</v>
      </c>
      <c r="K7852" s="2" t="s">
        <v>37</v>
      </c>
      <c r="N7852" s="2" t="s">
        <v>57</v>
      </c>
      <c r="P7852" s="2"/>
      <c r="T7852" s="1"/>
      <c r="U7852" s="4">
        <v>36</v>
      </c>
      <c r="V7852" s="1">
        <v>35</v>
      </c>
      <c r="W7852" s="4"/>
      <c r="X7852" s="3">
        <v>45118.580173611103</v>
      </c>
      <c r="Y7852" s="4"/>
      <c r="Z7852" s="5">
        <v>31450</v>
      </c>
      <c r="AA7852" s="6">
        <v>1.62</v>
      </c>
      <c r="AC7852" s="4">
        <v>0</v>
      </c>
      <c r="AE7852" s="4">
        <v>2</v>
      </c>
      <c r="AF7852" s="4">
        <v>3</v>
      </c>
      <c r="AG7852" s="2" t="s">
        <v>827</v>
      </c>
    </row>
    <row r="7853" spans="1:33" x14ac:dyDescent="0.25">
      <c r="A7853" s="7" t="s">
        <v>10736</v>
      </c>
      <c r="B7853" s="3">
        <v>44559.3759027778</v>
      </c>
      <c r="C7853" s="2" t="s">
        <v>39</v>
      </c>
      <c r="P7853" s="2"/>
      <c r="T7853" s="1"/>
      <c r="U7853" s="4">
        <v>38</v>
      </c>
      <c r="V7853" s="1">
        <v>38</v>
      </c>
      <c r="W7853" s="4"/>
      <c r="X7853" s="3">
        <v>44736.8907638889</v>
      </c>
      <c r="Y7853" s="4"/>
      <c r="Z7853" s="5">
        <v>30473</v>
      </c>
      <c r="AA7853" s="6">
        <v>1.8</v>
      </c>
      <c r="AC7853" s="4">
        <v>0</v>
      </c>
      <c r="AE7853" s="4">
        <v>4</v>
      </c>
      <c r="AF7853" s="4">
        <v>0</v>
      </c>
      <c r="AG7853" s="2"/>
    </row>
    <row r="7854" spans="1:33" x14ac:dyDescent="0.25">
      <c r="A7854" s="7" t="s">
        <v>10737</v>
      </c>
      <c r="B7854" s="3">
        <v>44559.383460648103</v>
      </c>
      <c r="C7854" s="2" t="s">
        <v>39</v>
      </c>
      <c r="P7854" s="2"/>
      <c r="T7854" s="1"/>
      <c r="U7854" s="4">
        <v>59</v>
      </c>
      <c r="V7854" s="1">
        <v>59</v>
      </c>
      <c r="W7854" s="4"/>
      <c r="X7854" s="3">
        <v>44777.755370370403</v>
      </c>
      <c r="Y7854" s="4"/>
      <c r="Z7854" s="5">
        <v>22971</v>
      </c>
      <c r="AA7854" s="6">
        <v>1.62</v>
      </c>
      <c r="AC7854" s="4">
        <v>0</v>
      </c>
      <c r="AE7854" s="4">
        <v>12</v>
      </c>
      <c r="AF7854" s="4">
        <v>3</v>
      </c>
      <c r="AG7854" s="2"/>
    </row>
    <row r="7855" spans="1:33" x14ac:dyDescent="0.25">
      <c r="A7855" s="7" t="s">
        <v>10738</v>
      </c>
      <c r="B7855" s="3">
        <v>44559.3855092593</v>
      </c>
      <c r="C7855" s="2" t="s">
        <v>39</v>
      </c>
      <c r="P7855" s="2"/>
      <c r="T7855" s="1"/>
      <c r="U7855" s="4">
        <v>44</v>
      </c>
      <c r="V7855" s="1">
        <v>44</v>
      </c>
      <c r="W7855" s="4"/>
      <c r="X7855" s="3">
        <v>44892.212442129603</v>
      </c>
      <c r="Y7855" s="4"/>
      <c r="Z7855" s="5">
        <v>28464</v>
      </c>
      <c r="AA7855" s="6">
        <v>1.63</v>
      </c>
      <c r="AC7855" s="4">
        <v>0</v>
      </c>
      <c r="AE7855" s="4">
        <v>19</v>
      </c>
      <c r="AF7855" s="4">
        <v>9</v>
      </c>
      <c r="AG7855" s="2"/>
    </row>
    <row r="7856" spans="1:33" x14ac:dyDescent="0.25">
      <c r="A7856" s="7" t="s">
        <v>10739</v>
      </c>
      <c r="B7856" s="3">
        <v>44559.388101851902</v>
      </c>
      <c r="C7856" s="2" t="s">
        <v>39</v>
      </c>
      <c r="I7856" s="2" t="s">
        <v>37</v>
      </c>
      <c r="N7856" s="2" t="s">
        <v>58</v>
      </c>
      <c r="P7856" s="2"/>
      <c r="T7856" s="1"/>
      <c r="U7856" s="4">
        <v>46</v>
      </c>
      <c r="V7856" s="1">
        <v>46</v>
      </c>
      <c r="W7856" s="4"/>
      <c r="X7856" s="3">
        <v>44736.906180555598</v>
      </c>
      <c r="Y7856" s="4"/>
      <c r="Z7856" s="5">
        <v>27647</v>
      </c>
      <c r="AA7856" s="6">
        <v>1.65</v>
      </c>
      <c r="AC7856" s="4">
        <v>0</v>
      </c>
      <c r="AE7856" s="4">
        <v>5</v>
      </c>
      <c r="AF7856" s="4">
        <v>3</v>
      </c>
      <c r="AG7856" s="2"/>
    </row>
    <row r="7857" spans="1:33" x14ac:dyDescent="0.25">
      <c r="A7857" s="7" t="s">
        <v>10740</v>
      </c>
      <c r="B7857" s="3">
        <v>44559.391180555598</v>
      </c>
      <c r="C7857" s="2" t="s">
        <v>30</v>
      </c>
      <c r="P7857" s="2"/>
      <c r="T7857" s="1"/>
      <c r="U7857" s="4">
        <v>59</v>
      </c>
      <c r="V7857" s="1">
        <v>59</v>
      </c>
      <c r="W7857" s="4"/>
      <c r="X7857" s="3">
        <v>44717.898368055598</v>
      </c>
      <c r="Y7857" s="4"/>
      <c r="Z7857" s="5">
        <v>22755</v>
      </c>
      <c r="AA7857" s="6">
        <v>1.79</v>
      </c>
      <c r="AC7857" s="4">
        <v>0</v>
      </c>
      <c r="AE7857" s="4">
        <v>3</v>
      </c>
      <c r="AF7857" s="4">
        <v>2</v>
      </c>
      <c r="AG7857" s="2"/>
    </row>
    <row r="7858" spans="1:33" x14ac:dyDescent="0.25">
      <c r="A7858" s="7" t="s">
        <v>10741</v>
      </c>
      <c r="B7858" s="3">
        <v>44559.398275462998</v>
      </c>
      <c r="C7858" s="2" t="s">
        <v>39</v>
      </c>
      <c r="P7858" s="2"/>
      <c r="T7858" s="1"/>
      <c r="U7858" s="4">
        <v>48</v>
      </c>
      <c r="V7858" s="1">
        <v>48</v>
      </c>
      <c r="W7858" s="4"/>
      <c r="X7858" s="3">
        <v>44734.600173611099</v>
      </c>
      <c r="Y7858" s="4"/>
      <c r="Z7858" s="5">
        <v>26815</v>
      </c>
      <c r="AA7858" s="6">
        <v>1.68</v>
      </c>
      <c r="AC7858" s="4">
        <v>102</v>
      </c>
      <c r="AE7858" s="4">
        <v>7</v>
      </c>
      <c r="AF7858" s="4">
        <v>2</v>
      </c>
      <c r="AG7858" s="2"/>
    </row>
    <row r="7859" spans="1:33" x14ac:dyDescent="0.25">
      <c r="A7859" s="7" t="s">
        <v>10742</v>
      </c>
      <c r="B7859" s="3">
        <v>44559.4397916667</v>
      </c>
      <c r="C7859" s="2" t="s">
        <v>39</v>
      </c>
      <c r="P7859" s="2"/>
      <c r="T7859" s="1"/>
      <c r="U7859" s="4">
        <v>35</v>
      </c>
      <c r="V7859" s="1">
        <v>35</v>
      </c>
      <c r="W7859" s="4"/>
      <c r="X7859" s="3">
        <v>44736.9307638889</v>
      </c>
      <c r="Y7859" s="4"/>
      <c r="Z7859" s="5">
        <v>31682</v>
      </c>
      <c r="AA7859" s="6">
        <v>1.72</v>
      </c>
      <c r="AC7859" s="4">
        <v>96</v>
      </c>
      <c r="AE7859" s="4">
        <v>4</v>
      </c>
      <c r="AF7859" s="4">
        <v>3</v>
      </c>
      <c r="AG7859" s="2"/>
    </row>
    <row r="7860" spans="1:33" x14ac:dyDescent="0.25">
      <c r="A7860" s="7" t="s">
        <v>10743</v>
      </c>
      <c r="B7860" s="3">
        <v>44559.451354166697</v>
      </c>
      <c r="C7860" s="2" t="s">
        <v>39</v>
      </c>
      <c r="P7860" s="2"/>
      <c r="T7860" s="1"/>
      <c r="U7860" s="4">
        <v>42</v>
      </c>
      <c r="V7860" s="1">
        <v>42</v>
      </c>
      <c r="W7860" s="4"/>
      <c r="X7860" s="3">
        <v>44756.801284722198</v>
      </c>
      <c r="Y7860" s="4"/>
      <c r="Z7860" s="5">
        <v>29188</v>
      </c>
      <c r="AA7860" s="6">
        <v>1.8</v>
      </c>
      <c r="AC7860" s="4">
        <v>0</v>
      </c>
      <c r="AE7860" s="4">
        <v>2</v>
      </c>
      <c r="AF7860" s="4">
        <v>1</v>
      </c>
      <c r="AG7860" s="2"/>
    </row>
    <row r="7861" spans="1:33" x14ac:dyDescent="0.25">
      <c r="A7861" s="7" t="s">
        <v>10744</v>
      </c>
      <c r="B7861" s="3">
        <v>44559.4921412037</v>
      </c>
      <c r="C7861" s="2" t="s">
        <v>39</v>
      </c>
      <c r="I7861" s="2" t="s">
        <v>37</v>
      </c>
      <c r="K7861" s="2" t="s">
        <v>37</v>
      </c>
      <c r="N7861" s="2" t="s">
        <v>57</v>
      </c>
      <c r="P7861" s="2"/>
      <c r="T7861" s="1"/>
      <c r="U7861" s="4">
        <v>21</v>
      </c>
      <c r="V7861" s="1">
        <v>21</v>
      </c>
      <c r="W7861" s="4"/>
      <c r="X7861" s="3">
        <v>45118.581076388902</v>
      </c>
      <c r="Y7861" s="4"/>
      <c r="Z7861" s="5">
        <v>36691</v>
      </c>
      <c r="AA7861" s="6">
        <v>1.65</v>
      </c>
      <c r="AC7861" s="4">
        <v>0</v>
      </c>
      <c r="AE7861" s="4">
        <v>2</v>
      </c>
      <c r="AF7861" s="4">
        <v>1</v>
      </c>
      <c r="AG7861" s="2"/>
    </row>
    <row r="7862" spans="1:33" x14ac:dyDescent="0.25">
      <c r="A7862" s="7" t="s">
        <v>10745</v>
      </c>
      <c r="B7862" s="3">
        <v>44559.514155092598</v>
      </c>
      <c r="C7862" s="2" t="s">
        <v>39</v>
      </c>
      <c r="D7862" s="2" t="s">
        <v>36</v>
      </c>
      <c r="I7862" s="2" t="s">
        <v>37</v>
      </c>
      <c r="K7862" s="2" t="s">
        <v>37</v>
      </c>
      <c r="N7862" s="2" t="s">
        <v>50</v>
      </c>
      <c r="P7862" s="2"/>
      <c r="T7862" s="1"/>
      <c r="U7862" s="4">
        <v>33</v>
      </c>
      <c r="V7862" s="1">
        <v>32</v>
      </c>
      <c r="W7862" s="4"/>
      <c r="X7862" s="3">
        <v>45118.587789351899</v>
      </c>
      <c r="Y7862" s="4"/>
      <c r="Z7862" s="5">
        <v>32806</v>
      </c>
      <c r="AA7862" s="6">
        <v>1.62</v>
      </c>
      <c r="AC7862" s="4">
        <v>0</v>
      </c>
      <c r="AE7862" s="4">
        <v>7</v>
      </c>
      <c r="AF7862" s="4">
        <v>7</v>
      </c>
      <c r="AG7862" s="2" t="s">
        <v>828</v>
      </c>
    </row>
    <row r="7863" spans="1:33" x14ac:dyDescent="0.25">
      <c r="A7863" s="7" t="s">
        <v>10746</v>
      </c>
      <c r="B7863" s="3">
        <v>44559.518657407403</v>
      </c>
      <c r="C7863" s="2" t="s">
        <v>39</v>
      </c>
      <c r="P7863" s="2"/>
      <c r="T7863" s="1"/>
      <c r="U7863" s="4">
        <v>52</v>
      </c>
      <c r="V7863" s="1">
        <v>52</v>
      </c>
      <c r="W7863" s="4"/>
      <c r="X7863" s="3">
        <v>44756.802523148202</v>
      </c>
      <c r="Y7863" s="4"/>
      <c r="Z7863" s="5">
        <v>25513</v>
      </c>
      <c r="AA7863" s="6">
        <v>1.62</v>
      </c>
      <c r="AC7863" s="4">
        <v>0</v>
      </c>
      <c r="AE7863" s="4">
        <v>4</v>
      </c>
      <c r="AF7863" s="4">
        <v>2</v>
      </c>
      <c r="AG7863" s="2"/>
    </row>
    <row r="7864" spans="1:33" x14ac:dyDescent="0.25">
      <c r="A7864" s="7" t="s">
        <v>10747</v>
      </c>
      <c r="B7864" s="3">
        <v>44559.524270833303</v>
      </c>
      <c r="C7864" s="2" t="s">
        <v>39</v>
      </c>
      <c r="P7864" s="2"/>
      <c r="T7864" s="1"/>
      <c r="U7864" s="4">
        <v>47</v>
      </c>
      <c r="V7864" s="1">
        <v>47</v>
      </c>
      <c r="W7864" s="4"/>
      <c r="X7864" s="3">
        <v>44756.807361111103</v>
      </c>
      <c r="Y7864" s="4"/>
      <c r="Z7864" s="5">
        <v>27206</v>
      </c>
      <c r="AA7864" s="6">
        <v>1.74</v>
      </c>
      <c r="AC7864" s="4">
        <v>0</v>
      </c>
      <c r="AE7864" s="4">
        <v>1</v>
      </c>
      <c r="AF7864" s="4">
        <v>1</v>
      </c>
      <c r="AG7864" s="2"/>
    </row>
    <row r="7865" spans="1:33" x14ac:dyDescent="0.25">
      <c r="A7865" s="7" t="s">
        <v>10748</v>
      </c>
      <c r="B7865" s="3">
        <v>44559.5300810185</v>
      </c>
      <c r="C7865" s="2" t="s">
        <v>35</v>
      </c>
      <c r="P7865" s="2"/>
      <c r="T7865" s="1"/>
      <c r="U7865" s="4">
        <v>69</v>
      </c>
      <c r="V7865" s="1">
        <v>68</v>
      </c>
      <c r="W7865" s="4"/>
      <c r="X7865" s="3">
        <v>44719.002638888902</v>
      </c>
      <c r="Y7865" s="4"/>
      <c r="Z7865" s="5">
        <v>19483</v>
      </c>
      <c r="AA7865" s="6">
        <v>1.66</v>
      </c>
      <c r="AC7865" s="4">
        <v>90</v>
      </c>
      <c r="AE7865" s="4">
        <v>8</v>
      </c>
      <c r="AF7865" s="4">
        <v>7</v>
      </c>
      <c r="AG7865" s="2"/>
    </row>
    <row r="7866" spans="1:33" x14ac:dyDescent="0.25">
      <c r="A7866" s="7" t="s">
        <v>10749</v>
      </c>
      <c r="B7866" s="3">
        <v>44559.540474537003</v>
      </c>
      <c r="C7866" s="2" t="s">
        <v>39</v>
      </c>
      <c r="I7866" s="2" t="s">
        <v>47</v>
      </c>
      <c r="O7866" s="2" t="s">
        <v>49</v>
      </c>
      <c r="P7866" s="2"/>
      <c r="T7866" s="1"/>
      <c r="U7866" s="4">
        <v>43</v>
      </c>
      <c r="V7866" s="1">
        <v>43</v>
      </c>
      <c r="W7866" s="4"/>
      <c r="X7866" s="3">
        <v>44736.909016203703</v>
      </c>
      <c r="Y7866" s="4"/>
      <c r="Z7866" s="5">
        <v>28651</v>
      </c>
      <c r="AA7866" s="6">
        <v>1.56</v>
      </c>
      <c r="AC7866" s="4">
        <v>0</v>
      </c>
      <c r="AE7866" s="4">
        <v>2</v>
      </c>
      <c r="AF7866" s="4">
        <v>2</v>
      </c>
      <c r="AG7866" s="2"/>
    </row>
    <row r="7867" spans="1:33" x14ac:dyDescent="0.25">
      <c r="A7867" s="7" t="s">
        <v>10750</v>
      </c>
      <c r="B7867" s="3">
        <v>44559.540902777801</v>
      </c>
      <c r="C7867" s="2" t="s">
        <v>39</v>
      </c>
      <c r="D7867" s="2" t="s">
        <v>47</v>
      </c>
      <c r="I7867" s="2" t="s">
        <v>47</v>
      </c>
      <c r="O7867" s="2" t="s">
        <v>53</v>
      </c>
      <c r="P7867" s="2"/>
      <c r="T7867" s="1"/>
      <c r="U7867" s="4">
        <v>55</v>
      </c>
      <c r="V7867" s="1">
        <v>55</v>
      </c>
      <c r="W7867" s="4"/>
      <c r="X7867" s="3">
        <v>44780.006655092599</v>
      </c>
      <c r="Y7867" s="4"/>
      <c r="Z7867" s="5">
        <v>24404</v>
      </c>
      <c r="AA7867" s="6">
        <v>1.69</v>
      </c>
      <c r="AC7867" s="4">
        <v>93</v>
      </c>
      <c r="AE7867" s="4">
        <v>9</v>
      </c>
      <c r="AF7867" s="4">
        <v>9</v>
      </c>
      <c r="AG7867" s="2"/>
    </row>
    <row r="7868" spans="1:33" x14ac:dyDescent="0.25">
      <c r="A7868" s="7" t="s">
        <v>10751</v>
      </c>
      <c r="B7868" s="3">
        <v>44559.545532407399</v>
      </c>
      <c r="C7868" s="2" t="s">
        <v>39</v>
      </c>
      <c r="P7868" s="2"/>
      <c r="T7868" s="1"/>
      <c r="U7868" s="4">
        <v>41</v>
      </c>
      <c r="V7868" s="1">
        <v>40</v>
      </c>
      <c r="W7868" s="4"/>
      <c r="X7868" s="3">
        <v>44936.212476851899</v>
      </c>
      <c r="Y7868" s="4"/>
      <c r="Z7868" s="5">
        <v>29744</v>
      </c>
      <c r="AA7868" s="6">
        <v>1.73</v>
      </c>
      <c r="AC7868" s="4">
        <v>0</v>
      </c>
      <c r="AE7868" s="4">
        <v>17</v>
      </c>
      <c r="AF7868" s="4">
        <v>17</v>
      </c>
      <c r="AG7868" s="2"/>
    </row>
    <row r="7869" spans="1:33" x14ac:dyDescent="0.25">
      <c r="A7869" s="7" t="s">
        <v>10752</v>
      </c>
      <c r="B7869" s="3">
        <v>44559.553182870397</v>
      </c>
      <c r="C7869" s="2" t="s">
        <v>39</v>
      </c>
      <c r="P7869" s="2"/>
      <c r="T7869" s="1"/>
      <c r="U7869" s="4">
        <v>53</v>
      </c>
      <c r="V7869" s="1">
        <v>53</v>
      </c>
      <c r="W7869" s="4"/>
      <c r="X7869" s="3">
        <v>44778.811909722201</v>
      </c>
      <c r="Y7869" s="4"/>
      <c r="Z7869" s="5">
        <v>25191</v>
      </c>
      <c r="AA7869" s="6">
        <v>1.62</v>
      </c>
      <c r="AC7869" s="4">
        <v>0</v>
      </c>
      <c r="AE7869" s="4">
        <v>6</v>
      </c>
      <c r="AF7869" s="4">
        <v>5</v>
      </c>
      <c r="AG7869" s="2"/>
    </row>
    <row r="7870" spans="1:33" x14ac:dyDescent="0.25">
      <c r="A7870" s="7" t="s">
        <v>10753</v>
      </c>
      <c r="B7870" s="3">
        <v>44559.666701388902</v>
      </c>
      <c r="C7870" s="2" t="s">
        <v>33</v>
      </c>
      <c r="I7870" s="2" t="s">
        <v>47</v>
      </c>
      <c r="K7870" s="2" t="s">
        <v>47</v>
      </c>
      <c r="O7870" s="2" t="s">
        <v>53</v>
      </c>
      <c r="P7870" s="2"/>
      <c r="T7870" s="1"/>
      <c r="U7870" s="4">
        <v>54</v>
      </c>
      <c r="V7870" s="1">
        <v>54</v>
      </c>
      <c r="W7870" s="4"/>
      <c r="X7870" s="3">
        <v>45051.591215277796</v>
      </c>
      <c r="Y7870" s="4"/>
      <c r="Z7870" s="5">
        <v>24796</v>
      </c>
      <c r="AA7870" s="6">
        <v>1.57</v>
      </c>
      <c r="AC7870" s="4">
        <v>111</v>
      </c>
      <c r="AE7870" s="4">
        <v>9</v>
      </c>
      <c r="AF7870" s="4">
        <v>2</v>
      </c>
      <c r="AG7870" s="2"/>
    </row>
    <row r="7871" spans="1:33" x14ac:dyDescent="0.25">
      <c r="A7871" s="7" t="s">
        <v>10754</v>
      </c>
      <c r="B7871" s="3">
        <v>44559.8138078704</v>
      </c>
      <c r="C7871" s="2" t="s">
        <v>39</v>
      </c>
      <c r="P7871" s="2"/>
      <c r="T7871" s="1"/>
      <c r="U7871" s="4">
        <v>50</v>
      </c>
      <c r="V7871" s="1">
        <v>49</v>
      </c>
      <c r="W7871" s="4"/>
      <c r="X7871" s="3">
        <v>44736.892349537004</v>
      </c>
      <c r="Y7871" s="4"/>
      <c r="Z7871" s="5">
        <v>26356</v>
      </c>
      <c r="AA7871" s="6">
        <v>1.58</v>
      </c>
      <c r="AC7871" s="4">
        <v>0</v>
      </c>
      <c r="AE7871" s="4">
        <v>6</v>
      </c>
      <c r="AF7871" s="4">
        <v>3</v>
      </c>
      <c r="AG7871" s="2"/>
    </row>
    <row r="7872" spans="1:33" x14ac:dyDescent="0.25">
      <c r="A7872" s="7" t="s">
        <v>10755</v>
      </c>
      <c r="B7872" s="3">
        <v>44560.377893518496</v>
      </c>
      <c r="C7872" s="2" t="s">
        <v>39</v>
      </c>
      <c r="I7872" s="2" t="s">
        <v>37</v>
      </c>
      <c r="N7872" s="2" t="s">
        <v>58</v>
      </c>
      <c r="P7872" s="2"/>
      <c r="T7872" s="1"/>
      <c r="U7872" s="4">
        <v>51</v>
      </c>
      <c r="V7872" s="1">
        <v>51</v>
      </c>
      <c r="W7872" s="4"/>
      <c r="X7872" s="3">
        <v>44736.917928240699</v>
      </c>
      <c r="Y7872" s="4"/>
      <c r="Z7872" s="5">
        <v>25741</v>
      </c>
      <c r="AA7872" s="6">
        <v>1.58</v>
      </c>
      <c r="AC7872" s="4">
        <v>0</v>
      </c>
      <c r="AE7872" s="4">
        <v>4</v>
      </c>
      <c r="AF7872" s="4">
        <v>4</v>
      </c>
      <c r="AG7872" s="2" t="s">
        <v>829</v>
      </c>
    </row>
    <row r="7873" spans="1:33" x14ac:dyDescent="0.25">
      <c r="A7873" s="7" t="s">
        <v>10756</v>
      </c>
      <c r="B7873" s="3">
        <v>44560.3821412037</v>
      </c>
      <c r="C7873" s="2" t="s">
        <v>39</v>
      </c>
      <c r="I7873" s="2" t="s">
        <v>47</v>
      </c>
      <c r="O7873" s="2" t="s">
        <v>53</v>
      </c>
      <c r="P7873" s="2"/>
      <c r="T7873" s="1"/>
      <c r="U7873" s="4">
        <v>57</v>
      </c>
      <c r="V7873" s="1">
        <v>57</v>
      </c>
      <c r="W7873" s="4"/>
      <c r="X7873" s="3">
        <v>44736.862245370401</v>
      </c>
      <c r="Y7873" s="4"/>
      <c r="Z7873" s="5">
        <v>23494</v>
      </c>
      <c r="AA7873" s="6">
        <v>1.78</v>
      </c>
      <c r="AC7873" s="4">
        <v>0</v>
      </c>
      <c r="AE7873" s="4">
        <v>2</v>
      </c>
      <c r="AF7873" s="4">
        <v>2</v>
      </c>
      <c r="AG7873" s="2"/>
    </row>
    <row r="7874" spans="1:33" x14ac:dyDescent="0.25">
      <c r="A7874" s="7" t="s">
        <v>10757</v>
      </c>
      <c r="B7874" s="3">
        <v>44560.385208333297</v>
      </c>
      <c r="C7874" s="2" t="s">
        <v>39</v>
      </c>
      <c r="P7874" s="2"/>
      <c r="T7874" s="1"/>
      <c r="U7874" s="4">
        <v>44</v>
      </c>
      <c r="V7874" s="1">
        <v>44</v>
      </c>
      <c r="W7874" s="4"/>
      <c r="X7874" s="3">
        <v>44736.915659722203</v>
      </c>
      <c r="Y7874" s="4"/>
      <c r="Z7874" s="5">
        <v>28304</v>
      </c>
      <c r="AA7874" s="6">
        <v>1.73</v>
      </c>
      <c r="AC7874" s="4">
        <v>0</v>
      </c>
      <c r="AE7874" s="4">
        <v>2</v>
      </c>
      <c r="AF7874" s="4">
        <v>2</v>
      </c>
      <c r="AG7874" s="2"/>
    </row>
    <row r="7875" spans="1:33" x14ac:dyDescent="0.25">
      <c r="A7875" s="7" t="s">
        <v>10758</v>
      </c>
      <c r="B7875" s="3">
        <v>44560.410150463002</v>
      </c>
      <c r="C7875" s="2" t="s">
        <v>33</v>
      </c>
      <c r="I7875" s="2" t="s">
        <v>47</v>
      </c>
      <c r="K7875" s="2" t="s">
        <v>47</v>
      </c>
      <c r="O7875" s="2" t="s">
        <v>49</v>
      </c>
      <c r="P7875" s="2"/>
      <c r="T7875" s="1"/>
      <c r="U7875" s="4">
        <v>63</v>
      </c>
      <c r="V7875" s="1">
        <v>63</v>
      </c>
      <c r="W7875" s="4"/>
      <c r="X7875" s="3">
        <v>45051.669710648202</v>
      </c>
      <c r="Y7875" s="4"/>
      <c r="Z7875" s="5">
        <v>21261</v>
      </c>
      <c r="AA7875" s="6">
        <v>1.64</v>
      </c>
      <c r="AC7875" s="4">
        <v>93</v>
      </c>
      <c r="AE7875" s="4">
        <v>5</v>
      </c>
      <c r="AF7875" s="4">
        <v>1</v>
      </c>
      <c r="AG7875" s="2"/>
    </row>
    <row r="7876" spans="1:33" x14ac:dyDescent="0.25">
      <c r="A7876" s="7" t="s">
        <v>10759</v>
      </c>
      <c r="B7876" s="3">
        <v>44560.410763888904</v>
      </c>
      <c r="C7876" s="2" t="s">
        <v>39</v>
      </c>
      <c r="P7876" s="2"/>
      <c r="T7876" s="1"/>
      <c r="U7876" s="4">
        <v>47</v>
      </c>
      <c r="V7876" s="1">
        <v>47</v>
      </c>
      <c r="W7876" s="4"/>
      <c r="X7876" s="3">
        <v>44756.754861111098</v>
      </c>
      <c r="Y7876" s="4"/>
      <c r="Z7876" s="5">
        <v>27321</v>
      </c>
      <c r="AA7876" s="6">
        <v>1.78</v>
      </c>
      <c r="AE7876" s="4">
        <v>3</v>
      </c>
      <c r="AF7876" s="4">
        <v>1</v>
      </c>
      <c r="AG7876" s="2"/>
    </row>
    <row r="7877" spans="1:33" x14ac:dyDescent="0.25">
      <c r="A7877" s="7" t="s">
        <v>10760</v>
      </c>
      <c r="B7877" s="3">
        <v>44560.4842361111</v>
      </c>
      <c r="C7877" s="2" t="s">
        <v>35</v>
      </c>
      <c r="P7877" s="2"/>
      <c r="T7877" s="1"/>
      <c r="U7877" s="4">
        <v>65</v>
      </c>
      <c r="V7877" s="1">
        <v>64</v>
      </c>
      <c r="W7877" s="4"/>
      <c r="X7877" s="3">
        <v>44825.214247685202</v>
      </c>
      <c r="Y7877" s="4"/>
      <c r="Z7877" s="5">
        <v>20841</v>
      </c>
      <c r="AA7877" s="6">
        <v>1.67</v>
      </c>
      <c r="AC7877" s="4">
        <v>94</v>
      </c>
      <c r="AE7877" s="4">
        <v>11</v>
      </c>
      <c r="AF7877" s="4">
        <v>9</v>
      </c>
      <c r="AG7877" s="2"/>
    </row>
    <row r="7878" spans="1:33" x14ac:dyDescent="0.25">
      <c r="A7878" s="7" t="s">
        <v>10761</v>
      </c>
      <c r="B7878" s="3">
        <v>44560.510324074101</v>
      </c>
      <c r="C7878" s="2" t="s">
        <v>31</v>
      </c>
      <c r="P7878" s="2"/>
      <c r="T7878" s="1"/>
      <c r="U7878" s="4">
        <v>29</v>
      </c>
      <c r="V7878" s="1">
        <v>29</v>
      </c>
      <c r="W7878" s="4"/>
      <c r="X7878" s="3">
        <v>44676.900127314802</v>
      </c>
      <c r="Y7878" s="4"/>
      <c r="Z7878" s="5">
        <v>33858</v>
      </c>
      <c r="AA7878" s="6">
        <v>1.67</v>
      </c>
      <c r="AC7878" s="4">
        <v>88</v>
      </c>
      <c r="AE7878" s="4">
        <v>4</v>
      </c>
      <c r="AF7878" s="4">
        <v>2</v>
      </c>
      <c r="AG7878" s="2"/>
    </row>
    <row r="7879" spans="1:33" x14ac:dyDescent="0.25">
      <c r="A7879" s="7" t="s">
        <v>10762</v>
      </c>
      <c r="B7879" s="3">
        <v>44560.512858796297</v>
      </c>
      <c r="C7879" s="2" t="s">
        <v>39</v>
      </c>
      <c r="P7879" s="2"/>
      <c r="T7879" s="1"/>
      <c r="U7879" s="4">
        <v>48</v>
      </c>
      <c r="V7879" s="1">
        <v>48</v>
      </c>
      <c r="W7879" s="4"/>
      <c r="X7879" s="3">
        <v>44736.9304513889</v>
      </c>
      <c r="Y7879" s="4"/>
      <c r="Z7879" s="5">
        <v>26969</v>
      </c>
      <c r="AA7879" s="6">
        <v>1.49</v>
      </c>
      <c r="AC7879" s="4">
        <v>0</v>
      </c>
      <c r="AE7879" s="4">
        <v>1</v>
      </c>
      <c r="AF7879" s="4">
        <v>1</v>
      </c>
      <c r="AG7879" s="2"/>
    </row>
    <row r="7880" spans="1:33" x14ac:dyDescent="0.25">
      <c r="A7880" s="7" t="s">
        <v>10763</v>
      </c>
      <c r="B7880" s="3">
        <v>44560.566388888903</v>
      </c>
      <c r="C7880" s="2" t="s">
        <v>39</v>
      </c>
      <c r="I7880" s="2" t="s">
        <v>37</v>
      </c>
      <c r="K7880" s="2" t="s">
        <v>37</v>
      </c>
      <c r="N7880" s="2" t="s">
        <v>57</v>
      </c>
      <c r="P7880" s="2"/>
      <c r="T7880" s="1"/>
      <c r="U7880" s="4">
        <v>31</v>
      </c>
      <c r="V7880" s="1">
        <v>31</v>
      </c>
      <c r="W7880" s="4"/>
      <c r="X7880" s="3">
        <v>45118.581064814804</v>
      </c>
      <c r="Y7880" s="4"/>
      <c r="Z7880" s="5">
        <v>33038</v>
      </c>
      <c r="AA7880" s="6">
        <v>1.6</v>
      </c>
      <c r="AC7880" s="4">
        <v>85</v>
      </c>
      <c r="AE7880" s="4">
        <v>4</v>
      </c>
      <c r="AF7880" s="4">
        <v>5</v>
      </c>
      <c r="AG7880" s="2" t="s">
        <v>830</v>
      </c>
    </row>
    <row r="7881" spans="1:33" x14ac:dyDescent="0.25">
      <c r="A7881" s="7" t="s">
        <v>10764</v>
      </c>
      <c r="B7881" s="3">
        <v>44560.5704050926</v>
      </c>
      <c r="C7881" s="2" t="s">
        <v>39</v>
      </c>
      <c r="P7881" s="2"/>
      <c r="T7881" s="1"/>
      <c r="U7881" s="4">
        <v>43</v>
      </c>
      <c r="V7881" s="1">
        <v>43</v>
      </c>
      <c r="W7881" s="4"/>
      <c r="X7881" s="3">
        <v>44736.914050925901</v>
      </c>
      <c r="Y7881" s="4"/>
      <c r="Z7881" s="5">
        <v>28619</v>
      </c>
      <c r="AA7881" s="6">
        <v>1.81</v>
      </c>
      <c r="AC7881" s="4">
        <v>0</v>
      </c>
      <c r="AE7881" s="4">
        <v>2</v>
      </c>
      <c r="AF7881" s="4">
        <v>2</v>
      </c>
      <c r="AG7881" s="2"/>
    </row>
    <row r="7882" spans="1:33" x14ac:dyDescent="0.25">
      <c r="A7882" s="7" t="s">
        <v>10765</v>
      </c>
      <c r="B7882" s="3">
        <v>44560.579143518502</v>
      </c>
      <c r="C7882" s="2" t="s">
        <v>39</v>
      </c>
      <c r="I7882" s="2" t="s">
        <v>47</v>
      </c>
      <c r="O7882" s="2" t="s">
        <v>53</v>
      </c>
      <c r="P7882" s="2"/>
      <c r="T7882" s="1"/>
      <c r="U7882" s="4">
        <v>42</v>
      </c>
      <c r="V7882" s="1">
        <v>42</v>
      </c>
      <c r="W7882" s="4"/>
      <c r="X7882" s="3">
        <v>44691.007789351897</v>
      </c>
      <c r="Y7882" s="4"/>
      <c r="Z7882" s="5">
        <v>29069</v>
      </c>
      <c r="AA7882" s="6">
        <v>1.86</v>
      </c>
      <c r="AC7882" s="4">
        <v>0</v>
      </c>
      <c r="AE7882" s="4">
        <v>7</v>
      </c>
      <c r="AF7882" s="4">
        <v>8</v>
      </c>
      <c r="AG7882" s="2"/>
    </row>
    <row r="7883" spans="1:33" x14ac:dyDescent="0.25">
      <c r="A7883" s="7" t="s">
        <v>10766</v>
      </c>
      <c r="B7883" s="3">
        <v>44560.586226851898</v>
      </c>
      <c r="C7883" s="2" t="s">
        <v>30</v>
      </c>
      <c r="P7883" s="2"/>
      <c r="T7883" s="1"/>
      <c r="U7883" s="4">
        <v>22</v>
      </c>
      <c r="V7883" s="1">
        <v>22</v>
      </c>
      <c r="W7883" s="4"/>
      <c r="X7883" s="3">
        <v>44651.896932870397</v>
      </c>
      <c r="Y7883" s="4"/>
      <c r="Z7883" s="5">
        <v>36498</v>
      </c>
      <c r="AA7883" s="6">
        <v>1.65</v>
      </c>
      <c r="AC7883" s="4">
        <v>94</v>
      </c>
      <c r="AE7883" s="4">
        <v>1</v>
      </c>
      <c r="AF7883" s="4">
        <v>1</v>
      </c>
      <c r="AG7883" s="2"/>
    </row>
    <row r="7884" spans="1:33" x14ac:dyDescent="0.25">
      <c r="A7884" s="7" t="s">
        <v>10767</v>
      </c>
      <c r="B7884" s="3">
        <v>44560.643460648098</v>
      </c>
      <c r="C7884" s="2" t="s">
        <v>39</v>
      </c>
      <c r="I7884" s="2" t="s">
        <v>47</v>
      </c>
      <c r="O7884" s="2" t="s">
        <v>49</v>
      </c>
      <c r="P7884" s="2"/>
      <c r="T7884" s="1"/>
      <c r="U7884" s="4">
        <v>48</v>
      </c>
      <c r="V7884" s="1">
        <v>48</v>
      </c>
      <c r="W7884" s="4"/>
      <c r="X7884" s="3">
        <v>44736.915648148097</v>
      </c>
      <c r="Y7884" s="4"/>
      <c r="Z7884" s="5">
        <v>26751</v>
      </c>
      <c r="AA7884" s="6">
        <v>1.74</v>
      </c>
      <c r="AC7884" s="4">
        <v>0</v>
      </c>
      <c r="AE7884" s="4">
        <v>4</v>
      </c>
      <c r="AF7884" s="4">
        <v>5</v>
      </c>
      <c r="AG7884" s="2"/>
    </row>
    <row r="7885" spans="1:33" x14ac:dyDescent="0.25">
      <c r="A7885" s="7" t="s">
        <v>10768</v>
      </c>
      <c r="B7885" s="3">
        <v>44560.649143518502</v>
      </c>
      <c r="C7885" s="2" t="s">
        <v>31</v>
      </c>
      <c r="P7885" s="2"/>
      <c r="T7885" s="1"/>
      <c r="U7885" s="4">
        <v>53</v>
      </c>
      <c r="V7885" s="1">
        <v>52</v>
      </c>
      <c r="W7885" s="4"/>
      <c r="X7885" s="3">
        <v>44669.897245370397</v>
      </c>
      <c r="Y7885" s="4"/>
      <c r="Z7885" s="5">
        <v>25319</v>
      </c>
      <c r="AA7885" s="6">
        <v>1.7</v>
      </c>
      <c r="AC7885" s="4">
        <v>0</v>
      </c>
      <c r="AE7885" s="4">
        <v>2</v>
      </c>
      <c r="AF7885" s="4">
        <v>2</v>
      </c>
      <c r="AG7885" s="2"/>
    </row>
    <row r="7886" spans="1:33" x14ac:dyDescent="0.25">
      <c r="A7886" s="7" t="s">
        <v>10769</v>
      </c>
      <c r="B7886" s="3">
        <v>44560.665381944404</v>
      </c>
      <c r="C7886" s="2" t="s">
        <v>30</v>
      </c>
      <c r="P7886" s="2"/>
      <c r="T7886" s="1"/>
      <c r="U7886" s="4">
        <v>57</v>
      </c>
      <c r="V7886" s="1">
        <v>56</v>
      </c>
      <c r="W7886" s="4"/>
      <c r="X7886" s="3">
        <v>44752.897997685199</v>
      </c>
      <c r="Y7886" s="4"/>
      <c r="Z7886" s="5">
        <v>23789</v>
      </c>
      <c r="AA7886" s="6">
        <v>1.68</v>
      </c>
      <c r="AC7886" s="4">
        <v>92</v>
      </c>
      <c r="AE7886" s="4">
        <v>6</v>
      </c>
      <c r="AF7886" s="4">
        <v>4</v>
      </c>
      <c r="AG7886" s="2"/>
    </row>
    <row r="7887" spans="1:33" x14ac:dyDescent="0.25">
      <c r="A7887" s="7" t="s">
        <v>10770</v>
      </c>
      <c r="B7887" s="3">
        <v>44560.691064814797</v>
      </c>
      <c r="C7887" s="2" t="s">
        <v>39</v>
      </c>
      <c r="P7887" s="2"/>
      <c r="T7887" s="1"/>
      <c r="U7887" s="4">
        <v>46</v>
      </c>
      <c r="V7887" s="1">
        <v>45</v>
      </c>
      <c r="W7887" s="4"/>
      <c r="X7887" s="3">
        <v>44736.9057986111</v>
      </c>
      <c r="Y7887" s="4"/>
      <c r="Z7887" s="5">
        <v>27760</v>
      </c>
      <c r="AA7887" s="6">
        <v>1.48</v>
      </c>
      <c r="AC7887" s="4">
        <v>80</v>
      </c>
      <c r="AE7887" s="4">
        <v>5</v>
      </c>
      <c r="AF7887" s="4">
        <v>2</v>
      </c>
      <c r="AG7887" s="2"/>
    </row>
    <row r="7888" spans="1:33" x14ac:dyDescent="0.25">
      <c r="A7888" s="7" t="s">
        <v>10771</v>
      </c>
      <c r="B7888" s="3">
        <v>44560.695509259298</v>
      </c>
      <c r="C7888" s="2" t="s">
        <v>39</v>
      </c>
      <c r="I7888" s="2" t="s">
        <v>37</v>
      </c>
      <c r="K7888" s="2" t="s">
        <v>37</v>
      </c>
      <c r="N7888" s="2" t="s">
        <v>58</v>
      </c>
      <c r="P7888" s="2"/>
      <c r="T7888" s="1" t="s">
        <v>207</v>
      </c>
      <c r="U7888" s="4">
        <v>47</v>
      </c>
      <c r="V7888" s="1">
        <v>46</v>
      </c>
      <c r="W7888" s="4"/>
      <c r="X7888" s="3">
        <v>44750.005972222199</v>
      </c>
      <c r="Y7888" s="4"/>
      <c r="Z7888" s="5">
        <v>27446</v>
      </c>
      <c r="AA7888" s="6">
        <v>1.71</v>
      </c>
      <c r="AC7888" s="4">
        <v>0</v>
      </c>
      <c r="AE7888" s="4">
        <v>9</v>
      </c>
      <c r="AF7888" s="4">
        <v>4</v>
      </c>
      <c r="AG7888" s="2"/>
    </row>
    <row r="7889" spans="1:33" x14ac:dyDescent="0.25">
      <c r="A7889" s="7" t="s">
        <v>10772</v>
      </c>
      <c r="B7889" s="3">
        <v>44561.424050925903</v>
      </c>
      <c r="C7889" s="2" t="s">
        <v>39</v>
      </c>
      <c r="P7889" s="2"/>
      <c r="T7889" s="1"/>
      <c r="U7889" s="4">
        <v>38</v>
      </c>
      <c r="V7889" s="1">
        <v>38</v>
      </c>
      <c r="W7889" s="4"/>
      <c r="X7889" s="3">
        <v>44736.924849536997</v>
      </c>
      <c r="Y7889" s="4"/>
      <c r="Z7889" s="5">
        <v>30424</v>
      </c>
      <c r="AA7889" s="6">
        <v>1.6</v>
      </c>
      <c r="AC7889" s="4">
        <v>0</v>
      </c>
      <c r="AE7889" s="4">
        <v>4</v>
      </c>
      <c r="AF7889" s="4">
        <v>3</v>
      </c>
      <c r="AG7889" s="2"/>
    </row>
    <row r="7890" spans="1:33" x14ac:dyDescent="0.25">
      <c r="A7890" s="7" t="s">
        <v>10773</v>
      </c>
      <c r="B7890" s="3">
        <v>44561.431793981501</v>
      </c>
      <c r="C7890" s="2" t="s">
        <v>39</v>
      </c>
      <c r="P7890" s="2"/>
      <c r="T7890" s="1"/>
      <c r="U7890" s="4">
        <v>45</v>
      </c>
      <c r="V7890" s="1">
        <v>45</v>
      </c>
      <c r="W7890" s="4"/>
      <c r="X7890" s="3">
        <v>44736.939224537004</v>
      </c>
      <c r="Y7890" s="4"/>
      <c r="Z7890" s="5">
        <v>28045</v>
      </c>
      <c r="AA7890" s="6">
        <v>1.7</v>
      </c>
      <c r="AC7890" s="4">
        <v>0</v>
      </c>
      <c r="AE7890" s="4">
        <v>3</v>
      </c>
      <c r="AF7890" s="4">
        <v>1</v>
      </c>
      <c r="AG7890" s="2"/>
    </row>
    <row r="7891" spans="1:33" x14ac:dyDescent="0.25">
      <c r="A7891" s="7" t="s">
        <v>10774</v>
      </c>
      <c r="B7891" s="3">
        <v>44561.469594907401</v>
      </c>
      <c r="C7891" s="2" t="s">
        <v>39</v>
      </c>
      <c r="D7891" s="2" t="s">
        <v>36</v>
      </c>
      <c r="I7891" s="2" t="s">
        <v>47</v>
      </c>
      <c r="K7891" s="2" t="s">
        <v>37</v>
      </c>
      <c r="O7891" s="2" t="s">
        <v>49</v>
      </c>
      <c r="P7891" s="2"/>
      <c r="T7891" s="1"/>
      <c r="U7891" s="4">
        <v>46</v>
      </c>
      <c r="V7891" s="1">
        <v>45</v>
      </c>
      <c r="W7891" s="4"/>
      <c r="X7891" s="3">
        <v>45118.584652777798</v>
      </c>
      <c r="Y7891" s="4"/>
      <c r="Z7891" s="5">
        <v>27808</v>
      </c>
      <c r="AA7891" s="6">
        <v>1.69</v>
      </c>
      <c r="AC7891" s="4">
        <v>108</v>
      </c>
      <c r="AE7891" s="4">
        <v>8</v>
      </c>
      <c r="AF7891" s="4">
        <v>4</v>
      </c>
      <c r="AG7891" s="2" t="s">
        <v>831</v>
      </c>
    </row>
    <row r="7892" spans="1:33" x14ac:dyDescent="0.25">
      <c r="A7892" s="7" t="s">
        <v>10775</v>
      </c>
      <c r="B7892" s="3">
        <v>44561.470578703702</v>
      </c>
      <c r="C7892" s="2" t="s">
        <v>39</v>
      </c>
      <c r="I7892" s="2" t="s">
        <v>37</v>
      </c>
      <c r="N7892" s="2" t="s">
        <v>57</v>
      </c>
      <c r="P7892" s="2"/>
      <c r="T7892" s="1"/>
      <c r="U7892" s="4">
        <v>65</v>
      </c>
      <c r="V7892" s="1">
        <v>64</v>
      </c>
      <c r="W7892" s="4"/>
      <c r="X7892" s="3">
        <v>45118.583576388897</v>
      </c>
      <c r="Y7892" s="4"/>
      <c r="Z7892" s="5">
        <v>20833</v>
      </c>
      <c r="AA7892" s="6">
        <v>1.53</v>
      </c>
      <c r="AC7892" s="4">
        <v>0</v>
      </c>
      <c r="AE7892" s="4">
        <v>6</v>
      </c>
      <c r="AF7892" s="4">
        <v>5</v>
      </c>
      <c r="AG7892" s="2" t="s">
        <v>463</v>
      </c>
    </row>
    <row r="7893" spans="1:33" x14ac:dyDescent="0.25">
      <c r="A7893" s="7" t="s">
        <v>10776</v>
      </c>
      <c r="B7893" s="3">
        <v>44561.556990740697</v>
      </c>
      <c r="C7893" s="2" t="s">
        <v>35</v>
      </c>
      <c r="P7893" s="2"/>
      <c r="T7893" s="1"/>
      <c r="U7893" s="4">
        <v>66</v>
      </c>
      <c r="V7893" s="1">
        <v>66</v>
      </c>
      <c r="W7893" s="4"/>
      <c r="X7893" s="3">
        <v>44736.936620370398</v>
      </c>
      <c r="Y7893" s="4"/>
      <c r="Z7893" s="5">
        <v>20239</v>
      </c>
      <c r="AA7893" s="6">
        <v>1.63</v>
      </c>
      <c r="AC7893" s="4">
        <v>0</v>
      </c>
      <c r="AE7893" s="4">
        <v>1</v>
      </c>
      <c r="AF7893" s="4">
        <v>1</v>
      </c>
      <c r="AG7893" s="2"/>
    </row>
    <row r="7894" spans="1:33" x14ac:dyDescent="0.25">
      <c r="A7894" s="7" t="s">
        <v>10777</v>
      </c>
      <c r="B7894" s="3">
        <v>44561.560474537</v>
      </c>
      <c r="C7894" s="2" t="s">
        <v>39</v>
      </c>
      <c r="I7894" s="2" t="s">
        <v>37</v>
      </c>
      <c r="N7894" s="2" t="s">
        <v>43</v>
      </c>
      <c r="P7894" s="2"/>
      <c r="T7894" s="1"/>
      <c r="U7894" s="4">
        <v>48</v>
      </c>
      <c r="V7894" s="1">
        <v>48</v>
      </c>
      <c r="W7894" s="4"/>
      <c r="X7894" s="3">
        <v>44736.916921296302</v>
      </c>
      <c r="Y7894" s="4"/>
      <c r="Z7894" s="5">
        <v>26999</v>
      </c>
      <c r="AA7894" s="6">
        <v>1.61</v>
      </c>
      <c r="AC7894" s="4">
        <v>0</v>
      </c>
      <c r="AE7894" s="4">
        <v>5</v>
      </c>
      <c r="AF7894" s="4">
        <v>2</v>
      </c>
      <c r="AG7894" s="2" t="s">
        <v>74</v>
      </c>
    </row>
    <row r="7895" spans="1:33" x14ac:dyDescent="0.25">
      <c r="A7895" s="7" t="s">
        <v>10778</v>
      </c>
      <c r="B7895" s="3">
        <v>44561.583969907399</v>
      </c>
      <c r="C7895" s="2" t="s">
        <v>39</v>
      </c>
      <c r="P7895" s="2"/>
      <c r="T7895" s="1"/>
      <c r="U7895" s="4">
        <v>68</v>
      </c>
      <c r="V7895" s="1">
        <v>67</v>
      </c>
      <c r="W7895" s="4"/>
      <c r="X7895" s="3">
        <v>45022.2113425926</v>
      </c>
      <c r="Y7895" s="4"/>
      <c r="Z7895" s="5">
        <v>19891</v>
      </c>
      <c r="AA7895" s="6">
        <v>1.48</v>
      </c>
      <c r="AC7895" s="4">
        <v>0</v>
      </c>
      <c r="AE7895" s="4">
        <v>28</v>
      </c>
      <c r="AF7895" s="4">
        <v>23</v>
      </c>
      <c r="AG7895" s="2"/>
    </row>
    <row r="7896" spans="1:33" x14ac:dyDescent="0.25">
      <c r="A7896" s="7" t="s">
        <v>10779</v>
      </c>
      <c r="B7896" s="3">
        <v>44564.397326388898</v>
      </c>
      <c r="C7896" s="2" t="s">
        <v>30</v>
      </c>
      <c r="D7896" s="1"/>
      <c r="E7896" s="1"/>
      <c r="F7896" s="1"/>
      <c r="G7896" s="1"/>
      <c r="H7896" s="1"/>
      <c r="I7896" s="1"/>
      <c r="J7896" s="1"/>
      <c r="K7896" s="1"/>
      <c r="L7896" s="1"/>
      <c r="M7896" s="1"/>
      <c r="N7896" s="1"/>
      <c r="O7896" s="1"/>
      <c r="T7896" s="1"/>
      <c r="U7896" s="4">
        <v>28</v>
      </c>
      <c r="V7896" s="1">
        <v>28</v>
      </c>
      <c r="W7896" s="1"/>
      <c r="X7896" s="3">
        <v>44672.897858796299</v>
      </c>
      <c r="Y7896" s="1"/>
      <c r="Z7896" s="5">
        <v>34234</v>
      </c>
      <c r="AA7896" s="6">
        <v>1.84</v>
      </c>
      <c r="AB7896" s="1"/>
      <c r="AC7896" s="4">
        <v>104</v>
      </c>
      <c r="AD7896" s="1"/>
      <c r="AE7896" s="4">
        <v>1</v>
      </c>
      <c r="AF7896" s="4">
        <v>1</v>
      </c>
    </row>
    <row r="7897" spans="1:33" x14ac:dyDescent="0.25">
      <c r="A7897" s="7" t="s">
        <v>10780</v>
      </c>
      <c r="B7897" s="3">
        <v>44564.405636574098</v>
      </c>
      <c r="C7897" s="2" t="s">
        <v>30</v>
      </c>
      <c r="D7897" s="1"/>
      <c r="E7897" s="1"/>
      <c r="F7897" s="1"/>
      <c r="G7897" s="1"/>
      <c r="H7897" s="1"/>
      <c r="I7897" s="1"/>
      <c r="J7897" s="1"/>
      <c r="K7897" s="1"/>
      <c r="L7897" s="1"/>
      <c r="M7897" s="1"/>
      <c r="N7897" s="1"/>
      <c r="O7897" s="1"/>
      <c r="T7897" s="1"/>
      <c r="U7897" s="4">
        <v>33</v>
      </c>
      <c r="V7897" s="1">
        <v>32</v>
      </c>
      <c r="W7897" s="1"/>
      <c r="X7897" s="3">
        <v>44774.901215277801</v>
      </c>
      <c r="Y7897" s="1"/>
      <c r="Z7897" s="5">
        <v>32688</v>
      </c>
      <c r="AA7897" s="6">
        <v>1.68</v>
      </c>
      <c r="AB7897" s="1"/>
      <c r="AC7897" s="4">
        <v>87</v>
      </c>
      <c r="AD7897" s="1"/>
      <c r="AE7897" s="4">
        <v>5</v>
      </c>
      <c r="AF7897" s="4">
        <v>2</v>
      </c>
    </row>
    <row r="7898" spans="1:33" x14ac:dyDescent="0.25">
      <c r="A7898" s="7" t="s">
        <v>10781</v>
      </c>
      <c r="B7898" s="3">
        <v>44564.428888888899</v>
      </c>
      <c r="C7898" s="2" t="s">
        <v>39</v>
      </c>
      <c r="D7898" s="1"/>
      <c r="E7898" s="1"/>
      <c r="F7898" s="1"/>
      <c r="G7898" s="1"/>
      <c r="H7898" s="1"/>
      <c r="I7898" s="1"/>
      <c r="J7898" s="1"/>
      <c r="K7898" s="1"/>
      <c r="L7898" s="1"/>
      <c r="M7898" s="1"/>
      <c r="N7898" s="1"/>
      <c r="O7898" s="1"/>
      <c r="T7898" s="1"/>
      <c r="U7898" s="4">
        <v>38</v>
      </c>
      <c r="V7898" s="1">
        <v>38</v>
      </c>
      <c r="W7898" s="1"/>
      <c r="X7898" s="3">
        <v>44778.813611111102</v>
      </c>
      <c r="Y7898" s="1"/>
      <c r="Z7898" s="5">
        <v>30588</v>
      </c>
      <c r="AA7898" s="6">
        <v>1.63</v>
      </c>
      <c r="AB7898" s="1"/>
      <c r="AC7898" s="4">
        <v>0</v>
      </c>
      <c r="AD7898" s="1"/>
      <c r="AE7898" s="4">
        <v>7</v>
      </c>
      <c r="AF7898" s="4">
        <v>5</v>
      </c>
    </row>
    <row r="7899" spans="1:33" x14ac:dyDescent="0.25">
      <c r="A7899" s="7" t="s">
        <v>10782</v>
      </c>
      <c r="B7899" s="3">
        <v>44564.460509259297</v>
      </c>
      <c r="C7899" s="2" t="s">
        <v>39</v>
      </c>
      <c r="D7899" s="1"/>
      <c r="E7899" s="1"/>
      <c r="F7899" s="1"/>
      <c r="G7899" s="1"/>
      <c r="H7899" s="1"/>
      <c r="I7899" s="1"/>
      <c r="J7899" s="1"/>
      <c r="K7899" s="1"/>
      <c r="L7899" s="1"/>
      <c r="M7899" s="1"/>
      <c r="N7899" s="1"/>
      <c r="O7899" s="1"/>
      <c r="T7899" s="1"/>
      <c r="U7899" s="4">
        <v>49</v>
      </c>
      <c r="V7899" s="1">
        <v>48</v>
      </c>
      <c r="W7899" s="1"/>
      <c r="X7899" s="3">
        <v>44736.917083333297</v>
      </c>
      <c r="Y7899" s="1"/>
      <c r="Z7899" s="5">
        <v>26688</v>
      </c>
      <c r="AA7899" s="6">
        <v>1.54</v>
      </c>
      <c r="AB7899" s="1"/>
      <c r="AC7899" s="4">
        <v>0</v>
      </c>
      <c r="AD7899" s="1"/>
      <c r="AE7899" s="4">
        <v>6</v>
      </c>
      <c r="AF7899" s="4">
        <v>4</v>
      </c>
    </row>
    <row r="7900" spans="1:33" x14ac:dyDescent="0.25">
      <c r="A7900" s="7" t="s">
        <v>10783</v>
      </c>
      <c r="B7900" s="3">
        <v>44564.520081018498</v>
      </c>
      <c r="C7900" s="2" t="s">
        <v>39</v>
      </c>
      <c r="D7900" s="1"/>
      <c r="E7900" s="1"/>
      <c r="F7900" s="1"/>
      <c r="G7900" s="1"/>
      <c r="H7900" s="1"/>
      <c r="I7900" s="1"/>
      <c r="J7900" s="1"/>
      <c r="K7900" s="1"/>
      <c r="L7900" s="1"/>
      <c r="M7900" s="1"/>
      <c r="N7900" s="1"/>
      <c r="O7900" s="1"/>
      <c r="T7900" s="1"/>
      <c r="U7900" s="4">
        <v>54</v>
      </c>
      <c r="V7900" s="1">
        <v>54</v>
      </c>
      <c r="W7900" s="1"/>
      <c r="X7900" s="3">
        <v>44736.917314814797</v>
      </c>
      <c r="Y7900" s="1"/>
      <c r="Z7900" s="5">
        <v>24547</v>
      </c>
      <c r="AA7900" s="6">
        <v>1.6</v>
      </c>
      <c r="AB7900" s="1"/>
      <c r="AC7900" s="4">
        <v>0</v>
      </c>
      <c r="AD7900" s="1"/>
      <c r="AE7900" s="4">
        <v>5</v>
      </c>
      <c r="AF7900" s="4">
        <v>4</v>
      </c>
    </row>
    <row r="7901" spans="1:33" x14ac:dyDescent="0.25">
      <c r="A7901" s="7" t="s">
        <v>10784</v>
      </c>
      <c r="B7901" s="3">
        <v>44564.536018518498</v>
      </c>
      <c r="C7901" s="2" t="s">
        <v>39</v>
      </c>
      <c r="D7901" s="1"/>
      <c r="E7901" s="1"/>
      <c r="F7901" s="1"/>
      <c r="G7901" s="1"/>
      <c r="H7901" s="1"/>
      <c r="I7901" s="1"/>
      <c r="J7901" s="1"/>
      <c r="K7901" s="1"/>
      <c r="L7901" s="1"/>
      <c r="M7901" s="1"/>
      <c r="N7901" s="1"/>
      <c r="O7901" s="1"/>
      <c r="T7901" s="1"/>
      <c r="U7901" s="4">
        <v>43</v>
      </c>
      <c r="V7901" s="1">
        <v>43</v>
      </c>
      <c r="W7901" s="1"/>
      <c r="X7901" s="3">
        <v>44734.604525463001</v>
      </c>
      <c r="Y7901" s="1"/>
      <c r="Z7901" s="5">
        <v>28583</v>
      </c>
      <c r="AA7901" s="6">
        <v>1.57</v>
      </c>
      <c r="AB7901" s="1"/>
      <c r="AC7901" s="4">
        <v>0</v>
      </c>
      <c r="AD7901" s="1"/>
      <c r="AE7901" s="4">
        <v>6</v>
      </c>
      <c r="AF7901" s="4">
        <v>5</v>
      </c>
      <c r="AG7901" s="2"/>
    </row>
    <row r="7902" spans="1:33" x14ac:dyDescent="0.25">
      <c r="A7902" s="7" t="s">
        <v>10785</v>
      </c>
      <c r="B7902" s="3">
        <v>44564.543437499997</v>
      </c>
      <c r="C7902" s="2" t="s">
        <v>39</v>
      </c>
      <c r="D7902" s="1"/>
      <c r="E7902" s="1"/>
      <c r="F7902" s="1"/>
      <c r="G7902" s="1"/>
      <c r="H7902" s="1"/>
      <c r="I7902" s="1"/>
      <c r="J7902" s="1"/>
      <c r="K7902" s="1"/>
      <c r="L7902" s="1"/>
      <c r="M7902" s="1"/>
      <c r="N7902" s="1"/>
      <c r="O7902" s="1"/>
      <c r="T7902" s="1"/>
      <c r="U7902" s="4">
        <v>54</v>
      </c>
      <c r="V7902" s="1">
        <v>54</v>
      </c>
      <c r="W7902" s="1"/>
      <c r="X7902" s="3">
        <v>44736.926087963002</v>
      </c>
      <c r="Y7902" s="1"/>
      <c r="Z7902" s="5">
        <v>24552</v>
      </c>
      <c r="AA7902" s="6">
        <v>1.57</v>
      </c>
      <c r="AB7902" s="1"/>
      <c r="AC7902" s="4">
        <v>108</v>
      </c>
      <c r="AD7902" s="1"/>
      <c r="AE7902" s="4">
        <v>6</v>
      </c>
      <c r="AF7902" s="4">
        <v>6</v>
      </c>
      <c r="AG7902" s="2"/>
    </row>
    <row r="7903" spans="1:33" x14ac:dyDescent="0.25">
      <c r="A7903" s="7" t="s">
        <v>10786</v>
      </c>
      <c r="B7903" s="3">
        <v>44564.547986111102</v>
      </c>
      <c r="C7903" s="2" t="s">
        <v>39</v>
      </c>
      <c r="D7903" s="1"/>
      <c r="E7903" s="1"/>
      <c r="F7903" s="1"/>
      <c r="G7903" s="1"/>
      <c r="H7903" s="1"/>
      <c r="I7903" s="1"/>
      <c r="J7903" s="1"/>
      <c r="K7903" s="1"/>
      <c r="L7903" s="1"/>
      <c r="M7903" s="1"/>
      <c r="N7903" s="1"/>
      <c r="O7903" s="1"/>
      <c r="T7903" s="1"/>
      <c r="U7903" s="4">
        <v>68</v>
      </c>
      <c r="V7903" s="1">
        <v>67</v>
      </c>
      <c r="W7903" s="1"/>
      <c r="X7903" s="3">
        <v>44748.633923611102</v>
      </c>
      <c r="Y7903" s="1"/>
      <c r="Z7903" s="5">
        <v>19835</v>
      </c>
      <c r="AA7903" s="6">
        <v>1.62</v>
      </c>
      <c r="AB7903" s="1"/>
      <c r="AC7903" s="4">
        <v>0</v>
      </c>
      <c r="AD7903" s="1"/>
      <c r="AE7903" s="4">
        <v>11</v>
      </c>
      <c r="AF7903" s="4">
        <v>3</v>
      </c>
      <c r="AG7903" s="2"/>
    </row>
    <row r="7904" spans="1:33" x14ac:dyDescent="0.25">
      <c r="A7904" s="7" t="s">
        <v>10787</v>
      </c>
      <c r="B7904" s="3">
        <v>44564.574965277803</v>
      </c>
      <c r="C7904" s="2" t="s">
        <v>39</v>
      </c>
      <c r="D7904" s="2" t="s">
        <v>47</v>
      </c>
      <c r="E7904" s="1"/>
      <c r="F7904" s="1"/>
      <c r="G7904" s="1"/>
      <c r="H7904" s="1"/>
      <c r="I7904" s="2" t="s">
        <v>47</v>
      </c>
      <c r="J7904" s="1"/>
      <c r="K7904" s="2" t="s">
        <v>37</v>
      </c>
      <c r="L7904" s="1"/>
      <c r="M7904" s="1"/>
      <c r="N7904" s="1"/>
      <c r="O7904" s="2" t="s">
        <v>53</v>
      </c>
      <c r="T7904" s="1"/>
      <c r="U7904" s="4">
        <v>41</v>
      </c>
      <c r="V7904" s="1">
        <v>40</v>
      </c>
      <c r="W7904" s="1"/>
      <c r="X7904" s="3">
        <v>44758.754826388897</v>
      </c>
      <c r="Y7904" s="1"/>
      <c r="Z7904" s="5">
        <v>29593</v>
      </c>
      <c r="AA7904" s="6">
        <v>1.59</v>
      </c>
      <c r="AB7904" s="1"/>
      <c r="AC7904" s="4">
        <v>0</v>
      </c>
      <c r="AD7904" s="1"/>
      <c r="AE7904" s="4">
        <v>13</v>
      </c>
      <c r="AF7904" s="4">
        <v>7</v>
      </c>
      <c r="AG7904" s="2"/>
    </row>
    <row r="7905" spans="1:33" x14ac:dyDescent="0.25">
      <c r="A7905" s="7" t="s">
        <v>10788</v>
      </c>
      <c r="B7905" s="3">
        <v>44564.593275462998</v>
      </c>
      <c r="C7905" s="2" t="s">
        <v>39</v>
      </c>
      <c r="D7905" s="2" t="s">
        <v>47</v>
      </c>
      <c r="E7905" s="1"/>
      <c r="F7905" s="1"/>
      <c r="G7905" s="1"/>
      <c r="H7905" s="1"/>
      <c r="I7905" s="2" t="s">
        <v>47</v>
      </c>
      <c r="J7905" s="1"/>
      <c r="K7905" s="1"/>
      <c r="L7905" s="1"/>
      <c r="M7905" s="1"/>
      <c r="N7905" s="1"/>
      <c r="O7905" s="2" t="s">
        <v>53</v>
      </c>
      <c r="T7905" s="1"/>
      <c r="U7905" s="4">
        <v>36</v>
      </c>
      <c r="V7905" s="1">
        <v>36</v>
      </c>
      <c r="W7905" s="1"/>
      <c r="X7905" s="3">
        <v>44734.601990740703</v>
      </c>
      <c r="Y7905" s="1"/>
      <c r="Z7905" s="5">
        <v>31180</v>
      </c>
      <c r="AA7905" s="6">
        <v>1.63</v>
      </c>
      <c r="AB7905" s="1"/>
      <c r="AC7905" s="4">
        <v>0</v>
      </c>
      <c r="AD7905" s="1"/>
      <c r="AE7905" s="4">
        <v>5</v>
      </c>
      <c r="AF7905" s="4">
        <v>4</v>
      </c>
      <c r="AG7905" s="2"/>
    </row>
    <row r="7906" spans="1:33" x14ac:dyDescent="0.25">
      <c r="A7906" s="7" t="s">
        <v>10789</v>
      </c>
      <c r="B7906" s="3">
        <v>44564.5953703704</v>
      </c>
      <c r="C7906" s="2" t="s">
        <v>39</v>
      </c>
      <c r="D7906" s="1"/>
      <c r="E7906" s="1"/>
      <c r="F7906" s="1"/>
      <c r="G7906" s="1"/>
      <c r="H7906" s="1"/>
      <c r="I7906" s="1"/>
      <c r="J7906" s="1"/>
      <c r="K7906" s="1"/>
      <c r="L7906" s="1"/>
      <c r="M7906" s="1"/>
      <c r="N7906" s="1"/>
      <c r="O7906" s="1"/>
      <c r="T7906" s="1"/>
      <c r="U7906" s="4">
        <v>32</v>
      </c>
      <c r="V7906" s="1">
        <v>32</v>
      </c>
      <c r="W7906" s="1"/>
      <c r="X7906" s="3">
        <v>44664.8973148148</v>
      </c>
      <c r="Y7906" s="1"/>
      <c r="Z7906" s="5">
        <v>32784</v>
      </c>
      <c r="AA7906" s="6">
        <v>1.7</v>
      </c>
      <c r="AB7906" s="1"/>
      <c r="AC7906" s="4">
        <v>87</v>
      </c>
      <c r="AD7906" s="1"/>
      <c r="AE7906" s="4">
        <v>2</v>
      </c>
      <c r="AF7906" s="4">
        <v>1</v>
      </c>
      <c r="AG7906" s="2"/>
    </row>
    <row r="7907" spans="1:33" x14ac:dyDescent="0.25">
      <c r="A7907" s="7" t="s">
        <v>10790</v>
      </c>
      <c r="B7907" s="3">
        <v>44564.629120370402</v>
      </c>
      <c r="C7907" s="2" t="s">
        <v>39</v>
      </c>
      <c r="D7907" s="1"/>
      <c r="E7907" s="1"/>
      <c r="F7907" s="1"/>
      <c r="G7907" s="1"/>
      <c r="H7907" s="1"/>
      <c r="I7907" s="1"/>
      <c r="J7907" s="1"/>
      <c r="K7907" s="1"/>
      <c r="L7907" s="1"/>
      <c r="M7907" s="1"/>
      <c r="N7907" s="1"/>
      <c r="O7907" s="1"/>
      <c r="T7907" s="1"/>
      <c r="U7907" s="4">
        <v>46</v>
      </c>
      <c r="V7907" s="1">
        <v>45</v>
      </c>
      <c r="W7907" s="1"/>
      <c r="X7907" s="3">
        <v>44800.754907407398</v>
      </c>
      <c r="Y7907" s="1"/>
      <c r="Z7907" s="5">
        <v>27867</v>
      </c>
      <c r="AA7907" s="6">
        <v>1.66</v>
      </c>
      <c r="AB7907" s="1"/>
      <c r="AC7907" s="4">
        <v>117</v>
      </c>
      <c r="AD7907" s="1"/>
      <c r="AE7907" s="4">
        <v>12</v>
      </c>
      <c r="AF7907" s="4">
        <v>12</v>
      </c>
      <c r="AG7907" s="2"/>
    </row>
    <row r="7908" spans="1:33" x14ac:dyDescent="0.25">
      <c r="A7908" s="7" t="s">
        <v>10791</v>
      </c>
      <c r="B7908" s="3">
        <v>44564.680034722202</v>
      </c>
      <c r="C7908" s="2" t="s">
        <v>39</v>
      </c>
      <c r="D7908" s="1"/>
      <c r="E7908" s="1"/>
      <c r="F7908" s="1"/>
      <c r="G7908" s="1"/>
      <c r="H7908" s="1"/>
      <c r="I7908" s="1"/>
      <c r="J7908" s="1"/>
      <c r="K7908" s="1"/>
      <c r="L7908" s="1"/>
      <c r="M7908" s="1"/>
      <c r="N7908" s="1"/>
      <c r="O7908" s="1"/>
      <c r="T7908" s="1"/>
      <c r="U7908" s="4">
        <v>44</v>
      </c>
      <c r="V7908" s="1">
        <v>44</v>
      </c>
      <c r="W7908" s="1"/>
      <c r="X7908" s="3">
        <v>44778.806192129603</v>
      </c>
      <c r="Y7908" s="1"/>
      <c r="Z7908" s="5">
        <v>28491</v>
      </c>
      <c r="AA7908" s="6">
        <v>1.66</v>
      </c>
      <c r="AB7908" s="1"/>
      <c r="AC7908" s="4">
        <v>96</v>
      </c>
      <c r="AD7908" s="1"/>
      <c r="AE7908" s="4">
        <v>6</v>
      </c>
      <c r="AF7908" s="4">
        <v>7</v>
      </c>
      <c r="AG7908" s="2" t="s">
        <v>832</v>
      </c>
    </row>
    <row r="7909" spans="1:33" x14ac:dyDescent="0.25">
      <c r="A7909" s="7" t="s">
        <v>10792</v>
      </c>
      <c r="B7909" s="3">
        <v>44564.711689814802</v>
      </c>
      <c r="C7909" s="2" t="s">
        <v>39</v>
      </c>
      <c r="D7909" s="1"/>
      <c r="E7909" s="1"/>
      <c r="F7909" s="1"/>
      <c r="G7909" s="1"/>
      <c r="H7909" s="1"/>
      <c r="I7909" s="1"/>
      <c r="J7909" s="1"/>
      <c r="K7909" s="1"/>
      <c r="L7909" s="1"/>
      <c r="M7909" s="1"/>
      <c r="N7909" s="1"/>
      <c r="O7909" s="1"/>
      <c r="T7909" s="1"/>
      <c r="U7909" s="4">
        <v>26</v>
      </c>
      <c r="V7909" s="1">
        <v>26</v>
      </c>
      <c r="W7909" s="1"/>
      <c r="X7909" s="3">
        <v>44754.786782407398</v>
      </c>
      <c r="Y7909" s="1"/>
      <c r="Z7909" s="5">
        <v>35030</v>
      </c>
      <c r="AA7909" s="6">
        <v>1.61</v>
      </c>
      <c r="AB7909" s="1"/>
      <c r="AC7909" s="4">
        <v>0</v>
      </c>
      <c r="AD7909" s="1"/>
      <c r="AE7909" s="4">
        <v>6</v>
      </c>
      <c r="AF7909" s="4">
        <v>1</v>
      </c>
    </row>
    <row r="7910" spans="1:33" x14ac:dyDescent="0.25">
      <c r="A7910" s="7" t="s">
        <v>10793</v>
      </c>
      <c r="B7910" s="3">
        <v>44564.714710648099</v>
      </c>
      <c r="C7910" s="2" t="s">
        <v>39</v>
      </c>
      <c r="D7910" s="1"/>
      <c r="E7910" s="1"/>
      <c r="F7910" s="1"/>
      <c r="G7910" s="1"/>
      <c r="H7910" s="1"/>
      <c r="I7910" s="1"/>
      <c r="J7910" s="1"/>
      <c r="K7910" s="1"/>
      <c r="L7910" s="1"/>
      <c r="M7910" s="1"/>
      <c r="N7910" s="1"/>
      <c r="O7910" s="1"/>
      <c r="T7910" s="1"/>
      <c r="U7910" s="4">
        <v>46</v>
      </c>
      <c r="V7910" s="1">
        <v>46</v>
      </c>
      <c r="W7910" s="1"/>
      <c r="X7910" s="3">
        <v>44756.801481481503</v>
      </c>
      <c r="Y7910" s="1"/>
      <c r="Z7910" s="5">
        <v>27589</v>
      </c>
      <c r="AA7910" s="6">
        <v>1.65</v>
      </c>
      <c r="AB7910" s="1"/>
      <c r="AC7910" s="4">
        <v>79</v>
      </c>
      <c r="AD7910" s="1"/>
      <c r="AE7910" s="4">
        <v>5</v>
      </c>
      <c r="AF7910" s="4">
        <v>0</v>
      </c>
    </row>
    <row r="7911" spans="1:33" x14ac:dyDescent="0.25">
      <c r="A7911" s="7" t="s">
        <v>10794</v>
      </c>
      <c r="B7911" s="3">
        <v>44564.716666666704</v>
      </c>
      <c r="C7911" s="2" t="s">
        <v>39</v>
      </c>
      <c r="D7911" s="1"/>
      <c r="E7911" s="1"/>
      <c r="F7911" s="1"/>
      <c r="G7911" s="1"/>
      <c r="H7911" s="1"/>
      <c r="I7911" s="1"/>
      <c r="J7911" s="1"/>
      <c r="K7911" s="1"/>
      <c r="L7911" s="1"/>
      <c r="M7911" s="1"/>
      <c r="N7911" s="1"/>
      <c r="O7911" s="1"/>
      <c r="T7911" s="1"/>
      <c r="U7911" s="4">
        <v>47</v>
      </c>
      <c r="V7911" s="1">
        <v>47</v>
      </c>
      <c r="W7911" s="1"/>
      <c r="X7911" s="3">
        <v>44756.801412036999</v>
      </c>
      <c r="Y7911" s="1"/>
      <c r="Z7911" s="5">
        <v>27102</v>
      </c>
      <c r="AA7911" s="6">
        <v>1.75</v>
      </c>
      <c r="AB7911" s="1"/>
      <c r="AC7911" s="4">
        <v>120</v>
      </c>
      <c r="AD7911" s="1"/>
      <c r="AE7911" s="4">
        <v>6</v>
      </c>
      <c r="AF7911" s="4">
        <v>2</v>
      </c>
    </row>
    <row r="7912" spans="1:33" x14ac:dyDescent="0.25">
      <c r="A7912" s="7" t="s">
        <v>10795</v>
      </c>
      <c r="B7912" s="3">
        <v>44564.723460648202</v>
      </c>
      <c r="C7912" s="2" t="s">
        <v>39</v>
      </c>
      <c r="D7912" s="1"/>
      <c r="E7912" s="1"/>
      <c r="F7912" s="1"/>
      <c r="G7912" s="1"/>
      <c r="H7912" s="1"/>
      <c r="I7912" s="1"/>
      <c r="J7912" s="1"/>
      <c r="K7912" s="1"/>
      <c r="L7912" s="1"/>
      <c r="M7912" s="1"/>
      <c r="N7912" s="1"/>
      <c r="O7912" s="1"/>
      <c r="T7912" s="1"/>
      <c r="U7912" s="4">
        <v>49</v>
      </c>
      <c r="V7912" s="1">
        <v>48</v>
      </c>
      <c r="W7912" s="1"/>
      <c r="X7912" s="3">
        <v>44756.798692129603</v>
      </c>
      <c r="Y7912" s="1"/>
      <c r="Z7912" s="5">
        <v>26757</v>
      </c>
      <c r="AA7912" s="6">
        <v>1.77</v>
      </c>
      <c r="AB7912" s="1"/>
      <c r="AC7912" s="4">
        <v>0</v>
      </c>
      <c r="AD7912" s="1"/>
      <c r="AE7912" s="4">
        <v>5</v>
      </c>
      <c r="AF7912" s="4">
        <v>3</v>
      </c>
    </row>
    <row r="7913" spans="1:33" x14ac:dyDescent="0.25">
      <c r="A7913" s="7" t="s">
        <v>10796</v>
      </c>
      <c r="B7913" s="3">
        <v>44564.756365740701</v>
      </c>
      <c r="C7913" s="2" t="s">
        <v>39</v>
      </c>
      <c r="D7913" s="1"/>
      <c r="E7913" s="1"/>
      <c r="F7913" s="1"/>
      <c r="G7913" s="1"/>
      <c r="H7913" s="1"/>
      <c r="I7913" s="1"/>
      <c r="J7913" s="1"/>
      <c r="K7913" s="1"/>
      <c r="L7913" s="1"/>
      <c r="M7913" s="1"/>
      <c r="N7913" s="1"/>
      <c r="O7913" s="1"/>
      <c r="T7913" s="1"/>
      <c r="U7913" s="4">
        <v>25</v>
      </c>
      <c r="V7913" s="1">
        <v>24</v>
      </c>
      <c r="W7913" s="1"/>
      <c r="X7913" s="3">
        <v>44778.801608796297</v>
      </c>
      <c r="Y7913" s="1"/>
      <c r="Z7913" s="5">
        <v>35558</v>
      </c>
      <c r="AA7913" s="6">
        <v>1.65</v>
      </c>
      <c r="AB7913" s="1"/>
      <c r="AC7913" s="4">
        <v>0</v>
      </c>
      <c r="AD7913" s="1"/>
      <c r="AE7913" s="4">
        <v>2</v>
      </c>
      <c r="AF7913" s="4">
        <v>3</v>
      </c>
    </row>
    <row r="7914" spans="1:33" x14ac:dyDescent="0.25">
      <c r="A7914" s="7" t="s">
        <v>10797</v>
      </c>
      <c r="B7914" s="3">
        <v>44564.802048611098</v>
      </c>
      <c r="C7914" s="2" t="s">
        <v>39</v>
      </c>
      <c r="D7914" s="1"/>
      <c r="E7914" s="1"/>
      <c r="F7914" s="1"/>
      <c r="G7914" s="1"/>
      <c r="H7914" s="1"/>
      <c r="I7914" s="2" t="s">
        <v>37</v>
      </c>
      <c r="J7914" s="1"/>
      <c r="K7914" s="1"/>
      <c r="L7914" s="1"/>
      <c r="M7914" s="1"/>
      <c r="N7914" s="2" t="s">
        <v>57</v>
      </c>
      <c r="O7914" s="1"/>
      <c r="T7914" s="1"/>
      <c r="U7914" s="4">
        <v>45</v>
      </c>
      <c r="V7914" s="1">
        <v>44</v>
      </c>
      <c r="W7914" s="1"/>
      <c r="X7914" s="3">
        <v>45118.581898148099</v>
      </c>
      <c r="Y7914" s="1"/>
      <c r="Z7914" s="5">
        <v>28173</v>
      </c>
      <c r="AA7914" s="6">
        <v>1.82</v>
      </c>
      <c r="AB7914" s="1"/>
      <c r="AC7914" s="4">
        <v>0</v>
      </c>
      <c r="AD7914" s="1"/>
      <c r="AE7914" s="4">
        <v>6</v>
      </c>
      <c r="AF7914" s="4">
        <v>4</v>
      </c>
      <c r="AG7914" s="2" t="s">
        <v>833</v>
      </c>
    </row>
    <row r="7915" spans="1:33" x14ac:dyDescent="0.25">
      <c r="A7915" s="7" t="s">
        <v>10798</v>
      </c>
      <c r="B7915" s="3">
        <v>44564.981585648202</v>
      </c>
      <c r="C7915" s="2" t="s">
        <v>39</v>
      </c>
      <c r="D7915" s="1"/>
      <c r="E7915" s="1"/>
      <c r="F7915" s="1"/>
      <c r="G7915" s="1"/>
      <c r="H7915" s="1"/>
      <c r="I7915" s="1"/>
      <c r="J7915" s="1"/>
      <c r="K7915" s="1"/>
      <c r="L7915" s="1"/>
      <c r="M7915" s="1"/>
      <c r="N7915" s="1"/>
      <c r="O7915" s="1"/>
      <c r="T7915" s="1"/>
      <c r="U7915" s="4">
        <v>53</v>
      </c>
      <c r="V7915" s="1">
        <v>52</v>
      </c>
      <c r="W7915" s="1"/>
      <c r="X7915" s="3">
        <v>44736.909085648098</v>
      </c>
      <c r="Y7915" s="1"/>
      <c r="Z7915" s="5">
        <v>25245</v>
      </c>
      <c r="AA7915" s="6">
        <v>1.57</v>
      </c>
      <c r="AB7915" s="1"/>
      <c r="AC7915" s="4">
        <v>0</v>
      </c>
      <c r="AD7915" s="1"/>
      <c r="AE7915" s="4">
        <v>8</v>
      </c>
      <c r="AF7915" s="4">
        <v>2</v>
      </c>
    </row>
    <row r="7916" spans="1:33" x14ac:dyDescent="0.25">
      <c r="A7916" s="7" t="s">
        <v>10799</v>
      </c>
      <c r="B7916" s="3">
        <v>44564.997442129599</v>
      </c>
      <c r="C7916" s="2" t="s">
        <v>39</v>
      </c>
      <c r="D7916" s="1"/>
      <c r="E7916" s="1"/>
      <c r="F7916" s="1"/>
      <c r="G7916" s="1"/>
      <c r="H7916" s="1"/>
      <c r="I7916" s="1"/>
      <c r="J7916" s="1"/>
      <c r="K7916" s="1"/>
      <c r="L7916" s="1"/>
      <c r="M7916" s="1"/>
      <c r="N7916" s="1"/>
      <c r="O7916" s="1"/>
      <c r="T7916" s="1"/>
      <c r="U7916" s="4">
        <v>49</v>
      </c>
      <c r="V7916" s="1">
        <v>49</v>
      </c>
      <c r="W7916" s="1"/>
      <c r="X7916" s="3">
        <v>44734.604745370401</v>
      </c>
      <c r="Y7916" s="1"/>
      <c r="Z7916" s="5">
        <v>26656</v>
      </c>
      <c r="AA7916" s="6">
        <v>1.63</v>
      </c>
      <c r="AB7916" s="1"/>
      <c r="AC7916" s="4">
        <v>0</v>
      </c>
      <c r="AD7916" s="1"/>
      <c r="AE7916" s="4">
        <v>4</v>
      </c>
      <c r="AF7916" s="4">
        <v>2</v>
      </c>
    </row>
    <row r="7917" spans="1:33" x14ac:dyDescent="0.25">
      <c r="A7917" s="7" t="s">
        <v>10800</v>
      </c>
      <c r="B7917" s="3">
        <v>44565.002731481502</v>
      </c>
      <c r="C7917" s="2" t="s">
        <v>39</v>
      </c>
      <c r="D7917" s="1"/>
      <c r="E7917" s="1"/>
      <c r="F7917" s="1"/>
      <c r="G7917" s="1"/>
      <c r="H7917" s="1"/>
      <c r="I7917" s="1"/>
      <c r="J7917" s="1"/>
      <c r="K7917" s="1"/>
      <c r="L7917" s="1"/>
      <c r="M7917" s="1"/>
      <c r="N7917" s="1"/>
      <c r="O7917" s="1"/>
      <c r="T7917" s="1"/>
      <c r="U7917" s="4">
        <v>35</v>
      </c>
      <c r="V7917" s="1">
        <v>35</v>
      </c>
      <c r="W7917" s="1"/>
      <c r="X7917" s="3">
        <v>44736.915671296301</v>
      </c>
      <c r="Y7917" s="1"/>
      <c r="Z7917" s="5">
        <v>31525</v>
      </c>
      <c r="AA7917" s="6">
        <v>1.6</v>
      </c>
      <c r="AB7917" s="1"/>
      <c r="AC7917" s="4">
        <v>0</v>
      </c>
      <c r="AD7917" s="1"/>
      <c r="AE7917" s="4">
        <v>2</v>
      </c>
      <c r="AF7917" s="4">
        <v>2</v>
      </c>
      <c r="AG7917" s="2"/>
    </row>
    <row r="7918" spans="1:33" x14ac:dyDescent="0.25">
      <c r="A7918" s="7" t="s">
        <v>10801</v>
      </c>
      <c r="B7918" s="3">
        <v>44565.004293981503</v>
      </c>
      <c r="C7918" s="2" t="s">
        <v>39</v>
      </c>
      <c r="D7918" s="2" t="s">
        <v>47</v>
      </c>
      <c r="E7918" s="1"/>
      <c r="F7918" s="1"/>
      <c r="G7918" s="1"/>
      <c r="H7918" s="1"/>
      <c r="I7918" s="2" t="s">
        <v>47</v>
      </c>
      <c r="J7918" s="1"/>
      <c r="K7918" s="2" t="s">
        <v>37</v>
      </c>
      <c r="L7918" s="1"/>
      <c r="M7918" s="1"/>
      <c r="N7918" s="1"/>
      <c r="O7918" s="2" t="s">
        <v>53</v>
      </c>
      <c r="T7918" s="1"/>
      <c r="U7918" s="4">
        <v>57</v>
      </c>
      <c r="V7918" s="1">
        <v>57</v>
      </c>
      <c r="W7918" s="1"/>
      <c r="X7918" s="3">
        <v>44693.900775463</v>
      </c>
      <c r="Y7918" s="1"/>
      <c r="Z7918" s="5">
        <v>23669</v>
      </c>
      <c r="AA7918" s="6">
        <v>1.66</v>
      </c>
      <c r="AB7918" s="1"/>
      <c r="AC7918" s="4">
        <v>0</v>
      </c>
      <c r="AD7918" s="1"/>
      <c r="AE7918" s="4">
        <v>4</v>
      </c>
      <c r="AF7918" s="4">
        <v>2</v>
      </c>
      <c r="AG7918" s="2"/>
    </row>
    <row r="7919" spans="1:33" x14ac:dyDescent="0.25">
      <c r="A7919" s="7" t="s">
        <v>10802</v>
      </c>
      <c r="B7919" s="3">
        <v>44565.006574074097</v>
      </c>
      <c r="C7919" s="2" t="s">
        <v>63</v>
      </c>
      <c r="D7919" s="1"/>
      <c r="E7919" s="1"/>
      <c r="F7919" s="1"/>
      <c r="G7919" s="1"/>
      <c r="H7919" s="1"/>
      <c r="I7919" s="2" t="s">
        <v>47</v>
      </c>
      <c r="J7919" s="1"/>
      <c r="K7919" s="1"/>
      <c r="L7919" s="1"/>
      <c r="M7919" s="1"/>
      <c r="N7919" s="1"/>
      <c r="O7919" s="2" t="s">
        <v>53</v>
      </c>
      <c r="T7919" s="1"/>
      <c r="U7919" s="4">
        <v>54</v>
      </c>
      <c r="V7919" s="1">
        <v>54</v>
      </c>
      <c r="W7919" s="1"/>
      <c r="X7919" s="3">
        <v>44736.927361111098</v>
      </c>
      <c r="Y7919" s="1"/>
      <c r="Z7919" s="5">
        <v>24617</v>
      </c>
      <c r="AA7919" s="6">
        <v>1.62</v>
      </c>
      <c r="AB7919" s="1"/>
      <c r="AC7919" s="4">
        <v>105</v>
      </c>
      <c r="AD7919" s="1"/>
      <c r="AE7919" s="4">
        <v>5</v>
      </c>
      <c r="AF7919" s="4">
        <v>3</v>
      </c>
      <c r="AG7919" s="2"/>
    </row>
    <row r="7920" spans="1:33" x14ac:dyDescent="0.25">
      <c r="A7920" s="7" t="s">
        <v>10803</v>
      </c>
      <c r="B7920" s="3">
        <v>44565.023402777799</v>
      </c>
      <c r="C7920" s="2" t="s">
        <v>39</v>
      </c>
      <c r="D7920" s="1"/>
      <c r="E7920" s="1"/>
      <c r="F7920" s="1"/>
      <c r="G7920" s="1"/>
      <c r="H7920" s="1"/>
      <c r="I7920" s="1"/>
      <c r="J7920" s="1"/>
      <c r="K7920" s="1"/>
      <c r="L7920" s="1"/>
      <c r="M7920" s="1"/>
      <c r="N7920" s="1"/>
      <c r="O7920" s="1"/>
      <c r="T7920" s="1"/>
      <c r="U7920" s="4">
        <v>38</v>
      </c>
      <c r="V7920" s="1">
        <v>38</v>
      </c>
      <c r="W7920" s="1"/>
      <c r="X7920" s="3">
        <v>44778.801319444399</v>
      </c>
      <c r="Y7920" s="1"/>
      <c r="Z7920" s="5">
        <v>30444</v>
      </c>
      <c r="AA7920" s="6">
        <v>1.77</v>
      </c>
      <c r="AB7920" s="1"/>
      <c r="AC7920" s="4">
        <v>0</v>
      </c>
      <c r="AD7920" s="1"/>
      <c r="AE7920" s="4">
        <v>8</v>
      </c>
      <c r="AF7920" s="4">
        <v>9</v>
      </c>
      <c r="AG7920" s="2"/>
    </row>
    <row r="7921" spans="1:33" x14ac:dyDescent="0.25">
      <c r="A7921" s="7" t="s">
        <v>10804</v>
      </c>
      <c r="B7921" s="3">
        <v>44565.342499999999</v>
      </c>
      <c r="C7921" s="2" t="s">
        <v>39</v>
      </c>
      <c r="D7921" s="1"/>
      <c r="E7921" s="1"/>
      <c r="F7921" s="1"/>
      <c r="G7921" s="1"/>
      <c r="H7921" s="1"/>
      <c r="I7921" s="1"/>
      <c r="J7921" s="1"/>
      <c r="K7921" s="1"/>
      <c r="L7921" s="1"/>
      <c r="M7921" s="1"/>
      <c r="N7921" s="1"/>
      <c r="O7921" s="1"/>
      <c r="T7921" s="1"/>
      <c r="U7921" s="4">
        <v>48</v>
      </c>
      <c r="V7921" s="1">
        <v>47</v>
      </c>
      <c r="W7921" s="1"/>
      <c r="X7921" s="3">
        <v>44756.7947569444</v>
      </c>
      <c r="Y7921" s="1"/>
      <c r="Z7921" s="5">
        <v>27079</v>
      </c>
      <c r="AA7921" s="6">
        <v>1.57</v>
      </c>
      <c r="AB7921" s="1"/>
      <c r="AC7921" s="4">
        <v>0</v>
      </c>
      <c r="AD7921" s="1"/>
      <c r="AE7921" s="4">
        <v>6</v>
      </c>
      <c r="AF7921" s="4">
        <v>4</v>
      </c>
      <c r="AG7921" s="2"/>
    </row>
    <row r="7922" spans="1:33" x14ac:dyDescent="0.25">
      <c r="A7922" s="7" t="s">
        <v>10805</v>
      </c>
      <c r="B7922" s="3">
        <v>44565.388680555603</v>
      </c>
      <c r="C7922" s="2" t="s">
        <v>39</v>
      </c>
      <c r="D7922" s="1"/>
      <c r="E7922" s="1"/>
      <c r="F7922" s="1"/>
      <c r="G7922" s="1"/>
      <c r="H7922" s="1"/>
      <c r="I7922" s="2" t="s">
        <v>47</v>
      </c>
      <c r="J7922" s="1"/>
      <c r="K7922" s="1"/>
      <c r="L7922" s="1"/>
      <c r="M7922" s="1"/>
      <c r="N7922" s="1"/>
      <c r="O7922" s="2" t="s">
        <v>53</v>
      </c>
      <c r="T7922" s="1"/>
      <c r="U7922" s="4">
        <v>25</v>
      </c>
      <c r="V7922" s="1">
        <v>25</v>
      </c>
      <c r="W7922" s="1"/>
      <c r="X7922" s="3">
        <v>44736.9041319444</v>
      </c>
      <c r="Y7922" s="1"/>
      <c r="Z7922" s="5">
        <v>35260</v>
      </c>
      <c r="AA7922" s="6">
        <v>1.66</v>
      </c>
      <c r="AB7922" s="1"/>
      <c r="AC7922" s="4">
        <v>106</v>
      </c>
      <c r="AD7922" s="1"/>
      <c r="AE7922" s="4">
        <v>3</v>
      </c>
      <c r="AF7922" s="4">
        <v>3</v>
      </c>
      <c r="AG7922" s="2"/>
    </row>
    <row r="7923" spans="1:33" x14ac:dyDescent="0.25">
      <c r="A7923" s="7" t="s">
        <v>10806</v>
      </c>
      <c r="B7923" s="3">
        <v>44565.4467939815</v>
      </c>
      <c r="C7923" s="2" t="s">
        <v>39</v>
      </c>
      <c r="D7923" s="2" t="s">
        <v>47</v>
      </c>
      <c r="E7923" s="1"/>
      <c r="F7923" s="1"/>
      <c r="G7923" s="1"/>
      <c r="H7923" s="1"/>
      <c r="I7923" s="2" t="s">
        <v>47</v>
      </c>
      <c r="J7923" s="1"/>
      <c r="K7923" s="2" t="s">
        <v>37</v>
      </c>
      <c r="L7923" s="1"/>
      <c r="M7923" s="1"/>
      <c r="N7923" s="1"/>
      <c r="O7923" s="2" t="s">
        <v>53</v>
      </c>
      <c r="T7923" s="1"/>
      <c r="U7923" s="4">
        <v>51</v>
      </c>
      <c r="V7923" s="1">
        <v>51</v>
      </c>
      <c r="W7923" s="1"/>
      <c r="X7923" s="3">
        <v>44756.7977314815</v>
      </c>
      <c r="Y7923" s="1"/>
      <c r="Z7923" s="5">
        <v>25849</v>
      </c>
      <c r="AA7923" s="6">
        <v>1.55</v>
      </c>
      <c r="AB7923" s="1"/>
      <c r="AC7923" s="4">
        <v>0</v>
      </c>
      <c r="AD7923" s="1"/>
      <c r="AE7923" s="4">
        <v>6</v>
      </c>
      <c r="AF7923" s="4">
        <v>6</v>
      </c>
      <c r="AG7923" s="2"/>
    </row>
    <row r="7924" spans="1:33" x14ac:dyDescent="0.25">
      <c r="A7924" s="7" t="s">
        <v>10807</v>
      </c>
      <c r="B7924" s="3">
        <v>44565.453067129602</v>
      </c>
      <c r="C7924" s="2" t="s">
        <v>39</v>
      </c>
      <c r="D7924" s="1"/>
      <c r="E7924" s="1"/>
      <c r="F7924" s="1"/>
      <c r="G7924" s="1"/>
      <c r="H7924" s="1"/>
      <c r="I7924" s="1"/>
      <c r="J7924" s="1"/>
      <c r="K7924" s="1"/>
      <c r="L7924" s="1"/>
      <c r="M7924" s="1"/>
      <c r="N7924" s="1"/>
      <c r="O7924" s="1"/>
      <c r="T7924" s="1"/>
      <c r="U7924" s="4">
        <v>41</v>
      </c>
      <c r="V7924" s="1">
        <v>40</v>
      </c>
      <c r="W7924" s="1"/>
      <c r="X7924" s="3">
        <v>44804.835115740701</v>
      </c>
      <c r="Y7924" s="1"/>
      <c r="Z7924" s="5">
        <v>29753</v>
      </c>
      <c r="AA7924" s="6">
        <v>1.57</v>
      </c>
      <c r="AB7924" s="1"/>
      <c r="AC7924" s="4">
        <v>109</v>
      </c>
      <c r="AD7924" s="1"/>
      <c r="AE7924" s="4">
        <v>7</v>
      </c>
      <c r="AF7924" s="4">
        <v>6</v>
      </c>
    </row>
    <row r="7925" spans="1:33" x14ac:dyDescent="0.25">
      <c r="A7925" s="7" t="s">
        <v>10808</v>
      </c>
      <c r="B7925" s="3">
        <v>44565.478506944397</v>
      </c>
      <c r="C7925" s="2" t="s">
        <v>39</v>
      </c>
      <c r="D7925" s="1"/>
      <c r="E7925" s="1"/>
      <c r="F7925" s="1"/>
      <c r="G7925" s="1"/>
      <c r="H7925" s="1"/>
      <c r="I7925" s="1"/>
      <c r="J7925" s="1"/>
      <c r="K7925" s="1"/>
      <c r="L7925" s="1"/>
      <c r="M7925" s="1"/>
      <c r="N7925" s="1"/>
      <c r="O7925" s="1"/>
      <c r="T7925" s="1"/>
      <c r="U7925" s="4">
        <v>55</v>
      </c>
      <c r="V7925" s="1">
        <v>54</v>
      </c>
      <c r="W7925" s="1"/>
      <c r="X7925" s="3">
        <v>44751.007534722201</v>
      </c>
      <c r="Y7925" s="1"/>
      <c r="Z7925" s="5">
        <v>24531</v>
      </c>
      <c r="AA7925" s="6">
        <v>1.61</v>
      </c>
      <c r="AB7925" s="1"/>
      <c r="AC7925" s="4">
        <v>88</v>
      </c>
      <c r="AD7925" s="1"/>
      <c r="AE7925" s="4">
        <v>10</v>
      </c>
      <c r="AF7925" s="4">
        <v>4</v>
      </c>
    </row>
    <row r="7926" spans="1:33" x14ac:dyDescent="0.25">
      <c r="A7926" s="7" t="s">
        <v>10809</v>
      </c>
      <c r="B7926" s="3">
        <v>44565.506481481498</v>
      </c>
      <c r="C7926" s="2" t="s">
        <v>39</v>
      </c>
      <c r="D7926" s="1"/>
      <c r="E7926" s="1"/>
      <c r="F7926" s="1"/>
      <c r="G7926" s="1"/>
      <c r="H7926" s="1"/>
      <c r="I7926" s="1"/>
      <c r="J7926" s="1"/>
      <c r="K7926" s="1"/>
      <c r="L7926" s="1"/>
      <c r="M7926" s="1"/>
      <c r="N7926" s="1"/>
      <c r="O7926" s="1"/>
      <c r="T7926" s="1"/>
      <c r="U7926" s="4">
        <v>35</v>
      </c>
      <c r="V7926" s="1">
        <v>35</v>
      </c>
      <c r="W7926" s="1"/>
      <c r="X7926" s="3">
        <v>44778.801828703698</v>
      </c>
      <c r="Y7926" s="1"/>
      <c r="Z7926" s="5">
        <v>31626</v>
      </c>
      <c r="AA7926" s="6">
        <v>1.74</v>
      </c>
      <c r="AB7926" s="1"/>
      <c r="AC7926" s="4">
        <v>0</v>
      </c>
      <c r="AD7926" s="1"/>
      <c r="AE7926" s="4">
        <v>9</v>
      </c>
      <c r="AF7926" s="4">
        <v>8</v>
      </c>
    </row>
    <row r="7927" spans="1:33" x14ac:dyDescent="0.25">
      <c r="A7927" s="7" t="s">
        <v>10810</v>
      </c>
      <c r="B7927" s="3">
        <v>44565.524085648103</v>
      </c>
      <c r="C7927" s="2" t="s">
        <v>39</v>
      </c>
      <c r="D7927" s="1"/>
      <c r="E7927" s="1"/>
      <c r="F7927" s="1"/>
      <c r="G7927" s="1"/>
      <c r="H7927" s="1"/>
      <c r="I7927" s="1"/>
      <c r="J7927" s="1"/>
      <c r="K7927" s="1"/>
      <c r="L7927" s="1"/>
      <c r="M7927" s="1"/>
      <c r="N7927" s="1"/>
      <c r="O7927" s="1"/>
      <c r="T7927" s="1"/>
      <c r="U7927" s="4">
        <v>60</v>
      </c>
      <c r="V7927" s="1">
        <v>60</v>
      </c>
      <c r="W7927" s="1"/>
      <c r="X7927" s="3">
        <v>44799.838703703703</v>
      </c>
      <c r="Y7927" s="1"/>
      <c r="Z7927" s="5">
        <v>22493</v>
      </c>
      <c r="AA7927" s="6">
        <v>1.62</v>
      </c>
      <c r="AB7927" s="1"/>
      <c r="AC7927" s="4">
        <v>0</v>
      </c>
      <c r="AD7927" s="1"/>
      <c r="AE7927" s="4">
        <v>8</v>
      </c>
      <c r="AF7927" s="4">
        <v>6</v>
      </c>
    </row>
    <row r="7928" spans="1:33" x14ac:dyDescent="0.25">
      <c r="A7928" s="7" t="s">
        <v>10811</v>
      </c>
      <c r="B7928" s="3">
        <v>44565.524328703701</v>
      </c>
      <c r="C7928" s="2" t="s">
        <v>39</v>
      </c>
      <c r="D7928" s="1"/>
      <c r="E7928" s="1"/>
      <c r="F7928" s="1"/>
      <c r="G7928" s="1"/>
      <c r="H7928" s="1"/>
      <c r="I7928" s="2" t="s">
        <v>37</v>
      </c>
      <c r="J7928" s="1"/>
      <c r="K7928" s="2" t="s">
        <v>47</v>
      </c>
      <c r="L7928" s="1"/>
      <c r="M7928" s="1"/>
      <c r="N7928" s="2" t="s">
        <v>50</v>
      </c>
      <c r="O7928" s="1"/>
      <c r="T7928" s="1"/>
      <c r="U7928" s="4">
        <v>53</v>
      </c>
      <c r="V7928" s="1">
        <v>53</v>
      </c>
      <c r="W7928" s="1"/>
      <c r="X7928" s="3">
        <v>44736.928437499999</v>
      </c>
      <c r="Y7928" s="1"/>
      <c r="Z7928" s="5">
        <v>25169</v>
      </c>
      <c r="AA7928" s="6">
        <v>1.58</v>
      </c>
      <c r="AB7928" s="1"/>
      <c r="AC7928" s="4">
        <v>0</v>
      </c>
      <c r="AD7928" s="1"/>
      <c r="AE7928" s="4">
        <v>2</v>
      </c>
      <c r="AF7928" s="4">
        <v>1</v>
      </c>
    </row>
    <row r="7929" spans="1:33" x14ac:dyDescent="0.25">
      <c r="A7929" s="7" t="s">
        <v>10812</v>
      </c>
      <c r="B7929" s="3">
        <v>44565.530775462998</v>
      </c>
      <c r="C7929" s="2" t="s">
        <v>35</v>
      </c>
      <c r="D7929" s="1"/>
      <c r="E7929" s="1"/>
      <c r="F7929" s="1"/>
      <c r="G7929" s="1"/>
      <c r="H7929" s="1"/>
      <c r="I7929" s="1"/>
      <c r="J7929" s="1"/>
      <c r="K7929" s="1"/>
      <c r="L7929" s="1"/>
      <c r="M7929" s="1"/>
      <c r="N7929" s="1"/>
      <c r="O7929" s="1"/>
      <c r="T7929" s="1"/>
      <c r="U7929" s="4">
        <v>72</v>
      </c>
      <c r="V7929" s="1">
        <v>72</v>
      </c>
      <c r="W7929" s="1"/>
      <c r="X7929" s="3">
        <v>44736.914502314801</v>
      </c>
      <c r="Y7929" s="1"/>
      <c r="Z7929" s="5">
        <v>18253</v>
      </c>
      <c r="AA7929" s="6">
        <v>1.56</v>
      </c>
      <c r="AB7929" s="1"/>
      <c r="AC7929" s="4">
        <v>100</v>
      </c>
      <c r="AD7929" s="1"/>
      <c r="AE7929" s="4">
        <v>2</v>
      </c>
      <c r="AF7929" s="4">
        <v>3</v>
      </c>
    </row>
    <row r="7930" spans="1:33" x14ac:dyDescent="0.25">
      <c r="A7930" s="7" t="s">
        <v>10813</v>
      </c>
      <c r="B7930" s="3">
        <v>44565.53875</v>
      </c>
      <c r="C7930" s="2" t="s">
        <v>39</v>
      </c>
      <c r="D7930" s="1"/>
      <c r="E7930" s="1"/>
      <c r="F7930" s="1"/>
      <c r="G7930" s="1"/>
      <c r="H7930" s="1"/>
      <c r="I7930" s="1"/>
      <c r="J7930" s="1"/>
      <c r="K7930" s="1"/>
      <c r="L7930" s="1"/>
      <c r="M7930" s="1"/>
      <c r="N7930" s="1"/>
      <c r="O7930" s="1"/>
      <c r="T7930" s="1"/>
      <c r="U7930" s="4">
        <v>44</v>
      </c>
      <c r="V7930" s="1">
        <v>44</v>
      </c>
      <c r="W7930" s="1"/>
      <c r="X7930" s="3">
        <v>44736.861655092602</v>
      </c>
      <c r="Y7930" s="1"/>
      <c r="Z7930" s="5">
        <v>28427</v>
      </c>
      <c r="AA7930" s="6">
        <v>1.74</v>
      </c>
      <c r="AB7930" s="1"/>
      <c r="AC7930" s="4">
        <v>0</v>
      </c>
      <c r="AD7930" s="1"/>
      <c r="AE7930" s="4">
        <v>2</v>
      </c>
      <c r="AF7930" s="4">
        <v>0</v>
      </c>
    </row>
    <row r="7931" spans="1:33" x14ac:dyDescent="0.25">
      <c r="A7931" s="7" t="s">
        <v>10814</v>
      </c>
      <c r="B7931" s="3">
        <v>44565.5495717593</v>
      </c>
      <c r="C7931" s="2" t="s">
        <v>39</v>
      </c>
      <c r="D7931" s="1"/>
      <c r="E7931" s="1"/>
      <c r="F7931" s="1"/>
      <c r="G7931" s="1"/>
      <c r="H7931" s="1"/>
      <c r="I7931" s="1"/>
      <c r="J7931" s="1"/>
      <c r="K7931" s="1"/>
      <c r="L7931" s="1"/>
      <c r="M7931" s="1"/>
      <c r="N7931" s="1"/>
      <c r="O7931" s="1"/>
      <c r="T7931" s="1"/>
      <c r="U7931" s="4">
        <v>41</v>
      </c>
      <c r="V7931" s="1">
        <v>41</v>
      </c>
      <c r="W7931" s="1"/>
      <c r="X7931" s="3">
        <v>44696.898831018501</v>
      </c>
      <c r="Y7931" s="1"/>
      <c r="Z7931" s="5">
        <v>29327</v>
      </c>
      <c r="AA7931" s="6">
        <v>1.66</v>
      </c>
      <c r="AB7931" s="1"/>
      <c r="AC7931" s="4">
        <v>81</v>
      </c>
      <c r="AD7931" s="1"/>
      <c r="AE7931" s="4">
        <v>3</v>
      </c>
      <c r="AF7931" s="4">
        <v>2</v>
      </c>
    </row>
    <row r="7932" spans="1:33" x14ac:dyDescent="0.25">
      <c r="A7932" s="7" t="s">
        <v>10815</v>
      </c>
      <c r="B7932" s="3">
        <v>44565.560057870403</v>
      </c>
      <c r="C7932" s="2" t="s">
        <v>39</v>
      </c>
      <c r="D7932" s="1"/>
      <c r="E7932" s="1"/>
      <c r="F7932" s="1"/>
      <c r="G7932" s="1"/>
      <c r="H7932" s="1"/>
      <c r="I7932" s="1"/>
      <c r="J7932" s="1"/>
      <c r="K7932" s="1"/>
      <c r="L7932" s="1"/>
      <c r="M7932" s="1"/>
      <c r="N7932" s="1"/>
      <c r="O7932" s="1"/>
      <c r="T7932" s="1"/>
      <c r="U7932" s="4">
        <v>67</v>
      </c>
      <c r="V7932" s="1">
        <v>67</v>
      </c>
      <c r="W7932" s="1"/>
      <c r="X7932" s="3">
        <v>44736.926851851902</v>
      </c>
      <c r="Y7932" s="1"/>
      <c r="Z7932" s="5">
        <v>19776</v>
      </c>
      <c r="AA7932" s="6">
        <v>1.85</v>
      </c>
      <c r="AB7932" s="1"/>
      <c r="AC7932" s="4">
        <v>0</v>
      </c>
      <c r="AD7932" s="1"/>
      <c r="AE7932" s="4">
        <v>4</v>
      </c>
      <c r="AF7932" s="4">
        <v>3</v>
      </c>
    </row>
    <row r="7933" spans="1:33" x14ac:dyDescent="0.25">
      <c r="A7933" s="7" t="s">
        <v>10816</v>
      </c>
      <c r="B7933" s="3">
        <v>44565.563333333303</v>
      </c>
      <c r="C7933" s="2" t="s">
        <v>39</v>
      </c>
      <c r="D7933" s="1"/>
      <c r="E7933" s="1"/>
      <c r="F7933" s="1"/>
      <c r="G7933" s="1"/>
      <c r="H7933" s="1"/>
      <c r="I7933" s="1"/>
      <c r="J7933" s="1"/>
      <c r="K7933" s="1"/>
      <c r="L7933" s="1"/>
      <c r="M7933" s="1"/>
      <c r="N7933" s="1"/>
      <c r="O7933" s="1"/>
      <c r="T7933" s="1"/>
      <c r="U7933" s="4">
        <v>54</v>
      </c>
      <c r="V7933" s="1">
        <v>54</v>
      </c>
      <c r="W7933" s="1"/>
      <c r="X7933" s="3">
        <v>44725.898564814801</v>
      </c>
      <c r="Y7933" s="1"/>
      <c r="Z7933" s="5">
        <v>24772</v>
      </c>
      <c r="AA7933" s="6">
        <v>1.7</v>
      </c>
      <c r="AB7933" s="1"/>
      <c r="AC7933" s="4">
        <v>0</v>
      </c>
      <c r="AD7933" s="1"/>
      <c r="AE7933" s="4">
        <v>5</v>
      </c>
      <c r="AF7933" s="4">
        <v>5</v>
      </c>
    </row>
    <row r="7934" spans="1:33" x14ac:dyDescent="0.25">
      <c r="A7934" s="7" t="s">
        <v>10817</v>
      </c>
      <c r="B7934" s="3">
        <v>44565.572337963</v>
      </c>
      <c r="C7934" s="2" t="s">
        <v>39</v>
      </c>
      <c r="D7934" s="1"/>
      <c r="E7934" s="1"/>
      <c r="F7934" s="1"/>
      <c r="G7934" s="1"/>
      <c r="H7934" s="1"/>
      <c r="I7934" s="2" t="s">
        <v>47</v>
      </c>
      <c r="J7934" s="1"/>
      <c r="K7934" s="2" t="s">
        <v>37</v>
      </c>
      <c r="L7934" s="1"/>
      <c r="M7934" s="1"/>
      <c r="N7934" s="1"/>
      <c r="O7934" s="2" t="s">
        <v>49</v>
      </c>
      <c r="T7934" s="1"/>
      <c r="U7934" s="4">
        <v>57</v>
      </c>
      <c r="V7934" s="1">
        <v>56</v>
      </c>
      <c r="W7934" s="1"/>
      <c r="X7934" s="3">
        <v>44822.898217592599</v>
      </c>
      <c r="Y7934" s="1"/>
      <c r="Z7934" s="5">
        <v>23749</v>
      </c>
      <c r="AA7934" s="6">
        <v>1.62</v>
      </c>
      <c r="AB7934" s="1"/>
      <c r="AC7934" s="4">
        <v>108</v>
      </c>
      <c r="AD7934" s="1"/>
      <c r="AE7934" s="4">
        <v>7</v>
      </c>
      <c r="AF7934" s="4">
        <v>4</v>
      </c>
      <c r="AG7934" s="2" t="s">
        <v>834</v>
      </c>
    </row>
    <row r="7935" spans="1:33" x14ac:dyDescent="0.25">
      <c r="A7935" s="7" t="s">
        <v>10818</v>
      </c>
      <c r="B7935" s="3">
        <v>44565.583032407398</v>
      </c>
      <c r="C7935" s="2" t="s">
        <v>39</v>
      </c>
      <c r="D7935" s="2" t="s">
        <v>36</v>
      </c>
      <c r="E7935" s="1"/>
      <c r="F7935" s="1"/>
      <c r="G7935" s="1"/>
      <c r="H7935" s="1"/>
      <c r="I7935" s="2" t="s">
        <v>37</v>
      </c>
      <c r="J7935" s="1"/>
      <c r="K7935" s="2" t="s">
        <v>47</v>
      </c>
      <c r="L7935" s="1"/>
      <c r="M7935" s="1"/>
      <c r="N7935" s="2" t="s">
        <v>43</v>
      </c>
      <c r="O7935" s="1"/>
      <c r="T7935" s="1"/>
      <c r="U7935" s="4">
        <v>57</v>
      </c>
      <c r="V7935" s="1">
        <v>56</v>
      </c>
      <c r="W7935" s="1"/>
      <c r="X7935" s="3">
        <v>45118.581388888902</v>
      </c>
      <c r="Y7935" s="1"/>
      <c r="Z7935" s="5">
        <v>23840</v>
      </c>
      <c r="AA7935" s="6">
        <v>1.62</v>
      </c>
      <c r="AB7935" s="1"/>
      <c r="AC7935" s="4">
        <v>98</v>
      </c>
      <c r="AD7935" s="1"/>
      <c r="AE7935" s="4">
        <v>9</v>
      </c>
      <c r="AF7935" s="4">
        <v>9</v>
      </c>
      <c r="AG7935" s="2" t="s">
        <v>835</v>
      </c>
    </row>
    <row r="7936" spans="1:33" x14ac:dyDescent="0.25">
      <c r="A7936" s="7" t="s">
        <v>10819</v>
      </c>
      <c r="B7936" s="3">
        <v>44565.589097222197</v>
      </c>
      <c r="C7936" s="2" t="s">
        <v>39</v>
      </c>
      <c r="D7936" s="1"/>
      <c r="E7936" s="1"/>
      <c r="F7936" s="1"/>
      <c r="G7936" s="1"/>
      <c r="H7936" s="1"/>
      <c r="I7936" s="1"/>
      <c r="J7936" s="1"/>
      <c r="K7936" s="1"/>
      <c r="L7936" s="1"/>
      <c r="M7936" s="1"/>
      <c r="N7936" s="1"/>
      <c r="O7936" s="1"/>
      <c r="T7936" s="1"/>
      <c r="U7936" s="4">
        <v>51</v>
      </c>
      <c r="V7936" s="1">
        <v>51</v>
      </c>
      <c r="W7936" s="1"/>
      <c r="X7936" s="3">
        <v>44756.795173611099</v>
      </c>
      <c r="Y7936" s="1"/>
      <c r="Z7936" s="5">
        <v>25815</v>
      </c>
      <c r="AA7936" s="6">
        <v>1.72</v>
      </c>
      <c r="AB7936" s="1"/>
      <c r="AC7936" s="4">
        <v>0</v>
      </c>
      <c r="AD7936" s="1"/>
      <c r="AE7936" s="4">
        <v>3</v>
      </c>
      <c r="AF7936" s="4">
        <v>3</v>
      </c>
      <c r="AG7936" s="2"/>
    </row>
    <row r="7937" spans="1:33" x14ac:dyDescent="0.25">
      <c r="A7937" s="7" t="s">
        <v>10820</v>
      </c>
      <c r="B7937" s="3">
        <v>44565.593865740702</v>
      </c>
      <c r="C7937" s="2" t="s">
        <v>33</v>
      </c>
      <c r="D7937" s="1"/>
      <c r="E7937" s="1"/>
      <c r="F7937" s="1"/>
      <c r="G7937" s="1"/>
      <c r="H7937" s="1"/>
      <c r="I7937" s="2" t="s">
        <v>47</v>
      </c>
      <c r="J7937" s="1"/>
      <c r="K7937" s="2" t="s">
        <v>37</v>
      </c>
      <c r="L7937" s="1"/>
      <c r="M7937" s="1"/>
      <c r="N7937" s="1"/>
      <c r="O7937" s="2" t="s">
        <v>49</v>
      </c>
      <c r="T7937" s="1"/>
      <c r="U7937" s="4">
        <v>65</v>
      </c>
      <c r="V7937" s="1">
        <v>65</v>
      </c>
      <c r="W7937" s="1"/>
      <c r="X7937" s="3">
        <v>45051.592314814799</v>
      </c>
      <c r="Y7937" s="1"/>
      <c r="Z7937" s="5">
        <v>20567</v>
      </c>
      <c r="AA7937" s="6">
        <v>1.56</v>
      </c>
      <c r="AB7937" s="1"/>
      <c r="AC7937" s="4">
        <v>91</v>
      </c>
      <c r="AD7937" s="1"/>
      <c r="AE7937" s="4">
        <v>5</v>
      </c>
      <c r="AF7937" s="4">
        <v>1</v>
      </c>
      <c r="AG7937" s="2"/>
    </row>
    <row r="7938" spans="1:33" x14ac:dyDescent="0.25">
      <c r="A7938" s="7" t="s">
        <v>10821</v>
      </c>
      <c r="B7938" s="3">
        <v>44565.594027777799</v>
      </c>
      <c r="C7938" s="2" t="s">
        <v>39</v>
      </c>
      <c r="D7938" s="1"/>
      <c r="E7938" s="1"/>
      <c r="F7938" s="1"/>
      <c r="G7938" s="1"/>
      <c r="H7938" s="1"/>
      <c r="I7938" s="1"/>
      <c r="J7938" s="1"/>
      <c r="K7938" s="1"/>
      <c r="L7938" s="1"/>
      <c r="M7938" s="1"/>
      <c r="N7938" s="1"/>
      <c r="O7938" s="1"/>
      <c r="T7938" s="1"/>
      <c r="U7938" s="4">
        <v>33</v>
      </c>
      <c r="V7938" s="1">
        <v>33</v>
      </c>
      <c r="W7938" s="1"/>
      <c r="X7938" s="3">
        <v>44658.897407407399</v>
      </c>
      <c r="Y7938" s="1"/>
      <c r="Z7938" s="5">
        <v>32492</v>
      </c>
      <c r="AA7938" s="6">
        <v>1.57</v>
      </c>
      <c r="AB7938" s="1"/>
      <c r="AC7938" s="4">
        <v>0</v>
      </c>
      <c r="AD7938" s="1"/>
      <c r="AE7938" s="4">
        <v>1</v>
      </c>
      <c r="AF7938" s="4">
        <v>1</v>
      </c>
      <c r="AG7938" s="2"/>
    </row>
    <row r="7939" spans="1:33" x14ac:dyDescent="0.25">
      <c r="A7939" s="7" t="s">
        <v>10822</v>
      </c>
      <c r="B7939" s="3">
        <v>44565.6265277778</v>
      </c>
      <c r="C7939" s="2" t="s">
        <v>39</v>
      </c>
      <c r="D7939" s="2" t="s">
        <v>47</v>
      </c>
      <c r="E7939" s="1"/>
      <c r="F7939" s="1"/>
      <c r="G7939" s="1"/>
      <c r="H7939" s="1"/>
      <c r="I7939" s="2" t="s">
        <v>47</v>
      </c>
      <c r="J7939" s="1"/>
      <c r="K7939" s="1"/>
      <c r="L7939" s="1"/>
      <c r="M7939" s="1"/>
      <c r="N7939" s="1"/>
      <c r="O7939" s="2" t="s">
        <v>53</v>
      </c>
      <c r="T7939" s="1"/>
      <c r="U7939" s="4">
        <v>52</v>
      </c>
      <c r="V7939" s="1">
        <v>51</v>
      </c>
      <c r="W7939" s="1"/>
      <c r="X7939" s="3">
        <v>44991.213437500002</v>
      </c>
      <c r="Y7939" s="1"/>
      <c r="Z7939" s="5">
        <v>25917</v>
      </c>
      <c r="AA7939" s="6">
        <v>1.59</v>
      </c>
      <c r="AB7939" s="1"/>
      <c r="AC7939" s="1"/>
      <c r="AD7939" s="1"/>
      <c r="AE7939" s="4">
        <v>16</v>
      </c>
      <c r="AF7939" s="4">
        <v>13</v>
      </c>
      <c r="AG7939" s="2"/>
    </row>
    <row r="7940" spans="1:33" x14ac:dyDescent="0.25">
      <c r="A7940" s="7" t="s">
        <v>10823</v>
      </c>
      <c r="B7940" s="3">
        <v>44565.646388888897</v>
      </c>
      <c r="C7940" s="2" t="s">
        <v>39</v>
      </c>
      <c r="D7940" s="1"/>
      <c r="E7940" s="1"/>
      <c r="F7940" s="1"/>
      <c r="G7940" s="1"/>
      <c r="H7940" s="1"/>
      <c r="I7940" s="1"/>
      <c r="J7940" s="1"/>
      <c r="K7940" s="1"/>
      <c r="L7940" s="1"/>
      <c r="M7940" s="1"/>
      <c r="N7940" s="1"/>
      <c r="O7940" s="1"/>
      <c r="T7940" s="1"/>
      <c r="U7940" s="4">
        <v>29</v>
      </c>
      <c r="V7940" s="1">
        <v>28</v>
      </c>
      <c r="W7940" s="1"/>
      <c r="X7940" s="3">
        <v>44685.900150463</v>
      </c>
      <c r="Y7940" s="1"/>
      <c r="Z7940" s="5">
        <v>33980</v>
      </c>
      <c r="AA7940" s="6">
        <v>1.67</v>
      </c>
      <c r="AB7940" s="1"/>
      <c r="AC7940" s="4">
        <v>0</v>
      </c>
      <c r="AD7940" s="1"/>
      <c r="AE7940" s="4">
        <v>2</v>
      </c>
      <c r="AF7940" s="4">
        <v>2</v>
      </c>
      <c r="AG7940" s="2"/>
    </row>
    <row r="7941" spans="1:33" x14ac:dyDescent="0.25">
      <c r="A7941" s="7" t="s">
        <v>10824</v>
      </c>
      <c r="B7941" s="3">
        <v>44565.6618171296</v>
      </c>
      <c r="C7941" s="2" t="s">
        <v>39</v>
      </c>
      <c r="D7941" s="1"/>
      <c r="E7941" s="1"/>
      <c r="F7941" s="1"/>
      <c r="G7941" s="1"/>
      <c r="H7941" s="1"/>
      <c r="I7941" s="1"/>
      <c r="J7941" s="1"/>
      <c r="K7941" s="1"/>
      <c r="L7941" s="1"/>
      <c r="M7941" s="1"/>
      <c r="N7941" s="1"/>
      <c r="O7941" s="1"/>
      <c r="T7941" s="1"/>
      <c r="U7941" s="4">
        <v>53</v>
      </c>
      <c r="V7941" s="1">
        <v>53</v>
      </c>
      <c r="W7941" s="1"/>
      <c r="X7941" s="3">
        <v>44736.921006944402</v>
      </c>
      <c r="Y7941" s="1"/>
      <c r="Z7941" s="5">
        <v>24966</v>
      </c>
      <c r="AA7941" s="6">
        <v>1.55</v>
      </c>
      <c r="AB7941" s="1"/>
      <c r="AC7941" s="4">
        <v>101</v>
      </c>
      <c r="AD7941" s="1"/>
      <c r="AE7941" s="4">
        <v>2</v>
      </c>
      <c r="AF7941" s="4">
        <v>1</v>
      </c>
      <c r="AG7941" s="2"/>
    </row>
    <row r="7942" spans="1:33" x14ac:dyDescent="0.25">
      <c r="A7942" s="7" t="s">
        <v>10825</v>
      </c>
      <c r="B7942" s="3">
        <v>44565.685694444401</v>
      </c>
      <c r="C7942" s="2" t="s">
        <v>39</v>
      </c>
      <c r="D7942" s="1"/>
      <c r="E7942" s="1"/>
      <c r="F7942" s="1"/>
      <c r="G7942" s="1"/>
      <c r="H7942" s="1"/>
      <c r="I7942" s="1"/>
      <c r="J7942" s="1"/>
      <c r="K7942" s="1"/>
      <c r="L7942" s="1"/>
      <c r="M7942" s="1"/>
      <c r="N7942" s="1"/>
      <c r="O7942" s="1"/>
      <c r="T7942" s="1"/>
      <c r="U7942" s="4">
        <v>35</v>
      </c>
      <c r="V7942" s="1">
        <v>35</v>
      </c>
      <c r="W7942" s="1"/>
      <c r="X7942" s="3">
        <v>44736.915752314802</v>
      </c>
      <c r="Y7942" s="1"/>
      <c r="Z7942" s="5">
        <v>31601</v>
      </c>
      <c r="AA7942" s="6">
        <v>1.68</v>
      </c>
      <c r="AB7942" s="1"/>
      <c r="AC7942" s="4">
        <v>98</v>
      </c>
      <c r="AD7942" s="1"/>
      <c r="AE7942" s="4">
        <v>3</v>
      </c>
      <c r="AF7942" s="4">
        <v>2</v>
      </c>
      <c r="AG7942" s="2"/>
    </row>
    <row r="7943" spans="1:33" x14ac:dyDescent="0.25">
      <c r="A7943" s="7" t="s">
        <v>10826</v>
      </c>
      <c r="B7943" s="3">
        <v>44565.713796296302</v>
      </c>
      <c r="C7943" s="2" t="s">
        <v>39</v>
      </c>
      <c r="D7943" s="1"/>
      <c r="E7943" s="1"/>
      <c r="F7943" s="1"/>
      <c r="G7943" s="1"/>
      <c r="H7943" s="1"/>
      <c r="I7943" s="1"/>
      <c r="J7943" s="1"/>
      <c r="K7943" s="1"/>
      <c r="L7943" s="1"/>
      <c r="M7943" s="1"/>
      <c r="N7943" s="1"/>
      <c r="O7943" s="1"/>
      <c r="T7943" s="1"/>
      <c r="U7943" s="4">
        <v>66</v>
      </c>
      <c r="V7943" s="1">
        <v>66</v>
      </c>
      <c r="W7943" s="1"/>
      <c r="X7943" s="3">
        <v>44756.754999999997</v>
      </c>
      <c r="Y7943" s="1"/>
      <c r="Z7943" s="5">
        <v>20384</v>
      </c>
      <c r="AA7943" s="6">
        <v>1.72</v>
      </c>
      <c r="AB7943" s="1"/>
      <c r="AC7943" s="4">
        <v>83</v>
      </c>
      <c r="AD7943" s="1"/>
      <c r="AE7943" s="4">
        <v>9</v>
      </c>
      <c r="AF7943" s="4">
        <v>4</v>
      </c>
    </row>
    <row r="7944" spans="1:33" x14ac:dyDescent="0.25">
      <c r="A7944" s="7" t="s">
        <v>10827</v>
      </c>
      <c r="B7944" s="3">
        <v>44565.719976851899</v>
      </c>
      <c r="C7944" s="2" t="s">
        <v>39</v>
      </c>
      <c r="D7944" s="1"/>
      <c r="E7944" s="1"/>
      <c r="F7944" s="1"/>
      <c r="G7944" s="1"/>
      <c r="H7944" s="1"/>
      <c r="I7944" s="1"/>
      <c r="J7944" s="1"/>
      <c r="K7944" s="1"/>
      <c r="L7944" s="1"/>
      <c r="M7944" s="1"/>
      <c r="N7944" s="1"/>
      <c r="O7944" s="1"/>
      <c r="T7944" s="1"/>
      <c r="U7944" s="4">
        <v>65</v>
      </c>
      <c r="V7944" s="1">
        <v>65</v>
      </c>
      <c r="W7944" s="1"/>
      <c r="X7944" s="3">
        <v>44756.795115740701</v>
      </c>
      <c r="Y7944" s="1"/>
      <c r="Z7944" s="5">
        <v>20748</v>
      </c>
      <c r="AA7944" s="6">
        <v>1.63</v>
      </c>
      <c r="AB7944" s="1"/>
      <c r="AC7944" s="4">
        <v>92</v>
      </c>
      <c r="AD7944" s="1"/>
      <c r="AE7944" s="4">
        <v>6</v>
      </c>
      <c r="AF7944" s="4">
        <v>1</v>
      </c>
    </row>
    <row r="7945" spans="1:33" x14ac:dyDescent="0.25">
      <c r="A7945" s="7" t="s">
        <v>10828</v>
      </c>
      <c r="B7945" s="3">
        <v>44565.735983796301</v>
      </c>
      <c r="C7945" s="2" t="s">
        <v>39</v>
      </c>
      <c r="D7945" s="2" t="s">
        <v>47</v>
      </c>
      <c r="E7945" s="1"/>
      <c r="F7945" s="1"/>
      <c r="G7945" s="1"/>
      <c r="H7945" s="1"/>
      <c r="I7945" s="2" t="s">
        <v>37</v>
      </c>
      <c r="J7945" s="1"/>
      <c r="K7945" s="1"/>
      <c r="L7945" s="1"/>
      <c r="M7945" s="1"/>
      <c r="N7945" s="2" t="s">
        <v>57</v>
      </c>
      <c r="O7945" s="2" t="s">
        <v>53</v>
      </c>
      <c r="T7945" s="1"/>
      <c r="U7945" s="4">
        <v>45</v>
      </c>
      <c r="V7945" s="1">
        <v>45</v>
      </c>
      <c r="W7945" s="1"/>
      <c r="X7945" s="3">
        <v>44734.600613425901</v>
      </c>
      <c r="Y7945" s="1"/>
      <c r="Z7945" s="5">
        <v>28080</v>
      </c>
      <c r="AA7945" s="6">
        <v>1.51</v>
      </c>
      <c r="AB7945" s="1"/>
      <c r="AC7945" s="4">
        <v>0</v>
      </c>
      <c r="AD7945" s="1"/>
      <c r="AE7945" s="4">
        <v>4</v>
      </c>
      <c r="AF7945" s="4">
        <v>5</v>
      </c>
    </row>
    <row r="7946" spans="1:33" x14ac:dyDescent="0.25">
      <c r="A7946" s="7" t="s">
        <v>10829</v>
      </c>
      <c r="B7946" s="3">
        <v>44565.7359953704</v>
      </c>
      <c r="C7946" s="2" t="s">
        <v>39</v>
      </c>
      <c r="D7946" s="1"/>
      <c r="E7946" s="1"/>
      <c r="F7946" s="1"/>
      <c r="G7946" s="1"/>
      <c r="H7946" s="1"/>
      <c r="I7946" s="1"/>
      <c r="J7946" s="1"/>
      <c r="K7946" s="1"/>
      <c r="L7946" s="1"/>
      <c r="M7946" s="1"/>
      <c r="N7946" s="1"/>
      <c r="O7946" s="1"/>
      <c r="T7946" s="1"/>
      <c r="U7946" s="4">
        <v>60</v>
      </c>
      <c r="V7946" s="1">
        <v>60</v>
      </c>
      <c r="W7946" s="1"/>
      <c r="X7946" s="3">
        <v>44736.897824074098</v>
      </c>
      <c r="Y7946" s="1"/>
      <c r="Z7946" s="5">
        <v>22530</v>
      </c>
      <c r="AA7946" s="6">
        <v>1.67</v>
      </c>
      <c r="AB7946" s="1"/>
      <c r="AC7946" s="4">
        <v>0</v>
      </c>
      <c r="AD7946" s="1"/>
      <c r="AE7946" s="4">
        <v>1</v>
      </c>
      <c r="AF7946" s="4">
        <v>1</v>
      </c>
    </row>
    <row r="7947" spans="1:33" x14ac:dyDescent="0.25">
      <c r="A7947" s="7" t="s">
        <v>10830</v>
      </c>
      <c r="B7947" s="3">
        <v>44565.747048611098</v>
      </c>
      <c r="C7947" s="2" t="s">
        <v>39</v>
      </c>
      <c r="D7947" s="1"/>
      <c r="E7947" s="1"/>
      <c r="F7947" s="1"/>
      <c r="G7947" s="1"/>
      <c r="H7947" s="1"/>
      <c r="I7947" s="1"/>
      <c r="J7947" s="1"/>
      <c r="K7947" s="1"/>
      <c r="L7947" s="1"/>
      <c r="M7947" s="1"/>
      <c r="N7947" s="1"/>
      <c r="O7947" s="1"/>
      <c r="T7947" s="1"/>
      <c r="U7947" s="4">
        <v>32</v>
      </c>
      <c r="V7947" s="1">
        <v>32</v>
      </c>
      <c r="W7947" s="1"/>
      <c r="X7947" s="3">
        <v>44736.915879629603</v>
      </c>
      <c r="Y7947" s="1"/>
      <c r="Z7947" s="5">
        <v>32732</v>
      </c>
      <c r="AA7947" s="6">
        <v>1.63</v>
      </c>
      <c r="AB7947" s="1"/>
      <c r="AC7947" s="4">
        <v>0</v>
      </c>
      <c r="AD7947" s="1"/>
      <c r="AE7947" s="4">
        <v>3</v>
      </c>
      <c r="AF7947" s="4">
        <v>1</v>
      </c>
    </row>
    <row r="7948" spans="1:33" x14ac:dyDescent="0.25">
      <c r="A7948" s="7" t="s">
        <v>10831</v>
      </c>
      <c r="B7948" s="3">
        <v>44565.753379629597</v>
      </c>
      <c r="C7948" s="2" t="s">
        <v>39</v>
      </c>
      <c r="D7948" s="1"/>
      <c r="E7948" s="1"/>
      <c r="F7948" s="1"/>
      <c r="G7948" s="1"/>
      <c r="H7948" s="1"/>
      <c r="I7948" s="1"/>
      <c r="J7948" s="1"/>
      <c r="K7948" s="1"/>
      <c r="L7948" s="1"/>
      <c r="M7948" s="1"/>
      <c r="N7948" s="1"/>
      <c r="O7948" s="1"/>
      <c r="T7948" s="1"/>
      <c r="U7948" s="4">
        <v>36</v>
      </c>
      <c r="V7948" s="1">
        <v>36</v>
      </c>
      <c r="W7948" s="1"/>
      <c r="X7948" s="3">
        <v>44778.807708333297</v>
      </c>
      <c r="Y7948" s="1"/>
      <c r="Z7948" s="5">
        <v>31362</v>
      </c>
      <c r="AA7948" s="6">
        <v>1.63</v>
      </c>
      <c r="AB7948" s="1"/>
      <c r="AC7948" s="4">
        <v>0</v>
      </c>
      <c r="AD7948" s="1"/>
      <c r="AE7948" s="4">
        <v>7</v>
      </c>
      <c r="AF7948" s="4">
        <v>0</v>
      </c>
    </row>
    <row r="7949" spans="1:33" x14ac:dyDescent="0.25">
      <c r="A7949" s="7" t="s">
        <v>10832</v>
      </c>
      <c r="B7949" s="3">
        <v>44565.760451388902</v>
      </c>
      <c r="C7949" s="2" t="s">
        <v>33</v>
      </c>
      <c r="D7949" s="1"/>
      <c r="E7949" s="1"/>
      <c r="F7949" s="1"/>
      <c r="G7949" s="1"/>
      <c r="H7949" s="1"/>
      <c r="I7949" s="2" t="s">
        <v>47</v>
      </c>
      <c r="J7949" s="1"/>
      <c r="K7949" s="2" t="s">
        <v>37</v>
      </c>
      <c r="L7949" s="1"/>
      <c r="M7949" s="1"/>
      <c r="N7949" s="1"/>
      <c r="O7949" s="2" t="s">
        <v>53</v>
      </c>
      <c r="T7949" s="1"/>
      <c r="U7949" s="4">
        <v>30</v>
      </c>
      <c r="V7949" s="1">
        <v>30</v>
      </c>
      <c r="W7949" s="1"/>
      <c r="X7949" s="3">
        <v>45051.651956018497</v>
      </c>
      <c r="Y7949" s="1"/>
      <c r="Z7949" s="5">
        <v>33479</v>
      </c>
      <c r="AA7949" s="6">
        <v>1.67</v>
      </c>
      <c r="AB7949" s="1"/>
      <c r="AC7949" s="4">
        <v>75</v>
      </c>
      <c r="AD7949" s="1"/>
      <c r="AE7949" s="4">
        <v>6</v>
      </c>
      <c r="AF7949" s="4">
        <v>1</v>
      </c>
    </row>
    <row r="7950" spans="1:33" x14ac:dyDescent="0.25">
      <c r="A7950" s="7" t="s">
        <v>10833</v>
      </c>
      <c r="B7950" s="3">
        <v>44565.983993055597</v>
      </c>
      <c r="C7950" s="2" t="s">
        <v>35</v>
      </c>
      <c r="D7950" s="1"/>
      <c r="E7950" s="1"/>
      <c r="F7950" s="1"/>
      <c r="G7950" s="1"/>
      <c r="H7950" s="1"/>
      <c r="I7950" s="1"/>
      <c r="J7950" s="1"/>
      <c r="K7950" s="1"/>
      <c r="L7950" s="1"/>
      <c r="M7950" s="1"/>
      <c r="N7950" s="1"/>
      <c r="O7950" s="1"/>
      <c r="T7950" s="1"/>
      <c r="U7950" s="4">
        <v>61</v>
      </c>
      <c r="V7950" s="1">
        <v>61</v>
      </c>
      <c r="W7950" s="1"/>
      <c r="X7950" s="3">
        <v>44762.007696759298</v>
      </c>
      <c r="Y7950" s="1"/>
      <c r="Z7950" s="5">
        <v>22202</v>
      </c>
      <c r="AA7950" s="6">
        <v>1.69</v>
      </c>
      <c r="AB7950" s="1"/>
      <c r="AC7950" s="4">
        <v>0</v>
      </c>
      <c r="AD7950" s="1"/>
      <c r="AE7950" s="4">
        <v>8</v>
      </c>
      <c r="AF7950" s="4">
        <v>11</v>
      </c>
    </row>
    <row r="7951" spans="1:33" x14ac:dyDescent="0.25">
      <c r="A7951" s="7" t="s">
        <v>10834</v>
      </c>
      <c r="B7951" s="3">
        <v>44565.989178240699</v>
      </c>
      <c r="C7951" s="2" t="s">
        <v>39</v>
      </c>
      <c r="D7951" s="2" t="s">
        <v>47</v>
      </c>
      <c r="E7951" s="1"/>
      <c r="F7951" s="1"/>
      <c r="G7951" s="1"/>
      <c r="H7951" s="1"/>
      <c r="I7951" s="2" t="s">
        <v>47</v>
      </c>
      <c r="J7951" s="1"/>
      <c r="K7951" s="2" t="s">
        <v>37</v>
      </c>
      <c r="L7951" s="1"/>
      <c r="M7951" s="1"/>
      <c r="N7951" s="1"/>
      <c r="O7951" s="2" t="s">
        <v>53</v>
      </c>
      <c r="T7951" s="1"/>
      <c r="U7951" s="4">
        <v>48</v>
      </c>
      <c r="V7951" s="1">
        <v>47</v>
      </c>
      <c r="W7951" s="1"/>
      <c r="X7951" s="3">
        <v>44754.416203703702</v>
      </c>
      <c r="Y7951" s="1"/>
      <c r="Z7951" s="5">
        <v>27104</v>
      </c>
      <c r="AA7951" s="6">
        <v>1.64</v>
      </c>
      <c r="AB7951" s="1"/>
      <c r="AC7951" s="4">
        <v>0</v>
      </c>
      <c r="AD7951" s="1"/>
      <c r="AE7951" s="4">
        <v>12</v>
      </c>
      <c r="AF7951" s="4">
        <v>8</v>
      </c>
      <c r="AG7951" s="2"/>
    </row>
    <row r="7952" spans="1:33" x14ac:dyDescent="0.25">
      <c r="A7952" s="7" t="s">
        <v>10835</v>
      </c>
      <c r="B7952" s="3">
        <v>44566.009467592601</v>
      </c>
      <c r="C7952" s="2" t="s">
        <v>39</v>
      </c>
      <c r="D7952" s="1"/>
      <c r="E7952" s="1"/>
      <c r="F7952" s="1"/>
      <c r="G7952" s="1"/>
      <c r="H7952" s="1"/>
      <c r="I7952" s="1"/>
      <c r="J7952" s="1"/>
      <c r="K7952" s="2" t="s">
        <v>37</v>
      </c>
      <c r="L7952" s="1"/>
      <c r="M7952" s="1"/>
      <c r="N7952" s="1"/>
      <c r="O7952" s="1"/>
      <c r="T7952" s="1"/>
      <c r="U7952" s="4">
        <v>55</v>
      </c>
      <c r="V7952" s="1">
        <v>55</v>
      </c>
      <c r="W7952" s="1"/>
      <c r="X7952" s="3">
        <v>44756.793738425898</v>
      </c>
      <c r="Y7952" s="1"/>
      <c r="Z7952" s="5">
        <v>24281</v>
      </c>
      <c r="AA7952" s="6">
        <v>1.67</v>
      </c>
      <c r="AB7952" s="1"/>
      <c r="AC7952" s="4">
        <v>0</v>
      </c>
      <c r="AD7952" s="1"/>
      <c r="AE7952" s="4">
        <v>6</v>
      </c>
      <c r="AF7952" s="4">
        <v>5</v>
      </c>
      <c r="AG7952" s="2"/>
    </row>
    <row r="7953" spans="1:33" x14ac:dyDescent="0.25">
      <c r="A7953" s="7" t="s">
        <v>10836</v>
      </c>
      <c r="B7953" s="3">
        <v>44566.011250000003</v>
      </c>
      <c r="C7953" s="2" t="s">
        <v>39</v>
      </c>
      <c r="D7953" s="1"/>
      <c r="E7953" s="1"/>
      <c r="F7953" s="1"/>
      <c r="G7953" s="1"/>
      <c r="H7953" s="1"/>
      <c r="I7953" s="1"/>
      <c r="J7953" s="1"/>
      <c r="K7953" s="1"/>
      <c r="L7953" s="1"/>
      <c r="M7953" s="1"/>
      <c r="N7953" s="1"/>
      <c r="O7953" s="1"/>
      <c r="T7953" s="1"/>
      <c r="U7953" s="4">
        <v>48</v>
      </c>
      <c r="V7953" s="1">
        <v>47</v>
      </c>
      <c r="W7953" s="1"/>
      <c r="X7953" s="3">
        <v>44766.0066898148</v>
      </c>
      <c r="Y7953" s="1"/>
      <c r="Z7953" s="5">
        <v>27086</v>
      </c>
      <c r="AA7953" s="6">
        <v>1.69</v>
      </c>
      <c r="AB7953" s="1"/>
      <c r="AC7953" s="4">
        <v>0</v>
      </c>
      <c r="AD7953" s="1"/>
      <c r="AE7953" s="4">
        <v>10</v>
      </c>
      <c r="AF7953" s="4">
        <v>6</v>
      </c>
      <c r="AG7953" s="2"/>
    </row>
    <row r="7954" spans="1:33" x14ac:dyDescent="0.25">
      <c r="A7954" s="7" t="s">
        <v>10837</v>
      </c>
      <c r="B7954" s="3">
        <v>44566.017951388902</v>
      </c>
      <c r="C7954" s="2" t="s">
        <v>39</v>
      </c>
      <c r="D7954" s="1"/>
      <c r="E7954" s="1"/>
      <c r="F7954" s="1"/>
      <c r="G7954" s="1"/>
      <c r="H7954" s="1"/>
      <c r="I7954" s="1"/>
      <c r="J7954" s="1"/>
      <c r="K7954" s="1"/>
      <c r="L7954" s="1"/>
      <c r="M7954" s="1"/>
      <c r="N7954" s="1"/>
      <c r="O7954" s="1"/>
      <c r="T7954" s="1"/>
      <c r="U7954" s="4">
        <v>40</v>
      </c>
      <c r="V7954" s="1">
        <v>40</v>
      </c>
      <c r="W7954" s="1"/>
      <c r="X7954" s="3">
        <v>44736.858240740701</v>
      </c>
      <c r="Y7954" s="1"/>
      <c r="Z7954" s="5">
        <v>29840</v>
      </c>
      <c r="AA7954" s="6">
        <v>1.58</v>
      </c>
      <c r="AB7954" s="1"/>
      <c r="AC7954" s="4">
        <v>0</v>
      </c>
      <c r="AD7954" s="1"/>
      <c r="AE7954" s="4">
        <v>2</v>
      </c>
      <c r="AF7954" s="4">
        <v>1</v>
      </c>
      <c r="AG7954" s="2"/>
    </row>
    <row r="7955" spans="1:33" x14ac:dyDescent="0.25">
      <c r="A7955" s="7" t="s">
        <v>10838</v>
      </c>
      <c r="B7955" s="3">
        <v>44566.349328703698</v>
      </c>
      <c r="C7955" s="2" t="s">
        <v>39</v>
      </c>
      <c r="D7955" s="2" t="s">
        <v>47</v>
      </c>
      <c r="E7955" s="1"/>
      <c r="F7955" s="1"/>
      <c r="G7955" s="1"/>
      <c r="H7955" s="1"/>
      <c r="I7955" s="2" t="s">
        <v>47</v>
      </c>
      <c r="J7955" s="1"/>
      <c r="K7955" s="1"/>
      <c r="L7955" s="1"/>
      <c r="M7955" s="1"/>
      <c r="N7955" s="1"/>
      <c r="O7955" s="2" t="s">
        <v>49</v>
      </c>
      <c r="T7955" s="1"/>
      <c r="U7955" s="4">
        <v>36</v>
      </c>
      <c r="V7955" s="1">
        <v>36</v>
      </c>
      <c r="W7955" s="1"/>
      <c r="X7955" s="3">
        <v>44756.796909722201</v>
      </c>
      <c r="Y7955" s="1"/>
      <c r="Z7955" s="5">
        <v>31184</v>
      </c>
      <c r="AA7955" s="6">
        <v>1.83</v>
      </c>
      <c r="AB7955" s="1"/>
      <c r="AC7955" s="4">
        <v>0</v>
      </c>
      <c r="AD7955" s="1"/>
      <c r="AE7955" s="4">
        <v>8</v>
      </c>
      <c r="AF7955" s="4">
        <v>3</v>
      </c>
      <c r="AG7955" s="2"/>
    </row>
    <row r="7956" spans="1:33" x14ac:dyDescent="0.25">
      <c r="A7956" s="7" t="s">
        <v>10839</v>
      </c>
      <c r="B7956" s="3">
        <v>44566.359803240703</v>
      </c>
      <c r="C7956" s="2" t="s">
        <v>39</v>
      </c>
      <c r="D7956" s="1"/>
      <c r="E7956" s="1"/>
      <c r="F7956" s="1"/>
      <c r="G7956" s="1"/>
      <c r="H7956" s="1"/>
      <c r="I7956" s="1"/>
      <c r="J7956" s="1"/>
      <c r="K7956" s="1"/>
      <c r="L7956" s="1"/>
      <c r="M7956" s="1"/>
      <c r="N7956" s="1"/>
      <c r="O7956" s="1"/>
      <c r="T7956" s="1"/>
      <c r="U7956" s="4">
        <v>44</v>
      </c>
      <c r="V7956" s="1">
        <v>44</v>
      </c>
      <c r="W7956" s="1"/>
      <c r="X7956" s="3">
        <v>44769.755601851903</v>
      </c>
      <c r="Y7956" s="1"/>
      <c r="Z7956" s="5">
        <v>28381</v>
      </c>
      <c r="AA7956" s="6">
        <v>1.75</v>
      </c>
      <c r="AB7956" s="1"/>
      <c r="AC7956" s="4">
        <v>0</v>
      </c>
      <c r="AD7956" s="1"/>
      <c r="AE7956" s="4">
        <v>7</v>
      </c>
      <c r="AF7956" s="4">
        <v>3</v>
      </c>
      <c r="AG7956" s="2"/>
    </row>
    <row r="7957" spans="1:33" x14ac:dyDescent="0.25">
      <c r="A7957" s="7" t="s">
        <v>10840</v>
      </c>
      <c r="B7957" s="3">
        <v>44566.367060185199</v>
      </c>
      <c r="C7957" s="2" t="s">
        <v>39</v>
      </c>
      <c r="D7957" s="1"/>
      <c r="E7957" s="1"/>
      <c r="F7957" s="1"/>
      <c r="G7957" s="1"/>
      <c r="H7957" s="1"/>
      <c r="I7957" s="1"/>
      <c r="J7957" s="1"/>
      <c r="K7957" s="1"/>
      <c r="L7957" s="1"/>
      <c r="M7957" s="1"/>
      <c r="N7957" s="1"/>
      <c r="O7957" s="1"/>
      <c r="T7957" s="1"/>
      <c r="U7957" s="4">
        <v>45</v>
      </c>
      <c r="V7957" s="1">
        <v>45</v>
      </c>
      <c r="W7957" s="1"/>
      <c r="X7957" s="3">
        <v>44736.905231481498</v>
      </c>
      <c r="Y7957" s="1"/>
      <c r="Z7957" s="5">
        <v>28127</v>
      </c>
      <c r="AA7957" s="6">
        <v>1.68</v>
      </c>
      <c r="AB7957" s="1"/>
      <c r="AC7957" s="4">
        <v>0</v>
      </c>
      <c r="AD7957" s="1"/>
      <c r="AE7957" s="4">
        <v>2</v>
      </c>
      <c r="AF7957" s="4">
        <v>1</v>
      </c>
      <c r="AG7957" s="2"/>
    </row>
    <row r="7958" spans="1:33" x14ac:dyDescent="0.25">
      <c r="A7958" s="7" t="s">
        <v>10841</v>
      </c>
      <c r="B7958" s="3">
        <v>44566.371203703697</v>
      </c>
      <c r="C7958" s="2" t="s">
        <v>30</v>
      </c>
      <c r="D7958" s="1"/>
      <c r="E7958" s="1"/>
      <c r="F7958" s="1"/>
      <c r="G7958" s="1"/>
      <c r="H7958" s="1"/>
      <c r="I7958" s="1"/>
      <c r="J7958" s="1"/>
      <c r="K7958" s="1"/>
      <c r="L7958" s="1"/>
      <c r="M7958" s="1"/>
      <c r="N7958" s="1"/>
      <c r="O7958" s="1"/>
      <c r="T7958" s="1"/>
      <c r="U7958" s="4">
        <v>44</v>
      </c>
      <c r="V7958" s="1">
        <v>43</v>
      </c>
      <c r="W7958" s="1"/>
      <c r="X7958" s="3">
        <v>45117.897141203699</v>
      </c>
      <c r="Y7958" s="1"/>
      <c r="Z7958" s="5">
        <v>28842</v>
      </c>
      <c r="AA7958" s="6">
        <v>1.84</v>
      </c>
      <c r="AB7958" s="1"/>
      <c r="AC7958" s="4">
        <v>128</v>
      </c>
      <c r="AD7958" s="1"/>
      <c r="AE7958" s="4">
        <v>13</v>
      </c>
      <c r="AF7958" s="4">
        <v>6</v>
      </c>
      <c r="AG7958" s="2"/>
    </row>
    <row r="7959" spans="1:33" x14ac:dyDescent="0.25">
      <c r="A7959" s="7" t="s">
        <v>10842</v>
      </c>
      <c r="B7959" s="3">
        <v>44566.371481481503</v>
      </c>
      <c r="C7959" s="2" t="s">
        <v>39</v>
      </c>
      <c r="D7959" s="1"/>
      <c r="E7959" s="1"/>
      <c r="F7959" s="1"/>
      <c r="G7959" s="1"/>
      <c r="H7959" s="1"/>
      <c r="I7959" s="1"/>
      <c r="J7959" s="1"/>
      <c r="K7959" s="1"/>
      <c r="L7959" s="1"/>
      <c r="M7959" s="1"/>
      <c r="N7959" s="1"/>
      <c r="O7959" s="1"/>
      <c r="T7959" s="1"/>
      <c r="U7959" s="4">
        <v>45</v>
      </c>
      <c r="V7959" s="1">
        <v>45</v>
      </c>
      <c r="W7959" s="1"/>
      <c r="X7959" s="3">
        <v>44736.931053240703</v>
      </c>
      <c r="Y7959" s="1"/>
      <c r="Z7959" s="5">
        <v>28028</v>
      </c>
      <c r="AA7959" s="6">
        <v>1.53</v>
      </c>
      <c r="AB7959" s="1"/>
      <c r="AC7959" s="4">
        <v>0</v>
      </c>
      <c r="AD7959" s="1"/>
      <c r="AE7959" s="4">
        <v>4</v>
      </c>
      <c r="AF7959" s="4">
        <v>2</v>
      </c>
      <c r="AG7959" s="2"/>
    </row>
    <row r="7960" spans="1:33" x14ac:dyDescent="0.25">
      <c r="A7960" s="7" t="s">
        <v>10843</v>
      </c>
      <c r="B7960" s="3">
        <v>44566.373657407399</v>
      </c>
      <c r="C7960" s="2" t="s">
        <v>39</v>
      </c>
      <c r="D7960" s="1"/>
      <c r="E7960" s="1"/>
      <c r="F7960" s="1"/>
      <c r="G7960" s="1"/>
      <c r="H7960" s="1"/>
      <c r="I7960" s="1"/>
      <c r="J7960" s="1"/>
      <c r="K7960" s="1"/>
      <c r="L7960" s="1"/>
      <c r="M7960" s="1"/>
      <c r="N7960" s="1"/>
      <c r="O7960" s="1"/>
      <c r="T7960" s="1"/>
      <c r="U7960" s="4">
        <v>45</v>
      </c>
      <c r="V7960" s="1">
        <v>45</v>
      </c>
      <c r="W7960" s="1"/>
      <c r="X7960" s="3">
        <v>44712.898043981499</v>
      </c>
      <c r="Y7960" s="1"/>
      <c r="Z7960" s="5">
        <v>27976</v>
      </c>
      <c r="AA7960" s="6">
        <v>1.7</v>
      </c>
      <c r="AB7960" s="1"/>
      <c r="AC7960" s="4">
        <v>0</v>
      </c>
      <c r="AD7960" s="1"/>
      <c r="AE7960" s="4">
        <v>1</v>
      </c>
      <c r="AF7960" s="4">
        <v>1</v>
      </c>
      <c r="AG7960" s="2"/>
    </row>
    <row r="7961" spans="1:33" x14ac:dyDescent="0.25">
      <c r="A7961" s="7" t="s">
        <v>10844</v>
      </c>
      <c r="B7961" s="3">
        <v>44566.376087962999</v>
      </c>
      <c r="C7961" s="2" t="s">
        <v>39</v>
      </c>
      <c r="D7961" s="1"/>
      <c r="E7961" s="1"/>
      <c r="F7961" s="1"/>
      <c r="G7961" s="1"/>
      <c r="H7961" s="1"/>
      <c r="I7961" s="2" t="s">
        <v>47</v>
      </c>
      <c r="J7961" s="1"/>
      <c r="K7961" s="1"/>
      <c r="L7961" s="1"/>
      <c r="M7961" s="1"/>
      <c r="N7961" s="1"/>
      <c r="O7961" s="2" t="s">
        <v>53</v>
      </c>
      <c r="T7961" s="1"/>
      <c r="U7961" s="4">
        <v>40</v>
      </c>
      <c r="V7961" s="1">
        <v>40</v>
      </c>
      <c r="W7961" s="1"/>
      <c r="X7961" s="3">
        <v>44736.911064814798</v>
      </c>
      <c r="Y7961" s="1"/>
      <c r="Z7961" s="5">
        <v>29664</v>
      </c>
      <c r="AA7961" s="6">
        <v>1.65</v>
      </c>
      <c r="AB7961" s="1"/>
      <c r="AC7961" s="4">
        <v>0</v>
      </c>
      <c r="AD7961" s="1"/>
      <c r="AE7961" s="4">
        <v>6</v>
      </c>
      <c r="AF7961" s="4">
        <v>3</v>
      </c>
      <c r="AG7961" s="2"/>
    </row>
    <row r="7962" spans="1:33" x14ac:dyDescent="0.25">
      <c r="A7962" s="7" t="s">
        <v>10845</v>
      </c>
      <c r="B7962" s="3">
        <v>44566.378854166702</v>
      </c>
      <c r="C7962" s="2" t="s">
        <v>39</v>
      </c>
      <c r="D7962" s="2" t="s">
        <v>47</v>
      </c>
      <c r="E7962" s="1"/>
      <c r="F7962" s="1"/>
      <c r="G7962" s="1"/>
      <c r="H7962" s="1"/>
      <c r="I7962" s="2" t="s">
        <v>47</v>
      </c>
      <c r="J7962" s="1"/>
      <c r="K7962" s="1"/>
      <c r="L7962" s="1"/>
      <c r="M7962" s="1"/>
      <c r="N7962" s="1"/>
      <c r="O7962" s="2" t="s">
        <v>53</v>
      </c>
      <c r="T7962" s="1"/>
      <c r="U7962" s="4">
        <v>42</v>
      </c>
      <c r="V7962" s="1">
        <v>40</v>
      </c>
      <c r="W7962" s="1"/>
      <c r="X7962" s="3">
        <v>44778.806203703702</v>
      </c>
      <c r="Y7962" s="1"/>
      <c r="Z7962" s="5">
        <v>29596</v>
      </c>
      <c r="AA7962" s="6">
        <v>1.72</v>
      </c>
      <c r="AB7962" s="1"/>
      <c r="AC7962" s="4">
        <v>0</v>
      </c>
      <c r="AD7962" s="1"/>
      <c r="AE7962" s="4">
        <v>8</v>
      </c>
      <c r="AF7962" s="4">
        <v>5</v>
      </c>
      <c r="AG7962" s="2"/>
    </row>
    <row r="7963" spans="1:33" x14ac:dyDescent="0.25">
      <c r="A7963" s="7" t="s">
        <v>10846</v>
      </c>
      <c r="B7963" s="3">
        <v>44566.384537037004</v>
      </c>
      <c r="C7963" s="2" t="s">
        <v>39</v>
      </c>
      <c r="D7963" s="1"/>
      <c r="E7963" s="1"/>
      <c r="F7963" s="1"/>
      <c r="G7963" s="1"/>
      <c r="H7963" s="1"/>
      <c r="I7963" s="1"/>
      <c r="J7963" s="1"/>
      <c r="K7963" s="1"/>
      <c r="L7963" s="1"/>
      <c r="M7963" s="1"/>
      <c r="N7963" s="1"/>
      <c r="O7963" s="1"/>
      <c r="T7963" s="1"/>
      <c r="U7963" s="4">
        <v>43</v>
      </c>
      <c r="V7963" s="1">
        <v>43</v>
      </c>
      <c r="W7963" s="1"/>
      <c r="X7963" s="3">
        <v>44736.922523148103</v>
      </c>
      <c r="Y7963" s="1"/>
      <c r="Z7963" s="5">
        <v>28541</v>
      </c>
      <c r="AA7963" s="6">
        <v>1.57</v>
      </c>
      <c r="AB7963" s="1"/>
      <c r="AC7963" s="4">
        <v>0</v>
      </c>
      <c r="AD7963" s="1"/>
      <c r="AE7963" s="4">
        <v>5</v>
      </c>
      <c r="AF7963" s="4">
        <v>2</v>
      </c>
      <c r="AG7963" s="2"/>
    </row>
    <row r="7964" spans="1:33" x14ac:dyDescent="0.25">
      <c r="A7964" s="7" t="s">
        <v>10847</v>
      </c>
      <c r="B7964" s="3">
        <v>44566.405555555597</v>
      </c>
      <c r="C7964" s="2" t="s">
        <v>39</v>
      </c>
      <c r="D7964" s="2" t="s">
        <v>47</v>
      </c>
      <c r="E7964" s="1"/>
      <c r="F7964" s="1"/>
      <c r="G7964" s="1"/>
      <c r="H7964" s="1"/>
      <c r="I7964" s="2" t="s">
        <v>37</v>
      </c>
      <c r="J7964" s="1"/>
      <c r="K7964" s="1"/>
      <c r="L7964" s="1"/>
      <c r="M7964" s="1"/>
      <c r="N7964" s="2" t="s">
        <v>57</v>
      </c>
      <c r="O7964" s="1"/>
      <c r="T7964" s="1"/>
      <c r="U7964" s="4">
        <v>41</v>
      </c>
      <c r="V7964" s="1">
        <v>41</v>
      </c>
      <c r="W7964" s="1"/>
      <c r="X7964" s="3">
        <v>44799.836365740703</v>
      </c>
      <c r="Y7964" s="1"/>
      <c r="Z7964" s="5">
        <v>29386</v>
      </c>
      <c r="AA7964" s="6">
        <v>1.61</v>
      </c>
      <c r="AB7964" s="1"/>
      <c r="AC7964" s="4">
        <v>0</v>
      </c>
      <c r="AD7964" s="1"/>
      <c r="AE7964" s="4">
        <v>6</v>
      </c>
      <c r="AF7964" s="4">
        <v>2</v>
      </c>
      <c r="AG7964" s="2"/>
    </row>
    <row r="7965" spans="1:33" x14ac:dyDescent="0.25">
      <c r="A7965" s="7" t="s">
        <v>10848</v>
      </c>
      <c r="B7965" s="3">
        <v>44566.406539351898</v>
      </c>
      <c r="C7965" s="2" t="s">
        <v>39</v>
      </c>
      <c r="D7965" s="1"/>
      <c r="E7965" s="1"/>
      <c r="F7965" s="1"/>
      <c r="G7965" s="1"/>
      <c r="H7965" s="1"/>
      <c r="I7965" s="1"/>
      <c r="J7965" s="1"/>
      <c r="K7965" s="1"/>
      <c r="L7965" s="1"/>
      <c r="M7965" s="1"/>
      <c r="N7965" s="1"/>
      <c r="O7965" s="1"/>
      <c r="T7965" s="1"/>
      <c r="U7965" s="4">
        <v>43</v>
      </c>
      <c r="V7965" s="1">
        <v>42</v>
      </c>
      <c r="W7965" s="1"/>
      <c r="X7965" s="3">
        <v>44892.211932870399</v>
      </c>
      <c r="Y7965" s="1"/>
      <c r="Z7965" s="5">
        <v>29064</v>
      </c>
      <c r="AA7965" s="6">
        <v>1.64</v>
      </c>
      <c r="AB7965" s="1"/>
      <c r="AC7965" s="4">
        <v>0</v>
      </c>
      <c r="AD7965" s="1"/>
      <c r="AE7965" s="4">
        <v>16</v>
      </c>
      <c r="AF7965" s="4">
        <v>2</v>
      </c>
      <c r="AG7965" s="2"/>
    </row>
    <row r="7966" spans="1:33" x14ac:dyDescent="0.25">
      <c r="A7966" s="7" t="s">
        <v>10849</v>
      </c>
      <c r="B7966" s="3">
        <v>44566.431180555599</v>
      </c>
      <c r="C7966" s="2" t="s">
        <v>30</v>
      </c>
      <c r="D7966" s="1"/>
      <c r="E7966" s="1"/>
      <c r="F7966" s="1"/>
      <c r="G7966" s="1"/>
      <c r="H7966" s="1"/>
      <c r="I7966" s="1"/>
      <c r="J7966" s="1"/>
      <c r="K7966" s="1"/>
      <c r="L7966" s="1"/>
      <c r="M7966" s="1"/>
      <c r="N7966" s="1"/>
      <c r="O7966" s="1"/>
      <c r="T7966" s="1"/>
      <c r="U7966" s="4">
        <v>41</v>
      </c>
      <c r="V7966" s="1">
        <v>41</v>
      </c>
      <c r="W7966" s="1"/>
      <c r="X7966" s="3">
        <v>44684.8976273148</v>
      </c>
      <c r="Y7966" s="1"/>
      <c r="Z7966" s="5">
        <v>29466</v>
      </c>
      <c r="AA7966" s="6">
        <v>1.81</v>
      </c>
      <c r="AB7966" s="1"/>
      <c r="AC7966" s="4">
        <v>105</v>
      </c>
      <c r="AD7966" s="1"/>
      <c r="AE7966" s="4">
        <v>5</v>
      </c>
      <c r="AF7966" s="4">
        <v>4</v>
      </c>
      <c r="AG7966" s="2"/>
    </row>
    <row r="7967" spans="1:33" x14ac:dyDescent="0.25">
      <c r="A7967" s="7" t="s">
        <v>10850</v>
      </c>
      <c r="B7967" s="3">
        <v>44566.4393865741</v>
      </c>
      <c r="C7967" s="2" t="s">
        <v>39</v>
      </c>
      <c r="D7967" s="1"/>
      <c r="E7967" s="1"/>
      <c r="F7967" s="1"/>
      <c r="G7967" s="1"/>
      <c r="H7967" s="1"/>
      <c r="I7967" s="1"/>
      <c r="J7967" s="1"/>
      <c r="K7967" s="1"/>
      <c r="L7967" s="1"/>
      <c r="M7967" s="1"/>
      <c r="N7967" s="1"/>
      <c r="O7967" s="1"/>
      <c r="T7967" s="1"/>
      <c r="U7967" s="4">
        <v>32</v>
      </c>
      <c r="V7967" s="1">
        <v>32</v>
      </c>
      <c r="W7967" s="1"/>
      <c r="X7967" s="3">
        <v>44657.896620370397</v>
      </c>
      <c r="Y7967" s="1"/>
      <c r="Z7967" s="5">
        <v>32847</v>
      </c>
      <c r="AA7967" s="6">
        <v>1.61</v>
      </c>
      <c r="AB7967" s="1"/>
      <c r="AC7967" s="4">
        <v>0</v>
      </c>
      <c r="AD7967" s="1"/>
      <c r="AE7967" s="4">
        <v>1</v>
      </c>
      <c r="AF7967" s="4">
        <v>1</v>
      </c>
      <c r="AG7967" s="2"/>
    </row>
    <row r="7968" spans="1:33" x14ac:dyDescent="0.25">
      <c r="A7968" s="7" t="s">
        <v>10851</v>
      </c>
      <c r="B7968" s="3">
        <v>44566.473298611098</v>
      </c>
      <c r="C7968" s="2" t="s">
        <v>39</v>
      </c>
      <c r="D7968" s="1"/>
      <c r="E7968" s="1"/>
      <c r="F7968" s="1"/>
      <c r="G7968" s="1"/>
      <c r="H7968" s="1"/>
      <c r="I7968" s="1"/>
      <c r="J7968" s="1"/>
      <c r="K7968" s="1"/>
      <c r="L7968" s="1"/>
      <c r="M7968" s="1"/>
      <c r="N7968" s="1"/>
      <c r="O7968" s="1"/>
      <c r="T7968" s="1"/>
      <c r="U7968" s="4">
        <v>53</v>
      </c>
      <c r="V7968" s="1">
        <v>53</v>
      </c>
      <c r="W7968" s="1"/>
      <c r="X7968" s="3">
        <v>44756.801296296297</v>
      </c>
      <c r="Y7968" s="1"/>
      <c r="Z7968" s="5">
        <v>25181</v>
      </c>
      <c r="AA7968" s="6">
        <v>1.54</v>
      </c>
      <c r="AB7968" s="1"/>
      <c r="AC7968" s="4">
        <v>0</v>
      </c>
      <c r="AD7968" s="1"/>
      <c r="AE7968" s="4">
        <v>6</v>
      </c>
      <c r="AF7968" s="4">
        <v>2</v>
      </c>
      <c r="AG7968" s="2"/>
    </row>
    <row r="7969" spans="1:33" x14ac:dyDescent="0.25">
      <c r="A7969" s="7" t="s">
        <v>10852</v>
      </c>
      <c r="B7969" s="3">
        <v>44566.475879629601</v>
      </c>
      <c r="C7969" s="2" t="s">
        <v>39</v>
      </c>
      <c r="D7969" s="1"/>
      <c r="E7969" s="1"/>
      <c r="F7969" s="1"/>
      <c r="G7969" s="1"/>
      <c r="H7969" s="1"/>
      <c r="I7969" s="1"/>
      <c r="J7969" s="1"/>
      <c r="K7969" s="1"/>
      <c r="L7969" s="1"/>
      <c r="M7969" s="1"/>
      <c r="N7969" s="1"/>
      <c r="O7969" s="1"/>
      <c r="T7969" s="1"/>
      <c r="U7969" s="4">
        <v>46</v>
      </c>
      <c r="V7969" s="1">
        <v>46</v>
      </c>
      <c r="W7969" s="1"/>
      <c r="X7969" s="3">
        <v>44736.894039351799</v>
      </c>
      <c r="Y7969" s="1"/>
      <c r="Z7969" s="5">
        <v>27585</v>
      </c>
      <c r="AA7969" s="6">
        <v>1.85</v>
      </c>
      <c r="AB7969" s="1"/>
      <c r="AC7969" s="4">
        <v>0</v>
      </c>
      <c r="AD7969" s="1"/>
      <c r="AE7969" s="4">
        <v>1</v>
      </c>
      <c r="AF7969" s="4">
        <v>1</v>
      </c>
      <c r="AG7969" s="2"/>
    </row>
    <row r="7970" spans="1:33" x14ac:dyDescent="0.25">
      <c r="A7970" s="7" t="s">
        <v>10853</v>
      </c>
      <c r="B7970" s="3">
        <v>44566.481157407397</v>
      </c>
      <c r="C7970" s="2" t="s">
        <v>39</v>
      </c>
      <c r="D7970" s="1"/>
      <c r="E7970" s="1"/>
      <c r="F7970" s="1"/>
      <c r="G7970" s="1"/>
      <c r="H7970" s="1"/>
      <c r="I7970" s="1"/>
      <c r="J7970" s="1"/>
      <c r="K7970" s="1"/>
      <c r="L7970" s="1"/>
      <c r="M7970" s="1"/>
      <c r="N7970" s="1"/>
      <c r="O7970" s="1"/>
      <c r="T7970" s="1"/>
      <c r="U7970" s="4">
        <v>67</v>
      </c>
      <c r="V7970" s="1">
        <v>67</v>
      </c>
      <c r="W7970" s="1"/>
      <c r="X7970" s="3">
        <v>44736.908900463</v>
      </c>
      <c r="Y7970" s="1"/>
      <c r="Z7970" s="5">
        <v>19831</v>
      </c>
      <c r="AA7970" s="6">
        <v>1.52</v>
      </c>
      <c r="AB7970" s="1"/>
      <c r="AC7970" s="4">
        <v>0</v>
      </c>
      <c r="AD7970" s="1"/>
      <c r="AE7970" s="4">
        <v>1</v>
      </c>
      <c r="AF7970" s="4">
        <v>1</v>
      </c>
    </row>
    <row r="7971" spans="1:33" x14ac:dyDescent="0.25">
      <c r="A7971" s="7" t="s">
        <v>10854</v>
      </c>
      <c r="B7971" s="3">
        <v>44566.488437499997</v>
      </c>
      <c r="C7971" s="2" t="s">
        <v>39</v>
      </c>
      <c r="D7971" s="1"/>
      <c r="E7971" s="1"/>
      <c r="F7971" s="1"/>
      <c r="G7971" s="1"/>
      <c r="H7971" s="1"/>
      <c r="I7971" s="1"/>
      <c r="J7971" s="1"/>
      <c r="K7971" s="1"/>
      <c r="L7971" s="1"/>
      <c r="M7971" s="1"/>
      <c r="N7971" s="1"/>
      <c r="O7971" s="1"/>
      <c r="T7971" s="1"/>
      <c r="U7971" s="4">
        <v>61</v>
      </c>
      <c r="V7971" s="1">
        <v>60</v>
      </c>
      <c r="W7971" s="1"/>
      <c r="X7971" s="3">
        <v>44778.8019444444</v>
      </c>
      <c r="Y7971" s="1"/>
      <c r="Z7971" s="5">
        <v>22387</v>
      </c>
      <c r="AA7971" s="6">
        <v>1.6</v>
      </c>
      <c r="AB7971" s="1"/>
      <c r="AC7971" s="4">
        <v>0</v>
      </c>
      <c r="AD7971" s="1"/>
      <c r="AE7971" s="4">
        <v>7</v>
      </c>
      <c r="AF7971" s="4">
        <v>7</v>
      </c>
    </row>
    <row r="7972" spans="1:33" x14ac:dyDescent="0.25">
      <c r="A7972" s="7" t="s">
        <v>10855</v>
      </c>
      <c r="B7972" s="3">
        <v>44566.518865740698</v>
      </c>
      <c r="C7972" s="2" t="s">
        <v>39</v>
      </c>
      <c r="D7972" s="1"/>
      <c r="E7972" s="1"/>
      <c r="F7972" s="1"/>
      <c r="G7972" s="1"/>
      <c r="H7972" s="1"/>
      <c r="I7972" s="1"/>
      <c r="J7972" s="1"/>
      <c r="K7972" s="1"/>
      <c r="L7972" s="1"/>
      <c r="M7972" s="1"/>
      <c r="N7972" s="1"/>
      <c r="O7972" s="1"/>
      <c r="T7972" s="1"/>
      <c r="U7972" s="4">
        <v>48</v>
      </c>
      <c r="V7972" s="1">
        <v>46</v>
      </c>
      <c r="W7972" s="1"/>
      <c r="X7972" s="3">
        <v>45101.209745370397</v>
      </c>
      <c r="Y7972" s="1"/>
      <c r="Z7972" s="5">
        <v>27535</v>
      </c>
      <c r="AA7972" s="6">
        <v>1.65</v>
      </c>
      <c r="AB7972" s="1"/>
      <c r="AC7972" s="4">
        <v>0</v>
      </c>
      <c r="AD7972" s="1"/>
      <c r="AE7972" s="4">
        <v>31</v>
      </c>
      <c r="AF7972" s="4">
        <v>21</v>
      </c>
    </row>
    <row r="7973" spans="1:33" x14ac:dyDescent="0.25">
      <c r="A7973" s="7" t="s">
        <v>10856</v>
      </c>
      <c r="B7973" s="3">
        <v>44566.528634259303</v>
      </c>
      <c r="C7973" s="2" t="s">
        <v>39</v>
      </c>
      <c r="D7973" s="1"/>
      <c r="E7973" s="1"/>
      <c r="F7973" s="1"/>
      <c r="G7973" s="1"/>
      <c r="H7973" s="1"/>
      <c r="I7973" s="1"/>
      <c r="J7973" s="1"/>
      <c r="K7973" s="1"/>
      <c r="L7973" s="1"/>
      <c r="M7973" s="1"/>
      <c r="N7973" s="1"/>
      <c r="O7973" s="1"/>
      <c r="T7973" s="1"/>
      <c r="U7973" s="4">
        <v>54</v>
      </c>
      <c r="V7973" s="1">
        <v>54</v>
      </c>
      <c r="W7973" s="1"/>
      <c r="X7973" s="3">
        <v>44736.913124999999</v>
      </c>
      <c r="Y7973" s="1"/>
      <c r="Z7973" s="5">
        <v>24708</v>
      </c>
      <c r="AA7973" s="6">
        <v>1.87</v>
      </c>
      <c r="AB7973" s="1"/>
      <c r="AC7973" s="4">
        <v>0</v>
      </c>
      <c r="AD7973" s="1"/>
      <c r="AE7973" s="4">
        <v>1</v>
      </c>
      <c r="AF7973" s="4">
        <v>0</v>
      </c>
    </row>
    <row r="7974" spans="1:33" x14ac:dyDescent="0.25">
      <c r="A7974" s="7" t="s">
        <v>10857</v>
      </c>
      <c r="B7974" s="3">
        <v>44566.542349536998</v>
      </c>
      <c r="C7974" s="2" t="s">
        <v>39</v>
      </c>
      <c r="D7974" s="1"/>
      <c r="E7974" s="1"/>
      <c r="F7974" s="1"/>
      <c r="G7974" s="1"/>
      <c r="H7974" s="1"/>
      <c r="I7974" s="1"/>
      <c r="J7974" s="1"/>
      <c r="K7974" s="1"/>
      <c r="L7974" s="1"/>
      <c r="M7974" s="1"/>
      <c r="N7974" s="1"/>
      <c r="O7974" s="1"/>
      <c r="T7974" s="1"/>
      <c r="U7974" s="4">
        <v>43</v>
      </c>
      <c r="V7974" s="1">
        <v>43</v>
      </c>
      <c r="W7974" s="1"/>
      <c r="X7974" s="3">
        <v>44736.9284259259</v>
      </c>
      <c r="Y7974" s="1"/>
      <c r="Z7974" s="5">
        <v>28643</v>
      </c>
      <c r="AA7974" s="6">
        <v>1.59</v>
      </c>
      <c r="AB7974" s="1"/>
      <c r="AC7974" s="4">
        <v>0</v>
      </c>
      <c r="AD7974" s="1"/>
      <c r="AE7974" s="4">
        <v>3</v>
      </c>
      <c r="AF7974" s="4">
        <v>3</v>
      </c>
    </row>
    <row r="7975" spans="1:33" x14ac:dyDescent="0.25">
      <c r="A7975" s="7" t="s">
        <v>10858</v>
      </c>
      <c r="B7975" s="3">
        <v>44566.554062499999</v>
      </c>
      <c r="C7975" s="2" t="s">
        <v>39</v>
      </c>
      <c r="D7975" s="1"/>
      <c r="E7975" s="1"/>
      <c r="F7975" s="1"/>
      <c r="G7975" s="1"/>
      <c r="H7975" s="1"/>
      <c r="I7975" s="1"/>
      <c r="J7975" s="1"/>
      <c r="K7975" s="1"/>
      <c r="L7975" s="1"/>
      <c r="M7975" s="1"/>
      <c r="N7975" s="1"/>
      <c r="O7975" s="1"/>
      <c r="T7975" s="1"/>
      <c r="U7975" s="4">
        <v>61</v>
      </c>
      <c r="V7975" s="1">
        <v>61</v>
      </c>
      <c r="W7975" s="1"/>
      <c r="X7975" s="3">
        <v>44736.861331018503</v>
      </c>
      <c r="Y7975" s="1"/>
      <c r="Z7975" s="5">
        <v>22062</v>
      </c>
      <c r="AA7975" s="6">
        <v>1.67</v>
      </c>
      <c r="AB7975" s="1"/>
      <c r="AC7975" s="4">
        <v>0</v>
      </c>
      <c r="AD7975" s="1"/>
      <c r="AE7975" s="4">
        <v>4</v>
      </c>
      <c r="AF7975" s="4">
        <v>2</v>
      </c>
    </row>
    <row r="7976" spans="1:33" x14ac:dyDescent="0.25">
      <c r="A7976" s="7" t="s">
        <v>10859</v>
      </c>
      <c r="B7976" s="3">
        <v>44566.557881944398</v>
      </c>
      <c r="C7976" s="2" t="s">
        <v>39</v>
      </c>
      <c r="D7976" s="1"/>
      <c r="E7976" s="1"/>
      <c r="F7976" s="1"/>
      <c r="G7976" s="1"/>
      <c r="H7976" s="1"/>
      <c r="I7976" s="1"/>
      <c r="J7976" s="1"/>
      <c r="K7976" s="1"/>
      <c r="L7976" s="1"/>
      <c r="M7976" s="1"/>
      <c r="N7976" s="1"/>
      <c r="O7976" s="1"/>
      <c r="T7976" s="1"/>
      <c r="U7976" s="4">
        <v>25</v>
      </c>
      <c r="V7976" s="1">
        <v>25</v>
      </c>
      <c r="W7976" s="1"/>
      <c r="X7976" s="3">
        <v>44778.801458333299</v>
      </c>
      <c r="Y7976" s="1"/>
      <c r="Z7976" s="5">
        <v>35345</v>
      </c>
      <c r="AA7976" s="6">
        <v>1.59</v>
      </c>
      <c r="AB7976" s="1"/>
      <c r="AC7976" s="4">
        <v>0</v>
      </c>
      <c r="AD7976" s="1"/>
      <c r="AE7976" s="4">
        <v>4</v>
      </c>
      <c r="AF7976" s="4">
        <v>2</v>
      </c>
    </row>
    <row r="7977" spans="1:33" x14ac:dyDescent="0.25">
      <c r="A7977" s="7" t="s">
        <v>10860</v>
      </c>
      <c r="B7977" s="3">
        <v>44566.574409722198</v>
      </c>
      <c r="C7977" s="2" t="s">
        <v>39</v>
      </c>
      <c r="D7977" s="1"/>
      <c r="E7977" s="1"/>
      <c r="F7977" s="1"/>
      <c r="G7977" s="1"/>
      <c r="H7977" s="1"/>
      <c r="I7977" s="1"/>
      <c r="J7977" s="1"/>
      <c r="K7977" s="1"/>
      <c r="L7977" s="1"/>
      <c r="M7977" s="1"/>
      <c r="N7977" s="1"/>
      <c r="O7977" s="1"/>
      <c r="T7977" s="1"/>
      <c r="U7977" s="4">
        <v>57</v>
      </c>
      <c r="V7977" s="1">
        <v>57</v>
      </c>
      <c r="W7977" s="1"/>
      <c r="X7977" s="3">
        <v>44736.939606481501</v>
      </c>
      <c r="Y7977" s="1"/>
      <c r="Z7977" s="5">
        <v>23598</v>
      </c>
      <c r="AA7977" s="6">
        <v>1.67</v>
      </c>
      <c r="AB7977" s="1"/>
      <c r="AC7977" s="4">
        <v>0</v>
      </c>
      <c r="AD7977" s="1"/>
      <c r="AE7977" s="4">
        <v>4</v>
      </c>
      <c r="AF7977" s="4">
        <v>4</v>
      </c>
    </row>
    <row r="7978" spans="1:33" x14ac:dyDescent="0.25">
      <c r="A7978" s="7" t="s">
        <v>10861</v>
      </c>
      <c r="B7978" s="3">
        <v>44566.609351851897</v>
      </c>
      <c r="C7978" s="2" t="s">
        <v>39</v>
      </c>
      <c r="D7978" s="1"/>
      <c r="E7978" s="1"/>
      <c r="F7978" s="1"/>
      <c r="G7978" s="1"/>
      <c r="H7978" s="1"/>
      <c r="I7978" s="1"/>
      <c r="J7978" s="1"/>
      <c r="K7978" s="1"/>
      <c r="L7978" s="1"/>
      <c r="M7978" s="1"/>
      <c r="N7978" s="1"/>
      <c r="O7978" s="1"/>
      <c r="T7978" s="1"/>
      <c r="U7978" s="4">
        <v>48</v>
      </c>
      <c r="V7978" s="1">
        <v>48</v>
      </c>
      <c r="W7978" s="1"/>
      <c r="X7978" s="3">
        <v>44736.930289351898</v>
      </c>
      <c r="Y7978" s="1"/>
      <c r="Z7978" s="5">
        <v>26798</v>
      </c>
      <c r="AA7978" s="6">
        <v>1.73</v>
      </c>
      <c r="AB7978" s="1"/>
      <c r="AC7978" s="4">
        <v>0</v>
      </c>
      <c r="AD7978" s="1"/>
      <c r="AE7978" s="4">
        <v>2</v>
      </c>
      <c r="AF7978" s="4">
        <v>2</v>
      </c>
    </row>
    <row r="7979" spans="1:33" x14ac:dyDescent="0.25">
      <c r="A7979" s="7" t="s">
        <v>10862</v>
      </c>
      <c r="B7979" s="3">
        <v>44566.638796296298</v>
      </c>
      <c r="C7979" s="2" t="s">
        <v>39</v>
      </c>
      <c r="D7979" s="1"/>
      <c r="E7979" s="1"/>
      <c r="F7979" s="1"/>
      <c r="G7979" s="1"/>
      <c r="H7979" s="1"/>
      <c r="I7979" s="2" t="s">
        <v>47</v>
      </c>
      <c r="J7979" s="1"/>
      <c r="K7979" s="2" t="s">
        <v>37</v>
      </c>
      <c r="L7979" s="1"/>
      <c r="M7979" s="1"/>
      <c r="N7979" s="1"/>
      <c r="O7979" s="2" t="s">
        <v>49</v>
      </c>
      <c r="T7979" s="1"/>
      <c r="U7979" s="4">
        <v>50</v>
      </c>
      <c r="V7979" s="1">
        <v>50</v>
      </c>
      <c r="W7979" s="1"/>
      <c r="X7979" s="3">
        <v>45114.678958333301</v>
      </c>
      <c r="Y7979" s="1"/>
      <c r="Z7979" s="5">
        <v>26285</v>
      </c>
      <c r="AA7979" s="6">
        <v>1.76</v>
      </c>
      <c r="AB7979" s="1"/>
      <c r="AC7979" s="4">
        <v>108</v>
      </c>
      <c r="AD7979" s="1"/>
      <c r="AE7979" s="4">
        <v>13</v>
      </c>
      <c r="AF7979" s="4">
        <v>6</v>
      </c>
      <c r="AG7979" s="2" t="s">
        <v>836</v>
      </c>
    </row>
    <row r="7980" spans="1:33" x14ac:dyDescent="0.25">
      <c r="A7980" s="7" t="s">
        <v>10863</v>
      </c>
      <c r="B7980" s="3">
        <v>44566.640752314801</v>
      </c>
      <c r="C7980" s="2" t="s">
        <v>33</v>
      </c>
      <c r="D7980" s="1"/>
      <c r="E7980" s="1"/>
      <c r="F7980" s="1"/>
      <c r="G7980" s="1"/>
      <c r="H7980" s="1"/>
      <c r="I7980" s="2" t="s">
        <v>37</v>
      </c>
      <c r="J7980" s="1"/>
      <c r="K7980" s="2" t="s">
        <v>47</v>
      </c>
      <c r="L7980" s="1"/>
      <c r="M7980" s="1"/>
      <c r="N7980" s="2" t="s">
        <v>50</v>
      </c>
      <c r="O7980" s="1"/>
      <c r="T7980" s="1"/>
      <c r="U7980" s="4">
        <v>41</v>
      </c>
      <c r="V7980" s="1">
        <v>41</v>
      </c>
      <c r="W7980" s="1"/>
      <c r="X7980" s="3">
        <v>44936.668333333299</v>
      </c>
      <c r="Y7980" s="1"/>
      <c r="Z7980" s="5">
        <v>29439</v>
      </c>
      <c r="AA7980" s="6">
        <v>1.73</v>
      </c>
      <c r="AB7980" s="1"/>
      <c r="AC7980" s="4">
        <v>121</v>
      </c>
      <c r="AD7980" s="1"/>
      <c r="AE7980" s="4">
        <v>21</v>
      </c>
      <c r="AF7980" s="4">
        <v>2</v>
      </c>
    </row>
    <row r="7981" spans="1:33" x14ac:dyDescent="0.25">
      <c r="A7981" s="7" t="s">
        <v>10864</v>
      </c>
      <c r="B7981" s="3">
        <v>44566.717465277798</v>
      </c>
      <c r="C7981" s="2" t="s">
        <v>39</v>
      </c>
      <c r="D7981" s="2" t="s">
        <v>36</v>
      </c>
      <c r="E7981" s="1"/>
      <c r="F7981" s="1"/>
      <c r="G7981" s="1"/>
      <c r="H7981" s="1"/>
      <c r="I7981" s="2" t="s">
        <v>37</v>
      </c>
      <c r="J7981" s="1"/>
      <c r="K7981" s="2" t="s">
        <v>47</v>
      </c>
      <c r="L7981" s="1"/>
      <c r="M7981" s="1"/>
      <c r="N7981" s="2" t="s">
        <v>57</v>
      </c>
      <c r="O7981" s="1"/>
      <c r="T7981" s="1"/>
      <c r="U7981" s="4">
        <v>32</v>
      </c>
      <c r="V7981" s="1">
        <v>32</v>
      </c>
      <c r="W7981" s="1"/>
      <c r="X7981" s="3">
        <v>45118.5880092593</v>
      </c>
      <c r="Y7981" s="1"/>
      <c r="Z7981" s="5">
        <v>32749</v>
      </c>
      <c r="AA7981" s="6">
        <v>1.73</v>
      </c>
      <c r="AB7981" s="1"/>
      <c r="AC7981" s="4">
        <v>116</v>
      </c>
      <c r="AD7981" s="1"/>
      <c r="AE7981" s="4">
        <v>5</v>
      </c>
      <c r="AF7981" s="4">
        <v>5</v>
      </c>
      <c r="AG7981" s="2" t="s">
        <v>837</v>
      </c>
    </row>
    <row r="7982" spans="1:33" x14ac:dyDescent="0.25">
      <c r="A7982" s="7" t="s">
        <v>10865</v>
      </c>
      <c r="B7982" s="3">
        <v>44566.737361111103</v>
      </c>
      <c r="C7982" s="2" t="s">
        <v>33</v>
      </c>
      <c r="D7982" s="2" t="s">
        <v>47</v>
      </c>
      <c r="E7982" s="1"/>
      <c r="F7982" s="1"/>
      <c r="G7982" s="1"/>
      <c r="H7982" s="1"/>
      <c r="I7982" s="2" t="s">
        <v>37</v>
      </c>
      <c r="J7982" s="1"/>
      <c r="K7982" s="2" t="s">
        <v>37</v>
      </c>
      <c r="L7982" s="1"/>
      <c r="M7982" s="1"/>
      <c r="N7982" s="2" t="s">
        <v>43</v>
      </c>
      <c r="O7982" s="1"/>
      <c r="T7982" s="1"/>
      <c r="U7982" s="4">
        <v>40</v>
      </c>
      <c r="V7982" s="1">
        <v>39</v>
      </c>
      <c r="W7982" s="1"/>
      <c r="X7982" s="3">
        <v>45051.584166666697</v>
      </c>
      <c r="Y7982" s="1"/>
      <c r="Z7982" s="5">
        <v>30063</v>
      </c>
      <c r="AA7982" s="6">
        <v>1.63</v>
      </c>
      <c r="AB7982" s="1"/>
      <c r="AC7982" s="4">
        <v>100</v>
      </c>
      <c r="AD7982" s="1"/>
      <c r="AE7982" s="4">
        <v>8</v>
      </c>
      <c r="AF7982" s="4">
        <v>1</v>
      </c>
    </row>
    <row r="7983" spans="1:33" x14ac:dyDescent="0.25">
      <c r="A7983" s="7" t="s">
        <v>10866</v>
      </c>
      <c r="B7983" s="3">
        <v>44566.738796296297</v>
      </c>
      <c r="C7983" s="2" t="s">
        <v>33</v>
      </c>
      <c r="D7983" s="1"/>
      <c r="E7983" s="1"/>
      <c r="F7983" s="1"/>
      <c r="G7983" s="1"/>
      <c r="H7983" s="1"/>
      <c r="I7983" s="2" t="s">
        <v>37</v>
      </c>
      <c r="J7983" s="1"/>
      <c r="K7983" s="2" t="s">
        <v>37</v>
      </c>
      <c r="L7983" s="1"/>
      <c r="M7983" s="1"/>
      <c r="N7983" s="2" t="s">
        <v>58</v>
      </c>
      <c r="O7983" s="2" t="s">
        <v>53</v>
      </c>
      <c r="T7983" s="1"/>
      <c r="U7983" s="4">
        <v>69</v>
      </c>
      <c r="V7983" s="1">
        <v>68</v>
      </c>
      <c r="W7983" s="1"/>
      <c r="X7983" s="3">
        <v>44930.379768518498</v>
      </c>
      <c r="Y7983" s="1"/>
      <c r="Z7983" s="5">
        <v>19528</v>
      </c>
      <c r="AA7983" s="6">
        <v>1.5</v>
      </c>
      <c r="AB7983" s="1"/>
      <c r="AC7983" s="4">
        <v>96</v>
      </c>
      <c r="AD7983" s="1"/>
      <c r="AE7983" s="4">
        <v>15</v>
      </c>
      <c r="AF7983" s="4">
        <v>1</v>
      </c>
    </row>
    <row r="7984" spans="1:33" x14ac:dyDescent="0.25">
      <c r="A7984" s="7" t="s">
        <v>10867</v>
      </c>
      <c r="B7984" s="3">
        <v>44567.500185185199</v>
      </c>
      <c r="C7984" s="2" t="s">
        <v>30</v>
      </c>
      <c r="D7984" s="1"/>
      <c r="E7984" s="1"/>
      <c r="F7984" s="1"/>
      <c r="G7984" s="1"/>
      <c r="H7984" s="1"/>
      <c r="I7984" s="1"/>
      <c r="J7984" s="1"/>
      <c r="K7984" s="1"/>
      <c r="L7984" s="1"/>
      <c r="M7984" s="1"/>
      <c r="N7984" s="1"/>
      <c r="O7984" s="1"/>
      <c r="T7984" s="1"/>
      <c r="U7984" s="4">
        <v>30</v>
      </c>
      <c r="V7984" s="1">
        <v>29</v>
      </c>
      <c r="W7984" s="1"/>
      <c r="X7984" s="3">
        <v>44761.8979398148</v>
      </c>
      <c r="Y7984" s="1"/>
      <c r="Z7984" s="5">
        <v>33718</v>
      </c>
      <c r="AA7984" s="6">
        <v>1.73</v>
      </c>
      <c r="AB7984" s="1"/>
      <c r="AC7984" s="4">
        <v>109</v>
      </c>
      <c r="AD7984" s="1"/>
      <c r="AE7984" s="4">
        <v>6</v>
      </c>
      <c r="AF7984" s="4">
        <v>7</v>
      </c>
    </row>
    <row r="7985" spans="1:33" x14ac:dyDescent="0.25">
      <c r="A7985" s="7" t="s">
        <v>10868</v>
      </c>
      <c r="B7985" s="3">
        <v>44567.546585648102</v>
      </c>
      <c r="C7985" s="2" t="s">
        <v>39</v>
      </c>
      <c r="D7985" s="1"/>
      <c r="E7985" s="1"/>
      <c r="F7985" s="1"/>
      <c r="G7985" s="1"/>
      <c r="H7985" s="1"/>
      <c r="I7985" s="1"/>
      <c r="J7985" s="1"/>
      <c r="K7985" s="1"/>
      <c r="L7985" s="1"/>
      <c r="M7985" s="1"/>
      <c r="N7985" s="1"/>
      <c r="O7985" s="1"/>
      <c r="T7985" s="1"/>
      <c r="U7985" s="4">
        <v>34</v>
      </c>
      <c r="V7985" s="1">
        <v>33</v>
      </c>
      <c r="W7985" s="1"/>
      <c r="X7985" s="3">
        <v>44746.896990740701</v>
      </c>
      <c r="Y7985" s="1"/>
      <c r="Z7985" s="5">
        <v>32290</v>
      </c>
      <c r="AA7985" s="6">
        <v>1.56</v>
      </c>
      <c r="AB7985" s="1"/>
      <c r="AC7985" s="4">
        <v>0</v>
      </c>
      <c r="AD7985" s="1"/>
      <c r="AE7985" s="4">
        <v>5</v>
      </c>
      <c r="AF7985" s="4">
        <v>4</v>
      </c>
    </row>
    <row r="7986" spans="1:33" x14ac:dyDescent="0.25">
      <c r="A7986" s="7" t="s">
        <v>10869</v>
      </c>
      <c r="B7986" s="3">
        <v>44567.686122685198</v>
      </c>
      <c r="C7986" s="2" t="s">
        <v>39</v>
      </c>
      <c r="D7986" s="1"/>
      <c r="E7986" s="1"/>
      <c r="F7986" s="1"/>
      <c r="G7986" s="1"/>
      <c r="H7986" s="1"/>
      <c r="I7986" s="1"/>
      <c r="J7986" s="1"/>
      <c r="K7986" s="1"/>
      <c r="L7986" s="1"/>
      <c r="M7986" s="1"/>
      <c r="N7986" s="1"/>
      <c r="O7986" s="1"/>
      <c r="T7986" s="1"/>
      <c r="U7986" s="4">
        <v>39</v>
      </c>
      <c r="V7986" s="1">
        <v>38</v>
      </c>
      <c r="W7986" s="1"/>
      <c r="X7986" s="3">
        <v>44726.901967592603</v>
      </c>
      <c r="Y7986" s="1"/>
      <c r="Z7986" s="5">
        <v>30371</v>
      </c>
      <c r="AA7986" s="6">
        <v>1.66</v>
      </c>
      <c r="AB7986" s="1"/>
      <c r="AC7986" s="1"/>
      <c r="AD7986" s="1"/>
      <c r="AE7986" s="4">
        <v>2</v>
      </c>
      <c r="AF7986" s="4">
        <v>4</v>
      </c>
    </row>
    <row r="7987" spans="1:33" x14ac:dyDescent="0.25">
      <c r="A7987" s="7" t="s">
        <v>10870</v>
      </c>
      <c r="B7987" s="3">
        <v>44567.763171296298</v>
      </c>
      <c r="C7987" s="2" t="s">
        <v>39</v>
      </c>
      <c r="D7987" s="1"/>
      <c r="E7987" s="1"/>
      <c r="F7987" s="1"/>
      <c r="G7987" s="1"/>
      <c r="H7987" s="1"/>
      <c r="I7987" s="1"/>
      <c r="J7987" s="1"/>
      <c r="K7987" s="2" t="s">
        <v>37</v>
      </c>
      <c r="L7987" s="1"/>
      <c r="M7987" s="1"/>
      <c r="N7987" s="2" t="s">
        <v>50</v>
      </c>
      <c r="O7987" s="1"/>
      <c r="T7987" s="1"/>
      <c r="U7987" s="4">
        <v>35</v>
      </c>
      <c r="V7987" s="1">
        <v>34</v>
      </c>
      <c r="W7987" s="1"/>
      <c r="X7987" s="3">
        <v>45062.5069560185</v>
      </c>
      <c r="Y7987" s="1"/>
      <c r="Z7987" s="5">
        <v>31787</v>
      </c>
      <c r="AA7987" s="6">
        <v>1.68</v>
      </c>
      <c r="AB7987" s="1"/>
      <c r="AC7987" s="4">
        <v>0</v>
      </c>
      <c r="AD7987" s="1"/>
      <c r="AE7987" s="4">
        <v>6</v>
      </c>
      <c r="AF7987" s="4">
        <v>6</v>
      </c>
      <c r="AG7987" s="2" t="s">
        <v>838</v>
      </c>
    </row>
    <row r="7988" spans="1:33" x14ac:dyDescent="0.25">
      <c r="A7988" s="7" t="s">
        <v>10871</v>
      </c>
      <c r="B7988" s="3">
        <v>44567.775497685201</v>
      </c>
      <c r="C7988" s="2" t="s">
        <v>39</v>
      </c>
      <c r="D7988" s="1"/>
      <c r="E7988" s="1"/>
      <c r="F7988" s="1"/>
      <c r="G7988" s="1"/>
      <c r="H7988" s="1"/>
      <c r="I7988" s="1"/>
      <c r="J7988" s="1"/>
      <c r="K7988" s="1"/>
      <c r="L7988" s="1"/>
      <c r="M7988" s="1"/>
      <c r="N7988" s="1"/>
      <c r="O7988" s="1"/>
      <c r="T7988" s="1"/>
      <c r="U7988" s="4">
        <v>56</v>
      </c>
      <c r="V7988" s="1">
        <v>55</v>
      </c>
      <c r="W7988" s="1"/>
      <c r="X7988" s="3">
        <v>44733.898368055598</v>
      </c>
      <c r="Y7988" s="1"/>
      <c r="Z7988" s="5">
        <v>24334</v>
      </c>
      <c r="AA7988" s="6">
        <v>1.66</v>
      </c>
      <c r="AB7988" s="1"/>
      <c r="AC7988" s="4">
        <v>0</v>
      </c>
      <c r="AD7988" s="1"/>
      <c r="AE7988" s="4">
        <v>5</v>
      </c>
      <c r="AF7988" s="4">
        <v>4</v>
      </c>
      <c r="AG7988" s="2" t="s">
        <v>839</v>
      </c>
    </row>
    <row r="7989" spans="1:33" x14ac:dyDescent="0.25">
      <c r="A7989" s="7" t="s">
        <v>10872</v>
      </c>
      <c r="B7989" s="3">
        <v>44567.778888888897</v>
      </c>
      <c r="C7989" s="2" t="s">
        <v>39</v>
      </c>
      <c r="D7989" s="2" t="s">
        <v>37</v>
      </c>
      <c r="E7989" s="1"/>
      <c r="F7989" s="1"/>
      <c r="G7989" s="1"/>
      <c r="H7989" s="1"/>
      <c r="I7989" s="2" t="s">
        <v>47</v>
      </c>
      <c r="J7989" s="1"/>
      <c r="K7989" s="2" t="s">
        <v>37</v>
      </c>
      <c r="L7989" s="1"/>
      <c r="M7989" s="1"/>
      <c r="N7989" s="1"/>
      <c r="O7989" s="2" t="s">
        <v>49</v>
      </c>
      <c r="T7989" s="1"/>
      <c r="U7989" s="4">
        <v>64</v>
      </c>
      <c r="V7989" s="1">
        <v>64</v>
      </c>
      <c r="W7989" s="1"/>
      <c r="X7989" s="3">
        <v>44762.898356481499</v>
      </c>
      <c r="Y7989" s="1"/>
      <c r="Z7989" s="5">
        <v>21016</v>
      </c>
      <c r="AA7989" s="6">
        <v>1.56</v>
      </c>
      <c r="AB7989" s="1"/>
      <c r="AC7989" s="4">
        <v>107</v>
      </c>
      <c r="AD7989" s="1"/>
      <c r="AE7989" s="4">
        <v>6</v>
      </c>
      <c r="AF7989" s="4">
        <v>6</v>
      </c>
      <c r="AG7989" s="2" t="s">
        <v>840</v>
      </c>
    </row>
    <row r="7990" spans="1:33" x14ac:dyDescent="0.25">
      <c r="A7990" s="7" t="s">
        <v>10873</v>
      </c>
      <c r="B7990" s="3">
        <v>44567.787824074097</v>
      </c>
      <c r="C7990" s="2" t="s">
        <v>39</v>
      </c>
      <c r="D7990" s="1"/>
      <c r="E7990" s="1"/>
      <c r="F7990" s="1"/>
      <c r="G7990" s="1"/>
      <c r="H7990" s="1"/>
      <c r="I7990" s="2" t="s">
        <v>36</v>
      </c>
      <c r="J7990" s="1"/>
      <c r="K7990" s="1"/>
      <c r="L7990" s="1"/>
      <c r="M7990" s="1"/>
      <c r="N7990" s="1"/>
      <c r="O7990" s="1"/>
      <c r="T7990" s="1"/>
      <c r="U7990" s="4">
        <v>38</v>
      </c>
      <c r="V7990" s="1">
        <v>38</v>
      </c>
      <c r="W7990" s="1"/>
      <c r="X7990" s="3">
        <v>45118.586192129602</v>
      </c>
      <c r="Y7990" s="1"/>
      <c r="Z7990" s="5">
        <v>30683</v>
      </c>
      <c r="AA7990" s="6">
        <v>1.63</v>
      </c>
      <c r="AB7990" s="1"/>
      <c r="AC7990" s="4">
        <v>95</v>
      </c>
      <c r="AD7990" s="1"/>
      <c r="AE7990" s="4">
        <v>3</v>
      </c>
      <c r="AF7990" s="4">
        <v>1</v>
      </c>
      <c r="AG7990" s="2" t="s">
        <v>841</v>
      </c>
    </row>
    <row r="7991" spans="1:33" x14ac:dyDescent="0.25">
      <c r="A7991" s="7" t="s">
        <v>10874</v>
      </c>
      <c r="B7991" s="3">
        <v>44568.3909375</v>
      </c>
      <c r="C7991" s="2" t="s">
        <v>39</v>
      </c>
      <c r="D7991" s="1"/>
      <c r="E7991" s="1"/>
      <c r="F7991" s="1"/>
      <c r="G7991" s="1"/>
      <c r="H7991" s="1"/>
      <c r="I7991" s="1"/>
      <c r="J7991" s="1"/>
      <c r="K7991" s="1"/>
      <c r="L7991" s="1"/>
      <c r="M7991" s="1"/>
      <c r="N7991" s="1"/>
      <c r="O7991" s="1"/>
      <c r="T7991" s="1"/>
      <c r="U7991" s="4">
        <v>20</v>
      </c>
      <c r="V7991" s="1">
        <v>20</v>
      </c>
      <c r="W7991" s="1"/>
      <c r="X7991" s="3">
        <v>44736.862268518496</v>
      </c>
      <c r="Y7991" s="1"/>
      <c r="Z7991" s="5">
        <v>36970</v>
      </c>
      <c r="AA7991" s="6">
        <v>1.64</v>
      </c>
      <c r="AB7991" s="1"/>
      <c r="AC7991" s="4">
        <v>0</v>
      </c>
      <c r="AD7991" s="1"/>
      <c r="AE7991" s="4">
        <v>3</v>
      </c>
      <c r="AF7991" s="4">
        <v>3</v>
      </c>
    </row>
    <row r="7992" spans="1:33" x14ac:dyDescent="0.25">
      <c r="A7992" s="7" t="s">
        <v>10875</v>
      </c>
      <c r="B7992" s="3">
        <v>44568.400138888901</v>
      </c>
      <c r="C7992" s="2" t="s">
        <v>39</v>
      </c>
      <c r="D7992" s="1"/>
      <c r="E7992" s="1"/>
      <c r="F7992" s="1"/>
      <c r="G7992" s="1"/>
      <c r="H7992" s="1"/>
      <c r="I7992" s="1"/>
      <c r="J7992" s="1"/>
      <c r="K7992" s="1"/>
      <c r="L7992" s="1"/>
      <c r="M7992" s="1"/>
      <c r="N7992" s="1"/>
      <c r="O7992" s="1"/>
      <c r="T7992" s="1"/>
      <c r="U7992" s="4">
        <v>41</v>
      </c>
      <c r="V7992" s="1">
        <v>41</v>
      </c>
      <c r="W7992" s="1"/>
      <c r="X7992" s="3">
        <v>44756.805023148103</v>
      </c>
      <c r="Y7992" s="1"/>
      <c r="Z7992" s="5">
        <v>29417</v>
      </c>
      <c r="AA7992" s="6">
        <v>1.66</v>
      </c>
      <c r="AB7992" s="1"/>
      <c r="AC7992" s="4">
        <v>0</v>
      </c>
      <c r="AD7992" s="1"/>
      <c r="AE7992" s="4">
        <v>3</v>
      </c>
      <c r="AF7992" s="4">
        <v>3</v>
      </c>
    </row>
    <row r="7993" spans="1:33" x14ac:dyDescent="0.25">
      <c r="A7993" s="7" t="s">
        <v>10876</v>
      </c>
      <c r="B7993" s="3">
        <v>44568.410983796297</v>
      </c>
      <c r="C7993" s="2" t="s">
        <v>33</v>
      </c>
      <c r="D7993" s="1"/>
      <c r="E7993" s="1"/>
      <c r="F7993" s="1"/>
      <c r="G7993" s="1"/>
      <c r="H7993" s="1"/>
      <c r="I7993" s="2" t="s">
        <v>47</v>
      </c>
      <c r="J7993" s="1"/>
      <c r="K7993" s="2" t="s">
        <v>47</v>
      </c>
      <c r="L7993" s="1"/>
      <c r="M7993" s="1"/>
      <c r="N7993" s="1"/>
      <c r="O7993" s="2" t="s">
        <v>49</v>
      </c>
      <c r="T7993" s="1"/>
      <c r="U7993" s="4">
        <v>60</v>
      </c>
      <c r="V7993" s="1">
        <v>58</v>
      </c>
      <c r="W7993" s="1"/>
      <c r="X7993" s="3">
        <v>45104.704490740703</v>
      </c>
      <c r="Y7993" s="1"/>
      <c r="Z7993" s="5">
        <v>23067</v>
      </c>
      <c r="AA7993" s="6">
        <v>1.64</v>
      </c>
      <c r="AB7993" s="1"/>
      <c r="AC7993" s="4">
        <v>95</v>
      </c>
      <c r="AD7993" s="1"/>
      <c r="AE7993" s="4">
        <v>18</v>
      </c>
      <c r="AF7993" s="4">
        <v>8</v>
      </c>
    </row>
    <row r="7994" spans="1:33" x14ac:dyDescent="0.25">
      <c r="A7994" s="7" t="s">
        <v>10877</v>
      </c>
      <c r="B7994" s="3">
        <v>44568.4188194444</v>
      </c>
      <c r="C7994" s="2" t="s">
        <v>39</v>
      </c>
      <c r="D7994" s="1"/>
      <c r="E7994" s="1"/>
      <c r="F7994" s="1"/>
      <c r="G7994" s="1"/>
      <c r="H7994" s="1"/>
      <c r="I7994" s="1"/>
      <c r="J7994" s="1"/>
      <c r="K7994" s="1"/>
      <c r="L7994" s="1"/>
      <c r="M7994" s="1"/>
      <c r="N7994" s="1"/>
      <c r="O7994" s="1"/>
      <c r="T7994" s="1"/>
      <c r="U7994" s="4">
        <v>43</v>
      </c>
      <c r="V7994" s="1">
        <v>43</v>
      </c>
      <c r="W7994" s="1"/>
      <c r="X7994" s="3">
        <v>44736.9367361111</v>
      </c>
      <c r="Y7994" s="1"/>
      <c r="Z7994" s="5">
        <v>28631</v>
      </c>
      <c r="AA7994" s="6">
        <v>1.74</v>
      </c>
      <c r="AB7994" s="1"/>
      <c r="AC7994" s="4">
        <v>0</v>
      </c>
      <c r="AD7994" s="1"/>
      <c r="AE7994" s="4">
        <v>4</v>
      </c>
      <c r="AF7994" s="4">
        <v>2</v>
      </c>
    </row>
    <row r="7995" spans="1:33" x14ac:dyDescent="0.25">
      <c r="A7995" s="7" t="s">
        <v>10878</v>
      </c>
      <c r="B7995" s="3">
        <v>44568.436099537001</v>
      </c>
      <c r="C7995" s="2" t="s">
        <v>39</v>
      </c>
      <c r="D7995" s="1"/>
      <c r="E7995" s="1"/>
      <c r="F7995" s="1"/>
      <c r="G7995" s="1"/>
      <c r="H7995" s="1"/>
      <c r="I7995" s="1"/>
      <c r="J7995" s="1"/>
      <c r="K7995" s="1"/>
      <c r="L7995" s="1"/>
      <c r="M7995" s="1"/>
      <c r="N7995" s="1"/>
      <c r="O7995" s="1"/>
      <c r="T7995" s="1"/>
      <c r="U7995" s="4">
        <v>33</v>
      </c>
      <c r="V7995" s="1">
        <v>32</v>
      </c>
      <c r="W7995" s="1"/>
      <c r="X7995" s="3">
        <v>44799.841296296298</v>
      </c>
      <c r="Y7995" s="1"/>
      <c r="Z7995" s="5">
        <v>32719</v>
      </c>
      <c r="AA7995" s="6">
        <v>1.69</v>
      </c>
      <c r="AB7995" s="1"/>
      <c r="AC7995" s="4">
        <v>0</v>
      </c>
      <c r="AD7995" s="1"/>
      <c r="AE7995" s="4">
        <v>6</v>
      </c>
      <c r="AF7995" s="4">
        <v>5</v>
      </c>
    </row>
    <row r="7996" spans="1:33" x14ac:dyDescent="0.25">
      <c r="A7996" s="7" t="s">
        <v>10879</v>
      </c>
      <c r="B7996" s="3">
        <v>44568.441354166702</v>
      </c>
      <c r="C7996" s="2" t="s">
        <v>39</v>
      </c>
      <c r="D7996" s="1"/>
      <c r="E7996" s="1"/>
      <c r="F7996" s="1"/>
      <c r="G7996" s="1"/>
      <c r="H7996" s="1"/>
      <c r="I7996" s="1"/>
      <c r="J7996" s="1"/>
      <c r="K7996" s="1"/>
      <c r="L7996" s="1"/>
      <c r="M7996" s="1"/>
      <c r="N7996" s="1"/>
      <c r="O7996" s="1"/>
      <c r="T7996" s="1"/>
      <c r="U7996" s="4">
        <v>32</v>
      </c>
      <c r="V7996" s="1">
        <v>32</v>
      </c>
      <c r="W7996" s="1"/>
      <c r="X7996" s="3">
        <v>44778.804918981499</v>
      </c>
      <c r="Y7996" s="1"/>
      <c r="Z7996" s="5">
        <v>32588</v>
      </c>
      <c r="AA7996" s="6">
        <v>1.75</v>
      </c>
      <c r="AB7996" s="1"/>
      <c r="AC7996" s="4">
        <v>0</v>
      </c>
      <c r="AD7996" s="1"/>
      <c r="AE7996" s="4">
        <v>5</v>
      </c>
      <c r="AF7996" s="4">
        <v>1</v>
      </c>
      <c r="AG7996" s="2"/>
    </row>
    <row r="7997" spans="1:33" x14ac:dyDescent="0.25">
      <c r="A7997" s="7" t="s">
        <v>10880</v>
      </c>
      <c r="B7997" s="3">
        <v>44568.444687499999</v>
      </c>
      <c r="C7997" s="2" t="s">
        <v>39</v>
      </c>
      <c r="D7997" s="1"/>
      <c r="E7997" s="1"/>
      <c r="F7997" s="1"/>
      <c r="G7997" s="1"/>
      <c r="H7997" s="1"/>
      <c r="I7997" s="1"/>
      <c r="J7997" s="1"/>
      <c r="K7997" s="1"/>
      <c r="L7997" s="1"/>
      <c r="M7997" s="1"/>
      <c r="N7997" s="1"/>
      <c r="O7997" s="1"/>
      <c r="T7997" s="1"/>
      <c r="U7997" s="4">
        <v>54</v>
      </c>
      <c r="V7997" s="1">
        <v>54</v>
      </c>
      <c r="W7997" s="1"/>
      <c r="X7997" s="3">
        <v>44736.888935185198</v>
      </c>
      <c r="Y7997" s="1"/>
      <c r="Z7997" s="5">
        <v>24522</v>
      </c>
      <c r="AA7997" s="6">
        <v>1.8</v>
      </c>
      <c r="AB7997" s="1"/>
      <c r="AC7997" s="4">
        <v>105</v>
      </c>
      <c r="AD7997" s="1"/>
      <c r="AE7997" s="4">
        <v>2</v>
      </c>
      <c r="AF7997" s="4">
        <v>1</v>
      </c>
      <c r="AG7997" s="2"/>
    </row>
    <row r="7998" spans="1:33" x14ac:dyDescent="0.25">
      <c r="A7998" s="7" t="s">
        <v>10881</v>
      </c>
      <c r="B7998" s="3">
        <v>44568.444942129601</v>
      </c>
      <c r="C7998" s="2" t="s">
        <v>39</v>
      </c>
      <c r="D7998" s="1"/>
      <c r="E7998" s="1"/>
      <c r="F7998" s="1"/>
      <c r="G7998" s="1"/>
      <c r="H7998" s="1"/>
      <c r="I7998" s="1"/>
      <c r="J7998" s="1"/>
      <c r="K7998" s="1"/>
      <c r="L7998" s="1"/>
      <c r="M7998" s="1"/>
      <c r="N7998" s="1"/>
      <c r="O7998" s="1"/>
      <c r="T7998" s="1"/>
      <c r="U7998" s="4">
        <v>54</v>
      </c>
      <c r="V7998" s="1">
        <v>54</v>
      </c>
      <c r="W7998" s="1"/>
      <c r="X7998" s="3">
        <v>44736.899548611102</v>
      </c>
      <c r="Y7998" s="1"/>
      <c r="Z7998" s="5">
        <v>24556</v>
      </c>
      <c r="AA7998" s="6">
        <v>1.67</v>
      </c>
      <c r="AB7998" s="1"/>
      <c r="AC7998" s="4">
        <v>88</v>
      </c>
      <c r="AD7998" s="1"/>
      <c r="AE7998" s="4">
        <v>2</v>
      </c>
      <c r="AF7998" s="4">
        <v>1</v>
      </c>
      <c r="AG7998" s="2"/>
    </row>
    <row r="7999" spans="1:33" x14ac:dyDescent="0.25">
      <c r="A7999" s="7" t="s">
        <v>10882</v>
      </c>
      <c r="B7999" s="3">
        <v>44568.448333333297</v>
      </c>
      <c r="C7999" s="2" t="s">
        <v>39</v>
      </c>
      <c r="D7999" s="1"/>
      <c r="E7999" s="1"/>
      <c r="F7999" s="1"/>
      <c r="G7999" s="1"/>
      <c r="H7999" s="1"/>
      <c r="I7999" s="1"/>
      <c r="J7999" s="1"/>
      <c r="K7999" s="1"/>
      <c r="L7999" s="1"/>
      <c r="M7999" s="1"/>
      <c r="N7999" s="1"/>
      <c r="O7999" s="1"/>
      <c r="T7999" s="1"/>
      <c r="U7999" s="4">
        <v>41</v>
      </c>
      <c r="V7999" s="1">
        <v>41</v>
      </c>
      <c r="W7999" s="1"/>
      <c r="X7999" s="3">
        <v>44736.913124999999</v>
      </c>
      <c r="Y7999" s="1"/>
      <c r="Z7999" s="5">
        <v>29246</v>
      </c>
      <c r="AA7999" s="6">
        <v>1.6</v>
      </c>
      <c r="AB7999" s="1"/>
      <c r="AC7999" s="4">
        <v>0</v>
      </c>
      <c r="AD7999" s="1"/>
      <c r="AE7999" s="4">
        <v>1</v>
      </c>
      <c r="AF7999" s="4">
        <v>1</v>
      </c>
      <c r="AG7999" s="2"/>
    </row>
    <row r="8000" spans="1:33" x14ac:dyDescent="0.25">
      <c r="A8000" s="7" t="s">
        <v>10883</v>
      </c>
      <c r="B8000" s="3">
        <v>44568.474537037</v>
      </c>
      <c r="C8000" s="2" t="s">
        <v>39</v>
      </c>
      <c r="D8000" s="1"/>
      <c r="E8000" s="1"/>
      <c r="F8000" s="1"/>
      <c r="G8000" s="1"/>
      <c r="H8000" s="1"/>
      <c r="I8000" s="1"/>
      <c r="J8000" s="1"/>
      <c r="K8000" s="1"/>
      <c r="L8000" s="1"/>
      <c r="M8000" s="1"/>
      <c r="N8000" s="1"/>
      <c r="O8000" s="1"/>
      <c r="T8000" s="1"/>
      <c r="U8000" s="4">
        <v>49</v>
      </c>
      <c r="V8000" s="1">
        <v>49</v>
      </c>
      <c r="W8000" s="1"/>
      <c r="X8000" s="3">
        <v>44799.847280092603</v>
      </c>
      <c r="Y8000" s="1"/>
      <c r="Z8000" s="5">
        <v>26644</v>
      </c>
      <c r="AA8000" s="6">
        <v>1.67</v>
      </c>
      <c r="AB8000" s="1"/>
      <c r="AC8000" s="4">
        <v>114</v>
      </c>
      <c r="AD8000" s="1"/>
      <c r="AE8000" s="4">
        <v>8</v>
      </c>
      <c r="AF8000" s="4">
        <v>8</v>
      </c>
      <c r="AG8000" s="2"/>
    </row>
    <row r="8001" spans="1:33" x14ac:dyDescent="0.25">
      <c r="A8001" s="7" t="s">
        <v>10884</v>
      </c>
      <c r="B8001" s="3">
        <v>44568.498344907399</v>
      </c>
      <c r="C8001" s="2" t="s">
        <v>39</v>
      </c>
      <c r="D8001" s="1"/>
      <c r="E8001" s="1"/>
      <c r="F8001" s="1"/>
      <c r="G8001" s="1"/>
      <c r="H8001" s="1"/>
      <c r="I8001" s="1"/>
      <c r="J8001" s="1"/>
      <c r="K8001" s="1"/>
      <c r="L8001" s="1"/>
      <c r="M8001" s="1"/>
      <c r="N8001" s="1"/>
      <c r="O8001" s="1"/>
      <c r="T8001" s="1"/>
      <c r="U8001" s="4">
        <v>41</v>
      </c>
      <c r="V8001" s="1">
        <v>41</v>
      </c>
      <c r="W8001" s="1"/>
      <c r="X8001" s="3">
        <v>44756.792546296303</v>
      </c>
      <c r="Y8001" s="1"/>
      <c r="Z8001" s="5">
        <v>29451</v>
      </c>
      <c r="AA8001" s="6">
        <v>1.68</v>
      </c>
      <c r="AB8001" s="1"/>
      <c r="AC8001" s="4">
        <v>0</v>
      </c>
      <c r="AD8001" s="1"/>
      <c r="AE8001" s="4">
        <v>6</v>
      </c>
      <c r="AF8001" s="4">
        <v>1</v>
      </c>
      <c r="AG8001" s="2"/>
    </row>
    <row r="8002" spans="1:33" x14ac:dyDescent="0.25">
      <c r="A8002" s="7" t="s">
        <v>10885</v>
      </c>
      <c r="B8002" s="3">
        <v>44568.536874999998</v>
      </c>
      <c r="C8002" s="2" t="s">
        <v>39</v>
      </c>
      <c r="D8002" s="1"/>
      <c r="E8002" s="1"/>
      <c r="F8002" s="1"/>
      <c r="G8002" s="2" t="s">
        <v>104</v>
      </c>
      <c r="H8002" s="1"/>
      <c r="I8002" s="1"/>
      <c r="J8002" s="1"/>
      <c r="K8002" s="1"/>
      <c r="L8002" s="1"/>
      <c r="M8002" s="1"/>
      <c r="N8002" s="1"/>
      <c r="O8002" s="1"/>
      <c r="T8002" s="1"/>
      <c r="U8002" s="4">
        <v>43</v>
      </c>
      <c r="V8002" s="1">
        <v>43</v>
      </c>
      <c r="W8002" s="1"/>
      <c r="X8002" s="3">
        <v>44756.800127314797</v>
      </c>
      <c r="Y8002" s="1"/>
      <c r="Z8002" s="5">
        <v>28787</v>
      </c>
      <c r="AA8002" s="6">
        <v>1.7</v>
      </c>
      <c r="AB8002" s="1"/>
      <c r="AC8002" s="4">
        <v>90</v>
      </c>
      <c r="AD8002" s="1"/>
      <c r="AE8002" s="4">
        <v>1</v>
      </c>
      <c r="AF8002" s="4">
        <v>2</v>
      </c>
    </row>
    <row r="8003" spans="1:33" x14ac:dyDescent="0.25">
      <c r="A8003" s="7" t="s">
        <v>10886</v>
      </c>
      <c r="B8003" s="3">
        <v>44568.537962962997</v>
      </c>
      <c r="C8003" s="2" t="s">
        <v>39</v>
      </c>
      <c r="D8003" s="1"/>
      <c r="E8003" s="1"/>
      <c r="F8003" s="1"/>
      <c r="G8003" s="1"/>
      <c r="H8003" s="1"/>
      <c r="I8003" s="1"/>
      <c r="J8003" s="1"/>
      <c r="K8003" s="1"/>
      <c r="L8003" s="1"/>
      <c r="M8003" s="1"/>
      <c r="N8003" s="1"/>
      <c r="O8003" s="1"/>
      <c r="T8003" s="1"/>
      <c r="U8003" s="4">
        <v>24</v>
      </c>
      <c r="V8003" s="1">
        <v>23</v>
      </c>
      <c r="W8003" s="1"/>
      <c r="X8003" s="3">
        <v>44778.802037037</v>
      </c>
      <c r="Y8003" s="1"/>
      <c r="Z8003" s="5">
        <v>35916</v>
      </c>
      <c r="AA8003" s="6">
        <v>1.68</v>
      </c>
      <c r="AB8003" s="1"/>
      <c r="AC8003" s="4">
        <v>0</v>
      </c>
      <c r="AD8003" s="1"/>
      <c r="AE8003" s="4">
        <v>9</v>
      </c>
      <c r="AF8003" s="4">
        <v>7</v>
      </c>
    </row>
    <row r="8004" spans="1:33" x14ac:dyDescent="0.25">
      <c r="A8004" s="7" t="s">
        <v>10887</v>
      </c>
      <c r="B8004" s="3">
        <v>44568.540405092601</v>
      </c>
      <c r="C8004" s="2" t="s">
        <v>39</v>
      </c>
      <c r="D8004" s="1"/>
      <c r="E8004" s="1"/>
      <c r="F8004" s="1"/>
      <c r="G8004" s="1"/>
      <c r="H8004" s="1"/>
      <c r="I8004" s="2" t="s">
        <v>37</v>
      </c>
      <c r="J8004" s="1"/>
      <c r="K8004" s="2" t="s">
        <v>37</v>
      </c>
      <c r="L8004" s="1"/>
      <c r="M8004" s="1"/>
      <c r="N8004" s="2" t="s">
        <v>43</v>
      </c>
      <c r="O8004" s="1"/>
      <c r="T8004" s="1"/>
      <c r="U8004" s="4">
        <v>65</v>
      </c>
      <c r="V8004" s="1">
        <v>65</v>
      </c>
      <c r="W8004" s="1"/>
      <c r="X8004" s="3">
        <v>45118.584884259297</v>
      </c>
      <c r="Y8004" s="1"/>
      <c r="Z8004" s="5">
        <v>20710</v>
      </c>
      <c r="AA8004" s="6">
        <v>1.57</v>
      </c>
      <c r="AB8004" s="1"/>
      <c r="AC8004" s="4">
        <v>100</v>
      </c>
      <c r="AD8004" s="1"/>
      <c r="AE8004" s="4">
        <v>6</v>
      </c>
      <c r="AF8004" s="4">
        <v>5</v>
      </c>
      <c r="AG8004" s="2" t="s">
        <v>842</v>
      </c>
    </row>
    <row r="8005" spans="1:33" x14ac:dyDescent="0.25">
      <c r="A8005" s="7" t="s">
        <v>10888</v>
      </c>
      <c r="B8005" s="3">
        <v>44568.544513888897</v>
      </c>
      <c r="C8005" s="2" t="s">
        <v>39</v>
      </c>
      <c r="D8005" s="1"/>
      <c r="E8005" s="1"/>
      <c r="F8005" s="1"/>
      <c r="G8005" s="1"/>
      <c r="H8005" s="1"/>
      <c r="I8005" s="2" t="s">
        <v>47</v>
      </c>
      <c r="J8005" s="1"/>
      <c r="K8005" s="1"/>
      <c r="L8005" s="1"/>
      <c r="M8005" s="1"/>
      <c r="N8005" s="1"/>
      <c r="O8005" s="2" t="s">
        <v>49</v>
      </c>
      <c r="T8005" s="1"/>
      <c r="U8005" s="4">
        <v>40</v>
      </c>
      <c r="V8005" s="1">
        <v>40</v>
      </c>
      <c r="W8005" s="1"/>
      <c r="X8005" s="3">
        <v>44736.930729166699</v>
      </c>
      <c r="Y8005" s="1"/>
      <c r="Z8005" s="5">
        <v>29880</v>
      </c>
      <c r="AA8005" s="6">
        <v>1.98</v>
      </c>
      <c r="AB8005" s="1"/>
      <c r="AC8005" s="4">
        <v>0</v>
      </c>
      <c r="AD8005" s="1"/>
      <c r="AE8005" s="4">
        <v>5</v>
      </c>
      <c r="AF8005" s="4">
        <v>6</v>
      </c>
    </row>
    <row r="8006" spans="1:33" x14ac:dyDescent="0.25">
      <c r="A8006" s="7" t="s">
        <v>10889</v>
      </c>
      <c r="B8006" s="3">
        <v>44568.545428240701</v>
      </c>
      <c r="C8006" s="2" t="s">
        <v>39</v>
      </c>
      <c r="D8006" s="2" t="s">
        <v>47</v>
      </c>
      <c r="E8006" s="1"/>
      <c r="F8006" s="1"/>
      <c r="G8006" s="1"/>
      <c r="H8006" s="1"/>
      <c r="I8006" s="2" t="s">
        <v>47</v>
      </c>
      <c r="J8006" s="1"/>
      <c r="K8006" s="1"/>
      <c r="L8006" s="1"/>
      <c r="M8006" s="1"/>
      <c r="N8006" s="1"/>
      <c r="O8006" s="2" t="s">
        <v>53</v>
      </c>
      <c r="T8006" s="1" t="s">
        <v>193</v>
      </c>
      <c r="U8006" s="4">
        <v>55</v>
      </c>
      <c r="V8006" s="1">
        <v>55</v>
      </c>
      <c r="W8006" s="1"/>
      <c r="X8006" s="3">
        <v>44778.801469907397</v>
      </c>
      <c r="Y8006" s="1"/>
      <c r="Z8006" s="5">
        <v>24270</v>
      </c>
      <c r="AA8006" s="6">
        <v>1.6</v>
      </c>
      <c r="AB8006" s="1"/>
      <c r="AC8006" s="4">
        <v>0</v>
      </c>
      <c r="AD8006" s="1"/>
      <c r="AE8006" s="4">
        <v>10</v>
      </c>
      <c r="AF8006" s="4">
        <v>9</v>
      </c>
    </row>
    <row r="8007" spans="1:33" x14ac:dyDescent="0.25">
      <c r="A8007" s="7" t="s">
        <v>10890</v>
      </c>
      <c r="B8007" s="3">
        <v>44568.560300925899</v>
      </c>
      <c r="C8007" s="2" t="s">
        <v>39</v>
      </c>
      <c r="D8007" s="1"/>
      <c r="E8007" s="1"/>
      <c r="F8007" s="1"/>
      <c r="G8007" s="1"/>
      <c r="H8007" s="1"/>
      <c r="I8007" s="1"/>
      <c r="J8007" s="1"/>
      <c r="K8007" s="1"/>
      <c r="L8007" s="1"/>
      <c r="M8007" s="1"/>
      <c r="N8007" s="1"/>
      <c r="O8007" s="1"/>
      <c r="T8007" s="1"/>
      <c r="U8007" s="4">
        <v>22</v>
      </c>
      <c r="V8007" s="1">
        <v>22</v>
      </c>
      <c r="W8007" s="1"/>
      <c r="X8007" s="3">
        <v>44736.939456018503</v>
      </c>
      <c r="Y8007" s="1"/>
      <c r="Z8007" s="5">
        <v>36260</v>
      </c>
      <c r="AA8007" s="6">
        <v>1.56</v>
      </c>
      <c r="AB8007" s="1"/>
      <c r="AC8007" s="4">
        <v>79</v>
      </c>
      <c r="AD8007" s="1"/>
      <c r="AE8007" s="4">
        <v>1</v>
      </c>
      <c r="AF8007" s="4">
        <v>1</v>
      </c>
    </row>
    <row r="8008" spans="1:33" x14ac:dyDescent="0.25">
      <c r="A8008" s="7" t="s">
        <v>10891</v>
      </c>
      <c r="B8008" s="3">
        <v>44568.573113425897</v>
      </c>
      <c r="C8008" s="2" t="s">
        <v>39</v>
      </c>
      <c r="D8008" s="1"/>
      <c r="E8008" s="1"/>
      <c r="F8008" s="1"/>
      <c r="G8008" s="1"/>
      <c r="H8008" s="1"/>
      <c r="I8008" s="1"/>
      <c r="J8008" s="1"/>
      <c r="K8008" s="1"/>
      <c r="L8008" s="1"/>
      <c r="M8008" s="1"/>
      <c r="N8008" s="1"/>
      <c r="O8008" s="1"/>
      <c r="T8008" s="1"/>
      <c r="U8008" s="4">
        <v>55</v>
      </c>
      <c r="V8008" s="1">
        <v>55</v>
      </c>
      <c r="W8008" s="1"/>
      <c r="X8008" s="3">
        <v>44736.919340277796</v>
      </c>
      <c r="Y8008" s="1"/>
      <c r="Z8008" s="5">
        <v>24378</v>
      </c>
      <c r="AA8008" s="6">
        <v>1.58</v>
      </c>
      <c r="AB8008" s="1"/>
      <c r="AC8008" s="4">
        <v>0</v>
      </c>
      <c r="AD8008" s="1"/>
      <c r="AE8008" s="4">
        <v>5</v>
      </c>
      <c r="AF8008" s="4">
        <v>5</v>
      </c>
    </row>
    <row r="8009" spans="1:33" x14ac:dyDescent="0.25">
      <c r="A8009" s="7" t="s">
        <v>10892</v>
      </c>
      <c r="B8009" s="3">
        <v>44568.6038078704</v>
      </c>
      <c r="C8009" s="2" t="s">
        <v>39</v>
      </c>
      <c r="D8009" s="1"/>
      <c r="E8009" s="1"/>
      <c r="F8009" s="1"/>
      <c r="G8009" s="1"/>
      <c r="H8009" s="1"/>
      <c r="I8009" s="1"/>
      <c r="J8009" s="1"/>
      <c r="K8009" s="1"/>
      <c r="L8009" s="1"/>
      <c r="M8009" s="1"/>
      <c r="N8009" s="1"/>
      <c r="O8009" s="1"/>
      <c r="T8009" s="1"/>
      <c r="U8009" s="4">
        <v>48</v>
      </c>
      <c r="V8009" s="1">
        <v>48</v>
      </c>
      <c r="W8009" s="1"/>
      <c r="X8009" s="3">
        <v>44736.863263888903</v>
      </c>
      <c r="Y8009" s="1"/>
      <c r="Z8009" s="5">
        <v>26908</v>
      </c>
      <c r="AA8009" s="6">
        <v>1.65</v>
      </c>
      <c r="AB8009" s="1"/>
      <c r="AC8009" s="4">
        <v>0</v>
      </c>
      <c r="AD8009" s="1"/>
      <c r="AE8009" s="4">
        <v>1</v>
      </c>
      <c r="AF8009" s="4">
        <v>1</v>
      </c>
    </row>
    <row r="8010" spans="1:33" x14ac:dyDescent="0.25">
      <c r="A8010" s="7" t="s">
        <v>10893</v>
      </c>
      <c r="B8010" s="3">
        <v>44568.606388888897</v>
      </c>
      <c r="C8010" s="2" t="s">
        <v>39</v>
      </c>
      <c r="D8010" s="1"/>
      <c r="E8010" s="1"/>
      <c r="F8010" s="1"/>
      <c r="G8010" s="1"/>
      <c r="H8010" s="1"/>
      <c r="I8010" s="1"/>
      <c r="J8010" s="1"/>
      <c r="K8010" s="1"/>
      <c r="L8010" s="1"/>
      <c r="M8010" s="1"/>
      <c r="N8010" s="1"/>
      <c r="O8010" s="1"/>
      <c r="T8010" s="1"/>
      <c r="U8010" s="4">
        <v>48</v>
      </c>
      <c r="V8010" s="1">
        <v>48</v>
      </c>
      <c r="W8010" s="1"/>
      <c r="X8010" s="3">
        <v>44871.216076388897</v>
      </c>
      <c r="Y8010" s="1"/>
      <c r="Z8010" s="5">
        <v>26963</v>
      </c>
      <c r="AA8010" s="6">
        <v>1.55</v>
      </c>
      <c r="AB8010" s="1"/>
      <c r="AC8010" s="1"/>
      <c r="AD8010" s="1"/>
      <c r="AE8010" s="4">
        <v>20</v>
      </c>
      <c r="AF8010" s="4">
        <v>4</v>
      </c>
    </row>
    <row r="8011" spans="1:33" x14ac:dyDescent="0.25">
      <c r="A8011" s="7" t="s">
        <v>10894</v>
      </c>
      <c r="B8011" s="3">
        <v>44568.618935185201</v>
      </c>
      <c r="C8011" s="2" t="s">
        <v>39</v>
      </c>
      <c r="D8011" s="1"/>
      <c r="E8011" s="1"/>
      <c r="F8011" s="1"/>
      <c r="G8011" s="1"/>
      <c r="H8011" s="1"/>
      <c r="I8011" s="1"/>
      <c r="J8011" s="1"/>
      <c r="K8011" s="1"/>
      <c r="L8011" s="1"/>
      <c r="M8011" s="1"/>
      <c r="N8011" s="1"/>
      <c r="O8011" s="1"/>
      <c r="T8011" s="1"/>
      <c r="U8011" s="4">
        <v>37</v>
      </c>
      <c r="V8011" s="1">
        <v>37</v>
      </c>
      <c r="W8011" s="1"/>
      <c r="X8011" s="3">
        <v>44736.9359722222</v>
      </c>
      <c r="Y8011" s="1"/>
      <c r="Z8011" s="5">
        <v>30802</v>
      </c>
      <c r="AA8011" s="6">
        <v>1.64</v>
      </c>
      <c r="AB8011" s="1"/>
      <c r="AC8011" s="4">
        <v>0</v>
      </c>
      <c r="AD8011" s="1"/>
      <c r="AE8011" s="4">
        <v>1</v>
      </c>
      <c r="AF8011" s="4">
        <v>1</v>
      </c>
    </row>
    <row r="8012" spans="1:33" x14ac:dyDescent="0.25">
      <c r="A8012" s="7" t="s">
        <v>10895</v>
      </c>
      <c r="B8012" s="3">
        <v>44568.630300925899</v>
      </c>
      <c r="C8012" s="2" t="s">
        <v>39</v>
      </c>
      <c r="D8012" s="1"/>
      <c r="E8012" s="1"/>
      <c r="F8012" s="1"/>
      <c r="G8012" s="1"/>
      <c r="H8012" s="1"/>
      <c r="I8012" s="1"/>
      <c r="J8012" s="1"/>
      <c r="K8012" s="1"/>
      <c r="L8012" s="1"/>
      <c r="M8012" s="1"/>
      <c r="N8012" s="1"/>
      <c r="O8012" s="1"/>
      <c r="T8012" s="1"/>
      <c r="U8012" s="4">
        <v>61</v>
      </c>
      <c r="V8012" s="1">
        <v>61</v>
      </c>
      <c r="W8012" s="1"/>
      <c r="X8012" s="3">
        <v>44736.9195833333</v>
      </c>
      <c r="Y8012" s="1"/>
      <c r="Z8012" s="5">
        <v>21976</v>
      </c>
      <c r="AA8012" s="6">
        <v>1.63</v>
      </c>
      <c r="AB8012" s="1"/>
      <c r="AC8012" s="4">
        <v>0</v>
      </c>
      <c r="AD8012" s="1"/>
      <c r="AE8012" s="4">
        <v>2</v>
      </c>
      <c r="AF8012" s="4">
        <v>2</v>
      </c>
    </row>
    <row r="8013" spans="1:33" x14ac:dyDescent="0.25">
      <c r="A8013" s="7" t="s">
        <v>10896</v>
      </c>
      <c r="B8013" s="3">
        <v>44568.6394097222</v>
      </c>
      <c r="C8013" s="2" t="s">
        <v>39</v>
      </c>
      <c r="D8013" s="1"/>
      <c r="E8013" s="1"/>
      <c r="F8013" s="1"/>
      <c r="G8013" s="1"/>
      <c r="H8013" s="1"/>
      <c r="I8013" s="1"/>
      <c r="J8013" s="1"/>
      <c r="K8013" s="1"/>
      <c r="L8013" s="1"/>
      <c r="M8013" s="1"/>
      <c r="N8013" s="1"/>
      <c r="O8013" s="1"/>
      <c r="T8013" s="1"/>
      <c r="U8013" s="4">
        <v>49</v>
      </c>
      <c r="V8013" s="1">
        <v>49</v>
      </c>
      <c r="W8013" s="1"/>
      <c r="X8013" s="3">
        <v>44788.799143518503</v>
      </c>
      <c r="Y8013" s="1"/>
      <c r="Z8013" s="5">
        <v>26520</v>
      </c>
      <c r="AA8013" s="6">
        <v>1.7</v>
      </c>
      <c r="AB8013" s="1"/>
      <c r="AC8013" s="4">
        <v>0</v>
      </c>
      <c r="AD8013" s="1"/>
      <c r="AE8013" s="4">
        <v>5</v>
      </c>
      <c r="AF8013" s="4">
        <v>4</v>
      </c>
    </row>
    <row r="8014" spans="1:33" x14ac:dyDescent="0.25">
      <c r="A8014" s="7" t="s">
        <v>10897</v>
      </c>
      <c r="B8014" s="3">
        <v>44568.692430555602</v>
      </c>
      <c r="C8014" s="2" t="s">
        <v>39</v>
      </c>
      <c r="D8014" s="1"/>
      <c r="E8014" s="1"/>
      <c r="F8014" s="1"/>
      <c r="G8014" s="1"/>
      <c r="H8014" s="1"/>
      <c r="I8014" s="1"/>
      <c r="J8014" s="1"/>
      <c r="K8014" s="1"/>
      <c r="L8014" s="1"/>
      <c r="M8014" s="1"/>
      <c r="N8014" s="1"/>
      <c r="O8014" s="1"/>
      <c r="T8014" s="1"/>
      <c r="U8014" s="4">
        <v>44</v>
      </c>
      <c r="V8014" s="1">
        <v>44</v>
      </c>
      <c r="W8014" s="1"/>
      <c r="X8014" s="3">
        <v>44736.858344907399</v>
      </c>
      <c r="Y8014" s="1"/>
      <c r="Z8014" s="5">
        <v>28478</v>
      </c>
      <c r="AA8014" s="6">
        <v>1.69</v>
      </c>
      <c r="AB8014" s="1"/>
      <c r="AC8014" s="4">
        <v>0</v>
      </c>
      <c r="AD8014" s="1"/>
      <c r="AE8014" s="4">
        <v>1</v>
      </c>
      <c r="AF8014" s="4">
        <v>1</v>
      </c>
      <c r="AG8014" s="2"/>
    </row>
    <row r="8015" spans="1:33" x14ac:dyDescent="0.25">
      <c r="A8015" s="7" t="s">
        <v>10898</v>
      </c>
      <c r="B8015" s="3">
        <v>44568.703854166699</v>
      </c>
      <c r="C8015" s="2" t="s">
        <v>35</v>
      </c>
      <c r="D8015" s="1"/>
      <c r="E8015" s="1"/>
      <c r="F8015" s="1"/>
      <c r="G8015" s="1"/>
      <c r="H8015" s="1"/>
      <c r="I8015" s="1"/>
      <c r="J8015" s="1"/>
      <c r="K8015" s="1"/>
      <c r="L8015" s="1"/>
      <c r="M8015" s="1"/>
      <c r="N8015" s="1"/>
      <c r="O8015" s="1"/>
      <c r="T8015" s="1"/>
      <c r="U8015" s="4">
        <v>68</v>
      </c>
      <c r="V8015" s="1">
        <v>68</v>
      </c>
      <c r="W8015" s="1"/>
      <c r="X8015" s="3">
        <v>45113.565208333297</v>
      </c>
      <c r="Y8015" s="1"/>
      <c r="Z8015" s="5">
        <v>19657</v>
      </c>
      <c r="AA8015" s="6">
        <v>1.55</v>
      </c>
      <c r="AB8015" s="1"/>
      <c r="AC8015" s="4">
        <v>0</v>
      </c>
      <c r="AD8015" s="1"/>
      <c r="AE8015" s="4">
        <v>9</v>
      </c>
      <c r="AF8015" s="4">
        <v>9</v>
      </c>
      <c r="AG8015" s="2"/>
    </row>
    <row r="8016" spans="1:33" x14ac:dyDescent="0.25">
      <c r="A8016" s="7" t="s">
        <v>10899</v>
      </c>
      <c r="B8016" s="3">
        <v>44568.734942129602</v>
      </c>
      <c r="C8016" s="2" t="s">
        <v>39</v>
      </c>
      <c r="D8016" s="1"/>
      <c r="E8016" s="1"/>
      <c r="F8016" s="1"/>
      <c r="G8016" s="1"/>
      <c r="H8016" s="1"/>
      <c r="I8016" s="2" t="s">
        <v>47</v>
      </c>
      <c r="J8016" s="2" t="s">
        <v>73</v>
      </c>
      <c r="K8016" s="2" t="s">
        <v>47</v>
      </c>
      <c r="L8016" s="1"/>
      <c r="M8016" s="1"/>
      <c r="N8016" s="1"/>
      <c r="O8016" s="2" t="s">
        <v>53</v>
      </c>
      <c r="T8016" s="1"/>
      <c r="U8016" s="4">
        <v>29</v>
      </c>
      <c r="V8016" s="1">
        <v>29</v>
      </c>
      <c r="W8016" s="1"/>
      <c r="X8016" s="3">
        <v>45113.565185185202</v>
      </c>
      <c r="Y8016" s="1"/>
      <c r="Z8016" s="5">
        <v>33950</v>
      </c>
      <c r="AA8016" s="6">
        <v>1.61</v>
      </c>
      <c r="AB8016" s="1"/>
      <c r="AC8016" s="4">
        <v>0</v>
      </c>
      <c r="AD8016" s="1"/>
      <c r="AE8016" s="4">
        <v>3</v>
      </c>
      <c r="AF8016" s="4">
        <v>2</v>
      </c>
    </row>
    <row r="8017" spans="1:33" x14ac:dyDescent="0.25">
      <c r="A8017" s="7" t="s">
        <v>10900</v>
      </c>
      <c r="B8017" s="3">
        <v>44568.748298611099</v>
      </c>
      <c r="C8017" s="2" t="s">
        <v>39</v>
      </c>
      <c r="D8017" s="1"/>
      <c r="E8017" s="1"/>
      <c r="F8017" s="1"/>
      <c r="G8017" s="1"/>
      <c r="H8017" s="1"/>
      <c r="I8017" s="1"/>
      <c r="J8017" s="1"/>
      <c r="K8017" s="1"/>
      <c r="L8017" s="1"/>
      <c r="M8017" s="1"/>
      <c r="N8017" s="1"/>
      <c r="O8017" s="1"/>
      <c r="T8017" s="1"/>
      <c r="U8017" s="4">
        <v>38</v>
      </c>
      <c r="V8017" s="1">
        <v>38</v>
      </c>
      <c r="W8017" s="1"/>
      <c r="X8017" s="3">
        <v>44761.756087962996</v>
      </c>
      <c r="Y8017" s="1"/>
      <c r="Z8017" s="5">
        <v>30579</v>
      </c>
      <c r="AA8017" s="6">
        <v>1.63</v>
      </c>
      <c r="AB8017" s="1"/>
      <c r="AC8017" s="4">
        <v>0</v>
      </c>
      <c r="AD8017" s="1"/>
      <c r="AE8017" s="4">
        <v>10</v>
      </c>
      <c r="AF8017" s="4">
        <v>6</v>
      </c>
    </row>
    <row r="8018" spans="1:33" x14ac:dyDescent="0.25">
      <c r="A8018" s="7" t="s">
        <v>10901</v>
      </c>
      <c r="B8018" s="3">
        <v>44568.758009259298</v>
      </c>
      <c r="C8018" s="2" t="s">
        <v>39</v>
      </c>
      <c r="D8018" s="1"/>
      <c r="E8018" s="1"/>
      <c r="F8018" s="1"/>
      <c r="G8018" s="1"/>
      <c r="H8018" s="1"/>
      <c r="I8018" s="2" t="s">
        <v>37</v>
      </c>
      <c r="J8018" s="1"/>
      <c r="K8018" s="1"/>
      <c r="L8018" s="1"/>
      <c r="M8018" s="1"/>
      <c r="N8018" s="2" t="s">
        <v>58</v>
      </c>
      <c r="O8018" s="1"/>
      <c r="T8018" s="1"/>
      <c r="U8018" s="4">
        <v>68</v>
      </c>
      <c r="V8018" s="1">
        <v>67</v>
      </c>
      <c r="W8018" s="1"/>
      <c r="X8018" s="3">
        <v>45114.543865740699</v>
      </c>
      <c r="Y8018" s="1"/>
      <c r="Z8018" s="5">
        <v>20039</v>
      </c>
      <c r="AA8018" s="6">
        <v>1.56</v>
      </c>
      <c r="AB8018" s="1"/>
      <c r="AC8018" s="4">
        <v>116</v>
      </c>
      <c r="AD8018" s="1"/>
      <c r="AE8018" s="4">
        <v>12</v>
      </c>
      <c r="AF8018" s="4">
        <v>16</v>
      </c>
    </row>
    <row r="8019" spans="1:33" x14ac:dyDescent="0.25">
      <c r="A8019" s="7" t="s">
        <v>10902</v>
      </c>
      <c r="B8019" s="3">
        <v>44568.764999999999</v>
      </c>
      <c r="C8019" s="2" t="s">
        <v>39</v>
      </c>
      <c r="D8019" s="1"/>
      <c r="E8019" s="1"/>
      <c r="F8019" s="1"/>
      <c r="G8019" s="1"/>
      <c r="H8019" s="1"/>
      <c r="I8019" s="1"/>
      <c r="J8019" s="1"/>
      <c r="K8019" s="1"/>
      <c r="L8019" s="1"/>
      <c r="M8019" s="1"/>
      <c r="N8019" s="1"/>
      <c r="O8019" s="1"/>
      <c r="T8019" s="1"/>
      <c r="U8019" s="4">
        <v>53</v>
      </c>
      <c r="V8019" s="1">
        <v>51</v>
      </c>
      <c r="W8019" s="1"/>
      <c r="X8019" s="3">
        <v>45113.565173611103</v>
      </c>
      <c r="Y8019" s="1"/>
      <c r="Z8019" s="5">
        <v>25781</v>
      </c>
      <c r="AA8019" s="6">
        <v>1.6</v>
      </c>
      <c r="AB8019" s="1"/>
      <c r="AC8019" s="4">
        <v>87</v>
      </c>
      <c r="AD8019" s="1"/>
      <c r="AE8019" s="4">
        <v>1</v>
      </c>
      <c r="AF8019" s="4">
        <v>0</v>
      </c>
    </row>
    <row r="8020" spans="1:33" x14ac:dyDescent="0.25">
      <c r="A8020" s="7" t="s">
        <v>10903</v>
      </c>
      <c r="B8020" s="3">
        <v>44568.786921296298</v>
      </c>
      <c r="C8020" s="2" t="s">
        <v>39</v>
      </c>
      <c r="D8020" s="1"/>
      <c r="E8020" s="1"/>
      <c r="F8020" s="1"/>
      <c r="G8020" s="1"/>
      <c r="H8020" s="1"/>
      <c r="I8020" s="2" t="s">
        <v>37</v>
      </c>
      <c r="J8020" s="1"/>
      <c r="K8020" s="2" t="s">
        <v>37</v>
      </c>
      <c r="L8020" s="1"/>
      <c r="M8020" s="1"/>
      <c r="N8020" s="2" t="s">
        <v>50</v>
      </c>
      <c r="O8020" s="1"/>
      <c r="T8020" s="1"/>
      <c r="U8020" s="4">
        <v>40</v>
      </c>
      <c r="V8020" s="1">
        <v>40</v>
      </c>
      <c r="W8020" s="1"/>
      <c r="X8020" s="3">
        <v>45113.565150463</v>
      </c>
      <c r="Y8020" s="1"/>
      <c r="Z8020" s="5">
        <v>29950</v>
      </c>
      <c r="AA8020" s="6">
        <v>1.6</v>
      </c>
      <c r="AB8020" s="1"/>
      <c r="AC8020" s="4">
        <v>0</v>
      </c>
      <c r="AD8020" s="1"/>
      <c r="AE8020" s="4">
        <v>13</v>
      </c>
      <c r="AF8020" s="4">
        <v>6</v>
      </c>
    </row>
    <row r="8021" spans="1:33" x14ac:dyDescent="0.25">
      <c r="A8021" s="7" t="s">
        <v>10904</v>
      </c>
      <c r="B8021" s="3">
        <v>44568.848715277803</v>
      </c>
      <c r="C8021" s="2" t="s">
        <v>39</v>
      </c>
      <c r="D8021" s="1"/>
      <c r="E8021" s="1"/>
      <c r="F8021" s="1"/>
      <c r="G8021" s="1"/>
      <c r="H8021" s="1"/>
      <c r="I8021" s="2" t="s">
        <v>47</v>
      </c>
      <c r="J8021" s="1"/>
      <c r="K8021" s="2" t="s">
        <v>37</v>
      </c>
      <c r="L8021" s="1"/>
      <c r="M8021" s="1"/>
      <c r="N8021" s="2" t="s">
        <v>43</v>
      </c>
      <c r="O8021" s="2" t="s">
        <v>53</v>
      </c>
      <c r="T8021" s="1"/>
      <c r="U8021" s="4">
        <v>43</v>
      </c>
      <c r="V8021" s="1">
        <v>43</v>
      </c>
      <c r="W8021" s="1"/>
      <c r="X8021" s="3">
        <v>44938.897083333301</v>
      </c>
      <c r="Y8021" s="1"/>
      <c r="Z8021" s="5">
        <v>28826</v>
      </c>
      <c r="AA8021" s="6">
        <v>1.61</v>
      </c>
      <c r="AB8021" s="1"/>
      <c r="AC8021" s="4">
        <v>97</v>
      </c>
      <c r="AD8021" s="1"/>
      <c r="AE8021" s="4">
        <v>16</v>
      </c>
      <c r="AF8021" s="4">
        <v>17</v>
      </c>
      <c r="AG8021" s="2" t="s">
        <v>843</v>
      </c>
    </row>
    <row r="8022" spans="1:33" x14ac:dyDescent="0.25">
      <c r="A8022" s="7" t="s">
        <v>10905</v>
      </c>
      <c r="B8022" s="3">
        <v>44571.351805555598</v>
      </c>
      <c r="C8022" s="2" t="s">
        <v>39</v>
      </c>
      <c r="D8022" s="1"/>
      <c r="E8022" s="1"/>
      <c r="F8022" s="1"/>
      <c r="G8022" s="1"/>
      <c r="H8022" s="1"/>
      <c r="I8022" s="1"/>
      <c r="J8022" s="1"/>
      <c r="K8022" s="1"/>
      <c r="L8022" s="1"/>
      <c r="M8022" s="1"/>
      <c r="N8022" s="1"/>
      <c r="O8022" s="1"/>
      <c r="T8022" s="1"/>
      <c r="U8022" s="4">
        <v>37</v>
      </c>
      <c r="V8022" s="1">
        <v>37</v>
      </c>
      <c r="W8022" s="1"/>
      <c r="X8022" s="3">
        <v>44736.919363425899</v>
      </c>
      <c r="Y8022" s="1"/>
      <c r="Z8022" s="5">
        <v>30757</v>
      </c>
      <c r="AA8022" s="6">
        <v>1.53</v>
      </c>
      <c r="AB8022" s="1"/>
      <c r="AC8022" s="4">
        <v>0</v>
      </c>
      <c r="AD8022" s="1"/>
      <c r="AE8022" s="4">
        <v>1</v>
      </c>
      <c r="AF8022" s="4">
        <v>1</v>
      </c>
    </row>
    <row r="8023" spans="1:33" x14ac:dyDescent="0.25">
      <c r="A8023" s="7" t="s">
        <v>10906</v>
      </c>
      <c r="B8023" s="3">
        <v>44571.361412036997</v>
      </c>
      <c r="C8023" s="2" t="s">
        <v>39</v>
      </c>
      <c r="D8023" s="1"/>
      <c r="E8023" s="1"/>
      <c r="F8023" s="1"/>
      <c r="G8023" s="1"/>
      <c r="H8023" s="1"/>
      <c r="I8023" s="1"/>
      <c r="J8023" s="1"/>
      <c r="K8023" s="1"/>
      <c r="L8023" s="1"/>
      <c r="M8023" s="1"/>
      <c r="N8023" s="1"/>
      <c r="O8023" s="1"/>
      <c r="T8023" s="1"/>
      <c r="U8023" s="4">
        <v>22</v>
      </c>
      <c r="V8023" s="1">
        <v>22</v>
      </c>
      <c r="W8023" s="1"/>
      <c r="X8023" s="3">
        <v>44795.755671296298</v>
      </c>
      <c r="Y8023" s="1"/>
      <c r="Z8023" s="5">
        <v>36383</v>
      </c>
      <c r="AA8023" s="6">
        <v>1.6</v>
      </c>
      <c r="AB8023" s="1"/>
      <c r="AC8023" s="4">
        <v>85</v>
      </c>
      <c r="AD8023" s="1"/>
      <c r="AE8023" s="4">
        <v>11</v>
      </c>
      <c r="AF8023" s="4">
        <v>6</v>
      </c>
    </row>
    <row r="8024" spans="1:33" x14ac:dyDescent="0.25">
      <c r="A8024" s="7" t="s">
        <v>10907</v>
      </c>
      <c r="B8024" s="3">
        <v>44571.367789351898</v>
      </c>
      <c r="C8024" s="2" t="s">
        <v>39</v>
      </c>
      <c r="D8024" s="1"/>
      <c r="E8024" s="1"/>
      <c r="F8024" s="1"/>
      <c r="G8024" s="1"/>
      <c r="H8024" s="1"/>
      <c r="I8024" s="1"/>
      <c r="J8024" s="1"/>
      <c r="K8024" s="1"/>
      <c r="L8024" s="1"/>
      <c r="M8024" s="1"/>
      <c r="N8024" s="1"/>
      <c r="O8024" s="1"/>
      <c r="T8024" s="1"/>
      <c r="U8024" s="4">
        <v>45</v>
      </c>
      <c r="V8024" s="1">
        <v>45</v>
      </c>
      <c r="W8024" s="1"/>
      <c r="X8024" s="3">
        <v>44736.910636574103</v>
      </c>
      <c r="Y8024" s="1"/>
      <c r="Z8024" s="5">
        <v>27859</v>
      </c>
      <c r="AA8024" s="6">
        <v>1.8</v>
      </c>
      <c r="AB8024" s="1"/>
      <c r="AC8024" s="4">
        <v>120</v>
      </c>
      <c r="AD8024" s="1"/>
      <c r="AE8024" s="4">
        <v>4</v>
      </c>
      <c r="AF8024" s="4">
        <v>2</v>
      </c>
    </row>
    <row r="8025" spans="1:33" x14ac:dyDescent="0.25">
      <c r="A8025" s="7" t="s">
        <v>10908</v>
      </c>
      <c r="B8025" s="3">
        <v>44571.3772453704</v>
      </c>
      <c r="C8025" s="2" t="s">
        <v>39</v>
      </c>
      <c r="D8025" s="1"/>
      <c r="E8025" s="1"/>
      <c r="F8025" s="1"/>
      <c r="G8025" s="1"/>
      <c r="H8025" s="1"/>
      <c r="I8025" s="1"/>
      <c r="J8025" s="1"/>
      <c r="K8025" s="1"/>
      <c r="L8025" s="1"/>
      <c r="M8025" s="1"/>
      <c r="N8025" s="1"/>
      <c r="O8025" s="1"/>
      <c r="T8025" s="1"/>
      <c r="U8025" s="4">
        <v>52</v>
      </c>
      <c r="V8025" s="1">
        <v>52</v>
      </c>
      <c r="W8025" s="1"/>
      <c r="X8025" s="3">
        <v>44662.897916666698</v>
      </c>
      <c r="Y8025" s="1"/>
      <c r="Z8025" s="5">
        <v>25414</v>
      </c>
      <c r="AA8025" s="6">
        <v>1.67</v>
      </c>
      <c r="AB8025" s="1"/>
      <c r="AC8025" s="4">
        <v>0</v>
      </c>
      <c r="AD8025" s="1"/>
      <c r="AE8025" s="4">
        <v>1</v>
      </c>
      <c r="AF8025" s="4">
        <v>1</v>
      </c>
    </row>
    <row r="8026" spans="1:33" x14ac:dyDescent="0.25">
      <c r="A8026" s="7" t="s">
        <v>10909</v>
      </c>
      <c r="B8026" s="3">
        <v>44571.388773148101</v>
      </c>
      <c r="C8026" s="2" t="s">
        <v>39</v>
      </c>
      <c r="D8026" s="1"/>
      <c r="E8026" s="1"/>
      <c r="F8026" s="1"/>
      <c r="G8026" s="1"/>
      <c r="H8026" s="1"/>
      <c r="I8026" s="1"/>
      <c r="J8026" s="1"/>
      <c r="K8026" s="1"/>
      <c r="L8026" s="1"/>
      <c r="M8026" s="1"/>
      <c r="N8026" s="1"/>
      <c r="O8026" s="1"/>
      <c r="T8026" s="1"/>
      <c r="U8026" s="4">
        <v>43</v>
      </c>
      <c r="V8026" s="1">
        <v>43</v>
      </c>
      <c r="W8026" s="1"/>
      <c r="X8026" s="3">
        <v>44736.919351851902</v>
      </c>
      <c r="Y8026" s="1"/>
      <c r="Z8026" s="5">
        <v>28592</v>
      </c>
      <c r="AA8026" s="6">
        <v>1.69</v>
      </c>
      <c r="AB8026" s="1"/>
      <c r="AC8026" s="4">
        <v>100</v>
      </c>
      <c r="AD8026" s="1"/>
      <c r="AE8026" s="4">
        <v>3</v>
      </c>
      <c r="AF8026" s="4">
        <v>2</v>
      </c>
    </row>
    <row r="8027" spans="1:33" x14ac:dyDescent="0.25">
      <c r="A8027" s="7" t="s">
        <v>10910</v>
      </c>
      <c r="B8027" s="3">
        <v>44571.392766203702</v>
      </c>
      <c r="C8027" s="2" t="s">
        <v>39</v>
      </c>
      <c r="D8027" s="1"/>
      <c r="E8027" s="1"/>
      <c r="F8027" s="1"/>
      <c r="G8027" s="1"/>
      <c r="H8027" s="1"/>
      <c r="I8027" s="1"/>
      <c r="J8027" s="1"/>
      <c r="K8027" s="1"/>
      <c r="L8027" s="1"/>
      <c r="M8027" s="1"/>
      <c r="N8027" s="1"/>
      <c r="O8027" s="1"/>
      <c r="T8027" s="1"/>
      <c r="U8027" s="4">
        <v>44</v>
      </c>
      <c r="V8027" s="1">
        <v>43</v>
      </c>
      <c r="W8027" s="1"/>
      <c r="X8027" s="3">
        <v>44771.755231481497</v>
      </c>
      <c r="Y8027" s="1"/>
      <c r="Z8027" s="5">
        <v>28544</v>
      </c>
      <c r="AA8027" s="6">
        <v>1.62</v>
      </c>
      <c r="AB8027" s="1"/>
      <c r="AC8027" s="4">
        <v>0</v>
      </c>
      <c r="AD8027" s="1"/>
      <c r="AE8027" s="4">
        <v>11</v>
      </c>
      <c r="AF8027" s="4">
        <v>9</v>
      </c>
      <c r="AG8027" s="2" t="s">
        <v>844</v>
      </c>
    </row>
    <row r="8028" spans="1:33" x14ac:dyDescent="0.25">
      <c r="A8028" s="7" t="s">
        <v>10911</v>
      </c>
      <c r="B8028" s="3">
        <v>44571.396828703699</v>
      </c>
      <c r="C8028" s="2" t="s">
        <v>39</v>
      </c>
      <c r="D8028" s="1"/>
      <c r="E8028" s="1"/>
      <c r="F8028" s="1"/>
      <c r="G8028" s="1"/>
      <c r="H8028" s="1"/>
      <c r="I8028" s="1"/>
      <c r="J8028" s="1"/>
      <c r="K8028" s="1"/>
      <c r="L8028" s="1"/>
      <c r="M8028" s="1"/>
      <c r="N8028" s="1"/>
      <c r="O8028" s="1"/>
      <c r="T8028" s="1"/>
      <c r="U8028" s="4">
        <v>48</v>
      </c>
      <c r="V8028" s="1">
        <v>48</v>
      </c>
      <c r="W8028" s="1"/>
      <c r="X8028" s="3">
        <v>44736.904224537</v>
      </c>
      <c r="Y8028" s="1"/>
      <c r="Z8028" s="5">
        <v>26830</v>
      </c>
      <c r="AA8028" s="6">
        <v>1.66</v>
      </c>
      <c r="AB8028" s="1"/>
      <c r="AC8028" s="4">
        <v>0</v>
      </c>
      <c r="AD8028" s="1"/>
      <c r="AE8028" s="4">
        <v>4</v>
      </c>
      <c r="AF8028" s="4">
        <v>1</v>
      </c>
    </row>
    <row r="8029" spans="1:33" x14ac:dyDescent="0.25">
      <c r="A8029" s="7" t="s">
        <v>10912</v>
      </c>
      <c r="B8029" s="3">
        <v>44571.409004629597</v>
      </c>
      <c r="C8029" s="2" t="s">
        <v>39</v>
      </c>
      <c r="D8029" s="1"/>
      <c r="E8029" s="1"/>
      <c r="F8029" s="1"/>
      <c r="G8029" s="1"/>
      <c r="H8029" s="1"/>
      <c r="I8029" s="1"/>
      <c r="J8029" s="1"/>
      <c r="K8029" s="1"/>
      <c r="L8029" s="1"/>
      <c r="M8029" s="1"/>
      <c r="N8029" s="1"/>
      <c r="O8029" s="1"/>
      <c r="T8029" s="1"/>
      <c r="U8029" s="4">
        <v>33</v>
      </c>
      <c r="V8029" s="1">
        <v>33</v>
      </c>
      <c r="W8029" s="1"/>
      <c r="X8029" s="3">
        <v>44736.876203703701</v>
      </c>
      <c r="Y8029" s="1"/>
      <c r="Z8029" s="5">
        <v>32224</v>
      </c>
      <c r="AA8029" s="6">
        <v>1.8</v>
      </c>
      <c r="AB8029" s="1"/>
      <c r="AC8029" s="4">
        <v>0</v>
      </c>
      <c r="AD8029" s="1"/>
      <c r="AE8029" s="4">
        <v>5</v>
      </c>
      <c r="AF8029" s="4">
        <v>5</v>
      </c>
    </row>
    <row r="8030" spans="1:33" x14ac:dyDescent="0.25">
      <c r="A8030" s="7" t="s">
        <v>10913</v>
      </c>
      <c r="B8030" s="3">
        <v>44571.4230439815</v>
      </c>
      <c r="C8030" s="2" t="s">
        <v>39</v>
      </c>
      <c r="D8030" s="1"/>
      <c r="E8030" s="1"/>
      <c r="F8030" s="1"/>
      <c r="G8030" s="1"/>
      <c r="H8030" s="1"/>
      <c r="I8030" s="1"/>
      <c r="J8030" s="1"/>
      <c r="K8030" s="1"/>
      <c r="L8030" s="1"/>
      <c r="M8030" s="1"/>
      <c r="N8030" s="1"/>
      <c r="O8030" s="1"/>
      <c r="T8030" s="1"/>
      <c r="U8030" s="4">
        <v>27</v>
      </c>
      <c r="V8030" s="1">
        <v>27</v>
      </c>
      <c r="W8030" s="1"/>
      <c r="X8030" s="3">
        <v>44736.905960648102</v>
      </c>
      <c r="Y8030" s="1"/>
      <c r="Z8030" s="5">
        <v>34558</v>
      </c>
      <c r="AA8030" s="6">
        <v>1.6</v>
      </c>
      <c r="AB8030" s="1"/>
      <c r="AC8030" s="4">
        <v>0</v>
      </c>
      <c r="AD8030" s="1"/>
      <c r="AE8030" s="4">
        <v>4</v>
      </c>
      <c r="AF8030" s="4">
        <v>4</v>
      </c>
    </row>
    <row r="8031" spans="1:33" x14ac:dyDescent="0.25">
      <c r="A8031" s="7" t="s">
        <v>10914</v>
      </c>
      <c r="B8031" s="3">
        <v>44571.4374074074</v>
      </c>
      <c r="C8031" s="2" t="s">
        <v>39</v>
      </c>
      <c r="D8031" s="1"/>
      <c r="E8031" s="1"/>
      <c r="F8031" s="1"/>
      <c r="G8031" s="1"/>
      <c r="H8031" s="1"/>
      <c r="I8031" s="1"/>
      <c r="J8031" s="1"/>
      <c r="K8031" s="1"/>
      <c r="L8031" s="1"/>
      <c r="M8031" s="1"/>
      <c r="N8031" s="1"/>
      <c r="O8031" s="1"/>
      <c r="T8031" s="1"/>
      <c r="U8031" s="4">
        <v>37</v>
      </c>
      <c r="V8031" s="1">
        <v>37</v>
      </c>
      <c r="W8031" s="1"/>
      <c r="X8031" s="3">
        <v>44736.909166666701</v>
      </c>
      <c r="Y8031" s="1"/>
      <c r="Z8031" s="5">
        <v>30883</v>
      </c>
      <c r="AA8031" s="6">
        <v>1.67</v>
      </c>
      <c r="AB8031" s="1"/>
      <c r="AC8031" s="4">
        <v>0</v>
      </c>
      <c r="AD8031" s="1"/>
      <c r="AE8031" s="4">
        <v>2</v>
      </c>
      <c r="AF8031" s="4">
        <v>2</v>
      </c>
      <c r="AG8031" s="2" t="s">
        <v>95</v>
      </c>
    </row>
    <row r="8032" spans="1:33" x14ac:dyDescent="0.25">
      <c r="A8032" s="7" t="s">
        <v>10915</v>
      </c>
      <c r="B8032" s="3">
        <v>44571.444305555597</v>
      </c>
      <c r="C8032" s="2" t="s">
        <v>39</v>
      </c>
      <c r="D8032" s="1"/>
      <c r="E8032" s="1"/>
      <c r="F8032" s="1"/>
      <c r="G8032" s="1"/>
      <c r="H8032" s="1"/>
      <c r="I8032" s="1"/>
      <c r="J8032" s="1"/>
      <c r="K8032" s="1"/>
      <c r="L8032" s="1"/>
      <c r="M8032" s="1"/>
      <c r="N8032" s="1"/>
      <c r="O8032" s="1"/>
      <c r="T8032" s="1"/>
      <c r="U8032" s="4">
        <v>43</v>
      </c>
      <c r="V8032" s="1">
        <v>43</v>
      </c>
      <c r="W8032" s="1"/>
      <c r="X8032" s="3">
        <v>44756.798460648097</v>
      </c>
      <c r="Y8032" s="1"/>
      <c r="Z8032" s="5">
        <v>28695</v>
      </c>
      <c r="AA8032" s="6">
        <v>1.59</v>
      </c>
      <c r="AB8032" s="1"/>
      <c r="AC8032" s="4">
        <v>0</v>
      </c>
      <c r="AD8032" s="1"/>
      <c r="AE8032" s="4">
        <v>4</v>
      </c>
      <c r="AF8032" s="4">
        <v>4</v>
      </c>
    </row>
    <row r="8033" spans="1:33" x14ac:dyDescent="0.25">
      <c r="A8033" s="7" t="s">
        <v>10916</v>
      </c>
      <c r="B8033" s="3">
        <v>44571.449282407397</v>
      </c>
      <c r="C8033" s="2" t="s">
        <v>39</v>
      </c>
      <c r="D8033" s="1"/>
      <c r="E8033" s="1"/>
      <c r="F8033" s="1"/>
      <c r="G8033" s="1"/>
      <c r="H8033" s="1"/>
      <c r="I8033" s="1"/>
      <c r="J8033" s="1"/>
      <c r="K8033" s="1"/>
      <c r="L8033" s="1"/>
      <c r="M8033" s="1"/>
      <c r="N8033" s="1"/>
      <c r="O8033" s="1"/>
      <c r="T8033" s="1"/>
      <c r="U8033" s="4">
        <v>61</v>
      </c>
      <c r="V8033" s="1">
        <v>61</v>
      </c>
      <c r="W8033" s="1"/>
      <c r="X8033" s="3">
        <v>44662.899803240703</v>
      </c>
      <c r="Y8033" s="1"/>
      <c r="Z8033" s="5">
        <v>22276</v>
      </c>
      <c r="AA8033" s="6">
        <v>1.7</v>
      </c>
      <c r="AB8033" s="1"/>
      <c r="AC8033" s="4">
        <v>0</v>
      </c>
      <c r="AD8033" s="1"/>
      <c r="AE8033" s="4">
        <v>1</v>
      </c>
      <c r="AF8033" s="4">
        <v>1</v>
      </c>
    </row>
    <row r="8034" spans="1:33" x14ac:dyDescent="0.25">
      <c r="A8034" s="7" t="s">
        <v>10917</v>
      </c>
      <c r="B8034" s="3">
        <v>44571.452175925901</v>
      </c>
      <c r="C8034" s="2" t="s">
        <v>33</v>
      </c>
      <c r="D8034" s="1"/>
      <c r="E8034" s="1"/>
      <c r="F8034" s="1"/>
      <c r="G8034" s="1"/>
      <c r="H8034" s="1"/>
      <c r="I8034" s="2" t="s">
        <v>37</v>
      </c>
      <c r="J8034" s="1"/>
      <c r="K8034" s="2" t="s">
        <v>47</v>
      </c>
      <c r="L8034" s="1"/>
      <c r="M8034" s="1"/>
      <c r="N8034" s="2" t="s">
        <v>43</v>
      </c>
      <c r="O8034" s="1"/>
      <c r="T8034" s="1"/>
      <c r="U8034" s="4">
        <v>49</v>
      </c>
      <c r="V8034" s="1">
        <v>49</v>
      </c>
      <c r="W8034" s="1"/>
      <c r="X8034" s="3">
        <v>45051.592245370397</v>
      </c>
      <c r="Y8034" s="1"/>
      <c r="Z8034" s="5">
        <v>26518</v>
      </c>
      <c r="AA8034" s="6">
        <v>1.48</v>
      </c>
      <c r="AB8034" s="1"/>
      <c r="AC8034" s="4">
        <v>98</v>
      </c>
      <c r="AD8034" s="1"/>
      <c r="AE8034" s="4">
        <v>6</v>
      </c>
      <c r="AF8034" s="4">
        <v>1</v>
      </c>
    </row>
    <row r="8035" spans="1:33" x14ac:dyDescent="0.25">
      <c r="A8035" s="7" t="s">
        <v>10918</v>
      </c>
      <c r="B8035" s="3">
        <v>44571.457372685203</v>
      </c>
      <c r="C8035" s="2" t="s">
        <v>39</v>
      </c>
      <c r="D8035" s="1"/>
      <c r="E8035" s="1"/>
      <c r="F8035" s="1"/>
      <c r="G8035" s="1"/>
      <c r="H8035" s="1"/>
      <c r="I8035" s="1"/>
      <c r="J8035" s="1"/>
      <c r="K8035" s="1"/>
      <c r="L8035" s="1"/>
      <c r="M8035" s="1"/>
      <c r="N8035" s="1"/>
      <c r="O8035" s="1"/>
      <c r="T8035" s="1"/>
      <c r="U8035" s="4">
        <v>34</v>
      </c>
      <c r="V8035" s="1">
        <v>34</v>
      </c>
      <c r="W8035" s="1"/>
      <c r="X8035" s="3">
        <v>44736.919340277796</v>
      </c>
      <c r="Y8035" s="1"/>
      <c r="Z8035" s="5">
        <v>31937</v>
      </c>
      <c r="AA8035" s="6">
        <v>1.71</v>
      </c>
      <c r="AB8035" s="1"/>
      <c r="AC8035" s="4">
        <v>105</v>
      </c>
      <c r="AD8035" s="1"/>
      <c r="AE8035" s="4">
        <v>5</v>
      </c>
      <c r="AF8035" s="4">
        <v>5</v>
      </c>
    </row>
    <row r="8036" spans="1:33" x14ac:dyDescent="0.25">
      <c r="A8036" s="7" t="s">
        <v>10919</v>
      </c>
      <c r="B8036" s="3">
        <v>44571.458981481497</v>
      </c>
      <c r="C8036" s="2" t="s">
        <v>39</v>
      </c>
      <c r="D8036" s="1"/>
      <c r="E8036" s="1"/>
      <c r="F8036" s="1"/>
      <c r="G8036" s="1"/>
      <c r="H8036" s="1"/>
      <c r="I8036" s="2" t="s">
        <v>47</v>
      </c>
      <c r="J8036" s="1"/>
      <c r="K8036" s="1"/>
      <c r="L8036" s="1"/>
      <c r="M8036" s="1"/>
      <c r="N8036" s="1"/>
      <c r="O8036" s="2" t="s">
        <v>49</v>
      </c>
      <c r="T8036" s="1"/>
      <c r="U8036" s="4">
        <v>48</v>
      </c>
      <c r="V8036" s="1">
        <v>48</v>
      </c>
      <c r="W8036" s="1"/>
      <c r="X8036" s="3">
        <v>44736.906597222202</v>
      </c>
      <c r="Y8036" s="1"/>
      <c r="Z8036" s="5">
        <v>26904</v>
      </c>
      <c r="AA8036" s="6">
        <v>1.61</v>
      </c>
      <c r="AB8036" s="1"/>
      <c r="AC8036" s="4">
        <v>0</v>
      </c>
      <c r="AD8036" s="1"/>
      <c r="AE8036" s="4">
        <v>1</v>
      </c>
      <c r="AF8036" s="4">
        <v>1</v>
      </c>
    </row>
    <row r="8037" spans="1:33" x14ac:dyDescent="0.25">
      <c r="A8037" s="7" t="s">
        <v>10920</v>
      </c>
      <c r="B8037" s="3">
        <v>44571.461782407401</v>
      </c>
      <c r="C8037" s="2" t="s">
        <v>39</v>
      </c>
      <c r="D8037" s="1"/>
      <c r="E8037" s="1"/>
      <c r="F8037" s="1"/>
      <c r="G8037" s="1"/>
      <c r="H8037" s="1"/>
      <c r="I8037" s="1"/>
      <c r="J8037" s="1"/>
      <c r="K8037" s="1"/>
      <c r="L8037" s="1"/>
      <c r="M8037" s="1"/>
      <c r="N8037" s="1"/>
      <c r="O8037" s="1"/>
      <c r="T8037" s="1"/>
      <c r="U8037" s="4">
        <v>28</v>
      </c>
      <c r="V8037" s="1">
        <v>28</v>
      </c>
      <c r="W8037" s="1"/>
      <c r="X8037" s="3">
        <v>44736.8659259259</v>
      </c>
      <c r="Y8037" s="1"/>
      <c r="Z8037" s="5">
        <v>34320</v>
      </c>
      <c r="AA8037" s="6">
        <v>1.79</v>
      </c>
      <c r="AB8037" s="1"/>
      <c r="AC8037" s="4">
        <v>0</v>
      </c>
      <c r="AD8037" s="1"/>
      <c r="AE8037" s="4">
        <v>4</v>
      </c>
      <c r="AF8037" s="4">
        <v>4</v>
      </c>
    </row>
    <row r="8038" spans="1:33" x14ac:dyDescent="0.25">
      <c r="A8038" s="7" t="s">
        <v>10921</v>
      </c>
      <c r="B8038" s="3">
        <v>44571.492662037002</v>
      </c>
      <c r="C8038" s="2" t="s">
        <v>39</v>
      </c>
      <c r="D8038" s="1"/>
      <c r="E8038" s="1"/>
      <c r="F8038" s="1"/>
      <c r="G8038" s="1"/>
      <c r="H8038" s="1"/>
      <c r="I8038" s="1"/>
      <c r="J8038" s="1"/>
      <c r="K8038" s="1"/>
      <c r="L8038" s="1"/>
      <c r="M8038" s="1"/>
      <c r="N8038" s="1"/>
      <c r="O8038" s="1"/>
      <c r="T8038" s="1"/>
      <c r="U8038" s="4">
        <v>40</v>
      </c>
      <c r="V8038" s="1">
        <v>40</v>
      </c>
      <c r="W8038" s="1"/>
      <c r="X8038" s="3">
        <v>44736.9199884259</v>
      </c>
      <c r="Y8038" s="1"/>
      <c r="Z8038" s="5">
        <v>29638</v>
      </c>
      <c r="AA8038" s="6">
        <v>1.64</v>
      </c>
      <c r="AB8038" s="1"/>
      <c r="AC8038" s="4">
        <v>69</v>
      </c>
      <c r="AD8038" s="1"/>
      <c r="AE8038" s="4">
        <v>1</v>
      </c>
      <c r="AF8038" s="4">
        <v>1</v>
      </c>
    </row>
    <row r="8039" spans="1:33" x14ac:dyDescent="0.25">
      <c r="A8039" s="7" t="s">
        <v>10922</v>
      </c>
      <c r="B8039" s="3">
        <v>44571.504432870403</v>
      </c>
      <c r="C8039" s="2" t="s">
        <v>39</v>
      </c>
      <c r="D8039" s="1"/>
      <c r="E8039" s="1"/>
      <c r="F8039" s="1"/>
      <c r="G8039" s="1"/>
      <c r="H8039" s="1"/>
      <c r="I8039" s="1"/>
      <c r="J8039" s="1"/>
      <c r="K8039" s="1"/>
      <c r="L8039" s="1"/>
      <c r="M8039" s="1"/>
      <c r="N8039" s="1"/>
      <c r="O8039" s="1"/>
      <c r="T8039" s="1"/>
      <c r="U8039" s="4">
        <v>46</v>
      </c>
      <c r="V8039" s="1">
        <v>46</v>
      </c>
      <c r="W8039" s="1"/>
      <c r="X8039" s="3">
        <v>44736.910648148201</v>
      </c>
      <c r="Y8039" s="1"/>
      <c r="Z8039" s="5">
        <v>27602</v>
      </c>
      <c r="AA8039" s="6">
        <v>1.55</v>
      </c>
      <c r="AB8039" s="1"/>
      <c r="AC8039" s="4">
        <v>0</v>
      </c>
      <c r="AD8039" s="1"/>
      <c r="AE8039" s="4">
        <v>1</v>
      </c>
      <c r="AF8039" s="4">
        <v>0</v>
      </c>
    </row>
    <row r="8040" spans="1:33" x14ac:dyDescent="0.25">
      <c r="A8040" s="7" t="s">
        <v>10923</v>
      </c>
      <c r="B8040" s="3">
        <v>44571.5210069444</v>
      </c>
      <c r="C8040" s="2" t="s">
        <v>33</v>
      </c>
      <c r="D8040" s="2" t="s">
        <v>47</v>
      </c>
      <c r="E8040" s="1"/>
      <c r="F8040" s="1"/>
      <c r="G8040" s="1"/>
      <c r="H8040" s="1"/>
      <c r="I8040" s="2" t="s">
        <v>47</v>
      </c>
      <c r="J8040" s="1"/>
      <c r="K8040" s="2" t="s">
        <v>37</v>
      </c>
      <c r="L8040" s="1"/>
      <c r="M8040" s="1"/>
      <c r="N8040" s="1"/>
      <c r="O8040" s="2" t="s">
        <v>49</v>
      </c>
      <c r="T8040" s="1"/>
      <c r="U8040" s="4">
        <v>44</v>
      </c>
      <c r="V8040" s="1">
        <v>44</v>
      </c>
      <c r="W8040" s="1"/>
      <c r="X8040" s="3">
        <v>45051.644282407397</v>
      </c>
      <c r="Y8040" s="1"/>
      <c r="Z8040" s="5">
        <v>28178</v>
      </c>
      <c r="AA8040" s="6">
        <v>1.7</v>
      </c>
      <c r="AB8040" s="1"/>
      <c r="AC8040" s="4">
        <v>89</v>
      </c>
      <c r="AD8040" s="1"/>
      <c r="AE8040" s="4">
        <v>6</v>
      </c>
      <c r="AF8040" s="4">
        <v>1</v>
      </c>
    </row>
    <row r="8041" spans="1:33" x14ac:dyDescent="0.25">
      <c r="A8041" s="7" t="s">
        <v>10924</v>
      </c>
      <c r="B8041" s="3">
        <v>44571.526481481502</v>
      </c>
      <c r="C8041" s="2" t="s">
        <v>39</v>
      </c>
      <c r="D8041" s="1"/>
      <c r="E8041" s="1"/>
      <c r="F8041" s="1"/>
      <c r="G8041" s="1"/>
      <c r="H8041" s="1"/>
      <c r="I8041" s="2" t="s">
        <v>37</v>
      </c>
      <c r="J8041" s="1"/>
      <c r="K8041" s="2" t="s">
        <v>37</v>
      </c>
      <c r="L8041" s="1"/>
      <c r="M8041" s="1"/>
      <c r="N8041" s="2" t="s">
        <v>43</v>
      </c>
      <c r="O8041" s="1"/>
      <c r="T8041" s="1"/>
      <c r="U8041" s="4">
        <v>47</v>
      </c>
      <c r="V8041" s="1">
        <v>46</v>
      </c>
      <c r="W8041" s="1"/>
      <c r="X8041" s="3">
        <v>45118.591689814799</v>
      </c>
      <c r="Y8041" s="1"/>
      <c r="Z8041" s="5">
        <v>27476</v>
      </c>
      <c r="AA8041" s="6">
        <v>1.65</v>
      </c>
      <c r="AB8041" s="1"/>
      <c r="AC8041" s="4">
        <v>108</v>
      </c>
      <c r="AD8041" s="1"/>
      <c r="AE8041" s="4">
        <v>8</v>
      </c>
      <c r="AF8041" s="4">
        <v>5</v>
      </c>
      <c r="AG8041" s="2" t="s">
        <v>845</v>
      </c>
    </row>
    <row r="8042" spans="1:33" x14ac:dyDescent="0.25">
      <c r="A8042" s="7" t="s">
        <v>10925</v>
      </c>
      <c r="B8042" s="3">
        <v>44571.5313425926</v>
      </c>
      <c r="C8042" s="2" t="s">
        <v>39</v>
      </c>
      <c r="D8042" s="1"/>
      <c r="E8042" s="1"/>
      <c r="F8042" s="1"/>
      <c r="G8042" s="1"/>
      <c r="H8042" s="1"/>
      <c r="I8042" s="1"/>
      <c r="J8042" s="1"/>
      <c r="K8042" s="1"/>
      <c r="L8042" s="1"/>
      <c r="M8042" s="1"/>
      <c r="N8042" s="1"/>
      <c r="O8042" s="1"/>
      <c r="T8042" s="1"/>
      <c r="U8042" s="4">
        <v>44</v>
      </c>
      <c r="V8042" s="1">
        <v>43</v>
      </c>
      <c r="W8042" s="1"/>
      <c r="X8042" s="3">
        <v>44827.2117939815</v>
      </c>
      <c r="Y8042" s="1"/>
      <c r="Z8042" s="5">
        <v>28566</v>
      </c>
      <c r="AA8042" s="6">
        <v>1.66</v>
      </c>
      <c r="AB8042" s="1"/>
      <c r="AC8042" s="4">
        <v>0</v>
      </c>
      <c r="AD8042" s="1"/>
      <c r="AE8042" s="4">
        <v>14</v>
      </c>
      <c r="AF8042" s="4">
        <v>7</v>
      </c>
    </row>
    <row r="8043" spans="1:33" x14ac:dyDescent="0.25">
      <c r="A8043" s="7" t="s">
        <v>10926</v>
      </c>
      <c r="B8043" s="3">
        <v>44571.532615740703</v>
      </c>
      <c r="C8043" s="2" t="s">
        <v>33</v>
      </c>
      <c r="D8043" s="1"/>
      <c r="E8043" s="1"/>
      <c r="F8043" s="1"/>
      <c r="G8043" s="1"/>
      <c r="H8043" s="1"/>
      <c r="I8043" s="1"/>
      <c r="J8043" s="1"/>
      <c r="K8043" s="1"/>
      <c r="L8043" s="1"/>
      <c r="M8043" s="1"/>
      <c r="N8043" s="1"/>
      <c r="O8043" s="1"/>
      <c r="T8043" s="1"/>
      <c r="U8043" s="4">
        <v>50</v>
      </c>
      <c r="V8043" s="1">
        <v>48</v>
      </c>
      <c r="W8043" s="1"/>
      <c r="X8043" s="3">
        <v>45051.646215277797</v>
      </c>
      <c r="Y8043" s="1"/>
      <c r="Z8043" s="5">
        <v>26857</v>
      </c>
      <c r="AA8043" s="6">
        <v>1.66</v>
      </c>
      <c r="AB8043" s="1"/>
      <c r="AC8043" s="4">
        <v>90</v>
      </c>
      <c r="AD8043" s="1"/>
      <c r="AE8043" s="4">
        <v>1</v>
      </c>
      <c r="AF8043" s="4">
        <v>0</v>
      </c>
    </row>
    <row r="8044" spans="1:33" x14ac:dyDescent="0.25">
      <c r="A8044" s="7" t="s">
        <v>10927</v>
      </c>
      <c r="B8044" s="3">
        <v>44571.535509259302</v>
      </c>
      <c r="C8044" s="2" t="s">
        <v>33</v>
      </c>
      <c r="D8044" s="1"/>
      <c r="E8044" s="1"/>
      <c r="F8044" s="1"/>
      <c r="G8044" s="1"/>
      <c r="H8044" s="1"/>
      <c r="I8044" s="2" t="s">
        <v>47</v>
      </c>
      <c r="J8044" s="1"/>
      <c r="K8044" s="2" t="s">
        <v>37</v>
      </c>
      <c r="L8044" s="1"/>
      <c r="M8044" s="1"/>
      <c r="N8044" s="1"/>
      <c r="O8044" s="2" t="s">
        <v>49</v>
      </c>
      <c r="T8044" s="1"/>
      <c r="U8044" s="4">
        <v>42</v>
      </c>
      <c r="V8044" s="1">
        <v>42</v>
      </c>
      <c r="W8044" s="1"/>
      <c r="X8044" s="3">
        <v>45051.6697569444</v>
      </c>
      <c r="Y8044" s="1"/>
      <c r="Z8044" s="5">
        <v>28997</v>
      </c>
      <c r="AA8044" s="6">
        <v>1.8</v>
      </c>
      <c r="AB8044" s="1"/>
      <c r="AC8044" s="4">
        <v>103</v>
      </c>
      <c r="AD8044" s="1"/>
      <c r="AE8044" s="4">
        <v>5</v>
      </c>
      <c r="AF8044" s="4">
        <v>1</v>
      </c>
    </row>
    <row r="8045" spans="1:33" x14ac:dyDescent="0.25">
      <c r="A8045" s="7" t="s">
        <v>10928</v>
      </c>
      <c r="B8045" s="3">
        <v>44571.540335648097</v>
      </c>
      <c r="C8045" s="2" t="s">
        <v>39</v>
      </c>
      <c r="D8045" s="1"/>
      <c r="E8045" s="1"/>
      <c r="F8045" s="2" t="s">
        <v>47</v>
      </c>
      <c r="G8045" s="2" t="s">
        <v>60</v>
      </c>
      <c r="H8045" s="2" t="s">
        <v>37</v>
      </c>
      <c r="I8045" s="1"/>
      <c r="J8045" s="1"/>
      <c r="K8045" s="1"/>
      <c r="L8045" s="2" t="s">
        <v>37</v>
      </c>
      <c r="M8045" s="1"/>
      <c r="N8045" s="1"/>
      <c r="O8045" s="1"/>
      <c r="T8045" s="1"/>
      <c r="U8045" s="4">
        <v>49</v>
      </c>
      <c r="V8045" s="1">
        <v>48</v>
      </c>
      <c r="W8045" s="4">
        <v>10</v>
      </c>
      <c r="X8045" s="3">
        <v>44820.212847222203</v>
      </c>
      <c r="Y8045" s="4">
        <v>10</v>
      </c>
      <c r="Z8045" s="5">
        <v>26700</v>
      </c>
      <c r="AA8045" s="6">
        <v>1.68</v>
      </c>
      <c r="AB8045" s="1"/>
      <c r="AC8045" s="4">
        <v>0</v>
      </c>
      <c r="AD8045" s="4">
        <v>10</v>
      </c>
      <c r="AE8045" s="4">
        <v>12</v>
      </c>
      <c r="AF8045" s="4">
        <v>11</v>
      </c>
    </row>
    <row r="8046" spans="1:33" x14ac:dyDescent="0.25">
      <c r="A8046" s="7" t="s">
        <v>10929</v>
      </c>
      <c r="B8046" s="3">
        <v>44571.541620370401</v>
      </c>
      <c r="C8046" s="2" t="s">
        <v>39</v>
      </c>
      <c r="D8046" s="2" t="s">
        <v>36</v>
      </c>
      <c r="E8046" s="1"/>
      <c r="F8046" s="1"/>
      <c r="G8046" s="1"/>
      <c r="H8046" s="1"/>
      <c r="I8046" s="2" t="s">
        <v>47</v>
      </c>
      <c r="J8046" s="1"/>
      <c r="K8046" s="2" t="s">
        <v>37</v>
      </c>
      <c r="L8046" s="1"/>
      <c r="M8046" s="1"/>
      <c r="N8046" s="1"/>
      <c r="O8046" s="2" t="s">
        <v>53</v>
      </c>
      <c r="T8046" s="1"/>
      <c r="U8046" s="4">
        <v>28</v>
      </c>
      <c r="V8046" s="1">
        <v>27</v>
      </c>
      <c r="W8046" s="1"/>
      <c r="X8046" s="3">
        <v>45118.5858912037</v>
      </c>
      <c r="Y8046" s="1"/>
      <c r="Z8046" s="5">
        <v>34351</v>
      </c>
      <c r="AA8046" s="6">
        <v>1.69</v>
      </c>
      <c r="AB8046" s="1"/>
      <c r="AC8046" s="4">
        <v>85</v>
      </c>
      <c r="AD8046" s="1"/>
      <c r="AE8046" s="4">
        <v>3</v>
      </c>
      <c r="AF8046" s="4">
        <v>3</v>
      </c>
      <c r="AG8046" s="2" t="s">
        <v>846</v>
      </c>
    </row>
    <row r="8047" spans="1:33" x14ac:dyDescent="0.25">
      <c r="A8047" s="7" t="s">
        <v>10930</v>
      </c>
      <c r="B8047" s="3">
        <v>44571.544849537</v>
      </c>
      <c r="C8047" s="2" t="s">
        <v>39</v>
      </c>
      <c r="D8047" s="1"/>
      <c r="E8047" s="1"/>
      <c r="F8047" s="1"/>
      <c r="G8047" s="1"/>
      <c r="H8047" s="1"/>
      <c r="I8047" s="1"/>
      <c r="J8047" s="1"/>
      <c r="K8047" s="1"/>
      <c r="L8047" s="1"/>
      <c r="M8047" s="1"/>
      <c r="N8047" s="1"/>
      <c r="O8047" s="1"/>
      <c r="T8047" s="1"/>
      <c r="U8047" s="4">
        <v>37</v>
      </c>
      <c r="V8047" s="1">
        <v>37</v>
      </c>
      <c r="W8047" s="1"/>
      <c r="X8047" s="3">
        <v>45118.591689814799</v>
      </c>
      <c r="Y8047" s="1"/>
      <c r="Z8047" s="5">
        <v>31047</v>
      </c>
      <c r="AA8047" s="6">
        <v>1.7</v>
      </c>
      <c r="AB8047" s="1"/>
      <c r="AC8047" s="4">
        <v>0</v>
      </c>
      <c r="AD8047" s="1"/>
      <c r="AE8047" s="4">
        <v>4</v>
      </c>
      <c r="AF8047" s="4">
        <v>3</v>
      </c>
    </row>
    <row r="8048" spans="1:33" x14ac:dyDescent="0.25">
      <c r="A8048" s="7" t="s">
        <v>10931</v>
      </c>
      <c r="B8048" s="3">
        <v>44571.548611111102</v>
      </c>
      <c r="C8048" s="2" t="s">
        <v>39</v>
      </c>
      <c r="D8048" s="1"/>
      <c r="E8048" s="1"/>
      <c r="F8048" s="1"/>
      <c r="G8048" s="1"/>
      <c r="H8048" s="1"/>
      <c r="I8048" s="1"/>
      <c r="J8048" s="1"/>
      <c r="K8048" s="1"/>
      <c r="L8048" s="1"/>
      <c r="M8048" s="1"/>
      <c r="N8048" s="1"/>
      <c r="O8048" s="1"/>
      <c r="T8048" s="1"/>
      <c r="U8048" s="4">
        <v>42</v>
      </c>
      <c r="V8048" s="1">
        <v>42</v>
      </c>
      <c r="W8048" s="1"/>
      <c r="X8048" s="3">
        <v>44764.756365740701</v>
      </c>
      <c r="Y8048" s="1"/>
      <c r="Z8048" s="5">
        <v>28956</v>
      </c>
      <c r="AA8048" s="6">
        <v>1.55</v>
      </c>
      <c r="AB8048" s="1"/>
      <c r="AC8048" s="4">
        <v>0</v>
      </c>
      <c r="AD8048" s="1"/>
      <c r="AE8048" s="4">
        <v>8</v>
      </c>
      <c r="AF8048" s="4">
        <v>7</v>
      </c>
    </row>
    <row r="8049" spans="1:33" x14ac:dyDescent="0.25">
      <c r="A8049" s="7" t="s">
        <v>10932</v>
      </c>
      <c r="B8049" s="3">
        <v>44571.551157407397</v>
      </c>
      <c r="C8049" s="2" t="s">
        <v>39</v>
      </c>
      <c r="D8049" s="2" t="s">
        <v>36</v>
      </c>
      <c r="E8049" s="1"/>
      <c r="F8049" s="1"/>
      <c r="G8049" s="1"/>
      <c r="H8049" s="1"/>
      <c r="I8049" s="2" t="s">
        <v>37</v>
      </c>
      <c r="J8049" s="1"/>
      <c r="K8049" s="2" t="s">
        <v>47</v>
      </c>
      <c r="L8049" s="1"/>
      <c r="M8049" s="1"/>
      <c r="N8049" s="2" t="s">
        <v>50</v>
      </c>
      <c r="O8049" s="1"/>
      <c r="T8049" s="1"/>
      <c r="U8049" s="4">
        <v>34</v>
      </c>
      <c r="V8049" s="1">
        <v>34</v>
      </c>
      <c r="W8049" s="1"/>
      <c r="X8049" s="3">
        <v>45118.590046296304</v>
      </c>
      <c r="Y8049" s="1"/>
      <c r="Z8049" s="5">
        <v>31941</v>
      </c>
      <c r="AA8049" s="6">
        <v>1.8</v>
      </c>
      <c r="AB8049" s="1"/>
      <c r="AC8049" s="4">
        <v>109</v>
      </c>
      <c r="AD8049" s="1"/>
      <c r="AE8049" s="4">
        <v>5</v>
      </c>
      <c r="AF8049" s="4">
        <v>5</v>
      </c>
      <c r="AG8049" s="2" t="s">
        <v>847</v>
      </c>
    </row>
    <row r="8050" spans="1:33" x14ac:dyDescent="0.25">
      <c r="A8050" s="7" t="s">
        <v>10933</v>
      </c>
      <c r="B8050" s="3">
        <v>44571.554259259297</v>
      </c>
      <c r="C8050" s="2" t="s">
        <v>39</v>
      </c>
      <c r="D8050" s="1"/>
      <c r="E8050" s="1"/>
      <c r="F8050" s="1"/>
      <c r="G8050" s="1"/>
      <c r="H8050" s="1"/>
      <c r="I8050" s="1"/>
      <c r="J8050" s="1"/>
      <c r="K8050" s="2" t="s">
        <v>37</v>
      </c>
      <c r="L8050" s="1"/>
      <c r="M8050" s="1"/>
      <c r="N8050" s="1"/>
      <c r="O8050" s="1"/>
      <c r="T8050" s="1"/>
      <c r="U8050" s="4">
        <v>58</v>
      </c>
      <c r="V8050" s="1">
        <v>58</v>
      </c>
      <c r="W8050" s="1"/>
      <c r="X8050" s="3">
        <v>44788.753587963001</v>
      </c>
      <c r="Y8050" s="1"/>
      <c r="Z8050" s="5">
        <v>23351</v>
      </c>
      <c r="AA8050" s="6">
        <v>1.64</v>
      </c>
      <c r="AB8050" s="1"/>
      <c r="AC8050" s="4">
        <v>97</v>
      </c>
      <c r="AD8050" s="1"/>
      <c r="AE8050" s="4">
        <v>8</v>
      </c>
      <c r="AF8050" s="4">
        <v>4</v>
      </c>
    </row>
    <row r="8051" spans="1:33" x14ac:dyDescent="0.25">
      <c r="A8051" s="7" t="s">
        <v>10934</v>
      </c>
      <c r="B8051" s="3">
        <v>44571.554629629602</v>
      </c>
      <c r="C8051" s="2" t="s">
        <v>39</v>
      </c>
      <c r="D8051" s="1"/>
      <c r="E8051" s="1"/>
      <c r="F8051" s="1"/>
      <c r="G8051" s="1"/>
      <c r="H8051" s="1"/>
      <c r="I8051" s="1"/>
      <c r="J8051" s="1"/>
      <c r="K8051" s="1"/>
      <c r="L8051" s="1"/>
      <c r="M8051" s="1"/>
      <c r="N8051" s="1"/>
      <c r="O8051" s="1"/>
      <c r="T8051" s="1"/>
      <c r="U8051" s="4">
        <v>44</v>
      </c>
      <c r="V8051" s="1">
        <v>44</v>
      </c>
      <c r="W8051" s="1"/>
      <c r="X8051" s="3">
        <v>44791.750879629602</v>
      </c>
      <c r="Y8051" s="1"/>
      <c r="Z8051" s="5">
        <v>28395</v>
      </c>
      <c r="AA8051" s="6">
        <v>1.58</v>
      </c>
      <c r="AB8051" s="1"/>
      <c r="AC8051" s="4">
        <v>102</v>
      </c>
      <c r="AD8051" s="1"/>
      <c r="AE8051" s="4">
        <v>7</v>
      </c>
      <c r="AF8051" s="4">
        <v>3</v>
      </c>
    </row>
    <row r="8052" spans="1:33" x14ac:dyDescent="0.25">
      <c r="A8052" s="7" t="s">
        <v>10935</v>
      </c>
      <c r="B8052" s="3">
        <v>44571.572581018503</v>
      </c>
      <c r="C8052" s="2" t="s">
        <v>35</v>
      </c>
      <c r="D8052" s="1"/>
      <c r="E8052" s="1"/>
      <c r="F8052" s="1"/>
      <c r="G8052" s="1"/>
      <c r="H8052" s="1"/>
      <c r="I8052" s="1"/>
      <c r="J8052" s="1"/>
      <c r="K8052" s="1"/>
      <c r="L8052" s="1"/>
      <c r="M8052" s="1"/>
      <c r="N8052" s="1"/>
      <c r="O8052" s="1"/>
      <c r="T8052" s="1"/>
      <c r="U8052" s="4">
        <v>62</v>
      </c>
      <c r="V8052" s="1">
        <v>61</v>
      </c>
      <c r="W8052" s="1"/>
      <c r="X8052" s="3">
        <v>45136.212303240703</v>
      </c>
      <c r="Y8052" s="1"/>
      <c r="Z8052" s="5">
        <v>22187</v>
      </c>
      <c r="AA8052" s="6">
        <v>1.6</v>
      </c>
      <c r="AB8052" s="1"/>
      <c r="AC8052" s="4">
        <v>0</v>
      </c>
      <c r="AD8052" s="1"/>
      <c r="AE8052" s="4">
        <v>23</v>
      </c>
      <c r="AF8052" s="4">
        <v>20</v>
      </c>
      <c r="AG8052" s="2"/>
    </row>
    <row r="8053" spans="1:33" x14ac:dyDescent="0.25">
      <c r="A8053" s="7" t="s">
        <v>10936</v>
      </c>
      <c r="B8053" s="3">
        <v>44571.632152777798</v>
      </c>
      <c r="C8053" s="2" t="s">
        <v>39</v>
      </c>
      <c r="D8053" s="1"/>
      <c r="E8053" s="1"/>
      <c r="F8053" s="1"/>
      <c r="G8053" s="1"/>
      <c r="H8053" s="1"/>
      <c r="I8053" s="1"/>
      <c r="J8053" s="1"/>
      <c r="K8053" s="1"/>
      <c r="L8053" s="1"/>
      <c r="M8053" s="1"/>
      <c r="N8053" s="1"/>
      <c r="O8053" s="1"/>
      <c r="T8053" s="1"/>
      <c r="U8053" s="4">
        <v>41</v>
      </c>
      <c r="V8053" s="1">
        <v>41</v>
      </c>
      <c r="W8053" s="1"/>
      <c r="X8053" s="3">
        <v>44736.931851851798</v>
      </c>
      <c r="Y8053" s="1"/>
      <c r="Z8053" s="5">
        <v>29507</v>
      </c>
      <c r="AA8053" s="6">
        <v>1.66</v>
      </c>
      <c r="AB8053" s="1"/>
      <c r="AC8053" s="4">
        <v>100</v>
      </c>
      <c r="AD8053" s="1"/>
      <c r="AE8053" s="4">
        <v>3</v>
      </c>
      <c r="AF8053" s="4">
        <v>0</v>
      </c>
      <c r="AG8053" s="2"/>
    </row>
    <row r="8054" spans="1:33" x14ac:dyDescent="0.25">
      <c r="A8054" s="7" t="s">
        <v>10937</v>
      </c>
      <c r="B8054" s="3">
        <v>44571.635729166701</v>
      </c>
      <c r="C8054" s="2" t="s">
        <v>39</v>
      </c>
      <c r="D8054" s="1"/>
      <c r="E8054" s="1"/>
      <c r="F8054" s="1"/>
      <c r="G8054" s="1"/>
      <c r="H8054" s="1"/>
      <c r="I8054" s="1"/>
      <c r="J8054" s="1"/>
      <c r="K8054" s="1"/>
      <c r="L8054" s="1"/>
      <c r="M8054" s="1"/>
      <c r="N8054" s="1"/>
      <c r="O8054" s="1"/>
      <c r="T8054" s="1"/>
      <c r="U8054" s="4">
        <v>39</v>
      </c>
      <c r="V8054" s="1">
        <v>39</v>
      </c>
      <c r="W8054" s="1"/>
      <c r="X8054" s="3">
        <v>44736.898402777799</v>
      </c>
      <c r="Y8054" s="1"/>
      <c r="Z8054" s="5">
        <v>30104</v>
      </c>
      <c r="AA8054" s="6">
        <v>1.64</v>
      </c>
      <c r="AB8054" s="1"/>
      <c r="AC8054" s="4">
        <v>0</v>
      </c>
      <c r="AD8054" s="1"/>
      <c r="AE8054" s="4">
        <v>1</v>
      </c>
      <c r="AF8054" s="4">
        <v>1</v>
      </c>
      <c r="AG8054" s="2"/>
    </row>
    <row r="8055" spans="1:33" x14ac:dyDescent="0.25">
      <c r="A8055" s="7" t="s">
        <v>10938</v>
      </c>
      <c r="B8055" s="3">
        <v>44571.661203703698</v>
      </c>
      <c r="C8055" s="2" t="s">
        <v>30</v>
      </c>
      <c r="D8055" s="1"/>
      <c r="E8055" s="1"/>
      <c r="F8055" s="1"/>
      <c r="G8055" s="1"/>
      <c r="H8055" s="1"/>
      <c r="I8055" s="1"/>
      <c r="J8055" s="1"/>
      <c r="K8055" s="1"/>
      <c r="L8055" s="1"/>
      <c r="M8055" s="1"/>
      <c r="N8055" s="1"/>
      <c r="O8055" s="1"/>
      <c r="T8055" s="1"/>
      <c r="U8055" s="4">
        <v>36</v>
      </c>
      <c r="V8055" s="1">
        <v>36</v>
      </c>
      <c r="W8055" s="1"/>
      <c r="X8055" s="3">
        <v>44719.897256944401</v>
      </c>
      <c r="Y8055" s="1"/>
      <c r="Z8055" s="5">
        <v>31250</v>
      </c>
      <c r="AA8055" s="6">
        <v>1.73</v>
      </c>
      <c r="AB8055" s="1"/>
      <c r="AC8055" s="4">
        <v>89</v>
      </c>
      <c r="AD8055" s="1"/>
      <c r="AE8055" s="4">
        <v>4</v>
      </c>
      <c r="AF8055" s="4">
        <v>3</v>
      </c>
      <c r="AG8055" s="2"/>
    </row>
    <row r="8056" spans="1:33" x14ac:dyDescent="0.25">
      <c r="A8056" s="7" t="s">
        <v>10939</v>
      </c>
      <c r="B8056" s="3">
        <v>44571.672569444403</v>
      </c>
      <c r="C8056" s="2" t="s">
        <v>39</v>
      </c>
      <c r="D8056" s="1"/>
      <c r="E8056" s="1"/>
      <c r="F8056" s="1"/>
      <c r="G8056" s="1"/>
      <c r="H8056" s="1"/>
      <c r="I8056" s="1"/>
      <c r="J8056" s="1"/>
      <c r="K8056" s="1"/>
      <c r="L8056" s="1"/>
      <c r="M8056" s="1"/>
      <c r="N8056" s="1"/>
      <c r="O8056" s="1"/>
      <c r="T8056" s="1"/>
      <c r="U8056" s="4">
        <v>32</v>
      </c>
      <c r="V8056" s="1">
        <v>32</v>
      </c>
      <c r="W8056" s="1"/>
      <c r="X8056" s="3">
        <v>45377.41375</v>
      </c>
      <c r="Y8056" s="1"/>
      <c r="Z8056" s="5">
        <v>32609</v>
      </c>
      <c r="AA8056" s="6">
        <v>1.71</v>
      </c>
      <c r="AB8056" s="1"/>
      <c r="AC8056" s="4">
        <v>0</v>
      </c>
      <c r="AD8056" s="1"/>
      <c r="AE8056" s="4">
        <v>1</v>
      </c>
      <c r="AF8056" s="4">
        <v>1</v>
      </c>
      <c r="AG8056" s="2"/>
    </row>
    <row r="8057" spans="1:33" x14ac:dyDescent="0.25">
      <c r="A8057" s="7" t="s">
        <v>10940</v>
      </c>
      <c r="B8057" s="3">
        <v>44571.678796296299</v>
      </c>
      <c r="C8057" s="2" t="s">
        <v>39</v>
      </c>
      <c r="D8057" s="1"/>
      <c r="E8057" s="1"/>
      <c r="F8057" s="1"/>
      <c r="G8057" s="1"/>
      <c r="H8057" s="1"/>
      <c r="I8057" s="1"/>
      <c r="J8057" s="1"/>
      <c r="K8057" s="1"/>
      <c r="L8057" s="1"/>
      <c r="M8057" s="1"/>
      <c r="N8057" s="1"/>
      <c r="O8057" s="1"/>
      <c r="T8057" s="1"/>
      <c r="U8057" s="4">
        <v>42</v>
      </c>
      <c r="V8057" s="1">
        <v>42</v>
      </c>
      <c r="W8057" s="1"/>
      <c r="X8057" s="3">
        <v>44736.8728819444</v>
      </c>
      <c r="Y8057" s="1"/>
      <c r="Z8057" s="5">
        <v>28960</v>
      </c>
      <c r="AA8057" s="6">
        <v>1.57</v>
      </c>
      <c r="AB8057" s="1"/>
      <c r="AC8057" s="4">
        <v>83</v>
      </c>
      <c r="AD8057" s="1"/>
      <c r="AE8057" s="4">
        <v>4</v>
      </c>
      <c r="AF8057" s="4">
        <v>4</v>
      </c>
      <c r="AG8057" s="2"/>
    </row>
    <row r="8058" spans="1:33" x14ac:dyDescent="0.25">
      <c r="A8058" s="7" t="s">
        <v>10941</v>
      </c>
      <c r="B8058" s="3">
        <v>44571.696678240703</v>
      </c>
      <c r="C8058" s="2" t="s">
        <v>39</v>
      </c>
      <c r="D8058" s="1"/>
      <c r="E8058" s="1"/>
      <c r="F8058" s="1"/>
      <c r="G8058" s="1"/>
      <c r="H8058" s="1"/>
      <c r="I8058" s="1"/>
      <c r="J8058" s="1"/>
      <c r="K8058" s="1"/>
      <c r="L8058" s="1"/>
      <c r="M8058" s="1"/>
      <c r="N8058" s="1"/>
      <c r="O8058" s="1"/>
      <c r="T8058" s="1"/>
      <c r="U8058" s="4">
        <v>63</v>
      </c>
      <c r="V8058" s="1">
        <v>61</v>
      </c>
      <c r="W8058" s="1"/>
      <c r="X8058" s="1"/>
      <c r="Y8058" s="1"/>
      <c r="Z8058" s="5">
        <v>22024</v>
      </c>
      <c r="AA8058" s="6">
        <v>1.65</v>
      </c>
      <c r="AB8058" s="1"/>
      <c r="AC8058" s="4">
        <v>0</v>
      </c>
      <c r="AD8058" s="1"/>
      <c r="AE8058" s="4">
        <v>65</v>
      </c>
      <c r="AF8058" s="4">
        <v>37</v>
      </c>
      <c r="AG8058" s="2"/>
    </row>
    <row r="8059" spans="1:33" x14ac:dyDescent="0.25">
      <c r="A8059" s="7" t="s">
        <v>10942</v>
      </c>
      <c r="B8059" s="3">
        <v>44571.699363425898</v>
      </c>
      <c r="C8059" s="2" t="s">
        <v>39</v>
      </c>
      <c r="D8059" s="1"/>
      <c r="E8059" s="1"/>
      <c r="F8059" s="1"/>
      <c r="G8059" s="1"/>
      <c r="H8059" s="1"/>
      <c r="I8059" s="1"/>
      <c r="J8059" s="1"/>
      <c r="K8059" s="1"/>
      <c r="L8059" s="1"/>
      <c r="M8059" s="1"/>
      <c r="N8059" s="1"/>
      <c r="O8059" s="1"/>
      <c r="T8059" s="1"/>
      <c r="U8059" s="4">
        <v>46</v>
      </c>
      <c r="V8059" s="1">
        <v>46</v>
      </c>
      <c r="W8059" s="1"/>
      <c r="X8059" s="3">
        <v>44736.9210648148</v>
      </c>
      <c r="Y8059" s="1"/>
      <c r="Z8059" s="5">
        <v>27611</v>
      </c>
      <c r="AA8059" s="6">
        <v>1.67</v>
      </c>
      <c r="AB8059" s="1"/>
      <c r="AC8059" s="4">
        <v>97</v>
      </c>
      <c r="AD8059" s="1"/>
      <c r="AE8059" s="4">
        <v>3</v>
      </c>
      <c r="AF8059" s="4">
        <v>1</v>
      </c>
      <c r="AG8059" s="2"/>
    </row>
    <row r="8060" spans="1:33" x14ac:dyDescent="0.25">
      <c r="A8060" s="7" t="s">
        <v>10943</v>
      </c>
      <c r="B8060" s="3">
        <v>44571.705833333297</v>
      </c>
      <c r="C8060" s="2" t="s">
        <v>39</v>
      </c>
      <c r="D8060" s="1"/>
      <c r="E8060" s="1"/>
      <c r="F8060" s="1"/>
      <c r="G8060" s="1"/>
      <c r="H8060" s="1"/>
      <c r="I8060" s="1"/>
      <c r="J8060" s="1"/>
      <c r="K8060" s="1"/>
      <c r="L8060" s="1"/>
      <c r="M8060" s="1"/>
      <c r="N8060" s="1"/>
      <c r="O8060" s="1"/>
      <c r="T8060" s="1"/>
      <c r="U8060" s="4">
        <v>52</v>
      </c>
      <c r="V8060" s="1">
        <v>51</v>
      </c>
      <c r="W8060" s="1"/>
      <c r="X8060" s="3">
        <v>44736.912337962996</v>
      </c>
      <c r="Y8060" s="1"/>
      <c r="Z8060" s="5">
        <v>25595</v>
      </c>
      <c r="AA8060" s="6">
        <v>1.56</v>
      </c>
      <c r="AB8060" s="1"/>
      <c r="AC8060" s="4">
        <v>0</v>
      </c>
      <c r="AD8060" s="1"/>
      <c r="AE8060" s="4">
        <v>1</v>
      </c>
      <c r="AF8060" s="4">
        <v>1</v>
      </c>
      <c r="AG8060" s="2"/>
    </row>
    <row r="8061" spans="1:33" x14ac:dyDescent="0.25">
      <c r="A8061" s="7" t="s">
        <v>10944</v>
      </c>
      <c r="B8061" s="3">
        <v>44571.719375000001</v>
      </c>
      <c r="C8061" s="2" t="s">
        <v>39</v>
      </c>
      <c r="D8061" s="1"/>
      <c r="E8061" s="1"/>
      <c r="F8061" s="1"/>
      <c r="G8061" s="1"/>
      <c r="H8061" s="1"/>
      <c r="I8061" s="2" t="s">
        <v>37</v>
      </c>
      <c r="J8061" s="1"/>
      <c r="K8061" s="1"/>
      <c r="L8061" s="1"/>
      <c r="M8061" s="1"/>
      <c r="N8061" s="2" t="s">
        <v>50</v>
      </c>
      <c r="O8061" s="1"/>
      <c r="T8061" s="1"/>
      <c r="U8061" s="4">
        <v>48</v>
      </c>
      <c r="V8061" s="1">
        <v>47</v>
      </c>
      <c r="W8061" s="1"/>
      <c r="X8061" s="3">
        <v>44898.215150463002</v>
      </c>
      <c r="Y8061" s="1"/>
      <c r="Z8061" s="5">
        <v>27144</v>
      </c>
      <c r="AA8061" s="6">
        <v>1.72</v>
      </c>
      <c r="AB8061" s="1"/>
      <c r="AC8061" s="4">
        <v>0</v>
      </c>
      <c r="AD8061" s="1"/>
      <c r="AE8061" s="4">
        <v>10</v>
      </c>
      <c r="AF8061" s="4">
        <v>9</v>
      </c>
    </row>
    <row r="8062" spans="1:33" x14ac:dyDescent="0.25">
      <c r="A8062" s="7" t="s">
        <v>10945</v>
      </c>
      <c r="B8062" s="3">
        <v>44571.750706018502</v>
      </c>
      <c r="C8062" s="2" t="s">
        <v>39</v>
      </c>
      <c r="D8062" s="1"/>
      <c r="E8062" s="1"/>
      <c r="F8062" s="1"/>
      <c r="G8062" s="1"/>
      <c r="H8062" s="1"/>
      <c r="I8062" s="2" t="s">
        <v>47</v>
      </c>
      <c r="J8062" s="1"/>
      <c r="K8062" s="2" t="s">
        <v>47</v>
      </c>
      <c r="L8062" s="1"/>
      <c r="M8062" s="1"/>
      <c r="N8062" s="1"/>
      <c r="O8062" s="2" t="s">
        <v>53</v>
      </c>
      <c r="T8062" s="1"/>
      <c r="U8062" s="4">
        <v>29</v>
      </c>
      <c r="V8062" s="1">
        <v>29</v>
      </c>
      <c r="W8062" s="1"/>
      <c r="X8062" s="3">
        <v>45118.590879629599</v>
      </c>
      <c r="Y8062" s="1"/>
      <c r="Z8062" s="5">
        <v>33630</v>
      </c>
      <c r="AA8062" s="6">
        <v>1.63</v>
      </c>
      <c r="AB8062" s="1"/>
      <c r="AC8062" s="4">
        <v>87</v>
      </c>
      <c r="AD8062" s="1"/>
      <c r="AE8062" s="4">
        <v>1</v>
      </c>
      <c r="AF8062" s="4">
        <v>1</v>
      </c>
      <c r="AG8062" s="2" t="s">
        <v>848</v>
      </c>
    </row>
    <row r="8063" spans="1:33" x14ac:dyDescent="0.25">
      <c r="A8063" s="7" t="s">
        <v>10946</v>
      </c>
      <c r="B8063" s="3">
        <v>44571.787928240701</v>
      </c>
      <c r="C8063" s="2" t="s">
        <v>39</v>
      </c>
      <c r="D8063" s="1"/>
      <c r="E8063" s="1"/>
      <c r="F8063" s="1"/>
      <c r="G8063" s="1"/>
      <c r="H8063" s="1"/>
      <c r="I8063" s="1"/>
      <c r="J8063" s="1"/>
      <c r="K8063" s="1"/>
      <c r="L8063" s="1"/>
      <c r="M8063" s="1"/>
      <c r="N8063" s="1"/>
      <c r="O8063" s="1"/>
      <c r="T8063" s="1"/>
      <c r="U8063" s="4">
        <v>50</v>
      </c>
      <c r="V8063" s="1">
        <v>50</v>
      </c>
      <c r="W8063" s="1"/>
      <c r="X8063" s="3">
        <v>44663.8969097222</v>
      </c>
      <c r="Y8063" s="1"/>
      <c r="Z8063" s="5">
        <v>26070</v>
      </c>
      <c r="AA8063" s="6">
        <v>1.53</v>
      </c>
      <c r="AB8063" s="1"/>
      <c r="AC8063" s="4">
        <v>0</v>
      </c>
      <c r="AD8063" s="1"/>
      <c r="AE8063" s="4">
        <v>1</v>
      </c>
      <c r="AF8063" s="4">
        <v>1</v>
      </c>
    </row>
    <row r="8064" spans="1:33" x14ac:dyDescent="0.25">
      <c r="A8064" s="7" t="s">
        <v>10947</v>
      </c>
      <c r="B8064" s="3">
        <v>44571.8</v>
      </c>
      <c r="C8064" s="2" t="s">
        <v>39</v>
      </c>
      <c r="D8064" s="1"/>
      <c r="E8064" s="1"/>
      <c r="F8064" s="1"/>
      <c r="G8064" s="1"/>
      <c r="H8064" s="1"/>
      <c r="I8064" s="1"/>
      <c r="J8064" s="1"/>
      <c r="K8064" s="1"/>
      <c r="L8064" s="1"/>
      <c r="M8064" s="1"/>
      <c r="N8064" s="1"/>
      <c r="O8064" s="1"/>
      <c r="T8064" s="1"/>
      <c r="U8064" s="4">
        <v>50</v>
      </c>
      <c r="V8064" s="1">
        <v>50</v>
      </c>
      <c r="W8064" s="1"/>
      <c r="X8064" s="3">
        <v>44734.601944444403</v>
      </c>
      <c r="Y8064" s="1"/>
      <c r="Z8064" s="5">
        <v>26193</v>
      </c>
      <c r="AA8064" s="6">
        <v>1.55</v>
      </c>
      <c r="AB8064" s="1"/>
      <c r="AC8064" s="4">
        <v>0</v>
      </c>
      <c r="AD8064" s="1"/>
      <c r="AE8064" s="4">
        <v>7</v>
      </c>
      <c r="AF8064" s="4">
        <v>6</v>
      </c>
    </row>
    <row r="8065" spans="1:33" x14ac:dyDescent="0.25">
      <c r="A8065" s="7" t="s">
        <v>10948</v>
      </c>
      <c r="B8065" s="3">
        <v>44571.828472222202</v>
      </c>
      <c r="C8065" s="2" t="s">
        <v>39</v>
      </c>
      <c r="D8065" s="1"/>
      <c r="E8065" s="1"/>
      <c r="F8065" s="1"/>
      <c r="G8065" s="1"/>
      <c r="H8065" s="1"/>
      <c r="I8065" s="1"/>
      <c r="J8065" s="1"/>
      <c r="K8065" s="1"/>
      <c r="L8065" s="1"/>
      <c r="M8065" s="1"/>
      <c r="N8065" s="1"/>
      <c r="O8065" s="1"/>
      <c r="T8065" s="1"/>
      <c r="U8065" s="4">
        <v>30</v>
      </c>
      <c r="V8065" s="1">
        <v>30</v>
      </c>
      <c r="W8065" s="1"/>
      <c r="X8065" s="3">
        <v>44799.839293981502</v>
      </c>
      <c r="Y8065" s="1"/>
      <c r="Z8065" s="5">
        <v>33611</v>
      </c>
      <c r="AA8065" s="6">
        <v>1.72</v>
      </c>
      <c r="AB8065" s="1"/>
      <c r="AC8065" s="4">
        <v>91</v>
      </c>
      <c r="AD8065" s="1"/>
      <c r="AE8065" s="4">
        <v>8</v>
      </c>
      <c r="AF8065" s="4">
        <v>2</v>
      </c>
      <c r="AG8065" s="2"/>
    </row>
    <row r="8066" spans="1:33" x14ac:dyDescent="0.25">
      <c r="A8066" s="7" t="s">
        <v>10949</v>
      </c>
      <c r="B8066" s="3">
        <v>44571.833310185197</v>
      </c>
      <c r="C8066" s="2" t="s">
        <v>39</v>
      </c>
      <c r="D8066" s="1"/>
      <c r="E8066" s="1"/>
      <c r="F8066" s="1"/>
      <c r="G8066" s="1"/>
      <c r="H8066" s="1"/>
      <c r="I8066" s="1"/>
      <c r="J8066" s="1"/>
      <c r="K8066" s="1"/>
      <c r="L8066" s="1"/>
      <c r="M8066" s="1"/>
      <c r="N8066" s="1"/>
      <c r="O8066" s="1"/>
      <c r="T8066" s="1"/>
      <c r="U8066" s="4">
        <v>47</v>
      </c>
      <c r="V8066" s="1">
        <v>47</v>
      </c>
      <c r="W8066" s="1"/>
      <c r="X8066" s="3">
        <v>44736.861979166701</v>
      </c>
      <c r="Y8066" s="1"/>
      <c r="Z8066" s="5">
        <v>27306</v>
      </c>
      <c r="AA8066" s="6">
        <v>1.7</v>
      </c>
      <c r="AB8066" s="1"/>
      <c r="AC8066" s="4">
        <v>0</v>
      </c>
      <c r="AD8066" s="1"/>
      <c r="AE8066" s="4">
        <v>5</v>
      </c>
      <c r="AF8066" s="4">
        <v>3</v>
      </c>
      <c r="AG8066" s="2"/>
    </row>
    <row r="8067" spans="1:33" x14ac:dyDescent="0.25">
      <c r="A8067" s="7" t="s">
        <v>10950</v>
      </c>
      <c r="B8067" s="3">
        <v>44572.361412036997</v>
      </c>
      <c r="C8067" s="2" t="s">
        <v>39</v>
      </c>
      <c r="D8067" s="2" t="s">
        <v>47</v>
      </c>
      <c r="E8067" s="1"/>
      <c r="F8067" s="1"/>
      <c r="G8067" s="1"/>
      <c r="H8067" s="1"/>
      <c r="I8067" s="2" t="s">
        <v>47</v>
      </c>
      <c r="J8067" s="1"/>
      <c r="K8067" s="1"/>
      <c r="L8067" s="1"/>
      <c r="M8067" s="1"/>
      <c r="N8067" s="1"/>
      <c r="O8067" s="2" t="s">
        <v>53</v>
      </c>
      <c r="T8067" s="1"/>
      <c r="U8067" s="4">
        <v>46</v>
      </c>
      <c r="V8067" s="1">
        <v>45</v>
      </c>
      <c r="W8067" s="1"/>
      <c r="X8067" s="3">
        <v>44962.213506944398</v>
      </c>
      <c r="Y8067" s="1"/>
      <c r="Z8067" s="5">
        <v>28016</v>
      </c>
      <c r="AA8067" s="6">
        <v>1.63</v>
      </c>
      <c r="AB8067" s="1"/>
      <c r="AC8067" s="4">
        <v>117</v>
      </c>
      <c r="AD8067" s="1"/>
      <c r="AE8067" s="4">
        <v>18</v>
      </c>
      <c r="AF8067" s="4">
        <v>7</v>
      </c>
      <c r="AG8067" s="2"/>
    </row>
    <row r="8068" spans="1:33" x14ac:dyDescent="0.25">
      <c r="A8068" s="7" t="s">
        <v>10951</v>
      </c>
      <c r="B8068" s="3">
        <v>44572.365648148101</v>
      </c>
      <c r="C8068" s="2" t="s">
        <v>39</v>
      </c>
      <c r="D8068" s="1"/>
      <c r="E8068" s="1"/>
      <c r="F8068" s="1"/>
      <c r="G8068" s="1"/>
      <c r="H8068" s="1"/>
      <c r="I8068" s="1"/>
      <c r="J8068" s="1"/>
      <c r="K8068" s="1"/>
      <c r="L8068" s="1"/>
      <c r="M8068" s="1"/>
      <c r="N8068" s="1"/>
      <c r="O8068" s="1"/>
      <c r="T8068" s="1"/>
      <c r="U8068" s="4">
        <v>58</v>
      </c>
      <c r="V8068" s="1">
        <v>57</v>
      </c>
      <c r="W8068" s="1"/>
      <c r="X8068" s="3">
        <v>44772.754930555602</v>
      </c>
      <c r="Y8068" s="1"/>
      <c r="Z8068" s="5">
        <v>23531</v>
      </c>
      <c r="AA8068" s="6">
        <v>1.78</v>
      </c>
      <c r="AB8068" s="1"/>
      <c r="AC8068" s="4">
        <v>124</v>
      </c>
      <c r="AD8068" s="1"/>
      <c r="AE8068" s="4">
        <v>6</v>
      </c>
      <c r="AF8068" s="4">
        <v>7</v>
      </c>
      <c r="AG8068" s="2"/>
    </row>
    <row r="8069" spans="1:33" x14ac:dyDescent="0.25">
      <c r="A8069" s="7" t="s">
        <v>10952</v>
      </c>
      <c r="B8069" s="3">
        <v>44572.372800925899</v>
      </c>
      <c r="C8069" s="2" t="s">
        <v>32</v>
      </c>
      <c r="D8069" s="1"/>
      <c r="E8069" s="1"/>
      <c r="F8069" s="1"/>
      <c r="G8069" s="1"/>
      <c r="H8069" s="1"/>
      <c r="I8069" s="1"/>
      <c r="J8069" s="1"/>
      <c r="K8069" s="1"/>
      <c r="L8069" s="1"/>
      <c r="M8069" s="1"/>
      <c r="N8069" s="1"/>
      <c r="O8069" s="1"/>
      <c r="T8069" s="1"/>
      <c r="U8069" s="4">
        <v>47</v>
      </c>
      <c r="V8069" s="1">
        <v>47</v>
      </c>
      <c r="W8069" s="1"/>
      <c r="X8069" s="3">
        <v>44942.8982986111</v>
      </c>
      <c r="Y8069" s="1"/>
      <c r="Z8069" s="5">
        <v>27324</v>
      </c>
      <c r="AA8069" s="6">
        <v>1.64</v>
      </c>
      <c r="AB8069" s="1"/>
      <c r="AC8069" s="4">
        <v>104</v>
      </c>
      <c r="AD8069" s="1"/>
      <c r="AE8069" s="4">
        <v>17</v>
      </c>
      <c r="AF8069" s="4">
        <v>9</v>
      </c>
      <c r="AG8069" s="2"/>
    </row>
    <row r="8070" spans="1:33" x14ac:dyDescent="0.25">
      <c r="A8070" s="7" t="s">
        <v>10953</v>
      </c>
      <c r="B8070" s="3">
        <v>44572.387337963002</v>
      </c>
      <c r="C8070" s="2" t="s">
        <v>39</v>
      </c>
      <c r="D8070" s="1"/>
      <c r="E8070" s="1"/>
      <c r="F8070" s="1"/>
      <c r="G8070" s="1"/>
      <c r="H8070" s="1"/>
      <c r="I8070" s="1"/>
      <c r="J8070" s="1"/>
      <c r="K8070" s="1"/>
      <c r="L8070" s="1"/>
      <c r="M8070" s="1"/>
      <c r="N8070" s="1"/>
      <c r="O8070" s="1"/>
      <c r="T8070" s="1"/>
      <c r="U8070" s="4">
        <v>41</v>
      </c>
      <c r="V8070" s="1">
        <v>41</v>
      </c>
      <c r="W8070" s="1"/>
      <c r="X8070" s="3">
        <v>44761.756493055596</v>
      </c>
      <c r="Y8070" s="1"/>
      <c r="Z8070" s="5">
        <v>29506</v>
      </c>
      <c r="AA8070" s="6">
        <v>1.76</v>
      </c>
      <c r="AB8070" s="1"/>
      <c r="AC8070" s="4">
        <v>0</v>
      </c>
      <c r="AD8070" s="1"/>
      <c r="AE8070" s="4">
        <v>9</v>
      </c>
      <c r="AF8070" s="4">
        <v>3</v>
      </c>
      <c r="AG8070" s="2"/>
    </row>
    <row r="8071" spans="1:33" x14ac:dyDescent="0.25">
      <c r="A8071" s="7" t="s">
        <v>10954</v>
      </c>
      <c r="B8071" s="3">
        <v>44572.389293981498</v>
      </c>
      <c r="C8071" s="2" t="s">
        <v>39</v>
      </c>
      <c r="D8071" s="1"/>
      <c r="E8071" s="1"/>
      <c r="F8071" s="1"/>
      <c r="G8071" s="1"/>
      <c r="H8071" s="1"/>
      <c r="I8071" s="1"/>
      <c r="J8071" s="1"/>
      <c r="K8071" s="1"/>
      <c r="L8071" s="1"/>
      <c r="M8071" s="1"/>
      <c r="N8071" s="1"/>
      <c r="O8071" s="1"/>
      <c r="T8071" s="1"/>
      <c r="U8071" s="4">
        <v>39</v>
      </c>
      <c r="V8071" s="1">
        <v>37</v>
      </c>
      <c r="W8071" s="1"/>
      <c r="X8071" s="3">
        <v>44676.9000578704</v>
      </c>
      <c r="Y8071" s="1"/>
      <c r="Z8071" s="5">
        <v>30872</v>
      </c>
      <c r="AA8071" s="6">
        <v>1.6</v>
      </c>
      <c r="AB8071" s="1"/>
      <c r="AC8071" s="4">
        <v>0</v>
      </c>
      <c r="AD8071" s="1"/>
      <c r="AE8071" s="4">
        <v>1</v>
      </c>
      <c r="AF8071" s="4">
        <v>0</v>
      </c>
      <c r="AG8071" s="2"/>
    </row>
    <row r="8072" spans="1:33" x14ac:dyDescent="0.25">
      <c r="A8072" s="7" t="s">
        <v>10955</v>
      </c>
      <c r="B8072" s="3">
        <v>44572.395370370403</v>
      </c>
      <c r="C8072" s="2" t="s">
        <v>39</v>
      </c>
      <c r="D8072" s="1"/>
      <c r="E8072" s="1"/>
      <c r="F8072" s="1"/>
      <c r="G8072" s="1"/>
      <c r="H8072" s="1"/>
      <c r="I8072" s="1"/>
      <c r="J8072" s="1"/>
      <c r="K8072" s="1"/>
      <c r="L8072" s="1"/>
      <c r="M8072" s="1"/>
      <c r="N8072" s="1"/>
      <c r="O8072" s="1"/>
      <c r="T8072" s="1"/>
      <c r="U8072" s="4">
        <v>40</v>
      </c>
      <c r="V8072" s="1">
        <v>40</v>
      </c>
      <c r="W8072" s="1"/>
      <c r="X8072" s="3">
        <v>44736.932893518497</v>
      </c>
      <c r="Y8072" s="1"/>
      <c r="Z8072" s="5">
        <v>29679</v>
      </c>
      <c r="AA8072" s="6">
        <v>1.58</v>
      </c>
      <c r="AB8072" s="1"/>
      <c r="AC8072" s="4">
        <v>0</v>
      </c>
      <c r="AD8072" s="1"/>
      <c r="AE8072" s="4">
        <v>2</v>
      </c>
      <c r="AF8072" s="4">
        <v>0</v>
      </c>
      <c r="AG8072" s="2"/>
    </row>
    <row r="8073" spans="1:33" x14ac:dyDescent="0.25">
      <c r="A8073" s="7" t="s">
        <v>10956</v>
      </c>
      <c r="B8073" s="3">
        <v>44572.403148148202</v>
      </c>
      <c r="C8073" s="2" t="s">
        <v>39</v>
      </c>
      <c r="D8073" s="1"/>
      <c r="E8073" s="1"/>
      <c r="F8073" s="1"/>
      <c r="G8073" s="1"/>
      <c r="H8073" s="1"/>
      <c r="I8073" s="1"/>
      <c r="J8073" s="1"/>
      <c r="K8073" s="1"/>
      <c r="L8073" s="1"/>
      <c r="M8073" s="1"/>
      <c r="N8073" s="1"/>
      <c r="O8073" s="1"/>
      <c r="T8073" s="1"/>
      <c r="U8073" s="4">
        <v>63</v>
      </c>
      <c r="V8073" s="1">
        <v>63</v>
      </c>
      <c r="W8073" s="1"/>
      <c r="X8073" s="3">
        <v>44734.605335648099</v>
      </c>
      <c r="Y8073" s="1"/>
      <c r="Z8073" s="5">
        <v>21445</v>
      </c>
      <c r="AA8073" s="6">
        <v>1.56</v>
      </c>
      <c r="AB8073" s="1"/>
      <c r="AC8073" s="4">
        <v>102</v>
      </c>
      <c r="AD8073" s="1"/>
      <c r="AE8073" s="4">
        <v>4</v>
      </c>
      <c r="AF8073" s="4">
        <v>4</v>
      </c>
      <c r="AG8073" s="2"/>
    </row>
    <row r="8074" spans="1:33" x14ac:dyDescent="0.25">
      <c r="A8074" s="7" t="s">
        <v>10957</v>
      </c>
      <c r="B8074" s="3">
        <v>44572.409525463001</v>
      </c>
      <c r="C8074" s="2" t="s">
        <v>39</v>
      </c>
      <c r="D8074" s="1"/>
      <c r="E8074" s="1"/>
      <c r="F8074" s="1"/>
      <c r="G8074" s="1"/>
      <c r="H8074" s="1"/>
      <c r="I8074" s="1"/>
      <c r="J8074" s="1"/>
      <c r="K8074" s="1"/>
      <c r="L8074" s="1"/>
      <c r="M8074" s="1"/>
      <c r="N8074" s="1"/>
      <c r="O8074" s="1"/>
      <c r="T8074" s="1"/>
      <c r="U8074" s="4">
        <v>50</v>
      </c>
      <c r="V8074" s="1">
        <v>50</v>
      </c>
      <c r="W8074" s="1"/>
      <c r="X8074" s="3">
        <v>44736.906458333302</v>
      </c>
      <c r="Y8074" s="1"/>
      <c r="Z8074" s="5">
        <v>26128</v>
      </c>
      <c r="AA8074" s="6">
        <v>1.7</v>
      </c>
      <c r="AB8074" s="1"/>
      <c r="AC8074" s="4">
        <v>0</v>
      </c>
      <c r="AD8074" s="1"/>
      <c r="AE8074" s="4">
        <v>5</v>
      </c>
      <c r="AF8074" s="4">
        <v>3</v>
      </c>
      <c r="AG8074" s="2"/>
    </row>
    <row r="8075" spans="1:33" x14ac:dyDescent="0.25">
      <c r="A8075" s="7" t="s">
        <v>10958</v>
      </c>
      <c r="B8075" s="3">
        <v>44572.412881944401</v>
      </c>
      <c r="C8075" s="2" t="s">
        <v>39</v>
      </c>
      <c r="D8075" s="1"/>
      <c r="E8075" s="1"/>
      <c r="F8075" s="1"/>
      <c r="G8075" s="1"/>
      <c r="H8075" s="1"/>
      <c r="I8075" s="1"/>
      <c r="J8075" s="1"/>
      <c r="K8075" s="1"/>
      <c r="L8075" s="1"/>
      <c r="M8075" s="1"/>
      <c r="N8075" s="1"/>
      <c r="O8075" s="1"/>
      <c r="T8075" s="1"/>
      <c r="U8075" s="4">
        <v>42</v>
      </c>
      <c r="V8075" s="1">
        <v>42</v>
      </c>
      <c r="W8075" s="1"/>
      <c r="X8075" s="3">
        <v>44778.802013888897</v>
      </c>
      <c r="Y8075" s="1"/>
      <c r="Z8075" s="5">
        <v>29227</v>
      </c>
      <c r="AA8075" s="6">
        <v>1.61</v>
      </c>
      <c r="AB8075" s="1"/>
      <c r="AC8075" s="4">
        <v>87</v>
      </c>
      <c r="AD8075" s="1"/>
      <c r="AE8075" s="4">
        <v>4</v>
      </c>
      <c r="AF8075" s="4">
        <v>1</v>
      </c>
      <c r="AG8075" s="2"/>
    </row>
    <row r="8076" spans="1:33" x14ac:dyDescent="0.25">
      <c r="A8076" s="7" t="s">
        <v>10959</v>
      </c>
      <c r="B8076" s="3">
        <v>44572.413738425901</v>
      </c>
      <c r="C8076" s="2" t="s">
        <v>39</v>
      </c>
      <c r="D8076" s="1"/>
      <c r="E8076" s="1"/>
      <c r="F8076" s="1"/>
      <c r="G8076" s="1"/>
      <c r="H8076" s="1"/>
      <c r="I8076" s="1"/>
      <c r="J8076" s="1"/>
      <c r="K8076" s="1"/>
      <c r="L8076" s="1"/>
      <c r="M8076" s="1"/>
      <c r="N8076" s="1"/>
      <c r="O8076" s="1"/>
      <c r="T8076" s="1"/>
      <c r="U8076" s="4">
        <v>48</v>
      </c>
      <c r="V8076" s="1">
        <v>48</v>
      </c>
      <c r="W8076" s="1"/>
      <c r="X8076" s="3">
        <v>44736.9065625</v>
      </c>
      <c r="Y8076" s="1"/>
      <c r="Z8076" s="5">
        <v>26959</v>
      </c>
      <c r="AA8076" s="6">
        <v>1.57</v>
      </c>
      <c r="AB8076" s="1"/>
      <c r="AC8076" s="4">
        <v>92</v>
      </c>
      <c r="AD8076" s="1"/>
      <c r="AE8076" s="4">
        <v>1</v>
      </c>
      <c r="AF8076" s="4">
        <v>1</v>
      </c>
      <c r="AG8076" s="2"/>
    </row>
    <row r="8077" spans="1:33" x14ac:dyDescent="0.25">
      <c r="A8077" s="7" t="s">
        <v>10960</v>
      </c>
      <c r="B8077" s="3">
        <v>44572.416435185201</v>
      </c>
      <c r="C8077" s="2" t="s">
        <v>39</v>
      </c>
      <c r="D8077" s="1"/>
      <c r="E8077" s="1"/>
      <c r="F8077" s="1"/>
      <c r="G8077" s="1"/>
      <c r="H8077" s="1"/>
      <c r="I8077" s="1"/>
      <c r="J8077" s="1"/>
      <c r="K8077" s="1"/>
      <c r="L8077" s="1"/>
      <c r="M8077" s="1"/>
      <c r="N8077" s="1"/>
      <c r="O8077" s="1"/>
      <c r="T8077" s="1"/>
      <c r="U8077" s="4">
        <v>47</v>
      </c>
      <c r="V8077" s="1">
        <v>47</v>
      </c>
      <c r="W8077" s="1"/>
      <c r="X8077" s="3">
        <v>44736.908981481502</v>
      </c>
      <c r="Y8077" s="1"/>
      <c r="Z8077" s="5">
        <v>27202</v>
      </c>
      <c r="AA8077" s="6">
        <v>1.58</v>
      </c>
      <c r="AB8077" s="1"/>
      <c r="AC8077" s="4">
        <v>0</v>
      </c>
      <c r="AD8077" s="1"/>
      <c r="AE8077" s="4">
        <v>1</v>
      </c>
      <c r="AF8077" s="4">
        <v>1</v>
      </c>
      <c r="AG8077" s="2"/>
    </row>
    <row r="8078" spans="1:33" x14ac:dyDescent="0.25">
      <c r="A8078" s="7" t="s">
        <v>10961</v>
      </c>
      <c r="B8078" s="3">
        <v>44572.417337963001</v>
      </c>
      <c r="C8078" s="2" t="s">
        <v>39</v>
      </c>
      <c r="D8078" s="1"/>
      <c r="E8078" s="1"/>
      <c r="F8078" s="1"/>
      <c r="G8078" s="1"/>
      <c r="H8078" s="1"/>
      <c r="I8078" s="1"/>
      <c r="J8078" s="1"/>
      <c r="K8078" s="1"/>
      <c r="L8078" s="1"/>
      <c r="M8078" s="1"/>
      <c r="N8078" s="1"/>
      <c r="O8078" s="1"/>
      <c r="T8078" s="1"/>
      <c r="U8078" s="4">
        <v>45</v>
      </c>
      <c r="V8078" s="1">
        <v>45</v>
      </c>
      <c r="W8078" s="1"/>
      <c r="X8078" s="3">
        <v>44736.931851851798</v>
      </c>
      <c r="Y8078" s="1"/>
      <c r="Z8078" s="5">
        <v>28033</v>
      </c>
      <c r="AA8078" s="6">
        <v>1.6</v>
      </c>
      <c r="AB8078" s="1"/>
      <c r="AC8078" s="4">
        <v>88</v>
      </c>
      <c r="AD8078" s="1"/>
      <c r="AE8078" s="4">
        <v>6</v>
      </c>
      <c r="AF8078" s="4">
        <v>5</v>
      </c>
      <c r="AG8078" s="2"/>
    </row>
    <row r="8079" spans="1:33" x14ac:dyDescent="0.25">
      <c r="A8079" s="7" t="s">
        <v>10962</v>
      </c>
      <c r="B8079" s="3">
        <v>44572.418425925898</v>
      </c>
      <c r="C8079" s="2" t="s">
        <v>39</v>
      </c>
      <c r="D8079" s="1"/>
      <c r="E8079" s="1"/>
      <c r="F8079" s="1"/>
      <c r="G8079" s="1"/>
      <c r="H8079" s="1"/>
      <c r="I8079" s="1"/>
      <c r="J8079" s="1"/>
      <c r="K8079" s="1"/>
      <c r="L8079" s="1"/>
      <c r="M8079" s="1"/>
      <c r="N8079" s="1"/>
      <c r="O8079" s="1"/>
      <c r="T8079" s="1"/>
      <c r="U8079" s="4">
        <v>53</v>
      </c>
      <c r="V8079" s="1">
        <v>52</v>
      </c>
      <c r="W8079" s="1"/>
      <c r="X8079" s="3">
        <v>44736.906099537002</v>
      </c>
      <c r="Y8079" s="1"/>
      <c r="Z8079" s="5">
        <v>25245</v>
      </c>
      <c r="AA8079" s="6">
        <v>1.81</v>
      </c>
      <c r="AB8079" s="1"/>
      <c r="AC8079" s="4">
        <v>124</v>
      </c>
      <c r="AD8079" s="1"/>
      <c r="AE8079" s="4">
        <v>3</v>
      </c>
      <c r="AF8079" s="4">
        <v>3</v>
      </c>
      <c r="AG8079" s="2"/>
    </row>
    <row r="8080" spans="1:33" x14ac:dyDescent="0.25">
      <c r="A8080" s="7" t="s">
        <v>10963</v>
      </c>
      <c r="B8080" s="3">
        <v>44572.4229976852</v>
      </c>
      <c r="C8080" s="2" t="s">
        <v>39</v>
      </c>
      <c r="D8080" s="1"/>
      <c r="E8080" s="1"/>
      <c r="F8080" s="1"/>
      <c r="G8080" s="1"/>
      <c r="H8080" s="1"/>
      <c r="I8080" s="1"/>
      <c r="J8080" s="1"/>
      <c r="K8080" s="1"/>
      <c r="L8080" s="1"/>
      <c r="M8080" s="1"/>
      <c r="N8080" s="1"/>
      <c r="O8080" s="1"/>
      <c r="T8080" s="1"/>
      <c r="U8080" s="4">
        <v>40</v>
      </c>
      <c r="V8080" s="1">
        <v>39</v>
      </c>
      <c r="W8080" s="1"/>
      <c r="X8080" s="3">
        <v>44781.756724537001</v>
      </c>
      <c r="Y8080" s="1"/>
      <c r="Z8080" s="5">
        <v>29978</v>
      </c>
      <c r="AA8080" s="6">
        <v>1.61</v>
      </c>
      <c r="AB8080" s="1"/>
      <c r="AC8080" s="4">
        <v>0</v>
      </c>
      <c r="AD8080" s="1"/>
      <c r="AE8080" s="4">
        <v>8</v>
      </c>
      <c r="AF8080" s="4">
        <v>5</v>
      </c>
      <c r="AG8080" s="2"/>
    </row>
    <row r="8081" spans="1:33" x14ac:dyDescent="0.25">
      <c r="A8081" s="7" t="s">
        <v>10964</v>
      </c>
      <c r="B8081" s="3">
        <v>44572.4229976852</v>
      </c>
      <c r="C8081" s="2" t="s">
        <v>39</v>
      </c>
      <c r="D8081" s="1"/>
      <c r="E8081" s="1"/>
      <c r="F8081" s="1"/>
      <c r="G8081" s="1"/>
      <c r="H8081" s="1"/>
      <c r="I8081" s="1"/>
      <c r="J8081" s="1"/>
      <c r="K8081" s="1"/>
      <c r="L8081" s="1"/>
      <c r="M8081" s="1"/>
      <c r="N8081" s="1"/>
      <c r="O8081" s="1"/>
      <c r="T8081" s="1"/>
      <c r="U8081" s="4">
        <v>54</v>
      </c>
      <c r="V8081" s="1">
        <v>54</v>
      </c>
      <c r="W8081" s="1"/>
      <c r="X8081" s="3">
        <v>44768.001458333303</v>
      </c>
      <c r="Y8081" s="1"/>
      <c r="Z8081" s="5">
        <v>24798</v>
      </c>
      <c r="AA8081" s="6">
        <v>1.58</v>
      </c>
      <c r="AB8081" s="1"/>
      <c r="AC8081" s="4">
        <v>98</v>
      </c>
      <c r="AD8081" s="1"/>
      <c r="AE8081" s="4">
        <v>8</v>
      </c>
      <c r="AF8081" s="4">
        <v>6</v>
      </c>
      <c r="AG8081" s="2"/>
    </row>
    <row r="8082" spans="1:33" x14ac:dyDescent="0.25">
      <c r="A8082" s="7" t="s">
        <v>10965</v>
      </c>
      <c r="B8082" s="3">
        <v>44572.423750000002</v>
      </c>
      <c r="C8082" s="2" t="s">
        <v>39</v>
      </c>
      <c r="D8082" s="1"/>
      <c r="E8082" s="1"/>
      <c r="F8082" s="1"/>
      <c r="G8082" s="1"/>
      <c r="H8082" s="1"/>
      <c r="I8082" s="1"/>
      <c r="J8082" s="1"/>
      <c r="K8082" s="1"/>
      <c r="L8082" s="1"/>
      <c r="M8082" s="1"/>
      <c r="N8082" s="1"/>
      <c r="O8082" s="1"/>
      <c r="T8082" s="1"/>
      <c r="U8082" s="4">
        <v>45</v>
      </c>
      <c r="V8082" s="1">
        <v>45</v>
      </c>
      <c r="W8082" s="1"/>
      <c r="X8082" s="3">
        <v>44778.811851851897</v>
      </c>
      <c r="Y8082" s="1"/>
      <c r="Z8082" s="5">
        <v>27870</v>
      </c>
      <c r="AA8082" s="6">
        <v>1.64</v>
      </c>
      <c r="AB8082" s="1"/>
      <c r="AC8082" s="4">
        <v>85</v>
      </c>
      <c r="AD8082" s="1"/>
      <c r="AE8082" s="4">
        <v>6</v>
      </c>
      <c r="AF8082" s="4">
        <v>2</v>
      </c>
      <c r="AG8082" s="2"/>
    </row>
    <row r="8083" spans="1:33" x14ac:dyDescent="0.25">
      <c r="A8083" s="7" t="s">
        <v>10966</v>
      </c>
      <c r="B8083" s="3">
        <v>44572.425486111097</v>
      </c>
      <c r="C8083" s="2" t="s">
        <v>39</v>
      </c>
      <c r="D8083" s="2" t="s">
        <v>47</v>
      </c>
      <c r="E8083" s="1"/>
      <c r="F8083" s="1"/>
      <c r="G8083" s="1"/>
      <c r="H8083" s="1"/>
      <c r="I8083" s="2" t="s">
        <v>47</v>
      </c>
      <c r="J8083" s="1"/>
      <c r="K8083" s="1"/>
      <c r="L8083" s="1"/>
      <c r="M8083" s="1"/>
      <c r="N8083" s="1"/>
      <c r="O8083" s="2" t="s">
        <v>53</v>
      </c>
      <c r="T8083" s="1"/>
      <c r="U8083" s="4">
        <v>50</v>
      </c>
      <c r="V8083" s="1">
        <v>50</v>
      </c>
      <c r="W8083" s="1"/>
      <c r="X8083" s="3">
        <v>44736.918009259301</v>
      </c>
      <c r="Y8083" s="1"/>
      <c r="Z8083" s="5">
        <v>26004</v>
      </c>
      <c r="AA8083" s="6">
        <v>1.69</v>
      </c>
      <c r="AB8083" s="1"/>
      <c r="AC8083" s="4">
        <v>0</v>
      </c>
      <c r="AD8083" s="1"/>
      <c r="AE8083" s="4">
        <v>5</v>
      </c>
      <c r="AF8083" s="4">
        <v>5</v>
      </c>
      <c r="AG8083" s="2"/>
    </row>
    <row r="8084" spans="1:33" x14ac:dyDescent="0.25">
      <c r="A8084" s="7" t="s">
        <v>10967</v>
      </c>
      <c r="B8084" s="3">
        <v>44572.425671296303</v>
      </c>
      <c r="C8084" s="2" t="s">
        <v>39</v>
      </c>
      <c r="D8084" s="1"/>
      <c r="E8084" s="1"/>
      <c r="F8084" s="1"/>
      <c r="G8084" s="1"/>
      <c r="H8084" s="1"/>
      <c r="I8084" s="1"/>
      <c r="J8084" s="1"/>
      <c r="K8084" s="1"/>
      <c r="L8084" s="1"/>
      <c r="M8084" s="1"/>
      <c r="N8084" s="1"/>
      <c r="O8084" s="1"/>
      <c r="T8084" s="1"/>
      <c r="U8084" s="4">
        <v>49</v>
      </c>
      <c r="V8084" s="1">
        <v>49</v>
      </c>
      <c r="W8084" s="1"/>
      <c r="X8084" s="3">
        <v>44756.807314814803</v>
      </c>
      <c r="Y8084" s="1"/>
      <c r="Z8084" s="5">
        <v>26563</v>
      </c>
      <c r="AA8084" s="6">
        <v>1.81</v>
      </c>
      <c r="AB8084" s="1"/>
      <c r="AC8084" s="4">
        <v>107</v>
      </c>
      <c r="AD8084" s="1"/>
      <c r="AE8084" s="4">
        <v>7</v>
      </c>
      <c r="AF8084" s="4">
        <v>4</v>
      </c>
      <c r="AG8084" s="2"/>
    </row>
    <row r="8085" spans="1:33" x14ac:dyDescent="0.25">
      <c r="A8085" s="7" t="s">
        <v>10968</v>
      </c>
      <c r="B8085" s="3">
        <v>44572.429224537002</v>
      </c>
      <c r="C8085" s="2" t="s">
        <v>39</v>
      </c>
      <c r="D8085" s="1"/>
      <c r="E8085" s="1"/>
      <c r="F8085" s="1"/>
      <c r="G8085" s="1"/>
      <c r="H8085" s="1"/>
      <c r="I8085" s="2" t="s">
        <v>37</v>
      </c>
      <c r="J8085" s="1"/>
      <c r="K8085" s="1"/>
      <c r="L8085" s="1"/>
      <c r="M8085" s="1"/>
      <c r="N8085" s="2" t="s">
        <v>50</v>
      </c>
      <c r="O8085" s="1"/>
      <c r="T8085" s="1"/>
      <c r="U8085" s="4">
        <v>53</v>
      </c>
      <c r="V8085" s="1">
        <v>52</v>
      </c>
      <c r="W8085" s="1"/>
      <c r="X8085" s="3">
        <v>44769.756053240701</v>
      </c>
      <c r="Y8085" s="1"/>
      <c r="Z8085" s="5">
        <v>25247</v>
      </c>
      <c r="AA8085" s="6">
        <v>1.67</v>
      </c>
      <c r="AB8085" s="1"/>
      <c r="AC8085" s="4">
        <v>0</v>
      </c>
      <c r="AD8085" s="1"/>
      <c r="AE8085" s="4">
        <v>9</v>
      </c>
      <c r="AF8085" s="4">
        <v>1</v>
      </c>
      <c r="AG8085" s="2"/>
    </row>
    <row r="8086" spans="1:33" x14ac:dyDescent="0.25">
      <c r="A8086" s="7" t="s">
        <v>10969</v>
      </c>
      <c r="B8086" s="3">
        <v>44572.429432870398</v>
      </c>
      <c r="C8086" s="2" t="s">
        <v>39</v>
      </c>
      <c r="D8086" s="1"/>
      <c r="E8086" s="1"/>
      <c r="F8086" s="1"/>
      <c r="G8086" s="1"/>
      <c r="H8086" s="1"/>
      <c r="I8086" s="1"/>
      <c r="J8086" s="1"/>
      <c r="K8086" s="1"/>
      <c r="L8086" s="1"/>
      <c r="M8086" s="1"/>
      <c r="N8086" s="1"/>
      <c r="O8086" s="1"/>
      <c r="T8086" s="1"/>
      <c r="U8086" s="4">
        <v>60</v>
      </c>
      <c r="V8086" s="1">
        <v>59</v>
      </c>
      <c r="W8086" s="1"/>
      <c r="X8086" s="3">
        <v>44772.011157407404</v>
      </c>
      <c r="Y8086" s="1"/>
      <c r="Z8086" s="5">
        <v>22738</v>
      </c>
      <c r="AA8086" s="6">
        <v>1.57</v>
      </c>
      <c r="AB8086" s="1"/>
      <c r="AC8086" s="4">
        <v>0</v>
      </c>
      <c r="AD8086" s="1"/>
      <c r="AE8086" s="4">
        <v>9</v>
      </c>
      <c r="AF8086" s="4">
        <v>8</v>
      </c>
      <c r="AG8086" s="2"/>
    </row>
    <row r="8087" spans="1:33" x14ac:dyDescent="0.25">
      <c r="A8087" s="7" t="s">
        <v>10970</v>
      </c>
      <c r="B8087" s="3">
        <v>44572.4308101852</v>
      </c>
      <c r="C8087" s="2" t="s">
        <v>39</v>
      </c>
      <c r="D8087" s="1"/>
      <c r="E8087" s="1"/>
      <c r="F8087" s="1"/>
      <c r="G8087" s="1"/>
      <c r="H8087" s="1"/>
      <c r="I8087" s="1"/>
      <c r="J8087" s="1"/>
      <c r="K8087" s="1"/>
      <c r="L8087" s="1"/>
      <c r="M8087" s="1"/>
      <c r="N8087" s="1"/>
      <c r="O8087" s="1"/>
      <c r="T8087" s="1"/>
      <c r="U8087" s="4">
        <v>49</v>
      </c>
      <c r="V8087" s="1">
        <v>49</v>
      </c>
      <c r="W8087" s="1"/>
      <c r="X8087" s="3">
        <v>44756.795601851903</v>
      </c>
      <c r="Y8087" s="1"/>
      <c r="Z8087" s="5">
        <v>26472</v>
      </c>
      <c r="AA8087" s="6">
        <v>1.62</v>
      </c>
      <c r="AB8087" s="1"/>
      <c r="AC8087" s="4">
        <v>115</v>
      </c>
      <c r="AD8087" s="1"/>
      <c r="AE8087" s="4">
        <v>6</v>
      </c>
      <c r="AF8087" s="4">
        <v>1</v>
      </c>
      <c r="AG8087" s="2"/>
    </row>
    <row r="8088" spans="1:33" x14ac:dyDescent="0.25">
      <c r="A8088" s="7" t="s">
        <v>10971</v>
      </c>
      <c r="B8088" s="3">
        <v>44572.434201388904</v>
      </c>
      <c r="C8088" s="2" t="s">
        <v>39</v>
      </c>
      <c r="D8088" s="1"/>
      <c r="E8088" s="1"/>
      <c r="F8088" s="1"/>
      <c r="G8088" s="1"/>
      <c r="H8088" s="1"/>
      <c r="I8088" s="1"/>
      <c r="J8088" s="1"/>
      <c r="K8088" s="1"/>
      <c r="L8088" s="1"/>
      <c r="M8088" s="1"/>
      <c r="N8088" s="1"/>
      <c r="O8088" s="1"/>
      <c r="T8088" s="1"/>
      <c r="U8088" s="4">
        <v>49</v>
      </c>
      <c r="V8088" s="1">
        <v>48</v>
      </c>
      <c r="W8088" s="1"/>
      <c r="X8088" s="3">
        <v>44736.872916666704</v>
      </c>
      <c r="Y8088" s="1"/>
      <c r="Z8088" s="5">
        <v>26709</v>
      </c>
      <c r="AA8088" s="6">
        <v>1.55</v>
      </c>
      <c r="AB8088" s="1"/>
      <c r="AC8088" s="4">
        <v>0</v>
      </c>
      <c r="AD8088" s="1"/>
      <c r="AE8088" s="4">
        <v>4</v>
      </c>
      <c r="AF8088" s="4">
        <v>4</v>
      </c>
      <c r="AG8088" s="2"/>
    </row>
    <row r="8089" spans="1:33" x14ac:dyDescent="0.25">
      <c r="A8089" s="7" t="s">
        <v>10972</v>
      </c>
      <c r="B8089" s="3">
        <v>44572.434733796297</v>
      </c>
      <c r="C8089" s="2" t="s">
        <v>39</v>
      </c>
      <c r="D8089" s="1"/>
      <c r="E8089" s="1"/>
      <c r="F8089" s="1"/>
      <c r="G8089" s="1"/>
      <c r="H8089" s="1"/>
      <c r="I8089" s="1"/>
      <c r="J8089" s="1"/>
      <c r="K8089" s="1"/>
      <c r="L8089" s="1"/>
      <c r="M8089" s="1"/>
      <c r="N8089" s="1"/>
      <c r="O8089" s="1"/>
      <c r="T8089" s="1"/>
      <c r="U8089" s="4">
        <v>39</v>
      </c>
      <c r="V8089" s="1">
        <v>39</v>
      </c>
      <c r="W8089" s="1"/>
      <c r="X8089" s="3">
        <v>44736.929432870398</v>
      </c>
      <c r="Y8089" s="1"/>
      <c r="Z8089" s="5">
        <v>30185</v>
      </c>
      <c r="AA8089" s="6">
        <v>1.78</v>
      </c>
      <c r="AB8089" s="1"/>
      <c r="AC8089" s="4">
        <v>0</v>
      </c>
      <c r="AD8089" s="1"/>
      <c r="AE8089" s="4">
        <v>5</v>
      </c>
      <c r="AF8089" s="4">
        <v>4</v>
      </c>
    </row>
    <row r="8090" spans="1:33" x14ac:dyDescent="0.25">
      <c r="A8090" s="7" t="s">
        <v>10973</v>
      </c>
      <c r="B8090" s="3">
        <v>44572.437928240703</v>
      </c>
      <c r="C8090" s="2" t="s">
        <v>39</v>
      </c>
      <c r="D8090" s="1"/>
      <c r="E8090" s="1"/>
      <c r="F8090" s="1"/>
      <c r="G8090" s="1"/>
      <c r="H8090" s="1"/>
      <c r="I8090" s="1"/>
      <c r="J8090" s="1"/>
      <c r="K8090" s="1"/>
      <c r="L8090" s="1"/>
      <c r="M8090" s="1"/>
      <c r="N8090" s="1"/>
      <c r="O8090" s="1"/>
      <c r="T8090" s="1"/>
      <c r="U8090" s="4">
        <v>63</v>
      </c>
      <c r="V8090" s="1">
        <v>63</v>
      </c>
      <c r="W8090" s="1"/>
      <c r="X8090" s="3">
        <v>44736.929895833302</v>
      </c>
      <c r="Y8090" s="1"/>
      <c r="Z8090" s="5">
        <v>21458</v>
      </c>
      <c r="AA8090" s="6">
        <v>1.55</v>
      </c>
      <c r="AB8090" s="1"/>
      <c r="AC8090" s="4">
        <v>0</v>
      </c>
      <c r="AD8090" s="1"/>
      <c r="AE8090" s="4">
        <v>3</v>
      </c>
      <c r="AF8090" s="4">
        <v>3</v>
      </c>
    </row>
    <row r="8091" spans="1:33" x14ac:dyDescent="0.25">
      <c r="A8091" s="7" t="s">
        <v>10974</v>
      </c>
      <c r="B8091" s="3">
        <v>44572.439328703702</v>
      </c>
      <c r="C8091" s="2" t="s">
        <v>39</v>
      </c>
      <c r="D8091" s="1"/>
      <c r="E8091" s="1"/>
      <c r="F8091" s="1"/>
      <c r="G8091" s="1"/>
      <c r="H8091" s="1"/>
      <c r="I8091" s="1"/>
      <c r="J8091" s="1"/>
      <c r="K8091" s="1"/>
      <c r="L8091" s="1"/>
      <c r="M8091" s="1"/>
      <c r="N8091" s="1"/>
      <c r="O8091" s="1"/>
      <c r="T8091" s="1"/>
      <c r="U8091" s="4">
        <v>48</v>
      </c>
      <c r="V8091" s="1">
        <v>47</v>
      </c>
      <c r="W8091" s="1"/>
      <c r="X8091" s="3">
        <v>44736.861331018503</v>
      </c>
      <c r="Y8091" s="1"/>
      <c r="Z8091" s="5">
        <v>27061</v>
      </c>
      <c r="AA8091" s="6">
        <v>1.67</v>
      </c>
      <c r="AB8091" s="1"/>
      <c r="AC8091" s="4">
        <v>93</v>
      </c>
      <c r="AD8091" s="1"/>
      <c r="AE8091" s="4">
        <v>3</v>
      </c>
      <c r="AF8091" s="4">
        <v>2</v>
      </c>
    </row>
    <row r="8092" spans="1:33" x14ac:dyDescent="0.25">
      <c r="A8092" s="7" t="s">
        <v>10975</v>
      </c>
      <c r="B8092" s="3">
        <v>44572.448263888902</v>
      </c>
      <c r="C8092" s="2" t="s">
        <v>39</v>
      </c>
      <c r="D8092" s="1"/>
      <c r="E8092" s="1"/>
      <c r="F8092" s="1"/>
      <c r="G8092" s="1"/>
      <c r="H8092" s="1"/>
      <c r="I8092" s="1"/>
      <c r="J8092" s="1"/>
      <c r="K8092" s="1"/>
      <c r="L8092" s="1"/>
      <c r="M8092" s="1"/>
      <c r="N8092" s="1"/>
      <c r="O8092" s="1"/>
      <c r="T8092" s="1"/>
      <c r="U8092" s="4">
        <v>55</v>
      </c>
      <c r="V8092" s="1">
        <v>54</v>
      </c>
      <c r="W8092" s="1"/>
      <c r="X8092" s="3">
        <v>44799.844224537002</v>
      </c>
      <c r="Y8092" s="1"/>
      <c r="Z8092" s="5">
        <v>24556</v>
      </c>
      <c r="AA8092" s="6">
        <v>1.69</v>
      </c>
      <c r="AB8092" s="1"/>
      <c r="AC8092" s="4">
        <v>0</v>
      </c>
      <c r="AD8092" s="1"/>
      <c r="AE8092" s="4">
        <v>6</v>
      </c>
      <c r="AF8092" s="4">
        <v>5</v>
      </c>
    </row>
    <row r="8093" spans="1:33" x14ac:dyDescent="0.25">
      <c r="A8093" s="7" t="s">
        <v>10976</v>
      </c>
      <c r="B8093" s="3">
        <v>44572.450358796297</v>
      </c>
      <c r="C8093" s="2" t="s">
        <v>39</v>
      </c>
      <c r="D8093" s="1"/>
      <c r="E8093" s="1"/>
      <c r="F8093" s="1"/>
      <c r="G8093" s="1"/>
      <c r="H8093" s="1"/>
      <c r="I8093" s="1"/>
      <c r="J8093" s="1"/>
      <c r="K8093" s="1"/>
      <c r="L8093" s="1"/>
      <c r="M8093" s="1"/>
      <c r="N8093" s="1"/>
      <c r="O8093" s="1"/>
      <c r="T8093" s="1"/>
      <c r="U8093" s="4">
        <v>47</v>
      </c>
      <c r="V8093" s="1">
        <v>47</v>
      </c>
      <c r="W8093" s="1"/>
      <c r="X8093" s="3">
        <v>44736.936747685198</v>
      </c>
      <c r="Y8093" s="1"/>
      <c r="Z8093" s="5">
        <v>27254</v>
      </c>
      <c r="AA8093" s="6">
        <v>1.55</v>
      </c>
      <c r="AB8093" s="1"/>
      <c r="AC8093" s="4">
        <v>0</v>
      </c>
      <c r="AD8093" s="1"/>
      <c r="AE8093" s="4">
        <v>4</v>
      </c>
      <c r="AF8093" s="4">
        <v>3</v>
      </c>
    </row>
    <row r="8094" spans="1:33" x14ac:dyDescent="0.25">
      <c r="A8094" s="7" t="s">
        <v>10977</v>
      </c>
      <c r="B8094" s="3">
        <v>44572.450567129599</v>
      </c>
      <c r="C8094" s="2" t="s">
        <v>39</v>
      </c>
      <c r="D8094" s="1"/>
      <c r="E8094" s="1"/>
      <c r="F8094" s="1"/>
      <c r="G8094" s="1"/>
      <c r="H8094" s="1"/>
      <c r="I8094" s="1"/>
      <c r="J8094" s="1"/>
      <c r="K8094" s="1"/>
      <c r="L8094" s="1"/>
      <c r="M8094" s="1"/>
      <c r="N8094" s="1"/>
      <c r="O8094" s="1"/>
      <c r="T8094" s="1"/>
      <c r="U8094" s="4">
        <v>66</v>
      </c>
      <c r="V8094" s="1">
        <v>65</v>
      </c>
      <c r="W8094" s="1"/>
      <c r="X8094" s="3">
        <v>44736.864699074104</v>
      </c>
      <c r="Y8094" s="1"/>
      <c r="Z8094" s="5">
        <v>20705</v>
      </c>
      <c r="AA8094" s="6">
        <v>1.72</v>
      </c>
      <c r="AB8094" s="1"/>
      <c r="AC8094" s="4">
        <v>0</v>
      </c>
      <c r="AD8094" s="1"/>
      <c r="AE8094" s="4">
        <v>4</v>
      </c>
      <c r="AF8094" s="4">
        <v>4</v>
      </c>
    </row>
    <row r="8095" spans="1:33" x14ac:dyDescent="0.25">
      <c r="A8095" s="7" t="s">
        <v>10978</v>
      </c>
      <c r="B8095" s="3">
        <v>44572.451585648101</v>
      </c>
      <c r="C8095" s="2" t="s">
        <v>39</v>
      </c>
      <c r="D8095" s="1"/>
      <c r="E8095" s="1"/>
      <c r="F8095" s="1"/>
      <c r="G8095" s="1"/>
      <c r="H8095" s="1"/>
      <c r="I8095" s="1"/>
      <c r="J8095" s="1"/>
      <c r="K8095" s="1"/>
      <c r="L8095" s="1"/>
      <c r="M8095" s="1"/>
      <c r="N8095" s="1"/>
      <c r="O8095" s="1"/>
      <c r="T8095" s="1"/>
      <c r="U8095" s="4">
        <v>36</v>
      </c>
      <c r="V8095" s="1">
        <v>36</v>
      </c>
      <c r="W8095" s="1"/>
      <c r="X8095" s="3">
        <v>44736.921655092599</v>
      </c>
      <c r="Y8095" s="1"/>
      <c r="Z8095" s="5">
        <v>31165</v>
      </c>
      <c r="AA8095" s="6">
        <v>1.69</v>
      </c>
      <c r="AB8095" s="1"/>
      <c r="AC8095" s="4">
        <v>107</v>
      </c>
      <c r="AD8095" s="1"/>
      <c r="AE8095" s="4">
        <v>5</v>
      </c>
      <c r="AF8095" s="4">
        <v>2</v>
      </c>
    </row>
    <row r="8096" spans="1:33" x14ac:dyDescent="0.25">
      <c r="A8096" s="7" t="s">
        <v>10979</v>
      </c>
      <c r="B8096" s="3">
        <v>44572.453506944403</v>
      </c>
      <c r="C8096" s="2" t="s">
        <v>39</v>
      </c>
      <c r="D8096" s="1"/>
      <c r="E8096" s="1"/>
      <c r="F8096" s="1"/>
      <c r="G8096" s="1"/>
      <c r="H8096" s="1"/>
      <c r="I8096" s="1"/>
      <c r="J8096" s="1"/>
      <c r="K8096" s="1"/>
      <c r="L8096" s="1"/>
      <c r="M8096" s="1"/>
      <c r="N8096" s="1"/>
      <c r="O8096" s="1"/>
      <c r="T8096" s="1"/>
      <c r="U8096" s="4">
        <v>39</v>
      </c>
      <c r="V8096" s="1">
        <v>39</v>
      </c>
      <c r="W8096" s="1"/>
      <c r="X8096" s="3">
        <v>44729.006840277798</v>
      </c>
      <c r="Y8096" s="1"/>
      <c r="Z8096" s="5">
        <v>30223</v>
      </c>
      <c r="AA8096" s="6">
        <v>1.6</v>
      </c>
      <c r="AB8096" s="1"/>
      <c r="AC8096" s="4">
        <v>85</v>
      </c>
      <c r="AD8096" s="1"/>
      <c r="AE8096" s="4">
        <v>8</v>
      </c>
      <c r="AF8096" s="4">
        <v>4</v>
      </c>
    </row>
    <row r="8097" spans="1:33" x14ac:dyDescent="0.25">
      <c r="A8097" s="7" t="s">
        <v>10980</v>
      </c>
      <c r="B8097" s="3">
        <v>44572.456168981502</v>
      </c>
      <c r="C8097" s="2" t="s">
        <v>39</v>
      </c>
      <c r="D8097" s="1"/>
      <c r="E8097" s="1"/>
      <c r="F8097" s="1"/>
      <c r="G8097" s="1"/>
      <c r="H8097" s="1"/>
      <c r="I8097" s="1"/>
      <c r="J8097" s="1"/>
      <c r="K8097" s="1"/>
      <c r="L8097" s="1"/>
      <c r="M8097" s="1"/>
      <c r="N8097" s="1"/>
      <c r="O8097" s="1"/>
      <c r="T8097" s="1"/>
      <c r="U8097" s="4">
        <v>54</v>
      </c>
      <c r="V8097" s="1">
        <v>54</v>
      </c>
      <c r="W8097" s="1"/>
      <c r="X8097" s="3">
        <v>44684.897094907399</v>
      </c>
      <c r="Y8097" s="1"/>
      <c r="Z8097" s="5">
        <v>24758</v>
      </c>
      <c r="AA8097" s="6">
        <v>1.78</v>
      </c>
      <c r="AB8097" s="1"/>
      <c r="AC8097" s="4">
        <v>0</v>
      </c>
      <c r="AD8097" s="1"/>
      <c r="AE8097" s="4">
        <v>2</v>
      </c>
      <c r="AF8097" s="4">
        <v>1</v>
      </c>
      <c r="AG8097" s="2"/>
    </row>
    <row r="8098" spans="1:33" x14ac:dyDescent="0.25">
      <c r="A8098" s="7" t="s">
        <v>10981</v>
      </c>
      <c r="B8098" s="3">
        <v>44572.460659722201</v>
      </c>
      <c r="C8098" s="2" t="s">
        <v>39</v>
      </c>
      <c r="D8098" s="1"/>
      <c r="E8098" s="1"/>
      <c r="F8098" s="1"/>
      <c r="G8098" s="1"/>
      <c r="H8098" s="1"/>
      <c r="I8098" s="1"/>
      <c r="J8098" s="1"/>
      <c r="K8098" s="1"/>
      <c r="L8098" s="1"/>
      <c r="M8098" s="1"/>
      <c r="N8098" s="1"/>
      <c r="O8098" s="1"/>
      <c r="T8098" s="1"/>
      <c r="U8098" s="4">
        <v>55</v>
      </c>
      <c r="V8098" s="1">
        <v>55</v>
      </c>
      <c r="W8098" s="1"/>
      <c r="X8098" s="3">
        <v>44736.880902777797</v>
      </c>
      <c r="Y8098" s="1"/>
      <c r="Z8098" s="5">
        <v>24328</v>
      </c>
      <c r="AA8098" s="6">
        <v>1.54</v>
      </c>
      <c r="AB8098" s="1"/>
      <c r="AC8098" s="4">
        <v>0</v>
      </c>
      <c r="AD8098" s="1"/>
      <c r="AE8098" s="4">
        <v>4</v>
      </c>
      <c r="AF8098" s="4">
        <v>2</v>
      </c>
      <c r="AG8098" s="2"/>
    </row>
    <row r="8099" spans="1:33" x14ac:dyDescent="0.25">
      <c r="A8099" s="7" t="s">
        <v>10982</v>
      </c>
      <c r="B8099" s="3">
        <v>44572.462175925903</v>
      </c>
      <c r="C8099" s="2" t="s">
        <v>39</v>
      </c>
      <c r="D8099" s="1"/>
      <c r="E8099" s="1"/>
      <c r="F8099" s="1"/>
      <c r="G8099" s="1"/>
      <c r="H8099" s="1"/>
      <c r="I8099" s="1"/>
      <c r="J8099" s="1"/>
      <c r="K8099" s="1"/>
      <c r="L8099" s="1"/>
      <c r="M8099" s="1"/>
      <c r="N8099" s="1"/>
      <c r="O8099" s="1"/>
      <c r="T8099" s="1"/>
      <c r="U8099" s="4">
        <v>55</v>
      </c>
      <c r="V8099" s="1">
        <v>55</v>
      </c>
      <c r="W8099" s="1"/>
      <c r="X8099" s="3">
        <v>44736.898645833302</v>
      </c>
      <c r="Y8099" s="1"/>
      <c r="Z8099" s="5">
        <v>24309</v>
      </c>
      <c r="AA8099" s="6">
        <v>1.63</v>
      </c>
      <c r="AB8099" s="1"/>
      <c r="AC8099" s="4">
        <v>0</v>
      </c>
      <c r="AD8099" s="1"/>
      <c r="AE8099" s="4">
        <v>6</v>
      </c>
      <c r="AF8099" s="4">
        <v>3</v>
      </c>
      <c r="AG8099" s="2"/>
    </row>
    <row r="8100" spans="1:33" x14ac:dyDescent="0.25">
      <c r="A8100" s="7" t="s">
        <v>10983</v>
      </c>
      <c r="B8100" s="3">
        <v>44572.466446759303</v>
      </c>
      <c r="C8100" s="2" t="s">
        <v>33</v>
      </c>
      <c r="D8100" s="1"/>
      <c r="E8100" s="1"/>
      <c r="F8100" s="1"/>
      <c r="G8100" s="1"/>
      <c r="H8100" s="1"/>
      <c r="I8100" s="2" t="s">
        <v>37</v>
      </c>
      <c r="J8100" s="1"/>
      <c r="K8100" s="2" t="s">
        <v>37</v>
      </c>
      <c r="L8100" s="1"/>
      <c r="M8100" s="1"/>
      <c r="N8100" s="2" t="s">
        <v>50</v>
      </c>
      <c r="O8100" s="1"/>
      <c r="T8100" s="1"/>
      <c r="U8100" s="4">
        <v>52</v>
      </c>
      <c r="V8100" s="1">
        <v>51</v>
      </c>
      <c r="W8100" s="1"/>
      <c r="X8100" s="3">
        <v>45051.644641203697</v>
      </c>
      <c r="Y8100" s="1"/>
      <c r="Z8100" s="5">
        <v>25611</v>
      </c>
      <c r="AA8100" s="6">
        <v>1.72</v>
      </c>
      <c r="AB8100" s="1"/>
      <c r="AC8100" s="4">
        <v>0</v>
      </c>
      <c r="AD8100" s="1"/>
      <c r="AE8100" s="4">
        <v>4</v>
      </c>
      <c r="AF8100" s="4">
        <v>2</v>
      </c>
      <c r="AG8100" s="2"/>
    </row>
    <row r="8101" spans="1:33" x14ac:dyDescent="0.25">
      <c r="A8101" s="7" t="s">
        <v>10984</v>
      </c>
      <c r="B8101" s="3">
        <v>44572.469861111102</v>
      </c>
      <c r="C8101" s="2" t="s">
        <v>30</v>
      </c>
      <c r="D8101" s="1"/>
      <c r="E8101" s="1"/>
      <c r="F8101" s="1"/>
      <c r="G8101" s="1"/>
      <c r="H8101" s="1"/>
      <c r="I8101" s="1"/>
      <c r="J8101" s="1"/>
      <c r="K8101" s="1"/>
      <c r="L8101" s="1"/>
      <c r="M8101" s="1"/>
      <c r="N8101" s="1"/>
      <c r="O8101" s="1"/>
      <c r="T8101" s="1"/>
      <c r="U8101" s="4">
        <v>43</v>
      </c>
      <c r="V8101" s="1">
        <v>43</v>
      </c>
      <c r="W8101" s="1"/>
      <c r="X8101" s="3">
        <v>44769.897210648101</v>
      </c>
      <c r="Y8101" s="1"/>
      <c r="Z8101" s="5">
        <v>28639</v>
      </c>
      <c r="AA8101" s="6">
        <v>1.58</v>
      </c>
      <c r="AB8101" s="1"/>
      <c r="AC8101" s="4">
        <v>91</v>
      </c>
      <c r="AD8101" s="1"/>
      <c r="AE8101" s="4">
        <v>5</v>
      </c>
      <c r="AF8101" s="4">
        <v>4</v>
      </c>
      <c r="AG8101" s="2"/>
    </row>
    <row r="8102" spans="1:33" x14ac:dyDescent="0.25">
      <c r="A8102" s="7" t="s">
        <v>10985</v>
      </c>
      <c r="B8102" s="3">
        <v>44572.474039351902</v>
      </c>
      <c r="C8102" s="2" t="s">
        <v>39</v>
      </c>
      <c r="D8102" s="1"/>
      <c r="E8102" s="1"/>
      <c r="F8102" s="1"/>
      <c r="G8102" s="1"/>
      <c r="H8102" s="1"/>
      <c r="I8102" s="1"/>
      <c r="J8102" s="1"/>
      <c r="K8102" s="1"/>
      <c r="L8102" s="1"/>
      <c r="M8102" s="1"/>
      <c r="N8102" s="1"/>
      <c r="O8102" s="1"/>
      <c r="T8102" s="1"/>
      <c r="U8102" s="4">
        <v>37</v>
      </c>
      <c r="V8102" s="1">
        <v>36</v>
      </c>
      <c r="W8102" s="1"/>
      <c r="X8102" s="3">
        <v>44831.215150463002</v>
      </c>
      <c r="Y8102" s="1"/>
      <c r="Z8102" s="5">
        <v>31059</v>
      </c>
      <c r="AA8102" s="6">
        <v>1.61</v>
      </c>
      <c r="AB8102" s="1"/>
      <c r="AC8102" s="4">
        <v>0</v>
      </c>
      <c r="AD8102" s="1"/>
      <c r="AE8102" s="4">
        <v>10</v>
      </c>
      <c r="AF8102" s="4">
        <v>7</v>
      </c>
      <c r="AG8102" s="2"/>
    </row>
    <row r="8103" spans="1:33" x14ac:dyDescent="0.25">
      <c r="A8103" s="7" t="s">
        <v>10986</v>
      </c>
      <c r="B8103" s="3">
        <v>44572.494467592602</v>
      </c>
      <c r="C8103" s="2" t="s">
        <v>39</v>
      </c>
      <c r="D8103" s="1"/>
      <c r="E8103" s="1"/>
      <c r="F8103" s="1"/>
      <c r="G8103" s="1"/>
      <c r="H8103" s="1"/>
      <c r="I8103" s="1"/>
      <c r="J8103" s="1"/>
      <c r="K8103" s="1"/>
      <c r="L8103" s="1"/>
      <c r="M8103" s="1"/>
      <c r="N8103" s="1"/>
      <c r="O8103" s="1"/>
      <c r="T8103" s="1"/>
      <c r="U8103" s="4">
        <v>46</v>
      </c>
      <c r="V8103" s="1">
        <v>46</v>
      </c>
      <c r="W8103" s="1"/>
      <c r="X8103" s="3">
        <v>44759.010798611103</v>
      </c>
      <c r="Y8103" s="1"/>
      <c r="Z8103" s="5">
        <v>27719</v>
      </c>
      <c r="AA8103" s="6">
        <v>1.5</v>
      </c>
      <c r="AB8103" s="1"/>
      <c r="AC8103" s="4">
        <v>0</v>
      </c>
      <c r="AD8103" s="1"/>
      <c r="AE8103" s="4">
        <v>9</v>
      </c>
      <c r="AF8103" s="4">
        <v>6</v>
      </c>
    </row>
    <row r="8104" spans="1:33" x14ac:dyDescent="0.25">
      <c r="A8104" s="7" t="s">
        <v>10987</v>
      </c>
      <c r="B8104" s="3">
        <v>44572.497523148202</v>
      </c>
      <c r="C8104" s="2" t="s">
        <v>39</v>
      </c>
      <c r="D8104" s="1"/>
      <c r="E8104" s="1"/>
      <c r="F8104" s="1"/>
      <c r="G8104" s="1"/>
      <c r="H8104" s="1"/>
      <c r="I8104" s="1"/>
      <c r="J8104" s="1"/>
      <c r="K8104" s="1"/>
      <c r="L8104" s="1"/>
      <c r="M8104" s="1"/>
      <c r="N8104" s="1"/>
      <c r="O8104" s="1"/>
      <c r="T8104" s="1"/>
      <c r="U8104" s="4">
        <v>51</v>
      </c>
      <c r="V8104" s="1">
        <v>50</v>
      </c>
      <c r="W8104" s="1"/>
      <c r="X8104" s="3">
        <v>44799.840844907398</v>
      </c>
      <c r="Y8104" s="1"/>
      <c r="Z8104" s="5">
        <v>26025</v>
      </c>
      <c r="AA8104" s="6">
        <v>1.77</v>
      </c>
      <c r="AB8104" s="1"/>
      <c r="AC8104" s="4">
        <v>0</v>
      </c>
      <c r="AD8104" s="1"/>
      <c r="AE8104" s="4">
        <v>11</v>
      </c>
      <c r="AF8104" s="4">
        <v>4</v>
      </c>
    </row>
    <row r="8105" spans="1:33" x14ac:dyDescent="0.25">
      <c r="A8105" s="7" t="s">
        <v>10988</v>
      </c>
      <c r="B8105" s="3">
        <v>44572.504849536999</v>
      </c>
      <c r="C8105" s="2" t="s">
        <v>39</v>
      </c>
      <c r="D8105" s="1"/>
      <c r="E8105" s="1"/>
      <c r="F8105" s="1"/>
      <c r="G8105" s="1"/>
      <c r="H8105" s="1"/>
      <c r="I8105" s="2" t="s">
        <v>37</v>
      </c>
      <c r="J8105" s="1"/>
      <c r="K8105" s="1"/>
      <c r="L8105" s="1"/>
      <c r="M8105" s="1"/>
      <c r="N8105" s="2" t="s">
        <v>50</v>
      </c>
      <c r="O8105" s="1"/>
      <c r="T8105" s="1"/>
      <c r="U8105" s="4">
        <v>45</v>
      </c>
      <c r="V8105" s="1">
        <v>45</v>
      </c>
      <c r="W8105" s="1"/>
      <c r="X8105" s="3">
        <v>44736.867442129602</v>
      </c>
      <c r="Y8105" s="1"/>
      <c r="Z8105" s="5">
        <v>28064</v>
      </c>
      <c r="AA8105" s="6">
        <v>1.63</v>
      </c>
      <c r="AB8105" s="1"/>
      <c r="AC8105" s="4">
        <v>114</v>
      </c>
      <c r="AD8105" s="1"/>
      <c r="AE8105" s="4">
        <v>3</v>
      </c>
      <c r="AF8105" s="4">
        <v>2</v>
      </c>
      <c r="AG8105" s="2" t="s">
        <v>184</v>
      </c>
    </row>
    <row r="8106" spans="1:33" x14ac:dyDescent="0.25">
      <c r="A8106" s="7" t="s">
        <v>10989</v>
      </c>
      <c r="B8106" s="3">
        <v>44572.512175925898</v>
      </c>
      <c r="C8106" s="2" t="s">
        <v>39</v>
      </c>
      <c r="D8106" s="1"/>
      <c r="E8106" s="1"/>
      <c r="F8106" s="1"/>
      <c r="G8106" s="1"/>
      <c r="H8106" s="1"/>
      <c r="I8106" s="1"/>
      <c r="J8106" s="1"/>
      <c r="K8106" s="1"/>
      <c r="L8106" s="1"/>
      <c r="M8106" s="1"/>
      <c r="N8106" s="1"/>
      <c r="O8106" s="1"/>
      <c r="T8106" s="1"/>
      <c r="U8106" s="4">
        <v>60</v>
      </c>
      <c r="V8106" s="1">
        <v>60</v>
      </c>
      <c r="W8106" s="1"/>
      <c r="X8106" s="3">
        <v>44778.801284722198</v>
      </c>
      <c r="Y8106" s="1"/>
      <c r="Z8106" s="5">
        <v>22468</v>
      </c>
      <c r="AA8106" s="6">
        <v>1.6</v>
      </c>
      <c r="AB8106" s="1"/>
      <c r="AC8106" s="4">
        <v>0</v>
      </c>
      <c r="AD8106" s="1"/>
      <c r="AE8106" s="4">
        <v>8</v>
      </c>
      <c r="AF8106" s="4">
        <v>7</v>
      </c>
    </row>
    <row r="8107" spans="1:33" x14ac:dyDescent="0.25">
      <c r="A8107" s="7" t="s">
        <v>10990</v>
      </c>
      <c r="B8107" s="3">
        <v>44572.514571759297</v>
      </c>
      <c r="C8107" s="2" t="s">
        <v>39</v>
      </c>
      <c r="D8107" s="1"/>
      <c r="E8107" s="1"/>
      <c r="F8107" s="1"/>
      <c r="G8107" s="1"/>
      <c r="H8107" s="1"/>
      <c r="I8107" s="1"/>
      <c r="J8107" s="1"/>
      <c r="K8107" s="1"/>
      <c r="L8107" s="1"/>
      <c r="M8107" s="1"/>
      <c r="N8107" s="1"/>
      <c r="O8107" s="1"/>
      <c r="T8107" s="1"/>
      <c r="U8107" s="4">
        <v>66</v>
      </c>
      <c r="V8107" s="1">
        <v>66</v>
      </c>
      <c r="W8107" s="1"/>
      <c r="X8107" s="3">
        <v>44756.795196759304</v>
      </c>
      <c r="Y8107" s="1"/>
      <c r="Z8107" s="5">
        <v>20414</v>
      </c>
      <c r="AA8107" s="6">
        <v>1.72</v>
      </c>
      <c r="AB8107" s="1"/>
      <c r="AC8107" s="4">
        <v>0</v>
      </c>
      <c r="AD8107" s="1"/>
      <c r="AE8107" s="4">
        <v>6</v>
      </c>
      <c r="AF8107" s="4">
        <v>6</v>
      </c>
    </row>
    <row r="8108" spans="1:33" x14ac:dyDescent="0.25">
      <c r="A8108" s="7" t="s">
        <v>10991</v>
      </c>
      <c r="B8108" s="3">
        <v>44572.5371296296</v>
      </c>
      <c r="C8108" s="2" t="s">
        <v>39</v>
      </c>
      <c r="D8108" s="1"/>
      <c r="E8108" s="1"/>
      <c r="F8108" s="1"/>
      <c r="G8108" s="1"/>
      <c r="H8108" s="1"/>
      <c r="I8108" s="2" t="s">
        <v>47</v>
      </c>
      <c r="J8108" s="1"/>
      <c r="K8108" s="1"/>
      <c r="L8108" s="1"/>
      <c r="M8108" s="1"/>
      <c r="N8108" s="1"/>
      <c r="O8108" s="2" t="s">
        <v>53</v>
      </c>
      <c r="T8108" s="1"/>
      <c r="U8108" s="4">
        <v>42</v>
      </c>
      <c r="V8108" s="1">
        <v>42</v>
      </c>
      <c r="W8108" s="1"/>
      <c r="X8108" s="3">
        <v>44700.8967708333</v>
      </c>
      <c r="Y8108" s="1"/>
      <c r="Z8108" s="5">
        <v>29140</v>
      </c>
      <c r="AA8108" s="6">
        <v>1.57</v>
      </c>
      <c r="AB8108" s="1"/>
      <c r="AC8108" s="4">
        <v>0</v>
      </c>
      <c r="AD8108" s="1"/>
      <c r="AE8108" s="4">
        <v>3</v>
      </c>
      <c r="AF8108" s="4">
        <v>3</v>
      </c>
    </row>
    <row r="8109" spans="1:33" x14ac:dyDescent="0.25">
      <c r="A8109" s="7" t="s">
        <v>10992</v>
      </c>
      <c r="B8109" s="3">
        <v>44572.544108796297</v>
      </c>
      <c r="C8109" s="2" t="s">
        <v>39</v>
      </c>
      <c r="D8109" s="1"/>
      <c r="E8109" s="1"/>
      <c r="F8109" s="1"/>
      <c r="G8109" s="1"/>
      <c r="H8109" s="1"/>
      <c r="I8109" s="1"/>
      <c r="J8109" s="1"/>
      <c r="K8109" s="1"/>
      <c r="L8109" s="1"/>
      <c r="M8109" s="1"/>
      <c r="N8109" s="1"/>
      <c r="O8109" s="1"/>
      <c r="T8109" s="1"/>
      <c r="U8109" s="4">
        <v>45</v>
      </c>
      <c r="V8109" s="1">
        <v>45</v>
      </c>
      <c r="W8109" s="1"/>
      <c r="X8109" s="3">
        <v>44756.804340277798</v>
      </c>
      <c r="Y8109" s="1"/>
      <c r="Z8109" s="5">
        <v>27905</v>
      </c>
      <c r="AA8109" s="6">
        <v>1.67</v>
      </c>
      <c r="AB8109" s="1"/>
      <c r="AC8109" s="4">
        <v>0</v>
      </c>
      <c r="AD8109" s="1"/>
      <c r="AE8109" s="4">
        <v>8</v>
      </c>
      <c r="AF8109" s="4">
        <v>5</v>
      </c>
    </row>
    <row r="8110" spans="1:33" x14ac:dyDescent="0.25">
      <c r="A8110" s="7" t="s">
        <v>10993</v>
      </c>
      <c r="B8110" s="3">
        <v>44572.546145833301</v>
      </c>
      <c r="C8110" s="2" t="s">
        <v>39</v>
      </c>
      <c r="D8110" s="1"/>
      <c r="E8110" s="1"/>
      <c r="F8110" s="1"/>
      <c r="G8110" s="1"/>
      <c r="H8110" s="1"/>
      <c r="I8110" s="1"/>
      <c r="J8110" s="1"/>
      <c r="K8110" s="1"/>
      <c r="L8110" s="1"/>
      <c r="M8110" s="1"/>
      <c r="N8110" s="1"/>
      <c r="O8110" s="1"/>
      <c r="T8110" s="1"/>
      <c r="U8110" s="4">
        <v>28</v>
      </c>
      <c r="V8110" s="1">
        <v>28</v>
      </c>
      <c r="W8110" s="1"/>
      <c r="X8110" s="3">
        <v>44736.9168055556</v>
      </c>
      <c r="Y8110" s="1"/>
      <c r="Z8110" s="5">
        <v>34014</v>
      </c>
      <c r="AA8110" s="6">
        <v>1.6</v>
      </c>
      <c r="AB8110" s="1"/>
      <c r="AC8110" s="4">
        <v>87</v>
      </c>
      <c r="AD8110" s="1"/>
      <c r="AE8110" s="4">
        <v>1</v>
      </c>
      <c r="AF8110" s="4">
        <v>1</v>
      </c>
    </row>
    <row r="8111" spans="1:33" x14ac:dyDescent="0.25">
      <c r="A8111" s="7" t="s">
        <v>10994</v>
      </c>
      <c r="B8111" s="3">
        <v>44572.550462963001</v>
      </c>
      <c r="C8111" s="2" t="s">
        <v>39</v>
      </c>
      <c r="D8111" s="1"/>
      <c r="E8111" s="1"/>
      <c r="F8111" s="1"/>
      <c r="G8111" s="1"/>
      <c r="H8111" s="1"/>
      <c r="I8111" s="1"/>
      <c r="J8111" s="1"/>
      <c r="K8111" s="1"/>
      <c r="L8111" s="1"/>
      <c r="M8111" s="1"/>
      <c r="N8111" s="1"/>
      <c r="O8111" s="1"/>
      <c r="T8111" s="1"/>
      <c r="U8111" s="4">
        <v>55</v>
      </c>
      <c r="V8111" s="1">
        <v>55</v>
      </c>
      <c r="W8111" s="1"/>
      <c r="X8111" s="3">
        <v>44799.842569444401</v>
      </c>
      <c r="Y8111" s="1"/>
      <c r="Z8111" s="5">
        <v>24292</v>
      </c>
      <c r="AA8111" s="6">
        <v>1.77</v>
      </c>
      <c r="AB8111" s="1"/>
      <c r="AC8111" s="4">
        <v>0</v>
      </c>
      <c r="AD8111" s="1"/>
      <c r="AE8111" s="4">
        <v>7</v>
      </c>
      <c r="AF8111" s="4">
        <v>2</v>
      </c>
    </row>
    <row r="8112" spans="1:33" x14ac:dyDescent="0.25">
      <c r="A8112" s="7" t="s">
        <v>10995</v>
      </c>
      <c r="B8112" s="3">
        <v>44572.551076388903</v>
      </c>
      <c r="C8112" s="2" t="s">
        <v>39</v>
      </c>
      <c r="D8112" s="1"/>
      <c r="E8112" s="1"/>
      <c r="F8112" s="1"/>
      <c r="G8112" s="1"/>
      <c r="H8112" s="1"/>
      <c r="I8112" s="2" t="s">
        <v>47</v>
      </c>
      <c r="J8112" s="1"/>
      <c r="K8112" s="1"/>
      <c r="L8112" s="1"/>
      <c r="M8112" s="1"/>
      <c r="N8112" s="1"/>
      <c r="O8112" s="2" t="s">
        <v>53</v>
      </c>
      <c r="T8112" s="1"/>
      <c r="U8112" s="4">
        <v>22</v>
      </c>
      <c r="V8112" s="1">
        <v>22</v>
      </c>
      <c r="W8112" s="1"/>
      <c r="X8112" s="3">
        <v>44736.890625</v>
      </c>
      <c r="Y8112" s="1"/>
      <c r="Z8112" s="5">
        <v>36505</v>
      </c>
      <c r="AA8112" s="6">
        <v>1.69</v>
      </c>
      <c r="AB8112" s="1"/>
      <c r="AC8112" s="4">
        <v>0</v>
      </c>
      <c r="AD8112" s="1"/>
      <c r="AE8112" s="4">
        <v>4</v>
      </c>
      <c r="AF8112" s="4">
        <v>2</v>
      </c>
    </row>
    <row r="8113" spans="1:33" x14ac:dyDescent="0.25">
      <c r="A8113" s="7" t="s">
        <v>10996</v>
      </c>
      <c r="B8113" s="3">
        <v>44572.5547337963</v>
      </c>
      <c r="C8113" s="2" t="s">
        <v>39</v>
      </c>
      <c r="D8113" s="1"/>
      <c r="E8113" s="1"/>
      <c r="F8113" s="1"/>
      <c r="G8113" s="1"/>
      <c r="H8113" s="1"/>
      <c r="I8113" s="1"/>
      <c r="J8113" s="1"/>
      <c r="K8113" s="1"/>
      <c r="L8113" s="1"/>
      <c r="M8113" s="1"/>
      <c r="N8113" s="1"/>
      <c r="O8113" s="1"/>
      <c r="T8113" s="1"/>
      <c r="U8113" s="4">
        <v>47</v>
      </c>
      <c r="V8113" s="1">
        <v>46</v>
      </c>
      <c r="W8113" s="1"/>
      <c r="X8113" s="3">
        <v>44734.601782407401</v>
      </c>
      <c r="Y8113" s="1"/>
      <c r="Z8113" s="5">
        <v>27424</v>
      </c>
      <c r="AA8113" s="6">
        <v>1.61</v>
      </c>
      <c r="AB8113" s="1"/>
      <c r="AC8113" s="4">
        <v>86</v>
      </c>
      <c r="AD8113" s="1"/>
      <c r="AE8113" s="4">
        <v>3</v>
      </c>
      <c r="AF8113" s="4">
        <v>3</v>
      </c>
    </row>
    <row r="8114" spans="1:33" x14ac:dyDescent="0.25">
      <c r="A8114" s="7" t="s">
        <v>10997</v>
      </c>
      <c r="B8114" s="3">
        <v>44572.557060185201</v>
      </c>
      <c r="C8114" s="2" t="s">
        <v>39</v>
      </c>
      <c r="D8114" s="1"/>
      <c r="E8114" s="1"/>
      <c r="F8114" s="1"/>
      <c r="G8114" s="1"/>
      <c r="H8114" s="1"/>
      <c r="I8114" s="1"/>
      <c r="J8114" s="1"/>
      <c r="K8114" s="1"/>
      <c r="L8114" s="1"/>
      <c r="M8114" s="1"/>
      <c r="N8114" s="1"/>
      <c r="O8114" s="1"/>
      <c r="T8114" s="1"/>
      <c r="U8114" s="4">
        <v>35</v>
      </c>
      <c r="V8114" s="1">
        <v>34</v>
      </c>
      <c r="W8114" s="1"/>
      <c r="X8114" s="3">
        <v>44736.854814814797</v>
      </c>
      <c r="Y8114" s="1"/>
      <c r="Z8114" s="5">
        <v>31796</v>
      </c>
      <c r="AA8114" s="6">
        <v>1.57</v>
      </c>
      <c r="AB8114" s="1"/>
      <c r="AC8114" s="4">
        <v>75</v>
      </c>
      <c r="AD8114" s="1"/>
      <c r="AE8114" s="4">
        <v>5</v>
      </c>
      <c r="AF8114" s="4">
        <v>5</v>
      </c>
    </row>
    <row r="8115" spans="1:33" x14ac:dyDescent="0.25">
      <c r="A8115" s="7" t="s">
        <v>10998</v>
      </c>
      <c r="B8115" s="3">
        <v>44572.566006944398</v>
      </c>
      <c r="C8115" s="2" t="s">
        <v>39</v>
      </c>
      <c r="D8115" s="1"/>
      <c r="E8115" s="1"/>
      <c r="F8115" s="1"/>
      <c r="G8115" s="1"/>
      <c r="H8115" s="1"/>
      <c r="I8115" s="1"/>
      <c r="J8115" s="1"/>
      <c r="K8115" s="1"/>
      <c r="L8115" s="1"/>
      <c r="M8115" s="1"/>
      <c r="N8115" s="1"/>
      <c r="O8115" s="1"/>
      <c r="T8115" s="1"/>
      <c r="U8115" s="4">
        <v>44</v>
      </c>
      <c r="V8115" s="1">
        <v>43</v>
      </c>
      <c r="W8115" s="1"/>
      <c r="X8115" s="3">
        <v>44734.604733796303</v>
      </c>
      <c r="Y8115" s="1"/>
      <c r="Z8115" s="5">
        <v>28507</v>
      </c>
      <c r="AA8115" s="6">
        <v>1.65</v>
      </c>
      <c r="AB8115" s="1"/>
      <c r="AC8115" s="4">
        <v>110</v>
      </c>
      <c r="AD8115" s="1"/>
      <c r="AE8115" s="4">
        <v>6</v>
      </c>
      <c r="AF8115" s="4">
        <v>2</v>
      </c>
    </row>
    <row r="8116" spans="1:33" x14ac:dyDescent="0.25">
      <c r="A8116" s="7" t="s">
        <v>10999</v>
      </c>
      <c r="B8116" s="3">
        <v>44572.571921296301</v>
      </c>
      <c r="C8116" s="2" t="s">
        <v>39</v>
      </c>
      <c r="D8116" s="1"/>
      <c r="E8116" s="1"/>
      <c r="F8116" s="1"/>
      <c r="G8116" s="1"/>
      <c r="H8116" s="1"/>
      <c r="I8116" s="1"/>
      <c r="J8116" s="1"/>
      <c r="K8116" s="1"/>
      <c r="L8116" s="1"/>
      <c r="M8116" s="1"/>
      <c r="N8116" s="1"/>
      <c r="O8116" s="1"/>
      <c r="T8116" s="1"/>
      <c r="U8116" s="4">
        <v>50</v>
      </c>
      <c r="V8116" s="1">
        <v>50</v>
      </c>
      <c r="W8116" s="1"/>
      <c r="X8116" s="3">
        <v>44756.794062499997</v>
      </c>
      <c r="Y8116" s="1"/>
      <c r="Z8116" s="5">
        <v>26264</v>
      </c>
      <c r="AA8116" s="6">
        <v>1.61</v>
      </c>
      <c r="AB8116" s="1"/>
      <c r="AC8116" s="4">
        <v>0</v>
      </c>
      <c r="AD8116" s="1"/>
      <c r="AE8116" s="4">
        <v>6</v>
      </c>
      <c r="AF8116" s="4">
        <v>1</v>
      </c>
    </row>
    <row r="8117" spans="1:33" x14ac:dyDescent="0.25">
      <c r="A8117" s="7" t="s">
        <v>11000</v>
      </c>
      <c r="B8117" s="3">
        <v>44572.574050925898</v>
      </c>
      <c r="C8117" s="2" t="s">
        <v>39</v>
      </c>
      <c r="D8117" s="1"/>
      <c r="E8117" s="1"/>
      <c r="F8117" s="1"/>
      <c r="G8117" s="1"/>
      <c r="H8117" s="1"/>
      <c r="I8117" s="1"/>
      <c r="J8117" s="1"/>
      <c r="K8117" s="1"/>
      <c r="L8117" s="1"/>
      <c r="M8117" s="1"/>
      <c r="N8117" s="1"/>
      <c r="O8117" s="1"/>
      <c r="T8117" s="1"/>
      <c r="U8117" s="4">
        <v>61</v>
      </c>
      <c r="V8117" s="1">
        <v>61</v>
      </c>
      <c r="W8117" s="1"/>
      <c r="X8117" s="3">
        <v>44736.918252314797</v>
      </c>
      <c r="Y8117" s="1"/>
      <c r="Z8117" s="5">
        <v>22211</v>
      </c>
      <c r="AA8117" s="6">
        <v>1.73</v>
      </c>
      <c r="AB8117" s="1"/>
      <c r="AC8117" s="4">
        <v>0</v>
      </c>
      <c r="AD8117" s="1"/>
      <c r="AE8117" s="4">
        <v>2</v>
      </c>
      <c r="AF8117" s="4">
        <v>2</v>
      </c>
    </row>
    <row r="8118" spans="1:33" x14ac:dyDescent="0.25">
      <c r="A8118" s="7" t="s">
        <v>11001</v>
      </c>
      <c r="B8118" s="3">
        <v>44572.574409722198</v>
      </c>
      <c r="C8118" s="2" t="s">
        <v>39</v>
      </c>
      <c r="D8118" s="1"/>
      <c r="E8118" s="1"/>
      <c r="F8118" s="1"/>
      <c r="G8118" s="1"/>
      <c r="H8118" s="1"/>
      <c r="I8118" s="1"/>
      <c r="J8118" s="1"/>
      <c r="K8118" s="1"/>
      <c r="L8118" s="1"/>
      <c r="M8118" s="1"/>
      <c r="N8118" s="1"/>
      <c r="O8118" s="1"/>
      <c r="T8118" s="1"/>
      <c r="U8118" s="4">
        <v>59</v>
      </c>
      <c r="V8118" s="1">
        <v>59</v>
      </c>
      <c r="W8118" s="1"/>
      <c r="X8118" s="3">
        <v>44736.921805555598</v>
      </c>
      <c r="Y8118" s="1"/>
      <c r="Z8118" s="5">
        <v>22948</v>
      </c>
      <c r="AA8118" s="6">
        <v>1.61</v>
      </c>
      <c r="AB8118" s="1"/>
      <c r="AC8118" s="4">
        <v>0</v>
      </c>
      <c r="AD8118" s="1"/>
      <c r="AE8118" s="4">
        <v>5</v>
      </c>
      <c r="AF8118" s="4">
        <v>5</v>
      </c>
    </row>
    <row r="8119" spans="1:33" x14ac:dyDescent="0.25">
      <c r="A8119" s="7" t="s">
        <v>11002</v>
      </c>
      <c r="B8119" s="3">
        <v>44572.577523148102</v>
      </c>
      <c r="C8119" s="2" t="s">
        <v>39</v>
      </c>
      <c r="D8119" s="1"/>
      <c r="E8119" s="1"/>
      <c r="F8119" s="1"/>
      <c r="G8119" s="1"/>
      <c r="H8119" s="1"/>
      <c r="I8119" s="1"/>
      <c r="J8119" s="1"/>
      <c r="K8119" s="1"/>
      <c r="L8119" s="1"/>
      <c r="M8119" s="1"/>
      <c r="N8119" s="1"/>
      <c r="O8119" s="1"/>
      <c r="T8119" s="1"/>
      <c r="U8119" s="4">
        <v>49</v>
      </c>
      <c r="V8119" s="1">
        <v>49</v>
      </c>
      <c r="W8119" s="1"/>
      <c r="X8119" s="3">
        <v>44736.902789351901</v>
      </c>
      <c r="Y8119" s="1"/>
      <c r="Z8119" s="5">
        <v>26436</v>
      </c>
      <c r="AA8119" s="6">
        <v>1.86</v>
      </c>
      <c r="AB8119" s="1"/>
      <c r="AC8119" s="4">
        <v>0</v>
      </c>
      <c r="AD8119" s="1"/>
      <c r="AE8119" s="4">
        <v>3</v>
      </c>
      <c r="AF8119" s="4">
        <v>1</v>
      </c>
    </row>
    <row r="8120" spans="1:33" x14ac:dyDescent="0.25">
      <c r="A8120" s="7" t="s">
        <v>11003</v>
      </c>
      <c r="B8120" s="3">
        <v>44572.579918981501</v>
      </c>
      <c r="C8120" s="2" t="s">
        <v>39</v>
      </c>
      <c r="D8120" s="1"/>
      <c r="E8120" s="1"/>
      <c r="F8120" s="1"/>
      <c r="G8120" s="1"/>
      <c r="H8120" s="1"/>
      <c r="I8120" s="1"/>
      <c r="J8120" s="1"/>
      <c r="K8120" s="1"/>
      <c r="L8120" s="1"/>
      <c r="M8120" s="1"/>
      <c r="N8120" s="1"/>
      <c r="O8120" s="1"/>
      <c r="T8120" s="1"/>
      <c r="U8120" s="4">
        <v>54</v>
      </c>
      <c r="V8120" s="1">
        <v>54</v>
      </c>
      <c r="W8120" s="1"/>
      <c r="X8120" s="3">
        <v>44736.919571759303</v>
      </c>
      <c r="Y8120" s="1"/>
      <c r="Z8120" s="5">
        <v>24625</v>
      </c>
      <c r="AA8120" s="6">
        <v>1.66</v>
      </c>
      <c r="AB8120" s="1"/>
      <c r="AC8120" s="4">
        <v>0</v>
      </c>
      <c r="AD8120" s="1"/>
      <c r="AE8120" s="4">
        <v>4</v>
      </c>
      <c r="AF8120" s="4">
        <v>1</v>
      </c>
    </row>
    <row r="8121" spans="1:33" x14ac:dyDescent="0.25">
      <c r="A8121" s="7" t="s">
        <v>11004</v>
      </c>
      <c r="B8121" s="3">
        <v>44572.585949074099</v>
      </c>
      <c r="C8121" s="2" t="s">
        <v>39</v>
      </c>
      <c r="D8121" s="1"/>
      <c r="E8121" s="1"/>
      <c r="F8121" s="1"/>
      <c r="G8121" s="1"/>
      <c r="H8121" s="1"/>
      <c r="I8121" s="1"/>
      <c r="J8121" s="1"/>
      <c r="K8121" s="1"/>
      <c r="L8121" s="1"/>
      <c r="M8121" s="1"/>
      <c r="N8121" s="1"/>
      <c r="O8121" s="1"/>
      <c r="T8121" s="1"/>
      <c r="U8121" s="4">
        <v>58</v>
      </c>
      <c r="V8121" s="1">
        <v>58</v>
      </c>
      <c r="W8121" s="1"/>
      <c r="X8121" s="3">
        <v>44736.921944444402</v>
      </c>
      <c r="Y8121" s="1"/>
      <c r="Z8121" s="5">
        <v>23079</v>
      </c>
      <c r="AA8121" s="6">
        <v>1.73</v>
      </c>
      <c r="AB8121" s="1"/>
      <c r="AC8121" s="4">
        <v>88</v>
      </c>
      <c r="AD8121" s="1"/>
      <c r="AE8121" s="4">
        <v>3</v>
      </c>
      <c r="AF8121" s="4">
        <v>5</v>
      </c>
    </row>
    <row r="8122" spans="1:33" x14ac:dyDescent="0.25">
      <c r="A8122" s="7" t="s">
        <v>11005</v>
      </c>
      <c r="B8122" s="3">
        <v>44572.606331018498</v>
      </c>
      <c r="C8122" s="2" t="s">
        <v>33</v>
      </c>
      <c r="D8122" s="1"/>
      <c r="E8122" s="1"/>
      <c r="F8122" s="1"/>
      <c r="G8122" s="1"/>
      <c r="H8122" s="1"/>
      <c r="I8122" s="2" t="s">
        <v>37</v>
      </c>
      <c r="J8122" s="1"/>
      <c r="K8122" s="2" t="s">
        <v>37</v>
      </c>
      <c r="L8122" s="1"/>
      <c r="M8122" s="1"/>
      <c r="N8122" s="2" t="s">
        <v>50</v>
      </c>
      <c r="O8122" s="1"/>
      <c r="T8122" s="1"/>
      <c r="U8122" s="4">
        <v>58</v>
      </c>
      <c r="V8122" s="1">
        <v>58</v>
      </c>
      <c r="W8122" s="1"/>
      <c r="X8122" s="3">
        <v>44735.900578703702</v>
      </c>
      <c r="Y8122" s="1"/>
      <c r="Z8122" s="5">
        <v>23361</v>
      </c>
      <c r="AA8122" s="6">
        <v>1.66</v>
      </c>
      <c r="AB8122" s="1"/>
      <c r="AC8122" s="4">
        <v>110</v>
      </c>
      <c r="AD8122" s="1"/>
      <c r="AE8122" s="4">
        <v>4</v>
      </c>
      <c r="AF8122" s="4">
        <v>2</v>
      </c>
    </row>
    <row r="8123" spans="1:33" x14ac:dyDescent="0.25">
      <c r="A8123" s="7" t="s">
        <v>11006</v>
      </c>
      <c r="B8123" s="3">
        <v>44572.607141203698</v>
      </c>
      <c r="C8123" s="2" t="s">
        <v>39</v>
      </c>
      <c r="D8123" s="1"/>
      <c r="E8123" s="1"/>
      <c r="F8123" s="1"/>
      <c r="G8123" s="1"/>
      <c r="H8123" s="1"/>
      <c r="I8123" s="1"/>
      <c r="J8123" s="1"/>
      <c r="K8123" s="1"/>
      <c r="L8123" s="1"/>
      <c r="M8123" s="1"/>
      <c r="N8123" s="1"/>
      <c r="O8123" s="1"/>
      <c r="T8123" s="1"/>
      <c r="U8123" s="4">
        <v>45</v>
      </c>
      <c r="V8123" s="1">
        <v>45</v>
      </c>
      <c r="W8123" s="1"/>
      <c r="X8123" s="3">
        <v>44663.897141203699</v>
      </c>
      <c r="Y8123" s="1"/>
      <c r="Z8123" s="5">
        <v>27868</v>
      </c>
      <c r="AA8123" s="6">
        <v>1.63</v>
      </c>
      <c r="AB8123" s="1"/>
      <c r="AC8123" s="4">
        <v>0</v>
      </c>
      <c r="AD8123" s="1"/>
      <c r="AE8123" s="4">
        <v>1</v>
      </c>
      <c r="AF8123" s="4">
        <v>1</v>
      </c>
    </row>
    <row r="8124" spans="1:33" x14ac:dyDescent="0.25">
      <c r="A8124" s="7" t="s">
        <v>11007</v>
      </c>
      <c r="B8124" s="3">
        <v>44572.632280092599</v>
      </c>
      <c r="C8124" s="2" t="s">
        <v>39</v>
      </c>
      <c r="D8124" s="1"/>
      <c r="E8124" s="1"/>
      <c r="F8124" s="1"/>
      <c r="G8124" s="1"/>
      <c r="H8124" s="1"/>
      <c r="I8124" s="1"/>
      <c r="J8124" s="1"/>
      <c r="K8124" s="1"/>
      <c r="L8124" s="1"/>
      <c r="M8124" s="1"/>
      <c r="N8124" s="1"/>
      <c r="O8124" s="1"/>
      <c r="T8124" s="1"/>
      <c r="U8124" s="4">
        <v>54</v>
      </c>
      <c r="V8124" s="1">
        <v>54</v>
      </c>
      <c r="W8124" s="1"/>
      <c r="X8124" s="3">
        <v>45118.587685185201</v>
      </c>
      <c r="Y8124" s="1"/>
      <c r="Z8124" s="5">
        <v>24678</v>
      </c>
      <c r="AA8124" s="6">
        <v>1.7</v>
      </c>
      <c r="AB8124" s="1"/>
      <c r="AC8124" s="4">
        <v>93</v>
      </c>
      <c r="AD8124" s="1"/>
      <c r="AE8124" s="4">
        <v>4</v>
      </c>
      <c r="AF8124" s="4">
        <v>4</v>
      </c>
    </row>
    <row r="8125" spans="1:33" x14ac:dyDescent="0.25">
      <c r="A8125" s="7" t="s">
        <v>11008</v>
      </c>
      <c r="B8125" s="3">
        <v>44572.641354166699</v>
      </c>
      <c r="C8125" s="2" t="s">
        <v>39</v>
      </c>
      <c r="D8125" s="2" t="s">
        <v>36</v>
      </c>
      <c r="E8125" s="1"/>
      <c r="F8125" s="1"/>
      <c r="G8125" s="1"/>
      <c r="H8125" s="1"/>
      <c r="I8125" s="2" t="s">
        <v>47</v>
      </c>
      <c r="J8125" s="1"/>
      <c r="K8125" s="2" t="s">
        <v>47</v>
      </c>
      <c r="L8125" s="1"/>
      <c r="M8125" s="1"/>
      <c r="N8125" s="1"/>
      <c r="O8125" s="2" t="s">
        <v>49</v>
      </c>
      <c r="T8125" s="1"/>
      <c r="U8125" s="4">
        <v>55</v>
      </c>
      <c r="V8125" s="1">
        <v>55</v>
      </c>
      <c r="W8125" s="1"/>
      <c r="X8125" s="3">
        <v>45118.580219907402</v>
      </c>
      <c r="Y8125" s="1"/>
      <c r="Z8125" s="5">
        <v>24251</v>
      </c>
      <c r="AA8125" s="6">
        <v>1.7</v>
      </c>
      <c r="AB8125" s="1"/>
      <c r="AC8125" s="4">
        <v>103</v>
      </c>
      <c r="AD8125" s="1"/>
      <c r="AE8125" s="4">
        <v>3</v>
      </c>
      <c r="AF8125" s="4">
        <v>4</v>
      </c>
      <c r="AG8125" s="2" t="s">
        <v>849</v>
      </c>
    </row>
    <row r="8126" spans="1:33" x14ac:dyDescent="0.25">
      <c r="A8126" s="7" t="s">
        <v>11009</v>
      </c>
      <c r="B8126" s="3">
        <v>44572.643090277801</v>
      </c>
      <c r="C8126" s="2" t="s">
        <v>39</v>
      </c>
      <c r="D8126" s="1"/>
      <c r="E8126" s="1"/>
      <c r="F8126" s="1"/>
      <c r="G8126" s="1"/>
      <c r="H8126" s="1"/>
      <c r="I8126" s="1"/>
      <c r="J8126" s="1"/>
      <c r="K8126" s="1"/>
      <c r="L8126" s="1"/>
      <c r="M8126" s="1"/>
      <c r="N8126" s="1"/>
      <c r="O8126" s="1"/>
      <c r="T8126" s="1"/>
      <c r="U8126" s="4">
        <v>60</v>
      </c>
      <c r="V8126" s="1">
        <v>60</v>
      </c>
      <c r="W8126" s="1"/>
      <c r="X8126" s="3">
        <v>44736.929456018501</v>
      </c>
      <c r="Y8126" s="1"/>
      <c r="Z8126" s="5">
        <v>22402</v>
      </c>
      <c r="AA8126" s="6">
        <v>1.66</v>
      </c>
      <c r="AB8126" s="1"/>
      <c r="AC8126" s="4">
        <v>2</v>
      </c>
      <c r="AD8126" s="1"/>
      <c r="AE8126" s="4">
        <v>5</v>
      </c>
      <c r="AF8126" s="4">
        <v>4</v>
      </c>
    </row>
    <row r="8127" spans="1:33" x14ac:dyDescent="0.25">
      <c r="A8127" s="7" t="s">
        <v>11010</v>
      </c>
      <c r="B8127" s="3">
        <v>44572.651747685202</v>
      </c>
      <c r="C8127" s="2" t="s">
        <v>39</v>
      </c>
      <c r="D8127" s="1"/>
      <c r="E8127" s="1"/>
      <c r="F8127" s="1"/>
      <c r="G8127" s="1"/>
      <c r="H8127" s="1"/>
      <c r="I8127" s="1"/>
      <c r="J8127" s="1"/>
      <c r="K8127" s="1"/>
      <c r="L8127" s="1"/>
      <c r="M8127" s="1"/>
      <c r="N8127" s="1"/>
      <c r="O8127" s="1"/>
      <c r="T8127" s="1"/>
      <c r="U8127" s="4">
        <v>49</v>
      </c>
      <c r="V8127" s="1">
        <v>47</v>
      </c>
      <c r="W8127" s="1"/>
      <c r="X8127" s="3">
        <v>45355.255324074104</v>
      </c>
      <c r="Y8127" s="1"/>
      <c r="Z8127" s="5">
        <v>27312</v>
      </c>
      <c r="AA8127" s="6">
        <v>1.63</v>
      </c>
      <c r="AB8127" s="1"/>
      <c r="AC8127" s="4">
        <v>103</v>
      </c>
      <c r="AD8127" s="1"/>
      <c r="AE8127" s="4">
        <v>33</v>
      </c>
      <c r="AF8127" s="4">
        <v>31</v>
      </c>
    </row>
    <row r="8128" spans="1:33" x14ac:dyDescent="0.25">
      <c r="A8128" s="7" t="s">
        <v>11011</v>
      </c>
      <c r="B8128" s="3">
        <v>44572.657789351899</v>
      </c>
      <c r="C8128" s="2" t="s">
        <v>33</v>
      </c>
      <c r="D8128" s="1"/>
      <c r="E8128" s="1"/>
      <c r="F8128" s="1"/>
      <c r="G8128" s="1"/>
      <c r="H8128" s="1"/>
      <c r="I8128" s="2" t="s">
        <v>37</v>
      </c>
      <c r="J8128" s="1"/>
      <c r="K8128" s="2" t="s">
        <v>37</v>
      </c>
      <c r="L8128" s="1"/>
      <c r="M8128" s="1"/>
      <c r="N8128" s="2" t="s">
        <v>43</v>
      </c>
      <c r="O8128" s="1"/>
      <c r="T8128" s="1"/>
      <c r="U8128" s="4">
        <v>70</v>
      </c>
      <c r="V8128" s="1">
        <v>70</v>
      </c>
      <c r="W8128" s="1"/>
      <c r="X8128" s="3">
        <v>45051.592210648101</v>
      </c>
      <c r="Y8128" s="1"/>
      <c r="Z8128" s="5">
        <v>18831</v>
      </c>
      <c r="AA8128" s="6">
        <v>1.77</v>
      </c>
      <c r="AB8128" s="1"/>
      <c r="AC8128" s="4">
        <v>114</v>
      </c>
      <c r="AD8128" s="1"/>
      <c r="AE8128" s="4">
        <v>6</v>
      </c>
      <c r="AF8128" s="4">
        <v>4</v>
      </c>
    </row>
    <row r="8129" spans="1:33" x14ac:dyDescent="0.25">
      <c r="A8129" s="7" t="s">
        <v>11012</v>
      </c>
      <c r="B8129" s="3">
        <v>44572.660092592603</v>
      </c>
      <c r="C8129" s="2" t="s">
        <v>33</v>
      </c>
      <c r="D8129" s="1"/>
      <c r="E8129" s="1"/>
      <c r="F8129" s="1"/>
      <c r="G8129" s="1"/>
      <c r="H8129" s="1"/>
      <c r="I8129" s="2" t="s">
        <v>37</v>
      </c>
      <c r="J8129" s="1"/>
      <c r="K8129" s="2" t="s">
        <v>37</v>
      </c>
      <c r="L8129" s="1"/>
      <c r="M8129" s="1"/>
      <c r="N8129" s="2" t="s">
        <v>58</v>
      </c>
      <c r="O8129" s="1"/>
      <c r="T8129" s="1"/>
      <c r="U8129" s="4">
        <v>58</v>
      </c>
      <c r="V8129" s="1">
        <v>58</v>
      </c>
      <c r="W8129" s="1"/>
      <c r="X8129" s="3">
        <v>45051.637800925899</v>
      </c>
      <c r="Y8129" s="1"/>
      <c r="Z8129" s="5">
        <v>23245</v>
      </c>
      <c r="AA8129" s="6">
        <v>1.55</v>
      </c>
      <c r="AB8129" s="1"/>
      <c r="AC8129" s="4">
        <v>90</v>
      </c>
      <c r="AD8129" s="1"/>
      <c r="AE8129" s="4">
        <v>4</v>
      </c>
      <c r="AF8129" s="4">
        <v>2</v>
      </c>
    </row>
    <row r="8130" spans="1:33" x14ac:dyDescent="0.25">
      <c r="A8130" s="7" t="s">
        <v>11013</v>
      </c>
      <c r="B8130" s="3">
        <v>44572.666817129597</v>
      </c>
      <c r="C8130" s="2" t="s">
        <v>33</v>
      </c>
      <c r="D8130" s="1"/>
      <c r="E8130" s="1"/>
      <c r="F8130" s="1"/>
      <c r="G8130" s="1"/>
      <c r="H8130" s="1"/>
      <c r="I8130" s="1"/>
      <c r="J8130" s="1"/>
      <c r="K8130" s="1"/>
      <c r="L8130" s="1"/>
      <c r="M8130" s="1"/>
      <c r="N8130" s="1"/>
      <c r="O8130" s="1"/>
      <c r="T8130" s="1"/>
      <c r="U8130" s="4">
        <v>56</v>
      </c>
      <c r="V8130" s="1">
        <v>56</v>
      </c>
      <c r="W8130" s="1"/>
      <c r="X8130" s="3">
        <v>44788.9003240741</v>
      </c>
      <c r="Y8130" s="1"/>
      <c r="Z8130" s="5">
        <v>23986</v>
      </c>
      <c r="AA8130" s="6">
        <v>1.59</v>
      </c>
      <c r="AB8130" s="1"/>
      <c r="AC8130" s="4">
        <v>0</v>
      </c>
      <c r="AD8130" s="1"/>
      <c r="AE8130" s="4">
        <v>14</v>
      </c>
      <c r="AF8130" s="4">
        <v>4</v>
      </c>
    </row>
    <row r="8131" spans="1:33" x14ac:dyDescent="0.25">
      <c r="A8131" s="7" t="s">
        <v>11014</v>
      </c>
      <c r="B8131" s="3">
        <v>44572.686701388899</v>
      </c>
      <c r="C8131" s="2" t="s">
        <v>33</v>
      </c>
      <c r="D8131" s="1"/>
      <c r="E8131" s="1"/>
      <c r="F8131" s="1"/>
      <c r="G8131" s="1"/>
      <c r="H8131" s="1"/>
      <c r="I8131" s="1"/>
      <c r="J8131" s="1"/>
      <c r="K8131" s="1"/>
      <c r="L8131" s="1"/>
      <c r="M8131" s="1"/>
      <c r="N8131" s="1"/>
      <c r="O8131" s="1"/>
      <c r="T8131" s="1"/>
      <c r="U8131" s="4">
        <v>55</v>
      </c>
      <c r="V8131" s="1">
        <v>55</v>
      </c>
      <c r="W8131" s="1"/>
      <c r="X8131" s="3">
        <v>44711.8979861111</v>
      </c>
      <c r="Y8131" s="1"/>
      <c r="Z8131" s="5">
        <v>24313</v>
      </c>
      <c r="AA8131" s="6">
        <v>1.57</v>
      </c>
      <c r="AB8131" s="1"/>
      <c r="AC8131" s="4">
        <v>80</v>
      </c>
      <c r="AD8131" s="1"/>
      <c r="AE8131" s="4">
        <v>2</v>
      </c>
      <c r="AF8131" s="4">
        <v>1</v>
      </c>
    </row>
    <row r="8132" spans="1:33" x14ac:dyDescent="0.25">
      <c r="A8132" s="7" t="s">
        <v>11015</v>
      </c>
      <c r="B8132" s="3">
        <v>44572.703692129602</v>
      </c>
      <c r="C8132" s="2" t="s">
        <v>33</v>
      </c>
      <c r="D8132" s="1"/>
      <c r="E8132" s="1"/>
      <c r="F8132" s="1"/>
      <c r="G8132" s="1"/>
      <c r="H8132" s="1"/>
      <c r="I8132" s="2" t="s">
        <v>37</v>
      </c>
      <c r="J8132" s="1"/>
      <c r="K8132" s="2" t="s">
        <v>37</v>
      </c>
      <c r="L8132" s="1"/>
      <c r="M8132" s="1"/>
      <c r="N8132" s="2" t="s">
        <v>50</v>
      </c>
      <c r="O8132" s="1"/>
      <c r="T8132" s="1"/>
      <c r="U8132" s="4">
        <v>67</v>
      </c>
      <c r="V8132" s="1">
        <v>67</v>
      </c>
      <c r="W8132" s="1"/>
      <c r="X8132" s="3">
        <v>45051.653043981503</v>
      </c>
      <c r="Y8132" s="1"/>
      <c r="Z8132" s="5">
        <v>20001</v>
      </c>
      <c r="AA8132" s="6">
        <v>1.68</v>
      </c>
      <c r="AB8132" s="1"/>
      <c r="AC8132" s="4">
        <v>107</v>
      </c>
      <c r="AD8132" s="1"/>
      <c r="AE8132" s="4">
        <v>4</v>
      </c>
      <c r="AF8132" s="4">
        <v>2</v>
      </c>
    </row>
    <row r="8133" spans="1:33" x14ac:dyDescent="0.25">
      <c r="A8133" s="7" t="s">
        <v>11016</v>
      </c>
      <c r="B8133" s="3">
        <v>44572.7167708333</v>
      </c>
      <c r="C8133" s="2" t="s">
        <v>33</v>
      </c>
      <c r="D8133" s="1"/>
      <c r="E8133" s="1"/>
      <c r="F8133" s="1"/>
      <c r="G8133" s="1"/>
      <c r="H8133" s="1"/>
      <c r="I8133" s="2" t="s">
        <v>37</v>
      </c>
      <c r="J8133" s="1"/>
      <c r="K8133" s="2" t="s">
        <v>47</v>
      </c>
      <c r="L8133" s="1"/>
      <c r="M8133" s="1"/>
      <c r="N8133" s="2" t="s">
        <v>58</v>
      </c>
      <c r="O8133" s="2" t="s">
        <v>53</v>
      </c>
      <c r="T8133" s="1"/>
      <c r="U8133" s="4">
        <v>54</v>
      </c>
      <c r="V8133" s="1">
        <v>53</v>
      </c>
      <c r="W8133" s="1"/>
      <c r="X8133" s="3">
        <v>44798.899895833303</v>
      </c>
      <c r="Y8133" s="1"/>
      <c r="Z8133" s="5">
        <v>24905</v>
      </c>
      <c r="AA8133" s="6">
        <v>1.64</v>
      </c>
      <c r="AB8133" s="1"/>
      <c r="AC8133" s="4">
        <v>100</v>
      </c>
      <c r="AD8133" s="1"/>
      <c r="AE8133" s="4">
        <v>9</v>
      </c>
      <c r="AF8133" s="4">
        <v>2</v>
      </c>
    </row>
    <row r="8134" spans="1:33" x14ac:dyDescent="0.25">
      <c r="A8134" s="7" t="s">
        <v>11017</v>
      </c>
      <c r="B8134" s="3">
        <v>44572.722291666701</v>
      </c>
      <c r="C8134" s="2" t="s">
        <v>39</v>
      </c>
      <c r="D8134" s="1"/>
      <c r="E8134" s="1"/>
      <c r="F8134" s="1"/>
      <c r="G8134" s="1"/>
      <c r="H8134" s="1"/>
      <c r="I8134" s="1"/>
      <c r="J8134" s="1"/>
      <c r="K8134" s="1"/>
      <c r="L8134" s="1"/>
      <c r="M8134" s="1"/>
      <c r="N8134" s="1"/>
      <c r="O8134" s="1"/>
      <c r="T8134" s="1"/>
      <c r="U8134" s="4">
        <v>75</v>
      </c>
      <c r="V8134" s="1">
        <v>75</v>
      </c>
      <c r="W8134" s="1"/>
      <c r="X8134" s="3">
        <v>44736.916250000002</v>
      </c>
      <c r="Y8134" s="1"/>
      <c r="Z8134" s="5">
        <v>16893</v>
      </c>
      <c r="AA8134" s="6">
        <v>1.6</v>
      </c>
      <c r="AB8134" s="1"/>
      <c r="AC8134" s="1"/>
      <c r="AD8134" s="1"/>
      <c r="AE8134" s="4">
        <v>3</v>
      </c>
      <c r="AF8134" s="4">
        <v>2</v>
      </c>
    </row>
    <row r="8135" spans="1:33" x14ac:dyDescent="0.25">
      <c r="A8135" s="7" t="s">
        <v>11018</v>
      </c>
      <c r="B8135" s="3">
        <v>44572.730833333299</v>
      </c>
      <c r="C8135" s="2" t="s">
        <v>33</v>
      </c>
      <c r="D8135" s="1"/>
      <c r="E8135" s="1"/>
      <c r="F8135" s="1"/>
      <c r="G8135" s="1"/>
      <c r="H8135" s="1"/>
      <c r="I8135" s="2" t="s">
        <v>37</v>
      </c>
      <c r="J8135" s="1"/>
      <c r="K8135" s="2" t="s">
        <v>47</v>
      </c>
      <c r="L8135" s="1"/>
      <c r="M8135" s="1"/>
      <c r="N8135" s="2" t="s">
        <v>50</v>
      </c>
      <c r="O8135" s="1"/>
      <c r="T8135" s="1"/>
      <c r="U8135" s="4">
        <v>43</v>
      </c>
      <c r="V8135" s="1">
        <v>43</v>
      </c>
      <c r="W8135" s="1"/>
      <c r="X8135" s="3">
        <v>45051.641712962999</v>
      </c>
      <c r="Y8135" s="1"/>
      <c r="Z8135" s="5">
        <v>28717</v>
      </c>
      <c r="AA8135" s="6">
        <v>1.57</v>
      </c>
      <c r="AB8135" s="1"/>
      <c r="AC8135" s="4">
        <v>112</v>
      </c>
      <c r="AD8135" s="1"/>
      <c r="AE8135" s="4">
        <v>3</v>
      </c>
      <c r="AF8135" s="4">
        <v>1</v>
      </c>
    </row>
    <row r="8136" spans="1:33" x14ac:dyDescent="0.25">
      <c r="A8136" s="7" t="s">
        <v>11019</v>
      </c>
      <c r="B8136" s="3">
        <v>44572.836620370399</v>
      </c>
      <c r="C8136" s="2" t="s">
        <v>39</v>
      </c>
      <c r="D8136" s="1"/>
      <c r="E8136" s="1"/>
      <c r="F8136" s="1"/>
      <c r="G8136" s="1"/>
      <c r="H8136" s="1"/>
      <c r="I8136" s="1"/>
      <c r="J8136" s="1"/>
      <c r="K8136" s="1"/>
      <c r="L8136" s="1"/>
      <c r="M8136" s="1"/>
      <c r="N8136" s="1"/>
      <c r="O8136" s="1"/>
      <c r="T8136" s="1"/>
      <c r="U8136" s="4">
        <v>41</v>
      </c>
      <c r="V8136" s="1">
        <v>41</v>
      </c>
      <c r="W8136" s="1"/>
      <c r="X8136" s="3">
        <v>44762.758518518502</v>
      </c>
      <c r="Y8136" s="1"/>
      <c r="Z8136" s="5">
        <v>29468</v>
      </c>
      <c r="AA8136" s="6">
        <v>1.55</v>
      </c>
      <c r="AB8136" s="1"/>
      <c r="AC8136" s="4">
        <v>85</v>
      </c>
      <c r="AD8136" s="1"/>
      <c r="AE8136" s="4">
        <v>14</v>
      </c>
      <c r="AF8136" s="4">
        <v>3</v>
      </c>
    </row>
    <row r="8137" spans="1:33" x14ac:dyDescent="0.25">
      <c r="A8137" s="7" t="s">
        <v>11020</v>
      </c>
      <c r="B8137" s="3">
        <v>44572.852650462999</v>
      </c>
      <c r="C8137" s="2" t="s">
        <v>39</v>
      </c>
      <c r="D8137" s="1"/>
      <c r="E8137" s="1"/>
      <c r="F8137" s="1"/>
      <c r="G8137" s="1"/>
      <c r="H8137" s="1"/>
      <c r="I8137" s="2" t="s">
        <v>47</v>
      </c>
      <c r="J8137" s="1"/>
      <c r="K8137" s="1"/>
      <c r="L8137" s="1"/>
      <c r="M8137" s="1"/>
      <c r="N8137" s="1"/>
      <c r="O8137" s="2" t="s">
        <v>53</v>
      </c>
      <c r="T8137" s="1"/>
      <c r="U8137" s="4">
        <v>48</v>
      </c>
      <c r="V8137" s="1">
        <v>47</v>
      </c>
      <c r="W8137" s="1"/>
      <c r="X8137" s="3">
        <v>44752.010648148098</v>
      </c>
      <c r="Y8137" s="1"/>
      <c r="Z8137" s="5">
        <v>27049</v>
      </c>
      <c r="AA8137" s="6">
        <v>1.54</v>
      </c>
      <c r="AB8137" s="1"/>
      <c r="AC8137" s="4">
        <v>0</v>
      </c>
      <c r="AD8137" s="1"/>
      <c r="AE8137" s="4">
        <v>7</v>
      </c>
      <c r="AF8137" s="4">
        <v>6</v>
      </c>
    </row>
    <row r="8138" spans="1:33" x14ac:dyDescent="0.25">
      <c r="A8138" s="7" t="s">
        <v>11021</v>
      </c>
      <c r="B8138" s="3">
        <v>44572.883298611101</v>
      </c>
      <c r="C8138" s="2" t="s">
        <v>39</v>
      </c>
      <c r="D8138" s="2" t="s">
        <v>47</v>
      </c>
      <c r="E8138" s="1"/>
      <c r="F8138" s="1"/>
      <c r="G8138" s="1"/>
      <c r="H8138" s="1"/>
      <c r="I8138" s="2" t="s">
        <v>47</v>
      </c>
      <c r="J8138" s="1"/>
      <c r="K8138" s="1"/>
      <c r="L8138" s="1"/>
      <c r="M8138" s="1"/>
      <c r="N8138" s="1"/>
      <c r="O8138" s="2" t="s">
        <v>53</v>
      </c>
      <c r="T8138" s="1"/>
      <c r="U8138" s="4">
        <v>39</v>
      </c>
      <c r="V8138" s="1">
        <v>38</v>
      </c>
      <c r="W8138" s="1"/>
      <c r="X8138" s="1"/>
      <c r="Y8138" s="1"/>
      <c r="Z8138" s="5">
        <v>30477</v>
      </c>
      <c r="AA8138" s="6">
        <v>1.65</v>
      </c>
      <c r="AB8138" s="1"/>
      <c r="AC8138" s="4">
        <v>0</v>
      </c>
      <c r="AD8138" s="1"/>
      <c r="AE8138" s="4">
        <v>7</v>
      </c>
      <c r="AF8138" s="4">
        <v>5</v>
      </c>
    </row>
    <row r="8139" spans="1:33" x14ac:dyDescent="0.25">
      <c r="A8139" s="7" t="s">
        <v>11022</v>
      </c>
      <c r="B8139" s="3">
        <v>44573.357824074097</v>
      </c>
      <c r="C8139" s="2" t="s">
        <v>39</v>
      </c>
      <c r="D8139" s="1"/>
      <c r="E8139" s="1"/>
      <c r="F8139" s="1"/>
      <c r="G8139" s="1"/>
      <c r="H8139" s="1"/>
      <c r="I8139" s="2" t="s">
        <v>47</v>
      </c>
      <c r="J8139" s="1"/>
      <c r="K8139" s="1"/>
      <c r="L8139" s="1"/>
      <c r="M8139" s="1"/>
      <c r="N8139" s="1"/>
      <c r="O8139" s="2" t="s">
        <v>53</v>
      </c>
      <c r="T8139" s="1"/>
      <c r="U8139" s="4">
        <v>43</v>
      </c>
      <c r="V8139" s="1">
        <v>43</v>
      </c>
      <c r="W8139" s="1"/>
      <c r="X8139" s="3">
        <v>44736.898622685199</v>
      </c>
      <c r="Y8139" s="1"/>
      <c r="Z8139" s="5">
        <v>28813</v>
      </c>
      <c r="AA8139" s="6">
        <v>1.55</v>
      </c>
      <c r="AB8139" s="1"/>
      <c r="AC8139" s="4">
        <v>0</v>
      </c>
      <c r="AD8139" s="1"/>
      <c r="AE8139" s="4">
        <v>3</v>
      </c>
      <c r="AF8139" s="4">
        <v>3</v>
      </c>
    </row>
    <row r="8140" spans="1:33" x14ac:dyDescent="0.25">
      <c r="A8140" s="7" t="s">
        <v>11023</v>
      </c>
      <c r="B8140" s="3">
        <v>44573.369814814803</v>
      </c>
      <c r="C8140" s="2" t="s">
        <v>39</v>
      </c>
      <c r="D8140" s="1"/>
      <c r="E8140" s="1"/>
      <c r="F8140" s="1"/>
      <c r="G8140" s="1"/>
      <c r="H8140" s="1"/>
      <c r="I8140" s="2" t="s">
        <v>47</v>
      </c>
      <c r="J8140" s="1"/>
      <c r="K8140" s="1"/>
      <c r="L8140" s="1"/>
      <c r="M8140" s="1"/>
      <c r="N8140" s="1"/>
      <c r="O8140" s="1"/>
      <c r="T8140" s="1"/>
      <c r="U8140" s="4">
        <v>50</v>
      </c>
      <c r="V8140" s="1">
        <v>49</v>
      </c>
      <c r="W8140" s="1"/>
      <c r="X8140" s="3">
        <v>44736.899710648097</v>
      </c>
      <c r="Y8140" s="1"/>
      <c r="Z8140" s="5">
        <v>26369</v>
      </c>
      <c r="AA8140" s="6">
        <v>1.6</v>
      </c>
      <c r="AB8140" s="1"/>
      <c r="AC8140" s="4">
        <v>0</v>
      </c>
      <c r="AD8140" s="1"/>
      <c r="AE8140" s="4">
        <v>4</v>
      </c>
      <c r="AF8140" s="4">
        <v>5</v>
      </c>
    </row>
    <row r="8141" spans="1:33" x14ac:dyDescent="0.25">
      <c r="A8141" s="7" t="s">
        <v>11024</v>
      </c>
      <c r="B8141" s="3">
        <v>44573.373252314799</v>
      </c>
      <c r="C8141" s="2" t="s">
        <v>39</v>
      </c>
      <c r="D8141" s="2" t="s">
        <v>47</v>
      </c>
      <c r="E8141" s="1"/>
      <c r="F8141" s="1"/>
      <c r="G8141" s="1"/>
      <c r="H8141" s="1"/>
      <c r="I8141" s="2" t="s">
        <v>47</v>
      </c>
      <c r="J8141" s="1"/>
      <c r="K8141" s="1"/>
      <c r="L8141" s="1"/>
      <c r="M8141" s="1"/>
      <c r="N8141" s="1"/>
      <c r="O8141" s="1"/>
      <c r="T8141" s="1"/>
      <c r="U8141" s="4">
        <v>49</v>
      </c>
      <c r="V8141" s="1">
        <v>48</v>
      </c>
      <c r="W8141" s="1"/>
      <c r="X8141" s="3">
        <v>44778.755902777797</v>
      </c>
      <c r="Y8141" s="1"/>
      <c r="Z8141" s="5">
        <v>26806</v>
      </c>
      <c r="AA8141" s="6">
        <v>1.63</v>
      </c>
      <c r="AB8141" s="1"/>
      <c r="AC8141" s="4">
        <v>107</v>
      </c>
      <c r="AD8141" s="1"/>
      <c r="AE8141" s="4">
        <v>13</v>
      </c>
      <c r="AF8141" s="4">
        <v>4</v>
      </c>
    </row>
    <row r="8142" spans="1:33" x14ac:dyDescent="0.25">
      <c r="A8142" s="7" t="s">
        <v>11025</v>
      </c>
      <c r="B8142" s="3">
        <v>44573.3835300926</v>
      </c>
      <c r="C8142" s="2" t="s">
        <v>39</v>
      </c>
      <c r="D8142" s="1"/>
      <c r="E8142" s="1"/>
      <c r="F8142" s="1"/>
      <c r="G8142" s="1"/>
      <c r="H8142" s="1"/>
      <c r="I8142" s="1"/>
      <c r="J8142" s="1"/>
      <c r="K8142" s="1"/>
      <c r="L8142" s="1"/>
      <c r="M8142" s="1"/>
      <c r="N8142" s="1"/>
      <c r="O8142" s="1"/>
      <c r="T8142" s="1"/>
      <c r="U8142" s="4">
        <v>52</v>
      </c>
      <c r="V8142" s="1">
        <v>52</v>
      </c>
      <c r="W8142" s="1"/>
      <c r="X8142" s="3">
        <v>44736.8674537037</v>
      </c>
      <c r="Y8142" s="1"/>
      <c r="Z8142" s="5">
        <v>25429</v>
      </c>
      <c r="AA8142" s="6">
        <v>1.69</v>
      </c>
      <c r="AB8142" s="1"/>
      <c r="AC8142" s="4">
        <v>96</v>
      </c>
      <c r="AD8142" s="1"/>
      <c r="AE8142" s="4">
        <v>1</v>
      </c>
      <c r="AF8142" s="4">
        <v>1</v>
      </c>
      <c r="AG8142" s="2"/>
    </row>
    <row r="8143" spans="1:33" x14ac:dyDescent="0.25">
      <c r="A8143" s="7" t="s">
        <v>11026</v>
      </c>
      <c r="B8143" s="3">
        <v>44573.387997685197</v>
      </c>
      <c r="C8143" s="2" t="s">
        <v>39</v>
      </c>
      <c r="D8143" s="1"/>
      <c r="E8143" s="1"/>
      <c r="F8143" s="1"/>
      <c r="G8143" s="1"/>
      <c r="H8143" s="1"/>
      <c r="I8143" s="1"/>
      <c r="J8143" s="1"/>
      <c r="K8143" s="1"/>
      <c r="L8143" s="1"/>
      <c r="M8143" s="1"/>
      <c r="N8143" s="1"/>
      <c r="O8143" s="1"/>
      <c r="T8143" s="1"/>
      <c r="U8143" s="4">
        <v>56</v>
      </c>
      <c r="V8143" s="1">
        <v>55</v>
      </c>
      <c r="W8143" s="1"/>
      <c r="X8143" s="3">
        <v>44788.753634259301</v>
      </c>
      <c r="Y8143" s="1"/>
      <c r="Z8143" s="5">
        <v>24222</v>
      </c>
      <c r="AA8143" s="6">
        <v>1.55</v>
      </c>
      <c r="AB8143" s="1"/>
      <c r="AC8143" s="4">
        <v>95</v>
      </c>
      <c r="AD8143" s="1"/>
      <c r="AE8143" s="4">
        <v>9</v>
      </c>
      <c r="AF8143" s="4">
        <v>6</v>
      </c>
      <c r="AG8143" s="2"/>
    </row>
    <row r="8144" spans="1:33" x14ac:dyDescent="0.25">
      <c r="A8144" s="7" t="s">
        <v>11027</v>
      </c>
      <c r="B8144" s="3">
        <v>44573.397569444402</v>
      </c>
      <c r="C8144" s="2" t="s">
        <v>39</v>
      </c>
      <c r="D8144" s="1"/>
      <c r="E8144" s="1"/>
      <c r="F8144" s="1"/>
      <c r="G8144" s="1"/>
      <c r="H8144" s="1"/>
      <c r="I8144" s="1"/>
      <c r="J8144" s="1"/>
      <c r="K8144" s="1"/>
      <c r="L8144" s="1"/>
      <c r="M8144" s="1"/>
      <c r="N8144" s="1"/>
      <c r="O8144" s="1"/>
      <c r="T8144" s="1"/>
      <c r="U8144" s="4">
        <v>35</v>
      </c>
      <c r="V8144" s="1">
        <v>35</v>
      </c>
      <c r="W8144" s="1"/>
      <c r="X8144" s="3">
        <v>44736.872893518499</v>
      </c>
      <c r="Y8144" s="1"/>
      <c r="Z8144" s="5">
        <v>31724</v>
      </c>
      <c r="AA8144" s="6">
        <v>1.8</v>
      </c>
      <c r="AB8144" s="1"/>
      <c r="AC8144" s="4">
        <v>101</v>
      </c>
      <c r="AD8144" s="1"/>
      <c r="AE8144" s="4">
        <v>2</v>
      </c>
      <c r="AF8144" s="4">
        <v>1</v>
      </c>
      <c r="AG8144" s="2"/>
    </row>
    <row r="8145" spans="1:33" x14ac:dyDescent="0.25">
      <c r="A8145" s="7" t="s">
        <v>11028</v>
      </c>
      <c r="B8145" s="3">
        <v>44573.401377314804</v>
      </c>
      <c r="C8145" s="2" t="s">
        <v>30</v>
      </c>
      <c r="D8145" s="1"/>
      <c r="E8145" s="1"/>
      <c r="F8145" s="1"/>
      <c r="G8145" s="1"/>
      <c r="H8145" s="1"/>
      <c r="I8145" s="1"/>
      <c r="J8145" s="1"/>
      <c r="K8145" s="1"/>
      <c r="L8145" s="1"/>
      <c r="M8145" s="1"/>
      <c r="N8145" s="1"/>
      <c r="O8145" s="1"/>
      <c r="T8145" s="1"/>
      <c r="U8145" s="4">
        <v>45</v>
      </c>
      <c r="V8145" s="1">
        <v>45</v>
      </c>
      <c r="W8145" s="1"/>
      <c r="X8145" s="3">
        <v>44789.897650462997</v>
      </c>
      <c r="Y8145" s="1"/>
      <c r="Z8145" s="5">
        <v>27995</v>
      </c>
      <c r="AA8145" s="6">
        <v>1.68</v>
      </c>
      <c r="AB8145" s="1"/>
      <c r="AC8145" s="4">
        <v>0</v>
      </c>
      <c r="AD8145" s="1"/>
      <c r="AE8145" s="4">
        <v>8</v>
      </c>
      <c r="AF8145" s="4">
        <v>8</v>
      </c>
      <c r="AG8145" s="2"/>
    </row>
    <row r="8146" spans="1:33" x14ac:dyDescent="0.25">
      <c r="A8146" s="7" t="s">
        <v>11029</v>
      </c>
      <c r="B8146" s="3">
        <v>44573.403564814798</v>
      </c>
      <c r="C8146" s="2" t="s">
        <v>39</v>
      </c>
      <c r="D8146" s="1"/>
      <c r="E8146" s="1"/>
      <c r="F8146" s="1"/>
      <c r="G8146" s="1"/>
      <c r="H8146" s="1"/>
      <c r="I8146" s="1"/>
      <c r="J8146" s="1"/>
      <c r="K8146" s="1"/>
      <c r="L8146" s="1"/>
      <c r="M8146" s="1"/>
      <c r="N8146" s="1"/>
      <c r="O8146" s="1"/>
      <c r="T8146" s="1"/>
      <c r="U8146" s="4">
        <v>47</v>
      </c>
      <c r="V8146" s="1">
        <v>47</v>
      </c>
      <c r="W8146" s="1"/>
      <c r="X8146" s="3">
        <v>44736.925879629598</v>
      </c>
      <c r="Y8146" s="1"/>
      <c r="Z8146" s="5">
        <v>27195</v>
      </c>
      <c r="AA8146" s="6">
        <v>1.65</v>
      </c>
      <c r="AB8146" s="1"/>
      <c r="AC8146" s="4">
        <v>0</v>
      </c>
      <c r="AD8146" s="1"/>
      <c r="AE8146" s="4">
        <v>6</v>
      </c>
      <c r="AF8146" s="4">
        <v>6</v>
      </c>
      <c r="AG8146" s="2"/>
    </row>
    <row r="8147" spans="1:33" x14ac:dyDescent="0.25">
      <c r="A8147" s="7" t="s">
        <v>11030</v>
      </c>
      <c r="B8147" s="3">
        <v>44573.407743055599</v>
      </c>
      <c r="C8147" s="2" t="s">
        <v>39</v>
      </c>
      <c r="D8147" s="1"/>
      <c r="E8147" s="1"/>
      <c r="F8147" s="1"/>
      <c r="G8147" s="1"/>
      <c r="H8147" s="1"/>
      <c r="I8147" s="1"/>
      <c r="J8147" s="1"/>
      <c r="K8147" s="1"/>
      <c r="L8147" s="1"/>
      <c r="M8147" s="1"/>
      <c r="N8147" s="1"/>
      <c r="O8147" s="1"/>
      <c r="T8147" s="1"/>
      <c r="U8147" s="4">
        <v>49</v>
      </c>
      <c r="V8147" s="1">
        <v>49</v>
      </c>
      <c r="W8147" s="1"/>
      <c r="X8147" s="3">
        <v>44736.923715277801</v>
      </c>
      <c r="Y8147" s="1"/>
      <c r="Z8147" s="5">
        <v>26343</v>
      </c>
      <c r="AA8147" s="6">
        <v>1.78</v>
      </c>
      <c r="AB8147" s="1"/>
      <c r="AC8147" s="4">
        <v>0</v>
      </c>
      <c r="AD8147" s="1"/>
      <c r="AE8147" s="4">
        <v>2</v>
      </c>
      <c r="AF8147" s="4">
        <v>2</v>
      </c>
      <c r="AG8147" s="2"/>
    </row>
    <row r="8148" spans="1:33" x14ac:dyDescent="0.25">
      <c r="A8148" s="7" t="s">
        <v>11031</v>
      </c>
      <c r="B8148" s="3">
        <v>44573.411956018499</v>
      </c>
      <c r="C8148" s="2" t="s">
        <v>39</v>
      </c>
      <c r="D8148" s="1"/>
      <c r="E8148" s="1"/>
      <c r="F8148" s="1"/>
      <c r="G8148" s="1"/>
      <c r="H8148" s="1"/>
      <c r="I8148" s="1"/>
      <c r="J8148" s="1"/>
      <c r="K8148" s="1"/>
      <c r="L8148" s="1"/>
      <c r="M8148" s="1"/>
      <c r="N8148" s="1"/>
      <c r="O8148" s="1"/>
      <c r="T8148" s="1"/>
      <c r="U8148" s="4">
        <v>61</v>
      </c>
      <c r="V8148" s="1">
        <v>60</v>
      </c>
      <c r="W8148" s="1"/>
      <c r="X8148" s="3">
        <v>44736.915196759299</v>
      </c>
      <c r="Y8148" s="1"/>
      <c r="Z8148" s="5">
        <v>22305</v>
      </c>
      <c r="AA8148" s="6">
        <v>1.59</v>
      </c>
      <c r="AB8148" s="1"/>
      <c r="AC8148" s="4">
        <v>0</v>
      </c>
      <c r="AD8148" s="1"/>
      <c r="AE8148" s="4">
        <v>5</v>
      </c>
      <c r="AF8148" s="4">
        <v>5</v>
      </c>
      <c r="AG8148" s="2"/>
    </row>
    <row r="8149" spans="1:33" x14ac:dyDescent="0.25">
      <c r="A8149" s="7" t="s">
        <v>11032</v>
      </c>
      <c r="B8149" s="3">
        <v>44573.414537037002</v>
      </c>
      <c r="C8149" s="2" t="s">
        <v>39</v>
      </c>
      <c r="D8149" s="1"/>
      <c r="E8149" s="1"/>
      <c r="F8149" s="1"/>
      <c r="G8149" s="1"/>
      <c r="H8149" s="1"/>
      <c r="I8149" s="1"/>
      <c r="J8149" s="1"/>
      <c r="K8149" s="1"/>
      <c r="L8149" s="1"/>
      <c r="M8149" s="1"/>
      <c r="N8149" s="1"/>
      <c r="O8149" s="1"/>
      <c r="T8149" s="1"/>
      <c r="U8149" s="4">
        <v>27</v>
      </c>
      <c r="V8149" s="1">
        <v>26</v>
      </c>
      <c r="W8149" s="1"/>
      <c r="X8149" s="3">
        <v>44934.2104398148</v>
      </c>
      <c r="Y8149" s="1"/>
      <c r="Z8149" s="5">
        <v>34940</v>
      </c>
      <c r="AA8149" s="6">
        <v>1.67</v>
      </c>
      <c r="AB8149" s="1"/>
      <c r="AC8149" s="4">
        <v>117</v>
      </c>
      <c r="AD8149" s="1"/>
      <c r="AE8149" s="4">
        <v>12</v>
      </c>
      <c r="AF8149" s="4">
        <v>10</v>
      </c>
      <c r="AG8149" s="2"/>
    </row>
    <row r="8150" spans="1:33" x14ac:dyDescent="0.25">
      <c r="A8150" s="7" t="s">
        <v>11033</v>
      </c>
      <c r="B8150" s="3">
        <v>44573.419571759303</v>
      </c>
      <c r="C8150" s="2" t="s">
        <v>39</v>
      </c>
      <c r="D8150" s="1"/>
      <c r="E8150" s="1"/>
      <c r="F8150" s="1"/>
      <c r="G8150" s="1"/>
      <c r="H8150" s="1"/>
      <c r="I8150" s="1"/>
      <c r="J8150" s="1"/>
      <c r="K8150" s="1"/>
      <c r="L8150" s="1"/>
      <c r="M8150" s="1"/>
      <c r="N8150" s="1"/>
      <c r="O8150" s="1"/>
      <c r="T8150" s="1"/>
      <c r="U8150" s="4">
        <v>59</v>
      </c>
      <c r="V8150" s="1">
        <v>58</v>
      </c>
      <c r="W8150" s="1"/>
      <c r="X8150" s="3">
        <v>44736.932847222197</v>
      </c>
      <c r="Y8150" s="1"/>
      <c r="Z8150" s="5">
        <v>23042</v>
      </c>
      <c r="AA8150" s="6">
        <v>1.79</v>
      </c>
      <c r="AB8150" s="1"/>
      <c r="AC8150" s="4">
        <v>0</v>
      </c>
      <c r="AD8150" s="1"/>
      <c r="AE8150" s="4">
        <v>4</v>
      </c>
      <c r="AF8150" s="4">
        <v>4</v>
      </c>
      <c r="AG8150" s="2"/>
    </row>
    <row r="8151" spans="1:33" x14ac:dyDescent="0.25">
      <c r="A8151" s="7" t="s">
        <v>11034</v>
      </c>
      <c r="B8151" s="3">
        <v>44573.430925925903</v>
      </c>
      <c r="C8151" s="2" t="s">
        <v>39</v>
      </c>
      <c r="D8151" s="1"/>
      <c r="E8151" s="1"/>
      <c r="F8151" s="1"/>
      <c r="G8151" s="1"/>
      <c r="H8151" s="1"/>
      <c r="I8151" s="2" t="s">
        <v>37</v>
      </c>
      <c r="J8151" s="1"/>
      <c r="K8151" s="1"/>
      <c r="L8151" s="1"/>
      <c r="M8151" s="1"/>
      <c r="N8151" s="2" t="s">
        <v>50</v>
      </c>
      <c r="O8151" s="1"/>
      <c r="T8151" s="1"/>
      <c r="U8151" s="4">
        <v>41</v>
      </c>
      <c r="V8151" s="1">
        <v>41</v>
      </c>
      <c r="W8151" s="1"/>
      <c r="X8151" s="3">
        <v>44778.807303240697</v>
      </c>
      <c r="Y8151" s="1"/>
      <c r="Z8151" s="5">
        <v>29509</v>
      </c>
      <c r="AA8151" s="6">
        <v>1.69</v>
      </c>
      <c r="AB8151" s="1"/>
      <c r="AC8151" s="4">
        <v>120</v>
      </c>
      <c r="AD8151" s="1"/>
      <c r="AE8151" s="4">
        <v>8</v>
      </c>
      <c r="AF8151" s="4">
        <v>8</v>
      </c>
      <c r="AG8151" s="2"/>
    </row>
    <row r="8152" spans="1:33" x14ac:dyDescent="0.25">
      <c r="A8152" s="7" t="s">
        <v>11035</v>
      </c>
      <c r="B8152" s="3">
        <v>44573.432893518497</v>
      </c>
      <c r="C8152" s="2" t="s">
        <v>39</v>
      </c>
      <c r="D8152" s="1"/>
      <c r="E8152" s="1"/>
      <c r="F8152" s="1"/>
      <c r="G8152" s="1"/>
      <c r="H8152" s="1"/>
      <c r="I8152" s="2" t="s">
        <v>37</v>
      </c>
      <c r="J8152" s="1"/>
      <c r="K8152" s="1"/>
      <c r="L8152" s="1"/>
      <c r="M8152" s="1"/>
      <c r="N8152" s="2" t="s">
        <v>57</v>
      </c>
      <c r="O8152" s="1"/>
      <c r="T8152" s="1"/>
      <c r="U8152" s="4">
        <v>41</v>
      </c>
      <c r="V8152" s="1">
        <v>41</v>
      </c>
      <c r="W8152" s="1"/>
      <c r="X8152" s="3">
        <v>44736.925949074102</v>
      </c>
      <c r="Y8152" s="1"/>
      <c r="Z8152" s="5">
        <v>29487</v>
      </c>
      <c r="AA8152" s="6">
        <v>1.71</v>
      </c>
      <c r="AB8152" s="1"/>
      <c r="AC8152" s="4">
        <v>0</v>
      </c>
      <c r="AD8152" s="1"/>
      <c r="AE8152" s="4">
        <v>3</v>
      </c>
      <c r="AF8152" s="4">
        <v>2</v>
      </c>
      <c r="AG8152" s="2"/>
    </row>
    <row r="8153" spans="1:33" x14ac:dyDescent="0.25">
      <c r="A8153" s="7" t="s">
        <v>11036</v>
      </c>
      <c r="B8153" s="3">
        <v>44573.434328703697</v>
      </c>
      <c r="C8153" s="2" t="s">
        <v>39</v>
      </c>
      <c r="D8153" s="1"/>
      <c r="E8153" s="1"/>
      <c r="F8153" s="1"/>
      <c r="G8153" s="1"/>
      <c r="H8153" s="1"/>
      <c r="I8153" s="1"/>
      <c r="J8153" s="1"/>
      <c r="K8153" s="1"/>
      <c r="L8153" s="1"/>
      <c r="M8153" s="1"/>
      <c r="N8153" s="1"/>
      <c r="O8153" s="1"/>
      <c r="T8153" s="1"/>
      <c r="U8153" s="4">
        <v>48</v>
      </c>
      <c r="V8153" s="1">
        <v>48</v>
      </c>
      <c r="W8153" s="1"/>
      <c r="X8153" s="3">
        <v>44736.897326388898</v>
      </c>
      <c r="Y8153" s="1"/>
      <c r="Z8153" s="5">
        <v>26749</v>
      </c>
      <c r="AA8153" s="6">
        <v>1.65</v>
      </c>
      <c r="AB8153" s="1"/>
      <c r="AC8153" s="4">
        <v>0</v>
      </c>
      <c r="AD8153" s="1"/>
      <c r="AE8153" s="4">
        <v>5</v>
      </c>
      <c r="AF8153" s="4">
        <v>1</v>
      </c>
      <c r="AG8153" s="2"/>
    </row>
    <row r="8154" spans="1:33" x14ac:dyDescent="0.25">
      <c r="A8154" s="7" t="s">
        <v>11037</v>
      </c>
      <c r="B8154" s="3">
        <v>44573.436608796299</v>
      </c>
      <c r="C8154" s="2" t="s">
        <v>39</v>
      </c>
      <c r="D8154" s="1"/>
      <c r="E8154" s="1"/>
      <c r="F8154" s="1"/>
      <c r="G8154" s="1"/>
      <c r="H8154" s="1"/>
      <c r="I8154" s="1"/>
      <c r="J8154" s="1"/>
      <c r="K8154" s="1"/>
      <c r="L8154" s="1"/>
      <c r="M8154" s="1"/>
      <c r="N8154" s="1"/>
      <c r="O8154" s="1"/>
      <c r="T8154" s="1"/>
      <c r="U8154" s="4">
        <v>48</v>
      </c>
      <c r="V8154" s="1">
        <v>48</v>
      </c>
      <c r="W8154" s="1"/>
      <c r="X8154" s="3">
        <v>44736.861342592601</v>
      </c>
      <c r="Y8154" s="1"/>
      <c r="Z8154" s="5">
        <v>26810</v>
      </c>
      <c r="AA8154" s="6">
        <v>1.63</v>
      </c>
      <c r="AB8154" s="1"/>
      <c r="AC8154" s="4">
        <v>0</v>
      </c>
      <c r="AD8154" s="1"/>
      <c r="AE8154" s="4">
        <v>1</v>
      </c>
      <c r="AF8154" s="4">
        <v>1</v>
      </c>
      <c r="AG8154" s="2"/>
    </row>
    <row r="8155" spans="1:33" x14ac:dyDescent="0.25">
      <c r="A8155" s="7" t="s">
        <v>11038</v>
      </c>
      <c r="B8155" s="3">
        <v>44573.442743055602</v>
      </c>
      <c r="C8155" s="2" t="s">
        <v>39</v>
      </c>
      <c r="D8155" s="1"/>
      <c r="E8155" s="1"/>
      <c r="F8155" s="1"/>
      <c r="G8155" s="1"/>
      <c r="H8155" s="1"/>
      <c r="I8155" s="1"/>
      <c r="J8155" s="1"/>
      <c r="K8155" s="1"/>
      <c r="L8155" s="1"/>
      <c r="M8155" s="1"/>
      <c r="N8155" s="1"/>
      <c r="O8155" s="1"/>
      <c r="T8155" s="1"/>
      <c r="U8155" s="4">
        <v>32</v>
      </c>
      <c r="V8155" s="1">
        <v>32</v>
      </c>
      <c r="W8155" s="1"/>
      <c r="X8155" s="3">
        <v>44736.885636574101</v>
      </c>
      <c r="Y8155" s="1"/>
      <c r="Z8155" s="5">
        <v>32811</v>
      </c>
      <c r="AA8155" s="6">
        <v>1.62</v>
      </c>
      <c r="AB8155" s="1"/>
      <c r="AC8155" s="4">
        <v>0</v>
      </c>
      <c r="AD8155" s="1"/>
      <c r="AE8155" s="4">
        <v>1</v>
      </c>
      <c r="AF8155" s="4">
        <v>2</v>
      </c>
      <c r="AG8155" s="2"/>
    </row>
    <row r="8156" spans="1:33" x14ac:dyDescent="0.25">
      <c r="A8156" s="7" t="s">
        <v>11039</v>
      </c>
      <c r="B8156" s="3">
        <v>44573.451793981498</v>
      </c>
      <c r="C8156" s="2" t="s">
        <v>39</v>
      </c>
      <c r="D8156" s="1"/>
      <c r="E8156" s="1"/>
      <c r="F8156" s="1"/>
      <c r="G8156" s="1"/>
      <c r="H8156" s="1"/>
      <c r="I8156" s="1"/>
      <c r="J8156" s="1"/>
      <c r="K8156" s="1"/>
      <c r="L8156" s="1"/>
      <c r="M8156" s="1"/>
      <c r="N8156" s="1"/>
      <c r="O8156" s="1"/>
      <c r="T8156" s="1"/>
      <c r="U8156" s="4">
        <v>49</v>
      </c>
      <c r="V8156" s="1">
        <v>49</v>
      </c>
      <c r="W8156" s="1"/>
      <c r="X8156" s="3">
        <v>44717.002766203703</v>
      </c>
      <c r="Y8156" s="1"/>
      <c r="Z8156" s="5">
        <v>26492</v>
      </c>
      <c r="AA8156" s="6">
        <v>1.62</v>
      </c>
      <c r="AB8156" s="1"/>
      <c r="AC8156" s="4">
        <v>93</v>
      </c>
      <c r="AD8156" s="1"/>
      <c r="AE8156" s="4">
        <v>9</v>
      </c>
      <c r="AF8156" s="4">
        <v>8</v>
      </c>
      <c r="AG8156" s="2"/>
    </row>
    <row r="8157" spans="1:33" x14ac:dyDescent="0.25">
      <c r="A8157" s="7" t="s">
        <v>11040</v>
      </c>
      <c r="B8157" s="3">
        <v>44573.466423611098</v>
      </c>
      <c r="C8157" s="2" t="s">
        <v>39</v>
      </c>
      <c r="D8157" s="1"/>
      <c r="E8157" s="1"/>
      <c r="F8157" s="1"/>
      <c r="G8157" s="1"/>
      <c r="H8157" s="1"/>
      <c r="I8157" s="2" t="s">
        <v>37</v>
      </c>
      <c r="J8157" s="1"/>
      <c r="K8157" s="1"/>
      <c r="L8157" s="1"/>
      <c r="M8157" s="1"/>
      <c r="N8157" s="2" t="s">
        <v>43</v>
      </c>
      <c r="O8157" s="1"/>
      <c r="T8157" s="1"/>
      <c r="U8157" s="4">
        <v>52</v>
      </c>
      <c r="V8157" s="1">
        <v>51</v>
      </c>
      <c r="W8157" s="1"/>
      <c r="X8157" s="3">
        <v>44971.211805555598</v>
      </c>
      <c r="Y8157" s="1"/>
      <c r="Z8157" s="5">
        <v>25647</v>
      </c>
      <c r="AA8157" s="6">
        <v>1.6</v>
      </c>
      <c r="AB8157" s="1"/>
      <c r="AC8157" s="4">
        <v>0</v>
      </c>
      <c r="AD8157" s="1"/>
      <c r="AE8157" s="4">
        <v>20</v>
      </c>
      <c r="AF8157" s="4">
        <v>10</v>
      </c>
    </row>
    <row r="8158" spans="1:33" x14ac:dyDescent="0.25">
      <c r="A8158" s="7" t="s">
        <v>11041</v>
      </c>
      <c r="B8158" s="3">
        <v>44573.478865740697</v>
      </c>
      <c r="C8158" s="2" t="s">
        <v>39</v>
      </c>
      <c r="D8158" s="1"/>
      <c r="E8158" s="1"/>
      <c r="F8158" s="1"/>
      <c r="G8158" s="1"/>
      <c r="H8158" s="1"/>
      <c r="I8158" s="1"/>
      <c r="J8158" s="1"/>
      <c r="K8158" s="1"/>
      <c r="L8158" s="1"/>
      <c r="M8158" s="1"/>
      <c r="N8158" s="1"/>
      <c r="O8158" s="1"/>
      <c r="T8158" s="1"/>
      <c r="U8158" s="4">
        <v>47</v>
      </c>
      <c r="V8158" s="1">
        <v>47</v>
      </c>
      <c r="W8158" s="1"/>
      <c r="X8158" s="3">
        <v>44734.600162037001</v>
      </c>
      <c r="Y8158" s="1"/>
      <c r="Z8158" s="5">
        <v>27187</v>
      </c>
      <c r="AA8158" s="6">
        <v>1.8</v>
      </c>
      <c r="AB8158" s="1"/>
      <c r="AC8158" s="4">
        <v>0</v>
      </c>
      <c r="AD8158" s="1"/>
      <c r="AE8158" s="4">
        <v>4</v>
      </c>
      <c r="AF8158" s="4">
        <v>2</v>
      </c>
    </row>
    <row r="8159" spans="1:33" x14ac:dyDescent="0.25">
      <c r="A8159" s="7" t="s">
        <v>11042</v>
      </c>
      <c r="B8159" s="3">
        <v>44573.486701388902</v>
      </c>
      <c r="C8159" s="2" t="s">
        <v>32</v>
      </c>
      <c r="D8159" s="2" t="s">
        <v>47</v>
      </c>
      <c r="E8159" s="1"/>
      <c r="F8159" s="1"/>
      <c r="G8159" s="1"/>
      <c r="H8159" s="1"/>
      <c r="I8159" s="2" t="s">
        <v>36</v>
      </c>
      <c r="J8159" s="1"/>
      <c r="K8159" s="1"/>
      <c r="L8159" s="1"/>
      <c r="M8159" s="1"/>
      <c r="N8159" s="1"/>
      <c r="O8159" s="1"/>
      <c r="T8159" s="1"/>
      <c r="U8159" s="4">
        <v>63</v>
      </c>
      <c r="V8159" s="1">
        <v>62</v>
      </c>
      <c r="W8159" s="1"/>
      <c r="X8159" s="3">
        <v>44886.897291666697</v>
      </c>
      <c r="Y8159" s="1"/>
      <c r="Z8159" s="5">
        <v>21741</v>
      </c>
      <c r="AA8159" s="6">
        <v>1.48</v>
      </c>
      <c r="AB8159" s="1"/>
      <c r="AC8159" s="4">
        <v>0</v>
      </c>
      <c r="AD8159" s="1"/>
      <c r="AE8159" s="4">
        <v>12</v>
      </c>
      <c r="AF8159" s="4">
        <v>17</v>
      </c>
    </row>
    <row r="8160" spans="1:33" x14ac:dyDescent="0.25">
      <c r="A8160" s="7" t="s">
        <v>11043</v>
      </c>
      <c r="B8160" s="3">
        <v>44573.489432870403</v>
      </c>
      <c r="C8160" s="2" t="s">
        <v>39</v>
      </c>
      <c r="D8160" s="1"/>
      <c r="E8160" s="1"/>
      <c r="F8160" s="1"/>
      <c r="G8160" s="1"/>
      <c r="H8160" s="1"/>
      <c r="I8160" s="2" t="s">
        <v>37</v>
      </c>
      <c r="J8160" s="1"/>
      <c r="K8160" s="1"/>
      <c r="L8160" s="1"/>
      <c r="M8160" s="1"/>
      <c r="N8160" s="2" t="s">
        <v>58</v>
      </c>
      <c r="O8160" s="1"/>
      <c r="T8160" s="1"/>
      <c r="U8160" s="4">
        <v>32</v>
      </c>
      <c r="V8160" s="1">
        <v>32</v>
      </c>
      <c r="W8160" s="1"/>
      <c r="X8160" s="3">
        <v>44745.898622685199</v>
      </c>
      <c r="Y8160" s="1"/>
      <c r="Z8160" s="5">
        <v>32770</v>
      </c>
      <c r="AA8160" s="6">
        <v>1.74</v>
      </c>
      <c r="AB8160" s="1"/>
      <c r="AC8160" s="4">
        <v>111</v>
      </c>
      <c r="AD8160" s="1"/>
      <c r="AE8160" s="4">
        <v>5</v>
      </c>
      <c r="AF8160" s="4">
        <v>6</v>
      </c>
      <c r="AG8160" s="2" t="s">
        <v>850</v>
      </c>
    </row>
    <row r="8161" spans="1:33" x14ac:dyDescent="0.25">
      <c r="A8161" s="7" t="s">
        <v>11044</v>
      </c>
      <c r="B8161" s="3">
        <v>44573.491990740702</v>
      </c>
      <c r="C8161" s="2" t="s">
        <v>39</v>
      </c>
      <c r="D8161" s="1"/>
      <c r="E8161" s="1"/>
      <c r="F8161" s="1"/>
      <c r="G8161" s="1"/>
      <c r="H8161" s="1"/>
      <c r="I8161" s="1"/>
      <c r="J8161" s="1"/>
      <c r="K8161" s="1"/>
      <c r="L8161" s="1"/>
      <c r="M8161" s="1"/>
      <c r="N8161" s="1"/>
      <c r="O8161" s="1"/>
      <c r="T8161" s="1"/>
      <c r="U8161" s="4">
        <v>53</v>
      </c>
      <c r="V8161" s="1">
        <v>53</v>
      </c>
      <c r="W8161" s="1"/>
      <c r="X8161" s="3">
        <v>44736.921655092599</v>
      </c>
      <c r="Y8161" s="1"/>
      <c r="Z8161" s="5">
        <v>25093</v>
      </c>
      <c r="AA8161" s="6">
        <v>1.69</v>
      </c>
      <c r="AB8161" s="1"/>
      <c r="AC8161" s="4">
        <v>0</v>
      </c>
      <c r="AD8161" s="1"/>
      <c r="AE8161" s="4">
        <v>5</v>
      </c>
      <c r="AF8161" s="4">
        <v>5</v>
      </c>
    </row>
    <row r="8162" spans="1:33" x14ac:dyDescent="0.25">
      <c r="A8162" s="7" t="s">
        <v>11045</v>
      </c>
      <c r="B8162" s="3">
        <v>44573.501956018503</v>
      </c>
      <c r="C8162" s="2" t="s">
        <v>39</v>
      </c>
      <c r="D8162" s="1"/>
      <c r="E8162" s="1"/>
      <c r="F8162" s="1"/>
      <c r="G8162" s="1"/>
      <c r="H8162" s="1"/>
      <c r="I8162" s="1"/>
      <c r="J8162" s="1"/>
      <c r="K8162" s="1"/>
      <c r="L8162" s="1"/>
      <c r="M8162" s="1"/>
      <c r="N8162" s="1"/>
      <c r="O8162" s="1"/>
      <c r="T8162" s="1"/>
      <c r="U8162" s="4">
        <v>46</v>
      </c>
      <c r="V8162" s="1">
        <v>45</v>
      </c>
      <c r="W8162" s="1"/>
      <c r="X8162" s="3">
        <v>44755.689918981501</v>
      </c>
      <c r="Y8162" s="1"/>
      <c r="Z8162" s="5">
        <v>27774</v>
      </c>
      <c r="AA8162" s="6">
        <v>1.63</v>
      </c>
      <c r="AB8162" s="1"/>
      <c r="AC8162" s="4">
        <v>115</v>
      </c>
      <c r="AD8162" s="1"/>
      <c r="AE8162" s="4">
        <v>5</v>
      </c>
      <c r="AF8162" s="4">
        <v>8</v>
      </c>
    </row>
    <row r="8163" spans="1:33" x14ac:dyDescent="0.25">
      <c r="A8163" s="7" t="s">
        <v>11046</v>
      </c>
      <c r="B8163" s="3">
        <v>44573.508819444403</v>
      </c>
      <c r="C8163" s="2" t="s">
        <v>39</v>
      </c>
      <c r="D8163" s="1"/>
      <c r="E8163" s="1"/>
      <c r="F8163" s="1"/>
      <c r="G8163" s="1"/>
      <c r="H8163" s="1"/>
      <c r="I8163" s="2" t="s">
        <v>47</v>
      </c>
      <c r="J8163" s="1"/>
      <c r="K8163" s="1"/>
      <c r="L8163" s="1"/>
      <c r="M8163" s="1"/>
      <c r="N8163" s="1"/>
      <c r="O8163" s="2" t="s">
        <v>53</v>
      </c>
      <c r="T8163" s="1"/>
      <c r="U8163" s="4">
        <v>47</v>
      </c>
      <c r="V8163" s="1">
        <v>46</v>
      </c>
      <c r="W8163" s="1"/>
      <c r="X8163" s="3">
        <v>45024.211261574099</v>
      </c>
      <c r="Y8163" s="1"/>
      <c r="Z8163" s="5">
        <v>27763</v>
      </c>
      <c r="AA8163" s="6">
        <v>1.53</v>
      </c>
      <c r="AB8163" s="1"/>
      <c r="AC8163" s="4">
        <v>0</v>
      </c>
      <c r="AD8163" s="1"/>
      <c r="AE8163" s="4">
        <v>20</v>
      </c>
      <c r="AF8163" s="4">
        <v>11</v>
      </c>
    </row>
    <row r="8164" spans="1:33" x14ac:dyDescent="0.25">
      <c r="A8164" s="7" t="s">
        <v>11047</v>
      </c>
      <c r="B8164" s="3">
        <v>44573.519826388903</v>
      </c>
      <c r="C8164" s="2" t="s">
        <v>33</v>
      </c>
      <c r="D8164" s="1"/>
      <c r="E8164" s="1"/>
      <c r="F8164" s="1"/>
      <c r="G8164" s="1"/>
      <c r="H8164" s="1"/>
      <c r="I8164" s="2" t="s">
        <v>37</v>
      </c>
      <c r="J8164" s="1"/>
      <c r="K8164" s="2" t="s">
        <v>47</v>
      </c>
      <c r="L8164" s="1"/>
      <c r="M8164" s="1"/>
      <c r="N8164" s="2" t="s">
        <v>43</v>
      </c>
      <c r="O8164" s="1"/>
      <c r="T8164" s="1"/>
      <c r="U8164" s="4">
        <v>45</v>
      </c>
      <c r="V8164" s="1">
        <v>45</v>
      </c>
      <c r="W8164" s="1"/>
      <c r="X8164" s="3">
        <v>45051.5940625</v>
      </c>
      <c r="Y8164" s="1"/>
      <c r="Z8164" s="5">
        <v>27881</v>
      </c>
      <c r="AA8164" s="6">
        <v>1.62</v>
      </c>
      <c r="AB8164" s="1"/>
      <c r="AC8164" s="4">
        <v>109</v>
      </c>
      <c r="AD8164" s="1"/>
      <c r="AE8164" s="4">
        <v>7</v>
      </c>
      <c r="AF8164" s="4">
        <v>2</v>
      </c>
    </row>
    <row r="8165" spans="1:33" x14ac:dyDescent="0.25">
      <c r="A8165" s="7" t="s">
        <v>11048</v>
      </c>
      <c r="B8165" s="3">
        <v>44573.522384259297</v>
      </c>
      <c r="C8165" s="2" t="s">
        <v>39</v>
      </c>
      <c r="D8165" s="1"/>
      <c r="E8165" s="1"/>
      <c r="F8165" s="1"/>
      <c r="G8165" s="1"/>
      <c r="H8165" s="1"/>
      <c r="I8165" s="1"/>
      <c r="J8165" s="1"/>
      <c r="K8165" s="1"/>
      <c r="L8165" s="1"/>
      <c r="M8165" s="1"/>
      <c r="N8165" s="1"/>
      <c r="O8165" s="1"/>
      <c r="T8165" s="1"/>
      <c r="U8165" s="4">
        <v>23</v>
      </c>
      <c r="V8165" s="1">
        <v>23</v>
      </c>
      <c r="W8165" s="1"/>
      <c r="X8165" s="3">
        <v>44736.876458333303</v>
      </c>
      <c r="Y8165" s="1"/>
      <c r="Z8165" s="5">
        <v>35865</v>
      </c>
      <c r="AA8165" s="6">
        <v>1.64</v>
      </c>
      <c r="AB8165" s="1"/>
      <c r="AC8165" s="4">
        <v>95</v>
      </c>
      <c r="AD8165" s="1"/>
      <c r="AE8165" s="4">
        <v>2</v>
      </c>
      <c r="AF8165" s="4">
        <v>1</v>
      </c>
    </row>
    <row r="8166" spans="1:33" x14ac:dyDescent="0.25">
      <c r="A8166" s="7" t="s">
        <v>11049</v>
      </c>
      <c r="B8166" s="3">
        <v>44573.522418981498</v>
      </c>
      <c r="C8166" s="2" t="s">
        <v>33</v>
      </c>
      <c r="D8166" s="1"/>
      <c r="E8166" s="1"/>
      <c r="F8166" s="1"/>
      <c r="G8166" s="1"/>
      <c r="H8166" s="1"/>
      <c r="I8166" s="2" t="s">
        <v>47</v>
      </c>
      <c r="J8166" s="1"/>
      <c r="K8166" s="2" t="s">
        <v>47</v>
      </c>
      <c r="L8166" s="1"/>
      <c r="M8166" s="1"/>
      <c r="N8166" s="1"/>
      <c r="O8166" s="2" t="s">
        <v>49</v>
      </c>
      <c r="T8166" s="1"/>
      <c r="U8166" s="4">
        <v>36</v>
      </c>
      <c r="V8166" s="1">
        <v>36</v>
      </c>
      <c r="W8166" s="1"/>
      <c r="X8166" s="3">
        <v>45051.639085648101</v>
      </c>
      <c r="Y8166" s="1"/>
      <c r="Z8166" s="5">
        <v>31385</v>
      </c>
      <c r="AA8166" s="6">
        <v>1.78</v>
      </c>
      <c r="AB8166" s="1"/>
      <c r="AC8166" s="4">
        <v>114</v>
      </c>
      <c r="AD8166" s="1"/>
      <c r="AE8166" s="4">
        <v>8</v>
      </c>
      <c r="AF8166" s="4">
        <v>3</v>
      </c>
    </row>
    <row r="8167" spans="1:33" x14ac:dyDescent="0.25">
      <c r="A8167" s="7" t="s">
        <v>11050</v>
      </c>
      <c r="B8167" s="3">
        <v>44573.530868055597</v>
      </c>
      <c r="C8167" s="2" t="s">
        <v>33</v>
      </c>
      <c r="D8167" s="1"/>
      <c r="E8167" s="1"/>
      <c r="F8167" s="1"/>
      <c r="G8167" s="1"/>
      <c r="H8167" s="1"/>
      <c r="I8167" s="2" t="s">
        <v>47</v>
      </c>
      <c r="J8167" s="1"/>
      <c r="K8167" s="1"/>
      <c r="L8167" s="1"/>
      <c r="M8167" s="1"/>
      <c r="N8167" s="1"/>
      <c r="O8167" s="2" t="s">
        <v>53</v>
      </c>
      <c r="T8167" s="1"/>
      <c r="U8167" s="4">
        <v>67</v>
      </c>
      <c r="V8167" s="1">
        <v>66</v>
      </c>
      <c r="W8167" s="1"/>
      <c r="X8167" s="3">
        <v>44836.899016203701</v>
      </c>
      <c r="Y8167" s="1"/>
      <c r="Z8167" s="5">
        <v>20193</v>
      </c>
      <c r="AA8167" s="6">
        <v>1.56</v>
      </c>
      <c r="AB8167" s="1"/>
      <c r="AC8167" s="4">
        <v>96</v>
      </c>
      <c r="AD8167" s="1"/>
      <c r="AE8167" s="4">
        <v>8</v>
      </c>
      <c r="AF8167" s="4">
        <v>4</v>
      </c>
    </row>
    <row r="8168" spans="1:33" x14ac:dyDescent="0.25">
      <c r="A8168" s="7" t="s">
        <v>11051</v>
      </c>
      <c r="B8168" s="3">
        <v>44573.530960648102</v>
      </c>
      <c r="C8168" s="2" t="s">
        <v>39</v>
      </c>
      <c r="D8168" s="1"/>
      <c r="E8168" s="1"/>
      <c r="F8168" s="1"/>
      <c r="G8168" s="1"/>
      <c r="H8168" s="1"/>
      <c r="I8168" s="2" t="s">
        <v>47</v>
      </c>
      <c r="J8168" s="1"/>
      <c r="K8168" s="1"/>
      <c r="L8168" s="1"/>
      <c r="M8168" s="1"/>
      <c r="N8168" s="2" t="s">
        <v>58</v>
      </c>
      <c r="O8168" s="2" t="s">
        <v>49</v>
      </c>
      <c r="T8168" s="1"/>
      <c r="U8168" s="4">
        <v>57</v>
      </c>
      <c r="V8168" s="1">
        <v>56</v>
      </c>
      <c r="W8168" s="1"/>
      <c r="X8168" s="3">
        <v>44751.007685185199</v>
      </c>
      <c r="Y8168" s="1"/>
      <c r="Z8168" s="5">
        <v>23825</v>
      </c>
      <c r="AA8168" s="6">
        <v>1.64</v>
      </c>
      <c r="AB8168" s="1"/>
      <c r="AC8168" s="4">
        <v>0</v>
      </c>
      <c r="AD8168" s="1"/>
      <c r="AE8168" s="4">
        <v>11</v>
      </c>
      <c r="AF8168" s="4">
        <v>9</v>
      </c>
      <c r="AG8168" s="2" t="s">
        <v>851</v>
      </c>
    </row>
    <row r="8169" spans="1:33" x14ac:dyDescent="0.25">
      <c r="A8169" s="7" t="s">
        <v>11052</v>
      </c>
      <c r="B8169" s="3">
        <v>44573.532997685201</v>
      </c>
      <c r="C8169" s="2" t="s">
        <v>39</v>
      </c>
      <c r="D8169" s="1"/>
      <c r="E8169" s="1"/>
      <c r="F8169" s="1"/>
      <c r="G8169" s="1"/>
      <c r="H8169" s="1"/>
      <c r="I8169" s="2" t="s">
        <v>47</v>
      </c>
      <c r="J8169" s="1"/>
      <c r="K8169" s="1"/>
      <c r="L8169" s="1"/>
      <c r="M8169" s="1"/>
      <c r="N8169" s="1"/>
      <c r="O8169" s="2" t="s">
        <v>53</v>
      </c>
      <c r="T8169" s="1"/>
      <c r="U8169" s="4">
        <v>48</v>
      </c>
      <c r="V8169" s="1">
        <v>47</v>
      </c>
      <c r="W8169" s="1"/>
      <c r="X8169" s="3">
        <v>44837.212500000001</v>
      </c>
      <c r="Y8169" s="1"/>
      <c r="Z8169" s="5">
        <v>27060</v>
      </c>
      <c r="AA8169" s="6">
        <v>1.7</v>
      </c>
      <c r="AB8169" s="1"/>
      <c r="AC8169" s="4">
        <v>106</v>
      </c>
      <c r="AD8169" s="1"/>
      <c r="AE8169" s="4">
        <v>14</v>
      </c>
      <c r="AF8169" s="4">
        <v>14</v>
      </c>
      <c r="AG8169" s="2" t="s">
        <v>190</v>
      </c>
    </row>
    <row r="8170" spans="1:33" x14ac:dyDescent="0.25">
      <c r="A8170" s="7" t="s">
        <v>11053</v>
      </c>
      <c r="B8170" s="3">
        <v>44573.534212963001</v>
      </c>
      <c r="C8170" s="2" t="s">
        <v>39</v>
      </c>
      <c r="D8170" s="2" t="s">
        <v>47</v>
      </c>
      <c r="E8170" s="1"/>
      <c r="F8170" s="1"/>
      <c r="G8170" s="1"/>
      <c r="H8170" s="1"/>
      <c r="I8170" s="2" t="s">
        <v>47</v>
      </c>
      <c r="J8170" s="1"/>
      <c r="K8170" s="1"/>
      <c r="L8170" s="1"/>
      <c r="M8170" s="1"/>
      <c r="N8170" s="1"/>
      <c r="O8170" s="2" t="s">
        <v>53</v>
      </c>
      <c r="T8170" s="1"/>
      <c r="U8170" s="4">
        <v>46</v>
      </c>
      <c r="V8170" s="1">
        <v>46</v>
      </c>
      <c r="W8170" s="1"/>
      <c r="X8170" s="3">
        <v>44736.872916666704</v>
      </c>
      <c r="Y8170" s="1"/>
      <c r="Z8170" s="5">
        <v>27523</v>
      </c>
      <c r="AA8170" s="6">
        <v>1.68</v>
      </c>
      <c r="AB8170" s="1"/>
      <c r="AC8170" s="4">
        <v>0</v>
      </c>
      <c r="AD8170" s="1"/>
      <c r="AE8170" s="4">
        <v>5</v>
      </c>
      <c r="AF8170" s="4">
        <v>2</v>
      </c>
    </row>
    <row r="8171" spans="1:33" x14ac:dyDescent="0.25">
      <c r="A8171" s="7" t="s">
        <v>11054</v>
      </c>
      <c r="B8171" s="3">
        <v>44573.5390625</v>
      </c>
      <c r="C8171" s="2" t="s">
        <v>39</v>
      </c>
      <c r="D8171" s="1"/>
      <c r="E8171" s="1"/>
      <c r="F8171" s="1"/>
      <c r="G8171" s="1"/>
      <c r="H8171" s="1"/>
      <c r="I8171" s="2" t="s">
        <v>37</v>
      </c>
      <c r="J8171" s="1"/>
      <c r="K8171" s="1"/>
      <c r="L8171" s="1"/>
      <c r="M8171" s="1"/>
      <c r="N8171" s="2" t="s">
        <v>43</v>
      </c>
      <c r="O8171" s="1"/>
      <c r="T8171" s="1"/>
      <c r="U8171" s="4">
        <v>54</v>
      </c>
      <c r="V8171" s="1">
        <v>53</v>
      </c>
      <c r="W8171" s="1"/>
      <c r="X8171" s="3">
        <v>44750.476122685199</v>
      </c>
      <c r="Y8171" s="1"/>
      <c r="Z8171" s="5">
        <v>24878</v>
      </c>
      <c r="AA8171" s="6">
        <v>1.58</v>
      </c>
      <c r="AB8171" s="1"/>
      <c r="AC8171" s="4">
        <v>120</v>
      </c>
      <c r="AD8171" s="1"/>
      <c r="AE8171" s="4">
        <v>10</v>
      </c>
      <c r="AF8171" s="4">
        <v>8</v>
      </c>
    </row>
    <row r="8172" spans="1:33" x14ac:dyDescent="0.25">
      <c r="A8172" s="7" t="s">
        <v>11055</v>
      </c>
      <c r="B8172" s="3">
        <v>44573.544004629599</v>
      </c>
      <c r="C8172" s="2" t="s">
        <v>33</v>
      </c>
      <c r="D8172" s="1"/>
      <c r="E8172" s="1"/>
      <c r="F8172" s="1"/>
      <c r="G8172" s="1"/>
      <c r="H8172" s="1"/>
      <c r="I8172" s="2" t="s">
        <v>47</v>
      </c>
      <c r="J8172" s="1"/>
      <c r="K8172" s="2" t="s">
        <v>47</v>
      </c>
      <c r="L8172" s="1"/>
      <c r="M8172" s="1"/>
      <c r="N8172" s="1"/>
      <c r="O8172" s="2" t="s">
        <v>49</v>
      </c>
      <c r="T8172" s="1"/>
      <c r="U8172" s="4">
        <v>55</v>
      </c>
      <c r="V8172" s="1">
        <v>54</v>
      </c>
      <c r="W8172" s="1"/>
      <c r="X8172" s="3">
        <v>44844.897858796299</v>
      </c>
      <c r="Y8172" s="1"/>
      <c r="Z8172" s="5">
        <v>24508</v>
      </c>
      <c r="AA8172" s="6">
        <v>1.64</v>
      </c>
      <c r="AB8172" s="1"/>
      <c r="AC8172" s="4">
        <v>0</v>
      </c>
      <c r="AD8172" s="1"/>
      <c r="AE8172" s="4">
        <v>6</v>
      </c>
      <c r="AF8172" s="4">
        <v>1</v>
      </c>
    </row>
    <row r="8173" spans="1:33" x14ac:dyDescent="0.25">
      <c r="A8173" s="7" t="s">
        <v>11056</v>
      </c>
      <c r="B8173" s="3">
        <v>44573.5460185185</v>
      </c>
      <c r="C8173" s="2" t="s">
        <v>39</v>
      </c>
      <c r="D8173" s="1"/>
      <c r="E8173" s="1"/>
      <c r="F8173" s="1"/>
      <c r="G8173" s="1"/>
      <c r="H8173" s="1"/>
      <c r="I8173" s="1"/>
      <c r="J8173" s="1"/>
      <c r="K8173" s="1"/>
      <c r="L8173" s="1"/>
      <c r="M8173" s="1"/>
      <c r="N8173" s="1"/>
      <c r="O8173" s="1"/>
      <c r="T8173" s="1"/>
      <c r="U8173" s="4">
        <v>50</v>
      </c>
      <c r="V8173" s="1">
        <v>50</v>
      </c>
      <c r="W8173" s="1"/>
      <c r="X8173" s="3">
        <v>44736.929351851897</v>
      </c>
      <c r="Y8173" s="1"/>
      <c r="Z8173" s="5">
        <v>25987</v>
      </c>
      <c r="AA8173" s="6">
        <v>1.65</v>
      </c>
      <c r="AB8173" s="1"/>
      <c r="AC8173" s="4">
        <v>0</v>
      </c>
      <c r="AD8173" s="1"/>
      <c r="AE8173" s="4">
        <v>2</v>
      </c>
      <c r="AF8173" s="4">
        <v>1</v>
      </c>
    </row>
    <row r="8174" spans="1:33" x14ac:dyDescent="0.25">
      <c r="A8174" s="7" t="s">
        <v>11057</v>
      </c>
      <c r="B8174" s="3">
        <v>44573.546134259297</v>
      </c>
      <c r="C8174" s="2" t="s">
        <v>39</v>
      </c>
      <c r="D8174" s="1"/>
      <c r="E8174" s="1"/>
      <c r="F8174" s="1"/>
      <c r="G8174" s="1"/>
      <c r="H8174" s="1"/>
      <c r="I8174" s="1"/>
      <c r="J8174" s="1"/>
      <c r="K8174" s="1"/>
      <c r="L8174" s="1"/>
      <c r="M8174" s="1"/>
      <c r="N8174" s="1"/>
      <c r="O8174" s="1"/>
      <c r="T8174" s="1"/>
      <c r="U8174" s="4">
        <v>39</v>
      </c>
      <c r="V8174" s="1">
        <v>39</v>
      </c>
      <c r="W8174" s="1"/>
      <c r="X8174" s="3">
        <v>44778.800925925898</v>
      </c>
      <c r="Y8174" s="1"/>
      <c r="Z8174" s="5">
        <v>30139</v>
      </c>
      <c r="AA8174" s="6">
        <v>1.73</v>
      </c>
      <c r="AB8174" s="1"/>
      <c r="AC8174" s="4">
        <v>0</v>
      </c>
      <c r="AD8174" s="1"/>
      <c r="AE8174" s="4">
        <v>6</v>
      </c>
      <c r="AF8174" s="4">
        <v>4</v>
      </c>
    </row>
    <row r="8175" spans="1:33" x14ac:dyDescent="0.25">
      <c r="A8175" s="7" t="s">
        <v>11058</v>
      </c>
      <c r="B8175" s="3">
        <v>44573.546550925901</v>
      </c>
      <c r="C8175" s="2" t="s">
        <v>33</v>
      </c>
      <c r="D8175" s="1"/>
      <c r="E8175" s="1"/>
      <c r="F8175" s="1"/>
      <c r="G8175" s="1"/>
      <c r="H8175" s="1"/>
      <c r="I8175" s="2" t="s">
        <v>37</v>
      </c>
      <c r="J8175" s="1"/>
      <c r="K8175" s="2" t="s">
        <v>37</v>
      </c>
      <c r="L8175" s="1"/>
      <c r="M8175" s="1"/>
      <c r="N8175" s="2" t="s">
        <v>58</v>
      </c>
      <c r="O8175" s="1"/>
      <c r="T8175" s="1"/>
      <c r="U8175" s="4">
        <v>48</v>
      </c>
      <c r="V8175" s="1">
        <v>48</v>
      </c>
      <c r="W8175" s="1"/>
      <c r="X8175" s="3">
        <v>45051.635879629597</v>
      </c>
      <c r="Y8175" s="1"/>
      <c r="Z8175" s="5">
        <v>26703</v>
      </c>
      <c r="AA8175" s="6">
        <v>1.65</v>
      </c>
      <c r="AB8175" s="1"/>
      <c r="AC8175" s="4">
        <v>0</v>
      </c>
      <c r="AD8175" s="1"/>
      <c r="AE8175" s="4">
        <v>3</v>
      </c>
      <c r="AF8175" s="4">
        <v>1</v>
      </c>
    </row>
    <row r="8176" spans="1:33" x14ac:dyDescent="0.25">
      <c r="A8176" s="7" t="s">
        <v>11059</v>
      </c>
      <c r="B8176" s="3">
        <v>44573.550717592603</v>
      </c>
      <c r="C8176" s="2" t="s">
        <v>33</v>
      </c>
      <c r="D8176" s="2" t="s">
        <v>47</v>
      </c>
      <c r="E8176" s="1"/>
      <c r="F8176" s="1"/>
      <c r="G8176" s="1"/>
      <c r="H8176" s="1"/>
      <c r="I8176" s="2" t="s">
        <v>47</v>
      </c>
      <c r="J8176" s="1"/>
      <c r="K8176" s="2" t="s">
        <v>37</v>
      </c>
      <c r="L8176" s="1"/>
      <c r="M8176" s="1"/>
      <c r="N8176" s="1"/>
      <c r="O8176" s="2" t="s">
        <v>49</v>
      </c>
      <c r="T8176" s="1"/>
      <c r="U8176" s="4">
        <v>48</v>
      </c>
      <c r="V8176" s="1">
        <v>48</v>
      </c>
      <c r="W8176" s="1"/>
      <c r="X8176" s="3">
        <v>45051.638715277797</v>
      </c>
      <c r="Y8176" s="1"/>
      <c r="Z8176" s="5">
        <v>26860</v>
      </c>
      <c r="AA8176" s="6">
        <v>1.65</v>
      </c>
      <c r="AB8176" s="1"/>
      <c r="AC8176" s="4">
        <v>0</v>
      </c>
      <c r="AD8176" s="1"/>
      <c r="AE8176" s="4">
        <v>4</v>
      </c>
      <c r="AF8176" s="4">
        <v>1</v>
      </c>
    </row>
    <row r="8177" spans="1:33" x14ac:dyDescent="0.25">
      <c r="A8177" s="7" t="s">
        <v>11060</v>
      </c>
      <c r="B8177" s="3">
        <v>44573.557268518503</v>
      </c>
      <c r="C8177" s="2" t="s">
        <v>33</v>
      </c>
      <c r="D8177" s="2" t="s">
        <v>47</v>
      </c>
      <c r="E8177" s="1"/>
      <c r="F8177" s="1"/>
      <c r="G8177" s="1"/>
      <c r="H8177" s="1"/>
      <c r="I8177" s="2" t="s">
        <v>47</v>
      </c>
      <c r="J8177" s="1"/>
      <c r="K8177" s="1"/>
      <c r="L8177" s="1"/>
      <c r="M8177" s="1"/>
      <c r="N8177" s="1"/>
      <c r="O8177" s="2" t="s">
        <v>53</v>
      </c>
      <c r="T8177" s="1"/>
      <c r="U8177" s="4">
        <v>60</v>
      </c>
      <c r="V8177" s="1">
        <v>60</v>
      </c>
      <c r="W8177" s="1"/>
      <c r="X8177" s="3">
        <v>44788.900185185201</v>
      </c>
      <c r="Y8177" s="1"/>
      <c r="Z8177" s="5">
        <v>22575</v>
      </c>
      <c r="AA8177" s="6">
        <v>1.77</v>
      </c>
      <c r="AB8177" s="1"/>
      <c r="AC8177" s="4">
        <v>114</v>
      </c>
      <c r="AD8177" s="1"/>
      <c r="AE8177" s="4">
        <v>8</v>
      </c>
      <c r="AF8177" s="4">
        <v>2</v>
      </c>
    </row>
    <row r="8178" spans="1:33" x14ac:dyDescent="0.25">
      <c r="A8178" s="7" t="s">
        <v>11061</v>
      </c>
      <c r="B8178" s="3">
        <v>44573.566284722197</v>
      </c>
      <c r="C8178" s="2" t="s">
        <v>39</v>
      </c>
      <c r="D8178" s="1"/>
      <c r="E8178" s="1"/>
      <c r="F8178" s="1"/>
      <c r="G8178" s="1"/>
      <c r="H8178" s="1"/>
      <c r="I8178" s="2" t="s">
        <v>47</v>
      </c>
      <c r="J8178" s="1"/>
      <c r="K8178" s="2" t="s">
        <v>37</v>
      </c>
      <c r="L8178" s="1"/>
      <c r="M8178" s="1"/>
      <c r="N8178" s="1"/>
      <c r="O8178" s="2" t="s">
        <v>53</v>
      </c>
      <c r="T8178" s="1"/>
      <c r="U8178" s="4">
        <v>55</v>
      </c>
      <c r="V8178" s="1">
        <v>55</v>
      </c>
      <c r="W8178" s="1"/>
      <c r="X8178" s="3">
        <v>45118.5848611111</v>
      </c>
      <c r="Y8178" s="1"/>
      <c r="Z8178" s="5">
        <v>24402</v>
      </c>
      <c r="AA8178" s="6">
        <v>1.6</v>
      </c>
      <c r="AB8178" s="1"/>
      <c r="AC8178" s="4">
        <v>0</v>
      </c>
      <c r="AD8178" s="1"/>
      <c r="AE8178" s="4">
        <v>4</v>
      </c>
      <c r="AF8178" s="4">
        <v>4</v>
      </c>
      <c r="AG8178" s="2" t="s">
        <v>852</v>
      </c>
    </row>
    <row r="8179" spans="1:33" x14ac:dyDescent="0.25">
      <c r="A8179" s="7" t="s">
        <v>11062</v>
      </c>
      <c r="B8179" s="3">
        <v>44573.572222222203</v>
      </c>
      <c r="C8179" s="2" t="s">
        <v>39</v>
      </c>
      <c r="D8179" s="1"/>
      <c r="E8179" s="1"/>
      <c r="F8179" s="1"/>
      <c r="G8179" s="1"/>
      <c r="H8179" s="1"/>
      <c r="I8179" s="1"/>
      <c r="J8179" s="1"/>
      <c r="K8179" s="1"/>
      <c r="L8179" s="1"/>
      <c r="M8179" s="1"/>
      <c r="N8179" s="1"/>
      <c r="O8179" s="1"/>
      <c r="T8179" s="1"/>
      <c r="U8179" s="4">
        <v>49</v>
      </c>
      <c r="V8179" s="1">
        <v>49</v>
      </c>
      <c r="W8179" s="1"/>
      <c r="X8179" s="3">
        <v>44736.869548611103</v>
      </c>
      <c r="Y8179" s="1"/>
      <c r="Z8179" s="5">
        <v>26370</v>
      </c>
      <c r="AA8179" s="6">
        <v>1.69</v>
      </c>
      <c r="AB8179" s="1"/>
      <c r="AC8179" s="4">
        <v>0</v>
      </c>
      <c r="AD8179" s="1"/>
      <c r="AE8179" s="4">
        <v>1</v>
      </c>
      <c r="AF8179" s="4">
        <v>1</v>
      </c>
    </row>
    <row r="8180" spans="1:33" x14ac:dyDescent="0.25">
      <c r="A8180" s="7" t="s">
        <v>11063</v>
      </c>
      <c r="B8180" s="3">
        <v>44573.576168981497</v>
      </c>
      <c r="C8180" s="2" t="s">
        <v>39</v>
      </c>
      <c r="D8180" s="1"/>
      <c r="E8180" s="1"/>
      <c r="F8180" s="1"/>
      <c r="G8180" s="1"/>
      <c r="H8180" s="1"/>
      <c r="I8180" s="1"/>
      <c r="J8180" s="1"/>
      <c r="K8180" s="1"/>
      <c r="L8180" s="1"/>
      <c r="M8180" s="1"/>
      <c r="N8180" s="1"/>
      <c r="O8180" s="1"/>
      <c r="T8180" s="1"/>
      <c r="U8180" s="4">
        <v>43</v>
      </c>
      <c r="V8180" s="1">
        <v>42</v>
      </c>
      <c r="W8180" s="1"/>
      <c r="X8180" s="3">
        <v>44756.797754629602</v>
      </c>
      <c r="Y8180" s="1"/>
      <c r="Z8180" s="5">
        <v>28921</v>
      </c>
      <c r="AA8180" s="6">
        <v>1.65</v>
      </c>
      <c r="AB8180" s="1"/>
      <c r="AC8180" s="4">
        <v>0</v>
      </c>
      <c r="AD8180" s="1"/>
      <c r="AE8180" s="4">
        <v>7</v>
      </c>
      <c r="AF8180" s="4">
        <v>2</v>
      </c>
    </row>
    <row r="8181" spans="1:33" x14ac:dyDescent="0.25">
      <c r="A8181" s="7" t="s">
        <v>11064</v>
      </c>
      <c r="B8181" s="3">
        <v>44573.586805555598</v>
      </c>
      <c r="C8181" s="2" t="s">
        <v>39</v>
      </c>
      <c r="D8181" s="1"/>
      <c r="E8181" s="1"/>
      <c r="F8181" s="1"/>
      <c r="G8181" s="1"/>
      <c r="H8181" s="1"/>
      <c r="I8181" s="1"/>
      <c r="J8181" s="1"/>
      <c r="K8181" s="1"/>
      <c r="L8181" s="1"/>
      <c r="M8181" s="1"/>
      <c r="N8181" s="1"/>
      <c r="O8181" s="1"/>
      <c r="T8181" s="1"/>
      <c r="U8181" s="4">
        <v>43</v>
      </c>
      <c r="V8181" s="1">
        <v>43</v>
      </c>
      <c r="W8181" s="1"/>
      <c r="X8181" s="3">
        <v>44736.906493055598</v>
      </c>
      <c r="Y8181" s="1"/>
      <c r="Z8181" s="5">
        <v>28819</v>
      </c>
      <c r="AA8181" s="6">
        <v>1.78</v>
      </c>
      <c r="AB8181" s="1"/>
      <c r="AC8181" s="4">
        <v>113</v>
      </c>
      <c r="AD8181" s="1"/>
      <c r="AE8181" s="4">
        <v>3</v>
      </c>
      <c r="AF8181" s="4">
        <v>1</v>
      </c>
    </row>
    <row r="8182" spans="1:33" x14ac:dyDescent="0.25">
      <c r="A8182" s="7" t="s">
        <v>11065</v>
      </c>
      <c r="B8182" s="3">
        <v>44573.595578703702</v>
      </c>
      <c r="C8182" s="2" t="s">
        <v>39</v>
      </c>
      <c r="D8182" s="1"/>
      <c r="E8182" s="1"/>
      <c r="F8182" s="1"/>
      <c r="G8182" s="1"/>
      <c r="H8182" s="1"/>
      <c r="I8182" s="1"/>
      <c r="J8182" s="1"/>
      <c r="K8182" s="1"/>
      <c r="L8182" s="1"/>
      <c r="M8182" s="1"/>
      <c r="N8182" s="1"/>
      <c r="O8182" s="1"/>
      <c r="T8182" s="1"/>
      <c r="U8182" s="4">
        <v>48</v>
      </c>
      <c r="V8182" s="1">
        <v>48</v>
      </c>
      <c r="W8182" s="1"/>
      <c r="X8182" s="3">
        <v>44754.668831018498</v>
      </c>
      <c r="Y8182" s="1"/>
      <c r="Z8182" s="5">
        <v>26998</v>
      </c>
      <c r="AA8182" s="6">
        <v>1.57</v>
      </c>
      <c r="AB8182" s="1"/>
      <c r="AC8182" s="4">
        <v>0</v>
      </c>
      <c r="AD8182" s="1"/>
      <c r="AE8182" s="4">
        <v>5</v>
      </c>
      <c r="AF8182" s="4">
        <v>6</v>
      </c>
    </row>
    <row r="8183" spans="1:33" x14ac:dyDescent="0.25">
      <c r="A8183" s="7" t="s">
        <v>11066</v>
      </c>
      <c r="B8183" s="3">
        <v>44573.617511574099</v>
      </c>
      <c r="C8183" s="2" t="s">
        <v>63</v>
      </c>
      <c r="D8183" s="1"/>
      <c r="E8183" s="1"/>
      <c r="F8183" s="1"/>
      <c r="G8183" s="1"/>
      <c r="H8183" s="1"/>
      <c r="I8183" s="1"/>
      <c r="J8183" s="1"/>
      <c r="K8183" s="1"/>
      <c r="L8183" s="1"/>
      <c r="M8183" s="1"/>
      <c r="N8183" s="1"/>
      <c r="O8183" s="1"/>
      <c r="T8183" s="1"/>
      <c r="U8183" s="4">
        <v>50</v>
      </c>
      <c r="V8183" s="1">
        <v>50</v>
      </c>
      <c r="W8183" s="1"/>
      <c r="X8183" s="3">
        <v>44736.927326388897</v>
      </c>
      <c r="Y8183" s="1"/>
      <c r="Z8183" s="5">
        <v>26029</v>
      </c>
      <c r="AA8183" s="6">
        <v>1.58</v>
      </c>
      <c r="AB8183" s="1"/>
      <c r="AC8183" s="4">
        <v>0</v>
      </c>
      <c r="AD8183" s="1"/>
      <c r="AE8183" s="4">
        <v>5</v>
      </c>
      <c r="AF8183" s="4">
        <v>4</v>
      </c>
    </row>
    <row r="8184" spans="1:33" x14ac:dyDescent="0.25">
      <c r="A8184" s="7" t="s">
        <v>11067</v>
      </c>
      <c r="B8184" s="3">
        <v>44573.641805555599</v>
      </c>
      <c r="C8184" s="2" t="s">
        <v>33</v>
      </c>
      <c r="D8184" s="1"/>
      <c r="E8184" s="1"/>
      <c r="F8184" s="1"/>
      <c r="G8184" s="1"/>
      <c r="H8184" s="1"/>
      <c r="I8184" s="1"/>
      <c r="J8184" s="1"/>
      <c r="K8184" s="1"/>
      <c r="L8184" s="1"/>
      <c r="M8184" s="1"/>
      <c r="N8184" s="1"/>
      <c r="O8184" s="1"/>
      <c r="T8184" s="1"/>
      <c r="U8184" s="4">
        <v>52</v>
      </c>
      <c r="V8184" s="1">
        <v>52</v>
      </c>
      <c r="W8184" s="1"/>
      <c r="X8184" s="3">
        <v>45051.663032407399</v>
      </c>
      <c r="Y8184" s="1"/>
      <c r="Z8184" s="5">
        <v>25566</v>
      </c>
      <c r="AA8184" s="6">
        <v>1.67</v>
      </c>
      <c r="AB8184" s="1"/>
      <c r="AC8184" s="4">
        <v>0</v>
      </c>
      <c r="AD8184" s="1"/>
      <c r="AE8184" s="4">
        <v>4</v>
      </c>
      <c r="AF8184" s="4">
        <v>1</v>
      </c>
    </row>
    <row r="8185" spans="1:33" x14ac:dyDescent="0.25">
      <c r="A8185" s="7" t="s">
        <v>11068</v>
      </c>
      <c r="B8185" s="3">
        <v>44573.641956018502</v>
      </c>
      <c r="C8185" s="2" t="s">
        <v>39</v>
      </c>
      <c r="D8185" s="1"/>
      <c r="E8185" s="1"/>
      <c r="F8185" s="1"/>
      <c r="G8185" s="1"/>
      <c r="H8185" s="1"/>
      <c r="I8185" s="1"/>
      <c r="J8185" s="1"/>
      <c r="K8185" s="1"/>
      <c r="L8185" s="1"/>
      <c r="M8185" s="1"/>
      <c r="N8185" s="1"/>
      <c r="O8185" s="1"/>
      <c r="T8185" s="1"/>
      <c r="U8185" s="4">
        <v>48</v>
      </c>
      <c r="V8185" s="1">
        <v>48</v>
      </c>
      <c r="W8185" s="1"/>
      <c r="X8185" s="3">
        <v>44762.757800925901</v>
      </c>
      <c r="Y8185" s="1"/>
      <c r="Z8185" s="5">
        <v>26925</v>
      </c>
      <c r="AA8185" s="6">
        <v>1.89</v>
      </c>
      <c r="AB8185" s="1"/>
      <c r="AC8185" s="4">
        <v>0</v>
      </c>
      <c r="AD8185" s="1"/>
      <c r="AE8185" s="4">
        <v>12</v>
      </c>
      <c r="AF8185" s="4">
        <v>2</v>
      </c>
    </row>
    <row r="8186" spans="1:33" x14ac:dyDescent="0.25">
      <c r="A8186" s="7" t="s">
        <v>11069</v>
      </c>
      <c r="B8186" s="3">
        <v>44573.643912036998</v>
      </c>
      <c r="C8186" s="2" t="s">
        <v>39</v>
      </c>
      <c r="D8186" s="1"/>
      <c r="E8186" s="1"/>
      <c r="F8186" s="1"/>
      <c r="G8186" s="1"/>
      <c r="H8186" s="1"/>
      <c r="I8186" s="2" t="s">
        <v>36</v>
      </c>
      <c r="J8186" s="1"/>
      <c r="K8186" s="2" t="s">
        <v>37</v>
      </c>
      <c r="L8186" s="1"/>
      <c r="M8186" s="1"/>
      <c r="N8186" s="1"/>
      <c r="O8186" s="1"/>
      <c r="T8186" s="1"/>
      <c r="U8186" s="4">
        <v>43</v>
      </c>
      <c r="V8186" s="1">
        <v>43</v>
      </c>
      <c r="W8186" s="1"/>
      <c r="X8186" s="3">
        <v>45118.587696759299</v>
      </c>
      <c r="Y8186" s="1"/>
      <c r="Z8186" s="5">
        <v>28680</v>
      </c>
      <c r="AA8186" s="6">
        <v>1.55</v>
      </c>
      <c r="AB8186" s="1"/>
      <c r="AC8186" s="4">
        <v>101</v>
      </c>
      <c r="AD8186" s="1"/>
      <c r="AE8186" s="4">
        <v>7</v>
      </c>
      <c r="AF8186" s="4">
        <v>5</v>
      </c>
      <c r="AG8186" s="2" t="s">
        <v>523</v>
      </c>
    </row>
    <row r="8187" spans="1:33" x14ac:dyDescent="0.25">
      <c r="A8187" s="7" t="s">
        <v>11070</v>
      </c>
      <c r="B8187" s="3">
        <v>44573.648321759298</v>
      </c>
      <c r="C8187" s="2" t="s">
        <v>39</v>
      </c>
      <c r="D8187" s="1"/>
      <c r="E8187" s="1"/>
      <c r="F8187" s="1"/>
      <c r="G8187" s="1"/>
      <c r="H8187" s="1"/>
      <c r="I8187" s="1"/>
      <c r="J8187" s="1"/>
      <c r="K8187" s="1"/>
      <c r="L8187" s="1"/>
      <c r="M8187" s="1"/>
      <c r="N8187" s="1"/>
      <c r="O8187" s="1"/>
      <c r="T8187" s="1"/>
      <c r="U8187" s="4">
        <v>56</v>
      </c>
      <c r="V8187" s="1">
        <v>56</v>
      </c>
      <c r="W8187" s="1"/>
      <c r="X8187" s="3">
        <v>44746.010219907403</v>
      </c>
      <c r="Y8187" s="1"/>
      <c r="Z8187" s="5">
        <v>23934</v>
      </c>
      <c r="AA8187" s="6">
        <v>1.58</v>
      </c>
      <c r="AB8187" s="1"/>
      <c r="AC8187" s="4">
        <v>106</v>
      </c>
      <c r="AD8187" s="1"/>
      <c r="AE8187" s="4">
        <v>8</v>
      </c>
      <c r="AF8187" s="4">
        <v>6</v>
      </c>
    </row>
    <row r="8188" spans="1:33" x14ac:dyDescent="0.25">
      <c r="A8188" s="7" t="s">
        <v>11071</v>
      </c>
      <c r="B8188" s="3">
        <v>44573.648761574099</v>
      </c>
      <c r="C8188" s="2" t="s">
        <v>39</v>
      </c>
      <c r="D8188" s="1"/>
      <c r="E8188" s="1"/>
      <c r="F8188" s="1"/>
      <c r="G8188" s="1"/>
      <c r="H8188" s="1"/>
      <c r="I8188" s="1"/>
      <c r="J8188" s="1"/>
      <c r="K8188" s="1"/>
      <c r="L8188" s="1"/>
      <c r="M8188" s="1"/>
      <c r="N8188" s="1"/>
      <c r="O8188" s="1"/>
      <c r="T8188" s="1"/>
      <c r="U8188" s="4">
        <v>39</v>
      </c>
      <c r="V8188" s="1">
        <v>39</v>
      </c>
      <c r="W8188" s="1"/>
      <c r="X8188" s="3">
        <v>44736.9140625</v>
      </c>
      <c r="Y8188" s="1"/>
      <c r="Z8188" s="5">
        <v>30182</v>
      </c>
      <c r="AA8188" s="6">
        <v>1.65</v>
      </c>
      <c r="AB8188" s="1"/>
      <c r="AC8188" s="4">
        <v>0</v>
      </c>
      <c r="AD8188" s="1"/>
      <c r="AE8188" s="4">
        <v>1</v>
      </c>
      <c r="AF8188" s="4">
        <v>1</v>
      </c>
    </row>
    <row r="8189" spans="1:33" x14ac:dyDescent="0.25">
      <c r="A8189" s="7" t="s">
        <v>11072</v>
      </c>
      <c r="B8189" s="3">
        <v>44573.651562500003</v>
      </c>
      <c r="C8189" s="2" t="s">
        <v>33</v>
      </c>
      <c r="D8189" s="1"/>
      <c r="E8189" s="1"/>
      <c r="F8189" s="1"/>
      <c r="G8189" s="1"/>
      <c r="H8189" s="1"/>
      <c r="I8189" s="2" t="s">
        <v>37</v>
      </c>
      <c r="J8189" s="1"/>
      <c r="K8189" s="2" t="s">
        <v>37</v>
      </c>
      <c r="L8189" s="1"/>
      <c r="M8189" s="1"/>
      <c r="N8189" s="2" t="s">
        <v>43</v>
      </c>
      <c r="O8189" s="1"/>
      <c r="T8189" s="1"/>
      <c r="U8189" s="4">
        <v>47</v>
      </c>
      <c r="V8189" s="1">
        <v>47</v>
      </c>
      <c r="W8189" s="1"/>
      <c r="X8189" s="3">
        <v>44769.900127314802</v>
      </c>
      <c r="Y8189" s="1"/>
      <c r="Z8189" s="5">
        <v>27396</v>
      </c>
      <c r="AA8189" s="6">
        <v>1.68</v>
      </c>
      <c r="AB8189" s="1"/>
      <c r="AC8189" s="4">
        <v>81</v>
      </c>
      <c r="AD8189" s="1"/>
      <c r="AE8189" s="4">
        <v>6</v>
      </c>
      <c r="AF8189" s="4">
        <v>2</v>
      </c>
    </row>
    <row r="8190" spans="1:33" x14ac:dyDescent="0.25">
      <c r="A8190" s="7" t="s">
        <v>11073</v>
      </c>
      <c r="B8190" s="3">
        <v>44573.651863425897</v>
      </c>
      <c r="C8190" s="2" t="s">
        <v>39</v>
      </c>
      <c r="D8190" s="1"/>
      <c r="E8190" s="1"/>
      <c r="F8190" s="1"/>
      <c r="G8190" s="1"/>
      <c r="H8190" s="1"/>
      <c r="I8190" s="2" t="s">
        <v>47</v>
      </c>
      <c r="J8190" s="1"/>
      <c r="K8190" s="1"/>
      <c r="L8190" s="1"/>
      <c r="M8190" s="1"/>
      <c r="N8190" s="1"/>
      <c r="O8190" s="2" t="s">
        <v>53</v>
      </c>
      <c r="T8190" s="1"/>
      <c r="U8190" s="4">
        <v>41</v>
      </c>
      <c r="V8190" s="1">
        <v>41</v>
      </c>
      <c r="W8190" s="1"/>
      <c r="X8190" s="3">
        <v>44736.9217824074</v>
      </c>
      <c r="Y8190" s="1"/>
      <c r="Z8190" s="5">
        <v>29548</v>
      </c>
      <c r="AA8190" s="6">
        <v>1.58</v>
      </c>
      <c r="AB8190" s="1"/>
      <c r="AC8190" s="4">
        <v>92</v>
      </c>
      <c r="AD8190" s="1"/>
      <c r="AE8190" s="4">
        <v>1</v>
      </c>
      <c r="AF8190" s="4">
        <v>1</v>
      </c>
    </row>
    <row r="8191" spans="1:33" x14ac:dyDescent="0.25">
      <c r="A8191" s="7" t="s">
        <v>11074</v>
      </c>
      <c r="B8191" s="3">
        <v>44573.660231481503</v>
      </c>
      <c r="C8191" s="2" t="s">
        <v>33</v>
      </c>
      <c r="D8191" s="1"/>
      <c r="E8191" s="1"/>
      <c r="F8191" s="1"/>
      <c r="G8191" s="1"/>
      <c r="H8191" s="1"/>
      <c r="I8191" s="2" t="s">
        <v>37</v>
      </c>
      <c r="J8191" s="1"/>
      <c r="K8191" s="2" t="s">
        <v>37</v>
      </c>
      <c r="L8191" s="1"/>
      <c r="M8191" s="1"/>
      <c r="N8191" s="2" t="s">
        <v>43</v>
      </c>
      <c r="O8191" s="1"/>
      <c r="T8191" s="1"/>
      <c r="U8191" s="4">
        <v>40</v>
      </c>
      <c r="V8191" s="1">
        <v>40</v>
      </c>
      <c r="W8191" s="1"/>
      <c r="X8191" s="3">
        <v>45051.639641203699</v>
      </c>
      <c r="Y8191" s="1"/>
      <c r="Z8191" s="5">
        <v>29708</v>
      </c>
      <c r="AA8191" s="6">
        <v>1.63</v>
      </c>
      <c r="AB8191" s="1"/>
      <c r="AC8191" s="4">
        <v>96</v>
      </c>
      <c r="AD8191" s="1"/>
      <c r="AE8191" s="4">
        <v>3</v>
      </c>
      <c r="AF8191" s="4">
        <v>1</v>
      </c>
    </row>
    <row r="8192" spans="1:33" x14ac:dyDescent="0.25">
      <c r="A8192" s="7" t="s">
        <v>11075</v>
      </c>
      <c r="B8192" s="3">
        <v>44573.661284722199</v>
      </c>
      <c r="C8192" s="2" t="s">
        <v>39</v>
      </c>
      <c r="D8192" s="1"/>
      <c r="E8192" s="1"/>
      <c r="F8192" s="1"/>
      <c r="G8192" s="1"/>
      <c r="H8192" s="1"/>
      <c r="I8192" s="1"/>
      <c r="J8192" s="1"/>
      <c r="K8192" s="1"/>
      <c r="L8192" s="1"/>
      <c r="M8192" s="1"/>
      <c r="N8192" s="1"/>
      <c r="O8192" s="1"/>
      <c r="T8192" s="1"/>
      <c r="U8192" s="4">
        <v>63</v>
      </c>
      <c r="V8192" s="1">
        <v>63</v>
      </c>
      <c r="W8192" s="1"/>
      <c r="X8192" s="3">
        <v>44851.215150463002</v>
      </c>
      <c r="Y8192" s="1"/>
      <c r="Z8192" s="5">
        <v>21556</v>
      </c>
      <c r="AA8192" s="6">
        <v>1.62</v>
      </c>
      <c r="AB8192" s="1"/>
      <c r="AC8192" s="4">
        <v>0</v>
      </c>
      <c r="AD8192" s="1"/>
      <c r="AE8192" s="4">
        <v>13</v>
      </c>
      <c r="AF8192" s="4">
        <v>12</v>
      </c>
      <c r="AG8192" s="2" t="s">
        <v>853</v>
      </c>
    </row>
    <row r="8193" spans="1:33" x14ac:dyDescent="0.25">
      <c r="A8193" s="7" t="s">
        <v>11076</v>
      </c>
      <c r="B8193" s="3">
        <v>44573.661423611098</v>
      </c>
      <c r="C8193" s="2" t="s">
        <v>33</v>
      </c>
      <c r="D8193" s="1"/>
      <c r="E8193" s="1"/>
      <c r="F8193" s="1"/>
      <c r="G8193" s="1"/>
      <c r="H8193" s="1"/>
      <c r="I8193" s="2" t="s">
        <v>37</v>
      </c>
      <c r="J8193" s="1"/>
      <c r="K8193" s="2" t="s">
        <v>47</v>
      </c>
      <c r="L8193" s="1"/>
      <c r="M8193" s="1"/>
      <c r="N8193" s="2" t="s">
        <v>43</v>
      </c>
      <c r="O8193" s="1"/>
      <c r="T8193" s="1"/>
      <c r="U8193" s="4">
        <v>53</v>
      </c>
      <c r="V8193" s="1">
        <v>52</v>
      </c>
      <c r="W8193" s="1"/>
      <c r="X8193" s="3">
        <v>44762.9011342593</v>
      </c>
      <c r="Y8193" s="1"/>
      <c r="Z8193" s="5">
        <v>25300</v>
      </c>
      <c r="AA8193" s="6">
        <v>1.52</v>
      </c>
      <c r="AB8193" s="1"/>
      <c r="AC8193" s="4">
        <v>0</v>
      </c>
      <c r="AD8193" s="1"/>
      <c r="AE8193" s="4">
        <v>7</v>
      </c>
      <c r="AF8193" s="4">
        <v>1</v>
      </c>
    </row>
    <row r="8194" spans="1:33" x14ac:dyDescent="0.25">
      <c r="A8194" s="7" t="s">
        <v>11077</v>
      </c>
      <c r="B8194" s="3">
        <v>44573.674375000002</v>
      </c>
      <c r="C8194" s="2" t="s">
        <v>39</v>
      </c>
      <c r="D8194" s="1"/>
      <c r="E8194" s="1"/>
      <c r="F8194" s="1"/>
      <c r="G8194" s="1"/>
      <c r="H8194" s="1"/>
      <c r="I8194" s="1"/>
      <c r="J8194" s="1"/>
      <c r="K8194" s="1"/>
      <c r="L8194" s="1"/>
      <c r="M8194" s="1"/>
      <c r="N8194" s="1"/>
      <c r="O8194" s="1"/>
      <c r="T8194" s="1"/>
      <c r="U8194" s="4">
        <v>23</v>
      </c>
      <c r="V8194" s="1">
        <v>23</v>
      </c>
      <c r="W8194" s="1"/>
      <c r="X8194" s="3">
        <v>44736.930150462998</v>
      </c>
      <c r="Y8194" s="1"/>
      <c r="Z8194" s="5">
        <v>35928</v>
      </c>
      <c r="AA8194" s="6">
        <v>1.57</v>
      </c>
      <c r="AB8194" s="1"/>
      <c r="AC8194" s="4">
        <v>86</v>
      </c>
      <c r="AD8194" s="1"/>
      <c r="AE8194" s="4">
        <v>2</v>
      </c>
      <c r="AF8194" s="4">
        <v>1</v>
      </c>
    </row>
    <row r="8195" spans="1:33" x14ac:dyDescent="0.25">
      <c r="A8195" s="7" t="s">
        <v>11078</v>
      </c>
      <c r="B8195" s="3">
        <v>44573.683877314797</v>
      </c>
      <c r="C8195" s="2" t="s">
        <v>39</v>
      </c>
      <c r="D8195" s="1"/>
      <c r="E8195" s="1"/>
      <c r="F8195" s="1"/>
      <c r="G8195" s="1"/>
      <c r="H8195" s="1"/>
      <c r="I8195" s="1"/>
      <c r="J8195" s="1"/>
      <c r="K8195" s="1"/>
      <c r="L8195" s="1"/>
      <c r="M8195" s="1"/>
      <c r="N8195" s="1"/>
      <c r="O8195" s="1"/>
      <c r="T8195" s="1"/>
      <c r="U8195" s="4">
        <v>36</v>
      </c>
      <c r="V8195" s="1">
        <v>35</v>
      </c>
      <c r="W8195" s="1"/>
      <c r="X8195" s="3">
        <v>45113.565138888902</v>
      </c>
      <c r="Y8195" s="1"/>
      <c r="Z8195" s="5">
        <v>31515</v>
      </c>
      <c r="AA8195" s="6">
        <v>1.56</v>
      </c>
      <c r="AB8195" s="1"/>
      <c r="AC8195" s="1"/>
      <c r="AD8195" s="1"/>
      <c r="AE8195" s="4">
        <v>9</v>
      </c>
      <c r="AF8195" s="4">
        <v>1</v>
      </c>
    </row>
    <row r="8196" spans="1:33" x14ac:dyDescent="0.25">
      <c r="A8196" s="7" t="s">
        <v>11079</v>
      </c>
      <c r="B8196" s="3">
        <v>44573.688148148103</v>
      </c>
      <c r="C8196" s="2" t="s">
        <v>39</v>
      </c>
      <c r="D8196" s="1"/>
      <c r="E8196" s="1"/>
      <c r="F8196" s="1"/>
      <c r="G8196" s="1"/>
      <c r="H8196" s="1"/>
      <c r="I8196" s="1"/>
      <c r="J8196" s="1"/>
      <c r="K8196" s="1"/>
      <c r="L8196" s="1"/>
      <c r="M8196" s="1"/>
      <c r="N8196" s="1"/>
      <c r="O8196" s="1"/>
      <c r="T8196" s="1"/>
      <c r="U8196" s="4">
        <v>32</v>
      </c>
      <c r="V8196" s="1">
        <v>31</v>
      </c>
      <c r="W8196" s="1"/>
      <c r="X8196" s="3">
        <v>44736.909004629597</v>
      </c>
      <c r="Y8196" s="1"/>
      <c r="Z8196" s="5">
        <v>32951</v>
      </c>
      <c r="AA8196" s="6">
        <v>1.74</v>
      </c>
      <c r="AB8196" s="1"/>
      <c r="AC8196" s="4">
        <v>89</v>
      </c>
      <c r="AD8196" s="1"/>
      <c r="AE8196" s="4">
        <v>4</v>
      </c>
      <c r="AF8196" s="4">
        <v>3</v>
      </c>
    </row>
    <row r="8197" spans="1:33" x14ac:dyDescent="0.25">
      <c r="A8197" s="7" t="s">
        <v>11080</v>
      </c>
      <c r="B8197" s="3">
        <v>44573.711516203701</v>
      </c>
      <c r="C8197" s="2" t="s">
        <v>33</v>
      </c>
      <c r="D8197" s="1"/>
      <c r="E8197" s="1"/>
      <c r="F8197" s="1"/>
      <c r="G8197" s="1"/>
      <c r="H8197" s="1"/>
      <c r="I8197" s="2" t="s">
        <v>37</v>
      </c>
      <c r="J8197" s="1"/>
      <c r="K8197" s="1"/>
      <c r="L8197" s="1"/>
      <c r="M8197" s="1"/>
      <c r="N8197" s="2" t="s">
        <v>58</v>
      </c>
      <c r="O8197" s="1"/>
      <c r="T8197" s="1"/>
      <c r="U8197" s="4">
        <v>65</v>
      </c>
      <c r="V8197" s="1">
        <v>65</v>
      </c>
      <c r="W8197" s="1"/>
      <c r="X8197" s="3">
        <v>44768.897094907399</v>
      </c>
      <c r="Y8197" s="1"/>
      <c r="Z8197" s="5">
        <v>20697</v>
      </c>
      <c r="AA8197" s="6">
        <v>1.68</v>
      </c>
      <c r="AB8197" s="1"/>
      <c r="AC8197" s="4">
        <v>94</v>
      </c>
      <c r="AD8197" s="1"/>
      <c r="AE8197" s="4">
        <v>5</v>
      </c>
      <c r="AF8197" s="4">
        <v>3</v>
      </c>
    </row>
    <row r="8198" spans="1:33" x14ac:dyDescent="0.25">
      <c r="A8198" s="7" t="s">
        <v>11081</v>
      </c>
      <c r="B8198" s="3">
        <v>44573.756435185198</v>
      </c>
      <c r="C8198" s="2" t="s">
        <v>39</v>
      </c>
      <c r="D8198" s="1"/>
      <c r="E8198" s="1"/>
      <c r="F8198" s="1"/>
      <c r="G8198" s="1"/>
      <c r="H8198" s="1"/>
      <c r="I8198" s="1"/>
      <c r="J8198" s="1"/>
      <c r="K8198" s="1"/>
      <c r="L8198" s="1"/>
      <c r="M8198" s="1"/>
      <c r="N8198" s="1"/>
      <c r="O8198" s="1"/>
      <c r="T8198" s="1"/>
      <c r="U8198" s="4">
        <v>33</v>
      </c>
      <c r="V8198" s="1">
        <v>33</v>
      </c>
      <c r="W8198" s="1"/>
      <c r="X8198" s="3">
        <v>44756.797662037003</v>
      </c>
      <c r="Y8198" s="1"/>
      <c r="Z8198" s="5">
        <v>32389</v>
      </c>
      <c r="AA8198" s="6">
        <v>1.6</v>
      </c>
      <c r="AB8198" s="1"/>
      <c r="AC8198" s="4">
        <v>0</v>
      </c>
      <c r="AD8198" s="1"/>
      <c r="AE8198" s="4">
        <v>3</v>
      </c>
      <c r="AF8198" s="4">
        <v>1</v>
      </c>
    </row>
    <row r="8199" spans="1:33" x14ac:dyDescent="0.25">
      <c r="A8199" s="7" t="s">
        <v>11082</v>
      </c>
      <c r="B8199" s="3">
        <v>44573.791111111103</v>
      </c>
      <c r="C8199" s="2" t="s">
        <v>39</v>
      </c>
      <c r="D8199" s="1"/>
      <c r="E8199" s="1"/>
      <c r="F8199" s="1"/>
      <c r="G8199" s="1"/>
      <c r="H8199" s="1"/>
      <c r="I8199" s="2" t="s">
        <v>47</v>
      </c>
      <c r="J8199" s="1"/>
      <c r="K8199" s="2" t="s">
        <v>37</v>
      </c>
      <c r="L8199" s="1"/>
      <c r="M8199" s="1"/>
      <c r="N8199" s="1"/>
      <c r="O8199" s="2" t="s">
        <v>49</v>
      </c>
      <c r="T8199" s="1"/>
      <c r="U8199" s="4">
        <v>38</v>
      </c>
      <c r="V8199" s="1">
        <v>38</v>
      </c>
      <c r="W8199" s="1"/>
      <c r="X8199" s="3">
        <v>44794.9000115741</v>
      </c>
      <c r="Y8199" s="1"/>
      <c r="Z8199" s="5">
        <v>30472</v>
      </c>
      <c r="AA8199" s="6">
        <v>1.66</v>
      </c>
      <c r="AB8199" s="1"/>
      <c r="AC8199" s="4">
        <v>92</v>
      </c>
      <c r="AD8199" s="1"/>
      <c r="AE8199" s="4">
        <v>7</v>
      </c>
      <c r="AF8199" s="4">
        <v>10</v>
      </c>
      <c r="AG8199" s="2" t="s">
        <v>854</v>
      </c>
    </row>
    <row r="8200" spans="1:33" x14ac:dyDescent="0.25">
      <c r="A8200" s="7" t="s">
        <v>11083</v>
      </c>
      <c r="B8200" s="3">
        <v>44573.7949421296</v>
      </c>
      <c r="C8200" s="2" t="s">
        <v>39</v>
      </c>
      <c r="D8200" s="1"/>
      <c r="E8200" s="1"/>
      <c r="F8200" s="1"/>
      <c r="G8200" s="1"/>
      <c r="H8200" s="1"/>
      <c r="I8200" s="2" t="s">
        <v>37</v>
      </c>
      <c r="J8200" s="1"/>
      <c r="K8200" s="1"/>
      <c r="L8200" s="1"/>
      <c r="M8200" s="1"/>
      <c r="N8200" s="2" t="s">
        <v>50</v>
      </c>
      <c r="O8200" s="1"/>
      <c r="T8200" s="1"/>
      <c r="U8200" s="4">
        <v>41</v>
      </c>
      <c r="V8200" s="1">
        <v>40</v>
      </c>
      <c r="W8200" s="1"/>
      <c r="X8200" s="3">
        <v>44665.896874999999</v>
      </c>
      <c r="Y8200" s="1"/>
      <c r="Z8200" s="5">
        <v>29604</v>
      </c>
      <c r="AA8200" s="6">
        <v>1.7</v>
      </c>
      <c r="AB8200" s="1"/>
      <c r="AC8200" s="4">
        <v>0</v>
      </c>
      <c r="AD8200" s="1"/>
      <c r="AE8200" s="4">
        <v>1</v>
      </c>
      <c r="AF8200" s="4">
        <v>1</v>
      </c>
      <c r="AG8200" s="2" t="s">
        <v>855</v>
      </c>
    </row>
    <row r="8201" spans="1:33" x14ac:dyDescent="0.25">
      <c r="A8201" s="7" t="s">
        <v>11084</v>
      </c>
      <c r="B8201" s="3">
        <v>44573.828206018501</v>
      </c>
      <c r="C8201" s="2" t="s">
        <v>39</v>
      </c>
      <c r="D8201" s="1"/>
      <c r="E8201" s="1"/>
      <c r="F8201" s="1"/>
      <c r="G8201" s="1"/>
      <c r="H8201" s="1"/>
      <c r="I8201" s="2" t="s">
        <v>47</v>
      </c>
      <c r="J8201" s="1"/>
      <c r="K8201" s="1"/>
      <c r="L8201" s="1"/>
      <c r="M8201" s="1"/>
      <c r="N8201" s="1"/>
      <c r="O8201" s="2" t="s">
        <v>49</v>
      </c>
      <c r="T8201" s="1" t="s">
        <v>132</v>
      </c>
      <c r="U8201" s="4">
        <v>35</v>
      </c>
      <c r="V8201" s="1">
        <v>35</v>
      </c>
      <c r="W8201" s="1"/>
      <c r="X8201" s="3">
        <v>44736.934050925898</v>
      </c>
      <c r="Y8201" s="1"/>
      <c r="Z8201" s="5">
        <v>31574</v>
      </c>
      <c r="AA8201" s="6">
        <v>1.58</v>
      </c>
      <c r="AB8201" s="1"/>
      <c r="AC8201" s="4">
        <v>0</v>
      </c>
      <c r="AD8201" s="1"/>
      <c r="AE8201" s="4">
        <v>3</v>
      </c>
      <c r="AF8201" s="4">
        <v>2</v>
      </c>
    </row>
    <row r="8202" spans="1:33" x14ac:dyDescent="0.25">
      <c r="A8202" s="7" t="s">
        <v>11085</v>
      </c>
      <c r="B8202" s="3">
        <v>44573.835613425901</v>
      </c>
      <c r="C8202" s="2" t="s">
        <v>39</v>
      </c>
      <c r="D8202" s="1"/>
      <c r="E8202" s="1"/>
      <c r="F8202" s="1"/>
      <c r="G8202" s="1"/>
      <c r="H8202" s="1"/>
      <c r="I8202" s="1"/>
      <c r="J8202" s="1"/>
      <c r="K8202" s="1"/>
      <c r="L8202" s="1"/>
      <c r="M8202" s="1"/>
      <c r="N8202" s="1"/>
      <c r="O8202" s="1"/>
      <c r="T8202" s="1"/>
      <c r="U8202" s="4">
        <v>43</v>
      </c>
      <c r="V8202" s="1">
        <v>42</v>
      </c>
      <c r="W8202" s="1"/>
      <c r="X8202" s="3">
        <v>44664.900023148097</v>
      </c>
      <c r="Y8202" s="1"/>
      <c r="Z8202" s="5">
        <v>29192</v>
      </c>
      <c r="AA8202" s="6">
        <v>1.57</v>
      </c>
      <c r="AB8202" s="1"/>
      <c r="AC8202" s="4">
        <v>0</v>
      </c>
      <c r="AD8202" s="1"/>
      <c r="AE8202" s="4">
        <v>1</v>
      </c>
      <c r="AF8202" s="4">
        <v>0</v>
      </c>
    </row>
    <row r="8203" spans="1:33" x14ac:dyDescent="0.25">
      <c r="A8203" s="7" t="s">
        <v>11086</v>
      </c>
      <c r="B8203" s="3">
        <v>44574.343055555597</v>
      </c>
      <c r="C8203" s="2" t="s">
        <v>39</v>
      </c>
      <c r="D8203" s="1"/>
      <c r="E8203" s="1"/>
      <c r="F8203" s="1"/>
      <c r="G8203" s="1"/>
      <c r="H8203" s="1"/>
      <c r="I8203" s="1"/>
      <c r="J8203" s="1"/>
      <c r="K8203" s="1"/>
      <c r="L8203" s="1"/>
      <c r="M8203" s="1"/>
      <c r="N8203" s="1"/>
      <c r="O8203" s="1"/>
      <c r="T8203" s="1"/>
      <c r="U8203" s="4">
        <v>47</v>
      </c>
      <c r="V8203" s="1">
        <v>47</v>
      </c>
      <c r="W8203" s="1"/>
      <c r="X8203" s="3">
        <v>44756.758125</v>
      </c>
      <c r="Y8203" s="1"/>
      <c r="Z8203" s="5">
        <v>27226</v>
      </c>
      <c r="AA8203" s="6">
        <v>1.65</v>
      </c>
      <c r="AB8203" s="1"/>
      <c r="AC8203" s="4">
        <v>0</v>
      </c>
      <c r="AD8203" s="1"/>
      <c r="AE8203" s="4">
        <v>10</v>
      </c>
      <c r="AF8203" s="4">
        <v>7</v>
      </c>
    </row>
    <row r="8204" spans="1:33" x14ac:dyDescent="0.25">
      <c r="A8204" s="7" t="s">
        <v>11087</v>
      </c>
      <c r="B8204" s="3">
        <v>44574.353657407402</v>
      </c>
      <c r="C8204" s="2" t="s">
        <v>39</v>
      </c>
      <c r="D8204" s="1"/>
      <c r="E8204" s="1"/>
      <c r="F8204" s="1"/>
      <c r="G8204" s="1"/>
      <c r="H8204" s="1"/>
      <c r="I8204" s="1"/>
      <c r="J8204" s="1"/>
      <c r="K8204" s="1"/>
      <c r="L8204" s="1"/>
      <c r="M8204" s="1"/>
      <c r="N8204" s="1"/>
      <c r="O8204" s="1"/>
      <c r="T8204" s="1"/>
      <c r="U8204" s="4">
        <v>39</v>
      </c>
      <c r="V8204" s="1">
        <v>39</v>
      </c>
      <c r="W8204" s="1"/>
      <c r="X8204" s="3">
        <v>44736.909131944398</v>
      </c>
      <c r="Y8204" s="1"/>
      <c r="Z8204" s="5">
        <v>30217</v>
      </c>
      <c r="AA8204" s="6">
        <v>1.62</v>
      </c>
      <c r="AB8204" s="1"/>
      <c r="AC8204" s="4">
        <v>0</v>
      </c>
      <c r="AD8204" s="1"/>
      <c r="AE8204" s="4">
        <v>4</v>
      </c>
      <c r="AF8204" s="4">
        <v>2</v>
      </c>
    </row>
    <row r="8205" spans="1:33" x14ac:dyDescent="0.25">
      <c r="A8205" s="7" t="s">
        <v>11088</v>
      </c>
      <c r="B8205" s="3">
        <v>44574.363680555602</v>
      </c>
      <c r="C8205" s="2" t="s">
        <v>39</v>
      </c>
      <c r="D8205" s="1"/>
      <c r="E8205" s="1"/>
      <c r="F8205" s="1"/>
      <c r="G8205" s="1"/>
      <c r="H8205" s="1"/>
      <c r="I8205" s="1"/>
      <c r="J8205" s="1"/>
      <c r="K8205" s="1"/>
      <c r="L8205" s="1"/>
      <c r="M8205" s="1"/>
      <c r="N8205" s="1"/>
      <c r="O8205" s="1"/>
      <c r="T8205" s="1"/>
      <c r="U8205" s="4">
        <v>32</v>
      </c>
      <c r="V8205" s="1">
        <v>32</v>
      </c>
      <c r="W8205" s="1"/>
      <c r="X8205" s="3">
        <v>44736.9146064815</v>
      </c>
      <c r="Y8205" s="1"/>
      <c r="Z8205" s="5">
        <v>32797</v>
      </c>
      <c r="AA8205" s="6">
        <v>1.54</v>
      </c>
      <c r="AB8205" s="1"/>
      <c r="AC8205" s="4">
        <v>0</v>
      </c>
      <c r="AD8205" s="1"/>
      <c r="AE8205" s="4">
        <v>5</v>
      </c>
      <c r="AF8205" s="4">
        <v>2</v>
      </c>
    </row>
    <row r="8206" spans="1:33" x14ac:dyDescent="0.25">
      <c r="A8206" s="7" t="s">
        <v>11089</v>
      </c>
      <c r="B8206" s="3">
        <v>44574.367372685199</v>
      </c>
      <c r="C8206" s="2" t="s">
        <v>33</v>
      </c>
      <c r="D8206" s="2" t="s">
        <v>47</v>
      </c>
      <c r="E8206" s="1"/>
      <c r="F8206" s="1"/>
      <c r="G8206" s="1"/>
      <c r="H8206" s="1"/>
      <c r="I8206" s="2" t="s">
        <v>47</v>
      </c>
      <c r="J8206" s="1"/>
      <c r="K8206" s="2" t="s">
        <v>47</v>
      </c>
      <c r="L8206" s="1"/>
      <c r="M8206" s="1"/>
      <c r="N8206" s="1"/>
      <c r="O8206" s="2" t="s">
        <v>53</v>
      </c>
      <c r="T8206" s="1"/>
      <c r="U8206" s="4">
        <v>19</v>
      </c>
      <c r="V8206" s="1">
        <v>19</v>
      </c>
      <c r="W8206" s="1"/>
      <c r="X8206" s="3">
        <v>44761.901053240697</v>
      </c>
      <c r="Y8206" s="1"/>
      <c r="Z8206" s="5">
        <v>37586</v>
      </c>
      <c r="AA8206" s="6">
        <v>1.73</v>
      </c>
      <c r="AB8206" s="1"/>
      <c r="AC8206" s="4">
        <v>102</v>
      </c>
      <c r="AD8206" s="1"/>
      <c r="AE8206" s="4">
        <v>4</v>
      </c>
      <c r="AF8206" s="4">
        <v>2</v>
      </c>
    </row>
    <row r="8207" spans="1:33" x14ac:dyDescent="0.25">
      <c r="A8207" s="7" t="s">
        <v>11090</v>
      </c>
      <c r="B8207" s="3">
        <v>44574.378263888902</v>
      </c>
      <c r="C8207" s="2" t="s">
        <v>39</v>
      </c>
      <c r="D8207" s="1"/>
      <c r="E8207" s="1"/>
      <c r="F8207" s="1"/>
      <c r="G8207" s="1"/>
      <c r="H8207" s="1"/>
      <c r="I8207" s="1"/>
      <c r="J8207" s="1"/>
      <c r="K8207" s="1"/>
      <c r="L8207" s="1"/>
      <c r="M8207" s="1"/>
      <c r="N8207" s="1"/>
      <c r="O8207" s="1"/>
      <c r="T8207" s="1"/>
      <c r="U8207" s="4">
        <v>49</v>
      </c>
      <c r="V8207" s="1">
        <v>49</v>
      </c>
      <c r="W8207" s="1"/>
      <c r="X8207" s="3">
        <v>44765.752604166701</v>
      </c>
      <c r="Y8207" s="1"/>
      <c r="Z8207" s="5">
        <v>26467</v>
      </c>
      <c r="AA8207" s="6">
        <v>1.65</v>
      </c>
      <c r="AB8207" s="1"/>
      <c r="AC8207" s="4">
        <v>0</v>
      </c>
      <c r="AD8207" s="1"/>
      <c r="AE8207" s="4">
        <v>6</v>
      </c>
      <c r="AF8207" s="4">
        <v>1</v>
      </c>
    </row>
    <row r="8208" spans="1:33" x14ac:dyDescent="0.25">
      <c r="A8208" s="7" t="s">
        <v>11091</v>
      </c>
      <c r="B8208" s="3">
        <v>44574.378483796303</v>
      </c>
      <c r="C8208" s="2" t="s">
        <v>33</v>
      </c>
      <c r="D8208" s="1"/>
      <c r="E8208" s="1"/>
      <c r="F8208" s="1"/>
      <c r="G8208" s="1"/>
      <c r="H8208" s="1"/>
      <c r="I8208" s="2" t="s">
        <v>37</v>
      </c>
      <c r="J8208" s="1"/>
      <c r="K8208" s="2" t="s">
        <v>37</v>
      </c>
      <c r="L8208" s="1"/>
      <c r="M8208" s="1"/>
      <c r="N8208" s="2" t="s">
        <v>58</v>
      </c>
      <c r="O8208" s="1"/>
      <c r="T8208" s="1"/>
      <c r="U8208" s="4">
        <v>59</v>
      </c>
      <c r="V8208" s="1">
        <v>59</v>
      </c>
      <c r="W8208" s="1"/>
      <c r="X8208" s="3">
        <v>44811.898460648103</v>
      </c>
      <c r="Y8208" s="1"/>
      <c r="Z8208" s="5">
        <v>22881</v>
      </c>
      <c r="AA8208" s="6">
        <v>1.79</v>
      </c>
      <c r="AB8208" s="1"/>
      <c r="AC8208" s="4">
        <v>141</v>
      </c>
      <c r="AD8208" s="1"/>
      <c r="AE8208" s="4">
        <v>9</v>
      </c>
      <c r="AF8208" s="4">
        <v>2</v>
      </c>
    </row>
    <row r="8209" spans="1:33" x14ac:dyDescent="0.25">
      <c r="A8209" s="7" t="s">
        <v>11092</v>
      </c>
      <c r="B8209" s="3">
        <v>44574.380706018499</v>
      </c>
      <c r="C8209" s="2" t="s">
        <v>39</v>
      </c>
      <c r="D8209" s="1"/>
      <c r="E8209" s="1"/>
      <c r="F8209" s="1"/>
      <c r="G8209" s="1"/>
      <c r="H8209" s="1"/>
      <c r="I8209" s="1"/>
      <c r="J8209" s="1"/>
      <c r="K8209" s="1"/>
      <c r="L8209" s="1"/>
      <c r="M8209" s="1"/>
      <c r="N8209" s="1"/>
      <c r="O8209" s="1"/>
      <c r="T8209" s="1"/>
      <c r="U8209" s="4">
        <v>45</v>
      </c>
      <c r="V8209" s="1">
        <v>45</v>
      </c>
      <c r="W8209" s="1"/>
      <c r="X8209" s="3">
        <v>44736.854675925897</v>
      </c>
      <c r="Y8209" s="1"/>
      <c r="Z8209" s="5">
        <v>28010</v>
      </c>
      <c r="AA8209" s="6">
        <v>1.64</v>
      </c>
      <c r="AB8209" s="1"/>
      <c r="AC8209" s="4">
        <v>103</v>
      </c>
      <c r="AD8209" s="1"/>
      <c r="AE8209" s="4">
        <v>4</v>
      </c>
      <c r="AF8209" s="4">
        <v>4</v>
      </c>
      <c r="AG8209" s="2" t="s">
        <v>856</v>
      </c>
    </row>
    <row r="8210" spans="1:33" x14ac:dyDescent="0.25">
      <c r="A8210" s="7" t="s">
        <v>11093</v>
      </c>
      <c r="B8210" s="3">
        <v>44574.386030092603</v>
      </c>
      <c r="C8210" s="2" t="s">
        <v>39</v>
      </c>
      <c r="D8210" s="1"/>
      <c r="E8210" s="1"/>
      <c r="F8210" s="1"/>
      <c r="G8210" s="1"/>
      <c r="H8210" s="1"/>
      <c r="I8210" s="1"/>
      <c r="J8210" s="1"/>
      <c r="K8210" s="1"/>
      <c r="L8210" s="1"/>
      <c r="M8210" s="1"/>
      <c r="N8210" s="1"/>
      <c r="O8210" s="1"/>
      <c r="T8210" s="1"/>
      <c r="U8210" s="4">
        <v>59</v>
      </c>
      <c r="V8210" s="1">
        <v>59</v>
      </c>
      <c r="W8210" s="1"/>
      <c r="X8210" s="3">
        <v>44778.801319444399</v>
      </c>
      <c r="Y8210" s="1"/>
      <c r="Z8210" s="5">
        <v>22927</v>
      </c>
      <c r="AA8210" s="6">
        <v>1.67</v>
      </c>
      <c r="AB8210" s="1"/>
      <c r="AC8210" s="4">
        <v>94</v>
      </c>
      <c r="AD8210" s="1"/>
      <c r="AE8210" s="4">
        <v>6</v>
      </c>
      <c r="AF8210" s="4">
        <v>5</v>
      </c>
    </row>
    <row r="8211" spans="1:33" x14ac:dyDescent="0.25">
      <c r="A8211" s="7" t="s">
        <v>11094</v>
      </c>
      <c r="B8211" s="3">
        <v>44574.403240740699</v>
      </c>
      <c r="C8211" s="2" t="s">
        <v>39</v>
      </c>
      <c r="D8211" s="1"/>
      <c r="E8211" s="1"/>
      <c r="F8211" s="1"/>
      <c r="G8211" s="1"/>
      <c r="H8211" s="1"/>
      <c r="I8211" s="1"/>
      <c r="J8211" s="1"/>
      <c r="K8211" s="1"/>
      <c r="L8211" s="1"/>
      <c r="M8211" s="1"/>
      <c r="N8211" s="1"/>
      <c r="O8211" s="1"/>
      <c r="T8211" s="1"/>
      <c r="U8211" s="4">
        <v>55</v>
      </c>
      <c r="V8211" s="1">
        <v>55</v>
      </c>
      <c r="W8211" s="1"/>
      <c r="X8211" s="3">
        <v>44736.911030092597</v>
      </c>
      <c r="Y8211" s="1"/>
      <c r="Z8211" s="5">
        <v>24217</v>
      </c>
      <c r="AA8211" s="6">
        <v>1.52</v>
      </c>
      <c r="AB8211" s="1"/>
      <c r="AC8211" s="4">
        <v>0</v>
      </c>
      <c r="AD8211" s="1"/>
      <c r="AE8211" s="4">
        <v>1</v>
      </c>
      <c r="AF8211" s="4">
        <v>1</v>
      </c>
    </row>
    <row r="8212" spans="1:33" x14ac:dyDescent="0.25">
      <c r="A8212" s="7" t="s">
        <v>11095</v>
      </c>
      <c r="B8212" s="3">
        <v>44574.407349537003</v>
      </c>
      <c r="C8212" s="2" t="s">
        <v>39</v>
      </c>
      <c r="D8212" s="1"/>
      <c r="E8212" s="1"/>
      <c r="F8212" s="1"/>
      <c r="G8212" s="1"/>
      <c r="H8212" s="1"/>
      <c r="I8212" s="1"/>
      <c r="J8212" s="1"/>
      <c r="K8212" s="1"/>
      <c r="L8212" s="1"/>
      <c r="M8212" s="1"/>
      <c r="N8212" s="1"/>
      <c r="O8212" s="1"/>
      <c r="T8212" s="1"/>
      <c r="U8212" s="4">
        <v>49</v>
      </c>
      <c r="V8212" s="1">
        <v>49</v>
      </c>
      <c r="W8212" s="1"/>
      <c r="X8212" s="3">
        <v>44736.929409722201</v>
      </c>
      <c r="Y8212" s="1"/>
      <c r="Z8212" s="5">
        <v>26624</v>
      </c>
      <c r="AA8212" s="6">
        <v>1.55</v>
      </c>
      <c r="AB8212" s="1"/>
      <c r="AC8212" s="4">
        <v>0</v>
      </c>
      <c r="AD8212" s="1"/>
      <c r="AE8212" s="4">
        <v>3</v>
      </c>
      <c r="AF8212" s="4">
        <v>3</v>
      </c>
    </row>
    <row r="8213" spans="1:33" x14ac:dyDescent="0.25">
      <c r="A8213" s="7" t="s">
        <v>11096</v>
      </c>
      <c r="B8213" s="3">
        <v>44574.412152777797</v>
      </c>
      <c r="C8213" s="2" t="s">
        <v>33</v>
      </c>
      <c r="D8213" s="1"/>
      <c r="E8213" s="1"/>
      <c r="F8213" s="1"/>
      <c r="G8213" s="1"/>
      <c r="H8213" s="1"/>
      <c r="I8213" s="2" t="s">
        <v>47</v>
      </c>
      <c r="J8213" s="1"/>
      <c r="K8213" s="2" t="s">
        <v>47</v>
      </c>
      <c r="L8213" s="1"/>
      <c r="M8213" s="1"/>
      <c r="N8213" s="1"/>
      <c r="O8213" s="2" t="s">
        <v>49</v>
      </c>
      <c r="T8213" s="1"/>
      <c r="U8213" s="4">
        <v>49</v>
      </c>
      <c r="V8213" s="1">
        <v>49</v>
      </c>
      <c r="W8213" s="1"/>
      <c r="X8213" s="3">
        <v>44678.901412036997</v>
      </c>
      <c r="Y8213" s="1"/>
      <c r="Z8213" s="5">
        <v>26669</v>
      </c>
      <c r="AA8213" s="6">
        <v>1.66</v>
      </c>
      <c r="AB8213" s="1"/>
      <c r="AC8213" s="4">
        <v>0</v>
      </c>
      <c r="AD8213" s="1"/>
      <c r="AE8213" s="4">
        <v>4</v>
      </c>
      <c r="AF8213" s="4">
        <v>2</v>
      </c>
    </row>
    <row r="8214" spans="1:33" x14ac:dyDescent="0.25">
      <c r="A8214" s="7" t="s">
        <v>11097</v>
      </c>
      <c r="B8214" s="3">
        <v>44574.420289351903</v>
      </c>
      <c r="C8214" s="2" t="s">
        <v>39</v>
      </c>
      <c r="D8214" s="1"/>
      <c r="E8214" s="1"/>
      <c r="F8214" s="1"/>
      <c r="G8214" s="1"/>
      <c r="H8214" s="1"/>
      <c r="I8214" s="1"/>
      <c r="J8214" s="1"/>
      <c r="K8214" s="1"/>
      <c r="L8214" s="1"/>
      <c r="M8214" s="1"/>
      <c r="N8214" s="1"/>
      <c r="O8214" s="1"/>
      <c r="T8214" s="1"/>
      <c r="U8214" s="4">
        <v>39</v>
      </c>
      <c r="V8214" s="1">
        <v>39</v>
      </c>
      <c r="W8214" s="1"/>
      <c r="X8214" s="3">
        <v>44736.887118055602</v>
      </c>
      <c r="Y8214" s="1"/>
      <c r="Z8214" s="5">
        <v>30167</v>
      </c>
      <c r="AA8214" s="6">
        <v>1.78</v>
      </c>
      <c r="AB8214" s="1"/>
      <c r="AC8214" s="4">
        <v>103</v>
      </c>
      <c r="AD8214" s="1"/>
      <c r="AE8214" s="4">
        <v>7</v>
      </c>
      <c r="AF8214" s="4">
        <v>5</v>
      </c>
      <c r="AG8214" s="2"/>
    </row>
    <row r="8215" spans="1:33" x14ac:dyDescent="0.25">
      <c r="A8215" s="7" t="s">
        <v>11098</v>
      </c>
      <c r="B8215" s="3">
        <v>44574.425335648099</v>
      </c>
      <c r="C8215" s="2" t="s">
        <v>39</v>
      </c>
      <c r="D8215" s="1"/>
      <c r="E8215" s="1"/>
      <c r="F8215" s="1"/>
      <c r="G8215" s="1"/>
      <c r="H8215" s="1"/>
      <c r="I8215" s="1"/>
      <c r="J8215" s="1"/>
      <c r="K8215" s="1"/>
      <c r="L8215" s="1"/>
      <c r="M8215" s="1"/>
      <c r="N8215" s="1"/>
      <c r="O8215" s="1"/>
      <c r="T8215" s="1"/>
      <c r="U8215" s="4">
        <v>53</v>
      </c>
      <c r="V8215" s="1">
        <v>53</v>
      </c>
      <c r="W8215" s="1"/>
      <c r="X8215" s="3">
        <v>44736.8616203704</v>
      </c>
      <c r="Y8215" s="1"/>
      <c r="Z8215" s="5">
        <v>24927</v>
      </c>
      <c r="AA8215" s="6">
        <v>1.7</v>
      </c>
      <c r="AB8215" s="1"/>
      <c r="AC8215" s="4">
        <v>0</v>
      </c>
      <c r="AD8215" s="1"/>
      <c r="AE8215" s="4">
        <v>3</v>
      </c>
      <c r="AF8215" s="4">
        <v>2</v>
      </c>
      <c r="AG8215" s="2"/>
    </row>
    <row r="8216" spans="1:33" x14ac:dyDescent="0.25">
      <c r="A8216" s="7" t="s">
        <v>11099</v>
      </c>
      <c r="B8216" s="3">
        <v>44574.433738425898</v>
      </c>
      <c r="C8216" s="2" t="s">
        <v>39</v>
      </c>
      <c r="D8216" s="1"/>
      <c r="E8216" s="1"/>
      <c r="F8216" s="1"/>
      <c r="G8216" s="1"/>
      <c r="H8216" s="1"/>
      <c r="I8216" s="1"/>
      <c r="J8216" s="1"/>
      <c r="K8216" s="1"/>
      <c r="L8216" s="1"/>
      <c r="M8216" s="1"/>
      <c r="N8216" s="1"/>
      <c r="O8216" s="1"/>
      <c r="T8216" s="1"/>
      <c r="U8216" s="4">
        <v>53</v>
      </c>
      <c r="V8216" s="1">
        <v>53</v>
      </c>
      <c r="W8216" s="1"/>
      <c r="X8216" s="3">
        <v>44736.9041782407</v>
      </c>
      <c r="Y8216" s="1"/>
      <c r="Z8216" s="5">
        <v>24888</v>
      </c>
      <c r="AA8216" s="6">
        <v>1.6</v>
      </c>
      <c r="AB8216" s="1"/>
      <c r="AC8216" s="4">
        <v>0</v>
      </c>
      <c r="AD8216" s="1"/>
      <c r="AE8216" s="4">
        <v>3</v>
      </c>
      <c r="AF8216" s="4">
        <v>1</v>
      </c>
      <c r="AG8216" s="2"/>
    </row>
    <row r="8217" spans="1:33" x14ac:dyDescent="0.25">
      <c r="A8217" s="7" t="s">
        <v>11100</v>
      </c>
      <c r="B8217" s="3">
        <v>44574.442523148202</v>
      </c>
      <c r="C8217" s="2" t="s">
        <v>39</v>
      </c>
      <c r="D8217" s="2" t="s">
        <v>47</v>
      </c>
      <c r="E8217" s="1"/>
      <c r="F8217" s="1"/>
      <c r="G8217" s="1"/>
      <c r="H8217" s="1"/>
      <c r="I8217" s="2" t="s">
        <v>47</v>
      </c>
      <c r="J8217" s="1"/>
      <c r="K8217" s="1"/>
      <c r="L8217" s="1"/>
      <c r="M8217" s="1"/>
      <c r="N8217" s="1"/>
      <c r="O8217" s="2" t="s">
        <v>53</v>
      </c>
      <c r="T8217" s="1" t="s">
        <v>207</v>
      </c>
      <c r="U8217" s="4">
        <v>53</v>
      </c>
      <c r="V8217" s="1">
        <v>52</v>
      </c>
      <c r="W8217" s="1"/>
      <c r="X8217" s="3">
        <v>44778.7562384259</v>
      </c>
      <c r="Y8217" s="1"/>
      <c r="Z8217" s="5">
        <v>25243</v>
      </c>
      <c r="AA8217" s="6">
        <v>1.65</v>
      </c>
      <c r="AB8217" s="1"/>
      <c r="AC8217" s="4">
        <v>114</v>
      </c>
      <c r="AD8217" s="1"/>
      <c r="AE8217" s="4">
        <v>12</v>
      </c>
      <c r="AF8217" s="4">
        <v>11</v>
      </c>
      <c r="AG8217" s="2"/>
    </row>
    <row r="8218" spans="1:33" x14ac:dyDescent="0.25">
      <c r="A8218" s="7" t="s">
        <v>11101</v>
      </c>
      <c r="B8218" s="3">
        <v>44574.446898148097</v>
      </c>
      <c r="C8218" s="2" t="s">
        <v>39</v>
      </c>
      <c r="D8218" s="1"/>
      <c r="E8218" s="1"/>
      <c r="F8218" s="1"/>
      <c r="G8218" s="1"/>
      <c r="H8218" s="1"/>
      <c r="I8218" s="1"/>
      <c r="J8218" s="1"/>
      <c r="K8218" s="1"/>
      <c r="L8218" s="1"/>
      <c r="M8218" s="1"/>
      <c r="N8218" s="1"/>
      <c r="O8218" s="1"/>
      <c r="T8218" s="1"/>
      <c r="U8218" s="4">
        <v>52</v>
      </c>
      <c r="V8218" s="1">
        <v>52</v>
      </c>
      <c r="W8218" s="1"/>
      <c r="X8218" s="3">
        <v>44799.844166666699</v>
      </c>
      <c r="Y8218" s="1"/>
      <c r="Z8218" s="5">
        <v>25581</v>
      </c>
      <c r="AA8218" s="6">
        <v>1.63</v>
      </c>
      <c r="AB8218" s="1"/>
      <c r="AC8218" s="4">
        <v>0</v>
      </c>
      <c r="AD8218" s="1"/>
      <c r="AE8218" s="4">
        <v>6</v>
      </c>
      <c r="AF8218" s="4">
        <v>6</v>
      </c>
      <c r="AG8218" s="2"/>
    </row>
    <row r="8219" spans="1:33" x14ac:dyDescent="0.25">
      <c r="A8219" s="7" t="s">
        <v>11102</v>
      </c>
      <c r="B8219" s="3">
        <v>44574.455393518503</v>
      </c>
      <c r="C8219" s="2" t="s">
        <v>39</v>
      </c>
      <c r="D8219" s="1"/>
      <c r="E8219" s="1"/>
      <c r="F8219" s="1"/>
      <c r="G8219" s="1"/>
      <c r="H8219" s="1"/>
      <c r="I8219" s="2" t="s">
        <v>47</v>
      </c>
      <c r="J8219" s="1"/>
      <c r="K8219" s="1"/>
      <c r="L8219" s="1"/>
      <c r="M8219" s="1"/>
      <c r="N8219" s="1"/>
      <c r="O8219" s="2" t="s">
        <v>53</v>
      </c>
      <c r="T8219" s="1"/>
      <c r="U8219" s="4">
        <v>61</v>
      </c>
      <c r="V8219" s="1">
        <v>61</v>
      </c>
      <c r="W8219" s="1"/>
      <c r="X8219" s="3">
        <v>44734.600601851896</v>
      </c>
      <c r="Y8219" s="1"/>
      <c r="Z8219" s="5">
        <v>22173</v>
      </c>
      <c r="AA8219" s="6">
        <v>1.58</v>
      </c>
      <c r="AB8219" s="1"/>
      <c r="AC8219" s="4">
        <v>0</v>
      </c>
      <c r="AD8219" s="1"/>
      <c r="AE8219" s="4">
        <v>7</v>
      </c>
      <c r="AF8219" s="4">
        <v>2</v>
      </c>
      <c r="AG8219" s="2"/>
    </row>
    <row r="8220" spans="1:33" x14ac:dyDescent="0.25">
      <c r="A8220" s="7" t="s">
        <v>11103</v>
      </c>
      <c r="B8220" s="3">
        <v>44574.466087963003</v>
      </c>
      <c r="C8220" s="2" t="s">
        <v>39</v>
      </c>
      <c r="D8220" s="1"/>
      <c r="E8220" s="1"/>
      <c r="F8220" s="1"/>
      <c r="G8220" s="1"/>
      <c r="H8220" s="1"/>
      <c r="I8220" s="1"/>
      <c r="J8220" s="1"/>
      <c r="K8220" s="1"/>
      <c r="L8220" s="1"/>
      <c r="M8220" s="1"/>
      <c r="N8220" s="1"/>
      <c r="O8220" s="1"/>
      <c r="T8220" s="1"/>
      <c r="U8220" s="4">
        <v>43</v>
      </c>
      <c r="V8220" s="1">
        <v>43</v>
      </c>
      <c r="W8220" s="1"/>
      <c r="X8220" s="3">
        <v>44778.801377314798</v>
      </c>
      <c r="Y8220" s="1"/>
      <c r="Z8220" s="5">
        <v>28755</v>
      </c>
      <c r="AA8220" s="6">
        <v>1.63</v>
      </c>
      <c r="AB8220" s="1"/>
      <c r="AC8220" s="4">
        <v>0</v>
      </c>
      <c r="AD8220" s="1"/>
      <c r="AE8220" s="4">
        <v>7</v>
      </c>
      <c r="AF8220" s="4">
        <v>7</v>
      </c>
      <c r="AG8220" s="2"/>
    </row>
    <row r="8221" spans="1:33" x14ac:dyDescent="0.25">
      <c r="A8221" s="7" t="s">
        <v>11104</v>
      </c>
      <c r="B8221" s="3">
        <v>44574.468576388899</v>
      </c>
      <c r="C8221" s="2" t="s">
        <v>39</v>
      </c>
      <c r="D8221" s="1"/>
      <c r="E8221" s="1"/>
      <c r="F8221" s="1"/>
      <c r="G8221" s="1"/>
      <c r="H8221" s="1"/>
      <c r="I8221" s="1"/>
      <c r="J8221" s="1"/>
      <c r="K8221" s="1"/>
      <c r="L8221" s="1"/>
      <c r="M8221" s="1"/>
      <c r="N8221" s="1"/>
      <c r="O8221" s="1"/>
      <c r="T8221" s="1"/>
      <c r="U8221" s="4">
        <v>47</v>
      </c>
      <c r="V8221" s="1">
        <v>46</v>
      </c>
      <c r="W8221" s="1"/>
      <c r="X8221" s="3">
        <v>44814.010995370401</v>
      </c>
      <c r="Y8221" s="1"/>
      <c r="Z8221" s="5">
        <v>27487</v>
      </c>
      <c r="AA8221" s="6">
        <v>1.61</v>
      </c>
      <c r="AB8221" s="1"/>
      <c r="AC8221" s="4">
        <v>0</v>
      </c>
      <c r="AD8221" s="1"/>
      <c r="AE8221" s="4">
        <v>9</v>
      </c>
      <c r="AF8221" s="4">
        <v>4</v>
      </c>
      <c r="AG8221" s="2"/>
    </row>
    <row r="8222" spans="1:33" x14ac:dyDescent="0.25">
      <c r="A8222" s="7" t="s">
        <v>11105</v>
      </c>
      <c r="B8222" s="3">
        <v>44574.482210648202</v>
      </c>
      <c r="C8222" s="2" t="s">
        <v>33</v>
      </c>
      <c r="D8222" s="1"/>
      <c r="E8222" s="1"/>
      <c r="F8222" s="1"/>
      <c r="G8222" s="1"/>
      <c r="H8222" s="1"/>
      <c r="I8222" s="2" t="s">
        <v>47</v>
      </c>
      <c r="J8222" s="1"/>
      <c r="K8222" s="2" t="s">
        <v>37</v>
      </c>
      <c r="L8222" s="1"/>
      <c r="M8222" s="1"/>
      <c r="N8222" s="1"/>
      <c r="O8222" s="2" t="s">
        <v>53</v>
      </c>
      <c r="T8222" s="1"/>
      <c r="U8222" s="4">
        <v>21</v>
      </c>
      <c r="V8222" s="1">
        <v>21</v>
      </c>
      <c r="W8222" s="1"/>
      <c r="X8222" s="3">
        <v>45051.668865740699</v>
      </c>
      <c r="Y8222" s="1"/>
      <c r="Z8222" s="5">
        <v>36718</v>
      </c>
      <c r="AA8222" s="6">
        <v>1.69</v>
      </c>
      <c r="AB8222" s="1"/>
      <c r="AC8222" s="4">
        <v>0</v>
      </c>
      <c r="AD8222" s="1"/>
      <c r="AE8222" s="4">
        <v>2</v>
      </c>
      <c r="AF8222" s="4">
        <v>1</v>
      </c>
      <c r="AG8222" s="2"/>
    </row>
    <row r="8223" spans="1:33" x14ac:dyDescent="0.25">
      <c r="A8223" s="7" t="s">
        <v>11106</v>
      </c>
      <c r="B8223" s="3">
        <v>44574.500625000001</v>
      </c>
      <c r="C8223" s="2" t="s">
        <v>39</v>
      </c>
      <c r="D8223" s="1"/>
      <c r="E8223" s="1"/>
      <c r="F8223" s="1"/>
      <c r="G8223" s="1"/>
      <c r="H8223" s="1"/>
      <c r="I8223" s="1"/>
      <c r="J8223" s="1"/>
      <c r="K8223" s="1"/>
      <c r="L8223" s="1"/>
      <c r="M8223" s="1"/>
      <c r="N8223" s="1"/>
      <c r="O8223" s="1"/>
      <c r="T8223" s="1"/>
      <c r="U8223" s="4">
        <v>40</v>
      </c>
      <c r="V8223" s="1">
        <v>40</v>
      </c>
      <c r="W8223" s="1"/>
      <c r="X8223" s="3">
        <v>44756.802511574097</v>
      </c>
      <c r="Y8223" s="1"/>
      <c r="Z8223" s="5">
        <v>29679</v>
      </c>
      <c r="AA8223" s="6">
        <v>1.7</v>
      </c>
      <c r="AB8223" s="1"/>
      <c r="AC8223" s="4">
        <v>0</v>
      </c>
      <c r="AD8223" s="1"/>
      <c r="AE8223" s="4">
        <v>4</v>
      </c>
      <c r="AF8223" s="4">
        <v>1</v>
      </c>
    </row>
    <row r="8224" spans="1:33" x14ac:dyDescent="0.25">
      <c r="A8224" s="7" t="s">
        <v>11107</v>
      </c>
      <c r="B8224" s="3">
        <v>44574.5140046296</v>
      </c>
      <c r="C8224" s="2" t="s">
        <v>39</v>
      </c>
      <c r="D8224" s="1"/>
      <c r="E8224" s="1"/>
      <c r="F8224" s="1"/>
      <c r="G8224" s="1"/>
      <c r="H8224" s="1"/>
      <c r="I8224" s="1"/>
      <c r="J8224" s="1"/>
      <c r="K8224" s="1"/>
      <c r="L8224" s="1"/>
      <c r="M8224" s="1"/>
      <c r="N8224" s="1"/>
      <c r="O8224" s="1"/>
      <c r="T8224" s="1"/>
      <c r="U8224" s="4">
        <v>62</v>
      </c>
      <c r="V8224" s="1">
        <v>61</v>
      </c>
      <c r="W8224" s="1"/>
      <c r="X8224" s="3">
        <v>44784.756631944401</v>
      </c>
      <c r="Y8224" s="1"/>
      <c r="Z8224" s="5">
        <v>22047</v>
      </c>
      <c r="AA8224" s="6">
        <v>1.6</v>
      </c>
      <c r="AB8224" s="1"/>
      <c r="AC8224" s="1"/>
      <c r="AD8224" s="1"/>
      <c r="AE8224" s="4">
        <v>4</v>
      </c>
      <c r="AF8224" s="4">
        <v>4</v>
      </c>
    </row>
    <row r="8225" spans="1:33" x14ac:dyDescent="0.25">
      <c r="A8225" s="7" t="s">
        <v>11108</v>
      </c>
      <c r="B8225" s="3">
        <v>44574.518587963001</v>
      </c>
      <c r="C8225" s="2" t="s">
        <v>39</v>
      </c>
      <c r="D8225" s="1"/>
      <c r="E8225" s="1"/>
      <c r="F8225" s="1"/>
      <c r="G8225" s="1"/>
      <c r="H8225" s="1"/>
      <c r="I8225" s="1"/>
      <c r="J8225" s="1"/>
      <c r="K8225" s="1"/>
      <c r="L8225" s="1"/>
      <c r="M8225" s="1"/>
      <c r="N8225" s="1"/>
      <c r="O8225" s="1"/>
      <c r="T8225" s="1"/>
      <c r="U8225" s="4">
        <v>54</v>
      </c>
      <c r="V8225" s="1">
        <v>54</v>
      </c>
      <c r="W8225" s="1"/>
      <c r="X8225" s="3">
        <v>44756.801284722198</v>
      </c>
      <c r="Y8225" s="1"/>
      <c r="Z8225" s="5">
        <v>24694</v>
      </c>
      <c r="AA8225" s="6">
        <v>1.56</v>
      </c>
      <c r="AB8225" s="1"/>
      <c r="AC8225" s="4">
        <v>94</v>
      </c>
      <c r="AD8225" s="1"/>
      <c r="AE8225" s="4">
        <v>7</v>
      </c>
      <c r="AF8225" s="4">
        <v>4</v>
      </c>
    </row>
    <row r="8226" spans="1:33" x14ac:dyDescent="0.25">
      <c r="A8226" s="7" t="s">
        <v>11109</v>
      </c>
      <c r="B8226" s="3">
        <v>44574.535601851901</v>
      </c>
      <c r="C8226" s="2" t="s">
        <v>39</v>
      </c>
      <c r="D8226" s="1"/>
      <c r="E8226" s="1"/>
      <c r="F8226" s="1"/>
      <c r="G8226" s="1"/>
      <c r="H8226" s="1"/>
      <c r="I8226" s="1"/>
      <c r="J8226" s="1"/>
      <c r="K8226" s="1"/>
      <c r="L8226" s="1"/>
      <c r="M8226" s="1"/>
      <c r="N8226" s="1"/>
      <c r="O8226" s="1"/>
      <c r="T8226" s="1"/>
      <c r="U8226" s="4">
        <v>50</v>
      </c>
      <c r="V8226" s="1">
        <v>50</v>
      </c>
      <c r="W8226" s="1"/>
      <c r="X8226" s="3">
        <v>44736.935902777797</v>
      </c>
      <c r="Y8226" s="1"/>
      <c r="Z8226" s="5">
        <v>26144</v>
      </c>
      <c r="AA8226" s="6">
        <v>1.74</v>
      </c>
      <c r="AB8226" s="1"/>
      <c r="AC8226" s="4">
        <v>98</v>
      </c>
      <c r="AD8226" s="1"/>
      <c r="AE8226" s="4">
        <v>4</v>
      </c>
      <c r="AF8226" s="4">
        <v>1</v>
      </c>
    </row>
    <row r="8227" spans="1:33" x14ac:dyDescent="0.25">
      <c r="A8227" s="7" t="s">
        <v>11110</v>
      </c>
      <c r="B8227" s="3">
        <v>44574.543321759302</v>
      </c>
      <c r="C8227" s="2" t="s">
        <v>39</v>
      </c>
      <c r="D8227" s="1"/>
      <c r="E8227" s="1"/>
      <c r="F8227" s="1"/>
      <c r="G8227" s="1"/>
      <c r="H8227" s="1"/>
      <c r="I8227" s="1"/>
      <c r="J8227" s="1"/>
      <c r="K8227" s="1"/>
      <c r="L8227" s="1"/>
      <c r="M8227" s="1"/>
      <c r="N8227" s="1"/>
      <c r="O8227" s="1"/>
      <c r="T8227" s="1"/>
      <c r="U8227" s="4">
        <v>42</v>
      </c>
      <c r="V8227" s="1">
        <v>42</v>
      </c>
      <c r="W8227" s="1"/>
      <c r="X8227" s="3">
        <v>44677.898460648103</v>
      </c>
      <c r="Y8227" s="1"/>
      <c r="Z8227" s="5">
        <v>29008</v>
      </c>
      <c r="AA8227" s="6">
        <v>1.66</v>
      </c>
      <c r="AB8227" s="1"/>
      <c r="AC8227" s="4">
        <v>0</v>
      </c>
      <c r="AD8227" s="1"/>
      <c r="AE8227" s="4">
        <v>1</v>
      </c>
      <c r="AF8227" s="4">
        <v>1</v>
      </c>
    </row>
    <row r="8228" spans="1:33" x14ac:dyDescent="0.25">
      <c r="A8228" s="7" t="s">
        <v>11111</v>
      </c>
      <c r="B8228" s="3">
        <v>44574.544768518499</v>
      </c>
      <c r="C8228" s="2" t="s">
        <v>39</v>
      </c>
      <c r="D8228" s="1"/>
      <c r="E8228" s="1"/>
      <c r="F8228" s="1"/>
      <c r="G8228" s="1"/>
      <c r="H8228" s="1"/>
      <c r="I8228" s="1"/>
      <c r="J8228" s="1"/>
      <c r="K8228" s="1"/>
      <c r="L8228" s="1"/>
      <c r="M8228" s="1"/>
      <c r="N8228" s="1"/>
      <c r="O8228" s="1"/>
      <c r="T8228" s="1"/>
      <c r="U8228" s="4">
        <v>44</v>
      </c>
      <c r="V8228" s="1">
        <v>44</v>
      </c>
      <c r="W8228" s="1"/>
      <c r="X8228" s="3">
        <v>44736.899953703702</v>
      </c>
      <c r="Y8228" s="1"/>
      <c r="Z8228" s="5">
        <v>28421</v>
      </c>
      <c r="AA8228" s="6">
        <v>1.69</v>
      </c>
      <c r="AB8228" s="1"/>
      <c r="AC8228" s="4">
        <v>90</v>
      </c>
      <c r="AD8228" s="1"/>
      <c r="AE8228" s="4">
        <v>6</v>
      </c>
      <c r="AF8228" s="4">
        <v>3</v>
      </c>
    </row>
    <row r="8229" spans="1:33" x14ac:dyDescent="0.25">
      <c r="A8229" s="7" t="s">
        <v>11112</v>
      </c>
      <c r="B8229" s="3">
        <v>44574.548437500001</v>
      </c>
      <c r="C8229" s="2" t="s">
        <v>39</v>
      </c>
      <c r="D8229" s="1"/>
      <c r="E8229" s="1"/>
      <c r="F8229" s="1"/>
      <c r="G8229" s="1"/>
      <c r="H8229" s="1"/>
      <c r="I8229" s="1"/>
      <c r="J8229" s="1"/>
      <c r="K8229" s="1"/>
      <c r="L8229" s="1"/>
      <c r="M8229" s="1"/>
      <c r="N8229" s="1"/>
      <c r="O8229" s="1"/>
      <c r="T8229" s="1"/>
      <c r="U8229" s="4">
        <v>26</v>
      </c>
      <c r="V8229" s="1">
        <v>26</v>
      </c>
      <c r="W8229" s="1"/>
      <c r="X8229" s="3">
        <v>44736.8843865741</v>
      </c>
      <c r="Y8229" s="1"/>
      <c r="Z8229" s="5">
        <v>34798</v>
      </c>
      <c r="AA8229" s="6">
        <v>1.63</v>
      </c>
      <c r="AB8229" s="1"/>
      <c r="AC8229" s="4">
        <v>0</v>
      </c>
      <c r="AD8229" s="1"/>
      <c r="AE8229" s="4">
        <v>6</v>
      </c>
      <c r="AF8229" s="4">
        <v>6</v>
      </c>
    </row>
    <row r="8230" spans="1:33" x14ac:dyDescent="0.25">
      <c r="A8230" s="7" t="s">
        <v>11113</v>
      </c>
      <c r="B8230" s="3">
        <v>44574.548935185201</v>
      </c>
      <c r="C8230" s="2" t="s">
        <v>39</v>
      </c>
      <c r="D8230" s="2" t="s">
        <v>36</v>
      </c>
      <c r="E8230" s="1"/>
      <c r="F8230" s="1"/>
      <c r="G8230" s="1"/>
      <c r="H8230" s="1"/>
      <c r="I8230" s="2" t="s">
        <v>37</v>
      </c>
      <c r="J8230" s="1"/>
      <c r="K8230" s="2" t="s">
        <v>37</v>
      </c>
      <c r="L8230" s="1"/>
      <c r="M8230" s="1"/>
      <c r="N8230" s="2" t="s">
        <v>57</v>
      </c>
      <c r="O8230" s="1"/>
      <c r="T8230" s="1"/>
      <c r="U8230" s="4">
        <v>58</v>
      </c>
      <c r="V8230" s="1">
        <v>58</v>
      </c>
      <c r="W8230" s="1"/>
      <c r="X8230" s="3">
        <v>45118.585370370398</v>
      </c>
      <c r="Y8230" s="1"/>
      <c r="Z8230" s="5">
        <v>23337</v>
      </c>
      <c r="AA8230" s="6">
        <v>1.51</v>
      </c>
      <c r="AB8230" s="1"/>
      <c r="AC8230" s="4">
        <v>0</v>
      </c>
      <c r="AD8230" s="1"/>
      <c r="AE8230" s="4">
        <v>12</v>
      </c>
      <c r="AF8230" s="4">
        <v>9</v>
      </c>
      <c r="AG8230" s="2" t="s">
        <v>563</v>
      </c>
    </row>
    <row r="8231" spans="1:33" x14ac:dyDescent="0.25">
      <c r="A8231" s="7" t="s">
        <v>11114</v>
      </c>
      <c r="B8231" s="3">
        <v>44574.549768518496</v>
      </c>
      <c r="C8231" s="2" t="s">
        <v>39</v>
      </c>
      <c r="D8231" s="1"/>
      <c r="E8231" s="1"/>
      <c r="F8231" s="1"/>
      <c r="G8231" s="1"/>
      <c r="H8231" s="1"/>
      <c r="I8231" s="1"/>
      <c r="J8231" s="1"/>
      <c r="K8231" s="1"/>
      <c r="L8231" s="1"/>
      <c r="M8231" s="1"/>
      <c r="N8231" s="1"/>
      <c r="O8231" s="1"/>
      <c r="T8231" s="1"/>
      <c r="U8231" s="4">
        <v>54</v>
      </c>
      <c r="V8231" s="1">
        <v>54</v>
      </c>
      <c r="W8231" s="1"/>
      <c r="X8231" s="3">
        <v>44736.905555555597</v>
      </c>
      <c r="Y8231" s="1"/>
      <c r="Z8231" s="5">
        <v>24737</v>
      </c>
      <c r="AA8231" s="6">
        <v>1.56</v>
      </c>
      <c r="AB8231" s="1"/>
      <c r="AC8231" s="4">
        <v>87</v>
      </c>
      <c r="AD8231" s="1"/>
      <c r="AE8231" s="4">
        <v>3</v>
      </c>
      <c r="AF8231" s="4">
        <v>2</v>
      </c>
    </row>
    <row r="8232" spans="1:33" x14ac:dyDescent="0.25">
      <c r="A8232" s="7" t="s">
        <v>11115</v>
      </c>
      <c r="B8232" s="3">
        <v>44574.551423611098</v>
      </c>
      <c r="C8232" s="2" t="s">
        <v>33</v>
      </c>
      <c r="D8232" s="1"/>
      <c r="E8232" s="1"/>
      <c r="F8232" s="1"/>
      <c r="G8232" s="1"/>
      <c r="H8232" s="1"/>
      <c r="I8232" s="2" t="s">
        <v>47</v>
      </c>
      <c r="J8232" s="1"/>
      <c r="K8232" s="2" t="s">
        <v>37</v>
      </c>
      <c r="L8232" s="1"/>
      <c r="M8232" s="1"/>
      <c r="N8232" s="1"/>
      <c r="O8232" s="2" t="s">
        <v>49</v>
      </c>
      <c r="T8232" s="1"/>
      <c r="U8232" s="4">
        <v>51</v>
      </c>
      <c r="V8232" s="1">
        <v>51</v>
      </c>
      <c r="W8232" s="1"/>
      <c r="X8232" s="3">
        <v>44685.900046296301</v>
      </c>
      <c r="Y8232" s="1"/>
      <c r="Z8232" s="5">
        <v>25847</v>
      </c>
      <c r="AA8232" s="6">
        <v>1.63</v>
      </c>
      <c r="AB8232" s="1"/>
      <c r="AC8232" s="4">
        <v>0</v>
      </c>
      <c r="AD8232" s="1"/>
      <c r="AE8232" s="4">
        <v>2</v>
      </c>
      <c r="AF8232" s="4">
        <v>2</v>
      </c>
    </row>
    <row r="8233" spans="1:33" x14ac:dyDescent="0.25">
      <c r="A8233" s="7" t="s">
        <v>11116</v>
      </c>
      <c r="B8233" s="3">
        <v>44574.597372685203</v>
      </c>
      <c r="C8233" s="2" t="s">
        <v>30</v>
      </c>
      <c r="D8233" s="1"/>
      <c r="E8233" s="1"/>
      <c r="F8233" s="1"/>
      <c r="G8233" s="1"/>
      <c r="H8233" s="1"/>
      <c r="I8233" s="1"/>
      <c r="J8233" s="1"/>
      <c r="K8233" s="1"/>
      <c r="L8233" s="1"/>
      <c r="M8233" s="1"/>
      <c r="N8233" s="1"/>
      <c r="O8233" s="1"/>
      <c r="T8233" s="1"/>
      <c r="U8233" s="4">
        <v>43</v>
      </c>
      <c r="V8233" s="1">
        <v>43</v>
      </c>
      <c r="W8233" s="1"/>
      <c r="X8233" s="3">
        <v>44675.899050925902</v>
      </c>
      <c r="Y8233" s="1"/>
      <c r="Z8233" s="5">
        <v>28681</v>
      </c>
      <c r="AA8233" s="6">
        <v>1.75</v>
      </c>
      <c r="AB8233" s="1"/>
      <c r="AC8233" s="4">
        <v>0</v>
      </c>
      <c r="AD8233" s="1"/>
      <c r="AE8233" s="4">
        <v>2</v>
      </c>
      <c r="AF8233" s="4">
        <v>1</v>
      </c>
    </row>
    <row r="8234" spans="1:33" x14ac:dyDescent="0.25">
      <c r="A8234" s="7" t="s">
        <v>11117</v>
      </c>
      <c r="B8234" s="3">
        <v>44574.598067129598</v>
      </c>
      <c r="C8234" s="2" t="s">
        <v>39</v>
      </c>
      <c r="D8234" s="1"/>
      <c r="E8234" s="1"/>
      <c r="F8234" s="1"/>
      <c r="G8234" s="1"/>
      <c r="H8234" s="1"/>
      <c r="I8234" s="1"/>
      <c r="J8234" s="1"/>
      <c r="K8234" s="1"/>
      <c r="L8234" s="1"/>
      <c r="M8234" s="1"/>
      <c r="N8234" s="1"/>
      <c r="O8234" s="1"/>
      <c r="T8234" s="1"/>
      <c r="U8234" s="4">
        <v>40</v>
      </c>
      <c r="V8234" s="1">
        <v>40</v>
      </c>
      <c r="W8234" s="1"/>
      <c r="X8234" s="3">
        <v>44684.898900462998</v>
      </c>
      <c r="Y8234" s="1"/>
      <c r="Z8234" s="5">
        <v>29890</v>
      </c>
      <c r="AA8234" s="6">
        <v>1.69</v>
      </c>
      <c r="AB8234" s="1"/>
      <c r="AC8234" s="4">
        <v>0</v>
      </c>
      <c r="AD8234" s="1"/>
      <c r="AE8234" s="4">
        <v>2</v>
      </c>
      <c r="AF8234" s="4">
        <v>2</v>
      </c>
    </row>
    <row r="8235" spans="1:33" x14ac:dyDescent="0.25">
      <c r="A8235" s="7" t="s">
        <v>11118</v>
      </c>
      <c r="B8235" s="3">
        <v>44574.604490740698</v>
      </c>
      <c r="C8235" s="2" t="s">
        <v>39</v>
      </c>
      <c r="D8235" s="1"/>
      <c r="E8235" s="1"/>
      <c r="F8235" s="1"/>
      <c r="G8235" s="1"/>
      <c r="H8235" s="1"/>
      <c r="I8235" s="1"/>
      <c r="J8235" s="1"/>
      <c r="K8235" s="1"/>
      <c r="L8235" s="1"/>
      <c r="M8235" s="1"/>
      <c r="N8235" s="1"/>
      <c r="O8235" s="1"/>
      <c r="T8235" s="1"/>
      <c r="U8235" s="4">
        <v>55</v>
      </c>
      <c r="V8235" s="1">
        <v>54</v>
      </c>
      <c r="W8235" s="1"/>
      <c r="X8235" s="3">
        <v>44770.0094791667</v>
      </c>
      <c r="Y8235" s="1"/>
      <c r="Z8235" s="5">
        <v>24544</v>
      </c>
      <c r="AA8235" s="6">
        <v>1.7</v>
      </c>
      <c r="AB8235" s="1"/>
      <c r="AC8235" s="4">
        <v>0</v>
      </c>
      <c r="AD8235" s="1"/>
      <c r="AE8235" s="4">
        <v>19</v>
      </c>
      <c r="AF8235" s="4">
        <v>9</v>
      </c>
    </row>
    <row r="8236" spans="1:33" x14ac:dyDescent="0.25">
      <c r="A8236" s="7" t="s">
        <v>11119</v>
      </c>
      <c r="B8236" s="3">
        <v>44574.609895833302</v>
      </c>
      <c r="C8236" s="2" t="s">
        <v>39</v>
      </c>
      <c r="D8236" s="1"/>
      <c r="E8236" s="1"/>
      <c r="F8236" s="1"/>
      <c r="G8236" s="1"/>
      <c r="H8236" s="1"/>
      <c r="I8236" s="1"/>
      <c r="J8236" s="1"/>
      <c r="K8236" s="1"/>
      <c r="L8236" s="1"/>
      <c r="M8236" s="1"/>
      <c r="N8236" s="1"/>
      <c r="O8236" s="1"/>
      <c r="T8236" s="1"/>
      <c r="U8236" s="4">
        <v>40</v>
      </c>
      <c r="V8236" s="1">
        <v>40</v>
      </c>
      <c r="W8236" s="1"/>
      <c r="X8236" s="3">
        <v>44824.211759259299</v>
      </c>
      <c r="Y8236" s="1"/>
      <c r="Z8236" s="5">
        <v>29955</v>
      </c>
      <c r="AA8236" s="6">
        <v>1.55</v>
      </c>
      <c r="AB8236" s="1"/>
      <c r="AC8236" s="4">
        <v>155</v>
      </c>
      <c r="AD8236" s="1"/>
      <c r="AE8236" s="4">
        <v>6</v>
      </c>
      <c r="AF8236" s="4">
        <v>4</v>
      </c>
    </row>
    <row r="8237" spans="1:33" x14ac:dyDescent="0.25">
      <c r="A8237" s="7" t="s">
        <v>11120</v>
      </c>
      <c r="B8237" s="3">
        <v>44574.622905092598</v>
      </c>
      <c r="C8237" s="2" t="s">
        <v>39</v>
      </c>
      <c r="D8237" s="1"/>
      <c r="E8237" s="1"/>
      <c r="F8237" s="1"/>
      <c r="G8237" s="1"/>
      <c r="H8237" s="1"/>
      <c r="I8237" s="1"/>
      <c r="J8237" s="1"/>
      <c r="K8237" s="1"/>
      <c r="L8237" s="1"/>
      <c r="M8237" s="1"/>
      <c r="N8237" s="1"/>
      <c r="O8237" s="1"/>
      <c r="T8237" s="1"/>
      <c r="U8237" s="4">
        <v>44</v>
      </c>
      <c r="V8237" s="1">
        <v>44</v>
      </c>
      <c r="W8237" s="1"/>
      <c r="X8237" s="3">
        <v>44767.753796296303</v>
      </c>
      <c r="Y8237" s="1"/>
      <c r="Z8237" s="5">
        <v>28490</v>
      </c>
      <c r="AA8237" s="6">
        <v>1.63</v>
      </c>
      <c r="AB8237" s="1"/>
      <c r="AC8237" s="4">
        <v>100</v>
      </c>
      <c r="AD8237" s="1"/>
      <c r="AE8237" s="4">
        <v>3</v>
      </c>
      <c r="AF8237" s="4">
        <v>2</v>
      </c>
    </row>
    <row r="8238" spans="1:33" x14ac:dyDescent="0.25">
      <c r="A8238" s="7" t="s">
        <v>11121</v>
      </c>
      <c r="B8238" s="3">
        <v>44574.6263078704</v>
      </c>
      <c r="C8238" s="2" t="s">
        <v>33</v>
      </c>
      <c r="D8238" s="1"/>
      <c r="E8238" s="1"/>
      <c r="F8238" s="1"/>
      <c r="G8238" s="1"/>
      <c r="H8238" s="1"/>
      <c r="I8238" s="1"/>
      <c r="J8238" s="1"/>
      <c r="K8238" s="1"/>
      <c r="L8238" s="1"/>
      <c r="M8238" s="1"/>
      <c r="N8238" s="1"/>
      <c r="O8238" s="1"/>
      <c r="T8238" s="1"/>
      <c r="U8238" s="4">
        <v>41</v>
      </c>
      <c r="V8238" s="1">
        <v>41</v>
      </c>
      <c r="W8238" s="1"/>
      <c r="X8238" s="3">
        <v>45051.657569444404</v>
      </c>
      <c r="Y8238" s="1"/>
      <c r="Z8238" s="5">
        <v>29458</v>
      </c>
      <c r="AA8238" s="6">
        <v>1.6</v>
      </c>
      <c r="AB8238" s="1"/>
      <c r="AC8238" s="4">
        <v>80</v>
      </c>
      <c r="AD8238" s="1"/>
      <c r="AE8238" s="4">
        <v>1</v>
      </c>
      <c r="AF8238" s="4">
        <v>1</v>
      </c>
    </row>
    <row r="8239" spans="1:33" x14ac:dyDescent="0.25">
      <c r="A8239" s="7" t="s">
        <v>11122</v>
      </c>
      <c r="B8239" s="3">
        <v>44574.648460648103</v>
      </c>
      <c r="C8239" s="2" t="s">
        <v>39</v>
      </c>
      <c r="D8239" s="1"/>
      <c r="E8239" s="1"/>
      <c r="F8239" s="1"/>
      <c r="G8239" s="1"/>
      <c r="H8239" s="1"/>
      <c r="I8239" s="2" t="s">
        <v>47</v>
      </c>
      <c r="J8239" s="1"/>
      <c r="K8239" s="2" t="s">
        <v>37</v>
      </c>
      <c r="L8239" s="1"/>
      <c r="M8239" s="1"/>
      <c r="N8239" s="1"/>
      <c r="O8239" s="2" t="s">
        <v>53</v>
      </c>
      <c r="T8239" s="1"/>
      <c r="U8239" s="4">
        <v>32</v>
      </c>
      <c r="V8239" s="1">
        <v>32</v>
      </c>
      <c r="W8239" s="1"/>
      <c r="X8239" s="3">
        <v>45118.581747685203</v>
      </c>
      <c r="Y8239" s="1"/>
      <c r="Z8239" s="5">
        <v>32819</v>
      </c>
      <c r="AA8239" s="6">
        <v>1.6</v>
      </c>
      <c r="AB8239" s="1"/>
      <c r="AC8239" s="4">
        <v>84</v>
      </c>
      <c r="AD8239" s="1"/>
      <c r="AE8239" s="4">
        <v>5</v>
      </c>
      <c r="AF8239" s="4">
        <v>4</v>
      </c>
      <c r="AG8239" s="2" t="s">
        <v>857</v>
      </c>
    </row>
    <row r="8240" spans="1:33" x14ac:dyDescent="0.25">
      <c r="A8240" s="7" t="s">
        <v>11123</v>
      </c>
      <c r="B8240" s="3">
        <v>44574.648634259298</v>
      </c>
      <c r="C8240" s="2" t="s">
        <v>39</v>
      </c>
      <c r="D8240" s="1"/>
      <c r="E8240" s="1"/>
      <c r="F8240" s="1"/>
      <c r="G8240" s="1"/>
      <c r="H8240" s="1"/>
      <c r="I8240" s="1"/>
      <c r="J8240" s="1"/>
      <c r="K8240" s="1"/>
      <c r="L8240" s="1"/>
      <c r="M8240" s="1"/>
      <c r="N8240" s="1"/>
      <c r="O8240" s="1"/>
      <c r="T8240" s="1"/>
      <c r="U8240" s="4">
        <v>36</v>
      </c>
      <c r="V8240" s="1">
        <v>36</v>
      </c>
      <c r="W8240" s="1"/>
      <c r="X8240" s="3">
        <v>44736.865949074097</v>
      </c>
      <c r="Y8240" s="1"/>
      <c r="Z8240" s="5">
        <v>31116</v>
      </c>
      <c r="AA8240" s="6">
        <v>1.71</v>
      </c>
      <c r="AB8240" s="1"/>
      <c r="AC8240" s="4">
        <v>98</v>
      </c>
      <c r="AD8240" s="1"/>
      <c r="AE8240" s="4">
        <v>2</v>
      </c>
      <c r="AF8240" s="4">
        <v>2</v>
      </c>
    </row>
    <row r="8241" spans="1:33" x14ac:dyDescent="0.25">
      <c r="A8241" s="7" t="s">
        <v>11124</v>
      </c>
      <c r="B8241" s="3">
        <v>44574.650717592602</v>
      </c>
      <c r="C8241" s="2" t="s">
        <v>39</v>
      </c>
      <c r="D8241" s="1"/>
      <c r="E8241" s="1"/>
      <c r="F8241" s="1"/>
      <c r="G8241" s="1"/>
      <c r="H8241" s="1"/>
      <c r="I8241" s="2" t="s">
        <v>47</v>
      </c>
      <c r="J8241" s="1"/>
      <c r="K8241" s="1"/>
      <c r="L8241" s="1"/>
      <c r="M8241" s="1"/>
      <c r="N8241" s="1"/>
      <c r="O8241" s="2" t="s">
        <v>49</v>
      </c>
      <c r="T8241" s="1"/>
      <c r="U8241" s="4">
        <v>42</v>
      </c>
      <c r="V8241" s="1">
        <v>42</v>
      </c>
      <c r="W8241" s="1"/>
      <c r="X8241" s="3">
        <v>44736.8609953704</v>
      </c>
      <c r="Y8241" s="1"/>
      <c r="Z8241" s="5">
        <v>29216</v>
      </c>
      <c r="AA8241" s="6">
        <v>1.64</v>
      </c>
      <c r="AB8241" s="1"/>
      <c r="AC8241" s="4">
        <v>0</v>
      </c>
      <c r="AD8241" s="1"/>
      <c r="AE8241" s="4">
        <v>5</v>
      </c>
      <c r="AF8241" s="4">
        <v>1</v>
      </c>
    </row>
    <row r="8242" spans="1:33" x14ac:dyDescent="0.25">
      <c r="A8242" s="7" t="s">
        <v>11125</v>
      </c>
      <c r="B8242" s="3">
        <v>44574.656550925902</v>
      </c>
      <c r="C8242" s="2" t="s">
        <v>39</v>
      </c>
      <c r="D8242" s="1"/>
      <c r="E8242" s="1"/>
      <c r="F8242" s="1"/>
      <c r="G8242" s="1"/>
      <c r="H8242" s="1"/>
      <c r="I8242" s="1"/>
      <c r="J8242" s="1"/>
      <c r="K8242" s="1"/>
      <c r="L8242" s="1"/>
      <c r="M8242" s="1"/>
      <c r="N8242" s="1"/>
      <c r="O8242" s="1"/>
      <c r="T8242" s="1"/>
      <c r="U8242" s="4">
        <v>49</v>
      </c>
      <c r="V8242" s="1">
        <v>49</v>
      </c>
      <c r="W8242" s="1"/>
      <c r="X8242" s="3">
        <v>44769.7555208333</v>
      </c>
      <c r="Y8242" s="1"/>
      <c r="Z8242" s="5">
        <v>26649</v>
      </c>
      <c r="AA8242" s="6">
        <v>1.7</v>
      </c>
      <c r="AB8242" s="1"/>
      <c r="AC8242" s="4">
        <v>0</v>
      </c>
      <c r="AD8242" s="1"/>
      <c r="AE8242" s="4">
        <v>6</v>
      </c>
      <c r="AF8242" s="4">
        <v>1</v>
      </c>
    </row>
    <row r="8243" spans="1:33" x14ac:dyDescent="0.25">
      <c r="A8243" s="7" t="s">
        <v>11126</v>
      </c>
      <c r="B8243" s="3">
        <v>44574.658391203702</v>
      </c>
      <c r="C8243" s="2" t="s">
        <v>39</v>
      </c>
      <c r="D8243" s="1"/>
      <c r="E8243" s="1"/>
      <c r="F8243" s="1"/>
      <c r="G8243" s="1"/>
      <c r="H8243" s="1"/>
      <c r="I8243" s="1"/>
      <c r="J8243" s="1"/>
      <c r="K8243" s="1"/>
      <c r="L8243" s="1"/>
      <c r="M8243" s="1"/>
      <c r="N8243" s="1"/>
      <c r="O8243" s="1"/>
      <c r="T8243" s="1"/>
      <c r="U8243" s="4">
        <v>38</v>
      </c>
      <c r="V8243" s="1">
        <v>38</v>
      </c>
      <c r="W8243" s="1"/>
      <c r="X8243" s="3">
        <v>44736.8729282407</v>
      </c>
      <c r="Y8243" s="1"/>
      <c r="Z8243" s="5">
        <v>30608</v>
      </c>
      <c r="AA8243" s="6">
        <v>1.65</v>
      </c>
      <c r="AB8243" s="1"/>
      <c r="AC8243" s="4">
        <v>86</v>
      </c>
      <c r="AD8243" s="1"/>
      <c r="AE8243" s="4">
        <v>2</v>
      </c>
      <c r="AF8243" s="4">
        <v>2</v>
      </c>
    </row>
    <row r="8244" spans="1:33" x14ac:dyDescent="0.25">
      <c r="A8244" s="7" t="s">
        <v>11127</v>
      </c>
      <c r="B8244" s="3">
        <v>44574.660671296297</v>
      </c>
      <c r="C8244" s="2" t="s">
        <v>39</v>
      </c>
      <c r="D8244" s="1"/>
      <c r="E8244" s="1"/>
      <c r="F8244" s="1"/>
      <c r="G8244" s="1"/>
      <c r="H8244" s="1"/>
      <c r="I8244" s="2" t="s">
        <v>36</v>
      </c>
      <c r="J8244" s="1"/>
      <c r="K8244" s="1"/>
      <c r="L8244" s="1"/>
      <c r="M8244" s="1"/>
      <c r="N8244" s="1"/>
      <c r="O8244" s="1"/>
      <c r="T8244" s="1"/>
      <c r="U8244" s="4">
        <v>54</v>
      </c>
      <c r="V8244" s="1">
        <v>54</v>
      </c>
      <c r="W8244" s="1"/>
      <c r="X8244" s="3">
        <v>44693.898726851898</v>
      </c>
      <c r="Y8244" s="1"/>
      <c r="Z8244" s="5">
        <v>24585</v>
      </c>
      <c r="AA8244" s="6">
        <v>1.83</v>
      </c>
      <c r="AB8244" s="1"/>
      <c r="AC8244" s="1"/>
      <c r="AD8244" s="1"/>
      <c r="AE8244" s="4">
        <v>3</v>
      </c>
      <c r="AF8244" s="4">
        <v>2</v>
      </c>
    </row>
    <row r="8245" spans="1:33" x14ac:dyDescent="0.25">
      <c r="A8245" s="7" t="s">
        <v>11128</v>
      </c>
      <c r="B8245" s="3">
        <v>44574.662662037001</v>
      </c>
      <c r="C8245" s="2" t="s">
        <v>39</v>
      </c>
      <c r="D8245" s="1"/>
      <c r="E8245" s="1"/>
      <c r="F8245" s="1"/>
      <c r="G8245" s="1"/>
      <c r="H8245" s="1"/>
      <c r="I8245" s="2" t="s">
        <v>37</v>
      </c>
      <c r="J8245" s="1"/>
      <c r="K8245" s="2" t="s">
        <v>37</v>
      </c>
      <c r="L8245" s="1"/>
      <c r="M8245" s="1"/>
      <c r="N8245" s="2" t="s">
        <v>43</v>
      </c>
      <c r="O8245" s="1"/>
      <c r="T8245" s="1"/>
      <c r="U8245" s="4">
        <v>60</v>
      </c>
      <c r="V8245" s="1">
        <v>59</v>
      </c>
      <c r="W8245" s="1"/>
      <c r="X8245" s="3">
        <v>45114.675370370402</v>
      </c>
      <c r="Y8245" s="1"/>
      <c r="Z8245" s="5">
        <v>22689</v>
      </c>
      <c r="AA8245" s="6">
        <v>1.6</v>
      </c>
      <c r="AB8245" s="1"/>
      <c r="AC8245" s="4">
        <v>121</v>
      </c>
      <c r="AD8245" s="1"/>
      <c r="AE8245" s="4">
        <v>14</v>
      </c>
      <c r="AF8245" s="4">
        <v>9</v>
      </c>
      <c r="AG8245" s="2" t="s">
        <v>858</v>
      </c>
    </row>
    <row r="8246" spans="1:33" x14ac:dyDescent="0.25">
      <c r="A8246" s="7" t="s">
        <v>11129</v>
      </c>
      <c r="B8246" s="3">
        <v>44574.684270833299</v>
      </c>
      <c r="C8246" s="2" t="s">
        <v>39</v>
      </c>
      <c r="D8246" s="1"/>
      <c r="E8246" s="1"/>
      <c r="F8246" s="1"/>
      <c r="G8246" s="1"/>
      <c r="H8246" s="1"/>
      <c r="I8246" s="1"/>
      <c r="J8246" s="1"/>
      <c r="K8246" s="1"/>
      <c r="L8246" s="1"/>
      <c r="M8246" s="1"/>
      <c r="N8246" s="1"/>
      <c r="O8246" s="1"/>
      <c r="T8246" s="1"/>
      <c r="U8246" s="4">
        <v>59</v>
      </c>
      <c r="V8246" s="1">
        <v>58</v>
      </c>
      <c r="W8246" s="1"/>
      <c r="X8246" s="3">
        <v>44904.214502314797</v>
      </c>
      <c r="Y8246" s="1"/>
      <c r="Z8246" s="5">
        <v>23189</v>
      </c>
      <c r="AA8246" s="6">
        <v>1.64</v>
      </c>
      <c r="AB8246" s="1"/>
      <c r="AC8246" s="4">
        <v>0</v>
      </c>
      <c r="AD8246" s="1"/>
      <c r="AE8246" s="4">
        <v>20</v>
      </c>
      <c r="AF8246" s="4">
        <v>5</v>
      </c>
    </row>
    <row r="8247" spans="1:33" x14ac:dyDescent="0.25">
      <c r="A8247" s="7" t="s">
        <v>11130</v>
      </c>
      <c r="B8247" s="3">
        <v>44574.696087962999</v>
      </c>
      <c r="C8247" s="2" t="s">
        <v>33</v>
      </c>
      <c r="D8247" s="1"/>
      <c r="E8247" s="1"/>
      <c r="F8247" s="1"/>
      <c r="G8247" s="1"/>
      <c r="H8247" s="1"/>
      <c r="I8247" s="1"/>
      <c r="J8247" s="1"/>
      <c r="K8247" s="1"/>
      <c r="L8247" s="1"/>
      <c r="M8247" s="1"/>
      <c r="N8247" s="1"/>
      <c r="O8247" s="1"/>
      <c r="T8247" s="1"/>
      <c r="U8247" s="4">
        <v>41</v>
      </c>
      <c r="V8247" s="1">
        <v>41</v>
      </c>
      <c r="W8247" s="1"/>
      <c r="X8247" s="3">
        <v>45051.639074074097</v>
      </c>
      <c r="Y8247" s="1"/>
      <c r="Z8247" s="5">
        <v>29522</v>
      </c>
      <c r="AA8247" s="6">
        <v>1.51</v>
      </c>
      <c r="AB8247" s="1"/>
      <c r="AC8247" s="4">
        <v>86</v>
      </c>
      <c r="AD8247" s="1"/>
      <c r="AE8247" s="4">
        <v>3</v>
      </c>
      <c r="AF8247" s="4">
        <v>0</v>
      </c>
    </row>
    <row r="8248" spans="1:33" x14ac:dyDescent="0.25">
      <c r="A8248" s="7" t="s">
        <v>11131</v>
      </c>
      <c r="B8248" s="3">
        <v>44574.701377314799</v>
      </c>
      <c r="C8248" s="2" t="s">
        <v>39</v>
      </c>
      <c r="D8248" s="1"/>
      <c r="E8248" s="1"/>
      <c r="F8248" s="1"/>
      <c r="G8248" s="1"/>
      <c r="H8248" s="1"/>
      <c r="I8248" s="1"/>
      <c r="J8248" s="1"/>
      <c r="K8248" s="1"/>
      <c r="L8248" s="1"/>
      <c r="M8248" s="1"/>
      <c r="N8248" s="1"/>
      <c r="O8248" s="1"/>
      <c r="T8248" s="1"/>
      <c r="U8248" s="4">
        <v>30</v>
      </c>
      <c r="V8248" s="1">
        <v>30</v>
      </c>
      <c r="W8248" s="1"/>
      <c r="X8248" s="3">
        <v>44736.924074074101</v>
      </c>
      <c r="Y8248" s="1"/>
      <c r="Z8248" s="5">
        <v>33332</v>
      </c>
      <c r="AA8248" s="6">
        <v>1.59</v>
      </c>
      <c r="AB8248" s="1"/>
      <c r="AC8248" s="4">
        <v>0</v>
      </c>
      <c r="AD8248" s="1"/>
      <c r="AE8248" s="4">
        <v>3</v>
      </c>
      <c r="AF8248" s="4">
        <v>3</v>
      </c>
    </row>
    <row r="8249" spans="1:33" x14ac:dyDescent="0.25">
      <c r="A8249" s="7" t="s">
        <v>11132</v>
      </c>
      <c r="B8249" s="3">
        <v>44574.708738425899</v>
      </c>
      <c r="C8249" s="2" t="s">
        <v>39</v>
      </c>
      <c r="D8249" s="1"/>
      <c r="E8249" s="1"/>
      <c r="F8249" s="1"/>
      <c r="G8249" s="1"/>
      <c r="H8249" s="1"/>
      <c r="I8249" s="1"/>
      <c r="J8249" s="1"/>
      <c r="K8249" s="1"/>
      <c r="L8249" s="1"/>
      <c r="M8249" s="1"/>
      <c r="N8249" s="1"/>
      <c r="O8249" s="1"/>
      <c r="T8249" s="1"/>
      <c r="U8249" s="4">
        <v>41</v>
      </c>
      <c r="V8249" s="1">
        <v>40</v>
      </c>
      <c r="W8249" s="1"/>
      <c r="X8249" s="3">
        <v>44835.215324074103</v>
      </c>
      <c r="Y8249" s="1"/>
      <c r="Z8249" s="5">
        <v>29692</v>
      </c>
      <c r="AA8249" s="6">
        <v>1.52</v>
      </c>
      <c r="AB8249" s="1"/>
      <c r="AC8249" s="4">
        <v>84</v>
      </c>
      <c r="AD8249" s="1"/>
      <c r="AE8249" s="4">
        <v>15</v>
      </c>
      <c r="AF8249" s="4">
        <v>11</v>
      </c>
    </row>
    <row r="8250" spans="1:33" x14ac:dyDescent="0.25">
      <c r="A8250" s="7" t="s">
        <v>11133</v>
      </c>
      <c r="B8250" s="3">
        <v>44574.710509259297</v>
      </c>
      <c r="C8250" s="2" t="s">
        <v>39</v>
      </c>
      <c r="D8250" s="1"/>
      <c r="E8250" s="1"/>
      <c r="F8250" s="1"/>
      <c r="G8250" s="1"/>
      <c r="H8250" s="1"/>
      <c r="I8250" s="2" t="s">
        <v>37</v>
      </c>
      <c r="J8250" s="1"/>
      <c r="K8250" s="2" t="s">
        <v>47</v>
      </c>
      <c r="L8250" s="1"/>
      <c r="M8250" s="1"/>
      <c r="N8250" s="2" t="s">
        <v>43</v>
      </c>
      <c r="O8250" s="1"/>
      <c r="T8250" s="1"/>
      <c r="U8250" s="4">
        <v>33</v>
      </c>
      <c r="V8250" s="1">
        <v>32</v>
      </c>
      <c r="W8250" s="1"/>
      <c r="X8250" s="3">
        <v>45118.589212963001</v>
      </c>
      <c r="Y8250" s="1"/>
      <c r="Z8250" s="5">
        <v>32582</v>
      </c>
      <c r="AA8250" s="6">
        <v>1.8</v>
      </c>
      <c r="AB8250" s="1"/>
      <c r="AC8250" s="4">
        <v>113</v>
      </c>
      <c r="AD8250" s="1"/>
      <c r="AE8250" s="4">
        <v>5</v>
      </c>
      <c r="AF8250" s="4">
        <v>4</v>
      </c>
      <c r="AG8250" s="2" t="s">
        <v>859</v>
      </c>
    </row>
    <row r="8251" spans="1:33" x14ac:dyDescent="0.25">
      <c r="A8251" s="7" t="s">
        <v>11134</v>
      </c>
      <c r="B8251" s="3">
        <v>44574.727812500001</v>
      </c>
      <c r="C8251" s="2" t="s">
        <v>39</v>
      </c>
      <c r="D8251" s="1"/>
      <c r="E8251" s="1"/>
      <c r="F8251" s="1"/>
      <c r="G8251" s="1"/>
      <c r="H8251" s="1"/>
      <c r="I8251" s="2" t="s">
        <v>47</v>
      </c>
      <c r="J8251" s="1"/>
      <c r="K8251" s="1"/>
      <c r="L8251" s="1"/>
      <c r="M8251" s="1"/>
      <c r="N8251" s="1"/>
      <c r="O8251" s="2" t="s">
        <v>53</v>
      </c>
      <c r="T8251" s="1"/>
      <c r="U8251" s="4">
        <v>33</v>
      </c>
      <c r="V8251" s="1">
        <v>32</v>
      </c>
      <c r="W8251" s="1"/>
      <c r="X8251" s="3">
        <v>44930.897430555597</v>
      </c>
      <c r="Y8251" s="1"/>
      <c r="Z8251" s="5">
        <v>32589</v>
      </c>
      <c r="AA8251" s="6">
        <v>1.54</v>
      </c>
      <c r="AB8251" s="1"/>
      <c r="AC8251" s="4">
        <v>0</v>
      </c>
      <c r="AD8251" s="1"/>
      <c r="AE8251" s="4">
        <v>13</v>
      </c>
      <c r="AF8251" s="4">
        <v>4</v>
      </c>
    </row>
    <row r="8252" spans="1:33" x14ac:dyDescent="0.25">
      <c r="A8252" s="7" t="s">
        <v>11135</v>
      </c>
      <c r="B8252" s="3">
        <v>44574.731585648202</v>
      </c>
      <c r="C8252" s="2" t="s">
        <v>39</v>
      </c>
      <c r="D8252" s="1"/>
      <c r="E8252" s="1"/>
      <c r="F8252" s="1"/>
      <c r="G8252" s="1"/>
      <c r="H8252" s="1"/>
      <c r="I8252" s="1"/>
      <c r="J8252" s="1"/>
      <c r="K8252" s="1"/>
      <c r="L8252" s="1"/>
      <c r="M8252" s="1"/>
      <c r="N8252" s="1"/>
      <c r="O8252" s="1"/>
      <c r="T8252" s="1"/>
      <c r="U8252" s="4">
        <v>36</v>
      </c>
      <c r="V8252" s="1">
        <v>36</v>
      </c>
      <c r="W8252" s="1"/>
      <c r="X8252" s="3">
        <v>44764.756840277798</v>
      </c>
      <c r="Y8252" s="1"/>
      <c r="Z8252" s="5">
        <v>31415</v>
      </c>
      <c r="AA8252" s="6">
        <v>1.73</v>
      </c>
      <c r="AB8252" s="1"/>
      <c r="AC8252" s="4">
        <v>0</v>
      </c>
      <c r="AD8252" s="1"/>
      <c r="AE8252" s="4">
        <v>4</v>
      </c>
      <c r="AF8252" s="4">
        <v>4</v>
      </c>
    </row>
    <row r="8253" spans="1:33" x14ac:dyDescent="0.25">
      <c r="A8253" s="7" t="s">
        <v>11136</v>
      </c>
      <c r="B8253" s="3">
        <v>44574.737789351799</v>
      </c>
      <c r="C8253" s="2" t="s">
        <v>35</v>
      </c>
      <c r="D8253" s="1"/>
      <c r="E8253" s="1"/>
      <c r="F8253" s="1"/>
      <c r="G8253" s="1"/>
      <c r="H8253" s="1"/>
      <c r="I8253" s="1"/>
      <c r="J8253" s="1"/>
      <c r="K8253" s="1"/>
      <c r="L8253" s="1"/>
      <c r="M8253" s="1"/>
      <c r="N8253" s="1"/>
      <c r="O8253" s="1"/>
      <c r="T8253" s="1"/>
      <c r="U8253" s="4">
        <v>64</v>
      </c>
      <c r="V8253" s="1">
        <v>63</v>
      </c>
      <c r="W8253" s="1"/>
      <c r="X8253" s="3">
        <v>44750.006215277797</v>
      </c>
      <c r="Y8253" s="1"/>
      <c r="Z8253" s="5">
        <v>21323</v>
      </c>
      <c r="AA8253" s="6">
        <v>1.66</v>
      </c>
      <c r="AB8253" s="1"/>
      <c r="AC8253" s="4">
        <v>0</v>
      </c>
      <c r="AD8253" s="1"/>
      <c r="AE8253" s="4">
        <v>8</v>
      </c>
      <c r="AF8253" s="4">
        <v>7</v>
      </c>
    </row>
    <row r="8254" spans="1:33" x14ac:dyDescent="0.25">
      <c r="A8254" s="7" t="s">
        <v>11137</v>
      </c>
      <c r="B8254" s="3">
        <v>44574.741747685199</v>
      </c>
      <c r="C8254" s="2" t="s">
        <v>39</v>
      </c>
      <c r="D8254" s="1"/>
      <c r="E8254" s="1"/>
      <c r="F8254" s="1"/>
      <c r="G8254" s="1"/>
      <c r="H8254" s="1"/>
      <c r="I8254" s="2" t="s">
        <v>47</v>
      </c>
      <c r="J8254" s="1"/>
      <c r="K8254" s="1"/>
      <c r="L8254" s="1"/>
      <c r="M8254" s="1"/>
      <c r="N8254" s="1"/>
      <c r="O8254" s="2" t="s">
        <v>53</v>
      </c>
      <c r="T8254" s="1"/>
      <c r="U8254" s="4">
        <v>28</v>
      </c>
      <c r="V8254" s="1">
        <v>27</v>
      </c>
      <c r="W8254" s="1"/>
      <c r="X8254" s="3">
        <v>44736.934074074103</v>
      </c>
      <c r="Y8254" s="1"/>
      <c r="Z8254" s="5">
        <v>34349</v>
      </c>
      <c r="AA8254" s="6">
        <v>1.63</v>
      </c>
      <c r="AB8254" s="1"/>
      <c r="AC8254" s="4">
        <v>0</v>
      </c>
      <c r="AD8254" s="1"/>
      <c r="AE8254" s="4">
        <v>2</v>
      </c>
      <c r="AF8254" s="4">
        <v>2</v>
      </c>
    </row>
    <row r="8255" spans="1:33" x14ac:dyDescent="0.25">
      <c r="A8255" s="7" t="s">
        <v>11138</v>
      </c>
      <c r="B8255" s="3">
        <v>44574.743622685201</v>
      </c>
      <c r="C8255" s="2" t="s">
        <v>39</v>
      </c>
      <c r="D8255" s="1"/>
      <c r="E8255" s="1"/>
      <c r="F8255" s="1"/>
      <c r="G8255" s="1"/>
      <c r="H8255" s="1"/>
      <c r="I8255" s="1"/>
      <c r="J8255" s="1"/>
      <c r="K8255" s="1"/>
      <c r="L8255" s="1"/>
      <c r="M8255" s="1"/>
      <c r="N8255" s="1"/>
      <c r="O8255" s="1"/>
      <c r="T8255" s="1"/>
      <c r="U8255" s="4">
        <v>70</v>
      </c>
      <c r="V8255" s="1">
        <v>70</v>
      </c>
      <c r="W8255" s="1"/>
      <c r="X8255" s="3">
        <v>44831.215173611097</v>
      </c>
      <c r="Y8255" s="1"/>
      <c r="Z8255" s="5">
        <v>18938</v>
      </c>
      <c r="AA8255" s="6">
        <v>1.7</v>
      </c>
      <c r="AB8255" s="1"/>
      <c r="AC8255" s="4">
        <v>120</v>
      </c>
      <c r="AD8255" s="1"/>
      <c r="AE8255" s="4">
        <v>13</v>
      </c>
      <c r="AF8255" s="4">
        <v>5</v>
      </c>
    </row>
    <row r="8256" spans="1:33" x14ac:dyDescent="0.25">
      <c r="A8256" s="7" t="s">
        <v>11139</v>
      </c>
      <c r="B8256" s="3">
        <v>44574.7487847222</v>
      </c>
      <c r="C8256" s="2" t="s">
        <v>39</v>
      </c>
      <c r="D8256" s="1"/>
      <c r="E8256" s="1"/>
      <c r="F8256" s="1"/>
      <c r="G8256" s="1"/>
      <c r="H8256" s="1"/>
      <c r="I8256" s="1"/>
      <c r="J8256" s="1"/>
      <c r="K8256" s="1"/>
      <c r="L8256" s="1"/>
      <c r="M8256" s="1"/>
      <c r="N8256" s="1"/>
      <c r="O8256" s="1"/>
      <c r="T8256" s="1"/>
      <c r="U8256" s="4">
        <v>47</v>
      </c>
      <c r="V8256" s="1">
        <v>47</v>
      </c>
      <c r="W8256" s="1"/>
      <c r="X8256" s="3">
        <v>44736.897349537001</v>
      </c>
      <c r="Y8256" s="1"/>
      <c r="Z8256" s="5">
        <v>27296</v>
      </c>
      <c r="AA8256" s="6">
        <v>1.59</v>
      </c>
      <c r="AB8256" s="1"/>
      <c r="AC8256" s="4">
        <v>0</v>
      </c>
      <c r="AD8256" s="1"/>
      <c r="AE8256" s="4">
        <v>5</v>
      </c>
      <c r="AF8256" s="4">
        <v>1</v>
      </c>
    </row>
    <row r="8257" spans="1:32" x14ac:dyDescent="0.25">
      <c r="A8257" s="7" t="s">
        <v>11140</v>
      </c>
      <c r="B8257" s="3">
        <v>44574.7587152778</v>
      </c>
      <c r="C8257" s="2" t="s">
        <v>39</v>
      </c>
      <c r="D8257" s="1"/>
      <c r="E8257" s="1"/>
      <c r="F8257" s="1"/>
      <c r="G8257" s="1"/>
      <c r="H8257" s="1"/>
      <c r="I8257" s="1"/>
      <c r="J8257" s="1"/>
      <c r="K8257" s="1"/>
      <c r="L8257" s="1"/>
      <c r="M8257" s="1"/>
      <c r="N8257" s="1"/>
      <c r="O8257" s="1"/>
      <c r="T8257" s="1"/>
      <c r="U8257" s="4">
        <v>52</v>
      </c>
      <c r="V8257" s="1">
        <v>52</v>
      </c>
      <c r="W8257" s="1"/>
      <c r="X8257" s="3">
        <v>44736.929305555597</v>
      </c>
      <c r="Y8257" s="1"/>
      <c r="Z8257" s="5">
        <v>25404</v>
      </c>
      <c r="AA8257" s="6">
        <v>1.8</v>
      </c>
      <c r="AB8257" s="1"/>
      <c r="AC8257" s="4">
        <v>0</v>
      </c>
      <c r="AD8257" s="1"/>
      <c r="AE8257" s="4">
        <v>2</v>
      </c>
      <c r="AF8257" s="4">
        <v>1</v>
      </c>
    </row>
    <row r="8258" spans="1:32" x14ac:dyDescent="0.25">
      <c r="A8258" s="7" t="s">
        <v>11141</v>
      </c>
      <c r="B8258" s="3">
        <v>44574.762118055602</v>
      </c>
      <c r="C8258" s="2" t="s">
        <v>39</v>
      </c>
      <c r="D8258" s="1"/>
      <c r="E8258" s="1"/>
      <c r="F8258" s="1"/>
      <c r="G8258" s="1"/>
      <c r="H8258" s="1"/>
      <c r="I8258" s="1"/>
      <c r="J8258" s="1"/>
      <c r="K8258" s="1"/>
      <c r="L8258" s="1"/>
      <c r="M8258" s="1"/>
      <c r="N8258" s="1"/>
      <c r="O8258" s="1"/>
      <c r="T8258" s="1"/>
      <c r="U8258" s="4">
        <v>65</v>
      </c>
      <c r="V8258" s="1">
        <v>64</v>
      </c>
      <c r="W8258" s="1"/>
      <c r="X8258" s="3">
        <v>44810.004317129598</v>
      </c>
      <c r="Y8258" s="1"/>
      <c r="Z8258" s="5">
        <v>20834</v>
      </c>
      <c r="AA8258" s="6">
        <v>1.55</v>
      </c>
      <c r="AB8258" s="1"/>
      <c r="AC8258" s="4">
        <v>0</v>
      </c>
      <c r="AD8258" s="1"/>
      <c r="AE8258" s="4">
        <v>11</v>
      </c>
      <c r="AF8258" s="4">
        <v>12</v>
      </c>
    </row>
    <row r="8259" spans="1:32" x14ac:dyDescent="0.25">
      <c r="A8259" s="7" t="s">
        <v>11142</v>
      </c>
      <c r="B8259" s="3">
        <v>44575.316770833299</v>
      </c>
      <c r="C8259" s="2" t="s">
        <v>39</v>
      </c>
      <c r="D8259" s="1"/>
      <c r="E8259" s="1"/>
      <c r="F8259" s="1"/>
      <c r="G8259" s="1"/>
      <c r="H8259" s="1"/>
      <c r="I8259" s="1"/>
      <c r="J8259" s="1"/>
      <c r="K8259" s="1"/>
      <c r="L8259" s="1"/>
      <c r="M8259" s="1"/>
      <c r="N8259" s="1"/>
      <c r="O8259" s="1"/>
      <c r="T8259" s="1"/>
      <c r="U8259" s="4">
        <v>29</v>
      </c>
      <c r="V8259" s="1">
        <v>29</v>
      </c>
      <c r="W8259" s="1"/>
      <c r="X8259" s="3">
        <v>44736.876284722202</v>
      </c>
      <c r="Y8259" s="1"/>
      <c r="Z8259" s="5">
        <v>33896</v>
      </c>
      <c r="AA8259" s="6">
        <v>1.63</v>
      </c>
      <c r="AB8259" s="1"/>
      <c r="AC8259" s="4">
        <v>163</v>
      </c>
      <c r="AD8259" s="1"/>
      <c r="AE8259" s="4">
        <v>2</v>
      </c>
      <c r="AF8259" s="4">
        <v>2</v>
      </c>
    </row>
    <row r="8260" spans="1:32" x14ac:dyDescent="0.25">
      <c r="A8260" s="7" t="s">
        <v>11143</v>
      </c>
      <c r="B8260" s="3">
        <v>44575.321712962999</v>
      </c>
      <c r="C8260" s="2" t="s">
        <v>39</v>
      </c>
      <c r="D8260" s="1"/>
      <c r="E8260" s="1"/>
      <c r="F8260" s="1"/>
      <c r="G8260" s="1"/>
      <c r="H8260" s="1"/>
      <c r="I8260" s="2" t="s">
        <v>47</v>
      </c>
      <c r="J8260" s="1"/>
      <c r="K8260" s="2" t="s">
        <v>47</v>
      </c>
      <c r="L8260" s="1"/>
      <c r="M8260" s="1"/>
      <c r="N8260" s="1"/>
      <c r="O8260" s="2" t="s">
        <v>53</v>
      </c>
      <c r="T8260" s="1"/>
      <c r="U8260" s="4">
        <v>41</v>
      </c>
      <c r="V8260" s="1">
        <v>41</v>
      </c>
      <c r="W8260" s="1"/>
      <c r="X8260" s="3">
        <v>44736.917916666702</v>
      </c>
      <c r="Y8260" s="1"/>
      <c r="Z8260" s="5">
        <v>29334</v>
      </c>
      <c r="AA8260" s="6">
        <v>1.8</v>
      </c>
      <c r="AB8260" s="1"/>
      <c r="AC8260" s="4">
        <v>140</v>
      </c>
      <c r="AD8260" s="1"/>
      <c r="AE8260" s="4">
        <v>2</v>
      </c>
      <c r="AF8260" s="4">
        <v>2</v>
      </c>
    </row>
    <row r="8261" spans="1:32" x14ac:dyDescent="0.25">
      <c r="A8261" s="7" t="s">
        <v>11144</v>
      </c>
      <c r="B8261" s="3">
        <v>44575.324988425898</v>
      </c>
      <c r="C8261" s="2" t="s">
        <v>39</v>
      </c>
      <c r="D8261" s="1"/>
      <c r="E8261" s="1"/>
      <c r="F8261" s="1"/>
      <c r="G8261" s="1"/>
      <c r="H8261" s="1"/>
      <c r="I8261" s="1"/>
      <c r="J8261" s="1"/>
      <c r="K8261" s="1"/>
      <c r="L8261" s="1"/>
      <c r="M8261" s="1"/>
      <c r="N8261" s="1"/>
      <c r="O8261" s="1"/>
      <c r="T8261" s="1"/>
      <c r="U8261" s="4">
        <v>48</v>
      </c>
      <c r="V8261" s="1">
        <v>47</v>
      </c>
      <c r="W8261" s="1"/>
      <c r="X8261" s="3">
        <v>44801.753634259301</v>
      </c>
      <c r="Y8261" s="1"/>
      <c r="Z8261" s="5">
        <v>27102</v>
      </c>
      <c r="AA8261" s="6">
        <v>1.62</v>
      </c>
      <c r="AB8261" s="1"/>
      <c r="AC8261" s="4">
        <v>101</v>
      </c>
      <c r="AD8261" s="1"/>
      <c r="AE8261" s="4">
        <v>12</v>
      </c>
      <c r="AF8261" s="4">
        <v>10</v>
      </c>
    </row>
    <row r="8262" spans="1:32" x14ac:dyDescent="0.25">
      <c r="A8262" s="7" t="s">
        <v>11145</v>
      </c>
      <c r="B8262" s="3">
        <v>44575.327604166698</v>
      </c>
      <c r="C8262" s="2" t="s">
        <v>39</v>
      </c>
      <c r="D8262" s="1"/>
      <c r="E8262" s="1"/>
      <c r="F8262" s="1"/>
      <c r="G8262" s="1"/>
      <c r="H8262" s="1"/>
      <c r="I8262" s="1"/>
      <c r="J8262" s="1"/>
      <c r="K8262" s="1"/>
      <c r="L8262" s="1"/>
      <c r="M8262" s="1"/>
      <c r="N8262" s="1"/>
      <c r="O8262" s="1"/>
      <c r="T8262" s="1"/>
      <c r="U8262" s="4">
        <v>48</v>
      </c>
      <c r="V8262" s="1">
        <v>48</v>
      </c>
      <c r="W8262" s="1"/>
      <c r="X8262" s="3">
        <v>44792.756539351903</v>
      </c>
      <c r="Y8262" s="1"/>
      <c r="Z8262" s="5">
        <v>27039</v>
      </c>
      <c r="AA8262" s="6">
        <v>1.51</v>
      </c>
      <c r="AB8262" s="1"/>
      <c r="AC8262" s="4">
        <v>0</v>
      </c>
      <c r="AD8262" s="1"/>
      <c r="AE8262" s="4">
        <v>11</v>
      </c>
      <c r="AF8262" s="4">
        <v>10</v>
      </c>
    </row>
    <row r="8263" spans="1:32" x14ac:dyDescent="0.25">
      <c r="A8263" s="7" t="s">
        <v>11146</v>
      </c>
      <c r="B8263" s="3">
        <v>44575.3425347222</v>
      </c>
      <c r="C8263" s="2" t="s">
        <v>39</v>
      </c>
      <c r="D8263" s="1"/>
      <c r="E8263" s="1"/>
      <c r="F8263" s="1"/>
      <c r="G8263" s="1"/>
      <c r="H8263" s="1"/>
      <c r="I8263" s="1"/>
      <c r="J8263" s="1"/>
      <c r="K8263" s="1"/>
      <c r="L8263" s="1"/>
      <c r="M8263" s="1"/>
      <c r="N8263" s="1"/>
      <c r="O8263" s="1"/>
      <c r="T8263" s="1"/>
      <c r="U8263" s="4">
        <v>41</v>
      </c>
      <c r="V8263" s="1">
        <v>41</v>
      </c>
      <c r="W8263" s="1"/>
      <c r="X8263" s="3">
        <v>44736.861539351798</v>
      </c>
      <c r="Y8263" s="1"/>
      <c r="Z8263" s="5">
        <v>29399</v>
      </c>
      <c r="AA8263" s="6">
        <v>1.7</v>
      </c>
      <c r="AB8263" s="1"/>
      <c r="AC8263" s="4">
        <v>0</v>
      </c>
      <c r="AD8263" s="1"/>
      <c r="AE8263" s="4">
        <v>4</v>
      </c>
      <c r="AF8263" s="4">
        <v>2</v>
      </c>
    </row>
    <row r="8264" spans="1:32" x14ac:dyDescent="0.25">
      <c r="A8264" s="7" t="s">
        <v>11147</v>
      </c>
      <c r="B8264" s="3">
        <v>44575.361458333296</v>
      </c>
      <c r="C8264" s="2" t="s">
        <v>39</v>
      </c>
      <c r="D8264" s="1"/>
      <c r="E8264" s="1"/>
      <c r="F8264" s="1"/>
      <c r="G8264" s="1"/>
      <c r="H8264" s="1"/>
      <c r="I8264" s="1"/>
      <c r="J8264" s="1"/>
      <c r="K8264" s="1"/>
      <c r="L8264" s="1"/>
      <c r="M8264" s="1"/>
      <c r="N8264" s="1"/>
      <c r="O8264" s="1"/>
      <c r="T8264" s="1"/>
      <c r="U8264" s="4">
        <v>57</v>
      </c>
      <c r="V8264" s="1">
        <v>57</v>
      </c>
      <c r="W8264" s="1"/>
      <c r="X8264" s="3">
        <v>44756.794120370403</v>
      </c>
      <c r="Y8264" s="1"/>
      <c r="Z8264" s="5">
        <v>23690</v>
      </c>
      <c r="AA8264" s="6">
        <v>1.78</v>
      </c>
      <c r="AB8264" s="1"/>
      <c r="AC8264" s="4">
        <v>85</v>
      </c>
      <c r="AD8264" s="1"/>
      <c r="AE8264" s="4">
        <v>6</v>
      </c>
      <c r="AF8264" s="4">
        <v>4</v>
      </c>
    </row>
    <row r="8265" spans="1:32" x14ac:dyDescent="0.25">
      <c r="A8265" s="7" t="s">
        <v>11148</v>
      </c>
      <c r="B8265" s="3">
        <v>44575.364062499997</v>
      </c>
      <c r="C8265" s="2" t="s">
        <v>39</v>
      </c>
      <c r="D8265" s="1"/>
      <c r="E8265" s="1"/>
      <c r="F8265" s="1"/>
      <c r="G8265" s="1"/>
      <c r="H8265" s="1"/>
      <c r="I8265" s="2" t="s">
        <v>47</v>
      </c>
      <c r="J8265" s="1"/>
      <c r="K8265" s="1"/>
      <c r="L8265" s="1"/>
      <c r="M8265" s="1"/>
      <c r="N8265" s="1"/>
      <c r="O8265" s="2" t="s">
        <v>53</v>
      </c>
      <c r="T8265" s="1"/>
      <c r="U8265" s="4">
        <v>54</v>
      </c>
      <c r="V8265" s="1">
        <v>54</v>
      </c>
      <c r="W8265" s="1"/>
      <c r="X8265" s="3">
        <v>44736.918009259301</v>
      </c>
      <c r="Y8265" s="1"/>
      <c r="Z8265" s="5">
        <v>24581</v>
      </c>
      <c r="AA8265" s="6">
        <v>1.64</v>
      </c>
      <c r="AB8265" s="1"/>
      <c r="AC8265" s="4">
        <v>83</v>
      </c>
      <c r="AD8265" s="1"/>
      <c r="AE8265" s="4">
        <v>3</v>
      </c>
      <c r="AF8265" s="4">
        <v>2</v>
      </c>
    </row>
    <row r="8266" spans="1:32" x14ac:dyDescent="0.25">
      <c r="A8266" s="7" t="s">
        <v>11149</v>
      </c>
      <c r="B8266" s="3">
        <v>44575.366585648102</v>
      </c>
      <c r="C8266" s="2" t="s">
        <v>39</v>
      </c>
      <c r="D8266" s="1"/>
      <c r="E8266" s="1"/>
      <c r="F8266" s="1"/>
      <c r="G8266" s="1"/>
      <c r="H8266" s="1"/>
      <c r="I8266" s="1"/>
      <c r="J8266" s="1"/>
      <c r="K8266" s="1"/>
      <c r="L8266" s="1"/>
      <c r="M8266" s="1"/>
      <c r="N8266" s="1"/>
      <c r="O8266" s="1"/>
      <c r="T8266" s="1"/>
      <c r="U8266" s="4">
        <v>61</v>
      </c>
      <c r="V8266" s="1">
        <v>61</v>
      </c>
      <c r="W8266" s="1"/>
      <c r="X8266" s="3">
        <v>44736.914074074099</v>
      </c>
      <c r="Y8266" s="1"/>
      <c r="Z8266" s="5">
        <v>22073</v>
      </c>
      <c r="AA8266" s="6">
        <v>1.64</v>
      </c>
      <c r="AB8266" s="1"/>
      <c r="AC8266" s="4">
        <v>0</v>
      </c>
      <c r="AD8266" s="1"/>
      <c r="AE8266" s="4">
        <v>1</v>
      </c>
      <c r="AF8266" s="4">
        <v>1</v>
      </c>
    </row>
    <row r="8267" spans="1:32" x14ac:dyDescent="0.25">
      <c r="A8267" s="7" t="s">
        <v>11150</v>
      </c>
      <c r="B8267" s="3">
        <v>44575.378819444399</v>
      </c>
      <c r="C8267" s="2" t="s">
        <v>39</v>
      </c>
      <c r="D8267" s="1"/>
      <c r="E8267" s="1"/>
      <c r="F8267" s="1"/>
      <c r="G8267" s="1"/>
      <c r="H8267" s="1"/>
      <c r="I8267" s="1"/>
      <c r="J8267" s="1"/>
      <c r="K8267" s="1"/>
      <c r="L8267" s="1"/>
      <c r="M8267" s="1"/>
      <c r="N8267" s="1"/>
      <c r="O8267" s="1"/>
      <c r="T8267" s="1"/>
      <c r="U8267" s="4">
        <v>48</v>
      </c>
      <c r="V8267" s="1">
        <v>48</v>
      </c>
      <c r="W8267" s="1"/>
      <c r="X8267" s="3">
        <v>44736.928263888898</v>
      </c>
      <c r="Y8267" s="1"/>
      <c r="Z8267" s="5">
        <v>26872</v>
      </c>
      <c r="AA8267" s="6">
        <v>1.73</v>
      </c>
      <c r="AB8267" s="1"/>
      <c r="AC8267" s="4">
        <v>0</v>
      </c>
      <c r="AD8267" s="1"/>
      <c r="AE8267" s="4">
        <v>4</v>
      </c>
      <c r="AF8267" s="4">
        <v>1</v>
      </c>
    </row>
    <row r="8268" spans="1:32" x14ac:dyDescent="0.25">
      <c r="A8268" s="7" t="s">
        <v>11151</v>
      </c>
      <c r="B8268" s="3">
        <v>44575.402372685203</v>
      </c>
      <c r="C8268" s="2" t="s">
        <v>35</v>
      </c>
      <c r="D8268" s="1"/>
      <c r="E8268" s="1"/>
      <c r="F8268" s="1"/>
      <c r="G8268" s="1"/>
      <c r="H8268" s="1"/>
      <c r="I8268" s="2" t="s">
        <v>47</v>
      </c>
      <c r="J8268" s="1"/>
      <c r="K8268" s="2" t="s">
        <v>37</v>
      </c>
      <c r="L8268" s="1"/>
      <c r="M8268" s="1"/>
      <c r="N8268" s="1"/>
      <c r="O8268" s="2" t="s">
        <v>53</v>
      </c>
      <c r="T8268" s="1"/>
      <c r="U8268" s="4">
        <v>60</v>
      </c>
      <c r="V8268" s="1">
        <v>60</v>
      </c>
      <c r="W8268" s="1"/>
      <c r="X8268" s="3">
        <v>44778.801354166702</v>
      </c>
      <c r="Y8268" s="1"/>
      <c r="Z8268" s="5">
        <v>22567</v>
      </c>
      <c r="AA8268" s="6">
        <v>1.65</v>
      </c>
      <c r="AB8268" s="1"/>
      <c r="AC8268" s="4">
        <v>0</v>
      </c>
      <c r="AD8268" s="1"/>
      <c r="AE8268" s="4">
        <v>6</v>
      </c>
      <c r="AF8268" s="4">
        <v>6</v>
      </c>
    </row>
    <row r="8269" spans="1:32" x14ac:dyDescent="0.25">
      <c r="A8269" s="7" t="s">
        <v>11152</v>
      </c>
      <c r="B8269" s="3">
        <v>44575.4054398148</v>
      </c>
      <c r="C8269" s="2" t="s">
        <v>35</v>
      </c>
      <c r="D8269" s="1"/>
      <c r="E8269" s="1"/>
      <c r="F8269" s="1"/>
      <c r="G8269" s="1"/>
      <c r="H8269" s="1"/>
      <c r="I8269" s="1"/>
      <c r="J8269" s="1"/>
      <c r="K8269" s="1"/>
      <c r="L8269" s="1"/>
      <c r="M8269" s="1"/>
      <c r="N8269" s="1"/>
      <c r="O8269" s="1"/>
      <c r="T8269" s="1"/>
      <c r="U8269" s="4">
        <v>68</v>
      </c>
      <c r="V8269" s="1">
        <v>67</v>
      </c>
      <c r="W8269" s="1"/>
      <c r="X8269" s="3">
        <v>45079.210451388899</v>
      </c>
      <c r="Y8269" s="1"/>
      <c r="Z8269" s="5">
        <v>19901</v>
      </c>
      <c r="AA8269" s="6">
        <v>1.57</v>
      </c>
      <c r="AB8269" s="1"/>
      <c r="AC8269" s="4">
        <v>109</v>
      </c>
      <c r="AD8269" s="1"/>
      <c r="AE8269" s="4">
        <v>34</v>
      </c>
      <c r="AF8269" s="4">
        <v>12</v>
      </c>
    </row>
    <row r="8270" spans="1:32" x14ac:dyDescent="0.25">
      <c r="A8270" s="7" t="s">
        <v>11153</v>
      </c>
      <c r="B8270" s="3">
        <v>44575.408923611103</v>
      </c>
      <c r="C8270" s="2" t="s">
        <v>67</v>
      </c>
      <c r="D8270" s="1"/>
      <c r="E8270" s="1"/>
      <c r="F8270" s="1"/>
      <c r="G8270" s="1"/>
      <c r="H8270" s="1"/>
      <c r="I8270" s="1"/>
      <c r="J8270" s="1"/>
      <c r="K8270" s="1"/>
      <c r="L8270" s="1"/>
      <c r="M8270" s="1"/>
      <c r="N8270" s="1"/>
      <c r="O8270" s="1"/>
      <c r="T8270" s="1"/>
      <c r="U8270" s="4">
        <v>36</v>
      </c>
      <c r="V8270" s="1">
        <v>36</v>
      </c>
      <c r="W8270" s="1"/>
      <c r="X8270" s="3">
        <v>44736.8973611111</v>
      </c>
      <c r="Y8270" s="1"/>
      <c r="Z8270" s="5">
        <v>31321</v>
      </c>
      <c r="AA8270" s="6">
        <v>1.72</v>
      </c>
      <c r="AB8270" s="1"/>
      <c r="AC8270" s="4">
        <v>89</v>
      </c>
      <c r="AD8270" s="1"/>
      <c r="AE8270" s="4">
        <v>4</v>
      </c>
      <c r="AF8270" s="4">
        <v>1</v>
      </c>
    </row>
    <row r="8271" spans="1:32" x14ac:dyDescent="0.25">
      <c r="A8271" s="7" t="s">
        <v>11154</v>
      </c>
      <c r="B8271" s="3">
        <v>44575.414837962999</v>
      </c>
      <c r="C8271" s="2" t="s">
        <v>39</v>
      </c>
      <c r="D8271" s="1"/>
      <c r="E8271" s="1"/>
      <c r="F8271" s="1"/>
      <c r="G8271" s="1"/>
      <c r="H8271" s="1"/>
      <c r="I8271" s="1"/>
      <c r="J8271" s="1"/>
      <c r="K8271" s="1"/>
      <c r="L8271" s="1"/>
      <c r="M8271" s="1"/>
      <c r="N8271" s="1"/>
      <c r="O8271" s="1"/>
      <c r="T8271" s="1"/>
      <c r="U8271" s="4">
        <v>39</v>
      </c>
      <c r="V8271" s="1">
        <v>39</v>
      </c>
      <c r="W8271" s="1"/>
      <c r="X8271" s="3">
        <v>44778.801111111097</v>
      </c>
      <c r="Y8271" s="1"/>
      <c r="Z8271" s="5">
        <v>30164</v>
      </c>
      <c r="AA8271" s="6">
        <v>1.63</v>
      </c>
      <c r="AB8271" s="1"/>
      <c r="AC8271" s="4">
        <v>102</v>
      </c>
      <c r="AD8271" s="1"/>
      <c r="AE8271" s="4">
        <v>8</v>
      </c>
      <c r="AF8271" s="4">
        <v>5</v>
      </c>
    </row>
    <row r="8272" spans="1:32" x14ac:dyDescent="0.25">
      <c r="A8272" s="7" t="s">
        <v>11155</v>
      </c>
      <c r="B8272" s="3">
        <v>44575.420335648101</v>
      </c>
      <c r="C8272" s="2" t="s">
        <v>39</v>
      </c>
      <c r="D8272" s="1"/>
      <c r="E8272" s="1"/>
      <c r="F8272" s="1"/>
      <c r="G8272" s="1"/>
      <c r="H8272" s="1"/>
      <c r="I8272" s="1"/>
      <c r="J8272" s="1"/>
      <c r="K8272" s="1"/>
      <c r="L8272" s="1"/>
      <c r="M8272" s="1"/>
      <c r="N8272" s="1"/>
      <c r="O8272" s="1"/>
      <c r="T8272" s="1"/>
      <c r="U8272" s="4">
        <v>53</v>
      </c>
      <c r="V8272" s="1">
        <v>53</v>
      </c>
      <c r="W8272" s="1"/>
      <c r="X8272" s="3">
        <v>44800.755196759303</v>
      </c>
      <c r="Y8272" s="1"/>
      <c r="Z8272" s="5">
        <v>25029</v>
      </c>
      <c r="AA8272" s="6">
        <v>1.6</v>
      </c>
      <c r="AB8272" s="1"/>
      <c r="AC8272" s="4">
        <v>137</v>
      </c>
      <c r="AD8272" s="1"/>
      <c r="AE8272" s="4">
        <v>10</v>
      </c>
      <c r="AF8272" s="4">
        <v>8</v>
      </c>
    </row>
    <row r="8273" spans="1:33" x14ac:dyDescent="0.25">
      <c r="A8273" s="7" t="s">
        <v>11156</v>
      </c>
      <c r="B8273" s="3">
        <v>44575.432511574101</v>
      </c>
      <c r="C8273" s="2" t="s">
        <v>39</v>
      </c>
      <c r="D8273" s="1"/>
      <c r="E8273" s="1"/>
      <c r="F8273" s="1"/>
      <c r="G8273" s="1"/>
      <c r="H8273" s="1"/>
      <c r="I8273" s="1"/>
      <c r="J8273" s="1"/>
      <c r="K8273" s="1"/>
      <c r="L8273" s="1"/>
      <c r="M8273" s="1"/>
      <c r="N8273" s="1"/>
      <c r="O8273" s="1"/>
      <c r="T8273" s="1"/>
      <c r="U8273" s="4">
        <v>29</v>
      </c>
      <c r="V8273" s="1">
        <v>28</v>
      </c>
      <c r="W8273" s="1"/>
      <c r="X8273" s="3">
        <v>44712.900775463</v>
      </c>
      <c r="Y8273" s="1"/>
      <c r="Z8273" s="5">
        <v>34016</v>
      </c>
      <c r="AA8273" s="6">
        <v>1.5</v>
      </c>
      <c r="AB8273" s="1"/>
      <c r="AC8273" s="4">
        <v>0</v>
      </c>
      <c r="AD8273" s="1"/>
      <c r="AE8273" s="4">
        <v>4</v>
      </c>
      <c r="AF8273" s="4">
        <v>3</v>
      </c>
      <c r="AG8273" s="2" t="s">
        <v>860</v>
      </c>
    </row>
    <row r="8274" spans="1:33" x14ac:dyDescent="0.25">
      <c r="A8274" s="7" t="s">
        <v>11157</v>
      </c>
      <c r="B8274" s="3">
        <v>44575.4375</v>
      </c>
      <c r="C8274" s="2" t="s">
        <v>39</v>
      </c>
      <c r="D8274" s="2" t="s">
        <v>47</v>
      </c>
      <c r="E8274" s="1"/>
      <c r="F8274" s="1"/>
      <c r="G8274" s="1"/>
      <c r="H8274" s="1"/>
      <c r="I8274" s="2" t="s">
        <v>47</v>
      </c>
      <c r="J8274" s="1"/>
      <c r="K8274" s="1"/>
      <c r="L8274" s="1"/>
      <c r="M8274" s="1"/>
      <c r="N8274" s="1"/>
      <c r="O8274" s="2" t="s">
        <v>53</v>
      </c>
      <c r="T8274" s="1"/>
      <c r="U8274" s="4">
        <v>44</v>
      </c>
      <c r="V8274" s="1">
        <v>44</v>
      </c>
      <c r="W8274" s="1"/>
      <c r="X8274" s="3">
        <v>44736.861215277801</v>
      </c>
      <c r="Y8274" s="1"/>
      <c r="Z8274" s="5">
        <v>28331</v>
      </c>
      <c r="AA8274" s="6">
        <v>1.62</v>
      </c>
      <c r="AB8274" s="1"/>
      <c r="AC8274" s="4">
        <v>0</v>
      </c>
      <c r="AD8274" s="1"/>
      <c r="AE8274" s="4">
        <v>4</v>
      </c>
      <c r="AF8274" s="4">
        <v>3</v>
      </c>
    </row>
    <row r="8275" spans="1:33" x14ac:dyDescent="0.25">
      <c r="A8275" s="7" t="s">
        <v>11158</v>
      </c>
      <c r="B8275" s="3">
        <v>44575.467604166697</v>
      </c>
      <c r="C8275" s="2" t="s">
        <v>39</v>
      </c>
      <c r="D8275" s="1"/>
      <c r="E8275" s="1"/>
      <c r="F8275" s="1"/>
      <c r="G8275" s="1"/>
      <c r="H8275" s="1"/>
      <c r="I8275" s="1"/>
      <c r="J8275" s="1"/>
      <c r="K8275" s="1"/>
      <c r="L8275" s="1"/>
      <c r="M8275" s="1"/>
      <c r="N8275" s="1"/>
      <c r="O8275" s="1"/>
      <c r="T8275" s="1"/>
      <c r="U8275" s="4">
        <v>56</v>
      </c>
      <c r="V8275" s="1">
        <v>55</v>
      </c>
      <c r="W8275" s="1"/>
      <c r="X8275" s="3">
        <v>44772.755104166703</v>
      </c>
      <c r="Y8275" s="1"/>
      <c r="Z8275" s="5">
        <v>24158</v>
      </c>
      <c r="AA8275" s="6">
        <v>1.57</v>
      </c>
      <c r="AB8275" s="1"/>
      <c r="AC8275" s="4">
        <v>0</v>
      </c>
      <c r="AD8275" s="1"/>
      <c r="AE8275" s="4">
        <v>12</v>
      </c>
      <c r="AF8275" s="4">
        <v>1</v>
      </c>
    </row>
    <row r="8276" spans="1:33" x14ac:dyDescent="0.25">
      <c r="A8276" s="7" t="s">
        <v>11159</v>
      </c>
      <c r="B8276" s="3">
        <v>44575.471562500003</v>
      </c>
      <c r="C8276" s="2" t="s">
        <v>39</v>
      </c>
      <c r="D8276" s="1"/>
      <c r="E8276" s="1"/>
      <c r="F8276" s="1"/>
      <c r="G8276" s="1"/>
      <c r="H8276" s="1"/>
      <c r="I8276" s="1"/>
      <c r="J8276" s="1"/>
      <c r="K8276" s="1"/>
      <c r="L8276" s="1"/>
      <c r="M8276" s="1"/>
      <c r="N8276" s="1"/>
      <c r="O8276" s="1"/>
      <c r="T8276" s="1"/>
      <c r="U8276" s="4">
        <v>52</v>
      </c>
      <c r="V8276" s="1">
        <v>52</v>
      </c>
      <c r="W8276" s="1"/>
      <c r="X8276" s="3">
        <v>44736.8762615741</v>
      </c>
      <c r="Y8276" s="1"/>
      <c r="Z8276" s="5">
        <v>25503</v>
      </c>
      <c r="AA8276" s="6">
        <v>1.69</v>
      </c>
      <c r="AB8276" s="1"/>
      <c r="AC8276" s="4">
        <v>101</v>
      </c>
      <c r="AD8276" s="1"/>
      <c r="AE8276" s="4">
        <v>3</v>
      </c>
      <c r="AF8276" s="4">
        <v>3</v>
      </c>
    </row>
    <row r="8277" spans="1:33" x14ac:dyDescent="0.25">
      <c r="A8277" s="7" t="s">
        <v>11160</v>
      </c>
      <c r="B8277" s="3">
        <v>44575.472395833298</v>
      </c>
      <c r="C8277" s="2" t="s">
        <v>33</v>
      </c>
      <c r="D8277" s="2" t="s">
        <v>47</v>
      </c>
      <c r="E8277" s="1"/>
      <c r="F8277" s="1"/>
      <c r="G8277" s="1"/>
      <c r="H8277" s="1"/>
      <c r="I8277" s="2" t="s">
        <v>37</v>
      </c>
      <c r="J8277" s="1"/>
      <c r="K8277" s="2" t="s">
        <v>37</v>
      </c>
      <c r="L8277" s="1"/>
      <c r="M8277" s="1"/>
      <c r="N8277" s="2" t="s">
        <v>57</v>
      </c>
      <c r="O8277" s="1"/>
      <c r="T8277" s="1"/>
      <c r="U8277" s="4">
        <v>56</v>
      </c>
      <c r="V8277" s="1">
        <v>56</v>
      </c>
      <c r="W8277" s="1"/>
      <c r="X8277" s="3">
        <v>45051.581018518496</v>
      </c>
      <c r="Y8277" s="1"/>
      <c r="Z8277" s="5">
        <v>24028</v>
      </c>
      <c r="AA8277" s="6">
        <v>1.58</v>
      </c>
      <c r="AB8277" s="1"/>
      <c r="AC8277" s="4">
        <v>102</v>
      </c>
      <c r="AD8277" s="1"/>
      <c r="AE8277" s="4">
        <v>11</v>
      </c>
      <c r="AF8277" s="4">
        <v>2</v>
      </c>
    </row>
    <row r="8278" spans="1:33" x14ac:dyDescent="0.25">
      <c r="A8278" s="7" t="s">
        <v>11161</v>
      </c>
      <c r="B8278" s="3">
        <v>44575.4762962963</v>
      </c>
      <c r="C8278" s="2" t="s">
        <v>39</v>
      </c>
      <c r="D8278" s="1"/>
      <c r="E8278" s="1"/>
      <c r="F8278" s="1"/>
      <c r="G8278" s="1"/>
      <c r="H8278" s="1"/>
      <c r="I8278" s="1"/>
      <c r="J8278" s="1"/>
      <c r="K8278" s="1"/>
      <c r="L8278" s="1"/>
      <c r="M8278" s="1"/>
      <c r="N8278" s="1"/>
      <c r="O8278" s="1"/>
      <c r="T8278" s="1"/>
      <c r="U8278" s="4">
        <v>44</v>
      </c>
      <c r="V8278" s="1">
        <v>43</v>
      </c>
      <c r="W8278" s="1"/>
      <c r="X8278" s="3">
        <v>44768.756226851903</v>
      </c>
      <c r="Y8278" s="1"/>
      <c r="Z8278" s="5">
        <v>28621</v>
      </c>
      <c r="AA8278" s="6">
        <v>1.57</v>
      </c>
      <c r="AB8278" s="1"/>
      <c r="AC8278" s="4">
        <v>0</v>
      </c>
      <c r="AD8278" s="1"/>
      <c r="AE8278" s="4">
        <v>10</v>
      </c>
      <c r="AF8278" s="4">
        <v>9</v>
      </c>
      <c r="AG8278" s="2"/>
    </row>
    <row r="8279" spans="1:33" x14ac:dyDescent="0.25">
      <c r="A8279" s="7" t="s">
        <v>11162</v>
      </c>
      <c r="B8279" s="3">
        <v>44575.482164351903</v>
      </c>
      <c r="C8279" s="2" t="s">
        <v>33</v>
      </c>
      <c r="D8279" s="1"/>
      <c r="E8279" s="1"/>
      <c r="F8279" s="1"/>
      <c r="G8279" s="1"/>
      <c r="H8279" s="1"/>
      <c r="I8279" s="2" t="s">
        <v>37</v>
      </c>
      <c r="J8279" s="1"/>
      <c r="K8279" s="2" t="s">
        <v>37</v>
      </c>
      <c r="L8279" s="1"/>
      <c r="M8279" s="1"/>
      <c r="N8279" s="2" t="s">
        <v>50</v>
      </c>
      <c r="O8279" s="1"/>
      <c r="T8279" s="1"/>
      <c r="U8279" s="4">
        <v>55</v>
      </c>
      <c r="V8279" s="1">
        <v>55</v>
      </c>
      <c r="W8279" s="1"/>
      <c r="X8279" s="3">
        <v>44768.900243055599</v>
      </c>
      <c r="Y8279" s="1"/>
      <c r="Z8279" s="5">
        <v>24409</v>
      </c>
      <c r="AA8279" s="6">
        <v>1.63</v>
      </c>
      <c r="AB8279" s="1"/>
      <c r="AC8279" s="4">
        <v>94</v>
      </c>
      <c r="AD8279" s="1"/>
      <c r="AE8279" s="4">
        <v>7</v>
      </c>
      <c r="AF8279" s="4">
        <v>1</v>
      </c>
      <c r="AG8279" s="2"/>
    </row>
    <row r="8280" spans="1:33" x14ac:dyDescent="0.25">
      <c r="A8280" s="7" t="s">
        <v>11163</v>
      </c>
      <c r="B8280" s="3">
        <v>44575.484664351898</v>
      </c>
      <c r="C8280" s="2" t="s">
        <v>33</v>
      </c>
      <c r="D8280" s="2" t="s">
        <v>47</v>
      </c>
      <c r="E8280" s="1"/>
      <c r="F8280" s="1"/>
      <c r="G8280" s="1"/>
      <c r="H8280" s="1"/>
      <c r="I8280" s="2" t="s">
        <v>37</v>
      </c>
      <c r="J8280" s="1"/>
      <c r="K8280" s="2" t="s">
        <v>37</v>
      </c>
      <c r="L8280" s="1"/>
      <c r="M8280" s="1"/>
      <c r="N8280" s="2" t="s">
        <v>58</v>
      </c>
      <c r="O8280" s="1"/>
      <c r="T8280" s="1"/>
      <c r="U8280" s="4">
        <v>66</v>
      </c>
      <c r="V8280" s="1">
        <v>65</v>
      </c>
      <c r="W8280" s="1"/>
      <c r="X8280" s="3">
        <v>44753.899861111102</v>
      </c>
      <c r="Y8280" s="1"/>
      <c r="Z8280" s="5">
        <v>20488</v>
      </c>
      <c r="AA8280" s="6">
        <v>1.58</v>
      </c>
      <c r="AB8280" s="1"/>
      <c r="AC8280" s="4">
        <v>95</v>
      </c>
      <c r="AD8280" s="1"/>
      <c r="AE8280" s="4">
        <v>6</v>
      </c>
      <c r="AF8280" s="4">
        <v>2</v>
      </c>
      <c r="AG8280" s="2"/>
    </row>
    <row r="8281" spans="1:33" x14ac:dyDescent="0.25">
      <c r="A8281" s="7" t="s">
        <v>11164</v>
      </c>
      <c r="B8281" s="3">
        <v>44575.485393518502</v>
      </c>
      <c r="C8281" s="2" t="s">
        <v>39</v>
      </c>
      <c r="D8281" s="1"/>
      <c r="E8281" s="1"/>
      <c r="F8281" s="1"/>
      <c r="G8281" s="1"/>
      <c r="H8281" s="1"/>
      <c r="I8281" s="1"/>
      <c r="J8281" s="1"/>
      <c r="K8281" s="1"/>
      <c r="L8281" s="1"/>
      <c r="M8281" s="1"/>
      <c r="N8281" s="1"/>
      <c r="O8281" s="1"/>
      <c r="T8281" s="1"/>
      <c r="U8281" s="4">
        <v>49</v>
      </c>
      <c r="V8281" s="1">
        <v>49</v>
      </c>
      <c r="W8281" s="1"/>
      <c r="X8281" s="3">
        <v>44758.753946759301</v>
      </c>
      <c r="Y8281" s="1"/>
      <c r="Z8281" s="5">
        <v>26475</v>
      </c>
      <c r="AA8281" s="6">
        <v>1.6</v>
      </c>
      <c r="AB8281" s="1"/>
      <c r="AC8281" s="4">
        <v>0</v>
      </c>
      <c r="AD8281" s="1"/>
      <c r="AE8281" s="4">
        <v>10</v>
      </c>
      <c r="AF8281" s="4">
        <v>3</v>
      </c>
      <c r="AG8281" s="2"/>
    </row>
    <row r="8282" spans="1:33" x14ac:dyDescent="0.25">
      <c r="A8282" s="7" t="s">
        <v>11165</v>
      </c>
      <c r="B8282" s="3">
        <v>44575.488738425898</v>
      </c>
      <c r="C8282" s="2" t="s">
        <v>39</v>
      </c>
      <c r="D8282" s="1"/>
      <c r="E8282" s="1"/>
      <c r="F8282" s="1"/>
      <c r="G8282" s="1"/>
      <c r="H8282" s="1"/>
      <c r="I8282" s="2" t="s">
        <v>37</v>
      </c>
      <c r="J8282" s="1"/>
      <c r="K8282" s="1"/>
      <c r="L8282" s="1"/>
      <c r="M8282" s="1"/>
      <c r="N8282" s="2" t="s">
        <v>50</v>
      </c>
      <c r="O8282" s="1"/>
      <c r="T8282" s="1"/>
      <c r="U8282" s="4">
        <v>58</v>
      </c>
      <c r="V8282" s="1">
        <v>57</v>
      </c>
      <c r="W8282" s="1"/>
      <c r="X8282" s="3">
        <v>44770.7575462963</v>
      </c>
      <c r="Y8282" s="1"/>
      <c r="Z8282" s="5">
        <v>23411</v>
      </c>
      <c r="AA8282" s="6">
        <v>1.9</v>
      </c>
      <c r="AB8282" s="1"/>
      <c r="AC8282" s="4">
        <v>0</v>
      </c>
      <c r="AD8282" s="1"/>
      <c r="AE8282" s="4">
        <v>9</v>
      </c>
      <c r="AF8282" s="4">
        <v>6</v>
      </c>
      <c r="AG8282" s="2"/>
    </row>
    <row r="8283" spans="1:33" x14ac:dyDescent="0.25">
      <c r="A8283" s="7" t="s">
        <v>11166</v>
      </c>
      <c r="B8283" s="3">
        <v>44575.491030092599</v>
      </c>
      <c r="C8283" s="2" t="s">
        <v>39</v>
      </c>
      <c r="D8283" s="1"/>
      <c r="E8283" s="1"/>
      <c r="F8283" s="1"/>
      <c r="G8283" s="1"/>
      <c r="H8283" s="1"/>
      <c r="I8283" s="1"/>
      <c r="J8283" s="1"/>
      <c r="K8283" s="1"/>
      <c r="L8283" s="1"/>
      <c r="M8283" s="1"/>
      <c r="N8283" s="1"/>
      <c r="O8283" s="1"/>
      <c r="T8283" s="1"/>
      <c r="U8283" s="4">
        <v>31</v>
      </c>
      <c r="V8283" s="1">
        <v>31</v>
      </c>
      <c r="W8283" s="1"/>
      <c r="X8283" s="3">
        <v>44736.905613425901</v>
      </c>
      <c r="Y8283" s="1"/>
      <c r="Z8283" s="5">
        <v>33109</v>
      </c>
      <c r="AA8283" s="6">
        <v>1.6</v>
      </c>
      <c r="AB8283" s="1"/>
      <c r="AC8283" s="4">
        <v>76</v>
      </c>
      <c r="AD8283" s="1"/>
      <c r="AE8283" s="4">
        <v>1</v>
      </c>
      <c r="AF8283" s="4">
        <v>1</v>
      </c>
      <c r="AG8283" s="2"/>
    </row>
    <row r="8284" spans="1:33" x14ac:dyDescent="0.25">
      <c r="A8284" s="7" t="s">
        <v>11167</v>
      </c>
      <c r="B8284" s="3">
        <v>44575.491215277798</v>
      </c>
      <c r="C8284" s="2" t="s">
        <v>39</v>
      </c>
      <c r="D8284" s="1"/>
      <c r="E8284" s="1"/>
      <c r="F8284" s="1"/>
      <c r="G8284" s="1"/>
      <c r="H8284" s="1"/>
      <c r="I8284" s="1"/>
      <c r="J8284" s="1"/>
      <c r="K8284" s="1"/>
      <c r="L8284" s="1"/>
      <c r="M8284" s="1"/>
      <c r="N8284" s="1"/>
      <c r="O8284" s="1"/>
      <c r="T8284" s="1"/>
      <c r="U8284" s="4">
        <v>50</v>
      </c>
      <c r="V8284" s="1">
        <v>49</v>
      </c>
      <c r="W8284" s="1"/>
      <c r="X8284" s="3">
        <v>44920.214328703703</v>
      </c>
      <c r="Y8284" s="1"/>
      <c r="Z8284" s="5">
        <v>26391</v>
      </c>
      <c r="AA8284" s="6">
        <v>1.8</v>
      </c>
      <c r="AB8284" s="1"/>
      <c r="AC8284" s="4">
        <v>0</v>
      </c>
      <c r="AD8284" s="1"/>
      <c r="AE8284" s="4">
        <v>14</v>
      </c>
      <c r="AF8284" s="4">
        <v>3</v>
      </c>
      <c r="AG8284" s="2"/>
    </row>
    <row r="8285" spans="1:33" x14ac:dyDescent="0.25">
      <c r="A8285" s="7" t="s">
        <v>11168</v>
      </c>
      <c r="B8285" s="3">
        <v>44575.494293981501</v>
      </c>
      <c r="C8285" s="2" t="s">
        <v>39</v>
      </c>
      <c r="D8285" s="2" t="s">
        <v>37</v>
      </c>
      <c r="E8285" s="1"/>
      <c r="F8285" s="1"/>
      <c r="G8285" s="1"/>
      <c r="H8285" s="1"/>
      <c r="I8285" s="2" t="s">
        <v>37</v>
      </c>
      <c r="J8285" s="1"/>
      <c r="K8285" s="1"/>
      <c r="L8285" s="1"/>
      <c r="M8285" s="1"/>
      <c r="N8285" s="2" t="s">
        <v>50</v>
      </c>
      <c r="O8285" s="1"/>
      <c r="T8285" s="1"/>
      <c r="U8285" s="4">
        <v>41</v>
      </c>
      <c r="V8285" s="1">
        <v>41</v>
      </c>
      <c r="W8285" s="1"/>
      <c r="X8285" s="3">
        <v>44736.881712962997</v>
      </c>
      <c r="Y8285" s="1"/>
      <c r="Z8285" s="5">
        <v>29407</v>
      </c>
      <c r="AA8285" s="6">
        <v>1.69</v>
      </c>
      <c r="AB8285" s="1"/>
      <c r="AC8285" s="4">
        <v>0</v>
      </c>
      <c r="AD8285" s="1"/>
      <c r="AE8285" s="4">
        <v>2</v>
      </c>
      <c r="AF8285" s="4">
        <v>2</v>
      </c>
      <c r="AG8285" s="2"/>
    </row>
    <row r="8286" spans="1:33" x14ac:dyDescent="0.25">
      <c r="A8286" s="7" t="s">
        <v>11169</v>
      </c>
      <c r="B8286" s="3">
        <v>44575.4984259259</v>
      </c>
      <c r="C8286" s="2" t="s">
        <v>39</v>
      </c>
      <c r="D8286" s="1"/>
      <c r="E8286" s="1"/>
      <c r="F8286" s="1"/>
      <c r="G8286" s="1"/>
      <c r="H8286" s="1"/>
      <c r="I8286" s="1"/>
      <c r="J8286" s="1"/>
      <c r="K8286" s="1"/>
      <c r="L8286" s="1"/>
      <c r="M8286" s="1"/>
      <c r="N8286" s="1"/>
      <c r="O8286" s="1"/>
      <c r="T8286" s="1"/>
      <c r="U8286" s="4">
        <v>61</v>
      </c>
      <c r="V8286" s="1">
        <v>61</v>
      </c>
      <c r="W8286" s="1"/>
      <c r="X8286" s="3">
        <v>44736.872789351903</v>
      </c>
      <c r="Y8286" s="1"/>
      <c r="Z8286" s="5">
        <v>22225</v>
      </c>
      <c r="AA8286" s="6">
        <v>1.65</v>
      </c>
      <c r="AB8286" s="1"/>
      <c r="AC8286" s="4">
        <v>0</v>
      </c>
      <c r="AD8286" s="1"/>
      <c r="AE8286" s="4">
        <v>4</v>
      </c>
      <c r="AF8286" s="4">
        <v>2</v>
      </c>
      <c r="AG8286" s="2"/>
    </row>
    <row r="8287" spans="1:33" x14ac:dyDescent="0.25">
      <c r="A8287" s="7" t="s">
        <v>11170</v>
      </c>
      <c r="B8287" s="3">
        <v>44575.510474536997</v>
      </c>
      <c r="C8287" s="2" t="s">
        <v>39</v>
      </c>
      <c r="D8287" s="1"/>
      <c r="E8287" s="1"/>
      <c r="F8287" s="1"/>
      <c r="G8287" s="1"/>
      <c r="H8287" s="1"/>
      <c r="I8287" s="1"/>
      <c r="J8287" s="1"/>
      <c r="K8287" s="1"/>
      <c r="L8287" s="1"/>
      <c r="M8287" s="1"/>
      <c r="N8287" s="1"/>
      <c r="O8287" s="1"/>
      <c r="T8287" s="1"/>
      <c r="U8287" s="4">
        <v>43</v>
      </c>
      <c r="V8287" s="1">
        <v>43</v>
      </c>
      <c r="W8287" s="1"/>
      <c r="X8287" s="3">
        <v>44736.906585648103</v>
      </c>
      <c r="Y8287" s="1"/>
      <c r="Z8287" s="5">
        <v>28839</v>
      </c>
      <c r="AA8287" s="6">
        <v>1.61</v>
      </c>
      <c r="AB8287" s="1"/>
      <c r="AC8287" s="4">
        <v>0</v>
      </c>
      <c r="AD8287" s="1"/>
      <c r="AE8287" s="4">
        <v>4</v>
      </c>
      <c r="AF8287" s="4">
        <v>1</v>
      </c>
      <c r="AG8287" s="2"/>
    </row>
    <row r="8288" spans="1:33" x14ac:dyDescent="0.25">
      <c r="A8288" s="7" t="s">
        <v>11171</v>
      </c>
      <c r="B8288" s="3">
        <v>44575.545196759304</v>
      </c>
      <c r="C8288" s="2" t="s">
        <v>39</v>
      </c>
      <c r="D8288" s="1"/>
      <c r="E8288" s="1"/>
      <c r="F8288" s="1"/>
      <c r="G8288" s="1"/>
      <c r="H8288" s="1"/>
      <c r="I8288" s="1"/>
      <c r="J8288" s="1"/>
      <c r="K8288" s="1"/>
      <c r="L8288" s="1"/>
      <c r="M8288" s="1"/>
      <c r="N8288" s="1"/>
      <c r="O8288" s="1"/>
      <c r="T8288" s="1"/>
      <c r="U8288" s="4">
        <v>51</v>
      </c>
      <c r="V8288" s="1">
        <v>51</v>
      </c>
      <c r="W8288" s="1"/>
      <c r="X8288" s="3">
        <v>44736.9128009259</v>
      </c>
      <c r="Y8288" s="1"/>
      <c r="Z8288" s="5">
        <v>25924</v>
      </c>
      <c r="AA8288" s="6">
        <v>1.58</v>
      </c>
      <c r="AB8288" s="1"/>
      <c r="AC8288" s="4">
        <v>0</v>
      </c>
      <c r="AD8288" s="1"/>
      <c r="AE8288" s="4">
        <v>6</v>
      </c>
      <c r="AF8288" s="4">
        <v>4</v>
      </c>
      <c r="AG8288" s="2"/>
    </row>
    <row r="8289" spans="1:33" x14ac:dyDescent="0.25">
      <c r="A8289" s="7" t="s">
        <v>11172</v>
      </c>
      <c r="B8289" s="3">
        <v>44575.5483564815</v>
      </c>
      <c r="C8289" s="2" t="s">
        <v>33</v>
      </c>
      <c r="D8289" s="2" t="s">
        <v>47</v>
      </c>
      <c r="E8289" s="1"/>
      <c r="F8289" s="1"/>
      <c r="G8289" s="1"/>
      <c r="H8289" s="1"/>
      <c r="I8289" s="2" t="s">
        <v>37</v>
      </c>
      <c r="J8289" s="1"/>
      <c r="K8289" s="2" t="s">
        <v>37</v>
      </c>
      <c r="L8289" s="1"/>
      <c r="M8289" s="1"/>
      <c r="N8289" s="2" t="s">
        <v>50</v>
      </c>
      <c r="O8289" s="1"/>
      <c r="T8289" s="1"/>
      <c r="U8289" s="4">
        <v>30</v>
      </c>
      <c r="V8289" s="1">
        <v>30</v>
      </c>
      <c r="W8289" s="1"/>
      <c r="X8289" s="3">
        <v>45051.642025462999</v>
      </c>
      <c r="Y8289" s="1"/>
      <c r="Z8289" s="5">
        <v>33438</v>
      </c>
      <c r="AA8289" s="6">
        <v>1.64</v>
      </c>
      <c r="AB8289" s="1"/>
      <c r="AC8289" s="4">
        <v>110</v>
      </c>
      <c r="AD8289" s="1"/>
      <c r="AE8289" s="4">
        <v>2</v>
      </c>
      <c r="AF8289" s="4">
        <v>1</v>
      </c>
      <c r="AG8289" s="2"/>
    </row>
    <row r="8290" spans="1:33" x14ac:dyDescent="0.25">
      <c r="A8290" s="7" t="s">
        <v>11173</v>
      </c>
      <c r="B8290" s="3">
        <v>44575.549837963001</v>
      </c>
      <c r="C8290" s="2" t="s">
        <v>39</v>
      </c>
      <c r="D8290" s="1"/>
      <c r="E8290" s="1"/>
      <c r="F8290" s="1"/>
      <c r="G8290" s="1"/>
      <c r="H8290" s="1"/>
      <c r="I8290" s="1"/>
      <c r="J8290" s="1"/>
      <c r="K8290" s="1"/>
      <c r="L8290" s="1"/>
      <c r="M8290" s="1"/>
      <c r="N8290" s="1"/>
      <c r="O8290" s="1"/>
      <c r="T8290" s="1"/>
      <c r="U8290" s="4">
        <v>46</v>
      </c>
      <c r="V8290" s="1">
        <v>45</v>
      </c>
      <c r="W8290" s="1"/>
      <c r="X8290" s="3">
        <v>44788.799432870401</v>
      </c>
      <c r="Y8290" s="1"/>
      <c r="Z8290" s="5">
        <v>27826</v>
      </c>
      <c r="AA8290" s="6">
        <v>1.69</v>
      </c>
      <c r="AB8290" s="1"/>
      <c r="AC8290" s="4">
        <v>94</v>
      </c>
      <c r="AD8290" s="1"/>
      <c r="AE8290" s="4">
        <v>10</v>
      </c>
      <c r="AF8290" s="4">
        <v>4</v>
      </c>
      <c r="AG8290" s="2"/>
    </row>
    <row r="8291" spans="1:33" x14ac:dyDescent="0.25">
      <c r="A8291" s="7" t="s">
        <v>11174</v>
      </c>
      <c r="B8291" s="3">
        <v>44575.559108796297</v>
      </c>
      <c r="C8291" s="2" t="s">
        <v>39</v>
      </c>
      <c r="D8291" s="1"/>
      <c r="E8291" s="1"/>
      <c r="F8291" s="1"/>
      <c r="G8291" s="1"/>
      <c r="H8291" s="1"/>
      <c r="I8291" s="1"/>
      <c r="J8291" s="1"/>
      <c r="K8291" s="1"/>
      <c r="L8291" s="1"/>
      <c r="M8291" s="1"/>
      <c r="N8291" s="1"/>
      <c r="O8291" s="1"/>
      <c r="T8291" s="1"/>
      <c r="U8291" s="4">
        <v>22</v>
      </c>
      <c r="V8291" s="1">
        <v>21</v>
      </c>
      <c r="W8291" s="1"/>
      <c r="X8291" s="3">
        <v>44896.216898148101</v>
      </c>
      <c r="Y8291" s="1"/>
      <c r="Z8291" s="5">
        <v>36583</v>
      </c>
      <c r="AA8291" s="6">
        <v>1.61</v>
      </c>
      <c r="AB8291" s="1"/>
      <c r="AC8291" s="4">
        <v>110</v>
      </c>
      <c r="AD8291" s="1"/>
      <c r="AE8291" s="4">
        <v>17</v>
      </c>
      <c r="AF8291" s="4">
        <v>15</v>
      </c>
    </row>
    <row r="8292" spans="1:33" x14ac:dyDescent="0.25">
      <c r="A8292" s="7" t="s">
        <v>11175</v>
      </c>
      <c r="B8292" s="3">
        <v>44575.584999999999</v>
      </c>
      <c r="C8292" s="2" t="s">
        <v>33</v>
      </c>
      <c r="D8292" s="1"/>
      <c r="E8292" s="1"/>
      <c r="F8292" s="1"/>
      <c r="G8292" s="1"/>
      <c r="H8292" s="1"/>
      <c r="I8292" s="2" t="s">
        <v>37</v>
      </c>
      <c r="J8292" s="1"/>
      <c r="K8292" s="2" t="s">
        <v>47</v>
      </c>
      <c r="L8292" s="1"/>
      <c r="M8292" s="1"/>
      <c r="N8292" s="2" t="s">
        <v>43</v>
      </c>
      <c r="O8292" s="1"/>
      <c r="T8292" s="1"/>
      <c r="U8292" s="4">
        <v>49</v>
      </c>
      <c r="V8292" s="1">
        <v>48</v>
      </c>
      <c r="W8292" s="1"/>
      <c r="X8292" s="3">
        <v>45051.671932870398</v>
      </c>
      <c r="Y8292" s="1"/>
      <c r="Z8292" s="5">
        <v>26753</v>
      </c>
      <c r="AA8292" s="6">
        <v>1.66</v>
      </c>
      <c r="AB8292" s="1"/>
      <c r="AC8292" s="4">
        <v>105</v>
      </c>
      <c r="AD8292" s="1"/>
      <c r="AE8292" s="4">
        <v>7</v>
      </c>
      <c r="AF8292" s="4">
        <v>1</v>
      </c>
    </row>
    <row r="8293" spans="1:33" x14ac:dyDescent="0.25">
      <c r="A8293" s="7" t="s">
        <v>11176</v>
      </c>
      <c r="B8293" s="3">
        <v>44575.597581018497</v>
      </c>
      <c r="C8293" s="2" t="s">
        <v>39</v>
      </c>
      <c r="D8293" s="1"/>
      <c r="E8293" s="1"/>
      <c r="F8293" s="1"/>
      <c r="G8293" s="1"/>
      <c r="H8293" s="1"/>
      <c r="I8293" s="1"/>
      <c r="J8293" s="1"/>
      <c r="K8293" s="1"/>
      <c r="L8293" s="1"/>
      <c r="M8293" s="1"/>
      <c r="N8293" s="1"/>
      <c r="O8293" s="1"/>
      <c r="T8293" s="1"/>
      <c r="U8293" s="4">
        <v>30</v>
      </c>
      <c r="V8293" s="1">
        <v>30</v>
      </c>
      <c r="W8293" s="1"/>
      <c r="X8293" s="3">
        <v>44736.880057870403</v>
      </c>
      <c r="Y8293" s="1"/>
      <c r="Z8293" s="5">
        <v>33337</v>
      </c>
      <c r="AA8293" s="6">
        <v>1.54</v>
      </c>
      <c r="AB8293" s="1"/>
      <c r="AC8293" s="4">
        <v>0</v>
      </c>
      <c r="AD8293" s="1"/>
      <c r="AE8293" s="4">
        <v>4</v>
      </c>
      <c r="AF8293" s="4">
        <v>4</v>
      </c>
    </row>
    <row r="8294" spans="1:33" x14ac:dyDescent="0.25">
      <c r="A8294" s="7" t="s">
        <v>11177</v>
      </c>
      <c r="B8294" s="3">
        <v>44575.607638888898</v>
      </c>
      <c r="C8294" s="2" t="s">
        <v>39</v>
      </c>
      <c r="D8294" s="1"/>
      <c r="E8294" s="1"/>
      <c r="F8294" s="1"/>
      <c r="G8294" s="1"/>
      <c r="H8294" s="1"/>
      <c r="I8294" s="1"/>
      <c r="J8294" s="1"/>
      <c r="K8294" s="1"/>
      <c r="L8294" s="1"/>
      <c r="M8294" s="1"/>
      <c r="N8294" s="1"/>
      <c r="O8294" s="1"/>
      <c r="T8294" s="1"/>
      <c r="U8294" s="4">
        <v>52</v>
      </c>
      <c r="V8294" s="1">
        <v>52</v>
      </c>
      <c r="W8294" s="1"/>
      <c r="X8294" s="3">
        <v>44736.911180555602</v>
      </c>
      <c r="Y8294" s="1"/>
      <c r="Z8294" s="5">
        <v>25405</v>
      </c>
      <c r="AA8294" s="6">
        <v>1.65</v>
      </c>
      <c r="AB8294" s="1"/>
      <c r="AC8294" s="4">
        <v>0</v>
      </c>
      <c r="AD8294" s="1"/>
      <c r="AE8294" s="4">
        <v>1</v>
      </c>
      <c r="AF8294" s="4">
        <v>1</v>
      </c>
    </row>
    <row r="8295" spans="1:33" x14ac:dyDescent="0.25">
      <c r="A8295" s="7" t="s">
        <v>11178</v>
      </c>
      <c r="B8295" s="3">
        <v>44575.612928240698</v>
      </c>
      <c r="C8295" s="2" t="s">
        <v>33</v>
      </c>
      <c r="D8295" s="2" t="s">
        <v>47</v>
      </c>
      <c r="E8295" s="1"/>
      <c r="F8295" s="1"/>
      <c r="G8295" s="1"/>
      <c r="H8295" s="1"/>
      <c r="I8295" s="2" t="s">
        <v>47</v>
      </c>
      <c r="J8295" s="1"/>
      <c r="K8295" s="2" t="s">
        <v>37</v>
      </c>
      <c r="L8295" s="1"/>
      <c r="M8295" s="1"/>
      <c r="N8295" s="1"/>
      <c r="O8295" s="2" t="s">
        <v>49</v>
      </c>
      <c r="T8295" s="1"/>
      <c r="U8295" s="4">
        <v>31</v>
      </c>
      <c r="V8295" s="1">
        <v>31</v>
      </c>
      <c r="W8295" s="1"/>
      <c r="X8295" s="3">
        <v>44767.9</v>
      </c>
      <c r="Y8295" s="1"/>
      <c r="Z8295" s="5">
        <v>33093</v>
      </c>
      <c r="AA8295" s="6">
        <v>1.61</v>
      </c>
      <c r="AB8295" s="1"/>
      <c r="AC8295" s="4">
        <v>88</v>
      </c>
      <c r="AD8295" s="1"/>
      <c r="AE8295" s="4">
        <v>6</v>
      </c>
      <c r="AF8295" s="4">
        <v>3</v>
      </c>
    </row>
    <row r="8296" spans="1:33" x14ac:dyDescent="0.25">
      <c r="A8296" s="7" t="s">
        <v>11179</v>
      </c>
      <c r="B8296" s="3">
        <v>44575.616597222201</v>
      </c>
      <c r="C8296" s="2" t="s">
        <v>39</v>
      </c>
      <c r="D8296" s="1"/>
      <c r="E8296" s="1"/>
      <c r="F8296" s="1"/>
      <c r="G8296" s="1"/>
      <c r="H8296" s="1"/>
      <c r="I8296" s="1"/>
      <c r="J8296" s="1"/>
      <c r="K8296" s="1"/>
      <c r="L8296" s="1"/>
      <c r="M8296" s="1"/>
      <c r="N8296" s="1"/>
      <c r="O8296" s="1"/>
      <c r="T8296" s="1"/>
      <c r="U8296" s="4">
        <v>42</v>
      </c>
      <c r="V8296" s="1">
        <v>41</v>
      </c>
      <c r="W8296" s="1"/>
      <c r="X8296" s="3">
        <v>44784.756261574097</v>
      </c>
      <c r="Y8296" s="1"/>
      <c r="Z8296" s="5">
        <v>29349</v>
      </c>
      <c r="AA8296" s="6">
        <v>1.58</v>
      </c>
      <c r="AB8296" s="1"/>
      <c r="AC8296" s="4">
        <v>0</v>
      </c>
      <c r="AD8296" s="1"/>
      <c r="AE8296" s="4">
        <v>7</v>
      </c>
      <c r="AF8296" s="4">
        <v>8</v>
      </c>
    </row>
    <row r="8297" spans="1:33" x14ac:dyDescent="0.25">
      <c r="A8297" s="7" t="s">
        <v>11180</v>
      </c>
      <c r="B8297" s="3">
        <v>44575.620509259301</v>
      </c>
      <c r="C8297" s="2" t="s">
        <v>39</v>
      </c>
      <c r="D8297" s="1"/>
      <c r="E8297" s="1"/>
      <c r="F8297" s="1"/>
      <c r="G8297" s="1"/>
      <c r="H8297" s="1"/>
      <c r="I8297" s="1"/>
      <c r="J8297" s="1"/>
      <c r="K8297" s="1"/>
      <c r="L8297" s="1"/>
      <c r="M8297" s="1"/>
      <c r="N8297" s="1"/>
      <c r="O8297" s="1"/>
      <c r="T8297" s="1"/>
      <c r="U8297" s="4">
        <v>39</v>
      </c>
      <c r="V8297" s="1">
        <v>39</v>
      </c>
      <c r="W8297" s="1"/>
      <c r="X8297" s="3">
        <v>44736.923969907402</v>
      </c>
      <c r="Y8297" s="1"/>
      <c r="Z8297" s="5">
        <v>30053</v>
      </c>
      <c r="AA8297" s="6">
        <v>1.69</v>
      </c>
      <c r="AB8297" s="1"/>
      <c r="AC8297" s="4">
        <v>0</v>
      </c>
      <c r="AD8297" s="1"/>
      <c r="AE8297" s="4">
        <v>1</v>
      </c>
      <c r="AF8297" s="4">
        <v>1</v>
      </c>
    </row>
    <row r="8298" spans="1:33" x14ac:dyDescent="0.25">
      <c r="A8298" s="7" t="s">
        <v>11181</v>
      </c>
      <c r="B8298" s="3">
        <v>44575.631921296299</v>
      </c>
      <c r="C8298" s="2" t="s">
        <v>39</v>
      </c>
      <c r="D8298" s="1"/>
      <c r="E8298" s="1"/>
      <c r="F8298" s="1"/>
      <c r="G8298" s="1"/>
      <c r="H8298" s="1"/>
      <c r="I8298" s="1"/>
      <c r="J8298" s="1"/>
      <c r="K8298" s="1"/>
      <c r="L8298" s="1"/>
      <c r="M8298" s="1"/>
      <c r="N8298" s="1"/>
      <c r="O8298" s="1"/>
      <c r="T8298" s="1"/>
      <c r="U8298" s="4">
        <v>47</v>
      </c>
      <c r="V8298" s="1">
        <v>47</v>
      </c>
      <c r="W8298" s="1"/>
      <c r="X8298" s="3">
        <v>44778.801458333299</v>
      </c>
      <c r="Y8298" s="1"/>
      <c r="Z8298" s="5">
        <v>27402</v>
      </c>
      <c r="AA8298" s="6">
        <v>1.62</v>
      </c>
      <c r="AB8298" s="1"/>
      <c r="AC8298" s="4">
        <v>0</v>
      </c>
      <c r="AD8298" s="1"/>
      <c r="AE8298" s="4">
        <v>9</v>
      </c>
      <c r="AF8298" s="4">
        <v>1</v>
      </c>
    </row>
    <row r="8299" spans="1:33" x14ac:dyDescent="0.25">
      <c r="A8299" s="7" t="s">
        <v>11182</v>
      </c>
      <c r="B8299" s="3">
        <v>44575.661215277803</v>
      </c>
      <c r="C8299" s="2" t="s">
        <v>39</v>
      </c>
      <c r="D8299" s="2" t="s">
        <v>36</v>
      </c>
      <c r="E8299" s="1"/>
      <c r="F8299" s="1"/>
      <c r="G8299" s="1"/>
      <c r="H8299" s="1"/>
      <c r="I8299" s="2" t="s">
        <v>47</v>
      </c>
      <c r="J8299" s="1"/>
      <c r="K8299" s="2" t="s">
        <v>37</v>
      </c>
      <c r="L8299" s="1"/>
      <c r="M8299" s="1"/>
      <c r="N8299" s="1"/>
      <c r="O8299" s="2" t="s">
        <v>53</v>
      </c>
      <c r="T8299" s="1"/>
      <c r="U8299" s="4">
        <v>45</v>
      </c>
      <c r="V8299" s="1">
        <v>45</v>
      </c>
      <c r="W8299" s="1"/>
      <c r="X8299" s="3">
        <v>45118.5921296296</v>
      </c>
      <c r="Y8299" s="1"/>
      <c r="Z8299" s="5">
        <v>27902</v>
      </c>
      <c r="AA8299" s="6">
        <v>1.66</v>
      </c>
      <c r="AB8299" s="1"/>
      <c r="AC8299" s="4">
        <v>95</v>
      </c>
      <c r="AD8299" s="1"/>
      <c r="AE8299" s="4">
        <v>5</v>
      </c>
      <c r="AF8299" s="4">
        <v>5</v>
      </c>
      <c r="AG8299" s="2" t="s">
        <v>861</v>
      </c>
    </row>
    <row r="8300" spans="1:33" x14ac:dyDescent="0.25">
      <c r="A8300" s="7" t="s">
        <v>11183</v>
      </c>
      <c r="B8300" s="3">
        <v>44575.698888888903</v>
      </c>
      <c r="C8300" s="2" t="s">
        <v>33</v>
      </c>
      <c r="D8300" s="1"/>
      <c r="E8300" s="1"/>
      <c r="F8300" s="1"/>
      <c r="G8300" s="1"/>
      <c r="H8300" s="1"/>
      <c r="I8300" s="1"/>
      <c r="J8300" s="1"/>
      <c r="K8300" s="1"/>
      <c r="L8300" s="1"/>
      <c r="M8300" s="1"/>
      <c r="N8300" s="1"/>
      <c r="O8300" s="1"/>
      <c r="T8300" s="1"/>
      <c r="U8300" s="4">
        <v>61</v>
      </c>
      <c r="V8300" s="1">
        <v>61</v>
      </c>
      <c r="W8300" s="1"/>
      <c r="X8300" s="3">
        <v>44756.8971296296</v>
      </c>
      <c r="Y8300" s="1"/>
      <c r="Z8300" s="5">
        <v>22039</v>
      </c>
      <c r="AA8300" s="6">
        <v>1.56</v>
      </c>
      <c r="AB8300" s="1"/>
      <c r="AC8300" s="1"/>
      <c r="AD8300" s="1"/>
      <c r="AE8300" s="4">
        <v>4</v>
      </c>
      <c r="AF8300" s="4">
        <v>0</v>
      </c>
      <c r="AG8300" s="2"/>
    </row>
    <row r="8301" spans="1:33" x14ac:dyDescent="0.25">
      <c r="A8301" s="7" t="s">
        <v>11184</v>
      </c>
      <c r="B8301" s="3">
        <v>44575.750300925902</v>
      </c>
      <c r="C8301" s="2" t="s">
        <v>39</v>
      </c>
      <c r="D8301" s="1"/>
      <c r="E8301" s="1"/>
      <c r="F8301" s="1"/>
      <c r="G8301" s="1"/>
      <c r="H8301" s="1"/>
      <c r="I8301" s="1"/>
      <c r="J8301" s="1"/>
      <c r="K8301" s="1"/>
      <c r="L8301" s="1"/>
      <c r="M8301" s="1"/>
      <c r="N8301" s="1"/>
      <c r="O8301" s="1"/>
      <c r="T8301" s="1"/>
      <c r="U8301" s="4">
        <v>67</v>
      </c>
      <c r="V8301" s="1">
        <v>67</v>
      </c>
      <c r="W8301" s="1"/>
      <c r="X8301" s="3">
        <v>44778.801331018498</v>
      </c>
      <c r="Y8301" s="1"/>
      <c r="Z8301" s="5">
        <v>19999</v>
      </c>
      <c r="AA8301" s="6">
        <v>1.6</v>
      </c>
      <c r="AB8301" s="1"/>
      <c r="AC8301" s="4">
        <v>0</v>
      </c>
      <c r="AD8301" s="1"/>
      <c r="AE8301" s="4">
        <v>5</v>
      </c>
      <c r="AF8301" s="4">
        <v>3</v>
      </c>
      <c r="AG8301" s="2"/>
    </row>
    <row r="8302" spans="1:33" x14ac:dyDescent="0.25">
      <c r="A8302" s="7" t="s">
        <v>11185</v>
      </c>
      <c r="B8302" s="3">
        <v>44577.9205671296</v>
      </c>
      <c r="C8302" s="2" t="s">
        <v>39</v>
      </c>
      <c r="D8302" s="1"/>
      <c r="E8302" s="1"/>
      <c r="F8302" s="1"/>
      <c r="G8302" s="1"/>
      <c r="H8302" s="1"/>
      <c r="I8302" s="1"/>
      <c r="J8302" s="1"/>
      <c r="K8302" s="1"/>
      <c r="L8302" s="1"/>
      <c r="M8302" s="1"/>
      <c r="N8302" s="1"/>
      <c r="O8302" s="1"/>
      <c r="T8302" s="1"/>
      <c r="U8302" s="4">
        <v>51</v>
      </c>
      <c r="V8302" s="1">
        <v>51</v>
      </c>
      <c r="W8302" s="1"/>
      <c r="X8302" s="3">
        <v>44736.864618055602</v>
      </c>
      <c r="Y8302" s="1"/>
      <c r="Z8302" s="5">
        <v>25744</v>
      </c>
      <c r="AA8302" s="6">
        <v>1.63</v>
      </c>
      <c r="AB8302" s="1"/>
      <c r="AC8302" s="4">
        <v>0</v>
      </c>
      <c r="AD8302" s="1"/>
      <c r="AE8302" s="4">
        <v>5</v>
      </c>
      <c r="AF8302" s="4">
        <v>3</v>
      </c>
      <c r="AG8302" s="2"/>
    </row>
    <row r="8303" spans="1:33" x14ac:dyDescent="0.25">
      <c r="A8303" s="7" t="s">
        <v>11186</v>
      </c>
      <c r="B8303" s="3">
        <v>44578.365590277797</v>
      </c>
      <c r="C8303" s="2" t="s">
        <v>39</v>
      </c>
      <c r="D8303" s="1"/>
      <c r="E8303" s="1"/>
      <c r="F8303" s="1"/>
      <c r="G8303" s="1"/>
      <c r="H8303" s="1"/>
      <c r="I8303" s="2" t="s">
        <v>47</v>
      </c>
      <c r="J8303" s="1"/>
      <c r="K8303" s="1"/>
      <c r="L8303" s="1"/>
      <c r="M8303" s="1"/>
      <c r="N8303" s="1"/>
      <c r="O8303" s="2" t="s">
        <v>53</v>
      </c>
      <c r="T8303" s="1"/>
      <c r="U8303" s="4">
        <v>65</v>
      </c>
      <c r="V8303" s="1">
        <v>65</v>
      </c>
      <c r="W8303" s="1"/>
      <c r="X8303" s="3">
        <v>44750.0079513889</v>
      </c>
      <c r="Y8303" s="1"/>
      <c r="Z8303" s="5">
        <v>20731</v>
      </c>
      <c r="AA8303" s="6">
        <v>1.65</v>
      </c>
      <c r="AB8303" s="1"/>
      <c r="AC8303" s="4">
        <v>0</v>
      </c>
      <c r="AD8303" s="1"/>
      <c r="AE8303" s="4">
        <v>8</v>
      </c>
      <c r="AF8303" s="4">
        <v>8</v>
      </c>
      <c r="AG8303" s="2"/>
    </row>
    <row r="8304" spans="1:33" x14ac:dyDescent="0.25">
      <c r="A8304" s="7" t="s">
        <v>11187</v>
      </c>
      <c r="B8304" s="3">
        <v>44578.373645833301</v>
      </c>
      <c r="C8304" s="2" t="s">
        <v>39</v>
      </c>
      <c r="D8304" s="1"/>
      <c r="E8304" s="1"/>
      <c r="F8304" s="1"/>
      <c r="G8304" s="1"/>
      <c r="H8304" s="1"/>
      <c r="I8304" s="1"/>
      <c r="J8304" s="1"/>
      <c r="K8304" s="1"/>
      <c r="L8304" s="1"/>
      <c r="M8304" s="1"/>
      <c r="N8304" s="1"/>
      <c r="O8304" s="1"/>
      <c r="T8304" s="1"/>
      <c r="U8304" s="4">
        <v>48</v>
      </c>
      <c r="V8304" s="1">
        <v>48</v>
      </c>
      <c r="W8304" s="1"/>
      <c r="X8304" s="3">
        <v>44736.9062037037</v>
      </c>
      <c r="Y8304" s="1"/>
      <c r="Z8304" s="5">
        <v>26705</v>
      </c>
      <c r="AA8304" s="6">
        <v>1.7</v>
      </c>
      <c r="AB8304" s="1"/>
      <c r="AC8304" s="4">
        <v>0</v>
      </c>
      <c r="AD8304" s="1"/>
      <c r="AE8304" s="4">
        <v>1</v>
      </c>
      <c r="AF8304" s="4">
        <v>1</v>
      </c>
      <c r="AG8304" s="2"/>
    </row>
    <row r="8305" spans="1:33" x14ac:dyDescent="0.25">
      <c r="A8305" s="7" t="s">
        <v>11188</v>
      </c>
      <c r="B8305" s="3">
        <v>44578.379826388897</v>
      </c>
      <c r="C8305" s="2" t="s">
        <v>39</v>
      </c>
      <c r="D8305" s="1"/>
      <c r="E8305" s="1"/>
      <c r="F8305" s="1"/>
      <c r="G8305" s="1"/>
      <c r="H8305" s="1"/>
      <c r="I8305" s="1"/>
      <c r="J8305" s="1"/>
      <c r="K8305" s="1"/>
      <c r="L8305" s="1"/>
      <c r="M8305" s="1"/>
      <c r="N8305" s="1"/>
      <c r="O8305" s="1"/>
      <c r="T8305" s="1"/>
      <c r="U8305" s="4">
        <v>48</v>
      </c>
      <c r="V8305" s="1">
        <v>48</v>
      </c>
      <c r="W8305" s="1"/>
      <c r="X8305" s="3">
        <v>44736.921956018501</v>
      </c>
      <c r="Y8305" s="1"/>
      <c r="Z8305" s="5">
        <v>26775</v>
      </c>
      <c r="AA8305" s="6">
        <v>1.76</v>
      </c>
      <c r="AB8305" s="1"/>
      <c r="AC8305" s="4">
        <v>0</v>
      </c>
      <c r="AD8305" s="1"/>
      <c r="AE8305" s="4">
        <v>2</v>
      </c>
      <c r="AF8305" s="4">
        <v>2</v>
      </c>
    </row>
    <row r="8306" spans="1:33" x14ac:dyDescent="0.25">
      <c r="A8306" s="7" t="s">
        <v>11189</v>
      </c>
      <c r="B8306" s="3">
        <v>44578.385810185202</v>
      </c>
      <c r="C8306" s="2" t="s">
        <v>39</v>
      </c>
      <c r="D8306" s="1"/>
      <c r="E8306" s="1"/>
      <c r="F8306" s="1"/>
      <c r="G8306" s="1"/>
      <c r="H8306" s="1"/>
      <c r="I8306" s="1"/>
      <c r="J8306" s="1"/>
      <c r="K8306" s="1"/>
      <c r="L8306" s="1"/>
      <c r="M8306" s="1"/>
      <c r="N8306" s="1"/>
      <c r="O8306" s="1"/>
      <c r="T8306" s="1"/>
      <c r="U8306" s="4">
        <v>43</v>
      </c>
      <c r="V8306" s="1">
        <v>43</v>
      </c>
      <c r="W8306" s="1"/>
      <c r="X8306" s="3">
        <v>44736.864664351902</v>
      </c>
      <c r="Y8306" s="1"/>
      <c r="Z8306" s="5">
        <v>28720</v>
      </c>
      <c r="AA8306" s="6">
        <v>1.67</v>
      </c>
      <c r="AB8306" s="1"/>
      <c r="AC8306" s="4">
        <v>0</v>
      </c>
      <c r="AD8306" s="1"/>
      <c r="AE8306" s="4">
        <v>3</v>
      </c>
      <c r="AF8306" s="4">
        <v>4</v>
      </c>
    </row>
    <row r="8307" spans="1:33" x14ac:dyDescent="0.25">
      <c r="A8307" s="7" t="s">
        <v>11190</v>
      </c>
      <c r="B8307" s="3">
        <v>44578.405138888898</v>
      </c>
      <c r="C8307" s="2" t="s">
        <v>33</v>
      </c>
      <c r="D8307" s="1"/>
      <c r="E8307" s="1"/>
      <c r="F8307" s="1"/>
      <c r="G8307" s="1"/>
      <c r="H8307" s="1"/>
      <c r="I8307" s="2" t="s">
        <v>37</v>
      </c>
      <c r="J8307" s="1"/>
      <c r="K8307" s="2" t="s">
        <v>37</v>
      </c>
      <c r="L8307" s="1"/>
      <c r="M8307" s="1"/>
      <c r="N8307" s="2" t="s">
        <v>43</v>
      </c>
      <c r="O8307" s="1"/>
      <c r="T8307" s="1"/>
      <c r="U8307" s="4">
        <v>65</v>
      </c>
      <c r="V8307" s="1">
        <v>64</v>
      </c>
      <c r="W8307" s="1"/>
      <c r="X8307" s="3">
        <v>44937.668368055602</v>
      </c>
      <c r="Y8307" s="1"/>
      <c r="Z8307" s="5">
        <v>21010</v>
      </c>
      <c r="AA8307" s="6">
        <v>1.74</v>
      </c>
      <c r="AB8307" s="1"/>
      <c r="AC8307" s="4">
        <v>105</v>
      </c>
      <c r="AD8307" s="1"/>
      <c r="AE8307" s="4">
        <v>9</v>
      </c>
      <c r="AF8307" s="4">
        <v>1</v>
      </c>
    </row>
    <row r="8308" spans="1:33" x14ac:dyDescent="0.25">
      <c r="A8308" s="7" t="s">
        <v>11191</v>
      </c>
      <c r="B8308" s="3">
        <v>44578.421215277798</v>
      </c>
      <c r="C8308" s="2" t="s">
        <v>39</v>
      </c>
      <c r="D8308" s="1"/>
      <c r="E8308" s="1"/>
      <c r="F8308" s="1"/>
      <c r="G8308" s="1"/>
      <c r="H8308" s="1"/>
      <c r="I8308" s="1"/>
      <c r="J8308" s="1"/>
      <c r="K8308" s="1"/>
      <c r="L8308" s="1"/>
      <c r="M8308" s="1"/>
      <c r="N8308" s="1"/>
      <c r="O8308" s="1"/>
      <c r="T8308" s="1"/>
      <c r="U8308" s="4">
        <v>31</v>
      </c>
      <c r="V8308" s="1">
        <v>30</v>
      </c>
      <c r="W8308" s="1"/>
      <c r="X8308" s="3">
        <v>45076.896562499998</v>
      </c>
      <c r="Y8308" s="1"/>
      <c r="Z8308" s="5">
        <v>33326</v>
      </c>
      <c r="AA8308" s="6">
        <v>1.62</v>
      </c>
      <c r="AB8308" s="1"/>
      <c r="AC8308" s="4">
        <v>0</v>
      </c>
      <c r="AD8308" s="1"/>
      <c r="AE8308" s="4">
        <v>17</v>
      </c>
      <c r="AF8308" s="4">
        <v>2</v>
      </c>
    </row>
    <row r="8309" spans="1:33" x14ac:dyDescent="0.25">
      <c r="A8309" s="7" t="s">
        <v>11192</v>
      </c>
      <c r="B8309" s="3">
        <v>44578.428645833301</v>
      </c>
      <c r="C8309" s="2" t="s">
        <v>39</v>
      </c>
      <c r="D8309" s="1"/>
      <c r="E8309" s="1"/>
      <c r="F8309" s="1"/>
      <c r="G8309" s="1"/>
      <c r="H8309" s="1"/>
      <c r="I8309" s="1"/>
      <c r="J8309" s="1"/>
      <c r="K8309" s="1"/>
      <c r="L8309" s="1"/>
      <c r="M8309" s="1"/>
      <c r="N8309" s="1"/>
      <c r="O8309" s="1"/>
      <c r="T8309" s="1"/>
      <c r="U8309" s="4">
        <v>51</v>
      </c>
      <c r="V8309" s="1">
        <v>51</v>
      </c>
      <c r="W8309" s="1"/>
      <c r="X8309" s="3">
        <v>44736.902731481503</v>
      </c>
      <c r="Y8309" s="1"/>
      <c r="Z8309" s="5">
        <v>25889</v>
      </c>
      <c r="AA8309" s="6">
        <v>1.56</v>
      </c>
      <c r="AB8309" s="1"/>
      <c r="AC8309" s="4">
        <v>0</v>
      </c>
      <c r="AD8309" s="1"/>
      <c r="AE8309" s="4">
        <v>1</v>
      </c>
      <c r="AF8309" s="4">
        <v>0</v>
      </c>
    </row>
    <row r="8310" spans="1:33" x14ac:dyDescent="0.25">
      <c r="A8310" s="7" t="s">
        <v>11193</v>
      </c>
      <c r="B8310" s="3">
        <v>44578.437719907401</v>
      </c>
      <c r="C8310" s="2" t="s">
        <v>39</v>
      </c>
      <c r="D8310" s="1"/>
      <c r="E8310" s="1"/>
      <c r="F8310" s="1"/>
      <c r="G8310" s="1"/>
      <c r="H8310" s="1"/>
      <c r="I8310" s="1"/>
      <c r="J8310" s="1"/>
      <c r="K8310" s="1"/>
      <c r="L8310" s="1"/>
      <c r="M8310" s="1"/>
      <c r="N8310" s="1"/>
      <c r="O8310" s="1"/>
      <c r="T8310" s="1"/>
      <c r="U8310" s="4">
        <v>42</v>
      </c>
      <c r="V8310" s="1">
        <v>42</v>
      </c>
      <c r="W8310" s="1"/>
      <c r="X8310" s="3">
        <v>44705.898738425902</v>
      </c>
      <c r="Y8310" s="1"/>
      <c r="Z8310" s="5">
        <v>28968</v>
      </c>
      <c r="AA8310" s="6">
        <v>1.71</v>
      </c>
      <c r="AB8310" s="1"/>
      <c r="AC8310" s="4">
        <v>0</v>
      </c>
      <c r="AD8310" s="1"/>
      <c r="AE8310" s="4">
        <v>3</v>
      </c>
      <c r="AF8310" s="4">
        <v>2</v>
      </c>
    </row>
    <row r="8311" spans="1:33" x14ac:dyDescent="0.25">
      <c r="A8311" s="7" t="s">
        <v>11194</v>
      </c>
      <c r="B8311" s="3">
        <v>44578.449837963002</v>
      </c>
      <c r="C8311" s="2" t="s">
        <v>39</v>
      </c>
      <c r="D8311" s="1"/>
      <c r="E8311" s="1"/>
      <c r="F8311" s="1"/>
      <c r="G8311" s="1"/>
      <c r="H8311" s="1"/>
      <c r="I8311" s="1"/>
      <c r="J8311" s="1"/>
      <c r="K8311" s="1"/>
      <c r="L8311" s="1"/>
      <c r="M8311" s="1"/>
      <c r="N8311" s="1"/>
      <c r="O8311" s="1"/>
      <c r="T8311" s="1"/>
      <c r="U8311" s="4">
        <v>53</v>
      </c>
      <c r="V8311" s="1">
        <v>52</v>
      </c>
      <c r="W8311" s="1"/>
      <c r="X8311" s="3">
        <v>44756.800057870401</v>
      </c>
      <c r="Y8311" s="1"/>
      <c r="Z8311" s="5">
        <v>25277</v>
      </c>
      <c r="AA8311" s="6">
        <v>1.73</v>
      </c>
      <c r="AB8311" s="1"/>
      <c r="AC8311" s="4">
        <v>0</v>
      </c>
      <c r="AD8311" s="1"/>
      <c r="AE8311" s="4">
        <v>5</v>
      </c>
      <c r="AF8311" s="4">
        <v>3</v>
      </c>
    </row>
    <row r="8312" spans="1:33" x14ac:dyDescent="0.25">
      <c r="A8312" s="7" t="s">
        <v>11195</v>
      </c>
      <c r="B8312" s="3">
        <v>44578.464560185203</v>
      </c>
      <c r="C8312" s="2" t="s">
        <v>39</v>
      </c>
      <c r="D8312" s="1"/>
      <c r="E8312" s="1"/>
      <c r="F8312" s="1"/>
      <c r="G8312" s="1"/>
      <c r="H8312" s="1"/>
      <c r="I8312" s="1"/>
      <c r="J8312" s="1"/>
      <c r="K8312" s="1"/>
      <c r="L8312" s="1"/>
      <c r="M8312" s="1"/>
      <c r="N8312" s="1"/>
      <c r="O8312" s="1"/>
      <c r="T8312" s="1"/>
      <c r="U8312" s="4">
        <v>55</v>
      </c>
      <c r="V8312" s="1">
        <v>55</v>
      </c>
      <c r="W8312" s="1"/>
      <c r="X8312" s="3">
        <v>44778.813414351898</v>
      </c>
      <c r="Y8312" s="1"/>
      <c r="Z8312" s="5">
        <v>24468</v>
      </c>
      <c r="AA8312" s="6">
        <v>1.89</v>
      </c>
      <c r="AB8312" s="1"/>
      <c r="AC8312" s="4">
        <v>97</v>
      </c>
      <c r="AD8312" s="1"/>
      <c r="AE8312" s="4">
        <v>8</v>
      </c>
      <c r="AF8312" s="4">
        <v>5</v>
      </c>
    </row>
    <row r="8313" spans="1:33" x14ac:dyDescent="0.25">
      <c r="A8313" s="7" t="s">
        <v>11196</v>
      </c>
      <c r="B8313" s="3">
        <v>44578.481956018499</v>
      </c>
      <c r="C8313" s="2" t="s">
        <v>39</v>
      </c>
      <c r="D8313" s="1"/>
      <c r="E8313" s="1"/>
      <c r="F8313" s="1"/>
      <c r="G8313" s="1"/>
      <c r="H8313" s="1"/>
      <c r="I8313" s="1"/>
      <c r="J8313" s="1"/>
      <c r="K8313" s="1"/>
      <c r="L8313" s="1"/>
      <c r="M8313" s="1"/>
      <c r="N8313" s="1"/>
      <c r="O8313" s="1"/>
      <c r="T8313" s="1"/>
      <c r="U8313" s="4">
        <v>43</v>
      </c>
      <c r="V8313" s="1">
        <v>43</v>
      </c>
      <c r="W8313" s="1"/>
      <c r="X8313" s="3">
        <v>44768.756631944401</v>
      </c>
      <c r="Y8313" s="1"/>
      <c r="Z8313" s="5">
        <v>28816</v>
      </c>
      <c r="AA8313" s="6">
        <v>1.67</v>
      </c>
      <c r="AB8313" s="1"/>
      <c r="AC8313" s="4">
        <v>0</v>
      </c>
      <c r="AD8313" s="1"/>
      <c r="AE8313" s="4">
        <v>10</v>
      </c>
      <c r="AF8313" s="4">
        <v>4</v>
      </c>
    </row>
    <row r="8314" spans="1:33" x14ac:dyDescent="0.25">
      <c r="A8314" s="7" t="s">
        <v>11197</v>
      </c>
      <c r="B8314" s="3">
        <v>44578.485266203701</v>
      </c>
      <c r="C8314" s="2" t="s">
        <v>39</v>
      </c>
      <c r="D8314" s="1"/>
      <c r="E8314" s="1"/>
      <c r="F8314" s="1"/>
      <c r="G8314" s="1"/>
      <c r="H8314" s="1"/>
      <c r="I8314" s="1"/>
      <c r="J8314" s="1"/>
      <c r="K8314" s="1"/>
      <c r="L8314" s="1"/>
      <c r="M8314" s="1"/>
      <c r="N8314" s="1"/>
      <c r="O8314" s="1"/>
      <c r="T8314" s="1"/>
      <c r="U8314" s="4">
        <v>49</v>
      </c>
      <c r="V8314" s="1">
        <v>48</v>
      </c>
      <c r="W8314" s="1"/>
      <c r="X8314" s="3">
        <v>44736.910613425898</v>
      </c>
      <c r="Y8314" s="1"/>
      <c r="Z8314" s="5">
        <v>26943</v>
      </c>
      <c r="AA8314" s="6">
        <v>1.5</v>
      </c>
      <c r="AB8314" s="1"/>
      <c r="AC8314" s="4">
        <v>0</v>
      </c>
      <c r="AD8314" s="1"/>
      <c r="AE8314" s="4">
        <v>1</v>
      </c>
      <c r="AF8314" s="4">
        <v>0</v>
      </c>
    </row>
    <row r="8315" spans="1:33" x14ac:dyDescent="0.25">
      <c r="A8315" s="7" t="s">
        <v>11198</v>
      </c>
      <c r="B8315" s="3">
        <v>44578.488321759301</v>
      </c>
      <c r="C8315" s="2" t="s">
        <v>39</v>
      </c>
      <c r="D8315" s="1"/>
      <c r="E8315" s="1"/>
      <c r="F8315" s="1"/>
      <c r="G8315" s="1"/>
      <c r="H8315" s="1"/>
      <c r="I8315" s="1"/>
      <c r="J8315" s="1"/>
      <c r="K8315" s="1"/>
      <c r="L8315" s="1"/>
      <c r="M8315" s="1"/>
      <c r="N8315" s="1"/>
      <c r="O8315" s="1"/>
      <c r="T8315" s="1"/>
      <c r="U8315" s="4">
        <v>53</v>
      </c>
      <c r="V8315" s="1">
        <v>53</v>
      </c>
      <c r="W8315" s="1"/>
      <c r="X8315" s="3">
        <v>44669.900023148097</v>
      </c>
      <c r="Y8315" s="1"/>
      <c r="Z8315" s="5">
        <v>25218</v>
      </c>
      <c r="AA8315" s="6">
        <v>1.59</v>
      </c>
      <c r="AB8315" s="1"/>
      <c r="AC8315" s="4">
        <v>0</v>
      </c>
      <c r="AD8315" s="1"/>
      <c r="AE8315" s="4">
        <v>1</v>
      </c>
      <c r="AF8315" s="4">
        <v>1</v>
      </c>
      <c r="AG8315" s="2" t="s">
        <v>862</v>
      </c>
    </row>
    <row r="8316" spans="1:33" x14ac:dyDescent="0.25">
      <c r="A8316" s="7" t="s">
        <v>11199</v>
      </c>
      <c r="B8316" s="3">
        <v>44578.491145833301</v>
      </c>
      <c r="C8316" s="2" t="s">
        <v>39</v>
      </c>
      <c r="D8316" s="1"/>
      <c r="E8316" s="1"/>
      <c r="F8316" s="1"/>
      <c r="G8316" s="1"/>
      <c r="H8316" s="1"/>
      <c r="I8316" s="2" t="s">
        <v>47</v>
      </c>
      <c r="J8316" s="1"/>
      <c r="K8316" s="2" t="s">
        <v>37</v>
      </c>
      <c r="L8316" s="1"/>
      <c r="M8316" s="1"/>
      <c r="N8316" s="1"/>
      <c r="O8316" s="2" t="s">
        <v>49</v>
      </c>
      <c r="T8316" s="1"/>
      <c r="U8316" s="4">
        <v>39</v>
      </c>
      <c r="V8316" s="1">
        <v>38</v>
      </c>
      <c r="W8316" s="1"/>
      <c r="X8316" s="3">
        <v>44697.899629629603</v>
      </c>
      <c r="Y8316" s="1"/>
      <c r="Z8316" s="5">
        <v>30571</v>
      </c>
      <c r="AA8316" s="6">
        <v>1.6</v>
      </c>
      <c r="AB8316" s="1"/>
      <c r="AC8316" s="4">
        <v>78</v>
      </c>
      <c r="AD8316" s="1"/>
      <c r="AE8316" s="4">
        <v>3</v>
      </c>
      <c r="AF8316" s="4">
        <v>4</v>
      </c>
      <c r="AG8316" s="2" t="s">
        <v>863</v>
      </c>
    </row>
    <row r="8317" spans="1:33" x14ac:dyDescent="0.25">
      <c r="A8317" s="7" t="s">
        <v>11200</v>
      </c>
      <c r="B8317" s="3">
        <v>44578.494490740697</v>
      </c>
      <c r="C8317" s="2" t="s">
        <v>39</v>
      </c>
      <c r="D8317" s="1"/>
      <c r="E8317" s="1"/>
      <c r="F8317" s="1"/>
      <c r="G8317" s="1"/>
      <c r="H8317" s="1"/>
      <c r="I8317" s="2" t="s">
        <v>36</v>
      </c>
      <c r="J8317" s="1"/>
      <c r="K8317" s="1"/>
      <c r="L8317" s="1"/>
      <c r="M8317" s="1"/>
      <c r="N8317" s="1"/>
      <c r="O8317" s="1"/>
      <c r="T8317" s="1"/>
      <c r="U8317" s="4">
        <v>31</v>
      </c>
      <c r="V8317" s="1">
        <v>30</v>
      </c>
      <c r="W8317" s="1"/>
      <c r="X8317" s="3">
        <v>44805.898518518501</v>
      </c>
      <c r="Y8317" s="1"/>
      <c r="Z8317" s="5">
        <v>33568</v>
      </c>
      <c r="AA8317" s="6">
        <v>1.64</v>
      </c>
      <c r="AB8317" s="1"/>
      <c r="AC8317" s="4">
        <v>92</v>
      </c>
      <c r="AD8317" s="1"/>
      <c r="AE8317" s="4">
        <v>8</v>
      </c>
      <c r="AF8317" s="4">
        <v>6</v>
      </c>
    </row>
    <row r="8318" spans="1:33" x14ac:dyDescent="0.25">
      <c r="A8318" s="7" t="s">
        <v>11201</v>
      </c>
      <c r="B8318" s="3">
        <v>44578.501770833303</v>
      </c>
      <c r="C8318" s="2" t="s">
        <v>33</v>
      </c>
      <c r="D8318" s="1"/>
      <c r="E8318" s="1"/>
      <c r="F8318" s="1"/>
      <c r="G8318" s="1"/>
      <c r="H8318" s="1"/>
      <c r="I8318" s="2" t="s">
        <v>47</v>
      </c>
      <c r="J8318" s="1"/>
      <c r="K8318" s="2" t="s">
        <v>37</v>
      </c>
      <c r="L8318" s="1"/>
      <c r="M8318" s="1"/>
      <c r="N8318" s="1"/>
      <c r="O8318" s="2" t="s">
        <v>49</v>
      </c>
      <c r="T8318" s="1"/>
      <c r="U8318" s="4">
        <v>44</v>
      </c>
      <c r="V8318" s="1">
        <v>44</v>
      </c>
      <c r="W8318" s="1"/>
      <c r="X8318" s="3">
        <v>45051.642777777801</v>
      </c>
      <c r="Y8318" s="1"/>
      <c r="Z8318" s="5">
        <v>28441</v>
      </c>
      <c r="AA8318" s="6">
        <v>1.8</v>
      </c>
      <c r="AB8318" s="1"/>
      <c r="AC8318" s="4">
        <v>109</v>
      </c>
      <c r="AD8318" s="1"/>
      <c r="AE8318" s="4">
        <v>8</v>
      </c>
      <c r="AF8318" s="4">
        <v>1</v>
      </c>
    </row>
    <row r="8319" spans="1:33" x14ac:dyDescent="0.25">
      <c r="A8319" s="7" t="s">
        <v>11202</v>
      </c>
      <c r="B8319" s="3">
        <v>44578.510949074102</v>
      </c>
      <c r="C8319" s="2" t="s">
        <v>33</v>
      </c>
      <c r="D8319" s="2" t="s">
        <v>47</v>
      </c>
      <c r="E8319" s="1"/>
      <c r="F8319" s="1"/>
      <c r="G8319" s="1"/>
      <c r="H8319" s="1"/>
      <c r="I8319" s="2" t="s">
        <v>47</v>
      </c>
      <c r="J8319" s="1"/>
      <c r="K8319" s="2" t="s">
        <v>37</v>
      </c>
      <c r="L8319" s="1"/>
      <c r="M8319" s="1"/>
      <c r="N8319" s="1"/>
      <c r="O8319" s="2" t="s">
        <v>49</v>
      </c>
      <c r="T8319" s="1"/>
      <c r="U8319" s="4">
        <v>49</v>
      </c>
      <c r="V8319" s="1">
        <v>49</v>
      </c>
      <c r="W8319" s="1"/>
      <c r="X8319" s="3">
        <v>44776.901678240698</v>
      </c>
      <c r="Y8319" s="1"/>
      <c r="Z8319" s="5">
        <v>26543</v>
      </c>
      <c r="AA8319" s="6">
        <v>1.67</v>
      </c>
      <c r="AB8319" s="1"/>
      <c r="AC8319" s="4">
        <v>0</v>
      </c>
      <c r="AD8319" s="1"/>
      <c r="AE8319" s="4">
        <v>6</v>
      </c>
      <c r="AF8319" s="4">
        <v>1</v>
      </c>
    </row>
    <row r="8320" spans="1:33" x14ac:dyDescent="0.25">
      <c r="A8320" s="7" t="s">
        <v>11203</v>
      </c>
      <c r="B8320" s="3">
        <v>44578.521747685198</v>
      </c>
      <c r="C8320" s="2" t="s">
        <v>39</v>
      </c>
      <c r="D8320" s="1"/>
      <c r="E8320" s="1"/>
      <c r="F8320" s="1"/>
      <c r="G8320" s="1"/>
      <c r="H8320" s="1"/>
      <c r="I8320" s="1"/>
      <c r="J8320" s="1"/>
      <c r="K8320" s="1"/>
      <c r="L8320" s="1"/>
      <c r="M8320" s="1"/>
      <c r="N8320" s="1"/>
      <c r="O8320" s="1"/>
      <c r="T8320" s="1"/>
      <c r="U8320" s="4">
        <v>56</v>
      </c>
      <c r="V8320" s="1">
        <v>56</v>
      </c>
      <c r="W8320" s="1"/>
      <c r="X8320" s="3">
        <v>44918.211631944403</v>
      </c>
      <c r="Y8320" s="1"/>
      <c r="Z8320" s="5">
        <v>24092</v>
      </c>
      <c r="AA8320" s="6">
        <v>1.75</v>
      </c>
      <c r="AB8320" s="1"/>
      <c r="AC8320" s="4">
        <v>116</v>
      </c>
      <c r="AD8320" s="1"/>
      <c r="AE8320" s="4">
        <v>22</v>
      </c>
      <c r="AF8320" s="4">
        <v>2</v>
      </c>
    </row>
    <row r="8321" spans="1:33" x14ac:dyDescent="0.25">
      <c r="A8321" s="7" t="s">
        <v>11204</v>
      </c>
      <c r="B8321" s="3">
        <v>44578.524826388901</v>
      </c>
      <c r="C8321" s="2" t="s">
        <v>39</v>
      </c>
      <c r="D8321" s="1"/>
      <c r="E8321" s="1"/>
      <c r="F8321" s="1"/>
      <c r="G8321" s="1"/>
      <c r="H8321" s="1"/>
      <c r="I8321" s="1"/>
      <c r="J8321" s="1"/>
      <c r="K8321" s="1"/>
      <c r="L8321" s="1"/>
      <c r="M8321" s="1"/>
      <c r="N8321" s="1"/>
      <c r="O8321" s="1"/>
      <c r="T8321" s="1"/>
      <c r="U8321" s="4">
        <v>25</v>
      </c>
      <c r="V8321" s="1">
        <v>25</v>
      </c>
      <c r="W8321" s="1"/>
      <c r="X8321" s="3">
        <v>44736.925219907404</v>
      </c>
      <c r="Y8321" s="1"/>
      <c r="Z8321" s="5">
        <v>35203</v>
      </c>
      <c r="AA8321" s="6">
        <v>1.69</v>
      </c>
      <c r="AB8321" s="1"/>
      <c r="AC8321" s="4">
        <v>84</v>
      </c>
      <c r="AD8321" s="1"/>
      <c r="AE8321" s="4">
        <v>2</v>
      </c>
      <c r="AF8321" s="4">
        <v>2</v>
      </c>
    </row>
    <row r="8322" spans="1:33" x14ac:dyDescent="0.25">
      <c r="A8322" s="7" t="s">
        <v>11205</v>
      </c>
      <c r="B8322" s="3">
        <v>44578.5539699074</v>
      </c>
      <c r="C8322" s="2" t="s">
        <v>30</v>
      </c>
      <c r="D8322" s="1"/>
      <c r="E8322" s="1"/>
      <c r="F8322" s="1"/>
      <c r="G8322" s="1"/>
      <c r="H8322" s="1"/>
      <c r="I8322" s="1"/>
      <c r="J8322" s="1"/>
      <c r="K8322" s="1"/>
      <c r="L8322" s="1"/>
      <c r="M8322" s="1"/>
      <c r="N8322" s="1"/>
      <c r="O8322" s="1"/>
      <c r="T8322" s="1"/>
      <c r="U8322" s="4">
        <v>24</v>
      </c>
      <c r="V8322" s="1">
        <v>24</v>
      </c>
      <c r="W8322" s="1"/>
      <c r="X8322" s="3">
        <v>44734.897731481498</v>
      </c>
      <c r="Y8322" s="1"/>
      <c r="Z8322" s="5">
        <v>35650</v>
      </c>
      <c r="AA8322" s="6">
        <v>1.64</v>
      </c>
      <c r="AB8322" s="1"/>
      <c r="AC8322" s="4">
        <v>93</v>
      </c>
      <c r="AD8322" s="1"/>
      <c r="AE8322" s="4">
        <v>5</v>
      </c>
      <c r="AF8322" s="4">
        <v>4</v>
      </c>
    </row>
    <row r="8323" spans="1:33" x14ac:dyDescent="0.25">
      <c r="A8323" s="7" t="s">
        <v>11206</v>
      </c>
      <c r="B8323" s="3">
        <v>44578.556157407402</v>
      </c>
      <c r="C8323" s="2" t="s">
        <v>39</v>
      </c>
      <c r="D8323" s="1"/>
      <c r="E8323" s="1"/>
      <c r="F8323" s="1"/>
      <c r="G8323" s="1"/>
      <c r="H8323" s="1"/>
      <c r="I8323" s="1"/>
      <c r="J8323" s="1"/>
      <c r="K8323" s="1"/>
      <c r="L8323" s="1"/>
      <c r="M8323" s="1"/>
      <c r="N8323" s="1"/>
      <c r="O8323" s="1"/>
      <c r="T8323" s="1"/>
      <c r="U8323" s="4">
        <v>48</v>
      </c>
      <c r="V8323" s="1">
        <v>47</v>
      </c>
      <c r="W8323" s="1"/>
      <c r="X8323" s="3">
        <v>44733.897465277798</v>
      </c>
      <c r="Y8323" s="1"/>
      <c r="Z8323" s="5">
        <v>27170</v>
      </c>
      <c r="AA8323" s="6">
        <v>1.64</v>
      </c>
      <c r="AB8323" s="1"/>
      <c r="AC8323" s="4">
        <v>84</v>
      </c>
      <c r="AD8323" s="1"/>
      <c r="AE8323" s="4">
        <v>3</v>
      </c>
      <c r="AF8323" s="4">
        <v>3</v>
      </c>
      <c r="AG8323" s="2" t="s">
        <v>864</v>
      </c>
    </row>
    <row r="8324" spans="1:33" x14ac:dyDescent="0.25">
      <c r="A8324" s="7" t="s">
        <v>11207</v>
      </c>
      <c r="B8324" s="3">
        <v>44578.566608796304</v>
      </c>
      <c r="C8324" s="2" t="s">
        <v>39</v>
      </c>
      <c r="D8324" s="1"/>
      <c r="E8324" s="1"/>
      <c r="F8324" s="1"/>
      <c r="G8324" s="1"/>
      <c r="H8324" s="1"/>
      <c r="I8324" s="2" t="s">
        <v>37</v>
      </c>
      <c r="J8324" s="1"/>
      <c r="K8324" s="2" t="s">
        <v>37</v>
      </c>
      <c r="L8324" s="1"/>
      <c r="M8324" s="1"/>
      <c r="N8324" s="2" t="s">
        <v>57</v>
      </c>
      <c r="O8324" s="1"/>
      <c r="T8324" s="1"/>
      <c r="U8324" s="4">
        <v>38</v>
      </c>
      <c r="V8324" s="1">
        <v>38</v>
      </c>
      <c r="W8324" s="1"/>
      <c r="X8324" s="3">
        <v>45118.5860300926</v>
      </c>
      <c r="Y8324" s="1"/>
      <c r="Z8324" s="5">
        <v>30661</v>
      </c>
      <c r="AA8324" s="6">
        <v>1.56</v>
      </c>
      <c r="AB8324" s="1"/>
      <c r="AC8324" s="4">
        <v>108</v>
      </c>
      <c r="AD8324" s="1"/>
      <c r="AE8324" s="4">
        <v>10</v>
      </c>
      <c r="AF8324" s="4">
        <v>6</v>
      </c>
      <c r="AG8324" s="2" t="s">
        <v>865</v>
      </c>
    </row>
    <row r="8325" spans="1:33" x14ac:dyDescent="0.25">
      <c r="A8325" s="7" t="s">
        <v>11208</v>
      </c>
      <c r="B8325" s="3">
        <v>44578.5718402778</v>
      </c>
      <c r="C8325" s="2" t="s">
        <v>39</v>
      </c>
      <c r="D8325" s="1"/>
      <c r="E8325" s="1"/>
      <c r="F8325" s="1"/>
      <c r="G8325" s="1"/>
      <c r="H8325" s="1"/>
      <c r="I8325" s="1"/>
      <c r="J8325" s="1"/>
      <c r="K8325" s="1"/>
      <c r="L8325" s="1"/>
      <c r="M8325" s="1"/>
      <c r="N8325" s="1"/>
      <c r="O8325" s="1"/>
      <c r="T8325" s="1"/>
      <c r="U8325" s="4">
        <v>50</v>
      </c>
      <c r="V8325" s="1">
        <v>49</v>
      </c>
      <c r="W8325" s="1"/>
      <c r="X8325" s="3">
        <v>44756.801400463002</v>
      </c>
      <c r="Y8325" s="1"/>
      <c r="Z8325" s="5">
        <v>26325</v>
      </c>
      <c r="AA8325" s="6">
        <v>1.62</v>
      </c>
      <c r="AB8325" s="1"/>
      <c r="AC8325" s="1"/>
      <c r="AD8325" s="1"/>
      <c r="AE8325" s="4">
        <v>7</v>
      </c>
      <c r="AF8325" s="4">
        <v>6</v>
      </c>
    </row>
    <row r="8326" spans="1:33" x14ac:dyDescent="0.25">
      <c r="A8326" s="7" t="s">
        <v>11209</v>
      </c>
      <c r="B8326" s="3">
        <v>44578.574837963002</v>
      </c>
      <c r="C8326" s="2" t="s">
        <v>39</v>
      </c>
      <c r="D8326" s="1"/>
      <c r="E8326" s="1"/>
      <c r="F8326" s="1"/>
      <c r="G8326" s="1"/>
      <c r="H8326" s="1"/>
      <c r="I8326" s="1"/>
      <c r="J8326" s="1"/>
      <c r="K8326" s="1"/>
      <c r="L8326" s="1"/>
      <c r="M8326" s="1"/>
      <c r="N8326" s="1"/>
      <c r="O8326" s="1"/>
      <c r="T8326" s="1"/>
      <c r="U8326" s="4">
        <v>45</v>
      </c>
      <c r="V8326" s="1">
        <v>45</v>
      </c>
      <c r="W8326" s="1"/>
      <c r="X8326" s="3">
        <v>44757.755729166704</v>
      </c>
      <c r="Y8326" s="1"/>
      <c r="Z8326" s="5">
        <v>28091</v>
      </c>
      <c r="AA8326" s="6">
        <v>1.62</v>
      </c>
      <c r="AB8326" s="1"/>
      <c r="AC8326" s="4">
        <v>120</v>
      </c>
      <c r="AD8326" s="1"/>
      <c r="AE8326" s="4">
        <v>7</v>
      </c>
      <c r="AF8326" s="4">
        <v>0</v>
      </c>
    </row>
    <row r="8327" spans="1:33" x14ac:dyDescent="0.25">
      <c r="A8327" s="7" t="s">
        <v>11210</v>
      </c>
      <c r="B8327" s="3">
        <v>44578.583020833299</v>
      </c>
      <c r="C8327" s="2" t="s">
        <v>39</v>
      </c>
      <c r="D8327" s="1"/>
      <c r="E8327" s="1"/>
      <c r="F8327" s="1"/>
      <c r="G8327" s="1"/>
      <c r="H8327" s="1"/>
      <c r="I8327" s="1"/>
      <c r="J8327" s="1"/>
      <c r="K8327" s="1"/>
      <c r="L8327" s="1"/>
      <c r="M8327" s="1"/>
      <c r="N8327" s="1"/>
      <c r="O8327" s="1"/>
      <c r="T8327" s="1"/>
      <c r="U8327" s="4">
        <v>66</v>
      </c>
      <c r="V8327" s="1">
        <v>66</v>
      </c>
      <c r="W8327" s="1"/>
      <c r="X8327" s="3">
        <v>44736.898414351897</v>
      </c>
      <c r="Y8327" s="1"/>
      <c r="Z8327" s="5">
        <v>20345</v>
      </c>
      <c r="AA8327" s="6">
        <v>1.75</v>
      </c>
      <c r="AB8327" s="1"/>
      <c r="AC8327" s="4">
        <v>0</v>
      </c>
      <c r="AD8327" s="1"/>
      <c r="AE8327" s="4">
        <v>2</v>
      </c>
      <c r="AF8327" s="4">
        <v>2</v>
      </c>
    </row>
    <row r="8328" spans="1:33" x14ac:dyDescent="0.25">
      <c r="A8328" s="7" t="s">
        <v>11211</v>
      </c>
      <c r="B8328" s="3">
        <v>44578.623483796298</v>
      </c>
      <c r="C8328" s="2" t="s">
        <v>39</v>
      </c>
      <c r="D8328" s="1"/>
      <c r="E8328" s="1"/>
      <c r="F8328" s="1"/>
      <c r="G8328" s="1"/>
      <c r="H8328" s="1"/>
      <c r="I8328" s="1"/>
      <c r="J8328" s="1"/>
      <c r="K8328" s="1"/>
      <c r="L8328" s="1"/>
      <c r="M8328" s="1"/>
      <c r="N8328" s="1"/>
      <c r="O8328" s="1"/>
      <c r="T8328" s="1"/>
      <c r="U8328" s="4">
        <v>42</v>
      </c>
      <c r="V8328" s="1">
        <v>41</v>
      </c>
      <c r="W8328" s="1"/>
      <c r="X8328" s="3">
        <v>45113.565127314803</v>
      </c>
      <c r="Y8328" s="1"/>
      <c r="Z8328" s="5">
        <v>29350</v>
      </c>
      <c r="AA8328" s="6">
        <v>1.64</v>
      </c>
      <c r="AB8328" s="1"/>
      <c r="AC8328" s="1"/>
      <c r="AD8328" s="1"/>
      <c r="AE8328" s="4">
        <v>9</v>
      </c>
      <c r="AF8328" s="4">
        <v>9</v>
      </c>
      <c r="AG8328" s="2"/>
    </row>
    <row r="8329" spans="1:33" x14ac:dyDescent="0.25">
      <c r="A8329" s="7" t="s">
        <v>11212</v>
      </c>
      <c r="B8329" s="3">
        <v>44578.6332638889</v>
      </c>
      <c r="C8329" s="2" t="s">
        <v>33</v>
      </c>
      <c r="D8329" s="1"/>
      <c r="E8329" s="1"/>
      <c r="F8329" s="1"/>
      <c r="G8329" s="1"/>
      <c r="H8329" s="1"/>
      <c r="I8329" s="1"/>
      <c r="J8329" s="1"/>
      <c r="K8329" s="2" t="s">
        <v>37</v>
      </c>
      <c r="L8329" s="1"/>
      <c r="M8329" s="1"/>
      <c r="N8329" s="1"/>
      <c r="O8329" s="1"/>
      <c r="T8329" s="1"/>
      <c r="U8329" s="4">
        <v>43</v>
      </c>
      <c r="V8329" s="1">
        <v>43</v>
      </c>
      <c r="W8329" s="1"/>
      <c r="X8329" s="3">
        <v>45051.588935185202</v>
      </c>
      <c r="Y8329" s="1"/>
      <c r="Z8329" s="5">
        <v>28627</v>
      </c>
      <c r="AA8329" s="6">
        <v>1.71</v>
      </c>
      <c r="AB8329" s="1"/>
      <c r="AC8329" s="4">
        <v>100</v>
      </c>
      <c r="AD8329" s="1"/>
      <c r="AE8329" s="4">
        <v>7</v>
      </c>
      <c r="AF8329" s="4">
        <v>1</v>
      </c>
      <c r="AG8329" s="2"/>
    </row>
    <row r="8330" spans="1:33" x14ac:dyDescent="0.25">
      <c r="A8330" s="7" t="s">
        <v>11213</v>
      </c>
      <c r="B8330" s="3">
        <v>44578.637777777803</v>
      </c>
      <c r="C8330" s="2" t="s">
        <v>39</v>
      </c>
      <c r="D8330" s="1"/>
      <c r="E8330" s="1"/>
      <c r="F8330" s="1"/>
      <c r="G8330" s="1"/>
      <c r="H8330" s="1"/>
      <c r="I8330" s="2" t="s">
        <v>37</v>
      </c>
      <c r="J8330" s="1"/>
      <c r="K8330" s="1"/>
      <c r="L8330" s="1"/>
      <c r="M8330" s="1"/>
      <c r="N8330" s="2" t="s">
        <v>57</v>
      </c>
      <c r="O8330" s="1"/>
      <c r="T8330" s="1"/>
      <c r="U8330" s="4">
        <v>36</v>
      </c>
      <c r="V8330" s="1">
        <v>36</v>
      </c>
      <c r="W8330" s="1"/>
      <c r="X8330" s="3">
        <v>44736.914618055598</v>
      </c>
      <c r="Y8330" s="1"/>
      <c r="Z8330" s="5">
        <v>31417</v>
      </c>
      <c r="AA8330" s="6">
        <v>1.75</v>
      </c>
      <c r="AB8330" s="1"/>
      <c r="AC8330" s="4">
        <v>0</v>
      </c>
      <c r="AD8330" s="1"/>
      <c r="AE8330" s="4">
        <v>1</v>
      </c>
      <c r="AF8330" s="4">
        <v>1</v>
      </c>
      <c r="AG8330" s="2"/>
    </row>
    <row r="8331" spans="1:33" x14ac:dyDescent="0.25">
      <c r="A8331" s="7" t="s">
        <v>11214</v>
      </c>
      <c r="B8331" s="3">
        <v>44578.643333333297</v>
      </c>
      <c r="C8331" s="2" t="s">
        <v>39</v>
      </c>
      <c r="D8331" s="1"/>
      <c r="E8331" s="1"/>
      <c r="F8331" s="1"/>
      <c r="G8331" s="1"/>
      <c r="H8331" s="1"/>
      <c r="I8331" s="1"/>
      <c r="J8331" s="1"/>
      <c r="K8331" s="1"/>
      <c r="L8331" s="1"/>
      <c r="M8331" s="1"/>
      <c r="N8331" s="1"/>
      <c r="O8331" s="1"/>
      <c r="T8331" s="1"/>
      <c r="U8331" s="4">
        <v>51</v>
      </c>
      <c r="V8331" s="1">
        <v>51</v>
      </c>
      <c r="W8331" s="1"/>
      <c r="X8331" s="3">
        <v>44763.757349537002</v>
      </c>
      <c r="Y8331" s="1"/>
      <c r="Z8331" s="5">
        <v>25703</v>
      </c>
      <c r="AA8331" s="6">
        <v>1.6</v>
      </c>
      <c r="AB8331" s="1"/>
      <c r="AC8331" s="4">
        <v>0</v>
      </c>
      <c r="AD8331" s="1"/>
      <c r="AE8331" s="4">
        <v>3</v>
      </c>
      <c r="AF8331" s="4">
        <v>1</v>
      </c>
      <c r="AG8331" s="2"/>
    </row>
    <row r="8332" spans="1:33" x14ac:dyDescent="0.25">
      <c r="A8332" s="7" t="s">
        <v>11215</v>
      </c>
      <c r="B8332" s="3">
        <v>44578.653576388897</v>
      </c>
      <c r="C8332" s="2" t="s">
        <v>33</v>
      </c>
      <c r="D8332" s="2" t="s">
        <v>47</v>
      </c>
      <c r="E8332" s="1"/>
      <c r="F8332" s="1"/>
      <c r="G8332" s="1"/>
      <c r="H8332" s="1"/>
      <c r="I8332" s="2" t="s">
        <v>47</v>
      </c>
      <c r="J8332" s="1"/>
      <c r="K8332" s="2" t="s">
        <v>37</v>
      </c>
      <c r="L8332" s="1"/>
      <c r="M8332" s="1"/>
      <c r="N8332" s="1"/>
      <c r="O8332" s="2" t="s">
        <v>53</v>
      </c>
      <c r="T8332" s="1"/>
      <c r="U8332" s="4">
        <v>35</v>
      </c>
      <c r="V8332" s="1">
        <v>35</v>
      </c>
      <c r="W8332" s="1"/>
      <c r="X8332" s="3">
        <v>45051.593993055598</v>
      </c>
      <c r="Y8332" s="1"/>
      <c r="Z8332" s="5">
        <v>31545</v>
      </c>
      <c r="AA8332" s="6">
        <v>1.56</v>
      </c>
      <c r="AB8332" s="1"/>
      <c r="AC8332" s="4">
        <v>104</v>
      </c>
      <c r="AD8332" s="1"/>
      <c r="AE8332" s="4">
        <v>5</v>
      </c>
      <c r="AF8332" s="4">
        <v>1</v>
      </c>
    </row>
    <row r="8333" spans="1:33" x14ac:dyDescent="0.25">
      <c r="A8333" s="7" t="s">
        <v>11216</v>
      </c>
      <c r="B8333" s="3">
        <v>44578.655787037002</v>
      </c>
      <c r="C8333" s="2" t="s">
        <v>39</v>
      </c>
      <c r="D8333" s="1"/>
      <c r="E8333" s="1"/>
      <c r="F8333" s="1"/>
      <c r="G8333" s="1"/>
      <c r="H8333" s="1"/>
      <c r="I8333" s="1"/>
      <c r="J8333" s="1"/>
      <c r="K8333" s="1"/>
      <c r="L8333" s="1"/>
      <c r="M8333" s="1"/>
      <c r="N8333" s="1"/>
      <c r="O8333" s="1"/>
      <c r="T8333" s="1"/>
      <c r="U8333" s="4">
        <v>50</v>
      </c>
      <c r="V8333" s="1">
        <v>50</v>
      </c>
      <c r="W8333" s="1"/>
      <c r="X8333" s="3">
        <v>44736.931458333303</v>
      </c>
      <c r="Y8333" s="1"/>
      <c r="Z8333" s="5">
        <v>26165</v>
      </c>
      <c r="AA8333" s="6">
        <v>1.72</v>
      </c>
      <c r="AB8333" s="1"/>
      <c r="AC8333" s="4">
        <v>0</v>
      </c>
      <c r="AD8333" s="1"/>
      <c r="AE8333" s="4">
        <v>1</v>
      </c>
      <c r="AF8333" s="4">
        <v>2</v>
      </c>
    </row>
    <row r="8334" spans="1:33" x14ac:dyDescent="0.25">
      <c r="A8334" s="7" t="s">
        <v>11217</v>
      </c>
      <c r="B8334" s="3">
        <v>44578.663020833301</v>
      </c>
      <c r="C8334" s="2" t="s">
        <v>39</v>
      </c>
      <c r="D8334" s="1"/>
      <c r="E8334" s="1"/>
      <c r="F8334" s="1"/>
      <c r="G8334" s="1"/>
      <c r="H8334" s="1"/>
      <c r="I8334" s="1"/>
      <c r="J8334" s="1"/>
      <c r="K8334" s="1"/>
      <c r="L8334" s="1"/>
      <c r="M8334" s="1"/>
      <c r="N8334" s="1"/>
      <c r="O8334" s="1"/>
      <c r="T8334" s="1"/>
      <c r="U8334" s="4">
        <v>62</v>
      </c>
      <c r="V8334" s="1">
        <v>61</v>
      </c>
      <c r="W8334" s="1"/>
      <c r="X8334" s="3">
        <v>44736.878946759301</v>
      </c>
      <c r="Y8334" s="1"/>
      <c r="Z8334" s="5">
        <v>21939</v>
      </c>
      <c r="AA8334" s="6">
        <v>1.6</v>
      </c>
      <c r="AB8334" s="1"/>
      <c r="AC8334" s="4">
        <v>76</v>
      </c>
      <c r="AD8334" s="1"/>
      <c r="AE8334" s="4">
        <v>3</v>
      </c>
      <c r="AF8334" s="4">
        <v>0</v>
      </c>
    </row>
    <row r="8335" spans="1:33" x14ac:dyDescent="0.25">
      <c r="A8335" s="7" t="s">
        <v>11218</v>
      </c>
      <c r="B8335" s="3">
        <v>44578.663229166697</v>
      </c>
      <c r="C8335" s="2" t="s">
        <v>39</v>
      </c>
      <c r="D8335" s="1"/>
      <c r="E8335" s="1"/>
      <c r="F8335" s="1"/>
      <c r="G8335" s="1"/>
      <c r="H8335" s="1"/>
      <c r="I8335" s="1"/>
      <c r="J8335" s="1"/>
      <c r="K8335" s="1"/>
      <c r="L8335" s="1"/>
      <c r="M8335" s="1"/>
      <c r="N8335" s="1"/>
      <c r="O8335" s="1"/>
      <c r="T8335" s="1"/>
      <c r="U8335" s="4">
        <v>28</v>
      </c>
      <c r="V8335" s="1">
        <v>28</v>
      </c>
      <c r="W8335" s="1"/>
      <c r="X8335" s="3">
        <v>44734.602025462998</v>
      </c>
      <c r="Y8335" s="1"/>
      <c r="Z8335" s="5">
        <v>34121</v>
      </c>
      <c r="AA8335" s="6">
        <v>1.55</v>
      </c>
      <c r="AB8335" s="1"/>
      <c r="AC8335" s="4">
        <v>0</v>
      </c>
      <c r="AD8335" s="1"/>
      <c r="AE8335" s="4">
        <v>4</v>
      </c>
      <c r="AF8335" s="4">
        <v>2</v>
      </c>
    </row>
    <row r="8336" spans="1:33" x14ac:dyDescent="0.25">
      <c r="A8336" s="7" t="s">
        <v>11219</v>
      </c>
      <c r="B8336" s="3">
        <v>44578.681412037004</v>
      </c>
      <c r="C8336" s="2" t="s">
        <v>39</v>
      </c>
      <c r="D8336" s="1"/>
      <c r="E8336" s="1"/>
      <c r="F8336" s="1"/>
      <c r="G8336" s="1"/>
      <c r="H8336" s="1"/>
      <c r="I8336" s="2" t="s">
        <v>37</v>
      </c>
      <c r="J8336" s="1"/>
      <c r="K8336" s="1"/>
      <c r="L8336" s="1"/>
      <c r="M8336" s="1"/>
      <c r="N8336" s="2" t="s">
        <v>50</v>
      </c>
      <c r="O8336" s="1"/>
      <c r="T8336" s="1"/>
      <c r="U8336" s="4">
        <v>50</v>
      </c>
      <c r="V8336" s="1">
        <v>49</v>
      </c>
      <c r="W8336" s="1"/>
      <c r="X8336" s="3">
        <v>44700.0081712963</v>
      </c>
      <c r="Y8336" s="1"/>
      <c r="Z8336" s="5">
        <v>26338</v>
      </c>
      <c r="AA8336" s="6">
        <v>1.65</v>
      </c>
      <c r="AB8336" s="1"/>
      <c r="AC8336" s="1"/>
      <c r="AD8336" s="1"/>
      <c r="AE8336" s="4">
        <v>9</v>
      </c>
      <c r="AF8336" s="4">
        <v>7</v>
      </c>
    </row>
    <row r="8337" spans="1:33" x14ac:dyDescent="0.25">
      <c r="A8337" s="7" t="s">
        <v>11220</v>
      </c>
      <c r="B8337" s="3">
        <v>44578.682708333297</v>
      </c>
      <c r="C8337" s="2" t="s">
        <v>39</v>
      </c>
      <c r="D8337" s="1"/>
      <c r="E8337" s="1"/>
      <c r="F8337" s="1"/>
      <c r="G8337" s="1"/>
      <c r="H8337" s="1"/>
      <c r="I8337" s="1"/>
      <c r="J8337" s="1"/>
      <c r="K8337" s="1"/>
      <c r="L8337" s="1"/>
      <c r="M8337" s="1"/>
      <c r="N8337" s="1"/>
      <c r="O8337" s="1"/>
      <c r="T8337" s="1"/>
      <c r="U8337" s="4">
        <v>60</v>
      </c>
      <c r="V8337" s="1">
        <v>60</v>
      </c>
      <c r="W8337" s="1"/>
      <c r="X8337" s="3">
        <v>44734.602569444403</v>
      </c>
      <c r="Y8337" s="1"/>
      <c r="Z8337" s="5">
        <v>22477</v>
      </c>
      <c r="AA8337" s="6">
        <v>1.66</v>
      </c>
      <c r="AB8337" s="1"/>
      <c r="AC8337" s="4">
        <v>0</v>
      </c>
      <c r="AD8337" s="1"/>
      <c r="AE8337" s="4">
        <v>9</v>
      </c>
      <c r="AF8337" s="4">
        <v>3</v>
      </c>
    </row>
    <row r="8338" spans="1:33" x14ac:dyDescent="0.25">
      <c r="A8338" s="7" t="s">
        <v>11221</v>
      </c>
      <c r="B8338" s="3">
        <v>44578.683460648099</v>
      </c>
      <c r="C8338" s="2" t="s">
        <v>39</v>
      </c>
      <c r="D8338" s="1"/>
      <c r="E8338" s="1"/>
      <c r="F8338" s="1"/>
      <c r="G8338" s="1"/>
      <c r="H8338" s="1"/>
      <c r="I8338" s="1"/>
      <c r="J8338" s="1"/>
      <c r="K8338" s="1"/>
      <c r="L8338" s="1"/>
      <c r="M8338" s="1"/>
      <c r="N8338" s="1"/>
      <c r="O8338" s="1"/>
      <c r="T8338" s="1"/>
      <c r="U8338" s="4">
        <v>43</v>
      </c>
      <c r="V8338" s="1">
        <v>42</v>
      </c>
      <c r="W8338" s="1"/>
      <c r="X8338" s="3">
        <v>44796.755532407398</v>
      </c>
      <c r="Y8338" s="1"/>
      <c r="Z8338" s="5">
        <v>28942</v>
      </c>
      <c r="AA8338" s="6">
        <v>1.71</v>
      </c>
      <c r="AB8338" s="1"/>
      <c r="AC8338" s="4">
        <v>0</v>
      </c>
      <c r="AD8338" s="1"/>
      <c r="AE8338" s="4">
        <v>13</v>
      </c>
      <c r="AF8338" s="4">
        <v>5</v>
      </c>
    </row>
    <row r="8339" spans="1:33" x14ac:dyDescent="0.25">
      <c r="A8339" s="7" t="s">
        <v>11222</v>
      </c>
      <c r="B8339" s="3">
        <v>44578.686087962997</v>
      </c>
      <c r="C8339" s="2" t="s">
        <v>30</v>
      </c>
      <c r="D8339" s="1"/>
      <c r="E8339" s="1"/>
      <c r="F8339" s="1"/>
      <c r="G8339" s="1"/>
      <c r="H8339" s="1"/>
      <c r="I8339" s="1"/>
      <c r="J8339" s="1"/>
      <c r="K8339" s="1"/>
      <c r="L8339" s="1"/>
      <c r="M8339" s="1"/>
      <c r="N8339" s="1"/>
      <c r="O8339" s="1"/>
      <c r="T8339" s="1"/>
      <c r="U8339" s="4">
        <v>55</v>
      </c>
      <c r="V8339" s="1">
        <v>55</v>
      </c>
      <c r="W8339" s="1"/>
      <c r="X8339" s="3">
        <v>44769.897256944401</v>
      </c>
      <c r="Y8339" s="1"/>
      <c r="Z8339" s="5">
        <v>24433</v>
      </c>
      <c r="AA8339" s="6">
        <v>1.9</v>
      </c>
      <c r="AB8339" s="1"/>
      <c r="AC8339" s="4">
        <v>0</v>
      </c>
      <c r="AD8339" s="1"/>
      <c r="AE8339" s="4">
        <v>5</v>
      </c>
      <c r="AF8339" s="4">
        <v>4</v>
      </c>
    </row>
    <row r="8340" spans="1:33" x14ac:dyDescent="0.25">
      <c r="A8340" s="7" t="s">
        <v>11223</v>
      </c>
      <c r="B8340" s="3">
        <v>44578.692442129599</v>
      </c>
      <c r="C8340" s="2" t="s">
        <v>39</v>
      </c>
      <c r="D8340" s="1"/>
      <c r="E8340" s="1"/>
      <c r="F8340" s="1"/>
      <c r="G8340" s="1"/>
      <c r="H8340" s="1"/>
      <c r="I8340" s="1"/>
      <c r="J8340" s="1"/>
      <c r="K8340" s="1"/>
      <c r="L8340" s="1"/>
      <c r="M8340" s="1"/>
      <c r="N8340" s="1"/>
      <c r="O8340" s="1"/>
      <c r="T8340" s="1"/>
      <c r="U8340" s="4">
        <v>43</v>
      </c>
      <c r="V8340" s="1">
        <v>43</v>
      </c>
      <c r="W8340" s="1"/>
      <c r="X8340" s="3">
        <v>44736.924629629597</v>
      </c>
      <c r="Y8340" s="1"/>
      <c r="Z8340" s="5">
        <v>28684</v>
      </c>
      <c r="AA8340" s="6">
        <v>1.63</v>
      </c>
      <c r="AB8340" s="1"/>
      <c r="AC8340" s="4">
        <v>94</v>
      </c>
      <c r="AD8340" s="1"/>
      <c r="AE8340" s="4">
        <v>1</v>
      </c>
      <c r="AF8340" s="4">
        <v>1</v>
      </c>
    </row>
    <row r="8341" spans="1:33" x14ac:dyDescent="0.25">
      <c r="A8341" s="7" t="s">
        <v>11224</v>
      </c>
      <c r="B8341" s="3">
        <v>44578.701111111099</v>
      </c>
      <c r="C8341" s="2" t="s">
        <v>30</v>
      </c>
      <c r="D8341" s="1"/>
      <c r="E8341" s="1"/>
      <c r="F8341" s="1"/>
      <c r="G8341" s="1"/>
      <c r="H8341" s="1"/>
      <c r="I8341" s="1"/>
      <c r="J8341" s="1"/>
      <c r="K8341" s="1"/>
      <c r="L8341" s="1"/>
      <c r="M8341" s="1"/>
      <c r="N8341" s="1"/>
      <c r="O8341" s="1"/>
      <c r="T8341" s="1"/>
      <c r="U8341" s="4">
        <v>36</v>
      </c>
      <c r="V8341" s="1">
        <v>36</v>
      </c>
      <c r="W8341" s="1"/>
      <c r="X8341" s="3">
        <v>44827.896979166697</v>
      </c>
      <c r="Y8341" s="1"/>
      <c r="Z8341" s="5">
        <v>31265</v>
      </c>
      <c r="AA8341" s="6">
        <v>1.67</v>
      </c>
      <c r="AB8341" s="1"/>
      <c r="AC8341" s="4">
        <v>103</v>
      </c>
      <c r="AD8341" s="1"/>
      <c r="AE8341" s="4">
        <v>10</v>
      </c>
      <c r="AF8341" s="4">
        <v>9</v>
      </c>
    </row>
    <row r="8342" spans="1:33" x14ac:dyDescent="0.25">
      <c r="A8342" s="7" t="s">
        <v>11225</v>
      </c>
      <c r="B8342" s="3">
        <v>44578.805370370399</v>
      </c>
      <c r="C8342" s="2" t="s">
        <v>39</v>
      </c>
      <c r="D8342" s="1"/>
      <c r="E8342" s="1"/>
      <c r="F8342" s="1"/>
      <c r="G8342" s="1"/>
      <c r="H8342" s="1"/>
      <c r="I8342" s="2" t="s">
        <v>37</v>
      </c>
      <c r="J8342" s="1"/>
      <c r="K8342" s="2" t="s">
        <v>37</v>
      </c>
      <c r="L8342" s="1"/>
      <c r="M8342" s="1"/>
      <c r="N8342" s="2" t="s">
        <v>43</v>
      </c>
      <c r="O8342" s="1"/>
      <c r="T8342" s="1"/>
      <c r="U8342" s="4">
        <v>43</v>
      </c>
      <c r="V8342" s="1">
        <v>43</v>
      </c>
      <c r="W8342" s="1"/>
      <c r="X8342" s="3">
        <v>44677.901782407404</v>
      </c>
      <c r="Y8342" s="1"/>
      <c r="Z8342" s="5">
        <v>28627</v>
      </c>
      <c r="AA8342" s="6">
        <v>1.66</v>
      </c>
      <c r="AB8342" s="1"/>
      <c r="AC8342" s="4">
        <v>102</v>
      </c>
      <c r="AD8342" s="1"/>
      <c r="AE8342" s="4">
        <v>2</v>
      </c>
      <c r="AF8342" s="4">
        <v>3</v>
      </c>
      <c r="AG8342" s="2" t="s">
        <v>212</v>
      </c>
    </row>
    <row r="8343" spans="1:33" x14ac:dyDescent="0.25">
      <c r="A8343" s="7" t="s">
        <v>11226</v>
      </c>
      <c r="B8343" s="3">
        <v>44579.356006944399</v>
      </c>
      <c r="C8343" s="2" t="s">
        <v>39</v>
      </c>
      <c r="D8343" s="1"/>
      <c r="E8343" s="1"/>
      <c r="F8343" s="1"/>
      <c r="G8343" s="1"/>
      <c r="H8343" s="1"/>
      <c r="I8343" s="1"/>
      <c r="J8343" s="1"/>
      <c r="K8343" s="1"/>
      <c r="L8343" s="1"/>
      <c r="M8343" s="1"/>
      <c r="N8343" s="1"/>
      <c r="O8343" s="1"/>
      <c r="T8343" s="1"/>
      <c r="U8343" s="4">
        <v>47</v>
      </c>
      <c r="V8343" s="1">
        <v>47</v>
      </c>
      <c r="W8343" s="1"/>
      <c r="X8343" s="3">
        <v>44736.911550925899</v>
      </c>
      <c r="Y8343" s="1"/>
      <c r="Z8343" s="5">
        <v>27307</v>
      </c>
      <c r="AA8343" s="6">
        <v>1.71</v>
      </c>
      <c r="AB8343" s="1"/>
      <c r="AC8343" s="4">
        <v>0</v>
      </c>
      <c r="AD8343" s="1"/>
      <c r="AE8343" s="4">
        <v>3</v>
      </c>
      <c r="AF8343" s="4">
        <v>2</v>
      </c>
    </row>
    <row r="8344" spans="1:33" x14ac:dyDescent="0.25">
      <c r="A8344" s="7" t="s">
        <v>11227</v>
      </c>
      <c r="B8344" s="3">
        <v>44579.364467592597</v>
      </c>
      <c r="C8344" s="2" t="s">
        <v>39</v>
      </c>
      <c r="D8344" s="1"/>
      <c r="E8344" s="1"/>
      <c r="F8344" s="1"/>
      <c r="G8344" s="1"/>
      <c r="H8344" s="1"/>
      <c r="I8344" s="1"/>
      <c r="J8344" s="1"/>
      <c r="K8344" s="1"/>
      <c r="L8344" s="1"/>
      <c r="M8344" s="1"/>
      <c r="N8344" s="1"/>
      <c r="O8344" s="1"/>
      <c r="T8344" s="1"/>
      <c r="U8344" s="4">
        <v>52</v>
      </c>
      <c r="V8344" s="1">
        <v>52</v>
      </c>
      <c r="W8344" s="1"/>
      <c r="X8344" s="3">
        <v>44696.897800925901</v>
      </c>
      <c r="Y8344" s="1"/>
      <c r="Z8344" s="5">
        <v>25433</v>
      </c>
      <c r="AA8344" s="6">
        <v>1.54</v>
      </c>
      <c r="AB8344" s="1"/>
      <c r="AC8344" s="4">
        <v>0</v>
      </c>
      <c r="AD8344" s="1"/>
      <c r="AE8344" s="4">
        <v>2</v>
      </c>
      <c r="AF8344" s="4">
        <v>2</v>
      </c>
    </row>
    <row r="8345" spans="1:33" x14ac:dyDescent="0.25">
      <c r="A8345" s="7" t="s">
        <v>11228</v>
      </c>
      <c r="B8345" s="3">
        <v>44579.382777777799</v>
      </c>
      <c r="C8345" s="2" t="s">
        <v>39</v>
      </c>
      <c r="D8345" s="1"/>
      <c r="E8345" s="1"/>
      <c r="F8345" s="1"/>
      <c r="G8345" s="1"/>
      <c r="H8345" s="1"/>
      <c r="I8345" s="1"/>
      <c r="J8345" s="1"/>
      <c r="K8345" s="1"/>
      <c r="L8345" s="1"/>
      <c r="M8345" s="1"/>
      <c r="N8345" s="1"/>
      <c r="O8345" s="1"/>
      <c r="T8345" s="1"/>
      <c r="U8345" s="4">
        <v>54</v>
      </c>
      <c r="V8345" s="1">
        <v>52</v>
      </c>
      <c r="W8345" s="1"/>
      <c r="X8345" s="3">
        <v>44778.8016319444</v>
      </c>
      <c r="Y8345" s="1"/>
      <c r="Z8345" s="5">
        <v>25231</v>
      </c>
      <c r="AA8345" s="6">
        <v>1.52</v>
      </c>
      <c r="AB8345" s="1"/>
      <c r="AC8345" s="4">
        <v>0</v>
      </c>
      <c r="AD8345" s="1"/>
      <c r="AE8345" s="4">
        <v>4</v>
      </c>
      <c r="AF8345" s="4">
        <v>4</v>
      </c>
    </row>
    <row r="8346" spans="1:33" x14ac:dyDescent="0.25">
      <c r="A8346" s="7" t="s">
        <v>11229</v>
      </c>
      <c r="B8346" s="3">
        <v>44579.385405092602</v>
      </c>
      <c r="C8346" s="2" t="s">
        <v>39</v>
      </c>
      <c r="D8346" s="1"/>
      <c r="E8346" s="1"/>
      <c r="F8346" s="1"/>
      <c r="G8346" s="1"/>
      <c r="H8346" s="1"/>
      <c r="I8346" s="1"/>
      <c r="J8346" s="1"/>
      <c r="K8346" s="1"/>
      <c r="L8346" s="1"/>
      <c r="M8346" s="1"/>
      <c r="N8346" s="1"/>
      <c r="O8346" s="1"/>
      <c r="T8346" s="1"/>
      <c r="U8346" s="4">
        <v>63</v>
      </c>
      <c r="V8346" s="1">
        <v>63</v>
      </c>
      <c r="W8346" s="1"/>
      <c r="X8346" s="3">
        <v>44736.909328703703</v>
      </c>
      <c r="Y8346" s="1"/>
      <c r="Z8346" s="5">
        <v>21309</v>
      </c>
      <c r="AA8346" s="6">
        <v>1.73</v>
      </c>
      <c r="AB8346" s="1"/>
      <c r="AC8346" s="4">
        <v>0</v>
      </c>
      <c r="AD8346" s="1"/>
      <c r="AE8346" s="4">
        <v>2</v>
      </c>
      <c r="AF8346" s="4">
        <v>2</v>
      </c>
    </row>
    <row r="8347" spans="1:33" x14ac:dyDescent="0.25">
      <c r="A8347" s="7" t="s">
        <v>11230</v>
      </c>
      <c r="B8347" s="3">
        <v>44579.387777777803</v>
      </c>
      <c r="C8347" s="2" t="s">
        <v>39</v>
      </c>
      <c r="D8347" s="1"/>
      <c r="E8347" s="1"/>
      <c r="F8347" s="1"/>
      <c r="G8347" s="1"/>
      <c r="H8347" s="1"/>
      <c r="I8347" s="1"/>
      <c r="J8347" s="1"/>
      <c r="K8347" s="1"/>
      <c r="L8347" s="1"/>
      <c r="M8347" s="1"/>
      <c r="N8347" s="1"/>
      <c r="O8347" s="1"/>
      <c r="T8347" s="1"/>
      <c r="U8347" s="4">
        <v>42</v>
      </c>
      <c r="V8347" s="1">
        <v>40</v>
      </c>
      <c r="W8347" s="1"/>
      <c r="X8347" s="3">
        <v>44736.909247685202</v>
      </c>
      <c r="Y8347" s="1"/>
      <c r="Z8347" s="5">
        <v>29792</v>
      </c>
      <c r="AA8347" s="6">
        <v>1.56</v>
      </c>
      <c r="AB8347" s="1"/>
      <c r="AC8347" s="4">
        <v>0</v>
      </c>
      <c r="AD8347" s="1"/>
      <c r="AE8347" s="4">
        <v>1</v>
      </c>
      <c r="AF8347" s="4">
        <v>0</v>
      </c>
    </row>
    <row r="8348" spans="1:33" x14ac:dyDescent="0.25">
      <c r="A8348" s="7" t="s">
        <v>11231</v>
      </c>
      <c r="B8348" s="3">
        <v>44579.402094907397</v>
      </c>
      <c r="C8348" s="2" t="s">
        <v>39</v>
      </c>
      <c r="D8348" s="1"/>
      <c r="E8348" s="1"/>
      <c r="F8348" s="1"/>
      <c r="G8348" s="1"/>
      <c r="H8348" s="1"/>
      <c r="I8348" s="1"/>
      <c r="J8348" s="1"/>
      <c r="K8348" s="1"/>
      <c r="L8348" s="1"/>
      <c r="M8348" s="1"/>
      <c r="N8348" s="1"/>
      <c r="O8348" s="1"/>
      <c r="T8348" s="1"/>
      <c r="U8348" s="4">
        <v>56</v>
      </c>
      <c r="V8348" s="1">
        <v>56</v>
      </c>
      <c r="W8348" s="1"/>
      <c r="X8348" s="3">
        <v>44736.904155092598</v>
      </c>
      <c r="Y8348" s="1"/>
      <c r="Z8348" s="5">
        <v>23848</v>
      </c>
      <c r="AA8348" s="6">
        <v>1.65</v>
      </c>
      <c r="AB8348" s="1"/>
      <c r="AC8348" s="4">
        <v>0</v>
      </c>
      <c r="AD8348" s="1"/>
      <c r="AE8348" s="4">
        <v>3</v>
      </c>
      <c r="AF8348" s="4">
        <v>3</v>
      </c>
    </row>
    <row r="8349" spans="1:33" x14ac:dyDescent="0.25">
      <c r="A8349" s="7" t="s">
        <v>11232</v>
      </c>
      <c r="B8349" s="3">
        <v>44579.407233796301</v>
      </c>
      <c r="C8349" s="2" t="s">
        <v>39</v>
      </c>
      <c r="D8349" s="1"/>
      <c r="E8349" s="1"/>
      <c r="F8349" s="1"/>
      <c r="G8349" s="1"/>
      <c r="H8349" s="1"/>
      <c r="I8349" s="1"/>
      <c r="J8349" s="1"/>
      <c r="K8349" s="1"/>
      <c r="L8349" s="1"/>
      <c r="M8349" s="1"/>
      <c r="N8349" s="1"/>
      <c r="O8349" s="1"/>
      <c r="T8349" s="1"/>
      <c r="U8349" s="4">
        <v>47</v>
      </c>
      <c r="V8349" s="1">
        <v>45</v>
      </c>
      <c r="W8349" s="1"/>
      <c r="X8349" s="3">
        <v>44736.9291435185</v>
      </c>
      <c r="Y8349" s="1"/>
      <c r="Z8349" s="5">
        <v>27792</v>
      </c>
      <c r="AA8349" s="6">
        <v>1.67</v>
      </c>
      <c r="AB8349" s="1"/>
      <c r="AC8349" s="4">
        <v>0</v>
      </c>
      <c r="AD8349" s="1"/>
      <c r="AE8349" s="4">
        <v>1</v>
      </c>
      <c r="AF8349" s="4">
        <v>0</v>
      </c>
      <c r="AG8349" s="2"/>
    </row>
    <row r="8350" spans="1:33" x14ac:dyDescent="0.25">
      <c r="A8350" s="7" t="s">
        <v>11233</v>
      </c>
      <c r="B8350" s="3">
        <v>44579.437349537002</v>
      </c>
      <c r="C8350" s="2" t="s">
        <v>39</v>
      </c>
      <c r="D8350" s="1"/>
      <c r="E8350" s="1"/>
      <c r="F8350" s="1"/>
      <c r="G8350" s="1"/>
      <c r="H8350" s="1"/>
      <c r="I8350" s="1"/>
      <c r="J8350" s="1"/>
      <c r="K8350" s="1"/>
      <c r="L8350" s="1"/>
      <c r="M8350" s="1"/>
      <c r="N8350" s="1"/>
      <c r="O8350" s="1"/>
      <c r="T8350" s="1"/>
      <c r="U8350" s="4">
        <v>37</v>
      </c>
      <c r="V8350" s="1">
        <v>37</v>
      </c>
      <c r="W8350" s="1"/>
      <c r="X8350" s="3">
        <v>44736.934768518498</v>
      </c>
      <c r="Y8350" s="1"/>
      <c r="Z8350" s="5">
        <v>31027</v>
      </c>
      <c r="AA8350" s="6">
        <v>1.62</v>
      </c>
      <c r="AB8350" s="1"/>
      <c r="AC8350" s="4">
        <v>0</v>
      </c>
      <c r="AD8350" s="1"/>
      <c r="AE8350" s="4">
        <v>3</v>
      </c>
      <c r="AF8350" s="4">
        <v>4</v>
      </c>
      <c r="AG8350" s="2"/>
    </row>
    <row r="8351" spans="1:33" x14ac:dyDescent="0.25">
      <c r="A8351" s="7" t="s">
        <v>11234</v>
      </c>
      <c r="B8351" s="3">
        <v>44579.444710648102</v>
      </c>
      <c r="C8351" s="2" t="s">
        <v>33</v>
      </c>
      <c r="D8351" s="1"/>
      <c r="E8351" s="1"/>
      <c r="F8351" s="1"/>
      <c r="G8351" s="1"/>
      <c r="H8351" s="1"/>
      <c r="I8351" s="2" t="s">
        <v>47</v>
      </c>
      <c r="J8351" s="1"/>
      <c r="K8351" s="2" t="s">
        <v>37</v>
      </c>
      <c r="L8351" s="1"/>
      <c r="M8351" s="1"/>
      <c r="N8351" s="1"/>
      <c r="O8351" s="2" t="s">
        <v>53</v>
      </c>
      <c r="T8351" s="1"/>
      <c r="U8351" s="4">
        <v>43</v>
      </c>
      <c r="V8351" s="1">
        <v>42</v>
      </c>
      <c r="W8351" s="1"/>
      <c r="X8351" s="3">
        <v>45051.668969907398</v>
      </c>
      <c r="Y8351" s="1"/>
      <c r="Z8351" s="5">
        <v>28909</v>
      </c>
      <c r="AA8351" s="6">
        <v>1.6</v>
      </c>
      <c r="AB8351" s="1"/>
      <c r="AC8351" s="4">
        <v>96</v>
      </c>
      <c r="AD8351" s="1"/>
      <c r="AE8351" s="4">
        <v>3</v>
      </c>
      <c r="AF8351" s="4">
        <v>1</v>
      </c>
      <c r="AG8351" s="2"/>
    </row>
    <row r="8352" spans="1:33" x14ac:dyDescent="0.25">
      <c r="A8352" s="7" t="s">
        <v>11235</v>
      </c>
      <c r="B8352" s="3">
        <v>44579.445127314801</v>
      </c>
      <c r="C8352" s="2" t="s">
        <v>39</v>
      </c>
      <c r="D8352" s="1"/>
      <c r="E8352" s="1"/>
      <c r="F8352" s="1"/>
      <c r="G8352" s="1"/>
      <c r="H8352" s="1"/>
      <c r="I8352" s="1"/>
      <c r="J8352" s="1"/>
      <c r="K8352" s="1"/>
      <c r="L8352" s="1"/>
      <c r="M8352" s="1"/>
      <c r="N8352" s="1"/>
      <c r="O8352" s="1"/>
      <c r="T8352" s="1"/>
      <c r="U8352" s="4">
        <v>38</v>
      </c>
      <c r="V8352" s="1">
        <v>37</v>
      </c>
      <c r="W8352" s="1"/>
      <c r="X8352" s="3">
        <v>44742.009398148097</v>
      </c>
      <c r="Y8352" s="1"/>
      <c r="Z8352" s="5">
        <v>30701</v>
      </c>
      <c r="AA8352" s="6">
        <v>1.6</v>
      </c>
      <c r="AB8352" s="1"/>
      <c r="AC8352" s="4">
        <v>116</v>
      </c>
      <c r="AD8352" s="1"/>
      <c r="AE8352" s="4">
        <v>8</v>
      </c>
      <c r="AF8352" s="4">
        <v>2</v>
      </c>
      <c r="AG8352" s="2"/>
    </row>
    <row r="8353" spans="1:33" x14ac:dyDescent="0.25">
      <c r="A8353" s="7" t="s">
        <v>11236</v>
      </c>
      <c r="B8353" s="3">
        <v>44579.447395833296</v>
      </c>
      <c r="C8353" s="2" t="s">
        <v>33</v>
      </c>
      <c r="D8353" s="1"/>
      <c r="E8353" s="1"/>
      <c r="F8353" s="1"/>
      <c r="G8353" s="1"/>
      <c r="H8353" s="1"/>
      <c r="I8353" s="1"/>
      <c r="J8353" s="1"/>
      <c r="K8353" s="1"/>
      <c r="L8353" s="1"/>
      <c r="M8353" s="1"/>
      <c r="N8353" s="1"/>
      <c r="O8353" s="1"/>
      <c r="T8353" s="1"/>
      <c r="U8353" s="4">
        <v>37</v>
      </c>
      <c r="V8353" s="1">
        <v>36</v>
      </c>
      <c r="W8353" s="1"/>
      <c r="X8353" s="3">
        <v>44706.901574074102</v>
      </c>
      <c r="Y8353" s="1"/>
      <c r="Z8353" s="5">
        <v>31156</v>
      </c>
      <c r="AA8353" s="6">
        <v>1.9</v>
      </c>
      <c r="AB8353" s="1"/>
      <c r="AC8353" s="4">
        <v>104</v>
      </c>
      <c r="AD8353" s="1"/>
      <c r="AE8353" s="4">
        <v>4</v>
      </c>
      <c r="AF8353" s="4">
        <v>1</v>
      </c>
      <c r="AG8353" s="2"/>
    </row>
    <row r="8354" spans="1:33" x14ac:dyDescent="0.25">
      <c r="A8354" s="7" t="s">
        <v>11237</v>
      </c>
      <c r="B8354" s="3">
        <v>44579.4520486111</v>
      </c>
      <c r="C8354" s="2" t="s">
        <v>33</v>
      </c>
      <c r="D8354" s="1"/>
      <c r="E8354" s="1"/>
      <c r="F8354" s="1"/>
      <c r="G8354" s="1"/>
      <c r="H8354" s="1"/>
      <c r="I8354" s="2" t="s">
        <v>37</v>
      </c>
      <c r="J8354" s="1"/>
      <c r="K8354" s="2" t="s">
        <v>37</v>
      </c>
      <c r="L8354" s="1"/>
      <c r="M8354" s="1"/>
      <c r="N8354" s="2" t="s">
        <v>50</v>
      </c>
      <c r="O8354" s="1"/>
      <c r="T8354" s="1"/>
      <c r="U8354" s="4">
        <v>54</v>
      </c>
      <c r="V8354" s="1">
        <v>54</v>
      </c>
      <c r="W8354" s="1"/>
      <c r="X8354" s="3">
        <v>45051.592094907399</v>
      </c>
      <c r="Y8354" s="1"/>
      <c r="Z8354" s="5">
        <v>24782</v>
      </c>
      <c r="AA8354" s="6">
        <v>1.76</v>
      </c>
      <c r="AB8354" s="1"/>
      <c r="AC8354" s="4">
        <v>99</v>
      </c>
      <c r="AD8354" s="1"/>
      <c r="AE8354" s="4">
        <v>4</v>
      </c>
      <c r="AF8354" s="4">
        <v>2</v>
      </c>
      <c r="AG8354" s="2"/>
    </row>
    <row r="8355" spans="1:33" x14ac:dyDescent="0.25">
      <c r="A8355" s="7" t="s">
        <v>11238</v>
      </c>
      <c r="B8355" s="3">
        <v>44579.452337962997</v>
      </c>
      <c r="C8355" s="2" t="s">
        <v>39</v>
      </c>
      <c r="D8355" s="1"/>
      <c r="E8355" s="1"/>
      <c r="F8355" s="1"/>
      <c r="G8355" s="1"/>
      <c r="H8355" s="1"/>
      <c r="I8355" s="1"/>
      <c r="J8355" s="1"/>
      <c r="K8355" s="1"/>
      <c r="L8355" s="1"/>
      <c r="M8355" s="1"/>
      <c r="N8355" s="1"/>
      <c r="O8355" s="1"/>
      <c r="T8355" s="1"/>
      <c r="U8355" s="4">
        <v>57</v>
      </c>
      <c r="V8355" s="1">
        <v>57</v>
      </c>
      <c r="W8355" s="1"/>
      <c r="X8355" s="3">
        <v>44799.835277777798</v>
      </c>
      <c r="Y8355" s="1"/>
      <c r="Z8355" s="5">
        <v>23720</v>
      </c>
      <c r="AA8355" s="6">
        <v>1.57</v>
      </c>
      <c r="AB8355" s="1"/>
      <c r="AC8355" s="4">
        <v>0</v>
      </c>
      <c r="AD8355" s="1"/>
      <c r="AE8355" s="4">
        <v>9</v>
      </c>
      <c r="AF8355" s="4">
        <v>9</v>
      </c>
      <c r="AG8355" s="2"/>
    </row>
    <row r="8356" spans="1:33" x14ac:dyDescent="0.25">
      <c r="A8356" s="7" t="s">
        <v>11239</v>
      </c>
      <c r="B8356" s="3">
        <v>44579.455231481501</v>
      </c>
      <c r="C8356" s="2" t="s">
        <v>33</v>
      </c>
      <c r="D8356" s="1"/>
      <c r="E8356" s="1"/>
      <c r="F8356" s="1"/>
      <c r="G8356" s="1"/>
      <c r="H8356" s="1"/>
      <c r="I8356" s="2" t="s">
        <v>37</v>
      </c>
      <c r="J8356" s="1"/>
      <c r="K8356" s="2" t="s">
        <v>37</v>
      </c>
      <c r="L8356" s="1"/>
      <c r="M8356" s="1"/>
      <c r="N8356" s="2" t="s">
        <v>50</v>
      </c>
      <c r="O8356" s="1"/>
      <c r="T8356" s="1"/>
      <c r="U8356" s="4">
        <v>53</v>
      </c>
      <c r="V8356" s="1">
        <v>52</v>
      </c>
      <c r="W8356" s="1"/>
      <c r="X8356" s="3">
        <v>44976.668472222198</v>
      </c>
      <c r="Y8356" s="1"/>
      <c r="Z8356" s="5">
        <v>25386</v>
      </c>
      <c r="AA8356" s="6">
        <v>1.61</v>
      </c>
      <c r="AB8356" s="1"/>
      <c r="AC8356" s="4">
        <v>112</v>
      </c>
      <c r="AD8356" s="1"/>
      <c r="AE8356" s="4">
        <v>11</v>
      </c>
      <c r="AF8356" s="4">
        <v>3</v>
      </c>
      <c r="AG8356" s="2"/>
    </row>
    <row r="8357" spans="1:33" x14ac:dyDescent="0.25">
      <c r="A8357" s="7" t="s">
        <v>11240</v>
      </c>
      <c r="B8357" s="3">
        <v>44579.463831018496</v>
      </c>
      <c r="C8357" s="2" t="s">
        <v>30</v>
      </c>
      <c r="D8357" s="1"/>
      <c r="E8357" s="1"/>
      <c r="F8357" s="1"/>
      <c r="G8357" s="1"/>
      <c r="H8357" s="1"/>
      <c r="I8357" s="1"/>
      <c r="J8357" s="1"/>
      <c r="K8357" s="1"/>
      <c r="L8357" s="1"/>
      <c r="M8357" s="1"/>
      <c r="N8357" s="1"/>
      <c r="O8357" s="1"/>
      <c r="T8357" s="1"/>
      <c r="U8357" s="4">
        <v>43</v>
      </c>
      <c r="V8357" s="1">
        <v>43</v>
      </c>
      <c r="W8357" s="1"/>
      <c r="X8357" s="3">
        <v>44698.897233796299</v>
      </c>
      <c r="Y8357" s="1"/>
      <c r="Z8357" s="5">
        <v>28767</v>
      </c>
      <c r="AA8357" s="6">
        <v>1.56</v>
      </c>
      <c r="AB8357" s="1"/>
      <c r="AC8357" s="4">
        <v>107</v>
      </c>
      <c r="AD8357" s="1"/>
      <c r="AE8357" s="4">
        <v>2</v>
      </c>
      <c r="AF8357" s="4">
        <v>3</v>
      </c>
      <c r="AG8357" s="2"/>
    </row>
    <row r="8358" spans="1:33" x14ac:dyDescent="0.25">
      <c r="A8358" s="7" t="s">
        <v>11241</v>
      </c>
      <c r="B8358" s="3">
        <v>44579.496921296297</v>
      </c>
      <c r="C8358" s="2" t="s">
        <v>67</v>
      </c>
      <c r="D8358" s="1"/>
      <c r="E8358" s="1"/>
      <c r="F8358" s="1"/>
      <c r="G8358" s="1"/>
      <c r="H8358" s="1"/>
      <c r="I8358" s="2" t="s">
        <v>47</v>
      </c>
      <c r="J8358" s="1"/>
      <c r="K8358" s="2" t="s">
        <v>47</v>
      </c>
      <c r="L8358" s="1"/>
      <c r="M8358" s="1"/>
      <c r="N8358" s="1"/>
      <c r="O8358" s="2" t="s">
        <v>53</v>
      </c>
      <c r="T8358" s="1"/>
      <c r="U8358" s="4">
        <v>56</v>
      </c>
      <c r="V8358" s="1">
        <v>56</v>
      </c>
      <c r="W8358" s="1"/>
      <c r="X8358" s="3">
        <v>45118.586377314801</v>
      </c>
      <c r="Y8358" s="1"/>
      <c r="Z8358" s="5">
        <v>23944</v>
      </c>
      <c r="AA8358" s="6">
        <v>1.61</v>
      </c>
      <c r="AB8358" s="1"/>
      <c r="AC8358" s="4">
        <v>0</v>
      </c>
      <c r="AD8358" s="1"/>
      <c r="AE8358" s="4">
        <v>4</v>
      </c>
      <c r="AF8358" s="4">
        <v>3</v>
      </c>
    </row>
    <row r="8359" spans="1:33" x14ac:dyDescent="0.25">
      <c r="A8359" s="7" t="s">
        <v>11242</v>
      </c>
      <c r="B8359" s="3">
        <v>44579.500034722201</v>
      </c>
      <c r="C8359" s="2" t="s">
        <v>30</v>
      </c>
      <c r="D8359" s="1"/>
      <c r="E8359" s="1"/>
      <c r="F8359" s="1"/>
      <c r="G8359" s="1"/>
      <c r="H8359" s="1"/>
      <c r="I8359" s="1"/>
      <c r="J8359" s="1"/>
      <c r="K8359" s="1"/>
      <c r="L8359" s="1"/>
      <c r="M8359" s="1"/>
      <c r="N8359" s="1"/>
      <c r="O8359" s="1"/>
      <c r="T8359" s="1"/>
      <c r="U8359" s="4">
        <v>58</v>
      </c>
      <c r="V8359" s="1">
        <v>58</v>
      </c>
      <c r="W8359" s="1"/>
      <c r="X8359" s="3">
        <v>44739.902314814797</v>
      </c>
      <c r="Y8359" s="1"/>
      <c r="Z8359" s="5">
        <v>23135</v>
      </c>
      <c r="AA8359" s="6">
        <v>1.7</v>
      </c>
      <c r="AB8359" s="1"/>
      <c r="AC8359" s="4">
        <v>0</v>
      </c>
      <c r="AD8359" s="1"/>
      <c r="AE8359" s="4">
        <v>5</v>
      </c>
      <c r="AF8359" s="4">
        <v>5</v>
      </c>
    </row>
    <row r="8360" spans="1:33" x14ac:dyDescent="0.25">
      <c r="A8360" s="7" t="s">
        <v>11243</v>
      </c>
      <c r="B8360" s="3">
        <v>44579.505532407398</v>
      </c>
      <c r="C8360" s="2" t="s">
        <v>39</v>
      </c>
      <c r="D8360" s="1"/>
      <c r="E8360" s="1"/>
      <c r="F8360" s="1"/>
      <c r="G8360" s="1"/>
      <c r="H8360" s="1"/>
      <c r="I8360" s="1"/>
      <c r="J8360" s="1"/>
      <c r="K8360" s="1"/>
      <c r="L8360" s="1"/>
      <c r="M8360" s="1"/>
      <c r="N8360" s="1"/>
      <c r="O8360" s="1"/>
      <c r="T8360" s="1"/>
      <c r="U8360" s="4">
        <v>39</v>
      </c>
      <c r="V8360" s="1">
        <v>39</v>
      </c>
      <c r="W8360" s="1"/>
      <c r="X8360" s="3">
        <v>44736.919351851902</v>
      </c>
      <c r="Y8360" s="1"/>
      <c r="Z8360" s="5">
        <v>30247</v>
      </c>
      <c r="AA8360" s="6">
        <v>1.67</v>
      </c>
      <c r="AB8360" s="1"/>
      <c r="AC8360" s="4">
        <v>77</v>
      </c>
      <c r="AD8360" s="1"/>
      <c r="AE8360" s="4">
        <v>2</v>
      </c>
      <c r="AF8360" s="4">
        <v>1</v>
      </c>
    </row>
    <row r="8361" spans="1:33" x14ac:dyDescent="0.25">
      <c r="A8361" s="7" t="s">
        <v>11244</v>
      </c>
      <c r="B8361" s="3">
        <v>44579.517939814803</v>
      </c>
      <c r="C8361" s="2" t="s">
        <v>33</v>
      </c>
      <c r="D8361" s="1"/>
      <c r="E8361" s="1"/>
      <c r="F8361" s="1"/>
      <c r="G8361" s="1"/>
      <c r="H8361" s="1"/>
      <c r="I8361" s="1"/>
      <c r="J8361" s="1"/>
      <c r="K8361" s="1"/>
      <c r="L8361" s="1"/>
      <c r="M8361" s="1"/>
      <c r="N8361" s="1"/>
      <c r="O8361" s="1"/>
      <c r="T8361" s="1"/>
      <c r="U8361" s="4">
        <v>37</v>
      </c>
      <c r="V8361" s="1">
        <v>37</v>
      </c>
      <c r="W8361" s="1"/>
      <c r="X8361" s="3">
        <v>45051.668437499997</v>
      </c>
      <c r="Y8361" s="1"/>
      <c r="Z8361" s="5">
        <v>30927</v>
      </c>
      <c r="AA8361" s="6">
        <v>1.58</v>
      </c>
      <c r="AB8361" s="1"/>
      <c r="AC8361" s="4">
        <v>66</v>
      </c>
      <c r="AD8361" s="1"/>
      <c r="AE8361" s="4">
        <v>2</v>
      </c>
      <c r="AF8361" s="4">
        <v>1</v>
      </c>
    </row>
    <row r="8362" spans="1:33" x14ac:dyDescent="0.25">
      <c r="A8362" s="7" t="s">
        <v>11245</v>
      </c>
      <c r="B8362" s="3">
        <v>44579.522997685199</v>
      </c>
      <c r="C8362" s="2" t="s">
        <v>39</v>
      </c>
      <c r="D8362" s="2" t="s">
        <v>36</v>
      </c>
      <c r="E8362" s="1"/>
      <c r="F8362" s="1"/>
      <c r="G8362" s="1"/>
      <c r="H8362" s="1"/>
      <c r="I8362" s="2" t="s">
        <v>47</v>
      </c>
      <c r="J8362" s="1"/>
      <c r="K8362" s="2" t="s">
        <v>37</v>
      </c>
      <c r="L8362" s="1"/>
      <c r="M8362" s="1"/>
      <c r="N8362" s="1"/>
      <c r="O8362" s="2" t="s">
        <v>49</v>
      </c>
      <c r="T8362" s="1"/>
      <c r="U8362" s="4">
        <v>36</v>
      </c>
      <c r="V8362" s="1">
        <v>35</v>
      </c>
      <c r="W8362" s="1"/>
      <c r="X8362" s="3">
        <v>44867.897546296299</v>
      </c>
      <c r="Y8362" s="1"/>
      <c r="Z8362" s="5">
        <v>31762</v>
      </c>
      <c r="AA8362" s="6">
        <v>1.69</v>
      </c>
      <c r="AB8362" s="1"/>
      <c r="AC8362" s="4">
        <v>0</v>
      </c>
      <c r="AD8362" s="1"/>
      <c r="AE8362" s="4">
        <v>10</v>
      </c>
      <c r="AF8362" s="4">
        <v>12</v>
      </c>
      <c r="AG8362" s="2" t="s">
        <v>866</v>
      </c>
    </row>
    <row r="8363" spans="1:33" x14ac:dyDescent="0.25">
      <c r="A8363" s="7" t="s">
        <v>11246</v>
      </c>
      <c r="B8363" s="3">
        <v>44579.534513888902</v>
      </c>
      <c r="C8363" s="2" t="s">
        <v>63</v>
      </c>
      <c r="D8363" s="1"/>
      <c r="E8363" s="1"/>
      <c r="F8363" s="1"/>
      <c r="G8363" s="1"/>
      <c r="H8363" s="1"/>
      <c r="I8363" s="1"/>
      <c r="J8363" s="1"/>
      <c r="K8363" s="1"/>
      <c r="L8363" s="1"/>
      <c r="M8363" s="1"/>
      <c r="N8363" s="1"/>
      <c r="O8363" s="1"/>
      <c r="T8363" s="1"/>
      <c r="U8363" s="4">
        <v>52</v>
      </c>
      <c r="V8363" s="1">
        <v>52</v>
      </c>
      <c r="W8363" s="1"/>
      <c r="X8363" s="3">
        <v>44736.880081018498</v>
      </c>
      <c r="Y8363" s="1"/>
      <c r="Z8363" s="5">
        <v>25518</v>
      </c>
      <c r="AA8363" s="6">
        <v>1.78</v>
      </c>
      <c r="AB8363" s="1"/>
      <c r="AC8363" s="4">
        <v>108</v>
      </c>
      <c r="AD8363" s="1"/>
      <c r="AE8363" s="4">
        <v>1</v>
      </c>
      <c r="AF8363" s="4">
        <v>1</v>
      </c>
    </row>
    <row r="8364" spans="1:33" x14ac:dyDescent="0.25">
      <c r="A8364" s="7" t="s">
        <v>11247</v>
      </c>
      <c r="B8364" s="3">
        <v>44579.539583333302</v>
      </c>
      <c r="C8364" s="2" t="s">
        <v>33</v>
      </c>
      <c r="D8364" s="1"/>
      <c r="E8364" s="1"/>
      <c r="F8364" s="1"/>
      <c r="G8364" s="1"/>
      <c r="H8364" s="1"/>
      <c r="I8364" s="2" t="s">
        <v>37</v>
      </c>
      <c r="J8364" s="1"/>
      <c r="K8364" s="2" t="s">
        <v>37</v>
      </c>
      <c r="L8364" s="1"/>
      <c r="M8364" s="1"/>
      <c r="N8364" s="2" t="s">
        <v>58</v>
      </c>
      <c r="O8364" s="1"/>
      <c r="T8364" s="1"/>
      <c r="U8364" s="4">
        <v>58</v>
      </c>
      <c r="V8364" s="1">
        <v>58</v>
      </c>
      <c r="W8364" s="1"/>
      <c r="X8364" s="3">
        <v>45051.640034722201</v>
      </c>
      <c r="Y8364" s="1"/>
      <c r="Z8364" s="5">
        <v>23351</v>
      </c>
      <c r="AA8364" s="6">
        <v>1.6</v>
      </c>
      <c r="AB8364" s="1"/>
      <c r="AC8364" s="4">
        <v>105</v>
      </c>
      <c r="AD8364" s="1"/>
      <c r="AE8364" s="4">
        <v>2</v>
      </c>
      <c r="AF8364" s="4">
        <v>2</v>
      </c>
    </row>
    <row r="8365" spans="1:33" x14ac:dyDescent="0.25">
      <c r="A8365" s="7" t="s">
        <v>11248</v>
      </c>
      <c r="B8365" s="3">
        <v>44579.540219907401</v>
      </c>
      <c r="C8365" s="2" t="s">
        <v>39</v>
      </c>
      <c r="D8365" s="1"/>
      <c r="E8365" s="1"/>
      <c r="F8365" s="1"/>
      <c r="G8365" s="1"/>
      <c r="H8365" s="1"/>
      <c r="I8365" s="1"/>
      <c r="J8365" s="1"/>
      <c r="K8365" s="1"/>
      <c r="L8365" s="1"/>
      <c r="M8365" s="1"/>
      <c r="N8365" s="1"/>
      <c r="O8365" s="1"/>
      <c r="T8365" s="1"/>
      <c r="U8365" s="4">
        <v>23</v>
      </c>
      <c r="V8365" s="1">
        <v>23</v>
      </c>
      <c r="W8365" s="1"/>
      <c r="X8365" s="3">
        <v>44736.918009259301</v>
      </c>
      <c r="Y8365" s="1"/>
      <c r="Z8365" s="5">
        <v>35860</v>
      </c>
      <c r="AA8365" s="6">
        <v>1.8</v>
      </c>
      <c r="AB8365" s="1"/>
      <c r="AC8365" s="4">
        <v>0</v>
      </c>
      <c r="AD8365" s="1"/>
      <c r="AE8365" s="4">
        <v>2</v>
      </c>
      <c r="AF8365" s="4">
        <v>2</v>
      </c>
    </row>
    <row r="8366" spans="1:33" x14ac:dyDescent="0.25">
      <c r="A8366" s="7" t="s">
        <v>11249</v>
      </c>
      <c r="B8366" s="3">
        <v>44579.543506944399</v>
      </c>
      <c r="C8366" s="2" t="s">
        <v>33</v>
      </c>
      <c r="D8366" s="2" t="s">
        <v>47</v>
      </c>
      <c r="E8366" s="1"/>
      <c r="F8366" s="1"/>
      <c r="G8366" s="1"/>
      <c r="H8366" s="1"/>
      <c r="I8366" s="2" t="s">
        <v>37</v>
      </c>
      <c r="J8366" s="1"/>
      <c r="K8366" s="2" t="s">
        <v>37</v>
      </c>
      <c r="L8366" s="1"/>
      <c r="M8366" s="1"/>
      <c r="N8366" s="2" t="s">
        <v>50</v>
      </c>
      <c r="O8366" s="2" t="s">
        <v>53</v>
      </c>
      <c r="T8366" s="1"/>
      <c r="U8366" s="4">
        <v>59</v>
      </c>
      <c r="V8366" s="1">
        <v>58</v>
      </c>
      <c r="W8366" s="1"/>
      <c r="X8366" s="3">
        <v>45051.588113425903</v>
      </c>
      <c r="Y8366" s="1"/>
      <c r="Z8366" s="5">
        <v>23056</v>
      </c>
      <c r="AA8366" s="6">
        <v>1.72</v>
      </c>
      <c r="AB8366" s="1"/>
      <c r="AC8366" s="4">
        <v>117</v>
      </c>
      <c r="AD8366" s="1"/>
      <c r="AE8366" s="4">
        <v>4</v>
      </c>
      <c r="AF8366" s="4">
        <v>1</v>
      </c>
    </row>
    <row r="8367" spans="1:33" x14ac:dyDescent="0.25">
      <c r="A8367" s="7" t="s">
        <v>11250</v>
      </c>
      <c r="B8367" s="3">
        <v>44579.561631944402</v>
      </c>
      <c r="C8367" s="2" t="s">
        <v>33</v>
      </c>
      <c r="D8367" s="1"/>
      <c r="E8367" s="1"/>
      <c r="F8367" s="1"/>
      <c r="G8367" s="1"/>
      <c r="H8367" s="1"/>
      <c r="I8367" s="2" t="s">
        <v>37</v>
      </c>
      <c r="J8367" s="1"/>
      <c r="K8367" s="2" t="s">
        <v>37</v>
      </c>
      <c r="L8367" s="1"/>
      <c r="M8367" s="1"/>
      <c r="N8367" s="2" t="s">
        <v>43</v>
      </c>
      <c r="O8367" s="1"/>
      <c r="T8367" s="1"/>
      <c r="U8367" s="4">
        <v>37</v>
      </c>
      <c r="V8367" s="1">
        <v>36</v>
      </c>
      <c r="W8367" s="1"/>
      <c r="X8367" s="3">
        <v>45051.651956018497</v>
      </c>
      <c r="Y8367" s="1"/>
      <c r="Z8367" s="5">
        <v>31140</v>
      </c>
      <c r="AA8367" s="6">
        <v>1.53</v>
      </c>
      <c r="AB8367" s="1"/>
      <c r="AC8367" s="4">
        <v>88</v>
      </c>
      <c r="AD8367" s="1"/>
      <c r="AE8367" s="4">
        <v>6</v>
      </c>
      <c r="AF8367" s="4">
        <v>1</v>
      </c>
      <c r="AG8367" s="2"/>
    </row>
    <row r="8368" spans="1:33" x14ac:dyDescent="0.25">
      <c r="A8368" s="7" t="s">
        <v>11251</v>
      </c>
      <c r="B8368" s="3">
        <v>44579.5632175926</v>
      </c>
      <c r="C8368" s="2" t="s">
        <v>33</v>
      </c>
      <c r="D8368" s="1"/>
      <c r="E8368" s="1"/>
      <c r="F8368" s="1"/>
      <c r="G8368" s="1"/>
      <c r="H8368" s="1"/>
      <c r="I8368" s="2" t="s">
        <v>37</v>
      </c>
      <c r="J8368" s="1"/>
      <c r="K8368" s="2" t="s">
        <v>37</v>
      </c>
      <c r="L8368" s="1"/>
      <c r="M8368" s="1"/>
      <c r="N8368" s="2" t="s">
        <v>43</v>
      </c>
      <c r="O8368" s="1"/>
      <c r="T8368" s="1"/>
      <c r="U8368" s="4">
        <v>36</v>
      </c>
      <c r="V8368" s="1">
        <v>36</v>
      </c>
      <c r="W8368" s="1"/>
      <c r="X8368" s="3">
        <v>45051.587534722203</v>
      </c>
      <c r="Y8368" s="1"/>
      <c r="Z8368" s="5">
        <v>31203</v>
      </c>
      <c r="AA8368" s="6">
        <v>1.78</v>
      </c>
      <c r="AB8368" s="1"/>
      <c r="AC8368" s="4">
        <v>104</v>
      </c>
      <c r="AD8368" s="1"/>
      <c r="AE8368" s="4">
        <v>8</v>
      </c>
      <c r="AF8368" s="4">
        <v>2</v>
      </c>
      <c r="AG8368" s="2"/>
    </row>
    <row r="8369" spans="1:33" x14ac:dyDescent="0.25">
      <c r="A8369" s="7" t="s">
        <v>11252</v>
      </c>
      <c r="B8369" s="3">
        <v>44579.583182870403</v>
      </c>
      <c r="C8369" s="2" t="s">
        <v>39</v>
      </c>
      <c r="D8369" s="1"/>
      <c r="E8369" s="1"/>
      <c r="F8369" s="1"/>
      <c r="G8369" s="1"/>
      <c r="H8369" s="1"/>
      <c r="I8369" s="1"/>
      <c r="J8369" s="1"/>
      <c r="K8369" s="1"/>
      <c r="L8369" s="1"/>
      <c r="M8369" s="1"/>
      <c r="N8369" s="1"/>
      <c r="O8369" s="1"/>
      <c r="T8369" s="1"/>
      <c r="U8369" s="4">
        <v>48</v>
      </c>
      <c r="V8369" s="1">
        <v>47</v>
      </c>
      <c r="W8369" s="1"/>
      <c r="X8369" s="3">
        <v>44925.020254629599</v>
      </c>
      <c r="Y8369" s="1"/>
      <c r="Z8369" s="5">
        <v>27209</v>
      </c>
      <c r="AA8369" s="6">
        <v>1.5</v>
      </c>
      <c r="AB8369" s="1"/>
      <c r="AC8369" s="4">
        <v>90</v>
      </c>
      <c r="AD8369" s="1"/>
      <c r="AE8369" s="4">
        <v>28</v>
      </c>
      <c r="AF8369" s="4">
        <v>14</v>
      </c>
      <c r="AG8369" s="2"/>
    </row>
    <row r="8370" spans="1:33" x14ac:dyDescent="0.25">
      <c r="A8370" s="7" t="s">
        <v>11253</v>
      </c>
      <c r="B8370" s="3">
        <v>44579.5835532407</v>
      </c>
      <c r="C8370" s="2" t="s">
        <v>39</v>
      </c>
      <c r="D8370" s="1"/>
      <c r="E8370" s="1"/>
      <c r="F8370" s="1"/>
      <c r="G8370" s="1"/>
      <c r="H8370" s="1"/>
      <c r="I8370" s="1"/>
      <c r="J8370" s="1"/>
      <c r="K8370" s="1"/>
      <c r="L8370" s="1"/>
      <c r="M8370" s="1"/>
      <c r="N8370" s="1"/>
      <c r="O8370" s="1"/>
      <c r="T8370" s="1"/>
      <c r="U8370" s="4">
        <v>41</v>
      </c>
      <c r="V8370" s="1">
        <v>41</v>
      </c>
      <c r="W8370" s="1"/>
      <c r="X8370" s="3">
        <v>44754.005312499998</v>
      </c>
      <c r="Y8370" s="1"/>
      <c r="Z8370" s="5">
        <v>29449</v>
      </c>
      <c r="AA8370" s="6">
        <v>1.56</v>
      </c>
      <c r="AB8370" s="1"/>
      <c r="AC8370" s="4">
        <v>0</v>
      </c>
      <c r="AD8370" s="1"/>
      <c r="AE8370" s="4">
        <v>8</v>
      </c>
      <c r="AF8370" s="4">
        <v>1</v>
      </c>
      <c r="AG8370" s="2"/>
    </row>
    <row r="8371" spans="1:33" x14ac:dyDescent="0.25">
      <c r="A8371" s="7" t="s">
        <v>11254</v>
      </c>
      <c r="B8371" s="3">
        <v>44579.584143518499</v>
      </c>
      <c r="C8371" s="2" t="s">
        <v>39</v>
      </c>
      <c r="D8371" s="1"/>
      <c r="E8371" s="1"/>
      <c r="F8371" s="1"/>
      <c r="G8371" s="1"/>
      <c r="H8371" s="1"/>
      <c r="I8371" s="1"/>
      <c r="J8371" s="1"/>
      <c r="K8371" s="1"/>
      <c r="L8371" s="1"/>
      <c r="M8371" s="1"/>
      <c r="N8371" s="1"/>
      <c r="O8371" s="1"/>
      <c r="T8371" s="1"/>
      <c r="U8371" s="4">
        <v>48</v>
      </c>
      <c r="V8371" s="1">
        <v>47</v>
      </c>
      <c r="W8371" s="1"/>
      <c r="X8371" s="3">
        <v>44788.800601851799</v>
      </c>
      <c r="Y8371" s="1"/>
      <c r="Z8371" s="5">
        <v>27105</v>
      </c>
      <c r="AA8371" s="6">
        <v>1.63</v>
      </c>
      <c r="AB8371" s="1"/>
      <c r="AC8371" s="4">
        <v>0</v>
      </c>
      <c r="AD8371" s="1"/>
      <c r="AE8371" s="4">
        <v>4</v>
      </c>
      <c r="AF8371" s="4">
        <v>4</v>
      </c>
      <c r="AG8371" s="2"/>
    </row>
    <row r="8372" spans="1:33" x14ac:dyDescent="0.25">
      <c r="A8372" s="7" t="s">
        <v>11255</v>
      </c>
      <c r="B8372" s="3">
        <v>44579.593518518501</v>
      </c>
      <c r="C8372" s="2" t="s">
        <v>39</v>
      </c>
      <c r="D8372" s="1"/>
      <c r="E8372" s="1"/>
      <c r="F8372" s="1"/>
      <c r="G8372" s="1"/>
      <c r="H8372" s="1"/>
      <c r="I8372" s="2" t="s">
        <v>47</v>
      </c>
      <c r="J8372" s="1"/>
      <c r="K8372" s="1"/>
      <c r="L8372" s="1"/>
      <c r="M8372" s="1"/>
      <c r="N8372" s="1"/>
      <c r="O8372" s="2" t="s">
        <v>53</v>
      </c>
      <c r="T8372" s="1"/>
      <c r="U8372" s="4">
        <v>59</v>
      </c>
      <c r="V8372" s="1">
        <v>57</v>
      </c>
      <c r="W8372" s="1"/>
      <c r="X8372" s="3">
        <v>45087.2112037037</v>
      </c>
      <c r="Y8372" s="1"/>
      <c r="Z8372" s="5">
        <v>23448</v>
      </c>
      <c r="AA8372" s="6">
        <v>1.65</v>
      </c>
      <c r="AB8372" s="1"/>
      <c r="AC8372" s="4">
        <v>0</v>
      </c>
      <c r="AD8372" s="1"/>
      <c r="AE8372" s="4">
        <v>28</v>
      </c>
      <c r="AF8372" s="4">
        <v>9</v>
      </c>
      <c r="AG8372" s="2"/>
    </row>
    <row r="8373" spans="1:33" x14ac:dyDescent="0.25">
      <c r="A8373" s="7" t="s">
        <v>11256</v>
      </c>
      <c r="B8373" s="3">
        <v>44579.598900463003</v>
      </c>
      <c r="C8373" s="2" t="s">
        <v>39</v>
      </c>
      <c r="D8373" s="1"/>
      <c r="E8373" s="1"/>
      <c r="F8373" s="1"/>
      <c r="G8373" s="1"/>
      <c r="H8373" s="1"/>
      <c r="I8373" s="1"/>
      <c r="J8373" s="1"/>
      <c r="K8373" s="1"/>
      <c r="L8373" s="1"/>
      <c r="M8373" s="1"/>
      <c r="N8373" s="1"/>
      <c r="O8373" s="1"/>
      <c r="T8373" s="1"/>
      <c r="U8373" s="4">
        <v>33</v>
      </c>
      <c r="V8373" s="1">
        <v>33</v>
      </c>
      <c r="W8373" s="1"/>
      <c r="X8373" s="3">
        <v>44756.800081018497</v>
      </c>
      <c r="Y8373" s="1"/>
      <c r="Z8373" s="5">
        <v>32391</v>
      </c>
      <c r="AA8373" s="6">
        <v>1.55</v>
      </c>
      <c r="AB8373" s="1"/>
      <c r="AC8373" s="4">
        <v>0</v>
      </c>
      <c r="AD8373" s="1"/>
      <c r="AE8373" s="4">
        <v>5</v>
      </c>
      <c r="AF8373" s="4">
        <v>4</v>
      </c>
      <c r="AG8373" s="2"/>
    </row>
    <row r="8374" spans="1:33" x14ac:dyDescent="0.25">
      <c r="A8374" s="7" t="s">
        <v>11257</v>
      </c>
      <c r="B8374" s="3">
        <v>44579.604537036997</v>
      </c>
      <c r="C8374" s="2" t="s">
        <v>39</v>
      </c>
      <c r="D8374" s="1"/>
      <c r="E8374" s="1"/>
      <c r="F8374" s="1"/>
      <c r="G8374" s="1"/>
      <c r="H8374" s="1"/>
      <c r="I8374" s="1"/>
      <c r="J8374" s="1"/>
      <c r="K8374" s="1"/>
      <c r="L8374" s="1"/>
      <c r="M8374" s="1"/>
      <c r="N8374" s="1"/>
      <c r="O8374" s="1"/>
      <c r="T8374" s="1"/>
      <c r="U8374" s="4">
        <v>36</v>
      </c>
      <c r="V8374" s="1">
        <v>36</v>
      </c>
      <c r="W8374" s="1"/>
      <c r="X8374" s="3">
        <v>44783.751493055599</v>
      </c>
      <c r="Y8374" s="1"/>
      <c r="Z8374" s="5">
        <v>31398</v>
      </c>
      <c r="AA8374" s="6">
        <v>1.63</v>
      </c>
      <c r="AB8374" s="1"/>
      <c r="AC8374" s="4">
        <v>0</v>
      </c>
      <c r="AD8374" s="1"/>
      <c r="AE8374" s="4">
        <v>6</v>
      </c>
      <c r="AF8374" s="4">
        <v>8</v>
      </c>
      <c r="AG8374" s="2"/>
    </row>
    <row r="8375" spans="1:33" x14ac:dyDescent="0.25">
      <c r="A8375" s="7" t="s">
        <v>11258</v>
      </c>
      <c r="B8375" s="3">
        <v>44579.623263888898</v>
      </c>
      <c r="C8375" s="2" t="s">
        <v>39</v>
      </c>
      <c r="D8375" s="1"/>
      <c r="E8375" s="1"/>
      <c r="F8375" s="1"/>
      <c r="G8375" s="1"/>
      <c r="H8375" s="1"/>
      <c r="I8375" s="1"/>
      <c r="J8375" s="1"/>
      <c r="K8375" s="1"/>
      <c r="L8375" s="1"/>
      <c r="M8375" s="1"/>
      <c r="N8375" s="1"/>
      <c r="O8375" s="1"/>
      <c r="T8375" s="1"/>
      <c r="U8375" s="4">
        <v>40</v>
      </c>
      <c r="V8375" s="1">
        <v>40</v>
      </c>
      <c r="W8375" s="1"/>
      <c r="X8375" s="3">
        <v>44736.867442129602</v>
      </c>
      <c r="Y8375" s="1"/>
      <c r="Z8375" s="5">
        <v>29791</v>
      </c>
      <c r="AA8375" s="6">
        <v>1.71</v>
      </c>
      <c r="AB8375" s="1"/>
      <c r="AC8375" s="4">
        <v>0</v>
      </c>
      <c r="AD8375" s="1"/>
      <c r="AE8375" s="4">
        <v>2</v>
      </c>
      <c r="AF8375" s="4">
        <v>2</v>
      </c>
      <c r="AG8375" s="2"/>
    </row>
    <row r="8376" spans="1:33" x14ac:dyDescent="0.25">
      <c r="A8376" s="7" t="s">
        <v>11259</v>
      </c>
      <c r="B8376" s="3">
        <v>44579.629479166702</v>
      </c>
      <c r="C8376" s="2" t="s">
        <v>39</v>
      </c>
      <c r="D8376" s="1"/>
      <c r="E8376" s="1"/>
      <c r="F8376" s="1"/>
      <c r="G8376" s="1"/>
      <c r="H8376" s="1"/>
      <c r="I8376" s="1"/>
      <c r="J8376" s="1"/>
      <c r="K8376" s="1"/>
      <c r="L8376" s="1"/>
      <c r="M8376" s="1"/>
      <c r="N8376" s="1"/>
      <c r="O8376" s="1"/>
      <c r="T8376" s="1"/>
      <c r="U8376" s="4">
        <v>34</v>
      </c>
      <c r="V8376" s="1">
        <v>34</v>
      </c>
      <c r="W8376" s="1"/>
      <c r="X8376" s="3">
        <v>44736.861215277801</v>
      </c>
      <c r="Y8376" s="1"/>
      <c r="Z8376" s="5">
        <v>32076</v>
      </c>
      <c r="AA8376" s="6">
        <v>1.72</v>
      </c>
      <c r="AB8376" s="1"/>
      <c r="AC8376" s="4">
        <v>0</v>
      </c>
      <c r="AD8376" s="1"/>
      <c r="AE8376" s="4">
        <v>4</v>
      </c>
      <c r="AF8376" s="4">
        <v>1</v>
      </c>
      <c r="AG8376" s="2"/>
    </row>
    <row r="8377" spans="1:33" x14ac:dyDescent="0.25">
      <c r="A8377" s="7" t="s">
        <v>11260</v>
      </c>
      <c r="B8377" s="3">
        <v>44579.6343865741</v>
      </c>
      <c r="C8377" s="2" t="s">
        <v>39</v>
      </c>
      <c r="D8377" s="1"/>
      <c r="E8377" s="1"/>
      <c r="F8377" s="1"/>
      <c r="G8377" s="1"/>
      <c r="H8377" s="1"/>
      <c r="I8377" s="1"/>
      <c r="J8377" s="1"/>
      <c r="K8377" s="1"/>
      <c r="L8377" s="1"/>
      <c r="M8377" s="1"/>
      <c r="N8377" s="1"/>
      <c r="O8377" s="1"/>
      <c r="T8377" s="1"/>
      <c r="U8377" s="4">
        <v>31</v>
      </c>
      <c r="V8377" s="1">
        <v>29</v>
      </c>
      <c r="W8377" s="1"/>
      <c r="X8377" s="3">
        <v>44736.919710648202</v>
      </c>
      <c r="Y8377" s="1"/>
      <c r="Z8377" s="5">
        <v>33777</v>
      </c>
      <c r="AA8377" s="6">
        <v>1.7</v>
      </c>
      <c r="AB8377" s="1"/>
      <c r="AC8377" s="4">
        <v>0</v>
      </c>
      <c r="AD8377" s="1"/>
      <c r="AE8377" s="4">
        <v>2</v>
      </c>
      <c r="AF8377" s="4">
        <v>0</v>
      </c>
      <c r="AG8377" s="2"/>
    </row>
    <row r="8378" spans="1:33" x14ac:dyDescent="0.25">
      <c r="A8378" s="7" t="s">
        <v>11261</v>
      </c>
      <c r="B8378" s="3">
        <v>44579.6346990741</v>
      </c>
      <c r="C8378" s="2" t="s">
        <v>39</v>
      </c>
      <c r="D8378" s="1"/>
      <c r="E8378" s="1"/>
      <c r="F8378" s="1"/>
      <c r="G8378" s="1"/>
      <c r="H8378" s="1"/>
      <c r="I8378" s="1"/>
      <c r="J8378" s="1"/>
      <c r="K8378" s="1"/>
      <c r="L8378" s="1"/>
      <c r="M8378" s="1"/>
      <c r="N8378" s="1"/>
      <c r="O8378" s="1"/>
      <c r="T8378" s="1"/>
      <c r="U8378" s="4">
        <v>49</v>
      </c>
      <c r="V8378" s="1">
        <v>49</v>
      </c>
      <c r="W8378" s="1"/>
      <c r="X8378" s="3">
        <v>44736.9348032407</v>
      </c>
      <c r="Y8378" s="1"/>
      <c r="Z8378" s="5">
        <v>26593</v>
      </c>
      <c r="AA8378" s="6">
        <v>1.85</v>
      </c>
      <c r="AB8378" s="1"/>
      <c r="AC8378" s="4">
        <v>0</v>
      </c>
      <c r="AD8378" s="1"/>
      <c r="AE8378" s="4">
        <v>2</v>
      </c>
      <c r="AF8378" s="4">
        <v>1</v>
      </c>
    </row>
    <row r="8379" spans="1:33" x14ac:dyDescent="0.25">
      <c r="A8379" s="7" t="s">
        <v>11262</v>
      </c>
      <c r="B8379" s="3">
        <v>44579.636412036998</v>
      </c>
      <c r="C8379" s="2" t="s">
        <v>39</v>
      </c>
      <c r="D8379" s="1"/>
      <c r="E8379" s="1"/>
      <c r="F8379" s="1"/>
      <c r="G8379" s="1"/>
      <c r="H8379" s="1"/>
      <c r="I8379" s="1"/>
      <c r="J8379" s="1"/>
      <c r="K8379" s="1"/>
      <c r="L8379" s="1"/>
      <c r="M8379" s="1"/>
      <c r="N8379" s="1"/>
      <c r="O8379" s="1"/>
      <c r="T8379" s="1"/>
      <c r="U8379" s="4">
        <v>58</v>
      </c>
      <c r="V8379" s="1">
        <v>57</v>
      </c>
      <c r="W8379" s="1"/>
      <c r="X8379" s="3">
        <v>44778.807129629597</v>
      </c>
      <c r="Y8379" s="1"/>
      <c r="Z8379" s="5">
        <v>23457</v>
      </c>
      <c r="AA8379" s="6">
        <v>1.59</v>
      </c>
      <c r="AB8379" s="1"/>
      <c r="AC8379" s="4">
        <v>80</v>
      </c>
      <c r="AD8379" s="1"/>
      <c r="AE8379" s="4">
        <v>5</v>
      </c>
      <c r="AF8379" s="4">
        <v>5</v>
      </c>
    </row>
    <row r="8380" spans="1:33" x14ac:dyDescent="0.25">
      <c r="A8380" s="7" t="s">
        <v>11263</v>
      </c>
      <c r="B8380" s="3">
        <v>44579.638032407398</v>
      </c>
      <c r="C8380" s="2" t="s">
        <v>39</v>
      </c>
      <c r="D8380" s="1"/>
      <c r="E8380" s="1"/>
      <c r="F8380" s="1"/>
      <c r="G8380" s="1"/>
      <c r="H8380" s="1"/>
      <c r="I8380" s="1"/>
      <c r="J8380" s="1"/>
      <c r="K8380" s="1"/>
      <c r="L8380" s="1"/>
      <c r="M8380" s="1"/>
      <c r="N8380" s="1"/>
      <c r="O8380" s="1"/>
      <c r="T8380" s="1"/>
      <c r="U8380" s="4">
        <v>43</v>
      </c>
      <c r="V8380" s="1">
        <v>43</v>
      </c>
      <c r="W8380" s="1"/>
      <c r="X8380" s="3">
        <v>44778.807615740698</v>
      </c>
      <c r="Y8380" s="1"/>
      <c r="Z8380" s="5">
        <v>28854</v>
      </c>
      <c r="AA8380" s="6">
        <v>1.79</v>
      </c>
      <c r="AB8380" s="1"/>
      <c r="AC8380" s="4">
        <v>0</v>
      </c>
      <c r="AD8380" s="1"/>
      <c r="AE8380" s="4">
        <v>8</v>
      </c>
      <c r="AF8380" s="4">
        <v>2</v>
      </c>
    </row>
    <row r="8381" spans="1:33" x14ac:dyDescent="0.25">
      <c r="A8381" s="7" t="s">
        <v>11264</v>
      </c>
      <c r="B8381" s="3">
        <v>44579.6506828704</v>
      </c>
      <c r="C8381" s="2" t="s">
        <v>39</v>
      </c>
      <c r="D8381" s="1"/>
      <c r="E8381" s="1"/>
      <c r="F8381" s="1"/>
      <c r="G8381" s="1"/>
      <c r="H8381" s="1"/>
      <c r="I8381" s="1"/>
      <c r="J8381" s="1"/>
      <c r="K8381" s="1"/>
      <c r="L8381" s="1"/>
      <c r="M8381" s="1"/>
      <c r="N8381" s="1"/>
      <c r="O8381" s="1"/>
      <c r="T8381" s="1"/>
      <c r="U8381" s="4">
        <v>53</v>
      </c>
      <c r="V8381" s="1">
        <v>53</v>
      </c>
      <c r="W8381" s="1"/>
      <c r="X8381" s="3">
        <v>44736.8815509259</v>
      </c>
      <c r="Y8381" s="1"/>
      <c r="Z8381" s="5">
        <v>24929</v>
      </c>
      <c r="AA8381" s="6">
        <v>1.75</v>
      </c>
      <c r="AB8381" s="1"/>
      <c r="AC8381" s="4">
        <v>0</v>
      </c>
      <c r="AD8381" s="1"/>
      <c r="AE8381" s="4">
        <v>6</v>
      </c>
      <c r="AF8381" s="4">
        <v>4</v>
      </c>
    </row>
    <row r="8382" spans="1:33" x14ac:dyDescent="0.25">
      <c r="A8382" s="7" t="s">
        <v>11265</v>
      </c>
      <c r="B8382" s="3">
        <v>44579.654155092598</v>
      </c>
      <c r="C8382" s="2" t="s">
        <v>39</v>
      </c>
      <c r="D8382" s="1"/>
      <c r="E8382" s="1"/>
      <c r="F8382" s="1"/>
      <c r="G8382" s="1"/>
      <c r="H8382" s="1"/>
      <c r="I8382" s="1"/>
      <c r="J8382" s="1"/>
      <c r="K8382" s="1"/>
      <c r="L8382" s="1"/>
      <c r="M8382" s="1"/>
      <c r="N8382" s="1"/>
      <c r="O8382" s="1"/>
      <c r="T8382" s="1"/>
      <c r="U8382" s="4">
        <v>24</v>
      </c>
      <c r="V8382" s="1">
        <v>24</v>
      </c>
      <c r="W8382" s="1"/>
      <c r="X8382" s="3">
        <v>44736.905543981498</v>
      </c>
      <c r="Y8382" s="1"/>
      <c r="Z8382" s="5">
        <v>35482</v>
      </c>
      <c r="AA8382" s="6">
        <v>1.63</v>
      </c>
      <c r="AB8382" s="1"/>
      <c r="AC8382" s="4">
        <v>0</v>
      </c>
      <c r="AD8382" s="1"/>
      <c r="AE8382" s="4">
        <v>1</v>
      </c>
      <c r="AF8382" s="4">
        <v>1</v>
      </c>
    </row>
    <row r="8383" spans="1:33" x14ac:dyDescent="0.25">
      <c r="A8383" s="7" t="s">
        <v>11266</v>
      </c>
      <c r="B8383" s="3">
        <v>44579.655335648102</v>
      </c>
      <c r="C8383" s="2" t="s">
        <v>39</v>
      </c>
      <c r="D8383" s="1"/>
      <c r="E8383" s="1"/>
      <c r="F8383" s="1"/>
      <c r="G8383" s="1"/>
      <c r="H8383" s="1"/>
      <c r="I8383" s="1"/>
      <c r="J8383" s="1"/>
      <c r="K8383" s="1"/>
      <c r="L8383" s="1"/>
      <c r="M8383" s="1"/>
      <c r="N8383" s="1"/>
      <c r="O8383" s="1"/>
      <c r="T8383" s="1"/>
      <c r="U8383" s="4">
        <v>55</v>
      </c>
      <c r="V8383" s="1">
        <v>55</v>
      </c>
      <c r="W8383" s="1"/>
      <c r="X8383" s="3">
        <v>44736.858368055597</v>
      </c>
      <c r="Y8383" s="1"/>
      <c r="Z8383" s="5">
        <v>24374</v>
      </c>
      <c r="AA8383" s="6">
        <v>1.6</v>
      </c>
      <c r="AB8383" s="1"/>
      <c r="AC8383" s="4">
        <v>0</v>
      </c>
      <c r="AD8383" s="1"/>
      <c r="AE8383" s="4">
        <v>2</v>
      </c>
      <c r="AF8383" s="4">
        <v>4</v>
      </c>
    </row>
    <row r="8384" spans="1:33" x14ac:dyDescent="0.25">
      <c r="A8384" s="7" t="s">
        <v>11267</v>
      </c>
      <c r="B8384" s="3">
        <v>44579.658067129603</v>
      </c>
      <c r="C8384" s="2" t="s">
        <v>39</v>
      </c>
      <c r="D8384" s="1"/>
      <c r="E8384" s="1"/>
      <c r="F8384" s="1"/>
      <c r="G8384" s="1"/>
      <c r="H8384" s="1"/>
      <c r="I8384" s="1"/>
      <c r="J8384" s="1"/>
      <c r="K8384" s="1"/>
      <c r="L8384" s="1"/>
      <c r="M8384" s="1"/>
      <c r="N8384" s="1"/>
      <c r="O8384" s="1"/>
      <c r="T8384" s="1"/>
      <c r="U8384" s="4">
        <v>53</v>
      </c>
      <c r="V8384" s="1">
        <v>53</v>
      </c>
      <c r="W8384" s="1"/>
      <c r="X8384" s="3">
        <v>44736.904409722199</v>
      </c>
      <c r="Y8384" s="1"/>
      <c r="Z8384" s="5">
        <v>25115</v>
      </c>
      <c r="AA8384" s="6">
        <v>1.61</v>
      </c>
      <c r="AB8384" s="1"/>
      <c r="AC8384" s="4">
        <v>0</v>
      </c>
      <c r="AD8384" s="1"/>
      <c r="AE8384" s="4">
        <v>5</v>
      </c>
      <c r="AF8384" s="4">
        <v>6</v>
      </c>
    </row>
    <row r="8385" spans="1:33" x14ac:dyDescent="0.25">
      <c r="A8385" s="7" t="s">
        <v>11268</v>
      </c>
      <c r="B8385" s="3">
        <v>44579.679895833302</v>
      </c>
      <c r="C8385" s="2" t="s">
        <v>30</v>
      </c>
      <c r="D8385" s="1"/>
      <c r="E8385" s="1"/>
      <c r="F8385" s="1"/>
      <c r="G8385" s="1"/>
      <c r="H8385" s="1"/>
      <c r="I8385" s="1"/>
      <c r="J8385" s="1"/>
      <c r="K8385" s="1"/>
      <c r="L8385" s="1"/>
      <c r="M8385" s="1"/>
      <c r="N8385" s="1"/>
      <c r="O8385" s="1"/>
      <c r="T8385" s="1"/>
      <c r="U8385" s="4">
        <v>39</v>
      </c>
      <c r="V8385" s="1">
        <v>39</v>
      </c>
      <c r="W8385" s="1"/>
      <c r="X8385" s="3">
        <v>44707.897604166697</v>
      </c>
      <c r="Y8385" s="1"/>
      <c r="Z8385" s="5">
        <v>30086</v>
      </c>
      <c r="AA8385" s="6">
        <v>1.71</v>
      </c>
      <c r="AB8385" s="1"/>
      <c r="AC8385" s="4">
        <v>96</v>
      </c>
      <c r="AD8385" s="1"/>
      <c r="AE8385" s="4">
        <v>2</v>
      </c>
      <c r="AF8385" s="4">
        <v>2</v>
      </c>
    </row>
    <row r="8386" spans="1:33" x14ac:dyDescent="0.25">
      <c r="A8386" s="7" t="s">
        <v>11269</v>
      </c>
      <c r="B8386" s="3">
        <v>44579.681296296301</v>
      </c>
      <c r="C8386" s="2" t="s">
        <v>33</v>
      </c>
      <c r="D8386" s="2" t="s">
        <v>37</v>
      </c>
      <c r="E8386" s="1"/>
      <c r="F8386" s="1"/>
      <c r="G8386" s="1"/>
      <c r="H8386" s="1"/>
      <c r="I8386" s="2" t="s">
        <v>37</v>
      </c>
      <c r="J8386" s="1"/>
      <c r="K8386" s="2" t="s">
        <v>37</v>
      </c>
      <c r="L8386" s="1"/>
      <c r="M8386" s="1"/>
      <c r="N8386" s="2" t="s">
        <v>43</v>
      </c>
      <c r="O8386" s="1"/>
      <c r="T8386" s="1"/>
      <c r="U8386" s="4">
        <v>41</v>
      </c>
      <c r="V8386" s="1">
        <v>41</v>
      </c>
      <c r="W8386" s="1"/>
      <c r="X8386" s="3">
        <v>45051.666979166701</v>
      </c>
      <c r="Y8386" s="1"/>
      <c r="Z8386" s="5">
        <v>29441</v>
      </c>
      <c r="AA8386" s="6">
        <v>1.75</v>
      </c>
      <c r="AB8386" s="1"/>
      <c r="AC8386" s="4">
        <v>120</v>
      </c>
      <c r="AD8386" s="1"/>
      <c r="AE8386" s="4">
        <v>3</v>
      </c>
      <c r="AF8386" s="4">
        <v>2</v>
      </c>
    </row>
    <row r="8387" spans="1:33" x14ac:dyDescent="0.25">
      <c r="A8387" s="7" t="s">
        <v>11270</v>
      </c>
      <c r="B8387" s="3">
        <v>44579.682731481502</v>
      </c>
      <c r="C8387" s="2" t="s">
        <v>39</v>
      </c>
      <c r="D8387" s="1"/>
      <c r="E8387" s="1"/>
      <c r="F8387" s="1"/>
      <c r="G8387" s="1"/>
      <c r="H8387" s="1"/>
      <c r="I8387" s="1"/>
      <c r="J8387" s="1"/>
      <c r="K8387" s="1"/>
      <c r="L8387" s="1"/>
      <c r="M8387" s="1"/>
      <c r="N8387" s="1"/>
      <c r="O8387" s="1"/>
      <c r="T8387" s="1"/>
      <c r="U8387" s="4">
        <v>50</v>
      </c>
      <c r="V8387" s="1">
        <v>50</v>
      </c>
      <c r="W8387" s="1"/>
      <c r="X8387" s="3">
        <v>44670.897881944402</v>
      </c>
      <c r="Y8387" s="1"/>
      <c r="Z8387" s="5">
        <v>25997</v>
      </c>
      <c r="AA8387" s="6">
        <v>1.6</v>
      </c>
      <c r="AB8387" s="1"/>
      <c r="AC8387" s="4">
        <v>0</v>
      </c>
      <c r="AD8387" s="1"/>
      <c r="AE8387" s="4">
        <v>1</v>
      </c>
      <c r="AF8387" s="4">
        <v>0</v>
      </c>
    </row>
    <row r="8388" spans="1:33" x14ac:dyDescent="0.25">
      <c r="A8388" s="7" t="s">
        <v>11271</v>
      </c>
      <c r="B8388" s="3">
        <v>44579.684409722198</v>
      </c>
      <c r="C8388" s="2" t="s">
        <v>39</v>
      </c>
      <c r="D8388" s="1"/>
      <c r="E8388" s="1"/>
      <c r="F8388" s="1"/>
      <c r="G8388" s="1"/>
      <c r="H8388" s="1"/>
      <c r="I8388" s="1"/>
      <c r="J8388" s="1"/>
      <c r="K8388" s="1"/>
      <c r="L8388" s="1"/>
      <c r="M8388" s="1"/>
      <c r="N8388" s="1"/>
      <c r="O8388" s="1"/>
      <c r="T8388" s="1"/>
      <c r="U8388" s="4">
        <v>62</v>
      </c>
      <c r="V8388" s="1">
        <v>62</v>
      </c>
      <c r="W8388" s="1"/>
      <c r="X8388" s="3">
        <v>44736.934791666703</v>
      </c>
      <c r="Y8388" s="1"/>
      <c r="Z8388" s="5">
        <v>21889</v>
      </c>
      <c r="AA8388" s="6">
        <v>1.54</v>
      </c>
      <c r="AB8388" s="1"/>
      <c r="AC8388" s="4">
        <v>0</v>
      </c>
      <c r="AD8388" s="1"/>
      <c r="AE8388" s="4">
        <v>3</v>
      </c>
      <c r="AF8388" s="4">
        <v>6</v>
      </c>
    </row>
    <row r="8389" spans="1:33" x14ac:dyDescent="0.25">
      <c r="A8389" s="7" t="s">
        <v>11272</v>
      </c>
      <c r="B8389" s="3">
        <v>44579.700914351903</v>
      </c>
      <c r="C8389" s="2" t="s">
        <v>39</v>
      </c>
      <c r="D8389" s="1"/>
      <c r="E8389" s="1"/>
      <c r="F8389" s="1"/>
      <c r="G8389" s="1"/>
      <c r="H8389" s="1"/>
      <c r="I8389" s="1"/>
      <c r="J8389" s="1"/>
      <c r="K8389" s="1"/>
      <c r="L8389" s="1"/>
      <c r="M8389" s="1"/>
      <c r="N8389" s="1"/>
      <c r="O8389" s="1"/>
      <c r="T8389" s="1"/>
      <c r="U8389" s="4">
        <v>54</v>
      </c>
      <c r="V8389" s="1">
        <v>54</v>
      </c>
      <c r="W8389" s="1"/>
      <c r="X8389" s="3">
        <v>44736.905069444401</v>
      </c>
      <c r="Y8389" s="1"/>
      <c r="Z8389" s="5">
        <v>24661</v>
      </c>
      <c r="AA8389" s="6">
        <v>1.62</v>
      </c>
      <c r="AB8389" s="1"/>
      <c r="AC8389" s="4">
        <v>0</v>
      </c>
      <c r="AD8389" s="1"/>
      <c r="AE8389" s="4">
        <v>1</v>
      </c>
      <c r="AF8389" s="4">
        <v>1</v>
      </c>
      <c r="AG8389" s="2"/>
    </row>
    <row r="8390" spans="1:33" x14ac:dyDescent="0.25">
      <c r="A8390" s="7" t="s">
        <v>11273</v>
      </c>
      <c r="B8390" s="3">
        <v>44579.703726851898</v>
      </c>
      <c r="C8390" s="2" t="s">
        <v>33</v>
      </c>
      <c r="D8390" s="1"/>
      <c r="E8390" s="1"/>
      <c r="F8390" s="1"/>
      <c r="G8390" s="1"/>
      <c r="H8390" s="1"/>
      <c r="I8390" s="2" t="s">
        <v>47</v>
      </c>
      <c r="J8390" s="1"/>
      <c r="K8390" s="2" t="s">
        <v>37</v>
      </c>
      <c r="L8390" s="1"/>
      <c r="M8390" s="1"/>
      <c r="N8390" s="1"/>
      <c r="O8390" s="2" t="s">
        <v>49</v>
      </c>
      <c r="T8390" s="1"/>
      <c r="U8390" s="4">
        <v>64</v>
      </c>
      <c r="V8390" s="1">
        <v>64</v>
      </c>
      <c r="W8390" s="1"/>
      <c r="X8390" s="3">
        <v>45051.5910532407</v>
      </c>
      <c r="Y8390" s="1"/>
      <c r="Z8390" s="5">
        <v>21045</v>
      </c>
      <c r="AA8390" s="6">
        <v>1.71</v>
      </c>
      <c r="AB8390" s="1"/>
      <c r="AC8390" s="4">
        <v>93</v>
      </c>
      <c r="AD8390" s="1"/>
      <c r="AE8390" s="4">
        <v>7</v>
      </c>
      <c r="AF8390" s="4">
        <v>2</v>
      </c>
      <c r="AG8390" s="2"/>
    </row>
    <row r="8391" spans="1:33" x14ac:dyDescent="0.25">
      <c r="A8391" s="7" t="s">
        <v>11274</v>
      </c>
      <c r="B8391" s="3">
        <v>44579.709837962997</v>
      </c>
      <c r="C8391" s="2" t="s">
        <v>35</v>
      </c>
      <c r="D8391" s="1"/>
      <c r="E8391" s="1"/>
      <c r="F8391" s="1"/>
      <c r="G8391" s="1"/>
      <c r="H8391" s="1"/>
      <c r="I8391" s="2" t="s">
        <v>47</v>
      </c>
      <c r="J8391" s="1"/>
      <c r="K8391" s="1"/>
      <c r="L8391" s="1"/>
      <c r="M8391" s="1"/>
      <c r="N8391" s="1"/>
      <c r="O8391" s="2" t="s">
        <v>53</v>
      </c>
      <c r="T8391" s="1"/>
      <c r="U8391" s="4">
        <v>72</v>
      </c>
      <c r="V8391" s="1">
        <v>71</v>
      </c>
      <c r="W8391" s="1"/>
      <c r="X8391" s="3">
        <v>44779.753784722197</v>
      </c>
      <c r="Y8391" s="1"/>
      <c r="Z8391" s="5">
        <v>18408</v>
      </c>
      <c r="AA8391" s="6">
        <v>1.57</v>
      </c>
      <c r="AB8391" s="1"/>
      <c r="AC8391" s="4">
        <v>0</v>
      </c>
      <c r="AD8391" s="1"/>
      <c r="AE8391" s="4">
        <v>15</v>
      </c>
      <c r="AF8391" s="4">
        <v>5</v>
      </c>
      <c r="AG8391" s="2"/>
    </row>
    <row r="8392" spans="1:33" x14ac:dyDescent="0.25">
      <c r="A8392" s="7" t="s">
        <v>11275</v>
      </c>
      <c r="B8392" s="3">
        <v>44579.717997685198</v>
      </c>
      <c r="C8392" s="2" t="s">
        <v>39</v>
      </c>
      <c r="D8392" s="1"/>
      <c r="E8392" s="1"/>
      <c r="F8392" s="1"/>
      <c r="G8392" s="1"/>
      <c r="H8392" s="1"/>
      <c r="I8392" s="1"/>
      <c r="J8392" s="1"/>
      <c r="K8392" s="1"/>
      <c r="L8392" s="1"/>
      <c r="M8392" s="1"/>
      <c r="N8392" s="1"/>
      <c r="O8392" s="1"/>
      <c r="T8392" s="1"/>
      <c r="U8392" s="4">
        <v>49</v>
      </c>
      <c r="V8392" s="1">
        <v>48</v>
      </c>
      <c r="W8392" s="1"/>
      <c r="X8392" s="3">
        <v>44736.917951388903</v>
      </c>
      <c r="Y8392" s="1"/>
      <c r="Z8392" s="5">
        <v>26693</v>
      </c>
      <c r="AA8392" s="6">
        <v>1.58</v>
      </c>
      <c r="AB8392" s="1"/>
      <c r="AC8392" s="4">
        <v>0</v>
      </c>
      <c r="AD8392" s="1"/>
      <c r="AE8392" s="4">
        <v>2</v>
      </c>
      <c r="AF8392" s="4">
        <v>2</v>
      </c>
      <c r="AG8392" s="2"/>
    </row>
    <row r="8393" spans="1:33" x14ac:dyDescent="0.25">
      <c r="A8393" s="7" t="s">
        <v>11276</v>
      </c>
      <c r="B8393" s="3">
        <v>44579.757997685199</v>
      </c>
      <c r="C8393" s="2" t="s">
        <v>39</v>
      </c>
      <c r="D8393" s="1"/>
      <c r="E8393" s="1"/>
      <c r="F8393" s="1"/>
      <c r="G8393" s="1"/>
      <c r="H8393" s="1"/>
      <c r="I8393" s="1"/>
      <c r="J8393" s="1"/>
      <c r="K8393" s="1"/>
      <c r="L8393" s="1"/>
      <c r="M8393" s="1"/>
      <c r="N8393" s="1"/>
      <c r="O8393" s="1"/>
      <c r="T8393" s="1"/>
      <c r="U8393" s="4">
        <v>57</v>
      </c>
      <c r="V8393" s="1">
        <v>57</v>
      </c>
      <c r="W8393" s="1"/>
      <c r="X8393" s="3">
        <v>44736.924629629597</v>
      </c>
      <c r="Y8393" s="1"/>
      <c r="Z8393" s="5">
        <v>23465</v>
      </c>
      <c r="AA8393" s="6">
        <v>1.64</v>
      </c>
      <c r="AB8393" s="1"/>
      <c r="AC8393" s="4">
        <v>105</v>
      </c>
      <c r="AD8393" s="1"/>
      <c r="AE8393" s="4">
        <v>2</v>
      </c>
      <c r="AF8393" s="4">
        <v>1</v>
      </c>
      <c r="AG8393" s="2"/>
    </row>
    <row r="8394" spans="1:33" x14ac:dyDescent="0.25">
      <c r="A8394" s="7" t="s">
        <v>11277</v>
      </c>
      <c r="B8394" s="3">
        <v>44579.840752314798</v>
      </c>
      <c r="C8394" s="2" t="s">
        <v>39</v>
      </c>
      <c r="D8394" s="1"/>
      <c r="E8394" s="1"/>
      <c r="F8394" s="1"/>
      <c r="G8394" s="1"/>
      <c r="H8394" s="1"/>
      <c r="I8394" s="2" t="s">
        <v>47</v>
      </c>
      <c r="J8394" s="1"/>
      <c r="K8394" s="1"/>
      <c r="L8394" s="1"/>
      <c r="M8394" s="1"/>
      <c r="N8394" s="1"/>
      <c r="O8394" s="2" t="s">
        <v>49</v>
      </c>
      <c r="T8394" s="1"/>
      <c r="U8394" s="4">
        <v>55</v>
      </c>
      <c r="V8394" s="1">
        <v>55</v>
      </c>
      <c r="W8394" s="1"/>
      <c r="X8394" s="3">
        <v>44707.012916666703</v>
      </c>
      <c r="Y8394" s="1"/>
      <c r="Z8394" s="5">
        <v>24426</v>
      </c>
      <c r="AA8394" s="6">
        <v>1.58</v>
      </c>
      <c r="AB8394" s="1"/>
      <c r="AC8394" s="4">
        <v>0</v>
      </c>
      <c r="AD8394" s="1"/>
      <c r="AE8394" s="4">
        <v>7</v>
      </c>
      <c r="AF8394" s="4">
        <v>7</v>
      </c>
      <c r="AG8394" s="2"/>
    </row>
    <row r="8395" spans="1:33" x14ac:dyDescent="0.25">
      <c r="A8395" s="7" t="s">
        <v>11278</v>
      </c>
      <c r="B8395" s="3">
        <v>44580.361435185201</v>
      </c>
      <c r="C8395" s="2" t="s">
        <v>39</v>
      </c>
      <c r="D8395" s="1"/>
      <c r="E8395" s="1"/>
      <c r="F8395" s="1"/>
      <c r="G8395" s="1"/>
      <c r="H8395" s="1"/>
      <c r="I8395" s="1"/>
      <c r="J8395" s="1"/>
      <c r="K8395" s="1"/>
      <c r="L8395" s="1"/>
      <c r="M8395" s="1"/>
      <c r="N8395" s="1"/>
      <c r="O8395" s="1"/>
      <c r="T8395" s="1"/>
      <c r="U8395" s="4">
        <v>48</v>
      </c>
      <c r="V8395" s="1">
        <v>47</v>
      </c>
      <c r="W8395" s="1"/>
      <c r="X8395" s="3">
        <v>44791.751145833303</v>
      </c>
      <c r="Y8395" s="1"/>
      <c r="Z8395" s="5">
        <v>27109</v>
      </c>
      <c r="AA8395" s="6">
        <v>1.58</v>
      </c>
      <c r="AB8395" s="1"/>
      <c r="AC8395" s="4">
        <v>0</v>
      </c>
      <c r="AD8395" s="1"/>
      <c r="AE8395" s="4">
        <v>7</v>
      </c>
      <c r="AF8395" s="4">
        <v>6</v>
      </c>
      <c r="AG8395" s="2"/>
    </row>
    <row r="8396" spans="1:33" x14ac:dyDescent="0.25">
      <c r="A8396" s="7" t="s">
        <v>11279</v>
      </c>
      <c r="B8396" s="3">
        <v>44580.363611111097</v>
      </c>
      <c r="C8396" s="2" t="s">
        <v>39</v>
      </c>
      <c r="D8396" s="1"/>
      <c r="E8396" s="1"/>
      <c r="F8396" s="1"/>
      <c r="G8396" s="1"/>
      <c r="H8396" s="1"/>
      <c r="I8396" s="1"/>
      <c r="J8396" s="1"/>
      <c r="K8396" s="1"/>
      <c r="L8396" s="1"/>
      <c r="M8396" s="1"/>
      <c r="N8396" s="1"/>
      <c r="O8396" s="1"/>
      <c r="T8396" s="1"/>
      <c r="U8396" s="4">
        <v>44</v>
      </c>
      <c r="V8396" s="1">
        <v>44</v>
      </c>
      <c r="W8396" s="1"/>
      <c r="X8396" s="3">
        <v>44736.9359259259</v>
      </c>
      <c r="Y8396" s="1"/>
      <c r="Z8396" s="5">
        <v>28360</v>
      </c>
      <c r="AA8396" s="6">
        <v>1.72</v>
      </c>
      <c r="AB8396" s="1"/>
      <c r="AC8396" s="4">
        <v>0</v>
      </c>
      <c r="AD8396" s="1"/>
      <c r="AE8396" s="4">
        <v>2</v>
      </c>
      <c r="AF8396" s="4">
        <v>2</v>
      </c>
      <c r="AG8396" s="2"/>
    </row>
    <row r="8397" spans="1:33" x14ac:dyDescent="0.25">
      <c r="A8397" s="7" t="s">
        <v>11280</v>
      </c>
      <c r="B8397" s="3">
        <v>44580.370416666701</v>
      </c>
      <c r="C8397" s="2" t="s">
        <v>39</v>
      </c>
      <c r="D8397" s="1"/>
      <c r="E8397" s="1"/>
      <c r="F8397" s="1"/>
      <c r="G8397" s="1"/>
      <c r="H8397" s="1"/>
      <c r="I8397" s="1"/>
      <c r="J8397" s="1"/>
      <c r="K8397" s="1"/>
      <c r="L8397" s="1"/>
      <c r="M8397" s="1"/>
      <c r="N8397" s="1"/>
      <c r="O8397" s="1"/>
      <c r="T8397" s="1"/>
      <c r="U8397" s="4">
        <v>56</v>
      </c>
      <c r="V8397" s="1">
        <v>55</v>
      </c>
      <c r="W8397" s="1"/>
      <c r="X8397" s="3">
        <v>44788.801539351902</v>
      </c>
      <c r="Y8397" s="1"/>
      <c r="Z8397" s="5">
        <v>24269</v>
      </c>
      <c r="AA8397" s="6">
        <v>1.76</v>
      </c>
      <c r="AB8397" s="1"/>
      <c r="AC8397" s="4">
        <v>110</v>
      </c>
      <c r="AD8397" s="1"/>
      <c r="AE8397" s="4">
        <v>8</v>
      </c>
      <c r="AF8397" s="4">
        <v>4</v>
      </c>
      <c r="AG8397" s="2"/>
    </row>
    <row r="8398" spans="1:33" x14ac:dyDescent="0.25">
      <c r="A8398" s="7" t="s">
        <v>11281</v>
      </c>
      <c r="B8398" s="3">
        <v>44580.372951388897</v>
      </c>
      <c r="C8398" s="2" t="s">
        <v>39</v>
      </c>
      <c r="D8398" s="1"/>
      <c r="E8398" s="1"/>
      <c r="F8398" s="1"/>
      <c r="G8398" s="1"/>
      <c r="H8398" s="1"/>
      <c r="I8398" s="1"/>
      <c r="J8398" s="1"/>
      <c r="K8398" s="1"/>
      <c r="L8398" s="1"/>
      <c r="M8398" s="1"/>
      <c r="N8398" s="1"/>
      <c r="O8398" s="1"/>
      <c r="T8398" s="1"/>
      <c r="U8398" s="4">
        <v>50</v>
      </c>
      <c r="V8398" s="1">
        <v>50</v>
      </c>
      <c r="W8398" s="1"/>
      <c r="X8398" s="3">
        <v>44778.813298611101</v>
      </c>
      <c r="Y8398" s="1"/>
      <c r="Z8398" s="5">
        <v>26301</v>
      </c>
      <c r="AA8398" s="6">
        <v>1.65</v>
      </c>
      <c r="AB8398" s="1"/>
      <c r="AC8398" s="4">
        <v>0</v>
      </c>
      <c r="AD8398" s="1"/>
      <c r="AE8398" s="4">
        <v>8</v>
      </c>
      <c r="AF8398" s="4">
        <v>8</v>
      </c>
      <c r="AG8398" s="2"/>
    </row>
    <row r="8399" spans="1:33" x14ac:dyDescent="0.25">
      <c r="A8399" s="7" t="s">
        <v>11282</v>
      </c>
      <c r="B8399" s="3">
        <v>44580.379386574103</v>
      </c>
      <c r="C8399" s="2" t="s">
        <v>39</v>
      </c>
      <c r="D8399" s="1"/>
      <c r="E8399" s="1"/>
      <c r="F8399" s="1"/>
      <c r="G8399" s="1"/>
      <c r="H8399" s="1"/>
      <c r="I8399" s="1"/>
      <c r="J8399" s="1"/>
      <c r="K8399" s="1"/>
      <c r="L8399" s="1"/>
      <c r="M8399" s="1"/>
      <c r="N8399" s="1"/>
      <c r="O8399" s="1"/>
      <c r="T8399" s="1"/>
      <c r="U8399" s="4">
        <v>45</v>
      </c>
      <c r="V8399" s="1">
        <v>44</v>
      </c>
      <c r="W8399" s="1"/>
      <c r="X8399" s="3">
        <v>45081.214849536998</v>
      </c>
      <c r="Y8399" s="1"/>
      <c r="Z8399" s="5">
        <v>28392</v>
      </c>
      <c r="AA8399" s="6">
        <v>1.69</v>
      </c>
      <c r="AB8399" s="1"/>
      <c r="AC8399" s="4">
        <v>112</v>
      </c>
      <c r="AD8399" s="1"/>
      <c r="AE8399" s="4">
        <v>16</v>
      </c>
      <c r="AF8399" s="4">
        <v>10</v>
      </c>
      <c r="AG8399" s="2"/>
    </row>
    <row r="8400" spans="1:33" x14ac:dyDescent="0.25">
      <c r="A8400" s="7" t="s">
        <v>11283</v>
      </c>
      <c r="B8400" s="3">
        <v>44580.380046296297</v>
      </c>
      <c r="C8400" s="2" t="s">
        <v>39</v>
      </c>
      <c r="D8400" s="1"/>
      <c r="E8400" s="1"/>
      <c r="F8400" s="1"/>
      <c r="G8400" s="1"/>
      <c r="H8400" s="1"/>
      <c r="I8400" s="1"/>
      <c r="J8400" s="1"/>
      <c r="K8400" s="1"/>
      <c r="L8400" s="1"/>
      <c r="M8400" s="1"/>
      <c r="N8400" s="1"/>
      <c r="O8400" s="1"/>
      <c r="T8400" s="1"/>
      <c r="U8400" s="4">
        <v>52</v>
      </c>
      <c r="V8400" s="1">
        <v>51</v>
      </c>
      <c r="W8400" s="1"/>
      <c r="X8400" s="3">
        <v>44926.214560185203</v>
      </c>
      <c r="Y8400" s="1"/>
      <c r="Z8400" s="5">
        <v>25825</v>
      </c>
      <c r="AA8400" s="6">
        <v>1.58</v>
      </c>
      <c r="AB8400" s="1"/>
      <c r="AC8400" s="4">
        <v>107</v>
      </c>
      <c r="AD8400" s="1"/>
      <c r="AE8400" s="4">
        <v>15</v>
      </c>
      <c r="AF8400" s="4">
        <v>6</v>
      </c>
      <c r="AG8400" s="2"/>
    </row>
    <row r="8401" spans="1:33" x14ac:dyDescent="0.25">
      <c r="A8401" s="7" t="s">
        <v>11284</v>
      </c>
      <c r="B8401" s="3">
        <v>44580.3829513889</v>
      </c>
      <c r="C8401" s="2" t="s">
        <v>39</v>
      </c>
      <c r="D8401" s="1"/>
      <c r="E8401" s="1"/>
      <c r="F8401" s="1"/>
      <c r="G8401" s="1"/>
      <c r="H8401" s="1"/>
      <c r="I8401" s="1"/>
      <c r="J8401" s="1"/>
      <c r="K8401" s="1"/>
      <c r="L8401" s="1"/>
      <c r="M8401" s="1"/>
      <c r="N8401" s="1"/>
      <c r="O8401" s="1"/>
      <c r="T8401" s="1"/>
      <c r="U8401" s="4">
        <v>41</v>
      </c>
      <c r="V8401" s="1">
        <v>40</v>
      </c>
      <c r="W8401" s="1"/>
      <c r="X8401" s="3">
        <v>44763.755937499998</v>
      </c>
      <c r="Y8401" s="1"/>
      <c r="Z8401" s="5">
        <v>29723</v>
      </c>
      <c r="AA8401" s="6">
        <v>1.73</v>
      </c>
      <c r="AB8401" s="1"/>
      <c r="AC8401" s="4">
        <v>117</v>
      </c>
      <c r="AD8401" s="1"/>
      <c r="AE8401" s="4">
        <v>9</v>
      </c>
      <c r="AF8401" s="4">
        <v>5</v>
      </c>
      <c r="AG8401" s="2"/>
    </row>
    <row r="8402" spans="1:33" x14ac:dyDescent="0.25">
      <c r="A8402" s="7" t="s">
        <v>11285</v>
      </c>
      <c r="B8402" s="3">
        <v>44580.3832175926</v>
      </c>
      <c r="C8402" s="2" t="s">
        <v>39</v>
      </c>
      <c r="D8402" s="1"/>
      <c r="E8402" s="1"/>
      <c r="F8402" s="1"/>
      <c r="G8402" s="1"/>
      <c r="H8402" s="1"/>
      <c r="I8402" s="1"/>
      <c r="J8402" s="1"/>
      <c r="K8402" s="1"/>
      <c r="L8402" s="1"/>
      <c r="M8402" s="1"/>
      <c r="N8402" s="1"/>
      <c r="O8402" s="1"/>
      <c r="T8402" s="1"/>
      <c r="U8402" s="4">
        <v>34</v>
      </c>
      <c r="V8402" s="1">
        <v>34</v>
      </c>
      <c r="W8402" s="1"/>
      <c r="X8402" s="3">
        <v>44736.919386574104</v>
      </c>
      <c r="Y8402" s="1"/>
      <c r="Z8402" s="5">
        <v>31925</v>
      </c>
      <c r="AA8402" s="6">
        <v>1.68</v>
      </c>
      <c r="AB8402" s="1"/>
      <c r="AC8402" s="4">
        <v>0</v>
      </c>
      <c r="AD8402" s="1"/>
      <c r="AE8402" s="4">
        <v>3</v>
      </c>
      <c r="AF8402" s="4">
        <v>1</v>
      </c>
      <c r="AG8402" s="2"/>
    </row>
    <row r="8403" spans="1:33" x14ac:dyDescent="0.25">
      <c r="A8403" s="7" t="s">
        <v>11286</v>
      </c>
      <c r="B8403" s="3">
        <v>44580.384895833296</v>
      </c>
      <c r="C8403" s="2" t="s">
        <v>39</v>
      </c>
      <c r="D8403" s="1"/>
      <c r="E8403" s="1"/>
      <c r="F8403" s="1"/>
      <c r="G8403" s="1"/>
      <c r="H8403" s="1"/>
      <c r="I8403" s="1"/>
      <c r="J8403" s="1"/>
      <c r="K8403" s="1"/>
      <c r="L8403" s="1"/>
      <c r="M8403" s="1"/>
      <c r="N8403" s="1"/>
      <c r="O8403" s="1"/>
      <c r="T8403" s="1"/>
      <c r="U8403" s="4">
        <v>50</v>
      </c>
      <c r="V8403" s="1">
        <v>50</v>
      </c>
      <c r="W8403" s="1"/>
      <c r="X8403" s="3">
        <v>44736.878958333298</v>
      </c>
      <c r="Y8403" s="1"/>
      <c r="Z8403" s="5">
        <v>26202</v>
      </c>
      <c r="AA8403" s="6">
        <v>1.65</v>
      </c>
      <c r="AB8403" s="1"/>
      <c r="AC8403" s="4">
        <v>0</v>
      </c>
      <c r="AD8403" s="1"/>
      <c r="AE8403" s="4">
        <v>1</v>
      </c>
      <c r="AF8403" s="4">
        <v>0</v>
      </c>
      <c r="AG8403" s="2"/>
    </row>
    <row r="8404" spans="1:33" x14ac:dyDescent="0.25">
      <c r="A8404" s="7" t="s">
        <v>11287</v>
      </c>
      <c r="B8404" s="3">
        <v>44580.386493055601</v>
      </c>
      <c r="C8404" s="2" t="s">
        <v>39</v>
      </c>
      <c r="D8404" s="1"/>
      <c r="E8404" s="1"/>
      <c r="F8404" s="1"/>
      <c r="G8404" s="1"/>
      <c r="H8404" s="1"/>
      <c r="I8404" s="2" t="s">
        <v>37</v>
      </c>
      <c r="J8404" s="1"/>
      <c r="K8404" s="1"/>
      <c r="L8404" s="1"/>
      <c r="M8404" s="1"/>
      <c r="N8404" s="2" t="s">
        <v>58</v>
      </c>
      <c r="O8404" s="1"/>
      <c r="T8404" s="1"/>
      <c r="U8404" s="4">
        <v>42</v>
      </c>
      <c r="V8404" s="1">
        <v>41</v>
      </c>
      <c r="W8404" s="1"/>
      <c r="X8404" s="3">
        <v>44850.211712962999</v>
      </c>
      <c r="Y8404" s="1"/>
      <c r="Z8404" s="5">
        <v>29244</v>
      </c>
      <c r="AA8404" s="6">
        <v>1.67</v>
      </c>
      <c r="AB8404" s="1"/>
      <c r="AC8404" s="4">
        <v>0</v>
      </c>
      <c r="AD8404" s="1"/>
      <c r="AE8404" s="4">
        <v>15</v>
      </c>
      <c r="AF8404" s="4">
        <v>5</v>
      </c>
      <c r="AG8404" s="2"/>
    </row>
    <row r="8405" spans="1:33" x14ac:dyDescent="0.25">
      <c r="A8405" s="7" t="s">
        <v>11288</v>
      </c>
      <c r="B8405" s="3">
        <v>44580.3895023148</v>
      </c>
      <c r="C8405" s="2" t="s">
        <v>39</v>
      </c>
      <c r="D8405" s="1"/>
      <c r="E8405" s="1"/>
      <c r="F8405" s="1"/>
      <c r="G8405" s="1"/>
      <c r="H8405" s="1"/>
      <c r="I8405" s="1"/>
      <c r="J8405" s="1"/>
      <c r="K8405" s="2" t="s">
        <v>37</v>
      </c>
      <c r="L8405" s="1"/>
      <c r="M8405" s="1"/>
      <c r="N8405" s="1"/>
      <c r="O8405" s="1"/>
      <c r="T8405" s="1"/>
      <c r="U8405" s="4">
        <v>53</v>
      </c>
      <c r="V8405" s="1">
        <v>53</v>
      </c>
      <c r="W8405" s="1"/>
      <c r="X8405" s="3">
        <v>44756.801458333299</v>
      </c>
      <c r="Y8405" s="1"/>
      <c r="Z8405" s="5">
        <v>24910</v>
      </c>
      <c r="AA8405" s="6">
        <v>1.75</v>
      </c>
      <c r="AB8405" s="1"/>
      <c r="AC8405" s="4">
        <v>175</v>
      </c>
      <c r="AD8405" s="1"/>
      <c r="AE8405" s="4">
        <v>8</v>
      </c>
      <c r="AF8405" s="4">
        <v>2</v>
      </c>
      <c r="AG8405" s="2"/>
    </row>
    <row r="8406" spans="1:33" x14ac:dyDescent="0.25">
      <c r="A8406" s="7" t="s">
        <v>11289</v>
      </c>
      <c r="B8406" s="3">
        <v>44580.394050925897</v>
      </c>
      <c r="C8406" s="2" t="s">
        <v>39</v>
      </c>
      <c r="D8406" s="1"/>
      <c r="E8406" s="1"/>
      <c r="F8406" s="1"/>
      <c r="G8406" s="1"/>
      <c r="H8406" s="1"/>
      <c r="I8406" s="1"/>
      <c r="J8406" s="1"/>
      <c r="K8406" s="1"/>
      <c r="L8406" s="1"/>
      <c r="M8406" s="1"/>
      <c r="N8406" s="1"/>
      <c r="O8406" s="1"/>
      <c r="T8406" s="1"/>
      <c r="U8406" s="4">
        <v>49</v>
      </c>
      <c r="V8406" s="1">
        <v>49</v>
      </c>
      <c r="W8406" s="1"/>
      <c r="X8406" s="3">
        <v>44736.905104166697</v>
      </c>
      <c r="Y8406" s="1"/>
      <c r="Z8406" s="5">
        <v>26406</v>
      </c>
      <c r="AA8406" s="6">
        <v>1.73</v>
      </c>
      <c r="AB8406" s="1"/>
      <c r="AC8406" s="4">
        <v>0</v>
      </c>
      <c r="AD8406" s="1"/>
      <c r="AE8406" s="4">
        <v>4</v>
      </c>
      <c r="AF8406" s="4">
        <v>2</v>
      </c>
      <c r="AG8406" s="2"/>
    </row>
    <row r="8407" spans="1:33" x14ac:dyDescent="0.25">
      <c r="A8407" s="7" t="s">
        <v>11290</v>
      </c>
      <c r="B8407" s="3">
        <v>44580.394212963001</v>
      </c>
      <c r="C8407" s="2" t="s">
        <v>39</v>
      </c>
      <c r="D8407" s="1"/>
      <c r="E8407" s="1"/>
      <c r="F8407" s="1"/>
      <c r="G8407" s="1"/>
      <c r="H8407" s="1"/>
      <c r="I8407" s="1"/>
      <c r="J8407" s="1"/>
      <c r="K8407" s="1"/>
      <c r="L8407" s="1"/>
      <c r="M8407" s="1"/>
      <c r="N8407" s="1"/>
      <c r="O8407" s="1"/>
      <c r="T8407" s="1"/>
      <c r="U8407" s="4">
        <v>54</v>
      </c>
      <c r="V8407" s="1">
        <v>54</v>
      </c>
      <c r="W8407" s="1"/>
      <c r="X8407" s="3">
        <v>44736.876747685201</v>
      </c>
      <c r="Y8407" s="1"/>
      <c r="Z8407" s="5">
        <v>24606</v>
      </c>
      <c r="AA8407" s="6">
        <v>1.59</v>
      </c>
      <c r="AB8407" s="1"/>
      <c r="AC8407" s="4">
        <v>80</v>
      </c>
      <c r="AD8407" s="1"/>
      <c r="AE8407" s="4">
        <v>1</v>
      </c>
      <c r="AF8407" s="4">
        <v>1</v>
      </c>
      <c r="AG8407" s="2"/>
    </row>
    <row r="8408" spans="1:33" x14ac:dyDescent="0.25">
      <c r="A8408" s="7" t="s">
        <v>11291</v>
      </c>
      <c r="B8408" s="3">
        <v>44580.396655092598</v>
      </c>
      <c r="C8408" s="2" t="s">
        <v>39</v>
      </c>
      <c r="D8408" s="1"/>
      <c r="E8408" s="1"/>
      <c r="F8408" s="1"/>
      <c r="G8408" s="1"/>
      <c r="H8408" s="1"/>
      <c r="I8408" s="1"/>
      <c r="J8408" s="1"/>
      <c r="K8408" s="1"/>
      <c r="L8408" s="1"/>
      <c r="M8408" s="1"/>
      <c r="N8408" s="1"/>
      <c r="O8408" s="1"/>
      <c r="T8408" s="1"/>
      <c r="U8408" s="4">
        <v>58</v>
      </c>
      <c r="V8408" s="1">
        <v>58</v>
      </c>
      <c r="W8408" s="1"/>
      <c r="X8408" s="3">
        <v>44736.9059837963</v>
      </c>
      <c r="Y8408" s="1"/>
      <c r="Z8408" s="5">
        <v>23087</v>
      </c>
      <c r="AA8408" s="6">
        <v>1.65</v>
      </c>
      <c r="AB8408" s="1"/>
      <c r="AC8408" s="4">
        <v>0</v>
      </c>
      <c r="AD8408" s="1"/>
      <c r="AE8408" s="4">
        <v>1</v>
      </c>
      <c r="AF8408" s="4">
        <v>1</v>
      </c>
      <c r="AG8408" s="2"/>
    </row>
    <row r="8409" spans="1:33" x14ac:dyDescent="0.25">
      <c r="A8409" s="7" t="s">
        <v>11292</v>
      </c>
      <c r="B8409" s="3">
        <v>44580.396921296298</v>
      </c>
      <c r="C8409" s="2" t="s">
        <v>39</v>
      </c>
      <c r="D8409" s="1"/>
      <c r="E8409" s="1"/>
      <c r="F8409" s="1"/>
      <c r="G8409" s="1"/>
      <c r="H8409" s="1"/>
      <c r="I8409" s="1"/>
      <c r="J8409" s="1"/>
      <c r="K8409" s="1"/>
      <c r="L8409" s="1"/>
      <c r="M8409" s="1"/>
      <c r="N8409" s="1"/>
      <c r="O8409" s="1"/>
      <c r="T8409" s="1"/>
      <c r="U8409" s="4">
        <v>51</v>
      </c>
      <c r="V8409" s="1">
        <v>51</v>
      </c>
      <c r="W8409" s="1"/>
      <c r="X8409" s="3">
        <v>44672.8991087963</v>
      </c>
      <c r="Y8409" s="1"/>
      <c r="Z8409" s="5">
        <v>25863</v>
      </c>
      <c r="AA8409" s="6">
        <v>1.6</v>
      </c>
      <c r="AB8409" s="1"/>
      <c r="AC8409" s="4">
        <v>96</v>
      </c>
      <c r="AD8409" s="1"/>
      <c r="AE8409" s="4">
        <v>1</v>
      </c>
      <c r="AF8409" s="4">
        <v>1</v>
      </c>
      <c r="AG8409" s="2"/>
    </row>
    <row r="8410" spans="1:33" x14ac:dyDescent="0.25">
      <c r="A8410" s="7" t="s">
        <v>11293</v>
      </c>
      <c r="B8410" s="3">
        <v>44580.400219907402</v>
      </c>
      <c r="C8410" s="2" t="s">
        <v>39</v>
      </c>
      <c r="D8410" s="1"/>
      <c r="E8410" s="1"/>
      <c r="F8410" s="1"/>
      <c r="G8410" s="1"/>
      <c r="H8410" s="1"/>
      <c r="I8410" s="1"/>
      <c r="J8410" s="1"/>
      <c r="K8410" s="1"/>
      <c r="L8410" s="1"/>
      <c r="M8410" s="1"/>
      <c r="N8410" s="1"/>
      <c r="O8410" s="1"/>
      <c r="T8410" s="1"/>
      <c r="U8410" s="4">
        <v>51</v>
      </c>
      <c r="V8410" s="1">
        <v>50</v>
      </c>
      <c r="W8410" s="1"/>
      <c r="X8410" s="3">
        <v>44975.212037037003</v>
      </c>
      <c r="Y8410" s="1"/>
      <c r="Z8410" s="5">
        <v>26234</v>
      </c>
      <c r="AA8410" s="6">
        <v>1.51</v>
      </c>
      <c r="AB8410" s="1"/>
      <c r="AC8410" s="4">
        <v>99</v>
      </c>
      <c r="AD8410" s="1"/>
      <c r="AE8410" s="4">
        <v>22</v>
      </c>
      <c r="AF8410" s="4">
        <v>18</v>
      </c>
      <c r="AG8410" s="2"/>
    </row>
    <row r="8411" spans="1:33" x14ac:dyDescent="0.25">
      <c r="A8411" s="7" t="s">
        <v>11294</v>
      </c>
      <c r="B8411" s="3">
        <v>44580.407199074099</v>
      </c>
      <c r="C8411" s="2" t="s">
        <v>39</v>
      </c>
      <c r="D8411" s="1"/>
      <c r="E8411" s="1"/>
      <c r="F8411" s="1"/>
      <c r="G8411" s="1"/>
      <c r="H8411" s="1"/>
      <c r="I8411" s="1"/>
      <c r="J8411" s="1"/>
      <c r="K8411" s="1"/>
      <c r="L8411" s="1"/>
      <c r="M8411" s="1"/>
      <c r="N8411" s="1"/>
      <c r="O8411" s="1"/>
      <c r="T8411" s="1"/>
      <c r="U8411" s="4">
        <v>60</v>
      </c>
      <c r="V8411" s="1">
        <v>60</v>
      </c>
      <c r="W8411" s="1"/>
      <c r="X8411" s="3">
        <v>44807.753912036998</v>
      </c>
      <c r="Y8411" s="1"/>
      <c r="Z8411" s="5">
        <v>22647</v>
      </c>
      <c r="AA8411" s="6">
        <v>1.73</v>
      </c>
      <c r="AB8411" s="1"/>
      <c r="AC8411" s="4">
        <v>0</v>
      </c>
      <c r="AD8411" s="1"/>
      <c r="AE8411" s="4">
        <v>7</v>
      </c>
      <c r="AF8411" s="4">
        <v>5</v>
      </c>
      <c r="AG8411" s="2"/>
    </row>
    <row r="8412" spans="1:33" x14ac:dyDescent="0.25">
      <c r="A8412" s="7" t="s">
        <v>11295</v>
      </c>
      <c r="B8412" s="3">
        <v>44580.412303240701</v>
      </c>
      <c r="C8412" s="2" t="s">
        <v>33</v>
      </c>
      <c r="D8412" s="1"/>
      <c r="E8412" s="1"/>
      <c r="F8412" s="1"/>
      <c r="G8412" s="1"/>
      <c r="H8412" s="1"/>
      <c r="I8412" s="1"/>
      <c r="J8412" s="1"/>
      <c r="K8412" s="1"/>
      <c r="L8412" s="1"/>
      <c r="M8412" s="1"/>
      <c r="N8412" s="1"/>
      <c r="O8412" s="1"/>
      <c r="T8412" s="1"/>
      <c r="U8412" s="4">
        <v>44</v>
      </c>
      <c r="V8412" s="1">
        <v>44</v>
      </c>
      <c r="W8412" s="1"/>
      <c r="X8412" s="3">
        <v>44748.900312500002</v>
      </c>
      <c r="Y8412" s="1"/>
      <c r="Z8412" s="5">
        <v>28245</v>
      </c>
      <c r="AA8412" s="6">
        <v>1.69</v>
      </c>
      <c r="AB8412" s="1"/>
      <c r="AC8412" s="4">
        <v>79</v>
      </c>
      <c r="AD8412" s="1"/>
      <c r="AE8412" s="4">
        <v>5</v>
      </c>
      <c r="AF8412" s="4">
        <v>2</v>
      </c>
      <c r="AG8412" s="2"/>
    </row>
    <row r="8413" spans="1:33" x14ac:dyDescent="0.25">
      <c r="A8413" s="7" t="s">
        <v>11296</v>
      </c>
      <c r="B8413" s="3">
        <v>44580.4301388889</v>
      </c>
      <c r="C8413" s="2" t="s">
        <v>39</v>
      </c>
      <c r="D8413" s="1"/>
      <c r="E8413" s="1"/>
      <c r="F8413" s="1"/>
      <c r="G8413" s="1"/>
      <c r="H8413" s="1"/>
      <c r="I8413" s="1"/>
      <c r="J8413" s="1"/>
      <c r="K8413" s="1"/>
      <c r="L8413" s="1"/>
      <c r="M8413" s="1"/>
      <c r="N8413" s="1"/>
      <c r="O8413" s="1"/>
      <c r="T8413" s="1"/>
      <c r="U8413" s="4">
        <v>50</v>
      </c>
      <c r="V8413" s="1">
        <v>50</v>
      </c>
      <c r="W8413" s="1"/>
      <c r="X8413" s="3">
        <v>44736.8660648148</v>
      </c>
      <c r="Y8413" s="1"/>
      <c r="Z8413" s="5">
        <v>26215</v>
      </c>
      <c r="AA8413" s="6">
        <v>1.7</v>
      </c>
      <c r="AB8413" s="1"/>
      <c r="AC8413" s="4">
        <v>0</v>
      </c>
      <c r="AD8413" s="1"/>
      <c r="AE8413" s="4">
        <v>1</v>
      </c>
      <c r="AF8413" s="4">
        <v>1</v>
      </c>
      <c r="AG8413" s="2"/>
    </row>
    <row r="8414" spans="1:33" x14ac:dyDescent="0.25">
      <c r="A8414" s="7" t="s">
        <v>11297</v>
      </c>
      <c r="B8414" s="3">
        <v>44580.434502314798</v>
      </c>
      <c r="C8414" s="2" t="s">
        <v>39</v>
      </c>
      <c r="D8414" s="1"/>
      <c r="E8414" s="1"/>
      <c r="F8414" s="1"/>
      <c r="G8414" s="1"/>
      <c r="H8414" s="1"/>
      <c r="I8414" s="1"/>
      <c r="J8414" s="1"/>
      <c r="K8414" s="1"/>
      <c r="L8414" s="1"/>
      <c r="M8414" s="1"/>
      <c r="N8414" s="1"/>
      <c r="O8414" s="1"/>
      <c r="T8414" s="1"/>
      <c r="U8414" s="4">
        <v>54</v>
      </c>
      <c r="V8414" s="1">
        <v>54</v>
      </c>
      <c r="W8414" s="1"/>
      <c r="X8414" s="3">
        <v>44671.896921296298</v>
      </c>
      <c r="Y8414" s="1"/>
      <c r="Z8414" s="5">
        <v>24649</v>
      </c>
      <c r="AA8414" s="6">
        <v>1.8</v>
      </c>
      <c r="AB8414" s="1"/>
      <c r="AC8414" s="4">
        <v>90</v>
      </c>
      <c r="AD8414" s="1"/>
      <c r="AE8414" s="4">
        <v>1</v>
      </c>
      <c r="AF8414" s="4">
        <v>1</v>
      </c>
      <c r="AG8414" s="2"/>
    </row>
    <row r="8415" spans="1:33" x14ac:dyDescent="0.25">
      <c r="A8415" s="7" t="s">
        <v>11298</v>
      </c>
      <c r="B8415" s="3">
        <v>44580.441458333298</v>
      </c>
      <c r="C8415" s="2" t="s">
        <v>39</v>
      </c>
      <c r="D8415" s="1"/>
      <c r="E8415" s="1"/>
      <c r="F8415" s="1"/>
      <c r="G8415" s="1"/>
      <c r="H8415" s="1"/>
      <c r="I8415" s="1"/>
      <c r="J8415" s="1"/>
      <c r="K8415" s="1"/>
      <c r="L8415" s="1"/>
      <c r="M8415" s="1"/>
      <c r="N8415" s="1"/>
      <c r="O8415" s="1"/>
      <c r="T8415" s="1"/>
      <c r="U8415" s="4">
        <v>52</v>
      </c>
      <c r="V8415" s="1">
        <v>51</v>
      </c>
      <c r="W8415" s="1"/>
      <c r="X8415" s="3">
        <v>44742.8996527778</v>
      </c>
      <c r="Y8415" s="1"/>
      <c r="Z8415" s="5">
        <v>25606</v>
      </c>
      <c r="AA8415" s="6">
        <v>1.76</v>
      </c>
      <c r="AB8415" s="1"/>
      <c r="AC8415" s="4">
        <v>0</v>
      </c>
      <c r="AD8415" s="1"/>
      <c r="AE8415" s="4">
        <v>5</v>
      </c>
      <c r="AF8415" s="4">
        <v>4</v>
      </c>
      <c r="AG8415" s="2"/>
    </row>
    <row r="8416" spans="1:33" x14ac:dyDescent="0.25">
      <c r="A8416" s="7" t="s">
        <v>11299</v>
      </c>
      <c r="B8416" s="3">
        <v>44580.476377314801</v>
      </c>
      <c r="C8416" s="2" t="s">
        <v>33</v>
      </c>
      <c r="D8416" s="1"/>
      <c r="E8416" s="1"/>
      <c r="F8416" s="1"/>
      <c r="G8416" s="1"/>
      <c r="H8416" s="1"/>
      <c r="I8416" s="1"/>
      <c r="J8416" s="1"/>
      <c r="K8416" s="1"/>
      <c r="L8416" s="1"/>
      <c r="M8416" s="1"/>
      <c r="N8416" s="1"/>
      <c r="O8416" s="1"/>
      <c r="T8416" s="1"/>
      <c r="U8416" s="4">
        <v>53</v>
      </c>
      <c r="V8416" s="1">
        <v>53</v>
      </c>
      <c r="W8416" s="1"/>
      <c r="X8416" s="3">
        <v>44671.899212962999</v>
      </c>
      <c r="Y8416" s="1"/>
      <c r="Z8416" s="5">
        <v>24909</v>
      </c>
      <c r="AA8416" s="6">
        <v>1.63</v>
      </c>
      <c r="AB8416" s="1"/>
      <c r="AC8416" s="4">
        <v>112</v>
      </c>
      <c r="AD8416" s="1"/>
      <c r="AE8416" s="4">
        <v>1</v>
      </c>
      <c r="AF8416" s="4">
        <v>1</v>
      </c>
      <c r="AG8416" s="2"/>
    </row>
    <row r="8417" spans="1:33" x14ac:dyDescent="0.25">
      <c r="A8417" s="7" t="s">
        <v>11300</v>
      </c>
      <c r="B8417" s="3">
        <v>44580.508912037003</v>
      </c>
      <c r="C8417" s="2" t="s">
        <v>39</v>
      </c>
      <c r="D8417" s="1"/>
      <c r="E8417" s="1"/>
      <c r="F8417" s="1"/>
      <c r="G8417" s="1"/>
      <c r="H8417" s="1"/>
      <c r="I8417" s="1"/>
      <c r="J8417" s="1"/>
      <c r="K8417" s="1"/>
      <c r="L8417" s="1"/>
      <c r="M8417" s="1"/>
      <c r="N8417" s="1"/>
      <c r="O8417" s="1"/>
      <c r="T8417" s="1"/>
      <c r="U8417" s="4">
        <v>60</v>
      </c>
      <c r="V8417" s="1">
        <v>60</v>
      </c>
      <c r="W8417" s="1"/>
      <c r="X8417" s="3">
        <v>44736.924236111103</v>
      </c>
      <c r="Y8417" s="1"/>
      <c r="Z8417" s="5">
        <v>22558</v>
      </c>
      <c r="AA8417" s="6">
        <v>1.52</v>
      </c>
      <c r="AB8417" s="1"/>
      <c r="AC8417" s="4">
        <v>0</v>
      </c>
      <c r="AD8417" s="1"/>
      <c r="AE8417" s="4">
        <v>7</v>
      </c>
      <c r="AF8417" s="4">
        <v>4</v>
      </c>
    </row>
    <row r="8418" spans="1:33" x14ac:dyDescent="0.25">
      <c r="A8418" s="7" t="s">
        <v>11301</v>
      </c>
      <c r="B8418" s="3">
        <v>44580.512604166703</v>
      </c>
      <c r="C8418" s="2" t="s">
        <v>39</v>
      </c>
      <c r="D8418" s="1"/>
      <c r="E8418" s="1"/>
      <c r="F8418" s="1"/>
      <c r="G8418" s="1"/>
      <c r="H8418" s="1"/>
      <c r="I8418" s="1"/>
      <c r="J8418" s="1"/>
      <c r="K8418" s="1"/>
      <c r="L8418" s="1"/>
      <c r="M8418" s="1"/>
      <c r="N8418" s="1"/>
      <c r="O8418" s="1"/>
      <c r="T8418" s="1"/>
      <c r="U8418" s="4">
        <v>37</v>
      </c>
      <c r="V8418" s="1">
        <v>37</v>
      </c>
      <c r="W8418" s="1"/>
      <c r="X8418" s="3">
        <v>44756.802534722199</v>
      </c>
      <c r="Y8418" s="1"/>
      <c r="Z8418" s="5">
        <v>31047</v>
      </c>
      <c r="AA8418" s="6">
        <v>1.6</v>
      </c>
      <c r="AB8418" s="1"/>
      <c r="AC8418" s="4">
        <v>0</v>
      </c>
      <c r="AD8418" s="1"/>
      <c r="AE8418" s="4">
        <v>4</v>
      </c>
      <c r="AF8418" s="4">
        <v>4</v>
      </c>
    </row>
    <row r="8419" spans="1:33" x14ac:dyDescent="0.25">
      <c r="A8419" s="7" t="s">
        <v>11302</v>
      </c>
      <c r="B8419" s="3">
        <v>44580.522372685198</v>
      </c>
      <c r="C8419" s="2" t="s">
        <v>39</v>
      </c>
      <c r="D8419" s="1"/>
      <c r="E8419" s="1"/>
      <c r="F8419" s="1"/>
      <c r="G8419" s="1"/>
      <c r="H8419" s="1"/>
      <c r="I8419" s="1"/>
      <c r="J8419" s="1"/>
      <c r="K8419" s="1"/>
      <c r="L8419" s="1"/>
      <c r="M8419" s="1"/>
      <c r="N8419" s="1"/>
      <c r="O8419" s="1"/>
      <c r="T8419" s="1"/>
      <c r="U8419" s="4">
        <v>49</v>
      </c>
      <c r="V8419" s="1">
        <v>49</v>
      </c>
      <c r="W8419" s="1"/>
      <c r="X8419" s="3">
        <v>44771.754189814797</v>
      </c>
      <c r="Y8419" s="1"/>
      <c r="Z8419" s="5">
        <v>26656</v>
      </c>
      <c r="AA8419" s="6">
        <v>1.65</v>
      </c>
      <c r="AB8419" s="1"/>
      <c r="AC8419" s="4">
        <v>0</v>
      </c>
      <c r="AD8419" s="1"/>
      <c r="AE8419" s="4">
        <v>8</v>
      </c>
      <c r="AF8419" s="4">
        <v>4</v>
      </c>
    </row>
    <row r="8420" spans="1:33" x14ac:dyDescent="0.25">
      <c r="A8420" s="7" t="s">
        <v>11303</v>
      </c>
      <c r="B8420" s="3">
        <v>44580.5309837963</v>
      </c>
      <c r="C8420" s="2" t="s">
        <v>39</v>
      </c>
      <c r="D8420" s="1"/>
      <c r="E8420" s="1"/>
      <c r="F8420" s="1"/>
      <c r="G8420" s="1"/>
      <c r="H8420" s="1"/>
      <c r="I8420" s="2" t="s">
        <v>47</v>
      </c>
      <c r="J8420" s="1"/>
      <c r="K8420" s="2" t="s">
        <v>37</v>
      </c>
      <c r="L8420" s="1"/>
      <c r="M8420" s="1"/>
      <c r="N8420" s="2" t="s">
        <v>43</v>
      </c>
      <c r="O8420" s="2" t="s">
        <v>53</v>
      </c>
      <c r="T8420" s="1"/>
      <c r="U8420" s="4">
        <v>26</v>
      </c>
      <c r="V8420" s="1">
        <v>26</v>
      </c>
      <c r="W8420" s="1"/>
      <c r="X8420" s="3">
        <v>45118.580787036997</v>
      </c>
      <c r="Y8420" s="1"/>
      <c r="Z8420" s="5">
        <v>34931</v>
      </c>
      <c r="AA8420" s="6">
        <v>1.65</v>
      </c>
      <c r="AB8420" s="1"/>
      <c r="AC8420" s="4">
        <v>95</v>
      </c>
      <c r="AD8420" s="1"/>
      <c r="AE8420" s="4">
        <v>2</v>
      </c>
      <c r="AF8420" s="4">
        <v>2</v>
      </c>
      <c r="AG8420" s="2" t="s">
        <v>867</v>
      </c>
    </row>
    <row r="8421" spans="1:33" x14ac:dyDescent="0.25">
      <c r="A8421" s="7" t="s">
        <v>11304</v>
      </c>
      <c r="B8421" s="3">
        <v>44580.547407407401</v>
      </c>
      <c r="C8421" s="2" t="s">
        <v>39</v>
      </c>
      <c r="D8421" s="1"/>
      <c r="E8421" s="1"/>
      <c r="F8421" s="1"/>
      <c r="G8421" s="1"/>
      <c r="H8421" s="1"/>
      <c r="I8421" s="1"/>
      <c r="J8421" s="1"/>
      <c r="K8421" s="1"/>
      <c r="L8421" s="1"/>
      <c r="M8421" s="1"/>
      <c r="N8421" s="1"/>
      <c r="O8421" s="1"/>
      <c r="T8421" s="1"/>
      <c r="U8421" s="4">
        <v>42</v>
      </c>
      <c r="V8421" s="1">
        <v>42</v>
      </c>
      <c r="W8421" s="1"/>
      <c r="X8421" s="3">
        <v>44853.209502314799</v>
      </c>
      <c r="Y8421" s="1"/>
      <c r="Z8421" s="5">
        <v>29174</v>
      </c>
      <c r="AA8421" s="6">
        <v>1.66</v>
      </c>
      <c r="AB8421" s="1"/>
      <c r="AC8421" s="4">
        <v>0</v>
      </c>
      <c r="AD8421" s="1"/>
      <c r="AE8421" s="4">
        <v>13</v>
      </c>
      <c r="AF8421" s="4">
        <v>12</v>
      </c>
    </row>
    <row r="8422" spans="1:33" x14ac:dyDescent="0.25">
      <c r="A8422" s="7" t="s">
        <v>11305</v>
      </c>
      <c r="B8422" s="3">
        <v>44580.552835648101</v>
      </c>
      <c r="C8422" s="2" t="s">
        <v>39</v>
      </c>
      <c r="D8422" s="1"/>
      <c r="E8422" s="1"/>
      <c r="F8422" s="1"/>
      <c r="G8422" s="1"/>
      <c r="H8422" s="1"/>
      <c r="I8422" s="2" t="s">
        <v>47</v>
      </c>
      <c r="J8422" s="1"/>
      <c r="K8422" s="2" t="s">
        <v>37</v>
      </c>
      <c r="L8422" s="1"/>
      <c r="M8422" s="1"/>
      <c r="N8422" s="1"/>
      <c r="O8422" s="2" t="s">
        <v>49</v>
      </c>
      <c r="T8422" s="1"/>
      <c r="U8422" s="4">
        <v>28</v>
      </c>
      <c r="V8422" s="1">
        <v>28</v>
      </c>
      <c r="W8422" s="1"/>
      <c r="X8422" s="3">
        <v>45118.584085648101</v>
      </c>
      <c r="Y8422" s="1"/>
      <c r="Z8422" s="5">
        <v>34251</v>
      </c>
      <c r="AA8422" s="6">
        <v>1.62</v>
      </c>
      <c r="AB8422" s="1"/>
      <c r="AC8422" s="4">
        <v>106</v>
      </c>
      <c r="AD8422" s="1"/>
      <c r="AE8422" s="4">
        <v>3</v>
      </c>
      <c r="AF8422" s="4">
        <v>3</v>
      </c>
      <c r="AG8422" s="2" t="s">
        <v>868</v>
      </c>
    </row>
    <row r="8423" spans="1:33" x14ac:dyDescent="0.25">
      <c r="A8423" s="7" t="s">
        <v>11306</v>
      </c>
      <c r="B8423" s="3">
        <v>44580.576087963003</v>
      </c>
      <c r="C8423" s="2" t="s">
        <v>33</v>
      </c>
      <c r="D8423" s="1"/>
      <c r="E8423" s="1"/>
      <c r="F8423" s="1"/>
      <c r="G8423" s="1"/>
      <c r="H8423" s="1"/>
      <c r="I8423" s="2" t="s">
        <v>47</v>
      </c>
      <c r="J8423" s="1"/>
      <c r="K8423" s="2" t="s">
        <v>37</v>
      </c>
      <c r="L8423" s="1"/>
      <c r="M8423" s="1"/>
      <c r="N8423" s="1"/>
      <c r="O8423" s="2" t="s">
        <v>49</v>
      </c>
      <c r="T8423" s="1"/>
      <c r="U8423" s="4">
        <v>33</v>
      </c>
      <c r="V8423" s="1">
        <v>33</v>
      </c>
      <c r="W8423" s="1"/>
      <c r="X8423" s="3">
        <v>45051.6664930556</v>
      </c>
      <c r="Y8423" s="1"/>
      <c r="Z8423" s="5">
        <v>32234</v>
      </c>
      <c r="AA8423" s="6">
        <v>1.82</v>
      </c>
      <c r="AB8423" s="1"/>
      <c r="AC8423" s="4">
        <v>109</v>
      </c>
      <c r="AD8423" s="1"/>
      <c r="AE8423" s="4">
        <v>3</v>
      </c>
      <c r="AF8423" s="4">
        <v>1</v>
      </c>
    </row>
    <row r="8424" spans="1:33" x14ac:dyDescent="0.25">
      <c r="A8424" s="7" t="s">
        <v>11307</v>
      </c>
      <c r="B8424" s="3">
        <v>44580.596932870401</v>
      </c>
      <c r="C8424" s="2" t="s">
        <v>39</v>
      </c>
      <c r="D8424" s="1"/>
      <c r="E8424" s="1"/>
      <c r="F8424" s="1"/>
      <c r="G8424" s="1"/>
      <c r="H8424" s="1"/>
      <c r="I8424" s="1"/>
      <c r="J8424" s="1"/>
      <c r="K8424" s="1"/>
      <c r="L8424" s="1"/>
      <c r="M8424" s="1"/>
      <c r="N8424" s="1"/>
      <c r="O8424" s="1"/>
      <c r="T8424" s="1"/>
      <c r="U8424" s="4">
        <v>50</v>
      </c>
      <c r="V8424" s="1">
        <v>50</v>
      </c>
      <c r="W8424" s="1"/>
      <c r="X8424" s="3">
        <v>44706.899409722202</v>
      </c>
      <c r="Y8424" s="1"/>
      <c r="Z8424" s="5">
        <v>26259</v>
      </c>
      <c r="AA8424" s="6">
        <v>1.8</v>
      </c>
      <c r="AB8424" s="1"/>
      <c r="AC8424" s="4">
        <v>117</v>
      </c>
      <c r="AD8424" s="1"/>
      <c r="AE8424" s="4">
        <v>3</v>
      </c>
      <c r="AF8424" s="4">
        <v>3</v>
      </c>
    </row>
    <row r="8425" spans="1:33" x14ac:dyDescent="0.25">
      <c r="A8425" s="7" t="s">
        <v>11308</v>
      </c>
      <c r="B8425" s="3">
        <v>44580.628009259301</v>
      </c>
      <c r="C8425" s="2" t="s">
        <v>67</v>
      </c>
      <c r="D8425" s="1"/>
      <c r="E8425" s="1"/>
      <c r="F8425" s="1"/>
      <c r="G8425" s="1"/>
      <c r="H8425" s="1"/>
      <c r="I8425" s="1"/>
      <c r="J8425" s="1"/>
      <c r="K8425" s="1"/>
      <c r="L8425" s="1"/>
      <c r="M8425" s="1"/>
      <c r="N8425" s="1"/>
      <c r="O8425" s="1"/>
      <c r="T8425" s="1"/>
      <c r="U8425" s="4">
        <v>47</v>
      </c>
      <c r="V8425" s="1">
        <v>47</v>
      </c>
      <c r="W8425" s="1"/>
      <c r="X8425" s="3">
        <v>44845.918067129598</v>
      </c>
      <c r="Y8425" s="1"/>
      <c r="Z8425" s="5">
        <v>27281</v>
      </c>
      <c r="AA8425" s="6">
        <v>1.56</v>
      </c>
      <c r="AB8425" s="1"/>
      <c r="AC8425" s="4">
        <v>94</v>
      </c>
      <c r="AD8425" s="1"/>
      <c r="AE8425" s="4">
        <v>9</v>
      </c>
      <c r="AF8425" s="4">
        <v>7</v>
      </c>
    </row>
    <row r="8426" spans="1:33" x14ac:dyDescent="0.25">
      <c r="A8426" s="7" t="s">
        <v>11309</v>
      </c>
      <c r="B8426" s="3">
        <v>44580.658923611103</v>
      </c>
      <c r="C8426" s="2" t="s">
        <v>39</v>
      </c>
      <c r="D8426" s="1"/>
      <c r="E8426" s="1"/>
      <c r="F8426" s="1"/>
      <c r="G8426" s="1"/>
      <c r="H8426" s="1"/>
      <c r="I8426" s="1"/>
      <c r="J8426" s="1"/>
      <c r="K8426" s="1"/>
      <c r="L8426" s="1"/>
      <c r="M8426" s="1"/>
      <c r="N8426" s="1"/>
      <c r="O8426" s="1"/>
      <c r="T8426" s="1"/>
      <c r="U8426" s="4">
        <v>66</v>
      </c>
      <c r="V8426" s="1">
        <v>66</v>
      </c>
      <c r="W8426" s="1"/>
      <c r="X8426" s="3">
        <v>44756.792546296303</v>
      </c>
      <c r="Y8426" s="1"/>
      <c r="Z8426" s="5">
        <v>20288</v>
      </c>
      <c r="AA8426" s="6">
        <v>1.6</v>
      </c>
      <c r="AB8426" s="1"/>
      <c r="AC8426" s="4">
        <v>0</v>
      </c>
      <c r="AD8426" s="1"/>
      <c r="AE8426" s="4">
        <v>6</v>
      </c>
      <c r="AF8426" s="4">
        <v>6</v>
      </c>
    </row>
    <row r="8427" spans="1:33" x14ac:dyDescent="0.25">
      <c r="A8427" s="7" t="s">
        <v>11310</v>
      </c>
      <c r="B8427" s="3">
        <v>44580.665289351899</v>
      </c>
      <c r="C8427" s="2" t="s">
        <v>39</v>
      </c>
      <c r="D8427" s="1"/>
      <c r="E8427" s="1"/>
      <c r="F8427" s="1"/>
      <c r="G8427" s="1"/>
      <c r="H8427" s="1"/>
      <c r="I8427" s="1"/>
      <c r="J8427" s="1"/>
      <c r="K8427" s="1"/>
      <c r="L8427" s="1"/>
      <c r="M8427" s="1"/>
      <c r="N8427" s="1"/>
      <c r="O8427" s="1"/>
      <c r="T8427" s="1"/>
      <c r="U8427" s="4">
        <v>42</v>
      </c>
      <c r="V8427" s="1">
        <v>42</v>
      </c>
      <c r="W8427" s="1"/>
      <c r="X8427" s="3">
        <v>44799.838946759301</v>
      </c>
      <c r="Y8427" s="1"/>
      <c r="Z8427" s="5">
        <v>29023</v>
      </c>
      <c r="AA8427" s="6">
        <v>1.69</v>
      </c>
      <c r="AB8427" s="1"/>
      <c r="AC8427" s="4">
        <v>0</v>
      </c>
      <c r="AD8427" s="1"/>
      <c r="AE8427" s="4">
        <v>11</v>
      </c>
      <c r="AF8427" s="4">
        <v>2</v>
      </c>
    </row>
    <row r="8428" spans="1:33" x14ac:dyDescent="0.25">
      <c r="A8428" s="7" t="s">
        <v>11311</v>
      </c>
      <c r="B8428" s="3">
        <v>44580.703564814801</v>
      </c>
      <c r="C8428" s="2" t="s">
        <v>39</v>
      </c>
      <c r="D8428" s="1"/>
      <c r="E8428" s="1"/>
      <c r="F8428" s="1"/>
      <c r="G8428" s="1"/>
      <c r="H8428" s="1"/>
      <c r="I8428" s="1"/>
      <c r="J8428" s="1"/>
      <c r="K8428" s="1"/>
      <c r="L8428" s="1"/>
      <c r="M8428" s="1"/>
      <c r="N8428" s="1"/>
      <c r="O8428" s="1"/>
      <c r="T8428" s="1"/>
      <c r="U8428" s="4">
        <v>41</v>
      </c>
      <c r="V8428" s="1">
        <v>41</v>
      </c>
      <c r="W8428" s="1"/>
      <c r="X8428" s="3">
        <v>44736.881886574098</v>
      </c>
      <c r="Y8428" s="1"/>
      <c r="Z8428" s="5">
        <v>29499</v>
      </c>
      <c r="AA8428" s="6">
        <v>1.82</v>
      </c>
      <c r="AB8428" s="1"/>
      <c r="AC8428" s="4">
        <v>104</v>
      </c>
      <c r="AD8428" s="1"/>
      <c r="AE8428" s="4">
        <v>2</v>
      </c>
      <c r="AF8428" s="4">
        <v>1</v>
      </c>
    </row>
    <row r="8429" spans="1:33" x14ac:dyDescent="0.25">
      <c r="A8429" s="7" t="s">
        <v>11312</v>
      </c>
      <c r="B8429" s="3">
        <v>44580.709756944401</v>
      </c>
      <c r="C8429" s="2" t="s">
        <v>39</v>
      </c>
      <c r="D8429" s="2" t="s">
        <v>47</v>
      </c>
      <c r="E8429" s="1"/>
      <c r="F8429" s="1"/>
      <c r="G8429" s="1"/>
      <c r="H8429" s="1"/>
      <c r="I8429" s="2" t="s">
        <v>47</v>
      </c>
      <c r="J8429" s="1"/>
      <c r="K8429" s="1"/>
      <c r="L8429" s="1"/>
      <c r="M8429" s="1"/>
      <c r="N8429" s="1"/>
      <c r="O8429" s="2" t="s">
        <v>53</v>
      </c>
      <c r="T8429" s="1"/>
      <c r="U8429" s="4">
        <v>48</v>
      </c>
      <c r="V8429" s="1">
        <v>48</v>
      </c>
      <c r="W8429" s="1"/>
      <c r="X8429" s="3">
        <v>44736.8770717593</v>
      </c>
      <c r="Y8429" s="1"/>
      <c r="Z8429" s="5">
        <v>26939</v>
      </c>
      <c r="AA8429" s="6">
        <v>1.67</v>
      </c>
      <c r="AB8429" s="1"/>
      <c r="AC8429" s="4">
        <v>0</v>
      </c>
      <c r="AD8429" s="1"/>
      <c r="AE8429" s="4">
        <v>1</v>
      </c>
      <c r="AF8429" s="4">
        <v>1</v>
      </c>
    </row>
    <row r="8430" spans="1:33" x14ac:dyDescent="0.25">
      <c r="A8430" s="7" t="s">
        <v>11313</v>
      </c>
      <c r="B8430" s="3">
        <v>44580.7132291667</v>
      </c>
      <c r="C8430" s="2" t="s">
        <v>39</v>
      </c>
      <c r="D8430" s="1"/>
      <c r="E8430" s="1"/>
      <c r="F8430" s="1"/>
      <c r="G8430" s="1"/>
      <c r="H8430" s="1"/>
      <c r="I8430" s="1"/>
      <c r="J8430" s="1"/>
      <c r="K8430" s="1"/>
      <c r="L8430" s="1"/>
      <c r="M8430" s="1"/>
      <c r="N8430" s="1"/>
      <c r="O8430" s="1"/>
      <c r="T8430" s="1"/>
      <c r="U8430" s="4">
        <v>45</v>
      </c>
      <c r="V8430" s="1">
        <v>44</v>
      </c>
      <c r="W8430" s="1"/>
      <c r="X8430" s="3">
        <v>44763.756215277797</v>
      </c>
      <c r="Y8430" s="1"/>
      <c r="Z8430" s="5">
        <v>28256</v>
      </c>
      <c r="AA8430" s="6">
        <v>1.74</v>
      </c>
      <c r="AB8430" s="1"/>
      <c r="AC8430" s="4">
        <v>0</v>
      </c>
      <c r="AD8430" s="1"/>
      <c r="AE8430" s="4">
        <v>4</v>
      </c>
      <c r="AF8430" s="4">
        <v>2</v>
      </c>
    </row>
    <row r="8431" spans="1:33" x14ac:dyDescent="0.25">
      <c r="A8431" s="7" t="s">
        <v>11314</v>
      </c>
      <c r="B8431" s="3">
        <v>44580.771874999999</v>
      </c>
      <c r="C8431" s="2" t="s">
        <v>39</v>
      </c>
      <c r="D8431" s="2" t="s">
        <v>36</v>
      </c>
      <c r="E8431" s="1"/>
      <c r="F8431" s="1"/>
      <c r="G8431" s="1"/>
      <c r="H8431" s="1"/>
      <c r="I8431" s="2" t="s">
        <v>37</v>
      </c>
      <c r="J8431" s="1"/>
      <c r="K8431" s="2" t="s">
        <v>37</v>
      </c>
      <c r="L8431" s="1"/>
      <c r="M8431" s="1"/>
      <c r="N8431" s="2" t="s">
        <v>43</v>
      </c>
      <c r="O8431" s="1"/>
      <c r="T8431" s="1"/>
      <c r="U8431" s="4">
        <v>65</v>
      </c>
      <c r="V8431" s="1">
        <v>64</v>
      </c>
      <c r="W8431" s="1"/>
      <c r="X8431" s="3">
        <v>45187.009444444397</v>
      </c>
      <c r="Y8431" s="1"/>
      <c r="Z8431" s="5">
        <v>21106</v>
      </c>
      <c r="AA8431" s="6">
        <v>1.56</v>
      </c>
      <c r="AB8431" s="1"/>
      <c r="AC8431" s="4">
        <v>127</v>
      </c>
      <c r="AD8431" s="1"/>
      <c r="AE8431" s="4">
        <v>21</v>
      </c>
      <c r="AF8431" s="4">
        <v>21</v>
      </c>
      <c r="AG8431" s="2" t="s">
        <v>869</v>
      </c>
    </row>
    <row r="8432" spans="1:33" x14ac:dyDescent="0.25">
      <c r="A8432" s="7" t="s">
        <v>11315</v>
      </c>
      <c r="B8432" s="3">
        <v>44581.353310185201</v>
      </c>
      <c r="C8432" s="2" t="s">
        <v>39</v>
      </c>
      <c r="D8432" s="1"/>
      <c r="E8432" s="1"/>
      <c r="F8432" s="1"/>
      <c r="G8432" s="1"/>
      <c r="H8432" s="1"/>
      <c r="I8432" s="1"/>
      <c r="J8432" s="1"/>
      <c r="K8432" s="1"/>
      <c r="L8432" s="1"/>
      <c r="M8432" s="1"/>
      <c r="N8432" s="1"/>
      <c r="O8432" s="1"/>
      <c r="T8432" s="1"/>
      <c r="U8432" s="4">
        <v>50</v>
      </c>
      <c r="V8432" s="1">
        <v>49</v>
      </c>
      <c r="W8432" s="1"/>
      <c r="X8432" s="3">
        <v>44734.605092592603</v>
      </c>
      <c r="Y8432" s="1"/>
      <c r="Z8432" s="5">
        <v>26338</v>
      </c>
      <c r="AA8432" s="6">
        <v>1.66</v>
      </c>
      <c r="AB8432" s="1"/>
      <c r="AC8432" s="4">
        <v>0</v>
      </c>
      <c r="AD8432" s="1"/>
      <c r="AE8432" s="4">
        <v>7</v>
      </c>
      <c r="AF8432" s="4">
        <v>6</v>
      </c>
    </row>
    <row r="8433" spans="1:33" x14ac:dyDescent="0.25">
      <c r="A8433" s="7" t="s">
        <v>11316</v>
      </c>
      <c r="B8433" s="3">
        <v>44581.360162037003</v>
      </c>
      <c r="C8433" s="2" t="s">
        <v>39</v>
      </c>
      <c r="D8433" s="1"/>
      <c r="E8433" s="1"/>
      <c r="F8433" s="1"/>
      <c r="G8433" s="1"/>
      <c r="H8433" s="1"/>
      <c r="I8433" s="1"/>
      <c r="J8433" s="1"/>
      <c r="K8433" s="1"/>
      <c r="L8433" s="1"/>
      <c r="M8433" s="1"/>
      <c r="N8433" s="1"/>
      <c r="O8433" s="1"/>
      <c r="T8433" s="1"/>
      <c r="U8433" s="4">
        <v>35</v>
      </c>
      <c r="V8433" s="1">
        <v>34</v>
      </c>
      <c r="W8433" s="1"/>
      <c r="X8433" s="3">
        <v>44736.934027777803</v>
      </c>
      <c r="Y8433" s="1"/>
      <c r="Z8433" s="5">
        <v>31842</v>
      </c>
      <c r="AA8433" s="6">
        <v>1.8</v>
      </c>
      <c r="AB8433" s="1"/>
      <c r="AC8433" s="4">
        <v>0</v>
      </c>
      <c r="AD8433" s="1"/>
      <c r="AE8433" s="4">
        <v>5</v>
      </c>
      <c r="AF8433" s="4">
        <v>3</v>
      </c>
    </row>
    <row r="8434" spans="1:33" x14ac:dyDescent="0.25">
      <c r="A8434" s="7" t="s">
        <v>11317</v>
      </c>
      <c r="B8434" s="3">
        <v>44581.362442129597</v>
      </c>
      <c r="C8434" s="2" t="s">
        <v>39</v>
      </c>
      <c r="D8434" s="1"/>
      <c r="E8434" s="1"/>
      <c r="F8434" s="1"/>
      <c r="G8434" s="1"/>
      <c r="H8434" s="1"/>
      <c r="I8434" s="1"/>
      <c r="J8434" s="1"/>
      <c r="K8434" s="1"/>
      <c r="L8434" s="1"/>
      <c r="M8434" s="1"/>
      <c r="N8434" s="1"/>
      <c r="O8434" s="1"/>
      <c r="T8434" s="1"/>
      <c r="U8434" s="4">
        <v>53</v>
      </c>
      <c r="V8434" s="1">
        <v>53</v>
      </c>
      <c r="W8434" s="1"/>
      <c r="X8434" s="3">
        <v>44736.912245370397</v>
      </c>
      <c r="Y8434" s="1"/>
      <c r="Z8434" s="5">
        <v>25047</v>
      </c>
      <c r="AA8434" s="6">
        <v>1.71</v>
      </c>
      <c r="AB8434" s="1"/>
      <c r="AC8434" s="4">
        <v>110</v>
      </c>
      <c r="AD8434" s="1"/>
      <c r="AE8434" s="4">
        <v>2</v>
      </c>
      <c r="AF8434" s="4">
        <v>1</v>
      </c>
    </row>
    <row r="8435" spans="1:33" x14ac:dyDescent="0.25">
      <c r="A8435" s="7" t="s">
        <v>11318</v>
      </c>
      <c r="B8435" s="3">
        <v>44581.374768518501</v>
      </c>
      <c r="C8435" s="2" t="s">
        <v>39</v>
      </c>
      <c r="D8435" s="1"/>
      <c r="E8435" s="1"/>
      <c r="F8435" s="1"/>
      <c r="G8435" s="1"/>
      <c r="H8435" s="1"/>
      <c r="I8435" s="1"/>
      <c r="J8435" s="1"/>
      <c r="K8435" s="1"/>
      <c r="L8435" s="1"/>
      <c r="M8435" s="1"/>
      <c r="N8435" s="1"/>
      <c r="O8435" s="1"/>
      <c r="T8435" s="1"/>
      <c r="U8435" s="4">
        <v>48</v>
      </c>
      <c r="V8435" s="1">
        <v>48</v>
      </c>
      <c r="W8435" s="1"/>
      <c r="X8435" s="3">
        <v>44736.9313078704</v>
      </c>
      <c r="Y8435" s="1"/>
      <c r="Z8435" s="5">
        <v>26805</v>
      </c>
      <c r="AA8435" s="6">
        <v>1.58</v>
      </c>
      <c r="AB8435" s="1"/>
      <c r="AC8435" s="4">
        <v>0</v>
      </c>
      <c r="AD8435" s="1"/>
      <c r="AE8435" s="4">
        <v>2</v>
      </c>
      <c r="AF8435" s="4">
        <v>1</v>
      </c>
    </row>
    <row r="8436" spans="1:33" x14ac:dyDescent="0.25">
      <c r="A8436" s="7" t="s">
        <v>11319</v>
      </c>
      <c r="B8436" s="3">
        <v>44581.379212963002</v>
      </c>
      <c r="C8436" s="2" t="s">
        <v>39</v>
      </c>
      <c r="D8436" s="1"/>
      <c r="E8436" s="1"/>
      <c r="F8436" s="1"/>
      <c r="G8436" s="1"/>
      <c r="H8436" s="1"/>
      <c r="I8436" s="1"/>
      <c r="J8436" s="1"/>
      <c r="K8436" s="1"/>
      <c r="L8436" s="1"/>
      <c r="M8436" s="1"/>
      <c r="N8436" s="1"/>
      <c r="O8436" s="1"/>
      <c r="T8436" s="1"/>
      <c r="U8436" s="4">
        <v>51</v>
      </c>
      <c r="V8436" s="1">
        <v>50</v>
      </c>
      <c r="W8436" s="1"/>
      <c r="X8436" s="3">
        <v>44788.799456018503</v>
      </c>
      <c r="Y8436" s="1"/>
      <c r="Z8436" s="5">
        <v>26044</v>
      </c>
      <c r="AA8436" s="6">
        <v>1.87</v>
      </c>
      <c r="AB8436" s="1"/>
      <c r="AC8436" s="4">
        <v>0</v>
      </c>
      <c r="AD8436" s="1"/>
      <c r="AE8436" s="4">
        <v>9</v>
      </c>
      <c r="AF8436" s="4">
        <v>8</v>
      </c>
    </row>
    <row r="8437" spans="1:33" x14ac:dyDescent="0.25">
      <c r="A8437" s="7" t="s">
        <v>11320</v>
      </c>
      <c r="B8437" s="3">
        <v>44581.3834837963</v>
      </c>
      <c r="C8437" s="2" t="s">
        <v>39</v>
      </c>
      <c r="D8437" s="1"/>
      <c r="E8437" s="1"/>
      <c r="F8437" s="1"/>
      <c r="G8437" s="1"/>
      <c r="H8437" s="1"/>
      <c r="I8437" s="1"/>
      <c r="J8437" s="1"/>
      <c r="K8437" s="1"/>
      <c r="L8437" s="1"/>
      <c r="M8437" s="1"/>
      <c r="N8437" s="1"/>
      <c r="O8437" s="1"/>
      <c r="T8437" s="1"/>
      <c r="U8437" s="4">
        <v>32</v>
      </c>
      <c r="V8437" s="1">
        <v>32</v>
      </c>
      <c r="W8437" s="1"/>
      <c r="X8437" s="3">
        <v>44683.896874999999</v>
      </c>
      <c r="Y8437" s="1"/>
      <c r="Z8437" s="5">
        <v>32665</v>
      </c>
      <c r="AA8437" s="6">
        <v>1.77</v>
      </c>
      <c r="AB8437" s="1"/>
      <c r="AC8437" s="4">
        <v>0</v>
      </c>
      <c r="AD8437" s="1"/>
      <c r="AE8437" s="4">
        <v>1</v>
      </c>
      <c r="AF8437" s="4">
        <v>0</v>
      </c>
    </row>
    <row r="8438" spans="1:33" x14ac:dyDescent="0.25">
      <c r="A8438" s="7" t="s">
        <v>11321</v>
      </c>
      <c r="B8438" s="3">
        <v>44581.395057870403</v>
      </c>
      <c r="C8438" s="2" t="s">
        <v>33</v>
      </c>
      <c r="D8438" s="1"/>
      <c r="E8438" s="1"/>
      <c r="F8438" s="1"/>
      <c r="G8438" s="1"/>
      <c r="H8438" s="1"/>
      <c r="I8438" s="2" t="s">
        <v>47</v>
      </c>
      <c r="J8438" s="1"/>
      <c r="K8438" s="2" t="s">
        <v>37</v>
      </c>
      <c r="L8438" s="1"/>
      <c r="M8438" s="1"/>
      <c r="N8438" s="1"/>
      <c r="O8438" s="2" t="s">
        <v>53</v>
      </c>
      <c r="T8438" s="1"/>
      <c r="U8438" s="4">
        <v>45</v>
      </c>
      <c r="V8438" s="1">
        <v>45</v>
      </c>
      <c r="W8438" s="1"/>
      <c r="X8438" s="3">
        <v>45051.636284722197</v>
      </c>
      <c r="Y8438" s="1"/>
      <c r="Z8438" s="5">
        <v>28049</v>
      </c>
      <c r="AA8438" s="6">
        <v>1.52</v>
      </c>
      <c r="AB8438" s="1"/>
      <c r="AC8438" s="4">
        <v>0</v>
      </c>
      <c r="AD8438" s="1"/>
      <c r="AE8438" s="4">
        <v>5</v>
      </c>
      <c r="AF8438" s="4">
        <v>2</v>
      </c>
    </row>
    <row r="8439" spans="1:33" x14ac:dyDescent="0.25">
      <c r="A8439" s="7" t="s">
        <v>11322</v>
      </c>
      <c r="B8439" s="3">
        <v>44581.395115740699</v>
      </c>
      <c r="C8439" s="2" t="s">
        <v>39</v>
      </c>
      <c r="D8439" s="1"/>
      <c r="E8439" s="1"/>
      <c r="F8439" s="1"/>
      <c r="G8439" s="1"/>
      <c r="H8439" s="1"/>
      <c r="I8439" s="1"/>
      <c r="J8439" s="1"/>
      <c r="K8439" s="1"/>
      <c r="L8439" s="1"/>
      <c r="M8439" s="1"/>
      <c r="N8439" s="1"/>
      <c r="O8439" s="1"/>
      <c r="T8439" s="1"/>
      <c r="U8439" s="4">
        <v>57</v>
      </c>
      <c r="V8439" s="1">
        <v>57</v>
      </c>
      <c r="W8439" s="1"/>
      <c r="X8439" s="3">
        <v>44736.915879629603</v>
      </c>
      <c r="Y8439" s="1"/>
      <c r="Z8439" s="5">
        <v>23546</v>
      </c>
      <c r="AA8439" s="6">
        <v>1.62</v>
      </c>
      <c r="AB8439" s="1"/>
      <c r="AC8439" s="4">
        <v>100</v>
      </c>
      <c r="AD8439" s="1"/>
      <c r="AE8439" s="4">
        <v>4</v>
      </c>
      <c r="AF8439" s="4">
        <v>2</v>
      </c>
    </row>
    <row r="8440" spans="1:33" x14ac:dyDescent="0.25">
      <c r="A8440" s="7" t="s">
        <v>11323</v>
      </c>
      <c r="B8440" s="3">
        <v>44581.420833333301</v>
      </c>
      <c r="C8440" s="2" t="s">
        <v>39</v>
      </c>
      <c r="D8440" s="1"/>
      <c r="E8440" s="1"/>
      <c r="F8440" s="1"/>
      <c r="G8440" s="1"/>
      <c r="H8440" s="1"/>
      <c r="I8440" s="1"/>
      <c r="J8440" s="1"/>
      <c r="K8440" s="1"/>
      <c r="L8440" s="1"/>
      <c r="M8440" s="1"/>
      <c r="N8440" s="1"/>
      <c r="O8440" s="1"/>
      <c r="T8440" s="1"/>
      <c r="U8440" s="4">
        <v>47</v>
      </c>
      <c r="V8440" s="1">
        <v>47</v>
      </c>
      <c r="W8440" s="1"/>
      <c r="X8440" s="3">
        <v>44736.901215277801</v>
      </c>
      <c r="Y8440" s="1"/>
      <c r="Z8440" s="5">
        <v>27179</v>
      </c>
      <c r="AA8440" s="6">
        <v>1.6</v>
      </c>
      <c r="AB8440" s="1"/>
      <c r="AC8440" s="1"/>
      <c r="AD8440" s="1"/>
      <c r="AE8440" s="4">
        <v>1</v>
      </c>
      <c r="AF8440" s="4">
        <v>1</v>
      </c>
    </row>
    <row r="8441" spans="1:33" x14ac:dyDescent="0.25">
      <c r="A8441" s="7" t="s">
        <v>11324</v>
      </c>
      <c r="B8441" s="3">
        <v>44581.421712962998</v>
      </c>
      <c r="C8441" s="2" t="s">
        <v>39</v>
      </c>
      <c r="D8441" s="1"/>
      <c r="E8441" s="1"/>
      <c r="F8441" s="1"/>
      <c r="G8441" s="1"/>
      <c r="H8441" s="1"/>
      <c r="I8441" s="1"/>
      <c r="J8441" s="1"/>
      <c r="K8441" s="1"/>
      <c r="L8441" s="1"/>
      <c r="M8441" s="1"/>
      <c r="N8441" s="1"/>
      <c r="O8441" s="1"/>
      <c r="T8441" s="1"/>
      <c r="U8441" s="4">
        <v>34</v>
      </c>
      <c r="V8441" s="1">
        <v>34</v>
      </c>
      <c r="W8441" s="1"/>
      <c r="X8441" s="3">
        <v>44784.756782407399</v>
      </c>
      <c r="Y8441" s="1"/>
      <c r="Z8441" s="5">
        <v>32126</v>
      </c>
      <c r="AA8441" s="6">
        <v>1.67</v>
      </c>
      <c r="AB8441" s="1"/>
      <c r="AC8441" s="4">
        <v>110</v>
      </c>
      <c r="AD8441" s="1"/>
      <c r="AE8441" s="4">
        <v>10</v>
      </c>
      <c r="AF8441" s="4">
        <v>10</v>
      </c>
    </row>
    <row r="8442" spans="1:33" x14ac:dyDescent="0.25">
      <c r="A8442" s="7" t="s">
        <v>11325</v>
      </c>
      <c r="B8442" s="3">
        <v>44581.426168981503</v>
      </c>
      <c r="C8442" s="2" t="s">
        <v>39</v>
      </c>
      <c r="D8442" s="1"/>
      <c r="E8442" s="1"/>
      <c r="F8442" s="1"/>
      <c r="G8442" s="1"/>
      <c r="H8442" s="1"/>
      <c r="I8442" s="1"/>
      <c r="J8442" s="1"/>
      <c r="K8442" s="1"/>
      <c r="L8442" s="1"/>
      <c r="M8442" s="1"/>
      <c r="N8442" s="1"/>
      <c r="O8442" s="1"/>
      <c r="T8442" s="1"/>
      <c r="U8442" s="4">
        <v>39</v>
      </c>
      <c r="V8442" s="1">
        <v>38</v>
      </c>
      <c r="W8442" s="1"/>
      <c r="X8442" s="3">
        <v>44784.7566435185</v>
      </c>
      <c r="Y8442" s="1"/>
      <c r="Z8442" s="5">
        <v>30361</v>
      </c>
      <c r="AA8442" s="6">
        <v>1.69</v>
      </c>
      <c r="AB8442" s="1"/>
      <c r="AC8442" s="4">
        <v>124</v>
      </c>
      <c r="AD8442" s="1"/>
      <c r="AE8442" s="4">
        <v>8</v>
      </c>
      <c r="AF8442" s="4">
        <v>7</v>
      </c>
    </row>
    <row r="8443" spans="1:33" x14ac:dyDescent="0.25">
      <c r="A8443" s="7" t="s">
        <v>11326</v>
      </c>
      <c r="B8443" s="3">
        <v>44581.429837962998</v>
      </c>
      <c r="C8443" s="2" t="s">
        <v>39</v>
      </c>
      <c r="D8443" s="1"/>
      <c r="E8443" s="1"/>
      <c r="F8443" s="1"/>
      <c r="G8443" s="1"/>
      <c r="H8443" s="1"/>
      <c r="I8443" s="1"/>
      <c r="J8443" s="1"/>
      <c r="K8443" s="1"/>
      <c r="L8443" s="1"/>
      <c r="M8443" s="1"/>
      <c r="N8443" s="1"/>
      <c r="O8443" s="1"/>
      <c r="T8443" s="1"/>
      <c r="U8443" s="4">
        <v>36</v>
      </c>
      <c r="V8443" s="1">
        <v>36</v>
      </c>
      <c r="W8443" s="1"/>
      <c r="X8443" s="3">
        <v>44736.914027777799</v>
      </c>
      <c r="Y8443" s="1"/>
      <c r="Z8443" s="5">
        <v>31311</v>
      </c>
      <c r="AA8443" s="6">
        <v>1.76</v>
      </c>
      <c r="AB8443" s="1"/>
      <c r="AC8443" s="4">
        <v>0</v>
      </c>
      <c r="AD8443" s="1"/>
      <c r="AE8443" s="4">
        <v>1</v>
      </c>
      <c r="AF8443" s="4">
        <v>3</v>
      </c>
    </row>
    <row r="8444" spans="1:33" x14ac:dyDescent="0.25">
      <c r="A8444" s="7" t="s">
        <v>11327</v>
      </c>
      <c r="B8444" s="3">
        <v>44581.431678240697</v>
      </c>
      <c r="C8444" s="2" t="s">
        <v>39</v>
      </c>
      <c r="D8444" s="1"/>
      <c r="E8444" s="1"/>
      <c r="F8444" s="1"/>
      <c r="G8444" s="1"/>
      <c r="H8444" s="1"/>
      <c r="I8444" s="1"/>
      <c r="J8444" s="1"/>
      <c r="K8444" s="1"/>
      <c r="L8444" s="1"/>
      <c r="M8444" s="1"/>
      <c r="N8444" s="1"/>
      <c r="O8444" s="1"/>
      <c r="T8444" s="1"/>
      <c r="U8444" s="4">
        <v>38</v>
      </c>
      <c r="V8444" s="1">
        <v>38</v>
      </c>
      <c r="W8444" s="1"/>
      <c r="X8444" s="3">
        <v>44736.843981481499</v>
      </c>
      <c r="Y8444" s="1"/>
      <c r="Z8444" s="5">
        <v>30515</v>
      </c>
      <c r="AA8444" s="6">
        <v>1.68</v>
      </c>
      <c r="AB8444" s="1"/>
      <c r="AC8444" s="4">
        <v>0</v>
      </c>
      <c r="AD8444" s="1"/>
      <c r="AE8444" s="4">
        <v>4</v>
      </c>
      <c r="AF8444" s="4">
        <v>4</v>
      </c>
    </row>
    <row r="8445" spans="1:33" x14ac:dyDescent="0.25">
      <c r="A8445" s="7" t="s">
        <v>11328</v>
      </c>
      <c r="B8445" s="3">
        <v>44581.433067129597</v>
      </c>
      <c r="C8445" s="2" t="s">
        <v>33</v>
      </c>
      <c r="D8445" s="1"/>
      <c r="E8445" s="1"/>
      <c r="F8445" s="1"/>
      <c r="G8445" s="1"/>
      <c r="H8445" s="1"/>
      <c r="I8445" s="1"/>
      <c r="J8445" s="1"/>
      <c r="K8445" s="1"/>
      <c r="L8445" s="1"/>
      <c r="M8445" s="1"/>
      <c r="N8445" s="1"/>
      <c r="O8445" s="1"/>
      <c r="T8445" s="1"/>
      <c r="U8445" s="4">
        <v>45</v>
      </c>
      <c r="V8445" s="1">
        <v>45</v>
      </c>
      <c r="W8445" s="1"/>
      <c r="X8445" s="3">
        <v>44735.900358796302</v>
      </c>
      <c r="Y8445" s="1"/>
      <c r="Z8445" s="5">
        <v>27892</v>
      </c>
      <c r="AA8445" s="6">
        <v>1.47</v>
      </c>
      <c r="AB8445" s="1"/>
      <c r="AC8445" s="4">
        <v>76</v>
      </c>
      <c r="AD8445" s="1"/>
      <c r="AE8445" s="4">
        <v>2</v>
      </c>
      <c r="AF8445" s="4">
        <v>1</v>
      </c>
    </row>
    <row r="8446" spans="1:33" x14ac:dyDescent="0.25">
      <c r="A8446" s="7" t="s">
        <v>11329</v>
      </c>
      <c r="B8446" s="3">
        <v>44581.434942129599</v>
      </c>
      <c r="C8446" s="2" t="s">
        <v>39</v>
      </c>
      <c r="D8446" s="1"/>
      <c r="E8446" s="1"/>
      <c r="F8446" s="1"/>
      <c r="G8446" s="1"/>
      <c r="H8446" s="1"/>
      <c r="I8446" s="2" t="s">
        <v>47</v>
      </c>
      <c r="J8446" s="1"/>
      <c r="K8446" s="1"/>
      <c r="L8446" s="1"/>
      <c r="M8446" s="1"/>
      <c r="N8446" s="1"/>
      <c r="O8446" s="2" t="s">
        <v>53</v>
      </c>
      <c r="T8446" s="1"/>
      <c r="U8446" s="4">
        <v>40</v>
      </c>
      <c r="V8446" s="1">
        <v>39</v>
      </c>
      <c r="W8446" s="1"/>
      <c r="X8446" s="3">
        <v>44786.002233796302</v>
      </c>
      <c r="Y8446" s="1"/>
      <c r="Z8446" s="5">
        <v>30056</v>
      </c>
      <c r="AA8446" s="6">
        <v>1.7</v>
      </c>
      <c r="AB8446" s="1"/>
      <c r="AC8446" s="4">
        <v>110</v>
      </c>
      <c r="AD8446" s="1"/>
      <c r="AE8446" s="4">
        <v>9</v>
      </c>
      <c r="AF8446" s="4">
        <v>8</v>
      </c>
      <c r="AG8446" s="2" t="s">
        <v>135</v>
      </c>
    </row>
    <row r="8447" spans="1:33" x14ac:dyDescent="0.25">
      <c r="A8447" s="7" t="s">
        <v>11330</v>
      </c>
      <c r="B8447" s="3">
        <v>44581.435370370396</v>
      </c>
      <c r="C8447" s="2" t="s">
        <v>33</v>
      </c>
      <c r="D8447" s="1"/>
      <c r="E8447" s="1"/>
      <c r="F8447" s="1"/>
      <c r="G8447" s="1"/>
      <c r="H8447" s="1"/>
      <c r="I8447" s="2" t="s">
        <v>47</v>
      </c>
      <c r="J8447" s="1"/>
      <c r="K8447" s="2" t="s">
        <v>37</v>
      </c>
      <c r="L8447" s="1"/>
      <c r="M8447" s="1"/>
      <c r="N8447" s="1"/>
      <c r="O8447" s="2" t="s">
        <v>53</v>
      </c>
      <c r="T8447" s="1"/>
      <c r="U8447" s="4">
        <v>23</v>
      </c>
      <c r="V8447" s="1">
        <v>22</v>
      </c>
      <c r="W8447" s="1"/>
      <c r="X8447" s="3">
        <v>44888.897916666698</v>
      </c>
      <c r="Y8447" s="1"/>
      <c r="Z8447" s="5">
        <v>36309</v>
      </c>
      <c r="AA8447" s="6">
        <v>1.71</v>
      </c>
      <c r="AB8447" s="1"/>
      <c r="AC8447" s="4">
        <v>102</v>
      </c>
      <c r="AD8447" s="1"/>
      <c r="AE8447" s="4">
        <v>6</v>
      </c>
      <c r="AF8447" s="4">
        <v>2</v>
      </c>
      <c r="AG8447" s="2"/>
    </row>
    <row r="8448" spans="1:33" x14ac:dyDescent="0.25">
      <c r="A8448" s="7" t="s">
        <v>11331</v>
      </c>
      <c r="B8448" s="3">
        <v>44581.436817129601</v>
      </c>
      <c r="C8448" s="2" t="s">
        <v>39</v>
      </c>
      <c r="D8448" s="1"/>
      <c r="E8448" s="1"/>
      <c r="F8448" s="1"/>
      <c r="G8448" s="1"/>
      <c r="H8448" s="1"/>
      <c r="I8448" s="1"/>
      <c r="J8448" s="1"/>
      <c r="K8448" s="1"/>
      <c r="L8448" s="1"/>
      <c r="M8448" s="1"/>
      <c r="N8448" s="1"/>
      <c r="O8448" s="1"/>
      <c r="T8448" s="1"/>
      <c r="U8448" s="4">
        <v>54</v>
      </c>
      <c r="V8448" s="1">
        <v>54</v>
      </c>
      <c r="W8448" s="1"/>
      <c r="X8448" s="3">
        <v>44736.909803240698</v>
      </c>
      <c r="Y8448" s="1"/>
      <c r="Z8448" s="5">
        <v>24574</v>
      </c>
      <c r="AA8448" s="6">
        <v>1.63</v>
      </c>
      <c r="AB8448" s="1"/>
      <c r="AC8448" s="4">
        <v>92</v>
      </c>
      <c r="AD8448" s="1"/>
      <c r="AE8448" s="4">
        <v>2</v>
      </c>
      <c r="AF8448" s="4">
        <v>2</v>
      </c>
      <c r="AG8448" s="2"/>
    </row>
    <row r="8449" spans="1:33" x14ac:dyDescent="0.25">
      <c r="A8449" s="7" t="s">
        <v>11332</v>
      </c>
      <c r="B8449" s="3">
        <v>44581.4430671296</v>
      </c>
      <c r="C8449" s="2" t="s">
        <v>33</v>
      </c>
      <c r="D8449" s="1"/>
      <c r="E8449" s="1"/>
      <c r="F8449" s="1"/>
      <c r="G8449" s="1"/>
      <c r="H8449" s="1"/>
      <c r="I8449" s="1"/>
      <c r="J8449" s="1"/>
      <c r="K8449" s="1"/>
      <c r="L8449" s="1"/>
      <c r="M8449" s="1"/>
      <c r="N8449" s="1"/>
      <c r="O8449" s="1"/>
      <c r="T8449" s="1"/>
      <c r="U8449" s="4">
        <v>34</v>
      </c>
      <c r="V8449" s="1">
        <v>34</v>
      </c>
      <c r="W8449" s="1"/>
      <c r="X8449" s="3">
        <v>45051.667858796303</v>
      </c>
      <c r="Y8449" s="1"/>
      <c r="Z8449" s="5">
        <v>32068</v>
      </c>
      <c r="AA8449" s="6">
        <v>1.79</v>
      </c>
      <c r="AB8449" s="1"/>
      <c r="AC8449" s="4">
        <v>0</v>
      </c>
      <c r="AD8449" s="1"/>
      <c r="AE8449" s="4">
        <v>2</v>
      </c>
      <c r="AF8449" s="4">
        <v>2</v>
      </c>
      <c r="AG8449" s="2"/>
    </row>
    <row r="8450" spans="1:33" x14ac:dyDescent="0.25">
      <c r="A8450" s="7" t="s">
        <v>11333</v>
      </c>
      <c r="B8450" s="3">
        <v>44581.444826388899</v>
      </c>
      <c r="C8450" s="2" t="s">
        <v>39</v>
      </c>
      <c r="D8450" s="1"/>
      <c r="E8450" s="1"/>
      <c r="F8450" s="1"/>
      <c r="G8450" s="1"/>
      <c r="H8450" s="1"/>
      <c r="I8450" s="1"/>
      <c r="J8450" s="1"/>
      <c r="K8450" s="1"/>
      <c r="L8450" s="1"/>
      <c r="M8450" s="1"/>
      <c r="N8450" s="1"/>
      <c r="O8450" s="1"/>
      <c r="T8450" s="1"/>
      <c r="U8450" s="4">
        <v>39</v>
      </c>
      <c r="V8450" s="1">
        <v>38</v>
      </c>
      <c r="W8450" s="1"/>
      <c r="X8450" s="3">
        <v>44756.807094907403</v>
      </c>
      <c r="Y8450" s="1"/>
      <c r="Z8450" s="5">
        <v>30363</v>
      </c>
      <c r="AA8450" s="6">
        <v>1.8</v>
      </c>
      <c r="AB8450" s="1"/>
      <c r="AC8450" s="4">
        <v>0</v>
      </c>
      <c r="AD8450" s="1"/>
      <c r="AE8450" s="4">
        <v>9</v>
      </c>
      <c r="AF8450" s="4">
        <v>5</v>
      </c>
      <c r="AG8450" s="2"/>
    </row>
    <row r="8451" spans="1:33" x14ac:dyDescent="0.25">
      <c r="A8451" s="7" t="s">
        <v>11334</v>
      </c>
      <c r="B8451" s="3">
        <v>44581.4462152778</v>
      </c>
      <c r="C8451" s="2" t="s">
        <v>39</v>
      </c>
      <c r="D8451" s="1"/>
      <c r="E8451" s="1"/>
      <c r="F8451" s="1"/>
      <c r="G8451" s="1"/>
      <c r="H8451" s="1"/>
      <c r="I8451" s="1"/>
      <c r="J8451" s="1"/>
      <c r="K8451" s="1"/>
      <c r="L8451" s="1"/>
      <c r="M8451" s="1"/>
      <c r="N8451" s="1"/>
      <c r="O8451" s="1"/>
      <c r="T8451" s="1"/>
      <c r="U8451" s="4">
        <v>43</v>
      </c>
      <c r="V8451" s="1">
        <v>43</v>
      </c>
      <c r="W8451" s="1"/>
      <c r="X8451" s="3">
        <v>44736.934074074103</v>
      </c>
      <c r="Y8451" s="1"/>
      <c r="Z8451" s="5">
        <v>28796</v>
      </c>
      <c r="AA8451" s="6">
        <v>1.56</v>
      </c>
      <c r="AB8451" s="1"/>
      <c r="AC8451" s="4">
        <v>0</v>
      </c>
      <c r="AD8451" s="1"/>
      <c r="AE8451" s="4">
        <v>3</v>
      </c>
      <c r="AF8451" s="4">
        <v>3</v>
      </c>
      <c r="AG8451" s="2"/>
    </row>
    <row r="8452" spans="1:33" x14ac:dyDescent="0.25">
      <c r="A8452" s="7" t="s">
        <v>11335</v>
      </c>
      <c r="B8452" s="3">
        <v>44581.455324074101</v>
      </c>
      <c r="C8452" s="2" t="s">
        <v>39</v>
      </c>
      <c r="D8452" s="1"/>
      <c r="E8452" s="1"/>
      <c r="F8452" s="1"/>
      <c r="G8452" s="1"/>
      <c r="H8452" s="1"/>
      <c r="I8452" s="1"/>
      <c r="J8452" s="1"/>
      <c r="K8452" s="1"/>
      <c r="L8452" s="1"/>
      <c r="M8452" s="1"/>
      <c r="N8452" s="1"/>
      <c r="O8452" s="1"/>
      <c r="T8452" s="1"/>
      <c r="U8452" s="4">
        <v>24</v>
      </c>
      <c r="V8452" s="1">
        <v>24</v>
      </c>
      <c r="W8452" s="1"/>
      <c r="X8452" s="3">
        <v>44736.8372453704</v>
      </c>
      <c r="Y8452" s="1"/>
      <c r="Z8452" s="5">
        <v>35686</v>
      </c>
      <c r="AA8452" s="6">
        <v>1.64</v>
      </c>
      <c r="AB8452" s="1"/>
      <c r="AC8452" s="4">
        <v>81</v>
      </c>
      <c r="AD8452" s="1"/>
      <c r="AE8452" s="4">
        <v>5</v>
      </c>
      <c r="AF8452" s="4">
        <v>1</v>
      </c>
      <c r="AG8452" s="2"/>
    </row>
    <row r="8453" spans="1:33" x14ac:dyDescent="0.25">
      <c r="A8453" s="7" t="s">
        <v>11336</v>
      </c>
      <c r="B8453" s="3">
        <v>44581.4777314815</v>
      </c>
      <c r="C8453" s="2" t="s">
        <v>39</v>
      </c>
      <c r="D8453" s="1"/>
      <c r="E8453" s="1"/>
      <c r="F8453" s="1"/>
      <c r="G8453" s="1"/>
      <c r="H8453" s="1"/>
      <c r="I8453" s="1"/>
      <c r="J8453" s="1"/>
      <c r="K8453" s="1"/>
      <c r="L8453" s="1"/>
      <c r="M8453" s="1"/>
      <c r="N8453" s="1"/>
      <c r="O8453" s="1"/>
      <c r="T8453" s="1"/>
      <c r="U8453" s="4">
        <v>43</v>
      </c>
      <c r="V8453" s="1">
        <v>43</v>
      </c>
      <c r="W8453" s="1"/>
      <c r="X8453" s="3">
        <v>44784.7570486111</v>
      </c>
      <c r="Y8453" s="1"/>
      <c r="Z8453" s="5">
        <v>28864</v>
      </c>
      <c r="AA8453" s="6">
        <v>1.82</v>
      </c>
      <c r="AB8453" s="1"/>
      <c r="AC8453" s="1"/>
      <c r="AD8453" s="1"/>
      <c r="AE8453" s="4">
        <v>8</v>
      </c>
      <c r="AF8453" s="4">
        <v>7</v>
      </c>
      <c r="AG8453" s="2"/>
    </row>
    <row r="8454" spans="1:33" x14ac:dyDescent="0.25">
      <c r="A8454" s="7" t="s">
        <v>11337</v>
      </c>
      <c r="B8454" s="3">
        <v>44581.484907407401</v>
      </c>
      <c r="C8454" s="2" t="s">
        <v>39</v>
      </c>
      <c r="D8454" s="1"/>
      <c r="E8454" s="1"/>
      <c r="F8454" s="1"/>
      <c r="G8454" s="1"/>
      <c r="H8454" s="1"/>
      <c r="I8454" s="2" t="s">
        <v>47</v>
      </c>
      <c r="J8454" s="1"/>
      <c r="K8454" s="1"/>
      <c r="L8454" s="1"/>
      <c r="M8454" s="1"/>
      <c r="N8454" s="1"/>
      <c r="O8454" s="2" t="s">
        <v>53</v>
      </c>
      <c r="T8454" s="1"/>
      <c r="U8454" s="4">
        <v>58</v>
      </c>
      <c r="V8454" s="1">
        <v>58</v>
      </c>
      <c r="W8454" s="1"/>
      <c r="X8454" s="3">
        <v>44736.9156828704</v>
      </c>
      <c r="Y8454" s="1"/>
      <c r="Z8454" s="5">
        <v>23382</v>
      </c>
      <c r="AA8454" s="6">
        <v>1.65</v>
      </c>
      <c r="AB8454" s="1"/>
      <c r="AC8454" s="4">
        <v>0</v>
      </c>
      <c r="AD8454" s="1"/>
      <c r="AE8454" s="4">
        <v>3</v>
      </c>
      <c r="AF8454" s="4">
        <v>3</v>
      </c>
      <c r="AG8454" s="2"/>
    </row>
    <row r="8455" spans="1:33" x14ac:dyDescent="0.25">
      <c r="A8455" s="7" t="s">
        <v>11338</v>
      </c>
      <c r="B8455" s="3">
        <v>44581.4870717593</v>
      </c>
      <c r="C8455" s="2" t="s">
        <v>39</v>
      </c>
      <c r="D8455" s="1"/>
      <c r="E8455" s="1"/>
      <c r="F8455" s="1"/>
      <c r="G8455" s="1"/>
      <c r="H8455" s="1"/>
      <c r="I8455" s="1"/>
      <c r="J8455" s="1"/>
      <c r="K8455" s="1"/>
      <c r="L8455" s="1"/>
      <c r="M8455" s="1"/>
      <c r="N8455" s="1"/>
      <c r="O8455" s="1"/>
      <c r="T8455" s="1"/>
      <c r="U8455" s="4">
        <v>62</v>
      </c>
      <c r="V8455" s="1">
        <v>62</v>
      </c>
      <c r="W8455" s="1"/>
      <c r="X8455" s="3">
        <v>44736.921481481499</v>
      </c>
      <c r="Y8455" s="1"/>
      <c r="Z8455" s="5">
        <v>21770</v>
      </c>
      <c r="AA8455" s="6">
        <v>1.54</v>
      </c>
      <c r="AB8455" s="1"/>
      <c r="AC8455" s="4">
        <v>104</v>
      </c>
      <c r="AD8455" s="1"/>
      <c r="AE8455" s="4">
        <v>3</v>
      </c>
      <c r="AF8455" s="4">
        <v>2</v>
      </c>
      <c r="AG8455" s="2"/>
    </row>
    <row r="8456" spans="1:33" x14ac:dyDescent="0.25">
      <c r="A8456" s="7" t="s">
        <v>11339</v>
      </c>
      <c r="B8456" s="3">
        <v>44581.490370370397</v>
      </c>
      <c r="C8456" s="2" t="s">
        <v>39</v>
      </c>
      <c r="D8456" s="2" t="s">
        <v>37</v>
      </c>
      <c r="E8456" s="2" t="s">
        <v>41</v>
      </c>
      <c r="F8456" s="1"/>
      <c r="G8456" s="1"/>
      <c r="H8456" s="1"/>
      <c r="I8456" s="2" t="s">
        <v>37</v>
      </c>
      <c r="J8456" s="1"/>
      <c r="K8456" s="2" t="s">
        <v>37</v>
      </c>
      <c r="L8456" s="1"/>
      <c r="M8456" s="1"/>
      <c r="N8456" s="2" t="s">
        <v>43</v>
      </c>
      <c r="O8456" s="1"/>
      <c r="Q8456" s="1" t="s">
        <v>100</v>
      </c>
      <c r="R8456" s="1" t="s">
        <v>94</v>
      </c>
      <c r="T8456" s="1"/>
      <c r="U8456" s="4">
        <v>55</v>
      </c>
      <c r="V8456" s="1">
        <v>55</v>
      </c>
      <c r="W8456" s="1"/>
      <c r="X8456" s="3">
        <v>44754.557233796302</v>
      </c>
      <c r="Y8456" s="1"/>
      <c r="Z8456" s="5">
        <v>24335</v>
      </c>
      <c r="AA8456" s="6">
        <v>1.6</v>
      </c>
      <c r="AB8456" s="1"/>
      <c r="AC8456" s="4">
        <v>0</v>
      </c>
      <c r="AD8456" s="1"/>
      <c r="AE8456" s="4">
        <v>11</v>
      </c>
      <c r="AF8456" s="4">
        <v>6</v>
      </c>
      <c r="AG8456" s="2" t="s">
        <v>92</v>
      </c>
    </row>
    <row r="8457" spans="1:33" x14ac:dyDescent="0.25">
      <c r="A8457" s="7" t="s">
        <v>11340</v>
      </c>
      <c r="B8457" s="3">
        <v>44581.4905208333</v>
      </c>
      <c r="C8457" s="2" t="s">
        <v>39</v>
      </c>
      <c r="D8457" s="1"/>
      <c r="E8457" s="1"/>
      <c r="F8457" s="1"/>
      <c r="G8457" s="1"/>
      <c r="H8457" s="1"/>
      <c r="I8457" s="1"/>
      <c r="J8457" s="1"/>
      <c r="K8457" s="1"/>
      <c r="L8457" s="1"/>
      <c r="M8457" s="1"/>
      <c r="N8457" s="1"/>
      <c r="O8457" s="1"/>
      <c r="T8457" s="1"/>
      <c r="U8457" s="4">
        <v>49</v>
      </c>
      <c r="V8457" s="1">
        <v>49</v>
      </c>
      <c r="W8457" s="1"/>
      <c r="X8457" s="3">
        <v>44736.915740740696</v>
      </c>
      <c r="Y8457" s="1"/>
      <c r="Z8457" s="5">
        <v>26604</v>
      </c>
      <c r="AA8457" s="6">
        <v>1.71</v>
      </c>
      <c r="AB8457" s="1"/>
      <c r="AC8457" s="4">
        <v>109</v>
      </c>
      <c r="AD8457" s="1"/>
      <c r="AE8457" s="4">
        <v>2</v>
      </c>
      <c r="AF8457" s="4">
        <v>2</v>
      </c>
    </row>
    <row r="8458" spans="1:33" x14ac:dyDescent="0.25">
      <c r="A8458" s="7" t="s">
        <v>11341</v>
      </c>
      <c r="B8458" s="3">
        <v>44581.495868055601</v>
      </c>
      <c r="C8458" s="2" t="s">
        <v>39</v>
      </c>
      <c r="D8458" s="1"/>
      <c r="E8458" s="1"/>
      <c r="F8458" s="1"/>
      <c r="G8458" s="1"/>
      <c r="H8458" s="1"/>
      <c r="I8458" s="1"/>
      <c r="J8458" s="1"/>
      <c r="K8458" s="1"/>
      <c r="L8458" s="1"/>
      <c r="M8458" s="1"/>
      <c r="N8458" s="1"/>
      <c r="O8458" s="1"/>
      <c r="T8458" s="1"/>
      <c r="U8458" s="4">
        <v>21</v>
      </c>
      <c r="V8458" s="1">
        <v>20</v>
      </c>
      <c r="W8458" s="1"/>
      <c r="X8458" s="3">
        <v>44736.922002314801</v>
      </c>
      <c r="Y8458" s="1"/>
      <c r="Z8458" s="5">
        <v>36960</v>
      </c>
      <c r="AA8458" s="6">
        <v>1.63</v>
      </c>
      <c r="AB8458" s="1"/>
      <c r="AC8458" s="4">
        <v>0</v>
      </c>
      <c r="AD8458" s="1"/>
      <c r="AE8458" s="4">
        <v>2</v>
      </c>
      <c r="AF8458" s="4">
        <v>4</v>
      </c>
    </row>
    <row r="8459" spans="1:33" x14ac:dyDescent="0.25">
      <c r="A8459" s="7" t="s">
        <v>11342</v>
      </c>
      <c r="B8459" s="3">
        <v>44581.502731481502</v>
      </c>
      <c r="C8459" s="2" t="s">
        <v>39</v>
      </c>
      <c r="D8459" s="1"/>
      <c r="E8459" s="1"/>
      <c r="F8459" s="1"/>
      <c r="G8459" s="1"/>
      <c r="H8459" s="1"/>
      <c r="I8459" s="1"/>
      <c r="J8459" s="1"/>
      <c r="K8459" s="1"/>
      <c r="L8459" s="1"/>
      <c r="M8459" s="1"/>
      <c r="N8459" s="1"/>
      <c r="O8459" s="1"/>
      <c r="T8459" s="1"/>
      <c r="U8459" s="4">
        <v>41</v>
      </c>
      <c r="V8459" s="1">
        <v>41</v>
      </c>
      <c r="W8459" s="1"/>
      <c r="X8459" s="3">
        <v>44736.858333333301</v>
      </c>
      <c r="Y8459" s="1"/>
      <c r="Z8459" s="5">
        <v>29438</v>
      </c>
      <c r="AA8459" s="6">
        <v>1.65</v>
      </c>
      <c r="AB8459" s="1"/>
      <c r="AC8459" s="1"/>
      <c r="AD8459" s="1"/>
      <c r="AE8459" s="4">
        <v>1</v>
      </c>
      <c r="AF8459" s="4">
        <v>2</v>
      </c>
    </row>
    <row r="8460" spans="1:33" x14ac:dyDescent="0.25">
      <c r="A8460" s="7" t="s">
        <v>11343</v>
      </c>
      <c r="B8460" s="3">
        <v>44581.505462963003</v>
      </c>
      <c r="C8460" s="2" t="s">
        <v>35</v>
      </c>
      <c r="D8460" s="1"/>
      <c r="E8460" s="1"/>
      <c r="F8460" s="1"/>
      <c r="G8460" s="1"/>
      <c r="H8460" s="1"/>
      <c r="I8460" s="1"/>
      <c r="J8460" s="1"/>
      <c r="K8460" s="1"/>
      <c r="L8460" s="1"/>
      <c r="M8460" s="1"/>
      <c r="N8460" s="1"/>
      <c r="O8460" s="1"/>
      <c r="T8460" s="1"/>
      <c r="U8460" s="4">
        <v>70</v>
      </c>
      <c r="V8460" s="1">
        <v>69</v>
      </c>
      <c r="W8460" s="1"/>
      <c r="X8460" s="3">
        <v>44829.215613425898</v>
      </c>
      <c r="Y8460" s="1"/>
      <c r="Z8460" s="5">
        <v>19016</v>
      </c>
      <c r="AA8460" s="6">
        <v>1.48</v>
      </c>
      <c r="AB8460" s="1"/>
      <c r="AC8460" s="4">
        <v>0</v>
      </c>
      <c r="AD8460" s="1"/>
      <c r="AE8460" s="4">
        <v>10</v>
      </c>
      <c r="AF8460" s="4">
        <v>4</v>
      </c>
    </row>
    <row r="8461" spans="1:33" x14ac:dyDescent="0.25">
      <c r="A8461" s="7" t="s">
        <v>11344</v>
      </c>
      <c r="B8461" s="3">
        <v>44581.515798611101</v>
      </c>
      <c r="C8461" s="2" t="s">
        <v>33</v>
      </c>
      <c r="D8461" s="2" t="s">
        <v>47</v>
      </c>
      <c r="E8461" s="1"/>
      <c r="F8461" s="1"/>
      <c r="G8461" s="1"/>
      <c r="H8461" s="1"/>
      <c r="I8461" s="2" t="s">
        <v>47</v>
      </c>
      <c r="J8461" s="1"/>
      <c r="K8461" s="2" t="s">
        <v>37</v>
      </c>
      <c r="L8461" s="1"/>
      <c r="M8461" s="1"/>
      <c r="N8461" s="1"/>
      <c r="O8461" s="2" t="s">
        <v>53</v>
      </c>
      <c r="T8461" s="1"/>
      <c r="U8461" s="4">
        <v>80</v>
      </c>
      <c r="V8461" s="1">
        <v>79</v>
      </c>
      <c r="W8461" s="1"/>
      <c r="X8461" s="3">
        <v>44958.8980324074</v>
      </c>
      <c r="Y8461" s="1"/>
      <c r="Z8461" s="5">
        <v>15724</v>
      </c>
      <c r="AA8461" s="6">
        <v>1.64</v>
      </c>
      <c r="AB8461" s="1"/>
      <c r="AC8461" s="4">
        <v>0</v>
      </c>
      <c r="AD8461" s="1"/>
      <c r="AE8461" s="4">
        <v>11</v>
      </c>
      <c r="AF8461" s="4">
        <v>3</v>
      </c>
    </row>
    <row r="8462" spans="1:33" x14ac:dyDescent="0.25">
      <c r="A8462" s="7" t="s">
        <v>11345</v>
      </c>
      <c r="B8462" s="3">
        <v>44581.522754629601</v>
      </c>
      <c r="C8462" s="2" t="s">
        <v>39</v>
      </c>
      <c r="D8462" s="1"/>
      <c r="E8462" s="1"/>
      <c r="F8462" s="1"/>
      <c r="G8462" s="1"/>
      <c r="H8462" s="1"/>
      <c r="I8462" s="1"/>
      <c r="J8462" s="1"/>
      <c r="K8462" s="1"/>
      <c r="L8462" s="1"/>
      <c r="M8462" s="1"/>
      <c r="N8462" s="1"/>
      <c r="O8462" s="1"/>
      <c r="T8462" s="1"/>
      <c r="U8462" s="4">
        <v>47</v>
      </c>
      <c r="V8462" s="1">
        <v>46</v>
      </c>
      <c r="W8462" s="1"/>
      <c r="X8462" s="3">
        <v>44978.213900463001</v>
      </c>
      <c r="Y8462" s="1"/>
      <c r="Z8462" s="5">
        <v>27589</v>
      </c>
      <c r="AA8462" s="6">
        <v>1.63</v>
      </c>
      <c r="AB8462" s="1"/>
      <c r="AC8462" s="4">
        <v>92</v>
      </c>
      <c r="AD8462" s="1"/>
      <c r="AE8462" s="4">
        <v>24</v>
      </c>
      <c r="AF8462" s="4">
        <v>20</v>
      </c>
      <c r="AG8462" s="2" t="s">
        <v>195</v>
      </c>
    </row>
    <row r="8463" spans="1:33" x14ac:dyDescent="0.25">
      <c r="A8463" s="7" t="s">
        <v>11346</v>
      </c>
      <c r="B8463" s="3">
        <v>44581.555613425902</v>
      </c>
      <c r="C8463" s="2" t="s">
        <v>39</v>
      </c>
      <c r="D8463" s="1"/>
      <c r="E8463" s="1"/>
      <c r="F8463" s="1"/>
      <c r="G8463" s="1"/>
      <c r="H8463" s="1"/>
      <c r="I8463" s="1"/>
      <c r="J8463" s="1"/>
      <c r="K8463" s="1"/>
      <c r="L8463" s="1"/>
      <c r="M8463" s="1"/>
      <c r="N8463" s="1"/>
      <c r="O8463" s="1"/>
      <c r="T8463" s="1"/>
      <c r="U8463" s="4">
        <v>50</v>
      </c>
      <c r="V8463" s="1">
        <v>49</v>
      </c>
      <c r="W8463" s="1"/>
      <c r="X8463" s="3">
        <v>44799.838865740698</v>
      </c>
      <c r="Y8463" s="1"/>
      <c r="Z8463" s="5">
        <v>26389</v>
      </c>
      <c r="AA8463" s="6">
        <v>1.7</v>
      </c>
      <c r="AB8463" s="1"/>
      <c r="AC8463" s="4">
        <v>0</v>
      </c>
      <c r="AD8463" s="1"/>
      <c r="AE8463" s="4">
        <v>9</v>
      </c>
      <c r="AF8463" s="4">
        <v>9</v>
      </c>
    </row>
    <row r="8464" spans="1:33" x14ac:dyDescent="0.25">
      <c r="A8464" s="7" t="s">
        <v>11347</v>
      </c>
      <c r="B8464" s="3">
        <v>44581.578611111101</v>
      </c>
      <c r="C8464" s="2" t="s">
        <v>39</v>
      </c>
      <c r="D8464" s="1"/>
      <c r="E8464" s="1"/>
      <c r="F8464" s="1"/>
      <c r="G8464" s="1"/>
      <c r="H8464" s="1"/>
      <c r="I8464" s="1"/>
      <c r="J8464" s="1"/>
      <c r="K8464" s="1"/>
      <c r="L8464" s="1"/>
      <c r="M8464" s="1"/>
      <c r="N8464" s="1"/>
      <c r="O8464" s="1"/>
      <c r="T8464" s="1"/>
      <c r="U8464" s="4">
        <v>47</v>
      </c>
      <c r="V8464" s="1">
        <v>47</v>
      </c>
      <c r="W8464" s="1"/>
      <c r="X8464" s="3">
        <v>44778.809409722198</v>
      </c>
      <c r="Y8464" s="1"/>
      <c r="Z8464" s="5">
        <v>27183</v>
      </c>
      <c r="AA8464" s="6">
        <v>1.59</v>
      </c>
      <c r="AB8464" s="1"/>
      <c r="AC8464" s="4">
        <v>85</v>
      </c>
      <c r="AD8464" s="1"/>
      <c r="AE8464" s="4">
        <v>9</v>
      </c>
      <c r="AF8464" s="4">
        <v>3</v>
      </c>
      <c r="AG8464" s="2"/>
    </row>
    <row r="8465" spans="1:33" x14ac:dyDescent="0.25">
      <c r="A8465" s="7" t="s">
        <v>11348</v>
      </c>
      <c r="B8465" s="3">
        <v>44581.593043981498</v>
      </c>
      <c r="C8465" s="2" t="s">
        <v>39</v>
      </c>
      <c r="D8465" s="1"/>
      <c r="E8465" s="1"/>
      <c r="F8465" s="1"/>
      <c r="G8465" s="1"/>
      <c r="H8465" s="1"/>
      <c r="I8465" s="1"/>
      <c r="J8465" s="1"/>
      <c r="K8465" s="1"/>
      <c r="L8465" s="1"/>
      <c r="M8465" s="1"/>
      <c r="N8465" s="1"/>
      <c r="O8465" s="1"/>
      <c r="T8465" s="1"/>
      <c r="U8465" s="4">
        <v>46</v>
      </c>
      <c r="V8465" s="1">
        <v>46</v>
      </c>
      <c r="W8465" s="1"/>
      <c r="X8465" s="3">
        <v>44736.918310185203</v>
      </c>
      <c r="Y8465" s="1"/>
      <c r="Z8465" s="5">
        <v>27758</v>
      </c>
      <c r="AA8465" s="6">
        <v>1.5</v>
      </c>
      <c r="AB8465" s="1"/>
      <c r="AC8465" s="4">
        <v>97</v>
      </c>
      <c r="AD8465" s="1"/>
      <c r="AE8465" s="4">
        <v>4</v>
      </c>
      <c r="AF8465" s="4">
        <v>3</v>
      </c>
      <c r="AG8465" s="2"/>
    </row>
    <row r="8466" spans="1:33" x14ac:dyDescent="0.25">
      <c r="A8466" s="7" t="s">
        <v>11349</v>
      </c>
      <c r="B8466" s="3">
        <v>44581.6003009259</v>
      </c>
      <c r="C8466" s="2" t="s">
        <v>39</v>
      </c>
      <c r="D8466" s="1"/>
      <c r="E8466" s="1"/>
      <c r="F8466" s="1"/>
      <c r="G8466" s="1"/>
      <c r="H8466" s="1"/>
      <c r="I8466" s="1"/>
      <c r="J8466" s="1"/>
      <c r="K8466" s="1"/>
      <c r="L8466" s="1"/>
      <c r="M8466" s="1"/>
      <c r="N8466" s="1"/>
      <c r="O8466" s="1"/>
      <c r="T8466" s="1"/>
      <c r="U8466" s="4">
        <v>55</v>
      </c>
      <c r="V8466" s="1">
        <v>55</v>
      </c>
      <c r="W8466" s="1"/>
      <c r="X8466" s="3">
        <v>44735.900486111103</v>
      </c>
      <c r="Y8466" s="1"/>
      <c r="Z8466" s="5">
        <v>24306</v>
      </c>
      <c r="AA8466" s="6">
        <v>1.59</v>
      </c>
      <c r="AB8466" s="1"/>
      <c r="AC8466" s="4">
        <v>0</v>
      </c>
      <c r="AD8466" s="1"/>
      <c r="AE8466" s="4">
        <v>2</v>
      </c>
      <c r="AF8466" s="4">
        <v>4</v>
      </c>
      <c r="AG8466" s="2"/>
    </row>
    <row r="8467" spans="1:33" x14ac:dyDescent="0.25">
      <c r="A8467" s="7" t="s">
        <v>11350</v>
      </c>
      <c r="B8467" s="3">
        <v>44581.619814814803</v>
      </c>
      <c r="C8467" s="2" t="s">
        <v>39</v>
      </c>
      <c r="D8467" s="1"/>
      <c r="E8467" s="1"/>
      <c r="F8467" s="1"/>
      <c r="G8467" s="1"/>
      <c r="H8467" s="1"/>
      <c r="I8467" s="1"/>
      <c r="J8467" s="1"/>
      <c r="K8467" s="1"/>
      <c r="L8467" s="1"/>
      <c r="M8467" s="1"/>
      <c r="N8467" s="1"/>
      <c r="O8467" s="1"/>
      <c r="T8467" s="1"/>
      <c r="U8467" s="4">
        <v>55</v>
      </c>
      <c r="V8467" s="1">
        <v>55</v>
      </c>
      <c r="W8467" s="1"/>
      <c r="X8467" s="3">
        <v>44778.807523148098</v>
      </c>
      <c r="Y8467" s="1"/>
      <c r="Z8467" s="5">
        <v>24264</v>
      </c>
      <c r="AA8467" s="6">
        <v>1.55</v>
      </c>
      <c r="AB8467" s="1"/>
      <c r="AC8467" s="4">
        <v>91</v>
      </c>
      <c r="AD8467" s="1"/>
      <c r="AE8467" s="4">
        <v>4</v>
      </c>
      <c r="AF8467" s="4">
        <v>3</v>
      </c>
      <c r="AG8467" s="2"/>
    </row>
    <row r="8468" spans="1:33" x14ac:dyDescent="0.25">
      <c r="A8468" s="7" t="s">
        <v>11351</v>
      </c>
      <c r="B8468" s="3">
        <v>44581.639537037001</v>
      </c>
      <c r="C8468" s="2" t="s">
        <v>39</v>
      </c>
      <c r="D8468" s="1"/>
      <c r="E8468" s="1"/>
      <c r="F8468" s="1"/>
      <c r="G8468" s="1"/>
      <c r="H8468" s="1"/>
      <c r="I8468" s="1"/>
      <c r="J8468" s="1"/>
      <c r="K8468" s="1"/>
      <c r="L8468" s="1"/>
      <c r="M8468" s="1"/>
      <c r="N8468" s="1"/>
      <c r="O8468" s="1"/>
      <c r="T8468" s="1"/>
      <c r="U8468" s="4">
        <v>46</v>
      </c>
      <c r="V8468" s="1">
        <v>46</v>
      </c>
      <c r="W8468" s="1"/>
      <c r="X8468" s="3">
        <v>44724.901458333297</v>
      </c>
      <c r="Y8468" s="1"/>
      <c r="Z8468" s="5">
        <v>27604</v>
      </c>
      <c r="AA8468" s="6">
        <v>1.59</v>
      </c>
      <c r="AB8468" s="1"/>
      <c r="AC8468" s="4">
        <v>0</v>
      </c>
      <c r="AD8468" s="1"/>
      <c r="AE8468" s="4">
        <v>4</v>
      </c>
      <c r="AF8468" s="4">
        <v>3</v>
      </c>
      <c r="AG8468" s="2"/>
    </row>
    <row r="8469" spans="1:33" x14ac:dyDescent="0.25">
      <c r="A8469" s="7" t="s">
        <v>11352</v>
      </c>
      <c r="B8469" s="3">
        <v>44581.644502314797</v>
      </c>
      <c r="C8469" s="2" t="s">
        <v>39</v>
      </c>
      <c r="D8469" s="1"/>
      <c r="E8469" s="1"/>
      <c r="F8469" s="1"/>
      <c r="G8469" s="1"/>
      <c r="H8469" s="1"/>
      <c r="I8469" s="1"/>
      <c r="J8469" s="1"/>
      <c r="K8469" s="1"/>
      <c r="L8469" s="1"/>
      <c r="M8469" s="1"/>
      <c r="N8469" s="1"/>
      <c r="O8469" s="1"/>
      <c r="T8469" s="1"/>
      <c r="U8469" s="4">
        <v>42</v>
      </c>
      <c r="V8469" s="1">
        <v>42</v>
      </c>
      <c r="W8469" s="1"/>
      <c r="X8469" s="3">
        <v>44736.933009259301</v>
      </c>
      <c r="Y8469" s="1"/>
      <c r="Z8469" s="5">
        <v>29048</v>
      </c>
      <c r="AA8469" s="6">
        <v>1.68</v>
      </c>
      <c r="AB8469" s="1"/>
      <c r="AC8469" s="4">
        <v>0</v>
      </c>
      <c r="AD8469" s="1"/>
      <c r="AE8469" s="4">
        <v>3</v>
      </c>
      <c r="AF8469" s="4">
        <v>1</v>
      </c>
      <c r="AG8469" s="2"/>
    </row>
    <row r="8470" spans="1:33" x14ac:dyDescent="0.25">
      <c r="A8470" s="7" t="s">
        <v>11353</v>
      </c>
      <c r="B8470" s="3">
        <v>44581.662245370397</v>
      </c>
      <c r="C8470" s="2" t="s">
        <v>63</v>
      </c>
      <c r="D8470" s="1"/>
      <c r="E8470" s="1"/>
      <c r="F8470" s="1"/>
      <c r="G8470" s="1"/>
      <c r="H8470" s="1"/>
      <c r="I8470" s="1"/>
      <c r="J8470" s="1"/>
      <c r="K8470" s="1"/>
      <c r="L8470" s="1"/>
      <c r="M8470" s="1"/>
      <c r="N8470" s="1"/>
      <c r="O8470" s="1"/>
      <c r="T8470" s="1"/>
      <c r="U8470" s="4">
        <v>63</v>
      </c>
      <c r="V8470" s="1">
        <v>63</v>
      </c>
      <c r="W8470" s="1"/>
      <c r="X8470" s="3">
        <v>44778.813703703701</v>
      </c>
      <c r="Y8470" s="1"/>
      <c r="Z8470" s="5">
        <v>21525</v>
      </c>
      <c r="AA8470" s="6">
        <v>1.6</v>
      </c>
      <c r="AB8470" s="1"/>
      <c r="AC8470" s="4">
        <v>0</v>
      </c>
      <c r="AD8470" s="1"/>
      <c r="AE8470" s="4">
        <v>8</v>
      </c>
      <c r="AF8470" s="4">
        <v>8</v>
      </c>
      <c r="AG8470" s="2"/>
    </row>
    <row r="8471" spans="1:33" x14ac:dyDescent="0.25">
      <c r="A8471" s="7" t="s">
        <v>11354</v>
      </c>
      <c r="B8471" s="3">
        <v>44581.677233796298</v>
      </c>
      <c r="C8471" s="2" t="s">
        <v>33</v>
      </c>
      <c r="D8471" s="1"/>
      <c r="E8471" s="1"/>
      <c r="F8471" s="1"/>
      <c r="G8471" s="1"/>
      <c r="H8471" s="1"/>
      <c r="I8471" s="1"/>
      <c r="J8471" s="1"/>
      <c r="K8471" s="1"/>
      <c r="L8471" s="1"/>
      <c r="M8471" s="1"/>
      <c r="N8471" s="1"/>
      <c r="O8471" s="1"/>
      <c r="T8471" s="1"/>
      <c r="U8471" s="4">
        <v>50</v>
      </c>
      <c r="V8471" s="1">
        <v>50</v>
      </c>
      <c r="W8471" s="1"/>
      <c r="X8471" s="3">
        <v>44727.897569444402</v>
      </c>
      <c r="Y8471" s="1"/>
      <c r="Z8471" s="5">
        <v>26145</v>
      </c>
      <c r="AA8471" s="6">
        <v>1.63</v>
      </c>
      <c r="AB8471" s="1"/>
      <c r="AC8471" s="4">
        <v>82</v>
      </c>
      <c r="AD8471" s="1"/>
      <c r="AE8471" s="4">
        <v>2</v>
      </c>
      <c r="AF8471" s="4">
        <v>0</v>
      </c>
      <c r="AG8471" s="2"/>
    </row>
    <row r="8472" spans="1:33" x14ac:dyDescent="0.25">
      <c r="A8472" s="7" t="s">
        <v>11355</v>
      </c>
      <c r="B8472" s="3">
        <v>44581.687037037002</v>
      </c>
      <c r="C8472" s="2" t="s">
        <v>39</v>
      </c>
      <c r="D8472" s="1"/>
      <c r="E8472" s="1"/>
      <c r="F8472" s="1"/>
      <c r="G8472" s="1"/>
      <c r="H8472" s="1"/>
      <c r="I8472" s="1"/>
      <c r="J8472" s="1"/>
      <c r="K8472" s="1"/>
      <c r="L8472" s="1"/>
      <c r="M8472" s="1"/>
      <c r="N8472" s="1"/>
      <c r="O8472" s="1"/>
      <c r="T8472" s="1"/>
      <c r="U8472" s="4">
        <v>55</v>
      </c>
      <c r="V8472" s="1">
        <v>54</v>
      </c>
      <c r="W8472" s="1"/>
      <c r="X8472" s="3">
        <v>45207.253298611096</v>
      </c>
      <c r="Y8472" s="1"/>
      <c r="Z8472" s="5">
        <v>24728</v>
      </c>
      <c r="AA8472" s="6">
        <v>1.66</v>
      </c>
      <c r="AB8472" s="1"/>
      <c r="AC8472" s="4">
        <v>0</v>
      </c>
      <c r="AD8472" s="1"/>
      <c r="AE8472" s="4">
        <v>21</v>
      </c>
      <c r="AF8472" s="4">
        <v>14</v>
      </c>
    </row>
    <row r="8473" spans="1:33" x14ac:dyDescent="0.25">
      <c r="A8473" s="7" t="s">
        <v>11356</v>
      </c>
      <c r="B8473" s="3">
        <v>44581.689259259299</v>
      </c>
      <c r="C8473" s="2" t="s">
        <v>39</v>
      </c>
      <c r="D8473" s="1"/>
      <c r="E8473" s="1"/>
      <c r="F8473" s="1"/>
      <c r="G8473" s="1"/>
      <c r="H8473" s="1"/>
      <c r="I8473" s="1"/>
      <c r="J8473" s="1"/>
      <c r="K8473" s="1"/>
      <c r="L8473" s="1"/>
      <c r="M8473" s="1"/>
      <c r="N8473" s="1"/>
      <c r="O8473" s="1"/>
      <c r="T8473" s="1"/>
      <c r="U8473" s="4">
        <v>43</v>
      </c>
      <c r="V8473" s="1">
        <v>42</v>
      </c>
      <c r="W8473" s="1"/>
      <c r="X8473" s="3">
        <v>44736.837233796301</v>
      </c>
      <c r="Y8473" s="1"/>
      <c r="Z8473" s="5">
        <v>28904</v>
      </c>
      <c r="AA8473" s="6">
        <v>1.85</v>
      </c>
      <c r="AB8473" s="1"/>
      <c r="AC8473" s="4">
        <v>0</v>
      </c>
      <c r="AD8473" s="1"/>
      <c r="AE8473" s="4">
        <v>4</v>
      </c>
      <c r="AF8473" s="4">
        <v>4</v>
      </c>
    </row>
    <row r="8474" spans="1:33" x14ac:dyDescent="0.25">
      <c r="A8474" s="7" t="s">
        <v>11357</v>
      </c>
      <c r="B8474" s="3">
        <v>44581.689652777801</v>
      </c>
      <c r="C8474" s="2" t="s">
        <v>39</v>
      </c>
      <c r="D8474" s="1"/>
      <c r="E8474" s="1"/>
      <c r="F8474" s="1"/>
      <c r="G8474" s="1"/>
      <c r="H8474" s="1"/>
      <c r="I8474" s="2" t="s">
        <v>37</v>
      </c>
      <c r="J8474" s="1"/>
      <c r="K8474" s="1"/>
      <c r="L8474" s="1"/>
      <c r="M8474" s="1"/>
      <c r="N8474" s="2" t="s">
        <v>43</v>
      </c>
      <c r="O8474" s="1"/>
      <c r="T8474" s="1"/>
      <c r="U8474" s="4">
        <v>47</v>
      </c>
      <c r="V8474" s="1">
        <v>47</v>
      </c>
      <c r="W8474" s="1"/>
      <c r="X8474" s="3">
        <v>44756.792546296303</v>
      </c>
      <c r="Y8474" s="1"/>
      <c r="Z8474" s="5">
        <v>27307</v>
      </c>
      <c r="AA8474" s="6">
        <v>1.65</v>
      </c>
      <c r="AB8474" s="1"/>
      <c r="AC8474" s="4">
        <v>0</v>
      </c>
      <c r="AD8474" s="1"/>
      <c r="AE8474" s="4">
        <v>7</v>
      </c>
      <c r="AF8474" s="4">
        <v>5</v>
      </c>
    </row>
    <row r="8475" spans="1:33" x14ac:dyDescent="0.25">
      <c r="A8475" s="7" t="s">
        <v>11358</v>
      </c>
      <c r="B8475" s="3">
        <v>44581.6922569444</v>
      </c>
      <c r="C8475" s="2" t="s">
        <v>67</v>
      </c>
      <c r="D8475" s="1"/>
      <c r="E8475" s="1"/>
      <c r="F8475" s="1"/>
      <c r="G8475" s="1"/>
      <c r="H8475" s="1"/>
      <c r="I8475" s="1"/>
      <c r="J8475" s="1"/>
      <c r="K8475" s="1"/>
      <c r="L8475" s="1"/>
      <c r="M8475" s="1"/>
      <c r="N8475" s="1"/>
      <c r="O8475" s="1"/>
      <c r="T8475" s="1"/>
      <c r="U8475" s="4">
        <v>47</v>
      </c>
      <c r="V8475" s="1">
        <v>47</v>
      </c>
      <c r="W8475" s="1"/>
      <c r="X8475" s="3">
        <v>44736.874074074098</v>
      </c>
      <c r="Y8475" s="1"/>
      <c r="Z8475" s="5">
        <v>27159</v>
      </c>
      <c r="AA8475" s="6">
        <v>1.58</v>
      </c>
      <c r="AB8475" s="1"/>
      <c r="AC8475" s="4">
        <v>85</v>
      </c>
      <c r="AD8475" s="1"/>
      <c r="AE8475" s="4">
        <v>2</v>
      </c>
      <c r="AF8475" s="4">
        <v>2</v>
      </c>
    </row>
    <row r="8476" spans="1:33" x14ac:dyDescent="0.25">
      <c r="A8476" s="7" t="s">
        <v>11359</v>
      </c>
      <c r="B8476" s="3">
        <v>44581.728576388901</v>
      </c>
      <c r="C8476" s="2" t="s">
        <v>39</v>
      </c>
      <c r="D8476" s="1"/>
      <c r="E8476" s="1"/>
      <c r="F8476" s="1"/>
      <c r="G8476" s="1"/>
      <c r="H8476" s="1"/>
      <c r="I8476" s="1"/>
      <c r="J8476" s="1"/>
      <c r="K8476" s="1"/>
      <c r="L8476" s="1"/>
      <c r="M8476" s="1"/>
      <c r="N8476" s="1"/>
      <c r="O8476" s="1"/>
      <c r="T8476" s="1"/>
      <c r="U8476" s="4">
        <v>35</v>
      </c>
      <c r="V8476" s="1">
        <v>35</v>
      </c>
      <c r="W8476" s="1"/>
      <c r="X8476" s="3">
        <v>44736.9003703704</v>
      </c>
      <c r="Y8476" s="1"/>
      <c r="Z8476" s="5">
        <v>31696</v>
      </c>
      <c r="AA8476" s="6">
        <v>1.61</v>
      </c>
      <c r="AB8476" s="1"/>
      <c r="AC8476" s="4">
        <v>0</v>
      </c>
      <c r="AD8476" s="1"/>
      <c r="AE8476" s="4">
        <v>1</v>
      </c>
      <c r="AF8476" s="4">
        <v>1</v>
      </c>
    </row>
    <row r="8477" spans="1:33" x14ac:dyDescent="0.25">
      <c r="A8477" s="7" t="s">
        <v>11360</v>
      </c>
      <c r="B8477" s="3">
        <v>44581.730717592603</v>
      </c>
      <c r="C8477" s="2" t="s">
        <v>39</v>
      </c>
      <c r="D8477" s="1"/>
      <c r="E8477" s="1"/>
      <c r="F8477" s="1"/>
      <c r="G8477" s="1"/>
      <c r="H8477" s="1"/>
      <c r="I8477" s="2" t="s">
        <v>47</v>
      </c>
      <c r="J8477" s="1"/>
      <c r="K8477" s="1"/>
      <c r="L8477" s="1"/>
      <c r="M8477" s="1"/>
      <c r="N8477" s="1"/>
      <c r="O8477" s="2" t="s">
        <v>53</v>
      </c>
      <c r="T8477" s="1"/>
      <c r="U8477" s="4">
        <v>62</v>
      </c>
      <c r="V8477" s="1">
        <v>62</v>
      </c>
      <c r="W8477" s="1"/>
      <c r="X8477" s="3">
        <v>44836.899074074099</v>
      </c>
      <c r="Y8477" s="1"/>
      <c r="Z8477" s="5">
        <v>21884</v>
      </c>
      <c r="AA8477" s="6">
        <v>1.67</v>
      </c>
      <c r="AB8477" s="1"/>
      <c r="AC8477" s="4">
        <v>107</v>
      </c>
      <c r="AD8477" s="1"/>
      <c r="AE8477" s="4">
        <v>9</v>
      </c>
      <c r="AF8477" s="4">
        <v>12</v>
      </c>
      <c r="AG8477" s="2" t="s">
        <v>870</v>
      </c>
    </row>
    <row r="8478" spans="1:33" x14ac:dyDescent="0.25">
      <c r="A8478" s="7" t="s">
        <v>11361</v>
      </c>
      <c r="B8478" s="3">
        <v>44581.731921296298</v>
      </c>
      <c r="C8478" s="2" t="s">
        <v>39</v>
      </c>
      <c r="D8478" s="1"/>
      <c r="E8478" s="1"/>
      <c r="F8478" s="1"/>
      <c r="G8478" s="1"/>
      <c r="H8478" s="1"/>
      <c r="I8478" s="1"/>
      <c r="J8478" s="1"/>
      <c r="K8478" s="1"/>
      <c r="L8478" s="1"/>
      <c r="M8478" s="1"/>
      <c r="N8478" s="1"/>
      <c r="O8478" s="1"/>
      <c r="T8478" s="1"/>
      <c r="U8478" s="4">
        <v>55</v>
      </c>
      <c r="V8478" s="1">
        <v>54</v>
      </c>
      <c r="W8478" s="1"/>
      <c r="X8478" s="3">
        <v>44706.897592592599</v>
      </c>
      <c r="Y8478" s="1"/>
      <c r="Z8478" s="5">
        <v>24572</v>
      </c>
      <c r="AA8478" s="6">
        <v>1.58</v>
      </c>
      <c r="AB8478" s="1"/>
      <c r="AC8478" s="4">
        <v>0</v>
      </c>
      <c r="AD8478" s="1"/>
      <c r="AE8478" s="4">
        <v>2</v>
      </c>
      <c r="AF8478" s="4">
        <v>2</v>
      </c>
    </row>
    <row r="8479" spans="1:33" x14ac:dyDescent="0.25">
      <c r="A8479" s="7" t="s">
        <v>11362</v>
      </c>
      <c r="B8479" s="3">
        <v>44581.734143518501</v>
      </c>
      <c r="C8479" s="2" t="s">
        <v>33</v>
      </c>
      <c r="D8479" s="1"/>
      <c r="E8479" s="1"/>
      <c r="F8479" s="1"/>
      <c r="G8479" s="1"/>
      <c r="H8479" s="1"/>
      <c r="I8479" s="2" t="s">
        <v>47</v>
      </c>
      <c r="J8479" s="1"/>
      <c r="K8479" s="2" t="s">
        <v>37</v>
      </c>
      <c r="L8479" s="1"/>
      <c r="M8479" s="1"/>
      <c r="N8479" s="1"/>
      <c r="O8479" s="2" t="s">
        <v>49</v>
      </c>
      <c r="T8479" s="1"/>
      <c r="U8479" s="4">
        <v>33</v>
      </c>
      <c r="V8479" s="1">
        <v>32</v>
      </c>
      <c r="W8479" s="1"/>
      <c r="X8479" s="3">
        <v>44749.898831018501</v>
      </c>
      <c r="Y8479" s="1"/>
      <c r="Z8479" s="5">
        <v>32577</v>
      </c>
      <c r="AA8479" s="6">
        <v>1.59</v>
      </c>
      <c r="AB8479" s="1"/>
      <c r="AC8479" s="4">
        <v>90</v>
      </c>
      <c r="AD8479" s="1"/>
      <c r="AE8479" s="4">
        <v>5</v>
      </c>
      <c r="AF8479" s="4">
        <v>1</v>
      </c>
    </row>
    <row r="8480" spans="1:33" x14ac:dyDescent="0.25">
      <c r="A8480" s="7" t="s">
        <v>11363</v>
      </c>
      <c r="B8480" s="3">
        <v>44581.739791666703</v>
      </c>
      <c r="C8480" s="2" t="s">
        <v>39</v>
      </c>
      <c r="D8480" s="1"/>
      <c r="E8480" s="1"/>
      <c r="F8480" s="1"/>
      <c r="G8480" s="1"/>
      <c r="H8480" s="1"/>
      <c r="I8480" s="1"/>
      <c r="J8480" s="1"/>
      <c r="K8480" s="1"/>
      <c r="L8480" s="1"/>
      <c r="M8480" s="1"/>
      <c r="N8480" s="1"/>
      <c r="O8480" s="1"/>
      <c r="T8480" s="1"/>
      <c r="U8480" s="4">
        <v>38</v>
      </c>
      <c r="V8480" s="1">
        <v>38</v>
      </c>
      <c r="W8480" s="1"/>
      <c r="X8480" s="3">
        <v>44736.898368055598</v>
      </c>
      <c r="Y8480" s="1"/>
      <c r="Z8480" s="5">
        <v>30449</v>
      </c>
      <c r="AA8480" s="6">
        <v>1.73</v>
      </c>
      <c r="AB8480" s="1"/>
      <c r="AC8480" s="4">
        <v>0</v>
      </c>
      <c r="AD8480" s="1"/>
      <c r="AE8480" s="4">
        <v>2</v>
      </c>
      <c r="AF8480" s="4">
        <v>2</v>
      </c>
      <c r="AG8480" s="2" t="s">
        <v>190</v>
      </c>
    </row>
    <row r="8481" spans="1:33" x14ac:dyDescent="0.25">
      <c r="A8481" s="7" t="s">
        <v>11364</v>
      </c>
      <c r="B8481" s="3">
        <v>44581.745462963001</v>
      </c>
      <c r="C8481" s="2" t="s">
        <v>33</v>
      </c>
      <c r="D8481" s="1"/>
      <c r="E8481" s="1"/>
      <c r="F8481" s="1"/>
      <c r="G8481" s="1"/>
      <c r="H8481" s="1"/>
      <c r="I8481" s="2" t="s">
        <v>47</v>
      </c>
      <c r="J8481" s="1"/>
      <c r="K8481" s="1"/>
      <c r="L8481" s="1"/>
      <c r="M8481" s="1"/>
      <c r="N8481" s="1"/>
      <c r="O8481" s="2" t="s">
        <v>53</v>
      </c>
      <c r="T8481" s="1"/>
      <c r="U8481" s="4">
        <v>67</v>
      </c>
      <c r="V8481" s="1">
        <v>67</v>
      </c>
      <c r="W8481" s="1"/>
      <c r="X8481" s="3">
        <v>45051.666678240697</v>
      </c>
      <c r="Y8481" s="1"/>
      <c r="Z8481" s="5">
        <v>19808</v>
      </c>
      <c r="AA8481" s="6">
        <v>1.58</v>
      </c>
      <c r="AB8481" s="1"/>
      <c r="AC8481" s="4">
        <v>94</v>
      </c>
      <c r="AD8481" s="1"/>
      <c r="AE8481" s="4">
        <v>2</v>
      </c>
      <c r="AF8481" s="4">
        <v>1</v>
      </c>
    </row>
    <row r="8482" spans="1:33" x14ac:dyDescent="0.25">
      <c r="A8482" s="7" t="s">
        <v>11365</v>
      </c>
      <c r="B8482" s="3">
        <v>44581.759247685201</v>
      </c>
      <c r="C8482" s="2" t="s">
        <v>39</v>
      </c>
      <c r="D8482" s="1"/>
      <c r="E8482" s="1"/>
      <c r="F8482" s="1"/>
      <c r="G8482" s="1"/>
      <c r="H8482" s="1"/>
      <c r="I8482" s="1"/>
      <c r="J8482" s="1"/>
      <c r="K8482" s="1"/>
      <c r="L8482" s="1"/>
      <c r="M8482" s="1"/>
      <c r="N8482" s="1"/>
      <c r="O8482" s="1"/>
      <c r="T8482" s="1"/>
      <c r="U8482" s="4">
        <v>58</v>
      </c>
      <c r="V8482" s="1">
        <v>58</v>
      </c>
      <c r="W8482" s="1"/>
      <c r="X8482" s="3">
        <v>44736.872812499998</v>
      </c>
      <c r="Y8482" s="1"/>
      <c r="Z8482" s="5">
        <v>23359</v>
      </c>
      <c r="AA8482" s="6">
        <v>1.7</v>
      </c>
      <c r="AB8482" s="1"/>
      <c r="AC8482" s="4">
        <v>0</v>
      </c>
      <c r="AD8482" s="1"/>
      <c r="AE8482" s="4">
        <v>2</v>
      </c>
      <c r="AF8482" s="4">
        <v>3</v>
      </c>
    </row>
    <row r="8483" spans="1:33" x14ac:dyDescent="0.25">
      <c r="A8483" s="7" t="s">
        <v>11366</v>
      </c>
      <c r="B8483" s="3">
        <v>44581.763043981497</v>
      </c>
      <c r="C8483" s="2" t="s">
        <v>39</v>
      </c>
      <c r="D8483" s="1"/>
      <c r="E8483" s="1"/>
      <c r="F8483" s="1"/>
      <c r="G8483" s="1"/>
      <c r="H8483" s="1"/>
      <c r="I8483" s="1"/>
      <c r="J8483" s="1"/>
      <c r="K8483" s="1"/>
      <c r="L8483" s="1"/>
      <c r="M8483" s="1"/>
      <c r="N8483" s="1"/>
      <c r="O8483" s="1"/>
      <c r="T8483" s="1"/>
      <c r="U8483" s="4">
        <v>47</v>
      </c>
      <c r="V8483" s="1">
        <v>46</v>
      </c>
      <c r="W8483" s="1"/>
      <c r="X8483" s="3">
        <v>44736.867465277799</v>
      </c>
      <c r="Y8483" s="1"/>
      <c r="Z8483" s="5">
        <v>27426</v>
      </c>
      <c r="AA8483" s="6">
        <v>1.63</v>
      </c>
      <c r="AB8483" s="1"/>
      <c r="AC8483" s="4">
        <v>90</v>
      </c>
      <c r="AD8483" s="1"/>
      <c r="AE8483" s="4">
        <v>2</v>
      </c>
      <c r="AF8483" s="4">
        <v>2</v>
      </c>
    </row>
    <row r="8484" spans="1:33" x14ac:dyDescent="0.25">
      <c r="A8484" s="7" t="s">
        <v>11367</v>
      </c>
      <c r="B8484" s="3">
        <v>44581.765324074098</v>
      </c>
      <c r="C8484" s="2" t="s">
        <v>39</v>
      </c>
      <c r="D8484" s="2" t="s">
        <v>47</v>
      </c>
      <c r="E8484" s="1"/>
      <c r="F8484" s="1"/>
      <c r="G8484" s="1"/>
      <c r="H8484" s="1"/>
      <c r="I8484" s="2" t="s">
        <v>47</v>
      </c>
      <c r="J8484" s="1"/>
      <c r="K8484" s="1"/>
      <c r="L8484" s="1"/>
      <c r="M8484" s="1"/>
      <c r="N8484" s="1"/>
      <c r="O8484" s="2" t="s">
        <v>49</v>
      </c>
      <c r="T8484" s="1" t="s">
        <v>193</v>
      </c>
      <c r="U8484" s="4">
        <v>47</v>
      </c>
      <c r="V8484" s="1">
        <v>47</v>
      </c>
      <c r="W8484" s="1"/>
      <c r="X8484" s="3">
        <v>44736.926504629599</v>
      </c>
      <c r="Y8484" s="1"/>
      <c r="Z8484" s="5">
        <v>27166</v>
      </c>
      <c r="AA8484" s="6">
        <v>1.55</v>
      </c>
      <c r="AB8484" s="1"/>
      <c r="AC8484" s="4">
        <v>0</v>
      </c>
      <c r="AD8484" s="1"/>
      <c r="AE8484" s="4">
        <v>1</v>
      </c>
      <c r="AF8484" s="4">
        <v>1</v>
      </c>
    </row>
    <row r="8485" spans="1:33" x14ac:dyDescent="0.25">
      <c r="A8485" s="7" t="s">
        <v>11368</v>
      </c>
      <c r="B8485" s="3">
        <v>44581.767430555599</v>
      </c>
      <c r="C8485" s="2" t="s">
        <v>39</v>
      </c>
      <c r="D8485" s="1"/>
      <c r="E8485" s="1"/>
      <c r="F8485" s="1"/>
      <c r="G8485" s="1"/>
      <c r="H8485" s="1"/>
      <c r="I8485" s="1"/>
      <c r="J8485" s="1"/>
      <c r="K8485" s="1"/>
      <c r="L8485" s="1"/>
      <c r="M8485" s="1"/>
      <c r="N8485" s="1"/>
      <c r="O8485" s="1"/>
      <c r="T8485" s="1"/>
      <c r="U8485" s="4">
        <v>55</v>
      </c>
      <c r="V8485" s="1">
        <v>55</v>
      </c>
      <c r="W8485" s="1"/>
      <c r="X8485" s="3">
        <v>44736.915798611102</v>
      </c>
      <c r="Y8485" s="1"/>
      <c r="Z8485" s="5">
        <v>24492</v>
      </c>
      <c r="AA8485" s="6">
        <v>1.57</v>
      </c>
      <c r="AB8485" s="1"/>
      <c r="AC8485" s="4">
        <v>157</v>
      </c>
      <c r="AD8485" s="1"/>
      <c r="AE8485" s="4">
        <v>1</v>
      </c>
      <c r="AF8485" s="4">
        <v>1</v>
      </c>
    </row>
    <row r="8486" spans="1:33" x14ac:dyDescent="0.25">
      <c r="A8486" s="7" t="s">
        <v>11369</v>
      </c>
      <c r="B8486" s="3">
        <v>44581.767951388902</v>
      </c>
      <c r="C8486" s="2" t="s">
        <v>39</v>
      </c>
      <c r="D8486" s="1"/>
      <c r="E8486" s="1"/>
      <c r="F8486" s="1"/>
      <c r="G8486" s="1"/>
      <c r="H8486" s="1"/>
      <c r="I8486" s="2" t="s">
        <v>37</v>
      </c>
      <c r="J8486" s="1"/>
      <c r="K8486" s="1"/>
      <c r="L8486" s="1"/>
      <c r="M8486" s="1"/>
      <c r="N8486" s="2" t="s">
        <v>50</v>
      </c>
      <c r="O8486" s="1"/>
      <c r="T8486" s="1"/>
      <c r="U8486" s="4">
        <v>51</v>
      </c>
      <c r="V8486" s="1">
        <v>50</v>
      </c>
      <c r="W8486" s="1"/>
      <c r="X8486" s="3">
        <v>44803.751967592601</v>
      </c>
      <c r="Y8486" s="1"/>
      <c r="Z8486" s="5">
        <v>26005</v>
      </c>
      <c r="AA8486" s="6">
        <v>1.8</v>
      </c>
      <c r="AB8486" s="1"/>
      <c r="AC8486" s="4">
        <v>0</v>
      </c>
      <c r="AD8486" s="1"/>
      <c r="AE8486" s="4">
        <v>20</v>
      </c>
      <c r="AF8486" s="4">
        <v>6</v>
      </c>
      <c r="AG8486" s="2"/>
    </row>
    <row r="8487" spans="1:33" x14ac:dyDescent="0.25">
      <c r="A8487" s="7" t="s">
        <v>11370</v>
      </c>
      <c r="B8487" s="3">
        <v>44581.7715509259</v>
      </c>
      <c r="C8487" s="2" t="s">
        <v>39</v>
      </c>
      <c r="D8487" s="1"/>
      <c r="E8487" s="1"/>
      <c r="F8487" s="1"/>
      <c r="G8487" s="1"/>
      <c r="H8487" s="1"/>
      <c r="I8487" s="1"/>
      <c r="J8487" s="1"/>
      <c r="K8487" s="1"/>
      <c r="L8487" s="1"/>
      <c r="M8487" s="1"/>
      <c r="N8487" s="1"/>
      <c r="O8487" s="1"/>
      <c r="T8487" s="1"/>
      <c r="U8487" s="4">
        <v>55</v>
      </c>
      <c r="V8487" s="1">
        <v>55</v>
      </c>
      <c r="W8487" s="1"/>
      <c r="X8487" s="3">
        <v>44736.9215162037</v>
      </c>
      <c r="Y8487" s="1"/>
      <c r="Z8487" s="5">
        <v>24286</v>
      </c>
      <c r="AA8487" s="6">
        <v>1.76</v>
      </c>
      <c r="AB8487" s="1"/>
      <c r="AC8487" s="4">
        <v>106</v>
      </c>
      <c r="AD8487" s="1"/>
      <c r="AE8487" s="4">
        <v>2</v>
      </c>
      <c r="AF8487" s="4">
        <v>2</v>
      </c>
      <c r="AG8487" s="2"/>
    </row>
    <row r="8488" spans="1:33" x14ac:dyDescent="0.25">
      <c r="A8488" s="7" t="s">
        <v>11371</v>
      </c>
      <c r="B8488" s="3">
        <v>44582.327638888899</v>
      </c>
      <c r="C8488" s="2" t="s">
        <v>39</v>
      </c>
      <c r="D8488" s="1"/>
      <c r="E8488" s="1"/>
      <c r="F8488" s="1"/>
      <c r="G8488" s="1"/>
      <c r="H8488" s="1"/>
      <c r="I8488" s="1"/>
      <c r="J8488" s="1"/>
      <c r="K8488" s="1"/>
      <c r="L8488" s="1"/>
      <c r="M8488" s="1"/>
      <c r="N8488" s="1"/>
      <c r="O8488" s="1"/>
      <c r="T8488" s="1"/>
      <c r="U8488" s="4">
        <v>51</v>
      </c>
      <c r="V8488" s="1">
        <v>51</v>
      </c>
      <c r="W8488" s="1"/>
      <c r="X8488" s="3">
        <v>44736.872986111099</v>
      </c>
      <c r="Y8488" s="1"/>
      <c r="Z8488" s="5">
        <v>25690</v>
      </c>
      <c r="AA8488" s="6">
        <v>1.63</v>
      </c>
      <c r="AB8488" s="1"/>
      <c r="AC8488" s="4">
        <v>0</v>
      </c>
      <c r="AD8488" s="1"/>
      <c r="AE8488" s="4">
        <v>6</v>
      </c>
      <c r="AF8488" s="4">
        <v>5</v>
      </c>
      <c r="AG8488" s="2"/>
    </row>
    <row r="8489" spans="1:33" x14ac:dyDescent="0.25">
      <c r="A8489" s="7" t="s">
        <v>11372</v>
      </c>
      <c r="B8489" s="3">
        <v>44582.3536342593</v>
      </c>
      <c r="C8489" s="2" t="s">
        <v>39</v>
      </c>
      <c r="D8489" s="1"/>
      <c r="E8489" s="1"/>
      <c r="F8489" s="1"/>
      <c r="G8489" s="1"/>
      <c r="H8489" s="1"/>
      <c r="I8489" s="1"/>
      <c r="J8489" s="1"/>
      <c r="K8489" s="1"/>
      <c r="L8489" s="1"/>
      <c r="M8489" s="1"/>
      <c r="N8489" s="1"/>
      <c r="O8489" s="1"/>
      <c r="T8489" s="1"/>
      <c r="U8489" s="4">
        <v>48</v>
      </c>
      <c r="V8489" s="1">
        <v>48</v>
      </c>
      <c r="W8489" s="1"/>
      <c r="X8489" s="3">
        <v>44736.893842592603</v>
      </c>
      <c r="Y8489" s="1"/>
      <c r="Z8489" s="5">
        <v>26841</v>
      </c>
      <c r="AA8489" s="6">
        <v>1.61</v>
      </c>
      <c r="AB8489" s="1"/>
      <c r="AC8489" s="4">
        <v>0</v>
      </c>
      <c r="AD8489" s="1"/>
      <c r="AE8489" s="4">
        <v>1</v>
      </c>
      <c r="AF8489" s="4">
        <v>1</v>
      </c>
      <c r="AG8489" s="2"/>
    </row>
    <row r="8490" spans="1:33" x14ac:dyDescent="0.25">
      <c r="A8490" s="7" t="s">
        <v>11373</v>
      </c>
      <c r="B8490" s="3">
        <v>44582.358136574097</v>
      </c>
      <c r="C8490" s="2" t="s">
        <v>39</v>
      </c>
      <c r="D8490" s="1"/>
      <c r="E8490" s="1"/>
      <c r="F8490" s="1"/>
      <c r="G8490" s="1"/>
      <c r="H8490" s="1"/>
      <c r="I8490" s="1"/>
      <c r="J8490" s="1"/>
      <c r="K8490" s="1"/>
      <c r="L8490" s="1"/>
      <c r="M8490" s="1"/>
      <c r="N8490" s="1"/>
      <c r="O8490" s="1"/>
      <c r="T8490" s="1"/>
      <c r="U8490" s="4">
        <v>59</v>
      </c>
      <c r="V8490" s="1">
        <v>59</v>
      </c>
      <c r="W8490" s="1"/>
      <c r="X8490" s="3">
        <v>44756.798506944397</v>
      </c>
      <c r="Y8490" s="1"/>
      <c r="Z8490" s="5">
        <v>23025</v>
      </c>
      <c r="AA8490" s="6">
        <v>1.59</v>
      </c>
      <c r="AB8490" s="1"/>
      <c r="AC8490" s="4">
        <v>0</v>
      </c>
      <c r="AD8490" s="1"/>
      <c r="AE8490" s="4">
        <v>3</v>
      </c>
      <c r="AF8490" s="4">
        <v>3</v>
      </c>
      <c r="AG8490" s="2"/>
    </row>
    <row r="8491" spans="1:33" x14ac:dyDescent="0.25">
      <c r="A8491" s="7" t="s">
        <v>11374</v>
      </c>
      <c r="B8491" s="3">
        <v>44582.387013888903</v>
      </c>
      <c r="C8491" s="2" t="s">
        <v>39</v>
      </c>
      <c r="D8491" s="1"/>
      <c r="E8491" s="1"/>
      <c r="F8491" s="1"/>
      <c r="G8491" s="1"/>
      <c r="H8491" s="1"/>
      <c r="I8491" s="1"/>
      <c r="J8491" s="1"/>
      <c r="K8491" s="1"/>
      <c r="L8491" s="1"/>
      <c r="M8491" s="1"/>
      <c r="N8491" s="1"/>
      <c r="O8491" s="1"/>
      <c r="T8491" s="1"/>
      <c r="U8491" s="4">
        <v>50</v>
      </c>
      <c r="V8491" s="1">
        <v>50</v>
      </c>
      <c r="W8491" s="1"/>
      <c r="X8491" s="3">
        <v>44736.915763888901</v>
      </c>
      <c r="Y8491" s="1"/>
      <c r="Z8491" s="5">
        <v>26241</v>
      </c>
      <c r="AA8491" s="6">
        <v>1.6</v>
      </c>
      <c r="AB8491" s="1"/>
      <c r="AC8491" s="4">
        <v>89</v>
      </c>
      <c r="AD8491" s="1"/>
      <c r="AE8491" s="4">
        <v>1</v>
      </c>
      <c r="AF8491" s="4">
        <v>0</v>
      </c>
      <c r="AG8491" s="2"/>
    </row>
    <row r="8492" spans="1:33" x14ac:dyDescent="0.25">
      <c r="A8492" s="7" t="s">
        <v>11375</v>
      </c>
      <c r="B8492" s="3">
        <v>44582.403090277803</v>
      </c>
      <c r="C8492" s="2" t="s">
        <v>39</v>
      </c>
      <c r="D8492" s="1"/>
      <c r="E8492" s="1"/>
      <c r="F8492" s="1"/>
      <c r="G8492" s="1"/>
      <c r="H8492" s="1"/>
      <c r="I8492" s="1"/>
      <c r="J8492" s="1"/>
      <c r="K8492" s="1"/>
      <c r="L8492" s="1"/>
      <c r="M8492" s="1"/>
      <c r="N8492" s="1"/>
      <c r="O8492" s="1"/>
      <c r="T8492" s="1"/>
      <c r="U8492" s="4">
        <v>55</v>
      </c>
      <c r="V8492" s="1">
        <v>53</v>
      </c>
      <c r="W8492" s="1"/>
      <c r="X8492" s="1"/>
      <c r="Y8492" s="1"/>
      <c r="Z8492" s="5">
        <v>25181</v>
      </c>
      <c r="AA8492" s="6">
        <v>1.6</v>
      </c>
      <c r="AB8492" s="1"/>
      <c r="AC8492" s="4">
        <v>106</v>
      </c>
      <c r="AD8492" s="1"/>
      <c r="AE8492" s="4">
        <v>55</v>
      </c>
      <c r="AF8492" s="4">
        <v>44</v>
      </c>
      <c r="AG8492" s="2"/>
    </row>
    <row r="8493" spans="1:33" x14ac:dyDescent="0.25">
      <c r="A8493" s="7" t="s">
        <v>11376</v>
      </c>
      <c r="B8493" s="3">
        <v>44582.410115740699</v>
      </c>
      <c r="C8493" s="2" t="s">
        <v>39</v>
      </c>
      <c r="D8493" s="1"/>
      <c r="E8493" s="1"/>
      <c r="F8493" s="1"/>
      <c r="G8493" s="1"/>
      <c r="H8493" s="1"/>
      <c r="I8493" s="1"/>
      <c r="J8493" s="1"/>
      <c r="K8493" s="1"/>
      <c r="L8493" s="1"/>
      <c r="M8493" s="1"/>
      <c r="N8493" s="1"/>
      <c r="O8493" s="1"/>
      <c r="T8493" s="1"/>
      <c r="U8493" s="4">
        <v>54</v>
      </c>
      <c r="V8493" s="1">
        <v>53</v>
      </c>
      <c r="W8493" s="1"/>
      <c r="X8493" s="3">
        <v>44914.213425925896</v>
      </c>
      <c r="Y8493" s="1"/>
      <c r="Z8493" s="5">
        <v>25093</v>
      </c>
      <c r="AA8493" s="6">
        <v>1.57</v>
      </c>
      <c r="AB8493" s="1"/>
      <c r="AC8493" s="4">
        <v>88</v>
      </c>
      <c r="AD8493" s="1"/>
      <c r="AE8493" s="4">
        <v>12</v>
      </c>
      <c r="AF8493" s="4">
        <v>6</v>
      </c>
      <c r="AG8493" s="2"/>
    </row>
    <row r="8494" spans="1:33" x14ac:dyDescent="0.25">
      <c r="A8494" s="7" t="s">
        <v>11377</v>
      </c>
      <c r="B8494" s="3">
        <v>44582.426747685196</v>
      </c>
      <c r="C8494" s="2" t="s">
        <v>30</v>
      </c>
      <c r="D8494" s="1"/>
      <c r="E8494" s="1"/>
      <c r="F8494" s="1"/>
      <c r="G8494" s="1"/>
      <c r="H8494" s="1"/>
      <c r="I8494" s="1"/>
      <c r="J8494" s="1"/>
      <c r="K8494" s="1"/>
      <c r="L8494" s="1"/>
      <c r="M8494" s="1"/>
      <c r="N8494" s="1"/>
      <c r="O8494" s="1"/>
      <c r="T8494" s="1"/>
      <c r="U8494" s="4">
        <v>34</v>
      </c>
      <c r="V8494" s="1">
        <v>34</v>
      </c>
      <c r="W8494" s="1"/>
      <c r="X8494" s="3">
        <v>44875.897291666697</v>
      </c>
      <c r="Y8494" s="1"/>
      <c r="Z8494" s="5">
        <v>31905</v>
      </c>
      <c r="AA8494" s="6">
        <v>1.62</v>
      </c>
      <c r="AB8494" s="1"/>
      <c r="AC8494" s="4">
        <v>120</v>
      </c>
      <c r="AD8494" s="1"/>
      <c r="AE8494" s="4">
        <v>10</v>
      </c>
      <c r="AF8494" s="4">
        <v>6</v>
      </c>
      <c r="AG8494" s="2"/>
    </row>
    <row r="8495" spans="1:33" x14ac:dyDescent="0.25">
      <c r="A8495" s="7" t="s">
        <v>11378</v>
      </c>
      <c r="B8495" s="3">
        <v>44582.450277777803</v>
      </c>
      <c r="C8495" s="2" t="s">
        <v>39</v>
      </c>
      <c r="D8495" s="2" t="s">
        <v>47</v>
      </c>
      <c r="E8495" s="1"/>
      <c r="F8495" s="1"/>
      <c r="G8495" s="1"/>
      <c r="H8495" s="1"/>
      <c r="I8495" s="2" t="s">
        <v>47</v>
      </c>
      <c r="J8495" s="1"/>
      <c r="K8495" s="1"/>
      <c r="L8495" s="1"/>
      <c r="M8495" s="1"/>
      <c r="N8495" s="1"/>
      <c r="O8495" s="2" t="s">
        <v>53</v>
      </c>
      <c r="T8495" s="1" t="s">
        <v>132</v>
      </c>
      <c r="U8495" s="4">
        <v>46</v>
      </c>
      <c r="V8495" s="1">
        <v>46</v>
      </c>
      <c r="W8495" s="1"/>
      <c r="X8495" s="3">
        <v>44736.8674537037</v>
      </c>
      <c r="Y8495" s="1"/>
      <c r="Z8495" s="5">
        <v>27566</v>
      </c>
      <c r="AA8495" s="6">
        <v>1.58</v>
      </c>
      <c r="AB8495" s="1"/>
      <c r="AC8495" s="4">
        <v>66</v>
      </c>
      <c r="AD8495" s="1"/>
      <c r="AE8495" s="4">
        <v>5</v>
      </c>
      <c r="AF8495" s="4">
        <v>4</v>
      </c>
      <c r="AG8495" s="2"/>
    </row>
    <row r="8496" spans="1:33" x14ac:dyDescent="0.25">
      <c r="A8496" s="7" t="s">
        <v>11379</v>
      </c>
      <c r="B8496" s="3">
        <v>44582.451770833301</v>
      </c>
      <c r="C8496" s="2" t="s">
        <v>39</v>
      </c>
      <c r="D8496" s="2" t="s">
        <v>47</v>
      </c>
      <c r="E8496" s="1"/>
      <c r="F8496" s="1"/>
      <c r="G8496" s="1"/>
      <c r="H8496" s="1"/>
      <c r="I8496" s="2" t="s">
        <v>47</v>
      </c>
      <c r="J8496" s="1"/>
      <c r="K8496" s="1"/>
      <c r="L8496" s="1"/>
      <c r="M8496" s="1"/>
      <c r="N8496" s="1"/>
      <c r="O8496" s="2" t="s">
        <v>53</v>
      </c>
      <c r="T8496" s="1"/>
      <c r="U8496" s="4">
        <v>50</v>
      </c>
      <c r="V8496" s="1">
        <v>50</v>
      </c>
      <c r="W8496" s="1"/>
      <c r="X8496" s="3">
        <v>44734.6016087963</v>
      </c>
      <c r="Y8496" s="1"/>
      <c r="Z8496" s="5">
        <v>26280</v>
      </c>
      <c r="AA8496" s="6">
        <v>1.64</v>
      </c>
      <c r="AB8496" s="1"/>
      <c r="AC8496" s="4">
        <v>0</v>
      </c>
      <c r="AD8496" s="1"/>
      <c r="AE8496" s="4">
        <v>5</v>
      </c>
      <c r="AF8496" s="4">
        <v>1</v>
      </c>
      <c r="AG8496" s="2"/>
    </row>
    <row r="8497" spans="1:33" x14ac:dyDescent="0.25">
      <c r="A8497" s="7" t="s">
        <v>11380</v>
      </c>
      <c r="B8497" s="3">
        <v>44582.453310185199</v>
      </c>
      <c r="C8497" s="2" t="s">
        <v>39</v>
      </c>
      <c r="D8497" s="1"/>
      <c r="E8497" s="1"/>
      <c r="F8497" s="1"/>
      <c r="G8497" s="1"/>
      <c r="H8497" s="1"/>
      <c r="I8497" s="1"/>
      <c r="J8497" s="1"/>
      <c r="K8497" s="1"/>
      <c r="L8497" s="1"/>
      <c r="M8497" s="1"/>
      <c r="N8497" s="1"/>
      <c r="O8497" s="1"/>
      <c r="T8497" s="1"/>
      <c r="U8497" s="4">
        <v>48</v>
      </c>
      <c r="V8497" s="1">
        <v>48</v>
      </c>
      <c r="W8497" s="1"/>
      <c r="X8497" s="3">
        <v>44736.919467592597</v>
      </c>
      <c r="Y8497" s="1"/>
      <c r="Z8497" s="5">
        <v>26778</v>
      </c>
      <c r="AA8497" s="6">
        <v>1.63</v>
      </c>
      <c r="AB8497" s="1"/>
      <c r="AC8497" s="4">
        <v>0</v>
      </c>
      <c r="AD8497" s="1"/>
      <c r="AE8497" s="4">
        <v>5</v>
      </c>
      <c r="AF8497" s="4">
        <v>1</v>
      </c>
      <c r="AG8497" s="2"/>
    </row>
    <row r="8498" spans="1:33" x14ac:dyDescent="0.25">
      <c r="A8498" s="7" t="s">
        <v>11381</v>
      </c>
      <c r="B8498" s="3">
        <v>44582.4585069444</v>
      </c>
      <c r="C8498" s="2" t="s">
        <v>39</v>
      </c>
      <c r="D8498" s="1"/>
      <c r="E8498" s="1"/>
      <c r="F8498" s="1"/>
      <c r="G8498" s="1"/>
      <c r="H8498" s="1"/>
      <c r="I8498" s="1"/>
      <c r="J8498" s="1"/>
      <c r="K8498" s="1"/>
      <c r="L8498" s="1"/>
      <c r="M8498" s="1"/>
      <c r="N8498" s="1"/>
      <c r="O8498" s="1"/>
      <c r="T8498" s="1"/>
      <c r="U8498" s="4">
        <v>46</v>
      </c>
      <c r="V8498" s="1">
        <v>45</v>
      </c>
      <c r="W8498" s="1"/>
      <c r="X8498" s="3">
        <v>44736.917997685203</v>
      </c>
      <c r="Y8498" s="1"/>
      <c r="Z8498" s="5">
        <v>27837</v>
      </c>
      <c r="AA8498" s="6">
        <v>1.7</v>
      </c>
      <c r="AB8498" s="1"/>
      <c r="AC8498" s="4">
        <v>90</v>
      </c>
      <c r="AD8498" s="1"/>
      <c r="AE8498" s="4">
        <v>4</v>
      </c>
      <c r="AF8498" s="4">
        <v>6</v>
      </c>
      <c r="AG8498" s="2"/>
    </row>
    <row r="8499" spans="1:33" x14ac:dyDescent="0.25">
      <c r="A8499" s="7" t="s">
        <v>11382</v>
      </c>
      <c r="B8499" s="3">
        <v>44582.465833333299</v>
      </c>
      <c r="C8499" s="2" t="s">
        <v>39</v>
      </c>
      <c r="D8499" s="1"/>
      <c r="E8499" s="1"/>
      <c r="F8499" s="1"/>
      <c r="G8499" s="1"/>
      <c r="H8499" s="1"/>
      <c r="I8499" s="1"/>
      <c r="J8499" s="1"/>
      <c r="K8499" s="1"/>
      <c r="L8499" s="1"/>
      <c r="M8499" s="1"/>
      <c r="N8499" s="1"/>
      <c r="O8499" s="1"/>
      <c r="T8499" s="1"/>
      <c r="U8499" s="4">
        <v>39</v>
      </c>
      <c r="V8499" s="1">
        <v>39</v>
      </c>
      <c r="W8499" s="1"/>
      <c r="X8499" s="3">
        <v>44757.755868055603</v>
      </c>
      <c r="Y8499" s="1"/>
      <c r="Z8499" s="5">
        <v>30292</v>
      </c>
      <c r="AA8499" s="6">
        <v>1.78</v>
      </c>
      <c r="AB8499" s="1"/>
      <c r="AC8499" s="4">
        <v>0</v>
      </c>
      <c r="AD8499" s="1"/>
      <c r="AE8499" s="4">
        <v>6</v>
      </c>
      <c r="AF8499" s="4">
        <v>1</v>
      </c>
      <c r="AG8499" s="2"/>
    </row>
    <row r="8500" spans="1:33" x14ac:dyDescent="0.25">
      <c r="A8500" s="7" t="s">
        <v>11383</v>
      </c>
      <c r="B8500" s="3">
        <v>44582.467465277798</v>
      </c>
      <c r="C8500" s="2" t="s">
        <v>39</v>
      </c>
      <c r="D8500" s="2" t="s">
        <v>47</v>
      </c>
      <c r="E8500" s="1"/>
      <c r="F8500" s="1"/>
      <c r="G8500" s="1"/>
      <c r="H8500" s="1"/>
      <c r="I8500" s="2" t="s">
        <v>47</v>
      </c>
      <c r="J8500" s="1"/>
      <c r="K8500" s="1"/>
      <c r="L8500" s="1"/>
      <c r="M8500" s="1"/>
      <c r="N8500" s="1"/>
      <c r="O8500" s="2" t="s">
        <v>53</v>
      </c>
      <c r="T8500" s="1"/>
      <c r="U8500" s="4">
        <v>39</v>
      </c>
      <c r="V8500" s="1">
        <v>39</v>
      </c>
      <c r="W8500" s="1"/>
      <c r="X8500" s="3">
        <v>44736.9389814815</v>
      </c>
      <c r="Y8500" s="1"/>
      <c r="Z8500" s="5">
        <v>30219</v>
      </c>
      <c r="AA8500" s="6">
        <v>1.74</v>
      </c>
      <c r="AB8500" s="1"/>
      <c r="AC8500" s="4">
        <v>108</v>
      </c>
      <c r="AD8500" s="1"/>
      <c r="AE8500" s="4">
        <v>2</v>
      </c>
      <c r="AF8500" s="4">
        <v>2</v>
      </c>
      <c r="AG8500" s="2"/>
    </row>
    <row r="8501" spans="1:33" x14ac:dyDescent="0.25">
      <c r="A8501" s="7" t="s">
        <v>11384</v>
      </c>
      <c r="B8501" s="3">
        <v>44582.469386574099</v>
      </c>
      <c r="C8501" s="2" t="s">
        <v>39</v>
      </c>
      <c r="D8501" s="2" t="s">
        <v>47</v>
      </c>
      <c r="E8501" s="1"/>
      <c r="F8501" s="1"/>
      <c r="G8501" s="1"/>
      <c r="H8501" s="1"/>
      <c r="I8501" s="2" t="s">
        <v>47</v>
      </c>
      <c r="J8501" s="1"/>
      <c r="K8501" s="1"/>
      <c r="L8501" s="1"/>
      <c r="M8501" s="1"/>
      <c r="N8501" s="1"/>
      <c r="O8501" s="2" t="s">
        <v>53</v>
      </c>
      <c r="T8501" s="1" t="s">
        <v>196</v>
      </c>
      <c r="U8501" s="4">
        <v>62</v>
      </c>
      <c r="V8501" s="1">
        <v>61</v>
      </c>
      <c r="W8501" s="1"/>
      <c r="X8501" s="3">
        <v>44839.216180555602</v>
      </c>
      <c r="Y8501" s="1"/>
      <c r="Z8501" s="5">
        <v>22112</v>
      </c>
      <c r="AA8501" s="6">
        <v>1.74</v>
      </c>
      <c r="AB8501" s="1"/>
      <c r="AC8501" s="4">
        <v>90</v>
      </c>
      <c r="AD8501" s="1"/>
      <c r="AE8501" s="4">
        <v>12</v>
      </c>
      <c r="AF8501" s="4">
        <v>4</v>
      </c>
      <c r="AG8501" s="2"/>
    </row>
    <row r="8502" spans="1:33" x14ac:dyDescent="0.25">
      <c r="A8502" s="7" t="s">
        <v>11385</v>
      </c>
      <c r="B8502" s="3">
        <v>44582.505578703698</v>
      </c>
      <c r="C8502" s="2" t="s">
        <v>39</v>
      </c>
      <c r="D8502" s="1"/>
      <c r="E8502" s="1"/>
      <c r="F8502" s="1"/>
      <c r="G8502" s="1"/>
      <c r="H8502" s="1"/>
      <c r="I8502" s="1"/>
      <c r="J8502" s="1"/>
      <c r="K8502" s="1"/>
      <c r="L8502" s="1"/>
      <c r="M8502" s="1"/>
      <c r="N8502" s="1"/>
      <c r="O8502" s="1"/>
      <c r="T8502" s="1"/>
      <c r="U8502" s="4">
        <v>41</v>
      </c>
      <c r="V8502" s="1">
        <v>41</v>
      </c>
      <c r="W8502" s="1"/>
      <c r="X8502" s="3">
        <v>44736.877939814804</v>
      </c>
      <c r="Y8502" s="1"/>
      <c r="Z8502" s="5">
        <v>29391</v>
      </c>
      <c r="AA8502" s="6">
        <v>1.6</v>
      </c>
      <c r="AB8502" s="1"/>
      <c r="AC8502" s="1"/>
      <c r="AD8502" s="1"/>
      <c r="AE8502" s="4">
        <v>3</v>
      </c>
      <c r="AF8502" s="4">
        <v>3</v>
      </c>
    </row>
    <row r="8503" spans="1:33" x14ac:dyDescent="0.25">
      <c r="A8503" s="7" t="s">
        <v>11386</v>
      </c>
      <c r="B8503" s="3">
        <v>44582.516203703701</v>
      </c>
      <c r="C8503" s="2" t="s">
        <v>39</v>
      </c>
      <c r="D8503" s="1"/>
      <c r="E8503" s="1"/>
      <c r="F8503" s="1"/>
      <c r="G8503" s="1"/>
      <c r="H8503" s="1"/>
      <c r="I8503" s="1"/>
      <c r="J8503" s="1"/>
      <c r="K8503" s="1"/>
      <c r="L8503" s="1"/>
      <c r="M8503" s="1"/>
      <c r="N8503" s="1"/>
      <c r="O8503" s="1"/>
      <c r="T8503" s="1"/>
      <c r="U8503" s="4">
        <v>52</v>
      </c>
      <c r="V8503" s="1">
        <v>52</v>
      </c>
      <c r="W8503" s="1"/>
      <c r="X8503" s="3">
        <v>44736.926539351902</v>
      </c>
      <c r="Y8503" s="1"/>
      <c r="Z8503" s="5">
        <v>25340</v>
      </c>
      <c r="AA8503" s="6">
        <v>1.67</v>
      </c>
      <c r="AB8503" s="1"/>
      <c r="AC8503" s="4">
        <v>103</v>
      </c>
      <c r="AD8503" s="1"/>
      <c r="AE8503" s="4">
        <v>2</v>
      </c>
      <c r="AF8503" s="4">
        <v>2</v>
      </c>
    </row>
    <row r="8504" spans="1:33" x14ac:dyDescent="0.25">
      <c r="A8504" s="7" t="s">
        <v>11387</v>
      </c>
      <c r="B8504" s="3">
        <v>44582.516226851898</v>
      </c>
      <c r="C8504" s="2" t="s">
        <v>39</v>
      </c>
      <c r="D8504" s="1"/>
      <c r="E8504" s="1"/>
      <c r="F8504" s="1"/>
      <c r="G8504" s="1"/>
      <c r="H8504" s="1"/>
      <c r="I8504" s="1"/>
      <c r="J8504" s="1"/>
      <c r="K8504" s="1"/>
      <c r="L8504" s="1"/>
      <c r="M8504" s="1"/>
      <c r="N8504" s="1"/>
      <c r="O8504" s="1"/>
      <c r="T8504" s="1"/>
      <c r="U8504" s="4">
        <v>46</v>
      </c>
      <c r="V8504" s="1">
        <v>46</v>
      </c>
      <c r="W8504" s="1"/>
      <c r="X8504" s="3">
        <v>44762.756979166697</v>
      </c>
      <c r="Y8504" s="1"/>
      <c r="Z8504" s="5">
        <v>27581</v>
      </c>
      <c r="AA8504" s="6">
        <v>1.69</v>
      </c>
      <c r="AB8504" s="1"/>
      <c r="AC8504" s="4">
        <v>0</v>
      </c>
      <c r="AD8504" s="1"/>
      <c r="AE8504" s="4">
        <v>9</v>
      </c>
      <c r="AF8504" s="4">
        <v>6</v>
      </c>
    </row>
    <row r="8505" spans="1:33" x14ac:dyDescent="0.25">
      <c r="A8505" s="7" t="s">
        <v>11388</v>
      </c>
      <c r="B8505" s="3">
        <v>44582.523449074099</v>
      </c>
      <c r="C8505" s="2" t="s">
        <v>33</v>
      </c>
      <c r="D8505" s="1"/>
      <c r="E8505" s="1"/>
      <c r="F8505" s="1"/>
      <c r="G8505" s="1"/>
      <c r="H8505" s="1"/>
      <c r="I8505" s="2" t="s">
        <v>37</v>
      </c>
      <c r="J8505" s="1"/>
      <c r="K8505" s="2" t="s">
        <v>37</v>
      </c>
      <c r="L8505" s="1"/>
      <c r="M8505" s="1"/>
      <c r="N8505" s="2" t="s">
        <v>50</v>
      </c>
      <c r="O8505" s="1"/>
      <c r="T8505" s="1"/>
      <c r="U8505" s="4">
        <v>47</v>
      </c>
      <c r="V8505" s="1">
        <v>46</v>
      </c>
      <c r="W8505" s="1"/>
      <c r="X8505" s="3">
        <v>44951.669768518499</v>
      </c>
      <c r="Y8505" s="1"/>
      <c r="Z8505" s="5">
        <v>27570</v>
      </c>
      <c r="AA8505" s="6">
        <v>1.6</v>
      </c>
      <c r="AB8505" s="1"/>
      <c r="AC8505" s="4">
        <v>111</v>
      </c>
      <c r="AD8505" s="1"/>
      <c r="AE8505" s="4">
        <v>14</v>
      </c>
      <c r="AF8505" s="4">
        <v>9</v>
      </c>
    </row>
    <row r="8506" spans="1:33" x14ac:dyDescent="0.25">
      <c r="A8506" s="7" t="s">
        <v>11389</v>
      </c>
      <c r="B8506" s="3">
        <v>44582.523599537002</v>
      </c>
      <c r="C8506" s="2" t="s">
        <v>39</v>
      </c>
      <c r="D8506" s="1"/>
      <c r="E8506" s="1"/>
      <c r="F8506" s="1"/>
      <c r="G8506" s="1"/>
      <c r="H8506" s="1"/>
      <c r="I8506" s="2" t="s">
        <v>37</v>
      </c>
      <c r="J8506" s="1"/>
      <c r="K8506" s="1"/>
      <c r="L8506" s="1"/>
      <c r="M8506" s="1"/>
      <c r="N8506" s="2" t="s">
        <v>50</v>
      </c>
      <c r="O8506" s="1"/>
      <c r="T8506" s="1"/>
      <c r="U8506" s="4">
        <v>56</v>
      </c>
      <c r="V8506" s="1">
        <v>55</v>
      </c>
      <c r="W8506" s="1"/>
      <c r="X8506" s="3">
        <v>44779.754131944399</v>
      </c>
      <c r="Y8506" s="1"/>
      <c r="Z8506" s="5">
        <v>24194</v>
      </c>
      <c r="AA8506" s="6">
        <v>1.61</v>
      </c>
      <c r="AB8506" s="1"/>
      <c r="AC8506" s="4">
        <v>87</v>
      </c>
      <c r="AD8506" s="1"/>
      <c r="AE8506" s="4">
        <v>6</v>
      </c>
      <c r="AF8506" s="4">
        <v>4</v>
      </c>
      <c r="AG8506" s="2" t="s">
        <v>871</v>
      </c>
    </row>
    <row r="8507" spans="1:33" x14ac:dyDescent="0.25">
      <c r="A8507" s="7" t="s">
        <v>11390</v>
      </c>
      <c r="B8507" s="3">
        <v>44582.528310185196</v>
      </c>
      <c r="C8507" s="2" t="s">
        <v>39</v>
      </c>
      <c r="D8507" s="1"/>
      <c r="E8507" s="1"/>
      <c r="F8507" s="1"/>
      <c r="G8507" s="1"/>
      <c r="H8507" s="1"/>
      <c r="I8507" s="1"/>
      <c r="J8507" s="1"/>
      <c r="K8507" s="1"/>
      <c r="L8507" s="1"/>
      <c r="M8507" s="1"/>
      <c r="N8507" s="1"/>
      <c r="O8507" s="1"/>
      <c r="T8507" s="1"/>
      <c r="U8507" s="4">
        <v>49</v>
      </c>
      <c r="V8507" s="1">
        <v>49</v>
      </c>
      <c r="W8507" s="1"/>
      <c r="X8507" s="3">
        <v>44736.861979166701</v>
      </c>
      <c r="Y8507" s="1"/>
      <c r="Z8507" s="5">
        <v>26509</v>
      </c>
      <c r="AA8507" s="6">
        <v>1.75</v>
      </c>
      <c r="AB8507" s="1"/>
      <c r="AC8507" s="4">
        <v>0</v>
      </c>
      <c r="AD8507" s="1"/>
      <c r="AE8507" s="4">
        <v>3</v>
      </c>
      <c r="AF8507" s="4">
        <v>1</v>
      </c>
    </row>
    <row r="8508" spans="1:33" x14ac:dyDescent="0.25">
      <c r="A8508" s="7" t="s">
        <v>11391</v>
      </c>
      <c r="B8508" s="3">
        <v>44582.532858796301</v>
      </c>
      <c r="C8508" s="2" t="s">
        <v>39</v>
      </c>
      <c r="D8508" s="1"/>
      <c r="E8508" s="1"/>
      <c r="F8508" s="1"/>
      <c r="G8508" s="1"/>
      <c r="H8508" s="1"/>
      <c r="I8508" s="1"/>
      <c r="J8508" s="1"/>
      <c r="K8508" s="1"/>
      <c r="L8508" s="1"/>
      <c r="M8508" s="1"/>
      <c r="N8508" s="1"/>
      <c r="O8508" s="1"/>
      <c r="T8508" s="1"/>
      <c r="U8508" s="4">
        <v>49</v>
      </c>
      <c r="V8508" s="1">
        <v>48</v>
      </c>
      <c r="W8508" s="1"/>
      <c r="X8508" s="3">
        <v>44804.757708333302</v>
      </c>
      <c r="Y8508" s="1"/>
      <c r="Z8508" s="5">
        <v>26843</v>
      </c>
      <c r="AA8508" s="6">
        <v>1.82</v>
      </c>
      <c r="AB8508" s="1"/>
      <c r="AC8508" s="4">
        <v>0</v>
      </c>
      <c r="AD8508" s="1"/>
      <c r="AE8508" s="4">
        <v>12</v>
      </c>
      <c r="AF8508" s="4">
        <v>6</v>
      </c>
    </row>
    <row r="8509" spans="1:33" x14ac:dyDescent="0.25">
      <c r="A8509" s="7" t="s">
        <v>11392</v>
      </c>
      <c r="B8509" s="3">
        <v>44582.539166666698</v>
      </c>
      <c r="C8509" s="2" t="s">
        <v>39</v>
      </c>
      <c r="D8509" s="1"/>
      <c r="E8509" s="1"/>
      <c r="F8509" s="1"/>
      <c r="G8509" s="1"/>
      <c r="H8509" s="1"/>
      <c r="I8509" s="1"/>
      <c r="J8509" s="1"/>
      <c r="K8509" s="1"/>
      <c r="L8509" s="1"/>
      <c r="M8509" s="1"/>
      <c r="N8509" s="1"/>
      <c r="O8509" s="1"/>
      <c r="T8509" s="1"/>
      <c r="U8509" s="4">
        <v>61</v>
      </c>
      <c r="V8509" s="1">
        <v>60</v>
      </c>
      <c r="W8509" s="1"/>
      <c r="X8509" s="3">
        <v>44784.006793981498</v>
      </c>
      <c r="Y8509" s="1"/>
      <c r="Z8509" s="5">
        <v>22375</v>
      </c>
      <c r="AA8509" s="6">
        <v>1.68</v>
      </c>
      <c r="AB8509" s="1"/>
      <c r="AC8509" s="4">
        <v>0</v>
      </c>
      <c r="AD8509" s="1"/>
      <c r="AE8509" s="4">
        <v>11</v>
      </c>
      <c r="AF8509" s="4">
        <v>10</v>
      </c>
    </row>
    <row r="8510" spans="1:33" x14ac:dyDescent="0.25">
      <c r="A8510" s="7" t="s">
        <v>11393</v>
      </c>
      <c r="B8510" s="3">
        <v>44582.546585648102</v>
      </c>
      <c r="C8510" s="2" t="s">
        <v>39</v>
      </c>
      <c r="D8510" s="1"/>
      <c r="E8510" s="1"/>
      <c r="F8510" s="1"/>
      <c r="G8510" s="1"/>
      <c r="H8510" s="1"/>
      <c r="I8510" s="1"/>
      <c r="J8510" s="1"/>
      <c r="K8510" s="1"/>
      <c r="L8510" s="1"/>
      <c r="M8510" s="1"/>
      <c r="N8510" s="1"/>
      <c r="O8510" s="1"/>
      <c r="T8510" s="1"/>
      <c r="U8510" s="4">
        <v>39</v>
      </c>
      <c r="V8510" s="1">
        <v>38</v>
      </c>
      <c r="W8510" s="1"/>
      <c r="X8510" s="3">
        <v>44976.2104398148</v>
      </c>
      <c r="Y8510" s="1"/>
      <c r="Z8510" s="5">
        <v>30498</v>
      </c>
      <c r="AA8510" s="6">
        <v>1.54</v>
      </c>
      <c r="AB8510" s="1"/>
      <c r="AC8510" s="4">
        <v>110</v>
      </c>
      <c r="AD8510" s="1"/>
      <c r="AE8510" s="4">
        <v>20</v>
      </c>
      <c r="AF8510" s="4">
        <v>8</v>
      </c>
    </row>
    <row r="8511" spans="1:33" x14ac:dyDescent="0.25">
      <c r="A8511" s="7" t="s">
        <v>11394</v>
      </c>
      <c r="B8511" s="3">
        <v>44582.547615740703</v>
      </c>
      <c r="C8511" s="2" t="s">
        <v>39</v>
      </c>
      <c r="D8511" s="1"/>
      <c r="E8511" s="1"/>
      <c r="F8511" s="1"/>
      <c r="G8511" s="1"/>
      <c r="H8511" s="1"/>
      <c r="I8511" s="1"/>
      <c r="J8511" s="1"/>
      <c r="K8511" s="1"/>
      <c r="L8511" s="1"/>
      <c r="M8511" s="1"/>
      <c r="N8511" s="1"/>
      <c r="O8511" s="1"/>
      <c r="T8511" s="1"/>
      <c r="U8511" s="4">
        <v>71</v>
      </c>
      <c r="V8511" s="1">
        <v>71</v>
      </c>
      <c r="W8511" s="1"/>
      <c r="X8511" s="3">
        <v>44736.861342592601</v>
      </c>
      <c r="Y8511" s="1"/>
      <c r="Z8511" s="5">
        <v>18324</v>
      </c>
      <c r="AA8511" s="6">
        <v>1.6</v>
      </c>
      <c r="AB8511" s="1"/>
      <c r="AC8511" s="4">
        <v>0</v>
      </c>
      <c r="AD8511" s="1"/>
      <c r="AE8511" s="4">
        <v>3</v>
      </c>
      <c r="AF8511" s="4">
        <v>1</v>
      </c>
    </row>
    <row r="8512" spans="1:33" x14ac:dyDescent="0.25">
      <c r="A8512" s="7" t="s">
        <v>11395</v>
      </c>
      <c r="B8512" s="3">
        <v>44582.557557870401</v>
      </c>
      <c r="C8512" s="2" t="s">
        <v>39</v>
      </c>
      <c r="D8512" s="2" t="s">
        <v>47</v>
      </c>
      <c r="E8512" s="1"/>
      <c r="F8512" s="2" t="s">
        <v>47</v>
      </c>
      <c r="G8512" s="2" t="s">
        <v>104</v>
      </c>
      <c r="H8512" s="2" t="s">
        <v>37</v>
      </c>
      <c r="I8512" s="2" t="s">
        <v>47</v>
      </c>
      <c r="J8512" s="1"/>
      <c r="K8512" s="1"/>
      <c r="L8512" s="2" t="s">
        <v>47</v>
      </c>
      <c r="M8512" s="1"/>
      <c r="N8512" s="1"/>
      <c r="O8512" s="2" t="s">
        <v>53</v>
      </c>
      <c r="T8512" s="1"/>
      <c r="U8512" s="4">
        <v>49</v>
      </c>
      <c r="V8512" s="1">
        <v>49</v>
      </c>
      <c r="W8512" s="4">
        <v>1</v>
      </c>
      <c r="X8512" s="3">
        <v>44799.8348148148</v>
      </c>
      <c r="Y8512" s="4">
        <v>3</v>
      </c>
      <c r="Z8512" s="5">
        <v>26508</v>
      </c>
      <c r="AA8512" s="6">
        <v>1.59</v>
      </c>
      <c r="AB8512" s="1"/>
      <c r="AC8512" s="4">
        <v>0</v>
      </c>
      <c r="AD8512" s="4">
        <v>5</v>
      </c>
      <c r="AE8512" s="4">
        <v>5</v>
      </c>
      <c r="AF8512" s="4">
        <v>7</v>
      </c>
    </row>
    <row r="8513" spans="1:33" x14ac:dyDescent="0.25">
      <c r="A8513" s="7" t="s">
        <v>11396</v>
      </c>
      <c r="B8513" s="3">
        <v>44582.573136574101</v>
      </c>
      <c r="C8513" s="2" t="s">
        <v>33</v>
      </c>
      <c r="D8513" s="1"/>
      <c r="E8513" s="1"/>
      <c r="F8513" s="1"/>
      <c r="G8513" s="1"/>
      <c r="H8513" s="1"/>
      <c r="I8513" s="2" t="s">
        <v>37</v>
      </c>
      <c r="J8513" s="1"/>
      <c r="K8513" s="2" t="s">
        <v>47</v>
      </c>
      <c r="L8513" s="1"/>
      <c r="M8513" s="1"/>
      <c r="N8513" s="2" t="s">
        <v>43</v>
      </c>
      <c r="O8513" s="1"/>
      <c r="T8513" s="1"/>
      <c r="U8513" s="4">
        <v>54</v>
      </c>
      <c r="V8513" s="1">
        <v>54</v>
      </c>
      <c r="W8513" s="1"/>
      <c r="X8513" s="3">
        <v>45051.666388888902</v>
      </c>
      <c r="Y8513" s="1"/>
      <c r="Z8513" s="5">
        <v>24657</v>
      </c>
      <c r="AA8513" s="6">
        <v>1.76</v>
      </c>
      <c r="AB8513" s="1"/>
      <c r="AC8513" s="4">
        <v>0</v>
      </c>
      <c r="AD8513" s="1"/>
      <c r="AE8513" s="4">
        <v>3</v>
      </c>
      <c r="AF8513" s="4">
        <v>1</v>
      </c>
    </row>
    <row r="8514" spans="1:33" x14ac:dyDescent="0.25">
      <c r="A8514" s="7" t="s">
        <v>11397</v>
      </c>
      <c r="B8514" s="3">
        <v>44582.596689814804</v>
      </c>
      <c r="C8514" s="2" t="s">
        <v>39</v>
      </c>
      <c r="D8514" s="1"/>
      <c r="E8514" s="1"/>
      <c r="F8514" s="1"/>
      <c r="G8514" s="1"/>
      <c r="H8514" s="1"/>
      <c r="I8514" s="1"/>
      <c r="J8514" s="1"/>
      <c r="K8514" s="1"/>
      <c r="L8514" s="1"/>
      <c r="M8514" s="1"/>
      <c r="N8514" s="1"/>
      <c r="O8514" s="1"/>
      <c r="T8514" s="1"/>
      <c r="U8514" s="4">
        <v>58</v>
      </c>
      <c r="V8514" s="1">
        <v>58</v>
      </c>
      <c r="W8514" s="1"/>
      <c r="X8514" s="3">
        <v>44778.811886574098</v>
      </c>
      <c r="Y8514" s="1"/>
      <c r="Z8514" s="5">
        <v>23121</v>
      </c>
      <c r="AA8514" s="6">
        <v>1.81</v>
      </c>
      <c r="AB8514" s="1"/>
      <c r="AC8514" s="4">
        <v>0</v>
      </c>
      <c r="AD8514" s="1"/>
      <c r="AE8514" s="4">
        <v>9</v>
      </c>
      <c r="AF8514" s="4">
        <v>1</v>
      </c>
      <c r="AG8514" s="2"/>
    </row>
    <row r="8515" spans="1:33" x14ac:dyDescent="0.25">
      <c r="A8515" s="7" t="s">
        <v>11398</v>
      </c>
      <c r="B8515" s="3">
        <v>44582.601643518501</v>
      </c>
      <c r="C8515" s="2" t="s">
        <v>67</v>
      </c>
      <c r="D8515" s="1"/>
      <c r="E8515" s="1"/>
      <c r="F8515" s="1"/>
      <c r="G8515" s="1"/>
      <c r="H8515" s="1"/>
      <c r="I8515" s="1"/>
      <c r="J8515" s="1"/>
      <c r="K8515" s="1"/>
      <c r="L8515" s="1"/>
      <c r="M8515" s="1"/>
      <c r="N8515" s="1"/>
      <c r="O8515" s="1"/>
      <c r="T8515" s="1"/>
      <c r="U8515" s="4">
        <v>57</v>
      </c>
      <c r="V8515" s="1">
        <v>57</v>
      </c>
      <c r="W8515" s="1"/>
      <c r="X8515" s="3">
        <v>44736.919340277796</v>
      </c>
      <c r="Y8515" s="1"/>
      <c r="Z8515" s="5">
        <v>23456</v>
      </c>
      <c r="AA8515" s="6">
        <v>1.62</v>
      </c>
      <c r="AB8515" s="1"/>
      <c r="AC8515" s="4">
        <v>82</v>
      </c>
      <c r="AD8515" s="1"/>
      <c r="AE8515" s="4">
        <v>4</v>
      </c>
      <c r="AF8515" s="4">
        <v>3</v>
      </c>
      <c r="AG8515" s="2"/>
    </row>
    <row r="8516" spans="1:33" x14ac:dyDescent="0.25">
      <c r="A8516" s="7" t="s">
        <v>11399</v>
      </c>
      <c r="B8516" s="3">
        <v>44582.608460648102</v>
      </c>
      <c r="C8516" s="2" t="s">
        <v>33</v>
      </c>
      <c r="D8516" s="1"/>
      <c r="E8516" s="1"/>
      <c r="F8516" s="1"/>
      <c r="G8516" s="1"/>
      <c r="H8516" s="1"/>
      <c r="I8516" s="1"/>
      <c r="J8516" s="1"/>
      <c r="K8516" s="1"/>
      <c r="L8516" s="1"/>
      <c r="M8516" s="1"/>
      <c r="N8516" s="1"/>
      <c r="O8516" s="1"/>
      <c r="T8516" s="1"/>
      <c r="U8516" s="4">
        <v>40</v>
      </c>
      <c r="V8516" s="1">
        <v>40</v>
      </c>
      <c r="W8516" s="1"/>
      <c r="X8516" s="3">
        <v>45051.649791666699</v>
      </c>
      <c r="Y8516" s="1"/>
      <c r="Z8516" s="5">
        <v>29695</v>
      </c>
      <c r="AA8516" s="6">
        <v>1.72</v>
      </c>
      <c r="AB8516" s="1"/>
      <c r="AC8516" s="4">
        <v>76</v>
      </c>
      <c r="AD8516" s="1"/>
      <c r="AE8516" s="4">
        <v>2</v>
      </c>
      <c r="AF8516" s="4">
        <v>2</v>
      </c>
      <c r="AG8516" s="2"/>
    </row>
    <row r="8517" spans="1:33" x14ac:dyDescent="0.25">
      <c r="A8517" s="7" t="s">
        <v>11400</v>
      </c>
      <c r="B8517" s="3">
        <v>44582.624305555597</v>
      </c>
      <c r="C8517" s="2" t="s">
        <v>39</v>
      </c>
      <c r="D8517" s="1"/>
      <c r="E8517" s="1"/>
      <c r="F8517" s="1"/>
      <c r="G8517" s="1"/>
      <c r="H8517" s="1"/>
      <c r="I8517" s="1"/>
      <c r="J8517" s="1"/>
      <c r="K8517" s="1"/>
      <c r="L8517" s="1"/>
      <c r="M8517" s="1"/>
      <c r="N8517" s="1"/>
      <c r="O8517" s="1"/>
      <c r="T8517" s="1"/>
      <c r="U8517" s="4">
        <v>49</v>
      </c>
      <c r="V8517" s="1">
        <v>48</v>
      </c>
      <c r="W8517" s="1"/>
      <c r="X8517" s="3">
        <v>44837.213506944398</v>
      </c>
      <c r="Y8517" s="1"/>
      <c r="Z8517" s="5">
        <v>26710</v>
      </c>
      <c r="AA8517" s="6">
        <v>1.67</v>
      </c>
      <c r="AB8517" s="1"/>
      <c r="AC8517" s="4">
        <v>109</v>
      </c>
      <c r="AD8517" s="1"/>
      <c r="AE8517" s="4">
        <v>12</v>
      </c>
      <c r="AF8517" s="4">
        <v>4</v>
      </c>
      <c r="AG8517" s="2"/>
    </row>
    <row r="8518" spans="1:33" x14ac:dyDescent="0.25">
      <c r="A8518" s="7" t="s">
        <v>11401</v>
      </c>
      <c r="B8518" s="3">
        <v>44582.631921296299</v>
      </c>
      <c r="C8518" s="2" t="s">
        <v>39</v>
      </c>
      <c r="D8518" s="1"/>
      <c r="E8518" s="1"/>
      <c r="F8518" s="1"/>
      <c r="G8518" s="1"/>
      <c r="H8518" s="1"/>
      <c r="I8518" s="1"/>
      <c r="J8518" s="1"/>
      <c r="K8518" s="1"/>
      <c r="L8518" s="1"/>
      <c r="M8518" s="1"/>
      <c r="N8518" s="1"/>
      <c r="O8518" s="1"/>
      <c r="T8518" s="1"/>
      <c r="U8518" s="4">
        <v>33</v>
      </c>
      <c r="V8518" s="1">
        <v>33</v>
      </c>
      <c r="W8518" s="1"/>
      <c r="X8518" s="3">
        <v>44761.756608796299</v>
      </c>
      <c r="Y8518" s="1"/>
      <c r="Z8518" s="5">
        <v>32439</v>
      </c>
      <c r="AA8518" s="6">
        <v>1.7</v>
      </c>
      <c r="AB8518" s="1"/>
      <c r="AC8518" s="4">
        <v>0</v>
      </c>
      <c r="AD8518" s="1"/>
      <c r="AE8518" s="4">
        <v>11</v>
      </c>
      <c r="AF8518" s="4">
        <v>5</v>
      </c>
      <c r="AG8518" s="2"/>
    </row>
    <row r="8519" spans="1:33" x14ac:dyDescent="0.25">
      <c r="A8519" s="7" t="s">
        <v>11402</v>
      </c>
      <c r="B8519" s="3">
        <v>44582.682731481502</v>
      </c>
      <c r="C8519" s="2" t="s">
        <v>39</v>
      </c>
      <c r="D8519" s="1"/>
      <c r="E8519" s="1"/>
      <c r="F8519" s="1"/>
      <c r="G8519" s="1"/>
      <c r="H8519" s="1"/>
      <c r="I8519" s="2" t="s">
        <v>47</v>
      </c>
      <c r="J8519" s="1"/>
      <c r="K8519" s="1"/>
      <c r="L8519" s="1"/>
      <c r="M8519" s="1"/>
      <c r="N8519" s="1"/>
      <c r="O8519" s="2" t="s">
        <v>49</v>
      </c>
      <c r="T8519" s="1"/>
      <c r="U8519" s="4">
        <v>44</v>
      </c>
      <c r="V8519" s="1">
        <v>43</v>
      </c>
      <c r="W8519" s="1"/>
      <c r="X8519" s="3">
        <v>44734.597627314797</v>
      </c>
      <c r="Y8519" s="1"/>
      <c r="Z8519" s="5">
        <v>28515</v>
      </c>
      <c r="AA8519" s="6">
        <v>1.58</v>
      </c>
      <c r="AB8519" s="1"/>
      <c r="AC8519" s="4">
        <v>0</v>
      </c>
      <c r="AD8519" s="1"/>
      <c r="AE8519" s="4">
        <v>3</v>
      </c>
      <c r="AF8519" s="4">
        <v>3</v>
      </c>
    </row>
    <row r="8520" spans="1:33" x14ac:dyDescent="0.25">
      <c r="A8520" s="7" t="s">
        <v>11403</v>
      </c>
      <c r="B8520" s="3">
        <v>44582.684918981497</v>
      </c>
      <c r="C8520" s="2" t="s">
        <v>39</v>
      </c>
      <c r="D8520" s="1"/>
      <c r="E8520" s="1"/>
      <c r="F8520" s="1"/>
      <c r="G8520" s="1"/>
      <c r="H8520" s="1"/>
      <c r="I8520" s="1"/>
      <c r="J8520" s="1"/>
      <c r="K8520" s="1"/>
      <c r="L8520" s="1"/>
      <c r="M8520" s="1"/>
      <c r="N8520" s="1"/>
      <c r="O8520" s="1"/>
      <c r="T8520" s="1"/>
      <c r="U8520" s="4">
        <v>34</v>
      </c>
      <c r="V8520" s="1">
        <v>34</v>
      </c>
      <c r="W8520" s="1"/>
      <c r="X8520" s="3">
        <v>45118.5840509259</v>
      </c>
      <c r="Y8520" s="1"/>
      <c r="Z8520" s="5">
        <v>31990</v>
      </c>
      <c r="AA8520" s="6">
        <v>1.8</v>
      </c>
      <c r="AB8520" s="1"/>
      <c r="AC8520" s="4">
        <v>102</v>
      </c>
      <c r="AD8520" s="1"/>
      <c r="AE8520" s="4">
        <v>4</v>
      </c>
      <c r="AF8520" s="4">
        <v>4</v>
      </c>
    </row>
    <row r="8521" spans="1:33" x14ac:dyDescent="0.25">
      <c r="A8521" s="7" t="s">
        <v>11404</v>
      </c>
      <c r="B8521" s="3">
        <v>44582.6934259259</v>
      </c>
      <c r="C8521" s="2" t="s">
        <v>39</v>
      </c>
      <c r="D8521" s="1"/>
      <c r="E8521" s="1"/>
      <c r="F8521" s="1"/>
      <c r="G8521" s="1"/>
      <c r="H8521" s="1"/>
      <c r="I8521" s="1"/>
      <c r="J8521" s="1"/>
      <c r="K8521" s="1"/>
      <c r="L8521" s="1"/>
      <c r="M8521" s="1"/>
      <c r="N8521" s="1"/>
      <c r="O8521" s="1"/>
      <c r="T8521" s="1"/>
      <c r="U8521" s="4">
        <v>54</v>
      </c>
      <c r="V8521" s="1">
        <v>54</v>
      </c>
      <c r="W8521" s="1"/>
      <c r="X8521" s="3">
        <v>44736.914178240702</v>
      </c>
      <c r="Y8521" s="1"/>
      <c r="Z8521" s="5">
        <v>24798</v>
      </c>
      <c r="AA8521" s="6">
        <v>1.53</v>
      </c>
      <c r="AB8521" s="1"/>
      <c r="AC8521" s="4">
        <v>88</v>
      </c>
      <c r="AD8521" s="1"/>
      <c r="AE8521" s="4">
        <v>1</v>
      </c>
      <c r="AF8521" s="4">
        <v>1</v>
      </c>
    </row>
    <row r="8522" spans="1:33" x14ac:dyDescent="0.25">
      <c r="A8522" s="7" t="s">
        <v>11405</v>
      </c>
      <c r="B8522" s="3">
        <v>44582.7711458333</v>
      </c>
      <c r="C8522" s="2" t="s">
        <v>35</v>
      </c>
      <c r="D8522" s="1"/>
      <c r="E8522" s="1"/>
      <c r="F8522" s="1"/>
      <c r="G8522" s="1"/>
      <c r="H8522" s="1"/>
      <c r="I8522" s="1"/>
      <c r="J8522" s="1"/>
      <c r="K8522" s="1"/>
      <c r="L8522" s="1"/>
      <c r="M8522" s="1"/>
      <c r="N8522" s="1"/>
      <c r="O8522" s="1"/>
      <c r="T8522" s="1"/>
      <c r="U8522" s="4">
        <v>71</v>
      </c>
      <c r="V8522" s="1">
        <v>71</v>
      </c>
      <c r="W8522" s="1"/>
      <c r="X8522" s="3">
        <v>44736.880474537</v>
      </c>
      <c r="Y8522" s="1"/>
      <c r="Z8522" s="5">
        <v>18629</v>
      </c>
      <c r="AA8522" s="6">
        <v>1.55</v>
      </c>
      <c r="AB8522" s="1"/>
      <c r="AC8522" s="4">
        <v>101</v>
      </c>
      <c r="AD8522" s="1"/>
      <c r="AE8522" s="4">
        <v>6</v>
      </c>
      <c r="AF8522" s="4">
        <v>3</v>
      </c>
    </row>
    <row r="8523" spans="1:33" x14ac:dyDescent="0.25">
      <c r="A8523" s="7" t="s">
        <v>11406</v>
      </c>
      <c r="B8523" s="3">
        <v>44582.780960648102</v>
      </c>
      <c r="C8523" s="2" t="s">
        <v>39</v>
      </c>
      <c r="D8523" s="1"/>
      <c r="E8523" s="1"/>
      <c r="F8523" s="1"/>
      <c r="G8523" s="1"/>
      <c r="H8523" s="1"/>
      <c r="I8523" s="1"/>
      <c r="J8523" s="1"/>
      <c r="K8523" s="2" t="s">
        <v>37</v>
      </c>
      <c r="L8523" s="1"/>
      <c r="M8523" s="1"/>
      <c r="N8523" s="1"/>
      <c r="O8523" s="1"/>
      <c r="T8523" s="1"/>
      <c r="U8523" s="4">
        <v>62</v>
      </c>
      <c r="V8523" s="1">
        <v>62</v>
      </c>
      <c r="W8523" s="1"/>
      <c r="X8523" s="3">
        <v>44710.009768518503</v>
      </c>
      <c r="Y8523" s="1"/>
      <c r="Z8523" s="5">
        <v>21811</v>
      </c>
      <c r="AA8523" s="6">
        <v>1.63</v>
      </c>
      <c r="AB8523" s="1"/>
      <c r="AC8523" s="4">
        <v>0</v>
      </c>
      <c r="AD8523" s="1"/>
      <c r="AE8523" s="4">
        <v>5</v>
      </c>
      <c r="AF8523" s="4">
        <v>6</v>
      </c>
    </row>
    <row r="8524" spans="1:33" x14ac:dyDescent="0.25">
      <c r="A8524" s="7" t="s">
        <v>11407</v>
      </c>
      <c r="B8524" s="3">
        <v>44582.780995370398</v>
      </c>
      <c r="C8524" s="2" t="s">
        <v>39</v>
      </c>
      <c r="D8524" s="1"/>
      <c r="E8524" s="1"/>
      <c r="F8524" s="1"/>
      <c r="G8524" s="1"/>
      <c r="H8524" s="1"/>
      <c r="I8524" s="2" t="s">
        <v>47</v>
      </c>
      <c r="J8524" s="1"/>
      <c r="K8524" s="2" t="s">
        <v>37</v>
      </c>
      <c r="L8524" s="1"/>
      <c r="M8524" s="1"/>
      <c r="N8524" s="1"/>
      <c r="O8524" s="2" t="s">
        <v>49</v>
      </c>
      <c r="T8524" s="1"/>
      <c r="U8524" s="4">
        <v>31</v>
      </c>
      <c r="V8524" s="1">
        <v>31</v>
      </c>
      <c r="W8524" s="1"/>
      <c r="X8524" s="3">
        <v>45118.585763888899</v>
      </c>
      <c r="Y8524" s="1"/>
      <c r="Z8524" s="5">
        <v>32994</v>
      </c>
      <c r="AA8524" s="6">
        <v>1.6</v>
      </c>
      <c r="AB8524" s="1"/>
      <c r="AC8524" s="4">
        <v>85</v>
      </c>
      <c r="AD8524" s="1"/>
      <c r="AE8524" s="4">
        <v>1</v>
      </c>
      <c r="AF8524" s="4">
        <v>1</v>
      </c>
      <c r="AG8524" s="2" t="s">
        <v>872</v>
      </c>
    </row>
    <row r="8525" spans="1:33" x14ac:dyDescent="0.25">
      <c r="A8525" s="7" t="s">
        <v>11408</v>
      </c>
      <c r="B8525" s="3">
        <v>44582.8046412037</v>
      </c>
      <c r="C8525" s="2" t="s">
        <v>39</v>
      </c>
      <c r="D8525" s="1"/>
      <c r="E8525" s="1"/>
      <c r="F8525" s="1"/>
      <c r="G8525" s="1"/>
      <c r="H8525" s="1"/>
      <c r="I8525" s="1"/>
      <c r="J8525" s="1"/>
      <c r="K8525" s="1"/>
      <c r="L8525" s="1"/>
      <c r="M8525" s="1"/>
      <c r="N8525" s="1"/>
      <c r="O8525" s="1"/>
      <c r="T8525" s="1"/>
      <c r="U8525" s="4">
        <v>54</v>
      </c>
      <c r="V8525" s="1">
        <v>54</v>
      </c>
      <c r="W8525" s="1"/>
      <c r="X8525" s="3">
        <v>44780.752314814803</v>
      </c>
      <c r="Y8525" s="1"/>
      <c r="Z8525" s="5">
        <v>24848</v>
      </c>
      <c r="AA8525" s="6">
        <v>1.69</v>
      </c>
      <c r="AB8525" s="1"/>
      <c r="AC8525" s="4">
        <v>90</v>
      </c>
      <c r="AD8525" s="1"/>
      <c r="AE8525" s="4">
        <v>9</v>
      </c>
      <c r="AF8525" s="4">
        <v>7</v>
      </c>
    </row>
    <row r="8526" spans="1:33" x14ac:dyDescent="0.25">
      <c r="A8526" s="7" t="s">
        <v>11409</v>
      </c>
      <c r="B8526" s="3">
        <v>44582.813437500001</v>
      </c>
      <c r="C8526" s="2" t="s">
        <v>39</v>
      </c>
      <c r="D8526" s="1"/>
      <c r="E8526" s="1"/>
      <c r="F8526" s="1"/>
      <c r="G8526" s="1"/>
      <c r="H8526" s="1"/>
      <c r="I8526" s="1"/>
      <c r="J8526" s="1"/>
      <c r="K8526" s="1"/>
      <c r="L8526" s="1"/>
      <c r="M8526" s="1"/>
      <c r="N8526" s="1"/>
      <c r="O8526" s="1"/>
      <c r="T8526" s="1"/>
      <c r="U8526" s="4">
        <v>50</v>
      </c>
      <c r="V8526" s="1">
        <v>49</v>
      </c>
      <c r="W8526" s="1"/>
      <c r="X8526" s="3">
        <v>45005.2121990741</v>
      </c>
      <c r="Y8526" s="1"/>
      <c r="Z8526" s="5">
        <v>26410</v>
      </c>
      <c r="AA8526" s="6">
        <v>1.71</v>
      </c>
      <c r="AB8526" s="1"/>
      <c r="AC8526" s="4">
        <v>91</v>
      </c>
      <c r="AD8526" s="1"/>
      <c r="AE8526" s="4">
        <v>17</v>
      </c>
      <c r="AF8526" s="4">
        <v>6</v>
      </c>
    </row>
    <row r="8527" spans="1:33" x14ac:dyDescent="0.25">
      <c r="A8527" s="7" t="s">
        <v>11410</v>
      </c>
      <c r="B8527" s="3">
        <v>44585.375150462998</v>
      </c>
      <c r="C8527" s="2" t="s">
        <v>39</v>
      </c>
      <c r="D8527" s="1"/>
      <c r="E8527" s="1"/>
      <c r="F8527" s="1"/>
      <c r="G8527" s="1"/>
      <c r="H8527" s="1"/>
      <c r="I8527" s="1"/>
      <c r="J8527" s="1"/>
      <c r="K8527" s="1"/>
      <c r="L8527" s="1"/>
      <c r="M8527" s="1"/>
      <c r="N8527" s="1"/>
      <c r="O8527" s="1"/>
      <c r="T8527" s="1"/>
      <c r="U8527" s="4">
        <v>37</v>
      </c>
      <c r="V8527" s="1">
        <v>37</v>
      </c>
      <c r="W8527" s="1"/>
      <c r="X8527" s="3">
        <v>44736.888252314799</v>
      </c>
      <c r="Y8527" s="1"/>
      <c r="Z8527" s="5">
        <v>30844</v>
      </c>
      <c r="AA8527" s="6">
        <v>1.67</v>
      </c>
      <c r="AB8527" s="1"/>
      <c r="AC8527" s="4">
        <v>0</v>
      </c>
      <c r="AD8527" s="1"/>
      <c r="AE8527" s="4">
        <v>4</v>
      </c>
      <c r="AF8527" s="4">
        <v>3</v>
      </c>
      <c r="AG8527" s="2"/>
    </row>
    <row r="8528" spans="1:33" x14ac:dyDescent="0.25">
      <c r="A8528" s="7" t="s">
        <v>11411</v>
      </c>
      <c r="B8528" s="3">
        <v>44585.378356481502</v>
      </c>
      <c r="C8528" s="2" t="s">
        <v>39</v>
      </c>
      <c r="D8528" s="1"/>
      <c r="E8528" s="1"/>
      <c r="F8528" s="1"/>
      <c r="G8528" s="1"/>
      <c r="H8528" s="1"/>
      <c r="I8528" s="1"/>
      <c r="J8528" s="1"/>
      <c r="K8528" s="1"/>
      <c r="L8528" s="1"/>
      <c r="M8528" s="1"/>
      <c r="N8528" s="1"/>
      <c r="O8528" s="1"/>
      <c r="T8528" s="1"/>
      <c r="U8528" s="4">
        <v>50</v>
      </c>
      <c r="V8528" s="1">
        <v>49</v>
      </c>
      <c r="W8528" s="1"/>
      <c r="X8528" s="3">
        <v>44778.801678240699</v>
      </c>
      <c r="Y8528" s="1"/>
      <c r="Z8528" s="5">
        <v>26399</v>
      </c>
      <c r="AA8528" s="6">
        <v>1.61</v>
      </c>
      <c r="AB8528" s="1"/>
      <c r="AC8528" s="4">
        <v>0</v>
      </c>
      <c r="AD8528" s="1"/>
      <c r="AE8528" s="4">
        <v>9</v>
      </c>
      <c r="AF8528" s="4">
        <v>9</v>
      </c>
      <c r="AG8528" s="2"/>
    </row>
    <row r="8529" spans="1:33" x14ac:dyDescent="0.25">
      <c r="A8529" s="7" t="s">
        <v>11412</v>
      </c>
      <c r="B8529" s="3">
        <v>44585.381608796299</v>
      </c>
      <c r="C8529" s="2" t="s">
        <v>39</v>
      </c>
      <c r="D8529" s="1"/>
      <c r="E8529" s="1"/>
      <c r="F8529" s="1"/>
      <c r="G8529" s="1"/>
      <c r="H8529" s="1"/>
      <c r="I8529" s="1"/>
      <c r="J8529" s="1"/>
      <c r="K8529" s="1"/>
      <c r="L8529" s="1"/>
      <c r="M8529" s="1"/>
      <c r="N8529" s="1"/>
      <c r="O8529" s="1"/>
      <c r="T8529" s="1"/>
      <c r="U8529" s="4">
        <v>52</v>
      </c>
      <c r="V8529" s="1">
        <v>52</v>
      </c>
      <c r="W8529" s="1"/>
      <c r="X8529" s="3">
        <v>44785.757129629601</v>
      </c>
      <c r="Y8529" s="1"/>
      <c r="Z8529" s="5">
        <v>25460</v>
      </c>
      <c r="AA8529" s="6">
        <v>1.6</v>
      </c>
      <c r="AB8529" s="1"/>
      <c r="AC8529" s="4">
        <v>0</v>
      </c>
      <c r="AD8529" s="1"/>
      <c r="AE8529" s="4">
        <v>8</v>
      </c>
      <c r="AF8529" s="4">
        <v>7</v>
      </c>
      <c r="AG8529" s="2"/>
    </row>
    <row r="8530" spans="1:33" x14ac:dyDescent="0.25">
      <c r="A8530" s="7" t="s">
        <v>11413</v>
      </c>
      <c r="B8530" s="3">
        <v>44585.384583333303</v>
      </c>
      <c r="C8530" s="2" t="s">
        <v>39</v>
      </c>
      <c r="D8530" s="1"/>
      <c r="E8530" s="1"/>
      <c r="F8530" s="1"/>
      <c r="G8530" s="1"/>
      <c r="H8530" s="1"/>
      <c r="I8530" s="1"/>
      <c r="J8530" s="1"/>
      <c r="K8530" s="1"/>
      <c r="L8530" s="1"/>
      <c r="M8530" s="1"/>
      <c r="N8530" s="1"/>
      <c r="O8530" s="1"/>
      <c r="T8530" s="1"/>
      <c r="U8530" s="4">
        <v>52</v>
      </c>
      <c r="V8530" s="1">
        <v>51</v>
      </c>
      <c r="W8530" s="1"/>
      <c r="X8530" s="3">
        <v>45099.215937499997</v>
      </c>
      <c r="Y8530" s="1"/>
      <c r="Z8530" s="5">
        <v>25728</v>
      </c>
      <c r="AA8530" s="6">
        <v>1.54</v>
      </c>
      <c r="AB8530" s="1"/>
      <c r="AC8530" s="4">
        <v>0</v>
      </c>
      <c r="AD8530" s="1"/>
      <c r="AE8530" s="4">
        <v>24</v>
      </c>
      <c r="AF8530" s="4">
        <v>20</v>
      </c>
      <c r="AG8530" s="2"/>
    </row>
    <row r="8531" spans="1:33" x14ac:dyDescent="0.25">
      <c r="A8531" s="7" t="s">
        <v>11414</v>
      </c>
      <c r="B8531" s="3">
        <v>44585.390798611101</v>
      </c>
      <c r="C8531" s="2" t="s">
        <v>39</v>
      </c>
      <c r="D8531" s="1"/>
      <c r="E8531" s="1"/>
      <c r="F8531" s="1"/>
      <c r="G8531" s="1"/>
      <c r="H8531" s="1"/>
      <c r="I8531" s="1"/>
      <c r="J8531" s="1"/>
      <c r="K8531" s="1"/>
      <c r="L8531" s="1"/>
      <c r="M8531" s="1"/>
      <c r="N8531" s="1"/>
      <c r="O8531" s="1"/>
      <c r="T8531" s="1"/>
      <c r="U8531" s="4">
        <v>45</v>
      </c>
      <c r="V8531" s="1">
        <v>45</v>
      </c>
      <c r="W8531" s="1"/>
      <c r="X8531" s="3">
        <v>44736.9156828704</v>
      </c>
      <c r="Y8531" s="1"/>
      <c r="Z8531" s="5">
        <v>28117</v>
      </c>
      <c r="AA8531" s="6">
        <v>1.61</v>
      </c>
      <c r="AB8531" s="1"/>
      <c r="AC8531" s="4">
        <v>0</v>
      </c>
      <c r="AD8531" s="1"/>
      <c r="AE8531" s="4">
        <v>1</v>
      </c>
      <c r="AF8531" s="4">
        <v>1</v>
      </c>
      <c r="AG8531" s="2"/>
    </row>
    <row r="8532" spans="1:33" x14ac:dyDescent="0.25">
      <c r="A8532" s="7" t="s">
        <v>11415</v>
      </c>
      <c r="B8532" s="3">
        <v>44585.412719907399</v>
      </c>
      <c r="C8532" s="2" t="s">
        <v>39</v>
      </c>
      <c r="D8532" s="1"/>
      <c r="E8532" s="1"/>
      <c r="F8532" s="1"/>
      <c r="G8532" s="1"/>
      <c r="H8532" s="1"/>
      <c r="I8532" s="2" t="s">
        <v>47</v>
      </c>
      <c r="J8532" s="1"/>
      <c r="K8532" s="1"/>
      <c r="L8532" s="1"/>
      <c r="M8532" s="1"/>
      <c r="N8532" s="1"/>
      <c r="O8532" s="2" t="s">
        <v>53</v>
      </c>
      <c r="T8532" s="1"/>
      <c r="U8532" s="4">
        <v>56</v>
      </c>
      <c r="V8532" s="1">
        <v>56</v>
      </c>
      <c r="W8532" s="1"/>
      <c r="X8532" s="3">
        <v>44703.898726851898</v>
      </c>
      <c r="Y8532" s="1"/>
      <c r="Z8532" s="5">
        <v>24099</v>
      </c>
      <c r="AA8532" s="6">
        <v>1.66</v>
      </c>
      <c r="AB8532" s="1"/>
      <c r="AC8532" s="4">
        <v>0</v>
      </c>
      <c r="AD8532" s="1"/>
      <c r="AE8532" s="4">
        <v>3</v>
      </c>
      <c r="AF8532" s="4">
        <v>3</v>
      </c>
      <c r="AG8532" s="2"/>
    </row>
    <row r="8533" spans="1:33" x14ac:dyDescent="0.25">
      <c r="A8533" s="7" t="s">
        <v>11416</v>
      </c>
      <c r="B8533" s="3">
        <v>44585.4145138889</v>
      </c>
      <c r="C8533" s="2" t="s">
        <v>39</v>
      </c>
      <c r="D8533" s="1"/>
      <c r="E8533" s="1"/>
      <c r="F8533" s="1"/>
      <c r="G8533" s="1"/>
      <c r="H8533" s="1"/>
      <c r="I8533" s="1"/>
      <c r="J8533" s="1"/>
      <c r="K8533" s="1"/>
      <c r="L8533" s="1"/>
      <c r="M8533" s="1"/>
      <c r="N8533" s="1"/>
      <c r="O8533" s="1"/>
      <c r="T8533" s="1"/>
      <c r="U8533" s="4">
        <v>47</v>
      </c>
      <c r="V8533" s="1">
        <v>47</v>
      </c>
      <c r="W8533" s="1"/>
      <c r="X8533" s="3">
        <v>44736.913078703699</v>
      </c>
      <c r="Y8533" s="1"/>
      <c r="Z8533" s="5">
        <v>27410</v>
      </c>
      <c r="AA8533" s="6">
        <v>1.68</v>
      </c>
      <c r="AB8533" s="1"/>
      <c r="AC8533" s="4">
        <v>0</v>
      </c>
      <c r="AD8533" s="1"/>
      <c r="AE8533" s="4">
        <v>4</v>
      </c>
      <c r="AF8533" s="4">
        <v>1</v>
      </c>
      <c r="AG8533" s="2"/>
    </row>
    <row r="8534" spans="1:33" x14ac:dyDescent="0.25">
      <c r="A8534" s="7" t="s">
        <v>11417</v>
      </c>
      <c r="B8534" s="3">
        <v>44585.415462962999</v>
      </c>
      <c r="C8534" s="2" t="s">
        <v>39</v>
      </c>
      <c r="D8534" s="1"/>
      <c r="E8534" s="1"/>
      <c r="F8534" s="1"/>
      <c r="G8534" s="1"/>
      <c r="H8534" s="1"/>
      <c r="I8534" s="1"/>
      <c r="J8534" s="1"/>
      <c r="K8534" s="1"/>
      <c r="L8534" s="1"/>
      <c r="M8534" s="1"/>
      <c r="N8534" s="1"/>
      <c r="O8534" s="1"/>
      <c r="T8534" s="1"/>
      <c r="U8534" s="4">
        <v>44</v>
      </c>
      <c r="V8534" s="1">
        <v>44</v>
      </c>
      <c r="W8534" s="1"/>
      <c r="X8534" s="3">
        <v>44736.917951388903</v>
      </c>
      <c r="Y8534" s="1"/>
      <c r="Z8534" s="5">
        <v>28271</v>
      </c>
      <c r="AA8534" s="6">
        <v>1.67</v>
      </c>
      <c r="AB8534" s="1"/>
      <c r="AC8534" s="4">
        <v>90</v>
      </c>
      <c r="AD8534" s="1"/>
      <c r="AE8534" s="4">
        <v>1</v>
      </c>
      <c r="AF8534" s="4">
        <v>1</v>
      </c>
      <c r="AG8534" s="2"/>
    </row>
    <row r="8535" spans="1:33" x14ac:dyDescent="0.25">
      <c r="A8535" s="7" t="s">
        <v>11418</v>
      </c>
      <c r="B8535" s="3">
        <v>44585.418344907397</v>
      </c>
      <c r="C8535" s="2" t="s">
        <v>39</v>
      </c>
      <c r="D8535" s="1"/>
      <c r="E8535" s="1"/>
      <c r="F8535" s="1"/>
      <c r="G8535" s="1"/>
      <c r="H8535" s="1"/>
      <c r="I8535" s="1"/>
      <c r="J8535" s="1"/>
      <c r="K8535" s="1"/>
      <c r="L8535" s="1"/>
      <c r="M8535" s="1"/>
      <c r="N8535" s="1"/>
      <c r="O8535" s="1"/>
      <c r="T8535" s="1"/>
      <c r="U8535" s="4">
        <v>50</v>
      </c>
      <c r="V8535" s="1">
        <v>50</v>
      </c>
      <c r="W8535" s="1"/>
      <c r="X8535" s="3">
        <v>44736.923344907402</v>
      </c>
      <c r="Y8535" s="1"/>
      <c r="Z8535" s="5">
        <v>25993</v>
      </c>
      <c r="AA8535" s="6">
        <v>1.8</v>
      </c>
      <c r="AB8535" s="1"/>
      <c r="AC8535" s="4">
        <v>0</v>
      </c>
      <c r="AD8535" s="1"/>
      <c r="AE8535" s="4">
        <v>1</v>
      </c>
      <c r="AF8535" s="4">
        <v>1</v>
      </c>
      <c r="AG8535" s="2"/>
    </row>
    <row r="8536" spans="1:33" x14ac:dyDescent="0.25">
      <c r="A8536" s="7" t="s">
        <v>11419</v>
      </c>
      <c r="B8536" s="3">
        <v>44585.430243055598</v>
      </c>
      <c r="C8536" s="2" t="s">
        <v>39</v>
      </c>
      <c r="D8536" s="1"/>
      <c r="E8536" s="1"/>
      <c r="F8536" s="1"/>
      <c r="G8536" s="1"/>
      <c r="H8536" s="1"/>
      <c r="I8536" s="2" t="s">
        <v>37</v>
      </c>
      <c r="J8536" s="1"/>
      <c r="K8536" s="1"/>
      <c r="L8536" s="1"/>
      <c r="M8536" s="1"/>
      <c r="N8536" s="2" t="s">
        <v>43</v>
      </c>
      <c r="O8536" s="1"/>
      <c r="T8536" s="1"/>
      <c r="U8536" s="4">
        <v>47</v>
      </c>
      <c r="V8536" s="1">
        <v>47</v>
      </c>
      <c r="W8536" s="1"/>
      <c r="X8536" s="3">
        <v>44736.930532407401</v>
      </c>
      <c r="Y8536" s="1"/>
      <c r="Z8536" s="5">
        <v>27220</v>
      </c>
      <c r="AA8536" s="6">
        <v>1.76</v>
      </c>
      <c r="AB8536" s="1"/>
      <c r="AC8536" s="4">
        <v>0</v>
      </c>
      <c r="AD8536" s="1"/>
      <c r="AE8536" s="4">
        <v>1</v>
      </c>
      <c r="AF8536" s="4">
        <v>1</v>
      </c>
      <c r="AG8536" s="2"/>
    </row>
    <row r="8537" spans="1:33" x14ac:dyDescent="0.25">
      <c r="A8537" s="7" t="s">
        <v>11420</v>
      </c>
      <c r="B8537" s="3">
        <v>44585.434189814798</v>
      </c>
      <c r="C8537" s="2" t="s">
        <v>39</v>
      </c>
      <c r="D8537" s="1"/>
      <c r="E8537" s="1"/>
      <c r="F8537" s="1"/>
      <c r="G8537" s="1"/>
      <c r="H8537" s="1"/>
      <c r="I8537" s="1"/>
      <c r="J8537" s="1"/>
      <c r="K8537" s="1"/>
      <c r="L8537" s="1"/>
      <c r="M8537" s="1"/>
      <c r="N8537" s="1"/>
      <c r="O8537" s="1"/>
      <c r="T8537" s="1"/>
      <c r="U8537" s="4">
        <v>54</v>
      </c>
      <c r="V8537" s="1">
        <v>53</v>
      </c>
      <c r="W8537" s="1"/>
      <c r="X8537" s="3">
        <v>44782.756076388898</v>
      </c>
      <c r="Y8537" s="1"/>
      <c r="Z8537" s="5">
        <v>24902</v>
      </c>
      <c r="AA8537" s="6">
        <v>1.66</v>
      </c>
      <c r="AB8537" s="1"/>
      <c r="AC8537" s="4">
        <v>0</v>
      </c>
      <c r="AD8537" s="1"/>
      <c r="AE8537" s="4">
        <v>5</v>
      </c>
      <c r="AF8537" s="4">
        <v>6</v>
      </c>
      <c r="AG8537" s="2"/>
    </row>
    <row r="8538" spans="1:33" x14ac:dyDescent="0.25">
      <c r="A8538" s="7" t="s">
        <v>11421</v>
      </c>
      <c r="B8538" s="3">
        <v>44585.439467592601</v>
      </c>
      <c r="C8538" s="2" t="s">
        <v>39</v>
      </c>
      <c r="D8538" s="2" t="s">
        <v>47</v>
      </c>
      <c r="E8538" s="1"/>
      <c r="F8538" s="1"/>
      <c r="G8538" s="1"/>
      <c r="H8538" s="1"/>
      <c r="I8538" s="2" t="s">
        <v>37</v>
      </c>
      <c r="J8538" s="1"/>
      <c r="K8538" s="1"/>
      <c r="L8538" s="1"/>
      <c r="M8538" s="1"/>
      <c r="N8538" s="2" t="s">
        <v>57</v>
      </c>
      <c r="O8538" s="1"/>
      <c r="T8538" s="1"/>
      <c r="U8538" s="4">
        <v>45</v>
      </c>
      <c r="V8538" s="1">
        <v>44</v>
      </c>
      <c r="W8538" s="1"/>
      <c r="X8538" s="3">
        <v>44986.211446759298</v>
      </c>
      <c r="Y8538" s="1"/>
      <c r="Z8538" s="5">
        <v>28244</v>
      </c>
      <c r="AA8538" s="6">
        <v>1.59</v>
      </c>
      <c r="AB8538" s="1"/>
      <c r="AC8538" s="4">
        <v>0</v>
      </c>
      <c r="AD8538" s="1"/>
      <c r="AE8538" s="4">
        <v>16</v>
      </c>
      <c r="AF8538" s="4">
        <v>18</v>
      </c>
      <c r="AG8538" s="2"/>
    </row>
    <row r="8539" spans="1:33" x14ac:dyDescent="0.25">
      <c r="A8539" s="7" t="s">
        <v>11422</v>
      </c>
      <c r="B8539" s="3">
        <v>44585.446354166699</v>
      </c>
      <c r="C8539" s="2" t="s">
        <v>39</v>
      </c>
      <c r="D8539" s="1"/>
      <c r="E8539" s="1"/>
      <c r="F8539" s="1"/>
      <c r="G8539" s="1"/>
      <c r="H8539" s="1"/>
      <c r="I8539" s="1"/>
      <c r="J8539" s="1"/>
      <c r="K8539" s="1"/>
      <c r="L8539" s="1"/>
      <c r="M8539" s="1"/>
      <c r="N8539" s="1"/>
      <c r="O8539" s="1"/>
      <c r="T8539" s="1"/>
      <c r="U8539" s="4">
        <v>57</v>
      </c>
      <c r="V8539" s="1">
        <v>57</v>
      </c>
      <c r="W8539" s="1"/>
      <c r="X8539" s="3">
        <v>44802.907222222202</v>
      </c>
      <c r="Y8539" s="1"/>
      <c r="Z8539" s="5">
        <v>23648</v>
      </c>
      <c r="AA8539" s="6">
        <v>1.63</v>
      </c>
      <c r="AB8539" s="1"/>
      <c r="AC8539" s="4">
        <v>0</v>
      </c>
      <c r="AD8539" s="1"/>
      <c r="AE8539" s="4">
        <v>6</v>
      </c>
      <c r="AF8539" s="4">
        <v>4</v>
      </c>
      <c r="AG8539" s="2"/>
    </row>
    <row r="8540" spans="1:33" x14ac:dyDescent="0.25">
      <c r="A8540" s="7" t="s">
        <v>11423</v>
      </c>
      <c r="B8540" s="3">
        <v>44585.455601851798</v>
      </c>
      <c r="C8540" s="2" t="s">
        <v>39</v>
      </c>
      <c r="D8540" s="1"/>
      <c r="E8540" s="1"/>
      <c r="F8540" s="1"/>
      <c r="G8540" s="1"/>
      <c r="H8540" s="1"/>
      <c r="I8540" s="2" t="s">
        <v>37</v>
      </c>
      <c r="J8540" s="1"/>
      <c r="K8540" s="1"/>
      <c r="L8540" s="1"/>
      <c r="M8540" s="1"/>
      <c r="N8540" s="2" t="s">
        <v>43</v>
      </c>
      <c r="O8540" s="1"/>
      <c r="T8540" s="1"/>
      <c r="U8540" s="4">
        <v>54</v>
      </c>
      <c r="V8540" s="1">
        <v>53</v>
      </c>
      <c r="W8540" s="1"/>
      <c r="X8540" s="3">
        <v>44792.001875000002</v>
      </c>
      <c r="Y8540" s="1"/>
      <c r="Z8540" s="5">
        <v>24863</v>
      </c>
      <c r="AA8540" s="6">
        <v>1.63</v>
      </c>
      <c r="AB8540" s="1"/>
      <c r="AC8540" s="4">
        <v>0</v>
      </c>
      <c r="AD8540" s="1"/>
      <c r="AE8540" s="4">
        <v>13</v>
      </c>
      <c r="AF8540" s="4">
        <v>5</v>
      </c>
      <c r="AG8540" s="2"/>
    </row>
    <row r="8541" spans="1:33" x14ac:dyDescent="0.25">
      <c r="A8541" s="7" t="s">
        <v>11424</v>
      </c>
      <c r="B8541" s="3">
        <v>44585.458148148202</v>
      </c>
      <c r="C8541" s="2" t="s">
        <v>39</v>
      </c>
      <c r="D8541" s="1"/>
      <c r="E8541" s="1"/>
      <c r="F8541" s="1"/>
      <c r="G8541" s="1"/>
      <c r="H8541" s="1"/>
      <c r="I8541" s="1"/>
      <c r="J8541" s="1"/>
      <c r="K8541" s="1"/>
      <c r="L8541" s="1"/>
      <c r="M8541" s="1"/>
      <c r="N8541" s="1"/>
      <c r="O8541" s="1"/>
      <c r="T8541" s="1"/>
      <c r="U8541" s="4">
        <v>39</v>
      </c>
      <c r="V8541" s="1">
        <v>38</v>
      </c>
      <c r="W8541" s="1"/>
      <c r="X8541" s="3">
        <v>44736.902800925898</v>
      </c>
      <c r="Y8541" s="1"/>
      <c r="Z8541" s="5">
        <v>30388</v>
      </c>
      <c r="AA8541" s="6">
        <v>1.64</v>
      </c>
      <c r="AB8541" s="1"/>
      <c r="AC8541" s="4">
        <v>0</v>
      </c>
      <c r="AD8541" s="1"/>
      <c r="AE8541" s="4">
        <v>2</v>
      </c>
      <c r="AF8541" s="4">
        <v>3</v>
      </c>
      <c r="AG8541" s="2"/>
    </row>
    <row r="8542" spans="1:33" x14ac:dyDescent="0.25">
      <c r="A8542" s="7" t="s">
        <v>11425</v>
      </c>
      <c r="B8542" s="3">
        <v>44585.461909722202</v>
      </c>
      <c r="C8542" s="2" t="s">
        <v>39</v>
      </c>
      <c r="D8542" s="1"/>
      <c r="E8542" s="1"/>
      <c r="F8542" s="1"/>
      <c r="G8542" s="1"/>
      <c r="H8542" s="1"/>
      <c r="I8542" s="1"/>
      <c r="J8542" s="1"/>
      <c r="K8542" s="1"/>
      <c r="L8542" s="1"/>
      <c r="M8542" s="1"/>
      <c r="N8542" s="1"/>
      <c r="O8542" s="1"/>
      <c r="T8542" s="1"/>
      <c r="U8542" s="4">
        <v>39</v>
      </c>
      <c r="V8542" s="1">
        <v>39</v>
      </c>
      <c r="W8542" s="1"/>
      <c r="X8542" s="3">
        <v>44736.889236111099</v>
      </c>
      <c r="Y8542" s="1"/>
      <c r="Z8542" s="5">
        <v>30029</v>
      </c>
      <c r="AA8542" s="6">
        <v>1.62</v>
      </c>
      <c r="AB8542" s="1"/>
      <c r="AC8542" s="4">
        <v>0</v>
      </c>
      <c r="AD8542" s="1"/>
      <c r="AE8542" s="4">
        <v>1</v>
      </c>
      <c r="AF8542" s="4">
        <v>2</v>
      </c>
      <c r="AG8542" s="2"/>
    </row>
    <row r="8543" spans="1:33" x14ac:dyDescent="0.25">
      <c r="A8543" s="7" t="s">
        <v>11426</v>
      </c>
      <c r="B8543" s="3">
        <v>44585.464421296303</v>
      </c>
      <c r="C8543" s="2" t="s">
        <v>35</v>
      </c>
      <c r="D8543" s="1"/>
      <c r="E8543" s="1"/>
      <c r="F8543" s="1"/>
      <c r="G8543" s="1"/>
      <c r="H8543" s="1"/>
      <c r="I8543" s="2" t="s">
        <v>37</v>
      </c>
      <c r="J8543" s="1"/>
      <c r="K8543" s="1"/>
      <c r="L8543" s="1"/>
      <c r="M8543" s="1"/>
      <c r="N8543" s="2" t="s">
        <v>57</v>
      </c>
      <c r="O8543" s="1"/>
      <c r="T8543" s="1"/>
      <c r="U8543" s="4">
        <v>67</v>
      </c>
      <c r="V8543" s="1">
        <v>66</v>
      </c>
      <c r="W8543" s="1"/>
      <c r="X8543" s="3">
        <v>44784.7570949074</v>
      </c>
      <c r="Y8543" s="1"/>
      <c r="Z8543" s="5">
        <v>20218</v>
      </c>
      <c r="AA8543" s="6">
        <v>1.7</v>
      </c>
      <c r="AB8543" s="1"/>
      <c r="AC8543" s="4">
        <v>0</v>
      </c>
      <c r="AD8543" s="1"/>
      <c r="AE8543" s="4">
        <v>10</v>
      </c>
      <c r="AF8543" s="4">
        <v>9</v>
      </c>
    </row>
    <row r="8544" spans="1:33" x14ac:dyDescent="0.25">
      <c r="A8544" s="7" t="s">
        <v>11427</v>
      </c>
      <c r="B8544" s="3">
        <v>44585.467766203699</v>
      </c>
      <c r="C8544" s="2" t="s">
        <v>39</v>
      </c>
      <c r="D8544" s="1"/>
      <c r="E8544" s="1"/>
      <c r="F8544" s="1"/>
      <c r="G8544" s="1"/>
      <c r="H8544" s="1"/>
      <c r="I8544" s="2" t="s">
        <v>47</v>
      </c>
      <c r="J8544" s="1"/>
      <c r="K8544" s="1"/>
      <c r="L8544" s="1"/>
      <c r="M8544" s="1"/>
      <c r="N8544" s="1"/>
      <c r="O8544" s="2" t="s">
        <v>53</v>
      </c>
      <c r="T8544" s="1"/>
      <c r="U8544" s="4">
        <v>48</v>
      </c>
      <c r="V8544" s="1">
        <v>48</v>
      </c>
      <c r="W8544" s="1"/>
      <c r="X8544" s="3">
        <v>44736.9198032407</v>
      </c>
      <c r="Y8544" s="1"/>
      <c r="Z8544" s="5">
        <v>26780</v>
      </c>
      <c r="AA8544" s="6">
        <v>1.65</v>
      </c>
      <c r="AB8544" s="1"/>
      <c r="AC8544" s="4">
        <v>0</v>
      </c>
      <c r="AD8544" s="1"/>
      <c r="AE8544" s="4">
        <v>4</v>
      </c>
      <c r="AF8544" s="4">
        <v>1</v>
      </c>
    </row>
    <row r="8545" spans="1:33" x14ac:dyDescent="0.25">
      <c r="A8545" s="7" t="s">
        <v>11428</v>
      </c>
      <c r="B8545" s="3">
        <v>44585.487199074101</v>
      </c>
      <c r="C8545" s="2" t="s">
        <v>39</v>
      </c>
      <c r="D8545" s="1"/>
      <c r="E8545" s="1"/>
      <c r="F8545" s="1"/>
      <c r="G8545" s="1"/>
      <c r="H8545" s="1"/>
      <c r="I8545" s="1"/>
      <c r="J8545" s="1"/>
      <c r="K8545" s="1"/>
      <c r="L8545" s="1"/>
      <c r="M8545" s="1"/>
      <c r="N8545" s="1"/>
      <c r="O8545" s="1"/>
      <c r="T8545" s="1"/>
      <c r="U8545" s="4">
        <v>47</v>
      </c>
      <c r="V8545" s="1">
        <v>47</v>
      </c>
      <c r="W8545" s="1"/>
      <c r="X8545" s="3">
        <v>45118.5840509259</v>
      </c>
      <c r="Y8545" s="1"/>
      <c r="Z8545" s="5">
        <v>27182</v>
      </c>
      <c r="AA8545" s="6">
        <v>1.7</v>
      </c>
      <c r="AB8545" s="1"/>
      <c r="AC8545" s="4">
        <v>0</v>
      </c>
      <c r="AD8545" s="1"/>
      <c r="AE8545" s="4">
        <v>1</v>
      </c>
      <c r="AF8545" s="4">
        <v>1</v>
      </c>
    </row>
    <row r="8546" spans="1:33" x14ac:dyDescent="0.25">
      <c r="A8546" s="7" t="s">
        <v>11429</v>
      </c>
      <c r="B8546" s="3">
        <v>44585.498761574097</v>
      </c>
      <c r="C8546" s="2" t="s">
        <v>39</v>
      </c>
      <c r="D8546" s="1"/>
      <c r="E8546" s="1"/>
      <c r="F8546" s="1"/>
      <c r="G8546" s="1"/>
      <c r="H8546" s="1"/>
      <c r="I8546" s="1"/>
      <c r="J8546" s="1"/>
      <c r="K8546" s="1"/>
      <c r="L8546" s="1"/>
      <c r="M8546" s="1"/>
      <c r="N8546" s="1"/>
      <c r="O8546" s="1"/>
      <c r="T8546" s="1"/>
      <c r="U8546" s="4">
        <v>54</v>
      </c>
      <c r="V8546" s="1">
        <v>53</v>
      </c>
      <c r="W8546" s="1"/>
      <c r="X8546" s="3">
        <v>44778.810636574097</v>
      </c>
      <c r="Y8546" s="1"/>
      <c r="Z8546" s="5">
        <v>24892</v>
      </c>
      <c r="AA8546" s="6">
        <v>1.66</v>
      </c>
      <c r="AB8546" s="1"/>
      <c r="AC8546" s="4">
        <v>103</v>
      </c>
      <c r="AD8546" s="1"/>
      <c r="AE8546" s="4">
        <v>4</v>
      </c>
      <c r="AF8546" s="4">
        <v>3</v>
      </c>
    </row>
    <row r="8547" spans="1:33" x14ac:dyDescent="0.25">
      <c r="A8547" s="7" t="s">
        <v>11430</v>
      </c>
      <c r="B8547" s="3">
        <v>44585.501157407401</v>
      </c>
      <c r="C8547" s="2" t="s">
        <v>39</v>
      </c>
      <c r="D8547" s="1"/>
      <c r="E8547" s="1"/>
      <c r="F8547" s="1"/>
      <c r="G8547" s="1"/>
      <c r="H8547" s="1"/>
      <c r="I8547" s="1"/>
      <c r="J8547" s="1"/>
      <c r="K8547" s="2" t="s">
        <v>37</v>
      </c>
      <c r="L8547" s="1"/>
      <c r="M8547" s="1"/>
      <c r="N8547" s="1"/>
      <c r="O8547" s="1"/>
      <c r="T8547" s="1"/>
      <c r="U8547" s="4">
        <v>42</v>
      </c>
      <c r="V8547" s="1">
        <v>42</v>
      </c>
      <c r="W8547" s="1"/>
      <c r="X8547" s="3">
        <v>45118.588819444398</v>
      </c>
      <c r="Y8547" s="1"/>
      <c r="Z8547" s="5">
        <v>28892</v>
      </c>
      <c r="AA8547" s="6">
        <v>1.62</v>
      </c>
      <c r="AB8547" s="1"/>
      <c r="AC8547" s="4">
        <v>100</v>
      </c>
      <c r="AD8547" s="1"/>
      <c r="AE8547" s="4">
        <v>1</v>
      </c>
      <c r="AF8547" s="4">
        <v>1</v>
      </c>
    </row>
    <row r="8548" spans="1:33" x14ac:dyDescent="0.25">
      <c r="A8548" s="7" t="s">
        <v>11431</v>
      </c>
      <c r="B8548" s="3">
        <v>44585.505659722199</v>
      </c>
      <c r="C8548" s="2" t="s">
        <v>39</v>
      </c>
      <c r="D8548" s="1"/>
      <c r="E8548" s="1"/>
      <c r="F8548" s="1"/>
      <c r="G8548" s="1"/>
      <c r="H8548" s="1"/>
      <c r="I8548" s="1"/>
      <c r="J8548" s="1"/>
      <c r="K8548" s="1"/>
      <c r="L8548" s="1"/>
      <c r="M8548" s="1"/>
      <c r="N8548" s="1"/>
      <c r="O8548" s="1"/>
      <c r="T8548" s="1"/>
      <c r="U8548" s="4">
        <v>56</v>
      </c>
      <c r="V8548" s="1">
        <v>56</v>
      </c>
      <c r="W8548" s="1"/>
      <c r="X8548" s="3">
        <v>44736.901736111096</v>
      </c>
      <c r="Y8548" s="1"/>
      <c r="Z8548" s="5">
        <v>23901</v>
      </c>
      <c r="AA8548" s="6">
        <v>1.69</v>
      </c>
      <c r="AB8548" s="1"/>
      <c r="AC8548" s="4">
        <v>0</v>
      </c>
      <c r="AD8548" s="1"/>
      <c r="AE8548" s="4">
        <v>3</v>
      </c>
      <c r="AF8548" s="4">
        <v>3</v>
      </c>
    </row>
    <row r="8549" spans="1:33" x14ac:dyDescent="0.25">
      <c r="A8549" s="7" t="s">
        <v>11432</v>
      </c>
      <c r="B8549" s="3">
        <v>44585.511446759301</v>
      </c>
      <c r="C8549" s="2" t="s">
        <v>39</v>
      </c>
      <c r="D8549" s="1"/>
      <c r="E8549" s="1"/>
      <c r="F8549" s="1"/>
      <c r="G8549" s="1"/>
      <c r="H8549" s="1"/>
      <c r="I8549" s="1"/>
      <c r="J8549" s="1"/>
      <c r="K8549" s="1"/>
      <c r="L8549" s="1"/>
      <c r="M8549" s="1"/>
      <c r="N8549" s="1"/>
      <c r="O8549" s="1"/>
      <c r="T8549" s="1"/>
      <c r="U8549" s="4">
        <v>54</v>
      </c>
      <c r="V8549" s="1">
        <v>53</v>
      </c>
      <c r="W8549" s="1"/>
      <c r="X8549" s="3">
        <v>44769.7556944444</v>
      </c>
      <c r="Y8549" s="1"/>
      <c r="Z8549" s="5">
        <v>24972</v>
      </c>
      <c r="AA8549" s="6">
        <v>1.71</v>
      </c>
      <c r="AB8549" s="1"/>
      <c r="AC8549" s="4">
        <v>100</v>
      </c>
      <c r="AD8549" s="1"/>
      <c r="AE8549" s="4">
        <v>8</v>
      </c>
      <c r="AF8549" s="4">
        <v>8</v>
      </c>
    </row>
    <row r="8550" spans="1:33" x14ac:dyDescent="0.25">
      <c r="A8550" s="7" t="s">
        <v>11433</v>
      </c>
      <c r="B8550" s="3">
        <v>44585.543587963002</v>
      </c>
      <c r="C8550" s="2" t="s">
        <v>33</v>
      </c>
      <c r="D8550" s="2" t="s">
        <v>47</v>
      </c>
      <c r="E8550" s="1"/>
      <c r="F8550" s="1"/>
      <c r="G8550" s="1"/>
      <c r="H8550" s="1"/>
      <c r="I8550" s="2" t="s">
        <v>47</v>
      </c>
      <c r="J8550" s="1"/>
      <c r="K8550" s="2" t="s">
        <v>37</v>
      </c>
      <c r="L8550" s="1"/>
      <c r="M8550" s="1"/>
      <c r="N8550" s="1"/>
      <c r="O8550" s="2" t="s">
        <v>53</v>
      </c>
      <c r="T8550" s="1"/>
      <c r="U8550" s="4">
        <v>45</v>
      </c>
      <c r="V8550" s="1">
        <v>45</v>
      </c>
      <c r="W8550" s="1"/>
      <c r="X8550" s="3">
        <v>45051.586631944403</v>
      </c>
      <c r="Y8550" s="1"/>
      <c r="Z8550" s="5">
        <v>28068</v>
      </c>
      <c r="AA8550" s="6">
        <v>1.59</v>
      </c>
      <c r="AB8550" s="1"/>
      <c r="AC8550" s="4">
        <v>100</v>
      </c>
      <c r="AD8550" s="1"/>
      <c r="AE8550" s="4">
        <v>7</v>
      </c>
      <c r="AF8550" s="4">
        <v>1</v>
      </c>
    </row>
    <row r="8551" spans="1:33" x14ac:dyDescent="0.25">
      <c r="A8551" s="7" t="s">
        <v>11434</v>
      </c>
      <c r="B8551" s="3">
        <v>44585.570497685199</v>
      </c>
      <c r="C8551" s="2" t="s">
        <v>39</v>
      </c>
      <c r="D8551" s="1"/>
      <c r="E8551" s="1"/>
      <c r="F8551" s="1"/>
      <c r="G8551" s="1"/>
      <c r="H8551" s="1"/>
      <c r="I8551" s="2" t="s">
        <v>47</v>
      </c>
      <c r="J8551" s="1"/>
      <c r="K8551" s="2" t="s">
        <v>37</v>
      </c>
      <c r="L8551" s="1"/>
      <c r="M8551" s="1"/>
      <c r="N8551" s="1"/>
      <c r="O8551" s="2" t="s">
        <v>49</v>
      </c>
      <c r="T8551" s="1"/>
      <c r="U8551" s="4">
        <v>32</v>
      </c>
      <c r="V8551" s="1">
        <v>32</v>
      </c>
      <c r="W8551" s="1"/>
      <c r="X8551" s="3">
        <v>45118.584849537001</v>
      </c>
      <c r="Y8551" s="1"/>
      <c r="Z8551" s="5">
        <v>32820</v>
      </c>
      <c r="AA8551" s="6">
        <v>1.73</v>
      </c>
      <c r="AB8551" s="1"/>
      <c r="AC8551" s="4">
        <v>0</v>
      </c>
      <c r="AD8551" s="1"/>
      <c r="AE8551" s="4">
        <v>2</v>
      </c>
      <c r="AF8551" s="4">
        <v>2</v>
      </c>
      <c r="AG8551" s="2" t="s">
        <v>873</v>
      </c>
    </row>
    <row r="8552" spans="1:33" x14ac:dyDescent="0.25">
      <c r="A8552" s="7" t="s">
        <v>11435</v>
      </c>
      <c r="B8552" s="3">
        <v>44585.594988425903</v>
      </c>
      <c r="C8552" s="2" t="s">
        <v>39</v>
      </c>
      <c r="D8552" s="1"/>
      <c r="E8552" s="1"/>
      <c r="F8552" s="1"/>
      <c r="G8552" s="1"/>
      <c r="H8552" s="1"/>
      <c r="I8552" s="1"/>
      <c r="J8552" s="1"/>
      <c r="K8552" s="1"/>
      <c r="L8552" s="1"/>
      <c r="M8552" s="1"/>
      <c r="N8552" s="1"/>
      <c r="O8552" s="1"/>
      <c r="T8552" s="1"/>
      <c r="U8552" s="4">
        <v>61</v>
      </c>
      <c r="V8552" s="1">
        <v>61</v>
      </c>
      <c r="W8552" s="1"/>
      <c r="X8552" s="3">
        <v>44736.935902777797</v>
      </c>
      <c r="Y8552" s="1"/>
      <c r="Z8552" s="5">
        <v>22091</v>
      </c>
      <c r="AA8552" s="6">
        <v>1.73</v>
      </c>
      <c r="AB8552" s="1"/>
      <c r="AC8552" s="4">
        <v>0</v>
      </c>
      <c r="AD8552" s="1"/>
      <c r="AE8552" s="4">
        <v>3</v>
      </c>
      <c r="AF8552" s="4">
        <v>2</v>
      </c>
    </row>
    <row r="8553" spans="1:33" x14ac:dyDescent="0.25">
      <c r="A8553" s="7" t="s">
        <v>11436</v>
      </c>
      <c r="B8553" s="3">
        <v>44585.600671296299</v>
      </c>
      <c r="C8553" s="2" t="s">
        <v>39</v>
      </c>
      <c r="D8553" s="1"/>
      <c r="E8553" s="1"/>
      <c r="F8553" s="1"/>
      <c r="G8553" s="1"/>
      <c r="H8553" s="1"/>
      <c r="I8553" s="2" t="s">
        <v>37</v>
      </c>
      <c r="J8553" s="1"/>
      <c r="K8553" s="1"/>
      <c r="L8553" s="1"/>
      <c r="M8553" s="1"/>
      <c r="N8553" s="2" t="s">
        <v>57</v>
      </c>
      <c r="O8553" s="1"/>
      <c r="T8553" s="1"/>
      <c r="U8553" s="4">
        <v>59</v>
      </c>
      <c r="V8553" s="1">
        <v>58</v>
      </c>
      <c r="W8553" s="1"/>
      <c r="X8553" s="3">
        <v>44778.756354166697</v>
      </c>
      <c r="Y8553" s="1"/>
      <c r="Z8553" s="5">
        <v>23209</v>
      </c>
      <c r="AA8553" s="6">
        <v>1.56</v>
      </c>
      <c r="AB8553" s="1"/>
      <c r="AC8553" s="4">
        <v>0</v>
      </c>
      <c r="AD8553" s="1"/>
      <c r="AE8553" s="4">
        <v>7</v>
      </c>
      <c r="AF8553" s="4">
        <v>15</v>
      </c>
    </row>
    <row r="8554" spans="1:33" x14ac:dyDescent="0.25">
      <c r="A8554" s="7" t="s">
        <v>11437</v>
      </c>
      <c r="B8554" s="3">
        <v>44585.607719907399</v>
      </c>
      <c r="C8554" s="2" t="s">
        <v>39</v>
      </c>
      <c r="D8554" s="1"/>
      <c r="E8554" s="1"/>
      <c r="F8554" s="1"/>
      <c r="G8554" s="1"/>
      <c r="H8554" s="1"/>
      <c r="I8554" s="1"/>
      <c r="J8554" s="1"/>
      <c r="K8554" s="1"/>
      <c r="L8554" s="1"/>
      <c r="M8554" s="1"/>
      <c r="N8554" s="1"/>
      <c r="O8554" s="1"/>
      <c r="T8554" s="1"/>
      <c r="U8554" s="4">
        <v>53</v>
      </c>
      <c r="V8554" s="1">
        <v>53</v>
      </c>
      <c r="W8554" s="1"/>
      <c r="X8554" s="3">
        <v>44756.754803240699</v>
      </c>
      <c r="Y8554" s="1"/>
      <c r="Z8554" s="5">
        <v>25128</v>
      </c>
      <c r="AA8554" s="6">
        <v>1.76</v>
      </c>
      <c r="AB8554" s="1"/>
      <c r="AC8554" s="4">
        <v>105</v>
      </c>
      <c r="AD8554" s="1"/>
      <c r="AE8554" s="4">
        <v>6</v>
      </c>
      <c r="AF8554" s="4">
        <v>2</v>
      </c>
    </row>
    <row r="8555" spans="1:33" x14ac:dyDescent="0.25">
      <c r="A8555" s="7" t="s">
        <v>11438</v>
      </c>
      <c r="B8555" s="3">
        <v>44585.6479398148</v>
      </c>
      <c r="C8555" s="2" t="s">
        <v>39</v>
      </c>
      <c r="D8555" s="1"/>
      <c r="E8555" s="1"/>
      <c r="F8555" s="1"/>
      <c r="G8555" s="1"/>
      <c r="H8555" s="1"/>
      <c r="I8555" s="1"/>
      <c r="J8555" s="1"/>
      <c r="K8555" s="1"/>
      <c r="L8555" s="1"/>
      <c r="M8555" s="1"/>
      <c r="N8555" s="1"/>
      <c r="O8555" s="1"/>
      <c r="T8555" s="1"/>
      <c r="U8555" s="4">
        <v>50</v>
      </c>
      <c r="V8555" s="1">
        <v>50</v>
      </c>
      <c r="W8555" s="1"/>
      <c r="X8555" s="3">
        <v>44736.854652777802</v>
      </c>
      <c r="Y8555" s="1"/>
      <c r="Z8555" s="5">
        <v>26250</v>
      </c>
      <c r="AA8555" s="6">
        <v>1.75</v>
      </c>
      <c r="AB8555" s="1"/>
      <c r="AC8555" s="4">
        <v>0</v>
      </c>
      <c r="AD8555" s="1"/>
      <c r="AE8555" s="4">
        <v>1</v>
      </c>
      <c r="AF8555" s="4">
        <v>1</v>
      </c>
    </row>
    <row r="8556" spans="1:33" x14ac:dyDescent="0.25">
      <c r="A8556" s="7" t="s">
        <v>11439</v>
      </c>
      <c r="B8556" s="3">
        <v>44585.660810185203</v>
      </c>
      <c r="C8556" s="2" t="s">
        <v>33</v>
      </c>
      <c r="D8556" s="2" t="s">
        <v>47</v>
      </c>
      <c r="E8556" s="1"/>
      <c r="F8556" s="1"/>
      <c r="G8556" s="1"/>
      <c r="H8556" s="1"/>
      <c r="I8556" s="2" t="s">
        <v>37</v>
      </c>
      <c r="J8556" s="1"/>
      <c r="K8556" s="2" t="s">
        <v>37</v>
      </c>
      <c r="L8556" s="1"/>
      <c r="M8556" s="1"/>
      <c r="N8556" s="2" t="s">
        <v>50</v>
      </c>
      <c r="O8556" s="1"/>
      <c r="T8556" s="1"/>
      <c r="U8556" s="4">
        <v>36</v>
      </c>
      <c r="V8556" s="1">
        <v>36</v>
      </c>
      <c r="W8556" s="1"/>
      <c r="X8556" s="3">
        <v>44761.899722222202</v>
      </c>
      <c r="Y8556" s="1"/>
      <c r="Z8556" s="5">
        <v>31423</v>
      </c>
      <c r="AA8556" s="6">
        <v>1.68</v>
      </c>
      <c r="AB8556" s="1"/>
      <c r="AC8556" s="4">
        <v>0</v>
      </c>
      <c r="AD8556" s="1"/>
      <c r="AE8556" s="4">
        <v>6</v>
      </c>
      <c r="AF8556" s="4">
        <v>1</v>
      </c>
    </row>
    <row r="8557" spans="1:33" x14ac:dyDescent="0.25">
      <c r="A8557" s="7" t="s">
        <v>11440</v>
      </c>
      <c r="B8557" s="3">
        <v>44585.661504629599</v>
      </c>
      <c r="C8557" s="2" t="s">
        <v>39</v>
      </c>
      <c r="D8557" s="1"/>
      <c r="E8557" s="1"/>
      <c r="F8557" s="1"/>
      <c r="G8557" s="1"/>
      <c r="H8557" s="1"/>
      <c r="I8557" s="1"/>
      <c r="J8557" s="1"/>
      <c r="K8557" s="1"/>
      <c r="L8557" s="1"/>
      <c r="M8557" s="1"/>
      <c r="N8557" s="1"/>
      <c r="O8557" s="1"/>
      <c r="T8557" s="1"/>
      <c r="U8557" s="4">
        <v>55</v>
      </c>
      <c r="V8557" s="1">
        <v>55</v>
      </c>
      <c r="W8557" s="1"/>
      <c r="X8557" s="3">
        <v>44778.801331018498</v>
      </c>
      <c r="Y8557" s="1"/>
      <c r="Z8557" s="5">
        <v>24445</v>
      </c>
      <c r="AA8557" s="6">
        <v>1.55</v>
      </c>
      <c r="AB8557" s="1"/>
      <c r="AC8557" s="4">
        <v>0</v>
      </c>
      <c r="AD8557" s="1"/>
      <c r="AE8557" s="4">
        <v>2</v>
      </c>
      <c r="AF8557" s="4">
        <v>0</v>
      </c>
    </row>
    <row r="8558" spans="1:33" x14ac:dyDescent="0.25">
      <c r="A8558" s="7" t="s">
        <v>11441</v>
      </c>
      <c r="B8558" s="3">
        <v>44585.670266203699</v>
      </c>
      <c r="C8558" s="2" t="s">
        <v>33</v>
      </c>
      <c r="D8558" s="1"/>
      <c r="E8558" s="1"/>
      <c r="F8558" s="1"/>
      <c r="G8558" s="1"/>
      <c r="H8558" s="1"/>
      <c r="I8558" s="1"/>
      <c r="J8558" s="1"/>
      <c r="K8558" s="1"/>
      <c r="L8558" s="1"/>
      <c r="M8558" s="1"/>
      <c r="N8558" s="1"/>
      <c r="O8558" s="1"/>
      <c r="T8558" s="1"/>
      <c r="U8558" s="4">
        <v>47</v>
      </c>
      <c r="V8558" s="1">
        <v>47</v>
      </c>
      <c r="W8558" s="1"/>
      <c r="X8558" s="3">
        <v>44696.897349537001</v>
      </c>
      <c r="Y8558" s="1"/>
      <c r="Z8558" s="5">
        <v>27273</v>
      </c>
      <c r="AA8558" s="6">
        <v>1.68</v>
      </c>
      <c r="AB8558" s="1"/>
      <c r="AC8558" s="4">
        <v>0</v>
      </c>
      <c r="AD8558" s="1"/>
      <c r="AE8558" s="4">
        <v>2</v>
      </c>
      <c r="AF8558" s="4">
        <v>1</v>
      </c>
    </row>
    <row r="8559" spans="1:33" x14ac:dyDescent="0.25">
      <c r="A8559" s="7" t="s">
        <v>11442</v>
      </c>
      <c r="B8559" s="3">
        <v>44585.676458333299</v>
      </c>
      <c r="C8559" s="2" t="s">
        <v>33</v>
      </c>
      <c r="D8559" s="1"/>
      <c r="E8559" s="1"/>
      <c r="F8559" s="1"/>
      <c r="G8559" s="1"/>
      <c r="H8559" s="1"/>
      <c r="I8559" s="1"/>
      <c r="J8559" s="1"/>
      <c r="K8559" s="1"/>
      <c r="L8559" s="1"/>
      <c r="M8559" s="1"/>
      <c r="N8559" s="1"/>
      <c r="O8559" s="1"/>
      <c r="T8559" s="1"/>
      <c r="U8559" s="4">
        <v>59</v>
      </c>
      <c r="V8559" s="1">
        <v>59</v>
      </c>
      <c r="W8559" s="1"/>
      <c r="X8559" s="3">
        <v>44696.897395833301</v>
      </c>
      <c r="Y8559" s="1"/>
      <c r="Z8559" s="5">
        <v>23020</v>
      </c>
      <c r="AA8559" s="6">
        <v>1.78</v>
      </c>
      <c r="AB8559" s="1"/>
      <c r="AC8559" s="4">
        <v>0</v>
      </c>
      <c r="AD8559" s="1"/>
      <c r="AE8559" s="4">
        <v>2</v>
      </c>
      <c r="AF8559" s="4">
        <v>1</v>
      </c>
    </row>
    <row r="8560" spans="1:33" x14ac:dyDescent="0.25">
      <c r="A8560" s="7" t="s">
        <v>11443</v>
      </c>
      <c r="B8560" s="3">
        <v>44585.681597222203</v>
      </c>
      <c r="C8560" s="2" t="s">
        <v>39</v>
      </c>
      <c r="D8560" s="1"/>
      <c r="E8560" s="1"/>
      <c r="F8560" s="1"/>
      <c r="G8560" s="1"/>
      <c r="H8560" s="1"/>
      <c r="I8560" s="1"/>
      <c r="J8560" s="1"/>
      <c r="K8560" s="1"/>
      <c r="L8560" s="1"/>
      <c r="M8560" s="1"/>
      <c r="N8560" s="1"/>
      <c r="O8560" s="1"/>
      <c r="T8560" s="1"/>
      <c r="U8560" s="4">
        <v>40</v>
      </c>
      <c r="V8560" s="1">
        <v>39</v>
      </c>
      <c r="W8560" s="1"/>
      <c r="X8560" s="3">
        <v>44853.209328703699</v>
      </c>
      <c r="Y8560" s="1"/>
      <c r="Z8560" s="5">
        <v>30109</v>
      </c>
      <c r="AA8560" s="6">
        <v>1.65</v>
      </c>
      <c r="AB8560" s="1"/>
      <c r="AC8560" s="4">
        <v>112</v>
      </c>
      <c r="AD8560" s="1"/>
      <c r="AE8560" s="4">
        <v>9</v>
      </c>
      <c r="AF8560" s="4">
        <v>9</v>
      </c>
    </row>
    <row r="8561" spans="1:33" x14ac:dyDescent="0.25">
      <c r="A8561" s="7" t="s">
        <v>11444</v>
      </c>
      <c r="B8561" s="3">
        <v>44585.684733796297</v>
      </c>
      <c r="C8561" s="2" t="s">
        <v>39</v>
      </c>
      <c r="D8561" s="1"/>
      <c r="E8561" s="1"/>
      <c r="F8561" s="1"/>
      <c r="G8561" s="1"/>
      <c r="H8561" s="1"/>
      <c r="I8561" s="1"/>
      <c r="J8561" s="1"/>
      <c r="K8561" s="1"/>
      <c r="L8561" s="1"/>
      <c r="M8561" s="1"/>
      <c r="N8561" s="1"/>
      <c r="O8561" s="1"/>
      <c r="T8561" s="1"/>
      <c r="U8561" s="4">
        <v>51</v>
      </c>
      <c r="V8561" s="1">
        <v>51</v>
      </c>
      <c r="W8561" s="1"/>
      <c r="X8561" s="3">
        <v>44788.898159722201</v>
      </c>
      <c r="Y8561" s="1"/>
      <c r="Z8561" s="5">
        <v>25921</v>
      </c>
      <c r="AA8561" s="6">
        <v>1.8</v>
      </c>
      <c r="AB8561" s="1"/>
      <c r="AC8561" s="4">
        <v>138</v>
      </c>
      <c r="AD8561" s="1"/>
      <c r="AE8561" s="4">
        <v>8</v>
      </c>
      <c r="AF8561" s="4">
        <v>6</v>
      </c>
    </row>
    <row r="8562" spans="1:33" x14ac:dyDescent="0.25">
      <c r="A8562" s="7" t="s">
        <v>11445</v>
      </c>
      <c r="B8562" s="3">
        <v>44585.713518518503</v>
      </c>
      <c r="C8562" s="2" t="s">
        <v>39</v>
      </c>
      <c r="D8562" s="1"/>
      <c r="E8562" s="1"/>
      <c r="F8562" s="1"/>
      <c r="G8562" s="1"/>
      <c r="H8562" s="1"/>
      <c r="I8562" s="1"/>
      <c r="J8562" s="1"/>
      <c r="K8562" s="1"/>
      <c r="L8562" s="1"/>
      <c r="M8562" s="1"/>
      <c r="N8562" s="1"/>
      <c r="O8562" s="1"/>
      <c r="T8562" s="1"/>
      <c r="U8562" s="4">
        <v>49</v>
      </c>
      <c r="V8562" s="1">
        <v>49</v>
      </c>
      <c r="W8562" s="1"/>
      <c r="X8562" s="3">
        <v>44685.897546296299</v>
      </c>
      <c r="Y8562" s="1"/>
      <c r="Z8562" s="5">
        <v>26585</v>
      </c>
      <c r="AA8562" s="6">
        <v>1.64</v>
      </c>
      <c r="AB8562" s="1"/>
      <c r="AC8562" s="4">
        <v>0</v>
      </c>
      <c r="AD8562" s="1"/>
      <c r="AE8562" s="4">
        <v>1</v>
      </c>
      <c r="AF8562" s="4">
        <v>1</v>
      </c>
      <c r="AG8562" s="2"/>
    </row>
    <row r="8563" spans="1:33" x14ac:dyDescent="0.25">
      <c r="A8563" s="7" t="s">
        <v>11446</v>
      </c>
      <c r="B8563" s="3">
        <v>44585.725416666697</v>
      </c>
      <c r="C8563" s="2" t="s">
        <v>39</v>
      </c>
      <c r="D8563" s="1"/>
      <c r="E8563" s="1"/>
      <c r="F8563" s="1"/>
      <c r="G8563" s="1"/>
      <c r="H8563" s="1"/>
      <c r="I8563" s="2" t="s">
        <v>37</v>
      </c>
      <c r="J8563" s="1"/>
      <c r="K8563" s="1"/>
      <c r="L8563" s="1"/>
      <c r="M8563" s="1"/>
      <c r="N8563" s="2" t="s">
        <v>57</v>
      </c>
      <c r="O8563" s="1"/>
      <c r="T8563" s="1"/>
      <c r="U8563" s="4">
        <v>48</v>
      </c>
      <c r="V8563" s="1">
        <v>48</v>
      </c>
      <c r="W8563" s="1"/>
      <c r="X8563" s="3">
        <v>44736.873263888898</v>
      </c>
      <c r="Y8563" s="1"/>
      <c r="Z8563" s="5">
        <v>26859</v>
      </c>
      <c r="AA8563" s="6">
        <v>1.7</v>
      </c>
      <c r="AB8563" s="1"/>
      <c r="AC8563" s="4">
        <v>170</v>
      </c>
      <c r="AD8563" s="1"/>
      <c r="AE8563" s="4">
        <v>3</v>
      </c>
      <c r="AF8563" s="4">
        <v>2</v>
      </c>
      <c r="AG8563" s="2"/>
    </row>
    <row r="8564" spans="1:33" x14ac:dyDescent="0.25">
      <c r="A8564" s="7" t="s">
        <v>11447</v>
      </c>
      <c r="B8564" s="3">
        <v>44585.726875</v>
      </c>
      <c r="C8564" s="2" t="s">
        <v>39</v>
      </c>
      <c r="D8564" s="1"/>
      <c r="E8564" s="1"/>
      <c r="F8564" s="1"/>
      <c r="G8564" s="1"/>
      <c r="H8564" s="1"/>
      <c r="I8564" s="1"/>
      <c r="J8564" s="1"/>
      <c r="K8564" s="1"/>
      <c r="L8564" s="1"/>
      <c r="M8564" s="1"/>
      <c r="N8564" s="1"/>
      <c r="O8564" s="1"/>
      <c r="T8564" s="1"/>
      <c r="U8564" s="4">
        <v>26</v>
      </c>
      <c r="V8564" s="1">
        <v>25</v>
      </c>
      <c r="W8564" s="1"/>
      <c r="X8564" s="3">
        <v>44804.757384259297</v>
      </c>
      <c r="Y8564" s="1"/>
      <c r="Z8564" s="5">
        <v>35128</v>
      </c>
      <c r="AA8564" s="6">
        <v>1.65</v>
      </c>
      <c r="AB8564" s="1"/>
      <c r="AC8564" s="4">
        <v>0</v>
      </c>
      <c r="AD8564" s="1"/>
      <c r="AE8564" s="4">
        <v>8</v>
      </c>
      <c r="AF8564" s="4">
        <v>7</v>
      </c>
      <c r="AG8564" s="2"/>
    </row>
    <row r="8565" spans="1:33" x14ac:dyDescent="0.25">
      <c r="A8565" s="7" t="s">
        <v>11448</v>
      </c>
      <c r="B8565" s="3">
        <v>44585.736516203702</v>
      </c>
      <c r="C8565" s="2" t="s">
        <v>39</v>
      </c>
      <c r="D8565" s="1"/>
      <c r="E8565" s="1"/>
      <c r="F8565" s="1"/>
      <c r="G8565" s="1"/>
      <c r="H8565" s="1"/>
      <c r="I8565" s="1"/>
      <c r="J8565" s="1"/>
      <c r="K8565" s="1"/>
      <c r="L8565" s="1"/>
      <c r="M8565" s="1"/>
      <c r="N8565" s="1"/>
      <c r="O8565" s="1"/>
      <c r="T8565" s="1"/>
      <c r="U8565" s="4">
        <v>56</v>
      </c>
      <c r="V8565" s="1">
        <v>56</v>
      </c>
      <c r="W8565" s="1"/>
      <c r="X8565" s="3">
        <v>44736.907951388901</v>
      </c>
      <c r="Y8565" s="1"/>
      <c r="Z8565" s="5">
        <v>23817</v>
      </c>
      <c r="AA8565" s="6">
        <v>1.71</v>
      </c>
      <c r="AB8565" s="1"/>
      <c r="AC8565" s="4">
        <v>0</v>
      </c>
      <c r="AD8565" s="1"/>
      <c r="AE8565" s="4">
        <v>5</v>
      </c>
      <c r="AF8565" s="4">
        <v>3</v>
      </c>
      <c r="AG8565" s="2"/>
    </row>
    <row r="8566" spans="1:33" x14ac:dyDescent="0.25">
      <c r="A8566" s="7" t="s">
        <v>11449</v>
      </c>
      <c r="B8566" s="3">
        <v>44585.7406134259</v>
      </c>
      <c r="C8566" s="2" t="s">
        <v>39</v>
      </c>
      <c r="D8566" s="1"/>
      <c r="E8566" s="1"/>
      <c r="F8566" s="1"/>
      <c r="G8566" s="1"/>
      <c r="H8566" s="1"/>
      <c r="I8566" s="1"/>
      <c r="J8566" s="1"/>
      <c r="K8566" s="1"/>
      <c r="L8566" s="1"/>
      <c r="M8566" s="1"/>
      <c r="N8566" s="1"/>
      <c r="O8566" s="1"/>
      <c r="T8566" s="1"/>
      <c r="U8566" s="4">
        <v>39</v>
      </c>
      <c r="V8566" s="1">
        <v>38</v>
      </c>
      <c r="W8566" s="1"/>
      <c r="X8566" s="3">
        <v>44736.879675925898</v>
      </c>
      <c r="Y8566" s="1"/>
      <c r="Z8566" s="5">
        <v>30356</v>
      </c>
      <c r="AA8566" s="6">
        <v>1.6</v>
      </c>
      <c r="AB8566" s="1"/>
      <c r="AC8566" s="4">
        <v>0</v>
      </c>
      <c r="AD8566" s="1"/>
      <c r="AE8566" s="4">
        <v>1</v>
      </c>
      <c r="AF8566" s="4">
        <v>1</v>
      </c>
      <c r="AG8566" s="2"/>
    </row>
    <row r="8567" spans="1:33" x14ac:dyDescent="0.25">
      <c r="A8567" s="7" t="s">
        <v>11450</v>
      </c>
      <c r="B8567" s="3">
        <v>44585.740949074097</v>
      </c>
      <c r="C8567" s="2" t="s">
        <v>39</v>
      </c>
      <c r="D8567" s="1"/>
      <c r="E8567" s="1"/>
      <c r="F8567" s="1"/>
      <c r="G8567" s="1"/>
      <c r="H8567" s="1"/>
      <c r="I8567" s="1"/>
      <c r="J8567" s="1"/>
      <c r="K8567" s="1"/>
      <c r="L8567" s="1"/>
      <c r="M8567" s="1"/>
      <c r="N8567" s="1"/>
      <c r="O8567" s="1"/>
      <c r="T8567" s="1"/>
      <c r="U8567" s="4">
        <v>54</v>
      </c>
      <c r="V8567" s="1">
        <v>54</v>
      </c>
      <c r="W8567" s="1"/>
      <c r="X8567" s="3">
        <v>44763.7571412037</v>
      </c>
      <c r="Y8567" s="1"/>
      <c r="Z8567" s="5">
        <v>24801</v>
      </c>
      <c r="AA8567" s="6">
        <v>1.73</v>
      </c>
      <c r="AB8567" s="1"/>
      <c r="AC8567" s="4">
        <v>96</v>
      </c>
      <c r="AD8567" s="1"/>
      <c r="AE8567" s="4">
        <v>6</v>
      </c>
      <c r="AF8567" s="4">
        <v>4</v>
      </c>
      <c r="AG8567" s="2"/>
    </row>
    <row r="8568" spans="1:33" x14ac:dyDescent="0.25">
      <c r="A8568" s="7" t="s">
        <v>11451</v>
      </c>
      <c r="B8568" s="3">
        <v>44585.762800925899</v>
      </c>
      <c r="C8568" s="2" t="s">
        <v>39</v>
      </c>
      <c r="D8568" s="1"/>
      <c r="E8568" s="1"/>
      <c r="F8568" s="1"/>
      <c r="G8568" s="1"/>
      <c r="H8568" s="1"/>
      <c r="I8568" s="1"/>
      <c r="J8568" s="1"/>
      <c r="K8568" s="1"/>
      <c r="L8568" s="1"/>
      <c r="M8568" s="1"/>
      <c r="N8568" s="1"/>
      <c r="O8568" s="1"/>
      <c r="T8568" s="1"/>
      <c r="U8568" s="4">
        <v>44</v>
      </c>
      <c r="V8568" s="1">
        <v>44</v>
      </c>
      <c r="W8568" s="1"/>
      <c r="X8568" s="3">
        <v>44770.757326388899</v>
      </c>
      <c r="Y8568" s="1"/>
      <c r="Z8568" s="5">
        <v>28377</v>
      </c>
      <c r="AA8568" s="6">
        <v>1.5</v>
      </c>
      <c r="AB8568" s="1"/>
      <c r="AC8568" s="4">
        <v>0</v>
      </c>
      <c r="AD8568" s="1"/>
      <c r="AE8568" s="4">
        <v>6</v>
      </c>
      <c r="AF8568" s="4">
        <v>4</v>
      </c>
      <c r="AG8568" s="2"/>
    </row>
    <row r="8569" spans="1:33" x14ac:dyDescent="0.25">
      <c r="A8569" s="7" t="s">
        <v>11452</v>
      </c>
      <c r="B8569" s="3">
        <v>44585.765925925902</v>
      </c>
      <c r="C8569" s="2" t="s">
        <v>39</v>
      </c>
      <c r="D8569" s="1"/>
      <c r="E8569" s="1"/>
      <c r="F8569" s="1"/>
      <c r="G8569" s="1"/>
      <c r="H8569" s="1"/>
      <c r="I8569" s="1"/>
      <c r="J8569" s="1"/>
      <c r="K8569" s="1"/>
      <c r="L8569" s="1"/>
      <c r="M8569" s="1"/>
      <c r="N8569" s="1"/>
      <c r="O8569" s="1"/>
      <c r="T8569" s="1"/>
      <c r="U8569" s="4">
        <v>55</v>
      </c>
      <c r="V8569" s="1">
        <v>55</v>
      </c>
      <c r="W8569" s="1"/>
      <c r="X8569" s="3">
        <v>44736.8815509259</v>
      </c>
      <c r="Y8569" s="1"/>
      <c r="Z8569" s="5">
        <v>24258</v>
      </c>
      <c r="AA8569" s="6">
        <v>1.55</v>
      </c>
      <c r="AB8569" s="1"/>
      <c r="AC8569" s="4">
        <v>80</v>
      </c>
      <c r="AD8569" s="1"/>
      <c r="AE8569" s="4">
        <v>6</v>
      </c>
      <c r="AF8569" s="4">
        <v>5</v>
      </c>
      <c r="AG8569" s="2"/>
    </row>
    <row r="8570" spans="1:33" x14ac:dyDescent="0.25">
      <c r="A8570" s="7" t="s">
        <v>11453</v>
      </c>
      <c r="B8570" s="3">
        <v>44585.781944444403</v>
      </c>
      <c r="C8570" s="2" t="s">
        <v>39</v>
      </c>
      <c r="D8570" s="1"/>
      <c r="E8570" s="1"/>
      <c r="F8570" s="1"/>
      <c r="G8570" s="1"/>
      <c r="H8570" s="1"/>
      <c r="I8570" s="2" t="s">
        <v>47</v>
      </c>
      <c r="J8570" s="1"/>
      <c r="K8570" s="1"/>
      <c r="L8570" s="1"/>
      <c r="M8570" s="1"/>
      <c r="N8570" s="1"/>
      <c r="O8570" s="2" t="s">
        <v>53</v>
      </c>
      <c r="T8570" s="1"/>
      <c r="U8570" s="4">
        <v>54</v>
      </c>
      <c r="V8570" s="1">
        <v>54</v>
      </c>
      <c r="W8570" s="1"/>
      <c r="X8570" s="3">
        <v>45118.587442129603</v>
      </c>
      <c r="Y8570" s="1"/>
      <c r="Z8570" s="5">
        <v>24745</v>
      </c>
      <c r="AA8570" s="6">
        <v>1.58</v>
      </c>
      <c r="AB8570" s="1"/>
      <c r="AC8570" s="4">
        <v>83</v>
      </c>
      <c r="AD8570" s="1"/>
      <c r="AE8570" s="4">
        <v>7</v>
      </c>
      <c r="AF8570" s="4">
        <v>5</v>
      </c>
      <c r="AG8570" s="2" t="s">
        <v>124</v>
      </c>
    </row>
    <row r="8571" spans="1:33" x14ac:dyDescent="0.25">
      <c r="A8571" s="7" t="s">
        <v>11454</v>
      </c>
      <c r="B8571" s="3">
        <v>44586.389236111099</v>
      </c>
      <c r="C8571" s="2" t="s">
        <v>39</v>
      </c>
      <c r="D8571" s="1"/>
      <c r="E8571" s="1"/>
      <c r="F8571" s="1"/>
      <c r="G8571" s="1"/>
      <c r="H8571" s="1"/>
      <c r="I8571" s="1"/>
      <c r="J8571" s="1"/>
      <c r="K8571" s="1"/>
      <c r="L8571" s="1"/>
      <c r="M8571" s="1"/>
      <c r="N8571" s="1"/>
      <c r="O8571" s="1"/>
      <c r="T8571" s="1"/>
      <c r="U8571" s="4">
        <v>55</v>
      </c>
      <c r="V8571" s="1">
        <v>55</v>
      </c>
      <c r="W8571" s="1"/>
      <c r="X8571" s="3">
        <v>44736.869537036997</v>
      </c>
      <c r="Y8571" s="1"/>
      <c r="Z8571" s="5">
        <v>24281</v>
      </c>
      <c r="AA8571" s="6">
        <v>1.63</v>
      </c>
      <c r="AB8571" s="1"/>
      <c r="AC8571" s="4">
        <v>91</v>
      </c>
      <c r="AD8571" s="1"/>
      <c r="AE8571" s="4">
        <v>3</v>
      </c>
      <c r="AF8571" s="4">
        <v>1</v>
      </c>
    </row>
    <row r="8572" spans="1:33" x14ac:dyDescent="0.25">
      <c r="A8572" s="7" t="s">
        <v>11455</v>
      </c>
      <c r="B8572" s="3">
        <v>44586.399224537003</v>
      </c>
      <c r="C8572" s="2" t="s">
        <v>39</v>
      </c>
      <c r="D8572" s="1"/>
      <c r="E8572" s="1"/>
      <c r="F8572" s="1"/>
      <c r="G8572" s="2" t="s">
        <v>104</v>
      </c>
      <c r="H8572" s="1"/>
      <c r="I8572" s="2" t="s">
        <v>37</v>
      </c>
      <c r="J8572" s="1"/>
      <c r="K8572" s="1"/>
      <c r="L8572" s="1"/>
      <c r="M8572" s="1"/>
      <c r="N8572" s="2" t="s">
        <v>58</v>
      </c>
      <c r="O8572" s="1"/>
      <c r="T8572" s="1"/>
      <c r="U8572" s="4">
        <v>60</v>
      </c>
      <c r="V8572" s="1">
        <v>59</v>
      </c>
      <c r="W8572" s="1"/>
      <c r="X8572" s="3">
        <v>44776.7565046296</v>
      </c>
      <c r="Y8572" s="1"/>
      <c r="Z8572" s="5">
        <v>22766</v>
      </c>
      <c r="AA8572" s="6">
        <v>1.76</v>
      </c>
      <c r="AB8572" s="1"/>
      <c r="AC8572" s="4">
        <v>0</v>
      </c>
      <c r="AD8572" s="1"/>
      <c r="AE8572" s="4">
        <v>10</v>
      </c>
      <c r="AF8572" s="4">
        <v>9</v>
      </c>
    </row>
    <row r="8573" spans="1:33" x14ac:dyDescent="0.25">
      <c r="A8573" s="7" t="s">
        <v>11456</v>
      </c>
      <c r="B8573" s="3">
        <v>44586.400983796302</v>
      </c>
      <c r="C8573" s="2" t="s">
        <v>39</v>
      </c>
      <c r="D8573" s="1"/>
      <c r="E8573" s="1"/>
      <c r="F8573" s="1"/>
      <c r="G8573" s="1"/>
      <c r="H8573" s="1"/>
      <c r="I8573" s="1"/>
      <c r="J8573" s="1"/>
      <c r="K8573" s="1"/>
      <c r="L8573" s="1"/>
      <c r="M8573" s="1"/>
      <c r="N8573" s="1"/>
      <c r="O8573" s="1"/>
      <c r="T8573" s="1"/>
      <c r="U8573" s="4">
        <v>51</v>
      </c>
      <c r="V8573" s="1">
        <v>50</v>
      </c>
      <c r="W8573" s="1"/>
      <c r="X8573" s="3">
        <v>44869.216284722199</v>
      </c>
      <c r="Y8573" s="1"/>
      <c r="Z8573" s="5">
        <v>26024</v>
      </c>
      <c r="AA8573" s="6">
        <v>1.6</v>
      </c>
      <c r="AB8573" s="1"/>
      <c r="AC8573" s="4">
        <v>98</v>
      </c>
      <c r="AD8573" s="1"/>
      <c r="AE8573" s="4">
        <v>11</v>
      </c>
      <c r="AF8573" s="4">
        <v>10</v>
      </c>
    </row>
    <row r="8574" spans="1:33" x14ac:dyDescent="0.25">
      <c r="A8574" s="7" t="s">
        <v>11457</v>
      </c>
      <c r="B8574" s="3">
        <v>44586.419328703698</v>
      </c>
      <c r="C8574" s="2" t="s">
        <v>39</v>
      </c>
      <c r="D8574" s="1"/>
      <c r="E8574" s="1"/>
      <c r="F8574" s="1"/>
      <c r="G8574" s="1"/>
      <c r="H8574" s="1"/>
      <c r="I8574" s="1"/>
      <c r="J8574" s="1"/>
      <c r="K8574" s="1"/>
      <c r="L8574" s="1"/>
      <c r="M8574" s="1"/>
      <c r="N8574" s="1"/>
      <c r="O8574" s="1"/>
      <c r="T8574" s="1"/>
      <c r="U8574" s="4">
        <v>26</v>
      </c>
      <c r="V8574" s="1">
        <v>26</v>
      </c>
      <c r="W8574" s="1"/>
      <c r="X8574" s="3">
        <v>44736.919664351903</v>
      </c>
      <c r="Y8574" s="1"/>
      <c r="Z8574" s="5">
        <v>34960</v>
      </c>
      <c r="AA8574" s="6">
        <v>1.69</v>
      </c>
      <c r="AB8574" s="1"/>
      <c r="AC8574" s="4">
        <v>96</v>
      </c>
      <c r="AD8574" s="1"/>
      <c r="AE8574" s="4">
        <v>3</v>
      </c>
      <c r="AF8574" s="4">
        <v>2</v>
      </c>
    </row>
    <row r="8575" spans="1:33" x14ac:dyDescent="0.25">
      <c r="A8575" s="7" t="s">
        <v>11458</v>
      </c>
      <c r="B8575" s="3">
        <v>44586.434212963002</v>
      </c>
      <c r="C8575" s="2" t="s">
        <v>39</v>
      </c>
      <c r="D8575" s="1"/>
      <c r="E8575" s="1"/>
      <c r="F8575" s="1"/>
      <c r="G8575" s="1"/>
      <c r="H8575" s="1"/>
      <c r="I8575" s="1"/>
      <c r="J8575" s="1"/>
      <c r="K8575" s="1"/>
      <c r="L8575" s="1"/>
      <c r="M8575" s="1"/>
      <c r="N8575" s="1"/>
      <c r="O8575" s="1"/>
      <c r="T8575" s="1"/>
      <c r="U8575" s="4">
        <v>52</v>
      </c>
      <c r="V8575" s="1">
        <v>52</v>
      </c>
      <c r="W8575" s="1"/>
      <c r="X8575" s="3">
        <v>44736.929502314801</v>
      </c>
      <c r="Y8575" s="1"/>
      <c r="Z8575" s="5">
        <v>25516</v>
      </c>
      <c r="AA8575" s="6">
        <v>1.66</v>
      </c>
      <c r="AB8575" s="1"/>
      <c r="AC8575" s="4">
        <v>161</v>
      </c>
      <c r="AD8575" s="1"/>
      <c r="AE8575" s="4">
        <v>1</v>
      </c>
      <c r="AF8575" s="4">
        <v>1</v>
      </c>
    </row>
    <row r="8576" spans="1:33" x14ac:dyDescent="0.25">
      <c r="A8576" s="7" t="s">
        <v>11459</v>
      </c>
      <c r="B8576" s="3">
        <v>44586.4375925926</v>
      </c>
      <c r="C8576" s="2" t="s">
        <v>39</v>
      </c>
      <c r="D8576" s="1"/>
      <c r="E8576" s="1"/>
      <c r="F8576" s="1"/>
      <c r="G8576" s="1"/>
      <c r="H8576" s="1"/>
      <c r="I8576" s="1"/>
      <c r="J8576" s="1"/>
      <c r="K8576" s="1"/>
      <c r="L8576" s="1"/>
      <c r="M8576" s="1"/>
      <c r="N8576" s="1"/>
      <c r="O8576" s="1"/>
      <c r="T8576" s="1"/>
      <c r="U8576" s="4">
        <v>42</v>
      </c>
      <c r="V8576" s="1">
        <v>42</v>
      </c>
      <c r="W8576" s="1"/>
      <c r="X8576" s="3">
        <v>44778.813611111102</v>
      </c>
      <c r="Y8576" s="1"/>
      <c r="Z8576" s="5">
        <v>29228</v>
      </c>
      <c r="AA8576" s="6">
        <v>1.82</v>
      </c>
      <c r="AB8576" s="1"/>
      <c r="AC8576" s="4">
        <v>0</v>
      </c>
      <c r="AD8576" s="1"/>
      <c r="AE8576" s="4">
        <v>4</v>
      </c>
      <c r="AF8576" s="4">
        <v>4</v>
      </c>
    </row>
    <row r="8577" spans="1:33" x14ac:dyDescent="0.25">
      <c r="A8577" s="7" t="s">
        <v>11460</v>
      </c>
      <c r="B8577" s="3">
        <v>44586.4382638889</v>
      </c>
      <c r="C8577" s="2" t="s">
        <v>34</v>
      </c>
      <c r="D8577" s="2" t="s">
        <v>47</v>
      </c>
      <c r="E8577" s="1"/>
      <c r="F8577" s="1"/>
      <c r="G8577" s="1"/>
      <c r="H8577" s="1"/>
      <c r="I8577" s="2" t="s">
        <v>47</v>
      </c>
      <c r="J8577" s="1"/>
      <c r="K8577" s="2" t="s">
        <v>47</v>
      </c>
      <c r="L8577" s="1"/>
      <c r="M8577" s="1"/>
      <c r="N8577" s="1"/>
      <c r="O8577" s="2" t="s">
        <v>53</v>
      </c>
      <c r="T8577" s="1"/>
      <c r="U8577" s="4">
        <v>63</v>
      </c>
      <c r="V8577" s="1">
        <v>62</v>
      </c>
      <c r="W8577" s="1"/>
      <c r="X8577" s="3">
        <v>44690.899537037003</v>
      </c>
      <c r="Y8577" s="1"/>
      <c r="Z8577" s="5">
        <v>21587</v>
      </c>
      <c r="AA8577" s="6">
        <v>1.66</v>
      </c>
      <c r="AB8577" s="1"/>
      <c r="AC8577" s="4">
        <v>0</v>
      </c>
      <c r="AD8577" s="1"/>
      <c r="AE8577" s="4">
        <v>2</v>
      </c>
      <c r="AF8577" s="4">
        <v>1</v>
      </c>
    </row>
    <row r="8578" spans="1:33" x14ac:dyDescent="0.25">
      <c r="A8578" s="7" t="s">
        <v>11461</v>
      </c>
      <c r="B8578" s="3">
        <v>44586.438842592601</v>
      </c>
      <c r="C8578" s="2" t="s">
        <v>39</v>
      </c>
      <c r="D8578" s="1"/>
      <c r="E8578" s="1"/>
      <c r="F8578" s="1"/>
      <c r="G8578" s="1"/>
      <c r="H8578" s="1"/>
      <c r="I8578" s="1"/>
      <c r="J8578" s="1"/>
      <c r="K8578" s="1"/>
      <c r="L8578" s="1"/>
      <c r="M8578" s="1"/>
      <c r="N8578" s="1"/>
      <c r="O8578" s="1"/>
      <c r="T8578" s="1"/>
      <c r="U8578" s="4">
        <v>62</v>
      </c>
      <c r="V8578" s="1">
        <v>61</v>
      </c>
      <c r="W8578" s="1"/>
      <c r="X8578" s="3">
        <v>44736.857835648101</v>
      </c>
      <c r="Y8578" s="1"/>
      <c r="Z8578" s="5">
        <v>21945</v>
      </c>
      <c r="AA8578" s="6">
        <v>1.76</v>
      </c>
      <c r="AB8578" s="1"/>
      <c r="AC8578" s="4">
        <v>0</v>
      </c>
      <c r="AD8578" s="1"/>
      <c r="AE8578" s="4">
        <v>2</v>
      </c>
      <c r="AF8578" s="4">
        <v>1</v>
      </c>
    </row>
    <row r="8579" spans="1:33" x14ac:dyDescent="0.25">
      <c r="A8579" s="7" t="s">
        <v>11462</v>
      </c>
      <c r="B8579" s="3">
        <v>44586.4606712963</v>
      </c>
      <c r="C8579" s="2" t="s">
        <v>39</v>
      </c>
      <c r="D8579" s="1"/>
      <c r="E8579" s="1"/>
      <c r="F8579" s="1"/>
      <c r="G8579" s="1"/>
      <c r="H8579" s="1"/>
      <c r="I8579" s="1"/>
      <c r="J8579" s="1"/>
      <c r="K8579" s="1"/>
      <c r="L8579" s="1"/>
      <c r="M8579" s="1"/>
      <c r="N8579" s="1"/>
      <c r="O8579" s="1"/>
      <c r="T8579" s="1"/>
      <c r="U8579" s="4">
        <v>38</v>
      </c>
      <c r="V8579" s="1">
        <v>36</v>
      </c>
      <c r="W8579" s="1"/>
      <c r="X8579" s="3">
        <v>45115.210590277798</v>
      </c>
      <c r="Y8579" s="1"/>
      <c r="Z8579" s="5">
        <v>31173</v>
      </c>
      <c r="AA8579" s="6">
        <v>1.65</v>
      </c>
      <c r="AB8579" s="1"/>
      <c r="AC8579" s="4">
        <v>0</v>
      </c>
      <c r="AD8579" s="1"/>
      <c r="AE8579" s="4">
        <v>22</v>
      </c>
      <c r="AF8579" s="4">
        <v>17</v>
      </c>
      <c r="AG8579" s="2"/>
    </row>
    <row r="8580" spans="1:33" x14ac:dyDescent="0.25">
      <c r="A8580" s="7" t="s">
        <v>11463</v>
      </c>
      <c r="B8580" s="3">
        <v>44586.462372685201</v>
      </c>
      <c r="C8580" s="2" t="s">
        <v>33</v>
      </c>
      <c r="D8580" s="1"/>
      <c r="E8580" s="1"/>
      <c r="F8580" s="1"/>
      <c r="G8580" s="1"/>
      <c r="H8580" s="1"/>
      <c r="I8580" s="2" t="s">
        <v>37</v>
      </c>
      <c r="J8580" s="1"/>
      <c r="K8580" s="2" t="s">
        <v>37</v>
      </c>
      <c r="L8580" s="1"/>
      <c r="M8580" s="1"/>
      <c r="N8580" s="2" t="s">
        <v>50</v>
      </c>
      <c r="O8580" s="1"/>
      <c r="T8580" s="1"/>
      <c r="U8580" s="4">
        <v>62</v>
      </c>
      <c r="V8580" s="1">
        <v>62</v>
      </c>
      <c r="W8580" s="1"/>
      <c r="X8580" s="3">
        <v>45051.652175925898</v>
      </c>
      <c r="Y8580" s="1"/>
      <c r="Z8580" s="5">
        <v>21808</v>
      </c>
      <c r="AA8580" s="6">
        <v>1.74</v>
      </c>
      <c r="AB8580" s="1"/>
      <c r="AC8580" s="4">
        <v>113</v>
      </c>
      <c r="AD8580" s="1"/>
      <c r="AE8580" s="4">
        <v>5</v>
      </c>
      <c r="AF8580" s="4">
        <v>3</v>
      </c>
      <c r="AG8580" s="2"/>
    </row>
    <row r="8581" spans="1:33" x14ac:dyDescent="0.25">
      <c r="A8581" s="7" t="s">
        <v>11464</v>
      </c>
      <c r="B8581" s="3">
        <v>44586.464282407404</v>
      </c>
      <c r="C8581" s="2" t="s">
        <v>39</v>
      </c>
      <c r="D8581" s="1"/>
      <c r="E8581" s="1"/>
      <c r="F8581" s="1"/>
      <c r="G8581" s="1"/>
      <c r="H8581" s="1"/>
      <c r="I8581" s="2" t="s">
        <v>47</v>
      </c>
      <c r="J8581" s="1"/>
      <c r="K8581" s="1"/>
      <c r="L8581" s="1"/>
      <c r="M8581" s="1"/>
      <c r="N8581" s="1"/>
      <c r="O8581" s="2" t="s">
        <v>49</v>
      </c>
      <c r="T8581" s="1"/>
      <c r="U8581" s="4">
        <v>42</v>
      </c>
      <c r="V8581" s="1">
        <v>42</v>
      </c>
      <c r="W8581" s="1"/>
      <c r="X8581" s="3">
        <v>44778.806203703702</v>
      </c>
      <c r="Y8581" s="1"/>
      <c r="Z8581" s="5">
        <v>29026</v>
      </c>
      <c r="AA8581" s="6">
        <v>1.7</v>
      </c>
      <c r="AB8581" s="1"/>
      <c r="AC8581" s="4">
        <v>0</v>
      </c>
      <c r="AD8581" s="1"/>
      <c r="AE8581" s="4">
        <v>8</v>
      </c>
      <c r="AF8581" s="4">
        <v>1</v>
      </c>
      <c r="AG8581" s="2"/>
    </row>
    <row r="8582" spans="1:33" x14ac:dyDescent="0.25">
      <c r="A8582" s="7" t="s">
        <v>11465</v>
      </c>
      <c r="B8582" s="3">
        <v>44586.471886574102</v>
      </c>
      <c r="C8582" s="2" t="s">
        <v>39</v>
      </c>
      <c r="D8582" s="1"/>
      <c r="E8582" s="1"/>
      <c r="F8582" s="1"/>
      <c r="G8582" s="1"/>
      <c r="H8582" s="1"/>
      <c r="I8582" s="1"/>
      <c r="J8582" s="1"/>
      <c r="K8582" s="1"/>
      <c r="L8582" s="1"/>
      <c r="M8582" s="1"/>
      <c r="N8582" s="1"/>
      <c r="O8582" s="1"/>
      <c r="T8582" s="1"/>
      <c r="U8582" s="4">
        <v>62</v>
      </c>
      <c r="V8582" s="1">
        <v>60</v>
      </c>
      <c r="W8582" s="1"/>
      <c r="X8582" s="3">
        <v>45036.005104166703</v>
      </c>
      <c r="Y8582" s="1"/>
      <c r="Z8582" s="5">
        <v>22372</v>
      </c>
      <c r="AA8582" s="6">
        <v>1.6</v>
      </c>
      <c r="AB8582" s="1"/>
      <c r="AC8582" s="4">
        <v>0</v>
      </c>
      <c r="AD8582" s="1"/>
      <c r="AE8582" s="4">
        <v>16</v>
      </c>
      <c r="AF8582" s="4">
        <v>16</v>
      </c>
      <c r="AG8582" s="2"/>
    </row>
    <row r="8583" spans="1:33" x14ac:dyDescent="0.25">
      <c r="A8583" s="7" t="s">
        <v>11466</v>
      </c>
      <c r="B8583" s="3">
        <v>44586.472129629597</v>
      </c>
      <c r="C8583" s="2" t="s">
        <v>39</v>
      </c>
      <c r="D8583" s="1"/>
      <c r="E8583" s="1"/>
      <c r="F8583" s="1"/>
      <c r="G8583" s="1"/>
      <c r="H8583" s="1"/>
      <c r="I8583" s="1"/>
      <c r="J8583" s="1"/>
      <c r="K8583" s="1"/>
      <c r="L8583" s="1"/>
      <c r="M8583" s="1"/>
      <c r="N8583" s="1"/>
      <c r="O8583" s="1"/>
      <c r="T8583" s="1"/>
      <c r="U8583" s="4">
        <v>53</v>
      </c>
      <c r="V8583" s="1">
        <v>53</v>
      </c>
      <c r="W8583" s="1"/>
      <c r="X8583" s="3">
        <v>44734.605717592603</v>
      </c>
      <c r="Y8583" s="1"/>
      <c r="Z8583" s="5">
        <v>24983</v>
      </c>
      <c r="AA8583" s="6">
        <v>1.62</v>
      </c>
      <c r="AB8583" s="1"/>
      <c r="AC8583" s="4">
        <v>0</v>
      </c>
      <c r="AD8583" s="1"/>
      <c r="AE8583" s="4">
        <v>2</v>
      </c>
      <c r="AF8583" s="4">
        <v>2</v>
      </c>
      <c r="AG8583" s="2"/>
    </row>
    <row r="8584" spans="1:33" x14ac:dyDescent="0.25">
      <c r="A8584" s="7" t="s">
        <v>11467</v>
      </c>
      <c r="B8584" s="3">
        <v>44586.475208333301</v>
      </c>
      <c r="C8584" s="2" t="s">
        <v>39</v>
      </c>
      <c r="D8584" s="1"/>
      <c r="E8584" s="1"/>
      <c r="F8584" s="1"/>
      <c r="G8584" s="1"/>
      <c r="H8584" s="1"/>
      <c r="I8584" s="1"/>
      <c r="J8584" s="1"/>
      <c r="K8584" s="1"/>
      <c r="L8584" s="1"/>
      <c r="M8584" s="1"/>
      <c r="N8584" s="1"/>
      <c r="O8584" s="1"/>
      <c r="T8584" s="1"/>
      <c r="U8584" s="4">
        <v>48</v>
      </c>
      <c r="V8584" s="1">
        <v>46</v>
      </c>
      <c r="W8584" s="1"/>
      <c r="X8584" s="3">
        <v>44736.9163541667</v>
      </c>
      <c r="Y8584" s="1"/>
      <c r="Z8584" s="5">
        <v>27581</v>
      </c>
      <c r="AA8584" s="6">
        <v>1.7</v>
      </c>
      <c r="AB8584" s="1"/>
      <c r="AC8584" s="4">
        <v>98</v>
      </c>
      <c r="AD8584" s="1"/>
      <c r="AE8584" s="4">
        <v>4</v>
      </c>
      <c r="AF8584" s="4">
        <v>3</v>
      </c>
      <c r="AG8584" s="2"/>
    </row>
    <row r="8585" spans="1:33" x14ac:dyDescent="0.25">
      <c r="A8585" s="7" t="s">
        <v>11468</v>
      </c>
      <c r="B8585" s="3">
        <v>44586.483599537001</v>
      </c>
      <c r="C8585" s="2" t="s">
        <v>39</v>
      </c>
      <c r="D8585" s="1"/>
      <c r="E8585" s="1"/>
      <c r="F8585" s="1"/>
      <c r="G8585" s="1"/>
      <c r="H8585" s="1"/>
      <c r="I8585" s="1"/>
      <c r="J8585" s="1"/>
      <c r="K8585" s="1"/>
      <c r="L8585" s="1"/>
      <c r="M8585" s="1"/>
      <c r="N8585" s="1"/>
      <c r="O8585" s="1"/>
      <c r="T8585" s="1"/>
      <c r="U8585" s="4">
        <v>39</v>
      </c>
      <c r="V8585" s="1">
        <v>38</v>
      </c>
      <c r="W8585" s="1"/>
      <c r="X8585" s="3">
        <v>45160.2121064815</v>
      </c>
      <c r="Y8585" s="1"/>
      <c r="Z8585" s="5">
        <v>30695</v>
      </c>
      <c r="AA8585" s="6">
        <v>1.7</v>
      </c>
      <c r="AB8585" s="1"/>
      <c r="AC8585" s="4">
        <v>0</v>
      </c>
      <c r="AD8585" s="1"/>
      <c r="AE8585" s="4">
        <v>24</v>
      </c>
      <c r="AF8585" s="4">
        <v>21</v>
      </c>
      <c r="AG8585" s="2"/>
    </row>
    <row r="8586" spans="1:33" x14ac:dyDescent="0.25">
      <c r="A8586" s="7" t="s">
        <v>11469</v>
      </c>
      <c r="B8586" s="3">
        <v>44586.483692129601</v>
      </c>
      <c r="C8586" s="2" t="s">
        <v>39</v>
      </c>
      <c r="D8586" s="1"/>
      <c r="E8586" s="1"/>
      <c r="F8586" s="1"/>
      <c r="G8586" s="1"/>
      <c r="H8586" s="1"/>
      <c r="I8586" s="1"/>
      <c r="J8586" s="1"/>
      <c r="K8586" s="1"/>
      <c r="L8586" s="1"/>
      <c r="M8586" s="1"/>
      <c r="N8586" s="1"/>
      <c r="O8586" s="1"/>
      <c r="T8586" s="1"/>
      <c r="U8586" s="4">
        <v>49</v>
      </c>
      <c r="V8586" s="1">
        <v>49</v>
      </c>
      <c r="W8586" s="1"/>
      <c r="X8586" s="3">
        <v>44778.8118287037</v>
      </c>
      <c r="Y8586" s="1"/>
      <c r="Z8586" s="5">
        <v>26440</v>
      </c>
      <c r="AA8586" s="6">
        <v>1.62</v>
      </c>
      <c r="AB8586" s="1"/>
      <c r="AC8586" s="4">
        <v>0</v>
      </c>
      <c r="AD8586" s="1"/>
      <c r="AE8586" s="4">
        <v>3</v>
      </c>
      <c r="AF8586" s="4">
        <v>1</v>
      </c>
      <c r="AG8586" s="2"/>
    </row>
    <row r="8587" spans="1:33" x14ac:dyDescent="0.25">
      <c r="A8587" s="7" t="s">
        <v>11470</v>
      </c>
      <c r="B8587" s="3">
        <v>44586.485925925903</v>
      </c>
      <c r="C8587" s="2" t="s">
        <v>39</v>
      </c>
      <c r="D8587" s="1"/>
      <c r="E8587" s="1"/>
      <c r="F8587" s="1"/>
      <c r="G8587" s="1"/>
      <c r="H8587" s="1"/>
      <c r="I8587" s="1"/>
      <c r="J8587" s="1"/>
      <c r="K8587" s="1"/>
      <c r="L8587" s="1"/>
      <c r="M8587" s="1"/>
      <c r="N8587" s="1"/>
      <c r="O8587" s="1"/>
      <c r="T8587" s="1"/>
      <c r="U8587" s="4">
        <v>41</v>
      </c>
      <c r="V8587" s="1">
        <v>41</v>
      </c>
      <c r="W8587" s="1"/>
      <c r="X8587" s="3">
        <v>44892.211805555598</v>
      </c>
      <c r="Y8587" s="1"/>
      <c r="Z8587" s="5">
        <v>29458</v>
      </c>
      <c r="AA8587" s="6">
        <v>1.6</v>
      </c>
      <c r="AB8587" s="1"/>
      <c r="AC8587" s="1"/>
      <c r="AD8587" s="1"/>
      <c r="AE8587" s="4">
        <v>12</v>
      </c>
      <c r="AF8587" s="4">
        <v>4</v>
      </c>
      <c r="AG8587" s="2"/>
    </row>
    <row r="8588" spans="1:33" x14ac:dyDescent="0.25">
      <c r="A8588" s="7" t="s">
        <v>11471</v>
      </c>
      <c r="B8588" s="3">
        <v>44586.487673611096</v>
      </c>
      <c r="C8588" s="2" t="s">
        <v>33</v>
      </c>
      <c r="D8588" s="1"/>
      <c r="E8588" s="1"/>
      <c r="F8588" s="1"/>
      <c r="G8588" s="1"/>
      <c r="H8588" s="1"/>
      <c r="I8588" s="2" t="s">
        <v>37</v>
      </c>
      <c r="J8588" s="1"/>
      <c r="K8588" s="2" t="s">
        <v>37</v>
      </c>
      <c r="L8588" s="1"/>
      <c r="M8588" s="1"/>
      <c r="N8588" s="2" t="s">
        <v>43</v>
      </c>
      <c r="O8588" s="1"/>
      <c r="T8588" s="1"/>
      <c r="U8588" s="4">
        <v>41</v>
      </c>
      <c r="V8588" s="1">
        <v>41</v>
      </c>
      <c r="W8588" s="1"/>
      <c r="X8588" s="3">
        <v>45051.662974537001</v>
      </c>
      <c r="Y8588" s="1"/>
      <c r="Z8588" s="5">
        <v>29443</v>
      </c>
      <c r="AA8588" s="6">
        <v>1.8</v>
      </c>
      <c r="AB8588" s="1"/>
      <c r="AC8588" s="4">
        <v>106</v>
      </c>
      <c r="AD8588" s="1"/>
      <c r="AE8588" s="4">
        <v>4</v>
      </c>
      <c r="AF8588" s="4">
        <v>1</v>
      </c>
      <c r="AG8588" s="2"/>
    </row>
    <row r="8589" spans="1:33" x14ac:dyDescent="0.25">
      <c r="A8589" s="7" t="s">
        <v>11472</v>
      </c>
      <c r="B8589" s="3">
        <v>44586.487997685203</v>
      </c>
      <c r="C8589" s="2" t="s">
        <v>39</v>
      </c>
      <c r="D8589" s="1"/>
      <c r="E8589" s="1"/>
      <c r="F8589" s="1"/>
      <c r="G8589" s="1"/>
      <c r="H8589" s="1"/>
      <c r="I8589" s="1"/>
      <c r="J8589" s="1"/>
      <c r="K8589" s="1"/>
      <c r="L8589" s="1"/>
      <c r="M8589" s="1"/>
      <c r="N8589" s="1"/>
      <c r="O8589" s="1"/>
      <c r="T8589" s="1"/>
      <c r="U8589" s="4">
        <v>51</v>
      </c>
      <c r="V8589" s="1">
        <v>51</v>
      </c>
      <c r="W8589" s="1"/>
      <c r="X8589" s="3">
        <v>44756.801296296297</v>
      </c>
      <c r="Y8589" s="1"/>
      <c r="Z8589" s="5">
        <v>25876</v>
      </c>
      <c r="AA8589" s="6">
        <v>1.7</v>
      </c>
      <c r="AB8589" s="1"/>
      <c r="AC8589" s="4">
        <v>0</v>
      </c>
      <c r="AD8589" s="1"/>
      <c r="AE8589" s="4">
        <v>6</v>
      </c>
      <c r="AF8589" s="4">
        <v>6</v>
      </c>
      <c r="AG8589" s="2"/>
    </row>
    <row r="8590" spans="1:33" x14ac:dyDescent="0.25">
      <c r="A8590" s="7" t="s">
        <v>11473</v>
      </c>
      <c r="B8590" s="3">
        <v>44586.494872685202</v>
      </c>
      <c r="C8590" s="2" t="s">
        <v>30</v>
      </c>
      <c r="D8590" s="1"/>
      <c r="E8590" s="1"/>
      <c r="F8590" s="1"/>
      <c r="G8590" s="1"/>
      <c r="H8590" s="1"/>
      <c r="I8590" s="1"/>
      <c r="J8590" s="1"/>
      <c r="K8590" s="1"/>
      <c r="L8590" s="1"/>
      <c r="M8590" s="1"/>
      <c r="N8590" s="1"/>
      <c r="O8590" s="1"/>
      <c r="T8590" s="1"/>
      <c r="U8590" s="4">
        <v>52</v>
      </c>
      <c r="V8590" s="1">
        <v>52</v>
      </c>
      <c r="W8590" s="1"/>
      <c r="X8590" s="3">
        <v>44767.8992013889</v>
      </c>
      <c r="Y8590" s="1"/>
      <c r="Z8590" s="5">
        <v>25337</v>
      </c>
      <c r="AA8590" s="6">
        <v>1.65</v>
      </c>
      <c r="AB8590" s="1"/>
      <c r="AC8590" s="4">
        <v>102</v>
      </c>
      <c r="AD8590" s="1"/>
      <c r="AE8590" s="4">
        <v>5</v>
      </c>
      <c r="AF8590" s="4">
        <v>4</v>
      </c>
      <c r="AG8590" s="2"/>
    </row>
    <row r="8591" spans="1:33" x14ac:dyDescent="0.25">
      <c r="A8591" s="7" t="s">
        <v>11474</v>
      </c>
      <c r="B8591" s="3">
        <v>44586.495023148098</v>
      </c>
      <c r="C8591" s="2" t="s">
        <v>39</v>
      </c>
      <c r="D8591" s="1"/>
      <c r="E8591" s="1"/>
      <c r="F8591" s="1"/>
      <c r="G8591" s="1"/>
      <c r="H8591" s="1"/>
      <c r="I8591" s="1"/>
      <c r="J8591" s="1"/>
      <c r="K8591" s="1"/>
      <c r="L8591" s="1"/>
      <c r="M8591" s="1"/>
      <c r="N8591" s="1"/>
      <c r="O8591" s="1"/>
      <c r="T8591" s="1"/>
      <c r="U8591" s="4">
        <v>47</v>
      </c>
      <c r="V8591" s="1">
        <v>47</v>
      </c>
      <c r="W8591" s="1"/>
      <c r="X8591" s="3">
        <v>44677.8996527778</v>
      </c>
      <c r="Y8591" s="1"/>
      <c r="Z8591" s="5">
        <v>27251</v>
      </c>
      <c r="AA8591" s="6">
        <v>1.7</v>
      </c>
      <c r="AB8591" s="1"/>
      <c r="AC8591" s="4">
        <v>0</v>
      </c>
      <c r="AD8591" s="1"/>
      <c r="AE8591" s="4">
        <v>1</v>
      </c>
      <c r="AF8591" s="4">
        <v>1</v>
      </c>
      <c r="AG8591" s="2"/>
    </row>
    <row r="8592" spans="1:33" x14ac:dyDescent="0.25">
      <c r="A8592" s="7" t="s">
        <v>11475</v>
      </c>
      <c r="B8592" s="3">
        <v>44586.504548611098</v>
      </c>
      <c r="C8592" s="2" t="s">
        <v>39</v>
      </c>
      <c r="D8592" s="1"/>
      <c r="E8592" s="1"/>
      <c r="F8592" s="1"/>
      <c r="G8592" s="1"/>
      <c r="H8592" s="1"/>
      <c r="I8592" s="1"/>
      <c r="J8592" s="1"/>
      <c r="K8592" s="1"/>
      <c r="L8592" s="1"/>
      <c r="M8592" s="1"/>
      <c r="N8592" s="1"/>
      <c r="O8592" s="1"/>
      <c r="T8592" s="1"/>
      <c r="U8592" s="4">
        <v>63</v>
      </c>
      <c r="V8592" s="1">
        <v>63</v>
      </c>
      <c r="W8592" s="1"/>
      <c r="X8592" s="3">
        <v>44788.799583333297</v>
      </c>
      <c r="Y8592" s="1"/>
      <c r="Z8592" s="5">
        <v>21558</v>
      </c>
      <c r="AA8592" s="6">
        <v>1.62</v>
      </c>
      <c r="AB8592" s="1"/>
      <c r="AC8592" s="4">
        <v>0</v>
      </c>
      <c r="AD8592" s="1"/>
      <c r="AE8592" s="4">
        <v>6</v>
      </c>
      <c r="AF8592" s="4">
        <v>6</v>
      </c>
      <c r="AG8592" s="2"/>
    </row>
    <row r="8593" spans="1:33" x14ac:dyDescent="0.25">
      <c r="A8593" s="7" t="s">
        <v>11476</v>
      </c>
      <c r="B8593" s="3">
        <v>44586.509629629603</v>
      </c>
      <c r="C8593" s="2" t="s">
        <v>39</v>
      </c>
      <c r="D8593" s="1"/>
      <c r="E8593" s="1"/>
      <c r="F8593" s="1"/>
      <c r="G8593" s="1"/>
      <c r="H8593" s="1"/>
      <c r="I8593" s="1"/>
      <c r="J8593" s="1"/>
      <c r="K8593" s="1"/>
      <c r="L8593" s="1"/>
      <c r="M8593" s="1"/>
      <c r="N8593" s="1"/>
      <c r="O8593" s="1"/>
      <c r="T8593" s="1"/>
      <c r="U8593" s="4">
        <v>27</v>
      </c>
      <c r="V8593" s="1">
        <v>27</v>
      </c>
      <c r="W8593" s="1"/>
      <c r="X8593" s="3">
        <v>44736.942071759302</v>
      </c>
      <c r="Y8593" s="1"/>
      <c r="Z8593" s="5">
        <v>34663</v>
      </c>
      <c r="AA8593" s="6">
        <v>1.75</v>
      </c>
      <c r="AB8593" s="1"/>
      <c r="AC8593" s="4">
        <v>126</v>
      </c>
      <c r="AD8593" s="1"/>
      <c r="AE8593" s="4">
        <v>1</v>
      </c>
      <c r="AF8593" s="4">
        <v>1</v>
      </c>
      <c r="AG8593" s="2"/>
    </row>
    <row r="8594" spans="1:33" x14ac:dyDescent="0.25">
      <c r="A8594" s="7" t="s">
        <v>11477</v>
      </c>
      <c r="B8594" s="3">
        <v>44586.518298611103</v>
      </c>
      <c r="C8594" s="2" t="s">
        <v>39</v>
      </c>
      <c r="D8594" s="1"/>
      <c r="E8594" s="1"/>
      <c r="F8594" s="1"/>
      <c r="G8594" s="1"/>
      <c r="H8594" s="1"/>
      <c r="I8594" s="2" t="s">
        <v>47</v>
      </c>
      <c r="J8594" s="1"/>
      <c r="K8594" s="2" t="s">
        <v>37</v>
      </c>
      <c r="L8594" s="1"/>
      <c r="M8594" s="1"/>
      <c r="N8594" s="1"/>
      <c r="O8594" s="2" t="s">
        <v>49</v>
      </c>
      <c r="T8594" s="1"/>
      <c r="U8594" s="4">
        <v>41</v>
      </c>
      <c r="V8594" s="1">
        <v>40</v>
      </c>
      <c r="W8594" s="1"/>
      <c r="X8594" s="3">
        <v>45114.542881944399</v>
      </c>
      <c r="Y8594" s="1"/>
      <c r="Z8594" s="5">
        <v>29767</v>
      </c>
      <c r="AA8594" s="6">
        <v>1.68</v>
      </c>
      <c r="AB8594" s="1"/>
      <c r="AC8594" s="4">
        <v>120</v>
      </c>
      <c r="AD8594" s="1"/>
      <c r="AE8594" s="4">
        <v>21</v>
      </c>
      <c r="AF8594" s="4">
        <v>12</v>
      </c>
      <c r="AG8594" s="2" t="s">
        <v>874</v>
      </c>
    </row>
    <row r="8595" spans="1:33" x14ac:dyDescent="0.25">
      <c r="A8595" s="7" t="s">
        <v>11478</v>
      </c>
      <c r="B8595" s="3">
        <v>44586.542916666702</v>
      </c>
      <c r="C8595" s="2" t="s">
        <v>39</v>
      </c>
      <c r="D8595" s="2" t="s">
        <v>36</v>
      </c>
      <c r="E8595" s="1"/>
      <c r="F8595" s="1"/>
      <c r="G8595" s="1"/>
      <c r="H8595" s="1"/>
      <c r="I8595" s="2" t="s">
        <v>37</v>
      </c>
      <c r="J8595" s="1"/>
      <c r="K8595" s="2" t="s">
        <v>47</v>
      </c>
      <c r="L8595" s="1"/>
      <c r="M8595" s="1"/>
      <c r="N8595" s="2" t="s">
        <v>43</v>
      </c>
      <c r="O8595" s="1"/>
      <c r="T8595" s="1"/>
      <c r="U8595" s="4">
        <v>46</v>
      </c>
      <c r="V8595" s="1">
        <v>46</v>
      </c>
      <c r="W8595" s="1"/>
      <c r="X8595" s="3">
        <v>45118.584085648101</v>
      </c>
      <c r="Y8595" s="1"/>
      <c r="Z8595" s="5">
        <v>27698</v>
      </c>
      <c r="AA8595" s="6">
        <v>1.63</v>
      </c>
      <c r="AB8595" s="1"/>
      <c r="AC8595" s="4">
        <v>110</v>
      </c>
      <c r="AD8595" s="1"/>
      <c r="AE8595" s="4">
        <v>5</v>
      </c>
      <c r="AF8595" s="4">
        <v>5</v>
      </c>
      <c r="AG8595" s="2" t="s">
        <v>875</v>
      </c>
    </row>
    <row r="8596" spans="1:33" x14ac:dyDescent="0.25">
      <c r="A8596" s="7" t="s">
        <v>11479</v>
      </c>
      <c r="B8596" s="3">
        <v>44586.583842592598</v>
      </c>
      <c r="C8596" s="2" t="s">
        <v>33</v>
      </c>
      <c r="D8596" s="2" t="s">
        <v>47</v>
      </c>
      <c r="E8596" s="1"/>
      <c r="F8596" s="1"/>
      <c r="G8596" s="1"/>
      <c r="H8596" s="1"/>
      <c r="I8596" s="2" t="s">
        <v>47</v>
      </c>
      <c r="J8596" s="1"/>
      <c r="K8596" s="2" t="s">
        <v>37</v>
      </c>
      <c r="L8596" s="1"/>
      <c r="M8596" s="1"/>
      <c r="N8596" s="1"/>
      <c r="O8596" s="2" t="s">
        <v>53</v>
      </c>
      <c r="T8596" s="1"/>
      <c r="U8596" s="4">
        <v>32</v>
      </c>
      <c r="V8596" s="1">
        <v>32</v>
      </c>
      <c r="W8596" s="1"/>
      <c r="X8596" s="3">
        <v>44710.900335648097</v>
      </c>
      <c r="Y8596" s="1"/>
      <c r="Z8596" s="5">
        <v>32767</v>
      </c>
      <c r="AA8596" s="6">
        <v>1.84</v>
      </c>
      <c r="AB8596" s="1"/>
      <c r="AC8596" s="4">
        <v>0</v>
      </c>
      <c r="AD8596" s="1"/>
      <c r="AE8596" s="4">
        <v>4</v>
      </c>
      <c r="AF8596" s="4">
        <v>1</v>
      </c>
    </row>
    <row r="8597" spans="1:33" x14ac:dyDescent="0.25">
      <c r="A8597" s="7" t="s">
        <v>11480</v>
      </c>
      <c r="B8597" s="3">
        <v>44586.634155092601</v>
      </c>
      <c r="C8597" s="2" t="s">
        <v>39</v>
      </c>
      <c r="D8597" s="1"/>
      <c r="E8597" s="1"/>
      <c r="F8597" s="1"/>
      <c r="G8597" s="1"/>
      <c r="H8597" s="1"/>
      <c r="I8597" s="1"/>
      <c r="J8597" s="1"/>
      <c r="K8597" s="1"/>
      <c r="L8597" s="1"/>
      <c r="M8597" s="1"/>
      <c r="N8597" s="1"/>
      <c r="O8597" s="1"/>
      <c r="T8597" s="1"/>
      <c r="U8597" s="4">
        <v>49</v>
      </c>
      <c r="V8597" s="1">
        <v>48</v>
      </c>
      <c r="W8597" s="1"/>
      <c r="X8597" s="3">
        <v>44736.911261574103</v>
      </c>
      <c r="Y8597" s="1"/>
      <c r="Z8597" s="5">
        <v>26740</v>
      </c>
      <c r="AA8597" s="6">
        <v>1.64</v>
      </c>
      <c r="AB8597" s="1"/>
      <c r="AC8597" s="4">
        <v>0</v>
      </c>
      <c r="AD8597" s="1"/>
      <c r="AE8597" s="4">
        <v>3</v>
      </c>
      <c r="AF8597" s="4">
        <v>4</v>
      </c>
    </row>
    <row r="8598" spans="1:33" x14ac:dyDescent="0.25">
      <c r="A8598" s="7" t="s">
        <v>11481</v>
      </c>
      <c r="B8598" s="3">
        <v>44586.654456018499</v>
      </c>
      <c r="C8598" s="2" t="s">
        <v>39</v>
      </c>
      <c r="D8598" s="1"/>
      <c r="E8598" s="1"/>
      <c r="F8598" s="1"/>
      <c r="G8598" s="1"/>
      <c r="H8598" s="1"/>
      <c r="I8598" s="2" t="s">
        <v>47</v>
      </c>
      <c r="J8598" s="1"/>
      <c r="K8598" s="1"/>
      <c r="L8598" s="1"/>
      <c r="M8598" s="1"/>
      <c r="N8598" s="1"/>
      <c r="O8598" s="2" t="s">
        <v>53</v>
      </c>
      <c r="T8598" s="1"/>
      <c r="U8598" s="4">
        <v>43</v>
      </c>
      <c r="V8598" s="1">
        <v>43</v>
      </c>
      <c r="W8598" s="1"/>
      <c r="X8598" s="3">
        <v>44736.878240740698</v>
      </c>
      <c r="Y8598" s="1"/>
      <c r="Z8598" s="5">
        <v>28817</v>
      </c>
      <c r="AA8598" s="6">
        <v>1.79</v>
      </c>
      <c r="AB8598" s="1"/>
      <c r="AC8598" s="4">
        <v>101</v>
      </c>
      <c r="AD8598" s="1"/>
      <c r="AE8598" s="4">
        <v>3</v>
      </c>
      <c r="AF8598" s="4">
        <v>2</v>
      </c>
    </row>
    <row r="8599" spans="1:33" x14ac:dyDescent="0.25">
      <c r="A8599" s="7" t="s">
        <v>11482</v>
      </c>
      <c r="B8599" s="3">
        <v>44586.6563888889</v>
      </c>
      <c r="C8599" s="2" t="s">
        <v>39</v>
      </c>
      <c r="D8599" s="1"/>
      <c r="E8599" s="1"/>
      <c r="F8599" s="1"/>
      <c r="G8599" s="1"/>
      <c r="H8599" s="1"/>
      <c r="I8599" s="1"/>
      <c r="J8599" s="1"/>
      <c r="K8599" s="1"/>
      <c r="L8599" s="1"/>
      <c r="M8599" s="1"/>
      <c r="N8599" s="1"/>
      <c r="O8599" s="1"/>
      <c r="T8599" s="1"/>
      <c r="U8599" s="4">
        <v>66</v>
      </c>
      <c r="V8599" s="1">
        <v>66</v>
      </c>
      <c r="W8599" s="1"/>
      <c r="X8599" s="3">
        <v>44726.901006944398</v>
      </c>
      <c r="Y8599" s="1"/>
      <c r="Z8599" s="5">
        <v>20384</v>
      </c>
      <c r="AA8599" s="6">
        <v>1.63</v>
      </c>
      <c r="AB8599" s="1"/>
      <c r="AC8599" s="4">
        <v>90</v>
      </c>
      <c r="AD8599" s="1"/>
      <c r="AE8599" s="4">
        <v>5</v>
      </c>
      <c r="AF8599" s="4">
        <v>7</v>
      </c>
    </row>
    <row r="8600" spans="1:33" x14ac:dyDescent="0.25">
      <c r="A8600" s="7" t="s">
        <v>11483</v>
      </c>
      <c r="B8600" s="3">
        <v>44586.682800925897</v>
      </c>
      <c r="C8600" s="2" t="s">
        <v>39</v>
      </c>
      <c r="D8600" s="1"/>
      <c r="E8600" s="1"/>
      <c r="F8600" s="1"/>
      <c r="G8600" s="1"/>
      <c r="H8600" s="1"/>
      <c r="I8600" s="1"/>
      <c r="J8600" s="1"/>
      <c r="K8600" s="1"/>
      <c r="L8600" s="1"/>
      <c r="M8600" s="1"/>
      <c r="N8600" s="1"/>
      <c r="O8600" s="1"/>
      <c r="T8600" s="1"/>
      <c r="U8600" s="4">
        <v>47</v>
      </c>
      <c r="V8600" s="1">
        <v>46</v>
      </c>
      <c r="W8600" s="1"/>
      <c r="X8600" s="3">
        <v>44785.756747685198</v>
      </c>
      <c r="Y8600" s="1"/>
      <c r="Z8600" s="5">
        <v>27429</v>
      </c>
      <c r="AA8600" s="6">
        <v>1.54</v>
      </c>
      <c r="AB8600" s="1"/>
      <c r="AC8600" s="4">
        <v>0</v>
      </c>
      <c r="AD8600" s="1"/>
      <c r="AE8600" s="4">
        <v>9</v>
      </c>
      <c r="AF8600" s="4">
        <v>3</v>
      </c>
      <c r="AG8600" s="2"/>
    </row>
    <row r="8601" spans="1:33" x14ac:dyDescent="0.25">
      <c r="A8601" s="7" t="s">
        <v>11484</v>
      </c>
      <c r="B8601" s="3">
        <v>44586.6853819444</v>
      </c>
      <c r="C8601" s="2" t="s">
        <v>33</v>
      </c>
      <c r="D8601" s="1"/>
      <c r="E8601" s="1"/>
      <c r="F8601" s="1"/>
      <c r="G8601" s="1"/>
      <c r="H8601" s="1"/>
      <c r="I8601" s="2" t="s">
        <v>37</v>
      </c>
      <c r="J8601" s="1"/>
      <c r="K8601" s="2" t="s">
        <v>47</v>
      </c>
      <c r="L8601" s="1"/>
      <c r="M8601" s="1"/>
      <c r="N8601" s="2" t="s">
        <v>50</v>
      </c>
      <c r="O8601" s="1"/>
      <c r="T8601" s="1"/>
      <c r="U8601" s="4">
        <v>40</v>
      </c>
      <c r="V8601" s="1">
        <v>40</v>
      </c>
      <c r="W8601" s="1"/>
      <c r="X8601" s="3">
        <v>45051.584618055596</v>
      </c>
      <c r="Y8601" s="1"/>
      <c r="Z8601" s="5">
        <v>29956</v>
      </c>
      <c r="AA8601" s="6">
        <v>1.57</v>
      </c>
      <c r="AB8601" s="1"/>
      <c r="AC8601" s="4">
        <v>100</v>
      </c>
      <c r="AD8601" s="1"/>
      <c r="AE8601" s="4">
        <v>4</v>
      </c>
      <c r="AF8601" s="4">
        <v>1</v>
      </c>
      <c r="AG8601" s="2"/>
    </row>
    <row r="8602" spans="1:33" x14ac:dyDescent="0.25">
      <c r="A8602" s="7" t="s">
        <v>11485</v>
      </c>
      <c r="B8602" s="3">
        <v>44586.6882175926</v>
      </c>
      <c r="C8602" s="2" t="s">
        <v>33</v>
      </c>
      <c r="D8602" s="2" t="s">
        <v>47</v>
      </c>
      <c r="E8602" s="1"/>
      <c r="F8602" s="1"/>
      <c r="G8602" s="1"/>
      <c r="H8602" s="1"/>
      <c r="I8602" s="2" t="s">
        <v>37</v>
      </c>
      <c r="J8602" s="1"/>
      <c r="K8602" s="2" t="s">
        <v>37</v>
      </c>
      <c r="L8602" s="1"/>
      <c r="M8602" s="1"/>
      <c r="N8602" s="2" t="s">
        <v>50</v>
      </c>
      <c r="O8602" s="1"/>
      <c r="T8602" s="1"/>
      <c r="U8602" s="4">
        <v>28</v>
      </c>
      <c r="V8602" s="1">
        <v>28</v>
      </c>
      <c r="W8602" s="1"/>
      <c r="X8602" s="3">
        <v>45051.5801967593</v>
      </c>
      <c r="Y8602" s="1"/>
      <c r="Z8602" s="5">
        <v>34169</v>
      </c>
      <c r="AA8602" s="6">
        <v>1.7</v>
      </c>
      <c r="AB8602" s="1"/>
      <c r="AC8602" s="4">
        <v>82</v>
      </c>
      <c r="AD8602" s="1"/>
      <c r="AE8602" s="4">
        <v>7</v>
      </c>
      <c r="AF8602" s="4">
        <v>5</v>
      </c>
      <c r="AG8602" s="2"/>
    </row>
    <row r="8603" spans="1:33" x14ac:dyDescent="0.25">
      <c r="A8603" s="7" t="s">
        <v>11486</v>
      </c>
      <c r="B8603" s="3">
        <v>44586.689826388902</v>
      </c>
      <c r="C8603" s="2" t="s">
        <v>33</v>
      </c>
      <c r="D8603" s="1"/>
      <c r="E8603" s="1"/>
      <c r="F8603" s="1"/>
      <c r="G8603" s="1"/>
      <c r="H8603" s="1"/>
      <c r="I8603" s="2" t="s">
        <v>47</v>
      </c>
      <c r="J8603" s="1"/>
      <c r="K8603" s="2" t="s">
        <v>47</v>
      </c>
      <c r="L8603" s="1"/>
      <c r="M8603" s="1"/>
      <c r="N8603" s="1"/>
      <c r="O8603" s="2" t="s">
        <v>53</v>
      </c>
      <c r="T8603" s="1"/>
      <c r="U8603" s="4">
        <v>46</v>
      </c>
      <c r="V8603" s="1">
        <v>46</v>
      </c>
      <c r="W8603" s="1"/>
      <c r="X8603" s="3">
        <v>45051.639537037001</v>
      </c>
      <c r="Y8603" s="1"/>
      <c r="Z8603" s="5">
        <v>27509</v>
      </c>
      <c r="AA8603" s="6">
        <v>1.56</v>
      </c>
      <c r="AB8603" s="1"/>
      <c r="AC8603" s="4">
        <v>0</v>
      </c>
      <c r="AD8603" s="1"/>
      <c r="AE8603" s="4">
        <v>5</v>
      </c>
      <c r="AF8603" s="4">
        <v>2</v>
      </c>
      <c r="AG8603" s="2"/>
    </row>
    <row r="8604" spans="1:33" x14ac:dyDescent="0.25">
      <c r="A8604" s="7" t="s">
        <v>11487</v>
      </c>
      <c r="B8604" s="3">
        <v>44586.691736111097</v>
      </c>
      <c r="C8604" s="2" t="s">
        <v>33</v>
      </c>
      <c r="D8604" s="2" t="s">
        <v>47</v>
      </c>
      <c r="E8604" s="1"/>
      <c r="F8604" s="1"/>
      <c r="G8604" s="1"/>
      <c r="H8604" s="1"/>
      <c r="I8604" s="2" t="s">
        <v>47</v>
      </c>
      <c r="J8604" s="1"/>
      <c r="K8604" s="2" t="s">
        <v>37</v>
      </c>
      <c r="L8604" s="1"/>
      <c r="M8604" s="1"/>
      <c r="N8604" s="1"/>
      <c r="O8604" s="2" t="s">
        <v>53</v>
      </c>
      <c r="T8604" s="1"/>
      <c r="U8604" s="4">
        <v>30</v>
      </c>
      <c r="V8604" s="1">
        <v>30</v>
      </c>
      <c r="W8604" s="1"/>
      <c r="X8604" s="3">
        <v>44893.897442129601</v>
      </c>
      <c r="Y8604" s="1"/>
      <c r="Z8604" s="5">
        <v>33488</v>
      </c>
      <c r="AA8604" s="6">
        <v>1.7</v>
      </c>
      <c r="AB8604" s="1"/>
      <c r="AC8604" s="4">
        <v>94</v>
      </c>
      <c r="AD8604" s="1"/>
      <c r="AE8604" s="4">
        <v>8</v>
      </c>
      <c r="AF8604" s="4">
        <v>2</v>
      </c>
      <c r="AG8604" s="2"/>
    </row>
    <row r="8605" spans="1:33" x14ac:dyDescent="0.25">
      <c r="A8605" s="7" t="s">
        <v>11488</v>
      </c>
      <c r="B8605" s="3">
        <v>44586.702974537002</v>
      </c>
      <c r="C8605" s="2" t="s">
        <v>39</v>
      </c>
      <c r="D8605" s="1"/>
      <c r="E8605" s="1"/>
      <c r="F8605" s="1"/>
      <c r="G8605" s="1"/>
      <c r="H8605" s="1"/>
      <c r="I8605" s="1"/>
      <c r="J8605" s="1"/>
      <c r="K8605" s="1"/>
      <c r="L8605" s="1"/>
      <c r="M8605" s="1"/>
      <c r="N8605" s="1"/>
      <c r="O8605" s="1"/>
      <c r="T8605" s="1"/>
      <c r="U8605" s="4">
        <v>53</v>
      </c>
      <c r="V8605" s="1">
        <v>53</v>
      </c>
      <c r="W8605" s="1"/>
      <c r="X8605" s="3">
        <v>44754.368981481501</v>
      </c>
      <c r="Y8605" s="1"/>
      <c r="Z8605" s="5">
        <v>25173</v>
      </c>
      <c r="AA8605" s="6">
        <v>1.61</v>
      </c>
      <c r="AB8605" s="1"/>
      <c r="AC8605" s="4">
        <v>93</v>
      </c>
      <c r="AD8605" s="1"/>
      <c r="AE8605" s="4">
        <v>14</v>
      </c>
      <c r="AF8605" s="4">
        <v>2</v>
      </c>
      <c r="AG8605" s="2"/>
    </row>
    <row r="8606" spans="1:33" x14ac:dyDescent="0.25">
      <c r="A8606" s="7" t="s">
        <v>11489</v>
      </c>
      <c r="B8606" s="3">
        <v>44586.7132291667</v>
      </c>
      <c r="C8606" s="2" t="s">
        <v>39</v>
      </c>
      <c r="D8606" s="1"/>
      <c r="E8606" s="1"/>
      <c r="F8606" s="1"/>
      <c r="G8606" s="1"/>
      <c r="H8606" s="1"/>
      <c r="I8606" s="1"/>
      <c r="J8606" s="1"/>
      <c r="K8606" s="1"/>
      <c r="L8606" s="1"/>
      <c r="M8606" s="1"/>
      <c r="N8606" s="1"/>
      <c r="O8606" s="1"/>
      <c r="T8606" s="1"/>
      <c r="U8606" s="4">
        <v>63</v>
      </c>
      <c r="V8606" s="1">
        <v>62</v>
      </c>
      <c r="W8606" s="1"/>
      <c r="X8606" s="3">
        <v>44767.753842592603</v>
      </c>
      <c r="Y8606" s="1"/>
      <c r="Z8606" s="5">
        <v>21730</v>
      </c>
      <c r="AA8606" s="6">
        <v>1.6</v>
      </c>
      <c r="AB8606" s="1"/>
      <c r="AC8606" s="4">
        <v>0</v>
      </c>
      <c r="AD8606" s="1"/>
      <c r="AE8606" s="4">
        <v>4</v>
      </c>
      <c r="AF8606" s="4">
        <v>4</v>
      </c>
      <c r="AG8606" s="2"/>
    </row>
    <row r="8607" spans="1:33" x14ac:dyDescent="0.25">
      <c r="A8607" s="7" t="s">
        <v>11490</v>
      </c>
      <c r="B8607" s="3">
        <v>44587.360983796301</v>
      </c>
      <c r="C8607" s="2" t="s">
        <v>30</v>
      </c>
      <c r="D8607" s="1"/>
      <c r="E8607" s="1"/>
      <c r="F8607" s="1"/>
      <c r="G8607" s="1"/>
      <c r="H8607" s="1"/>
      <c r="I8607" s="1"/>
      <c r="J8607" s="1"/>
      <c r="K8607" s="1"/>
      <c r="L8607" s="1"/>
      <c r="M8607" s="1"/>
      <c r="N8607" s="1"/>
      <c r="O8607" s="1"/>
      <c r="T8607" s="1"/>
      <c r="U8607" s="4">
        <v>61</v>
      </c>
      <c r="V8607" s="1">
        <v>61</v>
      </c>
      <c r="W8607" s="1"/>
      <c r="X8607" s="3">
        <v>44781.899259259299</v>
      </c>
      <c r="Y8607" s="1"/>
      <c r="Z8607" s="5">
        <v>22175</v>
      </c>
      <c r="AA8607" s="6">
        <v>1.57</v>
      </c>
      <c r="AB8607" s="1"/>
      <c r="AC8607" s="4">
        <v>98</v>
      </c>
      <c r="AD8607" s="1"/>
      <c r="AE8607" s="4">
        <v>8</v>
      </c>
      <c r="AF8607" s="4">
        <v>8</v>
      </c>
      <c r="AG8607" s="2"/>
    </row>
    <row r="8608" spans="1:33" x14ac:dyDescent="0.25">
      <c r="A8608" s="7" t="s">
        <v>11491</v>
      </c>
      <c r="B8608" s="3">
        <v>44587.362500000003</v>
      </c>
      <c r="C8608" s="2" t="s">
        <v>39</v>
      </c>
      <c r="D8608" s="1"/>
      <c r="E8608" s="1"/>
      <c r="F8608" s="1"/>
      <c r="G8608" s="1"/>
      <c r="H8608" s="1"/>
      <c r="I8608" s="1"/>
      <c r="J8608" s="1"/>
      <c r="K8608" s="1"/>
      <c r="L8608" s="1"/>
      <c r="M8608" s="1"/>
      <c r="N8608" s="1"/>
      <c r="O8608" s="1"/>
      <c r="T8608" s="1"/>
      <c r="U8608" s="4">
        <v>34</v>
      </c>
      <c r="V8608" s="1">
        <v>33</v>
      </c>
      <c r="W8608" s="1"/>
      <c r="X8608" s="3">
        <v>44805.755844907399</v>
      </c>
      <c r="Y8608" s="1"/>
      <c r="Z8608" s="5">
        <v>32312</v>
      </c>
      <c r="AA8608" s="6">
        <v>1.68</v>
      </c>
      <c r="AB8608" s="1"/>
      <c r="AC8608" s="4">
        <v>90</v>
      </c>
      <c r="AD8608" s="1"/>
      <c r="AE8608" s="4">
        <v>3</v>
      </c>
      <c r="AF8608" s="4">
        <v>2</v>
      </c>
      <c r="AG8608" s="2"/>
    </row>
    <row r="8609" spans="1:33" x14ac:dyDescent="0.25">
      <c r="A8609" s="7" t="s">
        <v>11492</v>
      </c>
      <c r="B8609" s="3">
        <v>44587.363958333299</v>
      </c>
      <c r="C8609" s="2" t="s">
        <v>33</v>
      </c>
      <c r="D8609" s="2" t="s">
        <v>36</v>
      </c>
      <c r="E8609" s="1"/>
      <c r="F8609" s="1"/>
      <c r="G8609" s="1"/>
      <c r="H8609" s="1"/>
      <c r="I8609" s="2" t="s">
        <v>37</v>
      </c>
      <c r="J8609" s="1"/>
      <c r="K8609" s="2" t="s">
        <v>37</v>
      </c>
      <c r="L8609" s="1"/>
      <c r="M8609" s="1"/>
      <c r="N8609" s="2" t="s">
        <v>50</v>
      </c>
      <c r="O8609" s="1"/>
      <c r="T8609" s="1"/>
      <c r="U8609" s="4">
        <v>52</v>
      </c>
      <c r="V8609" s="1">
        <v>52</v>
      </c>
      <c r="W8609" s="1"/>
      <c r="X8609" s="3">
        <v>45051.645891203698</v>
      </c>
      <c r="Y8609" s="1"/>
      <c r="Z8609" s="5">
        <v>25592</v>
      </c>
      <c r="AA8609" s="6">
        <v>1.52</v>
      </c>
      <c r="AB8609" s="1"/>
      <c r="AC8609" s="4">
        <v>0</v>
      </c>
      <c r="AD8609" s="1"/>
      <c r="AE8609" s="4">
        <v>3</v>
      </c>
      <c r="AF8609" s="4">
        <v>2</v>
      </c>
      <c r="AG8609" s="2"/>
    </row>
    <row r="8610" spans="1:33" x14ac:dyDescent="0.25">
      <c r="A8610" s="7" t="s">
        <v>11493</v>
      </c>
      <c r="B8610" s="3">
        <v>44587.366273148102</v>
      </c>
      <c r="C8610" s="2" t="s">
        <v>39</v>
      </c>
      <c r="D8610" s="1"/>
      <c r="E8610" s="1"/>
      <c r="F8610" s="1"/>
      <c r="G8610" s="1"/>
      <c r="H8610" s="1"/>
      <c r="I8610" s="1"/>
      <c r="J8610" s="1"/>
      <c r="K8610" s="1"/>
      <c r="L8610" s="1"/>
      <c r="M8610" s="1"/>
      <c r="N8610" s="1"/>
      <c r="O8610" s="1"/>
      <c r="T8610" s="1"/>
      <c r="U8610" s="4">
        <v>38</v>
      </c>
      <c r="V8610" s="1">
        <v>37</v>
      </c>
      <c r="W8610" s="1"/>
      <c r="X8610" s="3">
        <v>44754.786967592598</v>
      </c>
      <c r="Y8610" s="1"/>
      <c r="Z8610" s="5">
        <v>30728</v>
      </c>
      <c r="AA8610" s="6">
        <v>1.68</v>
      </c>
      <c r="AB8610" s="1"/>
      <c r="AC8610" s="4">
        <v>0</v>
      </c>
      <c r="AD8610" s="1"/>
      <c r="AE8610" s="4">
        <v>10</v>
      </c>
      <c r="AF8610" s="4">
        <v>2</v>
      </c>
      <c r="AG8610" s="2"/>
    </row>
    <row r="8611" spans="1:33" x14ac:dyDescent="0.25">
      <c r="A8611" s="7" t="s">
        <v>11494</v>
      </c>
      <c r="B8611" s="3">
        <v>44587.368703703702</v>
      </c>
      <c r="C8611" s="2" t="s">
        <v>33</v>
      </c>
      <c r="D8611" s="1"/>
      <c r="E8611" s="1"/>
      <c r="F8611" s="1"/>
      <c r="G8611" s="1"/>
      <c r="H8611" s="1"/>
      <c r="I8611" s="1"/>
      <c r="J8611" s="1"/>
      <c r="K8611" s="1"/>
      <c r="L8611" s="1"/>
      <c r="M8611" s="1"/>
      <c r="N8611" s="1"/>
      <c r="O8611" s="1"/>
      <c r="T8611" s="1"/>
      <c r="U8611" s="4">
        <v>50</v>
      </c>
      <c r="V8611" s="1">
        <v>49</v>
      </c>
      <c r="W8611" s="1"/>
      <c r="X8611" s="3">
        <v>45051.589826388903</v>
      </c>
      <c r="Y8611" s="1"/>
      <c r="Z8611" s="5">
        <v>26377</v>
      </c>
      <c r="AA8611" s="6">
        <v>1.85</v>
      </c>
      <c r="AB8611" s="1"/>
      <c r="AC8611" s="4">
        <v>116</v>
      </c>
      <c r="AD8611" s="1"/>
      <c r="AE8611" s="4">
        <v>6</v>
      </c>
      <c r="AF8611" s="4">
        <v>0</v>
      </c>
      <c r="AG8611" s="2"/>
    </row>
    <row r="8612" spans="1:33" x14ac:dyDescent="0.25">
      <c r="A8612" s="7" t="s">
        <v>11495</v>
      </c>
      <c r="B8612" s="3">
        <v>44587.3762152778</v>
      </c>
      <c r="C8612" s="2" t="s">
        <v>39</v>
      </c>
      <c r="D8612" s="1"/>
      <c r="E8612" s="1"/>
      <c r="F8612" s="1"/>
      <c r="G8612" s="1"/>
      <c r="H8612" s="1"/>
      <c r="I8612" s="1"/>
      <c r="J8612" s="1"/>
      <c r="K8612" s="1"/>
      <c r="L8612" s="1"/>
      <c r="M8612" s="1"/>
      <c r="N8612" s="1"/>
      <c r="O8612" s="1"/>
      <c r="T8612" s="1"/>
      <c r="U8612" s="4">
        <v>56</v>
      </c>
      <c r="V8612" s="1">
        <v>55</v>
      </c>
      <c r="W8612" s="1"/>
      <c r="X8612" s="3">
        <v>44734.601782407401</v>
      </c>
      <c r="Y8612" s="1"/>
      <c r="Z8612" s="5">
        <v>24149</v>
      </c>
      <c r="AA8612" s="6">
        <v>1.7</v>
      </c>
      <c r="AB8612" s="1"/>
      <c r="AC8612" s="4">
        <v>0</v>
      </c>
      <c r="AD8612" s="1"/>
      <c r="AE8612" s="4">
        <v>5</v>
      </c>
      <c r="AF8612" s="4">
        <v>5</v>
      </c>
      <c r="AG8612" s="2"/>
    </row>
    <row r="8613" spans="1:33" x14ac:dyDescent="0.25">
      <c r="A8613" s="7" t="s">
        <v>11496</v>
      </c>
      <c r="B8613" s="3">
        <v>44587.378622685203</v>
      </c>
      <c r="C8613" s="2" t="s">
        <v>39</v>
      </c>
      <c r="D8613" s="1"/>
      <c r="E8613" s="1"/>
      <c r="F8613" s="1"/>
      <c r="G8613" s="1"/>
      <c r="H8613" s="1"/>
      <c r="I8613" s="1"/>
      <c r="J8613" s="1"/>
      <c r="K8613" s="1"/>
      <c r="L8613" s="1"/>
      <c r="M8613" s="1"/>
      <c r="N8613" s="1"/>
      <c r="O8613" s="1"/>
      <c r="T8613" s="1"/>
      <c r="U8613" s="4">
        <v>58</v>
      </c>
      <c r="V8613" s="1">
        <v>57</v>
      </c>
      <c r="W8613" s="1"/>
      <c r="X8613" s="3">
        <v>44804.9057523148</v>
      </c>
      <c r="Y8613" s="1"/>
      <c r="Z8613" s="5">
        <v>23470</v>
      </c>
      <c r="AA8613" s="6">
        <v>1.61</v>
      </c>
      <c r="AB8613" s="1"/>
      <c r="AC8613" s="4">
        <v>0</v>
      </c>
      <c r="AD8613" s="1"/>
      <c r="AE8613" s="4">
        <v>9</v>
      </c>
      <c r="AF8613" s="4">
        <v>4</v>
      </c>
      <c r="AG8613" s="2"/>
    </row>
    <row r="8614" spans="1:33" x14ac:dyDescent="0.25">
      <c r="A8614" s="7" t="s">
        <v>11497</v>
      </c>
      <c r="B8614" s="3">
        <v>44587.403749999998</v>
      </c>
      <c r="C8614" s="2" t="s">
        <v>39</v>
      </c>
      <c r="D8614" s="1"/>
      <c r="E8614" s="1"/>
      <c r="F8614" s="1"/>
      <c r="G8614" s="1"/>
      <c r="H8614" s="1"/>
      <c r="I8614" s="1"/>
      <c r="J8614" s="1"/>
      <c r="K8614" s="1"/>
      <c r="L8614" s="1"/>
      <c r="M8614" s="1"/>
      <c r="N8614" s="1"/>
      <c r="O8614" s="1"/>
      <c r="T8614" s="1"/>
      <c r="U8614" s="4">
        <v>49</v>
      </c>
      <c r="V8614" s="1">
        <v>49</v>
      </c>
      <c r="W8614" s="1"/>
      <c r="X8614" s="3">
        <v>44696.899861111102</v>
      </c>
      <c r="Y8614" s="1"/>
      <c r="Z8614" s="5">
        <v>26519</v>
      </c>
      <c r="AA8614" s="6">
        <v>1.62</v>
      </c>
      <c r="AB8614" s="1"/>
      <c r="AC8614" s="4">
        <v>0</v>
      </c>
      <c r="AD8614" s="1"/>
      <c r="AE8614" s="4">
        <v>2</v>
      </c>
      <c r="AF8614" s="4">
        <v>1</v>
      </c>
    </row>
    <row r="8615" spans="1:33" x14ac:dyDescent="0.25">
      <c r="A8615" s="7" t="s">
        <v>11498</v>
      </c>
      <c r="B8615" s="3">
        <v>44587.425717592603</v>
      </c>
      <c r="C8615" s="2" t="s">
        <v>39</v>
      </c>
      <c r="D8615" s="1"/>
      <c r="E8615" s="1"/>
      <c r="F8615" s="1"/>
      <c r="G8615" s="1"/>
      <c r="H8615" s="1"/>
      <c r="I8615" s="2" t="s">
        <v>37</v>
      </c>
      <c r="J8615" s="1"/>
      <c r="K8615" s="1"/>
      <c r="L8615" s="1"/>
      <c r="M8615" s="1"/>
      <c r="N8615" s="2" t="s">
        <v>50</v>
      </c>
      <c r="O8615" s="1"/>
      <c r="T8615" s="1"/>
      <c r="U8615" s="4">
        <v>37</v>
      </c>
      <c r="V8615" s="1">
        <v>37</v>
      </c>
      <c r="W8615" s="1"/>
      <c r="X8615" s="3">
        <v>44736.918159722198</v>
      </c>
      <c r="Y8615" s="1"/>
      <c r="Z8615" s="5">
        <v>30899</v>
      </c>
      <c r="AA8615" s="6">
        <v>1.63</v>
      </c>
      <c r="AB8615" s="1"/>
      <c r="AC8615" s="4">
        <v>92</v>
      </c>
      <c r="AD8615" s="1"/>
      <c r="AE8615" s="4">
        <v>2</v>
      </c>
      <c r="AF8615" s="4">
        <v>1</v>
      </c>
    </row>
    <row r="8616" spans="1:33" x14ac:dyDescent="0.25">
      <c r="A8616" s="7" t="s">
        <v>11499</v>
      </c>
      <c r="B8616" s="3">
        <v>44587.428738425901</v>
      </c>
      <c r="C8616" s="2" t="s">
        <v>39</v>
      </c>
      <c r="D8616" s="1"/>
      <c r="E8616" s="1"/>
      <c r="F8616" s="1"/>
      <c r="G8616" s="1"/>
      <c r="H8616" s="1"/>
      <c r="I8616" s="1"/>
      <c r="J8616" s="1"/>
      <c r="K8616" s="1"/>
      <c r="L8616" s="1"/>
      <c r="M8616" s="1"/>
      <c r="N8616" s="1"/>
      <c r="O8616" s="1"/>
      <c r="T8616" s="1"/>
      <c r="U8616" s="4">
        <v>45</v>
      </c>
      <c r="V8616" s="1">
        <v>45</v>
      </c>
      <c r="W8616" s="1"/>
      <c r="X8616" s="3">
        <v>44756.795578703699</v>
      </c>
      <c r="Y8616" s="1"/>
      <c r="Z8616" s="5">
        <v>28065</v>
      </c>
      <c r="AA8616" s="6">
        <v>1.82</v>
      </c>
      <c r="AB8616" s="1"/>
      <c r="AC8616" s="4">
        <v>91</v>
      </c>
      <c r="AD8616" s="1"/>
      <c r="AE8616" s="4">
        <v>4</v>
      </c>
      <c r="AF8616" s="4">
        <v>4</v>
      </c>
    </row>
    <row r="8617" spans="1:33" x14ac:dyDescent="0.25">
      <c r="A8617" s="7" t="s">
        <v>11500</v>
      </c>
      <c r="B8617" s="3">
        <v>44587.452835648102</v>
      </c>
      <c r="C8617" s="2" t="s">
        <v>39</v>
      </c>
      <c r="D8617" s="1"/>
      <c r="E8617" s="1"/>
      <c r="F8617" s="1"/>
      <c r="G8617" s="1"/>
      <c r="H8617" s="1"/>
      <c r="I8617" s="1"/>
      <c r="J8617" s="1"/>
      <c r="K8617" s="1"/>
      <c r="L8617" s="1"/>
      <c r="M8617" s="1"/>
      <c r="N8617" s="1"/>
      <c r="O8617" s="1"/>
      <c r="T8617" s="1"/>
      <c r="U8617" s="4">
        <v>45</v>
      </c>
      <c r="V8617" s="1">
        <v>45</v>
      </c>
      <c r="W8617" s="1"/>
      <c r="X8617" s="3">
        <v>44756.801527777803</v>
      </c>
      <c r="Y8617" s="1"/>
      <c r="Z8617" s="5">
        <v>27975</v>
      </c>
      <c r="AA8617" s="6">
        <v>1.78</v>
      </c>
      <c r="AB8617" s="1"/>
      <c r="AC8617" s="4">
        <v>0</v>
      </c>
      <c r="AD8617" s="1"/>
      <c r="AE8617" s="4">
        <v>1</v>
      </c>
      <c r="AF8617" s="4">
        <v>1</v>
      </c>
    </row>
    <row r="8618" spans="1:33" x14ac:dyDescent="0.25">
      <c r="A8618" s="7" t="s">
        <v>11501</v>
      </c>
      <c r="B8618" s="3">
        <v>44587.462928240697</v>
      </c>
      <c r="C8618" s="2" t="s">
        <v>33</v>
      </c>
      <c r="D8618" s="2" t="s">
        <v>47</v>
      </c>
      <c r="E8618" s="1"/>
      <c r="F8618" s="1"/>
      <c r="G8618" s="1"/>
      <c r="H8618" s="1"/>
      <c r="I8618" s="2" t="s">
        <v>47</v>
      </c>
      <c r="J8618" s="1"/>
      <c r="K8618" s="2" t="s">
        <v>47</v>
      </c>
      <c r="L8618" s="1"/>
      <c r="M8618" s="1"/>
      <c r="N8618" s="1"/>
      <c r="O8618" s="2" t="s">
        <v>49</v>
      </c>
      <c r="T8618" s="1"/>
      <c r="U8618" s="4">
        <v>57</v>
      </c>
      <c r="V8618" s="1">
        <v>56</v>
      </c>
      <c r="W8618" s="1"/>
      <c r="X8618" s="3">
        <v>44829.898321759298</v>
      </c>
      <c r="Y8618" s="1"/>
      <c r="Z8618" s="5">
        <v>23786</v>
      </c>
      <c r="AA8618" s="6">
        <v>1.6</v>
      </c>
      <c r="AB8618" s="1"/>
      <c r="AC8618" s="4">
        <v>0</v>
      </c>
      <c r="AD8618" s="1"/>
      <c r="AE8618" s="4">
        <v>9</v>
      </c>
      <c r="AF8618" s="4">
        <v>3</v>
      </c>
      <c r="AG8618" s="2" t="s">
        <v>876</v>
      </c>
    </row>
    <row r="8619" spans="1:33" x14ac:dyDescent="0.25">
      <c r="A8619" s="7" t="s">
        <v>11502</v>
      </c>
      <c r="B8619" s="3">
        <v>44587.470405092601</v>
      </c>
      <c r="C8619" s="2" t="s">
        <v>39</v>
      </c>
      <c r="D8619" s="1"/>
      <c r="E8619" s="1"/>
      <c r="F8619" s="1"/>
      <c r="G8619" s="1"/>
      <c r="H8619" s="1"/>
      <c r="I8619" s="1"/>
      <c r="J8619" s="1"/>
      <c r="K8619" s="1"/>
      <c r="L8619" s="1"/>
      <c r="M8619" s="1"/>
      <c r="N8619" s="1"/>
      <c r="O8619" s="1"/>
      <c r="T8619" s="1"/>
      <c r="U8619" s="4">
        <v>38</v>
      </c>
      <c r="V8619" s="1">
        <v>38</v>
      </c>
      <c r="W8619" s="1"/>
      <c r="X8619" s="3">
        <v>44736.839525463001</v>
      </c>
      <c r="Y8619" s="1"/>
      <c r="Z8619" s="5">
        <v>30447</v>
      </c>
      <c r="AA8619" s="6">
        <v>1.55</v>
      </c>
      <c r="AB8619" s="1"/>
      <c r="AC8619" s="4">
        <v>0</v>
      </c>
      <c r="AD8619" s="1"/>
      <c r="AE8619" s="4">
        <v>3</v>
      </c>
      <c r="AF8619" s="4">
        <v>2</v>
      </c>
      <c r="AG8619" s="2"/>
    </row>
    <row r="8620" spans="1:33" x14ac:dyDescent="0.25">
      <c r="A8620" s="7" t="s">
        <v>11503</v>
      </c>
      <c r="B8620" s="3">
        <v>44587.470648148097</v>
      </c>
      <c r="C8620" s="2" t="s">
        <v>39</v>
      </c>
      <c r="D8620" s="1"/>
      <c r="E8620" s="1"/>
      <c r="F8620" s="1"/>
      <c r="G8620" s="1"/>
      <c r="H8620" s="1"/>
      <c r="I8620" s="1"/>
      <c r="J8620" s="1"/>
      <c r="K8620" s="1"/>
      <c r="L8620" s="1"/>
      <c r="M8620" s="1"/>
      <c r="N8620" s="1"/>
      <c r="O8620" s="1"/>
      <c r="T8620" s="1"/>
      <c r="U8620" s="4">
        <v>27</v>
      </c>
      <c r="V8620" s="1">
        <v>27</v>
      </c>
      <c r="W8620" s="1"/>
      <c r="X8620" s="3">
        <v>44849.211574074099</v>
      </c>
      <c r="Y8620" s="1"/>
      <c r="Z8620" s="5">
        <v>34564</v>
      </c>
      <c r="AA8620" s="6">
        <v>1.59</v>
      </c>
      <c r="AB8620" s="1"/>
      <c r="AC8620" s="4">
        <v>113</v>
      </c>
      <c r="AD8620" s="1"/>
      <c r="AE8620" s="4">
        <v>12</v>
      </c>
      <c r="AF8620" s="4">
        <v>7</v>
      </c>
      <c r="AG8620" s="2"/>
    </row>
    <row r="8621" spans="1:33" x14ac:dyDescent="0.25">
      <c r="A8621" s="7" t="s">
        <v>11504</v>
      </c>
      <c r="B8621" s="3">
        <v>44587.470833333296</v>
      </c>
      <c r="C8621" s="2" t="s">
        <v>39</v>
      </c>
      <c r="D8621" s="1"/>
      <c r="E8621" s="1"/>
      <c r="F8621" s="1"/>
      <c r="G8621" s="1"/>
      <c r="H8621" s="1"/>
      <c r="I8621" s="1"/>
      <c r="J8621" s="1"/>
      <c r="K8621" s="1"/>
      <c r="L8621" s="1"/>
      <c r="M8621" s="1"/>
      <c r="N8621" s="1"/>
      <c r="O8621" s="1"/>
      <c r="T8621" s="1"/>
      <c r="U8621" s="4">
        <v>45</v>
      </c>
      <c r="V8621" s="1">
        <v>45</v>
      </c>
      <c r="W8621" s="1"/>
      <c r="X8621" s="3">
        <v>44734.600949074098</v>
      </c>
      <c r="Y8621" s="1"/>
      <c r="Z8621" s="5">
        <v>28077</v>
      </c>
      <c r="AA8621" s="6">
        <v>1.83</v>
      </c>
      <c r="AB8621" s="1"/>
      <c r="AC8621" s="1"/>
      <c r="AD8621" s="1"/>
      <c r="AE8621" s="4">
        <v>9</v>
      </c>
      <c r="AF8621" s="4">
        <v>7</v>
      </c>
      <c r="AG8621" s="2"/>
    </row>
    <row r="8622" spans="1:33" x14ac:dyDescent="0.25">
      <c r="A8622" s="7" t="s">
        <v>11505</v>
      </c>
      <c r="B8622" s="3">
        <v>44587.478969907403</v>
      </c>
      <c r="C8622" s="2" t="s">
        <v>39</v>
      </c>
      <c r="D8622" s="1"/>
      <c r="E8622" s="1"/>
      <c r="F8622" s="1"/>
      <c r="G8622" s="1"/>
      <c r="H8622" s="1"/>
      <c r="I8622" s="1"/>
      <c r="J8622" s="1"/>
      <c r="K8622" s="1"/>
      <c r="L8622" s="1"/>
      <c r="M8622" s="1"/>
      <c r="N8622" s="1"/>
      <c r="O8622" s="1"/>
      <c r="T8622" s="1"/>
      <c r="U8622" s="4">
        <v>52</v>
      </c>
      <c r="V8622" s="1">
        <v>51</v>
      </c>
      <c r="W8622" s="1"/>
      <c r="X8622" s="3">
        <v>44745.897928240702</v>
      </c>
      <c r="Y8622" s="1"/>
      <c r="Z8622" s="5">
        <v>25604</v>
      </c>
      <c r="AA8622" s="6">
        <v>1.57</v>
      </c>
      <c r="AB8622" s="1"/>
      <c r="AC8622" s="4">
        <v>98</v>
      </c>
      <c r="AD8622" s="1"/>
      <c r="AE8622" s="4">
        <v>7</v>
      </c>
      <c r="AF8622" s="4">
        <v>6</v>
      </c>
      <c r="AG8622" s="2"/>
    </row>
    <row r="8623" spans="1:33" x14ac:dyDescent="0.25">
      <c r="A8623" s="7" t="s">
        <v>11506</v>
      </c>
      <c r="B8623" s="3">
        <v>44587.487210648098</v>
      </c>
      <c r="C8623" s="2" t="s">
        <v>39</v>
      </c>
      <c r="D8623" s="1"/>
      <c r="E8623" s="1"/>
      <c r="F8623" s="1"/>
      <c r="G8623" s="1"/>
      <c r="H8623" s="1"/>
      <c r="I8623" s="1"/>
      <c r="J8623" s="1"/>
      <c r="K8623" s="1"/>
      <c r="L8623" s="1"/>
      <c r="M8623" s="1"/>
      <c r="N8623" s="1"/>
      <c r="O8623" s="1"/>
      <c r="T8623" s="1"/>
      <c r="U8623" s="4">
        <v>39</v>
      </c>
      <c r="V8623" s="1">
        <v>39</v>
      </c>
      <c r="W8623" s="1"/>
      <c r="X8623" s="3">
        <v>44734.603750000002</v>
      </c>
      <c r="Y8623" s="1"/>
      <c r="Z8623" s="5">
        <v>30145</v>
      </c>
      <c r="AA8623" s="6">
        <v>1.57</v>
      </c>
      <c r="AB8623" s="1"/>
      <c r="AC8623" s="4">
        <v>104</v>
      </c>
      <c r="AD8623" s="1"/>
      <c r="AE8623" s="4">
        <v>6</v>
      </c>
      <c r="AF8623" s="4">
        <v>2</v>
      </c>
      <c r="AG8623" s="2"/>
    </row>
    <row r="8624" spans="1:33" x14ac:dyDescent="0.25">
      <c r="A8624" s="7" t="s">
        <v>11507</v>
      </c>
      <c r="B8624" s="3">
        <v>44587.488460648201</v>
      </c>
      <c r="C8624" s="2" t="s">
        <v>39</v>
      </c>
      <c r="D8624" s="1"/>
      <c r="E8624" s="1"/>
      <c r="F8624" s="1"/>
      <c r="G8624" s="1"/>
      <c r="H8624" s="1"/>
      <c r="I8624" s="1"/>
      <c r="J8624" s="1"/>
      <c r="K8624" s="1"/>
      <c r="L8624" s="1"/>
      <c r="M8624" s="1"/>
      <c r="N8624" s="1"/>
      <c r="O8624" s="1"/>
      <c r="T8624" s="1"/>
      <c r="U8624" s="4">
        <v>57</v>
      </c>
      <c r="V8624" s="1">
        <v>57</v>
      </c>
      <c r="W8624" s="1"/>
      <c r="X8624" s="3">
        <v>44756.801273148201</v>
      </c>
      <c r="Y8624" s="1"/>
      <c r="Z8624" s="5">
        <v>23747</v>
      </c>
      <c r="AA8624" s="6">
        <v>1.64</v>
      </c>
      <c r="AB8624" s="1"/>
      <c r="AC8624" s="4">
        <v>98</v>
      </c>
      <c r="AD8624" s="1"/>
      <c r="AE8624" s="4">
        <v>9</v>
      </c>
      <c r="AF8624" s="4">
        <v>7</v>
      </c>
      <c r="AG8624" s="2"/>
    </row>
    <row r="8625" spans="1:33" x14ac:dyDescent="0.25">
      <c r="A8625" s="7" t="s">
        <v>11508</v>
      </c>
      <c r="B8625" s="3">
        <v>44587.490231481497</v>
      </c>
      <c r="C8625" s="2" t="s">
        <v>39</v>
      </c>
      <c r="D8625" s="1"/>
      <c r="E8625" s="1"/>
      <c r="F8625" s="1"/>
      <c r="G8625" s="1"/>
      <c r="H8625" s="1"/>
      <c r="I8625" s="1"/>
      <c r="J8625" s="1"/>
      <c r="K8625" s="1"/>
      <c r="L8625" s="1"/>
      <c r="M8625" s="1"/>
      <c r="N8625" s="1"/>
      <c r="O8625" s="1"/>
      <c r="T8625" s="1"/>
      <c r="U8625" s="4">
        <v>18</v>
      </c>
      <c r="V8625" s="1">
        <v>18</v>
      </c>
      <c r="W8625" s="1"/>
      <c r="X8625" s="3">
        <v>44736.883923611102</v>
      </c>
      <c r="Y8625" s="1"/>
      <c r="Z8625" s="5">
        <v>37971</v>
      </c>
      <c r="AA8625" s="6">
        <v>1.64</v>
      </c>
      <c r="AB8625" s="1"/>
      <c r="AC8625" s="4">
        <v>0</v>
      </c>
      <c r="AD8625" s="1"/>
      <c r="AE8625" s="4">
        <v>4</v>
      </c>
      <c r="AF8625" s="4">
        <v>4</v>
      </c>
      <c r="AG8625" s="2"/>
    </row>
    <row r="8626" spans="1:33" x14ac:dyDescent="0.25">
      <c r="A8626" s="7" t="s">
        <v>11509</v>
      </c>
      <c r="B8626" s="3">
        <v>44587.495497685202</v>
      </c>
      <c r="C8626" s="2" t="s">
        <v>39</v>
      </c>
      <c r="D8626" s="1"/>
      <c r="E8626" s="1"/>
      <c r="F8626" s="1"/>
      <c r="G8626" s="1"/>
      <c r="H8626" s="1"/>
      <c r="I8626" s="1"/>
      <c r="J8626" s="1"/>
      <c r="K8626" s="1"/>
      <c r="L8626" s="1"/>
      <c r="M8626" s="1"/>
      <c r="N8626" s="1"/>
      <c r="O8626" s="1"/>
      <c r="T8626" s="1"/>
      <c r="U8626" s="4">
        <v>37</v>
      </c>
      <c r="V8626" s="1">
        <v>37</v>
      </c>
      <c r="W8626" s="1"/>
      <c r="X8626" s="3">
        <v>44736.916875000003</v>
      </c>
      <c r="Y8626" s="1"/>
      <c r="Z8626" s="5">
        <v>30751</v>
      </c>
      <c r="AA8626" s="6">
        <v>1.61</v>
      </c>
      <c r="AB8626" s="1"/>
      <c r="AC8626" s="4">
        <v>0</v>
      </c>
      <c r="AD8626" s="1"/>
      <c r="AE8626" s="4">
        <v>3</v>
      </c>
      <c r="AF8626" s="4">
        <v>2</v>
      </c>
      <c r="AG8626" s="2"/>
    </row>
    <row r="8627" spans="1:33" x14ac:dyDescent="0.25">
      <c r="A8627" s="7" t="s">
        <v>11510</v>
      </c>
      <c r="B8627" s="3">
        <v>44587.496574074103</v>
      </c>
      <c r="C8627" s="2" t="s">
        <v>39</v>
      </c>
      <c r="D8627" s="1"/>
      <c r="E8627" s="1"/>
      <c r="F8627" s="1"/>
      <c r="G8627" s="1"/>
      <c r="H8627" s="1"/>
      <c r="I8627" s="1"/>
      <c r="J8627" s="1"/>
      <c r="K8627" s="1"/>
      <c r="L8627" s="1"/>
      <c r="M8627" s="1"/>
      <c r="N8627" s="1"/>
      <c r="O8627" s="1"/>
      <c r="T8627" s="1"/>
      <c r="U8627" s="4">
        <v>49</v>
      </c>
      <c r="V8627" s="1">
        <v>48</v>
      </c>
      <c r="W8627" s="1"/>
      <c r="X8627" s="3">
        <v>44762.007974537002</v>
      </c>
      <c r="Y8627" s="1"/>
      <c r="Z8627" s="5">
        <v>26810</v>
      </c>
      <c r="AA8627" s="6">
        <v>1.73</v>
      </c>
      <c r="AB8627" s="1"/>
      <c r="AC8627" s="4">
        <v>0</v>
      </c>
      <c r="AD8627" s="1"/>
      <c r="AE8627" s="4">
        <v>8</v>
      </c>
      <c r="AF8627" s="4">
        <v>2</v>
      </c>
      <c r="AG8627" s="2"/>
    </row>
    <row r="8628" spans="1:33" x14ac:dyDescent="0.25">
      <c r="A8628" s="7" t="s">
        <v>11511</v>
      </c>
      <c r="B8628" s="3">
        <v>44587.5007175926</v>
      </c>
      <c r="C8628" s="2" t="s">
        <v>39</v>
      </c>
      <c r="D8628" s="1"/>
      <c r="E8628" s="1"/>
      <c r="F8628" s="1"/>
      <c r="G8628" s="1"/>
      <c r="H8628" s="1"/>
      <c r="I8628" s="1"/>
      <c r="J8628" s="1"/>
      <c r="K8628" s="1"/>
      <c r="L8628" s="1"/>
      <c r="M8628" s="1"/>
      <c r="N8628" s="1"/>
      <c r="O8628" s="1"/>
      <c r="T8628" s="1"/>
      <c r="U8628" s="4">
        <v>39</v>
      </c>
      <c r="V8628" s="1">
        <v>38</v>
      </c>
      <c r="W8628" s="1"/>
      <c r="X8628" s="3">
        <v>44679.898564814801</v>
      </c>
      <c r="Y8628" s="1"/>
      <c r="Z8628" s="5">
        <v>30356</v>
      </c>
      <c r="AA8628" s="6">
        <v>1.65</v>
      </c>
      <c r="AB8628" s="1"/>
      <c r="AC8628" s="4">
        <v>103</v>
      </c>
      <c r="AD8628" s="1"/>
      <c r="AE8628" s="4">
        <v>1</v>
      </c>
      <c r="AF8628" s="4">
        <v>1</v>
      </c>
    </row>
    <row r="8629" spans="1:33" x14ac:dyDescent="0.25">
      <c r="A8629" s="7" t="s">
        <v>11512</v>
      </c>
      <c r="B8629" s="3">
        <v>44587.504791666703</v>
      </c>
      <c r="C8629" s="2" t="s">
        <v>39</v>
      </c>
      <c r="D8629" s="1"/>
      <c r="E8629" s="1"/>
      <c r="F8629" s="1"/>
      <c r="G8629" s="1"/>
      <c r="H8629" s="1"/>
      <c r="I8629" s="1"/>
      <c r="J8629" s="1"/>
      <c r="K8629" s="1"/>
      <c r="L8629" s="1"/>
      <c r="M8629" s="1"/>
      <c r="N8629" s="1"/>
      <c r="O8629" s="1"/>
      <c r="T8629" s="1"/>
      <c r="U8629" s="4">
        <v>45</v>
      </c>
      <c r="V8629" s="1">
        <v>45</v>
      </c>
      <c r="W8629" s="1"/>
      <c r="X8629" s="3">
        <v>44756.794768518499</v>
      </c>
      <c r="Y8629" s="1"/>
      <c r="Z8629" s="5">
        <v>28118</v>
      </c>
      <c r="AA8629" s="6">
        <v>1.6</v>
      </c>
      <c r="AB8629" s="1"/>
      <c r="AC8629" s="4">
        <v>0</v>
      </c>
      <c r="AD8629" s="1"/>
      <c r="AE8629" s="4">
        <v>6</v>
      </c>
      <c r="AF8629" s="4">
        <v>5</v>
      </c>
    </row>
    <row r="8630" spans="1:33" x14ac:dyDescent="0.25">
      <c r="A8630" s="7" t="s">
        <v>11513</v>
      </c>
      <c r="B8630" s="3">
        <v>44587.508969907401</v>
      </c>
      <c r="C8630" s="2" t="s">
        <v>39</v>
      </c>
      <c r="D8630" s="1"/>
      <c r="E8630" s="1"/>
      <c r="F8630" s="1"/>
      <c r="G8630" s="1"/>
      <c r="H8630" s="1"/>
      <c r="I8630" s="1"/>
      <c r="J8630" s="1"/>
      <c r="K8630" s="1"/>
      <c r="L8630" s="1"/>
      <c r="M8630" s="1"/>
      <c r="N8630" s="1"/>
      <c r="O8630" s="1"/>
      <c r="T8630" s="1"/>
      <c r="U8630" s="4">
        <v>35</v>
      </c>
      <c r="V8630" s="1">
        <v>35</v>
      </c>
      <c r="W8630" s="1"/>
      <c r="X8630" s="3">
        <v>44736.844074074099</v>
      </c>
      <c r="Y8630" s="1"/>
      <c r="Z8630" s="5">
        <v>31753</v>
      </c>
      <c r="AA8630" s="6">
        <v>1.8</v>
      </c>
      <c r="AB8630" s="1"/>
      <c r="AC8630" s="4">
        <v>0</v>
      </c>
      <c r="AD8630" s="1"/>
      <c r="AE8630" s="4">
        <v>1</v>
      </c>
      <c r="AF8630" s="4">
        <v>1</v>
      </c>
    </row>
    <row r="8631" spans="1:33" x14ac:dyDescent="0.25">
      <c r="A8631" s="7" t="s">
        <v>11514</v>
      </c>
      <c r="B8631" s="3">
        <v>44587.510729166701</v>
      </c>
      <c r="C8631" s="2" t="s">
        <v>39</v>
      </c>
      <c r="D8631" s="1"/>
      <c r="E8631" s="1"/>
      <c r="F8631" s="1"/>
      <c r="G8631" s="1"/>
      <c r="H8631" s="1"/>
      <c r="I8631" s="1"/>
      <c r="J8631" s="1"/>
      <c r="K8631" s="1"/>
      <c r="L8631" s="1"/>
      <c r="M8631" s="1"/>
      <c r="N8631" s="1"/>
      <c r="O8631" s="1"/>
      <c r="T8631" s="1"/>
      <c r="U8631" s="4">
        <v>49</v>
      </c>
      <c r="V8631" s="1">
        <v>48</v>
      </c>
      <c r="W8631" s="1"/>
      <c r="X8631" s="3">
        <v>44869.003391203703</v>
      </c>
      <c r="Y8631" s="1"/>
      <c r="Z8631" s="5">
        <v>26869</v>
      </c>
      <c r="AA8631" s="6">
        <v>1.64</v>
      </c>
      <c r="AB8631" s="1"/>
      <c r="AC8631" s="4">
        <v>0</v>
      </c>
      <c r="AD8631" s="1"/>
      <c r="AE8631" s="4">
        <v>14</v>
      </c>
      <c r="AF8631" s="4">
        <v>8</v>
      </c>
    </row>
    <row r="8632" spans="1:33" x14ac:dyDescent="0.25">
      <c r="A8632" s="7" t="s">
        <v>11515</v>
      </c>
      <c r="B8632" s="3">
        <v>44587.5250578704</v>
      </c>
      <c r="C8632" s="2" t="s">
        <v>39</v>
      </c>
      <c r="D8632" s="1"/>
      <c r="E8632" s="1"/>
      <c r="F8632" s="1"/>
      <c r="G8632" s="1"/>
      <c r="H8632" s="1"/>
      <c r="I8632" s="1"/>
      <c r="J8632" s="1"/>
      <c r="K8632" s="1"/>
      <c r="L8632" s="1"/>
      <c r="M8632" s="1"/>
      <c r="N8632" s="1"/>
      <c r="O8632" s="1"/>
      <c r="T8632" s="1"/>
      <c r="U8632" s="4">
        <v>47</v>
      </c>
      <c r="V8632" s="1">
        <v>45</v>
      </c>
      <c r="W8632" s="1"/>
      <c r="X8632" s="3">
        <v>45095.003692129598</v>
      </c>
      <c r="Y8632" s="1"/>
      <c r="Z8632" s="5">
        <v>27915</v>
      </c>
      <c r="AA8632" s="6">
        <v>1.65</v>
      </c>
      <c r="AB8632" s="1"/>
      <c r="AC8632" s="4">
        <v>99</v>
      </c>
      <c r="AD8632" s="1"/>
      <c r="AE8632" s="4">
        <v>17</v>
      </c>
      <c r="AF8632" s="4">
        <v>19</v>
      </c>
      <c r="AG8632" s="2" t="s">
        <v>877</v>
      </c>
    </row>
    <row r="8633" spans="1:33" x14ac:dyDescent="0.25">
      <c r="A8633" s="7" t="s">
        <v>11516</v>
      </c>
      <c r="B8633" s="3">
        <v>44587.532210648104</v>
      </c>
      <c r="C8633" s="2" t="s">
        <v>39</v>
      </c>
      <c r="D8633" s="1"/>
      <c r="E8633" s="1"/>
      <c r="F8633" s="1"/>
      <c r="G8633" s="1"/>
      <c r="H8633" s="1"/>
      <c r="I8633" s="1"/>
      <c r="J8633" s="1"/>
      <c r="K8633" s="1"/>
      <c r="L8633" s="1"/>
      <c r="M8633" s="1"/>
      <c r="N8633" s="1"/>
      <c r="O8633" s="1"/>
      <c r="T8633" s="1"/>
      <c r="U8633" s="4">
        <v>48</v>
      </c>
      <c r="V8633" s="1">
        <v>48</v>
      </c>
      <c r="W8633" s="1"/>
      <c r="X8633" s="3">
        <v>44736.9313541667</v>
      </c>
      <c r="Y8633" s="1"/>
      <c r="Z8633" s="5">
        <v>26920</v>
      </c>
      <c r="AA8633" s="6">
        <v>1.7</v>
      </c>
      <c r="AB8633" s="1"/>
      <c r="AC8633" s="4">
        <v>0</v>
      </c>
      <c r="AD8633" s="1"/>
      <c r="AE8633" s="4">
        <v>2</v>
      </c>
      <c r="AF8633" s="4">
        <v>2</v>
      </c>
      <c r="AG8633" s="2"/>
    </row>
    <row r="8634" spans="1:33" x14ac:dyDescent="0.25">
      <c r="A8634" s="7" t="s">
        <v>11517</v>
      </c>
      <c r="B8634" s="3">
        <v>44587.553124999999</v>
      </c>
      <c r="C8634" s="2" t="s">
        <v>39</v>
      </c>
      <c r="D8634" s="1"/>
      <c r="E8634" s="1"/>
      <c r="F8634" s="1"/>
      <c r="G8634" s="1"/>
      <c r="H8634" s="1"/>
      <c r="I8634" s="1"/>
      <c r="J8634" s="1"/>
      <c r="K8634" s="1"/>
      <c r="L8634" s="1"/>
      <c r="M8634" s="1"/>
      <c r="N8634" s="1"/>
      <c r="O8634" s="1"/>
      <c r="T8634" s="1"/>
      <c r="U8634" s="4">
        <v>29</v>
      </c>
      <c r="V8634" s="1">
        <v>29</v>
      </c>
      <c r="W8634" s="1"/>
      <c r="X8634" s="3">
        <v>44734.601979166699</v>
      </c>
      <c r="Y8634" s="1"/>
      <c r="Z8634" s="5">
        <v>33819</v>
      </c>
      <c r="AA8634" s="6">
        <v>1.78</v>
      </c>
      <c r="AB8634" s="1"/>
      <c r="AC8634" s="4">
        <v>0</v>
      </c>
      <c r="AD8634" s="1"/>
      <c r="AE8634" s="4">
        <v>4</v>
      </c>
      <c r="AF8634" s="4">
        <v>3</v>
      </c>
      <c r="AG8634" s="2"/>
    </row>
    <row r="8635" spans="1:33" x14ac:dyDescent="0.25">
      <c r="A8635" s="7" t="s">
        <v>11518</v>
      </c>
      <c r="B8635" s="3">
        <v>44587.553819444402</v>
      </c>
      <c r="C8635" s="2" t="s">
        <v>39</v>
      </c>
      <c r="D8635" s="1"/>
      <c r="E8635" s="1"/>
      <c r="F8635" s="1"/>
      <c r="G8635" s="1"/>
      <c r="H8635" s="1"/>
      <c r="I8635" s="2" t="s">
        <v>47</v>
      </c>
      <c r="J8635" s="1"/>
      <c r="K8635" s="1"/>
      <c r="L8635" s="1"/>
      <c r="M8635" s="1"/>
      <c r="N8635" s="1"/>
      <c r="O8635" s="2" t="s">
        <v>53</v>
      </c>
      <c r="T8635" s="1"/>
      <c r="U8635" s="4">
        <v>45</v>
      </c>
      <c r="V8635" s="1">
        <v>45</v>
      </c>
      <c r="W8635" s="1"/>
      <c r="X8635" s="3">
        <v>44736.877152777801</v>
      </c>
      <c r="Y8635" s="1"/>
      <c r="Z8635" s="5">
        <v>27964</v>
      </c>
      <c r="AA8635" s="6">
        <v>1.83</v>
      </c>
      <c r="AB8635" s="1"/>
      <c r="AC8635" s="4">
        <v>0</v>
      </c>
      <c r="AD8635" s="1"/>
      <c r="AE8635" s="4">
        <v>1</v>
      </c>
      <c r="AF8635" s="4">
        <v>2</v>
      </c>
      <c r="AG8635" s="2"/>
    </row>
    <row r="8636" spans="1:33" x14ac:dyDescent="0.25">
      <c r="A8636" s="7" t="s">
        <v>11519</v>
      </c>
      <c r="B8636" s="3">
        <v>44587.559733796297</v>
      </c>
      <c r="C8636" s="2" t="s">
        <v>39</v>
      </c>
      <c r="D8636" s="1"/>
      <c r="E8636" s="1"/>
      <c r="F8636" s="1"/>
      <c r="G8636" s="1"/>
      <c r="H8636" s="1"/>
      <c r="I8636" s="1"/>
      <c r="J8636" s="1"/>
      <c r="K8636" s="1"/>
      <c r="L8636" s="1"/>
      <c r="M8636" s="1"/>
      <c r="N8636" s="1"/>
      <c r="O8636" s="1"/>
      <c r="T8636" s="1"/>
      <c r="U8636" s="4">
        <v>38</v>
      </c>
      <c r="V8636" s="1">
        <v>38</v>
      </c>
      <c r="W8636" s="1"/>
      <c r="X8636" s="3">
        <v>44736.883877314802</v>
      </c>
      <c r="Y8636" s="1"/>
      <c r="Z8636" s="5">
        <v>30453</v>
      </c>
      <c r="AA8636" s="6">
        <v>1.64</v>
      </c>
      <c r="AB8636" s="1"/>
      <c r="AC8636" s="4">
        <v>0</v>
      </c>
      <c r="AD8636" s="1"/>
      <c r="AE8636" s="4">
        <v>3</v>
      </c>
      <c r="AF8636" s="4">
        <v>2</v>
      </c>
      <c r="AG8636" s="2"/>
    </row>
    <row r="8637" spans="1:33" x14ac:dyDescent="0.25">
      <c r="A8637" s="7" t="s">
        <v>11520</v>
      </c>
      <c r="B8637" s="3">
        <v>44587.6228819444</v>
      </c>
      <c r="C8637" s="2" t="s">
        <v>39</v>
      </c>
      <c r="D8637" s="1"/>
      <c r="E8637" s="1"/>
      <c r="F8637" s="1"/>
      <c r="G8637" s="1"/>
      <c r="H8637" s="1"/>
      <c r="I8637" s="1"/>
      <c r="J8637" s="1"/>
      <c r="K8637" s="1"/>
      <c r="L8637" s="1"/>
      <c r="M8637" s="1"/>
      <c r="N8637" s="1"/>
      <c r="O8637" s="1"/>
      <c r="T8637" s="1"/>
      <c r="U8637" s="4">
        <v>60</v>
      </c>
      <c r="V8637" s="1">
        <v>60</v>
      </c>
      <c r="W8637" s="1"/>
      <c r="X8637" s="3">
        <v>44803.751597222203</v>
      </c>
      <c r="Y8637" s="1"/>
      <c r="Z8637" s="5">
        <v>22495</v>
      </c>
      <c r="AA8637" s="6">
        <v>1.55</v>
      </c>
      <c r="AB8637" s="1"/>
      <c r="AC8637" s="4">
        <v>0</v>
      </c>
      <c r="AD8637" s="1"/>
      <c r="AE8637" s="4">
        <v>7</v>
      </c>
      <c r="AF8637" s="4">
        <v>7</v>
      </c>
      <c r="AG8637" s="2"/>
    </row>
    <row r="8638" spans="1:33" x14ac:dyDescent="0.25">
      <c r="A8638" s="7" t="s">
        <v>11521</v>
      </c>
      <c r="B8638" s="3">
        <v>44587.624421296299</v>
      </c>
      <c r="C8638" s="2" t="s">
        <v>33</v>
      </c>
      <c r="D8638" s="2" t="s">
        <v>47</v>
      </c>
      <c r="E8638" s="1"/>
      <c r="F8638" s="1"/>
      <c r="G8638" s="1"/>
      <c r="H8638" s="1"/>
      <c r="I8638" s="2" t="s">
        <v>47</v>
      </c>
      <c r="J8638" s="1"/>
      <c r="K8638" s="2" t="s">
        <v>47</v>
      </c>
      <c r="L8638" s="1"/>
      <c r="M8638" s="1"/>
      <c r="N8638" s="1"/>
      <c r="O8638" s="2" t="s">
        <v>53</v>
      </c>
      <c r="T8638" s="1"/>
      <c r="U8638" s="4">
        <v>54</v>
      </c>
      <c r="V8638" s="1">
        <v>53</v>
      </c>
      <c r="W8638" s="1"/>
      <c r="X8638" s="3">
        <v>45051.637905092597</v>
      </c>
      <c r="Y8638" s="1"/>
      <c r="Z8638" s="5">
        <v>24915</v>
      </c>
      <c r="AA8638" s="6">
        <v>1.6</v>
      </c>
      <c r="AB8638" s="1"/>
      <c r="AC8638" s="4">
        <v>93</v>
      </c>
      <c r="AD8638" s="1"/>
      <c r="AE8638" s="4">
        <v>6</v>
      </c>
      <c r="AF8638" s="4">
        <v>2</v>
      </c>
      <c r="AG8638" s="2"/>
    </row>
    <row r="8639" spans="1:33" x14ac:dyDescent="0.25">
      <c r="A8639" s="7" t="s">
        <v>11522</v>
      </c>
      <c r="B8639" s="3">
        <v>44587.626736111102</v>
      </c>
      <c r="C8639" s="2" t="s">
        <v>39</v>
      </c>
      <c r="D8639" s="1"/>
      <c r="E8639" s="1"/>
      <c r="F8639" s="1"/>
      <c r="G8639" s="1"/>
      <c r="H8639" s="1"/>
      <c r="I8639" s="1"/>
      <c r="J8639" s="1"/>
      <c r="K8639" s="1"/>
      <c r="L8639" s="1"/>
      <c r="M8639" s="1"/>
      <c r="N8639" s="1"/>
      <c r="O8639" s="1"/>
      <c r="T8639" s="1"/>
      <c r="U8639" s="4">
        <v>49</v>
      </c>
      <c r="V8639" s="1">
        <v>48</v>
      </c>
      <c r="W8639" s="1"/>
      <c r="X8639" s="3">
        <v>44803.0011689815</v>
      </c>
      <c r="Y8639" s="1"/>
      <c r="Z8639" s="5">
        <v>26778</v>
      </c>
      <c r="AA8639" s="6">
        <v>1.63</v>
      </c>
      <c r="AB8639" s="1"/>
      <c r="AC8639" s="4">
        <v>0</v>
      </c>
      <c r="AD8639" s="1"/>
      <c r="AE8639" s="4">
        <v>11</v>
      </c>
      <c r="AF8639" s="4">
        <v>6</v>
      </c>
      <c r="AG8639" s="2"/>
    </row>
    <row r="8640" spans="1:33" x14ac:dyDescent="0.25">
      <c r="A8640" s="7" t="s">
        <v>11523</v>
      </c>
      <c r="B8640" s="3">
        <v>44587.636886574102</v>
      </c>
      <c r="C8640" s="2" t="s">
        <v>39</v>
      </c>
      <c r="D8640" s="1"/>
      <c r="E8640" s="1"/>
      <c r="F8640" s="1"/>
      <c r="G8640" s="1"/>
      <c r="H8640" s="1"/>
      <c r="I8640" s="1"/>
      <c r="J8640" s="1"/>
      <c r="K8640" s="1"/>
      <c r="L8640" s="1"/>
      <c r="M8640" s="1"/>
      <c r="N8640" s="1"/>
      <c r="O8640" s="1"/>
      <c r="T8640" s="1"/>
      <c r="U8640" s="4">
        <v>54</v>
      </c>
      <c r="V8640" s="1">
        <v>54</v>
      </c>
      <c r="W8640" s="1"/>
      <c r="X8640" s="3">
        <v>44679.898865740703</v>
      </c>
      <c r="Y8640" s="1"/>
      <c r="Z8640" s="5">
        <v>24602</v>
      </c>
      <c r="AA8640" s="6">
        <v>1.65</v>
      </c>
      <c r="AB8640" s="1"/>
      <c r="AC8640" s="4">
        <v>0</v>
      </c>
      <c r="AD8640" s="1"/>
      <c r="AE8640" s="4">
        <v>1</v>
      </c>
      <c r="AF8640" s="4">
        <v>0</v>
      </c>
      <c r="AG8640" s="2"/>
    </row>
    <row r="8641" spans="1:33" x14ac:dyDescent="0.25">
      <c r="A8641" s="7" t="s">
        <v>11524</v>
      </c>
      <c r="B8641" s="3">
        <v>44587.639166666697</v>
      </c>
      <c r="C8641" s="2" t="s">
        <v>39</v>
      </c>
      <c r="D8641" s="1"/>
      <c r="E8641" s="1"/>
      <c r="F8641" s="1"/>
      <c r="G8641" s="1"/>
      <c r="H8641" s="1"/>
      <c r="I8641" s="1"/>
      <c r="J8641" s="1"/>
      <c r="K8641" s="1"/>
      <c r="L8641" s="1"/>
      <c r="M8641" s="1"/>
      <c r="N8641" s="1"/>
      <c r="O8641" s="1"/>
      <c r="T8641" s="1"/>
      <c r="U8641" s="4">
        <v>52</v>
      </c>
      <c r="V8641" s="1">
        <v>52</v>
      </c>
      <c r="W8641" s="1"/>
      <c r="X8641" s="3">
        <v>44778.807210648098</v>
      </c>
      <c r="Y8641" s="1"/>
      <c r="Z8641" s="5">
        <v>25321</v>
      </c>
      <c r="AA8641" s="6">
        <v>1.63</v>
      </c>
      <c r="AB8641" s="1"/>
      <c r="AC8641" s="4">
        <v>0</v>
      </c>
      <c r="AD8641" s="1"/>
      <c r="AE8641" s="4">
        <v>2</v>
      </c>
      <c r="AF8641" s="4">
        <v>2</v>
      </c>
      <c r="AG8641" s="2"/>
    </row>
    <row r="8642" spans="1:33" x14ac:dyDescent="0.25">
      <c r="A8642" s="7" t="s">
        <v>11525</v>
      </c>
      <c r="B8642" s="3">
        <v>44587.643865740698</v>
      </c>
      <c r="C8642" s="2" t="s">
        <v>39</v>
      </c>
      <c r="D8642" s="1"/>
      <c r="E8642" s="1"/>
      <c r="F8642" s="1"/>
      <c r="G8642" s="1"/>
      <c r="H8642" s="1"/>
      <c r="I8642" s="1"/>
      <c r="J8642" s="1"/>
      <c r="K8642" s="1"/>
      <c r="L8642" s="1"/>
      <c r="M8642" s="1"/>
      <c r="N8642" s="1"/>
      <c r="O8642" s="1"/>
      <c r="T8642" s="1"/>
      <c r="U8642" s="4">
        <v>52</v>
      </c>
      <c r="V8642" s="1">
        <v>51</v>
      </c>
      <c r="W8642" s="1"/>
      <c r="X8642" s="3">
        <v>44886.214988425898</v>
      </c>
      <c r="Y8642" s="1"/>
      <c r="Z8642" s="5">
        <v>25738</v>
      </c>
      <c r="AA8642" s="6">
        <v>1.64</v>
      </c>
      <c r="AB8642" s="1"/>
      <c r="AC8642" s="4">
        <v>0</v>
      </c>
      <c r="AD8642" s="1"/>
      <c r="AE8642" s="4">
        <v>12</v>
      </c>
      <c r="AF8642" s="4">
        <v>12</v>
      </c>
      <c r="AG8642" s="2"/>
    </row>
    <row r="8643" spans="1:33" x14ac:dyDescent="0.25">
      <c r="A8643" s="7" t="s">
        <v>11526</v>
      </c>
      <c r="B8643" s="3">
        <v>44587.649375000001</v>
      </c>
      <c r="C8643" s="2" t="s">
        <v>39</v>
      </c>
      <c r="D8643" s="1"/>
      <c r="E8643" s="1"/>
      <c r="F8643" s="1"/>
      <c r="G8643" s="1"/>
      <c r="H8643" s="1"/>
      <c r="I8643" s="1"/>
      <c r="J8643" s="1"/>
      <c r="K8643" s="1"/>
      <c r="L8643" s="1"/>
      <c r="M8643" s="1"/>
      <c r="N8643" s="1"/>
      <c r="O8643" s="1"/>
      <c r="T8643" s="1"/>
      <c r="U8643" s="4">
        <v>55</v>
      </c>
      <c r="V8643" s="1">
        <v>55</v>
      </c>
      <c r="W8643" s="1"/>
      <c r="X8643" s="3">
        <v>44823.213611111103</v>
      </c>
      <c r="Y8643" s="1"/>
      <c r="Z8643" s="5">
        <v>24339</v>
      </c>
      <c r="AA8643" s="6">
        <v>1.7</v>
      </c>
      <c r="AB8643" s="1"/>
      <c r="AC8643" s="4">
        <v>119</v>
      </c>
      <c r="AD8643" s="1"/>
      <c r="AE8643" s="4">
        <v>10</v>
      </c>
      <c r="AF8643" s="4">
        <v>10</v>
      </c>
      <c r="AG8643" s="2"/>
    </row>
    <row r="8644" spans="1:33" x14ac:dyDescent="0.25">
      <c r="A8644" s="7" t="s">
        <v>11527</v>
      </c>
      <c r="B8644" s="3">
        <v>44587.658159722203</v>
      </c>
      <c r="C8644" s="2" t="s">
        <v>33</v>
      </c>
      <c r="D8644" s="2" t="s">
        <v>47</v>
      </c>
      <c r="E8644" s="1"/>
      <c r="F8644" s="1"/>
      <c r="G8644" s="1"/>
      <c r="H8644" s="1"/>
      <c r="I8644" s="2" t="s">
        <v>37</v>
      </c>
      <c r="J8644" s="1"/>
      <c r="K8644" s="2" t="s">
        <v>37</v>
      </c>
      <c r="L8644" s="1"/>
      <c r="M8644" s="1"/>
      <c r="N8644" s="2" t="s">
        <v>43</v>
      </c>
      <c r="O8644" s="1"/>
      <c r="T8644" s="1"/>
      <c r="U8644" s="4">
        <v>46</v>
      </c>
      <c r="V8644" s="1">
        <v>46</v>
      </c>
      <c r="W8644" s="1"/>
      <c r="X8644" s="3">
        <v>45051.667199074102</v>
      </c>
      <c r="Y8644" s="1"/>
      <c r="Z8644" s="5">
        <v>27627</v>
      </c>
      <c r="AA8644" s="6">
        <v>1.6</v>
      </c>
      <c r="AB8644" s="1"/>
      <c r="AC8644" s="4">
        <v>0</v>
      </c>
      <c r="AD8644" s="1"/>
      <c r="AE8644" s="4">
        <v>5</v>
      </c>
      <c r="AF8644" s="4">
        <v>3</v>
      </c>
    </row>
    <row r="8645" spans="1:33" x14ac:dyDescent="0.25">
      <c r="A8645" s="7" t="s">
        <v>11528</v>
      </c>
      <c r="B8645" s="3">
        <v>44587.6894328704</v>
      </c>
      <c r="C8645" s="2" t="s">
        <v>39</v>
      </c>
      <c r="D8645" s="1"/>
      <c r="E8645" s="1"/>
      <c r="F8645" s="1"/>
      <c r="G8645" s="1"/>
      <c r="H8645" s="1"/>
      <c r="I8645" s="2" t="s">
        <v>47</v>
      </c>
      <c r="J8645" s="1"/>
      <c r="K8645" s="2" t="s">
        <v>37</v>
      </c>
      <c r="L8645" s="1"/>
      <c r="M8645" s="1"/>
      <c r="N8645" s="1"/>
      <c r="O8645" s="2" t="s">
        <v>49</v>
      </c>
      <c r="T8645" s="1"/>
      <c r="U8645" s="4">
        <v>22</v>
      </c>
      <c r="V8645" s="1">
        <v>22</v>
      </c>
      <c r="W8645" s="1"/>
      <c r="X8645" s="3">
        <v>45118.5835532407</v>
      </c>
      <c r="Y8645" s="1"/>
      <c r="Z8645" s="5">
        <v>36421</v>
      </c>
      <c r="AA8645" s="6">
        <v>1.57</v>
      </c>
      <c r="AB8645" s="1"/>
      <c r="AC8645" s="4">
        <v>0</v>
      </c>
      <c r="AD8645" s="1"/>
      <c r="AE8645" s="4">
        <v>2</v>
      </c>
      <c r="AF8645" s="4">
        <v>2</v>
      </c>
      <c r="AG8645" s="2" t="s">
        <v>878</v>
      </c>
    </row>
    <row r="8646" spans="1:33" x14ac:dyDescent="0.25">
      <c r="A8646" s="7" t="s">
        <v>11529</v>
      </c>
      <c r="B8646" s="3">
        <v>44587.707743055602</v>
      </c>
      <c r="C8646" s="2" t="s">
        <v>63</v>
      </c>
      <c r="D8646" s="1"/>
      <c r="E8646" s="1"/>
      <c r="F8646" s="1"/>
      <c r="G8646" s="1"/>
      <c r="H8646" s="1"/>
      <c r="I8646" s="1"/>
      <c r="J8646" s="1"/>
      <c r="K8646" s="1"/>
      <c r="L8646" s="1"/>
      <c r="M8646" s="1"/>
      <c r="N8646" s="1"/>
      <c r="O8646" s="1"/>
      <c r="T8646" s="1"/>
      <c r="U8646" s="4">
        <v>57</v>
      </c>
      <c r="V8646" s="1">
        <v>57</v>
      </c>
      <c r="W8646" s="1"/>
      <c r="X8646" s="3">
        <v>44736.899641203701</v>
      </c>
      <c r="Y8646" s="1"/>
      <c r="Z8646" s="5">
        <v>23567</v>
      </c>
      <c r="AA8646" s="6">
        <v>1.68</v>
      </c>
      <c r="AB8646" s="1"/>
      <c r="AC8646" s="4">
        <v>0</v>
      </c>
      <c r="AD8646" s="1"/>
      <c r="AE8646" s="4">
        <v>2</v>
      </c>
      <c r="AF8646" s="4">
        <v>2</v>
      </c>
    </row>
    <row r="8647" spans="1:33" x14ac:dyDescent="0.25">
      <c r="A8647" s="7" t="s">
        <v>11530</v>
      </c>
      <c r="B8647" s="3">
        <v>44588.352523148104</v>
      </c>
      <c r="C8647" s="2" t="s">
        <v>39</v>
      </c>
      <c r="D8647" s="1"/>
      <c r="E8647" s="1"/>
      <c r="F8647" s="1"/>
      <c r="G8647" s="1"/>
      <c r="H8647" s="1"/>
      <c r="I8647" s="2" t="s">
        <v>37</v>
      </c>
      <c r="J8647" s="1"/>
      <c r="K8647" s="1"/>
      <c r="L8647" s="1"/>
      <c r="M8647" s="1"/>
      <c r="N8647" s="2" t="s">
        <v>57</v>
      </c>
      <c r="O8647" s="1"/>
      <c r="T8647" s="1"/>
      <c r="U8647" s="4">
        <v>28</v>
      </c>
      <c r="V8647" s="1">
        <v>28</v>
      </c>
      <c r="W8647" s="1"/>
      <c r="X8647" s="3">
        <v>44736.906782407401</v>
      </c>
      <c r="Y8647" s="1"/>
      <c r="Z8647" s="5">
        <v>34157</v>
      </c>
      <c r="AA8647" s="6">
        <v>1.61</v>
      </c>
      <c r="AB8647" s="1"/>
      <c r="AC8647" s="4">
        <v>0</v>
      </c>
      <c r="AD8647" s="1"/>
      <c r="AE8647" s="4">
        <v>2</v>
      </c>
      <c r="AF8647" s="4">
        <v>2</v>
      </c>
      <c r="AG8647" s="2" t="s">
        <v>135</v>
      </c>
    </row>
    <row r="8648" spans="1:33" x14ac:dyDescent="0.25">
      <c r="A8648" s="7" t="s">
        <v>11531</v>
      </c>
      <c r="B8648" s="3">
        <v>44588.363831018498</v>
      </c>
      <c r="C8648" s="2" t="s">
        <v>39</v>
      </c>
      <c r="D8648" s="1"/>
      <c r="E8648" s="1"/>
      <c r="F8648" s="1"/>
      <c r="G8648" s="1"/>
      <c r="H8648" s="1"/>
      <c r="I8648" s="1"/>
      <c r="J8648" s="1"/>
      <c r="K8648" s="1"/>
      <c r="L8648" s="1"/>
      <c r="M8648" s="1"/>
      <c r="N8648" s="1"/>
      <c r="O8648" s="1"/>
      <c r="T8648" s="1"/>
      <c r="U8648" s="4">
        <v>37</v>
      </c>
      <c r="V8648" s="1">
        <v>37</v>
      </c>
      <c r="W8648" s="1"/>
      <c r="X8648" s="3">
        <v>44734.601932870399</v>
      </c>
      <c r="Y8648" s="1"/>
      <c r="Z8648" s="5">
        <v>30963</v>
      </c>
      <c r="AA8648" s="6">
        <v>1.69</v>
      </c>
      <c r="AB8648" s="1"/>
      <c r="AC8648" s="4">
        <v>0</v>
      </c>
      <c r="AD8648" s="1"/>
      <c r="AE8648" s="4">
        <v>4</v>
      </c>
      <c r="AF8648" s="4">
        <v>0</v>
      </c>
      <c r="AG8648" s="2"/>
    </row>
    <row r="8649" spans="1:33" x14ac:dyDescent="0.25">
      <c r="A8649" s="7" t="s">
        <v>11532</v>
      </c>
      <c r="B8649" s="3">
        <v>44588.386979166702</v>
      </c>
      <c r="C8649" s="2" t="s">
        <v>39</v>
      </c>
      <c r="D8649" s="1"/>
      <c r="E8649" s="1"/>
      <c r="F8649" s="1"/>
      <c r="G8649" s="1"/>
      <c r="H8649" s="1"/>
      <c r="I8649" s="1"/>
      <c r="J8649" s="1"/>
      <c r="K8649" s="1"/>
      <c r="L8649" s="1"/>
      <c r="M8649" s="1"/>
      <c r="N8649" s="1"/>
      <c r="O8649" s="1"/>
      <c r="T8649" s="1"/>
      <c r="U8649" s="4">
        <v>51</v>
      </c>
      <c r="V8649" s="1">
        <v>51</v>
      </c>
      <c r="W8649" s="1"/>
      <c r="X8649" s="3">
        <v>44736.8901273148</v>
      </c>
      <c r="Y8649" s="1"/>
      <c r="Z8649" s="5">
        <v>25816</v>
      </c>
      <c r="AA8649" s="6">
        <v>1.61</v>
      </c>
      <c r="AB8649" s="1"/>
      <c r="AC8649" s="4">
        <v>0</v>
      </c>
      <c r="AD8649" s="1"/>
      <c r="AE8649" s="4">
        <v>3</v>
      </c>
      <c r="AF8649" s="4">
        <v>0</v>
      </c>
      <c r="AG8649" s="2"/>
    </row>
    <row r="8650" spans="1:33" x14ac:dyDescent="0.25">
      <c r="A8650" s="7" t="s">
        <v>11533</v>
      </c>
      <c r="B8650" s="3">
        <v>44588.393807870401</v>
      </c>
      <c r="C8650" s="2" t="s">
        <v>33</v>
      </c>
      <c r="D8650" s="1"/>
      <c r="E8650" s="1"/>
      <c r="F8650" s="1"/>
      <c r="G8650" s="1"/>
      <c r="H8650" s="1"/>
      <c r="I8650" s="2" t="s">
        <v>37</v>
      </c>
      <c r="J8650" s="1"/>
      <c r="K8650" s="2" t="s">
        <v>37</v>
      </c>
      <c r="L8650" s="1"/>
      <c r="M8650" s="1"/>
      <c r="N8650" s="2" t="s">
        <v>43</v>
      </c>
      <c r="O8650" s="1"/>
      <c r="T8650" s="1"/>
      <c r="U8650" s="4">
        <v>50</v>
      </c>
      <c r="V8650" s="1">
        <v>50</v>
      </c>
      <c r="W8650" s="1"/>
      <c r="X8650" s="3">
        <v>45051.646342592598</v>
      </c>
      <c r="Y8650" s="1"/>
      <c r="Z8650" s="5">
        <v>26045</v>
      </c>
      <c r="AA8650" s="6">
        <v>1.6</v>
      </c>
      <c r="AB8650" s="1"/>
      <c r="AC8650" s="4">
        <v>90</v>
      </c>
      <c r="AD8650" s="1"/>
      <c r="AE8650" s="4">
        <v>1</v>
      </c>
      <c r="AF8650" s="4">
        <v>1</v>
      </c>
      <c r="AG8650" s="2"/>
    </row>
    <row r="8651" spans="1:33" x14ac:dyDescent="0.25">
      <c r="A8651" s="7" t="s">
        <v>11534</v>
      </c>
      <c r="B8651" s="3">
        <v>44588.394224536998</v>
      </c>
      <c r="C8651" s="2" t="s">
        <v>39</v>
      </c>
      <c r="D8651" s="1"/>
      <c r="E8651" s="1"/>
      <c r="F8651" s="1"/>
      <c r="G8651" s="1"/>
      <c r="H8651" s="1"/>
      <c r="I8651" s="1"/>
      <c r="J8651" s="1"/>
      <c r="K8651" s="1"/>
      <c r="L8651" s="1"/>
      <c r="M8651" s="1"/>
      <c r="N8651" s="1"/>
      <c r="O8651" s="1"/>
      <c r="T8651" s="1"/>
      <c r="U8651" s="4">
        <v>40</v>
      </c>
      <c r="V8651" s="1">
        <v>40</v>
      </c>
      <c r="W8651" s="1"/>
      <c r="X8651" s="3">
        <v>44736.936770833301</v>
      </c>
      <c r="Y8651" s="1"/>
      <c r="Z8651" s="5">
        <v>29932</v>
      </c>
      <c r="AA8651" s="6">
        <v>1.59</v>
      </c>
      <c r="AB8651" s="1"/>
      <c r="AC8651" s="4">
        <v>74</v>
      </c>
      <c r="AD8651" s="1"/>
      <c r="AE8651" s="4">
        <v>1</v>
      </c>
      <c r="AF8651" s="4">
        <v>1</v>
      </c>
      <c r="AG8651" s="2"/>
    </row>
    <row r="8652" spans="1:33" x14ac:dyDescent="0.25">
      <c r="A8652" s="7" t="s">
        <v>11535</v>
      </c>
      <c r="B8652" s="3">
        <v>44588.413148148102</v>
      </c>
      <c r="C8652" s="2" t="s">
        <v>39</v>
      </c>
      <c r="D8652" s="1"/>
      <c r="E8652" s="1"/>
      <c r="F8652" s="1"/>
      <c r="G8652" s="1"/>
      <c r="H8652" s="1"/>
      <c r="I8652" s="1"/>
      <c r="J8652" s="1"/>
      <c r="K8652" s="1"/>
      <c r="L8652" s="1"/>
      <c r="M8652" s="1"/>
      <c r="N8652" s="1"/>
      <c r="O8652" s="1"/>
      <c r="T8652" s="1"/>
      <c r="U8652" s="4">
        <v>56</v>
      </c>
      <c r="V8652" s="1">
        <v>56</v>
      </c>
      <c r="W8652" s="1"/>
      <c r="X8652" s="3">
        <v>44724.898055555597</v>
      </c>
      <c r="Y8652" s="1"/>
      <c r="Z8652" s="5">
        <v>23865</v>
      </c>
      <c r="AA8652" s="6">
        <v>1.72</v>
      </c>
      <c r="AB8652" s="1"/>
      <c r="AC8652" s="4">
        <v>114</v>
      </c>
      <c r="AD8652" s="1"/>
      <c r="AE8652" s="4">
        <v>3</v>
      </c>
      <c r="AF8652" s="4">
        <v>1</v>
      </c>
      <c r="AG8652" s="2"/>
    </row>
    <row r="8653" spans="1:33" x14ac:dyDescent="0.25">
      <c r="A8653" s="7" t="s">
        <v>11536</v>
      </c>
      <c r="B8653" s="3">
        <v>44588.413217592599</v>
      </c>
      <c r="C8653" s="2" t="s">
        <v>33</v>
      </c>
      <c r="D8653" s="1"/>
      <c r="E8653" s="1"/>
      <c r="F8653" s="1"/>
      <c r="G8653" s="1"/>
      <c r="H8653" s="1"/>
      <c r="I8653" s="2" t="s">
        <v>47</v>
      </c>
      <c r="J8653" s="1"/>
      <c r="K8653" s="2" t="s">
        <v>37</v>
      </c>
      <c r="L8653" s="1"/>
      <c r="M8653" s="1"/>
      <c r="N8653" s="1"/>
      <c r="O8653" s="2" t="s">
        <v>49</v>
      </c>
      <c r="T8653" s="1"/>
      <c r="U8653" s="4">
        <v>63</v>
      </c>
      <c r="V8653" s="1">
        <v>63</v>
      </c>
      <c r="W8653" s="1"/>
      <c r="X8653" s="3">
        <v>45051.591550925899</v>
      </c>
      <c r="Y8653" s="1"/>
      <c r="Z8653" s="5">
        <v>21423</v>
      </c>
      <c r="AA8653" s="6">
        <v>1.7</v>
      </c>
      <c r="AB8653" s="1"/>
      <c r="AC8653" s="4">
        <v>80</v>
      </c>
      <c r="AD8653" s="1"/>
      <c r="AE8653" s="4">
        <v>6</v>
      </c>
      <c r="AF8653" s="4">
        <v>1</v>
      </c>
      <c r="AG8653" s="2"/>
    </row>
    <row r="8654" spans="1:33" x14ac:dyDescent="0.25">
      <c r="A8654" s="7" t="s">
        <v>11537</v>
      </c>
      <c r="B8654" s="3">
        <v>44588.442280092597</v>
      </c>
      <c r="C8654" s="2" t="s">
        <v>39</v>
      </c>
      <c r="D8654" s="1"/>
      <c r="E8654" s="1"/>
      <c r="F8654" s="1"/>
      <c r="G8654" s="1"/>
      <c r="H8654" s="1"/>
      <c r="I8654" s="1"/>
      <c r="J8654" s="1"/>
      <c r="K8654" s="1"/>
      <c r="L8654" s="1"/>
      <c r="M8654" s="1"/>
      <c r="N8654" s="1"/>
      <c r="O8654" s="1"/>
      <c r="T8654" s="1"/>
      <c r="U8654" s="4">
        <v>38</v>
      </c>
      <c r="V8654" s="1">
        <v>38</v>
      </c>
      <c r="W8654" s="1"/>
      <c r="X8654" s="3">
        <v>44760.005648148202</v>
      </c>
      <c r="Y8654" s="1"/>
      <c r="Z8654" s="5">
        <v>30505</v>
      </c>
      <c r="AA8654" s="6">
        <v>1.6</v>
      </c>
      <c r="AB8654" s="1"/>
      <c r="AC8654" s="4">
        <v>0</v>
      </c>
      <c r="AD8654" s="1"/>
      <c r="AE8654" s="4">
        <v>14</v>
      </c>
      <c r="AF8654" s="4">
        <v>6</v>
      </c>
      <c r="AG8654" s="2"/>
    </row>
    <row r="8655" spans="1:33" x14ac:dyDescent="0.25">
      <c r="A8655" s="7" t="s">
        <v>11538</v>
      </c>
      <c r="B8655" s="3">
        <v>44588.4452662037</v>
      </c>
      <c r="C8655" s="2" t="s">
        <v>39</v>
      </c>
      <c r="D8655" s="1"/>
      <c r="E8655" s="1"/>
      <c r="F8655" s="1"/>
      <c r="G8655" s="1"/>
      <c r="H8655" s="1"/>
      <c r="I8655" s="1"/>
      <c r="J8655" s="1"/>
      <c r="K8655" s="1"/>
      <c r="L8655" s="1"/>
      <c r="M8655" s="1"/>
      <c r="N8655" s="1"/>
      <c r="O8655" s="1"/>
      <c r="T8655" s="1"/>
      <c r="U8655" s="4">
        <v>36</v>
      </c>
      <c r="V8655" s="1">
        <v>36</v>
      </c>
      <c r="W8655" s="1"/>
      <c r="X8655" s="3">
        <v>44736.890370370398</v>
      </c>
      <c r="Y8655" s="1"/>
      <c r="Z8655" s="5">
        <v>31148</v>
      </c>
      <c r="AA8655" s="6">
        <v>1.82</v>
      </c>
      <c r="AB8655" s="1"/>
      <c r="AC8655" s="4">
        <v>0</v>
      </c>
      <c r="AD8655" s="1"/>
      <c r="AE8655" s="4">
        <v>3</v>
      </c>
      <c r="AF8655" s="4">
        <v>2</v>
      </c>
      <c r="AG8655" s="2"/>
    </row>
    <row r="8656" spans="1:33" x14ac:dyDescent="0.25">
      <c r="A8656" s="7" t="s">
        <v>11539</v>
      </c>
      <c r="B8656" s="3">
        <v>44588.446053240703</v>
      </c>
      <c r="C8656" s="2" t="s">
        <v>39</v>
      </c>
      <c r="D8656" s="1"/>
      <c r="E8656" s="1"/>
      <c r="F8656" s="1"/>
      <c r="G8656" s="1"/>
      <c r="H8656" s="1"/>
      <c r="I8656" s="1"/>
      <c r="J8656" s="1"/>
      <c r="K8656" s="1"/>
      <c r="L8656" s="1"/>
      <c r="M8656" s="1"/>
      <c r="N8656" s="1"/>
      <c r="O8656" s="1"/>
      <c r="T8656" s="1"/>
      <c r="U8656" s="4">
        <v>36</v>
      </c>
      <c r="V8656" s="1">
        <v>36</v>
      </c>
      <c r="W8656" s="1"/>
      <c r="X8656" s="3">
        <v>44736.899328703701</v>
      </c>
      <c r="Y8656" s="1"/>
      <c r="Z8656" s="5">
        <v>31437</v>
      </c>
      <c r="AA8656" s="6">
        <v>1.68</v>
      </c>
      <c r="AB8656" s="1"/>
      <c r="AC8656" s="4">
        <v>92</v>
      </c>
      <c r="AD8656" s="1"/>
      <c r="AE8656" s="4">
        <v>3</v>
      </c>
      <c r="AF8656" s="4">
        <v>3</v>
      </c>
      <c r="AG8656" s="2"/>
    </row>
    <row r="8657" spans="1:33" x14ac:dyDescent="0.25">
      <c r="A8657" s="7" t="s">
        <v>11540</v>
      </c>
      <c r="B8657" s="3">
        <v>44588.447141203702</v>
      </c>
      <c r="C8657" s="2" t="s">
        <v>39</v>
      </c>
      <c r="D8657" s="1"/>
      <c r="E8657" s="1"/>
      <c r="F8657" s="1"/>
      <c r="G8657" s="1"/>
      <c r="H8657" s="1"/>
      <c r="I8657" s="1"/>
      <c r="J8657" s="1"/>
      <c r="K8657" s="1"/>
      <c r="L8657" s="1"/>
      <c r="M8657" s="1"/>
      <c r="N8657" s="1"/>
      <c r="O8657" s="1"/>
      <c r="T8657" s="1"/>
      <c r="U8657" s="4">
        <v>35</v>
      </c>
      <c r="V8657" s="1">
        <v>35</v>
      </c>
      <c r="W8657" s="1"/>
      <c r="X8657" s="3">
        <v>44756.795127314799</v>
      </c>
      <c r="Y8657" s="1"/>
      <c r="Z8657" s="5">
        <v>31705</v>
      </c>
      <c r="AA8657" s="6">
        <v>1.6</v>
      </c>
      <c r="AB8657" s="1"/>
      <c r="AC8657" s="4">
        <v>0</v>
      </c>
      <c r="AD8657" s="1"/>
      <c r="AE8657" s="4">
        <v>2</v>
      </c>
      <c r="AF8657" s="4">
        <v>2</v>
      </c>
      <c r="AG8657" s="2"/>
    </row>
    <row r="8658" spans="1:33" x14ac:dyDescent="0.25">
      <c r="A8658" s="7" t="s">
        <v>11541</v>
      </c>
      <c r="B8658" s="3">
        <v>44588.448923611097</v>
      </c>
      <c r="C8658" s="2" t="s">
        <v>39</v>
      </c>
      <c r="D8658" s="1"/>
      <c r="E8658" s="1"/>
      <c r="F8658" s="1"/>
      <c r="G8658" s="1"/>
      <c r="H8658" s="1"/>
      <c r="I8658" s="1"/>
      <c r="J8658" s="1"/>
      <c r="K8658" s="1"/>
      <c r="L8658" s="1"/>
      <c r="M8658" s="1"/>
      <c r="N8658" s="1"/>
      <c r="O8658" s="1"/>
      <c r="T8658" s="1"/>
      <c r="U8658" s="4">
        <v>40</v>
      </c>
      <c r="V8658" s="1">
        <v>40</v>
      </c>
      <c r="W8658" s="1"/>
      <c r="X8658" s="3">
        <v>44736.887951388897</v>
      </c>
      <c r="Y8658" s="1"/>
      <c r="Z8658" s="5">
        <v>29973</v>
      </c>
      <c r="AA8658" s="6">
        <v>1.6</v>
      </c>
      <c r="AB8658" s="1"/>
      <c r="AC8658" s="4">
        <v>0</v>
      </c>
      <c r="AD8658" s="1"/>
      <c r="AE8658" s="4">
        <v>4</v>
      </c>
      <c r="AF8658" s="4">
        <v>4</v>
      </c>
      <c r="AG8658" s="2"/>
    </row>
    <row r="8659" spans="1:33" x14ac:dyDescent="0.25">
      <c r="A8659" s="7" t="s">
        <v>11542</v>
      </c>
      <c r="B8659" s="3">
        <v>44588.455266203702</v>
      </c>
      <c r="C8659" s="2" t="s">
        <v>39</v>
      </c>
      <c r="D8659" s="1"/>
      <c r="E8659" s="1"/>
      <c r="F8659" s="1"/>
      <c r="G8659" s="1"/>
      <c r="H8659" s="1"/>
      <c r="I8659" s="1"/>
      <c r="J8659" s="1"/>
      <c r="K8659" s="1"/>
      <c r="L8659" s="1"/>
      <c r="M8659" s="1"/>
      <c r="N8659" s="1"/>
      <c r="O8659" s="1"/>
      <c r="T8659" s="1"/>
      <c r="U8659" s="4">
        <v>48</v>
      </c>
      <c r="V8659" s="1">
        <v>48</v>
      </c>
      <c r="W8659" s="1"/>
      <c r="X8659" s="3">
        <v>44787.753541666701</v>
      </c>
      <c r="Y8659" s="1"/>
      <c r="Z8659" s="5">
        <v>26953</v>
      </c>
      <c r="AA8659" s="6">
        <v>1.67</v>
      </c>
      <c r="AB8659" s="1"/>
      <c r="AC8659" s="4">
        <v>0</v>
      </c>
      <c r="AD8659" s="1"/>
      <c r="AE8659" s="4">
        <v>12</v>
      </c>
      <c r="AF8659" s="4">
        <v>12</v>
      </c>
      <c r="AG8659" s="2"/>
    </row>
    <row r="8660" spans="1:33" x14ac:dyDescent="0.25">
      <c r="A8660" s="7" t="s">
        <v>11543</v>
      </c>
      <c r="B8660" s="3">
        <v>44588.457986111098</v>
      </c>
      <c r="C8660" s="2" t="s">
        <v>39</v>
      </c>
      <c r="D8660" s="1"/>
      <c r="E8660" s="1"/>
      <c r="F8660" s="1"/>
      <c r="G8660" s="1"/>
      <c r="H8660" s="1"/>
      <c r="I8660" s="1"/>
      <c r="J8660" s="1"/>
      <c r="K8660" s="1"/>
      <c r="L8660" s="1"/>
      <c r="M8660" s="1"/>
      <c r="N8660" s="1"/>
      <c r="O8660" s="1"/>
      <c r="T8660" s="1"/>
      <c r="U8660" s="4">
        <v>45</v>
      </c>
      <c r="V8660" s="1">
        <v>45</v>
      </c>
      <c r="W8660" s="1"/>
      <c r="X8660" s="3">
        <v>44736.929155092599</v>
      </c>
      <c r="Y8660" s="1"/>
      <c r="Z8660" s="5">
        <v>28003</v>
      </c>
      <c r="AA8660" s="6">
        <v>1.75</v>
      </c>
      <c r="AB8660" s="1"/>
      <c r="AC8660" s="4">
        <v>0</v>
      </c>
      <c r="AD8660" s="1"/>
      <c r="AE8660" s="4">
        <v>5</v>
      </c>
      <c r="AF8660" s="4">
        <v>3</v>
      </c>
      <c r="AG8660" s="2"/>
    </row>
    <row r="8661" spans="1:33" x14ac:dyDescent="0.25">
      <c r="A8661" s="7" t="s">
        <v>11544</v>
      </c>
      <c r="B8661" s="3">
        <v>44588.468738425901</v>
      </c>
      <c r="C8661" s="2" t="s">
        <v>39</v>
      </c>
      <c r="D8661" s="1"/>
      <c r="E8661" s="1"/>
      <c r="F8661" s="1"/>
      <c r="G8661" s="1"/>
      <c r="H8661" s="1"/>
      <c r="I8661" s="1"/>
      <c r="J8661" s="1"/>
      <c r="K8661" s="1"/>
      <c r="L8661" s="1"/>
      <c r="M8661" s="1"/>
      <c r="N8661" s="1"/>
      <c r="O8661" s="1"/>
      <c r="T8661" s="1"/>
      <c r="U8661" s="4">
        <v>35</v>
      </c>
      <c r="V8661" s="1">
        <v>35</v>
      </c>
      <c r="W8661" s="1"/>
      <c r="X8661" s="3">
        <v>44736.915659722203</v>
      </c>
      <c r="Y8661" s="1"/>
      <c r="Z8661" s="5">
        <v>31607</v>
      </c>
      <c r="AA8661" s="6">
        <v>1.69</v>
      </c>
      <c r="AB8661" s="1"/>
      <c r="AC8661" s="4">
        <v>0</v>
      </c>
      <c r="AD8661" s="1"/>
      <c r="AE8661" s="4">
        <v>6</v>
      </c>
      <c r="AF8661" s="4">
        <v>4</v>
      </c>
      <c r="AG8661" s="2"/>
    </row>
    <row r="8662" spans="1:33" x14ac:dyDescent="0.25">
      <c r="A8662" s="7" t="s">
        <v>11545</v>
      </c>
      <c r="B8662" s="3">
        <v>44588.4866203704</v>
      </c>
      <c r="C8662" s="2" t="s">
        <v>39</v>
      </c>
      <c r="D8662" s="1"/>
      <c r="E8662" s="1"/>
      <c r="F8662" s="1"/>
      <c r="G8662" s="1"/>
      <c r="H8662" s="1"/>
      <c r="I8662" s="1"/>
      <c r="J8662" s="1"/>
      <c r="K8662" s="1"/>
      <c r="L8662" s="1"/>
      <c r="M8662" s="1"/>
      <c r="N8662" s="1"/>
      <c r="O8662" s="1"/>
      <c r="T8662" s="1"/>
      <c r="U8662" s="4">
        <v>67</v>
      </c>
      <c r="V8662" s="1">
        <v>67</v>
      </c>
      <c r="W8662" s="1"/>
      <c r="X8662" s="3">
        <v>44724.898009259297</v>
      </c>
      <c r="Y8662" s="1"/>
      <c r="Z8662" s="5">
        <v>20051</v>
      </c>
      <c r="AA8662" s="6">
        <v>1.7</v>
      </c>
      <c r="AB8662" s="1"/>
      <c r="AC8662" s="4">
        <v>100</v>
      </c>
      <c r="AD8662" s="1"/>
      <c r="AE8662" s="4">
        <v>3</v>
      </c>
      <c r="AF8662" s="4">
        <v>1</v>
      </c>
      <c r="AG8662" s="2"/>
    </row>
    <row r="8663" spans="1:33" x14ac:dyDescent="0.25">
      <c r="A8663" s="7" t="s">
        <v>11546</v>
      </c>
      <c r="B8663" s="3">
        <v>44588.5222685185</v>
      </c>
      <c r="C8663" s="2" t="s">
        <v>39</v>
      </c>
      <c r="D8663" s="1"/>
      <c r="E8663" s="1"/>
      <c r="F8663" s="1"/>
      <c r="G8663" s="1"/>
      <c r="H8663" s="1"/>
      <c r="I8663" s="1"/>
      <c r="J8663" s="1"/>
      <c r="K8663" s="1"/>
      <c r="L8663" s="1"/>
      <c r="M8663" s="1"/>
      <c r="N8663" s="1"/>
      <c r="O8663" s="1"/>
      <c r="T8663" s="1"/>
      <c r="U8663" s="4">
        <v>26</v>
      </c>
      <c r="V8663" s="1">
        <v>26</v>
      </c>
      <c r="W8663" s="1"/>
      <c r="X8663" s="3">
        <v>44736.883368055598</v>
      </c>
      <c r="Y8663" s="1"/>
      <c r="Z8663" s="5">
        <v>35066</v>
      </c>
      <c r="AA8663" s="6">
        <v>1.8</v>
      </c>
      <c r="AB8663" s="1"/>
      <c r="AC8663" s="4">
        <v>0</v>
      </c>
      <c r="AD8663" s="1"/>
      <c r="AE8663" s="4">
        <v>2</v>
      </c>
      <c r="AF8663" s="4">
        <v>2</v>
      </c>
      <c r="AG8663" s="2"/>
    </row>
    <row r="8664" spans="1:33" x14ac:dyDescent="0.25">
      <c r="A8664" s="7" t="s">
        <v>11547</v>
      </c>
      <c r="B8664" s="3">
        <v>44588.527442129598</v>
      </c>
      <c r="C8664" s="2" t="s">
        <v>39</v>
      </c>
      <c r="D8664" s="1"/>
      <c r="E8664" s="1"/>
      <c r="F8664" s="1"/>
      <c r="G8664" s="1"/>
      <c r="H8664" s="1"/>
      <c r="I8664" s="1"/>
      <c r="J8664" s="1"/>
      <c r="K8664" s="1"/>
      <c r="L8664" s="1"/>
      <c r="M8664" s="1"/>
      <c r="N8664" s="1"/>
      <c r="O8664" s="1"/>
      <c r="T8664" s="1"/>
      <c r="U8664" s="4">
        <v>29</v>
      </c>
      <c r="V8664" s="1">
        <v>29</v>
      </c>
      <c r="W8664" s="1"/>
      <c r="X8664" s="3">
        <v>44778.802650463003</v>
      </c>
      <c r="Y8664" s="1"/>
      <c r="Z8664" s="5">
        <v>33808</v>
      </c>
      <c r="AA8664" s="6">
        <v>1.64</v>
      </c>
      <c r="AB8664" s="1"/>
      <c r="AC8664" s="4">
        <v>0</v>
      </c>
      <c r="AD8664" s="1"/>
      <c r="AE8664" s="4">
        <v>7</v>
      </c>
      <c r="AF8664" s="4">
        <v>3</v>
      </c>
      <c r="AG8664" s="2"/>
    </row>
    <row r="8665" spans="1:33" x14ac:dyDescent="0.25">
      <c r="A8665" s="7" t="s">
        <v>11548</v>
      </c>
      <c r="B8665" s="3">
        <v>44588.538333333301</v>
      </c>
      <c r="C8665" s="2" t="s">
        <v>39</v>
      </c>
      <c r="D8665" s="1"/>
      <c r="E8665" s="1"/>
      <c r="F8665" s="1"/>
      <c r="G8665" s="1"/>
      <c r="H8665" s="1"/>
      <c r="I8665" s="1"/>
      <c r="J8665" s="1"/>
      <c r="K8665" s="1"/>
      <c r="L8665" s="1"/>
      <c r="M8665" s="1"/>
      <c r="N8665" s="1"/>
      <c r="O8665" s="1"/>
      <c r="T8665" s="1"/>
      <c r="U8665" s="4">
        <v>48</v>
      </c>
      <c r="V8665" s="1">
        <v>48</v>
      </c>
      <c r="W8665" s="1"/>
      <c r="X8665" s="3">
        <v>44736.913634259297</v>
      </c>
      <c r="Y8665" s="1"/>
      <c r="Z8665" s="5">
        <v>26925</v>
      </c>
      <c r="AA8665" s="6">
        <v>1.65</v>
      </c>
      <c r="AB8665" s="1"/>
      <c r="AC8665" s="4">
        <v>0</v>
      </c>
      <c r="AD8665" s="1"/>
      <c r="AE8665" s="4">
        <v>2</v>
      </c>
      <c r="AF8665" s="4">
        <v>1</v>
      </c>
      <c r="AG8665" s="2"/>
    </row>
    <row r="8666" spans="1:33" x14ac:dyDescent="0.25">
      <c r="A8666" s="7" t="s">
        <v>11549</v>
      </c>
      <c r="B8666" s="3">
        <v>44588.555729166699</v>
      </c>
      <c r="C8666" s="2" t="s">
        <v>33</v>
      </c>
      <c r="D8666" s="2" t="s">
        <v>47</v>
      </c>
      <c r="E8666" s="1"/>
      <c r="F8666" s="1"/>
      <c r="G8666" s="1"/>
      <c r="H8666" s="1"/>
      <c r="I8666" s="2" t="s">
        <v>37</v>
      </c>
      <c r="J8666" s="1"/>
      <c r="K8666" s="2" t="s">
        <v>37</v>
      </c>
      <c r="L8666" s="1"/>
      <c r="M8666" s="1"/>
      <c r="N8666" s="2" t="s">
        <v>43</v>
      </c>
      <c r="O8666" s="2" t="s">
        <v>53</v>
      </c>
      <c r="T8666" s="1"/>
      <c r="U8666" s="4">
        <v>48</v>
      </c>
      <c r="V8666" s="1">
        <v>48</v>
      </c>
      <c r="W8666" s="1"/>
      <c r="X8666" s="3">
        <v>45051.669791666704</v>
      </c>
      <c r="Y8666" s="1"/>
      <c r="Z8666" s="5">
        <v>26759</v>
      </c>
      <c r="AA8666" s="6">
        <v>1.68</v>
      </c>
      <c r="AB8666" s="1"/>
      <c r="AC8666" s="4">
        <v>0</v>
      </c>
      <c r="AD8666" s="1"/>
      <c r="AE8666" s="4">
        <v>1</v>
      </c>
      <c r="AF8666" s="4">
        <v>1</v>
      </c>
      <c r="AG8666" s="2"/>
    </row>
    <row r="8667" spans="1:33" x14ac:dyDescent="0.25">
      <c r="A8667" s="7" t="s">
        <v>11550</v>
      </c>
      <c r="B8667" s="3">
        <v>44588.5788888889</v>
      </c>
      <c r="C8667" s="2" t="s">
        <v>39</v>
      </c>
      <c r="D8667" s="1"/>
      <c r="E8667" s="1"/>
      <c r="F8667" s="1"/>
      <c r="G8667" s="1"/>
      <c r="H8667" s="1"/>
      <c r="I8667" s="1"/>
      <c r="J8667" s="1"/>
      <c r="K8667" s="1"/>
      <c r="L8667" s="1"/>
      <c r="M8667" s="1"/>
      <c r="N8667" s="1"/>
      <c r="O8667" s="1"/>
      <c r="T8667" s="1"/>
      <c r="U8667" s="4">
        <v>41</v>
      </c>
      <c r="V8667" s="1">
        <v>41</v>
      </c>
      <c r="W8667" s="1"/>
      <c r="X8667" s="3">
        <v>44769.755844907399</v>
      </c>
      <c r="Y8667" s="1"/>
      <c r="Z8667" s="5">
        <v>29516</v>
      </c>
      <c r="AA8667" s="6">
        <v>1.75</v>
      </c>
      <c r="AB8667" s="1"/>
      <c r="AC8667" s="4">
        <v>124</v>
      </c>
      <c r="AD8667" s="1"/>
      <c r="AE8667" s="4">
        <v>9</v>
      </c>
      <c r="AF8667" s="4">
        <v>2</v>
      </c>
      <c r="AG8667" s="2"/>
    </row>
    <row r="8668" spans="1:33" x14ac:dyDescent="0.25">
      <c r="A8668" s="7" t="s">
        <v>11551</v>
      </c>
      <c r="B8668" s="3">
        <v>44588.587905092601</v>
      </c>
      <c r="C8668" s="2" t="s">
        <v>39</v>
      </c>
      <c r="D8668" s="1"/>
      <c r="E8668" s="1"/>
      <c r="F8668" s="1"/>
      <c r="G8668" s="1"/>
      <c r="H8668" s="1"/>
      <c r="I8668" s="1"/>
      <c r="J8668" s="1"/>
      <c r="K8668" s="1"/>
      <c r="L8668" s="1"/>
      <c r="M8668" s="1"/>
      <c r="N8668" s="1"/>
      <c r="O8668" s="1"/>
      <c r="T8668" s="1"/>
      <c r="U8668" s="4">
        <v>53</v>
      </c>
      <c r="V8668" s="1">
        <v>53</v>
      </c>
      <c r="W8668" s="1"/>
      <c r="X8668" s="3">
        <v>44756.7947569444</v>
      </c>
      <c r="Y8668" s="1"/>
      <c r="Z8668" s="5">
        <v>25126</v>
      </c>
      <c r="AA8668" s="6">
        <v>1.63</v>
      </c>
      <c r="AB8668" s="1"/>
      <c r="AC8668" s="4">
        <v>0</v>
      </c>
      <c r="AD8668" s="1"/>
      <c r="AE8668" s="4">
        <v>5</v>
      </c>
      <c r="AF8668" s="4">
        <v>5</v>
      </c>
      <c r="AG8668" s="2"/>
    </row>
    <row r="8669" spans="1:33" x14ac:dyDescent="0.25">
      <c r="A8669" s="7" t="s">
        <v>11552</v>
      </c>
      <c r="B8669" s="3">
        <v>44588.591296296298</v>
      </c>
      <c r="C8669" s="2" t="s">
        <v>39</v>
      </c>
      <c r="D8669" s="1"/>
      <c r="E8669" s="1"/>
      <c r="F8669" s="1"/>
      <c r="G8669" s="1"/>
      <c r="H8669" s="1"/>
      <c r="I8669" s="1"/>
      <c r="J8669" s="1"/>
      <c r="K8669" s="1"/>
      <c r="L8669" s="1"/>
      <c r="M8669" s="1"/>
      <c r="N8669" s="1"/>
      <c r="O8669" s="1"/>
      <c r="T8669" s="1"/>
      <c r="U8669" s="4">
        <v>53</v>
      </c>
      <c r="V8669" s="1">
        <v>53</v>
      </c>
      <c r="W8669" s="1"/>
      <c r="X8669" s="3">
        <v>45118.585879629602</v>
      </c>
      <c r="Y8669" s="1"/>
      <c r="Z8669" s="5">
        <v>25202</v>
      </c>
      <c r="AA8669" s="6">
        <v>1.74</v>
      </c>
      <c r="AB8669" s="1"/>
      <c r="AC8669" s="4">
        <v>0</v>
      </c>
      <c r="AD8669" s="1"/>
      <c r="AE8669" s="4">
        <v>2</v>
      </c>
      <c r="AF8669" s="4">
        <v>2</v>
      </c>
    </row>
    <row r="8670" spans="1:33" x14ac:dyDescent="0.25">
      <c r="A8670" s="7" t="s">
        <v>11553</v>
      </c>
      <c r="B8670" s="3">
        <v>44588.599166666703</v>
      </c>
      <c r="C8670" s="2" t="s">
        <v>39</v>
      </c>
      <c r="D8670" s="1"/>
      <c r="E8670" s="1"/>
      <c r="F8670" s="1"/>
      <c r="G8670" s="1"/>
      <c r="H8670" s="1"/>
      <c r="I8670" s="1"/>
      <c r="J8670" s="1"/>
      <c r="K8670" s="1"/>
      <c r="L8670" s="1"/>
      <c r="M8670" s="1"/>
      <c r="N8670" s="1"/>
      <c r="O8670" s="1"/>
      <c r="T8670" s="1"/>
      <c r="U8670" s="4">
        <v>36</v>
      </c>
      <c r="V8670" s="1">
        <v>36</v>
      </c>
      <c r="W8670" s="1"/>
      <c r="X8670" s="3">
        <v>44736.839571759301</v>
      </c>
      <c r="Y8670" s="1"/>
      <c r="Z8670" s="5">
        <v>31272</v>
      </c>
      <c r="AA8670" s="6">
        <v>1.65</v>
      </c>
      <c r="AB8670" s="1"/>
      <c r="AC8670" s="4">
        <v>0</v>
      </c>
      <c r="AD8670" s="1"/>
      <c r="AE8670" s="4">
        <v>1</v>
      </c>
      <c r="AF8670" s="4">
        <v>1</v>
      </c>
    </row>
    <row r="8671" spans="1:33" x14ac:dyDescent="0.25">
      <c r="A8671" s="7" t="s">
        <v>11554</v>
      </c>
      <c r="B8671" s="3">
        <v>44588.608761574098</v>
      </c>
      <c r="C8671" s="2" t="s">
        <v>39</v>
      </c>
      <c r="D8671" s="1"/>
      <c r="E8671" s="1"/>
      <c r="F8671" s="1"/>
      <c r="G8671" s="1"/>
      <c r="H8671" s="1"/>
      <c r="I8671" s="1"/>
      <c r="J8671" s="1"/>
      <c r="K8671" s="1"/>
      <c r="L8671" s="1"/>
      <c r="M8671" s="1"/>
      <c r="N8671" s="1"/>
      <c r="O8671" s="1"/>
      <c r="T8671" s="1"/>
      <c r="U8671" s="4">
        <v>43</v>
      </c>
      <c r="V8671" s="1">
        <v>41</v>
      </c>
      <c r="W8671" s="1"/>
      <c r="X8671" s="3">
        <v>44736.873356481497</v>
      </c>
      <c r="Y8671" s="1"/>
      <c r="Z8671" s="5">
        <v>29400</v>
      </c>
      <c r="AA8671" s="6">
        <v>1.73</v>
      </c>
      <c r="AB8671" s="1"/>
      <c r="AC8671" s="4">
        <v>0</v>
      </c>
      <c r="AD8671" s="1"/>
      <c r="AE8671" s="4">
        <v>5</v>
      </c>
      <c r="AF8671" s="4">
        <v>3</v>
      </c>
    </row>
    <row r="8672" spans="1:33" x14ac:dyDescent="0.25">
      <c r="A8672" s="7" t="s">
        <v>11555</v>
      </c>
      <c r="B8672" s="3">
        <v>44588.609768518501</v>
      </c>
      <c r="C8672" s="2" t="s">
        <v>39</v>
      </c>
      <c r="D8672" s="1"/>
      <c r="E8672" s="1"/>
      <c r="F8672" s="1"/>
      <c r="G8672" s="1"/>
      <c r="H8672" s="1"/>
      <c r="I8672" s="1"/>
      <c r="J8672" s="1"/>
      <c r="K8672" s="1"/>
      <c r="L8672" s="1"/>
      <c r="M8672" s="1"/>
      <c r="N8672" s="1"/>
      <c r="O8672" s="1"/>
      <c r="T8672" s="1"/>
      <c r="U8672" s="4">
        <v>48</v>
      </c>
      <c r="V8672" s="1">
        <v>48</v>
      </c>
      <c r="W8672" s="1"/>
      <c r="X8672" s="3">
        <v>44799.844699074099</v>
      </c>
      <c r="Y8672" s="1"/>
      <c r="Z8672" s="5">
        <v>26839</v>
      </c>
      <c r="AA8672" s="6">
        <v>1.55</v>
      </c>
      <c r="AB8672" s="1"/>
      <c r="AC8672" s="4">
        <v>89</v>
      </c>
      <c r="AD8672" s="1"/>
      <c r="AE8672" s="4">
        <v>9</v>
      </c>
      <c r="AF8672" s="4">
        <v>8</v>
      </c>
    </row>
    <row r="8673" spans="1:33" x14ac:dyDescent="0.25">
      <c r="A8673" s="7" t="s">
        <v>11556</v>
      </c>
      <c r="B8673" s="3">
        <v>44588.611458333296</v>
      </c>
      <c r="C8673" s="2" t="s">
        <v>39</v>
      </c>
      <c r="D8673" s="1"/>
      <c r="E8673" s="1"/>
      <c r="F8673" s="1"/>
      <c r="G8673" s="1"/>
      <c r="H8673" s="1"/>
      <c r="I8673" s="2" t="s">
        <v>37</v>
      </c>
      <c r="J8673" s="1"/>
      <c r="K8673" s="2" t="s">
        <v>37</v>
      </c>
      <c r="L8673" s="1"/>
      <c r="M8673" s="1"/>
      <c r="N8673" s="2" t="s">
        <v>58</v>
      </c>
      <c r="O8673" s="1"/>
      <c r="T8673" s="1"/>
      <c r="U8673" s="4">
        <v>35</v>
      </c>
      <c r="V8673" s="1">
        <v>34</v>
      </c>
      <c r="W8673" s="1"/>
      <c r="X8673" s="3">
        <v>44796.899675925903</v>
      </c>
      <c r="Y8673" s="1"/>
      <c r="Z8673" s="5">
        <v>32002</v>
      </c>
      <c r="AA8673" s="6">
        <v>1.8</v>
      </c>
      <c r="AB8673" s="1"/>
      <c r="AC8673" s="4">
        <v>0</v>
      </c>
      <c r="AD8673" s="1"/>
      <c r="AE8673" s="4">
        <v>6</v>
      </c>
      <c r="AF8673" s="4">
        <v>11</v>
      </c>
      <c r="AG8673" s="2" t="s">
        <v>879</v>
      </c>
    </row>
    <row r="8674" spans="1:33" x14ac:dyDescent="0.25">
      <c r="A8674" s="7" t="s">
        <v>11557</v>
      </c>
      <c r="B8674" s="3">
        <v>44588.642777777801</v>
      </c>
      <c r="C8674" s="2" t="s">
        <v>39</v>
      </c>
      <c r="D8674" s="1"/>
      <c r="E8674" s="1"/>
      <c r="F8674" s="1"/>
      <c r="G8674" s="1"/>
      <c r="H8674" s="1"/>
      <c r="I8674" s="1"/>
      <c r="J8674" s="1"/>
      <c r="K8674" s="1"/>
      <c r="L8674" s="1"/>
      <c r="M8674" s="1"/>
      <c r="N8674" s="1"/>
      <c r="O8674" s="1"/>
      <c r="T8674" s="1"/>
      <c r="U8674" s="4">
        <v>35</v>
      </c>
      <c r="V8674" s="1">
        <v>35</v>
      </c>
      <c r="W8674" s="1"/>
      <c r="X8674" s="3">
        <v>44778.803993055597</v>
      </c>
      <c r="Y8674" s="1"/>
      <c r="Z8674" s="5">
        <v>31776</v>
      </c>
      <c r="AA8674" s="6">
        <v>1.58</v>
      </c>
      <c r="AB8674" s="1"/>
      <c r="AC8674" s="4">
        <v>0</v>
      </c>
      <c r="AD8674" s="1"/>
      <c r="AE8674" s="4">
        <v>3</v>
      </c>
      <c r="AF8674" s="4">
        <v>1</v>
      </c>
    </row>
    <row r="8675" spans="1:33" x14ac:dyDescent="0.25">
      <c r="A8675" s="7" t="s">
        <v>11558</v>
      </c>
      <c r="B8675" s="3">
        <v>44588.645231481503</v>
      </c>
      <c r="C8675" s="2" t="s">
        <v>39</v>
      </c>
      <c r="D8675" s="1"/>
      <c r="E8675" s="1"/>
      <c r="F8675" s="1"/>
      <c r="G8675" s="1"/>
      <c r="H8675" s="1"/>
      <c r="I8675" s="2" t="s">
        <v>47</v>
      </c>
      <c r="J8675" s="1"/>
      <c r="K8675" s="1"/>
      <c r="L8675" s="1"/>
      <c r="M8675" s="1"/>
      <c r="N8675" s="1"/>
      <c r="O8675" s="2" t="s">
        <v>53</v>
      </c>
      <c r="T8675" s="1"/>
      <c r="U8675" s="4">
        <v>46</v>
      </c>
      <c r="V8675" s="1">
        <v>46</v>
      </c>
      <c r="W8675" s="1"/>
      <c r="X8675" s="3">
        <v>44704.8971759259</v>
      </c>
      <c r="Y8675" s="1"/>
      <c r="Z8675" s="5">
        <v>27560</v>
      </c>
      <c r="AA8675" s="6">
        <v>1.6</v>
      </c>
      <c r="AB8675" s="1"/>
      <c r="AC8675" s="4">
        <v>0</v>
      </c>
      <c r="AD8675" s="1"/>
      <c r="AE8675" s="4">
        <v>2</v>
      </c>
      <c r="AF8675" s="4">
        <v>2</v>
      </c>
    </row>
    <row r="8676" spans="1:33" x14ac:dyDescent="0.25">
      <c r="A8676" s="7" t="s">
        <v>11559</v>
      </c>
      <c r="B8676" s="3">
        <v>44588.654398148101</v>
      </c>
      <c r="C8676" s="2" t="s">
        <v>39</v>
      </c>
      <c r="D8676" s="1"/>
      <c r="E8676" s="1"/>
      <c r="F8676" s="1"/>
      <c r="G8676" s="1"/>
      <c r="H8676" s="1"/>
      <c r="I8676" s="1"/>
      <c r="J8676" s="1"/>
      <c r="K8676" s="1"/>
      <c r="L8676" s="1"/>
      <c r="M8676" s="1"/>
      <c r="N8676" s="1"/>
      <c r="O8676" s="1"/>
      <c r="T8676" s="1"/>
      <c r="U8676" s="4">
        <v>39</v>
      </c>
      <c r="V8676" s="1">
        <v>39</v>
      </c>
      <c r="W8676" s="1"/>
      <c r="X8676" s="3">
        <v>44736.934699074103</v>
      </c>
      <c r="Y8676" s="1"/>
      <c r="Z8676" s="5">
        <v>30254</v>
      </c>
      <c r="AA8676" s="6">
        <v>1.74</v>
      </c>
      <c r="AB8676" s="1"/>
      <c r="AC8676" s="4">
        <v>0</v>
      </c>
      <c r="AD8676" s="1"/>
      <c r="AE8676" s="4">
        <v>1</v>
      </c>
      <c r="AF8676" s="4">
        <v>1</v>
      </c>
    </row>
    <row r="8677" spans="1:33" x14ac:dyDescent="0.25">
      <c r="A8677" s="7" t="s">
        <v>11560</v>
      </c>
      <c r="B8677" s="3">
        <v>44588.665879629603</v>
      </c>
      <c r="C8677" s="2" t="s">
        <v>39</v>
      </c>
      <c r="D8677" s="1"/>
      <c r="E8677" s="1"/>
      <c r="F8677" s="1"/>
      <c r="G8677" s="1"/>
      <c r="H8677" s="1"/>
      <c r="I8677" s="2" t="s">
        <v>47</v>
      </c>
      <c r="J8677" s="1"/>
      <c r="K8677" s="1"/>
      <c r="L8677" s="1"/>
      <c r="M8677" s="1"/>
      <c r="N8677" s="1"/>
      <c r="O8677" s="2" t="s">
        <v>53</v>
      </c>
      <c r="T8677" s="1"/>
      <c r="U8677" s="4">
        <v>49</v>
      </c>
      <c r="V8677" s="1">
        <v>49</v>
      </c>
      <c r="W8677" s="1"/>
      <c r="X8677" s="3">
        <v>44720.899629629603</v>
      </c>
      <c r="Y8677" s="1"/>
      <c r="Z8677" s="5">
        <v>26385</v>
      </c>
      <c r="AA8677" s="6">
        <v>1.6</v>
      </c>
      <c r="AB8677" s="1"/>
      <c r="AC8677" s="4">
        <v>0</v>
      </c>
      <c r="AD8677" s="1"/>
      <c r="AE8677" s="4">
        <v>2</v>
      </c>
      <c r="AF8677" s="4">
        <v>2</v>
      </c>
    </row>
    <row r="8678" spans="1:33" x14ac:dyDescent="0.25">
      <c r="A8678" s="7" t="s">
        <v>11561</v>
      </c>
      <c r="B8678" s="3">
        <v>44588.674965277802</v>
      </c>
      <c r="C8678" s="2" t="s">
        <v>39</v>
      </c>
      <c r="D8678" s="1"/>
      <c r="E8678" s="1"/>
      <c r="F8678" s="1"/>
      <c r="G8678" s="1"/>
      <c r="H8678" s="1"/>
      <c r="I8678" s="1"/>
      <c r="J8678" s="1"/>
      <c r="K8678" s="1"/>
      <c r="L8678" s="1"/>
      <c r="M8678" s="1"/>
      <c r="N8678" s="1"/>
      <c r="O8678" s="1"/>
      <c r="T8678" s="1"/>
      <c r="U8678" s="4">
        <v>57</v>
      </c>
      <c r="V8678" s="1">
        <v>57</v>
      </c>
      <c r="W8678" s="1"/>
      <c r="X8678" s="3">
        <v>44756.794780092598</v>
      </c>
      <c r="Y8678" s="1"/>
      <c r="Z8678" s="5">
        <v>23653</v>
      </c>
      <c r="AA8678" s="6">
        <v>1.65</v>
      </c>
      <c r="AB8678" s="1"/>
      <c r="AC8678" s="4">
        <v>0</v>
      </c>
      <c r="AD8678" s="1"/>
      <c r="AE8678" s="4">
        <v>4</v>
      </c>
      <c r="AF8678" s="4">
        <v>3</v>
      </c>
      <c r="AG8678" s="2"/>
    </row>
    <row r="8679" spans="1:33" x14ac:dyDescent="0.25">
      <c r="A8679" s="7" t="s">
        <v>11562</v>
      </c>
      <c r="B8679" s="3">
        <v>44588.701840277798</v>
      </c>
      <c r="C8679" s="2" t="s">
        <v>39</v>
      </c>
      <c r="D8679" s="1"/>
      <c r="E8679" s="1"/>
      <c r="F8679" s="1"/>
      <c r="G8679" s="1"/>
      <c r="H8679" s="1"/>
      <c r="I8679" s="1"/>
      <c r="J8679" s="1"/>
      <c r="K8679" s="1"/>
      <c r="L8679" s="1"/>
      <c r="M8679" s="1"/>
      <c r="N8679" s="1"/>
      <c r="O8679" s="1"/>
      <c r="T8679" s="1"/>
      <c r="U8679" s="4">
        <v>54</v>
      </c>
      <c r="V8679" s="1">
        <v>54</v>
      </c>
      <c r="W8679" s="1"/>
      <c r="X8679" s="3">
        <v>44799.838796296302</v>
      </c>
      <c r="Y8679" s="1"/>
      <c r="Z8679" s="5">
        <v>24614</v>
      </c>
      <c r="AA8679" s="6">
        <v>1.79</v>
      </c>
      <c r="AB8679" s="1"/>
      <c r="AC8679" s="4">
        <v>0</v>
      </c>
      <c r="AD8679" s="1"/>
      <c r="AE8679" s="4">
        <v>8</v>
      </c>
      <c r="AF8679" s="4">
        <v>8</v>
      </c>
      <c r="AG8679" s="2"/>
    </row>
    <row r="8680" spans="1:33" x14ac:dyDescent="0.25">
      <c r="A8680" s="7" t="s">
        <v>11563</v>
      </c>
      <c r="B8680" s="3">
        <v>44588.731168981503</v>
      </c>
      <c r="C8680" s="2" t="s">
        <v>39</v>
      </c>
      <c r="D8680" s="1"/>
      <c r="E8680" s="1"/>
      <c r="F8680" s="1"/>
      <c r="G8680" s="1"/>
      <c r="H8680" s="1"/>
      <c r="I8680" s="2" t="s">
        <v>47</v>
      </c>
      <c r="J8680" s="1"/>
      <c r="K8680" s="1"/>
      <c r="L8680" s="1"/>
      <c r="M8680" s="1"/>
      <c r="N8680" s="1"/>
      <c r="O8680" s="2" t="s">
        <v>49</v>
      </c>
      <c r="T8680" s="1"/>
      <c r="U8680" s="4">
        <v>40</v>
      </c>
      <c r="V8680" s="1">
        <v>39</v>
      </c>
      <c r="W8680" s="1"/>
      <c r="X8680" s="3">
        <v>44863.215520833299</v>
      </c>
      <c r="Y8680" s="1"/>
      <c r="Z8680" s="5">
        <v>30138</v>
      </c>
      <c r="AA8680" s="6">
        <v>1.61</v>
      </c>
      <c r="AB8680" s="1"/>
      <c r="AC8680" s="4">
        <v>0</v>
      </c>
      <c r="AD8680" s="1"/>
      <c r="AE8680" s="4">
        <v>13</v>
      </c>
      <c r="AF8680" s="4">
        <v>3</v>
      </c>
    </row>
    <row r="8681" spans="1:33" x14ac:dyDescent="0.25">
      <c r="A8681" s="7" t="s">
        <v>11564</v>
      </c>
      <c r="B8681" s="3">
        <v>44588.749120370398</v>
      </c>
      <c r="C8681" s="2" t="s">
        <v>33</v>
      </c>
      <c r="D8681" s="1"/>
      <c r="E8681" s="1"/>
      <c r="F8681" s="1"/>
      <c r="G8681" s="1"/>
      <c r="H8681" s="1"/>
      <c r="I8681" s="1"/>
      <c r="J8681" s="1"/>
      <c r="K8681" s="1"/>
      <c r="L8681" s="1"/>
      <c r="M8681" s="1"/>
      <c r="N8681" s="1"/>
      <c r="O8681" s="1"/>
      <c r="T8681" s="1"/>
      <c r="U8681" s="4">
        <v>53</v>
      </c>
      <c r="V8681" s="1">
        <v>52</v>
      </c>
      <c r="W8681" s="1"/>
      <c r="X8681" s="3">
        <v>45051.595520833303</v>
      </c>
      <c r="Y8681" s="1"/>
      <c r="Z8681" s="5">
        <v>25283</v>
      </c>
      <c r="AA8681" s="6">
        <v>1.6</v>
      </c>
      <c r="AB8681" s="1"/>
      <c r="AC8681" s="4">
        <v>79</v>
      </c>
      <c r="AD8681" s="1"/>
      <c r="AE8681" s="4">
        <v>2</v>
      </c>
      <c r="AF8681" s="4">
        <v>0</v>
      </c>
    </row>
    <row r="8682" spans="1:33" x14ac:dyDescent="0.25">
      <c r="A8682" s="7" t="s">
        <v>11565</v>
      </c>
      <c r="B8682" s="3">
        <v>44588.761284722197</v>
      </c>
      <c r="C8682" s="2" t="s">
        <v>33</v>
      </c>
      <c r="D8682" s="1"/>
      <c r="E8682" s="1"/>
      <c r="F8682" s="1"/>
      <c r="G8682" s="1"/>
      <c r="H8682" s="1"/>
      <c r="I8682" s="1"/>
      <c r="J8682" s="1"/>
      <c r="K8682" s="1"/>
      <c r="L8682" s="1"/>
      <c r="M8682" s="1"/>
      <c r="N8682" s="1"/>
      <c r="O8682" s="1"/>
      <c r="T8682" s="1"/>
      <c r="U8682" s="4">
        <v>45</v>
      </c>
      <c r="V8682" s="1">
        <v>45</v>
      </c>
      <c r="W8682" s="1"/>
      <c r="X8682" s="3">
        <v>44767.899259259299</v>
      </c>
      <c r="Y8682" s="1"/>
      <c r="Z8682" s="5">
        <v>27986</v>
      </c>
      <c r="AA8682" s="6">
        <v>1.66</v>
      </c>
      <c r="AB8682" s="1"/>
      <c r="AC8682" s="4">
        <v>97</v>
      </c>
      <c r="AD8682" s="1"/>
      <c r="AE8682" s="4">
        <v>5</v>
      </c>
      <c r="AF8682" s="4">
        <v>0</v>
      </c>
    </row>
    <row r="8683" spans="1:33" x14ac:dyDescent="0.25">
      <c r="A8683" s="7" t="s">
        <v>11566</v>
      </c>
      <c r="B8683" s="3">
        <v>44588.762615740699</v>
      </c>
      <c r="C8683" s="2" t="s">
        <v>39</v>
      </c>
      <c r="D8683" s="1"/>
      <c r="E8683" s="1"/>
      <c r="F8683" s="1"/>
      <c r="G8683" s="1"/>
      <c r="H8683" s="1"/>
      <c r="I8683" s="1"/>
      <c r="J8683" s="1"/>
      <c r="K8683" s="1"/>
      <c r="L8683" s="1"/>
      <c r="M8683" s="1"/>
      <c r="N8683" s="1"/>
      <c r="O8683" s="1"/>
      <c r="T8683" s="1"/>
      <c r="U8683" s="4">
        <v>47</v>
      </c>
      <c r="V8683" s="1">
        <v>47</v>
      </c>
      <c r="W8683" s="1"/>
      <c r="X8683" s="3">
        <v>44736.9156828704</v>
      </c>
      <c r="Y8683" s="1"/>
      <c r="Z8683" s="5">
        <v>27096</v>
      </c>
      <c r="AA8683" s="6">
        <v>1.63</v>
      </c>
      <c r="AB8683" s="1"/>
      <c r="AC8683" s="4">
        <v>68</v>
      </c>
      <c r="AD8683" s="1"/>
      <c r="AE8683" s="4">
        <v>1</v>
      </c>
      <c r="AF8683" s="4">
        <v>1</v>
      </c>
    </row>
    <row r="8684" spans="1:33" x14ac:dyDescent="0.25">
      <c r="A8684" s="7" t="s">
        <v>11567</v>
      </c>
      <c r="B8684" s="3">
        <v>44588.766736111102</v>
      </c>
      <c r="C8684" s="2" t="s">
        <v>39</v>
      </c>
      <c r="D8684" s="1"/>
      <c r="E8684" s="1"/>
      <c r="F8684" s="1"/>
      <c r="G8684" s="1"/>
      <c r="H8684" s="1"/>
      <c r="I8684" s="1"/>
      <c r="J8684" s="1"/>
      <c r="K8684" s="1"/>
      <c r="L8684" s="1"/>
      <c r="M8684" s="1"/>
      <c r="N8684" s="1"/>
      <c r="O8684" s="1"/>
      <c r="T8684" s="1"/>
      <c r="U8684" s="4">
        <v>63</v>
      </c>
      <c r="V8684" s="1">
        <v>63</v>
      </c>
      <c r="W8684" s="1"/>
      <c r="X8684" s="3">
        <v>44736.854664351798</v>
      </c>
      <c r="Y8684" s="1"/>
      <c r="Z8684" s="5">
        <v>21391</v>
      </c>
      <c r="AA8684" s="6">
        <v>1.61</v>
      </c>
      <c r="AB8684" s="1"/>
      <c r="AC8684" s="4">
        <v>0</v>
      </c>
      <c r="AD8684" s="1"/>
      <c r="AE8684" s="4">
        <v>1</v>
      </c>
      <c r="AF8684" s="4">
        <v>1</v>
      </c>
    </row>
    <row r="8685" spans="1:33" x14ac:dyDescent="0.25">
      <c r="A8685" s="7" t="s">
        <v>11568</v>
      </c>
      <c r="B8685" s="3">
        <v>44589.340787036999</v>
      </c>
      <c r="C8685" s="2" t="s">
        <v>39</v>
      </c>
      <c r="D8685" s="1"/>
      <c r="E8685" s="1"/>
      <c r="F8685" s="1"/>
      <c r="G8685" s="1"/>
      <c r="H8685" s="1"/>
      <c r="I8685" s="1"/>
      <c r="J8685" s="1"/>
      <c r="K8685" s="1"/>
      <c r="L8685" s="1"/>
      <c r="M8685" s="1"/>
      <c r="N8685" s="1"/>
      <c r="O8685" s="1"/>
      <c r="T8685" s="1"/>
      <c r="U8685" s="4">
        <v>44</v>
      </c>
      <c r="V8685" s="1">
        <v>43</v>
      </c>
      <c r="W8685" s="1"/>
      <c r="X8685" s="3">
        <v>44778.813287037003</v>
      </c>
      <c r="Y8685" s="1"/>
      <c r="Z8685" s="5">
        <v>28524</v>
      </c>
      <c r="AA8685" s="6">
        <v>1.72</v>
      </c>
      <c r="AB8685" s="1"/>
      <c r="AC8685" s="4">
        <v>0</v>
      </c>
      <c r="AD8685" s="1"/>
      <c r="AE8685" s="4">
        <v>9</v>
      </c>
      <c r="AF8685" s="4">
        <v>6</v>
      </c>
    </row>
    <row r="8686" spans="1:33" x14ac:dyDescent="0.25">
      <c r="A8686" s="7" t="s">
        <v>11569</v>
      </c>
      <c r="B8686" s="3">
        <v>44589.3458680556</v>
      </c>
      <c r="C8686" s="2" t="s">
        <v>39</v>
      </c>
      <c r="D8686" s="1"/>
      <c r="E8686" s="1"/>
      <c r="F8686" s="1"/>
      <c r="G8686" s="1"/>
      <c r="H8686" s="1"/>
      <c r="I8686" s="1"/>
      <c r="J8686" s="1"/>
      <c r="K8686" s="1"/>
      <c r="L8686" s="1"/>
      <c r="M8686" s="1"/>
      <c r="N8686" s="1"/>
      <c r="O8686" s="1"/>
      <c r="T8686" s="1"/>
      <c r="U8686" s="4">
        <v>21</v>
      </c>
      <c r="V8686" s="1">
        <v>21</v>
      </c>
      <c r="W8686" s="1"/>
      <c r="X8686" s="3">
        <v>44778.804907407401</v>
      </c>
      <c r="Y8686" s="1"/>
      <c r="Z8686" s="5">
        <v>36867</v>
      </c>
      <c r="AA8686" s="6">
        <v>1.71</v>
      </c>
      <c r="AB8686" s="1"/>
      <c r="AC8686" s="4">
        <v>0</v>
      </c>
      <c r="AD8686" s="1"/>
      <c r="AE8686" s="4">
        <v>10</v>
      </c>
      <c r="AF8686" s="4">
        <v>2</v>
      </c>
    </row>
    <row r="8687" spans="1:33" x14ac:dyDescent="0.25">
      <c r="A8687" s="7" t="s">
        <v>11570</v>
      </c>
      <c r="B8687" s="3">
        <v>44589.352430555598</v>
      </c>
      <c r="C8687" s="2" t="s">
        <v>39</v>
      </c>
      <c r="D8687" s="1"/>
      <c r="E8687" s="1"/>
      <c r="F8687" s="1"/>
      <c r="G8687" s="1"/>
      <c r="H8687" s="1"/>
      <c r="I8687" s="1"/>
      <c r="J8687" s="1"/>
      <c r="K8687" s="1"/>
      <c r="L8687" s="1"/>
      <c r="M8687" s="1"/>
      <c r="N8687" s="1"/>
      <c r="O8687" s="1"/>
      <c r="T8687" s="1"/>
      <c r="U8687" s="4">
        <v>41</v>
      </c>
      <c r="V8687" s="1">
        <v>41</v>
      </c>
      <c r="W8687" s="1"/>
      <c r="X8687" s="3">
        <v>44756.8041435185</v>
      </c>
      <c r="Y8687" s="1"/>
      <c r="Z8687" s="5">
        <v>29396</v>
      </c>
      <c r="AA8687" s="6">
        <v>1.57</v>
      </c>
      <c r="AB8687" s="1"/>
      <c r="AC8687" s="4">
        <v>84</v>
      </c>
      <c r="AD8687" s="1"/>
      <c r="AE8687" s="4">
        <v>4</v>
      </c>
      <c r="AF8687" s="4">
        <v>4</v>
      </c>
    </row>
    <row r="8688" spans="1:33" x14ac:dyDescent="0.25">
      <c r="A8688" s="7" t="s">
        <v>11571</v>
      </c>
      <c r="B8688" s="3">
        <v>44589.376701388901</v>
      </c>
      <c r="C8688" s="2" t="s">
        <v>39</v>
      </c>
      <c r="D8688" s="1"/>
      <c r="E8688" s="1"/>
      <c r="F8688" s="1"/>
      <c r="G8688" s="1"/>
      <c r="H8688" s="1"/>
      <c r="I8688" s="1"/>
      <c r="J8688" s="1"/>
      <c r="K8688" s="1"/>
      <c r="L8688" s="1"/>
      <c r="M8688" s="1"/>
      <c r="N8688" s="1"/>
      <c r="O8688" s="1"/>
      <c r="T8688" s="1"/>
      <c r="U8688" s="4">
        <v>39</v>
      </c>
      <c r="V8688" s="1">
        <v>38</v>
      </c>
      <c r="W8688" s="1"/>
      <c r="X8688" s="3">
        <v>44778.801724536999</v>
      </c>
      <c r="Y8688" s="1"/>
      <c r="Z8688" s="5">
        <v>30395</v>
      </c>
      <c r="AA8688" s="6">
        <v>1.73</v>
      </c>
      <c r="AB8688" s="1"/>
      <c r="AC8688" s="4">
        <v>85</v>
      </c>
      <c r="AD8688" s="1"/>
      <c r="AE8688" s="4">
        <v>2</v>
      </c>
      <c r="AF8688" s="4">
        <v>2</v>
      </c>
    </row>
    <row r="8689" spans="1:33" x14ac:dyDescent="0.25">
      <c r="A8689" s="7" t="s">
        <v>11572</v>
      </c>
      <c r="B8689" s="3">
        <v>44589.391724537003</v>
      </c>
      <c r="C8689" s="2" t="s">
        <v>33</v>
      </c>
      <c r="D8689" s="2" t="s">
        <v>47</v>
      </c>
      <c r="E8689" s="1"/>
      <c r="F8689" s="1"/>
      <c r="G8689" s="1"/>
      <c r="H8689" s="1"/>
      <c r="I8689" s="2" t="s">
        <v>37</v>
      </c>
      <c r="J8689" s="1"/>
      <c r="K8689" s="2" t="s">
        <v>37</v>
      </c>
      <c r="L8689" s="1"/>
      <c r="M8689" s="1"/>
      <c r="N8689" s="2" t="s">
        <v>50</v>
      </c>
      <c r="O8689" s="1"/>
      <c r="T8689" s="1"/>
      <c r="U8689" s="4">
        <v>27</v>
      </c>
      <c r="V8689" s="1">
        <v>27</v>
      </c>
      <c r="W8689" s="1"/>
      <c r="X8689" s="3">
        <v>45051.638680555603</v>
      </c>
      <c r="Y8689" s="1"/>
      <c r="Z8689" s="5">
        <v>34579</v>
      </c>
      <c r="AA8689" s="6">
        <v>1.68</v>
      </c>
      <c r="AB8689" s="1"/>
      <c r="AC8689" s="4">
        <v>101</v>
      </c>
      <c r="AD8689" s="1"/>
      <c r="AE8689" s="4">
        <v>3</v>
      </c>
      <c r="AF8689" s="4">
        <v>1</v>
      </c>
    </row>
    <row r="8690" spans="1:33" x14ac:dyDescent="0.25">
      <c r="A8690" s="7" t="s">
        <v>11573</v>
      </c>
      <c r="B8690" s="3">
        <v>44589.402951388904</v>
      </c>
      <c r="C8690" s="2" t="s">
        <v>39</v>
      </c>
      <c r="D8690" s="1"/>
      <c r="E8690" s="1"/>
      <c r="F8690" s="1"/>
      <c r="G8690" s="1"/>
      <c r="H8690" s="1"/>
      <c r="I8690" s="1"/>
      <c r="J8690" s="1"/>
      <c r="K8690" s="1"/>
      <c r="L8690" s="1"/>
      <c r="M8690" s="1"/>
      <c r="N8690" s="1"/>
      <c r="O8690" s="1"/>
      <c r="T8690" s="1"/>
      <c r="U8690" s="4">
        <v>53</v>
      </c>
      <c r="V8690" s="1">
        <v>53</v>
      </c>
      <c r="W8690" s="1"/>
      <c r="X8690" s="3">
        <v>44736.917951388903</v>
      </c>
      <c r="Y8690" s="1"/>
      <c r="Z8690" s="5">
        <v>25029</v>
      </c>
      <c r="AA8690" s="6">
        <v>1.7</v>
      </c>
      <c r="AB8690" s="1"/>
      <c r="AC8690" s="4">
        <v>0</v>
      </c>
      <c r="AD8690" s="1"/>
      <c r="AE8690" s="4">
        <v>3</v>
      </c>
      <c r="AF8690" s="4">
        <v>2</v>
      </c>
    </row>
    <row r="8691" spans="1:33" x14ac:dyDescent="0.25">
      <c r="A8691" s="7" t="s">
        <v>11574</v>
      </c>
      <c r="B8691" s="3">
        <v>44589.409942129598</v>
      </c>
      <c r="C8691" s="2" t="s">
        <v>39</v>
      </c>
      <c r="D8691" s="1"/>
      <c r="E8691" s="1"/>
      <c r="F8691" s="1"/>
      <c r="G8691" s="1"/>
      <c r="H8691" s="1"/>
      <c r="I8691" s="1"/>
      <c r="J8691" s="1"/>
      <c r="K8691" s="1"/>
      <c r="L8691" s="1"/>
      <c r="M8691" s="1"/>
      <c r="N8691" s="1"/>
      <c r="O8691" s="1"/>
      <c r="T8691" s="1"/>
      <c r="U8691" s="4">
        <v>44</v>
      </c>
      <c r="V8691" s="1">
        <v>44</v>
      </c>
      <c r="W8691" s="1"/>
      <c r="X8691" s="3">
        <v>44736.902662036999</v>
      </c>
      <c r="Y8691" s="1"/>
      <c r="Z8691" s="5">
        <v>28272</v>
      </c>
      <c r="AA8691" s="6">
        <v>1.57</v>
      </c>
      <c r="AB8691" s="1"/>
      <c r="AC8691" s="4">
        <v>0</v>
      </c>
      <c r="AD8691" s="1"/>
      <c r="AE8691" s="4">
        <v>3</v>
      </c>
      <c r="AF8691" s="4">
        <v>3</v>
      </c>
      <c r="AG8691" s="2"/>
    </row>
    <row r="8692" spans="1:33" x14ac:dyDescent="0.25">
      <c r="A8692" s="7" t="s">
        <v>11575</v>
      </c>
      <c r="B8692" s="3">
        <v>44589.416793981502</v>
      </c>
      <c r="C8692" s="2" t="s">
        <v>39</v>
      </c>
      <c r="D8692" s="1"/>
      <c r="E8692" s="1"/>
      <c r="F8692" s="1"/>
      <c r="G8692" s="1"/>
      <c r="H8692" s="1"/>
      <c r="I8692" s="1"/>
      <c r="J8692" s="1"/>
      <c r="K8692" s="1"/>
      <c r="L8692" s="1"/>
      <c r="M8692" s="1"/>
      <c r="N8692" s="1"/>
      <c r="O8692" s="1"/>
      <c r="T8692" s="1"/>
      <c r="U8692" s="4">
        <v>45</v>
      </c>
      <c r="V8692" s="1">
        <v>44</v>
      </c>
      <c r="W8692" s="1"/>
      <c r="X8692" s="3">
        <v>44920.214699074102</v>
      </c>
      <c r="Y8692" s="1"/>
      <c r="Z8692" s="5">
        <v>28362</v>
      </c>
      <c r="AA8692" s="6">
        <v>1.62</v>
      </c>
      <c r="AB8692" s="1"/>
      <c r="AC8692" s="4">
        <v>94</v>
      </c>
      <c r="AD8692" s="1"/>
      <c r="AE8692" s="4">
        <v>14</v>
      </c>
      <c r="AF8692" s="4">
        <v>13</v>
      </c>
      <c r="AG8692" s="2"/>
    </row>
    <row r="8693" spans="1:33" x14ac:dyDescent="0.25">
      <c r="A8693" s="7" t="s">
        <v>11576</v>
      </c>
      <c r="B8693" s="3">
        <v>44589.4234953704</v>
      </c>
      <c r="C8693" s="2" t="s">
        <v>39</v>
      </c>
      <c r="D8693" s="1"/>
      <c r="E8693" s="1"/>
      <c r="F8693" s="1"/>
      <c r="G8693" s="1"/>
      <c r="H8693" s="1"/>
      <c r="I8693" s="1"/>
      <c r="J8693" s="1"/>
      <c r="K8693" s="1"/>
      <c r="L8693" s="1"/>
      <c r="M8693" s="1"/>
      <c r="N8693" s="1"/>
      <c r="O8693" s="1"/>
      <c r="T8693" s="1"/>
      <c r="U8693" s="4">
        <v>35</v>
      </c>
      <c r="V8693" s="1">
        <v>35</v>
      </c>
      <c r="W8693" s="1"/>
      <c r="X8693" s="3">
        <v>44736.890752314801</v>
      </c>
      <c r="Y8693" s="1"/>
      <c r="Z8693" s="5">
        <v>31593</v>
      </c>
      <c r="AA8693" s="6">
        <v>1.71</v>
      </c>
      <c r="AB8693" s="1"/>
      <c r="AC8693" s="4">
        <v>0</v>
      </c>
      <c r="AD8693" s="1"/>
      <c r="AE8693" s="4">
        <v>3</v>
      </c>
      <c r="AF8693" s="4">
        <v>2</v>
      </c>
      <c r="AG8693" s="2"/>
    </row>
    <row r="8694" spans="1:33" x14ac:dyDescent="0.25">
      <c r="A8694" s="7" t="s">
        <v>11577</v>
      </c>
      <c r="B8694" s="3">
        <v>44589.4297337963</v>
      </c>
      <c r="C8694" s="2" t="s">
        <v>39</v>
      </c>
      <c r="D8694" s="1"/>
      <c r="E8694" s="1"/>
      <c r="F8694" s="1"/>
      <c r="G8694" s="1"/>
      <c r="H8694" s="1"/>
      <c r="I8694" s="1"/>
      <c r="J8694" s="1"/>
      <c r="K8694" s="1"/>
      <c r="L8694" s="1"/>
      <c r="M8694" s="1"/>
      <c r="N8694" s="1"/>
      <c r="O8694" s="1"/>
      <c r="T8694" s="1"/>
      <c r="U8694" s="4">
        <v>49</v>
      </c>
      <c r="V8694" s="1">
        <v>49</v>
      </c>
      <c r="W8694" s="1"/>
      <c r="X8694" s="3">
        <v>44736.868194444403</v>
      </c>
      <c r="Y8694" s="1"/>
      <c r="Z8694" s="5">
        <v>26643</v>
      </c>
      <c r="AA8694" s="6">
        <v>1.63</v>
      </c>
      <c r="AB8694" s="1"/>
      <c r="AC8694" s="4">
        <v>80</v>
      </c>
      <c r="AD8694" s="1"/>
      <c r="AE8694" s="4">
        <v>2</v>
      </c>
      <c r="AF8694" s="4">
        <v>2</v>
      </c>
      <c r="AG8694" s="2"/>
    </row>
    <row r="8695" spans="1:33" x14ac:dyDescent="0.25">
      <c r="A8695" s="7" t="s">
        <v>11578</v>
      </c>
      <c r="B8695" s="3">
        <v>44589.441469907397</v>
      </c>
      <c r="C8695" s="2" t="s">
        <v>39</v>
      </c>
      <c r="D8695" s="1"/>
      <c r="E8695" s="1"/>
      <c r="F8695" s="1"/>
      <c r="G8695" s="1"/>
      <c r="H8695" s="1"/>
      <c r="I8695" s="1"/>
      <c r="J8695" s="1"/>
      <c r="K8695" s="1"/>
      <c r="L8695" s="1"/>
      <c r="M8695" s="1"/>
      <c r="N8695" s="1"/>
      <c r="O8695" s="1"/>
      <c r="T8695" s="1"/>
      <c r="U8695" s="4">
        <v>64</v>
      </c>
      <c r="V8695" s="1">
        <v>63</v>
      </c>
      <c r="W8695" s="1"/>
      <c r="X8695" s="3">
        <v>44778.810578703698</v>
      </c>
      <c r="Y8695" s="1"/>
      <c r="Z8695" s="5">
        <v>21225</v>
      </c>
      <c r="AA8695" s="6">
        <v>1.6</v>
      </c>
      <c r="AB8695" s="1"/>
      <c r="AC8695" s="4">
        <v>0</v>
      </c>
      <c r="AD8695" s="1"/>
      <c r="AE8695" s="4">
        <v>5</v>
      </c>
      <c r="AF8695" s="4">
        <v>4</v>
      </c>
      <c r="AG8695" s="2"/>
    </row>
    <row r="8696" spans="1:33" x14ac:dyDescent="0.25">
      <c r="A8696" s="7" t="s">
        <v>11579</v>
      </c>
      <c r="B8696" s="3">
        <v>44589.444803240702</v>
      </c>
      <c r="C8696" s="2" t="s">
        <v>39</v>
      </c>
      <c r="D8696" s="1"/>
      <c r="E8696" s="1"/>
      <c r="F8696" s="1"/>
      <c r="G8696" s="1"/>
      <c r="H8696" s="1"/>
      <c r="I8696" s="1"/>
      <c r="J8696" s="1"/>
      <c r="K8696" s="1"/>
      <c r="L8696" s="1"/>
      <c r="M8696" s="1"/>
      <c r="N8696" s="1"/>
      <c r="O8696" s="1"/>
      <c r="T8696" s="1"/>
      <c r="U8696" s="4">
        <v>56</v>
      </c>
      <c r="V8696" s="1">
        <v>55</v>
      </c>
      <c r="W8696" s="1"/>
      <c r="X8696" s="3">
        <v>44799.842465277798</v>
      </c>
      <c r="Y8696" s="1"/>
      <c r="Z8696" s="5">
        <v>24249</v>
      </c>
      <c r="AA8696" s="6">
        <v>1.59</v>
      </c>
      <c r="AB8696" s="1"/>
      <c r="AC8696" s="4">
        <v>0</v>
      </c>
      <c r="AD8696" s="1"/>
      <c r="AE8696" s="4">
        <v>7</v>
      </c>
      <c r="AF8696" s="4">
        <v>7</v>
      </c>
      <c r="AG8696" s="2"/>
    </row>
    <row r="8697" spans="1:33" x14ac:dyDescent="0.25">
      <c r="A8697" s="7" t="s">
        <v>11580</v>
      </c>
      <c r="B8697" s="3">
        <v>44589.453657407401</v>
      </c>
      <c r="C8697" s="2" t="s">
        <v>39</v>
      </c>
      <c r="D8697" s="2" t="s">
        <v>47</v>
      </c>
      <c r="E8697" s="1"/>
      <c r="F8697" s="1"/>
      <c r="G8697" s="1"/>
      <c r="H8697" s="1"/>
      <c r="I8697" s="2" t="s">
        <v>47</v>
      </c>
      <c r="J8697" s="1"/>
      <c r="K8697" s="2" t="s">
        <v>37</v>
      </c>
      <c r="L8697" s="1"/>
      <c r="M8697" s="1"/>
      <c r="N8697" s="1"/>
      <c r="O8697" s="2" t="s">
        <v>53</v>
      </c>
      <c r="T8697" s="1"/>
      <c r="U8697" s="4">
        <v>43</v>
      </c>
      <c r="V8697" s="1">
        <v>43</v>
      </c>
      <c r="W8697" s="1"/>
      <c r="X8697" s="3">
        <v>44736.864664351902</v>
      </c>
      <c r="Y8697" s="1"/>
      <c r="Z8697" s="5">
        <v>28685</v>
      </c>
      <c r="AA8697" s="6">
        <v>1.64</v>
      </c>
      <c r="AB8697" s="1"/>
      <c r="AC8697" s="4">
        <v>0</v>
      </c>
      <c r="AD8697" s="1"/>
      <c r="AE8697" s="4">
        <v>1</v>
      </c>
      <c r="AF8697" s="4">
        <v>2</v>
      </c>
      <c r="AG8697" s="2"/>
    </row>
    <row r="8698" spans="1:33" x14ac:dyDescent="0.25">
      <c r="A8698" s="7" t="s">
        <v>11581</v>
      </c>
      <c r="B8698" s="3">
        <v>44589.457557870403</v>
      </c>
      <c r="C8698" s="2" t="s">
        <v>39</v>
      </c>
      <c r="D8698" s="1"/>
      <c r="E8698" s="1"/>
      <c r="F8698" s="1"/>
      <c r="G8698" s="1"/>
      <c r="H8698" s="1"/>
      <c r="I8698" s="1"/>
      <c r="J8698" s="1"/>
      <c r="K8698" s="1"/>
      <c r="L8698" s="1"/>
      <c r="M8698" s="1"/>
      <c r="N8698" s="1"/>
      <c r="O8698" s="1"/>
      <c r="T8698" s="1"/>
      <c r="U8698" s="4">
        <v>52</v>
      </c>
      <c r="V8698" s="1">
        <v>52</v>
      </c>
      <c r="W8698" s="1"/>
      <c r="X8698" s="3">
        <v>44736.890381944402</v>
      </c>
      <c r="Y8698" s="1"/>
      <c r="Z8698" s="5">
        <v>25423</v>
      </c>
      <c r="AA8698" s="6">
        <v>1.75</v>
      </c>
      <c r="AB8698" s="1"/>
      <c r="AC8698" s="4">
        <v>126</v>
      </c>
      <c r="AD8698" s="1"/>
      <c r="AE8698" s="4">
        <v>7</v>
      </c>
      <c r="AF8698" s="4">
        <v>4</v>
      </c>
      <c r="AG8698" s="2"/>
    </row>
    <row r="8699" spans="1:33" x14ac:dyDescent="0.25">
      <c r="A8699" s="7" t="s">
        <v>11582</v>
      </c>
      <c r="B8699" s="3">
        <v>44589.462939814803</v>
      </c>
      <c r="C8699" s="2" t="s">
        <v>39</v>
      </c>
      <c r="D8699" s="1"/>
      <c r="E8699" s="1"/>
      <c r="F8699" s="1"/>
      <c r="G8699" s="1"/>
      <c r="H8699" s="1"/>
      <c r="I8699" s="1"/>
      <c r="J8699" s="1"/>
      <c r="K8699" s="1"/>
      <c r="L8699" s="1"/>
      <c r="M8699" s="1"/>
      <c r="N8699" s="1"/>
      <c r="O8699" s="1"/>
      <c r="T8699" s="1"/>
      <c r="U8699" s="4">
        <v>52</v>
      </c>
      <c r="V8699" s="1">
        <v>52</v>
      </c>
      <c r="W8699" s="1"/>
      <c r="X8699" s="3">
        <v>44736.862361111103</v>
      </c>
      <c r="Y8699" s="1"/>
      <c r="Z8699" s="5">
        <v>25351</v>
      </c>
      <c r="AA8699" s="6">
        <v>1.78</v>
      </c>
      <c r="AB8699" s="1"/>
      <c r="AC8699" s="4">
        <v>100</v>
      </c>
      <c r="AD8699" s="1"/>
      <c r="AE8699" s="4">
        <v>2</v>
      </c>
      <c r="AF8699" s="4">
        <v>2</v>
      </c>
      <c r="AG8699" s="2"/>
    </row>
    <row r="8700" spans="1:33" x14ac:dyDescent="0.25">
      <c r="A8700" s="7" t="s">
        <v>11583</v>
      </c>
      <c r="B8700" s="3">
        <v>44589.4636805556</v>
      </c>
      <c r="C8700" s="2" t="s">
        <v>33</v>
      </c>
      <c r="D8700" s="2" t="s">
        <v>47</v>
      </c>
      <c r="E8700" s="1"/>
      <c r="F8700" s="1"/>
      <c r="G8700" s="1"/>
      <c r="H8700" s="1"/>
      <c r="I8700" s="2" t="s">
        <v>37</v>
      </c>
      <c r="J8700" s="1"/>
      <c r="K8700" s="2" t="s">
        <v>37</v>
      </c>
      <c r="L8700" s="1"/>
      <c r="M8700" s="1"/>
      <c r="N8700" s="2" t="s">
        <v>57</v>
      </c>
      <c r="O8700" s="1"/>
      <c r="T8700" s="1"/>
      <c r="U8700" s="4">
        <v>39</v>
      </c>
      <c r="V8700" s="1">
        <v>39</v>
      </c>
      <c r="W8700" s="1"/>
      <c r="X8700" s="3">
        <v>45051.638067129599</v>
      </c>
      <c r="Y8700" s="1"/>
      <c r="Z8700" s="5">
        <v>30071</v>
      </c>
      <c r="AA8700" s="6">
        <v>1.65</v>
      </c>
      <c r="AB8700" s="1"/>
      <c r="AC8700" s="4">
        <v>92</v>
      </c>
      <c r="AD8700" s="1"/>
      <c r="AE8700" s="4">
        <v>5</v>
      </c>
      <c r="AF8700" s="4">
        <v>5</v>
      </c>
    </row>
    <row r="8701" spans="1:33" x14ac:dyDescent="0.25">
      <c r="A8701" s="7" t="s">
        <v>11584</v>
      </c>
      <c r="B8701" s="3">
        <v>44589.464236111096</v>
      </c>
      <c r="C8701" s="2" t="s">
        <v>39</v>
      </c>
      <c r="D8701" s="1"/>
      <c r="E8701" s="1"/>
      <c r="F8701" s="1"/>
      <c r="G8701" s="1"/>
      <c r="H8701" s="1"/>
      <c r="I8701" s="1"/>
      <c r="J8701" s="1"/>
      <c r="K8701" s="1"/>
      <c r="L8701" s="1"/>
      <c r="M8701" s="1"/>
      <c r="N8701" s="1"/>
      <c r="O8701" s="1"/>
      <c r="T8701" s="1"/>
      <c r="U8701" s="4">
        <v>59</v>
      </c>
      <c r="V8701" s="1">
        <v>58</v>
      </c>
      <c r="W8701" s="1"/>
      <c r="X8701" s="3">
        <v>44788.803344907399</v>
      </c>
      <c r="Y8701" s="1"/>
      <c r="Z8701" s="5">
        <v>23323</v>
      </c>
      <c r="AA8701" s="6">
        <v>1.65</v>
      </c>
      <c r="AB8701" s="1"/>
      <c r="AC8701" s="4">
        <v>0</v>
      </c>
      <c r="AD8701" s="1"/>
      <c r="AE8701" s="4">
        <v>9</v>
      </c>
      <c r="AF8701" s="4">
        <v>12</v>
      </c>
    </row>
    <row r="8702" spans="1:33" x14ac:dyDescent="0.25">
      <c r="A8702" s="7" t="s">
        <v>11585</v>
      </c>
      <c r="B8702" s="3">
        <v>44589.464409722197</v>
      </c>
      <c r="C8702" s="2" t="s">
        <v>33</v>
      </c>
      <c r="D8702" s="1"/>
      <c r="E8702" s="1"/>
      <c r="F8702" s="1"/>
      <c r="G8702" s="1"/>
      <c r="H8702" s="1"/>
      <c r="I8702" s="2" t="s">
        <v>37</v>
      </c>
      <c r="J8702" s="1"/>
      <c r="K8702" s="2" t="s">
        <v>37</v>
      </c>
      <c r="L8702" s="1"/>
      <c r="M8702" s="1"/>
      <c r="N8702" s="2" t="s">
        <v>43</v>
      </c>
      <c r="O8702" s="1"/>
      <c r="T8702" s="1"/>
      <c r="U8702" s="4">
        <v>42</v>
      </c>
      <c r="V8702" s="1">
        <v>42</v>
      </c>
      <c r="W8702" s="1"/>
      <c r="X8702" s="3">
        <v>45051.591180555602</v>
      </c>
      <c r="Y8702" s="1"/>
      <c r="Z8702" s="5">
        <v>29170</v>
      </c>
      <c r="AA8702" s="6">
        <v>1.74</v>
      </c>
      <c r="AB8702" s="1"/>
      <c r="AC8702" s="4">
        <v>108</v>
      </c>
      <c r="AD8702" s="1"/>
      <c r="AE8702" s="4">
        <v>7</v>
      </c>
      <c r="AF8702" s="4">
        <v>5</v>
      </c>
    </row>
    <row r="8703" spans="1:33" x14ac:dyDescent="0.25">
      <c r="A8703" s="7" t="s">
        <v>11586</v>
      </c>
      <c r="B8703" s="3">
        <v>44589.473553240699</v>
      </c>
      <c r="C8703" s="2" t="s">
        <v>39</v>
      </c>
      <c r="D8703" s="1"/>
      <c r="E8703" s="1"/>
      <c r="F8703" s="1"/>
      <c r="G8703" s="1"/>
      <c r="H8703" s="1"/>
      <c r="I8703" s="2" t="s">
        <v>47</v>
      </c>
      <c r="J8703" s="1"/>
      <c r="K8703" s="1"/>
      <c r="L8703" s="1"/>
      <c r="M8703" s="1"/>
      <c r="N8703" s="1"/>
      <c r="O8703" s="2" t="s">
        <v>49</v>
      </c>
      <c r="T8703" s="1"/>
      <c r="U8703" s="4">
        <v>53</v>
      </c>
      <c r="V8703" s="1">
        <v>53</v>
      </c>
      <c r="W8703" s="1"/>
      <c r="X8703" s="3">
        <v>44734.6021064815</v>
      </c>
      <c r="Y8703" s="1"/>
      <c r="Z8703" s="5">
        <v>25229</v>
      </c>
      <c r="AA8703" s="6">
        <v>1.6</v>
      </c>
      <c r="AB8703" s="1"/>
      <c r="AC8703" s="4">
        <v>0</v>
      </c>
      <c r="AD8703" s="1"/>
      <c r="AE8703" s="4">
        <v>4</v>
      </c>
      <c r="AF8703" s="4">
        <v>4</v>
      </c>
    </row>
    <row r="8704" spans="1:33" x14ac:dyDescent="0.25">
      <c r="A8704" s="7" t="s">
        <v>11587</v>
      </c>
      <c r="B8704" s="3">
        <v>44589.481574074103</v>
      </c>
      <c r="C8704" s="2" t="s">
        <v>39</v>
      </c>
      <c r="D8704" s="1"/>
      <c r="E8704" s="1"/>
      <c r="F8704" s="1"/>
      <c r="G8704" s="1"/>
      <c r="H8704" s="1"/>
      <c r="I8704" s="1"/>
      <c r="J8704" s="1"/>
      <c r="K8704" s="1"/>
      <c r="L8704" s="1"/>
      <c r="M8704" s="1"/>
      <c r="N8704" s="1"/>
      <c r="O8704" s="1"/>
      <c r="T8704" s="1"/>
      <c r="U8704" s="4">
        <v>49</v>
      </c>
      <c r="V8704" s="1">
        <v>49</v>
      </c>
      <c r="W8704" s="1"/>
      <c r="X8704" s="3">
        <v>44736.929409722201</v>
      </c>
      <c r="Y8704" s="1"/>
      <c r="Z8704" s="5">
        <v>26513</v>
      </c>
      <c r="AA8704" s="6">
        <v>1.72</v>
      </c>
      <c r="AB8704" s="1"/>
      <c r="AC8704" s="4">
        <v>119</v>
      </c>
      <c r="AD8704" s="1"/>
      <c r="AE8704" s="4">
        <v>2</v>
      </c>
      <c r="AF8704" s="4">
        <v>1</v>
      </c>
    </row>
    <row r="8705" spans="1:33" x14ac:dyDescent="0.25">
      <c r="A8705" s="7" t="s">
        <v>11588</v>
      </c>
      <c r="B8705" s="3">
        <v>44589.4976157407</v>
      </c>
      <c r="C8705" s="2" t="s">
        <v>39</v>
      </c>
      <c r="D8705" s="1"/>
      <c r="E8705" s="1"/>
      <c r="F8705" s="1"/>
      <c r="G8705" s="1"/>
      <c r="H8705" s="1"/>
      <c r="I8705" s="1"/>
      <c r="J8705" s="1"/>
      <c r="K8705" s="1"/>
      <c r="L8705" s="1"/>
      <c r="M8705" s="1"/>
      <c r="N8705" s="1"/>
      <c r="O8705" s="1"/>
      <c r="T8705" s="1"/>
      <c r="U8705" s="4">
        <v>64</v>
      </c>
      <c r="V8705" s="1">
        <v>64</v>
      </c>
      <c r="W8705" s="1"/>
      <c r="X8705" s="3">
        <v>44736.919409722199</v>
      </c>
      <c r="Y8705" s="1"/>
      <c r="Z8705" s="5">
        <v>20929</v>
      </c>
      <c r="AA8705" s="6">
        <v>1.57</v>
      </c>
      <c r="AB8705" s="1"/>
      <c r="AC8705" s="4">
        <v>84</v>
      </c>
      <c r="AD8705" s="1"/>
      <c r="AE8705" s="4">
        <v>1</v>
      </c>
      <c r="AF8705" s="4">
        <v>1</v>
      </c>
    </row>
    <row r="8706" spans="1:33" x14ac:dyDescent="0.25">
      <c r="A8706" s="7" t="s">
        <v>11589</v>
      </c>
      <c r="B8706" s="3">
        <v>44589.499618055597</v>
      </c>
      <c r="C8706" s="2" t="s">
        <v>39</v>
      </c>
      <c r="D8706" s="2" t="s">
        <v>36</v>
      </c>
      <c r="E8706" s="1"/>
      <c r="F8706" s="1"/>
      <c r="G8706" s="1"/>
      <c r="H8706" s="1"/>
      <c r="I8706" s="2" t="s">
        <v>37</v>
      </c>
      <c r="J8706" s="1"/>
      <c r="K8706" s="2" t="s">
        <v>47</v>
      </c>
      <c r="L8706" s="1"/>
      <c r="M8706" s="1"/>
      <c r="N8706" s="2" t="s">
        <v>58</v>
      </c>
      <c r="O8706" s="1"/>
      <c r="T8706" s="1"/>
      <c r="U8706" s="4">
        <v>46</v>
      </c>
      <c r="V8706" s="1">
        <v>45</v>
      </c>
      <c r="W8706" s="1"/>
      <c r="X8706" s="3">
        <v>44802.899050925902</v>
      </c>
      <c r="Y8706" s="1"/>
      <c r="Z8706" s="5">
        <v>27973</v>
      </c>
      <c r="AA8706" s="6">
        <v>1.66</v>
      </c>
      <c r="AB8706" s="1"/>
      <c r="AC8706" s="4">
        <v>0</v>
      </c>
      <c r="AD8706" s="1"/>
      <c r="AE8706" s="4">
        <v>6</v>
      </c>
      <c r="AF8706" s="4">
        <v>6</v>
      </c>
      <c r="AG8706" s="2" t="s">
        <v>880</v>
      </c>
    </row>
    <row r="8707" spans="1:33" x14ac:dyDescent="0.25">
      <c r="A8707" s="7" t="s">
        <v>11590</v>
      </c>
      <c r="B8707" s="3">
        <v>44589.503773148099</v>
      </c>
      <c r="C8707" s="2" t="s">
        <v>39</v>
      </c>
      <c r="D8707" s="1"/>
      <c r="E8707" s="1"/>
      <c r="F8707" s="1"/>
      <c r="G8707" s="1"/>
      <c r="H8707" s="1"/>
      <c r="I8707" s="1"/>
      <c r="J8707" s="1"/>
      <c r="K8707" s="1"/>
      <c r="L8707" s="1"/>
      <c r="M8707" s="1"/>
      <c r="N8707" s="1"/>
      <c r="O8707" s="1"/>
      <c r="T8707" s="1"/>
      <c r="U8707" s="4">
        <v>40</v>
      </c>
      <c r="V8707" s="1">
        <v>40</v>
      </c>
      <c r="W8707" s="1"/>
      <c r="X8707" s="3">
        <v>44736.929212962998</v>
      </c>
      <c r="Y8707" s="1"/>
      <c r="Z8707" s="5">
        <v>29700</v>
      </c>
      <c r="AA8707" s="6">
        <v>1.57</v>
      </c>
      <c r="AB8707" s="1"/>
      <c r="AC8707" s="4">
        <v>88</v>
      </c>
      <c r="AD8707" s="1"/>
      <c r="AE8707" s="4">
        <v>2</v>
      </c>
      <c r="AF8707" s="4">
        <v>2</v>
      </c>
    </row>
    <row r="8708" spans="1:33" x14ac:dyDescent="0.25">
      <c r="A8708" s="7" t="s">
        <v>11591</v>
      </c>
      <c r="B8708" s="3">
        <v>44589.504340277803</v>
      </c>
      <c r="C8708" s="2" t="s">
        <v>39</v>
      </c>
      <c r="D8708" s="1"/>
      <c r="E8708" s="1"/>
      <c r="F8708" s="1"/>
      <c r="G8708" s="1"/>
      <c r="H8708" s="1"/>
      <c r="I8708" s="2" t="s">
        <v>47</v>
      </c>
      <c r="J8708" s="1"/>
      <c r="K8708" s="1"/>
      <c r="L8708" s="1"/>
      <c r="M8708" s="1"/>
      <c r="N8708" s="1"/>
      <c r="O8708" s="2" t="s">
        <v>53</v>
      </c>
      <c r="T8708" s="1"/>
      <c r="U8708" s="4">
        <v>28</v>
      </c>
      <c r="V8708" s="1">
        <v>27</v>
      </c>
      <c r="W8708" s="1"/>
      <c r="X8708" s="3">
        <v>44680.897638888899</v>
      </c>
      <c r="Y8708" s="1"/>
      <c r="Z8708" s="5">
        <v>34470</v>
      </c>
      <c r="AA8708" s="6">
        <v>1.56</v>
      </c>
      <c r="AB8708" s="1"/>
      <c r="AC8708" s="4">
        <v>0</v>
      </c>
      <c r="AD8708" s="1"/>
      <c r="AE8708" s="4">
        <v>1</v>
      </c>
      <c r="AF8708" s="4">
        <v>1</v>
      </c>
      <c r="AG8708" s="2" t="s">
        <v>881</v>
      </c>
    </row>
    <row r="8709" spans="1:33" x14ac:dyDescent="0.25">
      <c r="A8709" s="7" t="s">
        <v>11592</v>
      </c>
      <c r="B8709" s="3">
        <v>44589.518842592603</v>
      </c>
      <c r="C8709" s="2" t="s">
        <v>39</v>
      </c>
      <c r="D8709" s="1"/>
      <c r="E8709" s="1"/>
      <c r="F8709" s="1"/>
      <c r="G8709" s="1"/>
      <c r="H8709" s="1"/>
      <c r="I8709" s="1"/>
      <c r="J8709" s="1"/>
      <c r="K8709" s="1"/>
      <c r="L8709" s="1"/>
      <c r="M8709" s="1"/>
      <c r="N8709" s="1"/>
      <c r="O8709" s="1"/>
      <c r="T8709" s="1"/>
      <c r="U8709" s="4">
        <v>45</v>
      </c>
      <c r="V8709" s="1">
        <v>45</v>
      </c>
      <c r="W8709" s="1"/>
      <c r="X8709" s="3">
        <v>44756.807060185201</v>
      </c>
      <c r="Y8709" s="1"/>
      <c r="Z8709" s="5">
        <v>28039</v>
      </c>
      <c r="AA8709" s="6">
        <v>1.75</v>
      </c>
      <c r="AB8709" s="1"/>
      <c r="AC8709" s="4">
        <v>0</v>
      </c>
      <c r="AD8709" s="1"/>
      <c r="AE8709" s="4">
        <v>5</v>
      </c>
      <c r="AF8709" s="4">
        <v>4</v>
      </c>
    </row>
    <row r="8710" spans="1:33" x14ac:dyDescent="0.25">
      <c r="A8710" s="7" t="s">
        <v>11593</v>
      </c>
      <c r="B8710" s="3">
        <v>44589.523275462998</v>
      </c>
      <c r="C8710" s="2" t="s">
        <v>39</v>
      </c>
      <c r="D8710" s="1"/>
      <c r="E8710" s="1"/>
      <c r="F8710" s="1"/>
      <c r="G8710" s="1"/>
      <c r="H8710" s="1"/>
      <c r="I8710" s="2" t="s">
        <v>47</v>
      </c>
      <c r="J8710" s="1"/>
      <c r="K8710" s="1"/>
      <c r="L8710" s="1"/>
      <c r="M8710" s="1"/>
      <c r="N8710" s="1"/>
      <c r="O8710" s="2" t="s">
        <v>53</v>
      </c>
      <c r="T8710" s="1"/>
      <c r="U8710" s="4">
        <v>40</v>
      </c>
      <c r="V8710" s="1">
        <v>40</v>
      </c>
      <c r="W8710" s="1"/>
      <c r="X8710" s="3">
        <v>44829.215648148202</v>
      </c>
      <c r="Y8710" s="1"/>
      <c r="Z8710" s="5">
        <v>29869</v>
      </c>
      <c r="AA8710" s="6">
        <v>1.72</v>
      </c>
      <c r="AB8710" s="1"/>
      <c r="AC8710" s="4">
        <v>172</v>
      </c>
      <c r="AD8710" s="1"/>
      <c r="AE8710" s="4">
        <v>10</v>
      </c>
      <c r="AF8710" s="4">
        <v>5</v>
      </c>
      <c r="AG8710" s="2" t="s">
        <v>135</v>
      </c>
    </row>
    <row r="8711" spans="1:33" x14ac:dyDescent="0.25">
      <c r="A8711" s="7" t="s">
        <v>11594</v>
      </c>
      <c r="B8711" s="3">
        <v>44589.524074074099</v>
      </c>
      <c r="C8711" s="2" t="s">
        <v>39</v>
      </c>
      <c r="D8711" s="2" t="s">
        <v>47</v>
      </c>
      <c r="E8711" s="1"/>
      <c r="F8711" s="1"/>
      <c r="G8711" s="1"/>
      <c r="H8711" s="1"/>
      <c r="I8711" s="2" t="s">
        <v>47</v>
      </c>
      <c r="J8711" s="1"/>
      <c r="K8711" s="2" t="s">
        <v>37</v>
      </c>
      <c r="L8711" s="1"/>
      <c r="M8711" s="1"/>
      <c r="N8711" s="1"/>
      <c r="O8711" s="2" t="s">
        <v>53</v>
      </c>
      <c r="T8711" s="1"/>
      <c r="U8711" s="4">
        <v>50</v>
      </c>
      <c r="V8711" s="1">
        <v>50</v>
      </c>
      <c r="W8711" s="1"/>
      <c r="X8711" s="3">
        <v>44778.756574074097</v>
      </c>
      <c r="Y8711" s="1"/>
      <c r="Z8711" s="5">
        <v>26145</v>
      </c>
      <c r="AA8711" s="6">
        <v>1.62</v>
      </c>
      <c r="AB8711" s="1"/>
      <c r="AC8711" s="4">
        <v>90</v>
      </c>
      <c r="AD8711" s="1"/>
      <c r="AE8711" s="4">
        <v>5</v>
      </c>
      <c r="AF8711" s="4">
        <v>4</v>
      </c>
    </row>
    <row r="8712" spans="1:33" x14ac:dyDescent="0.25">
      <c r="A8712" s="7" t="s">
        <v>11595</v>
      </c>
      <c r="B8712" s="3">
        <v>44589.525949074101</v>
      </c>
      <c r="C8712" s="2" t="s">
        <v>39</v>
      </c>
      <c r="D8712" s="1"/>
      <c r="E8712" s="1"/>
      <c r="F8712" s="1"/>
      <c r="G8712" s="1"/>
      <c r="H8712" s="1"/>
      <c r="I8712" s="1"/>
      <c r="J8712" s="1"/>
      <c r="K8712" s="1"/>
      <c r="L8712" s="1"/>
      <c r="M8712" s="1"/>
      <c r="N8712" s="1"/>
      <c r="O8712" s="1"/>
      <c r="T8712" s="1"/>
      <c r="U8712" s="4">
        <v>64</v>
      </c>
      <c r="V8712" s="1">
        <v>64</v>
      </c>
      <c r="W8712" s="1"/>
      <c r="X8712" s="3">
        <v>44736.909421296303</v>
      </c>
      <c r="Y8712" s="1"/>
      <c r="Z8712" s="5">
        <v>21164</v>
      </c>
      <c r="AA8712" s="6">
        <v>1.66</v>
      </c>
      <c r="AB8712" s="1"/>
      <c r="AC8712" s="4">
        <v>0</v>
      </c>
      <c r="AD8712" s="1"/>
      <c r="AE8712" s="4">
        <v>8</v>
      </c>
      <c r="AF8712" s="4">
        <v>1</v>
      </c>
    </row>
    <row r="8713" spans="1:33" x14ac:dyDescent="0.25">
      <c r="A8713" s="7" t="s">
        <v>11596</v>
      </c>
      <c r="B8713" s="3">
        <v>44589.537384259304</v>
      </c>
      <c r="C8713" s="2" t="s">
        <v>39</v>
      </c>
      <c r="D8713" s="1"/>
      <c r="E8713" s="1"/>
      <c r="F8713" s="1"/>
      <c r="G8713" s="1"/>
      <c r="H8713" s="1"/>
      <c r="I8713" s="1"/>
      <c r="J8713" s="1"/>
      <c r="K8713" s="1"/>
      <c r="L8713" s="1"/>
      <c r="M8713" s="1"/>
      <c r="N8713" s="1"/>
      <c r="O8713" s="1"/>
      <c r="T8713" s="1"/>
      <c r="U8713" s="4">
        <v>54</v>
      </c>
      <c r="V8713" s="1">
        <v>53</v>
      </c>
      <c r="W8713" s="1"/>
      <c r="X8713" s="3">
        <v>44736.917511574102</v>
      </c>
      <c r="Y8713" s="1"/>
      <c r="Z8713" s="5">
        <v>24885</v>
      </c>
      <c r="AA8713" s="6">
        <v>1.7</v>
      </c>
      <c r="AB8713" s="1"/>
      <c r="AC8713" s="4">
        <v>0</v>
      </c>
      <c r="AD8713" s="1"/>
      <c r="AE8713" s="4">
        <v>4</v>
      </c>
      <c r="AF8713" s="4">
        <v>2</v>
      </c>
    </row>
    <row r="8714" spans="1:33" x14ac:dyDescent="0.25">
      <c r="A8714" s="7" t="s">
        <v>11597</v>
      </c>
      <c r="B8714" s="3">
        <v>44589.548912036997</v>
      </c>
      <c r="C8714" s="2" t="s">
        <v>39</v>
      </c>
      <c r="D8714" s="1"/>
      <c r="E8714" s="1"/>
      <c r="F8714" s="1"/>
      <c r="G8714" s="1"/>
      <c r="H8714" s="1"/>
      <c r="I8714" s="1"/>
      <c r="J8714" s="1"/>
      <c r="K8714" s="1"/>
      <c r="L8714" s="1"/>
      <c r="M8714" s="1"/>
      <c r="N8714" s="1"/>
      <c r="O8714" s="1"/>
      <c r="T8714" s="1"/>
      <c r="U8714" s="4">
        <v>51</v>
      </c>
      <c r="V8714" s="1">
        <v>49</v>
      </c>
      <c r="W8714" s="1"/>
      <c r="X8714" s="3">
        <v>44680.896493055603</v>
      </c>
      <c r="Y8714" s="1"/>
      <c r="Z8714" s="5">
        <v>26366</v>
      </c>
      <c r="AA8714" s="6">
        <v>1.74</v>
      </c>
      <c r="AB8714" s="1"/>
      <c r="AC8714" s="4">
        <v>0</v>
      </c>
      <c r="AD8714" s="1"/>
      <c r="AE8714" s="4">
        <v>1</v>
      </c>
      <c r="AF8714" s="4">
        <v>0</v>
      </c>
    </row>
    <row r="8715" spans="1:33" x14ac:dyDescent="0.25">
      <c r="A8715" s="7" t="s">
        <v>11598</v>
      </c>
      <c r="B8715" s="3">
        <v>44589.550891203697</v>
      </c>
      <c r="C8715" s="2" t="s">
        <v>39</v>
      </c>
      <c r="D8715" s="1"/>
      <c r="E8715" s="1"/>
      <c r="F8715" s="1"/>
      <c r="G8715" s="1"/>
      <c r="H8715" s="1"/>
      <c r="I8715" s="1"/>
      <c r="J8715" s="1"/>
      <c r="K8715" s="1"/>
      <c r="L8715" s="1"/>
      <c r="M8715" s="1"/>
      <c r="N8715" s="1"/>
      <c r="O8715" s="1"/>
      <c r="T8715" s="1"/>
      <c r="U8715" s="4">
        <v>23</v>
      </c>
      <c r="V8715" s="1">
        <v>23</v>
      </c>
      <c r="W8715" s="1"/>
      <c r="X8715" s="3">
        <v>44778.813599537003</v>
      </c>
      <c r="Y8715" s="1"/>
      <c r="Z8715" s="5">
        <v>36000</v>
      </c>
      <c r="AA8715" s="6">
        <v>1.81</v>
      </c>
      <c r="AB8715" s="1"/>
      <c r="AC8715" s="4">
        <v>0</v>
      </c>
      <c r="AD8715" s="1"/>
      <c r="AE8715" s="4">
        <v>5</v>
      </c>
      <c r="AF8715" s="4">
        <v>5</v>
      </c>
    </row>
    <row r="8716" spans="1:33" x14ac:dyDescent="0.25">
      <c r="A8716" s="7" t="s">
        <v>11599</v>
      </c>
      <c r="B8716" s="3">
        <v>44589.573981481502</v>
      </c>
      <c r="C8716" s="2" t="s">
        <v>39</v>
      </c>
      <c r="D8716" s="1"/>
      <c r="E8716" s="1"/>
      <c r="F8716" s="1"/>
      <c r="G8716" s="1"/>
      <c r="H8716" s="1"/>
      <c r="I8716" s="2" t="s">
        <v>47</v>
      </c>
      <c r="J8716" s="1"/>
      <c r="K8716" s="1"/>
      <c r="L8716" s="1"/>
      <c r="M8716" s="1"/>
      <c r="N8716" s="1"/>
      <c r="O8716" s="2" t="s">
        <v>49</v>
      </c>
      <c r="T8716" s="1"/>
      <c r="U8716" s="4">
        <v>40</v>
      </c>
      <c r="V8716" s="1">
        <v>40</v>
      </c>
      <c r="W8716" s="1"/>
      <c r="X8716" s="3">
        <v>44756.798009259299</v>
      </c>
      <c r="Y8716" s="1"/>
      <c r="Z8716" s="5">
        <v>29850</v>
      </c>
      <c r="AA8716" s="6">
        <v>1.67</v>
      </c>
      <c r="AB8716" s="1"/>
      <c r="AC8716" s="4">
        <v>80</v>
      </c>
      <c r="AD8716" s="1"/>
      <c r="AE8716" s="4">
        <v>4</v>
      </c>
      <c r="AF8716" s="4">
        <v>2</v>
      </c>
      <c r="AG8716" s="2" t="s">
        <v>882</v>
      </c>
    </row>
    <row r="8717" spans="1:33" x14ac:dyDescent="0.25">
      <c r="A8717" s="7" t="s">
        <v>11600</v>
      </c>
      <c r="B8717" s="3">
        <v>44589.576261574097</v>
      </c>
      <c r="C8717" s="2" t="s">
        <v>39</v>
      </c>
      <c r="D8717" s="1"/>
      <c r="E8717" s="1"/>
      <c r="F8717" s="1"/>
      <c r="G8717" s="1"/>
      <c r="H8717" s="1"/>
      <c r="I8717" s="2" t="s">
        <v>37</v>
      </c>
      <c r="J8717" s="1"/>
      <c r="K8717" s="1"/>
      <c r="L8717" s="1"/>
      <c r="M8717" s="1"/>
      <c r="N8717" s="2" t="s">
        <v>58</v>
      </c>
      <c r="O8717" s="1"/>
      <c r="T8717" s="1"/>
      <c r="U8717" s="4">
        <v>64</v>
      </c>
      <c r="V8717" s="1">
        <v>64</v>
      </c>
      <c r="W8717" s="1"/>
      <c r="X8717" s="3">
        <v>44837.213287036997</v>
      </c>
      <c r="Y8717" s="1"/>
      <c r="Z8717" s="5">
        <v>21195</v>
      </c>
      <c r="AA8717" s="6">
        <v>1.6</v>
      </c>
      <c r="AB8717" s="1"/>
      <c r="AC8717" s="4">
        <v>0</v>
      </c>
      <c r="AD8717" s="1"/>
      <c r="AE8717" s="4">
        <v>11</v>
      </c>
      <c r="AF8717" s="4">
        <v>5</v>
      </c>
    </row>
    <row r="8718" spans="1:33" x14ac:dyDescent="0.25">
      <c r="A8718" s="7" t="s">
        <v>11601</v>
      </c>
      <c r="B8718" s="3">
        <v>44589.583310185197</v>
      </c>
      <c r="C8718" s="2" t="s">
        <v>39</v>
      </c>
      <c r="D8718" s="1"/>
      <c r="E8718" s="1"/>
      <c r="F8718" s="1"/>
      <c r="G8718" s="1"/>
      <c r="H8718" s="1"/>
      <c r="I8718" s="1"/>
      <c r="J8718" s="1"/>
      <c r="K8718" s="1"/>
      <c r="L8718" s="1"/>
      <c r="M8718" s="1"/>
      <c r="N8718" s="1"/>
      <c r="O8718" s="1"/>
      <c r="T8718" s="1"/>
      <c r="U8718" s="4">
        <v>43</v>
      </c>
      <c r="V8718" s="1">
        <v>43</v>
      </c>
      <c r="W8718" s="1"/>
      <c r="X8718" s="3">
        <v>44736.888182870403</v>
      </c>
      <c r="Y8718" s="1"/>
      <c r="Z8718" s="5">
        <v>28804</v>
      </c>
      <c r="AA8718" s="6">
        <v>1.68</v>
      </c>
      <c r="AB8718" s="1"/>
      <c r="AC8718" s="4">
        <v>108</v>
      </c>
      <c r="AD8718" s="1"/>
      <c r="AE8718" s="4">
        <v>4</v>
      </c>
      <c r="AF8718" s="4">
        <v>2</v>
      </c>
    </row>
    <row r="8719" spans="1:33" x14ac:dyDescent="0.25">
      <c r="A8719" s="7" t="s">
        <v>11602</v>
      </c>
      <c r="B8719" s="3">
        <v>44589.586284722202</v>
      </c>
      <c r="C8719" s="2" t="s">
        <v>39</v>
      </c>
      <c r="D8719" s="1"/>
      <c r="E8719" s="1"/>
      <c r="F8719" s="1"/>
      <c r="G8719" s="1"/>
      <c r="H8719" s="1"/>
      <c r="I8719" s="1"/>
      <c r="J8719" s="1"/>
      <c r="K8719" s="1"/>
      <c r="L8719" s="1"/>
      <c r="M8719" s="1"/>
      <c r="N8719" s="1"/>
      <c r="O8719" s="1"/>
      <c r="T8719" s="1"/>
      <c r="U8719" s="4">
        <v>46</v>
      </c>
      <c r="V8719" s="1">
        <v>46</v>
      </c>
      <c r="W8719" s="1"/>
      <c r="X8719" s="3">
        <v>44736.862002314803</v>
      </c>
      <c r="Y8719" s="1"/>
      <c r="Z8719" s="5">
        <v>27660</v>
      </c>
      <c r="AA8719" s="6">
        <v>1.6</v>
      </c>
      <c r="AB8719" s="1"/>
      <c r="AC8719" s="4">
        <v>0</v>
      </c>
      <c r="AD8719" s="1"/>
      <c r="AE8719" s="4">
        <v>3</v>
      </c>
      <c r="AF8719" s="4">
        <v>2</v>
      </c>
    </row>
    <row r="8720" spans="1:33" x14ac:dyDescent="0.25">
      <c r="A8720" s="7" t="s">
        <v>11603</v>
      </c>
      <c r="B8720" s="3">
        <v>44589.606145833299</v>
      </c>
      <c r="C8720" s="2" t="s">
        <v>39</v>
      </c>
      <c r="D8720" s="1"/>
      <c r="E8720" s="1"/>
      <c r="F8720" s="1"/>
      <c r="G8720" s="1"/>
      <c r="H8720" s="1"/>
      <c r="I8720" s="1"/>
      <c r="J8720" s="1"/>
      <c r="K8720" s="1"/>
      <c r="L8720" s="1"/>
      <c r="M8720" s="1"/>
      <c r="N8720" s="1"/>
      <c r="O8720" s="1"/>
      <c r="T8720" s="1"/>
      <c r="U8720" s="4">
        <v>55</v>
      </c>
      <c r="V8720" s="1">
        <v>54</v>
      </c>
      <c r="W8720" s="1"/>
      <c r="X8720" s="3">
        <v>44734.602349537003</v>
      </c>
      <c r="Y8720" s="1"/>
      <c r="Z8720" s="5">
        <v>24536</v>
      </c>
      <c r="AA8720" s="6">
        <v>1.7</v>
      </c>
      <c r="AB8720" s="1"/>
      <c r="AC8720" s="4">
        <v>99</v>
      </c>
      <c r="AD8720" s="1"/>
      <c r="AE8720" s="4">
        <v>4</v>
      </c>
      <c r="AF8720" s="4">
        <v>3</v>
      </c>
      <c r="AG8720" s="2"/>
    </row>
    <row r="8721" spans="1:33" x14ac:dyDescent="0.25">
      <c r="A8721" s="7" t="s">
        <v>11604</v>
      </c>
      <c r="B8721" s="3">
        <v>44589.655787037002</v>
      </c>
      <c r="C8721" s="2" t="s">
        <v>39</v>
      </c>
      <c r="D8721" s="1"/>
      <c r="E8721" s="1"/>
      <c r="F8721" s="1"/>
      <c r="G8721" s="1"/>
      <c r="H8721" s="1"/>
      <c r="I8721" s="1"/>
      <c r="J8721" s="1"/>
      <c r="K8721" s="1"/>
      <c r="L8721" s="1"/>
      <c r="M8721" s="1"/>
      <c r="N8721" s="1"/>
      <c r="O8721" s="1"/>
      <c r="T8721" s="1"/>
      <c r="U8721" s="4">
        <v>44</v>
      </c>
      <c r="V8721" s="1">
        <v>44</v>
      </c>
      <c r="W8721" s="1"/>
      <c r="X8721" s="3">
        <v>44736.902881944399</v>
      </c>
      <c r="Y8721" s="1"/>
      <c r="Z8721" s="5">
        <v>28299</v>
      </c>
      <c r="AA8721" s="6">
        <v>1.64</v>
      </c>
      <c r="AB8721" s="1"/>
      <c r="AC8721" s="4">
        <v>98</v>
      </c>
      <c r="AD8721" s="1"/>
      <c r="AE8721" s="4">
        <v>2</v>
      </c>
      <c r="AF8721" s="4">
        <v>2</v>
      </c>
      <c r="AG8721" s="2"/>
    </row>
    <row r="8722" spans="1:33" x14ac:dyDescent="0.25">
      <c r="A8722" s="7" t="s">
        <v>11605</v>
      </c>
      <c r="B8722" s="3">
        <v>44589.665173611102</v>
      </c>
      <c r="C8722" s="2" t="s">
        <v>33</v>
      </c>
      <c r="D8722" s="2" t="s">
        <v>47</v>
      </c>
      <c r="E8722" s="1"/>
      <c r="F8722" s="1"/>
      <c r="G8722" s="1"/>
      <c r="H8722" s="1"/>
      <c r="I8722" s="2" t="s">
        <v>37</v>
      </c>
      <c r="J8722" s="1"/>
      <c r="K8722" s="2" t="s">
        <v>47</v>
      </c>
      <c r="L8722" s="1"/>
      <c r="M8722" s="1"/>
      <c r="N8722" s="2" t="s">
        <v>43</v>
      </c>
      <c r="O8722" s="1"/>
      <c r="T8722" s="1"/>
      <c r="U8722" s="4">
        <v>40</v>
      </c>
      <c r="V8722" s="1">
        <v>40</v>
      </c>
      <c r="W8722" s="1"/>
      <c r="X8722" s="3">
        <v>45051.668333333299</v>
      </c>
      <c r="Y8722" s="1"/>
      <c r="Z8722" s="5">
        <v>29776</v>
      </c>
      <c r="AA8722" s="6">
        <v>1.65</v>
      </c>
      <c r="AB8722" s="1"/>
      <c r="AC8722" s="4">
        <v>104</v>
      </c>
      <c r="AD8722" s="1"/>
      <c r="AE8722" s="4">
        <v>2</v>
      </c>
      <c r="AF8722" s="4">
        <v>1</v>
      </c>
      <c r="AG8722" s="2"/>
    </row>
    <row r="8723" spans="1:33" x14ac:dyDescent="0.25">
      <c r="A8723" s="7" t="s">
        <v>11606</v>
      </c>
      <c r="B8723" s="3">
        <v>44589.759571759299</v>
      </c>
      <c r="C8723" s="2" t="s">
        <v>33</v>
      </c>
      <c r="D8723" s="2" t="s">
        <v>47</v>
      </c>
      <c r="E8723" s="1"/>
      <c r="F8723" s="1"/>
      <c r="G8723" s="1"/>
      <c r="H8723" s="1"/>
      <c r="I8723" s="2" t="s">
        <v>47</v>
      </c>
      <c r="J8723" s="1"/>
      <c r="K8723" s="2" t="s">
        <v>37</v>
      </c>
      <c r="L8723" s="1"/>
      <c r="M8723" s="1"/>
      <c r="N8723" s="1"/>
      <c r="O8723" s="2" t="s">
        <v>53</v>
      </c>
      <c r="T8723" s="1"/>
      <c r="U8723" s="4">
        <v>63</v>
      </c>
      <c r="V8723" s="1">
        <v>63</v>
      </c>
      <c r="W8723" s="1"/>
      <c r="X8723" s="3">
        <v>45051.581331018497</v>
      </c>
      <c r="Y8723" s="1"/>
      <c r="Z8723" s="5">
        <v>21431</v>
      </c>
      <c r="AA8723" s="6">
        <v>1.6</v>
      </c>
      <c r="AB8723" s="1"/>
      <c r="AC8723" s="4">
        <v>120</v>
      </c>
      <c r="AD8723" s="1"/>
      <c r="AE8723" s="4">
        <v>6</v>
      </c>
      <c r="AF8723" s="4">
        <v>1</v>
      </c>
      <c r="AG8723" s="2"/>
    </row>
    <row r="8724" spans="1:33" x14ac:dyDescent="0.25">
      <c r="A8724" s="7" t="s">
        <v>11607</v>
      </c>
      <c r="B8724" s="3">
        <v>44589.762708333299</v>
      </c>
      <c r="C8724" s="2" t="s">
        <v>33</v>
      </c>
      <c r="D8724" s="2" t="s">
        <v>47</v>
      </c>
      <c r="E8724" s="1"/>
      <c r="F8724" s="1"/>
      <c r="G8724" s="1"/>
      <c r="H8724" s="1"/>
      <c r="I8724" s="2" t="s">
        <v>47</v>
      </c>
      <c r="J8724" s="1"/>
      <c r="K8724" s="2" t="s">
        <v>37</v>
      </c>
      <c r="L8724" s="1"/>
      <c r="M8724" s="1"/>
      <c r="N8724" s="1"/>
      <c r="O8724" s="2" t="s">
        <v>49</v>
      </c>
      <c r="T8724" s="1"/>
      <c r="U8724" s="4">
        <v>32</v>
      </c>
      <c r="V8724" s="1">
        <v>31</v>
      </c>
      <c r="W8724" s="1"/>
      <c r="X8724" s="3">
        <v>44900.673622685201</v>
      </c>
      <c r="Y8724" s="1"/>
      <c r="Z8724" s="5">
        <v>33073</v>
      </c>
      <c r="AA8724" s="6">
        <v>1.71</v>
      </c>
      <c r="AB8724" s="1"/>
      <c r="AC8724" s="4">
        <v>96</v>
      </c>
      <c r="AD8724" s="1"/>
      <c r="AE8724" s="4">
        <v>8</v>
      </c>
      <c r="AF8724" s="4">
        <v>2</v>
      </c>
      <c r="AG8724" s="2"/>
    </row>
    <row r="8725" spans="1:33" x14ac:dyDescent="0.25">
      <c r="A8725" s="7" t="s">
        <v>11608</v>
      </c>
      <c r="B8725" s="3">
        <v>44589.765370370398</v>
      </c>
      <c r="C8725" s="2" t="s">
        <v>33</v>
      </c>
      <c r="D8725" s="1"/>
      <c r="E8725" s="1"/>
      <c r="F8725" s="1"/>
      <c r="G8725" s="1"/>
      <c r="H8725" s="1"/>
      <c r="I8725" s="2" t="s">
        <v>47</v>
      </c>
      <c r="J8725" s="1"/>
      <c r="K8725" s="2" t="s">
        <v>47</v>
      </c>
      <c r="L8725" s="1"/>
      <c r="M8725" s="1"/>
      <c r="N8725" s="1"/>
      <c r="O8725" s="2" t="s">
        <v>53</v>
      </c>
      <c r="T8725" s="1"/>
      <c r="U8725" s="4">
        <v>50</v>
      </c>
      <c r="V8725" s="1">
        <v>50</v>
      </c>
      <c r="W8725" s="1"/>
      <c r="X8725" s="3">
        <v>44770.898819444403</v>
      </c>
      <c r="Y8725" s="1"/>
      <c r="Z8725" s="5">
        <v>26167</v>
      </c>
      <c r="AA8725" s="6">
        <v>1.8</v>
      </c>
      <c r="AB8725" s="1"/>
      <c r="AC8725" s="4">
        <v>108</v>
      </c>
      <c r="AD8725" s="1"/>
      <c r="AE8725" s="4">
        <v>3</v>
      </c>
      <c r="AF8725" s="4">
        <v>1</v>
      </c>
      <c r="AG8725" s="2"/>
    </row>
    <row r="8726" spans="1:33" x14ac:dyDescent="0.25">
      <c r="A8726" s="7" t="s">
        <v>11609</v>
      </c>
      <c r="B8726" s="3">
        <v>44592.373958333301</v>
      </c>
      <c r="C8726" s="2" t="s">
        <v>39</v>
      </c>
      <c r="D8726" s="1"/>
      <c r="E8726" s="1"/>
      <c r="F8726" s="1"/>
      <c r="G8726" s="1"/>
      <c r="H8726" s="1"/>
      <c r="I8726" s="1"/>
      <c r="J8726" s="1"/>
      <c r="K8726" s="1"/>
      <c r="L8726" s="1"/>
      <c r="M8726" s="1"/>
      <c r="N8726" s="1"/>
      <c r="O8726" s="1"/>
      <c r="T8726" s="1"/>
      <c r="U8726" s="4">
        <v>43</v>
      </c>
      <c r="V8726" s="1">
        <v>41</v>
      </c>
      <c r="W8726" s="1"/>
      <c r="X8726" s="3">
        <v>44756.807002314803</v>
      </c>
      <c r="Y8726" s="1"/>
      <c r="Z8726" s="5">
        <v>29368</v>
      </c>
      <c r="AA8726" s="6">
        <v>1.66</v>
      </c>
      <c r="AB8726" s="1"/>
      <c r="AC8726" s="4">
        <v>0</v>
      </c>
      <c r="AD8726" s="1"/>
      <c r="AE8726" s="4">
        <v>1</v>
      </c>
      <c r="AF8726" s="4">
        <v>0</v>
      </c>
      <c r="AG8726" s="2"/>
    </row>
    <row r="8727" spans="1:33" x14ac:dyDescent="0.25">
      <c r="A8727" s="7" t="s">
        <v>11610</v>
      </c>
      <c r="B8727" s="3">
        <v>44592.379189814797</v>
      </c>
      <c r="C8727" s="2" t="s">
        <v>39</v>
      </c>
      <c r="D8727" s="1"/>
      <c r="E8727" s="1"/>
      <c r="F8727" s="1"/>
      <c r="G8727" s="1"/>
      <c r="H8727" s="1"/>
      <c r="I8727" s="1"/>
      <c r="J8727" s="1"/>
      <c r="K8727" s="1"/>
      <c r="L8727" s="1"/>
      <c r="M8727" s="1"/>
      <c r="N8727" s="1"/>
      <c r="O8727" s="1"/>
      <c r="T8727" s="1"/>
      <c r="U8727" s="4">
        <v>46</v>
      </c>
      <c r="V8727" s="1">
        <v>46</v>
      </c>
      <c r="W8727" s="1"/>
      <c r="X8727" s="3">
        <v>44736.900150463</v>
      </c>
      <c r="Y8727" s="1"/>
      <c r="Z8727" s="5">
        <v>27714</v>
      </c>
      <c r="AA8727" s="6">
        <v>1.65</v>
      </c>
      <c r="AB8727" s="1"/>
      <c r="AC8727" s="4">
        <v>0</v>
      </c>
      <c r="AD8727" s="1"/>
      <c r="AE8727" s="4">
        <v>2</v>
      </c>
      <c r="AF8727" s="4">
        <v>1</v>
      </c>
      <c r="AG8727" s="2"/>
    </row>
    <row r="8728" spans="1:33" x14ac:dyDescent="0.25">
      <c r="A8728" s="7" t="s">
        <v>11611</v>
      </c>
      <c r="B8728" s="3">
        <v>44592.384317129603</v>
      </c>
      <c r="C8728" s="2" t="s">
        <v>39</v>
      </c>
      <c r="D8728" s="1"/>
      <c r="E8728" s="1"/>
      <c r="F8728" s="1"/>
      <c r="G8728" s="1"/>
      <c r="H8728" s="1"/>
      <c r="I8728" s="1"/>
      <c r="J8728" s="1"/>
      <c r="K8728" s="1"/>
      <c r="L8728" s="1"/>
      <c r="M8728" s="1"/>
      <c r="N8728" s="1"/>
      <c r="O8728" s="1"/>
      <c r="T8728" s="1"/>
      <c r="U8728" s="4">
        <v>50</v>
      </c>
      <c r="V8728" s="1">
        <v>50</v>
      </c>
      <c r="W8728" s="1"/>
      <c r="X8728" s="3">
        <v>44778.802638888897</v>
      </c>
      <c r="Y8728" s="1"/>
      <c r="Z8728" s="5">
        <v>26168</v>
      </c>
      <c r="AA8728" s="6">
        <v>1.65</v>
      </c>
      <c r="AB8728" s="1"/>
      <c r="AC8728" s="4">
        <v>99</v>
      </c>
      <c r="AD8728" s="1"/>
      <c r="AE8728" s="4">
        <v>5</v>
      </c>
      <c r="AF8728" s="4">
        <v>3</v>
      </c>
      <c r="AG8728" s="2"/>
    </row>
    <row r="8729" spans="1:33" x14ac:dyDescent="0.25">
      <c r="A8729" s="7" t="s">
        <v>11612</v>
      </c>
      <c r="B8729" s="3">
        <v>44592.397615740701</v>
      </c>
      <c r="C8729" s="2" t="s">
        <v>39</v>
      </c>
      <c r="D8729" s="1"/>
      <c r="E8729" s="1"/>
      <c r="F8729" s="1"/>
      <c r="G8729" s="1"/>
      <c r="H8729" s="1"/>
      <c r="I8729" s="1"/>
      <c r="J8729" s="1"/>
      <c r="K8729" s="1"/>
      <c r="L8729" s="1"/>
      <c r="M8729" s="1"/>
      <c r="N8729" s="1"/>
      <c r="O8729" s="1"/>
      <c r="T8729" s="1"/>
      <c r="U8729" s="4">
        <v>46</v>
      </c>
      <c r="V8729" s="1">
        <v>46</v>
      </c>
      <c r="W8729" s="1"/>
      <c r="X8729" s="3">
        <v>44736.919872685197</v>
      </c>
      <c r="Y8729" s="1"/>
      <c r="Z8729" s="5">
        <v>27661</v>
      </c>
      <c r="AA8729" s="6">
        <v>1.66</v>
      </c>
      <c r="AB8729" s="1"/>
      <c r="AC8729" s="4">
        <v>84</v>
      </c>
      <c r="AD8729" s="1"/>
      <c r="AE8729" s="4">
        <v>4</v>
      </c>
      <c r="AF8729" s="4">
        <v>1</v>
      </c>
      <c r="AG8729" s="2"/>
    </row>
    <row r="8730" spans="1:33" x14ac:dyDescent="0.25">
      <c r="A8730" s="7" t="s">
        <v>11613</v>
      </c>
      <c r="B8730" s="3">
        <v>44592.403287036999</v>
      </c>
      <c r="C8730" s="2" t="s">
        <v>63</v>
      </c>
      <c r="D8730" s="1"/>
      <c r="E8730" s="1"/>
      <c r="F8730" s="1"/>
      <c r="G8730" s="1"/>
      <c r="H8730" s="1"/>
      <c r="I8730" s="1"/>
      <c r="J8730" s="1"/>
      <c r="K8730" s="1"/>
      <c r="L8730" s="1"/>
      <c r="M8730" s="1"/>
      <c r="N8730" s="1"/>
      <c r="O8730" s="1"/>
      <c r="T8730" s="1"/>
      <c r="U8730" s="4">
        <v>43</v>
      </c>
      <c r="V8730" s="1">
        <v>43</v>
      </c>
      <c r="W8730" s="1"/>
      <c r="X8730" s="3">
        <v>44736.881817129601</v>
      </c>
      <c r="Y8730" s="1"/>
      <c r="Z8730" s="5">
        <v>28870</v>
      </c>
      <c r="AA8730" s="6">
        <v>1.59</v>
      </c>
      <c r="AB8730" s="1"/>
      <c r="AC8730" s="4">
        <v>0</v>
      </c>
      <c r="AD8730" s="1"/>
      <c r="AE8730" s="4">
        <v>1</v>
      </c>
      <c r="AF8730" s="4">
        <v>1</v>
      </c>
      <c r="AG8730" s="2"/>
    </row>
    <row r="8731" spans="1:33" x14ac:dyDescent="0.25">
      <c r="A8731" s="7" t="s">
        <v>11614</v>
      </c>
      <c r="B8731" s="3">
        <v>44592.411712963003</v>
      </c>
      <c r="C8731" s="2" t="s">
        <v>33</v>
      </c>
      <c r="D8731" s="1"/>
      <c r="E8731" s="1"/>
      <c r="F8731" s="1"/>
      <c r="G8731" s="1"/>
      <c r="H8731" s="1"/>
      <c r="I8731" s="2" t="s">
        <v>37</v>
      </c>
      <c r="J8731" s="1"/>
      <c r="K8731" s="2" t="s">
        <v>37</v>
      </c>
      <c r="L8731" s="1"/>
      <c r="M8731" s="1"/>
      <c r="N8731" s="2" t="s">
        <v>43</v>
      </c>
      <c r="O8731" s="1"/>
      <c r="T8731" s="1"/>
      <c r="U8731" s="4">
        <v>50</v>
      </c>
      <c r="V8731" s="1">
        <v>50</v>
      </c>
      <c r="W8731" s="1"/>
      <c r="X8731" s="3">
        <v>45051.644652777803</v>
      </c>
      <c r="Y8731" s="1"/>
      <c r="Z8731" s="5">
        <v>26157</v>
      </c>
      <c r="AA8731" s="6">
        <v>1.76</v>
      </c>
      <c r="AB8731" s="1"/>
      <c r="AC8731" s="4">
        <v>120</v>
      </c>
      <c r="AD8731" s="1"/>
      <c r="AE8731" s="4">
        <v>1</v>
      </c>
      <c r="AF8731" s="4">
        <v>1</v>
      </c>
      <c r="AG8731" s="2"/>
    </row>
    <row r="8732" spans="1:33" x14ac:dyDescent="0.25">
      <c r="A8732" s="7" t="s">
        <v>11615</v>
      </c>
      <c r="B8732" s="3">
        <v>44592.432129629597</v>
      </c>
      <c r="C8732" s="2" t="s">
        <v>33</v>
      </c>
      <c r="D8732" s="2" t="s">
        <v>47</v>
      </c>
      <c r="E8732" s="1"/>
      <c r="F8732" s="1"/>
      <c r="G8732" s="1"/>
      <c r="H8732" s="1"/>
      <c r="I8732" s="2" t="s">
        <v>47</v>
      </c>
      <c r="J8732" s="1"/>
      <c r="K8732" s="2" t="s">
        <v>47</v>
      </c>
      <c r="L8732" s="1"/>
      <c r="M8732" s="1"/>
      <c r="N8732" s="1"/>
      <c r="O8732" s="2" t="s">
        <v>49</v>
      </c>
      <c r="T8732" s="1"/>
      <c r="U8732" s="4">
        <v>26</v>
      </c>
      <c r="V8732" s="1">
        <v>26</v>
      </c>
      <c r="W8732" s="1"/>
      <c r="X8732" s="3">
        <v>44749.898715277799</v>
      </c>
      <c r="Y8732" s="1"/>
      <c r="Z8732" s="5">
        <v>34951</v>
      </c>
      <c r="AA8732" s="6">
        <v>1.73</v>
      </c>
      <c r="AB8732" s="1"/>
      <c r="AC8732" s="4">
        <v>93</v>
      </c>
      <c r="AD8732" s="1"/>
      <c r="AE8732" s="4">
        <v>5</v>
      </c>
      <c r="AF8732" s="4">
        <v>2</v>
      </c>
      <c r="AG8732" s="2"/>
    </row>
    <row r="8733" spans="1:33" x14ac:dyDescent="0.25">
      <c r="A8733" s="7" t="s">
        <v>11616</v>
      </c>
      <c r="B8733" s="3">
        <v>44592.4382638889</v>
      </c>
      <c r="C8733" s="2" t="s">
        <v>39</v>
      </c>
      <c r="D8733" s="1"/>
      <c r="E8733" s="1"/>
      <c r="F8733" s="1"/>
      <c r="G8733" s="1"/>
      <c r="H8733" s="1"/>
      <c r="I8733" s="1"/>
      <c r="J8733" s="1"/>
      <c r="K8733" s="1"/>
      <c r="L8733" s="1"/>
      <c r="M8733" s="1"/>
      <c r="N8733" s="1"/>
      <c r="O8733" s="1"/>
      <c r="T8733" s="1"/>
      <c r="U8733" s="4">
        <v>44</v>
      </c>
      <c r="V8733" s="1">
        <v>44</v>
      </c>
      <c r="W8733" s="1"/>
      <c r="X8733" s="3">
        <v>44736.871122685203</v>
      </c>
      <c r="Y8733" s="1"/>
      <c r="Z8733" s="5">
        <v>28330</v>
      </c>
      <c r="AA8733" s="6">
        <v>1.78</v>
      </c>
      <c r="AB8733" s="1"/>
      <c r="AC8733" s="4">
        <v>0</v>
      </c>
      <c r="AD8733" s="1"/>
      <c r="AE8733" s="4">
        <v>1</v>
      </c>
      <c r="AF8733" s="4">
        <v>1</v>
      </c>
      <c r="AG8733" s="2"/>
    </row>
    <row r="8734" spans="1:33" x14ac:dyDescent="0.25">
      <c r="A8734" s="7" t="s">
        <v>11617</v>
      </c>
      <c r="B8734" s="3">
        <v>44592.440659722197</v>
      </c>
      <c r="C8734" s="2" t="s">
        <v>39</v>
      </c>
      <c r="D8734" s="1"/>
      <c r="E8734" s="1"/>
      <c r="F8734" s="1"/>
      <c r="G8734" s="1"/>
      <c r="H8734" s="1"/>
      <c r="I8734" s="1"/>
      <c r="J8734" s="1"/>
      <c r="K8734" s="1"/>
      <c r="L8734" s="1"/>
      <c r="M8734" s="1"/>
      <c r="N8734" s="1"/>
      <c r="O8734" s="1"/>
      <c r="T8734" s="1"/>
      <c r="U8734" s="4">
        <v>47</v>
      </c>
      <c r="V8734" s="1">
        <v>47</v>
      </c>
      <c r="W8734" s="1"/>
      <c r="X8734" s="3">
        <v>44812.897847222201</v>
      </c>
      <c r="Y8734" s="1"/>
      <c r="Z8734" s="5">
        <v>27414</v>
      </c>
      <c r="AA8734" s="6">
        <v>1.64</v>
      </c>
      <c r="AB8734" s="1"/>
      <c r="AC8734" s="4">
        <v>0</v>
      </c>
      <c r="AD8734" s="1"/>
      <c r="AE8734" s="4">
        <v>5</v>
      </c>
      <c r="AF8734" s="4">
        <v>2</v>
      </c>
      <c r="AG8734" s="2"/>
    </row>
    <row r="8735" spans="1:33" x14ac:dyDescent="0.25">
      <c r="A8735" s="7" t="s">
        <v>11618</v>
      </c>
      <c r="B8735" s="3">
        <v>44592.4532638889</v>
      </c>
      <c r="C8735" s="2" t="s">
        <v>39</v>
      </c>
      <c r="D8735" s="1"/>
      <c r="E8735" s="1"/>
      <c r="F8735" s="1"/>
      <c r="G8735" s="1"/>
      <c r="H8735" s="1"/>
      <c r="I8735" s="1"/>
      <c r="J8735" s="1"/>
      <c r="K8735" s="1"/>
      <c r="L8735" s="1"/>
      <c r="M8735" s="1"/>
      <c r="N8735" s="1"/>
      <c r="O8735" s="1"/>
      <c r="T8735" s="1"/>
      <c r="U8735" s="4">
        <v>39</v>
      </c>
      <c r="V8735" s="1">
        <v>39</v>
      </c>
      <c r="W8735" s="1"/>
      <c r="X8735" s="3">
        <v>44771.753981481503</v>
      </c>
      <c r="Y8735" s="1"/>
      <c r="Z8735" s="5">
        <v>30117</v>
      </c>
      <c r="AA8735" s="6">
        <v>1.65</v>
      </c>
      <c r="AB8735" s="1"/>
      <c r="AC8735" s="4">
        <v>0</v>
      </c>
      <c r="AD8735" s="1"/>
      <c r="AE8735" s="4">
        <v>4</v>
      </c>
      <c r="AF8735" s="4">
        <v>3</v>
      </c>
      <c r="AG8735" s="2"/>
    </row>
    <row r="8736" spans="1:33" x14ac:dyDescent="0.25">
      <c r="A8736" s="7" t="s">
        <v>11619</v>
      </c>
      <c r="B8736" s="3">
        <v>44592.4540277778</v>
      </c>
      <c r="C8736" s="2" t="s">
        <v>33</v>
      </c>
      <c r="D8736" s="1"/>
      <c r="E8736" s="1"/>
      <c r="F8736" s="1"/>
      <c r="G8736" s="1"/>
      <c r="H8736" s="1"/>
      <c r="I8736" s="1"/>
      <c r="J8736" s="1"/>
      <c r="K8736" s="1"/>
      <c r="L8736" s="1"/>
      <c r="M8736" s="1"/>
      <c r="N8736" s="1"/>
      <c r="O8736" s="1"/>
      <c r="T8736" s="1"/>
      <c r="U8736" s="4">
        <v>30</v>
      </c>
      <c r="V8736" s="1">
        <v>29</v>
      </c>
      <c r="W8736" s="1"/>
      <c r="X8736" s="3">
        <v>44824.898379629602</v>
      </c>
      <c r="Y8736" s="1"/>
      <c r="Z8736" s="5">
        <v>33739</v>
      </c>
      <c r="AA8736" s="6">
        <v>1.78</v>
      </c>
      <c r="AB8736" s="1"/>
      <c r="AC8736" s="4">
        <v>116</v>
      </c>
      <c r="AD8736" s="1"/>
      <c r="AE8736" s="4">
        <v>7</v>
      </c>
      <c r="AF8736" s="4">
        <v>1</v>
      </c>
      <c r="AG8736" s="2"/>
    </row>
    <row r="8737" spans="1:33" x14ac:dyDescent="0.25">
      <c r="A8737" s="7" t="s">
        <v>11620</v>
      </c>
      <c r="B8737" s="3">
        <v>44592.469409722202</v>
      </c>
      <c r="C8737" s="2" t="s">
        <v>39</v>
      </c>
      <c r="D8737" s="1"/>
      <c r="E8737" s="1"/>
      <c r="F8737" s="1"/>
      <c r="G8737" s="1"/>
      <c r="H8737" s="1"/>
      <c r="I8737" s="1"/>
      <c r="J8737" s="1"/>
      <c r="K8737" s="1"/>
      <c r="L8737" s="1"/>
      <c r="M8737" s="1"/>
      <c r="N8737" s="1"/>
      <c r="O8737" s="1"/>
      <c r="T8737" s="1"/>
      <c r="U8737" s="4">
        <v>25</v>
      </c>
      <c r="V8737" s="1">
        <v>25</v>
      </c>
      <c r="W8737" s="1"/>
      <c r="X8737" s="3">
        <v>44736.9363773148</v>
      </c>
      <c r="Y8737" s="1"/>
      <c r="Z8737" s="5">
        <v>35239</v>
      </c>
      <c r="AA8737" s="6">
        <v>1.6</v>
      </c>
      <c r="AB8737" s="1"/>
      <c r="AC8737" s="4">
        <v>0</v>
      </c>
      <c r="AD8737" s="1"/>
      <c r="AE8737" s="4">
        <v>3</v>
      </c>
      <c r="AF8737" s="4">
        <v>2</v>
      </c>
      <c r="AG8737" s="2"/>
    </row>
    <row r="8738" spans="1:33" x14ac:dyDescent="0.25">
      <c r="A8738" s="7" t="s">
        <v>11621</v>
      </c>
      <c r="B8738" s="3">
        <v>44592.472824074102</v>
      </c>
      <c r="C8738" s="2" t="s">
        <v>39</v>
      </c>
      <c r="D8738" s="1"/>
      <c r="E8738" s="1"/>
      <c r="F8738" s="1"/>
      <c r="G8738" s="1"/>
      <c r="H8738" s="1"/>
      <c r="I8738" s="1"/>
      <c r="J8738" s="1"/>
      <c r="K8738" s="1"/>
      <c r="L8738" s="1"/>
      <c r="M8738" s="1"/>
      <c r="N8738" s="1"/>
      <c r="O8738" s="1"/>
      <c r="T8738" s="1"/>
      <c r="U8738" s="4">
        <v>25</v>
      </c>
      <c r="V8738" s="1">
        <v>25</v>
      </c>
      <c r="W8738" s="1"/>
      <c r="X8738" s="3">
        <v>44734.599479166704</v>
      </c>
      <c r="Y8738" s="1"/>
      <c r="Z8738" s="5">
        <v>35239</v>
      </c>
      <c r="AA8738" s="6">
        <v>1.75</v>
      </c>
      <c r="AB8738" s="1"/>
      <c r="AC8738" s="4">
        <v>0</v>
      </c>
      <c r="AD8738" s="1"/>
      <c r="AE8738" s="4">
        <v>3</v>
      </c>
      <c r="AF8738" s="4">
        <v>1</v>
      </c>
      <c r="AG8738" s="2"/>
    </row>
    <row r="8739" spans="1:33" x14ac:dyDescent="0.25">
      <c r="A8739" s="7" t="s">
        <v>11622</v>
      </c>
      <c r="B8739" s="3">
        <v>44592.477430555598</v>
      </c>
      <c r="C8739" s="2" t="s">
        <v>39</v>
      </c>
      <c r="D8739" s="1"/>
      <c r="E8739" s="1"/>
      <c r="F8739" s="1"/>
      <c r="G8739" s="1"/>
      <c r="H8739" s="1"/>
      <c r="I8739" s="1"/>
      <c r="J8739" s="1"/>
      <c r="K8739" s="1"/>
      <c r="L8739" s="1"/>
      <c r="M8739" s="1"/>
      <c r="N8739" s="1"/>
      <c r="O8739" s="1"/>
      <c r="T8739" s="1"/>
      <c r="U8739" s="4">
        <v>45</v>
      </c>
      <c r="V8739" s="1">
        <v>45</v>
      </c>
      <c r="W8739" s="1"/>
      <c r="X8739" s="3">
        <v>44736.927349537</v>
      </c>
      <c r="Y8739" s="1"/>
      <c r="Z8739" s="5">
        <v>27965</v>
      </c>
      <c r="AA8739" s="6">
        <v>1.58</v>
      </c>
      <c r="AB8739" s="1"/>
      <c r="AC8739" s="4">
        <v>0</v>
      </c>
      <c r="AD8739" s="1"/>
      <c r="AE8739" s="4">
        <v>1</v>
      </c>
      <c r="AF8739" s="4">
        <v>3</v>
      </c>
      <c r="AG8739" s="2"/>
    </row>
    <row r="8740" spans="1:33" x14ac:dyDescent="0.25">
      <c r="A8740" s="7" t="s">
        <v>11623</v>
      </c>
      <c r="B8740" s="3">
        <v>44592.495671296303</v>
      </c>
      <c r="C8740" s="2" t="s">
        <v>39</v>
      </c>
      <c r="D8740" s="1"/>
      <c r="E8740" s="1"/>
      <c r="F8740" s="1"/>
      <c r="G8740" s="1"/>
      <c r="H8740" s="1"/>
      <c r="I8740" s="2" t="s">
        <v>47</v>
      </c>
      <c r="J8740" s="2" t="s">
        <v>73</v>
      </c>
      <c r="K8740" s="2" t="s">
        <v>37</v>
      </c>
      <c r="L8740" s="1"/>
      <c r="M8740" s="1"/>
      <c r="N8740" s="1"/>
      <c r="O8740" s="2" t="s">
        <v>53</v>
      </c>
      <c r="T8740" s="1"/>
      <c r="U8740" s="4">
        <v>35</v>
      </c>
      <c r="V8740" s="1">
        <v>35</v>
      </c>
      <c r="W8740" s="1"/>
      <c r="X8740" s="3">
        <v>44772.755208333299</v>
      </c>
      <c r="Y8740" s="1"/>
      <c r="Z8740" s="5">
        <v>31748</v>
      </c>
      <c r="AA8740" s="6">
        <v>1.67</v>
      </c>
      <c r="AB8740" s="1"/>
      <c r="AC8740" s="4">
        <v>0</v>
      </c>
      <c r="AD8740" s="1"/>
      <c r="AE8740" s="4">
        <v>9</v>
      </c>
      <c r="AF8740" s="4">
        <v>5</v>
      </c>
      <c r="AG8740" s="2"/>
    </row>
    <row r="8741" spans="1:33" x14ac:dyDescent="0.25">
      <c r="A8741" s="7" t="s">
        <v>11624</v>
      </c>
      <c r="B8741" s="3">
        <v>44592.512442129599</v>
      </c>
      <c r="C8741" s="2" t="s">
        <v>33</v>
      </c>
      <c r="D8741" s="1"/>
      <c r="E8741" s="1"/>
      <c r="F8741" s="1"/>
      <c r="G8741" s="1"/>
      <c r="H8741" s="1"/>
      <c r="I8741" s="1"/>
      <c r="J8741" s="1"/>
      <c r="K8741" s="1"/>
      <c r="L8741" s="1"/>
      <c r="M8741" s="1"/>
      <c r="N8741" s="1"/>
      <c r="O8741" s="1"/>
      <c r="T8741" s="1"/>
      <c r="U8741" s="4">
        <v>58</v>
      </c>
      <c r="V8741" s="1">
        <v>58</v>
      </c>
      <c r="W8741" s="1"/>
      <c r="X8741" s="3">
        <v>45051.669351851902</v>
      </c>
      <c r="Y8741" s="1"/>
      <c r="Z8741" s="5">
        <v>23073</v>
      </c>
      <c r="AA8741" s="6">
        <v>1.65</v>
      </c>
      <c r="AB8741" s="1"/>
      <c r="AC8741" s="4">
        <v>102</v>
      </c>
      <c r="AD8741" s="1"/>
      <c r="AE8741" s="4">
        <v>5</v>
      </c>
      <c r="AF8741" s="4">
        <v>1</v>
      </c>
    </row>
    <row r="8742" spans="1:33" x14ac:dyDescent="0.25">
      <c r="A8742" s="7" t="s">
        <v>11625</v>
      </c>
      <c r="B8742" s="3">
        <v>44592.5233912037</v>
      </c>
      <c r="C8742" s="2" t="s">
        <v>39</v>
      </c>
      <c r="D8742" s="1"/>
      <c r="E8742" s="1"/>
      <c r="F8742" s="1"/>
      <c r="G8742" s="1"/>
      <c r="H8742" s="1"/>
      <c r="I8742" s="1"/>
      <c r="J8742" s="1"/>
      <c r="K8742" s="1"/>
      <c r="L8742" s="1"/>
      <c r="M8742" s="1"/>
      <c r="N8742" s="1"/>
      <c r="O8742" s="1"/>
      <c r="T8742" s="1"/>
      <c r="U8742" s="4">
        <v>47</v>
      </c>
      <c r="V8742" s="1">
        <v>47</v>
      </c>
      <c r="W8742" s="1"/>
      <c r="X8742" s="3">
        <v>45118.586157407401</v>
      </c>
      <c r="Y8742" s="1"/>
      <c r="Z8742" s="5">
        <v>27131</v>
      </c>
      <c r="AA8742" s="6">
        <v>1.6</v>
      </c>
      <c r="AB8742" s="1"/>
      <c r="AC8742" s="4">
        <v>90</v>
      </c>
      <c r="AD8742" s="1"/>
      <c r="AE8742" s="4">
        <v>3</v>
      </c>
      <c r="AF8742" s="4">
        <v>3</v>
      </c>
      <c r="AG8742" s="2" t="s">
        <v>883</v>
      </c>
    </row>
    <row r="8743" spans="1:33" x14ac:dyDescent="0.25">
      <c r="A8743" s="7" t="s">
        <v>11626</v>
      </c>
      <c r="B8743" s="3">
        <v>44592.526956018497</v>
      </c>
      <c r="C8743" s="2" t="s">
        <v>39</v>
      </c>
      <c r="D8743" s="1"/>
      <c r="E8743" s="1"/>
      <c r="F8743" s="1"/>
      <c r="G8743" s="1"/>
      <c r="H8743" s="1"/>
      <c r="I8743" s="2" t="s">
        <v>47</v>
      </c>
      <c r="J8743" s="1"/>
      <c r="K8743" s="1"/>
      <c r="L8743" s="1"/>
      <c r="M8743" s="1"/>
      <c r="N8743" s="1"/>
      <c r="O8743" s="2" t="s">
        <v>49</v>
      </c>
      <c r="T8743" s="1"/>
      <c r="U8743" s="4">
        <v>51</v>
      </c>
      <c r="V8743" s="1">
        <v>51</v>
      </c>
      <c r="W8743" s="1"/>
      <c r="X8743" s="3">
        <v>44734.601956018501</v>
      </c>
      <c r="Y8743" s="1"/>
      <c r="Z8743" s="5">
        <v>25944</v>
      </c>
      <c r="AA8743" s="6">
        <v>1.62</v>
      </c>
      <c r="AB8743" s="1"/>
      <c r="AC8743" s="4">
        <v>86</v>
      </c>
      <c r="AD8743" s="1"/>
      <c r="AE8743" s="4">
        <v>5</v>
      </c>
      <c r="AF8743" s="4">
        <v>5</v>
      </c>
    </row>
    <row r="8744" spans="1:33" x14ac:dyDescent="0.25">
      <c r="A8744" s="7" t="s">
        <v>11627</v>
      </c>
      <c r="B8744" s="3">
        <v>44592.528090277803</v>
      </c>
      <c r="C8744" s="2" t="s">
        <v>39</v>
      </c>
      <c r="D8744" s="1"/>
      <c r="E8744" s="1"/>
      <c r="F8744" s="1"/>
      <c r="G8744" s="1"/>
      <c r="H8744" s="1"/>
      <c r="I8744" s="1"/>
      <c r="J8744" s="1"/>
      <c r="K8744" s="1"/>
      <c r="L8744" s="1"/>
      <c r="M8744" s="1"/>
      <c r="N8744" s="1"/>
      <c r="O8744" s="1"/>
      <c r="T8744" s="1"/>
      <c r="U8744" s="4">
        <v>57</v>
      </c>
      <c r="V8744" s="1">
        <v>57</v>
      </c>
      <c r="W8744" s="1"/>
      <c r="X8744" s="3">
        <v>44684.8972685185</v>
      </c>
      <c r="Y8744" s="1"/>
      <c r="Z8744" s="5">
        <v>23737</v>
      </c>
      <c r="AA8744" s="6">
        <v>1.53</v>
      </c>
      <c r="AB8744" s="1"/>
      <c r="AC8744" s="4">
        <v>0</v>
      </c>
      <c r="AD8744" s="1"/>
      <c r="AE8744" s="4">
        <v>1</v>
      </c>
      <c r="AF8744" s="4">
        <v>1</v>
      </c>
    </row>
    <row r="8745" spans="1:33" x14ac:dyDescent="0.25">
      <c r="A8745" s="7" t="s">
        <v>11628</v>
      </c>
      <c r="B8745" s="3">
        <v>44592.530925925901</v>
      </c>
      <c r="C8745" s="2" t="s">
        <v>39</v>
      </c>
      <c r="D8745" s="1"/>
      <c r="E8745" s="1"/>
      <c r="F8745" s="1"/>
      <c r="G8745" s="1"/>
      <c r="H8745" s="1"/>
      <c r="I8745" s="2" t="s">
        <v>37</v>
      </c>
      <c r="J8745" s="1"/>
      <c r="K8745" s="2" t="s">
        <v>37</v>
      </c>
      <c r="L8745" s="1"/>
      <c r="M8745" s="1"/>
      <c r="N8745" s="2" t="s">
        <v>43</v>
      </c>
      <c r="O8745" s="1"/>
      <c r="T8745" s="1"/>
      <c r="U8745" s="4">
        <v>48</v>
      </c>
      <c r="V8745" s="1">
        <v>47</v>
      </c>
      <c r="W8745" s="1"/>
      <c r="X8745" s="3">
        <v>45118.5858912037</v>
      </c>
      <c r="Y8745" s="1"/>
      <c r="Z8745" s="5">
        <v>27126</v>
      </c>
      <c r="AA8745" s="6">
        <v>1.62</v>
      </c>
      <c r="AB8745" s="1"/>
      <c r="AC8745" s="4">
        <v>96</v>
      </c>
      <c r="AD8745" s="1"/>
      <c r="AE8745" s="4">
        <v>7</v>
      </c>
      <c r="AF8745" s="4">
        <v>7</v>
      </c>
      <c r="AG8745" s="2" t="s">
        <v>884</v>
      </c>
    </row>
    <row r="8746" spans="1:33" x14ac:dyDescent="0.25">
      <c r="A8746" s="7" t="s">
        <v>11629</v>
      </c>
      <c r="B8746" s="3">
        <v>44592.561365740701</v>
      </c>
      <c r="C8746" s="2" t="s">
        <v>39</v>
      </c>
      <c r="D8746" s="1"/>
      <c r="E8746" s="1"/>
      <c r="F8746" s="1"/>
      <c r="G8746" s="1"/>
      <c r="H8746" s="1"/>
      <c r="I8746" s="1"/>
      <c r="J8746" s="1"/>
      <c r="K8746" s="1"/>
      <c r="L8746" s="1"/>
      <c r="M8746" s="1"/>
      <c r="N8746" s="1"/>
      <c r="O8746" s="1"/>
      <c r="T8746" s="1"/>
      <c r="U8746" s="4">
        <v>49</v>
      </c>
      <c r="V8746" s="1">
        <v>49</v>
      </c>
      <c r="W8746" s="1"/>
      <c r="X8746" s="3">
        <v>44736.8910300926</v>
      </c>
      <c r="Y8746" s="1"/>
      <c r="Z8746" s="5">
        <v>26550</v>
      </c>
      <c r="AA8746" s="6">
        <v>1.71</v>
      </c>
      <c r="AB8746" s="1"/>
      <c r="AC8746" s="4">
        <v>0</v>
      </c>
      <c r="AD8746" s="1"/>
      <c r="AE8746" s="4">
        <v>4</v>
      </c>
      <c r="AF8746" s="4">
        <v>0</v>
      </c>
      <c r="AG8746" s="2"/>
    </row>
    <row r="8747" spans="1:33" x14ac:dyDescent="0.25">
      <c r="A8747" s="7" t="s">
        <v>11630</v>
      </c>
      <c r="B8747" s="3">
        <v>44592.585474537002</v>
      </c>
      <c r="C8747" s="2" t="s">
        <v>33</v>
      </c>
      <c r="D8747" s="1"/>
      <c r="E8747" s="1"/>
      <c r="F8747" s="1"/>
      <c r="G8747" s="1"/>
      <c r="H8747" s="1"/>
      <c r="I8747" s="2" t="s">
        <v>47</v>
      </c>
      <c r="J8747" s="1"/>
      <c r="K8747" s="2" t="s">
        <v>37</v>
      </c>
      <c r="L8747" s="1"/>
      <c r="M8747" s="1"/>
      <c r="N8747" s="1"/>
      <c r="O8747" s="2" t="s">
        <v>53</v>
      </c>
      <c r="T8747" s="1"/>
      <c r="U8747" s="4">
        <v>43</v>
      </c>
      <c r="V8747" s="1">
        <v>43</v>
      </c>
      <c r="W8747" s="1"/>
      <c r="X8747" s="3">
        <v>44910.017800925903</v>
      </c>
      <c r="Y8747" s="1"/>
      <c r="Z8747" s="5">
        <v>28823</v>
      </c>
      <c r="AA8747" s="6">
        <v>1.57</v>
      </c>
      <c r="AB8747" s="1"/>
      <c r="AC8747" s="4">
        <v>102</v>
      </c>
      <c r="AD8747" s="1"/>
      <c r="AE8747" s="4">
        <v>15</v>
      </c>
      <c r="AF8747" s="4">
        <v>3</v>
      </c>
      <c r="AG8747" s="2"/>
    </row>
    <row r="8748" spans="1:33" x14ac:dyDescent="0.25">
      <c r="A8748" s="7" t="s">
        <v>11631</v>
      </c>
      <c r="B8748" s="3">
        <v>44592.587581018503</v>
      </c>
      <c r="C8748" s="2" t="s">
        <v>39</v>
      </c>
      <c r="D8748" s="1"/>
      <c r="E8748" s="1"/>
      <c r="F8748" s="1"/>
      <c r="G8748" s="1"/>
      <c r="H8748" s="1"/>
      <c r="I8748" s="1"/>
      <c r="J8748" s="1"/>
      <c r="K8748" s="1"/>
      <c r="L8748" s="1"/>
      <c r="M8748" s="1"/>
      <c r="N8748" s="1"/>
      <c r="O8748" s="1"/>
      <c r="T8748" s="1"/>
      <c r="U8748" s="4">
        <v>54</v>
      </c>
      <c r="V8748" s="1">
        <v>54</v>
      </c>
      <c r="W8748" s="1"/>
      <c r="X8748" s="3">
        <v>44736.864745370403</v>
      </c>
      <c r="Y8748" s="1"/>
      <c r="Z8748" s="5">
        <v>24664</v>
      </c>
      <c r="AA8748" s="6">
        <v>1.63</v>
      </c>
      <c r="AB8748" s="1"/>
      <c r="AC8748" s="4">
        <v>0</v>
      </c>
      <c r="AD8748" s="1"/>
      <c r="AE8748" s="4">
        <v>1</v>
      </c>
      <c r="AF8748" s="4">
        <v>1</v>
      </c>
      <c r="AG8748" s="2"/>
    </row>
    <row r="8749" spans="1:33" x14ac:dyDescent="0.25">
      <c r="A8749" s="7" t="s">
        <v>11632</v>
      </c>
      <c r="B8749" s="3">
        <v>44592.599652777797</v>
      </c>
      <c r="C8749" s="2" t="s">
        <v>39</v>
      </c>
      <c r="D8749" s="1"/>
      <c r="E8749" s="1"/>
      <c r="F8749" s="1"/>
      <c r="G8749" s="1"/>
      <c r="H8749" s="1"/>
      <c r="I8749" s="1"/>
      <c r="J8749" s="1"/>
      <c r="K8749" s="1"/>
      <c r="L8749" s="1"/>
      <c r="M8749" s="1"/>
      <c r="N8749" s="1"/>
      <c r="O8749" s="1"/>
      <c r="T8749" s="1"/>
      <c r="U8749" s="4">
        <v>44</v>
      </c>
      <c r="V8749" s="1">
        <v>44</v>
      </c>
      <c r="W8749" s="1"/>
      <c r="X8749" s="3">
        <v>44769.755613425899</v>
      </c>
      <c r="Y8749" s="1"/>
      <c r="Z8749" s="5">
        <v>28352</v>
      </c>
      <c r="AA8749" s="6">
        <v>1.7</v>
      </c>
      <c r="AB8749" s="1"/>
      <c r="AC8749" s="4">
        <v>94</v>
      </c>
      <c r="AD8749" s="1"/>
      <c r="AE8749" s="4">
        <v>9</v>
      </c>
      <c r="AF8749" s="4">
        <v>6</v>
      </c>
      <c r="AG8749" s="2"/>
    </row>
    <row r="8750" spans="1:33" x14ac:dyDescent="0.25">
      <c r="A8750" s="7" t="s">
        <v>11633</v>
      </c>
      <c r="B8750" s="3">
        <v>44592.606296296297</v>
      </c>
      <c r="C8750" s="2" t="s">
        <v>39</v>
      </c>
      <c r="D8750" s="1"/>
      <c r="E8750" s="1"/>
      <c r="F8750" s="1"/>
      <c r="G8750" s="1"/>
      <c r="H8750" s="1"/>
      <c r="I8750" s="1"/>
      <c r="J8750" s="1"/>
      <c r="K8750" s="1"/>
      <c r="L8750" s="1"/>
      <c r="M8750" s="1"/>
      <c r="N8750" s="1"/>
      <c r="O8750" s="1"/>
      <c r="T8750" s="1"/>
      <c r="U8750" s="4">
        <v>43</v>
      </c>
      <c r="V8750" s="1">
        <v>43</v>
      </c>
      <c r="W8750" s="1"/>
      <c r="X8750" s="3">
        <v>44736.902013888903</v>
      </c>
      <c r="Y8750" s="1"/>
      <c r="Z8750" s="5">
        <v>28728</v>
      </c>
      <c r="AA8750" s="6">
        <v>1.55</v>
      </c>
      <c r="AB8750" s="1"/>
      <c r="AC8750" s="4">
        <v>93</v>
      </c>
      <c r="AD8750" s="1"/>
      <c r="AE8750" s="4">
        <v>1</v>
      </c>
      <c r="AF8750" s="4">
        <v>1</v>
      </c>
      <c r="AG8750" s="2"/>
    </row>
    <row r="8751" spans="1:33" x14ac:dyDescent="0.25">
      <c r="A8751" s="7" t="s">
        <v>11634</v>
      </c>
      <c r="B8751" s="3">
        <v>44592.618125000001</v>
      </c>
      <c r="C8751" s="2" t="s">
        <v>39</v>
      </c>
      <c r="D8751" s="1"/>
      <c r="E8751" s="1"/>
      <c r="F8751" s="1"/>
      <c r="G8751" s="1"/>
      <c r="H8751" s="1"/>
      <c r="I8751" s="1"/>
      <c r="J8751" s="1"/>
      <c r="K8751" s="1"/>
      <c r="L8751" s="1"/>
      <c r="M8751" s="1"/>
      <c r="N8751" s="1"/>
      <c r="O8751" s="1"/>
      <c r="T8751" s="1"/>
      <c r="U8751" s="4">
        <v>49</v>
      </c>
      <c r="V8751" s="1">
        <v>49</v>
      </c>
      <c r="W8751" s="1"/>
      <c r="X8751" s="3">
        <v>44804.758449074099</v>
      </c>
      <c r="Y8751" s="1"/>
      <c r="Z8751" s="5">
        <v>26575</v>
      </c>
      <c r="AA8751" s="6">
        <v>1.7</v>
      </c>
      <c r="AB8751" s="1"/>
      <c r="AC8751" s="4">
        <v>119</v>
      </c>
      <c r="AD8751" s="1"/>
      <c r="AE8751" s="4">
        <v>6</v>
      </c>
      <c r="AF8751" s="4">
        <v>4</v>
      </c>
    </row>
    <row r="8752" spans="1:33" x14ac:dyDescent="0.25">
      <c r="A8752" s="7" t="s">
        <v>11635</v>
      </c>
      <c r="B8752" s="3">
        <v>44592.714675925898</v>
      </c>
      <c r="C8752" s="2" t="s">
        <v>39</v>
      </c>
      <c r="D8752" s="1"/>
      <c r="E8752" s="1"/>
      <c r="F8752" s="1"/>
      <c r="G8752" s="1"/>
      <c r="H8752" s="1"/>
      <c r="I8752" s="1"/>
      <c r="J8752" s="1"/>
      <c r="K8752" s="1"/>
      <c r="L8752" s="1"/>
      <c r="M8752" s="1"/>
      <c r="N8752" s="1"/>
      <c r="O8752" s="1"/>
      <c r="T8752" s="1"/>
      <c r="U8752" s="4">
        <v>63</v>
      </c>
      <c r="V8752" s="1">
        <v>63</v>
      </c>
      <c r="W8752" s="1"/>
      <c r="X8752" s="3">
        <v>44728.002037036997</v>
      </c>
      <c r="Y8752" s="1"/>
      <c r="Z8752" s="5">
        <v>21368</v>
      </c>
      <c r="AA8752" s="6">
        <v>1.63</v>
      </c>
      <c r="AB8752" s="4">
        <v>93</v>
      </c>
      <c r="AC8752" s="1"/>
      <c r="AD8752" s="1"/>
      <c r="AE8752" s="4">
        <v>8</v>
      </c>
      <c r="AF8752" s="4">
        <v>7</v>
      </c>
    </row>
    <row r="8753" spans="1:33" x14ac:dyDescent="0.25">
      <c r="A8753" s="7" t="s">
        <v>11636</v>
      </c>
      <c r="B8753" s="3">
        <v>44592.749629629601</v>
      </c>
      <c r="C8753" s="2" t="s">
        <v>39</v>
      </c>
      <c r="D8753" s="1"/>
      <c r="E8753" s="1"/>
      <c r="F8753" s="1"/>
      <c r="G8753" s="1"/>
      <c r="H8753" s="1"/>
      <c r="I8753" s="1"/>
      <c r="J8753" s="1"/>
      <c r="K8753" s="1"/>
      <c r="L8753" s="1"/>
      <c r="M8753" s="1"/>
      <c r="N8753" s="1"/>
      <c r="O8753" s="1"/>
      <c r="T8753" s="1"/>
      <c r="U8753" s="4">
        <v>58</v>
      </c>
      <c r="V8753" s="1">
        <v>57</v>
      </c>
      <c r="W8753" s="1"/>
      <c r="X8753" s="3">
        <v>44736.904201388897</v>
      </c>
      <c r="Y8753" s="1"/>
      <c r="Z8753" s="5">
        <v>23438</v>
      </c>
      <c r="AA8753" s="6">
        <v>1.61</v>
      </c>
      <c r="AB8753" s="1"/>
      <c r="AC8753" s="4">
        <v>89</v>
      </c>
      <c r="AD8753" s="1"/>
      <c r="AE8753" s="4">
        <v>2</v>
      </c>
      <c r="AF8753" s="4">
        <v>0</v>
      </c>
    </row>
    <row r="8754" spans="1:33" x14ac:dyDescent="0.25">
      <c r="A8754" s="7" t="s">
        <v>11637</v>
      </c>
      <c r="B8754" s="3">
        <v>44592.806527777801</v>
      </c>
      <c r="C8754" s="2" t="s">
        <v>39</v>
      </c>
      <c r="D8754" s="1"/>
      <c r="E8754" s="1"/>
      <c r="F8754" s="1"/>
      <c r="G8754" s="1"/>
      <c r="H8754" s="1"/>
      <c r="I8754" s="1"/>
      <c r="J8754" s="1"/>
      <c r="K8754" s="1"/>
      <c r="L8754" s="1"/>
      <c r="M8754" s="1"/>
      <c r="N8754" s="1"/>
      <c r="O8754" s="1"/>
      <c r="T8754" s="1"/>
      <c r="U8754" s="4">
        <v>38</v>
      </c>
      <c r="V8754" s="1">
        <v>38</v>
      </c>
      <c r="W8754" s="1"/>
      <c r="X8754" s="3">
        <v>45118.586226851898</v>
      </c>
      <c r="Y8754" s="1"/>
      <c r="Z8754" s="5">
        <v>30621</v>
      </c>
      <c r="AA8754" s="6">
        <v>1.62</v>
      </c>
      <c r="AB8754" s="1"/>
      <c r="AC8754" s="4">
        <v>0</v>
      </c>
      <c r="AD8754" s="1"/>
      <c r="AE8754" s="4">
        <v>4</v>
      </c>
      <c r="AF8754" s="4">
        <v>2</v>
      </c>
      <c r="AG8754" s="2" t="s">
        <v>885</v>
      </c>
    </row>
    <row r="8755" spans="1:33" x14ac:dyDescent="0.25">
      <c r="A8755" s="7" t="s">
        <v>11638</v>
      </c>
      <c r="B8755" s="3">
        <v>44593.361284722203</v>
      </c>
      <c r="C8755" s="2" t="s">
        <v>35</v>
      </c>
      <c r="D8755" s="1"/>
      <c r="E8755" s="1"/>
      <c r="F8755" s="1"/>
      <c r="G8755" s="1"/>
      <c r="H8755" s="1"/>
      <c r="I8755" s="1"/>
      <c r="J8755" s="1"/>
      <c r="K8755" s="1"/>
      <c r="L8755" s="1"/>
      <c r="M8755" s="1"/>
      <c r="N8755" s="1"/>
      <c r="O8755" s="1"/>
      <c r="T8755" s="1"/>
      <c r="U8755" s="4">
        <v>62</v>
      </c>
      <c r="V8755" s="1">
        <v>62</v>
      </c>
      <c r="W8755" s="1"/>
      <c r="X8755" s="3">
        <v>44686.899826388901</v>
      </c>
      <c r="Y8755" s="1"/>
      <c r="Z8755" s="5">
        <v>21931</v>
      </c>
      <c r="AA8755" s="6">
        <v>1.64</v>
      </c>
      <c r="AB8755" s="1"/>
      <c r="AC8755" s="4">
        <v>112</v>
      </c>
      <c r="AD8755" s="1"/>
      <c r="AE8755" s="4">
        <v>1</v>
      </c>
      <c r="AF8755" s="4">
        <v>1</v>
      </c>
    </row>
    <row r="8756" spans="1:33" x14ac:dyDescent="0.25">
      <c r="A8756" s="7" t="s">
        <v>11639</v>
      </c>
      <c r="B8756" s="3">
        <v>44593.363414351901</v>
      </c>
      <c r="C8756" s="2" t="s">
        <v>39</v>
      </c>
      <c r="D8756" s="1"/>
      <c r="E8756" s="1"/>
      <c r="F8756" s="1"/>
      <c r="G8756" s="1"/>
      <c r="H8756" s="1"/>
      <c r="I8756" s="1"/>
      <c r="J8756" s="1"/>
      <c r="K8756" s="1"/>
      <c r="L8756" s="1"/>
      <c r="M8756" s="1"/>
      <c r="N8756" s="1"/>
      <c r="O8756" s="1"/>
      <c r="T8756" s="1"/>
      <c r="U8756" s="4">
        <v>45</v>
      </c>
      <c r="V8756" s="1">
        <v>45</v>
      </c>
      <c r="W8756" s="1"/>
      <c r="X8756" s="3">
        <v>44736.9163078704</v>
      </c>
      <c r="Y8756" s="1"/>
      <c r="Z8756" s="5">
        <v>27960</v>
      </c>
      <c r="AA8756" s="6">
        <v>1.6</v>
      </c>
      <c r="AB8756" s="1"/>
      <c r="AC8756" s="4">
        <v>0</v>
      </c>
      <c r="AD8756" s="1"/>
      <c r="AE8756" s="4">
        <v>3</v>
      </c>
      <c r="AF8756" s="4">
        <v>2</v>
      </c>
    </row>
    <row r="8757" spans="1:33" x14ac:dyDescent="0.25">
      <c r="A8757" s="7" t="s">
        <v>11640</v>
      </c>
      <c r="B8757" s="3">
        <v>44593.371909722198</v>
      </c>
      <c r="C8757" s="2" t="s">
        <v>39</v>
      </c>
      <c r="D8757" s="1"/>
      <c r="E8757" s="1"/>
      <c r="F8757" s="1"/>
      <c r="G8757" s="1"/>
      <c r="H8757" s="1"/>
      <c r="I8757" s="1"/>
      <c r="J8757" s="1"/>
      <c r="K8757" s="1"/>
      <c r="L8757" s="1"/>
      <c r="M8757" s="1"/>
      <c r="N8757" s="1"/>
      <c r="O8757" s="1"/>
      <c r="T8757" s="1"/>
      <c r="U8757" s="4">
        <v>48</v>
      </c>
      <c r="V8757" s="1">
        <v>48</v>
      </c>
      <c r="W8757" s="1"/>
      <c r="X8757" s="3">
        <v>44736.862141203703</v>
      </c>
      <c r="Y8757" s="1"/>
      <c r="Z8757" s="5">
        <v>26889</v>
      </c>
      <c r="AA8757" s="6">
        <v>1.68</v>
      </c>
      <c r="AB8757" s="1"/>
      <c r="AC8757" s="4">
        <v>83</v>
      </c>
      <c r="AD8757" s="1"/>
      <c r="AE8757" s="4">
        <v>1</v>
      </c>
      <c r="AF8757" s="4">
        <v>1</v>
      </c>
    </row>
    <row r="8758" spans="1:33" x14ac:dyDescent="0.25">
      <c r="A8758" s="7" t="s">
        <v>11641</v>
      </c>
      <c r="B8758" s="3">
        <v>44593.378368055601</v>
      </c>
      <c r="C8758" s="2" t="s">
        <v>39</v>
      </c>
      <c r="D8758" s="1"/>
      <c r="E8758" s="1"/>
      <c r="F8758" s="1"/>
      <c r="G8758" s="1"/>
      <c r="H8758" s="1"/>
      <c r="I8758" s="1"/>
      <c r="J8758" s="1"/>
      <c r="K8758" s="1"/>
      <c r="L8758" s="1"/>
      <c r="M8758" s="1"/>
      <c r="N8758" s="1"/>
      <c r="O8758" s="1"/>
      <c r="T8758" s="1"/>
      <c r="U8758" s="4">
        <v>22</v>
      </c>
      <c r="V8758" s="1">
        <v>22</v>
      </c>
      <c r="W8758" s="1"/>
      <c r="X8758" s="3">
        <v>44736.909004629597</v>
      </c>
      <c r="Y8758" s="1"/>
      <c r="Z8758" s="5">
        <v>36229</v>
      </c>
      <c r="AA8758" s="6">
        <v>1.53</v>
      </c>
      <c r="AB8758" s="1"/>
      <c r="AC8758" s="4">
        <v>0</v>
      </c>
      <c r="AD8758" s="1"/>
      <c r="AE8758" s="4">
        <v>2</v>
      </c>
      <c r="AF8758" s="4">
        <v>2</v>
      </c>
      <c r="AG8758" s="2"/>
    </row>
    <row r="8759" spans="1:33" x14ac:dyDescent="0.25">
      <c r="A8759" s="7" t="s">
        <v>11642</v>
      </c>
      <c r="B8759" s="3">
        <v>44593.382430555597</v>
      </c>
      <c r="C8759" s="2" t="s">
        <v>39</v>
      </c>
      <c r="D8759" s="1"/>
      <c r="E8759" s="1"/>
      <c r="F8759" s="1"/>
      <c r="G8759" s="1"/>
      <c r="H8759" s="1"/>
      <c r="I8759" s="1"/>
      <c r="J8759" s="1"/>
      <c r="K8759" s="1"/>
      <c r="L8759" s="1"/>
      <c r="M8759" s="1"/>
      <c r="N8759" s="1"/>
      <c r="O8759" s="1"/>
      <c r="T8759" s="1"/>
      <c r="U8759" s="4">
        <v>54</v>
      </c>
      <c r="V8759" s="1">
        <v>54</v>
      </c>
      <c r="W8759" s="1"/>
      <c r="X8759" s="3">
        <v>44789.755590277797</v>
      </c>
      <c r="Y8759" s="1"/>
      <c r="Z8759" s="5">
        <v>24859</v>
      </c>
      <c r="AA8759" s="6">
        <v>1.55</v>
      </c>
      <c r="AB8759" s="1"/>
      <c r="AC8759" s="4">
        <v>81</v>
      </c>
      <c r="AD8759" s="1"/>
      <c r="AE8759" s="4">
        <v>9</v>
      </c>
      <c r="AF8759" s="4">
        <v>2</v>
      </c>
      <c r="AG8759" s="2"/>
    </row>
    <row r="8760" spans="1:33" x14ac:dyDescent="0.25">
      <c r="A8760" s="7" t="s">
        <v>11643</v>
      </c>
      <c r="B8760" s="3">
        <v>44593.401435185202</v>
      </c>
      <c r="C8760" s="2" t="s">
        <v>39</v>
      </c>
      <c r="D8760" s="1"/>
      <c r="E8760" s="1"/>
      <c r="F8760" s="1"/>
      <c r="G8760" s="1"/>
      <c r="H8760" s="1"/>
      <c r="I8760" s="1"/>
      <c r="J8760" s="1"/>
      <c r="K8760" s="1"/>
      <c r="L8760" s="1"/>
      <c r="M8760" s="1"/>
      <c r="N8760" s="1"/>
      <c r="O8760" s="1"/>
      <c r="T8760" s="1"/>
      <c r="U8760" s="4">
        <v>29</v>
      </c>
      <c r="V8760" s="1">
        <v>28</v>
      </c>
      <c r="W8760" s="1"/>
      <c r="X8760" s="3">
        <v>44736.861435185201</v>
      </c>
      <c r="Y8760" s="1"/>
      <c r="Z8760" s="5">
        <v>34057</v>
      </c>
      <c r="AA8760" s="6">
        <v>1.63</v>
      </c>
      <c r="AB8760" s="1"/>
      <c r="AC8760" s="4">
        <v>0</v>
      </c>
      <c r="AD8760" s="1"/>
      <c r="AE8760" s="4">
        <v>6</v>
      </c>
      <c r="AF8760" s="4">
        <v>4</v>
      </c>
      <c r="AG8760" s="2"/>
    </row>
    <row r="8761" spans="1:33" x14ac:dyDescent="0.25">
      <c r="A8761" s="7" t="s">
        <v>11644</v>
      </c>
      <c r="B8761" s="3">
        <v>44593.405729166698</v>
      </c>
      <c r="C8761" s="2" t="s">
        <v>39</v>
      </c>
      <c r="D8761" s="1"/>
      <c r="E8761" s="1"/>
      <c r="F8761" s="1"/>
      <c r="G8761" s="1"/>
      <c r="H8761" s="1"/>
      <c r="I8761" s="1"/>
      <c r="J8761" s="1"/>
      <c r="K8761" s="2" t="s">
        <v>37</v>
      </c>
      <c r="L8761" s="1"/>
      <c r="M8761" s="1"/>
      <c r="N8761" s="1"/>
      <c r="O8761" s="1"/>
      <c r="T8761" s="1"/>
      <c r="U8761" s="4">
        <v>42</v>
      </c>
      <c r="V8761" s="1">
        <v>42</v>
      </c>
      <c r="W8761" s="1"/>
      <c r="X8761" s="3">
        <v>44734.604641203703</v>
      </c>
      <c r="Y8761" s="1"/>
      <c r="Z8761" s="5">
        <v>29236</v>
      </c>
      <c r="AA8761" s="6">
        <v>1.7</v>
      </c>
      <c r="AB8761" s="1"/>
      <c r="AC8761" s="4">
        <v>0</v>
      </c>
      <c r="AD8761" s="1"/>
      <c r="AE8761" s="4">
        <v>5</v>
      </c>
      <c r="AF8761" s="4">
        <v>4</v>
      </c>
      <c r="AG8761" s="2"/>
    </row>
    <row r="8762" spans="1:33" x14ac:dyDescent="0.25">
      <c r="A8762" s="7" t="s">
        <v>11645</v>
      </c>
      <c r="B8762" s="3">
        <v>44593.409618055601</v>
      </c>
      <c r="C8762" s="2" t="s">
        <v>39</v>
      </c>
      <c r="D8762" s="1"/>
      <c r="E8762" s="1"/>
      <c r="F8762" s="1"/>
      <c r="G8762" s="1"/>
      <c r="H8762" s="1"/>
      <c r="I8762" s="1"/>
      <c r="J8762" s="1"/>
      <c r="K8762" s="1"/>
      <c r="L8762" s="1"/>
      <c r="M8762" s="1"/>
      <c r="N8762" s="1"/>
      <c r="O8762" s="1"/>
      <c r="T8762" s="1"/>
      <c r="U8762" s="4">
        <v>53</v>
      </c>
      <c r="V8762" s="1">
        <v>53</v>
      </c>
      <c r="W8762" s="1"/>
      <c r="X8762" s="3">
        <v>44736.893553240698</v>
      </c>
      <c r="Y8762" s="1"/>
      <c r="Z8762" s="5">
        <v>25029</v>
      </c>
      <c r="AA8762" s="6">
        <v>1.7</v>
      </c>
      <c r="AB8762" s="1"/>
      <c r="AC8762" s="4">
        <v>0</v>
      </c>
      <c r="AD8762" s="1"/>
      <c r="AE8762" s="4">
        <v>1</v>
      </c>
      <c r="AF8762" s="4">
        <v>1</v>
      </c>
      <c r="AG8762" s="2"/>
    </row>
    <row r="8763" spans="1:33" x14ac:dyDescent="0.25">
      <c r="A8763" s="7" t="s">
        <v>11646</v>
      </c>
      <c r="B8763" s="3">
        <v>44593.418530092596</v>
      </c>
      <c r="C8763" s="2" t="s">
        <v>39</v>
      </c>
      <c r="D8763" s="1"/>
      <c r="E8763" s="1"/>
      <c r="F8763" s="1"/>
      <c r="G8763" s="1"/>
      <c r="H8763" s="1"/>
      <c r="I8763" s="1"/>
      <c r="J8763" s="1"/>
      <c r="K8763" s="1"/>
      <c r="L8763" s="1"/>
      <c r="M8763" s="1"/>
      <c r="N8763" s="1"/>
      <c r="O8763" s="1"/>
      <c r="T8763" s="1"/>
      <c r="U8763" s="4">
        <v>59</v>
      </c>
      <c r="V8763" s="1">
        <v>59</v>
      </c>
      <c r="W8763" s="1"/>
      <c r="X8763" s="3">
        <v>44726.899895833303</v>
      </c>
      <c r="Y8763" s="1"/>
      <c r="Z8763" s="5">
        <v>22913</v>
      </c>
      <c r="AA8763" s="6">
        <v>1.6</v>
      </c>
      <c r="AB8763" s="1"/>
      <c r="AC8763" s="4">
        <v>93</v>
      </c>
      <c r="AD8763" s="1"/>
      <c r="AE8763" s="4">
        <v>3</v>
      </c>
      <c r="AF8763" s="4">
        <v>3</v>
      </c>
      <c r="AG8763" s="2"/>
    </row>
    <row r="8764" spans="1:33" x14ac:dyDescent="0.25">
      <c r="A8764" s="7" t="s">
        <v>11647</v>
      </c>
      <c r="B8764" s="3">
        <v>44593.421863425901</v>
      </c>
      <c r="C8764" s="2" t="s">
        <v>39</v>
      </c>
      <c r="D8764" s="1"/>
      <c r="E8764" s="1"/>
      <c r="F8764" s="1"/>
      <c r="G8764" s="1"/>
      <c r="H8764" s="1"/>
      <c r="I8764" s="1"/>
      <c r="J8764" s="1"/>
      <c r="K8764" s="1"/>
      <c r="L8764" s="1"/>
      <c r="M8764" s="1"/>
      <c r="N8764" s="1"/>
      <c r="O8764" s="1"/>
      <c r="T8764" s="1"/>
      <c r="U8764" s="4">
        <v>45</v>
      </c>
      <c r="V8764" s="1">
        <v>45</v>
      </c>
      <c r="W8764" s="1"/>
      <c r="X8764" s="3">
        <v>44830.009618055599</v>
      </c>
      <c r="Y8764" s="1"/>
      <c r="Z8764" s="5">
        <v>28023</v>
      </c>
      <c r="AA8764" s="6">
        <v>1.53</v>
      </c>
      <c r="AB8764" s="1"/>
      <c r="AC8764" s="4">
        <v>78</v>
      </c>
      <c r="AD8764" s="1"/>
      <c r="AE8764" s="4">
        <v>11</v>
      </c>
      <c r="AF8764" s="4">
        <v>8</v>
      </c>
      <c r="AG8764" s="2"/>
    </row>
    <row r="8765" spans="1:33" x14ac:dyDescent="0.25">
      <c r="A8765" s="7" t="s">
        <v>11648</v>
      </c>
      <c r="B8765" s="3">
        <v>44593.428310185198</v>
      </c>
      <c r="C8765" s="2" t="s">
        <v>39</v>
      </c>
      <c r="D8765" s="1"/>
      <c r="E8765" s="1"/>
      <c r="F8765" s="1"/>
      <c r="G8765" s="1"/>
      <c r="H8765" s="1"/>
      <c r="I8765" s="2" t="s">
        <v>37</v>
      </c>
      <c r="J8765" s="1"/>
      <c r="K8765" s="2" t="s">
        <v>37</v>
      </c>
      <c r="L8765" s="1"/>
      <c r="M8765" s="1"/>
      <c r="N8765" s="2" t="s">
        <v>50</v>
      </c>
      <c r="O8765" s="1"/>
      <c r="T8765" s="1"/>
      <c r="U8765" s="4">
        <v>48</v>
      </c>
      <c r="V8765" s="1">
        <v>48</v>
      </c>
      <c r="W8765" s="1"/>
      <c r="X8765" s="3">
        <v>44788.8033796296</v>
      </c>
      <c r="Y8765" s="1"/>
      <c r="Z8765" s="5">
        <v>27040</v>
      </c>
      <c r="AA8765" s="6">
        <v>1.65</v>
      </c>
      <c r="AB8765" s="1"/>
      <c r="AC8765" s="4">
        <v>0</v>
      </c>
      <c r="AD8765" s="1"/>
      <c r="AE8765" s="4">
        <v>3</v>
      </c>
      <c r="AF8765" s="4">
        <v>2</v>
      </c>
    </row>
    <row r="8766" spans="1:33" x14ac:dyDescent="0.25">
      <c r="A8766" s="7" t="s">
        <v>11649</v>
      </c>
      <c r="B8766" s="3">
        <v>44593.432025463</v>
      </c>
      <c r="C8766" s="2" t="s">
        <v>39</v>
      </c>
      <c r="D8766" s="1"/>
      <c r="E8766" s="1"/>
      <c r="F8766" s="2" t="s">
        <v>47</v>
      </c>
      <c r="G8766" s="2" t="s">
        <v>60</v>
      </c>
      <c r="H8766" s="2" t="s">
        <v>37</v>
      </c>
      <c r="I8766" s="1"/>
      <c r="J8766" s="1"/>
      <c r="K8766" s="1"/>
      <c r="L8766" s="2" t="s">
        <v>37</v>
      </c>
      <c r="M8766" s="1"/>
      <c r="N8766" s="1"/>
      <c r="O8766" s="1"/>
      <c r="T8766" s="1"/>
      <c r="U8766" s="4">
        <v>39</v>
      </c>
      <c r="V8766" s="1">
        <v>38</v>
      </c>
      <c r="W8766" s="4">
        <v>8</v>
      </c>
      <c r="X8766" s="3">
        <v>44796.755462963003</v>
      </c>
      <c r="Y8766" s="4">
        <v>1</v>
      </c>
      <c r="Z8766" s="5">
        <v>30402</v>
      </c>
      <c r="AA8766" s="6">
        <v>1.61</v>
      </c>
      <c r="AB8766" s="1"/>
      <c r="AC8766" s="4">
        <v>0</v>
      </c>
      <c r="AD8766" s="4">
        <v>8</v>
      </c>
      <c r="AE8766" s="4">
        <v>8</v>
      </c>
      <c r="AF8766" s="4">
        <v>7</v>
      </c>
    </row>
    <row r="8767" spans="1:33" x14ac:dyDescent="0.25">
      <c r="A8767" s="7" t="s">
        <v>11650</v>
      </c>
      <c r="B8767" s="3">
        <v>44593.435868055603</v>
      </c>
      <c r="C8767" s="2" t="s">
        <v>39</v>
      </c>
      <c r="D8767" s="1"/>
      <c r="E8767" s="1"/>
      <c r="F8767" s="1"/>
      <c r="G8767" s="1"/>
      <c r="H8767" s="1"/>
      <c r="I8767" s="1"/>
      <c r="J8767" s="1"/>
      <c r="K8767" s="1"/>
      <c r="L8767" s="1"/>
      <c r="M8767" s="1"/>
      <c r="N8767" s="1"/>
      <c r="O8767" s="1"/>
      <c r="T8767" s="1"/>
      <c r="U8767" s="4">
        <v>50</v>
      </c>
      <c r="V8767" s="1">
        <v>50</v>
      </c>
      <c r="W8767" s="1"/>
      <c r="X8767" s="3">
        <v>44736.8762615741</v>
      </c>
      <c r="Y8767" s="1"/>
      <c r="Z8767" s="5">
        <v>26004</v>
      </c>
      <c r="AA8767" s="6">
        <v>1.68</v>
      </c>
      <c r="AB8767" s="1"/>
      <c r="AC8767" s="4">
        <v>84</v>
      </c>
      <c r="AD8767" s="1"/>
      <c r="AE8767" s="4">
        <v>4</v>
      </c>
      <c r="AF8767" s="4">
        <v>3</v>
      </c>
    </row>
    <row r="8768" spans="1:33" x14ac:dyDescent="0.25">
      <c r="A8768" s="7" t="s">
        <v>11651</v>
      </c>
      <c r="B8768" s="3">
        <v>44593.440902777802</v>
      </c>
      <c r="C8768" s="2" t="s">
        <v>33</v>
      </c>
      <c r="D8768" s="2" t="s">
        <v>47</v>
      </c>
      <c r="E8768" s="1"/>
      <c r="F8768" s="1"/>
      <c r="G8768" s="1"/>
      <c r="H8768" s="1"/>
      <c r="I8768" s="2" t="s">
        <v>47</v>
      </c>
      <c r="J8768" s="1"/>
      <c r="K8768" s="1"/>
      <c r="L8768" s="1"/>
      <c r="M8768" s="1"/>
      <c r="N8768" s="1"/>
      <c r="O8768" s="2" t="s">
        <v>53</v>
      </c>
      <c r="T8768" s="1"/>
      <c r="U8768" s="4">
        <v>47</v>
      </c>
      <c r="V8768" s="1">
        <v>47</v>
      </c>
      <c r="W8768" s="1"/>
      <c r="X8768" s="3">
        <v>45051.648634259298</v>
      </c>
      <c r="Y8768" s="1"/>
      <c r="Z8768" s="5">
        <v>27401</v>
      </c>
      <c r="AA8768" s="6">
        <v>1.82</v>
      </c>
      <c r="AB8768" s="1"/>
      <c r="AC8768" s="4">
        <v>114</v>
      </c>
      <c r="AD8768" s="1"/>
      <c r="AE8768" s="4">
        <v>1</v>
      </c>
      <c r="AF8768" s="4">
        <v>1</v>
      </c>
    </row>
    <row r="8769" spans="1:33" x14ac:dyDescent="0.25">
      <c r="A8769" s="7" t="s">
        <v>11652</v>
      </c>
      <c r="B8769" s="3">
        <v>44593.446562500001</v>
      </c>
      <c r="C8769" s="2" t="s">
        <v>39</v>
      </c>
      <c r="D8769" s="1"/>
      <c r="E8769" s="1"/>
      <c r="F8769" s="1"/>
      <c r="G8769" s="1"/>
      <c r="H8769" s="1"/>
      <c r="I8769" s="1"/>
      <c r="J8769" s="1"/>
      <c r="K8769" s="1"/>
      <c r="L8769" s="1"/>
      <c r="M8769" s="1"/>
      <c r="N8769" s="1"/>
      <c r="O8769" s="1"/>
      <c r="T8769" s="1"/>
      <c r="U8769" s="4">
        <v>61</v>
      </c>
      <c r="V8769" s="1">
        <v>60</v>
      </c>
      <c r="W8769" s="1"/>
      <c r="X8769" s="3">
        <v>44961.213344907403</v>
      </c>
      <c r="Y8769" s="1"/>
      <c r="Z8769" s="5">
        <v>22413</v>
      </c>
      <c r="AA8769" s="6">
        <v>1.75</v>
      </c>
      <c r="AB8769" s="1"/>
      <c r="AC8769" s="4">
        <v>0</v>
      </c>
      <c r="AD8769" s="1"/>
      <c r="AE8769" s="4">
        <v>21</v>
      </c>
      <c r="AF8769" s="4">
        <v>13</v>
      </c>
    </row>
    <row r="8770" spans="1:33" x14ac:dyDescent="0.25">
      <c r="A8770" s="7" t="s">
        <v>11653</v>
      </c>
      <c r="B8770" s="3">
        <v>44593.453807870399</v>
      </c>
      <c r="C8770" s="2" t="s">
        <v>39</v>
      </c>
      <c r="D8770" s="1"/>
      <c r="E8770" s="1"/>
      <c r="F8770" s="1"/>
      <c r="G8770" s="1"/>
      <c r="H8770" s="1"/>
      <c r="I8770" s="1"/>
      <c r="J8770" s="1"/>
      <c r="K8770" s="1"/>
      <c r="L8770" s="1"/>
      <c r="M8770" s="1"/>
      <c r="N8770" s="1"/>
      <c r="O8770" s="1"/>
      <c r="T8770" s="1"/>
      <c r="U8770" s="4">
        <v>43</v>
      </c>
      <c r="V8770" s="1">
        <v>43</v>
      </c>
      <c r="W8770" s="1"/>
      <c r="X8770" s="3">
        <v>44736.898634259298</v>
      </c>
      <c r="Y8770" s="1"/>
      <c r="Z8770" s="5">
        <v>28619</v>
      </c>
      <c r="AA8770" s="6">
        <v>1.74</v>
      </c>
      <c r="AB8770" s="1"/>
      <c r="AC8770" s="4">
        <v>0</v>
      </c>
      <c r="AD8770" s="1"/>
      <c r="AE8770" s="4">
        <v>1</v>
      </c>
      <c r="AF8770" s="4">
        <v>1</v>
      </c>
      <c r="AG8770" s="2"/>
    </row>
    <row r="8771" spans="1:33" x14ac:dyDescent="0.25">
      <c r="A8771" s="7" t="s">
        <v>11654</v>
      </c>
      <c r="B8771" s="3">
        <v>44593.461192129602</v>
      </c>
      <c r="C8771" s="2" t="s">
        <v>39</v>
      </c>
      <c r="D8771" s="1"/>
      <c r="E8771" s="1"/>
      <c r="F8771" s="1"/>
      <c r="G8771" s="1"/>
      <c r="H8771" s="1"/>
      <c r="I8771" s="1"/>
      <c r="J8771" s="1"/>
      <c r="K8771" s="1"/>
      <c r="L8771" s="1"/>
      <c r="M8771" s="1"/>
      <c r="N8771" s="1"/>
      <c r="O8771" s="1"/>
      <c r="T8771" s="1"/>
      <c r="U8771" s="4">
        <v>48</v>
      </c>
      <c r="V8771" s="1">
        <v>48</v>
      </c>
      <c r="W8771" s="1"/>
      <c r="X8771" s="3">
        <v>44736.924756944398</v>
      </c>
      <c r="Y8771" s="1"/>
      <c r="Z8771" s="5">
        <v>26835</v>
      </c>
      <c r="AA8771" s="6">
        <v>1.73</v>
      </c>
      <c r="AB8771" s="1"/>
      <c r="AC8771" s="4">
        <v>0</v>
      </c>
      <c r="AD8771" s="1"/>
      <c r="AE8771" s="4">
        <v>3</v>
      </c>
      <c r="AF8771" s="4">
        <v>3</v>
      </c>
      <c r="AG8771" s="2"/>
    </row>
    <row r="8772" spans="1:33" x14ac:dyDescent="0.25">
      <c r="A8772" s="7" t="s">
        <v>11655</v>
      </c>
      <c r="B8772" s="3">
        <v>44593.464386574102</v>
      </c>
      <c r="C8772" s="2" t="s">
        <v>39</v>
      </c>
      <c r="D8772" s="1"/>
      <c r="E8772" s="1"/>
      <c r="F8772" s="1"/>
      <c r="G8772" s="1"/>
      <c r="H8772" s="1"/>
      <c r="I8772" s="1"/>
      <c r="J8772" s="1"/>
      <c r="K8772" s="1"/>
      <c r="L8772" s="1"/>
      <c r="M8772" s="1"/>
      <c r="N8772" s="1"/>
      <c r="O8772" s="1"/>
      <c r="T8772" s="1"/>
      <c r="U8772" s="4">
        <v>48</v>
      </c>
      <c r="V8772" s="1">
        <v>48</v>
      </c>
      <c r="W8772" s="1"/>
      <c r="X8772" s="3">
        <v>44736.928958333301</v>
      </c>
      <c r="Y8772" s="1"/>
      <c r="Z8772" s="5">
        <v>26993</v>
      </c>
      <c r="AA8772" s="6">
        <v>1.66</v>
      </c>
      <c r="AB8772" s="1"/>
      <c r="AC8772" s="4">
        <v>84</v>
      </c>
      <c r="AD8772" s="1"/>
      <c r="AE8772" s="4">
        <v>4</v>
      </c>
      <c r="AF8772" s="4">
        <v>2</v>
      </c>
      <c r="AG8772" s="2"/>
    </row>
    <row r="8773" spans="1:33" x14ac:dyDescent="0.25">
      <c r="A8773" s="7" t="s">
        <v>11656</v>
      </c>
      <c r="B8773" s="3">
        <v>44593.472268518497</v>
      </c>
      <c r="C8773" s="2" t="s">
        <v>39</v>
      </c>
      <c r="D8773" s="1"/>
      <c r="E8773" s="1"/>
      <c r="F8773" s="1"/>
      <c r="G8773" s="1"/>
      <c r="H8773" s="1"/>
      <c r="I8773" s="1"/>
      <c r="J8773" s="1"/>
      <c r="K8773" s="1"/>
      <c r="L8773" s="1"/>
      <c r="M8773" s="1"/>
      <c r="N8773" s="1"/>
      <c r="O8773" s="1"/>
      <c r="T8773" s="1"/>
      <c r="U8773" s="4">
        <v>62</v>
      </c>
      <c r="V8773" s="1">
        <v>61</v>
      </c>
      <c r="W8773" s="1"/>
      <c r="X8773" s="3">
        <v>45313.253206018497</v>
      </c>
      <c r="Y8773" s="1"/>
      <c r="Z8773" s="5">
        <v>22283</v>
      </c>
      <c r="AA8773" s="6">
        <v>1.55</v>
      </c>
      <c r="AB8773" s="1"/>
      <c r="AC8773" s="4">
        <v>89</v>
      </c>
      <c r="AD8773" s="1"/>
      <c r="AE8773" s="4">
        <v>47</v>
      </c>
      <c r="AF8773" s="4">
        <v>27</v>
      </c>
      <c r="AG8773" s="2"/>
    </row>
    <row r="8774" spans="1:33" x14ac:dyDescent="0.25">
      <c r="A8774" s="7" t="s">
        <v>11657</v>
      </c>
      <c r="B8774" s="3">
        <v>44593.4840625</v>
      </c>
      <c r="C8774" s="2" t="s">
        <v>39</v>
      </c>
      <c r="D8774" s="1"/>
      <c r="E8774" s="1"/>
      <c r="F8774" s="1"/>
      <c r="G8774" s="1"/>
      <c r="H8774" s="1"/>
      <c r="I8774" s="1"/>
      <c r="J8774" s="1"/>
      <c r="K8774" s="1"/>
      <c r="L8774" s="1"/>
      <c r="M8774" s="1"/>
      <c r="N8774" s="1"/>
      <c r="O8774" s="1"/>
      <c r="T8774" s="1"/>
      <c r="U8774" s="4">
        <v>53</v>
      </c>
      <c r="V8774" s="1">
        <v>52</v>
      </c>
      <c r="W8774" s="1"/>
      <c r="X8774" s="3">
        <v>44714.002523148098</v>
      </c>
      <c r="Y8774" s="1"/>
      <c r="Z8774" s="5">
        <v>25287</v>
      </c>
      <c r="AA8774" s="6">
        <v>1.7</v>
      </c>
      <c r="AB8774" s="1"/>
      <c r="AC8774" s="4">
        <v>134</v>
      </c>
      <c r="AD8774" s="1"/>
      <c r="AE8774" s="4">
        <v>8</v>
      </c>
      <c r="AF8774" s="4">
        <v>2</v>
      </c>
      <c r="AG8774" s="2"/>
    </row>
    <row r="8775" spans="1:33" x14ac:dyDescent="0.25">
      <c r="A8775" s="7" t="s">
        <v>11658</v>
      </c>
      <c r="B8775" s="3">
        <v>44593.489374999997</v>
      </c>
      <c r="C8775" s="2" t="s">
        <v>63</v>
      </c>
      <c r="D8775" s="1"/>
      <c r="E8775" s="1"/>
      <c r="F8775" s="1"/>
      <c r="G8775" s="1"/>
      <c r="H8775" s="1"/>
      <c r="I8775" s="1"/>
      <c r="J8775" s="1"/>
      <c r="K8775" s="1"/>
      <c r="L8775" s="1"/>
      <c r="M8775" s="1"/>
      <c r="N8775" s="1"/>
      <c r="O8775" s="1"/>
      <c r="T8775" s="1"/>
      <c r="U8775" s="4">
        <v>30</v>
      </c>
      <c r="V8775" s="1">
        <v>30</v>
      </c>
      <c r="W8775" s="1"/>
      <c r="X8775" s="3">
        <v>44736.919351851902</v>
      </c>
      <c r="Y8775" s="1"/>
      <c r="Z8775" s="5">
        <v>33368</v>
      </c>
      <c r="AA8775" s="6">
        <v>1.51</v>
      </c>
      <c r="AB8775" s="1"/>
      <c r="AC8775" s="4">
        <v>0</v>
      </c>
      <c r="AD8775" s="1"/>
      <c r="AE8775" s="4">
        <v>2</v>
      </c>
      <c r="AF8775" s="4">
        <v>3</v>
      </c>
      <c r="AG8775" s="2"/>
    </row>
    <row r="8776" spans="1:33" x14ac:dyDescent="0.25">
      <c r="A8776" s="7" t="s">
        <v>11659</v>
      </c>
      <c r="B8776" s="3">
        <v>44593.491747685199</v>
      </c>
      <c r="C8776" s="2" t="s">
        <v>39</v>
      </c>
      <c r="D8776" s="1"/>
      <c r="E8776" s="1"/>
      <c r="F8776" s="1"/>
      <c r="G8776" s="1"/>
      <c r="H8776" s="1"/>
      <c r="I8776" s="1"/>
      <c r="J8776" s="1"/>
      <c r="K8776" s="1"/>
      <c r="L8776" s="1"/>
      <c r="M8776" s="1"/>
      <c r="N8776" s="1"/>
      <c r="O8776" s="1"/>
      <c r="T8776" s="1"/>
      <c r="U8776" s="4">
        <v>39</v>
      </c>
      <c r="V8776" s="1">
        <v>39</v>
      </c>
      <c r="W8776" s="1"/>
      <c r="X8776" s="3">
        <v>44736.926087963002</v>
      </c>
      <c r="Y8776" s="1"/>
      <c r="Z8776" s="5">
        <v>30313</v>
      </c>
      <c r="AA8776" s="6">
        <v>1.65</v>
      </c>
      <c r="AB8776" s="1"/>
      <c r="AC8776" s="4">
        <v>0</v>
      </c>
      <c r="AD8776" s="1"/>
      <c r="AE8776" s="4">
        <v>3</v>
      </c>
      <c r="AF8776" s="4">
        <v>1</v>
      </c>
      <c r="AG8776" s="2"/>
    </row>
    <row r="8777" spans="1:33" x14ac:dyDescent="0.25">
      <c r="A8777" s="7" t="s">
        <v>11660</v>
      </c>
      <c r="B8777" s="3">
        <v>44593.495347222197</v>
      </c>
      <c r="C8777" s="2" t="s">
        <v>39</v>
      </c>
      <c r="D8777" s="1"/>
      <c r="E8777" s="1"/>
      <c r="F8777" s="1"/>
      <c r="G8777" s="1"/>
      <c r="H8777" s="1"/>
      <c r="I8777" s="1"/>
      <c r="J8777" s="1"/>
      <c r="K8777" s="1"/>
      <c r="L8777" s="1"/>
      <c r="M8777" s="1"/>
      <c r="N8777" s="1"/>
      <c r="O8777" s="1"/>
      <c r="T8777" s="1"/>
      <c r="U8777" s="4">
        <v>40</v>
      </c>
      <c r="V8777" s="1">
        <v>40</v>
      </c>
      <c r="W8777" s="1"/>
      <c r="X8777" s="3">
        <v>44736.914131944402</v>
      </c>
      <c r="Y8777" s="1"/>
      <c r="Z8777" s="5">
        <v>29734</v>
      </c>
      <c r="AA8777" s="6">
        <v>1.64</v>
      </c>
      <c r="AB8777" s="1"/>
      <c r="AC8777" s="4">
        <v>98</v>
      </c>
      <c r="AD8777" s="1"/>
      <c r="AE8777" s="4">
        <v>3</v>
      </c>
      <c r="AF8777" s="4">
        <v>2</v>
      </c>
      <c r="AG8777" s="2"/>
    </row>
    <row r="8778" spans="1:33" x14ac:dyDescent="0.25">
      <c r="A8778" s="7" t="s">
        <v>11661</v>
      </c>
      <c r="B8778" s="3">
        <v>44593.501469907402</v>
      </c>
      <c r="C8778" s="2" t="s">
        <v>39</v>
      </c>
      <c r="D8778" s="1"/>
      <c r="E8778" s="1"/>
      <c r="F8778" s="1"/>
      <c r="G8778" s="1"/>
      <c r="H8778" s="1"/>
      <c r="I8778" s="2" t="s">
        <v>37</v>
      </c>
      <c r="J8778" s="1"/>
      <c r="K8778" s="1"/>
      <c r="L8778" s="1"/>
      <c r="M8778" s="1"/>
      <c r="N8778" s="2" t="s">
        <v>57</v>
      </c>
      <c r="O8778" s="1"/>
      <c r="T8778" s="1"/>
      <c r="U8778" s="4">
        <v>48</v>
      </c>
      <c r="V8778" s="1">
        <v>48</v>
      </c>
      <c r="W8778" s="1"/>
      <c r="X8778" s="3">
        <v>44736.904247685197</v>
      </c>
      <c r="Y8778" s="1"/>
      <c r="Z8778" s="5">
        <v>27048</v>
      </c>
      <c r="AA8778" s="6">
        <v>1.74</v>
      </c>
      <c r="AB8778" s="1"/>
      <c r="AC8778" s="4">
        <v>0</v>
      </c>
      <c r="AD8778" s="1"/>
      <c r="AE8778" s="4">
        <v>2</v>
      </c>
      <c r="AF8778" s="4">
        <v>2</v>
      </c>
      <c r="AG8778" s="2"/>
    </row>
    <row r="8779" spans="1:33" x14ac:dyDescent="0.25">
      <c r="A8779" s="7" t="s">
        <v>11662</v>
      </c>
      <c r="B8779" s="3">
        <v>44593.512916666703</v>
      </c>
      <c r="C8779" s="2" t="s">
        <v>39</v>
      </c>
      <c r="D8779" s="1"/>
      <c r="E8779" s="1"/>
      <c r="F8779" s="1"/>
      <c r="G8779" s="1"/>
      <c r="H8779" s="1"/>
      <c r="I8779" s="1"/>
      <c r="J8779" s="1"/>
      <c r="K8779" s="1"/>
      <c r="L8779" s="1"/>
      <c r="M8779" s="1"/>
      <c r="N8779" s="1"/>
      <c r="O8779" s="1"/>
      <c r="T8779" s="1"/>
      <c r="U8779" s="4">
        <v>44</v>
      </c>
      <c r="V8779" s="1">
        <v>44</v>
      </c>
      <c r="W8779" s="1"/>
      <c r="X8779" s="3">
        <v>44763.755937499998</v>
      </c>
      <c r="Y8779" s="1"/>
      <c r="Z8779" s="5">
        <v>28221</v>
      </c>
      <c r="AA8779" s="6">
        <v>1.67</v>
      </c>
      <c r="AB8779" s="1"/>
      <c r="AC8779" s="4">
        <v>0</v>
      </c>
      <c r="AD8779" s="1"/>
      <c r="AE8779" s="4">
        <v>4</v>
      </c>
      <c r="AF8779" s="4">
        <v>2</v>
      </c>
      <c r="AG8779" s="2"/>
    </row>
    <row r="8780" spans="1:33" x14ac:dyDescent="0.25">
      <c r="A8780" s="7" t="s">
        <v>11663</v>
      </c>
      <c r="B8780" s="3">
        <v>44593.514421296299</v>
      </c>
      <c r="C8780" s="2" t="s">
        <v>39</v>
      </c>
      <c r="D8780" s="1"/>
      <c r="E8780" s="1"/>
      <c r="F8780" s="1"/>
      <c r="G8780" s="1"/>
      <c r="H8780" s="1"/>
      <c r="I8780" s="2" t="s">
        <v>37</v>
      </c>
      <c r="J8780" s="1"/>
      <c r="K8780" s="1"/>
      <c r="L8780" s="1"/>
      <c r="M8780" s="1"/>
      <c r="N8780" s="2" t="s">
        <v>58</v>
      </c>
      <c r="O8780" s="1"/>
      <c r="T8780" s="1"/>
      <c r="U8780" s="4">
        <v>62</v>
      </c>
      <c r="V8780" s="1">
        <v>62</v>
      </c>
      <c r="W8780" s="1"/>
      <c r="X8780" s="3">
        <v>44778.813472222202</v>
      </c>
      <c r="Y8780" s="1"/>
      <c r="Z8780" s="5">
        <v>21834</v>
      </c>
      <c r="AA8780" s="6">
        <v>1.68</v>
      </c>
      <c r="AB8780" s="1"/>
      <c r="AC8780" s="4">
        <v>0</v>
      </c>
      <c r="AD8780" s="1"/>
      <c r="AE8780" s="4">
        <v>6</v>
      </c>
      <c r="AF8780" s="4">
        <v>6</v>
      </c>
      <c r="AG8780" s="2"/>
    </row>
    <row r="8781" spans="1:33" x14ac:dyDescent="0.25">
      <c r="A8781" s="7" t="s">
        <v>11664</v>
      </c>
      <c r="B8781" s="3">
        <v>44593.533900463</v>
      </c>
      <c r="C8781" s="2" t="s">
        <v>39</v>
      </c>
      <c r="D8781" s="1"/>
      <c r="E8781" s="1"/>
      <c r="F8781" s="1"/>
      <c r="G8781" s="1"/>
      <c r="H8781" s="1"/>
      <c r="I8781" s="1"/>
      <c r="J8781" s="1"/>
      <c r="K8781" s="1"/>
      <c r="L8781" s="1"/>
      <c r="M8781" s="1"/>
      <c r="N8781" s="1"/>
      <c r="O8781" s="1"/>
      <c r="T8781" s="1"/>
      <c r="U8781" s="4">
        <v>49</v>
      </c>
      <c r="V8781" s="1">
        <v>48</v>
      </c>
      <c r="W8781" s="1"/>
      <c r="X8781" s="3">
        <v>44764.756562499999</v>
      </c>
      <c r="Y8781" s="1"/>
      <c r="Z8781" s="5">
        <v>26882</v>
      </c>
      <c r="AA8781" s="6">
        <v>1.6</v>
      </c>
      <c r="AB8781" s="1"/>
      <c r="AC8781" s="4">
        <v>0</v>
      </c>
      <c r="AD8781" s="1"/>
      <c r="AE8781" s="4">
        <v>5</v>
      </c>
      <c r="AF8781" s="4">
        <v>3</v>
      </c>
      <c r="AG8781" s="2"/>
    </row>
    <row r="8782" spans="1:33" x14ac:dyDescent="0.25">
      <c r="A8782" s="7" t="s">
        <v>11665</v>
      </c>
      <c r="B8782" s="3">
        <v>44593.577997685199</v>
      </c>
      <c r="C8782" s="2" t="s">
        <v>39</v>
      </c>
      <c r="D8782" s="1"/>
      <c r="E8782" s="1"/>
      <c r="F8782" s="1"/>
      <c r="G8782" s="1"/>
      <c r="H8782" s="1"/>
      <c r="I8782" s="2" t="s">
        <v>37</v>
      </c>
      <c r="J8782" s="1"/>
      <c r="K8782" s="2" t="s">
        <v>37</v>
      </c>
      <c r="L8782" s="1"/>
      <c r="M8782" s="1"/>
      <c r="N8782" s="2" t="s">
        <v>43</v>
      </c>
      <c r="O8782" s="1"/>
      <c r="T8782" s="1"/>
      <c r="U8782" s="4">
        <v>36</v>
      </c>
      <c r="V8782" s="1">
        <v>36</v>
      </c>
      <c r="W8782" s="1"/>
      <c r="X8782" s="3">
        <v>45118.580706018503</v>
      </c>
      <c r="Y8782" s="1"/>
      <c r="Z8782" s="5">
        <v>31315</v>
      </c>
      <c r="AA8782" s="6">
        <v>1.55</v>
      </c>
      <c r="AB8782" s="1"/>
      <c r="AC8782" s="1"/>
      <c r="AD8782" s="1"/>
      <c r="AE8782" s="4">
        <v>4</v>
      </c>
      <c r="AF8782" s="4">
        <v>4</v>
      </c>
      <c r="AG8782" s="2" t="s">
        <v>886</v>
      </c>
    </row>
    <row r="8783" spans="1:33" x14ac:dyDescent="0.25">
      <c r="A8783" s="7" t="s">
        <v>11666</v>
      </c>
      <c r="B8783" s="3">
        <v>44593.579768518503</v>
      </c>
      <c r="C8783" s="2" t="s">
        <v>39</v>
      </c>
      <c r="D8783" s="1"/>
      <c r="E8783" s="1"/>
      <c r="F8783" s="1"/>
      <c r="G8783" s="1"/>
      <c r="H8783" s="1"/>
      <c r="I8783" s="1"/>
      <c r="J8783" s="1"/>
      <c r="K8783" s="1"/>
      <c r="L8783" s="1"/>
      <c r="M8783" s="1"/>
      <c r="N8783" s="1"/>
      <c r="O8783" s="1"/>
      <c r="T8783" s="1"/>
      <c r="U8783" s="4">
        <v>50</v>
      </c>
      <c r="V8783" s="1">
        <v>50</v>
      </c>
      <c r="W8783" s="1"/>
      <c r="X8783" s="3">
        <v>45113.565092592602</v>
      </c>
      <c r="Y8783" s="1"/>
      <c r="Z8783" s="5">
        <v>26060</v>
      </c>
      <c r="AA8783" s="6">
        <v>1.86</v>
      </c>
      <c r="AB8783" s="1"/>
      <c r="AC8783" s="1"/>
      <c r="AD8783" s="1"/>
      <c r="AE8783" s="4">
        <v>2</v>
      </c>
      <c r="AF8783" s="4">
        <v>2</v>
      </c>
    </row>
    <row r="8784" spans="1:33" x14ac:dyDescent="0.25">
      <c r="A8784" s="7" t="s">
        <v>11667</v>
      </c>
      <c r="B8784" s="3">
        <v>44593.583391203698</v>
      </c>
      <c r="C8784" s="2" t="s">
        <v>39</v>
      </c>
      <c r="D8784" s="2" t="s">
        <v>47</v>
      </c>
      <c r="E8784" s="1"/>
      <c r="F8784" s="1"/>
      <c r="G8784" s="1"/>
      <c r="H8784" s="1"/>
      <c r="I8784" s="2" t="s">
        <v>37</v>
      </c>
      <c r="J8784" s="1"/>
      <c r="K8784" s="1"/>
      <c r="L8784" s="1"/>
      <c r="M8784" s="1"/>
      <c r="N8784" s="2" t="s">
        <v>57</v>
      </c>
      <c r="O8784" s="1"/>
      <c r="T8784" s="1"/>
      <c r="U8784" s="4">
        <v>29</v>
      </c>
      <c r="V8784" s="1">
        <v>29</v>
      </c>
      <c r="W8784" s="1"/>
      <c r="X8784" s="3">
        <v>44734.605937499997</v>
      </c>
      <c r="Y8784" s="1"/>
      <c r="Z8784" s="5">
        <v>33821</v>
      </c>
      <c r="AA8784" s="6">
        <v>1.65</v>
      </c>
      <c r="AB8784" s="1"/>
      <c r="AC8784" s="1"/>
      <c r="AD8784" s="1"/>
      <c r="AE8784" s="4">
        <v>3</v>
      </c>
      <c r="AF8784" s="4">
        <v>4</v>
      </c>
    </row>
    <row r="8785" spans="1:33" x14ac:dyDescent="0.25">
      <c r="A8785" s="7" t="s">
        <v>11668</v>
      </c>
      <c r="B8785" s="3">
        <v>44593.591388888897</v>
      </c>
      <c r="C8785" s="2" t="s">
        <v>39</v>
      </c>
      <c r="D8785" s="1"/>
      <c r="E8785" s="1"/>
      <c r="F8785" s="1"/>
      <c r="G8785" s="1"/>
      <c r="H8785" s="1"/>
      <c r="I8785" s="1"/>
      <c r="J8785" s="1"/>
      <c r="K8785" s="1"/>
      <c r="L8785" s="1"/>
      <c r="M8785" s="1"/>
      <c r="N8785" s="1"/>
      <c r="O8785" s="1"/>
      <c r="T8785" s="1"/>
      <c r="U8785" s="4">
        <v>58</v>
      </c>
      <c r="V8785" s="1">
        <v>57</v>
      </c>
      <c r="W8785" s="1"/>
      <c r="X8785" s="3">
        <v>44851.897326388898</v>
      </c>
      <c r="Y8785" s="1"/>
      <c r="Z8785" s="5">
        <v>23494</v>
      </c>
      <c r="AA8785" s="6">
        <v>1.64</v>
      </c>
      <c r="AB8785" s="1"/>
      <c r="AC8785" s="1"/>
      <c r="AD8785" s="1"/>
      <c r="AE8785" s="4">
        <v>12</v>
      </c>
      <c r="AF8785" s="4">
        <v>8</v>
      </c>
    </row>
    <row r="8786" spans="1:33" x14ac:dyDescent="0.25">
      <c r="A8786" s="7" t="s">
        <v>11669</v>
      </c>
      <c r="B8786" s="3">
        <v>44593.595196759299</v>
      </c>
      <c r="C8786" s="2" t="s">
        <v>33</v>
      </c>
      <c r="D8786" s="1"/>
      <c r="E8786" s="1"/>
      <c r="F8786" s="1"/>
      <c r="G8786" s="1"/>
      <c r="H8786" s="1"/>
      <c r="I8786" s="2" t="s">
        <v>47</v>
      </c>
      <c r="J8786" s="1"/>
      <c r="K8786" s="2" t="s">
        <v>37</v>
      </c>
      <c r="L8786" s="1"/>
      <c r="M8786" s="1"/>
      <c r="N8786" s="1"/>
      <c r="O8786" s="2" t="s">
        <v>53</v>
      </c>
      <c r="T8786" s="1"/>
      <c r="U8786" s="4">
        <v>53</v>
      </c>
      <c r="V8786" s="1">
        <v>52</v>
      </c>
      <c r="W8786" s="1"/>
      <c r="X8786" s="3">
        <v>45051.580578703702</v>
      </c>
      <c r="Y8786" s="1"/>
      <c r="Z8786" s="5">
        <v>25252</v>
      </c>
      <c r="AA8786" s="6">
        <v>1.57</v>
      </c>
      <c r="AB8786" s="1"/>
      <c r="AC8786" s="4">
        <v>106</v>
      </c>
      <c r="AD8786" s="1"/>
      <c r="AE8786" s="4">
        <v>5</v>
      </c>
      <c r="AF8786" s="4">
        <v>3</v>
      </c>
    </row>
    <row r="8787" spans="1:33" x14ac:dyDescent="0.25">
      <c r="A8787" s="7" t="s">
        <v>11670</v>
      </c>
      <c r="B8787" s="3">
        <v>44593.598611111098</v>
      </c>
      <c r="C8787" s="2" t="s">
        <v>39</v>
      </c>
      <c r="D8787" s="1"/>
      <c r="E8787" s="1"/>
      <c r="F8787" s="1"/>
      <c r="G8787" s="1"/>
      <c r="H8787" s="1"/>
      <c r="I8787" s="1"/>
      <c r="J8787" s="1"/>
      <c r="K8787" s="1"/>
      <c r="L8787" s="1"/>
      <c r="M8787" s="1"/>
      <c r="N8787" s="1"/>
      <c r="O8787" s="1"/>
      <c r="T8787" s="1"/>
      <c r="U8787" s="4">
        <v>38</v>
      </c>
      <c r="V8787" s="1">
        <v>37</v>
      </c>
      <c r="W8787" s="1"/>
      <c r="X8787" s="3">
        <v>44736.919560185197</v>
      </c>
      <c r="Y8787" s="1"/>
      <c r="Z8787" s="5">
        <v>30745</v>
      </c>
      <c r="AA8787" s="6">
        <v>1.75</v>
      </c>
      <c r="AB8787" s="1"/>
      <c r="AC8787" s="4">
        <v>0</v>
      </c>
      <c r="AD8787" s="1"/>
      <c r="AE8787" s="4">
        <v>3</v>
      </c>
      <c r="AF8787" s="4">
        <v>2</v>
      </c>
    </row>
    <row r="8788" spans="1:33" x14ac:dyDescent="0.25">
      <c r="A8788" s="7" t="s">
        <v>11671</v>
      </c>
      <c r="B8788" s="3">
        <v>44593.600821759297</v>
      </c>
      <c r="C8788" s="2" t="s">
        <v>33</v>
      </c>
      <c r="D8788" s="1"/>
      <c r="E8788" s="1"/>
      <c r="F8788" s="1"/>
      <c r="G8788" s="1"/>
      <c r="H8788" s="1"/>
      <c r="I8788" s="2" t="s">
        <v>37</v>
      </c>
      <c r="J8788" s="1"/>
      <c r="K8788" s="2" t="s">
        <v>37</v>
      </c>
      <c r="L8788" s="1"/>
      <c r="M8788" s="1"/>
      <c r="N8788" s="2" t="s">
        <v>50</v>
      </c>
      <c r="O8788" s="1"/>
      <c r="T8788" s="1"/>
      <c r="U8788" s="4">
        <v>30</v>
      </c>
      <c r="V8788" s="1">
        <v>30</v>
      </c>
      <c r="W8788" s="1"/>
      <c r="X8788" s="3">
        <v>45051.636643518497</v>
      </c>
      <c r="Y8788" s="1"/>
      <c r="Z8788" s="5">
        <v>33548</v>
      </c>
      <c r="AA8788" s="6">
        <v>1.72</v>
      </c>
      <c r="AB8788" s="1"/>
      <c r="AC8788" s="4">
        <v>95</v>
      </c>
      <c r="AD8788" s="1"/>
      <c r="AE8788" s="4">
        <v>3</v>
      </c>
      <c r="AF8788" s="4">
        <v>2</v>
      </c>
    </row>
    <row r="8789" spans="1:33" x14ac:dyDescent="0.25">
      <c r="A8789" s="7" t="s">
        <v>11672</v>
      </c>
      <c r="B8789" s="3">
        <v>44593.608692129601</v>
      </c>
      <c r="C8789" s="2" t="s">
        <v>39</v>
      </c>
      <c r="D8789" s="1"/>
      <c r="E8789" s="1"/>
      <c r="F8789" s="1"/>
      <c r="G8789" s="1"/>
      <c r="H8789" s="1"/>
      <c r="I8789" s="1"/>
      <c r="J8789" s="1"/>
      <c r="K8789" s="1"/>
      <c r="L8789" s="1"/>
      <c r="M8789" s="1"/>
      <c r="N8789" s="1"/>
      <c r="O8789" s="1"/>
      <c r="T8789" s="1"/>
      <c r="U8789" s="4">
        <v>44</v>
      </c>
      <c r="V8789" s="1">
        <v>44</v>
      </c>
      <c r="W8789" s="1"/>
      <c r="X8789" s="3">
        <v>44802.907245370399</v>
      </c>
      <c r="Y8789" s="1"/>
      <c r="Z8789" s="5">
        <v>28378</v>
      </c>
      <c r="AA8789" s="6">
        <v>1.65</v>
      </c>
      <c r="AB8789" s="1"/>
      <c r="AC8789" s="4">
        <v>0</v>
      </c>
      <c r="AD8789" s="1"/>
      <c r="AE8789" s="4">
        <v>7</v>
      </c>
      <c r="AF8789" s="4">
        <v>4</v>
      </c>
      <c r="AG8789" s="2"/>
    </row>
    <row r="8790" spans="1:33" x14ac:dyDescent="0.25">
      <c r="A8790" s="7" t="s">
        <v>11673</v>
      </c>
      <c r="B8790" s="3">
        <v>44593.609479166698</v>
      </c>
      <c r="C8790" s="2" t="s">
        <v>35</v>
      </c>
      <c r="D8790" s="1"/>
      <c r="E8790" s="1"/>
      <c r="F8790" s="1"/>
      <c r="G8790" s="1"/>
      <c r="H8790" s="1"/>
      <c r="I8790" s="2" t="s">
        <v>37</v>
      </c>
      <c r="J8790" s="1"/>
      <c r="K8790" s="1"/>
      <c r="L8790" s="1"/>
      <c r="M8790" s="1"/>
      <c r="N8790" s="2" t="s">
        <v>57</v>
      </c>
      <c r="O8790" s="1"/>
      <c r="T8790" s="1"/>
      <c r="U8790" s="4">
        <v>68</v>
      </c>
      <c r="V8790" s="1">
        <v>68</v>
      </c>
      <c r="W8790" s="1"/>
      <c r="X8790" s="3">
        <v>44736.919745370396</v>
      </c>
      <c r="Y8790" s="1"/>
      <c r="Z8790" s="5">
        <v>19595</v>
      </c>
      <c r="AA8790" s="6">
        <v>1.64</v>
      </c>
      <c r="AB8790" s="1"/>
      <c r="AC8790" s="4">
        <v>119</v>
      </c>
      <c r="AD8790" s="1"/>
      <c r="AE8790" s="4">
        <v>1</v>
      </c>
      <c r="AF8790" s="4">
        <v>1</v>
      </c>
      <c r="AG8790" s="2"/>
    </row>
    <row r="8791" spans="1:33" x14ac:dyDescent="0.25">
      <c r="A8791" s="7" t="s">
        <v>11674</v>
      </c>
      <c r="B8791" s="3">
        <v>44593.6153009259</v>
      </c>
      <c r="C8791" s="2" t="s">
        <v>33</v>
      </c>
      <c r="D8791" s="1"/>
      <c r="E8791" s="1"/>
      <c r="F8791" s="1"/>
      <c r="G8791" s="1"/>
      <c r="H8791" s="1"/>
      <c r="I8791" s="2" t="s">
        <v>37</v>
      </c>
      <c r="J8791" s="1"/>
      <c r="K8791" s="2" t="s">
        <v>37</v>
      </c>
      <c r="L8791" s="1"/>
      <c r="M8791" s="1"/>
      <c r="N8791" s="2" t="s">
        <v>50</v>
      </c>
      <c r="O8791" s="1"/>
      <c r="T8791" s="1"/>
      <c r="U8791" s="4">
        <v>46</v>
      </c>
      <c r="V8791" s="1">
        <v>46</v>
      </c>
      <c r="W8791" s="1"/>
      <c r="X8791" s="3">
        <v>45051.580636574101</v>
      </c>
      <c r="Y8791" s="1"/>
      <c r="Z8791" s="5">
        <v>27614</v>
      </c>
      <c r="AA8791" s="6">
        <v>1.6</v>
      </c>
      <c r="AB8791" s="1"/>
      <c r="AC8791" s="4">
        <v>96</v>
      </c>
      <c r="AD8791" s="1"/>
      <c r="AE8791" s="4">
        <v>8</v>
      </c>
      <c r="AF8791" s="4">
        <v>2</v>
      </c>
      <c r="AG8791" s="2"/>
    </row>
    <row r="8792" spans="1:33" x14ac:dyDescent="0.25">
      <c r="A8792" s="7" t="s">
        <v>11675</v>
      </c>
      <c r="B8792" s="3">
        <v>44593.621539351901</v>
      </c>
      <c r="C8792" s="2" t="s">
        <v>39</v>
      </c>
      <c r="D8792" s="1"/>
      <c r="E8792" s="1"/>
      <c r="F8792" s="1"/>
      <c r="G8792" s="1"/>
      <c r="H8792" s="1"/>
      <c r="I8792" s="2" t="s">
        <v>47</v>
      </c>
      <c r="J8792" s="1"/>
      <c r="K8792" s="1"/>
      <c r="L8792" s="1"/>
      <c r="M8792" s="1"/>
      <c r="N8792" s="1"/>
      <c r="O8792" s="2" t="s">
        <v>49</v>
      </c>
      <c r="T8792" s="1"/>
      <c r="U8792" s="4">
        <v>64</v>
      </c>
      <c r="V8792" s="1">
        <v>64</v>
      </c>
      <c r="W8792" s="1"/>
      <c r="X8792" s="3">
        <v>44731.010937500003</v>
      </c>
      <c r="Y8792" s="1"/>
      <c r="Z8792" s="5">
        <v>21121</v>
      </c>
      <c r="AA8792" s="6">
        <v>1.56</v>
      </c>
      <c r="AB8792" s="1"/>
      <c r="AC8792" s="4">
        <v>0</v>
      </c>
      <c r="AD8792" s="1"/>
      <c r="AE8792" s="4">
        <v>8</v>
      </c>
      <c r="AF8792" s="4">
        <v>3</v>
      </c>
      <c r="AG8792" s="2"/>
    </row>
    <row r="8793" spans="1:33" x14ac:dyDescent="0.25">
      <c r="A8793" s="7" t="s">
        <v>11676</v>
      </c>
      <c r="B8793" s="3">
        <v>44593.6228819444</v>
      </c>
      <c r="C8793" s="2" t="s">
        <v>39</v>
      </c>
      <c r="D8793" s="1"/>
      <c r="E8793" s="1"/>
      <c r="F8793" s="1"/>
      <c r="G8793" s="1"/>
      <c r="H8793" s="1"/>
      <c r="I8793" s="1"/>
      <c r="J8793" s="1"/>
      <c r="K8793" s="1"/>
      <c r="L8793" s="1"/>
      <c r="M8793" s="1"/>
      <c r="N8793" s="1"/>
      <c r="O8793" s="1"/>
      <c r="T8793" s="1"/>
      <c r="U8793" s="4">
        <v>47</v>
      </c>
      <c r="V8793" s="1">
        <v>47</v>
      </c>
      <c r="W8793" s="1"/>
      <c r="X8793" s="3">
        <v>44736.928414351903</v>
      </c>
      <c r="Y8793" s="1"/>
      <c r="Z8793" s="5">
        <v>27368</v>
      </c>
      <c r="AA8793" s="6">
        <v>1.63</v>
      </c>
      <c r="AB8793" s="1"/>
      <c r="AC8793" s="4">
        <v>0</v>
      </c>
      <c r="AD8793" s="1"/>
      <c r="AE8793" s="4">
        <v>1</v>
      </c>
      <c r="AF8793" s="4">
        <v>1</v>
      </c>
      <c r="AG8793" s="2"/>
    </row>
    <row r="8794" spans="1:33" x14ac:dyDescent="0.25">
      <c r="A8794" s="7" t="s">
        <v>11677</v>
      </c>
      <c r="B8794" s="3">
        <v>44593.629247685203</v>
      </c>
      <c r="C8794" s="2" t="s">
        <v>39</v>
      </c>
      <c r="D8794" s="1"/>
      <c r="E8794" s="1"/>
      <c r="F8794" s="1"/>
      <c r="G8794" s="1"/>
      <c r="H8794" s="1"/>
      <c r="I8794" s="1"/>
      <c r="J8794" s="1"/>
      <c r="K8794" s="1"/>
      <c r="L8794" s="1"/>
      <c r="M8794" s="1"/>
      <c r="N8794" s="1"/>
      <c r="O8794" s="1"/>
      <c r="T8794" s="1"/>
      <c r="U8794" s="4">
        <v>49</v>
      </c>
      <c r="V8794" s="1">
        <v>48</v>
      </c>
      <c r="W8794" s="1"/>
      <c r="X8794" s="3">
        <v>44736.876238425903</v>
      </c>
      <c r="Y8794" s="1"/>
      <c r="Z8794" s="5">
        <v>26774</v>
      </c>
      <c r="AA8794" s="6">
        <v>1.68</v>
      </c>
      <c r="AB8794" s="1"/>
      <c r="AC8794" s="4">
        <v>0</v>
      </c>
      <c r="AD8794" s="1"/>
      <c r="AE8794" s="4">
        <v>3</v>
      </c>
      <c r="AF8794" s="4">
        <v>2</v>
      </c>
      <c r="AG8794" s="2"/>
    </row>
    <row r="8795" spans="1:33" x14ac:dyDescent="0.25">
      <c r="A8795" s="7" t="s">
        <v>11678</v>
      </c>
      <c r="B8795" s="3">
        <v>44593.636874999997</v>
      </c>
      <c r="C8795" s="2" t="s">
        <v>39</v>
      </c>
      <c r="D8795" s="1"/>
      <c r="E8795" s="1"/>
      <c r="F8795" s="1"/>
      <c r="G8795" s="1"/>
      <c r="H8795" s="1"/>
      <c r="I8795" s="1"/>
      <c r="J8795" s="1"/>
      <c r="K8795" s="1"/>
      <c r="L8795" s="1"/>
      <c r="M8795" s="1"/>
      <c r="N8795" s="1"/>
      <c r="O8795" s="1"/>
      <c r="T8795" s="1" t="s">
        <v>193</v>
      </c>
      <c r="U8795" s="4">
        <v>54</v>
      </c>
      <c r="V8795" s="1">
        <v>54</v>
      </c>
      <c r="W8795" s="1"/>
      <c r="X8795" s="3">
        <v>44756.807268518503</v>
      </c>
      <c r="Y8795" s="1"/>
      <c r="Z8795" s="5">
        <v>24774</v>
      </c>
      <c r="AA8795" s="6">
        <v>1.8</v>
      </c>
      <c r="AB8795" s="1"/>
      <c r="AC8795" s="4">
        <v>0</v>
      </c>
      <c r="AD8795" s="1"/>
      <c r="AE8795" s="4">
        <v>5</v>
      </c>
      <c r="AF8795" s="4">
        <v>3</v>
      </c>
      <c r="AG8795" s="2"/>
    </row>
    <row r="8796" spans="1:33" x14ac:dyDescent="0.25">
      <c r="A8796" s="7" t="s">
        <v>11679</v>
      </c>
      <c r="B8796" s="3">
        <v>44593.642500000002</v>
      </c>
      <c r="C8796" s="2" t="s">
        <v>39</v>
      </c>
      <c r="D8796" s="1"/>
      <c r="E8796" s="1"/>
      <c r="F8796" s="1"/>
      <c r="G8796" s="1"/>
      <c r="H8796" s="1"/>
      <c r="I8796" s="1"/>
      <c r="J8796" s="1"/>
      <c r="K8796" s="1"/>
      <c r="L8796" s="1"/>
      <c r="M8796" s="1"/>
      <c r="N8796" s="1"/>
      <c r="O8796" s="1"/>
      <c r="T8796" s="1"/>
      <c r="U8796" s="4">
        <v>58</v>
      </c>
      <c r="V8796" s="1">
        <v>58</v>
      </c>
      <c r="W8796" s="1"/>
      <c r="X8796" s="3">
        <v>44778.813842592601</v>
      </c>
      <c r="Y8796" s="1"/>
      <c r="Z8796" s="5">
        <v>23250</v>
      </c>
      <c r="AA8796" s="6">
        <v>1.7</v>
      </c>
      <c r="AB8796" s="1"/>
      <c r="AC8796" s="4">
        <v>93</v>
      </c>
      <c r="AD8796" s="1"/>
      <c r="AE8796" s="4">
        <v>4</v>
      </c>
      <c r="AF8796" s="4">
        <v>4</v>
      </c>
      <c r="AG8796" s="2"/>
    </row>
    <row r="8797" spans="1:33" x14ac:dyDescent="0.25">
      <c r="A8797" s="7" t="s">
        <v>11680</v>
      </c>
      <c r="B8797" s="3">
        <v>44593.6637962963</v>
      </c>
      <c r="C8797" s="2" t="s">
        <v>39</v>
      </c>
      <c r="D8797" s="1"/>
      <c r="E8797" s="1"/>
      <c r="F8797" s="1"/>
      <c r="G8797" s="1"/>
      <c r="H8797" s="1"/>
      <c r="I8797" s="1"/>
      <c r="J8797" s="1"/>
      <c r="K8797" s="1"/>
      <c r="L8797" s="1"/>
      <c r="M8797" s="1"/>
      <c r="N8797" s="1"/>
      <c r="O8797" s="1"/>
      <c r="T8797" s="1"/>
      <c r="U8797" s="4">
        <v>55</v>
      </c>
      <c r="V8797" s="1">
        <v>55</v>
      </c>
      <c r="W8797" s="1"/>
      <c r="X8797" s="3">
        <v>44704.898379629602</v>
      </c>
      <c r="Y8797" s="1"/>
      <c r="Z8797" s="5">
        <v>24274</v>
      </c>
      <c r="AA8797" s="6">
        <v>1.58</v>
      </c>
      <c r="AB8797" s="1"/>
      <c r="AC8797" s="4">
        <v>0</v>
      </c>
      <c r="AD8797" s="1"/>
      <c r="AE8797" s="4">
        <v>2</v>
      </c>
      <c r="AF8797" s="4">
        <v>1</v>
      </c>
      <c r="AG8797" s="2"/>
    </row>
    <row r="8798" spans="1:33" x14ac:dyDescent="0.25">
      <c r="A8798" s="7" t="s">
        <v>11681</v>
      </c>
      <c r="B8798" s="3">
        <v>44593.669699074097</v>
      </c>
      <c r="C8798" s="2" t="s">
        <v>39</v>
      </c>
      <c r="D8798" s="1"/>
      <c r="E8798" s="1"/>
      <c r="F8798" s="1"/>
      <c r="G8798" s="1"/>
      <c r="H8798" s="1"/>
      <c r="I8798" s="1"/>
      <c r="J8798" s="1"/>
      <c r="K8798" s="1"/>
      <c r="L8798" s="1"/>
      <c r="M8798" s="1"/>
      <c r="N8798" s="1"/>
      <c r="O8798" s="1"/>
      <c r="T8798" s="1"/>
      <c r="U8798" s="4">
        <v>40</v>
      </c>
      <c r="V8798" s="1">
        <v>40</v>
      </c>
      <c r="W8798" s="1"/>
      <c r="X8798" s="3">
        <v>44736.904803240701</v>
      </c>
      <c r="Y8798" s="1"/>
      <c r="Z8798" s="5">
        <v>29975</v>
      </c>
      <c r="AA8798" s="6">
        <v>1.67</v>
      </c>
      <c r="AB8798" s="1"/>
      <c r="AC8798" s="4">
        <v>0</v>
      </c>
      <c r="AD8798" s="1"/>
      <c r="AE8798" s="4">
        <v>3</v>
      </c>
      <c r="AF8798" s="4">
        <v>3</v>
      </c>
    </row>
    <row r="8799" spans="1:33" x14ac:dyDescent="0.25">
      <c r="A8799" s="7" t="s">
        <v>11682</v>
      </c>
      <c r="B8799" s="3">
        <v>44593.672164351898</v>
      </c>
      <c r="C8799" s="2" t="s">
        <v>39</v>
      </c>
      <c r="D8799" s="1"/>
      <c r="E8799" s="1"/>
      <c r="F8799" s="1"/>
      <c r="G8799" s="1"/>
      <c r="H8799" s="1"/>
      <c r="I8799" s="1"/>
      <c r="J8799" s="1"/>
      <c r="K8799" s="1"/>
      <c r="L8799" s="1"/>
      <c r="M8799" s="1"/>
      <c r="N8799" s="1"/>
      <c r="O8799" s="1"/>
      <c r="T8799" s="1"/>
      <c r="U8799" s="4">
        <v>59</v>
      </c>
      <c r="V8799" s="1">
        <v>59</v>
      </c>
      <c r="W8799" s="1"/>
      <c r="X8799" s="3">
        <v>44788.799537036997</v>
      </c>
      <c r="Y8799" s="1"/>
      <c r="Z8799" s="5">
        <v>23003</v>
      </c>
      <c r="AA8799" s="6">
        <v>1.6</v>
      </c>
      <c r="AB8799" s="1"/>
      <c r="AC8799" s="4">
        <v>111</v>
      </c>
      <c r="AD8799" s="1"/>
      <c r="AE8799" s="4">
        <v>6</v>
      </c>
      <c r="AF8799" s="4">
        <v>6</v>
      </c>
    </row>
    <row r="8800" spans="1:33" x14ac:dyDescent="0.25">
      <c r="A8800" s="7" t="s">
        <v>11683</v>
      </c>
      <c r="B8800" s="3">
        <v>44593.673518518503</v>
      </c>
      <c r="C8800" s="2" t="s">
        <v>39</v>
      </c>
      <c r="D8800" s="1"/>
      <c r="E8800" s="1"/>
      <c r="F8800" s="1"/>
      <c r="G8800" s="1"/>
      <c r="H8800" s="1"/>
      <c r="I8800" s="1"/>
      <c r="J8800" s="1"/>
      <c r="K8800" s="1"/>
      <c r="L8800" s="1"/>
      <c r="M8800" s="1"/>
      <c r="N8800" s="1"/>
      <c r="O8800" s="1"/>
      <c r="T8800" s="1"/>
      <c r="U8800" s="4">
        <v>43</v>
      </c>
      <c r="V8800" s="1">
        <v>43</v>
      </c>
      <c r="W8800" s="1"/>
      <c r="X8800" s="3">
        <v>44736.939398148097</v>
      </c>
      <c r="Y8800" s="1"/>
      <c r="Z8800" s="5">
        <v>28800</v>
      </c>
      <c r="AA8800" s="6">
        <v>1.65</v>
      </c>
      <c r="AB8800" s="1"/>
      <c r="AC8800" s="1"/>
      <c r="AD8800" s="1"/>
      <c r="AE8800" s="4">
        <v>1</v>
      </c>
      <c r="AF8800" s="4">
        <v>1</v>
      </c>
      <c r="AG8800" s="2" t="s">
        <v>121</v>
      </c>
    </row>
    <row r="8801" spans="1:33" x14ac:dyDescent="0.25">
      <c r="A8801" s="7" t="s">
        <v>11684</v>
      </c>
      <c r="B8801" s="3">
        <v>44593.690057870401</v>
      </c>
      <c r="C8801" s="2" t="s">
        <v>39</v>
      </c>
      <c r="D8801" s="1"/>
      <c r="E8801" s="1"/>
      <c r="F8801" s="1"/>
      <c r="G8801" s="1"/>
      <c r="H8801" s="1"/>
      <c r="I8801" s="2" t="s">
        <v>37</v>
      </c>
      <c r="J8801" s="1"/>
      <c r="K8801" s="1"/>
      <c r="L8801" s="1"/>
      <c r="M8801" s="1"/>
      <c r="N8801" s="2" t="s">
        <v>43</v>
      </c>
      <c r="O8801" s="1"/>
      <c r="T8801" s="1"/>
      <c r="U8801" s="4">
        <v>44</v>
      </c>
      <c r="V8801" s="1">
        <v>44</v>
      </c>
      <c r="W8801" s="1"/>
      <c r="X8801" s="3">
        <v>44736.9041319444</v>
      </c>
      <c r="Y8801" s="1"/>
      <c r="Z8801" s="5">
        <v>28418</v>
      </c>
      <c r="AA8801" s="6">
        <v>1.67</v>
      </c>
      <c r="AB8801" s="1"/>
      <c r="AC8801" s="4">
        <v>0</v>
      </c>
      <c r="AD8801" s="1"/>
      <c r="AE8801" s="4">
        <v>1</v>
      </c>
      <c r="AF8801" s="4">
        <v>1</v>
      </c>
    </row>
    <row r="8802" spans="1:33" x14ac:dyDescent="0.25">
      <c r="A8802" s="7" t="s">
        <v>11685</v>
      </c>
      <c r="B8802" s="3">
        <v>44593.694837962998</v>
      </c>
      <c r="C8802" s="2" t="s">
        <v>35</v>
      </c>
      <c r="D8802" s="1"/>
      <c r="E8802" s="1"/>
      <c r="F8802" s="1"/>
      <c r="G8802" s="1"/>
      <c r="H8802" s="1"/>
      <c r="I8802" s="1"/>
      <c r="J8802" s="1"/>
      <c r="K8802" s="1"/>
      <c r="L8802" s="1"/>
      <c r="M8802" s="1"/>
      <c r="N8802" s="1"/>
      <c r="O8802" s="1"/>
      <c r="T8802" s="1"/>
      <c r="U8802" s="4">
        <v>67</v>
      </c>
      <c r="V8802" s="1">
        <v>67</v>
      </c>
      <c r="W8802" s="1"/>
      <c r="X8802" s="3">
        <v>44769.756087962996</v>
      </c>
      <c r="Y8802" s="1"/>
      <c r="Z8802" s="5">
        <v>20077</v>
      </c>
      <c r="AA8802" s="6">
        <v>1.56</v>
      </c>
      <c r="AB8802" s="1"/>
      <c r="AC8802" s="4">
        <v>0</v>
      </c>
      <c r="AD8802" s="1"/>
      <c r="AE8802" s="4">
        <v>7</v>
      </c>
      <c r="AF8802" s="4">
        <v>6</v>
      </c>
    </row>
    <row r="8803" spans="1:33" x14ac:dyDescent="0.25">
      <c r="A8803" s="7" t="s">
        <v>11686</v>
      </c>
      <c r="B8803" s="3">
        <v>44593.698796296303</v>
      </c>
      <c r="C8803" s="2" t="s">
        <v>39</v>
      </c>
      <c r="D8803" s="1"/>
      <c r="E8803" s="1"/>
      <c r="F8803" s="1"/>
      <c r="G8803" s="1"/>
      <c r="H8803" s="1"/>
      <c r="I8803" s="1"/>
      <c r="J8803" s="1"/>
      <c r="K8803" s="1"/>
      <c r="L8803" s="1"/>
      <c r="M8803" s="1"/>
      <c r="N8803" s="1"/>
      <c r="O8803" s="1"/>
      <c r="T8803" s="1"/>
      <c r="U8803" s="4">
        <v>50</v>
      </c>
      <c r="V8803" s="1">
        <v>50</v>
      </c>
      <c r="W8803" s="1"/>
      <c r="X8803" s="3">
        <v>44734.604502314804</v>
      </c>
      <c r="Y8803" s="1"/>
      <c r="Z8803" s="5">
        <v>26082</v>
      </c>
      <c r="AA8803" s="6">
        <v>1.59</v>
      </c>
      <c r="AB8803" s="1"/>
      <c r="AC8803" s="4">
        <v>0</v>
      </c>
      <c r="AD8803" s="1"/>
      <c r="AE8803" s="4">
        <v>3</v>
      </c>
      <c r="AF8803" s="4">
        <v>2</v>
      </c>
    </row>
    <row r="8804" spans="1:33" x14ac:dyDescent="0.25">
      <c r="A8804" s="7" t="s">
        <v>11687</v>
      </c>
      <c r="B8804" s="3">
        <v>44593.704907407402</v>
      </c>
      <c r="C8804" s="2" t="s">
        <v>39</v>
      </c>
      <c r="D8804" s="1"/>
      <c r="E8804" s="1"/>
      <c r="F8804" s="1"/>
      <c r="G8804" s="1"/>
      <c r="H8804" s="1"/>
      <c r="I8804" s="1"/>
      <c r="J8804" s="1"/>
      <c r="K8804" s="1"/>
      <c r="L8804" s="1"/>
      <c r="M8804" s="1"/>
      <c r="N8804" s="1"/>
      <c r="O8804" s="1"/>
      <c r="T8804" s="1"/>
      <c r="U8804" s="4">
        <v>56</v>
      </c>
      <c r="V8804" s="1">
        <v>56</v>
      </c>
      <c r="W8804" s="1"/>
      <c r="X8804" s="3">
        <v>44773.010324074101</v>
      </c>
      <c r="Y8804" s="1"/>
      <c r="Z8804" s="5">
        <v>23982</v>
      </c>
      <c r="AA8804" s="6">
        <v>1.64</v>
      </c>
      <c r="AB8804" s="1"/>
      <c r="AC8804" s="4">
        <v>0</v>
      </c>
      <c r="AD8804" s="1"/>
      <c r="AE8804" s="4">
        <v>10</v>
      </c>
      <c r="AF8804" s="4">
        <v>2</v>
      </c>
    </row>
    <row r="8805" spans="1:33" x14ac:dyDescent="0.25">
      <c r="A8805" s="7" t="s">
        <v>11688</v>
      </c>
      <c r="B8805" s="3">
        <v>44593.706979166702</v>
      </c>
      <c r="C8805" s="2" t="s">
        <v>33</v>
      </c>
      <c r="D8805" s="2" t="s">
        <v>47</v>
      </c>
      <c r="E8805" s="1"/>
      <c r="F8805" s="1"/>
      <c r="G8805" s="1"/>
      <c r="H8805" s="1"/>
      <c r="I8805" s="2" t="s">
        <v>37</v>
      </c>
      <c r="J8805" s="1"/>
      <c r="K8805" s="2" t="s">
        <v>37</v>
      </c>
      <c r="L8805" s="1"/>
      <c r="M8805" s="1"/>
      <c r="N8805" s="2" t="s">
        <v>43</v>
      </c>
      <c r="O8805" s="1"/>
      <c r="T8805" s="1"/>
      <c r="U8805" s="4">
        <v>40</v>
      </c>
      <c r="V8805" s="1">
        <v>40</v>
      </c>
      <c r="W8805" s="1"/>
      <c r="X8805" s="3">
        <v>45051.662974537001</v>
      </c>
      <c r="Y8805" s="1"/>
      <c r="Z8805" s="5">
        <v>29787</v>
      </c>
      <c r="AA8805" s="6">
        <v>1.66</v>
      </c>
      <c r="AB8805" s="1"/>
      <c r="AC8805" s="4">
        <v>102</v>
      </c>
      <c r="AD8805" s="1"/>
      <c r="AE8805" s="4">
        <v>1</v>
      </c>
      <c r="AF8805" s="4">
        <v>1</v>
      </c>
    </row>
    <row r="8806" spans="1:33" x14ac:dyDescent="0.25">
      <c r="A8806" s="7" t="s">
        <v>11689</v>
      </c>
      <c r="B8806" s="3">
        <v>44593.709988425901</v>
      </c>
      <c r="C8806" s="2" t="s">
        <v>39</v>
      </c>
      <c r="D8806" s="1"/>
      <c r="E8806" s="1"/>
      <c r="F8806" s="1"/>
      <c r="G8806" s="1"/>
      <c r="H8806" s="1"/>
      <c r="I8806" s="1"/>
      <c r="J8806" s="1"/>
      <c r="K8806" s="1"/>
      <c r="L8806" s="1"/>
      <c r="M8806" s="1"/>
      <c r="N8806" s="1"/>
      <c r="O8806" s="1"/>
      <c r="T8806" s="1"/>
      <c r="U8806" s="4">
        <v>57</v>
      </c>
      <c r="V8806" s="1">
        <v>57</v>
      </c>
      <c r="W8806" s="1"/>
      <c r="X8806" s="3">
        <v>44756.801238425898</v>
      </c>
      <c r="Y8806" s="1"/>
      <c r="Z8806" s="5">
        <v>23484</v>
      </c>
      <c r="AA8806" s="6">
        <v>1.67</v>
      </c>
      <c r="AB8806" s="1"/>
      <c r="AC8806" s="4">
        <v>0</v>
      </c>
      <c r="AD8806" s="1"/>
      <c r="AE8806" s="4">
        <v>4</v>
      </c>
      <c r="AF8806" s="4">
        <v>3</v>
      </c>
    </row>
    <row r="8807" spans="1:33" x14ac:dyDescent="0.25">
      <c r="A8807" s="7" t="s">
        <v>11690</v>
      </c>
      <c r="B8807" s="3">
        <v>44593.711319444403</v>
      </c>
      <c r="C8807" s="2" t="s">
        <v>39</v>
      </c>
      <c r="D8807" s="1"/>
      <c r="E8807" s="1"/>
      <c r="F8807" s="1"/>
      <c r="G8807" s="1"/>
      <c r="H8807" s="1"/>
      <c r="I8807" s="1"/>
      <c r="J8807" s="1"/>
      <c r="K8807" s="1"/>
      <c r="L8807" s="1"/>
      <c r="M8807" s="1"/>
      <c r="N8807" s="1"/>
      <c r="O8807" s="1"/>
      <c r="T8807" s="1"/>
      <c r="U8807" s="4">
        <v>49</v>
      </c>
      <c r="V8807" s="1">
        <v>49</v>
      </c>
      <c r="W8807" s="1"/>
      <c r="X8807" s="3">
        <v>44763.7574074074</v>
      </c>
      <c r="Y8807" s="1"/>
      <c r="Z8807" s="5">
        <v>26601</v>
      </c>
      <c r="AA8807" s="6">
        <v>1.6</v>
      </c>
      <c r="AB8807" s="1"/>
      <c r="AC8807" s="4">
        <v>88</v>
      </c>
      <c r="AD8807" s="1"/>
      <c r="AE8807" s="4">
        <v>11</v>
      </c>
      <c r="AF8807" s="4">
        <v>2</v>
      </c>
    </row>
    <row r="8808" spans="1:33" x14ac:dyDescent="0.25">
      <c r="A8808" s="7" t="s">
        <v>11691</v>
      </c>
      <c r="B8808" s="3">
        <v>44593.728657407402</v>
      </c>
      <c r="C8808" s="2" t="s">
        <v>39</v>
      </c>
      <c r="D8808" s="1"/>
      <c r="E8808" s="1"/>
      <c r="F8808" s="1"/>
      <c r="G8808" s="1"/>
      <c r="H8808" s="1"/>
      <c r="I8808" s="1"/>
      <c r="J8808" s="1"/>
      <c r="K8808" s="1"/>
      <c r="L8808" s="1"/>
      <c r="M8808" s="1"/>
      <c r="N8808" s="1"/>
      <c r="O8808" s="1"/>
      <c r="T8808" s="1"/>
      <c r="U8808" s="4">
        <v>37</v>
      </c>
      <c r="V8808" s="1">
        <v>37</v>
      </c>
      <c r="W8808" s="1"/>
      <c r="X8808" s="3">
        <v>44736.904155092598</v>
      </c>
      <c r="Y8808" s="1"/>
      <c r="Z8808" s="5">
        <v>30799</v>
      </c>
      <c r="AA8808" s="6">
        <v>1.63</v>
      </c>
      <c r="AB8808" s="1"/>
      <c r="AC8808" s="4">
        <v>0</v>
      </c>
      <c r="AD8808" s="1"/>
      <c r="AE8808" s="4">
        <v>2</v>
      </c>
      <c r="AF8808" s="4">
        <v>1</v>
      </c>
    </row>
    <row r="8809" spans="1:33" x14ac:dyDescent="0.25">
      <c r="A8809" s="7" t="s">
        <v>11692</v>
      </c>
      <c r="B8809" s="3">
        <v>44593.734583333302</v>
      </c>
      <c r="C8809" s="2" t="s">
        <v>39</v>
      </c>
      <c r="D8809" s="1"/>
      <c r="E8809" s="1"/>
      <c r="F8809" s="1"/>
      <c r="G8809" s="1"/>
      <c r="H8809" s="1"/>
      <c r="I8809" s="2" t="s">
        <v>37</v>
      </c>
      <c r="J8809" s="1"/>
      <c r="K8809" s="2" t="s">
        <v>37</v>
      </c>
      <c r="L8809" s="1"/>
      <c r="M8809" s="1"/>
      <c r="N8809" s="2" t="s">
        <v>43</v>
      </c>
      <c r="O8809" s="1"/>
      <c r="T8809" s="1" t="s">
        <v>193</v>
      </c>
      <c r="U8809" s="4">
        <v>49</v>
      </c>
      <c r="V8809" s="1">
        <v>49</v>
      </c>
      <c r="W8809" s="1"/>
      <c r="X8809" s="3">
        <v>45114.669560185197</v>
      </c>
      <c r="Y8809" s="1"/>
      <c r="Z8809" s="5">
        <v>26611</v>
      </c>
      <c r="AA8809" s="6">
        <v>1.74</v>
      </c>
      <c r="AB8809" s="1"/>
      <c r="AC8809" s="4">
        <v>0</v>
      </c>
      <c r="AD8809" s="1"/>
      <c r="AE8809" s="4">
        <v>13</v>
      </c>
      <c r="AF8809" s="4">
        <v>8</v>
      </c>
      <c r="AG8809" s="2" t="s">
        <v>887</v>
      </c>
    </row>
    <row r="8810" spans="1:33" x14ac:dyDescent="0.25">
      <c r="A8810" s="7" t="s">
        <v>11693</v>
      </c>
      <c r="B8810" s="3">
        <v>44593.740451388898</v>
      </c>
      <c r="C8810" s="2" t="s">
        <v>39</v>
      </c>
      <c r="D8810" s="1"/>
      <c r="E8810" s="1"/>
      <c r="F8810" s="1"/>
      <c r="G8810" s="1"/>
      <c r="H8810" s="1"/>
      <c r="I8810" s="1"/>
      <c r="J8810" s="1"/>
      <c r="K8810" s="1"/>
      <c r="L8810" s="1"/>
      <c r="M8810" s="1"/>
      <c r="N8810" s="1"/>
      <c r="O8810" s="1"/>
      <c r="T8810" s="1"/>
      <c r="U8810" s="4">
        <v>33</v>
      </c>
      <c r="V8810" s="1">
        <v>33</v>
      </c>
      <c r="W8810" s="1"/>
      <c r="X8810" s="3">
        <v>44799.845046296301</v>
      </c>
      <c r="Y8810" s="1"/>
      <c r="Z8810" s="5">
        <v>32509</v>
      </c>
      <c r="AA8810" s="6">
        <v>1.71</v>
      </c>
      <c r="AB8810" s="1"/>
      <c r="AC8810" s="4">
        <v>93</v>
      </c>
      <c r="AD8810" s="1"/>
      <c r="AE8810" s="4">
        <v>4</v>
      </c>
      <c r="AF8810" s="4">
        <v>4</v>
      </c>
    </row>
    <row r="8811" spans="1:33" x14ac:dyDescent="0.25">
      <c r="A8811" s="7" t="s">
        <v>11694</v>
      </c>
      <c r="B8811" s="3">
        <v>44593.747824074097</v>
      </c>
      <c r="C8811" s="2" t="s">
        <v>39</v>
      </c>
      <c r="D8811" s="1"/>
      <c r="E8811" s="1"/>
      <c r="F8811" s="1"/>
      <c r="G8811" s="1"/>
      <c r="H8811" s="1"/>
      <c r="I8811" s="1"/>
      <c r="J8811" s="1"/>
      <c r="K8811" s="1"/>
      <c r="L8811" s="1"/>
      <c r="M8811" s="1"/>
      <c r="N8811" s="1"/>
      <c r="O8811" s="1"/>
      <c r="T8811" s="1"/>
      <c r="U8811" s="4">
        <v>41</v>
      </c>
      <c r="V8811" s="1">
        <v>41</v>
      </c>
      <c r="W8811" s="1"/>
      <c r="X8811" s="3">
        <v>44736.939583333296</v>
      </c>
      <c r="Y8811" s="1"/>
      <c r="Z8811" s="5">
        <v>29521</v>
      </c>
      <c r="AA8811" s="6">
        <v>1.71</v>
      </c>
      <c r="AB8811" s="1"/>
      <c r="AC8811" s="4">
        <v>0</v>
      </c>
      <c r="AD8811" s="1"/>
      <c r="AE8811" s="4">
        <v>4</v>
      </c>
      <c r="AF8811" s="4">
        <v>1</v>
      </c>
    </row>
    <row r="8812" spans="1:33" x14ac:dyDescent="0.25">
      <c r="A8812" s="7" t="s">
        <v>11695</v>
      </c>
      <c r="B8812" s="3">
        <v>44593.764664351896</v>
      </c>
      <c r="C8812" s="2" t="s">
        <v>39</v>
      </c>
      <c r="D8812" s="1"/>
      <c r="E8812" s="1"/>
      <c r="F8812" s="1"/>
      <c r="G8812" s="1"/>
      <c r="H8812" s="1"/>
      <c r="I8812" s="1"/>
      <c r="J8812" s="1"/>
      <c r="K8812" s="1"/>
      <c r="L8812" s="1"/>
      <c r="M8812" s="1"/>
      <c r="N8812" s="1"/>
      <c r="O8812" s="1"/>
      <c r="T8812" s="1"/>
      <c r="U8812" s="4">
        <v>33</v>
      </c>
      <c r="V8812" s="1">
        <v>33</v>
      </c>
      <c r="W8812" s="1"/>
      <c r="X8812" s="3">
        <v>44788.801666666703</v>
      </c>
      <c r="Y8812" s="1"/>
      <c r="Z8812" s="5">
        <v>32403</v>
      </c>
      <c r="AA8812" s="6">
        <v>1.7</v>
      </c>
      <c r="AB8812" s="1"/>
      <c r="AC8812" s="4">
        <v>0</v>
      </c>
      <c r="AD8812" s="1"/>
      <c r="AE8812" s="4">
        <v>3</v>
      </c>
      <c r="AF8812" s="4">
        <v>3</v>
      </c>
      <c r="AG8812" s="2" t="s">
        <v>158</v>
      </c>
    </row>
    <row r="8813" spans="1:33" x14ac:dyDescent="0.25">
      <c r="A8813" s="7" t="s">
        <v>11696</v>
      </c>
      <c r="B8813" s="3">
        <v>44593.768969907404</v>
      </c>
      <c r="C8813" s="2" t="s">
        <v>33</v>
      </c>
      <c r="D8813" s="1"/>
      <c r="E8813" s="1"/>
      <c r="F8813" s="1"/>
      <c r="G8813" s="1"/>
      <c r="H8813" s="1"/>
      <c r="I8813" s="2" t="s">
        <v>47</v>
      </c>
      <c r="J8813" s="1"/>
      <c r="K8813" s="2" t="s">
        <v>37</v>
      </c>
      <c r="L8813" s="1"/>
      <c r="M8813" s="1"/>
      <c r="N8813" s="1"/>
      <c r="O8813" s="2" t="s">
        <v>53</v>
      </c>
      <c r="T8813" s="1"/>
      <c r="U8813" s="4">
        <v>46</v>
      </c>
      <c r="V8813" s="1">
        <v>45</v>
      </c>
      <c r="W8813" s="1"/>
      <c r="X8813" s="3">
        <v>45051.5852199074</v>
      </c>
      <c r="Y8813" s="1"/>
      <c r="Z8813" s="5">
        <v>27830</v>
      </c>
      <c r="AA8813" s="6">
        <v>1.78</v>
      </c>
      <c r="AB8813" s="1"/>
      <c r="AC8813" s="4">
        <v>134</v>
      </c>
      <c r="AD8813" s="1"/>
      <c r="AE8813" s="4">
        <v>9</v>
      </c>
      <c r="AF8813" s="4">
        <v>3</v>
      </c>
    </row>
    <row r="8814" spans="1:33" x14ac:dyDescent="0.25">
      <c r="A8814" s="7" t="s">
        <v>11697</v>
      </c>
      <c r="B8814" s="3">
        <v>44594.358148148101</v>
      </c>
      <c r="C8814" s="2" t="s">
        <v>39</v>
      </c>
      <c r="D8814" s="1"/>
      <c r="E8814" s="1"/>
      <c r="F8814" s="1"/>
      <c r="G8814" s="1"/>
      <c r="H8814" s="1"/>
      <c r="I8814" s="1"/>
      <c r="J8814" s="1"/>
      <c r="K8814" s="1"/>
      <c r="L8814" s="1"/>
      <c r="M8814" s="1"/>
      <c r="N8814" s="1"/>
      <c r="O8814" s="1"/>
      <c r="T8814" s="1"/>
      <c r="U8814" s="4">
        <v>47</v>
      </c>
      <c r="V8814" s="1">
        <v>46</v>
      </c>
      <c r="W8814" s="1"/>
      <c r="X8814" s="3">
        <v>44736.8928703704</v>
      </c>
      <c r="Y8814" s="1"/>
      <c r="Z8814" s="5">
        <v>27694</v>
      </c>
      <c r="AA8814" s="6">
        <v>1.7</v>
      </c>
      <c r="AB8814" s="1"/>
      <c r="AC8814" s="4">
        <v>0</v>
      </c>
      <c r="AD8814" s="1"/>
      <c r="AE8814" s="4">
        <v>1</v>
      </c>
      <c r="AF8814" s="4">
        <v>0</v>
      </c>
      <c r="AG8814" s="2"/>
    </row>
    <row r="8815" spans="1:33" x14ac:dyDescent="0.25">
      <c r="A8815" s="7" t="s">
        <v>11698</v>
      </c>
      <c r="B8815" s="3">
        <v>44594.362303240698</v>
      </c>
      <c r="C8815" s="2" t="s">
        <v>39</v>
      </c>
      <c r="D8815" s="1"/>
      <c r="E8815" s="1"/>
      <c r="F8815" s="1"/>
      <c r="G8815" s="1"/>
      <c r="H8815" s="1"/>
      <c r="I8815" s="1"/>
      <c r="J8815" s="1"/>
      <c r="K8815" s="1"/>
      <c r="L8815" s="1"/>
      <c r="M8815" s="1"/>
      <c r="N8815" s="1"/>
      <c r="O8815" s="1"/>
      <c r="T8815" s="1"/>
      <c r="U8815" s="4">
        <v>44</v>
      </c>
      <c r="V8815" s="1">
        <v>43</v>
      </c>
      <c r="W8815" s="1"/>
      <c r="X8815" s="3">
        <v>44734.604467592602</v>
      </c>
      <c r="Y8815" s="1"/>
      <c r="Z8815" s="5">
        <v>28546</v>
      </c>
      <c r="AA8815" s="6">
        <v>1.58</v>
      </c>
      <c r="AB8815" s="1"/>
      <c r="AC8815" s="4">
        <v>0</v>
      </c>
      <c r="AD8815" s="1"/>
      <c r="AE8815" s="4">
        <v>3</v>
      </c>
      <c r="AF8815" s="4">
        <v>3</v>
      </c>
      <c r="AG8815" s="2"/>
    </row>
    <row r="8816" spans="1:33" x14ac:dyDescent="0.25">
      <c r="A8816" s="7" t="s">
        <v>11699</v>
      </c>
      <c r="B8816" s="3">
        <v>44594.3663310185</v>
      </c>
      <c r="C8816" s="2" t="s">
        <v>39</v>
      </c>
      <c r="D8816" s="1"/>
      <c r="E8816" s="1"/>
      <c r="F8816" s="1"/>
      <c r="G8816" s="1"/>
      <c r="H8816" s="1"/>
      <c r="I8816" s="2" t="s">
        <v>47</v>
      </c>
      <c r="J8816" s="1"/>
      <c r="K8816" s="1"/>
      <c r="L8816" s="1"/>
      <c r="M8816" s="1"/>
      <c r="N8816" s="1"/>
      <c r="O8816" s="2" t="s">
        <v>53</v>
      </c>
      <c r="T8816" s="1"/>
      <c r="U8816" s="4">
        <v>47</v>
      </c>
      <c r="V8816" s="1">
        <v>47</v>
      </c>
      <c r="W8816" s="1"/>
      <c r="X8816" s="3">
        <v>44898.215138888903</v>
      </c>
      <c r="Y8816" s="1"/>
      <c r="Z8816" s="5">
        <v>27378</v>
      </c>
      <c r="AA8816" s="6">
        <v>1.6</v>
      </c>
      <c r="AB8816" s="1"/>
      <c r="AC8816" s="4">
        <v>0</v>
      </c>
      <c r="AD8816" s="1"/>
      <c r="AE8816" s="4">
        <v>11</v>
      </c>
      <c r="AF8816" s="4">
        <v>10</v>
      </c>
      <c r="AG8816" s="2"/>
    </row>
    <row r="8817" spans="1:33" x14ac:dyDescent="0.25">
      <c r="A8817" s="7" t="s">
        <v>11700</v>
      </c>
      <c r="B8817" s="3">
        <v>44594.366550925901</v>
      </c>
      <c r="C8817" s="2" t="s">
        <v>33</v>
      </c>
      <c r="D8817" s="1"/>
      <c r="E8817" s="1"/>
      <c r="F8817" s="1"/>
      <c r="G8817" s="1"/>
      <c r="H8817" s="1"/>
      <c r="I8817" s="2" t="s">
        <v>37</v>
      </c>
      <c r="J8817" s="1"/>
      <c r="K8817" s="2" t="s">
        <v>37</v>
      </c>
      <c r="L8817" s="1"/>
      <c r="M8817" s="1"/>
      <c r="N8817" s="2" t="s">
        <v>50</v>
      </c>
      <c r="O8817" s="1"/>
      <c r="T8817" s="1"/>
      <c r="U8817" s="4">
        <v>51</v>
      </c>
      <c r="V8817" s="1">
        <v>50</v>
      </c>
      <c r="W8817" s="1"/>
      <c r="X8817" s="3">
        <v>44912.667777777802</v>
      </c>
      <c r="Y8817" s="1"/>
      <c r="Z8817" s="5">
        <v>26070</v>
      </c>
      <c r="AA8817" s="6">
        <v>1.93</v>
      </c>
      <c r="AB8817" s="1"/>
      <c r="AC8817" s="4">
        <v>122</v>
      </c>
      <c r="AD8817" s="1"/>
      <c r="AE8817" s="4">
        <v>11</v>
      </c>
      <c r="AF8817" s="4">
        <v>1</v>
      </c>
      <c r="AG8817" s="2"/>
    </row>
    <row r="8818" spans="1:33" x14ac:dyDescent="0.25">
      <c r="A8818" s="7" t="s">
        <v>11701</v>
      </c>
      <c r="B8818" s="3">
        <v>44594.368067129602</v>
      </c>
      <c r="C8818" s="2" t="s">
        <v>39</v>
      </c>
      <c r="D8818" s="1"/>
      <c r="E8818" s="1"/>
      <c r="F8818" s="1"/>
      <c r="G8818" s="1"/>
      <c r="H8818" s="1"/>
      <c r="I8818" s="1"/>
      <c r="J8818" s="1"/>
      <c r="K8818" s="1"/>
      <c r="L8818" s="1"/>
      <c r="M8818" s="1"/>
      <c r="N8818" s="1"/>
      <c r="O8818" s="1"/>
      <c r="T8818" s="1"/>
      <c r="U8818" s="4">
        <v>43</v>
      </c>
      <c r="V8818" s="1">
        <v>43</v>
      </c>
      <c r="W8818" s="1"/>
      <c r="X8818" s="3">
        <v>44918.211574074099</v>
      </c>
      <c r="Y8818" s="1"/>
      <c r="Z8818" s="5">
        <v>28816</v>
      </c>
      <c r="AA8818" s="6">
        <v>1.68</v>
      </c>
      <c r="AB8818" s="1"/>
      <c r="AC8818" s="4">
        <v>0</v>
      </c>
      <c r="AD8818" s="1"/>
      <c r="AE8818" s="4">
        <v>15</v>
      </c>
      <c r="AF8818" s="4">
        <v>7</v>
      </c>
      <c r="AG8818" s="2"/>
    </row>
    <row r="8819" spans="1:33" x14ac:dyDescent="0.25">
      <c r="A8819" s="7" t="s">
        <v>11702</v>
      </c>
      <c r="B8819" s="3">
        <v>44594.370740740698</v>
      </c>
      <c r="C8819" s="2" t="s">
        <v>39</v>
      </c>
      <c r="D8819" s="1"/>
      <c r="E8819" s="1"/>
      <c r="F8819" s="1"/>
      <c r="G8819" s="1"/>
      <c r="H8819" s="1"/>
      <c r="I8819" s="1"/>
      <c r="J8819" s="1"/>
      <c r="K8819" s="1"/>
      <c r="L8819" s="1"/>
      <c r="M8819" s="1"/>
      <c r="N8819" s="1"/>
      <c r="O8819" s="1"/>
      <c r="T8819" s="1"/>
      <c r="U8819" s="4">
        <v>33</v>
      </c>
      <c r="V8819" s="1">
        <v>32</v>
      </c>
      <c r="W8819" s="1"/>
      <c r="X8819" s="3">
        <v>44783.750995370399</v>
      </c>
      <c r="Y8819" s="1"/>
      <c r="Z8819" s="5">
        <v>32677</v>
      </c>
      <c r="AA8819" s="6">
        <v>1.63</v>
      </c>
      <c r="AB8819" s="1"/>
      <c r="AC8819" s="4">
        <v>100</v>
      </c>
      <c r="AD8819" s="1"/>
      <c r="AE8819" s="4">
        <v>10</v>
      </c>
      <c r="AF8819" s="4">
        <v>6</v>
      </c>
      <c r="AG8819" s="2"/>
    </row>
    <row r="8820" spans="1:33" x14ac:dyDescent="0.25">
      <c r="A8820" s="7" t="s">
        <v>11703</v>
      </c>
      <c r="B8820" s="3">
        <v>44594.374872685199</v>
      </c>
      <c r="C8820" s="2" t="s">
        <v>39</v>
      </c>
      <c r="D8820" s="1"/>
      <c r="E8820" s="1"/>
      <c r="F8820" s="1"/>
      <c r="G8820" s="1"/>
      <c r="H8820" s="1"/>
      <c r="I8820" s="1"/>
      <c r="J8820" s="1"/>
      <c r="K8820" s="1"/>
      <c r="L8820" s="1"/>
      <c r="M8820" s="1"/>
      <c r="N8820" s="1"/>
      <c r="O8820" s="1"/>
      <c r="T8820" s="1"/>
      <c r="U8820" s="4">
        <v>56</v>
      </c>
      <c r="V8820" s="1">
        <v>56</v>
      </c>
      <c r="W8820" s="1"/>
      <c r="X8820" s="3">
        <v>44736.924953703703</v>
      </c>
      <c r="Y8820" s="1"/>
      <c r="Z8820" s="5">
        <v>23950</v>
      </c>
      <c r="AA8820" s="6">
        <v>1.61</v>
      </c>
      <c r="AB8820" s="1"/>
      <c r="AC8820" s="4">
        <v>107</v>
      </c>
      <c r="AD8820" s="1"/>
      <c r="AE8820" s="4">
        <v>3</v>
      </c>
      <c r="AF8820" s="4">
        <v>2</v>
      </c>
      <c r="AG8820" s="2"/>
    </row>
    <row r="8821" spans="1:33" x14ac:dyDescent="0.25">
      <c r="A8821" s="7" t="s">
        <v>11704</v>
      </c>
      <c r="B8821" s="3">
        <v>44594.378912036998</v>
      </c>
      <c r="C8821" s="2" t="s">
        <v>39</v>
      </c>
      <c r="D8821" s="1"/>
      <c r="E8821" s="1"/>
      <c r="F8821" s="1"/>
      <c r="G8821" s="1"/>
      <c r="H8821" s="1"/>
      <c r="I8821" s="2" t="s">
        <v>37</v>
      </c>
      <c r="J8821" s="1"/>
      <c r="K8821" s="1"/>
      <c r="L8821" s="1"/>
      <c r="M8821" s="1"/>
      <c r="N8821" s="2" t="s">
        <v>50</v>
      </c>
      <c r="O8821" s="1"/>
      <c r="T8821" s="1"/>
      <c r="U8821" s="4">
        <v>54</v>
      </c>
      <c r="V8821" s="1">
        <v>54</v>
      </c>
      <c r="W8821" s="1"/>
      <c r="X8821" s="3">
        <v>44714.006226851903</v>
      </c>
      <c r="Y8821" s="1"/>
      <c r="Z8821" s="5">
        <v>24648</v>
      </c>
      <c r="AA8821" s="6">
        <v>1.57</v>
      </c>
      <c r="AB8821" s="1"/>
      <c r="AC8821" s="4">
        <v>0</v>
      </c>
      <c r="AD8821" s="1"/>
      <c r="AE8821" s="4">
        <v>9</v>
      </c>
      <c r="AF8821" s="4">
        <v>2</v>
      </c>
      <c r="AG8821" s="2"/>
    </row>
    <row r="8822" spans="1:33" x14ac:dyDescent="0.25">
      <c r="A8822" s="7" t="s">
        <v>11705</v>
      </c>
      <c r="B8822" s="3">
        <v>44594.3914814815</v>
      </c>
      <c r="C8822" s="2" t="s">
        <v>39</v>
      </c>
      <c r="D8822" s="1"/>
      <c r="E8822" s="1"/>
      <c r="F8822" s="1"/>
      <c r="G8822" s="1"/>
      <c r="H8822" s="1"/>
      <c r="I8822" s="1"/>
      <c r="J8822" s="1"/>
      <c r="K8822" s="1"/>
      <c r="L8822" s="1"/>
      <c r="M8822" s="1"/>
      <c r="N8822" s="1"/>
      <c r="O8822" s="1"/>
      <c r="T8822" s="1"/>
      <c r="U8822" s="4">
        <v>40</v>
      </c>
      <c r="V8822" s="1">
        <v>40</v>
      </c>
      <c r="W8822" s="1"/>
      <c r="X8822" s="3">
        <v>44829.216585648202</v>
      </c>
      <c r="Y8822" s="1"/>
      <c r="Z8822" s="5">
        <v>29898</v>
      </c>
      <c r="AA8822" s="6">
        <v>1.9</v>
      </c>
      <c r="AB8822" s="1"/>
      <c r="AC8822" s="4">
        <v>0</v>
      </c>
      <c r="AD8822" s="1"/>
      <c r="AE8822" s="4">
        <v>5</v>
      </c>
      <c r="AF8822" s="4">
        <v>5</v>
      </c>
    </row>
    <row r="8823" spans="1:33" x14ac:dyDescent="0.25">
      <c r="A8823" s="7" t="s">
        <v>11706</v>
      </c>
      <c r="B8823" s="3">
        <v>44594.393530092602</v>
      </c>
      <c r="C8823" s="2" t="s">
        <v>39</v>
      </c>
      <c r="D8823" s="1"/>
      <c r="E8823" s="1"/>
      <c r="F8823" s="1"/>
      <c r="G8823" s="1"/>
      <c r="H8823" s="1"/>
      <c r="I8823" s="1"/>
      <c r="J8823" s="1"/>
      <c r="K8823" s="1"/>
      <c r="L8823" s="1"/>
      <c r="M8823" s="1"/>
      <c r="N8823" s="1"/>
      <c r="O8823" s="1"/>
      <c r="T8823" s="1"/>
      <c r="U8823" s="4">
        <v>51</v>
      </c>
      <c r="V8823" s="1">
        <v>51</v>
      </c>
      <c r="W8823" s="1"/>
      <c r="X8823" s="3">
        <v>44778.807326388902</v>
      </c>
      <c r="Y8823" s="1"/>
      <c r="Z8823" s="5">
        <v>25904</v>
      </c>
      <c r="AA8823" s="6">
        <v>1.75</v>
      </c>
      <c r="AB8823" s="1"/>
      <c r="AC8823" s="4">
        <v>0</v>
      </c>
      <c r="AD8823" s="1"/>
      <c r="AE8823" s="4">
        <v>5</v>
      </c>
      <c r="AF8823" s="4">
        <v>2</v>
      </c>
    </row>
    <row r="8824" spans="1:33" x14ac:dyDescent="0.25">
      <c r="A8824" s="7" t="s">
        <v>11707</v>
      </c>
      <c r="B8824" s="3">
        <v>44594.395358796297</v>
      </c>
      <c r="C8824" s="2" t="s">
        <v>39</v>
      </c>
      <c r="D8824" s="1"/>
      <c r="E8824" s="1"/>
      <c r="F8824" s="1"/>
      <c r="G8824" s="1"/>
      <c r="H8824" s="1"/>
      <c r="I8824" s="1"/>
      <c r="J8824" s="1"/>
      <c r="K8824" s="1"/>
      <c r="L8824" s="1"/>
      <c r="M8824" s="1"/>
      <c r="N8824" s="1"/>
      <c r="O8824" s="1"/>
      <c r="T8824" s="1"/>
      <c r="U8824" s="4">
        <v>35</v>
      </c>
      <c r="V8824" s="1">
        <v>35</v>
      </c>
      <c r="W8824" s="1"/>
      <c r="X8824" s="3">
        <v>44736.924699074101</v>
      </c>
      <c r="Y8824" s="1"/>
      <c r="Z8824" s="5">
        <v>31484</v>
      </c>
      <c r="AA8824" s="6">
        <v>1.66</v>
      </c>
      <c r="AB8824" s="1"/>
      <c r="AC8824" s="4">
        <v>0</v>
      </c>
      <c r="AD8824" s="1"/>
      <c r="AE8824" s="4">
        <v>2</v>
      </c>
      <c r="AF8824" s="4">
        <v>2</v>
      </c>
    </row>
    <row r="8825" spans="1:33" x14ac:dyDescent="0.25">
      <c r="A8825" s="7" t="s">
        <v>11708</v>
      </c>
      <c r="B8825" s="3">
        <v>44594.398877314801</v>
      </c>
      <c r="C8825" s="2" t="s">
        <v>39</v>
      </c>
      <c r="D8825" s="1"/>
      <c r="E8825" s="1"/>
      <c r="F8825" s="1"/>
      <c r="G8825" s="1"/>
      <c r="H8825" s="1"/>
      <c r="I8825" s="1"/>
      <c r="J8825" s="1"/>
      <c r="K8825" s="1"/>
      <c r="L8825" s="1"/>
      <c r="M8825" s="1"/>
      <c r="N8825" s="1"/>
      <c r="O8825" s="1"/>
      <c r="T8825" s="1"/>
      <c r="U8825" s="4">
        <v>47</v>
      </c>
      <c r="V8825" s="1">
        <v>47</v>
      </c>
      <c r="W8825" s="1"/>
      <c r="X8825" s="3">
        <v>44685.900127314802</v>
      </c>
      <c r="Y8825" s="1"/>
      <c r="Z8825" s="5">
        <v>27214</v>
      </c>
      <c r="AA8825" s="6">
        <v>1.85</v>
      </c>
      <c r="AB8825" s="1"/>
      <c r="AC8825" s="4">
        <v>0</v>
      </c>
      <c r="AD8825" s="1"/>
      <c r="AE8825" s="4">
        <v>1</v>
      </c>
      <c r="AF8825" s="4">
        <v>1</v>
      </c>
    </row>
    <row r="8826" spans="1:33" x14ac:dyDescent="0.25">
      <c r="A8826" s="7" t="s">
        <v>11709</v>
      </c>
      <c r="B8826" s="3">
        <v>44594.406423611101</v>
      </c>
      <c r="C8826" s="2" t="s">
        <v>39</v>
      </c>
      <c r="D8826" s="1"/>
      <c r="E8826" s="1"/>
      <c r="F8826" s="1"/>
      <c r="G8826" s="1"/>
      <c r="H8826" s="1"/>
      <c r="I8826" s="1"/>
      <c r="J8826" s="1"/>
      <c r="K8826" s="1"/>
      <c r="L8826" s="1"/>
      <c r="M8826" s="1"/>
      <c r="N8826" s="1"/>
      <c r="O8826" s="1"/>
      <c r="T8826" s="1"/>
      <c r="U8826" s="4">
        <v>52</v>
      </c>
      <c r="V8826" s="1">
        <v>52</v>
      </c>
      <c r="W8826" s="1"/>
      <c r="X8826" s="3">
        <v>44736.872905092598</v>
      </c>
      <c r="Y8826" s="1"/>
      <c r="Z8826" s="5">
        <v>25516</v>
      </c>
      <c r="AA8826" s="6">
        <v>1.59</v>
      </c>
      <c r="AB8826" s="1"/>
      <c r="AC8826" s="4">
        <v>0</v>
      </c>
      <c r="AD8826" s="1"/>
      <c r="AE8826" s="4">
        <v>1</v>
      </c>
      <c r="AF8826" s="4">
        <v>1</v>
      </c>
      <c r="AG8826" s="2" t="s">
        <v>888</v>
      </c>
    </row>
    <row r="8827" spans="1:33" x14ac:dyDescent="0.25">
      <c r="A8827" s="7" t="s">
        <v>11710</v>
      </c>
      <c r="B8827" s="3">
        <v>44594.412511574097</v>
      </c>
      <c r="C8827" s="2" t="s">
        <v>33</v>
      </c>
      <c r="D8827" s="1"/>
      <c r="E8827" s="1"/>
      <c r="F8827" s="1"/>
      <c r="G8827" s="1"/>
      <c r="H8827" s="1"/>
      <c r="I8827" s="2" t="s">
        <v>47</v>
      </c>
      <c r="J8827" s="1"/>
      <c r="K8827" s="2" t="s">
        <v>47</v>
      </c>
      <c r="L8827" s="1"/>
      <c r="M8827" s="1"/>
      <c r="N8827" s="1"/>
      <c r="O8827" s="2" t="s">
        <v>53</v>
      </c>
      <c r="T8827" s="1"/>
      <c r="U8827" s="4">
        <v>21</v>
      </c>
      <c r="V8827" s="1">
        <v>21</v>
      </c>
      <c r="W8827" s="1"/>
      <c r="X8827" s="3">
        <v>45051.639166666697</v>
      </c>
      <c r="Y8827" s="1"/>
      <c r="Z8827" s="5">
        <v>36732</v>
      </c>
      <c r="AA8827" s="6">
        <v>1.56</v>
      </c>
      <c r="AB8827" s="1"/>
      <c r="AC8827" s="4">
        <v>0</v>
      </c>
      <c r="AD8827" s="1"/>
      <c r="AE8827" s="4">
        <v>5</v>
      </c>
      <c r="AF8827" s="4">
        <v>1</v>
      </c>
    </row>
    <row r="8828" spans="1:33" x14ac:dyDescent="0.25">
      <c r="A8828" s="7" t="s">
        <v>11711</v>
      </c>
      <c r="B8828" s="3">
        <v>44594.414791666699</v>
      </c>
      <c r="C8828" s="2" t="s">
        <v>39</v>
      </c>
      <c r="D8828" s="1"/>
      <c r="E8828" s="1"/>
      <c r="F8828" s="1"/>
      <c r="G8828" s="1"/>
      <c r="H8828" s="1"/>
      <c r="I8828" s="1"/>
      <c r="J8828" s="1"/>
      <c r="K8828" s="1"/>
      <c r="L8828" s="1"/>
      <c r="M8828" s="1"/>
      <c r="N8828" s="1"/>
      <c r="O8828" s="1"/>
      <c r="T8828" s="1"/>
      <c r="U8828" s="4">
        <v>31</v>
      </c>
      <c r="V8828" s="1">
        <v>31</v>
      </c>
      <c r="W8828" s="1"/>
      <c r="X8828" s="3">
        <v>44736.925949074102</v>
      </c>
      <c r="Y8828" s="1"/>
      <c r="Z8828" s="5">
        <v>33015</v>
      </c>
      <c r="AA8828" s="6">
        <v>1.78</v>
      </c>
      <c r="AB8828" s="1"/>
      <c r="AC8828" s="4">
        <v>0</v>
      </c>
      <c r="AD8828" s="1"/>
      <c r="AE8828" s="4">
        <v>3</v>
      </c>
      <c r="AF8828" s="4">
        <v>3</v>
      </c>
      <c r="AG8828" s="2"/>
    </row>
    <row r="8829" spans="1:33" x14ac:dyDescent="0.25">
      <c r="A8829" s="7" t="s">
        <v>11712</v>
      </c>
      <c r="B8829" s="3">
        <v>44594.430034722202</v>
      </c>
      <c r="C8829" s="2" t="s">
        <v>33</v>
      </c>
      <c r="D8829" s="2" t="s">
        <v>47</v>
      </c>
      <c r="E8829" s="1"/>
      <c r="F8829" s="1"/>
      <c r="G8829" s="1"/>
      <c r="H8829" s="1"/>
      <c r="I8829" s="2" t="s">
        <v>47</v>
      </c>
      <c r="J8829" s="1"/>
      <c r="K8829" s="2" t="s">
        <v>37</v>
      </c>
      <c r="L8829" s="1"/>
      <c r="M8829" s="1"/>
      <c r="N8829" s="1"/>
      <c r="O8829" s="2" t="s">
        <v>53</v>
      </c>
      <c r="T8829" s="1"/>
      <c r="U8829" s="4">
        <v>53</v>
      </c>
      <c r="V8829" s="1">
        <v>53</v>
      </c>
      <c r="W8829" s="1"/>
      <c r="X8829" s="3">
        <v>44935.673715277801</v>
      </c>
      <c r="Y8829" s="1"/>
      <c r="Z8829" s="5">
        <v>25216</v>
      </c>
      <c r="AA8829" s="6">
        <v>1.66</v>
      </c>
      <c r="AB8829" s="1"/>
      <c r="AC8829" s="4">
        <v>104</v>
      </c>
      <c r="AD8829" s="1"/>
      <c r="AE8829" s="4">
        <v>14</v>
      </c>
      <c r="AF8829" s="4">
        <v>2</v>
      </c>
      <c r="AG8829" s="2"/>
    </row>
    <row r="8830" spans="1:33" x14ac:dyDescent="0.25">
      <c r="A8830" s="7" t="s">
        <v>11713</v>
      </c>
      <c r="B8830" s="3">
        <v>44594.435173611098</v>
      </c>
      <c r="C8830" s="2" t="s">
        <v>33</v>
      </c>
      <c r="D8830" s="2" t="s">
        <v>47</v>
      </c>
      <c r="E8830" s="1"/>
      <c r="F8830" s="1"/>
      <c r="G8830" s="1"/>
      <c r="H8830" s="1"/>
      <c r="I8830" s="2" t="s">
        <v>47</v>
      </c>
      <c r="J8830" s="1"/>
      <c r="K8830" s="2" t="s">
        <v>37</v>
      </c>
      <c r="L8830" s="1"/>
      <c r="M8830" s="1"/>
      <c r="N8830" s="1"/>
      <c r="O8830" s="2" t="s">
        <v>49</v>
      </c>
      <c r="T8830" s="1"/>
      <c r="U8830" s="4">
        <v>51</v>
      </c>
      <c r="V8830" s="1">
        <v>51</v>
      </c>
      <c r="W8830" s="1"/>
      <c r="X8830" s="3">
        <v>45051.636585648099</v>
      </c>
      <c r="Y8830" s="1"/>
      <c r="Z8830" s="5">
        <v>25795</v>
      </c>
      <c r="AA8830" s="6">
        <v>1.59</v>
      </c>
      <c r="AB8830" s="1"/>
      <c r="AC8830" s="4">
        <v>99</v>
      </c>
      <c r="AD8830" s="1"/>
      <c r="AE8830" s="4">
        <v>1</v>
      </c>
      <c r="AF8830" s="4">
        <v>1</v>
      </c>
      <c r="AG8830" s="2"/>
    </row>
    <row r="8831" spans="1:33" x14ac:dyDescent="0.25">
      <c r="A8831" s="7" t="s">
        <v>11714</v>
      </c>
      <c r="B8831" s="3">
        <v>44594.446689814802</v>
      </c>
      <c r="C8831" s="2" t="s">
        <v>33</v>
      </c>
      <c r="D8831" s="1"/>
      <c r="E8831" s="1"/>
      <c r="F8831" s="1"/>
      <c r="G8831" s="1"/>
      <c r="H8831" s="1"/>
      <c r="I8831" s="1"/>
      <c r="J8831" s="1"/>
      <c r="K8831" s="1"/>
      <c r="L8831" s="1"/>
      <c r="M8831" s="1"/>
      <c r="N8831" s="1"/>
      <c r="O8831" s="1"/>
      <c r="T8831" s="1"/>
      <c r="U8831" s="4">
        <v>54</v>
      </c>
      <c r="V8831" s="1">
        <v>54</v>
      </c>
      <c r="W8831" s="1"/>
      <c r="X8831" s="3">
        <v>44782.900393518503</v>
      </c>
      <c r="Y8831" s="1"/>
      <c r="Z8831" s="5">
        <v>24707</v>
      </c>
      <c r="AA8831" s="6">
        <v>1.55</v>
      </c>
      <c r="AB8831" s="1"/>
      <c r="AC8831" s="4">
        <v>112</v>
      </c>
      <c r="AD8831" s="1"/>
      <c r="AE8831" s="4">
        <v>5</v>
      </c>
      <c r="AF8831" s="4">
        <v>2</v>
      </c>
      <c r="AG8831" s="2"/>
    </row>
    <row r="8832" spans="1:33" x14ac:dyDescent="0.25">
      <c r="A8832" s="7" t="s">
        <v>11715</v>
      </c>
      <c r="B8832" s="3">
        <v>44594.450555555602</v>
      </c>
      <c r="C8832" s="2" t="s">
        <v>33</v>
      </c>
      <c r="D8832" s="1"/>
      <c r="E8832" s="1"/>
      <c r="F8832" s="1"/>
      <c r="G8832" s="1"/>
      <c r="H8832" s="1"/>
      <c r="I8832" s="1"/>
      <c r="J8832" s="1"/>
      <c r="K8832" s="1"/>
      <c r="L8832" s="1"/>
      <c r="M8832" s="1"/>
      <c r="N8832" s="1"/>
      <c r="O8832" s="1"/>
      <c r="T8832" s="1"/>
      <c r="U8832" s="4">
        <v>51</v>
      </c>
      <c r="V8832" s="1">
        <v>50</v>
      </c>
      <c r="W8832" s="1"/>
      <c r="X8832" s="3">
        <v>44978.667997685203</v>
      </c>
      <c r="Y8832" s="1"/>
      <c r="Z8832" s="5">
        <v>26226</v>
      </c>
      <c r="AA8832" s="6">
        <v>1.78</v>
      </c>
      <c r="AB8832" s="1"/>
      <c r="AC8832" s="4">
        <v>121</v>
      </c>
      <c r="AD8832" s="1"/>
      <c r="AE8832" s="4">
        <v>9</v>
      </c>
      <c r="AF8832" s="4">
        <v>2</v>
      </c>
      <c r="AG8832" s="2"/>
    </row>
    <row r="8833" spans="1:33" x14ac:dyDescent="0.25">
      <c r="A8833" s="7" t="s">
        <v>11716</v>
      </c>
      <c r="B8833" s="3">
        <v>44594.452418981498</v>
      </c>
      <c r="C8833" s="2" t="s">
        <v>39</v>
      </c>
      <c r="D8833" s="1"/>
      <c r="E8833" s="1"/>
      <c r="F8833" s="1"/>
      <c r="G8833" s="1"/>
      <c r="H8833" s="1"/>
      <c r="I8833" s="1"/>
      <c r="J8833" s="1"/>
      <c r="K8833" s="1"/>
      <c r="L8833" s="1"/>
      <c r="M8833" s="1"/>
      <c r="N8833" s="1"/>
      <c r="O8833" s="1"/>
      <c r="T8833" s="1"/>
      <c r="U8833" s="4">
        <v>49</v>
      </c>
      <c r="V8833" s="1">
        <v>49</v>
      </c>
      <c r="W8833" s="1"/>
      <c r="X8833" s="3">
        <v>44752.9005555556</v>
      </c>
      <c r="Y8833" s="1"/>
      <c r="Z8833" s="5">
        <v>26470</v>
      </c>
      <c r="AA8833" s="6">
        <v>1.64</v>
      </c>
      <c r="AB8833" s="1"/>
      <c r="AC8833" s="4">
        <v>111</v>
      </c>
      <c r="AD8833" s="1"/>
      <c r="AE8833" s="4">
        <v>5</v>
      </c>
      <c r="AF8833" s="4">
        <v>3</v>
      </c>
      <c r="AG8833" s="2"/>
    </row>
    <row r="8834" spans="1:33" x14ac:dyDescent="0.25">
      <c r="A8834" s="7" t="s">
        <v>11717</v>
      </c>
      <c r="B8834" s="3">
        <v>44594.452523148102</v>
      </c>
      <c r="C8834" s="2" t="s">
        <v>39</v>
      </c>
      <c r="D8834" s="1"/>
      <c r="E8834" s="1"/>
      <c r="F8834" s="1"/>
      <c r="G8834" s="1"/>
      <c r="H8834" s="1"/>
      <c r="I8834" s="1"/>
      <c r="J8834" s="1"/>
      <c r="K8834" s="1"/>
      <c r="L8834" s="1"/>
      <c r="M8834" s="1"/>
      <c r="N8834" s="1"/>
      <c r="O8834" s="1"/>
      <c r="T8834" s="1"/>
      <c r="U8834" s="4">
        <v>122</v>
      </c>
      <c r="V8834" s="1">
        <v>122</v>
      </c>
      <c r="W8834" s="1"/>
      <c r="X8834" s="3">
        <v>44825.896979166697</v>
      </c>
      <c r="Y8834" s="1"/>
      <c r="Z8834" s="5"/>
      <c r="AA8834" s="6">
        <v>1.83</v>
      </c>
      <c r="AB8834" s="1"/>
      <c r="AC8834" s="4">
        <v>122</v>
      </c>
      <c r="AD8834" s="1"/>
      <c r="AE8834" s="4">
        <v>7</v>
      </c>
      <c r="AF8834" s="4">
        <v>6</v>
      </c>
      <c r="AG8834" s="2"/>
    </row>
    <row r="8835" spans="1:33" x14ac:dyDescent="0.25">
      <c r="A8835" s="7" t="s">
        <v>11718</v>
      </c>
      <c r="B8835" s="3">
        <v>44594.457673611098</v>
      </c>
      <c r="C8835" s="2" t="s">
        <v>33</v>
      </c>
      <c r="D8835" s="2" t="s">
        <v>47</v>
      </c>
      <c r="E8835" s="1"/>
      <c r="F8835" s="1"/>
      <c r="G8835" s="1"/>
      <c r="H8835" s="1"/>
      <c r="I8835" s="2" t="s">
        <v>47</v>
      </c>
      <c r="J8835" s="1"/>
      <c r="K8835" s="1"/>
      <c r="L8835" s="1"/>
      <c r="M8835" s="1"/>
      <c r="N8835" s="1"/>
      <c r="O8835" s="2" t="s">
        <v>49</v>
      </c>
      <c r="T8835" s="1"/>
      <c r="U8835" s="4">
        <v>44</v>
      </c>
      <c r="V8835" s="1">
        <v>44</v>
      </c>
      <c r="W8835" s="1"/>
      <c r="X8835" s="3">
        <v>44775.901608796303</v>
      </c>
      <c r="Y8835" s="1"/>
      <c r="Z8835" s="5">
        <v>28415</v>
      </c>
      <c r="AA8835" s="6">
        <v>1.65</v>
      </c>
      <c r="AB8835" s="1"/>
      <c r="AC8835" s="4">
        <v>104</v>
      </c>
      <c r="AD8835" s="1"/>
      <c r="AE8835" s="4">
        <v>3</v>
      </c>
      <c r="AF8835" s="4">
        <v>1</v>
      </c>
      <c r="AG8835" s="2"/>
    </row>
    <row r="8836" spans="1:33" x14ac:dyDescent="0.25">
      <c r="A8836" s="7" t="s">
        <v>11719</v>
      </c>
      <c r="B8836" s="3">
        <v>44594.467476851903</v>
      </c>
      <c r="C8836" s="2" t="s">
        <v>39</v>
      </c>
      <c r="D8836" s="1"/>
      <c r="E8836" s="1"/>
      <c r="F8836" s="1"/>
      <c r="G8836" s="1"/>
      <c r="H8836" s="1"/>
      <c r="I8836" s="1"/>
      <c r="J8836" s="1"/>
      <c r="K8836" s="1"/>
      <c r="L8836" s="1"/>
      <c r="M8836" s="1"/>
      <c r="N8836" s="1"/>
      <c r="O8836" s="1"/>
      <c r="T8836" s="1"/>
      <c r="U8836" s="4">
        <v>34</v>
      </c>
      <c r="V8836" s="1">
        <v>34</v>
      </c>
      <c r="W8836" s="1"/>
      <c r="X8836" s="3">
        <v>44778.803738425901</v>
      </c>
      <c r="Y8836" s="1"/>
      <c r="Z8836" s="5">
        <v>31943</v>
      </c>
      <c r="AA8836" s="6">
        <v>1.69</v>
      </c>
      <c r="AB8836" s="1"/>
      <c r="AC8836" s="4">
        <v>92</v>
      </c>
      <c r="AD8836" s="1"/>
      <c r="AE8836" s="4">
        <v>7</v>
      </c>
      <c r="AF8836" s="4">
        <v>3</v>
      </c>
      <c r="AG8836" s="2"/>
    </row>
    <row r="8837" spans="1:33" x14ac:dyDescent="0.25">
      <c r="A8837" s="7" t="s">
        <v>11720</v>
      </c>
      <c r="B8837" s="3">
        <v>44594.471956018497</v>
      </c>
      <c r="C8837" s="2" t="s">
        <v>39</v>
      </c>
      <c r="D8837" s="1"/>
      <c r="E8837" s="1"/>
      <c r="F8837" s="1"/>
      <c r="G8837" s="1"/>
      <c r="H8837" s="1"/>
      <c r="I8837" s="1"/>
      <c r="J8837" s="1"/>
      <c r="K8837" s="1"/>
      <c r="L8837" s="1"/>
      <c r="M8837" s="1"/>
      <c r="N8837" s="1"/>
      <c r="O8837" s="1"/>
      <c r="T8837" s="1"/>
      <c r="U8837" s="4">
        <v>47</v>
      </c>
      <c r="V8837" s="1">
        <v>47</v>
      </c>
      <c r="W8837" s="1"/>
      <c r="X8837" s="3">
        <v>44736.899386574099</v>
      </c>
      <c r="Y8837" s="1"/>
      <c r="Z8837" s="5">
        <v>27330</v>
      </c>
      <c r="AA8837" s="6">
        <v>1.57</v>
      </c>
      <c r="AB8837" s="1"/>
      <c r="AC8837" s="4">
        <v>0</v>
      </c>
      <c r="AD8837" s="1"/>
      <c r="AE8837" s="4">
        <v>4</v>
      </c>
      <c r="AF8837" s="4">
        <v>4</v>
      </c>
      <c r="AG8837" s="2"/>
    </row>
    <row r="8838" spans="1:33" x14ac:dyDescent="0.25">
      <c r="A8838" s="7" t="s">
        <v>11721</v>
      </c>
      <c r="B8838" s="3">
        <v>44594.503391203703</v>
      </c>
      <c r="C8838" s="2" t="s">
        <v>30</v>
      </c>
      <c r="D8838" s="1"/>
      <c r="E8838" s="1"/>
      <c r="F8838" s="1"/>
      <c r="G8838" s="1"/>
      <c r="H8838" s="1"/>
      <c r="I8838" s="1"/>
      <c r="J8838" s="1"/>
      <c r="K8838" s="1"/>
      <c r="L8838" s="1"/>
      <c r="M8838" s="1"/>
      <c r="N8838" s="1"/>
      <c r="O8838" s="1"/>
      <c r="T8838" s="1"/>
      <c r="U8838" s="4">
        <v>51</v>
      </c>
      <c r="V8838" s="1">
        <v>51</v>
      </c>
      <c r="W8838" s="1"/>
      <c r="X8838" s="3">
        <v>44706.897094907399</v>
      </c>
      <c r="Y8838" s="1"/>
      <c r="Z8838" s="5">
        <v>25813</v>
      </c>
      <c r="AA8838" s="6">
        <v>1.71</v>
      </c>
      <c r="AB8838" s="1"/>
      <c r="AC8838" s="4">
        <v>102</v>
      </c>
      <c r="AD8838" s="1"/>
      <c r="AE8838" s="4">
        <v>3</v>
      </c>
      <c r="AF8838" s="4">
        <v>1</v>
      </c>
    </row>
    <row r="8839" spans="1:33" x14ac:dyDescent="0.25">
      <c r="A8839" s="7" t="s">
        <v>11722</v>
      </c>
      <c r="B8839" s="3">
        <v>44594.511168981502</v>
      </c>
      <c r="C8839" s="2" t="s">
        <v>33</v>
      </c>
      <c r="D8839" s="2" t="s">
        <v>47</v>
      </c>
      <c r="E8839" s="1"/>
      <c r="F8839" s="1"/>
      <c r="G8839" s="1"/>
      <c r="H8839" s="1"/>
      <c r="I8839" s="2" t="s">
        <v>37</v>
      </c>
      <c r="J8839" s="1"/>
      <c r="K8839" s="2" t="s">
        <v>37</v>
      </c>
      <c r="L8839" s="1"/>
      <c r="M8839" s="1"/>
      <c r="N8839" s="2" t="s">
        <v>50</v>
      </c>
      <c r="O8839" s="1"/>
      <c r="T8839" s="1"/>
      <c r="U8839" s="4">
        <v>49</v>
      </c>
      <c r="V8839" s="1">
        <v>49</v>
      </c>
      <c r="W8839" s="1"/>
      <c r="X8839" s="3">
        <v>45051.580034722203</v>
      </c>
      <c r="Y8839" s="1"/>
      <c r="Z8839" s="5">
        <v>26499</v>
      </c>
      <c r="AA8839" s="6">
        <v>1.79</v>
      </c>
      <c r="AB8839" s="1"/>
      <c r="AC8839" s="4">
        <v>105</v>
      </c>
      <c r="AD8839" s="1"/>
      <c r="AE8839" s="4">
        <v>7</v>
      </c>
      <c r="AF8839" s="4">
        <v>3</v>
      </c>
    </row>
    <row r="8840" spans="1:33" x14ac:dyDescent="0.25">
      <c r="A8840" s="7" t="s">
        <v>11723</v>
      </c>
      <c r="B8840" s="3">
        <v>44594.533981481502</v>
      </c>
      <c r="C8840" s="2" t="s">
        <v>39</v>
      </c>
      <c r="D8840" s="1"/>
      <c r="E8840" s="1"/>
      <c r="F8840" s="1"/>
      <c r="G8840" s="1"/>
      <c r="H8840" s="1"/>
      <c r="I8840" s="1"/>
      <c r="J8840" s="1"/>
      <c r="K8840" s="2" t="s">
        <v>37</v>
      </c>
      <c r="L8840" s="1"/>
      <c r="M8840" s="1"/>
      <c r="N8840" s="1"/>
      <c r="O8840" s="1"/>
      <c r="T8840" s="1"/>
      <c r="U8840" s="4">
        <v>39</v>
      </c>
      <c r="V8840" s="1">
        <v>39</v>
      </c>
      <c r="W8840" s="1"/>
      <c r="X8840" s="3">
        <v>44778.813460648104</v>
      </c>
      <c r="Y8840" s="1"/>
      <c r="Z8840" s="5">
        <v>30333</v>
      </c>
      <c r="AA8840" s="6">
        <v>1.67</v>
      </c>
      <c r="AB8840" s="1"/>
      <c r="AC8840" s="4">
        <v>0</v>
      </c>
      <c r="AD8840" s="1"/>
      <c r="AE8840" s="4">
        <v>8</v>
      </c>
      <c r="AF8840" s="4">
        <v>7</v>
      </c>
    </row>
    <row r="8841" spans="1:33" x14ac:dyDescent="0.25">
      <c r="A8841" s="7" t="s">
        <v>11724</v>
      </c>
      <c r="B8841" s="3">
        <v>44594.548923611103</v>
      </c>
      <c r="C8841" s="2" t="s">
        <v>39</v>
      </c>
      <c r="D8841" s="2" t="s">
        <v>37</v>
      </c>
      <c r="E8841" s="2" t="s">
        <v>41</v>
      </c>
      <c r="F8841" s="1"/>
      <c r="G8841" s="1"/>
      <c r="H8841" s="1"/>
      <c r="I8841" s="2" t="s">
        <v>37</v>
      </c>
      <c r="J8841" s="1"/>
      <c r="K8841" s="2" t="s">
        <v>37</v>
      </c>
      <c r="L8841" s="1"/>
      <c r="M8841" s="1"/>
      <c r="N8841" s="2" t="s">
        <v>57</v>
      </c>
      <c r="O8841" s="1"/>
      <c r="T8841" s="1"/>
      <c r="U8841" s="4">
        <v>49</v>
      </c>
      <c r="V8841" s="1">
        <v>47</v>
      </c>
      <c r="W8841" s="1"/>
      <c r="X8841" s="3">
        <v>45174.212083333303</v>
      </c>
      <c r="Y8841" s="1"/>
      <c r="Z8841" s="5">
        <v>27116</v>
      </c>
      <c r="AA8841" s="6">
        <v>1.67</v>
      </c>
      <c r="AB8841" s="1"/>
      <c r="AC8841" s="4">
        <v>0</v>
      </c>
      <c r="AD8841" s="1"/>
      <c r="AE8841" s="4">
        <v>28</v>
      </c>
      <c r="AF8841" s="4">
        <v>29</v>
      </c>
      <c r="AG8841" s="2" t="s">
        <v>129</v>
      </c>
    </row>
    <row r="8842" spans="1:33" x14ac:dyDescent="0.25">
      <c r="A8842" s="7" t="s">
        <v>11725</v>
      </c>
      <c r="B8842" s="3">
        <v>44594.551689814798</v>
      </c>
      <c r="C8842" s="2" t="s">
        <v>39</v>
      </c>
      <c r="D8842" s="1"/>
      <c r="E8842" s="1"/>
      <c r="F8842" s="1"/>
      <c r="G8842" s="1"/>
      <c r="H8842" s="1"/>
      <c r="I8842" s="2" t="s">
        <v>37</v>
      </c>
      <c r="J8842" s="1"/>
      <c r="K8842" s="2" t="s">
        <v>37</v>
      </c>
      <c r="L8842" s="1"/>
      <c r="M8842" s="1"/>
      <c r="N8842" s="2" t="s">
        <v>43</v>
      </c>
      <c r="O8842" s="1"/>
      <c r="T8842" s="1"/>
      <c r="U8842" s="4">
        <v>40</v>
      </c>
      <c r="V8842" s="1">
        <v>39</v>
      </c>
      <c r="W8842" s="1"/>
      <c r="X8842" s="3">
        <v>45118.585787037002</v>
      </c>
      <c r="Y8842" s="1"/>
      <c r="Z8842" s="5">
        <v>29993</v>
      </c>
      <c r="AA8842" s="6">
        <v>1.63</v>
      </c>
      <c r="AB8842" s="1"/>
      <c r="AC8842" s="4">
        <v>100</v>
      </c>
      <c r="AD8842" s="1"/>
      <c r="AE8842" s="4">
        <v>7</v>
      </c>
      <c r="AF8842" s="4">
        <v>8</v>
      </c>
      <c r="AG8842" s="2" t="s">
        <v>889</v>
      </c>
    </row>
    <row r="8843" spans="1:33" x14ac:dyDescent="0.25">
      <c r="A8843" s="7" t="s">
        <v>11726</v>
      </c>
      <c r="B8843" s="3">
        <v>44594.556192129603</v>
      </c>
      <c r="C8843" s="2" t="s">
        <v>33</v>
      </c>
      <c r="D8843" s="1"/>
      <c r="E8843" s="1"/>
      <c r="F8843" s="1"/>
      <c r="G8843" s="1"/>
      <c r="H8843" s="1"/>
      <c r="I8843" s="2" t="s">
        <v>37</v>
      </c>
      <c r="J8843" s="1"/>
      <c r="K8843" s="2" t="s">
        <v>37</v>
      </c>
      <c r="L8843" s="1"/>
      <c r="M8843" s="1"/>
      <c r="N8843" s="2" t="s">
        <v>43</v>
      </c>
      <c r="O8843" s="1"/>
      <c r="T8843" s="1"/>
      <c r="U8843" s="4">
        <v>41</v>
      </c>
      <c r="V8843" s="1">
        <v>41</v>
      </c>
      <c r="W8843" s="1"/>
      <c r="X8843" s="3">
        <v>45051.595474537004</v>
      </c>
      <c r="Y8843" s="1"/>
      <c r="Z8843" s="5">
        <v>29460</v>
      </c>
      <c r="AA8843" s="6">
        <v>1.73</v>
      </c>
      <c r="AB8843" s="1"/>
      <c r="AC8843" s="4">
        <v>119</v>
      </c>
      <c r="AD8843" s="1"/>
      <c r="AE8843" s="4">
        <v>10</v>
      </c>
      <c r="AF8843" s="4">
        <v>1</v>
      </c>
    </row>
    <row r="8844" spans="1:33" x14ac:dyDescent="0.25">
      <c r="A8844" s="7" t="s">
        <v>11727</v>
      </c>
      <c r="B8844" s="3">
        <v>44594.5602546296</v>
      </c>
      <c r="C8844" s="2" t="s">
        <v>39</v>
      </c>
      <c r="D8844" s="1"/>
      <c r="E8844" s="1"/>
      <c r="F8844" s="1"/>
      <c r="G8844" s="1"/>
      <c r="H8844" s="1"/>
      <c r="I8844" s="1"/>
      <c r="J8844" s="1"/>
      <c r="K8844" s="1"/>
      <c r="L8844" s="1"/>
      <c r="M8844" s="1"/>
      <c r="N8844" s="1"/>
      <c r="O8844" s="1"/>
      <c r="T8844" s="1"/>
      <c r="U8844" s="4">
        <v>57</v>
      </c>
      <c r="V8844" s="1">
        <v>57</v>
      </c>
      <c r="W8844" s="1"/>
      <c r="X8844" s="3">
        <v>44842.216249999998</v>
      </c>
      <c r="Y8844" s="1"/>
      <c r="Z8844" s="5">
        <v>23636</v>
      </c>
      <c r="AA8844" s="6">
        <v>1.77</v>
      </c>
      <c r="AB8844" s="1"/>
      <c r="AC8844" s="4">
        <v>138</v>
      </c>
      <c r="AD8844" s="1"/>
      <c r="AE8844" s="4">
        <v>16</v>
      </c>
      <c r="AF8844" s="4">
        <v>10</v>
      </c>
    </row>
    <row r="8845" spans="1:33" x14ac:dyDescent="0.25">
      <c r="A8845" s="7" t="s">
        <v>11728</v>
      </c>
      <c r="B8845" s="3">
        <v>44594.5649305556</v>
      </c>
      <c r="C8845" s="2" t="s">
        <v>39</v>
      </c>
      <c r="D8845" s="1"/>
      <c r="E8845" s="1"/>
      <c r="F8845" s="1"/>
      <c r="G8845" s="1"/>
      <c r="H8845" s="1"/>
      <c r="I8845" s="1"/>
      <c r="J8845" s="1"/>
      <c r="K8845" s="1"/>
      <c r="L8845" s="1"/>
      <c r="M8845" s="1"/>
      <c r="N8845" s="1"/>
      <c r="O8845" s="1"/>
      <c r="T8845" s="1"/>
      <c r="U8845" s="4">
        <v>49</v>
      </c>
      <c r="V8845" s="1">
        <v>49</v>
      </c>
      <c r="W8845" s="1"/>
      <c r="X8845" s="3">
        <v>44756.798437500001</v>
      </c>
      <c r="Y8845" s="1"/>
      <c r="Z8845" s="5">
        <v>26536</v>
      </c>
      <c r="AA8845" s="6">
        <v>1.86</v>
      </c>
      <c r="AB8845" s="1"/>
      <c r="AC8845" s="4">
        <v>0</v>
      </c>
      <c r="AD8845" s="1"/>
      <c r="AE8845" s="4">
        <v>3</v>
      </c>
      <c r="AF8845" s="4">
        <v>3</v>
      </c>
    </row>
    <row r="8846" spans="1:33" x14ac:dyDescent="0.25">
      <c r="A8846" s="7" t="s">
        <v>11729</v>
      </c>
      <c r="B8846" s="3">
        <v>44594.565347222197</v>
      </c>
      <c r="C8846" s="2" t="s">
        <v>39</v>
      </c>
      <c r="D8846" s="1"/>
      <c r="E8846" s="1"/>
      <c r="F8846" s="1"/>
      <c r="G8846" s="1"/>
      <c r="H8846" s="1"/>
      <c r="I8846" s="1"/>
      <c r="J8846" s="1"/>
      <c r="K8846" s="1"/>
      <c r="L8846" s="1"/>
      <c r="M8846" s="1"/>
      <c r="N8846" s="1"/>
      <c r="O8846" s="1"/>
      <c r="T8846" s="1"/>
      <c r="U8846" s="4">
        <v>53</v>
      </c>
      <c r="V8846" s="1">
        <v>53</v>
      </c>
      <c r="W8846" s="1"/>
      <c r="X8846" s="3">
        <v>44736.916932870401</v>
      </c>
      <c r="Y8846" s="1"/>
      <c r="Z8846" s="5">
        <v>25068</v>
      </c>
      <c r="AA8846" s="6">
        <v>1.72</v>
      </c>
      <c r="AB8846" s="1"/>
      <c r="AC8846" s="4">
        <v>0</v>
      </c>
      <c r="AD8846" s="1"/>
      <c r="AE8846" s="4">
        <v>2</v>
      </c>
      <c r="AF8846" s="4">
        <v>2</v>
      </c>
      <c r="AG8846" s="2" t="s">
        <v>890</v>
      </c>
    </row>
    <row r="8847" spans="1:33" x14ac:dyDescent="0.25">
      <c r="A8847" s="7" t="s">
        <v>11730</v>
      </c>
      <c r="B8847" s="3">
        <v>44594.567777777796</v>
      </c>
      <c r="C8847" s="2" t="s">
        <v>39</v>
      </c>
      <c r="D8847" s="1"/>
      <c r="E8847" s="1"/>
      <c r="F8847" s="1"/>
      <c r="G8847" s="1"/>
      <c r="H8847" s="1"/>
      <c r="I8847" s="1"/>
      <c r="J8847" s="1"/>
      <c r="K8847" s="1"/>
      <c r="L8847" s="1"/>
      <c r="M8847" s="1"/>
      <c r="N8847" s="1"/>
      <c r="O8847" s="1"/>
      <c r="T8847" s="1"/>
      <c r="U8847" s="4">
        <v>63</v>
      </c>
      <c r="V8847" s="1">
        <v>63</v>
      </c>
      <c r="W8847" s="1"/>
      <c r="X8847" s="3">
        <v>44849.211909722202</v>
      </c>
      <c r="Y8847" s="1"/>
      <c r="Z8847" s="5">
        <v>21433</v>
      </c>
      <c r="AA8847" s="6">
        <v>1.6</v>
      </c>
      <c r="AB8847" s="1"/>
      <c r="AC8847" s="4">
        <v>160</v>
      </c>
      <c r="AD8847" s="1"/>
      <c r="AE8847" s="4">
        <v>11</v>
      </c>
      <c r="AF8847" s="4">
        <v>11</v>
      </c>
    </row>
    <row r="8848" spans="1:33" x14ac:dyDescent="0.25">
      <c r="A8848" s="7" t="s">
        <v>11731</v>
      </c>
      <c r="B8848" s="3">
        <v>44594.569247685198</v>
      </c>
      <c r="C8848" s="2" t="s">
        <v>33</v>
      </c>
      <c r="D8848" s="1"/>
      <c r="E8848" s="1"/>
      <c r="F8848" s="1"/>
      <c r="G8848" s="1"/>
      <c r="H8848" s="1"/>
      <c r="I8848" s="2" t="s">
        <v>37</v>
      </c>
      <c r="J8848" s="1"/>
      <c r="K8848" s="2" t="s">
        <v>37</v>
      </c>
      <c r="L8848" s="1"/>
      <c r="M8848" s="1"/>
      <c r="N8848" s="2" t="s">
        <v>50</v>
      </c>
      <c r="O8848" s="1"/>
      <c r="T8848" s="1"/>
      <c r="U8848" s="4">
        <v>46</v>
      </c>
      <c r="V8848" s="1">
        <v>46</v>
      </c>
      <c r="W8848" s="1"/>
      <c r="X8848" s="3">
        <v>45051.672291666699</v>
      </c>
      <c r="Y8848" s="1"/>
      <c r="Z8848" s="5">
        <v>27602</v>
      </c>
      <c r="AA8848" s="6">
        <v>1.66</v>
      </c>
      <c r="AB8848" s="1"/>
      <c r="AC8848" s="4">
        <v>99</v>
      </c>
      <c r="AD8848" s="1"/>
      <c r="AE8848" s="4">
        <v>3</v>
      </c>
      <c r="AF8848" s="4">
        <v>3</v>
      </c>
    </row>
    <row r="8849" spans="1:33" x14ac:dyDescent="0.25">
      <c r="A8849" s="7" t="s">
        <v>11732</v>
      </c>
      <c r="B8849" s="3">
        <v>44594.570034722201</v>
      </c>
      <c r="C8849" s="2" t="s">
        <v>39</v>
      </c>
      <c r="D8849" s="1"/>
      <c r="E8849" s="1"/>
      <c r="F8849" s="1"/>
      <c r="G8849" s="1"/>
      <c r="H8849" s="1"/>
      <c r="I8849" s="1"/>
      <c r="J8849" s="1"/>
      <c r="K8849" s="1"/>
      <c r="L8849" s="1"/>
      <c r="M8849" s="1"/>
      <c r="N8849" s="1"/>
      <c r="O8849" s="1"/>
      <c r="T8849" s="1"/>
      <c r="U8849" s="4">
        <v>47</v>
      </c>
      <c r="V8849" s="1">
        <v>46</v>
      </c>
      <c r="W8849" s="1"/>
      <c r="X8849" s="3">
        <v>44701.004247685203</v>
      </c>
      <c r="Y8849" s="1"/>
      <c r="Z8849" s="5">
        <v>27474</v>
      </c>
      <c r="AA8849" s="6">
        <v>1.65</v>
      </c>
      <c r="AB8849" s="1"/>
      <c r="AC8849" s="4">
        <v>0</v>
      </c>
      <c r="AD8849" s="1"/>
      <c r="AE8849" s="4">
        <v>6</v>
      </c>
      <c r="AF8849" s="4">
        <v>6</v>
      </c>
    </row>
    <row r="8850" spans="1:33" x14ac:dyDescent="0.25">
      <c r="A8850" s="7" t="s">
        <v>11733</v>
      </c>
      <c r="B8850" s="3">
        <v>44594.571087962999</v>
      </c>
      <c r="C8850" s="2" t="s">
        <v>33</v>
      </c>
      <c r="D8850" s="1"/>
      <c r="E8850" s="1"/>
      <c r="F8850" s="1"/>
      <c r="G8850" s="1"/>
      <c r="H8850" s="1"/>
      <c r="I8850" s="2" t="s">
        <v>47</v>
      </c>
      <c r="J8850" s="1"/>
      <c r="K8850" s="2" t="s">
        <v>37</v>
      </c>
      <c r="L8850" s="1"/>
      <c r="M8850" s="1"/>
      <c r="N8850" s="1"/>
      <c r="O8850" s="2" t="s">
        <v>53</v>
      </c>
      <c r="T8850" s="1"/>
      <c r="U8850" s="4">
        <v>56</v>
      </c>
      <c r="V8850" s="1">
        <v>56</v>
      </c>
      <c r="W8850" s="1"/>
      <c r="X8850" s="3">
        <v>45051.641782407401</v>
      </c>
      <c r="Y8850" s="1"/>
      <c r="Z8850" s="5">
        <v>24033</v>
      </c>
      <c r="AA8850" s="6">
        <v>1.7</v>
      </c>
      <c r="AB8850" s="1"/>
      <c r="AC8850" s="4">
        <v>107</v>
      </c>
      <c r="AD8850" s="1"/>
      <c r="AE8850" s="4">
        <v>3</v>
      </c>
      <c r="AF8850" s="4">
        <v>1</v>
      </c>
    </row>
    <row r="8851" spans="1:33" x14ac:dyDescent="0.25">
      <c r="A8851" s="7" t="s">
        <v>11734</v>
      </c>
      <c r="B8851" s="3">
        <v>44594.576273148101</v>
      </c>
      <c r="C8851" s="2" t="s">
        <v>39</v>
      </c>
      <c r="D8851" s="1"/>
      <c r="E8851" s="1"/>
      <c r="F8851" s="1"/>
      <c r="G8851" s="1"/>
      <c r="H8851" s="1"/>
      <c r="I8851" s="1"/>
      <c r="J8851" s="1"/>
      <c r="K8851" s="1"/>
      <c r="L8851" s="1"/>
      <c r="M8851" s="1"/>
      <c r="N8851" s="1"/>
      <c r="O8851" s="1"/>
      <c r="T8851" s="1"/>
      <c r="U8851" s="4">
        <v>50</v>
      </c>
      <c r="V8851" s="1">
        <v>50</v>
      </c>
      <c r="W8851" s="1"/>
      <c r="X8851" s="3">
        <v>44736.8930092593</v>
      </c>
      <c r="Y8851" s="1"/>
      <c r="Z8851" s="5">
        <v>26291</v>
      </c>
      <c r="AA8851" s="6">
        <v>1.7</v>
      </c>
      <c r="AB8851" s="1"/>
      <c r="AC8851" s="4">
        <v>0</v>
      </c>
      <c r="AD8851" s="1"/>
      <c r="AE8851" s="4">
        <v>1</v>
      </c>
      <c r="AF8851" s="4">
        <v>1</v>
      </c>
    </row>
    <row r="8852" spans="1:33" x14ac:dyDescent="0.25">
      <c r="A8852" s="7" t="s">
        <v>11735</v>
      </c>
      <c r="B8852" s="3">
        <v>44594.5948263889</v>
      </c>
      <c r="C8852" s="2" t="s">
        <v>39</v>
      </c>
      <c r="D8852" s="1"/>
      <c r="E8852" s="1"/>
      <c r="F8852" s="1"/>
      <c r="G8852" s="1"/>
      <c r="H8852" s="1"/>
      <c r="I8852" s="1"/>
      <c r="J8852" s="1"/>
      <c r="K8852" s="1"/>
      <c r="L8852" s="1"/>
      <c r="M8852" s="1"/>
      <c r="N8852" s="1"/>
      <c r="O8852" s="1"/>
      <c r="T8852" s="1"/>
      <c r="U8852" s="4">
        <v>51</v>
      </c>
      <c r="V8852" s="1">
        <v>50</v>
      </c>
      <c r="W8852" s="1"/>
      <c r="X8852" s="3">
        <v>44850.211724537003</v>
      </c>
      <c r="Y8852" s="1"/>
      <c r="Z8852" s="5">
        <v>26176</v>
      </c>
      <c r="AA8852" s="6">
        <v>1.7</v>
      </c>
      <c r="AB8852" s="1"/>
      <c r="AC8852" s="4">
        <v>0</v>
      </c>
      <c r="AD8852" s="1"/>
      <c r="AE8852" s="4">
        <v>13</v>
      </c>
      <c r="AF8852" s="4">
        <v>11</v>
      </c>
    </row>
    <row r="8853" spans="1:33" x14ac:dyDescent="0.25">
      <c r="A8853" s="7" t="s">
        <v>11736</v>
      </c>
      <c r="B8853" s="3">
        <v>44594.616770833301</v>
      </c>
      <c r="C8853" s="2" t="s">
        <v>39</v>
      </c>
      <c r="D8853" s="1"/>
      <c r="E8853" s="1"/>
      <c r="F8853" s="1"/>
      <c r="G8853" s="1"/>
      <c r="H8853" s="1"/>
      <c r="I8853" s="1"/>
      <c r="J8853" s="1"/>
      <c r="K8853" s="1"/>
      <c r="L8853" s="1"/>
      <c r="M8853" s="1"/>
      <c r="N8853" s="1"/>
      <c r="O8853" s="1"/>
      <c r="T8853" s="1"/>
      <c r="U8853" s="4">
        <v>50</v>
      </c>
      <c r="V8853" s="1">
        <v>50</v>
      </c>
      <c r="W8853" s="1"/>
      <c r="X8853" s="3">
        <v>44788.801608796297</v>
      </c>
      <c r="Y8853" s="1"/>
      <c r="Z8853" s="5">
        <v>26059</v>
      </c>
      <c r="AA8853" s="6">
        <v>1.68</v>
      </c>
      <c r="AB8853" s="1"/>
      <c r="AC8853" s="4">
        <v>0</v>
      </c>
      <c r="AD8853" s="1"/>
      <c r="AE8853" s="4">
        <v>8</v>
      </c>
      <c r="AF8853" s="4">
        <v>5</v>
      </c>
    </row>
    <row r="8854" spans="1:33" x14ac:dyDescent="0.25">
      <c r="A8854" s="7" t="s">
        <v>11737</v>
      </c>
      <c r="B8854" s="3">
        <v>44594.651215277801</v>
      </c>
      <c r="C8854" s="2" t="s">
        <v>39</v>
      </c>
      <c r="D8854" s="1"/>
      <c r="E8854" s="1"/>
      <c r="F8854" s="1"/>
      <c r="G8854" s="1"/>
      <c r="H8854" s="1"/>
      <c r="I8854" s="1"/>
      <c r="J8854" s="1"/>
      <c r="K8854" s="1"/>
      <c r="L8854" s="1"/>
      <c r="M8854" s="1"/>
      <c r="N8854" s="1"/>
      <c r="O8854" s="1"/>
      <c r="T8854" s="1"/>
      <c r="U8854" s="4">
        <v>58</v>
      </c>
      <c r="V8854" s="1">
        <v>58</v>
      </c>
      <c r="W8854" s="1"/>
      <c r="X8854" s="3">
        <v>45118.585995370398</v>
      </c>
      <c r="Y8854" s="1"/>
      <c r="Z8854" s="5">
        <v>23152</v>
      </c>
      <c r="AA8854" s="6">
        <v>1.67</v>
      </c>
      <c r="AB8854" s="1"/>
      <c r="AC8854" s="4">
        <v>0</v>
      </c>
      <c r="AD8854" s="1"/>
      <c r="AE8854" s="4">
        <v>4</v>
      </c>
      <c r="AF8854" s="4">
        <v>2</v>
      </c>
      <c r="AG8854" s="2" t="s">
        <v>891</v>
      </c>
    </row>
    <row r="8855" spans="1:33" x14ac:dyDescent="0.25">
      <c r="A8855" s="7" t="s">
        <v>11738</v>
      </c>
      <c r="B8855" s="3">
        <v>44594.679293981499</v>
      </c>
      <c r="C8855" s="2" t="s">
        <v>39</v>
      </c>
      <c r="D8855" s="1"/>
      <c r="E8855" s="1"/>
      <c r="F8855" s="1"/>
      <c r="G8855" s="1"/>
      <c r="H8855" s="1"/>
      <c r="I8855" s="1"/>
      <c r="J8855" s="1"/>
      <c r="K8855" s="1"/>
      <c r="L8855" s="1"/>
      <c r="M8855" s="1"/>
      <c r="N8855" s="1"/>
      <c r="O8855" s="1"/>
      <c r="T8855" s="1"/>
      <c r="U8855" s="4">
        <v>48</v>
      </c>
      <c r="V8855" s="1">
        <v>48</v>
      </c>
      <c r="W8855" s="1"/>
      <c r="X8855" s="3">
        <v>44736.924085648097</v>
      </c>
      <c r="Y8855" s="1"/>
      <c r="Z8855" s="5">
        <v>27052</v>
      </c>
      <c r="AA8855" s="6">
        <v>1.65</v>
      </c>
      <c r="AB8855" s="1"/>
      <c r="AC8855" s="1"/>
      <c r="AD8855" s="1"/>
      <c r="AE8855" s="4">
        <v>3</v>
      </c>
      <c r="AF8855" s="4">
        <v>1</v>
      </c>
    </row>
    <row r="8856" spans="1:33" x14ac:dyDescent="0.25">
      <c r="A8856" s="7" t="s">
        <v>11739</v>
      </c>
      <c r="B8856" s="3">
        <v>44594.6976967593</v>
      </c>
      <c r="C8856" s="2" t="s">
        <v>39</v>
      </c>
      <c r="D8856" s="1"/>
      <c r="E8856" s="1"/>
      <c r="F8856" s="2" t="s">
        <v>47</v>
      </c>
      <c r="G8856" s="2" t="s">
        <v>60</v>
      </c>
      <c r="H8856" s="2" t="s">
        <v>47</v>
      </c>
      <c r="I8856" s="1"/>
      <c r="J8856" s="1"/>
      <c r="K8856" s="1"/>
      <c r="L8856" s="2" t="s">
        <v>47</v>
      </c>
      <c r="M8856" s="1"/>
      <c r="N8856" s="1"/>
      <c r="O8856" s="1"/>
      <c r="T8856" s="1"/>
      <c r="U8856" s="4">
        <v>56</v>
      </c>
      <c r="V8856" s="1">
        <v>56</v>
      </c>
      <c r="W8856" s="4">
        <v>8</v>
      </c>
      <c r="X8856" s="3">
        <v>44799.841331018499</v>
      </c>
      <c r="Y8856" s="4">
        <v>6</v>
      </c>
      <c r="Z8856" s="5">
        <v>24044</v>
      </c>
      <c r="AA8856" s="6">
        <v>1.62</v>
      </c>
      <c r="AB8856" s="1"/>
      <c r="AC8856" s="4">
        <v>0</v>
      </c>
      <c r="AD8856" s="4">
        <v>9</v>
      </c>
      <c r="AE8856" s="4">
        <v>8</v>
      </c>
      <c r="AF8856" s="4">
        <v>4</v>
      </c>
    </row>
    <row r="8857" spans="1:33" x14ac:dyDescent="0.25">
      <c r="A8857" s="7" t="s">
        <v>11740</v>
      </c>
      <c r="B8857" s="3">
        <v>44594.699872685203</v>
      </c>
      <c r="C8857" s="2" t="s">
        <v>39</v>
      </c>
      <c r="D8857" s="2" t="s">
        <v>37</v>
      </c>
      <c r="E8857" s="2" t="s">
        <v>41</v>
      </c>
      <c r="F8857" s="1"/>
      <c r="G8857" s="1"/>
      <c r="H8857" s="1"/>
      <c r="I8857" s="1"/>
      <c r="J8857" s="1"/>
      <c r="K8857" s="2" t="s">
        <v>37</v>
      </c>
      <c r="L8857" s="1"/>
      <c r="M8857" s="1"/>
      <c r="N8857" s="1"/>
      <c r="O8857" s="1"/>
      <c r="T8857" s="1"/>
      <c r="U8857" s="4">
        <v>59</v>
      </c>
      <c r="V8857" s="1">
        <v>59</v>
      </c>
      <c r="W8857" s="1"/>
      <c r="X8857" s="3">
        <v>44736.908472222203</v>
      </c>
      <c r="Y8857" s="1"/>
      <c r="Z8857" s="5">
        <v>22788</v>
      </c>
      <c r="AA8857" s="6">
        <v>1.62</v>
      </c>
      <c r="AB8857" s="1"/>
      <c r="AC8857" s="4">
        <v>0</v>
      </c>
      <c r="AD8857" s="1"/>
      <c r="AE8857" s="4">
        <v>3</v>
      </c>
      <c r="AF8857" s="4">
        <v>2</v>
      </c>
      <c r="AG8857" s="2" t="s">
        <v>92</v>
      </c>
    </row>
    <row r="8858" spans="1:33" x14ac:dyDescent="0.25">
      <c r="A8858" s="7" t="s">
        <v>11741</v>
      </c>
      <c r="B8858" s="3">
        <v>44594.7023148148</v>
      </c>
      <c r="C8858" s="2" t="s">
        <v>39</v>
      </c>
      <c r="D8858" s="1"/>
      <c r="E8858" s="1"/>
      <c r="F8858" s="1"/>
      <c r="G8858" s="1"/>
      <c r="H8858" s="1"/>
      <c r="I8858" s="1"/>
      <c r="J8858" s="1"/>
      <c r="K8858" s="1"/>
      <c r="L8858" s="1"/>
      <c r="M8858" s="1"/>
      <c r="N8858" s="1"/>
      <c r="O8858" s="1"/>
      <c r="T8858" s="1"/>
      <c r="U8858" s="4">
        <v>59</v>
      </c>
      <c r="V8858" s="1">
        <v>59</v>
      </c>
      <c r="W8858" s="1"/>
      <c r="X8858" s="3">
        <v>44736.938275462999</v>
      </c>
      <c r="Y8858" s="1"/>
      <c r="Z8858" s="5">
        <v>22791</v>
      </c>
      <c r="AA8858" s="6">
        <v>1.67</v>
      </c>
      <c r="AB8858" s="1"/>
      <c r="AC8858" s="4">
        <v>0</v>
      </c>
      <c r="AD8858" s="1"/>
      <c r="AE8858" s="4">
        <v>2</v>
      </c>
      <c r="AF8858" s="4">
        <v>2</v>
      </c>
    </row>
    <row r="8859" spans="1:33" x14ac:dyDescent="0.25">
      <c r="A8859" s="7" t="s">
        <v>11742</v>
      </c>
      <c r="B8859" s="3">
        <v>44594.703460648103</v>
      </c>
      <c r="C8859" s="2" t="s">
        <v>39</v>
      </c>
      <c r="D8859" s="1"/>
      <c r="E8859" s="1"/>
      <c r="F8859" s="1"/>
      <c r="G8859" s="1"/>
      <c r="H8859" s="1"/>
      <c r="I8859" s="1"/>
      <c r="J8859" s="1"/>
      <c r="K8859" s="1"/>
      <c r="L8859" s="1"/>
      <c r="M8859" s="1"/>
      <c r="N8859" s="1"/>
      <c r="O8859" s="1"/>
      <c r="T8859" s="1"/>
      <c r="U8859" s="4">
        <v>53</v>
      </c>
      <c r="V8859" s="1">
        <v>52</v>
      </c>
      <c r="W8859" s="1"/>
      <c r="X8859" s="3">
        <v>44689.898194444402</v>
      </c>
      <c r="Y8859" s="1"/>
      <c r="Z8859" s="5">
        <v>25547</v>
      </c>
      <c r="AA8859" s="6">
        <v>1.79</v>
      </c>
      <c r="AB8859" s="1"/>
      <c r="AC8859" s="4">
        <v>118</v>
      </c>
      <c r="AD8859" s="1"/>
      <c r="AE8859" s="4">
        <v>1</v>
      </c>
      <c r="AF8859" s="4">
        <v>0</v>
      </c>
    </row>
    <row r="8860" spans="1:33" x14ac:dyDescent="0.25">
      <c r="A8860" s="7" t="s">
        <v>11743</v>
      </c>
      <c r="B8860" s="3">
        <v>44594.705532407403</v>
      </c>
      <c r="C8860" s="2" t="s">
        <v>39</v>
      </c>
      <c r="D8860" s="1"/>
      <c r="E8860" s="1"/>
      <c r="F8860" s="1"/>
      <c r="G8860" s="1"/>
      <c r="H8860" s="1"/>
      <c r="I8860" s="1"/>
      <c r="J8860" s="1"/>
      <c r="K8860" s="1"/>
      <c r="L8860" s="1"/>
      <c r="M8860" s="1"/>
      <c r="N8860" s="1"/>
      <c r="O8860" s="1"/>
      <c r="T8860" s="1"/>
      <c r="U8860" s="4">
        <v>45</v>
      </c>
      <c r="V8860" s="1">
        <v>45</v>
      </c>
      <c r="W8860" s="1"/>
      <c r="X8860" s="3">
        <v>44736.881655092599</v>
      </c>
      <c r="Y8860" s="1"/>
      <c r="Z8860" s="5">
        <v>28097</v>
      </c>
      <c r="AA8860" s="6">
        <v>1.62</v>
      </c>
      <c r="AB8860" s="1"/>
      <c r="AC8860" s="4">
        <v>0</v>
      </c>
      <c r="AD8860" s="1"/>
      <c r="AE8860" s="4">
        <v>1</v>
      </c>
      <c r="AF8860" s="4">
        <v>1</v>
      </c>
    </row>
    <row r="8861" spans="1:33" x14ac:dyDescent="0.25">
      <c r="A8861" s="7" t="s">
        <v>11744</v>
      </c>
      <c r="B8861" s="3">
        <v>44594.708622685197</v>
      </c>
      <c r="C8861" s="2" t="s">
        <v>39</v>
      </c>
      <c r="D8861" s="1"/>
      <c r="E8861" s="1"/>
      <c r="F8861" s="1"/>
      <c r="G8861" s="1"/>
      <c r="H8861" s="1"/>
      <c r="I8861" s="1"/>
      <c r="J8861" s="1"/>
      <c r="K8861" s="1"/>
      <c r="L8861" s="1"/>
      <c r="M8861" s="1"/>
      <c r="N8861" s="1"/>
      <c r="O8861" s="1"/>
      <c r="T8861" s="1"/>
      <c r="U8861" s="4">
        <v>59</v>
      </c>
      <c r="V8861" s="1">
        <v>58</v>
      </c>
      <c r="W8861" s="1"/>
      <c r="X8861" s="3">
        <v>44708.011377314797</v>
      </c>
      <c r="Y8861" s="1"/>
      <c r="Z8861" s="5">
        <v>23083</v>
      </c>
      <c r="AA8861" s="6">
        <v>1.7</v>
      </c>
      <c r="AB8861" s="1"/>
      <c r="AC8861" s="1"/>
      <c r="AD8861" s="1"/>
      <c r="AE8861" s="4">
        <v>7</v>
      </c>
      <c r="AF8861" s="4">
        <v>3</v>
      </c>
    </row>
    <row r="8862" spans="1:33" x14ac:dyDescent="0.25">
      <c r="A8862" s="7" t="s">
        <v>11745</v>
      </c>
      <c r="B8862" s="3">
        <v>44594.722175925897</v>
      </c>
      <c r="C8862" s="2" t="s">
        <v>39</v>
      </c>
      <c r="D8862" s="1"/>
      <c r="E8862" s="1"/>
      <c r="F8862" s="1"/>
      <c r="G8862" s="1"/>
      <c r="H8862" s="1"/>
      <c r="I8862" s="1"/>
      <c r="J8862" s="1"/>
      <c r="K8862" s="1"/>
      <c r="L8862" s="1"/>
      <c r="M8862" s="1"/>
      <c r="N8862" s="1"/>
      <c r="O8862" s="1"/>
      <c r="T8862" s="1"/>
      <c r="U8862" s="4">
        <v>37</v>
      </c>
      <c r="V8862" s="1">
        <v>37</v>
      </c>
      <c r="W8862" s="1"/>
      <c r="X8862" s="3">
        <v>44734.604317129597</v>
      </c>
      <c r="Y8862" s="1"/>
      <c r="Z8862" s="5">
        <v>30893</v>
      </c>
      <c r="AA8862" s="6">
        <v>1.59</v>
      </c>
      <c r="AB8862" s="1"/>
      <c r="AC8862" s="4">
        <v>83</v>
      </c>
      <c r="AD8862" s="1"/>
      <c r="AE8862" s="4">
        <v>8</v>
      </c>
      <c r="AF8862" s="4">
        <v>3</v>
      </c>
    </row>
    <row r="8863" spans="1:33" x14ac:dyDescent="0.25">
      <c r="A8863" s="7" t="s">
        <v>11746</v>
      </c>
      <c r="B8863" s="3">
        <v>44594.759155092601</v>
      </c>
      <c r="C8863" s="2" t="s">
        <v>39</v>
      </c>
      <c r="D8863" s="1"/>
      <c r="E8863" s="1"/>
      <c r="F8863" s="1"/>
      <c r="G8863" s="1"/>
      <c r="H8863" s="1"/>
      <c r="I8863" s="1"/>
      <c r="J8863" s="1"/>
      <c r="K8863" s="1"/>
      <c r="L8863" s="1"/>
      <c r="M8863" s="1"/>
      <c r="N8863" s="1"/>
      <c r="O8863" s="1"/>
      <c r="T8863" s="1"/>
      <c r="U8863" s="4">
        <v>45</v>
      </c>
      <c r="V8863" s="1">
        <v>45</v>
      </c>
      <c r="W8863" s="1"/>
      <c r="X8863" s="3">
        <v>44756.794861111099</v>
      </c>
      <c r="Y8863" s="1"/>
      <c r="Z8863" s="5">
        <v>28053</v>
      </c>
      <c r="AA8863" s="6">
        <v>1.76</v>
      </c>
      <c r="AB8863" s="1"/>
      <c r="AC8863" s="4">
        <v>0</v>
      </c>
      <c r="AD8863" s="1"/>
      <c r="AE8863" s="4">
        <v>3</v>
      </c>
      <c r="AF8863" s="4">
        <v>2</v>
      </c>
    </row>
    <row r="8864" spans="1:33" x14ac:dyDescent="0.25">
      <c r="A8864" s="7" t="s">
        <v>11747</v>
      </c>
      <c r="B8864" s="3">
        <v>44594.834189814799</v>
      </c>
      <c r="C8864" s="2" t="s">
        <v>39</v>
      </c>
      <c r="D8864" s="1"/>
      <c r="E8864" s="1"/>
      <c r="F8864" s="1"/>
      <c r="G8864" s="1"/>
      <c r="H8864" s="1"/>
      <c r="I8864" s="2" t="s">
        <v>47</v>
      </c>
      <c r="J8864" s="1"/>
      <c r="K8864" s="1"/>
      <c r="L8864" s="1"/>
      <c r="M8864" s="1"/>
      <c r="N8864" s="1"/>
      <c r="O8864" s="2" t="s">
        <v>53</v>
      </c>
      <c r="T8864" s="1"/>
      <c r="U8864" s="4">
        <v>24</v>
      </c>
      <c r="V8864" s="1">
        <v>24</v>
      </c>
      <c r="W8864" s="1"/>
      <c r="X8864" s="3">
        <v>45118.584351851903</v>
      </c>
      <c r="Y8864" s="1"/>
      <c r="Z8864" s="5">
        <v>35696</v>
      </c>
      <c r="AA8864" s="6">
        <v>1.65</v>
      </c>
      <c r="AB8864" s="1"/>
      <c r="AC8864" s="4">
        <v>104</v>
      </c>
      <c r="AD8864" s="1"/>
      <c r="AE8864" s="4">
        <v>1</v>
      </c>
      <c r="AF8864" s="4">
        <v>1</v>
      </c>
      <c r="AG8864" s="2" t="s">
        <v>892</v>
      </c>
    </row>
    <row r="8865" spans="1:33" x14ac:dyDescent="0.25">
      <c r="A8865" s="7" t="s">
        <v>11748</v>
      </c>
      <c r="B8865" s="3">
        <v>44594.837638888901</v>
      </c>
      <c r="C8865" s="2" t="s">
        <v>39</v>
      </c>
      <c r="D8865" s="1"/>
      <c r="E8865" s="1"/>
      <c r="F8865" s="1"/>
      <c r="G8865" s="1"/>
      <c r="H8865" s="1"/>
      <c r="I8865" s="1"/>
      <c r="J8865" s="1"/>
      <c r="K8865" s="1"/>
      <c r="L8865" s="1"/>
      <c r="M8865" s="1"/>
      <c r="N8865" s="1"/>
      <c r="O8865" s="1"/>
      <c r="T8865" s="1"/>
      <c r="U8865" s="4">
        <v>34</v>
      </c>
      <c r="V8865" s="1">
        <v>34</v>
      </c>
      <c r="W8865" s="1"/>
      <c r="X8865" s="3">
        <v>45118.583622685197</v>
      </c>
      <c r="Y8865" s="1"/>
      <c r="Z8865" s="5">
        <v>31929</v>
      </c>
      <c r="AA8865" s="6">
        <v>1.59</v>
      </c>
      <c r="AB8865" s="1"/>
      <c r="AC8865" s="4">
        <v>0</v>
      </c>
      <c r="AD8865" s="1"/>
      <c r="AE8865" s="4">
        <v>2</v>
      </c>
      <c r="AF8865" s="4">
        <v>1</v>
      </c>
      <c r="AG8865" s="2" t="s">
        <v>893</v>
      </c>
    </row>
    <row r="8866" spans="1:33" x14ac:dyDescent="0.25">
      <c r="A8866" s="7" t="s">
        <v>11749</v>
      </c>
      <c r="B8866" s="3">
        <v>44595.370763888903</v>
      </c>
      <c r="C8866" s="2" t="s">
        <v>33</v>
      </c>
      <c r="D8866" s="1"/>
      <c r="E8866" s="1"/>
      <c r="F8866" s="1"/>
      <c r="G8866" s="1"/>
      <c r="H8866" s="1"/>
      <c r="I8866" s="2" t="s">
        <v>37</v>
      </c>
      <c r="J8866" s="1"/>
      <c r="K8866" s="2" t="s">
        <v>37</v>
      </c>
      <c r="L8866" s="1"/>
      <c r="M8866" s="1"/>
      <c r="N8866" s="2" t="s">
        <v>50</v>
      </c>
      <c r="O8866" s="1"/>
      <c r="T8866" s="1"/>
      <c r="U8866" s="4">
        <v>44</v>
      </c>
      <c r="V8866" s="1">
        <v>44</v>
      </c>
      <c r="W8866" s="1"/>
      <c r="X8866" s="3">
        <v>45051.6717361111</v>
      </c>
      <c r="Y8866" s="1"/>
      <c r="Z8866" s="5">
        <v>28328</v>
      </c>
      <c r="AA8866" s="6">
        <v>1.65</v>
      </c>
      <c r="AB8866" s="1"/>
      <c r="AC8866" s="4">
        <v>0</v>
      </c>
      <c r="AD8866" s="1"/>
      <c r="AE8866" s="4">
        <v>1</v>
      </c>
      <c r="AF8866" s="4">
        <v>1</v>
      </c>
    </row>
    <row r="8867" spans="1:33" x14ac:dyDescent="0.25">
      <c r="A8867" s="7" t="s">
        <v>11750</v>
      </c>
      <c r="B8867" s="3">
        <v>44595.388067129599</v>
      </c>
      <c r="C8867" s="2" t="s">
        <v>39</v>
      </c>
      <c r="D8867" s="1"/>
      <c r="E8867" s="1"/>
      <c r="F8867" s="1"/>
      <c r="G8867" s="1"/>
      <c r="H8867" s="1"/>
      <c r="I8867" s="1"/>
      <c r="J8867" s="1"/>
      <c r="K8867" s="1"/>
      <c r="L8867" s="1"/>
      <c r="M8867" s="1"/>
      <c r="N8867" s="1"/>
      <c r="O8867" s="1"/>
      <c r="T8867" s="1"/>
      <c r="U8867" s="4">
        <v>43</v>
      </c>
      <c r="V8867" s="1">
        <v>43</v>
      </c>
      <c r="W8867" s="1"/>
      <c r="X8867" s="3">
        <v>44686.899212962999</v>
      </c>
      <c r="Y8867" s="1"/>
      <c r="Z8867" s="5">
        <v>28811</v>
      </c>
      <c r="AA8867" s="6">
        <v>1.74</v>
      </c>
      <c r="AB8867" s="1"/>
      <c r="AC8867" s="4">
        <v>109</v>
      </c>
      <c r="AD8867" s="1"/>
      <c r="AE8867" s="4">
        <v>4</v>
      </c>
      <c r="AF8867" s="4">
        <v>0</v>
      </c>
    </row>
    <row r="8868" spans="1:33" x14ac:dyDescent="0.25">
      <c r="A8868" s="7" t="s">
        <v>11751</v>
      </c>
      <c r="B8868" s="3">
        <v>44595.4046296296</v>
      </c>
      <c r="C8868" s="2" t="s">
        <v>39</v>
      </c>
      <c r="D8868" s="1"/>
      <c r="E8868" s="1"/>
      <c r="F8868" s="1"/>
      <c r="G8868" s="1"/>
      <c r="H8868" s="1"/>
      <c r="I8868" s="1"/>
      <c r="J8868" s="1"/>
      <c r="K8868" s="1"/>
      <c r="L8868" s="1"/>
      <c r="M8868" s="1"/>
      <c r="N8868" s="1"/>
      <c r="O8868" s="1"/>
      <c r="T8868" s="1"/>
      <c r="U8868" s="4">
        <v>48</v>
      </c>
      <c r="V8868" s="1">
        <v>48</v>
      </c>
      <c r="W8868" s="1"/>
      <c r="X8868" s="3">
        <v>44788.799027777801</v>
      </c>
      <c r="Y8868" s="1"/>
      <c r="Z8868" s="5">
        <v>26873</v>
      </c>
      <c r="AA8868" s="6">
        <v>1.6</v>
      </c>
      <c r="AB8868" s="1"/>
      <c r="AC8868" s="4">
        <v>0</v>
      </c>
      <c r="AD8868" s="1"/>
      <c r="AE8868" s="4">
        <v>8</v>
      </c>
      <c r="AF8868" s="4">
        <v>7</v>
      </c>
    </row>
    <row r="8869" spans="1:33" x14ac:dyDescent="0.25">
      <c r="A8869" s="7" t="s">
        <v>11752</v>
      </c>
      <c r="B8869" s="3">
        <v>44595.413067129601</v>
      </c>
      <c r="C8869" s="2" t="s">
        <v>39</v>
      </c>
      <c r="D8869" s="1"/>
      <c r="E8869" s="1"/>
      <c r="F8869" s="1"/>
      <c r="G8869" s="1"/>
      <c r="H8869" s="1"/>
      <c r="I8869" s="1"/>
      <c r="J8869" s="1"/>
      <c r="K8869" s="1"/>
      <c r="L8869" s="1"/>
      <c r="M8869" s="1"/>
      <c r="N8869" s="1"/>
      <c r="O8869" s="1"/>
      <c r="T8869" s="1"/>
      <c r="U8869" s="4">
        <v>50</v>
      </c>
      <c r="V8869" s="1">
        <v>50</v>
      </c>
      <c r="W8869" s="1"/>
      <c r="X8869" s="3">
        <v>44736.8612615741</v>
      </c>
      <c r="Y8869" s="1"/>
      <c r="Z8869" s="5">
        <v>25987</v>
      </c>
      <c r="AA8869" s="6">
        <v>1.59</v>
      </c>
      <c r="AB8869" s="1"/>
      <c r="AC8869" s="4">
        <v>0</v>
      </c>
      <c r="AD8869" s="1"/>
      <c r="AE8869" s="4">
        <v>3</v>
      </c>
      <c r="AF8869" s="4">
        <v>1</v>
      </c>
    </row>
    <row r="8870" spans="1:33" x14ac:dyDescent="0.25">
      <c r="A8870" s="7" t="s">
        <v>11753</v>
      </c>
      <c r="B8870" s="3">
        <v>44595.4148726852</v>
      </c>
      <c r="C8870" s="2" t="s">
        <v>39</v>
      </c>
      <c r="D8870" s="1"/>
      <c r="E8870" s="1"/>
      <c r="F8870" s="1"/>
      <c r="G8870" s="1"/>
      <c r="H8870" s="1"/>
      <c r="I8870" s="1"/>
      <c r="J8870" s="1"/>
      <c r="K8870" s="1"/>
      <c r="L8870" s="1"/>
      <c r="M8870" s="1"/>
      <c r="N8870" s="1"/>
      <c r="O8870" s="1"/>
      <c r="T8870" s="1"/>
      <c r="U8870" s="4">
        <v>56</v>
      </c>
      <c r="V8870" s="1">
        <v>56</v>
      </c>
      <c r="W8870" s="1"/>
      <c r="X8870" s="3">
        <v>44799.844189814801</v>
      </c>
      <c r="Y8870" s="1"/>
      <c r="Z8870" s="5">
        <v>24134</v>
      </c>
      <c r="AA8870" s="6">
        <v>1.6</v>
      </c>
      <c r="AB8870" s="1"/>
      <c r="AC8870" s="4">
        <v>85</v>
      </c>
      <c r="AD8870" s="1"/>
      <c r="AE8870" s="4">
        <v>8</v>
      </c>
      <c r="AF8870" s="4">
        <v>6</v>
      </c>
    </row>
    <row r="8871" spans="1:33" x14ac:dyDescent="0.25">
      <c r="A8871" s="7" t="s">
        <v>11754</v>
      </c>
      <c r="B8871" s="3">
        <v>44595.417071759301</v>
      </c>
      <c r="C8871" s="2" t="s">
        <v>39</v>
      </c>
      <c r="D8871" s="1"/>
      <c r="E8871" s="1"/>
      <c r="F8871" s="1"/>
      <c r="G8871" s="1"/>
      <c r="H8871" s="1"/>
      <c r="I8871" s="1"/>
      <c r="J8871" s="1"/>
      <c r="K8871" s="1"/>
      <c r="L8871" s="1"/>
      <c r="M8871" s="1"/>
      <c r="N8871" s="1"/>
      <c r="O8871" s="1"/>
      <c r="T8871" s="1"/>
      <c r="U8871" s="4">
        <v>55</v>
      </c>
      <c r="V8871" s="1">
        <v>54</v>
      </c>
      <c r="W8871" s="1"/>
      <c r="X8871" s="3">
        <v>44874.897037037001</v>
      </c>
      <c r="Y8871" s="1"/>
      <c r="Z8871" s="5">
        <v>24582</v>
      </c>
      <c r="AA8871" s="6">
        <v>1.67</v>
      </c>
      <c r="AB8871" s="1"/>
      <c r="AC8871" s="4">
        <v>95</v>
      </c>
      <c r="AD8871" s="1"/>
      <c r="AE8871" s="4">
        <v>5</v>
      </c>
      <c r="AF8871" s="4">
        <v>1</v>
      </c>
    </row>
    <row r="8872" spans="1:33" x14ac:dyDescent="0.25">
      <c r="A8872" s="7" t="s">
        <v>11755</v>
      </c>
      <c r="B8872" s="3">
        <v>44595.421273148102</v>
      </c>
      <c r="C8872" s="2" t="s">
        <v>39</v>
      </c>
      <c r="D8872" s="1"/>
      <c r="E8872" s="1"/>
      <c r="F8872" s="1"/>
      <c r="G8872" s="1"/>
      <c r="H8872" s="1"/>
      <c r="I8872" s="1"/>
      <c r="J8872" s="1"/>
      <c r="K8872" s="1"/>
      <c r="L8872" s="1"/>
      <c r="M8872" s="1"/>
      <c r="N8872" s="1"/>
      <c r="O8872" s="1"/>
      <c r="T8872" s="1"/>
      <c r="U8872" s="4">
        <v>42</v>
      </c>
      <c r="V8872" s="1">
        <v>41</v>
      </c>
      <c r="W8872" s="1"/>
      <c r="X8872" s="3">
        <v>44778.801342592596</v>
      </c>
      <c r="Y8872" s="1"/>
      <c r="Z8872" s="5">
        <v>29301</v>
      </c>
      <c r="AA8872" s="6">
        <v>1.68</v>
      </c>
      <c r="AB8872" s="1"/>
      <c r="AC8872" s="4">
        <v>0</v>
      </c>
      <c r="AD8872" s="1"/>
      <c r="AE8872" s="4">
        <v>5</v>
      </c>
      <c r="AF8872" s="4">
        <v>5</v>
      </c>
    </row>
    <row r="8873" spans="1:33" x14ac:dyDescent="0.25">
      <c r="A8873" s="7" t="s">
        <v>11756</v>
      </c>
      <c r="B8873" s="3">
        <v>44595.4227777778</v>
      </c>
      <c r="C8873" s="2" t="s">
        <v>39</v>
      </c>
      <c r="D8873" s="1"/>
      <c r="E8873" s="1"/>
      <c r="F8873" s="1"/>
      <c r="G8873" s="1"/>
      <c r="H8873" s="1"/>
      <c r="I8873" s="1"/>
      <c r="J8873" s="1"/>
      <c r="K8873" s="1"/>
      <c r="L8873" s="1"/>
      <c r="M8873" s="1"/>
      <c r="N8873" s="1"/>
      <c r="O8873" s="1"/>
      <c r="T8873" s="1"/>
      <c r="U8873" s="4">
        <v>47</v>
      </c>
      <c r="V8873" s="1">
        <v>47</v>
      </c>
      <c r="W8873" s="1"/>
      <c r="X8873" s="3">
        <v>44788.799641203703</v>
      </c>
      <c r="Y8873" s="1"/>
      <c r="Z8873" s="5">
        <v>27124</v>
      </c>
      <c r="AA8873" s="6">
        <v>1.74</v>
      </c>
      <c r="AB8873" s="1"/>
      <c r="AC8873" s="4">
        <v>0</v>
      </c>
      <c r="AD8873" s="1"/>
      <c r="AE8873" s="4">
        <v>6</v>
      </c>
      <c r="AF8873" s="4">
        <v>4</v>
      </c>
    </row>
    <row r="8874" spans="1:33" x14ac:dyDescent="0.25">
      <c r="A8874" s="7" t="s">
        <v>11757</v>
      </c>
      <c r="B8874" s="3">
        <v>44595.425324074102</v>
      </c>
      <c r="C8874" s="2" t="s">
        <v>39</v>
      </c>
      <c r="D8874" s="2" t="s">
        <v>47</v>
      </c>
      <c r="E8874" s="1"/>
      <c r="F8874" s="1"/>
      <c r="G8874" s="1"/>
      <c r="H8874" s="1"/>
      <c r="I8874" s="1"/>
      <c r="J8874" s="1"/>
      <c r="K8874" s="2" t="s">
        <v>37</v>
      </c>
      <c r="L8874" s="1"/>
      <c r="M8874" s="1"/>
      <c r="N8874" s="1"/>
      <c r="O8874" s="1"/>
      <c r="T8874" s="1"/>
      <c r="U8874" s="4">
        <v>38</v>
      </c>
      <c r="V8874" s="1">
        <v>38</v>
      </c>
      <c r="W8874" s="1"/>
      <c r="X8874" s="3">
        <v>44812.836631944403</v>
      </c>
      <c r="Y8874" s="1"/>
      <c r="Z8874" s="5">
        <v>30585</v>
      </c>
      <c r="AA8874" s="6">
        <v>1.56</v>
      </c>
      <c r="AB8874" s="1"/>
      <c r="AC8874" s="4">
        <v>0</v>
      </c>
      <c r="AD8874" s="1"/>
      <c r="AE8874" s="4">
        <v>6</v>
      </c>
      <c r="AF8874" s="4">
        <v>5</v>
      </c>
    </row>
    <row r="8875" spans="1:33" x14ac:dyDescent="0.25">
      <c r="A8875" s="7" t="s">
        <v>11758</v>
      </c>
      <c r="B8875" s="3">
        <v>44595.427349537</v>
      </c>
      <c r="C8875" s="2" t="s">
        <v>33</v>
      </c>
      <c r="D8875" s="2" t="s">
        <v>47</v>
      </c>
      <c r="E8875" s="1"/>
      <c r="F8875" s="1"/>
      <c r="G8875" s="1"/>
      <c r="H8875" s="1"/>
      <c r="I8875" s="2" t="s">
        <v>47</v>
      </c>
      <c r="J8875" s="1"/>
      <c r="K8875" s="2" t="s">
        <v>47</v>
      </c>
      <c r="L8875" s="1"/>
      <c r="M8875" s="1"/>
      <c r="N8875" s="1"/>
      <c r="O8875" s="2" t="s">
        <v>53</v>
      </c>
      <c r="T8875" s="1"/>
      <c r="U8875" s="4">
        <v>61</v>
      </c>
      <c r="V8875" s="1">
        <v>60</v>
      </c>
      <c r="W8875" s="1"/>
      <c r="X8875" s="3">
        <v>45051.581435185202</v>
      </c>
      <c r="Y8875" s="1"/>
      <c r="Z8875" s="5">
        <v>22433</v>
      </c>
      <c r="AA8875" s="6">
        <v>1.78</v>
      </c>
      <c r="AB8875" s="1"/>
      <c r="AC8875" s="4">
        <v>111</v>
      </c>
      <c r="AD8875" s="1"/>
      <c r="AE8875" s="4">
        <v>8</v>
      </c>
      <c r="AF8875" s="4">
        <v>2</v>
      </c>
    </row>
    <row r="8876" spans="1:33" x14ac:dyDescent="0.25">
      <c r="A8876" s="7" t="s">
        <v>11759</v>
      </c>
      <c r="B8876" s="3">
        <v>44595.440648148098</v>
      </c>
      <c r="C8876" s="2" t="s">
        <v>39</v>
      </c>
      <c r="D8876" s="1"/>
      <c r="E8876" s="1"/>
      <c r="F8876" s="1"/>
      <c r="G8876" s="1"/>
      <c r="H8876" s="1"/>
      <c r="I8876" s="1"/>
      <c r="J8876" s="1"/>
      <c r="K8876" s="1"/>
      <c r="L8876" s="1"/>
      <c r="M8876" s="1"/>
      <c r="N8876" s="1"/>
      <c r="O8876" s="1"/>
      <c r="T8876" s="1"/>
      <c r="U8876" s="4">
        <v>46</v>
      </c>
      <c r="V8876" s="1">
        <v>45</v>
      </c>
      <c r="W8876" s="1"/>
      <c r="X8876" s="3">
        <v>44799.751157407401</v>
      </c>
      <c r="Y8876" s="1"/>
      <c r="Z8876" s="5">
        <v>27945</v>
      </c>
      <c r="AA8876" s="6">
        <v>1.61</v>
      </c>
      <c r="AB8876" s="1"/>
      <c r="AC8876" s="4">
        <v>89</v>
      </c>
      <c r="AD8876" s="1"/>
      <c r="AE8876" s="4">
        <v>8</v>
      </c>
      <c r="AF8876" s="4">
        <v>5</v>
      </c>
    </row>
    <row r="8877" spans="1:33" x14ac:dyDescent="0.25">
      <c r="A8877" s="7" t="s">
        <v>11760</v>
      </c>
      <c r="B8877" s="3">
        <v>44595.446805555599</v>
      </c>
      <c r="C8877" s="2" t="s">
        <v>39</v>
      </c>
      <c r="D8877" s="1"/>
      <c r="E8877" s="1"/>
      <c r="F8877" s="1"/>
      <c r="G8877" s="1"/>
      <c r="H8877" s="1"/>
      <c r="I8877" s="2" t="s">
        <v>47</v>
      </c>
      <c r="J8877" s="1"/>
      <c r="K8877" s="1"/>
      <c r="L8877" s="1"/>
      <c r="M8877" s="1"/>
      <c r="N8877" s="1"/>
      <c r="O8877" s="2" t="s">
        <v>53</v>
      </c>
      <c r="T8877" s="1"/>
      <c r="U8877" s="4">
        <v>54</v>
      </c>
      <c r="V8877" s="1">
        <v>54</v>
      </c>
      <c r="W8877" s="1"/>
      <c r="X8877" s="3">
        <v>44791.751111111102</v>
      </c>
      <c r="Y8877" s="1"/>
      <c r="Z8877" s="5">
        <v>24713</v>
      </c>
      <c r="AA8877" s="6">
        <v>1.64</v>
      </c>
      <c r="AB8877" s="1"/>
      <c r="AC8877" s="4">
        <v>0</v>
      </c>
      <c r="AD8877" s="1"/>
      <c r="AE8877" s="4">
        <v>6</v>
      </c>
      <c r="AF8877" s="4">
        <v>4</v>
      </c>
      <c r="AG8877" s="2"/>
    </row>
    <row r="8878" spans="1:33" x14ac:dyDescent="0.25">
      <c r="A8878" s="7" t="s">
        <v>11761</v>
      </c>
      <c r="B8878" s="3">
        <v>44595.450486111098</v>
      </c>
      <c r="C8878" s="2" t="s">
        <v>39</v>
      </c>
      <c r="D8878" s="1"/>
      <c r="E8878" s="1"/>
      <c r="F8878" s="1"/>
      <c r="G8878" s="1"/>
      <c r="H8878" s="1"/>
      <c r="I8878" s="1"/>
      <c r="J8878" s="1"/>
      <c r="K8878" s="1"/>
      <c r="L8878" s="1"/>
      <c r="M8878" s="1"/>
      <c r="N8878" s="1"/>
      <c r="O8878" s="1"/>
      <c r="T8878" s="1"/>
      <c r="U8878" s="4">
        <v>56</v>
      </c>
      <c r="V8878" s="1">
        <v>56</v>
      </c>
      <c r="W8878" s="1"/>
      <c r="X8878" s="3">
        <v>44736.939583333296</v>
      </c>
      <c r="Y8878" s="1"/>
      <c r="Z8878" s="5">
        <v>23990</v>
      </c>
      <c r="AA8878" s="6">
        <v>1.56</v>
      </c>
      <c r="AB8878" s="1"/>
      <c r="AC8878" s="4">
        <v>0</v>
      </c>
      <c r="AD8878" s="1"/>
      <c r="AE8878" s="4">
        <v>2</v>
      </c>
      <c r="AF8878" s="4">
        <v>2</v>
      </c>
      <c r="AG8878" s="2"/>
    </row>
    <row r="8879" spans="1:33" x14ac:dyDescent="0.25">
      <c r="A8879" s="7" t="s">
        <v>11762</v>
      </c>
      <c r="B8879" s="3">
        <v>44595.460729166698</v>
      </c>
      <c r="C8879" s="2" t="s">
        <v>39</v>
      </c>
      <c r="D8879" s="1"/>
      <c r="E8879" s="1"/>
      <c r="F8879" s="1"/>
      <c r="G8879" s="1"/>
      <c r="H8879" s="1"/>
      <c r="I8879" s="1"/>
      <c r="J8879" s="1"/>
      <c r="K8879" s="1"/>
      <c r="L8879" s="1"/>
      <c r="M8879" s="1"/>
      <c r="N8879" s="1"/>
      <c r="O8879" s="1"/>
      <c r="T8879" s="1"/>
      <c r="U8879" s="4">
        <v>37</v>
      </c>
      <c r="V8879" s="1">
        <v>37</v>
      </c>
      <c r="W8879" s="1"/>
      <c r="X8879" s="3">
        <v>44760.754965277803</v>
      </c>
      <c r="Y8879" s="1"/>
      <c r="Z8879" s="5">
        <v>30806</v>
      </c>
      <c r="AA8879" s="6">
        <v>1.76</v>
      </c>
      <c r="AB8879" s="1"/>
      <c r="AC8879" s="4">
        <v>104</v>
      </c>
      <c r="AD8879" s="1"/>
      <c r="AE8879" s="4">
        <v>7</v>
      </c>
      <c r="AF8879" s="4">
        <v>2</v>
      </c>
      <c r="AG8879" s="2"/>
    </row>
    <row r="8880" spans="1:33" x14ac:dyDescent="0.25">
      <c r="A8880" s="7" t="s">
        <v>11763</v>
      </c>
      <c r="B8880" s="3">
        <v>44595.472662036998</v>
      </c>
      <c r="C8880" s="2" t="s">
        <v>39</v>
      </c>
      <c r="D8880" s="1"/>
      <c r="E8880" s="1"/>
      <c r="F8880" s="1"/>
      <c r="G8880" s="1"/>
      <c r="H8880" s="1"/>
      <c r="I8880" s="1"/>
      <c r="J8880" s="1"/>
      <c r="K8880" s="1"/>
      <c r="L8880" s="1"/>
      <c r="M8880" s="1"/>
      <c r="N8880" s="1"/>
      <c r="O8880" s="1"/>
      <c r="T8880" s="1"/>
      <c r="U8880" s="4">
        <v>39</v>
      </c>
      <c r="V8880" s="1">
        <v>39</v>
      </c>
      <c r="W8880" s="1"/>
      <c r="X8880" s="3">
        <v>44778.810486111099</v>
      </c>
      <c r="Y8880" s="1"/>
      <c r="Z8880" s="5">
        <v>30039</v>
      </c>
      <c r="AA8880" s="6">
        <v>1.62</v>
      </c>
      <c r="AB8880" s="1"/>
      <c r="AC8880" s="4">
        <v>0</v>
      </c>
      <c r="AD8880" s="1"/>
      <c r="AE8880" s="4">
        <v>5</v>
      </c>
      <c r="AF8880" s="4">
        <v>3</v>
      </c>
      <c r="AG8880" s="2"/>
    </row>
    <row r="8881" spans="1:33" x14ac:dyDescent="0.25">
      <c r="A8881" s="7" t="s">
        <v>11764</v>
      </c>
      <c r="B8881" s="3">
        <v>44595.480300925898</v>
      </c>
      <c r="C8881" s="2" t="s">
        <v>39</v>
      </c>
      <c r="D8881" s="1"/>
      <c r="E8881" s="1"/>
      <c r="F8881" s="1"/>
      <c r="G8881" s="1"/>
      <c r="H8881" s="1"/>
      <c r="I8881" s="1"/>
      <c r="J8881" s="1"/>
      <c r="K8881" s="1"/>
      <c r="L8881" s="1"/>
      <c r="M8881" s="1"/>
      <c r="N8881" s="1"/>
      <c r="O8881" s="1"/>
      <c r="T8881" s="1"/>
      <c r="U8881" s="4">
        <v>49</v>
      </c>
      <c r="V8881" s="1">
        <v>49</v>
      </c>
      <c r="W8881" s="1"/>
      <c r="X8881" s="3">
        <v>44778.8105671296</v>
      </c>
      <c r="Y8881" s="1"/>
      <c r="Z8881" s="5">
        <v>26679</v>
      </c>
      <c r="AA8881" s="6">
        <v>1.64</v>
      </c>
      <c r="AB8881" s="1"/>
      <c r="AC8881" s="4">
        <v>84</v>
      </c>
      <c r="AD8881" s="1"/>
      <c r="AE8881" s="4">
        <v>4</v>
      </c>
      <c r="AF8881" s="4">
        <v>2</v>
      </c>
      <c r="AG8881" s="2"/>
    </row>
    <row r="8882" spans="1:33" x14ac:dyDescent="0.25">
      <c r="A8882" s="7" t="s">
        <v>11765</v>
      </c>
      <c r="B8882" s="3">
        <v>44595.480393518497</v>
      </c>
      <c r="C8882" s="2" t="s">
        <v>39</v>
      </c>
      <c r="D8882" s="1"/>
      <c r="E8882" s="1"/>
      <c r="F8882" s="1"/>
      <c r="G8882" s="1"/>
      <c r="H8882" s="1"/>
      <c r="I8882" s="1"/>
      <c r="J8882" s="1"/>
      <c r="K8882" s="1"/>
      <c r="L8882" s="1"/>
      <c r="M8882" s="1"/>
      <c r="N8882" s="1"/>
      <c r="O8882" s="1"/>
      <c r="T8882" s="1"/>
      <c r="U8882" s="4">
        <v>50</v>
      </c>
      <c r="V8882" s="1">
        <v>49</v>
      </c>
      <c r="W8882" s="1"/>
      <c r="X8882" s="3">
        <v>44756.802546296298</v>
      </c>
      <c r="Y8882" s="1"/>
      <c r="Z8882" s="5">
        <v>26392</v>
      </c>
      <c r="AA8882" s="6">
        <v>1.68</v>
      </c>
      <c r="AB8882" s="1"/>
      <c r="AC8882" s="4">
        <v>0</v>
      </c>
      <c r="AD8882" s="1"/>
      <c r="AE8882" s="4">
        <v>5</v>
      </c>
      <c r="AF8882" s="4">
        <v>5</v>
      </c>
      <c r="AG8882" s="2"/>
    </row>
    <row r="8883" spans="1:33" x14ac:dyDescent="0.25">
      <c r="A8883" s="7" t="s">
        <v>11766</v>
      </c>
      <c r="B8883" s="3">
        <v>44595.482685185198</v>
      </c>
      <c r="C8883" s="2" t="s">
        <v>39</v>
      </c>
      <c r="D8883" s="1"/>
      <c r="E8883" s="1"/>
      <c r="F8883" s="1"/>
      <c r="G8883" s="1"/>
      <c r="H8883" s="1"/>
      <c r="I8883" s="1"/>
      <c r="J8883" s="1"/>
      <c r="K8883" s="1"/>
      <c r="L8883" s="1"/>
      <c r="M8883" s="1"/>
      <c r="N8883" s="1"/>
      <c r="O8883" s="1"/>
      <c r="T8883" s="1"/>
      <c r="U8883" s="4">
        <v>39</v>
      </c>
      <c r="V8883" s="1">
        <v>39</v>
      </c>
      <c r="W8883" s="1"/>
      <c r="X8883" s="3">
        <v>44736.902962963002</v>
      </c>
      <c r="Y8883" s="1"/>
      <c r="Z8883" s="5">
        <v>30098</v>
      </c>
      <c r="AA8883" s="6">
        <v>1.69</v>
      </c>
      <c r="AB8883" s="1"/>
      <c r="AC8883" s="4">
        <v>0</v>
      </c>
      <c r="AD8883" s="1"/>
      <c r="AE8883" s="4">
        <v>3</v>
      </c>
      <c r="AF8883" s="4">
        <v>3</v>
      </c>
      <c r="AG8883" s="2"/>
    </row>
    <row r="8884" spans="1:33" x14ac:dyDescent="0.25">
      <c r="A8884" s="7" t="s">
        <v>11767</v>
      </c>
      <c r="B8884" s="3">
        <v>44595.496134259301</v>
      </c>
      <c r="C8884" s="2" t="s">
        <v>39</v>
      </c>
      <c r="D8884" s="1"/>
      <c r="E8884" s="1"/>
      <c r="F8884" s="1"/>
      <c r="G8884" s="1"/>
      <c r="H8884" s="1"/>
      <c r="I8884" s="1"/>
      <c r="J8884" s="1"/>
      <c r="K8884" s="1"/>
      <c r="L8884" s="1"/>
      <c r="M8884" s="1"/>
      <c r="N8884" s="1"/>
      <c r="O8884" s="1"/>
      <c r="T8884" s="1"/>
      <c r="U8884" s="4">
        <v>61</v>
      </c>
      <c r="V8884" s="1">
        <v>61</v>
      </c>
      <c r="W8884" s="1"/>
      <c r="X8884" s="3">
        <v>44756.794733796298</v>
      </c>
      <c r="Y8884" s="1"/>
      <c r="Z8884" s="5">
        <v>22173</v>
      </c>
      <c r="AA8884" s="6">
        <v>1.7</v>
      </c>
      <c r="AB8884" s="1"/>
      <c r="AC8884" s="4">
        <v>108</v>
      </c>
      <c r="AD8884" s="1"/>
      <c r="AE8884" s="4">
        <v>3</v>
      </c>
      <c r="AF8884" s="4">
        <v>2</v>
      </c>
    </row>
    <row r="8885" spans="1:33" x14ac:dyDescent="0.25">
      <c r="A8885" s="7" t="s">
        <v>11768</v>
      </c>
      <c r="B8885" s="3">
        <v>44595.508773148104</v>
      </c>
      <c r="C8885" s="2" t="s">
        <v>39</v>
      </c>
      <c r="D8885" s="1"/>
      <c r="E8885" s="1"/>
      <c r="F8885" s="1"/>
      <c r="G8885" s="1"/>
      <c r="H8885" s="1"/>
      <c r="I8885" s="1"/>
      <c r="J8885" s="1"/>
      <c r="K8885" s="1"/>
      <c r="L8885" s="1"/>
      <c r="M8885" s="1"/>
      <c r="N8885" s="1"/>
      <c r="O8885" s="1"/>
      <c r="T8885" s="1"/>
      <c r="U8885" s="4">
        <v>54</v>
      </c>
      <c r="V8885" s="1">
        <v>53</v>
      </c>
      <c r="W8885" s="1"/>
      <c r="X8885" s="3">
        <v>44757.755219907398</v>
      </c>
      <c r="Y8885" s="1"/>
      <c r="Z8885" s="5">
        <v>24948</v>
      </c>
      <c r="AA8885" s="6">
        <v>1.58</v>
      </c>
      <c r="AB8885" s="1"/>
      <c r="AC8885" s="4">
        <v>104</v>
      </c>
      <c r="AD8885" s="1"/>
      <c r="AE8885" s="4">
        <v>7</v>
      </c>
      <c r="AF8885" s="4">
        <v>6</v>
      </c>
    </row>
    <row r="8886" spans="1:33" x14ac:dyDescent="0.25">
      <c r="A8886" s="7" t="s">
        <v>11769</v>
      </c>
      <c r="B8886" s="3">
        <v>44595.520127314798</v>
      </c>
      <c r="C8886" s="2" t="s">
        <v>39</v>
      </c>
      <c r="D8886" s="1"/>
      <c r="E8886" s="1"/>
      <c r="F8886" s="1"/>
      <c r="G8886" s="1"/>
      <c r="H8886" s="1"/>
      <c r="I8886" s="1"/>
      <c r="J8886" s="1"/>
      <c r="K8886" s="1"/>
      <c r="L8886" s="1"/>
      <c r="M8886" s="1"/>
      <c r="N8886" s="1"/>
      <c r="O8886" s="1"/>
      <c r="T8886" s="1"/>
      <c r="U8886" s="4">
        <v>64</v>
      </c>
      <c r="V8886" s="1">
        <v>63</v>
      </c>
      <c r="W8886" s="1"/>
      <c r="X8886" s="3">
        <v>44955.2105324074</v>
      </c>
      <c r="Y8886" s="1"/>
      <c r="Z8886" s="5">
        <v>21269</v>
      </c>
      <c r="AA8886" s="6">
        <v>1.82</v>
      </c>
      <c r="AB8886" s="1"/>
      <c r="AC8886" s="4">
        <v>0</v>
      </c>
      <c r="AD8886" s="1"/>
      <c r="AE8886" s="4">
        <v>17</v>
      </c>
      <c r="AF8886" s="4">
        <v>16</v>
      </c>
    </row>
    <row r="8887" spans="1:33" x14ac:dyDescent="0.25">
      <c r="A8887" s="7" t="s">
        <v>11770</v>
      </c>
      <c r="B8887" s="3">
        <v>44595.531585648103</v>
      </c>
      <c r="C8887" s="2" t="s">
        <v>39</v>
      </c>
      <c r="D8887" s="1"/>
      <c r="E8887" s="1"/>
      <c r="F8887" s="1"/>
      <c r="G8887" s="1"/>
      <c r="H8887" s="1"/>
      <c r="I8887" s="1"/>
      <c r="J8887" s="1"/>
      <c r="K8887" s="1"/>
      <c r="L8887" s="1"/>
      <c r="M8887" s="1"/>
      <c r="N8887" s="1"/>
      <c r="O8887" s="1"/>
      <c r="T8887" s="1"/>
      <c r="U8887" s="4">
        <v>43</v>
      </c>
      <c r="V8887" s="1">
        <v>43</v>
      </c>
      <c r="W8887" s="1"/>
      <c r="X8887" s="3">
        <v>44736.936180555596</v>
      </c>
      <c r="Y8887" s="1"/>
      <c r="Z8887" s="5">
        <v>28553</v>
      </c>
      <c r="AA8887" s="6">
        <v>1.85</v>
      </c>
      <c r="AB8887" s="1"/>
      <c r="AC8887" s="4">
        <v>112</v>
      </c>
      <c r="AD8887" s="1"/>
      <c r="AE8887" s="4">
        <v>5</v>
      </c>
      <c r="AF8887" s="4">
        <v>2</v>
      </c>
    </row>
    <row r="8888" spans="1:33" x14ac:dyDescent="0.25">
      <c r="A8888" s="7" t="s">
        <v>11771</v>
      </c>
      <c r="B8888" s="3">
        <v>44595.535208333298</v>
      </c>
      <c r="C8888" s="2" t="s">
        <v>33</v>
      </c>
      <c r="D8888" s="1"/>
      <c r="E8888" s="1"/>
      <c r="F8888" s="1"/>
      <c r="G8888" s="1"/>
      <c r="H8888" s="1"/>
      <c r="I8888" s="2" t="s">
        <v>37</v>
      </c>
      <c r="J8888" s="1"/>
      <c r="K8888" s="2" t="s">
        <v>47</v>
      </c>
      <c r="L8888" s="1"/>
      <c r="M8888" s="1"/>
      <c r="N8888" s="2" t="s">
        <v>57</v>
      </c>
      <c r="O8888" s="1"/>
      <c r="T8888" s="1"/>
      <c r="U8888" s="4">
        <v>39</v>
      </c>
      <c r="V8888" s="1">
        <v>39</v>
      </c>
      <c r="W8888" s="1"/>
      <c r="X8888" s="3">
        <v>44888.8977662037</v>
      </c>
      <c r="Y8888" s="1"/>
      <c r="Z8888" s="5">
        <v>30302</v>
      </c>
      <c r="AA8888" s="6">
        <v>1.64</v>
      </c>
      <c r="AB8888" s="1"/>
      <c r="AC8888" s="4">
        <v>107</v>
      </c>
      <c r="AD8888" s="1"/>
      <c r="AE8888" s="4">
        <v>13</v>
      </c>
      <c r="AF8888" s="4">
        <v>2</v>
      </c>
    </row>
    <row r="8889" spans="1:33" x14ac:dyDescent="0.25">
      <c r="A8889" s="7" t="s">
        <v>11772</v>
      </c>
      <c r="B8889" s="3">
        <v>44595.537812499999</v>
      </c>
      <c r="C8889" s="2" t="s">
        <v>39</v>
      </c>
      <c r="D8889" s="1"/>
      <c r="E8889" s="1"/>
      <c r="F8889" s="1"/>
      <c r="G8889" s="1"/>
      <c r="H8889" s="1"/>
      <c r="I8889" s="1"/>
      <c r="J8889" s="1"/>
      <c r="K8889" s="1"/>
      <c r="L8889" s="1"/>
      <c r="M8889" s="1"/>
      <c r="N8889" s="1"/>
      <c r="O8889" s="1"/>
      <c r="T8889" s="1"/>
      <c r="U8889" s="4">
        <v>59</v>
      </c>
      <c r="V8889" s="1">
        <v>59</v>
      </c>
      <c r="W8889" s="1"/>
      <c r="X8889" s="3">
        <v>44756.807222222204</v>
      </c>
      <c r="Y8889" s="1"/>
      <c r="Z8889" s="5">
        <v>22765</v>
      </c>
      <c r="AA8889" s="6">
        <v>1.75</v>
      </c>
      <c r="AB8889" s="1"/>
      <c r="AC8889" s="4">
        <v>0</v>
      </c>
      <c r="AD8889" s="1"/>
      <c r="AE8889" s="4">
        <v>6</v>
      </c>
      <c r="AF8889" s="4">
        <v>1</v>
      </c>
    </row>
    <row r="8890" spans="1:33" x14ac:dyDescent="0.25">
      <c r="A8890" s="7" t="s">
        <v>11773</v>
      </c>
      <c r="B8890" s="3">
        <v>44595.543703703697</v>
      </c>
      <c r="C8890" s="2" t="s">
        <v>39</v>
      </c>
      <c r="D8890" s="1"/>
      <c r="E8890" s="1"/>
      <c r="F8890" s="1"/>
      <c r="G8890" s="1"/>
      <c r="H8890" s="1"/>
      <c r="I8890" s="1"/>
      <c r="J8890" s="1"/>
      <c r="K8890" s="1"/>
      <c r="L8890" s="1"/>
      <c r="M8890" s="1"/>
      <c r="N8890" s="1"/>
      <c r="O8890" s="1"/>
      <c r="T8890" s="1"/>
      <c r="U8890" s="4">
        <v>38</v>
      </c>
      <c r="V8890" s="1">
        <v>37</v>
      </c>
      <c r="W8890" s="1"/>
      <c r="X8890" s="3">
        <v>44808.753113425897</v>
      </c>
      <c r="Y8890" s="1"/>
      <c r="Z8890" s="5">
        <v>30791</v>
      </c>
      <c r="AA8890" s="6">
        <v>1.74</v>
      </c>
      <c r="AB8890" s="1"/>
      <c r="AC8890" s="4">
        <v>0</v>
      </c>
      <c r="AD8890" s="1"/>
      <c r="AE8890" s="4">
        <v>9</v>
      </c>
      <c r="AF8890" s="4">
        <v>9</v>
      </c>
      <c r="AG8890" s="2" t="s">
        <v>135</v>
      </c>
    </row>
    <row r="8891" spans="1:33" x14ac:dyDescent="0.25">
      <c r="A8891" s="7" t="s">
        <v>11774</v>
      </c>
      <c r="B8891" s="3">
        <v>44595.549861111103</v>
      </c>
      <c r="C8891" s="2" t="s">
        <v>39</v>
      </c>
      <c r="D8891" s="1"/>
      <c r="E8891" s="1"/>
      <c r="F8891" s="1"/>
      <c r="G8891" s="1"/>
      <c r="H8891" s="1"/>
      <c r="I8891" s="1"/>
      <c r="J8891" s="1"/>
      <c r="K8891" s="1"/>
      <c r="L8891" s="1"/>
      <c r="M8891" s="1"/>
      <c r="N8891" s="1"/>
      <c r="O8891" s="1"/>
      <c r="T8891" s="1"/>
      <c r="U8891" s="4">
        <v>48</v>
      </c>
      <c r="V8891" s="1">
        <v>48</v>
      </c>
      <c r="W8891" s="1"/>
      <c r="X8891" s="3">
        <v>45118.589664351799</v>
      </c>
      <c r="Y8891" s="1"/>
      <c r="Z8891" s="5">
        <v>27062</v>
      </c>
      <c r="AA8891" s="6">
        <v>1.75</v>
      </c>
      <c r="AB8891" s="1"/>
      <c r="AC8891" s="4">
        <v>116</v>
      </c>
      <c r="AD8891" s="1"/>
      <c r="AE8891" s="4">
        <v>8</v>
      </c>
      <c r="AF8891" s="4">
        <v>7</v>
      </c>
      <c r="AG8891" s="2" t="s">
        <v>894</v>
      </c>
    </row>
    <row r="8892" spans="1:33" x14ac:dyDescent="0.25">
      <c r="A8892" s="7" t="s">
        <v>11775</v>
      </c>
      <c r="B8892" s="3">
        <v>44595.550370370402</v>
      </c>
      <c r="C8892" s="2" t="s">
        <v>39</v>
      </c>
      <c r="D8892" s="1"/>
      <c r="E8892" s="1"/>
      <c r="F8892" s="1"/>
      <c r="G8892" s="1"/>
      <c r="H8892" s="1"/>
      <c r="I8892" s="1"/>
      <c r="J8892" s="1"/>
      <c r="K8892" s="1"/>
      <c r="L8892" s="1"/>
      <c r="M8892" s="1"/>
      <c r="N8892" s="1"/>
      <c r="O8892" s="1"/>
      <c r="T8892" s="1"/>
      <c r="U8892" s="4">
        <v>29</v>
      </c>
      <c r="V8892" s="1">
        <v>29</v>
      </c>
      <c r="W8892" s="1"/>
      <c r="X8892" s="3">
        <v>44802.907291666699</v>
      </c>
      <c r="Y8892" s="1"/>
      <c r="Z8892" s="5">
        <v>33876</v>
      </c>
      <c r="AA8892" s="6">
        <v>1.66</v>
      </c>
      <c r="AB8892" s="1"/>
      <c r="AC8892" s="1"/>
      <c r="AD8892" s="1"/>
      <c r="AE8892" s="4">
        <v>6</v>
      </c>
      <c r="AF8892" s="4">
        <v>4</v>
      </c>
    </row>
    <row r="8893" spans="1:33" x14ac:dyDescent="0.25">
      <c r="A8893" s="7" t="s">
        <v>11776</v>
      </c>
      <c r="B8893" s="3">
        <v>44595.555</v>
      </c>
      <c r="C8893" s="2" t="s">
        <v>33</v>
      </c>
      <c r="D8893" s="1"/>
      <c r="E8893" s="1"/>
      <c r="F8893" s="1"/>
      <c r="G8893" s="1"/>
      <c r="H8893" s="1"/>
      <c r="I8893" s="2" t="s">
        <v>37</v>
      </c>
      <c r="J8893" s="1"/>
      <c r="K8893" s="2" t="s">
        <v>37</v>
      </c>
      <c r="L8893" s="1"/>
      <c r="M8893" s="1"/>
      <c r="N8893" s="2" t="s">
        <v>43</v>
      </c>
      <c r="O8893" s="1"/>
      <c r="T8893" s="1"/>
      <c r="U8893" s="4">
        <v>59</v>
      </c>
      <c r="V8893" s="1">
        <v>59</v>
      </c>
      <c r="W8893" s="1"/>
      <c r="X8893" s="3">
        <v>45051.669618055603</v>
      </c>
      <c r="Y8893" s="1"/>
      <c r="Z8893" s="5">
        <v>23030</v>
      </c>
      <c r="AA8893" s="6">
        <v>1.53</v>
      </c>
      <c r="AB8893" s="1"/>
      <c r="AC8893" s="4">
        <v>0</v>
      </c>
      <c r="AD8893" s="1"/>
      <c r="AE8893" s="4">
        <v>1</v>
      </c>
      <c r="AF8893" s="4">
        <v>1</v>
      </c>
    </row>
    <row r="8894" spans="1:33" x14ac:dyDescent="0.25">
      <c r="A8894" s="7" t="s">
        <v>11777</v>
      </c>
      <c r="B8894" s="3">
        <v>44595.5641666667</v>
      </c>
      <c r="C8894" s="2" t="s">
        <v>33</v>
      </c>
      <c r="D8894" s="1"/>
      <c r="E8894" s="1"/>
      <c r="F8894" s="1"/>
      <c r="G8894" s="1"/>
      <c r="H8894" s="1"/>
      <c r="I8894" s="2" t="s">
        <v>37</v>
      </c>
      <c r="J8894" s="1"/>
      <c r="K8894" s="2" t="s">
        <v>37</v>
      </c>
      <c r="L8894" s="1"/>
      <c r="M8894" s="1"/>
      <c r="N8894" s="2" t="s">
        <v>43</v>
      </c>
      <c r="O8894" s="1"/>
      <c r="T8894" s="1"/>
      <c r="U8894" s="4">
        <v>30</v>
      </c>
      <c r="V8894" s="1">
        <v>30</v>
      </c>
      <c r="W8894" s="1"/>
      <c r="X8894" s="3">
        <v>45051.662256944401</v>
      </c>
      <c r="Y8894" s="1"/>
      <c r="Z8894" s="5">
        <v>33507</v>
      </c>
      <c r="AA8894" s="6">
        <v>1.58</v>
      </c>
      <c r="AB8894" s="1"/>
      <c r="AC8894" s="4">
        <v>0</v>
      </c>
      <c r="AD8894" s="1"/>
      <c r="AE8894" s="4">
        <v>1</v>
      </c>
      <c r="AF8894" s="4">
        <v>1</v>
      </c>
    </row>
    <row r="8895" spans="1:33" x14ac:dyDescent="0.25">
      <c r="A8895" s="7" t="s">
        <v>11778</v>
      </c>
      <c r="B8895" s="3">
        <v>44595.581250000003</v>
      </c>
      <c r="C8895" s="2" t="s">
        <v>39</v>
      </c>
      <c r="D8895" s="1"/>
      <c r="E8895" s="1"/>
      <c r="F8895" s="1"/>
      <c r="G8895" s="1"/>
      <c r="H8895" s="1"/>
      <c r="I8895" s="1"/>
      <c r="J8895" s="1"/>
      <c r="K8895" s="1"/>
      <c r="L8895" s="1"/>
      <c r="M8895" s="1"/>
      <c r="N8895" s="1"/>
      <c r="O8895" s="1"/>
      <c r="T8895" s="1"/>
      <c r="U8895" s="4">
        <v>47</v>
      </c>
      <c r="V8895" s="1">
        <v>46</v>
      </c>
      <c r="W8895" s="1"/>
      <c r="X8895" s="3">
        <v>45072.478819444397</v>
      </c>
      <c r="Y8895" s="1"/>
      <c r="Z8895" s="5">
        <v>27560</v>
      </c>
      <c r="AA8895" s="6">
        <v>1.63</v>
      </c>
      <c r="AB8895" s="1"/>
      <c r="AC8895" s="4">
        <v>0</v>
      </c>
      <c r="AD8895" s="1"/>
      <c r="AE8895" s="4">
        <v>17</v>
      </c>
      <c r="AF8895" s="4">
        <v>9</v>
      </c>
      <c r="AG8895" s="2"/>
    </row>
    <row r="8896" spans="1:33" x14ac:dyDescent="0.25">
      <c r="A8896" s="7" t="s">
        <v>11779</v>
      </c>
      <c r="B8896" s="3">
        <v>44595.612893518497</v>
      </c>
      <c r="C8896" s="2" t="s">
        <v>33</v>
      </c>
      <c r="D8896" s="1"/>
      <c r="E8896" s="1"/>
      <c r="F8896" s="1"/>
      <c r="G8896" s="1"/>
      <c r="H8896" s="1"/>
      <c r="I8896" s="2" t="s">
        <v>47</v>
      </c>
      <c r="J8896" s="1"/>
      <c r="K8896" s="2" t="s">
        <v>37</v>
      </c>
      <c r="L8896" s="1"/>
      <c r="M8896" s="1"/>
      <c r="N8896" s="1"/>
      <c r="O8896" s="2" t="s">
        <v>53</v>
      </c>
      <c r="T8896" s="1"/>
      <c r="U8896" s="4">
        <v>49</v>
      </c>
      <c r="V8896" s="1">
        <v>49</v>
      </c>
      <c r="W8896" s="1"/>
      <c r="X8896" s="3">
        <v>45051.641064814801</v>
      </c>
      <c r="Y8896" s="1"/>
      <c r="Z8896" s="5">
        <v>26462</v>
      </c>
      <c r="AA8896" s="6">
        <v>1.65</v>
      </c>
      <c r="AB8896" s="1"/>
      <c r="AC8896" s="4">
        <v>91</v>
      </c>
      <c r="AD8896" s="1"/>
      <c r="AE8896" s="4">
        <v>4</v>
      </c>
      <c r="AF8896" s="4">
        <v>1</v>
      </c>
      <c r="AG8896" s="2"/>
    </row>
    <row r="8897" spans="1:33" x14ac:dyDescent="0.25">
      <c r="A8897" s="7" t="s">
        <v>11780</v>
      </c>
      <c r="B8897" s="3">
        <v>44595.627500000002</v>
      </c>
      <c r="C8897" s="2" t="s">
        <v>33</v>
      </c>
      <c r="D8897" s="2" t="s">
        <v>47</v>
      </c>
      <c r="E8897" s="1"/>
      <c r="F8897" s="1"/>
      <c r="G8897" s="1"/>
      <c r="H8897" s="1"/>
      <c r="I8897" s="2" t="s">
        <v>37</v>
      </c>
      <c r="J8897" s="1"/>
      <c r="K8897" s="2" t="s">
        <v>37</v>
      </c>
      <c r="L8897" s="1"/>
      <c r="M8897" s="1"/>
      <c r="N8897" s="2" t="s">
        <v>58</v>
      </c>
      <c r="O8897" s="2" t="s">
        <v>53</v>
      </c>
      <c r="T8897" s="1"/>
      <c r="U8897" s="4">
        <v>55</v>
      </c>
      <c r="V8897" s="1">
        <v>54</v>
      </c>
      <c r="W8897" s="1"/>
      <c r="X8897" s="3">
        <v>45051.670069444401</v>
      </c>
      <c r="Y8897" s="1"/>
      <c r="Z8897" s="5">
        <v>24537</v>
      </c>
      <c r="AA8897" s="6">
        <v>1.76</v>
      </c>
      <c r="AB8897" s="1"/>
      <c r="AC8897" s="4">
        <v>92</v>
      </c>
      <c r="AD8897" s="1"/>
      <c r="AE8897" s="4">
        <v>5</v>
      </c>
      <c r="AF8897" s="4">
        <v>2</v>
      </c>
      <c r="AG8897" s="2"/>
    </row>
    <row r="8898" spans="1:33" x14ac:dyDescent="0.25">
      <c r="A8898" s="7" t="s">
        <v>11781</v>
      </c>
      <c r="B8898" s="3">
        <v>44595.637222222198</v>
      </c>
      <c r="C8898" s="2" t="s">
        <v>33</v>
      </c>
      <c r="D8898" s="1"/>
      <c r="E8898" s="1"/>
      <c r="F8898" s="1"/>
      <c r="G8898" s="1"/>
      <c r="H8898" s="1"/>
      <c r="I8898" s="2" t="s">
        <v>37</v>
      </c>
      <c r="J8898" s="1"/>
      <c r="K8898" s="2" t="s">
        <v>37</v>
      </c>
      <c r="L8898" s="1"/>
      <c r="M8898" s="1"/>
      <c r="N8898" s="2" t="s">
        <v>43</v>
      </c>
      <c r="O8898" s="1"/>
      <c r="T8898" s="1"/>
      <c r="U8898" s="4">
        <v>49</v>
      </c>
      <c r="V8898" s="1">
        <v>49</v>
      </c>
      <c r="W8898" s="1"/>
      <c r="X8898" s="3">
        <v>45051.5802430556</v>
      </c>
      <c r="Y8898" s="1"/>
      <c r="Z8898" s="5">
        <v>26492</v>
      </c>
      <c r="AA8898" s="6">
        <v>1.65</v>
      </c>
      <c r="AB8898" s="1"/>
      <c r="AC8898" s="4">
        <v>92</v>
      </c>
      <c r="AD8898" s="1"/>
      <c r="AE8898" s="4">
        <v>6</v>
      </c>
      <c r="AF8898" s="4">
        <v>2</v>
      </c>
      <c r="AG8898" s="2"/>
    </row>
    <row r="8899" spans="1:33" x14ac:dyDescent="0.25">
      <c r="A8899" s="7" t="s">
        <v>11782</v>
      </c>
      <c r="B8899" s="3">
        <v>44595.656979166699</v>
      </c>
      <c r="C8899" s="2" t="s">
        <v>33</v>
      </c>
      <c r="D8899" s="1"/>
      <c r="E8899" s="1"/>
      <c r="F8899" s="1"/>
      <c r="G8899" s="1"/>
      <c r="H8899" s="1"/>
      <c r="I8899" s="2" t="s">
        <v>37</v>
      </c>
      <c r="J8899" s="1"/>
      <c r="K8899" s="2" t="s">
        <v>37</v>
      </c>
      <c r="L8899" s="1"/>
      <c r="M8899" s="1"/>
      <c r="N8899" s="2" t="s">
        <v>43</v>
      </c>
      <c r="O8899" s="1"/>
      <c r="T8899" s="1"/>
      <c r="U8899" s="4">
        <v>53</v>
      </c>
      <c r="V8899" s="1">
        <v>53</v>
      </c>
      <c r="W8899" s="1"/>
      <c r="X8899" s="3">
        <v>45051.666944444398</v>
      </c>
      <c r="Y8899" s="1"/>
      <c r="Z8899" s="5">
        <v>25142</v>
      </c>
      <c r="AA8899" s="6">
        <v>1.66</v>
      </c>
      <c r="AB8899" s="1"/>
      <c r="AC8899" s="4">
        <v>0</v>
      </c>
      <c r="AD8899" s="1"/>
      <c r="AE8899" s="4">
        <v>2</v>
      </c>
      <c r="AF8899" s="4">
        <v>1</v>
      </c>
    </row>
    <row r="8900" spans="1:33" x14ac:dyDescent="0.25">
      <c r="A8900" s="7" t="s">
        <v>11783</v>
      </c>
      <c r="B8900" s="3">
        <v>44595.667731481502</v>
      </c>
      <c r="C8900" s="2" t="s">
        <v>39</v>
      </c>
      <c r="D8900" s="1"/>
      <c r="E8900" s="1"/>
      <c r="F8900" s="1"/>
      <c r="G8900" s="1"/>
      <c r="H8900" s="1"/>
      <c r="I8900" s="2" t="s">
        <v>47</v>
      </c>
      <c r="J8900" s="1"/>
      <c r="K8900" s="1"/>
      <c r="L8900" s="1"/>
      <c r="M8900" s="1"/>
      <c r="N8900" s="1"/>
      <c r="O8900" s="2" t="s">
        <v>49</v>
      </c>
      <c r="T8900" s="1"/>
      <c r="U8900" s="4">
        <v>46</v>
      </c>
      <c r="V8900" s="1">
        <v>46</v>
      </c>
      <c r="W8900" s="1"/>
      <c r="X8900" s="3">
        <v>44720.900706018503</v>
      </c>
      <c r="Y8900" s="1"/>
      <c r="Z8900" s="5">
        <v>27744</v>
      </c>
      <c r="AA8900" s="6">
        <v>1.55</v>
      </c>
      <c r="AB8900" s="1"/>
      <c r="AC8900" s="4">
        <v>0</v>
      </c>
      <c r="AD8900" s="1"/>
      <c r="AE8900" s="4">
        <v>3</v>
      </c>
      <c r="AF8900" s="4">
        <v>3</v>
      </c>
      <c r="AG8900" s="2" t="s">
        <v>895</v>
      </c>
    </row>
    <row r="8901" spans="1:33" x14ac:dyDescent="0.25">
      <c r="A8901" s="7" t="s">
        <v>11784</v>
      </c>
      <c r="B8901" s="3">
        <v>44595.6844444444</v>
      </c>
      <c r="C8901" s="2" t="s">
        <v>39</v>
      </c>
      <c r="D8901" s="1"/>
      <c r="E8901" s="1"/>
      <c r="F8901" s="1"/>
      <c r="G8901" s="1"/>
      <c r="H8901" s="1"/>
      <c r="I8901" s="2" t="s">
        <v>47</v>
      </c>
      <c r="J8901" s="1"/>
      <c r="K8901" s="1"/>
      <c r="L8901" s="1"/>
      <c r="M8901" s="1"/>
      <c r="N8901" s="1"/>
      <c r="O8901" s="2" t="s">
        <v>53</v>
      </c>
      <c r="T8901" s="1"/>
      <c r="U8901" s="4">
        <v>46</v>
      </c>
      <c r="V8901" s="1">
        <v>46</v>
      </c>
      <c r="W8901" s="1"/>
      <c r="X8901" s="3">
        <v>44736.861342592601</v>
      </c>
      <c r="Y8901" s="1"/>
      <c r="Z8901" s="5">
        <v>27482</v>
      </c>
      <c r="AA8901" s="6">
        <v>1.6</v>
      </c>
      <c r="AB8901" s="1"/>
      <c r="AC8901" s="4">
        <v>96</v>
      </c>
      <c r="AD8901" s="1"/>
      <c r="AE8901" s="4">
        <v>3</v>
      </c>
      <c r="AF8901" s="4">
        <v>2</v>
      </c>
    </row>
    <row r="8902" spans="1:33" x14ac:dyDescent="0.25">
      <c r="A8902" s="7" t="s">
        <v>11785</v>
      </c>
      <c r="B8902" s="3">
        <v>44595.688645833303</v>
      </c>
      <c r="C8902" s="2" t="s">
        <v>39</v>
      </c>
      <c r="D8902" s="1"/>
      <c r="E8902" s="1"/>
      <c r="F8902" s="1"/>
      <c r="G8902" s="1"/>
      <c r="H8902" s="1"/>
      <c r="I8902" s="1"/>
      <c r="J8902" s="1"/>
      <c r="K8902" s="1"/>
      <c r="L8902" s="1"/>
      <c r="M8902" s="1"/>
      <c r="N8902" s="1"/>
      <c r="O8902" s="1"/>
      <c r="T8902" s="1"/>
      <c r="U8902" s="4">
        <v>59</v>
      </c>
      <c r="V8902" s="1">
        <v>59</v>
      </c>
      <c r="W8902" s="1"/>
      <c r="X8902" s="3">
        <v>44736.909745370402</v>
      </c>
      <c r="Y8902" s="1"/>
      <c r="Z8902" s="5">
        <v>22882</v>
      </c>
      <c r="AA8902" s="6">
        <v>1.61</v>
      </c>
      <c r="AB8902" s="1"/>
      <c r="AC8902" s="4">
        <v>0</v>
      </c>
      <c r="AD8902" s="1"/>
      <c r="AE8902" s="4">
        <v>4</v>
      </c>
      <c r="AF8902" s="4">
        <v>2</v>
      </c>
    </row>
    <row r="8903" spans="1:33" x14ac:dyDescent="0.25">
      <c r="A8903" s="7" t="s">
        <v>11786</v>
      </c>
      <c r="B8903" s="3">
        <v>44595.696851851899</v>
      </c>
      <c r="C8903" s="2" t="s">
        <v>39</v>
      </c>
      <c r="D8903" s="1"/>
      <c r="E8903" s="1"/>
      <c r="F8903" s="1"/>
      <c r="G8903" s="1"/>
      <c r="H8903" s="1"/>
      <c r="I8903" s="1"/>
      <c r="J8903" s="1"/>
      <c r="K8903" s="1"/>
      <c r="L8903" s="1"/>
      <c r="M8903" s="1"/>
      <c r="N8903" s="1"/>
      <c r="O8903" s="1"/>
      <c r="T8903" s="1"/>
      <c r="U8903" s="4">
        <v>52</v>
      </c>
      <c r="V8903" s="1">
        <v>51</v>
      </c>
      <c r="W8903" s="1"/>
      <c r="X8903" s="3">
        <v>44737.003877314797</v>
      </c>
      <c r="Y8903" s="1"/>
      <c r="Z8903" s="5">
        <v>25639</v>
      </c>
      <c r="AA8903" s="6">
        <v>1.52</v>
      </c>
      <c r="AB8903" s="1"/>
      <c r="AC8903" s="4">
        <v>0</v>
      </c>
      <c r="AD8903" s="1"/>
      <c r="AE8903" s="4">
        <v>7</v>
      </c>
      <c r="AF8903" s="4">
        <v>7</v>
      </c>
    </row>
    <row r="8904" spans="1:33" x14ac:dyDescent="0.25">
      <c r="A8904" s="7" t="s">
        <v>11787</v>
      </c>
      <c r="B8904" s="3">
        <v>44595.699016203696</v>
      </c>
      <c r="C8904" s="2" t="s">
        <v>33</v>
      </c>
      <c r="D8904" s="2" t="s">
        <v>47</v>
      </c>
      <c r="E8904" s="1"/>
      <c r="F8904" s="1"/>
      <c r="G8904" s="1"/>
      <c r="H8904" s="1"/>
      <c r="I8904" s="2" t="s">
        <v>37</v>
      </c>
      <c r="J8904" s="1"/>
      <c r="K8904" s="2" t="s">
        <v>47</v>
      </c>
      <c r="L8904" s="1"/>
      <c r="M8904" s="1"/>
      <c r="N8904" s="2" t="s">
        <v>50</v>
      </c>
      <c r="O8904" s="1"/>
      <c r="T8904" s="1"/>
      <c r="U8904" s="4">
        <v>22</v>
      </c>
      <c r="V8904" s="1">
        <v>22</v>
      </c>
      <c r="W8904" s="1"/>
      <c r="X8904" s="3">
        <v>45051.592870370398</v>
      </c>
      <c r="Y8904" s="1"/>
      <c r="Z8904" s="5">
        <v>36430</v>
      </c>
      <c r="AA8904" s="6">
        <v>1.72</v>
      </c>
      <c r="AB8904" s="1"/>
      <c r="AC8904" s="4">
        <v>0</v>
      </c>
      <c r="AD8904" s="1"/>
      <c r="AE8904" s="4">
        <v>7</v>
      </c>
      <c r="AF8904" s="4">
        <v>2</v>
      </c>
    </row>
    <row r="8905" spans="1:33" x14ac:dyDescent="0.25">
      <c r="A8905" s="7" t="s">
        <v>11788</v>
      </c>
      <c r="B8905" s="3">
        <v>44595.702499999999</v>
      </c>
      <c r="C8905" s="2" t="s">
        <v>67</v>
      </c>
      <c r="D8905" s="1"/>
      <c r="E8905" s="1"/>
      <c r="F8905" s="1"/>
      <c r="G8905" s="1"/>
      <c r="H8905" s="1"/>
      <c r="I8905" s="1"/>
      <c r="J8905" s="1"/>
      <c r="K8905" s="1"/>
      <c r="L8905" s="1"/>
      <c r="M8905" s="1"/>
      <c r="N8905" s="1"/>
      <c r="O8905" s="1"/>
      <c r="T8905" s="1"/>
      <c r="U8905" s="4">
        <v>37</v>
      </c>
      <c r="V8905" s="1">
        <v>37</v>
      </c>
      <c r="W8905" s="1"/>
      <c r="X8905" s="3">
        <v>44736.914641203701</v>
      </c>
      <c r="Y8905" s="1"/>
      <c r="Z8905" s="5">
        <v>31078</v>
      </c>
      <c r="AA8905" s="6">
        <v>1.57</v>
      </c>
      <c r="AB8905" s="1"/>
      <c r="AC8905" s="4">
        <v>88</v>
      </c>
      <c r="AD8905" s="1"/>
      <c r="AE8905" s="4">
        <v>3</v>
      </c>
      <c r="AF8905" s="4">
        <v>2</v>
      </c>
    </row>
    <row r="8906" spans="1:33" x14ac:dyDescent="0.25">
      <c r="A8906" s="7" t="s">
        <v>11789</v>
      </c>
      <c r="B8906" s="3">
        <v>44595.721875000003</v>
      </c>
      <c r="C8906" s="2" t="s">
        <v>39</v>
      </c>
      <c r="D8906" s="1"/>
      <c r="E8906" s="1"/>
      <c r="F8906" s="1"/>
      <c r="G8906" s="1"/>
      <c r="H8906" s="1"/>
      <c r="I8906" s="1"/>
      <c r="J8906" s="1"/>
      <c r="K8906" s="1"/>
      <c r="L8906" s="1"/>
      <c r="M8906" s="1"/>
      <c r="N8906" s="1"/>
      <c r="O8906" s="1"/>
      <c r="T8906" s="1"/>
      <c r="U8906" s="4">
        <v>59</v>
      </c>
      <c r="V8906" s="1">
        <v>58</v>
      </c>
      <c r="W8906" s="1"/>
      <c r="X8906" s="3">
        <v>45125.211736111101</v>
      </c>
      <c r="Y8906" s="1"/>
      <c r="Z8906" s="5">
        <v>23307</v>
      </c>
      <c r="AA8906" s="6">
        <v>1.63</v>
      </c>
      <c r="AB8906" s="1"/>
      <c r="AC8906" s="4">
        <v>0</v>
      </c>
      <c r="AD8906" s="1"/>
      <c r="AE8906" s="4">
        <v>26</v>
      </c>
      <c r="AF8906" s="4">
        <v>17</v>
      </c>
    </row>
    <row r="8907" spans="1:33" x14ac:dyDescent="0.25">
      <c r="A8907" s="7" t="s">
        <v>11790</v>
      </c>
      <c r="B8907" s="3">
        <v>44595.736342592601</v>
      </c>
      <c r="C8907" s="2" t="s">
        <v>39</v>
      </c>
      <c r="D8907" s="1"/>
      <c r="E8907" s="1"/>
      <c r="F8907" s="1"/>
      <c r="G8907" s="1"/>
      <c r="H8907" s="1"/>
      <c r="I8907" s="1"/>
      <c r="J8907" s="1"/>
      <c r="K8907" s="1"/>
      <c r="L8907" s="1"/>
      <c r="M8907" s="1"/>
      <c r="N8907" s="1"/>
      <c r="O8907" s="1"/>
      <c r="T8907" s="1"/>
      <c r="U8907" s="4">
        <v>30</v>
      </c>
      <c r="V8907" s="1">
        <v>29</v>
      </c>
      <c r="W8907" s="1"/>
      <c r="X8907" s="3">
        <v>44799.844050925902</v>
      </c>
      <c r="Y8907" s="1"/>
      <c r="Z8907" s="5">
        <v>33639</v>
      </c>
      <c r="AA8907" s="6">
        <v>1.53</v>
      </c>
      <c r="AB8907" s="1"/>
      <c r="AC8907" s="4">
        <v>0</v>
      </c>
      <c r="AD8907" s="1"/>
      <c r="AE8907" s="4">
        <v>6</v>
      </c>
      <c r="AF8907" s="4">
        <v>3</v>
      </c>
    </row>
    <row r="8908" spans="1:33" x14ac:dyDescent="0.25">
      <c r="A8908" s="7" t="s">
        <v>11791</v>
      </c>
      <c r="B8908" s="3">
        <v>44596.330995370401</v>
      </c>
      <c r="C8908" s="2" t="s">
        <v>39</v>
      </c>
      <c r="D8908" s="1"/>
      <c r="E8908" s="1"/>
      <c r="F8908" s="1"/>
      <c r="G8908" s="1"/>
      <c r="H8908" s="1"/>
      <c r="I8908" s="2" t="s">
        <v>37</v>
      </c>
      <c r="J8908" s="1"/>
      <c r="K8908" s="1"/>
      <c r="L8908" s="1"/>
      <c r="M8908" s="1"/>
      <c r="N8908" s="2" t="s">
        <v>57</v>
      </c>
      <c r="O8908" s="1"/>
      <c r="T8908" s="1"/>
      <c r="U8908" s="4">
        <v>50</v>
      </c>
      <c r="V8908" s="1">
        <v>50</v>
      </c>
      <c r="W8908" s="1"/>
      <c r="X8908" s="3">
        <v>44776.756365740701</v>
      </c>
      <c r="Y8908" s="1"/>
      <c r="Z8908" s="5">
        <v>26302</v>
      </c>
      <c r="AA8908" s="6">
        <v>1.71</v>
      </c>
      <c r="AB8908" s="1"/>
      <c r="AC8908" s="4">
        <v>0</v>
      </c>
      <c r="AD8908" s="1"/>
      <c r="AE8908" s="4">
        <v>7</v>
      </c>
      <c r="AF8908" s="4">
        <v>4</v>
      </c>
    </row>
    <row r="8909" spans="1:33" x14ac:dyDescent="0.25">
      <c r="A8909" s="7" t="s">
        <v>11792</v>
      </c>
      <c r="B8909" s="3">
        <v>44596.341331018499</v>
      </c>
      <c r="C8909" s="2" t="s">
        <v>39</v>
      </c>
      <c r="D8909" s="2" t="s">
        <v>47</v>
      </c>
      <c r="E8909" s="1"/>
      <c r="F8909" s="1"/>
      <c r="G8909" s="1"/>
      <c r="H8909" s="1"/>
      <c r="I8909" s="2" t="s">
        <v>47</v>
      </c>
      <c r="J8909" s="1"/>
      <c r="K8909" s="1"/>
      <c r="L8909" s="1"/>
      <c r="M8909" s="1"/>
      <c r="N8909" s="1"/>
      <c r="O8909" s="2" t="s">
        <v>53</v>
      </c>
      <c r="T8909" s="1"/>
      <c r="U8909" s="4">
        <v>44</v>
      </c>
      <c r="V8909" s="1">
        <v>43</v>
      </c>
      <c r="W8909" s="1"/>
      <c r="X8909" s="3">
        <v>44906.212951388901</v>
      </c>
      <c r="Y8909" s="1"/>
      <c r="Z8909" s="5">
        <v>28648</v>
      </c>
      <c r="AA8909" s="6">
        <v>1.61</v>
      </c>
      <c r="AB8909" s="1"/>
      <c r="AC8909" s="4">
        <v>90</v>
      </c>
      <c r="AD8909" s="1"/>
      <c r="AE8909" s="4">
        <v>17</v>
      </c>
      <c r="AF8909" s="4">
        <v>8</v>
      </c>
    </row>
    <row r="8910" spans="1:33" x14ac:dyDescent="0.25">
      <c r="A8910" s="7" t="s">
        <v>11793</v>
      </c>
      <c r="B8910" s="3">
        <v>44596.345694444397</v>
      </c>
      <c r="C8910" s="2" t="s">
        <v>39</v>
      </c>
      <c r="D8910" s="1"/>
      <c r="E8910" s="1"/>
      <c r="F8910" s="1"/>
      <c r="G8910" s="1"/>
      <c r="H8910" s="1"/>
      <c r="I8910" s="1"/>
      <c r="J8910" s="1"/>
      <c r="K8910" s="1"/>
      <c r="L8910" s="1"/>
      <c r="M8910" s="1"/>
      <c r="N8910" s="1"/>
      <c r="O8910" s="1"/>
      <c r="T8910" s="1"/>
      <c r="U8910" s="4">
        <v>46</v>
      </c>
      <c r="V8910" s="1">
        <v>45</v>
      </c>
      <c r="W8910" s="1"/>
      <c r="X8910" s="3">
        <v>44791.7511689815</v>
      </c>
      <c r="Y8910" s="1"/>
      <c r="Z8910" s="5">
        <v>27931</v>
      </c>
      <c r="AA8910" s="6">
        <v>1.56</v>
      </c>
      <c r="AB8910" s="1"/>
      <c r="AC8910" s="4">
        <v>0</v>
      </c>
      <c r="AD8910" s="1"/>
      <c r="AE8910" s="4">
        <v>11</v>
      </c>
      <c r="AF8910" s="4">
        <v>2</v>
      </c>
    </row>
    <row r="8911" spans="1:33" x14ac:dyDescent="0.25">
      <c r="A8911" s="7" t="s">
        <v>11794</v>
      </c>
      <c r="B8911" s="3">
        <v>44596.348483796297</v>
      </c>
      <c r="C8911" s="2" t="s">
        <v>39</v>
      </c>
      <c r="D8911" s="2" t="s">
        <v>47</v>
      </c>
      <c r="E8911" s="1"/>
      <c r="F8911" s="1"/>
      <c r="G8911" s="1"/>
      <c r="H8911" s="1"/>
      <c r="I8911" s="2" t="s">
        <v>47</v>
      </c>
      <c r="J8911" s="1"/>
      <c r="K8911" s="2" t="s">
        <v>37</v>
      </c>
      <c r="L8911" s="1"/>
      <c r="M8911" s="1"/>
      <c r="N8911" s="1"/>
      <c r="O8911" s="2" t="s">
        <v>53</v>
      </c>
      <c r="T8911" s="1"/>
      <c r="U8911" s="4">
        <v>26</v>
      </c>
      <c r="V8911" s="1">
        <v>26</v>
      </c>
      <c r="W8911" s="1"/>
      <c r="X8911" s="3">
        <v>44736.936678240701</v>
      </c>
      <c r="Y8911" s="1"/>
      <c r="Z8911" s="5">
        <v>35026</v>
      </c>
      <c r="AA8911" s="6">
        <v>1.57</v>
      </c>
      <c r="AB8911" s="1"/>
      <c r="AC8911" s="4">
        <v>82</v>
      </c>
      <c r="AD8911" s="1"/>
      <c r="AE8911" s="4">
        <v>3</v>
      </c>
      <c r="AF8911" s="4">
        <v>1</v>
      </c>
    </row>
    <row r="8912" spans="1:33" x14ac:dyDescent="0.25">
      <c r="A8912" s="7" t="s">
        <v>11795</v>
      </c>
      <c r="B8912" s="3">
        <v>44596.3582060185</v>
      </c>
      <c r="C8912" s="2" t="s">
        <v>39</v>
      </c>
      <c r="D8912" s="1"/>
      <c r="E8912" s="1"/>
      <c r="F8912" s="1"/>
      <c r="G8912" s="1"/>
      <c r="H8912" s="1"/>
      <c r="I8912" s="1"/>
      <c r="J8912" s="1"/>
      <c r="K8912" s="1"/>
      <c r="L8912" s="1"/>
      <c r="M8912" s="1"/>
      <c r="N8912" s="1"/>
      <c r="O8912" s="1"/>
      <c r="T8912" s="1"/>
      <c r="U8912" s="4">
        <v>60</v>
      </c>
      <c r="V8912" s="1">
        <v>60</v>
      </c>
      <c r="W8912" s="1"/>
      <c r="X8912" s="3">
        <v>44697.007870370398</v>
      </c>
      <c r="Y8912" s="1"/>
      <c r="Z8912" s="5">
        <v>22561</v>
      </c>
      <c r="AA8912" s="6">
        <v>1.76</v>
      </c>
      <c r="AB8912" s="1"/>
      <c r="AC8912" s="4">
        <v>0</v>
      </c>
      <c r="AD8912" s="1"/>
      <c r="AE8912" s="4">
        <v>6</v>
      </c>
      <c r="AF8912" s="4">
        <v>1</v>
      </c>
    </row>
    <row r="8913" spans="1:33" x14ac:dyDescent="0.25">
      <c r="A8913" s="7" t="s">
        <v>11796</v>
      </c>
      <c r="B8913" s="3">
        <v>44596.361956018503</v>
      </c>
      <c r="C8913" s="2" t="s">
        <v>39</v>
      </c>
      <c r="D8913" s="1"/>
      <c r="E8913" s="1"/>
      <c r="F8913" s="1"/>
      <c r="G8913" s="1"/>
      <c r="H8913" s="1"/>
      <c r="I8913" s="1"/>
      <c r="J8913" s="1"/>
      <c r="K8913" s="2" t="s">
        <v>37</v>
      </c>
      <c r="L8913" s="1"/>
      <c r="M8913" s="1"/>
      <c r="N8913" s="1"/>
      <c r="O8913" s="1"/>
      <c r="T8913" s="1"/>
      <c r="U8913" s="4">
        <v>53</v>
      </c>
      <c r="V8913" s="1">
        <v>52</v>
      </c>
      <c r="W8913" s="1"/>
      <c r="X8913" s="3">
        <v>44933.212500000001</v>
      </c>
      <c r="Y8913" s="1"/>
      <c r="Z8913" s="5">
        <v>25427</v>
      </c>
      <c r="AA8913" s="6">
        <v>1.65</v>
      </c>
      <c r="AB8913" s="1"/>
      <c r="AC8913" s="4">
        <v>0</v>
      </c>
      <c r="AD8913" s="1"/>
      <c r="AE8913" s="4">
        <v>6</v>
      </c>
      <c r="AF8913" s="4">
        <v>2</v>
      </c>
    </row>
    <row r="8914" spans="1:33" x14ac:dyDescent="0.25">
      <c r="A8914" s="7" t="s">
        <v>11797</v>
      </c>
      <c r="B8914" s="3">
        <v>44596.3652083333</v>
      </c>
      <c r="C8914" s="2" t="s">
        <v>39</v>
      </c>
      <c r="D8914" s="1"/>
      <c r="E8914" s="1"/>
      <c r="F8914" s="1"/>
      <c r="G8914" s="1"/>
      <c r="H8914" s="1"/>
      <c r="I8914" s="1"/>
      <c r="J8914" s="1"/>
      <c r="K8914" s="1"/>
      <c r="L8914" s="1"/>
      <c r="M8914" s="1"/>
      <c r="N8914" s="1"/>
      <c r="O8914" s="1"/>
      <c r="T8914" s="1"/>
      <c r="U8914" s="4">
        <v>36</v>
      </c>
      <c r="V8914" s="1">
        <v>36</v>
      </c>
      <c r="W8914" s="1"/>
      <c r="X8914" s="3">
        <v>44736.882893518501</v>
      </c>
      <c r="Y8914" s="1"/>
      <c r="Z8914" s="5">
        <v>31356</v>
      </c>
      <c r="AA8914" s="6">
        <v>1.66</v>
      </c>
      <c r="AB8914" s="1"/>
      <c r="AC8914" s="4">
        <v>76</v>
      </c>
      <c r="AD8914" s="1"/>
      <c r="AE8914" s="4">
        <v>3</v>
      </c>
      <c r="AF8914" s="4">
        <v>2</v>
      </c>
    </row>
    <row r="8915" spans="1:33" x14ac:dyDescent="0.25">
      <c r="A8915" s="7" t="s">
        <v>11798</v>
      </c>
      <c r="B8915" s="3">
        <v>44596.367650462998</v>
      </c>
      <c r="C8915" s="2" t="s">
        <v>39</v>
      </c>
      <c r="D8915" s="1"/>
      <c r="E8915" s="1"/>
      <c r="F8915" s="1"/>
      <c r="G8915" s="2" t="s">
        <v>104</v>
      </c>
      <c r="H8915" s="1"/>
      <c r="I8915" s="2" t="s">
        <v>47</v>
      </c>
      <c r="J8915" s="1"/>
      <c r="K8915" s="1"/>
      <c r="L8915" s="1"/>
      <c r="M8915" s="1"/>
      <c r="N8915" s="1"/>
      <c r="O8915" s="2" t="s">
        <v>49</v>
      </c>
      <c r="T8915" s="1"/>
      <c r="U8915" s="4">
        <v>70</v>
      </c>
      <c r="V8915" s="1">
        <v>70</v>
      </c>
      <c r="W8915" s="1"/>
      <c r="X8915" s="3">
        <v>44842.217037037</v>
      </c>
      <c r="Y8915" s="1"/>
      <c r="Z8915" s="5">
        <v>19004</v>
      </c>
      <c r="AA8915" s="6">
        <v>1.58</v>
      </c>
      <c r="AB8915" s="1"/>
      <c r="AC8915" s="4">
        <v>106</v>
      </c>
      <c r="AD8915" s="1"/>
      <c r="AE8915" s="4">
        <v>12</v>
      </c>
      <c r="AF8915" s="4">
        <v>10</v>
      </c>
      <c r="AG8915" s="2" t="s">
        <v>896</v>
      </c>
    </row>
    <row r="8916" spans="1:33" x14ac:dyDescent="0.25">
      <c r="A8916" s="7" t="s">
        <v>11799</v>
      </c>
      <c r="B8916" s="3">
        <v>44596.370381944398</v>
      </c>
      <c r="C8916" s="2" t="s">
        <v>39</v>
      </c>
      <c r="D8916" s="1"/>
      <c r="E8916" s="1"/>
      <c r="F8916" s="1"/>
      <c r="G8916" s="1"/>
      <c r="H8916" s="1"/>
      <c r="I8916" s="1"/>
      <c r="J8916" s="1"/>
      <c r="K8916" s="2" t="s">
        <v>37</v>
      </c>
      <c r="L8916" s="1"/>
      <c r="M8916" s="1"/>
      <c r="N8916" s="1"/>
      <c r="O8916" s="1"/>
      <c r="T8916" s="1"/>
      <c r="U8916" s="4">
        <v>26</v>
      </c>
      <c r="V8916" s="1">
        <v>26</v>
      </c>
      <c r="W8916" s="1"/>
      <c r="X8916" s="3">
        <v>44736.8762615741</v>
      </c>
      <c r="Y8916" s="1"/>
      <c r="Z8916" s="5">
        <v>34911</v>
      </c>
      <c r="AA8916" s="6">
        <v>1.53</v>
      </c>
      <c r="AB8916" s="1"/>
      <c r="AC8916" s="4">
        <v>83</v>
      </c>
      <c r="AD8916" s="1"/>
      <c r="AE8916" s="4">
        <v>2</v>
      </c>
      <c r="AF8916" s="4">
        <v>1</v>
      </c>
    </row>
    <row r="8917" spans="1:33" x14ac:dyDescent="0.25">
      <c r="A8917" s="7" t="s">
        <v>11800</v>
      </c>
      <c r="B8917" s="3">
        <v>44596.3797569444</v>
      </c>
      <c r="C8917" s="2" t="s">
        <v>39</v>
      </c>
      <c r="D8917" s="1"/>
      <c r="E8917" s="1"/>
      <c r="F8917" s="1"/>
      <c r="G8917" s="1"/>
      <c r="H8917" s="1"/>
      <c r="I8917" s="1"/>
      <c r="J8917" s="1"/>
      <c r="K8917" s="1"/>
      <c r="L8917" s="1"/>
      <c r="M8917" s="1"/>
      <c r="N8917" s="1"/>
      <c r="O8917" s="1"/>
      <c r="T8917" s="1"/>
      <c r="U8917" s="4">
        <v>50</v>
      </c>
      <c r="V8917" s="1">
        <v>50</v>
      </c>
      <c r="W8917" s="1"/>
      <c r="X8917" s="3">
        <v>44736.908483796302</v>
      </c>
      <c r="Y8917" s="1"/>
      <c r="Z8917" s="5">
        <v>26314</v>
      </c>
      <c r="AA8917" s="6">
        <v>1.84</v>
      </c>
      <c r="AB8917" s="1"/>
      <c r="AC8917" s="4">
        <v>0</v>
      </c>
      <c r="AD8917" s="1"/>
      <c r="AE8917" s="4">
        <v>1</v>
      </c>
      <c r="AF8917" s="4">
        <v>0</v>
      </c>
    </row>
    <row r="8918" spans="1:33" x14ac:dyDescent="0.25">
      <c r="A8918" s="7" t="s">
        <v>11801</v>
      </c>
      <c r="B8918" s="3">
        <v>44596.3829513889</v>
      </c>
      <c r="C8918" s="2" t="s">
        <v>39</v>
      </c>
      <c r="D8918" s="1"/>
      <c r="E8918" s="1"/>
      <c r="F8918" s="1"/>
      <c r="G8918" s="1"/>
      <c r="H8918" s="1"/>
      <c r="I8918" s="1"/>
      <c r="J8918" s="1"/>
      <c r="K8918" s="1"/>
      <c r="L8918" s="1"/>
      <c r="M8918" s="1"/>
      <c r="N8918" s="1"/>
      <c r="O8918" s="1"/>
      <c r="T8918" s="1"/>
      <c r="U8918" s="4">
        <v>55</v>
      </c>
      <c r="V8918" s="1">
        <v>55</v>
      </c>
      <c r="W8918" s="1"/>
      <c r="X8918" s="3">
        <v>44736.928483796299</v>
      </c>
      <c r="Y8918" s="1"/>
      <c r="Z8918" s="5">
        <v>24317</v>
      </c>
      <c r="AA8918" s="6">
        <v>1.86</v>
      </c>
      <c r="AB8918" s="1"/>
      <c r="AC8918" s="4">
        <v>0</v>
      </c>
      <c r="AD8918" s="1"/>
      <c r="AE8918" s="4">
        <v>3</v>
      </c>
      <c r="AF8918" s="4">
        <v>3</v>
      </c>
    </row>
    <row r="8919" spans="1:33" x14ac:dyDescent="0.25">
      <c r="A8919" s="7" t="s">
        <v>11802</v>
      </c>
      <c r="B8919" s="3">
        <v>44596.386412036998</v>
      </c>
      <c r="C8919" s="2" t="s">
        <v>39</v>
      </c>
      <c r="D8919" s="1"/>
      <c r="E8919" s="1"/>
      <c r="F8919" s="1"/>
      <c r="G8919" s="1"/>
      <c r="H8919" s="1"/>
      <c r="I8919" s="1"/>
      <c r="J8919" s="1"/>
      <c r="K8919" s="1"/>
      <c r="L8919" s="1"/>
      <c r="M8919" s="1"/>
      <c r="N8919" s="1"/>
      <c r="O8919" s="1"/>
      <c r="T8919" s="1"/>
      <c r="U8919" s="4">
        <v>63</v>
      </c>
      <c r="V8919" s="1">
        <v>63</v>
      </c>
      <c r="W8919" s="1"/>
      <c r="X8919" s="3">
        <v>44687.897025462997</v>
      </c>
      <c r="Y8919" s="1"/>
      <c r="Z8919" s="5">
        <v>21408</v>
      </c>
      <c r="AA8919" s="6">
        <v>1.58</v>
      </c>
      <c r="AB8919" s="1"/>
      <c r="AC8919" s="4">
        <v>0</v>
      </c>
      <c r="AD8919" s="1"/>
      <c r="AE8919" s="4">
        <v>1</v>
      </c>
      <c r="AF8919" s="4">
        <v>1</v>
      </c>
    </row>
    <row r="8920" spans="1:33" x14ac:dyDescent="0.25">
      <c r="A8920" s="7" t="s">
        <v>11803</v>
      </c>
      <c r="B8920" s="3">
        <v>44596.389328703699</v>
      </c>
      <c r="C8920" s="2" t="s">
        <v>39</v>
      </c>
      <c r="D8920" s="1"/>
      <c r="E8920" s="1"/>
      <c r="F8920" s="1"/>
      <c r="G8920" s="1"/>
      <c r="H8920" s="1"/>
      <c r="I8920" s="1"/>
      <c r="J8920" s="1"/>
      <c r="K8920" s="1"/>
      <c r="L8920" s="1"/>
      <c r="M8920" s="1"/>
      <c r="N8920" s="1"/>
      <c r="O8920" s="1"/>
      <c r="T8920" s="1"/>
      <c r="U8920" s="4">
        <v>59</v>
      </c>
      <c r="V8920" s="1">
        <v>59</v>
      </c>
      <c r="W8920" s="1"/>
      <c r="X8920" s="3">
        <v>44642.762986111098</v>
      </c>
      <c r="Y8920" s="1"/>
      <c r="Z8920" s="5">
        <v>22784</v>
      </c>
      <c r="AA8920" s="6">
        <v>1.6</v>
      </c>
      <c r="AB8920" s="1"/>
      <c r="AC8920" s="4">
        <v>0</v>
      </c>
      <c r="AD8920" s="1"/>
      <c r="AE8920" s="4">
        <v>1</v>
      </c>
      <c r="AF8920" s="4">
        <v>1</v>
      </c>
    </row>
    <row r="8921" spans="1:33" x14ac:dyDescent="0.25">
      <c r="A8921" s="7" t="s">
        <v>11804</v>
      </c>
      <c r="B8921" s="3">
        <v>44596.390601851897</v>
      </c>
      <c r="C8921" s="2" t="s">
        <v>30</v>
      </c>
      <c r="D8921" s="1"/>
      <c r="E8921" s="1"/>
      <c r="F8921" s="1"/>
      <c r="G8921" s="1"/>
      <c r="H8921" s="1"/>
      <c r="I8921" s="1"/>
      <c r="J8921" s="1"/>
      <c r="K8921" s="1"/>
      <c r="L8921" s="1"/>
      <c r="M8921" s="1"/>
      <c r="N8921" s="1"/>
      <c r="O8921" s="1"/>
      <c r="T8921" s="1"/>
      <c r="U8921" s="4">
        <v>48</v>
      </c>
      <c r="V8921" s="1">
        <v>47</v>
      </c>
      <c r="W8921" s="1"/>
      <c r="X8921" s="3">
        <v>45039.896898148101</v>
      </c>
      <c r="Y8921" s="1"/>
      <c r="Z8921" s="5">
        <v>27281</v>
      </c>
      <c r="AA8921" s="6">
        <v>1.62</v>
      </c>
      <c r="AB8921" s="1"/>
      <c r="AC8921" s="4">
        <v>102</v>
      </c>
      <c r="AD8921" s="1"/>
      <c r="AE8921" s="4">
        <v>19</v>
      </c>
      <c r="AF8921" s="4">
        <v>10</v>
      </c>
    </row>
    <row r="8922" spans="1:33" x14ac:dyDescent="0.25">
      <c r="A8922" s="7" t="s">
        <v>11805</v>
      </c>
      <c r="B8922" s="3">
        <v>44596.421435185199</v>
      </c>
      <c r="C8922" s="2" t="s">
        <v>35</v>
      </c>
      <c r="D8922" s="1"/>
      <c r="E8922" s="1"/>
      <c r="F8922" s="1"/>
      <c r="G8922" s="1"/>
      <c r="H8922" s="1"/>
      <c r="I8922" s="1"/>
      <c r="J8922" s="1"/>
      <c r="K8922" s="1"/>
      <c r="L8922" s="1"/>
      <c r="M8922" s="1"/>
      <c r="N8922" s="1"/>
      <c r="O8922" s="1"/>
      <c r="T8922" s="1"/>
      <c r="U8922" s="4">
        <v>63</v>
      </c>
      <c r="V8922" s="1">
        <v>63</v>
      </c>
      <c r="W8922" s="1"/>
      <c r="X8922" s="3">
        <v>44788.799537036997</v>
      </c>
      <c r="Y8922" s="1"/>
      <c r="Z8922" s="5">
        <v>21392</v>
      </c>
      <c r="AA8922" s="6">
        <v>1.63</v>
      </c>
      <c r="AB8922" s="1"/>
      <c r="AC8922" s="1"/>
      <c r="AD8922" s="1"/>
      <c r="AE8922" s="4">
        <v>9</v>
      </c>
      <c r="AF8922" s="4">
        <v>6</v>
      </c>
      <c r="AG8922" s="2" t="s">
        <v>897</v>
      </c>
    </row>
    <row r="8923" spans="1:33" x14ac:dyDescent="0.25">
      <c r="A8923" s="7" t="s">
        <v>11806</v>
      </c>
      <c r="B8923" s="3">
        <v>44596.430891203701</v>
      </c>
      <c r="C8923" s="2" t="s">
        <v>39</v>
      </c>
      <c r="D8923" s="1"/>
      <c r="E8923" s="1"/>
      <c r="F8923" s="1"/>
      <c r="G8923" s="1"/>
      <c r="H8923" s="1"/>
      <c r="I8923" s="1"/>
      <c r="J8923" s="1"/>
      <c r="K8923" s="1"/>
      <c r="L8923" s="1"/>
      <c r="M8923" s="1"/>
      <c r="N8923" s="1"/>
      <c r="O8923" s="1"/>
      <c r="T8923" s="1"/>
      <c r="U8923" s="4">
        <v>52</v>
      </c>
      <c r="V8923" s="1">
        <v>52</v>
      </c>
      <c r="W8923" s="1"/>
      <c r="X8923" s="3">
        <v>44756.797824074099</v>
      </c>
      <c r="Y8923" s="1"/>
      <c r="Z8923" s="5">
        <v>25571</v>
      </c>
      <c r="AA8923" s="6">
        <v>1.54</v>
      </c>
      <c r="AB8923" s="1"/>
      <c r="AC8923" s="4">
        <v>0</v>
      </c>
      <c r="AD8923" s="1"/>
      <c r="AE8923" s="4">
        <v>5</v>
      </c>
      <c r="AF8923" s="4">
        <v>5</v>
      </c>
    </row>
    <row r="8924" spans="1:33" x14ac:dyDescent="0.25">
      <c r="A8924" s="7" t="s">
        <v>11807</v>
      </c>
      <c r="B8924" s="3">
        <v>44596.435162037</v>
      </c>
      <c r="C8924" s="2" t="s">
        <v>39</v>
      </c>
      <c r="D8924" s="1"/>
      <c r="E8924" s="1"/>
      <c r="F8924" s="1"/>
      <c r="G8924" s="1"/>
      <c r="H8924" s="1"/>
      <c r="I8924" s="1"/>
      <c r="J8924" s="1"/>
      <c r="K8924" s="1"/>
      <c r="L8924" s="1"/>
      <c r="M8924" s="1"/>
      <c r="N8924" s="1"/>
      <c r="O8924" s="1"/>
      <c r="T8924" s="1"/>
      <c r="U8924" s="4">
        <v>37</v>
      </c>
      <c r="V8924" s="1">
        <v>37</v>
      </c>
      <c r="W8924" s="1"/>
      <c r="X8924" s="3">
        <v>44736.904097222199</v>
      </c>
      <c r="Y8924" s="1"/>
      <c r="Z8924" s="5">
        <v>30787</v>
      </c>
      <c r="AA8924" s="6">
        <v>1.54</v>
      </c>
      <c r="AB8924" s="1"/>
      <c r="AC8924" s="4">
        <v>0</v>
      </c>
      <c r="AD8924" s="1"/>
      <c r="AE8924" s="4">
        <v>1</v>
      </c>
      <c r="AF8924" s="4">
        <v>1</v>
      </c>
    </row>
    <row r="8925" spans="1:33" x14ac:dyDescent="0.25">
      <c r="A8925" s="7" t="s">
        <v>11808</v>
      </c>
      <c r="B8925" s="3">
        <v>44596.4469328704</v>
      </c>
      <c r="C8925" s="2" t="s">
        <v>39</v>
      </c>
      <c r="D8925" s="1"/>
      <c r="E8925" s="1"/>
      <c r="F8925" s="1"/>
      <c r="G8925" s="1"/>
      <c r="H8925" s="1"/>
      <c r="I8925" s="1"/>
      <c r="J8925" s="1"/>
      <c r="K8925" s="1"/>
      <c r="L8925" s="1"/>
      <c r="M8925" s="1"/>
      <c r="N8925" s="1"/>
      <c r="O8925" s="1"/>
      <c r="T8925" s="1"/>
      <c r="U8925" s="4">
        <v>46</v>
      </c>
      <c r="V8925" s="1">
        <v>45</v>
      </c>
      <c r="W8925" s="1"/>
      <c r="X8925" s="3">
        <v>44931.214155092603</v>
      </c>
      <c r="Y8925" s="1"/>
      <c r="Z8925" s="5">
        <v>27920</v>
      </c>
      <c r="AA8925" s="6">
        <v>1.73</v>
      </c>
      <c r="AB8925" s="1"/>
      <c r="AC8925" s="4">
        <v>118</v>
      </c>
      <c r="AD8925" s="1"/>
      <c r="AE8925" s="4">
        <v>19</v>
      </c>
      <c r="AF8925" s="4">
        <v>2</v>
      </c>
    </row>
    <row r="8926" spans="1:33" x14ac:dyDescent="0.25">
      <c r="A8926" s="7" t="s">
        <v>11809</v>
      </c>
      <c r="B8926" s="3">
        <v>44596.457245370402</v>
      </c>
      <c r="C8926" s="2" t="s">
        <v>39</v>
      </c>
      <c r="D8926" s="1"/>
      <c r="E8926" s="1"/>
      <c r="F8926" s="1"/>
      <c r="G8926" s="1"/>
      <c r="H8926" s="1"/>
      <c r="I8926" s="1"/>
      <c r="J8926" s="1"/>
      <c r="K8926" s="1"/>
      <c r="L8926" s="1"/>
      <c r="M8926" s="1"/>
      <c r="N8926" s="1"/>
      <c r="O8926" s="1"/>
      <c r="T8926" s="1"/>
      <c r="U8926" s="4">
        <v>58</v>
      </c>
      <c r="V8926" s="1">
        <v>58</v>
      </c>
      <c r="W8926" s="1"/>
      <c r="X8926" s="3">
        <v>44756.792534722197</v>
      </c>
      <c r="Y8926" s="1"/>
      <c r="Z8926" s="5">
        <v>23341</v>
      </c>
      <c r="AA8926" s="6">
        <v>1.85</v>
      </c>
      <c r="AB8926" s="1"/>
      <c r="AC8926" s="4">
        <v>0</v>
      </c>
      <c r="AD8926" s="1"/>
      <c r="AE8926" s="4">
        <v>4</v>
      </c>
      <c r="AF8926" s="4">
        <v>4</v>
      </c>
    </row>
    <row r="8927" spans="1:33" x14ac:dyDescent="0.25">
      <c r="A8927" s="7" t="s">
        <v>11810</v>
      </c>
      <c r="B8927" s="3">
        <v>44596.458472222199</v>
      </c>
      <c r="C8927" s="2" t="s">
        <v>33</v>
      </c>
      <c r="D8927" s="1"/>
      <c r="E8927" s="1"/>
      <c r="F8927" s="1"/>
      <c r="G8927" s="1"/>
      <c r="H8927" s="1"/>
      <c r="I8927" s="2" t="s">
        <v>37</v>
      </c>
      <c r="J8927" s="1"/>
      <c r="K8927" s="1"/>
      <c r="L8927" s="1"/>
      <c r="M8927" s="1"/>
      <c r="N8927" s="2" t="s">
        <v>43</v>
      </c>
      <c r="O8927" s="1"/>
      <c r="T8927" s="1"/>
      <c r="U8927" s="4">
        <v>42</v>
      </c>
      <c r="V8927" s="1">
        <v>42</v>
      </c>
      <c r="W8927" s="1"/>
      <c r="X8927" s="3">
        <v>45051.668842592597</v>
      </c>
      <c r="Y8927" s="1"/>
      <c r="Z8927" s="5">
        <v>29101</v>
      </c>
      <c r="AA8927" s="6">
        <v>1.77</v>
      </c>
      <c r="AB8927" s="1"/>
      <c r="AC8927" s="4">
        <v>122</v>
      </c>
      <c r="AD8927" s="1"/>
      <c r="AE8927" s="4">
        <v>1</v>
      </c>
      <c r="AF8927" s="4">
        <v>0</v>
      </c>
    </row>
    <row r="8928" spans="1:33" x14ac:dyDescent="0.25">
      <c r="A8928" s="7" t="s">
        <v>11811</v>
      </c>
      <c r="B8928" s="3">
        <v>44596.464699074102</v>
      </c>
      <c r="C8928" s="2" t="s">
        <v>33</v>
      </c>
      <c r="D8928" s="2" t="s">
        <v>47</v>
      </c>
      <c r="E8928" s="1"/>
      <c r="F8928" s="1"/>
      <c r="G8928" s="1"/>
      <c r="H8928" s="1"/>
      <c r="I8928" s="2" t="s">
        <v>47</v>
      </c>
      <c r="J8928" s="1"/>
      <c r="K8928" s="2" t="s">
        <v>37</v>
      </c>
      <c r="L8928" s="1"/>
      <c r="M8928" s="1"/>
      <c r="N8928" s="1"/>
      <c r="O8928" s="2" t="s">
        <v>53</v>
      </c>
      <c r="T8928" s="1"/>
      <c r="U8928" s="4">
        <v>63</v>
      </c>
      <c r="V8928" s="1">
        <v>63</v>
      </c>
      <c r="W8928" s="1"/>
      <c r="X8928" s="3">
        <v>45051.649050925902</v>
      </c>
      <c r="Y8928" s="1"/>
      <c r="Z8928" s="5">
        <v>21324</v>
      </c>
      <c r="AA8928" s="6">
        <v>1.76</v>
      </c>
      <c r="AB8928" s="1"/>
      <c r="AC8928" s="4">
        <v>126</v>
      </c>
      <c r="AD8928" s="1"/>
      <c r="AE8928" s="4">
        <v>4</v>
      </c>
      <c r="AF8928" s="4">
        <v>1</v>
      </c>
    </row>
    <row r="8929" spans="1:33" x14ac:dyDescent="0.25">
      <c r="A8929" s="7" t="s">
        <v>11812</v>
      </c>
      <c r="B8929" s="3">
        <v>44596.465370370403</v>
      </c>
      <c r="C8929" s="2" t="s">
        <v>39</v>
      </c>
      <c r="D8929" s="1"/>
      <c r="E8929" s="1"/>
      <c r="F8929" s="1"/>
      <c r="G8929" s="1"/>
      <c r="H8929" s="1"/>
      <c r="I8929" s="1"/>
      <c r="J8929" s="1"/>
      <c r="K8929" s="1"/>
      <c r="L8929" s="1"/>
      <c r="M8929" s="1"/>
      <c r="N8929" s="1"/>
      <c r="O8929" s="1"/>
      <c r="T8929" s="1"/>
      <c r="U8929" s="4">
        <v>51</v>
      </c>
      <c r="V8929" s="1">
        <v>50</v>
      </c>
      <c r="W8929" s="1"/>
      <c r="X8929" s="3">
        <v>44920.214652777802</v>
      </c>
      <c r="Y8929" s="1"/>
      <c r="Z8929" s="5">
        <v>26141</v>
      </c>
      <c r="AA8929" s="6">
        <v>1.72</v>
      </c>
      <c r="AB8929" s="1"/>
      <c r="AC8929" s="4">
        <v>0</v>
      </c>
      <c r="AD8929" s="1"/>
      <c r="AE8929" s="4">
        <v>9</v>
      </c>
      <c r="AF8929" s="4">
        <v>5</v>
      </c>
      <c r="AG8929" s="2" t="s">
        <v>898</v>
      </c>
    </row>
    <row r="8930" spans="1:33" x14ac:dyDescent="0.25">
      <c r="A8930" s="7" t="s">
        <v>11813</v>
      </c>
      <c r="B8930" s="3">
        <v>44596.471168981501</v>
      </c>
      <c r="C8930" s="2" t="s">
        <v>33</v>
      </c>
      <c r="D8930" s="2" t="s">
        <v>47</v>
      </c>
      <c r="E8930" s="1"/>
      <c r="F8930" s="1"/>
      <c r="G8930" s="1"/>
      <c r="H8930" s="1"/>
      <c r="I8930" s="2" t="s">
        <v>47</v>
      </c>
      <c r="J8930" s="1"/>
      <c r="K8930" s="2" t="s">
        <v>37</v>
      </c>
      <c r="L8930" s="1"/>
      <c r="M8930" s="1"/>
      <c r="N8930" s="1"/>
      <c r="O8930" s="2" t="s">
        <v>53</v>
      </c>
      <c r="T8930" s="1"/>
      <c r="U8930" s="4">
        <v>50</v>
      </c>
      <c r="V8930" s="1">
        <v>50</v>
      </c>
      <c r="W8930" s="1"/>
      <c r="X8930" s="3">
        <v>45051.638576388897</v>
      </c>
      <c r="Y8930" s="1"/>
      <c r="Z8930" s="5">
        <v>26069</v>
      </c>
      <c r="AA8930" s="6">
        <v>1.65</v>
      </c>
      <c r="AB8930" s="1"/>
      <c r="AC8930" s="4">
        <v>86</v>
      </c>
      <c r="AD8930" s="1"/>
      <c r="AE8930" s="4">
        <v>3</v>
      </c>
      <c r="AF8930" s="4">
        <v>2</v>
      </c>
    </row>
    <row r="8931" spans="1:33" x14ac:dyDescent="0.25">
      <c r="A8931" s="7" t="s">
        <v>11814</v>
      </c>
      <c r="B8931" s="3">
        <v>44596.483275462997</v>
      </c>
      <c r="C8931" s="2" t="s">
        <v>39</v>
      </c>
      <c r="D8931" s="1"/>
      <c r="E8931" s="1"/>
      <c r="F8931" s="1"/>
      <c r="G8931" s="1"/>
      <c r="H8931" s="1"/>
      <c r="I8931" s="1"/>
      <c r="J8931" s="1"/>
      <c r="K8931" s="1"/>
      <c r="L8931" s="1"/>
      <c r="M8931" s="1"/>
      <c r="N8931" s="1"/>
      <c r="O8931" s="1"/>
      <c r="T8931" s="1"/>
      <c r="U8931" s="4">
        <v>47</v>
      </c>
      <c r="V8931" s="1">
        <v>47</v>
      </c>
      <c r="W8931" s="1"/>
      <c r="X8931" s="3">
        <v>44736.923692129603</v>
      </c>
      <c r="Y8931" s="1"/>
      <c r="Z8931" s="5">
        <v>27085</v>
      </c>
      <c r="AA8931" s="6">
        <v>1.69</v>
      </c>
      <c r="AB8931" s="1"/>
      <c r="AC8931" s="4">
        <v>0</v>
      </c>
      <c r="AD8931" s="1"/>
      <c r="AE8931" s="4">
        <v>1</v>
      </c>
      <c r="AF8931" s="4">
        <v>1</v>
      </c>
    </row>
    <row r="8932" spans="1:33" x14ac:dyDescent="0.25">
      <c r="A8932" s="7" t="s">
        <v>11815</v>
      </c>
      <c r="B8932" s="3">
        <v>44596.490555555603</v>
      </c>
      <c r="C8932" s="2" t="s">
        <v>39</v>
      </c>
      <c r="D8932" s="1"/>
      <c r="E8932" s="1"/>
      <c r="F8932" s="1"/>
      <c r="G8932" s="1"/>
      <c r="H8932" s="1"/>
      <c r="I8932" s="1"/>
      <c r="J8932" s="1"/>
      <c r="K8932" s="1"/>
      <c r="L8932" s="1"/>
      <c r="M8932" s="1"/>
      <c r="N8932" s="1"/>
      <c r="O8932" s="1"/>
      <c r="T8932" s="1"/>
      <c r="U8932" s="4">
        <v>40</v>
      </c>
      <c r="V8932" s="1">
        <v>40</v>
      </c>
      <c r="W8932" s="1"/>
      <c r="X8932" s="3">
        <v>44734.601840277799</v>
      </c>
      <c r="Y8932" s="1"/>
      <c r="Z8932" s="5">
        <v>29948</v>
      </c>
      <c r="AA8932" s="6">
        <v>1.69</v>
      </c>
      <c r="AB8932" s="1"/>
      <c r="AC8932" s="4">
        <v>0</v>
      </c>
      <c r="AD8932" s="1"/>
      <c r="AE8932" s="4">
        <v>4</v>
      </c>
      <c r="AF8932" s="4">
        <v>4</v>
      </c>
    </row>
    <row r="8933" spans="1:33" x14ac:dyDescent="0.25">
      <c r="A8933" s="7" t="s">
        <v>11816</v>
      </c>
      <c r="B8933" s="3">
        <v>44596.491180555597</v>
      </c>
      <c r="C8933" s="2" t="s">
        <v>33</v>
      </c>
      <c r="D8933" s="1"/>
      <c r="E8933" s="1"/>
      <c r="F8933" s="1"/>
      <c r="G8933" s="1"/>
      <c r="H8933" s="1"/>
      <c r="I8933" s="1"/>
      <c r="J8933" s="1"/>
      <c r="K8933" s="1"/>
      <c r="L8933" s="1"/>
      <c r="M8933" s="1"/>
      <c r="N8933" s="1"/>
      <c r="O8933" s="1"/>
      <c r="T8933" s="1"/>
      <c r="U8933" s="4">
        <v>50</v>
      </c>
      <c r="V8933" s="1">
        <v>50</v>
      </c>
      <c r="W8933" s="1"/>
      <c r="X8933" s="3">
        <v>45051.644340277802</v>
      </c>
      <c r="Y8933" s="1"/>
      <c r="Z8933" s="5">
        <v>26170</v>
      </c>
      <c r="AA8933" s="6">
        <v>1.7</v>
      </c>
      <c r="AB8933" s="1"/>
      <c r="AC8933" s="4">
        <v>101</v>
      </c>
      <c r="AD8933" s="1"/>
      <c r="AE8933" s="4">
        <v>1</v>
      </c>
      <c r="AF8933" s="4">
        <v>0</v>
      </c>
    </row>
    <row r="8934" spans="1:33" x14ac:dyDescent="0.25">
      <c r="A8934" s="7" t="s">
        <v>11817</v>
      </c>
      <c r="B8934" s="3">
        <v>44596.492766203701</v>
      </c>
      <c r="C8934" s="2" t="s">
        <v>39</v>
      </c>
      <c r="D8934" s="1"/>
      <c r="E8934" s="1"/>
      <c r="F8934" s="1"/>
      <c r="G8934" s="1"/>
      <c r="H8934" s="1"/>
      <c r="I8934" s="1"/>
      <c r="J8934" s="1"/>
      <c r="K8934" s="1"/>
      <c r="L8934" s="1"/>
      <c r="M8934" s="1"/>
      <c r="N8934" s="1"/>
      <c r="O8934" s="1"/>
      <c r="T8934" s="1"/>
      <c r="U8934" s="4">
        <v>41</v>
      </c>
      <c r="V8934" s="1">
        <v>40</v>
      </c>
      <c r="W8934" s="1"/>
      <c r="X8934" s="3">
        <v>44736.8905787037</v>
      </c>
      <c r="Y8934" s="1"/>
      <c r="Z8934" s="5">
        <v>29624</v>
      </c>
      <c r="AA8934" s="6">
        <v>1.75</v>
      </c>
      <c r="AB8934" s="1"/>
      <c r="AC8934" s="4">
        <v>93</v>
      </c>
      <c r="AD8934" s="1"/>
      <c r="AE8934" s="4">
        <v>2</v>
      </c>
      <c r="AF8934" s="4">
        <v>1</v>
      </c>
    </row>
    <row r="8935" spans="1:33" x14ac:dyDescent="0.25">
      <c r="A8935" s="7" t="s">
        <v>11818</v>
      </c>
      <c r="B8935" s="3">
        <v>44596.495046296302</v>
      </c>
      <c r="C8935" s="2" t="s">
        <v>39</v>
      </c>
      <c r="D8935" s="1"/>
      <c r="E8935" s="1"/>
      <c r="F8935" s="1"/>
      <c r="G8935" s="1"/>
      <c r="H8935" s="1"/>
      <c r="I8935" s="1"/>
      <c r="J8935" s="1"/>
      <c r="K8935" s="1"/>
      <c r="L8935" s="1"/>
      <c r="M8935" s="1"/>
      <c r="N8935" s="1"/>
      <c r="O8935" s="1"/>
      <c r="T8935" s="1"/>
      <c r="U8935" s="4">
        <v>41</v>
      </c>
      <c r="V8935" s="1">
        <v>41</v>
      </c>
      <c r="W8935" s="1"/>
      <c r="X8935" s="3">
        <v>44736.934768518498</v>
      </c>
      <c r="Y8935" s="1"/>
      <c r="Z8935" s="5">
        <v>29275</v>
      </c>
      <c r="AA8935" s="6">
        <v>1.6</v>
      </c>
      <c r="AB8935" s="1"/>
      <c r="AC8935" s="4">
        <v>118</v>
      </c>
      <c r="AD8935" s="1"/>
      <c r="AE8935" s="4">
        <v>1</v>
      </c>
      <c r="AF8935" s="4">
        <v>1</v>
      </c>
    </row>
    <row r="8936" spans="1:33" x14ac:dyDescent="0.25">
      <c r="A8936" s="7" t="s">
        <v>11819</v>
      </c>
      <c r="B8936" s="3">
        <v>44596.501435185201</v>
      </c>
      <c r="C8936" s="2" t="s">
        <v>30</v>
      </c>
      <c r="D8936" s="1"/>
      <c r="E8936" s="1"/>
      <c r="F8936" s="1"/>
      <c r="G8936" s="1"/>
      <c r="H8936" s="1"/>
      <c r="I8936" s="1"/>
      <c r="J8936" s="1"/>
      <c r="K8936" s="1"/>
      <c r="L8936" s="1"/>
      <c r="M8936" s="1"/>
      <c r="N8936" s="1"/>
      <c r="O8936" s="1"/>
      <c r="T8936" s="1"/>
      <c r="U8936" s="4">
        <v>38</v>
      </c>
      <c r="V8936" s="1">
        <v>38</v>
      </c>
      <c r="W8936" s="1"/>
      <c r="X8936" s="3">
        <v>44740.901192129597</v>
      </c>
      <c r="Y8936" s="1"/>
      <c r="Z8936" s="5">
        <v>30529</v>
      </c>
      <c r="AA8936" s="6">
        <v>1.88</v>
      </c>
      <c r="AB8936" s="1"/>
      <c r="AC8936" s="4">
        <v>125</v>
      </c>
      <c r="AD8936" s="1"/>
      <c r="AE8936" s="4">
        <v>4</v>
      </c>
      <c r="AF8936" s="4">
        <v>4</v>
      </c>
    </row>
    <row r="8937" spans="1:33" x14ac:dyDescent="0.25">
      <c r="A8937" s="7" t="s">
        <v>11820</v>
      </c>
      <c r="B8937" s="3">
        <v>44596.510254629597</v>
      </c>
      <c r="C8937" s="2" t="s">
        <v>39</v>
      </c>
      <c r="D8937" s="1"/>
      <c r="E8937" s="1"/>
      <c r="F8937" s="1"/>
      <c r="G8937" s="1"/>
      <c r="H8937" s="1"/>
      <c r="I8937" s="1"/>
      <c r="J8937" s="1"/>
      <c r="K8937" s="1"/>
      <c r="L8937" s="1"/>
      <c r="M8937" s="1"/>
      <c r="N8937" s="1"/>
      <c r="O8937" s="1"/>
      <c r="T8937" s="1"/>
      <c r="U8937" s="4">
        <v>50</v>
      </c>
      <c r="V8937" s="1">
        <v>50</v>
      </c>
      <c r="W8937" s="1"/>
      <c r="X8937" s="3">
        <v>44805.755324074104</v>
      </c>
      <c r="Y8937" s="1"/>
      <c r="Z8937" s="5">
        <v>26299</v>
      </c>
      <c r="AA8937" s="6">
        <v>1.61</v>
      </c>
      <c r="AB8937" s="1"/>
      <c r="AC8937" s="1"/>
      <c r="AD8937" s="1"/>
      <c r="AE8937" s="4">
        <v>9</v>
      </c>
      <c r="AF8937" s="4">
        <v>7</v>
      </c>
    </row>
    <row r="8938" spans="1:33" x14ac:dyDescent="0.25">
      <c r="A8938" s="7" t="s">
        <v>11821</v>
      </c>
      <c r="B8938" s="3">
        <v>44596.515347222201</v>
      </c>
      <c r="C8938" s="2" t="s">
        <v>39</v>
      </c>
      <c r="D8938" s="1"/>
      <c r="E8938" s="1"/>
      <c r="F8938" s="1"/>
      <c r="G8938" s="1"/>
      <c r="H8938" s="1"/>
      <c r="I8938" s="1"/>
      <c r="J8938" s="1"/>
      <c r="K8938" s="1"/>
      <c r="L8938" s="1"/>
      <c r="M8938" s="1"/>
      <c r="N8938" s="1"/>
      <c r="O8938" s="1"/>
      <c r="T8938" s="1"/>
      <c r="U8938" s="4">
        <v>51</v>
      </c>
      <c r="V8938" s="1">
        <v>51</v>
      </c>
      <c r="W8938" s="1"/>
      <c r="X8938" s="3">
        <v>44758.753865740699</v>
      </c>
      <c r="Y8938" s="1"/>
      <c r="Z8938" s="5">
        <v>25949</v>
      </c>
      <c r="AA8938" s="6">
        <v>1.59</v>
      </c>
      <c r="AB8938" s="1"/>
      <c r="AC8938" s="4">
        <v>0</v>
      </c>
      <c r="AD8938" s="1"/>
      <c r="AE8938" s="4">
        <v>4</v>
      </c>
      <c r="AF8938" s="4">
        <v>4</v>
      </c>
    </row>
    <row r="8939" spans="1:33" x14ac:dyDescent="0.25">
      <c r="A8939" s="7" t="s">
        <v>11822</v>
      </c>
      <c r="B8939" s="3">
        <v>44596.521990740701</v>
      </c>
      <c r="C8939" s="2" t="s">
        <v>39</v>
      </c>
      <c r="D8939" s="2" t="s">
        <v>47</v>
      </c>
      <c r="E8939" s="1"/>
      <c r="F8939" s="1"/>
      <c r="G8939" s="1"/>
      <c r="H8939" s="1"/>
      <c r="I8939" s="2" t="s">
        <v>47</v>
      </c>
      <c r="J8939" s="1"/>
      <c r="K8939" s="2" t="s">
        <v>37</v>
      </c>
      <c r="L8939" s="1"/>
      <c r="M8939" s="1"/>
      <c r="N8939" s="1"/>
      <c r="O8939" s="2" t="s">
        <v>49</v>
      </c>
      <c r="T8939" s="1"/>
      <c r="U8939" s="4">
        <v>49</v>
      </c>
      <c r="V8939" s="1">
        <v>49</v>
      </c>
      <c r="W8939" s="1"/>
      <c r="X8939" s="3">
        <v>44778.801157407397</v>
      </c>
      <c r="Y8939" s="1"/>
      <c r="Z8939" s="5">
        <v>26481</v>
      </c>
      <c r="AA8939" s="6">
        <v>1.7</v>
      </c>
      <c r="AB8939" s="1"/>
      <c r="AC8939" s="4">
        <v>0</v>
      </c>
      <c r="AD8939" s="1"/>
      <c r="AE8939" s="4">
        <v>2</v>
      </c>
      <c r="AF8939" s="4">
        <v>1</v>
      </c>
    </row>
    <row r="8940" spans="1:33" x14ac:dyDescent="0.25">
      <c r="A8940" s="7" t="s">
        <v>11823</v>
      </c>
      <c r="B8940" s="3">
        <v>44596.532986111102</v>
      </c>
      <c r="C8940" s="2" t="s">
        <v>39</v>
      </c>
      <c r="D8940" s="1"/>
      <c r="E8940" s="1"/>
      <c r="F8940" s="1"/>
      <c r="G8940" s="1"/>
      <c r="H8940" s="1"/>
      <c r="I8940" s="1"/>
      <c r="J8940" s="1"/>
      <c r="K8940" s="1"/>
      <c r="L8940" s="1"/>
      <c r="M8940" s="1"/>
      <c r="N8940" s="1"/>
      <c r="O8940" s="1"/>
      <c r="T8940" s="1"/>
      <c r="U8940" s="4">
        <v>72</v>
      </c>
      <c r="V8940" s="1">
        <v>71</v>
      </c>
      <c r="W8940" s="1"/>
      <c r="X8940" s="3">
        <v>45066.211724537003</v>
      </c>
      <c r="Y8940" s="1"/>
      <c r="Z8940" s="5">
        <v>18442</v>
      </c>
      <c r="AA8940" s="6">
        <v>1.55</v>
      </c>
      <c r="AB8940" s="1"/>
      <c r="AC8940" s="4">
        <v>90</v>
      </c>
      <c r="AD8940" s="1"/>
      <c r="AE8940" s="4">
        <v>23</v>
      </c>
      <c r="AF8940" s="4">
        <v>23</v>
      </c>
    </row>
    <row r="8941" spans="1:33" x14ac:dyDescent="0.25">
      <c r="A8941" s="7" t="s">
        <v>11824</v>
      </c>
      <c r="B8941" s="3">
        <v>44596.542187500003</v>
      </c>
      <c r="C8941" s="2" t="s">
        <v>39</v>
      </c>
      <c r="D8941" s="1"/>
      <c r="E8941" s="1"/>
      <c r="F8941" s="1"/>
      <c r="G8941" s="1"/>
      <c r="H8941" s="1"/>
      <c r="I8941" s="1"/>
      <c r="J8941" s="1"/>
      <c r="K8941" s="1"/>
      <c r="L8941" s="1"/>
      <c r="M8941" s="1"/>
      <c r="N8941" s="1"/>
      <c r="O8941" s="1"/>
      <c r="T8941" s="1"/>
      <c r="U8941" s="4">
        <v>57</v>
      </c>
      <c r="V8941" s="1">
        <v>57</v>
      </c>
      <c r="W8941" s="1"/>
      <c r="X8941" s="3">
        <v>44736.919467592597</v>
      </c>
      <c r="Y8941" s="1"/>
      <c r="Z8941" s="5">
        <v>23618</v>
      </c>
      <c r="AA8941" s="6">
        <v>1.65</v>
      </c>
      <c r="AB8941" s="1"/>
      <c r="AC8941" s="4">
        <v>0</v>
      </c>
      <c r="AD8941" s="1"/>
      <c r="AE8941" s="4">
        <v>2</v>
      </c>
      <c r="AF8941" s="4">
        <v>1</v>
      </c>
    </row>
    <row r="8942" spans="1:33" x14ac:dyDescent="0.25">
      <c r="A8942" s="7" t="s">
        <v>11825</v>
      </c>
      <c r="B8942" s="3">
        <v>44596.564050925903</v>
      </c>
      <c r="C8942" s="2" t="s">
        <v>33</v>
      </c>
      <c r="D8942" s="1"/>
      <c r="E8942" s="1"/>
      <c r="F8942" s="1"/>
      <c r="G8942" s="1"/>
      <c r="H8942" s="1"/>
      <c r="I8942" s="1"/>
      <c r="J8942" s="1"/>
      <c r="K8942" s="1"/>
      <c r="L8942" s="1"/>
      <c r="M8942" s="1"/>
      <c r="N8942" s="1"/>
      <c r="O8942" s="1"/>
      <c r="T8942" s="1"/>
      <c r="U8942" s="4">
        <v>44</v>
      </c>
      <c r="V8942" s="1">
        <v>44</v>
      </c>
      <c r="W8942" s="1"/>
      <c r="X8942" s="3">
        <v>45051.591655092598</v>
      </c>
      <c r="Y8942" s="1"/>
      <c r="Z8942" s="5">
        <v>28368</v>
      </c>
      <c r="AA8942" s="6">
        <v>1.58</v>
      </c>
      <c r="AB8942" s="1"/>
      <c r="AC8942" s="4">
        <v>101</v>
      </c>
      <c r="AD8942" s="1"/>
      <c r="AE8942" s="4">
        <v>10</v>
      </c>
      <c r="AF8942" s="4">
        <v>2</v>
      </c>
      <c r="AG8942" s="2"/>
    </row>
    <row r="8943" spans="1:33" x14ac:dyDescent="0.25">
      <c r="A8943" s="7" t="s">
        <v>11826</v>
      </c>
      <c r="B8943" s="3">
        <v>44596.564965277801</v>
      </c>
      <c r="C8943" s="2" t="s">
        <v>39</v>
      </c>
      <c r="D8943" s="1"/>
      <c r="E8943" s="1"/>
      <c r="F8943" s="1"/>
      <c r="G8943" s="1"/>
      <c r="H8943" s="1"/>
      <c r="I8943" s="1"/>
      <c r="J8943" s="1"/>
      <c r="K8943" s="1"/>
      <c r="L8943" s="1"/>
      <c r="M8943" s="1"/>
      <c r="N8943" s="1"/>
      <c r="O8943" s="1"/>
      <c r="T8943" s="1"/>
      <c r="U8943" s="4">
        <v>44</v>
      </c>
      <c r="V8943" s="1">
        <v>44</v>
      </c>
      <c r="W8943" s="1"/>
      <c r="X8943" s="3">
        <v>44736.931319444397</v>
      </c>
      <c r="Y8943" s="1"/>
      <c r="Z8943" s="5">
        <v>28202</v>
      </c>
      <c r="AA8943" s="6">
        <v>1.68</v>
      </c>
      <c r="AB8943" s="1"/>
      <c r="AC8943" s="4">
        <v>0</v>
      </c>
      <c r="AD8943" s="1"/>
      <c r="AE8943" s="4">
        <v>1</v>
      </c>
      <c r="AF8943" s="4">
        <v>1</v>
      </c>
      <c r="AG8943" s="2"/>
    </row>
    <row r="8944" spans="1:33" x14ac:dyDescent="0.25">
      <c r="A8944" s="7" t="s">
        <v>11827</v>
      </c>
      <c r="B8944" s="3">
        <v>44596.579305555599</v>
      </c>
      <c r="C8944" s="2" t="s">
        <v>39</v>
      </c>
      <c r="D8944" s="1"/>
      <c r="E8944" s="1"/>
      <c r="F8944" s="1"/>
      <c r="G8944" s="1"/>
      <c r="H8944" s="1"/>
      <c r="I8944" s="2" t="s">
        <v>47</v>
      </c>
      <c r="J8944" s="1"/>
      <c r="K8944" s="1"/>
      <c r="L8944" s="1"/>
      <c r="M8944" s="1"/>
      <c r="N8944" s="1"/>
      <c r="O8944" s="2" t="s">
        <v>49</v>
      </c>
      <c r="T8944" s="1"/>
      <c r="U8944" s="4">
        <v>47</v>
      </c>
      <c r="V8944" s="1">
        <v>46</v>
      </c>
      <c r="W8944" s="1"/>
      <c r="X8944" s="3">
        <v>44734.595474537004</v>
      </c>
      <c r="Y8944" s="1"/>
      <c r="Z8944" s="5">
        <v>27474</v>
      </c>
      <c r="AA8944" s="6">
        <v>1.8</v>
      </c>
      <c r="AB8944" s="1"/>
      <c r="AC8944" s="4">
        <v>113</v>
      </c>
      <c r="AD8944" s="1"/>
      <c r="AE8944" s="4">
        <v>5</v>
      </c>
      <c r="AF8944" s="4">
        <v>5</v>
      </c>
      <c r="AG8944" s="2"/>
    </row>
    <row r="8945" spans="1:33" x14ac:dyDescent="0.25">
      <c r="A8945" s="7" t="s">
        <v>11828</v>
      </c>
      <c r="B8945" s="3">
        <v>44596.585069444402</v>
      </c>
      <c r="C8945" s="2" t="s">
        <v>39</v>
      </c>
      <c r="D8945" s="1"/>
      <c r="E8945" s="1"/>
      <c r="F8945" s="1"/>
      <c r="G8945" s="1"/>
      <c r="H8945" s="1"/>
      <c r="I8945" s="1"/>
      <c r="J8945" s="1"/>
      <c r="K8945" s="1"/>
      <c r="L8945" s="1"/>
      <c r="M8945" s="1"/>
      <c r="N8945" s="1"/>
      <c r="O8945" s="1"/>
      <c r="T8945" s="1"/>
      <c r="U8945" s="4">
        <v>47</v>
      </c>
      <c r="V8945" s="1">
        <v>46</v>
      </c>
      <c r="W8945" s="1"/>
      <c r="X8945" s="3">
        <v>44778.808425925898</v>
      </c>
      <c r="Y8945" s="1"/>
      <c r="Z8945" s="5">
        <v>27478</v>
      </c>
      <c r="AA8945" s="6">
        <v>1.63</v>
      </c>
      <c r="AB8945" s="1"/>
      <c r="AC8945" s="4">
        <v>90</v>
      </c>
      <c r="AD8945" s="1"/>
      <c r="AE8945" s="4">
        <v>3</v>
      </c>
      <c r="AF8945" s="4">
        <v>3</v>
      </c>
      <c r="AG8945" s="2"/>
    </row>
    <row r="8946" spans="1:33" x14ac:dyDescent="0.25">
      <c r="A8946" s="7" t="s">
        <v>11829</v>
      </c>
      <c r="B8946" s="3">
        <v>44596.591064814798</v>
      </c>
      <c r="C8946" s="2" t="s">
        <v>39</v>
      </c>
      <c r="D8946" s="1"/>
      <c r="E8946" s="1"/>
      <c r="F8946" s="1"/>
      <c r="G8946" s="1"/>
      <c r="H8946" s="1"/>
      <c r="I8946" s="2" t="s">
        <v>47</v>
      </c>
      <c r="J8946" s="1"/>
      <c r="K8946" s="1"/>
      <c r="L8946" s="1"/>
      <c r="M8946" s="1"/>
      <c r="N8946" s="1"/>
      <c r="O8946" s="2" t="s">
        <v>49</v>
      </c>
      <c r="T8946" s="1"/>
      <c r="U8946" s="4">
        <v>41</v>
      </c>
      <c r="V8946" s="1">
        <v>41</v>
      </c>
      <c r="W8946" s="1"/>
      <c r="X8946" s="3">
        <v>44736.9395717593</v>
      </c>
      <c r="Y8946" s="1"/>
      <c r="Z8946" s="5">
        <v>29285</v>
      </c>
      <c r="AA8946" s="6">
        <v>1.72</v>
      </c>
      <c r="AB8946" s="1"/>
      <c r="AC8946" s="4">
        <v>0</v>
      </c>
      <c r="AD8946" s="1"/>
      <c r="AE8946" s="4">
        <v>4</v>
      </c>
      <c r="AF8946" s="4">
        <v>3</v>
      </c>
      <c r="AG8946" s="2"/>
    </row>
    <row r="8947" spans="1:33" x14ac:dyDescent="0.25">
      <c r="A8947" s="7" t="s">
        <v>11830</v>
      </c>
      <c r="B8947" s="3">
        <v>44596.597743055601</v>
      </c>
      <c r="C8947" s="2" t="s">
        <v>39</v>
      </c>
      <c r="D8947" s="1"/>
      <c r="E8947" s="1"/>
      <c r="F8947" s="1"/>
      <c r="G8947" s="1"/>
      <c r="H8947" s="1"/>
      <c r="I8947" s="1"/>
      <c r="J8947" s="1"/>
      <c r="K8947" s="1"/>
      <c r="L8947" s="1"/>
      <c r="M8947" s="1"/>
      <c r="N8947" s="1"/>
      <c r="O8947" s="1"/>
      <c r="T8947" s="1"/>
      <c r="U8947" s="4">
        <v>48</v>
      </c>
      <c r="V8947" s="1">
        <v>48</v>
      </c>
      <c r="W8947" s="1"/>
      <c r="X8947" s="3">
        <v>44689.897847222201</v>
      </c>
      <c r="Y8947" s="1"/>
      <c r="Z8947" s="5">
        <v>26948</v>
      </c>
      <c r="AA8947" s="6">
        <v>1.61</v>
      </c>
      <c r="AB8947" s="1"/>
      <c r="AC8947" s="4">
        <v>99</v>
      </c>
      <c r="AD8947" s="1"/>
      <c r="AE8947" s="4">
        <v>1</v>
      </c>
      <c r="AF8947" s="4">
        <v>1</v>
      </c>
      <c r="AG8947" s="2"/>
    </row>
    <row r="8948" spans="1:33" x14ac:dyDescent="0.25">
      <c r="A8948" s="7" t="s">
        <v>11831</v>
      </c>
      <c r="B8948" s="3">
        <v>44596.605127314797</v>
      </c>
      <c r="C8948" s="2" t="s">
        <v>39</v>
      </c>
      <c r="D8948" s="1"/>
      <c r="E8948" s="1"/>
      <c r="F8948" s="1"/>
      <c r="G8948" s="1"/>
      <c r="H8948" s="1"/>
      <c r="I8948" s="1"/>
      <c r="J8948" s="1"/>
      <c r="K8948" s="2" t="s">
        <v>37</v>
      </c>
      <c r="L8948" s="1"/>
      <c r="M8948" s="1"/>
      <c r="N8948" s="1"/>
      <c r="O8948" s="1"/>
      <c r="T8948" s="1"/>
      <c r="U8948" s="4">
        <v>40</v>
      </c>
      <c r="V8948" s="1">
        <v>40</v>
      </c>
      <c r="W8948" s="1"/>
      <c r="X8948" s="3">
        <v>44736.9308101852</v>
      </c>
      <c r="Y8948" s="1"/>
      <c r="Z8948" s="5">
        <v>29892</v>
      </c>
      <c r="AA8948" s="6">
        <v>1.73</v>
      </c>
      <c r="AB8948" s="1"/>
      <c r="AC8948" s="4">
        <v>0</v>
      </c>
      <c r="AD8948" s="1"/>
      <c r="AE8948" s="4">
        <v>1</v>
      </c>
      <c r="AF8948" s="4">
        <v>1</v>
      </c>
      <c r="AG8948" s="2"/>
    </row>
    <row r="8949" spans="1:33" x14ac:dyDescent="0.25">
      <c r="A8949" s="7" t="s">
        <v>11832</v>
      </c>
      <c r="B8949" s="3">
        <v>44596.620960648099</v>
      </c>
      <c r="C8949" s="2" t="s">
        <v>39</v>
      </c>
      <c r="D8949" s="1"/>
      <c r="E8949" s="1"/>
      <c r="F8949" s="1"/>
      <c r="G8949" s="1"/>
      <c r="H8949" s="1"/>
      <c r="I8949" s="1"/>
      <c r="J8949" s="1"/>
      <c r="K8949" s="1"/>
      <c r="L8949" s="1"/>
      <c r="M8949" s="1"/>
      <c r="N8949" s="1"/>
      <c r="O8949" s="1"/>
      <c r="T8949" s="1"/>
      <c r="U8949" s="4">
        <v>44</v>
      </c>
      <c r="V8949" s="1">
        <v>44</v>
      </c>
      <c r="W8949" s="1"/>
      <c r="X8949" s="3">
        <v>44704.8981712963</v>
      </c>
      <c r="Y8949" s="1"/>
      <c r="Z8949" s="5">
        <v>28419</v>
      </c>
      <c r="AA8949" s="6">
        <v>1.64</v>
      </c>
      <c r="AB8949" s="1"/>
      <c r="AC8949" s="4">
        <v>0</v>
      </c>
      <c r="AD8949" s="1"/>
      <c r="AE8949" s="4">
        <v>2</v>
      </c>
      <c r="AF8949" s="4">
        <v>2</v>
      </c>
      <c r="AG8949" s="2"/>
    </row>
    <row r="8950" spans="1:33" x14ac:dyDescent="0.25">
      <c r="A8950" s="7" t="s">
        <v>11833</v>
      </c>
      <c r="B8950" s="3">
        <v>44596.670185185198</v>
      </c>
      <c r="C8950" s="2" t="s">
        <v>30</v>
      </c>
      <c r="D8950" s="1"/>
      <c r="E8950" s="1"/>
      <c r="F8950" s="1"/>
      <c r="G8950" s="1"/>
      <c r="H8950" s="1"/>
      <c r="I8950" s="1"/>
      <c r="J8950" s="1"/>
      <c r="K8950" s="1"/>
      <c r="L8950" s="1"/>
      <c r="M8950" s="1"/>
      <c r="N8950" s="1"/>
      <c r="O8950" s="1"/>
      <c r="T8950" s="1"/>
      <c r="U8950" s="4">
        <v>50</v>
      </c>
      <c r="V8950" s="1">
        <v>50</v>
      </c>
      <c r="W8950" s="1"/>
      <c r="X8950" s="3">
        <v>44692.897835648102</v>
      </c>
      <c r="Y8950" s="1"/>
      <c r="Z8950" s="5">
        <v>26129</v>
      </c>
      <c r="AA8950" s="6">
        <v>1.52</v>
      </c>
      <c r="AB8950" s="1"/>
      <c r="AC8950" s="4">
        <v>0</v>
      </c>
      <c r="AD8950" s="1"/>
      <c r="AE8950" s="4">
        <v>1</v>
      </c>
      <c r="AF8950" s="4">
        <v>1</v>
      </c>
      <c r="AG8950" s="2"/>
    </row>
    <row r="8951" spans="1:33" x14ac:dyDescent="0.25">
      <c r="A8951" s="7" t="s">
        <v>11834</v>
      </c>
      <c r="B8951" s="3">
        <v>44596.674467592602</v>
      </c>
      <c r="C8951" s="2" t="s">
        <v>30</v>
      </c>
      <c r="D8951" s="1"/>
      <c r="E8951" s="1"/>
      <c r="F8951" s="1"/>
      <c r="G8951" s="1"/>
      <c r="H8951" s="1"/>
      <c r="I8951" s="1"/>
      <c r="J8951" s="1"/>
      <c r="K8951" s="1"/>
      <c r="L8951" s="1"/>
      <c r="M8951" s="1"/>
      <c r="N8951" s="1"/>
      <c r="O8951" s="1"/>
      <c r="T8951" s="1"/>
      <c r="U8951" s="4">
        <v>54</v>
      </c>
      <c r="V8951" s="1">
        <v>52</v>
      </c>
      <c r="W8951" s="1"/>
      <c r="X8951" s="3">
        <v>44797.901724536998</v>
      </c>
      <c r="Y8951" s="1"/>
      <c r="Z8951" s="5">
        <v>25314</v>
      </c>
      <c r="AA8951" s="6">
        <v>1.66</v>
      </c>
      <c r="AB8951" s="1"/>
      <c r="AC8951" s="4">
        <v>0</v>
      </c>
      <c r="AD8951" s="1"/>
      <c r="AE8951" s="4">
        <v>0</v>
      </c>
      <c r="AF8951" s="4">
        <v>2</v>
      </c>
      <c r="AG8951" s="2"/>
    </row>
    <row r="8952" spans="1:33" x14ac:dyDescent="0.25">
      <c r="A8952" s="7" t="s">
        <v>11835</v>
      </c>
      <c r="B8952" s="3">
        <v>44596.732106481497</v>
      </c>
      <c r="C8952" s="2" t="s">
        <v>39</v>
      </c>
      <c r="D8952" s="1"/>
      <c r="E8952" s="1"/>
      <c r="F8952" s="1"/>
      <c r="G8952" s="1"/>
      <c r="H8952" s="1"/>
      <c r="I8952" s="2" t="s">
        <v>37</v>
      </c>
      <c r="J8952" s="1"/>
      <c r="K8952" s="1"/>
      <c r="L8952" s="1"/>
      <c r="M8952" s="1"/>
      <c r="N8952" s="2" t="s">
        <v>57</v>
      </c>
      <c r="O8952" s="1"/>
      <c r="T8952" s="1"/>
      <c r="U8952" s="4">
        <v>41</v>
      </c>
      <c r="V8952" s="1">
        <v>40</v>
      </c>
      <c r="W8952" s="1"/>
      <c r="X8952" s="3">
        <v>45118.588784722197</v>
      </c>
      <c r="Y8952" s="1"/>
      <c r="Z8952" s="5">
        <v>29639</v>
      </c>
      <c r="AA8952" s="6">
        <v>1.62</v>
      </c>
      <c r="AB8952" s="1"/>
      <c r="AC8952" s="4">
        <v>0</v>
      </c>
      <c r="AD8952" s="1"/>
      <c r="AE8952" s="4">
        <v>4</v>
      </c>
      <c r="AF8952" s="4">
        <v>4</v>
      </c>
      <c r="AG8952" s="2"/>
    </row>
    <row r="8953" spans="1:33" x14ac:dyDescent="0.25">
      <c r="A8953" s="7" t="s">
        <v>11836</v>
      </c>
      <c r="B8953" s="3">
        <v>44596.739432870403</v>
      </c>
      <c r="C8953" s="2" t="s">
        <v>39</v>
      </c>
      <c r="D8953" s="1"/>
      <c r="E8953" s="1"/>
      <c r="F8953" s="1"/>
      <c r="G8953" s="1"/>
      <c r="H8953" s="1"/>
      <c r="I8953" s="1"/>
      <c r="J8953" s="1"/>
      <c r="K8953" s="1"/>
      <c r="L8953" s="1"/>
      <c r="M8953" s="1"/>
      <c r="N8953" s="1"/>
      <c r="O8953" s="1"/>
      <c r="T8953" s="1"/>
      <c r="U8953" s="4">
        <v>50</v>
      </c>
      <c r="V8953" s="1">
        <v>50</v>
      </c>
      <c r="W8953" s="1"/>
      <c r="X8953" s="3">
        <v>44799.8424884259</v>
      </c>
      <c r="Y8953" s="1"/>
      <c r="Z8953" s="5">
        <v>26215</v>
      </c>
      <c r="AA8953" s="6">
        <v>1.72</v>
      </c>
      <c r="AB8953" s="1"/>
      <c r="AC8953" s="4">
        <v>0</v>
      </c>
      <c r="AD8953" s="1"/>
      <c r="AE8953" s="4">
        <v>7</v>
      </c>
      <c r="AF8953" s="4">
        <v>7</v>
      </c>
      <c r="AG8953" s="2"/>
    </row>
    <row r="8954" spans="1:33" x14ac:dyDescent="0.25">
      <c r="A8954" s="7" t="s">
        <v>11837</v>
      </c>
      <c r="B8954" s="3">
        <v>44596.740844907399</v>
      </c>
      <c r="C8954" s="2" t="s">
        <v>39</v>
      </c>
      <c r="D8954" s="1"/>
      <c r="E8954" s="1"/>
      <c r="F8954" s="1"/>
      <c r="G8954" s="1"/>
      <c r="H8954" s="1"/>
      <c r="I8954" s="2" t="s">
        <v>37</v>
      </c>
      <c r="J8954" s="1"/>
      <c r="K8954" s="1"/>
      <c r="L8954" s="1"/>
      <c r="M8954" s="1"/>
      <c r="N8954" s="2" t="s">
        <v>43</v>
      </c>
      <c r="O8954" s="1"/>
      <c r="T8954" s="1"/>
      <c r="U8954" s="4">
        <v>46</v>
      </c>
      <c r="V8954" s="1">
        <v>46</v>
      </c>
      <c r="W8954" s="1"/>
      <c r="X8954" s="3">
        <v>45118.584826388898</v>
      </c>
      <c r="Y8954" s="1"/>
      <c r="Z8954" s="5">
        <v>27612</v>
      </c>
      <c r="AA8954" s="6">
        <v>1.67</v>
      </c>
      <c r="AB8954" s="1"/>
      <c r="AC8954" s="4">
        <v>97</v>
      </c>
      <c r="AD8954" s="1"/>
      <c r="AE8954" s="4">
        <v>2</v>
      </c>
      <c r="AF8954" s="4">
        <v>3</v>
      </c>
      <c r="AG8954" s="2"/>
    </row>
    <row r="8955" spans="1:33" x14ac:dyDescent="0.25">
      <c r="A8955" s="7" t="s">
        <v>11838</v>
      </c>
      <c r="B8955" s="3">
        <v>44596.754895833299</v>
      </c>
      <c r="C8955" s="2" t="s">
        <v>33</v>
      </c>
      <c r="D8955" s="2" t="s">
        <v>47</v>
      </c>
      <c r="E8955" s="1"/>
      <c r="F8955" s="1"/>
      <c r="G8955" s="1"/>
      <c r="H8955" s="1"/>
      <c r="I8955" s="2" t="s">
        <v>47</v>
      </c>
      <c r="J8955" s="1"/>
      <c r="K8955" s="2" t="s">
        <v>37</v>
      </c>
      <c r="L8955" s="1"/>
      <c r="M8955" s="1"/>
      <c r="N8955" s="1"/>
      <c r="O8955" s="2" t="s">
        <v>53</v>
      </c>
      <c r="T8955" s="1"/>
      <c r="U8955" s="4">
        <v>59</v>
      </c>
      <c r="V8955" s="1">
        <v>59</v>
      </c>
      <c r="W8955" s="1"/>
      <c r="X8955" s="3">
        <v>45051.669421296298</v>
      </c>
      <c r="Y8955" s="1"/>
      <c r="Z8955" s="5">
        <v>22831</v>
      </c>
      <c r="AA8955" s="6">
        <v>1.73</v>
      </c>
      <c r="AB8955" s="1"/>
      <c r="AC8955" s="4">
        <v>127</v>
      </c>
      <c r="AD8955" s="1"/>
      <c r="AE8955" s="4">
        <v>3</v>
      </c>
      <c r="AF8955" s="4">
        <v>1</v>
      </c>
    </row>
    <row r="8956" spans="1:33" x14ac:dyDescent="0.25">
      <c r="A8956" s="7" t="s">
        <v>11839</v>
      </c>
      <c r="B8956" s="3">
        <v>44596.761469907397</v>
      </c>
      <c r="C8956" s="2" t="s">
        <v>33</v>
      </c>
      <c r="D8956" s="1"/>
      <c r="E8956" s="1"/>
      <c r="F8956" s="1"/>
      <c r="G8956" s="1"/>
      <c r="H8956" s="1"/>
      <c r="I8956" s="2" t="s">
        <v>47</v>
      </c>
      <c r="J8956" s="1"/>
      <c r="K8956" s="2" t="s">
        <v>37</v>
      </c>
      <c r="L8956" s="1"/>
      <c r="M8956" s="1"/>
      <c r="N8956" s="1"/>
      <c r="O8956" s="2" t="s">
        <v>53</v>
      </c>
      <c r="T8956" s="1"/>
      <c r="U8956" s="4">
        <v>57</v>
      </c>
      <c r="V8956" s="1">
        <v>57</v>
      </c>
      <c r="W8956" s="1"/>
      <c r="X8956" s="3">
        <v>45051.667314814797</v>
      </c>
      <c r="Y8956" s="1"/>
      <c r="Z8956" s="5">
        <v>23554</v>
      </c>
      <c r="AA8956" s="6">
        <v>1.67</v>
      </c>
      <c r="AB8956" s="1"/>
      <c r="AC8956" s="4">
        <v>98</v>
      </c>
      <c r="AD8956" s="1"/>
      <c r="AE8956" s="4">
        <v>2</v>
      </c>
      <c r="AF8956" s="4">
        <v>1</v>
      </c>
    </row>
    <row r="8957" spans="1:33" x14ac:dyDescent="0.25">
      <c r="A8957" s="7" t="s">
        <v>11840</v>
      </c>
      <c r="B8957" s="3">
        <v>44596.7723611111</v>
      </c>
      <c r="C8957" s="2" t="s">
        <v>39</v>
      </c>
      <c r="D8957" s="1"/>
      <c r="E8957" s="1"/>
      <c r="F8957" s="1"/>
      <c r="G8957" s="1"/>
      <c r="H8957" s="1"/>
      <c r="I8957" s="2" t="s">
        <v>37</v>
      </c>
      <c r="J8957" s="1"/>
      <c r="K8957" s="2" t="s">
        <v>37</v>
      </c>
      <c r="L8957" s="1"/>
      <c r="M8957" s="1"/>
      <c r="N8957" s="2" t="s">
        <v>43</v>
      </c>
      <c r="O8957" s="1"/>
      <c r="T8957" s="1" t="s">
        <v>193</v>
      </c>
      <c r="U8957" s="4">
        <v>58</v>
      </c>
      <c r="V8957" s="1">
        <v>58</v>
      </c>
      <c r="W8957" s="1"/>
      <c r="X8957" s="3">
        <v>45118.590810185196</v>
      </c>
      <c r="Y8957" s="1"/>
      <c r="Z8957" s="5">
        <v>23397</v>
      </c>
      <c r="AA8957" s="6">
        <v>1.63</v>
      </c>
      <c r="AB8957" s="1"/>
      <c r="AC8957" s="4">
        <v>0</v>
      </c>
      <c r="AD8957" s="1"/>
      <c r="AE8957" s="4">
        <v>5</v>
      </c>
      <c r="AF8957" s="4">
        <v>5</v>
      </c>
      <c r="AG8957" s="2" t="s">
        <v>899</v>
      </c>
    </row>
    <row r="8958" spans="1:33" x14ac:dyDescent="0.25">
      <c r="A8958" s="7" t="s">
        <v>11841</v>
      </c>
      <c r="B8958" s="3">
        <v>44599.378564814797</v>
      </c>
      <c r="C8958" s="2" t="s">
        <v>39</v>
      </c>
      <c r="D8958" s="1"/>
      <c r="E8958" s="1"/>
      <c r="F8958" s="1"/>
      <c r="G8958" s="1"/>
      <c r="H8958" s="1"/>
      <c r="I8958" s="1"/>
      <c r="J8958" s="1"/>
      <c r="K8958" s="1"/>
      <c r="L8958" s="1"/>
      <c r="M8958" s="1"/>
      <c r="N8958" s="1"/>
      <c r="O8958" s="1"/>
      <c r="T8958" s="1"/>
      <c r="U8958" s="4">
        <v>24</v>
      </c>
      <c r="V8958" s="1">
        <v>24</v>
      </c>
      <c r="W8958" s="1"/>
      <c r="X8958" s="3">
        <v>44736.890752314801</v>
      </c>
      <c r="Y8958" s="1"/>
      <c r="Z8958" s="5">
        <v>35723</v>
      </c>
      <c r="AA8958" s="6">
        <v>1.7</v>
      </c>
      <c r="AB8958" s="1"/>
      <c r="AC8958" s="4">
        <v>0</v>
      </c>
      <c r="AD8958" s="1"/>
      <c r="AE8958" s="4">
        <v>2</v>
      </c>
      <c r="AF8958" s="4">
        <v>2</v>
      </c>
    </row>
    <row r="8959" spans="1:33" x14ac:dyDescent="0.25">
      <c r="A8959" s="7" t="s">
        <v>11842</v>
      </c>
      <c r="B8959" s="3">
        <v>44599.378726851799</v>
      </c>
      <c r="C8959" s="2" t="s">
        <v>33</v>
      </c>
      <c r="D8959" s="1"/>
      <c r="E8959" s="1"/>
      <c r="F8959" s="1"/>
      <c r="G8959" s="1"/>
      <c r="H8959" s="1"/>
      <c r="I8959" s="2" t="s">
        <v>37</v>
      </c>
      <c r="J8959" s="1"/>
      <c r="K8959" s="2" t="s">
        <v>47</v>
      </c>
      <c r="L8959" s="1"/>
      <c r="M8959" s="1"/>
      <c r="N8959" s="2" t="s">
        <v>43</v>
      </c>
      <c r="O8959" s="1"/>
      <c r="T8959" s="1"/>
      <c r="U8959" s="4">
        <v>76</v>
      </c>
      <c r="V8959" s="1">
        <v>75</v>
      </c>
      <c r="W8959" s="1"/>
      <c r="X8959" s="3">
        <v>45051.588576388902</v>
      </c>
      <c r="Y8959" s="1"/>
      <c r="Z8959" s="5">
        <v>16864</v>
      </c>
      <c r="AA8959" s="6">
        <v>1.7</v>
      </c>
      <c r="AB8959" s="1"/>
      <c r="AC8959" s="4">
        <v>128</v>
      </c>
      <c r="AD8959" s="1"/>
      <c r="AE8959" s="4">
        <v>4</v>
      </c>
      <c r="AF8959" s="4">
        <v>2</v>
      </c>
    </row>
    <row r="8960" spans="1:33" x14ac:dyDescent="0.25">
      <c r="A8960" s="7" t="s">
        <v>11843</v>
      </c>
      <c r="B8960" s="3">
        <v>44599.389976851897</v>
      </c>
      <c r="C8960" s="2" t="s">
        <v>33</v>
      </c>
      <c r="D8960" s="1"/>
      <c r="E8960" s="1"/>
      <c r="F8960" s="1"/>
      <c r="G8960" s="1"/>
      <c r="H8960" s="1"/>
      <c r="I8960" s="1"/>
      <c r="J8960" s="1"/>
      <c r="K8960" s="1"/>
      <c r="L8960" s="1"/>
      <c r="M8960" s="1"/>
      <c r="N8960" s="1"/>
      <c r="O8960" s="1"/>
      <c r="T8960" s="1"/>
      <c r="U8960" s="4">
        <v>60</v>
      </c>
      <c r="V8960" s="1">
        <v>60</v>
      </c>
      <c r="W8960" s="1"/>
      <c r="X8960" s="3">
        <v>45051.5802430556</v>
      </c>
      <c r="Y8960" s="1"/>
      <c r="Z8960" s="5">
        <v>22568</v>
      </c>
      <c r="AA8960" s="6">
        <v>1.56</v>
      </c>
      <c r="AB8960" s="1"/>
      <c r="AC8960" s="4">
        <v>88</v>
      </c>
      <c r="AD8960" s="1"/>
      <c r="AE8960" s="4">
        <v>7</v>
      </c>
      <c r="AF8960" s="4">
        <v>1</v>
      </c>
    </row>
    <row r="8961" spans="1:33" x14ac:dyDescent="0.25">
      <c r="A8961" s="7" t="s">
        <v>11844</v>
      </c>
      <c r="B8961" s="3">
        <v>44599.394652777803</v>
      </c>
      <c r="C8961" s="2" t="s">
        <v>39</v>
      </c>
      <c r="D8961" s="1"/>
      <c r="E8961" s="1"/>
      <c r="F8961" s="1"/>
      <c r="G8961" s="1"/>
      <c r="H8961" s="1"/>
      <c r="I8961" s="1"/>
      <c r="J8961" s="1"/>
      <c r="K8961" s="1"/>
      <c r="L8961" s="1"/>
      <c r="M8961" s="1"/>
      <c r="N8961" s="1"/>
      <c r="O8961" s="1"/>
      <c r="T8961" s="1"/>
      <c r="U8961" s="4">
        <v>44</v>
      </c>
      <c r="V8961" s="1">
        <v>44</v>
      </c>
      <c r="W8961" s="1"/>
      <c r="X8961" s="3">
        <v>44736.917951388903</v>
      </c>
      <c r="Y8961" s="1"/>
      <c r="Z8961" s="5">
        <v>28391</v>
      </c>
      <c r="AA8961" s="6">
        <v>1.62</v>
      </c>
      <c r="AB8961" s="1"/>
      <c r="AC8961" s="4">
        <v>0</v>
      </c>
      <c r="AD8961" s="1"/>
      <c r="AE8961" s="4">
        <v>2</v>
      </c>
      <c r="AF8961" s="4">
        <v>1</v>
      </c>
    </row>
    <row r="8962" spans="1:33" x14ac:dyDescent="0.25">
      <c r="A8962" s="7" t="s">
        <v>11845</v>
      </c>
      <c r="B8962" s="3">
        <v>44599.402418981503</v>
      </c>
      <c r="C8962" s="2" t="s">
        <v>39</v>
      </c>
      <c r="D8962" s="1"/>
      <c r="E8962" s="1"/>
      <c r="F8962" s="1"/>
      <c r="G8962" s="1"/>
      <c r="H8962" s="1"/>
      <c r="I8962" s="1"/>
      <c r="J8962" s="1"/>
      <c r="K8962" s="1"/>
      <c r="L8962" s="1"/>
      <c r="M8962" s="1"/>
      <c r="N8962" s="1"/>
      <c r="O8962" s="1"/>
      <c r="T8962" s="1"/>
      <c r="U8962" s="4">
        <v>47</v>
      </c>
      <c r="V8962" s="1">
        <v>46</v>
      </c>
      <c r="W8962" s="1"/>
      <c r="X8962" s="3">
        <v>45067.236018518503</v>
      </c>
      <c r="Y8962" s="1"/>
      <c r="Z8962" s="5">
        <v>27590</v>
      </c>
      <c r="AA8962" s="6">
        <v>1.53</v>
      </c>
      <c r="AB8962" s="1"/>
      <c r="AC8962" s="4">
        <v>0</v>
      </c>
      <c r="AD8962" s="1"/>
      <c r="AE8962" s="4">
        <v>29</v>
      </c>
      <c r="AF8962" s="4">
        <v>23</v>
      </c>
    </row>
    <row r="8963" spans="1:33" x14ac:dyDescent="0.25">
      <c r="A8963" s="7" t="s">
        <v>11846</v>
      </c>
      <c r="B8963" s="3">
        <v>44599.422696759299</v>
      </c>
      <c r="C8963" s="2" t="s">
        <v>35</v>
      </c>
      <c r="D8963" s="1"/>
      <c r="E8963" s="1"/>
      <c r="F8963" s="1"/>
      <c r="G8963" s="1"/>
      <c r="H8963" s="1"/>
      <c r="I8963" s="1"/>
      <c r="J8963" s="1"/>
      <c r="K8963" s="1"/>
      <c r="L8963" s="1"/>
      <c r="M8963" s="1"/>
      <c r="N8963" s="1"/>
      <c r="O8963" s="1"/>
      <c r="T8963" s="1"/>
      <c r="U8963" s="4">
        <v>66</v>
      </c>
      <c r="V8963" s="1">
        <v>66</v>
      </c>
      <c r="W8963" s="1"/>
      <c r="X8963" s="3">
        <v>44736.917858796303</v>
      </c>
      <c r="Y8963" s="1"/>
      <c r="Z8963" s="5">
        <v>20394</v>
      </c>
      <c r="AA8963" s="6">
        <v>1.5</v>
      </c>
      <c r="AB8963" s="1"/>
      <c r="AC8963" s="4">
        <v>0</v>
      </c>
      <c r="AD8963" s="1"/>
      <c r="AE8963" s="4">
        <v>4</v>
      </c>
      <c r="AF8963" s="4">
        <v>3</v>
      </c>
    </row>
    <row r="8964" spans="1:33" x14ac:dyDescent="0.25">
      <c r="A8964" s="7" t="s">
        <v>11847</v>
      </c>
      <c r="B8964" s="3">
        <v>44599.432511574101</v>
      </c>
      <c r="C8964" s="2" t="s">
        <v>39</v>
      </c>
      <c r="D8964" s="1"/>
      <c r="E8964" s="1"/>
      <c r="F8964" s="1"/>
      <c r="G8964" s="1"/>
      <c r="H8964" s="1"/>
      <c r="I8964" s="1"/>
      <c r="J8964" s="1"/>
      <c r="K8964" s="1"/>
      <c r="L8964" s="1"/>
      <c r="M8964" s="1"/>
      <c r="N8964" s="1"/>
      <c r="O8964" s="1"/>
      <c r="T8964" s="1"/>
      <c r="U8964" s="4">
        <v>42</v>
      </c>
      <c r="V8964" s="1">
        <v>42</v>
      </c>
      <c r="W8964" s="1"/>
      <c r="X8964" s="3">
        <v>44736.898472222201</v>
      </c>
      <c r="Y8964" s="1"/>
      <c r="Z8964" s="5">
        <v>29222</v>
      </c>
      <c r="AA8964" s="6">
        <v>1.61</v>
      </c>
      <c r="AB8964" s="1"/>
      <c r="AC8964" s="4">
        <v>0</v>
      </c>
      <c r="AD8964" s="1"/>
      <c r="AE8964" s="4">
        <v>1</v>
      </c>
      <c r="AF8964" s="4">
        <v>1</v>
      </c>
    </row>
    <row r="8965" spans="1:33" x14ac:dyDescent="0.25">
      <c r="A8965" s="7" t="s">
        <v>11848</v>
      </c>
      <c r="B8965" s="3">
        <v>44599.450208333299</v>
      </c>
      <c r="C8965" s="2" t="s">
        <v>33</v>
      </c>
      <c r="D8965" s="1"/>
      <c r="E8965" s="1"/>
      <c r="F8965" s="1"/>
      <c r="G8965" s="1"/>
      <c r="H8965" s="1"/>
      <c r="I8965" s="2" t="s">
        <v>47</v>
      </c>
      <c r="J8965" s="1"/>
      <c r="K8965" s="2" t="s">
        <v>37</v>
      </c>
      <c r="L8965" s="1"/>
      <c r="M8965" s="1"/>
      <c r="N8965" s="1"/>
      <c r="O8965" s="2" t="s">
        <v>49</v>
      </c>
      <c r="T8965" s="1"/>
      <c r="U8965" s="4">
        <v>52</v>
      </c>
      <c r="V8965" s="1">
        <v>52</v>
      </c>
      <c r="W8965" s="1"/>
      <c r="X8965" s="3">
        <v>44935.8980324074</v>
      </c>
      <c r="Y8965" s="1"/>
      <c r="Z8965" s="5">
        <v>25488</v>
      </c>
      <c r="AA8965" s="6">
        <v>1.8</v>
      </c>
      <c r="AB8965" s="1"/>
      <c r="AC8965" s="4">
        <v>100</v>
      </c>
      <c r="AD8965" s="1"/>
      <c r="AE8965" s="4">
        <v>12</v>
      </c>
      <c r="AF8965" s="4">
        <v>1</v>
      </c>
    </row>
    <row r="8966" spans="1:33" x14ac:dyDescent="0.25">
      <c r="A8966" s="7" t="s">
        <v>11849</v>
      </c>
      <c r="B8966" s="3">
        <v>44599.479594907403</v>
      </c>
      <c r="C8966" s="2" t="s">
        <v>39</v>
      </c>
      <c r="D8966" s="1"/>
      <c r="E8966" s="1"/>
      <c r="F8966" s="1"/>
      <c r="G8966" s="1"/>
      <c r="H8966" s="1"/>
      <c r="I8966" s="2" t="s">
        <v>37</v>
      </c>
      <c r="J8966" s="1"/>
      <c r="K8966" s="2" t="s">
        <v>37</v>
      </c>
      <c r="L8966" s="1"/>
      <c r="M8966" s="1"/>
      <c r="N8966" s="2" t="s">
        <v>50</v>
      </c>
      <c r="O8966" s="1"/>
      <c r="T8966" s="1"/>
      <c r="U8966" s="4">
        <v>51</v>
      </c>
      <c r="V8966" s="1">
        <v>50</v>
      </c>
      <c r="W8966" s="1"/>
      <c r="X8966" s="3">
        <v>44775.001724537004</v>
      </c>
      <c r="Y8966" s="1"/>
      <c r="Z8966" s="5">
        <v>26095</v>
      </c>
      <c r="AA8966" s="6">
        <v>1.69</v>
      </c>
      <c r="AB8966" s="1"/>
      <c r="AC8966" s="4">
        <v>0</v>
      </c>
      <c r="AD8966" s="1"/>
      <c r="AE8966" s="4">
        <v>10</v>
      </c>
      <c r="AF8966" s="4">
        <v>5</v>
      </c>
    </row>
    <row r="8967" spans="1:33" x14ac:dyDescent="0.25">
      <c r="A8967" s="7" t="s">
        <v>11850</v>
      </c>
      <c r="B8967" s="3">
        <v>44599.487951388903</v>
      </c>
      <c r="C8967" s="2" t="s">
        <v>39</v>
      </c>
      <c r="D8967" s="1"/>
      <c r="E8967" s="1"/>
      <c r="F8967" s="1"/>
      <c r="G8967" s="1"/>
      <c r="H8967" s="1"/>
      <c r="I8967" s="2" t="s">
        <v>37</v>
      </c>
      <c r="J8967" s="1"/>
      <c r="K8967" s="2" t="s">
        <v>37</v>
      </c>
      <c r="L8967" s="1"/>
      <c r="M8967" s="1"/>
      <c r="N8967" s="2" t="s">
        <v>50</v>
      </c>
      <c r="O8967" s="1"/>
      <c r="T8967" s="1"/>
      <c r="U8967" s="4">
        <v>47</v>
      </c>
      <c r="V8967" s="1">
        <v>47</v>
      </c>
      <c r="W8967" s="1"/>
      <c r="X8967" s="3">
        <v>44775.001701388901</v>
      </c>
      <c r="Y8967" s="1"/>
      <c r="Z8967" s="5">
        <v>27350</v>
      </c>
      <c r="AA8967" s="6">
        <v>1.65</v>
      </c>
      <c r="AB8967" s="1"/>
      <c r="AC8967" s="4">
        <v>0</v>
      </c>
      <c r="AD8967" s="1"/>
      <c r="AE8967" s="4">
        <v>10</v>
      </c>
      <c r="AF8967" s="4">
        <v>4</v>
      </c>
    </row>
    <row r="8968" spans="1:33" x14ac:dyDescent="0.25">
      <c r="A8968" s="7" t="s">
        <v>11851</v>
      </c>
      <c r="B8968" s="3">
        <v>44599.4985185185</v>
      </c>
      <c r="C8968" s="2" t="s">
        <v>39</v>
      </c>
      <c r="D8968" s="1"/>
      <c r="E8968" s="1"/>
      <c r="F8968" s="1"/>
      <c r="G8968" s="1"/>
      <c r="H8968" s="1"/>
      <c r="I8968" s="1"/>
      <c r="J8968" s="1"/>
      <c r="K8968" s="1"/>
      <c r="L8968" s="1"/>
      <c r="M8968" s="1"/>
      <c r="N8968" s="1"/>
      <c r="O8968" s="1"/>
      <c r="T8968" s="1"/>
      <c r="U8968" s="4">
        <v>64</v>
      </c>
      <c r="V8968" s="1">
        <v>64</v>
      </c>
      <c r="W8968" s="1"/>
      <c r="X8968" s="3">
        <v>44760.8968634259</v>
      </c>
      <c r="Y8968" s="1"/>
      <c r="Z8968" s="5">
        <v>21084</v>
      </c>
      <c r="AA8968" s="6">
        <v>1.56</v>
      </c>
      <c r="AB8968" s="1"/>
      <c r="AC8968" s="4">
        <v>0</v>
      </c>
      <c r="AD8968" s="1"/>
      <c r="AE8968" s="4">
        <v>2</v>
      </c>
      <c r="AF8968" s="4">
        <v>2</v>
      </c>
    </row>
    <row r="8969" spans="1:33" x14ac:dyDescent="0.25">
      <c r="A8969" s="7" t="s">
        <v>11852</v>
      </c>
      <c r="B8969" s="3">
        <v>44599.540578703702</v>
      </c>
      <c r="C8969" s="2" t="s">
        <v>39</v>
      </c>
      <c r="D8969" s="2" t="s">
        <v>47</v>
      </c>
      <c r="E8969" s="1"/>
      <c r="F8969" s="1"/>
      <c r="G8969" s="1"/>
      <c r="H8969" s="1"/>
      <c r="I8969" s="1"/>
      <c r="J8969" s="1"/>
      <c r="K8969" s="2" t="s">
        <v>37</v>
      </c>
      <c r="L8969" s="1"/>
      <c r="M8969" s="1"/>
      <c r="N8969" s="1"/>
      <c r="O8969" s="2" t="s">
        <v>53</v>
      </c>
      <c r="T8969" s="1"/>
      <c r="U8969" s="4">
        <v>34</v>
      </c>
      <c r="V8969" s="1">
        <v>34</v>
      </c>
      <c r="W8969" s="1"/>
      <c r="X8969" s="3">
        <v>44778.811851851897</v>
      </c>
      <c r="Y8969" s="1"/>
      <c r="Z8969" s="5">
        <v>31958</v>
      </c>
      <c r="AA8969" s="6">
        <v>1.75</v>
      </c>
      <c r="AB8969" s="1"/>
      <c r="AC8969" s="4">
        <v>126</v>
      </c>
      <c r="AD8969" s="1"/>
      <c r="AE8969" s="4">
        <v>8</v>
      </c>
      <c r="AF8969" s="4">
        <v>7</v>
      </c>
    </row>
    <row r="8970" spans="1:33" x14ac:dyDescent="0.25">
      <c r="A8970" s="7" t="s">
        <v>11853</v>
      </c>
      <c r="B8970" s="3">
        <v>44599.549548611103</v>
      </c>
      <c r="C8970" s="2" t="s">
        <v>39</v>
      </c>
      <c r="D8970" s="1"/>
      <c r="E8970" s="1"/>
      <c r="F8970" s="1"/>
      <c r="G8970" s="1"/>
      <c r="H8970" s="1"/>
      <c r="I8970" s="1"/>
      <c r="J8970" s="1"/>
      <c r="K8970" s="1"/>
      <c r="L8970" s="1"/>
      <c r="M8970" s="1"/>
      <c r="N8970" s="1"/>
      <c r="O8970" s="1"/>
      <c r="T8970" s="1"/>
      <c r="U8970" s="4">
        <v>49</v>
      </c>
      <c r="V8970" s="1">
        <v>48</v>
      </c>
      <c r="W8970" s="1"/>
      <c r="X8970" s="3">
        <v>44691.899629629603</v>
      </c>
      <c r="Y8970" s="1"/>
      <c r="Z8970" s="5">
        <v>26816</v>
      </c>
      <c r="AA8970" s="6">
        <v>1.78</v>
      </c>
      <c r="AB8970" s="1"/>
      <c r="AC8970" s="4">
        <v>0</v>
      </c>
      <c r="AD8970" s="1"/>
      <c r="AE8970" s="4">
        <v>1</v>
      </c>
      <c r="AF8970" s="4">
        <v>1</v>
      </c>
      <c r="AG8970" s="2"/>
    </row>
    <row r="8971" spans="1:33" x14ac:dyDescent="0.25">
      <c r="A8971" s="7" t="s">
        <v>11854</v>
      </c>
      <c r="B8971" s="3">
        <v>44599.575150463003</v>
      </c>
      <c r="C8971" s="2" t="s">
        <v>33</v>
      </c>
      <c r="D8971" s="2" t="s">
        <v>47</v>
      </c>
      <c r="E8971" s="1"/>
      <c r="F8971" s="1"/>
      <c r="G8971" s="1"/>
      <c r="H8971" s="1"/>
      <c r="I8971" s="2" t="s">
        <v>47</v>
      </c>
      <c r="J8971" s="1"/>
      <c r="K8971" s="2" t="s">
        <v>37</v>
      </c>
      <c r="L8971" s="1"/>
      <c r="M8971" s="1"/>
      <c r="N8971" s="1"/>
      <c r="O8971" s="2" t="s">
        <v>49</v>
      </c>
      <c r="T8971" s="1"/>
      <c r="U8971" s="4">
        <v>59</v>
      </c>
      <c r="V8971" s="1">
        <v>59</v>
      </c>
      <c r="W8971" s="1"/>
      <c r="X8971" s="3">
        <v>45051.590509259302</v>
      </c>
      <c r="Y8971" s="1"/>
      <c r="Z8971" s="5">
        <v>22898</v>
      </c>
      <c r="AA8971" s="6">
        <v>1.84</v>
      </c>
      <c r="AB8971" s="1"/>
      <c r="AC8971" s="4">
        <v>120</v>
      </c>
      <c r="AD8971" s="1"/>
      <c r="AE8971" s="4">
        <v>5</v>
      </c>
      <c r="AF8971" s="4">
        <v>2</v>
      </c>
      <c r="AG8971" s="2"/>
    </row>
    <row r="8972" spans="1:33" x14ac:dyDescent="0.25">
      <c r="A8972" s="7" t="s">
        <v>11855</v>
      </c>
      <c r="B8972" s="3">
        <v>44599.5785763889</v>
      </c>
      <c r="C8972" s="2" t="s">
        <v>39</v>
      </c>
      <c r="D8972" s="1"/>
      <c r="E8972" s="1"/>
      <c r="F8972" s="1"/>
      <c r="G8972" s="1"/>
      <c r="H8972" s="1"/>
      <c r="I8972" s="1"/>
      <c r="J8972" s="1"/>
      <c r="K8972" s="1"/>
      <c r="L8972" s="1"/>
      <c r="M8972" s="1"/>
      <c r="N8972" s="1"/>
      <c r="O8972" s="1"/>
      <c r="T8972" s="1"/>
      <c r="U8972" s="4">
        <v>45</v>
      </c>
      <c r="V8972" s="1">
        <v>45</v>
      </c>
      <c r="W8972" s="1"/>
      <c r="X8972" s="3">
        <v>44801.912280092598</v>
      </c>
      <c r="Y8972" s="1"/>
      <c r="Z8972" s="5">
        <v>28048</v>
      </c>
      <c r="AA8972" s="6">
        <v>1.69</v>
      </c>
      <c r="AB8972" s="1"/>
      <c r="AC8972" s="4">
        <v>0</v>
      </c>
      <c r="AD8972" s="1"/>
      <c r="AE8972" s="4">
        <v>4</v>
      </c>
      <c r="AF8972" s="4">
        <v>0</v>
      </c>
      <c r="AG8972" s="2"/>
    </row>
    <row r="8973" spans="1:33" x14ac:dyDescent="0.25">
      <c r="A8973" s="7" t="s">
        <v>11856</v>
      </c>
      <c r="B8973" s="3">
        <v>44599.584085648101</v>
      </c>
      <c r="C8973" s="2" t="s">
        <v>39</v>
      </c>
      <c r="D8973" s="1"/>
      <c r="E8973" s="1"/>
      <c r="F8973" s="1"/>
      <c r="G8973" s="1"/>
      <c r="H8973" s="1"/>
      <c r="I8973" s="1"/>
      <c r="J8973" s="1"/>
      <c r="K8973" s="1"/>
      <c r="L8973" s="1"/>
      <c r="M8973" s="1"/>
      <c r="N8973" s="1"/>
      <c r="O8973" s="1"/>
      <c r="T8973" s="1"/>
      <c r="U8973" s="4">
        <v>64</v>
      </c>
      <c r="V8973" s="1">
        <v>64</v>
      </c>
      <c r="W8973" s="1"/>
      <c r="X8973" s="3">
        <v>44772.754791666703</v>
      </c>
      <c r="Y8973" s="1"/>
      <c r="Z8973" s="5">
        <v>21064</v>
      </c>
      <c r="AA8973" s="6">
        <v>1.68</v>
      </c>
      <c r="AB8973" s="1"/>
      <c r="AC8973" s="4">
        <v>0</v>
      </c>
      <c r="AD8973" s="1"/>
      <c r="AE8973" s="4">
        <v>8</v>
      </c>
      <c r="AF8973" s="4">
        <v>8</v>
      </c>
      <c r="AG8973" s="2"/>
    </row>
    <row r="8974" spans="1:33" x14ac:dyDescent="0.25">
      <c r="A8974" s="7" t="s">
        <v>11857</v>
      </c>
      <c r="B8974" s="3">
        <v>44599.585694444402</v>
      </c>
      <c r="C8974" s="2" t="s">
        <v>39</v>
      </c>
      <c r="D8974" s="1"/>
      <c r="E8974" s="1"/>
      <c r="F8974" s="1"/>
      <c r="G8974" s="1"/>
      <c r="H8974" s="1"/>
      <c r="I8974" s="1"/>
      <c r="J8974" s="1"/>
      <c r="K8974" s="1"/>
      <c r="L8974" s="1"/>
      <c r="M8974" s="1"/>
      <c r="N8974" s="1"/>
      <c r="O8974" s="1"/>
      <c r="T8974" s="1"/>
      <c r="U8974" s="4">
        <v>51</v>
      </c>
      <c r="V8974" s="1">
        <v>51</v>
      </c>
      <c r="W8974" s="1"/>
      <c r="X8974" s="3">
        <v>44734.5992708333</v>
      </c>
      <c r="Y8974" s="1"/>
      <c r="Z8974" s="5">
        <v>25815</v>
      </c>
      <c r="AA8974" s="6">
        <v>1.61</v>
      </c>
      <c r="AB8974" s="1"/>
      <c r="AC8974" s="4">
        <v>105</v>
      </c>
      <c r="AD8974" s="1"/>
      <c r="AE8974" s="4">
        <v>4</v>
      </c>
      <c r="AF8974" s="4">
        <v>4</v>
      </c>
    </row>
    <row r="8975" spans="1:33" x14ac:dyDescent="0.25">
      <c r="A8975" s="7" t="s">
        <v>11858</v>
      </c>
      <c r="B8975" s="3">
        <v>44599.595972222203</v>
      </c>
      <c r="C8975" s="2" t="s">
        <v>39</v>
      </c>
      <c r="D8975" s="1"/>
      <c r="E8975" s="1"/>
      <c r="F8975" s="1"/>
      <c r="G8975" s="1"/>
      <c r="H8975" s="1"/>
      <c r="I8975" s="2" t="s">
        <v>47</v>
      </c>
      <c r="J8975" s="1"/>
      <c r="K8975" s="1"/>
      <c r="L8975" s="1"/>
      <c r="M8975" s="1"/>
      <c r="N8975" s="1"/>
      <c r="O8975" s="2" t="s">
        <v>53</v>
      </c>
      <c r="T8975" s="1"/>
      <c r="U8975" s="4">
        <v>38</v>
      </c>
      <c r="V8975" s="1">
        <v>38</v>
      </c>
      <c r="W8975" s="1"/>
      <c r="X8975" s="3">
        <v>44736.908958333297</v>
      </c>
      <c r="Y8975" s="1"/>
      <c r="Z8975" s="5">
        <v>30627</v>
      </c>
      <c r="AA8975" s="6">
        <v>1.7</v>
      </c>
      <c r="AB8975" s="1"/>
      <c r="AC8975" s="4">
        <v>0</v>
      </c>
      <c r="AD8975" s="1"/>
      <c r="AE8975" s="4">
        <v>2</v>
      </c>
      <c r="AF8975" s="4">
        <v>2</v>
      </c>
    </row>
    <row r="8976" spans="1:33" x14ac:dyDescent="0.25">
      <c r="A8976" s="7" t="s">
        <v>11859</v>
      </c>
      <c r="B8976" s="3">
        <v>44599.603391203702</v>
      </c>
      <c r="C8976" s="2" t="s">
        <v>39</v>
      </c>
      <c r="D8976" s="1"/>
      <c r="E8976" s="1"/>
      <c r="F8976" s="1"/>
      <c r="G8976" s="1"/>
      <c r="H8976" s="1"/>
      <c r="I8976" s="1"/>
      <c r="J8976" s="1"/>
      <c r="K8976" s="1"/>
      <c r="L8976" s="1"/>
      <c r="M8976" s="1"/>
      <c r="N8976" s="1"/>
      <c r="O8976" s="1"/>
      <c r="T8976" s="1"/>
      <c r="U8976" s="4">
        <v>66</v>
      </c>
      <c r="V8976" s="1">
        <v>66</v>
      </c>
      <c r="W8976" s="1"/>
      <c r="X8976" s="3">
        <v>44724.003726851799</v>
      </c>
      <c r="Y8976" s="1"/>
      <c r="Z8976" s="5">
        <v>20465</v>
      </c>
      <c r="AA8976" s="6">
        <v>1.56</v>
      </c>
      <c r="AB8976" s="1"/>
      <c r="AC8976" s="4">
        <v>100</v>
      </c>
      <c r="AD8976" s="1"/>
      <c r="AE8976" s="4">
        <v>5</v>
      </c>
      <c r="AF8976" s="4">
        <v>5</v>
      </c>
    </row>
    <row r="8977" spans="1:33" x14ac:dyDescent="0.25">
      <c r="A8977" s="7" t="s">
        <v>11860</v>
      </c>
      <c r="B8977" s="3">
        <v>44599.6234722222</v>
      </c>
      <c r="C8977" s="2" t="s">
        <v>33</v>
      </c>
      <c r="D8977" s="1"/>
      <c r="E8977" s="1"/>
      <c r="F8977" s="1"/>
      <c r="G8977" s="1"/>
      <c r="H8977" s="1"/>
      <c r="I8977" s="2" t="s">
        <v>47</v>
      </c>
      <c r="J8977" s="1"/>
      <c r="K8977" s="2" t="s">
        <v>37</v>
      </c>
      <c r="L8977" s="1"/>
      <c r="M8977" s="1"/>
      <c r="N8977" s="1"/>
      <c r="O8977" s="2" t="s">
        <v>53</v>
      </c>
      <c r="T8977" s="1"/>
      <c r="U8977" s="4">
        <v>61</v>
      </c>
      <c r="V8977" s="1">
        <v>61</v>
      </c>
      <c r="W8977" s="1"/>
      <c r="X8977" s="3">
        <v>45051.640821759298</v>
      </c>
      <c r="Y8977" s="1"/>
      <c r="Z8977" s="5">
        <v>22044</v>
      </c>
      <c r="AA8977" s="6">
        <v>1.65</v>
      </c>
      <c r="AB8977" s="1"/>
      <c r="AC8977" s="4">
        <v>0</v>
      </c>
      <c r="AD8977" s="1"/>
      <c r="AE8977" s="4">
        <v>2</v>
      </c>
      <c r="AF8977" s="4">
        <v>1</v>
      </c>
    </row>
    <row r="8978" spans="1:33" x14ac:dyDescent="0.25">
      <c r="A8978" s="7" t="s">
        <v>11861</v>
      </c>
      <c r="B8978" s="3">
        <v>44599.675393518497</v>
      </c>
      <c r="C8978" s="2" t="s">
        <v>30</v>
      </c>
      <c r="D8978" s="1"/>
      <c r="E8978" s="1"/>
      <c r="F8978" s="1"/>
      <c r="G8978" s="1"/>
      <c r="H8978" s="1"/>
      <c r="I8978" s="1"/>
      <c r="J8978" s="1"/>
      <c r="K8978" s="1"/>
      <c r="L8978" s="1"/>
      <c r="M8978" s="1"/>
      <c r="N8978" s="1"/>
      <c r="O8978" s="1"/>
      <c r="T8978" s="1"/>
      <c r="U8978" s="4">
        <v>51</v>
      </c>
      <c r="V8978" s="1">
        <v>51</v>
      </c>
      <c r="W8978" s="1"/>
      <c r="X8978" s="3">
        <v>44734.897685185198</v>
      </c>
      <c r="Y8978" s="1"/>
      <c r="Z8978" s="5">
        <v>25863</v>
      </c>
      <c r="AA8978" s="6">
        <v>1.65</v>
      </c>
      <c r="AB8978" s="1"/>
      <c r="AC8978" s="4">
        <v>0</v>
      </c>
      <c r="AD8978" s="1"/>
      <c r="AE8978" s="4">
        <v>2</v>
      </c>
      <c r="AF8978" s="4">
        <v>2</v>
      </c>
    </row>
    <row r="8979" spans="1:33" x14ac:dyDescent="0.25">
      <c r="A8979" s="7" t="s">
        <v>11862</v>
      </c>
      <c r="B8979" s="3">
        <v>44599.6792361111</v>
      </c>
      <c r="C8979" s="2" t="s">
        <v>30</v>
      </c>
      <c r="D8979" s="1"/>
      <c r="E8979" s="1"/>
      <c r="F8979" s="1"/>
      <c r="G8979" s="1"/>
      <c r="H8979" s="1"/>
      <c r="I8979" s="1"/>
      <c r="J8979" s="1"/>
      <c r="K8979" s="1"/>
      <c r="L8979" s="1"/>
      <c r="M8979" s="1"/>
      <c r="N8979" s="1"/>
      <c r="O8979" s="1"/>
      <c r="T8979" s="1"/>
      <c r="U8979" s="4">
        <v>39</v>
      </c>
      <c r="V8979" s="1">
        <v>39</v>
      </c>
      <c r="W8979" s="1"/>
      <c r="X8979" s="3">
        <v>44705.898356481499</v>
      </c>
      <c r="Y8979" s="1"/>
      <c r="Z8979" s="5">
        <v>30077</v>
      </c>
      <c r="AA8979" s="6">
        <v>1.78</v>
      </c>
      <c r="AB8979" s="1"/>
      <c r="AC8979" s="4">
        <v>0</v>
      </c>
      <c r="AD8979" s="1"/>
      <c r="AE8979" s="4">
        <v>2</v>
      </c>
      <c r="AF8979" s="4">
        <v>2</v>
      </c>
    </row>
    <row r="8980" spans="1:33" x14ac:dyDescent="0.25">
      <c r="A8980" s="7" t="s">
        <v>11863</v>
      </c>
      <c r="B8980" s="3">
        <v>44599.691527777803</v>
      </c>
      <c r="C8980" s="2" t="s">
        <v>39</v>
      </c>
      <c r="D8980" s="1"/>
      <c r="E8980" s="1"/>
      <c r="F8980" s="1"/>
      <c r="G8980" s="1"/>
      <c r="H8980" s="1"/>
      <c r="I8980" s="1"/>
      <c r="J8980" s="1"/>
      <c r="K8980" s="1"/>
      <c r="L8980" s="1"/>
      <c r="M8980" s="1"/>
      <c r="N8980" s="1"/>
      <c r="O8980" s="1"/>
      <c r="T8980" s="1"/>
      <c r="U8980" s="4">
        <v>52</v>
      </c>
      <c r="V8980" s="1">
        <v>52</v>
      </c>
      <c r="W8980" s="1"/>
      <c r="X8980" s="3">
        <v>44788.799050925903</v>
      </c>
      <c r="Y8980" s="1"/>
      <c r="Z8980" s="5">
        <v>25328</v>
      </c>
      <c r="AA8980" s="6">
        <v>1.56</v>
      </c>
      <c r="AB8980" s="1"/>
      <c r="AC8980" s="1"/>
      <c r="AD8980" s="1"/>
      <c r="AE8980" s="4">
        <v>10</v>
      </c>
      <c r="AF8980" s="4">
        <v>4</v>
      </c>
    </row>
    <row r="8981" spans="1:33" x14ac:dyDescent="0.25">
      <c r="A8981" s="7" t="s">
        <v>11864</v>
      </c>
      <c r="B8981" s="3">
        <v>44599.748854166697</v>
      </c>
      <c r="C8981" s="2" t="s">
        <v>39</v>
      </c>
      <c r="D8981" s="1"/>
      <c r="E8981" s="1"/>
      <c r="F8981" s="1"/>
      <c r="G8981" s="1"/>
      <c r="H8981" s="1"/>
      <c r="I8981" s="1"/>
      <c r="J8981" s="1"/>
      <c r="K8981" s="1"/>
      <c r="L8981" s="1"/>
      <c r="M8981" s="1"/>
      <c r="N8981" s="1"/>
      <c r="O8981" s="1"/>
      <c r="T8981" s="1"/>
      <c r="U8981" s="4">
        <v>58</v>
      </c>
      <c r="V8981" s="1">
        <v>58</v>
      </c>
      <c r="W8981" s="1"/>
      <c r="X8981" s="3">
        <v>44838.216168981497</v>
      </c>
      <c r="Y8981" s="1"/>
      <c r="Z8981" s="5">
        <v>23223</v>
      </c>
      <c r="AA8981" s="6">
        <v>1.6</v>
      </c>
      <c r="AB8981" s="1"/>
      <c r="AC8981" s="4">
        <v>87</v>
      </c>
      <c r="AD8981" s="1"/>
      <c r="AE8981" s="4">
        <v>10</v>
      </c>
      <c r="AF8981" s="4">
        <v>10</v>
      </c>
    </row>
    <row r="8982" spans="1:33" x14ac:dyDescent="0.25">
      <c r="A8982" s="7" t="s">
        <v>11865</v>
      </c>
      <c r="B8982" s="3">
        <v>44599.755092592597</v>
      </c>
      <c r="C8982" s="2" t="s">
        <v>39</v>
      </c>
      <c r="D8982" s="1"/>
      <c r="E8982" s="1"/>
      <c r="F8982" s="1"/>
      <c r="G8982" s="1"/>
      <c r="H8982" s="1"/>
      <c r="I8982" s="1"/>
      <c r="J8982" s="1"/>
      <c r="K8982" s="1"/>
      <c r="L8982" s="1"/>
      <c r="M8982" s="1"/>
      <c r="N8982" s="1"/>
      <c r="O8982" s="1"/>
      <c r="T8982" s="1"/>
      <c r="U8982" s="4">
        <v>49</v>
      </c>
      <c r="V8982" s="1">
        <v>49</v>
      </c>
      <c r="W8982" s="1"/>
      <c r="X8982" s="3">
        <v>44691.898055555597</v>
      </c>
      <c r="Y8982" s="1"/>
      <c r="Z8982" s="5">
        <v>26701</v>
      </c>
      <c r="AA8982" s="6">
        <v>1.7</v>
      </c>
      <c r="AB8982" s="1"/>
      <c r="AC8982" s="4">
        <v>0</v>
      </c>
      <c r="AD8982" s="1"/>
      <c r="AE8982" s="4">
        <v>1</v>
      </c>
      <c r="AF8982" s="4">
        <v>1</v>
      </c>
    </row>
    <row r="8983" spans="1:33" x14ac:dyDescent="0.25">
      <c r="A8983" s="7" t="s">
        <v>11866</v>
      </c>
      <c r="B8983" s="3">
        <v>44599.775393518503</v>
      </c>
      <c r="C8983" s="2" t="s">
        <v>39</v>
      </c>
      <c r="D8983" s="1"/>
      <c r="E8983" s="1"/>
      <c r="F8983" s="1"/>
      <c r="G8983" s="1"/>
      <c r="H8983" s="1"/>
      <c r="I8983" s="1"/>
      <c r="J8983" s="1"/>
      <c r="K8983" s="1"/>
      <c r="L8983" s="1"/>
      <c r="M8983" s="1"/>
      <c r="N8983" s="1"/>
      <c r="O8983" s="1"/>
      <c r="T8983" s="1"/>
      <c r="U8983" s="4">
        <v>51</v>
      </c>
      <c r="V8983" s="1">
        <v>51</v>
      </c>
      <c r="W8983" s="1"/>
      <c r="X8983" s="3">
        <v>44778.801782407398</v>
      </c>
      <c r="Y8983" s="1"/>
      <c r="Z8983" s="5">
        <v>25897</v>
      </c>
      <c r="AA8983" s="6">
        <v>1.64</v>
      </c>
      <c r="AB8983" s="1"/>
      <c r="AC8983" s="4">
        <v>88</v>
      </c>
      <c r="AD8983" s="1"/>
      <c r="AE8983" s="4">
        <v>5</v>
      </c>
      <c r="AF8983" s="4">
        <v>6</v>
      </c>
      <c r="AG8983" s="2" t="s">
        <v>900</v>
      </c>
    </row>
    <row r="8984" spans="1:33" x14ac:dyDescent="0.25">
      <c r="A8984" s="7" t="s">
        <v>11867</v>
      </c>
      <c r="B8984" s="3">
        <v>44600.298240740703</v>
      </c>
      <c r="C8984" s="2" t="s">
        <v>39</v>
      </c>
      <c r="D8984" s="1"/>
      <c r="E8984" s="1"/>
      <c r="F8984" s="1"/>
      <c r="G8984" s="1"/>
      <c r="H8984" s="1"/>
      <c r="I8984" s="1"/>
      <c r="J8984" s="1"/>
      <c r="K8984" s="1"/>
      <c r="L8984" s="1"/>
      <c r="M8984" s="1"/>
      <c r="N8984" s="1"/>
      <c r="O8984" s="1"/>
      <c r="T8984" s="1"/>
      <c r="U8984" s="4">
        <v>47</v>
      </c>
      <c r="V8984" s="1">
        <v>47</v>
      </c>
      <c r="W8984" s="1"/>
      <c r="X8984" s="3">
        <v>44917.211377314801</v>
      </c>
      <c r="Y8984" s="1"/>
      <c r="Z8984" s="5">
        <v>27430</v>
      </c>
      <c r="AA8984" s="6">
        <v>1.69</v>
      </c>
      <c r="AB8984" s="1"/>
      <c r="AC8984" s="4">
        <v>0</v>
      </c>
      <c r="AD8984" s="1"/>
      <c r="AE8984" s="4">
        <v>15</v>
      </c>
      <c r="AF8984" s="4">
        <v>9</v>
      </c>
    </row>
    <row r="8985" spans="1:33" x14ac:dyDescent="0.25">
      <c r="A8985" s="7" t="s">
        <v>11868</v>
      </c>
      <c r="B8985" s="3">
        <v>44600.323298611103</v>
      </c>
      <c r="C8985" s="2" t="s">
        <v>39</v>
      </c>
      <c r="D8985" s="1"/>
      <c r="E8985" s="1"/>
      <c r="F8985" s="2" t="s">
        <v>47</v>
      </c>
      <c r="G8985" s="2" t="s">
        <v>104</v>
      </c>
      <c r="H8985" s="2" t="s">
        <v>37</v>
      </c>
      <c r="I8985" s="1"/>
      <c r="J8985" s="1"/>
      <c r="K8985" s="1"/>
      <c r="L8985" s="2" t="s">
        <v>37</v>
      </c>
      <c r="M8985" s="1"/>
      <c r="N8985" s="1"/>
      <c r="O8985" s="1"/>
      <c r="T8985" s="1"/>
      <c r="U8985" s="4">
        <v>49</v>
      </c>
      <c r="V8985" s="1">
        <v>48</v>
      </c>
      <c r="W8985" s="4">
        <v>5</v>
      </c>
      <c r="X8985" s="3">
        <v>44763.757118055597</v>
      </c>
      <c r="Y8985" s="4">
        <v>5</v>
      </c>
      <c r="Z8985" s="5">
        <v>26805</v>
      </c>
      <c r="AA8985" s="6">
        <v>1.62</v>
      </c>
      <c r="AB8985" s="1"/>
      <c r="AC8985" s="4">
        <v>0</v>
      </c>
      <c r="AD8985" s="4">
        <v>7</v>
      </c>
      <c r="AE8985" s="4">
        <v>11</v>
      </c>
      <c r="AF8985" s="4">
        <v>9</v>
      </c>
    </row>
    <row r="8986" spans="1:33" x14ac:dyDescent="0.25">
      <c r="A8986" s="7" t="s">
        <v>11869</v>
      </c>
      <c r="B8986" s="3">
        <v>44600.325891203698</v>
      </c>
      <c r="C8986" s="2" t="s">
        <v>39</v>
      </c>
      <c r="D8986" s="1"/>
      <c r="E8986" s="1"/>
      <c r="F8986" s="1"/>
      <c r="G8986" s="1"/>
      <c r="H8986" s="1"/>
      <c r="I8986" s="1"/>
      <c r="J8986" s="1"/>
      <c r="K8986" s="1"/>
      <c r="L8986" s="1"/>
      <c r="M8986" s="1"/>
      <c r="N8986" s="1"/>
      <c r="O8986" s="1"/>
      <c r="T8986" s="1"/>
      <c r="U8986" s="4">
        <v>60</v>
      </c>
      <c r="V8986" s="1">
        <v>60</v>
      </c>
      <c r="W8986" s="1"/>
      <c r="X8986" s="3">
        <v>44884.212893518503</v>
      </c>
      <c r="Y8986" s="1"/>
      <c r="Z8986" s="5">
        <v>22392</v>
      </c>
      <c r="AA8986" s="6">
        <v>1.57</v>
      </c>
      <c r="AB8986" s="1"/>
      <c r="AC8986" s="4">
        <v>94</v>
      </c>
      <c r="AD8986" s="1"/>
      <c r="AE8986" s="4">
        <v>12</v>
      </c>
      <c r="AF8986" s="4">
        <v>4</v>
      </c>
    </row>
    <row r="8987" spans="1:33" x14ac:dyDescent="0.25">
      <c r="A8987" s="7" t="s">
        <v>11870</v>
      </c>
      <c r="B8987" s="3">
        <v>44600.362592592603</v>
      </c>
      <c r="C8987" s="2" t="s">
        <v>39</v>
      </c>
      <c r="D8987" s="1"/>
      <c r="E8987" s="1"/>
      <c r="F8987" s="1"/>
      <c r="G8987" s="1"/>
      <c r="H8987" s="1"/>
      <c r="I8987" s="1"/>
      <c r="J8987" s="1"/>
      <c r="K8987" s="1"/>
      <c r="L8987" s="1"/>
      <c r="M8987" s="1"/>
      <c r="N8987" s="1"/>
      <c r="O8987" s="1"/>
      <c r="T8987" s="1"/>
      <c r="U8987" s="4">
        <v>44</v>
      </c>
      <c r="V8987" s="1">
        <v>44</v>
      </c>
      <c r="W8987" s="1"/>
      <c r="X8987" s="3">
        <v>44736.906180555598</v>
      </c>
      <c r="Y8987" s="1"/>
      <c r="Z8987" s="5">
        <v>28369</v>
      </c>
      <c r="AA8987" s="6">
        <v>1.82</v>
      </c>
      <c r="AB8987" s="1"/>
      <c r="AC8987" s="4">
        <v>0</v>
      </c>
      <c r="AD8987" s="1"/>
      <c r="AE8987" s="4">
        <v>2</v>
      </c>
      <c r="AF8987" s="4">
        <v>1</v>
      </c>
    </row>
    <row r="8988" spans="1:33" x14ac:dyDescent="0.25">
      <c r="A8988" s="7" t="s">
        <v>11871</v>
      </c>
      <c r="B8988" s="3">
        <v>44600.373587962997</v>
      </c>
      <c r="C8988" s="2" t="s">
        <v>35</v>
      </c>
      <c r="D8988" s="1"/>
      <c r="E8988" s="1"/>
      <c r="F8988" s="1"/>
      <c r="G8988" s="1"/>
      <c r="H8988" s="1"/>
      <c r="I8988" s="1"/>
      <c r="J8988" s="1"/>
      <c r="K8988" s="1"/>
      <c r="L8988" s="1"/>
      <c r="M8988" s="1"/>
      <c r="N8988" s="1"/>
      <c r="O8988" s="1"/>
      <c r="T8988" s="1"/>
      <c r="U8988" s="4">
        <v>52</v>
      </c>
      <c r="V8988" s="1">
        <v>52</v>
      </c>
      <c r="W8988" s="1"/>
      <c r="X8988" s="3">
        <v>44863.215497685203</v>
      </c>
      <c r="Y8988" s="1"/>
      <c r="Z8988" s="5">
        <v>25521</v>
      </c>
      <c r="AA8988" s="6">
        <v>1.73</v>
      </c>
      <c r="AB8988" s="1"/>
      <c r="AC8988" s="4">
        <v>0</v>
      </c>
      <c r="AD8988" s="1"/>
      <c r="AE8988" s="4">
        <v>8</v>
      </c>
      <c r="AF8988" s="4">
        <v>3</v>
      </c>
    </row>
    <row r="8989" spans="1:33" x14ac:dyDescent="0.25">
      <c r="A8989" s="7" t="s">
        <v>11872</v>
      </c>
      <c r="B8989" s="3">
        <v>44600.3755439815</v>
      </c>
      <c r="C8989" s="2" t="s">
        <v>39</v>
      </c>
      <c r="D8989" s="1"/>
      <c r="E8989" s="1"/>
      <c r="F8989" s="1"/>
      <c r="G8989" s="1"/>
      <c r="H8989" s="1"/>
      <c r="I8989" s="1"/>
      <c r="J8989" s="1"/>
      <c r="K8989" s="1"/>
      <c r="L8989" s="1"/>
      <c r="M8989" s="1"/>
      <c r="N8989" s="1"/>
      <c r="O8989" s="1"/>
      <c r="T8989" s="1"/>
      <c r="U8989" s="4">
        <v>57</v>
      </c>
      <c r="V8989" s="1">
        <v>57</v>
      </c>
      <c r="W8989" s="1"/>
      <c r="X8989" s="3">
        <v>44788.8034259259</v>
      </c>
      <c r="Y8989" s="1"/>
      <c r="Z8989" s="5">
        <v>23622</v>
      </c>
      <c r="AA8989" s="6">
        <v>1.73</v>
      </c>
      <c r="AB8989" s="1"/>
      <c r="AC8989" s="4">
        <v>0</v>
      </c>
      <c r="AD8989" s="1"/>
      <c r="AE8989" s="4">
        <v>6</v>
      </c>
      <c r="AF8989" s="4">
        <v>4</v>
      </c>
    </row>
    <row r="8990" spans="1:33" x14ac:dyDescent="0.25">
      <c r="A8990" s="7" t="s">
        <v>11873</v>
      </c>
      <c r="B8990" s="3">
        <v>44600.379386574103</v>
      </c>
      <c r="C8990" s="2" t="s">
        <v>39</v>
      </c>
      <c r="D8990" s="1"/>
      <c r="E8990" s="1"/>
      <c r="F8990" s="1"/>
      <c r="G8990" s="1"/>
      <c r="H8990" s="1"/>
      <c r="I8990" s="1"/>
      <c r="J8990" s="1"/>
      <c r="K8990" s="1"/>
      <c r="L8990" s="1"/>
      <c r="M8990" s="1"/>
      <c r="N8990" s="1"/>
      <c r="O8990" s="1"/>
      <c r="T8990" s="1"/>
      <c r="U8990" s="4">
        <v>41</v>
      </c>
      <c r="V8990" s="1">
        <v>40</v>
      </c>
      <c r="W8990" s="1"/>
      <c r="X8990" s="3">
        <v>44954.210347222201</v>
      </c>
      <c r="Y8990" s="1"/>
      <c r="Z8990" s="5">
        <v>29872</v>
      </c>
      <c r="AA8990" s="6">
        <v>1.67</v>
      </c>
      <c r="AB8990" s="1"/>
      <c r="AC8990" s="4">
        <v>117</v>
      </c>
      <c r="AD8990" s="1"/>
      <c r="AE8990" s="4">
        <v>15</v>
      </c>
      <c r="AF8990" s="4">
        <v>7</v>
      </c>
    </row>
    <row r="8991" spans="1:33" x14ac:dyDescent="0.25">
      <c r="A8991" s="7" t="s">
        <v>11874</v>
      </c>
      <c r="B8991" s="3">
        <v>44600.385798611103</v>
      </c>
      <c r="C8991" s="2" t="s">
        <v>39</v>
      </c>
      <c r="D8991" s="1"/>
      <c r="E8991" s="1"/>
      <c r="F8991" s="1"/>
      <c r="G8991" s="1"/>
      <c r="H8991" s="1"/>
      <c r="I8991" s="1"/>
      <c r="J8991" s="1"/>
      <c r="K8991" s="1"/>
      <c r="L8991" s="1"/>
      <c r="M8991" s="1"/>
      <c r="N8991" s="1"/>
      <c r="O8991" s="1"/>
      <c r="T8991" s="1"/>
      <c r="U8991" s="4">
        <v>65</v>
      </c>
      <c r="V8991" s="1">
        <v>65</v>
      </c>
      <c r="W8991" s="1"/>
      <c r="X8991" s="3">
        <v>44685.099745370397</v>
      </c>
      <c r="Y8991" s="1"/>
      <c r="Z8991" s="5">
        <v>20588</v>
      </c>
      <c r="AA8991" s="6">
        <v>1.79</v>
      </c>
      <c r="AB8991" s="1"/>
      <c r="AC8991" s="4">
        <v>104</v>
      </c>
      <c r="AD8991" s="1"/>
      <c r="AE8991" s="4">
        <v>3</v>
      </c>
      <c r="AF8991" s="4">
        <v>2</v>
      </c>
      <c r="AG8991" s="2"/>
    </row>
    <row r="8992" spans="1:33" x14ac:dyDescent="0.25">
      <c r="A8992" s="7" t="s">
        <v>11875</v>
      </c>
      <c r="B8992" s="3">
        <v>44600.387905092597</v>
      </c>
      <c r="C8992" s="2" t="s">
        <v>39</v>
      </c>
      <c r="D8992" s="1"/>
      <c r="E8992" s="1"/>
      <c r="F8992" s="1"/>
      <c r="G8992" s="1"/>
      <c r="H8992" s="1"/>
      <c r="I8992" s="1"/>
      <c r="J8992" s="1"/>
      <c r="K8992" s="1"/>
      <c r="L8992" s="1"/>
      <c r="M8992" s="1"/>
      <c r="N8992" s="1"/>
      <c r="O8992" s="1"/>
      <c r="T8992" s="1"/>
      <c r="U8992" s="4">
        <v>46</v>
      </c>
      <c r="V8992" s="1">
        <v>46</v>
      </c>
      <c r="W8992" s="1"/>
      <c r="X8992" s="3">
        <v>44736.917997685203</v>
      </c>
      <c r="Y8992" s="1"/>
      <c r="Z8992" s="5">
        <v>27673</v>
      </c>
      <c r="AA8992" s="6">
        <v>1.62</v>
      </c>
      <c r="AB8992" s="1"/>
      <c r="AC8992" s="4">
        <v>0</v>
      </c>
      <c r="AD8992" s="1"/>
      <c r="AE8992" s="4">
        <v>1</v>
      </c>
      <c r="AF8992" s="4">
        <v>0</v>
      </c>
      <c r="AG8992" s="2"/>
    </row>
    <row r="8993" spans="1:33" x14ac:dyDescent="0.25">
      <c r="A8993" s="7" t="s">
        <v>11876</v>
      </c>
      <c r="B8993" s="3">
        <v>44600.393518518496</v>
      </c>
      <c r="C8993" s="2" t="s">
        <v>39</v>
      </c>
      <c r="D8993" s="1"/>
      <c r="E8993" s="1"/>
      <c r="F8993" s="1"/>
      <c r="G8993" s="1"/>
      <c r="H8993" s="1"/>
      <c r="I8993" s="1"/>
      <c r="J8993" s="1"/>
      <c r="K8993" s="1"/>
      <c r="L8993" s="1"/>
      <c r="M8993" s="1"/>
      <c r="N8993" s="1"/>
      <c r="O8993" s="1"/>
      <c r="T8993" s="1"/>
      <c r="U8993" s="4">
        <v>18</v>
      </c>
      <c r="V8993" s="1">
        <v>18</v>
      </c>
      <c r="W8993" s="1"/>
      <c r="X8993" s="3">
        <v>44736.9058912037</v>
      </c>
      <c r="Y8993" s="1"/>
      <c r="Z8993" s="5">
        <v>37782</v>
      </c>
      <c r="AA8993" s="6">
        <v>1.62</v>
      </c>
      <c r="AB8993" s="1"/>
      <c r="AC8993" s="4">
        <v>108</v>
      </c>
      <c r="AD8993" s="1"/>
      <c r="AE8993" s="4">
        <v>1</v>
      </c>
      <c r="AF8993" s="4">
        <v>1</v>
      </c>
      <c r="AG8993" s="2"/>
    </row>
    <row r="8994" spans="1:33" x14ac:dyDescent="0.25">
      <c r="A8994" s="7" t="s">
        <v>11877</v>
      </c>
      <c r="B8994" s="3">
        <v>44600.395555555602</v>
      </c>
      <c r="C8994" s="2" t="s">
        <v>39</v>
      </c>
      <c r="D8994" s="1"/>
      <c r="E8994" s="1"/>
      <c r="F8994" s="1"/>
      <c r="G8994" s="1"/>
      <c r="H8994" s="1"/>
      <c r="I8994" s="1"/>
      <c r="J8994" s="1"/>
      <c r="K8994" s="1"/>
      <c r="L8994" s="1"/>
      <c r="M8994" s="1"/>
      <c r="N8994" s="1"/>
      <c r="O8994" s="1"/>
      <c r="T8994" s="1"/>
      <c r="U8994" s="4">
        <v>39</v>
      </c>
      <c r="V8994" s="1">
        <v>38</v>
      </c>
      <c r="W8994" s="1"/>
      <c r="X8994" s="3">
        <v>44800.755104166703</v>
      </c>
      <c r="Y8994" s="1"/>
      <c r="Z8994" s="5">
        <v>30482</v>
      </c>
      <c r="AA8994" s="6">
        <v>1.71</v>
      </c>
      <c r="AB8994" s="1"/>
      <c r="AC8994" s="4">
        <v>0</v>
      </c>
      <c r="AD8994" s="1"/>
      <c r="AE8994" s="4">
        <v>7</v>
      </c>
      <c r="AF8994" s="4">
        <v>6</v>
      </c>
      <c r="AG8994" s="2"/>
    </row>
    <row r="8995" spans="1:33" x14ac:dyDescent="0.25">
      <c r="A8995" s="7" t="s">
        <v>11878</v>
      </c>
      <c r="B8995" s="3">
        <v>44600.404490740701</v>
      </c>
      <c r="C8995" s="2" t="s">
        <v>39</v>
      </c>
      <c r="D8995" s="1"/>
      <c r="E8995" s="1"/>
      <c r="F8995" s="1"/>
      <c r="G8995" s="1"/>
      <c r="H8995" s="1"/>
      <c r="I8995" s="1"/>
      <c r="J8995" s="1"/>
      <c r="K8995" s="1"/>
      <c r="L8995" s="1"/>
      <c r="M8995" s="1"/>
      <c r="N8995" s="1"/>
      <c r="O8995" s="1"/>
      <c r="T8995" s="1"/>
      <c r="U8995" s="4">
        <v>42</v>
      </c>
      <c r="V8995" s="1">
        <v>41</v>
      </c>
      <c r="W8995" s="1"/>
      <c r="X8995" s="3">
        <v>44691.899953703702</v>
      </c>
      <c r="Y8995" s="1"/>
      <c r="Z8995" s="5">
        <v>29264</v>
      </c>
      <c r="AA8995" s="6">
        <v>1.71</v>
      </c>
      <c r="AB8995" s="1"/>
      <c r="AC8995" s="4">
        <v>0</v>
      </c>
      <c r="AD8995" s="1"/>
      <c r="AE8995" s="4">
        <v>1</v>
      </c>
      <c r="AF8995" s="4">
        <v>1</v>
      </c>
      <c r="AG8995" s="2"/>
    </row>
    <row r="8996" spans="1:33" x14ac:dyDescent="0.25">
      <c r="A8996" s="7" t="s">
        <v>11879</v>
      </c>
      <c r="B8996" s="3">
        <v>44600.407291666699</v>
      </c>
      <c r="C8996" s="2" t="s">
        <v>39</v>
      </c>
      <c r="D8996" s="1"/>
      <c r="E8996" s="1"/>
      <c r="F8996" s="1"/>
      <c r="G8996" s="1"/>
      <c r="H8996" s="1"/>
      <c r="I8996" s="1"/>
      <c r="J8996" s="1"/>
      <c r="K8996" s="1"/>
      <c r="L8996" s="1"/>
      <c r="M8996" s="1"/>
      <c r="N8996" s="1"/>
      <c r="O8996" s="1"/>
      <c r="T8996" s="1"/>
      <c r="U8996" s="4">
        <v>66</v>
      </c>
      <c r="V8996" s="1">
        <v>66</v>
      </c>
      <c r="W8996" s="1"/>
      <c r="X8996" s="3">
        <v>44736.924270833297</v>
      </c>
      <c r="Y8996" s="1"/>
      <c r="Z8996" s="5">
        <v>20147</v>
      </c>
      <c r="AA8996" s="6">
        <v>1.72</v>
      </c>
      <c r="AB8996" s="1"/>
      <c r="AC8996" s="4">
        <v>122</v>
      </c>
      <c r="AD8996" s="1"/>
      <c r="AE8996" s="4">
        <v>1</v>
      </c>
      <c r="AF8996" s="4">
        <v>1</v>
      </c>
      <c r="AG8996" s="2"/>
    </row>
    <row r="8997" spans="1:33" x14ac:dyDescent="0.25">
      <c r="A8997" s="7" t="s">
        <v>11880</v>
      </c>
      <c r="B8997" s="3">
        <v>44600.413148148102</v>
      </c>
      <c r="C8997" s="2" t="s">
        <v>39</v>
      </c>
      <c r="D8997" s="1"/>
      <c r="E8997" s="1"/>
      <c r="F8997" s="1"/>
      <c r="G8997" s="1"/>
      <c r="H8997" s="1"/>
      <c r="I8997" s="1"/>
      <c r="J8997" s="1"/>
      <c r="K8997" s="1"/>
      <c r="L8997" s="1"/>
      <c r="M8997" s="1"/>
      <c r="N8997" s="1"/>
      <c r="O8997" s="1"/>
      <c r="T8997" s="1"/>
      <c r="U8997" s="4">
        <v>54</v>
      </c>
      <c r="V8997" s="1">
        <v>54</v>
      </c>
      <c r="W8997" s="1"/>
      <c r="X8997" s="3">
        <v>44700.0081712963</v>
      </c>
      <c r="Y8997" s="1"/>
      <c r="Z8997" s="5">
        <v>24761</v>
      </c>
      <c r="AA8997" s="6">
        <v>1.53</v>
      </c>
      <c r="AB8997" s="1"/>
      <c r="AC8997" s="4">
        <v>0</v>
      </c>
      <c r="AD8997" s="1"/>
      <c r="AE8997" s="4">
        <v>7</v>
      </c>
      <c r="AF8997" s="4">
        <v>6</v>
      </c>
      <c r="AG8997" s="2"/>
    </row>
    <row r="8998" spans="1:33" x14ac:dyDescent="0.25">
      <c r="A8998" s="7" t="s">
        <v>11881</v>
      </c>
      <c r="B8998" s="3">
        <v>44600.413553240702</v>
      </c>
      <c r="C8998" s="2" t="s">
        <v>33</v>
      </c>
      <c r="D8998" s="2" t="s">
        <v>47</v>
      </c>
      <c r="E8998" s="1"/>
      <c r="F8998" s="1"/>
      <c r="G8998" s="1"/>
      <c r="H8998" s="1"/>
      <c r="I8998" s="2" t="s">
        <v>37</v>
      </c>
      <c r="J8998" s="1"/>
      <c r="K8998" s="2" t="s">
        <v>37</v>
      </c>
      <c r="L8998" s="1"/>
      <c r="M8998" s="1"/>
      <c r="N8998" s="2" t="s">
        <v>50</v>
      </c>
      <c r="O8998" s="1"/>
      <c r="T8998" s="1"/>
      <c r="U8998" s="4">
        <v>53</v>
      </c>
      <c r="V8998" s="1">
        <v>53</v>
      </c>
      <c r="W8998" s="1"/>
      <c r="X8998" s="3">
        <v>44773.897094907399</v>
      </c>
      <c r="Y8998" s="1"/>
      <c r="Z8998" s="5">
        <v>25205</v>
      </c>
      <c r="AA8998" s="6">
        <v>1.78</v>
      </c>
      <c r="AB8998" s="1"/>
      <c r="AC8998" s="4">
        <v>122</v>
      </c>
      <c r="AD8998" s="1"/>
      <c r="AE8998" s="4">
        <v>3</v>
      </c>
      <c r="AF8998" s="4">
        <v>2</v>
      </c>
      <c r="AG8998" s="2"/>
    </row>
    <row r="8999" spans="1:33" x14ac:dyDescent="0.25">
      <c r="A8999" s="7" t="s">
        <v>11882</v>
      </c>
      <c r="B8999" s="3">
        <v>44600.496365740699</v>
      </c>
      <c r="C8999" s="2" t="s">
        <v>33</v>
      </c>
      <c r="D8999" s="2" t="s">
        <v>47</v>
      </c>
      <c r="E8999" s="1"/>
      <c r="F8999" s="1"/>
      <c r="G8999" s="1"/>
      <c r="H8999" s="1"/>
      <c r="I8999" s="2" t="s">
        <v>47</v>
      </c>
      <c r="J8999" s="1"/>
      <c r="K8999" s="2" t="s">
        <v>37</v>
      </c>
      <c r="L8999" s="1"/>
      <c r="M8999" s="1"/>
      <c r="N8999" s="1"/>
      <c r="O8999" s="2" t="s">
        <v>49</v>
      </c>
      <c r="T8999" s="1"/>
      <c r="U8999" s="4">
        <v>59</v>
      </c>
      <c r="V8999" s="1">
        <v>59</v>
      </c>
      <c r="W8999" s="1"/>
      <c r="X8999" s="3">
        <v>45051.645520833299</v>
      </c>
      <c r="Y8999" s="1"/>
      <c r="Z8999" s="5">
        <v>23044</v>
      </c>
      <c r="AA8999" s="6">
        <v>1.71</v>
      </c>
      <c r="AB8999" s="1"/>
      <c r="AC8999" s="4">
        <v>95</v>
      </c>
      <c r="AD8999" s="1"/>
      <c r="AE8999" s="4">
        <v>4</v>
      </c>
      <c r="AF8999" s="4">
        <v>1</v>
      </c>
    </row>
    <row r="9000" spans="1:33" x14ac:dyDescent="0.25">
      <c r="A9000" s="7" t="s">
        <v>11883</v>
      </c>
      <c r="B9000" s="3">
        <v>44600.530509259297</v>
      </c>
      <c r="C9000" s="2" t="s">
        <v>39</v>
      </c>
      <c r="D9000" s="1"/>
      <c r="E9000" s="1"/>
      <c r="F9000" s="1"/>
      <c r="G9000" s="1"/>
      <c r="H9000" s="1"/>
      <c r="I9000" s="1"/>
      <c r="J9000" s="1"/>
      <c r="K9000" s="1"/>
      <c r="L9000" s="1"/>
      <c r="M9000" s="1"/>
      <c r="N9000" s="1"/>
      <c r="O9000" s="1"/>
      <c r="T9000" s="1"/>
      <c r="U9000" s="4">
        <v>52</v>
      </c>
      <c r="V9000" s="1">
        <v>52</v>
      </c>
      <c r="W9000" s="1"/>
      <c r="X9000" s="3">
        <v>44736.926516203697</v>
      </c>
      <c r="Y9000" s="1"/>
      <c r="Z9000" s="5">
        <v>25542</v>
      </c>
      <c r="AA9000" s="6">
        <v>1.65</v>
      </c>
      <c r="AB9000" s="1"/>
      <c r="AC9000" s="4">
        <v>0</v>
      </c>
      <c r="AD9000" s="1"/>
      <c r="AE9000" s="4">
        <v>1</v>
      </c>
      <c r="AF9000" s="4">
        <v>1</v>
      </c>
    </row>
    <row r="9001" spans="1:33" x14ac:dyDescent="0.25">
      <c r="A9001" s="7" t="s">
        <v>11884</v>
      </c>
      <c r="B9001" s="3">
        <v>44600.554675925901</v>
      </c>
      <c r="C9001" s="2" t="s">
        <v>39</v>
      </c>
      <c r="D9001" s="1"/>
      <c r="E9001" s="1"/>
      <c r="F9001" s="1"/>
      <c r="G9001" s="1"/>
      <c r="H9001" s="1"/>
      <c r="I9001" s="2" t="s">
        <v>37</v>
      </c>
      <c r="J9001" s="1"/>
      <c r="K9001" s="2" t="s">
        <v>37</v>
      </c>
      <c r="L9001" s="1"/>
      <c r="M9001" s="1"/>
      <c r="N9001" s="2" t="s">
        <v>43</v>
      </c>
      <c r="O9001" s="1"/>
      <c r="T9001" s="1"/>
      <c r="U9001" s="4">
        <v>38</v>
      </c>
      <c r="V9001" s="1">
        <v>38</v>
      </c>
      <c r="W9001" s="1"/>
      <c r="X9001" s="3">
        <v>45118.589259259301</v>
      </c>
      <c r="Y9001" s="1"/>
      <c r="Z9001" s="5">
        <v>30454</v>
      </c>
      <c r="AA9001" s="6">
        <v>1.68</v>
      </c>
      <c r="AB9001" s="1"/>
      <c r="AC9001" s="4">
        <v>0</v>
      </c>
      <c r="AD9001" s="1"/>
      <c r="AE9001" s="4">
        <v>1</v>
      </c>
      <c r="AF9001" s="4">
        <v>1</v>
      </c>
      <c r="AG9001" s="2" t="s">
        <v>901</v>
      </c>
    </row>
    <row r="9002" spans="1:33" x14ac:dyDescent="0.25">
      <c r="A9002" s="7" t="s">
        <v>11885</v>
      </c>
      <c r="B9002" s="3">
        <v>44600.563888888901</v>
      </c>
      <c r="C9002" s="2" t="s">
        <v>33</v>
      </c>
      <c r="D9002" s="1"/>
      <c r="E9002" s="1"/>
      <c r="F9002" s="1"/>
      <c r="G9002" s="1"/>
      <c r="H9002" s="1"/>
      <c r="I9002" s="2" t="s">
        <v>47</v>
      </c>
      <c r="J9002" s="1"/>
      <c r="K9002" s="2" t="s">
        <v>37</v>
      </c>
      <c r="L9002" s="1"/>
      <c r="M9002" s="1"/>
      <c r="N9002" s="1"/>
      <c r="O9002" s="2" t="s">
        <v>53</v>
      </c>
      <c r="T9002" s="1"/>
      <c r="U9002" s="4">
        <v>45</v>
      </c>
      <c r="V9002" s="1">
        <v>45</v>
      </c>
      <c r="W9002" s="1"/>
      <c r="X9002" s="3">
        <v>45051.667094907403</v>
      </c>
      <c r="Y9002" s="1"/>
      <c r="Z9002" s="5">
        <v>27959</v>
      </c>
      <c r="AA9002" s="6">
        <v>1.55</v>
      </c>
      <c r="AB9002" s="1"/>
      <c r="AC9002" s="4">
        <v>93</v>
      </c>
      <c r="AD9002" s="1"/>
      <c r="AE9002" s="4">
        <v>3</v>
      </c>
      <c r="AF9002" s="4">
        <v>3</v>
      </c>
    </row>
    <row r="9003" spans="1:33" x14ac:dyDescent="0.25">
      <c r="A9003" s="7" t="s">
        <v>11886</v>
      </c>
      <c r="B9003" s="3">
        <v>44600.565613425897</v>
      </c>
      <c r="C9003" s="2" t="s">
        <v>39</v>
      </c>
      <c r="D9003" s="2" t="s">
        <v>47</v>
      </c>
      <c r="E9003" s="1"/>
      <c r="F9003" s="1"/>
      <c r="G9003" s="1"/>
      <c r="H9003" s="1"/>
      <c r="I9003" s="2" t="s">
        <v>47</v>
      </c>
      <c r="J9003" s="1"/>
      <c r="K9003" s="1"/>
      <c r="L9003" s="1"/>
      <c r="M9003" s="1"/>
      <c r="N9003" s="1"/>
      <c r="O9003" s="2" t="s">
        <v>53</v>
      </c>
      <c r="T9003" s="1"/>
      <c r="U9003" s="4">
        <v>47</v>
      </c>
      <c r="V9003" s="1">
        <v>46</v>
      </c>
      <c r="W9003" s="1"/>
      <c r="X9003" s="3">
        <v>44756.794027777803</v>
      </c>
      <c r="Y9003" s="1"/>
      <c r="Z9003" s="5">
        <v>27452</v>
      </c>
      <c r="AA9003" s="6">
        <v>1.63</v>
      </c>
      <c r="AB9003" s="1"/>
      <c r="AC9003" s="4">
        <v>0</v>
      </c>
      <c r="AD9003" s="1"/>
      <c r="AE9003" s="4">
        <v>3</v>
      </c>
      <c r="AF9003" s="4">
        <v>3</v>
      </c>
    </row>
    <row r="9004" spans="1:33" x14ac:dyDescent="0.25">
      <c r="A9004" s="7" t="s">
        <v>11887</v>
      </c>
      <c r="B9004" s="3">
        <v>44600.615671296298</v>
      </c>
      <c r="C9004" s="2" t="s">
        <v>33</v>
      </c>
      <c r="D9004" s="1"/>
      <c r="E9004" s="1"/>
      <c r="F9004" s="1"/>
      <c r="G9004" s="1"/>
      <c r="H9004" s="1"/>
      <c r="I9004" s="1"/>
      <c r="J9004" s="1"/>
      <c r="K9004" s="1"/>
      <c r="L9004" s="1"/>
      <c r="M9004" s="1"/>
      <c r="N9004" s="1"/>
      <c r="O9004" s="1"/>
      <c r="T9004" s="1"/>
      <c r="U9004" s="4">
        <v>73</v>
      </c>
      <c r="V9004" s="1">
        <v>73</v>
      </c>
      <c r="W9004" s="1"/>
      <c r="X9004" s="3">
        <v>44767.899166666699</v>
      </c>
      <c r="Y9004" s="1"/>
      <c r="Z9004" s="5">
        <v>17738</v>
      </c>
      <c r="AA9004" s="6">
        <v>1.6</v>
      </c>
      <c r="AB9004" s="1"/>
      <c r="AC9004" s="1"/>
      <c r="AD9004" s="1"/>
      <c r="AE9004" s="4">
        <v>2</v>
      </c>
      <c r="AF9004" s="4">
        <v>1</v>
      </c>
      <c r="AG9004" s="2"/>
    </row>
    <row r="9005" spans="1:33" x14ac:dyDescent="0.25">
      <c r="A9005" s="7" t="s">
        <v>11888</v>
      </c>
      <c r="B9005" s="3">
        <v>44600.616319444402</v>
      </c>
      <c r="C9005" s="2" t="s">
        <v>39</v>
      </c>
      <c r="D9005" s="1"/>
      <c r="E9005" s="1"/>
      <c r="F9005" s="1"/>
      <c r="G9005" s="1"/>
      <c r="H9005" s="1"/>
      <c r="I9005" s="1"/>
      <c r="J9005" s="1"/>
      <c r="K9005" s="1"/>
      <c r="L9005" s="1"/>
      <c r="M9005" s="1"/>
      <c r="N9005" s="1"/>
      <c r="O9005" s="1"/>
      <c r="T9005" s="1"/>
      <c r="U9005" s="4">
        <v>69</v>
      </c>
      <c r="V9005" s="1">
        <v>69</v>
      </c>
      <c r="W9005" s="1"/>
      <c r="X9005" s="3">
        <v>44778.806192129603</v>
      </c>
      <c r="Y9005" s="1"/>
      <c r="Z9005" s="5">
        <v>19328</v>
      </c>
      <c r="AA9005" s="6">
        <v>1.54</v>
      </c>
      <c r="AB9005" s="1"/>
      <c r="AC9005" s="4">
        <v>0</v>
      </c>
      <c r="AD9005" s="1"/>
      <c r="AE9005" s="4">
        <v>5</v>
      </c>
      <c r="AF9005" s="4">
        <v>6</v>
      </c>
      <c r="AG9005" s="2"/>
    </row>
    <row r="9006" spans="1:33" x14ac:dyDescent="0.25">
      <c r="A9006" s="7" t="s">
        <v>11889</v>
      </c>
      <c r="B9006" s="3">
        <v>44600.622893518499</v>
      </c>
      <c r="C9006" s="2" t="s">
        <v>39</v>
      </c>
      <c r="D9006" s="1"/>
      <c r="E9006" s="1"/>
      <c r="F9006" s="1"/>
      <c r="G9006" s="1"/>
      <c r="H9006" s="1"/>
      <c r="I9006" s="1"/>
      <c r="J9006" s="1"/>
      <c r="K9006" s="1"/>
      <c r="L9006" s="1"/>
      <c r="M9006" s="1"/>
      <c r="N9006" s="1"/>
      <c r="O9006" s="1"/>
      <c r="T9006" s="1"/>
      <c r="U9006" s="4">
        <v>55</v>
      </c>
      <c r="V9006" s="1">
        <v>55</v>
      </c>
      <c r="W9006" s="1"/>
      <c r="X9006" s="3">
        <v>44801.912268518499</v>
      </c>
      <c r="Y9006" s="1"/>
      <c r="Z9006" s="5">
        <v>24386</v>
      </c>
      <c r="AA9006" s="6">
        <v>1.56</v>
      </c>
      <c r="AB9006" s="1"/>
      <c r="AC9006" s="4">
        <v>0</v>
      </c>
      <c r="AD9006" s="1"/>
      <c r="AE9006" s="4">
        <v>9</v>
      </c>
      <c r="AF9006" s="4">
        <v>1</v>
      </c>
    </row>
    <row r="9007" spans="1:33" x14ac:dyDescent="0.25">
      <c r="A9007" s="7" t="s">
        <v>11890</v>
      </c>
      <c r="B9007" s="3">
        <v>44600.628634259301</v>
      </c>
      <c r="C9007" s="2" t="s">
        <v>39</v>
      </c>
      <c r="D9007" s="1"/>
      <c r="E9007" s="1"/>
      <c r="F9007" s="1"/>
      <c r="G9007" s="1"/>
      <c r="H9007" s="1"/>
      <c r="I9007" s="1"/>
      <c r="J9007" s="1"/>
      <c r="K9007" s="1"/>
      <c r="L9007" s="1"/>
      <c r="M9007" s="1"/>
      <c r="N9007" s="1"/>
      <c r="O9007" s="1"/>
      <c r="T9007" s="1"/>
      <c r="U9007" s="4">
        <v>39</v>
      </c>
      <c r="V9007" s="1">
        <v>38</v>
      </c>
      <c r="W9007" s="1"/>
      <c r="X9007" s="3">
        <v>44848.215891203698</v>
      </c>
      <c r="Y9007" s="1"/>
      <c r="Z9007" s="5">
        <v>30438</v>
      </c>
      <c r="AA9007" s="6">
        <v>1.93</v>
      </c>
      <c r="AB9007" s="1"/>
      <c r="AC9007" s="4">
        <v>0</v>
      </c>
      <c r="AD9007" s="1"/>
      <c r="AE9007" s="4">
        <v>4</v>
      </c>
      <c r="AF9007" s="4">
        <v>3</v>
      </c>
    </row>
    <row r="9008" spans="1:33" x14ac:dyDescent="0.25">
      <c r="A9008" s="7" t="s">
        <v>11891</v>
      </c>
      <c r="B9008" s="3">
        <v>44600.6305671296</v>
      </c>
      <c r="C9008" s="2" t="s">
        <v>33</v>
      </c>
      <c r="D9008" s="2" t="s">
        <v>47</v>
      </c>
      <c r="E9008" s="1"/>
      <c r="F9008" s="1"/>
      <c r="G9008" s="1"/>
      <c r="H9008" s="1"/>
      <c r="I9008" s="2" t="s">
        <v>47</v>
      </c>
      <c r="J9008" s="1"/>
      <c r="K9008" s="2" t="s">
        <v>37</v>
      </c>
      <c r="L9008" s="1"/>
      <c r="M9008" s="1"/>
      <c r="N9008" s="1"/>
      <c r="O9008" s="2" t="s">
        <v>53</v>
      </c>
      <c r="T9008" s="1"/>
      <c r="U9008" s="4">
        <v>71</v>
      </c>
      <c r="V9008" s="1">
        <v>71</v>
      </c>
      <c r="W9008" s="1"/>
      <c r="X9008" s="3">
        <v>44742.8997453704</v>
      </c>
      <c r="Y9008" s="1"/>
      <c r="Z9008" s="5">
        <v>18430</v>
      </c>
      <c r="AA9008" s="6">
        <v>1.57</v>
      </c>
      <c r="AB9008" s="1"/>
      <c r="AC9008" s="4">
        <v>0</v>
      </c>
      <c r="AD9008" s="1"/>
      <c r="AE9008" s="4">
        <v>4</v>
      </c>
      <c r="AF9008" s="4">
        <v>2</v>
      </c>
    </row>
    <row r="9009" spans="1:33" x14ac:dyDescent="0.25">
      <c r="A9009" s="7" t="s">
        <v>11892</v>
      </c>
      <c r="B9009" s="3">
        <v>44600.632280092599</v>
      </c>
      <c r="C9009" s="2" t="s">
        <v>39</v>
      </c>
      <c r="D9009" s="1"/>
      <c r="E9009" s="1"/>
      <c r="F9009" s="1"/>
      <c r="G9009" s="1"/>
      <c r="H9009" s="1"/>
      <c r="I9009" s="1"/>
      <c r="J9009" s="1"/>
      <c r="K9009" s="1"/>
      <c r="L9009" s="1"/>
      <c r="M9009" s="1"/>
      <c r="N9009" s="1"/>
      <c r="O9009" s="1"/>
      <c r="T9009" s="1"/>
      <c r="U9009" s="4">
        <v>71</v>
      </c>
      <c r="V9009" s="1">
        <v>69</v>
      </c>
      <c r="W9009" s="1"/>
      <c r="X9009" s="3">
        <v>45116.213587963</v>
      </c>
      <c r="Y9009" s="1"/>
      <c r="Z9009" s="5">
        <v>19100</v>
      </c>
      <c r="AA9009" s="6">
        <v>1.56</v>
      </c>
      <c r="AB9009" s="1"/>
      <c r="AC9009" s="4">
        <v>92</v>
      </c>
      <c r="AD9009" s="1"/>
      <c r="AE9009" s="4">
        <v>14</v>
      </c>
      <c r="AF9009" s="4">
        <v>15</v>
      </c>
    </row>
    <row r="9010" spans="1:33" x14ac:dyDescent="0.25">
      <c r="A9010" s="7" t="s">
        <v>11893</v>
      </c>
      <c r="B9010" s="3">
        <v>44600.6571527778</v>
      </c>
      <c r="C9010" s="2" t="s">
        <v>39</v>
      </c>
      <c r="D9010" s="1"/>
      <c r="E9010" s="1"/>
      <c r="F9010" s="1"/>
      <c r="G9010" s="1"/>
      <c r="H9010" s="1"/>
      <c r="I9010" s="1"/>
      <c r="J9010" s="1"/>
      <c r="K9010" s="1"/>
      <c r="L9010" s="1"/>
      <c r="M9010" s="1"/>
      <c r="N9010" s="1"/>
      <c r="O9010" s="1"/>
      <c r="T9010" s="1"/>
      <c r="U9010" s="4">
        <v>26</v>
      </c>
      <c r="V9010" s="1">
        <v>25</v>
      </c>
      <c r="W9010" s="1"/>
      <c r="X9010" s="3">
        <v>44935.897951388899</v>
      </c>
      <c r="Y9010" s="1"/>
      <c r="Z9010" s="5">
        <v>35203</v>
      </c>
      <c r="AA9010" s="6">
        <v>1.53</v>
      </c>
      <c r="AB9010" s="1"/>
      <c r="AC9010" s="4">
        <v>113</v>
      </c>
      <c r="AD9010" s="1"/>
      <c r="AE9010" s="4">
        <v>14</v>
      </c>
      <c r="AF9010" s="4">
        <v>13</v>
      </c>
      <c r="AG9010" s="2" t="s">
        <v>902</v>
      </c>
    </row>
    <row r="9011" spans="1:33" x14ac:dyDescent="0.25">
      <c r="A9011" s="7" t="s">
        <v>11894</v>
      </c>
      <c r="B9011" s="3">
        <v>44600.660254629598</v>
      </c>
      <c r="C9011" s="2" t="s">
        <v>33</v>
      </c>
      <c r="D9011" s="2" t="s">
        <v>47</v>
      </c>
      <c r="E9011" s="1"/>
      <c r="F9011" s="1"/>
      <c r="G9011" s="1"/>
      <c r="H9011" s="1"/>
      <c r="I9011" s="2" t="s">
        <v>47</v>
      </c>
      <c r="J9011" s="1"/>
      <c r="K9011" s="2" t="s">
        <v>37</v>
      </c>
      <c r="L9011" s="1"/>
      <c r="M9011" s="1"/>
      <c r="N9011" s="1"/>
      <c r="O9011" s="2" t="s">
        <v>49</v>
      </c>
      <c r="T9011" s="1"/>
      <c r="U9011" s="4">
        <v>35</v>
      </c>
      <c r="V9011" s="1">
        <v>35</v>
      </c>
      <c r="W9011" s="1"/>
      <c r="X9011" s="3">
        <v>45051.657523148097</v>
      </c>
      <c r="Y9011" s="1"/>
      <c r="Z9011" s="5">
        <v>31541</v>
      </c>
      <c r="AA9011" s="6">
        <v>1.65</v>
      </c>
      <c r="AB9011" s="1"/>
      <c r="AC9011" s="4">
        <v>110</v>
      </c>
      <c r="AD9011" s="1"/>
      <c r="AE9011" s="4">
        <v>2</v>
      </c>
      <c r="AF9011" s="4">
        <v>1</v>
      </c>
    </row>
    <row r="9012" spans="1:33" x14ac:dyDescent="0.25">
      <c r="A9012" s="7" t="s">
        <v>11895</v>
      </c>
      <c r="B9012" s="3">
        <v>44600.665081018502</v>
      </c>
      <c r="C9012" s="2" t="s">
        <v>39</v>
      </c>
      <c r="D9012" s="1"/>
      <c r="E9012" s="1"/>
      <c r="F9012" s="1"/>
      <c r="G9012" s="1"/>
      <c r="H9012" s="1"/>
      <c r="I9012" s="1"/>
      <c r="J9012" s="1"/>
      <c r="K9012" s="1"/>
      <c r="L9012" s="1"/>
      <c r="M9012" s="1"/>
      <c r="N9012" s="1"/>
      <c r="O9012" s="1"/>
      <c r="T9012" s="1"/>
      <c r="U9012" s="4">
        <v>51</v>
      </c>
      <c r="V9012" s="1">
        <v>50</v>
      </c>
      <c r="W9012" s="1"/>
      <c r="X9012" s="3">
        <v>44783.751331018502</v>
      </c>
      <c r="Y9012" s="1"/>
      <c r="Z9012" s="5">
        <v>26031</v>
      </c>
      <c r="AA9012" s="6">
        <v>1.68</v>
      </c>
      <c r="AB9012" s="1"/>
      <c r="AC9012" s="1"/>
      <c r="AD9012" s="1"/>
      <c r="AE9012" s="4">
        <v>11</v>
      </c>
      <c r="AF9012" s="4">
        <v>8</v>
      </c>
    </row>
    <row r="9013" spans="1:33" x14ac:dyDescent="0.25">
      <c r="A9013" s="7" t="s">
        <v>11896</v>
      </c>
      <c r="B9013" s="3">
        <v>44600.682719907403</v>
      </c>
      <c r="C9013" s="2" t="s">
        <v>39</v>
      </c>
      <c r="D9013" s="1"/>
      <c r="E9013" s="1"/>
      <c r="F9013" s="1"/>
      <c r="G9013" s="1"/>
      <c r="H9013" s="1"/>
      <c r="I9013" s="1"/>
      <c r="J9013" s="1"/>
      <c r="K9013" s="1"/>
      <c r="L9013" s="1"/>
      <c r="M9013" s="1"/>
      <c r="N9013" s="1"/>
      <c r="O9013" s="1"/>
      <c r="T9013" s="1"/>
      <c r="U9013" s="4">
        <v>48</v>
      </c>
      <c r="V9013" s="1">
        <v>48</v>
      </c>
      <c r="W9013" s="1"/>
      <c r="X9013" s="3">
        <v>44736.890543981499</v>
      </c>
      <c r="Y9013" s="1"/>
      <c r="Z9013" s="5">
        <v>26781</v>
      </c>
      <c r="AA9013" s="6">
        <v>1.69</v>
      </c>
      <c r="AB9013" s="1"/>
      <c r="AC9013" s="4">
        <v>0</v>
      </c>
      <c r="AD9013" s="1"/>
      <c r="AE9013" s="4">
        <v>2</v>
      </c>
      <c r="AF9013" s="4">
        <v>3</v>
      </c>
    </row>
    <row r="9014" spans="1:33" x14ac:dyDescent="0.25">
      <c r="A9014" s="7" t="s">
        <v>11897</v>
      </c>
      <c r="B9014" s="3">
        <v>44600.688067129602</v>
      </c>
      <c r="C9014" s="2" t="s">
        <v>39</v>
      </c>
      <c r="D9014" s="1"/>
      <c r="E9014" s="1"/>
      <c r="F9014" s="1"/>
      <c r="G9014" s="1"/>
      <c r="H9014" s="1"/>
      <c r="I9014" s="1"/>
      <c r="J9014" s="1"/>
      <c r="K9014" s="1"/>
      <c r="L9014" s="1"/>
      <c r="M9014" s="1"/>
      <c r="N9014" s="1"/>
      <c r="O9014" s="1"/>
      <c r="T9014" s="1"/>
      <c r="U9014" s="4">
        <v>45</v>
      </c>
      <c r="V9014" s="1">
        <v>45</v>
      </c>
      <c r="W9014" s="1"/>
      <c r="X9014" s="3">
        <v>44736.933368055601</v>
      </c>
      <c r="Y9014" s="1"/>
      <c r="Z9014" s="5">
        <v>28074</v>
      </c>
      <c r="AA9014" s="6">
        <v>1.75</v>
      </c>
      <c r="AB9014" s="1"/>
      <c r="AC9014" s="4">
        <v>0</v>
      </c>
      <c r="AD9014" s="1"/>
      <c r="AE9014" s="4">
        <v>2</v>
      </c>
      <c r="AF9014" s="4">
        <v>2</v>
      </c>
    </row>
    <row r="9015" spans="1:33" x14ac:dyDescent="0.25">
      <c r="A9015" s="7" t="s">
        <v>11898</v>
      </c>
      <c r="B9015" s="3">
        <v>44600.689525463</v>
      </c>
      <c r="C9015" s="2" t="s">
        <v>39</v>
      </c>
      <c r="D9015" s="1"/>
      <c r="E9015" s="1"/>
      <c r="F9015" s="1"/>
      <c r="G9015" s="1"/>
      <c r="H9015" s="1"/>
      <c r="I9015" s="1"/>
      <c r="J9015" s="1"/>
      <c r="K9015" s="1"/>
      <c r="L9015" s="1"/>
      <c r="M9015" s="1"/>
      <c r="N9015" s="1"/>
      <c r="O9015" s="1"/>
      <c r="T9015" s="1"/>
      <c r="U9015" s="4">
        <v>43</v>
      </c>
      <c r="V9015" s="1">
        <v>43</v>
      </c>
      <c r="W9015" s="1"/>
      <c r="X9015" s="3">
        <v>44762.757384259297</v>
      </c>
      <c r="Y9015" s="1"/>
      <c r="Z9015" s="5">
        <v>28846</v>
      </c>
      <c r="AA9015" s="6">
        <v>1.6</v>
      </c>
      <c r="AB9015" s="1"/>
      <c r="AC9015" s="4">
        <v>91</v>
      </c>
      <c r="AD9015" s="1"/>
      <c r="AE9015" s="4">
        <v>9</v>
      </c>
      <c r="AF9015" s="4">
        <v>2</v>
      </c>
    </row>
    <row r="9016" spans="1:33" x14ac:dyDescent="0.25">
      <c r="A9016" s="7" t="s">
        <v>11899</v>
      </c>
      <c r="B9016" s="3">
        <v>44600.694988425901</v>
      </c>
      <c r="C9016" s="2" t="s">
        <v>33</v>
      </c>
      <c r="D9016" s="1"/>
      <c r="E9016" s="1"/>
      <c r="F9016" s="1"/>
      <c r="G9016" s="1"/>
      <c r="H9016" s="1"/>
      <c r="I9016" s="2" t="s">
        <v>47</v>
      </c>
      <c r="J9016" s="1"/>
      <c r="K9016" s="2" t="s">
        <v>37</v>
      </c>
      <c r="L9016" s="1"/>
      <c r="M9016" s="1"/>
      <c r="N9016" s="1"/>
      <c r="O9016" s="2" t="s">
        <v>49</v>
      </c>
      <c r="T9016" s="1"/>
      <c r="U9016" s="4">
        <v>47</v>
      </c>
      <c r="V9016" s="1">
        <v>47</v>
      </c>
      <c r="W9016" s="1"/>
      <c r="X9016" s="3">
        <v>45051.638425925899</v>
      </c>
      <c r="Y9016" s="1"/>
      <c r="Z9016" s="5">
        <v>27171</v>
      </c>
      <c r="AA9016" s="6">
        <v>1.72</v>
      </c>
      <c r="AB9016" s="1"/>
      <c r="AC9016" s="4">
        <v>96</v>
      </c>
      <c r="AD9016" s="1"/>
      <c r="AE9016" s="4">
        <v>2</v>
      </c>
      <c r="AF9016" s="4">
        <v>1</v>
      </c>
    </row>
    <row r="9017" spans="1:33" x14ac:dyDescent="0.25">
      <c r="A9017" s="7" t="s">
        <v>11900</v>
      </c>
      <c r="B9017" s="3">
        <v>44600.704212962999</v>
      </c>
      <c r="C9017" s="2" t="s">
        <v>39</v>
      </c>
      <c r="D9017" s="2" t="s">
        <v>47</v>
      </c>
      <c r="E9017" s="1"/>
      <c r="F9017" s="1"/>
      <c r="G9017" s="1"/>
      <c r="H9017" s="1"/>
      <c r="I9017" s="2" t="s">
        <v>47</v>
      </c>
      <c r="J9017" s="1"/>
      <c r="K9017" s="2" t="s">
        <v>37</v>
      </c>
      <c r="L9017" s="1"/>
      <c r="M9017" s="1"/>
      <c r="N9017" s="1"/>
      <c r="O9017" s="2" t="s">
        <v>53</v>
      </c>
      <c r="T9017" s="1"/>
      <c r="U9017" s="4">
        <v>52</v>
      </c>
      <c r="V9017" s="1">
        <v>51</v>
      </c>
      <c r="W9017" s="1"/>
      <c r="X9017" s="3">
        <v>44867.897708333301</v>
      </c>
      <c r="Y9017" s="1"/>
      <c r="Z9017" s="5">
        <v>25808</v>
      </c>
      <c r="AA9017" s="6">
        <v>1.59</v>
      </c>
      <c r="AB9017" s="1"/>
      <c r="AC9017" s="4">
        <v>0</v>
      </c>
      <c r="AD9017" s="1"/>
      <c r="AE9017" s="4">
        <v>12</v>
      </c>
      <c r="AF9017" s="4">
        <v>9</v>
      </c>
    </row>
    <row r="9018" spans="1:33" x14ac:dyDescent="0.25">
      <c r="A9018" s="7" t="s">
        <v>11901</v>
      </c>
      <c r="B9018" s="3">
        <v>44600.726620370398</v>
      </c>
      <c r="C9018" s="2" t="s">
        <v>33</v>
      </c>
      <c r="D9018" s="1"/>
      <c r="E9018" s="1"/>
      <c r="F9018" s="1"/>
      <c r="G9018" s="1"/>
      <c r="H9018" s="1"/>
      <c r="I9018" s="2" t="s">
        <v>47</v>
      </c>
      <c r="J9018" s="1"/>
      <c r="K9018" s="2" t="s">
        <v>47</v>
      </c>
      <c r="L9018" s="1"/>
      <c r="M9018" s="1"/>
      <c r="N9018" s="1"/>
      <c r="O9018" s="2" t="s">
        <v>49</v>
      </c>
      <c r="T9018" s="1"/>
      <c r="U9018" s="4">
        <v>53</v>
      </c>
      <c r="V9018" s="1">
        <v>53</v>
      </c>
      <c r="W9018" s="1"/>
      <c r="X9018" s="3">
        <v>44836.899189814802</v>
      </c>
      <c r="Y9018" s="1"/>
      <c r="Z9018" s="5">
        <v>25050</v>
      </c>
      <c r="AA9018" s="6">
        <v>1.72</v>
      </c>
      <c r="AB9018" s="1"/>
      <c r="AC9018" s="4">
        <v>0</v>
      </c>
      <c r="AD9018" s="1"/>
      <c r="AE9018" s="4">
        <v>11</v>
      </c>
      <c r="AF9018" s="4">
        <v>2</v>
      </c>
    </row>
    <row r="9019" spans="1:33" x14ac:dyDescent="0.25">
      <c r="A9019" s="7" t="s">
        <v>11902</v>
      </c>
      <c r="B9019" s="3">
        <v>44600.731076388904</v>
      </c>
      <c r="C9019" s="2" t="s">
        <v>39</v>
      </c>
      <c r="D9019" s="2" t="s">
        <v>36</v>
      </c>
      <c r="E9019" s="1"/>
      <c r="F9019" s="1"/>
      <c r="G9019" s="1"/>
      <c r="H9019" s="1"/>
      <c r="I9019" s="2" t="s">
        <v>37</v>
      </c>
      <c r="J9019" s="1"/>
      <c r="K9019" s="2" t="s">
        <v>37</v>
      </c>
      <c r="L9019" s="1"/>
      <c r="M9019" s="1"/>
      <c r="N9019" s="2" t="s">
        <v>58</v>
      </c>
      <c r="O9019" s="1"/>
      <c r="T9019" s="1"/>
      <c r="U9019" s="4">
        <v>67</v>
      </c>
      <c r="V9019" s="1">
        <v>67</v>
      </c>
      <c r="W9019" s="1"/>
      <c r="X9019" s="3">
        <v>45118.579884259299</v>
      </c>
      <c r="Y9019" s="1"/>
      <c r="Z9019" s="5">
        <v>20029</v>
      </c>
      <c r="AA9019" s="6">
        <v>1.6</v>
      </c>
      <c r="AB9019" s="1"/>
      <c r="AC9019" s="4">
        <v>99</v>
      </c>
      <c r="AD9019" s="1"/>
      <c r="AE9019" s="4">
        <v>3</v>
      </c>
      <c r="AF9019" s="4">
        <v>2</v>
      </c>
      <c r="AG9019" s="2" t="s">
        <v>903</v>
      </c>
    </row>
    <row r="9020" spans="1:33" x14ac:dyDescent="0.25">
      <c r="A9020" s="7" t="s">
        <v>11903</v>
      </c>
      <c r="B9020" s="3">
        <v>44600.817210648202</v>
      </c>
      <c r="C9020" s="2" t="s">
        <v>39</v>
      </c>
      <c r="D9020" s="1"/>
      <c r="E9020" s="1"/>
      <c r="F9020" s="1"/>
      <c r="G9020" s="1"/>
      <c r="H9020" s="1"/>
      <c r="I9020" s="2" t="s">
        <v>37</v>
      </c>
      <c r="J9020" s="1"/>
      <c r="K9020" s="1"/>
      <c r="L9020" s="1"/>
      <c r="M9020" s="1"/>
      <c r="N9020" s="2" t="s">
        <v>50</v>
      </c>
      <c r="O9020" s="1"/>
      <c r="T9020" s="1"/>
      <c r="U9020" s="4">
        <v>27</v>
      </c>
      <c r="V9020" s="1">
        <v>27</v>
      </c>
      <c r="W9020" s="1"/>
      <c r="X9020" s="3">
        <v>45118.590532407397</v>
      </c>
      <c r="Y9020" s="1"/>
      <c r="Z9020" s="5">
        <v>34719</v>
      </c>
      <c r="AA9020" s="6">
        <v>1.55</v>
      </c>
      <c r="AB9020" s="1"/>
      <c r="AC9020" s="4">
        <v>96</v>
      </c>
      <c r="AD9020" s="1"/>
      <c r="AE9020" s="4">
        <v>10</v>
      </c>
      <c r="AF9020" s="4">
        <v>9</v>
      </c>
      <c r="AG9020" s="2" t="s">
        <v>904</v>
      </c>
    </row>
    <row r="9021" spans="1:33" x14ac:dyDescent="0.25">
      <c r="A9021" s="7" t="s">
        <v>11904</v>
      </c>
      <c r="B9021" s="3">
        <v>44600.8265509259</v>
      </c>
      <c r="C9021" s="2" t="s">
        <v>39</v>
      </c>
      <c r="D9021" s="1"/>
      <c r="E9021" s="1"/>
      <c r="F9021" s="1"/>
      <c r="G9021" s="1"/>
      <c r="H9021" s="1"/>
      <c r="I9021" s="1"/>
      <c r="J9021" s="1"/>
      <c r="K9021" s="1"/>
      <c r="L9021" s="1"/>
      <c r="M9021" s="1"/>
      <c r="N9021" s="1"/>
      <c r="O9021" s="1"/>
      <c r="T9021" s="1"/>
      <c r="U9021" s="4">
        <v>35</v>
      </c>
      <c r="V9021" s="1">
        <v>35</v>
      </c>
      <c r="W9021" s="1"/>
      <c r="X9021" s="3">
        <v>44736.927152777796</v>
      </c>
      <c r="Y9021" s="1"/>
      <c r="Z9021" s="5">
        <v>31751</v>
      </c>
      <c r="AA9021" s="6">
        <v>1.6</v>
      </c>
      <c r="AB9021" s="1"/>
      <c r="AC9021" s="4">
        <v>106</v>
      </c>
      <c r="AD9021" s="1"/>
      <c r="AE9021" s="4">
        <v>5</v>
      </c>
      <c r="AF9021" s="4">
        <v>3</v>
      </c>
    </row>
    <row r="9022" spans="1:33" x14ac:dyDescent="0.25">
      <c r="A9022" s="7" t="s">
        <v>11905</v>
      </c>
      <c r="B9022" s="3">
        <v>44601.360347222202</v>
      </c>
      <c r="C9022" s="2" t="s">
        <v>39</v>
      </c>
      <c r="D9022" s="1"/>
      <c r="E9022" s="1"/>
      <c r="F9022" s="1"/>
      <c r="G9022" s="1"/>
      <c r="H9022" s="1"/>
      <c r="I9022" s="1"/>
      <c r="J9022" s="1"/>
      <c r="K9022" s="1"/>
      <c r="L9022" s="1"/>
      <c r="M9022" s="1"/>
      <c r="N9022" s="1"/>
      <c r="O9022" s="1"/>
      <c r="T9022" s="1"/>
      <c r="U9022" s="4">
        <v>43</v>
      </c>
      <c r="V9022" s="1">
        <v>43</v>
      </c>
      <c r="W9022" s="1"/>
      <c r="X9022" s="3">
        <v>44736.934861111098</v>
      </c>
      <c r="Y9022" s="1"/>
      <c r="Z9022" s="5">
        <v>28616</v>
      </c>
      <c r="AA9022" s="6">
        <v>1.6</v>
      </c>
      <c r="AB9022" s="1"/>
      <c r="AC9022" s="4">
        <v>0</v>
      </c>
      <c r="AD9022" s="1"/>
      <c r="AE9022" s="4">
        <v>1</v>
      </c>
      <c r="AF9022" s="4">
        <v>1</v>
      </c>
    </row>
    <row r="9023" spans="1:33" x14ac:dyDescent="0.25">
      <c r="A9023" s="7" t="s">
        <v>11906</v>
      </c>
      <c r="B9023" s="3">
        <v>44601.367916666699</v>
      </c>
      <c r="C9023" s="2" t="s">
        <v>33</v>
      </c>
      <c r="D9023" s="1"/>
      <c r="E9023" s="1"/>
      <c r="F9023" s="1"/>
      <c r="G9023" s="1"/>
      <c r="H9023" s="1"/>
      <c r="I9023" s="2" t="s">
        <v>47</v>
      </c>
      <c r="J9023" s="1"/>
      <c r="K9023" s="1"/>
      <c r="L9023" s="1"/>
      <c r="M9023" s="1"/>
      <c r="N9023" s="1"/>
      <c r="O9023" s="2" t="s">
        <v>53</v>
      </c>
      <c r="T9023" s="1"/>
      <c r="U9023" s="4">
        <v>42</v>
      </c>
      <c r="V9023" s="1">
        <v>42</v>
      </c>
      <c r="W9023" s="1"/>
      <c r="X9023" s="3">
        <v>45051.590428240699</v>
      </c>
      <c r="Y9023" s="1"/>
      <c r="Z9023" s="5">
        <v>29115</v>
      </c>
      <c r="AA9023" s="6">
        <v>1.8</v>
      </c>
      <c r="AB9023" s="1"/>
      <c r="AC9023" s="4">
        <v>125</v>
      </c>
      <c r="AD9023" s="1"/>
      <c r="AE9023" s="4">
        <v>8</v>
      </c>
      <c r="AF9023" s="4">
        <v>1</v>
      </c>
      <c r="AG9023" s="2"/>
    </row>
    <row r="9024" spans="1:33" x14ac:dyDescent="0.25">
      <c r="A9024" s="7" t="s">
        <v>11907</v>
      </c>
      <c r="B9024" s="3">
        <v>44601.369328703702</v>
      </c>
      <c r="C9024" s="2" t="s">
        <v>39</v>
      </c>
      <c r="D9024" s="1"/>
      <c r="E9024" s="1"/>
      <c r="F9024" s="1"/>
      <c r="G9024" s="1"/>
      <c r="H9024" s="1"/>
      <c r="I9024" s="1"/>
      <c r="J9024" s="1"/>
      <c r="K9024" s="2" t="s">
        <v>37</v>
      </c>
      <c r="L9024" s="1"/>
      <c r="M9024" s="1"/>
      <c r="N9024" s="1"/>
      <c r="O9024" s="1"/>
      <c r="T9024" s="1"/>
      <c r="U9024" s="4">
        <v>45</v>
      </c>
      <c r="V9024" s="1">
        <v>45</v>
      </c>
      <c r="W9024" s="1"/>
      <c r="X9024" s="3">
        <v>44863.215034722198</v>
      </c>
      <c r="Y9024" s="1"/>
      <c r="Z9024" s="5">
        <v>28052</v>
      </c>
      <c r="AA9024" s="6">
        <v>1.82</v>
      </c>
      <c r="AB9024" s="1"/>
      <c r="AC9024" s="4">
        <v>0</v>
      </c>
      <c r="AD9024" s="1"/>
      <c r="AE9024" s="4">
        <v>8</v>
      </c>
      <c r="AF9024" s="4">
        <v>8</v>
      </c>
      <c r="AG9024" s="2"/>
    </row>
    <row r="9025" spans="1:33" x14ac:dyDescent="0.25">
      <c r="A9025" s="7" t="s">
        <v>11908</v>
      </c>
      <c r="B9025" s="3">
        <v>44601.372337963003</v>
      </c>
      <c r="C9025" s="2" t="s">
        <v>39</v>
      </c>
      <c r="D9025" s="1"/>
      <c r="E9025" s="1"/>
      <c r="F9025" s="1"/>
      <c r="G9025" s="1"/>
      <c r="H9025" s="1"/>
      <c r="I9025" s="1"/>
      <c r="J9025" s="1"/>
      <c r="K9025" s="1"/>
      <c r="L9025" s="1"/>
      <c r="M9025" s="1"/>
      <c r="N9025" s="1"/>
      <c r="O9025" s="1"/>
      <c r="T9025" s="1"/>
      <c r="U9025" s="4">
        <v>39</v>
      </c>
      <c r="V9025" s="1">
        <v>39</v>
      </c>
      <c r="W9025" s="1"/>
      <c r="X9025" s="3">
        <v>44776.755856481497</v>
      </c>
      <c r="Y9025" s="1"/>
      <c r="Z9025" s="5">
        <v>30193</v>
      </c>
      <c r="AA9025" s="6">
        <v>1.53</v>
      </c>
      <c r="AB9025" s="1"/>
      <c r="AC9025" s="4">
        <v>92</v>
      </c>
      <c r="AD9025" s="1"/>
      <c r="AE9025" s="4">
        <v>9</v>
      </c>
      <c r="AF9025" s="4">
        <v>3</v>
      </c>
      <c r="AG9025" s="2"/>
    </row>
    <row r="9026" spans="1:33" x14ac:dyDescent="0.25">
      <c r="A9026" s="7" t="s">
        <v>11909</v>
      </c>
      <c r="B9026" s="3">
        <v>44601.374583333301</v>
      </c>
      <c r="C9026" s="2" t="s">
        <v>39</v>
      </c>
      <c r="D9026" s="1"/>
      <c r="E9026" s="1"/>
      <c r="F9026" s="1"/>
      <c r="G9026" s="1"/>
      <c r="H9026" s="1"/>
      <c r="I9026" s="1"/>
      <c r="J9026" s="1"/>
      <c r="K9026" s="1"/>
      <c r="L9026" s="1"/>
      <c r="M9026" s="1"/>
      <c r="N9026" s="1"/>
      <c r="O9026" s="1"/>
      <c r="T9026" s="1"/>
      <c r="U9026" s="4">
        <v>46</v>
      </c>
      <c r="V9026" s="1">
        <v>46</v>
      </c>
      <c r="W9026" s="1"/>
      <c r="X9026" s="3">
        <v>44799.847280092603</v>
      </c>
      <c r="Y9026" s="1"/>
      <c r="Z9026" s="5">
        <v>27698</v>
      </c>
      <c r="AA9026" s="6">
        <v>1.6</v>
      </c>
      <c r="AB9026" s="1"/>
      <c r="AC9026" s="4">
        <v>0</v>
      </c>
      <c r="AD9026" s="1"/>
      <c r="AE9026" s="4">
        <v>8</v>
      </c>
      <c r="AF9026" s="4">
        <v>8</v>
      </c>
      <c r="AG9026" s="2"/>
    </row>
    <row r="9027" spans="1:33" x14ac:dyDescent="0.25">
      <c r="A9027" s="7" t="s">
        <v>11910</v>
      </c>
      <c r="B9027" s="3">
        <v>44601.376469907402</v>
      </c>
      <c r="C9027" s="2" t="s">
        <v>63</v>
      </c>
      <c r="D9027" s="1"/>
      <c r="E9027" s="1"/>
      <c r="F9027" s="1"/>
      <c r="G9027" s="1"/>
      <c r="H9027" s="1"/>
      <c r="I9027" s="1"/>
      <c r="J9027" s="2" t="s">
        <v>73</v>
      </c>
      <c r="K9027" s="1"/>
      <c r="L9027" s="1"/>
      <c r="M9027" s="1"/>
      <c r="N9027" s="1"/>
      <c r="O9027" s="1"/>
      <c r="T9027" s="1" t="s">
        <v>207</v>
      </c>
      <c r="U9027" s="4">
        <v>60</v>
      </c>
      <c r="V9027" s="1">
        <v>60</v>
      </c>
      <c r="W9027" s="1"/>
      <c r="X9027" s="3">
        <v>44800.755057870403</v>
      </c>
      <c r="Y9027" s="1"/>
      <c r="Z9027" s="5">
        <v>22594</v>
      </c>
      <c r="AA9027" s="6">
        <v>1.57</v>
      </c>
      <c r="AB9027" s="1"/>
      <c r="AC9027" s="4">
        <v>93</v>
      </c>
      <c r="AD9027" s="1"/>
      <c r="AE9027" s="4">
        <v>9</v>
      </c>
      <c r="AF9027" s="4">
        <v>9</v>
      </c>
      <c r="AG9027" s="2"/>
    </row>
    <row r="9028" spans="1:33" x14ac:dyDescent="0.25">
      <c r="A9028" s="7" t="s">
        <v>11911</v>
      </c>
      <c r="B9028" s="3">
        <v>44601.391284722202</v>
      </c>
      <c r="C9028" s="2" t="s">
        <v>33</v>
      </c>
      <c r="D9028" s="1"/>
      <c r="E9028" s="1"/>
      <c r="F9028" s="1"/>
      <c r="G9028" s="1"/>
      <c r="H9028" s="1"/>
      <c r="I9028" s="2" t="s">
        <v>47</v>
      </c>
      <c r="J9028" s="1"/>
      <c r="K9028" s="2" t="s">
        <v>37</v>
      </c>
      <c r="L9028" s="1"/>
      <c r="M9028" s="1"/>
      <c r="N9028" s="1"/>
      <c r="O9028" s="2" t="s">
        <v>49</v>
      </c>
      <c r="T9028" s="1"/>
      <c r="U9028" s="4">
        <v>41</v>
      </c>
      <c r="V9028" s="1">
        <v>41</v>
      </c>
      <c r="W9028" s="1"/>
      <c r="X9028" s="3">
        <v>45051.588784722197</v>
      </c>
      <c r="Y9028" s="1"/>
      <c r="Z9028" s="5">
        <v>29420</v>
      </c>
      <c r="AA9028" s="6">
        <v>1.53</v>
      </c>
      <c r="AB9028" s="1"/>
      <c r="AC9028" s="4">
        <v>93</v>
      </c>
      <c r="AD9028" s="1"/>
      <c r="AE9028" s="4">
        <v>4</v>
      </c>
      <c r="AF9028" s="4">
        <v>1</v>
      </c>
      <c r="AG9028" s="2"/>
    </row>
    <row r="9029" spans="1:33" x14ac:dyDescent="0.25">
      <c r="A9029" s="7" t="s">
        <v>11912</v>
      </c>
      <c r="B9029" s="3">
        <v>44601.3913425926</v>
      </c>
      <c r="C9029" s="2" t="s">
        <v>39</v>
      </c>
      <c r="D9029" s="1"/>
      <c r="E9029" s="1"/>
      <c r="F9029" s="1"/>
      <c r="G9029" s="1"/>
      <c r="H9029" s="1"/>
      <c r="I9029" s="1"/>
      <c r="J9029" s="1"/>
      <c r="K9029" s="1"/>
      <c r="L9029" s="1"/>
      <c r="M9029" s="1"/>
      <c r="N9029" s="1"/>
      <c r="O9029" s="1"/>
      <c r="T9029" s="1"/>
      <c r="U9029" s="4">
        <v>42</v>
      </c>
      <c r="V9029" s="1">
        <v>42</v>
      </c>
      <c r="W9029" s="1"/>
      <c r="X9029" s="3">
        <v>44802.907222222202</v>
      </c>
      <c r="Y9029" s="1"/>
      <c r="Z9029" s="5">
        <v>29039</v>
      </c>
      <c r="AA9029" s="6">
        <v>1.65</v>
      </c>
      <c r="AB9029" s="1"/>
      <c r="AC9029" s="4">
        <v>0</v>
      </c>
      <c r="AD9029" s="1"/>
      <c r="AE9029" s="4">
        <v>6</v>
      </c>
      <c r="AF9029" s="4">
        <v>0</v>
      </c>
      <c r="AG9029" s="2"/>
    </row>
    <row r="9030" spans="1:33" x14ac:dyDescent="0.25">
      <c r="A9030" s="7" t="s">
        <v>11913</v>
      </c>
      <c r="B9030" s="3">
        <v>44601.393171296302</v>
      </c>
      <c r="C9030" s="2" t="s">
        <v>39</v>
      </c>
      <c r="D9030" s="1"/>
      <c r="E9030" s="1"/>
      <c r="F9030" s="1"/>
      <c r="G9030" s="1"/>
      <c r="H9030" s="1"/>
      <c r="I9030" s="1"/>
      <c r="J9030" s="1"/>
      <c r="K9030" s="1"/>
      <c r="L9030" s="1"/>
      <c r="M9030" s="1"/>
      <c r="N9030" s="1"/>
      <c r="O9030" s="1"/>
      <c r="T9030" s="1"/>
      <c r="U9030" s="4">
        <v>58</v>
      </c>
      <c r="V9030" s="1">
        <v>58</v>
      </c>
      <c r="W9030" s="1"/>
      <c r="X9030" s="3">
        <v>44778.801342592596</v>
      </c>
      <c r="Y9030" s="1"/>
      <c r="Z9030" s="5">
        <v>23151</v>
      </c>
      <c r="AA9030" s="6">
        <v>1.56</v>
      </c>
      <c r="AB9030" s="1"/>
      <c r="AC9030" s="4">
        <v>0</v>
      </c>
      <c r="AD9030" s="1"/>
      <c r="AE9030" s="4">
        <v>1</v>
      </c>
      <c r="AF9030" s="4">
        <v>1</v>
      </c>
      <c r="AG9030" s="2"/>
    </row>
    <row r="9031" spans="1:33" x14ac:dyDescent="0.25">
      <c r="A9031" s="7" t="s">
        <v>11914</v>
      </c>
      <c r="B9031" s="3">
        <v>44601.395532407398</v>
      </c>
      <c r="C9031" s="2" t="s">
        <v>39</v>
      </c>
      <c r="D9031" s="1"/>
      <c r="E9031" s="1"/>
      <c r="F9031" s="1"/>
      <c r="G9031" s="1"/>
      <c r="H9031" s="1"/>
      <c r="I9031" s="1"/>
      <c r="J9031" s="1"/>
      <c r="K9031" s="1"/>
      <c r="L9031" s="1"/>
      <c r="M9031" s="1"/>
      <c r="N9031" s="1"/>
      <c r="O9031" s="1"/>
      <c r="T9031" s="1"/>
      <c r="U9031" s="4">
        <v>48</v>
      </c>
      <c r="V9031" s="1">
        <v>48</v>
      </c>
      <c r="W9031" s="1"/>
      <c r="X9031" s="3">
        <v>44736.918229166702</v>
      </c>
      <c r="Y9031" s="1"/>
      <c r="Z9031" s="5">
        <v>26787</v>
      </c>
      <c r="AA9031" s="6">
        <v>1.63</v>
      </c>
      <c r="AB9031" s="1"/>
      <c r="AC9031" s="4">
        <v>0</v>
      </c>
      <c r="AD9031" s="1"/>
      <c r="AE9031" s="4">
        <v>3</v>
      </c>
      <c r="AF9031" s="4">
        <v>2</v>
      </c>
      <c r="AG9031" s="2"/>
    </row>
    <row r="9032" spans="1:33" x14ac:dyDescent="0.25">
      <c r="A9032" s="7" t="s">
        <v>11915</v>
      </c>
      <c r="B9032" s="3">
        <v>44601.397442129601</v>
      </c>
      <c r="C9032" s="2" t="s">
        <v>39</v>
      </c>
      <c r="D9032" s="1"/>
      <c r="E9032" s="1"/>
      <c r="F9032" s="1"/>
      <c r="G9032" s="1"/>
      <c r="H9032" s="1"/>
      <c r="I9032" s="1"/>
      <c r="J9032" s="1"/>
      <c r="K9032" s="1"/>
      <c r="L9032" s="1"/>
      <c r="M9032" s="1"/>
      <c r="N9032" s="1"/>
      <c r="O9032" s="1"/>
      <c r="T9032" s="1"/>
      <c r="U9032" s="4">
        <v>38</v>
      </c>
      <c r="V9032" s="1">
        <v>38</v>
      </c>
      <c r="W9032" s="1"/>
      <c r="X9032" s="3">
        <v>44736.897754629601</v>
      </c>
      <c r="Y9032" s="1"/>
      <c r="Z9032" s="5">
        <v>30490</v>
      </c>
      <c r="AA9032" s="6">
        <v>1.65</v>
      </c>
      <c r="AB9032" s="1"/>
      <c r="AC9032" s="4">
        <v>0</v>
      </c>
      <c r="AD9032" s="1"/>
      <c r="AE9032" s="4">
        <v>1</v>
      </c>
      <c r="AF9032" s="4">
        <v>1</v>
      </c>
      <c r="AG9032" s="2"/>
    </row>
    <row r="9033" spans="1:33" x14ac:dyDescent="0.25">
      <c r="A9033" s="7" t="s">
        <v>11916</v>
      </c>
      <c r="B9033" s="3">
        <v>44601.404710648101</v>
      </c>
      <c r="C9033" s="2" t="s">
        <v>39</v>
      </c>
      <c r="D9033" s="1"/>
      <c r="E9033" s="1"/>
      <c r="F9033" s="1"/>
      <c r="G9033" s="1"/>
      <c r="H9033" s="1"/>
      <c r="I9033" s="1"/>
      <c r="J9033" s="1"/>
      <c r="K9033" s="1"/>
      <c r="L9033" s="1"/>
      <c r="M9033" s="1"/>
      <c r="N9033" s="1"/>
      <c r="O9033" s="1"/>
      <c r="T9033" s="1"/>
      <c r="U9033" s="4">
        <v>60</v>
      </c>
      <c r="V9033" s="1">
        <v>59</v>
      </c>
      <c r="W9033" s="1"/>
      <c r="X9033" s="3">
        <v>44799.845266203702</v>
      </c>
      <c r="Y9033" s="1"/>
      <c r="Z9033" s="5">
        <v>22757</v>
      </c>
      <c r="AA9033" s="6">
        <v>1.61</v>
      </c>
      <c r="AB9033" s="1"/>
      <c r="AC9033" s="4">
        <v>0</v>
      </c>
      <c r="AD9033" s="1"/>
      <c r="AE9033" s="4">
        <v>4</v>
      </c>
      <c r="AF9033" s="4">
        <v>4</v>
      </c>
    </row>
    <row r="9034" spans="1:33" x14ac:dyDescent="0.25">
      <c r="A9034" s="7" t="s">
        <v>11917</v>
      </c>
      <c r="B9034" s="3">
        <v>44601.412071759303</v>
      </c>
      <c r="C9034" s="2" t="s">
        <v>33</v>
      </c>
      <c r="D9034" s="1"/>
      <c r="E9034" s="1"/>
      <c r="F9034" s="1"/>
      <c r="G9034" s="1"/>
      <c r="H9034" s="1"/>
      <c r="I9034" s="2" t="s">
        <v>37</v>
      </c>
      <c r="J9034" s="1"/>
      <c r="K9034" s="2" t="s">
        <v>47</v>
      </c>
      <c r="L9034" s="1"/>
      <c r="M9034" s="1"/>
      <c r="N9034" s="2" t="s">
        <v>58</v>
      </c>
      <c r="O9034" s="1"/>
      <c r="T9034" s="1"/>
      <c r="U9034" s="4">
        <v>48</v>
      </c>
      <c r="V9034" s="1">
        <v>47</v>
      </c>
      <c r="W9034" s="1"/>
      <c r="X9034" s="3">
        <v>44768.901944444398</v>
      </c>
      <c r="Y9034" s="1"/>
      <c r="Z9034" s="5">
        <v>27134</v>
      </c>
      <c r="AA9034" s="6">
        <v>1.6</v>
      </c>
      <c r="AB9034" s="1"/>
      <c r="AC9034" s="4">
        <v>0</v>
      </c>
      <c r="AD9034" s="1"/>
      <c r="AE9034" s="4">
        <v>7</v>
      </c>
      <c r="AF9034" s="4">
        <v>4</v>
      </c>
    </row>
    <row r="9035" spans="1:33" x14ac:dyDescent="0.25">
      <c r="A9035" s="7" t="s">
        <v>11918</v>
      </c>
      <c r="B9035" s="3">
        <v>44601.427650463003</v>
      </c>
      <c r="C9035" s="2" t="s">
        <v>30</v>
      </c>
      <c r="D9035" s="1"/>
      <c r="E9035" s="1"/>
      <c r="F9035" s="1"/>
      <c r="G9035" s="1"/>
      <c r="H9035" s="1"/>
      <c r="I9035" s="1"/>
      <c r="J9035" s="1"/>
      <c r="K9035" s="1"/>
      <c r="L9035" s="1"/>
      <c r="M9035" s="1"/>
      <c r="N9035" s="1"/>
      <c r="O9035" s="1"/>
      <c r="T9035" s="1"/>
      <c r="U9035" s="4">
        <v>51</v>
      </c>
      <c r="V9035" s="1">
        <v>50</v>
      </c>
      <c r="W9035" s="1"/>
      <c r="X9035" s="3">
        <v>44889.897546296299</v>
      </c>
      <c r="Y9035" s="1"/>
      <c r="Z9035" s="5">
        <v>26086</v>
      </c>
      <c r="AA9035" s="6">
        <v>1.67</v>
      </c>
      <c r="AB9035" s="1"/>
      <c r="AC9035" s="4">
        <v>0</v>
      </c>
      <c r="AD9035" s="1"/>
      <c r="AE9035" s="4">
        <v>8</v>
      </c>
      <c r="AF9035" s="4">
        <v>6</v>
      </c>
    </row>
    <row r="9036" spans="1:33" x14ac:dyDescent="0.25">
      <c r="A9036" s="7" t="s">
        <v>11919</v>
      </c>
      <c r="B9036" s="3">
        <v>44601.4367824074</v>
      </c>
      <c r="C9036" s="2" t="s">
        <v>30</v>
      </c>
      <c r="D9036" s="1"/>
      <c r="E9036" s="1"/>
      <c r="F9036" s="1"/>
      <c r="G9036" s="1"/>
      <c r="H9036" s="1"/>
      <c r="I9036" s="1"/>
      <c r="J9036" s="1"/>
      <c r="K9036" s="1"/>
      <c r="L9036" s="1"/>
      <c r="M9036" s="1"/>
      <c r="N9036" s="1"/>
      <c r="O9036" s="1"/>
      <c r="T9036" s="1"/>
      <c r="U9036" s="4">
        <v>50</v>
      </c>
      <c r="V9036" s="1">
        <v>50</v>
      </c>
      <c r="W9036" s="1"/>
      <c r="X9036" s="3">
        <v>44692.897928240702</v>
      </c>
      <c r="Y9036" s="1"/>
      <c r="Z9036" s="5">
        <v>26308</v>
      </c>
      <c r="AA9036" s="6">
        <v>1.66</v>
      </c>
      <c r="AB9036" s="1"/>
      <c r="AC9036" s="4">
        <v>0</v>
      </c>
      <c r="AD9036" s="1"/>
      <c r="AE9036" s="4">
        <v>1</v>
      </c>
      <c r="AF9036" s="4">
        <v>0</v>
      </c>
    </row>
    <row r="9037" spans="1:33" x14ac:dyDescent="0.25">
      <c r="A9037" s="7" t="s">
        <v>11920</v>
      </c>
      <c r="B9037" s="3">
        <v>44601.457106481503</v>
      </c>
      <c r="C9037" s="2" t="s">
        <v>39</v>
      </c>
      <c r="D9037" s="2" t="s">
        <v>47</v>
      </c>
      <c r="E9037" s="1"/>
      <c r="F9037" s="1"/>
      <c r="G9037" s="1"/>
      <c r="H9037" s="1"/>
      <c r="I9037" s="2" t="s">
        <v>47</v>
      </c>
      <c r="J9037" s="1"/>
      <c r="K9037" s="1"/>
      <c r="L9037" s="1"/>
      <c r="M9037" s="1"/>
      <c r="N9037" s="1"/>
      <c r="O9037" s="2" t="s">
        <v>53</v>
      </c>
      <c r="T9037" s="1"/>
      <c r="U9037" s="4">
        <v>50</v>
      </c>
      <c r="V9037" s="1">
        <v>50</v>
      </c>
      <c r="W9037" s="1"/>
      <c r="X9037" s="3">
        <v>44901.2117476852</v>
      </c>
      <c r="Y9037" s="1"/>
      <c r="Z9037" s="5">
        <v>26283</v>
      </c>
      <c r="AA9037" s="6">
        <v>1.55</v>
      </c>
      <c r="AB9037" s="1"/>
      <c r="AC9037" s="4">
        <v>0</v>
      </c>
      <c r="AD9037" s="1"/>
      <c r="AE9037" s="4">
        <v>13</v>
      </c>
      <c r="AF9037" s="4">
        <v>6</v>
      </c>
    </row>
    <row r="9038" spans="1:33" x14ac:dyDescent="0.25">
      <c r="A9038" s="7" t="s">
        <v>11921</v>
      </c>
      <c r="B9038" s="3">
        <v>44601.4680324074</v>
      </c>
      <c r="C9038" s="2" t="s">
        <v>39</v>
      </c>
      <c r="D9038" s="1"/>
      <c r="E9038" s="1"/>
      <c r="F9038" s="1"/>
      <c r="G9038" s="1"/>
      <c r="H9038" s="1"/>
      <c r="I9038" s="1"/>
      <c r="J9038" s="1"/>
      <c r="K9038" s="1"/>
      <c r="L9038" s="1"/>
      <c r="M9038" s="1"/>
      <c r="N9038" s="1"/>
      <c r="O9038" s="1"/>
      <c r="T9038" s="1"/>
      <c r="U9038" s="4">
        <v>56</v>
      </c>
      <c r="V9038" s="1">
        <v>56</v>
      </c>
      <c r="W9038" s="1"/>
      <c r="X9038" s="3">
        <v>44793.755335648202</v>
      </c>
      <c r="Y9038" s="1"/>
      <c r="Z9038" s="5">
        <v>23990</v>
      </c>
      <c r="AA9038" s="6">
        <v>1.65</v>
      </c>
      <c r="AB9038" s="1"/>
      <c r="AC9038" s="4">
        <v>95</v>
      </c>
      <c r="AD9038" s="1"/>
      <c r="AE9038" s="4">
        <v>8</v>
      </c>
      <c r="AF9038" s="4">
        <v>8</v>
      </c>
    </row>
    <row r="9039" spans="1:33" x14ac:dyDescent="0.25">
      <c r="A9039" s="7" t="s">
        <v>11922</v>
      </c>
      <c r="B9039" s="3">
        <v>44601.490347222199</v>
      </c>
      <c r="C9039" s="2" t="s">
        <v>39</v>
      </c>
      <c r="D9039" s="1"/>
      <c r="E9039" s="1"/>
      <c r="F9039" s="1"/>
      <c r="G9039" s="1"/>
      <c r="H9039" s="1"/>
      <c r="I9039" s="1"/>
      <c r="J9039" s="1"/>
      <c r="K9039" s="1"/>
      <c r="L9039" s="1"/>
      <c r="M9039" s="1"/>
      <c r="N9039" s="1"/>
      <c r="O9039" s="1"/>
      <c r="T9039" s="1"/>
      <c r="U9039" s="4">
        <v>50</v>
      </c>
      <c r="V9039" s="1">
        <v>50</v>
      </c>
      <c r="W9039" s="1"/>
      <c r="X9039" s="3">
        <v>44736.922002314801</v>
      </c>
      <c r="Y9039" s="1"/>
      <c r="Z9039" s="5">
        <v>26248</v>
      </c>
      <c r="AA9039" s="6">
        <v>1.75</v>
      </c>
      <c r="AB9039" s="1"/>
      <c r="AC9039" s="4">
        <v>80</v>
      </c>
      <c r="AD9039" s="1"/>
      <c r="AE9039" s="4">
        <v>4</v>
      </c>
      <c r="AF9039" s="4">
        <v>3</v>
      </c>
      <c r="AG9039" s="2" t="s">
        <v>905</v>
      </c>
    </row>
    <row r="9040" spans="1:33" x14ac:dyDescent="0.25">
      <c r="A9040" s="7" t="s">
        <v>11923</v>
      </c>
      <c r="B9040" s="3">
        <v>44601.500289351898</v>
      </c>
      <c r="C9040" s="2" t="s">
        <v>39</v>
      </c>
      <c r="D9040" s="1"/>
      <c r="E9040" s="1"/>
      <c r="F9040" s="1"/>
      <c r="G9040" s="1"/>
      <c r="H9040" s="1"/>
      <c r="I9040" s="1"/>
      <c r="J9040" s="1"/>
      <c r="K9040" s="1"/>
      <c r="L9040" s="1"/>
      <c r="M9040" s="1"/>
      <c r="N9040" s="1"/>
      <c r="O9040" s="1"/>
      <c r="T9040" s="1"/>
      <c r="U9040" s="4">
        <v>50</v>
      </c>
      <c r="V9040" s="1">
        <v>50</v>
      </c>
      <c r="W9040" s="1"/>
      <c r="X9040" s="3">
        <v>44736.900162037004</v>
      </c>
      <c r="Y9040" s="1"/>
      <c r="Z9040" s="5">
        <v>26157</v>
      </c>
      <c r="AA9040" s="6">
        <v>1.67</v>
      </c>
      <c r="AB9040" s="1"/>
      <c r="AC9040" s="4">
        <v>110</v>
      </c>
      <c r="AD9040" s="1"/>
      <c r="AE9040" s="4">
        <v>2</v>
      </c>
      <c r="AF9040" s="4">
        <v>2</v>
      </c>
    </row>
    <row r="9041" spans="1:33" x14ac:dyDescent="0.25">
      <c r="A9041" s="7" t="s">
        <v>11924</v>
      </c>
      <c r="B9041" s="3">
        <v>44601.514328703699</v>
      </c>
      <c r="C9041" s="2" t="s">
        <v>35</v>
      </c>
      <c r="D9041" s="1"/>
      <c r="E9041" s="1"/>
      <c r="F9041" s="1"/>
      <c r="G9041" s="1"/>
      <c r="H9041" s="1"/>
      <c r="I9041" s="1"/>
      <c r="J9041" s="1"/>
      <c r="K9041" s="1"/>
      <c r="L9041" s="1"/>
      <c r="M9041" s="1"/>
      <c r="N9041" s="1"/>
      <c r="O9041" s="1"/>
      <c r="T9041" s="1"/>
      <c r="U9041" s="4">
        <v>64</v>
      </c>
      <c r="V9041" s="1">
        <v>64</v>
      </c>
      <c r="W9041" s="1"/>
      <c r="X9041" s="3">
        <v>44731.010937500003</v>
      </c>
      <c r="Y9041" s="1"/>
      <c r="Z9041" s="5">
        <v>21145</v>
      </c>
      <c r="AA9041" s="6">
        <v>1.7</v>
      </c>
      <c r="AB9041" s="1"/>
      <c r="AC9041" s="4">
        <v>90</v>
      </c>
      <c r="AD9041" s="1"/>
      <c r="AE9041" s="4">
        <v>7</v>
      </c>
      <c r="AF9041" s="4">
        <v>6</v>
      </c>
      <c r="AG9041" s="2"/>
    </row>
    <row r="9042" spans="1:33" x14ac:dyDescent="0.25">
      <c r="A9042" s="7" t="s">
        <v>11925</v>
      </c>
      <c r="B9042" s="3">
        <v>44601.517303240696</v>
      </c>
      <c r="C9042" s="2" t="s">
        <v>39</v>
      </c>
      <c r="D9042" s="1"/>
      <c r="E9042" s="1"/>
      <c r="F9042" s="1"/>
      <c r="G9042" s="1"/>
      <c r="H9042" s="1"/>
      <c r="I9042" s="1"/>
      <c r="J9042" s="1"/>
      <c r="K9042" s="1"/>
      <c r="L9042" s="1"/>
      <c r="M9042" s="1"/>
      <c r="N9042" s="1"/>
      <c r="O9042" s="1"/>
      <c r="T9042" s="1"/>
      <c r="U9042" s="4">
        <v>36</v>
      </c>
      <c r="V9042" s="1">
        <v>36</v>
      </c>
      <c r="W9042" s="1"/>
      <c r="X9042" s="3">
        <v>44736.922349537002</v>
      </c>
      <c r="Y9042" s="1"/>
      <c r="Z9042" s="5">
        <v>31232</v>
      </c>
      <c r="AA9042" s="6">
        <v>1.81</v>
      </c>
      <c r="AB9042" s="1"/>
      <c r="AC9042" s="4">
        <v>0</v>
      </c>
      <c r="AD9042" s="1"/>
      <c r="AE9042" s="4">
        <v>1</v>
      </c>
      <c r="AF9042" s="4">
        <v>1</v>
      </c>
      <c r="AG9042" s="2"/>
    </row>
    <row r="9043" spans="1:33" x14ac:dyDescent="0.25">
      <c r="A9043" s="7" t="s">
        <v>11926</v>
      </c>
      <c r="B9043" s="3">
        <v>44601.521631944401</v>
      </c>
      <c r="C9043" s="2" t="s">
        <v>39</v>
      </c>
      <c r="D9043" s="1"/>
      <c r="E9043" s="1"/>
      <c r="F9043" s="1"/>
      <c r="G9043" s="1"/>
      <c r="H9043" s="1"/>
      <c r="I9043" s="1"/>
      <c r="J9043" s="1"/>
      <c r="K9043" s="1"/>
      <c r="L9043" s="1"/>
      <c r="M9043" s="1"/>
      <c r="N9043" s="1"/>
      <c r="O9043" s="1"/>
      <c r="T9043" s="1"/>
      <c r="U9043" s="4">
        <v>55</v>
      </c>
      <c r="V9043" s="1">
        <v>55</v>
      </c>
      <c r="W9043" s="1"/>
      <c r="X9043" s="3">
        <v>44736.880057870403</v>
      </c>
      <c r="Y9043" s="1"/>
      <c r="Z9043" s="5">
        <v>24189</v>
      </c>
      <c r="AA9043" s="6">
        <v>1.75</v>
      </c>
      <c r="AB9043" s="1"/>
      <c r="AC9043" s="4">
        <v>0</v>
      </c>
      <c r="AD9043" s="1"/>
      <c r="AE9043" s="4">
        <v>2</v>
      </c>
      <c r="AF9043" s="4">
        <v>2</v>
      </c>
      <c r="AG9043" s="2"/>
    </row>
    <row r="9044" spans="1:33" x14ac:dyDescent="0.25">
      <c r="A9044" s="7" t="s">
        <v>11927</v>
      </c>
      <c r="B9044" s="3">
        <v>44601.526574074102</v>
      </c>
      <c r="C9044" s="2" t="s">
        <v>39</v>
      </c>
      <c r="D9044" s="1"/>
      <c r="E9044" s="1"/>
      <c r="F9044" s="1"/>
      <c r="G9044" s="1"/>
      <c r="H9044" s="1"/>
      <c r="I9044" s="1"/>
      <c r="J9044" s="1"/>
      <c r="K9044" s="1"/>
      <c r="L9044" s="1"/>
      <c r="M9044" s="1"/>
      <c r="N9044" s="1"/>
      <c r="O9044" s="1"/>
      <c r="T9044" s="1"/>
      <c r="U9044" s="4">
        <v>45</v>
      </c>
      <c r="V9044" s="1">
        <v>45</v>
      </c>
      <c r="W9044" s="1"/>
      <c r="X9044" s="3">
        <v>44802.907256944403</v>
      </c>
      <c r="Y9044" s="1"/>
      <c r="Z9044" s="5">
        <v>27927</v>
      </c>
      <c r="AA9044" s="6">
        <v>1.66</v>
      </c>
      <c r="AB9044" s="1"/>
      <c r="AC9044" s="4">
        <v>111</v>
      </c>
      <c r="AD9044" s="1"/>
      <c r="AE9044" s="4">
        <v>7</v>
      </c>
      <c r="AF9044" s="4">
        <v>7</v>
      </c>
      <c r="AG9044" s="2"/>
    </row>
    <row r="9045" spans="1:33" x14ac:dyDescent="0.25">
      <c r="A9045" s="7" t="s">
        <v>11928</v>
      </c>
      <c r="B9045" s="3">
        <v>44601.5389699074</v>
      </c>
      <c r="C9045" s="2" t="s">
        <v>39</v>
      </c>
      <c r="D9045" s="1"/>
      <c r="E9045" s="1"/>
      <c r="F9045" s="1"/>
      <c r="G9045" s="1"/>
      <c r="H9045" s="1"/>
      <c r="I9045" s="1"/>
      <c r="J9045" s="1"/>
      <c r="K9045" s="1"/>
      <c r="L9045" s="1"/>
      <c r="M9045" s="1"/>
      <c r="N9045" s="1"/>
      <c r="O9045" s="1"/>
      <c r="T9045" s="1"/>
      <c r="U9045" s="4">
        <v>47</v>
      </c>
      <c r="V9045" s="1">
        <v>47</v>
      </c>
      <c r="W9045" s="1"/>
      <c r="X9045" s="3">
        <v>44736.899837962999</v>
      </c>
      <c r="Y9045" s="1"/>
      <c r="Z9045" s="5">
        <v>27388</v>
      </c>
      <c r="AA9045" s="6">
        <v>1.56</v>
      </c>
      <c r="AB9045" s="1"/>
      <c r="AC9045" s="4">
        <v>0</v>
      </c>
      <c r="AD9045" s="1"/>
      <c r="AE9045" s="4">
        <v>4</v>
      </c>
      <c r="AF9045" s="4">
        <v>3</v>
      </c>
      <c r="AG9045" s="2"/>
    </row>
    <row r="9046" spans="1:33" x14ac:dyDescent="0.25">
      <c r="A9046" s="7" t="s">
        <v>11929</v>
      </c>
      <c r="B9046" s="3">
        <v>44601.542731481502</v>
      </c>
      <c r="C9046" s="2" t="s">
        <v>39</v>
      </c>
      <c r="D9046" s="1"/>
      <c r="E9046" s="1"/>
      <c r="F9046" s="1"/>
      <c r="G9046" s="1"/>
      <c r="H9046" s="1"/>
      <c r="I9046" s="1"/>
      <c r="J9046" s="1"/>
      <c r="K9046" s="1"/>
      <c r="L9046" s="1"/>
      <c r="M9046" s="1"/>
      <c r="N9046" s="1"/>
      <c r="O9046" s="1"/>
      <c r="T9046" s="1"/>
      <c r="U9046" s="4">
        <v>54</v>
      </c>
      <c r="V9046" s="1">
        <v>54</v>
      </c>
      <c r="W9046" s="1"/>
      <c r="X9046" s="3">
        <v>44724.901006944398</v>
      </c>
      <c r="Y9046" s="1"/>
      <c r="Z9046" s="5">
        <v>24638</v>
      </c>
      <c r="AA9046" s="6">
        <v>1.65</v>
      </c>
      <c r="AB9046" s="1"/>
      <c r="AC9046" s="1"/>
      <c r="AD9046" s="1"/>
      <c r="AE9046" s="4">
        <v>1</v>
      </c>
      <c r="AF9046" s="4">
        <v>1</v>
      </c>
    </row>
    <row r="9047" spans="1:33" x14ac:dyDescent="0.25">
      <c r="A9047" s="7" t="s">
        <v>11930</v>
      </c>
      <c r="B9047" s="3">
        <v>44601.573101851798</v>
      </c>
      <c r="C9047" s="2" t="s">
        <v>39</v>
      </c>
      <c r="D9047" s="1"/>
      <c r="E9047" s="1"/>
      <c r="F9047" s="1"/>
      <c r="G9047" s="1"/>
      <c r="H9047" s="1"/>
      <c r="I9047" s="1"/>
      <c r="J9047" s="1"/>
      <c r="K9047" s="1"/>
      <c r="L9047" s="1"/>
      <c r="M9047" s="1"/>
      <c r="N9047" s="1"/>
      <c r="O9047" s="1"/>
      <c r="T9047" s="1"/>
      <c r="U9047" s="4">
        <v>55</v>
      </c>
      <c r="V9047" s="1">
        <v>55</v>
      </c>
      <c r="W9047" s="1"/>
      <c r="X9047" s="3">
        <v>45118.581273148098</v>
      </c>
      <c r="Y9047" s="1"/>
      <c r="Z9047" s="5">
        <v>24447</v>
      </c>
      <c r="AA9047" s="6">
        <v>1.63</v>
      </c>
      <c r="AB9047" s="1"/>
      <c r="AC9047" s="4">
        <v>112</v>
      </c>
      <c r="AD9047" s="1"/>
      <c r="AE9047" s="4">
        <v>4</v>
      </c>
      <c r="AF9047" s="4">
        <v>1</v>
      </c>
      <c r="AG9047" s="2" t="s">
        <v>906</v>
      </c>
    </row>
    <row r="9048" spans="1:33" x14ac:dyDescent="0.25">
      <c r="A9048" s="7" t="s">
        <v>11931</v>
      </c>
      <c r="B9048" s="3">
        <v>44601.590393518498</v>
      </c>
      <c r="C9048" s="2" t="s">
        <v>39</v>
      </c>
      <c r="D9048" s="1"/>
      <c r="E9048" s="1"/>
      <c r="F9048" s="1"/>
      <c r="G9048" s="1"/>
      <c r="H9048" s="1"/>
      <c r="I9048" s="2" t="s">
        <v>37</v>
      </c>
      <c r="J9048" s="1"/>
      <c r="K9048" s="1"/>
      <c r="L9048" s="1"/>
      <c r="M9048" s="1"/>
      <c r="N9048" s="2" t="s">
        <v>50</v>
      </c>
      <c r="O9048" s="1"/>
      <c r="T9048" s="1"/>
      <c r="U9048" s="4">
        <v>43</v>
      </c>
      <c r="V9048" s="1">
        <v>43</v>
      </c>
      <c r="W9048" s="1"/>
      <c r="X9048" s="3">
        <v>45118.584710648101</v>
      </c>
      <c r="Y9048" s="1"/>
      <c r="Z9048" s="5">
        <v>28848</v>
      </c>
      <c r="AA9048" s="6">
        <v>1.65</v>
      </c>
      <c r="AB9048" s="1"/>
      <c r="AC9048" s="4">
        <v>89</v>
      </c>
      <c r="AD9048" s="1"/>
      <c r="AE9048" s="4">
        <v>3</v>
      </c>
      <c r="AF9048" s="4">
        <v>3</v>
      </c>
      <c r="AG9048" s="2" t="s">
        <v>907</v>
      </c>
    </row>
    <row r="9049" spans="1:33" x14ac:dyDescent="0.25">
      <c r="A9049" s="7" t="s">
        <v>11932</v>
      </c>
      <c r="B9049" s="3">
        <v>44601.623946759297</v>
      </c>
      <c r="C9049" s="2" t="s">
        <v>33</v>
      </c>
      <c r="D9049" s="1"/>
      <c r="E9049" s="1"/>
      <c r="F9049" s="1"/>
      <c r="G9049" s="1"/>
      <c r="H9049" s="1"/>
      <c r="I9049" s="1"/>
      <c r="J9049" s="1"/>
      <c r="K9049" s="1"/>
      <c r="L9049" s="1"/>
      <c r="M9049" s="1"/>
      <c r="N9049" s="1"/>
      <c r="O9049" s="1"/>
      <c r="T9049" s="1"/>
      <c r="U9049" s="4">
        <v>48</v>
      </c>
      <c r="V9049" s="1">
        <v>48</v>
      </c>
      <c r="W9049" s="1"/>
      <c r="X9049" s="3">
        <v>45051.671585648102</v>
      </c>
      <c r="Y9049" s="1"/>
      <c r="Z9049" s="5">
        <v>26875</v>
      </c>
      <c r="AA9049" s="6">
        <v>1.75</v>
      </c>
      <c r="AB9049" s="1"/>
      <c r="AC9049" s="4">
        <v>100</v>
      </c>
      <c r="AD9049" s="1"/>
      <c r="AE9049" s="4">
        <v>3</v>
      </c>
      <c r="AF9049" s="4">
        <v>1</v>
      </c>
    </row>
    <row r="9050" spans="1:33" x14ac:dyDescent="0.25">
      <c r="A9050" s="7" t="s">
        <v>11933</v>
      </c>
      <c r="B9050" s="3">
        <v>44601.647037037001</v>
      </c>
      <c r="C9050" s="2" t="s">
        <v>39</v>
      </c>
      <c r="D9050" s="1"/>
      <c r="E9050" s="1"/>
      <c r="F9050" s="1"/>
      <c r="G9050" s="1"/>
      <c r="H9050" s="1"/>
      <c r="I9050" s="2" t="s">
        <v>37</v>
      </c>
      <c r="J9050" s="1"/>
      <c r="K9050" s="1"/>
      <c r="L9050" s="1"/>
      <c r="M9050" s="1"/>
      <c r="N9050" s="2" t="s">
        <v>50</v>
      </c>
      <c r="O9050" s="1"/>
      <c r="T9050" s="1"/>
      <c r="U9050" s="4">
        <v>43</v>
      </c>
      <c r="V9050" s="1">
        <v>42</v>
      </c>
      <c r="W9050" s="1"/>
      <c r="X9050" s="3">
        <v>44908.898599537002</v>
      </c>
      <c r="Y9050" s="1"/>
      <c r="Z9050" s="5">
        <v>29045</v>
      </c>
      <c r="AA9050" s="6">
        <v>1.62</v>
      </c>
      <c r="AB9050" s="1"/>
      <c r="AC9050" s="4">
        <v>0</v>
      </c>
      <c r="AD9050" s="1"/>
      <c r="AE9050" s="4">
        <v>13</v>
      </c>
      <c r="AF9050" s="4">
        <v>11</v>
      </c>
      <c r="AG9050" s="2"/>
    </row>
    <row r="9051" spans="1:33" x14ac:dyDescent="0.25">
      <c r="A9051" s="7" t="s">
        <v>11934</v>
      </c>
      <c r="B9051" s="3">
        <v>44601.661446759303</v>
      </c>
      <c r="C9051" s="2" t="s">
        <v>39</v>
      </c>
      <c r="D9051" s="1"/>
      <c r="E9051" s="1"/>
      <c r="F9051" s="1"/>
      <c r="G9051" s="1"/>
      <c r="H9051" s="1"/>
      <c r="I9051" s="1"/>
      <c r="J9051" s="1"/>
      <c r="K9051" s="1"/>
      <c r="L9051" s="1"/>
      <c r="M9051" s="1"/>
      <c r="N9051" s="1"/>
      <c r="O9051" s="1"/>
      <c r="T9051" s="1"/>
      <c r="U9051" s="4">
        <v>46</v>
      </c>
      <c r="V9051" s="1">
        <v>46</v>
      </c>
      <c r="W9051" s="1"/>
      <c r="X9051" s="3">
        <v>44894.2166782407</v>
      </c>
      <c r="Y9051" s="1"/>
      <c r="Z9051" s="5">
        <v>27741</v>
      </c>
      <c r="AA9051" s="6">
        <v>1.62</v>
      </c>
      <c r="AB9051" s="1"/>
      <c r="AC9051" s="4">
        <v>0</v>
      </c>
      <c r="AD9051" s="1"/>
      <c r="AE9051" s="4">
        <v>13</v>
      </c>
      <c r="AF9051" s="4">
        <v>8</v>
      </c>
      <c r="AG9051" s="2"/>
    </row>
    <row r="9052" spans="1:33" x14ac:dyDescent="0.25">
      <c r="A9052" s="7" t="s">
        <v>11935</v>
      </c>
      <c r="B9052" s="3">
        <v>44601.665104166699</v>
      </c>
      <c r="C9052" s="2" t="s">
        <v>33</v>
      </c>
      <c r="D9052" s="1"/>
      <c r="E9052" s="1"/>
      <c r="F9052" s="1"/>
      <c r="G9052" s="1"/>
      <c r="H9052" s="1"/>
      <c r="I9052" s="2" t="s">
        <v>47</v>
      </c>
      <c r="J9052" s="1"/>
      <c r="K9052" s="2" t="s">
        <v>37</v>
      </c>
      <c r="L9052" s="1"/>
      <c r="M9052" s="1"/>
      <c r="N9052" s="1"/>
      <c r="O9052" s="2" t="s">
        <v>53</v>
      </c>
      <c r="T9052" s="1"/>
      <c r="U9052" s="4">
        <v>45</v>
      </c>
      <c r="V9052" s="1">
        <v>45</v>
      </c>
      <c r="W9052" s="1"/>
      <c r="X9052" s="3">
        <v>45051.645428240699</v>
      </c>
      <c r="Y9052" s="1"/>
      <c r="Z9052" s="5">
        <v>28147</v>
      </c>
      <c r="AA9052" s="6">
        <v>1.66</v>
      </c>
      <c r="AB9052" s="1"/>
      <c r="AC9052" s="4">
        <v>81</v>
      </c>
      <c r="AD9052" s="1"/>
      <c r="AE9052" s="4">
        <v>2</v>
      </c>
      <c r="AF9052" s="4">
        <v>1</v>
      </c>
      <c r="AG9052" s="2"/>
    </row>
    <row r="9053" spans="1:33" x14ac:dyDescent="0.25">
      <c r="A9053" s="7" t="s">
        <v>11936</v>
      </c>
      <c r="B9053" s="3">
        <v>44601.697511574101</v>
      </c>
      <c r="C9053" s="2" t="s">
        <v>39</v>
      </c>
      <c r="D9053" s="2" t="s">
        <v>47</v>
      </c>
      <c r="E9053" s="1"/>
      <c r="F9053" s="1"/>
      <c r="G9053" s="1"/>
      <c r="H9053" s="1"/>
      <c r="I9053" s="2" t="s">
        <v>47</v>
      </c>
      <c r="J9053" s="1"/>
      <c r="K9053" s="1"/>
      <c r="L9053" s="1"/>
      <c r="M9053" s="1"/>
      <c r="N9053" s="1"/>
      <c r="O9053" s="2" t="s">
        <v>53</v>
      </c>
      <c r="T9053" s="1"/>
      <c r="U9053" s="4">
        <v>69</v>
      </c>
      <c r="V9053" s="1">
        <v>69</v>
      </c>
      <c r="W9053" s="1"/>
      <c r="X9053" s="3">
        <v>44695.004340277803</v>
      </c>
      <c r="Y9053" s="1"/>
      <c r="Z9053" s="5">
        <v>19125</v>
      </c>
      <c r="AA9053" s="6">
        <v>1.6</v>
      </c>
      <c r="AB9053" s="1"/>
      <c r="AC9053" s="4">
        <v>85</v>
      </c>
      <c r="AD9053" s="1"/>
      <c r="AE9053" s="4">
        <v>7</v>
      </c>
      <c r="AF9053" s="4">
        <v>6</v>
      </c>
      <c r="AG9053" s="2"/>
    </row>
    <row r="9054" spans="1:33" x14ac:dyDescent="0.25">
      <c r="A9054" s="7" t="s">
        <v>11937</v>
      </c>
      <c r="B9054" s="3">
        <v>44601.710231481498</v>
      </c>
      <c r="C9054" s="2" t="s">
        <v>39</v>
      </c>
      <c r="D9054" s="1"/>
      <c r="E9054" s="1"/>
      <c r="F9054" s="1"/>
      <c r="G9054" s="1"/>
      <c r="H9054" s="1"/>
      <c r="I9054" s="1"/>
      <c r="J9054" s="1"/>
      <c r="K9054" s="1"/>
      <c r="L9054" s="1"/>
      <c r="M9054" s="1"/>
      <c r="N9054" s="1"/>
      <c r="O9054" s="1"/>
      <c r="T9054" s="1"/>
      <c r="U9054" s="4">
        <v>46</v>
      </c>
      <c r="V9054" s="1">
        <v>46</v>
      </c>
      <c r="W9054" s="1"/>
      <c r="X9054" s="3">
        <v>44768.901909722197</v>
      </c>
      <c r="Y9054" s="1"/>
      <c r="Z9054" s="5">
        <v>27547</v>
      </c>
      <c r="AA9054" s="6">
        <v>1.63</v>
      </c>
      <c r="AB9054" s="1"/>
      <c r="AC9054" s="4">
        <v>83</v>
      </c>
      <c r="AD9054" s="1"/>
      <c r="AE9054" s="4">
        <v>8</v>
      </c>
      <c r="AF9054" s="4">
        <v>2</v>
      </c>
      <c r="AG9054" s="2"/>
    </row>
    <row r="9055" spans="1:33" x14ac:dyDescent="0.25">
      <c r="A9055" s="7" t="s">
        <v>11938</v>
      </c>
      <c r="B9055" s="3">
        <v>44601.738530092603</v>
      </c>
      <c r="C9055" s="2" t="s">
        <v>39</v>
      </c>
      <c r="D9055" s="1"/>
      <c r="E9055" s="1"/>
      <c r="F9055" s="1"/>
      <c r="G9055" s="1"/>
      <c r="H9055" s="1"/>
      <c r="I9055" s="1"/>
      <c r="J9055" s="1"/>
      <c r="K9055" s="1"/>
      <c r="L9055" s="1"/>
      <c r="M9055" s="1"/>
      <c r="N9055" s="1"/>
      <c r="O9055" s="1"/>
      <c r="T9055" s="1"/>
      <c r="U9055" s="4">
        <v>50</v>
      </c>
      <c r="V9055" s="1">
        <v>50</v>
      </c>
      <c r="W9055" s="1"/>
      <c r="X9055" s="3">
        <v>44736.924247685201</v>
      </c>
      <c r="Y9055" s="1"/>
      <c r="Z9055" s="5">
        <v>26030</v>
      </c>
      <c r="AA9055" s="6">
        <v>1.59</v>
      </c>
      <c r="AB9055" s="1"/>
      <c r="AC9055" s="4">
        <v>112</v>
      </c>
      <c r="AD9055" s="1"/>
      <c r="AE9055" s="4">
        <v>3</v>
      </c>
      <c r="AF9055" s="4">
        <v>3</v>
      </c>
      <c r="AG9055" s="2"/>
    </row>
    <row r="9056" spans="1:33" x14ac:dyDescent="0.25">
      <c r="A9056" s="7" t="s">
        <v>11939</v>
      </c>
      <c r="B9056" s="3">
        <v>44601.760069444397</v>
      </c>
      <c r="C9056" s="2" t="s">
        <v>39</v>
      </c>
      <c r="D9056" s="1"/>
      <c r="E9056" s="1"/>
      <c r="F9056" s="1"/>
      <c r="G9056" s="1"/>
      <c r="H9056" s="1"/>
      <c r="I9056" s="1"/>
      <c r="J9056" s="1"/>
      <c r="K9056" s="1"/>
      <c r="L9056" s="1"/>
      <c r="M9056" s="1"/>
      <c r="N9056" s="1"/>
      <c r="O9056" s="1"/>
      <c r="T9056" s="1"/>
      <c r="U9056" s="4">
        <v>46</v>
      </c>
      <c r="V9056" s="1">
        <v>45</v>
      </c>
      <c r="W9056" s="1"/>
      <c r="X9056" s="3">
        <v>44805.756018518499</v>
      </c>
      <c r="Y9056" s="1"/>
      <c r="Z9056" s="5">
        <v>27836</v>
      </c>
      <c r="AA9056" s="6">
        <v>1.68</v>
      </c>
      <c r="AB9056" s="1"/>
      <c r="AC9056" s="4">
        <v>0</v>
      </c>
      <c r="AD9056" s="1"/>
      <c r="AE9056" s="4">
        <v>6</v>
      </c>
      <c r="AF9056" s="4">
        <v>2</v>
      </c>
      <c r="AG9056" s="2"/>
    </row>
    <row r="9057" spans="1:33" x14ac:dyDescent="0.25">
      <c r="A9057" s="7" t="s">
        <v>11940</v>
      </c>
      <c r="B9057" s="3">
        <v>44601.763020833299</v>
      </c>
      <c r="C9057" s="2" t="s">
        <v>35</v>
      </c>
      <c r="D9057" s="1"/>
      <c r="E9057" s="1"/>
      <c r="F9057" s="1"/>
      <c r="G9057" s="1"/>
      <c r="H9057" s="1"/>
      <c r="I9057" s="1"/>
      <c r="J9057" s="1"/>
      <c r="K9057" s="1"/>
      <c r="L9057" s="1"/>
      <c r="M9057" s="1"/>
      <c r="N9057" s="1"/>
      <c r="O9057" s="1"/>
      <c r="T9057" s="1"/>
      <c r="U9057" s="4">
        <v>70</v>
      </c>
      <c r="V9057" s="1">
        <v>70</v>
      </c>
      <c r="W9057" s="1"/>
      <c r="X9057" s="3">
        <v>44838.902581018498</v>
      </c>
      <c r="Y9057" s="1"/>
      <c r="Z9057" s="5">
        <v>19001</v>
      </c>
      <c r="AA9057" s="6">
        <v>1.64</v>
      </c>
      <c r="AB9057" s="1"/>
      <c r="AC9057" s="4">
        <v>0</v>
      </c>
      <c r="AD9057" s="1"/>
      <c r="AE9057" s="4">
        <v>14</v>
      </c>
      <c r="AF9057" s="4">
        <v>5</v>
      </c>
      <c r="AG9057" s="2"/>
    </row>
    <row r="9058" spans="1:33" x14ac:dyDescent="0.25">
      <c r="A9058" s="7" t="s">
        <v>11941</v>
      </c>
      <c r="B9058" s="3">
        <v>44601.771967592598</v>
      </c>
      <c r="C9058" s="2" t="s">
        <v>39</v>
      </c>
      <c r="D9058" s="1"/>
      <c r="E9058" s="1"/>
      <c r="F9058" s="1"/>
      <c r="G9058" s="1"/>
      <c r="H9058" s="1"/>
      <c r="I9058" s="1"/>
      <c r="J9058" s="1"/>
      <c r="K9058" s="1"/>
      <c r="L9058" s="1"/>
      <c r="M9058" s="1"/>
      <c r="N9058" s="1"/>
      <c r="O9058" s="1"/>
      <c r="T9058" s="1"/>
      <c r="U9058" s="4">
        <v>41</v>
      </c>
      <c r="V9058" s="1">
        <v>41</v>
      </c>
      <c r="W9058" s="1"/>
      <c r="X9058" s="3">
        <v>44736.904710648101</v>
      </c>
      <c r="Y9058" s="1"/>
      <c r="Z9058" s="5">
        <v>29266</v>
      </c>
      <c r="AA9058" s="6">
        <v>1.53</v>
      </c>
      <c r="AB9058" s="1"/>
      <c r="AC9058" s="4">
        <v>0</v>
      </c>
      <c r="AD9058" s="1"/>
      <c r="AE9058" s="4">
        <v>2</v>
      </c>
      <c r="AF9058" s="4">
        <v>0</v>
      </c>
      <c r="AG9058" s="2"/>
    </row>
    <row r="9059" spans="1:33" x14ac:dyDescent="0.25">
      <c r="A9059" s="7" t="s">
        <v>11942</v>
      </c>
      <c r="B9059" s="3">
        <v>44602.355150463001</v>
      </c>
      <c r="C9059" s="2" t="s">
        <v>39</v>
      </c>
      <c r="D9059" s="1"/>
      <c r="E9059" s="1"/>
      <c r="F9059" s="1"/>
      <c r="G9059" s="1"/>
      <c r="H9059" s="1"/>
      <c r="I9059" s="1"/>
      <c r="J9059" s="1"/>
      <c r="K9059" s="1"/>
      <c r="L9059" s="1"/>
      <c r="M9059" s="1"/>
      <c r="N9059" s="1"/>
      <c r="O9059" s="1"/>
      <c r="T9059" s="1"/>
      <c r="U9059" s="4">
        <v>38</v>
      </c>
      <c r="V9059" s="1">
        <v>38</v>
      </c>
      <c r="W9059" s="1"/>
      <c r="X9059" s="3">
        <v>44736.8907638889</v>
      </c>
      <c r="Y9059" s="1"/>
      <c r="Z9059" s="5">
        <v>30429</v>
      </c>
      <c r="AA9059" s="6">
        <v>1.63</v>
      </c>
      <c r="AB9059" s="1"/>
      <c r="AC9059" s="4">
        <v>163</v>
      </c>
      <c r="AD9059" s="1"/>
      <c r="AE9059" s="4">
        <v>2</v>
      </c>
      <c r="AF9059" s="4">
        <v>2</v>
      </c>
    </row>
    <row r="9060" spans="1:33" x14ac:dyDescent="0.25">
      <c r="A9060" s="7" t="s">
        <v>11943</v>
      </c>
      <c r="B9060" s="3">
        <v>44602.366319444402</v>
      </c>
      <c r="C9060" s="2" t="s">
        <v>39</v>
      </c>
      <c r="D9060" s="1"/>
      <c r="E9060" s="1"/>
      <c r="F9060" s="1"/>
      <c r="G9060" s="1"/>
      <c r="H9060" s="1"/>
      <c r="I9060" s="1"/>
      <c r="J9060" s="1"/>
      <c r="K9060" s="1"/>
      <c r="L9060" s="1"/>
      <c r="M9060" s="1"/>
      <c r="N9060" s="1"/>
      <c r="O9060" s="1"/>
      <c r="T9060" s="1"/>
      <c r="U9060" s="4">
        <v>47</v>
      </c>
      <c r="V9060" s="1">
        <v>46</v>
      </c>
      <c r="W9060" s="1"/>
      <c r="X9060" s="3">
        <v>44822.213900463001</v>
      </c>
      <c r="Y9060" s="1"/>
      <c r="Z9060" s="5">
        <v>27449</v>
      </c>
      <c r="AA9060" s="6">
        <v>1.66</v>
      </c>
      <c r="AB9060" s="1"/>
      <c r="AC9060" s="4">
        <v>0</v>
      </c>
      <c r="AD9060" s="1"/>
      <c r="AE9060" s="4">
        <v>13</v>
      </c>
      <c r="AF9060" s="4">
        <v>6</v>
      </c>
    </row>
    <row r="9061" spans="1:33" x14ac:dyDescent="0.25">
      <c r="A9061" s="7" t="s">
        <v>11944</v>
      </c>
      <c r="B9061" s="3">
        <v>44602.368796296301</v>
      </c>
      <c r="C9061" s="2" t="s">
        <v>39</v>
      </c>
      <c r="D9061" s="1"/>
      <c r="E9061" s="1"/>
      <c r="F9061" s="1"/>
      <c r="G9061" s="1"/>
      <c r="H9061" s="1"/>
      <c r="I9061" s="2" t="s">
        <v>47</v>
      </c>
      <c r="J9061" s="1"/>
      <c r="K9061" s="2" t="s">
        <v>37</v>
      </c>
      <c r="L9061" s="1"/>
      <c r="M9061" s="1"/>
      <c r="N9061" s="1"/>
      <c r="O9061" s="2" t="s">
        <v>53</v>
      </c>
      <c r="T9061" s="1"/>
      <c r="U9061" s="4">
        <v>42</v>
      </c>
      <c r="V9061" s="1">
        <v>42</v>
      </c>
      <c r="W9061" s="1"/>
      <c r="X9061" s="3">
        <v>44788.801782407398</v>
      </c>
      <c r="Y9061" s="1"/>
      <c r="Z9061" s="5">
        <v>29229</v>
      </c>
      <c r="AA9061" s="6">
        <v>1.66</v>
      </c>
      <c r="AB9061" s="1"/>
      <c r="AC9061" s="4">
        <v>0</v>
      </c>
      <c r="AD9061" s="1"/>
      <c r="AE9061" s="4">
        <v>10</v>
      </c>
      <c r="AF9061" s="4">
        <v>3</v>
      </c>
    </row>
    <row r="9062" spans="1:33" x14ac:dyDescent="0.25">
      <c r="A9062" s="7" t="s">
        <v>11945</v>
      </c>
      <c r="B9062" s="3">
        <v>44602.371180555601</v>
      </c>
      <c r="C9062" s="2" t="s">
        <v>39</v>
      </c>
      <c r="D9062" s="1"/>
      <c r="E9062" s="1"/>
      <c r="F9062" s="1"/>
      <c r="G9062" s="1"/>
      <c r="H9062" s="1"/>
      <c r="I9062" s="1"/>
      <c r="J9062" s="1"/>
      <c r="K9062" s="1"/>
      <c r="L9062" s="1"/>
      <c r="M9062" s="1"/>
      <c r="N9062" s="1"/>
      <c r="O9062" s="1"/>
      <c r="T9062" s="1"/>
      <c r="U9062" s="4">
        <v>41</v>
      </c>
      <c r="V9062" s="1">
        <v>40</v>
      </c>
      <c r="W9062" s="1"/>
      <c r="X9062" s="3">
        <v>44822.214849536998</v>
      </c>
      <c r="Y9062" s="1"/>
      <c r="Z9062" s="5">
        <v>29774</v>
      </c>
      <c r="AA9062" s="6">
        <v>1.63</v>
      </c>
      <c r="AB9062" s="1"/>
      <c r="AC9062" s="4">
        <v>0</v>
      </c>
      <c r="AD9062" s="1"/>
      <c r="AE9062" s="4">
        <v>10</v>
      </c>
      <c r="AF9062" s="4">
        <v>9</v>
      </c>
    </row>
    <row r="9063" spans="1:33" x14ac:dyDescent="0.25">
      <c r="A9063" s="7" t="s">
        <v>11946</v>
      </c>
      <c r="B9063" s="3">
        <v>44602.372997685197</v>
      </c>
      <c r="C9063" s="2" t="s">
        <v>39</v>
      </c>
      <c r="D9063" s="1"/>
      <c r="E9063" s="1"/>
      <c r="F9063" s="1"/>
      <c r="G9063" s="1"/>
      <c r="H9063" s="1"/>
      <c r="I9063" s="1"/>
      <c r="J9063" s="1"/>
      <c r="K9063" s="1"/>
      <c r="L9063" s="1"/>
      <c r="M9063" s="1"/>
      <c r="N9063" s="1"/>
      <c r="O9063" s="1"/>
      <c r="T9063" s="1"/>
      <c r="U9063" s="4">
        <v>51</v>
      </c>
      <c r="V9063" s="1">
        <v>51</v>
      </c>
      <c r="W9063" s="1"/>
      <c r="X9063" s="3">
        <v>44736.917939814797</v>
      </c>
      <c r="Y9063" s="1"/>
      <c r="Z9063" s="5">
        <v>25948</v>
      </c>
      <c r="AA9063" s="6">
        <v>1.6</v>
      </c>
      <c r="AB9063" s="1"/>
      <c r="AC9063" s="4">
        <v>90</v>
      </c>
      <c r="AD9063" s="1"/>
      <c r="AE9063" s="4">
        <v>2</v>
      </c>
      <c r="AF9063" s="4">
        <v>2</v>
      </c>
    </row>
    <row r="9064" spans="1:33" x14ac:dyDescent="0.25">
      <c r="A9064" s="7" t="s">
        <v>11947</v>
      </c>
      <c r="B9064" s="3">
        <v>44602.373611111099</v>
      </c>
      <c r="C9064" s="2" t="s">
        <v>39</v>
      </c>
      <c r="D9064" s="1"/>
      <c r="E9064" s="1"/>
      <c r="F9064" s="1"/>
      <c r="G9064" s="1"/>
      <c r="H9064" s="1"/>
      <c r="I9064" s="2" t="s">
        <v>37</v>
      </c>
      <c r="J9064" s="1"/>
      <c r="K9064" s="1"/>
      <c r="L9064" s="1"/>
      <c r="M9064" s="1"/>
      <c r="N9064" s="2" t="s">
        <v>50</v>
      </c>
      <c r="O9064" s="1"/>
      <c r="T9064" s="1"/>
      <c r="U9064" s="4">
        <v>43</v>
      </c>
      <c r="V9064" s="1">
        <v>43</v>
      </c>
      <c r="W9064" s="1"/>
      <c r="X9064" s="3">
        <v>44756.800081018497</v>
      </c>
      <c r="Y9064" s="1"/>
      <c r="Z9064" s="5">
        <v>28674</v>
      </c>
      <c r="AA9064" s="6">
        <v>1.71</v>
      </c>
      <c r="AB9064" s="1"/>
      <c r="AC9064" s="4">
        <v>101</v>
      </c>
      <c r="AD9064" s="1"/>
      <c r="AE9064" s="4">
        <v>4</v>
      </c>
      <c r="AF9064" s="4">
        <v>1</v>
      </c>
    </row>
    <row r="9065" spans="1:33" x14ac:dyDescent="0.25">
      <c r="A9065" s="7" t="s">
        <v>11948</v>
      </c>
      <c r="B9065" s="3">
        <v>44602.401840277802</v>
      </c>
      <c r="C9065" s="2" t="s">
        <v>33</v>
      </c>
      <c r="D9065" s="1"/>
      <c r="E9065" s="1"/>
      <c r="F9065" s="1"/>
      <c r="G9065" s="1"/>
      <c r="H9065" s="1"/>
      <c r="I9065" s="2" t="s">
        <v>37</v>
      </c>
      <c r="J9065" s="1"/>
      <c r="K9065" s="2" t="s">
        <v>37</v>
      </c>
      <c r="L9065" s="1"/>
      <c r="M9065" s="1"/>
      <c r="N9065" s="2" t="s">
        <v>43</v>
      </c>
      <c r="O9065" s="1"/>
      <c r="T9065" s="1"/>
      <c r="U9065" s="4">
        <v>29</v>
      </c>
      <c r="V9065" s="1">
        <v>28</v>
      </c>
      <c r="W9065" s="1"/>
      <c r="X9065" s="3">
        <v>44955.674282407403</v>
      </c>
      <c r="Y9065" s="1"/>
      <c r="Z9065" s="5">
        <v>34041</v>
      </c>
      <c r="AA9065" s="6">
        <v>1.61</v>
      </c>
      <c r="AB9065" s="1"/>
      <c r="AC9065" s="4">
        <v>117</v>
      </c>
      <c r="AD9065" s="1"/>
      <c r="AE9065" s="4">
        <v>21</v>
      </c>
      <c r="AF9065" s="4">
        <v>1</v>
      </c>
    </row>
    <row r="9066" spans="1:33" x14ac:dyDescent="0.25">
      <c r="A9066" s="7" t="s">
        <v>11949</v>
      </c>
      <c r="B9066" s="3">
        <v>44602.404224537</v>
      </c>
      <c r="C9066" s="2" t="s">
        <v>39</v>
      </c>
      <c r="D9066" s="1"/>
      <c r="E9066" s="1"/>
      <c r="F9066" s="1"/>
      <c r="G9066" s="1"/>
      <c r="H9066" s="1"/>
      <c r="I9066" s="1"/>
      <c r="J9066" s="1"/>
      <c r="K9066" s="1"/>
      <c r="L9066" s="1"/>
      <c r="M9066" s="1"/>
      <c r="N9066" s="1"/>
      <c r="O9066" s="1"/>
      <c r="T9066" s="1"/>
      <c r="U9066" s="4">
        <v>49</v>
      </c>
      <c r="V9066" s="1">
        <v>49</v>
      </c>
      <c r="W9066" s="1"/>
      <c r="X9066" s="3">
        <v>44736.899861111102</v>
      </c>
      <c r="Y9066" s="1"/>
      <c r="Z9066" s="5">
        <v>26448</v>
      </c>
      <c r="AA9066" s="6">
        <v>1.65</v>
      </c>
      <c r="AB9066" s="1"/>
      <c r="AC9066" s="4">
        <v>0</v>
      </c>
      <c r="AD9066" s="1"/>
      <c r="AE9066" s="4">
        <v>3</v>
      </c>
      <c r="AF9066" s="4">
        <v>3</v>
      </c>
    </row>
    <row r="9067" spans="1:33" x14ac:dyDescent="0.25">
      <c r="A9067" s="7" t="s">
        <v>11950</v>
      </c>
      <c r="B9067" s="3">
        <v>44602.409236111103</v>
      </c>
      <c r="C9067" s="2" t="s">
        <v>39</v>
      </c>
      <c r="D9067" s="1"/>
      <c r="E9067" s="1"/>
      <c r="F9067" s="1"/>
      <c r="G9067" s="1"/>
      <c r="H9067" s="1"/>
      <c r="I9067" s="1"/>
      <c r="J9067" s="1"/>
      <c r="K9067" s="1"/>
      <c r="L9067" s="1"/>
      <c r="M9067" s="1"/>
      <c r="N9067" s="1"/>
      <c r="O9067" s="1"/>
      <c r="T9067" s="1"/>
      <c r="U9067" s="4">
        <v>36</v>
      </c>
      <c r="V9067" s="1">
        <v>35</v>
      </c>
      <c r="W9067" s="1"/>
      <c r="X9067" s="3">
        <v>44804.905567129601</v>
      </c>
      <c r="Y9067" s="1"/>
      <c r="Z9067" s="5">
        <v>31486</v>
      </c>
      <c r="AA9067" s="6">
        <v>1.65</v>
      </c>
      <c r="AB9067" s="1"/>
      <c r="AC9067" s="4">
        <v>106</v>
      </c>
      <c r="AD9067" s="1"/>
      <c r="AE9067" s="4">
        <v>4</v>
      </c>
      <c r="AF9067" s="4">
        <v>3</v>
      </c>
    </row>
    <row r="9068" spans="1:33" x14ac:dyDescent="0.25">
      <c r="A9068" s="7" t="s">
        <v>11951</v>
      </c>
      <c r="B9068" s="3">
        <v>44602.418148148201</v>
      </c>
      <c r="C9068" s="2" t="s">
        <v>39</v>
      </c>
      <c r="D9068" s="1"/>
      <c r="E9068" s="1"/>
      <c r="F9068" s="1"/>
      <c r="G9068" s="1"/>
      <c r="H9068" s="1"/>
      <c r="I9068" s="1"/>
      <c r="J9068" s="1"/>
      <c r="K9068" s="1"/>
      <c r="L9068" s="1"/>
      <c r="M9068" s="1"/>
      <c r="N9068" s="1"/>
      <c r="O9068" s="1"/>
      <c r="T9068" s="1"/>
      <c r="U9068" s="4">
        <v>42</v>
      </c>
      <c r="V9068" s="1">
        <v>42</v>
      </c>
      <c r="W9068" s="1"/>
      <c r="X9068" s="3">
        <v>44756.802627314799</v>
      </c>
      <c r="Y9068" s="1"/>
      <c r="Z9068" s="5">
        <v>29046</v>
      </c>
      <c r="AA9068" s="6">
        <v>1.75</v>
      </c>
      <c r="AB9068" s="1"/>
      <c r="AC9068" s="4">
        <v>0</v>
      </c>
      <c r="AD9068" s="1"/>
      <c r="AE9068" s="4">
        <v>5</v>
      </c>
      <c r="AF9068" s="4">
        <v>1</v>
      </c>
    </row>
    <row r="9069" spans="1:33" x14ac:dyDescent="0.25">
      <c r="A9069" s="7" t="s">
        <v>11952</v>
      </c>
      <c r="B9069" s="3">
        <v>44602.443877314799</v>
      </c>
      <c r="C9069" s="2" t="s">
        <v>39</v>
      </c>
      <c r="D9069" s="1"/>
      <c r="E9069" s="1"/>
      <c r="F9069" s="1"/>
      <c r="G9069" s="1"/>
      <c r="H9069" s="1"/>
      <c r="I9069" s="1"/>
      <c r="J9069" s="1"/>
      <c r="K9069" s="1"/>
      <c r="L9069" s="1"/>
      <c r="M9069" s="1"/>
      <c r="N9069" s="1"/>
      <c r="O9069" s="1"/>
      <c r="T9069" s="1"/>
      <c r="U9069" s="4">
        <v>56</v>
      </c>
      <c r="V9069" s="1">
        <v>56</v>
      </c>
      <c r="W9069" s="1"/>
      <c r="X9069" s="3">
        <v>44858.2124652778</v>
      </c>
      <c r="Y9069" s="1"/>
      <c r="Z9069" s="5">
        <v>24120</v>
      </c>
      <c r="AA9069" s="6">
        <v>1.69</v>
      </c>
      <c r="AB9069" s="1"/>
      <c r="AC9069" s="4">
        <v>88</v>
      </c>
      <c r="AD9069" s="1"/>
      <c r="AE9069" s="4">
        <v>9</v>
      </c>
      <c r="AF9069" s="4">
        <v>6</v>
      </c>
    </row>
    <row r="9070" spans="1:33" x14ac:dyDescent="0.25">
      <c r="A9070" s="7" t="s">
        <v>11953</v>
      </c>
      <c r="B9070" s="3">
        <v>44602.448796296303</v>
      </c>
      <c r="C9070" s="2" t="s">
        <v>39</v>
      </c>
      <c r="D9070" s="1"/>
      <c r="E9070" s="1"/>
      <c r="F9070" s="1"/>
      <c r="G9070" s="1"/>
      <c r="H9070" s="1"/>
      <c r="I9070" s="1"/>
      <c r="J9070" s="1"/>
      <c r="K9070" s="1"/>
      <c r="L9070" s="1"/>
      <c r="M9070" s="1"/>
      <c r="N9070" s="1"/>
      <c r="O9070" s="1"/>
      <c r="T9070" s="1"/>
      <c r="U9070" s="4">
        <v>35</v>
      </c>
      <c r="V9070" s="1">
        <v>34</v>
      </c>
      <c r="W9070" s="1"/>
      <c r="X9070" s="3">
        <v>44822.213888888902</v>
      </c>
      <c r="Y9070" s="1"/>
      <c r="Z9070" s="5">
        <v>31896</v>
      </c>
      <c r="AA9070" s="6">
        <v>1.63</v>
      </c>
      <c r="AB9070" s="1"/>
      <c r="AC9070" s="4">
        <v>90</v>
      </c>
      <c r="AD9070" s="1"/>
      <c r="AE9070" s="4">
        <v>19</v>
      </c>
      <c r="AF9070" s="4">
        <v>6</v>
      </c>
    </row>
    <row r="9071" spans="1:33" x14ac:dyDescent="0.25">
      <c r="A9071" s="7" t="s">
        <v>11954</v>
      </c>
      <c r="B9071" s="3">
        <v>44602.452152777798</v>
      </c>
      <c r="C9071" s="2" t="s">
        <v>39</v>
      </c>
      <c r="D9071" s="1"/>
      <c r="E9071" s="1"/>
      <c r="F9071" s="1"/>
      <c r="G9071" s="1"/>
      <c r="H9071" s="1"/>
      <c r="I9071" s="1"/>
      <c r="J9071" s="1"/>
      <c r="K9071" s="1"/>
      <c r="L9071" s="1"/>
      <c r="M9071" s="1"/>
      <c r="N9071" s="1"/>
      <c r="O9071" s="1"/>
      <c r="T9071" s="1"/>
      <c r="U9071" s="4">
        <v>41</v>
      </c>
      <c r="V9071" s="1">
        <v>41</v>
      </c>
      <c r="W9071" s="1"/>
      <c r="X9071" s="3">
        <v>44736.920057870397</v>
      </c>
      <c r="Y9071" s="1"/>
      <c r="Z9071" s="5">
        <v>29562</v>
      </c>
      <c r="AA9071" s="6">
        <v>1.74</v>
      </c>
      <c r="AB9071" s="1"/>
      <c r="AC9071" s="4">
        <v>0</v>
      </c>
      <c r="AD9071" s="1"/>
      <c r="AE9071" s="4">
        <v>2</v>
      </c>
      <c r="AF9071" s="4">
        <v>2</v>
      </c>
    </row>
    <row r="9072" spans="1:33" x14ac:dyDescent="0.25">
      <c r="A9072" s="7" t="s">
        <v>11955</v>
      </c>
      <c r="B9072" s="3">
        <v>44602.4524537037</v>
      </c>
      <c r="C9072" s="2" t="s">
        <v>39</v>
      </c>
      <c r="D9072" s="1"/>
      <c r="E9072" s="1"/>
      <c r="F9072" s="1"/>
      <c r="G9072" s="1"/>
      <c r="H9072" s="1"/>
      <c r="I9072" s="1"/>
      <c r="J9072" s="1"/>
      <c r="K9072" s="1"/>
      <c r="L9072" s="1"/>
      <c r="M9072" s="1"/>
      <c r="N9072" s="1"/>
      <c r="O9072" s="1"/>
      <c r="T9072" s="1"/>
      <c r="U9072" s="4">
        <v>60</v>
      </c>
      <c r="V9072" s="1">
        <v>59</v>
      </c>
      <c r="W9072" s="1"/>
      <c r="X9072" s="3">
        <v>44774.897638888899</v>
      </c>
      <c r="Y9072" s="1"/>
      <c r="Z9072" s="5">
        <v>22688</v>
      </c>
      <c r="AA9072" s="6">
        <v>1.77</v>
      </c>
      <c r="AB9072" s="1"/>
      <c r="AC9072" s="4">
        <v>0</v>
      </c>
      <c r="AD9072" s="1"/>
      <c r="AE9072" s="4">
        <v>3</v>
      </c>
      <c r="AF9072" s="4">
        <v>0</v>
      </c>
    </row>
    <row r="9073" spans="1:33" x14ac:dyDescent="0.25">
      <c r="A9073" s="7" t="s">
        <v>11956</v>
      </c>
      <c r="B9073" s="3">
        <v>44602.471759259301</v>
      </c>
      <c r="C9073" s="2" t="s">
        <v>39</v>
      </c>
      <c r="D9073" s="1"/>
      <c r="E9073" s="1"/>
      <c r="F9073" s="1"/>
      <c r="G9073" s="1"/>
      <c r="H9073" s="1"/>
      <c r="I9073" s="1"/>
      <c r="J9073" s="1"/>
      <c r="K9073" s="1"/>
      <c r="L9073" s="1"/>
      <c r="M9073" s="1"/>
      <c r="N9073" s="1"/>
      <c r="O9073" s="1"/>
      <c r="T9073" s="1"/>
      <c r="U9073" s="4">
        <v>42</v>
      </c>
      <c r="V9073" s="1">
        <v>42</v>
      </c>
      <c r="W9073" s="1"/>
      <c r="X9073" s="3">
        <v>44753.011678240699</v>
      </c>
      <c r="Y9073" s="1"/>
      <c r="Z9073" s="5">
        <v>28946</v>
      </c>
      <c r="AA9073" s="6">
        <v>1.56</v>
      </c>
      <c r="AB9073" s="1"/>
      <c r="AC9073" s="4">
        <v>0</v>
      </c>
      <c r="AD9073" s="1"/>
      <c r="AE9073" s="4">
        <v>5</v>
      </c>
      <c r="AF9073" s="4">
        <v>3</v>
      </c>
    </row>
    <row r="9074" spans="1:33" x14ac:dyDescent="0.25">
      <c r="A9074" s="7" t="s">
        <v>11957</v>
      </c>
      <c r="B9074" s="3">
        <v>44602.480810185203</v>
      </c>
      <c r="C9074" s="2" t="s">
        <v>39</v>
      </c>
      <c r="D9074" s="2" t="s">
        <v>37</v>
      </c>
      <c r="E9074" s="1"/>
      <c r="F9074" s="1"/>
      <c r="G9074" s="1"/>
      <c r="H9074" s="1"/>
      <c r="I9074" s="2" t="s">
        <v>37</v>
      </c>
      <c r="J9074" s="1"/>
      <c r="K9074" s="2" t="s">
        <v>37</v>
      </c>
      <c r="L9074" s="1"/>
      <c r="M9074" s="1"/>
      <c r="N9074" s="2" t="s">
        <v>50</v>
      </c>
      <c r="O9074" s="1"/>
      <c r="T9074" s="1"/>
      <c r="U9074" s="4">
        <v>38</v>
      </c>
      <c r="V9074" s="1">
        <v>37</v>
      </c>
      <c r="W9074" s="1"/>
      <c r="X9074" s="3">
        <v>45118.587592592601</v>
      </c>
      <c r="Y9074" s="1"/>
      <c r="Z9074" s="5">
        <v>30759</v>
      </c>
      <c r="AA9074" s="6">
        <v>1.57</v>
      </c>
      <c r="AB9074" s="1"/>
      <c r="AC9074" s="4">
        <v>104</v>
      </c>
      <c r="AD9074" s="1"/>
      <c r="AE9074" s="4">
        <v>5</v>
      </c>
      <c r="AF9074" s="4">
        <v>2</v>
      </c>
      <c r="AG9074" s="2" t="s">
        <v>908</v>
      </c>
    </row>
    <row r="9075" spans="1:33" x14ac:dyDescent="0.25">
      <c r="A9075" s="7" t="s">
        <v>11958</v>
      </c>
      <c r="B9075" s="3">
        <v>44602.486701388902</v>
      </c>
      <c r="C9075" s="2" t="s">
        <v>39</v>
      </c>
      <c r="D9075" s="1"/>
      <c r="E9075" s="1"/>
      <c r="F9075" s="1"/>
      <c r="G9075" s="1"/>
      <c r="H9075" s="1"/>
      <c r="I9075" s="2" t="s">
        <v>47</v>
      </c>
      <c r="J9075" s="1"/>
      <c r="K9075" s="1"/>
      <c r="L9075" s="1"/>
      <c r="M9075" s="1"/>
      <c r="N9075" s="1"/>
      <c r="O9075" s="2" t="s">
        <v>53</v>
      </c>
      <c r="T9075" s="1"/>
      <c r="U9075" s="4">
        <v>70</v>
      </c>
      <c r="V9075" s="1">
        <v>69</v>
      </c>
      <c r="W9075" s="1"/>
      <c r="X9075" s="3">
        <v>45066.211712962999</v>
      </c>
      <c r="Y9075" s="1"/>
      <c r="Z9075" s="5">
        <v>19169</v>
      </c>
      <c r="AA9075" s="6">
        <v>1.63</v>
      </c>
      <c r="AB9075" s="1"/>
      <c r="AC9075" s="4">
        <v>127</v>
      </c>
      <c r="AD9075" s="1"/>
      <c r="AE9075" s="4">
        <v>11</v>
      </c>
      <c r="AF9075" s="4">
        <v>10</v>
      </c>
      <c r="AG9075" s="2" t="s">
        <v>909</v>
      </c>
    </row>
    <row r="9076" spans="1:33" x14ac:dyDescent="0.25">
      <c r="A9076" s="7" t="s">
        <v>11959</v>
      </c>
      <c r="B9076" s="3">
        <v>44602.4913310185</v>
      </c>
      <c r="C9076" s="2" t="s">
        <v>39</v>
      </c>
      <c r="D9076" s="1"/>
      <c r="E9076" s="1"/>
      <c r="F9076" s="1"/>
      <c r="G9076" s="1"/>
      <c r="H9076" s="1"/>
      <c r="I9076" s="1"/>
      <c r="J9076" s="1"/>
      <c r="K9076" s="2" t="s">
        <v>37</v>
      </c>
      <c r="L9076" s="1"/>
      <c r="M9076" s="1"/>
      <c r="N9076" s="1"/>
      <c r="O9076" s="1"/>
      <c r="T9076" s="1"/>
      <c r="U9076" s="4">
        <v>53</v>
      </c>
      <c r="V9076" s="1">
        <v>52</v>
      </c>
      <c r="W9076" s="1"/>
      <c r="X9076" s="3">
        <v>44788.799062500002</v>
      </c>
      <c r="Y9076" s="1"/>
      <c r="Z9076" s="5">
        <v>25296</v>
      </c>
      <c r="AA9076" s="6">
        <v>1.63</v>
      </c>
      <c r="AB9076" s="1"/>
      <c r="AC9076" s="4">
        <v>126</v>
      </c>
      <c r="AD9076" s="1"/>
      <c r="AE9076" s="4">
        <v>4</v>
      </c>
      <c r="AF9076" s="4">
        <v>4</v>
      </c>
    </row>
    <row r="9077" spans="1:33" x14ac:dyDescent="0.25">
      <c r="A9077" s="7" t="s">
        <v>11960</v>
      </c>
      <c r="B9077" s="3">
        <v>44602.491620370398</v>
      </c>
      <c r="C9077" s="2" t="s">
        <v>39</v>
      </c>
      <c r="D9077" s="1"/>
      <c r="E9077" s="1"/>
      <c r="F9077" s="1"/>
      <c r="G9077" s="1"/>
      <c r="H9077" s="1"/>
      <c r="I9077" s="1"/>
      <c r="J9077" s="1"/>
      <c r="K9077" s="1"/>
      <c r="L9077" s="1"/>
      <c r="M9077" s="1"/>
      <c r="N9077" s="1"/>
      <c r="O9077" s="1"/>
      <c r="T9077" s="1"/>
      <c r="U9077" s="4">
        <v>53</v>
      </c>
      <c r="V9077" s="1">
        <v>52</v>
      </c>
      <c r="W9077" s="1"/>
      <c r="X9077" s="3">
        <v>44760.005648148202</v>
      </c>
      <c r="Y9077" s="1"/>
      <c r="Z9077" s="5">
        <v>25314</v>
      </c>
      <c r="AA9077" s="6">
        <v>1.55</v>
      </c>
      <c r="AB9077" s="1"/>
      <c r="AC9077" s="4">
        <v>90</v>
      </c>
      <c r="AD9077" s="1"/>
      <c r="AE9077" s="4">
        <v>9</v>
      </c>
      <c r="AF9077" s="4">
        <v>6</v>
      </c>
    </row>
    <row r="9078" spans="1:33" x14ac:dyDescent="0.25">
      <c r="A9078" s="7" t="s">
        <v>11961</v>
      </c>
      <c r="B9078" s="3">
        <v>44602.495671296303</v>
      </c>
      <c r="C9078" s="2" t="s">
        <v>39</v>
      </c>
      <c r="D9078" s="1"/>
      <c r="E9078" s="1"/>
      <c r="F9078" s="1"/>
      <c r="G9078" s="1"/>
      <c r="H9078" s="1"/>
      <c r="I9078" s="1"/>
      <c r="J9078" s="1"/>
      <c r="K9078" s="1"/>
      <c r="L9078" s="1"/>
      <c r="M9078" s="1"/>
      <c r="N9078" s="1"/>
      <c r="O9078" s="1"/>
      <c r="T9078" s="1"/>
      <c r="U9078" s="4">
        <v>44</v>
      </c>
      <c r="V9078" s="1">
        <v>43</v>
      </c>
      <c r="W9078" s="1"/>
      <c r="X9078" s="3">
        <v>45080.2100347222</v>
      </c>
      <c r="Y9078" s="1"/>
      <c r="Z9078" s="5">
        <v>28759</v>
      </c>
      <c r="AA9078" s="6">
        <v>1.64</v>
      </c>
      <c r="AB9078" s="1"/>
      <c r="AC9078" s="4">
        <v>0</v>
      </c>
      <c r="AD9078" s="1"/>
      <c r="AE9078" s="4">
        <v>23</v>
      </c>
      <c r="AF9078" s="4">
        <v>13</v>
      </c>
    </row>
    <row r="9079" spans="1:33" x14ac:dyDescent="0.25">
      <c r="A9079" s="7" t="s">
        <v>11962</v>
      </c>
      <c r="B9079" s="3">
        <v>44602.495682870402</v>
      </c>
      <c r="C9079" s="2" t="s">
        <v>39</v>
      </c>
      <c r="D9079" s="1"/>
      <c r="E9079" s="1"/>
      <c r="F9079" s="1"/>
      <c r="G9079" s="1"/>
      <c r="H9079" s="1"/>
      <c r="I9079" s="1"/>
      <c r="J9079" s="1"/>
      <c r="K9079" s="1"/>
      <c r="L9079" s="1"/>
      <c r="M9079" s="1"/>
      <c r="N9079" s="1"/>
      <c r="O9079" s="1"/>
      <c r="T9079" s="1"/>
      <c r="U9079" s="4">
        <v>52</v>
      </c>
      <c r="V9079" s="1">
        <v>52</v>
      </c>
      <c r="W9079" s="1"/>
      <c r="X9079" s="3">
        <v>44736.915694444397</v>
      </c>
      <c r="Y9079" s="1"/>
      <c r="Z9079" s="5">
        <v>25372</v>
      </c>
      <c r="AA9079" s="6">
        <v>1.62</v>
      </c>
      <c r="AB9079" s="1"/>
      <c r="AC9079" s="4">
        <v>83</v>
      </c>
      <c r="AD9079" s="1"/>
      <c r="AE9079" s="4">
        <v>1</v>
      </c>
      <c r="AF9079" s="4">
        <v>1</v>
      </c>
    </row>
    <row r="9080" spans="1:33" x14ac:dyDescent="0.25">
      <c r="A9080" s="7" t="s">
        <v>11963</v>
      </c>
      <c r="B9080" s="3">
        <v>44602.498726851903</v>
      </c>
      <c r="C9080" s="2" t="s">
        <v>39</v>
      </c>
      <c r="D9080" s="1"/>
      <c r="E9080" s="1"/>
      <c r="F9080" s="1"/>
      <c r="G9080" s="1"/>
      <c r="H9080" s="1"/>
      <c r="I9080" s="1"/>
      <c r="J9080" s="1"/>
      <c r="K9080" s="1"/>
      <c r="L9080" s="1"/>
      <c r="M9080" s="1"/>
      <c r="N9080" s="1"/>
      <c r="O9080" s="1"/>
      <c r="T9080" s="1"/>
      <c r="U9080" s="4">
        <v>45</v>
      </c>
      <c r="V9080" s="1">
        <v>45</v>
      </c>
      <c r="W9080" s="1"/>
      <c r="X9080" s="3">
        <v>44736.929629629602</v>
      </c>
      <c r="Y9080" s="1"/>
      <c r="Z9080" s="5">
        <v>27902</v>
      </c>
      <c r="AA9080" s="6">
        <v>1.77</v>
      </c>
      <c r="AB9080" s="1"/>
      <c r="AC9080" s="4">
        <v>0</v>
      </c>
      <c r="AD9080" s="1"/>
      <c r="AE9080" s="4">
        <v>3</v>
      </c>
      <c r="AF9080" s="4">
        <v>3</v>
      </c>
    </row>
    <row r="9081" spans="1:33" x14ac:dyDescent="0.25">
      <c r="A9081" s="7" t="s">
        <v>11964</v>
      </c>
      <c r="B9081" s="3">
        <v>44602.501909722203</v>
      </c>
      <c r="C9081" s="2" t="s">
        <v>39</v>
      </c>
      <c r="D9081" s="1"/>
      <c r="E9081" s="1"/>
      <c r="F9081" s="1"/>
      <c r="G9081" s="1"/>
      <c r="H9081" s="1"/>
      <c r="I9081" s="1"/>
      <c r="J9081" s="1"/>
      <c r="K9081" s="1"/>
      <c r="L9081" s="1"/>
      <c r="M9081" s="1"/>
      <c r="N9081" s="1"/>
      <c r="O9081" s="1"/>
      <c r="T9081" s="1"/>
      <c r="U9081" s="4">
        <v>59</v>
      </c>
      <c r="V9081" s="1">
        <v>58</v>
      </c>
      <c r="W9081" s="1"/>
      <c r="X9081" s="3">
        <v>44849.211736111101</v>
      </c>
      <c r="Y9081" s="1"/>
      <c r="Z9081" s="5">
        <v>23216</v>
      </c>
      <c r="AA9081" s="6">
        <v>1.8</v>
      </c>
      <c r="AB9081" s="1"/>
      <c r="AC9081" s="4">
        <v>0</v>
      </c>
      <c r="AD9081" s="1"/>
      <c r="AE9081" s="4">
        <v>8</v>
      </c>
      <c r="AF9081" s="4">
        <v>4</v>
      </c>
    </row>
    <row r="9082" spans="1:33" x14ac:dyDescent="0.25">
      <c r="A9082" s="7" t="s">
        <v>11965</v>
      </c>
      <c r="B9082" s="3">
        <v>44602.506064814799</v>
      </c>
      <c r="C9082" s="2" t="s">
        <v>39</v>
      </c>
      <c r="D9082" s="1"/>
      <c r="E9082" s="1"/>
      <c r="F9082" s="1"/>
      <c r="G9082" s="1"/>
      <c r="H9082" s="1"/>
      <c r="I9082" s="1"/>
      <c r="J9082" s="1"/>
      <c r="K9082" s="1"/>
      <c r="L9082" s="1"/>
      <c r="M9082" s="1"/>
      <c r="N9082" s="1"/>
      <c r="O9082" s="1"/>
      <c r="T9082" s="1"/>
      <c r="U9082" s="4">
        <v>43</v>
      </c>
      <c r="V9082" s="1">
        <v>43</v>
      </c>
      <c r="W9082" s="1"/>
      <c r="X9082" s="3">
        <v>44756.7947569444</v>
      </c>
      <c r="Y9082" s="1"/>
      <c r="Z9082" s="5">
        <v>28646</v>
      </c>
      <c r="AA9082" s="6">
        <v>1.57</v>
      </c>
      <c r="AB9082" s="1"/>
      <c r="AC9082" s="4">
        <v>100</v>
      </c>
      <c r="AD9082" s="1"/>
      <c r="AE9082" s="4">
        <v>5</v>
      </c>
      <c r="AF9082" s="4">
        <v>5</v>
      </c>
    </row>
    <row r="9083" spans="1:33" x14ac:dyDescent="0.25">
      <c r="A9083" s="7" t="s">
        <v>11966</v>
      </c>
      <c r="B9083" s="3">
        <v>44602.5063310185</v>
      </c>
      <c r="C9083" s="2" t="s">
        <v>33</v>
      </c>
      <c r="D9083" s="1"/>
      <c r="E9083" s="1"/>
      <c r="F9083" s="1"/>
      <c r="G9083" s="1"/>
      <c r="H9083" s="1"/>
      <c r="I9083" s="1"/>
      <c r="J9083" s="1"/>
      <c r="K9083" s="1"/>
      <c r="L9083" s="1"/>
      <c r="M9083" s="1"/>
      <c r="N9083" s="1"/>
      <c r="O9083" s="1"/>
      <c r="T9083" s="1"/>
      <c r="U9083" s="4">
        <v>47</v>
      </c>
      <c r="V9083" s="1">
        <v>47</v>
      </c>
      <c r="W9083" s="1"/>
      <c r="X9083" s="3">
        <v>45051.666701388902</v>
      </c>
      <c r="Y9083" s="1"/>
      <c r="Z9083" s="5">
        <v>27295</v>
      </c>
      <c r="AA9083" s="6">
        <v>1.68</v>
      </c>
      <c r="AB9083" s="1"/>
      <c r="AC9083" s="4">
        <v>0</v>
      </c>
      <c r="AD9083" s="1"/>
      <c r="AE9083" s="4">
        <v>1</v>
      </c>
      <c r="AF9083" s="4">
        <v>1</v>
      </c>
    </row>
    <row r="9084" spans="1:33" x14ac:dyDescent="0.25">
      <c r="A9084" s="7" t="s">
        <v>11967</v>
      </c>
      <c r="B9084" s="3">
        <v>44602.528101851902</v>
      </c>
      <c r="C9084" s="2" t="s">
        <v>33</v>
      </c>
      <c r="D9084" s="1"/>
      <c r="E9084" s="1"/>
      <c r="F9084" s="1"/>
      <c r="G9084" s="1"/>
      <c r="H9084" s="1"/>
      <c r="I9084" s="2" t="s">
        <v>47</v>
      </c>
      <c r="J9084" s="1"/>
      <c r="K9084" s="2" t="s">
        <v>37</v>
      </c>
      <c r="L9084" s="1"/>
      <c r="M9084" s="1"/>
      <c r="N9084" s="1"/>
      <c r="O9084" s="2" t="s">
        <v>53</v>
      </c>
      <c r="T9084" s="1"/>
      <c r="U9084" s="4">
        <v>42</v>
      </c>
      <c r="V9084" s="1">
        <v>42</v>
      </c>
      <c r="W9084" s="1"/>
      <c r="X9084" s="3">
        <v>45051.591909722199</v>
      </c>
      <c r="Y9084" s="1"/>
      <c r="Z9084" s="5">
        <v>29067</v>
      </c>
      <c r="AA9084" s="6">
        <v>1.61</v>
      </c>
      <c r="AB9084" s="1"/>
      <c r="AC9084" s="4">
        <v>92</v>
      </c>
      <c r="AD9084" s="1"/>
      <c r="AE9084" s="4">
        <v>6</v>
      </c>
      <c r="AF9084" s="4">
        <v>1</v>
      </c>
      <c r="AG9084" s="2"/>
    </row>
    <row r="9085" spans="1:33" x14ac:dyDescent="0.25">
      <c r="A9085" s="7" t="s">
        <v>11968</v>
      </c>
      <c r="B9085" s="3">
        <v>44602.536516203698</v>
      </c>
      <c r="C9085" s="2" t="s">
        <v>39</v>
      </c>
      <c r="D9085" s="1"/>
      <c r="E9085" s="1"/>
      <c r="F9085" s="1"/>
      <c r="G9085" s="1"/>
      <c r="H9085" s="1"/>
      <c r="I9085" s="1"/>
      <c r="J9085" s="1"/>
      <c r="K9085" s="1"/>
      <c r="L9085" s="1"/>
      <c r="M9085" s="1"/>
      <c r="N9085" s="1"/>
      <c r="O9085" s="1"/>
      <c r="T9085" s="1"/>
      <c r="U9085" s="4">
        <v>44</v>
      </c>
      <c r="V9085" s="1">
        <v>43</v>
      </c>
      <c r="W9085" s="1"/>
      <c r="X9085" s="3">
        <v>44941.213888888902</v>
      </c>
      <c r="Y9085" s="1"/>
      <c r="Z9085" s="5">
        <v>28758</v>
      </c>
      <c r="AA9085" s="6">
        <v>1.64</v>
      </c>
      <c r="AB9085" s="1"/>
      <c r="AC9085" s="4">
        <v>0</v>
      </c>
      <c r="AD9085" s="1"/>
      <c r="AE9085" s="4">
        <v>20</v>
      </c>
      <c r="AF9085" s="4">
        <v>12</v>
      </c>
      <c r="AG9085" s="2"/>
    </row>
    <row r="9086" spans="1:33" x14ac:dyDescent="0.25">
      <c r="A9086" s="7" t="s">
        <v>11969</v>
      </c>
      <c r="B9086" s="3">
        <v>44602.5386111111</v>
      </c>
      <c r="C9086" s="2" t="s">
        <v>33</v>
      </c>
      <c r="D9086" s="2" t="s">
        <v>47</v>
      </c>
      <c r="E9086" s="1"/>
      <c r="F9086" s="1"/>
      <c r="G9086" s="1"/>
      <c r="H9086" s="1"/>
      <c r="I9086" s="2" t="s">
        <v>47</v>
      </c>
      <c r="J9086" s="1"/>
      <c r="K9086" s="2" t="s">
        <v>47</v>
      </c>
      <c r="L9086" s="1"/>
      <c r="M9086" s="1"/>
      <c r="N9086" s="1"/>
      <c r="O9086" s="2" t="s">
        <v>53</v>
      </c>
      <c r="T9086" s="1"/>
      <c r="U9086" s="4">
        <v>55</v>
      </c>
      <c r="V9086" s="1">
        <v>55</v>
      </c>
      <c r="W9086" s="1"/>
      <c r="X9086" s="3">
        <v>44797.902222222197</v>
      </c>
      <c r="Y9086" s="1"/>
      <c r="Z9086" s="5">
        <v>24396</v>
      </c>
      <c r="AA9086" s="6">
        <v>1.57</v>
      </c>
      <c r="AB9086" s="1"/>
      <c r="AC9086" s="4">
        <v>107</v>
      </c>
      <c r="AD9086" s="1"/>
      <c r="AE9086" s="4">
        <v>10</v>
      </c>
      <c r="AF9086" s="4">
        <v>3</v>
      </c>
      <c r="AG9086" s="2"/>
    </row>
    <row r="9087" spans="1:33" x14ac:dyDescent="0.25">
      <c r="A9087" s="7" t="s">
        <v>11970</v>
      </c>
      <c r="B9087" s="3">
        <v>44602.540300925903</v>
      </c>
      <c r="C9087" s="2" t="s">
        <v>39</v>
      </c>
      <c r="D9087" s="1"/>
      <c r="E9087" s="1"/>
      <c r="F9087" s="1"/>
      <c r="G9087" s="1"/>
      <c r="H9087" s="1"/>
      <c r="I9087" s="1"/>
      <c r="J9087" s="1"/>
      <c r="K9087" s="1"/>
      <c r="L9087" s="1"/>
      <c r="M9087" s="1"/>
      <c r="N9087" s="1"/>
      <c r="O9087" s="1"/>
      <c r="T9087" s="1"/>
      <c r="U9087" s="4">
        <v>48</v>
      </c>
      <c r="V9087" s="1">
        <v>46</v>
      </c>
      <c r="W9087" s="1"/>
      <c r="X9087" s="3">
        <v>44736.917627314797</v>
      </c>
      <c r="Y9087" s="1"/>
      <c r="Z9087" s="5">
        <v>27508</v>
      </c>
      <c r="AA9087" s="6">
        <v>1.65</v>
      </c>
      <c r="AB9087" s="1"/>
      <c r="AC9087" s="4">
        <v>0</v>
      </c>
      <c r="AD9087" s="1"/>
      <c r="AE9087" s="4">
        <v>1</v>
      </c>
      <c r="AF9087" s="4">
        <v>0</v>
      </c>
      <c r="AG9087" s="2"/>
    </row>
    <row r="9088" spans="1:33" x14ac:dyDescent="0.25">
      <c r="A9088" s="7" t="s">
        <v>11971</v>
      </c>
      <c r="B9088" s="3">
        <v>44602.543472222198</v>
      </c>
      <c r="C9088" s="2" t="s">
        <v>33</v>
      </c>
      <c r="D9088" s="2" t="s">
        <v>47</v>
      </c>
      <c r="E9088" s="1"/>
      <c r="F9088" s="1"/>
      <c r="G9088" s="1"/>
      <c r="H9088" s="1"/>
      <c r="I9088" s="2" t="s">
        <v>47</v>
      </c>
      <c r="J9088" s="1"/>
      <c r="K9088" s="2" t="s">
        <v>37</v>
      </c>
      <c r="L9088" s="1"/>
      <c r="M9088" s="1"/>
      <c r="N9088" s="1"/>
      <c r="O9088" s="2" t="s">
        <v>49</v>
      </c>
      <c r="T9088" s="1"/>
      <c r="U9088" s="4">
        <v>47</v>
      </c>
      <c r="V9088" s="1">
        <v>46</v>
      </c>
      <c r="W9088" s="1"/>
      <c r="X9088" s="3">
        <v>44718.900520833296</v>
      </c>
      <c r="Y9088" s="1"/>
      <c r="Z9088" s="5">
        <v>27498</v>
      </c>
      <c r="AA9088" s="6">
        <v>1.73</v>
      </c>
      <c r="AB9088" s="1"/>
      <c r="AC9088" s="4">
        <v>76</v>
      </c>
      <c r="AD9088" s="1"/>
      <c r="AE9088" s="4">
        <v>3</v>
      </c>
      <c r="AF9088" s="4">
        <v>1</v>
      </c>
      <c r="AG9088" s="2"/>
    </row>
    <row r="9089" spans="1:33" x14ac:dyDescent="0.25">
      <c r="A9089" s="7" t="s">
        <v>11972</v>
      </c>
      <c r="B9089" s="3">
        <v>44602.545983796299</v>
      </c>
      <c r="C9089" s="2" t="s">
        <v>39</v>
      </c>
      <c r="D9089" s="1"/>
      <c r="E9089" s="1"/>
      <c r="F9089" s="1"/>
      <c r="G9089" s="1"/>
      <c r="H9089" s="1"/>
      <c r="I9089" s="1"/>
      <c r="J9089" s="1"/>
      <c r="K9089" s="1"/>
      <c r="L9089" s="1"/>
      <c r="M9089" s="1"/>
      <c r="N9089" s="1"/>
      <c r="O9089" s="1"/>
      <c r="T9089" s="1"/>
      <c r="U9089" s="4">
        <v>51</v>
      </c>
      <c r="V9089" s="1">
        <v>51</v>
      </c>
      <c r="W9089" s="1"/>
      <c r="X9089" s="3">
        <v>44788.799143518503</v>
      </c>
      <c r="Y9089" s="1"/>
      <c r="Z9089" s="5">
        <v>25737</v>
      </c>
      <c r="AA9089" s="6">
        <v>1.76</v>
      </c>
      <c r="AB9089" s="1"/>
      <c r="AC9089" s="4">
        <v>143</v>
      </c>
      <c r="AD9089" s="1"/>
      <c r="AE9089" s="4">
        <v>4</v>
      </c>
      <c r="AF9089" s="4">
        <v>4</v>
      </c>
      <c r="AG9089" s="2"/>
    </row>
    <row r="9090" spans="1:33" x14ac:dyDescent="0.25">
      <c r="A9090" s="7" t="s">
        <v>11973</v>
      </c>
      <c r="B9090" s="3">
        <v>44602.548564814802</v>
      </c>
      <c r="C9090" s="2" t="s">
        <v>33</v>
      </c>
      <c r="D9090" s="2" t="s">
        <v>47</v>
      </c>
      <c r="E9090" s="1"/>
      <c r="F9090" s="1"/>
      <c r="G9090" s="1"/>
      <c r="H9090" s="1"/>
      <c r="I9090" s="2" t="s">
        <v>47</v>
      </c>
      <c r="J9090" s="1"/>
      <c r="K9090" s="2" t="s">
        <v>47</v>
      </c>
      <c r="L9090" s="1"/>
      <c r="M9090" s="1"/>
      <c r="N9090" s="1"/>
      <c r="O9090" s="2" t="s">
        <v>53</v>
      </c>
      <c r="T9090" s="1"/>
      <c r="U9090" s="4">
        <v>59</v>
      </c>
      <c r="V9090" s="1">
        <v>59</v>
      </c>
      <c r="W9090" s="1"/>
      <c r="X9090" s="3">
        <v>44713.900405092601</v>
      </c>
      <c r="Y9090" s="1"/>
      <c r="Z9090" s="5">
        <v>23041</v>
      </c>
      <c r="AA9090" s="6">
        <v>1.75</v>
      </c>
      <c r="AB9090" s="1"/>
      <c r="AC9090" s="4">
        <v>111</v>
      </c>
      <c r="AD9090" s="1"/>
      <c r="AE9090" s="4">
        <v>2</v>
      </c>
      <c r="AF9090" s="4">
        <v>1</v>
      </c>
      <c r="AG9090" s="2"/>
    </row>
    <row r="9091" spans="1:33" x14ac:dyDescent="0.25">
      <c r="A9091" s="7" t="s">
        <v>11974</v>
      </c>
      <c r="B9091" s="3">
        <v>44602.549814814804</v>
      </c>
      <c r="C9091" s="2" t="s">
        <v>39</v>
      </c>
      <c r="D9091" s="1"/>
      <c r="E9091" s="1"/>
      <c r="F9091" s="1"/>
      <c r="G9091" s="1"/>
      <c r="H9091" s="1"/>
      <c r="I9091" s="1"/>
      <c r="J9091" s="1"/>
      <c r="K9091" s="1"/>
      <c r="L9091" s="1"/>
      <c r="M9091" s="1"/>
      <c r="N9091" s="1"/>
      <c r="O9091" s="1"/>
      <c r="T9091" s="1"/>
      <c r="U9091" s="4">
        <v>53</v>
      </c>
      <c r="V9091" s="1">
        <v>53</v>
      </c>
      <c r="W9091" s="1"/>
      <c r="X9091" s="3">
        <v>44734.599363425899</v>
      </c>
      <c r="Y9091" s="1"/>
      <c r="Z9091" s="5">
        <v>25016</v>
      </c>
      <c r="AA9091" s="6">
        <v>1.73</v>
      </c>
      <c r="AB9091" s="1"/>
      <c r="AC9091" s="4">
        <v>102</v>
      </c>
      <c r="AD9091" s="1"/>
      <c r="AE9091" s="4">
        <v>2</v>
      </c>
      <c r="AF9091" s="4">
        <v>2</v>
      </c>
    </row>
    <row r="9092" spans="1:33" x14ac:dyDescent="0.25">
      <c r="A9092" s="7" t="s">
        <v>11975</v>
      </c>
      <c r="B9092" s="3">
        <v>44602.553726851896</v>
      </c>
      <c r="C9092" s="2" t="s">
        <v>39</v>
      </c>
      <c r="D9092" s="1"/>
      <c r="E9092" s="1"/>
      <c r="F9092" s="1"/>
      <c r="G9092" s="1"/>
      <c r="H9092" s="1"/>
      <c r="I9092" s="1"/>
      <c r="J9092" s="1"/>
      <c r="K9092" s="1"/>
      <c r="L9092" s="1"/>
      <c r="M9092" s="1"/>
      <c r="N9092" s="1"/>
      <c r="O9092" s="1"/>
      <c r="T9092" s="1"/>
      <c r="U9092" s="4">
        <v>47</v>
      </c>
      <c r="V9092" s="1">
        <v>47</v>
      </c>
      <c r="W9092" s="1"/>
      <c r="X9092" s="3">
        <v>44778.806018518502</v>
      </c>
      <c r="Y9092" s="1"/>
      <c r="Z9092" s="5">
        <v>27240</v>
      </c>
      <c r="AA9092" s="6">
        <v>1.63</v>
      </c>
      <c r="AB9092" s="1"/>
      <c r="AC9092" s="4">
        <v>0</v>
      </c>
      <c r="AD9092" s="1"/>
      <c r="AE9092" s="4">
        <v>5</v>
      </c>
      <c r="AF9092" s="4">
        <v>0</v>
      </c>
    </row>
    <row r="9093" spans="1:33" x14ac:dyDescent="0.25">
      <c r="A9093" s="7" t="s">
        <v>11976</v>
      </c>
      <c r="B9093" s="3">
        <v>44602.584340277797</v>
      </c>
      <c r="C9093" s="2" t="s">
        <v>39</v>
      </c>
      <c r="D9093" s="1"/>
      <c r="E9093" s="1"/>
      <c r="F9093" s="1"/>
      <c r="G9093" s="1"/>
      <c r="H9093" s="1"/>
      <c r="I9093" s="2" t="s">
        <v>37</v>
      </c>
      <c r="J9093" s="1"/>
      <c r="K9093" s="1"/>
      <c r="L9093" s="1"/>
      <c r="M9093" s="1"/>
      <c r="N9093" s="2" t="s">
        <v>57</v>
      </c>
      <c r="O9093" s="1"/>
      <c r="T9093" s="1"/>
      <c r="U9093" s="4">
        <v>52</v>
      </c>
      <c r="V9093" s="1">
        <v>52</v>
      </c>
      <c r="W9093" s="1"/>
      <c r="X9093" s="3">
        <v>44795.013287037</v>
      </c>
      <c r="Y9093" s="1"/>
      <c r="Z9093" s="5">
        <v>25563</v>
      </c>
      <c r="AA9093" s="6">
        <v>1.59</v>
      </c>
      <c r="AB9093" s="1"/>
      <c r="AC9093" s="4">
        <v>97</v>
      </c>
      <c r="AD9093" s="1"/>
      <c r="AE9093" s="4">
        <v>11</v>
      </c>
      <c r="AF9093" s="4">
        <v>4</v>
      </c>
    </row>
    <row r="9094" spans="1:33" x14ac:dyDescent="0.25">
      <c r="A9094" s="7" t="s">
        <v>11977</v>
      </c>
      <c r="B9094" s="3">
        <v>44602.586631944403</v>
      </c>
      <c r="C9094" s="2" t="s">
        <v>39</v>
      </c>
      <c r="D9094" s="1"/>
      <c r="E9094" s="1"/>
      <c r="F9094" s="1"/>
      <c r="G9094" s="1"/>
      <c r="H9094" s="1"/>
      <c r="I9094" s="2" t="s">
        <v>37</v>
      </c>
      <c r="J9094" s="1"/>
      <c r="K9094" s="1"/>
      <c r="L9094" s="1"/>
      <c r="M9094" s="1"/>
      <c r="N9094" s="2" t="s">
        <v>43</v>
      </c>
      <c r="O9094" s="1"/>
      <c r="T9094" s="1"/>
      <c r="U9094" s="4">
        <v>36</v>
      </c>
      <c r="V9094" s="1">
        <v>36</v>
      </c>
      <c r="W9094" s="1"/>
      <c r="X9094" s="3">
        <v>44756.754930555602</v>
      </c>
      <c r="Y9094" s="1"/>
      <c r="Z9094" s="5">
        <v>31428</v>
      </c>
      <c r="AA9094" s="6">
        <v>1.9</v>
      </c>
      <c r="AB9094" s="1"/>
      <c r="AC9094" s="4">
        <v>0</v>
      </c>
      <c r="AD9094" s="1"/>
      <c r="AE9094" s="4">
        <v>3</v>
      </c>
      <c r="AF9094" s="4">
        <v>4</v>
      </c>
      <c r="AG9094" s="2" t="s">
        <v>910</v>
      </c>
    </row>
    <row r="9095" spans="1:33" x14ac:dyDescent="0.25">
      <c r="A9095" s="7" t="s">
        <v>11978</v>
      </c>
      <c r="B9095" s="3">
        <v>44602.620069444398</v>
      </c>
      <c r="C9095" s="2" t="s">
        <v>39</v>
      </c>
      <c r="D9095" s="1"/>
      <c r="E9095" s="1"/>
      <c r="F9095" s="1"/>
      <c r="G9095" s="1"/>
      <c r="H9095" s="1"/>
      <c r="I9095" s="1"/>
      <c r="J9095" s="1"/>
      <c r="K9095" s="1"/>
      <c r="L9095" s="1"/>
      <c r="M9095" s="1"/>
      <c r="N9095" s="1"/>
      <c r="O9095" s="1"/>
      <c r="T9095" s="1"/>
      <c r="U9095" s="4">
        <v>27</v>
      </c>
      <c r="V9095" s="1">
        <v>27</v>
      </c>
      <c r="W9095" s="1"/>
      <c r="X9095" s="3">
        <v>44736.917951388903</v>
      </c>
      <c r="Y9095" s="1"/>
      <c r="Z9095" s="5">
        <v>34501</v>
      </c>
      <c r="AA9095" s="6">
        <v>1.56</v>
      </c>
      <c r="AB9095" s="1"/>
      <c r="AC9095" s="4">
        <v>100</v>
      </c>
      <c r="AD9095" s="1"/>
      <c r="AE9095" s="4">
        <v>2</v>
      </c>
      <c r="AF9095" s="4">
        <v>1</v>
      </c>
    </row>
    <row r="9096" spans="1:33" x14ac:dyDescent="0.25">
      <c r="A9096" s="7" t="s">
        <v>11979</v>
      </c>
      <c r="B9096" s="3">
        <v>44602.627233796302</v>
      </c>
      <c r="C9096" s="2" t="s">
        <v>39</v>
      </c>
      <c r="D9096" s="2" t="s">
        <v>47</v>
      </c>
      <c r="E9096" s="1"/>
      <c r="F9096" s="1"/>
      <c r="G9096" s="1"/>
      <c r="H9096" s="1"/>
      <c r="I9096" s="2" t="s">
        <v>47</v>
      </c>
      <c r="J9096" s="1"/>
      <c r="K9096" s="2" t="s">
        <v>37</v>
      </c>
      <c r="L9096" s="1"/>
      <c r="M9096" s="1"/>
      <c r="N9096" s="1"/>
      <c r="O9096" s="2" t="s">
        <v>53</v>
      </c>
      <c r="T9096" s="1"/>
      <c r="U9096" s="4">
        <v>45</v>
      </c>
      <c r="V9096" s="1">
        <v>44</v>
      </c>
      <c r="W9096" s="1"/>
      <c r="X9096" s="3">
        <v>44778.8134027778</v>
      </c>
      <c r="Y9096" s="1"/>
      <c r="Z9096" s="5">
        <v>28178</v>
      </c>
      <c r="AA9096" s="6">
        <v>1.48</v>
      </c>
      <c r="AB9096" s="1"/>
      <c r="AC9096" s="4">
        <v>79</v>
      </c>
      <c r="AD9096" s="1"/>
      <c r="AE9096" s="4">
        <v>6</v>
      </c>
      <c r="AF9096" s="4">
        <v>6</v>
      </c>
      <c r="AG9096" s="2" t="s">
        <v>92</v>
      </c>
    </row>
    <row r="9097" spans="1:33" x14ac:dyDescent="0.25">
      <c r="A9097" s="7" t="s">
        <v>11980</v>
      </c>
      <c r="B9097" s="3">
        <v>44602.640474537002</v>
      </c>
      <c r="C9097" s="2" t="s">
        <v>39</v>
      </c>
      <c r="D9097" s="1"/>
      <c r="E9097" s="1"/>
      <c r="F9097" s="1"/>
      <c r="G9097" s="1"/>
      <c r="H9097" s="1"/>
      <c r="I9097" s="1"/>
      <c r="J9097" s="1"/>
      <c r="K9097" s="1"/>
      <c r="L9097" s="1"/>
      <c r="M9097" s="1"/>
      <c r="N9097" s="1"/>
      <c r="O9097" s="1"/>
      <c r="T9097" s="1"/>
      <c r="U9097" s="4">
        <v>43</v>
      </c>
      <c r="V9097" s="1">
        <v>43</v>
      </c>
      <c r="W9097" s="1"/>
      <c r="X9097" s="3">
        <v>44756.798483796301</v>
      </c>
      <c r="Y9097" s="1"/>
      <c r="Z9097" s="5">
        <v>28772</v>
      </c>
      <c r="AA9097" s="6">
        <v>1.78</v>
      </c>
      <c r="AB9097" s="1"/>
      <c r="AC9097" s="4">
        <v>100</v>
      </c>
      <c r="AD9097" s="1"/>
      <c r="AE9097" s="4">
        <v>6</v>
      </c>
      <c r="AF9097" s="4">
        <v>3</v>
      </c>
    </row>
    <row r="9098" spans="1:33" x14ac:dyDescent="0.25">
      <c r="A9098" s="7" t="s">
        <v>11981</v>
      </c>
      <c r="B9098" s="3">
        <v>44602.653425925899</v>
      </c>
      <c r="C9098" s="2" t="s">
        <v>39</v>
      </c>
      <c r="D9098" s="1"/>
      <c r="E9098" s="1"/>
      <c r="F9098" s="1"/>
      <c r="G9098" s="1"/>
      <c r="H9098" s="1"/>
      <c r="I9098" s="1"/>
      <c r="J9098" s="1"/>
      <c r="K9098" s="1"/>
      <c r="L9098" s="1"/>
      <c r="M9098" s="1"/>
      <c r="N9098" s="1"/>
      <c r="O9098" s="1"/>
      <c r="T9098" s="1"/>
      <c r="U9098" s="4">
        <v>55</v>
      </c>
      <c r="V9098" s="1">
        <v>55</v>
      </c>
      <c r="W9098" s="1"/>
      <c r="X9098" s="3">
        <v>44799.8360763889</v>
      </c>
      <c r="Y9098" s="1"/>
      <c r="Z9098" s="5">
        <v>24281</v>
      </c>
      <c r="AA9098" s="6">
        <v>1.66</v>
      </c>
      <c r="AB9098" s="1"/>
      <c r="AC9098" s="4">
        <v>0</v>
      </c>
      <c r="AD9098" s="1"/>
      <c r="AE9098" s="4">
        <v>5</v>
      </c>
      <c r="AF9098" s="4">
        <v>4</v>
      </c>
    </row>
    <row r="9099" spans="1:33" x14ac:dyDescent="0.25">
      <c r="A9099" s="7" t="s">
        <v>11982</v>
      </c>
      <c r="B9099" s="3">
        <v>44602.659942129598</v>
      </c>
      <c r="C9099" s="2" t="s">
        <v>39</v>
      </c>
      <c r="D9099" s="1"/>
      <c r="E9099" s="1"/>
      <c r="F9099" s="1"/>
      <c r="G9099" s="1"/>
      <c r="H9099" s="1"/>
      <c r="I9099" s="1"/>
      <c r="J9099" s="1"/>
      <c r="K9099" s="1"/>
      <c r="L9099" s="1"/>
      <c r="M9099" s="1"/>
      <c r="N9099" s="1"/>
      <c r="O9099" s="1"/>
      <c r="T9099" s="1"/>
      <c r="U9099" s="4">
        <v>53</v>
      </c>
      <c r="V9099" s="1">
        <v>52</v>
      </c>
      <c r="W9099" s="1"/>
      <c r="X9099" s="3">
        <v>44767.753842592603</v>
      </c>
      <c r="Y9099" s="1"/>
      <c r="Z9099" s="5">
        <v>25325</v>
      </c>
      <c r="AA9099" s="6">
        <v>1.56</v>
      </c>
      <c r="AB9099" s="1"/>
      <c r="AC9099" s="1"/>
      <c r="AD9099" s="1"/>
      <c r="AE9099" s="4">
        <v>9</v>
      </c>
      <c r="AF9099" s="4">
        <v>4</v>
      </c>
    </row>
    <row r="9100" spans="1:33" x14ac:dyDescent="0.25">
      <c r="A9100" s="7" t="s">
        <v>11983</v>
      </c>
      <c r="B9100" s="3">
        <v>44602.668414351901</v>
      </c>
      <c r="C9100" s="2" t="s">
        <v>39</v>
      </c>
      <c r="D9100" s="1"/>
      <c r="E9100" s="1"/>
      <c r="F9100" s="1"/>
      <c r="G9100" s="1"/>
      <c r="H9100" s="1"/>
      <c r="I9100" s="2" t="s">
        <v>37</v>
      </c>
      <c r="J9100" s="1"/>
      <c r="K9100" s="1"/>
      <c r="L9100" s="1"/>
      <c r="M9100" s="1"/>
      <c r="N9100" s="2" t="s">
        <v>43</v>
      </c>
      <c r="O9100" s="1"/>
      <c r="T9100" s="1"/>
      <c r="U9100" s="4">
        <v>46</v>
      </c>
      <c r="V9100" s="1">
        <v>46</v>
      </c>
      <c r="W9100" s="1"/>
      <c r="X9100" s="3">
        <v>44736.900289351899</v>
      </c>
      <c r="Y9100" s="1"/>
      <c r="Z9100" s="5">
        <v>27482</v>
      </c>
      <c r="AA9100" s="6">
        <v>1.66</v>
      </c>
      <c r="AB9100" s="1"/>
      <c r="AC9100" s="4">
        <v>111</v>
      </c>
      <c r="AD9100" s="1"/>
      <c r="AE9100" s="4">
        <v>1</v>
      </c>
      <c r="AF9100" s="4">
        <v>1</v>
      </c>
      <c r="AG9100" s="2" t="s">
        <v>66</v>
      </c>
    </row>
    <row r="9101" spans="1:33" x14ac:dyDescent="0.25">
      <c r="A9101" s="7" t="s">
        <v>11984</v>
      </c>
      <c r="B9101" s="3">
        <v>44602.685162037</v>
      </c>
      <c r="C9101" s="2" t="s">
        <v>39</v>
      </c>
      <c r="D9101" s="1"/>
      <c r="E9101" s="1"/>
      <c r="F9101" s="1"/>
      <c r="G9101" s="1"/>
      <c r="H9101" s="1"/>
      <c r="I9101" s="1"/>
      <c r="J9101" s="1"/>
      <c r="K9101" s="1"/>
      <c r="L9101" s="1"/>
      <c r="M9101" s="1"/>
      <c r="N9101" s="1"/>
      <c r="O9101" s="1"/>
      <c r="T9101" s="1"/>
      <c r="U9101" s="4">
        <v>43</v>
      </c>
      <c r="V9101" s="1">
        <v>43</v>
      </c>
      <c r="W9101" s="1"/>
      <c r="X9101" s="3">
        <v>44778.811759259297</v>
      </c>
      <c r="Y9101" s="1"/>
      <c r="Z9101" s="5">
        <v>28735</v>
      </c>
      <c r="AA9101" s="6">
        <v>1.65</v>
      </c>
      <c r="AB9101" s="1"/>
      <c r="AC9101" s="4">
        <v>86</v>
      </c>
      <c r="AD9101" s="1"/>
      <c r="AE9101" s="4">
        <v>2</v>
      </c>
      <c r="AF9101" s="4">
        <v>2</v>
      </c>
    </row>
    <row r="9102" spans="1:33" x14ac:dyDescent="0.25">
      <c r="A9102" s="7" t="s">
        <v>11985</v>
      </c>
      <c r="B9102" s="3">
        <v>44602.688206018502</v>
      </c>
      <c r="C9102" s="2" t="s">
        <v>39</v>
      </c>
      <c r="D9102" s="1"/>
      <c r="E9102" s="1"/>
      <c r="F9102" s="1"/>
      <c r="G9102" s="1"/>
      <c r="H9102" s="1"/>
      <c r="I9102" s="1"/>
      <c r="J9102" s="1"/>
      <c r="K9102" s="1"/>
      <c r="L9102" s="1"/>
      <c r="M9102" s="1"/>
      <c r="N9102" s="1"/>
      <c r="O9102" s="1"/>
      <c r="T9102" s="1"/>
      <c r="U9102" s="4">
        <v>55</v>
      </c>
      <c r="V9102" s="1">
        <v>55</v>
      </c>
      <c r="W9102" s="1"/>
      <c r="X9102" s="3">
        <v>44736.929375</v>
      </c>
      <c r="Y9102" s="1"/>
      <c r="Z9102" s="5">
        <v>24349</v>
      </c>
      <c r="AA9102" s="6">
        <v>1.76</v>
      </c>
      <c r="AB9102" s="1"/>
      <c r="AC9102" s="4">
        <v>105</v>
      </c>
      <c r="AD9102" s="1"/>
      <c r="AE9102" s="4">
        <v>3</v>
      </c>
      <c r="AF9102" s="4">
        <v>2</v>
      </c>
    </row>
    <row r="9103" spans="1:33" x14ac:dyDescent="0.25">
      <c r="A9103" s="7" t="s">
        <v>11986</v>
      </c>
      <c r="B9103" s="3">
        <v>44602.705798611103</v>
      </c>
      <c r="C9103" s="2" t="s">
        <v>30</v>
      </c>
      <c r="D9103" s="1"/>
      <c r="E9103" s="1"/>
      <c r="F9103" s="1"/>
      <c r="G9103" s="1"/>
      <c r="H9103" s="1"/>
      <c r="I9103" s="1"/>
      <c r="J9103" s="1"/>
      <c r="K9103" s="1"/>
      <c r="L9103" s="1"/>
      <c r="M9103" s="1"/>
      <c r="N9103" s="1"/>
      <c r="O9103" s="1"/>
      <c r="T9103" s="1"/>
      <c r="U9103" s="4">
        <v>56</v>
      </c>
      <c r="V9103" s="1">
        <v>55</v>
      </c>
      <c r="W9103" s="1"/>
      <c r="X9103" s="3">
        <v>44838.897233796299</v>
      </c>
      <c r="Y9103" s="1"/>
      <c r="Z9103" s="5">
        <v>24237</v>
      </c>
      <c r="AA9103" s="6">
        <v>1.76</v>
      </c>
      <c r="AB9103" s="1"/>
      <c r="AC9103" s="4">
        <v>120</v>
      </c>
      <c r="AD9103" s="1"/>
      <c r="AE9103" s="4">
        <v>5</v>
      </c>
      <c r="AF9103" s="4">
        <v>4</v>
      </c>
    </row>
    <row r="9104" spans="1:33" x14ac:dyDescent="0.25">
      <c r="A9104" s="7" t="s">
        <v>11987</v>
      </c>
      <c r="B9104" s="3">
        <v>44602.7109375</v>
      </c>
      <c r="C9104" s="2" t="s">
        <v>30</v>
      </c>
      <c r="D9104" s="1"/>
      <c r="E9104" s="1"/>
      <c r="F9104" s="1"/>
      <c r="G9104" s="1"/>
      <c r="H9104" s="1"/>
      <c r="I9104" s="1"/>
      <c r="J9104" s="1"/>
      <c r="K9104" s="1"/>
      <c r="L9104" s="1"/>
      <c r="M9104" s="1"/>
      <c r="N9104" s="1"/>
      <c r="O9104" s="1"/>
      <c r="T9104" s="1"/>
      <c r="U9104" s="4">
        <v>57</v>
      </c>
      <c r="V9104" s="1">
        <v>57</v>
      </c>
      <c r="W9104" s="1"/>
      <c r="X9104" s="3">
        <v>44811.897048611099</v>
      </c>
      <c r="Y9104" s="1"/>
      <c r="Z9104" s="5">
        <v>23650</v>
      </c>
      <c r="AA9104" s="6">
        <v>1.78</v>
      </c>
      <c r="AB9104" s="1"/>
      <c r="AC9104" s="4">
        <v>120</v>
      </c>
      <c r="AD9104" s="1"/>
      <c r="AE9104" s="4">
        <v>5</v>
      </c>
      <c r="AF9104" s="4">
        <v>3</v>
      </c>
    </row>
    <row r="9105" spans="1:33" x14ac:dyDescent="0.25">
      <c r="A9105" s="7" t="s">
        <v>11988</v>
      </c>
      <c r="B9105" s="3">
        <v>44602.746354166702</v>
      </c>
      <c r="C9105" s="2" t="s">
        <v>33</v>
      </c>
      <c r="D9105" s="1"/>
      <c r="E9105" s="1"/>
      <c r="F9105" s="1"/>
      <c r="G9105" s="1"/>
      <c r="H9105" s="1"/>
      <c r="I9105" s="1"/>
      <c r="J9105" s="1"/>
      <c r="K9105" s="1"/>
      <c r="L9105" s="1"/>
      <c r="M9105" s="1"/>
      <c r="N9105" s="1"/>
      <c r="O9105" s="1"/>
      <c r="T9105" s="1"/>
      <c r="U9105" s="4">
        <v>30</v>
      </c>
      <c r="V9105" s="1">
        <v>30</v>
      </c>
      <c r="W9105" s="1"/>
      <c r="X9105" s="3">
        <v>44714.907314814802</v>
      </c>
      <c r="Y9105" s="1"/>
      <c r="Z9105" s="5">
        <v>33305</v>
      </c>
      <c r="AA9105" s="6">
        <v>1.59</v>
      </c>
      <c r="AB9105" s="1"/>
      <c r="AC9105" s="4">
        <v>93</v>
      </c>
      <c r="AD9105" s="1"/>
      <c r="AE9105" s="4">
        <v>2</v>
      </c>
      <c r="AF9105" s="4">
        <v>1</v>
      </c>
    </row>
    <row r="9106" spans="1:33" x14ac:dyDescent="0.25">
      <c r="A9106" s="7" t="s">
        <v>11989</v>
      </c>
      <c r="B9106" s="3">
        <v>44602.792916666702</v>
      </c>
      <c r="C9106" s="2" t="s">
        <v>39</v>
      </c>
      <c r="D9106" s="1"/>
      <c r="E9106" s="1"/>
      <c r="F9106" s="1"/>
      <c r="G9106" s="1"/>
      <c r="H9106" s="1"/>
      <c r="I9106" s="2" t="s">
        <v>37</v>
      </c>
      <c r="J9106" s="1"/>
      <c r="K9106" s="2" t="s">
        <v>37</v>
      </c>
      <c r="L9106" s="1"/>
      <c r="M9106" s="1"/>
      <c r="N9106" s="2" t="s">
        <v>43</v>
      </c>
      <c r="O9106" s="1"/>
      <c r="T9106" s="1"/>
      <c r="U9106" s="4">
        <v>41</v>
      </c>
      <c r="V9106" s="1">
        <v>41</v>
      </c>
      <c r="W9106" s="1"/>
      <c r="X9106" s="3">
        <v>44795.901550925897</v>
      </c>
      <c r="Y9106" s="1"/>
      <c r="Z9106" s="5">
        <v>29519</v>
      </c>
      <c r="AA9106" s="6">
        <v>1.6</v>
      </c>
      <c r="AB9106" s="1"/>
      <c r="AC9106" s="4">
        <v>96</v>
      </c>
      <c r="AD9106" s="1"/>
      <c r="AE9106" s="4">
        <v>10</v>
      </c>
      <c r="AF9106" s="4">
        <v>7</v>
      </c>
      <c r="AG9106" s="2" t="s">
        <v>911</v>
      </c>
    </row>
    <row r="9107" spans="1:33" x14ac:dyDescent="0.25">
      <c r="A9107" s="7" t="s">
        <v>11990</v>
      </c>
      <c r="B9107" s="3">
        <v>44602.804814814801</v>
      </c>
      <c r="C9107" s="2" t="s">
        <v>39</v>
      </c>
      <c r="D9107" s="1"/>
      <c r="E9107" s="1"/>
      <c r="F9107" s="1"/>
      <c r="G9107" s="1"/>
      <c r="H9107" s="1"/>
      <c r="I9107" s="2" t="s">
        <v>37</v>
      </c>
      <c r="J9107" s="1"/>
      <c r="K9107" s="2" t="s">
        <v>37</v>
      </c>
      <c r="L9107" s="1"/>
      <c r="M9107" s="1"/>
      <c r="N9107" s="2" t="s">
        <v>43</v>
      </c>
      <c r="O9107" s="1"/>
      <c r="T9107" s="1"/>
      <c r="U9107" s="4">
        <v>39</v>
      </c>
      <c r="V9107" s="1">
        <v>39</v>
      </c>
      <c r="W9107" s="1"/>
      <c r="X9107" s="3">
        <v>44720.902002314797</v>
      </c>
      <c r="Y9107" s="1"/>
      <c r="Z9107" s="5">
        <v>30180</v>
      </c>
      <c r="AA9107" s="6">
        <v>1.81</v>
      </c>
      <c r="AB9107" s="1"/>
      <c r="AC9107" s="4">
        <v>108</v>
      </c>
      <c r="AD9107" s="1"/>
      <c r="AE9107" s="4">
        <v>2</v>
      </c>
      <c r="AF9107" s="4">
        <v>5</v>
      </c>
      <c r="AG9107" s="2" t="s">
        <v>912</v>
      </c>
    </row>
    <row r="9108" spans="1:33" x14ac:dyDescent="0.25">
      <c r="A9108" s="7" t="s">
        <v>11991</v>
      </c>
      <c r="B9108" s="3">
        <v>44603.341956018499</v>
      </c>
      <c r="C9108" s="2" t="s">
        <v>39</v>
      </c>
      <c r="D9108" s="1"/>
      <c r="E9108" s="1"/>
      <c r="F9108" s="1"/>
      <c r="G9108" s="1"/>
      <c r="H9108" s="1"/>
      <c r="I9108" s="2" t="s">
        <v>37</v>
      </c>
      <c r="J9108" s="1"/>
      <c r="K9108" s="1"/>
      <c r="L9108" s="1"/>
      <c r="M9108" s="1"/>
      <c r="N9108" s="2" t="s">
        <v>43</v>
      </c>
      <c r="O9108" s="1"/>
      <c r="T9108" s="1"/>
      <c r="U9108" s="4">
        <v>26</v>
      </c>
      <c r="V9108" s="1">
        <v>26</v>
      </c>
      <c r="W9108" s="1"/>
      <c r="X9108" s="3">
        <v>44736.907534722202</v>
      </c>
      <c r="Y9108" s="1"/>
      <c r="Z9108" s="5">
        <v>34893</v>
      </c>
      <c r="AA9108" s="6">
        <v>1.55</v>
      </c>
      <c r="AB9108" s="1"/>
      <c r="AC9108" s="4">
        <v>0</v>
      </c>
      <c r="AD9108" s="1"/>
      <c r="AE9108" s="4">
        <v>4</v>
      </c>
      <c r="AF9108" s="4">
        <v>3</v>
      </c>
    </row>
    <row r="9109" spans="1:33" x14ac:dyDescent="0.25">
      <c r="A9109" s="7" t="s">
        <v>11992</v>
      </c>
      <c r="B9109" s="3">
        <v>44603.345648148097</v>
      </c>
      <c r="C9109" s="2" t="s">
        <v>39</v>
      </c>
      <c r="D9109" s="1"/>
      <c r="E9109" s="1"/>
      <c r="F9109" s="1"/>
      <c r="G9109" s="1"/>
      <c r="H9109" s="1"/>
      <c r="I9109" s="1"/>
      <c r="J9109" s="1"/>
      <c r="K9109" s="1"/>
      <c r="L9109" s="1"/>
      <c r="M9109" s="1"/>
      <c r="N9109" s="1"/>
      <c r="O9109" s="1"/>
      <c r="T9109" s="1"/>
      <c r="U9109" s="4">
        <v>43</v>
      </c>
      <c r="V9109" s="1">
        <v>43</v>
      </c>
      <c r="W9109" s="1"/>
      <c r="X9109" s="3">
        <v>44784.756516203699</v>
      </c>
      <c r="Y9109" s="1"/>
      <c r="Z9109" s="5">
        <v>28875</v>
      </c>
      <c r="AA9109" s="6">
        <v>1.57</v>
      </c>
      <c r="AB9109" s="1"/>
      <c r="AC9109" s="4">
        <v>0</v>
      </c>
      <c r="AD9109" s="1"/>
      <c r="AE9109" s="4">
        <v>10</v>
      </c>
      <c r="AF9109" s="4">
        <v>6</v>
      </c>
    </row>
    <row r="9110" spans="1:33" x14ac:dyDescent="0.25">
      <c r="A9110" s="7" t="s">
        <v>11993</v>
      </c>
      <c r="B9110" s="3">
        <v>44603.356689814798</v>
      </c>
      <c r="C9110" s="2" t="s">
        <v>39</v>
      </c>
      <c r="D9110" s="1"/>
      <c r="E9110" s="1"/>
      <c r="F9110" s="1"/>
      <c r="G9110" s="1"/>
      <c r="H9110" s="1"/>
      <c r="I9110" s="1"/>
      <c r="J9110" s="1"/>
      <c r="K9110" s="1"/>
      <c r="L9110" s="1"/>
      <c r="M9110" s="1"/>
      <c r="N9110" s="1"/>
      <c r="O9110" s="1"/>
      <c r="T9110" s="1"/>
      <c r="U9110" s="4">
        <v>42</v>
      </c>
      <c r="V9110" s="1">
        <v>42</v>
      </c>
      <c r="W9110" s="1"/>
      <c r="X9110" s="3">
        <v>44736.878807870402</v>
      </c>
      <c r="Y9110" s="1"/>
      <c r="Z9110" s="5">
        <v>29016</v>
      </c>
      <c r="AA9110" s="6">
        <v>1.59</v>
      </c>
      <c r="AB9110" s="1"/>
      <c r="AC9110" s="4">
        <v>0</v>
      </c>
      <c r="AD9110" s="1"/>
      <c r="AE9110" s="4">
        <v>1</v>
      </c>
      <c r="AF9110" s="4">
        <v>1</v>
      </c>
    </row>
    <row r="9111" spans="1:33" x14ac:dyDescent="0.25">
      <c r="A9111" s="7" t="s">
        <v>11994</v>
      </c>
      <c r="B9111" s="3">
        <v>44603.366990740702</v>
      </c>
      <c r="C9111" s="2" t="s">
        <v>39</v>
      </c>
      <c r="D9111" s="1"/>
      <c r="E9111" s="1"/>
      <c r="F9111" s="1"/>
      <c r="G9111" s="1"/>
      <c r="H9111" s="1"/>
      <c r="I9111" s="1"/>
      <c r="J9111" s="1"/>
      <c r="K9111" s="1"/>
      <c r="L9111" s="1"/>
      <c r="M9111" s="1"/>
      <c r="N9111" s="1"/>
      <c r="O9111" s="1"/>
      <c r="T9111" s="1"/>
      <c r="U9111" s="4">
        <v>74</v>
      </c>
      <c r="V9111" s="1">
        <v>73</v>
      </c>
      <c r="W9111" s="1"/>
      <c r="X9111" s="3">
        <v>44804.835405092599</v>
      </c>
      <c r="Y9111" s="1"/>
      <c r="Z9111" s="5">
        <v>17618</v>
      </c>
      <c r="AA9111" s="6">
        <v>1.58</v>
      </c>
      <c r="AB9111" s="1"/>
      <c r="AC9111" s="4">
        <v>0</v>
      </c>
      <c r="AD9111" s="1"/>
      <c r="AE9111" s="4">
        <v>5</v>
      </c>
      <c r="AF9111" s="4">
        <v>0</v>
      </c>
    </row>
    <row r="9112" spans="1:33" x14ac:dyDescent="0.25">
      <c r="A9112" s="7" t="s">
        <v>11995</v>
      </c>
      <c r="B9112" s="3">
        <v>44603.372499999998</v>
      </c>
      <c r="C9112" s="2" t="s">
        <v>39</v>
      </c>
      <c r="D9112" s="1"/>
      <c r="E9112" s="1"/>
      <c r="F9112" s="1"/>
      <c r="G9112" s="1"/>
      <c r="H9112" s="1"/>
      <c r="I9112" s="1"/>
      <c r="J9112" s="1"/>
      <c r="K9112" s="1"/>
      <c r="L9112" s="1"/>
      <c r="M9112" s="1"/>
      <c r="N9112" s="1"/>
      <c r="O9112" s="1"/>
      <c r="T9112" s="1"/>
      <c r="U9112" s="4">
        <v>46</v>
      </c>
      <c r="V9112" s="1">
        <v>46</v>
      </c>
      <c r="W9112" s="1"/>
      <c r="X9112" s="3">
        <v>44734.605798611097</v>
      </c>
      <c r="Y9112" s="1"/>
      <c r="Z9112" s="5">
        <v>27639</v>
      </c>
      <c r="AA9112" s="6">
        <v>1.7</v>
      </c>
      <c r="AB9112" s="1"/>
      <c r="AC9112" s="4">
        <v>0</v>
      </c>
      <c r="AD9112" s="1"/>
      <c r="AE9112" s="4">
        <v>5</v>
      </c>
      <c r="AF9112" s="4">
        <v>1</v>
      </c>
    </row>
    <row r="9113" spans="1:33" x14ac:dyDescent="0.25">
      <c r="A9113" s="7" t="s">
        <v>11996</v>
      </c>
      <c r="B9113" s="3">
        <v>44603.384351851899</v>
      </c>
      <c r="C9113" s="2" t="s">
        <v>39</v>
      </c>
      <c r="D9113" s="1"/>
      <c r="E9113" s="1"/>
      <c r="F9113" s="1"/>
      <c r="G9113" s="1"/>
      <c r="H9113" s="1"/>
      <c r="I9113" s="1"/>
      <c r="J9113" s="1"/>
      <c r="K9113" s="1"/>
      <c r="L9113" s="1"/>
      <c r="M9113" s="1"/>
      <c r="N9113" s="1"/>
      <c r="O9113" s="1"/>
      <c r="T9113" s="1"/>
      <c r="U9113" s="4">
        <v>46</v>
      </c>
      <c r="V9113" s="1">
        <v>46</v>
      </c>
      <c r="W9113" s="1"/>
      <c r="X9113" s="3">
        <v>44736.924212963</v>
      </c>
      <c r="Y9113" s="1"/>
      <c r="Z9113" s="5">
        <v>27678</v>
      </c>
      <c r="AA9113" s="6">
        <v>1.59</v>
      </c>
      <c r="AB9113" s="1"/>
      <c r="AC9113" s="4">
        <v>91</v>
      </c>
      <c r="AD9113" s="1"/>
      <c r="AE9113" s="4">
        <v>1</v>
      </c>
      <c r="AF9113" s="4">
        <v>1</v>
      </c>
      <c r="AG9113" s="2"/>
    </row>
    <row r="9114" spans="1:33" x14ac:dyDescent="0.25">
      <c r="A9114" s="7" t="s">
        <v>11997</v>
      </c>
      <c r="B9114" s="3">
        <v>44603.431041666699</v>
      </c>
      <c r="C9114" s="2" t="s">
        <v>39</v>
      </c>
      <c r="D9114" s="1"/>
      <c r="E9114" s="1"/>
      <c r="F9114" s="1"/>
      <c r="G9114" s="1"/>
      <c r="H9114" s="1"/>
      <c r="I9114" s="1"/>
      <c r="J9114" s="1"/>
      <c r="K9114" s="1"/>
      <c r="L9114" s="1"/>
      <c r="M9114" s="1"/>
      <c r="N9114" s="1"/>
      <c r="O9114" s="1"/>
      <c r="T9114" s="1"/>
      <c r="U9114" s="4">
        <v>27</v>
      </c>
      <c r="V9114" s="1">
        <v>26</v>
      </c>
      <c r="W9114" s="1"/>
      <c r="X9114" s="3">
        <v>44778.800370370402</v>
      </c>
      <c r="Y9114" s="1"/>
      <c r="Z9114" s="5">
        <v>34745</v>
      </c>
      <c r="AA9114" s="6">
        <v>1.66</v>
      </c>
      <c r="AB9114" s="1"/>
      <c r="AC9114" s="4">
        <v>116</v>
      </c>
      <c r="AD9114" s="1"/>
      <c r="AE9114" s="4">
        <v>5</v>
      </c>
      <c r="AF9114" s="4">
        <v>5</v>
      </c>
      <c r="AG9114" s="2"/>
    </row>
    <row r="9115" spans="1:33" x14ac:dyDescent="0.25">
      <c r="A9115" s="7" t="s">
        <v>11998</v>
      </c>
      <c r="B9115" s="3">
        <v>44603.4453125</v>
      </c>
      <c r="C9115" s="2" t="s">
        <v>39</v>
      </c>
      <c r="D9115" s="1"/>
      <c r="E9115" s="1"/>
      <c r="F9115" s="1"/>
      <c r="G9115" s="1"/>
      <c r="H9115" s="1"/>
      <c r="I9115" s="1"/>
      <c r="J9115" s="1"/>
      <c r="K9115" s="1"/>
      <c r="L9115" s="1"/>
      <c r="M9115" s="1"/>
      <c r="N9115" s="1"/>
      <c r="O9115" s="1"/>
      <c r="T9115" s="1"/>
      <c r="U9115" s="4">
        <v>29</v>
      </c>
      <c r="V9115" s="1">
        <v>29</v>
      </c>
      <c r="W9115" s="1"/>
      <c r="X9115" s="3">
        <v>44756.800081018497</v>
      </c>
      <c r="Y9115" s="1"/>
      <c r="Z9115" s="5">
        <v>33758</v>
      </c>
      <c r="AA9115" s="6">
        <v>1.7</v>
      </c>
      <c r="AB9115" s="1"/>
      <c r="AC9115" s="4">
        <v>0</v>
      </c>
      <c r="AD9115" s="1"/>
      <c r="AE9115" s="4">
        <v>4</v>
      </c>
      <c r="AF9115" s="4">
        <v>3</v>
      </c>
      <c r="AG9115" s="2"/>
    </row>
    <row r="9116" spans="1:33" x14ac:dyDescent="0.25">
      <c r="A9116" s="7" t="s">
        <v>11999</v>
      </c>
      <c r="B9116" s="3">
        <v>44603.447627314803</v>
      </c>
      <c r="C9116" s="2" t="s">
        <v>39</v>
      </c>
      <c r="D9116" s="1"/>
      <c r="E9116" s="1"/>
      <c r="F9116" s="1"/>
      <c r="G9116" s="1"/>
      <c r="H9116" s="1"/>
      <c r="I9116" s="1"/>
      <c r="J9116" s="1"/>
      <c r="K9116" s="1"/>
      <c r="L9116" s="1"/>
      <c r="M9116" s="1"/>
      <c r="N9116" s="1"/>
      <c r="O9116" s="1"/>
      <c r="T9116" s="1"/>
      <c r="U9116" s="4">
        <v>46</v>
      </c>
      <c r="V9116" s="1">
        <v>46</v>
      </c>
      <c r="W9116" s="1"/>
      <c r="X9116" s="3">
        <v>44685.457361111097</v>
      </c>
      <c r="Y9116" s="1"/>
      <c r="Z9116" s="5">
        <v>27533</v>
      </c>
      <c r="AA9116" s="6">
        <v>1.57</v>
      </c>
      <c r="AB9116" s="1"/>
      <c r="AC9116" s="4">
        <v>0</v>
      </c>
      <c r="AD9116" s="1"/>
      <c r="AE9116" s="4">
        <v>10</v>
      </c>
      <c r="AF9116" s="4">
        <v>1</v>
      </c>
      <c r="AG9116" s="2"/>
    </row>
    <row r="9117" spans="1:33" x14ac:dyDescent="0.25">
      <c r="A9117" s="7" t="s">
        <v>12000</v>
      </c>
      <c r="B9117" s="3">
        <v>44603.449212963002</v>
      </c>
      <c r="C9117" s="2" t="s">
        <v>39</v>
      </c>
      <c r="D9117" s="1"/>
      <c r="E9117" s="1"/>
      <c r="F9117" s="1"/>
      <c r="G9117" s="1"/>
      <c r="H9117" s="1"/>
      <c r="I9117" s="1"/>
      <c r="J9117" s="1"/>
      <c r="K9117" s="1"/>
      <c r="L9117" s="1"/>
      <c r="M9117" s="1"/>
      <c r="N9117" s="1"/>
      <c r="O9117" s="1"/>
      <c r="T9117" s="1"/>
      <c r="U9117" s="4">
        <v>55</v>
      </c>
      <c r="V9117" s="1">
        <v>55</v>
      </c>
      <c r="W9117" s="1"/>
      <c r="X9117" s="3">
        <v>44845.209606481498</v>
      </c>
      <c r="Y9117" s="1"/>
      <c r="Z9117" s="5">
        <v>24473</v>
      </c>
      <c r="AA9117" s="6">
        <v>1.64</v>
      </c>
      <c r="AB9117" s="1"/>
      <c r="AC9117" s="4">
        <v>0</v>
      </c>
      <c r="AD9117" s="1"/>
      <c r="AE9117" s="4">
        <v>10</v>
      </c>
      <c r="AF9117" s="4">
        <v>5</v>
      </c>
      <c r="AG9117" s="2"/>
    </row>
    <row r="9118" spans="1:33" x14ac:dyDescent="0.25">
      <c r="A9118" s="7" t="s">
        <v>12001</v>
      </c>
      <c r="B9118" s="3">
        <v>44603.452025462997</v>
      </c>
      <c r="C9118" s="2" t="s">
        <v>39</v>
      </c>
      <c r="D9118" s="1"/>
      <c r="E9118" s="1"/>
      <c r="F9118" s="1"/>
      <c r="G9118" s="1"/>
      <c r="H9118" s="1"/>
      <c r="I9118" s="1"/>
      <c r="J9118" s="1"/>
      <c r="K9118" s="1"/>
      <c r="L9118" s="1"/>
      <c r="M9118" s="1"/>
      <c r="N9118" s="1"/>
      <c r="O9118" s="1"/>
      <c r="T9118" s="1"/>
      <c r="U9118" s="4">
        <v>42</v>
      </c>
      <c r="V9118" s="1">
        <v>42</v>
      </c>
      <c r="W9118" s="1"/>
      <c r="X9118" s="3">
        <v>44736.899120370399</v>
      </c>
      <c r="Y9118" s="1"/>
      <c r="Z9118" s="5">
        <v>29217</v>
      </c>
      <c r="AA9118" s="6">
        <v>1.87</v>
      </c>
      <c r="AB9118" s="1"/>
      <c r="AC9118" s="4">
        <v>0</v>
      </c>
      <c r="AD9118" s="1"/>
      <c r="AE9118" s="4">
        <v>3</v>
      </c>
      <c r="AF9118" s="4">
        <v>2</v>
      </c>
      <c r="AG9118" s="2"/>
    </row>
    <row r="9119" spans="1:33" x14ac:dyDescent="0.25">
      <c r="A9119" s="7" t="s">
        <v>12002</v>
      </c>
      <c r="B9119" s="3">
        <v>44603.4542939815</v>
      </c>
      <c r="C9119" s="2" t="s">
        <v>39</v>
      </c>
      <c r="D9119" s="1"/>
      <c r="E9119" s="1"/>
      <c r="F9119" s="1"/>
      <c r="G9119" s="1"/>
      <c r="H9119" s="1"/>
      <c r="I9119" s="2" t="s">
        <v>37</v>
      </c>
      <c r="J9119" s="1"/>
      <c r="K9119" s="1"/>
      <c r="L9119" s="1"/>
      <c r="M9119" s="1"/>
      <c r="N9119" s="2" t="s">
        <v>43</v>
      </c>
      <c r="O9119" s="1"/>
      <c r="T9119" s="1"/>
      <c r="U9119" s="4">
        <v>36</v>
      </c>
      <c r="V9119" s="1">
        <v>36</v>
      </c>
      <c r="W9119" s="1"/>
      <c r="X9119" s="3">
        <v>44736.913148148102</v>
      </c>
      <c r="Y9119" s="1"/>
      <c r="Z9119" s="5">
        <v>31266</v>
      </c>
      <c r="AA9119" s="6">
        <v>1.63</v>
      </c>
      <c r="AB9119" s="1"/>
      <c r="AC9119" s="4">
        <v>0</v>
      </c>
      <c r="AD9119" s="1"/>
      <c r="AE9119" s="4">
        <v>2</v>
      </c>
      <c r="AF9119" s="4">
        <v>1</v>
      </c>
      <c r="AG9119" s="2"/>
    </row>
    <row r="9120" spans="1:33" x14ac:dyDescent="0.25">
      <c r="A9120" s="7" t="s">
        <v>12003</v>
      </c>
      <c r="B9120" s="3">
        <v>44603.456724536998</v>
      </c>
      <c r="C9120" s="2" t="s">
        <v>39</v>
      </c>
      <c r="D9120" s="1"/>
      <c r="E9120" s="1"/>
      <c r="F9120" s="1"/>
      <c r="G9120" s="1"/>
      <c r="H9120" s="1"/>
      <c r="I9120" s="1"/>
      <c r="J9120" s="1"/>
      <c r="K9120" s="1"/>
      <c r="L9120" s="1"/>
      <c r="M9120" s="1"/>
      <c r="N9120" s="1"/>
      <c r="O9120" s="1"/>
      <c r="T9120" s="1"/>
      <c r="U9120" s="4">
        <v>31</v>
      </c>
      <c r="V9120" s="1">
        <v>31</v>
      </c>
      <c r="W9120" s="1"/>
      <c r="X9120" s="3">
        <v>44799.8425347222</v>
      </c>
      <c r="Y9120" s="1"/>
      <c r="Z9120" s="5">
        <v>33235</v>
      </c>
      <c r="AA9120" s="6">
        <v>1.71</v>
      </c>
      <c r="AB9120" s="1"/>
      <c r="AC9120" s="4">
        <v>0</v>
      </c>
      <c r="AD9120" s="1"/>
      <c r="AE9120" s="4">
        <v>7</v>
      </c>
      <c r="AF9120" s="4">
        <v>2</v>
      </c>
      <c r="AG9120" s="2"/>
    </row>
    <row r="9121" spans="1:33" x14ac:dyDescent="0.25">
      <c r="A9121" s="7" t="s">
        <v>12004</v>
      </c>
      <c r="B9121" s="3">
        <v>44603.460636574098</v>
      </c>
      <c r="C9121" s="2" t="s">
        <v>39</v>
      </c>
      <c r="D9121" s="1"/>
      <c r="E9121" s="1"/>
      <c r="F9121" s="1"/>
      <c r="G9121" s="1"/>
      <c r="H9121" s="1"/>
      <c r="I9121" s="1"/>
      <c r="J9121" s="1"/>
      <c r="K9121" s="1"/>
      <c r="L9121" s="1"/>
      <c r="M9121" s="1"/>
      <c r="N9121" s="1"/>
      <c r="O9121" s="1"/>
      <c r="T9121" s="1"/>
      <c r="U9121" s="4">
        <v>52</v>
      </c>
      <c r="V9121" s="1">
        <v>51</v>
      </c>
      <c r="W9121" s="1"/>
      <c r="X9121" s="3">
        <v>45073.2100347222</v>
      </c>
      <c r="Y9121" s="1"/>
      <c r="Z9121" s="5">
        <v>25940</v>
      </c>
      <c r="AA9121" s="6">
        <v>1.63</v>
      </c>
      <c r="AB9121" s="1"/>
      <c r="AC9121" s="4">
        <v>0</v>
      </c>
      <c r="AD9121" s="1"/>
      <c r="AE9121" s="4">
        <v>18</v>
      </c>
      <c r="AF9121" s="4">
        <v>9</v>
      </c>
      <c r="AG9121" s="2"/>
    </row>
    <row r="9122" spans="1:33" x14ac:dyDescent="0.25">
      <c r="A9122" s="7" t="s">
        <v>12005</v>
      </c>
      <c r="B9122" s="3">
        <v>44603.4698726852</v>
      </c>
      <c r="C9122" s="2" t="s">
        <v>33</v>
      </c>
      <c r="D9122" s="2" t="s">
        <v>47</v>
      </c>
      <c r="E9122" s="1"/>
      <c r="F9122" s="1"/>
      <c r="G9122" s="1"/>
      <c r="H9122" s="1"/>
      <c r="I9122" s="2" t="s">
        <v>47</v>
      </c>
      <c r="J9122" s="1"/>
      <c r="K9122" s="2" t="s">
        <v>37</v>
      </c>
      <c r="L9122" s="1"/>
      <c r="M9122" s="1"/>
      <c r="N9122" s="1"/>
      <c r="O9122" s="2" t="s">
        <v>49</v>
      </c>
      <c r="T9122" s="1"/>
      <c r="U9122" s="4">
        <v>47</v>
      </c>
      <c r="V9122" s="1">
        <v>47</v>
      </c>
      <c r="W9122" s="1"/>
      <c r="X9122" s="3">
        <v>45051.667025463001</v>
      </c>
      <c r="Y9122" s="1"/>
      <c r="Z9122" s="5">
        <v>27320</v>
      </c>
      <c r="AA9122" s="6">
        <v>1.69</v>
      </c>
      <c r="AB9122" s="1"/>
      <c r="AC9122" s="4">
        <v>117</v>
      </c>
      <c r="AD9122" s="1"/>
      <c r="AE9122" s="4">
        <v>5</v>
      </c>
      <c r="AF9122" s="4">
        <v>1</v>
      </c>
      <c r="AG9122" s="2"/>
    </row>
    <row r="9123" spans="1:33" x14ac:dyDescent="0.25">
      <c r="A9123" s="7" t="s">
        <v>12006</v>
      </c>
      <c r="B9123" s="3">
        <v>44603.472708333298</v>
      </c>
      <c r="C9123" s="2" t="s">
        <v>33</v>
      </c>
      <c r="D9123" s="1"/>
      <c r="E9123" s="1"/>
      <c r="F9123" s="1"/>
      <c r="G9123" s="1"/>
      <c r="H9123" s="1"/>
      <c r="I9123" s="2" t="s">
        <v>37</v>
      </c>
      <c r="J9123" s="1"/>
      <c r="K9123" s="2" t="s">
        <v>37</v>
      </c>
      <c r="L9123" s="1"/>
      <c r="M9123" s="1"/>
      <c r="N9123" s="2" t="s">
        <v>43</v>
      </c>
      <c r="O9123" s="1"/>
      <c r="T9123" s="1"/>
      <c r="U9123" s="4">
        <v>35</v>
      </c>
      <c r="V9123" s="1">
        <v>35</v>
      </c>
      <c r="W9123" s="1"/>
      <c r="X9123" s="3">
        <v>44735.900763888902</v>
      </c>
      <c r="Y9123" s="1"/>
      <c r="Z9123" s="5">
        <v>31691</v>
      </c>
      <c r="AA9123" s="6">
        <v>1.66</v>
      </c>
      <c r="AB9123" s="1"/>
      <c r="AC9123" s="4">
        <v>0</v>
      </c>
      <c r="AD9123" s="1"/>
      <c r="AE9123" s="4">
        <v>4</v>
      </c>
      <c r="AF9123" s="4">
        <v>3</v>
      </c>
      <c r="AG9123" s="2"/>
    </row>
    <row r="9124" spans="1:33" x14ac:dyDescent="0.25">
      <c r="A9124" s="7" t="s">
        <v>12007</v>
      </c>
      <c r="B9124" s="3">
        <v>44603.476053240702</v>
      </c>
      <c r="C9124" s="2" t="s">
        <v>39</v>
      </c>
      <c r="D9124" s="1"/>
      <c r="E9124" s="1"/>
      <c r="F9124" s="1"/>
      <c r="G9124" s="1"/>
      <c r="H9124" s="1"/>
      <c r="I9124" s="2" t="s">
        <v>47</v>
      </c>
      <c r="J9124" s="1"/>
      <c r="K9124" s="1"/>
      <c r="L9124" s="1"/>
      <c r="M9124" s="1"/>
      <c r="N9124" s="1"/>
      <c r="O9124" s="2" t="s">
        <v>53</v>
      </c>
      <c r="T9124" s="1"/>
      <c r="U9124" s="4">
        <v>47</v>
      </c>
      <c r="V9124" s="1">
        <v>47</v>
      </c>
      <c r="W9124" s="1"/>
      <c r="X9124" s="3">
        <v>44736.887754629599</v>
      </c>
      <c r="Y9124" s="1"/>
      <c r="Z9124" s="5">
        <v>27279</v>
      </c>
      <c r="AA9124" s="6">
        <v>1.66</v>
      </c>
      <c r="AB9124" s="1"/>
      <c r="AC9124" s="4">
        <v>0</v>
      </c>
      <c r="AD9124" s="1"/>
      <c r="AE9124" s="4">
        <v>2</v>
      </c>
      <c r="AF9124" s="4">
        <v>2</v>
      </c>
      <c r="AG9124" s="2"/>
    </row>
    <row r="9125" spans="1:33" x14ac:dyDescent="0.25">
      <c r="A9125" s="7" t="s">
        <v>12008</v>
      </c>
      <c r="B9125" s="3">
        <v>44603.482835648101</v>
      </c>
      <c r="C9125" s="2" t="s">
        <v>39</v>
      </c>
      <c r="D9125" s="1"/>
      <c r="E9125" s="1"/>
      <c r="F9125" s="1"/>
      <c r="G9125" s="1"/>
      <c r="H9125" s="1"/>
      <c r="I9125" s="1"/>
      <c r="J9125" s="1"/>
      <c r="K9125" s="1"/>
      <c r="L9125" s="1"/>
      <c r="M9125" s="1"/>
      <c r="N9125" s="1"/>
      <c r="O9125" s="1"/>
      <c r="T9125" s="1"/>
      <c r="U9125" s="4">
        <v>53</v>
      </c>
      <c r="V9125" s="1">
        <v>53</v>
      </c>
      <c r="W9125" s="1"/>
      <c r="X9125" s="3">
        <v>44778.813703703701</v>
      </c>
      <c r="Y9125" s="1"/>
      <c r="Z9125" s="5">
        <v>25037</v>
      </c>
      <c r="AA9125" s="6">
        <v>1.65</v>
      </c>
      <c r="AB9125" s="1"/>
      <c r="AC9125" s="4">
        <v>0</v>
      </c>
      <c r="AD9125" s="1"/>
      <c r="AE9125" s="4">
        <v>6</v>
      </c>
      <c r="AF9125" s="4">
        <v>5</v>
      </c>
    </row>
    <row r="9126" spans="1:33" x14ac:dyDescent="0.25">
      <c r="A9126" s="7" t="s">
        <v>12009</v>
      </c>
      <c r="B9126" s="3">
        <v>44603.4840625</v>
      </c>
      <c r="C9126" s="2" t="s">
        <v>39</v>
      </c>
      <c r="D9126" s="1"/>
      <c r="E9126" s="1"/>
      <c r="F9126" s="1"/>
      <c r="G9126" s="1"/>
      <c r="H9126" s="1"/>
      <c r="I9126" s="1"/>
      <c r="J9126" s="1"/>
      <c r="K9126" s="1"/>
      <c r="L9126" s="1"/>
      <c r="M9126" s="1"/>
      <c r="N9126" s="1"/>
      <c r="O9126" s="1"/>
      <c r="T9126" s="1"/>
      <c r="U9126" s="4">
        <v>53</v>
      </c>
      <c r="V9126" s="1">
        <v>53</v>
      </c>
      <c r="W9126" s="1"/>
      <c r="X9126" s="3">
        <v>44736.908067129603</v>
      </c>
      <c r="Y9126" s="1"/>
      <c r="Z9126" s="5">
        <v>25074</v>
      </c>
      <c r="AA9126" s="6">
        <v>1.66</v>
      </c>
      <c r="AB9126" s="1"/>
      <c r="AC9126" s="4">
        <v>0</v>
      </c>
      <c r="AD9126" s="1"/>
      <c r="AE9126" s="4">
        <v>3</v>
      </c>
      <c r="AF9126" s="4">
        <v>2</v>
      </c>
    </row>
    <row r="9127" spans="1:33" x14ac:dyDescent="0.25">
      <c r="A9127" s="7" t="s">
        <v>12010</v>
      </c>
      <c r="B9127" s="3">
        <v>44603.485439814802</v>
      </c>
      <c r="C9127" s="2" t="s">
        <v>39</v>
      </c>
      <c r="D9127" s="2" t="s">
        <v>47</v>
      </c>
      <c r="E9127" s="2" t="s">
        <v>48</v>
      </c>
      <c r="F9127" s="1"/>
      <c r="G9127" s="1"/>
      <c r="H9127" s="1"/>
      <c r="I9127" s="2" t="s">
        <v>37</v>
      </c>
      <c r="J9127" s="1"/>
      <c r="K9127" s="1"/>
      <c r="L9127" s="1"/>
      <c r="M9127" s="2" t="s">
        <v>47</v>
      </c>
      <c r="N9127" s="2" t="s">
        <v>57</v>
      </c>
      <c r="O9127" s="1"/>
      <c r="P9127" s="2" t="s">
        <v>47</v>
      </c>
      <c r="R9127" s="1" t="s">
        <v>42</v>
      </c>
      <c r="T9127" s="1"/>
      <c r="U9127" s="4">
        <v>66</v>
      </c>
      <c r="V9127" s="1">
        <v>64</v>
      </c>
      <c r="W9127" s="1"/>
      <c r="X9127" s="1"/>
      <c r="Y9127" s="1"/>
      <c r="Z9127" s="5">
        <v>21008</v>
      </c>
      <c r="AA9127" s="6">
        <v>1.56</v>
      </c>
      <c r="AB9127" s="1"/>
      <c r="AC9127" s="4">
        <v>0</v>
      </c>
      <c r="AD9127" s="1"/>
      <c r="AE9127" s="4">
        <v>32</v>
      </c>
      <c r="AF9127" s="4">
        <v>21</v>
      </c>
      <c r="AG9127" s="2" t="s">
        <v>913</v>
      </c>
    </row>
    <row r="9128" spans="1:33" x14ac:dyDescent="0.25">
      <c r="A9128" s="7" t="s">
        <v>12011</v>
      </c>
      <c r="B9128" s="3">
        <v>44603.488020833298</v>
      </c>
      <c r="C9128" s="2" t="s">
        <v>39</v>
      </c>
      <c r="D9128" s="1"/>
      <c r="E9128" s="1"/>
      <c r="F9128" s="1"/>
      <c r="G9128" s="1"/>
      <c r="H9128" s="1"/>
      <c r="I9128" s="1"/>
      <c r="J9128" s="1"/>
      <c r="K9128" s="1"/>
      <c r="L9128" s="1"/>
      <c r="M9128" s="1"/>
      <c r="N9128" s="1"/>
      <c r="O9128" s="1"/>
      <c r="T9128" s="1"/>
      <c r="U9128" s="4">
        <v>54</v>
      </c>
      <c r="V9128" s="1">
        <v>53</v>
      </c>
      <c r="W9128" s="1"/>
      <c r="X9128" s="3">
        <v>44799.839224536998</v>
      </c>
      <c r="Y9128" s="1"/>
      <c r="Z9128" s="5">
        <v>24963</v>
      </c>
      <c r="AA9128" s="6">
        <v>1.68</v>
      </c>
      <c r="AB9128" s="1"/>
      <c r="AC9128" s="4">
        <v>103</v>
      </c>
      <c r="AD9128" s="1"/>
      <c r="AE9128" s="4">
        <v>7</v>
      </c>
      <c r="AF9128" s="4">
        <v>5</v>
      </c>
    </row>
    <row r="9129" spans="1:33" x14ac:dyDescent="0.25">
      <c r="A9129" s="7" t="s">
        <v>12012</v>
      </c>
      <c r="B9129" s="3">
        <v>44603.507534722201</v>
      </c>
      <c r="C9129" s="2" t="s">
        <v>39</v>
      </c>
      <c r="D9129" s="1"/>
      <c r="E9129" s="1"/>
      <c r="F9129" s="1"/>
      <c r="G9129" s="1"/>
      <c r="H9129" s="1"/>
      <c r="I9129" s="1"/>
      <c r="J9129" s="1"/>
      <c r="K9129" s="1"/>
      <c r="L9129" s="1"/>
      <c r="M9129" s="1"/>
      <c r="N9129" s="1"/>
      <c r="O9129" s="1"/>
      <c r="T9129" s="1"/>
      <c r="U9129" s="4">
        <v>45</v>
      </c>
      <c r="V9129" s="1">
        <v>45</v>
      </c>
      <c r="W9129" s="1"/>
      <c r="X9129" s="3">
        <v>44736.878831018497</v>
      </c>
      <c r="Y9129" s="1"/>
      <c r="Z9129" s="5">
        <v>27950</v>
      </c>
      <c r="AA9129" s="6">
        <v>1.62</v>
      </c>
      <c r="AB9129" s="1"/>
      <c r="AC9129" s="4">
        <v>0</v>
      </c>
      <c r="AD9129" s="1"/>
      <c r="AE9129" s="4">
        <v>2</v>
      </c>
      <c r="AF9129" s="4">
        <v>2</v>
      </c>
    </row>
    <row r="9130" spans="1:33" x14ac:dyDescent="0.25">
      <c r="A9130" s="7" t="s">
        <v>12013</v>
      </c>
      <c r="B9130" s="3">
        <v>44603.513437499998</v>
      </c>
      <c r="C9130" s="2" t="s">
        <v>39</v>
      </c>
      <c r="D9130" s="1"/>
      <c r="E9130" s="1"/>
      <c r="F9130" s="1"/>
      <c r="G9130" s="1"/>
      <c r="H9130" s="1"/>
      <c r="I9130" s="1"/>
      <c r="J9130" s="1"/>
      <c r="K9130" s="1"/>
      <c r="L9130" s="1"/>
      <c r="M9130" s="1"/>
      <c r="N9130" s="1"/>
      <c r="O9130" s="1"/>
      <c r="T9130" s="1"/>
      <c r="U9130" s="4">
        <v>54</v>
      </c>
      <c r="V9130" s="1">
        <v>54</v>
      </c>
      <c r="W9130" s="1"/>
      <c r="X9130" s="3">
        <v>44823.213738425897</v>
      </c>
      <c r="Y9130" s="1"/>
      <c r="Z9130" s="5">
        <v>24773</v>
      </c>
      <c r="AA9130" s="6">
        <v>1.77</v>
      </c>
      <c r="AB9130" s="1"/>
      <c r="AC9130" s="4">
        <v>0</v>
      </c>
      <c r="AD9130" s="1"/>
      <c r="AE9130" s="4">
        <v>9</v>
      </c>
      <c r="AF9130" s="4">
        <v>4</v>
      </c>
    </row>
    <row r="9131" spans="1:33" x14ac:dyDescent="0.25">
      <c r="A9131" s="7" t="s">
        <v>12014</v>
      </c>
      <c r="B9131" s="3">
        <v>44603.517939814803</v>
      </c>
      <c r="C9131" s="2" t="s">
        <v>63</v>
      </c>
      <c r="D9131" s="1"/>
      <c r="E9131" s="1"/>
      <c r="F9131" s="1"/>
      <c r="G9131" s="1"/>
      <c r="H9131" s="1"/>
      <c r="I9131" s="1"/>
      <c r="J9131" s="1"/>
      <c r="K9131" s="1"/>
      <c r="L9131" s="1"/>
      <c r="M9131" s="1"/>
      <c r="N9131" s="1"/>
      <c r="O9131" s="1"/>
      <c r="T9131" s="1"/>
      <c r="U9131" s="4">
        <v>73</v>
      </c>
      <c r="V9131" s="1">
        <v>73</v>
      </c>
      <c r="W9131" s="1"/>
      <c r="X9131" s="3">
        <v>44736.939247685201</v>
      </c>
      <c r="Y9131" s="1"/>
      <c r="Z9131" s="5">
        <v>17851</v>
      </c>
      <c r="AA9131" s="6">
        <v>1.72</v>
      </c>
      <c r="AB9131" s="1"/>
      <c r="AC9131" s="4">
        <v>120</v>
      </c>
      <c r="AD9131" s="1"/>
      <c r="AE9131" s="4">
        <v>1</v>
      </c>
      <c r="AF9131" s="4">
        <v>2</v>
      </c>
    </row>
    <row r="9132" spans="1:33" x14ac:dyDescent="0.25">
      <c r="A9132" s="7" t="s">
        <v>12015</v>
      </c>
      <c r="B9132" s="3">
        <v>44603.520555555602</v>
      </c>
      <c r="C9132" s="2" t="s">
        <v>39</v>
      </c>
      <c r="D9132" s="1"/>
      <c r="E9132" s="1"/>
      <c r="F9132" s="1"/>
      <c r="G9132" s="1"/>
      <c r="H9132" s="1"/>
      <c r="I9132" s="2" t="s">
        <v>47</v>
      </c>
      <c r="J9132" s="1"/>
      <c r="K9132" s="2" t="s">
        <v>37</v>
      </c>
      <c r="L9132" s="1"/>
      <c r="M9132" s="1"/>
      <c r="N9132" s="1"/>
      <c r="O9132" s="2" t="s">
        <v>49</v>
      </c>
      <c r="T9132" s="1"/>
      <c r="U9132" s="4">
        <v>30</v>
      </c>
      <c r="V9132" s="1">
        <v>30</v>
      </c>
      <c r="W9132" s="1"/>
      <c r="X9132" s="3">
        <v>45118.588240740697</v>
      </c>
      <c r="Y9132" s="1"/>
      <c r="Z9132" s="5">
        <v>33502</v>
      </c>
      <c r="AA9132" s="6">
        <v>1.72</v>
      </c>
      <c r="AB9132" s="1"/>
      <c r="AC9132" s="4">
        <v>66</v>
      </c>
      <c r="AD9132" s="1"/>
      <c r="AE9132" s="4">
        <v>1</v>
      </c>
      <c r="AF9132" s="4">
        <v>1</v>
      </c>
      <c r="AG9132" s="2" t="s">
        <v>914</v>
      </c>
    </row>
    <row r="9133" spans="1:33" x14ac:dyDescent="0.25">
      <c r="A9133" s="7" t="s">
        <v>12016</v>
      </c>
      <c r="B9133" s="3">
        <v>44603.523645833302</v>
      </c>
      <c r="C9133" s="2" t="s">
        <v>39</v>
      </c>
      <c r="D9133" s="1"/>
      <c r="E9133" s="1"/>
      <c r="F9133" s="1"/>
      <c r="G9133" s="1"/>
      <c r="H9133" s="1"/>
      <c r="I9133" s="1"/>
      <c r="J9133" s="1"/>
      <c r="K9133" s="1"/>
      <c r="L9133" s="1"/>
      <c r="M9133" s="1"/>
      <c r="N9133" s="1"/>
      <c r="O9133" s="1"/>
      <c r="T9133" s="1"/>
      <c r="U9133" s="4">
        <v>48</v>
      </c>
      <c r="V9133" s="1">
        <v>47</v>
      </c>
      <c r="W9133" s="1"/>
      <c r="X9133" s="3">
        <v>44799.841400463003</v>
      </c>
      <c r="Y9133" s="1"/>
      <c r="Z9133" s="5">
        <v>27095</v>
      </c>
      <c r="AA9133" s="6">
        <v>1.55</v>
      </c>
      <c r="AB9133" s="1"/>
      <c r="AC9133" s="4">
        <v>90</v>
      </c>
      <c r="AD9133" s="1"/>
      <c r="AE9133" s="4">
        <v>7</v>
      </c>
      <c r="AF9133" s="4">
        <v>6</v>
      </c>
    </row>
    <row r="9134" spans="1:33" x14ac:dyDescent="0.25">
      <c r="A9134" s="7" t="s">
        <v>12017</v>
      </c>
      <c r="B9134" s="3">
        <v>44603.528483796297</v>
      </c>
      <c r="C9134" s="2" t="s">
        <v>39</v>
      </c>
      <c r="D9134" s="1"/>
      <c r="E9134" s="1"/>
      <c r="F9134" s="1"/>
      <c r="G9134" s="1"/>
      <c r="H9134" s="1"/>
      <c r="I9134" s="1"/>
      <c r="J9134" s="1"/>
      <c r="K9134" s="1"/>
      <c r="L9134" s="1"/>
      <c r="M9134" s="1"/>
      <c r="N9134" s="1"/>
      <c r="O9134" s="1"/>
      <c r="T9134" s="1"/>
      <c r="U9134" s="4">
        <v>55</v>
      </c>
      <c r="V9134" s="1">
        <v>55</v>
      </c>
      <c r="W9134" s="1"/>
      <c r="X9134" s="3">
        <v>44708.011377314797</v>
      </c>
      <c r="Y9134" s="1"/>
      <c r="Z9134" s="5">
        <v>24263</v>
      </c>
      <c r="AA9134" s="6">
        <v>1.73</v>
      </c>
      <c r="AB9134" s="1"/>
      <c r="AC9134" s="4">
        <v>0</v>
      </c>
      <c r="AD9134" s="1"/>
      <c r="AE9134" s="4">
        <v>5</v>
      </c>
      <c r="AF9134" s="4">
        <v>3</v>
      </c>
    </row>
    <row r="9135" spans="1:33" x14ac:dyDescent="0.25">
      <c r="A9135" s="7" t="s">
        <v>12018</v>
      </c>
      <c r="B9135" s="3">
        <v>44603.529594907399</v>
      </c>
      <c r="C9135" s="2" t="s">
        <v>39</v>
      </c>
      <c r="D9135" s="1"/>
      <c r="E9135" s="1"/>
      <c r="F9135" s="1"/>
      <c r="G9135" s="1"/>
      <c r="H9135" s="1"/>
      <c r="I9135" s="1"/>
      <c r="J9135" s="1"/>
      <c r="K9135" s="1"/>
      <c r="L9135" s="1"/>
      <c r="M9135" s="1"/>
      <c r="N9135" s="1"/>
      <c r="O9135" s="1"/>
      <c r="T9135" s="1"/>
      <c r="U9135" s="4">
        <v>55</v>
      </c>
      <c r="V9135" s="1">
        <v>55</v>
      </c>
      <c r="W9135" s="1"/>
      <c r="X9135" s="3">
        <v>44756.800104166701</v>
      </c>
      <c r="Y9135" s="1"/>
      <c r="Z9135" s="5">
        <v>24316</v>
      </c>
      <c r="AA9135" s="6">
        <v>1.59</v>
      </c>
      <c r="AB9135" s="1"/>
      <c r="AC9135" s="4">
        <v>117</v>
      </c>
      <c r="AD9135" s="1"/>
      <c r="AE9135" s="4">
        <v>4</v>
      </c>
      <c r="AF9135" s="4">
        <v>2</v>
      </c>
    </row>
    <row r="9136" spans="1:33" x14ac:dyDescent="0.25">
      <c r="A9136" s="7" t="s">
        <v>12019</v>
      </c>
      <c r="B9136" s="3">
        <v>44603.534606481502</v>
      </c>
      <c r="C9136" s="2" t="s">
        <v>33</v>
      </c>
      <c r="D9136" s="1"/>
      <c r="E9136" s="1"/>
      <c r="F9136" s="1"/>
      <c r="G9136" s="1"/>
      <c r="H9136" s="1"/>
      <c r="I9136" s="2" t="s">
        <v>47</v>
      </c>
      <c r="J9136" s="1"/>
      <c r="K9136" s="2" t="s">
        <v>37</v>
      </c>
      <c r="L9136" s="1"/>
      <c r="M9136" s="1"/>
      <c r="N9136" s="1"/>
      <c r="O9136" s="2" t="s">
        <v>53</v>
      </c>
      <c r="T9136" s="1"/>
      <c r="U9136" s="4">
        <v>44</v>
      </c>
      <c r="V9136" s="1">
        <v>44</v>
      </c>
      <c r="W9136" s="1"/>
      <c r="X9136" s="3">
        <v>45051.670081018499</v>
      </c>
      <c r="Y9136" s="1"/>
      <c r="Z9136" s="5">
        <v>28526</v>
      </c>
      <c r="AA9136" s="6">
        <v>1.53</v>
      </c>
      <c r="AB9136" s="1"/>
      <c r="AC9136" s="4">
        <v>105</v>
      </c>
      <c r="AD9136" s="1"/>
      <c r="AE9136" s="4">
        <v>3</v>
      </c>
      <c r="AF9136" s="4">
        <v>1</v>
      </c>
    </row>
    <row r="9137" spans="1:33" x14ac:dyDescent="0.25">
      <c r="A9137" s="7" t="s">
        <v>12020</v>
      </c>
      <c r="B9137" s="3">
        <v>44603.540347222202</v>
      </c>
      <c r="C9137" s="2" t="s">
        <v>39</v>
      </c>
      <c r="D9137" s="1"/>
      <c r="E9137" s="1"/>
      <c r="F9137" s="1"/>
      <c r="G9137" s="1"/>
      <c r="H9137" s="1"/>
      <c r="I9137" s="1"/>
      <c r="J9137" s="1"/>
      <c r="K9137" s="1"/>
      <c r="L9137" s="1"/>
      <c r="M9137" s="1"/>
      <c r="N9137" s="1"/>
      <c r="O9137" s="1"/>
      <c r="T9137" s="1"/>
      <c r="U9137" s="4">
        <v>35</v>
      </c>
      <c r="V9137" s="1">
        <v>35</v>
      </c>
      <c r="W9137" s="1"/>
      <c r="X9137" s="3">
        <v>44736.924085648097</v>
      </c>
      <c r="Y9137" s="1"/>
      <c r="Z9137" s="5">
        <v>31783</v>
      </c>
      <c r="AA9137" s="6">
        <v>1.61</v>
      </c>
      <c r="AB9137" s="1"/>
      <c r="AC9137" s="4">
        <v>0</v>
      </c>
      <c r="AD9137" s="1"/>
      <c r="AE9137" s="4">
        <v>1</v>
      </c>
      <c r="AF9137" s="4">
        <v>1</v>
      </c>
    </row>
    <row r="9138" spans="1:33" x14ac:dyDescent="0.25">
      <c r="A9138" s="7" t="s">
        <v>12021</v>
      </c>
      <c r="B9138" s="3">
        <v>44603.542175925897</v>
      </c>
      <c r="C9138" s="2" t="s">
        <v>39</v>
      </c>
      <c r="D9138" s="1"/>
      <c r="E9138" s="1"/>
      <c r="F9138" s="1"/>
      <c r="G9138" s="1"/>
      <c r="H9138" s="1"/>
      <c r="I9138" s="1"/>
      <c r="J9138" s="1"/>
      <c r="K9138" s="1"/>
      <c r="L9138" s="1"/>
      <c r="M9138" s="1"/>
      <c r="N9138" s="1"/>
      <c r="O9138" s="1"/>
      <c r="T9138" s="1"/>
      <c r="U9138" s="4">
        <v>61</v>
      </c>
      <c r="V9138" s="1">
        <v>61</v>
      </c>
      <c r="W9138" s="1"/>
      <c r="X9138" s="3">
        <v>44758.754143518498</v>
      </c>
      <c r="Y9138" s="1"/>
      <c r="Z9138" s="5">
        <v>22102</v>
      </c>
      <c r="AA9138" s="6">
        <v>1.79</v>
      </c>
      <c r="AB9138" s="1"/>
      <c r="AC9138" s="4">
        <v>0</v>
      </c>
      <c r="AD9138" s="1"/>
      <c r="AE9138" s="4">
        <v>7</v>
      </c>
      <c r="AF9138" s="4">
        <v>7</v>
      </c>
    </row>
    <row r="9139" spans="1:33" x14ac:dyDescent="0.25">
      <c r="A9139" s="7" t="s">
        <v>12022</v>
      </c>
      <c r="B9139" s="3">
        <v>44603.554351851897</v>
      </c>
      <c r="C9139" s="2" t="s">
        <v>39</v>
      </c>
      <c r="D9139" s="1"/>
      <c r="E9139" s="1"/>
      <c r="F9139" s="1"/>
      <c r="G9139" s="1"/>
      <c r="H9139" s="1"/>
      <c r="I9139" s="2" t="s">
        <v>47</v>
      </c>
      <c r="J9139" s="1"/>
      <c r="K9139" s="1"/>
      <c r="L9139" s="1"/>
      <c r="M9139" s="1"/>
      <c r="N9139" s="2" t="s">
        <v>57</v>
      </c>
      <c r="O9139" s="2" t="s">
        <v>49</v>
      </c>
      <c r="T9139" s="1"/>
      <c r="U9139" s="4">
        <v>63</v>
      </c>
      <c r="V9139" s="1">
        <v>62</v>
      </c>
      <c r="W9139" s="1"/>
      <c r="X9139" s="3">
        <v>44775.902488425898</v>
      </c>
      <c r="Y9139" s="1"/>
      <c r="Z9139" s="5">
        <v>21597</v>
      </c>
      <c r="AA9139" s="6">
        <v>1.59</v>
      </c>
      <c r="AB9139" s="1"/>
      <c r="AC9139" s="4">
        <v>84</v>
      </c>
      <c r="AD9139" s="1"/>
      <c r="AE9139" s="4">
        <v>6</v>
      </c>
      <c r="AF9139" s="4">
        <v>7</v>
      </c>
      <c r="AG9139" s="2" t="s">
        <v>915</v>
      </c>
    </row>
    <row r="9140" spans="1:33" x14ac:dyDescent="0.25">
      <c r="A9140" s="7" t="s">
        <v>12023</v>
      </c>
      <c r="B9140" s="3">
        <v>44603.555486111101</v>
      </c>
      <c r="C9140" s="2" t="s">
        <v>39</v>
      </c>
      <c r="D9140" s="1"/>
      <c r="E9140" s="1"/>
      <c r="F9140" s="1"/>
      <c r="G9140" s="1"/>
      <c r="H9140" s="1"/>
      <c r="I9140" s="1"/>
      <c r="J9140" s="1"/>
      <c r="K9140" s="1"/>
      <c r="L9140" s="1"/>
      <c r="M9140" s="1"/>
      <c r="N9140" s="1"/>
      <c r="O9140" s="1"/>
      <c r="T9140" s="1"/>
      <c r="U9140" s="4">
        <v>37</v>
      </c>
      <c r="V9140" s="1">
        <v>37</v>
      </c>
      <c r="W9140" s="1"/>
      <c r="X9140" s="3">
        <v>44778.801527777803</v>
      </c>
      <c r="Y9140" s="1"/>
      <c r="Z9140" s="5">
        <v>30922</v>
      </c>
      <c r="AA9140" s="6">
        <v>1.53</v>
      </c>
      <c r="AB9140" s="1"/>
      <c r="AC9140" s="4">
        <v>98</v>
      </c>
      <c r="AD9140" s="1"/>
      <c r="AE9140" s="4">
        <v>7</v>
      </c>
      <c r="AF9140" s="4">
        <v>3</v>
      </c>
    </row>
    <row r="9141" spans="1:33" x14ac:dyDescent="0.25">
      <c r="A9141" s="7" t="s">
        <v>12024</v>
      </c>
      <c r="B9141" s="3">
        <v>44603.570972222202</v>
      </c>
      <c r="C9141" s="2" t="s">
        <v>39</v>
      </c>
      <c r="D9141" s="1"/>
      <c r="E9141" s="1"/>
      <c r="F9141" s="1"/>
      <c r="G9141" s="1"/>
      <c r="H9141" s="1"/>
      <c r="I9141" s="1"/>
      <c r="J9141" s="1"/>
      <c r="K9141" s="1"/>
      <c r="L9141" s="1"/>
      <c r="M9141" s="1"/>
      <c r="N9141" s="1"/>
      <c r="O9141" s="1"/>
      <c r="T9141" s="1"/>
      <c r="U9141" s="4">
        <v>52</v>
      </c>
      <c r="V9141" s="1">
        <v>52</v>
      </c>
      <c r="W9141" s="1"/>
      <c r="X9141" s="3">
        <v>44756.795266203699</v>
      </c>
      <c r="Y9141" s="1"/>
      <c r="Z9141" s="5">
        <v>25342</v>
      </c>
      <c r="AA9141" s="6">
        <v>1.66</v>
      </c>
      <c r="AB9141" s="1"/>
      <c r="AC9141" s="4">
        <v>0</v>
      </c>
      <c r="AD9141" s="1"/>
      <c r="AE9141" s="4">
        <v>2</v>
      </c>
      <c r="AF9141" s="4">
        <v>2</v>
      </c>
    </row>
    <row r="9142" spans="1:33" x14ac:dyDescent="0.25">
      <c r="A9142" s="7" t="s">
        <v>12025</v>
      </c>
      <c r="B9142" s="3">
        <v>44603.5789351852</v>
      </c>
      <c r="C9142" s="2" t="s">
        <v>39</v>
      </c>
      <c r="D9142" s="1"/>
      <c r="E9142" s="1"/>
      <c r="F9142" s="1"/>
      <c r="G9142" s="1"/>
      <c r="H9142" s="1"/>
      <c r="I9142" s="1"/>
      <c r="J9142" s="1"/>
      <c r="K9142" s="1"/>
      <c r="L9142" s="1"/>
      <c r="M9142" s="1"/>
      <c r="N9142" s="1"/>
      <c r="O9142" s="1"/>
      <c r="T9142" s="1"/>
      <c r="U9142" s="4">
        <v>58</v>
      </c>
      <c r="V9142" s="1">
        <v>58</v>
      </c>
      <c r="W9142" s="1"/>
      <c r="X9142" s="3">
        <v>44734.605578703697</v>
      </c>
      <c r="Y9142" s="1"/>
      <c r="Z9142" s="5">
        <v>23391</v>
      </c>
      <c r="AA9142" s="6">
        <v>1.56</v>
      </c>
      <c r="AB9142" s="1"/>
      <c r="AC9142" s="4">
        <v>0</v>
      </c>
      <c r="AD9142" s="1"/>
      <c r="AE9142" s="4">
        <v>5</v>
      </c>
      <c r="AF9142" s="4">
        <v>2</v>
      </c>
    </row>
    <row r="9143" spans="1:33" x14ac:dyDescent="0.25">
      <c r="A9143" s="7" t="s">
        <v>12026</v>
      </c>
      <c r="B9143" s="3">
        <v>44603.584444444401</v>
      </c>
      <c r="C9143" s="2" t="s">
        <v>39</v>
      </c>
      <c r="D9143" s="1"/>
      <c r="E9143" s="1"/>
      <c r="F9143" s="1"/>
      <c r="G9143" s="1"/>
      <c r="H9143" s="1"/>
      <c r="I9143" s="1"/>
      <c r="J9143" s="1"/>
      <c r="K9143" s="1"/>
      <c r="L9143" s="1"/>
      <c r="M9143" s="1"/>
      <c r="N9143" s="1"/>
      <c r="O9143" s="1"/>
      <c r="T9143" s="1"/>
      <c r="U9143" s="4">
        <v>51</v>
      </c>
      <c r="V9143" s="1">
        <v>50</v>
      </c>
      <c r="W9143" s="1"/>
      <c r="X9143" s="3">
        <v>44911.212453703702</v>
      </c>
      <c r="Y9143" s="1"/>
      <c r="Z9143" s="5">
        <v>26006</v>
      </c>
      <c r="AA9143" s="6">
        <v>1.63</v>
      </c>
      <c r="AB9143" s="1"/>
      <c r="AC9143" s="4">
        <v>0</v>
      </c>
      <c r="AD9143" s="1"/>
      <c r="AE9143" s="4">
        <v>14</v>
      </c>
      <c r="AF9143" s="4">
        <v>3</v>
      </c>
    </row>
    <row r="9144" spans="1:33" x14ac:dyDescent="0.25">
      <c r="A9144" s="7" t="s">
        <v>12027</v>
      </c>
      <c r="B9144" s="3">
        <v>44603.594629629602</v>
      </c>
      <c r="C9144" s="2" t="s">
        <v>33</v>
      </c>
      <c r="D9144" s="2" t="s">
        <v>47</v>
      </c>
      <c r="E9144" s="1"/>
      <c r="F9144" s="1"/>
      <c r="G9144" s="1"/>
      <c r="H9144" s="1"/>
      <c r="I9144" s="2" t="s">
        <v>37</v>
      </c>
      <c r="J9144" s="1"/>
      <c r="K9144" s="1"/>
      <c r="L9144" s="1"/>
      <c r="M9144" s="1"/>
      <c r="N9144" s="2" t="s">
        <v>43</v>
      </c>
      <c r="O9144" s="2" t="s">
        <v>53</v>
      </c>
      <c r="T9144" s="1"/>
      <c r="U9144" s="4">
        <v>49</v>
      </c>
      <c r="V9144" s="1">
        <v>49</v>
      </c>
      <c r="W9144" s="1"/>
      <c r="X9144" s="3">
        <v>45051.644375000003</v>
      </c>
      <c r="Y9144" s="1"/>
      <c r="Z9144" s="5">
        <v>26619</v>
      </c>
      <c r="AA9144" s="6">
        <v>1.83</v>
      </c>
      <c r="AB9144" s="1"/>
      <c r="AC9144" s="4">
        <v>0</v>
      </c>
      <c r="AD9144" s="1"/>
      <c r="AE9144" s="4">
        <v>3</v>
      </c>
      <c r="AF9144" s="4">
        <v>1</v>
      </c>
    </row>
    <row r="9145" spans="1:33" x14ac:dyDescent="0.25">
      <c r="A9145" s="7" t="s">
        <v>12028</v>
      </c>
      <c r="B9145" s="3">
        <v>44603.610648148097</v>
      </c>
      <c r="C9145" s="2" t="s">
        <v>33</v>
      </c>
      <c r="D9145" s="1"/>
      <c r="E9145" s="1"/>
      <c r="F9145" s="1"/>
      <c r="G9145" s="1"/>
      <c r="H9145" s="1"/>
      <c r="I9145" s="1"/>
      <c r="J9145" s="1"/>
      <c r="K9145" s="1"/>
      <c r="L9145" s="1"/>
      <c r="M9145" s="1"/>
      <c r="N9145" s="1"/>
      <c r="O9145" s="1"/>
      <c r="T9145" s="1"/>
      <c r="U9145" s="4">
        <v>61</v>
      </c>
      <c r="V9145" s="1">
        <v>61</v>
      </c>
      <c r="W9145" s="1"/>
      <c r="X9145" s="3">
        <v>44773.899363425902</v>
      </c>
      <c r="Y9145" s="1"/>
      <c r="Z9145" s="5">
        <v>22284</v>
      </c>
      <c r="AA9145" s="6">
        <v>1.59</v>
      </c>
      <c r="AB9145" s="1"/>
      <c r="AC9145" s="4">
        <v>107</v>
      </c>
      <c r="AD9145" s="1"/>
      <c r="AE9145" s="4">
        <v>2</v>
      </c>
      <c r="AF9145" s="4">
        <v>0</v>
      </c>
    </row>
    <row r="9146" spans="1:33" x14ac:dyDescent="0.25">
      <c r="A9146" s="7" t="s">
        <v>12029</v>
      </c>
      <c r="B9146" s="3">
        <v>44603.714675925898</v>
      </c>
      <c r="C9146" s="2" t="s">
        <v>39</v>
      </c>
      <c r="D9146" s="1"/>
      <c r="E9146" s="1"/>
      <c r="F9146" s="1"/>
      <c r="G9146" s="1"/>
      <c r="H9146" s="1"/>
      <c r="I9146" s="1"/>
      <c r="J9146" s="1"/>
      <c r="K9146" s="1"/>
      <c r="L9146" s="1"/>
      <c r="M9146" s="1"/>
      <c r="N9146" s="1"/>
      <c r="O9146" s="1"/>
      <c r="T9146" s="1"/>
      <c r="U9146" s="4">
        <v>47</v>
      </c>
      <c r="V9146" s="1">
        <v>46</v>
      </c>
      <c r="W9146" s="1"/>
      <c r="X9146" s="3">
        <v>45039.213032407402</v>
      </c>
      <c r="Y9146" s="1"/>
      <c r="Z9146" s="5">
        <v>27496</v>
      </c>
      <c r="AA9146" s="6">
        <v>1.59</v>
      </c>
      <c r="AB9146" s="1"/>
      <c r="AC9146" s="4">
        <v>0</v>
      </c>
      <c r="AD9146" s="1"/>
      <c r="AE9146" s="4">
        <v>18</v>
      </c>
      <c r="AF9146" s="4">
        <v>18</v>
      </c>
      <c r="AG9146" s="2"/>
    </row>
    <row r="9147" spans="1:33" x14ac:dyDescent="0.25">
      <c r="A9147" s="7" t="s">
        <v>12030</v>
      </c>
      <c r="B9147" s="3">
        <v>44603.721203703702</v>
      </c>
      <c r="C9147" s="2" t="s">
        <v>39</v>
      </c>
      <c r="D9147" s="1"/>
      <c r="E9147" s="1"/>
      <c r="F9147" s="1"/>
      <c r="G9147" s="1"/>
      <c r="H9147" s="1"/>
      <c r="I9147" s="1"/>
      <c r="J9147" s="1"/>
      <c r="K9147" s="1"/>
      <c r="L9147" s="1"/>
      <c r="M9147" s="1"/>
      <c r="N9147" s="1"/>
      <c r="O9147" s="1"/>
      <c r="T9147" s="1"/>
      <c r="U9147" s="4">
        <v>52</v>
      </c>
      <c r="V9147" s="1">
        <v>51</v>
      </c>
      <c r="W9147" s="1"/>
      <c r="X9147" s="3">
        <v>44764.756273148101</v>
      </c>
      <c r="Y9147" s="1"/>
      <c r="Z9147" s="5">
        <v>25664</v>
      </c>
      <c r="AA9147" s="6">
        <v>1.68</v>
      </c>
      <c r="AB9147" s="1"/>
      <c r="AC9147" s="4">
        <v>0</v>
      </c>
      <c r="AD9147" s="1"/>
      <c r="AE9147" s="4">
        <v>5</v>
      </c>
      <c r="AF9147" s="4">
        <v>4</v>
      </c>
      <c r="AG9147" s="2"/>
    </row>
    <row r="9148" spans="1:33" x14ac:dyDescent="0.25">
      <c r="A9148" s="7" t="s">
        <v>12031</v>
      </c>
      <c r="B9148" s="3">
        <v>44603.721979166701</v>
      </c>
      <c r="C9148" s="2" t="s">
        <v>39</v>
      </c>
      <c r="D9148" s="1"/>
      <c r="E9148" s="1"/>
      <c r="F9148" s="1"/>
      <c r="G9148" s="1"/>
      <c r="H9148" s="1"/>
      <c r="I9148" s="1"/>
      <c r="J9148" s="1"/>
      <c r="K9148" s="1"/>
      <c r="L9148" s="1"/>
      <c r="M9148" s="1"/>
      <c r="N9148" s="1"/>
      <c r="O9148" s="1"/>
      <c r="T9148" s="1"/>
      <c r="U9148" s="4">
        <v>62</v>
      </c>
      <c r="V9148" s="1">
        <v>62</v>
      </c>
      <c r="W9148" s="1"/>
      <c r="X9148" s="3">
        <v>44768.756678240701</v>
      </c>
      <c r="Y9148" s="1"/>
      <c r="Z9148" s="5">
        <v>21810</v>
      </c>
      <c r="AA9148" s="6">
        <v>1.68</v>
      </c>
      <c r="AB9148" s="1"/>
      <c r="AC9148" s="4">
        <v>115</v>
      </c>
      <c r="AD9148" s="1"/>
      <c r="AE9148" s="4">
        <v>7</v>
      </c>
      <c r="AF9148" s="4">
        <v>6</v>
      </c>
      <c r="AG9148" s="2"/>
    </row>
    <row r="9149" spans="1:33" x14ac:dyDescent="0.25">
      <c r="A9149" s="7" t="s">
        <v>12032</v>
      </c>
      <c r="B9149" s="3">
        <v>44603.728576388901</v>
      </c>
      <c r="C9149" s="2" t="s">
        <v>39</v>
      </c>
      <c r="D9149" s="1"/>
      <c r="E9149" s="1"/>
      <c r="F9149" s="1"/>
      <c r="G9149" s="1"/>
      <c r="H9149" s="1"/>
      <c r="I9149" s="1"/>
      <c r="J9149" s="1"/>
      <c r="K9149" s="1"/>
      <c r="L9149" s="1"/>
      <c r="M9149" s="1"/>
      <c r="N9149" s="1"/>
      <c r="O9149" s="1"/>
      <c r="T9149" s="1"/>
      <c r="U9149" s="4">
        <v>51</v>
      </c>
      <c r="V9149" s="1">
        <v>50</v>
      </c>
      <c r="W9149" s="1"/>
      <c r="X9149" s="3">
        <v>44838.215833333299</v>
      </c>
      <c r="Y9149" s="1"/>
      <c r="Z9149" s="5">
        <v>26103</v>
      </c>
      <c r="AA9149" s="6">
        <v>1.62</v>
      </c>
      <c r="AB9149" s="1"/>
      <c r="AC9149" s="4">
        <v>0</v>
      </c>
      <c r="AD9149" s="1"/>
      <c r="AE9149" s="4">
        <v>9</v>
      </c>
      <c r="AF9149" s="4">
        <v>7</v>
      </c>
    </row>
    <row r="9150" spans="1:33" x14ac:dyDescent="0.25">
      <c r="A9150" s="7" t="s">
        <v>12033</v>
      </c>
      <c r="B9150" s="3">
        <v>44603.730254629598</v>
      </c>
      <c r="C9150" s="2" t="s">
        <v>35</v>
      </c>
      <c r="D9150" s="1"/>
      <c r="E9150" s="1"/>
      <c r="F9150" s="1"/>
      <c r="G9150" s="1"/>
      <c r="H9150" s="1"/>
      <c r="I9150" s="2" t="s">
        <v>47</v>
      </c>
      <c r="J9150" s="1"/>
      <c r="K9150" s="1"/>
      <c r="L9150" s="1"/>
      <c r="M9150" s="1"/>
      <c r="N9150" s="1"/>
      <c r="O9150" s="2" t="s">
        <v>53</v>
      </c>
      <c r="T9150" s="1"/>
      <c r="U9150" s="4">
        <v>69</v>
      </c>
      <c r="V9150" s="1">
        <v>69</v>
      </c>
      <c r="W9150" s="1"/>
      <c r="X9150" s="3">
        <v>44794.002013888901</v>
      </c>
      <c r="Y9150" s="1"/>
      <c r="Z9150" s="5">
        <v>19363</v>
      </c>
      <c r="AA9150" s="6">
        <v>1.47</v>
      </c>
      <c r="AB9150" s="1"/>
      <c r="AC9150" s="4">
        <v>0</v>
      </c>
      <c r="AD9150" s="1"/>
      <c r="AE9150" s="4">
        <v>10</v>
      </c>
      <c r="AF9150" s="4">
        <v>5</v>
      </c>
    </row>
    <row r="9151" spans="1:33" x14ac:dyDescent="0.25">
      <c r="A9151" s="7" t="s">
        <v>12034</v>
      </c>
      <c r="B9151" s="3">
        <v>44603.840092592603</v>
      </c>
      <c r="C9151" s="2" t="s">
        <v>39</v>
      </c>
      <c r="D9151" s="1"/>
      <c r="E9151" s="1"/>
      <c r="F9151" s="1"/>
      <c r="G9151" s="1"/>
      <c r="H9151" s="1"/>
      <c r="I9151" s="2" t="s">
        <v>37</v>
      </c>
      <c r="J9151" s="1"/>
      <c r="K9151" s="2" t="s">
        <v>37</v>
      </c>
      <c r="L9151" s="1"/>
      <c r="M9151" s="1"/>
      <c r="N9151" s="2" t="s">
        <v>43</v>
      </c>
      <c r="O9151" s="1"/>
      <c r="T9151" s="1"/>
      <c r="U9151" s="4">
        <v>39</v>
      </c>
      <c r="V9151" s="1">
        <v>39</v>
      </c>
      <c r="W9151" s="1"/>
      <c r="X9151" s="3">
        <v>45118.587372685201</v>
      </c>
      <c r="Y9151" s="1"/>
      <c r="Z9151" s="5">
        <v>30273</v>
      </c>
      <c r="AA9151" s="6">
        <v>1.7</v>
      </c>
      <c r="AB9151" s="1"/>
      <c r="AC9151" s="4">
        <v>0</v>
      </c>
      <c r="AD9151" s="1"/>
      <c r="AE9151" s="4">
        <v>4</v>
      </c>
      <c r="AF9151" s="4">
        <v>3</v>
      </c>
      <c r="AG9151" s="2" t="s">
        <v>916</v>
      </c>
    </row>
    <row r="9152" spans="1:33" x14ac:dyDescent="0.25">
      <c r="A9152" s="7" t="s">
        <v>12035</v>
      </c>
      <c r="B9152" s="3">
        <v>44606.384097222202</v>
      </c>
      <c r="C9152" s="2" t="s">
        <v>30</v>
      </c>
      <c r="D9152" s="1"/>
      <c r="E9152" s="1"/>
      <c r="F9152" s="1"/>
      <c r="G9152" s="1"/>
      <c r="H9152" s="1"/>
      <c r="I9152" s="1"/>
      <c r="J9152" s="1"/>
      <c r="K9152" s="1"/>
      <c r="L9152" s="1"/>
      <c r="M9152" s="1"/>
      <c r="N9152" s="1"/>
      <c r="O9152" s="1"/>
      <c r="T9152" s="1"/>
      <c r="U9152" s="4">
        <v>46</v>
      </c>
      <c r="V9152" s="1">
        <v>45</v>
      </c>
      <c r="W9152" s="1"/>
      <c r="X9152" s="3">
        <v>44752.899432870399</v>
      </c>
      <c r="Y9152" s="1"/>
      <c r="Z9152" s="5">
        <v>28057</v>
      </c>
      <c r="AA9152" s="6">
        <v>1.59</v>
      </c>
      <c r="AB9152" s="1"/>
      <c r="AC9152" s="4">
        <v>100</v>
      </c>
      <c r="AD9152" s="1"/>
      <c r="AE9152" s="4">
        <v>6</v>
      </c>
      <c r="AF9152" s="4">
        <v>5</v>
      </c>
    </row>
    <row r="9153" spans="1:33" x14ac:dyDescent="0.25">
      <c r="A9153" s="7" t="s">
        <v>12036</v>
      </c>
      <c r="B9153" s="3">
        <v>44606.386874999997</v>
      </c>
      <c r="C9153" s="2" t="s">
        <v>30</v>
      </c>
      <c r="D9153" s="1"/>
      <c r="E9153" s="1"/>
      <c r="F9153" s="1"/>
      <c r="G9153" s="1"/>
      <c r="H9153" s="1"/>
      <c r="I9153" s="1"/>
      <c r="J9153" s="1"/>
      <c r="K9153" s="1"/>
      <c r="L9153" s="1"/>
      <c r="M9153" s="1"/>
      <c r="N9153" s="1"/>
      <c r="O9153" s="1"/>
      <c r="T9153" s="1"/>
      <c r="U9153" s="4">
        <v>50</v>
      </c>
      <c r="V9153" s="1">
        <v>49</v>
      </c>
      <c r="W9153" s="1"/>
      <c r="X9153" s="3">
        <v>44921.897083333301</v>
      </c>
      <c r="Y9153" s="1"/>
      <c r="Z9153" s="5">
        <v>26463</v>
      </c>
      <c r="AA9153" s="6">
        <v>1.72</v>
      </c>
      <c r="AB9153" s="1"/>
      <c r="AC9153" s="4">
        <v>136</v>
      </c>
      <c r="AD9153" s="1"/>
      <c r="AE9153" s="4">
        <v>15</v>
      </c>
      <c r="AF9153" s="4">
        <v>9</v>
      </c>
    </row>
    <row r="9154" spans="1:33" x14ac:dyDescent="0.25">
      <c r="A9154" s="7" t="s">
        <v>12037</v>
      </c>
      <c r="B9154" s="3">
        <v>44606.454884259299</v>
      </c>
      <c r="C9154" s="2" t="s">
        <v>39</v>
      </c>
      <c r="D9154" s="1"/>
      <c r="E9154" s="1"/>
      <c r="F9154" s="1"/>
      <c r="G9154" s="1"/>
      <c r="H9154" s="1"/>
      <c r="I9154" s="1"/>
      <c r="J9154" s="1"/>
      <c r="K9154" s="1"/>
      <c r="L9154" s="1"/>
      <c r="M9154" s="1"/>
      <c r="N9154" s="1"/>
      <c r="O9154" s="1"/>
      <c r="T9154" s="1"/>
      <c r="U9154" s="4">
        <v>45</v>
      </c>
      <c r="V9154" s="1">
        <v>45</v>
      </c>
      <c r="W9154" s="1"/>
      <c r="X9154" s="3">
        <v>44734.597199074102</v>
      </c>
      <c r="Y9154" s="1"/>
      <c r="Z9154" s="5">
        <v>28096</v>
      </c>
      <c r="AA9154" s="6">
        <v>1.58</v>
      </c>
      <c r="AB9154" s="1"/>
      <c r="AC9154" s="4">
        <v>0</v>
      </c>
      <c r="AD9154" s="1"/>
      <c r="AE9154" s="4">
        <v>4</v>
      </c>
      <c r="AF9154" s="4">
        <v>3</v>
      </c>
    </row>
    <row r="9155" spans="1:33" x14ac:dyDescent="0.25">
      <c r="A9155" s="7" t="s">
        <v>12038</v>
      </c>
      <c r="B9155" s="3">
        <v>44606.457812499997</v>
      </c>
      <c r="C9155" s="2" t="s">
        <v>30</v>
      </c>
      <c r="D9155" s="1"/>
      <c r="E9155" s="1"/>
      <c r="F9155" s="1"/>
      <c r="G9155" s="1"/>
      <c r="H9155" s="1"/>
      <c r="I9155" s="1"/>
      <c r="J9155" s="1"/>
      <c r="K9155" s="1"/>
      <c r="L9155" s="1"/>
      <c r="M9155" s="1"/>
      <c r="N9155" s="1"/>
      <c r="O9155" s="1"/>
      <c r="T9155" s="1"/>
      <c r="U9155" s="4">
        <v>44</v>
      </c>
      <c r="V9155" s="1">
        <v>44</v>
      </c>
      <c r="W9155" s="1"/>
      <c r="X9155" s="3">
        <v>44720.897881944402</v>
      </c>
      <c r="Y9155" s="1"/>
      <c r="Z9155" s="5">
        <v>28506</v>
      </c>
      <c r="AA9155" s="6">
        <v>1.66</v>
      </c>
      <c r="AB9155" s="1"/>
      <c r="AC9155" s="4">
        <v>0</v>
      </c>
      <c r="AD9155" s="1"/>
      <c r="AE9155" s="4">
        <v>2</v>
      </c>
      <c r="AF9155" s="4">
        <v>3</v>
      </c>
    </row>
    <row r="9156" spans="1:33" x14ac:dyDescent="0.25">
      <c r="A9156" s="7" t="s">
        <v>12039</v>
      </c>
      <c r="B9156" s="3">
        <v>44606.464456018497</v>
      </c>
      <c r="C9156" s="2" t="s">
        <v>39</v>
      </c>
      <c r="D9156" s="1"/>
      <c r="E9156" s="1"/>
      <c r="F9156" s="1"/>
      <c r="G9156" s="1"/>
      <c r="H9156" s="1"/>
      <c r="I9156" s="1"/>
      <c r="J9156" s="1"/>
      <c r="K9156" s="1"/>
      <c r="L9156" s="1"/>
      <c r="M9156" s="1"/>
      <c r="N9156" s="1"/>
      <c r="O9156" s="1"/>
      <c r="T9156" s="1"/>
      <c r="U9156" s="4">
        <v>60</v>
      </c>
      <c r="V9156" s="1">
        <v>60</v>
      </c>
      <c r="W9156" s="1"/>
      <c r="X9156" s="3">
        <v>44788.799398148098</v>
      </c>
      <c r="Y9156" s="1"/>
      <c r="Z9156" s="5">
        <v>22467</v>
      </c>
      <c r="AA9156" s="6">
        <v>1.61</v>
      </c>
      <c r="AB9156" s="1"/>
      <c r="AC9156" s="4">
        <v>0</v>
      </c>
      <c r="AD9156" s="1"/>
      <c r="AE9156" s="4">
        <v>7</v>
      </c>
      <c r="AF9156" s="4">
        <v>3</v>
      </c>
    </row>
    <row r="9157" spans="1:33" x14ac:dyDescent="0.25">
      <c r="A9157" s="7" t="s">
        <v>12040</v>
      </c>
      <c r="B9157" s="3">
        <v>44606.465069444399</v>
      </c>
      <c r="C9157" s="2" t="s">
        <v>33</v>
      </c>
      <c r="D9157" s="1"/>
      <c r="E9157" s="1"/>
      <c r="F9157" s="1"/>
      <c r="G9157" s="1"/>
      <c r="H9157" s="1"/>
      <c r="I9157" s="2" t="s">
        <v>37</v>
      </c>
      <c r="J9157" s="1"/>
      <c r="K9157" s="2" t="s">
        <v>37</v>
      </c>
      <c r="L9157" s="1"/>
      <c r="M9157" s="1"/>
      <c r="N9157" s="2" t="s">
        <v>58</v>
      </c>
      <c r="O9157" s="1"/>
      <c r="T9157" s="1"/>
      <c r="U9157" s="4">
        <v>41</v>
      </c>
      <c r="V9157" s="1">
        <v>41</v>
      </c>
      <c r="W9157" s="1"/>
      <c r="X9157" s="3">
        <v>45051.581053240698</v>
      </c>
      <c r="Y9157" s="1"/>
      <c r="Z9157" s="5">
        <v>29483</v>
      </c>
      <c r="AA9157" s="6">
        <v>1.69</v>
      </c>
      <c r="AB9157" s="1"/>
      <c r="AC9157" s="4">
        <v>0</v>
      </c>
      <c r="AD9157" s="1"/>
      <c r="AE9157" s="4">
        <v>5</v>
      </c>
      <c r="AF9157" s="4">
        <v>1</v>
      </c>
    </row>
    <row r="9158" spans="1:33" x14ac:dyDescent="0.25">
      <c r="A9158" s="7" t="s">
        <v>12041</v>
      </c>
      <c r="B9158" s="3">
        <v>44606.472812499997</v>
      </c>
      <c r="C9158" s="2" t="s">
        <v>39</v>
      </c>
      <c r="D9158" s="1"/>
      <c r="E9158" s="1"/>
      <c r="F9158" s="1"/>
      <c r="G9158" s="1"/>
      <c r="H9158" s="1"/>
      <c r="I9158" s="1"/>
      <c r="J9158" s="1"/>
      <c r="K9158" s="1"/>
      <c r="L9158" s="1"/>
      <c r="M9158" s="1"/>
      <c r="N9158" s="1"/>
      <c r="O9158" s="1"/>
      <c r="T9158" s="1"/>
      <c r="U9158" s="4">
        <v>54</v>
      </c>
      <c r="V9158" s="1">
        <v>54</v>
      </c>
      <c r="W9158" s="1"/>
      <c r="X9158" s="3">
        <v>44736.927141203698</v>
      </c>
      <c r="Y9158" s="1"/>
      <c r="Z9158" s="5">
        <v>24784</v>
      </c>
      <c r="AA9158" s="6">
        <v>1.75</v>
      </c>
      <c r="AB9158" s="1"/>
      <c r="AC9158" s="4">
        <v>91</v>
      </c>
      <c r="AD9158" s="1"/>
      <c r="AE9158" s="4">
        <v>3</v>
      </c>
      <c r="AF9158" s="4">
        <v>3</v>
      </c>
    </row>
    <row r="9159" spans="1:33" x14ac:dyDescent="0.25">
      <c r="A9159" s="7" t="s">
        <v>12042</v>
      </c>
      <c r="B9159" s="3">
        <v>44606.483726851897</v>
      </c>
      <c r="C9159" s="2" t="s">
        <v>39</v>
      </c>
      <c r="D9159" s="1"/>
      <c r="E9159" s="1"/>
      <c r="F9159" s="1"/>
      <c r="G9159" s="1"/>
      <c r="H9159" s="1"/>
      <c r="I9159" s="1"/>
      <c r="J9159" s="1"/>
      <c r="K9159" s="1"/>
      <c r="L9159" s="1"/>
      <c r="M9159" s="1"/>
      <c r="N9159" s="1"/>
      <c r="O9159" s="1"/>
      <c r="T9159" s="1"/>
      <c r="U9159" s="4">
        <v>44</v>
      </c>
      <c r="V9159" s="1">
        <v>44</v>
      </c>
      <c r="W9159" s="1"/>
      <c r="X9159" s="3">
        <v>44736.881574074097</v>
      </c>
      <c r="Y9159" s="1"/>
      <c r="Z9159" s="5">
        <v>28198</v>
      </c>
      <c r="AA9159" s="6">
        <v>1.56</v>
      </c>
      <c r="AB9159" s="1"/>
      <c r="AC9159" s="4">
        <v>0</v>
      </c>
      <c r="AD9159" s="1"/>
      <c r="AE9159" s="4">
        <v>2</v>
      </c>
      <c r="AF9159" s="4">
        <v>2</v>
      </c>
    </row>
    <row r="9160" spans="1:33" x14ac:dyDescent="0.25">
      <c r="A9160" s="7" t="s">
        <v>12043</v>
      </c>
      <c r="B9160" s="3">
        <v>44606.490034722199</v>
      </c>
      <c r="C9160" s="2" t="s">
        <v>33</v>
      </c>
      <c r="D9160" s="2" t="s">
        <v>47</v>
      </c>
      <c r="E9160" s="1"/>
      <c r="F9160" s="1"/>
      <c r="G9160" s="1"/>
      <c r="H9160" s="1"/>
      <c r="I9160" s="2" t="s">
        <v>47</v>
      </c>
      <c r="J9160" s="1"/>
      <c r="K9160" s="2" t="s">
        <v>37</v>
      </c>
      <c r="L9160" s="1"/>
      <c r="M9160" s="1"/>
      <c r="N9160" s="1"/>
      <c r="O9160" s="2" t="s">
        <v>53</v>
      </c>
      <c r="T9160" s="1"/>
      <c r="U9160" s="4">
        <v>65</v>
      </c>
      <c r="V9160" s="1">
        <v>65</v>
      </c>
      <c r="W9160" s="1"/>
      <c r="X9160" s="3">
        <v>44761.8996064815</v>
      </c>
      <c r="Y9160" s="1"/>
      <c r="Z9160" s="5">
        <v>20699</v>
      </c>
      <c r="AA9160" s="6">
        <v>1.65</v>
      </c>
      <c r="AB9160" s="1"/>
      <c r="AC9160" s="4">
        <v>0</v>
      </c>
      <c r="AD9160" s="1"/>
      <c r="AE9160" s="4">
        <v>6</v>
      </c>
      <c r="AF9160" s="4">
        <v>1</v>
      </c>
    </row>
    <row r="9161" spans="1:33" x14ac:dyDescent="0.25">
      <c r="A9161" s="7" t="s">
        <v>12044</v>
      </c>
      <c r="B9161" s="3">
        <v>44606.494386574101</v>
      </c>
      <c r="C9161" s="2" t="s">
        <v>39</v>
      </c>
      <c r="D9161" s="2" t="s">
        <v>47</v>
      </c>
      <c r="E9161" s="1"/>
      <c r="F9161" s="1"/>
      <c r="G9161" s="1"/>
      <c r="H9161" s="1"/>
      <c r="I9161" s="2" t="s">
        <v>37</v>
      </c>
      <c r="J9161" s="1"/>
      <c r="K9161" s="1"/>
      <c r="L9161" s="1"/>
      <c r="M9161" s="1"/>
      <c r="N9161" s="2" t="s">
        <v>57</v>
      </c>
      <c r="O9161" s="1"/>
      <c r="T9161" s="1"/>
      <c r="U9161" s="4">
        <v>57</v>
      </c>
      <c r="V9161" s="1">
        <v>57</v>
      </c>
      <c r="W9161" s="1"/>
      <c r="X9161" s="3">
        <v>44734.597164351799</v>
      </c>
      <c r="Y9161" s="1"/>
      <c r="Z9161" s="5">
        <v>23774</v>
      </c>
      <c r="AA9161" s="6">
        <v>1.59</v>
      </c>
      <c r="AB9161" s="1"/>
      <c r="AC9161" s="4">
        <v>0</v>
      </c>
      <c r="AD9161" s="1"/>
      <c r="AE9161" s="4">
        <v>4</v>
      </c>
      <c r="AF9161" s="4">
        <v>3</v>
      </c>
    </row>
    <row r="9162" spans="1:33" x14ac:dyDescent="0.25">
      <c r="A9162" s="7" t="s">
        <v>12045</v>
      </c>
      <c r="B9162" s="3">
        <v>44606.500486111101</v>
      </c>
      <c r="C9162" s="2" t="s">
        <v>39</v>
      </c>
      <c r="D9162" s="1"/>
      <c r="E9162" s="1"/>
      <c r="F9162" s="1"/>
      <c r="G9162" s="1"/>
      <c r="H9162" s="1"/>
      <c r="I9162" s="1"/>
      <c r="J9162" s="1"/>
      <c r="K9162" s="1"/>
      <c r="L9162" s="1"/>
      <c r="M9162" s="1"/>
      <c r="N9162" s="1"/>
      <c r="O9162" s="1"/>
      <c r="T9162" s="1"/>
      <c r="U9162" s="4">
        <v>36</v>
      </c>
      <c r="V9162" s="1">
        <v>36</v>
      </c>
      <c r="W9162" s="1"/>
      <c r="X9162" s="3">
        <v>44734.597152777802</v>
      </c>
      <c r="Y9162" s="1"/>
      <c r="Z9162" s="5">
        <v>31148</v>
      </c>
      <c r="AA9162" s="6">
        <v>1.65</v>
      </c>
      <c r="AB9162" s="1"/>
      <c r="AC9162" s="4">
        <v>0</v>
      </c>
      <c r="AD9162" s="1"/>
      <c r="AE9162" s="4">
        <v>4</v>
      </c>
      <c r="AF9162" s="4">
        <v>3</v>
      </c>
    </row>
    <row r="9163" spans="1:33" x14ac:dyDescent="0.25">
      <c r="A9163" s="7" t="s">
        <v>12046</v>
      </c>
      <c r="B9163" s="3">
        <v>44606.5219097222</v>
      </c>
      <c r="C9163" s="2" t="s">
        <v>39</v>
      </c>
      <c r="D9163" s="1"/>
      <c r="E9163" s="1"/>
      <c r="F9163" s="1"/>
      <c r="G9163" s="1"/>
      <c r="H9163" s="1"/>
      <c r="I9163" s="1"/>
      <c r="J9163" s="1"/>
      <c r="K9163" s="1"/>
      <c r="L9163" s="1"/>
      <c r="M9163" s="1"/>
      <c r="N9163" s="1"/>
      <c r="O9163" s="1"/>
      <c r="T9163" s="1"/>
      <c r="U9163" s="4">
        <v>44</v>
      </c>
      <c r="V9163" s="1">
        <v>44</v>
      </c>
      <c r="W9163" s="1"/>
      <c r="X9163" s="3">
        <v>44736.873275462996</v>
      </c>
      <c r="Y9163" s="1"/>
      <c r="Z9163" s="5">
        <v>28457</v>
      </c>
      <c r="AA9163" s="6">
        <v>1.58</v>
      </c>
      <c r="AB9163" s="1"/>
      <c r="AC9163" s="4">
        <v>0</v>
      </c>
      <c r="AD9163" s="1"/>
      <c r="AE9163" s="4">
        <v>1</v>
      </c>
      <c r="AF9163" s="4">
        <v>1</v>
      </c>
    </row>
    <row r="9164" spans="1:33" x14ac:dyDescent="0.25">
      <c r="A9164" s="7" t="s">
        <v>12047</v>
      </c>
      <c r="B9164" s="3">
        <v>44606.530231481498</v>
      </c>
      <c r="C9164" s="2" t="s">
        <v>39</v>
      </c>
      <c r="D9164" s="1"/>
      <c r="E9164" s="1"/>
      <c r="F9164" s="1"/>
      <c r="G9164" s="1"/>
      <c r="H9164" s="1"/>
      <c r="I9164" s="2" t="s">
        <v>37</v>
      </c>
      <c r="J9164" s="1"/>
      <c r="K9164" s="2" t="s">
        <v>37</v>
      </c>
      <c r="L9164" s="1"/>
      <c r="M9164" s="1"/>
      <c r="N9164" s="2" t="s">
        <v>43</v>
      </c>
      <c r="O9164" s="1"/>
      <c r="T9164" s="1"/>
      <c r="U9164" s="4">
        <v>30</v>
      </c>
      <c r="V9164" s="1">
        <v>29</v>
      </c>
      <c r="W9164" s="1"/>
      <c r="X9164" s="3">
        <v>44858.898761574099</v>
      </c>
      <c r="Y9164" s="1"/>
      <c r="Z9164" s="5">
        <v>33780</v>
      </c>
      <c r="AA9164" s="6">
        <v>1.62</v>
      </c>
      <c r="AB9164" s="1"/>
      <c r="AC9164" s="4">
        <v>81</v>
      </c>
      <c r="AD9164" s="1"/>
      <c r="AE9164" s="4">
        <v>11</v>
      </c>
      <c r="AF9164" s="4">
        <v>8</v>
      </c>
      <c r="AG9164" s="2" t="s">
        <v>917</v>
      </c>
    </row>
    <row r="9165" spans="1:33" x14ac:dyDescent="0.25">
      <c r="A9165" s="7" t="s">
        <v>12048</v>
      </c>
      <c r="B9165" s="3">
        <v>44606.538379629601</v>
      </c>
      <c r="C9165" s="2" t="s">
        <v>39</v>
      </c>
      <c r="D9165" s="1"/>
      <c r="E9165" s="1"/>
      <c r="F9165" s="1"/>
      <c r="G9165" s="1"/>
      <c r="H9165" s="1"/>
      <c r="I9165" s="2" t="s">
        <v>37</v>
      </c>
      <c r="J9165" s="1"/>
      <c r="K9165" s="2" t="s">
        <v>37</v>
      </c>
      <c r="L9165" s="1"/>
      <c r="M9165" s="1"/>
      <c r="N9165" s="2" t="s">
        <v>57</v>
      </c>
      <c r="O9165" s="1"/>
      <c r="T9165" s="1"/>
      <c r="U9165" s="4">
        <v>35</v>
      </c>
      <c r="V9165" s="1">
        <v>35</v>
      </c>
      <c r="W9165" s="1"/>
      <c r="X9165" s="3">
        <v>45118.584849537001</v>
      </c>
      <c r="Y9165" s="1"/>
      <c r="Z9165" s="5">
        <v>31705</v>
      </c>
      <c r="AA9165" s="6">
        <v>1.6</v>
      </c>
      <c r="AB9165" s="1"/>
      <c r="AC9165" s="4">
        <v>101</v>
      </c>
      <c r="AD9165" s="1"/>
      <c r="AE9165" s="4">
        <v>1</v>
      </c>
      <c r="AF9165" s="4">
        <v>1</v>
      </c>
      <c r="AG9165" s="2" t="s">
        <v>918</v>
      </c>
    </row>
    <row r="9166" spans="1:33" x14ac:dyDescent="0.25">
      <c r="A9166" s="7" t="s">
        <v>12049</v>
      </c>
      <c r="B9166" s="3">
        <v>44606.541666666701</v>
      </c>
      <c r="C9166" s="2" t="s">
        <v>35</v>
      </c>
      <c r="D9166" s="1"/>
      <c r="E9166" s="1"/>
      <c r="F9166" s="1"/>
      <c r="G9166" s="1"/>
      <c r="H9166" s="1"/>
      <c r="I9166" s="1"/>
      <c r="J9166" s="1"/>
      <c r="K9166" s="1"/>
      <c r="L9166" s="1"/>
      <c r="M9166" s="1"/>
      <c r="N9166" s="1"/>
      <c r="O9166" s="1"/>
      <c r="T9166" s="1"/>
      <c r="U9166" s="4">
        <v>61</v>
      </c>
      <c r="V9166" s="1">
        <v>61</v>
      </c>
      <c r="W9166" s="1"/>
      <c r="X9166" s="3">
        <v>44736.877916666701</v>
      </c>
      <c r="Y9166" s="1"/>
      <c r="Z9166" s="5">
        <v>22253</v>
      </c>
      <c r="AA9166" s="6">
        <v>1.51</v>
      </c>
      <c r="AB9166" s="1"/>
      <c r="AC9166" s="4">
        <v>89</v>
      </c>
      <c r="AD9166" s="1"/>
      <c r="AE9166" s="4">
        <v>1</v>
      </c>
      <c r="AF9166" s="4">
        <v>1</v>
      </c>
    </row>
    <row r="9167" spans="1:33" x14ac:dyDescent="0.25">
      <c r="A9167" s="7" t="s">
        <v>12050</v>
      </c>
      <c r="B9167" s="3">
        <v>44606.5453935185</v>
      </c>
      <c r="C9167" s="2" t="s">
        <v>39</v>
      </c>
      <c r="D9167" s="2" t="s">
        <v>47</v>
      </c>
      <c r="E9167" s="1"/>
      <c r="F9167" s="1"/>
      <c r="G9167" s="1"/>
      <c r="H9167" s="1"/>
      <c r="I9167" s="2" t="s">
        <v>37</v>
      </c>
      <c r="J9167" s="1"/>
      <c r="K9167" s="1"/>
      <c r="L9167" s="1"/>
      <c r="M9167" s="1"/>
      <c r="N9167" s="2" t="s">
        <v>58</v>
      </c>
      <c r="O9167" s="1"/>
      <c r="T9167" s="1"/>
      <c r="U9167" s="4">
        <v>53</v>
      </c>
      <c r="V9167" s="1">
        <v>53</v>
      </c>
      <c r="W9167" s="1"/>
      <c r="X9167" s="3">
        <v>44782.756631944401</v>
      </c>
      <c r="Y9167" s="1"/>
      <c r="Z9167" s="5">
        <v>25198</v>
      </c>
      <c r="AA9167" s="6">
        <v>1.66</v>
      </c>
      <c r="AB9167" s="1"/>
      <c r="AC9167" s="4">
        <v>111</v>
      </c>
      <c r="AD9167" s="1"/>
      <c r="AE9167" s="4">
        <v>9</v>
      </c>
      <c r="AF9167" s="4">
        <v>8</v>
      </c>
    </row>
    <row r="9168" spans="1:33" x14ac:dyDescent="0.25">
      <c r="A9168" s="7" t="s">
        <v>12051</v>
      </c>
      <c r="B9168" s="3">
        <v>44606.554918981499</v>
      </c>
      <c r="C9168" s="2" t="s">
        <v>39</v>
      </c>
      <c r="D9168" s="1"/>
      <c r="E9168" s="1"/>
      <c r="F9168" s="1"/>
      <c r="G9168" s="1"/>
      <c r="H9168" s="1"/>
      <c r="I9168" s="2" t="s">
        <v>37</v>
      </c>
      <c r="J9168" s="1"/>
      <c r="K9168" s="1"/>
      <c r="L9168" s="1"/>
      <c r="M9168" s="1"/>
      <c r="N9168" s="2" t="s">
        <v>43</v>
      </c>
      <c r="O9168" s="1"/>
      <c r="T9168" s="1"/>
      <c r="U9168" s="4">
        <v>55</v>
      </c>
      <c r="V9168" s="1">
        <v>55</v>
      </c>
      <c r="W9168" s="1"/>
      <c r="X9168" s="3">
        <v>44736.872268518498</v>
      </c>
      <c r="Y9168" s="1"/>
      <c r="Z9168" s="5">
        <v>24413</v>
      </c>
      <c r="AA9168" s="6">
        <v>1.57</v>
      </c>
      <c r="AB9168" s="1"/>
      <c r="AC9168" s="4">
        <v>0</v>
      </c>
      <c r="AD9168" s="1"/>
      <c r="AE9168" s="4">
        <v>1</v>
      </c>
      <c r="AF9168" s="4">
        <v>1</v>
      </c>
    </row>
    <row r="9169" spans="1:33" x14ac:dyDescent="0.25">
      <c r="A9169" s="7" t="s">
        <v>12052</v>
      </c>
      <c r="B9169" s="3">
        <v>44606.558946759302</v>
      </c>
      <c r="C9169" s="2" t="s">
        <v>39</v>
      </c>
      <c r="D9169" s="2" t="s">
        <v>47</v>
      </c>
      <c r="E9169" s="1"/>
      <c r="F9169" s="1"/>
      <c r="G9169" s="1"/>
      <c r="H9169" s="1"/>
      <c r="I9169" s="2" t="s">
        <v>37</v>
      </c>
      <c r="J9169" s="1"/>
      <c r="K9169" s="1"/>
      <c r="L9169" s="1"/>
      <c r="M9169" s="1"/>
      <c r="N9169" s="2" t="s">
        <v>57</v>
      </c>
      <c r="O9169" s="1"/>
      <c r="T9169" s="1"/>
      <c r="U9169" s="4">
        <v>53</v>
      </c>
      <c r="V9169" s="1">
        <v>53</v>
      </c>
      <c r="W9169" s="1"/>
      <c r="X9169" s="3">
        <v>44736.879699074103</v>
      </c>
      <c r="Y9169" s="1"/>
      <c r="Z9169" s="5">
        <v>25029</v>
      </c>
      <c r="AA9169" s="6">
        <v>1.62</v>
      </c>
      <c r="AB9169" s="1"/>
      <c r="AC9169" s="4">
        <v>0</v>
      </c>
      <c r="AD9169" s="1"/>
      <c r="AE9169" s="4">
        <v>1</v>
      </c>
      <c r="AF9169" s="4">
        <v>1</v>
      </c>
    </row>
    <row r="9170" spans="1:33" x14ac:dyDescent="0.25">
      <c r="A9170" s="7" t="s">
        <v>12053</v>
      </c>
      <c r="B9170" s="3">
        <v>44606.576701388898</v>
      </c>
      <c r="C9170" s="2" t="s">
        <v>39</v>
      </c>
      <c r="D9170" s="1"/>
      <c r="E9170" s="1"/>
      <c r="F9170" s="1"/>
      <c r="G9170" s="1"/>
      <c r="H9170" s="1"/>
      <c r="I9170" s="2" t="s">
        <v>47</v>
      </c>
      <c r="J9170" s="1"/>
      <c r="K9170" s="1"/>
      <c r="L9170" s="1"/>
      <c r="M9170" s="1"/>
      <c r="N9170" s="1"/>
      <c r="O9170" s="2" t="s">
        <v>49</v>
      </c>
      <c r="T9170" s="1"/>
      <c r="U9170" s="4">
        <v>64</v>
      </c>
      <c r="V9170" s="1">
        <v>64</v>
      </c>
      <c r="W9170" s="1"/>
      <c r="X9170" s="3">
        <v>44830.897615740701</v>
      </c>
      <c r="Y9170" s="1"/>
      <c r="Z9170" s="5">
        <v>21035</v>
      </c>
      <c r="AA9170" s="6">
        <v>1.63</v>
      </c>
      <c r="AB9170" s="1"/>
      <c r="AC9170" s="4">
        <v>64</v>
      </c>
      <c r="AD9170" s="1"/>
      <c r="AE9170" s="4">
        <v>4</v>
      </c>
      <c r="AF9170" s="4">
        <v>7</v>
      </c>
      <c r="AG9170" s="2" t="s">
        <v>919</v>
      </c>
    </row>
    <row r="9171" spans="1:33" x14ac:dyDescent="0.25">
      <c r="A9171" s="7" t="s">
        <v>12054</v>
      </c>
      <c r="B9171" s="3">
        <v>44606.611898148098</v>
      </c>
      <c r="C9171" s="2" t="s">
        <v>39</v>
      </c>
      <c r="D9171" s="1"/>
      <c r="E9171" s="1"/>
      <c r="F9171" s="1"/>
      <c r="G9171" s="1"/>
      <c r="H9171" s="1"/>
      <c r="I9171" s="1"/>
      <c r="J9171" s="1"/>
      <c r="K9171" s="1"/>
      <c r="L9171" s="1"/>
      <c r="M9171" s="1"/>
      <c r="N9171" s="1"/>
      <c r="O9171" s="1"/>
      <c r="T9171" s="1"/>
      <c r="U9171" s="4">
        <v>52</v>
      </c>
      <c r="V9171" s="1">
        <v>51</v>
      </c>
      <c r="W9171" s="1"/>
      <c r="X9171" s="3">
        <v>44805.912314814799</v>
      </c>
      <c r="Y9171" s="1"/>
      <c r="Z9171" s="5">
        <v>25653</v>
      </c>
      <c r="AA9171" s="6">
        <v>1.64</v>
      </c>
      <c r="AB9171" s="1"/>
      <c r="AC9171" s="4">
        <v>0</v>
      </c>
      <c r="AD9171" s="1"/>
      <c r="AE9171" s="4">
        <v>6</v>
      </c>
      <c r="AF9171" s="4">
        <v>2</v>
      </c>
    </row>
    <row r="9172" spans="1:33" x14ac:dyDescent="0.25">
      <c r="A9172" s="7" t="s">
        <v>12055</v>
      </c>
      <c r="B9172" s="3">
        <v>44606.619525463</v>
      </c>
      <c r="C9172" s="2" t="s">
        <v>39</v>
      </c>
      <c r="D9172" s="1"/>
      <c r="E9172" s="1"/>
      <c r="F9172" s="1"/>
      <c r="G9172" s="1"/>
      <c r="H9172" s="1"/>
      <c r="I9172" s="1"/>
      <c r="J9172" s="1"/>
      <c r="K9172" s="1"/>
      <c r="L9172" s="1"/>
      <c r="M9172" s="1"/>
      <c r="N9172" s="1"/>
      <c r="O9172" s="1"/>
      <c r="T9172" s="1"/>
      <c r="U9172" s="4">
        <v>42</v>
      </c>
      <c r="V9172" s="1">
        <v>42</v>
      </c>
      <c r="W9172" s="1"/>
      <c r="X9172" s="3">
        <v>44784.756712962997</v>
      </c>
      <c r="Y9172" s="1"/>
      <c r="Z9172" s="5">
        <v>29255</v>
      </c>
      <c r="AA9172" s="6">
        <v>1.73</v>
      </c>
      <c r="AB9172" s="1"/>
      <c r="AC9172" s="4">
        <v>173</v>
      </c>
      <c r="AD9172" s="1"/>
      <c r="AE9172" s="4">
        <v>9</v>
      </c>
      <c r="AF9172" s="4">
        <v>3</v>
      </c>
    </row>
    <row r="9173" spans="1:33" x14ac:dyDescent="0.25">
      <c r="A9173" s="7" t="s">
        <v>12056</v>
      </c>
      <c r="B9173" s="3">
        <v>44606.655509259297</v>
      </c>
      <c r="C9173" s="2" t="s">
        <v>39</v>
      </c>
      <c r="D9173" s="1"/>
      <c r="E9173" s="1"/>
      <c r="F9173" s="1"/>
      <c r="G9173" s="1"/>
      <c r="H9173" s="1"/>
      <c r="I9173" s="1"/>
      <c r="J9173" s="1"/>
      <c r="K9173" s="1"/>
      <c r="L9173" s="1"/>
      <c r="M9173" s="1"/>
      <c r="N9173" s="1"/>
      <c r="O9173" s="1"/>
      <c r="T9173" s="1"/>
      <c r="U9173" s="4">
        <v>37</v>
      </c>
      <c r="V9173" s="1">
        <v>37</v>
      </c>
      <c r="W9173" s="1"/>
      <c r="X9173" s="3">
        <v>44736.845694444397</v>
      </c>
      <c r="Y9173" s="1"/>
      <c r="Z9173" s="5">
        <v>30917</v>
      </c>
      <c r="AA9173" s="6">
        <v>1.69</v>
      </c>
      <c r="AB9173" s="1"/>
      <c r="AC9173" s="4">
        <v>0</v>
      </c>
      <c r="AD9173" s="1"/>
      <c r="AE9173" s="4">
        <v>2</v>
      </c>
      <c r="AF9173" s="4">
        <v>2</v>
      </c>
      <c r="AG9173" s="2"/>
    </row>
    <row r="9174" spans="1:33" x14ac:dyDescent="0.25">
      <c r="A9174" s="7" t="s">
        <v>12057</v>
      </c>
      <c r="B9174" s="3">
        <v>44606.656030092599</v>
      </c>
      <c r="C9174" s="2" t="s">
        <v>33</v>
      </c>
      <c r="D9174" s="1"/>
      <c r="E9174" s="1"/>
      <c r="F9174" s="1"/>
      <c r="G9174" s="1"/>
      <c r="H9174" s="1"/>
      <c r="I9174" s="2" t="s">
        <v>37</v>
      </c>
      <c r="J9174" s="1"/>
      <c r="K9174" s="2" t="s">
        <v>37</v>
      </c>
      <c r="L9174" s="1"/>
      <c r="M9174" s="1"/>
      <c r="N9174" s="2" t="s">
        <v>50</v>
      </c>
      <c r="O9174" s="1"/>
      <c r="T9174" s="1"/>
      <c r="U9174" s="4">
        <v>51</v>
      </c>
      <c r="V9174" s="1">
        <v>50</v>
      </c>
      <c r="W9174" s="1"/>
      <c r="X9174" s="3">
        <v>44889.897152777798</v>
      </c>
      <c r="Y9174" s="1"/>
      <c r="Z9174" s="5">
        <v>26016</v>
      </c>
      <c r="AA9174" s="6">
        <v>1.61</v>
      </c>
      <c r="AB9174" s="1"/>
      <c r="AC9174" s="4">
        <v>120</v>
      </c>
      <c r="AD9174" s="1"/>
      <c r="AE9174" s="4">
        <v>12</v>
      </c>
      <c r="AF9174" s="4">
        <v>2</v>
      </c>
      <c r="AG9174" s="2"/>
    </row>
    <row r="9175" spans="1:33" x14ac:dyDescent="0.25">
      <c r="A9175" s="7" t="s">
        <v>12058</v>
      </c>
      <c r="B9175" s="3">
        <v>44606.663506944402</v>
      </c>
      <c r="C9175" s="2" t="s">
        <v>33</v>
      </c>
      <c r="D9175" s="2" t="s">
        <v>47</v>
      </c>
      <c r="E9175" s="1"/>
      <c r="F9175" s="1"/>
      <c r="G9175" s="1"/>
      <c r="H9175" s="1"/>
      <c r="I9175" s="2" t="s">
        <v>37</v>
      </c>
      <c r="J9175" s="1"/>
      <c r="K9175" s="2" t="s">
        <v>47</v>
      </c>
      <c r="L9175" s="1"/>
      <c r="M9175" s="1"/>
      <c r="N9175" s="2" t="s">
        <v>43</v>
      </c>
      <c r="O9175" s="1"/>
      <c r="T9175" s="1"/>
      <c r="U9175" s="4">
        <v>26</v>
      </c>
      <c r="V9175" s="1">
        <v>26</v>
      </c>
      <c r="W9175" s="1"/>
      <c r="X9175" s="3">
        <v>45051.665115740703</v>
      </c>
      <c r="Y9175" s="1"/>
      <c r="Z9175" s="5">
        <v>34963</v>
      </c>
      <c r="AA9175" s="6">
        <v>1.76</v>
      </c>
      <c r="AB9175" s="1"/>
      <c r="AC9175" s="4">
        <v>116</v>
      </c>
      <c r="AD9175" s="1"/>
      <c r="AE9175" s="4">
        <v>2</v>
      </c>
      <c r="AF9175" s="4">
        <v>1</v>
      </c>
      <c r="AG9175" s="2"/>
    </row>
    <row r="9176" spans="1:33" x14ac:dyDescent="0.25">
      <c r="A9176" s="7" t="s">
        <v>12059</v>
      </c>
      <c r="B9176" s="3">
        <v>44606.671585648102</v>
      </c>
      <c r="C9176" s="2" t="s">
        <v>39</v>
      </c>
      <c r="D9176" s="1"/>
      <c r="E9176" s="1"/>
      <c r="F9176" s="1"/>
      <c r="G9176" s="1"/>
      <c r="H9176" s="1"/>
      <c r="I9176" s="1"/>
      <c r="J9176" s="1"/>
      <c r="K9176" s="1"/>
      <c r="L9176" s="1"/>
      <c r="M9176" s="1"/>
      <c r="N9176" s="1"/>
      <c r="O9176" s="1"/>
      <c r="T9176" s="1"/>
      <c r="U9176" s="4">
        <v>44</v>
      </c>
      <c r="V9176" s="1">
        <v>44</v>
      </c>
      <c r="W9176" s="1"/>
      <c r="X9176" s="3">
        <v>44756.795150462996</v>
      </c>
      <c r="Y9176" s="1"/>
      <c r="Z9176" s="5">
        <v>28312</v>
      </c>
      <c r="AA9176" s="6">
        <v>1.6</v>
      </c>
      <c r="AB9176" s="1"/>
      <c r="AC9176" s="4">
        <v>0</v>
      </c>
      <c r="AD9176" s="1"/>
      <c r="AE9176" s="4">
        <v>4</v>
      </c>
      <c r="AF9176" s="4">
        <v>0</v>
      </c>
      <c r="AG9176" s="2"/>
    </row>
    <row r="9177" spans="1:33" x14ac:dyDescent="0.25">
      <c r="A9177" s="7" t="s">
        <v>12060</v>
      </c>
      <c r="B9177" s="3">
        <v>44606.672916666699</v>
      </c>
      <c r="C9177" s="2" t="s">
        <v>35</v>
      </c>
      <c r="D9177" s="1"/>
      <c r="E9177" s="1"/>
      <c r="F9177" s="1"/>
      <c r="G9177" s="1"/>
      <c r="H9177" s="1"/>
      <c r="I9177" s="1"/>
      <c r="J9177" s="1"/>
      <c r="K9177" s="1"/>
      <c r="L9177" s="1"/>
      <c r="M9177" s="1"/>
      <c r="N9177" s="1"/>
      <c r="O9177" s="1"/>
      <c r="T9177" s="1"/>
      <c r="U9177" s="4">
        <v>66</v>
      </c>
      <c r="V9177" s="1">
        <v>66</v>
      </c>
      <c r="W9177" s="1"/>
      <c r="X9177" s="3">
        <v>44799.845254629603</v>
      </c>
      <c r="Y9177" s="1"/>
      <c r="Z9177" s="5">
        <v>20161</v>
      </c>
      <c r="AA9177" s="6">
        <v>1.56</v>
      </c>
      <c r="AB9177" s="1"/>
      <c r="AC9177" s="4">
        <v>106</v>
      </c>
      <c r="AD9177" s="1"/>
      <c r="AE9177" s="4">
        <v>3</v>
      </c>
      <c r="AF9177" s="4">
        <v>3</v>
      </c>
      <c r="AG9177" s="2"/>
    </row>
    <row r="9178" spans="1:33" x14ac:dyDescent="0.25">
      <c r="A9178" s="7" t="s">
        <v>12061</v>
      </c>
      <c r="B9178" s="3">
        <v>44606.682638888902</v>
      </c>
      <c r="C9178" s="2" t="s">
        <v>39</v>
      </c>
      <c r="D9178" s="1"/>
      <c r="E9178" s="1"/>
      <c r="F9178" s="1"/>
      <c r="G9178" s="1"/>
      <c r="H9178" s="1"/>
      <c r="I9178" s="1"/>
      <c r="J9178" s="1"/>
      <c r="K9178" s="1"/>
      <c r="L9178" s="1"/>
      <c r="M9178" s="1"/>
      <c r="N9178" s="1"/>
      <c r="O9178" s="1"/>
      <c r="T9178" s="1"/>
      <c r="U9178" s="4">
        <v>41</v>
      </c>
      <c r="V9178" s="1">
        <v>41</v>
      </c>
      <c r="W9178" s="1"/>
      <c r="X9178" s="3">
        <v>44736.879745370403</v>
      </c>
      <c r="Y9178" s="1"/>
      <c r="Z9178" s="5">
        <v>29457</v>
      </c>
      <c r="AA9178" s="6">
        <v>1.69</v>
      </c>
      <c r="AB9178" s="1"/>
      <c r="AC9178" s="4">
        <v>0</v>
      </c>
      <c r="AD9178" s="1"/>
      <c r="AE9178" s="4">
        <v>4</v>
      </c>
      <c r="AF9178" s="4">
        <v>2</v>
      </c>
      <c r="AG9178" s="2"/>
    </row>
    <row r="9179" spans="1:33" x14ac:dyDescent="0.25">
      <c r="A9179" s="7" t="s">
        <v>12062</v>
      </c>
      <c r="B9179" s="3">
        <v>44606.693865740701</v>
      </c>
      <c r="C9179" s="2" t="s">
        <v>39</v>
      </c>
      <c r="D9179" s="1"/>
      <c r="E9179" s="1"/>
      <c r="F9179" s="1"/>
      <c r="G9179" s="1"/>
      <c r="H9179" s="1"/>
      <c r="I9179" s="1"/>
      <c r="J9179" s="1"/>
      <c r="K9179" s="1"/>
      <c r="L9179" s="1"/>
      <c r="M9179" s="1"/>
      <c r="N9179" s="1"/>
      <c r="O9179" s="1"/>
      <c r="T9179" s="1"/>
      <c r="U9179" s="4">
        <v>49</v>
      </c>
      <c r="V9179" s="1">
        <v>49</v>
      </c>
      <c r="W9179" s="1"/>
      <c r="X9179" s="3">
        <v>44736.907222222202</v>
      </c>
      <c r="Y9179" s="1"/>
      <c r="Z9179" s="5">
        <v>26372</v>
      </c>
      <c r="AA9179" s="6">
        <v>1.6</v>
      </c>
      <c r="AB9179" s="1"/>
      <c r="AC9179" s="4">
        <v>0</v>
      </c>
      <c r="AD9179" s="1"/>
      <c r="AE9179" s="4">
        <v>1</v>
      </c>
      <c r="AF9179" s="4">
        <v>1</v>
      </c>
      <c r="AG9179" s="2"/>
    </row>
    <row r="9180" spans="1:33" x14ac:dyDescent="0.25">
      <c r="A9180" s="7" t="s">
        <v>12063</v>
      </c>
      <c r="B9180" s="3">
        <v>44607.369513888902</v>
      </c>
      <c r="C9180" s="2" t="s">
        <v>39</v>
      </c>
      <c r="D9180" s="1"/>
      <c r="E9180" s="1"/>
      <c r="F9180" s="1"/>
      <c r="G9180" s="1"/>
      <c r="H9180" s="1"/>
      <c r="I9180" s="1"/>
      <c r="J9180" s="1"/>
      <c r="K9180" s="1"/>
      <c r="L9180" s="1"/>
      <c r="M9180" s="1"/>
      <c r="N9180" s="1"/>
      <c r="O9180" s="1"/>
      <c r="T9180" s="1"/>
      <c r="U9180" s="4">
        <v>67</v>
      </c>
      <c r="V9180" s="1">
        <v>67</v>
      </c>
      <c r="W9180" s="1"/>
      <c r="X9180" s="3">
        <v>44778.8132638889</v>
      </c>
      <c r="Y9180" s="1"/>
      <c r="Z9180" s="5">
        <v>19885</v>
      </c>
      <c r="AA9180" s="6">
        <v>1.81</v>
      </c>
      <c r="AB9180" s="1"/>
      <c r="AC9180" s="4">
        <v>0</v>
      </c>
      <c r="AD9180" s="1"/>
      <c r="AE9180" s="4">
        <v>5</v>
      </c>
      <c r="AF9180" s="4">
        <v>5</v>
      </c>
      <c r="AG9180" s="2"/>
    </row>
    <row r="9181" spans="1:33" x14ac:dyDescent="0.25">
      <c r="A9181" s="7" t="s">
        <v>12064</v>
      </c>
      <c r="B9181" s="3">
        <v>44607.3777430556</v>
      </c>
      <c r="C9181" s="2" t="s">
        <v>39</v>
      </c>
      <c r="D9181" s="2" t="s">
        <v>47</v>
      </c>
      <c r="E9181" s="1"/>
      <c r="F9181" s="1"/>
      <c r="G9181" s="1"/>
      <c r="H9181" s="1"/>
      <c r="I9181" s="2" t="s">
        <v>37</v>
      </c>
      <c r="J9181" s="1"/>
      <c r="K9181" s="1"/>
      <c r="L9181" s="1"/>
      <c r="M9181" s="1"/>
      <c r="N9181" s="2" t="s">
        <v>57</v>
      </c>
      <c r="O9181" s="1"/>
      <c r="T9181" s="1" t="s">
        <v>132</v>
      </c>
      <c r="U9181" s="4">
        <v>44</v>
      </c>
      <c r="V9181" s="1">
        <v>44</v>
      </c>
      <c r="W9181" s="1"/>
      <c r="X9181" s="3">
        <v>44736.840844907398</v>
      </c>
      <c r="Y9181" s="1"/>
      <c r="Z9181" s="5">
        <v>28407</v>
      </c>
      <c r="AA9181" s="6">
        <v>1.62</v>
      </c>
      <c r="AB9181" s="1"/>
      <c r="AC9181" s="4">
        <v>0</v>
      </c>
      <c r="AD9181" s="1"/>
      <c r="AE9181" s="4">
        <v>2</v>
      </c>
      <c r="AF9181" s="4">
        <v>1</v>
      </c>
      <c r="AG9181" s="2"/>
    </row>
    <row r="9182" spans="1:33" x14ac:dyDescent="0.25">
      <c r="A9182" s="7" t="s">
        <v>12065</v>
      </c>
      <c r="B9182" s="3">
        <v>44607.379687499997</v>
      </c>
      <c r="C9182" s="2" t="s">
        <v>39</v>
      </c>
      <c r="D9182" s="1"/>
      <c r="E9182" s="1"/>
      <c r="F9182" s="1"/>
      <c r="G9182" s="1"/>
      <c r="H9182" s="1"/>
      <c r="I9182" s="1"/>
      <c r="J9182" s="1"/>
      <c r="K9182" s="1"/>
      <c r="L9182" s="1"/>
      <c r="M9182" s="1"/>
      <c r="N9182" s="1"/>
      <c r="O9182" s="1"/>
      <c r="T9182" s="1"/>
      <c r="U9182" s="4">
        <v>24</v>
      </c>
      <c r="V9182" s="1">
        <v>24</v>
      </c>
      <c r="W9182" s="1"/>
      <c r="X9182" s="3">
        <v>44736.917974536998</v>
      </c>
      <c r="Y9182" s="1"/>
      <c r="Z9182" s="5">
        <v>35642</v>
      </c>
      <c r="AA9182" s="6">
        <v>1.77</v>
      </c>
      <c r="AB9182" s="1"/>
      <c r="AC9182" s="4">
        <v>84</v>
      </c>
      <c r="AD9182" s="1"/>
      <c r="AE9182" s="4">
        <v>2</v>
      </c>
      <c r="AF9182" s="4">
        <v>1</v>
      </c>
      <c r="AG9182" s="2"/>
    </row>
    <row r="9183" spans="1:33" x14ac:dyDescent="0.25">
      <c r="A9183" s="7" t="s">
        <v>12066</v>
      </c>
      <c r="B9183" s="3">
        <v>44607.383402777799</v>
      </c>
      <c r="C9183" s="2" t="s">
        <v>39</v>
      </c>
      <c r="D9183" s="1"/>
      <c r="E9183" s="1"/>
      <c r="F9183" s="1"/>
      <c r="G9183" s="1"/>
      <c r="H9183" s="1"/>
      <c r="I9183" s="1"/>
      <c r="J9183" s="1"/>
      <c r="K9183" s="1"/>
      <c r="L9183" s="1"/>
      <c r="M9183" s="1"/>
      <c r="N9183" s="1"/>
      <c r="O9183" s="1"/>
      <c r="T9183" s="1"/>
      <c r="U9183" s="4">
        <v>48</v>
      </c>
      <c r="V9183" s="1">
        <v>48</v>
      </c>
      <c r="W9183" s="1"/>
      <c r="X9183" s="3">
        <v>44756.8070717593</v>
      </c>
      <c r="Y9183" s="1"/>
      <c r="Z9183" s="5">
        <v>26811</v>
      </c>
      <c r="AA9183" s="6">
        <v>1.67</v>
      </c>
      <c r="AB9183" s="1"/>
      <c r="AC9183" s="4">
        <v>0</v>
      </c>
      <c r="AD9183" s="1"/>
      <c r="AE9183" s="4">
        <v>6</v>
      </c>
      <c r="AF9183" s="4">
        <v>1</v>
      </c>
      <c r="AG9183" s="2"/>
    </row>
    <row r="9184" spans="1:33" x14ac:dyDescent="0.25">
      <c r="A9184" s="7" t="s">
        <v>12067</v>
      </c>
      <c r="B9184" s="3">
        <v>44607.385763888902</v>
      </c>
      <c r="C9184" s="2" t="s">
        <v>39</v>
      </c>
      <c r="D9184" s="2" t="s">
        <v>47</v>
      </c>
      <c r="E9184" s="1"/>
      <c r="F9184" s="1"/>
      <c r="G9184" s="1"/>
      <c r="H9184" s="1"/>
      <c r="I9184" s="2" t="s">
        <v>47</v>
      </c>
      <c r="J9184" s="1"/>
      <c r="K9184" s="2" t="s">
        <v>37</v>
      </c>
      <c r="L9184" s="1"/>
      <c r="M9184" s="1"/>
      <c r="N9184" s="1"/>
      <c r="O9184" s="2" t="s">
        <v>53</v>
      </c>
      <c r="T9184" s="1"/>
      <c r="U9184" s="4">
        <v>57</v>
      </c>
      <c r="V9184" s="1">
        <v>57</v>
      </c>
      <c r="W9184" s="1"/>
      <c r="X9184" s="3">
        <v>44734.597696759301</v>
      </c>
      <c r="Y9184" s="1"/>
      <c r="Z9184" s="5">
        <v>23667</v>
      </c>
      <c r="AA9184" s="6">
        <v>1.6</v>
      </c>
      <c r="AB9184" s="1"/>
      <c r="AC9184" s="4">
        <v>92</v>
      </c>
      <c r="AD9184" s="1"/>
      <c r="AE9184" s="4">
        <v>4</v>
      </c>
      <c r="AF9184" s="4">
        <v>1</v>
      </c>
      <c r="AG9184" s="2"/>
    </row>
    <row r="9185" spans="1:33" x14ac:dyDescent="0.25">
      <c r="A9185" s="7" t="s">
        <v>12068</v>
      </c>
      <c r="B9185" s="3">
        <v>44607.410972222198</v>
      </c>
      <c r="C9185" s="2" t="s">
        <v>39</v>
      </c>
      <c r="D9185" s="1"/>
      <c r="E9185" s="1"/>
      <c r="F9185" s="1"/>
      <c r="G9185" s="1"/>
      <c r="H9185" s="1"/>
      <c r="I9185" s="1"/>
      <c r="J9185" s="1"/>
      <c r="K9185" s="1"/>
      <c r="L9185" s="1"/>
      <c r="M9185" s="1"/>
      <c r="N9185" s="1"/>
      <c r="O9185" s="1"/>
      <c r="T9185" s="1"/>
      <c r="U9185" s="4">
        <v>33</v>
      </c>
      <c r="V9185" s="1">
        <v>31</v>
      </c>
      <c r="W9185" s="1"/>
      <c r="X9185" s="3">
        <v>44736.879201388903</v>
      </c>
      <c r="Y9185" s="1"/>
      <c r="Z9185" s="5">
        <v>33095</v>
      </c>
      <c r="AA9185" s="6">
        <v>1.63</v>
      </c>
      <c r="AB9185" s="1"/>
      <c r="AC9185" s="4">
        <v>0</v>
      </c>
      <c r="AD9185" s="1"/>
      <c r="AE9185" s="4">
        <v>1</v>
      </c>
      <c r="AF9185" s="4">
        <v>0</v>
      </c>
      <c r="AG9185" s="2"/>
    </row>
    <row r="9186" spans="1:33" x14ac:dyDescent="0.25">
      <c r="A9186" s="7" t="s">
        <v>12069</v>
      </c>
      <c r="B9186" s="3">
        <v>44607.424224536997</v>
      </c>
      <c r="C9186" s="2" t="s">
        <v>39</v>
      </c>
      <c r="D9186" s="1"/>
      <c r="E9186" s="1"/>
      <c r="F9186" s="1"/>
      <c r="G9186" s="1"/>
      <c r="H9186" s="1"/>
      <c r="I9186" s="1"/>
      <c r="J9186" s="1"/>
      <c r="K9186" s="1"/>
      <c r="L9186" s="1"/>
      <c r="M9186" s="1"/>
      <c r="N9186" s="1"/>
      <c r="O9186" s="1"/>
      <c r="T9186" s="1"/>
      <c r="U9186" s="4">
        <v>42</v>
      </c>
      <c r="V9186" s="1">
        <v>42</v>
      </c>
      <c r="W9186" s="1"/>
      <c r="X9186" s="3">
        <v>44756.807013888902</v>
      </c>
      <c r="Y9186" s="1"/>
      <c r="Z9186" s="5">
        <v>28983</v>
      </c>
      <c r="AA9186" s="6">
        <v>1.71</v>
      </c>
      <c r="AB9186" s="1"/>
      <c r="AC9186" s="4">
        <v>0</v>
      </c>
      <c r="AD9186" s="1"/>
      <c r="AE9186" s="4">
        <v>4</v>
      </c>
      <c r="AF9186" s="4">
        <v>4</v>
      </c>
      <c r="AG9186" s="2"/>
    </row>
    <row r="9187" spans="1:33" x14ac:dyDescent="0.25">
      <c r="A9187" s="7" t="s">
        <v>12070</v>
      </c>
      <c r="B9187" s="3">
        <v>44607.425636574102</v>
      </c>
      <c r="C9187" s="2" t="s">
        <v>39</v>
      </c>
      <c r="D9187" s="1"/>
      <c r="E9187" s="1"/>
      <c r="F9187" s="1"/>
      <c r="G9187" s="1"/>
      <c r="H9187" s="1"/>
      <c r="I9187" s="1"/>
      <c r="J9187" s="1"/>
      <c r="K9187" s="1"/>
      <c r="L9187" s="1"/>
      <c r="M9187" s="1"/>
      <c r="N9187" s="1"/>
      <c r="O9187" s="1"/>
      <c r="T9187" s="1"/>
      <c r="U9187" s="4">
        <v>43</v>
      </c>
      <c r="V9187" s="1">
        <v>43</v>
      </c>
      <c r="W9187" s="1"/>
      <c r="X9187" s="3">
        <v>44756.802627314799</v>
      </c>
      <c r="Y9187" s="1"/>
      <c r="Z9187" s="5">
        <v>28682</v>
      </c>
      <c r="AA9187" s="6">
        <v>1.7</v>
      </c>
      <c r="AB9187" s="1"/>
      <c r="AC9187" s="4">
        <v>0</v>
      </c>
      <c r="AD9187" s="1"/>
      <c r="AE9187" s="4">
        <v>3</v>
      </c>
      <c r="AF9187" s="4">
        <v>1</v>
      </c>
      <c r="AG9187" s="2"/>
    </row>
    <row r="9188" spans="1:33" x14ac:dyDescent="0.25">
      <c r="A9188" s="7" t="s">
        <v>12071</v>
      </c>
      <c r="B9188" s="3">
        <v>44607.427997685198</v>
      </c>
      <c r="C9188" s="2" t="s">
        <v>39</v>
      </c>
      <c r="D9188" s="1"/>
      <c r="E9188" s="1"/>
      <c r="F9188" s="1"/>
      <c r="G9188" s="1"/>
      <c r="H9188" s="1"/>
      <c r="I9188" s="1"/>
      <c r="J9188" s="1"/>
      <c r="K9188" s="1"/>
      <c r="L9188" s="1"/>
      <c r="M9188" s="1"/>
      <c r="N9188" s="1"/>
      <c r="O9188" s="1"/>
      <c r="T9188" s="1"/>
      <c r="U9188" s="4">
        <v>43</v>
      </c>
      <c r="V9188" s="1">
        <v>43</v>
      </c>
      <c r="W9188" s="1"/>
      <c r="X9188" s="3">
        <v>44736.895995370403</v>
      </c>
      <c r="Y9188" s="1"/>
      <c r="Z9188" s="5">
        <v>28851</v>
      </c>
      <c r="AA9188" s="6">
        <v>1.73</v>
      </c>
      <c r="AB9188" s="1"/>
      <c r="AC9188" s="1"/>
      <c r="AD9188" s="1"/>
      <c r="AE9188" s="4">
        <v>1</v>
      </c>
      <c r="AF9188" s="4">
        <v>1</v>
      </c>
      <c r="AG9188" s="2"/>
    </row>
    <row r="9189" spans="1:33" x14ac:dyDescent="0.25">
      <c r="A9189" s="7" t="s">
        <v>12072</v>
      </c>
      <c r="B9189" s="3">
        <v>44607.439004629603</v>
      </c>
      <c r="C9189" s="2" t="s">
        <v>39</v>
      </c>
      <c r="D9189" s="1"/>
      <c r="E9189" s="1"/>
      <c r="F9189" s="1"/>
      <c r="G9189" s="1"/>
      <c r="H9189" s="1"/>
      <c r="I9189" s="1"/>
      <c r="J9189" s="1"/>
      <c r="K9189" s="1"/>
      <c r="L9189" s="1"/>
      <c r="M9189" s="1"/>
      <c r="N9189" s="1"/>
      <c r="O9189" s="1"/>
      <c r="T9189" s="1"/>
      <c r="U9189" s="4">
        <v>48</v>
      </c>
      <c r="V9189" s="1">
        <v>47</v>
      </c>
      <c r="W9189" s="1"/>
      <c r="X9189" s="3">
        <v>44822.213877314804</v>
      </c>
      <c r="Y9189" s="1"/>
      <c r="Z9189" s="5">
        <v>27150</v>
      </c>
      <c r="AA9189" s="6">
        <v>1.65</v>
      </c>
      <c r="AB9189" s="1"/>
      <c r="AC9189" s="4">
        <v>90</v>
      </c>
      <c r="AD9189" s="1"/>
      <c r="AE9189" s="4">
        <v>8</v>
      </c>
      <c r="AF9189" s="4">
        <v>6</v>
      </c>
      <c r="AG9189" s="2"/>
    </row>
    <row r="9190" spans="1:33" x14ac:dyDescent="0.25">
      <c r="A9190" s="7" t="s">
        <v>12073</v>
      </c>
      <c r="B9190" s="3">
        <v>44607.4401967593</v>
      </c>
      <c r="C9190" s="2" t="s">
        <v>39</v>
      </c>
      <c r="D9190" s="1"/>
      <c r="E9190" s="1"/>
      <c r="F9190" s="1"/>
      <c r="G9190" s="1"/>
      <c r="H9190" s="1"/>
      <c r="I9190" s="1"/>
      <c r="J9190" s="1"/>
      <c r="K9190" s="1"/>
      <c r="L9190" s="1"/>
      <c r="M9190" s="1"/>
      <c r="N9190" s="1"/>
      <c r="O9190" s="1"/>
      <c r="T9190" s="1"/>
      <c r="U9190" s="4">
        <v>36</v>
      </c>
      <c r="V9190" s="1">
        <v>35</v>
      </c>
      <c r="W9190" s="1"/>
      <c r="X9190" s="3">
        <v>45046.216805555603</v>
      </c>
      <c r="Y9190" s="1"/>
      <c r="Z9190" s="5">
        <v>31716</v>
      </c>
      <c r="AA9190" s="6">
        <v>1.67</v>
      </c>
      <c r="AB9190" s="1"/>
      <c r="AC9190" s="4">
        <v>0</v>
      </c>
      <c r="AD9190" s="1"/>
      <c r="AE9190" s="4">
        <v>12</v>
      </c>
      <c r="AF9190" s="4">
        <v>14</v>
      </c>
      <c r="AG9190" s="2"/>
    </row>
    <row r="9191" spans="1:33" x14ac:dyDescent="0.25">
      <c r="A9191" s="7" t="s">
        <v>12074</v>
      </c>
      <c r="B9191" s="3">
        <v>44607.450671296298</v>
      </c>
      <c r="C9191" s="2" t="s">
        <v>39</v>
      </c>
      <c r="D9191" s="1"/>
      <c r="E9191" s="1"/>
      <c r="F9191" s="1"/>
      <c r="G9191" s="1"/>
      <c r="H9191" s="1"/>
      <c r="I9191" s="1"/>
      <c r="J9191" s="1"/>
      <c r="K9191" s="1"/>
      <c r="L9191" s="1"/>
      <c r="M9191" s="1"/>
      <c r="N9191" s="1"/>
      <c r="O9191" s="1"/>
      <c r="T9191" s="1"/>
      <c r="U9191" s="4">
        <v>47</v>
      </c>
      <c r="V9191" s="1">
        <v>47</v>
      </c>
      <c r="W9191" s="1"/>
      <c r="X9191" s="3">
        <v>44736.871759259302</v>
      </c>
      <c r="Y9191" s="1"/>
      <c r="Z9191" s="5">
        <v>27161</v>
      </c>
      <c r="AA9191" s="6">
        <v>1.62</v>
      </c>
      <c r="AB9191" s="1"/>
      <c r="AC9191" s="4">
        <v>87</v>
      </c>
      <c r="AD9191" s="1"/>
      <c r="AE9191" s="4">
        <v>1</v>
      </c>
      <c r="AF9191" s="4">
        <v>1</v>
      </c>
    </row>
    <row r="9192" spans="1:33" x14ac:dyDescent="0.25">
      <c r="A9192" s="7" t="s">
        <v>12075</v>
      </c>
      <c r="B9192" s="3">
        <v>44607.456921296303</v>
      </c>
      <c r="C9192" s="2" t="s">
        <v>39</v>
      </c>
      <c r="D9192" s="1"/>
      <c r="E9192" s="1"/>
      <c r="F9192" s="1"/>
      <c r="G9192" s="1"/>
      <c r="H9192" s="1"/>
      <c r="I9192" s="2" t="s">
        <v>47</v>
      </c>
      <c r="J9192" s="1"/>
      <c r="K9192" s="1"/>
      <c r="L9192" s="1"/>
      <c r="M9192" s="1"/>
      <c r="N9192" s="1"/>
      <c r="O9192" s="2" t="s">
        <v>53</v>
      </c>
      <c r="T9192" s="1"/>
      <c r="U9192" s="4">
        <v>51</v>
      </c>
      <c r="V9192" s="1">
        <v>50</v>
      </c>
      <c r="W9192" s="1"/>
      <c r="X9192" s="3">
        <v>44778.801759259302</v>
      </c>
      <c r="Y9192" s="1"/>
      <c r="Z9192" s="5">
        <v>26039</v>
      </c>
      <c r="AA9192" s="6">
        <v>1.62</v>
      </c>
      <c r="AB9192" s="1"/>
      <c r="AC9192" s="4">
        <v>0</v>
      </c>
      <c r="AD9192" s="1"/>
      <c r="AE9192" s="4">
        <v>6</v>
      </c>
      <c r="AF9192" s="4">
        <v>5</v>
      </c>
      <c r="AG9192" s="2" t="s">
        <v>920</v>
      </c>
    </row>
    <row r="9193" spans="1:33" x14ac:dyDescent="0.25">
      <c r="A9193" s="7" t="s">
        <v>12076</v>
      </c>
      <c r="B9193" s="3">
        <v>44607.460185185198</v>
      </c>
      <c r="C9193" s="2" t="s">
        <v>39</v>
      </c>
      <c r="D9193" s="2" t="s">
        <v>47</v>
      </c>
      <c r="E9193" s="1"/>
      <c r="F9193" s="1"/>
      <c r="G9193" s="1"/>
      <c r="H9193" s="1"/>
      <c r="I9193" s="2" t="s">
        <v>47</v>
      </c>
      <c r="J9193" s="1"/>
      <c r="K9193" s="1"/>
      <c r="L9193" s="1"/>
      <c r="M9193" s="1"/>
      <c r="N9193" s="1"/>
      <c r="O9193" s="2" t="s">
        <v>53</v>
      </c>
      <c r="T9193" s="1"/>
      <c r="U9193" s="4">
        <v>20</v>
      </c>
      <c r="V9193" s="1">
        <v>19</v>
      </c>
      <c r="W9193" s="1"/>
      <c r="X9193" s="3">
        <v>44922.897523148102</v>
      </c>
      <c r="Y9193" s="1"/>
      <c r="Z9193" s="5">
        <v>37376</v>
      </c>
      <c r="AA9193" s="6">
        <v>1.83</v>
      </c>
      <c r="AB9193" s="1"/>
      <c r="AC9193" s="4">
        <v>130</v>
      </c>
      <c r="AD9193" s="1"/>
      <c r="AE9193" s="4">
        <v>11</v>
      </c>
      <c r="AF9193" s="4">
        <v>1</v>
      </c>
    </row>
    <row r="9194" spans="1:33" x14ac:dyDescent="0.25">
      <c r="A9194" s="7" t="s">
        <v>12077</v>
      </c>
      <c r="B9194" s="3">
        <v>44607.463171296302</v>
      </c>
      <c r="C9194" s="2" t="s">
        <v>35</v>
      </c>
      <c r="D9194" s="1"/>
      <c r="E9194" s="1"/>
      <c r="F9194" s="1"/>
      <c r="G9194" s="1"/>
      <c r="H9194" s="1"/>
      <c r="I9194" s="1"/>
      <c r="J9194" s="1"/>
      <c r="K9194" s="1"/>
      <c r="L9194" s="1"/>
      <c r="M9194" s="1"/>
      <c r="N9194" s="1"/>
      <c r="O9194" s="1"/>
      <c r="T9194" s="1"/>
      <c r="U9194" s="4">
        <v>66</v>
      </c>
      <c r="V9194" s="1">
        <v>65</v>
      </c>
      <c r="W9194" s="1"/>
      <c r="X9194" s="3">
        <v>44756.804131944402</v>
      </c>
      <c r="Y9194" s="1"/>
      <c r="Z9194" s="5">
        <v>20573</v>
      </c>
      <c r="AA9194" s="6">
        <v>1.5</v>
      </c>
      <c r="AB9194" s="1"/>
      <c r="AC9194" s="4">
        <v>0</v>
      </c>
      <c r="AD9194" s="1"/>
      <c r="AE9194" s="4">
        <v>3</v>
      </c>
      <c r="AF9194" s="4">
        <v>3</v>
      </c>
    </row>
    <row r="9195" spans="1:33" x14ac:dyDescent="0.25">
      <c r="A9195" s="7" t="s">
        <v>12078</v>
      </c>
      <c r="B9195" s="3">
        <v>44607.469131944403</v>
      </c>
      <c r="C9195" s="2" t="s">
        <v>33</v>
      </c>
      <c r="D9195" s="1"/>
      <c r="E9195" s="1"/>
      <c r="F9195" s="1"/>
      <c r="G9195" s="1"/>
      <c r="H9195" s="1"/>
      <c r="I9195" s="2" t="s">
        <v>37</v>
      </c>
      <c r="J9195" s="1"/>
      <c r="K9195" s="2" t="s">
        <v>47</v>
      </c>
      <c r="L9195" s="1"/>
      <c r="M9195" s="1"/>
      <c r="N9195" s="2" t="s">
        <v>43</v>
      </c>
      <c r="O9195" s="1"/>
      <c r="T9195" s="1"/>
      <c r="U9195" s="4">
        <v>30</v>
      </c>
      <c r="V9195" s="1">
        <v>30</v>
      </c>
      <c r="W9195" s="1"/>
      <c r="X9195" s="3">
        <v>45051.5804166667</v>
      </c>
      <c r="Y9195" s="1"/>
      <c r="Z9195" s="5">
        <v>33457</v>
      </c>
      <c r="AA9195" s="6">
        <v>1.68</v>
      </c>
      <c r="AB9195" s="1"/>
      <c r="AC9195" s="4">
        <v>108</v>
      </c>
      <c r="AD9195" s="1"/>
      <c r="AE9195" s="4">
        <v>4</v>
      </c>
      <c r="AF9195" s="4">
        <v>3</v>
      </c>
    </row>
    <row r="9196" spans="1:33" x14ac:dyDescent="0.25">
      <c r="A9196" s="7" t="s">
        <v>12079</v>
      </c>
      <c r="B9196" s="3">
        <v>44607.4700115741</v>
      </c>
      <c r="C9196" s="2" t="s">
        <v>30</v>
      </c>
      <c r="D9196" s="1"/>
      <c r="E9196" s="1"/>
      <c r="F9196" s="1"/>
      <c r="G9196" s="1"/>
      <c r="H9196" s="1"/>
      <c r="I9196" s="1"/>
      <c r="J9196" s="1"/>
      <c r="K9196" s="1"/>
      <c r="L9196" s="1"/>
      <c r="M9196" s="1"/>
      <c r="N9196" s="1"/>
      <c r="O9196" s="1"/>
      <c r="T9196" s="1"/>
      <c r="U9196" s="4">
        <v>46</v>
      </c>
      <c r="V9196" s="1">
        <v>46</v>
      </c>
      <c r="W9196" s="1"/>
      <c r="X9196" s="3">
        <v>45084.897083333301</v>
      </c>
      <c r="Y9196" s="1"/>
      <c r="Z9196" s="5">
        <v>27719</v>
      </c>
      <c r="AA9196" s="6">
        <v>1.87</v>
      </c>
      <c r="AB9196" s="1"/>
      <c r="AC9196" s="4">
        <v>122</v>
      </c>
      <c r="AD9196" s="1"/>
      <c r="AE9196" s="4">
        <v>17</v>
      </c>
      <c r="AF9196" s="4">
        <v>13</v>
      </c>
      <c r="AG9196" s="2" t="s">
        <v>921</v>
      </c>
    </row>
    <row r="9197" spans="1:33" x14ac:dyDescent="0.25">
      <c r="A9197" s="7" t="s">
        <v>12080</v>
      </c>
      <c r="B9197" s="3">
        <v>44607.472060185202</v>
      </c>
      <c r="C9197" s="2" t="s">
        <v>30</v>
      </c>
      <c r="D9197" s="1"/>
      <c r="E9197" s="1"/>
      <c r="F9197" s="1"/>
      <c r="G9197" s="1"/>
      <c r="H9197" s="1"/>
      <c r="I9197" s="1"/>
      <c r="J9197" s="1"/>
      <c r="K9197" s="1"/>
      <c r="L9197" s="1"/>
      <c r="M9197" s="1"/>
      <c r="N9197" s="1"/>
      <c r="O9197" s="1"/>
      <c r="T9197" s="1"/>
      <c r="U9197" s="4">
        <v>35</v>
      </c>
      <c r="V9197" s="1">
        <v>34</v>
      </c>
      <c r="W9197" s="1"/>
      <c r="X9197" s="3">
        <v>44883.896701388898</v>
      </c>
      <c r="Y9197" s="1"/>
      <c r="Z9197" s="5">
        <v>31825</v>
      </c>
      <c r="AA9197" s="6">
        <v>1.76</v>
      </c>
      <c r="AB9197" s="1"/>
      <c r="AC9197" s="4">
        <v>85</v>
      </c>
      <c r="AD9197" s="1"/>
      <c r="AE9197" s="4">
        <v>6</v>
      </c>
      <c r="AF9197" s="4">
        <v>5</v>
      </c>
    </row>
    <row r="9198" spans="1:33" x14ac:dyDescent="0.25">
      <c r="A9198" s="7" t="s">
        <v>12081</v>
      </c>
      <c r="B9198" s="3">
        <v>44607.475868055597</v>
      </c>
      <c r="C9198" s="2" t="s">
        <v>39</v>
      </c>
      <c r="D9198" s="1"/>
      <c r="E9198" s="1"/>
      <c r="F9198" s="1"/>
      <c r="G9198" s="1"/>
      <c r="H9198" s="1"/>
      <c r="I9198" s="2" t="s">
        <v>47</v>
      </c>
      <c r="J9198" s="1"/>
      <c r="K9198" s="1"/>
      <c r="L9198" s="1"/>
      <c r="M9198" s="1"/>
      <c r="N9198" s="1"/>
      <c r="O9198" s="2" t="s">
        <v>53</v>
      </c>
      <c r="T9198" s="1"/>
      <c r="U9198" s="4">
        <v>33</v>
      </c>
      <c r="V9198" s="1">
        <v>33</v>
      </c>
      <c r="W9198" s="1"/>
      <c r="X9198" s="3">
        <v>44778.813229166699</v>
      </c>
      <c r="Y9198" s="1"/>
      <c r="Z9198" s="5">
        <v>32338</v>
      </c>
      <c r="AA9198" s="6">
        <v>1.69</v>
      </c>
      <c r="AB9198" s="1"/>
      <c r="AC9198" s="4">
        <v>0</v>
      </c>
      <c r="AD9198" s="1"/>
      <c r="AE9198" s="4">
        <v>5</v>
      </c>
      <c r="AF9198" s="4">
        <v>5</v>
      </c>
      <c r="AG9198" s="2" t="s">
        <v>360</v>
      </c>
    </row>
    <row r="9199" spans="1:33" x14ac:dyDescent="0.25">
      <c r="A9199" s="7" t="s">
        <v>12082</v>
      </c>
      <c r="B9199" s="3">
        <v>44607.485474537003</v>
      </c>
      <c r="C9199" s="2" t="s">
        <v>39</v>
      </c>
      <c r="D9199" s="1"/>
      <c r="E9199" s="1"/>
      <c r="F9199" s="1"/>
      <c r="G9199" s="1"/>
      <c r="H9199" s="1"/>
      <c r="I9199" s="1"/>
      <c r="J9199" s="1"/>
      <c r="K9199" s="1"/>
      <c r="L9199" s="1"/>
      <c r="M9199" s="1"/>
      <c r="N9199" s="1"/>
      <c r="O9199" s="1"/>
      <c r="T9199" s="1"/>
      <c r="U9199" s="4">
        <v>36</v>
      </c>
      <c r="V9199" s="1">
        <v>35</v>
      </c>
      <c r="W9199" s="1"/>
      <c r="X9199" s="3">
        <v>44762.7583101852</v>
      </c>
      <c r="Y9199" s="1"/>
      <c r="Z9199" s="5">
        <v>31529</v>
      </c>
      <c r="AA9199" s="6">
        <v>1.8</v>
      </c>
      <c r="AB9199" s="1"/>
      <c r="AC9199" s="4">
        <v>0</v>
      </c>
      <c r="AD9199" s="1"/>
      <c r="AE9199" s="4">
        <v>7</v>
      </c>
      <c r="AF9199" s="4">
        <v>7</v>
      </c>
    </row>
    <row r="9200" spans="1:33" x14ac:dyDescent="0.25">
      <c r="A9200" s="7" t="s">
        <v>12083</v>
      </c>
      <c r="B9200" s="3">
        <v>44607.491620370398</v>
      </c>
      <c r="C9200" s="2" t="s">
        <v>39</v>
      </c>
      <c r="D9200" s="1"/>
      <c r="E9200" s="1"/>
      <c r="F9200" s="1"/>
      <c r="G9200" s="1"/>
      <c r="H9200" s="1"/>
      <c r="I9200" s="1"/>
      <c r="J9200" s="1"/>
      <c r="K9200" s="1"/>
      <c r="L9200" s="1"/>
      <c r="M9200" s="1"/>
      <c r="N9200" s="1"/>
      <c r="O9200" s="1"/>
      <c r="T9200" s="1"/>
      <c r="U9200" s="4">
        <v>50</v>
      </c>
      <c r="V9200" s="1">
        <v>50</v>
      </c>
      <c r="W9200" s="1"/>
      <c r="X9200" s="3">
        <v>44778.813541666699</v>
      </c>
      <c r="Y9200" s="1"/>
      <c r="Z9200" s="5">
        <v>26232</v>
      </c>
      <c r="AA9200" s="6">
        <v>1.59</v>
      </c>
      <c r="AB9200" s="1"/>
      <c r="AC9200" s="4">
        <v>0</v>
      </c>
      <c r="AD9200" s="1"/>
      <c r="AE9200" s="4">
        <v>7</v>
      </c>
      <c r="AF9200" s="4">
        <v>6</v>
      </c>
    </row>
    <row r="9201" spans="1:33" x14ac:dyDescent="0.25">
      <c r="A9201" s="7" t="s">
        <v>12084</v>
      </c>
      <c r="B9201" s="3">
        <v>44607.4941666667</v>
      </c>
      <c r="C9201" s="2" t="s">
        <v>33</v>
      </c>
      <c r="D9201" s="1"/>
      <c r="E9201" s="1"/>
      <c r="F9201" s="1"/>
      <c r="G9201" s="1"/>
      <c r="H9201" s="1"/>
      <c r="I9201" s="1"/>
      <c r="J9201" s="1"/>
      <c r="K9201" s="1"/>
      <c r="L9201" s="1"/>
      <c r="M9201" s="1"/>
      <c r="N9201" s="1"/>
      <c r="O9201" s="1"/>
      <c r="T9201" s="1"/>
      <c r="U9201" s="4">
        <v>58</v>
      </c>
      <c r="V9201" s="1">
        <v>58</v>
      </c>
      <c r="W9201" s="1"/>
      <c r="X9201" s="3">
        <v>45051.593692129602</v>
      </c>
      <c r="Y9201" s="1"/>
      <c r="Z9201" s="5">
        <v>23291</v>
      </c>
      <c r="AA9201" s="6">
        <v>1.8</v>
      </c>
      <c r="AB9201" s="1"/>
      <c r="AC9201" s="4">
        <v>0</v>
      </c>
      <c r="AD9201" s="1"/>
      <c r="AE9201" s="4">
        <v>5</v>
      </c>
      <c r="AF9201" s="4">
        <v>1</v>
      </c>
    </row>
    <row r="9202" spans="1:33" x14ac:dyDescent="0.25">
      <c r="A9202" s="7" t="s">
        <v>12085</v>
      </c>
      <c r="B9202" s="3">
        <v>44607.494340277801</v>
      </c>
      <c r="C9202" s="2" t="s">
        <v>35</v>
      </c>
      <c r="D9202" s="1"/>
      <c r="E9202" s="1"/>
      <c r="F9202" s="1"/>
      <c r="G9202" s="1"/>
      <c r="H9202" s="1"/>
      <c r="I9202" s="1"/>
      <c r="J9202" s="1"/>
      <c r="K9202" s="1"/>
      <c r="L9202" s="1"/>
      <c r="M9202" s="1"/>
      <c r="N9202" s="1"/>
      <c r="O9202" s="1"/>
      <c r="T9202" s="1"/>
      <c r="U9202" s="4">
        <v>60</v>
      </c>
      <c r="V9202" s="1">
        <v>60</v>
      </c>
      <c r="W9202" s="1"/>
      <c r="X9202" s="3">
        <v>44736.9151388889</v>
      </c>
      <c r="Y9202" s="1"/>
      <c r="Z9202" s="5">
        <v>22371</v>
      </c>
      <c r="AA9202" s="6">
        <v>1.62</v>
      </c>
      <c r="AB9202" s="1"/>
      <c r="AC9202" s="4">
        <v>0</v>
      </c>
      <c r="AD9202" s="1"/>
      <c r="AE9202" s="4">
        <v>2</v>
      </c>
      <c r="AF9202" s="4">
        <v>2</v>
      </c>
    </row>
    <row r="9203" spans="1:33" x14ac:dyDescent="0.25">
      <c r="A9203" s="7" t="s">
        <v>12086</v>
      </c>
      <c r="B9203" s="3">
        <v>44607.498796296299</v>
      </c>
      <c r="C9203" s="2" t="s">
        <v>39</v>
      </c>
      <c r="D9203" s="1"/>
      <c r="E9203" s="1"/>
      <c r="F9203" s="1"/>
      <c r="G9203" s="1"/>
      <c r="H9203" s="1"/>
      <c r="I9203" s="1"/>
      <c r="J9203" s="1"/>
      <c r="K9203" s="1"/>
      <c r="L9203" s="1"/>
      <c r="M9203" s="1"/>
      <c r="N9203" s="1"/>
      <c r="O9203" s="1"/>
      <c r="T9203" s="1"/>
      <c r="U9203" s="4">
        <v>25</v>
      </c>
      <c r="V9203" s="1">
        <v>25</v>
      </c>
      <c r="W9203" s="1"/>
      <c r="X9203" s="3">
        <v>44736.8684490741</v>
      </c>
      <c r="Y9203" s="1"/>
      <c r="Z9203" s="5">
        <v>35357</v>
      </c>
      <c r="AA9203" s="6">
        <v>1.61</v>
      </c>
      <c r="AB9203" s="1"/>
      <c r="AC9203" s="4">
        <v>0</v>
      </c>
      <c r="AD9203" s="1"/>
      <c r="AE9203" s="4">
        <v>2</v>
      </c>
      <c r="AF9203" s="4">
        <v>2</v>
      </c>
    </row>
    <row r="9204" spans="1:33" x14ac:dyDescent="0.25">
      <c r="A9204" s="7" t="s">
        <v>12087</v>
      </c>
      <c r="B9204" s="3">
        <v>44607.500949074099</v>
      </c>
      <c r="C9204" s="2" t="s">
        <v>39</v>
      </c>
      <c r="D9204" s="1"/>
      <c r="E9204" s="1"/>
      <c r="F9204" s="1"/>
      <c r="G9204" s="1"/>
      <c r="H9204" s="1"/>
      <c r="I9204" s="1"/>
      <c r="J9204" s="1"/>
      <c r="K9204" s="1"/>
      <c r="L9204" s="1"/>
      <c r="M9204" s="1"/>
      <c r="N9204" s="1"/>
      <c r="O9204" s="1"/>
      <c r="T9204" s="1"/>
      <c r="U9204" s="4">
        <v>35</v>
      </c>
      <c r="V9204" s="1">
        <v>34</v>
      </c>
      <c r="W9204" s="1"/>
      <c r="X9204" s="3">
        <v>45114.672291666699</v>
      </c>
      <c r="Y9204" s="1"/>
      <c r="Z9204" s="5">
        <v>31922</v>
      </c>
      <c r="AA9204" s="6">
        <v>1.67</v>
      </c>
      <c r="AB9204" s="1"/>
      <c r="AC9204" s="4">
        <v>110</v>
      </c>
      <c r="AD9204" s="1"/>
      <c r="AE9204" s="4">
        <v>6</v>
      </c>
      <c r="AF9204" s="4">
        <v>9</v>
      </c>
      <c r="AG9204" s="2" t="s">
        <v>922</v>
      </c>
    </row>
    <row r="9205" spans="1:33" x14ac:dyDescent="0.25">
      <c r="A9205" s="7" t="s">
        <v>12088</v>
      </c>
      <c r="B9205" s="3">
        <v>44607.510960648098</v>
      </c>
      <c r="C9205" s="2" t="s">
        <v>39</v>
      </c>
      <c r="D9205" s="1"/>
      <c r="E9205" s="1"/>
      <c r="F9205" s="1"/>
      <c r="G9205" s="1"/>
      <c r="H9205" s="1"/>
      <c r="I9205" s="1"/>
      <c r="J9205" s="1"/>
      <c r="K9205" s="1"/>
      <c r="L9205" s="1"/>
      <c r="M9205" s="1"/>
      <c r="N9205" s="1"/>
      <c r="O9205" s="1"/>
      <c r="T9205" s="1"/>
      <c r="U9205" s="4">
        <v>51</v>
      </c>
      <c r="V9205" s="1">
        <v>51</v>
      </c>
      <c r="W9205" s="1"/>
      <c r="X9205" s="3">
        <v>44755.007650462998</v>
      </c>
      <c r="Y9205" s="1"/>
      <c r="Z9205" s="5">
        <v>25693</v>
      </c>
      <c r="AA9205" s="6">
        <v>1.69</v>
      </c>
      <c r="AB9205" s="1"/>
      <c r="AC9205" s="4">
        <v>118</v>
      </c>
      <c r="AD9205" s="1"/>
      <c r="AE9205" s="4">
        <v>8</v>
      </c>
      <c r="AF9205" s="4">
        <v>2</v>
      </c>
    </row>
    <row r="9206" spans="1:33" x14ac:dyDescent="0.25">
      <c r="A9206" s="7" t="s">
        <v>12089</v>
      </c>
      <c r="B9206" s="3">
        <v>44607.514791666697</v>
      </c>
      <c r="C9206" s="2" t="s">
        <v>39</v>
      </c>
      <c r="D9206" s="1"/>
      <c r="E9206" s="1"/>
      <c r="F9206" s="1"/>
      <c r="G9206" s="1"/>
      <c r="H9206" s="1"/>
      <c r="I9206" s="1"/>
      <c r="J9206" s="1"/>
      <c r="K9206" s="1"/>
      <c r="L9206" s="1"/>
      <c r="M9206" s="1"/>
      <c r="N9206" s="1"/>
      <c r="O9206" s="1"/>
      <c r="T9206" s="1"/>
      <c r="U9206" s="4">
        <v>46</v>
      </c>
      <c r="V9206" s="1">
        <v>46</v>
      </c>
      <c r="W9206" s="1"/>
      <c r="X9206" s="3">
        <v>44778.801296296297</v>
      </c>
      <c r="Y9206" s="1"/>
      <c r="Z9206" s="5">
        <v>27631</v>
      </c>
      <c r="AA9206" s="6">
        <v>1.69</v>
      </c>
      <c r="AB9206" s="1"/>
      <c r="AC9206" s="4">
        <v>0</v>
      </c>
      <c r="AD9206" s="1"/>
      <c r="AE9206" s="4">
        <v>2</v>
      </c>
      <c r="AF9206" s="4">
        <v>2</v>
      </c>
    </row>
    <row r="9207" spans="1:33" x14ac:dyDescent="0.25">
      <c r="A9207" s="7" t="s">
        <v>12090</v>
      </c>
      <c r="B9207" s="3">
        <v>44607.515196759297</v>
      </c>
      <c r="C9207" s="2" t="s">
        <v>39</v>
      </c>
      <c r="D9207" s="1"/>
      <c r="E9207" s="1"/>
      <c r="F9207" s="1"/>
      <c r="G9207" s="1"/>
      <c r="H9207" s="1"/>
      <c r="I9207" s="1"/>
      <c r="J9207" s="1"/>
      <c r="K9207" s="1"/>
      <c r="L9207" s="1"/>
      <c r="M9207" s="1"/>
      <c r="N9207" s="1"/>
      <c r="O9207" s="1"/>
      <c r="T9207" s="1"/>
      <c r="U9207" s="4">
        <v>50</v>
      </c>
      <c r="V9207" s="1">
        <v>50</v>
      </c>
      <c r="W9207" s="1"/>
      <c r="X9207" s="3">
        <v>44778.803900462997</v>
      </c>
      <c r="Y9207" s="1"/>
      <c r="Z9207" s="5">
        <v>26313</v>
      </c>
      <c r="AA9207" s="6">
        <v>1.63</v>
      </c>
      <c r="AB9207" s="1"/>
      <c r="AC9207" s="4">
        <v>0</v>
      </c>
      <c r="AD9207" s="1"/>
      <c r="AE9207" s="4">
        <v>7</v>
      </c>
      <c r="AF9207" s="4">
        <v>6</v>
      </c>
    </row>
    <row r="9208" spans="1:33" x14ac:dyDescent="0.25">
      <c r="A9208" s="7" t="s">
        <v>12091</v>
      </c>
      <c r="B9208" s="3">
        <v>44607.5223611111</v>
      </c>
      <c r="C9208" s="2" t="s">
        <v>39</v>
      </c>
      <c r="D9208" s="1"/>
      <c r="E9208" s="1"/>
      <c r="F9208" s="1"/>
      <c r="G9208" s="1"/>
      <c r="H9208" s="1"/>
      <c r="I9208" s="1"/>
      <c r="J9208" s="1"/>
      <c r="K9208" s="1"/>
      <c r="L9208" s="1"/>
      <c r="M9208" s="1"/>
      <c r="N9208" s="1"/>
      <c r="O9208" s="1"/>
      <c r="T9208" s="1"/>
      <c r="U9208" s="4">
        <v>47</v>
      </c>
      <c r="V9208" s="1">
        <v>47</v>
      </c>
      <c r="W9208" s="1"/>
      <c r="X9208" s="3">
        <v>44736.9059837963</v>
      </c>
      <c r="Y9208" s="1"/>
      <c r="Z9208" s="5">
        <v>27282</v>
      </c>
      <c r="AA9208" s="6">
        <v>1.64</v>
      </c>
      <c r="AB9208" s="1"/>
      <c r="AC9208" s="4">
        <v>0</v>
      </c>
      <c r="AD9208" s="1"/>
      <c r="AE9208" s="4">
        <v>1</v>
      </c>
      <c r="AF9208" s="4">
        <v>1</v>
      </c>
    </row>
    <row r="9209" spans="1:33" x14ac:dyDescent="0.25">
      <c r="A9209" s="7" t="s">
        <v>12092</v>
      </c>
      <c r="B9209" s="3">
        <v>44607.5226736111</v>
      </c>
      <c r="C9209" s="2" t="s">
        <v>39</v>
      </c>
      <c r="D9209" s="1"/>
      <c r="E9209" s="1"/>
      <c r="F9209" s="1"/>
      <c r="G9209" s="1"/>
      <c r="H9209" s="1"/>
      <c r="I9209" s="1"/>
      <c r="J9209" s="1"/>
      <c r="K9209" s="1"/>
      <c r="L9209" s="1"/>
      <c r="M9209" s="1"/>
      <c r="N9209" s="1"/>
      <c r="O9209" s="1"/>
      <c r="T9209" s="1"/>
      <c r="U9209" s="4">
        <v>45</v>
      </c>
      <c r="V9209" s="1">
        <v>45</v>
      </c>
      <c r="W9209" s="1"/>
      <c r="X9209" s="3">
        <v>44706.0089814815</v>
      </c>
      <c r="Y9209" s="1"/>
      <c r="Z9209" s="5">
        <v>28125</v>
      </c>
      <c r="AA9209" s="6">
        <v>1.72</v>
      </c>
      <c r="AB9209" s="1"/>
      <c r="AC9209" s="4">
        <v>0</v>
      </c>
      <c r="AD9209" s="1"/>
      <c r="AE9209" s="4">
        <v>5</v>
      </c>
      <c r="AF9209" s="4">
        <v>4</v>
      </c>
    </row>
    <row r="9210" spans="1:33" x14ac:dyDescent="0.25">
      <c r="A9210" s="7" t="s">
        <v>12093</v>
      </c>
      <c r="B9210" s="3">
        <v>44607.547812500001</v>
      </c>
      <c r="C9210" s="2" t="s">
        <v>39</v>
      </c>
      <c r="D9210" s="1"/>
      <c r="E9210" s="1"/>
      <c r="F9210" s="1"/>
      <c r="G9210" s="1"/>
      <c r="H9210" s="1"/>
      <c r="I9210" s="1"/>
      <c r="J9210" s="1"/>
      <c r="K9210" s="1"/>
      <c r="L9210" s="1"/>
      <c r="M9210" s="1"/>
      <c r="N9210" s="1"/>
      <c r="O9210" s="1"/>
      <c r="T9210" s="1"/>
      <c r="U9210" s="4">
        <v>67</v>
      </c>
      <c r="V9210" s="1">
        <v>66</v>
      </c>
      <c r="W9210" s="1"/>
      <c r="X9210" s="3">
        <v>44799.8425810185</v>
      </c>
      <c r="Y9210" s="1"/>
      <c r="Z9210" s="5">
        <v>20226</v>
      </c>
      <c r="AA9210" s="6">
        <v>1.53</v>
      </c>
      <c r="AB9210" s="1"/>
      <c r="AC9210" s="4">
        <v>0</v>
      </c>
      <c r="AD9210" s="1"/>
      <c r="AE9210" s="4">
        <v>4</v>
      </c>
      <c r="AF9210" s="4">
        <v>2</v>
      </c>
    </row>
    <row r="9211" spans="1:33" x14ac:dyDescent="0.25">
      <c r="A9211" s="7" t="s">
        <v>12094</v>
      </c>
      <c r="B9211" s="3">
        <v>44607.5617824074</v>
      </c>
      <c r="C9211" s="2" t="s">
        <v>39</v>
      </c>
      <c r="D9211" s="1"/>
      <c r="E9211" s="1"/>
      <c r="F9211" s="1"/>
      <c r="G9211" s="1"/>
      <c r="H9211" s="1"/>
      <c r="I9211" s="2" t="s">
        <v>47</v>
      </c>
      <c r="J9211" s="1"/>
      <c r="K9211" s="2" t="s">
        <v>37</v>
      </c>
      <c r="L9211" s="1"/>
      <c r="M9211" s="1"/>
      <c r="N9211" s="1"/>
      <c r="O9211" s="2" t="s">
        <v>53</v>
      </c>
      <c r="T9211" s="1"/>
      <c r="U9211" s="4">
        <v>45</v>
      </c>
      <c r="V9211" s="1">
        <v>45</v>
      </c>
      <c r="W9211" s="1"/>
      <c r="X9211" s="3">
        <v>45118.581736111097</v>
      </c>
      <c r="Y9211" s="1"/>
      <c r="Z9211" s="5">
        <v>27849</v>
      </c>
      <c r="AA9211" s="6">
        <v>1.63</v>
      </c>
      <c r="AB9211" s="1"/>
      <c r="AC9211" s="4">
        <v>0</v>
      </c>
      <c r="AD9211" s="1"/>
      <c r="AE9211" s="4">
        <v>2</v>
      </c>
      <c r="AF9211" s="4">
        <v>1</v>
      </c>
      <c r="AG9211" s="2" t="s">
        <v>923</v>
      </c>
    </row>
    <row r="9212" spans="1:33" x14ac:dyDescent="0.25">
      <c r="A9212" s="7" t="s">
        <v>12095</v>
      </c>
      <c r="B9212" s="3">
        <v>44607.572581018503</v>
      </c>
      <c r="C9212" s="2" t="s">
        <v>39</v>
      </c>
      <c r="D9212" s="1"/>
      <c r="E9212" s="1"/>
      <c r="F9212" s="1"/>
      <c r="G9212" s="1"/>
      <c r="H9212" s="1"/>
      <c r="I9212" s="1"/>
      <c r="J9212" s="1"/>
      <c r="K9212" s="1"/>
      <c r="L9212" s="1"/>
      <c r="M9212" s="1"/>
      <c r="N9212" s="1"/>
      <c r="O9212" s="1"/>
      <c r="T9212" s="1"/>
      <c r="U9212" s="4">
        <v>51</v>
      </c>
      <c r="V9212" s="1">
        <v>50</v>
      </c>
      <c r="W9212" s="1"/>
      <c r="X9212" s="3">
        <v>45081.214259259301</v>
      </c>
      <c r="Y9212" s="1"/>
      <c r="Z9212" s="5">
        <v>26060</v>
      </c>
      <c r="AA9212" s="6">
        <v>1.64</v>
      </c>
      <c r="AB9212" s="1"/>
      <c r="AC9212" s="4">
        <v>110</v>
      </c>
      <c r="AD9212" s="1"/>
      <c r="AE9212" s="4">
        <v>25</v>
      </c>
      <c r="AF9212" s="4">
        <v>25</v>
      </c>
    </row>
    <row r="9213" spans="1:33" x14ac:dyDescent="0.25">
      <c r="A9213" s="7" t="s">
        <v>12096</v>
      </c>
      <c r="B9213" s="3">
        <v>44607.578726851898</v>
      </c>
      <c r="C9213" s="2" t="s">
        <v>33</v>
      </c>
      <c r="D9213" s="1"/>
      <c r="E9213" s="1"/>
      <c r="F9213" s="1"/>
      <c r="G9213" s="1"/>
      <c r="H9213" s="1"/>
      <c r="I9213" s="1"/>
      <c r="J9213" s="1"/>
      <c r="K9213" s="1"/>
      <c r="L9213" s="1"/>
      <c r="M9213" s="1"/>
      <c r="N9213" s="1"/>
      <c r="O9213" s="1"/>
      <c r="T9213" s="1"/>
      <c r="U9213" s="4">
        <v>66</v>
      </c>
      <c r="V9213" s="1">
        <v>66</v>
      </c>
      <c r="W9213" s="1"/>
      <c r="X9213" s="3">
        <v>45051.644699074102</v>
      </c>
      <c r="Y9213" s="1"/>
      <c r="Z9213" s="5">
        <v>20392</v>
      </c>
      <c r="AA9213" s="6">
        <v>1.62</v>
      </c>
      <c r="AB9213" s="1"/>
      <c r="AC9213" s="4">
        <v>83</v>
      </c>
      <c r="AD9213" s="1"/>
      <c r="AE9213" s="4">
        <v>1</v>
      </c>
      <c r="AF9213" s="4">
        <v>0</v>
      </c>
    </row>
    <row r="9214" spans="1:33" x14ac:dyDescent="0.25">
      <c r="A9214" s="7" t="s">
        <v>12097</v>
      </c>
      <c r="B9214" s="3">
        <v>44607.585902777799</v>
      </c>
      <c r="C9214" s="2" t="s">
        <v>39</v>
      </c>
      <c r="D9214" s="1"/>
      <c r="E9214" s="1"/>
      <c r="F9214" s="1"/>
      <c r="G9214" s="1"/>
      <c r="H9214" s="1"/>
      <c r="I9214" s="1"/>
      <c r="J9214" s="1"/>
      <c r="K9214" s="1"/>
      <c r="L9214" s="1"/>
      <c r="M9214" s="1"/>
      <c r="N9214" s="1"/>
      <c r="O9214" s="1"/>
      <c r="T9214" s="1"/>
      <c r="U9214" s="4">
        <v>48</v>
      </c>
      <c r="V9214" s="1">
        <v>48</v>
      </c>
      <c r="W9214" s="1"/>
      <c r="X9214" s="3">
        <v>44860.897523148102</v>
      </c>
      <c r="Y9214" s="1"/>
      <c r="Z9214" s="5">
        <v>26992</v>
      </c>
      <c r="AA9214" s="6">
        <v>1.65</v>
      </c>
      <c r="AB9214" s="1"/>
      <c r="AC9214" s="4">
        <v>86</v>
      </c>
      <c r="AD9214" s="1"/>
      <c r="AE9214" s="4">
        <v>3</v>
      </c>
      <c r="AF9214" s="4">
        <v>1</v>
      </c>
    </row>
    <row r="9215" spans="1:33" x14ac:dyDescent="0.25">
      <c r="A9215" s="7" t="s">
        <v>12098</v>
      </c>
      <c r="B9215" s="3">
        <v>44607.652928240699</v>
      </c>
      <c r="C9215" s="2" t="s">
        <v>39</v>
      </c>
      <c r="D9215" s="1"/>
      <c r="E9215" s="1"/>
      <c r="F9215" s="1"/>
      <c r="G9215" s="1"/>
      <c r="H9215" s="1"/>
      <c r="I9215" s="2" t="s">
        <v>37</v>
      </c>
      <c r="J9215" s="1"/>
      <c r="K9215" s="1"/>
      <c r="L9215" s="1"/>
      <c r="M9215" s="1"/>
      <c r="N9215" s="2" t="s">
        <v>50</v>
      </c>
      <c r="O9215" s="1"/>
      <c r="T9215" s="1"/>
      <c r="U9215" s="4">
        <v>42</v>
      </c>
      <c r="V9215" s="1">
        <v>41</v>
      </c>
      <c r="W9215" s="1"/>
      <c r="X9215" s="3">
        <v>45118.5840046296</v>
      </c>
      <c r="Y9215" s="1"/>
      <c r="Z9215" s="5">
        <v>29349</v>
      </c>
      <c r="AA9215" s="6">
        <v>1.74</v>
      </c>
      <c r="AB9215" s="1"/>
      <c r="AC9215" s="4">
        <v>118</v>
      </c>
      <c r="AD9215" s="1"/>
      <c r="AE9215" s="4">
        <v>5</v>
      </c>
      <c r="AF9215" s="4">
        <v>8</v>
      </c>
      <c r="AG9215" s="2" t="s">
        <v>924</v>
      </c>
    </row>
    <row r="9216" spans="1:33" x14ac:dyDescent="0.25">
      <c r="A9216" s="7" t="s">
        <v>12099</v>
      </c>
      <c r="B9216" s="3">
        <v>44607.666840277801</v>
      </c>
      <c r="C9216" s="2" t="s">
        <v>39</v>
      </c>
      <c r="D9216" s="1"/>
      <c r="E9216" s="1"/>
      <c r="F9216" s="1"/>
      <c r="G9216" s="1"/>
      <c r="H9216" s="1"/>
      <c r="I9216" s="2" t="s">
        <v>47</v>
      </c>
      <c r="J9216" s="1"/>
      <c r="K9216" s="2" t="s">
        <v>37</v>
      </c>
      <c r="L9216" s="1"/>
      <c r="M9216" s="1"/>
      <c r="N9216" s="1"/>
      <c r="O9216" s="2" t="s">
        <v>49</v>
      </c>
      <c r="T9216" s="1"/>
      <c r="U9216" s="4">
        <v>37</v>
      </c>
      <c r="V9216" s="1">
        <v>37</v>
      </c>
      <c r="W9216" s="1"/>
      <c r="X9216" s="3">
        <v>45118.5846759259</v>
      </c>
      <c r="Y9216" s="1"/>
      <c r="Z9216" s="5">
        <v>30799</v>
      </c>
      <c r="AA9216" s="6">
        <v>1.57</v>
      </c>
      <c r="AB9216" s="1"/>
      <c r="AC9216" s="4">
        <v>0</v>
      </c>
      <c r="AD9216" s="1"/>
      <c r="AE9216" s="4">
        <v>4</v>
      </c>
      <c r="AF9216" s="4">
        <v>2</v>
      </c>
      <c r="AG9216" s="2" t="s">
        <v>925</v>
      </c>
    </row>
    <row r="9217" spans="1:33" x14ac:dyDescent="0.25">
      <c r="A9217" s="7" t="s">
        <v>12100</v>
      </c>
      <c r="B9217" s="3">
        <v>44607.7124189815</v>
      </c>
      <c r="C9217" s="2" t="s">
        <v>33</v>
      </c>
      <c r="D9217" s="1"/>
      <c r="E9217" s="1"/>
      <c r="F9217" s="1"/>
      <c r="G9217" s="1"/>
      <c r="H9217" s="1"/>
      <c r="I9217" s="2" t="s">
        <v>37</v>
      </c>
      <c r="J9217" s="1"/>
      <c r="K9217" s="2" t="s">
        <v>37</v>
      </c>
      <c r="L9217" s="1"/>
      <c r="M9217" s="1"/>
      <c r="N9217" s="2" t="s">
        <v>57</v>
      </c>
      <c r="O9217" s="1"/>
      <c r="T9217" s="1"/>
      <c r="U9217" s="4">
        <v>57</v>
      </c>
      <c r="V9217" s="1">
        <v>57</v>
      </c>
      <c r="W9217" s="1"/>
      <c r="X9217" s="3">
        <v>45051.644618055601</v>
      </c>
      <c r="Y9217" s="1"/>
      <c r="Z9217" s="5">
        <v>23467</v>
      </c>
      <c r="AA9217" s="6">
        <v>1.54</v>
      </c>
      <c r="AB9217" s="1"/>
      <c r="AC9217" s="4">
        <v>106</v>
      </c>
      <c r="AD9217" s="1"/>
      <c r="AE9217" s="4">
        <v>1</v>
      </c>
      <c r="AF9217" s="4">
        <v>1</v>
      </c>
    </row>
    <row r="9218" spans="1:33" x14ac:dyDescent="0.25">
      <c r="A9218" s="7" t="s">
        <v>12101</v>
      </c>
      <c r="B9218" s="3">
        <v>44607.732141203698</v>
      </c>
      <c r="C9218" s="2" t="s">
        <v>39</v>
      </c>
      <c r="D9218" s="1"/>
      <c r="E9218" s="1"/>
      <c r="F9218" s="1"/>
      <c r="G9218" s="1"/>
      <c r="H9218" s="1"/>
      <c r="I9218" s="1"/>
      <c r="J9218" s="1"/>
      <c r="K9218" s="1"/>
      <c r="L9218" s="1"/>
      <c r="M9218" s="1"/>
      <c r="N9218" s="1"/>
      <c r="O9218" s="1"/>
      <c r="T9218" s="1"/>
      <c r="U9218" s="4">
        <v>49</v>
      </c>
      <c r="V9218" s="1">
        <v>49</v>
      </c>
      <c r="W9218" s="1"/>
      <c r="X9218" s="3">
        <v>44736.938206018502</v>
      </c>
      <c r="Y9218" s="1"/>
      <c r="Z9218" s="5">
        <v>26640</v>
      </c>
      <c r="AA9218" s="6">
        <v>1.72</v>
      </c>
      <c r="AB9218" s="1"/>
      <c r="AC9218" s="4">
        <v>0</v>
      </c>
      <c r="AD9218" s="1"/>
      <c r="AE9218" s="4">
        <v>2</v>
      </c>
      <c r="AF9218" s="4">
        <v>2</v>
      </c>
    </row>
    <row r="9219" spans="1:33" x14ac:dyDescent="0.25">
      <c r="A9219" s="7" t="s">
        <v>12102</v>
      </c>
      <c r="B9219" s="3">
        <v>44607.739363425899</v>
      </c>
      <c r="C9219" s="2" t="s">
        <v>39</v>
      </c>
      <c r="D9219" s="1"/>
      <c r="E9219" s="1"/>
      <c r="F9219" s="1"/>
      <c r="G9219" s="1"/>
      <c r="H9219" s="1"/>
      <c r="I9219" s="1"/>
      <c r="J9219" s="1"/>
      <c r="K9219" s="1"/>
      <c r="L9219" s="1"/>
      <c r="M9219" s="1"/>
      <c r="N9219" s="1"/>
      <c r="O9219" s="1"/>
      <c r="T9219" s="1"/>
      <c r="U9219" s="4">
        <v>37</v>
      </c>
      <c r="V9219" s="1">
        <v>37</v>
      </c>
      <c r="W9219" s="1"/>
      <c r="X9219" s="3">
        <v>44736.896018518499</v>
      </c>
      <c r="Y9219" s="1"/>
      <c r="Z9219" s="5">
        <v>31010</v>
      </c>
      <c r="AA9219" s="6">
        <v>1.79</v>
      </c>
      <c r="AB9219" s="1"/>
      <c r="AC9219" s="4">
        <v>90</v>
      </c>
      <c r="AD9219" s="1"/>
      <c r="AE9219" s="4">
        <v>1</v>
      </c>
      <c r="AF9219" s="4">
        <v>1</v>
      </c>
    </row>
    <row r="9220" spans="1:33" x14ac:dyDescent="0.25">
      <c r="A9220" s="7" t="s">
        <v>12103</v>
      </c>
      <c r="B9220" s="3">
        <v>44607.740451388898</v>
      </c>
      <c r="C9220" s="2" t="s">
        <v>39</v>
      </c>
      <c r="D9220" s="1"/>
      <c r="E9220" s="1"/>
      <c r="F9220" s="1"/>
      <c r="G9220" s="1"/>
      <c r="H9220" s="1"/>
      <c r="I9220" s="1"/>
      <c r="J9220" s="1"/>
      <c r="K9220" s="1"/>
      <c r="L9220" s="1"/>
      <c r="M9220" s="1"/>
      <c r="N9220" s="1"/>
      <c r="O9220" s="1"/>
      <c r="T9220" s="1"/>
      <c r="U9220" s="4">
        <v>47</v>
      </c>
      <c r="V9220" s="1">
        <v>47</v>
      </c>
      <c r="W9220" s="1"/>
      <c r="X9220" s="3">
        <v>44736.879837963003</v>
      </c>
      <c r="Y9220" s="1"/>
      <c r="Z9220" s="5">
        <v>27317</v>
      </c>
      <c r="AA9220" s="6">
        <v>1.74</v>
      </c>
      <c r="AB9220" s="1"/>
      <c r="AC9220" s="4">
        <v>0</v>
      </c>
      <c r="AD9220" s="1"/>
      <c r="AE9220" s="4">
        <v>1</v>
      </c>
      <c r="AF9220" s="4">
        <v>1</v>
      </c>
    </row>
    <row r="9221" spans="1:33" x14ac:dyDescent="0.25">
      <c r="A9221" s="7" t="s">
        <v>12104</v>
      </c>
      <c r="B9221" s="3">
        <v>44607.749525462998</v>
      </c>
      <c r="C9221" s="2" t="s">
        <v>67</v>
      </c>
      <c r="D9221" s="1"/>
      <c r="E9221" s="1"/>
      <c r="F9221" s="1"/>
      <c r="G9221" s="1"/>
      <c r="H9221" s="1"/>
      <c r="I9221" s="1"/>
      <c r="J9221" s="1"/>
      <c r="K9221" s="1"/>
      <c r="L9221" s="1"/>
      <c r="M9221" s="1"/>
      <c r="N9221" s="1"/>
      <c r="O9221" s="1"/>
      <c r="T9221" s="1"/>
      <c r="U9221" s="4">
        <v>59</v>
      </c>
      <c r="V9221" s="1">
        <v>59</v>
      </c>
      <c r="W9221" s="1"/>
      <c r="X9221" s="3">
        <v>44736.884826388901</v>
      </c>
      <c r="Y9221" s="1"/>
      <c r="Z9221" s="5">
        <v>22878</v>
      </c>
      <c r="AA9221" s="6">
        <v>1.62</v>
      </c>
      <c r="AB9221" s="1"/>
      <c r="AC9221" s="4">
        <v>99</v>
      </c>
      <c r="AD9221" s="1"/>
      <c r="AE9221" s="4">
        <v>1</v>
      </c>
      <c r="AF9221" s="4">
        <v>1</v>
      </c>
    </row>
    <row r="9222" spans="1:33" x14ac:dyDescent="0.25">
      <c r="A9222" s="7" t="s">
        <v>12105</v>
      </c>
      <c r="B9222" s="3">
        <v>44607.755798611099</v>
      </c>
      <c r="C9222" s="2" t="s">
        <v>39</v>
      </c>
      <c r="D9222" s="1"/>
      <c r="E9222" s="1"/>
      <c r="F9222" s="1"/>
      <c r="G9222" s="1"/>
      <c r="H9222" s="1"/>
      <c r="I9222" s="1"/>
      <c r="J9222" s="1"/>
      <c r="K9222" s="1"/>
      <c r="L9222" s="1"/>
      <c r="M9222" s="1"/>
      <c r="N9222" s="1"/>
      <c r="O9222" s="1"/>
      <c r="T9222" s="1"/>
      <c r="U9222" s="4">
        <v>58</v>
      </c>
      <c r="V9222" s="1">
        <v>58</v>
      </c>
      <c r="W9222" s="1"/>
      <c r="X9222" s="3">
        <v>44736.918078703697</v>
      </c>
      <c r="Y9222" s="1"/>
      <c r="Z9222" s="5">
        <v>23171</v>
      </c>
      <c r="AA9222" s="6">
        <v>1.61</v>
      </c>
      <c r="AB9222" s="1"/>
      <c r="AC9222" s="4">
        <v>0</v>
      </c>
      <c r="AD9222" s="1"/>
      <c r="AE9222" s="4">
        <v>4</v>
      </c>
      <c r="AF9222" s="4">
        <v>2</v>
      </c>
    </row>
    <row r="9223" spans="1:33" x14ac:dyDescent="0.25">
      <c r="A9223" s="7" t="s">
        <v>12106</v>
      </c>
      <c r="B9223" s="3">
        <v>44607.756006944401</v>
      </c>
      <c r="C9223" s="2" t="s">
        <v>39</v>
      </c>
      <c r="D9223" s="1"/>
      <c r="E9223" s="1"/>
      <c r="F9223" s="1"/>
      <c r="G9223" s="1"/>
      <c r="H9223" s="1"/>
      <c r="I9223" s="1"/>
      <c r="J9223" s="1"/>
      <c r="K9223" s="1"/>
      <c r="L9223" s="1"/>
      <c r="M9223" s="1"/>
      <c r="N9223" s="1"/>
      <c r="O9223" s="1"/>
      <c r="T9223" s="1"/>
      <c r="U9223" s="4">
        <v>57</v>
      </c>
      <c r="V9223" s="1">
        <v>57</v>
      </c>
      <c r="W9223" s="1"/>
      <c r="X9223" s="3">
        <v>44736.926111111097</v>
      </c>
      <c r="Y9223" s="1"/>
      <c r="Z9223" s="5">
        <v>23679</v>
      </c>
      <c r="AA9223" s="6">
        <v>1.69</v>
      </c>
      <c r="AB9223" s="1"/>
      <c r="AC9223" s="4">
        <v>0</v>
      </c>
      <c r="AD9223" s="1"/>
      <c r="AE9223" s="4">
        <v>2</v>
      </c>
      <c r="AF9223" s="4">
        <v>1</v>
      </c>
    </row>
    <row r="9224" spans="1:33" x14ac:dyDescent="0.25">
      <c r="A9224" s="7" t="s">
        <v>12107</v>
      </c>
      <c r="B9224" s="3">
        <v>44607.759513888901</v>
      </c>
      <c r="C9224" s="2" t="s">
        <v>39</v>
      </c>
      <c r="D9224" s="1"/>
      <c r="E9224" s="1"/>
      <c r="F9224" s="1"/>
      <c r="G9224" s="1"/>
      <c r="H9224" s="1"/>
      <c r="I9224" s="2" t="s">
        <v>47</v>
      </c>
      <c r="J9224" s="1"/>
      <c r="K9224" s="1"/>
      <c r="L9224" s="1"/>
      <c r="M9224" s="1"/>
      <c r="N9224" s="1"/>
      <c r="O9224" s="2" t="s">
        <v>49</v>
      </c>
      <c r="T9224" s="1"/>
      <c r="U9224" s="4">
        <v>37</v>
      </c>
      <c r="V9224" s="1">
        <v>37</v>
      </c>
      <c r="W9224" s="1"/>
      <c r="X9224" s="3">
        <v>44736.8907638889</v>
      </c>
      <c r="Y9224" s="1"/>
      <c r="Z9224" s="5">
        <v>30996</v>
      </c>
      <c r="AA9224" s="6">
        <v>1.64</v>
      </c>
      <c r="AB9224" s="1"/>
      <c r="AC9224" s="4">
        <v>0</v>
      </c>
      <c r="AD9224" s="1"/>
      <c r="AE9224" s="4">
        <v>1</v>
      </c>
      <c r="AF9224" s="4">
        <v>1</v>
      </c>
    </row>
    <row r="9225" spans="1:33" x14ac:dyDescent="0.25">
      <c r="A9225" s="7" t="s">
        <v>12108</v>
      </c>
      <c r="B9225" s="3">
        <v>44608.3580671296</v>
      </c>
      <c r="C9225" s="2" t="s">
        <v>39</v>
      </c>
      <c r="D9225" s="1"/>
      <c r="E9225" s="1"/>
      <c r="F9225" s="1"/>
      <c r="G9225" s="1"/>
      <c r="H9225" s="1"/>
      <c r="I9225" s="1"/>
      <c r="J9225" s="1"/>
      <c r="K9225" s="1"/>
      <c r="L9225" s="1"/>
      <c r="M9225" s="1"/>
      <c r="N9225" s="1"/>
      <c r="O9225" s="1"/>
      <c r="T9225" s="1"/>
      <c r="U9225" s="4">
        <v>44</v>
      </c>
      <c r="V9225" s="1">
        <v>44</v>
      </c>
      <c r="W9225" s="1"/>
      <c r="X9225" s="3">
        <v>44788.8033796296</v>
      </c>
      <c r="Y9225" s="1"/>
      <c r="Z9225" s="5">
        <v>28361</v>
      </c>
      <c r="AA9225" s="6">
        <v>1.66</v>
      </c>
      <c r="AB9225" s="1"/>
      <c r="AC9225" s="4">
        <v>86</v>
      </c>
      <c r="AD9225" s="1"/>
      <c r="AE9225" s="4">
        <v>3</v>
      </c>
      <c r="AF9225" s="4">
        <v>2</v>
      </c>
    </row>
    <row r="9226" spans="1:33" x14ac:dyDescent="0.25">
      <c r="A9226" s="7" t="s">
        <v>12109</v>
      </c>
      <c r="B9226" s="3">
        <v>44608.363784722198</v>
      </c>
      <c r="C9226" s="2" t="s">
        <v>39</v>
      </c>
      <c r="D9226" s="1"/>
      <c r="E9226" s="1"/>
      <c r="F9226" s="1"/>
      <c r="G9226" s="1"/>
      <c r="H9226" s="1"/>
      <c r="I9226" s="1"/>
      <c r="J9226" s="1"/>
      <c r="K9226" s="1"/>
      <c r="L9226" s="1"/>
      <c r="M9226" s="1"/>
      <c r="N9226" s="1"/>
      <c r="O9226" s="1"/>
      <c r="T9226" s="1"/>
      <c r="U9226" s="4">
        <v>68</v>
      </c>
      <c r="V9226" s="1">
        <v>67</v>
      </c>
      <c r="W9226" s="1"/>
      <c r="X9226" s="3">
        <v>44799.009456018503</v>
      </c>
      <c r="Y9226" s="1"/>
      <c r="Z9226" s="5">
        <v>19830</v>
      </c>
      <c r="AA9226" s="6">
        <v>1.62</v>
      </c>
      <c r="AB9226" s="1"/>
      <c r="AC9226" s="4">
        <v>97</v>
      </c>
      <c r="AD9226" s="1"/>
      <c r="AE9226" s="4">
        <v>8</v>
      </c>
      <c r="AF9226" s="4">
        <v>7</v>
      </c>
    </row>
    <row r="9227" spans="1:33" x14ac:dyDescent="0.25">
      <c r="A9227" s="7" t="s">
        <v>12110</v>
      </c>
      <c r="B9227" s="3">
        <v>44608.368032407401</v>
      </c>
      <c r="C9227" s="2" t="s">
        <v>39</v>
      </c>
      <c r="D9227" s="1"/>
      <c r="E9227" s="1"/>
      <c r="F9227" s="1"/>
      <c r="G9227" s="1"/>
      <c r="H9227" s="1"/>
      <c r="I9227" s="1"/>
      <c r="J9227" s="1"/>
      <c r="K9227" s="1"/>
      <c r="L9227" s="1"/>
      <c r="M9227" s="1"/>
      <c r="N9227" s="1"/>
      <c r="O9227" s="1"/>
      <c r="T9227" s="1"/>
      <c r="U9227" s="4">
        <v>42</v>
      </c>
      <c r="V9227" s="1">
        <v>42</v>
      </c>
      <c r="W9227" s="1"/>
      <c r="X9227" s="3">
        <v>44799.8425810185</v>
      </c>
      <c r="Y9227" s="1"/>
      <c r="Z9227" s="5">
        <v>29052</v>
      </c>
      <c r="AA9227" s="6">
        <v>1.64</v>
      </c>
      <c r="AB9227" s="1"/>
      <c r="AC9227" s="4">
        <v>83</v>
      </c>
      <c r="AD9227" s="1"/>
      <c r="AE9227" s="4">
        <v>6</v>
      </c>
      <c r="AF9227" s="4">
        <v>5</v>
      </c>
    </row>
    <row r="9228" spans="1:33" x14ac:dyDescent="0.25">
      <c r="A9228" s="7" t="s">
        <v>12111</v>
      </c>
      <c r="B9228" s="3">
        <v>44608.379143518498</v>
      </c>
      <c r="C9228" s="2" t="s">
        <v>39</v>
      </c>
      <c r="D9228" s="1"/>
      <c r="E9228" s="1"/>
      <c r="F9228" s="1"/>
      <c r="G9228" s="1"/>
      <c r="H9228" s="1"/>
      <c r="I9228" s="1"/>
      <c r="J9228" s="1"/>
      <c r="K9228" s="1"/>
      <c r="L9228" s="1"/>
      <c r="M9228" s="1"/>
      <c r="N9228" s="1"/>
      <c r="O9228" s="1"/>
      <c r="T9228" s="1"/>
      <c r="U9228" s="4">
        <v>50</v>
      </c>
      <c r="V9228" s="1">
        <v>49</v>
      </c>
      <c r="W9228" s="1"/>
      <c r="X9228" s="3">
        <v>45174.212210648097</v>
      </c>
      <c r="Y9228" s="1"/>
      <c r="Z9228" s="5">
        <v>26596</v>
      </c>
      <c r="AA9228" s="6">
        <v>1.65</v>
      </c>
      <c r="AB9228" s="1"/>
      <c r="AC9228" s="4">
        <v>0</v>
      </c>
      <c r="AD9228" s="1"/>
      <c r="AE9228" s="4">
        <v>23</v>
      </c>
      <c r="AF9228" s="4">
        <v>13</v>
      </c>
    </row>
    <row r="9229" spans="1:33" x14ac:dyDescent="0.25">
      <c r="A9229" s="7" t="s">
        <v>12112</v>
      </c>
      <c r="B9229" s="3">
        <v>44608.390011574098</v>
      </c>
      <c r="C9229" s="2" t="s">
        <v>39</v>
      </c>
      <c r="D9229" s="1"/>
      <c r="E9229" s="1"/>
      <c r="F9229" s="1"/>
      <c r="G9229" s="1"/>
      <c r="H9229" s="1"/>
      <c r="I9229" s="1"/>
      <c r="J9229" s="1"/>
      <c r="K9229" s="1"/>
      <c r="L9229" s="1"/>
      <c r="M9229" s="1"/>
      <c r="N9229" s="1"/>
      <c r="O9229" s="1"/>
      <c r="T9229" s="1"/>
      <c r="U9229" s="4">
        <v>52</v>
      </c>
      <c r="V9229" s="1">
        <v>52</v>
      </c>
      <c r="W9229" s="1"/>
      <c r="X9229" s="3">
        <v>44778.8034259259</v>
      </c>
      <c r="Y9229" s="1"/>
      <c r="Z9229" s="5">
        <v>25353</v>
      </c>
      <c r="AA9229" s="6">
        <v>1.65</v>
      </c>
      <c r="AB9229" s="1"/>
      <c r="AC9229" s="4">
        <v>0</v>
      </c>
      <c r="AD9229" s="1"/>
      <c r="AE9229" s="4">
        <v>5</v>
      </c>
      <c r="AF9229" s="4">
        <v>5</v>
      </c>
    </row>
    <row r="9230" spans="1:33" x14ac:dyDescent="0.25">
      <c r="A9230" s="7" t="s">
        <v>12113</v>
      </c>
      <c r="B9230" s="3">
        <v>44608.395844907398</v>
      </c>
      <c r="C9230" s="2" t="s">
        <v>39</v>
      </c>
      <c r="D9230" s="1"/>
      <c r="E9230" s="1"/>
      <c r="F9230" s="1"/>
      <c r="G9230" s="1"/>
      <c r="H9230" s="1"/>
      <c r="I9230" s="1"/>
      <c r="J9230" s="1"/>
      <c r="K9230" s="1"/>
      <c r="L9230" s="1"/>
      <c r="M9230" s="1"/>
      <c r="N9230" s="1"/>
      <c r="O9230" s="1"/>
      <c r="T9230" s="1"/>
      <c r="U9230" s="4">
        <v>53</v>
      </c>
      <c r="V9230" s="1">
        <v>52</v>
      </c>
      <c r="W9230" s="1"/>
      <c r="X9230" s="3">
        <v>44777.754780092597</v>
      </c>
      <c r="Y9230" s="1"/>
      <c r="Z9230" s="5">
        <v>25556</v>
      </c>
      <c r="AA9230" s="6">
        <v>1.7</v>
      </c>
      <c r="AB9230" s="1"/>
      <c r="AC9230" s="4">
        <v>0</v>
      </c>
      <c r="AD9230" s="1"/>
      <c r="AE9230" s="4">
        <v>12</v>
      </c>
      <c r="AF9230" s="4">
        <v>6</v>
      </c>
    </row>
    <row r="9231" spans="1:33" x14ac:dyDescent="0.25">
      <c r="A9231" s="7" t="s">
        <v>12114</v>
      </c>
      <c r="B9231" s="3">
        <v>44608.397569444402</v>
      </c>
      <c r="C9231" s="2" t="s">
        <v>39</v>
      </c>
      <c r="D9231" s="1"/>
      <c r="E9231" s="1"/>
      <c r="F9231" s="1"/>
      <c r="G9231" s="1"/>
      <c r="H9231" s="1"/>
      <c r="I9231" s="1"/>
      <c r="J9231" s="1"/>
      <c r="K9231" s="1"/>
      <c r="L9231" s="1"/>
      <c r="M9231" s="1"/>
      <c r="N9231" s="1"/>
      <c r="O9231" s="1"/>
      <c r="T9231" s="1"/>
      <c r="U9231" s="4">
        <v>56</v>
      </c>
      <c r="V9231" s="1">
        <v>54</v>
      </c>
      <c r="W9231" s="1"/>
      <c r="X9231" s="3">
        <v>44736.907546296301</v>
      </c>
      <c r="Y9231" s="1"/>
      <c r="Z9231" s="5">
        <v>24666</v>
      </c>
      <c r="AA9231" s="6">
        <v>1.57</v>
      </c>
      <c r="AB9231" s="1"/>
      <c r="AC9231" s="4">
        <v>79</v>
      </c>
      <c r="AD9231" s="1"/>
      <c r="AE9231" s="4">
        <v>1</v>
      </c>
      <c r="AF9231" s="4">
        <v>0</v>
      </c>
    </row>
    <row r="9232" spans="1:33" x14ac:dyDescent="0.25">
      <c r="A9232" s="7" t="s">
        <v>12115</v>
      </c>
      <c r="B9232" s="3">
        <v>44608.406828703701</v>
      </c>
      <c r="C9232" s="2" t="s">
        <v>39</v>
      </c>
      <c r="D9232" s="1"/>
      <c r="E9232" s="1"/>
      <c r="F9232" s="1"/>
      <c r="G9232" s="1"/>
      <c r="H9232" s="1"/>
      <c r="I9232" s="1"/>
      <c r="J9232" s="1"/>
      <c r="K9232" s="1"/>
      <c r="L9232" s="1"/>
      <c r="M9232" s="1"/>
      <c r="N9232" s="1"/>
      <c r="O9232" s="1"/>
      <c r="T9232" s="1"/>
      <c r="U9232" s="4">
        <v>55</v>
      </c>
      <c r="V9232" s="1">
        <v>55</v>
      </c>
      <c r="W9232" s="1"/>
      <c r="X9232" s="3">
        <v>44736.879907407398</v>
      </c>
      <c r="Y9232" s="1"/>
      <c r="Z9232" s="5">
        <v>24462</v>
      </c>
      <c r="AA9232" s="6">
        <v>1.61</v>
      </c>
      <c r="AB9232" s="1"/>
      <c r="AC9232" s="4">
        <v>0</v>
      </c>
      <c r="AD9232" s="1"/>
      <c r="AE9232" s="4">
        <v>2</v>
      </c>
      <c r="AF9232" s="4">
        <v>2</v>
      </c>
      <c r="AG9232" s="2" t="s">
        <v>178</v>
      </c>
    </row>
    <row r="9233" spans="1:33" x14ac:dyDescent="0.25">
      <c r="A9233" s="7" t="s">
        <v>12116</v>
      </c>
      <c r="B9233" s="3">
        <v>44608.411527777796</v>
      </c>
      <c r="C9233" s="2" t="s">
        <v>39</v>
      </c>
      <c r="D9233" s="1"/>
      <c r="E9233" s="1"/>
      <c r="F9233" s="1"/>
      <c r="G9233" s="1"/>
      <c r="H9233" s="1"/>
      <c r="I9233" s="1"/>
      <c r="J9233" s="1"/>
      <c r="K9233" s="1"/>
      <c r="L9233" s="1"/>
      <c r="M9233" s="1"/>
      <c r="N9233" s="1"/>
      <c r="O9233" s="1"/>
      <c r="T9233" s="1"/>
      <c r="U9233" s="4">
        <v>35</v>
      </c>
      <c r="V9233" s="1">
        <v>34</v>
      </c>
      <c r="W9233" s="1"/>
      <c r="X9233" s="3">
        <v>44768.756631944401</v>
      </c>
      <c r="Y9233" s="1"/>
      <c r="Z9233" s="5">
        <v>31888</v>
      </c>
      <c r="AA9233" s="6">
        <v>1.68</v>
      </c>
      <c r="AB9233" s="1"/>
      <c r="AC9233" s="4">
        <v>113</v>
      </c>
      <c r="AD9233" s="1"/>
      <c r="AE9233" s="4">
        <v>6</v>
      </c>
      <c r="AF9233" s="4">
        <v>5</v>
      </c>
      <c r="AG9233" s="2" t="s">
        <v>926</v>
      </c>
    </row>
    <row r="9234" spans="1:33" x14ac:dyDescent="0.25">
      <c r="A9234" s="7" t="s">
        <v>12117</v>
      </c>
      <c r="B9234" s="3">
        <v>44608.422835648104</v>
      </c>
      <c r="C9234" s="2" t="s">
        <v>39</v>
      </c>
      <c r="D9234" s="1"/>
      <c r="E9234" s="1"/>
      <c r="F9234" s="1"/>
      <c r="G9234" s="1"/>
      <c r="H9234" s="1"/>
      <c r="I9234" s="1"/>
      <c r="J9234" s="1"/>
      <c r="K9234" s="1"/>
      <c r="L9234" s="1"/>
      <c r="M9234" s="1"/>
      <c r="N9234" s="1"/>
      <c r="O9234" s="1"/>
      <c r="T9234" s="1"/>
      <c r="U9234" s="4">
        <v>46</v>
      </c>
      <c r="V9234" s="1">
        <v>46</v>
      </c>
      <c r="W9234" s="1"/>
      <c r="X9234" s="3">
        <v>44736.885451388902</v>
      </c>
      <c r="Y9234" s="1"/>
      <c r="Z9234" s="5">
        <v>27667</v>
      </c>
      <c r="AA9234" s="6">
        <v>1.64</v>
      </c>
      <c r="AB9234" s="1"/>
      <c r="AC9234" s="4">
        <v>0</v>
      </c>
      <c r="AD9234" s="1"/>
      <c r="AE9234" s="4">
        <v>2</v>
      </c>
      <c r="AF9234" s="4">
        <v>2</v>
      </c>
    </row>
    <row r="9235" spans="1:33" x14ac:dyDescent="0.25">
      <c r="A9235" s="7" t="s">
        <v>12118</v>
      </c>
      <c r="B9235" s="3">
        <v>44608.427037037</v>
      </c>
      <c r="C9235" s="2" t="s">
        <v>33</v>
      </c>
      <c r="D9235" s="1"/>
      <c r="E9235" s="1"/>
      <c r="F9235" s="1"/>
      <c r="G9235" s="1"/>
      <c r="H9235" s="1"/>
      <c r="I9235" s="2" t="s">
        <v>37</v>
      </c>
      <c r="J9235" s="1"/>
      <c r="K9235" s="2" t="s">
        <v>37</v>
      </c>
      <c r="L9235" s="1"/>
      <c r="M9235" s="1"/>
      <c r="N9235" s="2" t="s">
        <v>43</v>
      </c>
      <c r="O9235" s="1"/>
      <c r="T9235" s="1"/>
      <c r="U9235" s="4">
        <v>46</v>
      </c>
      <c r="V9235" s="1">
        <v>45</v>
      </c>
      <c r="W9235" s="1"/>
      <c r="X9235" s="3">
        <v>45051.595601851899</v>
      </c>
      <c r="Y9235" s="1"/>
      <c r="Z9235" s="5">
        <v>27827</v>
      </c>
      <c r="AA9235" s="6">
        <v>1.63</v>
      </c>
      <c r="AB9235" s="1"/>
      <c r="AC9235" s="4">
        <v>147</v>
      </c>
      <c r="AD9235" s="1"/>
      <c r="AE9235" s="4">
        <v>8</v>
      </c>
      <c r="AF9235" s="4">
        <v>5</v>
      </c>
      <c r="AG9235" s="2"/>
    </row>
    <row r="9236" spans="1:33" x14ac:dyDescent="0.25">
      <c r="A9236" s="7" t="s">
        <v>12119</v>
      </c>
      <c r="B9236" s="3">
        <v>44608.432708333297</v>
      </c>
      <c r="C9236" s="2" t="s">
        <v>39</v>
      </c>
      <c r="D9236" s="1"/>
      <c r="E9236" s="1"/>
      <c r="F9236" s="1"/>
      <c r="G9236" s="1"/>
      <c r="H9236" s="1"/>
      <c r="I9236" s="1"/>
      <c r="J9236" s="1"/>
      <c r="K9236" s="1"/>
      <c r="L9236" s="1"/>
      <c r="M9236" s="1"/>
      <c r="N9236" s="1"/>
      <c r="O9236" s="1"/>
      <c r="T9236" s="1"/>
      <c r="U9236" s="4">
        <v>50</v>
      </c>
      <c r="V9236" s="1">
        <v>50</v>
      </c>
      <c r="W9236" s="1"/>
      <c r="X9236" s="3">
        <v>44736.932500000003</v>
      </c>
      <c r="Y9236" s="1"/>
      <c r="Z9236" s="5">
        <v>26082</v>
      </c>
      <c r="AA9236" s="6">
        <v>1.6</v>
      </c>
      <c r="AB9236" s="1"/>
      <c r="AC9236" s="4">
        <v>0</v>
      </c>
      <c r="AD9236" s="1"/>
      <c r="AE9236" s="4">
        <v>1</v>
      </c>
      <c r="AF9236" s="4">
        <v>1</v>
      </c>
      <c r="AG9236" s="2"/>
    </row>
    <row r="9237" spans="1:33" x14ac:dyDescent="0.25">
      <c r="A9237" s="7" t="s">
        <v>12120</v>
      </c>
      <c r="B9237" s="3">
        <v>44608.445509259298</v>
      </c>
      <c r="C9237" s="2" t="s">
        <v>39</v>
      </c>
      <c r="D9237" s="1"/>
      <c r="E9237" s="1"/>
      <c r="F9237" s="1"/>
      <c r="G9237" s="1"/>
      <c r="H9237" s="1"/>
      <c r="I9237" s="1"/>
      <c r="J9237" s="1"/>
      <c r="K9237" s="1"/>
      <c r="L9237" s="1"/>
      <c r="M9237" s="1"/>
      <c r="N9237" s="1"/>
      <c r="O9237" s="1"/>
      <c r="T9237" s="1" t="s">
        <v>193</v>
      </c>
      <c r="U9237" s="4">
        <v>55</v>
      </c>
      <c r="V9237" s="1">
        <v>55</v>
      </c>
      <c r="W9237" s="1"/>
      <c r="X9237" s="3">
        <v>44799.839872685203</v>
      </c>
      <c r="Y9237" s="1"/>
      <c r="Z9237" s="5">
        <v>24401</v>
      </c>
      <c r="AA9237" s="6">
        <v>1.75</v>
      </c>
      <c r="AB9237" s="1"/>
      <c r="AC9237" s="4">
        <v>0</v>
      </c>
      <c r="AD9237" s="1"/>
      <c r="AE9237" s="4">
        <v>5</v>
      </c>
      <c r="AF9237" s="4">
        <v>6</v>
      </c>
      <c r="AG9237" s="2"/>
    </row>
    <row r="9238" spans="1:33" x14ac:dyDescent="0.25">
      <c r="A9238" s="7" t="s">
        <v>12121</v>
      </c>
      <c r="B9238" s="3">
        <v>44608.450266203698</v>
      </c>
      <c r="C9238" s="2" t="s">
        <v>39</v>
      </c>
      <c r="D9238" s="1"/>
      <c r="E9238" s="1"/>
      <c r="F9238" s="1"/>
      <c r="G9238" s="1"/>
      <c r="H9238" s="1"/>
      <c r="I9238" s="1"/>
      <c r="J9238" s="1"/>
      <c r="K9238" s="1"/>
      <c r="L9238" s="1"/>
      <c r="M9238" s="1"/>
      <c r="N9238" s="1"/>
      <c r="O9238" s="1"/>
      <c r="T9238" s="1"/>
      <c r="U9238" s="4">
        <v>53</v>
      </c>
      <c r="V9238" s="1">
        <v>52</v>
      </c>
      <c r="W9238" s="1"/>
      <c r="X9238" s="3">
        <v>44711.899664351899</v>
      </c>
      <c r="Y9238" s="1"/>
      <c r="Z9238" s="5">
        <v>25606</v>
      </c>
      <c r="AA9238" s="6">
        <v>1.59</v>
      </c>
      <c r="AB9238" s="1"/>
      <c r="AC9238" s="4">
        <v>0</v>
      </c>
      <c r="AD9238" s="1"/>
      <c r="AE9238" s="4">
        <v>1</v>
      </c>
      <c r="AF9238" s="4">
        <v>0</v>
      </c>
      <c r="AG9238" s="2"/>
    </row>
    <row r="9239" spans="1:33" x14ac:dyDescent="0.25">
      <c r="A9239" s="7" t="s">
        <v>12122</v>
      </c>
      <c r="B9239" s="3">
        <v>44608.453518518501</v>
      </c>
      <c r="C9239" s="2" t="s">
        <v>39</v>
      </c>
      <c r="D9239" s="1"/>
      <c r="E9239" s="1"/>
      <c r="F9239" s="1"/>
      <c r="G9239" s="1"/>
      <c r="H9239" s="1"/>
      <c r="I9239" s="1"/>
      <c r="J9239" s="1"/>
      <c r="K9239" s="1"/>
      <c r="L9239" s="1"/>
      <c r="M9239" s="1"/>
      <c r="N9239" s="1"/>
      <c r="O9239" s="1"/>
      <c r="T9239" s="1" t="s">
        <v>193</v>
      </c>
      <c r="U9239" s="4">
        <v>57</v>
      </c>
      <c r="V9239" s="1">
        <v>56</v>
      </c>
      <c r="W9239" s="1"/>
      <c r="X9239" s="3">
        <v>44799.8389930556</v>
      </c>
      <c r="Y9239" s="1"/>
      <c r="Z9239" s="5">
        <v>23815</v>
      </c>
      <c r="AA9239" s="6">
        <v>1.6</v>
      </c>
      <c r="AB9239" s="1"/>
      <c r="AC9239" s="4">
        <v>0</v>
      </c>
      <c r="AD9239" s="1"/>
      <c r="AE9239" s="4">
        <v>6</v>
      </c>
      <c r="AF9239" s="4">
        <v>6</v>
      </c>
    </row>
    <row r="9240" spans="1:33" x14ac:dyDescent="0.25">
      <c r="A9240" s="7" t="s">
        <v>12123</v>
      </c>
      <c r="B9240" s="3">
        <v>44608.470914351798</v>
      </c>
      <c r="C9240" s="2" t="s">
        <v>30</v>
      </c>
      <c r="D9240" s="1"/>
      <c r="E9240" s="1"/>
      <c r="F9240" s="1"/>
      <c r="G9240" s="1"/>
      <c r="H9240" s="1"/>
      <c r="I9240" s="1"/>
      <c r="J9240" s="1"/>
      <c r="K9240" s="1"/>
      <c r="L9240" s="1"/>
      <c r="M9240" s="1"/>
      <c r="N9240" s="1"/>
      <c r="O9240" s="1"/>
      <c r="T9240" s="1"/>
      <c r="U9240" s="4">
        <v>46</v>
      </c>
      <c r="V9240" s="1">
        <v>45</v>
      </c>
      <c r="W9240" s="1"/>
      <c r="X9240" s="3">
        <v>44794.897511574098</v>
      </c>
      <c r="Y9240" s="1"/>
      <c r="Z9240" s="5">
        <v>27823</v>
      </c>
      <c r="AA9240" s="6">
        <v>1.6</v>
      </c>
      <c r="AB9240" s="1"/>
      <c r="AC9240" s="4">
        <v>95</v>
      </c>
      <c r="AD9240" s="1"/>
      <c r="AE9240" s="4">
        <v>5</v>
      </c>
      <c r="AF9240" s="4">
        <v>5</v>
      </c>
    </row>
    <row r="9241" spans="1:33" x14ac:dyDescent="0.25">
      <c r="A9241" s="7" t="s">
        <v>12124</v>
      </c>
      <c r="B9241" s="3">
        <v>44608.475069444401</v>
      </c>
      <c r="C9241" s="2" t="s">
        <v>33</v>
      </c>
      <c r="D9241" s="1"/>
      <c r="E9241" s="1"/>
      <c r="F9241" s="1"/>
      <c r="G9241" s="1"/>
      <c r="H9241" s="1"/>
      <c r="I9241" s="1"/>
      <c r="J9241" s="1"/>
      <c r="K9241" s="1"/>
      <c r="L9241" s="1"/>
      <c r="M9241" s="1"/>
      <c r="N9241" s="1"/>
      <c r="O9241" s="1"/>
      <c r="T9241" s="1"/>
      <c r="U9241" s="4">
        <v>72</v>
      </c>
      <c r="V9241" s="1">
        <v>72</v>
      </c>
      <c r="W9241" s="1"/>
      <c r="X9241" s="3">
        <v>45051.5805092593</v>
      </c>
      <c r="Y9241" s="1"/>
      <c r="Z9241" s="5">
        <v>18203</v>
      </c>
      <c r="AA9241" s="6">
        <v>1.75</v>
      </c>
      <c r="AB9241" s="1"/>
      <c r="AC9241" s="4">
        <v>129</v>
      </c>
      <c r="AD9241" s="1"/>
      <c r="AE9241" s="4">
        <v>5</v>
      </c>
      <c r="AF9241" s="4">
        <v>0</v>
      </c>
    </row>
    <row r="9242" spans="1:33" x14ac:dyDescent="0.25">
      <c r="A9242" s="7" t="s">
        <v>12125</v>
      </c>
      <c r="B9242" s="3">
        <v>44608.479421296302</v>
      </c>
      <c r="C9242" s="2" t="s">
        <v>39</v>
      </c>
      <c r="D9242" s="1"/>
      <c r="E9242" s="1"/>
      <c r="F9242" s="1"/>
      <c r="G9242" s="1"/>
      <c r="H9242" s="1"/>
      <c r="I9242" s="2" t="s">
        <v>37</v>
      </c>
      <c r="J9242" s="1"/>
      <c r="K9242" s="2" t="s">
        <v>47</v>
      </c>
      <c r="L9242" s="1"/>
      <c r="M9242" s="1"/>
      <c r="N9242" s="2" t="s">
        <v>50</v>
      </c>
      <c r="O9242" s="1"/>
      <c r="T9242" s="1"/>
      <c r="U9242" s="4">
        <v>43</v>
      </c>
      <c r="V9242" s="1">
        <v>43</v>
      </c>
      <c r="W9242" s="1"/>
      <c r="X9242" s="3">
        <v>44734.600428240701</v>
      </c>
      <c r="Y9242" s="1"/>
      <c r="Z9242" s="5">
        <v>28758</v>
      </c>
      <c r="AA9242" s="6">
        <v>1.68</v>
      </c>
      <c r="AB9242" s="1"/>
      <c r="AC9242" s="4">
        <v>95</v>
      </c>
      <c r="AD9242" s="1"/>
      <c r="AE9242" s="4">
        <v>9</v>
      </c>
      <c r="AF9242" s="4">
        <v>3</v>
      </c>
    </row>
    <row r="9243" spans="1:33" x14ac:dyDescent="0.25">
      <c r="A9243" s="7" t="s">
        <v>12126</v>
      </c>
      <c r="B9243" s="3">
        <v>44608.485798611102</v>
      </c>
      <c r="C9243" s="2" t="s">
        <v>39</v>
      </c>
      <c r="D9243" s="1"/>
      <c r="E9243" s="1"/>
      <c r="F9243" s="1"/>
      <c r="G9243" s="1"/>
      <c r="H9243" s="1"/>
      <c r="I9243" s="1"/>
      <c r="J9243" s="1"/>
      <c r="K9243" s="1"/>
      <c r="L9243" s="1"/>
      <c r="M9243" s="1"/>
      <c r="N9243" s="1"/>
      <c r="O9243" s="1"/>
      <c r="T9243" s="1"/>
      <c r="U9243" s="4">
        <v>42</v>
      </c>
      <c r="V9243" s="1">
        <v>42</v>
      </c>
      <c r="W9243" s="1"/>
      <c r="X9243" s="3">
        <v>44777.754733796297</v>
      </c>
      <c r="Y9243" s="1"/>
      <c r="Z9243" s="5">
        <v>29050</v>
      </c>
      <c r="AA9243" s="6">
        <v>1.67</v>
      </c>
      <c r="AB9243" s="1"/>
      <c r="AC9243" s="4">
        <v>75</v>
      </c>
      <c r="AD9243" s="1"/>
      <c r="AE9243" s="4">
        <v>4</v>
      </c>
      <c r="AF9243" s="4">
        <v>2</v>
      </c>
    </row>
    <row r="9244" spans="1:33" x14ac:dyDescent="0.25">
      <c r="A9244" s="7" t="s">
        <v>12127</v>
      </c>
      <c r="B9244" s="3">
        <v>44608.486504629604</v>
      </c>
      <c r="C9244" s="2" t="s">
        <v>30</v>
      </c>
      <c r="D9244" s="1"/>
      <c r="E9244" s="1"/>
      <c r="F9244" s="1"/>
      <c r="G9244" s="1"/>
      <c r="H9244" s="1"/>
      <c r="I9244" s="1"/>
      <c r="J9244" s="1"/>
      <c r="K9244" s="1"/>
      <c r="L9244" s="1"/>
      <c r="M9244" s="1"/>
      <c r="N9244" s="1"/>
      <c r="O9244" s="1"/>
      <c r="T9244" s="1"/>
      <c r="U9244" s="4">
        <v>59</v>
      </c>
      <c r="V9244" s="1">
        <v>59</v>
      </c>
      <c r="W9244" s="1"/>
      <c r="X9244" s="3">
        <v>44740.899421296301</v>
      </c>
      <c r="Y9244" s="1"/>
      <c r="Z9244" s="5">
        <v>22986</v>
      </c>
      <c r="AA9244" s="6">
        <v>1.55</v>
      </c>
      <c r="AB9244" s="4">
        <v>56</v>
      </c>
      <c r="AC9244" s="4">
        <v>101</v>
      </c>
      <c r="AD9244" s="1"/>
      <c r="AE9244" s="4">
        <v>6</v>
      </c>
      <c r="AF9244" s="4">
        <v>9</v>
      </c>
      <c r="AG9244" s="2" t="s">
        <v>927</v>
      </c>
    </row>
    <row r="9245" spans="1:33" x14ac:dyDescent="0.25">
      <c r="A9245" s="7" t="s">
        <v>12128</v>
      </c>
      <c r="B9245" s="3">
        <v>44608.491932870398</v>
      </c>
      <c r="C9245" s="2" t="s">
        <v>39</v>
      </c>
      <c r="D9245" s="1"/>
      <c r="E9245" s="1"/>
      <c r="F9245" s="1"/>
      <c r="G9245" s="1"/>
      <c r="H9245" s="1"/>
      <c r="I9245" s="1"/>
      <c r="J9245" s="1"/>
      <c r="K9245" s="1"/>
      <c r="L9245" s="1"/>
      <c r="M9245" s="1"/>
      <c r="N9245" s="1"/>
      <c r="O9245" s="1"/>
      <c r="T9245" s="1"/>
      <c r="U9245" s="4">
        <v>48</v>
      </c>
      <c r="V9245" s="1">
        <v>47</v>
      </c>
      <c r="W9245" s="1"/>
      <c r="X9245" s="3">
        <v>44788.803391203699</v>
      </c>
      <c r="Y9245" s="1"/>
      <c r="Z9245" s="5">
        <v>27105</v>
      </c>
      <c r="AA9245" s="6">
        <v>1.6</v>
      </c>
      <c r="AB9245" s="1"/>
      <c r="AC9245" s="4">
        <v>90</v>
      </c>
      <c r="AD9245" s="1"/>
      <c r="AE9245" s="4">
        <v>11</v>
      </c>
      <c r="AF9245" s="4">
        <v>3</v>
      </c>
      <c r="AG9245" s="2" t="s">
        <v>928</v>
      </c>
    </row>
    <row r="9246" spans="1:33" x14ac:dyDescent="0.25">
      <c r="A9246" s="7" t="s">
        <v>12129</v>
      </c>
      <c r="B9246" s="3">
        <v>44608.498981481498</v>
      </c>
      <c r="C9246" s="2" t="s">
        <v>33</v>
      </c>
      <c r="D9246" s="2" t="s">
        <v>47</v>
      </c>
      <c r="E9246" s="1"/>
      <c r="F9246" s="1"/>
      <c r="G9246" s="1"/>
      <c r="H9246" s="1"/>
      <c r="I9246" s="2" t="s">
        <v>37</v>
      </c>
      <c r="J9246" s="1"/>
      <c r="K9246" s="2" t="s">
        <v>47</v>
      </c>
      <c r="L9246" s="1"/>
      <c r="M9246" s="1"/>
      <c r="N9246" s="2" t="s">
        <v>50</v>
      </c>
      <c r="O9246" s="1"/>
      <c r="T9246" s="1"/>
      <c r="U9246" s="4">
        <v>58</v>
      </c>
      <c r="V9246" s="1">
        <v>58</v>
      </c>
      <c r="W9246" s="1"/>
      <c r="X9246" s="3">
        <v>44919.670486111099</v>
      </c>
      <c r="Y9246" s="1"/>
      <c r="Z9246" s="5">
        <v>23113</v>
      </c>
      <c r="AA9246" s="6">
        <v>1.61</v>
      </c>
      <c r="AB9246" s="1"/>
      <c r="AC9246" s="4">
        <v>103</v>
      </c>
      <c r="AD9246" s="1"/>
      <c r="AE9246" s="4">
        <v>9</v>
      </c>
      <c r="AF9246" s="4">
        <v>1</v>
      </c>
    </row>
    <row r="9247" spans="1:33" x14ac:dyDescent="0.25">
      <c r="A9247" s="7" t="s">
        <v>12130</v>
      </c>
      <c r="B9247" s="3">
        <v>44608.511793981503</v>
      </c>
      <c r="C9247" s="2" t="s">
        <v>39</v>
      </c>
      <c r="D9247" s="1"/>
      <c r="E9247" s="1"/>
      <c r="F9247" s="1"/>
      <c r="G9247" s="1"/>
      <c r="H9247" s="1"/>
      <c r="I9247" s="1"/>
      <c r="J9247" s="1"/>
      <c r="K9247" s="1"/>
      <c r="L9247" s="1"/>
      <c r="M9247" s="1"/>
      <c r="N9247" s="1"/>
      <c r="O9247" s="1"/>
      <c r="T9247" s="1"/>
      <c r="U9247" s="4">
        <v>44</v>
      </c>
      <c r="V9247" s="1">
        <v>43</v>
      </c>
      <c r="W9247" s="1"/>
      <c r="X9247" s="3">
        <v>44736.913032407399</v>
      </c>
      <c r="Y9247" s="1"/>
      <c r="Z9247" s="5">
        <v>28581</v>
      </c>
      <c r="AA9247" s="6">
        <v>1.73</v>
      </c>
      <c r="AB9247" s="1"/>
      <c r="AC9247" s="1"/>
      <c r="AD9247" s="1"/>
      <c r="AE9247" s="4">
        <v>2</v>
      </c>
      <c r="AF9247" s="4">
        <v>3</v>
      </c>
    </row>
    <row r="9248" spans="1:33" x14ac:dyDescent="0.25">
      <c r="A9248" s="7" t="s">
        <v>12131</v>
      </c>
      <c r="B9248" s="3">
        <v>44608.521759259304</v>
      </c>
      <c r="C9248" s="2" t="s">
        <v>39</v>
      </c>
      <c r="D9248" s="1"/>
      <c r="E9248" s="1"/>
      <c r="F9248" s="1"/>
      <c r="G9248" s="1"/>
      <c r="H9248" s="1"/>
      <c r="I9248" s="1"/>
      <c r="J9248" s="1"/>
      <c r="K9248" s="1"/>
      <c r="L9248" s="1"/>
      <c r="M9248" s="1"/>
      <c r="N9248" s="1"/>
      <c r="O9248" s="1"/>
      <c r="T9248" s="1"/>
      <c r="U9248" s="4">
        <v>54</v>
      </c>
      <c r="V9248" s="1">
        <v>53</v>
      </c>
      <c r="W9248" s="1"/>
      <c r="X9248" s="3">
        <v>45027.210208333301</v>
      </c>
      <c r="Y9248" s="1"/>
      <c r="Z9248" s="5">
        <v>24985</v>
      </c>
      <c r="AA9248" s="6">
        <v>1.59</v>
      </c>
      <c r="AB9248" s="1"/>
      <c r="AC9248" s="4">
        <v>115</v>
      </c>
      <c r="AD9248" s="1"/>
      <c r="AE9248" s="4">
        <v>21</v>
      </c>
      <c r="AF9248" s="4">
        <v>18</v>
      </c>
    </row>
    <row r="9249" spans="1:33" x14ac:dyDescent="0.25">
      <c r="A9249" s="7" t="s">
        <v>12132</v>
      </c>
      <c r="B9249" s="3">
        <v>44608.524988425903</v>
      </c>
      <c r="C9249" s="2" t="s">
        <v>39</v>
      </c>
      <c r="D9249" s="1"/>
      <c r="E9249" s="1"/>
      <c r="F9249" s="1"/>
      <c r="G9249" s="1"/>
      <c r="H9249" s="1"/>
      <c r="I9249" s="2" t="s">
        <v>37</v>
      </c>
      <c r="J9249" s="1"/>
      <c r="K9249" s="1"/>
      <c r="L9249" s="1"/>
      <c r="M9249" s="1"/>
      <c r="N9249" s="2" t="s">
        <v>43</v>
      </c>
      <c r="O9249" s="1"/>
      <c r="T9249" s="1"/>
      <c r="U9249" s="4">
        <v>42</v>
      </c>
      <c r="V9249" s="1">
        <v>42</v>
      </c>
      <c r="W9249" s="1"/>
      <c r="X9249" s="3">
        <v>44788.800636574102</v>
      </c>
      <c r="Y9249" s="1"/>
      <c r="Z9249" s="5">
        <v>29074</v>
      </c>
      <c r="AA9249" s="6">
        <v>1.63</v>
      </c>
      <c r="AB9249" s="1"/>
      <c r="AC9249" s="4">
        <v>0</v>
      </c>
      <c r="AD9249" s="1"/>
      <c r="AE9249" s="4">
        <v>6</v>
      </c>
      <c r="AF9249" s="4">
        <v>6</v>
      </c>
      <c r="AG9249" s="2" t="s">
        <v>929</v>
      </c>
    </row>
    <row r="9250" spans="1:33" x14ac:dyDescent="0.25">
      <c r="A9250" s="7" t="s">
        <v>12133</v>
      </c>
      <c r="B9250" s="3">
        <v>44608.530567129601</v>
      </c>
      <c r="C9250" s="2" t="s">
        <v>39</v>
      </c>
      <c r="D9250" s="1"/>
      <c r="E9250" s="1"/>
      <c r="F9250" s="1"/>
      <c r="G9250" s="1"/>
      <c r="H9250" s="1"/>
      <c r="I9250" s="2" t="s">
        <v>47</v>
      </c>
      <c r="J9250" s="1"/>
      <c r="K9250" s="1"/>
      <c r="L9250" s="1"/>
      <c r="M9250" s="1"/>
      <c r="N9250" s="1"/>
      <c r="O9250" s="2" t="s">
        <v>53</v>
      </c>
      <c r="T9250" s="1"/>
      <c r="U9250" s="4">
        <v>68</v>
      </c>
      <c r="V9250" s="1">
        <v>68</v>
      </c>
      <c r="W9250" s="1"/>
      <c r="X9250" s="3">
        <v>44736.873009259303</v>
      </c>
      <c r="Y9250" s="1"/>
      <c r="Z9250" s="5">
        <v>19593</v>
      </c>
      <c r="AA9250" s="6">
        <v>1.73</v>
      </c>
      <c r="AB9250" s="1"/>
      <c r="AC9250" s="4">
        <v>0</v>
      </c>
      <c r="AD9250" s="1"/>
      <c r="AE9250" s="4">
        <v>3</v>
      </c>
      <c r="AF9250" s="4">
        <v>2</v>
      </c>
    </row>
    <row r="9251" spans="1:33" x14ac:dyDescent="0.25">
      <c r="A9251" s="7" t="s">
        <v>12134</v>
      </c>
      <c r="B9251" s="3">
        <v>44608.588807870401</v>
      </c>
      <c r="C9251" s="2" t="s">
        <v>39</v>
      </c>
      <c r="D9251" s="1"/>
      <c r="E9251" s="1"/>
      <c r="F9251" s="1"/>
      <c r="G9251" s="1"/>
      <c r="H9251" s="1"/>
      <c r="I9251" s="1"/>
      <c r="J9251" s="1"/>
      <c r="K9251" s="1"/>
      <c r="L9251" s="1"/>
      <c r="M9251" s="1"/>
      <c r="N9251" s="1"/>
      <c r="O9251" s="1"/>
      <c r="T9251" s="1"/>
      <c r="U9251" s="4">
        <v>39</v>
      </c>
      <c r="V9251" s="1">
        <v>39</v>
      </c>
      <c r="W9251" s="1"/>
      <c r="X9251" s="3">
        <v>44736.916469907403</v>
      </c>
      <c r="Y9251" s="1"/>
      <c r="Z9251" s="5">
        <v>30232</v>
      </c>
      <c r="AA9251" s="6">
        <v>1.65</v>
      </c>
      <c r="AB9251" s="1"/>
      <c r="AC9251" s="4">
        <v>0</v>
      </c>
      <c r="AD9251" s="1"/>
      <c r="AE9251" s="4">
        <v>3</v>
      </c>
      <c r="AF9251" s="4">
        <v>3</v>
      </c>
    </row>
    <row r="9252" spans="1:33" x14ac:dyDescent="0.25">
      <c r="A9252" s="7" t="s">
        <v>12135</v>
      </c>
      <c r="B9252" s="3">
        <v>44608.594976851899</v>
      </c>
      <c r="C9252" s="2" t="s">
        <v>39</v>
      </c>
      <c r="D9252" s="1"/>
      <c r="E9252" s="1"/>
      <c r="F9252" s="1"/>
      <c r="G9252" s="1"/>
      <c r="H9252" s="1"/>
      <c r="I9252" s="1"/>
      <c r="J9252" s="1"/>
      <c r="K9252" s="1"/>
      <c r="L9252" s="1"/>
      <c r="M9252" s="1"/>
      <c r="N9252" s="1"/>
      <c r="O9252" s="1"/>
      <c r="T9252" s="1"/>
      <c r="U9252" s="4">
        <v>55</v>
      </c>
      <c r="V9252" s="1">
        <v>55</v>
      </c>
      <c r="W9252" s="1"/>
      <c r="X9252" s="3">
        <v>44799.842557870397</v>
      </c>
      <c r="Y9252" s="1"/>
      <c r="Z9252" s="5">
        <v>24217</v>
      </c>
      <c r="AA9252" s="6">
        <v>1.73</v>
      </c>
      <c r="AB9252" s="1"/>
      <c r="AC9252" s="1"/>
      <c r="AD9252" s="1"/>
      <c r="AE9252" s="4">
        <v>7</v>
      </c>
      <c r="AF9252" s="4">
        <v>4</v>
      </c>
    </row>
    <row r="9253" spans="1:33" x14ac:dyDescent="0.25">
      <c r="A9253" s="7" t="s">
        <v>12136</v>
      </c>
      <c r="B9253" s="3">
        <v>44608.597835648201</v>
      </c>
      <c r="C9253" s="2" t="s">
        <v>39</v>
      </c>
      <c r="D9253" s="1"/>
      <c r="E9253" s="1"/>
      <c r="F9253" s="1"/>
      <c r="G9253" s="1"/>
      <c r="H9253" s="1"/>
      <c r="I9253" s="1"/>
      <c r="J9253" s="1"/>
      <c r="K9253" s="1"/>
      <c r="L9253" s="1"/>
      <c r="M9253" s="1"/>
      <c r="N9253" s="1"/>
      <c r="O9253" s="1"/>
      <c r="T9253" s="1"/>
      <c r="U9253" s="4">
        <v>57</v>
      </c>
      <c r="V9253" s="1">
        <v>57</v>
      </c>
      <c r="W9253" s="1"/>
      <c r="X9253" s="3">
        <v>44741.011909722198</v>
      </c>
      <c r="Y9253" s="1"/>
      <c r="Z9253" s="5">
        <v>23727</v>
      </c>
      <c r="AA9253" s="6">
        <v>1.6</v>
      </c>
      <c r="AB9253" s="1"/>
      <c r="AC9253" s="4">
        <v>91</v>
      </c>
      <c r="AD9253" s="1"/>
      <c r="AE9253" s="4">
        <v>9</v>
      </c>
      <c r="AF9253" s="4">
        <v>7</v>
      </c>
    </row>
    <row r="9254" spans="1:33" x14ac:dyDescent="0.25">
      <c r="A9254" s="7" t="s">
        <v>12137</v>
      </c>
      <c r="B9254" s="3">
        <v>44608.605949074103</v>
      </c>
      <c r="C9254" s="2" t="s">
        <v>39</v>
      </c>
      <c r="D9254" s="1"/>
      <c r="E9254" s="1"/>
      <c r="F9254" s="1"/>
      <c r="G9254" s="1"/>
      <c r="H9254" s="1"/>
      <c r="I9254" s="1"/>
      <c r="J9254" s="1"/>
      <c r="K9254" s="1"/>
      <c r="L9254" s="1"/>
      <c r="M9254" s="1"/>
      <c r="N9254" s="1"/>
      <c r="O9254" s="1"/>
      <c r="T9254" s="1"/>
      <c r="U9254" s="4">
        <v>47</v>
      </c>
      <c r="V9254" s="1">
        <v>47</v>
      </c>
      <c r="W9254" s="1"/>
      <c r="X9254" s="3">
        <v>44736.913726851897</v>
      </c>
      <c r="Y9254" s="1"/>
      <c r="Z9254" s="5">
        <v>27413</v>
      </c>
      <c r="AA9254" s="6">
        <v>1.6</v>
      </c>
      <c r="AB9254" s="1"/>
      <c r="AC9254" s="4">
        <v>0</v>
      </c>
      <c r="AD9254" s="1"/>
      <c r="AE9254" s="4">
        <v>1</v>
      </c>
      <c r="AF9254" s="4">
        <v>1</v>
      </c>
    </row>
    <row r="9255" spans="1:33" x14ac:dyDescent="0.25">
      <c r="A9255" s="7" t="s">
        <v>12138</v>
      </c>
      <c r="B9255" s="3">
        <v>44608.618645833303</v>
      </c>
      <c r="C9255" s="2" t="s">
        <v>33</v>
      </c>
      <c r="D9255" s="2" t="s">
        <v>47</v>
      </c>
      <c r="E9255" s="1"/>
      <c r="F9255" s="1"/>
      <c r="G9255" s="1"/>
      <c r="H9255" s="1"/>
      <c r="I9255" s="2" t="s">
        <v>47</v>
      </c>
      <c r="J9255" s="1"/>
      <c r="K9255" s="2" t="s">
        <v>47</v>
      </c>
      <c r="L9255" s="1"/>
      <c r="M9255" s="1"/>
      <c r="N9255" s="1"/>
      <c r="O9255" s="2" t="s">
        <v>49</v>
      </c>
      <c r="T9255" s="1"/>
      <c r="U9255" s="4">
        <v>41</v>
      </c>
      <c r="V9255" s="1">
        <v>41</v>
      </c>
      <c r="W9255" s="1"/>
      <c r="X9255" s="3">
        <v>45051.6639699074</v>
      </c>
      <c r="Y9255" s="1"/>
      <c r="Z9255" s="5">
        <v>29406</v>
      </c>
      <c r="AA9255" s="6">
        <v>1.67</v>
      </c>
      <c r="AB9255" s="1"/>
      <c r="AC9255" s="4">
        <v>96</v>
      </c>
      <c r="AD9255" s="1"/>
      <c r="AE9255" s="4">
        <v>1</v>
      </c>
      <c r="AF9255" s="4">
        <v>1</v>
      </c>
      <c r="AG9255" s="2" t="s">
        <v>930</v>
      </c>
    </row>
    <row r="9256" spans="1:33" x14ac:dyDescent="0.25">
      <c r="A9256" s="7" t="s">
        <v>12139</v>
      </c>
      <c r="B9256" s="3">
        <v>44608.619548611103</v>
      </c>
      <c r="C9256" s="2" t="s">
        <v>39</v>
      </c>
      <c r="D9256" s="1"/>
      <c r="E9256" s="1"/>
      <c r="F9256" s="1"/>
      <c r="G9256" s="1"/>
      <c r="H9256" s="1"/>
      <c r="I9256" s="1"/>
      <c r="J9256" s="1"/>
      <c r="K9256" s="1"/>
      <c r="L9256" s="1"/>
      <c r="M9256" s="1"/>
      <c r="N9256" s="1"/>
      <c r="O9256" s="1"/>
      <c r="T9256" s="1"/>
      <c r="U9256" s="4">
        <v>50</v>
      </c>
      <c r="V9256" s="1">
        <v>49</v>
      </c>
      <c r="W9256" s="1"/>
      <c r="X9256" s="3">
        <v>44872.214432870402</v>
      </c>
      <c r="Y9256" s="1"/>
      <c r="Z9256" s="5">
        <v>26433</v>
      </c>
      <c r="AA9256" s="6">
        <v>1.69</v>
      </c>
      <c r="AB9256" s="1"/>
      <c r="AC9256" s="4">
        <v>101</v>
      </c>
      <c r="AD9256" s="1"/>
      <c r="AE9256" s="4">
        <v>11</v>
      </c>
      <c r="AF9256" s="4">
        <v>10</v>
      </c>
    </row>
    <row r="9257" spans="1:33" x14ac:dyDescent="0.25">
      <c r="A9257" s="7" t="s">
        <v>12140</v>
      </c>
      <c r="B9257" s="3">
        <v>44608.637002314797</v>
      </c>
      <c r="C9257" s="2" t="s">
        <v>35</v>
      </c>
      <c r="D9257" s="1"/>
      <c r="E9257" s="1"/>
      <c r="F9257" s="1"/>
      <c r="G9257" s="1"/>
      <c r="H9257" s="1"/>
      <c r="I9257" s="1"/>
      <c r="J9257" s="1"/>
      <c r="K9257" s="1"/>
      <c r="L9257" s="1"/>
      <c r="M9257" s="1"/>
      <c r="N9257" s="1"/>
      <c r="O9257" s="1"/>
      <c r="T9257" s="1"/>
      <c r="U9257" s="4">
        <v>65</v>
      </c>
      <c r="V9257" s="1">
        <v>64</v>
      </c>
      <c r="W9257" s="1"/>
      <c r="X9257" s="3">
        <v>44812.0101967593</v>
      </c>
      <c r="Y9257" s="1"/>
      <c r="Z9257" s="5">
        <v>20923</v>
      </c>
      <c r="AA9257" s="6">
        <v>1.62</v>
      </c>
      <c r="AB9257" s="1"/>
      <c r="AC9257" s="4">
        <v>97</v>
      </c>
      <c r="AD9257" s="1"/>
      <c r="AE9257" s="4">
        <v>8</v>
      </c>
      <c r="AF9257" s="4">
        <v>7</v>
      </c>
    </row>
    <row r="9258" spans="1:33" x14ac:dyDescent="0.25">
      <c r="A9258" s="7" t="s">
        <v>12141</v>
      </c>
      <c r="B9258" s="3">
        <v>44608.6393171296</v>
      </c>
      <c r="C9258" s="2" t="s">
        <v>39</v>
      </c>
      <c r="D9258" s="1"/>
      <c r="E9258" s="1"/>
      <c r="F9258" s="1"/>
      <c r="G9258" s="1"/>
      <c r="H9258" s="1"/>
      <c r="I9258" s="2" t="s">
        <v>47</v>
      </c>
      <c r="J9258" s="1"/>
      <c r="K9258" s="1"/>
      <c r="L9258" s="1"/>
      <c r="M9258" s="1"/>
      <c r="N9258" s="1"/>
      <c r="O9258" s="2" t="s">
        <v>53</v>
      </c>
      <c r="T9258" s="1"/>
      <c r="U9258" s="4">
        <v>28</v>
      </c>
      <c r="V9258" s="1">
        <v>28</v>
      </c>
      <c r="W9258" s="1"/>
      <c r="X9258" s="3">
        <v>44736.9219212963</v>
      </c>
      <c r="Y9258" s="1"/>
      <c r="Z9258" s="5">
        <v>34204</v>
      </c>
      <c r="AA9258" s="6">
        <v>1.64</v>
      </c>
      <c r="AB9258" s="1"/>
      <c r="AC9258" s="4">
        <v>0</v>
      </c>
      <c r="AD9258" s="1"/>
      <c r="AE9258" s="4">
        <v>2</v>
      </c>
      <c r="AF9258" s="4">
        <v>2</v>
      </c>
    </row>
    <row r="9259" spans="1:33" x14ac:dyDescent="0.25">
      <c r="A9259" s="7" t="s">
        <v>12142</v>
      </c>
      <c r="B9259" s="3">
        <v>44608.650231481501</v>
      </c>
      <c r="C9259" s="2" t="s">
        <v>33</v>
      </c>
      <c r="D9259" s="1"/>
      <c r="E9259" s="1"/>
      <c r="F9259" s="1"/>
      <c r="G9259" s="1"/>
      <c r="H9259" s="1"/>
      <c r="I9259" s="1"/>
      <c r="J9259" s="1"/>
      <c r="K9259" s="1"/>
      <c r="L9259" s="1"/>
      <c r="M9259" s="1"/>
      <c r="N9259" s="1"/>
      <c r="O9259" s="1"/>
      <c r="T9259" s="1"/>
      <c r="U9259" s="4">
        <v>50</v>
      </c>
      <c r="V9259" s="1">
        <v>50</v>
      </c>
      <c r="W9259" s="1"/>
      <c r="X9259" s="3">
        <v>45051.635856481502</v>
      </c>
      <c r="Y9259" s="1"/>
      <c r="Z9259" s="5">
        <v>26172</v>
      </c>
      <c r="AA9259" s="6">
        <v>1.75</v>
      </c>
      <c r="AB9259" s="1"/>
      <c r="AC9259" s="4">
        <v>131</v>
      </c>
      <c r="AD9259" s="1"/>
      <c r="AE9259" s="4">
        <v>1</v>
      </c>
      <c r="AF9259" s="4">
        <v>1</v>
      </c>
    </row>
    <row r="9260" spans="1:33" x14ac:dyDescent="0.25">
      <c r="A9260" s="7" t="s">
        <v>12143</v>
      </c>
      <c r="B9260" s="3">
        <v>44608.657430555599</v>
      </c>
      <c r="C9260" s="2" t="s">
        <v>30</v>
      </c>
      <c r="D9260" s="1"/>
      <c r="E9260" s="1"/>
      <c r="F9260" s="1"/>
      <c r="G9260" s="1"/>
      <c r="H9260" s="1"/>
      <c r="I9260" s="1"/>
      <c r="J9260" s="1"/>
      <c r="K9260" s="1"/>
      <c r="L9260" s="1"/>
      <c r="M9260" s="1"/>
      <c r="N9260" s="1"/>
      <c r="O9260" s="1"/>
      <c r="T9260" s="1"/>
      <c r="U9260" s="4">
        <v>58</v>
      </c>
      <c r="V9260" s="1">
        <v>57</v>
      </c>
      <c r="W9260" s="1"/>
      <c r="X9260" s="3">
        <v>44733.898182870398</v>
      </c>
      <c r="Y9260" s="1"/>
      <c r="Z9260" s="5">
        <v>23465</v>
      </c>
      <c r="AA9260" s="6">
        <v>1.6</v>
      </c>
      <c r="AB9260" s="1"/>
      <c r="AC9260" s="4">
        <v>0</v>
      </c>
      <c r="AD9260" s="1"/>
      <c r="AE9260" s="4">
        <v>4</v>
      </c>
      <c r="AF9260" s="4">
        <v>3</v>
      </c>
    </row>
    <row r="9261" spans="1:33" x14ac:dyDescent="0.25">
      <c r="A9261" s="7" t="s">
        <v>12144</v>
      </c>
      <c r="B9261" s="3">
        <v>44608.674409722204</v>
      </c>
      <c r="C9261" s="2" t="s">
        <v>39</v>
      </c>
      <c r="D9261" s="1"/>
      <c r="E9261" s="1"/>
      <c r="F9261" s="1"/>
      <c r="G9261" s="1"/>
      <c r="H9261" s="1"/>
      <c r="I9261" s="1"/>
      <c r="J9261" s="1"/>
      <c r="K9261" s="1"/>
      <c r="L9261" s="1"/>
      <c r="M9261" s="1"/>
      <c r="N9261" s="1"/>
      <c r="O9261" s="1"/>
      <c r="T9261" s="1"/>
      <c r="U9261" s="4">
        <v>44</v>
      </c>
      <c r="V9261" s="1">
        <v>43</v>
      </c>
      <c r="W9261" s="1"/>
      <c r="X9261" s="3">
        <v>44843.898009259297</v>
      </c>
      <c r="Y9261" s="1"/>
      <c r="Z9261" s="5">
        <v>28580</v>
      </c>
      <c r="AA9261" s="6">
        <v>1.68</v>
      </c>
      <c r="AB9261" s="1"/>
      <c r="AC9261" s="4">
        <v>0</v>
      </c>
      <c r="AD9261" s="1"/>
      <c r="AE9261" s="4">
        <v>7</v>
      </c>
      <c r="AF9261" s="4">
        <v>3</v>
      </c>
    </row>
    <row r="9262" spans="1:33" x14ac:dyDescent="0.25">
      <c r="A9262" s="7" t="s">
        <v>12145</v>
      </c>
      <c r="B9262" s="3">
        <v>44608.688148148103</v>
      </c>
      <c r="C9262" s="2" t="s">
        <v>39</v>
      </c>
      <c r="D9262" s="1"/>
      <c r="E9262" s="1"/>
      <c r="F9262" s="1"/>
      <c r="G9262" s="1"/>
      <c r="H9262" s="1"/>
      <c r="I9262" s="2" t="s">
        <v>47</v>
      </c>
      <c r="J9262" s="1"/>
      <c r="K9262" s="1"/>
      <c r="L9262" s="1"/>
      <c r="M9262" s="1"/>
      <c r="N9262" s="1"/>
      <c r="O9262" s="2" t="s">
        <v>53</v>
      </c>
      <c r="T9262" s="1"/>
      <c r="U9262" s="4">
        <v>45</v>
      </c>
      <c r="V9262" s="1">
        <v>45</v>
      </c>
      <c r="W9262" s="1"/>
      <c r="X9262" s="3">
        <v>44736.839537036998</v>
      </c>
      <c r="Y9262" s="1"/>
      <c r="Z9262" s="5">
        <v>27883</v>
      </c>
      <c r="AA9262" s="6">
        <v>1.73</v>
      </c>
      <c r="AB9262" s="1"/>
      <c r="AC9262" s="4">
        <v>0</v>
      </c>
      <c r="AD9262" s="1"/>
      <c r="AE9262" s="4">
        <v>2</v>
      </c>
      <c r="AF9262" s="4">
        <v>3</v>
      </c>
      <c r="AG9262" s="2"/>
    </row>
    <row r="9263" spans="1:33" x14ac:dyDescent="0.25">
      <c r="A9263" s="7" t="s">
        <v>12146</v>
      </c>
      <c r="B9263" s="3">
        <v>44608.7032175926</v>
      </c>
      <c r="C9263" s="2" t="s">
        <v>39</v>
      </c>
      <c r="D9263" s="1"/>
      <c r="E9263" s="1"/>
      <c r="F9263" s="1"/>
      <c r="G9263" s="1"/>
      <c r="H9263" s="1"/>
      <c r="I9263" s="1"/>
      <c r="J9263" s="1"/>
      <c r="K9263" s="1"/>
      <c r="L9263" s="1"/>
      <c r="M9263" s="1"/>
      <c r="N9263" s="1"/>
      <c r="O9263" s="1"/>
      <c r="T9263" s="1"/>
      <c r="U9263" s="4">
        <v>54</v>
      </c>
      <c r="V9263" s="1">
        <v>54</v>
      </c>
      <c r="W9263" s="1"/>
      <c r="X9263" s="3">
        <v>44736.843969907401</v>
      </c>
      <c r="Y9263" s="1"/>
      <c r="Z9263" s="5">
        <v>24811</v>
      </c>
      <c r="AA9263" s="6">
        <v>1.54</v>
      </c>
      <c r="AB9263" s="1"/>
      <c r="AC9263" s="4">
        <v>91</v>
      </c>
      <c r="AD9263" s="1"/>
      <c r="AE9263" s="4">
        <v>1</v>
      </c>
      <c r="AF9263" s="4">
        <v>1</v>
      </c>
      <c r="AG9263" s="2"/>
    </row>
    <row r="9264" spans="1:33" x14ac:dyDescent="0.25">
      <c r="A9264" s="7" t="s">
        <v>12147</v>
      </c>
      <c r="B9264" s="3">
        <v>44608.705937500003</v>
      </c>
      <c r="C9264" s="2" t="s">
        <v>39</v>
      </c>
      <c r="D9264" s="1"/>
      <c r="E9264" s="1"/>
      <c r="F9264" s="1"/>
      <c r="G9264" s="1"/>
      <c r="H9264" s="1"/>
      <c r="I9264" s="1"/>
      <c r="J9264" s="1"/>
      <c r="K9264" s="1"/>
      <c r="L9264" s="1"/>
      <c r="M9264" s="1"/>
      <c r="N9264" s="1"/>
      <c r="O9264" s="1"/>
      <c r="T9264" s="1"/>
      <c r="U9264" s="4">
        <v>40</v>
      </c>
      <c r="V9264" s="1">
        <v>38</v>
      </c>
      <c r="W9264" s="1"/>
      <c r="X9264" s="3">
        <v>44699.896793981497</v>
      </c>
      <c r="Y9264" s="1"/>
      <c r="Z9264" s="5">
        <v>30510</v>
      </c>
      <c r="AA9264" s="6">
        <v>1.57</v>
      </c>
      <c r="AB9264" s="1"/>
      <c r="AC9264" s="4">
        <v>0</v>
      </c>
      <c r="AD9264" s="1"/>
      <c r="AE9264" s="4">
        <v>1</v>
      </c>
      <c r="AF9264" s="4">
        <v>0</v>
      </c>
      <c r="AG9264" s="2"/>
    </row>
    <row r="9265" spans="1:33" x14ac:dyDescent="0.25">
      <c r="A9265" s="7" t="s">
        <v>12148</v>
      </c>
      <c r="B9265" s="3">
        <v>44608.710208333301</v>
      </c>
      <c r="C9265" s="2" t="s">
        <v>39</v>
      </c>
      <c r="D9265" s="1"/>
      <c r="E9265" s="1"/>
      <c r="F9265" s="1"/>
      <c r="G9265" s="1"/>
      <c r="H9265" s="1"/>
      <c r="I9265" s="1"/>
      <c r="J9265" s="1"/>
      <c r="K9265" s="1"/>
      <c r="L9265" s="1"/>
      <c r="M9265" s="1"/>
      <c r="N9265" s="1"/>
      <c r="O9265" s="1"/>
      <c r="T9265" s="1"/>
      <c r="U9265" s="4">
        <v>45</v>
      </c>
      <c r="V9265" s="1">
        <v>45</v>
      </c>
      <c r="W9265" s="1"/>
      <c r="X9265" s="3">
        <v>44736.879537036999</v>
      </c>
      <c r="Y9265" s="1"/>
      <c r="Z9265" s="5">
        <v>28087</v>
      </c>
      <c r="AA9265" s="6">
        <v>1.55</v>
      </c>
      <c r="AB9265" s="1"/>
      <c r="AC9265" s="4">
        <v>0</v>
      </c>
      <c r="AD9265" s="1"/>
      <c r="AE9265" s="4">
        <v>1</v>
      </c>
      <c r="AF9265" s="4">
        <v>1</v>
      </c>
      <c r="AG9265" s="2"/>
    </row>
    <row r="9266" spans="1:33" x14ac:dyDescent="0.25">
      <c r="A9266" s="7" t="s">
        <v>12149</v>
      </c>
      <c r="B9266" s="3">
        <v>44608.717314814799</v>
      </c>
      <c r="C9266" s="2" t="s">
        <v>39</v>
      </c>
      <c r="D9266" s="1"/>
      <c r="E9266" s="1"/>
      <c r="F9266" s="1"/>
      <c r="G9266" s="1"/>
      <c r="H9266" s="1"/>
      <c r="I9266" s="1"/>
      <c r="J9266" s="1"/>
      <c r="K9266" s="1"/>
      <c r="L9266" s="1"/>
      <c r="M9266" s="1"/>
      <c r="N9266" s="1"/>
      <c r="O9266" s="1"/>
      <c r="T9266" s="1"/>
      <c r="U9266" s="4">
        <v>32</v>
      </c>
      <c r="V9266" s="1">
        <v>32</v>
      </c>
      <c r="W9266" s="1"/>
      <c r="X9266" s="3">
        <v>44736.873240740701</v>
      </c>
      <c r="Y9266" s="1"/>
      <c r="Z9266" s="5">
        <v>32646</v>
      </c>
      <c r="AA9266" s="6">
        <v>1.57</v>
      </c>
      <c r="AB9266" s="1"/>
      <c r="AC9266" s="4">
        <v>0</v>
      </c>
      <c r="AD9266" s="1"/>
      <c r="AE9266" s="4">
        <v>3</v>
      </c>
      <c r="AF9266" s="4">
        <v>2</v>
      </c>
      <c r="AG9266" s="2"/>
    </row>
    <row r="9267" spans="1:33" x14ac:dyDescent="0.25">
      <c r="A9267" s="7" t="s">
        <v>12150</v>
      </c>
      <c r="B9267" s="3">
        <v>44608.721342592602</v>
      </c>
      <c r="C9267" s="2" t="s">
        <v>39</v>
      </c>
      <c r="D9267" s="1"/>
      <c r="E9267" s="1"/>
      <c r="F9267" s="1"/>
      <c r="G9267" s="1"/>
      <c r="H9267" s="1"/>
      <c r="I9267" s="1"/>
      <c r="J9267" s="1"/>
      <c r="K9267" s="1"/>
      <c r="L9267" s="1"/>
      <c r="M9267" s="1"/>
      <c r="N9267" s="1"/>
      <c r="O9267" s="1"/>
      <c r="T9267" s="1"/>
      <c r="U9267" s="4">
        <v>49</v>
      </c>
      <c r="V9267" s="1">
        <v>48</v>
      </c>
      <c r="W9267" s="1"/>
      <c r="X9267" s="3">
        <v>44799.844097222202</v>
      </c>
      <c r="Y9267" s="1"/>
      <c r="Z9267" s="5">
        <v>26788</v>
      </c>
      <c r="AA9267" s="6">
        <v>1.56</v>
      </c>
      <c r="AB9267" s="1"/>
      <c r="AC9267" s="4">
        <v>93</v>
      </c>
      <c r="AD9267" s="1"/>
      <c r="AE9267" s="4">
        <v>5</v>
      </c>
      <c r="AF9267" s="4">
        <v>3</v>
      </c>
      <c r="AG9267" s="2"/>
    </row>
    <row r="9268" spans="1:33" x14ac:dyDescent="0.25">
      <c r="A9268" s="7" t="s">
        <v>12151</v>
      </c>
      <c r="B9268" s="3">
        <v>44608.725520833301</v>
      </c>
      <c r="C9268" s="2" t="s">
        <v>39</v>
      </c>
      <c r="D9268" s="1"/>
      <c r="E9268" s="1"/>
      <c r="F9268" s="1"/>
      <c r="G9268" s="1"/>
      <c r="H9268" s="1"/>
      <c r="I9268" s="1"/>
      <c r="J9268" s="1"/>
      <c r="K9268" s="1"/>
      <c r="L9268" s="1"/>
      <c r="M9268" s="1"/>
      <c r="N9268" s="1"/>
      <c r="O9268" s="1"/>
      <c r="T9268" s="1"/>
      <c r="U9268" s="4">
        <v>64</v>
      </c>
      <c r="V9268" s="1">
        <v>64</v>
      </c>
      <c r="W9268" s="1"/>
      <c r="X9268" s="3">
        <v>44778.808495370402</v>
      </c>
      <c r="Y9268" s="1"/>
      <c r="Z9268" s="5">
        <v>20938</v>
      </c>
      <c r="AA9268" s="6">
        <v>1.61</v>
      </c>
      <c r="AB9268" s="1"/>
      <c r="AC9268" s="4">
        <v>0</v>
      </c>
      <c r="AD9268" s="1"/>
      <c r="AE9268" s="4">
        <v>4</v>
      </c>
      <c r="AF9268" s="4">
        <v>3</v>
      </c>
      <c r="AG9268" s="2"/>
    </row>
    <row r="9269" spans="1:33" x14ac:dyDescent="0.25">
      <c r="A9269" s="7" t="s">
        <v>12152</v>
      </c>
      <c r="B9269" s="3">
        <v>44608.747233796297</v>
      </c>
      <c r="C9269" s="2" t="s">
        <v>33</v>
      </c>
      <c r="D9269" s="2" t="s">
        <v>47</v>
      </c>
      <c r="E9269" s="1"/>
      <c r="F9269" s="1"/>
      <c r="G9269" s="1"/>
      <c r="H9269" s="1"/>
      <c r="I9269" s="2" t="s">
        <v>47</v>
      </c>
      <c r="J9269" s="1"/>
      <c r="K9269" s="2" t="s">
        <v>37</v>
      </c>
      <c r="L9269" s="1"/>
      <c r="M9269" s="1"/>
      <c r="N9269" s="1"/>
      <c r="O9269" s="2" t="s">
        <v>53</v>
      </c>
      <c r="T9269" s="1"/>
      <c r="U9269" s="4">
        <v>32</v>
      </c>
      <c r="V9269" s="1">
        <v>31</v>
      </c>
      <c r="W9269" s="1"/>
      <c r="X9269" s="3">
        <v>44978.667986111097</v>
      </c>
      <c r="Y9269" s="1"/>
      <c r="Z9269" s="5">
        <v>33143</v>
      </c>
      <c r="AA9269" s="6">
        <v>1.67</v>
      </c>
      <c r="AB9269" s="1"/>
      <c r="AC9269" s="1"/>
      <c r="AD9269" s="1"/>
      <c r="AE9269" s="4">
        <v>13</v>
      </c>
      <c r="AF9269" s="4">
        <v>4</v>
      </c>
      <c r="AG9269" s="2"/>
    </row>
    <row r="9270" spans="1:33" x14ac:dyDescent="0.25">
      <c r="A9270" s="7" t="s">
        <v>12153</v>
      </c>
      <c r="B9270" s="3">
        <v>44608.812962962998</v>
      </c>
      <c r="C9270" s="2" t="s">
        <v>39</v>
      </c>
      <c r="D9270" s="1"/>
      <c r="E9270" s="1"/>
      <c r="F9270" s="1"/>
      <c r="G9270" s="1"/>
      <c r="H9270" s="1"/>
      <c r="I9270" s="2" t="s">
        <v>37</v>
      </c>
      <c r="J9270" s="1"/>
      <c r="K9270" s="1"/>
      <c r="L9270" s="1"/>
      <c r="M9270" s="1"/>
      <c r="N9270" s="2" t="s">
        <v>57</v>
      </c>
      <c r="O9270" s="1"/>
      <c r="T9270" s="1"/>
      <c r="U9270" s="4">
        <v>37</v>
      </c>
      <c r="V9270" s="1">
        <v>36</v>
      </c>
      <c r="W9270" s="1"/>
      <c r="X9270" s="3">
        <v>45034.8982986111</v>
      </c>
      <c r="Y9270" s="1"/>
      <c r="Z9270" s="5">
        <v>31233</v>
      </c>
      <c r="AA9270" s="6">
        <v>1.6</v>
      </c>
      <c r="AB9270" s="1"/>
      <c r="AC9270" s="4">
        <v>100</v>
      </c>
      <c r="AD9270" s="1"/>
      <c r="AE9270" s="4">
        <v>15</v>
      </c>
      <c r="AF9270" s="4">
        <v>12</v>
      </c>
      <c r="AG9270" s="2" t="s">
        <v>931</v>
      </c>
    </row>
    <row r="9271" spans="1:33" x14ac:dyDescent="0.25">
      <c r="A9271" s="7" t="s">
        <v>12154</v>
      </c>
      <c r="B9271" s="3">
        <v>44608.818159722199</v>
      </c>
      <c r="C9271" s="2" t="s">
        <v>39</v>
      </c>
      <c r="D9271" s="2" t="s">
        <v>36</v>
      </c>
      <c r="E9271" s="1"/>
      <c r="F9271" s="1"/>
      <c r="G9271" s="1"/>
      <c r="H9271" s="1"/>
      <c r="I9271" s="2" t="s">
        <v>47</v>
      </c>
      <c r="J9271" s="1"/>
      <c r="K9271" s="2" t="s">
        <v>37</v>
      </c>
      <c r="L9271" s="1"/>
      <c r="M9271" s="1"/>
      <c r="N9271" s="1"/>
      <c r="O9271" s="2" t="s">
        <v>53</v>
      </c>
      <c r="T9271" s="1"/>
      <c r="U9271" s="4">
        <v>52</v>
      </c>
      <c r="V9271" s="1">
        <v>51</v>
      </c>
      <c r="W9271" s="1"/>
      <c r="X9271" s="3">
        <v>44839.8978935185</v>
      </c>
      <c r="Y9271" s="1"/>
      <c r="Z9271" s="5">
        <v>25727</v>
      </c>
      <c r="AA9271" s="6">
        <v>1.57</v>
      </c>
      <c r="AB9271" s="1"/>
      <c r="AC9271" s="4">
        <v>90</v>
      </c>
      <c r="AD9271" s="1"/>
      <c r="AE9271" s="4">
        <v>6</v>
      </c>
      <c r="AF9271" s="4">
        <v>6</v>
      </c>
      <c r="AG9271" s="2" t="s">
        <v>932</v>
      </c>
    </row>
    <row r="9272" spans="1:33" x14ac:dyDescent="0.25">
      <c r="A9272" s="7" t="s">
        <v>12155</v>
      </c>
      <c r="B9272" s="3">
        <v>44609.355150463001</v>
      </c>
      <c r="C9272" s="2" t="s">
        <v>39</v>
      </c>
      <c r="D9272" s="1"/>
      <c r="E9272" s="1"/>
      <c r="F9272" s="1"/>
      <c r="G9272" s="1"/>
      <c r="H9272" s="1"/>
      <c r="I9272" s="1"/>
      <c r="J9272" s="1"/>
      <c r="K9272" s="1"/>
      <c r="L9272" s="1"/>
      <c r="M9272" s="1"/>
      <c r="N9272" s="1"/>
      <c r="O9272" s="1"/>
      <c r="T9272" s="1"/>
      <c r="U9272" s="4">
        <v>49</v>
      </c>
      <c r="V9272" s="1">
        <v>49</v>
      </c>
      <c r="W9272" s="1"/>
      <c r="X9272" s="3">
        <v>44736.912604166697</v>
      </c>
      <c r="Y9272" s="1"/>
      <c r="Z9272" s="5">
        <v>26504</v>
      </c>
      <c r="AA9272" s="6">
        <v>1.65</v>
      </c>
      <c r="AB9272" s="1"/>
      <c r="AC9272" s="4">
        <v>0</v>
      </c>
      <c r="AD9272" s="1"/>
      <c r="AE9272" s="4">
        <v>1</v>
      </c>
      <c r="AF9272" s="4">
        <v>1</v>
      </c>
    </row>
    <row r="9273" spans="1:33" x14ac:dyDescent="0.25">
      <c r="A9273" s="7" t="s">
        <v>12156</v>
      </c>
      <c r="B9273" s="3">
        <v>44609.359988425902</v>
      </c>
      <c r="C9273" s="2" t="s">
        <v>39</v>
      </c>
      <c r="D9273" s="1"/>
      <c r="E9273" s="1"/>
      <c r="F9273" s="1"/>
      <c r="G9273" s="1"/>
      <c r="H9273" s="1"/>
      <c r="I9273" s="1"/>
      <c r="J9273" s="1"/>
      <c r="K9273" s="1"/>
      <c r="L9273" s="1"/>
      <c r="M9273" s="1"/>
      <c r="N9273" s="1"/>
      <c r="O9273" s="1"/>
      <c r="T9273" s="1"/>
      <c r="U9273" s="4">
        <v>56</v>
      </c>
      <c r="V9273" s="1">
        <v>56</v>
      </c>
      <c r="W9273" s="1"/>
      <c r="X9273" s="3">
        <v>44778.813437500001</v>
      </c>
      <c r="Y9273" s="1"/>
      <c r="Z9273" s="5">
        <v>24154</v>
      </c>
      <c r="AA9273" s="6">
        <v>1.53</v>
      </c>
      <c r="AB9273" s="1"/>
      <c r="AC9273" s="4">
        <v>0</v>
      </c>
      <c r="AD9273" s="1"/>
      <c r="AE9273" s="4">
        <v>2</v>
      </c>
      <c r="AF9273" s="4">
        <v>2</v>
      </c>
    </row>
    <row r="9274" spans="1:33" x14ac:dyDescent="0.25">
      <c r="A9274" s="7" t="s">
        <v>12157</v>
      </c>
      <c r="B9274" s="3">
        <v>44609.362187500003</v>
      </c>
      <c r="C9274" s="2" t="s">
        <v>39</v>
      </c>
      <c r="D9274" s="1"/>
      <c r="E9274" s="1"/>
      <c r="F9274" s="1"/>
      <c r="G9274" s="1"/>
      <c r="H9274" s="1"/>
      <c r="I9274" s="1"/>
      <c r="J9274" s="1"/>
      <c r="K9274" s="1"/>
      <c r="L9274" s="1"/>
      <c r="M9274" s="1"/>
      <c r="N9274" s="1"/>
      <c r="O9274" s="1"/>
      <c r="T9274" s="1"/>
      <c r="U9274" s="4">
        <v>39</v>
      </c>
      <c r="V9274" s="1">
        <v>39</v>
      </c>
      <c r="W9274" s="1"/>
      <c r="X9274" s="3">
        <v>44863.215347222198</v>
      </c>
      <c r="Y9274" s="1"/>
      <c r="Z9274" s="5">
        <v>30156</v>
      </c>
      <c r="AA9274" s="6">
        <v>1.65</v>
      </c>
      <c r="AB9274" s="1"/>
      <c r="AC9274" s="4">
        <v>110</v>
      </c>
      <c r="AD9274" s="1"/>
      <c r="AE9274" s="4">
        <v>17</v>
      </c>
      <c r="AF9274" s="4">
        <v>4</v>
      </c>
    </row>
    <row r="9275" spans="1:33" x14ac:dyDescent="0.25">
      <c r="A9275" s="7" t="s">
        <v>12158</v>
      </c>
      <c r="B9275" s="3">
        <v>44609.367384259298</v>
      </c>
      <c r="C9275" s="2" t="s">
        <v>39</v>
      </c>
      <c r="D9275" s="1"/>
      <c r="E9275" s="1"/>
      <c r="F9275" s="1"/>
      <c r="G9275" s="1"/>
      <c r="H9275" s="1"/>
      <c r="I9275" s="1"/>
      <c r="J9275" s="1"/>
      <c r="K9275" s="1"/>
      <c r="L9275" s="1"/>
      <c r="M9275" s="1"/>
      <c r="N9275" s="1"/>
      <c r="O9275" s="1"/>
      <c r="T9275" s="1"/>
      <c r="U9275" s="4">
        <v>58</v>
      </c>
      <c r="V9275" s="1">
        <v>58</v>
      </c>
      <c r="W9275" s="1"/>
      <c r="X9275" s="3">
        <v>44756.802118055602</v>
      </c>
      <c r="Y9275" s="1"/>
      <c r="Z9275" s="5">
        <v>23287</v>
      </c>
      <c r="AA9275" s="6">
        <v>1.83</v>
      </c>
      <c r="AB9275" s="1"/>
      <c r="AC9275" s="4">
        <v>0</v>
      </c>
      <c r="AD9275" s="1"/>
      <c r="AE9275" s="4">
        <v>3</v>
      </c>
      <c r="AF9275" s="4">
        <v>2</v>
      </c>
    </row>
    <row r="9276" spans="1:33" x14ac:dyDescent="0.25">
      <c r="A9276" s="7" t="s">
        <v>12159</v>
      </c>
      <c r="B9276" s="3">
        <v>44609.370208333297</v>
      </c>
      <c r="C9276" s="2" t="s">
        <v>39</v>
      </c>
      <c r="D9276" s="1"/>
      <c r="E9276" s="1"/>
      <c r="F9276" s="1"/>
      <c r="G9276" s="1"/>
      <c r="H9276" s="1"/>
      <c r="I9276" s="1"/>
      <c r="J9276" s="1"/>
      <c r="K9276" s="1"/>
      <c r="L9276" s="1"/>
      <c r="M9276" s="1"/>
      <c r="N9276" s="1"/>
      <c r="O9276" s="1"/>
      <c r="T9276" s="1"/>
      <c r="U9276" s="4">
        <v>59</v>
      </c>
      <c r="V9276" s="1">
        <v>59</v>
      </c>
      <c r="W9276" s="1"/>
      <c r="X9276" s="3">
        <v>44736.849027777796</v>
      </c>
      <c r="Y9276" s="1"/>
      <c r="Z9276" s="5">
        <v>23055</v>
      </c>
      <c r="AA9276" s="6">
        <v>1.63</v>
      </c>
      <c r="AB9276" s="1"/>
      <c r="AC9276" s="4">
        <v>0</v>
      </c>
      <c r="AD9276" s="1"/>
      <c r="AE9276" s="4">
        <v>1</v>
      </c>
      <c r="AF9276" s="4">
        <v>1</v>
      </c>
    </row>
    <row r="9277" spans="1:33" x14ac:dyDescent="0.25">
      <c r="A9277" s="7" t="s">
        <v>12160</v>
      </c>
      <c r="B9277" s="3">
        <v>44609.371631944399</v>
      </c>
      <c r="C9277" s="2" t="s">
        <v>39</v>
      </c>
      <c r="D9277" s="1"/>
      <c r="E9277" s="1"/>
      <c r="F9277" s="1"/>
      <c r="G9277" s="1"/>
      <c r="H9277" s="1"/>
      <c r="I9277" s="1"/>
      <c r="J9277" s="1"/>
      <c r="K9277" s="1"/>
      <c r="L9277" s="1"/>
      <c r="M9277" s="1"/>
      <c r="N9277" s="1"/>
      <c r="O9277" s="1"/>
      <c r="T9277" s="1"/>
      <c r="U9277" s="4">
        <v>48</v>
      </c>
      <c r="V9277" s="1">
        <v>48</v>
      </c>
      <c r="W9277" s="1"/>
      <c r="X9277" s="3">
        <v>44736.888171296298</v>
      </c>
      <c r="Y9277" s="1"/>
      <c r="Z9277" s="5">
        <v>26836</v>
      </c>
      <c r="AA9277" s="6">
        <v>1.73</v>
      </c>
      <c r="AB9277" s="1"/>
      <c r="AC9277" s="4">
        <v>0</v>
      </c>
      <c r="AD9277" s="1"/>
      <c r="AE9277" s="4">
        <v>2</v>
      </c>
      <c r="AF9277" s="4">
        <v>2</v>
      </c>
    </row>
    <row r="9278" spans="1:33" x14ac:dyDescent="0.25">
      <c r="A9278" s="7" t="s">
        <v>12161</v>
      </c>
      <c r="B9278" s="3">
        <v>44609.3734259259</v>
      </c>
      <c r="C9278" s="2" t="s">
        <v>39</v>
      </c>
      <c r="D9278" s="1"/>
      <c r="E9278" s="1"/>
      <c r="F9278" s="1"/>
      <c r="G9278" s="1"/>
      <c r="H9278" s="1"/>
      <c r="I9278" s="1"/>
      <c r="J9278" s="1"/>
      <c r="K9278" s="1"/>
      <c r="L9278" s="1"/>
      <c r="M9278" s="1"/>
      <c r="N9278" s="1"/>
      <c r="O9278" s="1"/>
      <c r="T9278" s="1"/>
      <c r="U9278" s="4">
        <v>51</v>
      </c>
      <c r="V9278" s="1">
        <v>51</v>
      </c>
      <c r="W9278" s="1"/>
      <c r="X9278" s="3">
        <v>44736.915648148097</v>
      </c>
      <c r="Y9278" s="1"/>
      <c r="Z9278" s="5">
        <v>25745</v>
      </c>
      <c r="AA9278" s="6">
        <v>1.59</v>
      </c>
      <c r="AB9278" s="1"/>
      <c r="AC9278" s="4">
        <v>0</v>
      </c>
      <c r="AD9278" s="1"/>
      <c r="AE9278" s="4">
        <v>1</v>
      </c>
      <c r="AF9278" s="4">
        <v>1</v>
      </c>
    </row>
    <row r="9279" spans="1:33" x14ac:dyDescent="0.25">
      <c r="A9279" s="7" t="s">
        <v>12162</v>
      </c>
      <c r="B9279" s="3">
        <v>44609.374930555598</v>
      </c>
      <c r="C9279" s="2" t="s">
        <v>39</v>
      </c>
      <c r="D9279" s="1"/>
      <c r="E9279" s="1"/>
      <c r="F9279" s="1"/>
      <c r="G9279" s="1"/>
      <c r="H9279" s="1"/>
      <c r="I9279" s="1"/>
      <c r="J9279" s="1"/>
      <c r="K9279" s="1"/>
      <c r="L9279" s="1"/>
      <c r="M9279" s="1"/>
      <c r="N9279" s="1"/>
      <c r="O9279" s="1"/>
      <c r="T9279" s="1"/>
      <c r="U9279" s="4">
        <v>54</v>
      </c>
      <c r="V9279" s="1">
        <v>54</v>
      </c>
      <c r="W9279" s="1"/>
      <c r="X9279" s="3">
        <v>44799.842499999999</v>
      </c>
      <c r="Y9279" s="1"/>
      <c r="Z9279" s="5">
        <v>24670</v>
      </c>
      <c r="AA9279" s="6">
        <v>1.67</v>
      </c>
      <c r="AB9279" s="1"/>
      <c r="AC9279" s="4">
        <v>0</v>
      </c>
      <c r="AD9279" s="1"/>
      <c r="AE9279" s="4">
        <v>9</v>
      </c>
      <c r="AF9279" s="4">
        <v>4</v>
      </c>
    </row>
    <row r="9280" spans="1:33" x14ac:dyDescent="0.25">
      <c r="A9280" s="7" t="s">
        <v>12163</v>
      </c>
      <c r="B9280" s="3">
        <v>44609.380185185197</v>
      </c>
      <c r="C9280" s="2" t="s">
        <v>39</v>
      </c>
      <c r="D9280" s="1"/>
      <c r="E9280" s="1"/>
      <c r="F9280" s="1"/>
      <c r="G9280" s="1"/>
      <c r="H9280" s="1"/>
      <c r="I9280" s="1"/>
      <c r="J9280" s="1"/>
      <c r="K9280" s="1"/>
      <c r="L9280" s="1"/>
      <c r="M9280" s="1"/>
      <c r="N9280" s="1"/>
      <c r="O9280" s="1"/>
      <c r="T9280" s="1"/>
      <c r="U9280" s="4">
        <v>46</v>
      </c>
      <c r="V9280" s="1">
        <v>46</v>
      </c>
      <c r="W9280" s="1"/>
      <c r="X9280" s="3">
        <v>44736.929363425901</v>
      </c>
      <c r="Y9280" s="1"/>
      <c r="Z9280" s="5">
        <v>27794</v>
      </c>
      <c r="AA9280" s="6">
        <v>1.66</v>
      </c>
      <c r="AB9280" s="1"/>
      <c r="AC9280" s="4">
        <v>0</v>
      </c>
      <c r="AD9280" s="1"/>
      <c r="AE9280" s="4">
        <v>1</v>
      </c>
      <c r="AF9280" s="4">
        <v>1</v>
      </c>
    </row>
    <row r="9281" spans="1:33" x14ac:dyDescent="0.25">
      <c r="A9281" s="7" t="s">
        <v>12164</v>
      </c>
      <c r="B9281" s="3">
        <v>44609.381122685198</v>
      </c>
      <c r="C9281" s="2" t="s">
        <v>39</v>
      </c>
      <c r="D9281" s="1"/>
      <c r="E9281" s="1"/>
      <c r="F9281" s="1"/>
      <c r="G9281" s="1"/>
      <c r="H9281" s="1"/>
      <c r="I9281" s="1"/>
      <c r="J9281" s="1"/>
      <c r="K9281" s="1"/>
      <c r="L9281" s="1"/>
      <c r="M9281" s="1"/>
      <c r="N9281" s="1"/>
      <c r="O9281" s="1"/>
      <c r="T9281" s="1"/>
      <c r="U9281" s="4">
        <v>41</v>
      </c>
      <c r="V9281" s="1">
        <v>41</v>
      </c>
      <c r="W9281" s="1"/>
      <c r="X9281" s="3">
        <v>44788.803344907399</v>
      </c>
      <c r="Y9281" s="1"/>
      <c r="Z9281" s="5">
        <v>29559</v>
      </c>
      <c r="AA9281" s="6">
        <v>1.61</v>
      </c>
      <c r="AB9281" s="1"/>
      <c r="AC9281" s="4">
        <v>79</v>
      </c>
      <c r="AD9281" s="1"/>
      <c r="AE9281" s="4">
        <v>5</v>
      </c>
      <c r="AF9281" s="4">
        <v>5</v>
      </c>
    </row>
    <row r="9282" spans="1:33" x14ac:dyDescent="0.25">
      <c r="A9282" s="7" t="s">
        <v>12165</v>
      </c>
      <c r="B9282" s="3">
        <v>44609.3825462963</v>
      </c>
      <c r="C9282" s="2" t="s">
        <v>39</v>
      </c>
      <c r="D9282" s="1"/>
      <c r="E9282" s="1"/>
      <c r="F9282" s="1"/>
      <c r="G9282" s="1"/>
      <c r="H9282" s="1"/>
      <c r="I9282" s="1"/>
      <c r="J9282" s="1"/>
      <c r="K9282" s="1"/>
      <c r="L9282" s="1"/>
      <c r="M9282" s="1"/>
      <c r="N9282" s="1"/>
      <c r="O9282" s="1"/>
      <c r="T9282" s="1"/>
      <c r="U9282" s="4">
        <v>63</v>
      </c>
      <c r="V9282" s="1">
        <v>63</v>
      </c>
      <c r="W9282" s="1"/>
      <c r="X9282" s="3">
        <v>44736.873796296299</v>
      </c>
      <c r="Y9282" s="1"/>
      <c r="Z9282" s="5">
        <v>21582</v>
      </c>
      <c r="AA9282" s="6">
        <v>1.6</v>
      </c>
      <c r="AB9282" s="1"/>
      <c r="AC9282" s="4">
        <v>90</v>
      </c>
      <c r="AD9282" s="1"/>
      <c r="AE9282" s="4">
        <v>2</v>
      </c>
      <c r="AF9282" s="4">
        <v>1</v>
      </c>
    </row>
    <row r="9283" spans="1:33" x14ac:dyDescent="0.25">
      <c r="A9283" s="7" t="s">
        <v>12166</v>
      </c>
      <c r="B9283" s="3">
        <v>44609.382685185199</v>
      </c>
      <c r="C9283" s="2" t="s">
        <v>39</v>
      </c>
      <c r="D9283" s="1"/>
      <c r="E9283" s="1"/>
      <c r="F9283" s="1"/>
      <c r="G9283" s="1"/>
      <c r="H9283" s="1"/>
      <c r="I9283" s="1"/>
      <c r="J9283" s="1"/>
      <c r="K9283" s="1"/>
      <c r="L9283" s="1"/>
      <c r="M9283" s="1"/>
      <c r="N9283" s="1"/>
      <c r="O9283" s="1"/>
      <c r="T9283" s="1"/>
      <c r="U9283" s="4">
        <v>52</v>
      </c>
      <c r="V9283" s="1">
        <v>52</v>
      </c>
      <c r="W9283" s="1"/>
      <c r="X9283" s="3">
        <v>44775.754872685196</v>
      </c>
      <c r="Y9283" s="1"/>
      <c r="Z9283" s="5">
        <v>25586</v>
      </c>
      <c r="AA9283" s="6">
        <v>1.65</v>
      </c>
      <c r="AB9283" s="1"/>
      <c r="AC9283" s="4">
        <v>101</v>
      </c>
      <c r="AD9283" s="1"/>
      <c r="AE9283" s="4">
        <v>11</v>
      </c>
      <c r="AF9283" s="4">
        <v>6</v>
      </c>
    </row>
    <row r="9284" spans="1:33" x14ac:dyDescent="0.25">
      <c r="A9284" s="7" t="s">
        <v>12167</v>
      </c>
      <c r="B9284" s="3">
        <v>44609.3847916667</v>
      </c>
      <c r="C9284" s="2" t="s">
        <v>39</v>
      </c>
      <c r="D9284" s="1"/>
      <c r="E9284" s="1"/>
      <c r="F9284" s="1"/>
      <c r="G9284" s="1"/>
      <c r="H9284" s="1"/>
      <c r="I9284" s="1"/>
      <c r="J9284" s="1"/>
      <c r="K9284" s="1"/>
      <c r="L9284" s="1"/>
      <c r="M9284" s="1"/>
      <c r="N9284" s="1"/>
      <c r="O9284" s="1"/>
      <c r="T9284" s="1"/>
      <c r="U9284" s="4">
        <v>31</v>
      </c>
      <c r="V9284" s="1">
        <v>31</v>
      </c>
      <c r="W9284" s="1"/>
      <c r="X9284" s="3">
        <v>44799.844143518501</v>
      </c>
      <c r="Y9284" s="1"/>
      <c r="Z9284" s="5">
        <v>33105</v>
      </c>
      <c r="AA9284" s="6">
        <v>1.63</v>
      </c>
      <c r="AB9284" s="1"/>
      <c r="AC9284" s="4">
        <v>0</v>
      </c>
      <c r="AD9284" s="1"/>
      <c r="AE9284" s="4">
        <v>7</v>
      </c>
      <c r="AF9284" s="4">
        <v>8</v>
      </c>
    </row>
    <row r="9285" spans="1:33" x14ac:dyDescent="0.25">
      <c r="A9285" s="7" t="s">
        <v>12168</v>
      </c>
      <c r="B9285" s="3">
        <v>44609.386689814797</v>
      </c>
      <c r="C9285" s="2" t="s">
        <v>39</v>
      </c>
      <c r="D9285" s="1"/>
      <c r="E9285" s="1"/>
      <c r="F9285" s="1"/>
      <c r="G9285" s="1"/>
      <c r="H9285" s="1"/>
      <c r="I9285" s="1"/>
      <c r="J9285" s="1"/>
      <c r="K9285" s="1"/>
      <c r="L9285" s="1"/>
      <c r="M9285" s="1"/>
      <c r="N9285" s="1"/>
      <c r="O9285" s="1"/>
      <c r="T9285" s="1"/>
      <c r="U9285" s="4">
        <v>48</v>
      </c>
      <c r="V9285" s="1">
        <v>47</v>
      </c>
      <c r="W9285" s="1"/>
      <c r="X9285" s="3">
        <v>45160.211944444403</v>
      </c>
      <c r="Y9285" s="1"/>
      <c r="Z9285" s="5">
        <v>27244</v>
      </c>
      <c r="AA9285" s="6">
        <v>1.6</v>
      </c>
      <c r="AB9285" s="1"/>
      <c r="AC9285" s="4">
        <v>110</v>
      </c>
      <c r="AD9285" s="1"/>
      <c r="AE9285" s="4">
        <v>29</v>
      </c>
      <c r="AF9285" s="4">
        <v>15</v>
      </c>
    </row>
    <row r="9286" spans="1:33" x14ac:dyDescent="0.25">
      <c r="A9286" s="7" t="s">
        <v>12169</v>
      </c>
      <c r="B9286" s="3">
        <v>44609.392430555599</v>
      </c>
      <c r="C9286" s="2" t="s">
        <v>39</v>
      </c>
      <c r="D9286" s="1"/>
      <c r="E9286" s="1"/>
      <c r="F9286" s="1"/>
      <c r="G9286" s="1"/>
      <c r="H9286" s="1"/>
      <c r="I9286" s="2" t="s">
        <v>37</v>
      </c>
      <c r="J9286" s="1"/>
      <c r="K9286" s="1"/>
      <c r="L9286" s="1"/>
      <c r="M9286" s="1"/>
      <c r="N9286" s="2" t="s">
        <v>43</v>
      </c>
      <c r="O9286" s="1"/>
      <c r="T9286" s="1"/>
      <c r="U9286" s="4">
        <v>36</v>
      </c>
      <c r="V9286" s="1">
        <v>36</v>
      </c>
      <c r="W9286" s="1"/>
      <c r="X9286" s="3">
        <v>44736.9231828704</v>
      </c>
      <c r="Y9286" s="1"/>
      <c r="Z9286" s="5">
        <v>31302</v>
      </c>
      <c r="AA9286" s="6">
        <v>1.6</v>
      </c>
      <c r="AB9286" s="1"/>
      <c r="AC9286" s="4">
        <v>0</v>
      </c>
      <c r="AD9286" s="1"/>
      <c r="AE9286" s="4">
        <v>1</v>
      </c>
      <c r="AF9286" s="4">
        <v>1</v>
      </c>
    </row>
    <row r="9287" spans="1:33" x14ac:dyDescent="0.25">
      <c r="A9287" s="7" t="s">
        <v>12170</v>
      </c>
      <c r="B9287" s="3">
        <v>44609.394305555601</v>
      </c>
      <c r="C9287" s="2" t="s">
        <v>39</v>
      </c>
      <c r="D9287" s="1"/>
      <c r="E9287" s="1"/>
      <c r="F9287" s="1"/>
      <c r="G9287" s="1"/>
      <c r="H9287" s="1"/>
      <c r="I9287" s="1"/>
      <c r="J9287" s="1"/>
      <c r="K9287" s="1"/>
      <c r="L9287" s="1"/>
      <c r="M9287" s="1"/>
      <c r="N9287" s="1"/>
      <c r="O9287" s="1"/>
      <c r="T9287" s="1"/>
      <c r="U9287" s="4">
        <v>37</v>
      </c>
      <c r="V9287" s="1">
        <v>37</v>
      </c>
      <c r="W9287" s="1"/>
      <c r="X9287" s="3">
        <v>44788.801967592597</v>
      </c>
      <c r="Y9287" s="1"/>
      <c r="Z9287" s="5">
        <v>30968</v>
      </c>
      <c r="AA9287" s="6">
        <v>1.7</v>
      </c>
      <c r="AB9287" s="1"/>
      <c r="AC9287" s="4">
        <v>0</v>
      </c>
      <c r="AD9287" s="1"/>
      <c r="AE9287" s="4">
        <v>3</v>
      </c>
      <c r="AF9287" s="4">
        <v>3</v>
      </c>
    </row>
    <row r="9288" spans="1:33" x14ac:dyDescent="0.25">
      <c r="A9288" s="7" t="s">
        <v>12171</v>
      </c>
      <c r="B9288" s="3">
        <v>44609.395081018498</v>
      </c>
      <c r="C9288" s="2" t="s">
        <v>39</v>
      </c>
      <c r="D9288" s="1"/>
      <c r="E9288" s="1"/>
      <c r="F9288" s="1"/>
      <c r="G9288" s="1"/>
      <c r="H9288" s="1"/>
      <c r="I9288" s="2" t="s">
        <v>47</v>
      </c>
      <c r="J9288" s="1"/>
      <c r="K9288" s="1"/>
      <c r="L9288" s="1"/>
      <c r="M9288" s="1"/>
      <c r="N9288" s="1"/>
      <c r="O9288" s="2" t="s">
        <v>49</v>
      </c>
      <c r="T9288" s="1"/>
      <c r="U9288" s="4">
        <v>56</v>
      </c>
      <c r="V9288" s="1">
        <v>56</v>
      </c>
      <c r="W9288" s="1"/>
      <c r="X9288" s="3">
        <v>44784.002708333297</v>
      </c>
      <c r="Y9288" s="1"/>
      <c r="Z9288" s="5">
        <v>24116</v>
      </c>
      <c r="AA9288" s="6">
        <v>1.68</v>
      </c>
      <c r="AB9288" s="1"/>
      <c r="AC9288" s="4">
        <v>0</v>
      </c>
      <c r="AD9288" s="1"/>
      <c r="AE9288" s="4">
        <v>18</v>
      </c>
      <c r="AF9288" s="4">
        <v>3</v>
      </c>
    </row>
    <row r="9289" spans="1:33" x14ac:dyDescent="0.25">
      <c r="A9289" s="7" t="s">
        <v>12172</v>
      </c>
      <c r="B9289" s="3">
        <v>44609.398356481499</v>
      </c>
      <c r="C9289" s="2" t="s">
        <v>35</v>
      </c>
      <c r="D9289" s="1"/>
      <c r="E9289" s="1"/>
      <c r="F9289" s="1"/>
      <c r="G9289" s="1"/>
      <c r="H9289" s="1"/>
      <c r="I9289" s="1"/>
      <c r="J9289" s="1"/>
      <c r="K9289" s="1"/>
      <c r="L9289" s="1"/>
      <c r="M9289" s="1"/>
      <c r="N9289" s="1"/>
      <c r="O9289" s="1"/>
      <c r="T9289" s="1"/>
      <c r="U9289" s="4">
        <v>50</v>
      </c>
      <c r="V9289" s="1">
        <v>50</v>
      </c>
      <c r="W9289" s="1"/>
      <c r="X9289" s="3">
        <v>44788.799432870401</v>
      </c>
      <c r="Y9289" s="1"/>
      <c r="Z9289" s="5">
        <v>26268</v>
      </c>
      <c r="AA9289" s="6">
        <v>1.67</v>
      </c>
      <c r="AB9289" s="1"/>
      <c r="AC9289" s="4">
        <v>92</v>
      </c>
      <c r="AD9289" s="1"/>
      <c r="AE9289" s="4">
        <v>7</v>
      </c>
      <c r="AF9289" s="4">
        <v>8</v>
      </c>
    </row>
    <row r="9290" spans="1:33" x14ac:dyDescent="0.25">
      <c r="A9290" s="7" t="s">
        <v>12173</v>
      </c>
      <c r="B9290" s="3">
        <v>44609.400231481501</v>
      </c>
      <c r="C9290" s="2" t="s">
        <v>39</v>
      </c>
      <c r="D9290" s="1"/>
      <c r="E9290" s="1"/>
      <c r="F9290" s="1"/>
      <c r="G9290" s="1"/>
      <c r="H9290" s="1"/>
      <c r="I9290" s="1"/>
      <c r="J9290" s="1"/>
      <c r="K9290" s="1"/>
      <c r="L9290" s="1"/>
      <c r="M9290" s="1"/>
      <c r="N9290" s="1"/>
      <c r="O9290" s="1"/>
      <c r="T9290" s="1"/>
      <c r="U9290" s="4">
        <v>49</v>
      </c>
      <c r="V9290" s="1">
        <v>49</v>
      </c>
      <c r="W9290" s="1"/>
      <c r="X9290" s="3">
        <v>44720.002789351798</v>
      </c>
      <c r="Y9290" s="1"/>
      <c r="Z9290" s="5">
        <v>26460</v>
      </c>
      <c r="AA9290" s="6">
        <v>1.56</v>
      </c>
      <c r="AB9290" s="1"/>
      <c r="AC9290" s="4">
        <v>102</v>
      </c>
      <c r="AD9290" s="1"/>
      <c r="AE9290" s="4">
        <v>6</v>
      </c>
      <c r="AF9290" s="4">
        <v>4</v>
      </c>
    </row>
    <row r="9291" spans="1:33" x14ac:dyDescent="0.25">
      <c r="A9291" s="7" t="s">
        <v>12174</v>
      </c>
      <c r="B9291" s="3">
        <v>44609.401423611103</v>
      </c>
      <c r="C9291" s="2" t="s">
        <v>39</v>
      </c>
      <c r="D9291" s="1"/>
      <c r="E9291" s="1"/>
      <c r="F9291" s="1"/>
      <c r="G9291" s="1"/>
      <c r="H9291" s="1"/>
      <c r="I9291" s="2" t="s">
        <v>37</v>
      </c>
      <c r="J9291" s="1"/>
      <c r="K9291" s="1"/>
      <c r="L9291" s="1"/>
      <c r="M9291" s="1"/>
      <c r="N9291" s="2" t="s">
        <v>43</v>
      </c>
      <c r="O9291" s="2" t="s">
        <v>53</v>
      </c>
      <c r="T9291" s="1"/>
      <c r="U9291" s="4">
        <v>42</v>
      </c>
      <c r="V9291" s="1">
        <v>42</v>
      </c>
      <c r="W9291" s="1"/>
      <c r="X9291" s="3">
        <v>44756.002152777801</v>
      </c>
      <c r="Y9291" s="1"/>
      <c r="Z9291" s="5">
        <v>29171</v>
      </c>
      <c r="AA9291" s="6">
        <v>1.64</v>
      </c>
      <c r="AB9291" s="1"/>
      <c r="AC9291" s="4">
        <v>0</v>
      </c>
      <c r="AD9291" s="1"/>
      <c r="AE9291" s="4">
        <v>9</v>
      </c>
      <c r="AF9291" s="4">
        <v>10</v>
      </c>
      <c r="AG9291" s="2" t="s">
        <v>52</v>
      </c>
    </row>
    <row r="9292" spans="1:33" x14ac:dyDescent="0.25">
      <c r="A9292" s="7" t="s">
        <v>12175</v>
      </c>
      <c r="B9292" s="3">
        <v>44609.405671296299</v>
      </c>
      <c r="C9292" s="2" t="s">
        <v>39</v>
      </c>
      <c r="D9292" s="1"/>
      <c r="E9292" s="1"/>
      <c r="F9292" s="1"/>
      <c r="G9292" s="1"/>
      <c r="H9292" s="1"/>
      <c r="I9292" s="1"/>
      <c r="J9292" s="1"/>
      <c r="K9292" s="1"/>
      <c r="L9292" s="1"/>
      <c r="M9292" s="1"/>
      <c r="N9292" s="1"/>
      <c r="O9292" s="1"/>
      <c r="T9292" s="1"/>
      <c r="U9292" s="4">
        <v>54</v>
      </c>
      <c r="V9292" s="1">
        <v>53</v>
      </c>
      <c r="W9292" s="1"/>
      <c r="X9292" s="3">
        <v>44734.6257175926</v>
      </c>
      <c r="Y9292" s="1"/>
      <c r="Z9292" s="5">
        <v>24932</v>
      </c>
      <c r="AA9292" s="6">
        <v>1.83</v>
      </c>
      <c r="AB9292" s="1"/>
      <c r="AC9292" s="4">
        <v>120</v>
      </c>
      <c r="AD9292" s="1"/>
      <c r="AE9292" s="4">
        <v>7</v>
      </c>
      <c r="AF9292" s="4">
        <v>7</v>
      </c>
      <c r="AG9292" s="2"/>
    </row>
    <row r="9293" spans="1:33" x14ac:dyDescent="0.25">
      <c r="A9293" s="7" t="s">
        <v>12176</v>
      </c>
      <c r="B9293" s="3">
        <v>44609.408379629604</v>
      </c>
      <c r="C9293" s="2" t="s">
        <v>39</v>
      </c>
      <c r="D9293" s="1"/>
      <c r="E9293" s="1"/>
      <c r="F9293" s="1"/>
      <c r="G9293" s="1"/>
      <c r="H9293" s="1"/>
      <c r="I9293" s="2" t="s">
        <v>37</v>
      </c>
      <c r="J9293" s="1"/>
      <c r="K9293" s="1"/>
      <c r="L9293" s="1"/>
      <c r="M9293" s="1"/>
      <c r="N9293" s="2" t="s">
        <v>43</v>
      </c>
      <c r="O9293" s="1"/>
      <c r="T9293" s="1"/>
      <c r="U9293" s="4">
        <v>46</v>
      </c>
      <c r="V9293" s="1">
        <v>46</v>
      </c>
      <c r="W9293" s="1"/>
      <c r="X9293" s="3">
        <v>44778.801956018498</v>
      </c>
      <c r="Y9293" s="1"/>
      <c r="Z9293" s="5">
        <v>27708</v>
      </c>
      <c r="AA9293" s="6">
        <v>1.6</v>
      </c>
      <c r="AB9293" s="1"/>
      <c r="AC9293" s="4">
        <v>0</v>
      </c>
      <c r="AD9293" s="1"/>
      <c r="AE9293" s="4">
        <v>3</v>
      </c>
      <c r="AF9293" s="4">
        <v>3</v>
      </c>
      <c r="AG9293" s="2"/>
    </row>
    <row r="9294" spans="1:33" x14ac:dyDescent="0.25">
      <c r="A9294" s="7" t="s">
        <v>12177</v>
      </c>
      <c r="B9294" s="3">
        <v>44609.410196759301</v>
      </c>
      <c r="C9294" s="2" t="s">
        <v>39</v>
      </c>
      <c r="D9294" s="1"/>
      <c r="E9294" s="1"/>
      <c r="F9294" s="1"/>
      <c r="G9294" s="1"/>
      <c r="H9294" s="1"/>
      <c r="I9294" s="1"/>
      <c r="J9294" s="1"/>
      <c r="K9294" s="1"/>
      <c r="L9294" s="1"/>
      <c r="M9294" s="1"/>
      <c r="N9294" s="1"/>
      <c r="O9294" s="1"/>
      <c r="T9294" s="1"/>
      <c r="U9294" s="4">
        <v>52</v>
      </c>
      <c r="V9294" s="1">
        <v>52</v>
      </c>
      <c r="W9294" s="1"/>
      <c r="X9294" s="3">
        <v>44736.922314814801</v>
      </c>
      <c r="Y9294" s="1"/>
      <c r="Z9294" s="5">
        <v>25333</v>
      </c>
      <c r="AA9294" s="6">
        <v>1.82</v>
      </c>
      <c r="AB9294" s="1"/>
      <c r="AC9294" s="4">
        <v>0</v>
      </c>
      <c r="AD9294" s="1"/>
      <c r="AE9294" s="4">
        <v>2</v>
      </c>
      <c r="AF9294" s="4">
        <v>1</v>
      </c>
      <c r="AG9294" s="2"/>
    </row>
    <row r="9295" spans="1:33" x14ac:dyDescent="0.25">
      <c r="A9295" s="7" t="s">
        <v>12178</v>
      </c>
      <c r="B9295" s="3">
        <v>44609.471168981501</v>
      </c>
      <c r="C9295" s="2" t="s">
        <v>39</v>
      </c>
      <c r="D9295" s="1"/>
      <c r="E9295" s="1"/>
      <c r="F9295" s="1"/>
      <c r="G9295" s="1"/>
      <c r="H9295" s="1"/>
      <c r="I9295" s="1"/>
      <c r="J9295" s="1"/>
      <c r="K9295" s="1"/>
      <c r="L9295" s="1"/>
      <c r="M9295" s="1"/>
      <c r="N9295" s="1"/>
      <c r="O9295" s="1"/>
      <c r="T9295" s="1"/>
      <c r="U9295" s="4">
        <v>51</v>
      </c>
      <c r="V9295" s="1">
        <v>51</v>
      </c>
      <c r="W9295" s="1"/>
      <c r="X9295" s="3">
        <v>44736.912650462997</v>
      </c>
      <c r="Y9295" s="1"/>
      <c r="Z9295" s="5">
        <v>25895</v>
      </c>
      <c r="AA9295" s="6">
        <v>1.71</v>
      </c>
      <c r="AB9295" s="1"/>
      <c r="AC9295" s="4">
        <v>95</v>
      </c>
      <c r="AD9295" s="1"/>
      <c r="AE9295" s="4">
        <v>2</v>
      </c>
      <c r="AF9295" s="4">
        <v>1</v>
      </c>
    </row>
    <row r="9296" spans="1:33" x14ac:dyDescent="0.25">
      <c r="A9296" s="7" t="s">
        <v>12179</v>
      </c>
      <c r="B9296" s="3">
        <v>44609.474097222199</v>
      </c>
      <c r="C9296" s="2" t="s">
        <v>39</v>
      </c>
      <c r="D9296" s="1"/>
      <c r="E9296" s="1"/>
      <c r="F9296" s="1"/>
      <c r="G9296" s="1"/>
      <c r="H9296" s="1"/>
      <c r="I9296" s="1"/>
      <c r="J9296" s="1"/>
      <c r="K9296" s="1"/>
      <c r="L9296" s="1"/>
      <c r="M9296" s="1"/>
      <c r="N9296" s="1"/>
      <c r="O9296" s="1"/>
      <c r="T9296" s="1"/>
      <c r="U9296" s="4">
        <v>48</v>
      </c>
      <c r="V9296" s="1">
        <v>48</v>
      </c>
      <c r="W9296" s="1"/>
      <c r="X9296" s="3">
        <v>44756.800127314797</v>
      </c>
      <c r="Y9296" s="1"/>
      <c r="Z9296" s="5">
        <v>26814</v>
      </c>
      <c r="AA9296" s="6">
        <v>1.63</v>
      </c>
      <c r="AB9296" s="1"/>
      <c r="AC9296" s="4">
        <v>80</v>
      </c>
      <c r="AD9296" s="1"/>
      <c r="AE9296" s="4">
        <v>3</v>
      </c>
      <c r="AF9296" s="4">
        <v>3</v>
      </c>
    </row>
    <row r="9297" spans="1:33" x14ac:dyDescent="0.25">
      <c r="A9297" s="7" t="s">
        <v>12180</v>
      </c>
      <c r="B9297" s="3">
        <v>44609.4749884259</v>
      </c>
      <c r="C9297" s="2" t="s">
        <v>39</v>
      </c>
      <c r="D9297" s="1"/>
      <c r="E9297" s="1"/>
      <c r="F9297" s="1"/>
      <c r="G9297" s="1"/>
      <c r="H9297" s="1"/>
      <c r="I9297" s="1"/>
      <c r="J9297" s="1"/>
      <c r="K9297" s="1"/>
      <c r="L9297" s="1"/>
      <c r="M9297" s="1"/>
      <c r="N9297" s="1"/>
      <c r="O9297" s="1"/>
      <c r="T9297" s="1"/>
      <c r="U9297" s="4">
        <v>34</v>
      </c>
      <c r="V9297" s="1">
        <v>34</v>
      </c>
      <c r="W9297" s="1"/>
      <c r="X9297" s="3">
        <v>44756.805208333302</v>
      </c>
      <c r="Y9297" s="1"/>
      <c r="Z9297" s="5">
        <v>32060</v>
      </c>
      <c r="AA9297" s="6">
        <v>1.67</v>
      </c>
      <c r="AB9297" s="1"/>
      <c r="AC9297" s="4">
        <v>0</v>
      </c>
      <c r="AD9297" s="1"/>
      <c r="AE9297" s="4">
        <v>8</v>
      </c>
      <c r="AF9297" s="4">
        <v>1</v>
      </c>
    </row>
    <row r="9298" spans="1:33" x14ac:dyDescent="0.25">
      <c r="A9298" s="7" t="s">
        <v>12181</v>
      </c>
      <c r="B9298" s="3">
        <v>44609.476898148103</v>
      </c>
      <c r="C9298" s="2" t="s">
        <v>39</v>
      </c>
      <c r="D9298" s="2" t="s">
        <v>47</v>
      </c>
      <c r="E9298" s="1"/>
      <c r="F9298" s="1"/>
      <c r="G9298" s="1"/>
      <c r="H9298" s="1"/>
      <c r="I9298" s="2" t="s">
        <v>47</v>
      </c>
      <c r="J9298" s="1"/>
      <c r="K9298" s="1"/>
      <c r="L9298" s="1"/>
      <c r="M9298" s="1"/>
      <c r="N9298" s="1"/>
      <c r="O9298" s="2" t="s">
        <v>53</v>
      </c>
      <c r="T9298" s="1"/>
      <c r="U9298" s="4">
        <v>35</v>
      </c>
      <c r="V9298" s="1">
        <v>34</v>
      </c>
      <c r="W9298" s="1"/>
      <c r="X9298" s="3">
        <v>44736.918101851901</v>
      </c>
      <c r="Y9298" s="1"/>
      <c r="Z9298" s="5">
        <v>31843</v>
      </c>
      <c r="AA9298" s="6">
        <v>1.66</v>
      </c>
      <c r="AB9298" s="1"/>
      <c r="AC9298" s="4">
        <v>115</v>
      </c>
      <c r="AD9298" s="1"/>
      <c r="AE9298" s="4">
        <v>2</v>
      </c>
      <c r="AF9298" s="4">
        <v>2</v>
      </c>
    </row>
    <row r="9299" spans="1:33" x14ac:dyDescent="0.25">
      <c r="A9299" s="7" t="s">
        <v>12182</v>
      </c>
      <c r="B9299" s="3">
        <v>44609.478368055599</v>
      </c>
      <c r="C9299" s="2" t="s">
        <v>30</v>
      </c>
      <c r="D9299" s="1"/>
      <c r="E9299" s="1"/>
      <c r="F9299" s="1"/>
      <c r="G9299" s="1"/>
      <c r="H9299" s="1"/>
      <c r="I9299" s="1"/>
      <c r="J9299" s="1"/>
      <c r="K9299" s="1"/>
      <c r="L9299" s="1"/>
      <c r="M9299" s="1"/>
      <c r="N9299" s="1"/>
      <c r="O9299" s="1"/>
      <c r="T9299" s="1"/>
      <c r="U9299" s="4">
        <v>64</v>
      </c>
      <c r="V9299" s="1">
        <v>64</v>
      </c>
      <c r="W9299" s="1"/>
      <c r="X9299" s="3">
        <v>44700.8973611111</v>
      </c>
      <c r="Y9299" s="1"/>
      <c r="Z9299" s="5">
        <v>21065</v>
      </c>
      <c r="AA9299" s="6">
        <v>1.64</v>
      </c>
      <c r="AB9299" s="1"/>
      <c r="AC9299" s="4">
        <v>0</v>
      </c>
      <c r="AD9299" s="1"/>
      <c r="AE9299" s="4">
        <v>1</v>
      </c>
      <c r="AF9299" s="4">
        <v>1</v>
      </c>
    </row>
    <row r="9300" spans="1:33" x14ac:dyDescent="0.25">
      <c r="A9300" s="7" t="s">
        <v>12183</v>
      </c>
      <c r="B9300" s="3">
        <v>44609.478668981501</v>
      </c>
      <c r="C9300" s="2" t="s">
        <v>39</v>
      </c>
      <c r="D9300" s="1"/>
      <c r="E9300" s="1"/>
      <c r="F9300" s="1"/>
      <c r="G9300" s="1"/>
      <c r="H9300" s="1"/>
      <c r="I9300" s="1"/>
      <c r="J9300" s="1"/>
      <c r="K9300" s="1"/>
      <c r="L9300" s="1"/>
      <c r="M9300" s="1"/>
      <c r="N9300" s="1"/>
      <c r="O9300" s="1"/>
      <c r="T9300" s="1"/>
      <c r="U9300" s="4">
        <v>41</v>
      </c>
      <c r="V9300" s="1">
        <v>41</v>
      </c>
      <c r="W9300" s="1"/>
      <c r="X9300" s="3">
        <v>44736.891087962998</v>
      </c>
      <c r="Y9300" s="1"/>
      <c r="Z9300" s="5">
        <v>29461</v>
      </c>
      <c r="AA9300" s="6">
        <v>1.95</v>
      </c>
      <c r="AB9300" s="1"/>
      <c r="AC9300" s="4">
        <v>0</v>
      </c>
      <c r="AD9300" s="1"/>
      <c r="AE9300" s="4">
        <v>3</v>
      </c>
      <c r="AF9300" s="4">
        <v>2</v>
      </c>
      <c r="AG9300" s="2" t="s">
        <v>933</v>
      </c>
    </row>
    <row r="9301" spans="1:33" x14ac:dyDescent="0.25">
      <c r="A9301" s="7" t="s">
        <v>12184</v>
      </c>
      <c r="B9301" s="3">
        <v>44609.4898958333</v>
      </c>
      <c r="C9301" s="2" t="s">
        <v>33</v>
      </c>
      <c r="D9301" s="1"/>
      <c r="E9301" s="1"/>
      <c r="F9301" s="1"/>
      <c r="G9301" s="1"/>
      <c r="H9301" s="1"/>
      <c r="I9301" s="1"/>
      <c r="J9301" s="1"/>
      <c r="K9301" s="1"/>
      <c r="L9301" s="1"/>
      <c r="M9301" s="1"/>
      <c r="N9301" s="1"/>
      <c r="O9301" s="1"/>
      <c r="T9301" s="1"/>
      <c r="U9301" s="4">
        <v>61</v>
      </c>
      <c r="V9301" s="1">
        <v>61</v>
      </c>
      <c r="W9301" s="1"/>
      <c r="X9301" s="3">
        <v>45051.638310185197</v>
      </c>
      <c r="Y9301" s="1"/>
      <c r="Z9301" s="5">
        <v>22084</v>
      </c>
      <c r="AA9301" s="6">
        <v>1.68</v>
      </c>
      <c r="AB9301" s="1"/>
      <c r="AC9301" s="4">
        <v>0</v>
      </c>
      <c r="AD9301" s="1"/>
      <c r="AE9301" s="4">
        <v>4</v>
      </c>
      <c r="AF9301" s="4">
        <v>1</v>
      </c>
    </row>
    <row r="9302" spans="1:33" x14ac:dyDescent="0.25">
      <c r="A9302" s="7" t="s">
        <v>12185</v>
      </c>
      <c r="B9302" s="3">
        <v>44609.492511574099</v>
      </c>
      <c r="C9302" s="2" t="s">
        <v>39</v>
      </c>
      <c r="D9302" s="1"/>
      <c r="E9302" s="1"/>
      <c r="F9302" s="1"/>
      <c r="G9302" s="1"/>
      <c r="H9302" s="1"/>
      <c r="I9302" s="1"/>
      <c r="J9302" s="1"/>
      <c r="K9302" s="1"/>
      <c r="L9302" s="1"/>
      <c r="M9302" s="1"/>
      <c r="N9302" s="1"/>
      <c r="O9302" s="1"/>
      <c r="T9302" s="1"/>
      <c r="U9302" s="4">
        <v>38</v>
      </c>
      <c r="V9302" s="1">
        <v>37</v>
      </c>
      <c r="W9302" s="1"/>
      <c r="X9302" s="3">
        <v>44730.004201388903</v>
      </c>
      <c r="Y9302" s="1"/>
      <c r="Z9302" s="5">
        <v>30767</v>
      </c>
      <c r="AA9302" s="6">
        <v>1.62</v>
      </c>
      <c r="AB9302" s="1"/>
      <c r="AC9302" s="4">
        <v>0</v>
      </c>
      <c r="AD9302" s="1"/>
      <c r="AE9302" s="4">
        <v>6</v>
      </c>
      <c r="AF9302" s="4">
        <v>3</v>
      </c>
    </row>
    <row r="9303" spans="1:33" x14ac:dyDescent="0.25">
      <c r="A9303" s="7" t="s">
        <v>12186</v>
      </c>
      <c r="B9303" s="3">
        <v>44609.523240740702</v>
      </c>
      <c r="C9303" s="2" t="s">
        <v>39</v>
      </c>
      <c r="D9303" s="1"/>
      <c r="E9303" s="1"/>
      <c r="F9303" s="1"/>
      <c r="G9303" s="1"/>
      <c r="H9303" s="1"/>
      <c r="I9303" s="1"/>
      <c r="J9303" s="1"/>
      <c r="K9303" s="1"/>
      <c r="L9303" s="1"/>
      <c r="M9303" s="1"/>
      <c r="N9303" s="1"/>
      <c r="O9303" s="1"/>
      <c r="T9303" s="1"/>
      <c r="U9303" s="4">
        <v>44</v>
      </c>
      <c r="V9303" s="1">
        <v>44</v>
      </c>
      <c r="W9303" s="1"/>
      <c r="X9303" s="3">
        <v>44734.597048611096</v>
      </c>
      <c r="Y9303" s="1"/>
      <c r="Z9303" s="5">
        <v>28527</v>
      </c>
      <c r="AA9303" s="6">
        <v>1.59</v>
      </c>
      <c r="AB9303" s="1"/>
      <c r="AC9303" s="4">
        <v>0</v>
      </c>
      <c r="AD9303" s="1"/>
      <c r="AE9303" s="4">
        <v>6</v>
      </c>
      <c r="AF9303" s="4">
        <v>3</v>
      </c>
    </row>
    <row r="9304" spans="1:33" x14ac:dyDescent="0.25">
      <c r="A9304" s="7" t="s">
        <v>12187</v>
      </c>
      <c r="B9304" s="3">
        <v>44609.549791666701</v>
      </c>
      <c r="C9304" s="2" t="s">
        <v>33</v>
      </c>
      <c r="D9304" s="2" t="s">
        <v>47</v>
      </c>
      <c r="E9304" s="1"/>
      <c r="F9304" s="1"/>
      <c r="G9304" s="1"/>
      <c r="H9304" s="1"/>
      <c r="I9304" s="2" t="s">
        <v>37</v>
      </c>
      <c r="J9304" s="1"/>
      <c r="K9304" s="2" t="s">
        <v>37</v>
      </c>
      <c r="L9304" s="1"/>
      <c r="M9304" s="1"/>
      <c r="N9304" s="2" t="s">
        <v>50</v>
      </c>
      <c r="O9304" s="1"/>
      <c r="T9304" s="1"/>
      <c r="U9304" s="4">
        <v>61</v>
      </c>
      <c r="V9304" s="1">
        <v>61</v>
      </c>
      <c r="W9304" s="1"/>
      <c r="X9304" s="3">
        <v>44805.8977662037</v>
      </c>
      <c r="Y9304" s="1"/>
      <c r="Z9304" s="5">
        <v>22130</v>
      </c>
      <c r="AA9304" s="6">
        <v>1.73</v>
      </c>
      <c r="AB9304" s="1"/>
      <c r="AC9304" s="4">
        <v>105</v>
      </c>
      <c r="AD9304" s="1"/>
      <c r="AE9304" s="4">
        <v>6</v>
      </c>
      <c r="AF9304" s="4">
        <v>2</v>
      </c>
    </row>
    <row r="9305" spans="1:33" x14ac:dyDescent="0.25">
      <c r="A9305" s="7" t="s">
        <v>12188</v>
      </c>
      <c r="B9305" s="3">
        <v>44609.563495370399</v>
      </c>
      <c r="C9305" s="2" t="s">
        <v>63</v>
      </c>
      <c r="D9305" s="1"/>
      <c r="E9305" s="1"/>
      <c r="F9305" s="1"/>
      <c r="G9305" s="1"/>
      <c r="H9305" s="1"/>
      <c r="I9305" s="1"/>
      <c r="J9305" s="2" t="s">
        <v>73</v>
      </c>
      <c r="K9305" s="2" t="s">
        <v>37</v>
      </c>
      <c r="L9305" s="1"/>
      <c r="M9305" s="1"/>
      <c r="N9305" s="1"/>
      <c r="O9305" s="1"/>
      <c r="T9305" s="1" t="s">
        <v>132</v>
      </c>
      <c r="U9305" s="4">
        <v>76</v>
      </c>
      <c r="V9305" s="1">
        <v>76</v>
      </c>
      <c r="W9305" s="1"/>
      <c r="X9305" s="1"/>
      <c r="Y9305" s="1"/>
      <c r="Z9305" s="5">
        <v>16820</v>
      </c>
      <c r="AA9305" s="6">
        <v>1.67</v>
      </c>
      <c r="AB9305" s="1"/>
      <c r="AC9305" s="4">
        <v>102</v>
      </c>
      <c r="AD9305" s="1"/>
      <c r="AE9305" s="4">
        <v>7</v>
      </c>
      <c r="AF9305" s="4">
        <v>7</v>
      </c>
    </row>
    <row r="9306" spans="1:33" x14ac:dyDescent="0.25">
      <c r="A9306" s="7" t="s">
        <v>12189</v>
      </c>
      <c r="B9306" s="3">
        <v>44609.572800925896</v>
      </c>
      <c r="C9306" s="2" t="s">
        <v>39</v>
      </c>
      <c r="D9306" s="1"/>
      <c r="E9306" s="1"/>
      <c r="F9306" s="1"/>
      <c r="G9306" s="1"/>
      <c r="H9306" s="1"/>
      <c r="I9306" s="1"/>
      <c r="J9306" s="1"/>
      <c r="K9306" s="1"/>
      <c r="L9306" s="1"/>
      <c r="M9306" s="1"/>
      <c r="N9306" s="1"/>
      <c r="O9306" s="1"/>
      <c r="T9306" s="1"/>
      <c r="U9306" s="4">
        <v>32</v>
      </c>
      <c r="V9306" s="1">
        <v>31</v>
      </c>
      <c r="W9306" s="1"/>
      <c r="X9306" s="3">
        <v>44788.799016203702</v>
      </c>
      <c r="Y9306" s="1"/>
      <c r="Z9306" s="5">
        <v>32955</v>
      </c>
      <c r="AA9306" s="6">
        <v>1.84</v>
      </c>
      <c r="AB9306" s="1"/>
      <c r="AC9306" s="4">
        <v>97</v>
      </c>
      <c r="AD9306" s="1"/>
      <c r="AE9306" s="4">
        <v>3</v>
      </c>
      <c r="AF9306" s="4">
        <v>3</v>
      </c>
    </row>
    <row r="9307" spans="1:33" x14ac:dyDescent="0.25">
      <c r="A9307" s="7" t="s">
        <v>12190</v>
      </c>
      <c r="B9307" s="3">
        <v>44609.572928240697</v>
      </c>
      <c r="C9307" s="2" t="s">
        <v>39</v>
      </c>
      <c r="D9307" s="1"/>
      <c r="E9307" s="1"/>
      <c r="F9307" s="1"/>
      <c r="G9307" s="1"/>
      <c r="H9307" s="1"/>
      <c r="I9307" s="1"/>
      <c r="J9307" s="1"/>
      <c r="K9307" s="1"/>
      <c r="L9307" s="1"/>
      <c r="M9307" s="1"/>
      <c r="N9307" s="1"/>
      <c r="O9307" s="1"/>
      <c r="T9307" s="1"/>
      <c r="U9307" s="4">
        <v>41</v>
      </c>
      <c r="V9307" s="1">
        <v>41</v>
      </c>
      <c r="W9307" s="1"/>
      <c r="X9307" s="3">
        <v>44736.915162037003</v>
      </c>
      <c r="Y9307" s="1"/>
      <c r="Z9307" s="5">
        <v>29399</v>
      </c>
      <c r="AA9307" s="6">
        <v>1.64</v>
      </c>
      <c r="AB9307" s="1"/>
      <c r="AC9307" s="4">
        <v>0</v>
      </c>
      <c r="AD9307" s="1"/>
      <c r="AE9307" s="4">
        <v>2</v>
      </c>
      <c r="AF9307" s="4">
        <v>2</v>
      </c>
    </row>
    <row r="9308" spans="1:33" x14ac:dyDescent="0.25">
      <c r="A9308" s="7" t="s">
        <v>12191</v>
      </c>
      <c r="B9308" s="3">
        <v>44609.590682870403</v>
      </c>
      <c r="C9308" s="2" t="s">
        <v>39</v>
      </c>
      <c r="D9308" s="1"/>
      <c r="E9308" s="1"/>
      <c r="F9308" s="1"/>
      <c r="G9308" s="1"/>
      <c r="H9308" s="1"/>
      <c r="I9308" s="1"/>
      <c r="J9308" s="1"/>
      <c r="K9308" s="1"/>
      <c r="L9308" s="1"/>
      <c r="M9308" s="1"/>
      <c r="N9308" s="1"/>
      <c r="O9308" s="1"/>
      <c r="T9308" s="1"/>
      <c r="U9308" s="4">
        <v>56</v>
      </c>
      <c r="V9308" s="1">
        <v>56</v>
      </c>
      <c r="W9308" s="1"/>
      <c r="X9308" s="3">
        <v>44710.900208333303</v>
      </c>
      <c r="Y9308" s="1"/>
      <c r="Z9308" s="5">
        <v>24019</v>
      </c>
      <c r="AA9308" s="6">
        <v>1.64</v>
      </c>
      <c r="AB9308" s="1"/>
      <c r="AC9308" s="4">
        <v>90</v>
      </c>
      <c r="AD9308" s="1"/>
      <c r="AE9308" s="4">
        <v>2</v>
      </c>
      <c r="AF9308" s="4">
        <v>2</v>
      </c>
      <c r="AG9308" s="2"/>
    </row>
    <row r="9309" spans="1:33" x14ac:dyDescent="0.25">
      <c r="A9309" s="7" t="s">
        <v>12192</v>
      </c>
      <c r="B9309" s="3">
        <v>44609.607905092598</v>
      </c>
      <c r="C9309" s="2" t="s">
        <v>39</v>
      </c>
      <c r="D9309" s="1"/>
      <c r="E9309" s="1"/>
      <c r="F9309" s="1"/>
      <c r="G9309" s="1"/>
      <c r="H9309" s="1"/>
      <c r="I9309" s="1"/>
      <c r="J9309" s="1"/>
      <c r="K9309" s="1"/>
      <c r="L9309" s="1"/>
      <c r="M9309" s="1"/>
      <c r="N9309" s="1"/>
      <c r="O9309" s="1"/>
      <c r="T9309" s="1"/>
      <c r="U9309" s="4">
        <v>54</v>
      </c>
      <c r="V9309" s="1">
        <v>53</v>
      </c>
      <c r="W9309" s="1"/>
      <c r="X9309" s="3">
        <v>44736.839560185203</v>
      </c>
      <c r="Y9309" s="1"/>
      <c r="Z9309" s="5">
        <v>24943</v>
      </c>
      <c r="AA9309" s="6">
        <v>1.63</v>
      </c>
      <c r="AB9309" s="1"/>
      <c r="AC9309" s="4">
        <v>0</v>
      </c>
      <c r="AD9309" s="1"/>
      <c r="AE9309" s="4">
        <v>2</v>
      </c>
      <c r="AF9309" s="4">
        <v>2</v>
      </c>
      <c r="AG9309" s="2"/>
    </row>
    <row r="9310" spans="1:33" x14ac:dyDescent="0.25">
      <c r="A9310" s="7" t="s">
        <v>12193</v>
      </c>
      <c r="B9310" s="3">
        <v>44609.612037036997</v>
      </c>
      <c r="C9310" s="2" t="s">
        <v>39</v>
      </c>
      <c r="D9310" s="1"/>
      <c r="E9310" s="1"/>
      <c r="F9310" s="1"/>
      <c r="G9310" s="1"/>
      <c r="H9310" s="1"/>
      <c r="I9310" s="1"/>
      <c r="J9310" s="1"/>
      <c r="K9310" s="1"/>
      <c r="L9310" s="1"/>
      <c r="M9310" s="1"/>
      <c r="N9310" s="1"/>
      <c r="O9310" s="1"/>
      <c r="T9310" s="1"/>
      <c r="U9310" s="4">
        <v>54</v>
      </c>
      <c r="V9310" s="1">
        <v>54</v>
      </c>
      <c r="W9310" s="1"/>
      <c r="X9310" s="3">
        <v>44695.004050925898</v>
      </c>
      <c r="Y9310" s="1"/>
      <c r="Z9310" s="5">
        <v>24846</v>
      </c>
      <c r="AA9310" s="6">
        <v>1.52</v>
      </c>
      <c r="AB9310" s="1"/>
      <c r="AC9310" s="4">
        <v>0</v>
      </c>
      <c r="AD9310" s="1"/>
      <c r="AE9310" s="4">
        <v>2</v>
      </c>
      <c r="AF9310" s="4">
        <v>2</v>
      </c>
      <c r="AG9310" s="2"/>
    </row>
    <row r="9311" spans="1:33" x14ac:dyDescent="0.25">
      <c r="A9311" s="7" t="s">
        <v>12194</v>
      </c>
      <c r="B9311" s="3">
        <v>44609.626724537004</v>
      </c>
      <c r="C9311" s="2" t="s">
        <v>33</v>
      </c>
      <c r="D9311" s="2" t="s">
        <v>47</v>
      </c>
      <c r="E9311" s="1"/>
      <c r="F9311" s="1"/>
      <c r="G9311" s="1"/>
      <c r="H9311" s="1"/>
      <c r="I9311" s="2" t="s">
        <v>37</v>
      </c>
      <c r="J9311" s="1"/>
      <c r="K9311" s="2" t="s">
        <v>37</v>
      </c>
      <c r="L9311" s="1"/>
      <c r="M9311" s="1"/>
      <c r="N9311" s="2" t="s">
        <v>58</v>
      </c>
      <c r="O9311" s="1"/>
      <c r="T9311" s="1"/>
      <c r="U9311" s="4">
        <v>55</v>
      </c>
      <c r="V9311" s="1">
        <v>54</v>
      </c>
      <c r="W9311" s="1"/>
      <c r="X9311" s="3">
        <v>44795.899710648097</v>
      </c>
      <c r="Y9311" s="1"/>
      <c r="Z9311" s="5">
        <v>24606</v>
      </c>
      <c r="AA9311" s="6">
        <v>1.54</v>
      </c>
      <c r="AB9311" s="1"/>
      <c r="AC9311" s="4">
        <v>96</v>
      </c>
      <c r="AD9311" s="1"/>
      <c r="AE9311" s="4">
        <v>5</v>
      </c>
      <c r="AF9311" s="4">
        <v>3</v>
      </c>
      <c r="AG9311" s="2"/>
    </row>
    <row r="9312" spans="1:33" x14ac:dyDescent="0.25">
      <c r="A9312" s="7" t="s">
        <v>12195</v>
      </c>
      <c r="B9312" s="3">
        <v>44609.632372685199</v>
      </c>
      <c r="C9312" s="2" t="s">
        <v>39</v>
      </c>
      <c r="D9312" s="1"/>
      <c r="E9312" s="1"/>
      <c r="F9312" s="1"/>
      <c r="G9312" s="1"/>
      <c r="H9312" s="1"/>
      <c r="I9312" s="1"/>
      <c r="J9312" s="1"/>
      <c r="K9312" s="1"/>
      <c r="L9312" s="1"/>
      <c r="M9312" s="1"/>
      <c r="N9312" s="1"/>
      <c r="O9312" s="1"/>
      <c r="T9312" s="1"/>
      <c r="U9312" s="4">
        <v>44</v>
      </c>
      <c r="V9312" s="1">
        <v>44</v>
      </c>
      <c r="W9312" s="1"/>
      <c r="X9312" s="3">
        <v>44756.795648148101</v>
      </c>
      <c r="Y9312" s="1"/>
      <c r="Z9312" s="5">
        <v>28263</v>
      </c>
      <c r="AA9312" s="6">
        <v>1.7</v>
      </c>
      <c r="AB9312" s="1"/>
      <c r="AC9312" s="4">
        <v>0</v>
      </c>
      <c r="AD9312" s="1"/>
      <c r="AE9312" s="4">
        <v>4</v>
      </c>
      <c r="AF9312" s="4">
        <v>3</v>
      </c>
      <c r="AG9312" s="2"/>
    </row>
    <row r="9313" spans="1:33" x14ac:dyDescent="0.25">
      <c r="A9313" s="7" t="s">
        <v>12196</v>
      </c>
      <c r="B9313" s="3">
        <v>44609.636342592603</v>
      </c>
      <c r="C9313" s="2" t="s">
        <v>39</v>
      </c>
      <c r="D9313" s="1"/>
      <c r="E9313" s="1"/>
      <c r="F9313" s="1"/>
      <c r="G9313" s="1"/>
      <c r="H9313" s="1"/>
      <c r="I9313" s="1"/>
      <c r="J9313" s="1"/>
      <c r="K9313" s="1"/>
      <c r="L9313" s="1"/>
      <c r="M9313" s="1"/>
      <c r="N9313" s="1"/>
      <c r="O9313" s="1"/>
      <c r="T9313" s="1"/>
      <c r="U9313" s="4">
        <v>47</v>
      </c>
      <c r="V9313" s="1">
        <v>47</v>
      </c>
      <c r="W9313" s="1"/>
      <c r="X9313" s="3">
        <v>44756.801956018498</v>
      </c>
      <c r="Y9313" s="1"/>
      <c r="Z9313" s="5">
        <v>27216</v>
      </c>
      <c r="AA9313" s="6">
        <v>1.72</v>
      </c>
      <c r="AB9313" s="1"/>
      <c r="AC9313" s="4">
        <v>110</v>
      </c>
      <c r="AD9313" s="1"/>
      <c r="AE9313" s="4">
        <v>4</v>
      </c>
      <c r="AF9313" s="4">
        <v>4</v>
      </c>
      <c r="AG9313" s="2"/>
    </row>
    <row r="9314" spans="1:33" x14ac:dyDescent="0.25">
      <c r="A9314" s="7" t="s">
        <v>12197</v>
      </c>
      <c r="B9314" s="3">
        <v>44609.637349536999</v>
      </c>
      <c r="C9314" s="2" t="s">
        <v>39</v>
      </c>
      <c r="D9314" s="1"/>
      <c r="E9314" s="1"/>
      <c r="F9314" s="1"/>
      <c r="G9314" s="1"/>
      <c r="H9314" s="1"/>
      <c r="I9314" s="1"/>
      <c r="J9314" s="1"/>
      <c r="K9314" s="1"/>
      <c r="L9314" s="1"/>
      <c r="M9314" s="1"/>
      <c r="N9314" s="1"/>
      <c r="O9314" s="1"/>
      <c r="T9314" s="1"/>
      <c r="U9314" s="4">
        <v>48</v>
      </c>
      <c r="V9314" s="1">
        <v>48</v>
      </c>
      <c r="W9314" s="1"/>
      <c r="X9314" s="3">
        <v>44736.864629629599</v>
      </c>
      <c r="Y9314" s="1"/>
      <c r="Z9314" s="5">
        <v>26935</v>
      </c>
      <c r="AA9314" s="6">
        <v>1.57</v>
      </c>
      <c r="AB9314" s="1"/>
      <c r="AC9314" s="4">
        <v>90</v>
      </c>
      <c r="AD9314" s="1"/>
      <c r="AE9314" s="4">
        <v>1</v>
      </c>
      <c r="AF9314" s="4">
        <v>1</v>
      </c>
    </row>
    <row r="9315" spans="1:33" x14ac:dyDescent="0.25">
      <c r="A9315" s="7" t="s">
        <v>12198</v>
      </c>
      <c r="B9315" s="3">
        <v>44609.653020833299</v>
      </c>
      <c r="C9315" s="2" t="s">
        <v>39</v>
      </c>
      <c r="D9315" s="1"/>
      <c r="E9315" s="1"/>
      <c r="F9315" s="1"/>
      <c r="G9315" s="1"/>
      <c r="H9315" s="1"/>
      <c r="I9315" s="1"/>
      <c r="J9315" s="1"/>
      <c r="K9315" s="1"/>
      <c r="L9315" s="1"/>
      <c r="M9315" s="1"/>
      <c r="N9315" s="1"/>
      <c r="O9315" s="1"/>
      <c r="T9315" s="1"/>
      <c r="U9315" s="4">
        <v>38</v>
      </c>
      <c r="V9315" s="1">
        <v>38</v>
      </c>
      <c r="W9315" s="1"/>
      <c r="X9315" s="3">
        <v>44736.904594907399</v>
      </c>
      <c r="Y9315" s="1"/>
      <c r="Z9315" s="5">
        <v>30715</v>
      </c>
      <c r="AA9315" s="6">
        <v>1.7</v>
      </c>
      <c r="AB9315" s="1"/>
      <c r="AC9315" s="4">
        <v>0</v>
      </c>
      <c r="AD9315" s="1"/>
      <c r="AE9315" s="4">
        <v>3</v>
      </c>
      <c r="AF9315" s="4">
        <v>2</v>
      </c>
    </row>
    <row r="9316" spans="1:33" x14ac:dyDescent="0.25">
      <c r="A9316" s="7" t="s">
        <v>12199</v>
      </c>
      <c r="B9316" s="3">
        <v>44609.660162036998</v>
      </c>
      <c r="C9316" s="2" t="s">
        <v>39</v>
      </c>
      <c r="D9316" s="1"/>
      <c r="E9316" s="1"/>
      <c r="F9316" s="1"/>
      <c r="G9316" s="1"/>
      <c r="H9316" s="1"/>
      <c r="I9316" s="2" t="s">
        <v>37</v>
      </c>
      <c r="J9316" s="1"/>
      <c r="K9316" s="1"/>
      <c r="L9316" s="1"/>
      <c r="M9316" s="1"/>
      <c r="N9316" s="2" t="s">
        <v>58</v>
      </c>
      <c r="O9316" s="1"/>
      <c r="T9316" s="1"/>
      <c r="U9316" s="4">
        <v>22</v>
      </c>
      <c r="V9316" s="1">
        <v>22</v>
      </c>
      <c r="W9316" s="1"/>
      <c r="X9316" s="3">
        <v>44736.919513888897</v>
      </c>
      <c r="Y9316" s="1"/>
      <c r="Z9316" s="5">
        <v>36516</v>
      </c>
      <c r="AA9316" s="6">
        <v>1.64</v>
      </c>
      <c r="AB9316" s="1"/>
      <c r="AC9316" s="4">
        <v>86</v>
      </c>
      <c r="AD9316" s="1"/>
      <c r="AE9316" s="4">
        <v>2</v>
      </c>
      <c r="AF9316" s="4">
        <v>1</v>
      </c>
      <c r="AG9316" s="2" t="s">
        <v>934</v>
      </c>
    </row>
    <row r="9317" spans="1:33" x14ac:dyDescent="0.25">
      <c r="A9317" s="7" t="s">
        <v>12200</v>
      </c>
      <c r="B9317" s="3">
        <v>44609.678900462997</v>
      </c>
      <c r="C9317" s="2" t="s">
        <v>33</v>
      </c>
      <c r="D9317" s="1"/>
      <c r="E9317" s="1"/>
      <c r="F9317" s="1"/>
      <c r="G9317" s="1"/>
      <c r="H9317" s="1"/>
      <c r="I9317" s="2" t="s">
        <v>47</v>
      </c>
      <c r="J9317" s="1"/>
      <c r="K9317" s="2" t="s">
        <v>47</v>
      </c>
      <c r="L9317" s="1"/>
      <c r="M9317" s="1"/>
      <c r="N9317" s="1"/>
      <c r="O9317" s="2" t="s">
        <v>53</v>
      </c>
      <c r="T9317" s="1"/>
      <c r="U9317" s="4">
        <v>50</v>
      </c>
      <c r="V9317" s="1">
        <v>50</v>
      </c>
      <c r="W9317" s="1"/>
      <c r="X9317" s="3">
        <v>44803.899398148104</v>
      </c>
      <c r="Y9317" s="1"/>
      <c r="Z9317" s="5">
        <v>26340</v>
      </c>
      <c r="AA9317" s="6">
        <v>1.7</v>
      </c>
      <c r="AB9317" s="1"/>
      <c r="AC9317" s="4">
        <v>0</v>
      </c>
      <c r="AD9317" s="1"/>
      <c r="AE9317" s="4">
        <v>6</v>
      </c>
      <c r="AF9317" s="4">
        <v>1</v>
      </c>
    </row>
    <row r="9318" spans="1:33" x14ac:dyDescent="0.25">
      <c r="A9318" s="7" t="s">
        <v>12201</v>
      </c>
      <c r="B9318" s="3">
        <v>44609.697222222203</v>
      </c>
      <c r="C9318" s="2" t="s">
        <v>33</v>
      </c>
      <c r="D9318" s="2" t="s">
        <v>47</v>
      </c>
      <c r="E9318" s="1"/>
      <c r="F9318" s="1"/>
      <c r="G9318" s="1"/>
      <c r="H9318" s="1"/>
      <c r="I9318" s="2" t="s">
        <v>37</v>
      </c>
      <c r="J9318" s="1"/>
      <c r="K9318" s="2" t="s">
        <v>37</v>
      </c>
      <c r="L9318" s="1"/>
      <c r="M9318" s="1"/>
      <c r="N9318" s="2" t="s">
        <v>50</v>
      </c>
      <c r="O9318" s="1"/>
      <c r="T9318" s="1"/>
      <c r="U9318" s="4">
        <v>27</v>
      </c>
      <c r="V9318" s="1">
        <v>27</v>
      </c>
      <c r="W9318" s="1"/>
      <c r="X9318" s="3">
        <v>44908.8976273148</v>
      </c>
      <c r="Y9318" s="1"/>
      <c r="Z9318" s="5">
        <v>34491</v>
      </c>
      <c r="AA9318" s="6">
        <v>1.67</v>
      </c>
      <c r="AB9318" s="1"/>
      <c r="AC9318" s="4">
        <v>0</v>
      </c>
      <c r="AD9318" s="1"/>
      <c r="AE9318" s="4">
        <v>10</v>
      </c>
      <c r="AF9318" s="4">
        <v>2</v>
      </c>
    </row>
    <row r="9319" spans="1:33" x14ac:dyDescent="0.25">
      <c r="A9319" s="7" t="s">
        <v>12202</v>
      </c>
      <c r="B9319" s="3">
        <v>44609.710821759298</v>
      </c>
      <c r="C9319" s="2" t="s">
        <v>39</v>
      </c>
      <c r="D9319" s="1"/>
      <c r="E9319" s="1"/>
      <c r="F9319" s="1"/>
      <c r="G9319" s="1"/>
      <c r="H9319" s="1"/>
      <c r="I9319" s="1"/>
      <c r="J9319" s="1"/>
      <c r="K9319" s="1"/>
      <c r="L9319" s="1"/>
      <c r="M9319" s="1"/>
      <c r="N9319" s="1"/>
      <c r="O9319" s="1"/>
      <c r="T9319" s="1"/>
      <c r="U9319" s="4">
        <v>48</v>
      </c>
      <c r="V9319" s="1">
        <v>48</v>
      </c>
      <c r="W9319" s="1"/>
      <c r="X9319" s="3">
        <v>44736.939409722203</v>
      </c>
      <c r="Y9319" s="1"/>
      <c r="Z9319" s="5">
        <v>26902</v>
      </c>
      <c r="AA9319" s="6">
        <v>1.75</v>
      </c>
      <c r="AB9319" s="1"/>
      <c r="AC9319" s="1"/>
      <c r="AD9319" s="1"/>
      <c r="AE9319" s="4">
        <v>1</v>
      </c>
      <c r="AF9319" s="4">
        <v>3</v>
      </c>
    </row>
    <row r="9320" spans="1:33" x14ac:dyDescent="0.25">
      <c r="A9320" s="7" t="s">
        <v>12203</v>
      </c>
      <c r="B9320" s="3">
        <v>44609.7125115741</v>
      </c>
      <c r="C9320" s="2" t="s">
        <v>39</v>
      </c>
      <c r="D9320" s="1"/>
      <c r="E9320" s="1"/>
      <c r="F9320" s="1"/>
      <c r="G9320" s="1"/>
      <c r="H9320" s="1"/>
      <c r="I9320" s="1"/>
      <c r="J9320" s="1"/>
      <c r="K9320" s="1"/>
      <c r="L9320" s="1"/>
      <c r="M9320" s="1"/>
      <c r="N9320" s="1"/>
      <c r="O9320" s="1"/>
      <c r="T9320" s="1"/>
      <c r="U9320" s="4">
        <v>55</v>
      </c>
      <c r="V9320" s="1">
        <v>55</v>
      </c>
      <c r="W9320" s="1"/>
      <c r="X9320" s="3">
        <v>44736.917418981502</v>
      </c>
      <c r="Y9320" s="1"/>
      <c r="Z9320" s="5">
        <v>24301</v>
      </c>
      <c r="AA9320" s="6">
        <v>1.6</v>
      </c>
      <c r="AB9320" s="1"/>
      <c r="AC9320" s="4">
        <v>0</v>
      </c>
      <c r="AD9320" s="1"/>
      <c r="AE9320" s="4">
        <v>2</v>
      </c>
      <c r="AF9320" s="4">
        <v>1</v>
      </c>
    </row>
    <row r="9321" spans="1:33" x14ac:dyDescent="0.25">
      <c r="A9321" s="7" t="s">
        <v>12204</v>
      </c>
      <c r="B9321" s="3">
        <v>44609.748807870397</v>
      </c>
      <c r="C9321" s="2" t="s">
        <v>33</v>
      </c>
      <c r="D9321" s="1"/>
      <c r="E9321" s="1"/>
      <c r="F9321" s="1"/>
      <c r="G9321" s="1"/>
      <c r="H9321" s="1"/>
      <c r="I9321" s="2" t="s">
        <v>37</v>
      </c>
      <c r="J9321" s="1"/>
      <c r="K9321" s="2" t="s">
        <v>47</v>
      </c>
      <c r="L9321" s="1"/>
      <c r="M9321" s="1"/>
      <c r="N9321" s="2" t="s">
        <v>58</v>
      </c>
      <c r="O9321" s="1"/>
      <c r="T9321" s="1"/>
      <c r="U9321" s="4">
        <v>59</v>
      </c>
      <c r="V9321" s="1">
        <v>59</v>
      </c>
      <c r="W9321" s="1"/>
      <c r="X9321" s="3">
        <v>45051.657627314802</v>
      </c>
      <c r="Y9321" s="1"/>
      <c r="Z9321" s="5">
        <v>22899</v>
      </c>
      <c r="AA9321" s="6">
        <v>1.55</v>
      </c>
      <c r="AB9321" s="1"/>
      <c r="AC9321" s="4">
        <v>104</v>
      </c>
      <c r="AD9321" s="1"/>
      <c r="AE9321" s="4">
        <v>4</v>
      </c>
      <c r="AF9321" s="4">
        <v>2</v>
      </c>
    </row>
    <row r="9322" spans="1:33" x14ac:dyDescent="0.25">
      <c r="A9322" s="7" t="s">
        <v>12205</v>
      </c>
      <c r="B9322" s="3">
        <v>44609.803912037001</v>
      </c>
      <c r="C9322" s="2" t="s">
        <v>39</v>
      </c>
      <c r="D9322" s="1"/>
      <c r="E9322" s="1"/>
      <c r="F9322" s="1"/>
      <c r="G9322" s="1"/>
      <c r="H9322" s="1"/>
      <c r="I9322" s="2" t="s">
        <v>37</v>
      </c>
      <c r="J9322" s="1"/>
      <c r="K9322" s="2" t="s">
        <v>37</v>
      </c>
      <c r="L9322" s="1"/>
      <c r="M9322" s="2" t="s">
        <v>47</v>
      </c>
      <c r="N9322" s="2" t="s">
        <v>43</v>
      </c>
      <c r="O9322" s="1"/>
      <c r="T9322" s="1"/>
      <c r="U9322" s="4">
        <v>62</v>
      </c>
      <c r="V9322" s="1">
        <v>62</v>
      </c>
      <c r="W9322" s="1"/>
      <c r="X9322" s="3">
        <v>45118.583749999998</v>
      </c>
      <c r="Y9322" s="1"/>
      <c r="Z9322" s="5">
        <v>21685</v>
      </c>
      <c r="AA9322" s="6">
        <v>1.76</v>
      </c>
      <c r="AB9322" s="1"/>
      <c r="AC9322" s="4">
        <v>0</v>
      </c>
      <c r="AD9322" s="1"/>
      <c r="AE9322" s="4">
        <v>4</v>
      </c>
      <c r="AF9322" s="4">
        <v>3</v>
      </c>
      <c r="AG9322" s="2" t="s">
        <v>935</v>
      </c>
    </row>
    <row r="9323" spans="1:33" x14ac:dyDescent="0.25">
      <c r="A9323" s="7" t="s">
        <v>12206</v>
      </c>
      <c r="B9323" s="3">
        <v>44609.807534722197</v>
      </c>
      <c r="C9323" s="2" t="s">
        <v>39</v>
      </c>
      <c r="D9323" s="1"/>
      <c r="E9323" s="1"/>
      <c r="F9323" s="1"/>
      <c r="G9323" s="1"/>
      <c r="H9323" s="1"/>
      <c r="I9323" s="2" t="s">
        <v>47</v>
      </c>
      <c r="J9323" s="1"/>
      <c r="K9323" s="2" t="s">
        <v>37</v>
      </c>
      <c r="L9323" s="1"/>
      <c r="M9323" s="1"/>
      <c r="N9323" s="1"/>
      <c r="O9323" s="2" t="s">
        <v>49</v>
      </c>
      <c r="T9323" s="1"/>
      <c r="U9323" s="4">
        <v>31</v>
      </c>
      <c r="V9323" s="1">
        <v>31</v>
      </c>
      <c r="W9323" s="1"/>
      <c r="X9323" s="3">
        <v>45118.5848148148</v>
      </c>
      <c r="Y9323" s="1"/>
      <c r="Z9323" s="5">
        <v>33024</v>
      </c>
      <c r="AA9323" s="6">
        <v>1.58</v>
      </c>
      <c r="AB9323" s="1"/>
      <c r="AC9323" s="4">
        <v>74</v>
      </c>
      <c r="AD9323" s="1"/>
      <c r="AE9323" s="4">
        <v>5</v>
      </c>
      <c r="AF9323" s="4">
        <v>4</v>
      </c>
      <c r="AG9323" s="2" t="s">
        <v>936</v>
      </c>
    </row>
    <row r="9324" spans="1:33" x14ac:dyDescent="0.25">
      <c r="A9324" s="7" t="s">
        <v>12207</v>
      </c>
      <c r="B9324" s="3">
        <v>44609.810023148202</v>
      </c>
      <c r="C9324" s="2" t="s">
        <v>39</v>
      </c>
      <c r="D9324" s="1"/>
      <c r="E9324" s="1"/>
      <c r="F9324" s="1"/>
      <c r="G9324" s="1"/>
      <c r="H9324" s="1"/>
      <c r="I9324" s="2" t="s">
        <v>37</v>
      </c>
      <c r="J9324" s="1"/>
      <c r="K9324" s="1"/>
      <c r="L9324" s="1"/>
      <c r="M9324" s="1"/>
      <c r="N9324" s="2" t="s">
        <v>57</v>
      </c>
      <c r="O9324" s="1"/>
      <c r="T9324" s="1"/>
      <c r="U9324" s="4">
        <v>38</v>
      </c>
      <c r="V9324" s="1">
        <v>38</v>
      </c>
      <c r="W9324" s="1"/>
      <c r="X9324" s="3">
        <v>44706.900034722203</v>
      </c>
      <c r="Y9324" s="1"/>
      <c r="Z9324" s="5">
        <v>30726</v>
      </c>
      <c r="AA9324" s="6">
        <v>1.65</v>
      </c>
      <c r="AB9324" s="1"/>
      <c r="AC9324" s="4">
        <v>101</v>
      </c>
      <c r="AD9324" s="1"/>
      <c r="AE9324" s="4">
        <v>2</v>
      </c>
      <c r="AF9324" s="4">
        <v>2</v>
      </c>
      <c r="AG9324" s="2" t="s">
        <v>937</v>
      </c>
    </row>
    <row r="9325" spans="1:33" x14ac:dyDescent="0.25">
      <c r="A9325" s="7" t="s">
        <v>12208</v>
      </c>
      <c r="B9325" s="3">
        <v>44609.814907407403</v>
      </c>
      <c r="C9325" s="2" t="s">
        <v>39</v>
      </c>
      <c r="D9325" s="1"/>
      <c r="E9325" s="1"/>
      <c r="F9325" s="1"/>
      <c r="G9325" s="1"/>
      <c r="H9325" s="1"/>
      <c r="I9325" s="2" t="s">
        <v>47</v>
      </c>
      <c r="J9325" s="1"/>
      <c r="K9325" s="2" t="s">
        <v>37</v>
      </c>
      <c r="L9325" s="1"/>
      <c r="M9325" s="1"/>
      <c r="N9325" s="1"/>
      <c r="O9325" s="2" t="s">
        <v>53</v>
      </c>
      <c r="T9325" s="1"/>
      <c r="U9325" s="4">
        <v>32</v>
      </c>
      <c r="V9325" s="1">
        <v>31</v>
      </c>
      <c r="W9325" s="1"/>
      <c r="X9325" s="3">
        <v>45118.589988425898</v>
      </c>
      <c r="Y9325" s="1"/>
      <c r="Z9325" s="5">
        <v>32951</v>
      </c>
      <c r="AA9325" s="6">
        <v>1.75</v>
      </c>
      <c r="AB9325" s="1"/>
      <c r="AC9325" s="4">
        <v>90</v>
      </c>
      <c r="AD9325" s="1"/>
      <c r="AE9325" s="4">
        <v>5</v>
      </c>
      <c r="AF9325" s="4">
        <v>5</v>
      </c>
      <c r="AG9325" s="2" t="s">
        <v>938</v>
      </c>
    </row>
    <row r="9326" spans="1:33" x14ac:dyDescent="0.25">
      <c r="A9326" s="7" t="s">
        <v>12209</v>
      </c>
      <c r="B9326" s="3">
        <v>44609.819652777798</v>
      </c>
      <c r="C9326" s="2" t="s">
        <v>39</v>
      </c>
      <c r="D9326" s="1"/>
      <c r="E9326" s="1"/>
      <c r="F9326" s="1"/>
      <c r="G9326" s="1"/>
      <c r="H9326" s="1"/>
      <c r="I9326" s="1"/>
      <c r="J9326" s="1"/>
      <c r="K9326" s="1"/>
      <c r="L9326" s="1"/>
      <c r="M9326" s="1"/>
      <c r="N9326" s="1"/>
      <c r="O9326" s="1"/>
      <c r="T9326" s="1"/>
      <c r="U9326" s="4">
        <v>48</v>
      </c>
      <c r="V9326" s="1">
        <v>48</v>
      </c>
      <c r="W9326" s="1"/>
      <c r="X9326" s="3">
        <v>44851.899027777799</v>
      </c>
      <c r="Y9326" s="1"/>
      <c r="Z9326" s="5">
        <v>26911</v>
      </c>
      <c r="AA9326" s="6">
        <v>1.6</v>
      </c>
      <c r="AB9326" s="1"/>
      <c r="AC9326" s="4">
        <v>83</v>
      </c>
      <c r="AD9326" s="1"/>
      <c r="AE9326" s="4">
        <v>5</v>
      </c>
      <c r="AF9326" s="4">
        <v>4</v>
      </c>
      <c r="AG9326" s="2" t="s">
        <v>939</v>
      </c>
    </row>
    <row r="9327" spans="1:33" x14ac:dyDescent="0.25">
      <c r="A9327" s="7" t="s">
        <v>12210</v>
      </c>
      <c r="B9327" s="3">
        <v>44609.8289814815</v>
      </c>
      <c r="C9327" s="2" t="s">
        <v>39</v>
      </c>
      <c r="D9327" s="1"/>
      <c r="E9327" s="1"/>
      <c r="F9327" s="1"/>
      <c r="G9327" s="1"/>
      <c r="H9327" s="1"/>
      <c r="I9327" s="1"/>
      <c r="J9327" s="1"/>
      <c r="K9327" s="1"/>
      <c r="L9327" s="1"/>
      <c r="M9327" s="1"/>
      <c r="N9327" s="1"/>
      <c r="O9327" s="1"/>
      <c r="T9327" s="1"/>
      <c r="U9327" s="4">
        <v>68</v>
      </c>
      <c r="V9327" s="1">
        <v>67</v>
      </c>
      <c r="W9327" s="1"/>
      <c r="X9327" s="3">
        <v>44805.755300925899</v>
      </c>
      <c r="Y9327" s="1"/>
      <c r="Z9327" s="5">
        <v>19902</v>
      </c>
      <c r="AA9327" s="6">
        <v>1.54</v>
      </c>
      <c r="AB9327" s="1"/>
      <c r="AC9327" s="4">
        <v>92</v>
      </c>
      <c r="AD9327" s="1"/>
      <c r="AE9327" s="4">
        <v>4</v>
      </c>
      <c r="AF9327" s="4">
        <v>4</v>
      </c>
    </row>
    <row r="9328" spans="1:33" x14ac:dyDescent="0.25">
      <c r="A9328" s="7" t="s">
        <v>12211</v>
      </c>
      <c r="B9328" s="3">
        <v>44610.345949074101</v>
      </c>
      <c r="C9328" s="2" t="s">
        <v>39</v>
      </c>
      <c r="D9328" s="2" t="s">
        <v>47</v>
      </c>
      <c r="E9328" s="1"/>
      <c r="F9328" s="1"/>
      <c r="G9328" s="1"/>
      <c r="H9328" s="1"/>
      <c r="I9328" s="2" t="s">
        <v>47</v>
      </c>
      <c r="J9328" s="1"/>
      <c r="K9328" s="1"/>
      <c r="L9328" s="1"/>
      <c r="M9328" s="1"/>
      <c r="N9328" s="1"/>
      <c r="O9328" s="2" t="s">
        <v>53</v>
      </c>
      <c r="T9328" s="1"/>
      <c r="U9328" s="4">
        <v>48</v>
      </c>
      <c r="V9328" s="1">
        <v>48</v>
      </c>
      <c r="W9328" s="1"/>
      <c r="X9328" s="3">
        <v>44778.802650463003</v>
      </c>
      <c r="Y9328" s="1"/>
      <c r="Z9328" s="5">
        <v>26824</v>
      </c>
      <c r="AA9328" s="6">
        <v>1.56</v>
      </c>
      <c r="AB9328" s="1"/>
      <c r="AC9328" s="4">
        <v>0</v>
      </c>
      <c r="AD9328" s="1"/>
      <c r="AE9328" s="4">
        <v>8</v>
      </c>
      <c r="AF9328" s="4">
        <v>2</v>
      </c>
      <c r="AG9328" s="2"/>
    </row>
    <row r="9329" spans="1:33" x14ac:dyDescent="0.25">
      <c r="A9329" s="7" t="s">
        <v>12212</v>
      </c>
      <c r="B9329" s="3">
        <v>44610.350925925901</v>
      </c>
      <c r="C9329" s="2" t="s">
        <v>39</v>
      </c>
      <c r="D9329" s="1"/>
      <c r="E9329" s="1"/>
      <c r="F9329" s="1"/>
      <c r="G9329" s="1"/>
      <c r="H9329" s="1"/>
      <c r="I9329" s="1"/>
      <c r="J9329" s="1"/>
      <c r="K9329" s="1"/>
      <c r="L9329" s="1"/>
      <c r="M9329" s="1"/>
      <c r="N9329" s="1"/>
      <c r="O9329" s="1"/>
      <c r="T9329" s="1"/>
      <c r="U9329" s="4">
        <v>48</v>
      </c>
      <c r="V9329" s="1">
        <v>47</v>
      </c>
      <c r="W9329" s="1"/>
      <c r="X9329" s="3">
        <v>44799.840972222199</v>
      </c>
      <c r="Y9329" s="1"/>
      <c r="Z9329" s="5">
        <v>27186</v>
      </c>
      <c r="AA9329" s="6">
        <v>1.8</v>
      </c>
      <c r="AB9329" s="1"/>
      <c r="AC9329" s="4">
        <v>105</v>
      </c>
      <c r="AD9329" s="1"/>
      <c r="AE9329" s="4">
        <v>3</v>
      </c>
      <c r="AF9329" s="4">
        <v>2</v>
      </c>
      <c r="AG9329" s="2"/>
    </row>
    <row r="9330" spans="1:33" x14ac:dyDescent="0.25">
      <c r="A9330" s="7" t="s">
        <v>12213</v>
      </c>
      <c r="B9330" s="3">
        <v>44610.353217592601</v>
      </c>
      <c r="C9330" s="2" t="s">
        <v>39</v>
      </c>
      <c r="D9330" s="1"/>
      <c r="E9330" s="1"/>
      <c r="F9330" s="1"/>
      <c r="G9330" s="1"/>
      <c r="H9330" s="1"/>
      <c r="I9330" s="1"/>
      <c r="J9330" s="1"/>
      <c r="K9330" s="1"/>
      <c r="L9330" s="1"/>
      <c r="M9330" s="1"/>
      <c r="N9330" s="1"/>
      <c r="O9330" s="1"/>
      <c r="T9330" s="1"/>
      <c r="U9330" s="4">
        <v>34</v>
      </c>
      <c r="V9330" s="1">
        <v>34</v>
      </c>
      <c r="W9330" s="1"/>
      <c r="X9330" s="3">
        <v>44778.801377314798</v>
      </c>
      <c r="Y9330" s="1"/>
      <c r="Z9330" s="5">
        <v>32012</v>
      </c>
      <c r="AA9330" s="6">
        <v>1.7</v>
      </c>
      <c r="AB9330" s="1"/>
      <c r="AC9330" s="4">
        <v>0</v>
      </c>
      <c r="AD9330" s="1"/>
      <c r="AE9330" s="4">
        <v>5</v>
      </c>
      <c r="AF9330" s="4">
        <v>3</v>
      </c>
      <c r="AG9330" s="2"/>
    </row>
    <row r="9331" spans="1:33" x14ac:dyDescent="0.25">
      <c r="A9331" s="7" t="s">
        <v>12214</v>
      </c>
      <c r="B9331" s="3">
        <v>44610.355462963002</v>
      </c>
      <c r="C9331" s="2" t="s">
        <v>39</v>
      </c>
      <c r="D9331" s="1"/>
      <c r="E9331" s="1"/>
      <c r="F9331" s="1"/>
      <c r="G9331" s="1"/>
      <c r="H9331" s="1"/>
      <c r="I9331" s="1"/>
      <c r="J9331" s="1"/>
      <c r="K9331" s="1"/>
      <c r="L9331" s="1"/>
      <c r="M9331" s="1"/>
      <c r="N9331" s="1"/>
      <c r="O9331" s="1"/>
      <c r="T9331" s="1"/>
      <c r="U9331" s="4">
        <v>61</v>
      </c>
      <c r="V9331" s="1">
        <v>61</v>
      </c>
      <c r="W9331" s="1"/>
      <c r="X9331" s="3">
        <v>44736.921840277799</v>
      </c>
      <c r="Y9331" s="1"/>
      <c r="Z9331" s="5">
        <v>21981</v>
      </c>
      <c r="AA9331" s="6">
        <v>1.62</v>
      </c>
      <c r="AB9331" s="1"/>
      <c r="AC9331" s="4">
        <v>0</v>
      </c>
      <c r="AD9331" s="1"/>
      <c r="AE9331" s="4">
        <v>1</v>
      </c>
      <c r="AF9331" s="4">
        <v>1</v>
      </c>
      <c r="AG9331" s="2"/>
    </row>
    <row r="9332" spans="1:33" x14ac:dyDescent="0.25">
      <c r="A9332" s="7" t="s">
        <v>12215</v>
      </c>
      <c r="B9332" s="3">
        <v>44610.357615740701</v>
      </c>
      <c r="C9332" s="2" t="s">
        <v>39</v>
      </c>
      <c r="D9332" s="1"/>
      <c r="E9332" s="1"/>
      <c r="F9332" s="1"/>
      <c r="G9332" s="1"/>
      <c r="H9332" s="1"/>
      <c r="I9332" s="2" t="s">
        <v>47</v>
      </c>
      <c r="J9332" s="1"/>
      <c r="K9332" s="1"/>
      <c r="L9332" s="1"/>
      <c r="M9332" s="1"/>
      <c r="N9332" s="1"/>
      <c r="O9332" s="2" t="s">
        <v>53</v>
      </c>
      <c r="T9332" s="1"/>
      <c r="U9332" s="4">
        <v>32</v>
      </c>
      <c r="V9332" s="1">
        <v>32</v>
      </c>
      <c r="W9332" s="1"/>
      <c r="X9332" s="3">
        <v>44912.211643518502</v>
      </c>
      <c r="Y9332" s="1"/>
      <c r="Z9332" s="5">
        <v>32791</v>
      </c>
      <c r="AA9332" s="6">
        <v>1.65</v>
      </c>
      <c r="AB9332" s="1"/>
      <c r="AC9332" s="4">
        <v>0</v>
      </c>
      <c r="AD9332" s="1"/>
      <c r="AE9332" s="4">
        <v>24</v>
      </c>
      <c r="AF9332" s="4">
        <v>4</v>
      </c>
      <c r="AG9332" s="2"/>
    </row>
    <row r="9333" spans="1:33" x14ac:dyDescent="0.25">
      <c r="A9333" s="7" t="s">
        <v>12216</v>
      </c>
      <c r="B9333" s="3">
        <v>44610.362488425897</v>
      </c>
      <c r="C9333" s="2" t="s">
        <v>39</v>
      </c>
      <c r="D9333" s="1"/>
      <c r="E9333" s="1"/>
      <c r="F9333" s="1"/>
      <c r="G9333" s="1"/>
      <c r="H9333" s="1"/>
      <c r="I9333" s="1"/>
      <c r="J9333" s="1"/>
      <c r="K9333" s="1"/>
      <c r="L9333" s="1"/>
      <c r="M9333" s="1"/>
      <c r="N9333" s="1"/>
      <c r="O9333" s="1"/>
      <c r="T9333" s="1"/>
      <c r="U9333" s="4">
        <v>46</v>
      </c>
      <c r="V9333" s="1">
        <v>46</v>
      </c>
      <c r="W9333" s="1"/>
      <c r="X9333" s="3">
        <v>44734.8988888889</v>
      </c>
      <c r="Y9333" s="1"/>
      <c r="Z9333" s="5">
        <v>27540</v>
      </c>
      <c r="AA9333" s="6">
        <v>1.58</v>
      </c>
      <c r="AB9333" s="1"/>
      <c r="AC9333" s="4">
        <v>0</v>
      </c>
      <c r="AD9333" s="1"/>
      <c r="AE9333" s="4">
        <v>2</v>
      </c>
      <c r="AF9333" s="4">
        <v>2</v>
      </c>
      <c r="AG9333" s="2"/>
    </row>
    <row r="9334" spans="1:33" x14ac:dyDescent="0.25">
      <c r="A9334" s="7" t="s">
        <v>12217</v>
      </c>
      <c r="B9334" s="3">
        <v>44610.365231481497</v>
      </c>
      <c r="C9334" s="2" t="s">
        <v>39</v>
      </c>
      <c r="D9334" s="1"/>
      <c r="E9334" s="1"/>
      <c r="F9334" s="1"/>
      <c r="G9334" s="1"/>
      <c r="H9334" s="1"/>
      <c r="I9334" s="1"/>
      <c r="J9334" s="1"/>
      <c r="K9334" s="1"/>
      <c r="L9334" s="1"/>
      <c r="M9334" s="1"/>
      <c r="N9334" s="1"/>
      <c r="O9334" s="1"/>
      <c r="T9334" s="1"/>
      <c r="U9334" s="4">
        <v>35</v>
      </c>
      <c r="V9334" s="1">
        <v>33</v>
      </c>
      <c r="W9334" s="1"/>
      <c r="X9334" s="3">
        <v>44736.915798611102</v>
      </c>
      <c r="Y9334" s="1"/>
      <c r="Z9334" s="5">
        <v>32389</v>
      </c>
      <c r="AA9334" s="6">
        <v>1.62</v>
      </c>
      <c r="AB9334" s="1"/>
      <c r="AC9334" s="4">
        <v>0</v>
      </c>
      <c r="AD9334" s="1"/>
      <c r="AE9334" s="4">
        <v>1</v>
      </c>
      <c r="AF9334" s="4">
        <v>0</v>
      </c>
      <c r="AG9334" s="2"/>
    </row>
    <row r="9335" spans="1:33" x14ac:dyDescent="0.25">
      <c r="A9335" s="7" t="s">
        <v>12218</v>
      </c>
      <c r="B9335" s="3">
        <v>44610.385439814803</v>
      </c>
      <c r="C9335" s="2" t="s">
        <v>39</v>
      </c>
      <c r="D9335" s="1"/>
      <c r="E9335" s="1"/>
      <c r="F9335" s="1"/>
      <c r="G9335" s="1"/>
      <c r="H9335" s="1"/>
      <c r="I9335" s="1"/>
      <c r="J9335" s="1"/>
      <c r="K9335" s="1"/>
      <c r="L9335" s="1"/>
      <c r="M9335" s="1"/>
      <c r="N9335" s="1"/>
      <c r="O9335" s="1"/>
      <c r="T9335" s="1"/>
      <c r="U9335" s="4">
        <v>35</v>
      </c>
      <c r="V9335" s="1">
        <v>35</v>
      </c>
      <c r="W9335" s="1"/>
      <c r="X9335" s="3">
        <v>44736.912256944401</v>
      </c>
      <c r="Y9335" s="1"/>
      <c r="Z9335" s="5">
        <v>31566</v>
      </c>
      <c r="AA9335" s="6">
        <v>1.63</v>
      </c>
      <c r="AB9335" s="1"/>
      <c r="AC9335" s="4">
        <v>98</v>
      </c>
      <c r="AD9335" s="1"/>
      <c r="AE9335" s="4">
        <v>3</v>
      </c>
      <c r="AF9335" s="4">
        <v>0</v>
      </c>
      <c r="AG9335" s="2"/>
    </row>
    <row r="9336" spans="1:33" x14ac:dyDescent="0.25">
      <c r="A9336" s="7" t="s">
        <v>12219</v>
      </c>
      <c r="B9336" s="3">
        <v>44610.398645833302</v>
      </c>
      <c r="C9336" s="2" t="s">
        <v>63</v>
      </c>
      <c r="D9336" s="1"/>
      <c r="E9336" s="1"/>
      <c r="F9336" s="1"/>
      <c r="G9336" s="1"/>
      <c r="H9336" s="1"/>
      <c r="I9336" s="1"/>
      <c r="J9336" s="1"/>
      <c r="K9336" s="1"/>
      <c r="L9336" s="1"/>
      <c r="M9336" s="1"/>
      <c r="N9336" s="1"/>
      <c r="O9336" s="1"/>
      <c r="T9336" s="1"/>
      <c r="U9336" s="4">
        <v>61</v>
      </c>
      <c r="V9336" s="1">
        <v>61</v>
      </c>
      <c r="W9336" s="1"/>
      <c r="X9336" s="3">
        <v>44734.599560185197</v>
      </c>
      <c r="Y9336" s="1"/>
      <c r="Z9336" s="5">
        <v>22121</v>
      </c>
      <c r="AA9336" s="6">
        <v>1.67</v>
      </c>
      <c r="AB9336" s="1"/>
      <c r="AC9336" s="4">
        <v>0</v>
      </c>
      <c r="AD9336" s="1"/>
      <c r="AE9336" s="4">
        <v>3</v>
      </c>
      <c r="AF9336" s="4">
        <v>2</v>
      </c>
      <c r="AG9336" s="2"/>
    </row>
    <row r="9337" spans="1:33" x14ac:dyDescent="0.25">
      <c r="A9337" s="7" t="s">
        <v>12220</v>
      </c>
      <c r="B9337" s="3">
        <v>44610.432094907403</v>
      </c>
      <c r="C9337" s="2" t="s">
        <v>33</v>
      </c>
      <c r="D9337" s="2" t="s">
        <v>36</v>
      </c>
      <c r="E9337" s="1"/>
      <c r="F9337" s="1"/>
      <c r="G9337" s="1"/>
      <c r="H9337" s="1"/>
      <c r="I9337" s="2" t="s">
        <v>47</v>
      </c>
      <c r="J9337" s="1"/>
      <c r="K9337" s="2" t="s">
        <v>47</v>
      </c>
      <c r="L9337" s="1"/>
      <c r="M9337" s="1"/>
      <c r="N9337" s="1"/>
      <c r="O9337" s="2" t="s">
        <v>53</v>
      </c>
      <c r="T9337" s="1"/>
      <c r="U9337" s="4">
        <v>63</v>
      </c>
      <c r="V9337" s="1">
        <v>62</v>
      </c>
      <c r="W9337" s="1"/>
      <c r="X9337" s="3">
        <v>44969.667824074102</v>
      </c>
      <c r="Y9337" s="1"/>
      <c r="Z9337" s="5">
        <v>21869</v>
      </c>
      <c r="AA9337" s="6">
        <v>1.6</v>
      </c>
      <c r="AB9337" s="1"/>
      <c r="AC9337" s="4">
        <v>121</v>
      </c>
      <c r="AD9337" s="1"/>
      <c r="AE9337" s="4">
        <v>19</v>
      </c>
      <c r="AF9337" s="4">
        <v>4</v>
      </c>
      <c r="AG9337" s="2"/>
    </row>
    <row r="9338" spans="1:33" x14ac:dyDescent="0.25">
      <c r="A9338" s="7" t="s">
        <v>12221</v>
      </c>
      <c r="B9338" s="3">
        <v>44610.435462963003</v>
      </c>
      <c r="C9338" s="2" t="s">
        <v>39</v>
      </c>
      <c r="D9338" s="1"/>
      <c r="E9338" s="1"/>
      <c r="F9338" s="1"/>
      <c r="G9338" s="1"/>
      <c r="H9338" s="1"/>
      <c r="I9338" s="1"/>
      <c r="J9338" s="1"/>
      <c r="K9338" s="1"/>
      <c r="L9338" s="1"/>
      <c r="M9338" s="1"/>
      <c r="N9338" s="1"/>
      <c r="O9338" s="1"/>
      <c r="T9338" s="1"/>
      <c r="U9338" s="4">
        <v>47</v>
      </c>
      <c r="V9338" s="1">
        <v>47</v>
      </c>
      <c r="W9338" s="1"/>
      <c r="X9338" s="3">
        <v>44824.211944444403</v>
      </c>
      <c r="Y9338" s="1"/>
      <c r="Z9338" s="5">
        <v>27260</v>
      </c>
      <c r="AA9338" s="6">
        <v>1.65</v>
      </c>
      <c r="AB9338" s="1"/>
      <c r="AC9338" s="4">
        <v>0</v>
      </c>
      <c r="AD9338" s="1"/>
      <c r="AE9338" s="4">
        <v>12</v>
      </c>
      <c r="AF9338" s="4">
        <v>6</v>
      </c>
      <c r="AG9338" s="2"/>
    </row>
    <row r="9339" spans="1:33" x14ac:dyDescent="0.25">
      <c r="A9339" s="7" t="s">
        <v>12222</v>
      </c>
      <c r="B9339" s="3">
        <v>44610.439861111103</v>
      </c>
      <c r="C9339" s="2" t="s">
        <v>33</v>
      </c>
      <c r="D9339" s="2" t="s">
        <v>47</v>
      </c>
      <c r="E9339" s="1"/>
      <c r="F9339" s="1"/>
      <c r="G9339" s="1"/>
      <c r="H9339" s="1"/>
      <c r="I9339" s="2" t="s">
        <v>37</v>
      </c>
      <c r="J9339" s="1"/>
      <c r="K9339" s="2" t="s">
        <v>37</v>
      </c>
      <c r="L9339" s="1"/>
      <c r="M9339" s="1"/>
      <c r="N9339" s="2" t="s">
        <v>50</v>
      </c>
      <c r="O9339" s="1"/>
      <c r="T9339" s="1"/>
      <c r="U9339" s="4">
        <v>56</v>
      </c>
      <c r="V9339" s="1">
        <v>56</v>
      </c>
      <c r="W9339" s="1"/>
      <c r="X9339" s="3">
        <v>45051.592824074098</v>
      </c>
      <c r="Y9339" s="1"/>
      <c r="Z9339" s="5">
        <v>23949</v>
      </c>
      <c r="AA9339" s="6">
        <v>1.82</v>
      </c>
      <c r="AB9339" s="1"/>
      <c r="AC9339" s="4">
        <v>114</v>
      </c>
      <c r="AD9339" s="1"/>
      <c r="AE9339" s="4">
        <v>5</v>
      </c>
      <c r="AF9339" s="4">
        <v>1</v>
      </c>
      <c r="AG9339" s="2"/>
    </row>
    <row r="9340" spans="1:33" x14ac:dyDescent="0.25">
      <c r="A9340" s="7" t="s">
        <v>12223</v>
      </c>
      <c r="B9340" s="3">
        <v>44610.440937500003</v>
      </c>
      <c r="C9340" s="2" t="s">
        <v>39</v>
      </c>
      <c r="D9340" s="1"/>
      <c r="E9340" s="1"/>
      <c r="F9340" s="1"/>
      <c r="G9340" s="1"/>
      <c r="H9340" s="1"/>
      <c r="I9340" s="1"/>
      <c r="J9340" s="1"/>
      <c r="K9340" s="1"/>
      <c r="L9340" s="1"/>
      <c r="M9340" s="1"/>
      <c r="N9340" s="1"/>
      <c r="O9340" s="1"/>
      <c r="T9340" s="1"/>
      <c r="U9340" s="4">
        <v>47</v>
      </c>
      <c r="V9340" s="1">
        <v>47</v>
      </c>
      <c r="W9340" s="1"/>
      <c r="X9340" s="3">
        <v>44736.879398148201</v>
      </c>
      <c r="Y9340" s="1"/>
      <c r="Z9340" s="5">
        <v>27312</v>
      </c>
      <c r="AA9340" s="6">
        <v>1.55</v>
      </c>
      <c r="AB9340" s="1"/>
      <c r="AC9340" s="4">
        <v>90</v>
      </c>
      <c r="AD9340" s="1"/>
      <c r="AE9340" s="4">
        <v>3</v>
      </c>
      <c r="AF9340" s="4">
        <v>3</v>
      </c>
      <c r="AG9340" s="2"/>
    </row>
    <row r="9341" spans="1:33" x14ac:dyDescent="0.25">
      <c r="A9341" s="7" t="s">
        <v>12224</v>
      </c>
      <c r="B9341" s="3">
        <v>44610.450949074097</v>
      </c>
      <c r="C9341" s="2" t="s">
        <v>39</v>
      </c>
      <c r="D9341" s="1"/>
      <c r="E9341" s="1"/>
      <c r="F9341" s="1"/>
      <c r="G9341" s="1"/>
      <c r="H9341" s="1"/>
      <c r="I9341" s="1"/>
      <c r="J9341" s="1"/>
      <c r="K9341" s="1"/>
      <c r="L9341" s="1"/>
      <c r="M9341" s="1"/>
      <c r="N9341" s="1"/>
      <c r="O9341" s="1"/>
      <c r="T9341" s="1"/>
      <c r="U9341" s="4">
        <v>38</v>
      </c>
      <c r="V9341" s="1">
        <v>38</v>
      </c>
      <c r="W9341" s="1"/>
      <c r="X9341" s="3">
        <v>44887.212673611102</v>
      </c>
      <c r="Y9341" s="1"/>
      <c r="Z9341" s="5">
        <v>30578</v>
      </c>
      <c r="AA9341" s="6">
        <v>1.55</v>
      </c>
      <c r="AB9341" s="1"/>
      <c r="AC9341" s="4">
        <v>0</v>
      </c>
      <c r="AD9341" s="1"/>
      <c r="AE9341" s="4">
        <v>10</v>
      </c>
      <c r="AF9341" s="4">
        <v>8</v>
      </c>
      <c r="AG9341" s="2"/>
    </row>
    <row r="9342" spans="1:33" x14ac:dyDescent="0.25">
      <c r="A9342" s="7" t="s">
        <v>12225</v>
      </c>
      <c r="B9342" s="3">
        <v>44610.452905092599</v>
      </c>
      <c r="C9342" s="2" t="s">
        <v>39</v>
      </c>
      <c r="D9342" s="1"/>
      <c r="E9342" s="1"/>
      <c r="F9342" s="1"/>
      <c r="G9342" s="1"/>
      <c r="H9342" s="1"/>
      <c r="I9342" s="1"/>
      <c r="J9342" s="1"/>
      <c r="K9342" s="1"/>
      <c r="L9342" s="1"/>
      <c r="M9342" s="1"/>
      <c r="N9342" s="1"/>
      <c r="O9342" s="1"/>
      <c r="T9342" s="1"/>
      <c r="U9342" s="4">
        <v>46</v>
      </c>
      <c r="V9342" s="1">
        <v>45</v>
      </c>
      <c r="W9342" s="1"/>
      <c r="X9342" s="3">
        <v>45339.2520717593</v>
      </c>
      <c r="Y9342" s="1"/>
      <c r="Z9342" s="5">
        <v>28153</v>
      </c>
      <c r="AA9342" s="6">
        <v>1.66</v>
      </c>
      <c r="AB9342" s="1"/>
      <c r="AC9342" s="4">
        <v>85</v>
      </c>
      <c r="AD9342" s="1"/>
      <c r="AE9342" s="4">
        <v>22</v>
      </c>
      <c r="AF9342" s="4">
        <v>16</v>
      </c>
      <c r="AG9342" s="2"/>
    </row>
    <row r="9343" spans="1:33" x14ac:dyDescent="0.25">
      <c r="A9343" s="7" t="s">
        <v>12226</v>
      </c>
      <c r="B9343" s="3">
        <v>44610.458229166703</v>
      </c>
      <c r="C9343" s="2" t="s">
        <v>39</v>
      </c>
      <c r="D9343" s="1"/>
      <c r="E9343" s="1"/>
      <c r="F9343" s="1"/>
      <c r="G9343" s="1"/>
      <c r="H9343" s="1"/>
      <c r="I9343" s="1"/>
      <c r="J9343" s="1"/>
      <c r="K9343" s="1"/>
      <c r="L9343" s="1"/>
      <c r="M9343" s="1"/>
      <c r="N9343" s="1"/>
      <c r="O9343" s="1"/>
      <c r="T9343" s="1"/>
      <c r="U9343" s="4">
        <v>36</v>
      </c>
      <c r="V9343" s="1">
        <v>36</v>
      </c>
      <c r="W9343" s="1"/>
      <c r="X9343" s="3">
        <v>44736.879594907397</v>
      </c>
      <c r="Y9343" s="1"/>
      <c r="Z9343" s="5">
        <v>31376</v>
      </c>
      <c r="AA9343" s="6">
        <v>1.8</v>
      </c>
      <c r="AB9343" s="1"/>
      <c r="AC9343" s="4">
        <v>0</v>
      </c>
      <c r="AD9343" s="1"/>
      <c r="AE9343" s="4">
        <v>2</v>
      </c>
      <c r="AF9343" s="4">
        <v>1</v>
      </c>
      <c r="AG9343" s="2"/>
    </row>
    <row r="9344" spans="1:33" x14ac:dyDescent="0.25">
      <c r="A9344" s="7" t="s">
        <v>12227</v>
      </c>
      <c r="B9344" s="3">
        <v>44610.465856481504</v>
      </c>
      <c r="C9344" s="2" t="s">
        <v>39</v>
      </c>
      <c r="D9344" s="1"/>
      <c r="E9344" s="1"/>
      <c r="F9344" s="1"/>
      <c r="G9344" s="1"/>
      <c r="H9344" s="1"/>
      <c r="I9344" s="2" t="s">
        <v>47</v>
      </c>
      <c r="J9344" s="1"/>
      <c r="K9344" s="1"/>
      <c r="L9344" s="1"/>
      <c r="M9344" s="1"/>
      <c r="N9344" s="1"/>
      <c r="O9344" s="2" t="s">
        <v>53</v>
      </c>
      <c r="T9344" s="1"/>
      <c r="U9344" s="4">
        <v>40</v>
      </c>
      <c r="V9344" s="1">
        <v>40</v>
      </c>
      <c r="W9344" s="1"/>
      <c r="X9344" s="3">
        <v>44778.802847222199</v>
      </c>
      <c r="Y9344" s="1"/>
      <c r="Z9344" s="5">
        <v>29678</v>
      </c>
      <c r="AA9344" s="6">
        <v>1.66</v>
      </c>
      <c r="AB9344" s="1"/>
      <c r="AC9344" s="4">
        <v>0</v>
      </c>
      <c r="AD9344" s="1"/>
      <c r="AE9344" s="4">
        <v>8</v>
      </c>
      <c r="AF9344" s="4">
        <v>1</v>
      </c>
      <c r="AG9344" s="2"/>
    </row>
    <row r="9345" spans="1:33" x14ac:dyDescent="0.25">
      <c r="A9345" s="7" t="s">
        <v>12228</v>
      </c>
      <c r="B9345" s="3">
        <v>44610.472997685203</v>
      </c>
      <c r="C9345" s="2" t="s">
        <v>39</v>
      </c>
      <c r="D9345" s="2" t="s">
        <v>47</v>
      </c>
      <c r="E9345" s="1"/>
      <c r="F9345" s="1"/>
      <c r="G9345" s="1"/>
      <c r="H9345" s="1"/>
      <c r="I9345" s="2" t="s">
        <v>47</v>
      </c>
      <c r="J9345" s="1"/>
      <c r="K9345" s="1"/>
      <c r="L9345" s="1"/>
      <c r="M9345" s="1"/>
      <c r="N9345" s="1"/>
      <c r="O9345" s="2" t="s">
        <v>53</v>
      </c>
      <c r="T9345" s="1"/>
      <c r="U9345" s="4">
        <v>58</v>
      </c>
      <c r="V9345" s="1">
        <v>57</v>
      </c>
      <c r="W9345" s="1"/>
      <c r="X9345" s="3">
        <v>44736.919618055603</v>
      </c>
      <c r="Y9345" s="1"/>
      <c r="Z9345" s="5">
        <v>23439</v>
      </c>
      <c r="AA9345" s="6">
        <v>1.64</v>
      </c>
      <c r="AB9345" s="1"/>
      <c r="AC9345" s="4">
        <v>0</v>
      </c>
      <c r="AD9345" s="1"/>
      <c r="AE9345" s="4">
        <v>2</v>
      </c>
      <c r="AF9345" s="4">
        <v>2</v>
      </c>
    </row>
    <row r="9346" spans="1:33" x14ac:dyDescent="0.25">
      <c r="A9346" s="7" t="s">
        <v>12229</v>
      </c>
      <c r="B9346" s="3">
        <v>44610.477511574099</v>
      </c>
      <c r="C9346" s="2" t="s">
        <v>39</v>
      </c>
      <c r="D9346" s="1"/>
      <c r="E9346" s="1"/>
      <c r="F9346" s="1"/>
      <c r="G9346" s="1"/>
      <c r="H9346" s="1"/>
      <c r="I9346" s="1"/>
      <c r="J9346" s="1"/>
      <c r="K9346" s="1"/>
      <c r="L9346" s="1"/>
      <c r="M9346" s="1"/>
      <c r="N9346" s="1"/>
      <c r="O9346" s="1"/>
      <c r="T9346" s="1"/>
      <c r="U9346" s="4">
        <v>45</v>
      </c>
      <c r="V9346" s="1">
        <v>43</v>
      </c>
      <c r="W9346" s="1"/>
      <c r="X9346" s="3">
        <v>45196.216446759303</v>
      </c>
      <c r="Y9346" s="1"/>
      <c r="Z9346" s="5">
        <v>28624</v>
      </c>
      <c r="AA9346" s="6">
        <v>1.62</v>
      </c>
      <c r="AB9346" s="1"/>
      <c r="AC9346" s="4">
        <v>0</v>
      </c>
      <c r="AD9346" s="1"/>
      <c r="AE9346" s="4">
        <v>32</v>
      </c>
      <c r="AF9346" s="4">
        <v>21</v>
      </c>
    </row>
    <row r="9347" spans="1:33" x14ac:dyDescent="0.25">
      <c r="A9347" s="7" t="s">
        <v>12230</v>
      </c>
      <c r="B9347" s="3">
        <v>44610.480451388903</v>
      </c>
      <c r="C9347" s="2" t="s">
        <v>39</v>
      </c>
      <c r="D9347" s="2" t="s">
        <v>47</v>
      </c>
      <c r="E9347" s="1"/>
      <c r="F9347" s="1"/>
      <c r="G9347" s="1"/>
      <c r="H9347" s="1"/>
      <c r="I9347" s="2" t="s">
        <v>47</v>
      </c>
      <c r="J9347" s="1"/>
      <c r="K9347" s="1"/>
      <c r="L9347" s="1"/>
      <c r="M9347" s="1"/>
      <c r="N9347" s="1"/>
      <c r="O9347" s="2" t="s">
        <v>53</v>
      </c>
      <c r="T9347" s="1"/>
      <c r="U9347" s="4">
        <v>37</v>
      </c>
      <c r="V9347" s="1">
        <v>37</v>
      </c>
      <c r="W9347" s="1"/>
      <c r="X9347" s="3">
        <v>44736.918101851901</v>
      </c>
      <c r="Y9347" s="1"/>
      <c r="Z9347" s="5">
        <v>30857</v>
      </c>
      <c r="AA9347" s="6">
        <v>1.66</v>
      </c>
      <c r="AB9347" s="1"/>
      <c r="AC9347" s="4">
        <v>0</v>
      </c>
      <c r="AD9347" s="1"/>
      <c r="AE9347" s="4">
        <v>3</v>
      </c>
      <c r="AF9347" s="4">
        <v>2</v>
      </c>
    </row>
    <row r="9348" spans="1:33" x14ac:dyDescent="0.25">
      <c r="A9348" s="7" t="s">
        <v>12231</v>
      </c>
      <c r="B9348" s="3">
        <v>44610.482997685198</v>
      </c>
      <c r="C9348" s="2" t="s">
        <v>39</v>
      </c>
      <c r="D9348" s="1"/>
      <c r="E9348" s="1"/>
      <c r="F9348" s="1"/>
      <c r="G9348" s="1"/>
      <c r="H9348" s="1"/>
      <c r="I9348" s="1"/>
      <c r="J9348" s="1"/>
      <c r="K9348" s="1"/>
      <c r="L9348" s="1"/>
      <c r="M9348" s="1"/>
      <c r="N9348" s="1"/>
      <c r="O9348" s="1"/>
      <c r="T9348" s="1"/>
      <c r="U9348" s="4">
        <v>28</v>
      </c>
      <c r="V9348" s="1">
        <v>28</v>
      </c>
      <c r="W9348" s="1"/>
      <c r="X9348" s="3">
        <v>44736.873344907399</v>
      </c>
      <c r="Y9348" s="1"/>
      <c r="Z9348" s="5">
        <v>34250</v>
      </c>
      <c r="AA9348" s="6">
        <v>1.67</v>
      </c>
      <c r="AB9348" s="1"/>
      <c r="AC9348" s="4">
        <v>0</v>
      </c>
      <c r="AD9348" s="1"/>
      <c r="AE9348" s="4">
        <v>3</v>
      </c>
      <c r="AF9348" s="4">
        <v>2</v>
      </c>
    </row>
    <row r="9349" spans="1:33" x14ac:dyDescent="0.25">
      <c r="A9349" s="7" t="s">
        <v>12232</v>
      </c>
      <c r="B9349" s="3">
        <v>44610.489652777796</v>
      </c>
      <c r="C9349" s="2" t="s">
        <v>39</v>
      </c>
      <c r="D9349" s="1"/>
      <c r="E9349" s="1"/>
      <c r="F9349" s="1"/>
      <c r="G9349" s="1"/>
      <c r="H9349" s="1"/>
      <c r="I9349" s="1"/>
      <c r="J9349" s="1"/>
      <c r="K9349" s="1"/>
      <c r="L9349" s="1"/>
      <c r="M9349" s="1"/>
      <c r="N9349" s="1"/>
      <c r="O9349" s="1"/>
      <c r="T9349" s="1"/>
      <c r="U9349" s="4">
        <v>63</v>
      </c>
      <c r="V9349" s="1">
        <v>62</v>
      </c>
      <c r="W9349" s="1"/>
      <c r="X9349" s="3">
        <v>44778.810416666704</v>
      </c>
      <c r="Y9349" s="1"/>
      <c r="Z9349" s="5">
        <v>21635</v>
      </c>
      <c r="AA9349" s="6">
        <v>1.63</v>
      </c>
      <c r="AB9349" s="1"/>
      <c r="AC9349" s="4">
        <v>0</v>
      </c>
      <c r="AD9349" s="1"/>
      <c r="AE9349" s="4">
        <v>3</v>
      </c>
      <c r="AF9349" s="4">
        <v>4</v>
      </c>
    </row>
    <row r="9350" spans="1:33" x14ac:dyDescent="0.25">
      <c r="A9350" s="7" t="s">
        <v>12233</v>
      </c>
      <c r="B9350" s="3">
        <v>44610.5013078704</v>
      </c>
      <c r="C9350" s="2" t="s">
        <v>39</v>
      </c>
      <c r="D9350" s="1"/>
      <c r="E9350" s="1"/>
      <c r="F9350" s="1"/>
      <c r="G9350" s="1"/>
      <c r="H9350" s="1"/>
      <c r="I9350" s="1"/>
      <c r="J9350" s="1"/>
      <c r="K9350" s="1"/>
      <c r="L9350" s="1"/>
      <c r="M9350" s="1"/>
      <c r="N9350" s="1"/>
      <c r="O9350" s="1"/>
      <c r="T9350" s="1"/>
      <c r="U9350" s="4">
        <v>44</v>
      </c>
      <c r="V9350" s="1">
        <v>44</v>
      </c>
      <c r="W9350" s="1"/>
      <c r="X9350" s="3">
        <v>44734.600555555597</v>
      </c>
      <c r="Y9350" s="1"/>
      <c r="Z9350" s="5">
        <v>28521</v>
      </c>
      <c r="AA9350" s="6">
        <v>1.83</v>
      </c>
      <c r="AB9350" s="1"/>
      <c r="AC9350" s="4">
        <v>118</v>
      </c>
      <c r="AD9350" s="1"/>
      <c r="AE9350" s="4">
        <v>3</v>
      </c>
      <c r="AF9350" s="4">
        <v>1</v>
      </c>
    </row>
    <row r="9351" spans="1:33" x14ac:dyDescent="0.25">
      <c r="A9351" s="7" t="s">
        <v>12234</v>
      </c>
      <c r="B9351" s="3">
        <v>44610.515462962998</v>
      </c>
      <c r="C9351" s="2" t="s">
        <v>39</v>
      </c>
      <c r="D9351" s="2" t="s">
        <v>47</v>
      </c>
      <c r="E9351" s="1"/>
      <c r="F9351" s="1"/>
      <c r="G9351" s="1"/>
      <c r="H9351" s="1"/>
      <c r="I9351" s="2" t="s">
        <v>37</v>
      </c>
      <c r="J9351" s="1"/>
      <c r="K9351" s="1"/>
      <c r="L9351" s="1"/>
      <c r="M9351" s="1"/>
      <c r="N9351" s="2" t="s">
        <v>50</v>
      </c>
      <c r="O9351" s="1"/>
      <c r="T9351" s="1"/>
      <c r="U9351" s="4">
        <v>50</v>
      </c>
      <c r="V9351" s="1">
        <v>50</v>
      </c>
      <c r="W9351" s="1"/>
      <c r="X9351" s="3">
        <v>44772.755046296297</v>
      </c>
      <c r="Y9351" s="1"/>
      <c r="Z9351" s="5">
        <v>26202</v>
      </c>
      <c r="AA9351" s="6">
        <v>1.62</v>
      </c>
      <c r="AB9351" s="1"/>
      <c r="AC9351" s="4">
        <v>0</v>
      </c>
      <c r="AD9351" s="1"/>
      <c r="AE9351" s="4">
        <v>9</v>
      </c>
      <c r="AF9351" s="4">
        <v>2</v>
      </c>
    </row>
    <row r="9352" spans="1:33" x14ac:dyDescent="0.25">
      <c r="A9352" s="7" t="s">
        <v>12235</v>
      </c>
      <c r="B9352" s="3">
        <v>44610.526377314804</v>
      </c>
      <c r="C9352" s="2" t="s">
        <v>39</v>
      </c>
      <c r="D9352" s="1"/>
      <c r="E9352" s="1"/>
      <c r="F9352" s="1"/>
      <c r="G9352" s="1"/>
      <c r="H9352" s="1"/>
      <c r="I9352" s="2" t="s">
        <v>47</v>
      </c>
      <c r="J9352" s="1"/>
      <c r="K9352" s="1"/>
      <c r="L9352" s="1"/>
      <c r="M9352" s="1"/>
      <c r="N9352" s="1"/>
      <c r="O9352" s="2" t="s">
        <v>53</v>
      </c>
      <c r="T9352" s="1"/>
      <c r="U9352" s="4">
        <v>66</v>
      </c>
      <c r="V9352" s="1">
        <v>66</v>
      </c>
      <c r="W9352" s="1"/>
      <c r="X9352" s="3">
        <v>44934.2104398148</v>
      </c>
      <c r="Y9352" s="1"/>
      <c r="Z9352" s="5">
        <v>20474</v>
      </c>
      <c r="AA9352" s="6">
        <v>1.6</v>
      </c>
      <c r="AB9352" s="1"/>
      <c r="AC9352" s="1"/>
      <c r="AD9352" s="1"/>
      <c r="AE9352" s="4">
        <v>24</v>
      </c>
      <c r="AF9352" s="4">
        <v>17</v>
      </c>
    </row>
    <row r="9353" spans="1:33" x14ac:dyDescent="0.25">
      <c r="A9353" s="7" t="s">
        <v>12236</v>
      </c>
      <c r="B9353" s="3">
        <v>44610.531666666699</v>
      </c>
      <c r="C9353" s="2" t="s">
        <v>39</v>
      </c>
      <c r="D9353" s="1"/>
      <c r="E9353" s="1"/>
      <c r="F9353" s="1"/>
      <c r="G9353" s="1"/>
      <c r="H9353" s="1"/>
      <c r="I9353" s="1"/>
      <c r="J9353" s="1"/>
      <c r="K9353" s="1"/>
      <c r="L9353" s="1"/>
      <c r="M9353" s="1"/>
      <c r="N9353" s="1"/>
      <c r="O9353" s="1"/>
      <c r="T9353" s="1"/>
      <c r="U9353" s="4">
        <v>38</v>
      </c>
      <c r="V9353" s="1">
        <v>38</v>
      </c>
      <c r="W9353" s="1"/>
      <c r="X9353" s="3">
        <v>44781.756701388898</v>
      </c>
      <c r="Y9353" s="1"/>
      <c r="Z9353" s="5">
        <v>30643</v>
      </c>
      <c r="AA9353" s="6">
        <v>1.66</v>
      </c>
      <c r="AB9353" s="1"/>
      <c r="AC9353" s="4">
        <v>0</v>
      </c>
      <c r="AD9353" s="1"/>
      <c r="AE9353" s="4">
        <v>5</v>
      </c>
      <c r="AF9353" s="4">
        <v>5</v>
      </c>
    </row>
    <row r="9354" spans="1:33" x14ac:dyDescent="0.25">
      <c r="A9354" s="7" t="s">
        <v>12237</v>
      </c>
      <c r="B9354" s="3">
        <v>44610.552997685198</v>
      </c>
      <c r="C9354" s="2" t="s">
        <v>39</v>
      </c>
      <c r="D9354" s="1"/>
      <c r="E9354" s="1"/>
      <c r="F9354" s="1"/>
      <c r="G9354" s="1"/>
      <c r="H9354" s="1"/>
      <c r="I9354" s="1"/>
      <c r="J9354" s="1"/>
      <c r="K9354" s="1"/>
      <c r="L9354" s="1"/>
      <c r="M9354" s="1"/>
      <c r="N9354" s="1"/>
      <c r="O9354" s="1"/>
      <c r="T9354" s="1"/>
      <c r="U9354" s="4">
        <v>49</v>
      </c>
      <c r="V9354" s="1">
        <v>49</v>
      </c>
      <c r="W9354" s="1"/>
      <c r="X9354" s="3">
        <v>44788.801736111098</v>
      </c>
      <c r="Y9354" s="1"/>
      <c r="Z9354" s="5">
        <v>26512</v>
      </c>
      <c r="AA9354" s="6">
        <v>1.57</v>
      </c>
      <c r="AB9354" s="1"/>
      <c r="AC9354" s="4">
        <v>0</v>
      </c>
      <c r="AD9354" s="1"/>
      <c r="AE9354" s="4">
        <v>7</v>
      </c>
      <c r="AF9354" s="4">
        <v>5</v>
      </c>
    </row>
    <row r="9355" spans="1:33" x14ac:dyDescent="0.25">
      <c r="A9355" s="7" t="s">
        <v>12238</v>
      </c>
      <c r="B9355" s="3">
        <v>44610.572407407402</v>
      </c>
      <c r="C9355" s="2" t="s">
        <v>39</v>
      </c>
      <c r="D9355" s="1"/>
      <c r="E9355" s="1"/>
      <c r="F9355" s="1"/>
      <c r="G9355" s="1"/>
      <c r="H9355" s="1"/>
      <c r="I9355" s="1"/>
      <c r="J9355" s="1"/>
      <c r="K9355" s="1"/>
      <c r="L9355" s="1"/>
      <c r="M9355" s="1"/>
      <c r="N9355" s="1"/>
      <c r="O9355" s="1"/>
      <c r="T9355" s="1"/>
      <c r="U9355" s="4">
        <v>43</v>
      </c>
      <c r="V9355" s="1">
        <v>43</v>
      </c>
      <c r="W9355" s="1"/>
      <c r="X9355" s="3">
        <v>44734.6003935185</v>
      </c>
      <c r="Y9355" s="1"/>
      <c r="Z9355" s="5">
        <v>28866</v>
      </c>
      <c r="AA9355" s="6">
        <v>1.62</v>
      </c>
      <c r="AB9355" s="1"/>
      <c r="AC9355" s="4">
        <v>0</v>
      </c>
      <c r="AD9355" s="1"/>
      <c r="AE9355" s="4">
        <v>4</v>
      </c>
      <c r="AF9355" s="4">
        <v>3</v>
      </c>
    </row>
    <row r="9356" spans="1:33" x14ac:dyDescent="0.25">
      <c r="A9356" s="7" t="s">
        <v>12239</v>
      </c>
      <c r="B9356" s="3">
        <v>44610.5769097222</v>
      </c>
      <c r="C9356" s="2" t="s">
        <v>39</v>
      </c>
      <c r="D9356" s="1"/>
      <c r="E9356" s="1"/>
      <c r="F9356" s="1"/>
      <c r="G9356" s="1"/>
      <c r="H9356" s="1"/>
      <c r="I9356" s="1"/>
      <c r="J9356" s="1"/>
      <c r="K9356" s="1"/>
      <c r="L9356" s="1"/>
      <c r="M9356" s="1"/>
      <c r="N9356" s="1"/>
      <c r="O9356" s="1"/>
      <c r="T9356" s="1" t="s">
        <v>193</v>
      </c>
      <c r="U9356" s="4">
        <v>61</v>
      </c>
      <c r="V9356" s="1">
        <v>61</v>
      </c>
      <c r="W9356" s="1"/>
      <c r="X9356" s="3">
        <v>44734.600509259297</v>
      </c>
      <c r="Y9356" s="1"/>
      <c r="Z9356" s="5">
        <v>22305</v>
      </c>
      <c r="AA9356" s="6">
        <v>1.79</v>
      </c>
      <c r="AB9356" s="1"/>
      <c r="AC9356" s="4">
        <v>0</v>
      </c>
      <c r="AD9356" s="1"/>
      <c r="AE9356" s="4">
        <v>4</v>
      </c>
      <c r="AF9356" s="4">
        <v>4</v>
      </c>
    </row>
    <row r="9357" spans="1:33" x14ac:dyDescent="0.25">
      <c r="A9357" s="7" t="s">
        <v>12240</v>
      </c>
      <c r="B9357" s="3">
        <v>44610.581076388902</v>
      </c>
      <c r="C9357" s="2" t="s">
        <v>39</v>
      </c>
      <c r="D9357" s="1"/>
      <c r="E9357" s="1"/>
      <c r="F9357" s="1"/>
      <c r="G9357" s="1"/>
      <c r="H9357" s="1"/>
      <c r="I9357" s="2" t="s">
        <v>47</v>
      </c>
      <c r="J9357" s="1"/>
      <c r="K9357" s="1"/>
      <c r="L9357" s="1"/>
      <c r="M9357" s="1"/>
      <c r="N9357" s="1"/>
      <c r="O9357" s="2" t="s">
        <v>53</v>
      </c>
      <c r="T9357" s="1" t="s">
        <v>193</v>
      </c>
      <c r="U9357" s="4">
        <v>52</v>
      </c>
      <c r="V9357" s="1">
        <v>52</v>
      </c>
      <c r="W9357" s="1"/>
      <c r="X9357" s="3">
        <v>44829.898148148102</v>
      </c>
      <c r="Y9357" s="1"/>
      <c r="Z9357" s="5">
        <v>25528</v>
      </c>
      <c r="AA9357" s="6">
        <v>1.65</v>
      </c>
      <c r="AB9357" s="1"/>
      <c r="AC9357" s="4">
        <v>90</v>
      </c>
      <c r="AD9357" s="1"/>
      <c r="AE9357" s="4">
        <v>7</v>
      </c>
      <c r="AF9357" s="4">
        <v>7</v>
      </c>
      <c r="AG9357" s="2" t="s">
        <v>940</v>
      </c>
    </row>
    <row r="9358" spans="1:33" x14ac:dyDescent="0.25">
      <c r="A9358" s="7" t="s">
        <v>12241</v>
      </c>
      <c r="B9358" s="3">
        <v>44610.602268518502</v>
      </c>
      <c r="C9358" s="2" t="s">
        <v>39</v>
      </c>
      <c r="D9358" s="1"/>
      <c r="E9358" s="1"/>
      <c r="F9358" s="1"/>
      <c r="G9358" s="1"/>
      <c r="H9358" s="1"/>
      <c r="I9358" s="1"/>
      <c r="J9358" s="1"/>
      <c r="K9358" s="1"/>
      <c r="L9358" s="1"/>
      <c r="M9358" s="1"/>
      <c r="N9358" s="1"/>
      <c r="O9358" s="1"/>
      <c r="T9358" s="1"/>
      <c r="U9358" s="4">
        <v>54</v>
      </c>
      <c r="V9358" s="1">
        <v>54</v>
      </c>
      <c r="W9358" s="1"/>
      <c r="X9358" s="3">
        <v>44756.794537037</v>
      </c>
      <c r="Y9358" s="1"/>
      <c r="Z9358" s="5">
        <v>24795</v>
      </c>
      <c r="AA9358" s="6">
        <v>1.63</v>
      </c>
      <c r="AB9358" s="1"/>
      <c r="AC9358" s="4">
        <v>85</v>
      </c>
      <c r="AD9358" s="1"/>
      <c r="AE9358" s="4">
        <v>4</v>
      </c>
      <c r="AF9358" s="4">
        <v>3</v>
      </c>
    </row>
    <row r="9359" spans="1:33" x14ac:dyDescent="0.25">
      <c r="A9359" s="7" t="s">
        <v>12242</v>
      </c>
      <c r="B9359" s="3">
        <v>44610.628217592603</v>
      </c>
      <c r="C9359" s="2" t="s">
        <v>39</v>
      </c>
      <c r="D9359" s="1"/>
      <c r="E9359" s="1"/>
      <c r="F9359" s="1"/>
      <c r="G9359" s="1"/>
      <c r="H9359" s="1"/>
      <c r="I9359" s="1"/>
      <c r="J9359" s="1"/>
      <c r="K9359" s="1"/>
      <c r="L9359" s="1"/>
      <c r="M9359" s="1"/>
      <c r="N9359" s="1"/>
      <c r="O9359" s="1"/>
      <c r="T9359" s="1"/>
      <c r="U9359" s="4">
        <v>45</v>
      </c>
      <c r="V9359" s="1">
        <v>45</v>
      </c>
      <c r="W9359" s="1"/>
      <c r="X9359" s="3">
        <v>44736.869652777801</v>
      </c>
      <c r="Y9359" s="1"/>
      <c r="Z9359" s="5">
        <v>28101</v>
      </c>
      <c r="AA9359" s="6">
        <v>1.56</v>
      </c>
      <c r="AB9359" s="1"/>
      <c r="AC9359" s="4">
        <v>0</v>
      </c>
      <c r="AD9359" s="1"/>
      <c r="AE9359" s="4">
        <v>2</v>
      </c>
      <c r="AF9359" s="4">
        <v>2</v>
      </c>
      <c r="AG9359" s="2"/>
    </row>
    <row r="9360" spans="1:33" x14ac:dyDescent="0.25">
      <c r="A9360" s="7" t="s">
        <v>12243</v>
      </c>
      <c r="B9360" s="3">
        <v>44610.690393518496</v>
      </c>
      <c r="C9360" s="2" t="s">
        <v>39</v>
      </c>
      <c r="D9360" s="1"/>
      <c r="E9360" s="1"/>
      <c r="F9360" s="1"/>
      <c r="G9360" s="1"/>
      <c r="H9360" s="1"/>
      <c r="I9360" s="1"/>
      <c r="J9360" s="1"/>
      <c r="K9360" s="1"/>
      <c r="L9360" s="1"/>
      <c r="M9360" s="1"/>
      <c r="N9360" s="1"/>
      <c r="O9360" s="1"/>
      <c r="T9360" s="1"/>
      <c r="U9360" s="4">
        <v>48</v>
      </c>
      <c r="V9360" s="1">
        <v>48</v>
      </c>
      <c r="W9360" s="1"/>
      <c r="X9360" s="3">
        <v>44736.888229166703</v>
      </c>
      <c r="Y9360" s="1"/>
      <c r="Z9360" s="5">
        <v>26831</v>
      </c>
      <c r="AA9360" s="6">
        <v>1.56</v>
      </c>
      <c r="AB9360" s="1"/>
      <c r="AC9360" s="4">
        <v>0</v>
      </c>
      <c r="AD9360" s="1"/>
      <c r="AE9360" s="4">
        <v>2</v>
      </c>
      <c r="AF9360" s="4">
        <v>3</v>
      </c>
    </row>
    <row r="9361" spans="1:33" x14ac:dyDescent="0.25">
      <c r="A9361" s="7" t="s">
        <v>12244</v>
      </c>
      <c r="B9361" s="3">
        <v>44610.695914351898</v>
      </c>
      <c r="C9361" s="2" t="s">
        <v>39</v>
      </c>
      <c r="D9361" s="1"/>
      <c r="E9361" s="1"/>
      <c r="F9361" s="1"/>
      <c r="G9361" s="1"/>
      <c r="H9361" s="1"/>
      <c r="I9361" s="1"/>
      <c r="J9361" s="1"/>
      <c r="K9361" s="1"/>
      <c r="L9361" s="1"/>
      <c r="M9361" s="1"/>
      <c r="N9361" s="1"/>
      <c r="O9361" s="1"/>
      <c r="T9361" s="1"/>
      <c r="U9361" s="4">
        <v>52</v>
      </c>
      <c r="V9361" s="1">
        <v>52</v>
      </c>
      <c r="W9361" s="1"/>
      <c r="X9361" s="3">
        <v>44778.806099537003</v>
      </c>
      <c r="Y9361" s="1"/>
      <c r="Z9361" s="5">
        <v>25447</v>
      </c>
      <c r="AA9361" s="6">
        <v>1.63</v>
      </c>
      <c r="AB9361" s="1"/>
      <c r="AC9361" s="4">
        <v>0</v>
      </c>
      <c r="AD9361" s="1"/>
      <c r="AE9361" s="4">
        <v>7</v>
      </c>
      <c r="AF9361" s="4">
        <v>3</v>
      </c>
    </row>
    <row r="9362" spans="1:33" x14ac:dyDescent="0.25">
      <c r="A9362" s="7" t="s">
        <v>12245</v>
      </c>
      <c r="B9362" s="3">
        <v>44610.702511574098</v>
      </c>
      <c r="C9362" s="2" t="s">
        <v>39</v>
      </c>
      <c r="D9362" s="2" t="s">
        <v>36</v>
      </c>
      <c r="E9362" s="1"/>
      <c r="F9362" s="1"/>
      <c r="G9362" s="1"/>
      <c r="H9362" s="1"/>
      <c r="I9362" s="2" t="s">
        <v>37</v>
      </c>
      <c r="J9362" s="1"/>
      <c r="K9362" s="2" t="s">
        <v>47</v>
      </c>
      <c r="L9362" s="1"/>
      <c r="M9362" s="1"/>
      <c r="N9362" s="2" t="s">
        <v>57</v>
      </c>
      <c r="O9362" s="1"/>
      <c r="T9362" s="1"/>
      <c r="U9362" s="4">
        <v>38</v>
      </c>
      <c r="V9362" s="1">
        <v>38</v>
      </c>
      <c r="W9362" s="1"/>
      <c r="X9362" s="3">
        <v>45118.5854398148</v>
      </c>
      <c r="Y9362" s="1"/>
      <c r="Z9362" s="5">
        <v>30535</v>
      </c>
      <c r="AA9362" s="6">
        <v>1.56</v>
      </c>
      <c r="AB9362" s="1"/>
      <c r="AC9362" s="4">
        <v>106</v>
      </c>
      <c r="AD9362" s="1"/>
      <c r="AE9362" s="4">
        <v>6</v>
      </c>
      <c r="AF9362" s="4">
        <v>7</v>
      </c>
      <c r="AG9362" s="2" t="s">
        <v>941</v>
      </c>
    </row>
    <row r="9363" spans="1:33" x14ac:dyDescent="0.25">
      <c r="A9363" s="7" t="s">
        <v>12246</v>
      </c>
      <c r="B9363" s="3">
        <v>44610.735023148103</v>
      </c>
      <c r="C9363" s="2" t="s">
        <v>39</v>
      </c>
      <c r="D9363" s="1"/>
      <c r="E9363" s="1"/>
      <c r="F9363" s="1"/>
      <c r="G9363" s="1"/>
      <c r="H9363" s="1"/>
      <c r="I9363" s="2" t="s">
        <v>37</v>
      </c>
      <c r="J9363" s="1"/>
      <c r="K9363" s="2" t="s">
        <v>37</v>
      </c>
      <c r="L9363" s="1"/>
      <c r="M9363" s="1"/>
      <c r="N9363" s="2" t="s">
        <v>43</v>
      </c>
      <c r="O9363" s="2" t="s">
        <v>53</v>
      </c>
      <c r="T9363" s="1"/>
      <c r="U9363" s="4">
        <v>55</v>
      </c>
      <c r="V9363" s="1">
        <v>55</v>
      </c>
      <c r="W9363" s="1"/>
      <c r="X9363" s="3">
        <v>44821.212210648097</v>
      </c>
      <c r="Y9363" s="1"/>
      <c r="Z9363" s="5">
        <v>24467</v>
      </c>
      <c r="AA9363" s="6">
        <v>1.56</v>
      </c>
      <c r="AB9363" s="1"/>
      <c r="AC9363" s="4">
        <v>0</v>
      </c>
      <c r="AD9363" s="1"/>
      <c r="AE9363" s="4">
        <v>8</v>
      </c>
      <c r="AF9363" s="4">
        <v>8</v>
      </c>
      <c r="AG9363" s="2" t="s">
        <v>68</v>
      </c>
    </row>
    <row r="9364" spans="1:33" x14ac:dyDescent="0.25">
      <c r="A9364" s="7" t="s">
        <v>12247</v>
      </c>
      <c r="B9364" s="3">
        <v>44610.739675925899</v>
      </c>
      <c r="C9364" s="2" t="s">
        <v>39</v>
      </c>
      <c r="D9364" s="1"/>
      <c r="E9364" s="1"/>
      <c r="F9364" s="1"/>
      <c r="G9364" s="1"/>
      <c r="H9364" s="1"/>
      <c r="I9364" s="1"/>
      <c r="J9364" s="1"/>
      <c r="K9364" s="1"/>
      <c r="L9364" s="1"/>
      <c r="M9364" s="1"/>
      <c r="N9364" s="1"/>
      <c r="O9364" s="1"/>
      <c r="T9364" s="1"/>
      <c r="U9364" s="4">
        <v>59</v>
      </c>
      <c r="V9364" s="1">
        <v>58</v>
      </c>
      <c r="W9364" s="1"/>
      <c r="X9364" s="3">
        <v>44736.868206018502</v>
      </c>
      <c r="Y9364" s="1"/>
      <c r="Z9364" s="5">
        <v>23085</v>
      </c>
      <c r="AA9364" s="6">
        <v>1.7</v>
      </c>
      <c r="AB9364" s="1"/>
      <c r="AC9364" s="4">
        <v>97</v>
      </c>
      <c r="AD9364" s="1"/>
      <c r="AE9364" s="4">
        <v>4</v>
      </c>
      <c r="AF9364" s="4">
        <v>3</v>
      </c>
    </row>
    <row r="9365" spans="1:33" x14ac:dyDescent="0.25">
      <c r="A9365" s="7" t="s">
        <v>12248</v>
      </c>
      <c r="B9365" s="3">
        <v>44610.7584837963</v>
      </c>
      <c r="C9365" s="2" t="s">
        <v>33</v>
      </c>
      <c r="D9365" s="2" t="s">
        <v>47</v>
      </c>
      <c r="E9365" s="1"/>
      <c r="F9365" s="1"/>
      <c r="G9365" s="1"/>
      <c r="H9365" s="1"/>
      <c r="I9365" s="2" t="s">
        <v>37</v>
      </c>
      <c r="J9365" s="1"/>
      <c r="K9365" s="2" t="s">
        <v>47</v>
      </c>
      <c r="L9365" s="1"/>
      <c r="M9365" s="1"/>
      <c r="N9365" s="2" t="s">
        <v>50</v>
      </c>
      <c r="O9365" s="1"/>
      <c r="T9365" s="1"/>
      <c r="U9365" s="4">
        <v>51</v>
      </c>
      <c r="V9365" s="1">
        <v>51</v>
      </c>
      <c r="W9365" s="1"/>
      <c r="X9365" s="3">
        <v>45051.636296296303</v>
      </c>
      <c r="Y9365" s="1"/>
      <c r="Z9365" s="5">
        <v>25918</v>
      </c>
      <c r="AA9365" s="6">
        <v>1.65</v>
      </c>
      <c r="AB9365" s="1"/>
      <c r="AC9365" s="4">
        <v>100</v>
      </c>
      <c r="AD9365" s="1"/>
      <c r="AE9365" s="4">
        <v>1</v>
      </c>
      <c r="AF9365" s="4">
        <v>1</v>
      </c>
    </row>
    <row r="9366" spans="1:33" x14ac:dyDescent="0.25">
      <c r="A9366" s="7" t="s">
        <v>12249</v>
      </c>
      <c r="B9366" s="3">
        <v>44610.759201388901</v>
      </c>
      <c r="C9366" s="2" t="s">
        <v>33</v>
      </c>
      <c r="D9366" s="1"/>
      <c r="E9366" s="1"/>
      <c r="F9366" s="1"/>
      <c r="G9366" s="1"/>
      <c r="H9366" s="1"/>
      <c r="I9366" s="2" t="s">
        <v>47</v>
      </c>
      <c r="J9366" s="1"/>
      <c r="K9366" s="2" t="s">
        <v>37</v>
      </c>
      <c r="L9366" s="1"/>
      <c r="M9366" s="1"/>
      <c r="N9366" s="1"/>
      <c r="O9366" s="2" t="s">
        <v>49</v>
      </c>
      <c r="T9366" s="1"/>
      <c r="U9366" s="4">
        <v>52</v>
      </c>
      <c r="V9366" s="1">
        <v>52</v>
      </c>
      <c r="W9366" s="1"/>
      <c r="X9366" s="3">
        <v>44753.899074074099</v>
      </c>
      <c r="Y9366" s="1"/>
      <c r="Z9366" s="5">
        <v>25590</v>
      </c>
      <c r="AA9366" s="6">
        <v>1.76</v>
      </c>
      <c r="AB9366" s="1"/>
      <c r="AC9366" s="4">
        <v>103</v>
      </c>
      <c r="AD9366" s="1"/>
      <c r="AE9366" s="4">
        <v>4</v>
      </c>
      <c r="AF9366" s="4">
        <v>2</v>
      </c>
    </row>
    <row r="9367" spans="1:33" x14ac:dyDescent="0.25">
      <c r="A9367" s="7" t="s">
        <v>12250</v>
      </c>
      <c r="B9367" s="3">
        <v>44610.787199074097</v>
      </c>
      <c r="C9367" s="2" t="s">
        <v>39</v>
      </c>
      <c r="D9367" s="1"/>
      <c r="E9367" s="1"/>
      <c r="F9367" s="1"/>
      <c r="G9367" s="1"/>
      <c r="H9367" s="1"/>
      <c r="I9367" s="1"/>
      <c r="J9367" s="1"/>
      <c r="K9367" s="1"/>
      <c r="L9367" s="1"/>
      <c r="M9367" s="1"/>
      <c r="N9367" s="1"/>
      <c r="O9367" s="1"/>
      <c r="T9367" s="1"/>
      <c r="U9367" s="4">
        <v>47</v>
      </c>
      <c r="V9367" s="1">
        <v>47</v>
      </c>
      <c r="W9367" s="1"/>
      <c r="X9367" s="3">
        <v>45114.671435185199</v>
      </c>
      <c r="Y9367" s="1"/>
      <c r="Z9367" s="5">
        <v>27293</v>
      </c>
      <c r="AA9367" s="6">
        <v>1.68</v>
      </c>
      <c r="AB9367" s="1"/>
      <c r="AC9367" s="4">
        <v>102</v>
      </c>
      <c r="AD9367" s="1"/>
      <c r="AE9367" s="4">
        <v>5</v>
      </c>
      <c r="AF9367" s="4">
        <v>7</v>
      </c>
      <c r="AG9367" s="2" t="s">
        <v>942</v>
      </c>
    </row>
    <row r="9368" spans="1:33" x14ac:dyDescent="0.25">
      <c r="A9368" s="7" t="s">
        <v>12251</v>
      </c>
      <c r="B9368" s="3">
        <v>44613.313611111102</v>
      </c>
      <c r="C9368" s="2" t="s">
        <v>39</v>
      </c>
      <c r="D9368" s="1"/>
      <c r="E9368" s="1"/>
      <c r="F9368" s="1"/>
      <c r="G9368" s="1"/>
      <c r="H9368" s="1"/>
      <c r="I9368" s="1"/>
      <c r="J9368" s="1"/>
      <c r="K9368" s="1"/>
      <c r="L9368" s="1"/>
      <c r="M9368" s="1"/>
      <c r="N9368" s="1"/>
      <c r="O9368" s="1"/>
      <c r="T9368" s="1"/>
      <c r="U9368" s="4">
        <v>57</v>
      </c>
      <c r="V9368" s="1">
        <v>57</v>
      </c>
      <c r="W9368" s="1"/>
      <c r="X9368" s="3">
        <v>44821.211666666699</v>
      </c>
      <c r="Y9368" s="1"/>
      <c r="Z9368" s="5">
        <v>23655</v>
      </c>
      <c r="AA9368" s="6">
        <v>1.55</v>
      </c>
      <c r="AB9368" s="1"/>
      <c r="AC9368" s="4">
        <v>0</v>
      </c>
      <c r="AD9368" s="1"/>
      <c r="AE9368" s="4">
        <v>6</v>
      </c>
      <c r="AF9368" s="4">
        <v>5</v>
      </c>
    </row>
    <row r="9369" spans="1:33" x14ac:dyDescent="0.25">
      <c r="A9369" s="7" t="s">
        <v>12252</v>
      </c>
      <c r="B9369" s="3">
        <v>44613.317638888897</v>
      </c>
      <c r="C9369" s="2" t="s">
        <v>35</v>
      </c>
      <c r="D9369" s="1"/>
      <c r="E9369" s="1"/>
      <c r="F9369" s="1"/>
      <c r="G9369" s="1"/>
      <c r="H9369" s="1"/>
      <c r="I9369" s="1"/>
      <c r="J9369" s="1"/>
      <c r="K9369" s="1"/>
      <c r="L9369" s="1"/>
      <c r="M9369" s="1"/>
      <c r="N9369" s="1"/>
      <c r="O9369" s="1"/>
      <c r="T9369" s="1"/>
      <c r="U9369" s="4">
        <v>52</v>
      </c>
      <c r="V9369" s="1">
        <v>52</v>
      </c>
      <c r="W9369" s="1"/>
      <c r="X9369" s="3">
        <v>44920.001435185201</v>
      </c>
      <c r="Y9369" s="1"/>
      <c r="Z9369" s="5">
        <v>25559</v>
      </c>
      <c r="AA9369" s="6">
        <v>1.59</v>
      </c>
      <c r="AB9369" s="1"/>
      <c r="AC9369" s="4">
        <v>113</v>
      </c>
      <c r="AD9369" s="1"/>
      <c r="AE9369" s="4">
        <v>17</v>
      </c>
      <c r="AF9369" s="4">
        <v>17</v>
      </c>
    </row>
    <row r="9370" spans="1:33" x14ac:dyDescent="0.25">
      <c r="A9370" s="7" t="s">
        <v>12253</v>
      </c>
      <c r="B9370" s="3">
        <v>44613.358819444402</v>
      </c>
      <c r="C9370" s="2" t="s">
        <v>39</v>
      </c>
      <c r="D9370" s="1"/>
      <c r="E9370" s="1"/>
      <c r="F9370" s="1"/>
      <c r="G9370" s="1"/>
      <c r="H9370" s="1"/>
      <c r="I9370" s="1"/>
      <c r="J9370" s="1"/>
      <c r="K9370" s="1"/>
      <c r="L9370" s="1"/>
      <c r="M9370" s="1"/>
      <c r="N9370" s="1"/>
      <c r="O9370" s="1"/>
      <c r="T9370" s="1"/>
      <c r="U9370" s="4">
        <v>56</v>
      </c>
      <c r="V9370" s="1">
        <v>56</v>
      </c>
      <c r="W9370" s="1"/>
      <c r="X9370" s="3">
        <v>44762.758379629602</v>
      </c>
      <c r="Y9370" s="1"/>
      <c r="Z9370" s="5">
        <v>24027</v>
      </c>
      <c r="AA9370" s="6">
        <v>1.7</v>
      </c>
      <c r="AB9370" s="1"/>
      <c r="AC9370" s="4">
        <v>0</v>
      </c>
      <c r="AD9370" s="1"/>
      <c r="AE9370" s="4">
        <v>4</v>
      </c>
      <c r="AF9370" s="4">
        <v>4</v>
      </c>
    </row>
    <row r="9371" spans="1:33" x14ac:dyDescent="0.25">
      <c r="A9371" s="7" t="s">
        <v>12254</v>
      </c>
      <c r="B9371" s="3">
        <v>44613.3602314815</v>
      </c>
      <c r="C9371" s="2" t="s">
        <v>39</v>
      </c>
      <c r="D9371" s="1"/>
      <c r="E9371" s="1"/>
      <c r="F9371" s="1"/>
      <c r="G9371" s="1"/>
      <c r="H9371" s="1"/>
      <c r="I9371" s="1"/>
      <c r="J9371" s="1"/>
      <c r="K9371" s="1"/>
      <c r="L9371" s="1"/>
      <c r="M9371" s="1"/>
      <c r="N9371" s="1"/>
      <c r="O9371" s="1"/>
      <c r="T9371" s="1"/>
      <c r="U9371" s="4">
        <v>44</v>
      </c>
      <c r="V9371" s="1">
        <v>44</v>
      </c>
      <c r="W9371" s="1"/>
      <c r="X9371" s="3">
        <v>44734.600046296298</v>
      </c>
      <c r="Y9371" s="1"/>
      <c r="Z9371" s="5">
        <v>28435</v>
      </c>
      <c r="AA9371" s="6">
        <v>1.62</v>
      </c>
      <c r="AB9371" s="1"/>
      <c r="AC9371" s="4">
        <v>0</v>
      </c>
      <c r="AD9371" s="1"/>
      <c r="AE9371" s="4">
        <v>2</v>
      </c>
      <c r="AF9371" s="4">
        <v>1</v>
      </c>
    </row>
    <row r="9372" spans="1:33" x14ac:dyDescent="0.25">
      <c r="A9372" s="7" t="s">
        <v>12255</v>
      </c>
      <c r="B9372" s="3">
        <v>44613.373368055603</v>
      </c>
      <c r="C9372" s="2" t="s">
        <v>39</v>
      </c>
      <c r="D9372" s="1"/>
      <c r="E9372" s="1"/>
      <c r="F9372" s="1"/>
      <c r="G9372" s="1"/>
      <c r="H9372" s="1"/>
      <c r="I9372" s="1"/>
      <c r="J9372" s="1"/>
      <c r="K9372" s="1"/>
      <c r="L9372" s="1"/>
      <c r="M9372" s="1"/>
      <c r="N9372" s="1"/>
      <c r="O9372" s="1"/>
      <c r="T9372" s="1"/>
      <c r="U9372" s="4">
        <v>54</v>
      </c>
      <c r="V9372" s="1">
        <v>53</v>
      </c>
      <c r="W9372" s="1"/>
      <c r="X9372" s="3">
        <v>44706.896666666697</v>
      </c>
      <c r="Y9372" s="1"/>
      <c r="Z9372" s="5">
        <v>25111</v>
      </c>
      <c r="AA9372" s="6">
        <v>1.54</v>
      </c>
      <c r="AB9372" s="1"/>
      <c r="AC9372" s="4">
        <v>0</v>
      </c>
      <c r="AD9372" s="1"/>
      <c r="AE9372" s="4">
        <v>1</v>
      </c>
      <c r="AF9372" s="4">
        <v>0</v>
      </c>
    </row>
    <row r="9373" spans="1:33" x14ac:dyDescent="0.25">
      <c r="A9373" s="7" t="s">
        <v>12256</v>
      </c>
      <c r="B9373" s="3">
        <v>44613.375208333302</v>
      </c>
      <c r="C9373" s="2" t="s">
        <v>39</v>
      </c>
      <c r="D9373" s="1"/>
      <c r="E9373" s="1"/>
      <c r="F9373" s="1"/>
      <c r="G9373" s="1"/>
      <c r="H9373" s="1"/>
      <c r="I9373" s="1"/>
      <c r="J9373" s="1"/>
      <c r="K9373" s="1"/>
      <c r="L9373" s="1"/>
      <c r="M9373" s="1"/>
      <c r="N9373" s="1"/>
      <c r="O9373" s="1"/>
      <c r="T9373" s="1"/>
      <c r="U9373" s="4">
        <v>44</v>
      </c>
      <c r="V9373" s="1">
        <v>42</v>
      </c>
      <c r="W9373" s="1"/>
      <c r="X9373" s="3">
        <v>44736.901053240697</v>
      </c>
      <c r="Y9373" s="1"/>
      <c r="Z9373" s="5">
        <v>29091</v>
      </c>
      <c r="AA9373" s="6">
        <v>1.61</v>
      </c>
      <c r="AB9373" s="1"/>
      <c r="AC9373" s="4">
        <v>0</v>
      </c>
      <c r="AD9373" s="1"/>
      <c r="AE9373" s="4">
        <v>1</v>
      </c>
      <c r="AF9373" s="4">
        <v>0</v>
      </c>
    </row>
    <row r="9374" spans="1:33" x14ac:dyDescent="0.25">
      <c r="A9374" s="7" t="s">
        <v>12257</v>
      </c>
      <c r="B9374" s="3">
        <v>44613.381168981497</v>
      </c>
      <c r="C9374" s="2" t="s">
        <v>39</v>
      </c>
      <c r="D9374" s="1"/>
      <c r="E9374" s="1"/>
      <c r="F9374" s="1"/>
      <c r="G9374" s="1"/>
      <c r="H9374" s="1"/>
      <c r="I9374" s="1"/>
      <c r="J9374" s="1"/>
      <c r="K9374" s="1"/>
      <c r="L9374" s="1"/>
      <c r="M9374" s="1"/>
      <c r="N9374" s="1"/>
      <c r="O9374" s="1"/>
      <c r="T9374" s="1"/>
      <c r="U9374" s="4">
        <v>59</v>
      </c>
      <c r="V9374" s="1">
        <v>58</v>
      </c>
      <c r="W9374" s="1"/>
      <c r="X9374" s="3">
        <v>44927.216666666704</v>
      </c>
      <c r="Y9374" s="1"/>
      <c r="Z9374" s="5">
        <v>23241</v>
      </c>
      <c r="AA9374" s="6">
        <v>1.59</v>
      </c>
      <c r="AB9374" s="1"/>
      <c r="AC9374" s="4">
        <v>0</v>
      </c>
      <c r="AD9374" s="1"/>
      <c r="AE9374" s="4">
        <v>18</v>
      </c>
      <c r="AF9374" s="4">
        <v>17</v>
      </c>
      <c r="AG9374" s="2" t="s">
        <v>943</v>
      </c>
    </row>
    <row r="9375" spans="1:33" x14ac:dyDescent="0.25">
      <c r="A9375" s="7" t="s">
        <v>12258</v>
      </c>
      <c r="B9375" s="3">
        <v>44613.390567129602</v>
      </c>
      <c r="C9375" s="2" t="s">
        <v>30</v>
      </c>
      <c r="D9375" s="1"/>
      <c r="E9375" s="1"/>
      <c r="F9375" s="1"/>
      <c r="G9375" s="1"/>
      <c r="H9375" s="1"/>
      <c r="I9375" s="1"/>
      <c r="J9375" s="1"/>
      <c r="K9375" s="1"/>
      <c r="L9375" s="1"/>
      <c r="M9375" s="1"/>
      <c r="N9375" s="1"/>
      <c r="O9375" s="1"/>
      <c r="T9375" s="1"/>
      <c r="U9375" s="4">
        <v>33</v>
      </c>
      <c r="V9375" s="1">
        <v>33</v>
      </c>
      <c r="W9375" s="1"/>
      <c r="X9375" s="3">
        <v>44738.897187499999</v>
      </c>
      <c r="Y9375" s="1"/>
      <c r="Z9375" s="5">
        <v>32287</v>
      </c>
      <c r="AA9375" s="6">
        <v>1.86</v>
      </c>
      <c r="AB9375" s="1"/>
      <c r="AC9375" s="4">
        <v>124</v>
      </c>
      <c r="AD9375" s="1"/>
      <c r="AE9375" s="4">
        <v>4</v>
      </c>
      <c r="AF9375" s="4">
        <v>4</v>
      </c>
    </row>
    <row r="9376" spans="1:33" x14ac:dyDescent="0.25">
      <c r="A9376" s="7" t="s">
        <v>12259</v>
      </c>
      <c r="B9376" s="3">
        <v>44613.395590277803</v>
      </c>
      <c r="C9376" s="2" t="s">
        <v>39</v>
      </c>
      <c r="D9376" s="1"/>
      <c r="E9376" s="1"/>
      <c r="F9376" s="1"/>
      <c r="G9376" s="1"/>
      <c r="H9376" s="1"/>
      <c r="I9376" s="1"/>
      <c r="J9376" s="1"/>
      <c r="K9376" s="1"/>
      <c r="L9376" s="1"/>
      <c r="M9376" s="1"/>
      <c r="N9376" s="1"/>
      <c r="O9376" s="1"/>
      <c r="T9376" s="1"/>
      <c r="U9376" s="4">
        <v>27</v>
      </c>
      <c r="V9376" s="1">
        <v>27</v>
      </c>
      <c r="W9376" s="1"/>
      <c r="X9376" s="3">
        <v>44799.839178240698</v>
      </c>
      <c r="Y9376" s="1"/>
      <c r="Z9376" s="5">
        <v>34562</v>
      </c>
      <c r="AA9376" s="6">
        <v>1.55</v>
      </c>
      <c r="AB9376" s="1"/>
      <c r="AC9376" s="4">
        <v>0</v>
      </c>
      <c r="AD9376" s="1"/>
      <c r="AE9376" s="4">
        <v>2</v>
      </c>
      <c r="AF9376" s="4">
        <v>2</v>
      </c>
    </row>
    <row r="9377" spans="1:33" x14ac:dyDescent="0.25">
      <c r="A9377" s="7" t="s">
        <v>12260</v>
      </c>
      <c r="B9377" s="3">
        <v>44613.398425925901</v>
      </c>
      <c r="C9377" s="2" t="s">
        <v>39</v>
      </c>
      <c r="D9377" s="1"/>
      <c r="E9377" s="1"/>
      <c r="F9377" s="1"/>
      <c r="G9377" s="1"/>
      <c r="H9377" s="1"/>
      <c r="I9377" s="1"/>
      <c r="J9377" s="1"/>
      <c r="K9377" s="1"/>
      <c r="L9377" s="1"/>
      <c r="M9377" s="1"/>
      <c r="N9377" s="1"/>
      <c r="O9377" s="1"/>
      <c r="T9377" s="1"/>
      <c r="U9377" s="4">
        <v>34</v>
      </c>
      <c r="V9377" s="1">
        <v>34</v>
      </c>
      <c r="W9377" s="1"/>
      <c r="X9377" s="3">
        <v>44778.810902777797</v>
      </c>
      <c r="Y9377" s="1"/>
      <c r="Z9377" s="5">
        <v>31998</v>
      </c>
      <c r="AA9377" s="6">
        <v>1.77</v>
      </c>
      <c r="AB9377" s="1"/>
      <c r="AC9377" s="4">
        <v>0</v>
      </c>
      <c r="AD9377" s="1"/>
      <c r="AE9377" s="4">
        <v>4</v>
      </c>
      <c r="AF9377" s="4">
        <v>3</v>
      </c>
    </row>
    <row r="9378" spans="1:33" x14ac:dyDescent="0.25">
      <c r="A9378" s="7" t="s">
        <v>12261</v>
      </c>
      <c r="B9378" s="3">
        <v>44613.404895833301</v>
      </c>
      <c r="C9378" s="2" t="s">
        <v>33</v>
      </c>
      <c r="D9378" s="1"/>
      <c r="E9378" s="1"/>
      <c r="F9378" s="1"/>
      <c r="G9378" s="1"/>
      <c r="H9378" s="1"/>
      <c r="I9378" s="2" t="s">
        <v>37</v>
      </c>
      <c r="J9378" s="1"/>
      <c r="K9378" s="2" t="s">
        <v>47</v>
      </c>
      <c r="L9378" s="1"/>
      <c r="M9378" s="1"/>
      <c r="N9378" s="2" t="s">
        <v>50</v>
      </c>
      <c r="O9378" s="1"/>
      <c r="T9378" s="1"/>
      <c r="U9378" s="4">
        <v>50</v>
      </c>
      <c r="V9378" s="1">
        <v>49</v>
      </c>
      <c r="W9378" s="1"/>
      <c r="X9378" s="3">
        <v>44971.668113425898</v>
      </c>
      <c r="Y9378" s="1"/>
      <c r="Z9378" s="5">
        <v>26385</v>
      </c>
      <c r="AA9378" s="6">
        <v>1.67</v>
      </c>
      <c r="AB9378" s="1"/>
      <c r="AC9378" s="4">
        <v>106</v>
      </c>
      <c r="AD9378" s="1"/>
      <c r="AE9378" s="4">
        <v>16</v>
      </c>
      <c r="AF9378" s="4">
        <v>1</v>
      </c>
    </row>
    <row r="9379" spans="1:33" x14ac:dyDescent="0.25">
      <c r="A9379" s="7" t="s">
        <v>12262</v>
      </c>
      <c r="B9379" s="3">
        <v>44613.415115740703</v>
      </c>
      <c r="C9379" s="2" t="s">
        <v>39</v>
      </c>
      <c r="D9379" s="1"/>
      <c r="E9379" s="1"/>
      <c r="F9379" s="1"/>
      <c r="G9379" s="1"/>
      <c r="H9379" s="1"/>
      <c r="I9379" s="1"/>
      <c r="J9379" s="2" t="s">
        <v>114</v>
      </c>
      <c r="K9379" s="1"/>
      <c r="L9379" s="1"/>
      <c r="M9379" s="1"/>
      <c r="N9379" s="1"/>
      <c r="O9379" s="1"/>
      <c r="T9379" s="1"/>
      <c r="U9379" s="4">
        <v>49</v>
      </c>
      <c r="V9379" s="1">
        <v>48</v>
      </c>
      <c r="W9379" s="1"/>
      <c r="X9379" s="3">
        <v>44831.214918981503</v>
      </c>
      <c r="Y9379" s="1"/>
      <c r="Z9379" s="5">
        <v>26820</v>
      </c>
      <c r="AA9379" s="6">
        <v>1.6</v>
      </c>
      <c r="AB9379" s="1"/>
      <c r="AC9379" s="4">
        <v>0</v>
      </c>
      <c r="AD9379" s="1"/>
      <c r="AE9379" s="4">
        <v>10</v>
      </c>
      <c r="AF9379" s="4">
        <v>5</v>
      </c>
      <c r="AG9379" s="2"/>
    </row>
    <row r="9380" spans="1:33" x14ac:dyDescent="0.25">
      <c r="A9380" s="7" t="s">
        <v>12263</v>
      </c>
      <c r="B9380" s="3">
        <v>44613.424074074101</v>
      </c>
      <c r="C9380" s="2" t="s">
        <v>39</v>
      </c>
      <c r="D9380" s="1"/>
      <c r="E9380" s="1"/>
      <c r="F9380" s="1"/>
      <c r="G9380" s="1"/>
      <c r="H9380" s="1"/>
      <c r="I9380" s="1"/>
      <c r="J9380" s="1"/>
      <c r="K9380" s="1"/>
      <c r="L9380" s="1"/>
      <c r="M9380" s="1"/>
      <c r="N9380" s="1"/>
      <c r="O9380" s="1"/>
      <c r="T9380" s="1"/>
      <c r="U9380" s="4">
        <v>46</v>
      </c>
      <c r="V9380" s="1">
        <v>45</v>
      </c>
      <c r="W9380" s="1"/>
      <c r="X9380" s="3">
        <v>44972.211331018501</v>
      </c>
      <c r="Y9380" s="1"/>
      <c r="Z9380" s="5">
        <v>27962</v>
      </c>
      <c r="AA9380" s="6">
        <v>1.62</v>
      </c>
      <c r="AB9380" s="1"/>
      <c r="AC9380" s="4">
        <v>103</v>
      </c>
      <c r="AD9380" s="1"/>
      <c r="AE9380" s="4">
        <v>16</v>
      </c>
      <c r="AF9380" s="4">
        <v>13</v>
      </c>
      <c r="AG9380" s="2"/>
    </row>
    <row r="9381" spans="1:33" x14ac:dyDescent="0.25">
      <c r="A9381" s="7" t="s">
        <v>12264</v>
      </c>
      <c r="B9381" s="3">
        <v>44613.496435185203</v>
      </c>
      <c r="C9381" s="2" t="s">
        <v>39</v>
      </c>
      <c r="D9381" s="1"/>
      <c r="E9381" s="1"/>
      <c r="F9381" s="1"/>
      <c r="G9381" s="1"/>
      <c r="H9381" s="1"/>
      <c r="I9381" s="1"/>
      <c r="J9381" s="1"/>
      <c r="K9381" s="1"/>
      <c r="L9381" s="1"/>
      <c r="M9381" s="1"/>
      <c r="N9381" s="1"/>
      <c r="O9381" s="1"/>
      <c r="T9381" s="1"/>
      <c r="U9381" s="4">
        <v>65</v>
      </c>
      <c r="V9381" s="1">
        <v>65</v>
      </c>
      <c r="W9381" s="1"/>
      <c r="X9381" s="3">
        <v>44778.801145833299</v>
      </c>
      <c r="Y9381" s="1"/>
      <c r="Z9381" s="5">
        <v>20714</v>
      </c>
      <c r="AA9381" s="6">
        <v>1.79</v>
      </c>
      <c r="AB9381" s="1"/>
      <c r="AC9381" s="1"/>
      <c r="AD9381" s="1"/>
      <c r="AE9381" s="4">
        <v>2</v>
      </c>
      <c r="AF9381" s="4">
        <v>1</v>
      </c>
    </row>
    <row r="9382" spans="1:33" x14ac:dyDescent="0.25">
      <c r="A9382" s="7" t="s">
        <v>12265</v>
      </c>
      <c r="B9382" s="3">
        <v>44613.516782407401</v>
      </c>
      <c r="C9382" s="2" t="s">
        <v>39</v>
      </c>
      <c r="D9382" s="1"/>
      <c r="E9382" s="1"/>
      <c r="F9382" s="1"/>
      <c r="G9382" s="1"/>
      <c r="H9382" s="1"/>
      <c r="I9382" s="1"/>
      <c r="J9382" s="1"/>
      <c r="K9382" s="1"/>
      <c r="L9382" s="1"/>
      <c r="M9382" s="1"/>
      <c r="N9382" s="1"/>
      <c r="O9382" s="1"/>
      <c r="T9382" s="1"/>
      <c r="U9382" s="4">
        <v>59</v>
      </c>
      <c r="V9382" s="1">
        <v>59</v>
      </c>
      <c r="W9382" s="1"/>
      <c r="X9382" s="3">
        <v>44734.600590277798</v>
      </c>
      <c r="Y9382" s="1"/>
      <c r="Z9382" s="5">
        <v>22786</v>
      </c>
      <c r="AA9382" s="6">
        <v>1.68</v>
      </c>
      <c r="AB9382" s="1"/>
      <c r="AC9382" s="4">
        <v>0</v>
      </c>
      <c r="AD9382" s="1"/>
      <c r="AE9382" s="4">
        <v>6</v>
      </c>
      <c r="AF9382" s="4">
        <v>2</v>
      </c>
    </row>
    <row r="9383" spans="1:33" x14ac:dyDescent="0.25">
      <c r="A9383" s="7" t="s">
        <v>12266</v>
      </c>
      <c r="B9383" s="3">
        <v>44613.540740740696</v>
      </c>
      <c r="C9383" s="2" t="s">
        <v>39</v>
      </c>
      <c r="D9383" s="1"/>
      <c r="E9383" s="1"/>
      <c r="F9383" s="1"/>
      <c r="G9383" s="1"/>
      <c r="H9383" s="1"/>
      <c r="I9383" s="1"/>
      <c r="J9383" s="1"/>
      <c r="K9383" s="1"/>
      <c r="L9383" s="1"/>
      <c r="M9383" s="1"/>
      <c r="N9383" s="1"/>
      <c r="O9383" s="1"/>
      <c r="T9383" s="1"/>
      <c r="U9383" s="4">
        <v>56</v>
      </c>
      <c r="V9383" s="1">
        <v>56</v>
      </c>
      <c r="W9383" s="1"/>
      <c r="X9383" s="3">
        <v>45118.585833333302</v>
      </c>
      <c r="Y9383" s="1"/>
      <c r="Z9383" s="5">
        <v>23883</v>
      </c>
      <c r="AA9383" s="6">
        <v>1.64</v>
      </c>
      <c r="AB9383" s="1"/>
      <c r="AC9383" s="4">
        <v>113</v>
      </c>
      <c r="AD9383" s="1"/>
      <c r="AE9383" s="4">
        <v>2</v>
      </c>
      <c r="AF9383" s="4">
        <v>2</v>
      </c>
      <c r="AG9383" s="2" t="s">
        <v>944</v>
      </c>
    </row>
    <row r="9384" spans="1:33" x14ac:dyDescent="0.25">
      <c r="A9384" s="7" t="s">
        <v>12267</v>
      </c>
      <c r="B9384" s="3">
        <v>44613.5702662037</v>
      </c>
      <c r="C9384" s="2" t="s">
        <v>33</v>
      </c>
      <c r="D9384" s="1"/>
      <c r="E9384" s="1"/>
      <c r="F9384" s="1"/>
      <c r="G9384" s="1"/>
      <c r="H9384" s="1"/>
      <c r="I9384" s="2" t="s">
        <v>47</v>
      </c>
      <c r="J9384" s="1"/>
      <c r="K9384" s="2" t="s">
        <v>37</v>
      </c>
      <c r="L9384" s="1"/>
      <c r="M9384" s="1"/>
      <c r="N9384" s="1"/>
      <c r="O9384" s="2" t="s">
        <v>53</v>
      </c>
      <c r="T9384" s="1"/>
      <c r="U9384" s="4">
        <v>61</v>
      </c>
      <c r="V9384" s="1">
        <v>61</v>
      </c>
      <c r="W9384" s="1"/>
      <c r="X9384" s="3">
        <v>45051.591782407399</v>
      </c>
      <c r="Y9384" s="1"/>
      <c r="Z9384" s="5">
        <v>22115</v>
      </c>
      <c r="AA9384" s="6">
        <v>1.67</v>
      </c>
      <c r="AB9384" s="1"/>
      <c r="AC9384" s="4">
        <v>113</v>
      </c>
      <c r="AD9384" s="1"/>
      <c r="AE9384" s="4">
        <v>5</v>
      </c>
      <c r="AF9384" s="4">
        <v>3</v>
      </c>
    </row>
    <row r="9385" spans="1:33" x14ac:dyDescent="0.25">
      <c r="A9385" s="7" t="s">
        <v>12268</v>
      </c>
      <c r="B9385" s="3">
        <v>44613.586273148103</v>
      </c>
      <c r="C9385" s="2" t="s">
        <v>39</v>
      </c>
      <c r="D9385" s="1"/>
      <c r="E9385" s="1"/>
      <c r="F9385" s="1"/>
      <c r="G9385" s="1"/>
      <c r="H9385" s="1"/>
      <c r="I9385" s="1"/>
      <c r="J9385" s="1"/>
      <c r="K9385" s="1"/>
      <c r="L9385" s="1"/>
      <c r="M9385" s="1"/>
      <c r="N9385" s="1"/>
      <c r="O9385" s="1"/>
      <c r="T9385" s="1"/>
      <c r="U9385" s="4">
        <v>43</v>
      </c>
      <c r="V9385" s="1">
        <v>42</v>
      </c>
      <c r="W9385" s="1"/>
      <c r="X9385" s="3">
        <v>44736.839537036998</v>
      </c>
      <c r="Y9385" s="1"/>
      <c r="Z9385" s="5">
        <v>28923</v>
      </c>
      <c r="AA9385" s="6">
        <v>1.63</v>
      </c>
      <c r="AB9385" s="1"/>
      <c r="AC9385" s="4">
        <v>0</v>
      </c>
      <c r="AD9385" s="1"/>
      <c r="AE9385" s="4">
        <v>2</v>
      </c>
      <c r="AF9385" s="4">
        <v>2</v>
      </c>
    </row>
    <row r="9386" spans="1:33" x14ac:dyDescent="0.25">
      <c r="A9386" s="7" t="s">
        <v>12269</v>
      </c>
      <c r="B9386" s="3">
        <v>44613.589120370401</v>
      </c>
      <c r="C9386" s="2" t="s">
        <v>39</v>
      </c>
      <c r="D9386" s="1"/>
      <c r="E9386" s="1"/>
      <c r="F9386" s="1"/>
      <c r="G9386" s="1"/>
      <c r="H9386" s="1"/>
      <c r="I9386" s="2" t="s">
        <v>47</v>
      </c>
      <c r="J9386" s="1"/>
      <c r="K9386" s="2" t="s">
        <v>47</v>
      </c>
      <c r="L9386" s="1"/>
      <c r="M9386" s="1"/>
      <c r="N9386" s="1"/>
      <c r="O9386" s="2" t="s">
        <v>53</v>
      </c>
      <c r="T9386" s="1"/>
      <c r="U9386" s="4">
        <v>31</v>
      </c>
      <c r="V9386" s="1">
        <v>30</v>
      </c>
      <c r="W9386" s="1"/>
      <c r="X9386" s="3">
        <v>44756.801585648202</v>
      </c>
      <c r="Y9386" s="1"/>
      <c r="Z9386" s="5">
        <v>33299</v>
      </c>
      <c r="AA9386" s="6">
        <v>1.63</v>
      </c>
      <c r="AB9386" s="1"/>
      <c r="AC9386" s="4">
        <v>85</v>
      </c>
      <c r="AD9386" s="1"/>
      <c r="AE9386" s="4">
        <v>3</v>
      </c>
      <c r="AF9386" s="4">
        <v>2</v>
      </c>
    </row>
    <row r="9387" spans="1:33" x14ac:dyDescent="0.25">
      <c r="A9387" s="7" t="s">
        <v>12270</v>
      </c>
      <c r="B9387" s="3">
        <v>44613.596423611103</v>
      </c>
      <c r="C9387" s="2" t="s">
        <v>39</v>
      </c>
      <c r="D9387" s="1"/>
      <c r="E9387" s="1"/>
      <c r="F9387" s="1"/>
      <c r="G9387" s="1"/>
      <c r="H9387" s="1"/>
      <c r="I9387" s="1"/>
      <c r="J9387" s="1"/>
      <c r="K9387" s="1"/>
      <c r="L9387" s="1"/>
      <c r="M9387" s="1"/>
      <c r="N9387" s="1"/>
      <c r="O9387" s="1"/>
      <c r="T9387" s="1"/>
      <c r="U9387" s="4">
        <v>39</v>
      </c>
      <c r="V9387" s="1">
        <v>39</v>
      </c>
      <c r="W9387" s="1"/>
      <c r="X9387" s="3">
        <v>44736.935902777797</v>
      </c>
      <c r="Y9387" s="1"/>
      <c r="Z9387" s="5">
        <v>30353</v>
      </c>
      <c r="AA9387" s="6">
        <v>1.67</v>
      </c>
      <c r="AB9387" s="1"/>
      <c r="AC9387" s="4">
        <v>95</v>
      </c>
      <c r="AD9387" s="1"/>
      <c r="AE9387" s="4">
        <v>2</v>
      </c>
      <c r="AF9387" s="4">
        <v>1</v>
      </c>
    </row>
    <row r="9388" spans="1:33" x14ac:dyDescent="0.25">
      <c r="A9388" s="7" t="s">
        <v>12271</v>
      </c>
      <c r="B9388" s="3">
        <v>44613.599768518499</v>
      </c>
      <c r="C9388" s="2" t="s">
        <v>39</v>
      </c>
      <c r="D9388" s="1"/>
      <c r="E9388" s="1"/>
      <c r="F9388" s="1"/>
      <c r="G9388" s="1"/>
      <c r="H9388" s="1"/>
      <c r="I9388" s="1"/>
      <c r="J9388" s="1"/>
      <c r="K9388" s="1"/>
      <c r="L9388" s="1"/>
      <c r="M9388" s="1"/>
      <c r="N9388" s="1"/>
      <c r="O9388" s="1"/>
      <c r="T9388" s="1"/>
      <c r="U9388" s="4">
        <v>52</v>
      </c>
      <c r="V9388" s="1">
        <v>51</v>
      </c>
      <c r="W9388" s="1"/>
      <c r="X9388" s="3">
        <v>44734.601666666698</v>
      </c>
      <c r="Y9388" s="1"/>
      <c r="Z9388" s="5">
        <v>25636</v>
      </c>
      <c r="AA9388" s="6">
        <v>1.65</v>
      </c>
      <c r="AB9388" s="1"/>
      <c r="AC9388" s="4">
        <v>0</v>
      </c>
      <c r="AD9388" s="1"/>
      <c r="AE9388" s="4">
        <v>3</v>
      </c>
      <c r="AF9388" s="4">
        <v>3</v>
      </c>
    </row>
    <row r="9389" spans="1:33" x14ac:dyDescent="0.25">
      <c r="A9389" s="7" t="s">
        <v>12272</v>
      </c>
      <c r="B9389" s="3">
        <v>44613.606724537</v>
      </c>
      <c r="C9389" s="2" t="s">
        <v>39</v>
      </c>
      <c r="D9389" s="1"/>
      <c r="E9389" s="1"/>
      <c r="F9389" s="1"/>
      <c r="G9389" s="1"/>
      <c r="H9389" s="1"/>
      <c r="I9389" s="1"/>
      <c r="J9389" s="1"/>
      <c r="K9389" s="1"/>
      <c r="L9389" s="1"/>
      <c r="M9389" s="1"/>
      <c r="N9389" s="1"/>
      <c r="O9389" s="1"/>
      <c r="T9389" s="1"/>
      <c r="U9389" s="4">
        <v>53</v>
      </c>
      <c r="V9389" s="1">
        <v>53</v>
      </c>
      <c r="W9389" s="1"/>
      <c r="X9389" s="3">
        <v>44788.801828703698</v>
      </c>
      <c r="Y9389" s="1"/>
      <c r="Z9389" s="5">
        <v>25008</v>
      </c>
      <c r="AA9389" s="6">
        <v>1.7</v>
      </c>
      <c r="AB9389" s="1"/>
      <c r="AC9389" s="4">
        <v>0</v>
      </c>
      <c r="AD9389" s="1"/>
      <c r="AE9389" s="4">
        <v>4</v>
      </c>
      <c r="AF9389" s="4">
        <v>2</v>
      </c>
    </row>
    <row r="9390" spans="1:33" x14ac:dyDescent="0.25">
      <c r="A9390" s="7" t="s">
        <v>12273</v>
      </c>
      <c r="B9390" s="3">
        <v>44613.614409722199</v>
      </c>
      <c r="C9390" s="2" t="s">
        <v>39</v>
      </c>
      <c r="D9390" s="1"/>
      <c r="E9390" s="1"/>
      <c r="F9390" s="1"/>
      <c r="G9390" s="1"/>
      <c r="H9390" s="1"/>
      <c r="I9390" s="1"/>
      <c r="J9390" s="1"/>
      <c r="K9390" s="1"/>
      <c r="L9390" s="1"/>
      <c r="M9390" s="1"/>
      <c r="N9390" s="1"/>
      <c r="O9390" s="1"/>
      <c r="T9390" s="1"/>
      <c r="U9390" s="4">
        <v>60</v>
      </c>
      <c r="V9390" s="1">
        <v>59</v>
      </c>
      <c r="W9390" s="1"/>
      <c r="X9390" s="3">
        <v>44893.217164351903</v>
      </c>
      <c r="Y9390" s="1"/>
      <c r="Z9390" s="5">
        <v>22912</v>
      </c>
      <c r="AA9390" s="6">
        <v>1.73</v>
      </c>
      <c r="AB9390" s="1"/>
      <c r="AC9390" s="4">
        <v>0</v>
      </c>
      <c r="AD9390" s="1"/>
      <c r="AE9390" s="4">
        <v>14</v>
      </c>
      <c r="AF9390" s="4">
        <v>11</v>
      </c>
    </row>
    <row r="9391" spans="1:33" x14ac:dyDescent="0.25">
      <c r="A9391" s="7" t="s">
        <v>12274</v>
      </c>
      <c r="B9391" s="3">
        <v>44613.621886574103</v>
      </c>
      <c r="C9391" s="2" t="s">
        <v>39</v>
      </c>
      <c r="D9391" s="1"/>
      <c r="E9391" s="1"/>
      <c r="F9391" s="1"/>
      <c r="G9391" s="1"/>
      <c r="H9391" s="1"/>
      <c r="I9391" s="1"/>
      <c r="J9391" s="1"/>
      <c r="K9391" s="1"/>
      <c r="L9391" s="1"/>
      <c r="M9391" s="1"/>
      <c r="N9391" s="1"/>
      <c r="O9391" s="1"/>
      <c r="T9391" s="1"/>
      <c r="U9391" s="4">
        <v>38</v>
      </c>
      <c r="V9391" s="1">
        <v>38</v>
      </c>
      <c r="W9391" s="1"/>
      <c r="X9391" s="3">
        <v>44736.8977199074</v>
      </c>
      <c r="Y9391" s="1"/>
      <c r="Z9391" s="5">
        <v>30652</v>
      </c>
      <c r="AA9391" s="6">
        <v>1.62</v>
      </c>
      <c r="AB9391" s="1"/>
      <c r="AC9391" s="4">
        <v>0</v>
      </c>
      <c r="AD9391" s="1"/>
      <c r="AE9391" s="4">
        <v>3</v>
      </c>
      <c r="AF9391" s="4">
        <v>2</v>
      </c>
      <c r="AG9391" s="2" t="s">
        <v>945</v>
      </c>
    </row>
    <row r="9392" spans="1:33" x14ac:dyDescent="0.25">
      <c r="A9392" s="7" t="s">
        <v>12275</v>
      </c>
      <c r="B9392" s="3">
        <v>44613.626909722203</v>
      </c>
      <c r="C9392" s="2" t="s">
        <v>39</v>
      </c>
      <c r="D9392" s="1"/>
      <c r="E9392" s="1"/>
      <c r="F9392" s="1"/>
      <c r="G9392" s="1"/>
      <c r="H9392" s="1"/>
      <c r="I9392" s="2" t="s">
        <v>47</v>
      </c>
      <c r="J9392" s="1"/>
      <c r="K9392" s="1"/>
      <c r="L9392" s="1"/>
      <c r="M9392" s="1"/>
      <c r="N9392" s="1"/>
      <c r="O9392" s="2" t="s">
        <v>49</v>
      </c>
      <c r="T9392" s="1"/>
      <c r="U9392" s="4">
        <v>52</v>
      </c>
      <c r="V9392" s="1">
        <v>51</v>
      </c>
      <c r="W9392" s="1"/>
      <c r="X9392" s="3">
        <v>44781.0101967593</v>
      </c>
      <c r="Y9392" s="1"/>
      <c r="Z9392" s="5">
        <v>25780</v>
      </c>
      <c r="AA9392" s="6">
        <v>1.65</v>
      </c>
      <c r="AB9392" s="1"/>
      <c r="AC9392" s="4">
        <v>0</v>
      </c>
      <c r="AD9392" s="1"/>
      <c r="AE9392" s="4">
        <v>7</v>
      </c>
      <c r="AF9392" s="4">
        <v>4</v>
      </c>
      <c r="AG9392" s="2" t="s">
        <v>647</v>
      </c>
    </row>
    <row r="9393" spans="1:33" x14ac:dyDescent="0.25">
      <c r="A9393" s="7" t="s">
        <v>12276</v>
      </c>
      <c r="B9393" s="3">
        <v>44613.632256944402</v>
      </c>
      <c r="C9393" s="2" t="s">
        <v>39</v>
      </c>
      <c r="D9393" s="1"/>
      <c r="E9393" s="1"/>
      <c r="F9393" s="1"/>
      <c r="G9393" s="1"/>
      <c r="H9393" s="1"/>
      <c r="I9393" s="1"/>
      <c r="J9393" s="1"/>
      <c r="K9393" s="1"/>
      <c r="L9393" s="1"/>
      <c r="M9393" s="1"/>
      <c r="N9393" s="1"/>
      <c r="O9393" s="1"/>
      <c r="T9393" s="1"/>
      <c r="U9393" s="4">
        <v>57</v>
      </c>
      <c r="V9393" s="1">
        <v>57</v>
      </c>
      <c r="W9393" s="1"/>
      <c r="X9393" s="3">
        <v>44736.934074074103</v>
      </c>
      <c r="Y9393" s="1"/>
      <c r="Z9393" s="5">
        <v>23514</v>
      </c>
      <c r="AA9393" s="6">
        <v>1.6</v>
      </c>
      <c r="AB9393" s="1"/>
      <c r="AC9393" s="4">
        <v>0</v>
      </c>
      <c r="AD9393" s="1"/>
      <c r="AE9393" s="4">
        <v>2</v>
      </c>
      <c r="AF9393" s="4">
        <v>0</v>
      </c>
    </row>
    <row r="9394" spans="1:33" x14ac:dyDescent="0.25">
      <c r="A9394" s="7" t="s">
        <v>12277</v>
      </c>
      <c r="B9394" s="3">
        <v>44613.632696759298</v>
      </c>
      <c r="C9394" s="2" t="s">
        <v>39</v>
      </c>
      <c r="D9394" s="1"/>
      <c r="E9394" s="1"/>
      <c r="F9394" s="1"/>
      <c r="G9394" s="1"/>
      <c r="H9394" s="1"/>
      <c r="I9394" s="1"/>
      <c r="J9394" s="1"/>
      <c r="K9394" s="1"/>
      <c r="L9394" s="1"/>
      <c r="M9394" s="1"/>
      <c r="N9394" s="1"/>
      <c r="O9394" s="1"/>
      <c r="T9394" s="1"/>
      <c r="U9394" s="4">
        <v>62</v>
      </c>
      <c r="V9394" s="1">
        <v>62</v>
      </c>
      <c r="W9394" s="1"/>
      <c r="X9394" s="3">
        <v>44756.804085648102</v>
      </c>
      <c r="Y9394" s="1"/>
      <c r="Z9394" s="5">
        <v>21824</v>
      </c>
      <c r="AA9394" s="6">
        <v>1.67</v>
      </c>
      <c r="AB9394" s="1"/>
      <c r="AC9394" s="4">
        <v>118</v>
      </c>
      <c r="AD9394" s="1"/>
      <c r="AE9394" s="4">
        <v>2</v>
      </c>
      <c r="AF9394" s="4">
        <v>1</v>
      </c>
    </row>
    <row r="9395" spans="1:33" x14ac:dyDescent="0.25">
      <c r="A9395" s="7" t="s">
        <v>12278</v>
      </c>
      <c r="B9395" s="3">
        <v>44613.637291666702</v>
      </c>
      <c r="C9395" s="2" t="s">
        <v>39</v>
      </c>
      <c r="D9395" s="1"/>
      <c r="E9395" s="1"/>
      <c r="F9395" s="1"/>
      <c r="G9395" s="1"/>
      <c r="H9395" s="1"/>
      <c r="I9395" s="1"/>
      <c r="J9395" s="1"/>
      <c r="K9395" s="1"/>
      <c r="L9395" s="1"/>
      <c r="M9395" s="1"/>
      <c r="N9395" s="1"/>
      <c r="O9395" s="1"/>
      <c r="T9395" s="1"/>
      <c r="U9395" s="4">
        <v>57</v>
      </c>
      <c r="V9395" s="1">
        <v>57</v>
      </c>
      <c r="W9395" s="1"/>
      <c r="X9395" s="3">
        <v>44805.755821759303</v>
      </c>
      <c r="Y9395" s="1"/>
      <c r="Z9395" s="5">
        <v>23600</v>
      </c>
      <c r="AA9395" s="6">
        <v>1.67</v>
      </c>
      <c r="AB9395" s="1"/>
      <c r="AC9395" s="4">
        <v>0</v>
      </c>
      <c r="AD9395" s="1"/>
      <c r="AE9395" s="4">
        <v>8</v>
      </c>
      <c r="AF9395" s="4">
        <v>8</v>
      </c>
    </row>
    <row r="9396" spans="1:33" x14ac:dyDescent="0.25">
      <c r="A9396" s="7" t="s">
        <v>12279</v>
      </c>
      <c r="B9396" s="3">
        <v>44613.638275463003</v>
      </c>
      <c r="C9396" s="2" t="s">
        <v>39</v>
      </c>
      <c r="D9396" s="1"/>
      <c r="E9396" s="1"/>
      <c r="F9396" s="1"/>
      <c r="G9396" s="1"/>
      <c r="H9396" s="1"/>
      <c r="I9396" s="2" t="s">
        <v>37</v>
      </c>
      <c r="J9396" s="1"/>
      <c r="K9396" s="1"/>
      <c r="L9396" s="1"/>
      <c r="M9396" s="1"/>
      <c r="N9396" s="2" t="s">
        <v>58</v>
      </c>
      <c r="O9396" s="1"/>
      <c r="T9396" s="1"/>
      <c r="U9396" s="4">
        <v>55</v>
      </c>
      <c r="V9396" s="1">
        <v>55</v>
      </c>
      <c r="W9396" s="1"/>
      <c r="X9396" s="3">
        <v>44736.879861111098</v>
      </c>
      <c r="Y9396" s="1"/>
      <c r="Z9396" s="5">
        <v>24390</v>
      </c>
      <c r="AA9396" s="6">
        <v>1.6</v>
      </c>
      <c r="AB9396" s="1"/>
      <c r="AC9396" s="4">
        <v>0</v>
      </c>
      <c r="AD9396" s="1"/>
      <c r="AE9396" s="4">
        <v>2</v>
      </c>
      <c r="AF9396" s="4">
        <v>1</v>
      </c>
    </row>
    <row r="9397" spans="1:33" x14ac:dyDescent="0.25">
      <c r="A9397" s="7" t="s">
        <v>12280</v>
      </c>
      <c r="B9397" s="3">
        <v>44613.649398148104</v>
      </c>
      <c r="C9397" s="2" t="s">
        <v>39</v>
      </c>
      <c r="D9397" s="1"/>
      <c r="E9397" s="1"/>
      <c r="F9397" s="1"/>
      <c r="G9397" s="1"/>
      <c r="H9397" s="1"/>
      <c r="I9397" s="1"/>
      <c r="J9397" s="1"/>
      <c r="K9397" s="1"/>
      <c r="L9397" s="1"/>
      <c r="M9397" s="1"/>
      <c r="N9397" s="1"/>
      <c r="O9397" s="1"/>
      <c r="T9397" s="1"/>
      <c r="U9397" s="4">
        <v>57</v>
      </c>
      <c r="V9397" s="1">
        <v>57</v>
      </c>
      <c r="W9397" s="1"/>
      <c r="X9397" s="3">
        <v>44807.006006944401</v>
      </c>
      <c r="Y9397" s="1"/>
      <c r="Z9397" s="5">
        <v>23632</v>
      </c>
      <c r="AA9397" s="6">
        <v>1.59</v>
      </c>
      <c r="AB9397" s="1"/>
      <c r="AC9397" s="1"/>
      <c r="AD9397" s="1"/>
      <c r="AE9397" s="4">
        <v>19</v>
      </c>
      <c r="AF9397" s="4">
        <v>7</v>
      </c>
      <c r="AG9397" s="2" t="s">
        <v>946</v>
      </c>
    </row>
    <row r="9398" spans="1:33" x14ac:dyDescent="0.25">
      <c r="A9398" s="7" t="s">
        <v>12281</v>
      </c>
      <c r="B9398" s="3">
        <v>44613.6546296296</v>
      </c>
      <c r="C9398" s="2" t="s">
        <v>33</v>
      </c>
      <c r="D9398" s="1"/>
      <c r="E9398" s="1"/>
      <c r="F9398" s="1"/>
      <c r="G9398" s="1"/>
      <c r="H9398" s="1"/>
      <c r="I9398" s="2" t="s">
        <v>37</v>
      </c>
      <c r="J9398" s="1"/>
      <c r="K9398" s="2" t="s">
        <v>37</v>
      </c>
      <c r="L9398" s="1"/>
      <c r="M9398" s="1"/>
      <c r="N9398" s="2" t="s">
        <v>43</v>
      </c>
      <c r="O9398" s="1"/>
      <c r="T9398" s="1"/>
      <c r="U9398" s="4">
        <v>32</v>
      </c>
      <c r="V9398" s="1">
        <v>32</v>
      </c>
      <c r="W9398" s="1"/>
      <c r="X9398" s="3">
        <v>45051.580185185201</v>
      </c>
      <c r="Y9398" s="1"/>
      <c r="Z9398" s="5">
        <v>32710</v>
      </c>
      <c r="AA9398" s="6">
        <v>1.71</v>
      </c>
      <c r="AB9398" s="1"/>
      <c r="AC9398" s="4">
        <v>106</v>
      </c>
      <c r="AD9398" s="1"/>
      <c r="AE9398" s="4">
        <v>7</v>
      </c>
      <c r="AF9398" s="4">
        <v>1</v>
      </c>
    </row>
    <row r="9399" spans="1:33" x14ac:dyDescent="0.25">
      <c r="A9399" s="7" t="s">
        <v>12282</v>
      </c>
      <c r="B9399" s="3">
        <v>44613.662569444401</v>
      </c>
      <c r="C9399" s="2" t="s">
        <v>33</v>
      </c>
      <c r="D9399" s="2" t="s">
        <v>47</v>
      </c>
      <c r="E9399" s="1"/>
      <c r="F9399" s="1"/>
      <c r="G9399" s="1"/>
      <c r="H9399" s="1"/>
      <c r="I9399" s="2" t="s">
        <v>37</v>
      </c>
      <c r="J9399" s="1"/>
      <c r="K9399" s="2" t="s">
        <v>37</v>
      </c>
      <c r="L9399" s="1"/>
      <c r="M9399" s="1"/>
      <c r="N9399" s="2" t="s">
        <v>43</v>
      </c>
      <c r="O9399" s="1"/>
      <c r="T9399" s="1"/>
      <c r="U9399" s="4">
        <v>59</v>
      </c>
      <c r="V9399" s="1">
        <v>59</v>
      </c>
      <c r="W9399" s="1"/>
      <c r="X9399" s="3">
        <v>45051.5846759259</v>
      </c>
      <c r="Y9399" s="1"/>
      <c r="Z9399" s="5">
        <v>23022</v>
      </c>
      <c r="AA9399" s="6">
        <v>1.75</v>
      </c>
      <c r="AB9399" s="1"/>
      <c r="AC9399" s="4">
        <v>0</v>
      </c>
      <c r="AD9399" s="1"/>
      <c r="AE9399" s="4">
        <v>6</v>
      </c>
      <c r="AF9399" s="4">
        <v>2</v>
      </c>
    </row>
    <row r="9400" spans="1:33" x14ac:dyDescent="0.25">
      <c r="A9400" s="7" t="s">
        <v>12283</v>
      </c>
      <c r="B9400" s="3">
        <v>44613.682812500003</v>
      </c>
      <c r="C9400" s="2" t="s">
        <v>33</v>
      </c>
      <c r="D9400" s="1"/>
      <c r="E9400" s="1"/>
      <c r="F9400" s="1"/>
      <c r="G9400" s="1"/>
      <c r="H9400" s="1"/>
      <c r="I9400" s="2" t="s">
        <v>37</v>
      </c>
      <c r="J9400" s="1"/>
      <c r="K9400" s="2" t="s">
        <v>37</v>
      </c>
      <c r="L9400" s="1"/>
      <c r="M9400" s="1"/>
      <c r="N9400" s="2" t="s">
        <v>50</v>
      </c>
      <c r="O9400" s="1"/>
      <c r="T9400" s="1"/>
      <c r="U9400" s="4">
        <v>50</v>
      </c>
      <c r="V9400" s="1">
        <v>50</v>
      </c>
      <c r="W9400" s="1"/>
      <c r="X9400" s="3">
        <v>44898.670914351896</v>
      </c>
      <c r="Y9400" s="1"/>
      <c r="Z9400" s="5">
        <v>26313</v>
      </c>
      <c r="AA9400" s="6">
        <v>1.64</v>
      </c>
      <c r="AB9400" s="1"/>
      <c r="AC9400" s="4">
        <v>0</v>
      </c>
      <c r="AD9400" s="1"/>
      <c r="AE9400" s="4">
        <v>9</v>
      </c>
      <c r="AF9400" s="4">
        <v>2</v>
      </c>
    </row>
    <row r="9401" spans="1:33" x14ac:dyDescent="0.25">
      <c r="A9401" s="7" t="s">
        <v>12284</v>
      </c>
      <c r="B9401" s="3">
        <v>44613.684687499997</v>
      </c>
      <c r="C9401" s="2" t="s">
        <v>39</v>
      </c>
      <c r="D9401" s="1"/>
      <c r="E9401" s="1"/>
      <c r="F9401" s="1"/>
      <c r="G9401" s="1"/>
      <c r="H9401" s="1"/>
      <c r="I9401" s="1"/>
      <c r="J9401" s="1"/>
      <c r="K9401" s="1"/>
      <c r="L9401" s="1"/>
      <c r="M9401" s="1"/>
      <c r="N9401" s="1"/>
      <c r="O9401" s="1"/>
      <c r="T9401" s="1"/>
      <c r="U9401" s="4">
        <v>44</v>
      </c>
      <c r="V9401" s="1">
        <v>44</v>
      </c>
      <c r="W9401" s="1"/>
      <c r="X9401" s="3">
        <v>44798.757372685199</v>
      </c>
      <c r="Y9401" s="1"/>
      <c r="Z9401" s="5">
        <v>28521</v>
      </c>
      <c r="AA9401" s="6">
        <v>1.63</v>
      </c>
      <c r="AB9401" s="1"/>
      <c r="AC9401" s="4">
        <v>0</v>
      </c>
      <c r="AD9401" s="1"/>
      <c r="AE9401" s="4">
        <v>11</v>
      </c>
      <c r="AF9401" s="4">
        <v>10</v>
      </c>
    </row>
    <row r="9402" spans="1:33" x14ac:dyDescent="0.25">
      <c r="A9402" s="7" t="s">
        <v>12285</v>
      </c>
      <c r="B9402" s="3">
        <v>44613.700601851902</v>
      </c>
      <c r="C9402" s="2" t="s">
        <v>39</v>
      </c>
      <c r="D9402" s="1"/>
      <c r="E9402" s="1"/>
      <c r="F9402" s="1"/>
      <c r="G9402" s="1"/>
      <c r="H9402" s="1"/>
      <c r="I9402" s="1"/>
      <c r="J9402" s="1"/>
      <c r="K9402" s="1"/>
      <c r="L9402" s="1"/>
      <c r="M9402" s="1"/>
      <c r="N9402" s="1"/>
      <c r="O9402" s="1"/>
      <c r="T9402" s="1"/>
      <c r="U9402" s="4">
        <v>42</v>
      </c>
      <c r="V9402" s="1">
        <v>41</v>
      </c>
      <c r="W9402" s="1"/>
      <c r="X9402" s="3">
        <v>44789.897407407399</v>
      </c>
      <c r="Y9402" s="1"/>
      <c r="Z9402" s="5">
        <v>29293</v>
      </c>
      <c r="AA9402" s="6">
        <v>1.6</v>
      </c>
      <c r="AB9402" s="1"/>
      <c r="AC9402" s="4">
        <v>89</v>
      </c>
      <c r="AD9402" s="1"/>
      <c r="AE9402" s="4">
        <v>4</v>
      </c>
      <c r="AF9402" s="4">
        <v>3</v>
      </c>
    </row>
    <row r="9403" spans="1:33" x14ac:dyDescent="0.25">
      <c r="A9403" s="7" t="s">
        <v>12286</v>
      </c>
      <c r="B9403" s="3">
        <v>44613.716087963003</v>
      </c>
      <c r="C9403" s="2" t="s">
        <v>39</v>
      </c>
      <c r="D9403" s="1"/>
      <c r="E9403" s="1"/>
      <c r="F9403" s="1"/>
      <c r="G9403" s="1"/>
      <c r="H9403" s="1"/>
      <c r="I9403" s="1"/>
      <c r="J9403" s="1"/>
      <c r="K9403" s="1"/>
      <c r="L9403" s="1"/>
      <c r="M9403" s="1"/>
      <c r="N9403" s="1"/>
      <c r="O9403" s="1"/>
      <c r="T9403" s="1"/>
      <c r="U9403" s="4">
        <v>35</v>
      </c>
      <c r="V9403" s="1">
        <v>33</v>
      </c>
      <c r="W9403" s="1"/>
      <c r="X9403" s="3">
        <v>44785.757118055597</v>
      </c>
      <c r="Y9403" s="1"/>
      <c r="Z9403" s="5">
        <v>32280</v>
      </c>
      <c r="AA9403" s="6">
        <v>1.59</v>
      </c>
      <c r="AB9403" s="1"/>
      <c r="AC9403" s="4">
        <v>0</v>
      </c>
      <c r="AD9403" s="1"/>
      <c r="AE9403" s="4">
        <v>5</v>
      </c>
      <c r="AF9403" s="4">
        <v>1</v>
      </c>
    </row>
    <row r="9404" spans="1:33" x14ac:dyDescent="0.25">
      <c r="A9404" s="7" t="s">
        <v>12287</v>
      </c>
      <c r="B9404" s="3">
        <v>44613.721550925897</v>
      </c>
      <c r="C9404" s="2" t="s">
        <v>39</v>
      </c>
      <c r="D9404" s="1"/>
      <c r="E9404" s="1"/>
      <c r="F9404" s="1"/>
      <c r="G9404" s="1"/>
      <c r="H9404" s="1"/>
      <c r="I9404" s="2" t="s">
        <v>37</v>
      </c>
      <c r="J9404" s="1"/>
      <c r="K9404" s="1"/>
      <c r="L9404" s="1"/>
      <c r="M9404" s="1"/>
      <c r="N9404" s="2" t="s">
        <v>50</v>
      </c>
      <c r="O9404" s="1"/>
      <c r="T9404" s="1"/>
      <c r="U9404" s="4">
        <v>46</v>
      </c>
      <c r="V9404" s="1">
        <v>46</v>
      </c>
      <c r="W9404" s="1"/>
      <c r="X9404" s="3">
        <v>44756.794837963003</v>
      </c>
      <c r="Y9404" s="1"/>
      <c r="Z9404" s="5">
        <v>27543</v>
      </c>
      <c r="AA9404" s="6">
        <v>1.69</v>
      </c>
      <c r="AB9404" s="1"/>
      <c r="AC9404" s="4">
        <v>0</v>
      </c>
      <c r="AD9404" s="1"/>
      <c r="AE9404" s="4">
        <v>6</v>
      </c>
      <c r="AF9404" s="4">
        <v>3</v>
      </c>
    </row>
    <row r="9405" spans="1:33" x14ac:dyDescent="0.25">
      <c r="A9405" s="7" t="s">
        <v>12288</v>
      </c>
      <c r="B9405" s="3">
        <v>44613.723483796297</v>
      </c>
      <c r="C9405" s="2" t="s">
        <v>39</v>
      </c>
      <c r="D9405" s="1"/>
      <c r="E9405" s="1"/>
      <c r="F9405" s="1"/>
      <c r="G9405" s="1"/>
      <c r="H9405" s="1"/>
      <c r="I9405" s="1"/>
      <c r="J9405" s="1"/>
      <c r="K9405" s="1"/>
      <c r="L9405" s="1"/>
      <c r="M9405" s="1"/>
      <c r="N9405" s="1"/>
      <c r="O9405" s="1"/>
      <c r="T9405" s="1"/>
      <c r="U9405" s="4">
        <v>45</v>
      </c>
      <c r="V9405" s="1">
        <v>45</v>
      </c>
      <c r="W9405" s="1"/>
      <c r="X9405" s="3">
        <v>44736.868194444403</v>
      </c>
      <c r="Y9405" s="1"/>
      <c r="Z9405" s="5">
        <v>28125</v>
      </c>
      <c r="AA9405" s="6">
        <v>1.65</v>
      </c>
      <c r="AB9405" s="1"/>
      <c r="AC9405" s="4">
        <v>100</v>
      </c>
      <c r="AD9405" s="1"/>
      <c r="AE9405" s="4">
        <v>2</v>
      </c>
      <c r="AF9405" s="4">
        <v>1</v>
      </c>
      <c r="AG9405" s="2" t="s">
        <v>195</v>
      </c>
    </row>
    <row r="9406" spans="1:33" x14ac:dyDescent="0.25">
      <c r="A9406" s="7" t="s">
        <v>12289</v>
      </c>
      <c r="B9406" s="3">
        <v>44613.7262037037</v>
      </c>
      <c r="C9406" s="2" t="s">
        <v>39</v>
      </c>
      <c r="D9406" s="1"/>
      <c r="E9406" s="1"/>
      <c r="F9406" s="1"/>
      <c r="G9406" s="1"/>
      <c r="H9406" s="1"/>
      <c r="I9406" s="1"/>
      <c r="J9406" s="1"/>
      <c r="K9406" s="1"/>
      <c r="L9406" s="1"/>
      <c r="M9406" s="1"/>
      <c r="N9406" s="1"/>
      <c r="O9406" s="1"/>
      <c r="T9406" s="1"/>
      <c r="U9406" s="4">
        <v>45</v>
      </c>
      <c r="V9406" s="1">
        <v>45</v>
      </c>
      <c r="W9406" s="1"/>
      <c r="X9406" s="3">
        <v>44736.914143518501</v>
      </c>
      <c r="Y9406" s="1"/>
      <c r="Z9406" s="5">
        <v>27962</v>
      </c>
      <c r="AA9406" s="6">
        <v>1.72</v>
      </c>
      <c r="AB9406" s="1"/>
      <c r="AC9406" s="4">
        <v>0</v>
      </c>
      <c r="AD9406" s="1"/>
      <c r="AE9406" s="4">
        <v>1</v>
      </c>
      <c r="AF9406" s="4">
        <v>1</v>
      </c>
    </row>
    <row r="9407" spans="1:33" x14ac:dyDescent="0.25">
      <c r="A9407" s="7" t="s">
        <v>12290</v>
      </c>
      <c r="B9407" s="3">
        <v>44613.751817129603</v>
      </c>
      <c r="C9407" s="2" t="s">
        <v>39</v>
      </c>
      <c r="D9407" s="1"/>
      <c r="E9407" s="1"/>
      <c r="F9407" s="1"/>
      <c r="G9407" s="1"/>
      <c r="H9407" s="1"/>
      <c r="I9407" s="1"/>
      <c r="J9407" s="1"/>
      <c r="K9407" s="1"/>
      <c r="L9407" s="1"/>
      <c r="M9407" s="1"/>
      <c r="N9407" s="1"/>
      <c r="O9407" s="1"/>
      <c r="T9407" s="1"/>
      <c r="U9407" s="4">
        <v>50</v>
      </c>
      <c r="V9407" s="1">
        <v>50</v>
      </c>
      <c r="W9407" s="1"/>
      <c r="X9407" s="3">
        <v>44730.004212963002</v>
      </c>
      <c r="Y9407" s="1"/>
      <c r="Z9407" s="5">
        <v>26116</v>
      </c>
      <c r="AA9407" s="6">
        <v>1.72</v>
      </c>
      <c r="AB9407" s="1"/>
      <c r="AC9407" s="4">
        <v>0</v>
      </c>
      <c r="AD9407" s="1"/>
      <c r="AE9407" s="4">
        <v>3</v>
      </c>
      <c r="AF9407" s="4">
        <v>4</v>
      </c>
    </row>
    <row r="9408" spans="1:33" x14ac:dyDescent="0.25">
      <c r="A9408" s="7" t="s">
        <v>12291</v>
      </c>
      <c r="B9408" s="3">
        <v>44613.780092592599</v>
      </c>
      <c r="C9408" s="2" t="s">
        <v>39</v>
      </c>
      <c r="D9408" s="1"/>
      <c r="E9408" s="1"/>
      <c r="F9408" s="1"/>
      <c r="G9408" s="1"/>
      <c r="H9408" s="1"/>
      <c r="I9408" s="1"/>
      <c r="J9408" s="1"/>
      <c r="K9408" s="1"/>
      <c r="L9408" s="1"/>
      <c r="M9408" s="1"/>
      <c r="N9408" s="1"/>
      <c r="O9408" s="1"/>
      <c r="T9408" s="1"/>
      <c r="U9408" s="4">
        <v>59</v>
      </c>
      <c r="V9408" s="1">
        <v>59</v>
      </c>
      <c r="W9408" s="1"/>
      <c r="X9408" s="3">
        <v>45118.585810185199</v>
      </c>
      <c r="Y9408" s="1"/>
      <c r="Z9408" s="5">
        <v>22983</v>
      </c>
      <c r="AA9408" s="6">
        <v>1.59</v>
      </c>
      <c r="AB9408" s="1"/>
      <c r="AC9408" s="4">
        <v>92</v>
      </c>
      <c r="AD9408" s="1"/>
      <c r="AE9408" s="4">
        <v>3</v>
      </c>
      <c r="AF9408" s="4">
        <v>3</v>
      </c>
      <c r="AG9408" s="2" t="s">
        <v>947</v>
      </c>
    </row>
    <row r="9409" spans="1:33" x14ac:dyDescent="0.25">
      <c r="A9409" s="7" t="s">
        <v>12292</v>
      </c>
      <c r="B9409" s="3">
        <v>44613.789930555598</v>
      </c>
      <c r="C9409" s="2" t="s">
        <v>39</v>
      </c>
      <c r="D9409" s="1"/>
      <c r="E9409" s="1"/>
      <c r="F9409" s="1"/>
      <c r="G9409" s="1"/>
      <c r="H9409" s="1"/>
      <c r="I9409" s="1"/>
      <c r="J9409" s="1"/>
      <c r="K9409" s="1"/>
      <c r="L9409" s="1"/>
      <c r="M9409" s="1"/>
      <c r="N9409" s="1"/>
      <c r="O9409" s="1"/>
      <c r="T9409" s="1"/>
      <c r="U9409" s="4">
        <v>43</v>
      </c>
      <c r="V9409" s="1">
        <v>43</v>
      </c>
      <c r="W9409" s="1"/>
      <c r="X9409" s="3">
        <v>44788.801527777803</v>
      </c>
      <c r="Y9409" s="1"/>
      <c r="Z9409" s="5">
        <v>28745</v>
      </c>
      <c r="AA9409" s="6">
        <v>1.7</v>
      </c>
      <c r="AB9409" s="1"/>
      <c r="AC9409" s="4">
        <v>0</v>
      </c>
      <c r="AD9409" s="1"/>
      <c r="AE9409" s="4">
        <v>5</v>
      </c>
      <c r="AF9409" s="4">
        <v>5</v>
      </c>
    </row>
    <row r="9410" spans="1:33" x14ac:dyDescent="0.25">
      <c r="A9410" s="7" t="s">
        <v>12293</v>
      </c>
      <c r="B9410" s="3">
        <v>44613.829664351899</v>
      </c>
      <c r="C9410" s="2" t="s">
        <v>39</v>
      </c>
      <c r="D9410" s="1"/>
      <c r="E9410" s="1"/>
      <c r="F9410" s="1"/>
      <c r="G9410" s="1"/>
      <c r="H9410" s="1"/>
      <c r="I9410" s="2" t="s">
        <v>47</v>
      </c>
      <c r="J9410" s="1"/>
      <c r="K9410" s="2" t="s">
        <v>37</v>
      </c>
      <c r="L9410" s="1"/>
      <c r="M9410" s="1"/>
      <c r="N9410" s="1"/>
      <c r="O9410" s="2" t="s">
        <v>49</v>
      </c>
      <c r="T9410" s="1"/>
      <c r="U9410" s="4">
        <v>42</v>
      </c>
      <c r="V9410" s="1">
        <v>42</v>
      </c>
      <c r="W9410" s="1"/>
      <c r="X9410" s="3">
        <v>45118.583622685197</v>
      </c>
      <c r="Y9410" s="1"/>
      <c r="Z9410" s="5">
        <v>29256</v>
      </c>
      <c r="AA9410" s="6">
        <v>1.7</v>
      </c>
      <c r="AB9410" s="1"/>
      <c r="AC9410" s="4">
        <v>0</v>
      </c>
      <c r="AD9410" s="1"/>
      <c r="AE9410" s="4">
        <v>5</v>
      </c>
      <c r="AF9410" s="4">
        <v>4</v>
      </c>
      <c r="AG9410" s="2" t="s">
        <v>948</v>
      </c>
    </row>
    <row r="9411" spans="1:33" x14ac:dyDescent="0.25">
      <c r="A9411" s="7" t="s">
        <v>12294</v>
      </c>
      <c r="B9411" s="3">
        <v>44613.8437037037</v>
      </c>
      <c r="C9411" s="2" t="s">
        <v>39</v>
      </c>
      <c r="D9411" s="1"/>
      <c r="E9411" s="1"/>
      <c r="F9411" s="1"/>
      <c r="G9411" s="1"/>
      <c r="H9411" s="1"/>
      <c r="I9411" s="2" t="s">
        <v>36</v>
      </c>
      <c r="J9411" s="1"/>
      <c r="K9411" s="1"/>
      <c r="L9411" s="1"/>
      <c r="M9411" s="1"/>
      <c r="N9411" s="1"/>
      <c r="O9411" s="1"/>
      <c r="T9411" s="1"/>
      <c r="U9411" s="4">
        <v>49</v>
      </c>
      <c r="V9411" s="1">
        <v>49</v>
      </c>
      <c r="W9411" s="1"/>
      <c r="X9411" s="3">
        <v>45118.583923611099</v>
      </c>
      <c r="Y9411" s="1"/>
      <c r="Z9411" s="5">
        <v>26620</v>
      </c>
      <c r="AA9411" s="6">
        <v>1.68</v>
      </c>
      <c r="AB9411" s="1"/>
      <c r="AC9411" s="4">
        <v>95</v>
      </c>
      <c r="AD9411" s="1"/>
      <c r="AE9411" s="4">
        <v>3</v>
      </c>
      <c r="AF9411" s="4">
        <v>2</v>
      </c>
      <c r="AG9411" s="2" t="s">
        <v>949</v>
      </c>
    </row>
    <row r="9412" spans="1:33" x14ac:dyDescent="0.25">
      <c r="A9412" s="7" t="s">
        <v>12295</v>
      </c>
      <c r="B9412" s="3">
        <v>44614.3757638889</v>
      </c>
      <c r="C9412" s="2" t="s">
        <v>39</v>
      </c>
      <c r="D9412" s="1"/>
      <c r="E9412" s="1"/>
      <c r="F9412" s="1"/>
      <c r="G9412" s="1"/>
      <c r="H9412" s="1"/>
      <c r="I9412" s="1"/>
      <c r="J9412" s="1"/>
      <c r="K9412" s="1"/>
      <c r="L9412" s="1"/>
      <c r="M9412" s="1"/>
      <c r="N9412" s="1"/>
      <c r="O9412" s="1"/>
      <c r="T9412" s="1"/>
      <c r="U9412" s="4">
        <v>52</v>
      </c>
      <c r="V9412" s="1">
        <v>52</v>
      </c>
      <c r="W9412" s="1"/>
      <c r="X9412" s="3">
        <v>44777.002222222203</v>
      </c>
      <c r="Y9412" s="1"/>
      <c r="Z9412" s="5">
        <v>25519</v>
      </c>
      <c r="AA9412" s="6">
        <v>1.73</v>
      </c>
      <c r="AB9412" s="1"/>
      <c r="AC9412" s="4">
        <v>108</v>
      </c>
      <c r="AD9412" s="1"/>
      <c r="AE9412" s="4">
        <v>4</v>
      </c>
      <c r="AF9412" s="4">
        <v>4</v>
      </c>
      <c r="AG9412" s="2"/>
    </row>
    <row r="9413" spans="1:33" x14ac:dyDescent="0.25">
      <c r="A9413" s="7" t="s">
        <v>12296</v>
      </c>
      <c r="B9413" s="3">
        <v>44614.378298611096</v>
      </c>
      <c r="C9413" s="2" t="s">
        <v>39</v>
      </c>
      <c r="D9413" s="1"/>
      <c r="E9413" s="1"/>
      <c r="F9413" s="1"/>
      <c r="G9413" s="1"/>
      <c r="H9413" s="1"/>
      <c r="I9413" s="1"/>
      <c r="J9413" s="1"/>
      <c r="K9413" s="1"/>
      <c r="L9413" s="1"/>
      <c r="M9413" s="1"/>
      <c r="N9413" s="1"/>
      <c r="O9413" s="1"/>
      <c r="T9413" s="1"/>
      <c r="U9413" s="4">
        <v>48</v>
      </c>
      <c r="V9413" s="1">
        <v>48</v>
      </c>
      <c r="W9413" s="1"/>
      <c r="X9413" s="3">
        <v>44805.912314814799</v>
      </c>
      <c r="Y9413" s="1"/>
      <c r="Z9413" s="5">
        <v>26791</v>
      </c>
      <c r="AA9413" s="6">
        <v>1.7</v>
      </c>
      <c r="AB9413" s="1"/>
      <c r="AC9413" s="4">
        <v>0</v>
      </c>
      <c r="AD9413" s="1"/>
      <c r="AE9413" s="4">
        <v>2</v>
      </c>
      <c r="AF9413" s="4">
        <v>1</v>
      </c>
      <c r="AG9413" s="2"/>
    </row>
    <row r="9414" spans="1:33" x14ac:dyDescent="0.25">
      <c r="A9414" s="7" t="s">
        <v>12297</v>
      </c>
      <c r="B9414" s="3">
        <v>44614.380243055602</v>
      </c>
      <c r="C9414" s="2" t="s">
        <v>35</v>
      </c>
      <c r="D9414" s="1"/>
      <c r="E9414" s="1"/>
      <c r="F9414" s="1"/>
      <c r="G9414" s="1"/>
      <c r="H9414" s="1"/>
      <c r="I9414" s="2" t="s">
        <v>47</v>
      </c>
      <c r="J9414" s="1"/>
      <c r="K9414" s="1"/>
      <c r="L9414" s="1"/>
      <c r="M9414" s="1"/>
      <c r="N9414" s="2" t="s">
        <v>43</v>
      </c>
      <c r="O9414" s="2" t="s">
        <v>53</v>
      </c>
      <c r="T9414" s="1"/>
      <c r="U9414" s="4">
        <v>59</v>
      </c>
      <c r="V9414" s="1">
        <v>59</v>
      </c>
      <c r="W9414" s="1"/>
      <c r="X9414" s="3">
        <v>44774.755347222199</v>
      </c>
      <c r="Y9414" s="1"/>
      <c r="Z9414" s="5">
        <v>22938</v>
      </c>
      <c r="AA9414" s="6">
        <v>1.62</v>
      </c>
      <c r="AB9414" s="1"/>
      <c r="AC9414" s="4">
        <v>101</v>
      </c>
      <c r="AD9414" s="1"/>
      <c r="AE9414" s="4">
        <v>7</v>
      </c>
      <c r="AF9414" s="4">
        <v>5</v>
      </c>
      <c r="AG9414" s="2"/>
    </row>
    <row r="9415" spans="1:33" x14ac:dyDescent="0.25">
      <c r="A9415" s="7" t="s">
        <v>12298</v>
      </c>
      <c r="B9415" s="3">
        <v>44614.382395833301</v>
      </c>
      <c r="C9415" s="2" t="s">
        <v>33</v>
      </c>
      <c r="D9415" s="1"/>
      <c r="E9415" s="1"/>
      <c r="F9415" s="1"/>
      <c r="G9415" s="1"/>
      <c r="H9415" s="1"/>
      <c r="I9415" s="2" t="s">
        <v>37</v>
      </c>
      <c r="J9415" s="1"/>
      <c r="K9415" s="2" t="s">
        <v>37</v>
      </c>
      <c r="L9415" s="1"/>
      <c r="M9415" s="1"/>
      <c r="N9415" s="2" t="s">
        <v>43</v>
      </c>
      <c r="O9415" s="1"/>
      <c r="T9415" s="1"/>
      <c r="U9415" s="4">
        <v>64</v>
      </c>
      <c r="V9415" s="1">
        <v>64</v>
      </c>
      <c r="W9415" s="1"/>
      <c r="X9415" s="3">
        <v>45051.590879629599</v>
      </c>
      <c r="Y9415" s="1"/>
      <c r="Z9415" s="5">
        <v>21134</v>
      </c>
      <c r="AA9415" s="6">
        <v>1.58</v>
      </c>
      <c r="AB9415" s="1"/>
      <c r="AC9415" s="4">
        <v>95</v>
      </c>
      <c r="AD9415" s="1"/>
      <c r="AE9415" s="4">
        <v>8</v>
      </c>
      <c r="AF9415" s="4">
        <v>5</v>
      </c>
      <c r="AG9415" s="2"/>
    </row>
    <row r="9416" spans="1:33" x14ac:dyDescent="0.25">
      <c r="A9416" s="7" t="s">
        <v>12299</v>
      </c>
      <c r="B9416" s="3">
        <v>44614.3844791667</v>
      </c>
      <c r="C9416" s="2" t="s">
        <v>39</v>
      </c>
      <c r="D9416" s="1"/>
      <c r="E9416" s="1"/>
      <c r="F9416" s="1"/>
      <c r="G9416" s="1"/>
      <c r="H9416" s="1"/>
      <c r="I9416" s="1"/>
      <c r="J9416" s="1"/>
      <c r="K9416" s="1"/>
      <c r="L9416" s="1"/>
      <c r="M9416" s="1"/>
      <c r="N9416" s="1"/>
      <c r="O9416" s="1"/>
      <c r="T9416" s="1"/>
      <c r="U9416" s="4">
        <v>52</v>
      </c>
      <c r="V9416" s="1">
        <v>52</v>
      </c>
      <c r="W9416" s="1"/>
      <c r="X9416" s="3">
        <v>44788.803356481498</v>
      </c>
      <c r="Y9416" s="1"/>
      <c r="Z9416" s="5">
        <v>25621</v>
      </c>
      <c r="AA9416" s="6">
        <v>1.55</v>
      </c>
      <c r="AB9416" s="1"/>
      <c r="AC9416" s="4">
        <v>0</v>
      </c>
      <c r="AD9416" s="1"/>
      <c r="AE9416" s="4">
        <v>5</v>
      </c>
      <c r="AF9416" s="4">
        <v>3</v>
      </c>
      <c r="AG9416" s="2"/>
    </row>
    <row r="9417" spans="1:33" x14ac:dyDescent="0.25">
      <c r="A9417" s="7" t="s">
        <v>12300</v>
      </c>
      <c r="B9417" s="3">
        <v>44614.387916666703</v>
      </c>
      <c r="C9417" s="2" t="s">
        <v>39</v>
      </c>
      <c r="D9417" s="1"/>
      <c r="E9417" s="1"/>
      <c r="F9417" s="1"/>
      <c r="G9417" s="1"/>
      <c r="H9417" s="1"/>
      <c r="I9417" s="2" t="s">
        <v>37</v>
      </c>
      <c r="J9417" s="1"/>
      <c r="K9417" s="1"/>
      <c r="L9417" s="1"/>
      <c r="M9417" s="1"/>
      <c r="N9417" s="2" t="s">
        <v>57</v>
      </c>
      <c r="O9417" s="1"/>
      <c r="T9417" s="1"/>
      <c r="U9417" s="4">
        <v>36</v>
      </c>
      <c r="V9417" s="1">
        <v>36</v>
      </c>
      <c r="W9417" s="1"/>
      <c r="X9417" s="3">
        <v>44772.754884259302</v>
      </c>
      <c r="Y9417" s="1"/>
      <c r="Z9417" s="5">
        <v>31354</v>
      </c>
      <c r="AA9417" s="6">
        <v>1.49</v>
      </c>
      <c r="AB9417" s="1"/>
      <c r="AC9417" s="4">
        <v>0</v>
      </c>
      <c r="AD9417" s="1"/>
      <c r="AE9417" s="4">
        <v>10</v>
      </c>
      <c r="AF9417" s="4">
        <v>9</v>
      </c>
      <c r="AG9417" s="2"/>
    </row>
    <row r="9418" spans="1:33" x14ac:dyDescent="0.25">
      <c r="A9418" s="7" t="s">
        <v>12301</v>
      </c>
      <c r="B9418" s="3">
        <v>44614.390289351897</v>
      </c>
      <c r="C9418" s="2" t="s">
        <v>39</v>
      </c>
      <c r="D9418" s="1"/>
      <c r="E9418" s="1"/>
      <c r="F9418" s="2" t="s">
        <v>47</v>
      </c>
      <c r="G9418" s="2" t="s">
        <v>104</v>
      </c>
      <c r="H9418" s="2" t="s">
        <v>37</v>
      </c>
      <c r="I9418" s="2" t="s">
        <v>47</v>
      </c>
      <c r="J9418" s="1"/>
      <c r="K9418" s="1"/>
      <c r="L9418" s="2" t="s">
        <v>37</v>
      </c>
      <c r="M9418" s="1"/>
      <c r="N9418" s="1"/>
      <c r="O9418" s="2" t="s">
        <v>53</v>
      </c>
      <c r="R9418" s="1" t="s">
        <v>76</v>
      </c>
      <c r="T9418" s="1"/>
      <c r="U9418" s="4">
        <v>24</v>
      </c>
      <c r="V9418" s="1">
        <v>24</v>
      </c>
      <c r="W9418" s="4">
        <v>7</v>
      </c>
      <c r="X9418" s="3">
        <v>44803.751562500001</v>
      </c>
      <c r="Y9418" s="4">
        <v>7</v>
      </c>
      <c r="Z9418" s="5">
        <v>35649</v>
      </c>
      <c r="AA9418" s="6">
        <v>1.8</v>
      </c>
      <c r="AB9418" s="1"/>
      <c r="AC9418" s="4">
        <v>0</v>
      </c>
      <c r="AD9418" s="4">
        <v>8</v>
      </c>
      <c r="AE9418" s="4">
        <v>2</v>
      </c>
      <c r="AF9418" s="4">
        <v>2</v>
      </c>
      <c r="AG9418" s="2"/>
    </row>
    <row r="9419" spans="1:33" x14ac:dyDescent="0.25">
      <c r="A9419" s="7" t="s">
        <v>12302</v>
      </c>
      <c r="B9419" s="3">
        <v>44614.395405092597</v>
      </c>
      <c r="C9419" s="2" t="s">
        <v>39</v>
      </c>
      <c r="D9419" s="1"/>
      <c r="E9419" s="1"/>
      <c r="F9419" s="1"/>
      <c r="G9419" s="1"/>
      <c r="H9419" s="1"/>
      <c r="I9419" s="1"/>
      <c r="J9419" s="1"/>
      <c r="K9419" s="2" t="s">
        <v>37</v>
      </c>
      <c r="L9419" s="1"/>
      <c r="M9419" s="1"/>
      <c r="N9419" s="1"/>
      <c r="O9419" s="1"/>
      <c r="T9419" s="1"/>
      <c r="U9419" s="4">
        <v>48</v>
      </c>
      <c r="V9419" s="1">
        <v>48</v>
      </c>
      <c r="W9419" s="1"/>
      <c r="X9419" s="3">
        <v>44701.004120370402</v>
      </c>
      <c r="Y9419" s="1"/>
      <c r="Z9419" s="5">
        <v>26929</v>
      </c>
      <c r="AA9419" s="6">
        <v>1.58</v>
      </c>
      <c r="AB9419" s="1"/>
      <c r="AC9419" s="4">
        <v>0</v>
      </c>
      <c r="AD9419" s="1"/>
      <c r="AE9419" s="4">
        <v>4</v>
      </c>
      <c r="AF9419" s="4">
        <v>3</v>
      </c>
      <c r="AG9419" s="2"/>
    </row>
    <row r="9420" spans="1:33" x14ac:dyDescent="0.25">
      <c r="A9420" s="7" t="s">
        <v>12303</v>
      </c>
      <c r="B9420" s="3">
        <v>44614.397002314799</v>
      </c>
      <c r="C9420" s="2" t="s">
        <v>39</v>
      </c>
      <c r="D9420" s="1"/>
      <c r="E9420" s="1"/>
      <c r="F9420" s="1"/>
      <c r="G9420" s="1"/>
      <c r="H9420" s="1"/>
      <c r="I9420" s="2" t="s">
        <v>37</v>
      </c>
      <c r="J9420" s="1"/>
      <c r="K9420" s="1"/>
      <c r="L9420" s="1"/>
      <c r="M9420" s="1"/>
      <c r="N9420" s="2" t="s">
        <v>43</v>
      </c>
      <c r="O9420" s="1"/>
      <c r="T9420" s="1"/>
      <c r="U9420" s="4">
        <v>48</v>
      </c>
      <c r="V9420" s="1">
        <v>48</v>
      </c>
      <c r="W9420" s="1"/>
      <c r="X9420" s="3">
        <v>44764.755798611099</v>
      </c>
      <c r="Y9420" s="1"/>
      <c r="Z9420" s="5">
        <v>27056</v>
      </c>
      <c r="AA9420" s="6">
        <v>1.78</v>
      </c>
      <c r="AB9420" s="1"/>
      <c r="AC9420" s="4">
        <v>0</v>
      </c>
      <c r="AD9420" s="1"/>
      <c r="AE9420" s="4">
        <v>6</v>
      </c>
      <c r="AF9420" s="4">
        <v>6</v>
      </c>
      <c r="AG9420" s="2"/>
    </row>
    <row r="9421" spans="1:33" x14ac:dyDescent="0.25">
      <c r="A9421" s="7" t="s">
        <v>12304</v>
      </c>
      <c r="B9421" s="3">
        <v>44614.3995601852</v>
      </c>
      <c r="C9421" s="2" t="s">
        <v>39</v>
      </c>
      <c r="D9421" s="1"/>
      <c r="E9421" s="1"/>
      <c r="F9421" s="1"/>
      <c r="G9421" s="1"/>
      <c r="H9421" s="1"/>
      <c r="I9421" s="1"/>
      <c r="J9421" s="1"/>
      <c r="K9421" s="1"/>
      <c r="L9421" s="1"/>
      <c r="M9421" s="1"/>
      <c r="N9421" s="1"/>
      <c r="O9421" s="1"/>
      <c r="T9421" s="1"/>
      <c r="U9421" s="4">
        <v>41</v>
      </c>
      <c r="V9421" s="1">
        <v>41</v>
      </c>
      <c r="W9421" s="1"/>
      <c r="X9421" s="3">
        <v>44758.754027777803</v>
      </c>
      <c r="Y9421" s="1"/>
      <c r="Z9421" s="5">
        <v>29276</v>
      </c>
      <c r="AA9421" s="6">
        <v>1.57</v>
      </c>
      <c r="AB9421" s="1"/>
      <c r="AC9421" s="4">
        <v>87</v>
      </c>
      <c r="AD9421" s="1"/>
      <c r="AE9421" s="4">
        <v>3</v>
      </c>
      <c r="AF9421" s="4">
        <v>0</v>
      </c>
      <c r="AG9421" s="2"/>
    </row>
    <row r="9422" spans="1:33" x14ac:dyDescent="0.25">
      <c r="A9422" s="7" t="s">
        <v>12305</v>
      </c>
      <c r="B9422" s="3">
        <v>44614.401446759301</v>
      </c>
      <c r="C9422" s="2" t="s">
        <v>39</v>
      </c>
      <c r="D9422" s="1"/>
      <c r="E9422" s="1"/>
      <c r="F9422" s="1"/>
      <c r="G9422" s="1"/>
      <c r="H9422" s="1"/>
      <c r="I9422" s="1"/>
      <c r="J9422" s="1"/>
      <c r="K9422" s="1"/>
      <c r="L9422" s="1"/>
      <c r="M9422" s="1"/>
      <c r="N9422" s="1"/>
      <c r="O9422" s="1"/>
      <c r="T9422" s="1"/>
      <c r="U9422" s="4">
        <v>30</v>
      </c>
      <c r="V9422" s="1">
        <v>30</v>
      </c>
      <c r="W9422" s="1"/>
      <c r="X9422" s="3">
        <v>44736.907199074099</v>
      </c>
      <c r="Y9422" s="1"/>
      <c r="Z9422" s="5">
        <v>33474</v>
      </c>
      <c r="AA9422" s="6">
        <v>1.65</v>
      </c>
      <c r="AB9422" s="1"/>
      <c r="AC9422" s="4">
        <v>0</v>
      </c>
      <c r="AD9422" s="1"/>
      <c r="AE9422" s="4">
        <v>3</v>
      </c>
      <c r="AF9422" s="4">
        <v>1</v>
      </c>
      <c r="AG9422" s="2"/>
    </row>
    <row r="9423" spans="1:33" x14ac:dyDescent="0.25">
      <c r="A9423" s="7" t="s">
        <v>12306</v>
      </c>
      <c r="B9423" s="3">
        <v>44614.405914351897</v>
      </c>
      <c r="C9423" s="2" t="s">
        <v>39</v>
      </c>
      <c r="D9423" s="1"/>
      <c r="E9423" s="1"/>
      <c r="F9423" s="1"/>
      <c r="G9423" s="1"/>
      <c r="H9423" s="1"/>
      <c r="I9423" s="1"/>
      <c r="J9423" s="1"/>
      <c r="K9423" s="1"/>
      <c r="L9423" s="1"/>
      <c r="M9423" s="1"/>
      <c r="N9423" s="1"/>
      <c r="O9423" s="1"/>
      <c r="T9423" s="1"/>
      <c r="U9423" s="4">
        <v>56</v>
      </c>
      <c r="V9423" s="1">
        <v>55</v>
      </c>
      <c r="W9423" s="1"/>
      <c r="X9423" s="3">
        <v>44788.0079513889</v>
      </c>
      <c r="Y9423" s="1"/>
      <c r="Z9423" s="5">
        <v>24181</v>
      </c>
      <c r="AA9423" s="6">
        <v>1.58</v>
      </c>
      <c r="AB9423" s="1"/>
      <c r="AC9423" s="4">
        <v>0</v>
      </c>
      <c r="AD9423" s="1"/>
      <c r="AE9423" s="4">
        <v>4</v>
      </c>
      <c r="AF9423" s="4">
        <v>2</v>
      </c>
      <c r="AG9423" s="2"/>
    </row>
    <row r="9424" spans="1:33" x14ac:dyDescent="0.25">
      <c r="A9424" s="7" t="s">
        <v>12307</v>
      </c>
      <c r="B9424" s="3">
        <v>44614.4063425926</v>
      </c>
      <c r="C9424" s="2" t="s">
        <v>35</v>
      </c>
      <c r="D9424" s="1"/>
      <c r="E9424" s="1"/>
      <c r="F9424" s="1"/>
      <c r="G9424" s="1"/>
      <c r="H9424" s="1"/>
      <c r="I9424" s="2" t="s">
        <v>47</v>
      </c>
      <c r="J9424" s="1"/>
      <c r="K9424" s="1"/>
      <c r="L9424" s="1"/>
      <c r="M9424" s="1"/>
      <c r="N9424" s="1"/>
      <c r="O9424" s="2" t="s">
        <v>49</v>
      </c>
      <c r="T9424" s="1"/>
      <c r="U9424" s="4">
        <v>65</v>
      </c>
      <c r="V9424" s="1">
        <v>65</v>
      </c>
      <c r="W9424" s="1"/>
      <c r="X9424" s="3">
        <v>44736.8909375</v>
      </c>
      <c r="Y9424" s="1"/>
      <c r="Z9424" s="5">
        <v>20649</v>
      </c>
      <c r="AA9424" s="6">
        <v>1.72</v>
      </c>
      <c r="AB9424" s="1"/>
      <c r="AC9424" s="4">
        <v>100</v>
      </c>
      <c r="AD9424" s="1"/>
      <c r="AE9424" s="4">
        <v>3</v>
      </c>
      <c r="AF9424" s="4">
        <v>2</v>
      </c>
      <c r="AG9424" s="2"/>
    </row>
    <row r="9425" spans="1:33" x14ac:dyDescent="0.25">
      <c r="A9425" s="7" t="s">
        <v>12308</v>
      </c>
      <c r="B9425" s="3">
        <v>44614.4081828704</v>
      </c>
      <c r="C9425" s="2" t="s">
        <v>39</v>
      </c>
      <c r="D9425" s="1"/>
      <c r="E9425" s="1"/>
      <c r="F9425" s="1"/>
      <c r="G9425" s="1"/>
      <c r="H9425" s="1"/>
      <c r="I9425" s="1"/>
      <c r="J9425" s="1"/>
      <c r="K9425" s="1"/>
      <c r="L9425" s="1"/>
      <c r="M9425" s="1"/>
      <c r="N9425" s="1"/>
      <c r="O9425" s="1"/>
      <c r="T9425" s="1"/>
      <c r="U9425" s="4">
        <v>58</v>
      </c>
      <c r="V9425" s="1">
        <v>58</v>
      </c>
      <c r="W9425" s="1"/>
      <c r="X9425" s="3">
        <v>44734.597118055601</v>
      </c>
      <c r="Y9425" s="1"/>
      <c r="Z9425" s="5">
        <v>23282</v>
      </c>
      <c r="AA9425" s="6">
        <v>1.58</v>
      </c>
      <c r="AB9425" s="1"/>
      <c r="AC9425" s="4">
        <v>0</v>
      </c>
      <c r="AD9425" s="1"/>
      <c r="AE9425" s="4">
        <v>3</v>
      </c>
      <c r="AF9425" s="4">
        <v>3</v>
      </c>
      <c r="AG9425" s="2"/>
    </row>
    <row r="9426" spans="1:33" x14ac:dyDescent="0.25">
      <c r="A9426" s="7" t="s">
        <v>12309</v>
      </c>
      <c r="B9426" s="3">
        <v>44614.410196759301</v>
      </c>
      <c r="C9426" s="2" t="s">
        <v>39</v>
      </c>
      <c r="D9426" s="1"/>
      <c r="E9426" s="1"/>
      <c r="F9426" s="1"/>
      <c r="G9426" s="1"/>
      <c r="H9426" s="1"/>
      <c r="I9426" s="1"/>
      <c r="J9426" s="1"/>
      <c r="K9426" s="1"/>
      <c r="L9426" s="1"/>
      <c r="M9426" s="1"/>
      <c r="N9426" s="1"/>
      <c r="O9426" s="1"/>
      <c r="T9426" s="1"/>
      <c r="U9426" s="4">
        <v>53</v>
      </c>
      <c r="V9426" s="1">
        <v>53</v>
      </c>
      <c r="W9426" s="1"/>
      <c r="X9426" s="3">
        <v>44791.7512615741</v>
      </c>
      <c r="Y9426" s="1"/>
      <c r="Z9426" s="5">
        <v>25207</v>
      </c>
      <c r="AA9426" s="6">
        <v>1.6</v>
      </c>
      <c r="AB9426" s="1"/>
      <c r="AC9426" s="4">
        <v>0</v>
      </c>
      <c r="AD9426" s="1"/>
      <c r="AE9426" s="4">
        <v>6</v>
      </c>
      <c r="AF9426" s="4">
        <v>6</v>
      </c>
      <c r="AG9426" s="2"/>
    </row>
    <row r="9427" spans="1:33" x14ac:dyDescent="0.25">
      <c r="A9427" s="7" t="s">
        <v>12310</v>
      </c>
      <c r="B9427" s="3">
        <v>44614.411967592598</v>
      </c>
      <c r="C9427" s="2" t="s">
        <v>39</v>
      </c>
      <c r="D9427" s="1"/>
      <c r="E9427" s="1"/>
      <c r="F9427" s="1"/>
      <c r="G9427" s="1"/>
      <c r="H9427" s="1"/>
      <c r="I9427" s="1"/>
      <c r="J9427" s="1"/>
      <c r="K9427" s="1"/>
      <c r="L9427" s="1"/>
      <c r="M9427" s="1"/>
      <c r="N9427" s="1"/>
      <c r="O9427" s="1"/>
      <c r="T9427" s="1"/>
      <c r="U9427" s="4">
        <v>54</v>
      </c>
      <c r="V9427" s="1">
        <v>54</v>
      </c>
      <c r="W9427" s="1"/>
      <c r="X9427" s="3">
        <v>44778.801342592596</v>
      </c>
      <c r="Y9427" s="1"/>
      <c r="Z9427" s="5">
        <v>24736</v>
      </c>
      <c r="AA9427" s="6">
        <v>1.65</v>
      </c>
      <c r="AB9427" s="1"/>
      <c r="AC9427" s="4">
        <v>0</v>
      </c>
      <c r="AD9427" s="1"/>
      <c r="AE9427" s="4">
        <v>5</v>
      </c>
      <c r="AF9427" s="4">
        <v>7</v>
      </c>
      <c r="AG9427" s="2"/>
    </row>
    <row r="9428" spans="1:33" x14ac:dyDescent="0.25">
      <c r="A9428" s="7" t="s">
        <v>12311</v>
      </c>
      <c r="B9428" s="3">
        <v>44614.411967592598</v>
      </c>
      <c r="C9428" s="2" t="s">
        <v>39</v>
      </c>
      <c r="D9428" s="1"/>
      <c r="E9428" s="1"/>
      <c r="F9428" s="1"/>
      <c r="G9428" s="1"/>
      <c r="H9428" s="1"/>
      <c r="I9428" s="1"/>
      <c r="J9428" s="1"/>
      <c r="K9428" s="1"/>
      <c r="L9428" s="1"/>
      <c r="M9428" s="1"/>
      <c r="N9428" s="1"/>
      <c r="O9428" s="1"/>
      <c r="T9428" s="1"/>
      <c r="U9428" s="4">
        <v>62</v>
      </c>
      <c r="V9428" s="1">
        <v>62</v>
      </c>
      <c r="W9428" s="1"/>
      <c r="X9428" s="3">
        <v>44736.858993055597</v>
      </c>
      <c r="Y9428" s="1"/>
      <c r="Z9428" s="5">
        <v>21958</v>
      </c>
      <c r="AA9428" s="6">
        <v>1.6</v>
      </c>
      <c r="AB9428" s="1"/>
      <c r="AC9428" s="4">
        <v>0</v>
      </c>
      <c r="AD9428" s="1"/>
      <c r="AE9428" s="4">
        <v>2</v>
      </c>
      <c r="AF9428" s="4">
        <v>1</v>
      </c>
      <c r="AG9428" s="2"/>
    </row>
    <row r="9429" spans="1:33" x14ac:dyDescent="0.25">
      <c r="A9429" s="7" t="s">
        <v>12312</v>
      </c>
      <c r="B9429" s="3">
        <v>44614.4137962963</v>
      </c>
      <c r="C9429" s="2" t="s">
        <v>39</v>
      </c>
      <c r="D9429" s="1"/>
      <c r="E9429" s="1"/>
      <c r="F9429" s="1"/>
      <c r="G9429" s="1"/>
      <c r="H9429" s="1"/>
      <c r="I9429" s="1"/>
      <c r="J9429" s="1"/>
      <c r="K9429" s="1"/>
      <c r="L9429" s="1"/>
      <c r="M9429" s="1"/>
      <c r="N9429" s="1"/>
      <c r="O9429" s="1"/>
      <c r="T9429" s="1"/>
      <c r="U9429" s="4">
        <v>46</v>
      </c>
      <c r="V9429" s="1">
        <v>46</v>
      </c>
      <c r="W9429" s="1"/>
      <c r="X9429" s="3">
        <v>44736.843969907401</v>
      </c>
      <c r="Y9429" s="1"/>
      <c r="Z9429" s="5">
        <v>27694</v>
      </c>
      <c r="AA9429" s="6">
        <v>1.67</v>
      </c>
      <c r="AB9429" s="1"/>
      <c r="AC9429" s="4">
        <v>0</v>
      </c>
      <c r="AD9429" s="1"/>
      <c r="AE9429" s="4">
        <v>1</v>
      </c>
      <c r="AF9429" s="4">
        <v>1</v>
      </c>
      <c r="AG9429" s="2"/>
    </row>
    <row r="9430" spans="1:33" x14ac:dyDescent="0.25">
      <c r="A9430" s="7" t="s">
        <v>12313</v>
      </c>
      <c r="B9430" s="3">
        <v>44614.4146064815</v>
      </c>
      <c r="C9430" s="2" t="s">
        <v>39</v>
      </c>
      <c r="D9430" s="1"/>
      <c r="E9430" s="1"/>
      <c r="F9430" s="1"/>
      <c r="G9430" s="1"/>
      <c r="H9430" s="1"/>
      <c r="I9430" s="1"/>
      <c r="J9430" s="1"/>
      <c r="K9430" s="1"/>
      <c r="L9430" s="1"/>
      <c r="M9430" s="1"/>
      <c r="N9430" s="1"/>
      <c r="O9430" s="1"/>
      <c r="T9430" s="1"/>
      <c r="U9430" s="4">
        <v>53</v>
      </c>
      <c r="V9430" s="1">
        <v>53</v>
      </c>
      <c r="W9430" s="1"/>
      <c r="X9430" s="3">
        <v>44736.899537037003</v>
      </c>
      <c r="Y9430" s="1"/>
      <c r="Z9430" s="5">
        <v>25005</v>
      </c>
      <c r="AA9430" s="6">
        <v>1.56</v>
      </c>
      <c r="AB9430" s="1"/>
      <c r="AC9430" s="4">
        <v>0</v>
      </c>
      <c r="AD9430" s="1"/>
      <c r="AE9430" s="4">
        <v>2</v>
      </c>
      <c r="AF9430" s="4">
        <v>2</v>
      </c>
      <c r="AG9430" s="2"/>
    </row>
    <row r="9431" spans="1:33" x14ac:dyDescent="0.25">
      <c r="A9431" s="7" t="s">
        <v>12314</v>
      </c>
      <c r="B9431" s="3">
        <v>44614.418888888897</v>
      </c>
      <c r="C9431" s="2" t="s">
        <v>39</v>
      </c>
      <c r="D9431" s="1"/>
      <c r="E9431" s="1"/>
      <c r="F9431" s="1"/>
      <c r="G9431" s="1"/>
      <c r="H9431" s="1"/>
      <c r="I9431" s="1"/>
      <c r="J9431" s="2" t="s">
        <v>73</v>
      </c>
      <c r="K9431" s="1"/>
      <c r="L9431" s="1"/>
      <c r="M9431" s="1"/>
      <c r="N9431" s="1"/>
      <c r="O9431" s="1"/>
      <c r="T9431" s="1"/>
      <c r="U9431" s="4">
        <v>41</v>
      </c>
      <c r="V9431" s="1">
        <v>40</v>
      </c>
      <c r="W9431" s="1"/>
      <c r="X9431" s="3">
        <v>44779.011354166701</v>
      </c>
      <c r="Y9431" s="1"/>
      <c r="Z9431" s="5">
        <v>29785</v>
      </c>
      <c r="AA9431" s="6">
        <v>1.75</v>
      </c>
      <c r="AB9431" s="1"/>
      <c r="AC9431" s="4">
        <v>0</v>
      </c>
      <c r="AD9431" s="1"/>
      <c r="AE9431" s="4">
        <v>8</v>
      </c>
      <c r="AF9431" s="4">
        <v>2</v>
      </c>
      <c r="AG9431" s="2"/>
    </row>
    <row r="9432" spans="1:33" x14ac:dyDescent="0.25">
      <c r="A9432" s="7" t="s">
        <v>12315</v>
      </c>
      <c r="B9432" s="3">
        <v>44614.419074074103</v>
      </c>
      <c r="C9432" s="2" t="s">
        <v>39</v>
      </c>
      <c r="D9432" s="1"/>
      <c r="E9432" s="1"/>
      <c r="F9432" s="1"/>
      <c r="G9432" s="1"/>
      <c r="H9432" s="1"/>
      <c r="I9432" s="1"/>
      <c r="J9432" s="1"/>
      <c r="K9432" s="1"/>
      <c r="L9432" s="1"/>
      <c r="M9432" s="1"/>
      <c r="N9432" s="1"/>
      <c r="O9432" s="1"/>
      <c r="T9432" s="1"/>
      <c r="U9432" s="4">
        <v>32</v>
      </c>
      <c r="V9432" s="1">
        <v>32</v>
      </c>
      <c r="W9432" s="1"/>
      <c r="X9432" s="3">
        <v>44697.006215277797</v>
      </c>
      <c r="Y9432" s="1"/>
      <c r="Z9432" s="5">
        <v>32908</v>
      </c>
      <c r="AA9432" s="6">
        <v>1.75</v>
      </c>
      <c r="AB9432" s="1"/>
      <c r="AC9432" s="4">
        <v>0</v>
      </c>
      <c r="AD9432" s="1"/>
      <c r="AE9432" s="4">
        <v>3</v>
      </c>
      <c r="AF9432" s="4">
        <v>2</v>
      </c>
      <c r="AG9432" s="2"/>
    </row>
    <row r="9433" spans="1:33" x14ac:dyDescent="0.25">
      <c r="A9433" s="7" t="s">
        <v>12316</v>
      </c>
      <c r="B9433" s="3">
        <v>44614.421168981498</v>
      </c>
      <c r="C9433" s="2" t="s">
        <v>39</v>
      </c>
      <c r="D9433" s="1"/>
      <c r="E9433" s="1"/>
      <c r="F9433" s="1"/>
      <c r="G9433" s="1"/>
      <c r="H9433" s="1"/>
      <c r="I9433" s="1"/>
      <c r="J9433" s="1"/>
      <c r="K9433" s="1"/>
      <c r="L9433" s="1"/>
      <c r="M9433" s="1"/>
      <c r="N9433" s="1"/>
      <c r="O9433" s="1"/>
      <c r="T9433" s="1"/>
      <c r="U9433" s="4">
        <v>39</v>
      </c>
      <c r="V9433" s="1">
        <v>39</v>
      </c>
      <c r="W9433" s="1"/>
      <c r="X9433" s="3">
        <v>44803.751064814802</v>
      </c>
      <c r="Y9433" s="1"/>
      <c r="Z9433" s="5">
        <v>30168</v>
      </c>
      <c r="AA9433" s="6">
        <v>1.73</v>
      </c>
      <c r="AB9433" s="1"/>
      <c r="AC9433" s="4">
        <v>0</v>
      </c>
      <c r="AD9433" s="1"/>
      <c r="AE9433" s="4">
        <v>8</v>
      </c>
      <c r="AF9433" s="4">
        <v>4</v>
      </c>
      <c r="AG9433" s="2"/>
    </row>
    <row r="9434" spans="1:33" x14ac:dyDescent="0.25">
      <c r="A9434" s="7" t="s">
        <v>12317</v>
      </c>
      <c r="B9434" s="3">
        <v>44614.4220138889</v>
      </c>
      <c r="C9434" s="2" t="s">
        <v>39</v>
      </c>
      <c r="D9434" s="1"/>
      <c r="E9434" s="1"/>
      <c r="F9434" s="1"/>
      <c r="G9434" s="1"/>
      <c r="H9434" s="1"/>
      <c r="I9434" s="1"/>
      <c r="J9434" s="1"/>
      <c r="K9434" s="1"/>
      <c r="L9434" s="1"/>
      <c r="M9434" s="1"/>
      <c r="N9434" s="1"/>
      <c r="O9434" s="1"/>
      <c r="T9434" s="1"/>
      <c r="U9434" s="4">
        <v>65</v>
      </c>
      <c r="V9434" s="1">
        <v>65</v>
      </c>
      <c r="W9434" s="1"/>
      <c r="X9434" s="3">
        <v>44714.009942129604</v>
      </c>
      <c r="Y9434" s="1"/>
      <c r="Z9434" s="5">
        <v>20846</v>
      </c>
      <c r="AA9434" s="6">
        <v>1.72</v>
      </c>
      <c r="AB9434" s="1"/>
      <c r="AC9434" s="4">
        <v>0</v>
      </c>
      <c r="AD9434" s="1"/>
      <c r="AE9434" s="4">
        <v>6</v>
      </c>
      <c r="AF9434" s="4">
        <v>7</v>
      </c>
      <c r="AG9434" s="2"/>
    </row>
    <row r="9435" spans="1:33" x14ac:dyDescent="0.25">
      <c r="A9435" s="7" t="s">
        <v>12318</v>
      </c>
      <c r="B9435" s="3">
        <v>44614.422847222202</v>
      </c>
      <c r="C9435" s="2" t="s">
        <v>39</v>
      </c>
      <c r="D9435" s="2" t="s">
        <v>37</v>
      </c>
      <c r="E9435" s="1"/>
      <c r="F9435" s="1"/>
      <c r="G9435" s="1"/>
      <c r="H9435" s="1"/>
      <c r="I9435" s="2" t="s">
        <v>36</v>
      </c>
      <c r="J9435" s="1"/>
      <c r="K9435" s="2" t="s">
        <v>37</v>
      </c>
      <c r="L9435" s="1"/>
      <c r="M9435" s="1"/>
      <c r="N9435" s="1"/>
      <c r="O9435" s="1"/>
      <c r="T9435" s="1"/>
      <c r="U9435" s="4">
        <v>57</v>
      </c>
      <c r="V9435" s="1">
        <v>56</v>
      </c>
      <c r="W9435" s="1"/>
      <c r="X9435" s="3">
        <v>44778.802025463003</v>
      </c>
      <c r="Y9435" s="1"/>
      <c r="Z9435" s="5">
        <v>23797</v>
      </c>
      <c r="AA9435" s="6">
        <v>1.64</v>
      </c>
      <c r="AB9435" s="1"/>
      <c r="AC9435" s="4">
        <v>0</v>
      </c>
      <c r="AD9435" s="1"/>
      <c r="AE9435" s="4">
        <v>11</v>
      </c>
      <c r="AF9435" s="4">
        <v>4</v>
      </c>
      <c r="AG9435" s="2"/>
    </row>
    <row r="9436" spans="1:33" x14ac:dyDescent="0.25">
      <c r="A9436" s="7" t="s">
        <v>12319</v>
      </c>
      <c r="B9436" s="3">
        <v>44614.4280671296</v>
      </c>
      <c r="C9436" s="2" t="s">
        <v>39</v>
      </c>
      <c r="D9436" s="1"/>
      <c r="E9436" s="1"/>
      <c r="F9436" s="1"/>
      <c r="G9436" s="1"/>
      <c r="H9436" s="1"/>
      <c r="I9436" s="1"/>
      <c r="J9436" s="1"/>
      <c r="K9436" s="1"/>
      <c r="L9436" s="1"/>
      <c r="M9436" s="1"/>
      <c r="N9436" s="1"/>
      <c r="O9436" s="1"/>
      <c r="T9436" s="1"/>
      <c r="U9436" s="4">
        <v>50</v>
      </c>
      <c r="V9436" s="1">
        <v>49</v>
      </c>
      <c r="W9436" s="1"/>
      <c r="X9436" s="3">
        <v>44778.811759259297</v>
      </c>
      <c r="Y9436" s="1"/>
      <c r="Z9436" s="5">
        <v>26367</v>
      </c>
      <c r="AA9436" s="6">
        <v>1.59</v>
      </c>
      <c r="AB9436" s="1"/>
      <c r="AC9436" s="4">
        <v>116</v>
      </c>
      <c r="AD9436" s="1"/>
      <c r="AE9436" s="4">
        <v>3</v>
      </c>
      <c r="AF9436" s="4">
        <v>3</v>
      </c>
      <c r="AG9436" s="2"/>
    </row>
    <row r="9437" spans="1:33" x14ac:dyDescent="0.25">
      <c r="A9437" s="7" t="s">
        <v>12320</v>
      </c>
      <c r="B9437" s="3">
        <v>44614.429745370398</v>
      </c>
      <c r="C9437" s="2" t="s">
        <v>39</v>
      </c>
      <c r="D9437" s="1"/>
      <c r="E9437" s="1"/>
      <c r="F9437" s="1"/>
      <c r="G9437" s="1"/>
      <c r="H9437" s="1"/>
      <c r="I9437" s="1"/>
      <c r="J9437" s="1"/>
      <c r="K9437" s="1"/>
      <c r="L9437" s="1"/>
      <c r="M9437" s="1"/>
      <c r="N9437" s="1"/>
      <c r="O9437" s="1"/>
      <c r="T9437" s="1"/>
      <c r="U9437" s="4">
        <v>42</v>
      </c>
      <c r="V9437" s="1">
        <v>42</v>
      </c>
      <c r="W9437" s="1"/>
      <c r="X9437" s="3">
        <v>44885.216655092598</v>
      </c>
      <c r="Y9437" s="1"/>
      <c r="Z9437" s="5">
        <v>29198</v>
      </c>
      <c r="AA9437" s="6">
        <v>1.7</v>
      </c>
      <c r="AB9437" s="1"/>
      <c r="AC9437" s="4">
        <v>140</v>
      </c>
      <c r="AD9437" s="1"/>
      <c r="AE9437" s="4">
        <v>11</v>
      </c>
      <c r="AF9437" s="4">
        <v>11</v>
      </c>
      <c r="AG9437" s="2"/>
    </row>
    <row r="9438" spans="1:33" x14ac:dyDescent="0.25">
      <c r="A9438" s="7" t="s">
        <v>12321</v>
      </c>
      <c r="B9438" s="3">
        <v>44614.430069444403</v>
      </c>
      <c r="C9438" s="2" t="s">
        <v>39</v>
      </c>
      <c r="D9438" s="1"/>
      <c r="E9438" s="1"/>
      <c r="F9438" s="1"/>
      <c r="G9438" s="1"/>
      <c r="H9438" s="1"/>
      <c r="I9438" s="1"/>
      <c r="J9438" s="1"/>
      <c r="K9438" s="1"/>
      <c r="L9438" s="1"/>
      <c r="M9438" s="1"/>
      <c r="N9438" s="1"/>
      <c r="O9438" s="1"/>
      <c r="T9438" s="1"/>
      <c r="U9438" s="4">
        <v>48</v>
      </c>
      <c r="V9438" s="1">
        <v>48</v>
      </c>
      <c r="W9438" s="1"/>
      <c r="X9438" s="3">
        <v>44736.868217592601</v>
      </c>
      <c r="Y9438" s="1"/>
      <c r="Z9438" s="5">
        <v>27031</v>
      </c>
      <c r="AA9438" s="6">
        <v>1.59</v>
      </c>
      <c r="AB9438" s="1"/>
      <c r="AC9438" s="4">
        <v>108</v>
      </c>
      <c r="AD9438" s="1"/>
      <c r="AE9438" s="4">
        <v>1</v>
      </c>
      <c r="AF9438" s="4">
        <v>1</v>
      </c>
      <c r="AG9438" s="2"/>
    </row>
    <row r="9439" spans="1:33" x14ac:dyDescent="0.25">
      <c r="A9439" s="7" t="s">
        <v>12322</v>
      </c>
      <c r="B9439" s="3">
        <v>44614.4524537037</v>
      </c>
      <c r="C9439" s="2" t="s">
        <v>39</v>
      </c>
      <c r="D9439" s="1"/>
      <c r="E9439" s="1"/>
      <c r="F9439" s="1"/>
      <c r="G9439" s="1"/>
      <c r="H9439" s="1"/>
      <c r="I9439" s="1"/>
      <c r="J9439" s="1"/>
      <c r="K9439" s="1"/>
      <c r="L9439" s="1"/>
      <c r="M9439" s="1"/>
      <c r="N9439" s="1"/>
      <c r="O9439" s="1"/>
      <c r="T9439" s="1"/>
      <c r="U9439" s="4">
        <v>47</v>
      </c>
      <c r="V9439" s="1">
        <v>46</v>
      </c>
      <c r="W9439" s="1"/>
      <c r="X9439" s="3">
        <v>44736.881666666697</v>
      </c>
      <c r="Y9439" s="1"/>
      <c r="Z9439" s="5">
        <v>27448</v>
      </c>
      <c r="AA9439" s="6">
        <v>1.65</v>
      </c>
      <c r="AB9439" s="1"/>
      <c r="AC9439" s="4">
        <v>87</v>
      </c>
      <c r="AD9439" s="1"/>
      <c r="AE9439" s="4">
        <v>1</v>
      </c>
      <c r="AF9439" s="4">
        <v>1</v>
      </c>
      <c r="AG9439" s="2"/>
    </row>
    <row r="9440" spans="1:33" x14ac:dyDescent="0.25">
      <c r="A9440" s="7" t="s">
        <v>12323</v>
      </c>
      <c r="B9440" s="3">
        <v>44614.5053819444</v>
      </c>
      <c r="C9440" s="2" t="s">
        <v>39</v>
      </c>
      <c r="D9440" s="1"/>
      <c r="E9440" s="1"/>
      <c r="F9440" s="1"/>
      <c r="G9440" s="1"/>
      <c r="H9440" s="1"/>
      <c r="I9440" s="1"/>
      <c r="J9440" s="1"/>
      <c r="K9440" s="1"/>
      <c r="L9440" s="1"/>
      <c r="M9440" s="1"/>
      <c r="N9440" s="1"/>
      <c r="O9440" s="1"/>
      <c r="T9440" s="1"/>
      <c r="U9440" s="4">
        <v>56</v>
      </c>
      <c r="V9440" s="1">
        <v>55</v>
      </c>
      <c r="W9440" s="1"/>
      <c r="X9440" s="3">
        <v>44887.212303240703</v>
      </c>
      <c r="Y9440" s="1"/>
      <c r="Z9440" s="5">
        <v>24332</v>
      </c>
      <c r="AA9440" s="6">
        <v>1.63</v>
      </c>
      <c r="AB9440" s="1"/>
      <c r="AC9440" s="4">
        <v>0</v>
      </c>
      <c r="AD9440" s="1"/>
      <c r="AE9440" s="4">
        <v>10</v>
      </c>
      <c r="AF9440" s="4">
        <v>1</v>
      </c>
      <c r="AG9440" s="2"/>
    </row>
    <row r="9441" spans="1:33" x14ac:dyDescent="0.25">
      <c r="A9441" s="7" t="s">
        <v>12324</v>
      </c>
      <c r="B9441" s="3">
        <v>44614.506134259304</v>
      </c>
      <c r="C9441" s="2" t="s">
        <v>33</v>
      </c>
      <c r="D9441" s="2" t="s">
        <v>47</v>
      </c>
      <c r="E9441" s="1"/>
      <c r="F9441" s="1"/>
      <c r="G9441" s="1"/>
      <c r="H9441" s="1"/>
      <c r="I9441" s="2" t="s">
        <v>37</v>
      </c>
      <c r="J9441" s="1"/>
      <c r="K9441" s="2" t="s">
        <v>37</v>
      </c>
      <c r="L9441" s="1"/>
      <c r="M9441" s="1"/>
      <c r="N9441" s="2" t="s">
        <v>50</v>
      </c>
      <c r="O9441" s="1"/>
      <c r="T9441" s="1"/>
      <c r="U9441" s="4">
        <v>49</v>
      </c>
      <c r="V9441" s="1">
        <v>49</v>
      </c>
      <c r="W9441" s="1"/>
      <c r="X9441" s="3">
        <v>45051.649062500001</v>
      </c>
      <c r="Y9441" s="1"/>
      <c r="Z9441" s="5">
        <v>26678</v>
      </c>
      <c r="AA9441" s="6">
        <v>1.76</v>
      </c>
      <c r="AB9441" s="1"/>
      <c r="AC9441" s="4">
        <v>132</v>
      </c>
      <c r="AD9441" s="1"/>
      <c r="AE9441" s="4">
        <v>1</v>
      </c>
      <c r="AF9441" s="4">
        <v>1</v>
      </c>
      <c r="AG9441" s="2"/>
    </row>
    <row r="9442" spans="1:33" x14ac:dyDescent="0.25">
      <c r="A9442" s="7" t="s">
        <v>12325</v>
      </c>
      <c r="B9442" s="3">
        <v>44614.520185185203</v>
      </c>
      <c r="C9442" s="2" t="s">
        <v>33</v>
      </c>
      <c r="D9442" s="2" t="s">
        <v>47</v>
      </c>
      <c r="E9442" s="1"/>
      <c r="F9442" s="1"/>
      <c r="G9442" s="1"/>
      <c r="H9442" s="1"/>
      <c r="I9442" s="2" t="s">
        <v>47</v>
      </c>
      <c r="J9442" s="1"/>
      <c r="K9442" s="2" t="s">
        <v>47</v>
      </c>
      <c r="L9442" s="1"/>
      <c r="M9442" s="1"/>
      <c r="N9442" s="1"/>
      <c r="O9442" s="2" t="s">
        <v>53</v>
      </c>
      <c r="T9442" s="1"/>
      <c r="U9442" s="4">
        <v>38</v>
      </c>
      <c r="V9442" s="1">
        <v>38</v>
      </c>
      <c r="W9442" s="1"/>
      <c r="X9442" s="3">
        <v>45051.595393518503</v>
      </c>
      <c r="Y9442" s="1"/>
      <c r="Z9442" s="5">
        <v>30625</v>
      </c>
      <c r="AA9442" s="6">
        <v>1.68</v>
      </c>
      <c r="AB9442" s="1"/>
      <c r="AC9442" s="4">
        <v>91</v>
      </c>
      <c r="AD9442" s="1"/>
      <c r="AE9442" s="4">
        <v>10</v>
      </c>
      <c r="AF9442" s="4">
        <v>3</v>
      </c>
    </row>
    <row r="9443" spans="1:33" x14ac:dyDescent="0.25">
      <c r="A9443" s="7" t="s">
        <v>12326</v>
      </c>
      <c r="B9443" s="3">
        <v>44614.5210532407</v>
      </c>
      <c r="C9443" s="2" t="s">
        <v>33</v>
      </c>
      <c r="D9443" s="1"/>
      <c r="E9443" s="1"/>
      <c r="F9443" s="1"/>
      <c r="G9443" s="1"/>
      <c r="H9443" s="1"/>
      <c r="I9443" s="2" t="s">
        <v>47</v>
      </c>
      <c r="J9443" s="1"/>
      <c r="K9443" s="2" t="s">
        <v>37</v>
      </c>
      <c r="L9443" s="1"/>
      <c r="M9443" s="1"/>
      <c r="N9443" s="1"/>
      <c r="O9443" s="2" t="s">
        <v>49</v>
      </c>
      <c r="T9443" s="1"/>
      <c r="U9443" s="4">
        <v>70</v>
      </c>
      <c r="V9443" s="1">
        <v>69</v>
      </c>
      <c r="W9443" s="1"/>
      <c r="X9443" s="3">
        <v>44916.897025462997</v>
      </c>
      <c r="Y9443" s="1"/>
      <c r="Z9443" s="5">
        <v>19165</v>
      </c>
      <c r="AA9443" s="6">
        <v>1.75</v>
      </c>
      <c r="AB9443" s="1"/>
      <c r="AC9443" s="4">
        <v>123</v>
      </c>
      <c r="AD9443" s="1"/>
      <c r="AE9443" s="4">
        <v>8</v>
      </c>
      <c r="AF9443" s="4">
        <v>1</v>
      </c>
    </row>
    <row r="9444" spans="1:33" x14ac:dyDescent="0.25">
      <c r="A9444" s="7" t="s">
        <v>12327</v>
      </c>
      <c r="B9444" s="3">
        <v>44614.522685185198</v>
      </c>
      <c r="C9444" s="2" t="s">
        <v>39</v>
      </c>
      <c r="D9444" s="1"/>
      <c r="E9444" s="1"/>
      <c r="F9444" s="1"/>
      <c r="G9444" s="1"/>
      <c r="H9444" s="1"/>
      <c r="I9444" s="1"/>
      <c r="J9444" s="1"/>
      <c r="K9444" s="1"/>
      <c r="L9444" s="1"/>
      <c r="M9444" s="1"/>
      <c r="N9444" s="1"/>
      <c r="O9444" s="1"/>
      <c r="T9444" s="1"/>
      <c r="U9444" s="4">
        <v>37</v>
      </c>
      <c r="V9444" s="1">
        <v>37</v>
      </c>
      <c r="W9444" s="1"/>
      <c r="X9444" s="3">
        <v>44736.873356481497</v>
      </c>
      <c r="Y9444" s="1"/>
      <c r="Z9444" s="5">
        <v>30996</v>
      </c>
      <c r="AA9444" s="6">
        <v>1.78</v>
      </c>
      <c r="AB9444" s="1"/>
      <c r="AC9444" s="4">
        <v>0</v>
      </c>
      <c r="AD9444" s="1"/>
      <c r="AE9444" s="4">
        <v>1</v>
      </c>
      <c r="AF9444" s="4">
        <v>1</v>
      </c>
    </row>
    <row r="9445" spans="1:33" x14ac:dyDescent="0.25">
      <c r="A9445" s="7" t="s">
        <v>12328</v>
      </c>
      <c r="B9445" s="3">
        <v>44614.559502314798</v>
      </c>
      <c r="C9445" s="2" t="s">
        <v>39</v>
      </c>
      <c r="D9445" s="1"/>
      <c r="E9445" s="1"/>
      <c r="F9445" s="1"/>
      <c r="G9445" s="1"/>
      <c r="H9445" s="1"/>
      <c r="I9445" s="1"/>
      <c r="J9445" s="1"/>
      <c r="K9445" s="1"/>
      <c r="L9445" s="1"/>
      <c r="M9445" s="1"/>
      <c r="N9445" s="1"/>
      <c r="O9445" s="1"/>
      <c r="T9445" s="1"/>
      <c r="U9445" s="4">
        <v>49</v>
      </c>
      <c r="V9445" s="1">
        <v>49</v>
      </c>
      <c r="W9445" s="1"/>
      <c r="X9445" s="3">
        <v>44736.868229166699</v>
      </c>
      <c r="Y9445" s="1"/>
      <c r="Z9445" s="5">
        <v>26583</v>
      </c>
      <c r="AA9445" s="6">
        <v>1.68</v>
      </c>
      <c r="AB9445" s="1"/>
      <c r="AC9445" s="4">
        <v>0</v>
      </c>
      <c r="AD9445" s="1"/>
      <c r="AE9445" s="4">
        <v>3</v>
      </c>
      <c r="AF9445" s="4">
        <v>3</v>
      </c>
    </row>
    <row r="9446" spans="1:33" x14ac:dyDescent="0.25">
      <c r="A9446" s="7" t="s">
        <v>12329</v>
      </c>
      <c r="B9446" s="3">
        <v>44614.578738425902</v>
      </c>
      <c r="C9446" s="2" t="s">
        <v>39</v>
      </c>
      <c r="D9446" s="1"/>
      <c r="E9446" s="1"/>
      <c r="F9446" s="1"/>
      <c r="G9446" s="1"/>
      <c r="H9446" s="1"/>
      <c r="I9446" s="2" t="s">
        <v>47</v>
      </c>
      <c r="J9446" s="1"/>
      <c r="K9446" s="2" t="s">
        <v>37</v>
      </c>
      <c r="L9446" s="1"/>
      <c r="M9446" s="1"/>
      <c r="N9446" s="2" t="s">
        <v>43</v>
      </c>
      <c r="O9446" s="2" t="s">
        <v>53</v>
      </c>
      <c r="T9446" s="1"/>
      <c r="U9446" s="4">
        <v>45</v>
      </c>
      <c r="V9446" s="1">
        <v>45</v>
      </c>
      <c r="W9446" s="1"/>
      <c r="X9446" s="3">
        <v>45118.5859837963</v>
      </c>
      <c r="Y9446" s="1"/>
      <c r="Z9446" s="5">
        <v>28096</v>
      </c>
      <c r="AA9446" s="6">
        <v>1.59</v>
      </c>
      <c r="AB9446" s="1"/>
      <c r="AC9446" s="4">
        <v>103</v>
      </c>
      <c r="AD9446" s="1"/>
      <c r="AE9446" s="4">
        <v>7</v>
      </c>
      <c r="AF9446" s="4">
        <v>3</v>
      </c>
      <c r="AG9446" s="2" t="s">
        <v>950</v>
      </c>
    </row>
    <row r="9447" spans="1:33" x14ac:dyDescent="0.25">
      <c r="A9447" s="7" t="s">
        <v>12330</v>
      </c>
      <c r="B9447" s="3">
        <v>44614.591099537</v>
      </c>
      <c r="C9447" s="2" t="s">
        <v>39</v>
      </c>
      <c r="D9447" s="1"/>
      <c r="E9447" s="1"/>
      <c r="F9447" s="1"/>
      <c r="G9447" s="1"/>
      <c r="H9447" s="1"/>
      <c r="I9447" s="1"/>
      <c r="J9447" s="1"/>
      <c r="K9447" s="1"/>
      <c r="L9447" s="1"/>
      <c r="M9447" s="1"/>
      <c r="N9447" s="1"/>
      <c r="O9447" s="1"/>
      <c r="T9447" s="1"/>
      <c r="U9447" s="4">
        <v>55</v>
      </c>
      <c r="V9447" s="1">
        <v>55</v>
      </c>
      <c r="W9447" s="1"/>
      <c r="X9447" s="3">
        <v>44778.813449074099</v>
      </c>
      <c r="Y9447" s="1"/>
      <c r="Z9447" s="5">
        <v>24355</v>
      </c>
      <c r="AA9447" s="6">
        <v>1.54</v>
      </c>
      <c r="AB9447" s="1"/>
      <c r="AC9447" s="4">
        <v>0</v>
      </c>
      <c r="AD9447" s="1"/>
      <c r="AE9447" s="4">
        <v>3</v>
      </c>
      <c r="AF9447" s="4">
        <v>2</v>
      </c>
    </row>
    <row r="9448" spans="1:33" x14ac:dyDescent="0.25">
      <c r="A9448" s="7" t="s">
        <v>12331</v>
      </c>
      <c r="B9448" s="3">
        <v>44614.614097222198</v>
      </c>
      <c r="C9448" s="2" t="s">
        <v>39</v>
      </c>
      <c r="D9448" s="1"/>
      <c r="E9448" s="1"/>
      <c r="F9448" s="1"/>
      <c r="G9448" s="1"/>
      <c r="H9448" s="1"/>
      <c r="I9448" s="1"/>
      <c r="J9448" s="1"/>
      <c r="K9448" s="1"/>
      <c r="L9448" s="1"/>
      <c r="M9448" s="1"/>
      <c r="N9448" s="1"/>
      <c r="O9448" s="1"/>
      <c r="T9448" s="1"/>
      <c r="U9448" s="4">
        <v>66</v>
      </c>
      <c r="V9448" s="1">
        <v>65</v>
      </c>
      <c r="W9448" s="1"/>
      <c r="X9448" s="3">
        <v>44758.754004629598</v>
      </c>
      <c r="Y9448" s="1"/>
      <c r="Z9448" s="5">
        <v>20594</v>
      </c>
      <c r="AA9448" s="6">
        <v>1.65</v>
      </c>
      <c r="AB9448" s="1"/>
      <c r="AC9448" s="4">
        <v>0</v>
      </c>
      <c r="AD9448" s="1"/>
      <c r="AE9448" s="4">
        <v>5</v>
      </c>
      <c r="AF9448" s="4">
        <v>1</v>
      </c>
    </row>
    <row r="9449" spans="1:33" x14ac:dyDescent="0.25">
      <c r="A9449" s="7" t="s">
        <v>12332</v>
      </c>
      <c r="B9449" s="3">
        <v>44614.627951388902</v>
      </c>
      <c r="C9449" s="2" t="s">
        <v>30</v>
      </c>
      <c r="D9449" s="1"/>
      <c r="E9449" s="1"/>
      <c r="F9449" s="1"/>
      <c r="G9449" s="1"/>
      <c r="H9449" s="1"/>
      <c r="I9449" s="1"/>
      <c r="J9449" s="1"/>
      <c r="K9449" s="1"/>
      <c r="L9449" s="1"/>
      <c r="M9449" s="1"/>
      <c r="N9449" s="1"/>
      <c r="O9449" s="1"/>
      <c r="T9449" s="1"/>
      <c r="U9449" s="4">
        <v>43</v>
      </c>
      <c r="V9449" s="1">
        <v>43</v>
      </c>
      <c r="W9449" s="1"/>
      <c r="X9449" s="3">
        <v>44781.899398148104</v>
      </c>
      <c r="Y9449" s="1"/>
      <c r="Z9449" s="5">
        <v>28807</v>
      </c>
      <c r="AA9449" s="6">
        <v>1.78</v>
      </c>
      <c r="AB9449" s="1"/>
      <c r="AC9449" s="4">
        <v>85</v>
      </c>
      <c r="AD9449" s="1"/>
      <c r="AE9449" s="4">
        <v>3</v>
      </c>
      <c r="AF9449" s="4">
        <v>2</v>
      </c>
      <c r="AG9449" s="2"/>
    </row>
    <row r="9450" spans="1:33" x14ac:dyDescent="0.25">
      <c r="A9450" s="7" t="s">
        <v>12333</v>
      </c>
      <c r="B9450" s="3">
        <v>44614.628668981502</v>
      </c>
      <c r="C9450" s="2" t="s">
        <v>39</v>
      </c>
      <c r="D9450" s="1"/>
      <c r="E9450" s="1"/>
      <c r="F9450" s="1"/>
      <c r="G9450" s="1"/>
      <c r="H9450" s="1"/>
      <c r="I9450" s="2" t="s">
        <v>37</v>
      </c>
      <c r="J9450" s="1"/>
      <c r="K9450" s="1"/>
      <c r="L9450" s="1"/>
      <c r="M9450" s="1"/>
      <c r="N9450" s="2" t="s">
        <v>57</v>
      </c>
      <c r="O9450" s="1"/>
      <c r="T9450" s="1"/>
      <c r="U9450" s="4">
        <v>49</v>
      </c>
      <c r="V9450" s="1">
        <v>48</v>
      </c>
      <c r="W9450" s="1"/>
      <c r="X9450" s="3">
        <v>44737.005763888897</v>
      </c>
      <c r="Y9450" s="1"/>
      <c r="Z9450" s="5">
        <v>26740</v>
      </c>
      <c r="AA9450" s="6">
        <v>1.57</v>
      </c>
      <c r="AB9450" s="1"/>
      <c r="AC9450" s="4">
        <v>0</v>
      </c>
      <c r="AD9450" s="1"/>
      <c r="AE9450" s="4">
        <v>3</v>
      </c>
      <c r="AF9450" s="4">
        <v>2</v>
      </c>
      <c r="AG9450" s="2"/>
    </row>
    <row r="9451" spans="1:33" x14ac:dyDescent="0.25">
      <c r="A9451" s="7" t="s">
        <v>12334</v>
      </c>
      <c r="B9451" s="3">
        <v>44614.638043981497</v>
      </c>
      <c r="C9451" s="2" t="s">
        <v>33</v>
      </c>
      <c r="D9451" s="1"/>
      <c r="E9451" s="1"/>
      <c r="F9451" s="1"/>
      <c r="G9451" s="1"/>
      <c r="H9451" s="1"/>
      <c r="I9451" s="2" t="s">
        <v>47</v>
      </c>
      <c r="J9451" s="1"/>
      <c r="K9451" s="2" t="s">
        <v>37</v>
      </c>
      <c r="L9451" s="1"/>
      <c r="M9451" s="1"/>
      <c r="N9451" s="1"/>
      <c r="O9451" s="2" t="s">
        <v>53</v>
      </c>
      <c r="T9451" s="1"/>
      <c r="U9451" s="4">
        <v>67</v>
      </c>
      <c r="V9451" s="1">
        <v>67</v>
      </c>
      <c r="W9451" s="1"/>
      <c r="X9451" s="3">
        <v>45051.590555555602</v>
      </c>
      <c r="Y9451" s="1"/>
      <c r="Z9451" s="5">
        <v>20130</v>
      </c>
      <c r="AA9451" s="6">
        <v>1.57</v>
      </c>
      <c r="AB9451" s="1"/>
      <c r="AC9451" s="4">
        <v>82</v>
      </c>
      <c r="AD9451" s="1"/>
      <c r="AE9451" s="4">
        <v>6</v>
      </c>
      <c r="AF9451" s="4">
        <v>4</v>
      </c>
      <c r="AG9451" s="2"/>
    </row>
    <row r="9452" spans="1:33" x14ac:dyDescent="0.25">
      <c r="A9452" s="7" t="s">
        <v>12335</v>
      </c>
      <c r="B9452" s="3">
        <v>44614.649351851898</v>
      </c>
      <c r="C9452" s="2" t="s">
        <v>39</v>
      </c>
      <c r="D9452" s="1"/>
      <c r="E9452" s="1"/>
      <c r="F9452" s="1"/>
      <c r="G9452" s="1"/>
      <c r="H9452" s="1"/>
      <c r="I9452" s="1"/>
      <c r="J9452" s="1"/>
      <c r="K9452" s="1"/>
      <c r="L9452" s="1"/>
      <c r="M9452" s="1"/>
      <c r="N9452" s="1"/>
      <c r="O9452" s="1"/>
      <c r="T9452" s="1"/>
      <c r="U9452" s="4">
        <v>44</v>
      </c>
      <c r="V9452" s="1">
        <v>43</v>
      </c>
      <c r="W9452" s="1"/>
      <c r="X9452" s="3">
        <v>44865.214664351799</v>
      </c>
      <c r="Y9452" s="1"/>
      <c r="Z9452" s="5">
        <v>28637</v>
      </c>
      <c r="AA9452" s="6">
        <v>1.85</v>
      </c>
      <c r="AB9452" s="1"/>
      <c r="AC9452" s="4">
        <v>0</v>
      </c>
      <c r="AD9452" s="1"/>
      <c r="AE9452" s="4">
        <v>11</v>
      </c>
      <c r="AF9452" s="4">
        <v>11</v>
      </c>
      <c r="AG9452" s="2"/>
    </row>
    <row r="9453" spans="1:33" x14ac:dyDescent="0.25">
      <c r="A9453" s="7" t="s">
        <v>12336</v>
      </c>
      <c r="B9453" s="3">
        <v>44614.652662036999</v>
      </c>
      <c r="C9453" s="2" t="s">
        <v>33</v>
      </c>
      <c r="D9453" s="2" t="s">
        <v>36</v>
      </c>
      <c r="E9453" s="1"/>
      <c r="F9453" s="1"/>
      <c r="G9453" s="1"/>
      <c r="H9453" s="1"/>
      <c r="I9453" s="2" t="s">
        <v>37</v>
      </c>
      <c r="J9453" s="1"/>
      <c r="K9453" s="2" t="s">
        <v>37</v>
      </c>
      <c r="L9453" s="1"/>
      <c r="M9453" s="1"/>
      <c r="N9453" s="2" t="s">
        <v>50</v>
      </c>
      <c r="O9453" s="1"/>
      <c r="T9453" s="1"/>
      <c r="U9453" s="4">
        <v>37</v>
      </c>
      <c r="V9453" s="1">
        <v>37</v>
      </c>
      <c r="W9453" s="1"/>
      <c r="X9453" s="3">
        <v>44920.669317129599</v>
      </c>
      <c r="Y9453" s="1"/>
      <c r="Z9453" s="5">
        <v>31045</v>
      </c>
      <c r="AA9453" s="6">
        <v>1.56</v>
      </c>
      <c r="AB9453" s="1"/>
      <c r="AC9453" s="4">
        <v>0</v>
      </c>
      <c r="AD9453" s="1"/>
      <c r="AE9453" s="4">
        <v>16</v>
      </c>
      <c r="AF9453" s="4">
        <v>1</v>
      </c>
      <c r="AG9453" s="2"/>
    </row>
    <row r="9454" spans="1:33" x14ac:dyDescent="0.25">
      <c r="A9454" s="7" t="s">
        <v>12337</v>
      </c>
      <c r="B9454" s="3">
        <v>44614.653738425899</v>
      </c>
      <c r="C9454" s="2" t="s">
        <v>39</v>
      </c>
      <c r="D9454" s="1"/>
      <c r="E9454" s="1"/>
      <c r="F9454" s="1"/>
      <c r="G9454" s="1"/>
      <c r="H9454" s="1"/>
      <c r="I9454" s="1"/>
      <c r="J9454" s="1"/>
      <c r="K9454" s="1"/>
      <c r="L9454" s="1"/>
      <c r="M9454" s="1"/>
      <c r="N9454" s="1"/>
      <c r="O9454" s="1"/>
      <c r="T9454" s="1"/>
      <c r="U9454" s="4">
        <v>53</v>
      </c>
      <c r="V9454" s="1">
        <v>53</v>
      </c>
      <c r="W9454" s="1"/>
      <c r="X9454" s="3">
        <v>44705.901678240698</v>
      </c>
      <c r="Y9454" s="1"/>
      <c r="Z9454" s="5">
        <v>25005</v>
      </c>
      <c r="AA9454" s="6">
        <v>1.58</v>
      </c>
      <c r="AB9454" s="1"/>
      <c r="AC9454" s="4">
        <v>0</v>
      </c>
      <c r="AD9454" s="1"/>
      <c r="AE9454" s="4">
        <v>1</v>
      </c>
      <c r="AF9454" s="4">
        <v>1</v>
      </c>
      <c r="AG9454" s="2"/>
    </row>
    <row r="9455" spans="1:33" x14ac:dyDescent="0.25">
      <c r="A9455" s="7" t="s">
        <v>12338</v>
      </c>
      <c r="B9455" s="3">
        <v>44614.6878587963</v>
      </c>
      <c r="C9455" s="2" t="s">
        <v>39</v>
      </c>
      <c r="D9455" s="1"/>
      <c r="E9455" s="1"/>
      <c r="F9455" s="1"/>
      <c r="G9455" s="1"/>
      <c r="H9455" s="1"/>
      <c r="I9455" s="1"/>
      <c r="J9455" s="1"/>
      <c r="K9455" s="1"/>
      <c r="L9455" s="1"/>
      <c r="M9455" s="1"/>
      <c r="N9455" s="1"/>
      <c r="O9455" s="1"/>
      <c r="T9455" s="1"/>
      <c r="U9455" s="4">
        <v>54</v>
      </c>
      <c r="V9455" s="1">
        <v>54</v>
      </c>
      <c r="W9455" s="1"/>
      <c r="X9455" s="3">
        <v>44736.872280092597</v>
      </c>
      <c r="Y9455" s="1"/>
      <c r="Z9455" s="5">
        <v>24583</v>
      </c>
      <c r="AA9455" s="6">
        <v>1.75</v>
      </c>
      <c r="AB9455" s="1"/>
      <c r="AC9455" s="4">
        <v>111</v>
      </c>
      <c r="AD9455" s="1"/>
      <c r="AE9455" s="4">
        <v>2</v>
      </c>
      <c r="AF9455" s="4">
        <v>2</v>
      </c>
    </row>
    <row r="9456" spans="1:33" x14ac:dyDescent="0.25">
      <c r="A9456" s="7" t="s">
        <v>12339</v>
      </c>
      <c r="B9456" s="3">
        <v>44614.711261574099</v>
      </c>
      <c r="C9456" s="2" t="s">
        <v>39</v>
      </c>
      <c r="D9456" s="1"/>
      <c r="E9456" s="1"/>
      <c r="F9456" s="1"/>
      <c r="G9456" s="1"/>
      <c r="H9456" s="1"/>
      <c r="I9456" s="1"/>
      <c r="J9456" s="1"/>
      <c r="K9456" s="1"/>
      <c r="L9456" s="1"/>
      <c r="M9456" s="1"/>
      <c r="N9456" s="1"/>
      <c r="O9456" s="1"/>
      <c r="T9456" s="1"/>
      <c r="U9456" s="4">
        <v>47</v>
      </c>
      <c r="V9456" s="1">
        <v>47</v>
      </c>
      <c r="W9456" s="1"/>
      <c r="X9456" s="3">
        <v>44736.873252314799</v>
      </c>
      <c r="Y9456" s="1"/>
      <c r="Z9456" s="5">
        <v>27254</v>
      </c>
      <c r="AA9456" s="6">
        <v>1.8</v>
      </c>
      <c r="AB9456" s="1"/>
      <c r="AC9456" s="4">
        <v>116</v>
      </c>
      <c r="AD9456" s="1"/>
      <c r="AE9456" s="4">
        <v>1</v>
      </c>
      <c r="AF9456" s="4">
        <v>1</v>
      </c>
    </row>
    <row r="9457" spans="1:33" x14ac:dyDescent="0.25">
      <c r="A9457" s="7" t="s">
        <v>12340</v>
      </c>
      <c r="B9457" s="3">
        <v>44614.721863425897</v>
      </c>
      <c r="C9457" s="2" t="s">
        <v>39</v>
      </c>
      <c r="D9457" s="1"/>
      <c r="E9457" s="1"/>
      <c r="F9457" s="1"/>
      <c r="G9457" s="1"/>
      <c r="H9457" s="1"/>
      <c r="I9457" s="1"/>
      <c r="J9457" s="1"/>
      <c r="K9457" s="1"/>
      <c r="L9457" s="1"/>
      <c r="M9457" s="1"/>
      <c r="N9457" s="1"/>
      <c r="O9457" s="1"/>
      <c r="T9457" s="1"/>
      <c r="U9457" s="4">
        <v>48</v>
      </c>
      <c r="V9457" s="1">
        <v>48</v>
      </c>
      <c r="W9457" s="1"/>
      <c r="X9457" s="3">
        <v>44871.897546296299</v>
      </c>
      <c r="Y9457" s="1"/>
      <c r="Z9457" s="5">
        <v>27052</v>
      </c>
      <c r="AA9457" s="6">
        <v>1.75</v>
      </c>
      <c r="AB9457" s="1"/>
      <c r="AC9457" s="4">
        <v>0</v>
      </c>
      <c r="AD9457" s="1"/>
      <c r="AE9457" s="4">
        <v>8</v>
      </c>
      <c r="AF9457" s="4">
        <v>7</v>
      </c>
      <c r="AG9457" s="2" t="s">
        <v>951</v>
      </c>
    </row>
    <row r="9458" spans="1:33" x14ac:dyDescent="0.25">
      <c r="A9458" s="7" t="s">
        <v>12341</v>
      </c>
      <c r="B9458" s="3">
        <v>44614.723206018498</v>
      </c>
      <c r="C9458" s="2" t="s">
        <v>39</v>
      </c>
      <c r="D9458" s="1"/>
      <c r="E9458" s="1"/>
      <c r="F9458" s="1"/>
      <c r="G9458" s="1"/>
      <c r="H9458" s="1"/>
      <c r="I9458" s="1"/>
      <c r="J9458" s="1"/>
      <c r="K9458" s="1"/>
      <c r="L9458" s="1"/>
      <c r="M9458" s="1"/>
      <c r="N9458" s="1"/>
      <c r="O9458" s="1"/>
      <c r="T9458" s="1"/>
      <c r="U9458" s="4">
        <v>53</v>
      </c>
      <c r="V9458" s="1">
        <v>52</v>
      </c>
      <c r="W9458" s="1"/>
      <c r="X9458" s="3">
        <v>44765.752835648098</v>
      </c>
      <c r="Y9458" s="1"/>
      <c r="Z9458" s="5">
        <v>25497</v>
      </c>
      <c r="AA9458" s="6">
        <v>1.67</v>
      </c>
      <c r="AB9458" s="1"/>
      <c r="AC9458" s="4">
        <v>65</v>
      </c>
      <c r="AD9458" s="1"/>
      <c r="AE9458" s="4">
        <v>2</v>
      </c>
      <c r="AF9458" s="4">
        <v>0</v>
      </c>
    </row>
    <row r="9459" spans="1:33" x14ac:dyDescent="0.25">
      <c r="A9459" s="7" t="s">
        <v>12342</v>
      </c>
      <c r="B9459" s="3">
        <v>44614.733495370398</v>
      </c>
      <c r="C9459" s="2" t="s">
        <v>39</v>
      </c>
      <c r="D9459" s="1"/>
      <c r="E9459" s="1"/>
      <c r="F9459" s="1"/>
      <c r="G9459" s="1"/>
      <c r="H9459" s="1"/>
      <c r="I9459" s="1"/>
      <c r="J9459" s="1"/>
      <c r="K9459" s="1"/>
      <c r="L9459" s="1"/>
      <c r="M9459" s="1"/>
      <c r="N9459" s="1"/>
      <c r="O9459" s="1"/>
      <c r="T9459" s="1"/>
      <c r="U9459" s="4">
        <v>66</v>
      </c>
      <c r="V9459" s="1">
        <v>66</v>
      </c>
      <c r="W9459" s="1"/>
      <c r="X9459" s="3">
        <v>44756.793749999997</v>
      </c>
      <c r="Y9459" s="1"/>
      <c r="Z9459" s="5">
        <v>20375</v>
      </c>
      <c r="AA9459" s="6">
        <v>1.52</v>
      </c>
      <c r="AB9459" s="1"/>
      <c r="AC9459" s="4">
        <v>84</v>
      </c>
      <c r="AD9459" s="1"/>
      <c r="AE9459" s="4">
        <v>2</v>
      </c>
      <c r="AF9459" s="4">
        <v>2</v>
      </c>
    </row>
    <row r="9460" spans="1:33" x14ac:dyDescent="0.25">
      <c r="A9460" s="7" t="s">
        <v>12343</v>
      </c>
      <c r="B9460" s="3">
        <v>44614.747511574104</v>
      </c>
      <c r="C9460" s="2" t="s">
        <v>39</v>
      </c>
      <c r="D9460" s="1"/>
      <c r="E9460" s="1"/>
      <c r="F9460" s="1"/>
      <c r="G9460" s="1"/>
      <c r="H9460" s="1"/>
      <c r="I9460" s="1"/>
      <c r="J9460" s="1"/>
      <c r="K9460" s="1"/>
      <c r="L9460" s="1"/>
      <c r="M9460" s="1"/>
      <c r="N9460" s="1"/>
      <c r="O9460" s="1"/>
      <c r="T9460" s="1"/>
      <c r="U9460" s="4">
        <v>44</v>
      </c>
      <c r="V9460" s="1">
        <v>44</v>
      </c>
      <c r="W9460" s="1"/>
      <c r="X9460" s="3">
        <v>44782.001319444404</v>
      </c>
      <c r="Y9460" s="1"/>
      <c r="Z9460" s="5">
        <v>28499</v>
      </c>
      <c r="AA9460" s="6">
        <v>1.59</v>
      </c>
      <c r="AB9460" s="1"/>
      <c r="AC9460" s="4">
        <v>0</v>
      </c>
      <c r="AD9460" s="1"/>
      <c r="AE9460" s="4">
        <v>9</v>
      </c>
      <c r="AF9460" s="4">
        <v>8</v>
      </c>
      <c r="AG9460" s="2"/>
    </row>
    <row r="9461" spans="1:33" x14ac:dyDescent="0.25">
      <c r="A9461" s="7" t="s">
        <v>12344</v>
      </c>
      <c r="B9461" s="3">
        <v>44614.762442129599</v>
      </c>
      <c r="C9461" s="2" t="s">
        <v>33</v>
      </c>
      <c r="D9461" s="1"/>
      <c r="E9461" s="1"/>
      <c r="F9461" s="1"/>
      <c r="G9461" s="1"/>
      <c r="H9461" s="1"/>
      <c r="I9461" s="2" t="s">
        <v>37</v>
      </c>
      <c r="J9461" s="1"/>
      <c r="K9461" s="2" t="s">
        <v>37</v>
      </c>
      <c r="L9461" s="1"/>
      <c r="M9461" s="1"/>
      <c r="N9461" s="2" t="s">
        <v>50</v>
      </c>
      <c r="O9461" s="1"/>
      <c r="T9461" s="1"/>
      <c r="U9461" s="4">
        <v>53</v>
      </c>
      <c r="V9461" s="1">
        <v>53</v>
      </c>
      <c r="W9461" s="1"/>
      <c r="X9461" s="3">
        <v>45051.649212962999</v>
      </c>
      <c r="Y9461" s="1"/>
      <c r="Z9461" s="5">
        <v>25177</v>
      </c>
      <c r="AA9461" s="6">
        <v>1.74</v>
      </c>
      <c r="AB9461" s="1"/>
      <c r="AC9461" s="4">
        <v>107</v>
      </c>
      <c r="AD9461" s="1"/>
      <c r="AE9461" s="4">
        <v>3</v>
      </c>
      <c r="AF9461" s="4">
        <v>3</v>
      </c>
      <c r="AG9461" s="2"/>
    </row>
    <row r="9462" spans="1:33" x14ac:dyDescent="0.25">
      <c r="A9462" s="7" t="s">
        <v>12345</v>
      </c>
      <c r="B9462" s="3">
        <v>44614.7668865741</v>
      </c>
      <c r="C9462" s="2" t="s">
        <v>33</v>
      </c>
      <c r="D9462" s="1"/>
      <c r="E9462" s="1"/>
      <c r="F9462" s="1"/>
      <c r="G9462" s="1"/>
      <c r="H9462" s="1"/>
      <c r="I9462" s="1"/>
      <c r="J9462" s="1"/>
      <c r="K9462" s="1"/>
      <c r="L9462" s="1"/>
      <c r="M9462" s="1"/>
      <c r="N9462" s="1"/>
      <c r="O9462" s="1"/>
      <c r="T9462" s="1"/>
      <c r="U9462" s="4">
        <v>54</v>
      </c>
      <c r="V9462" s="1">
        <v>54</v>
      </c>
      <c r="W9462" s="1"/>
      <c r="X9462" s="3">
        <v>44769.900023148097</v>
      </c>
      <c r="Y9462" s="1"/>
      <c r="Z9462" s="5">
        <v>24870</v>
      </c>
      <c r="AA9462" s="6">
        <v>1.78</v>
      </c>
      <c r="AB9462" s="1"/>
      <c r="AC9462" s="4">
        <v>121</v>
      </c>
      <c r="AD9462" s="1"/>
      <c r="AE9462" s="4">
        <v>3</v>
      </c>
      <c r="AF9462" s="4">
        <v>1</v>
      </c>
      <c r="AG9462" s="2"/>
    </row>
    <row r="9463" spans="1:33" x14ac:dyDescent="0.25">
      <c r="A9463" s="7" t="s">
        <v>12346</v>
      </c>
      <c r="B9463" s="3">
        <v>44614.867129629602</v>
      </c>
      <c r="C9463" s="2" t="s">
        <v>39</v>
      </c>
      <c r="D9463" s="1"/>
      <c r="E9463" s="1"/>
      <c r="F9463" s="1"/>
      <c r="G9463" s="1"/>
      <c r="H9463" s="1"/>
      <c r="I9463" s="1"/>
      <c r="J9463" s="1"/>
      <c r="K9463" s="1"/>
      <c r="L9463" s="1"/>
      <c r="M9463" s="1"/>
      <c r="N9463" s="1"/>
      <c r="O9463" s="1"/>
      <c r="T9463" s="1"/>
      <c r="U9463" s="4">
        <v>45</v>
      </c>
      <c r="V9463" s="1">
        <v>45</v>
      </c>
      <c r="W9463" s="1"/>
      <c r="X9463" s="3">
        <v>44734.597280092603</v>
      </c>
      <c r="Y9463" s="1"/>
      <c r="Z9463" s="5">
        <v>28086</v>
      </c>
      <c r="AA9463" s="6">
        <v>1.67</v>
      </c>
      <c r="AB9463" s="1"/>
      <c r="AC9463" s="1"/>
      <c r="AD9463" s="1"/>
      <c r="AE9463" s="4">
        <v>4</v>
      </c>
      <c r="AF9463" s="4">
        <v>4</v>
      </c>
      <c r="AG9463" s="2"/>
    </row>
    <row r="9464" spans="1:33" x14ac:dyDescent="0.25">
      <c r="A9464" s="7" t="s">
        <v>12347</v>
      </c>
      <c r="B9464" s="3">
        <v>44615.3747337963</v>
      </c>
      <c r="C9464" s="2" t="s">
        <v>39</v>
      </c>
      <c r="D9464" s="1"/>
      <c r="E9464" s="1"/>
      <c r="F9464" s="1"/>
      <c r="G9464" s="1"/>
      <c r="H9464" s="1"/>
      <c r="I9464" s="1"/>
      <c r="J9464" s="1"/>
      <c r="K9464" s="1"/>
      <c r="L9464" s="1"/>
      <c r="M9464" s="1"/>
      <c r="N9464" s="1"/>
      <c r="O9464" s="1"/>
      <c r="T9464" s="1"/>
      <c r="U9464" s="4">
        <v>63</v>
      </c>
      <c r="V9464" s="1">
        <v>62</v>
      </c>
      <c r="W9464" s="1"/>
      <c r="X9464" s="3">
        <v>44799.844328703701</v>
      </c>
      <c r="Y9464" s="1"/>
      <c r="Z9464" s="5">
        <v>21648</v>
      </c>
      <c r="AA9464" s="6">
        <v>1.65</v>
      </c>
      <c r="AB9464" s="1"/>
      <c r="AC9464" s="4">
        <v>0</v>
      </c>
      <c r="AD9464" s="1"/>
      <c r="AE9464" s="4">
        <v>7</v>
      </c>
      <c r="AF9464" s="4">
        <v>5</v>
      </c>
      <c r="AG9464" s="2"/>
    </row>
    <row r="9465" spans="1:33" x14ac:dyDescent="0.25">
      <c r="A9465" s="7" t="s">
        <v>12348</v>
      </c>
      <c r="B9465" s="3">
        <v>44615.376747685201</v>
      </c>
      <c r="C9465" s="2" t="s">
        <v>39</v>
      </c>
      <c r="D9465" s="1"/>
      <c r="E9465" s="1"/>
      <c r="F9465" s="1"/>
      <c r="G9465" s="1"/>
      <c r="H9465" s="1"/>
      <c r="I9465" s="1"/>
      <c r="J9465" s="1"/>
      <c r="K9465" s="1"/>
      <c r="L9465" s="1"/>
      <c r="M9465" s="1"/>
      <c r="N9465" s="1"/>
      <c r="O9465" s="1"/>
      <c r="T9465" s="1"/>
      <c r="U9465" s="4">
        <v>59</v>
      </c>
      <c r="V9465" s="1">
        <v>59</v>
      </c>
      <c r="W9465" s="1"/>
      <c r="X9465" s="3">
        <v>44799.845358796301</v>
      </c>
      <c r="Y9465" s="1"/>
      <c r="Z9465" s="5">
        <v>22916</v>
      </c>
      <c r="AA9465" s="6">
        <v>1.88</v>
      </c>
      <c r="AB9465" s="1"/>
      <c r="AC9465" s="4">
        <v>0</v>
      </c>
      <c r="AD9465" s="1"/>
      <c r="AE9465" s="4">
        <v>6</v>
      </c>
      <c r="AF9465" s="4">
        <v>6</v>
      </c>
      <c r="AG9465" s="2"/>
    </row>
    <row r="9466" spans="1:33" x14ac:dyDescent="0.25">
      <c r="A9466" s="7" t="s">
        <v>12349</v>
      </c>
      <c r="B9466" s="3">
        <v>44615.3820486111</v>
      </c>
      <c r="C9466" s="2" t="s">
        <v>39</v>
      </c>
      <c r="D9466" s="1"/>
      <c r="E9466" s="1"/>
      <c r="F9466" s="1"/>
      <c r="G9466" s="1"/>
      <c r="H9466" s="1"/>
      <c r="I9466" s="2" t="s">
        <v>47</v>
      </c>
      <c r="J9466" s="1"/>
      <c r="K9466" s="2" t="s">
        <v>37</v>
      </c>
      <c r="L9466" s="1"/>
      <c r="M9466" s="1"/>
      <c r="N9466" s="1"/>
      <c r="O9466" s="2" t="s">
        <v>53</v>
      </c>
      <c r="T9466" s="1"/>
      <c r="U9466" s="4">
        <v>56</v>
      </c>
      <c r="V9466" s="1">
        <v>56</v>
      </c>
      <c r="W9466" s="1"/>
      <c r="X9466" s="3">
        <v>44773.004745370403</v>
      </c>
      <c r="Y9466" s="1"/>
      <c r="Z9466" s="5">
        <v>24134</v>
      </c>
      <c r="AA9466" s="6">
        <v>1.68</v>
      </c>
      <c r="AB9466" s="1"/>
      <c r="AC9466" s="4">
        <v>90</v>
      </c>
      <c r="AD9466" s="1"/>
      <c r="AE9466" s="4">
        <v>10</v>
      </c>
      <c r="AF9466" s="4">
        <v>7</v>
      </c>
      <c r="AG9466" s="2"/>
    </row>
    <row r="9467" spans="1:33" x14ac:dyDescent="0.25">
      <c r="A9467" s="7" t="s">
        <v>12350</v>
      </c>
      <c r="B9467" s="3">
        <v>44615.383506944403</v>
      </c>
      <c r="C9467" s="2" t="s">
        <v>39</v>
      </c>
      <c r="D9467" s="1"/>
      <c r="E9467" s="1"/>
      <c r="F9467" s="1"/>
      <c r="G9467" s="1"/>
      <c r="H9467" s="1"/>
      <c r="I9467" s="1"/>
      <c r="J9467" s="1"/>
      <c r="K9467" s="1"/>
      <c r="L9467" s="1"/>
      <c r="M9467" s="1"/>
      <c r="N9467" s="1"/>
      <c r="O9467" s="1"/>
      <c r="T9467" s="1"/>
      <c r="U9467" s="4">
        <v>36</v>
      </c>
      <c r="V9467" s="1">
        <v>36</v>
      </c>
      <c r="W9467" s="1"/>
      <c r="X9467" s="3">
        <v>44766.897546296299</v>
      </c>
      <c r="Y9467" s="1"/>
      <c r="Z9467" s="5">
        <v>31283</v>
      </c>
      <c r="AA9467" s="6">
        <v>1.7</v>
      </c>
      <c r="AB9467" s="1"/>
      <c r="AC9467" s="4">
        <v>75</v>
      </c>
      <c r="AD9467" s="1"/>
      <c r="AE9467" s="4">
        <v>2</v>
      </c>
      <c r="AF9467" s="4">
        <v>2</v>
      </c>
      <c r="AG9467" s="2"/>
    </row>
    <row r="9468" spans="1:33" x14ac:dyDescent="0.25">
      <c r="A9468" s="7" t="s">
        <v>12351</v>
      </c>
      <c r="B9468" s="3">
        <v>44615.384444444397</v>
      </c>
      <c r="C9468" s="2" t="s">
        <v>39</v>
      </c>
      <c r="D9468" s="1"/>
      <c r="E9468" s="1"/>
      <c r="F9468" s="1"/>
      <c r="G9468" s="1"/>
      <c r="H9468" s="1"/>
      <c r="I9468" s="1"/>
      <c r="J9468" s="1"/>
      <c r="K9468" s="1"/>
      <c r="L9468" s="1"/>
      <c r="M9468" s="1"/>
      <c r="N9468" s="1"/>
      <c r="O9468" s="1"/>
      <c r="T9468" s="1"/>
      <c r="U9468" s="4">
        <v>52</v>
      </c>
      <c r="V9468" s="1">
        <v>52</v>
      </c>
      <c r="W9468" s="1"/>
      <c r="X9468" s="3">
        <v>44736.899409722202</v>
      </c>
      <c r="Y9468" s="1"/>
      <c r="Z9468" s="5">
        <v>25466</v>
      </c>
      <c r="AA9468" s="6">
        <v>1.72</v>
      </c>
      <c r="AB9468" s="1"/>
      <c r="AC9468" s="4">
        <v>0</v>
      </c>
      <c r="AD9468" s="1"/>
      <c r="AE9468" s="4">
        <v>2</v>
      </c>
      <c r="AF9468" s="4">
        <v>2</v>
      </c>
      <c r="AG9468" s="2"/>
    </row>
    <row r="9469" spans="1:33" x14ac:dyDescent="0.25">
      <c r="A9469" s="7" t="s">
        <v>12352</v>
      </c>
      <c r="B9469" s="3">
        <v>44615.385648148098</v>
      </c>
      <c r="C9469" s="2" t="s">
        <v>39</v>
      </c>
      <c r="D9469" s="1"/>
      <c r="E9469" s="1"/>
      <c r="F9469" s="1"/>
      <c r="G9469" s="1"/>
      <c r="H9469" s="1"/>
      <c r="I9469" s="1"/>
      <c r="J9469" s="1"/>
      <c r="K9469" s="1"/>
      <c r="L9469" s="1"/>
      <c r="M9469" s="1"/>
      <c r="N9469" s="1"/>
      <c r="O9469" s="1"/>
      <c r="T9469" s="1"/>
      <c r="U9469" s="4">
        <v>44</v>
      </c>
      <c r="V9469" s="1">
        <v>44</v>
      </c>
      <c r="W9469" s="1"/>
      <c r="X9469" s="3">
        <v>44736.886770833298</v>
      </c>
      <c r="Y9469" s="1"/>
      <c r="Z9469" s="5">
        <v>28379</v>
      </c>
      <c r="AA9469" s="6">
        <v>1.53</v>
      </c>
      <c r="AB9469" s="1"/>
      <c r="AC9469" s="4">
        <v>84</v>
      </c>
      <c r="AD9469" s="1"/>
      <c r="AE9469" s="4">
        <v>2</v>
      </c>
      <c r="AF9469" s="4">
        <v>1</v>
      </c>
      <c r="AG9469" s="2"/>
    </row>
    <row r="9470" spans="1:33" x14ac:dyDescent="0.25">
      <c r="A9470" s="7" t="s">
        <v>12353</v>
      </c>
      <c r="B9470" s="3">
        <v>44615.387071759302</v>
      </c>
      <c r="C9470" s="2" t="s">
        <v>39</v>
      </c>
      <c r="D9470" s="2" t="s">
        <v>47</v>
      </c>
      <c r="E9470" s="1"/>
      <c r="F9470" s="1"/>
      <c r="G9470" s="1"/>
      <c r="H9470" s="1"/>
      <c r="I9470" s="2" t="s">
        <v>47</v>
      </c>
      <c r="J9470" s="1"/>
      <c r="K9470" s="1"/>
      <c r="L9470" s="1"/>
      <c r="M9470" s="1"/>
      <c r="N9470" s="1"/>
      <c r="O9470" s="2" t="s">
        <v>53</v>
      </c>
      <c r="T9470" s="1"/>
      <c r="U9470" s="4">
        <v>58</v>
      </c>
      <c r="V9470" s="1">
        <v>58</v>
      </c>
      <c r="W9470" s="1"/>
      <c r="X9470" s="3">
        <v>44788.799467592602</v>
      </c>
      <c r="Y9470" s="1"/>
      <c r="Z9470" s="5">
        <v>23265</v>
      </c>
      <c r="AA9470" s="6">
        <v>1.64</v>
      </c>
      <c r="AB9470" s="1"/>
      <c r="AC9470" s="4">
        <v>117</v>
      </c>
      <c r="AD9470" s="1"/>
      <c r="AE9470" s="4">
        <v>6</v>
      </c>
      <c r="AF9470" s="4">
        <v>5</v>
      </c>
      <c r="AG9470" s="2"/>
    </row>
    <row r="9471" spans="1:33" x14ac:dyDescent="0.25">
      <c r="A9471" s="7" t="s">
        <v>12354</v>
      </c>
      <c r="B9471" s="3">
        <v>44615.388344907398</v>
      </c>
      <c r="C9471" s="2" t="s">
        <v>39</v>
      </c>
      <c r="D9471" s="1"/>
      <c r="E9471" s="1"/>
      <c r="F9471" s="1"/>
      <c r="G9471" s="1"/>
      <c r="H9471" s="1"/>
      <c r="I9471" s="1"/>
      <c r="J9471" s="1"/>
      <c r="K9471" s="1"/>
      <c r="L9471" s="1"/>
      <c r="M9471" s="1"/>
      <c r="N9471" s="1"/>
      <c r="O9471" s="1"/>
      <c r="T9471" s="1"/>
      <c r="U9471" s="4">
        <v>45</v>
      </c>
      <c r="V9471" s="1">
        <v>44</v>
      </c>
      <c r="W9471" s="1"/>
      <c r="X9471" s="3">
        <v>44780.006840277798</v>
      </c>
      <c r="Y9471" s="1"/>
      <c r="Z9471" s="5">
        <v>28310</v>
      </c>
      <c r="AA9471" s="6">
        <v>1.7</v>
      </c>
      <c r="AB9471" s="1"/>
      <c r="AC9471" s="4">
        <v>114</v>
      </c>
      <c r="AD9471" s="1"/>
      <c r="AE9471" s="4">
        <v>4</v>
      </c>
      <c r="AF9471" s="4">
        <v>3</v>
      </c>
      <c r="AG9471" s="2"/>
    </row>
    <row r="9472" spans="1:33" x14ac:dyDescent="0.25">
      <c r="A9472" s="7" t="s">
        <v>12355</v>
      </c>
      <c r="B9472" s="3">
        <v>44615.388541666704</v>
      </c>
      <c r="C9472" s="2" t="s">
        <v>39</v>
      </c>
      <c r="D9472" s="1"/>
      <c r="E9472" s="1"/>
      <c r="F9472" s="1"/>
      <c r="G9472" s="1"/>
      <c r="H9472" s="1"/>
      <c r="I9472" s="1"/>
      <c r="J9472" s="1"/>
      <c r="K9472" s="2" t="s">
        <v>37</v>
      </c>
      <c r="L9472" s="1"/>
      <c r="M9472" s="1"/>
      <c r="N9472" s="1"/>
      <c r="O9472" s="1"/>
      <c r="T9472" s="1"/>
      <c r="U9472" s="4">
        <v>57</v>
      </c>
      <c r="V9472" s="1">
        <v>56</v>
      </c>
      <c r="W9472" s="1"/>
      <c r="X9472" s="3">
        <v>44782.756226851903</v>
      </c>
      <c r="Y9472" s="1"/>
      <c r="Z9472" s="5">
        <v>23848</v>
      </c>
      <c r="AA9472" s="6">
        <v>1.59</v>
      </c>
      <c r="AB9472" s="1"/>
      <c r="AC9472" s="4">
        <v>0</v>
      </c>
      <c r="AD9472" s="1"/>
      <c r="AE9472" s="4">
        <v>8</v>
      </c>
      <c r="AF9472" s="4">
        <v>1</v>
      </c>
      <c r="AG9472" s="2"/>
    </row>
    <row r="9473" spans="1:33" x14ac:dyDescent="0.25">
      <c r="A9473" s="7" t="s">
        <v>12356</v>
      </c>
      <c r="B9473" s="3">
        <v>44615.390636574099</v>
      </c>
      <c r="C9473" s="2" t="s">
        <v>39</v>
      </c>
      <c r="D9473" s="1"/>
      <c r="E9473" s="1"/>
      <c r="F9473" s="1"/>
      <c r="G9473" s="1"/>
      <c r="H9473" s="1"/>
      <c r="I9473" s="2" t="s">
        <v>37</v>
      </c>
      <c r="J9473" s="1"/>
      <c r="K9473" s="1"/>
      <c r="L9473" s="1"/>
      <c r="M9473" s="1"/>
      <c r="N9473" s="2" t="s">
        <v>43</v>
      </c>
      <c r="O9473" s="1"/>
      <c r="T9473" s="1"/>
      <c r="U9473" s="4">
        <v>50</v>
      </c>
      <c r="V9473" s="1">
        <v>50</v>
      </c>
      <c r="W9473" s="1"/>
      <c r="X9473" s="3">
        <v>44734.597395833298</v>
      </c>
      <c r="Y9473" s="1"/>
      <c r="Z9473" s="5">
        <v>26198</v>
      </c>
      <c r="AA9473" s="6">
        <v>1.7</v>
      </c>
      <c r="AB9473" s="1"/>
      <c r="AC9473" s="4">
        <v>0</v>
      </c>
      <c r="AD9473" s="1"/>
      <c r="AE9473" s="4">
        <v>3</v>
      </c>
      <c r="AF9473" s="4">
        <v>4</v>
      </c>
      <c r="AG9473" s="2" t="s">
        <v>952</v>
      </c>
    </row>
    <row r="9474" spans="1:33" x14ac:dyDescent="0.25">
      <c r="A9474" s="7" t="s">
        <v>12357</v>
      </c>
      <c r="B9474" s="3">
        <v>44615.3911226852</v>
      </c>
      <c r="C9474" s="2" t="s">
        <v>39</v>
      </c>
      <c r="D9474" s="1"/>
      <c r="E9474" s="1"/>
      <c r="F9474" s="1"/>
      <c r="G9474" s="1"/>
      <c r="H9474" s="1"/>
      <c r="I9474" s="1"/>
      <c r="J9474" s="1"/>
      <c r="K9474" s="1"/>
      <c r="L9474" s="1"/>
      <c r="M9474" s="1"/>
      <c r="N9474" s="1"/>
      <c r="O9474" s="1"/>
      <c r="T9474" s="1"/>
      <c r="U9474" s="4">
        <v>54</v>
      </c>
      <c r="V9474" s="1">
        <v>53</v>
      </c>
      <c r="W9474" s="1"/>
      <c r="X9474" s="3">
        <v>44787.005914351903</v>
      </c>
      <c r="Y9474" s="1"/>
      <c r="Z9474" s="5">
        <v>24972</v>
      </c>
      <c r="AA9474" s="6">
        <v>1.61</v>
      </c>
      <c r="AB9474" s="1"/>
      <c r="AC9474" s="4">
        <v>99</v>
      </c>
      <c r="AD9474" s="1"/>
      <c r="AE9474" s="4">
        <v>8</v>
      </c>
      <c r="AF9474" s="4">
        <v>9</v>
      </c>
    </row>
    <row r="9475" spans="1:33" x14ac:dyDescent="0.25">
      <c r="A9475" s="7" t="s">
        <v>12358</v>
      </c>
      <c r="B9475" s="3">
        <v>44615.393506944398</v>
      </c>
      <c r="C9475" s="2" t="s">
        <v>39</v>
      </c>
      <c r="D9475" s="1"/>
      <c r="E9475" s="1"/>
      <c r="F9475" s="1"/>
      <c r="G9475" s="1"/>
      <c r="H9475" s="1"/>
      <c r="I9475" s="1"/>
      <c r="J9475" s="1"/>
      <c r="K9475" s="1"/>
      <c r="L9475" s="1"/>
      <c r="M9475" s="1"/>
      <c r="N9475" s="1"/>
      <c r="O9475" s="1"/>
      <c r="T9475" s="1"/>
      <c r="U9475" s="4">
        <v>33</v>
      </c>
      <c r="V9475" s="1">
        <v>32</v>
      </c>
      <c r="W9475" s="1"/>
      <c r="X9475" s="3">
        <v>44765.752615740697</v>
      </c>
      <c r="Y9475" s="1"/>
      <c r="Z9475" s="5">
        <v>32565</v>
      </c>
      <c r="AA9475" s="6">
        <v>1.6</v>
      </c>
      <c r="AB9475" s="1"/>
      <c r="AC9475" s="4">
        <v>0</v>
      </c>
      <c r="AD9475" s="1"/>
      <c r="AE9475" s="4">
        <v>5</v>
      </c>
      <c r="AF9475" s="4">
        <v>2</v>
      </c>
    </row>
    <row r="9476" spans="1:33" x14ac:dyDescent="0.25">
      <c r="A9476" s="7" t="s">
        <v>12359</v>
      </c>
      <c r="B9476" s="3">
        <v>44615.403229166703</v>
      </c>
      <c r="C9476" s="2" t="s">
        <v>39</v>
      </c>
      <c r="D9476" s="1"/>
      <c r="E9476" s="1"/>
      <c r="F9476" s="1"/>
      <c r="G9476" s="1"/>
      <c r="H9476" s="1"/>
      <c r="I9476" s="1"/>
      <c r="J9476" s="1"/>
      <c r="K9476" s="1"/>
      <c r="L9476" s="1"/>
      <c r="M9476" s="1"/>
      <c r="N9476" s="1"/>
      <c r="O9476" s="1"/>
      <c r="T9476" s="1"/>
      <c r="U9476" s="4">
        <v>47</v>
      </c>
      <c r="V9476" s="1">
        <v>47</v>
      </c>
      <c r="W9476" s="1"/>
      <c r="X9476" s="3">
        <v>44756.796909722201</v>
      </c>
      <c r="Y9476" s="1"/>
      <c r="Z9476" s="5">
        <v>27176</v>
      </c>
      <c r="AA9476" s="6">
        <v>1.65</v>
      </c>
      <c r="AB9476" s="1"/>
      <c r="AC9476" s="4">
        <v>95</v>
      </c>
      <c r="AD9476" s="1"/>
      <c r="AE9476" s="4">
        <v>2</v>
      </c>
      <c r="AF9476" s="4">
        <v>2</v>
      </c>
    </row>
    <row r="9477" spans="1:33" x14ac:dyDescent="0.25">
      <c r="A9477" s="7" t="s">
        <v>12360</v>
      </c>
      <c r="B9477" s="3">
        <v>44615.476597222201</v>
      </c>
      <c r="C9477" s="2" t="s">
        <v>33</v>
      </c>
      <c r="D9477" s="2" t="s">
        <v>47</v>
      </c>
      <c r="E9477" s="1"/>
      <c r="F9477" s="1"/>
      <c r="G9477" s="1"/>
      <c r="H9477" s="1"/>
      <c r="I9477" s="2" t="s">
        <v>37</v>
      </c>
      <c r="J9477" s="1"/>
      <c r="K9477" s="2" t="s">
        <v>37</v>
      </c>
      <c r="L9477" s="1"/>
      <c r="M9477" s="1"/>
      <c r="N9477" s="2" t="s">
        <v>57</v>
      </c>
      <c r="O9477" s="1"/>
      <c r="T9477" s="1"/>
      <c r="U9477" s="4">
        <v>44</v>
      </c>
      <c r="V9477" s="1">
        <v>44</v>
      </c>
      <c r="W9477" s="1"/>
      <c r="X9477" s="3">
        <v>45051.594942129603</v>
      </c>
      <c r="Y9477" s="1"/>
      <c r="Z9477" s="5">
        <v>28397</v>
      </c>
      <c r="AA9477" s="6">
        <v>1.75</v>
      </c>
      <c r="AB9477" s="1"/>
      <c r="AC9477" s="4">
        <v>112</v>
      </c>
      <c r="AD9477" s="1"/>
      <c r="AE9477" s="4">
        <v>5</v>
      </c>
      <c r="AF9477" s="4">
        <v>2</v>
      </c>
    </row>
    <row r="9478" spans="1:33" x14ac:dyDescent="0.25">
      <c r="A9478" s="7" t="s">
        <v>12361</v>
      </c>
      <c r="B9478" s="3">
        <v>44615.483124999999</v>
      </c>
      <c r="C9478" s="2" t="s">
        <v>30</v>
      </c>
      <c r="D9478" s="1"/>
      <c r="E9478" s="1"/>
      <c r="F9478" s="1"/>
      <c r="G9478" s="1"/>
      <c r="H9478" s="1"/>
      <c r="I9478" s="1"/>
      <c r="J9478" s="1"/>
      <c r="K9478" s="1"/>
      <c r="L9478" s="1"/>
      <c r="M9478" s="1"/>
      <c r="N9478" s="1"/>
      <c r="O9478" s="1"/>
      <c r="T9478" s="1"/>
      <c r="U9478" s="4">
        <v>36</v>
      </c>
      <c r="V9478" s="1">
        <v>35</v>
      </c>
      <c r="W9478" s="1"/>
      <c r="X9478" s="3">
        <v>44766.897013888898</v>
      </c>
      <c r="Y9478" s="1"/>
      <c r="Z9478" s="5">
        <v>31581</v>
      </c>
      <c r="AA9478" s="6">
        <v>1.71</v>
      </c>
      <c r="AB9478" s="1"/>
      <c r="AC9478" s="4">
        <v>107</v>
      </c>
      <c r="AD9478" s="1"/>
      <c r="AE9478" s="4">
        <v>6</v>
      </c>
      <c r="AF9478" s="4">
        <v>6</v>
      </c>
    </row>
    <row r="9479" spans="1:33" x14ac:dyDescent="0.25">
      <c r="A9479" s="7" t="s">
        <v>12362</v>
      </c>
      <c r="B9479" s="3">
        <v>44615.489745370403</v>
      </c>
      <c r="C9479" s="2" t="s">
        <v>39</v>
      </c>
      <c r="D9479" s="1"/>
      <c r="E9479" s="1"/>
      <c r="F9479" s="1"/>
      <c r="G9479" s="1"/>
      <c r="H9479" s="1"/>
      <c r="I9479" s="1"/>
      <c r="J9479" s="1"/>
      <c r="K9479" s="1"/>
      <c r="L9479" s="1"/>
      <c r="M9479" s="1"/>
      <c r="N9479" s="1"/>
      <c r="O9479" s="1"/>
      <c r="T9479" s="1"/>
      <c r="U9479" s="4">
        <v>39</v>
      </c>
      <c r="V9479" s="1">
        <v>39</v>
      </c>
      <c r="W9479" s="1"/>
      <c r="X9479" s="3">
        <v>44778.809374999997</v>
      </c>
      <c r="Y9479" s="1"/>
      <c r="Z9479" s="5">
        <v>30346</v>
      </c>
      <c r="AA9479" s="6">
        <v>1.76</v>
      </c>
      <c r="AB9479" s="1"/>
      <c r="AC9479" s="4">
        <v>0</v>
      </c>
      <c r="AD9479" s="1"/>
      <c r="AE9479" s="4">
        <v>3</v>
      </c>
      <c r="AF9479" s="4">
        <v>1</v>
      </c>
    </row>
    <row r="9480" spans="1:33" x14ac:dyDescent="0.25">
      <c r="A9480" s="7" t="s">
        <v>12363</v>
      </c>
      <c r="B9480" s="3">
        <v>44615.4976157407</v>
      </c>
      <c r="C9480" s="2" t="s">
        <v>39</v>
      </c>
      <c r="D9480" s="1"/>
      <c r="E9480" s="1"/>
      <c r="F9480" s="1"/>
      <c r="G9480" s="2" t="s">
        <v>60</v>
      </c>
      <c r="H9480" s="1"/>
      <c r="I9480" s="1"/>
      <c r="J9480" s="1"/>
      <c r="K9480" s="1"/>
      <c r="L9480" s="1"/>
      <c r="M9480" s="1"/>
      <c r="N9480" s="1"/>
      <c r="O9480" s="1"/>
      <c r="T9480" s="1"/>
      <c r="U9480" s="4">
        <v>46</v>
      </c>
      <c r="V9480" s="1">
        <v>44</v>
      </c>
      <c r="W9480" s="1"/>
      <c r="X9480" s="3">
        <v>45129.215868055602</v>
      </c>
      <c r="Y9480" s="1"/>
      <c r="Z9480" s="5">
        <v>28255</v>
      </c>
      <c r="AA9480" s="6">
        <v>1.54</v>
      </c>
      <c r="AB9480" s="1"/>
      <c r="AC9480" s="4">
        <v>110</v>
      </c>
      <c r="AD9480" s="1"/>
      <c r="AE9480" s="4">
        <v>17</v>
      </c>
      <c r="AF9480" s="4">
        <v>18</v>
      </c>
    </row>
    <row r="9481" spans="1:33" x14ac:dyDescent="0.25">
      <c r="A9481" s="7" t="s">
        <v>12364</v>
      </c>
      <c r="B9481" s="3">
        <v>44615.503437500003</v>
      </c>
      <c r="C9481" s="2" t="s">
        <v>39</v>
      </c>
      <c r="D9481" s="1"/>
      <c r="E9481" s="1"/>
      <c r="F9481" s="1"/>
      <c r="G9481" s="1"/>
      <c r="H9481" s="1"/>
      <c r="I9481" s="2" t="s">
        <v>47</v>
      </c>
      <c r="J9481" s="1"/>
      <c r="K9481" s="1"/>
      <c r="L9481" s="1"/>
      <c r="M9481" s="1"/>
      <c r="N9481" s="1"/>
      <c r="O9481" s="2" t="s">
        <v>53</v>
      </c>
      <c r="T9481" s="1"/>
      <c r="U9481" s="4">
        <v>48</v>
      </c>
      <c r="V9481" s="1">
        <v>48</v>
      </c>
      <c r="W9481" s="1"/>
      <c r="X9481" s="3">
        <v>44844.0070486111</v>
      </c>
      <c r="Y9481" s="1"/>
      <c r="Z9481" s="5">
        <v>26965</v>
      </c>
      <c r="AA9481" s="6">
        <v>1.59</v>
      </c>
      <c r="AB9481" s="1"/>
      <c r="AC9481" s="4">
        <v>0</v>
      </c>
      <c r="AD9481" s="1"/>
      <c r="AE9481" s="4">
        <v>15</v>
      </c>
      <c r="AF9481" s="4">
        <v>7</v>
      </c>
    </row>
    <row r="9482" spans="1:33" x14ac:dyDescent="0.25">
      <c r="A9482" s="7" t="s">
        <v>12365</v>
      </c>
      <c r="B9482" s="3">
        <v>44615.518125000002</v>
      </c>
      <c r="C9482" s="2" t="s">
        <v>33</v>
      </c>
      <c r="D9482" s="1"/>
      <c r="E9482" s="1"/>
      <c r="F9482" s="1"/>
      <c r="G9482" s="1"/>
      <c r="H9482" s="1"/>
      <c r="I9482" s="1"/>
      <c r="J9482" s="1"/>
      <c r="K9482" s="1"/>
      <c r="L9482" s="1"/>
      <c r="M9482" s="1"/>
      <c r="N9482" s="1"/>
      <c r="O9482" s="1"/>
      <c r="T9482" s="1"/>
      <c r="U9482" s="4">
        <v>52</v>
      </c>
      <c r="V9482" s="1">
        <v>51</v>
      </c>
      <c r="W9482" s="1"/>
      <c r="X9482" s="3">
        <v>44755.898819444403</v>
      </c>
      <c r="Y9482" s="1"/>
      <c r="Z9482" s="5">
        <v>25681</v>
      </c>
      <c r="AA9482" s="6">
        <v>1.65</v>
      </c>
      <c r="AB9482" s="1"/>
      <c r="AC9482" s="4">
        <v>0</v>
      </c>
      <c r="AD9482" s="1"/>
      <c r="AE9482" s="4">
        <v>3</v>
      </c>
      <c r="AF9482" s="4">
        <v>1</v>
      </c>
    </row>
    <row r="9483" spans="1:33" x14ac:dyDescent="0.25">
      <c r="A9483" s="7" t="s">
        <v>12366</v>
      </c>
      <c r="B9483" s="3">
        <v>44615.542662036998</v>
      </c>
      <c r="C9483" s="2" t="s">
        <v>33</v>
      </c>
      <c r="D9483" s="1"/>
      <c r="E9483" s="1"/>
      <c r="F9483" s="1"/>
      <c r="G9483" s="1"/>
      <c r="H9483" s="1"/>
      <c r="I9483" s="1"/>
      <c r="J9483" s="1"/>
      <c r="K9483" s="1"/>
      <c r="L9483" s="1"/>
      <c r="M9483" s="1"/>
      <c r="N9483" s="1"/>
      <c r="O9483" s="1"/>
      <c r="T9483" s="1"/>
      <c r="U9483" s="4">
        <v>32</v>
      </c>
      <c r="V9483" s="1">
        <v>31</v>
      </c>
      <c r="W9483" s="1"/>
      <c r="X9483" s="3">
        <v>45051.659375000003</v>
      </c>
      <c r="Y9483" s="1"/>
      <c r="Z9483" s="5">
        <v>33227</v>
      </c>
      <c r="AA9483" s="6">
        <v>1.72</v>
      </c>
      <c r="AB9483" s="1"/>
      <c r="AC9483" s="4">
        <v>87</v>
      </c>
      <c r="AD9483" s="1"/>
      <c r="AE9483" s="4">
        <v>1</v>
      </c>
      <c r="AF9483" s="4">
        <v>0</v>
      </c>
    </row>
    <row r="9484" spans="1:33" x14ac:dyDescent="0.25">
      <c r="A9484" s="7" t="s">
        <v>12367</v>
      </c>
      <c r="B9484" s="3">
        <v>44615.548125000001</v>
      </c>
      <c r="C9484" s="2" t="s">
        <v>35</v>
      </c>
      <c r="D9484" s="1"/>
      <c r="E9484" s="1"/>
      <c r="F9484" s="1"/>
      <c r="G9484" s="1"/>
      <c r="H9484" s="1"/>
      <c r="I9484" s="1"/>
      <c r="J9484" s="1"/>
      <c r="K9484" s="1"/>
      <c r="L9484" s="1"/>
      <c r="M9484" s="1"/>
      <c r="N9484" s="1"/>
      <c r="O9484" s="1"/>
      <c r="T9484" s="1"/>
      <c r="U9484" s="4">
        <v>71</v>
      </c>
      <c r="V9484" s="1">
        <v>71</v>
      </c>
      <c r="W9484" s="1"/>
      <c r="X9484" s="3">
        <v>44778.801956018498</v>
      </c>
      <c r="Y9484" s="1"/>
      <c r="Z9484" s="5">
        <v>18501</v>
      </c>
      <c r="AA9484" s="6">
        <v>1.58</v>
      </c>
      <c r="AB9484" s="1"/>
      <c r="AC9484" s="4">
        <v>119</v>
      </c>
      <c r="AD9484" s="1"/>
      <c r="AE9484" s="4">
        <v>4</v>
      </c>
      <c r="AF9484" s="4">
        <v>4</v>
      </c>
    </row>
    <row r="9485" spans="1:33" x14ac:dyDescent="0.25">
      <c r="A9485" s="7" t="s">
        <v>12368</v>
      </c>
      <c r="B9485" s="3">
        <v>44615.570011574098</v>
      </c>
      <c r="C9485" s="2" t="s">
        <v>39</v>
      </c>
      <c r="D9485" s="2" t="s">
        <v>36</v>
      </c>
      <c r="E9485" s="1"/>
      <c r="F9485" s="1"/>
      <c r="G9485" s="1"/>
      <c r="H9485" s="1"/>
      <c r="I9485" s="2" t="s">
        <v>47</v>
      </c>
      <c r="J9485" s="1"/>
      <c r="K9485" s="2" t="s">
        <v>37</v>
      </c>
      <c r="L9485" s="1"/>
      <c r="M9485" s="1"/>
      <c r="N9485" s="1"/>
      <c r="O9485" s="2" t="s">
        <v>53</v>
      </c>
      <c r="T9485" s="1"/>
      <c r="U9485" s="4">
        <v>36</v>
      </c>
      <c r="V9485" s="1">
        <v>35</v>
      </c>
      <c r="W9485" s="1"/>
      <c r="X9485" s="3">
        <v>45114.5449884259</v>
      </c>
      <c r="Y9485" s="1"/>
      <c r="Z9485" s="5">
        <v>31599</v>
      </c>
      <c r="AA9485" s="6">
        <v>1.63</v>
      </c>
      <c r="AB9485" s="1"/>
      <c r="AC9485" s="4">
        <v>102</v>
      </c>
      <c r="AD9485" s="1"/>
      <c r="AE9485" s="4">
        <v>20</v>
      </c>
      <c r="AF9485" s="4">
        <v>17</v>
      </c>
      <c r="AG9485" s="2" t="s">
        <v>953</v>
      </c>
    </row>
    <row r="9486" spans="1:33" x14ac:dyDescent="0.25">
      <c r="A9486" s="7" t="s">
        <v>12369</v>
      </c>
      <c r="B9486" s="3">
        <v>44615.573240740698</v>
      </c>
      <c r="C9486" s="2" t="s">
        <v>39</v>
      </c>
      <c r="D9486" s="1"/>
      <c r="E9486" s="1"/>
      <c r="F9486" s="1"/>
      <c r="G9486" s="1"/>
      <c r="H9486" s="1"/>
      <c r="I9486" s="1"/>
      <c r="J9486" s="1"/>
      <c r="K9486" s="1"/>
      <c r="L9486" s="1"/>
      <c r="M9486" s="1"/>
      <c r="N9486" s="1"/>
      <c r="O9486" s="1"/>
      <c r="T9486" s="1"/>
      <c r="U9486" s="4">
        <v>37</v>
      </c>
      <c r="V9486" s="1">
        <v>37</v>
      </c>
      <c r="W9486" s="1"/>
      <c r="X9486" s="3">
        <v>44756.798020833303</v>
      </c>
      <c r="Y9486" s="1"/>
      <c r="Z9486" s="5">
        <v>30793</v>
      </c>
      <c r="AA9486" s="6">
        <v>1.6</v>
      </c>
      <c r="AB9486" s="1"/>
      <c r="AC9486" s="4">
        <v>0</v>
      </c>
      <c r="AD9486" s="1"/>
      <c r="AE9486" s="4">
        <v>4</v>
      </c>
      <c r="AF9486" s="4">
        <v>1</v>
      </c>
    </row>
    <row r="9487" spans="1:33" x14ac:dyDescent="0.25">
      <c r="A9487" s="7" t="s">
        <v>12370</v>
      </c>
      <c r="B9487" s="3">
        <v>44615.574131944399</v>
      </c>
      <c r="C9487" s="2" t="s">
        <v>39</v>
      </c>
      <c r="D9487" s="1"/>
      <c r="E9487" s="1"/>
      <c r="F9487" s="1"/>
      <c r="G9487" s="1"/>
      <c r="H9487" s="1"/>
      <c r="I9487" s="1"/>
      <c r="J9487" s="1"/>
      <c r="K9487" s="1"/>
      <c r="L9487" s="1"/>
      <c r="M9487" s="1"/>
      <c r="N9487" s="1"/>
      <c r="O9487" s="1"/>
      <c r="T9487" s="1"/>
      <c r="U9487" s="4">
        <v>51</v>
      </c>
      <c r="V9487" s="1">
        <v>50</v>
      </c>
      <c r="W9487" s="1"/>
      <c r="X9487" s="3">
        <v>45118.579976851899</v>
      </c>
      <c r="Y9487" s="1"/>
      <c r="Z9487" s="5">
        <v>26023</v>
      </c>
      <c r="AA9487" s="6">
        <v>1.59</v>
      </c>
      <c r="AB9487" s="1"/>
      <c r="AC9487" s="4">
        <v>102</v>
      </c>
      <c r="AD9487" s="1"/>
      <c r="AE9487" s="4">
        <v>2</v>
      </c>
      <c r="AF9487" s="4">
        <v>5</v>
      </c>
      <c r="AG9487" s="2" t="s">
        <v>954</v>
      </c>
    </row>
    <row r="9488" spans="1:33" x14ac:dyDescent="0.25">
      <c r="A9488" s="7" t="s">
        <v>12371</v>
      </c>
      <c r="B9488" s="3">
        <v>44615.575243055602</v>
      </c>
      <c r="C9488" s="2" t="s">
        <v>39</v>
      </c>
      <c r="D9488" s="1"/>
      <c r="E9488" s="1"/>
      <c r="F9488" s="1"/>
      <c r="G9488" s="1"/>
      <c r="H9488" s="1"/>
      <c r="I9488" s="1"/>
      <c r="J9488" s="1"/>
      <c r="K9488" s="1"/>
      <c r="L9488" s="1"/>
      <c r="M9488" s="1"/>
      <c r="N9488" s="1"/>
      <c r="O9488" s="1"/>
      <c r="T9488" s="1"/>
      <c r="U9488" s="4">
        <v>58</v>
      </c>
      <c r="V9488" s="1">
        <v>58</v>
      </c>
      <c r="W9488" s="1"/>
      <c r="X9488" s="3">
        <v>44788.801759259302</v>
      </c>
      <c r="Y9488" s="1"/>
      <c r="Z9488" s="5">
        <v>23135</v>
      </c>
      <c r="AA9488" s="6">
        <v>1.63</v>
      </c>
      <c r="AB9488" s="1"/>
      <c r="AC9488" s="4">
        <v>0</v>
      </c>
      <c r="AD9488" s="1"/>
      <c r="AE9488" s="4">
        <v>6</v>
      </c>
      <c r="AF9488" s="4">
        <v>1</v>
      </c>
    </row>
    <row r="9489" spans="1:33" x14ac:dyDescent="0.25">
      <c r="A9489" s="7" t="s">
        <v>12372</v>
      </c>
      <c r="B9489" s="3">
        <v>44615.578472222202</v>
      </c>
      <c r="C9489" s="2" t="s">
        <v>35</v>
      </c>
      <c r="D9489" s="1"/>
      <c r="E9489" s="1"/>
      <c r="F9489" s="1"/>
      <c r="G9489" s="1"/>
      <c r="H9489" s="1"/>
      <c r="I9489" s="1"/>
      <c r="J9489" s="1"/>
      <c r="K9489" s="1"/>
      <c r="L9489" s="1"/>
      <c r="M9489" s="1"/>
      <c r="N9489" s="1"/>
      <c r="O9489" s="1"/>
      <c r="T9489" s="1"/>
      <c r="U9489" s="4">
        <v>73</v>
      </c>
      <c r="V9489" s="1">
        <v>73</v>
      </c>
      <c r="W9489" s="1"/>
      <c r="X9489" s="3">
        <v>44756.795636574097</v>
      </c>
      <c r="Y9489" s="1"/>
      <c r="Z9489" s="5">
        <v>17693</v>
      </c>
      <c r="AA9489" s="6">
        <v>1.63</v>
      </c>
      <c r="AB9489" s="1"/>
      <c r="AC9489" s="4">
        <v>126</v>
      </c>
      <c r="AD9489" s="1"/>
      <c r="AE9489" s="4">
        <v>3</v>
      </c>
      <c r="AF9489" s="4">
        <v>3</v>
      </c>
    </row>
    <row r="9490" spans="1:33" x14ac:dyDescent="0.25">
      <c r="A9490" s="7" t="s">
        <v>12373</v>
      </c>
      <c r="B9490" s="3">
        <v>44615.580752314803</v>
      </c>
      <c r="C9490" s="2" t="s">
        <v>39</v>
      </c>
      <c r="D9490" s="1"/>
      <c r="E9490" s="1"/>
      <c r="F9490" s="1"/>
      <c r="G9490" s="1"/>
      <c r="H9490" s="1"/>
      <c r="I9490" s="1"/>
      <c r="J9490" s="1"/>
      <c r="K9490" s="1"/>
      <c r="L9490" s="1"/>
      <c r="M9490" s="1"/>
      <c r="N9490" s="1"/>
      <c r="O9490" s="1"/>
      <c r="T9490" s="1"/>
      <c r="U9490" s="4">
        <v>49</v>
      </c>
      <c r="V9490" s="1">
        <v>48</v>
      </c>
      <c r="W9490" s="1"/>
      <c r="X9490" s="3">
        <v>44799.841574074097</v>
      </c>
      <c r="Y9490" s="1"/>
      <c r="Z9490" s="5">
        <v>26797</v>
      </c>
      <c r="AA9490" s="6">
        <v>1.75</v>
      </c>
      <c r="AB9490" s="1"/>
      <c r="AC9490" s="4">
        <v>0</v>
      </c>
      <c r="AD9490" s="1"/>
      <c r="AE9490" s="4">
        <v>3</v>
      </c>
      <c r="AF9490" s="4">
        <v>1</v>
      </c>
      <c r="AG9490" s="2" t="s">
        <v>955</v>
      </c>
    </row>
    <row r="9491" spans="1:33" x14ac:dyDescent="0.25">
      <c r="A9491" s="7" t="s">
        <v>12374</v>
      </c>
      <c r="B9491" s="3">
        <v>44615.776736111096</v>
      </c>
      <c r="C9491" s="2" t="s">
        <v>39</v>
      </c>
      <c r="D9491" s="2" t="s">
        <v>36</v>
      </c>
      <c r="E9491" s="1"/>
      <c r="F9491" s="1"/>
      <c r="G9491" s="1"/>
      <c r="H9491" s="1"/>
      <c r="I9491" s="2" t="s">
        <v>37</v>
      </c>
      <c r="J9491" s="1"/>
      <c r="K9491" s="2" t="s">
        <v>37</v>
      </c>
      <c r="L9491" s="1"/>
      <c r="M9491" s="1"/>
      <c r="N9491" s="2" t="s">
        <v>57</v>
      </c>
      <c r="O9491" s="1"/>
      <c r="T9491" s="1"/>
      <c r="U9491" s="4">
        <v>32</v>
      </c>
      <c r="V9491" s="1">
        <v>31</v>
      </c>
      <c r="W9491" s="1"/>
      <c r="X9491" s="3">
        <v>45153.010879629597</v>
      </c>
      <c r="Y9491" s="1"/>
      <c r="Z9491" s="5">
        <v>33261</v>
      </c>
      <c r="AA9491" s="6">
        <v>1.66</v>
      </c>
      <c r="AB9491" s="1"/>
      <c r="AC9491" s="4">
        <v>98</v>
      </c>
      <c r="AD9491" s="1"/>
      <c r="AE9491" s="4">
        <v>37</v>
      </c>
      <c r="AF9491" s="4">
        <v>20</v>
      </c>
      <c r="AG9491" s="2" t="s">
        <v>956</v>
      </c>
    </row>
    <row r="9492" spans="1:33" x14ac:dyDescent="0.25">
      <c r="A9492" s="7" t="s">
        <v>12375</v>
      </c>
      <c r="B9492" s="3">
        <v>44616.361053240696</v>
      </c>
      <c r="C9492" s="2" t="s">
        <v>39</v>
      </c>
      <c r="D9492" s="1"/>
      <c r="E9492" s="1"/>
      <c r="F9492" s="1"/>
      <c r="G9492" s="1"/>
      <c r="H9492" s="1"/>
      <c r="I9492" s="1"/>
      <c r="J9492" s="1"/>
      <c r="K9492" s="1"/>
      <c r="L9492" s="1"/>
      <c r="M9492" s="1"/>
      <c r="N9492" s="1"/>
      <c r="O9492" s="1"/>
      <c r="T9492" s="1"/>
      <c r="U9492" s="4">
        <v>30</v>
      </c>
      <c r="V9492" s="1">
        <v>30</v>
      </c>
      <c r="W9492" s="1"/>
      <c r="X9492" s="3">
        <v>44778.8035648148</v>
      </c>
      <c r="Y9492" s="1"/>
      <c r="Z9492" s="5">
        <v>33371</v>
      </c>
      <c r="AA9492" s="6">
        <v>1.6</v>
      </c>
      <c r="AB9492" s="1"/>
      <c r="AC9492" s="4">
        <v>90</v>
      </c>
      <c r="AD9492" s="1"/>
      <c r="AE9492" s="4">
        <v>4</v>
      </c>
      <c r="AF9492" s="4">
        <v>3</v>
      </c>
    </row>
    <row r="9493" spans="1:33" x14ac:dyDescent="0.25">
      <c r="A9493" s="7" t="s">
        <v>12376</v>
      </c>
      <c r="B9493" s="3">
        <v>44616.390509259298</v>
      </c>
      <c r="C9493" s="2" t="s">
        <v>39</v>
      </c>
      <c r="D9493" s="1"/>
      <c r="E9493" s="1"/>
      <c r="F9493" s="1"/>
      <c r="G9493" s="1"/>
      <c r="H9493" s="1"/>
      <c r="I9493" s="1"/>
      <c r="J9493" s="1"/>
      <c r="K9493" s="1"/>
      <c r="L9493" s="1"/>
      <c r="M9493" s="1"/>
      <c r="N9493" s="1"/>
      <c r="O9493" s="1"/>
      <c r="T9493" s="1"/>
      <c r="U9493" s="4">
        <v>58</v>
      </c>
      <c r="V9493" s="1">
        <v>58</v>
      </c>
      <c r="W9493" s="1"/>
      <c r="X9493" s="3">
        <v>44770.0094791667</v>
      </c>
      <c r="Y9493" s="1"/>
      <c r="Z9493" s="5">
        <v>23287</v>
      </c>
      <c r="AA9493" s="6">
        <v>1.6</v>
      </c>
      <c r="AB9493" s="1"/>
      <c r="AC9493" s="4">
        <v>95</v>
      </c>
      <c r="AD9493" s="1"/>
      <c r="AE9493" s="4">
        <v>10</v>
      </c>
      <c r="AF9493" s="4">
        <v>5</v>
      </c>
      <c r="AG9493" s="2"/>
    </row>
    <row r="9494" spans="1:33" x14ac:dyDescent="0.25">
      <c r="A9494" s="7" t="s">
        <v>12377</v>
      </c>
      <c r="B9494" s="3">
        <v>44616.392361111102</v>
      </c>
      <c r="C9494" s="2" t="s">
        <v>39</v>
      </c>
      <c r="D9494" s="1"/>
      <c r="E9494" s="1"/>
      <c r="F9494" s="1"/>
      <c r="G9494" s="1"/>
      <c r="H9494" s="1"/>
      <c r="I9494" s="1"/>
      <c r="J9494" s="1"/>
      <c r="K9494" s="1"/>
      <c r="L9494" s="1"/>
      <c r="M9494" s="1"/>
      <c r="N9494" s="1"/>
      <c r="O9494" s="1"/>
      <c r="T9494" s="1"/>
      <c r="U9494" s="4">
        <v>51</v>
      </c>
      <c r="V9494" s="1">
        <v>51</v>
      </c>
      <c r="W9494" s="1"/>
      <c r="X9494" s="3">
        <v>44736.892395833303</v>
      </c>
      <c r="Y9494" s="1"/>
      <c r="Z9494" s="5">
        <v>25950</v>
      </c>
      <c r="AA9494" s="6">
        <v>1.82</v>
      </c>
      <c r="AB9494" s="1"/>
      <c r="AC9494" s="4">
        <v>111</v>
      </c>
      <c r="AD9494" s="1"/>
      <c r="AE9494" s="4">
        <v>2</v>
      </c>
      <c r="AF9494" s="4">
        <v>2</v>
      </c>
      <c r="AG9494" s="2"/>
    </row>
    <row r="9495" spans="1:33" x14ac:dyDescent="0.25">
      <c r="A9495" s="7" t="s">
        <v>12378</v>
      </c>
      <c r="B9495" s="3">
        <v>44616.392997685201</v>
      </c>
      <c r="C9495" s="2" t="s">
        <v>39</v>
      </c>
      <c r="D9495" s="1"/>
      <c r="E9495" s="1"/>
      <c r="F9495" s="1"/>
      <c r="G9495" s="1"/>
      <c r="H9495" s="1"/>
      <c r="I9495" s="1"/>
      <c r="J9495" s="1"/>
      <c r="K9495" s="1"/>
      <c r="L9495" s="1"/>
      <c r="M9495" s="1"/>
      <c r="N9495" s="1"/>
      <c r="O9495" s="1"/>
      <c r="T9495" s="1"/>
      <c r="U9495" s="4">
        <v>58</v>
      </c>
      <c r="V9495" s="1">
        <v>57</v>
      </c>
      <c r="W9495" s="1"/>
      <c r="X9495" s="3">
        <v>44778.808344907397</v>
      </c>
      <c r="Y9495" s="1"/>
      <c r="Z9495" s="5">
        <v>23445</v>
      </c>
      <c r="AA9495" s="6">
        <v>1.65</v>
      </c>
      <c r="AB9495" s="1"/>
      <c r="AC9495" s="4">
        <v>103</v>
      </c>
      <c r="AD9495" s="1"/>
      <c r="AE9495" s="4">
        <v>2</v>
      </c>
      <c r="AF9495" s="4">
        <v>2</v>
      </c>
      <c r="AG9495" s="2"/>
    </row>
    <row r="9496" spans="1:33" x14ac:dyDescent="0.25">
      <c r="A9496" s="7" t="s">
        <v>12379</v>
      </c>
      <c r="B9496" s="3">
        <v>44616.396516203698</v>
      </c>
      <c r="C9496" s="2" t="s">
        <v>39</v>
      </c>
      <c r="D9496" s="1"/>
      <c r="E9496" s="1"/>
      <c r="F9496" s="1"/>
      <c r="G9496" s="1"/>
      <c r="H9496" s="1"/>
      <c r="I9496" s="1"/>
      <c r="J9496" s="1"/>
      <c r="K9496" s="1"/>
      <c r="L9496" s="1"/>
      <c r="M9496" s="1"/>
      <c r="N9496" s="1"/>
      <c r="O9496" s="1"/>
      <c r="T9496" s="1"/>
      <c r="U9496" s="4">
        <v>33</v>
      </c>
      <c r="V9496" s="1">
        <v>33</v>
      </c>
      <c r="W9496" s="1"/>
      <c r="X9496" s="3">
        <v>44685.435659722199</v>
      </c>
      <c r="Y9496" s="1"/>
      <c r="Z9496" s="5">
        <v>32357</v>
      </c>
      <c r="AA9496" s="6">
        <v>1.64</v>
      </c>
      <c r="AB9496" s="1"/>
      <c r="AC9496" s="4">
        <v>0</v>
      </c>
      <c r="AD9496" s="1"/>
      <c r="AE9496" s="4">
        <v>3</v>
      </c>
      <c r="AF9496" s="4">
        <v>4</v>
      </c>
      <c r="AG9496" s="2"/>
    </row>
    <row r="9497" spans="1:33" x14ac:dyDescent="0.25">
      <c r="A9497" s="7" t="s">
        <v>12380</v>
      </c>
      <c r="B9497" s="3">
        <v>44616.3971296296</v>
      </c>
      <c r="C9497" s="2" t="s">
        <v>39</v>
      </c>
      <c r="D9497" s="1"/>
      <c r="E9497" s="1"/>
      <c r="F9497" s="1"/>
      <c r="G9497" s="1"/>
      <c r="H9497" s="1"/>
      <c r="I9497" s="1"/>
      <c r="J9497" s="1"/>
      <c r="K9497" s="1"/>
      <c r="L9497" s="1"/>
      <c r="M9497" s="1"/>
      <c r="N9497" s="1"/>
      <c r="O9497" s="1"/>
      <c r="T9497" s="1"/>
      <c r="U9497" s="4">
        <v>39</v>
      </c>
      <c r="V9497" s="1">
        <v>39</v>
      </c>
      <c r="W9497" s="1"/>
      <c r="X9497" s="3">
        <v>44778.810416666704</v>
      </c>
      <c r="Y9497" s="1"/>
      <c r="Z9497" s="5">
        <v>30300</v>
      </c>
      <c r="AA9497" s="6">
        <v>1.65</v>
      </c>
      <c r="AB9497" s="1"/>
      <c r="AC9497" s="4">
        <v>0</v>
      </c>
      <c r="AD9497" s="1"/>
      <c r="AE9497" s="4">
        <v>5</v>
      </c>
      <c r="AF9497" s="4">
        <v>1</v>
      </c>
      <c r="AG9497" s="2"/>
    </row>
    <row r="9498" spans="1:33" x14ac:dyDescent="0.25">
      <c r="A9498" s="7" t="s">
        <v>12381</v>
      </c>
      <c r="B9498" s="3">
        <v>44616.398379629602</v>
      </c>
      <c r="C9498" s="2" t="s">
        <v>39</v>
      </c>
      <c r="D9498" s="1"/>
      <c r="E9498" s="1"/>
      <c r="F9498" s="1"/>
      <c r="G9498" s="1"/>
      <c r="H9498" s="1"/>
      <c r="I9498" s="1"/>
      <c r="J9498" s="1"/>
      <c r="K9498" s="1"/>
      <c r="L9498" s="1"/>
      <c r="M9498" s="1"/>
      <c r="N9498" s="1"/>
      <c r="O9498" s="1"/>
      <c r="T9498" s="1"/>
      <c r="U9498" s="4">
        <v>44</v>
      </c>
      <c r="V9498" s="1">
        <v>44</v>
      </c>
      <c r="W9498" s="1"/>
      <c r="X9498" s="3">
        <v>44761.756215277797</v>
      </c>
      <c r="Y9498" s="1"/>
      <c r="Z9498" s="5">
        <v>28432</v>
      </c>
      <c r="AA9498" s="6">
        <v>1.67</v>
      </c>
      <c r="AB9498" s="1"/>
      <c r="AC9498" s="4">
        <v>0</v>
      </c>
      <c r="AD9498" s="1"/>
      <c r="AE9498" s="4">
        <v>7</v>
      </c>
      <c r="AF9498" s="4">
        <v>7</v>
      </c>
      <c r="AG9498" s="2"/>
    </row>
    <row r="9499" spans="1:33" x14ac:dyDescent="0.25">
      <c r="A9499" s="7" t="s">
        <v>12382</v>
      </c>
      <c r="B9499" s="3">
        <v>44616.409768518497</v>
      </c>
      <c r="C9499" s="2" t="s">
        <v>39</v>
      </c>
      <c r="D9499" s="1"/>
      <c r="E9499" s="1"/>
      <c r="F9499" s="1"/>
      <c r="G9499" s="1"/>
      <c r="H9499" s="1"/>
      <c r="I9499" s="1"/>
      <c r="J9499" s="1"/>
      <c r="K9499" s="1"/>
      <c r="L9499" s="1"/>
      <c r="M9499" s="1"/>
      <c r="N9499" s="1"/>
      <c r="O9499" s="1"/>
      <c r="T9499" s="1"/>
      <c r="U9499" s="4">
        <v>34</v>
      </c>
      <c r="V9499" s="1">
        <v>34</v>
      </c>
      <c r="W9499" s="1"/>
      <c r="X9499" s="3">
        <v>44736.914456018501</v>
      </c>
      <c r="Y9499" s="1"/>
      <c r="Z9499" s="5">
        <v>31985</v>
      </c>
      <c r="AA9499" s="6">
        <v>1.65</v>
      </c>
      <c r="AB9499" s="1"/>
      <c r="AC9499" s="4">
        <v>0</v>
      </c>
      <c r="AD9499" s="1"/>
      <c r="AE9499" s="4">
        <v>1</v>
      </c>
      <c r="AF9499" s="4">
        <v>1</v>
      </c>
    </row>
    <row r="9500" spans="1:33" x14ac:dyDescent="0.25">
      <c r="A9500" s="7" t="s">
        <v>12383</v>
      </c>
      <c r="B9500" s="3">
        <v>44616.414895833303</v>
      </c>
      <c r="C9500" s="2" t="s">
        <v>39</v>
      </c>
      <c r="D9500" s="1"/>
      <c r="E9500" s="1"/>
      <c r="F9500" s="1"/>
      <c r="G9500" s="1"/>
      <c r="H9500" s="1"/>
      <c r="I9500" s="1"/>
      <c r="J9500" s="1"/>
      <c r="K9500" s="1"/>
      <c r="L9500" s="1"/>
      <c r="M9500" s="1"/>
      <c r="N9500" s="1"/>
      <c r="O9500" s="1"/>
      <c r="T9500" s="1"/>
      <c r="U9500" s="4">
        <v>49</v>
      </c>
      <c r="V9500" s="1">
        <v>49</v>
      </c>
      <c r="W9500" s="1"/>
      <c r="X9500" s="3">
        <v>44762.758437500001</v>
      </c>
      <c r="Y9500" s="1"/>
      <c r="Z9500" s="5">
        <v>26464</v>
      </c>
      <c r="AA9500" s="6">
        <v>1.69</v>
      </c>
      <c r="AB9500" s="1"/>
      <c r="AC9500" s="4">
        <v>0</v>
      </c>
      <c r="AD9500" s="1"/>
      <c r="AE9500" s="4">
        <v>3</v>
      </c>
      <c r="AF9500" s="4">
        <v>3</v>
      </c>
    </row>
    <row r="9501" spans="1:33" x14ac:dyDescent="0.25">
      <c r="A9501" s="7" t="s">
        <v>12384</v>
      </c>
      <c r="B9501" s="3">
        <v>44616.4195833333</v>
      </c>
      <c r="C9501" s="2" t="s">
        <v>39</v>
      </c>
      <c r="D9501" s="1"/>
      <c r="E9501" s="1"/>
      <c r="F9501" s="1"/>
      <c r="G9501" s="1"/>
      <c r="H9501" s="1"/>
      <c r="I9501" s="1"/>
      <c r="J9501" s="1"/>
      <c r="K9501" s="1"/>
      <c r="L9501" s="1"/>
      <c r="M9501" s="1"/>
      <c r="N9501" s="1"/>
      <c r="O9501" s="1"/>
      <c r="T9501" s="1"/>
      <c r="U9501" s="4">
        <v>45</v>
      </c>
      <c r="V9501" s="1">
        <v>45</v>
      </c>
      <c r="W9501" s="1"/>
      <c r="X9501" s="3">
        <v>44734.601666666698</v>
      </c>
      <c r="Y9501" s="1"/>
      <c r="Z9501" s="5">
        <v>28075</v>
      </c>
      <c r="AA9501" s="6">
        <v>1.66</v>
      </c>
      <c r="AB9501" s="1"/>
      <c r="AC9501" s="4">
        <v>0</v>
      </c>
      <c r="AD9501" s="1"/>
      <c r="AE9501" s="4">
        <v>4</v>
      </c>
      <c r="AF9501" s="4">
        <v>3</v>
      </c>
    </row>
    <row r="9502" spans="1:33" x14ac:dyDescent="0.25">
      <c r="A9502" s="7" t="s">
        <v>12385</v>
      </c>
      <c r="B9502" s="3">
        <v>44616.4203009259</v>
      </c>
      <c r="C9502" s="2" t="s">
        <v>39</v>
      </c>
      <c r="D9502" s="1"/>
      <c r="E9502" s="1"/>
      <c r="F9502" s="1"/>
      <c r="G9502" s="1"/>
      <c r="H9502" s="1"/>
      <c r="I9502" s="1"/>
      <c r="J9502" s="1"/>
      <c r="K9502" s="1"/>
      <c r="L9502" s="1"/>
      <c r="M9502" s="1"/>
      <c r="N9502" s="1"/>
      <c r="O9502" s="1"/>
      <c r="T9502" s="1"/>
      <c r="U9502" s="4">
        <v>55</v>
      </c>
      <c r="V9502" s="1">
        <v>54</v>
      </c>
      <c r="W9502" s="1"/>
      <c r="X9502" s="3">
        <v>44799.844224537002</v>
      </c>
      <c r="Y9502" s="1"/>
      <c r="Z9502" s="5">
        <v>24559</v>
      </c>
      <c r="AA9502" s="6">
        <v>1.58</v>
      </c>
      <c r="AB9502" s="1"/>
      <c r="AC9502" s="4">
        <v>96</v>
      </c>
      <c r="AD9502" s="1"/>
      <c r="AE9502" s="4">
        <v>3</v>
      </c>
      <c r="AF9502" s="4">
        <v>1</v>
      </c>
    </row>
    <row r="9503" spans="1:33" x14ac:dyDescent="0.25">
      <c r="A9503" s="7" t="s">
        <v>12386</v>
      </c>
      <c r="B9503" s="3">
        <v>44616.4219675926</v>
      </c>
      <c r="C9503" s="2" t="s">
        <v>39</v>
      </c>
      <c r="D9503" s="1"/>
      <c r="E9503" s="1"/>
      <c r="F9503" s="1"/>
      <c r="G9503" s="1"/>
      <c r="H9503" s="1"/>
      <c r="I9503" s="1"/>
      <c r="J9503" s="1"/>
      <c r="K9503" s="1"/>
      <c r="L9503" s="1"/>
      <c r="M9503" s="1"/>
      <c r="N9503" s="1"/>
      <c r="O9503" s="1"/>
      <c r="T9503" s="1"/>
      <c r="U9503" s="4">
        <v>47</v>
      </c>
      <c r="V9503" s="1">
        <v>47</v>
      </c>
      <c r="W9503" s="1"/>
      <c r="X9503" s="3">
        <v>44736.848877314798</v>
      </c>
      <c r="Y9503" s="1"/>
      <c r="Z9503" s="5">
        <v>27166</v>
      </c>
      <c r="AA9503" s="6">
        <v>1.6</v>
      </c>
      <c r="AB9503" s="1"/>
      <c r="AC9503" s="4">
        <v>0</v>
      </c>
      <c r="AD9503" s="1"/>
      <c r="AE9503" s="4">
        <v>1</v>
      </c>
      <c r="AF9503" s="4">
        <v>1</v>
      </c>
    </row>
    <row r="9504" spans="1:33" x14ac:dyDescent="0.25">
      <c r="A9504" s="7" t="s">
        <v>12387</v>
      </c>
      <c r="B9504" s="3">
        <v>44616.422627314802</v>
      </c>
      <c r="C9504" s="2" t="s">
        <v>33</v>
      </c>
      <c r="D9504" s="1"/>
      <c r="E9504" s="1"/>
      <c r="F9504" s="1"/>
      <c r="G9504" s="1"/>
      <c r="H9504" s="1"/>
      <c r="I9504" s="2" t="s">
        <v>47</v>
      </c>
      <c r="J9504" s="1"/>
      <c r="K9504" s="2" t="s">
        <v>37</v>
      </c>
      <c r="L9504" s="1"/>
      <c r="M9504" s="1"/>
      <c r="N9504" s="1"/>
      <c r="O9504" s="2" t="s">
        <v>49</v>
      </c>
      <c r="T9504" s="1"/>
      <c r="U9504" s="4">
        <v>49</v>
      </c>
      <c r="V9504" s="1">
        <v>49</v>
      </c>
      <c r="W9504" s="1"/>
      <c r="X9504" s="3">
        <v>45051.589317129597</v>
      </c>
      <c r="Y9504" s="1"/>
      <c r="Z9504" s="5">
        <v>26703</v>
      </c>
      <c r="AA9504" s="6">
        <v>1.64</v>
      </c>
      <c r="AB9504" s="1"/>
      <c r="AC9504" s="4">
        <v>107</v>
      </c>
      <c r="AD9504" s="1"/>
      <c r="AE9504" s="4">
        <v>9</v>
      </c>
      <c r="AF9504" s="4">
        <v>2</v>
      </c>
    </row>
    <row r="9505" spans="1:33" x14ac:dyDescent="0.25">
      <c r="A9505" s="7" t="s">
        <v>12388</v>
      </c>
      <c r="B9505" s="3">
        <v>44616.424328703702</v>
      </c>
      <c r="C9505" s="2" t="s">
        <v>39</v>
      </c>
      <c r="D9505" s="1"/>
      <c r="E9505" s="1"/>
      <c r="F9505" s="1"/>
      <c r="G9505" s="1"/>
      <c r="H9505" s="1"/>
      <c r="I9505" s="1"/>
      <c r="J9505" s="1"/>
      <c r="K9505" s="1"/>
      <c r="L9505" s="1"/>
      <c r="M9505" s="1"/>
      <c r="N9505" s="1"/>
      <c r="O9505" s="1"/>
      <c r="T9505" s="1"/>
      <c r="U9505" s="4">
        <v>56</v>
      </c>
      <c r="V9505" s="1">
        <v>56</v>
      </c>
      <c r="W9505" s="1"/>
      <c r="X9505" s="3">
        <v>44736.901712963001</v>
      </c>
      <c r="Y9505" s="1"/>
      <c r="Z9505" s="5">
        <v>23865</v>
      </c>
      <c r="AA9505" s="6">
        <v>1.66</v>
      </c>
      <c r="AB9505" s="1"/>
      <c r="AC9505" s="4">
        <v>0</v>
      </c>
      <c r="AD9505" s="1"/>
      <c r="AE9505" s="4">
        <v>1</v>
      </c>
      <c r="AF9505" s="4">
        <v>1</v>
      </c>
      <c r="AG9505" s="2"/>
    </row>
    <row r="9506" spans="1:33" x14ac:dyDescent="0.25">
      <c r="A9506" s="7" t="s">
        <v>12389</v>
      </c>
      <c r="B9506" s="3">
        <v>44616.426793981504</v>
      </c>
      <c r="C9506" s="2" t="s">
        <v>39</v>
      </c>
      <c r="D9506" s="1"/>
      <c r="E9506" s="1"/>
      <c r="F9506" s="1"/>
      <c r="G9506" s="1"/>
      <c r="H9506" s="1"/>
      <c r="I9506" s="1"/>
      <c r="J9506" s="1"/>
      <c r="K9506" s="1"/>
      <c r="L9506" s="1"/>
      <c r="M9506" s="1"/>
      <c r="N9506" s="1"/>
      <c r="O9506" s="1"/>
      <c r="T9506" s="1"/>
      <c r="U9506" s="4">
        <v>46</v>
      </c>
      <c r="V9506" s="1">
        <v>46</v>
      </c>
      <c r="W9506" s="1"/>
      <c r="X9506" s="3">
        <v>44788.799467592602</v>
      </c>
      <c r="Y9506" s="1"/>
      <c r="Z9506" s="5">
        <v>27737</v>
      </c>
      <c r="AA9506" s="6">
        <v>1.59</v>
      </c>
      <c r="AB9506" s="1"/>
      <c r="AC9506" s="4">
        <v>100</v>
      </c>
      <c r="AD9506" s="1"/>
      <c r="AE9506" s="4">
        <v>3</v>
      </c>
      <c r="AF9506" s="4">
        <v>3</v>
      </c>
      <c r="AG9506" s="2"/>
    </row>
    <row r="9507" spans="1:33" x14ac:dyDescent="0.25">
      <c r="A9507" s="7" t="s">
        <v>12390</v>
      </c>
      <c r="B9507" s="3">
        <v>44616.427280092597</v>
      </c>
      <c r="C9507" s="2" t="s">
        <v>39</v>
      </c>
      <c r="D9507" s="1"/>
      <c r="E9507" s="1"/>
      <c r="F9507" s="1"/>
      <c r="G9507" s="1"/>
      <c r="H9507" s="1"/>
      <c r="I9507" s="2" t="s">
        <v>37</v>
      </c>
      <c r="J9507" s="1"/>
      <c r="K9507" s="1"/>
      <c r="L9507" s="1"/>
      <c r="M9507" s="1"/>
      <c r="N9507" s="2" t="s">
        <v>57</v>
      </c>
      <c r="O9507" s="1"/>
      <c r="T9507" s="1"/>
      <c r="U9507" s="4">
        <v>41</v>
      </c>
      <c r="V9507" s="1">
        <v>41</v>
      </c>
      <c r="W9507" s="1"/>
      <c r="X9507" s="3">
        <v>44870.216724537</v>
      </c>
      <c r="Y9507" s="1"/>
      <c r="Z9507" s="5">
        <v>29533</v>
      </c>
      <c r="AA9507" s="6">
        <v>1.72</v>
      </c>
      <c r="AB9507" s="1"/>
      <c r="AC9507" s="4">
        <v>106</v>
      </c>
      <c r="AD9507" s="1"/>
      <c r="AE9507" s="4">
        <v>13</v>
      </c>
      <c r="AF9507" s="4">
        <v>6</v>
      </c>
      <c r="AG9507" s="2"/>
    </row>
    <row r="9508" spans="1:33" x14ac:dyDescent="0.25">
      <c r="A9508" s="7" t="s">
        <v>12391</v>
      </c>
      <c r="B9508" s="3">
        <v>44616.4307638889</v>
      </c>
      <c r="C9508" s="2" t="s">
        <v>33</v>
      </c>
      <c r="D9508" s="1"/>
      <c r="E9508" s="1"/>
      <c r="F9508" s="1"/>
      <c r="G9508" s="1"/>
      <c r="H9508" s="1"/>
      <c r="I9508" s="2" t="s">
        <v>37</v>
      </c>
      <c r="J9508" s="1"/>
      <c r="K9508" s="2" t="s">
        <v>37</v>
      </c>
      <c r="L9508" s="1"/>
      <c r="M9508" s="1"/>
      <c r="N9508" s="2" t="s">
        <v>58</v>
      </c>
      <c r="O9508" s="1"/>
      <c r="T9508" s="1"/>
      <c r="U9508" s="4">
        <v>44</v>
      </c>
      <c r="V9508" s="1">
        <v>44</v>
      </c>
      <c r="W9508" s="1"/>
      <c r="X9508" s="3">
        <v>45051.591018518498</v>
      </c>
      <c r="Y9508" s="1"/>
      <c r="Z9508" s="5">
        <v>28528</v>
      </c>
      <c r="AA9508" s="6">
        <v>1.62</v>
      </c>
      <c r="AB9508" s="1"/>
      <c r="AC9508" s="4">
        <v>100</v>
      </c>
      <c r="AD9508" s="1"/>
      <c r="AE9508" s="4">
        <v>5</v>
      </c>
      <c r="AF9508" s="4">
        <v>2</v>
      </c>
      <c r="AG9508" s="2"/>
    </row>
    <row r="9509" spans="1:33" x14ac:dyDescent="0.25">
      <c r="A9509" s="7" t="s">
        <v>12392</v>
      </c>
      <c r="B9509" s="3">
        <v>44616.456562500003</v>
      </c>
      <c r="C9509" s="2" t="s">
        <v>39</v>
      </c>
      <c r="D9509" s="1"/>
      <c r="E9509" s="1"/>
      <c r="F9509" s="1"/>
      <c r="G9509" s="1"/>
      <c r="H9509" s="1"/>
      <c r="I9509" s="1"/>
      <c r="J9509" s="1"/>
      <c r="K9509" s="1"/>
      <c r="L9509" s="1"/>
      <c r="M9509" s="1"/>
      <c r="N9509" s="1"/>
      <c r="O9509" s="1"/>
      <c r="T9509" s="1"/>
      <c r="U9509" s="4">
        <v>43</v>
      </c>
      <c r="V9509" s="1">
        <v>43</v>
      </c>
      <c r="W9509" s="1"/>
      <c r="X9509" s="3">
        <v>44778.801736111098</v>
      </c>
      <c r="Y9509" s="1"/>
      <c r="Z9509" s="5">
        <v>28679</v>
      </c>
      <c r="AA9509" s="6">
        <v>1.67</v>
      </c>
      <c r="AB9509" s="1"/>
      <c r="AC9509" s="4">
        <v>0</v>
      </c>
      <c r="AD9509" s="1"/>
      <c r="AE9509" s="4">
        <v>3</v>
      </c>
      <c r="AF9509" s="4">
        <v>2</v>
      </c>
      <c r="AG9509" s="2"/>
    </row>
    <row r="9510" spans="1:33" x14ac:dyDescent="0.25">
      <c r="A9510" s="7" t="s">
        <v>12393</v>
      </c>
      <c r="B9510" s="3">
        <v>44616.472893518498</v>
      </c>
      <c r="C9510" s="2" t="s">
        <v>39</v>
      </c>
      <c r="D9510" s="1"/>
      <c r="E9510" s="1"/>
      <c r="F9510" s="1"/>
      <c r="G9510" s="1"/>
      <c r="H9510" s="1"/>
      <c r="I9510" s="1"/>
      <c r="J9510" s="1"/>
      <c r="K9510" s="1"/>
      <c r="L9510" s="1"/>
      <c r="M9510" s="1"/>
      <c r="N9510" s="1"/>
      <c r="O9510" s="1"/>
      <c r="T9510" s="1"/>
      <c r="U9510" s="4">
        <v>49</v>
      </c>
      <c r="V9510" s="1">
        <v>49</v>
      </c>
      <c r="W9510" s="1"/>
      <c r="X9510" s="3">
        <v>44736.879780092597</v>
      </c>
      <c r="Y9510" s="1"/>
      <c r="Z9510" s="5">
        <v>26549</v>
      </c>
      <c r="AA9510" s="6">
        <v>1.75</v>
      </c>
      <c r="AB9510" s="1"/>
      <c r="AC9510" s="4">
        <v>0</v>
      </c>
      <c r="AD9510" s="1"/>
      <c r="AE9510" s="4">
        <v>1</v>
      </c>
      <c r="AF9510" s="4">
        <v>1</v>
      </c>
      <c r="AG9510" s="2"/>
    </row>
    <row r="9511" spans="1:33" x14ac:dyDescent="0.25">
      <c r="A9511" s="7" t="s">
        <v>12394</v>
      </c>
      <c r="B9511" s="3">
        <v>44616.473333333299</v>
      </c>
      <c r="C9511" s="2" t="s">
        <v>30</v>
      </c>
      <c r="D9511" s="1"/>
      <c r="E9511" s="1"/>
      <c r="F9511" s="1"/>
      <c r="G9511" s="1"/>
      <c r="H9511" s="1"/>
      <c r="I9511" s="1"/>
      <c r="J9511" s="1"/>
      <c r="K9511" s="1"/>
      <c r="L9511" s="1"/>
      <c r="M9511" s="1"/>
      <c r="N9511" s="1"/>
      <c r="O9511" s="1"/>
      <c r="T9511" s="1"/>
      <c r="U9511" s="4">
        <v>58</v>
      </c>
      <c r="V9511" s="1">
        <v>57</v>
      </c>
      <c r="W9511" s="1"/>
      <c r="X9511" s="3">
        <v>44739.898194444402</v>
      </c>
      <c r="Y9511" s="1"/>
      <c r="Z9511" s="5">
        <v>23544</v>
      </c>
      <c r="AA9511" s="6">
        <v>1.81</v>
      </c>
      <c r="AB9511" s="1"/>
      <c r="AC9511" s="4">
        <v>120</v>
      </c>
      <c r="AD9511" s="1"/>
      <c r="AE9511" s="4">
        <v>2</v>
      </c>
      <c r="AF9511" s="4">
        <v>2</v>
      </c>
      <c r="AG9511" s="2"/>
    </row>
    <row r="9512" spans="1:33" x14ac:dyDescent="0.25">
      <c r="A9512" s="7" t="s">
        <v>12395</v>
      </c>
      <c r="B9512" s="3">
        <v>44616.503391203703</v>
      </c>
      <c r="C9512" s="2" t="s">
        <v>39</v>
      </c>
      <c r="D9512" s="1"/>
      <c r="E9512" s="1"/>
      <c r="F9512" s="1"/>
      <c r="G9512" s="1"/>
      <c r="H9512" s="1"/>
      <c r="I9512" s="1"/>
      <c r="J9512" s="1"/>
      <c r="K9512" s="1"/>
      <c r="L9512" s="1"/>
      <c r="M9512" s="1"/>
      <c r="N9512" s="1"/>
      <c r="O9512" s="1"/>
      <c r="T9512" s="1"/>
      <c r="U9512" s="4">
        <v>48</v>
      </c>
      <c r="V9512" s="1">
        <v>48</v>
      </c>
      <c r="W9512" s="1"/>
      <c r="X9512" s="3">
        <v>44909.211875000001</v>
      </c>
      <c r="Y9512" s="1"/>
      <c r="Z9512" s="5">
        <v>26990</v>
      </c>
      <c r="AA9512" s="6">
        <v>1.67</v>
      </c>
      <c r="AB9512" s="1"/>
      <c r="AC9512" s="4">
        <v>0</v>
      </c>
      <c r="AD9512" s="1"/>
      <c r="AE9512" s="4">
        <v>20</v>
      </c>
      <c r="AF9512" s="4">
        <v>11</v>
      </c>
      <c r="AG9512" s="2"/>
    </row>
    <row r="9513" spans="1:33" x14ac:dyDescent="0.25">
      <c r="A9513" s="7" t="s">
        <v>12396</v>
      </c>
      <c r="B9513" s="3">
        <v>44616.503807870402</v>
      </c>
      <c r="C9513" s="2" t="s">
        <v>33</v>
      </c>
      <c r="D9513" s="1"/>
      <c r="E9513" s="1"/>
      <c r="F9513" s="1"/>
      <c r="G9513" s="1"/>
      <c r="H9513" s="1"/>
      <c r="I9513" s="2" t="s">
        <v>37</v>
      </c>
      <c r="J9513" s="1"/>
      <c r="K9513" s="2" t="s">
        <v>37</v>
      </c>
      <c r="L9513" s="1"/>
      <c r="M9513" s="1"/>
      <c r="N9513" s="2" t="s">
        <v>50</v>
      </c>
      <c r="O9513" s="1"/>
      <c r="T9513" s="1"/>
      <c r="U9513" s="4">
        <v>65</v>
      </c>
      <c r="V9513" s="1">
        <v>64</v>
      </c>
      <c r="W9513" s="1"/>
      <c r="X9513" s="3">
        <v>44844.897546296299</v>
      </c>
      <c r="Y9513" s="1"/>
      <c r="Z9513" s="5">
        <v>21020</v>
      </c>
      <c r="AA9513" s="6">
        <v>1.68</v>
      </c>
      <c r="AB9513" s="1"/>
      <c r="AC9513" s="4">
        <v>105</v>
      </c>
      <c r="AD9513" s="1"/>
      <c r="AE9513" s="4">
        <v>5</v>
      </c>
      <c r="AF9513" s="4">
        <v>1</v>
      </c>
      <c r="AG9513" s="2"/>
    </row>
    <row r="9514" spans="1:33" x14ac:dyDescent="0.25">
      <c r="A9514" s="7" t="s">
        <v>12397</v>
      </c>
      <c r="B9514" s="3">
        <v>44616.506805555597</v>
      </c>
      <c r="C9514" s="2" t="s">
        <v>33</v>
      </c>
      <c r="D9514" s="2" t="s">
        <v>47</v>
      </c>
      <c r="E9514" s="1"/>
      <c r="F9514" s="1"/>
      <c r="G9514" s="1"/>
      <c r="H9514" s="1"/>
      <c r="I9514" s="2" t="s">
        <v>47</v>
      </c>
      <c r="J9514" s="1"/>
      <c r="K9514" s="2" t="s">
        <v>37</v>
      </c>
      <c r="L9514" s="1"/>
      <c r="M9514" s="1"/>
      <c r="N9514" s="1"/>
      <c r="O9514" s="2" t="s">
        <v>49</v>
      </c>
      <c r="T9514" s="1"/>
      <c r="U9514" s="4">
        <v>59</v>
      </c>
      <c r="V9514" s="1">
        <v>59</v>
      </c>
      <c r="W9514" s="1"/>
      <c r="X9514" s="3">
        <v>44941.671226851897</v>
      </c>
      <c r="Y9514" s="1"/>
      <c r="Z9514" s="5">
        <v>22996</v>
      </c>
      <c r="AA9514" s="6">
        <v>1.73</v>
      </c>
      <c r="AB9514" s="1"/>
      <c r="AC9514" s="4">
        <v>118</v>
      </c>
      <c r="AD9514" s="1"/>
      <c r="AE9514" s="4">
        <v>9</v>
      </c>
      <c r="AF9514" s="4">
        <v>2</v>
      </c>
      <c r="AG9514" s="2"/>
    </row>
    <row r="9515" spans="1:33" x14ac:dyDescent="0.25">
      <c r="A9515" s="7" t="s">
        <v>12398</v>
      </c>
      <c r="B9515" s="3">
        <v>44616.509224537003</v>
      </c>
      <c r="C9515" s="2" t="s">
        <v>39</v>
      </c>
      <c r="D9515" s="1"/>
      <c r="E9515" s="1"/>
      <c r="F9515" s="1"/>
      <c r="G9515" s="1"/>
      <c r="H9515" s="1"/>
      <c r="I9515" s="1"/>
      <c r="J9515" s="1"/>
      <c r="K9515" s="1"/>
      <c r="L9515" s="1"/>
      <c r="M9515" s="1"/>
      <c r="N9515" s="1"/>
      <c r="O9515" s="1"/>
      <c r="T9515" s="1"/>
      <c r="U9515" s="4">
        <v>44</v>
      </c>
      <c r="V9515" s="1">
        <v>44</v>
      </c>
      <c r="W9515" s="1"/>
      <c r="X9515" s="3">
        <v>44736.9125347222</v>
      </c>
      <c r="Y9515" s="1"/>
      <c r="Z9515" s="5">
        <v>28410</v>
      </c>
      <c r="AA9515" s="6">
        <v>1.61</v>
      </c>
      <c r="AB9515" s="1"/>
      <c r="AC9515" s="4">
        <v>0</v>
      </c>
      <c r="AD9515" s="1"/>
      <c r="AE9515" s="4">
        <v>1</v>
      </c>
      <c r="AF9515" s="4">
        <v>1</v>
      </c>
    </row>
    <row r="9516" spans="1:33" x14ac:dyDescent="0.25">
      <c r="A9516" s="7" t="s">
        <v>12399</v>
      </c>
      <c r="B9516" s="3">
        <v>44616.515787037002</v>
      </c>
      <c r="C9516" s="2" t="s">
        <v>39</v>
      </c>
      <c r="D9516" s="1"/>
      <c r="E9516" s="2" t="s">
        <v>41</v>
      </c>
      <c r="F9516" s="1"/>
      <c r="G9516" s="1"/>
      <c r="H9516" s="1"/>
      <c r="I9516" s="1"/>
      <c r="J9516" s="1"/>
      <c r="K9516" s="1"/>
      <c r="L9516" s="1"/>
      <c r="M9516" s="2" t="s">
        <v>37</v>
      </c>
      <c r="N9516" s="1"/>
      <c r="O9516" s="1"/>
      <c r="S9516" s="1" t="s">
        <v>107</v>
      </c>
      <c r="T9516" s="1"/>
      <c r="U9516" s="4">
        <v>57</v>
      </c>
      <c r="V9516" s="1">
        <v>57</v>
      </c>
      <c r="W9516" s="1"/>
      <c r="X9516" s="3">
        <v>44843.9065162037</v>
      </c>
      <c r="Y9516" s="1"/>
      <c r="Z9516" s="5">
        <v>23755</v>
      </c>
      <c r="AA9516" s="6">
        <v>1.8</v>
      </c>
      <c r="AB9516" s="1"/>
      <c r="AC9516" s="4">
        <v>0</v>
      </c>
      <c r="AD9516" s="1"/>
      <c r="AE9516" s="4">
        <v>9</v>
      </c>
      <c r="AF9516" s="4">
        <v>8</v>
      </c>
    </row>
    <row r="9517" spans="1:33" x14ac:dyDescent="0.25">
      <c r="A9517" s="7" t="s">
        <v>12400</v>
      </c>
      <c r="B9517" s="3">
        <v>44616.522407407399</v>
      </c>
      <c r="C9517" s="2" t="s">
        <v>33</v>
      </c>
      <c r="D9517" s="1"/>
      <c r="E9517" s="1"/>
      <c r="F9517" s="1"/>
      <c r="G9517" s="1"/>
      <c r="H9517" s="1"/>
      <c r="I9517" s="2" t="s">
        <v>47</v>
      </c>
      <c r="J9517" s="1"/>
      <c r="K9517" s="2" t="s">
        <v>37</v>
      </c>
      <c r="L9517" s="1"/>
      <c r="M9517" s="1"/>
      <c r="N9517" s="1"/>
      <c r="O9517" s="2" t="s">
        <v>53</v>
      </c>
      <c r="T9517" s="1"/>
      <c r="U9517" s="4">
        <v>35</v>
      </c>
      <c r="V9517" s="1">
        <v>35</v>
      </c>
      <c r="W9517" s="1"/>
      <c r="X9517" s="3">
        <v>45051.651979166701</v>
      </c>
      <c r="Y9517" s="1"/>
      <c r="Z9517" s="5">
        <v>31808</v>
      </c>
      <c r="AA9517" s="6">
        <v>1.85</v>
      </c>
      <c r="AB9517" s="1"/>
      <c r="AC9517" s="4">
        <v>105</v>
      </c>
      <c r="AD9517" s="1"/>
      <c r="AE9517" s="4">
        <v>3</v>
      </c>
      <c r="AF9517" s="4">
        <v>2</v>
      </c>
    </row>
    <row r="9518" spans="1:33" x14ac:dyDescent="0.25">
      <c r="A9518" s="7" t="s">
        <v>12401</v>
      </c>
      <c r="B9518" s="3">
        <v>44616.522511574098</v>
      </c>
      <c r="C9518" s="2" t="s">
        <v>39</v>
      </c>
      <c r="D9518" s="1"/>
      <c r="E9518" s="1"/>
      <c r="F9518" s="1"/>
      <c r="G9518" s="1"/>
      <c r="H9518" s="1"/>
      <c r="I9518" s="1"/>
      <c r="J9518" s="1"/>
      <c r="K9518" s="1"/>
      <c r="L9518" s="1"/>
      <c r="M9518" s="1"/>
      <c r="N9518" s="1"/>
      <c r="O9518" s="1"/>
      <c r="T9518" s="1"/>
      <c r="U9518" s="4">
        <v>37</v>
      </c>
      <c r="V9518" s="1">
        <v>37</v>
      </c>
      <c r="W9518" s="1"/>
      <c r="X9518" s="3">
        <v>44757.755624999998</v>
      </c>
      <c r="Y9518" s="1"/>
      <c r="Z9518" s="5">
        <v>30877</v>
      </c>
      <c r="AA9518" s="6">
        <v>1.69</v>
      </c>
      <c r="AB9518" s="1"/>
      <c r="AC9518" s="4">
        <v>85</v>
      </c>
      <c r="AD9518" s="1"/>
      <c r="AE9518" s="4">
        <v>5</v>
      </c>
      <c r="AF9518" s="4">
        <v>5</v>
      </c>
    </row>
    <row r="9519" spans="1:33" x14ac:dyDescent="0.25">
      <c r="A9519" s="7" t="s">
        <v>12402</v>
      </c>
      <c r="B9519" s="3">
        <v>44616.530567129601</v>
      </c>
      <c r="C9519" s="2" t="s">
        <v>39</v>
      </c>
      <c r="D9519" s="2" t="s">
        <v>47</v>
      </c>
      <c r="E9519" s="1"/>
      <c r="F9519" s="1"/>
      <c r="G9519" s="1"/>
      <c r="H9519" s="1"/>
      <c r="I9519" s="2" t="s">
        <v>47</v>
      </c>
      <c r="J9519" s="1"/>
      <c r="K9519" s="1"/>
      <c r="L9519" s="1"/>
      <c r="M9519" s="1"/>
      <c r="N9519" s="1"/>
      <c r="O9519" s="2" t="s">
        <v>49</v>
      </c>
      <c r="T9519" s="1"/>
      <c r="U9519" s="4">
        <v>49</v>
      </c>
      <c r="V9519" s="1">
        <v>48</v>
      </c>
      <c r="W9519" s="1"/>
      <c r="X9519" s="3">
        <v>44798.757465277798</v>
      </c>
      <c r="Y9519" s="1"/>
      <c r="Z9519" s="5">
        <v>26803</v>
      </c>
      <c r="AA9519" s="6">
        <v>1.58</v>
      </c>
      <c r="AB9519" s="1"/>
      <c r="AC9519" s="4">
        <v>0</v>
      </c>
      <c r="AD9519" s="1"/>
      <c r="AE9519" s="4">
        <v>9</v>
      </c>
      <c r="AF9519" s="4">
        <v>1</v>
      </c>
    </row>
    <row r="9520" spans="1:33" x14ac:dyDescent="0.25">
      <c r="A9520" s="7" t="s">
        <v>12403</v>
      </c>
      <c r="B9520" s="3">
        <v>44616.530717592599</v>
      </c>
      <c r="C9520" s="2" t="s">
        <v>39</v>
      </c>
      <c r="D9520" s="1"/>
      <c r="E9520" s="1"/>
      <c r="F9520" s="1"/>
      <c r="G9520" s="1"/>
      <c r="H9520" s="1"/>
      <c r="I9520" s="1"/>
      <c r="J9520" s="1"/>
      <c r="K9520" s="1"/>
      <c r="L9520" s="1"/>
      <c r="M9520" s="1"/>
      <c r="N9520" s="1"/>
      <c r="O9520" s="1"/>
      <c r="T9520" s="1"/>
      <c r="U9520" s="4">
        <v>38</v>
      </c>
      <c r="V9520" s="1">
        <v>38</v>
      </c>
      <c r="W9520" s="1"/>
      <c r="X9520" s="3">
        <v>44793.754641203697</v>
      </c>
      <c r="Y9520" s="1"/>
      <c r="Z9520" s="5">
        <v>30542</v>
      </c>
      <c r="AA9520" s="6">
        <v>1.7</v>
      </c>
      <c r="AB9520" s="1"/>
      <c r="AC9520" s="4">
        <v>0</v>
      </c>
      <c r="AD9520" s="1"/>
      <c r="AE9520" s="4">
        <v>9</v>
      </c>
      <c r="AF9520" s="4">
        <v>5</v>
      </c>
      <c r="AG9520" s="2" t="s">
        <v>221</v>
      </c>
    </row>
    <row r="9521" spans="1:33" x14ac:dyDescent="0.25">
      <c r="A9521" s="7" t="s">
        <v>12404</v>
      </c>
      <c r="B9521" s="3">
        <v>44616.534432870401</v>
      </c>
      <c r="C9521" s="2" t="s">
        <v>39</v>
      </c>
      <c r="D9521" s="1"/>
      <c r="E9521" s="1"/>
      <c r="F9521" s="1"/>
      <c r="G9521" s="1"/>
      <c r="H9521" s="1"/>
      <c r="I9521" s="1"/>
      <c r="J9521" s="1"/>
      <c r="K9521" s="1"/>
      <c r="L9521" s="1"/>
      <c r="M9521" s="1"/>
      <c r="N9521" s="1"/>
      <c r="O9521" s="1"/>
      <c r="T9521" s="1"/>
      <c r="U9521" s="4">
        <v>60</v>
      </c>
      <c r="V9521" s="1">
        <v>60</v>
      </c>
      <c r="W9521" s="1"/>
      <c r="X9521" s="3">
        <v>44788.800428240698</v>
      </c>
      <c r="Y9521" s="1"/>
      <c r="Z9521" s="5">
        <v>22647</v>
      </c>
      <c r="AA9521" s="6">
        <v>1.6</v>
      </c>
      <c r="AB9521" s="1"/>
      <c r="AC9521" s="4">
        <v>0</v>
      </c>
      <c r="AD9521" s="1"/>
      <c r="AE9521" s="4">
        <v>5</v>
      </c>
      <c r="AF9521" s="4">
        <v>1</v>
      </c>
    </row>
    <row r="9522" spans="1:33" x14ac:dyDescent="0.25">
      <c r="A9522" s="7" t="s">
        <v>12405</v>
      </c>
      <c r="B9522" s="3">
        <v>44616.538090277798</v>
      </c>
      <c r="C9522" s="2" t="s">
        <v>39</v>
      </c>
      <c r="D9522" s="1"/>
      <c r="E9522" s="1"/>
      <c r="F9522" s="1"/>
      <c r="G9522" s="1"/>
      <c r="H9522" s="1"/>
      <c r="I9522" s="1"/>
      <c r="J9522" s="1"/>
      <c r="K9522" s="1"/>
      <c r="L9522" s="1"/>
      <c r="M9522" s="1"/>
      <c r="N9522" s="1"/>
      <c r="O9522" s="1"/>
      <c r="T9522" s="1"/>
      <c r="U9522" s="4">
        <v>19</v>
      </c>
      <c r="V9522" s="1">
        <v>19</v>
      </c>
      <c r="W9522" s="1"/>
      <c r="X9522" s="3">
        <v>44736.915659722203</v>
      </c>
      <c r="Y9522" s="1"/>
      <c r="Z9522" s="5">
        <v>37621</v>
      </c>
      <c r="AA9522" s="6">
        <v>1.54</v>
      </c>
      <c r="AB9522" s="1"/>
      <c r="AC9522" s="4">
        <v>0</v>
      </c>
      <c r="AD9522" s="1"/>
      <c r="AE9522" s="4">
        <v>2</v>
      </c>
      <c r="AF9522" s="4">
        <v>2</v>
      </c>
      <c r="AG9522" s="2"/>
    </row>
    <row r="9523" spans="1:33" x14ac:dyDescent="0.25">
      <c r="A9523" s="7" t="s">
        <v>12406</v>
      </c>
      <c r="B9523" s="3">
        <v>44616.543113425898</v>
      </c>
      <c r="C9523" s="2" t="s">
        <v>39</v>
      </c>
      <c r="D9523" s="1"/>
      <c r="E9523" s="1"/>
      <c r="F9523" s="1"/>
      <c r="G9523" s="1"/>
      <c r="H9523" s="1"/>
      <c r="I9523" s="1"/>
      <c r="J9523" s="1"/>
      <c r="K9523" s="1"/>
      <c r="L9523" s="1"/>
      <c r="M9523" s="1"/>
      <c r="N9523" s="1"/>
      <c r="O9523" s="1"/>
      <c r="T9523" s="1"/>
      <c r="U9523" s="4">
        <v>45</v>
      </c>
      <c r="V9523" s="1">
        <v>45</v>
      </c>
      <c r="W9523" s="1"/>
      <c r="X9523" s="3">
        <v>44799.8413657407</v>
      </c>
      <c r="Y9523" s="1"/>
      <c r="Z9523" s="5">
        <v>28031</v>
      </c>
      <c r="AA9523" s="6">
        <v>1.63</v>
      </c>
      <c r="AB9523" s="1"/>
      <c r="AC9523" s="4">
        <v>0</v>
      </c>
      <c r="AD9523" s="1"/>
      <c r="AE9523" s="4">
        <v>7</v>
      </c>
      <c r="AF9523" s="4">
        <v>4</v>
      </c>
      <c r="AG9523" s="2"/>
    </row>
    <row r="9524" spans="1:33" x14ac:dyDescent="0.25">
      <c r="A9524" s="7" t="s">
        <v>12407</v>
      </c>
      <c r="B9524" s="3">
        <v>44616.552453703698</v>
      </c>
      <c r="C9524" s="2" t="s">
        <v>39</v>
      </c>
      <c r="D9524" s="1"/>
      <c r="E9524" s="1"/>
      <c r="F9524" s="1"/>
      <c r="G9524" s="1"/>
      <c r="H9524" s="1"/>
      <c r="I9524" s="1"/>
      <c r="J9524" s="1"/>
      <c r="K9524" s="1"/>
      <c r="L9524" s="1"/>
      <c r="M9524" s="1"/>
      <c r="N9524" s="1"/>
      <c r="O9524" s="1"/>
      <c r="T9524" s="1"/>
      <c r="U9524" s="4">
        <v>48</v>
      </c>
      <c r="V9524" s="1">
        <v>48</v>
      </c>
      <c r="W9524" s="1"/>
      <c r="X9524" s="3">
        <v>44759.752789351798</v>
      </c>
      <c r="Y9524" s="1"/>
      <c r="Z9524" s="5">
        <v>26955</v>
      </c>
      <c r="AA9524" s="6">
        <v>1.7</v>
      </c>
      <c r="AB9524" s="1"/>
      <c r="AC9524" s="4">
        <v>103</v>
      </c>
      <c r="AD9524" s="1"/>
      <c r="AE9524" s="4">
        <v>4</v>
      </c>
      <c r="AF9524" s="4">
        <v>4</v>
      </c>
      <c r="AG9524" s="2"/>
    </row>
    <row r="9525" spans="1:33" x14ac:dyDescent="0.25">
      <c r="A9525" s="7" t="s">
        <v>12408</v>
      </c>
      <c r="B9525" s="3">
        <v>44616.554907407401</v>
      </c>
      <c r="C9525" s="2" t="s">
        <v>33</v>
      </c>
      <c r="D9525" s="2" t="s">
        <v>47</v>
      </c>
      <c r="E9525" s="1"/>
      <c r="F9525" s="1"/>
      <c r="G9525" s="1"/>
      <c r="H9525" s="1"/>
      <c r="I9525" s="2" t="s">
        <v>37</v>
      </c>
      <c r="J9525" s="1"/>
      <c r="K9525" s="2" t="s">
        <v>37</v>
      </c>
      <c r="L9525" s="1"/>
      <c r="M9525" s="1"/>
      <c r="N9525" s="2" t="s">
        <v>57</v>
      </c>
      <c r="O9525" s="1"/>
      <c r="T9525" s="1"/>
      <c r="U9525" s="4">
        <v>59</v>
      </c>
      <c r="V9525" s="1">
        <v>59</v>
      </c>
      <c r="W9525" s="1"/>
      <c r="X9525" s="3">
        <v>45051.582465277803</v>
      </c>
      <c r="Y9525" s="1"/>
      <c r="Z9525" s="5">
        <v>22835</v>
      </c>
      <c r="AA9525" s="6">
        <v>1.57</v>
      </c>
      <c r="AB9525" s="1"/>
      <c r="AC9525" s="4">
        <v>82</v>
      </c>
      <c r="AD9525" s="1"/>
      <c r="AE9525" s="4">
        <v>4</v>
      </c>
      <c r="AF9525" s="4">
        <v>3</v>
      </c>
      <c r="AG9525" s="2"/>
    </row>
    <row r="9526" spans="1:33" x14ac:dyDescent="0.25">
      <c r="A9526" s="7" t="s">
        <v>12409</v>
      </c>
      <c r="B9526" s="3">
        <v>44616.5627662037</v>
      </c>
      <c r="C9526" s="2" t="s">
        <v>31</v>
      </c>
      <c r="D9526" s="1"/>
      <c r="E9526" s="1"/>
      <c r="F9526" s="1"/>
      <c r="G9526" s="1"/>
      <c r="H9526" s="1"/>
      <c r="I9526" s="1"/>
      <c r="J9526" s="1"/>
      <c r="K9526" s="1"/>
      <c r="L9526" s="1"/>
      <c r="M9526" s="1"/>
      <c r="N9526" s="1"/>
      <c r="O9526" s="1"/>
      <c r="T9526" s="1"/>
      <c r="U9526" s="4">
        <v>53</v>
      </c>
      <c r="V9526" s="1">
        <v>53</v>
      </c>
      <c r="W9526" s="1"/>
      <c r="X9526" s="3">
        <v>44742.8973148148</v>
      </c>
      <c r="Y9526" s="1"/>
      <c r="Z9526" s="5">
        <v>25076</v>
      </c>
      <c r="AA9526" s="6">
        <v>1.75</v>
      </c>
      <c r="AB9526" s="1"/>
      <c r="AC9526" s="4">
        <v>89</v>
      </c>
      <c r="AD9526" s="1"/>
      <c r="AE9526" s="4">
        <v>3</v>
      </c>
      <c r="AF9526" s="4">
        <v>2</v>
      </c>
      <c r="AG9526" s="2"/>
    </row>
    <row r="9527" spans="1:33" x14ac:dyDescent="0.25">
      <c r="A9527" s="7" t="s">
        <v>12410</v>
      </c>
      <c r="B9527" s="3">
        <v>44616.565694444398</v>
      </c>
      <c r="C9527" s="2" t="s">
        <v>39</v>
      </c>
      <c r="D9527" s="1"/>
      <c r="E9527" s="1"/>
      <c r="F9527" s="1"/>
      <c r="G9527" s="1"/>
      <c r="H9527" s="1"/>
      <c r="I9527" s="1"/>
      <c r="J9527" s="1"/>
      <c r="K9527" s="1"/>
      <c r="L9527" s="1"/>
      <c r="M9527" s="1"/>
      <c r="N9527" s="1"/>
      <c r="O9527" s="1"/>
      <c r="T9527" s="1"/>
      <c r="U9527" s="4">
        <v>46</v>
      </c>
      <c r="V9527" s="1">
        <v>45</v>
      </c>
      <c r="W9527" s="1"/>
      <c r="X9527" s="3">
        <v>44758.754780092597</v>
      </c>
      <c r="Y9527" s="1"/>
      <c r="Z9527" s="5">
        <v>28032</v>
      </c>
      <c r="AA9527" s="6">
        <v>1.7</v>
      </c>
      <c r="AB9527" s="1"/>
      <c r="AC9527" s="4">
        <v>105</v>
      </c>
      <c r="AD9527" s="1"/>
      <c r="AE9527" s="4">
        <v>5</v>
      </c>
      <c r="AF9527" s="4">
        <v>1</v>
      </c>
      <c r="AG9527" s="2"/>
    </row>
    <row r="9528" spans="1:33" x14ac:dyDescent="0.25">
      <c r="A9528" s="7" t="s">
        <v>12411</v>
      </c>
      <c r="B9528" s="3">
        <v>44616.573437500003</v>
      </c>
      <c r="C9528" s="2" t="s">
        <v>39</v>
      </c>
      <c r="D9528" s="2" t="s">
        <v>47</v>
      </c>
      <c r="E9528" s="1"/>
      <c r="F9528" s="1"/>
      <c r="G9528" s="1"/>
      <c r="H9528" s="1"/>
      <c r="I9528" s="2" t="s">
        <v>47</v>
      </c>
      <c r="J9528" s="1"/>
      <c r="K9528" s="1"/>
      <c r="L9528" s="1"/>
      <c r="M9528" s="1"/>
      <c r="N9528" s="1"/>
      <c r="O9528" s="2" t="s">
        <v>53</v>
      </c>
      <c r="T9528" s="1"/>
      <c r="U9528" s="4">
        <v>33</v>
      </c>
      <c r="V9528" s="1">
        <v>33</v>
      </c>
      <c r="W9528" s="1"/>
      <c r="X9528" s="3">
        <v>44736.9089930556</v>
      </c>
      <c r="Y9528" s="1"/>
      <c r="Z9528" s="5">
        <v>32331</v>
      </c>
      <c r="AA9528" s="6">
        <v>1.71</v>
      </c>
      <c r="AB9528" s="1"/>
      <c r="AC9528" s="4">
        <v>106</v>
      </c>
      <c r="AD9528" s="1"/>
      <c r="AE9528" s="4">
        <v>2</v>
      </c>
      <c r="AF9528" s="4">
        <v>3</v>
      </c>
      <c r="AG9528" s="2"/>
    </row>
    <row r="9529" spans="1:33" x14ac:dyDescent="0.25">
      <c r="A9529" s="7" t="s">
        <v>12412</v>
      </c>
      <c r="B9529" s="3">
        <v>44616.579965277801</v>
      </c>
      <c r="C9529" s="2" t="s">
        <v>39</v>
      </c>
      <c r="D9529" s="1"/>
      <c r="E9529" s="1"/>
      <c r="F9529" s="1"/>
      <c r="G9529" s="1"/>
      <c r="H9529" s="1"/>
      <c r="I9529" s="1"/>
      <c r="J9529" s="1"/>
      <c r="K9529" s="1"/>
      <c r="L9529" s="1"/>
      <c r="M9529" s="1"/>
      <c r="N9529" s="1"/>
      <c r="O9529" s="1"/>
      <c r="T9529" s="1"/>
      <c r="U9529" s="4">
        <v>44</v>
      </c>
      <c r="V9529" s="1">
        <v>44</v>
      </c>
      <c r="W9529" s="1"/>
      <c r="X9529" s="3">
        <v>44821.212118055599</v>
      </c>
      <c r="Y9529" s="1"/>
      <c r="Z9529" s="5">
        <v>28343</v>
      </c>
      <c r="AA9529" s="6">
        <v>1.63</v>
      </c>
      <c r="AB9529" s="1"/>
      <c r="AC9529" s="4">
        <v>0</v>
      </c>
      <c r="AD9529" s="1"/>
      <c r="AE9529" s="4">
        <v>11</v>
      </c>
      <c r="AF9529" s="4">
        <v>7</v>
      </c>
      <c r="AG9529" s="2"/>
    </row>
    <row r="9530" spans="1:33" x14ac:dyDescent="0.25">
      <c r="A9530" s="7" t="s">
        <v>12413</v>
      </c>
      <c r="B9530" s="3">
        <v>44616.595115740703</v>
      </c>
      <c r="C9530" s="2" t="s">
        <v>39</v>
      </c>
      <c r="D9530" s="1"/>
      <c r="E9530" s="1"/>
      <c r="F9530" s="1"/>
      <c r="G9530" s="1"/>
      <c r="H9530" s="1"/>
      <c r="I9530" s="1"/>
      <c r="J9530" s="1"/>
      <c r="K9530" s="1"/>
      <c r="L9530" s="1"/>
      <c r="M9530" s="1"/>
      <c r="N9530" s="1"/>
      <c r="O9530" s="1"/>
      <c r="T9530" s="1"/>
      <c r="U9530" s="4">
        <v>27</v>
      </c>
      <c r="V9530" s="1">
        <v>27</v>
      </c>
      <c r="W9530" s="1"/>
      <c r="X9530" s="3">
        <v>44799.843923611101</v>
      </c>
      <c r="Y9530" s="1"/>
      <c r="Z9530" s="5">
        <v>34635</v>
      </c>
      <c r="AA9530" s="6">
        <v>1.75</v>
      </c>
      <c r="AB9530" s="1"/>
      <c r="AC9530" s="4">
        <v>110</v>
      </c>
      <c r="AD9530" s="1"/>
      <c r="AE9530" s="4">
        <v>4</v>
      </c>
      <c r="AF9530" s="4">
        <v>6</v>
      </c>
      <c r="AG9530" s="2"/>
    </row>
    <row r="9531" spans="1:33" x14ac:dyDescent="0.25">
      <c r="A9531" s="7" t="s">
        <v>12414</v>
      </c>
      <c r="B9531" s="3">
        <v>44616.595833333296</v>
      </c>
      <c r="C9531" s="2" t="s">
        <v>39</v>
      </c>
      <c r="D9531" s="1"/>
      <c r="E9531" s="1"/>
      <c r="F9531" s="1"/>
      <c r="G9531" s="1"/>
      <c r="H9531" s="1"/>
      <c r="I9531" s="1"/>
      <c r="J9531" s="1"/>
      <c r="K9531" s="1"/>
      <c r="L9531" s="1"/>
      <c r="M9531" s="1"/>
      <c r="N9531" s="1"/>
      <c r="O9531" s="1"/>
      <c r="T9531" s="1"/>
      <c r="U9531" s="4">
        <v>52</v>
      </c>
      <c r="V9531" s="1">
        <v>52</v>
      </c>
      <c r="W9531" s="1"/>
      <c r="X9531" s="3">
        <v>44778.803530092599</v>
      </c>
      <c r="Y9531" s="1"/>
      <c r="Z9531" s="5">
        <v>25460</v>
      </c>
      <c r="AA9531" s="6">
        <v>1.57</v>
      </c>
      <c r="AB9531" s="1"/>
      <c r="AC9531" s="4">
        <v>0</v>
      </c>
      <c r="AD9531" s="1"/>
      <c r="AE9531" s="4">
        <v>3</v>
      </c>
      <c r="AF9531" s="4">
        <v>3</v>
      </c>
      <c r="AG9531" s="2"/>
    </row>
    <row r="9532" spans="1:33" x14ac:dyDescent="0.25">
      <c r="A9532" s="7" t="s">
        <v>12415</v>
      </c>
      <c r="B9532" s="3">
        <v>44616.598981481497</v>
      </c>
      <c r="C9532" s="2" t="s">
        <v>39</v>
      </c>
      <c r="D9532" s="1"/>
      <c r="E9532" s="1"/>
      <c r="F9532" s="1"/>
      <c r="G9532" s="1"/>
      <c r="H9532" s="1"/>
      <c r="I9532" s="1"/>
      <c r="J9532" s="1"/>
      <c r="K9532" s="1"/>
      <c r="L9532" s="1"/>
      <c r="M9532" s="1"/>
      <c r="N9532" s="1"/>
      <c r="O9532" s="1"/>
      <c r="T9532" s="1"/>
      <c r="U9532" s="4">
        <v>61</v>
      </c>
      <c r="V9532" s="1">
        <v>60</v>
      </c>
      <c r="W9532" s="1"/>
      <c r="X9532" s="3">
        <v>45052.2163194444</v>
      </c>
      <c r="Y9532" s="1"/>
      <c r="Z9532" s="5">
        <v>22663</v>
      </c>
      <c r="AA9532" s="6">
        <v>1.69</v>
      </c>
      <c r="AB9532" s="1"/>
      <c r="AC9532" s="4">
        <v>0</v>
      </c>
      <c r="AD9532" s="1"/>
      <c r="AE9532" s="4">
        <v>19</v>
      </c>
      <c r="AF9532" s="4">
        <v>13</v>
      </c>
      <c r="AG9532" s="2"/>
    </row>
    <row r="9533" spans="1:33" x14ac:dyDescent="0.25">
      <c r="A9533" s="7" t="s">
        <v>12416</v>
      </c>
      <c r="B9533" s="3">
        <v>44616.599305555603</v>
      </c>
      <c r="C9533" s="2" t="s">
        <v>39</v>
      </c>
      <c r="D9533" s="1"/>
      <c r="E9533" s="1"/>
      <c r="F9533" s="1"/>
      <c r="G9533" s="1"/>
      <c r="H9533" s="1"/>
      <c r="I9533" s="1"/>
      <c r="J9533" s="1"/>
      <c r="K9533" s="1"/>
      <c r="L9533" s="1"/>
      <c r="M9533" s="1"/>
      <c r="N9533" s="1"/>
      <c r="O9533" s="1"/>
      <c r="T9533" s="1"/>
      <c r="U9533" s="4">
        <v>47</v>
      </c>
      <c r="V9533" s="1">
        <v>47</v>
      </c>
      <c r="W9533" s="1"/>
      <c r="X9533" s="3">
        <v>44788.753518518497</v>
      </c>
      <c r="Y9533" s="1"/>
      <c r="Z9533" s="5">
        <v>27279</v>
      </c>
      <c r="AA9533" s="6">
        <v>1.65</v>
      </c>
      <c r="AB9533" s="1"/>
      <c r="AC9533" s="4">
        <v>95</v>
      </c>
      <c r="AD9533" s="1"/>
      <c r="AE9533" s="4">
        <v>5</v>
      </c>
      <c r="AF9533" s="4">
        <v>5</v>
      </c>
      <c r="AG9533" s="2"/>
    </row>
    <row r="9534" spans="1:33" x14ac:dyDescent="0.25">
      <c r="A9534" s="7" t="s">
        <v>12417</v>
      </c>
      <c r="B9534" s="3">
        <v>44616.603969907403</v>
      </c>
      <c r="C9534" s="2" t="s">
        <v>39</v>
      </c>
      <c r="D9534" s="1"/>
      <c r="E9534" s="1"/>
      <c r="F9534" s="1"/>
      <c r="G9534" s="1"/>
      <c r="H9534" s="1"/>
      <c r="I9534" s="1"/>
      <c r="J9534" s="1"/>
      <c r="K9534" s="1"/>
      <c r="L9534" s="1"/>
      <c r="M9534" s="1"/>
      <c r="N9534" s="1"/>
      <c r="O9534" s="1"/>
      <c r="T9534" s="1"/>
      <c r="U9534" s="4">
        <v>49</v>
      </c>
      <c r="V9534" s="1">
        <v>49</v>
      </c>
      <c r="W9534" s="1"/>
      <c r="X9534" s="3">
        <v>44820.009201388901</v>
      </c>
      <c r="Y9534" s="1"/>
      <c r="Z9534" s="5">
        <v>26576</v>
      </c>
      <c r="AA9534" s="6">
        <v>1.59</v>
      </c>
      <c r="AB9534" s="1"/>
      <c r="AC9534" s="4">
        <v>0</v>
      </c>
      <c r="AD9534" s="1"/>
      <c r="AE9534" s="4">
        <v>6</v>
      </c>
      <c r="AF9534" s="4">
        <v>4</v>
      </c>
      <c r="AG9534" s="2"/>
    </row>
    <row r="9535" spans="1:33" x14ac:dyDescent="0.25">
      <c r="A9535" s="7" t="s">
        <v>12418</v>
      </c>
      <c r="B9535" s="3">
        <v>44616.608437499999</v>
      </c>
      <c r="C9535" s="2" t="s">
        <v>35</v>
      </c>
      <c r="D9535" s="1"/>
      <c r="E9535" s="1"/>
      <c r="F9535" s="1"/>
      <c r="G9535" s="1"/>
      <c r="H9535" s="1"/>
      <c r="I9535" s="1"/>
      <c r="J9535" s="1"/>
      <c r="K9535" s="1"/>
      <c r="L9535" s="1"/>
      <c r="M9535" s="1"/>
      <c r="N9535" s="1"/>
      <c r="O9535" s="1"/>
      <c r="T9535" s="1"/>
      <c r="U9535" s="4">
        <v>69</v>
      </c>
      <c r="V9535" s="1">
        <v>69</v>
      </c>
      <c r="W9535" s="1"/>
      <c r="X9535" s="3">
        <v>44736.922083333302</v>
      </c>
      <c r="Y9535" s="1"/>
      <c r="Z9535" s="5">
        <v>19153</v>
      </c>
      <c r="AA9535" s="6">
        <v>1.68</v>
      </c>
      <c r="AB9535" s="1"/>
      <c r="AC9535" s="4">
        <v>100</v>
      </c>
      <c r="AD9535" s="1"/>
      <c r="AE9535" s="4">
        <v>4</v>
      </c>
      <c r="AF9535" s="4">
        <v>3</v>
      </c>
      <c r="AG9535" s="2"/>
    </row>
    <row r="9536" spans="1:33" x14ac:dyDescent="0.25">
      <c r="A9536" s="7" t="s">
        <v>12419</v>
      </c>
      <c r="B9536" s="3">
        <v>44616.623055555603</v>
      </c>
      <c r="C9536" s="2" t="s">
        <v>33</v>
      </c>
      <c r="D9536" s="1"/>
      <c r="E9536" s="1"/>
      <c r="F9536" s="1"/>
      <c r="G9536" s="1"/>
      <c r="H9536" s="1"/>
      <c r="I9536" s="2" t="s">
        <v>47</v>
      </c>
      <c r="J9536" s="1"/>
      <c r="K9536" s="2" t="s">
        <v>37</v>
      </c>
      <c r="L9536" s="1"/>
      <c r="M9536" s="1"/>
      <c r="N9536" s="1"/>
      <c r="O9536" s="2" t="s">
        <v>49</v>
      </c>
      <c r="T9536" s="1"/>
      <c r="U9536" s="4">
        <v>47</v>
      </c>
      <c r="V9536" s="1">
        <v>46</v>
      </c>
      <c r="W9536" s="1"/>
      <c r="X9536" s="3">
        <v>44773.8995601852</v>
      </c>
      <c r="Y9536" s="1"/>
      <c r="Z9536" s="5">
        <v>27456</v>
      </c>
      <c r="AA9536" s="6">
        <v>1.58</v>
      </c>
      <c r="AB9536" s="1"/>
      <c r="AC9536" s="4">
        <v>105</v>
      </c>
      <c r="AD9536" s="1"/>
      <c r="AE9536" s="4">
        <v>5</v>
      </c>
      <c r="AF9536" s="4">
        <v>1</v>
      </c>
      <c r="AG9536" s="2"/>
    </row>
    <row r="9537" spans="1:33" x14ac:dyDescent="0.25">
      <c r="A9537" s="7" t="s">
        <v>12420</v>
      </c>
      <c r="B9537" s="3">
        <v>44616.649537037003</v>
      </c>
      <c r="C9537" s="2" t="s">
        <v>33</v>
      </c>
      <c r="D9537" s="2" t="s">
        <v>47</v>
      </c>
      <c r="E9537" s="1"/>
      <c r="F9537" s="1"/>
      <c r="G9537" s="1"/>
      <c r="H9537" s="1"/>
      <c r="I9537" s="2" t="s">
        <v>37</v>
      </c>
      <c r="J9537" s="1"/>
      <c r="K9537" s="2" t="s">
        <v>37</v>
      </c>
      <c r="L9537" s="1"/>
      <c r="M9537" s="1"/>
      <c r="N9537" s="2" t="s">
        <v>43</v>
      </c>
      <c r="O9537" s="1"/>
      <c r="T9537" s="1"/>
      <c r="U9537" s="4">
        <v>68</v>
      </c>
      <c r="V9537" s="1">
        <v>68</v>
      </c>
      <c r="W9537" s="1"/>
      <c r="X9537" s="3">
        <v>45051.587500000001</v>
      </c>
      <c r="Y9537" s="1"/>
      <c r="Z9537" s="5">
        <v>19743</v>
      </c>
      <c r="AA9537" s="6">
        <v>1.57</v>
      </c>
      <c r="AB9537" s="1"/>
      <c r="AC9537" s="4">
        <v>102</v>
      </c>
      <c r="AD9537" s="1"/>
      <c r="AE9537" s="4">
        <v>5</v>
      </c>
      <c r="AF9537" s="4">
        <v>1</v>
      </c>
      <c r="AG9537" s="2"/>
    </row>
    <row r="9538" spans="1:33" x14ac:dyDescent="0.25">
      <c r="A9538" s="7" t="s">
        <v>12421</v>
      </c>
      <c r="B9538" s="3">
        <v>44616.650289351899</v>
      </c>
      <c r="C9538" s="2" t="s">
        <v>35</v>
      </c>
      <c r="D9538" s="1"/>
      <c r="E9538" s="1"/>
      <c r="F9538" s="1"/>
      <c r="G9538" s="1"/>
      <c r="H9538" s="1"/>
      <c r="I9538" s="1"/>
      <c r="J9538" s="1"/>
      <c r="K9538" s="1"/>
      <c r="L9538" s="1"/>
      <c r="M9538" s="1"/>
      <c r="N9538" s="1"/>
      <c r="O9538" s="1"/>
      <c r="T9538" s="1"/>
      <c r="U9538" s="4">
        <v>68</v>
      </c>
      <c r="V9538" s="1">
        <v>68</v>
      </c>
      <c r="W9538" s="1"/>
      <c r="X9538" s="3">
        <v>44736.840844907398</v>
      </c>
      <c r="Y9538" s="1"/>
      <c r="Z9538" s="5">
        <v>19668</v>
      </c>
      <c r="AA9538" s="6">
        <v>1.75</v>
      </c>
      <c r="AB9538" s="1"/>
      <c r="AC9538" s="4">
        <v>0</v>
      </c>
      <c r="AD9538" s="1"/>
      <c r="AE9538" s="4">
        <v>1</v>
      </c>
      <c r="AF9538" s="4">
        <v>1</v>
      </c>
      <c r="AG9538" s="2"/>
    </row>
    <row r="9539" spans="1:33" x14ac:dyDescent="0.25">
      <c r="A9539" s="7" t="s">
        <v>12422</v>
      </c>
      <c r="B9539" s="3">
        <v>44616.669074074103</v>
      </c>
      <c r="C9539" s="2" t="s">
        <v>33</v>
      </c>
      <c r="D9539" s="1"/>
      <c r="E9539" s="1"/>
      <c r="F9539" s="1"/>
      <c r="G9539" s="1"/>
      <c r="H9539" s="1"/>
      <c r="I9539" s="2" t="s">
        <v>37</v>
      </c>
      <c r="J9539" s="1"/>
      <c r="K9539" s="2" t="s">
        <v>37</v>
      </c>
      <c r="L9539" s="1"/>
      <c r="M9539" s="1"/>
      <c r="N9539" s="2" t="s">
        <v>58</v>
      </c>
      <c r="O9539" s="1"/>
      <c r="T9539" s="1"/>
      <c r="U9539" s="4">
        <v>39</v>
      </c>
      <c r="V9539" s="1">
        <v>39</v>
      </c>
      <c r="W9539" s="1"/>
      <c r="X9539" s="3">
        <v>45051.646030092597</v>
      </c>
      <c r="Y9539" s="1"/>
      <c r="Z9539" s="5">
        <v>30182</v>
      </c>
      <c r="AA9539" s="6">
        <v>1.6</v>
      </c>
      <c r="AB9539" s="1"/>
      <c r="AC9539" s="4">
        <v>0</v>
      </c>
      <c r="AD9539" s="1"/>
      <c r="AE9539" s="4">
        <v>4</v>
      </c>
      <c r="AF9539" s="4">
        <v>1</v>
      </c>
    </row>
    <row r="9540" spans="1:33" x14ac:dyDescent="0.25">
      <c r="A9540" s="7" t="s">
        <v>12423</v>
      </c>
      <c r="B9540" s="3">
        <v>44616.685960648101</v>
      </c>
      <c r="C9540" s="2" t="s">
        <v>30</v>
      </c>
      <c r="D9540" s="1"/>
      <c r="E9540" s="1"/>
      <c r="F9540" s="1"/>
      <c r="G9540" s="1"/>
      <c r="H9540" s="1"/>
      <c r="I9540" s="1"/>
      <c r="J9540" s="1"/>
      <c r="K9540" s="1"/>
      <c r="L9540" s="1"/>
      <c r="M9540" s="1"/>
      <c r="N9540" s="1"/>
      <c r="O9540" s="1"/>
      <c r="T9540" s="1"/>
      <c r="U9540" s="4">
        <v>47</v>
      </c>
      <c r="V9540" s="1">
        <v>46</v>
      </c>
      <c r="W9540" s="1"/>
      <c r="X9540" s="3">
        <v>44950.898333333302</v>
      </c>
      <c r="Y9540" s="1"/>
      <c r="Z9540" s="5">
        <v>27491</v>
      </c>
      <c r="AA9540" s="6">
        <v>1.62</v>
      </c>
      <c r="AB9540" s="1"/>
      <c r="AC9540" s="4">
        <v>117</v>
      </c>
      <c r="AD9540" s="1"/>
      <c r="AE9540" s="4">
        <v>12</v>
      </c>
      <c r="AF9540" s="4">
        <v>14</v>
      </c>
      <c r="AG9540" s="2" t="s">
        <v>957</v>
      </c>
    </row>
    <row r="9541" spans="1:33" x14ac:dyDescent="0.25">
      <c r="A9541" s="7" t="s">
        <v>12424</v>
      </c>
      <c r="B9541" s="3">
        <v>44616.699097222197</v>
      </c>
      <c r="C9541" s="2" t="s">
        <v>39</v>
      </c>
      <c r="D9541" s="1"/>
      <c r="E9541" s="1"/>
      <c r="F9541" s="1"/>
      <c r="G9541" s="1"/>
      <c r="H9541" s="1"/>
      <c r="I9541" s="1"/>
      <c r="J9541" s="1"/>
      <c r="K9541" s="1"/>
      <c r="L9541" s="1"/>
      <c r="M9541" s="1"/>
      <c r="N9541" s="1"/>
      <c r="O9541" s="1"/>
      <c r="T9541" s="1"/>
      <c r="U9541" s="4">
        <v>44</v>
      </c>
      <c r="V9541" s="1">
        <v>44</v>
      </c>
      <c r="W9541" s="1"/>
      <c r="X9541" s="3">
        <v>44736.868194444403</v>
      </c>
      <c r="Y9541" s="1"/>
      <c r="Z9541" s="5">
        <v>28303</v>
      </c>
      <c r="AA9541" s="6">
        <v>1.57</v>
      </c>
      <c r="AB9541" s="1"/>
      <c r="AC9541" s="4">
        <v>84</v>
      </c>
      <c r="AD9541" s="1"/>
      <c r="AE9541" s="4">
        <v>3</v>
      </c>
      <c r="AF9541" s="4">
        <v>3</v>
      </c>
    </row>
    <row r="9542" spans="1:33" x14ac:dyDescent="0.25">
      <c r="A9542" s="7" t="s">
        <v>12425</v>
      </c>
      <c r="B9542" s="3">
        <v>44616.727604166699</v>
      </c>
      <c r="C9542" s="2" t="s">
        <v>33</v>
      </c>
      <c r="D9542" s="2" t="s">
        <v>47</v>
      </c>
      <c r="E9542" s="1"/>
      <c r="F9542" s="1"/>
      <c r="G9542" s="1"/>
      <c r="H9542" s="1"/>
      <c r="I9542" s="2" t="s">
        <v>37</v>
      </c>
      <c r="J9542" s="1"/>
      <c r="K9542" s="2" t="s">
        <v>37</v>
      </c>
      <c r="L9542" s="1"/>
      <c r="M9542" s="1"/>
      <c r="N9542" s="2" t="s">
        <v>57</v>
      </c>
      <c r="O9542" s="1"/>
      <c r="T9542" s="1"/>
      <c r="U9542" s="4">
        <v>35</v>
      </c>
      <c r="V9542" s="1">
        <v>35</v>
      </c>
      <c r="W9542" s="1"/>
      <c r="X9542" s="3">
        <v>45051.583946759303</v>
      </c>
      <c r="Y9542" s="1"/>
      <c r="Z9542" s="5">
        <v>31777</v>
      </c>
      <c r="AA9542" s="6">
        <v>1.62</v>
      </c>
      <c r="AB9542" s="1"/>
      <c r="AC9542" s="4">
        <v>0</v>
      </c>
      <c r="AD9542" s="1"/>
      <c r="AE9542" s="4">
        <v>5</v>
      </c>
      <c r="AF9542" s="4">
        <v>3</v>
      </c>
    </row>
    <row r="9543" spans="1:33" x14ac:dyDescent="0.25">
      <c r="A9543" s="7" t="s">
        <v>12426</v>
      </c>
      <c r="B9543" s="3">
        <v>44616.739050925898</v>
      </c>
      <c r="C9543" s="2" t="s">
        <v>39</v>
      </c>
      <c r="D9543" s="1"/>
      <c r="E9543" s="1"/>
      <c r="F9543" s="1"/>
      <c r="G9543" s="1"/>
      <c r="H9543" s="1"/>
      <c r="I9543" s="1"/>
      <c r="J9543" s="1"/>
      <c r="K9543" s="1"/>
      <c r="L9543" s="1"/>
      <c r="M9543" s="1"/>
      <c r="N9543" s="1"/>
      <c r="O9543" s="1"/>
      <c r="T9543" s="1"/>
      <c r="U9543" s="4">
        <v>31</v>
      </c>
      <c r="V9543" s="1">
        <v>31</v>
      </c>
      <c r="W9543" s="1"/>
      <c r="X9543" s="3">
        <v>44756.754699074103</v>
      </c>
      <c r="Y9543" s="1"/>
      <c r="Z9543" s="5">
        <v>33079</v>
      </c>
      <c r="AA9543" s="6">
        <v>1.56</v>
      </c>
      <c r="AB9543" s="1"/>
      <c r="AC9543" s="4">
        <v>0</v>
      </c>
      <c r="AD9543" s="1"/>
      <c r="AE9543" s="4">
        <v>7</v>
      </c>
      <c r="AF9543" s="4">
        <v>5</v>
      </c>
    </row>
    <row r="9544" spans="1:33" x14ac:dyDescent="0.25">
      <c r="A9544" s="7" t="s">
        <v>12427</v>
      </c>
      <c r="B9544" s="3">
        <v>44616.742662037002</v>
      </c>
      <c r="C9544" s="2" t="s">
        <v>39</v>
      </c>
      <c r="D9544" s="1"/>
      <c r="E9544" s="1"/>
      <c r="F9544" s="1"/>
      <c r="G9544" s="1"/>
      <c r="H9544" s="1"/>
      <c r="I9544" s="2" t="s">
        <v>37</v>
      </c>
      <c r="J9544" s="1"/>
      <c r="K9544" s="2" t="s">
        <v>37</v>
      </c>
      <c r="L9544" s="1"/>
      <c r="M9544" s="1"/>
      <c r="N9544" s="2" t="s">
        <v>43</v>
      </c>
      <c r="O9544" s="1"/>
      <c r="T9544" s="1"/>
      <c r="U9544" s="4">
        <v>31</v>
      </c>
      <c r="V9544" s="1">
        <v>30</v>
      </c>
      <c r="W9544" s="1"/>
      <c r="X9544" s="3">
        <v>45114.6734027778</v>
      </c>
      <c r="Y9544" s="1"/>
      <c r="Z9544" s="5">
        <v>33364</v>
      </c>
      <c r="AA9544" s="6">
        <v>1.65</v>
      </c>
      <c r="AB9544" s="1"/>
      <c r="AC9544" s="4">
        <v>90</v>
      </c>
      <c r="AD9544" s="1"/>
      <c r="AE9544" s="4">
        <v>14</v>
      </c>
      <c r="AF9544" s="4">
        <v>13</v>
      </c>
      <c r="AG9544" s="2" t="s">
        <v>958</v>
      </c>
    </row>
    <row r="9545" spans="1:33" x14ac:dyDescent="0.25">
      <c r="A9545" s="7" t="s">
        <v>12428</v>
      </c>
      <c r="B9545" s="3">
        <v>44617.387314814798</v>
      </c>
      <c r="C9545" s="2" t="s">
        <v>39</v>
      </c>
      <c r="D9545" s="1"/>
      <c r="E9545" s="1"/>
      <c r="F9545" s="1"/>
      <c r="G9545" s="1"/>
      <c r="H9545" s="1"/>
      <c r="I9545" s="1"/>
      <c r="J9545" s="1"/>
      <c r="K9545" s="1"/>
      <c r="L9545" s="1"/>
      <c r="M9545" s="1"/>
      <c r="N9545" s="1"/>
      <c r="O9545" s="1"/>
      <c r="T9545" s="1"/>
      <c r="U9545" s="4">
        <v>63</v>
      </c>
      <c r="V9545" s="1">
        <v>62</v>
      </c>
      <c r="W9545" s="1"/>
      <c r="X9545" s="3">
        <v>44783.7516203704</v>
      </c>
      <c r="Y9545" s="1"/>
      <c r="Z9545" s="5">
        <v>21683</v>
      </c>
      <c r="AA9545" s="6">
        <v>1.85</v>
      </c>
      <c r="AB9545" s="1"/>
      <c r="AC9545" s="4">
        <v>0</v>
      </c>
      <c r="AD9545" s="1"/>
      <c r="AE9545" s="4">
        <v>5</v>
      </c>
      <c r="AF9545" s="4">
        <v>4</v>
      </c>
      <c r="AG9545" s="2"/>
    </row>
    <row r="9546" spans="1:33" x14ac:dyDescent="0.25">
      <c r="A9546" s="7" t="s">
        <v>12429</v>
      </c>
      <c r="B9546" s="3">
        <v>44617.391805555599</v>
      </c>
      <c r="C9546" s="2" t="s">
        <v>39</v>
      </c>
      <c r="D9546" s="1"/>
      <c r="E9546" s="1"/>
      <c r="F9546" s="1"/>
      <c r="G9546" s="1"/>
      <c r="H9546" s="1"/>
      <c r="I9546" s="1"/>
      <c r="J9546" s="1"/>
      <c r="K9546" s="1"/>
      <c r="L9546" s="1"/>
      <c r="M9546" s="1"/>
      <c r="N9546" s="1"/>
      <c r="O9546" s="1"/>
      <c r="T9546" s="1"/>
      <c r="U9546" s="4">
        <v>58</v>
      </c>
      <c r="V9546" s="1">
        <v>58</v>
      </c>
      <c r="W9546" s="1"/>
      <c r="X9546" s="3">
        <v>44771.754930555602</v>
      </c>
      <c r="Y9546" s="1"/>
      <c r="Z9546" s="5">
        <v>23428</v>
      </c>
      <c r="AA9546" s="6">
        <v>1.7</v>
      </c>
      <c r="AB9546" s="1"/>
      <c r="AC9546" s="4">
        <v>0</v>
      </c>
      <c r="AD9546" s="1"/>
      <c r="AE9546" s="4">
        <v>7</v>
      </c>
      <c r="AF9546" s="4">
        <v>4</v>
      </c>
      <c r="AG9546" s="2"/>
    </row>
    <row r="9547" spans="1:33" x14ac:dyDescent="0.25">
      <c r="A9547" s="7" t="s">
        <v>12430</v>
      </c>
      <c r="B9547" s="3">
        <v>44617.396273148202</v>
      </c>
      <c r="C9547" s="2" t="s">
        <v>39</v>
      </c>
      <c r="D9547" s="1"/>
      <c r="E9547" s="1"/>
      <c r="F9547" s="1"/>
      <c r="G9547" s="1"/>
      <c r="H9547" s="1"/>
      <c r="I9547" s="1"/>
      <c r="J9547" s="1"/>
      <c r="K9547" s="1"/>
      <c r="L9547" s="1"/>
      <c r="M9547" s="1"/>
      <c r="N9547" s="1"/>
      <c r="O9547" s="1"/>
      <c r="T9547" s="1"/>
      <c r="U9547" s="4">
        <v>64</v>
      </c>
      <c r="V9547" s="1">
        <v>64</v>
      </c>
      <c r="W9547" s="1"/>
      <c r="X9547" s="3">
        <v>44787.753425925897</v>
      </c>
      <c r="Y9547" s="1"/>
      <c r="Z9547" s="5">
        <v>21017</v>
      </c>
      <c r="AA9547" s="6">
        <v>1.63</v>
      </c>
      <c r="AB9547" s="1"/>
      <c r="AC9547" s="4">
        <v>0</v>
      </c>
      <c r="AD9547" s="1"/>
      <c r="AE9547" s="4">
        <v>3</v>
      </c>
      <c r="AF9547" s="4">
        <v>3</v>
      </c>
      <c r="AG9547" s="2"/>
    </row>
    <row r="9548" spans="1:33" x14ac:dyDescent="0.25">
      <c r="A9548" s="7" t="s">
        <v>12431</v>
      </c>
      <c r="B9548" s="3">
        <v>44617.400196759299</v>
      </c>
      <c r="C9548" s="2" t="s">
        <v>39</v>
      </c>
      <c r="D9548" s="1"/>
      <c r="E9548" s="1"/>
      <c r="F9548" s="1"/>
      <c r="G9548" s="1"/>
      <c r="H9548" s="1"/>
      <c r="I9548" s="2" t="s">
        <v>47</v>
      </c>
      <c r="J9548" s="1"/>
      <c r="K9548" s="1"/>
      <c r="L9548" s="1"/>
      <c r="M9548" s="1"/>
      <c r="N9548" s="1"/>
      <c r="O9548" s="2" t="s">
        <v>49</v>
      </c>
      <c r="T9548" s="1"/>
      <c r="U9548" s="4">
        <v>30</v>
      </c>
      <c r="V9548" s="1">
        <v>30</v>
      </c>
      <c r="W9548" s="1"/>
      <c r="X9548" s="3">
        <v>44736.9292824074</v>
      </c>
      <c r="Y9548" s="1"/>
      <c r="Z9548" s="5">
        <v>33450</v>
      </c>
      <c r="AA9548" s="6">
        <v>1.5</v>
      </c>
      <c r="AB9548" s="1"/>
      <c r="AC9548" s="4">
        <v>85</v>
      </c>
      <c r="AD9548" s="1"/>
      <c r="AE9548" s="4">
        <v>1</v>
      </c>
      <c r="AF9548" s="4">
        <v>1</v>
      </c>
      <c r="AG9548" s="2"/>
    </row>
    <row r="9549" spans="1:33" x14ac:dyDescent="0.25">
      <c r="A9549" s="7" t="s">
        <v>12432</v>
      </c>
      <c r="B9549" s="3">
        <v>44617.404861111099</v>
      </c>
      <c r="C9549" s="2" t="s">
        <v>39</v>
      </c>
      <c r="D9549" s="1"/>
      <c r="E9549" s="1"/>
      <c r="F9549" s="1"/>
      <c r="G9549" s="1"/>
      <c r="H9549" s="1"/>
      <c r="I9549" s="1"/>
      <c r="J9549" s="1"/>
      <c r="K9549" s="1"/>
      <c r="L9549" s="1"/>
      <c r="M9549" s="1"/>
      <c r="N9549" s="1"/>
      <c r="O9549" s="1"/>
      <c r="T9549" s="1"/>
      <c r="U9549" s="4">
        <v>26</v>
      </c>
      <c r="V9549" s="1">
        <v>25</v>
      </c>
      <c r="W9549" s="1"/>
      <c r="X9549" s="3">
        <v>44788.799409722204</v>
      </c>
      <c r="Y9549" s="1"/>
      <c r="Z9549" s="5">
        <v>35187</v>
      </c>
      <c r="AA9549" s="6">
        <v>1.86</v>
      </c>
      <c r="AB9549" s="1"/>
      <c r="AC9549" s="4">
        <v>101</v>
      </c>
      <c r="AD9549" s="1"/>
      <c r="AE9549" s="4">
        <v>1</v>
      </c>
      <c r="AF9549" s="4">
        <v>0</v>
      </c>
      <c r="AG9549" s="2"/>
    </row>
    <row r="9550" spans="1:33" x14ac:dyDescent="0.25">
      <c r="A9550" s="7" t="s">
        <v>12433</v>
      </c>
      <c r="B9550" s="3">
        <v>44617.404999999999</v>
      </c>
      <c r="C9550" s="2" t="s">
        <v>39</v>
      </c>
      <c r="D9550" s="1"/>
      <c r="E9550" s="1"/>
      <c r="F9550" s="1"/>
      <c r="G9550" s="1"/>
      <c r="H9550" s="1"/>
      <c r="I9550" s="1"/>
      <c r="J9550" s="1"/>
      <c r="K9550" s="1"/>
      <c r="L9550" s="1"/>
      <c r="M9550" s="1"/>
      <c r="N9550" s="1"/>
      <c r="O9550" s="1"/>
      <c r="T9550" s="1"/>
      <c r="U9550" s="4">
        <v>49</v>
      </c>
      <c r="V9550" s="1">
        <v>49</v>
      </c>
      <c r="W9550" s="1"/>
      <c r="X9550" s="3">
        <v>44736.923726851899</v>
      </c>
      <c r="Y9550" s="1"/>
      <c r="Z9550" s="5">
        <v>26364</v>
      </c>
      <c r="AA9550" s="6">
        <v>1.64</v>
      </c>
      <c r="AB9550" s="1"/>
      <c r="AC9550" s="4">
        <v>0</v>
      </c>
      <c r="AD9550" s="1"/>
      <c r="AE9550" s="4">
        <v>1</v>
      </c>
      <c r="AF9550" s="4">
        <v>1</v>
      </c>
      <c r="AG9550" s="2"/>
    </row>
    <row r="9551" spans="1:33" x14ac:dyDescent="0.25">
      <c r="A9551" s="7" t="s">
        <v>12434</v>
      </c>
      <c r="B9551" s="3">
        <v>44617.405659722201</v>
      </c>
      <c r="C9551" s="2" t="s">
        <v>33</v>
      </c>
      <c r="D9551" s="1"/>
      <c r="E9551" s="1"/>
      <c r="F9551" s="1"/>
      <c r="G9551" s="1"/>
      <c r="H9551" s="1"/>
      <c r="I9551" s="1"/>
      <c r="J9551" s="1"/>
      <c r="K9551" s="1"/>
      <c r="L9551" s="1"/>
      <c r="M9551" s="1"/>
      <c r="N9551" s="1"/>
      <c r="O9551" s="1"/>
      <c r="T9551" s="1"/>
      <c r="U9551" s="4">
        <v>50</v>
      </c>
      <c r="V9551" s="1">
        <v>50</v>
      </c>
      <c r="W9551" s="1"/>
      <c r="X9551" s="3">
        <v>45051.652002314797</v>
      </c>
      <c r="Y9551" s="1"/>
      <c r="Z9551" s="5">
        <v>26046</v>
      </c>
      <c r="AA9551" s="6">
        <v>1.59</v>
      </c>
      <c r="AB9551" s="1"/>
      <c r="AC9551" s="4">
        <v>95</v>
      </c>
      <c r="AD9551" s="1"/>
      <c r="AE9551" s="4">
        <v>1</v>
      </c>
      <c r="AF9551" s="4">
        <v>1</v>
      </c>
      <c r="AG9551" s="2"/>
    </row>
    <row r="9552" spans="1:33" x14ac:dyDescent="0.25">
      <c r="A9552" s="7" t="s">
        <v>12435</v>
      </c>
      <c r="B9552" s="3">
        <v>44617.406527777799</v>
      </c>
      <c r="C9552" s="2" t="s">
        <v>39</v>
      </c>
      <c r="D9552" s="1"/>
      <c r="E9552" s="1"/>
      <c r="F9552" s="1"/>
      <c r="G9552" s="1"/>
      <c r="H9552" s="1"/>
      <c r="I9552" s="1"/>
      <c r="J9552" s="1"/>
      <c r="K9552" s="1"/>
      <c r="L9552" s="1"/>
      <c r="M9552" s="1"/>
      <c r="N9552" s="1"/>
      <c r="O9552" s="1"/>
      <c r="T9552" s="1"/>
      <c r="U9552" s="4">
        <v>34</v>
      </c>
      <c r="V9552" s="1">
        <v>33</v>
      </c>
      <c r="W9552" s="1"/>
      <c r="X9552" s="3">
        <v>44736.864733796298</v>
      </c>
      <c r="Y9552" s="1"/>
      <c r="Z9552" s="5">
        <v>32537</v>
      </c>
      <c r="AA9552" s="6">
        <v>1.65</v>
      </c>
      <c r="AB9552" s="1"/>
      <c r="AC9552" s="4">
        <v>89</v>
      </c>
      <c r="AD9552" s="1"/>
      <c r="AE9552" s="4">
        <v>1</v>
      </c>
      <c r="AF9552" s="4">
        <v>0</v>
      </c>
      <c r="AG9552" s="2"/>
    </row>
    <row r="9553" spans="1:33" x14ac:dyDescent="0.25">
      <c r="A9553" s="7" t="s">
        <v>12436</v>
      </c>
      <c r="B9553" s="3">
        <v>44617.410914351902</v>
      </c>
      <c r="C9553" s="2" t="s">
        <v>39</v>
      </c>
      <c r="D9553" s="1"/>
      <c r="E9553" s="1"/>
      <c r="F9553" s="1"/>
      <c r="G9553" s="1"/>
      <c r="H9553" s="1"/>
      <c r="I9553" s="2" t="s">
        <v>47</v>
      </c>
      <c r="J9553" s="1"/>
      <c r="K9553" s="1"/>
      <c r="L9553" s="1"/>
      <c r="M9553" s="1"/>
      <c r="N9553" s="1"/>
      <c r="O9553" s="2" t="s">
        <v>53</v>
      </c>
      <c r="T9553" s="1"/>
      <c r="U9553" s="4">
        <v>60</v>
      </c>
      <c r="V9553" s="1">
        <v>59</v>
      </c>
      <c r="W9553" s="1"/>
      <c r="X9553" s="3">
        <v>44963.215833333299</v>
      </c>
      <c r="Y9553" s="1"/>
      <c r="Z9553" s="5">
        <v>22732</v>
      </c>
      <c r="AA9553" s="6">
        <v>1.62</v>
      </c>
      <c r="AB9553" s="1"/>
      <c r="AC9553" s="4">
        <v>0</v>
      </c>
      <c r="AD9553" s="1"/>
      <c r="AE9553" s="4">
        <v>15</v>
      </c>
      <c r="AF9553" s="4">
        <v>17</v>
      </c>
      <c r="AG9553" s="2"/>
    </row>
    <row r="9554" spans="1:33" x14ac:dyDescent="0.25">
      <c r="A9554" s="7" t="s">
        <v>12437</v>
      </c>
      <c r="B9554" s="3">
        <v>44617.432581018496</v>
      </c>
      <c r="C9554" s="2" t="s">
        <v>39</v>
      </c>
      <c r="D9554" s="1"/>
      <c r="E9554" s="1"/>
      <c r="F9554" s="1"/>
      <c r="G9554" s="1"/>
      <c r="H9554" s="1"/>
      <c r="I9554" s="1"/>
      <c r="J9554" s="1"/>
      <c r="K9554" s="1"/>
      <c r="L9554" s="1"/>
      <c r="M9554" s="1"/>
      <c r="N9554" s="1"/>
      <c r="O9554" s="1"/>
      <c r="T9554" s="1"/>
      <c r="U9554" s="4">
        <v>44</v>
      </c>
      <c r="V9554" s="1">
        <v>44</v>
      </c>
      <c r="W9554" s="1"/>
      <c r="X9554" s="3">
        <v>44736.910671296297</v>
      </c>
      <c r="Y9554" s="1"/>
      <c r="Z9554" s="5">
        <v>28516</v>
      </c>
      <c r="AA9554" s="6">
        <v>1.86</v>
      </c>
      <c r="AB9554" s="1"/>
      <c r="AC9554" s="4">
        <v>0</v>
      </c>
      <c r="AD9554" s="1"/>
      <c r="AE9554" s="4">
        <v>2</v>
      </c>
      <c r="AF9554" s="4">
        <v>2</v>
      </c>
    </row>
    <row r="9555" spans="1:33" x14ac:dyDescent="0.25">
      <c r="A9555" s="7" t="s">
        <v>12438</v>
      </c>
      <c r="B9555" s="3">
        <v>44617.436053240701</v>
      </c>
      <c r="C9555" s="2" t="s">
        <v>39</v>
      </c>
      <c r="D9555" s="1"/>
      <c r="E9555" s="1"/>
      <c r="F9555" s="1"/>
      <c r="G9555" s="1"/>
      <c r="H9555" s="1"/>
      <c r="I9555" s="2" t="s">
        <v>47</v>
      </c>
      <c r="J9555" s="1"/>
      <c r="K9555" s="2" t="s">
        <v>37</v>
      </c>
      <c r="L9555" s="1"/>
      <c r="M9555" s="1"/>
      <c r="N9555" s="1"/>
      <c r="O9555" s="2" t="s">
        <v>53</v>
      </c>
      <c r="T9555" s="1"/>
      <c r="U9555" s="4">
        <v>45</v>
      </c>
      <c r="V9555" s="1">
        <v>44</v>
      </c>
      <c r="W9555" s="1"/>
      <c r="X9555" s="3">
        <v>44776.756030092598</v>
      </c>
      <c r="Y9555" s="1"/>
      <c r="Z9555" s="5">
        <v>28185</v>
      </c>
      <c r="AA9555" s="6">
        <v>1.67</v>
      </c>
      <c r="AB9555" s="1"/>
      <c r="AC9555" s="4">
        <v>105</v>
      </c>
      <c r="AD9555" s="1"/>
      <c r="AE9555" s="4">
        <v>7</v>
      </c>
      <c r="AF9555" s="4">
        <v>6</v>
      </c>
    </row>
    <row r="9556" spans="1:33" x14ac:dyDescent="0.25">
      <c r="A9556" s="7" t="s">
        <v>12439</v>
      </c>
      <c r="B9556" s="3">
        <v>44617.4476041667</v>
      </c>
      <c r="C9556" s="2" t="s">
        <v>39</v>
      </c>
      <c r="D9556" s="1"/>
      <c r="E9556" s="1"/>
      <c r="F9556" s="1"/>
      <c r="G9556" s="1"/>
      <c r="H9556" s="1"/>
      <c r="I9556" s="1"/>
      <c r="J9556" s="1"/>
      <c r="K9556" s="1"/>
      <c r="L9556" s="1"/>
      <c r="M9556" s="1"/>
      <c r="N9556" s="1"/>
      <c r="O9556" s="1"/>
      <c r="T9556" s="1"/>
      <c r="U9556" s="4">
        <v>60</v>
      </c>
      <c r="V9556" s="1">
        <v>60</v>
      </c>
      <c r="W9556" s="1"/>
      <c r="X9556" s="3">
        <v>44736.864710648202</v>
      </c>
      <c r="Y9556" s="1"/>
      <c r="Z9556" s="5">
        <v>22645</v>
      </c>
      <c r="AA9556" s="6">
        <v>1.54</v>
      </c>
      <c r="AB9556" s="1"/>
      <c r="AC9556" s="4">
        <v>0</v>
      </c>
      <c r="AD9556" s="1"/>
      <c r="AE9556" s="4">
        <v>1</v>
      </c>
      <c r="AF9556" s="4">
        <v>0</v>
      </c>
      <c r="AG9556" s="2"/>
    </row>
    <row r="9557" spans="1:33" x14ac:dyDescent="0.25">
      <c r="A9557" s="7" t="s">
        <v>12440</v>
      </c>
      <c r="B9557" s="3">
        <v>44617.456064814804</v>
      </c>
      <c r="C9557" s="2" t="s">
        <v>31</v>
      </c>
      <c r="D9557" s="1"/>
      <c r="E9557" s="1"/>
      <c r="F9557" s="1"/>
      <c r="G9557" s="1"/>
      <c r="H9557" s="1"/>
      <c r="I9557" s="1"/>
      <c r="J9557" s="1"/>
      <c r="K9557" s="1"/>
      <c r="L9557" s="1"/>
      <c r="M9557" s="1"/>
      <c r="N9557" s="1"/>
      <c r="O9557" s="1"/>
      <c r="T9557" s="1"/>
      <c r="U9557" s="4">
        <v>44</v>
      </c>
      <c r="V9557" s="1">
        <v>44</v>
      </c>
      <c r="W9557" s="1"/>
      <c r="X9557" s="3">
        <v>44718.897523148102</v>
      </c>
      <c r="Y9557" s="1"/>
      <c r="Z9557" s="5">
        <v>28434</v>
      </c>
      <c r="AA9557" s="6">
        <v>1.67</v>
      </c>
      <c r="AB9557" s="1"/>
      <c r="AC9557" s="4">
        <v>0</v>
      </c>
      <c r="AD9557" s="1"/>
      <c r="AE9557" s="4">
        <v>1</v>
      </c>
      <c r="AF9557" s="4">
        <v>1</v>
      </c>
      <c r="AG9557" s="2"/>
    </row>
    <row r="9558" spans="1:33" x14ac:dyDescent="0.25">
      <c r="A9558" s="7" t="s">
        <v>12441</v>
      </c>
      <c r="B9558" s="3">
        <v>44617.458310185197</v>
      </c>
      <c r="C9558" s="2" t="s">
        <v>39</v>
      </c>
      <c r="D9558" s="1"/>
      <c r="E9558" s="1"/>
      <c r="F9558" s="1"/>
      <c r="G9558" s="1"/>
      <c r="H9558" s="1"/>
      <c r="I9558" s="1"/>
      <c r="J9558" s="1"/>
      <c r="K9558" s="1"/>
      <c r="L9558" s="1"/>
      <c r="M9558" s="1"/>
      <c r="N9558" s="1"/>
      <c r="O9558" s="1"/>
      <c r="T9558" s="1"/>
      <c r="U9558" s="4">
        <v>58</v>
      </c>
      <c r="V9558" s="1">
        <v>57</v>
      </c>
      <c r="W9558" s="1"/>
      <c r="X9558" s="3">
        <v>44800.754999999997</v>
      </c>
      <c r="Y9558" s="1"/>
      <c r="Z9558" s="5">
        <v>23528</v>
      </c>
      <c r="AA9558" s="6">
        <v>1.67</v>
      </c>
      <c r="AB9558" s="1"/>
      <c r="AC9558" s="4">
        <v>87</v>
      </c>
      <c r="AD9558" s="1"/>
      <c r="AE9558" s="4">
        <v>9</v>
      </c>
      <c r="AF9558" s="4">
        <v>8</v>
      </c>
      <c r="AG9558" s="2"/>
    </row>
    <row r="9559" spans="1:33" x14ac:dyDescent="0.25">
      <c r="A9559" s="7" t="s">
        <v>12442</v>
      </c>
      <c r="B9559" s="3">
        <v>44617.459502314799</v>
      </c>
      <c r="C9559" s="2" t="s">
        <v>33</v>
      </c>
      <c r="D9559" s="2" t="s">
        <v>47</v>
      </c>
      <c r="E9559" s="1"/>
      <c r="F9559" s="1"/>
      <c r="G9559" s="1"/>
      <c r="H9559" s="1"/>
      <c r="I9559" s="2" t="s">
        <v>47</v>
      </c>
      <c r="J9559" s="1"/>
      <c r="K9559" s="2" t="s">
        <v>37</v>
      </c>
      <c r="L9559" s="1"/>
      <c r="M9559" s="1"/>
      <c r="N9559" s="1"/>
      <c r="O9559" s="2" t="s">
        <v>53</v>
      </c>
      <c r="T9559" s="1"/>
      <c r="U9559" s="4">
        <v>56</v>
      </c>
      <c r="V9559" s="1">
        <v>56</v>
      </c>
      <c r="W9559" s="1"/>
      <c r="X9559" s="3">
        <v>45051.662928240701</v>
      </c>
      <c r="Y9559" s="1"/>
      <c r="Z9559" s="5">
        <v>24073</v>
      </c>
      <c r="AA9559" s="6">
        <v>1.65</v>
      </c>
      <c r="AB9559" s="1"/>
      <c r="AC9559" s="4">
        <v>0</v>
      </c>
      <c r="AD9559" s="1"/>
      <c r="AE9559" s="4">
        <v>1</v>
      </c>
      <c r="AF9559" s="4">
        <v>1</v>
      </c>
      <c r="AG9559" s="2"/>
    </row>
    <row r="9560" spans="1:33" x14ac:dyDescent="0.25">
      <c r="A9560" s="7" t="s">
        <v>12443</v>
      </c>
      <c r="B9560" s="3">
        <v>44617.461504629602</v>
      </c>
      <c r="C9560" s="2" t="s">
        <v>39</v>
      </c>
      <c r="D9560" s="1"/>
      <c r="E9560" s="1"/>
      <c r="F9560" s="1"/>
      <c r="G9560" s="1"/>
      <c r="H9560" s="1"/>
      <c r="I9560" s="1"/>
      <c r="J9560" s="1"/>
      <c r="K9560" s="1"/>
      <c r="L9560" s="1"/>
      <c r="M9560" s="1"/>
      <c r="N9560" s="1"/>
      <c r="O9560" s="1"/>
      <c r="T9560" s="1"/>
      <c r="U9560" s="4">
        <v>37</v>
      </c>
      <c r="V9560" s="1">
        <v>37</v>
      </c>
      <c r="W9560" s="1"/>
      <c r="X9560" s="3">
        <v>44788.801608796297</v>
      </c>
      <c r="Y9560" s="1"/>
      <c r="Z9560" s="5">
        <v>30868</v>
      </c>
      <c r="AA9560" s="6">
        <v>1.63</v>
      </c>
      <c r="AB9560" s="1"/>
      <c r="AC9560" s="4">
        <v>0</v>
      </c>
      <c r="AD9560" s="1"/>
      <c r="AE9560" s="4">
        <v>5</v>
      </c>
      <c r="AF9560" s="4">
        <v>2</v>
      </c>
      <c r="AG9560" s="2"/>
    </row>
    <row r="9561" spans="1:33" x14ac:dyDescent="0.25">
      <c r="A9561" s="7" t="s">
        <v>12444</v>
      </c>
      <c r="B9561" s="3">
        <v>44617.466134259303</v>
      </c>
      <c r="C9561" s="2" t="s">
        <v>39</v>
      </c>
      <c r="D9561" s="1"/>
      <c r="E9561" s="1"/>
      <c r="F9561" s="1"/>
      <c r="G9561" s="1"/>
      <c r="H9561" s="1"/>
      <c r="I9561" s="1"/>
      <c r="J9561" s="1"/>
      <c r="K9561" s="1"/>
      <c r="L9561" s="1"/>
      <c r="M9561" s="1"/>
      <c r="N9561" s="1"/>
      <c r="O9561" s="1"/>
      <c r="T9561" s="1" t="s">
        <v>132</v>
      </c>
      <c r="U9561" s="4">
        <v>67</v>
      </c>
      <c r="V9561" s="1">
        <v>67</v>
      </c>
      <c r="W9561" s="1"/>
      <c r="X9561" s="3">
        <v>44893.218333333301</v>
      </c>
      <c r="Y9561" s="1"/>
      <c r="Z9561" s="5">
        <v>20099</v>
      </c>
      <c r="AA9561" s="6">
        <v>1.64</v>
      </c>
      <c r="AB9561" s="1"/>
      <c r="AC9561" s="4">
        <v>0</v>
      </c>
      <c r="AD9561" s="1"/>
      <c r="AE9561" s="4">
        <v>12</v>
      </c>
      <c r="AF9561" s="4">
        <v>11</v>
      </c>
      <c r="AG9561" s="2"/>
    </row>
    <row r="9562" spans="1:33" x14ac:dyDescent="0.25">
      <c r="A9562" s="7" t="s">
        <v>12445</v>
      </c>
      <c r="B9562" s="3">
        <v>44617.4838310185</v>
      </c>
      <c r="C9562" s="2" t="s">
        <v>33</v>
      </c>
      <c r="D9562" s="1"/>
      <c r="E9562" s="1"/>
      <c r="F9562" s="1"/>
      <c r="G9562" s="1"/>
      <c r="H9562" s="1"/>
      <c r="I9562" s="2" t="s">
        <v>47</v>
      </c>
      <c r="J9562" s="1"/>
      <c r="K9562" s="2" t="s">
        <v>37</v>
      </c>
      <c r="L9562" s="1"/>
      <c r="M9562" s="1"/>
      <c r="N9562" s="1"/>
      <c r="O9562" s="2" t="s">
        <v>49</v>
      </c>
      <c r="T9562" s="1"/>
      <c r="U9562" s="4">
        <v>48</v>
      </c>
      <c r="V9562" s="1">
        <v>47</v>
      </c>
      <c r="W9562" s="1"/>
      <c r="X9562" s="3">
        <v>45051.592013888898</v>
      </c>
      <c r="Y9562" s="1"/>
      <c r="Z9562" s="5">
        <v>27194</v>
      </c>
      <c r="AA9562" s="6">
        <v>1.63</v>
      </c>
      <c r="AB9562" s="1"/>
      <c r="AC9562" s="4">
        <v>87</v>
      </c>
      <c r="AD9562" s="1"/>
      <c r="AE9562" s="4">
        <v>10</v>
      </c>
      <c r="AF9562" s="4">
        <v>2</v>
      </c>
      <c r="AG9562" s="2"/>
    </row>
    <row r="9563" spans="1:33" x14ac:dyDescent="0.25">
      <c r="A9563" s="7" t="s">
        <v>12446</v>
      </c>
      <c r="B9563" s="3">
        <v>44617.484155092599</v>
      </c>
      <c r="C9563" s="2" t="s">
        <v>39</v>
      </c>
      <c r="D9563" s="1"/>
      <c r="E9563" s="1"/>
      <c r="F9563" s="1"/>
      <c r="G9563" s="1"/>
      <c r="H9563" s="1"/>
      <c r="I9563" s="1"/>
      <c r="J9563" s="1"/>
      <c r="K9563" s="1"/>
      <c r="L9563" s="1"/>
      <c r="M9563" s="1"/>
      <c r="N9563" s="1"/>
      <c r="O9563" s="1"/>
      <c r="T9563" s="1"/>
      <c r="U9563" s="4">
        <v>54</v>
      </c>
      <c r="V9563" s="1">
        <v>54</v>
      </c>
      <c r="W9563" s="1"/>
      <c r="X9563" s="3">
        <v>44734.602407407401</v>
      </c>
      <c r="Y9563" s="1"/>
      <c r="Z9563" s="5">
        <v>24848</v>
      </c>
      <c r="AA9563" s="6">
        <v>1.59</v>
      </c>
      <c r="AB9563" s="1"/>
      <c r="AC9563" s="4">
        <v>93</v>
      </c>
      <c r="AD9563" s="1"/>
      <c r="AE9563" s="4">
        <v>5</v>
      </c>
      <c r="AF9563" s="4">
        <v>3</v>
      </c>
    </row>
    <row r="9564" spans="1:33" x14ac:dyDescent="0.25">
      <c r="A9564" s="7" t="s">
        <v>12447</v>
      </c>
      <c r="B9564" s="3">
        <v>44617.501724537004</v>
      </c>
      <c r="C9564" s="2" t="s">
        <v>39</v>
      </c>
      <c r="D9564" s="1"/>
      <c r="E9564" s="1"/>
      <c r="F9564" s="1"/>
      <c r="G9564" s="1"/>
      <c r="H9564" s="1"/>
      <c r="I9564" s="1"/>
      <c r="J9564" s="1"/>
      <c r="K9564" s="1"/>
      <c r="L9564" s="1"/>
      <c r="M9564" s="1"/>
      <c r="N9564" s="1"/>
      <c r="O9564" s="1"/>
      <c r="T9564" s="1"/>
      <c r="U9564" s="4">
        <v>47</v>
      </c>
      <c r="V9564" s="1">
        <v>47</v>
      </c>
      <c r="W9564" s="1"/>
      <c r="X9564" s="3">
        <v>44756.807152777801</v>
      </c>
      <c r="Y9564" s="1"/>
      <c r="Z9564" s="5">
        <v>27431</v>
      </c>
      <c r="AA9564" s="6">
        <v>1.63</v>
      </c>
      <c r="AB9564" s="1"/>
      <c r="AC9564" s="4">
        <v>91</v>
      </c>
      <c r="AD9564" s="1"/>
      <c r="AE9564" s="4">
        <v>2</v>
      </c>
      <c r="AF9564" s="4">
        <v>1</v>
      </c>
    </row>
    <row r="9565" spans="1:33" x14ac:dyDescent="0.25">
      <c r="A9565" s="7" t="s">
        <v>12448</v>
      </c>
      <c r="B9565" s="3">
        <v>44617.5214583333</v>
      </c>
      <c r="C9565" s="2" t="s">
        <v>33</v>
      </c>
      <c r="D9565" s="1"/>
      <c r="E9565" s="1"/>
      <c r="F9565" s="1"/>
      <c r="G9565" s="1"/>
      <c r="H9565" s="1"/>
      <c r="I9565" s="2" t="s">
        <v>47</v>
      </c>
      <c r="J9565" s="1"/>
      <c r="K9565" s="2" t="s">
        <v>37</v>
      </c>
      <c r="L9565" s="1"/>
      <c r="M9565" s="1"/>
      <c r="N9565" s="1"/>
      <c r="O9565" s="2" t="s">
        <v>53</v>
      </c>
      <c r="T9565" s="1"/>
      <c r="U9565" s="4">
        <v>69</v>
      </c>
      <c r="V9565" s="1">
        <v>68</v>
      </c>
      <c r="W9565" s="1"/>
      <c r="X9565" s="3">
        <v>45051.580138888901</v>
      </c>
      <c r="Y9565" s="1"/>
      <c r="Z9565" s="5">
        <v>19422</v>
      </c>
      <c r="AA9565" s="6">
        <v>1.63</v>
      </c>
      <c r="AB9565" s="1"/>
      <c r="AC9565" s="4">
        <v>100</v>
      </c>
      <c r="AD9565" s="1"/>
      <c r="AE9565" s="4">
        <v>6</v>
      </c>
      <c r="AF9565" s="4">
        <v>3</v>
      </c>
      <c r="AG9565" s="2"/>
    </row>
    <row r="9566" spans="1:33" x14ac:dyDescent="0.25">
      <c r="A9566" s="7" t="s">
        <v>12449</v>
      </c>
      <c r="B9566" s="3">
        <v>44617.533310185201</v>
      </c>
      <c r="C9566" s="2" t="s">
        <v>39</v>
      </c>
      <c r="D9566" s="1"/>
      <c r="E9566" s="1"/>
      <c r="F9566" s="1"/>
      <c r="G9566" s="1"/>
      <c r="H9566" s="1"/>
      <c r="I9566" s="1"/>
      <c r="J9566" s="1"/>
      <c r="K9566" s="1"/>
      <c r="L9566" s="1"/>
      <c r="M9566" s="1"/>
      <c r="N9566" s="1"/>
      <c r="O9566" s="1"/>
      <c r="T9566" s="1"/>
      <c r="U9566" s="4">
        <v>37</v>
      </c>
      <c r="V9566" s="1">
        <v>37</v>
      </c>
      <c r="W9566" s="1"/>
      <c r="X9566" s="3">
        <v>44736.849027777796</v>
      </c>
      <c r="Y9566" s="1"/>
      <c r="Z9566" s="5">
        <v>31038</v>
      </c>
      <c r="AA9566" s="6">
        <v>1.68</v>
      </c>
      <c r="AB9566" s="1"/>
      <c r="AC9566" s="4">
        <v>0</v>
      </c>
      <c r="AD9566" s="1"/>
      <c r="AE9566" s="4">
        <v>1</v>
      </c>
      <c r="AF9566" s="4">
        <v>2</v>
      </c>
      <c r="AG9566" s="2"/>
    </row>
    <row r="9567" spans="1:33" x14ac:dyDescent="0.25">
      <c r="A9567" s="7" t="s">
        <v>12450</v>
      </c>
      <c r="B9567" s="3">
        <v>44617.545740740701</v>
      </c>
      <c r="C9567" s="2" t="s">
        <v>39</v>
      </c>
      <c r="D9567" s="1"/>
      <c r="E9567" s="1"/>
      <c r="F9567" s="1"/>
      <c r="G9567" s="1"/>
      <c r="H9567" s="1"/>
      <c r="I9567" s="1"/>
      <c r="J9567" s="1"/>
      <c r="K9567" s="1"/>
      <c r="L9567" s="1"/>
      <c r="M9567" s="1"/>
      <c r="N9567" s="1"/>
      <c r="O9567" s="1"/>
      <c r="T9567" s="1"/>
      <c r="U9567" s="4">
        <v>48</v>
      </c>
      <c r="V9567" s="1">
        <v>48</v>
      </c>
      <c r="W9567" s="1"/>
      <c r="X9567" s="3">
        <v>44736.848900463003</v>
      </c>
      <c r="Y9567" s="1"/>
      <c r="Z9567" s="5">
        <v>26874</v>
      </c>
      <c r="AA9567" s="6">
        <v>1.57</v>
      </c>
      <c r="AB9567" s="1"/>
      <c r="AC9567" s="4">
        <v>0</v>
      </c>
      <c r="AD9567" s="1"/>
      <c r="AE9567" s="4">
        <v>1</v>
      </c>
      <c r="AF9567" s="4">
        <v>2</v>
      </c>
      <c r="AG9567" s="2"/>
    </row>
    <row r="9568" spans="1:33" x14ac:dyDescent="0.25">
      <c r="A9568" s="7" t="s">
        <v>12451</v>
      </c>
      <c r="B9568" s="3">
        <v>44617.546678240702</v>
      </c>
      <c r="C9568" s="2" t="s">
        <v>39</v>
      </c>
      <c r="D9568" s="1"/>
      <c r="E9568" s="1"/>
      <c r="F9568" s="1"/>
      <c r="G9568" s="1"/>
      <c r="H9568" s="1"/>
      <c r="I9568" s="1"/>
      <c r="J9568" s="1"/>
      <c r="K9568" s="1"/>
      <c r="L9568" s="1"/>
      <c r="M9568" s="1"/>
      <c r="N9568" s="1"/>
      <c r="O9568" s="1"/>
      <c r="T9568" s="1"/>
      <c r="U9568" s="4">
        <v>43</v>
      </c>
      <c r="V9568" s="1">
        <v>42</v>
      </c>
      <c r="W9568" s="1"/>
      <c r="X9568" s="3">
        <v>44773.753275463001</v>
      </c>
      <c r="Y9568" s="1"/>
      <c r="Z9568" s="5">
        <v>28980</v>
      </c>
      <c r="AA9568" s="6">
        <v>1.68</v>
      </c>
      <c r="AB9568" s="1"/>
      <c r="AC9568" s="1"/>
      <c r="AD9568" s="1"/>
      <c r="AE9568" s="4">
        <v>7</v>
      </c>
      <c r="AF9568" s="4">
        <v>3</v>
      </c>
      <c r="AG9568" s="2"/>
    </row>
    <row r="9569" spans="1:33" x14ac:dyDescent="0.25">
      <c r="A9569" s="7" t="s">
        <v>12452</v>
      </c>
      <c r="B9569" s="3">
        <v>44617.548831018503</v>
      </c>
      <c r="C9569" s="2" t="s">
        <v>39</v>
      </c>
      <c r="D9569" s="1"/>
      <c r="E9569" s="1"/>
      <c r="F9569" s="1"/>
      <c r="G9569" s="1"/>
      <c r="H9569" s="1"/>
      <c r="I9569" s="1"/>
      <c r="J9569" s="1"/>
      <c r="K9569" s="1"/>
      <c r="L9569" s="1"/>
      <c r="M9569" s="1"/>
      <c r="N9569" s="1"/>
      <c r="O9569" s="1"/>
      <c r="T9569" s="1"/>
      <c r="U9569" s="4">
        <v>36</v>
      </c>
      <c r="V9569" s="1">
        <v>36</v>
      </c>
      <c r="W9569" s="1"/>
      <c r="X9569" s="3">
        <v>44717.898472222201</v>
      </c>
      <c r="Y9569" s="1"/>
      <c r="Z9569" s="5">
        <v>31169</v>
      </c>
      <c r="AA9569" s="6">
        <v>1.58</v>
      </c>
      <c r="AB9569" s="1"/>
      <c r="AC9569" s="4">
        <v>103</v>
      </c>
      <c r="AD9569" s="1"/>
      <c r="AE9569" s="4">
        <v>2</v>
      </c>
      <c r="AF9569" s="4">
        <v>1</v>
      </c>
      <c r="AG9569" s="2"/>
    </row>
    <row r="9570" spans="1:33" x14ac:dyDescent="0.25">
      <c r="A9570" s="7" t="s">
        <v>12453</v>
      </c>
      <c r="B9570" s="3">
        <v>44617.551388888904</v>
      </c>
      <c r="C9570" s="2" t="s">
        <v>39</v>
      </c>
      <c r="D9570" s="1"/>
      <c r="E9570" s="1"/>
      <c r="F9570" s="1"/>
      <c r="G9570" s="1"/>
      <c r="H9570" s="1"/>
      <c r="I9570" s="1"/>
      <c r="J9570" s="1"/>
      <c r="K9570" s="1"/>
      <c r="L9570" s="1"/>
      <c r="M9570" s="1"/>
      <c r="N9570" s="1"/>
      <c r="O9570" s="1"/>
      <c r="T9570" s="1"/>
      <c r="U9570" s="4">
        <v>46</v>
      </c>
      <c r="V9570" s="1">
        <v>45</v>
      </c>
      <c r="W9570" s="1"/>
      <c r="X9570" s="3">
        <v>44980.0215509259</v>
      </c>
      <c r="Y9570" s="1"/>
      <c r="Z9570" s="5">
        <v>28002</v>
      </c>
      <c r="AA9570" s="6">
        <v>1.68</v>
      </c>
      <c r="AB9570" s="1"/>
      <c r="AC9570" s="4">
        <v>95</v>
      </c>
      <c r="AD9570" s="1"/>
      <c r="AE9570" s="4">
        <v>10</v>
      </c>
      <c r="AF9570" s="4">
        <v>15</v>
      </c>
      <c r="AG9570" s="2"/>
    </row>
    <row r="9571" spans="1:33" x14ac:dyDescent="0.25">
      <c r="A9571" s="7" t="s">
        <v>12454</v>
      </c>
      <c r="B9571" s="3">
        <v>44617.555127314801</v>
      </c>
      <c r="C9571" s="2" t="s">
        <v>39</v>
      </c>
      <c r="D9571" s="1"/>
      <c r="E9571" s="1"/>
      <c r="F9571" s="1"/>
      <c r="G9571" s="1"/>
      <c r="H9571" s="1"/>
      <c r="I9571" s="1"/>
      <c r="J9571" s="1"/>
      <c r="K9571" s="1"/>
      <c r="L9571" s="1"/>
      <c r="M9571" s="1"/>
      <c r="N9571" s="1"/>
      <c r="O9571" s="1"/>
      <c r="T9571" s="1"/>
      <c r="U9571" s="4">
        <v>47</v>
      </c>
      <c r="V9571" s="1">
        <v>46</v>
      </c>
      <c r="W9571" s="1"/>
      <c r="X9571" s="3">
        <v>44807.754050925898</v>
      </c>
      <c r="Y9571" s="1"/>
      <c r="Z9571" s="5">
        <v>27463</v>
      </c>
      <c r="AA9571" s="6">
        <v>1.7</v>
      </c>
      <c r="AB9571" s="1"/>
      <c r="AC9571" s="4">
        <v>0</v>
      </c>
      <c r="AD9571" s="1"/>
      <c r="AE9571" s="4">
        <v>7</v>
      </c>
      <c r="AF9571" s="4">
        <v>6</v>
      </c>
      <c r="AG9571" s="2"/>
    </row>
    <row r="9572" spans="1:33" x14ac:dyDescent="0.25">
      <c r="A9572" s="7" t="s">
        <v>12455</v>
      </c>
      <c r="B9572" s="3">
        <v>44617.564236111102</v>
      </c>
      <c r="C9572" s="2" t="s">
        <v>33</v>
      </c>
      <c r="D9572" s="1"/>
      <c r="E9572" s="1"/>
      <c r="F9572" s="1"/>
      <c r="G9572" s="1"/>
      <c r="H9572" s="1"/>
      <c r="I9572" s="2" t="s">
        <v>37</v>
      </c>
      <c r="J9572" s="1"/>
      <c r="K9572" s="2" t="s">
        <v>47</v>
      </c>
      <c r="L9572" s="1"/>
      <c r="M9572" s="1"/>
      <c r="N9572" s="2" t="s">
        <v>43</v>
      </c>
      <c r="O9572" s="1"/>
      <c r="T9572" s="1"/>
      <c r="U9572" s="4">
        <v>56</v>
      </c>
      <c r="V9572" s="1">
        <v>55</v>
      </c>
      <c r="W9572" s="1"/>
      <c r="X9572" s="3">
        <v>45051.590902777803</v>
      </c>
      <c r="Y9572" s="1"/>
      <c r="Z9572" s="5">
        <v>24424</v>
      </c>
      <c r="AA9572" s="6">
        <v>1.64</v>
      </c>
      <c r="AB9572" s="1"/>
      <c r="AC9572" s="4">
        <v>0</v>
      </c>
      <c r="AD9572" s="1"/>
      <c r="AE9572" s="4">
        <v>12</v>
      </c>
      <c r="AF9572" s="4">
        <v>3</v>
      </c>
      <c r="AG9572" s="2"/>
    </row>
    <row r="9573" spans="1:33" x14ac:dyDescent="0.25">
      <c r="A9573" s="7" t="s">
        <v>12456</v>
      </c>
      <c r="B9573" s="3">
        <v>44617.569027777798</v>
      </c>
      <c r="C9573" s="2" t="s">
        <v>33</v>
      </c>
      <c r="D9573" s="2" t="s">
        <v>47</v>
      </c>
      <c r="E9573" s="1"/>
      <c r="F9573" s="1"/>
      <c r="G9573" s="1"/>
      <c r="H9573" s="1"/>
      <c r="I9573" s="2" t="s">
        <v>47</v>
      </c>
      <c r="J9573" s="1"/>
      <c r="K9573" s="2" t="s">
        <v>37</v>
      </c>
      <c r="L9573" s="1"/>
      <c r="M9573" s="1"/>
      <c r="N9573" s="1"/>
      <c r="O9573" s="2" t="s">
        <v>53</v>
      </c>
      <c r="T9573" s="1"/>
      <c r="U9573" s="4">
        <v>66</v>
      </c>
      <c r="V9573" s="1">
        <v>65</v>
      </c>
      <c r="W9573" s="1"/>
      <c r="X9573" s="3">
        <v>45051.441076388903</v>
      </c>
      <c r="Y9573" s="1"/>
      <c r="Z9573" s="5">
        <v>20683</v>
      </c>
      <c r="AA9573" s="6">
        <v>1.7</v>
      </c>
      <c r="AB9573" s="1"/>
      <c r="AC9573" s="4">
        <v>109</v>
      </c>
      <c r="AD9573" s="1"/>
      <c r="AE9573" s="4">
        <v>11</v>
      </c>
      <c r="AF9573" s="4">
        <v>5</v>
      </c>
      <c r="AG9573" s="2"/>
    </row>
    <row r="9574" spans="1:33" x14ac:dyDescent="0.25">
      <c r="A9574" s="7" t="s">
        <v>12457</v>
      </c>
      <c r="B9574" s="3">
        <v>44617.589641203696</v>
      </c>
      <c r="C9574" s="2" t="s">
        <v>30</v>
      </c>
      <c r="D9574" s="1"/>
      <c r="E9574" s="1"/>
      <c r="F9574" s="1"/>
      <c r="G9574" s="1"/>
      <c r="H9574" s="1"/>
      <c r="I9574" s="1"/>
      <c r="J9574" s="1"/>
      <c r="K9574" s="1"/>
      <c r="L9574" s="1"/>
      <c r="M9574" s="1"/>
      <c r="N9574" s="1"/>
      <c r="O9574" s="1"/>
      <c r="T9574" s="1"/>
      <c r="U9574" s="4">
        <v>48</v>
      </c>
      <c r="V9574" s="1">
        <v>48</v>
      </c>
      <c r="W9574" s="1"/>
      <c r="X9574" s="3">
        <v>44714.901412036997</v>
      </c>
      <c r="Y9574" s="1"/>
      <c r="Z9574" s="5">
        <v>26858</v>
      </c>
      <c r="AA9574" s="6">
        <v>1.66</v>
      </c>
      <c r="AB9574" s="1"/>
      <c r="AC9574" s="4">
        <v>0</v>
      </c>
      <c r="AD9574" s="1"/>
      <c r="AE9574" s="4">
        <v>2</v>
      </c>
      <c r="AF9574" s="4">
        <v>1</v>
      </c>
      <c r="AG9574" s="2"/>
    </row>
    <row r="9575" spans="1:33" x14ac:dyDescent="0.25">
      <c r="A9575" s="7" t="s">
        <v>12458</v>
      </c>
      <c r="B9575" s="3">
        <v>44617.612256944398</v>
      </c>
      <c r="C9575" s="2" t="s">
        <v>39</v>
      </c>
      <c r="D9575" s="1"/>
      <c r="E9575" s="1"/>
      <c r="F9575" s="1"/>
      <c r="G9575" s="1"/>
      <c r="H9575" s="1"/>
      <c r="I9575" s="1"/>
      <c r="J9575" s="1"/>
      <c r="K9575" s="1"/>
      <c r="L9575" s="1"/>
      <c r="M9575" s="1"/>
      <c r="N9575" s="1"/>
      <c r="O9575" s="1"/>
      <c r="T9575" s="1"/>
      <c r="U9575" s="4">
        <v>37</v>
      </c>
      <c r="V9575" s="1">
        <v>36</v>
      </c>
      <c r="W9575" s="1"/>
      <c r="X9575" s="3">
        <v>44756.801666666703</v>
      </c>
      <c r="Y9575" s="1"/>
      <c r="Z9575" s="5">
        <v>31140</v>
      </c>
      <c r="AA9575" s="6">
        <v>1.8</v>
      </c>
      <c r="AB9575" s="1"/>
      <c r="AC9575" s="4">
        <v>0</v>
      </c>
      <c r="AD9575" s="1"/>
      <c r="AE9575" s="4">
        <v>4</v>
      </c>
      <c r="AF9575" s="4">
        <v>4</v>
      </c>
      <c r="AG9575" s="2"/>
    </row>
    <row r="9576" spans="1:33" x14ac:dyDescent="0.25">
      <c r="A9576" s="7" t="s">
        <v>12459</v>
      </c>
      <c r="B9576" s="3">
        <v>44617.654340277797</v>
      </c>
      <c r="C9576" s="2" t="s">
        <v>33</v>
      </c>
      <c r="D9576" s="2" t="s">
        <v>47</v>
      </c>
      <c r="E9576" s="1"/>
      <c r="F9576" s="1"/>
      <c r="G9576" s="1"/>
      <c r="H9576" s="1"/>
      <c r="I9576" s="2" t="s">
        <v>47</v>
      </c>
      <c r="J9576" s="1"/>
      <c r="K9576" s="2" t="s">
        <v>47</v>
      </c>
      <c r="L9576" s="1"/>
      <c r="M9576" s="1"/>
      <c r="N9576" s="1"/>
      <c r="O9576" s="2" t="s">
        <v>53</v>
      </c>
      <c r="T9576" s="1"/>
      <c r="U9576" s="4">
        <v>31</v>
      </c>
      <c r="V9576" s="1">
        <v>31</v>
      </c>
      <c r="W9576" s="1"/>
      <c r="X9576" s="3">
        <v>45051.638796296298</v>
      </c>
      <c r="Y9576" s="1"/>
      <c r="Z9576" s="5">
        <v>33170</v>
      </c>
      <c r="AA9576" s="6">
        <v>1.82</v>
      </c>
      <c r="AB9576" s="1"/>
      <c r="AC9576" s="4">
        <v>115</v>
      </c>
      <c r="AD9576" s="1"/>
      <c r="AE9576" s="4">
        <v>1</v>
      </c>
      <c r="AF9576" s="4">
        <v>1</v>
      </c>
      <c r="AG9576" s="2"/>
    </row>
    <row r="9577" spans="1:33" x14ac:dyDescent="0.25">
      <c r="A9577" s="7" t="s">
        <v>12460</v>
      </c>
      <c r="B9577" s="3">
        <v>44617.677326388897</v>
      </c>
      <c r="C9577" s="2" t="s">
        <v>33</v>
      </c>
      <c r="D9577" s="2" t="s">
        <v>47</v>
      </c>
      <c r="E9577" s="1"/>
      <c r="F9577" s="1"/>
      <c r="G9577" s="1"/>
      <c r="H9577" s="1"/>
      <c r="I9577" s="2" t="s">
        <v>37</v>
      </c>
      <c r="J9577" s="1"/>
      <c r="K9577" s="2" t="s">
        <v>37</v>
      </c>
      <c r="L9577" s="1"/>
      <c r="M9577" s="1"/>
      <c r="N9577" s="2" t="s">
        <v>50</v>
      </c>
      <c r="O9577" s="1"/>
      <c r="T9577" s="1"/>
      <c r="U9577" s="4">
        <v>50</v>
      </c>
      <c r="V9577" s="1">
        <v>50</v>
      </c>
      <c r="W9577" s="1"/>
      <c r="X9577" s="3">
        <v>45051.644548611097</v>
      </c>
      <c r="Y9577" s="1"/>
      <c r="Z9577" s="5">
        <v>26238</v>
      </c>
      <c r="AA9577" s="6">
        <v>1.62</v>
      </c>
      <c r="AB9577" s="1"/>
      <c r="AC9577" s="4">
        <v>0</v>
      </c>
      <c r="AD9577" s="1"/>
      <c r="AE9577" s="4">
        <v>4</v>
      </c>
      <c r="AF9577" s="4">
        <v>2</v>
      </c>
    </row>
    <row r="9578" spans="1:33" x14ac:dyDescent="0.25">
      <c r="A9578" s="7" t="s">
        <v>12461</v>
      </c>
      <c r="B9578" s="3">
        <v>44617.722164351799</v>
      </c>
      <c r="C9578" s="2" t="s">
        <v>39</v>
      </c>
      <c r="D9578" s="1"/>
      <c r="E9578" s="1"/>
      <c r="F9578" s="1"/>
      <c r="G9578" s="1"/>
      <c r="H9578" s="1"/>
      <c r="I9578" s="1"/>
      <c r="J9578" s="1"/>
      <c r="K9578" s="1"/>
      <c r="L9578" s="1"/>
      <c r="M9578" s="1"/>
      <c r="N9578" s="1"/>
      <c r="O9578" s="1"/>
      <c r="T9578" s="1"/>
      <c r="U9578" s="4">
        <v>48</v>
      </c>
      <c r="V9578" s="1">
        <v>48</v>
      </c>
      <c r="W9578" s="1"/>
      <c r="X9578" s="3">
        <v>44779.754166666702</v>
      </c>
      <c r="Y9578" s="1"/>
      <c r="Z9578" s="5">
        <v>26947</v>
      </c>
      <c r="AA9578" s="6">
        <v>1.82</v>
      </c>
      <c r="AB9578" s="1"/>
      <c r="AC9578" s="4">
        <v>0</v>
      </c>
      <c r="AD9578" s="1"/>
      <c r="AE9578" s="4">
        <v>9</v>
      </c>
      <c r="AF9578" s="4">
        <v>3</v>
      </c>
    </row>
    <row r="9579" spans="1:33" x14ac:dyDescent="0.25">
      <c r="A9579" s="7" t="s">
        <v>12462</v>
      </c>
      <c r="B9579" s="3">
        <v>44617.756446759297</v>
      </c>
      <c r="C9579" s="2" t="s">
        <v>39</v>
      </c>
      <c r="D9579" s="1"/>
      <c r="E9579" s="1"/>
      <c r="F9579" s="1"/>
      <c r="G9579" s="1"/>
      <c r="H9579" s="1"/>
      <c r="I9579" s="2" t="s">
        <v>36</v>
      </c>
      <c r="J9579" s="1"/>
      <c r="K9579" s="2" t="s">
        <v>37</v>
      </c>
      <c r="L9579" s="1"/>
      <c r="M9579" s="1"/>
      <c r="N9579" s="1"/>
      <c r="O9579" s="1"/>
      <c r="T9579" s="1"/>
      <c r="U9579" s="4">
        <v>36</v>
      </c>
      <c r="V9579" s="1">
        <v>35</v>
      </c>
      <c r="W9579" s="1"/>
      <c r="X9579" s="3">
        <v>45114.669305555602</v>
      </c>
      <c r="Y9579" s="1"/>
      <c r="Z9579" s="5">
        <v>31476</v>
      </c>
      <c r="AA9579" s="6">
        <v>1.59</v>
      </c>
      <c r="AB9579" s="1"/>
      <c r="AC9579" s="4">
        <v>91</v>
      </c>
      <c r="AD9579" s="1"/>
      <c r="AE9579" s="4">
        <v>6</v>
      </c>
      <c r="AF9579" s="4">
        <v>5</v>
      </c>
      <c r="AG9579" s="2" t="s">
        <v>959</v>
      </c>
    </row>
    <row r="9580" spans="1:33" x14ac:dyDescent="0.25">
      <c r="A9580" s="7" t="s">
        <v>12463</v>
      </c>
      <c r="B9580" s="3">
        <v>44617.806041666699</v>
      </c>
      <c r="C9580" s="2" t="s">
        <v>39</v>
      </c>
      <c r="D9580" s="1"/>
      <c r="E9580" s="1"/>
      <c r="F9580" s="1"/>
      <c r="G9580" s="1"/>
      <c r="H9580" s="1"/>
      <c r="I9580" s="1"/>
      <c r="J9580" s="1"/>
      <c r="K9580" s="1"/>
      <c r="L9580" s="1"/>
      <c r="M9580" s="1"/>
      <c r="N9580" s="1"/>
      <c r="O9580" s="1"/>
      <c r="T9580" s="1"/>
      <c r="U9580" s="4">
        <v>36</v>
      </c>
      <c r="V9580" s="1">
        <v>36</v>
      </c>
      <c r="W9580" s="1"/>
      <c r="X9580" s="3">
        <v>44736.839537036998</v>
      </c>
      <c r="Y9580" s="1"/>
      <c r="Z9580" s="5">
        <v>31455</v>
      </c>
      <c r="AA9580" s="6">
        <v>1.65</v>
      </c>
      <c r="AB9580" s="1"/>
      <c r="AC9580" s="4">
        <v>0</v>
      </c>
      <c r="AD9580" s="1"/>
      <c r="AE9580" s="4">
        <v>1</v>
      </c>
      <c r="AF9580" s="4">
        <v>1</v>
      </c>
      <c r="AG9580" s="2"/>
    </row>
    <row r="9581" spans="1:33" x14ac:dyDescent="0.25">
      <c r="A9581" s="7" t="s">
        <v>12464</v>
      </c>
      <c r="B9581" s="3">
        <v>44620.359027777798</v>
      </c>
      <c r="C9581" s="2" t="s">
        <v>39</v>
      </c>
      <c r="D9581" s="1"/>
      <c r="E9581" s="1"/>
      <c r="F9581" s="1"/>
      <c r="G9581" s="1"/>
      <c r="H9581" s="1"/>
      <c r="I9581" s="1"/>
      <c r="J9581" s="1"/>
      <c r="K9581" s="1"/>
      <c r="L9581" s="1"/>
      <c r="M9581" s="1"/>
      <c r="N9581" s="1"/>
      <c r="O9581" s="1"/>
      <c r="T9581" s="1"/>
      <c r="U9581" s="4">
        <v>50</v>
      </c>
      <c r="V9581" s="1">
        <v>50</v>
      </c>
      <c r="W9581" s="1"/>
      <c r="X9581" s="3">
        <v>44734.601979166699</v>
      </c>
      <c r="Y9581" s="1"/>
      <c r="Z9581" s="5">
        <v>26083</v>
      </c>
      <c r="AA9581" s="6">
        <v>1.7</v>
      </c>
      <c r="AB9581" s="1"/>
      <c r="AC9581" s="4">
        <v>0</v>
      </c>
      <c r="AD9581" s="1"/>
      <c r="AE9581" s="4">
        <v>3</v>
      </c>
      <c r="AF9581" s="4">
        <v>3</v>
      </c>
      <c r="AG9581" s="2"/>
    </row>
    <row r="9582" spans="1:33" x14ac:dyDescent="0.25">
      <c r="A9582" s="7" t="s">
        <v>12465</v>
      </c>
      <c r="B9582" s="3">
        <v>44620.359143518501</v>
      </c>
      <c r="C9582" s="2" t="s">
        <v>39</v>
      </c>
      <c r="D9582" s="1"/>
      <c r="E9582" s="1"/>
      <c r="F9582" s="1"/>
      <c r="G9582" s="1"/>
      <c r="H9582" s="1"/>
      <c r="I9582" s="1"/>
      <c r="J9582" s="1"/>
      <c r="K9582" s="1"/>
      <c r="L9582" s="1"/>
      <c r="M9582" s="1"/>
      <c r="N9582" s="1"/>
      <c r="O9582" s="1"/>
      <c r="T9582" s="1"/>
      <c r="U9582" s="4">
        <v>52</v>
      </c>
      <c r="V9582" s="1">
        <v>51</v>
      </c>
      <c r="W9582" s="1"/>
      <c r="X9582" s="3">
        <v>44716.010682870401</v>
      </c>
      <c r="Y9582" s="1"/>
      <c r="Z9582" s="5">
        <v>25666</v>
      </c>
      <c r="AA9582" s="6">
        <v>1.58</v>
      </c>
      <c r="AB9582" s="1"/>
      <c r="AC9582" s="4">
        <v>0</v>
      </c>
      <c r="AD9582" s="1"/>
      <c r="AE9582" s="4">
        <v>6</v>
      </c>
      <c r="AF9582" s="4">
        <v>4</v>
      </c>
      <c r="AG9582" s="2"/>
    </row>
    <row r="9583" spans="1:33" x14ac:dyDescent="0.25">
      <c r="A9583" s="7" t="s">
        <v>12466</v>
      </c>
      <c r="B9583" s="3">
        <v>44620.362372685202</v>
      </c>
      <c r="C9583" s="2" t="s">
        <v>39</v>
      </c>
      <c r="D9583" s="1"/>
      <c r="E9583" s="1"/>
      <c r="F9583" s="1"/>
      <c r="G9583" s="1"/>
      <c r="H9583" s="1"/>
      <c r="I9583" s="1"/>
      <c r="J9583" s="1"/>
      <c r="K9583" s="1"/>
      <c r="L9583" s="1"/>
      <c r="M9583" s="1"/>
      <c r="N9583" s="1"/>
      <c r="O9583" s="1"/>
      <c r="T9583" s="1"/>
      <c r="U9583" s="4">
        <v>58</v>
      </c>
      <c r="V9583" s="1">
        <v>58</v>
      </c>
      <c r="W9583" s="1"/>
      <c r="X9583" s="3">
        <v>44734.6008912037</v>
      </c>
      <c r="Y9583" s="1"/>
      <c r="Z9583" s="5">
        <v>23207</v>
      </c>
      <c r="AA9583" s="6">
        <v>1.55</v>
      </c>
      <c r="AB9583" s="1"/>
      <c r="AC9583" s="4">
        <v>101</v>
      </c>
      <c r="AD9583" s="1"/>
      <c r="AE9583" s="4">
        <v>3</v>
      </c>
      <c r="AF9583" s="4">
        <v>3</v>
      </c>
      <c r="AG9583" s="2"/>
    </row>
    <row r="9584" spans="1:33" x14ac:dyDescent="0.25">
      <c r="A9584" s="7" t="s">
        <v>12467</v>
      </c>
      <c r="B9584" s="3">
        <v>44620.371168981503</v>
      </c>
      <c r="C9584" s="2" t="s">
        <v>39</v>
      </c>
      <c r="D9584" s="2" t="s">
        <v>47</v>
      </c>
      <c r="E9584" s="1"/>
      <c r="F9584" s="1"/>
      <c r="G9584" s="1"/>
      <c r="H9584" s="1"/>
      <c r="I9584" s="2" t="s">
        <v>47</v>
      </c>
      <c r="J9584" s="1"/>
      <c r="K9584" s="2" t="s">
        <v>37</v>
      </c>
      <c r="L9584" s="1"/>
      <c r="M9584" s="1"/>
      <c r="N9584" s="1"/>
      <c r="O9584" s="1"/>
      <c r="T9584" s="1"/>
      <c r="U9584" s="4">
        <v>40</v>
      </c>
      <c r="V9584" s="1">
        <v>40</v>
      </c>
      <c r="W9584" s="1"/>
      <c r="X9584" s="3">
        <v>44736.8582986111</v>
      </c>
      <c r="Y9584" s="1"/>
      <c r="Z9584" s="5">
        <v>29760</v>
      </c>
      <c r="AA9584" s="6">
        <v>1.9</v>
      </c>
      <c r="AB9584" s="1"/>
      <c r="AC9584" s="4">
        <v>100</v>
      </c>
      <c r="AD9584" s="1"/>
      <c r="AE9584" s="4">
        <v>1</v>
      </c>
      <c r="AF9584" s="4">
        <v>1</v>
      </c>
      <c r="AG9584" s="2"/>
    </row>
    <row r="9585" spans="1:33" x14ac:dyDescent="0.25">
      <c r="A9585" s="7" t="s">
        <v>12468</v>
      </c>
      <c r="B9585" s="3">
        <v>44620.387141203697</v>
      </c>
      <c r="C9585" s="2" t="s">
        <v>39</v>
      </c>
      <c r="D9585" s="1"/>
      <c r="E9585" s="1"/>
      <c r="F9585" s="1"/>
      <c r="G9585" s="1"/>
      <c r="H9585" s="1"/>
      <c r="I9585" s="1"/>
      <c r="J9585" s="1"/>
      <c r="K9585" s="1"/>
      <c r="L9585" s="1"/>
      <c r="M9585" s="1"/>
      <c r="N9585" s="1"/>
      <c r="O9585" s="1"/>
      <c r="T9585" s="1"/>
      <c r="U9585" s="4">
        <v>69</v>
      </c>
      <c r="V9585" s="1">
        <v>69</v>
      </c>
      <c r="W9585" s="1"/>
      <c r="X9585" s="3">
        <v>44736.8909375</v>
      </c>
      <c r="Y9585" s="1"/>
      <c r="Z9585" s="5">
        <v>19300</v>
      </c>
      <c r="AA9585" s="6">
        <v>1.62</v>
      </c>
      <c r="AB9585" s="1"/>
      <c r="AC9585" s="4">
        <v>0</v>
      </c>
      <c r="AD9585" s="1"/>
      <c r="AE9585" s="4">
        <v>2</v>
      </c>
      <c r="AF9585" s="4">
        <v>2</v>
      </c>
      <c r="AG9585" s="2"/>
    </row>
    <row r="9586" spans="1:33" x14ac:dyDescent="0.25">
      <c r="A9586" s="7" t="s">
        <v>12469</v>
      </c>
      <c r="B9586" s="3">
        <v>44620.402835648201</v>
      </c>
      <c r="C9586" s="2" t="s">
        <v>39</v>
      </c>
      <c r="D9586" s="1"/>
      <c r="E9586" s="1"/>
      <c r="F9586" s="1"/>
      <c r="G9586" s="1"/>
      <c r="H9586" s="1"/>
      <c r="I9586" s="1"/>
      <c r="J9586" s="1"/>
      <c r="K9586" s="1"/>
      <c r="L9586" s="1"/>
      <c r="M9586" s="1"/>
      <c r="N9586" s="1"/>
      <c r="O9586" s="1"/>
      <c r="T9586" s="1"/>
      <c r="U9586" s="4">
        <v>56</v>
      </c>
      <c r="V9586" s="1">
        <v>56</v>
      </c>
      <c r="W9586" s="1"/>
      <c r="X9586" s="3">
        <v>44756.795173611099</v>
      </c>
      <c r="Y9586" s="1"/>
      <c r="Z9586" s="5">
        <v>24108</v>
      </c>
      <c r="AA9586" s="6">
        <v>1.76</v>
      </c>
      <c r="AB9586" s="1"/>
      <c r="AC9586" s="4">
        <v>0</v>
      </c>
      <c r="AD9586" s="1"/>
      <c r="AE9586" s="4">
        <v>3</v>
      </c>
      <c r="AF9586" s="4">
        <v>3</v>
      </c>
      <c r="AG9586" s="2"/>
    </row>
    <row r="9587" spans="1:33" x14ac:dyDescent="0.25">
      <c r="A9587" s="7" t="s">
        <v>12470</v>
      </c>
      <c r="B9587" s="3">
        <v>44620.408379629604</v>
      </c>
      <c r="C9587" s="2" t="s">
        <v>39</v>
      </c>
      <c r="D9587" s="1"/>
      <c r="E9587" s="1"/>
      <c r="F9587" s="1"/>
      <c r="G9587" s="1"/>
      <c r="H9587" s="1"/>
      <c r="I9587" s="1"/>
      <c r="J9587" s="1"/>
      <c r="K9587" s="1"/>
      <c r="L9587" s="1"/>
      <c r="M9587" s="1"/>
      <c r="N9587" s="1"/>
      <c r="O9587" s="1"/>
      <c r="T9587" s="1"/>
      <c r="U9587" s="4">
        <v>44</v>
      </c>
      <c r="V9587" s="1">
        <v>43</v>
      </c>
      <c r="W9587" s="1"/>
      <c r="X9587" s="3">
        <v>44745.8975347222</v>
      </c>
      <c r="Y9587" s="1"/>
      <c r="Z9587" s="5">
        <v>28558</v>
      </c>
      <c r="AA9587" s="6">
        <v>1.64</v>
      </c>
      <c r="AB9587" s="1"/>
      <c r="AC9587" s="4">
        <v>0</v>
      </c>
      <c r="AD9587" s="1"/>
      <c r="AE9587" s="4">
        <v>2</v>
      </c>
      <c r="AF9587" s="4">
        <v>1</v>
      </c>
      <c r="AG9587" s="2"/>
    </row>
    <row r="9588" spans="1:33" x14ac:dyDescent="0.25">
      <c r="A9588" s="7" t="s">
        <v>12471</v>
      </c>
      <c r="B9588" s="3">
        <v>44620.417245370401</v>
      </c>
      <c r="C9588" s="2" t="s">
        <v>39</v>
      </c>
      <c r="D9588" s="1"/>
      <c r="E9588" s="1"/>
      <c r="F9588" s="1"/>
      <c r="G9588" s="1"/>
      <c r="H9588" s="1"/>
      <c r="I9588" s="1"/>
      <c r="J9588" s="1"/>
      <c r="K9588" s="1"/>
      <c r="L9588" s="1"/>
      <c r="M9588" s="1"/>
      <c r="N9588" s="1"/>
      <c r="O9588" s="1"/>
      <c r="T9588" s="1"/>
      <c r="U9588" s="4">
        <v>52</v>
      </c>
      <c r="V9588" s="1">
        <v>51</v>
      </c>
      <c r="W9588" s="1"/>
      <c r="X9588" s="3">
        <v>44825.214224536998</v>
      </c>
      <c r="Y9588" s="1"/>
      <c r="Z9588" s="5">
        <v>25728</v>
      </c>
      <c r="AA9588" s="6">
        <v>1.54</v>
      </c>
      <c r="AB9588" s="1"/>
      <c r="AC9588" s="4">
        <v>0</v>
      </c>
      <c r="AD9588" s="1"/>
      <c r="AE9588" s="4">
        <v>11</v>
      </c>
      <c r="AF9588" s="4">
        <v>11</v>
      </c>
      <c r="AG9588" s="2"/>
    </row>
    <row r="9589" spans="1:33" x14ac:dyDescent="0.25">
      <c r="A9589" s="7" t="s">
        <v>12472</v>
      </c>
      <c r="B9589" s="3">
        <v>44620.4203935185</v>
      </c>
      <c r="C9589" s="2" t="s">
        <v>33</v>
      </c>
      <c r="D9589" s="1"/>
      <c r="E9589" s="1"/>
      <c r="F9589" s="1"/>
      <c r="G9589" s="1"/>
      <c r="H9589" s="1"/>
      <c r="I9589" s="2" t="s">
        <v>37</v>
      </c>
      <c r="J9589" s="1"/>
      <c r="K9589" s="2" t="s">
        <v>47</v>
      </c>
      <c r="L9589" s="1"/>
      <c r="M9589" s="1"/>
      <c r="N9589" s="2" t="s">
        <v>57</v>
      </c>
      <c r="O9589" s="2" t="s">
        <v>53</v>
      </c>
      <c r="T9589" s="1"/>
      <c r="U9589" s="4">
        <v>46</v>
      </c>
      <c r="V9589" s="1">
        <v>46</v>
      </c>
      <c r="W9589" s="1"/>
      <c r="X9589" s="3">
        <v>45051.591793981497</v>
      </c>
      <c r="Y9589" s="1"/>
      <c r="Z9589" s="5">
        <v>27674</v>
      </c>
      <c r="AA9589" s="6">
        <v>1.63</v>
      </c>
      <c r="AB9589" s="1"/>
      <c r="AC9589" s="4">
        <v>99</v>
      </c>
      <c r="AD9589" s="1"/>
      <c r="AE9589" s="4">
        <v>7</v>
      </c>
      <c r="AF9589" s="4">
        <v>2</v>
      </c>
      <c r="AG9589" s="2"/>
    </row>
    <row r="9590" spans="1:33" x14ac:dyDescent="0.25">
      <c r="A9590" s="7" t="s">
        <v>12473</v>
      </c>
      <c r="B9590" s="3">
        <v>44620.428761574098</v>
      </c>
      <c r="C9590" s="2" t="s">
        <v>39</v>
      </c>
      <c r="D9590" s="1"/>
      <c r="E9590" s="1"/>
      <c r="F9590" s="1"/>
      <c r="G9590" s="1"/>
      <c r="H9590" s="1"/>
      <c r="I9590" s="1"/>
      <c r="J9590" s="1"/>
      <c r="K9590" s="1"/>
      <c r="L9590" s="1"/>
      <c r="M9590" s="1"/>
      <c r="N9590" s="1"/>
      <c r="O9590" s="1"/>
      <c r="T9590" s="1"/>
      <c r="U9590" s="4">
        <v>43</v>
      </c>
      <c r="V9590" s="1">
        <v>42</v>
      </c>
      <c r="W9590" s="1"/>
      <c r="X9590" s="3">
        <v>44788.800509259301</v>
      </c>
      <c r="Y9590" s="1"/>
      <c r="Z9590" s="5">
        <v>28930</v>
      </c>
      <c r="AA9590" s="6">
        <v>1.62</v>
      </c>
      <c r="AB9590" s="1"/>
      <c r="AC9590" s="4">
        <v>86</v>
      </c>
      <c r="AD9590" s="1"/>
      <c r="AE9590" s="4">
        <v>6</v>
      </c>
      <c r="AF9590" s="4">
        <v>3</v>
      </c>
      <c r="AG9590" s="2"/>
    </row>
    <row r="9591" spans="1:33" x14ac:dyDescent="0.25">
      <c r="A9591" s="7" t="s">
        <v>12474</v>
      </c>
      <c r="B9591" s="3">
        <v>44620.433136574102</v>
      </c>
      <c r="C9591" s="2" t="s">
        <v>39</v>
      </c>
      <c r="D9591" s="1"/>
      <c r="E9591" s="1"/>
      <c r="F9591" s="1"/>
      <c r="G9591" s="1"/>
      <c r="H9591" s="1"/>
      <c r="I9591" s="1"/>
      <c r="J9591" s="1"/>
      <c r="K9591" s="1"/>
      <c r="L9591" s="1"/>
      <c r="M9591" s="1"/>
      <c r="N9591" s="1"/>
      <c r="O9591" s="1"/>
      <c r="T9591" s="1"/>
      <c r="U9591" s="4">
        <v>47</v>
      </c>
      <c r="V9591" s="1">
        <v>47</v>
      </c>
      <c r="W9591" s="1"/>
      <c r="X9591" s="3">
        <v>44798.756458333301</v>
      </c>
      <c r="Y9591" s="1"/>
      <c r="Z9591" s="5">
        <v>27445</v>
      </c>
      <c r="AA9591" s="6">
        <v>1.63</v>
      </c>
      <c r="AB9591" s="1"/>
      <c r="AC9591" s="4">
        <v>0</v>
      </c>
      <c r="AD9591" s="1"/>
      <c r="AE9591" s="4">
        <v>7</v>
      </c>
      <c r="AF9591" s="4">
        <v>9</v>
      </c>
      <c r="AG9591" s="2"/>
    </row>
    <row r="9592" spans="1:33" x14ac:dyDescent="0.25">
      <c r="A9592" s="7" t="s">
        <v>12475</v>
      </c>
      <c r="B9592" s="3">
        <v>44620.451342592598</v>
      </c>
      <c r="C9592" s="2" t="s">
        <v>33</v>
      </c>
      <c r="D9592" s="2" t="s">
        <v>47</v>
      </c>
      <c r="E9592" s="1"/>
      <c r="F9592" s="1"/>
      <c r="G9592" s="1"/>
      <c r="H9592" s="1"/>
      <c r="I9592" s="2" t="s">
        <v>47</v>
      </c>
      <c r="J9592" s="1"/>
      <c r="K9592" s="2" t="s">
        <v>37</v>
      </c>
      <c r="L9592" s="1"/>
      <c r="M9592" s="1"/>
      <c r="N9592" s="1"/>
      <c r="O9592" s="2" t="s">
        <v>53</v>
      </c>
      <c r="T9592" s="1"/>
      <c r="U9592" s="4">
        <v>45</v>
      </c>
      <c r="V9592" s="1">
        <v>45</v>
      </c>
      <c r="W9592" s="1"/>
      <c r="X9592" s="3">
        <v>45051.642025462999</v>
      </c>
      <c r="Y9592" s="1"/>
      <c r="Z9592" s="5">
        <v>27945</v>
      </c>
      <c r="AA9592" s="6">
        <v>1.7</v>
      </c>
      <c r="AB9592" s="1"/>
      <c r="AC9592" s="4">
        <v>85</v>
      </c>
      <c r="AD9592" s="1"/>
      <c r="AE9592" s="4">
        <v>1</v>
      </c>
      <c r="AF9592" s="4">
        <v>1</v>
      </c>
    </row>
    <row r="9593" spans="1:33" x14ac:dyDescent="0.25">
      <c r="A9593" s="7" t="s">
        <v>12476</v>
      </c>
      <c r="B9593" s="3">
        <v>44620.462407407402</v>
      </c>
      <c r="C9593" s="2" t="s">
        <v>33</v>
      </c>
      <c r="D9593" s="2" t="s">
        <v>47</v>
      </c>
      <c r="E9593" s="1"/>
      <c r="F9593" s="1"/>
      <c r="G9593" s="1"/>
      <c r="H9593" s="1"/>
      <c r="I9593" s="2" t="s">
        <v>37</v>
      </c>
      <c r="J9593" s="1"/>
      <c r="K9593" s="2" t="s">
        <v>37</v>
      </c>
      <c r="L9593" s="1"/>
      <c r="M9593" s="1"/>
      <c r="N9593" s="2" t="s">
        <v>50</v>
      </c>
      <c r="O9593" s="1"/>
      <c r="T9593" s="1"/>
      <c r="U9593" s="4">
        <v>48</v>
      </c>
      <c r="V9593" s="1">
        <v>47</v>
      </c>
      <c r="W9593" s="1"/>
      <c r="X9593" s="3">
        <v>44859.898506944402</v>
      </c>
      <c r="Y9593" s="1"/>
      <c r="Z9593" s="5">
        <v>27195</v>
      </c>
      <c r="AA9593" s="6">
        <v>1.79</v>
      </c>
      <c r="AB9593" s="1"/>
      <c r="AC9593" s="4">
        <v>0</v>
      </c>
      <c r="AD9593" s="1"/>
      <c r="AE9593" s="4">
        <v>6</v>
      </c>
      <c r="AF9593" s="4">
        <v>3</v>
      </c>
    </row>
    <row r="9594" spans="1:33" x14ac:dyDescent="0.25">
      <c r="A9594" s="7" t="s">
        <v>12477</v>
      </c>
      <c r="B9594" s="3">
        <v>44620.464143518497</v>
      </c>
      <c r="C9594" s="2" t="s">
        <v>39</v>
      </c>
      <c r="D9594" s="1"/>
      <c r="E9594" s="1"/>
      <c r="F9594" s="1"/>
      <c r="G9594" s="1"/>
      <c r="H9594" s="1"/>
      <c r="I9594" s="1"/>
      <c r="J9594" s="1"/>
      <c r="K9594" s="1"/>
      <c r="L9594" s="1"/>
      <c r="M9594" s="1"/>
      <c r="N9594" s="1"/>
      <c r="O9594" s="1"/>
      <c r="T9594" s="1"/>
      <c r="U9594" s="4">
        <v>45</v>
      </c>
      <c r="V9594" s="1">
        <v>45</v>
      </c>
      <c r="W9594" s="1"/>
      <c r="X9594" s="3">
        <v>44799.844166666699</v>
      </c>
      <c r="Y9594" s="1"/>
      <c r="Z9594" s="5">
        <v>28103</v>
      </c>
      <c r="AA9594" s="6">
        <v>1.75</v>
      </c>
      <c r="AB9594" s="1"/>
      <c r="AC9594" s="4">
        <v>90</v>
      </c>
      <c r="AD9594" s="1"/>
      <c r="AE9594" s="4">
        <v>3</v>
      </c>
      <c r="AF9594" s="4">
        <v>3</v>
      </c>
    </row>
    <row r="9595" spans="1:33" x14ac:dyDescent="0.25">
      <c r="A9595" s="7" t="s">
        <v>12478</v>
      </c>
      <c r="B9595" s="3">
        <v>44620.486817129597</v>
      </c>
      <c r="C9595" s="2" t="s">
        <v>39</v>
      </c>
      <c r="D9595" s="1"/>
      <c r="E9595" s="1"/>
      <c r="F9595" s="1"/>
      <c r="G9595" s="1"/>
      <c r="H9595" s="1"/>
      <c r="I9595" s="2" t="s">
        <v>37</v>
      </c>
      <c r="J9595" s="1"/>
      <c r="K9595" s="1"/>
      <c r="L9595" s="1"/>
      <c r="M9595" s="1"/>
      <c r="N9595" s="2" t="s">
        <v>50</v>
      </c>
      <c r="O9595" s="1"/>
      <c r="T9595" s="1"/>
      <c r="U9595" s="4">
        <v>49</v>
      </c>
      <c r="V9595" s="1">
        <v>49</v>
      </c>
      <c r="W9595" s="1"/>
      <c r="X9595" s="3">
        <v>44736.848969907398</v>
      </c>
      <c r="Y9595" s="1"/>
      <c r="Z9595" s="5">
        <v>26438</v>
      </c>
      <c r="AA9595" s="6">
        <v>1.65</v>
      </c>
      <c r="AB9595" s="1"/>
      <c r="AC9595" s="4">
        <v>95</v>
      </c>
      <c r="AD9595" s="1"/>
      <c r="AE9595" s="4">
        <v>3</v>
      </c>
      <c r="AF9595" s="4">
        <v>2</v>
      </c>
    </row>
    <row r="9596" spans="1:33" x14ac:dyDescent="0.25">
      <c r="A9596" s="7" t="s">
        <v>12479</v>
      </c>
      <c r="B9596" s="3">
        <v>44620.499305555597</v>
      </c>
      <c r="C9596" s="2" t="s">
        <v>39</v>
      </c>
      <c r="D9596" s="1"/>
      <c r="E9596" s="1"/>
      <c r="F9596" s="1"/>
      <c r="G9596" s="1"/>
      <c r="H9596" s="1"/>
      <c r="I9596" s="1"/>
      <c r="J9596" s="1"/>
      <c r="K9596" s="2" t="s">
        <v>37</v>
      </c>
      <c r="L9596" s="1"/>
      <c r="M9596" s="1"/>
      <c r="N9596" s="1"/>
      <c r="O9596" s="1"/>
      <c r="T9596" s="1"/>
      <c r="U9596" s="4">
        <v>47</v>
      </c>
      <c r="V9596" s="1">
        <v>46</v>
      </c>
      <c r="W9596" s="1"/>
      <c r="X9596" s="3">
        <v>44870.216539351903</v>
      </c>
      <c r="Y9596" s="1"/>
      <c r="Z9596" s="5">
        <v>27511</v>
      </c>
      <c r="AA9596" s="6">
        <v>1.53</v>
      </c>
      <c r="AB9596" s="1"/>
      <c r="AC9596" s="4">
        <v>0</v>
      </c>
      <c r="AD9596" s="1"/>
      <c r="AE9596" s="4">
        <v>9</v>
      </c>
      <c r="AF9596" s="4">
        <v>5</v>
      </c>
    </row>
    <row r="9597" spans="1:33" x14ac:dyDescent="0.25">
      <c r="A9597" s="7" t="s">
        <v>12480</v>
      </c>
      <c r="B9597" s="3">
        <v>44620.500300925902</v>
      </c>
      <c r="C9597" s="2" t="s">
        <v>39</v>
      </c>
      <c r="D9597" s="1"/>
      <c r="E9597" s="1"/>
      <c r="F9597" s="1"/>
      <c r="G9597" s="1"/>
      <c r="H9597" s="1"/>
      <c r="I9597" s="2" t="s">
        <v>47</v>
      </c>
      <c r="J9597" s="1"/>
      <c r="K9597" s="1"/>
      <c r="L9597" s="1"/>
      <c r="M9597" s="1"/>
      <c r="N9597" s="1"/>
      <c r="O9597" s="2" t="s">
        <v>49</v>
      </c>
      <c r="T9597" s="1"/>
      <c r="U9597" s="4">
        <v>46</v>
      </c>
      <c r="V9597" s="1">
        <v>46</v>
      </c>
      <c r="W9597" s="1"/>
      <c r="X9597" s="3">
        <v>44736.914236111101</v>
      </c>
      <c r="Y9597" s="1"/>
      <c r="Z9597" s="5">
        <v>27590</v>
      </c>
      <c r="AA9597" s="6">
        <v>1.74</v>
      </c>
      <c r="AB9597" s="1"/>
      <c r="AC9597" s="4">
        <v>0</v>
      </c>
      <c r="AD9597" s="1"/>
      <c r="AE9597" s="4">
        <v>2</v>
      </c>
      <c r="AF9597" s="4">
        <v>2</v>
      </c>
    </row>
    <row r="9598" spans="1:33" x14ac:dyDescent="0.25">
      <c r="A9598" s="7" t="s">
        <v>12481</v>
      </c>
      <c r="B9598" s="3">
        <v>44620.511979166702</v>
      </c>
      <c r="C9598" s="2" t="s">
        <v>39</v>
      </c>
      <c r="D9598" s="1"/>
      <c r="E9598" s="1"/>
      <c r="F9598" s="1"/>
      <c r="G9598" s="1"/>
      <c r="H9598" s="1"/>
      <c r="I9598" s="2" t="s">
        <v>37</v>
      </c>
      <c r="J9598" s="1"/>
      <c r="K9598" s="2" t="s">
        <v>47</v>
      </c>
      <c r="L9598" s="1"/>
      <c r="M9598" s="1"/>
      <c r="N9598" s="2" t="s">
        <v>50</v>
      </c>
      <c r="O9598" s="1"/>
      <c r="T9598" s="1"/>
      <c r="U9598" s="4">
        <v>34</v>
      </c>
      <c r="V9598" s="1">
        <v>34</v>
      </c>
      <c r="W9598" s="1"/>
      <c r="X9598" s="3">
        <v>44746.898726851898</v>
      </c>
      <c r="Y9598" s="1"/>
      <c r="Z9598" s="5">
        <v>32150</v>
      </c>
      <c r="AA9598" s="6">
        <v>1.74</v>
      </c>
      <c r="AB9598" s="1"/>
      <c r="AC9598" s="4">
        <v>111</v>
      </c>
      <c r="AD9598" s="1"/>
      <c r="AE9598" s="4">
        <v>3</v>
      </c>
      <c r="AF9598" s="4">
        <v>2</v>
      </c>
      <c r="AG9598" s="2" t="s">
        <v>960</v>
      </c>
    </row>
    <row r="9599" spans="1:33" x14ac:dyDescent="0.25">
      <c r="A9599" s="7" t="s">
        <v>12482</v>
      </c>
      <c r="B9599" s="3">
        <v>44620.518900463001</v>
      </c>
      <c r="C9599" s="2" t="s">
        <v>39</v>
      </c>
      <c r="D9599" s="1"/>
      <c r="E9599" s="1"/>
      <c r="F9599" s="1"/>
      <c r="G9599" s="1"/>
      <c r="H9599" s="1"/>
      <c r="I9599" s="2" t="s">
        <v>37</v>
      </c>
      <c r="J9599" s="1"/>
      <c r="K9599" s="2" t="s">
        <v>37</v>
      </c>
      <c r="L9599" s="1"/>
      <c r="M9599" s="1"/>
      <c r="N9599" s="2" t="s">
        <v>58</v>
      </c>
      <c r="O9599" s="1"/>
      <c r="T9599" s="1"/>
      <c r="U9599" s="4">
        <v>49</v>
      </c>
      <c r="V9599" s="1">
        <v>48</v>
      </c>
      <c r="W9599" s="1"/>
      <c r="X9599" s="3">
        <v>44776.900567129604</v>
      </c>
      <c r="Y9599" s="1"/>
      <c r="Z9599" s="5">
        <v>26783</v>
      </c>
      <c r="AA9599" s="6">
        <v>1.7</v>
      </c>
      <c r="AB9599" s="1"/>
      <c r="AC9599" s="4">
        <v>0</v>
      </c>
      <c r="AD9599" s="1"/>
      <c r="AE9599" s="4">
        <v>5</v>
      </c>
      <c r="AF9599" s="4">
        <v>5</v>
      </c>
      <c r="AG9599" s="2" t="s">
        <v>961</v>
      </c>
    </row>
    <row r="9600" spans="1:33" x14ac:dyDescent="0.25">
      <c r="A9600" s="7" t="s">
        <v>12483</v>
      </c>
      <c r="B9600" s="3">
        <v>44620.525648148097</v>
      </c>
      <c r="C9600" s="2" t="s">
        <v>81</v>
      </c>
      <c r="D9600" s="1"/>
      <c r="E9600" s="1"/>
      <c r="F9600" s="1"/>
      <c r="G9600" s="1"/>
      <c r="H9600" s="1"/>
      <c r="I9600" s="1"/>
      <c r="J9600" s="1"/>
      <c r="K9600" s="1"/>
      <c r="L9600" s="1"/>
      <c r="M9600" s="1"/>
      <c r="N9600" s="1"/>
      <c r="O9600" s="1"/>
      <c r="T9600" s="1"/>
      <c r="U9600" s="4">
        <v>49</v>
      </c>
      <c r="V9600" s="1">
        <v>47</v>
      </c>
      <c r="W9600" s="1"/>
      <c r="X9600" s="1"/>
      <c r="Y9600" s="1"/>
      <c r="Z9600" s="5">
        <v>27130</v>
      </c>
      <c r="AA9600" s="6">
        <v>1.65</v>
      </c>
      <c r="AB9600" s="1"/>
      <c r="AC9600" s="4">
        <v>97</v>
      </c>
      <c r="AD9600" s="1"/>
      <c r="AE9600" s="4">
        <v>41</v>
      </c>
      <c r="AF9600" s="4">
        <v>34</v>
      </c>
      <c r="AG9600" s="2" t="s">
        <v>962</v>
      </c>
    </row>
    <row r="9601" spans="1:33" x14ac:dyDescent="0.25">
      <c r="A9601" s="7" t="s">
        <v>12484</v>
      </c>
      <c r="B9601" s="3">
        <v>44620.538414351897</v>
      </c>
      <c r="C9601" s="2" t="s">
        <v>39</v>
      </c>
      <c r="D9601" s="1"/>
      <c r="E9601" s="1"/>
      <c r="F9601" s="1"/>
      <c r="G9601" s="1"/>
      <c r="H9601" s="1"/>
      <c r="I9601" s="1"/>
      <c r="J9601" s="1"/>
      <c r="K9601" s="1"/>
      <c r="L9601" s="1"/>
      <c r="M9601" s="1"/>
      <c r="N9601" s="1"/>
      <c r="O9601" s="1"/>
      <c r="T9601" s="1"/>
      <c r="U9601" s="4">
        <v>51</v>
      </c>
      <c r="V9601" s="1">
        <v>51</v>
      </c>
      <c r="W9601" s="1"/>
      <c r="X9601" s="3">
        <v>44778.811863425901</v>
      </c>
      <c r="Y9601" s="1"/>
      <c r="Z9601" s="5">
        <v>25818</v>
      </c>
      <c r="AA9601" s="6">
        <v>1.73</v>
      </c>
      <c r="AB9601" s="1"/>
      <c r="AC9601" s="4">
        <v>0</v>
      </c>
      <c r="AD9601" s="1"/>
      <c r="AE9601" s="4">
        <v>2</v>
      </c>
      <c r="AF9601" s="4">
        <v>1</v>
      </c>
    </row>
    <row r="9602" spans="1:33" x14ac:dyDescent="0.25">
      <c r="A9602" s="7" t="s">
        <v>12485</v>
      </c>
      <c r="B9602" s="3">
        <v>44620.5406828704</v>
      </c>
      <c r="C9602" s="2" t="s">
        <v>39</v>
      </c>
      <c r="D9602" s="1"/>
      <c r="E9602" s="1"/>
      <c r="F9602" s="1"/>
      <c r="G9602" s="1"/>
      <c r="H9602" s="1"/>
      <c r="I9602" s="1"/>
      <c r="J9602" s="1"/>
      <c r="K9602" s="1"/>
      <c r="L9602" s="1"/>
      <c r="M9602" s="1"/>
      <c r="N9602" s="1"/>
      <c r="O9602" s="1"/>
      <c r="T9602" s="1"/>
      <c r="U9602" s="4">
        <v>51</v>
      </c>
      <c r="V9602" s="1">
        <v>50</v>
      </c>
      <c r="W9602" s="1"/>
      <c r="X9602" s="3">
        <v>45118.584849537001</v>
      </c>
      <c r="Y9602" s="1"/>
      <c r="Z9602" s="5">
        <v>26049</v>
      </c>
      <c r="AA9602" s="6">
        <v>1.61</v>
      </c>
      <c r="AB9602" s="1"/>
      <c r="AC9602" s="4">
        <v>95</v>
      </c>
      <c r="AD9602" s="1"/>
      <c r="AE9602" s="4">
        <v>9</v>
      </c>
      <c r="AF9602" s="4">
        <v>10</v>
      </c>
    </row>
    <row r="9603" spans="1:33" x14ac:dyDescent="0.25">
      <c r="A9603" s="7" t="s">
        <v>12486</v>
      </c>
      <c r="B9603" s="3">
        <v>44620.556076388901</v>
      </c>
      <c r="C9603" s="2" t="s">
        <v>39</v>
      </c>
      <c r="D9603" s="1"/>
      <c r="E9603" s="1"/>
      <c r="F9603" s="1"/>
      <c r="G9603" s="1"/>
      <c r="H9603" s="1"/>
      <c r="I9603" s="1"/>
      <c r="J9603" s="1"/>
      <c r="K9603" s="1"/>
      <c r="L9603" s="1"/>
      <c r="M9603" s="1"/>
      <c r="N9603" s="1"/>
      <c r="O9603" s="1"/>
      <c r="T9603" s="1"/>
      <c r="U9603" s="4">
        <v>53</v>
      </c>
      <c r="V9603" s="1">
        <v>53</v>
      </c>
      <c r="W9603" s="1"/>
      <c r="X9603" s="3">
        <v>45118.579953703702</v>
      </c>
      <c r="Y9603" s="1"/>
      <c r="Z9603" s="5">
        <v>25178</v>
      </c>
      <c r="AA9603" s="6">
        <v>1.64</v>
      </c>
      <c r="AB9603" s="1"/>
      <c r="AC9603" s="4">
        <v>80</v>
      </c>
      <c r="AD9603" s="1"/>
      <c r="AE9603" s="4">
        <v>3</v>
      </c>
      <c r="AF9603" s="4">
        <v>7</v>
      </c>
      <c r="AG9603" s="2" t="s">
        <v>963</v>
      </c>
    </row>
    <row r="9604" spans="1:33" x14ac:dyDescent="0.25">
      <c r="A9604" s="7" t="s">
        <v>12487</v>
      </c>
      <c r="B9604" s="3">
        <v>44620.5716203704</v>
      </c>
      <c r="C9604" s="2" t="s">
        <v>39</v>
      </c>
      <c r="D9604" s="1"/>
      <c r="E9604" s="1"/>
      <c r="F9604" s="1"/>
      <c r="G9604" s="1"/>
      <c r="H9604" s="1"/>
      <c r="I9604" s="1"/>
      <c r="J9604" s="1"/>
      <c r="K9604" s="1"/>
      <c r="L9604" s="1"/>
      <c r="M9604" s="1"/>
      <c r="N9604" s="1"/>
      <c r="O9604" s="1"/>
      <c r="T9604" s="1"/>
      <c r="U9604" s="4">
        <v>43</v>
      </c>
      <c r="V9604" s="1">
        <v>43</v>
      </c>
      <c r="W9604" s="1"/>
      <c r="X9604" s="3">
        <v>44756.802638888897</v>
      </c>
      <c r="Y9604" s="1"/>
      <c r="Z9604" s="5">
        <v>28747</v>
      </c>
      <c r="AA9604" s="6">
        <v>1.68</v>
      </c>
      <c r="AB9604" s="1"/>
      <c r="AC9604" s="4">
        <v>83</v>
      </c>
      <c r="AD9604" s="1"/>
      <c r="AE9604" s="4">
        <v>5</v>
      </c>
      <c r="AF9604" s="4">
        <v>3</v>
      </c>
    </row>
    <row r="9605" spans="1:33" x14ac:dyDescent="0.25">
      <c r="A9605" s="7" t="s">
        <v>12488</v>
      </c>
      <c r="B9605" s="3">
        <v>44620.576180555603</v>
      </c>
      <c r="C9605" s="2" t="s">
        <v>35</v>
      </c>
      <c r="D9605" s="1"/>
      <c r="E9605" s="1"/>
      <c r="F9605" s="1"/>
      <c r="G9605" s="1"/>
      <c r="H9605" s="1"/>
      <c r="I9605" s="1"/>
      <c r="J9605" s="1"/>
      <c r="K9605" s="1"/>
      <c r="L9605" s="1"/>
      <c r="M9605" s="1"/>
      <c r="N9605" s="1"/>
      <c r="O9605" s="1"/>
      <c r="T9605" s="1"/>
      <c r="U9605" s="4">
        <v>54</v>
      </c>
      <c r="V9605" s="1">
        <v>54</v>
      </c>
      <c r="W9605" s="1"/>
      <c r="X9605" s="3">
        <v>44736.9084953704</v>
      </c>
      <c r="Y9605" s="1"/>
      <c r="Z9605" s="5">
        <v>24782</v>
      </c>
      <c r="AA9605" s="6">
        <v>1.6</v>
      </c>
      <c r="AB9605" s="1"/>
      <c r="AC9605" s="4">
        <v>102</v>
      </c>
      <c r="AD9605" s="1"/>
      <c r="AE9605" s="4">
        <v>1</v>
      </c>
      <c r="AF9605" s="4">
        <v>1</v>
      </c>
    </row>
    <row r="9606" spans="1:33" x14ac:dyDescent="0.25">
      <c r="A9606" s="7" t="s">
        <v>12489</v>
      </c>
      <c r="B9606" s="3">
        <v>44620.593912037002</v>
      </c>
      <c r="C9606" s="2" t="s">
        <v>39</v>
      </c>
      <c r="D9606" s="1"/>
      <c r="E9606" s="1"/>
      <c r="F9606" s="1"/>
      <c r="G9606" s="1"/>
      <c r="H9606" s="1"/>
      <c r="I9606" s="1"/>
      <c r="J9606" s="1"/>
      <c r="K9606" s="1"/>
      <c r="L9606" s="1"/>
      <c r="M9606" s="1"/>
      <c r="N9606" s="1"/>
      <c r="O9606" s="1"/>
      <c r="T9606" s="1"/>
      <c r="U9606" s="4">
        <v>46</v>
      </c>
      <c r="V9606" s="1">
        <v>46</v>
      </c>
      <c r="W9606" s="1"/>
      <c r="X9606" s="3">
        <v>44736.876203703701</v>
      </c>
      <c r="Y9606" s="1"/>
      <c r="Z9606" s="5">
        <v>27505</v>
      </c>
      <c r="AA9606" s="6">
        <v>1.64</v>
      </c>
      <c r="AB9606" s="1"/>
      <c r="AC9606" s="4">
        <v>0</v>
      </c>
      <c r="AD9606" s="1"/>
      <c r="AE9606" s="4">
        <v>1</v>
      </c>
      <c r="AF9606" s="4">
        <v>1</v>
      </c>
    </row>
    <row r="9607" spans="1:33" x14ac:dyDescent="0.25">
      <c r="A9607" s="7" t="s">
        <v>12490</v>
      </c>
      <c r="B9607" s="3">
        <v>44620.656898148103</v>
      </c>
      <c r="C9607" s="2" t="s">
        <v>39</v>
      </c>
      <c r="D9607" s="1"/>
      <c r="E9607" s="1"/>
      <c r="F9607" s="1"/>
      <c r="G9607" s="1"/>
      <c r="H9607" s="1"/>
      <c r="I9607" s="1"/>
      <c r="J9607" s="1"/>
      <c r="K9607" s="1"/>
      <c r="L9607" s="1"/>
      <c r="M9607" s="1"/>
      <c r="N9607" s="1"/>
      <c r="O9607" s="1"/>
      <c r="T9607" s="1"/>
      <c r="U9607" s="4">
        <v>44</v>
      </c>
      <c r="V9607" s="1">
        <v>42</v>
      </c>
      <c r="W9607" s="1"/>
      <c r="X9607" s="3">
        <v>45114.671388888899</v>
      </c>
      <c r="Y9607" s="1"/>
      <c r="Z9607" s="5">
        <v>29014</v>
      </c>
      <c r="AA9607" s="6">
        <v>1.6</v>
      </c>
      <c r="AB9607" s="1"/>
      <c r="AC9607" s="4">
        <v>130</v>
      </c>
      <c r="AD9607" s="1"/>
      <c r="AE9607" s="4">
        <v>11</v>
      </c>
      <c r="AF9607" s="4">
        <v>10</v>
      </c>
    </row>
    <row r="9608" spans="1:33" x14ac:dyDescent="0.25">
      <c r="A9608" s="7" t="s">
        <v>12491</v>
      </c>
      <c r="B9608" s="3">
        <v>44620.687604166698</v>
      </c>
      <c r="C9608" s="2" t="s">
        <v>39</v>
      </c>
      <c r="D9608" s="1"/>
      <c r="E9608" s="1"/>
      <c r="F9608" s="1"/>
      <c r="G9608" s="1"/>
      <c r="H9608" s="1"/>
      <c r="I9608" s="1"/>
      <c r="J9608" s="1"/>
      <c r="K9608" s="1"/>
      <c r="L9608" s="1"/>
      <c r="M9608" s="1"/>
      <c r="N9608" s="1"/>
      <c r="O9608" s="1"/>
      <c r="T9608" s="1"/>
      <c r="U9608" s="4">
        <v>46</v>
      </c>
      <c r="V9608" s="1">
        <v>46</v>
      </c>
      <c r="W9608" s="1"/>
      <c r="X9608" s="3">
        <v>45118.580115740697</v>
      </c>
      <c r="Y9608" s="1"/>
      <c r="Z9608" s="5">
        <v>27780</v>
      </c>
      <c r="AA9608" s="6">
        <v>1.63</v>
      </c>
      <c r="AB9608" s="1"/>
      <c r="AC9608" s="1"/>
      <c r="AD9608" s="1"/>
      <c r="AE9608" s="4">
        <v>1</v>
      </c>
      <c r="AF9608" s="4">
        <v>1</v>
      </c>
      <c r="AG9608" s="2"/>
    </row>
    <row r="9609" spans="1:33" x14ac:dyDescent="0.25">
      <c r="A9609" s="7" t="s">
        <v>12492</v>
      </c>
      <c r="B9609" s="3">
        <v>44620.702280092599</v>
      </c>
      <c r="C9609" s="2" t="s">
        <v>33</v>
      </c>
      <c r="D9609" s="1"/>
      <c r="E9609" s="1"/>
      <c r="F9609" s="1"/>
      <c r="G9609" s="1"/>
      <c r="H9609" s="1"/>
      <c r="I9609" s="2" t="s">
        <v>37</v>
      </c>
      <c r="J9609" s="1"/>
      <c r="K9609" s="2" t="s">
        <v>37</v>
      </c>
      <c r="L9609" s="1"/>
      <c r="M9609" s="1"/>
      <c r="N9609" s="2" t="s">
        <v>43</v>
      </c>
      <c r="O9609" s="1"/>
      <c r="T9609" s="1"/>
      <c r="U9609" s="4">
        <v>49</v>
      </c>
      <c r="V9609" s="1">
        <v>48</v>
      </c>
      <c r="W9609" s="1"/>
      <c r="X9609" s="3">
        <v>45051.581111111103</v>
      </c>
      <c r="Y9609" s="1"/>
      <c r="Z9609" s="5">
        <v>26834</v>
      </c>
      <c r="AA9609" s="6">
        <v>1.63</v>
      </c>
      <c r="AB9609" s="1"/>
      <c r="AC9609" s="4">
        <v>103</v>
      </c>
      <c r="AD9609" s="1"/>
      <c r="AE9609" s="4">
        <v>7</v>
      </c>
      <c r="AF9609" s="4">
        <v>2</v>
      </c>
      <c r="AG9609" s="2"/>
    </row>
    <row r="9610" spans="1:33" x14ac:dyDescent="0.25">
      <c r="A9610" s="7" t="s">
        <v>12493</v>
      </c>
      <c r="B9610" s="3">
        <v>44620.708622685197</v>
      </c>
      <c r="C9610" s="2" t="s">
        <v>33</v>
      </c>
      <c r="D9610" s="1"/>
      <c r="E9610" s="1"/>
      <c r="F9610" s="1"/>
      <c r="G9610" s="1"/>
      <c r="H9610" s="1"/>
      <c r="I9610" s="2" t="s">
        <v>47</v>
      </c>
      <c r="J9610" s="1"/>
      <c r="K9610" s="2" t="s">
        <v>37</v>
      </c>
      <c r="L9610" s="1"/>
      <c r="M9610" s="1"/>
      <c r="N9610" s="1"/>
      <c r="O9610" s="2" t="s">
        <v>49</v>
      </c>
      <c r="T9610" s="1"/>
      <c r="U9610" s="4">
        <v>47</v>
      </c>
      <c r="V9610" s="1">
        <v>47</v>
      </c>
      <c r="W9610" s="1"/>
      <c r="X9610" s="3">
        <v>44801.900439814803</v>
      </c>
      <c r="Y9610" s="1"/>
      <c r="Z9610" s="5">
        <v>27416</v>
      </c>
      <c r="AA9610" s="6">
        <v>1.8</v>
      </c>
      <c r="AB9610" s="1"/>
      <c r="AC9610" s="4">
        <v>101</v>
      </c>
      <c r="AD9610" s="1"/>
      <c r="AE9610" s="4">
        <v>3</v>
      </c>
      <c r="AF9610" s="4">
        <v>1</v>
      </c>
      <c r="AG9610" s="2"/>
    </row>
    <row r="9611" spans="1:33" x14ac:dyDescent="0.25">
      <c r="A9611" s="7" t="s">
        <v>12494</v>
      </c>
      <c r="B9611" s="3">
        <v>44620.716412037</v>
      </c>
      <c r="C9611" s="2" t="s">
        <v>39</v>
      </c>
      <c r="D9611" s="1"/>
      <c r="E9611" s="1"/>
      <c r="F9611" s="1"/>
      <c r="G9611" s="1"/>
      <c r="H9611" s="1"/>
      <c r="I9611" s="1"/>
      <c r="J9611" s="1"/>
      <c r="K9611" s="1"/>
      <c r="L9611" s="1"/>
      <c r="M9611" s="1"/>
      <c r="N9611" s="1"/>
      <c r="O9611" s="1"/>
      <c r="T9611" s="1"/>
      <c r="U9611" s="4">
        <v>47</v>
      </c>
      <c r="V9611" s="1">
        <v>47</v>
      </c>
      <c r="W9611" s="1"/>
      <c r="X9611" s="3">
        <v>44736.899270833303</v>
      </c>
      <c r="Y9611" s="1"/>
      <c r="Z9611" s="5">
        <v>27274</v>
      </c>
      <c r="AA9611" s="6">
        <v>1.61</v>
      </c>
      <c r="AB9611" s="1"/>
      <c r="AC9611" s="4">
        <v>85</v>
      </c>
      <c r="AD9611" s="1"/>
      <c r="AE9611" s="4">
        <v>3</v>
      </c>
      <c r="AF9611" s="4">
        <v>2</v>
      </c>
      <c r="AG9611" s="2"/>
    </row>
    <row r="9612" spans="1:33" x14ac:dyDescent="0.25">
      <c r="A9612" s="7" t="s">
        <v>12495</v>
      </c>
      <c r="B9612" s="3">
        <v>44620.720752314803</v>
      </c>
      <c r="C9612" s="2" t="s">
        <v>39</v>
      </c>
      <c r="D9612" s="1"/>
      <c r="E9612" s="1"/>
      <c r="F9612" s="1"/>
      <c r="G9612" s="1"/>
      <c r="H9612" s="1"/>
      <c r="I9612" s="1"/>
      <c r="J9612" s="1"/>
      <c r="K9612" s="1"/>
      <c r="L9612" s="1"/>
      <c r="M9612" s="1"/>
      <c r="N9612" s="1"/>
      <c r="O9612" s="1"/>
      <c r="T9612" s="1"/>
      <c r="U9612" s="4">
        <v>56</v>
      </c>
      <c r="V9612" s="1">
        <v>56</v>
      </c>
      <c r="W9612" s="1"/>
      <c r="X9612" s="3">
        <v>44753.898067129601</v>
      </c>
      <c r="Y9612" s="1"/>
      <c r="Z9612" s="5">
        <v>23913</v>
      </c>
      <c r="AA9612" s="6">
        <v>1.74</v>
      </c>
      <c r="AB9612" s="1"/>
      <c r="AC9612" s="4">
        <v>0</v>
      </c>
      <c r="AD9612" s="1"/>
      <c r="AE9612" s="4">
        <v>2</v>
      </c>
      <c r="AF9612" s="4">
        <v>2</v>
      </c>
      <c r="AG9612" s="2"/>
    </row>
    <row r="9613" spans="1:33" x14ac:dyDescent="0.25">
      <c r="A9613" s="7" t="s">
        <v>12496</v>
      </c>
      <c r="B9613" s="3">
        <v>44620.757384259297</v>
      </c>
      <c r="C9613" s="2" t="s">
        <v>39</v>
      </c>
      <c r="D9613" s="2" t="s">
        <v>47</v>
      </c>
      <c r="E9613" s="1"/>
      <c r="F9613" s="1"/>
      <c r="G9613" s="1"/>
      <c r="H9613" s="1"/>
      <c r="I9613" s="2" t="s">
        <v>47</v>
      </c>
      <c r="J9613" s="1"/>
      <c r="K9613" s="1"/>
      <c r="L9613" s="1"/>
      <c r="M9613" s="1"/>
      <c r="N9613" s="1"/>
      <c r="O9613" s="2" t="s">
        <v>49</v>
      </c>
      <c r="T9613" s="1"/>
      <c r="U9613" s="4">
        <v>42</v>
      </c>
      <c r="V9613" s="1">
        <v>42</v>
      </c>
      <c r="W9613" s="1"/>
      <c r="X9613" s="3">
        <v>44799.838865740698</v>
      </c>
      <c r="Y9613" s="1"/>
      <c r="Z9613" s="5">
        <v>29147</v>
      </c>
      <c r="AA9613" s="6">
        <v>1.61</v>
      </c>
      <c r="AB9613" s="1"/>
      <c r="AC9613" s="4">
        <v>0</v>
      </c>
      <c r="AD9613" s="1"/>
      <c r="AE9613" s="4">
        <v>8</v>
      </c>
      <c r="AF9613" s="4">
        <v>5</v>
      </c>
    </row>
    <row r="9614" spans="1:33" x14ac:dyDescent="0.25">
      <c r="A9614" s="7" t="s">
        <v>12497</v>
      </c>
      <c r="B9614" s="3">
        <v>44620.832523148201</v>
      </c>
      <c r="C9614" s="2" t="s">
        <v>39</v>
      </c>
      <c r="D9614" s="1"/>
      <c r="E9614" s="1"/>
      <c r="F9614" s="1"/>
      <c r="G9614" s="1"/>
      <c r="H9614" s="1"/>
      <c r="I9614" s="2" t="s">
        <v>47</v>
      </c>
      <c r="J9614" s="1"/>
      <c r="K9614" s="2" t="s">
        <v>47</v>
      </c>
      <c r="L9614" s="1"/>
      <c r="M9614" s="1"/>
      <c r="N9614" s="1"/>
      <c r="O9614" s="2" t="s">
        <v>49</v>
      </c>
      <c r="T9614" s="1" t="s">
        <v>286</v>
      </c>
      <c r="U9614" s="4">
        <v>61</v>
      </c>
      <c r="V9614" s="1">
        <v>61</v>
      </c>
      <c r="W9614" s="1"/>
      <c r="X9614" s="3">
        <v>45118.581168981502</v>
      </c>
      <c r="Y9614" s="1"/>
      <c r="Z9614" s="5">
        <v>22098</v>
      </c>
      <c r="AA9614" s="6">
        <v>1.75</v>
      </c>
      <c r="AB9614" s="1"/>
      <c r="AC9614" s="4">
        <v>118</v>
      </c>
      <c r="AD9614" s="1"/>
      <c r="AE9614" s="4">
        <v>6</v>
      </c>
      <c r="AF9614" s="4">
        <v>3</v>
      </c>
      <c r="AG9614" s="2" t="s">
        <v>964</v>
      </c>
    </row>
    <row r="9615" spans="1:33" x14ac:dyDescent="0.25">
      <c r="A9615" s="7" t="s">
        <v>12498</v>
      </c>
      <c r="B9615" s="3">
        <v>44621.376736111102</v>
      </c>
      <c r="C9615" s="2" t="s">
        <v>39</v>
      </c>
      <c r="D9615" s="1"/>
      <c r="E9615" s="1"/>
      <c r="F9615" s="1"/>
      <c r="G9615" s="1"/>
      <c r="H9615" s="1"/>
      <c r="I9615" s="1"/>
      <c r="J9615" s="1"/>
      <c r="K9615" s="1"/>
      <c r="L9615" s="1"/>
      <c r="M9615" s="1"/>
      <c r="N9615" s="1"/>
      <c r="O9615" s="1"/>
      <c r="T9615" s="1"/>
      <c r="U9615" s="4">
        <v>59</v>
      </c>
      <c r="V9615" s="1">
        <v>59</v>
      </c>
      <c r="W9615" s="1"/>
      <c r="X9615" s="3">
        <v>44769.755543981497</v>
      </c>
      <c r="Y9615" s="1"/>
      <c r="Z9615" s="5">
        <v>22873</v>
      </c>
      <c r="AA9615" s="6">
        <v>1.65</v>
      </c>
      <c r="AB9615" s="1"/>
      <c r="AC9615" s="4">
        <v>95</v>
      </c>
      <c r="AD9615" s="1"/>
      <c r="AE9615" s="4">
        <v>4</v>
      </c>
      <c r="AF9615" s="4">
        <v>4</v>
      </c>
    </row>
    <row r="9616" spans="1:33" x14ac:dyDescent="0.25">
      <c r="A9616" s="7" t="s">
        <v>12499</v>
      </c>
      <c r="B9616" s="3">
        <v>44621.378854166702</v>
      </c>
      <c r="C9616" s="2" t="s">
        <v>39</v>
      </c>
      <c r="D9616" s="1"/>
      <c r="E9616" s="1"/>
      <c r="F9616" s="1"/>
      <c r="G9616" s="1"/>
      <c r="H9616" s="1"/>
      <c r="I9616" s="1"/>
      <c r="J9616" s="1"/>
      <c r="K9616" s="1"/>
      <c r="L9616" s="1"/>
      <c r="M9616" s="1"/>
      <c r="N9616" s="1"/>
      <c r="O9616" s="1"/>
      <c r="T9616" s="1"/>
      <c r="U9616" s="4">
        <v>46</v>
      </c>
      <c r="V9616" s="1">
        <v>46</v>
      </c>
      <c r="W9616" s="1"/>
      <c r="X9616" s="3">
        <v>44778.801284722198</v>
      </c>
      <c r="Y9616" s="1"/>
      <c r="Z9616" s="5">
        <v>27538</v>
      </c>
      <c r="AA9616" s="6">
        <v>1.65</v>
      </c>
      <c r="AB9616" s="1"/>
      <c r="AC9616" s="4">
        <v>0</v>
      </c>
      <c r="AD9616" s="1"/>
      <c r="AE9616" s="4">
        <v>5</v>
      </c>
      <c r="AF9616" s="4">
        <v>2</v>
      </c>
    </row>
    <row r="9617" spans="1:33" x14ac:dyDescent="0.25">
      <c r="A9617" s="7" t="s">
        <v>12500</v>
      </c>
      <c r="B9617" s="3">
        <v>44621.381539351903</v>
      </c>
      <c r="C9617" s="2" t="s">
        <v>39</v>
      </c>
      <c r="D9617" s="1"/>
      <c r="E9617" s="1"/>
      <c r="F9617" s="1"/>
      <c r="G9617" s="1"/>
      <c r="H9617" s="1"/>
      <c r="I9617" s="1"/>
      <c r="J9617" s="1"/>
      <c r="K9617" s="1"/>
      <c r="L9617" s="1"/>
      <c r="M9617" s="1"/>
      <c r="N9617" s="1"/>
      <c r="O9617" s="1"/>
      <c r="T9617" s="1"/>
      <c r="U9617" s="4">
        <v>42</v>
      </c>
      <c r="V9617" s="1">
        <v>42</v>
      </c>
      <c r="W9617" s="1"/>
      <c r="X9617" s="3">
        <v>44873.210509259297</v>
      </c>
      <c r="Y9617" s="1"/>
      <c r="Z9617" s="5">
        <v>29236</v>
      </c>
      <c r="AA9617" s="6">
        <v>1.62</v>
      </c>
      <c r="AB9617" s="1"/>
      <c r="AC9617" s="4">
        <v>0</v>
      </c>
      <c r="AD9617" s="1"/>
      <c r="AE9617" s="4">
        <v>16</v>
      </c>
      <c r="AF9617" s="4">
        <v>9</v>
      </c>
    </row>
    <row r="9618" spans="1:33" x14ac:dyDescent="0.25">
      <c r="A9618" s="7" t="s">
        <v>12501</v>
      </c>
      <c r="B9618" s="3">
        <v>44621.385578703703</v>
      </c>
      <c r="C9618" s="2" t="s">
        <v>39</v>
      </c>
      <c r="D9618" s="1"/>
      <c r="E9618" s="1"/>
      <c r="F9618" s="1"/>
      <c r="G9618" s="1"/>
      <c r="H9618" s="1"/>
      <c r="I9618" s="1"/>
      <c r="J9618" s="1"/>
      <c r="K9618" s="1"/>
      <c r="L9618" s="1"/>
      <c r="M9618" s="1"/>
      <c r="N9618" s="1"/>
      <c r="O9618" s="1"/>
      <c r="T9618" s="1"/>
      <c r="U9618" s="4">
        <v>52</v>
      </c>
      <c r="V9618" s="1">
        <v>52</v>
      </c>
      <c r="W9618" s="1"/>
      <c r="X9618" s="3">
        <v>44736.904687499999</v>
      </c>
      <c r="Y9618" s="1"/>
      <c r="Z9618" s="5">
        <v>25562</v>
      </c>
      <c r="AA9618" s="6">
        <v>1.57</v>
      </c>
      <c r="AB9618" s="1"/>
      <c r="AC9618" s="4">
        <v>0</v>
      </c>
      <c r="AD9618" s="1"/>
      <c r="AE9618" s="4">
        <v>1</v>
      </c>
      <c r="AF9618" s="4">
        <v>1</v>
      </c>
      <c r="AG9618" s="2"/>
    </row>
    <row r="9619" spans="1:33" x14ac:dyDescent="0.25">
      <c r="A9619" s="7" t="s">
        <v>12502</v>
      </c>
      <c r="B9619" s="3">
        <v>44621.387337963002</v>
      </c>
      <c r="C9619" s="2" t="s">
        <v>35</v>
      </c>
      <c r="D9619" s="1"/>
      <c r="E9619" s="1"/>
      <c r="F9619" s="1"/>
      <c r="G9619" s="1"/>
      <c r="H9619" s="1"/>
      <c r="I9619" s="1"/>
      <c r="J9619" s="1"/>
      <c r="K9619" s="1"/>
      <c r="L9619" s="1"/>
      <c r="M9619" s="1"/>
      <c r="N9619" s="1"/>
      <c r="O9619" s="1"/>
      <c r="T9619" s="1"/>
      <c r="U9619" s="4">
        <v>72</v>
      </c>
      <c r="V9619" s="1">
        <v>72</v>
      </c>
      <c r="W9619" s="1"/>
      <c r="X9619" s="3">
        <v>44756.807233796302</v>
      </c>
      <c r="Y9619" s="1"/>
      <c r="Z9619" s="5">
        <v>18119</v>
      </c>
      <c r="AA9619" s="6">
        <v>1.7</v>
      </c>
      <c r="AB9619" s="1"/>
      <c r="AC9619" s="4">
        <v>121</v>
      </c>
      <c r="AD9619" s="1"/>
      <c r="AE9619" s="4">
        <v>4</v>
      </c>
      <c r="AF9619" s="4">
        <v>3</v>
      </c>
      <c r="AG9619" s="2"/>
    </row>
    <row r="9620" spans="1:33" x14ac:dyDescent="0.25">
      <c r="A9620" s="7" t="s">
        <v>12503</v>
      </c>
      <c r="B9620" s="3">
        <v>44621.387534722198</v>
      </c>
      <c r="C9620" s="2" t="s">
        <v>39</v>
      </c>
      <c r="D9620" s="1"/>
      <c r="E9620" s="1"/>
      <c r="F9620" s="1"/>
      <c r="G9620" s="1"/>
      <c r="H9620" s="1"/>
      <c r="I9620" s="1"/>
      <c r="J9620" s="1"/>
      <c r="K9620" s="1"/>
      <c r="L9620" s="1"/>
      <c r="M9620" s="1"/>
      <c r="N9620" s="1"/>
      <c r="O9620" s="1"/>
      <c r="T9620" s="1"/>
      <c r="U9620" s="4">
        <v>58</v>
      </c>
      <c r="V9620" s="1">
        <v>58</v>
      </c>
      <c r="W9620" s="1"/>
      <c r="X9620" s="3">
        <v>44736.881655092599</v>
      </c>
      <c r="Y9620" s="1"/>
      <c r="Z9620" s="5">
        <v>23289</v>
      </c>
      <c r="AA9620" s="6">
        <v>1.6</v>
      </c>
      <c r="AB9620" s="1"/>
      <c r="AC9620" s="4">
        <v>0</v>
      </c>
      <c r="AD9620" s="1"/>
      <c r="AE9620" s="4">
        <v>2</v>
      </c>
      <c r="AF9620" s="4">
        <v>2</v>
      </c>
      <c r="AG9620" s="2"/>
    </row>
    <row r="9621" spans="1:33" x14ac:dyDescent="0.25">
      <c r="A9621" s="7" t="s">
        <v>12504</v>
      </c>
      <c r="B9621" s="3">
        <v>44621.394930555602</v>
      </c>
      <c r="C9621" s="2" t="s">
        <v>39</v>
      </c>
      <c r="D9621" s="1"/>
      <c r="E9621" s="1"/>
      <c r="F9621" s="1"/>
      <c r="G9621" s="1"/>
      <c r="H9621" s="1"/>
      <c r="I9621" s="1"/>
      <c r="J9621" s="1"/>
      <c r="K9621" s="1"/>
      <c r="L9621" s="1"/>
      <c r="M9621" s="1"/>
      <c r="N9621" s="1"/>
      <c r="O9621" s="1"/>
      <c r="T9621" s="1"/>
      <c r="U9621" s="4">
        <v>57</v>
      </c>
      <c r="V9621" s="1">
        <v>57</v>
      </c>
      <c r="W9621" s="1"/>
      <c r="X9621" s="3">
        <v>44762.758148148103</v>
      </c>
      <c r="Y9621" s="1"/>
      <c r="Z9621" s="5">
        <v>23758</v>
      </c>
      <c r="AA9621" s="6">
        <v>1.65</v>
      </c>
      <c r="AB9621" s="1"/>
      <c r="AC9621" s="4">
        <v>0</v>
      </c>
      <c r="AD9621" s="1"/>
      <c r="AE9621" s="4">
        <v>8</v>
      </c>
      <c r="AF9621" s="4">
        <v>4</v>
      </c>
      <c r="AG9621" s="2"/>
    </row>
    <row r="9622" spans="1:33" x14ac:dyDescent="0.25">
      <c r="A9622" s="7" t="s">
        <v>12505</v>
      </c>
      <c r="B9622" s="3">
        <v>44621.397476851896</v>
      </c>
      <c r="C9622" s="2" t="s">
        <v>39</v>
      </c>
      <c r="D9622" s="1"/>
      <c r="E9622" s="1"/>
      <c r="F9622" s="1"/>
      <c r="G9622" s="1"/>
      <c r="H9622" s="1"/>
      <c r="I9622" s="1"/>
      <c r="J9622" s="1"/>
      <c r="K9622" s="1"/>
      <c r="L9622" s="1"/>
      <c r="M9622" s="1"/>
      <c r="N9622" s="1"/>
      <c r="O9622" s="1"/>
      <c r="T9622" s="1"/>
      <c r="U9622" s="4">
        <v>44</v>
      </c>
      <c r="V9622" s="1">
        <v>43</v>
      </c>
      <c r="W9622" s="1"/>
      <c r="X9622" s="3">
        <v>44756.795138888898</v>
      </c>
      <c r="Y9622" s="1"/>
      <c r="Z9622" s="5">
        <v>28577</v>
      </c>
      <c r="AA9622" s="6">
        <v>1.62</v>
      </c>
      <c r="AB9622" s="1"/>
      <c r="AC9622" s="4">
        <v>0</v>
      </c>
      <c r="AD9622" s="1"/>
      <c r="AE9622" s="4">
        <v>3</v>
      </c>
      <c r="AF9622" s="4">
        <v>3</v>
      </c>
      <c r="AG9622" s="2"/>
    </row>
    <row r="9623" spans="1:33" x14ac:dyDescent="0.25">
      <c r="A9623" s="7" t="s">
        <v>12506</v>
      </c>
      <c r="B9623" s="3">
        <v>44621.401643518497</v>
      </c>
      <c r="C9623" s="2" t="s">
        <v>39</v>
      </c>
      <c r="D9623" s="1"/>
      <c r="E9623" s="1"/>
      <c r="F9623" s="1"/>
      <c r="G9623" s="1"/>
      <c r="H9623" s="1"/>
      <c r="I9623" s="1"/>
      <c r="J9623" s="1"/>
      <c r="K9623" s="1"/>
      <c r="L9623" s="1"/>
      <c r="M9623" s="1"/>
      <c r="N9623" s="1"/>
      <c r="O9623" s="1"/>
      <c r="T9623" s="1"/>
      <c r="U9623" s="4">
        <v>45</v>
      </c>
      <c r="V9623" s="1">
        <v>45</v>
      </c>
      <c r="W9623" s="1"/>
      <c r="X9623" s="3">
        <v>44828.212233796301</v>
      </c>
      <c r="Y9623" s="1"/>
      <c r="Z9623" s="5">
        <v>28025</v>
      </c>
      <c r="AA9623" s="6">
        <v>1.68</v>
      </c>
      <c r="AB9623" s="1"/>
      <c r="AC9623" s="4">
        <v>0</v>
      </c>
      <c r="AD9623" s="1"/>
      <c r="AE9623" s="4">
        <v>9</v>
      </c>
      <c r="AF9623" s="4">
        <v>2</v>
      </c>
      <c r="AG9623" s="2"/>
    </row>
    <row r="9624" spans="1:33" x14ac:dyDescent="0.25">
      <c r="A9624" s="7" t="s">
        <v>12507</v>
      </c>
      <c r="B9624" s="3">
        <v>44621.403460648202</v>
      </c>
      <c r="C9624" s="2" t="s">
        <v>39</v>
      </c>
      <c r="D9624" s="1"/>
      <c r="E9624" s="1"/>
      <c r="F9624" s="1"/>
      <c r="G9624" s="1"/>
      <c r="H9624" s="1"/>
      <c r="I9624" s="1"/>
      <c r="J9624" s="1"/>
      <c r="K9624" s="1"/>
      <c r="L9624" s="1"/>
      <c r="M9624" s="1"/>
      <c r="N9624" s="1"/>
      <c r="O9624" s="1"/>
      <c r="T9624" s="1"/>
      <c r="U9624" s="4">
        <v>38</v>
      </c>
      <c r="V9624" s="1">
        <v>38</v>
      </c>
      <c r="W9624" s="1"/>
      <c r="X9624" s="3">
        <v>44776.001018518502</v>
      </c>
      <c r="Y9624" s="1"/>
      <c r="Z9624" s="5">
        <v>30638</v>
      </c>
      <c r="AA9624" s="6">
        <v>1.55</v>
      </c>
      <c r="AB9624" s="1"/>
      <c r="AC9624" s="4">
        <v>0</v>
      </c>
      <c r="AD9624" s="1"/>
      <c r="AE9624" s="4">
        <v>7</v>
      </c>
      <c r="AF9624" s="4">
        <v>4</v>
      </c>
      <c r="AG9624" s="2"/>
    </row>
    <row r="9625" spans="1:33" x14ac:dyDescent="0.25">
      <c r="A9625" s="7" t="s">
        <v>12508</v>
      </c>
      <c r="B9625" s="3">
        <v>44621.412858796299</v>
      </c>
      <c r="C9625" s="2" t="s">
        <v>39</v>
      </c>
      <c r="D9625" s="1"/>
      <c r="E9625" s="1"/>
      <c r="F9625" s="1"/>
      <c r="G9625" s="1"/>
      <c r="H9625" s="1"/>
      <c r="I9625" s="1"/>
      <c r="J9625" s="1"/>
      <c r="K9625" s="1"/>
      <c r="L9625" s="1"/>
      <c r="M9625" s="1"/>
      <c r="N9625" s="1"/>
      <c r="O9625" s="1"/>
      <c r="T9625" s="1"/>
      <c r="U9625" s="4">
        <v>42</v>
      </c>
      <c r="V9625" s="1">
        <v>42</v>
      </c>
      <c r="W9625" s="1"/>
      <c r="X9625" s="3">
        <v>44799.840520833299</v>
      </c>
      <c r="Y9625" s="1"/>
      <c r="Z9625" s="5">
        <v>29156</v>
      </c>
      <c r="AA9625" s="6">
        <v>1.59</v>
      </c>
      <c r="AB9625" s="1"/>
      <c r="AC9625" s="4">
        <v>0</v>
      </c>
      <c r="AD9625" s="1"/>
      <c r="AE9625" s="4">
        <v>4</v>
      </c>
      <c r="AF9625" s="4">
        <v>3</v>
      </c>
    </row>
    <row r="9626" spans="1:33" x14ac:dyDescent="0.25">
      <c r="A9626" s="7" t="s">
        <v>12509</v>
      </c>
      <c r="B9626" s="3">
        <v>44621.414953703701</v>
      </c>
      <c r="C9626" s="2" t="s">
        <v>39</v>
      </c>
      <c r="D9626" s="1"/>
      <c r="E9626" s="1"/>
      <c r="F9626" s="1"/>
      <c r="G9626" s="1"/>
      <c r="H9626" s="1"/>
      <c r="I9626" s="2" t="s">
        <v>37</v>
      </c>
      <c r="J9626" s="1"/>
      <c r="K9626" s="2" t="s">
        <v>47</v>
      </c>
      <c r="L9626" s="1"/>
      <c r="M9626" s="1"/>
      <c r="N9626" s="2" t="s">
        <v>50</v>
      </c>
      <c r="O9626" s="1"/>
      <c r="T9626" s="1"/>
      <c r="U9626" s="4">
        <v>39</v>
      </c>
      <c r="V9626" s="1">
        <v>39</v>
      </c>
      <c r="W9626" s="1"/>
      <c r="X9626" s="3">
        <v>44741.0082175926</v>
      </c>
      <c r="Y9626" s="1"/>
      <c r="Z9626" s="5">
        <v>30175</v>
      </c>
      <c r="AA9626" s="6">
        <v>1.73</v>
      </c>
      <c r="AB9626" s="1"/>
      <c r="AC9626" s="4">
        <v>0</v>
      </c>
      <c r="AD9626" s="1"/>
      <c r="AE9626" s="4">
        <v>9</v>
      </c>
      <c r="AF9626" s="4">
        <v>1</v>
      </c>
      <c r="AG9626" s="2" t="s">
        <v>965</v>
      </c>
    </row>
    <row r="9627" spans="1:33" x14ac:dyDescent="0.25">
      <c r="A9627" s="7" t="s">
        <v>12510</v>
      </c>
      <c r="B9627" s="3">
        <v>44621.4153240741</v>
      </c>
      <c r="C9627" s="2" t="s">
        <v>39</v>
      </c>
      <c r="D9627" s="2" t="s">
        <v>47</v>
      </c>
      <c r="E9627" s="1"/>
      <c r="F9627" s="1"/>
      <c r="G9627" s="1"/>
      <c r="H9627" s="1"/>
      <c r="I9627" s="2" t="s">
        <v>47</v>
      </c>
      <c r="J9627" s="1"/>
      <c r="K9627" s="1"/>
      <c r="L9627" s="1"/>
      <c r="M9627" s="1"/>
      <c r="N9627" s="1"/>
      <c r="O9627" s="1"/>
      <c r="T9627" s="1"/>
      <c r="U9627" s="4">
        <v>51</v>
      </c>
      <c r="V9627" s="1">
        <v>51</v>
      </c>
      <c r="W9627" s="1"/>
      <c r="X9627" s="3">
        <v>44778.801388888904</v>
      </c>
      <c r="Y9627" s="1"/>
      <c r="Z9627" s="5">
        <v>25844</v>
      </c>
      <c r="AA9627" s="6">
        <v>1.7</v>
      </c>
      <c r="AB9627" s="1"/>
      <c r="AC9627" s="4">
        <v>98</v>
      </c>
      <c r="AD9627" s="1"/>
      <c r="AE9627" s="4">
        <v>7</v>
      </c>
      <c r="AF9627" s="4">
        <v>2</v>
      </c>
    </row>
    <row r="9628" spans="1:33" x14ac:dyDescent="0.25">
      <c r="A9628" s="7" t="s">
        <v>12511</v>
      </c>
      <c r="B9628" s="3">
        <v>44621.417685185203</v>
      </c>
      <c r="C9628" s="2" t="s">
        <v>39</v>
      </c>
      <c r="D9628" s="1"/>
      <c r="E9628" s="1"/>
      <c r="F9628" s="1"/>
      <c r="G9628" s="1"/>
      <c r="H9628" s="1"/>
      <c r="I9628" s="1"/>
      <c r="J9628" s="1"/>
      <c r="K9628" s="1"/>
      <c r="L9628" s="1"/>
      <c r="M9628" s="1"/>
      <c r="N9628" s="1"/>
      <c r="O9628" s="1"/>
      <c r="T9628" s="1"/>
      <c r="U9628" s="4">
        <v>53</v>
      </c>
      <c r="V9628" s="1">
        <v>52</v>
      </c>
      <c r="W9628" s="1"/>
      <c r="X9628" s="3">
        <v>44824.211921296301</v>
      </c>
      <c r="Y9628" s="1"/>
      <c r="Z9628" s="5">
        <v>25402</v>
      </c>
      <c r="AA9628" s="6">
        <v>1.6</v>
      </c>
      <c r="AB9628" s="1"/>
      <c r="AC9628" s="4">
        <v>92</v>
      </c>
      <c r="AD9628" s="1"/>
      <c r="AE9628" s="4">
        <v>8</v>
      </c>
      <c r="AF9628" s="4">
        <v>6</v>
      </c>
    </row>
    <row r="9629" spans="1:33" x14ac:dyDescent="0.25">
      <c r="A9629" s="7" t="s">
        <v>12512</v>
      </c>
      <c r="B9629" s="3">
        <v>44621.422893518502</v>
      </c>
      <c r="C9629" s="2" t="s">
        <v>30</v>
      </c>
      <c r="D9629" s="1"/>
      <c r="E9629" s="1"/>
      <c r="F9629" s="1"/>
      <c r="G9629" s="1"/>
      <c r="H9629" s="1"/>
      <c r="I9629" s="1"/>
      <c r="J9629" s="1"/>
      <c r="K9629" s="1"/>
      <c r="L9629" s="1"/>
      <c r="M9629" s="1"/>
      <c r="N9629" s="1"/>
      <c r="O9629" s="1"/>
      <c r="T9629" s="1"/>
      <c r="U9629" s="4">
        <v>55</v>
      </c>
      <c r="V9629" s="1">
        <v>55</v>
      </c>
      <c r="W9629" s="1"/>
      <c r="X9629" s="3">
        <v>44713.897037037001</v>
      </c>
      <c r="Y9629" s="1"/>
      <c r="Z9629" s="5">
        <v>24490</v>
      </c>
      <c r="AA9629" s="6">
        <v>1.53</v>
      </c>
      <c r="AB9629" s="1"/>
      <c r="AC9629" s="4">
        <v>0</v>
      </c>
      <c r="AD9629" s="1"/>
      <c r="AE9629" s="4">
        <v>1</v>
      </c>
      <c r="AF9629" s="4">
        <v>2</v>
      </c>
    </row>
    <row r="9630" spans="1:33" x14ac:dyDescent="0.25">
      <c r="A9630" s="7" t="s">
        <v>12513</v>
      </c>
      <c r="B9630" s="3">
        <v>44621.425821759301</v>
      </c>
      <c r="C9630" s="2" t="s">
        <v>39</v>
      </c>
      <c r="D9630" s="1"/>
      <c r="E9630" s="1"/>
      <c r="F9630" s="1"/>
      <c r="G9630" s="1"/>
      <c r="H9630" s="1"/>
      <c r="I9630" s="1"/>
      <c r="J9630" s="1"/>
      <c r="K9630" s="1"/>
      <c r="L9630" s="1"/>
      <c r="M9630" s="1"/>
      <c r="N9630" s="1"/>
      <c r="O9630" s="1"/>
      <c r="T9630" s="1"/>
      <c r="U9630" s="4">
        <v>49</v>
      </c>
      <c r="V9630" s="1">
        <v>49</v>
      </c>
      <c r="W9630" s="1"/>
      <c r="X9630" s="3">
        <v>44788.799016203702</v>
      </c>
      <c r="Y9630" s="1"/>
      <c r="Z9630" s="5">
        <v>26662</v>
      </c>
      <c r="AA9630" s="6">
        <v>1.62</v>
      </c>
      <c r="AB9630" s="1"/>
      <c r="AC9630" s="4">
        <v>0</v>
      </c>
      <c r="AD9630" s="1"/>
      <c r="AE9630" s="4">
        <v>2</v>
      </c>
      <c r="AF9630" s="4">
        <v>0</v>
      </c>
    </row>
    <row r="9631" spans="1:33" x14ac:dyDescent="0.25">
      <c r="A9631" s="7" t="s">
        <v>12514</v>
      </c>
      <c r="B9631" s="3">
        <v>44621.430150462998</v>
      </c>
      <c r="C9631" s="2" t="s">
        <v>39</v>
      </c>
      <c r="D9631" s="1"/>
      <c r="E9631" s="1"/>
      <c r="F9631" s="1"/>
      <c r="G9631" s="1"/>
      <c r="H9631" s="1"/>
      <c r="I9631" s="1"/>
      <c r="J9631" s="1"/>
      <c r="K9631" s="1"/>
      <c r="L9631" s="1"/>
      <c r="M9631" s="1"/>
      <c r="N9631" s="1"/>
      <c r="O9631" s="1"/>
      <c r="T9631" s="1"/>
      <c r="U9631" s="4">
        <v>51</v>
      </c>
      <c r="V9631" s="1">
        <v>51</v>
      </c>
      <c r="W9631" s="1"/>
      <c r="X9631" s="3">
        <v>44714.900254629603</v>
      </c>
      <c r="Y9631" s="1"/>
      <c r="Z9631" s="5">
        <v>25674</v>
      </c>
      <c r="AA9631" s="6">
        <v>1.86</v>
      </c>
      <c r="AB9631" s="1"/>
      <c r="AC9631" s="4">
        <v>0</v>
      </c>
      <c r="AD9631" s="1"/>
      <c r="AE9631" s="4">
        <v>1</v>
      </c>
      <c r="AF9631" s="4">
        <v>1</v>
      </c>
    </row>
    <row r="9632" spans="1:33" x14ac:dyDescent="0.25">
      <c r="A9632" s="7" t="s">
        <v>12515</v>
      </c>
      <c r="B9632" s="3">
        <v>44621.452060185198</v>
      </c>
      <c r="C9632" s="2" t="s">
        <v>33</v>
      </c>
      <c r="D9632" s="1"/>
      <c r="E9632" s="1"/>
      <c r="F9632" s="1"/>
      <c r="G9632" s="1"/>
      <c r="H9632" s="1"/>
      <c r="I9632" s="1"/>
      <c r="J9632" s="1"/>
      <c r="K9632" s="1"/>
      <c r="L9632" s="1"/>
      <c r="M9632" s="1"/>
      <c r="N9632" s="1"/>
      <c r="O9632" s="1"/>
      <c r="T9632" s="1"/>
      <c r="U9632" s="4">
        <v>51</v>
      </c>
      <c r="V9632" s="1">
        <v>51</v>
      </c>
      <c r="W9632" s="1"/>
      <c r="X9632" s="3">
        <v>44712.896608796298</v>
      </c>
      <c r="Y9632" s="1"/>
      <c r="Z9632" s="5">
        <v>25884</v>
      </c>
      <c r="AA9632" s="6">
        <v>1.68</v>
      </c>
      <c r="AB9632" s="1"/>
      <c r="AC9632" s="1"/>
      <c r="AD9632" s="1"/>
      <c r="AE9632" s="4">
        <v>1</v>
      </c>
      <c r="AF9632" s="4">
        <v>0</v>
      </c>
      <c r="AG9632" s="2"/>
    </row>
    <row r="9633" spans="1:33" x14ac:dyDescent="0.25">
      <c r="A9633" s="7" t="s">
        <v>12516</v>
      </c>
      <c r="B9633" s="3">
        <v>44621.461006944402</v>
      </c>
      <c r="C9633" s="2" t="s">
        <v>33</v>
      </c>
      <c r="D9633" s="1"/>
      <c r="E9633" s="1"/>
      <c r="F9633" s="1"/>
      <c r="G9633" s="1"/>
      <c r="H9633" s="1"/>
      <c r="I9633" s="2" t="s">
        <v>47</v>
      </c>
      <c r="J9633" s="1"/>
      <c r="K9633" s="2" t="s">
        <v>37</v>
      </c>
      <c r="L9633" s="1"/>
      <c r="M9633" s="1"/>
      <c r="N9633" s="1"/>
      <c r="O9633" s="2" t="s">
        <v>53</v>
      </c>
      <c r="T9633" s="1"/>
      <c r="U9633" s="4">
        <v>55</v>
      </c>
      <c r="V9633" s="1">
        <v>54</v>
      </c>
      <c r="W9633" s="1"/>
      <c r="X9633" s="3">
        <v>44951.669768518499</v>
      </c>
      <c r="Y9633" s="1"/>
      <c r="Z9633" s="5">
        <v>24637</v>
      </c>
      <c r="AA9633" s="6">
        <v>1.62</v>
      </c>
      <c r="AB9633" s="1"/>
      <c r="AC9633" s="4">
        <v>0</v>
      </c>
      <c r="AD9633" s="1"/>
      <c r="AE9633" s="4">
        <v>11</v>
      </c>
      <c r="AF9633" s="4">
        <v>1</v>
      </c>
      <c r="AG9633" s="2"/>
    </row>
    <row r="9634" spans="1:33" x14ac:dyDescent="0.25">
      <c r="A9634" s="7" t="s">
        <v>12517</v>
      </c>
      <c r="B9634" s="3">
        <v>44621.511053240698</v>
      </c>
      <c r="C9634" s="2" t="s">
        <v>39</v>
      </c>
      <c r="D9634" s="1"/>
      <c r="E9634" s="1"/>
      <c r="F9634" s="1"/>
      <c r="G9634" s="1"/>
      <c r="H9634" s="1"/>
      <c r="I9634" s="2" t="s">
        <v>37</v>
      </c>
      <c r="J9634" s="1"/>
      <c r="K9634" s="1"/>
      <c r="L9634" s="1"/>
      <c r="M9634" s="1"/>
      <c r="N9634" s="2" t="s">
        <v>57</v>
      </c>
      <c r="O9634" s="1"/>
      <c r="T9634" s="1"/>
      <c r="U9634" s="4">
        <v>45</v>
      </c>
      <c r="V9634" s="1">
        <v>44</v>
      </c>
      <c r="W9634" s="1"/>
      <c r="X9634" s="3">
        <v>44778.812013888899</v>
      </c>
      <c r="Y9634" s="1"/>
      <c r="Z9634" s="5">
        <v>28223</v>
      </c>
      <c r="AA9634" s="6">
        <v>1.67</v>
      </c>
      <c r="AB9634" s="1"/>
      <c r="AC9634" s="4">
        <v>0</v>
      </c>
      <c r="AD9634" s="1"/>
      <c r="AE9634" s="4">
        <v>7</v>
      </c>
      <c r="AF9634" s="4">
        <v>3</v>
      </c>
      <c r="AG9634" s="2"/>
    </row>
    <row r="9635" spans="1:33" x14ac:dyDescent="0.25">
      <c r="A9635" s="7" t="s">
        <v>12518</v>
      </c>
      <c r="B9635" s="3">
        <v>44621.536516203698</v>
      </c>
      <c r="C9635" s="2" t="s">
        <v>39</v>
      </c>
      <c r="D9635" s="2" t="s">
        <v>47</v>
      </c>
      <c r="E9635" s="1"/>
      <c r="F9635" s="1"/>
      <c r="G9635" s="1"/>
      <c r="H9635" s="1"/>
      <c r="I9635" s="2" t="s">
        <v>47</v>
      </c>
      <c r="J9635" s="1"/>
      <c r="K9635" s="1"/>
      <c r="L9635" s="1"/>
      <c r="M9635" s="1"/>
      <c r="N9635" s="1"/>
      <c r="O9635" s="2" t="s">
        <v>53</v>
      </c>
      <c r="T9635" s="1"/>
      <c r="U9635" s="4">
        <v>70</v>
      </c>
      <c r="V9635" s="1">
        <v>70</v>
      </c>
      <c r="W9635" s="1"/>
      <c r="X9635" s="3">
        <v>44784.756932870398</v>
      </c>
      <c r="Y9635" s="1"/>
      <c r="Z9635" s="5">
        <v>19038</v>
      </c>
      <c r="AA9635" s="6">
        <v>1.52</v>
      </c>
      <c r="AB9635" s="1"/>
      <c r="AC9635" s="4">
        <v>0</v>
      </c>
      <c r="AD9635" s="1"/>
      <c r="AE9635" s="4">
        <v>6</v>
      </c>
      <c r="AF9635" s="4">
        <v>1</v>
      </c>
      <c r="AG9635" s="2"/>
    </row>
    <row r="9636" spans="1:33" x14ac:dyDescent="0.25">
      <c r="A9636" s="7" t="s">
        <v>12519</v>
      </c>
      <c r="B9636" s="3">
        <v>44621.548125000001</v>
      </c>
      <c r="C9636" s="2" t="s">
        <v>30</v>
      </c>
      <c r="D9636" s="1"/>
      <c r="E9636" s="1"/>
      <c r="F9636" s="1"/>
      <c r="G9636" s="1"/>
      <c r="H9636" s="1"/>
      <c r="I9636" s="1"/>
      <c r="J9636" s="1"/>
      <c r="K9636" s="1"/>
      <c r="L9636" s="1"/>
      <c r="M9636" s="1"/>
      <c r="N9636" s="1"/>
      <c r="O9636" s="1"/>
      <c r="T9636" s="1"/>
      <c r="U9636" s="4">
        <v>50</v>
      </c>
      <c r="V9636" s="1">
        <v>49</v>
      </c>
      <c r="W9636" s="1"/>
      <c r="X9636" s="3">
        <v>44745.896886574097</v>
      </c>
      <c r="Y9636" s="1"/>
      <c r="Z9636" s="5">
        <v>26392</v>
      </c>
      <c r="AA9636" s="6">
        <v>1.84</v>
      </c>
      <c r="AB9636" s="1"/>
      <c r="AC9636" s="4">
        <v>106</v>
      </c>
      <c r="AD9636" s="1"/>
      <c r="AE9636" s="4">
        <v>4</v>
      </c>
      <c r="AF9636" s="4">
        <v>3</v>
      </c>
      <c r="AG9636" s="2"/>
    </row>
    <row r="9637" spans="1:33" x14ac:dyDescent="0.25">
      <c r="A9637" s="7" t="s">
        <v>12520</v>
      </c>
      <c r="B9637" s="3">
        <v>44621.580185185201</v>
      </c>
      <c r="C9637" s="2" t="s">
        <v>39</v>
      </c>
      <c r="D9637" s="1"/>
      <c r="E9637" s="1"/>
      <c r="F9637" s="1"/>
      <c r="G9637" s="2" t="s">
        <v>60</v>
      </c>
      <c r="H9637" s="1"/>
      <c r="I9637" s="1"/>
      <c r="J9637" s="1"/>
      <c r="K9637" s="1"/>
      <c r="L9637" s="1"/>
      <c r="M9637" s="1"/>
      <c r="N9637" s="1"/>
      <c r="O9637" s="1"/>
      <c r="T9637" s="1"/>
      <c r="U9637" s="4">
        <v>31</v>
      </c>
      <c r="V9637" s="1">
        <v>29</v>
      </c>
      <c r="W9637" s="1"/>
      <c r="X9637" s="3">
        <v>45115.211354166699</v>
      </c>
      <c r="Y9637" s="1"/>
      <c r="Z9637" s="5">
        <v>33705</v>
      </c>
      <c r="AA9637" s="6">
        <v>1.56</v>
      </c>
      <c r="AB9637" s="1"/>
      <c r="AC9637" s="4">
        <v>2</v>
      </c>
      <c r="AD9637" s="1"/>
      <c r="AE9637" s="4">
        <v>26</v>
      </c>
      <c r="AF9637" s="4">
        <v>13</v>
      </c>
      <c r="AG9637" s="2"/>
    </row>
    <row r="9638" spans="1:33" x14ac:dyDescent="0.25">
      <c r="A9638" s="7" t="s">
        <v>12521</v>
      </c>
      <c r="B9638" s="3">
        <v>44621.609097222201</v>
      </c>
      <c r="C9638" s="2" t="s">
        <v>39</v>
      </c>
      <c r="D9638" s="1"/>
      <c r="E9638" s="1"/>
      <c r="F9638" s="1"/>
      <c r="G9638" s="1"/>
      <c r="H9638" s="1"/>
      <c r="I9638" s="1"/>
      <c r="J9638" s="1"/>
      <c r="K9638" s="1"/>
      <c r="L9638" s="1"/>
      <c r="M9638" s="1"/>
      <c r="N9638" s="1"/>
      <c r="O9638" s="1"/>
      <c r="T9638" s="1"/>
      <c r="U9638" s="4">
        <v>51</v>
      </c>
      <c r="V9638" s="1">
        <v>50</v>
      </c>
      <c r="W9638" s="1"/>
      <c r="X9638" s="3">
        <v>44778.803530092599</v>
      </c>
      <c r="Y9638" s="1"/>
      <c r="Z9638" s="5">
        <v>26040</v>
      </c>
      <c r="AA9638" s="6">
        <v>1.49</v>
      </c>
      <c r="AB9638" s="1"/>
      <c r="AC9638" s="4">
        <v>0</v>
      </c>
      <c r="AD9638" s="1"/>
      <c r="AE9638" s="4">
        <v>2</v>
      </c>
      <c r="AF9638" s="4">
        <v>2</v>
      </c>
      <c r="AG9638" s="2"/>
    </row>
    <row r="9639" spans="1:33" x14ac:dyDescent="0.25">
      <c r="A9639" s="7" t="s">
        <v>12522</v>
      </c>
      <c r="B9639" s="3">
        <v>44621.6155671296</v>
      </c>
      <c r="C9639" s="2" t="s">
        <v>39</v>
      </c>
      <c r="D9639" s="1"/>
      <c r="E9639" s="1"/>
      <c r="F9639" s="1"/>
      <c r="G9639" s="1"/>
      <c r="H9639" s="1"/>
      <c r="I9639" s="1"/>
      <c r="J9639" s="1"/>
      <c r="K9639" s="1"/>
      <c r="L9639" s="1"/>
      <c r="M9639" s="1"/>
      <c r="N9639" s="1"/>
      <c r="O9639" s="1"/>
      <c r="T9639" s="1"/>
      <c r="U9639" s="4">
        <v>57</v>
      </c>
      <c r="V9639" s="1">
        <v>57</v>
      </c>
      <c r="W9639" s="1"/>
      <c r="X9639" s="3">
        <v>44736.936666666697</v>
      </c>
      <c r="Y9639" s="1"/>
      <c r="Z9639" s="5">
        <v>23793</v>
      </c>
      <c r="AA9639" s="6">
        <v>1.68</v>
      </c>
      <c r="AB9639" s="1"/>
      <c r="AC9639" s="4">
        <v>0</v>
      </c>
      <c r="AD9639" s="1"/>
      <c r="AE9639" s="4">
        <v>2</v>
      </c>
      <c r="AF9639" s="4">
        <v>2</v>
      </c>
      <c r="AG9639" s="2"/>
    </row>
    <row r="9640" spans="1:33" x14ac:dyDescent="0.25">
      <c r="A9640" s="7" t="s">
        <v>12523</v>
      </c>
      <c r="B9640" s="3">
        <v>44621.625775462999</v>
      </c>
      <c r="C9640" s="2" t="s">
        <v>39</v>
      </c>
      <c r="D9640" s="1"/>
      <c r="E9640" s="1"/>
      <c r="F9640" s="1"/>
      <c r="G9640" s="1"/>
      <c r="H9640" s="1"/>
      <c r="I9640" s="1"/>
      <c r="J9640" s="1"/>
      <c r="K9640" s="1"/>
      <c r="L9640" s="1"/>
      <c r="M9640" s="1"/>
      <c r="N9640" s="1"/>
      <c r="O9640" s="1"/>
      <c r="T9640" s="1"/>
      <c r="U9640" s="4">
        <v>57</v>
      </c>
      <c r="V9640" s="1">
        <v>57</v>
      </c>
      <c r="W9640" s="1"/>
      <c r="X9640" s="3">
        <v>44736.914143518501</v>
      </c>
      <c r="Y9640" s="1"/>
      <c r="Z9640" s="5">
        <v>23527</v>
      </c>
      <c r="AA9640" s="6">
        <v>1.6</v>
      </c>
      <c r="AB9640" s="1"/>
      <c r="AC9640" s="4">
        <v>0</v>
      </c>
      <c r="AD9640" s="1"/>
      <c r="AE9640" s="4">
        <v>2</v>
      </c>
      <c r="AF9640" s="4">
        <v>2</v>
      </c>
      <c r="AG9640" s="2"/>
    </row>
    <row r="9641" spans="1:33" x14ac:dyDescent="0.25">
      <c r="A9641" s="7" t="s">
        <v>12524</v>
      </c>
      <c r="B9641" s="3">
        <v>44621.6507291667</v>
      </c>
      <c r="C9641" s="2" t="s">
        <v>30</v>
      </c>
      <c r="D9641" s="1"/>
      <c r="E9641" s="1"/>
      <c r="F9641" s="1"/>
      <c r="G9641" s="1"/>
      <c r="H9641" s="1"/>
      <c r="I9641" s="1"/>
      <c r="J9641" s="1"/>
      <c r="K9641" s="1"/>
      <c r="L9641" s="1"/>
      <c r="M9641" s="1"/>
      <c r="N9641" s="1"/>
      <c r="O9641" s="1"/>
      <c r="T9641" s="1"/>
      <c r="U9641" s="4">
        <v>26</v>
      </c>
      <c r="V9641" s="1">
        <v>26</v>
      </c>
      <c r="W9641" s="1"/>
      <c r="X9641" s="3">
        <v>44887.898402777799</v>
      </c>
      <c r="Y9641" s="1"/>
      <c r="Z9641" s="5">
        <v>35087</v>
      </c>
      <c r="AA9641" s="6">
        <v>1.71</v>
      </c>
      <c r="AB9641" s="1"/>
      <c r="AC9641" s="4">
        <v>120</v>
      </c>
      <c r="AD9641" s="1"/>
      <c r="AE9641" s="4">
        <v>10</v>
      </c>
      <c r="AF9641" s="4">
        <v>4</v>
      </c>
    </row>
    <row r="9642" spans="1:33" x14ac:dyDescent="0.25">
      <c r="A9642" s="7" t="s">
        <v>12525</v>
      </c>
      <c r="B9642" s="3">
        <v>44621.686226851903</v>
      </c>
      <c r="C9642" s="2" t="s">
        <v>30</v>
      </c>
      <c r="D9642" s="1"/>
      <c r="E9642" s="1"/>
      <c r="F9642" s="1"/>
      <c r="G9642" s="1"/>
      <c r="H9642" s="1"/>
      <c r="I9642" s="1"/>
      <c r="J9642" s="1"/>
      <c r="K9642" s="1"/>
      <c r="L9642" s="1"/>
      <c r="M9642" s="1"/>
      <c r="N9642" s="1"/>
      <c r="O9642" s="1"/>
      <c r="T9642" s="1"/>
      <c r="U9642" s="4">
        <v>43</v>
      </c>
      <c r="V9642" s="1">
        <v>43</v>
      </c>
      <c r="W9642" s="1"/>
      <c r="X9642" s="3">
        <v>44745.898194444402</v>
      </c>
      <c r="Y9642" s="1"/>
      <c r="Z9642" s="5">
        <v>28780</v>
      </c>
      <c r="AA9642" s="6">
        <v>1.73</v>
      </c>
      <c r="AB9642" s="1"/>
      <c r="AC9642" s="4">
        <v>0</v>
      </c>
      <c r="AD9642" s="1"/>
      <c r="AE9642" s="4">
        <v>4</v>
      </c>
      <c r="AF9642" s="4">
        <v>2</v>
      </c>
    </row>
    <row r="9643" spans="1:33" x14ac:dyDescent="0.25">
      <c r="A9643" s="7" t="s">
        <v>12526</v>
      </c>
      <c r="B9643" s="3">
        <v>44621.715729166703</v>
      </c>
      <c r="C9643" s="2" t="s">
        <v>39</v>
      </c>
      <c r="D9643" s="1"/>
      <c r="E9643" s="1"/>
      <c r="F9643" s="1"/>
      <c r="G9643" s="1"/>
      <c r="H9643" s="1"/>
      <c r="I9643" s="1"/>
      <c r="J9643" s="1"/>
      <c r="K9643" s="1"/>
      <c r="L9643" s="1"/>
      <c r="M9643" s="1"/>
      <c r="N9643" s="1"/>
      <c r="O9643" s="1"/>
      <c r="T9643" s="1"/>
      <c r="U9643" s="4">
        <v>67</v>
      </c>
      <c r="V9643" s="1">
        <v>67</v>
      </c>
      <c r="W9643" s="1"/>
      <c r="X9643" s="3">
        <v>44734.597372685203</v>
      </c>
      <c r="Y9643" s="1"/>
      <c r="Z9643" s="5">
        <v>20045</v>
      </c>
      <c r="AA9643" s="6">
        <v>1.75</v>
      </c>
      <c r="AB9643" s="1"/>
      <c r="AC9643" s="4">
        <v>0</v>
      </c>
      <c r="AD9643" s="1"/>
      <c r="AE9643" s="4">
        <v>2</v>
      </c>
      <c r="AF9643" s="4">
        <v>2</v>
      </c>
    </row>
    <row r="9644" spans="1:33" x14ac:dyDescent="0.25">
      <c r="A9644" s="7" t="s">
        <v>12527</v>
      </c>
      <c r="B9644" s="3">
        <v>44621.716597222199</v>
      </c>
      <c r="C9644" s="2" t="s">
        <v>39</v>
      </c>
      <c r="D9644" s="1"/>
      <c r="E9644" s="1"/>
      <c r="F9644" s="1"/>
      <c r="G9644" s="1"/>
      <c r="H9644" s="1"/>
      <c r="I9644" s="1"/>
      <c r="J9644" s="1"/>
      <c r="K9644" s="1"/>
      <c r="L9644" s="1"/>
      <c r="M9644" s="1"/>
      <c r="N9644" s="1"/>
      <c r="O9644" s="1"/>
      <c r="T9644" s="1"/>
      <c r="U9644" s="4">
        <v>50</v>
      </c>
      <c r="V9644" s="1">
        <v>49</v>
      </c>
      <c r="W9644" s="1"/>
      <c r="X9644" s="1"/>
      <c r="Y9644" s="1"/>
      <c r="Z9644" s="5">
        <v>26683</v>
      </c>
      <c r="AA9644" s="6">
        <v>1.62</v>
      </c>
      <c r="AB9644" s="1"/>
      <c r="AC9644" s="4">
        <v>120</v>
      </c>
      <c r="AD9644" s="1"/>
      <c r="AE9644" s="4">
        <v>44</v>
      </c>
      <c r="AF9644" s="4">
        <v>24</v>
      </c>
    </row>
    <row r="9645" spans="1:33" x14ac:dyDescent="0.25">
      <c r="A9645" s="7" t="s">
        <v>12528</v>
      </c>
      <c r="B9645" s="3">
        <v>44621.7196064815</v>
      </c>
      <c r="C9645" s="2" t="s">
        <v>39</v>
      </c>
      <c r="D9645" s="1"/>
      <c r="E9645" s="1"/>
      <c r="F9645" s="1"/>
      <c r="G9645" s="1"/>
      <c r="H9645" s="1"/>
      <c r="I9645" s="1"/>
      <c r="J9645" s="1"/>
      <c r="K9645" s="1"/>
      <c r="L9645" s="1"/>
      <c r="M9645" s="1"/>
      <c r="N9645" s="1"/>
      <c r="O9645" s="1"/>
      <c r="T9645" s="1"/>
      <c r="U9645" s="4">
        <v>61</v>
      </c>
      <c r="V9645" s="1">
        <v>61</v>
      </c>
      <c r="W9645" s="1"/>
      <c r="X9645" s="3">
        <v>44778.807256944398</v>
      </c>
      <c r="Y9645" s="1"/>
      <c r="Z9645" s="5">
        <v>22170</v>
      </c>
      <c r="AA9645" s="6">
        <v>1.6</v>
      </c>
      <c r="AB9645" s="1"/>
      <c r="AC9645" s="4">
        <v>97</v>
      </c>
      <c r="AD9645" s="1"/>
      <c r="AE9645" s="4">
        <v>4</v>
      </c>
      <c r="AF9645" s="4">
        <v>2</v>
      </c>
    </row>
    <row r="9646" spans="1:33" x14ac:dyDescent="0.25">
      <c r="A9646" s="7" t="s">
        <v>12529</v>
      </c>
      <c r="B9646" s="3">
        <v>44621.720625000002</v>
      </c>
      <c r="C9646" s="2" t="s">
        <v>39</v>
      </c>
      <c r="D9646" s="1"/>
      <c r="E9646" s="1"/>
      <c r="F9646" s="1"/>
      <c r="G9646" s="1"/>
      <c r="H9646" s="1"/>
      <c r="I9646" s="2" t="s">
        <v>47</v>
      </c>
      <c r="J9646" s="1"/>
      <c r="K9646" s="2" t="s">
        <v>47</v>
      </c>
      <c r="L9646" s="1"/>
      <c r="M9646" s="1"/>
      <c r="N9646" s="1"/>
      <c r="O9646" s="2" t="s">
        <v>53</v>
      </c>
      <c r="T9646" s="1"/>
      <c r="U9646" s="4">
        <v>27</v>
      </c>
      <c r="V9646" s="1">
        <v>27</v>
      </c>
      <c r="W9646" s="1"/>
      <c r="X9646" s="3">
        <v>44761.755671296298</v>
      </c>
      <c r="Y9646" s="1"/>
      <c r="Z9646" s="5">
        <v>34645</v>
      </c>
      <c r="AA9646" s="6">
        <v>1.62</v>
      </c>
      <c r="AB9646" s="1"/>
      <c r="AC9646" s="4">
        <v>0</v>
      </c>
      <c r="AD9646" s="1"/>
      <c r="AE9646" s="4">
        <v>3</v>
      </c>
      <c r="AF9646" s="4">
        <v>3</v>
      </c>
    </row>
    <row r="9647" spans="1:33" x14ac:dyDescent="0.25">
      <c r="A9647" s="7" t="s">
        <v>12530</v>
      </c>
      <c r="B9647" s="3">
        <v>44621.7332523148</v>
      </c>
      <c r="C9647" s="2" t="s">
        <v>39</v>
      </c>
      <c r="D9647" s="1"/>
      <c r="E9647" s="1"/>
      <c r="F9647" s="1"/>
      <c r="G9647" s="1"/>
      <c r="H9647" s="1"/>
      <c r="I9647" s="1"/>
      <c r="J9647" s="1"/>
      <c r="K9647" s="1"/>
      <c r="L9647" s="1"/>
      <c r="M9647" s="1"/>
      <c r="N9647" s="1"/>
      <c r="O9647" s="1"/>
      <c r="T9647" s="1"/>
      <c r="U9647" s="4">
        <v>63</v>
      </c>
      <c r="V9647" s="1">
        <v>63</v>
      </c>
      <c r="W9647" s="1"/>
      <c r="X9647" s="3">
        <v>44756.794050925899</v>
      </c>
      <c r="Y9647" s="1"/>
      <c r="Z9647" s="5">
        <v>21604</v>
      </c>
      <c r="AA9647" s="6">
        <v>1.7</v>
      </c>
      <c r="AB9647" s="1"/>
      <c r="AC9647" s="4">
        <v>0</v>
      </c>
      <c r="AD9647" s="1"/>
      <c r="AE9647" s="4">
        <v>2</v>
      </c>
      <c r="AF9647" s="4">
        <v>2</v>
      </c>
    </row>
    <row r="9648" spans="1:33" x14ac:dyDescent="0.25">
      <c r="A9648" s="7" t="s">
        <v>12531</v>
      </c>
      <c r="B9648" s="3">
        <v>44621.736712963</v>
      </c>
      <c r="C9648" s="2" t="s">
        <v>39</v>
      </c>
      <c r="D9648" s="1"/>
      <c r="E9648" s="1"/>
      <c r="F9648" s="1"/>
      <c r="G9648" s="1"/>
      <c r="H9648" s="1"/>
      <c r="I9648" s="1"/>
      <c r="J9648" s="1"/>
      <c r="K9648" s="1"/>
      <c r="L9648" s="1"/>
      <c r="M9648" s="1"/>
      <c r="N9648" s="1"/>
      <c r="O9648" s="1"/>
      <c r="T9648" s="1"/>
      <c r="U9648" s="4">
        <v>57</v>
      </c>
      <c r="V9648" s="1">
        <v>57</v>
      </c>
      <c r="W9648" s="1"/>
      <c r="X9648" s="3">
        <v>44799.837858796302</v>
      </c>
      <c r="Y9648" s="1"/>
      <c r="Z9648" s="5">
        <v>23656</v>
      </c>
      <c r="AA9648" s="6">
        <v>1.76</v>
      </c>
      <c r="AB9648" s="1"/>
      <c r="AC9648" s="4">
        <v>0</v>
      </c>
      <c r="AD9648" s="1"/>
      <c r="AE9648" s="4">
        <v>5</v>
      </c>
      <c r="AF9648" s="4">
        <v>2</v>
      </c>
    </row>
    <row r="9649" spans="1:33" x14ac:dyDescent="0.25">
      <c r="A9649" s="7" t="s">
        <v>12532</v>
      </c>
      <c r="B9649" s="3">
        <v>44621.748935185198</v>
      </c>
      <c r="C9649" s="2" t="s">
        <v>39</v>
      </c>
      <c r="D9649" s="2" t="s">
        <v>47</v>
      </c>
      <c r="E9649" s="2" t="s">
        <v>40</v>
      </c>
      <c r="F9649" s="1"/>
      <c r="G9649" s="1"/>
      <c r="H9649" s="1"/>
      <c r="I9649" s="2" t="s">
        <v>37</v>
      </c>
      <c r="J9649" s="1"/>
      <c r="K9649" s="2" t="s">
        <v>37</v>
      </c>
      <c r="L9649" s="1"/>
      <c r="M9649" s="1"/>
      <c r="N9649" s="2" t="s">
        <v>57</v>
      </c>
      <c r="O9649" s="1"/>
      <c r="Q9649" s="1" t="s">
        <v>75</v>
      </c>
      <c r="R9649" s="1" t="s">
        <v>76</v>
      </c>
      <c r="T9649" s="1"/>
      <c r="U9649" s="4">
        <v>52</v>
      </c>
      <c r="V9649" s="1">
        <v>51</v>
      </c>
      <c r="W9649" s="1"/>
      <c r="X9649" s="3">
        <v>44799.838935185202</v>
      </c>
      <c r="Y9649" s="1"/>
      <c r="Z9649" s="5">
        <v>25662</v>
      </c>
      <c r="AA9649" s="6">
        <v>1.68</v>
      </c>
      <c r="AB9649" s="1"/>
      <c r="AC9649" s="4">
        <v>94</v>
      </c>
      <c r="AD9649" s="1"/>
      <c r="AE9649" s="4">
        <v>5</v>
      </c>
      <c r="AF9649" s="4">
        <v>4</v>
      </c>
      <c r="AG9649" s="2" t="s">
        <v>92</v>
      </c>
    </row>
    <row r="9650" spans="1:33" x14ac:dyDescent="0.25">
      <c r="A9650" s="7" t="s">
        <v>12533</v>
      </c>
      <c r="B9650" s="3">
        <v>44621.750729166699</v>
      </c>
      <c r="C9650" s="2" t="s">
        <v>39</v>
      </c>
      <c r="D9650" s="1"/>
      <c r="E9650" s="1"/>
      <c r="F9650" s="1"/>
      <c r="G9650" s="1"/>
      <c r="H9650" s="1"/>
      <c r="I9650" s="1"/>
      <c r="J9650" s="1"/>
      <c r="K9650" s="1"/>
      <c r="L9650" s="1"/>
      <c r="M9650" s="1"/>
      <c r="N9650" s="1"/>
      <c r="O9650" s="1"/>
      <c r="T9650" s="1"/>
      <c r="U9650" s="4">
        <v>61</v>
      </c>
      <c r="V9650" s="1">
        <v>61</v>
      </c>
      <c r="W9650" s="1"/>
      <c r="X9650" s="3">
        <v>44791.750949074099</v>
      </c>
      <c r="Y9650" s="1"/>
      <c r="Z9650" s="5">
        <v>22251</v>
      </c>
      <c r="AA9650" s="6">
        <v>1.79</v>
      </c>
      <c r="AB9650" s="1"/>
      <c r="AC9650" s="4">
        <v>0</v>
      </c>
      <c r="AD9650" s="1"/>
      <c r="AE9650" s="4">
        <v>9</v>
      </c>
      <c r="AF9650" s="4">
        <v>5</v>
      </c>
    </row>
    <row r="9651" spans="1:33" x14ac:dyDescent="0.25">
      <c r="A9651" s="7" t="s">
        <v>12534</v>
      </c>
      <c r="B9651" s="3">
        <v>44621.754062499997</v>
      </c>
      <c r="C9651" s="2" t="s">
        <v>39</v>
      </c>
      <c r="D9651" s="1"/>
      <c r="E9651" s="1"/>
      <c r="F9651" s="1"/>
      <c r="G9651" s="1"/>
      <c r="H9651" s="1"/>
      <c r="I9651" s="1"/>
      <c r="J9651" s="1"/>
      <c r="K9651" s="1"/>
      <c r="L9651" s="1"/>
      <c r="M9651" s="1"/>
      <c r="N9651" s="1"/>
      <c r="O9651" s="1"/>
      <c r="T9651" s="1"/>
      <c r="U9651" s="4">
        <v>51</v>
      </c>
      <c r="V9651" s="1">
        <v>51</v>
      </c>
      <c r="W9651" s="1"/>
      <c r="X9651" s="3">
        <v>44736.862604166701</v>
      </c>
      <c r="Y9651" s="1"/>
      <c r="Z9651" s="5">
        <v>25948</v>
      </c>
      <c r="AA9651" s="6">
        <v>1.74</v>
      </c>
      <c r="AB9651" s="1"/>
      <c r="AC9651" s="4">
        <v>0</v>
      </c>
      <c r="AD9651" s="1"/>
      <c r="AE9651" s="4">
        <v>1</v>
      </c>
      <c r="AF9651" s="4">
        <v>1</v>
      </c>
    </row>
    <row r="9652" spans="1:33" x14ac:dyDescent="0.25">
      <c r="A9652" s="7" t="s">
        <v>12535</v>
      </c>
      <c r="B9652" s="3">
        <v>44621.756377314799</v>
      </c>
      <c r="C9652" s="2" t="s">
        <v>39</v>
      </c>
      <c r="D9652" s="1"/>
      <c r="E9652" s="1"/>
      <c r="F9652" s="1"/>
      <c r="G9652" s="1"/>
      <c r="H9652" s="1"/>
      <c r="I9652" s="1"/>
      <c r="J9652" s="1"/>
      <c r="K9652" s="1"/>
      <c r="L9652" s="1"/>
      <c r="M9652" s="1"/>
      <c r="N9652" s="1"/>
      <c r="O9652" s="1"/>
      <c r="T9652" s="1"/>
      <c r="U9652" s="4">
        <v>36</v>
      </c>
      <c r="V9652" s="1">
        <v>36</v>
      </c>
      <c r="W9652" s="1"/>
      <c r="X9652" s="3">
        <v>44778.801111111097</v>
      </c>
      <c r="Y9652" s="1"/>
      <c r="Z9652" s="5">
        <v>31167</v>
      </c>
      <c r="AA9652" s="6">
        <v>1.59</v>
      </c>
      <c r="AB9652" s="1"/>
      <c r="AC9652" s="4">
        <v>0</v>
      </c>
      <c r="AD9652" s="1"/>
      <c r="AE9652" s="4">
        <v>4</v>
      </c>
      <c r="AF9652" s="4">
        <v>1</v>
      </c>
      <c r="AG9652" s="2" t="s">
        <v>966</v>
      </c>
    </row>
    <row r="9653" spans="1:33" x14ac:dyDescent="0.25">
      <c r="A9653" s="7" t="s">
        <v>12536</v>
      </c>
      <c r="B9653" s="3">
        <v>44621.762129629598</v>
      </c>
      <c r="C9653" s="2" t="s">
        <v>33</v>
      </c>
      <c r="D9653" s="2" t="s">
        <v>47</v>
      </c>
      <c r="E9653" s="1"/>
      <c r="F9653" s="1"/>
      <c r="G9653" s="1"/>
      <c r="H9653" s="1"/>
      <c r="I9653" s="2" t="s">
        <v>47</v>
      </c>
      <c r="J9653" s="1"/>
      <c r="K9653" s="2" t="s">
        <v>37</v>
      </c>
      <c r="L9653" s="1"/>
      <c r="M9653" s="1"/>
      <c r="N9653" s="1"/>
      <c r="O9653" s="2" t="s">
        <v>49</v>
      </c>
      <c r="T9653" s="1"/>
      <c r="U9653" s="4">
        <v>59</v>
      </c>
      <c r="V9653" s="1">
        <v>59</v>
      </c>
      <c r="W9653" s="1"/>
      <c r="X9653" s="3">
        <v>45051.5801041667</v>
      </c>
      <c r="Y9653" s="1"/>
      <c r="Z9653" s="5">
        <v>22904</v>
      </c>
      <c r="AA9653" s="6">
        <v>1.72</v>
      </c>
      <c r="AB9653" s="1"/>
      <c r="AC9653" s="4">
        <v>121</v>
      </c>
      <c r="AD9653" s="1"/>
      <c r="AE9653" s="4">
        <v>3</v>
      </c>
      <c r="AF9653" s="4">
        <v>1</v>
      </c>
    </row>
    <row r="9654" spans="1:33" x14ac:dyDescent="0.25">
      <c r="A9654" s="7" t="s">
        <v>12537</v>
      </c>
      <c r="B9654" s="3">
        <v>44621.762939814798</v>
      </c>
      <c r="C9654" s="2" t="s">
        <v>33</v>
      </c>
      <c r="D9654" s="1"/>
      <c r="E9654" s="1"/>
      <c r="F9654" s="1"/>
      <c r="G9654" s="1"/>
      <c r="H9654" s="1"/>
      <c r="I9654" s="2" t="s">
        <v>37</v>
      </c>
      <c r="J9654" s="1"/>
      <c r="K9654" s="2" t="s">
        <v>47</v>
      </c>
      <c r="L9654" s="1"/>
      <c r="M9654" s="1"/>
      <c r="N9654" s="2" t="s">
        <v>43</v>
      </c>
      <c r="O9654" s="1"/>
      <c r="T9654" s="1"/>
      <c r="U9654" s="4">
        <v>47</v>
      </c>
      <c r="V9654" s="1">
        <v>47</v>
      </c>
      <c r="W9654" s="1"/>
      <c r="X9654" s="3">
        <v>45051.638449074097</v>
      </c>
      <c r="Y9654" s="1"/>
      <c r="Z9654" s="5">
        <v>27262</v>
      </c>
      <c r="AA9654" s="6">
        <v>1.66</v>
      </c>
      <c r="AB9654" s="1"/>
      <c r="AC9654" s="4">
        <v>0</v>
      </c>
      <c r="AD9654" s="1"/>
      <c r="AE9654" s="4">
        <v>2</v>
      </c>
      <c r="AF9654" s="4">
        <v>1</v>
      </c>
    </row>
    <row r="9655" spans="1:33" x14ac:dyDescent="0.25">
      <c r="A9655" s="7" t="s">
        <v>12538</v>
      </c>
      <c r="B9655" s="3">
        <v>44621.768182870401</v>
      </c>
      <c r="C9655" s="2" t="s">
        <v>33</v>
      </c>
      <c r="D9655" s="1"/>
      <c r="E9655" s="1"/>
      <c r="F9655" s="1"/>
      <c r="G9655" s="1"/>
      <c r="H9655" s="1"/>
      <c r="I9655" s="2" t="s">
        <v>37</v>
      </c>
      <c r="J9655" s="1"/>
      <c r="K9655" s="2" t="s">
        <v>37</v>
      </c>
      <c r="L9655" s="1"/>
      <c r="M9655" s="1"/>
      <c r="N9655" s="2" t="s">
        <v>43</v>
      </c>
      <c r="O9655" s="1"/>
      <c r="T9655" s="1"/>
      <c r="U9655" s="4">
        <v>54</v>
      </c>
      <c r="V9655" s="1">
        <v>53</v>
      </c>
      <c r="W9655" s="1"/>
      <c r="X9655" s="3">
        <v>44899.898645833302</v>
      </c>
      <c r="Y9655" s="1"/>
      <c r="Z9655" s="5">
        <v>25055</v>
      </c>
      <c r="AA9655" s="6">
        <v>1.73</v>
      </c>
      <c r="AB9655" s="1"/>
      <c r="AC9655" s="4">
        <v>0</v>
      </c>
      <c r="AD9655" s="1"/>
      <c r="AE9655" s="4">
        <v>8</v>
      </c>
      <c r="AF9655" s="4">
        <v>2</v>
      </c>
    </row>
    <row r="9656" spans="1:33" x14ac:dyDescent="0.25">
      <c r="A9656" s="7" t="s">
        <v>12539</v>
      </c>
      <c r="B9656" s="3">
        <v>44621.769444444399</v>
      </c>
      <c r="C9656" s="2" t="s">
        <v>30</v>
      </c>
      <c r="D9656" s="1"/>
      <c r="E9656" s="1"/>
      <c r="F9656" s="1"/>
      <c r="G9656" s="1"/>
      <c r="H9656" s="1"/>
      <c r="I9656" s="1"/>
      <c r="J9656" s="1"/>
      <c r="K9656" s="1"/>
      <c r="L9656" s="1"/>
      <c r="M9656" s="1"/>
      <c r="N9656" s="1"/>
      <c r="O9656" s="1"/>
      <c r="T9656" s="1"/>
      <c r="U9656" s="4">
        <v>65</v>
      </c>
      <c r="V9656" s="1">
        <v>65</v>
      </c>
      <c r="W9656" s="1"/>
      <c r="X9656" s="3">
        <v>44778.897071759297</v>
      </c>
      <c r="Y9656" s="1"/>
      <c r="Z9656" s="5">
        <v>20617</v>
      </c>
      <c r="AA9656" s="6">
        <v>1.63</v>
      </c>
      <c r="AB9656" s="1"/>
      <c r="AC9656" s="4">
        <v>107</v>
      </c>
      <c r="AD9656" s="1"/>
      <c r="AE9656" s="4">
        <v>4</v>
      </c>
      <c r="AF9656" s="4">
        <v>5</v>
      </c>
    </row>
    <row r="9657" spans="1:33" x14ac:dyDescent="0.25">
      <c r="A9657" s="7" t="s">
        <v>12540</v>
      </c>
      <c r="B9657" s="3">
        <v>44622.370428240698</v>
      </c>
      <c r="C9657" s="2" t="s">
        <v>39</v>
      </c>
      <c r="D9657" s="1"/>
      <c r="E9657" s="1"/>
      <c r="F9657" s="1"/>
      <c r="G9657" s="1"/>
      <c r="H9657" s="1"/>
      <c r="I9657" s="2" t="s">
        <v>37</v>
      </c>
      <c r="J9657" s="1"/>
      <c r="K9657" s="1"/>
      <c r="L9657" s="1"/>
      <c r="M9657" s="1"/>
      <c r="N9657" s="2" t="s">
        <v>50</v>
      </c>
      <c r="O9657" s="1"/>
      <c r="T9657" s="1"/>
      <c r="U9657" s="4">
        <v>54</v>
      </c>
      <c r="V9657" s="1">
        <v>53</v>
      </c>
      <c r="W9657" s="1"/>
      <c r="X9657" s="3">
        <v>44763.757303240702</v>
      </c>
      <c r="Y9657" s="1"/>
      <c r="Z9657" s="5">
        <v>24927</v>
      </c>
      <c r="AA9657" s="6">
        <v>1.64</v>
      </c>
      <c r="AB9657" s="1"/>
      <c r="AC9657" s="4">
        <v>83</v>
      </c>
      <c r="AD9657" s="1"/>
      <c r="AE9657" s="4">
        <v>5</v>
      </c>
      <c r="AF9657" s="4">
        <v>1</v>
      </c>
      <c r="AG9657" s="2" t="s">
        <v>967</v>
      </c>
    </row>
    <row r="9658" spans="1:33" x14ac:dyDescent="0.25">
      <c r="A9658" s="7" t="s">
        <v>12541</v>
      </c>
      <c r="B9658" s="3">
        <v>44622.378182870401</v>
      </c>
      <c r="C9658" s="2" t="s">
        <v>39</v>
      </c>
      <c r="D9658" s="1"/>
      <c r="E9658" s="1"/>
      <c r="F9658" s="1"/>
      <c r="G9658" s="1"/>
      <c r="H9658" s="1"/>
      <c r="I9658" s="1"/>
      <c r="J9658" s="1"/>
      <c r="K9658" s="1"/>
      <c r="L9658" s="1"/>
      <c r="M9658" s="1"/>
      <c r="N9658" s="1"/>
      <c r="O9658" s="1"/>
      <c r="T9658" s="1"/>
      <c r="U9658" s="4">
        <v>31</v>
      </c>
      <c r="V9658" s="1">
        <v>31</v>
      </c>
      <c r="W9658" s="1"/>
      <c r="X9658" s="3">
        <v>44778.809409722198</v>
      </c>
      <c r="Y9658" s="1"/>
      <c r="Z9658" s="5">
        <v>33074</v>
      </c>
      <c r="AA9658" s="6">
        <v>1.6</v>
      </c>
      <c r="AB9658" s="1"/>
      <c r="AC9658" s="4">
        <v>0</v>
      </c>
      <c r="AD9658" s="1"/>
      <c r="AE9658" s="4">
        <v>3</v>
      </c>
      <c r="AF9658" s="4">
        <v>3</v>
      </c>
    </row>
    <row r="9659" spans="1:33" x14ac:dyDescent="0.25">
      <c r="A9659" s="7" t="s">
        <v>12542</v>
      </c>
      <c r="B9659" s="3">
        <v>44622.382222222201</v>
      </c>
      <c r="C9659" s="2" t="s">
        <v>39</v>
      </c>
      <c r="D9659" s="1"/>
      <c r="E9659" s="1"/>
      <c r="F9659" s="1"/>
      <c r="G9659" s="1"/>
      <c r="H9659" s="1"/>
      <c r="I9659" s="1"/>
      <c r="J9659" s="1"/>
      <c r="K9659" s="1"/>
      <c r="L9659" s="1"/>
      <c r="M9659" s="1"/>
      <c r="N9659" s="1"/>
      <c r="O9659" s="1"/>
      <c r="T9659" s="1"/>
      <c r="U9659" s="4">
        <v>42</v>
      </c>
      <c r="V9659" s="1">
        <v>42</v>
      </c>
      <c r="W9659" s="1"/>
      <c r="X9659" s="3">
        <v>44714.006435185198</v>
      </c>
      <c r="Y9659" s="1"/>
      <c r="Z9659" s="5">
        <v>29199</v>
      </c>
      <c r="AA9659" s="6">
        <v>1.65</v>
      </c>
      <c r="AB9659" s="1"/>
      <c r="AC9659" s="4">
        <v>0</v>
      </c>
      <c r="AD9659" s="1"/>
      <c r="AE9659" s="4">
        <v>7</v>
      </c>
      <c r="AF9659" s="4">
        <v>6</v>
      </c>
    </row>
    <row r="9660" spans="1:33" x14ac:dyDescent="0.25">
      <c r="A9660" s="7" t="s">
        <v>12543</v>
      </c>
      <c r="B9660" s="3">
        <v>44622.384363425903</v>
      </c>
      <c r="C9660" s="2" t="s">
        <v>39</v>
      </c>
      <c r="D9660" s="1"/>
      <c r="E9660" s="1"/>
      <c r="F9660" s="1"/>
      <c r="G9660" s="1"/>
      <c r="H9660" s="1"/>
      <c r="I9660" s="1"/>
      <c r="J9660" s="1"/>
      <c r="K9660" s="1"/>
      <c r="L9660" s="1"/>
      <c r="M9660" s="1"/>
      <c r="N9660" s="1"/>
      <c r="O9660" s="1"/>
      <c r="T9660" s="1"/>
      <c r="U9660" s="4">
        <v>56</v>
      </c>
      <c r="V9660" s="1">
        <v>55</v>
      </c>
      <c r="W9660" s="1"/>
      <c r="X9660" s="3">
        <v>44806.756724537001</v>
      </c>
      <c r="Y9660" s="1"/>
      <c r="Z9660" s="5">
        <v>24248</v>
      </c>
      <c r="AA9660" s="6">
        <v>1.66</v>
      </c>
      <c r="AB9660" s="1"/>
      <c r="AC9660" s="4">
        <v>0</v>
      </c>
      <c r="AD9660" s="1"/>
      <c r="AE9660" s="4">
        <v>10</v>
      </c>
      <c r="AF9660" s="4">
        <v>4</v>
      </c>
    </row>
    <row r="9661" spans="1:33" x14ac:dyDescent="0.25">
      <c r="A9661" s="7" t="s">
        <v>12544</v>
      </c>
      <c r="B9661" s="3">
        <v>44622.389305555596</v>
      </c>
      <c r="C9661" s="2" t="s">
        <v>39</v>
      </c>
      <c r="D9661" s="1"/>
      <c r="E9661" s="1"/>
      <c r="F9661" s="1"/>
      <c r="G9661" s="1"/>
      <c r="H9661" s="1"/>
      <c r="I9661" s="1"/>
      <c r="J9661" s="1"/>
      <c r="K9661" s="1"/>
      <c r="L9661" s="1"/>
      <c r="M9661" s="1"/>
      <c r="N9661" s="1"/>
      <c r="O9661" s="1"/>
      <c r="T9661" s="1"/>
      <c r="U9661" s="4">
        <v>52</v>
      </c>
      <c r="V9661" s="1">
        <v>51</v>
      </c>
      <c r="W9661" s="1"/>
      <c r="X9661" s="3">
        <v>44798.757627314801</v>
      </c>
      <c r="Y9661" s="1"/>
      <c r="Z9661" s="5">
        <v>25702</v>
      </c>
      <c r="AA9661" s="6">
        <v>1.7</v>
      </c>
      <c r="AB9661" s="1"/>
      <c r="AC9661" s="4">
        <v>0</v>
      </c>
      <c r="AD9661" s="1"/>
      <c r="AE9661" s="4">
        <v>11</v>
      </c>
      <c r="AF9661" s="4">
        <v>3</v>
      </c>
    </row>
    <row r="9662" spans="1:33" x14ac:dyDescent="0.25">
      <c r="A9662" s="7" t="s">
        <v>12545</v>
      </c>
      <c r="B9662" s="3">
        <v>44622.3917939815</v>
      </c>
      <c r="C9662" s="2" t="s">
        <v>39</v>
      </c>
      <c r="D9662" s="1"/>
      <c r="E9662" s="1"/>
      <c r="F9662" s="1"/>
      <c r="G9662" s="1"/>
      <c r="H9662" s="1"/>
      <c r="I9662" s="1"/>
      <c r="J9662" s="1"/>
      <c r="K9662" s="1"/>
      <c r="L9662" s="1"/>
      <c r="M9662" s="1"/>
      <c r="N9662" s="1"/>
      <c r="O9662" s="1"/>
      <c r="T9662" s="1"/>
      <c r="U9662" s="4">
        <v>24</v>
      </c>
      <c r="V9662" s="1">
        <v>24</v>
      </c>
      <c r="W9662" s="1"/>
      <c r="X9662" s="3">
        <v>44734.604710648098</v>
      </c>
      <c r="Y9662" s="1"/>
      <c r="Z9662" s="5">
        <v>35633</v>
      </c>
      <c r="AA9662" s="6">
        <v>1.55</v>
      </c>
      <c r="AB9662" s="1"/>
      <c r="AC9662" s="4">
        <v>77</v>
      </c>
      <c r="AD9662" s="1"/>
      <c r="AE9662" s="4">
        <v>3</v>
      </c>
      <c r="AF9662" s="4">
        <v>3</v>
      </c>
    </row>
    <row r="9663" spans="1:33" x14ac:dyDescent="0.25">
      <c r="A9663" s="7" t="s">
        <v>12546</v>
      </c>
      <c r="B9663" s="3">
        <v>44622.393263888902</v>
      </c>
      <c r="C9663" s="2" t="s">
        <v>39</v>
      </c>
      <c r="D9663" s="1"/>
      <c r="E9663" s="1"/>
      <c r="F9663" s="1"/>
      <c r="G9663" s="1"/>
      <c r="H9663" s="1"/>
      <c r="I9663" s="1"/>
      <c r="J9663" s="1"/>
      <c r="K9663" s="1"/>
      <c r="L9663" s="1"/>
      <c r="M9663" s="1"/>
      <c r="N9663" s="1"/>
      <c r="O9663" s="1"/>
      <c r="T9663" s="1"/>
      <c r="U9663" s="4">
        <v>56</v>
      </c>
      <c r="V9663" s="1">
        <v>56</v>
      </c>
      <c r="W9663" s="1"/>
      <c r="X9663" s="3">
        <v>44756.801516203697</v>
      </c>
      <c r="Y9663" s="1"/>
      <c r="Z9663" s="5">
        <v>24164</v>
      </c>
      <c r="AA9663" s="6">
        <v>1.67</v>
      </c>
      <c r="AB9663" s="1"/>
      <c r="AC9663" s="4">
        <v>0</v>
      </c>
      <c r="AD9663" s="1"/>
      <c r="AE9663" s="4">
        <v>3</v>
      </c>
      <c r="AF9663" s="4">
        <v>1</v>
      </c>
    </row>
    <row r="9664" spans="1:33" x14ac:dyDescent="0.25">
      <c r="A9664" s="7" t="s">
        <v>12547</v>
      </c>
      <c r="B9664" s="3">
        <v>44622.394826388903</v>
      </c>
      <c r="C9664" s="2" t="s">
        <v>39</v>
      </c>
      <c r="D9664" s="1"/>
      <c r="E9664" s="1"/>
      <c r="F9664" s="1"/>
      <c r="G9664" s="1"/>
      <c r="H9664" s="1"/>
      <c r="I9664" s="1"/>
      <c r="J9664" s="1"/>
      <c r="K9664" s="1"/>
      <c r="L9664" s="1"/>
      <c r="M9664" s="1"/>
      <c r="N9664" s="1"/>
      <c r="O9664" s="1"/>
      <c r="T9664" s="1"/>
      <c r="U9664" s="4">
        <v>45</v>
      </c>
      <c r="V9664" s="1">
        <v>45</v>
      </c>
      <c r="W9664" s="1"/>
      <c r="X9664" s="3">
        <v>44765.752650463</v>
      </c>
      <c r="Y9664" s="1"/>
      <c r="Z9664" s="5">
        <v>27999</v>
      </c>
      <c r="AA9664" s="6">
        <v>1.6</v>
      </c>
      <c r="AB9664" s="1"/>
      <c r="AC9664" s="4">
        <v>0</v>
      </c>
      <c r="AD9664" s="1"/>
      <c r="AE9664" s="4">
        <v>2</v>
      </c>
      <c r="AF9664" s="4">
        <v>2</v>
      </c>
    </row>
    <row r="9665" spans="1:33" x14ac:dyDescent="0.25">
      <c r="A9665" s="7" t="s">
        <v>12548</v>
      </c>
      <c r="B9665" s="3">
        <v>44622.395127314798</v>
      </c>
      <c r="C9665" s="2" t="s">
        <v>39</v>
      </c>
      <c r="D9665" s="1"/>
      <c r="E9665" s="1"/>
      <c r="F9665" s="1"/>
      <c r="G9665" s="2" t="s">
        <v>60</v>
      </c>
      <c r="H9665" s="1"/>
      <c r="I9665" s="1"/>
      <c r="J9665" s="1"/>
      <c r="K9665" s="1"/>
      <c r="L9665" s="1"/>
      <c r="M9665" s="1"/>
      <c r="N9665" s="1"/>
      <c r="O9665" s="1"/>
      <c r="T9665" s="1"/>
      <c r="U9665" s="4">
        <v>52</v>
      </c>
      <c r="V9665" s="1">
        <v>51</v>
      </c>
      <c r="W9665" s="1"/>
      <c r="X9665" s="3">
        <v>44789.755636574097</v>
      </c>
      <c r="Y9665" s="1"/>
      <c r="Z9665" s="5">
        <v>25661</v>
      </c>
      <c r="AA9665" s="6">
        <v>1.76</v>
      </c>
      <c r="AB9665" s="1"/>
      <c r="AC9665" s="4">
        <v>0</v>
      </c>
      <c r="AD9665" s="1"/>
      <c r="AE9665" s="4">
        <v>7</v>
      </c>
      <c r="AF9665" s="4">
        <v>7</v>
      </c>
    </row>
    <row r="9666" spans="1:33" x14ac:dyDescent="0.25">
      <c r="A9666" s="7" t="s">
        <v>12549</v>
      </c>
      <c r="B9666" s="3">
        <v>44622.4055787037</v>
      </c>
      <c r="C9666" s="2" t="s">
        <v>39</v>
      </c>
      <c r="D9666" s="1"/>
      <c r="E9666" s="1"/>
      <c r="F9666" s="1"/>
      <c r="G9666" s="1"/>
      <c r="H9666" s="1"/>
      <c r="I9666" s="1"/>
      <c r="J9666" s="1"/>
      <c r="K9666" s="1"/>
      <c r="L9666" s="1"/>
      <c r="M9666" s="1"/>
      <c r="N9666" s="1"/>
      <c r="O9666" s="1"/>
      <c r="T9666" s="1"/>
      <c r="U9666" s="4">
        <v>47</v>
      </c>
      <c r="V9666" s="1">
        <v>47</v>
      </c>
      <c r="W9666" s="1"/>
      <c r="X9666" s="3">
        <v>44736.9057523148</v>
      </c>
      <c r="Y9666" s="1"/>
      <c r="Z9666" s="5">
        <v>27149</v>
      </c>
      <c r="AA9666" s="6">
        <v>1.84</v>
      </c>
      <c r="AB9666" s="1"/>
      <c r="AC9666" s="4">
        <v>111</v>
      </c>
      <c r="AD9666" s="1"/>
      <c r="AE9666" s="4">
        <v>2</v>
      </c>
      <c r="AF9666" s="4">
        <v>2</v>
      </c>
      <c r="AG9666" s="2"/>
    </row>
    <row r="9667" spans="1:33" x14ac:dyDescent="0.25">
      <c r="A9667" s="7" t="s">
        <v>12550</v>
      </c>
      <c r="B9667" s="3">
        <v>44622.409363425897</v>
      </c>
      <c r="C9667" s="2" t="s">
        <v>39</v>
      </c>
      <c r="D9667" s="1"/>
      <c r="E9667" s="1"/>
      <c r="F9667" s="1"/>
      <c r="G9667" s="1"/>
      <c r="H9667" s="1"/>
      <c r="I9667" s="1"/>
      <c r="J9667" s="1"/>
      <c r="K9667" s="1"/>
      <c r="L9667" s="1"/>
      <c r="M9667" s="1"/>
      <c r="N9667" s="1"/>
      <c r="O9667" s="1"/>
      <c r="T9667" s="1"/>
      <c r="U9667" s="4">
        <v>56</v>
      </c>
      <c r="V9667" s="1">
        <v>56</v>
      </c>
      <c r="W9667" s="1"/>
      <c r="X9667" s="3">
        <v>44781.756608796299</v>
      </c>
      <c r="Y9667" s="1"/>
      <c r="Z9667" s="5">
        <v>24092</v>
      </c>
      <c r="AA9667" s="6">
        <v>1.63</v>
      </c>
      <c r="AB9667" s="1"/>
      <c r="AC9667" s="4">
        <v>0</v>
      </c>
      <c r="AD9667" s="1"/>
      <c r="AE9667" s="4">
        <v>9</v>
      </c>
      <c r="AF9667" s="4">
        <v>3</v>
      </c>
      <c r="AG9667" s="2"/>
    </row>
    <row r="9668" spans="1:33" x14ac:dyDescent="0.25">
      <c r="A9668" s="7" t="s">
        <v>12551</v>
      </c>
      <c r="B9668" s="3">
        <v>44622.411435185197</v>
      </c>
      <c r="C9668" s="2" t="s">
        <v>39</v>
      </c>
      <c r="D9668" s="1"/>
      <c r="E9668" s="1"/>
      <c r="F9668" s="1"/>
      <c r="G9668" s="1"/>
      <c r="H9668" s="1"/>
      <c r="I9668" s="1"/>
      <c r="J9668" s="1"/>
      <c r="K9668" s="1"/>
      <c r="L9668" s="1"/>
      <c r="M9668" s="1"/>
      <c r="N9668" s="1"/>
      <c r="O9668" s="1"/>
      <c r="T9668" s="1"/>
      <c r="U9668" s="4">
        <v>46</v>
      </c>
      <c r="V9668" s="1">
        <v>46</v>
      </c>
      <c r="W9668" s="1"/>
      <c r="X9668" s="3">
        <v>44785.757476851897</v>
      </c>
      <c r="Y9668" s="1"/>
      <c r="Z9668" s="5">
        <v>27796</v>
      </c>
      <c r="AA9668" s="6">
        <v>1.61</v>
      </c>
      <c r="AB9668" s="1"/>
      <c r="AC9668" s="4">
        <v>0</v>
      </c>
      <c r="AD9668" s="1"/>
      <c r="AE9668" s="4">
        <v>12</v>
      </c>
      <c r="AF9668" s="4">
        <v>1</v>
      </c>
      <c r="AG9668" s="2"/>
    </row>
    <row r="9669" spans="1:33" x14ac:dyDescent="0.25">
      <c r="A9669" s="7" t="s">
        <v>12552</v>
      </c>
      <c r="B9669" s="3">
        <v>44622.413495370398</v>
      </c>
      <c r="C9669" s="2" t="s">
        <v>39</v>
      </c>
      <c r="D9669" s="1"/>
      <c r="E9669" s="1"/>
      <c r="F9669" s="1"/>
      <c r="G9669" s="1"/>
      <c r="H9669" s="1"/>
      <c r="I9669" s="1"/>
      <c r="J9669" s="1"/>
      <c r="K9669" s="1"/>
      <c r="L9669" s="1"/>
      <c r="M9669" s="1"/>
      <c r="N9669" s="1"/>
      <c r="O9669" s="1"/>
      <c r="T9669" s="1"/>
      <c r="U9669" s="4">
        <v>25</v>
      </c>
      <c r="V9669" s="1">
        <v>25</v>
      </c>
      <c r="W9669" s="1"/>
      <c r="X9669" s="3">
        <v>44756.8027083333</v>
      </c>
      <c r="Y9669" s="1"/>
      <c r="Z9669" s="5">
        <v>35409</v>
      </c>
      <c r="AA9669" s="6">
        <v>1.67</v>
      </c>
      <c r="AB9669" s="1"/>
      <c r="AC9669" s="4">
        <v>0</v>
      </c>
      <c r="AD9669" s="1"/>
      <c r="AE9669" s="4">
        <v>2</v>
      </c>
      <c r="AF9669" s="4">
        <v>1</v>
      </c>
      <c r="AG9669" s="2"/>
    </row>
    <row r="9670" spans="1:33" x14ac:dyDescent="0.25">
      <c r="A9670" s="7" t="s">
        <v>12553</v>
      </c>
      <c r="B9670" s="3">
        <v>44622.416967592602</v>
      </c>
      <c r="C9670" s="2" t="s">
        <v>30</v>
      </c>
      <c r="D9670" s="1"/>
      <c r="E9670" s="1"/>
      <c r="F9670" s="1"/>
      <c r="G9670" s="1"/>
      <c r="H9670" s="1"/>
      <c r="I9670" s="2" t="s">
        <v>47</v>
      </c>
      <c r="J9670" s="1"/>
      <c r="K9670" s="1"/>
      <c r="L9670" s="1"/>
      <c r="M9670" s="1"/>
      <c r="N9670" s="1"/>
      <c r="O9670" s="1"/>
      <c r="T9670" s="1"/>
      <c r="U9670" s="4">
        <v>37</v>
      </c>
      <c r="V9670" s="1">
        <v>37</v>
      </c>
      <c r="W9670" s="1"/>
      <c r="X9670" s="3">
        <v>44747.897418981498</v>
      </c>
      <c r="Y9670" s="1"/>
      <c r="Z9670" s="5">
        <v>30949</v>
      </c>
      <c r="AA9670" s="6">
        <v>1.6</v>
      </c>
      <c r="AB9670" s="1"/>
      <c r="AC9670" s="4">
        <v>115</v>
      </c>
      <c r="AD9670" s="1"/>
      <c r="AE9670" s="4">
        <v>2</v>
      </c>
      <c r="AF9670" s="4">
        <v>2</v>
      </c>
      <c r="AG9670" s="2"/>
    </row>
    <row r="9671" spans="1:33" x14ac:dyDescent="0.25">
      <c r="A9671" s="7" t="s">
        <v>12554</v>
      </c>
      <c r="B9671" s="3">
        <v>44622.417037036997</v>
      </c>
      <c r="C9671" s="2" t="s">
        <v>39</v>
      </c>
      <c r="D9671" s="1"/>
      <c r="E9671" s="1"/>
      <c r="F9671" s="1"/>
      <c r="G9671" s="1"/>
      <c r="H9671" s="1"/>
      <c r="I9671" s="1"/>
      <c r="J9671" s="1"/>
      <c r="K9671" s="1"/>
      <c r="L9671" s="1"/>
      <c r="M9671" s="1"/>
      <c r="N9671" s="1"/>
      <c r="O9671" s="1"/>
      <c r="T9671" s="1"/>
      <c r="U9671" s="4">
        <v>56</v>
      </c>
      <c r="V9671" s="1">
        <v>56</v>
      </c>
      <c r="W9671" s="1"/>
      <c r="X9671" s="3">
        <v>44799.838923611103</v>
      </c>
      <c r="Y9671" s="1"/>
      <c r="Z9671" s="5">
        <v>23979</v>
      </c>
      <c r="AA9671" s="6">
        <v>1.65</v>
      </c>
      <c r="AB9671" s="1"/>
      <c r="AC9671" s="4">
        <v>0</v>
      </c>
      <c r="AD9671" s="1"/>
      <c r="AE9671" s="4">
        <v>2</v>
      </c>
      <c r="AF9671" s="4">
        <v>2</v>
      </c>
      <c r="AG9671" s="2"/>
    </row>
    <row r="9672" spans="1:33" x14ac:dyDescent="0.25">
      <c r="A9672" s="7" t="s">
        <v>12555</v>
      </c>
      <c r="B9672" s="3">
        <v>44622.422210648103</v>
      </c>
      <c r="C9672" s="2" t="s">
        <v>39</v>
      </c>
      <c r="D9672" s="1"/>
      <c r="E9672" s="1"/>
      <c r="F9672" s="1"/>
      <c r="G9672" s="1"/>
      <c r="H9672" s="1"/>
      <c r="I9672" s="1"/>
      <c r="J9672" s="1"/>
      <c r="K9672" s="1"/>
      <c r="L9672" s="1"/>
      <c r="M9672" s="1"/>
      <c r="N9672" s="1"/>
      <c r="O9672" s="1"/>
      <c r="T9672" s="1"/>
      <c r="U9672" s="4">
        <v>56</v>
      </c>
      <c r="V9672" s="1">
        <v>56</v>
      </c>
      <c r="W9672" s="1"/>
      <c r="X9672" s="3">
        <v>44828.212581018503</v>
      </c>
      <c r="Y9672" s="1"/>
      <c r="Z9672" s="5">
        <v>24128</v>
      </c>
      <c r="AA9672" s="6">
        <v>1.59</v>
      </c>
      <c r="AB9672" s="1"/>
      <c r="AC9672" s="4">
        <v>0</v>
      </c>
      <c r="AD9672" s="1"/>
      <c r="AE9672" s="4">
        <v>13</v>
      </c>
      <c r="AF9672" s="4">
        <v>11</v>
      </c>
    </row>
    <row r="9673" spans="1:33" x14ac:dyDescent="0.25">
      <c r="A9673" s="7" t="s">
        <v>12556</v>
      </c>
      <c r="B9673" s="3">
        <v>44622.425914351901</v>
      </c>
      <c r="C9673" s="2" t="s">
        <v>39</v>
      </c>
      <c r="D9673" s="1"/>
      <c r="E9673" s="1"/>
      <c r="F9673" s="1"/>
      <c r="G9673" s="1"/>
      <c r="H9673" s="1"/>
      <c r="I9673" s="2" t="s">
        <v>47</v>
      </c>
      <c r="J9673" s="1"/>
      <c r="K9673" s="1"/>
      <c r="L9673" s="1"/>
      <c r="M9673" s="1"/>
      <c r="N9673" s="1"/>
      <c r="O9673" s="1"/>
      <c r="T9673" s="1"/>
      <c r="U9673" s="4">
        <v>30</v>
      </c>
      <c r="V9673" s="1">
        <v>29</v>
      </c>
      <c r="W9673" s="1"/>
      <c r="X9673" s="3">
        <v>44734.602395833303</v>
      </c>
      <c r="Y9673" s="1"/>
      <c r="Z9673" s="5">
        <v>33718</v>
      </c>
      <c r="AA9673" s="6">
        <v>1.59</v>
      </c>
      <c r="AB9673" s="1"/>
      <c r="AC9673" s="4">
        <v>92</v>
      </c>
      <c r="AD9673" s="1"/>
      <c r="AE9673" s="4">
        <v>2</v>
      </c>
      <c r="AF9673" s="4">
        <v>2</v>
      </c>
      <c r="AG9673" s="2" t="s">
        <v>968</v>
      </c>
    </row>
    <row r="9674" spans="1:33" x14ac:dyDescent="0.25">
      <c r="A9674" s="7" t="s">
        <v>12557</v>
      </c>
      <c r="B9674" s="3">
        <v>44622.427581018499</v>
      </c>
      <c r="C9674" s="2" t="s">
        <v>39</v>
      </c>
      <c r="D9674" s="1"/>
      <c r="E9674" s="1"/>
      <c r="F9674" s="1"/>
      <c r="G9674" s="1"/>
      <c r="H9674" s="1"/>
      <c r="I9674" s="1"/>
      <c r="J9674" s="1"/>
      <c r="K9674" s="1"/>
      <c r="L9674" s="1"/>
      <c r="M9674" s="1"/>
      <c r="N9674" s="1"/>
      <c r="O9674" s="1"/>
      <c r="T9674" s="1"/>
      <c r="U9674" s="4">
        <v>41</v>
      </c>
      <c r="V9674" s="1">
        <v>41</v>
      </c>
      <c r="W9674" s="1"/>
      <c r="X9674" s="3">
        <v>44736.839560185203</v>
      </c>
      <c r="Y9674" s="1"/>
      <c r="Z9674" s="5">
        <v>29498</v>
      </c>
      <c r="AA9674" s="6">
        <v>1.59</v>
      </c>
      <c r="AB9674" s="1"/>
      <c r="AC9674" s="4">
        <v>0</v>
      </c>
      <c r="AD9674" s="1"/>
      <c r="AE9674" s="4">
        <v>2</v>
      </c>
      <c r="AF9674" s="4">
        <v>2</v>
      </c>
    </row>
    <row r="9675" spans="1:33" x14ac:dyDescent="0.25">
      <c r="A9675" s="7" t="s">
        <v>12558</v>
      </c>
      <c r="B9675" s="3">
        <v>44622.427824074097</v>
      </c>
      <c r="C9675" s="2" t="s">
        <v>39</v>
      </c>
      <c r="D9675" s="1"/>
      <c r="E9675" s="1"/>
      <c r="F9675" s="1"/>
      <c r="G9675" s="1"/>
      <c r="H9675" s="1"/>
      <c r="I9675" s="1"/>
      <c r="J9675" s="1"/>
      <c r="K9675" s="1"/>
      <c r="L9675" s="1"/>
      <c r="M9675" s="1"/>
      <c r="N9675" s="1"/>
      <c r="O9675" s="1"/>
      <c r="T9675" s="1"/>
      <c r="U9675" s="4">
        <v>42</v>
      </c>
      <c r="V9675" s="1">
        <v>41</v>
      </c>
      <c r="W9675" s="1"/>
      <c r="X9675" s="3">
        <v>44770.757291666698</v>
      </c>
      <c r="Y9675" s="1"/>
      <c r="Z9675" s="5">
        <v>29315</v>
      </c>
      <c r="AA9675" s="6">
        <v>1.89</v>
      </c>
      <c r="AB9675" s="1"/>
      <c r="AC9675" s="4">
        <v>0</v>
      </c>
      <c r="AD9675" s="1"/>
      <c r="AE9675" s="4">
        <v>5</v>
      </c>
      <c r="AF9675" s="4">
        <v>4</v>
      </c>
    </row>
    <row r="9676" spans="1:33" x14ac:dyDescent="0.25">
      <c r="A9676" s="7" t="s">
        <v>12559</v>
      </c>
      <c r="B9676" s="3">
        <v>44622.472187500003</v>
      </c>
      <c r="C9676" s="2" t="s">
        <v>30</v>
      </c>
      <c r="D9676" s="1"/>
      <c r="E9676" s="1"/>
      <c r="F9676" s="1"/>
      <c r="G9676" s="1"/>
      <c r="H9676" s="1"/>
      <c r="I9676" s="1"/>
      <c r="J9676" s="1"/>
      <c r="K9676" s="1"/>
      <c r="L9676" s="1"/>
      <c r="M9676" s="1"/>
      <c r="N9676" s="1"/>
      <c r="O9676" s="1"/>
      <c r="T9676" s="1"/>
      <c r="U9676" s="4">
        <v>37</v>
      </c>
      <c r="V9676" s="1">
        <v>35</v>
      </c>
      <c r="W9676" s="1"/>
      <c r="X9676" s="3">
        <v>45335.897071759297</v>
      </c>
      <c r="Y9676" s="1"/>
      <c r="Z9676" s="5">
        <v>31568</v>
      </c>
      <c r="AA9676" s="6">
        <v>1.7</v>
      </c>
      <c r="AB9676" s="1"/>
      <c r="AC9676" s="4">
        <v>0</v>
      </c>
      <c r="AD9676" s="1"/>
      <c r="AE9676" s="4">
        <v>45</v>
      </c>
      <c r="AF9676" s="4">
        <v>12</v>
      </c>
    </row>
    <row r="9677" spans="1:33" x14ac:dyDescent="0.25">
      <c r="A9677" s="7" t="s">
        <v>12560</v>
      </c>
      <c r="B9677" s="3">
        <v>44622.484988425902</v>
      </c>
      <c r="C9677" s="2" t="s">
        <v>33</v>
      </c>
      <c r="D9677" s="1"/>
      <c r="E9677" s="1"/>
      <c r="F9677" s="1"/>
      <c r="G9677" s="1"/>
      <c r="H9677" s="1"/>
      <c r="I9677" s="1"/>
      <c r="J9677" s="1"/>
      <c r="K9677" s="1"/>
      <c r="L9677" s="1"/>
      <c r="M9677" s="1"/>
      <c r="N9677" s="1"/>
      <c r="O9677" s="1"/>
      <c r="T9677" s="1"/>
      <c r="U9677" s="4">
        <v>28</v>
      </c>
      <c r="V9677" s="1">
        <v>28</v>
      </c>
      <c r="W9677" s="1"/>
      <c r="X9677" s="3">
        <v>45051.666678240697</v>
      </c>
      <c r="Y9677" s="1"/>
      <c r="Z9677" s="5">
        <v>34270</v>
      </c>
      <c r="AA9677" s="6">
        <v>1.75</v>
      </c>
      <c r="AB9677" s="1"/>
      <c r="AC9677" s="4">
        <v>0</v>
      </c>
      <c r="AD9677" s="1"/>
      <c r="AE9677" s="4">
        <v>2</v>
      </c>
      <c r="AF9677" s="4">
        <v>1</v>
      </c>
    </row>
    <row r="9678" spans="1:33" x14ac:dyDescent="0.25">
      <c r="A9678" s="7" t="s">
        <v>12561</v>
      </c>
      <c r="B9678" s="3">
        <v>44622.488171296303</v>
      </c>
      <c r="C9678" s="2" t="s">
        <v>33</v>
      </c>
      <c r="D9678" s="2" t="s">
        <v>47</v>
      </c>
      <c r="E9678" s="1"/>
      <c r="F9678" s="1"/>
      <c r="G9678" s="1"/>
      <c r="H9678" s="1"/>
      <c r="I9678" s="2" t="s">
        <v>47</v>
      </c>
      <c r="J9678" s="1"/>
      <c r="K9678" s="2" t="s">
        <v>37</v>
      </c>
      <c r="L9678" s="1"/>
      <c r="M9678" s="1"/>
      <c r="N9678" s="1"/>
      <c r="O9678" s="2" t="s">
        <v>53</v>
      </c>
      <c r="T9678" s="1"/>
      <c r="U9678" s="4">
        <v>55</v>
      </c>
      <c r="V9678" s="1">
        <v>55</v>
      </c>
      <c r="W9678" s="1"/>
      <c r="X9678" s="3">
        <v>45051.588506944398</v>
      </c>
      <c r="Y9678" s="1"/>
      <c r="Z9678" s="5">
        <v>24505</v>
      </c>
      <c r="AA9678" s="6">
        <v>1.65</v>
      </c>
      <c r="AB9678" s="1"/>
      <c r="AC9678" s="4">
        <v>0</v>
      </c>
      <c r="AD9678" s="1"/>
      <c r="AE9678" s="4">
        <v>5</v>
      </c>
      <c r="AF9678" s="4">
        <v>4</v>
      </c>
    </row>
    <row r="9679" spans="1:33" x14ac:dyDescent="0.25">
      <c r="A9679" s="7" t="s">
        <v>12562</v>
      </c>
      <c r="B9679" s="3">
        <v>44622.496249999997</v>
      </c>
      <c r="C9679" s="2" t="s">
        <v>39</v>
      </c>
      <c r="D9679" s="1"/>
      <c r="E9679" s="1"/>
      <c r="F9679" s="1"/>
      <c r="G9679" s="1"/>
      <c r="H9679" s="1"/>
      <c r="I9679" s="1"/>
      <c r="J9679" s="1"/>
      <c r="K9679" s="1"/>
      <c r="L9679" s="1"/>
      <c r="M9679" s="1"/>
      <c r="N9679" s="1"/>
      <c r="O9679" s="1"/>
      <c r="T9679" s="1"/>
      <c r="U9679" s="4">
        <v>42</v>
      </c>
      <c r="V9679" s="1">
        <v>42</v>
      </c>
      <c r="W9679" s="1"/>
      <c r="X9679" s="3">
        <v>44736.919560185197</v>
      </c>
      <c r="Y9679" s="1"/>
      <c r="Z9679" s="5">
        <v>29090</v>
      </c>
      <c r="AA9679" s="6">
        <v>1.73</v>
      </c>
      <c r="AB9679" s="1"/>
      <c r="AC9679" s="4">
        <v>105</v>
      </c>
      <c r="AD9679" s="1"/>
      <c r="AE9679" s="4">
        <v>4</v>
      </c>
      <c r="AF9679" s="4">
        <v>1</v>
      </c>
    </row>
    <row r="9680" spans="1:33" x14ac:dyDescent="0.25">
      <c r="A9680" s="7" t="s">
        <v>12563</v>
      </c>
      <c r="B9680" s="3">
        <v>44622.523067129601</v>
      </c>
      <c r="C9680" s="2" t="s">
        <v>33</v>
      </c>
      <c r="D9680" s="1"/>
      <c r="E9680" s="1"/>
      <c r="F9680" s="1"/>
      <c r="G9680" s="1"/>
      <c r="H9680" s="1"/>
      <c r="I9680" s="2" t="s">
        <v>37</v>
      </c>
      <c r="J9680" s="1"/>
      <c r="K9680" s="2" t="s">
        <v>37</v>
      </c>
      <c r="L9680" s="1"/>
      <c r="M9680" s="1"/>
      <c r="N9680" s="2" t="s">
        <v>43</v>
      </c>
      <c r="O9680" s="1"/>
      <c r="T9680" s="1"/>
      <c r="U9680" s="4">
        <v>52</v>
      </c>
      <c r="V9680" s="1">
        <v>52</v>
      </c>
      <c r="W9680" s="1"/>
      <c r="X9680" s="3">
        <v>45051.5832407407</v>
      </c>
      <c r="Y9680" s="1"/>
      <c r="Z9680" s="5">
        <v>25440</v>
      </c>
      <c r="AA9680" s="6">
        <v>1.67</v>
      </c>
      <c r="AB9680" s="1"/>
      <c r="AC9680" s="4">
        <v>0</v>
      </c>
      <c r="AD9680" s="1"/>
      <c r="AE9680" s="4">
        <v>4</v>
      </c>
      <c r="AF9680" s="4">
        <v>1</v>
      </c>
    </row>
    <row r="9681" spans="1:33" x14ac:dyDescent="0.25">
      <c r="A9681" s="7" t="s">
        <v>12564</v>
      </c>
      <c r="B9681" s="3">
        <v>44622.528460648202</v>
      </c>
      <c r="C9681" s="2" t="s">
        <v>39</v>
      </c>
      <c r="D9681" s="1"/>
      <c r="E9681" s="1"/>
      <c r="F9681" s="1"/>
      <c r="G9681" s="1"/>
      <c r="H9681" s="1"/>
      <c r="I9681" s="1"/>
      <c r="J9681" s="1"/>
      <c r="K9681" s="1"/>
      <c r="L9681" s="1"/>
      <c r="M9681" s="1"/>
      <c r="N9681" s="1"/>
      <c r="O9681" s="1"/>
      <c r="T9681" s="1"/>
      <c r="U9681" s="4">
        <v>41</v>
      </c>
      <c r="V9681" s="1">
        <v>41</v>
      </c>
      <c r="W9681" s="1"/>
      <c r="X9681" s="3">
        <v>44736.858287037001</v>
      </c>
      <c r="Y9681" s="1"/>
      <c r="Z9681" s="5">
        <v>29557</v>
      </c>
      <c r="AA9681" s="6">
        <v>1.87</v>
      </c>
      <c r="AB9681" s="1"/>
      <c r="AC9681" s="4">
        <v>0</v>
      </c>
      <c r="AD9681" s="1"/>
      <c r="AE9681" s="4">
        <v>1</v>
      </c>
      <c r="AF9681" s="4">
        <v>1</v>
      </c>
    </row>
    <row r="9682" spans="1:33" x14ac:dyDescent="0.25">
      <c r="A9682" s="7" t="s">
        <v>12565</v>
      </c>
      <c r="B9682" s="3">
        <v>44622.559050925898</v>
      </c>
      <c r="C9682" s="2" t="s">
        <v>32</v>
      </c>
      <c r="D9682" s="1"/>
      <c r="E9682" s="1"/>
      <c r="F9682" s="1"/>
      <c r="G9682" s="1"/>
      <c r="H9682" s="1"/>
      <c r="I9682" s="1"/>
      <c r="J9682" s="1"/>
      <c r="K9682" s="1"/>
      <c r="L9682" s="1"/>
      <c r="M9682" s="1"/>
      <c r="N9682" s="1"/>
      <c r="O9682" s="1"/>
      <c r="T9682" s="1"/>
      <c r="U9682" s="4">
        <v>49</v>
      </c>
      <c r="V9682" s="1">
        <v>48</v>
      </c>
      <c r="W9682" s="1"/>
      <c r="X9682" s="3">
        <v>45043.897662037001</v>
      </c>
      <c r="Y9682" s="1"/>
      <c r="Z9682" s="5">
        <v>26925</v>
      </c>
      <c r="AA9682" s="6">
        <v>1.75</v>
      </c>
      <c r="AB9682" s="1"/>
      <c r="AC9682" s="1"/>
      <c r="AD9682" s="1"/>
      <c r="AE9682" s="4">
        <v>12</v>
      </c>
      <c r="AF9682" s="4">
        <v>5</v>
      </c>
      <c r="AG9682" s="2"/>
    </row>
    <row r="9683" spans="1:33" x14ac:dyDescent="0.25">
      <c r="A9683" s="7" t="s">
        <v>12566</v>
      </c>
      <c r="B9683" s="3">
        <v>44622.568275463003</v>
      </c>
      <c r="C9683" s="2" t="s">
        <v>39</v>
      </c>
      <c r="D9683" s="1"/>
      <c r="E9683" s="1"/>
      <c r="F9683" s="2" t="s">
        <v>47</v>
      </c>
      <c r="G9683" s="2" t="s">
        <v>60</v>
      </c>
      <c r="H9683" s="2" t="s">
        <v>37</v>
      </c>
      <c r="I9683" s="1"/>
      <c r="J9683" s="1"/>
      <c r="K9683" s="1"/>
      <c r="L9683" s="2" t="s">
        <v>37</v>
      </c>
      <c r="M9683" s="1"/>
      <c r="N9683" s="1"/>
      <c r="O9683" s="1"/>
      <c r="T9683" s="1"/>
      <c r="U9683" s="4">
        <v>44</v>
      </c>
      <c r="V9683" s="1">
        <v>44</v>
      </c>
      <c r="W9683" s="4">
        <v>5</v>
      </c>
      <c r="X9683" s="3">
        <v>44756.754814814798</v>
      </c>
      <c r="Y9683" s="4">
        <v>5</v>
      </c>
      <c r="Z9683" s="5">
        <v>28328</v>
      </c>
      <c r="AA9683" s="6">
        <v>1.64</v>
      </c>
      <c r="AB9683" s="1"/>
      <c r="AC9683" s="4">
        <v>0</v>
      </c>
      <c r="AD9683" s="4">
        <v>5</v>
      </c>
      <c r="AE9683" s="4">
        <v>3</v>
      </c>
      <c r="AF9683" s="4">
        <v>2</v>
      </c>
      <c r="AG9683" s="2"/>
    </row>
    <row r="9684" spans="1:33" x14ac:dyDescent="0.25">
      <c r="A9684" s="7" t="s">
        <v>12567</v>
      </c>
      <c r="B9684" s="3">
        <v>44622.614594907398</v>
      </c>
      <c r="C9684" s="2" t="s">
        <v>39</v>
      </c>
      <c r="D9684" s="1"/>
      <c r="E9684" s="1"/>
      <c r="F9684" s="1"/>
      <c r="G9684" s="1"/>
      <c r="H9684" s="1"/>
      <c r="I9684" s="1"/>
      <c r="J9684" s="1"/>
      <c r="K9684" s="1"/>
      <c r="L9684" s="1"/>
      <c r="M9684" s="1"/>
      <c r="N9684" s="1"/>
      <c r="O9684" s="1"/>
      <c r="T9684" s="1"/>
      <c r="U9684" s="4">
        <v>45</v>
      </c>
      <c r="V9684" s="1">
        <v>45</v>
      </c>
      <c r="W9684" s="1"/>
      <c r="X9684" s="3">
        <v>44734.604548611103</v>
      </c>
      <c r="Y9684" s="1"/>
      <c r="Z9684" s="5">
        <v>28126</v>
      </c>
      <c r="AA9684" s="6">
        <v>1.56</v>
      </c>
      <c r="AB9684" s="1"/>
      <c r="AC9684" s="4">
        <v>107</v>
      </c>
      <c r="AD9684" s="1"/>
      <c r="AE9684" s="4">
        <v>3</v>
      </c>
      <c r="AF9684" s="4">
        <v>3</v>
      </c>
      <c r="AG9684" s="2"/>
    </row>
    <row r="9685" spans="1:33" x14ac:dyDescent="0.25">
      <c r="A9685" s="7" t="s">
        <v>12568</v>
      </c>
      <c r="B9685" s="3">
        <v>44622.617835648103</v>
      </c>
      <c r="C9685" s="2" t="s">
        <v>39</v>
      </c>
      <c r="D9685" s="1"/>
      <c r="E9685" s="1"/>
      <c r="F9685" s="1"/>
      <c r="G9685" s="1"/>
      <c r="H9685" s="1"/>
      <c r="I9685" s="1"/>
      <c r="J9685" s="1"/>
      <c r="K9685" s="1"/>
      <c r="L9685" s="1"/>
      <c r="M9685" s="1"/>
      <c r="N9685" s="1"/>
      <c r="O9685" s="1"/>
      <c r="T9685" s="1"/>
      <c r="U9685" s="4">
        <v>57</v>
      </c>
      <c r="V9685" s="1">
        <v>56</v>
      </c>
      <c r="W9685" s="1"/>
      <c r="X9685" s="3">
        <v>44734.6016550926</v>
      </c>
      <c r="Y9685" s="1"/>
      <c r="Z9685" s="5">
        <v>23914</v>
      </c>
      <c r="AA9685" s="6">
        <v>1.62</v>
      </c>
      <c r="AB9685" s="1"/>
      <c r="AC9685" s="4">
        <v>0</v>
      </c>
      <c r="AD9685" s="1"/>
      <c r="AE9685" s="4">
        <v>2</v>
      </c>
      <c r="AF9685" s="4">
        <v>3</v>
      </c>
      <c r="AG9685" s="2"/>
    </row>
    <row r="9686" spans="1:33" x14ac:dyDescent="0.25">
      <c r="A9686" s="7" t="s">
        <v>12569</v>
      </c>
      <c r="B9686" s="3">
        <v>44622.6243287037</v>
      </c>
      <c r="C9686" s="2" t="s">
        <v>39</v>
      </c>
      <c r="D9686" s="1"/>
      <c r="E9686" s="1"/>
      <c r="F9686" s="1"/>
      <c r="G9686" s="1"/>
      <c r="H9686" s="1"/>
      <c r="I9686" s="1"/>
      <c r="J9686" s="1"/>
      <c r="K9686" s="1"/>
      <c r="L9686" s="1"/>
      <c r="M9686" s="1"/>
      <c r="N9686" s="1"/>
      <c r="O9686" s="1"/>
      <c r="T9686" s="1"/>
      <c r="U9686" s="4">
        <v>61</v>
      </c>
      <c r="V9686" s="1">
        <v>61</v>
      </c>
      <c r="W9686" s="1"/>
      <c r="X9686" s="3">
        <v>44788.800405092603</v>
      </c>
      <c r="Y9686" s="1"/>
      <c r="Z9686" s="5">
        <v>22209</v>
      </c>
      <c r="AA9686" s="6">
        <v>1.53</v>
      </c>
      <c r="AB9686" s="1"/>
      <c r="AC9686" s="4">
        <v>0</v>
      </c>
      <c r="AD9686" s="1"/>
      <c r="AE9686" s="4">
        <v>3</v>
      </c>
      <c r="AF9686" s="4">
        <v>3</v>
      </c>
      <c r="AG9686" s="2"/>
    </row>
    <row r="9687" spans="1:33" x14ac:dyDescent="0.25">
      <c r="A9687" s="7" t="s">
        <v>12570</v>
      </c>
      <c r="B9687" s="3">
        <v>44622.630844907399</v>
      </c>
      <c r="C9687" s="2" t="s">
        <v>39</v>
      </c>
      <c r="D9687" s="1"/>
      <c r="E9687" s="1"/>
      <c r="F9687" s="1"/>
      <c r="G9687" s="1"/>
      <c r="H9687" s="1"/>
      <c r="I9687" s="1"/>
      <c r="J9687" s="1"/>
      <c r="K9687" s="1"/>
      <c r="L9687" s="1"/>
      <c r="M9687" s="1"/>
      <c r="N9687" s="1"/>
      <c r="O9687" s="1"/>
      <c r="T9687" s="1"/>
      <c r="U9687" s="4">
        <v>48</v>
      </c>
      <c r="V9687" s="1">
        <v>47</v>
      </c>
      <c r="W9687" s="1"/>
      <c r="X9687" s="3">
        <v>44804.758564814802</v>
      </c>
      <c r="Y9687" s="1"/>
      <c r="Z9687" s="5">
        <v>27135</v>
      </c>
      <c r="AA9687" s="6">
        <v>1.69</v>
      </c>
      <c r="AB9687" s="1"/>
      <c r="AC9687" s="4">
        <v>94</v>
      </c>
      <c r="AD9687" s="1"/>
      <c r="AE9687" s="4">
        <v>9</v>
      </c>
      <c r="AF9687" s="4">
        <v>7</v>
      </c>
      <c r="AG9687" s="2"/>
    </row>
    <row r="9688" spans="1:33" x14ac:dyDescent="0.25">
      <c r="A9688" s="7" t="s">
        <v>12571</v>
      </c>
      <c r="B9688" s="3">
        <v>44622.6426967593</v>
      </c>
      <c r="C9688" s="2" t="s">
        <v>39</v>
      </c>
      <c r="D9688" s="1"/>
      <c r="E9688" s="1"/>
      <c r="F9688" s="1"/>
      <c r="G9688" s="1"/>
      <c r="H9688" s="1"/>
      <c r="I9688" s="1"/>
      <c r="J9688" s="1"/>
      <c r="K9688" s="1"/>
      <c r="L9688" s="1"/>
      <c r="M9688" s="1"/>
      <c r="N9688" s="1"/>
      <c r="O9688" s="1"/>
      <c r="T9688" s="1"/>
      <c r="U9688" s="4">
        <v>122</v>
      </c>
      <c r="V9688" s="1">
        <v>122</v>
      </c>
      <c r="W9688" s="1"/>
      <c r="X9688" s="3">
        <v>44714.899571759299</v>
      </c>
      <c r="Y9688" s="1"/>
      <c r="Z9688" s="5"/>
      <c r="AA9688" s="6">
        <v>1.64</v>
      </c>
      <c r="AB9688" s="1"/>
      <c r="AC9688" s="4">
        <v>0</v>
      </c>
      <c r="AD9688" s="1"/>
      <c r="AE9688" s="4">
        <v>1</v>
      </c>
      <c r="AF9688" s="4">
        <v>1</v>
      </c>
      <c r="AG9688" s="2"/>
    </row>
    <row r="9689" spans="1:33" x14ac:dyDescent="0.25">
      <c r="A9689" s="7" t="s">
        <v>12572</v>
      </c>
      <c r="B9689" s="3">
        <v>44622.695462962998</v>
      </c>
      <c r="C9689" s="2" t="s">
        <v>33</v>
      </c>
      <c r="D9689" s="1"/>
      <c r="E9689" s="1"/>
      <c r="F9689" s="1"/>
      <c r="G9689" s="1"/>
      <c r="H9689" s="1"/>
      <c r="I9689" s="1"/>
      <c r="J9689" s="1"/>
      <c r="K9689" s="1"/>
      <c r="L9689" s="1"/>
      <c r="M9689" s="1"/>
      <c r="N9689" s="1"/>
      <c r="O9689" s="1"/>
      <c r="T9689" s="1"/>
      <c r="U9689" s="4">
        <v>47</v>
      </c>
      <c r="V9689" s="1">
        <v>47</v>
      </c>
      <c r="W9689" s="1"/>
      <c r="X9689" s="3">
        <v>45051.667094907403</v>
      </c>
      <c r="Y9689" s="1"/>
      <c r="Z9689" s="5">
        <v>27204</v>
      </c>
      <c r="AA9689" s="6">
        <v>1.62</v>
      </c>
      <c r="AB9689" s="1"/>
      <c r="AC9689" s="4">
        <v>0</v>
      </c>
      <c r="AD9689" s="1"/>
      <c r="AE9689" s="4">
        <v>5</v>
      </c>
      <c r="AF9689" s="4">
        <v>2</v>
      </c>
      <c r="AG9689" s="2"/>
    </row>
    <row r="9690" spans="1:33" x14ac:dyDescent="0.25">
      <c r="A9690" s="7" t="s">
        <v>12573</v>
      </c>
      <c r="B9690" s="3">
        <v>44622.705543981501</v>
      </c>
      <c r="C9690" s="2" t="s">
        <v>39</v>
      </c>
      <c r="D9690" s="1"/>
      <c r="E9690" s="1"/>
      <c r="F9690" s="1"/>
      <c r="G9690" s="1"/>
      <c r="H9690" s="1"/>
      <c r="I9690" s="1"/>
      <c r="J9690" s="1"/>
      <c r="K9690" s="1"/>
      <c r="L9690" s="1"/>
      <c r="M9690" s="1"/>
      <c r="N9690" s="1"/>
      <c r="O9690" s="1"/>
      <c r="T9690" s="1"/>
      <c r="U9690" s="4">
        <v>43</v>
      </c>
      <c r="V9690" s="1">
        <v>43</v>
      </c>
      <c r="W9690" s="1"/>
      <c r="X9690" s="3">
        <v>44987.212534722203</v>
      </c>
      <c r="Y9690" s="1"/>
      <c r="Z9690" s="5">
        <v>28677</v>
      </c>
      <c r="AA9690" s="6">
        <v>1.86</v>
      </c>
      <c r="AB9690" s="1"/>
      <c r="AC9690" s="4">
        <v>117</v>
      </c>
      <c r="AD9690" s="1"/>
      <c r="AE9690" s="4">
        <v>9</v>
      </c>
      <c r="AF9690" s="4">
        <v>2</v>
      </c>
    </row>
    <row r="9691" spans="1:33" x14ac:dyDescent="0.25">
      <c r="A9691" s="7" t="s">
        <v>12574</v>
      </c>
      <c r="B9691" s="3">
        <v>44622.709918981498</v>
      </c>
      <c r="C9691" s="2" t="s">
        <v>39</v>
      </c>
      <c r="D9691" s="1"/>
      <c r="E9691" s="1"/>
      <c r="F9691" s="1"/>
      <c r="G9691" s="1"/>
      <c r="H9691" s="1"/>
      <c r="I9691" s="2" t="s">
        <v>37</v>
      </c>
      <c r="J9691" s="1"/>
      <c r="K9691" s="1"/>
      <c r="L9691" s="1"/>
      <c r="M9691" s="1"/>
      <c r="N9691" s="2" t="s">
        <v>50</v>
      </c>
      <c r="O9691" s="1"/>
      <c r="T9691" s="1"/>
      <c r="U9691" s="4">
        <v>48</v>
      </c>
      <c r="V9691" s="1">
        <v>48</v>
      </c>
      <c r="W9691" s="1"/>
      <c r="X9691" s="3">
        <v>44830.216655092598</v>
      </c>
      <c r="Y9691" s="1"/>
      <c r="Z9691" s="5">
        <v>26982</v>
      </c>
      <c r="AA9691" s="6">
        <v>1.83</v>
      </c>
      <c r="AB9691" s="1"/>
      <c r="AC9691" s="4">
        <v>0</v>
      </c>
      <c r="AD9691" s="1"/>
      <c r="AE9691" s="4">
        <v>10</v>
      </c>
      <c r="AF9691" s="4">
        <v>10</v>
      </c>
    </row>
    <row r="9692" spans="1:33" x14ac:dyDescent="0.25">
      <c r="A9692" s="7" t="s">
        <v>12575</v>
      </c>
      <c r="B9692" s="3">
        <v>44622.779872685198</v>
      </c>
      <c r="C9692" s="2" t="s">
        <v>39</v>
      </c>
      <c r="D9692" s="1"/>
      <c r="E9692" s="1"/>
      <c r="F9692" s="1"/>
      <c r="G9692" s="1"/>
      <c r="H9692" s="1"/>
      <c r="I9692" s="1"/>
      <c r="J9692" s="1"/>
      <c r="K9692" s="1"/>
      <c r="L9692" s="1"/>
      <c r="M9692" s="1"/>
      <c r="N9692" s="1"/>
      <c r="O9692" s="1"/>
      <c r="T9692" s="1"/>
      <c r="U9692" s="4">
        <v>51</v>
      </c>
      <c r="V9692" s="1">
        <v>50</v>
      </c>
      <c r="W9692" s="1"/>
      <c r="X9692" s="3">
        <v>44736.908900463</v>
      </c>
      <c r="Y9692" s="1"/>
      <c r="Z9692" s="5">
        <v>26246</v>
      </c>
      <c r="AA9692" s="6">
        <v>1.84</v>
      </c>
      <c r="AB9692" s="1"/>
      <c r="AC9692" s="4">
        <v>122</v>
      </c>
      <c r="AD9692" s="1"/>
      <c r="AE9692" s="4">
        <v>1</v>
      </c>
      <c r="AF9692" s="4">
        <v>0</v>
      </c>
    </row>
    <row r="9693" spans="1:33" x14ac:dyDescent="0.25">
      <c r="A9693" s="7" t="s">
        <v>12576</v>
      </c>
      <c r="B9693" s="3">
        <v>44623.338969907403</v>
      </c>
      <c r="C9693" s="2" t="s">
        <v>39</v>
      </c>
      <c r="D9693" s="1"/>
      <c r="E9693" s="1"/>
      <c r="F9693" s="1"/>
      <c r="G9693" s="1"/>
      <c r="H9693" s="1"/>
      <c r="I9693" s="2" t="s">
        <v>47</v>
      </c>
      <c r="J9693" s="1"/>
      <c r="K9693" s="1"/>
      <c r="L9693" s="1"/>
      <c r="M9693" s="1"/>
      <c r="N9693" s="1"/>
      <c r="O9693" s="2" t="s">
        <v>49</v>
      </c>
      <c r="T9693" s="1"/>
      <c r="U9693" s="4">
        <v>23</v>
      </c>
      <c r="V9693" s="1">
        <v>23</v>
      </c>
      <c r="W9693" s="1"/>
      <c r="X9693" s="3">
        <v>44736.888587963003</v>
      </c>
      <c r="Y9693" s="1"/>
      <c r="Z9693" s="5">
        <v>35953</v>
      </c>
      <c r="AA9693" s="6">
        <v>1.8</v>
      </c>
      <c r="AB9693" s="1"/>
      <c r="AC9693" s="4">
        <v>98</v>
      </c>
      <c r="AD9693" s="1"/>
      <c r="AE9693" s="4">
        <v>1</v>
      </c>
      <c r="AF9693" s="4">
        <v>1</v>
      </c>
    </row>
    <row r="9694" spans="1:33" x14ac:dyDescent="0.25">
      <c r="A9694" s="7" t="s">
        <v>12577</v>
      </c>
      <c r="B9694" s="3">
        <v>44623.400983796302</v>
      </c>
      <c r="C9694" s="2" t="s">
        <v>39</v>
      </c>
      <c r="D9694" s="1"/>
      <c r="E9694" s="1"/>
      <c r="F9694" s="1"/>
      <c r="G9694" s="1"/>
      <c r="H9694" s="1"/>
      <c r="I9694" s="1"/>
      <c r="J9694" s="1"/>
      <c r="K9694" s="1"/>
      <c r="L9694" s="1"/>
      <c r="M9694" s="1"/>
      <c r="N9694" s="1"/>
      <c r="O9694" s="1"/>
      <c r="T9694" s="1"/>
      <c r="U9694" s="4">
        <v>39</v>
      </c>
      <c r="V9694" s="1">
        <v>39</v>
      </c>
      <c r="W9694" s="1"/>
      <c r="X9694" s="3">
        <v>44756.7952083333</v>
      </c>
      <c r="Y9694" s="1"/>
      <c r="Z9694" s="5">
        <v>30130</v>
      </c>
      <c r="AA9694" s="6">
        <v>1.65</v>
      </c>
      <c r="AB9694" s="1"/>
      <c r="AC9694" s="4">
        <v>0</v>
      </c>
      <c r="AD9694" s="1"/>
      <c r="AE9694" s="4">
        <v>1</v>
      </c>
      <c r="AF9694" s="4">
        <v>1</v>
      </c>
      <c r="AG9694" s="2"/>
    </row>
    <row r="9695" spans="1:33" x14ac:dyDescent="0.25">
      <c r="A9695" s="7" t="s">
        <v>12578</v>
      </c>
      <c r="B9695" s="3">
        <v>44623.411539351902</v>
      </c>
      <c r="C9695" s="2" t="s">
        <v>39</v>
      </c>
      <c r="D9695" s="1"/>
      <c r="E9695" s="1"/>
      <c r="F9695" s="1"/>
      <c r="G9695" s="1"/>
      <c r="H9695" s="1"/>
      <c r="I9695" s="1"/>
      <c r="J9695" s="1"/>
      <c r="K9695" s="1"/>
      <c r="L9695" s="1"/>
      <c r="M9695" s="1"/>
      <c r="N9695" s="1"/>
      <c r="O9695" s="1"/>
      <c r="T9695" s="1"/>
      <c r="U9695" s="4">
        <v>55</v>
      </c>
      <c r="V9695" s="1">
        <v>55</v>
      </c>
      <c r="W9695" s="1"/>
      <c r="X9695" s="3">
        <v>44842.018240740697</v>
      </c>
      <c r="Y9695" s="1"/>
      <c r="Z9695" s="5">
        <v>24391</v>
      </c>
      <c r="AA9695" s="6">
        <v>1.53</v>
      </c>
      <c r="AB9695" s="1"/>
      <c r="AC9695" s="4">
        <v>86</v>
      </c>
      <c r="AD9695" s="1"/>
      <c r="AE9695" s="4">
        <v>9</v>
      </c>
      <c r="AF9695" s="4">
        <v>2</v>
      </c>
      <c r="AG9695" s="2"/>
    </row>
    <row r="9696" spans="1:33" x14ac:dyDescent="0.25">
      <c r="A9696" s="7" t="s">
        <v>12579</v>
      </c>
      <c r="B9696" s="3">
        <v>44623.426793981504</v>
      </c>
      <c r="C9696" s="2" t="s">
        <v>39</v>
      </c>
      <c r="D9696" s="1"/>
      <c r="E9696" s="1"/>
      <c r="F9696" s="1"/>
      <c r="G9696" s="1"/>
      <c r="H9696" s="1"/>
      <c r="I9696" s="1"/>
      <c r="J9696" s="1"/>
      <c r="K9696" s="1"/>
      <c r="L9696" s="1"/>
      <c r="M9696" s="1"/>
      <c r="N9696" s="1"/>
      <c r="O9696" s="1"/>
      <c r="T9696" s="1"/>
      <c r="U9696" s="4">
        <v>47</v>
      </c>
      <c r="V9696" s="1">
        <v>47</v>
      </c>
      <c r="W9696" s="1"/>
      <c r="X9696" s="3">
        <v>44734.605844907397</v>
      </c>
      <c r="Y9696" s="1"/>
      <c r="Z9696" s="5">
        <v>27346</v>
      </c>
      <c r="AA9696" s="6">
        <v>1.68</v>
      </c>
      <c r="AB9696" s="1"/>
      <c r="AC9696" s="4">
        <v>76</v>
      </c>
      <c r="AD9696" s="1"/>
      <c r="AE9696" s="4">
        <v>5</v>
      </c>
      <c r="AF9696" s="4">
        <v>1</v>
      </c>
    </row>
    <row r="9697" spans="1:33" x14ac:dyDescent="0.25">
      <c r="A9697" s="7" t="s">
        <v>12580</v>
      </c>
      <c r="B9697" s="3">
        <v>44623.4321180556</v>
      </c>
      <c r="C9697" s="2" t="s">
        <v>39</v>
      </c>
      <c r="D9697" s="1"/>
      <c r="E9697" s="1"/>
      <c r="F9697" s="1"/>
      <c r="G9697" s="1"/>
      <c r="H9697" s="1"/>
      <c r="I9697" s="1"/>
      <c r="J9697" s="1"/>
      <c r="K9697" s="1"/>
      <c r="L9697" s="1"/>
      <c r="M9697" s="1"/>
      <c r="N9697" s="1"/>
      <c r="O9697" s="1"/>
      <c r="T9697" s="1"/>
      <c r="U9697" s="4">
        <v>52</v>
      </c>
      <c r="V9697" s="1">
        <v>51</v>
      </c>
      <c r="W9697" s="1"/>
      <c r="X9697" s="3">
        <v>44926.214884259301</v>
      </c>
      <c r="Y9697" s="1"/>
      <c r="Z9697" s="5">
        <v>25716</v>
      </c>
      <c r="AA9697" s="6">
        <v>1.62</v>
      </c>
      <c r="AB9697" s="1"/>
      <c r="AC9697" s="4">
        <v>0</v>
      </c>
      <c r="AD9697" s="1"/>
      <c r="AE9697" s="4">
        <v>14</v>
      </c>
      <c r="AF9697" s="4">
        <v>3</v>
      </c>
    </row>
    <row r="9698" spans="1:33" x14ac:dyDescent="0.25">
      <c r="A9698" s="7" t="s">
        <v>12581</v>
      </c>
      <c r="B9698" s="3">
        <v>44623.434259259302</v>
      </c>
      <c r="C9698" s="2" t="s">
        <v>39</v>
      </c>
      <c r="D9698" s="1"/>
      <c r="E9698" s="1"/>
      <c r="F9698" s="1"/>
      <c r="G9698" s="1"/>
      <c r="H9698" s="1"/>
      <c r="I9698" s="1"/>
      <c r="J9698" s="1"/>
      <c r="K9698" s="1"/>
      <c r="L9698" s="1"/>
      <c r="M9698" s="1"/>
      <c r="N9698" s="1"/>
      <c r="O9698" s="1"/>
      <c r="T9698" s="1"/>
      <c r="U9698" s="4">
        <v>52</v>
      </c>
      <c r="V9698" s="1">
        <v>52</v>
      </c>
      <c r="W9698" s="1"/>
      <c r="X9698" s="3">
        <v>44788.800370370402</v>
      </c>
      <c r="Y9698" s="1"/>
      <c r="Z9698" s="5">
        <v>25615</v>
      </c>
      <c r="AA9698" s="6">
        <v>1.69</v>
      </c>
      <c r="AB9698" s="1"/>
      <c r="AC9698" s="4">
        <v>106</v>
      </c>
      <c r="AD9698" s="1"/>
      <c r="AE9698" s="4">
        <v>5</v>
      </c>
      <c r="AF9698" s="4">
        <v>3</v>
      </c>
    </row>
    <row r="9699" spans="1:33" x14ac:dyDescent="0.25">
      <c r="A9699" s="7" t="s">
        <v>12582</v>
      </c>
      <c r="B9699" s="3">
        <v>44623.4362847222</v>
      </c>
      <c r="C9699" s="2" t="s">
        <v>33</v>
      </c>
      <c r="D9699" s="1"/>
      <c r="E9699" s="1"/>
      <c r="F9699" s="1"/>
      <c r="G9699" s="1"/>
      <c r="H9699" s="1"/>
      <c r="I9699" s="1"/>
      <c r="J9699" s="1"/>
      <c r="K9699" s="1"/>
      <c r="L9699" s="1"/>
      <c r="M9699" s="1"/>
      <c r="N9699" s="1"/>
      <c r="O9699" s="1"/>
      <c r="T9699" s="1"/>
      <c r="U9699" s="4">
        <v>54</v>
      </c>
      <c r="V9699" s="1">
        <v>54</v>
      </c>
      <c r="W9699" s="1"/>
      <c r="X9699" s="3">
        <v>44760.897199074097</v>
      </c>
      <c r="Y9699" s="1"/>
      <c r="Z9699" s="5">
        <v>24642</v>
      </c>
      <c r="AA9699" s="6">
        <v>1.63</v>
      </c>
      <c r="AB9699" s="1"/>
      <c r="AC9699" s="4">
        <v>80</v>
      </c>
      <c r="AD9699" s="1"/>
      <c r="AE9699" s="4">
        <v>2</v>
      </c>
      <c r="AF9699" s="4">
        <v>1</v>
      </c>
    </row>
    <row r="9700" spans="1:33" x14ac:dyDescent="0.25">
      <c r="A9700" s="7" t="s">
        <v>12583</v>
      </c>
      <c r="B9700" s="3">
        <v>44623.439409722203</v>
      </c>
      <c r="C9700" s="2" t="s">
        <v>39</v>
      </c>
      <c r="D9700" s="1"/>
      <c r="E9700" s="1"/>
      <c r="F9700" s="1"/>
      <c r="G9700" s="1"/>
      <c r="H9700" s="1"/>
      <c r="I9700" s="1"/>
      <c r="J9700" s="1"/>
      <c r="K9700" s="1"/>
      <c r="L9700" s="1"/>
      <c r="M9700" s="1"/>
      <c r="N9700" s="1"/>
      <c r="O9700" s="1"/>
      <c r="T9700" s="1"/>
      <c r="U9700" s="4">
        <v>55</v>
      </c>
      <c r="V9700" s="1">
        <v>55</v>
      </c>
      <c r="W9700" s="1"/>
      <c r="X9700" s="3">
        <v>44736.897847222201</v>
      </c>
      <c r="Y9700" s="1"/>
      <c r="Z9700" s="5">
        <v>24453</v>
      </c>
      <c r="AA9700" s="6">
        <v>1.89</v>
      </c>
      <c r="AB9700" s="1"/>
      <c r="AC9700" s="4">
        <v>110</v>
      </c>
      <c r="AD9700" s="1"/>
      <c r="AE9700" s="4">
        <v>2</v>
      </c>
      <c r="AF9700" s="4">
        <v>1</v>
      </c>
    </row>
    <row r="9701" spans="1:33" x14ac:dyDescent="0.25">
      <c r="A9701" s="7" t="s">
        <v>12584</v>
      </c>
      <c r="B9701" s="3">
        <v>44623.441655092603</v>
      </c>
      <c r="C9701" s="2" t="s">
        <v>39</v>
      </c>
      <c r="D9701" s="1"/>
      <c r="E9701" s="1"/>
      <c r="F9701" s="1"/>
      <c r="G9701" s="1"/>
      <c r="H9701" s="1"/>
      <c r="I9701" s="1"/>
      <c r="J9701" s="1"/>
      <c r="K9701" s="1"/>
      <c r="L9701" s="1"/>
      <c r="M9701" s="1"/>
      <c r="N9701" s="1"/>
      <c r="O9701" s="1"/>
      <c r="T9701" s="1"/>
      <c r="U9701" s="4">
        <v>39</v>
      </c>
      <c r="V9701" s="1">
        <v>38</v>
      </c>
      <c r="W9701" s="1"/>
      <c r="X9701" s="3">
        <v>44830.216180555602</v>
      </c>
      <c r="Y9701" s="1"/>
      <c r="Z9701" s="5">
        <v>30403</v>
      </c>
      <c r="AA9701" s="6">
        <v>1.59</v>
      </c>
      <c r="AB9701" s="1"/>
      <c r="AC9701" s="4">
        <v>159</v>
      </c>
      <c r="AD9701" s="1"/>
      <c r="AE9701" s="4">
        <v>3</v>
      </c>
      <c r="AF9701" s="4">
        <v>4</v>
      </c>
    </row>
    <row r="9702" spans="1:33" x14ac:dyDescent="0.25">
      <c r="A9702" s="7" t="s">
        <v>12585</v>
      </c>
      <c r="B9702" s="3">
        <v>44623.443715277797</v>
      </c>
      <c r="C9702" s="2" t="s">
        <v>39</v>
      </c>
      <c r="D9702" s="1"/>
      <c r="E9702" s="1"/>
      <c r="F9702" s="1"/>
      <c r="G9702" s="1"/>
      <c r="H9702" s="1"/>
      <c r="I9702" s="1"/>
      <c r="J9702" s="1"/>
      <c r="K9702" s="1"/>
      <c r="L9702" s="1"/>
      <c r="M9702" s="1"/>
      <c r="N9702" s="1"/>
      <c r="O9702" s="1"/>
      <c r="T9702" s="1"/>
      <c r="U9702" s="4">
        <v>50</v>
      </c>
      <c r="V9702" s="1">
        <v>50</v>
      </c>
      <c r="W9702" s="1"/>
      <c r="X9702" s="3">
        <v>44778.8118287037</v>
      </c>
      <c r="Y9702" s="1"/>
      <c r="Z9702" s="5">
        <v>26128</v>
      </c>
      <c r="AA9702" s="6">
        <v>1.58</v>
      </c>
      <c r="AB9702" s="1"/>
      <c r="AC9702" s="4">
        <v>0</v>
      </c>
      <c r="AD9702" s="1"/>
      <c r="AE9702" s="4">
        <v>3</v>
      </c>
      <c r="AF9702" s="4">
        <v>1</v>
      </c>
    </row>
    <row r="9703" spans="1:33" x14ac:dyDescent="0.25">
      <c r="A9703" s="7" t="s">
        <v>12586</v>
      </c>
      <c r="B9703" s="3">
        <v>44623.456319444398</v>
      </c>
      <c r="C9703" s="2" t="s">
        <v>39</v>
      </c>
      <c r="D9703" s="1"/>
      <c r="E9703" s="1"/>
      <c r="F9703" s="1"/>
      <c r="G9703" s="1"/>
      <c r="H9703" s="1"/>
      <c r="I9703" s="1"/>
      <c r="J9703" s="1"/>
      <c r="K9703" s="1"/>
      <c r="L9703" s="1"/>
      <c r="M9703" s="1"/>
      <c r="N9703" s="1"/>
      <c r="O9703" s="1"/>
      <c r="T9703" s="1"/>
      <c r="U9703" s="4">
        <v>34</v>
      </c>
      <c r="V9703" s="1">
        <v>34</v>
      </c>
      <c r="W9703" s="1"/>
      <c r="X9703" s="3">
        <v>44736.8762615741</v>
      </c>
      <c r="Y9703" s="1"/>
      <c r="Z9703" s="5">
        <v>32023</v>
      </c>
      <c r="AA9703" s="6">
        <v>1.62</v>
      </c>
      <c r="AB9703" s="1"/>
      <c r="AC9703" s="4">
        <v>97</v>
      </c>
      <c r="AD9703" s="1"/>
      <c r="AE9703" s="4">
        <v>1</v>
      </c>
      <c r="AF9703" s="4">
        <v>1</v>
      </c>
    </row>
    <row r="9704" spans="1:33" x14ac:dyDescent="0.25">
      <c r="A9704" s="7" t="s">
        <v>12587</v>
      </c>
      <c r="B9704" s="3">
        <v>44623.460428240702</v>
      </c>
      <c r="C9704" s="2" t="s">
        <v>39</v>
      </c>
      <c r="D9704" s="1"/>
      <c r="E9704" s="1"/>
      <c r="F9704" s="1"/>
      <c r="G9704" s="1"/>
      <c r="H9704" s="1"/>
      <c r="I9704" s="1"/>
      <c r="J9704" s="1"/>
      <c r="K9704" s="1"/>
      <c r="L9704" s="1"/>
      <c r="M9704" s="1"/>
      <c r="N9704" s="1"/>
      <c r="O9704" s="1"/>
      <c r="T9704" s="1"/>
      <c r="U9704" s="4">
        <v>54</v>
      </c>
      <c r="V9704" s="1">
        <v>54</v>
      </c>
      <c r="W9704" s="1"/>
      <c r="X9704" s="3">
        <v>44910.0178703704</v>
      </c>
      <c r="Y9704" s="1"/>
      <c r="Z9704" s="5">
        <v>24822</v>
      </c>
      <c r="AA9704" s="6">
        <v>1.6</v>
      </c>
      <c r="AB9704" s="1"/>
      <c r="AC9704" s="4">
        <v>160</v>
      </c>
      <c r="AD9704" s="1"/>
      <c r="AE9704" s="4">
        <v>14</v>
      </c>
      <c r="AF9704" s="4">
        <v>14</v>
      </c>
    </row>
    <row r="9705" spans="1:33" x14ac:dyDescent="0.25">
      <c r="A9705" s="7" t="s">
        <v>12588</v>
      </c>
      <c r="B9705" s="3">
        <v>44623.486203703702</v>
      </c>
      <c r="C9705" s="2" t="s">
        <v>39</v>
      </c>
      <c r="D9705" s="1"/>
      <c r="E9705" s="1"/>
      <c r="F9705" s="1"/>
      <c r="G9705" s="1"/>
      <c r="H9705" s="1"/>
      <c r="I9705" s="2" t="s">
        <v>37</v>
      </c>
      <c r="J9705" s="1"/>
      <c r="K9705" s="1"/>
      <c r="L9705" s="1"/>
      <c r="M9705" s="1"/>
      <c r="N9705" s="2" t="s">
        <v>57</v>
      </c>
      <c r="O9705" s="1"/>
      <c r="T9705" s="1"/>
      <c r="U9705" s="4">
        <v>55</v>
      </c>
      <c r="V9705" s="1">
        <v>54</v>
      </c>
      <c r="W9705" s="1"/>
      <c r="X9705" s="3">
        <v>45114.668958333299</v>
      </c>
      <c r="Y9705" s="1"/>
      <c r="Z9705" s="5">
        <v>24679</v>
      </c>
      <c r="AA9705" s="6">
        <v>1.74</v>
      </c>
      <c r="AB9705" s="1"/>
      <c r="AC9705" s="4">
        <v>103</v>
      </c>
      <c r="AD9705" s="1"/>
      <c r="AE9705" s="4">
        <v>10</v>
      </c>
      <c r="AF9705" s="4">
        <v>10</v>
      </c>
      <c r="AG9705" s="2" t="s">
        <v>969</v>
      </c>
    </row>
    <row r="9706" spans="1:33" x14ac:dyDescent="0.25">
      <c r="A9706" s="7" t="s">
        <v>12589</v>
      </c>
      <c r="B9706" s="3">
        <v>44623.495416666701</v>
      </c>
      <c r="C9706" s="2" t="s">
        <v>33</v>
      </c>
      <c r="D9706" s="1"/>
      <c r="E9706" s="1"/>
      <c r="F9706" s="1"/>
      <c r="G9706" s="1"/>
      <c r="H9706" s="1"/>
      <c r="I9706" s="2" t="s">
        <v>37</v>
      </c>
      <c r="J9706" s="1"/>
      <c r="K9706" s="2" t="s">
        <v>37</v>
      </c>
      <c r="L9706" s="1"/>
      <c r="M9706" s="1"/>
      <c r="N9706" s="2" t="s">
        <v>43</v>
      </c>
      <c r="O9706" s="1"/>
      <c r="T9706" s="1"/>
      <c r="U9706" s="4">
        <v>48</v>
      </c>
      <c r="V9706" s="1">
        <v>48</v>
      </c>
      <c r="W9706" s="1"/>
      <c r="X9706" s="3">
        <v>45051.645763888897</v>
      </c>
      <c r="Y9706" s="1"/>
      <c r="Z9706" s="5">
        <v>26914</v>
      </c>
      <c r="AA9706" s="6">
        <v>1.73</v>
      </c>
      <c r="AB9706" s="1"/>
      <c r="AC9706" s="4">
        <v>0</v>
      </c>
      <c r="AD9706" s="1"/>
      <c r="AE9706" s="4">
        <v>1</v>
      </c>
      <c r="AF9706" s="4">
        <v>1</v>
      </c>
      <c r="AG9706" s="2"/>
    </row>
    <row r="9707" spans="1:33" x14ac:dyDescent="0.25">
      <c r="A9707" s="7" t="s">
        <v>12590</v>
      </c>
      <c r="B9707" s="3">
        <v>44623.571782407402</v>
      </c>
      <c r="C9707" s="2" t="s">
        <v>39</v>
      </c>
      <c r="D9707" s="1"/>
      <c r="E9707" s="1"/>
      <c r="F9707" s="1"/>
      <c r="G9707" s="1"/>
      <c r="H9707" s="1"/>
      <c r="I9707" s="1"/>
      <c r="J9707" s="1"/>
      <c r="K9707" s="1"/>
      <c r="L9707" s="1"/>
      <c r="M9707" s="1"/>
      <c r="N9707" s="1"/>
      <c r="O9707" s="1"/>
      <c r="T9707" s="1"/>
      <c r="U9707" s="4">
        <v>47</v>
      </c>
      <c r="V9707" s="1">
        <v>47</v>
      </c>
      <c r="W9707" s="1"/>
      <c r="X9707" s="3">
        <v>44736.925833333298</v>
      </c>
      <c r="Y9707" s="1"/>
      <c r="Z9707" s="5">
        <v>27116</v>
      </c>
      <c r="AA9707" s="6">
        <v>1.66</v>
      </c>
      <c r="AB9707" s="1"/>
      <c r="AC9707" s="4">
        <v>0</v>
      </c>
      <c r="AD9707" s="1"/>
      <c r="AE9707" s="4">
        <v>1</v>
      </c>
      <c r="AF9707" s="4">
        <v>1</v>
      </c>
      <c r="AG9707" s="2"/>
    </row>
    <row r="9708" spans="1:33" x14ac:dyDescent="0.25">
      <c r="A9708" s="7" t="s">
        <v>12591</v>
      </c>
      <c r="B9708" s="3">
        <v>44623.590868055602</v>
      </c>
      <c r="C9708" s="2" t="s">
        <v>39</v>
      </c>
      <c r="D9708" s="1"/>
      <c r="E9708" s="1"/>
      <c r="F9708" s="1"/>
      <c r="G9708" s="1"/>
      <c r="H9708" s="1"/>
      <c r="I9708" s="2" t="s">
        <v>47</v>
      </c>
      <c r="J9708" s="1"/>
      <c r="K9708" s="1"/>
      <c r="L9708" s="1"/>
      <c r="M9708" s="1"/>
      <c r="N9708" s="1"/>
      <c r="O9708" s="2" t="s">
        <v>49</v>
      </c>
      <c r="T9708" s="1"/>
      <c r="U9708" s="4">
        <v>40</v>
      </c>
      <c r="V9708" s="1">
        <v>40</v>
      </c>
      <c r="W9708" s="1"/>
      <c r="X9708" s="3">
        <v>44781.756712962997</v>
      </c>
      <c r="Y9708" s="1"/>
      <c r="Z9708" s="5">
        <v>29808</v>
      </c>
      <c r="AA9708" s="6">
        <v>1.81</v>
      </c>
      <c r="AB9708" s="1"/>
      <c r="AC9708" s="4">
        <v>115</v>
      </c>
      <c r="AD9708" s="1"/>
      <c r="AE9708" s="4">
        <v>6</v>
      </c>
      <c r="AF9708" s="4">
        <v>4</v>
      </c>
    </row>
    <row r="9709" spans="1:33" x14ac:dyDescent="0.25">
      <c r="A9709" s="7" t="s">
        <v>12592</v>
      </c>
      <c r="B9709" s="3">
        <v>44623.615370370397</v>
      </c>
      <c r="C9709" s="2" t="s">
        <v>39</v>
      </c>
      <c r="D9709" s="1"/>
      <c r="E9709" s="1"/>
      <c r="F9709" s="1"/>
      <c r="G9709" s="1"/>
      <c r="H9709" s="1"/>
      <c r="I9709" s="1"/>
      <c r="J9709" s="1"/>
      <c r="K9709" s="1"/>
      <c r="L9709" s="1"/>
      <c r="M9709" s="1"/>
      <c r="N9709" s="1"/>
      <c r="O9709" s="1"/>
      <c r="T9709" s="1"/>
      <c r="U9709" s="4">
        <v>58</v>
      </c>
      <c r="V9709" s="1">
        <v>57</v>
      </c>
      <c r="W9709" s="1"/>
      <c r="X9709" s="3">
        <v>44962.212627314802</v>
      </c>
      <c r="Y9709" s="1"/>
      <c r="Z9709" s="5">
        <v>23675</v>
      </c>
      <c r="AA9709" s="6">
        <v>1.7</v>
      </c>
      <c r="AB9709" s="1"/>
      <c r="AC9709" s="1"/>
      <c r="AD9709" s="1"/>
      <c r="AE9709" s="4">
        <v>7</v>
      </c>
      <c r="AF9709" s="4">
        <v>0</v>
      </c>
    </row>
    <row r="9710" spans="1:33" x14ac:dyDescent="0.25">
      <c r="A9710" s="7" t="s">
        <v>12593</v>
      </c>
      <c r="B9710" s="3">
        <v>44623.636921296304</v>
      </c>
      <c r="C9710" s="2" t="s">
        <v>39</v>
      </c>
      <c r="D9710" s="1"/>
      <c r="E9710" s="1"/>
      <c r="F9710" s="1"/>
      <c r="G9710" s="1"/>
      <c r="H9710" s="1"/>
      <c r="I9710" s="1"/>
      <c r="J9710" s="1"/>
      <c r="K9710" s="1"/>
      <c r="L9710" s="1"/>
      <c r="M9710" s="1"/>
      <c r="N9710" s="1"/>
      <c r="O9710" s="1"/>
      <c r="T9710" s="1"/>
      <c r="U9710" s="4">
        <v>47</v>
      </c>
      <c r="V9710" s="1">
        <v>46</v>
      </c>
      <c r="W9710" s="1"/>
      <c r="X9710" s="3">
        <v>44790.751562500001</v>
      </c>
      <c r="Y9710" s="1"/>
      <c r="Z9710" s="5">
        <v>27479</v>
      </c>
      <c r="AA9710" s="6">
        <v>1.65</v>
      </c>
      <c r="AB9710" s="1"/>
      <c r="AC9710" s="4">
        <v>0</v>
      </c>
      <c r="AD9710" s="1"/>
      <c r="AE9710" s="4">
        <v>7</v>
      </c>
      <c r="AF9710" s="4">
        <v>6</v>
      </c>
    </row>
    <row r="9711" spans="1:33" x14ac:dyDescent="0.25">
      <c r="A9711" s="7" t="s">
        <v>12594</v>
      </c>
      <c r="B9711" s="3">
        <v>44623.6386921296</v>
      </c>
      <c r="C9711" s="2" t="s">
        <v>39</v>
      </c>
      <c r="D9711" s="1"/>
      <c r="E9711" s="1"/>
      <c r="F9711" s="1"/>
      <c r="G9711" s="1"/>
      <c r="H9711" s="1"/>
      <c r="I9711" s="2" t="s">
        <v>47</v>
      </c>
      <c r="J9711" s="1"/>
      <c r="K9711" s="1"/>
      <c r="L9711" s="1"/>
      <c r="M9711" s="1"/>
      <c r="N9711" s="1"/>
      <c r="O9711" s="2" t="s">
        <v>53</v>
      </c>
      <c r="T9711" s="1"/>
      <c r="U9711" s="4">
        <v>67</v>
      </c>
      <c r="V9711" s="1">
        <v>66</v>
      </c>
      <c r="W9711" s="1"/>
      <c r="X9711" s="3">
        <v>44779.753715277802</v>
      </c>
      <c r="Y9711" s="1"/>
      <c r="Z9711" s="5">
        <v>20222</v>
      </c>
      <c r="AA9711" s="6">
        <v>1.73</v>
      </c>
      <c r="AB9711" s="1"/>
      <c r="AC9711" s="4">
        <v>0</v>
      </c>
      <c r="AD9711" s="1"/>
      <c r="AE9711" s="4">
        <v>6</v>
      </c>
      <c r="AF9711" s="4">
        <v>8</v>
      </c>
    </row>
    <row r="9712" spans="1:33" x14ac:dyDescent="0.25">
      <c r="A9712" s="7" t="s">
        <v>12595</v>
      </c>
      <c r="B9712" s="3">
        <v>44623.640902777799</v>
      </c>
      <c r="C9712" s="2" t="s">
        <v>39</v>
      </c>
      <c r="D9712" s="1"/>
      <c r="E9712" s="1"/>
      <c r="F9712" s="1"/>
      <c r="G9712" s="1"/>
      <c r="H9712" s="1"/>
      <c r="I9712" s="2" t="s">
        <v>47</v>
      </c>
      <c r="J9712" s="1"/>
      <c r="K9712" s="1"/>
      <c r="L9712" s="1"/>
      <c r="M9712" s="1"/>
      <c r="N9712" s="1"/>
      <c r="O9712" s="2" t="s">
        <v>49</v>
      </c>
      <c r="T9712" s="1"/>
      <c r="U9712" s="4">
        <v>45</v>
      </c>
      <c r="V9712" s="1">
        <v>45</v>
      </c>
      <c r="W9712" s="1"/>
      <c r="X9712" s="3">
        <v>44927.216608796298</v>
      </c>
      <c r="Y9712" s="1"/>
      <c r="Z9712" s="5">
        <v>28185</v>
      </c>
      <c r="AA9712" s="6">
        <v>1.6</v>
      </c>
      <c r="AB9712" s="1"/>
      <c r="AC9712" s="4">
        <v>0</v>
      </c>
      <c r="AD9712" s="1"/>
      <c r="AE9712" s="4">
        <v>11</v>
      </c>
      <c r="AF9712" s="4">
        <v>4</v>
      </c>
      <c r="AG9712" s="2" t="s">
        <v>970</v>
      </c>
    </row>
    <row r="9713" spans="1:33" x14ac:dyDescent="0.25">
      <c r="A9713" s="7" t="s">
        <v>12596</v>
      </c>
      <c r="B9713" s="3">
        <v>44623.675173611096</v>
      </c>
      <c r="C9713" s="2" t="s">
        <v>39</v>
      </c>
      <c r="D9713" s="1"/>
      <c r="E9713" s="1"/>
      <c r="F9713" s="1"/>
      <c r="G9713" s="1"/>
      <c r="H9713" s="1"/>
      <c r="I9713" s="1"/>
      <c r="J9713" s="1"/>
      <c r="K9713" s="1"/>
      <c r="L9713" s="1"/>
      <c r="M9713" s="1"/>
      <c r="N9713" s="1"/>
      <c r="O9713" s="1"/>
      <c r="T9713" s="1"/>
      <c r="U9713" s="4">
        <v>20</v>
      </c>
      <c r="V9713" s="1">
        <v>18</v>
      </c>
      <c r="W9713" s="1"/>
      <c r="X9713" s="3">
        <v>44736.921817129602</v>
      </c>
      <c r="Y9713" s="1"/>
      <c r="Z9713" s="5">
        <v>37831</v>
      </c>
      <c r="AA9713" s="6">
        <v>1.76</v>
      </c>
      <c r="AB9713" s="1"/>
      <c r="AC9713" s="4">
        <v>0</v>
      </c>
      <c r="AD9713" s="1"/>
      <c r="AE9713" s="4">
        <v>1</v>
      </c>
      <c r="AF9713" s="4">
        <v>0</v>
      </c>
    </row>
    <row r="9714" spans="1:33" x14ac:dyDescent="0.25">
      <c r="A9714" s="7" t="s">
        <v>12597</v>
      </c>
      <c r="B9714" s="3">
        <v>44623.676134259302</v>
      </c>
      <c r="C9714" s="2" t="s">
        <v>33</v>
      </c>
      <c r="D9714" s="1"/>
      <c r="E9714" s="1"/>
      <c r="F9714" s="1"/>
      <c r="G9714" s="1"/>
      <c r="H9714" s="1"/>
      <c r="I9714" s="2" t="s">
        <v>37</v>
      </c>
      <c r="J9714" s="1"/>
      <c r="K9714" s="2" t="s">
        <v>47</v>
      </c>
      <c r="L9714" s="1"/>
      <c r="M9714" s="1"/>
      <c r="N9714" s="2" t="s">
        <v>43</v>
      </c>
      <c r="O9714" s="1"/>
      <c r="T9714" s="1"/>
      <c r="U9714" s="4">
        <v>47</v>
      </c>
      <c r="V9714" s="1">
        <v>47</v>
      </c>
      <c r="W9714" s="1"/>
      <c r="X9714" s="3">
        <v>45051.639513888898</v>
      </c>
      <c r="Y9714" s="1"/>
      <c r="Z9714" s="5">
        <v>27428</v>
      </c>
      <c r="AA9714" s="6">
        <v>1.61</v>
      </c>
      <c r="AB9714" s="1"/>
      <c r="AC9714" s="4">
        <v>0</v>
      </c>
      <c r="AD9714" s="1"/>
      <c r="AE9714" s="4">
        <v>3</v>
      </c>
      <c r="AF9714" s="4">
        <v>2</v>
      </c>
    </row>
    <row r="9715" spans="1:33" x14ac:dyDescent="0.25">
      <c r="A9715" s="7" t="s">
        <v>12598</v>
      </c>
      <c r="B9715" s="3">
        <v>44623.720081018502</v>
      </c>
      <c r="C9715" s="2" t="s">
        <v>39</v>
      </c>
      <c r="D9715" s="1"/>
      <c r="E9715" s="1"/>
      <c r="F9715" s="1"/>
      <c r="G9715" s="1"/>
      <c r="H9715" s="1"/>
      <c r="I9715" s="1"/>
      <c r="J9715" s="1"/>
      <c r="K9715" s="1"/>
      <c r="L9715" s="1"/>
      <c r="M9715" s="1"/>
      <c r="N9715" s="1"/>
      <c r="O9715" s="1"/>
      <c r="T9715" s="1"/>
      <c r="U9715" s="4">
        <v>33</v>
      </c>
      <c r="V9715" s="1">
        <v>32</v>
      </c>
      <c r="W9715" s="1"/>
      <c r="X9715" s="3">
        <v>44736.877106481501</v>
      </c>
      <c r="Y9715" s="1"/>
      <c r="Z9715" s="5">
        <v>32588</v>
      </c>
      <c r="AA9715" s="6">
        <v>1.76</v>
      </c>
      <c r="AB9715" s="1"/>
      <c r="AC9715" s="4">
        <v>101</v>
      </c>
      <c r="AD9715" s="1"/>
      <c r="AE9715" s="4">
        <v>2</v>
      </c>
      <c r="AF9715" s="4">
        <v>1</v>
      </c>
    </row>
    <row r="9716" spans="1:33" x14ac:dyDescent="0.25">
      <c r="A9716" s="7" t="s">
        <v>12599</v>
      </c>
      <c r="B9716" s="3">
        <v>44623.722337963001</v>
      </c>
      <c r="C9716" s="2" t="s">
        <v>39</v>
      </c>
      <c r="D9716" s="1"/>
      <c r="E9716" s="1"/>
      <c r="F9716" s="1"/>
      <c r="G9716" s="1"/>
      <c r="H9716" s="1"/>
      <c r="I9716" s="1"/>
      <c r="J9716" s="1"/>
      <c r="K9716" s="1"/>
      <c r="L9716" s="1"/>
      <c r="M9716" s="1"/>
      <c r="N9716" s="1"/>
      <c r="O9716" s="1"/>
      <c r="T9716" s="1"/>
      <c r="U9716" s="4">
        <v>51</v>
      </c>
      <c r="V9716" s="1">
        <v>51</v>
      </c>
      <c r="W9716" s="1"/>
      <c r="X9716" s="3">
        <v>44752.010625000003</v>
      </c>
      <c r="Y9716" s="1"/>
      <c r="Z9716" s="5">
        <v>25898</v>
      </c>
      <c r="AA9716" s="6">
        <v>1.62</v>
      </c>
      <c r="AB9716" s="1"/>
      <c r="AC9716" s="4">
        <v>88</v>
      </c>
      <c r="AD9716" s="1"/>
      <c r="AE9716" s="4">
        <v>7</v>
      </c>
      <c r="AF9716" s="4">
        <v>3</v>
      </c>
    </row>
    <row r="9717" spans="1:33" x14ac:dyDescent="0.25">
      <c r="A9717" s="7" t="s">
        <v>12600</v>
      </c>
      <c r="B9717" s="3">
        <v>44623.724143518499</v>
      </c>
      <c r="C9717" s="2" t="s">
        <v>39</v>
      </c>
      <c r="D9717" s="1"/>
      <c r="E9717" s="1"/>
      <c r="F9717" s="1"/>
      <c r="G9717" s="1"/>
      <c r="H9717" s="1"/>
      <c r="I9717" s="2" t="s">
        <v>37</v>
      </c>
      <c r="J9717" s="1"/>
      <c r="K9717" s="1"/>
      <c r="L9717" s="1"/>
      <c r="M9717" s="1"/>
      <c r="N9717" s="2" t="s">
        <v>58</v>
      </c>
      <c r="O9717" s="1"/>
      <c r="T9717" s="1"/>
      <c r="U9717" s="4">
        <v>44</v>
      </c>
      <c r="V9717" s="1">
        <v>44</v>
      </c>
      <c r="W9717" s="1"/>
      <c r="X9717" s="3">
        <v>44782.756076388898</v>
      </c>
      <c r="Y9717" s="1"/>
      <c r="Z9717" s="5">
        <v>28329</v>
      </c>
      <c r="AA9717" s="6">
        <v>1.62</v>
      </c>
      <c r="AB9717" s="1"/>
      <c r="AC9717" s="4">
        <v>0</v>
      </c>
      <c r="AD9717" s="1"/>
      <c r="AE9717" s="4">
        <v>8</v>
      </c>
      <c r="AF9717" s="4">
        <v>2</v>
      </c>
      <c r="AG9717" s="2" t="s">
        <v>971</v>
      </c>
    </row>
    <row r="9718" spans="1:33" x14ac:dyDescent="0.25">
      <c r="A9718" s="7" t="s">
        <v>12601</v>
      </c>
      <c r="B9718" s="3">
        <v>44623.741793981499</v>
      </c>
      <c r="C9718" s="2" t="s">
        <v>39</v>
      </c>
      <c r="D9718" s="1"/>
      <c r="E9718" s="1"/>
      <c r="F9718" s="1"/>
      <c r="G9718" s="2" t="s">
        <v>104</v>
      </c>
      <c r="H9718" s="1"/>
      <c r="I9718" s="1"/>
      <c r="J9718" s="1"/>
      <c r="K9718" s="1"/>
      <c r="L9718" s="1"/>
      <c r="M9718" s="1"/>
      <c r="N9718" s="1"/>
      <c r="O9718" s="1"/>
      <c r="T9718" s="1" t="s">
        <v>132</v>
      </c>
      <c r="U9718" s="4">
        <v>55</v>
      </c>
      <c r="V9718" s="1">
        <v>55</v>
      </c>
      <c r="W9718" s="1"/>
      <c r="X9718" s="3">
        <v>44807.754155092603</v>
      </c>
      <c r="Y9718" s="1"/>
      <c r="Z9718" s="5">
        <v>24492</v>
      </c>
      <c r="AA9718" s="6">
        <v>1.6</v>
      </c>
      <c r="AB9718" s="1"/>
      <c r="AC9718" s="4">
        <v>112</v>
      </c>
      <c r="AD9718" s="1"/>
      <c r="AE9718" s="4">
        <v>8</v>
      </c>
      <c r="AF9718" s="4">
        <v>8</v>
      </c>
      <c r="AG9718" s="2"/>
    </row>
    <row r="9719" spans="1:33" x14ac:dyDescent="0.25">
      <c r="A9719" s="7" t="s">
        <v>12602</v>
      </c>
      <c r="B9719" s="3">
        <v>44623.745995370402</v>
      </c>
      <c r="C9719" s="2" t="s">
        <v>39</v>
      </c>
      <c r="D9719" s="1"/>
      <c r="E9719" s="1"/>
      <c r="F9719" s="1"/>
      <c r="G9719" s="1"/>
      <c r="H9719" s="1"/>
      <c r="I9719" s="1"/>
      <c r="J9719" s="1"/>
      <c r="K9719" s="1"/>
      <c r="L9719" s="1"/>
      <c r="M9719" s="1"/>
      <c r="N9719" s="1"/>
      <c r="O9719" s="1"/>
      <c r="T9719" s="1"/>
      <c r="U9719" s="4">
        <v>35</v>
      </c>
      <c r="V9719" s="1">
        <v>35</v>
      </c>
      <c r="W9719" s="1"/>
      <c r="X9719" s="3">
        <v>44770.7575462963</v>
      </c>
      <c r="Y9719" s="1"/>
      <c r="Z9719" s="5">
        <v>31661</v>
      </c>
      <c r="AA9719" s="6">
        <v>1.72</v>
      </c>
      <c r="AB9719" s="1"/>
      <c r="AC9719" s="4">
        <v>0</v>
      </c>
      <c r="AD9719" s="1"/>
      <c r="AE9719" s="4">
        <v>6</v>
      </c>
      <c r="AF9719" s="4">
        <v>4</v>
      </c>
      <c r="AG9719" s="2"/>
    </row>
    <row r="9720" spans="1:33" x14ac:dyDescent="0.25">
      <c r="A9720" s="7" t="s">
        <v>12603</v>
      </c>
      <c r="B9720" s="3">
        <v>44623.752905092602</v>
      </c>
      <c r="C9720" s="2" t="s">
        <v>39</v>
      </c>
      <c r="D9720" s="1"/>
      <c r="E9720" s="1"/>
      <c r="F9720" s="1"/>
      <c r="G9720" s="1"/>
      <c r="H9720" s="1"/>
      <c r="I9720" s="1"/>
      <c r="J9720" s="1"/>
      <c r="K9720" s="1"/>
      <c r="L9720" s="1"/>
      <c r="M9720" s="1"/>
      <c r="N9720" s="1"/>
      <c r="O9720" s="1"/>
      <c r="T9720" s="1"/>
      <c r="U9720" s="4">
        <v>51</v>
      </c>
      <c r="V9720" s="1">
        <v>50</v>
      </c>
      <c r="W9720" s="1"/>
      <c r="X9720" s="3">
        <v>44778.810474537</v>
      </c>
      <c r="Y9720" s="1"/>
      <c r="Z9720" s="5">
        <v>26028</v>
      </c>
      <c r="AA9720" s="6">
        <v>1.63</v>
      </c>
      <c r="AB9720" s="1"/>
      <c r="AC9720" s="4">
        <v>0</v>
      </c>
      <c r="AD9720" s="1"/>
      <c r="AE9720" s="4">
        <v>3</v>
      </c>
      <c r="AF9720" s="4">
        <v>3</v>
      </c>
      <c r="AG9720" s="2"/>
    </row>
    <row r="9721" spans="1:33" x14ac:dyDescent="0.25">
      <c r="A9721" s="7" t="s">
        <v>12604</v>
      </c>
      <c r="B9721" s="3">
        <v>44623.762557870403</v>
      </c>
      <c r="C9721" s="2" t="s">
        <v>33</v>
      </c>
      <c r="D9721" s="1"/>
      <c r="E9721" s="1"/>
      <c r="F9721" s="1"/>
      <c r="G9721" s="1"/>
      <c r="H9721" s="1"/>
      <c r="I9721" s="1"/>
      <c r="J9721" s="1"/>
      <c r="K9721" s="1"/>
      <c r="L9721" s="1"/>
      <c r="M9721" s="1"/>
      <c r="N9721" s="1"/>
      <c r="O9721" s="1"/>
      <c r="T9721" s="1"/>
      <c r="U9721" s="4">
        <v>28</v>
      </c>
      <c r="V9721" s="1">
        <v>28</v>
      </c>
      <c r="W9721" s="1"/>
      <c r="X9721" s="3">
        <v>44714.8980787037</v>
      </c>
      <c r="Y9721" s="1"/>
      <c r="Z9721" s="5">
        <v>34107</v>
      </c>
      <c r="AA9721" s="6">
        <v>1.67</v>
      </c>
      <c r="AB9721" s="1"/>
      <c r="AC9721" s="4">
        <v>0</v>
      </c>
      <c r="AD9721" s="1"/>
      <c r="AE9721" s="4">
        <v>1</v>
      </c>
      <c r="AF9721" s="4">
        <v>1</v>
      </c>
      <c r="AG9721" s="2"/>
    </row>
    <row r="9722" spans="1:33" x14ac:dyDescent="0.25">
      <c r="A9722" s="7" t="s">
        <v>12605</v>
      </c>
      <c r="B9722" s="3">
        <v>44624.324710648201</v>
      </c>
      <c r="C9722" s="2" t="s">
        <v>39</v>
      </c>
      <c r="D9722" s="1"/>
      <c r="E9722" s="1"/>
      <c r="F9722" s="1"/>
      <c r="G9722" s="1"/>
      <c r="H9722" s="1"/>
      <c r="I9722" s="1"/>
      <c r="J9722" s="1"/>
      <c r="K9722" s="1"/>
      <c r="L9722" s="1"/>
      <c r="M9722" s="1"/>
      <c r="N9722" s="1"/>
      <c r="O9722" s="1"/>
      <c r="T9722" s="1"/>
      <c r="U9722" s="4">
        <v>36</v>
      </c>
      <c r="V9722" s="1">
        <v>36</v>
      </c>
      <c r="W9722" s="1"/>
      <c r="X9722" s="3">
        <v>44756.800069444398</v>
      </c>
      <c r="Y9722" s="1"/>
      <c r="Z9722" s="5">
        <v>31235</v>
      </c>
      <c r="AA9722" s="6">
        <v>1.71</v>
      </c>
      <c r="AB9722" s="1"/>
      <c r="AC9722" s="4">
        <v>0</v>
      </c>
      <c r="AD9722" s="1"/>
      <c r="AE9722" s="4">
        <v>3</v>
      </c>
      <c r="AF9722" s="4">
        <v>1</v>
      </c>
      <c r="AG9722" s="2"/>
    </row>
    <row r="9723" spans="1:33" x14ac:dyDescent="0.25">
      <c r="A9723" s="7" t="s">
        <v>12606</v>
      </c>
      <c r="B9723" s="3">
        <v>44624.335775462998</v>
      </c>
      <c r="C9723" s="2" t="s">
        <v>39</v>
      </c>
      <c r="D9723" s="1"/>
      <c r="E9723" s="1"/>
      <c r="F9723" s="1"/>
      <c r="G9723" s="1"/>
      <c r="H9723" s="1"/>
      <c r="I9723" s="1"/>
      <c r="J9723" s="1"/>
      <c r="K9723" s="1"/>
      <c r="L9723" s="1"/>
      <c r="M9723" s="1"/>
      <c r="N9723" s="1"/>
      <c r="O9723" s="1"/>
      <c r="T9723" s="1"/>
      <c r="U9723" s="4">
        <v>58</v>
      </c>
      <c r="V9723" s="1">
        <v>58</v>
      </c>
      <c r="W9723" s="1"/>
      <c r="X9723" s="3">
        <v>44836.214351851799</v>
      </c>
      <c r="Y9723" s="1"/>
      <c r="Z9723" s="5">
        <v>23302</v>
      </c>
      <c r="AA9723" s="6">
        <v>1.74</v>
      </c>
      <c r="AB9723" s="1"/>
      <c r="AC9723" s="4">
        <v>110</v>
      </c>
      <c r="AD9723" s="1"/>
      <c r="AE9723" s="4">
        <v>8</v>
      </c>
      <c r="AF9723" s="4">
        <v>5</v>
      </c>
      <c r="AG9723" s="2"/>
    </row>
    <row r="9724" spans="1:33" x14ac:dyDescent="0.25">
      <c r="A9724" s="7" t="s">
        <v>12607</v>
      </c>
      <c r="B9724" s="3">
        <v>44624.347847222198</v>
      </c>
      <c r="C9724" s="2" t="s">
        <v>39</v>
      </c>
      <c r="D9724" s="1"/>
      <c r="E9724" s="1"/>
      <c r="F9724" s="1"/>
      <c r="G9724" s="1"/>
      <c r="H9724" s="1"/>
      <c r="I9724" s="1"/>
      <c r="J9724" s="1"/>
      <c r="K9724" s="1"/>
      <c r="L9724" s="1"/>
      <c r="M9724" s="1"/>
      <c r="N9724" s="1"/>
      <c r="O9724" s="1"/>
      <c r="T9724" s="1"/>
      <c r="U9724" s="4">
        <v>57</v>
      </c>
      <c r="V9724" s="1">
        <v>56</v>
      </c>
      <c r="W9724" s="1"/>
      <c r="X9724" s="3">
        <v>44757.755613425899</v>
      </c>
      <c r="Y9724" s="1"/>
      <c r="Z9724" s="5">
        <v>23869</v>
      </c>
      <c r="AA9724" s="6">
        <v>1.77</v>
      </c>
      <c r="AB9724" s="1"/>
      <c r="AC9724" s="4">
        <v>108</v>
      </c>
      <c r="AD9724" s="1"/>
      <c r="AE9724" s="4">
        <v>7</v>
      </c>
      <c r="AF9724" s="4">
        <v>7</v>
      </c>
      <c r="AG9724" s="2"/>
    </row>
    <row r="9725" spans="1:33" x14ac:dyDescent="0.25">
      <c r="A9725" s="7" t="s">
        <v>12608</v>
      </c>
      <c r="B9725" s="3">
        <v>44624.358900462998</v>
      </c>
      <c r="C9725" s="2" t="s">
        <v>39</v>
      </c>
      <c r="D9725" s="1"/>
      <c r="E9725" s="1"/>
      <c r="F9725" s="1"/>
      <c r="G9725" s="1"/>
      <c r="H9725" s="1"/>
      <c r="I9725" s="1"/>
      <c r="J9725" s="1"/>
      <c r="K9725" s="1"/>
      <c r="L9725" s="1"/>
      <c r="M9725" s="1"/>
      <c r="N9725" s="1"/>
      <c r="O9725" s="1"/>
      <c r="T9725" s="1"/>
      <c r="U9725" s="4">
        <v>46</v>
      </c>
      <c r="V9725" s="1">
        <v>46</v>
      </c>
      <c r="W9725" s="1"/>
      <c r="X9725" s="3">
        <v>44736.843935185199</v>
      </c>
      <c r="Y9725" s="1"/>
      <c r="Z9725" s="5">
        <v>27791</v>
      </c>
      <c r="AA9725" s="6">
        <v>1.71</v>
      </c>
      <c r="AB9725" s="1"/>
      <c r="AC9725" s="4">
        <v>0</v>
      </c>
      <c r="AD9725" s="1"/>
      <c r="AE9725" s="4">
        <v>2</v>
      </c>
      <c r="AF9725" s="4">
        <v>1</v>
      </c>
      <c r="AG9725" s="2"/>
    </row>
    <row r="9726" spans="1:33" x14ac:dyDescent="0.25">
      <c r="A9726" s="7" t="s">
        <v>12609</v>
      </c>
      <c r="B9726" s="3">
        <v>44624.366435185198</v>
      </c>
      <c r="C9726" s="2" t="s">
        <v>39</v>
      </c>
      <c r="D9726" s="1"/>
      <c r="E9726" s="1"/>
      <c r="F9726" s="1"/>
      <c r="G9726" s="2" t="s">
        <v>104</v>
      </c>
      <c r="H9726" s="1"/>
      <c r="I9726" s="1"/>
      <c r="J9726" s="1"/>
      <c r="K9726" s="1"/>
      <c r="L9726" s="1"/>
      <c r="M9726" s="1"/>
      <c r="N9726" s="1"/>
      <c r="O9726" s="1"/>
      <c r="T9726" s="1"/>
      <c r="U9726" s="4">
        <v>60</v>
      </c>
      <c r="V9726" s="1">
        <v>59</v>
      </c>
      <c r="W9726" s="1"/>
      <c r="X9726" s="3">
        <v>44792.756469907399</v>
      </c>
      <c r="Y9726" s="1"/>
      <c r="Z9726" s="5">
        <v>22819</v>
      </c>
      <c r="AA9726" s="6">
        <v>1.52</v>
      </c>
      <c r="AB9726" s="1"/>
      <c r="AC9726" s="4">
        <v>0</v>
      </c>
      <c r="AD9726" s="1"/>
      <c r="AE9726" s="4">
        <v>13</v>
      </c>
      <c r="AF9726" s="4">
        <v>5</v>
      </c>
      <c r="AG9726" s="2"/>
    </row>
    <row r="9727" spans="1:33" x14ac:dyDescent="0.25">
      <c r="A9727" s="7" t="s">
        <v>12610</v>
      </c>
      <c r="B9727" s="3">
        <v>44624.370127314804</v>
      </c>
      <c r="C9727" s="2" t="s">
        <v>39</v>
      </c>
      <c r="D9727" s="1"/>
      <c r="E9727" s="1"/>
      <c r="F9727" s="1"/>
      <c r="G9727" s="1"/>
      <c r="H9727" s="1"/>
      <c r="I9727" s="1"/>
      <c r="J9727" s="1"/>
      <c r="K9727" s="1"/>
      <c r="L9727" s="1"/>
      <c r="M9727" s="1"/>
      <c r="N9727" s="1"/>
      <c r="O9727" s="1"/>
      <c r="T9727" s="1"/>
      <c r="U9727" s="4">
        <v>56</v>
      </c>
      <c r="V9727" s="1">
        <v>55</v>
      </c>
      <c r="W9727" s="1"/>
      <c r="X9727" s="3">
        <v>44821.212118055599</v>
      </c>
      <c r="Y9727" s="1"/>
      <c r="Z9727" s="5">
        <v>24176</v>
      </c>
      <c r="AA9727" s="6">
        <v>1.73</v>
      </c>
      <c r="AB9727" s="1"/>
      <c r="AC9727" s="4">
        <v>0</v>
      </c>
      <c r="AD9727" s="1"/>
      <c r="AE9727" s="4">
        <v>8</v>
      </c>
      <c r="AF9727" s="4">
        <v>4</v>
      </c>
      <c r="AG9727" s="2"/>
    </row>
    <row r="9728" spans="1:33" x14ac:dyDescent="0.25">
      <c r="A9728" s="7" t="s">
        <v>12611</v>
      </c>
      <c r="B9728" s="3">
        <v>44624.4089467593</v>
      </c>
      <c r="C9728" s="2" t="s">
        <v>39</v>
      </c>
      <c r="D9728" s="1"/>
      <c r="E9728" s="1"/>
      <c r="F9728" s="1"/>
      <c r="G9728" s="1"/>
      <c r="H9728" s="1"/>
      <c r="I9728" s="1"/>
      <c r="J9728" s="1"/>
      <c r="K9728" s="1"/>
      <c r="L9728" s="1"/>
      <c r="M9728" s="1"/>
      <c r="N9728" s="1"/>
      <c r="O9728" s="1"/>
      <c r="T9728" s="1"/>
      <c r="U9728" s="4">
        <v>62</v>
      </c>
      <c r="V9728" s="1">
        <v>62</v>
      </c>
      <c r="W9728" s="1"/>
      <c r="X9728" s="3">
        <v>44941.213622685202</v>
      </c>
      <c r="Y9728" s="1"/>
      <c r="Z9728" s="5">
        <v>21955</v>
      </c>
      <c r="AA9728" s="6">
        <v>1.62</v>
      </c>
      <c r="AB9728" s="1"/>
      <c r="AC9728" s="4">
        <v>0</v>
      </c>
      <c r="AD9728" s="1"/>
      <c r="AE9728" s="4">
        <v>20</v>
      </c>
      <c r="AF9728" s="4">
        <v>6</v>
      </c>
      <c r="AG9728" s="2"/>
    </row>
    <row r="9729" spans="1:33" x14ac:dyDescent="0.25">
      <c r="A9729" s="7" t="s">
        <v>12612</v>
      </c>
      <c r="B9729" s="3">
        <v>44624.4139236111</v>
      </c>
      <c r="C9729" s="2" t="s">
        <v>39</v>
      </c>
      <c r="D9729" s="1"/>
      <c r="E9729" s="1"/>
      <c r="F9729" s="1"/>
      <c r="G9729" s="1"/>
      <c r="H9729" s="1"/>
      <c r="I9729" s="1"/>
      <c r="J9729" s="1"/>
      <c r="K9729" s="1"/>
      <c r="L9729" s="1"/>
      <c r="M9729" s="1"/>
      <c r="N9729" s="1"/>
      <c r="O9729" s="1"/>
      <c r="T9729" s="1"/>
      <c r="U9729" s="4">
        <v>43</v>
      </c>
      <c r="V9729" s="1">
        <v>43</v>
      </c>
      <c r="W9729" s="1"/>
      <c r="X9729" s="3">
        <v>44756.804363425901</v>
      </c>
      <c r="Y9729" s="1"/>
      <c r="Z9729" s="5">
        <v>28792</v>
      </c>
      <c r="AA9729" s="6">
        <v>1.63</v>
      </c>
      <c r="AB9729" s="1"/>
      <c r="AC9729" s="4">
        <v>80</v>
      </c>
      <c r="AD9729" s="1"/>
      <c r="AE9729" s="4">
        <v>3</v>
      </c>
      <c r="AF9729" s="4">
        <v>1</v>
      </c>
      <c r="AG9729" s="2"/>
    </row>
    <row r="9730" spans="1:33" x14ac:dyDescent="0.25">
      <c r="A9730" s="7" t="s">
        <v>12613</v>
      </c>
      <c r="B9730" s="3">
        <v>44624.417916666702</v>
      </c>
      <c r="C9730" s="2" t="s">
        <v>39</v>
      </c>
      <c r="D9730" s="1"/>
      <c r="E9730" s="1"/>
      <c r="F9730" s="1"/>
      <c r="G9730" s="1"/>
      <c r="H9730" s="1"/>
      <c r="I9730" s="2" t="s">
        <v>47</v>
      </c>
      <c r="J9730" s="1"/>
      <c r="K9730" s="1"/>
      <c r="L9730" s="1"/>
      <c r="M9730" s="1"/>
      <c r="N9730" s="1"/>
      <c r="O9730" s="2" t="s">
        <v>53</v>
      </c>
      <c r="T9730" s="1" t="s">
        <v>132</v>
      </c>
      <c r="U9730" s="4">
        <v>21</v>
      </c>
      <c r="V9730" s="1">
        <v>21</v>
      </c>
      <c r="W9730" s="1"/>
      <c r="X9730" s="3">
        <v>44736.854641203703</v>
      </c>
      <c r="Y9730" s="1"/>
      <c r="Z9730" s="5">
        <v>36834</v>
      </c>
      <c r="AA9730" s="6">
        <v>1.65</v>
      </c>
      <c r="AB9730" s="1"/>
      <c r="AC9730" s="4">
        <v>0</v>
      </c>
      <c r="AD9730" s="1"/>
      <c r="AE9730" s="4">
        <v>1</v>
      </c>
      <c r="AF9730" s="4">
        <v>1</v>
      </c>
    </row>
    <row r="9731" spans="1:33" x14ac:dyDescent="0.25">
      <c r="A9731" s="7" t="s">
        <v>12614</v>
      </c>
      <c r="B9731" s="3">
        <v>44624.4324305556</v>
      </c>
      <c r="C9731" s="2" t="s">
        <v>39</v>
      </c>
      <c r="D9731" s="1"/>
      <c r="E9731" s="1"/>
      <c r="F9731" s="1"/>
      <c r="G9731" s="1"/>
      <c r="H9731" s="1"/>
      <c r="I9731" s="1"/>
      <c r="J9731" s="1"/>
      <c r="K9731" s="1"/>
      <c r="L9731" s="1"/>
      <c r="M9731" s="1"/>
      <c r="N9731" s="1"/>
      <c r="O9731" s="1"/>
      <c r="T9731" s="1"/>
      <c r="U9731" s="4">
        <v>52</v>
      </c>
      <c r="V9731" s="1">
        <v>52</v>
      </c>
      <c r="W9731" s="1"/>
      <c r="X9731" s="3">
        <v>44736.848888888897</v>
      </c>
      <c r="Y9731" s="1"/>
      <c r="Z9731" s="5">
        <v>25569</v>
      </c>
      <c r="AA9731" s="6">
        <v>1.63</v>
      </c>
      <c r="AB9731" s="1"/>
      <c r="AC9731" s="4">
        <v>0</v>
      </c>
      <c r="AD9731" s="1"/>
      <c r="AE9731" s="4">
        <v>1</v>
      </c>
      <c r="AF9731" s="4">
        <v>1</v>
      </c>
    </row>
    <row r="9732" spans="1:33" x14ac:dyDescent="0.25">
      <c r="A9732" s="7" t="s">
        <v>12615</v>
      </c>
      <c r="B9732" s="3">
        <v>44624.457349536999</v>
      </c>
      <c r="C9732" s="2" t="s">
        <v>39</v>
      </c>
      <c r="D9732" s="1"/>
      <c r="E9732" s="1"/>
      <c r="F9732" s="1"/>
      <c r="G9732" s="1"/>
      <c r="H9732" s="1"/>
      <c r="I9732" s="2" t="s">
        <v>47</v>
      </c>
      <c r="J9732" s="1"/>
      <c r="K9732" s="1"/>
      <c r="L9732" s="1"/>
      <c r="M9732" s="1"/>
      <c r="N9732" s="1"/>
      <c r="O9732" s="2" t="s">
        <v>49</v>
      </c>
      <c r="T9732" s="1"/>
      <c r="U9732" s="4">
        <v>25</v>
      </c>
      <c r="V9732" s="1">
        <v>24</v>
      </c>
      <c r="W9732" s="1"/>
      <c r="X9732" s="3">
        <v>44807.754016203697</v>
      </c>
      <c r="Y9732" s="1"/>
      <c r="Z9732" s="5">
        <v>35523</v>
      </c>
      <c r="AA9732" s="6">
        <v>1.64</v>
      </c>
      <c r="AB9732" s="1"/>
      <c r="AC9732" s="4">
        <v>0</v>
      </c>
      <c r="AD9732" s="1"/>
      <c r="AE9732" s="4">
        <v>9</v>
      </c>
      <c r="AF9732" s="4">
        <v>8</v>
      </c>
      <c r="AG9732" s="2" t="s">
        <v>972</v>
      </c>
    </row>
    <row r="9733" spans="1:33" x14ac:dyDescent="0.25">
      <c r="A9733" s="7" t="s">
        <v>12616</v>
      </c>
      <c r="B9733" s="3">
        <v>44624.457708333299</v>
      </c>
      <c r="C9733" s="2" t="s">
        <v>33</v>
      </c>
      <c r="D9733" s="1"/>
      <c r="E9733" s="1"/>
      <c r="F9733" s="1"/>
      <c r="G9733" s="1"/>
      <c r="H9733" s="1"/>
      <c r="I9733" s="2" t="s">
        <v>37</v>
      </c>
      <c r="J9733" s="1"/>
      <c r="K9733" s="2" t="s">
        <v>37</v>
      </c>
      <c r="L9733" s="1"/>
      <c r="M9733" s="1"/>
      <c r="N9733" s="2" t="s">
        <v>43</v>
      </c>
      <c r="O9733" s="1"/>
      <c r="T9733" s="1"/>
      <c r="U9733" s="4">
        <v>54</v>
      </c>
      <c r="V9733" s="1">
        <v>53</v>
      </c>
      <c r="W9733" s="1"/>
      <c r="X9733" s="3">
        <v>45051.583738425899</v>
      </c>
      <c r="Y9733" s="1"/>
      <c r="Z9733" s="5">
        <v>24945</v>
      </c>
      <c r="AA9733" s="6">
        <v>1.56</v>
      </c>
      <c r="AB9733" s="1"/>
      <c r="AC9733" s="4">
        <v>94</v>
      </c>
      <c r="AD9733" s="1"/>
      <c r="AE9733" s="4">
        <v>5</v>
      </c>
      <c r="AF9733" s="4">
        <v>1</v>
      </c>
    </row>
    <row r="9734" spans="1:33" x14ac:dyDescent="0.25">
      <c r="A9734" s="7" t="s">
        <v>12617</v>
      </c>
      <c r="B9734" s="3">
        <v>44624.494189814803</v>
      </c>
      <c r="C9734" s="2" t="s">
        <v>39</v>
      </c>
      <c r="D9734" s="2" t="s">
        <v>36</v>
      </c>
      <c r="E9734" s="1"/>
      <c r="F9734" s="1"/>
      <c r="G9734" s="1"/>
      <c r="H9734" s="1"/>
      <c r="I9734" s="2" t="s">
        <v>37</v>
      </c>
      <c r="J9734" s="1"/>
      <c r="K9734" s="2" t="s">
        <v>37</v>
      </c>
      <c r="L9734" s="1"/>
      <c r="M9734" s="1"/>
      <c r="N9734" s="2" t="s">
        <v>43</v>
      </c>
      <c r="O9734" s="1"/>
      <c r="T9734" s="1"/>
      <c r="U9734" s="4">
        <v>55</v>
      </c>
      <c r="V9734" s="1">
        <v>53</v>
      </c>
      <c r="W9734" s="1"/>
      <c r="X9734" s="3">
        <v>44831.898182870398</v>
      </c>
      <c r="Y9734" s="1"/>
      <c r="Z9734" s="5">
        <v>24993</v>
      </c>
      <c r="AA9734" s="6">
        <v>1.6</v>
      </c>
      <c r="AB9734" s="1"/>
      <c r="AC9734" s="4">
        <v>98</v>
      </c>
      <c r="AD9734" s="1"/>
      <c r="AE9734" s="4">
        <v>5</v>
      </c>
      <c r="AF9734" s="4">
        <v>6</v>
      </c>
      <c r="AG9734" s="2" t="s">
        <v>973</v>
      </c>
    </row>
    <row r="9735" spans="1:33" x14ac:dyDescent="0.25">
      <c r="A9735" s="7" t="s">
        <v>12618</v>
      </c>
      <c r="B9735" s="3">
        <v>44624.516782407401</v>
      </c>
      <c r="C9735" s="2" t="s">
        <v>39</v>
      </c>
      <c r="D9735" s="1"/>
      <c r="E9735" s="1"/>
      <c r="F9735" s="1"/>
      <c r="G9735" s="1"/>
      <c r="H9735" s="1"/>
      <c r="I9735" s="1"/>
      <c r="J9735" s="1"/>
      <c r="K9735" s="1"/>
      <c r="L9735" s="1"/>
      <c r="M9735" s="1"/>
      <c r="N9735" s="1"/>
      <c r="O9735" s="1"/>
      <c r="T9735" s="1"/>
      <c r="U9735" s="4">
        <v>50</v>
      </c>
      <c r="V9735" s="1">
        <v>49</v>
      </c>
      <c r="W9735" s="1"/>
      <c r="X9735" s="3">
        <v>44736.881574074097</v>
      </c>
      <c r="Y9735" s="1"/>
      <c r="Z9735" s="5">
        <v>26706</v>
      </c>
      <c r="AA9735" s="6">
        <v>1.59</v>
      </c>
      <c r="AB9735" s="1"/>
      <c r="AC9735" s="4">
        <v>0</v>
      </c>
      <c r="AD9735" s="1"/>
      <c r="AE9735" s="4">
        <v>1</v>
      </c>
      <c r="AF9735" s="4">
        <v>0</v>
      </c>
    </row>
    <row r="9736" spans="1:33" x14ac:dyDescent="0.25">
      <c r="A9736" s="7" t="s">
        <v>12619</v>
      </c>
      <c r="B9736" s="3">
        <v>44624.521597222199</v>
      </c>
      <c r="C9736" s="2" t="s">
        <v>39</v>
      </c>
      <c r="D9736" s="1"/>
      <c r="E9736" s="1"/>
      <c r="F9736" s="1"/>
      <c r="G9736" s="1"/>
      <c r="H9736" s="1"/>
      <c r="I9736" s="2" t="s">
        <v>37</v>
      </c>
      <c r="J9736" s="1"/>
      <c r="K9736" s="1"/>
      <c r="L9736" s="1"/>
      <c r="M9736" s="1"/>
      <c r="N9736" s="2" t="s">
        <v>58</v>
      </c>
      <c r="O9736" s="1"/>
      <c r="T9736" s="1"/>
      <c r="U9736" s="4">
        <v>55</v>
      </c>
      <c r="V9736" s="1">
        <v>55</v>
      </c>
      <c r="W9736" s="1"/>
      <c r="X9736" s="3">
        <v>44736.890960648103</v>
      </c>
      <c r="Y9736" s="1"/>
      <c r="Z9736" s="5">
        <v>24271</v>
      </c>
      <c r="AA9736" s="6">
        <v>1.81</v>
      </c>
      <c r="AB9736" s="1"/>
      <c r="AC9736" s="4">
        <v>0</v>
      </c>
      <c r="AD9736" s="1"/>
      <c r="AE9736" s="4">
        <v>1</v>
      </c>
      <c r="AF9736" s="4">
        <v>1</v>
      </c>
    </row>
    <row r="9737" spans="1:33" x14ac:dyDescent="0.25">
      <c r="A9737" s="7" t="s">
        <v>12620</v>
      </c>
      <c r="B9737" s="3">
        <v>44624.527175925898</v>
      </c>
      <c r="C9737" s="2" t="s">
        <v>39</v>
      </c>
      <c r="D9737" s="1"/>
      <c r="E9737" s="1"/>
      <c r="F9737" s="1"/>
      <c r="G9737" s="1"/>
      <c r="H9737" s="1"/>
      <c r="I9737" s="1"/>
      <c r="J9737" s="1"/>
      <c r="K9737" s="1"/>
      <c r="L9737" s="1"/>
      <c r="M9737" s="1"/>
      <c r="N9737" s="1"/>
      <c r="O9737" s="1"/>
      <c r="T9737" s="1"/>
      <c r="U9737" s="4">
        <v>43</v>
      </c>
      <c r="V9737" s="1">
        <v>43</v>
      </c>
      <c r="W9737" s="1"/>
      <c r="X9737" s="3">
        <v>44756.7985416667</v>
      </c>
      <c r="Y9737" s="1"/>
      <c r="Z9737" s="5">
        <v>28672</v>
      </c>
      <c r="AA9737" s="6">
        <v>1.68</v>
      </c>
      <c r="AB9737" s="1"/>
      <c r="AC9737" s="4">
        <v>0</v>
      </c>
      <c r="AD9737" s="1"/>
      <c r="AE9737" s="4">
        <v>2</v>
      </c>
      <c r="AF9737" s="4">
        <v>2</v>
      </c>
    </row>
    <row r="9738" spans="1:33" x14ac:dyDescent="0.25">
      <c r="A9738" s="7" t="s">
        <v>12621</v>
      </c>
      <c r="B9738" s="3">
        <v>44624.528252314798</v>
      </c>
      <c r="C9738" s="2" t="s">
        <v>39</v>
      </c>
      <c r="D9738" s="1"/>
      <c r="E9738" s="1"/>
      <c r="F9738" s="1"/>
      <c r="G9738" s="1"/>
      <c r="H9738" s="1"/>
      <c r="I9738" s="1"/>
      <c r="J9738" s="1"/>
      <c r="K9738" s="1"/>
      <c r="L9738" s="1"/>
      <c r="M9738" s="1"/>
      <c r="N9738" s="1"/>
      <c r="O9738" s="1"/>
      <c r="T9738" s="1"/>
      <c r="U9738" s="4">
        <v>61</v>
      </c>
      <c r="V9738" s="1">
        <v>61</v>
      </c>
      <c r="W9738" s="1"/>
      <c r="X9738" s="3">
        <v>44819.007384259297</v>
      </c>
      <c r="Y9738" s="1"/>
      <c r="Z9738" s="5">
        <v>22339</v>
      </c>
      <c r="AA9738" s="6">
        <v>1.65</v>
      </c>
      <c r="AB9738" s="1"/>
      <c r="AC9738" s="4">
        <v>0</v>
      </c>
      <c r="AD9738" s="1"/>
      <c r="AE9738" s="4">
        <v>13</v>
      </c>
      <c r="AF9738" s="4">
        <v>7</v>
      </c>
    </row>
    <row r="9739" spans="1:33" x14ac:dyDescent="0.25">
      <c r="A9739" s="7" t="s">
        <v>12622</v>
      </c>
      <c r="B9739" s="3">
        <v>44624.5332291667</v>
      </c>
      <c r="C9739" s="2" t="s">
        <v>39</v>
      </c>
      <c r="D9739" s="1"/>
      <c r="E9739" s="1"/>
      <c r="F9739" s="1"/>
      <c r="G9739" s="1"/>
      <c r="H9739" s="1"/>
      <c r="I9739" s="2" t="s">
        <v>47</v>
      </c>
      <c r="J9739" s="1"/>
      <c r="K9739" s="1"/>
      <c r="L9739" s="1"/>
      <c r="M9739" s="1"/>
      <c r="N9739" s="1"/>
      <c r="O9739" s="2" t="s">
        <v>53</v>
      </c>
      <c r="T9739" s="1"/>
      <c r="U9739" s="4">
        <v>49</v>
      </c>
      <c r="V9739" s="1">
        <v>49</v>
      </c>
      <c r="W9739" s="1"/>
      <c r="X9739" s="3">
        <v>44736.930833333303</v>
      </c>
      <c r="Y9739" s="1"/>
      <c r="Z9739" s="5">
        <v>26491</v>
      </c>
      <c r="AA9739" s="6">
        <v>1.6</v>
      </c>
      <c r="AB9739" s="1"/>
      <c r="AC9739" s="4">
        <v>0</v>
      </c>
      <c r="AD9739" s="1"/>
      <c r="AE9739" s="4">
        <v>3</v>
      </c>
      <c r="AF9739" s="4">
        <v>2</v>
      </c>
    </row>
    <row r="9740" spans="1:33" x14ac:dyDescent="0.25">
      <c r="A9740" s="7" t="s">
        <v>12623</v>
      </c>
      <c r="B9740" s="3">
        <v>44624.536469907398</v>
      </c>
      <c r="C9740" s="2" t="s">
        <v>39</v>
      </c>
      <c r="D9740" s="1"/>
      <c r="E9740" s="1"/>
      <c r="F9740" s="1"/>
      <c r="G9740" s="1"/>
      <c r="H9740" s="1"/>
      <c r="I9740" s="1"/>
      <c r="J9740" s="1"/>
      <c r="K9740" s="1"/>
      <c r="L9740" s="1"/>
      <c r="M9740" s="1"/>
      <c r="N9740" s="1"/>
      <c r="O9740" s="1"/>
      <c r="T9740" s="1"/>
      <c r="U9740" s="4">
        <v>44</v>
      </c>
      <c r="V9740" s="1">
        <v>43</v>
      </c>
      <c r="W9740" s="1"/>
      <c r="X9740" s="3">
        <v>44777.754988425899</v>
      </c>
      <c r="Y9740" s="1"/>
      <c r="Z9740" s="5">
        <v>28657</v>
      </c>
      <c r="AA9740" s="6">
        <v>1.81</v>
      </c>
      <c r="AB9740" s="1"/>
      <c r="AC9740" s="4">
        <v>0</v>
      </c>
      <c r="AD9740" s="1"/>
      <c r="AE9740" s="4">
        <v>4</v>
      </c>
      <c r="AF9740" s="4">
        <v>1</v>
      </c>
    </row>
    <row r="9741" spans="1:33" x14ac:dyDescent="0.25">
      <c r="A9741" s="7" t="s">
        <v>12624</v>
      </c>
      <c r="B9741" s="3">
        <v>44624.539363425902</v>
      </c>
      <c r="C9741" s="2" t="s">
        <v>39</v>
      </c>
      <c r="D9741" s="1"/>
      <c r="E9741" s="1"/>
      <c r="F9741" s="1"/>
      <c r="G9741" s="1"/>
      <c r="H9741" s="1"/>
      <c r="I9741" s="1"/>
      <c r="J9741" s="1"/>
      <c r="K9741" s="1"/>
      <c r="L9741" s="1"/>
      <c r="M9741" s="1"/>
      <c r="N9741" s="1"/>
      <c r="O9741" s="1"/>
      <c r="T9741" s="1"/>
      <c r="U9741" s="4">
        <v>54</v>
      </c>
      <c r="V9741" s="1">
        <v>54</v>
      </c>
      <c r="W9741" s="1"/>
      <c r="X9741" s="3">
        <v>44736.928576388898</v>
      </c>
      <c r="Y9741" s="1"/>
      <c r="Z9741" s="5">
        <v>24701</v>
      </c>
      <c r="AA9741" s="6">
        <v>1.68</v>
      </c>
      <c r="AB9741" s="1"/>
      <c r="AC9741" s="4">
        <v>0</v>
      </c>
      <c r="AD9741" s="1"/>
      <c r="AE9741" s="4">
        <v>1</v>
      </c>
      <c r="AF9741" s="4">
        <v>1</v>
      </c>
    </row>
    <row r="9742" spans="1:33" x14ac:dyDescent="0.25">
      <c r="A9742" s="7" t="s">
        <v>12625</v>
      </c>
      <c r="B9742" s="3">
        <v>44624.5403240741</v>
      </c>
      <c r="C9742" s="2" t="s">
        <v>39</v>
      </c>
      <c r="D9742" s="1"/>
      <c r="E9742" s="1"/>
      <c r="F9742" s="1"/>
      <c r="G9742" s="1"/>
      <c r="H9742" s="1"/>
      <c r="I9742" s="1"/>
      <c r="J9742" s="1"/>
      <c r="K9742" s="1"/>
      <c r="L9742" s="1"/>
      <c r="M9742" s="1"/>
      <c r="N9742" s="1"/>
      <c r="O9742" s="1"/>
      <c r="T9742" s="1"/>
      <c r="U9742" s="4">
        <v>60</v>
      </c>
      <c r="V9742" s="1">
        <v>60</v>
      </c>
      <c r="W9742" s="1"/>
      <c r="X9742" s="3">
        <v>44825.214224536998</v>
      </c>
      <c r="Y9742" s="1"/>
      <c r="Z9742" s="5">
        <v>22705</v>
      </c>
      <c r="AA9742" s="6">
        <v>1.61</v>
      </c>
      <c r="AB9742" s="1"/>
      <c r="AC9742" s="4">
        <v>96</v>
      </c>
      <c r="AD9742" s="1"/>
      <c r="AE9742" s="4">
        <v>9</v>
      </c>
      <c r="AF9742" s="4">
        <v>5</v>
      </c>
    </row>
    <row r="9743" spans="1:33" x14ac:dyDescent="0.25">
      <c r="A9743" s="7" t="s">
        <v>12626</v>
      </c>
      <c r="B9743" s="3">
        <v>44624.541423611103</v>
      </c>
      <c r="C9743" s="2" t="s">
        <v>39</v>
      </c>
      <c r="D9743" s="1"/>
      <c r="E9743" s="1"/>
      <c r="F9743" s="2" t="s">
        <v>47</v>
      </c>
      <c r="G9743" s="2" t="s">
        <v>60</v>
      </c>
      <c r="H9743" s="2" t="s">
        <v>37</v>
      </c>
      <c r="I9743" s="1"/>
      <c r="J9743" s="1"/>
      <c r="K9743" s="1"/>
      <c r="L9743" s="2" t="s">
        <v>37</v>
      </c>
      <c r="M9743" s="1"/>
      <c r="N9743" s="1"/>
      <c r="O9743" s="1"/>
      <c r="T9743" s="1"/>
      <c r="U9743" s="4">
        <v>57</v>
      </c>
      <c r="V9743" s="1">
        <v>56</v>
      </c>
      <c r="W9743" s="4">
        <v>8</v>
      </c>
      <c r="X9743" s="3">
        <v>44935.216493055603</v>
      </c>
      <c r="Y9743" s="4">
        <v>5</v>
      </c>
      <c r="Z9743" s="5">
        <v>23880</v>
      </c>
      <c r="AA9743" s="6">
        <v>1.52</v>
      </c>
      <c r="AB9743" s="1"/>
      <c r="AC9743" s="4">
        <v>0</v>
      </c>
      <c r="AD9743" s="4">
        <v>7</v>
      </c>
      <c r="AE9743" s="4">
        <v>14</v>
      </c>
      <c r="AF9743" s="4">
        <v>2</v>
      </c>
    </row>
    <row r="9744" spans="1:33" x14ac:dyDescent="0.25">
      <c r="A9744" s="7" t="s">
        <v>12627</v>
      </c>
      <c r="B9744" s="3">
        <v>44624.545381944401</v>
      </c>
      <c r="C9744" s="2" t="s">
        <v>39</v>
      </c>
      <c r="D9744" s="1"/>
      <c r="E9744" s="1"/>
      <c r="F9744" s="1"/>
      <c r="G9744" s="1"/>
      <c r="H9744" s="1"/>
      <c r="I9744" s="1"/>
      <c r="J9744" s="1"/>
      <c r="K9744" s="1"/>
      <c r="L9744" s="1"/>
      <c r="M9744" s="1"/>
      <c r="N9744" s="1"/>
      <c r="O9744" s="1"/>
      <c r="T9744" s="1"/>
      <c r="U9744" s="4">
        <v>62</v>
      </c>
      <c r="V9744" s="1">
        <v>61</v>
      </c>
      <c r="W9744" s="1"/>
      <c r="X9744" s="3">
        <v>44737.003854166702</v>
      </c>
      <c r="Y9744" s="1"/>
      <c r="Z9744" s="5">
        <v>22048</v>
      </c>
      <c r="AA9744" s="6">
        <v>1.55</v>
      </c>
      <c r="AB9744" s="1"/>
      <c r="AC9744" s="4">
        <v>103</v>
      </c>
      <c r="AD9744" s="1"/>
      <c r="AE9744" s="4">
        <v>7</v>
      </c>
      <c r="AF9744" s="4">
        <v>7</v>
      </c>
      <c r="AG9744" s="2" t="s">
        <v>118</v>
      </c>
    </row>
    <row r="9745" spans="1:33" x14ac:dyDescent="0.25">
      <c r="A9745" s="7" t="s">
        <v>12628</v>
      </c>
      <c r="B9745" s="3">
        <v>44624.5491666667</v>
      </c>
      <c r="C9745" s="2" t="s">
        <v>39</v>
      </c>
      <c r="D9745" s="1"/>
      <c r="E9745" s="1"/>
      <c r="F9745" s="1"/>
      <c r="G9745" s="1"/>
      <c r="H9745" s="1"/>
      <c r="I9745" s="2" t="s">
        <v>47</v>
      </c>
      <c r="J9745" s="1"/>
      <c r="K9745" s="1"/>
      <c r="L9745" s="1"/>
      <c r="M9745" s="1"/>
      <c r="N9745" s="1"/>
      <c r="O9745" s="2" t="s">
        <v>53</v>
      </c>
      <c r="T9745" s="1"/>
      <c r="U9745" s="4">
        <v>53</v>
      </c>
      <c r="V9745" s="1">
        <v>53</v>
      </c>
      <c r="W9745" s="1"/>
      <c r="X9745" s="3">
        <v>44776.755405092597</v>
      </c>
      <c r="Y9745" s="1"/>
      <c r="Z9745" s="5">
        <v>25104</v>
      </c>
      <c r="AA9745" s="6">
        <v>1.67</v>
      </c>
      <c r="AB9745" s="1"/>
      <c r="AC9745" s="4">
        <v>0</v>
      </c>
      <c r="AD9745" s="1"/>
      <c r="AE9745" s="4">
        <v>12</v>
      </c>
      <c r="AF9745" s="4">
        <v>3</v>
      </c>
    </row>
    <row r="9746" spans="1:33" x14ac:dyDescent="0.25">
      <c r="A9746" s="7" t="s">
        <v>12629</v>
      </c>
      <c r="B9746" s="3">
        <v>44624.558645833298</v>
      </c>
      <c r="C9746" s="2" t="s">
        <v>39</v>
      </c>
      <c r="D9746" s="1"/>
      <c r="E9746" s="1"/>
      <c r="F9746" s="1"/>
      <c r="G9746" s="1"/>
      <c r="H9746" s="1"/>
      <c r="I9746" s="1"/>
      <c r="J9746" s="1"/>
      <c r="K9746" s="1"/>
      <c r="L9746" s="1"/>
      <c r="M9746" s="1"/>
      <c r="N9746" s="1"/>
      <c r="O9746" s="1"/>
      <c r="T9746" s="1"/>
      <c r="U9746" s="4">
        <v>43</v>
      </c>
      <c r="V9746" s="1">
        <v>42</v>
      </c>
      <c r="W9746" s="1"/>
      <c r="X9746" s="3">
        <v>44756.754687499997</v>
      </c>
      <c r="Y9746" s="1"/>
      <c r="Z9746" s="5">
        <v>28992</v>
      </c>
      <c r="AA9746" s="6">
        <v>1.6</v>
      </c>
      <c r="AB9746" s="1"/>
      <c r="AC9746" s="4">
        <v>0</v>
      </c>
      <c r="AD9746" s="1"/>
      <c r="AE9746" s="4">
        <v>7</v>
      </c>
      <c r="AF9746" s="4">
        <v>7</v>
      </c>
    </row>
    <row r="9747" spans="1:33" x14ac:dyDescent="0.25">
      <c r="A9747" s="7" t="s">
        <v>12630</v>
      </c>
      <c r="B9747" s="3">
        <v>44624.559224536999</v>
      </c>
      <c r="C9747" s="2" t="s">
        <v>39</v>
      </c>
      <c r="D9747" s="1"/>
      <c r="E9747" s="1"/>
      <c r="F9747" s="1"/>
      <c r="G9747" s="1"/>
      <c r="H9747" s="1"/>
      <c r="I9747" s="1"/>
      <c r="J9747" s="1"/>
      <c r="K9747" s="1"/>
      <c r="L9747" s="1"/>
      <c r="M9747" s="1"/>
      <c r="N9747" s="1"/>
      <c r="O9747" s="1"/>
      <c r="T9747" s="1"/>
      <c r="U9747" s="4">
        <v>30</v>
      </c>
      <c r="V9747" s="1">
        <v>29</v>
      </c>
      <c r="W9747" s="1"/>
      <c r="X9747" s="3">
        <v>44778.802152777796</v>
      </c>
      <c r="Y9747" s="1"/>
      <c r="Z9747" s="5">
        <v>33682</v>
      </c>
      <c r="AA9747" s="6">
        <v>1.63</v>
      </c>
      <c r="AB9747" s="1"/>
      <c r="AC9747" s="4">
        <v>0</v>
      </c>
      <c r="AD9747" s="1"/>
      <c r="AE9747" s="4">
        <v>4</v>
      </c>
      <c r="AF9747" s="4">
        <v>3</v>
      </c>
    </row>
    <row r="9748" spans="1:33" x14ac:dyDescent="0.25">
      <c r="A9748" s="7" t="s">
        <v>12631</v>
      </c>
      <c r="B9748" s="3">
        <v>44624.561793981498</v>
      </c>
      <c r="C9748" s="2" t="s">
        <v>39</v>
      </c>
      <c r="D9748" s="1"/>
      <c r="E9748" s="1"/>
      <c r="F9748" s="1"/>
      <c r="G9748" s="1"/>
      <c r="H9748" s="1"/>
      <c r="I9748" s="1"/>
      <c r="J9748" s="1"/>
      <c r="K9748" s="1"/>
      <c r="L9748" s="1"/>
      <c r="M9748" s="1"/>
      <c r="N9748" s="1"/>
      <c r="O9748" s="1"/>
      <c r="T9748" s="1"/>
      <c r="U9748" s="4">
        <v>49</v>
      </c>
      <c r="V9748" s="1">
        <v>49</v>
      </c>
      <c r="W9748" s="1"/>
      <c r="X9748" s="3">
        <v>44785.7569560185</v>
      </c>
      <c r="Y9748" s="1"/>
      <c r="Z9748" s="5">
        <v>26575</v>
      </c>
      <c r="AA9748" s="6">
        <v>1.69</v>
      </c>
      <c r="AB9748" s="1"/>
      <c r="AC9748" s="4">
        <v>0</v>
      </c>
      <c r="AD9748" s="1"/>
      <c r="AE9748" s="4">
        <v>6</v>
      </c>
      <c r="AF9748" s="4">
        <v>5</v>
      </c>
    </row>
    <row r="9749" spans="1:33" x14ac:dyDescent="0.25">
      <c r="A9749" s="7" t="s">
        <v>12632</v>
      </c>
      <c r="B9749" s="3">
        <v>44624.574467592603</v>
      </c>
      <c r="C9749" s="2" t="s">
        <v>39</v>
      </c>
      <c r="D9749" s="1"/>
      <c r="E9749" s="1"/>
      <c r="F9749" s="1"/>
      <c r="G9749" s="1"/>
      <c r="H9749" s="1"/>
      <c r="I9749" s="1"/>
      <c r="J9749" s="1"/>
      <c r="K9749" s="1"/>
      <c r="L9749" s="1"/>
      <c r="M9749" s="1"/>
      <c r="N9749" s="1"/>
      <c r="O9749" s="1"/>
      <c r="T9749" s="1"/>
      <c r="U9749" s="4">
        <v>55</v>
      </c>
      <c r="V9749" s="1">
        <v>55</v>
      </c>
      <c r="W9749" s="1"/>
      <c r="X9749" s="3">
        <v>44778.805868055599</v>
      </c>
      <c r="Y9749" s="1"/>
      <c r="Z9749" s="5">
        <v>24332</v>
      </c>
      <c r="AA9749" s="6">
        <v>1.77</v>
      </c>
      <c r="AB9749" s="1"/>
      <c r="AC9749" s="4">
        <v>0</v>
      </c>
      <c r="AD9749" s="1"/>
      <c r="AE9749" s="4">
        <v>3</v>
      </c>
      <c r="AF9749" s="4">
        <v>2</v>
      </c>
    </row>
    <row r="9750" spans="1:33" x14ac:dyDescent="0.25">
      <c r="A9750" s="7" t="s">
        <v>12633</v>
      </c>
      <c r="B9750" s="3">
        <v>44624.604641203703</v>
      </c>
      <c r="C9750" s="2" t="s">
        <v>30</v>
      </c>
      <c r="D9750" s="1"/>
      <c r="E9750" s="1"/>
      <c r="F9750" s="1"/>
      <c r="G9750" s="1"/>
      <c r="H9750" s="1"/>
      <c r="I9750" s="1"/>
      <c r="J9750" s="1"/>
      <c r="K9750" s="1"/>
      <c r="L9750" s="1"/>
      <c r="M9750" s="1"/>
      <c r="N9750" s="1"/>
      <c r="O9750" s="1"/>
      <c r="T9750" s="1"/>
      <c r="U9750" s="4">
        <v>59</v>
      </c>
      <c r="V9750" s="1">
        <v>57</v>
      </c>
      <c r="W9750" s="1"/>
      <c r="X9750" s="3">
        <v>45394.897569444402</v>
      </c>
      <c r="Y9750" s="1"/>
      <c r="Z9750" s="5">
        <v>23509</v>
      </c>
      <c r="AA9750" s="6">
        <v>1.75</v>
      </c>
      <c r="AB9750" s="1"/>
      <c r="AC9750" s="4">
        <v>0</v>
      </c>
      <c r="AD9750" s="1"/>
      <c r="AE9750" s="4">
        <v>48</v>
      </c>
      <c r="AF9750" s="4">
        <v>20</v>
      </c>
    </row>
    <row r="9751" spans="1:33" x14ac:dyDescent="0.25">
      <c r="A9751" s="7" t="s">
        <v>12634</v>
      </c>
      <c r="B9751" s="3">
        <v>44624.669826388897</v>
      </c>
      <c r="C9751" s="2" t="s">
        <v>35</v>
      </c>
      <c r="D9751" s="1"/>
      <c r="E9751" s="1"/>
      <c r="F9751" s="1"/>
      <c r="G9751" s="1"/>
      <c r="H9751" s="1"/>
      <c r="I9751" s="1"/>
      <c r="J9751" s="1"/>
      <c r="K9751" s="1"/>
      <c r="L9751" s="1"/>
      <c r="M9751" s="1"/>
      <c r="N9751" s="1"/>
      <c r="O9751" s="1"/>
      <c r="T9751" s="1"/>
      <c r="U9751" s="4">
        <v>66</v>
      </c>
      <c r="V9751" s="1">
        <v>66</v>
      </c>
      <c r="W9751" s="1"/>
      <c r="X9751" s="3">
        <v>44778.802349537</v>
      </c>
      <c r="Y9751" s="1"/>
      <c r="Z9751" s="5">
        <v>20322</v>
      </c>
      <c r="AA9751" s="6">
        <v>1.62</v>
      </c>
      <c r="AB9751" s="1"/>
      <c r="AC9751" s="4">
        <v>0</v>
      </c>
      <c r="AD9751" s="1"/>
      <c r="AE9751" s="4">
        <v>4</v>
      </c>
      <c r="AF9751" s="4">
        <v>1</v>
      </c>
    </row>
    <row r="9752" spans="1:33" x14ac:dyDescent="0.25">
      <c r="A9752" s="7" t="s">
        <v>12635</v>
      </c>
      <c r="B9752" s="3">
        <v>44624.673773148097</v>
      </c>
      <c r="C9752" s="2" t="s">
        <v>39</v>
      </c>
      <c r="D9752" s="1"/>
      <c r="E9752" s="1"/>
      <c r="F9752" s="1"/>
      <c r="G9752" s="1"/>
      <c r="H9752" s="1"/>
      <c r="I9752" s="1"/>
      <c r="J9752" s="1"/>
      <c r="K9752" s="1"/>
      <c r="L9752" s="1"/>
      <c r="M9752" s="1"/>
      <c r="N9752" s="1"/>
      <c r="O9752" s="1"/>
      <c r="T9752" s="1"/>
      <c r="U9752" s="4">
        <v>43</v>
      </c>
      <c r="V9752" s="1">
        <v>43</v>
      </c>
      <c r="W9752" s="1"/>
      <c r="X9752" s="3">
        <v>44760.755266203698</v>
      </c>
      <c r="Y9752" s="1"/>
      <c r="Z9752" s="5">
        <v>28604</v>
      </c>
      <c r="AA9752" s="6">
        <v>1.61</v>
      </c>
      <c r="AB9752" s="1"/>
      <c r="AC9752" s="4">
        <v>0</v>
      </c>
      <c r="AD9752" s="1"/>
      <c r="AE9752" s="4">
        <v>6</v>
      </c>
      <c r="AF9752" s="4">
        <v>3</v>
      </c>
    </row>
    <row r="9753" spans="1:33" x14ac:dyDescent="0.25">
      <c r="A9753" s="7" t="s">
        <v>12636</v>
      </c>
      <c r="B9753" s="3">
        <v>44624.681226851899</v>
      </c>
      <c r="C9753" s="2" t="s">
        <v>33</v>
      </c>
      <c r="D9753" s="2" t="s">
        <v>47</v>
      </c>
      <c r="E9753" s="1"/>
      <c r="F9753" s="1"/>
      <c r="G9753" s="1"/>
      <c r="H9753" s="1"/>
      <c r="I9753" s="2" t="s">
        <v>37</v>
      </c>
      <c r="J9753" s="1"/>
      <c r="K9753" s="2" t="s">
        <v>37</v>
      </c>
      <c r="L9753" s="1"/>
      <c r="M9753" s="1"/>
      <c r="N9753" s="2" t="s">
        <v>43</v>
      </c>
      <c r="O9753" s="1"/>
      <c r="T9753" s="1"/>
      <c r="U9753" s="4">
        <v>30</v>
      </c>
      <c r="V9753" s="1">
        <v>30</v>
      </c>
      <c r="W9753" s="1"/>
      <c r="X9753" s="3">
        <v>45051.6691319444</v>
      </c>
      <c r="Y9753" s="1"/>
      <c r="Z9753" s="5">
        <v>33655</v>
      </c>
      <c r="AA9753" s="6">
        <v>1.75</v>
      </c>
      <c r="AB9753" s="1"/>
      <c r="AC9753" s="4">
        <v>114</v>
      </c>
      <c r="AD9753" s="1"/>
      <c r="AE9753" s="4">
        <v>2</v>
      </c>
      <c r="AF9753" s="4">
        <v>2</v>
      </c>
    </row>
    <row r="9754" spans="1:33" x14ac:dyDescent="0.25">
      <c r="A9754" s="7" t="s">
        <v>12637</v>
      </c>
      <c r="B9754" s="3">
        <v>44624.683622685203</v>
      </c>
      <c r="C9754" s="2" t="s">
        <v>39</v>
      </c>
      <c r="D9754" s="1"/>
      <c r="E9754" s="1"/>
      <c r="F9754" s="1"/>
      <c r="G9754" s="1"/>
      <c r="H9754" s="1"/>
      <c r="I9754" s="1"/>
      <c r="J9754" s="1"/>
      <c r="K9754" s="1"/>
      <c r="L9754" s="1"/>
      <c r="M9754" s="1"/>
      <c r="N9754" s="1"/>
      <c r="O9754" s="1"/>
      <c r="T9754" s="1"/>
      <c r="U9754" s="4">
        <v>30</v>
      </c>
      <c r="V9754" s="1">
        <v>30</v>
      </c>
      <c r="W9754" s="1"/>
      <c r="X9754" s="3">
        <v>44715.896724537</v>
      </c>
      <c r="Y9754" s="1"/>
      <c r="Z9754" s="5">
        <v>33608</v>
      </c>
      <c r="AA9754" s="6">
        <v>1.59</v>
      </c>
      <c r="AB9754" s="1"/>
      <c r="AC9754" s="4">
        <v>73</v>
      </c>
      <c r="AD9754" s="1"/>
      <c r="AE9754" s="4">
        <v>1</v>
      </c>
      <c r="AF9754" s="4">
        <v>1</v>
      </c>
    </row>
    <row r="9755" spans="1:33" x14ac:dyDescent="0.25">
      <c r="A9755" s="7" t="s">
        <v>12638</v>
      </c>
      <c r="B9755" s="3">
        <v>44624.714189814797</v>
      </c>
      <c r="C9755" s="2" t="s">
        <v>33</v>
      </c>
      <c r="D9755" s="1"/>
      <c r="E9755" s="1"/>
      <c r="F9755" s="1"/>
      <c r="G9755" s="1"/>
      <c r="H9755" s="1"/>
      <c r="I9755" s="2" t="s">
        <v>37</v>
      </c>
      <c r="J9755" s="1"/>
      <c r="K9755" s="2" t="s">
        <v>37</v>
      </c>
      <c r="L9755" s="1"/>
      <c r="M9755" s="1"/>
      <c r="N9755" s="2" t="s">
        <v>43</v>
      </c>
      <c r="O9755" s="1"/>
      <c r="T9755" s="1"/>
      <c r="U9755" s="4">
        <v>47</v>
      </c>
      <c r="V9755" s="1">
        <v>47</v>
      </c>
      <c r="W9755" s="1"/>
      <c r="X9755" s="3">
        <v>45051.669074074103</v>
      </c>
      <c r="Y9755" s="1"/>
      <c r="Z9755" s="5">
        <v>27409</v>
      </c>
      <c r="AA9755" s="6">
        <v>1.64</v>
      </c>
      <c r="AB9755" s="1"/>
      <c r="AC9755" s="4">
        <v>84</v>
      </c>
      <c r="AD9755" s="1"/>
      <c r="AE9755" s="4">
        <v>2</v>
      </c>
      <c r="AF9755" s="4">
        <v>1</v>
      </c>
    </row>
    <row r="9756" spans="1:33" x14ac:dyDescent="0.25">
      <c r="A9756" s="7" t="s">
        <v>12639</v>
      </c>
      <c r="B9756" s="3">
        <v>44624.7253935185</v>
      </c>
      <c r="C9756" s="2" t="s">
        <v>39</v>
      </c>
      <c r="D9756" s="1"/>
      <c r="E9756" s="1"/>
      <c r="F9756" s="1"/>
      <c r="G9756" s="1"/>
      <c r="H9756" s="1"/>
      <c r="I9756" s="1"/>
      <c r="J9756" s="1"/>
      <c r="K9756" s="1"/>
      <c r="L9756" s="1"/>
      <c r="M9756" s="1"/>
      <c r="N9756" s="1"/>
      <c r="O9756" s="1"/>
      <c r="T9756" s="1"/>
      <c r="U9756" s="4">
        <v>46</v>
      </c>
      <c r="V9756" s="1">
        <v>45</v>
      </c>
      <c r="W9756" s="1"/>
      <c r="X9756" s="3">
        <v>44759.010810185202</v>
      </c>
      <c r="Y9756" s="1"/>
      <c r="Z9756" s="5">
        <v>27877</v>
      </c>
      <c r="AA9756" s="6">
        <v>1.53</v>
      </c>
      <c r="AB9756" s="1"/>
      <c r="AC9756" s="4">
        <v>0</v>
      </c>
      <c r="AD9756" s="1"/>
      <c r="AE9756" s="4">
        <v>7</v>
      </c>
      <c r="AF9756" s="4">
        <v>7</v>
      </c>
    </row>
    <row r="9757" spans="1:33" x14ac:dyDescent="0.25">
      <c r="A9757" s="7" t="s">
        <v>12640</v>
      </c>
      <c r="B9757" s="3">
        <v>44624.739918981497</v>
      </c>
      <c r="C9757" s="2" t="s">
        <v>39</v>
      </c>
      <c r="D9757" s="1"/>
      <c r="E9757" s="1"/>
      <c r="F9757" s="1"/>
      <c r="G9757" s="1"/>
      <c r="H9757" s="1"/>
      <c r="I9757" s="1"/>
      <c r="J9757" s="1"/>
      <c r="K9757" s="1"/>
      <c r="L9757" s="1"/>
      <c r="M9757" s="1"/>
      <c r="N9757" s="1"/>
      <c r="O9757" s="1"/>
      <c r="T9757" s="1"/>
      <c r="U9757" s="4">
        <v>62</v>
      </c>
      <c r="V9757" s="1">
        <v>61</v>
      </c>
      <c r="W9757" s="1"/>
      <c r="X9757" s="3">
        <v>45047.219791666699</v>
      </c>
      <c r="Y9757" s="1"/>
      <c r="Z9757" s="5">
        <v>22176</v>
      </c>
      <c r="AA9757" s="6">
        <v>1.55</v>
      </c>
      <c r="AB9757" s="1"/>
      <c r="AC9757" s="4">
        <v>111</v>
      </c>
      <c r="AD9757" s="1"/>
      <c r="AE9757" s="4">
        <v>16</v>
      </c>
      <c r="AF9757" s="4">
        <v>16</v>
      </c>
    </row>
    <row r="9758" spans="1:33" x14ac:dyDescent="0.25">
      <c r="A9758" s="7" t="s">
        <v>12641</v>
      </c>
      <c r="B9758" s="3">
        <v>44624.744375000002</v>
      </c>
      <c r="C9758" s="2" t="s">
        <v>33</v>
      </c>
      <c r="D9758" s="2" t="s">
        <v>47</v>
      </c>
      <c r="E9758" s="1"/>
      <c r="F9758" s="1"/>
      <c r="G9758" s="1"/>
      <c r="H9758" s="1"/>
      <c r="I9758" s="2" t="s">
        <v>37</v>
      </c>
      <c r="J9758" s="1"/>
      <c r="K9758" s="2" t="s">
        <v>37</v>
      </c>
      <c r="L9758" s="1"/>
      <c r="M9758" s="1"/>
      <c r="N9758" s="2" t="s">
        <v>58</v>
      </c>
      <c r="O9758" s="1"/>
      <c r="T9758" s="1"/>
      <c r="U9758" s="4">
        <v>59</v>
      </c>
      <c r="V9758" s="1">
        <v>59</v>
      </c>
      <c r="W9758" s="1"/>
      <c r="X9758" s="3">
        <v>45051.582974536999</v>
      </c>
      <c r="Y9758" s="1"/>
      <c r="Z9758" s="5">
        <v>23008</v>
      </c>
      <c r="AA9758" s="6">
        <v>1.8</v>
      </c>
      <c r="AB9758" s="1"/>
      <c r="AC9758" s="4">
        <v>136</v>
      </c>
      <c r="AD9758" s="1"/>
      <c r="AE9758" s="4">
        <v>5</v>
      </c>
      <c r="AF9758" s="4">
        <v>1</v>
      </c>
    </row>
    <row r="9759" spans="1:33" x14ac:dyDescent="0.25">
      <c r="A9759" s="7" t="s">
        <v>12642</v>
      </c>
      <c r="B9759" s="3">
        <v>44624.746365740699</v>
      </c>
      <c r="C9759" s="2" t="s">
        <v>33</v>
      </c>
      <c r="D9759" s="1"/>
      <c r="E9759" s="1"/>
      <c r="F9759" s="1"/>
      <c r="G9759" s="1"/>
      <c r="H9759" s="1"/>
      <c r="I9759" s="2" t="s">
        <v>47</v>
      </c>
      <c r="J9759" s="1"/>
      <c r="K9759" s="2" t="s">
        <v>37</v>
      </c>
      <c r="L9759" s="1"/>
      <c r="M9759" s="1"/>
      <c r="N9759" s="1"/>
      <c r="O9759" s="2" t="s">
        <v>49</v>
      </c>
      <c r="T9759" s="1"/>
      <c r="U9759" s="4">
        <v>27</v>
      </c>
      <c r="V9759" s="1">
        <v>26</v>
      </c>
      <c r="W9759" s="1"/>
      <c r="X9759" s="3">
        <v>44812.897638888899</v>
      </c>
      <c r="Y9759" s="1"/>
      <c r="Z9759" s="5">
        <v>34766</v>
      </c>
      <c r="AA9759" s="6">
        <v>1.66</v>
      </c>
      <c r="AB9759" s="1"/>
      <c r="AC9759" s="4">
        <v>90</v>
      </c>
      <c r="AD9759" s="1"/>
      <c r="AE9759" s="4">
        <v>5</v>
      </c>
      <c r="AF9759" s="4">
        <v>3</v>
      </c>
    </row>
    <row r="9760" spans="1:33" x14ac:dyDescent="0.25">
      <c r="A9760" s="7" t="s">
        <v>12643</v>
      </c>
      <c r="B9760" s="3">
        <v>44624.7878472222</v>
      </c>
      <c r="C9760" s="2" t="s">
        <v>39</v>
      </c>
      <c r="D9760" s="1"/>
      <c r="E9760" s="1"/>
      <c r="F9760" s="1"/>
      <c r="G9760" s="1"/>
      <c r="H9760" s="1"/>
      <c r="I9760" s="1"/>
      <c r="J9760" s="1"/>
      <c r="K9760" s="1"/>
      <c r="L9760" s="1"/>
      <c r="M9760" s="1"/>
      <c r="N9760" s="1"/>
      <c r="O9760" s="1"/>
      <c r="T9760" s="1"/>
      <c r="U9760" s="4">
        <v>38</v>
      </c>
      <c r="V9760" s="1">
        <v>38</v>
      </c>
      <c r="W9760" s="1"/>
      <c r="X9760" s="3">
        <v>45118.588113425903</v>
      </c>
      <c r="Y9760" s="1"/>
      <c r="Z9760" s="5">
        <v>30495</v>
      </c>
      <c r="AA9760" s="6">
        <v>1.72</v>
      </c>
      <c r="AB9760" s="1"/>
      <c r="AC9760" s="4">
        <v>103</v>
      </c>
      <c r="AD9760" s="1"/>
      <c r="AE9760" s="4">
        <v>2</v>
      </c>
      <c r="AF9760" s="4">
        <v>2</v>
      </c>
      <c r="AG9760" s="2" t="s">
        <v>974</v>
      </c>
    </row>
    <row r="9761" spans="1:33" x14ac:dyDescent="0.25">
      <c r="A9761" s="7" t="s">
        <v>12644</v>
      </c>
      <c r="B9761" s="3">
        <v>44627.354525463001</v>
      </c>
      <c r="C9761" s="2" t="s">
        <v>39</v>
      </c>
      <c r="D9761" s="1"/>
      <c r="E9761" s="1"/>
      <c r="F9761" s="1"/>
      <c r="G9761" s="1"/>
      <c r="H9761" s="1"/>
      <c r="I9761" s="1"/>
      <c r="J9761" s="1"/>
      <c r="K9761" s="1"/>
      <c r="L9761" s="1"/>
      <c r="M9761" s="1"/>
      <c r="N9761" s="1"/>
      <c r="O9761" s="1"/>
      <c r="T9761" s="1"/>
      <c r="U9761" s="4">
        <v>52</v>
      </c>
      <c r="V9761" s="1">
        <v>51</v>
      </c>
      <c r="W9761" s="1"/>
      <c r="X9761" s="3">
        <v>44788.799097222203</v>
      </c>
      <c r="Y9761" s="1"/>
      <c r="Z9761" s="5">
        <v>25682</v>
      </c>
      <c r="AA9761" s="6">
        <v>1.59</v>
      </c>
      <c r="AB9761" s="1"/>
      <c r="AC9761" s="4">
        <v>0</v>
      </c>
      <c r="AD9761" s="1"/>
      <c r="AE9761" s="4">
        <v>5</v>
      </c>
      <c r="AF9761" s="4">
        <v>5</v>
      </c>
      <c r="AG9761" s="2" t="s">
        <v>143</v>
      </c>
    </row>
    <row r="9762" spans="1:33" x14ac:dyDescent="0.25">
      <c r="A9762" s="7" t="s">
        <v>12645</v>
      </c>
      <c r="B9762" s="3">
        <v>44627.357280092598</v>
      </c>
      <c r="C9762" s="2" t="s">
        <v>39</v>
      </c>
      <c r="D9762" s="1"/>
      <c r="E9762" s="1"/>
      <c r="F9762" s="1"/>
      <c r="G9762" s="1"/>
      <c r="H9762" s="1"/>
      <c r="I9762" s="1"/>
      <c r="J9762" s="1"/>
      <c r="K9762" s="1"/>
      <c r="L9762" s="1"/>
      <c r="M9762" s="1"/>
      <c r="N9762" s="1"/>
      <c r="O9762" s="1"/>
      <c r="T9762" s="1"/>
      <c r="U9762" s="4">
        <v>38</v>
      </c>
      <c r="V9762" s="1">
        <v>38</v>
      </c>
      <c r="W9762" s="1"/>
      <c r="X9762" s="3">
        <v>44756.804895833302</v>
      </c>
      <c r="Y9762" s="1"/>
      <c r="Z9762" s="5">
        <v>30586</v>
      </c>
      <c r="AA9762" s="6">
        <v>1.89</v>
      </c>
      <c r="AB9762" s="1"/>
      <c r="AC9762" s="4">
        <v>0</v>
      </c>
      <c r="AD9762" s="1"/>
      <c r="AE9762" s="4">
        <v>3</v>
      </c>
      <c r="AF9762" s="4">
        <v>2</v>
      </c>
    </row>
    <row r="9763" spans="1:33" x14ac:dyDescent="0.25">
      <c r="A9763" s="7" t="s">
        <v>12646</v>
      </c>
      <c r="B9763" s="3">
        <v>44627.368483796301</v>
      </c>
      <c r="C9763" s="2" t="s">
        <v>35</v>
      </c>
      <c r="D9763" s="1"/>
      <c r="E9763" s="1"/>
      <c r="F9763" s="1"/>
      <c r="G9763" s="1"/>
      <c r="H9763" s="1"/>
      <c r="I9763" s="1"/>
      <c r="J9763" s="1"/>
      <c r="K9763" s="1"/>
      <c r="L9763" s="1"/>
      <c r="M9763" s="1"/>
      <c r="N9763" s="1"/>
      <c r="O9763" s="1"/>
      <c r="T9763" s="1"/>
      <c r="U9763" s="4">
        <v>61</v>
      </c>
      <c r="V9763" s="1">
        <v>61</v>
      </c>
      <c r="W9763" s="1"/>
      <c r="X9763" s="3">
        <v>44727.007175925901</v>
      </c>
      <c r="Y9763" s="1"/>
      <c r="Z9763" s="5">
        <v>22344</v>
      </c>
      <c r="AA9763" s="6">
        <v>1.63</v>
      </c>
      <c r="AB9763" s="1"/>
      <c r="AC9763" s="4">
        <v>0</v>
      </c>
      <c r="AD9763" s="1"/>
      <c r="AE9763" s="4">
        <v>5</v>
      </c>
      <c r="AF9763" s="4">
        <v>8</v>
      </c>
    </row>
    <row r="9764" spans="1:33" x14ac:dyDescent="0.25">
      <c r="A9764" s="7" t="s">
        <v>12647</v>
      </c>
      <c r="B9764" s="3">
        <v>44627.371805555602</v>
      </c>
      <c r="C9764" s="2" t="s">
        <v>39</v>
      </c>
      <c r="D9764" s="1"/>
      <c r="E9764" s="1"/>
      <c r="F9764" s="1"/>
      <c r="G9764" s="1"/>
      <c r="H9764" s="1"/>
      <c r="I9764" s="1"/>
      <c r="J9764" s="1"/>
      <c r="K9764" s="1"/>
      <c r="L9764" s="1"/>
      <c r="M9764" s="1"/>
      <c r="N9764" s="1"/>
      <c r="O9764" s="1"/>
      <c r="T9764" s="1"/>
      <c r="U9764" s="4">
        <v>48</v>
      </c>
      <c r="V9764" s="1">
        <v>47</v>
      </c>
      <c r="W9764" s="1"/>
      <c r="X9764" s="1"/>
      <c r="Y9764" s="1"/>
      <c r="Z9764" s="5">
        <v>27384</v>
      </c>
      <c r="AA9764" s="6">
        <v>1.68</v>
      </c>
      <c r="AB9764" s="1"/>
      <c r="AC9764" s="4">
        <v>0</v>
      </c>
      <c r="AD9764" s="1"/>
      <c r="AE9764" s="4">
        <v>56</v>
      </c>
      <c r="AF9764" s="4">
        <v>12</v>
      </c>
    </row>
    <row r="9765" spans="1:33" x14ac:dyDescent="0.25">
      <c r="A9765" s="7" t="s">
        <v>12648</v>
      </c>
      <c r="B9765" s="3">
        <v>44627.3765277778</v>
      </c>
      <c r="C9765" s="2" t="s">
        <v>39</v>
      </c>
      <c r="D9765" s="1"/>
      <c r="E9765" s="1"/>
      <c r="F9765" s="1"/>
      <c r="G9765" s="1"/>
      <c r="H9765" s="1"/>
      <c r="I9765" s="1"/>
      <c r="J9765" s="1"/>
      <c r="K9765" s="1"/>
      <c r="L9765" s="1"/>
      <c r="M9765" s="1"/>
      <c r="N9765" s="1"/>
      <c r="O9765" s="1"/>
      <c r="T9765" s="1"/>
      <c r="U9765" s="4">
        <v>54</v>
      </c>
      <c r="V9765" s="1">
        <v>53</v>
      </c>
      <c r="W9765" s="1"/>
      <c r="X9765" s="3">
        <v>44736.899502314802</v>
      </c>
      <c r="Y9765" s="1"/>
      <c r="Z9765" s="5">
        <v>25122</v>
      </c>
      <c r="AA9765" s="6">
        <v>1.68</v>
      </c>
      <c r="AB9765" s="1"/>
      <c r="AC9765" s="4">
        <v>0</v>
      </c>
      <c r="AD9765" s="1"/>
      <c r="AE9765" s="4">
        <v>1</v>
      </c>
      <c r="AF9765" s="4">
        <v>0</v>
      </c>
      <c r="AG9765" s="2"/>
    </row>
    <row r="9766" spans="1:33" x14ac:dyDescent="0.25">
      <c r="A9766" s="7" t="s">
        <v>12649</v>
      </c>
      <c r="B9766" s="3">
        <v>44627.390543981499</v>
      </c>
      <c r="C9766" s="2" t="s">
        <v>39</v>
      </c>
      <c r="D9766" s="1"/>
      <c r="E9766" s="1"/>
      <c r="F9766" s="1"/>
      <c r="G9766" s="1"/>
      <c r="H9766" s="1"/>
      <c r="I9766" s="1"/>
      <c r="J9766" s="1"/>
      <c r="K9766" s="1"/>
      <c r="L9766" s="1"/>
      <c r="M9766" s="1"/>
      <c r="N9766" s="1"/>
      <c r="O9766" s="1"/>
      <c r="T9766" s="1"/>
      <c r="U9766" s="4">
        <v>50</v>
      </c>
      <c r="V9766" s="1">
        <v>50</v>
      </c>
      <c r="W9766" s="1"/>
      <c r="X9766" s="3">
        <v>44756.801759259302</v>
      </c>
      <c r="Y9766" s="1"/>
      <c r="Z9766" s="5">
        <v>26348</v>
      </c>
      <c r="AA9766" s="6">
        <v>1.81</v>
      </c>
      <c r="AB9766" s="1"/>
      <c r="AC9766" s="1"/>
      <c r="AD9766" s="1"/>
      <c r="AE9766" s="4">
        <v>2</v>
      </c>
      <c r="AF9766" s="4">
        <v>2</v>
      </c>
      <c r="AG9766" s="2"/>
    </row>
    <row r="9767" spans="1:33" x14ac:dyDescent="0.25">
      <c r="A9767" s="7" t="s">
        <v>12650</v>
      </c>
      <c r="B9767" s="3">
        <v>44627.400497685201</v>
      </c>
      <c r="C9767" s="2" t="s">
        <v>39</v>
      </c>
      <c r="D9767" s="1"/>
      <c r="E9767" s="1"/>
      <c r="F9767" s="1"/>
      <c r="G9767" s="1"/>
      <c r="H9767" s="1"/>
      <c r="I9767" s="1"/>
      <c r="J9767" s="1"/>
      <c r="K9767" s="1"/>
      <c r="L9767" s="1"/>
      <c r="M9767" s="1"/>
      <c r="N9767" s="1"/>
      <c r="O9767" s="1"/>
      <c r="T9767" s="1"/>
      <c r="U9767" s="4">
        <v>46</v>
      </c>
      <c r="V9767" s="1">
        <v>46</v>
      </c>
      <c r="W9767" s="1"/>
      <c r="X9767" s="3">
        <v>44778.803622685198</v>
      </c>
      <c r="Y9767" s="1"/>
      <c r="Z9767" s="5">
        <v>27775</v>
      </c>
      <c r="AA9767" s="6">
        <v>1.56</v>
      </c>
      <c r="AB9767" s="1"/>
      <c r="AC9767" s="4">
        <v>0</v>
      </c>
      <c r="AD9767" s="1"/>
      <c r="AE9767" s="4">
        <v>4</v>
      </c>
      <c r="AF9767" s="4">
        <v>4</v>
      </c>
      <c r="AG9767" s="2"/>
    </row>
    <row r="9768" spans="1:33" x14ac:dyDescent="0.25">
      <c r="A9768" s="7" t="s">
        <v>12651</v>
      </c>
      <c r="B9768" s="3">
        <v>44627.412511574097</v>
      </c>
      <c r="C9768" s="2" t="s">
        <v>39</v>
      </c>
      <c r="D9768" s="1"/>
      <c r="E9768" s="1"/>
      <c r="F9768" s="1"/>
      <c r="G9768" s="1"/>
      <c r="H9768" s="1"/>
      <c r="I9768" s="1"/>
      <c r="J9768" s="1"/>
      <c r="K9768" s="1"/>
      <c r="L9768" s="1"/>
      <c r="M9768" s="1"/>
      <c r="N9768" s="1"/>
      <c r="O9768" s="1"/>
      <c r="T9768" s="1"/>
      <c r="U9768" s="4">
        <v>47</v>
      </c>
      <c r="V9768" s="1">
        <v>47</v>
      </c>
      <c r="W9768" s="1"/>
      <c r="X9768" s="3">
        <v>44736.877928240698</v>
      </c>
      <c r="Y9768" s="1"/>
      <c r="Z9768" s="5">
        <v>27163</v>
      </c>
      <c r="AA9768" s="6">
        <v>1.7</v>
      </c>
      <c r="AB9768" s="1"/>
      <c r="AC9768" s="4">
        <v>0</v>
      </c>
      <c r="AD9768" s="1"/>
      <c r="AE9768" s="4">
        <v>1</v>
      </c>
      <c r="AF9768" s="4">
        <v>1</v>
      </c>
      <c r="AG9768" s="2"/>
    </row>
    <row r="9769" spans="1:33" x14ac:dyDescent="0.25">
      <c r="A9769" s="7" t="s">
        <v>12652</v>
      </c>
      <c r="B9769" s="3">
        <v>44627.421365740702</v>
      </c>
      <c r="C9769" s="2" t="s">
        <v>39</v>
      </c>
      <c r="D9769" s="1"/>
      <c r="E9769" s="1"/>
      <c r="F9769" s="1"/>
      <c r="G9769" s="1"/>
      <c r="H9769" s="1"/>
      <c r="I9769" s="1"/>
      <c r="J9769" s="1"/>
      <c r="K9769" s="1"/>
      <c r="L9769" s="1"/>
      <c r="M9769" s="1"/>
      <c r="N9769" s="1"/>
      <c r="O9769" s="1"/>
      <c r="T9769" s="1"/>
      <c r="U9769" s="4">
        <v>43</v>
      </c>
      <c r="V9769" s="1">
        <v>43</v>
      </c>
      <c r="W9769" s="1"/>
      <c r="X9769" s="3">
        <v>44736.936111111099</v>
      </c>
      <c r="Y9769" s="1"/>
      <c r="Z9769" s="5">
        <v>28660</v>
      </c>
      <c r="AA9769" s="6">
        <v>1.53</v>
      </c>
      <c r="AB9769" s="1"/>
      <c r="AC9769" s="4">
        <v>0</v>
      </c>
      <c r="AD9769" s="1"/>
      <c r="AE9769" s="4">
        <v>2</v>
      </c>
      <c r="AF9769" s="4">
        <v>2</v>
      </c>
      <c r="AG9769" s="2"/>
    </row>
    <row r="9770" spans="1:33" x14ac:dyDescent="0.25">
      <c r="A9770" s="7" t="s">
        <v>12653</v>
      </c>
      <c r="B9770" s="3">
        <v>44627.428703703699</v>
      </c>
      <c r="C9770" s="2" t="s">
        <v>39</v>
      </c>
      <c r="D9770" s="1"/>
      <c r="E9770" s="1"/>
      <c r="F9770" s="1"/>
      <c r="G9770" s="1"/>
      <c r="H9770" s="1"/>
      <c r="I9770" s="1"/>
      <c r="J9770" s="1"/>
      <c r="K9770" s="1"/>
      <c r="L9770" s="1"/>
      <c r="M9770" s="1"/>
      <c r="N9770" s="1"/>
      <c r="O9770" s="1"/>
      <c r="T9770" s="1"/>
      <c r="U9770" s="4">
        <v>45</v>
      </c>
      <c r="V9770" s="1">
        <v>45</v>
      </c>
      <c r="W9770" s="1"/>
      <c r="X9770" s="3">
        <v>44778.802187499998</v>
      </c>
      <c r="Y9770" s="1"/>
      <c r="Z9770" s="5">
        <v>27977</v>
      </c>
      <c r="AA9770" s="6">
        <v>1.63</v>
      </c>
      <c r="AB9770" s="1"/>
      <c r="AC9770" s="4">
        <v>95</v>
      </c>
      <c r="AD9770" s="1"/>
      <c r="AE9770" s="4">
        <v>4</v>
      </c>
      <c r="AF9770" s="4">
        <v>4</v>
      </c>
      <c r="AG9770" s="2"/>
    </row>
    <row r="9771" spans="1:33" x14ac:dyDescent="0.25">
      <c r="A9771" s="7" t="s">
        <v>12654</v>
      </c>
      <c r="B9771" s="3">
        <v>44627.434872685197</v>
      </c>
      <c r="C9771" s="2" t="s">
        <v>39</v>
      </c>
      <c r="D9771" s="1"/>
      <c r="E9771" s="1"/>
      <c r="F9771" s="1"/>
      <c r="G9771" s="1"/>
      <c r="H9771" s="1"/>
      <c r="I9771" s="1"/>
      <c r="J9771" s="1"/>
      <c r="K9771" s="1"/>
      <c r="L9771" s="1"/>
      <c r="M9771" s="1"/>
      <c r="N9771" s="1"/>
      <c r="O9771" s="1"/>
      <c r="T9771" s="1"/>
      <c r="U9771" s="4">
        <v>45</v>
      </c>
      <c r="V9771" s="1">
        <v>45</v>
      </c>
      <c r="W9771" s="1"/>
      <c r="X9771" s="3">
        <v>44756.797962962999</v>
      </c>
      <c r="Y9771" s="1"/>
      <c r="Z9771" s="5">
        <v>28093</v>
      </c>
      <c r="AA9771" s="6">
        <v>1.57</v>
      </c>
      <c r="AB9771" s="1"/>
      <c r="AC9771" s="4">
        <v>0</v>
      </c>
      <c r="AD9771" s="1"/>
      <c r="AE9771" s="4">
        <v>2</v>
      </c>
      <c r="AF9771" s="4">
        <v>1</v>
      </c>
      <c r="AG9771" s="2"/>
    </row>
    <row r="9772" spans="1:33" x14ac:dyDescent="0.25">
      <c r="A9772" s="7" t="s">
        <v>12655</v>
      </c>
      <c r="B9772" s="3">
        <v>44627.462094907401</v>
      </c>
      <c r="C9772" s="2" t="s">
        <v>39</v>
      </c>
      <c r="D9772" s="2" t="s">
        <v>47</v>
      </c>
      <c r="E9772" s="1"/>
      <c r="F9772" s="1"/>
      <c r="G9772" s="1"/>
      <c r="H9772" s="1"/>
      <c r="I9772" s="2" t="s">
        <v>47</v>
      </c>
      <c r="J9772" s="1"/>
      <c r="K9772" s="2" t="s">
        <v>37</v>
      </c>
      <c r="L9772" s="1"/>
      <c r="M9772" s="1"/>
      <c r="N9772" s="1"/>
      <c r="O9772" s="2" t="s">
        <v>49</v>
      </c>
      <c r="T9772" s="1"/>
      <c r="U9772" s="4">
        <v>24</v>
      </c>
      <c r="V9772" s="1">
        <v>24</v>
      </c>
      <c r="W9772" s="1"/>
      <c r="X9772" s="3">
        <v>44734.605023148099</v>
      </c>
      <c r="Y9772" s="1"/>
      <c r="Z9772" s="5">
        <v>35635</v>
      </c>
      <c r="AA9772" s="6">
        <v>1.6</v>
      </c>
      <c r="AB9772" s="1"/>
      <c r="AC9772" s="4">
        <v>0</v>
      </c>
      <c r="AD9772" s="1"/>
      <c r="AE9772" s="4">
        <v>5</v>
      </c>
      <c r="AF9772" s="4">
        <v>3</v>
      </c>
    </row>
    <row r="9773" spans="1:33" x14ac:dyDescent="0.25">
      <c r="A9773" s="7" t="s">
        <v>12656</v>
      </c>
      <c r="B9773" s="3">
        <v>44627.492372685199</v>
      </c>
      <c r="C9773" s="2" t="s">
        <v>39</v>
      </c>
      <c r="D9773" s="1"/>
      <c r="E9773" s="1"/>
      <c r="F9773" s="1"/>
      <c r="G9773" s="1"/>
      <c r="H9773" s="1"/>
      <c r="I9773" s="1"/>
      <c r="J9773" s="1"/>
      <c r="K9773" s="1"/>
      <c r="L9773" s="1"/>
      <c r="M9773" s="1"/>
      <c r="N9773" s="1"/>
      <c r="O9773" s="1"/>
      <c r="T9773" s="1"/>
      <c r="U9773" s="4">
        <v>59</v>
      </c>
      <c r="V9773" s="1">
        <v>59</v>
      </c>
      <c r="W9773" s="1"/>
      <c r="X9773" s="3">
        <v>44736.839537036998</v>
      </c>
      <c r="Y9773" s="1"/>
      <c r="Z9773" s="5">
        <v>22937</v>
      </c>
      <c r="AA9773" s="6">
        <v>1.6</v>
      </c>
      <c r="AB9773" s="1"/>
      <c r="AC9773" s="4">
        <v>0</v>
      </c>
      <c r="AD9773" s="1"/>
      <c r="AE9773" s="4">
        <v>2</v>
      </c>
      <c r="AF9773" s="4">
        <v>1</v>
      </c>
    </row>
    <row r="9774" spans="1:33" x14ac:dyDescent="0.25">
      <c r="A9774" s="7" t="s">
        <v>12657</v>
      </c>
      <c r="B9774" s="3">
        <v>44627.500937500001</v>
      </c>
      <c r="C9774" s="2" t="s">
        <v>39</v>
      </c>
      <c r="D9774" s="1"/>
      <c r="E9774" s="1"/>
      <c r="F9774" s="1"/>
      <c r="G9774" s="1"/>
      <c r="H9774" s="1"/>
      <c r="I9774" s="1"/>
      <c r="J9774" s="1"/>
      <c r="K9774" s="1"/>
      <c r="L9774" s="1"/>
      <c r="M9774" s="1"/>
      <c r="N9774" s="1"/>
      <c r="O9774" s="1"/>
      <c r="T9774" s="1"/>
      <c r="U9774" s="4">
        <v>48</v>
      </c>
      <c r="V9774" s="1">
        <v>48</v>
      </c>
      <c r="W9774" s="1"/>
      <c r="X9774" s="3">
        <v>44756.798483796301</v>
      </c>
      <c r="Y9774" s="1"/>
      <c r="Z9774" s="5">
        <v>26833</v>
      </c>
      <c r="AA9774" s="6">
        <v>1.49</v>
      </c>
      <c r="AB9774" s="1"/>
      <c r="AC9774" s="4">
        <v>83</v>
      </c>
      <c r="AD9774" s="1"/>
      <c r="AE9774" s="4">
        <v>3</v>
      </c>
      <c r="AF9774" s="4">
        <v>2</v>
      </c>
    </row>
    <row r="9775" spans="1:33" x14ac:dyDescent="0.25">
      <c r="A9775" s="7" t="s">
        <v>12658</v>
      </c>
      <c r="B9775" s="3">
        <v>44627.511006944398</v>
      </c>
      <c r="C9775" s="2" t="s">
        <v>39</v>
      </c>
      <c r="D9775" s="1"/>
      <c r="E9775" s="1"/>
      <c r="F9775" s="1"/>
      <c r="G9775" s="1"/>
      <c r="H9775" s="1"/>
      <c r="I9775" s="1"/>
      <c r="J9775" s="1"/>
      <c r="K9775" s="1"/>
      <c r="L9775" s="1"/>
      <c r="M9775" s="1"/>
      <c r="N9775" s="1"/>
      <c r="O9775" s="1"/>
      <c r="T9775" s="1"/>
      <c r="U9775" s="4">
        <v>61</v>
      </c>
      <c r="V9775" s="1">
        <v>61</v>
      </c>
      <c r="W9775" s="1"/>
      <c r="X9775" s="3">
        <v>44736.870983796303</v>
      </c>
      <c r="Y9775" s="1"/>
      <c r="Z9775" s="5">
        <v>22117</v>
      </c>
      <c r="AA9775" s="6">
        <v>1.74</v>
      </c>
      <c r="AB9775" s="1"/>
      <c r="AC9775" s="4">
        <v>96</v>
      </c>
      <c r="AD9775" s="1"/>
      <c r="AE9775" s="4">
        <v>1</v>
      </c>
      <c r="AF9775" s="4">
        <v>1</v>
      </c>
    </row>
    <row r="9776" spans="1:33" x14ac:dyDescent="0.25">
      <c r="A9776" s="7" t="s">
        <v>12659</v>
      </c>
      <c r="B9776" s="3">
        <v>44627.5389699074</v>
      </c>
      <c r="C9776" s="2" t="s">
        <v>39</v>
      </c>
      <c r="D9776" s="1"/>
      <c r="E9776" s="1"/>
      <c r="F9776" s="1"/>
      <c r="G9776" s="1"/>
      <c r="H9776" s="1"/>
      <c r="I9776" s="2" t="s">
        <v>37</v>
      </c>
      <c r="J9776" s="1"/>
      <c r="K9776" s="2" t="s">
        <v>37</v>
      </c>
      <c r="L9776" s="1"/>
      <c r="M9776" s="1"/>
      <c r="N9776" s="2" t="s">
        <v>43</v>
      </c>
      <c r="O9776" s="1"/>
      <c r="T9776" s="1"/>
      <c r="U9776" s="4">
        <v>43</v>
      </c>
      <c r="V9776" s="1">
        <v>43</v>
      </c>
      <c r="W9776" s="1"/>
      <c r="X9776" s="3">
        <v>44794.900289351899</v>
      </c>
      <c r="Y9776" s="1"/>
      <c r="Z9776" s="5">
        <v>28735</v>
      </c>
      <c r="AA9776" s="6">
        <v>1.75</v>
      </c>
      <c r="AB9776" s="1"/>
      <c r="AC9776" s="4">
        <v>116</v>
      </c>
      <c r="AD9776" s="1"/>
      <c r="AE9776" s="4">
        <v>5</v>
      </c>
      <c r="AF9776" s="4">
        <v>6</v>
      </c>
      <c r="AG9776" s="2" t="s">
        <v>975</v>
      </c>
    </row>
    <row r="9777" spans="1:33" x14ac:dyDescent="0.25">
      <c r="A9777" s="7" t="s">
        <v>12660</v>
      </c>
      <c r="B9777" s="3">
        <v>44627.551331018498</v>
      </c>
      <c r="C9777" s="2" t="s">
        <v>33</v>
      </c>
      <c r="D9777" s="2" t="s">
        <v>47</v>
      </c>
      <c r="E9777" s="1"/>
      <c r="F9777" s="1"/>
      <c r="G9777" s="1"/>
      <c r="H9777" s="1"/>
      <c r="I9777" s="2" t="s">
        <v>47</v>
      </c>
      <c r="J9777" s="1"/>
      <c r="K9777" s="2" t="s">
        <v>37</v>
      </c>
      <c r="L9777" s="1"/>
      <c r="M9777" s="1"/>
      <c r="N9777" s="1"/>
      <c r="O9777" s="2" t="s">
        <v>53</v>
      </c>
      <c r="T9777" s="1"/>
      <c r="U9777" s="4">
        <v>41</v>
      </c>
      <c r="V9777" s="1">
        <v>41</v>
      </c>
      <c r="W9777" s="1"/>
      <c r="X9777" s="3">
        <v>45051.663113425901</v>
      </c>
      <c r="Y9777" s="1"/>
      <c r="Z9777" s="5">
        <v>29613</v>
      </c>
      <c r="AA9777" s="6">
        <v>1.53</v>
      </c>
      <c r="AB9777" s="1"/>
      <c r="AC9777" s="4">
        <v>90</v>
      </c>
      <c r="AD9777" s="1"/>
      <c r="AE9777" s="4">
        <v>5</v>
      </c>
      <c r="AF9777" s="4">
        <v>1</v>
      </c>
    </row>
    <row r="9778" spans="1:33" x14ac:dyDescent="0.25">
      <c r="A9778" s="7" t="s">
        <v>12661</v>
      </c>
      <c r="B9778" s="3">
        <v>44627.551759259302</v>
      </c>
      <c r="C9778" s="2" t="s">
        <v>39</v>
      </c>
      <c r="D9778" s="1"/>
      <c r="E9778" s="1"/>
      <c r="F9778" s="1"/>
      <c r="G9778" s="1"/>
      <c r="H9778" s="1"/>
      <c r="I9778" s="1"/>
      <c r="J9778" s="1"/>
      <c r="K9778" s="1"/>
      <c r="L9778" s="1"/>
      <c r="M9778" s="1"/>
      <c r="N9778" s="1"/>
      <c r="O9778" s="1"/>
      <c r="T9778" s="1"/>
      <c r="U9778" s="4">
        <v>42</v>
      </c>
      <c r="V9778" s="1">
        <v>42</v>
      </c>
      <c r="W9778" s="1"/>
      <c r="X9778" s="3">
        <v>44736.9198032407</v>
      </c>
      <c r="Y9778" s="1"/>
      <c r="Z9778" s="5">
        <v>29183</v>
      </c>
      <c r="AA9778" s="6">
        <v>1.61</v>
      </c>
      <c r="AB9778" s="1"/>
      <c r="AC9778" s="4">
        <v>0</v>
      </c>
      <c r="AD9778" s="1"/>
      <c r="AE9778" s="4">
        <v>1</v>
      </c>
      <c r="AF9778" s="4">
        <v>2</v>
      </c>
      <c r="AG9778" s="2" t="s">
        <v>976</v>
      </c>
    </row>
    <row r="9779" spans="1:33" x14ac:dyDescent="0.25">
      <c r="A9779" s="7" t="s">
        <v>12662</v>
      </c>
      <c r="B9779" s="3">
        <v>44627.557233796302</v>
      </c>
      <c r="C9779" s="2" t="s">
        <v>39</v>
      </c>
      <c r="D9779" s="1"/>
      <c r="E9779" s="1"/>
      <c r="F9779" s="1"/>
      <c r="G9779" s="1"/>
      <c r="H9779" s="1"/>
      <c r="I9779" s="2" t="s">
        <v>37</v>
      </c>
      <c r="J9779" s="1"/>
      <c r="K9779" s="2" t="s">
        <v>37</v>
      </c>
      <c r="L9779" s="1"/>
      <c r="M9779" s="1"/>
      <c r="N9779" s="2" t="s">
        <v>43</v>
      </c>
      <c r="O9779" s="1"/>
      <c r="T9779" s="1"/>
      <c r="U9779" s="4">
        <v>44</v>
      </c>
      <c r="V9779" s="1">
        <v>44</v>
      </c>
      <c r="W9779" s="1"/>
      <c r="X9779" s="3">
        <v>44913.898275462998</v>
      </c>
      <c r="Y9779" s="1"/>
      <c r="Z9779" s="5">
        <v>28516</v>
      </c>
      <c r="AA9779" s="6">
        <v>1.7</v>
      </c>
      <c r="AB9779" s="1"/>
      <c r="AC9779" s="4">
        <v>100</v>
      </c>
      <c r="AD9779" s="1"/>
      <c r="AE9779" s="4">
        <v>7</v>
      </c>
      <c r="AF9779" s="4">
        <v>9</v>
      </c>
      <c r="AG9779" s="2" t="s">
        <v>977</v>
      </c>
    </row>
    <row r="9780" spans="1:33" x14ac:dyDescent="0.25">
      <c r="A9780" s="7" t="s">
        <v>12663</v>
      </c>
      <c r="B9780" s="3">
        <v>44627.585972222201</v>
      </c>
      <c r="C9780" s="2" t="s">
        <v>30</v>
      </c>
      <c r="D9780" s="1"/>
      <c r="E9780" s="1"/>
      <c r="F9780" s="1"/>
      <c r="G9780" s="1"/>
      <c r="H9780" s="1"/>
      <c r="I9780" s="1"/>
      <c r="J9780" s="1"/>
      <c r="K9780" s="1"/>
      <c r="L9780" s="1"/>
      <c r="M9780" s="1"/>
      <c r="N9780" s="1"/>
      <c r="O9780" s="1"/>
      <c r="T9780" s="1"/>
      <c r="U9780" s="4">
        <v>57</v>
      </c>
      <c r="V9780" s="1">
        <v>56</v>
      </c>
      <c r="W9780" s="1"/>
      <c r="X9780" s="3">
        <v>44906.896990740701</v>
      </c>
      <c r="Y9780" s="1"/>
      <c r="Z9780" s="5">
        <v>23889</v>
      </c>
      <c r="AA9780" s="6">
        <v>1.66</v>
      </c>
      <c r="AB9780" s="1"/>
      <c r="AC9780" s="4">
        <v>124</v>
      </c>
      <c r="AD9780" s="1"/>
      <c r="AE9780" s="4">
        <v>8</v>
      </c>
      <c r="AF9780" s="4">
        <v>12</v>
      </c>
    </row>
    <row r="9781" spans="1:33" x14ac:dyDescent="0.25">
      <c r="A9781" s="7" t="s">
        <v>12664</v>
      </c>
      <c r="B9781" s="3">
        <v>44627.6153009259</v>
      </c>
      <c r="C9781" s="2" t="s">
        <v>33</v>
      </c>
      <c r="D9781" s="1"/>
      <c r="E9781" s="1"/>
      <c r="F9781" s="1"/>
      <c r="G9781" s="1"/>
      <c r="H9781" s="1"/>
      <c r="I9781" s="2" t="s">
        <v>37</v>
      </c>
      <c r="J9781" s="1"/>
      <c r="K9781" s="2" t="s">
        <v>37</v>
      </c>
      <c r="L9781" s="1"/>
      <c r="M9781" s="1"/>
      <c r="N9781" s="2" t="s">
        <v>43</v>
      </c>
      <c r="O9781" s="1"/>
      <c r="T9781" s="1"/>
      <c r="U9781" s="4">
        <v>32</v>
      </c>
      <c r="V9781" s="1">
        <v>31</v>
      </c>
      <c r="W9781" s="1"/>
      <c r="X9781" s="3">
        <v>44932.669247685197</v>
      </c>
      <c r="Y9781" s="1"/>
      <c r="Z9781" s="5">
        <v>33139</v>
      </c>
      <c r="AA9781" s="6">
        <v>1.58</v>
      </c>
      <c r="AB9781" s="1"/>
      <c r="AC9781" s="4">
        <v>73</v>
      </c>
      <c r="AD9781" s="1"/>
      <c r="AE9781" s="4">
        <v>13</v>
      </c>
      <c r="AF9781" s="4">
        <v>1</v>
      </c>
    </row>
    <row r="9782" spans="1:33" x14ac:dyDescent="0.25">
      <c r="A9782" s="7" t="s">
        <v>12665</v>
      </c>
      <c r="B9782" s="3">
        <v>44627.629884259302</v>
      </c>
      <c r="C9782" s="2" t="s">
        <v>39</v>
      </c>
      <c r="D9782" s="1"/>
      <c r="E9782" s="1"/>
      <c r="F9782" s="1"/>
      <c r="G9782" s="1"/>
      <c r="H9782" s="1"/>
      <c r="I9782" s="1"/>
      <c r="J9782" s="1"/>
      <c r="K9782" s="1"/>
      <c r="L9782" s="1"/>
      <c r="M9782" s="1"/>
      <c r="N9782" s="1"/>
      <c r="O9782" s="1"/>
      <c r="T9782" s="1"/>
      <c r="U9782" s="4">
        <v>35</v>
      </c>
      <c r="V9782" s="1">
        <v>35</v>
      </c>
      <c r="W9782" s="1"/>
      <c r="X9782" s="3">
        <v>44736.886770833298</v>
      </c>
      <c r="Y9782" s="1"/>
      <c r="Z9782" s="5">
        <v>31803</v>
      </c>
      <c r="AA9782" s="6">
        <v>1.58</v>
      </c>
      <c r="AB9782" s="1"/>
      <c r="AC9782" s="4">
        <v>0</v>
      </c>
      <c r="AD9782" s="1"/>
      <c r="AE9782" s="4">
        <v>1</v>
      </c>
      <c r="AF9782" s="4">
        <v>1</v>
      </c>
      <c r="AG9782" s="2" t="s">
        <v>978</v>
      </c>
    </row>
    <row r="9783" spans="1:33" x14ac:dyDescent="0.25">
      <c r="A9783" s="7" t="s">
        <v>12666</v>
      </c>
      <c r="B9783" s="3">
        <v>44627.645150463002</v>
      </c>
      <c r="C9783" s="2" t="s">
        <v>33</v>
      </c>
      <c r="D9783" s="1"/>
      <c r="E9783" s="1"/>
      <c r="F9783" s="1"/>
      <c r="G9783" s="1"/>
      <c r="H9783" s="1"/>
      <c r="I9783" s="1"/>
      <c r="J9783" s="1"/>
      <c r="K9783" s="1"/>
      <c r="L9783" s="1"/>
      <c r="M9783" s="1"/>
      <c r="N9783" s="1"/>
      <c r="O9783" s="1"/>
      <c r="T9783" s="1"/>
      <c r="U9783" s="4">
        <v>53</v>
      </c>
      <c r="V9783" s="1">
        <v>53</v>
      </c>
      <c r="W9783" s="1"/>
      <c r="X9783" s="3">
        <v>44718.900300925903</v>
      </c>
      <c r="Y9783" s="1"/>
      <c r="Z9783" s="5">
        <v>25223</v>
      </c>
      <c r="AA9783" s="6">
        <v>1.61</v>
      </c>
      <c r="AB9783" s="1"/>
      <c r="AC9783" s="1"/>
      <c r="AD9783" s="1"/>
      <c r="AE9783" s="4">
        <v>1</v>
      </c>
      <c r="AF9783" s="4">
        <v>1</v>
      </c>
    </row>
    <row r="9784" spans="1:33" x14ac:dyDescent="0.25">
      <c r="A9784" s="7" t="s">
        <v>12667</v>
      </c>
      <c r="B9784" s="3">
        <v>44627.682812500003</v>
      </c>
      <c r="C9784" s="2" t="s">
        <v>39</v>
      </c>
      <c r="D9784" s="1"/>
      <c r="E9784" s="1"/>
      <c r="F9784" s="1"/>
      <c r="G9784" s="1"/>
      <c r="H9784" s="1"/>
      <c r="I9784" s="2" t="s">
        <v>37</v>
      </c>
      <c r="J9784" s="1"/>
      <c r="K9784" s="1"/>
      <c r="L9784" s="1"/>
      <c r="M9784" s="1"/>
      <c r="N9784" s="2" t="s">
        <v>43</v>
      </c>
      <c r="O9784" s="1"/>
      <c r="T9784" s="1"/>
      <c r="U9784" s="4">
        <v>52</v>
      </c>
      <c r="V9784" s="1">
        <v>51</v>
      </c>
      <c r="W9784" s="1"/>
      <c r="X9784" s="3">
        <v>44796.9014930556</v>
      </c>
      <c r="Y9784" s="1"/>
      <c r="Z9784" s="5">
        <v>25801</v>
      </c>
      <c r="AA9784" s="6">
        <v>1.64</v>
      </c>
      <c r="AB9784" s="1"/>
      <c r="AC9784" s="4">
        <v>89</v>
      </c>
      <c r="AD9784" s="1"/>
      <c r="AE9784" s="4">
        <v>7</v>
      </c>
      <c r="AF9784" s="4">
        <v>7</v>
      </c>
      <c r="AG9784" s="2" t="s">
        <v>979</v>
      </c>
    </row>
    <row r="9785" spans="1:33" x14ac:dyDescent="0.25">
      <c r="A9785" s="7" t="s">
        <v>12668</v>
      </c>
      <c r="B9785" s="3">
        <v>44627.689953703702</v>
      </c>
      <c r="C9785" s="2" t="s">
        <v>39</v>
      </c>
      <c r="D9785" s="1"/>
      <c r="E9785" s="1"/>
      <c r="F9785" s="1"/>
      <c r="G9785" s="1"/>
      <c r="H9785" s="1"/>
      <c r="I9785" s="2" t="s">
        <v>37</v>
      </c>
      <c r="J9785" s="1"/>
      <c r="K9785" s="2" t="s">
        <v>37</v>
      </c>
      <c r="L9785" s="1"/>
      <c r="M9785" s="1"/>
      <c r="N9785" s="2" t="s">
        <v>43</v>
      </c>
      <c r="O9785" s="1"/>
      <c r="T9785" s="1"/>
      <c r="U9785" s="4">
        <v>33</v>
      </c>
      <c r="V9785" s="1">
        <v>32</v>
      </c>
      <c r="W9785" s="1"/>
      <c r="X9785" s="3">
        <v>45118.583541666703</v>
      </c>
      <c r="Y9785" s="1"/>
      <c r="Z9785" s="5">
        <v>32599</v>
      </c>
      <c r="AA9785" s="6">
        <v>1.54</v>
      </c>
      <c r="AB9785" s="1"/>
      <c r="AC9785" s="4">
        <v>0</v>
      </c>
      <c r="AD9785" s="1"/>
      <c r="AE9785" s="4">
        <v>3</v>
      </c>
      <c r="AF9785" s="4">
        <v>3</v>
      </c>
      <c r="AG9785" s="2" t="s">
        <v>980</v>
      </c>
    </row>
    <row r="9786" spans="1:33" x14ac:dyDescent="0.25">
      <c r="A9786" s="7" t="s">
        <v>12669</v>
      </c>
      <c r="B9786" s="3">
        <v>44627.730416666702</v>
      </c>
      <c r="C9786" s="2" t="s">
        <v>39</v>
      </c>
      <c r="D9786" s="1"/>
      <c r="E9786" s="1"/>
      <c r="F9786" s="1"/>
      <c r="G9786" s="1"/>
      <c r="H9786" s="1"/>
      <c r="I9786" s="1"/>
      <c r="J9786" s="1"/>
      <c r="K9786" s="1"/>
      <c r="L9786" s="1"/>
      <c r="M9786" s="1"/>
      <c r="N9786" s="1"/>
      <c r="O9786" s="1"/>
      <c r="T9786" s="1"/>
      <c r="U9786" s="4">
        <v>47</v>
      </c>
      <c r="V9786" s="1">
        <v>47</v>
      </c>
      <c r="W9786" s="1"/>
      <c r="X9786" s="3">
        <v>44799.836145833302</v>
      </c>
      <c r="Y9786" s="1"/>
      <c r="Z9786" s="5">
        <v>27354</v>
      </c>
      <c r="AA9786" s="6">
        <v>1.68</v>
      </c>
      <c r="AB9786" s="1"/>
      <c r="AC9786" s="4">
        <v>135</v>
      </c>
      <c r="AD9786" s="1"/>
      <c r="AE9786" s="4">
        <v>7</v>
      </c>
      <c r="AF9786" s="4">
        <v>6</v>
      </c>
    </row>
    <row r="9787" spans="1:33" x14ac:dyDescent="0.25">
      <c r="A9787" s="7" t="s">
        <v>12670</v>
      </c>
      <c r="B9787" s="3">
        <v>44627.734166666698</v>
      </c>
      <c r="C9787" s="2" t="s">
        <v>39</v>
      </c>
      <c r="D9787" s="1"/>
      <c r="E9787" s="1"/>
      <c r="F9787" s="1"/>
      <c r="G9787" s="1"/>
      <c r="H9787" s="1"/>
      <c r="I9787" s="1"/>
      <c r="J9787" s="1"/>
      <c r="K9787" s="1"/>
      <c r="L9787" s="1"/>
      <c r="M9787" s="1"/>
      <c r="N9787" s="1"/>
      <c r="O9787" s="1"/>
      <c r="T9787" s="1"/>
      <c r="U9787" s="4">
        <v>55</v>
      </c>
      <c r="V9787" s="1">
        <v>55</v>
      </c>
      <c r="W9787" s="1"/>
      <c r="X9787" s="3">
        <v>44769.755613425899</v>
      </c>
      <c r="Y9787" s="1"/>
      <c r="Z9787" s="5">
        <v>24479</v>
      </c>
      <c r="AA9787" s="6">
        <v>1.61</v>
      </c>
      <c r="AB9787" s="1"/>
      <c r="AC9787" s="4">
        <v>0</v>
      </c>
      <c r="AD9787" s="1"/>
      <c r="AE9787" s="4">
        <v>4</v>
      </c>
      <c r="AF9787" s="4">
        <v>4</v>
      </c>
    </row>
    <row r="9788" spans="1:33" x14ac:dyDescent="0.25">
      <c r="A9788" s="7" t="s">
        <v>12671</v>
      </c>
      <c r="B9788" s="3">
        <v>44627.740358796298</v>
      </c>
      <c r="C9788" s="2" t="s">
        <v>39</v>
      </c>
      <c r="D9788" s="1"/>
      <c r="E9788" s="1"/>
      <c r="F9788" s="1"/>
      <c r="G9788" s="1"/>
      <c r="H9788" s="1"/>
      <c r="I9788" s="1"/>
      <c r="J9788" s="1"/>
      <c r="K9788" s="1"/>
      <c r="L9788" s="1"/>
      <c r="M9788" s="1"/>
      <c r="N9788" s="1"/>
      <c r="O9788" s="1"/>
      <c r="T9788" s="1"/>
      <c r="U9788" s="4">
        <v>46</v>
      </c>
      <c r="V9788" s="1">
        <v>46</v>
      </c>
      <c r="W9788" s="1"/>
      <c r="X9788" s="3">
        <v>44778.807106481501</v>
      </c>
      <c r="Y9788" s="1"/>
      <c r="Z9788" s="5">
        <v>27805</v>
      </c>
      <c r="AA9788" s="6">
        <v>1.53</v>
      </c>
      <c r="AB9788" s="1"/>
      <c r="AC9788" s="4">
        <v>0</v>
      </c>
      <c r="AD9788" s="1"/>
      <c r="AE9788" s="4">
        <v>4</v>
      </c>
      <c r="AF9788" s="4">
        <v>3</v>
      </c>
    </row>
    <row r="9789" spans="1:33" x14ac:dyDescent="0.25">
      <c r="A9789" s="7" t="s">
        <v>12672</v>
      </c>
      <c r="B9789" s="3">
        <v>44627.745555555601</v>
      </c>
      <c r="C9789" s="2" t="s">
        <v>33</v>
      </c>
      <c r="D9789" s="1"/>
      <c r="E9789" s="1"/>
      <c r="F9789" s="1"/>
      <c r="G9789" s="1"/>
      <c r="H9789" s="1"/>
      <c r="I9789" s="1"/>
      <c r="J9789" s="1"/>
      <c r="K9789" s="1"/>
      <c r="L9789" s="1"/>
      <c r="M9789" s="1"/>
      <c r="N9789" s="1"/>
      <c r="O9789" s="1"/>
      <c r="T9789" s="1"/>
      <c r="U9789" s="4">
        <v>52</v>
      </c>
      <c r="V9789" s="1">
        <v>52</v>
      </c>
      <c r="W9789" s="1"/>
      <c r="X9789" s="3">
        <v>45051.669247685197</v>
      </c>
      <c r="Y9789" s="1"/>
      <c r="Z9789" s="5">
        <v>25490</v>
      </c>
      <c r="AA9789" s="6">
        <v>1.63</v>
      </c>
      <c r="AB9789" s="1"/>
      <c r="AC9789" s="4">
        <v>105</v>
      </c>
      <c r="AD9789" s="1"/>
      <c r="AE9789" s="4">
        <v>1</v>
      </c>
      <c r="AF9789" s="4">
        <v>1</v>
      </c>
    </row>
    <row r="9790" spans="1:33" x14ac:dyDescent="0.25">
      <c r="A9790" s="7" t="s">
        <v>12673</v>
      </c>
      <c r="B9790" s="3">
        <v>44627.753877314797</v>
      </c>
      <c r="C9790" s="2" t="s">
        <v>33</v>
      </c>
      <c r="D9790" s="1"/>
      <c r="E9790" s="1"/>
      <c r="F9790" s="1"/>
      <c r="G9790" s="1"/>
      <c r="H9790" s="1"/>
      <c r="I9790" s="1"/>
      <c r="J9790" s="1"/>
      <c r="K9790" s="1"/>
      <c r="L9790" s="1"/>
      <c r="M9790" s="1"/>
      <c r="N9790" s="1"/>
      <c r="O9790" s="1"/>
      <c r="T9790" s="1"/>
      <c r="U9790" s="4">
        <v>40</v>
      </c>
      <c r="V9790" s="1">
        <v>40</v>
      </c>
      <c r="W9790" s="1"/>
      <c r="X9790" s="3">
        <v>44836.899143518502</v>
      </c>
      <c r="Y9790" s="1"/>
      <c r="Z9790" s="5">
        <v>29687</v>
      </c>
      <c r="AA9790" s="6">
        <v>1.5</v>
      </c>
      <c r="AB9790" s="1"/>
      <c r="AC9790" s="4">
        <v>0</v>
      </c>
      <c r="AD9790" s="1"/>
      <c r="AE9790" s="4">
        <v>8</v>
      </c>
      <c r="AF9790" s="4">
        <v>1</v>
      </c>
    </row>
    <row r="9791" spans="1:33" x14ac:dyDescent="0.25">
      <c r="A9791" s="7" t="s">
        <v>12674</v>
      </c>
      <c r="B9791" s="3">
        <v>44627.764756944402</v>
      </c>
      <c r="C9791" s="2" t="s">
        <v>33</v>
      </c>
      <c r="D9791" s="2" t="s">
        <v>47</v>
      </c>
      <c r="E9791" s="1"/>
      <c r="F9791" s="1"/>
      <c r="G9791" s="1"/>
      <c r="H9791" s="1"/>
      <c r="I9791" s="2" t="s">
        <v>37</v>
      </c>
      <c r="J9791" s="1"/>
      <c r="K9791" s="2" t="s">
        <v>47</v>
      </c>
      <c r="L9791" s="1"/>
      <c r="M9791" s="1"/>
      <c r="N9791" s="2" t="s">
        <v>50</v>
      </c>
      <c r="O9791" s="1"/>
      <c r="T9791" s="1"/>
      <c r="U9791" s="4">
        <v>39</v>
      </c>
      <c r="V9791" s="1">
        <v>38</v>
      </c>
      <c r="W9791" s="1"/>
      <c r="X9791" s="3">
        <v>44761.901215277801</v>
      </c>
      <c r="Y9791" s="1"/>
      <c r="Z9791" s="5">
        <v>30516</v>
      </c>
      <c r="AA9791" s="6">
        <v>1.58</v>
      </c>
      <c r="AB9791" s="1"/>
      <c r="AC9791" s="4">
        <v>0</v>
      </c>
      <c r="AD9791" s="1"/>
      <c r="AE9791" s="4">
        <v>3</v>
      </c>
      <c r="AF9791" s="4">
        <v>2</v>
      </c>
    </row>
    <row r="9792" spans="1:33" x14ac:dyDescent="0.25">
      <c r="A9792" s="7" t="s">
        <v>12675</v>
      </c>
      <c r="B9792" s="3">
        <v>44627.788229166697</v>
      </c>
      <c r="C9792" s="2" t="s">
        <v>39</v>
      </c>
      <c r="D9792" s="1"/>
      <c r="E9792" s="1"/>
      <c r="F9792" s="1"/>
      <c r="G9792" s="1"/>
      <c r="H9792" s="1"/>
      <c r="I9792" s="2" t="s">
        <v>37</v>
      </c>
      <c r="J9792" s="1"/>
      <c r="K9792" s="1"/>
      <c r="L9792" s="1"/>
      <c r="M9792" s="1"/>
      <c r="N9792" s="2" t="s">
        <v>58</v>
      </c>
      <c r="O9792" s="1"/>
      <c r="T9792" s="1"/>
      <c r="U9792" s="4">
        <v>39</v>
      </c>
      <c r="V9792" s="1">
        <v>39</v>
      </c>
      <c r="W9792" s="1"/>
      <c r="X9792" s="3">
        <v>44758.753958333298</v>
      </c>
      <c r="Y9792" s="1"/>
      <c r="Z9792" s="5">
        <v>30361</v>
      </c>
      <c r="AA9792" s="6">
        <v>1.75</v>
      </c>
      <c r="AB9792" s="1"/>
      <c r="AC9792" s="4">
        <v>101</v>
      </c>
      <c r="AD9792" s="1"/>
      <c r="AE9792" s="4">
        <v>2</v>
      </c>
      <c r="AF9792" s="4">
        <v>2</v>
      </c>
    </row>
    <row r="9793" spans="1:33" x14ac:dyDescent="0.25">
      <c r="A9793" s="7" t="s">
        <v>12676</v>
      </c>
      <c r="B9793" s="3">
        <v>44627.798067129603</v>
      </c>
      <c r="C9793" s="2" t="s">
        <v>39</v>
      </c>
      <c r="D9793" s="1"/>
      <c r="E9793" s="1"/>
      <c r="F9793" s="1"/>
      <c r="G9793" s="1"/>
      <c r="H9793" s="1"/>
      <c r="I9793" s="1"/>
      <c r="J9793" s="1"/>
      <c r="K9793" s="1"/>
      <c r="L9793" s="1"/>
      <c r="M9793" s="1"/>
      <c r="N9793" s="1"/>
      <c r="O9793" s="1"/>
      <c r="T9793" s="1"/>
      <c r="U9793" s="4">
        <v>48</v>
      </c>
      <c r="V9793" s="1">
        <v>48</v>
      </c>
      <c r="W9793" s="1"/>
      <c r="X9793" s="3">
        <v>44934.8979861111</v>
      </c>
      <c r="Y9793" s="1"/>
      <c r="Z9793" s="5">
        <v>27057</v>
      </c>
      <c r="AA9793" s="6">
        <v>1.74</v>
      </c>
      <c r="AB9793" s="1"/>
      <c r="AC9793" s="4">
        <v>109</v>
      </c>
      <c r="AD9793" s="1"/>
      <c r="AE9793" s="4">
        <v>15</v>
      </c>
      <c r="AF9793" s="4">
        <v>4</v>
      </c>
    </row>
    <row r="9794" spans="1:33" x14ac:dyDescent="0.25">
      <c r="A9794" s="7" t="s">
        <v>12677</v>
      </c>
      <c r="B9794" s="3">
        <v>44627.817118055602</v>
      </c>
      <c r="C9794" s="2" t="s">
        <v>39</v>
      </c>
      <c r="D9794" s="1"/>
      <c r="E9794" s="1"/>
      <c r="F9794" s="1"/>
      <c r="G9794" s="1"/>
      <c r="H9794" s="1"/>
      <c r="I9794" s="1"/>
      <c r="J9794" s="1"/>
      <c r="K9794" s="1"/>
      <c r="L9794" s="1"/>
      <c r="M9794" s="1"/>
      <c r="N9794" s="1"/>
      <c r="O9794" s="1"/>
      <c r="T9794" s="1"/>
      <c r="U9794" s="4">
        <v>54</v>
      </c>
      <c r="V9794" s="1">
        <v>54</v>
      </c>
      <c r="W9794" s="1"/>
      <c r="X9794" s="3">
        <v>44799.844328703701</v>
      </c>
      <c r="Y9794" s="1"/>
      <c r="Z9794" s="5">
        <v>24765</v>
      </c>
      <c r="AA9794" s="6">
        <v>1.77</v>
      </c>
      <c r="AB9794" s="1"/>
      <c r="AC9794" s="4">
        <v>0</v>
      </c>
      <c r="AD9794" s="1"/>
      <c r="AE9794" s="4">
        <v>5</v>
      </c>
      <c r="AF9794" s="4">
        <v>5</v>
      </c>
    </row>
    <row r="9795" spans="1:33" x14ac:dyDescent="0.25">
      <c r="A9795" s="7" t="s">
        <v>12678</v>
      </c>
      <c r="B9795" s="3">
        <v>44627.827372685198</v>
      </c>
      <c r="C9795" s="2" t="s">
        <v>39</v>
      </c>
      <c r="D9795" s="1"/>
      <c r="E9795" s="1"/>
      <c r="F9795" s="1"/>
      <c r="G9795" s="1"/>
      <c r="H9795" s="1"/>
      <c r="I9795" s="2" t="s">
        <v>37</v>
      </c>
      <c r="J9795" s="1"/>
      <c r="K9795" s="2" t="s">
        <v>37</v>
      </c>
      <c r="L9795" s="1"/>
      <c r="M9795" s="1"/>
      <c r="N9795" s="2" t="s">
        <v>43</v>
      </c>
      <c r="O9795" s="1"/>
      <c r="T9795" s="1"/>
      <c r="U9795" s="4">
        <v>45</v>
      </c>
      <c r="V9795" s="1">
        <v>45</v>
      </c>
      <c r="W9795" s="1"/>
      <c r="X9795" s="3">
        <v>45118.5840509259</v>
      </c>
      <c r="Y9795" s="1"/>
      <c r="Z9795" s="5">
        <v>27912</v>
      </c>
      <c r="AA9795" s="6">
        <v>1.63</v>
      </c>
      <c r="AB9795" s="1"/>
      <c r="AC9795" s="4">
        <v>97</v>
      </c>
      <c r="AD9795" s="1"/>
      <c r="AE9795" s="4">
        <v>2</v>
      </c>
      <c r="AF9795" s="4">
        <v>3</v>
      </c>
      <c r="AG9795" s="2" t="s">
        <v>981</v>
      </c>
    </row>
    <row r="9796" spans="1:33" x14ac:dyDescent="0.25">
      <c r="A9796" s="7" t="s">
        <v>12679</v>
      </c>
      <c r="B9796" s="3">
        <v>44628.347418981502</v>
      </c>
      <c r="C9796" s="2" t="s">
        <v>39</v>
      </c>
      <c r="D9796" s="1"/>
      <c r="E9796" s="1"/>
      <c r="F9796" s="1"/>
      <c r="G9796" s="1"/>
      <c r="H9796" s="1"/>
      <c r="I9796" s="1"/>
      <c r="J9796" s="1"/>
      <c r="K9796" s="1"/>
      <c r="L9796" s="1"/>
      <c r="M9796" s="1"/>
      <c r="N9796" s="1"/>
      <c r="O9796" s="1"/>
      <c r="T9796" s="1"/>
      <c r="U9796" s="4">
        <v>35</v>
      </c>
      <c r="V9796" s="1">
        <v>35</v>
      </c>
      <c r="W9796" s="1"/>
      <c r="X9796" s="3">
        <v>44837.212858796302</v>
      </c>
      <c r="Y9796" s="1"/>
      <c r="Z9796" s="5">
        <v>31622</v>
      </c>
      <c r="AA9796" s="6">
        <v>1.7</v>
      </c>
      <c r="AB9796" s="1"/>
      <c r="AC9796" s="4">
        <v>105</v>
      </c>
      <c r="AD9796" s="1"/>
      <c r="AE9796" s="4">
        <v>12</v>
      </c>
      <c r="AF9796" s="4">
        <v>4</v>
      </c>
    </row>
    <row r="9797" spans="1:33" x14ac:dyDescent="0.25">
      <c r="A9797" s="7" t="s">
        <v>12680</v>
      </c>
      <c r="B9797" s="3">
        <v>44628.372280092597</v>
      </c>
      <c r="C9797" s="2" t="s">
        <v>39</v>
      </c>
      <c r="D9797" s="1"/>
      <c r="E9797" s="1"/>
      <c r="F9797" s="1"/>
      <c r="G9797" s="1"/>
      <c r="H9797" s="1"/>
      <c r="I9797" s="1"/>
      <c r="J9797" s="1"/>
      <c r="K9797" s="1"/>
      <c r="L9797" s="1"/>
      <c r="M9797" s="1"/>
      <c r="N9797" s="1"/>
      <c r="O9797" s="1"/>
      <c r="T9797" s="1"/>
      <c r="U9797" s="4">
        <v>61</v>
      </c>
      <c r="V9797" s="1">
        <v>61</v>
      </c>
      <c r="W9797" s="1"/>
      <c r="X9797" s="3">
        <v>44736.9011342593</v>
      </c>
      <c r="Y9797" s="1"/>
      <c r="Z9797" s="5">
        <v>22188</v>
      </c>
      <c r="AA9797" s="6">
        <v>1.74</v>
      </c>
      <c r="AB9797" s="1"/>
      <c r="AC9797" s="4">
        <v>0</v>
      </c>
      <c r="AD9797" s="1"/>
      <c r="AE9797" s="4">
        <v>1</v>
      </c>
      <c r="AF9797" s="4">
        <v>1</v>
      </c>
    </row>
    <row r="9798" spans="1:33" x14ac:dyDescent="0.25">
      <c r="A9798" s="7" t="s">
        <v>12681</v>
      </c>
      <c r="B9798" s="3">
        <v>44628.375937500001</v>
      </c>
      <c r="C9798" s="2" t="s">
        <v>39</v>
      </c>
      <c r="D9798" s="1"/>
      <c r="E9798" s="1"/>
      <c r="F9798" s="1"/>
      <c r="G9798" s="1"/>
      <c r="H9798" s="1"/>
      <c r="I9798" s="1"/>
      <c r="J9798" s="1"/>
      <c r="K9798" s="1"/>
      <c r="L9798" s="1"/>
      <c r="M9798" s="1"/>
      <c r="N9798" s="1"/>
      <c r="O9798" s="1"/>
      <c r="T9798" s="1"/>
      <c r="U9798" s="4">
        <v>60</v>
      </c>
      <c r="V9798" s="1">
        <v>60</v>
      </c>
      <c r="W9798" s="1"/>
      <c r="X9798" s="3">
        <v>44736.839687500003</v>
      </c>
      <c r="Y9798" s="1"/>
      <c r="Z9798" s="5">
        <v>22673</v>
      </c>
      <c r="AA9798" s="6">
        <v>1.57</v>
      </c>
      <c r="AB9798" s="1"/>
      <c r="AC9798" s="4">
        <v>0</v>
      </c>
      <c r="AD9798" s="1"/>
      <c r="AE9798" s="4">
        <v>1</v>
      </c>
      <c r="AF9798" s="4">
        <v>1</v>
      </c>
      <c r="AG9798" s="2"/>
    </row>
    <row r="9799" spans="1:33" x14ac:dyDescent="0.25">
      <c r="A9799" s="7" t="s">
        <v>12682</v>
      </c>
      <c r="B9799" s="3">
        <v>44628.387893518498</v>
      </c>
      <c r="C9799" s="2" t="s">
        <v>39</v>
      </c>
      <c r="D9799" s="1"/>
      <c r="E9799" s="1"/>
      <c r="F9799" s="1"/>
      <c r="G9799" s="1"/>
      <c r="H9799" s="1"/>
      <c r="I9799" s="1"/>
      <c r="J9799" s="1"/>
      <c r="K9799" s="1"/>
      <c r="L9799" s="1"/>
      <c r="M9799" s="1"/>
      <c r="N9799" s="1"/>
      <c r="O9799" s="1"/>
      <c r="T9799" s="1"/>
      <c r="U9799" s="4">
        <v>44</v>
      </c>
      <c r="V9799" s="1">
        <v>43</v>
      </c>
      <c r="W9799" s="1"/>
      <c r="X9799" s="3">
        <v>44756.794710648202</v>
      </c>
      <c r="Y9799" s="1"/>
      <c r="Z9799" s="5">
        <v>28720</v>
      </c>
      <c r="AA9799" s="6">
        <v>1.63</v>
      </c>
      <c r="AB9799" s="1"/>
      <c r="AC9799" s="4">
        <v>0</v>
      </c>
      <c r="AD9799" s="1"/>
      <c r="AE9799" s="4">
        <v>3</v>
      </c>
      <c r="AF9799" s="4">
        <v>2</v>
      </c>
      <c r="AG9799" s="2"/>
    </row>
    <row r="9800" spans="1:33" x14ac:dyDescent="0.25">
      <c r="A9800" s="7" t="s">
        <v>12683</v>
      </c>
      <c r="B9800" s="3">
        <v>44628.436481481498</v>
      </c>
      <c r="C9800" s="2" t="s">
        <v>39</v>
      </c>
      <c r="D9800" s="1"/>
      <c r="E9800" s="1"/>
      <c r="F9800" s="1"/>
      <c r="G9800" s="1"/>
      <c r="H9800" s="1"/>
      <c r="I9800" s="1"/>
      <c r="J9800" s="1"/>
      <c r="K9800" s="1"/>
      <c r="L9800" s="1"/>
      <c r="M9800" s="1"/>
      <c r="N9800" s="1"/>
      <c r="O9800" s="1"/>
      <c r="T9800" s="1"/>
      <c r="U9800" s="4">
        <v>47</v>
      </c>
      <c r="V9800" s="1">
        <v>47</v>
      </c>
      <c r="W9800" s="1"/>
      <c r="X9800" s="3">
        <v>44778.806053240703</v>
      </c>
      <c r="Y9800" s="1"/>
      <c r="Z9800" s="5">
        <v>27364</v>
      </c>
      <c r="AA9800" s="6">
        <v>1.57</v>
      </c>
      <c r="AB9800" s="1"/>
      <c r="AC9800" s="4">
        <v>91</v>
      </c>
      <c r="AD9800" s="1"/>
      <c r="AE9800" s="4">
        <v>3</v>
      </c>
      <c r="AF9800" s="4">
        <v>3</v>
      </c>
      <c r="AG9800" s="2"/>
    </row>
    <row r="9801" spans="1:33" x14ac:dyDescent="0.25">
      <c r="A9801" s="7" t="s">
        <v>12684</v>
      </c>
      <c r="B9801" s="3">
        <v>44628.437604166698</v>
      </c>
      <c r="C9801" s="2" t="s">
        <v>33</v>
      </c>
      <c r="D9801" s="1"/>
      <c r="E9801" s="1"/>
      <c r="F9801" s="1"/>
      <c r="G9801" s="1"/>
      <c r="H9801" s="1"/>
      <c r="I9801" s="2" t="s">
        <v>47</v>
      </c>
      <c r="J9801" s="1"/>
      <c r="K9801" s="2" t="s">
        <v>37</v>
      </c>
      <c r="L9801" s="1"/>
      <c r="M9801" s="1"/>
      <c r="N9801" s="1"/>
      <c r="O9801" s="2" t="s">
        <v>53</v>
      </c>
      <c r="T9801" s="1"/>
      <c r="U9801" s="4">
        <v>55</v>
      </c>
      <c r="V9801" s="1">
        <v>55</v>
      </c>
      <c r="W9801" s="1"/>
      <c r="X9801" s="3">
        <v>45051.639641203699</v>
      </c>
      <c r="Y9801" s="1"/>
      <c r="Z9801" s="5">
        <v>24508</v>
      </c>
      <c r="AA9801" s="6">
        <v>1.84</v>
      </c>
      <c r="AB9801" s="1"/>
      <c r="AC9801" s="4">
        <v>99</v>
      </c>
      <c r="AD9801" s="1"/>
      <c r="AE9801" s="4">
        <v>2</v>
      </c>
      <c r="AF9801" s="4">
        <v>2</v>
      </c>
      <c r="AG9801" s="2"/>
    </row>
    <row r="9802" spans="1:33" x14ac:dyDescent="0.25">
      <c r="A9802" s="7" t="s">
        <v>12685</v>
      </c>
      <c r="B9802" s="3">
        <v>44628.481203703697</v>
      </c>
      <c r="C9802" s="2" t="s">
        <v>39</v>
      </c>
      <c r="D9802" s="1"/>
      <c r="E9802" s="1"/>
      <c r="F9802" s="1"/>
      <c r="G9802" s="1"/>
      <c r="H9802" s="1"/>
      <c r="I9802" s="1"/>
      <c r="J9802" s="1"/>
      <c r="K9802" s="1"/>
      <c r="L9802" s="1"/>
      <c r="M9802" s="1"/>
      <c r="N9802" s="1"/>
      <c r="O9802" s="1"/>
      <c r="T9802" s="1"/>
      <c r="U9802" s="4">
        <v>67</v>
      </c>
      <c r="V9802" s="1">
        <v>67</v>
      </c>
      <c r="W9802" s="1"/>
      <c r="X9802" s="3">
        <v>44828.212754629603</v>
      </c>
      <c r="Y9802" s="1"/>
      <c r="Z9802" s="5">
        <v>20124</v>
      </c>
      <c r="AA9802" s="6">
        <v>1.7</v>
      </c>
      <c r="AB9802" s="1"/>
      <c r="AC9802" s="4">
        <v>0</v>
      </c>
      <c r="AD9802" s="1"/>
      <c r="AE9802" s="4">
        <v>7</v>
      </c>
      <c r="AF9802" s="4">
        <v>7</v>
      </c>
    </row>
    <row r="9803" spans="1:33" x14ac:dyDescent="0.25">
      <c r="A9803" s="7" t="s">
        <v>12686</v>
      </c>
      <c r="B9803" s="3">
        <v>44628.485023148103</v>
      </c>
      <c r="C9803" s="2" t="s">
        <v>39</v>
      </c>
      <c r="D9803" s="2" t="s">
        <v>47</v>
      </c>
      <c r="E9803" s="1"/>
      <c r="F9803" s="1"/>
      <c r="G9803" s="1"/>
      <c r="H9803" s="1"/>
      <c r="I9803" s="2" t="s">
        <v>47</v>
      </c>
      <c r="J9803" s="1"/>
      <c r="K9803" s="2" t="s">
        <v>37</v>
      </c>
      <c r="L9803" s="1"/>
      <c r="M9803" s="1"/>
      <c r="N9803" s="1"/>
      <c r="O9803" s="2" t="s">
        <v>53</v>
      </c>
      <c r="T9803" s="1"/>
      <c r="U9803" s="4">
        <v>47</v>
      </c>
      <c r="V9803" s="1">
        <v>47</v>
      </c>
      <c r="W9803" s="1"/>
      <c r="X9803" s="3">
        <v>44762.756979166697</v>
      </c>
      <c r="Y9803" s="1"/>
      <c r="Z9803" s="5">
        <v>27186</v>
      </c>
      <c r="AA9803" s="6">
        <v>1.63</v>
      </c>
      <c r="AB9803" s="1"/>
      <c r="AC9803" s="4">
        <v>102</v>
      </c>
      <c r="AD9803" s="1"/>
      <c r="AE9803" s="4">
        <v>6</v>
      </c>
      <c r="AF9803" s="4">
        <v>6</v>
      </c>
    </row>
    <row r="9804" spans="1:33" x14ac:dyDescent="0.25">
      <c r="A9804" s="7" t="s">
        <v>12687</v>
      </c>
      <c r="B9804" s="3">
        <v>44628.489409722199</v>
      </c>
      <c r="C9804" s="2" t="s">
        <v>39</v>
      </c>
      <c r="D9804" s="1"/>
      <c r="E9804" s="1"/>
      <c r="F9804" s="1"/>
      <c r="G9804" s="1"/>
      <c r="H9804" s="1"/>
      <c r="I9804" s="1"/>
      <c r="J9804" s="1"/>
      <c r="K9804" s="1"/>
      <c r="L9804" s="1"/>
      <c r="M9804" s="1"/>
      <c r="N9804" s="1"/>
      <c r="O9804" s="1"/>
      <c r="T9804" s="1"/>
      <c r="U9804" s="4">
        <v>39</v>
      </c>
      <c r="V9804" s="1">
        <v>39</v>
      </c>
      <c r="W9804" s="1"/>
      <c r="X9804" s="3">
        <v>44788.799375000002</v>
      </c>
      <c r="Y9804" s="1"/>
      <c r="Z9804" s="5">
        <v>30142</v>
      </c>
      <c r="AA9804" s="6">
        <v>1.64</v>
      </c>
      <c r="AB9804" s="1"/>
      <c r="AC9804" s="4">
        <v>84</v>
      </c>
      <c r="AD9804" s="1"/>
      <c r="AE9804" s="4">
        <v>6</v>
      </c>
      <c r="AF9804" s="4">
        <v>2</v>
      </c>
    </row>
    <row r="9805" spans="1:33" x14ac:dyDescent="0.25">
      <c r="A9805" s="7" t="s">
        <v>12688</v>
      </c>
      <c r="B9805" s="3">
        <v>44628.496701388904</v>
      </c>
      <c r="C9805" s="2" t="s">
        <v>39</v>
      </c>
      <c r="D9805" s="1"/>
      <c r="E9805" s="1"/>
      <c r="F9805" s="1"/>
      <c r="G9805" s="1"/>
      <c r="H9805" s="1"/>
      <c r="I9805" s="1"/>
      <c r="J9805" s="1"/>
      <c r="K9805" s="1"/>
      <c r="L9805" s="1"/>
      <c r="M9805" s="1"/>
      <c r="N9805" s="1"/>
      <c r="O9805" s="1"/>
      <c r="T9805" s="1" t="s">
        <v>207</v>
      </c>
      <c r="U9805" s="4">
        <v>60</v>
      </c>
      <c r="V9805" s="1">
        <v>59</v>
      </c>
      <c r="W9805" s="1"/>
      <c r="X9805" s="3">
        <v>44778.801458333299</v>
      </c>
      <c r="Y9805" s="1"/>
      <c r="Z9805" s="5">
        <v>22751</v>
      </c>
      <c r="AA9805" s="6">
        <v>1.63</v>
      </c>
      <c r="AB9805" s="1"/>
      <c r="AC9805" s="4">
        <v>0</v>
      </c>
      <c r="AD9805" s="1"/>
      <c r="AE9805" s="4">
        <v>3</v>
      </c>
      <c r="AF9805" s="4">
        <v>3</v>
      </c>
    </row>
    <row r="9806" spans="1:33" x14ac:dyDescent="0.25">
      <c r="A9806" s="7" t="s">
        <v>12689</v>
      </c>
      <c r="B9806" s="3">
        <v>44628.497511574104</v>
      </c>
      <c r="C9806" s="2" t="s">
        <v>39</v>
      </c>
      <c r="D9806" s="2" t="s">
        <v>36</v>
      </c>
      <c r="E9806" s="1"/>
      <c r="F9806" s="1"/>
      <c r="G9806" s="1"/>
      <c r="H9806" s="1"/>
      <c r="I9806" s="2" t="s">
        <v>47</v>
      </c>
      <c r="J9806" s="1"/>
      <c r="K9806" s="1"/>
      <c r="L9806" s="1"/>
      <c r="M9806" s="1"/>
      <c r="N9806" s="1"/>
      <c r="O9806" s="2" t="s">
        <v>49</v>
      </c>
      <c r="T9806" s="1"/>
      <c r="U9806" s="4">
        <v>69</v>
      </c>
      <c r="V9806" s="1">
        <v>69</v>
      </c>
      <c r="W9806" s="1"/>
      <c r="X9806" s="3">
        <v>45118.581319444398</v>
      </c>
      <c r="Y9806" s="1"/>
      <c r="Z9806" s="5">
        <v>19134</v>
      </c>
      <c r="AA9806" s="6">
        <v>1.65</v>
      </c>
      <c r="AB9806" s="1"/>
      <c r="AC9806" s="4">
        <v>97</v>
      </c>
      <c r="AD9806" s="1"/>
      <c r="AE9806" s="4">
        <v>1</v>
      </c>
      <c r="AF9806" s="4">
        <v>1</v>
      </c>
    </row>
    <row r="9807" spans="1:33" x14ac:dyDescent="0.25">
      <c r="A9807" s="7" t="s">
        <v>12690</v>
      </c>
      <c r="B9807" s="3">
        <v>44628.500162037002</v>
      </c>
      <c r="C9807" s="2" t="s">
        <v>39</v>
      </c>
      <c r="D9807" s="1"/>
      <c r="E9807" s="1"/>
      <c r="F9807" s="1"/>
      <c r="G9807" s="1"/>
      <c r="H9807" s="1"/>
      <c r="I9807" s="1"/>
      <c r="J9807" s="1"/>
      <c r="K9807" s="1"/>
      <c r="L9807" s="1"/>
      <c r="M9807" s="1"/>
      <c r="N9807" s="1"/>
      <c r="O9807" s="1"/>
      <c r="T9807" s="1"/>
      <c r="U9807" s="4">
        <v>28</v>
      </c>
      <c r="V9807" s="1">
        <v>28</v>
      </c>
      <c r="W9807" s="1"/>
      <c r="X9807" s="3">
        <v>44736.8647569444</v>
      </c>
      <c r="Y9807" s="1"/>
      <c r="Z9807" s="5">
        <v>34130</v>
      </c>
      <c r="AA9807" s="6">
        <v>1.58</v>
      </c>
      <c r="AB9807" s="1"/>
      <c r="AC9807" s="4">
        <v>0</v>
      </c>
      <c r="AD9807" s="1"/>
      <c r="AE9807" s="4">
        <v>1</v>
      </c>
      <c r="AF9807" s="4">
        <v>1</v>
      </c>
    </row>
    <row r="9808" spans="1:33" x14ac:dyDescent="0.25">
      <c r="A9808" s="7" t="s">
        <v>12691</v>
      </c>
      <c r="B9808" s="3">
        <v>44628.5020717593</v>
      </c>
      <c r="C9808" s="2" t="s">
        <v>39</v>
      </c>
      <c r="D9808" s="1"/>
      <c r="E9808" s="1"/>
      <c r="F9808" s="1"/>
      <c r="G9808" s="1"/>
      <c r="H9808" s="1"/>
      <c r="I9808" s="2" t="s">
        <v>37</v>
      </c>
      <c r="J9808" s="1"/>
      <c r="K9808" s="1"/>
      <c r="L9808" s="1"/>
      <c r="M9808" s="1"/>
      <c r="N9808" s="2" t="s">
        <v>50</v>
      </c>
      <c r="O9808" s="1"/>
      <c r="T9808" s="1"/>
      <c r="U9808" s="4">
        <v>38</v>
      </c>
      <c r="V9808" s="1">
        <v>38</v>
      </c>
      <c r="W9808" s="1"/>
      <c r="X9808" s="3">
        <v>44736.907662037003</v>
      </c>
      <c r="Y9808" s="1"/>
      <c r="Z9808" s="5">
        <v>30505</v>
      </c>
      <c r="AA9808" s="6">
        <v>1.57</v>
      </c>
      <c r="AB9808" s="1"/>
      <c r="AC9808" s="1"/>
      <c r="AD9808" s="1"/>
      <c r="AE9808" s="4">
        <v>2</v>
      </c>
      <c r="AF9808" s="4">
        <v>1</v>
      </c>
      <c r="AG9808" s="2"/>
    </row>
    <row r="9809" spans="1:33" x14ac:dyDescent="0.25">
      <c r="A9809" s="7" t="s">
        <v>12692</v>
      </c>
      <c r="B9809" s="3">
        <v>44628.503402777802</v>
      </c>
      <c r="C9809" s="2" t="s">
        <v>39</v>
      </c>
      <c r="D9809" s="1"/>
      <c r="E9809" s="1"/>
      <c r="F9809" s="1"/>
      <c r="G9809" s="1"/>
      <c r="H9809" s="1"/>
      <c r="I9809" s="2" t="s">
        <v>37</v>
      </c>
      <c r="J9809" s="1"/>
      <c r="K9809" s="1"/>
      <c r="L9809" s="1"/>
      <c r="M9809" s="1"/>
      <c r="N9809" s="2" t="s">
        <v>57</v>
      </c>
      <c r="O9809" s="1"/>
      <c r="T9809" s="1"/>
      <c r="U9809" s="4">
        <v>38</v>
      </c>
      <c r="V9809" s="1">
        <v>38</v>
      </c>
      <c r="W9809" s="1"/>
      <c r="X9809" s="3">
        <v>44763.755983796298</v>
      </c>
      <c r="Y9809" s="1"/>
      <c r="Z9809" s="5">
        <v>30644</v>
      </c>
      <c r="AA9809" s="6">
        <v>1.68</v>
      </c>
      <c r="AB9809" s="1"/>
      <c r="AC9809" s="4">
        <v>113</v>
      </c>
      <c r="AD9809" s="1"/>
      <c r="AE9809" s="4">
        <v>9</v>
      </c>
      <c r="AF9809" s="4">
        <v>2</v>
      </c>
      <c r="AG9809" s="2"/>
    </row>
    <row r="9810" spans="1:33" x14ac:dyDescent="0.25">
      <c r="A9810" s="7" t="s">
        <v>12693</v>
      </c>
      <c r="B9810" s="3">
        <v>44628.513287037</v>
      </c>
      <c r="C9810" s="2" t="s">
        <v>39</v>
      </c>
      <c r="D9810" s="1"/>
      <c r="E9810" s="1"/>
      <c r="F9810" s="1"/>
      <c r="G9810" s="1"/>
      <c r="H9810" s="1"/>
      <c r="I9810" s="1"/>
      <c r="J9810" s="1"/>
      <c r="K9810" s="1"/>
      <c r="L9810" s="1"/>
      <c r="M9810" s="1"/>
      <c r="N9810" s="1"/>
      <c r="O9810" s="1"/>
      <c r="T9810" s="1"/>
      <c r="U9810" s="4">
        <v>38</v>
      </c>
      <c r="V9810" s="1">
        <v>38</v>
      </c>
      <c r="W9810" s="1"/>
      <c r="X9810" s="3">
        <v>44736.880162037</v>
      </c>
      <c r="Y9810" s="1"/>
      <c r="Z9810" s="5">
        <v>30517</v>
      </c>
      <c r="AA9810" s="6">
        <v>1.65</v>
      </c>
      <c r="AB9810" s="1"/>
      <c r="AC9810" s="4">
        <v>0</v>
      </c>
      <c r="AD9810" s="1"/>
      <c r="AE9810" s="4">
        <v>2</v>
      </c>
      <c r="AF9810" s="4">
        <v>1</v>
      </c>
      <c r="AG9810" s="2"/>
    </row>
    <row r="9811" spans="1:33" x14ac:dyDescent="0.25">
      <c r="A9811" s="7" t="s">
        <v>12694</v>
      </c>
      <c r="B9811" s="3">
        <v>44628.515995370399</v>
      </c>
      <c r="C9811" s="2" t="s">
        <v>39</v>
      </c>
      <c r="D9811" s="1"/>
      <c r="E9811" s="1"/>
      <c r="F9811" s="1"/>
      <c r="G9811" s="1"/>
      <c r="H9811" s="1"/>
      <c r="I9811" s="2" t="s">
        <v>47</v>
      </c>
      <c r="J9811" s="1"/>
      <c r="K9811" s="2" t="s">
        <v>47</v>
      </c>
      <c r="L9811" s="1"/>
      <c r="M9811" s="1"/>
      <c r="N9811" s="1"/>
      <c r="O9811" s="2" t="s">
        <v>53</v>
      </c>
      <c r="T9811" s="1"/>
      <c r="U9811" s="4">
        <v>45</v>
      </c>
      <c r="V9811" s="1">
        <v>45</v>
      </c>
      <c r="W9811" s="1"/>
      <c r="X9811" s="3">
        <v>44756.792592592603</v>
      </c>
      <c r="Y9811" s="1"/>
      <c r="Z9811" s="5">
        <v>27999</v>
      </c>
      <c r="AA9811" s="6">
        <v>1.7</v>
      </c>
      <c r="AB9811" s="1"/>
      <c r="AC9811" s="4">
        <v>0</v>
      </c>
      <c r="AD9811" s="1"/>
      <c r="AE9811" s="4">
        <v>3</v>
      </c>
      <c r="AF9811" s="4">
        <v>1</v>
      </c>
      <c r="AG9811" s="2"/>
    </row>
    <row r="9812" spans="1:33" x14ac:dyDescent="0.25">
      <c r="A9812" s="7" t="s">
        <v>12695</v>
      </c>
      <c r="B9812" s="3">
        <v>44628.524050925902</v>
      </c>
      <c r="C9812" s="2" t="s">
        <v>39</v>
      </c>
      <c r="D9812" s="1"/>
      <c r="E9812" s="1"/>
      <c r="F9812" s="1"/>
      <c r="G9812" s="1"/>
      <c r="H9812" s="1"/>
      <c r="I9812" s="1"/>
      <c r="J9812" s="1"/>
      <c r="K9812" s="1"/>
      <c r="L9812" s="1"/>
      <c r="M9812" s="1"/>
      <c r="N9812" s="1"/>
      <c r="O9812" s="1"/>
      <c r="T9812" s="1"/>
      <c r="U9812" s="4">
        <v>33</v>
      </c>
      <c r="V9812" s="1">
        <v>33</v>
      </c>
      <c r="W9812" s="1"/>
      <c r="X9812" s="3">
        <v>44734.604930555601</v>
      </c>
      <c r="Y9812" s="1"/>
      <c r="Z9812" s="5">
        <v>32362</v>
      </c>
      <c r="AA9812" s="6">
        <v>1.52</v>
      </c>
      <c r="AB9812" s="1"/>
      <c r="AC9812" s="4">
        <v>0</v>
      </c>
      <c r="AD9812" s="1"/>
      <c r="AE9812" s="4">
        <v>3</v>
      </c>
      <c r="AF9812" s="4">
        <v>3</v>
      </c>
      <c r="AG9812" s="2"/>
    </row>
    <row r="9813" spans="1:33" x14ac:dyDescent="0.25">
      <c r="A9813" s="7" t="s">
        <v>12696</v>
      </c>
      <c r="B9813" s="3">
        <v>44628.530474537001</v>
      </c>
      <c r="C9813" s="2" t="s">
        <v>35</v>
      </c>
      <c r="D9813" s="1"/>
      <c r="E9813" s="1"/>
      <c r="F9813" s="1"/>
      <c r="G9813" s="1"/>
      <c r="H9813" s="1"/>
      <c r="I9813" s="1"/>
      <c r="J9813" s="1"/>
      <c r="K9813" s="1"/>
      <c r="L9813" s="1"/>
      <c r="M9813" s="1"/>
      <c r="N9813" s="1"/>
      <c r="O9813" s="1"/>
      <c r="T9813" s="1"/>
      <c r="U9813" s="4">
        <v>65</v>
      </c>
      <c r="V9813" s="1">
        <v>65</v>
      </c>
      <c r="W9813" s="1"/>
      <c r="X9813" s="3">
        <v>44736.907604166699</v>
      </c>
      <c r="Y9813" s="1"/>
      <c r="Z9813" s="5">
        <v>20881</v>
      </c>
      <c r="AA9813" s="6">
        <v>1.68</v>
      </c>
      <c r="AB9813" s="1"/>
      <c r="AC9813" s="4">
        <v>0</v>
      </c>
      <c r="AD9813" s="1"/>
      <c r="AE9813" s="4">
        <v>1</v>
      </c>
      <c r="AF9813" s="4">
        <v>1</v>
      </c>
      <c r="AG9813" s="2"/>
    </row>
    <row r="9814" spans="1:33" x14ac:dyDescent="0.25">
      <c r="A9814" s="7" t="s">
        <v>12697</v>
      </c>
      <c r="B9814" s="3">
        <v>44628.531875000001</v>
      </c>
      <c r="C9814" s="2" t="s">
        <v>39</v>
      </c>
      <c r="D9814" s="1"/>
      <c r="E9814" s="1"/>
      <c r="F9814" s="1"/>
      <c r="G9814" s="1"/>
      <c r="H9814" s="1"/>
      <c r="I9814" s="1"/>
      <c r="J9814" s="1"/>
      <c r="K9814" s="1"/>
      <c r="L9814" s="1"/>
      <c r="M9814" s="1"/>
      <c r="N9814" s="1"/>
      <c r="O9814" s="1"/>
      <c r="T9814" s="1" t="s">
        <v>207</v>
      </c>
      <c r="U9814" s="4">
        <v>56</v>
      </c>
      <c r="V9814" s="1">
        <v>56</v>
      </c>
      <c r="W9814" s="1"/>
      <c r="X9814" s="3">
        <v>44736.888171296298</v>
      </c>
      <c r="Y9814" s="1"/>
      <c r="Z9814" s="5">
        <v>23838</v>
      </c>
      <c r="AA9814" s="6">
        <v>1.67</v>
      </c>
      <c r="AB9814" s="1"/>
      <c r="AC9814" s="4">
        <v>0</v>
      </c>
      <c r="AD9814" s="1"/>
      <c r="AE9814" s="4">
        <v>1</v>
      </c>
      <c r="AF9814" s="4">
        <v>1</v>
      </c>
      <c r="AG9814" s="2"/>
    </row>
    <row r="9815" spans="1:33" x14ac:dyDescent="0.25">
      <c r="A9815" s="7" t="s">
        <v>12698</v>
      </c>
      <c r="B9815" s="3">
        <v>44628.535277777803</v>
      </c>
      <c r="C9815" s="2" t="s">
        <v>39</v>
      </c>
      <c r="D9815" s="1"/>
      <c r="E9815" s="1"/>
      <c r="F9815" s="1"/>
      <c r="G9815" s="1"/>
      <c r="H9815" s="1"/>
      <c r="I9815" s="1"/>
      <c r="J9815" s="1"/>
      <c r="K9815" s="1"/>
      <c r="L9815" s="1"/>
      <c r="M9815" s="1"/>
      <c r="N9815" s="1"/>
      <c r="O9815" s="1"/>
      <c r="T9815" s="1"/>
      <c r="U9815" s="4">
        <v>50</v>
      </c>
      <c r="V9815" s="1">
        <v>50</v>
      </c>
      <c r="W9815" s="1"/>
      <c r="X9815" s="3">
        <v>44788.8033796296</v>
      </c>
      <c r="Y9815" s="1"/>
      <c r="Z9815" s="5">
        <v>26100</v>
      </c>
      <c r="AA9815" s="6">
        <v>1.68</v>
      </c>
      <c r="AB9815" s="1"/>
      <c r="AC9815" s="4">
        <v>0</v>
      </c>
      <c r="AD9815" s="1"/>
      <c r="AE9815" s="4">
        <v>5</v>
      </c>
      <c r="AF9815" s="4">
        <v>5</v>
      </c>
      <c r="AG9815" s="2"/>
    </row>
    <row r="9816" spans="1:33" x14ac:dyDescent="0.25">
      <c r="A9816" s="7" t="s">
        <v>12699</v>
      </c>
      <c r="B9816" s="3">
        <v>44628.541226851798</v>
      </c>
      <c r="C9816" s="2" t="s">
        <v>39</v>
      </c>
      <c r="D9816" s="2" t="s">
        <v>47</v>
      </c>
      <c r="E9816" s="1"/>
      <c r="F9816" s="1"/>
      <c r="G9816" s="1"/>
      <c r="H9816" s="1"/>
      <c r="I9816" s="2" t="s">
        <v>47</v>
      </c>
      <c r="J9816" s="1"/>
      <c r="K9816" s="2" t="s">
        <v>37</v>
      </c>
      <c r="L9816" s="1"/>
      <c r="M9816" s="1"/>
      <c r="N9816" s="1"/>
      <c r="O9816" s="2" t="s">
        <v>53</v>
      </c>
      <c r="T9816" s="1"/>
      <c r="U9816" s="4">
        <v>46</v>
      </c>
      <c r="V9816" s="1">
        <v>46</v>
      </c>
      <c r="W9816" s="1"/>
      <c r="X9816" s="3">
        <v>44807.754039351901</v>
      </c>
      <c r="Y9816" s="1"/>
      <c r="Z9816" s="5">
        <v>27619</v>
      </c>
      <c r="AA9816" s="6">
        <v>1.8</v>
      </c>
      <c r="AB9816" s="1"/>
      <c r="AC9816" s="4">
        <v>0</v>
      </c>
      <c r="AD9816" s="1"/>
      <c r="AE9816" s="4">
        <v>9</v>
      </c>
      <c r="AF9816" s="4">
        <v>6</v>
      </c>
      <c r="AG9816" s="2"/>
    </row>
    <row r="9817" spans="1:33" x14ac:dyDescent="0.25">
      <c r="A9817" s="7" t="s">
        <v>12700</v>
      </c>
      <c r="B9817" s="3">
        <v>44628.544085648202</v>
      </c>
      <c r="C9817" s="2" t="s">
        <v>39</v>
      </c>
      <c r="D9817" s="1"/>
      <c r="E9817" s="1"/>
      <c r="F9817" s="1"/>
      <c r="G9817" s="1"/>
      <c r="H9817" s="1"/>
      <c r="I9817" s="1"/>
      <c r="J9817" s="1"/>
      <c r="K9817" s="1"/>
      <c r="L9817" s="1"/>
      <c r="M9817" s="1"/>
      <c r="N9817" s="1"/>
      <c r="O9817" s="1"/>
      <c r="T9817" s="1"/>
      <c r="U9817" s="4">
        <v>46</v>
      </c>
      <c r="V9817" s="1">
        <v>44</v>
      </c>
      <c r="W9817" s="1"/>
      <c r="X9817" s="3">
        <v>45263.252789351798</v>
      </c>
      <c r="Y9817" s="1"/>
      <c r="Z9817" s="5">
        <v>28440</v>
      </c>
      <c r="AA9817" s="6">
        <v>1.71</v>
      </c>
      <c r="AB9817" s="1"/>
      <c r="AC9817" s="4">
        <v>100</v>
      </c>
      <c r="AD9817" s="1"/>
      <c r="AE9817" s="4">
        <v>25</v>
      </c>
      <c r="AF9817" s="4">
        <v>19</v>
      </c>
      <c r="AG9817" s="2"/>
    </row>
    <row r="9818" spans="1:33" x14ac:dyDescent="0.25">
      <c r="A9818" s="7" t="s">
        <v>12701</v>
      </c>
      <c r="B9818" s="3">
        <v>44628.544398148202</v>
      </c>
      <c r="C9818" s="2" t="s">
        <v>39</v>
      </c>
      <c r="D9818" s="1"/>
      <c r="E9818" s="1"/>
      <c r="F9818" s="1"/>
      <c r="G9818" s="1"/>
      <c r="H9818" s="1"/>
      <c r="I9818" s="1"/>
      <c r="J9818" s="1"/>
      <c r="K9818" s="2" t="s">
        <v>37</v>
      </c>
      <c r="L9818" s="1"/>
      <c r="M9818" s="1"/>
      <c r="N9818" s="1"/>
      <c r="O9818" s="1"/>
      <c r="T9818" s="1"/>
      <c r="U9818" s="4">
        <v>32</v>
      </c>
      <c r="V9818" s="1">
        <v>31</v>
      </c>
      <c r="W9818" s="1"/>
      <c r="X9818" s="3">
        <v>44778.801111111097</v>
      </c>
      <c r="Y9818" s="1"/>
      <c r="Z9818" s="5">
        <v>32995</v>
      </c>
      <c r="AA9818" s="6">
        <v>1.6</v>
      </c>
      <c r="AB9818" s="1"/>
      <c r="AC9818" s="4">
        <v>0</v>
      </c>
      <c r="AD9818" s="1"/>
      <c r="AE9818" s="4">
        <v>3</v>
      </c>
      <c r="AF9818" s="4">
        <v>3</v>
      </c>
      <c r="AG9818" s="2"/>
    </row>
    <row r="9819" spans="1:33" x14ac:dyDescent="0.25">
      <c r="A9819" s="7" t="s">
        <v>12702</v>
      </c>
      <c r="B9819" s="3">
        <v>44628.552928240701</v>
      </c>
      <c r="C9819" s="2" t="s">
        <v>39</v>
      </c>
      <c r="D9819" s="1"/>
      <c r="E9819" s="1"/>
      <c r="F9819" s="1"/>
      <c r="G9819" s="1"/>
      <c r="H9819" s="1"/>
      <c r="I9819" s="1"/>
      <c r="J9819" s="1"/>
      <c r="K9819" s="1"/>
      <c r="L9819" s="1"/>
      <c r="M9819" s="1"/>
      <c r="N9819" s="1"/>
      <c r="O9819" s="1"/>
      <c r="T9819" s="1"/>
      <c r="U9819" s="4">
        <v>49</v>
      </c>
      <c r="V9819" s="1">
        <v>49</v>
      </c>
      <c r="W9819" s="1"/>
      <c r="X9819" s="3">
        <v>44736.9239930556</v>
      </c>
      <c r="Y9819" s="1"/>
      <c r="Z9819" s="5">
        <v>26566</v>
      </c>
      <c r="AA9819" s="6">
        <v>1.67</v>
      </c>
      <c r="AB9819" s="1"/>
      <c r="AC9819" s="4">
        <v>0</v>
      </c>
      <c r="AD9819" s="1"/>
      <c r="AE9819" s="4">
        <v>2</v>
      </c>
      <c r="AF9819" s="4">
        <v>1</v>
      </c>
      <c r="AG9819" s="2"/>
    </row>
    <row r="9820" spans="1:33" x14ac:dyDescent="0.25">
      <c r="A9820" s="7" t="s">
        <v>12703</v>
      </c>
      <c r="B9820" s="3">
        <v>44628.552951388898</v>
      </c>
      <c r="C9820" s="2" t="s">
        <v>39</v>
      </c>
      <c r="D9820" s="1"/>
      <c r="E9820" s="1"/>
      <c r="F9820" s="1"/>
      <c r="G9820" s="1"/>
      <c r="H9820" s="1"/>
      <c r="I9820" s="2" t="s">
        <v>37</v>
      </c>
      <c r="J9820" s="1"/>
      <c r="K9820" s="2" t="s">
        <v>37</v>
      </c>
      <c r="L9820" s="1"/>
      <c r="M9820" s="1"/>
      <c r="N9820" s="2" t="s">
        <v>50</v>
      </c>
      <c r="O9820" s="2" t="s">
        <v>53</v>
      </c>
      <c r="T9820" s="1"/>
      <c r="U9820" s="4">
        <v>31</v>
      </c>
      <c r="V9820" s="1">
        <v>31</v>
      </c>
      <c r="W9820" s="1"/>
      <c r="X9820" s="3">
        <v>44799.839108796303</v>
      </c>
      <c r="Y9820" s="1"/>
      <c r="Z9820" s="5">
        <v>33237</v>
      </c>
      <c r="AA9820" s="6">
        <v>1.67</v>
      </c>
      <c r="AB9820" s="1"/>
      <c r="AC9820" s="4">
        <v>0</v>
      </c>
      <c r="AD9820" s="1"/>
      <c r="AE9820" s="4">
        <v>6</v>
      </c>
      <c r="AF9820" s="4">
        <v>3</v>
      </c>
    </row>
    <row r="9821" spans="1:33" x14ac:dyDescent="0.25">
      <c r="A9821" s="7" t="s">
        <v>12704</v>
      </c>
      <c r="B9821" s="3">
        <v>44628.553321759297</v>
      </c>
      <c r="C9821" s="2" t="s">
        <v>39</v>
      </c>
      <c r="D9821" s="1"/>
      <c r="E9821" s="1"/>
      <c r="F9821" s="1"/>
      <c r="G9821" s="1"/>
      <c r="H9821" s="1"/>
      <c r="I9821" s="2" t="s">
        <v>47</v>
      </c>
      <c r="J9821" s="1"/>
      <c r="K9821" s="2" t="s">
        <v>37</v>
      </c>
      <c r="L9821" s="1"/>
      <c r="M9821" s="1"/>
      <c r="N9821" s="1"/>
      <c r="O9821" s="2" t="s">
        <v>53</v>
      </c>
      <c r="T9821" s="1"/>
      <c r="U9821" s="4">
        <v>29</v>
      </c>
      <c r="V9821" s="1">
        <v>29</v>
      </c>
      <c r="W9821" s="1"/>
      <c r="X9821" s="3">
        <v>45118.579895833303</v>
      </c>
      <c r="Y9821" s="1"/>
      <c r="Z9821" s="5">
        <v>33751</v>
      </c>
      <c r="AA9821" s="6">
        <v>1.69</v>
      </c>
      <c r="AB9821" s="1"/>
      <c r="AC9821" s="4">
        <v>102</v>
      </c>
      <c r="AD9821" s="1"/>
      <c r="AE9821" s="4">
        <v>1</v>
      </c>
      <c r="AF9821" s="4">
        <v>1</v>
      </c>
      <c r="AG9821" s="2" t="s">
        <v>982</v>
      </c>
    </row>
    <row r="9822" spans="1:33" x14ac:dyDescent="0.25">
      <c r="A9822" s="7" t="s">
        <v>12705</v>
      </c>
      <c r="B9822" s="3">
        <v>44628.556018518502</v>
      </c>
      <c r="C9822" s="2" t="s">
        <v>39</v>
      </c>
      <c r="D9822" s="1"/>
      <c r="E9822" s="1"/>
      <c r="F9822" s="1"/>
      <c r="G9822" s="1"/>
      <c r="H9822" s="1"/>
      <c r="I9822" s="1"/>
      <c r="J9822" s="1"/>
      <c r="K9822" s="1"/>
      <c r="L9822" s="1"/>
      <c r="M9822" s="1"/>
      <c r="N9822" s="1"/>
      <c r="O9822" s="1"/>
      <c r="T9822" s="1"/>
      <c r="U9822" s="4">
        <v>29</v>
      </c>
      <c r="V9822" s="1">
        <v>29</v>
      </c>
      <c r="W9822" s="1"/>
      <c r="X9822" s="3">
        <v>44736.890567129602</v>
      </c>
      <c r="Y9822" s="1"/>
      <c r="Z9822" s="5">
        <v>33854</v>
      </c>
      <c r="AA9822" s="6">
        <v>1.63</v>
      </c>
      <c r="AB9822" s="1"/>
      <c r="AC9822" s="4">
        <v>0</v>
      </c>
      <c r="AD9822" s="1"/>
      <c r="AE9822" s="4">
        <v>2</v>
      </c>
      <c r="AF9822" s="4">
        <v>1</v>
      </c>
    </row>
    <row r="9823" spans="1:33" x14ac:dyDescent="0.25">
      <c r="A9823" s="7" t="s">
        <v>12706</v>
      </c>
      <c r="B9823" s="3">
        <v>44628.563750000001</v>
      </c>
      <c r="C9823" s="2" t="s">
        <v>39</v>
      </c>
      <c r="D9823" s="1"/>
      <c r="E9823" s="1"/>
      <c r="F9823" s="1"/>
      <c r="G9823" s="1"/>
      <c r="H9823" s="1"/>
      <c r="I9823" s="2" t="s">
        <v>47</v>
      </c>
      <c r="J9823" s="1"/>
      <c r="K9823" s="1"/>
      <c r="L9823" s="1"/>
      <c r="M9823" s="1"/>
      <c r="N9823" s="1"/>
      <c r="O9823" s="2" t="s">
        <v>49</v>
      </c>
      <c r="T9823" s="1"/>
      <c r="U9823" s="4">
        <v>35</v>
      </c>
      <c r="V9823" s="1">
        <v>35</v>
      </c>
      <c r="W9823" s="1"/>
      <c r="X9823" s="3">
        <v>44736.939259259299</v>
      </c>
      <c r="Y9823" s="1"/>
      <c r="Z9823" s="5">
        <v>31523</v>
      </c>
      <c r="AA9823" s="6">
        <v>1.63</v>
      </c>
      <c r="AB9823" s="1"/>
      <c r="AC9823" s="4">
        <v>0</v>
      </c>
      <c r="AD9823" s="1"/>
      <c r="AE9823" s="4">
        <v>1</v>
      </c>
      <c r="AF9823" s="4">
        <v>1</v>
      </c>
    </row>
    <row r="9824" spans="1:33" x14ac:dyDescent="0.25">
      <c r="A9824" s="7" t="s">
        <v>12707</v>
      </c>
      <c r="B9824" s="3">
        <v>44628.575717592597</v>
      </c>
      <c r="C9824" s="2" t="s">
        <v>39</v>
      </c>
      <c r="D9824" s="2" t="s">
        <v>37</v>
      </c>
      <c r="E9824" s="1"/>
      <c r="F9824" s="1"/>
      <c r="G9824" s="1"/>
      <c r="H9824" s="1"/>
      <c r="I9824" s="2" t="s">
        <v>37</v>
      </c>
      <c r="J9824" s="1"/>
      <c r="K9824" s="1"/>
      <c r="L9824" s="1"/>
      <c r="M9824" s="1"/>
      <c r="N9824" s="2" t="s">
        <v>43</v>
      </c>
      <c r="O9824" s="1"/>
      <c r="T9824" s="1"/>
      <c r="U9824" s="4">
        <v>45</v>
      </c>
      <c r="V9824" s="1">
        <v>45</v>
      </c>
      <c r="W9824" s="1"/>
      <c r="X9824" s="3">
        <v>44734.605000000003</v>
      </c>
      <c r="Y9824" s="1"/>
      <c r="Z9824" s="5">
        <v>27992</v>
      </c>
      <c r="AA9824" s="6">
        <v>1.68</v>
      </c>
      <c r="AB9824" s="1"/>
      <c r="AC9824" s="4">
        <v>112</v>
      </c>
      <c r="AD9824" s="1"/>
      <c r="AE9824" s="4">
        <v>3</v>
      </c>
      <c r="AF9824" s="4">
        <v>2</v>
      </c>
    </row>
    <row r="9825" spans="1:33" x14ac:dyDescent="0.25">
      <c r="A9825" s="7" t="s">
        <v>12708</v>
      </c>
      <c r="B9825" s="3">
        <v>44628.581192129597</v>
      </c>
      <c r="C9825" s="2" t="s">
        <v>39</v>
      </c>
      <c r="D9825" s="1"/>
      <c r="E9825" s="1"/>
      <c r="F9825" s="1"/>
      <c r="G9825" s="1"/>
      <c r="H9825" s="1"/>
      <c r="I9825" s="1"/>
      <c r="J9825" s="1"/>
      <c r="K9825" s="1"/>
      <c r="L9825" s="1"/>
      <c r="M9825" s="1"/>
      <c r="N9825" s="1"/>
      <c r="O9825" s="1"/>
      <c r="T9825" s="1"/>
      <c r="U9825" s="4">
        <v>54</v>
      </c>
      <c r="V9825" s="1">
        <v>54</v>
      </c>
      <c r="W9825" s="1"/>
      <c r="X9825" s="3">
        <v>44804.010891203703</v>
      </c>
      <c r="Y9825" s="1"/>
      <c r="Z9825" s="5">
        <v>24709</v>
      </c>
      <c r="AA9825" s="6">
        <v>1.57</v>
      </c>
      <c r="AB9825" s="1"/>
      <c r="AC9825" s="4">
        <v>0</v>
      </c>
      <c r="AD9825" s="1"/>
      <c r="AE9825" s="4">
        <v>8</v>
      </c>
      <c r="AF9825" s="4">
        <v>4</v>
      </c>
    </row>
    <row r="9826" spans="1:33" x14ac:dyDescent="0.25">
      <c r="A9826" s="7" t="s">
        <v>12709</v>
      </c>
      <c r="B9826" s="3">
        <v>44628.584039351903</v>
      </c>
      <c r="C9826" s="2" t="s">
        <v>33</v>
      </c>
      <c r="D9826" s="1"/>
      <c r="E9826" s="1"/>
      <c r="F9826" s="1"/>
      <c r="G9826" s="1"/>
      <c r="H9826" s="1"/>
      <c r="I9826" s="1"/>
      <c r="J9826" s="1"/>
      <c r="K9826" s="1"/>
      <c r="L9826" s="1"/>
      <c r="M9826" s="1"/>
      <c r="N9826" s="1"/>
      <c r="O9826" s="1"/>
      <c r="T9826" s="1"/>
      <c r="U9826" s="4">
        <v>52</v>
      </c>
      <c r="V9826" s="1">
        <v>51</v>
      </c>
      <c r="W9826" s="1"/>
      <c r="X9826" s="3">
        <v>44885.897708333301</v>
      </c>
      <c r="Y9826" s="1"/>
      <c r="Z9826" s="5">
        <v>25734</v>
      </c>
      <c r="AA9826" s="6">
        <v>1.64</v>
      </c>
      <c r="AB9826" s="1"/>
      <c r="AC9826" s="4">
        <v>0</v>
      </c>
      <c r="AD9826" s="1"/>
      <c r="AE9826" s="4">
        <v>8</v>
      </c>
      <c r="AF9826" s="4">
        <v>1</v>
      </c>
    </row>
    <row r="9827" spans="1:33" x14ac:dyDescent="0.25">
      <c r="A9827" s="7" t="s">
        <v>12710</v>
      </c>
      <c r="B9827" s="3">
        <v>44628.590856481504</v>
      </c>
      <c r="C9827" s="2" t="s">
        <v>39</v>
      </c>
      <c r="D9827" s="1"/>
      <c r="E9827" s="1"/>
      <c r="F9827" s="1"/>
      <c r="G9827" s="1"/>
      <c r="H9827" s="1"/>
      <c r="I9827" s="1"/>
      <c r="J9827" s="1"/>
      <c r="K9827" s="1"/>
      <c r="L9827" s="1"/>
      <c r="M9827" s="1"/>
      <c r="N9827" s="1"/>
      <c r="O9827" s="1"/>
      <c r="T9827" s="1"/>
      <c r="U9827" s="4">
        <v>62</v>
      </c>
      <c r="V9827" s="1">
        <v>62</v>
      </c>
      <c r="W9827" s="1"/>
      <c r="X9827" s="3">
        <v>44778.813530092601</v>
      </c>
      <c r="Y9827" s="1"/>
      <c r="Z9827" s="5">
        <v>21874</v>
      </c>
      <c r="AA9827" s="6">
        <v>1.62</v>
      </c>
      <c r="AB9827" s="1"/>
      <c r="AC9827" s="4">
        <v>94</v>
      </c>
      <c r="AD9827" s="1"/>
      <c r="AE9827" s="4">
        <v>5</v>
      </c>
      <c r="AF9827" s="4">
        <v>4</v>
      </c>
    </row>
    <row r="9828" spans="1:33" x14ac:dyDescent="0.25">
      <c r="A9828" s="7" t="s">
        <v>12711</v>
      </c>
      <c r="B9828" s="3">
        <v>44628.592662037001</v>
      </c>
      <c r="C9828" s="2" t="s">
        <v>39</v>
      </c>
      <c r="D9828" s="1"/>
      <c r="E9828" s="1"/>
      <c r="F9828" s="1"/>
      <c r="G9828" s="1"/>
      <c r="H9828" s="1"/>
      <c r="I9828" s="1"/>
      <c r="J9828" s="1"/>
      <c r="K9828" s="1"/>
      <c r="L9828" s="1"/>
      <c r="M9828" s="1"/>
      <c r="N9828" s="1"/>
      <c r="O9828" s="1"/>
      <c r="T9828" s="1"/>
      <c r="U9828" s="4">
        <v>57</v>
      </c>
      <c r="V9828" s="1">
        <v>56</v>
      </c>
      <c r="W9828" s="1"/>
      <c r="X9828" s="3">
        <v>44772.755057870403</v>
      </c>
      <c r="Y9828" s="1"/>
      <c r="Z9828" s="5">
        <v>23863</v>
      </c>
      <c r="AA9828" s="6">
        <v>1.63</v>
      </c>
      <c r="AB9828" s="1"/>
      <c r="AC9828" s="4">
        <v>0</v>
      </c>
      <c r="AD9828" s="1"/>
      <c r="AE9828" s="4">
        <v>11</v>
      </c>
      <c r="AF9828" s="4">
        <v>6</v>
      </c>
    </row>
    <row r="9829" spans="1:33" x14ac:dyDescent="0.25">
      <c r="A9829" s="7" t="s">
        <v>12712</v>
      </c>
      <c r="B9829" s="3">
        <v>44628.599618055603</v>
      </c>
      <c r="C9829" s="2" t="s">
        <v>39</v>
      </c>
      <c r="D9829" s="1"/>
      <c r="E9829" s="1"/>
      <c r="F9829" s="2" t="s">
        <v>47</v>
      </c>
      <c r="G9829" s="2" t="s">
        <v>104</v>
      </c>
      <c r="H9829" s="2" t="s">
        <v>37</v>
      </c>
      <c r="I9829" s="1"/>
      <c r="J9829" s="1"/>
      <c r="K9829" s="1"/>
      <c r="L9829" s="2" t="s">
        <v>37</v>
      </c>
      <c r="M9829" s="1"/>
      <c r="N9829" s="1"/>
      <c r="O9829" s="1"/>
      <c r="T9829" s="1"/>
      <c r="U9829" s="4">
        <v>42</v>
      </c>
      <c r="V9829" s="1">
        <v>42</v>
      </c>
      <c r="W9829" s="4">
        <v>3</v>
      </c>
      <c r="X9829" s="3">
        <v>44754.668738425898</v>
      </c>
      <c r="Y9829" s="4">
        <v>3</v>
      </c>
      <c r="Z9829" s="5">
        <v>29017</v>
      </c>
      <c r="AA9829" s="6">
        <v>1.6</v>
      </c>
      <c r="AB9829" s="1"/>
      <c r="AC9829" s="4">
        <v>72</v>
      </c>
      <c r="AD9829" s="4">
        <v>8</v>
      </c>
      <c r="AE9829" s="4">
        <v>8</v>
      </c>
      <c r="AF9829" s="4">
        <v>2</v>
      </c>
    </row>
    <row r="9830" spans="1:33" x14ac:dyDescent="0.25">
      <c r="A9830" s="7" t="s">
        <v>12713</v>
      </c>
      <c r="B9830" s="3">
        <v>44628.619247685201</v>
      </c>
      <c r="C9830" s="2" t="s">
        <v>39</v>
      </c>
      <c r="D9830" s="1"/>
      <c r="E9830" s="1"/>
      <c r="F9830" s="1"/>
      <c r="G9830" s="1"/>
      <c r="H9830" s="1"/>
      <c r="I9830" s="1"/>
      <c r="J9830" s="1"/>
      <c r="K9830" s="1"/>
      <c r="L9830" s="1"/>
      <c r="M9830" s="1"/>
      <c r="N9830" s="1"/>
      <c r="O9830" s="1"/>
      <c r="T9830" s="1"/>
      <c r="U9830" s="4">
        <v>37</v>
      </c>
      <c r="V9830" s="1">
        <v>37</v>
      </c>
      <c r="W9830" s="1"/>
      <c r="X9830" s="3">
        <v>44778.813506944403</v>
      </c>
      <c r="Y9830" s="1"/>
      <c r="Z9830" s="5">
        <v>30813</v>
      </c>
      <c r="AA9830" s="6">
        <v>1.64</v>
      </c>
      <c r="AB9830" s="1"/>
      <c r="AC9830" s="4">
        <v>0</v>
      </c>
      <c r="AD9830" s="1"/>
      <c r="AE9830" s="4">
        <v>4</v>
      </c>
      <c r="AF9830" s="4">
        <v>1</v>
      </c>
    </row>
    <row r="9831" spans="1:33" x14ac:dyDescent="0.25">
      <c r="A9831" s="7" t="s">
        <v>12714</v>
      </c>
      <c r="B9831" s="3">
        <v>44628.621192129598</v>
      </c>
      <c r="C9831" s="2" t="s">
        <v>39</v>
      </c>
      <c r="D9831" s="1"/>
      <c r="E9831" s="1"/>
      <c r="F9831" s="1"/>
      <c r="G9831" s="1"/>
      <c r="H9831" s="1"/>
      <c r="I9831" s="1"/>
      <c r="J9831" s="1"/>
      <c r="K9831" s="1"/>
      <c r="L9831" s="1"/>
      <c r="M9831" s="1"/>
      <c r="N9831" s="1"/>
      <c r="O9831" s="1"/>
      <c r="T9831" s="1"/>
      <c r="U9831" s="4">
        <v>38</v>
      </c>
      <c r="V9831" s="1">
        <v>38</v>
      </c>
      <c r="W9831" s="1"/>
      <c r="X9831" s="3">
        <v>44728.006099537</v>
      </c>
      <c r="Y9831" s="1"/>
      <c r="Z9831" s="5">
        <v>30741</v>
      </c>
      <c r="AA9831" s="6">
        <v>1.51</v>
      </c>
      <c r="AB9831" s="1"/>
      <c r="AC9831" s="1"/>
      <c r="AD9831" s="1"/>
      <c r="AE9831" s="4">
        <v>4</v>
      </c>
      <c r="AF9831" s="4">
        <v>4</v>
      </c>
    </row>
    <row r="9832" spans="1:33" x14ac:dyDescent="0.25">
      <c r="A9832" s="7" t="s">
        <v>12715</v>
      </c>
      <c r="B9832" s="3">
        <v>44628.622326388897</v>
      </c>
      <c r="C9832" s="2" t="s">
        <v>33</v>
      </c>
      <c r="D9832" s="1"/>
      <c r="E9832" s="1"/>
      <c r="F9832" s="1"/>
      <c r="G9832" s="1"/>
      <c r="H9832" s="1"/>
      <c r="I9832" s="1"/>
      <c r="J9832" s="1"/>
      <c r="K9832" s="1"/>
      <c r="L9832" s="1"/>
      <c r="M9832" s="1"/>
      <c r="N9832" s="1"/>
      <c r="O9832" s="1"/>
      <c r="T9832" s="1"/>
      <c r="U9832" s="4">
        <v>48</v>
      </c>
      <c r="V9832" s="1">
        <v>48</v>
      </c>
      <c r="W9832" s="1"/>
      <c r="X9832" s="3">
        <v>45051.639305555596</v>
      </c>
      <c r="Y9832" s="1"/>
      <c r="Z9832" s="5">
        <v>26952</v>
      </c>
      <c r="AA9832" s="6">
        <v>1.62</v>
      </c>
      <c r="AB9832" s="1"/>
      <c r="AC9832" s="4">
        <v>0</v>
      </c>
      <c r="AD9832" s="1"/>
      <c r="AE9832" s="4">
        <v>1</v>
      </c>
      <c r="AF9832" s="4">
        <v>1</v>
      </c>
    </row>
    <row r="9833" spans="1:33" x14ac:dyDescent="0.25">
      <c r="A9833" s="7" t="s">
        <v>12716</v>
      </c>
      <c r="B9833" s="3">
        <v>44628.6504166667</v>
      </c>
      <c r="C9833" s="2" t="s">
        <v>39</v>
      </c>
      <c r="D9833" s="1"/>
      <c r="E9833" s="1"/>
      <c r="F9833" s="1"/>
      <c r="G9833" s="1"/>
      <c r="H9833" s="1"/>
      <c r="I9833" s="1"/>
      <c r="J9833" s="1"/>
      <c r="K9833" s="1"/>
      <c r="L9833" s="1"/>
      <c r="M9833" s="1"/>
      <c r="N9833" s="1"/>
      <c r="O9833" s="1"/>
      <c r="T9833" s="1"/>
      <c r="U9833" s="4">
        <v>43</v>
      </c>
      <c r="V9833" s="1">
        <v>43</v>
      </c>
      <c r="W9833" s="1"/>
      <c r="X9833" s="3">
        <v>44736.929409722201</v>
      </c>
      <c r="Y9833" s="1"/>
      <c r="Z9833" s="5">
        <v>28638</v>
      </c>
      <c r="AA9833" s="6">
        <v>1.69</v>
      </c>
      <c r="AB9833" s="1"/>
      <c r="AC9833" s="4">
        <v>0</v>
      </c>
      <c r="AD9833" s="1"/>
      <c r="AE9833" s="4">
        <v>1</v>
      </c>
      <c r="AF9833" s="4">
        <v>1</v>
      </c>
    </row>
    <row r="9834" spans="1:33" x14ac:dyDescent="0.25">
      <c r="A9834" s="7" t="s">
        <v>12717</v>
      </c>
      <c r="B9834" s="3">
        <v>44628.656041666698</v>
      </c>
      <c r="C9834" s="2" t="s">
        <v>39</v>
      </c>
      <c r="D9834" s="1"/>
      <c r="E9834" s="1"/>
      <c r="F9834" s="1"/>
      <c r="G9834" s="1"/>
      <c r="H9834" s="1"/>
      <c r="I9834" s="1"/>
      <c r="J9834" s="1"/>
      <c r="K9834" s="1"/>
      <c r="L9834" s="1"/>
      <c r="M9834" s="1"/>
      <c r="N9834" s="1"/>
      <c r="O9834" s="1"/>
      <c r="T9834" s="1"/>
      <c r="U9834" s="4">
        <v>39</v>
      </c>
      <c r="V9834" s="1">
        <v>39</v>
      </c>
      <c r="W9834" s="1"/>
      <c r="X9834" s="3">
        <v>44778.807210648098</v>
      </c>
      <c r="Y9834" s="1"/>
      <c r="Z9834" s="5">
        <v>30095</v>
      </c>
      <c r="AA9834" s="6">
        <v>1.82</v>
      </c>
      <c r="AB9834" s="1"/>
      <c r="AC9834" s="4">
        <v>0</v>
      </c>
      <c r="AD9834" s="1"/>
      <c r="AE9834" s="4">
        <v>4</v>
      </c>
      <c r="AF9834" s="4">
        <v>1</v>
      </c>
    </row>
    <row r="9835" spans="1:33" x14ac:dyDescent="0.25">
      <c r="A9835" s="7" t="s">
        <v>12718</v>
      </c>
      <c r="B9835" s="3">
        <v>44628.6581828704</v>
      </c>
      <c r="C9835" s="2" t="s">
        <v>39</v>
      </c>
      <c r="D9835" s="1"/>
      <c r="E9835" s="1"/>
      <c r="F9835" s="1"/>
      <c r="G9835" s="1"/>
      <c r="H9835" s="1"/>
      <c r="I9835" s="1"/>
      <c r="J9835" s="1"/>
      <c r="K9835" s="1"/>
      <c r="L9835" s="1"/>
      <c r="M9835" s="1"/>
      <c r="N9835" s="1"/>
      <c r="O9835" s="1"/>
      <c r="T9835" s="1"/>
      <c r="U9835" s="4">
        <v>45</v>
      </c>
      <c r="V9835" s="1">
        <v>44</v>
      </c>
      <c r="W9835" s="1"/>
      <c r="X9835" s="3">
        <v>44829.216469907398</v>
      </c>
      <c r="Y9835" s="1"/>
      <c r="Z9835" s="5">
        <v>28247</v>
      </c>
      <c r="AA9835" s="6">
        <v>1.71</v>
      </c>
      <c r="AB9835" s="1"/>
      <c r="AC9835" s="4">
        <v>97</v>
      </c>
      <c r="AD9835" s="1"/>
      <c r="AE9835" s="4">
        <v>5</v>
      </c>
      <c r="AF9835" s="4">
        <v>1</v>
      </c>
    </row>
    <row r="9836" spans="1:33" x14ac:dyDescent="0.25">
      <c r="A9836" s="7" t="s">
        <v>12719</v>
      </c>
      <c r="B9836" s="3">
        <v>44628.660810185203</v>
      </c>
      <c r="C9836" s="2" t="s">
        <v>33</v>
      </c>
      <c r="D9836" s="2" t="s">
        <v>47</v>
      </c>
      <c r="E9836" s="1"/>
      <c r="F9836" s="1"/>
      <c r="G9836" s="2" t="s">
        <v>60</v>
      </c>
      <c r="H9836" s="1"/>
      <c r="I9836" s="2" t="s">
        <v>47</v>
      </c>
      <c r="J9836" s="1"/>
      <c r="K9836" s="2" t="s">
        <v>37</v>
      </c>
      <c r="L9836" s="1"/>
      <c r="M9836" s="1"/>
      <c r="N9836" s="1"/>
      <c r="O9836" s="2" t="s">
        <v>53</v>
      </c>
      <c r="T9836" s="1"/>
      <c r="U9836" s="4">
        <v>40</v>
      </c>
      <c r="V9836" s="1">
        <v>39</v>
      </c>
      <c r="W9836" s="1"/>
      <c r="X9836" s="3">
        <v>44872.897997685199</v>
      </c>
      <c r="Y9836" s="1"/>
      <c r="Z9836" s="5">
        <v>30109</v>
      </c>
      <c r="AA9836" s="6">
        <v>1.6</v>
      </c>
      <c r="AB9836" s="1"/>
      <c r="AC9836" s="4">
        <v>103</v>
      </c>
      <c r="AD9836" s="1"/>
      <c r="AE9836" s="4">
        <v>5</v>
      </c>
      <c r="AF9836" s="4">
        <v>1</v>
      </c>
    </row>
    <row r="9837" spans="1:33" x14ac:dyDescent="0.25">
      <c r="A9837" s="7" t="s">
        <v>12720</v>
      </c>
      <c r="B9837" s="3">
        <v>44628.661377314798</v>
      </c>
      <c r="C9837" s="2" t="s">
        <v>39</v>
      </c>
      <c r="D9837" s="1"/>
      <c r="E9837" s="1"/>
      <c r="F9837" s="1"/>
      <c r="G9837" s="1"/>
      <c r="H9837" s="1"/>
      <c r="I9837" s="1"/>
      <c r="J9837" s="1"/>
      <c r="K9837" s="1"/>
      <c r="L9837" s="1"/>
      <c r="M9837" s="1"/>
      <c r="N9837" s="1"/>
      <c r="O9837" s="1"/>
      <c r="T9837" s="1"/>
      <c r="U9837" s="4">
        <v>50</v>
      </c>
      <c r="V9837" s="1">
        <v>50</v>
      </c>
      <c r="W9837" s="1"/>
      <c r="X9837" s="3">
        <v>44736.839548611097</v>
      </c>
      <c r="Y9837" s="1"/>
      <c r="Z9837" s="5">
        <v>26108</v>
      </c>
      <c r="AA9837" s="6">
        <v>1.67</v>
      </c>
      <c r="AB9837" s="1"/>
      <c r="AC9837" s="4">
        <v>0</v>
      </c>
      <c r="AD9837" s="1"/>
      <c r="AE9837" s="4">
        <v>1</v>
      </c>
      <c r="AF9837" s="4">
        <v>1</v>
      </c>
    </row>
    <row r="9838" spans="1:33" x14ac:dyDescent="0.25">
      <c r="A9838" s="7" t="s">
        <v>12721</v>
      </c>
      <c r="B9838" s="3">
        <v>44628.663622685199</v>
      </c>
      <c r="C9838" s="2" t="s">
        <v>33</v>
      </c>
      <c r="D9838" s="1"/>
      <c r="E9838" s="1"/>
      <c r="F9838" s="1"/>
      <c r="G9838" s="1"/>
      <c r="H9838" s="1"/>
      <c r="I9838" s="1"/>
      <c r="J9838" s="1"/>
      <c r="K9838" s="2" t="s">
        <v>37</v>
      </c>
      <c r="L9838" s="1"/>
      <c r="M9838" s="1"/>
      <c r="N9838" s="1"/>
      <c r="O9838" s="1"/>
      <c r="T9838" s="1"/>
      <c r="U9838" s="4">
        <v>57</v>
      </c>
      <c r="V9838" s="1">
        <v>56</v>
      </c>
      <c r="W9838" s="1"/>
      <c r="X9838" s="3">
        <v>44997.670868055597</v>
      </c>
      <c r="Y9838" s="1"/>
      <c r="Z9838" s="5">
        <v>23926</v>
      </c>
      <c r="AA9838" s="6">
        <v>1.62</v>
      </c>
      <c r="AB9838" s="1"/>
      <c r="AC9838" s="4">
        <v>111</v>
      </c>
      <c r="AD9838" s="1"/>
      <c r="AE9838" s="4">
        <v>13</v>
      </c>
      <c r="AF9838" s="4">
        <v>2</v>
      </c>
    </row>
    <row r="9839" spans="1:33" x14ac:dyDescent="0.25">
      <c r="A9839" s="7" t="s">
        <v>12722</v>
      </c>
      <c r="B9839" s="3">
        <v>44628.665393518502</v>
      </c>
      <c r="C9839" s="2" t="s">
        <v>63</v>
      </c>
      <c r="D9839" s="1"/>
      <c r="E9839" s="1"/>
      <c r="F9839" s="1"/>
      <c r="G9839" s="1"/>
      <c r="H9839" s="1"/>
      <c r="I9839" s="1"/>
      <c r="J9839" s="1"/>
      <c r="K9839" s="1"/>
      <c r="L9839" s="1"/>
      <c r="M9839" s="1"/>
      <c r="N9839" s="1"/>
      <c r="O9839" s="1"/>
      <c r="T9839" s="1"/>
      <c r="U9839" s="4">
        <v>45</v>
      </c>
      <c r="V9839" s="1">
        <v>45</v>
      </c>
      <c r="W9839" s="1"/>
      <c r="X9839" s="3">
        <v>44736.934907407398</v>
      </c>
      <c r="Y9839" s="1"/>
      <c r="Z9839" s="5">
        <v>28049</v>
      </c>
      <c r="AA9839" s="6">
        <v>1.67</v>
      </c>
      <c r="AB9839" s="1"/>
      <c r="AC9839" s="4">
        <v>0</v>
      </c>
      <c r="AD9839" s="1"/>
      <c r="AE9839" s="4">
        <v>1</v>
      </c>
      <c r="AF9839" s="4">
        <v>1</v>
      </c>
    </row>
    <row r="9840" spans="1:33" x14ac:dyDescent="0.25">
      <c r="A9840" s="7" t="s">
        <v>12723</v>
      </c>
      <c r="B9840" s="3">
        <v>44628.679178240702</v>
      </c>
      <c r="C9840" s="2" t="s">
        <v>39</v>
      </c>
      <c r="D9840" s="1"/>
      <c r="E9840" s="1"/>
      <c r="F9840" s="1"/>
      <c r="G9840" s="1"/>
      <c r="H9840" s="1"/>
      <c r="I9840" s="2" t="s">
        <v>47</v>
      </c>
      <c r="J9840" s="1"/>
      <c r="K9840" s="1"/>
      <c r="L9840" s="1"/>
      <c r="M9840" s="1"/>
      <c r="N9840" s="1"/>
      <c r="O9840" s="2" t="s">
        <v>53</v>
      </c>
      <c r="T9840" s="1"/>
      <c r="U9840" s="4">
        <v>45</v>
      </c>
      <c r="V9840" s="1">
        <v>45</v>
      </c>
      <c r="W9840" s="1"/>
      <c r="X9840" s="3">
        <v>44788.799525463</v>
      </c>
      <c r="Y9840" s="1"/>
      <c r="Z9840" s="5">
        <v>28047</v>
      </c>
      <c r="AA9840" s="6">
        <v>1.7</v>
      </c>
      <c r="AB9840" s="1"/>
      <c r="AC9840" s="4">
        <v>0</v>
      </c>
      <c r="AD9840" s="1"/>
      <c r="AE9840" s="4">
        <v>5</v>
      </c>
      <c r="AF9840" s="4">
        <v>5</v>
      </c>
      <c r="AG9840" s="2"/>
    </row>
    <row r="9841" spans="1:33" x14ac:dyDescent="0.25">
      <c r="A9841" s="7" t="s">
        <v>12724</v>
      </c>
      <c r="B9841" s="3">
        <v>44628.691608796304</v>
      </c>
      <c r="C9841" s="2" t="s">
        <v>39</v>
      </c>
      <c r="D9841" s="1"/>
      <c r="E9841" s="1"/>
      <c r="F9841" s="1"/>
      <c r="G9841" s="1"/>
      <c r="H9841" s="1"/>
      <c r="I9841" s="2" t="s">
        <v>37</v>
      </c>
      <c r="J9841" s="1"/>
      <c r="K9841" s="1"/>
      <c r="L9841" s="1"/>
      <c r="M9841" s="1"/>
      <c r="N9841" s="2" t="s">
        <v>57</v>
      </c>
      <c r="O9841" s="1"/>
      <c r="T9841" s="1"/>
      <c r="U9841" s="4">
        <v>52</v>
      </c>
      <c r="V9841" s="1">
        <v>51</v>
      </c>
      <c r="W9841" s="1"/>
      <c r="X9841" s="3">
        <v>44773.004780092597</v>
      </c>
      <c r="Y9841" s="1"/>
      <c r="Z9841" s="5">
        <v>25731</v>
      </c>
      <c r="AA9841" s="6">
        <v>1.54</v>
      </c>
      <c r="AB9841" s="1"/>
      <c r="AC9841" s="4">
        <v>96</v>
      </c>
      <c r="AD9841" s="1"/>
      <c r="AE9841" s="4">
        <v>8</v>
      </c>
      <c r="AF9841" s="4">
        <v>7</v>
      </c>
      <c r="AG9841" s="2"/>
    </row>
    <row r="9842" spans="1:33" x14ac:dyDescent="0.25">
      <c r="A9842" s="7" t="s">
        <v>12725</v>
      </c>
      <c r="B9842" s="3">
        <v>44628.719884259299</v>
      </c>
      <c r="C9842" s="2" t="s">
        <v>35</v>
      </c>
      <c r="D9842" s="1"/>
      <c r="E9842" s="1"/>
      <c r="F9842" s="2" t="s">
        <v>37</v>
      </c>
      <c r="G9842" s="2" t="s">
        <v>60</v>
      </c>
      <c r="H9842" s="2" t="s">
        <v>37</v>
      </c>
      <c r="I9842" s="1"/>
      <c r="J9842" s="1"/>
      <c r="K9842" s="1"/>
      <c r="L9842" s="2" t="s">
        <v>37</v>
      </c>
      <c r="M9842" s="1"/>
      <c r="N9842" s="1"/>
      <c r="O9842" s="1"/>
      <c r="T9842" s="1"/>
      <c r="U9842" s="4">
        <v>72</v>
      </c>
      <c r="V9842" s="1">
        <v>71</v>
      </c>
      <c r="W9842" s="4">
        <v>1</v>
      </c>
      <c r="X9842" s="3">
        <v>44804.757777777799</v>
      </c>
      <c r="Y9842" s="4">
        <v>1</v>
      </c>
      <c r="Z9842" s="5">
        <v>18396</v>
      </c>
      <c r="AA9842" s="6">
        <v>1.6</v>
      </c>
      <c r="AB9842" s="1"/>
      <c r="AC9842" s="4">
        <v>100</v>
      </c>
      <c r="AD9842" s="4">
        <v>1</v>
      </c>
      <c r="AE9842" s="4">
        <v>9</v>
      </c>
      <c r="AF9842" s="4">
        <v>7</v>
      </c>
      <c r="AG9842" s="2"/>
    </row>
    <row r="9843" spans="1:33" x14ac:dyDescent="0.25">
      <c r="A9843" s="7" t="s">
        <v>12726</v>
      </c>
      <c r="B9843" s="3">
        <v>44628.728715277801</v>
      </c>
      <c r="C9843" s="2" t="s">
        <v>39</v>
      </c>
      <c r="D9843" s="1"/>
      <c r="E9843" s="1"/>
      <c r="F9843" s="1"/>
      <c r="G9843" s="1"/>
      <c r="H9843" s="1"/>
      <c r="I9843" s="1"/>
      <c r="J9843" s="1"/>
      <c r="K9843" s="1"/>
      <c r="L9843" s="1"/>
      <c r="M9843" s="1"/>
      <c r="N9843" s="1"/>
      <c r="O9843" s="1"/>
      <c r="T9843" s="1"/>
      <c r="U9843" s="4">
        <v>53</v>
      </c>
      <c r="V9843" s="1">
        <v>53</v>
      </c>
      <c r="W9843" s="1"/>
      <c r="X9843" s="3">
        <v>44782.756168981497</v>
      </c>
      <c r="Y9843" s="1"/>
      <c r="Z9843" s="5">
        <v>25256</v>
      </c>
      <c r="AA9843" s="6">
        <v>1.68</v>
      </c>
      <c r="AB9843" s="1"/>
      <c r="AC9843" s="4">
        <v>87</v>
      </c>
      <c r="AD9843" s="1"/>
      <c r="AE9843" s="4">
        <v>3</v>
      </c>
      <c r="AF9843" s="4">
        <v>3</v>
      </c>
    </row>
    <row r="9844" spans="1:33" x14ac:dyDescent="0.25">
      <c r="A9844" s="7" t="s">
        <v>12727</v>
      </c>
      <c r="B9844" s="3">
        <v>44628.732222222199</v>
      </c>
      <c r="C9844" s="2" t="s">
        <v>39</v>
      </c>
      <c r="D9844" s="1"/>
      <c r="E9844" s="1"/>
      <c r="F9844" s="1"/>
      <c r="G9844" s="1"/>
      <c r="H9844" s="1"/>
      <c r="I9844" s="1"/>
      <c r="J9844" s="1"/>
      <c r="K9844" s="1"/>
      <c r="L9844" s="1"/>
      <c r="M9844" s="1"/>
      <c r="N9844" s="1"/>
      <c r="O9844" s="1"/>
      <c r="T9844" s="1"/>
      <c r="U9844" s="4">
        <v>24</v>
      </c>
      <c r="V9844" s="1">
        <v>24</v>
      </c>
      <c r="W9844" s="1"/>
      <c r="X9844" s="3">
        <v>44736.921817129602</v>
      </c>
      <c r="Y9844" s="1"/>
      <c r="Z9844" s="5">
        <v>35810</v>
      </c>
      <c r="AA9844" s="6">
        <v>1.6</v>
      </c>
      <c r="AB9844" s="1"/>
      <c r="AC9844" s="4">
        <v>0</v>
      </c>
      <c r="AD9844" s="1"/>
      <c r="AE9844" s="4">
        <v>1</v>
      </c>
      <c r="AF9844" s="4">
        <v>1</v>
      </c>
    </row>
    <row r="9845" spans="1:33" x14ac:dyDescent="0.25">
      <c r="A9845" s="7" t="s">
        <v>12728</v>
      </c>
      <c r="B9845" s="3">
        <v>44628.755729166704</v>
      </c>
      <c r="C9845" s="2" t="s">
        <v>39</v>
      </c>
      <c r="D9845" s="1"/>
      <c r="E9845" s="1"/>
      <c r="F9845" s="1"/>
      <c r="G9845" s="1"/>
      <c r="H9845" s="1"/>
      <c r="I9845" s="1"/>
      <c r="J9845" s="1"/>
      <c r="K9845" s="1"/>
      <c r="L9845" s="1"/>
      <c r="M9845" s="1"/>
      <c r="N9845" s="1"/>
      <c r="O9845" s="1"/>
      <c r="T9845" s="1"/>
      <c r="U9845" s="4">
        <v>53</v>
      </c>
      <c r="V9845" s="1">
        <v>51</v>
      </c>
      <c r="W9845" s="1"/>
      <c r="X9845" s="3">
        <v>45391.256574074097</v>
      </c>
      <c r="Y9845" s="1"/>
      <c r="Z9845" s="5">
        <v>25889</v>
      </c>
      <c r="AA9845" s="6">
        <v>1.77</v>
      </c>
      <c r="AB9845" s="1"/>
      <c r="AC9845" s="4">
        <v>107</v>
      </c>
      <c r="AD9845" s="1"/>
      <c r="AE9845" s="4">
        <v>32</v>
      </c>
      <c r="AF9845" s="4">
        <v>29</v>
      </c>
    </row>
    <row r="9846" spans="1:33" x14ac:dyDescent="0.25">
      <c r="A9846" s="7" t="s">
        <v>12729</v>
      </c>
      <c r="B9846" s="3">
        <v>44628.762013888903</v>
      </c>
      <c r="C9846" s="2" t="s">
        <v>30</v>
      </c>
      <c r="D9846" s="1"/>
      <c r="E9846" s="1"/>
      <c r="F9846" s="1"/>
      <c r="G9846" s="1"/>
      <c r="H9846" s="1"/>
      <c r="I9846" s="1"/>
      <c r="J9846" s="1"/>
      <c r="K9846" s="1"/>
      <c r="L9846" s="1"/>
      <c r="M9846" s="1"/>
      <c r="N9846" s="1"/>
      <c r="O9846" s="1"/>
      <c r="T9846" s="1"/>
      <c r="U9846" s="4">
        <v>40</v>
      </c>
      <c r="V9846" s="1">
        <v>40</v>
      </c>
      <c r="W9846" s="1"/>
      <c r="X9846" s="3">
        <v>44720.899884259299</v>
      </c>
      <c r="Y9846" s="1"/>
      <c r="Z9846" s="5">
        <v>29986</v>
      </c>
      <c r="AA9846" s="6">
        <v>1.7</v>
      </c>
      <c r="AB9846" s="1"/>
      <c r="AC9846" s="4">
        <v>0</v>
      </c>
      <c r="AD9846" s="1"/>
      <c r="AE9846" s="4">
        <v>1</v>
      </c>
      <c r="AF9846" s="4">
        <v>1</v>
      </c>
    </row>
    <row r="9847" spans="1:33" x14ac:dyDescent="0.25">
      <c r="A9847" s="7" t="s">
        <v>12730</v>
      </c>
      <c r="B9847" s="3">
        <v>44628.7680092593</v>
      </c>
      <c r="C9847" s="2" t="s">
        <v>33</v>
      </c>
      <c r="D9847" s="1"/>
      <c r="E9847" s="1"/>
      <c r="F9847" s="1"/>
      <c r="G9847" s="1"/>
      <c r="H9847" s="1"/>
      <c r="I9847" s="2" t="s">
        <v>37</v>
      </c>
      <c r="J9847" s="1"/>
      <c r="K9847" s="2" t="s">
        <v>47</v>
      </c>
      <c r="L9847" s="1"/>
      <c r="M9847" s="1"/>
      <c r="N9847" s="2" t="s">
        <v>43</v>
      </c>
      <c r="O9847" s="2" t="s">
        <v>53</v>
      </c>
      <c r="T9847" s="1"/>
      <c r="U9847" s="4">
        <v>31</v>
      </c>
      <c r="V9847" s="1">
        <v>30</v>
      </c>
      <c r="W9847" s="1"/>
      <c r="X9847" s="3">
        <v>44932.669305555602</v>
      </c>
      <c r="Y9847" s="1"/>
      <c r="Z9847" s="5">
        <v>33409</v>
      </c>
      <c r="AA9847" s="6">
        <v>1.66</v>
      </c>
      <c r="AB9847" s="1"/>
      <c r="AC9847" s="4">
        <v>105</v>
      </c>
      <c r="AD9847" s="1"/>
      <c r="AE9847" s="4">
        <v>13</v>
      </c>
      <c r="AF9847" s="4">
        <v>1</v>
      </c>
      <c r="AG9847" s="2" t="s">
        <v>983</v>
      </c>
    </row>
    <row r="9848" spans="1:33" x14ac:dyDescent="0.25">
      <c r="A9848" s="7" t="s">
        <v>12731</v>
      </c>
      <c r="B9848" s="3">
        <v>44629.3679050926</v>
      </c>
      <c r="C9848" s="2" t="s">
        <v>39</v>
      </c>
      <c r="D9848" s="1"/>
      <c r="E9848" s="1"/>
      <c r="F9848" s="1"/>
      <c r="G9848" s="1"/>
      <c r="H9848" s="1"/>
      <c r="I9848" s="1"/>
      <c r="J9848" s="1"/>
      <c r="K9848" s="1"/>
      <c r="L9848" s="1"/>
      <c r="M9848" s="1"/>
      <c r="N9848" s="1"/>
      <c r="O9848" s="1"/>
      <c r="T9848" s="1"/>
      <c r="U9848" s="4">
        <v>47</v>
      </c>
      <c r="V9848" s="1">
        <v>46</v>
      </c>
      <c r="W9848" s="1"/>
      <c r="X9848" s="3">
        <v>44778.8117824074</v>
      </c>
      <c r="Y9848" s="1"/>
      <c r="Z9848" s="5">
        <v>27464</v>
      </c>
      <c r="AA9848" s="6">
        <v>1.63</v>
      </c>
      <c r="AB9848" s="1"/>
      <c r="AC9848" s="4">
        <v>0</v>
      </c>
      <c r="AD9848" s="1"/>
      <c r="AE9848" s="4">
        <v>5</v>
      </c>
      <c r="AF9848" s="4">
        <v>3</v>
      </c>
    </row>
    <row r="9849" spans="1:33" x14ac:dyDescent="0.25">
      <c r="A9849" s="7" t="s">
        <v>12732</v>
      </c>
      <c r="B9849" s="3">
        <v>44629.370949074102</v>
      </c>
      <c r="C9849" s="2" t="s">
        <v>39</v>
      </c>
      <c r="D9849" s="1"/>
      <c r="E9849" s="1"/>
      <c r="F9849" s="1"/>
      <c r="G9849" s="1"/>
      <c r="H9849" s="1"/>
      <c r="I9849" s="2" t="s">
        <v>47</v>
      </c>
      <c r="J9849" s="1"/>
      <c r="K9849" s="1"/>
      <c r="L9849" s="1"/>
      <c r="M9849" s="1"/>
      <c r="N9849" s="1"/>
      <c r="O9849" s="2" t="s">
        <v>53</v>
      </c>
      <c r="T9849" s="1" t="s">
        <v>207</v>
      </c>
      <c r="U9849" s="4">
        <v>66</v>
      </c>
      <c r="V9849" s="1">
        <v>65</v>
      </c>
      <c r="W9849" s="1"/>
      <c r="X9849" s="3">
        <v>44763.7559259259</v>
      </c>
      <c r="Y9849" s="1"/>
      <c r="Z9849" s="5">
        <v>20580</v>
      </c>
      <c r="AA9849" s="6">
        <v>1.62</v>
      </c>
      <c r="AB9849" s="1"/>
      <c r="AC9849" s="4">
        <v>82</v>
      </c>
      <c r="AD9849" s="1"/>
      <c r="AE9849" s="4">
        <v>5</v>
      </c>
      <c r="AF9849" s="4">
        <v>3</v>
      </c>
    </row>
    <row r="9850" spans="1:33" x14ac:dyDescent="0.25">
      <c r="A9850" s="7" t="s">
        <v>12733</v>
      </c>
      <c r="B9850" s="3">
        <v>44629.382175925901</v>
      </c>
      <c r="C9850" s="2" t="s">
        <v>39</v>
      </c>
      <c r="D9850" s="1"/>
      <c r="E9850" s="1"/>
      <c r="F9850" s="1"/>
      <c r="G9850" s="1"/>
      <c r="H9850" s="1"/>
      <c r="I9850" s="1"/>
      <c r="J9850" s="1"/>
      <c r="K9850" s="1"/>
      <c r="L9850" s="1"/>
      <c r="M9850" s="1"/>
      <c r="N9850" s="1"/>
      <c r="O9850" s="1"/>
      <c r="T9850" s="1"/>
      <c r="U9850" s="4">
        <v>34</v>
      </c>
      <c r="V9850" s="1">
        <v>34</v>
      </c>
      <c r="W9850" s="1"/>
      <c r="X9850" s="3">
        <v>44756.804479166698</v>
      </c>
      <c r="Y9850" s="1"/>
      <c r="Z9850" s="5">
        <v>31982</v>
      </c>
      <c r="AA9850" s="6">
        <v>1.59</v>
      </c>
      <c r="AB9850" s="1"/>
      <c r="AC9850" s="4">
        <v>0</v>
      </c>
      <c r="AD9850" s="1"/>
      <c r="AE9850" s="4">
        <v>3</v>
      </c>
      <c r="AF9850" s="4">
        <v>2</v>
      </c>
    </row>
    <row r="9851" spans="1:33" x14ac:dyDescent="0.25">
      <c r="A9851" s="7" t="s">
        <v>12734</v>
      </c>
      <c r="B9851" s="3">
        <v>44629.388587963003</v>
      </c>
      <c r="C9851" s="2" t="s">
        <v>39</v>
      </c>
      <c r="D9851" s="1"/>
      <c r="E9851" s="1"/>
      <c r="F9851" s="1"/>
      <c r="G9851" s="2" t="s">
        <v>60</v>
      </c>
      <c r="H9851" s="1"/>
      <c r="I9851" s="1"/>
      <c r="J9851" s="1"/>
      <c r="K9851" s="1"/>
      <c r="L9851" s="1"/>
      <c r="M9851" s="1"/>
      <c r="N9851" s="1"/>
      <c r="O9851" s="1"/>
      <c r="T9851" s="1"/>
      <c r="U9851" s="4">
        <v>43</v>
      </c>
      <c r="V9851" s="1">
        <v>43</v>
      </c>
      <c r="W9851" s="1"/>
      <c r="X9851" s="3">
        <v>44805.912326388898</v>
      </c>
      <c r="Y9851" s="1"/>
      <c r="Z9851" s="5">
        <v>28919</v>
      </c>
      <c r="AA9851" s="6">
        <v>1.63</v>
      </c>
      <c r="AB9851" s="1"/>
      <c r="AC9851" s="4">
        <v>108</v>
      </c>
      <c r="AD9851" s="1"/>
      <c r="AE9851" s="4">
        <v>5</v>
      </c>
      <c r="AF9851" s="4">
        <v>7</v>
      </c>
      <c r="AG9851" s="2"/>
    </row>
    <row r="9852" spans="1:33" x14ac:dyDescent="0.25">
      <c r="A9852" s="7" t="s">
        <v>12735</v>
      </c>
      <c r="B9852" s="3">
        <v>44629.3898611111</v>
      </c>
      <c r="C9852" s="2" t="s">
        <v>39</v>
      </c>
      <c r="D9852" s="1"/>
      <c r="E9852" s="1"/>
      <c r="F9852" s="1"/>
      <c r="G9852" s="1"/>
      <c r="H9852" s="1"/>
      <c r="I9852" s="1"/>
      <c r="J9852" s="1"/>
      <c r="K9852" s="1"/>
      <c r="L9852" s="1"/>
      <c r="M9852" s="1"/>
      <c r="N9852" s="1"/>
      <c r="O9852" s="1"/>
      <c r="T9852" s="1"/>
      <c r="U9852" s="4">
        <v>68</v>
      </c>
      <c r="V9852" s="1">
        <v>68</v>
      </c>
      <c r="W9852" s="1"/>
      <c r="X9852" s="3">
        <v>44736.888773148101</v>
      </c>
      <c r="Y9852" s="1"/>
      <c r="Z9852" s="5">
        <v>19523</v>
      </c>
      <c r="AA9852" s="6">
        <v>1.64</v>
      </c>
      <c r="AB9852" s="1"/>
      <c r="AC9852" s="4">
        <v>0</v>
      </c>
      <c r="AD9852" s="1"/>
      <c r="AE9852" s="4">
        <v>1</v>
      </c>
      <c r="AF9852" s="4">
        <v>0</v>
      </c>
      <c r="AG9852" s="2"/>
    </row>
    <row r="9853" spans="1:33" x14ac:dyDescent="0.25">
      <c r="A9853" s="7" t="s">
        <v>12736</v>
      </c>
      <c r="B9853" s="3">
        <v>44629.390844907401</v>
      </c>
      <c r="C9853" s="2" t="s">
        <v>39</v>
      </c>
      <c r="D9853" s="2" t="s">
        <v>47</v>
      </c>
      <c r="E9853" s="1"/>
      <c r="F9853" s="1"/>
      <c r="G9853" s="1"/>
      <c r="H9853" s="1"/>
      <c r="I9853" s="2" t="s">
        <v>47</v>
      </c>
      <c r="J9853" s="1"/>
      <c r="K9853" s="2" t="s">
        <v>37</v>
      </c>
      <c r="L9853" s="1"/>
      <c r="M9853" s="1"/>
      <c r="N9853" s="1"/>
      <c r="O9853" s="2" t="s">
        <v>53</v>
      </c>
      <c r="T9853" s="1"/>
      <c r="U9853" s="4">
        <v>42</v>
      </c>
      <c r="V9853" s="1">
        <v>42</v>
      </c>
      <c r="W9853" s="1"/>
      <c r="X9853" s="3">
        <v>44756.797824074099</v>
      </c>
      <c r="Y9853" s="1"/>
      <c r="Z9853" s="5">
        <v>28993</v>
      </c>
      <c r="AA9853" s="6">
        <v>1.71</v>
      </c>
      <c r="AB9853" s="1"/>
      <c r="AC9853" s="4">
        <v>0</v>
      </c>
      <c r="AD9853" s="1"/>
      <c r="AE9853" s="4">
        <v>2</v>
      </c>
      <c r="AF9853" s="4">
        <v>2</v>
      </c>
      <c r="AG9853" s="2"/>
    </row>
    <row r="9854" spans="1:33" x14ac:dyDescent="0.25">
      <c r="A9854" s="7" t="s">
        <v>12737</v>
      </c>
      <c r="B9854" s="3">
        <v>44629.3929166667</v>
      </c>
      <c r="C9854" s="2" t="s">
        <v>39</v>
      </c>
      <c r="D9854" s="1"/>
      <c r="E9854" s="1"/>
      <c r="F9854" s="1"/>
      <c r="G9854" s="1"/>
      <c r="H9854" s="1"/>
      <c r="I9854" s="1"/>
      <c r="J9854" s="1"/>
      <c r="K9854" s="1"/>
      <c r="L9854" s="1"/>
      <c r="M9854" s="1"/>
      <c r="N9854" s="1"/>
      <c r="O9854" s="1"/>
      <c r="T9854" s="1"/>
      <c r="U9854" s="4">
        <v>47</v>
      </c>
      <c r="V9854" s="1">
        <v>47</v>
      </c>
      <c r="W9854" s="1"/>
      <c r="X9854" s="3">
        <v>44805.755312499998</v>
      </c>
      <c r="Y9854" s="1"/>
      <c r="Z9854" s="5">
        <v>27452</v>
      </c>
      <c r="AA9854" s="6">
        <v>1.6</v>
      </c>
      <c r="AB9854" s="1"/>
      <c r="AC9854" s="4">
        <v>66</v>
      </c>
      <c r="AD9854" s="1"/>
      <c r="AE9854" s="4">
        <v>6</v>
      </c>
      <c r="AF9854" s="4">
        <v>6</v>
      </c>
      <c r="AG9854" s="2"/>
    </row>
    <row r="9855" spans="1:33" x14ac:dyDescent="0.25">
      <c r="A9855" s="7" t="s">
        <v>12738</v>
      </c>
      <c r="B9855" s="3">
        <v>44629.405092592599</v>
      </c>
      <c r="C9855" s="2" t="s">
        <v>39</v>
      </c>
      <c r="D9855" s="1"/>
      <c r="E9855" s="1"/>
      <c r="F9855" s="1"/>
      <c r="G9855" s="1"/>
      <c r="H9855" s="1"/>
      <c r="I9855" s="1"/>
      <c r="J9855" s="1"/>
      <c r="K9855" s="1"/>
      <c r="L9855" s="1"/>
      <c r="M9855" s="1"/>
      <c r="N9855" s="1"/>
      <c r="O9855" s="1"/>
      <c r="T9855" s="1"/>
      <c r="U9855" s="4">
        <v>31</v>
      </c>
      <c r="V9855" s="1">
        <v>31</v>
      </c>
      <c r="W9855" s="1"/>
      <c r="X9855" s="3">
        <v>44754.668680555602</v>
      </c>
      <c r="Y9855" s="1"/>
      <c r="Z9855" s="5">
        <v>33265</v>
      </c>
      <c r="AA9855" s="6">
        <v>1.64</v>
      </c>
      <c r="AB9855" s="1"/>
      <c r="AC9855" s="4">
        <v>89</v>
      </c>
      <c r="AD9855" s="1"/>
      <c r="AE9855" s="4">
        <v>3</v>
      </c>
      <c r="AF9855" s="4">
        <v>1</v>
      </c>
      <c r="AG9855" s="2"/>
    </row>
    <row r="9856" spans="1:33" x14ac:dyDescent="0.25">
      <c r="A9856" s="7" t="s">
        <v>12739</v>
      </c>
      <c r="B9856" s="3">
        <v>44629.4073263889</v>
      </c>
      <c r="C9856" s="2" t="s">
        <v>39</v>
      </c>
      <c r="D9856" s="1"/>
      <c r="E9856" s="1"/>
      <c r="F9856" s="1"/>
      <c r="G9856" s="1"/>
      <c r="H9856" s="1"/>
      <c r="I9856" s="1"/>
      <c r="J9856" s="1"/>
      <c r="K9856" s="1"/>
      <c r="L9856" s="1"/>
      <c r="M9856" s="1"/>
      <c r="N9856" s="1"/>
      <c r="O9856" s="1"/>
      <c r="T9856" s="1"/>
      <c r="U9856" s="4">
        <v>50</v>
      </c>
      <c r="V9856" s="1">
        <v>50</v>
      </c>
      <c r="W9856" s="1"/>
      <c r="X9856" s="3">
        <v>44736.928275462997</v>
      </c>
      <c r="Y9856" s="1"/>
      <c r="Z9856" s="5">
        <v>26154</v>
      </c>
      <c r="AA9856" s="6">
        <v>1.63</v>
      </c>
      <c r="AB9856" s="1"/>
      <c r="AC9856" s="4">
        <v>0</v>
      </c>
      <c r="AD9856" s="1"/>
      <c r="AE9856" s="4">
        <v>2</v>
      </c>
      <c r="AF9856" s="4">
        <v>1</v>
      </c>
    </row>
    <row r="9857" spans="1:33" x14ac:dyDescent="0.25">
      <c r="A9857" s="7" t="s">
        <v>12740</v>
      </c>
      <c r="B9857" s="3">
        <v>44629.409571759301</v>
      </c>
      <c r="C9857" s="2" t="s">
        <v>39</v>
      </c>
      <c r="D9857" s="1"/>
      <c r="E9857" s="1"/>
      <c r="F9857" s="1"/>
      <c r="G9857" s="1"/>
      <c r="H9857" s="1"/>
      <c r="I9857" s="1"/>
      <c r="J9857" s="1"/>
      <c r="K9857" s="1"/>
      <c r="L9857" s="1"/>
      <c r="M9857" s="1"/>
      <c r="N9857" s="1"/>
      <c r="O9857" s="1"/>
      <c r="T9857" s="1"/>
      <c r="U9857" s="4">
        <v>46</v>
      </c>
      <c r="V9857" s="1">
        <v>46</v>
      </c>
      <c r="W9857" s="1"/>
      <c r="X9857" s="3">
        <v>44818.916875000003</v>
      </c>
      <c r="Y9857" s="1"/>
      <c r="Z9857" s="5">
        <v>27715</v>
      </c>
      <c r="AA9857" s="6">
        <v>1.6</v>
      </c>
      <c r="AB9857" s="1"/>
      <c r="AC9857" s="4">
        <v>0</v>
      </c>
      <c r="AD9857" s="1"/>
      <c r="AE9857" s="4">
        <v>7</v>
      </c>
      <c r="AF9857" s="4">
        <v>6</v>
      </c>
    </row>
    <row r="9858" spans="1:33" x14ac:dyDescent="0.25">
      <c r="A9858" s="7" t="s">
        <v>12741</v>
      </c>
      <c r="B9858" s="3">
        <v>44629.412696759297</v>
      </c>
      <c r="C9858" s="2" t="s">
        <v>39</v>
      </c>
      <c r="D9858" s="1"/>
      <c r="E9858" s="1"/>
      <c r="F9858" s="1"/>
      <c r="G9858" s="1"/>
      <c r="H9858" s="1"/>
      <c r="I9858" s="1"/>
      <c r="J9858" s="1"/>
      <c r="K9858" s="1"/>
      <c r="L9858" s="1"/>
      <c r="M9858" s="1"/>
      <c r="N9858" s="1"/>
      <c r="O9858" s="1"/>
      <c r="T9858" s="1"/>
      <c r="U9858" s="4">
        <v>53</v>
      </c>
      <c r="V9858" s="1">
        <v>53</v>
      </c>
      <c r="W9858" s="1"/>
      <c r="X9858" s="3">
        <v>44756.801458333299</v>
      </c>
      <c r="Y9858" s="1"/>
      <c r="Z9858" s="5">
        <v>24950</v>
      </c>
      <c r="AA9858" s="6">
        <v>1.65</v>
      </c>
      <c r="AB9858" s="1"/>
      <c r="AC9858" s="4">
        <v>0</v>
      </c>
      <c r="AD9858" s="1"/>
      <c r="AE9858" s="4">
        <v>2</v>
      </c>
      <c r="AF9858" s="4">
        <v>1</v>
      </c>
    </row>
    <row r="9859" spans="1:33" x14ac:dyDescent="0.25">
      <c r="A9859" s="7" t="s">
        <v>12742</v>
      </c>
      <c r="B9859" s="3">
        <v>44629.414270833302</v>
      </c>
      <c r="C9859" s="2" t="s">
        <v>39</v>
      </c>
      <c r="D9859" s="1"/>
      <c r="E9859" s="1"/>
      <c r="F9859" s="1"/>
      <c r="G9859" s="1"/>
      <c r="H9859" s="1"/>
      <c r="I9859" s="2" t="s">
        <v>47</v>
      </c>
      <c r="J9859" s="1"/>
      <c r="K9859" s="1"/>
      <c r="L9859" s="1"/>
      <c r="M9859" s="1"/>
      <c r="N9859" s="1"/>
      <c r="O9859" s="2" t="s">
        <v>53</v>
      </c>
      <c r="T9859" s="1"/>
      <c r="U9859" s="4">
        <v>47</v>
      </c>
      <c r="V9859" s="1">
        <v>47</v>
      </c>
      <c r="W9859" s="1"/>
      <c r="X9859" s="3">
        <v>44756.804074074098</v>
      </c>
      <c r="Y9859" s="1"/>
      <c r="Z9859" s="5">
        <v>27422</v>
      </c>
      <c r="AA9859" s="6">
        <v>1.55</v>
      </c>
      <c r="AB9859" s="1"/>
      <c r="AC9859" s="4">
        <v>0</v>
      </c>
      <c r="AD9859" s="1"/>
      <c r="AE9859" s="4">
        <v>3</v>
      </c>
      <c r="AF9859" s="4">
        <v>1</v>
      </c>
    </row>
    <row r="9860" spans="1:33" x14ac:dyDescent="0.25">
      <c r="A9860" s="7" t="s">
        <v>12743</v>
      </c>
      <c r="B9860" s="3">
        <v>44629.423310185201</v>
      </c>
      <c r="C9860" s="2" t="s">
        <v>35</v>
      </c>
      <c r="D9860" s="1"/>
      <c r="E9860" s="1"/>
      <c r="F9860" s="1"/>
      <c r="G9860" s="1"/>
      <c r="H9860" s="1"/>
      <c r="I9860" s="1"/>
      <c r="J9860" s="1"/>
      <c r="K9860" s="1"/>
      <c r="L9860" s="1"/>
      <c r="M9860" s="1"/>
      <c r="N9860" s="1"/>
      <c r="O9860" s="1"/>
      <c r="T9860" s="1"/>
      <c r="U9860" s="4">
        <v>74</v>
      </c>
      <c r="V9860" s="1">
        <v>74</v>
      </c>
      <c r="W9860" s="1"/>
      <c r="X9860" s="3">
        <v>44879.214571759301</v>
      </c>
      <c r="Y9860" s="1"/>
      <c r="Z9860" s="5">
        <v>17552</v>
      </c>
      <c r="AA9860" s="6">
        <v>1.68</v>
      </c>
      <c r="AB9860" s="1"/>
      <c r="AC9860" s="4">
        <v>0</v>
      </c>
      <c r="AD9860" s="1"/>
      <c r="AE9860" s="4">
        <v>10</v>
      </c>
      <c r="AF9860" s="4">
        <v>9</v>
      </c>
    </row>
    <row r="9861" spans="1:33" x14ac:dyDescent="0.25">
      <c r="A9861" s="7" t="s">
        <v>12744</v>
      </c>
      <c r="B9861" s="3">
        <v>44629.4241203704</v>
      </c>
      <c r="C9861" s="2" t="s">
        <v>39</v>
      </c>
      <c r="D9861" s="1"/>
      <c r="E9861" s="1"/>
      <c r="F9861" s="1"/>
      <c r="G9861" s="1"/>
      <c r="H9861" s="1"/>
      <c r="I9861" s="1"/>
      <c r="J9861" s="1"/>
      <c r="K9861" s="1"/>
      <c r="L9861" s="1"/>
      <c r="M9861" s="1"/>
      <c r="N9861" s="1"/>
      <c r="O9861" s="1"/>
      <c r="T9861" s="1"/>
      <c r="U9861" s="4">
        <v>47</v>
      </c>
      <c r="V9861" s="1">
        <v>46</v>
      </c>
      <c r="W9861" s="1"/>
      <c r="X9861" s="3">
        <v>44778.010694444398</v>
      </c>
      <c r="Y9861" s="1"/>
      <c r="Z9861" s="5">
        <v>27599</v>
      </c>
      <c r="AA9861" s="6">
        <v>1.65</v>
      </c>
      <c r="AB9861" s="1"/>
      <c r="AC9861" s="4">
        <v>0</v>
      </c>
      <c r="AD9861" s="1"/>
      <c r="AE9861" s="4">
        <v>8</v>
      </c>
      <c r="AF9861" s="4">
        <v>4</v>
      </c>
    </row>
    <row r="9862" spans="1:33" x14ac:dyDescent="0.25">
      <c r="A9862" s="7" t="s">
        <v>12745</v>
      </c>
      <c r="B9862" s="3">
        <v>44629.425520833298</v>
      </c>
      <c r="C9862" s="2" t="s">
        <v>39</v>
      </c>
      <c r="D9862" s="1"/>
      <c r="E9862" s="1"/>
      <c r="F9862" s="1"/>
      <c r="G9862" s="1"/>
      <c r="H9862" s="1"/>
      <c r="I9862" s="1"/>
      <c r="J9862" s="1"/>
      <c r="K9862" s="1"/>
      <c r="L9862" s="1"/>
      <c r="M9862" s="1"/>
      <c r="N9862" s="1"/>
      <c r="O9862" s="1"/>
      <c r="T9862" s="1"/>
      <c r="U9862" s="4">
        <v>43</v>
      </c>
      <c r="V9862" s="1">
        <v>43</v>
      </c>
      <c r="W9862" s="1"/>
      <c r="X9862" s="3">
        <v>44736.908900463</v>
      </c>
      <c r="Y9862" s="1"/>
      <c r="Z9862" s="5">
        <v>28589</v>
      </c>
      <c r="AA9862" s="6">
        <v>1.75</v>
      </c>
      <c r="AB9862" s="1"/>
      <c r="AC9862" s="4">
        <v>0</v>
      </c>
      <c r="AD9862" s="1"/>
      <c r="AE9862" s="4">
        <v>1</v>
      </c>
      <c r="AF9862" s="4">
        <v>1</v>
      </c>
    </row>
    <row r="9863" spans="1:33" x14ac:dyDescent="0.25">
      <c r="A9863" s="7" t="s">
        <v>12746</v>
      </c>
      <c r="B9863" s="3">
        <v>44629.426863425899</v>
      </c>
      <c r="C9863" s="2" t="s">
        <v>39</v>
      </c>
      <c r="D9863" s="1"/>
      <c r="E9863" s="1"/>
      <c r="F9863" s="1"/>
      <c r="G9863" s="1"/>
      <c r="H9863" s="1"/>
      <c r="I9863" s="1"/>
      <c r="J9863" s="1"/>
      <c r="K9863" s="1"/>
      <c r="L9863" s="1"/>
      <c r="M9863" s="1"/>
      <c r="N9863" s="1"/>
      <c r="O9863" s="1"/>
      <c r="T9863" s="1"/>
      <c r="U9863" s="4">
        <v>51</v>
      </c>
      <c r="V9863" s="1">
        <v>49</v>
      </c>
      <c r="W9863" s="1"/>
      <c r="X9863" s="3">
        <v>44782.755995370397</v>
      </c>
      <c r="Y9863" s="1"/>
      <c r="Z9863" s="5">
        <v>26474</v>
      </c>
      <c r="AA9863" s="6">
        <v>1.6</v>
      </c>
      <c r="AB9863" s="1"/>
      <c r="AC9863" s="4">
        <v>0</v>
      </c>
      <c r="AD9863" s="1"/>
      <c r="AE9863" s="4">
        <v>6</v>
      </c>
      <c r="AF9863" s="4">
        <v>0</v>
      </c>
    </row>
    <row r="9864" spans="1:33" x14ac:dyDescent="0.25">
      <c r="A9864" s="7" t="s">
        <v>12747</v>
      </c>
      <c r="B9864" s="3">
        <v>44629.436157407399</v>
      </c>
      <c r="C9864" s="2" t="s">
        <v>33</v>
      </c>
      <c r="D9864" s="1"/>
      <c r="E9864" s="1"/>
      <c r="F9864" s="1"/>
      <c r="G9864" s="1"/>
      <c r="H9864" s="1"/>
      <c r="I9864" s="2" t="s">
        <v>37</v>
      </c>
      <c r="J9864" s="1"/>
      <c r="K9864" s="2" t="s">
        <v>37</v>
      </c>
      <c r="L9864" s="1"/>
      <c r="M9864" s="1"/>
      <c r="N9864" s="2" t="s">
        <v>50</v>
      </c>
      <c r="O9864" s="1"/>
      <c r="T9864" s="1"/>
      <c r="U9864" s="4">
        <v>46</v>
      </c>
      <c r="V9864" s="1">
        <v>46</v>
      </c>
      <c r="W9864" s="1"/>
      <c r="X9864" s="3">
        <v>44947.673240740703</v>
      </c>
      <c r="Y9864" s="1"/>
      <c r="Z9864" s="5">
        <v>27790</v>
      </c>
      <c r="AA9864" s="6">
        <v>1.57</v>
      </c>
      <c r="AB9864" s="1"/>
      <c r="AC9864" s="4">
        <v>96</v>
      </c>
      <c r="AD9864" s="1"/>
      <c r="AE9864" s="4">
        <v>14</v>
      </c>
      <c r="AF9864" s="4">
        <v>2</v>
      </c>
    </row>
    <row r="9865" spans="1:33" x14ac:dyDescent="0.25">
      <c r="A9865" s="7" t="s">
        <v>12748</v>
      </c>
      <c r="B9865" s="3">
        <v>44629.443981481498</v>
      </c>
      <c r="C9865" s="2" t="s">
        <v>39</v>
      </c>
      <c r="D9865" s="1"/>
      <c r="E9865" s="1"/>
      <c r="F9865" s="1"/>
      <c r="G9865" s="1"/>
      <c r="H9865" s="1"/>
      <c r="I9865" s="2" t="s">
        <v>47</v>
      </c>
      <c r="J9865" s="1"/>
      <c r="K9865" s="1"/>
      <c r="L9865" s="1"/>
      <c r="M9865" s="1"/>
      <c r="N9865" s="1"/>
      <c r="O9865" s="2" t="s">
        <v>53</v>
      </c>
      <c r="T9865" s="1"/>
      <c r="U9865" s="4">
        <v>54</v>
      </c>
      <c r="V9865" s="1">
        <v>54</v>
      </c>
      <c r="W9865" s="1"/>
      <c r="X9865" s="3">
        <v>44734.596678240698</v>
      </c>
      <c r="Y9865" s="1"/>
      <c r="Z9865" s="5">
        <v>24844</v>
      </c>
      <c r="AA9865" s="6">
        <v>1.56</v>
      </c>
      <c r="AB9865" s="1"/>
      <c r="AC9865" s="4">
        <v>95</v>
      </c>
      <c r="AD9865" s="1"/>
      <c r="AE9865" s="4">
        <v>1</v>
      </c>
      <c r="AF9865" s="4">
        <v>1</v>
      </c>
      <c r="AG9865" s="2" t="s">
        <v>984</v>
      </c>
    </row>
    <row r="9866" spans="1:33" x14ac:dyDescent="0.25">
      <c r="A9866" s="7" t="s">
        <v>12749</v>
      </c>
      <c r="B9866" s="3">
        <v>44629.4820833333</v>
      </c>
      <c r="C9866" s="2" t="s">
        <v>39</v>
      </c>
      <c r="D9866" s="1"/>
      <c r="E9866" s="1"/>
      <c r="F9866" s="1"/>
      <c r="G9866" s="1"/>
      <c r="H9866" s="1"/>
      <c r="I9866" s="1"/>
      <c r="J9866" s="1"/>
      <c r="K9866" s="1"/>
      <c r="L9866" s="1"/>
      <c r="M9866" s="1"/>
      <c r="N9866" s="1"/>
      <c r="O9866" s="1"/>
      <c r="T9866" s="1"/>
      <c r="U9866" s="4">
        <v>46</v>
      </c>
      <c r="V9866" s="1">
        <v>46</v>
      </c>
      <c r="W9866" s="1"/>
      <c r="X9866" s="3">
        <v>44762.007418981499</v>
      </c>
      <c r="Y9866" s="1"/>
      <c r="Z9866" s="5">
        <v>27598</v>
      </c>
      <c r="AA9866" s="6">
        <v>1.58</v>
      </c>
      <c r="AB9866" s="1"/>
      <c r="AC9866" s="4">
        <v>0</v>
      </c>
      <c r="AD9866" s="1"/>
      <c r="AE9866" s="4">
        <v>5</v>
      </c>
      <c r="AF9866" s="4">
        <v>2</v>
      </c>
    </row>
    <row r="9867" spans="1:33" x14ac:dyDescent="0.25">
      <c r="A9867" s="7" t="s">
        <v>12750</v>
      </c>
      <c r="B9867" s="3">
        <v>44629.498148148101</v>
      </c>
      <c r="C9867" s="2" t="s">
        <v>39</v>
      </c>
      <c r="D9867" s="1"/>
      <c r="E9867" s="1"/>
      <c r="F9867" s="1"/>
      <c r="G9867" s="1"/>
      <c r="H9867" s="1"/>
      <c r="I9867" s="1"/>
      <c r="J9867" s="1"/>
      <c r="K9867" s="1"/>
      <c r="L9867" s="1"/>
      <c r="M9867" s="1"/>
      <c r="N9867" s="1"/>
      <c r="O9867" s="1"/>
      <c r="T9867" s="1"/>
      <c r="U9867" s="4">
        <v>51</v>
      </c>
      <c r="V9867" s="1">
        <v>51</v>
      </c>
      <c r="W9867" s="1"/>
      <c r="X9867" s="3">
        <v>44756.804178240702</v>
      </c>
      <c r="Y9867" s="1"/>
      <c r="Z9867" s="5">
        <v>25671</v>
      </c>
      <c r="AA9867" s="6">
        <v>1.6</v>
      </c>
      <c r="AB9867" s="1"/>
      <c r="AC9867" s="4">
        <v>95</v>
      </c>
      <c r="AD9867" s="1"/>
      <c r="AE9867" s="4">
        <v>4</v>
      </c>
      <c r="AF9867" s="4">
        <v>2</v>
      </c>
    </row>
    <row r="9868" spans="1:33" x14ac:dyDescent="0.25">
      <c r="A9868" s="7" t="s">
        <v>12751</v>
      </c>
      <c r="B9868" s="3">
        <v>44629.498483796298</v>
      </c>
      <c r="C9868" s="2" t="s">
        <v>33</v>
      </c>
      <c r="D9868" s="1"/>
      <c r="E9868" s="1"/>
      <c r="F9868" s="1"/>
      <c r="G9868" s="1"/>
      <c r="H9868" s="1"/>
      <c r="I9868" s="2" t="s">
        <v>37</v>
      </c>
      <c r="J9868" s="1"/>
      <c r="K9868" s="2" t="s">
        <v>47</v>
      </c>
      <c r="L9868" s="1"/>
      <c r="M9868" s="1"/>
      <c r="N9868" s="2" t="s">
        <v>43</v>
      </c>
      <c r="O9868" s="1"/>
      <c r="T9868" s="1"/>
      <c r="U9868" s="4">
        <v>33</v>
      </c>
      <c r="V9868" s="1">
        <v>33</v>
      </c>
      <c r="W9868" s="1"/>
      <c r="X9868" s="3">
        <v>45051.581041666701</v>
      </c>
      <c r="Y9868" s="1"/>
      <c r="Z9868" s="5">
        <v>32489</v>
      </c>
      <c r="AA9868" s="6">
        <v>1.69</v>
      </c>
      <c r="AB9868" s="1"/>
      <c r="AC9868" s="4">
        <v>109</v>
      </c>
      <c r="AD9868" s="1"/>
      <c r="AE9868" s="4">
        <v>5</v>
      </c>
      <c r="AF9868" s="4">
        <v>1</v>
      </c>
    </row>
    <row r="9869" spans="1:33" x14ac:dyDescent="0.25">
      <c r="A9869" s="7" t="s">
        <v>12752</v>
      </c>
      <c r="B9869" s="3">
        <v>44629.498553240701</v>
      </c>
      <c r="C9869" s="2" t="s">
        <v>33</v>
      </c>
      <c r="D9869" s="1"/>
      <c r="E9869" s="1"/>
      <c r="F9869" s="1"/>
      <c r="G9869" s="1"/>
      <c r="H9869" s="1"/>
      <c r="I9869" s="1"/>
      <c r="J9869" s="1"/>
      <c r="K9869" s="2" t="s">
        <v>47</v>
      </c>
      <c r="L9869" s="1"/>
      <c r="M9869" s="1"/>
      <c r="N9869" s="1"/>
      <c r="O9869" s="1"/>
      <c r="T9869" s="1"/>
      <c r="U9869" s="4">
        <v>48</v>
      </c>
      <c r="V9869" s="1">
        <v>47</v>
      </c>
      <c r="W9869" s="1"/>
      <c r="X9869" s="3">
        <v>45008.668634259302</v>
      </c>
      <c r="Y9869" s="1"/>
      <c r="Z9869" s="5">
        <v>27262</v>
      </c>
      <c r="AA9869" s="6">
        <v>1.53</v>
      </c>
      <c r="AB9869" s="1"/>
      <c r="AC9869" s="4">
        <v>108</v>
      </c>
      <c r="AD9869" s="1"/>
      <c r="AE9869" s="4">
        <v>11</v>
      </c>
      <c r="AF9869" s="4">
        <v>3</v>
      </c>
    </row>
    <row r="9870" spans="1:33" x14ac:dyDescent="0.25">
      <c r="A9870" s="7" t="s">
        <v>12753</v>
      </c>
      <c r="B9870" s="3">
        <v>44629.503101851798</v>
      </c>
      <c r="C9870" s="2" t="s">
        <v>39</v>
      </c>
      <c r="D9870" s="1"/>
      <c r="E9870" s="1"/>
      <c r="F9870" s="1"/>
      <c r="G9870" s="1"/>
      <c r="H9870" s="1"/>
      <c r="I9870" s="1"/>
      <c r="J9870" s="1"/>
      <c r="K9870" s="1"/>
      <c r="L9870" s="1"/>
      <c r="M9870" s="1"/>
      <c r="N9870" s="1"/>
      <c r="O9870" s="1"/>
      <c r="T9870" s="1"/>
      <c r="U9870" s="4">
        <v>44</v>
      </c>
      <c r="V9870" s="1">
        <v>43</v>
      </c>
      <c r="W9870" s="1"/>
      <c r="X9870" s="3">
        <v>45118.589050925897</v>
      </c>
      <c r="Y9870" s="1"/>
      <c r="Z9870" s="5">
        <v>28560</v>
      </c>
      <c r="AA9870" s="6">
        <v>1.65</v>
      </c>
      <c r="AB9870" s="1"/>
      <c r="AC9870" s="4">
        <v>97</v>
      </c>
      <c r="AD9870" s="1"/>
      <c r="AE9870" s="4">
        <v>1</v>
      </c>
      <c r="AF9870" s="4">
        <v>1</v>
      </c>
      <c r="AG9870" s="2" t="s">
        <v>985</v>
      </c>
    </row>
    <row r="9871" spans="1:33" x14ac:dyDescent="0.25">
      <c r="A9871" s="7" t="s">
        <v>12754</v>
      </c>
      <c r="B9871" s="3">
        <v>44629.5090740741</v>
      </c>
      <c r="C9871" s="2" t="s">
        <v>39</v>
      </c>
      <c r="D9871" s="1"/>
      <c r="E9871" s="1"/>
      <c r="F9871" s="1"/>
      <c r="G9871" s="1"/>
      <c r="H9871" s="1"/>
      <c r="I9871" s="1"/>
      <c r="J9871" s="1"/>
      <c r="K9871" s="1"/>
      <c r="L9871" s="1"/>
      <c r="M9871" s="1"/>
      <c r="N9871" s="1"/>
      <c r="O9871" s="1"/>
      <c r="T9871" s="1"/>
      <c r="U9871" s="4">
        <v>38</v>
      </c>
      <c r="V9871" s="1">
        <v>37</v>
      </c>
      <c r="W9871" s="1"/>
      <c r="X9871" s="3">
        <v>44757.755289351902</v>
      </c>
      <c r="Y9871" s="1"/>
      <c r="Z9871" s="5">
        <v>30802</v>
      </c>
      <c r="AA9871" s="6">
        <v>1.62</v>
      </c>
      <c r="AB9871" s="1"/>
      <c r="AC9871" s="4">
        <v>0</v>
      </c>
      <c r="AD9871" s="1"/>
      <c r="AE9871" s="4">
        <v>5</v>
      </c>
      <c r="AF9871" s="4">
        <v>3</v>
      </c>
    </row>
    <row r="9872" spans="1:33" x14ac:dyDescent="0.25">
      <c r="A9872" s="7" t="s">
        <v>12755</v>
      </c>
      <c r="B9872" s="3">
        <v>44629.513148148202</v>
      </c>
      <c r="C9872" s="2" t="s">
        <v>33</v>
      </c>
      <c r="D9872" s="1"/>
      <c r="E9872" s="1"/>
      <c r="F9872" s="1"/>
      <c r="G9872" s="1"/>
      <c r="H9872" s="1"/>
      <c r="I9872" s="2" t="s">
        <v>47</v>
      </c>
      <c r="J9872" s="1"/>
      <c r="K9872" s="2" t="s">
        <v>47</v>
      </c>
      <c r="L9872" s="1"/>
      <c r="M9872" s="1"/>
      <c r="N9872" s="1"/>
      <c r="O9872" s="2" t="s">
        <v>49</v>
      </c>
      <c r="T9872" s="1"/>
      <c r="U9872" s="4">
        <v>50</v>
      </c>
      <c r="V9872" s="1">
        <v>49</v>
      </c>
      <c r="W9872" s="1"/>
      <c r="X9872" s="3">
        <v>45051.593333333301</v>
      </c>
      <c r="Y9872" s="1"/>
      <c r="Z9872" s="5">
        <v>26394</v>
      </c>
      <c r="AA9872" s="6">
        <v>1.57</v>
      </c>
      <c r="AB9872" s="1"/>
      <c r="AC9872" s="4">
        <v>88</v>
      </c>
      <c r="AD9872" s="1"/>
      <c r="AE9872" s="4">
        <v>4</v>
      </c>
      <c r="AF9872" s="4">
        <v>1</v>
      </c>
    </row>
    <row r="9873" spans="1:33" x14ac:dyDescent="0.25">
      <c r="A9873" s="7" t="s">
        <v>12756</v>
      </c>
      <c r="B9873" s="3">
        <v>44629.518032407403</v>
      </c>
      <c r="C9873" s="2" t="s">
        <v>39</v>
      </c>
      <c r="D9873" s="1"/>
      <c r="E9873" s="1"/>
      <c r="F9873" s="1"/>
      <c r="G9873" s="1"/>
      <c r="H9873" s="1"/>
      <c r="I9873" s="2" t="s">
        <v>37</v>
      </c>
      <c r="J9873" s="1"/>
      <c r="K9873" s="2" t="s">
        <v>37</v>
      </c>
      <c r="L9873" s="1"/>
      <c r="M9873" s="1"/>
      <c r="N9873" s="2" t="s">
        <v>43</v>
      </c>
      <c r="O9873" s="1"/>
      <c r="T9873" s="1" t="s">
        <v>207</v>
      </c>
      <c r="U9873" s="4">
        <v>54</v>
      </c>
      <c r="V9873" s="1">
        <v>54</v>
      </c>
      <c r="W9873" s="1"/>
      <c r="X9873" s="3">
        <v>45118.585462962998</v>
      </c>
      <c r="Y9873" s="1"/>
      <c r="Z9873" s="5">
        <v>24746</v>
      </c>
      <c r="AA9873" s="6">
        <v>1.67</v>
      </c>
      <c r="AB9873" s="1"/>
      <c r="AC9873" s="4">
        <v>104</v>
      </c>
      <c r="AD9873" s="1"/>
      <c r="AE9873" s="4">
        <v>3</v>
      </c>
      <c r="AF9873" s="4">
        <v>3</v>
      </c>
      <c r="AG9873" s="2" t="s">
        <v>986</v>
      </c>
    </row>
    <row r="9874" spans="1:33" x14ac:dyDescent="0.25">
      <c r="A9874" s="7" t="s">
        <v>12757</v>
      </c>
      <c r="B9874" s="3">
        <v>44629.521296296298</v>
      </c>
      <c r="C9874" s="2" t="s">
        <v>39</v>
      </c>
      <c r="D9874" s="1"/>
      <c r="E9874" s="1"/>
      <c r="F9874" s="1"/>
      <c r="G9874" s="1"/>
      <c r="H9874" s="1"/>
      <c r="I9874" s="1"/>
      <c r="J9874" s="1"/>
      <c r="K9874" s="1"/>
      <c r="L9874" s="1"/>
      <c r="M9874" s="1"/>
      <c r="N9874" s="1"/>
      <c r="O9874" s="1"/>
      <c r="T9874" s="1"/>
      <c r="U9874" s="4">
        <v>38</v>
      </c>
      <c r="V9874" s="1">
        <v>38</v>
      </c>
      <c r="W9874" s="1"/>
      <c r="X9874" s="3">
        <v>45113.564988425896</v>
      </c>
      <c r="Y9874" s="1"/>
      <c r="Z9874" s="5">
        <v>30470</v>
      </c>
      <c r="AA9874" s="6">
        <v>1.65</v>
      </c>
      <c r="AB9874" s="1"/>
      <c r="AC9874" s="1"/>
      <c r="AD9874" s="1"/>
      <c r="AE9874" s="4">
        <v>1</v>
      </c>
      <c r="AF9874" s="4">
        <v>0</v>
      </c>
    </row>
    <row r="9875" spans="1:33" x14ac:dyDescent="0.25">
      <c r="A9875" s="7" t="s">
        <v>12758</v>
      </c>
      <c r="B9875" s="3">
        <v>44629.522280092599</v>
      </c>
      <c r="C9875" s="2" t="s">
        <v>39</v>
      </c>
      <c r="D9875" s="1"/>
      <c r="E9875" s="1"/>
      <c r="F9875" s="1"/>
      <c r="G9875" s="1"/>
      <c r="H9875" s="1"/>
      <c r="I9875" s="2" t="s">
        <v>37</v>
      </c>
      <c r="J9875" s="1"/>
      <c r="K9875" s="1"/>
      <c r="L9875" s="1"/>
      <c r="M9875" s="1"/>
      <c r="N9875" s="2" t="s">
        <v>43</v>
      </c>
      <c r="O9875" s="1"/>
      <c r="T9875" s="1"/>
      <c r="U9875" s="4">
        <v>66</v>
      </c>
      <c r="V9875" s="1">
        <v>65</v>
      </c>
      <c r="W9875" s="1"/>
      <c r="X9875" s="3">
        <v>45081.214999999997</v>
      </c>
      <c r="Y9875" s="1"/>
      <c r="Z9875" s="5">
        <v>20717</v>
      </c>
      <c r="AA9875" s="6">
        <v>1.65</v>
      </c>
      <c r="AB9875" s="1"/>
      <c r="AC9875" s="1"/>
      <c r="AD9875" s="1"/>
      <c r="AE9875" s="4">
        <v>28</v>
      </c>
      <c r="AF9875" s="4">
        <v>24</v>
      </c>
    </row>
    <row r="9876" spans="1:33" x14ac:dyDescent="0.25">
      <c r="A9876" s="7" t="s">
        <v>12759</v>
      </c>
      <c r="B9876" s="3">
        <v>44629.550763888903</v>
      </c>
      <c r="C9876" s="2" t="s">
        <v>39</v>
      </c>
      <c r="D9876" s="1"/>
      <c r="E9876" s="1"/>
      <c r="F9876" s="1"/>
      <c r="G9876" s="1"/>
      <c r="H9876" s="1"/>
      <c r="I9876" s="1"/>
      <c r="J9876" s="1"/>
      <c r="K9876" s="1"/>
      <c r="L9876" s="1"/>
      <c r="M9876" s="1"/>
      <c r="N9876" s="1"/>
      <c r="O9876" s="1"/>
      <c r="T9876" s="1"/>
      <c r="U9876" s="4">
        <v>51</v>
      </c>
      <c r="V9876" s="1">
        <v>50</v>
      </c>
      <c r="W9876" s="1"/>
      <c r="X9876" s="3">
        <v>44952.211851851898</v>
      </c>
      <c r="Y9876" s="1"/>
      <c r="Z9876" s="5">
        <v>26008</v>
      </c>
      <c r="AA9876" s="6">
        <v>1.54</v>
      </c>
      <c r="AB9876" s="1"/>
      <c r="AC9876" s="4">
        <v>0</v>
      </c>
      <c r="AD9876" s="1"/>
      <c r="AE9876" s="4">
        <v>14</v>
      </c>
      <c r="AF9876" s="4">
        <v>3</v>
      </c>
      <c r="AG9876" s="2"/>
    </row>
    <row r="9877" spans="1:33" x14ac:dyDescent="0.25">
      <c r="A9877" s="7" t="s">
        <v>12760</v>
      </c>
      <c r="B9877" s="3">
        <v>44629.596388888902</v>
      </c>
      <c r="C9877" s="2" t="s">
        <v>39</v>
      </c>
      <c r="D9877" s="1"/>
      <c r="E9877" s="1"/>
      <c r="F9877" s="1"/>
      <c r="G9877" s="1"/>
      <c r="H9877" s="1"/>
      <c r="I9877" s="1"/>
      <c r="J9877" s="1"/>
      <c r="K9877" s="1"/>
      <c r="L9877" s="1"/>
      <c r="M9877" s="1"/>
      <c r="N9877" s="1"/>
      <c r="O9877" s="1"/>
      <c r="T9877" s="1"/>
      <c r="U9877" s="4">
        <v>50</v>
      </c>
      <c r="V9877" s="1">
        <v>49</v>
      </c>
      <c r="W9877" s="1"/>
      <c r="X9877" s="3">
        <v>44771.755138888897</v>
      </c>
      <c r="Y9877" s="1"/>
      <c r="Z9877" s="5">
        <v>26464</v>
      </c>
      <c r="AA9877" s="6">
        <v>1.62</v>
      </c>
      <c r="AB9877" s="1"/>
      <c r="AC9877" s="4">
        <v>0</v>
      </c>
      <c r="AD9877" s="1"/>
      <c r="AE9877" s="4">
        <v>10</v>
      </c>
      <c r="AF9877" s="4">
        <v>7</v>
      </c>
      <c r="AG9877" s="2"/>
    </row>
    <row r="9878" spans="1:33" x14ac:dyDescent="0.25">
      <c r="A9878" s="7" t="s">
        <v>12761</v>
      </c>
      <c r="B9878" s="3">
        <v>44629.610914351899</v>
      </c>
      <c r="C9878" s="2" t="s">
        <v>39</v>
      </c>
      <c r="D9878" s="1"/>
      <c r="E9878" s="1"/>
      <c r="F9878" s="1"/>
      <c r="G9878" s="1"/>
      <c r="H9878" s="1"/>
      <c r="I9878" s="1"/>
      <c r="J9878" s="1"/>
      <c r="K9878" s="1"/>
      <c r="L9878" s="1"/>
      <c r="M9878" s="1"/>
      <c r="N9878" s="1"/>
      <c r="O9878" s="1"/>
      <c r="T9878" s="1"/>
      <c r="U9878" s="4">
        <v>45</v>
      </c>
      <c r="V9878" s="1">
        <v>45</v>
      </c>
      <c r="W9878" s="1"/>
      <c r="X9878" s="3">
        <v>44736.864560185197</v>
      </c>
      <c r="Y9878" s="1"/>
      <c r="Z9878" s="5">
        <v>27982</v>
      </c>
      <c r="AA9878" s="6">
        <v>1.77</v>
      </c>
      <c r="AB9878" s="1"/>
      <c r="AC9878" s="4">
        <v>115</v>
      </c>
      <c r="AD9878" s="1"/>
      <c r="AE9878" s="4">
        <v>1</v>
      </c>
      <c r="AF9878" s="4">
        <v>1</v>
      </c>
    </row>
    <row r="9879" spans="1:33" x14ac:dyDescent="0.25">
      <c r="A9879" s="7" t="s">
        <v>12762</v>
      </c>
      <c r="B9879" s="3">
        <v>44629.668738425898</v>
      </c>
      <c r="C9879" s="2" t="s">
        <v>39</v>
      </c>
      <c r="D9879" s="1"/>
      <c r="E9879" s="1"/>
      <c r="F9879" s="1"/>
      <c r="G9879" s="1"/>
      <c r="H9879" s="1"/>
      <c r="I9879" s="1"/>
      <c r="J9879" s="1"/>
      <c r="K9879" s="1"/>
      <c r="L9879" s="1"/>
      <c r="M9879" s="1"/>
      <c r="N9879" s="1"/>
      <c r="O9879" s="1"/>
      <c r="T9879" s="1"/>
      <c r="U9879" s="4">
        <v>30</v>
      </c>
      <c r="V9879" s="1">
        <v>30</v>
      </c>
      <c r="W9879" s="1"/>
      <c r="X9879" s="3">
        <v>44736.922395833302</v>
      </c>
      <c r="Y9879" s="1"/>
      <c r="Z9879" s="5">
        <v>33337</v>
      </c>
      <c r="AA9879" s="6">
        <v>1.74</v>
      </c>
      <c r="AB9879" s="1"/>
      <c r="AC9879" s="4">
        <v>0</v>
      </c>
      <c r="AD9879" s="1"/>
      <c r="AE9879" s="4">
        <v>2</v>
      </c>
      <c r="AF9879" s="4">
        <v>1</v>
      </c>
    </row>
    <row r="9880" spans="1:33" x14ac:dyDescent="0.25">
      <c r="A9880" s="7" t="s">
        <v>12763</v>
      </c>
      <c r="B9880" s="3">
        <v>44629.679791666698</v>
      </c>
      <c r="C9880" s="2" t="s">
        <v>39</v>
      </c>
      <c r="D9880" s="1"/>
      <c r="E9880" s="1"/>
      <c r="F9880" s="1"/>
      <c r="G9880" s="1"/>
      <c r="H9880" s="1"/>
      <c r="I9880" s="1"/>
      <c r="J9880" s="1"/>
      <c r="K9880" s="1"/>
      <c r="L9880" s="1"/>
      <c r="M9880" s="1"/>
      <c r="N9880" s="1"/>
      <c r="O9880" s="1"/>
      <c r="T9880" s="1"/>
      <c r="U9880" s="4">
        <v>45</v>
      </c>
      <c r="V9880" s="1">
        <v>45</v>
      </c>
      <c r="W9880" s="1"/>
      <c r="X9880" s="3">
        <v>45062.508437500001</v>
      </c>
      <c r="Y9880" s="1"/>
      <c r="Z9880" s="5">
        <v>28144</v>
      </c>
      <c r="AA9880" s="6">
        <v>1.59</v>
      </c>
      <c r="AB9880" s="1"/>
      <c r="AC9880" s="4">
        <v>99</v>
      </c>
      <c r="AD9880" s="1"/>
      <c r="AE9880" s="4">
        <v>6</v>
      </c>
      <c r="AF9880" s="4">
        <v>7</v>
      </c>
      <c r="AG9880" s="2" t="s">
        <v>987</v>
      </c>
    </row>
    <row r="9881" spans="1:33" x14ac:dyDescent="0.25">
      <c r="A9881" s="7" t="s">
        <v>12764</v>
      </c>
      <c r="B9881" s="3">
        <v>44629.683483796303</v>
      </c>
      <c r="C9881" s="2" t="s">
        <v>39</v>
      </c>
      <c r="D9881" s="1"/>
      <c r="E9881" s="1"/>
      <c r="F9881" s="1"/>
      <c r="G9881" s="1"/>
      <c r="H9881" s="1"/>
      <c r="I9881" s="1"/>
      <c r="J9881" s="1"/>
      <c r="K9881" s="1"/>
      <c r="L9881" s="1"/>
      <c r="M9881" s="1"/>
      <c r="N9881" s="1"/>
      <c r="O9881" s="1"/>
      <c r="T9881" s="1"/>
      <c r="U9881" s="4">
        <v>57</v>
      </c>
      <c r="V9881" s="1">
        <v>56</v>
      </c>
      <c r="W9881" s="1"/>
      <c r="X9881" s="3">
        <v>44836.213657407403</v>
      </c>
      <c r="Y9881" s="1"/>
      <c r="Z9881" s="5">
        <v>23860</v>
      </c>
      <c r="AA9881" s="6">
        <v>1.7</v>
      </c>
      <c r="AB9881" s="1"/>
      <c r="AC9881" s="4">
        <v>0</v>
      </c>
      <c r="AD9881" s="1"/>
      <c r="AE9881" s="4">
        <v>12</v>
      </c>
      <c r="AF9881" s="4">
        <v>9</v>
      </c>
    </row>
    <row r="9882" spans="1:33" x14ac:dyDescent="0.25">
      <c r="A9882" s="7" t="s">
        <v>12765</v>
      </c>
      <c r="B9882" s="3">
        <v>44629.684016203697</v>
      </c>
      <c r="C9882" s="2" t="s">
        <v>39</v>
      </c>
      <c r="D9882" s="1"/>
      <c r="E9882" s="1"/>
      <c r="F9882" s="1"/>
      <c r="G9882" s="1"/>
      <c r="H9882" s="1"/>
      <c r="I9882" s="2" t="s">
        <v>37</v>
      </c>
      <c r="J9882" s="1"/>
      <c r="K9882" s="2" t="s">
        <v>37</v>
      </c>
      <c r="L9882" s="1"/>
      <c r="M9882" s="1"/>
      <c r="N9882" s="2" t="s">
        <v>43</v>
      </c>
      <c r="O9882" s="1"/>
      <c r="T9882" s="1"/>
      <c r="U9882" s="4">
        <v>42</v>
      </c>
      <c r="V9882" s="1">
        <v>42</v>
      </c>
      <c r="W9882" s="1"/>
      <c r="X9882" s="3">
        <v>45118.585648148102</v>
      </c>
      <c r="Y9882" s="1"/>
      <c r="Z9882" s="5">
        <v>29224</v>
      </c>
      <c r="AA9882" s="6">
        <v>1.6</v>
      </c>
      <c r="AB9882" s="1"/>
      <c r="AC9882" s="4">
        <v>98</v>
      </c>
      <c r="AD9882" s="1"/>
      <c r="AE9882" s="4">
        <v>2</v>
      </c>
      <c r="AF9882" s="4">
        <v>2</v>
      </c>
      <c r="AG9882" s="2" t="s">
        <v>988</v>
      </c>
    </row>
    <row r="9883" spans="1:33" x14ac:dyDescent="0.25">
      <c r="A9883" s="7" t="s">
        <v>12766</v>
      </c>
      <c r="B9883" s="3">
        <v>44629.6945023148</v>
      </c>
      <c r="C9883" s="2" t="s">
        <v>39</v>
      </c>
      <c r="D9883" s="1"/>
      <c r="E9883" s="1"/>
      <c r="F9883" s="1"/>
      <c r="G9883" s="1"/>
      <c r="H9883" s="1"/>
      <c r="I9883" s="1"/>
      <c r="J9883" s="1"/>
      <c r="K9883" s="1"/>
      <c r="L9883" s="1"/>
      <c r="M9883" s="1"/>
      <c r="N9883" s="1"/>
      <c r="O9883" s="1"/>
      <c r="T9883" s="1"/>
      <c r="U9883" s="4">
        <v>46</v>
      </c>
      <c r="V9883" s="1">
        <v>46</v>
      </c>
      <c r="W9883" s="1"/>
      <c r="X9883" s="3">
        <v>45118.585613425901</v>
      </c>
      <c r="Y9883" s="1"/>
      <c r="Z9883" s="5">
        <v>27809</v>
      </c>
      <c r="AA9883" s="6">
        <v>1.55</v>
      </c>
      <c r="AB9883" s="1"/>
      <c r="AC9883" s="4">
        <v>97</v>
      </c>
      <c r="AD9883" s="1"/>
      <c r="AE9883" s="4">
        <v>2</v>
      </c>
      <c r="AF9883" s="4">
        <v>3</v>
      </c>
      <c r="AG9883" s="2" t="s">
        <v>989</v>
      </c>
    </row>
    <row r="9884" spans="1:33" x14ac:dyDescent="0.25">
      <c r="A9884" s="7" t="s">
        <v>12767</v>
      </c>
      <c r="B9884" s="3">
        <v>44629.703657407401</v>
      </c>
      <c r="C9884" s="2" t="s">
        <v>39</v>
      </c>
      <c r="D9884" s="1"/>
      <c r="E9884" s="1"/>
      <c r="F9884" s="1"/>
      <c r="G9884" s="1"/>
      <c r="H9884" s="1"/>
      <c r="I9884" s="1"/>
      <c r="J9884" s="1"/>
      <c r="K9884" s="1"/>
      <c r="L9884" s="1"/>
      <c r="M9884" s="1"/>
      <c r="N9884" s="1"/>
      <c r="O9884" s="1"/>
      <c r="T9884" s="1"/>
      <c r="U9884" s="4">
        <v>48</v>
      </c>
      <c r="V9884" s="1">
        <v>48</v>
      </c>
      <c r="W9884" s="1"/>
      <c r="X9884" s="3">
        <v>44778.803402777798</v>
      </c>
      <c r="Y9884" s="1"/>
      <c r="Z9884" s="5">
        <v>26912</v>
      </c>
      <c r="AA9884" s="6">
        <v>1.64</v>
      </c>
      <c r="AB9884" s="1"/>
      <c r="AC9884" s="4">
        <v>0</v>
      </c>
      <c r="AD9884" s="1"/>
      <c r="AE9884" s="4">
        <v>4</v>
      </c>
      <c r="AF9884" s="4">
        <v>2</v>
      </c>
    </row>
    <row r="9885" spans="1:33" x14ac:dyDescent="0.25">
      <c r="A9885" s="7" t="s">
        <v>12768</v>
      </c>
      <c r="B9885" s="3">
        <v>44629.717592592599</v>
      </c>
      <c r="C9885" s="2" t="s">
        <v>39</v>
      </c>
      <c r="D9885" s="1"/>
      <c r="E9885" s="1"/>
      <c r="F9885" s="1"/>
      <c r="G9885" s="1"/>
      <c r="H9885" s="1"/>
      <c r="I9885" s="2" t="s">
        <v>37</v>
      </c>
      <c r="J9885" s="1"/>
      <c r="K9885" s="2" t="s">
        <v>37</v>
      </c>
      <c r="L9885" s="1"/>
      <c r="M9885" s="1"/>
      <c r="N9885" s="2" t="s">
        <v>57</v>
      </c>
      <c r="O9885" s="1"/>
      <c r="T9885" s="1"/>
      <c r="U9885" s="4">
        <v>48</v>
      </c>
      <c r="V9885" s="1">
        <v>48</v>
      </c>
      <c r="W9885" s="1"/>
      <c r="X9885" s="3">
        <v>45118.580023148097</v>
      </c>
      <c r="Y9885" s="1"/>
      <c r="Z9885" s="5">
        <v>26788</v>
      </c>
      <c r="AA9885" s="6">
        <v>1.73</v>
      </c>
      <c r="AB9885" s="1"/>
      <c r="AC9885" s="4">
        <v>0</v>
      </c>
      <c r="AD9885" s="1"/>
      <c r="AE9885" s="4">
        <v>2</v>
      </c>
      <c r="AF9885" s="4">
        <v>2</v>
      </c>
      <c r="AG9885" s="2" t="s">
        <v>990</v>
      </c>
    </row>
    <row r="9886" spans="1:33" x14ac:dyDescent="0.25">
      <c r="A9886" s="7" t="s">
        <v>12769</v>
      </c>
      <c r="B9886" s="3">
        <v>44629.727893518502</v>
      </c>
      <c r="C9886" s="2" t="s">
        <v>35</v>
      </c>
      <c r="D9886" s="1"/>
      <c r="E9886" s="1"/>
      <c r="F9886" s="1"/>
      <c r="G9886" s="1"/>
      <c r="H9886" s="1"/>
      <c r="I9886" s="1"/>
      <c r="J9886" s="1"/>
      <c r="K9886" s="1"/>
      <c r="L9886" s="1"/>
      <c r="M9886" s="1"/>
      <c r="N9886" s="1"/>
      <c r="O9886" s="1"/>
      <c r="T9886" s="1" t="s">
        <v>132</v>
      </c>
      <c r="U9886" s="4">
        <v>65</v>
      </c>
      <c r="V9886" s="1">
        <v>65</v>
      </c>
      <c r="W9886" s="1"/>
      <c r="X9886" s="3">
        <v>44756.794212963003</v>
      </c>
      <c r="Y9886" s="1"/>
      <c r="Z9886" s="5">
        <v>20576</v>
      </c>
      <c r="AA9886" s="6">
        <v>1.65</v>
      </c>
      <c r="AB9886" s="1"/>
      <c r="AC9886" s="4">
        <v>85</v>
      </c>
      <c r="AD9886" s="1"/>
      <c r="AE9886" s="4">
        <v>4</v>
      </c>
      <c r="AF9886" s="4">
        <v>1</v>
      </c>
      <c r="AG9886" s="2" t="s">
        <v>991</v>
      </c>
    </row>
    <row r="9887" spans="1:33" x14ac:dyDescent="0.25">
      <c r="A9887" s="7" t="s">
        <v>12770</v>
      </c>
      <c r="B9887" s="3">
        <v>44629.728935185201</v>
      </c>
      <c r="C9887" s="2" t="s">
        <v>33</v>
      </c>
      <c r="D9887" s="1"/>
      <c r="E9887" s="1"/>
      <c r="F9887" s="1"/>
      <c r="G9887" s="1"/>
      <c r="H9887" s="1"/>
      <c r="I9887" s="2" t="s">
        <v>47</v>
      </c>
      <c r="J9887" s="1"/>
      <c r="K9887" s="2" t="s">
        <v>47</v>
      </c>
      <c r="L9887" s="1"/>
      <c r="M9887" s="1"/>
      <c r="N9887" s="1"/>
      <c r="O9887" s="2" t="s">
        <v>53</v>
      </c>
      <c r="T9887" s="1"/>
      <c r="U9887" s="4">
        <v>34</v>
      </c>
      <c r="V9887" s="1">
        <v>34</v>
      </c>
      <c r="W9887" s="1"/>
      <c r="X9887" s="3">
        <v>45051.6624884259</v>
      </c>
      <c r="Y9887" s="1"/>
      <c r="Z9887" s="5">
        <v>32082</v>
      </c>
      <c r="AA9887" s="6">
        <v>1.7</v>
      </c>
      <c r="AB9887" s="1"/>
      <c r="AC9887" s="4">
        <v>0</v>
      </c>
      <c r="AD9887" s="1"/>
      <c r="AE9887" s="4">
        <v>3</v>
      </c>
      <c r="AF9887" s="4">
        <v>2</v>
      </c>
    </row>
    <row r="9888" spans="1:33" x14ac:dyDescent="0.25">
      <c r="A9888" s="7" t="s">
        <v>12771</v>
      </c>
      <c r="B9888" s="3">
        <v>44629.777916666702</v>
      </c>
      <c r="C9888" s="2" t="s">
        <v>39</v>
      </c>
      <c r="D9888" s="1"/>
      <c r="E9888" s="1"/>
      <c r="F9888" s="1"/>
      <c r="G9888" s="1"/>
      <c r="H9888" s="1"/>
      <c r="I9888" s="1"/>
      <c r="J9888" s="1"/>
      <c r="K9888" s="1"/>
      <c r="L9888" s="1"/>
      <c r="M9888" s="1"/>
      <c r="N9888" s="1"/>
      <c r="O9888" s="1"/>
      <c r="T9888" s="1"/>
      <c r="U9888" s="4">
        <v>47</v>
      </c>
      <c r="V9888" s="1">
        <v>47</v>
      </c>
      <c r="W9888" s="1"/>
      <c r="X9888" s="3">
        <v>44792.7570486111</v>
      </c>
      <c r="Y9888" s="1"/>
      <c r="Z9888" s="5">
        <v>27398</v>
      </c>
      <c r="AA9888" s="6">
        <v>1.73</v>
      </c>
      <c r="AB9888" s="1"/>
      <c r="AC9888" s="4">
        <v>90</v>
      </c>
      <c r="AD9888" s="1"/>
      <c r="AE9888" s="4">
        <v>3</v>
      </c>
      <c r="AF9888" s="4">
        <v>3</v>
      </c>
    </row>
    <row r="9889" spans="1:33" x14ac:dyDescent="0.25">
      <c r="A9889" s="7" t="s">
        <v>12772</v>
      </c>
      <c r="B9889" s="3">
        <v>44629.7817939815</v>
      </c>
      <c r="C9889" s="2" t="s">
        <v>39</v>
      </c>
      <c r="D9889" s="1"/>
      <c r="E9889" s="1"/>
      <c r="F9889" s="1"/>
      <c r="G9889" s="1"/>
      <c r="H9889" s="1"/>
      <c r="I9889" s="1"/>
      <c r="J9889" s="1"/>
      <c r="K9889" s="1"/>
      <c r="L9889" s="1"/>
      <c r="M9889" s="1"/>
      <c r="N9889" s="1"/>
      <c r="O9889" s="1"/>
      <c r="T9889" s="1"/>
      <c r="U9889" s="4">
        <v>30</v>
      </c>
      <c r="V9889" s="1">
        <v>30</v>
      </c>
      <c r="W9889" s="1"/>
      <c r="X9889" s="3">
        <v>44756.807268518503</v>
      </c>
      <c r="Y9889" s="1"/>
      <c r="Z9889" s="5">
        <v>33404</v>
      </c>
      <c r="AA9889" s="6">
        <v>1.54</v>
      </c>
      <c r="AB9889" s="1"/>
      <c r="AC9889" s="4">
        <v>0</v>
      </c>
      <c r="AD9889" s="1"/>
      <c r="AE9889" s="4">
        <v>3</v>
      </c>
      <c r="AF9889" s="4">
        <v>2</v>
      </c>
    </row>
    <row r="9890" spans="1:33" x14ac:dyDescent="0.25">
      <c r="A9890" s="7" t="s">
        <v>12773</v>
      </c>
      <c r="B9890" s="3">
        <v>44630.379641203697</v>
      </c>
      <c r="C9890" s="2" t="s">
        <v>39</v>
      </c>
      <c r="D9890" s="1"/>
      <c r="E9890" s="1"/>
      <c r="F9890" s="1"/>
      <c r="G9890" s="1"/>
      <c r="H9890" s="1"/>
      <c r="I9890" s="1"/>
      <c r="J9890" s="1"/>
      <c r="K9890" s="1"/>
      <c r="L9890" s="1"/>
      <c r="M9890" s="1"/>
      <c r="N9890" s="1"/>
      <c r="O9890" s="1"/>
      <c r="T9890" s="1"/>
      <c r="U9890" s="4">
        <v>52</v>
      </c>
      <c r="V9890" s="1">
        <v>52</v>
      </c>
      <c r="W9890" s="1"/>
      <c r="X9890" s="3">
        <v>44770.7574074074</v>
      </c>
      <c r="Y9890" s="1"/>
      <c r="Z9890" s="5">
        <v>25332</v>
      </c>
      <c r="AA9890" s="6">
        <v>1.51</v>
      </c>
      <c r="AB9890" s="1"/>
      <c r="AC9890" s="4">
        <v>0</v>
      </c>
      <c r="AD9890" s="1"/>
      <c r="AE9890" s="4">
        <v>11</v>
      </c>
      <c r="AF9890" s="4">
        <v>2</v>
      </c>
    </row>
    <row r="9891" spans="1:33" x14ac:dyDescent="0.25">
      <c r="A9891" s="7" t="s">
        <v>12774</v>
      </c>
      <c r="B9891" s="3">
        <v>44630.385092592602</v>
      </c>
      <c r="C9891" s="2" t="s">
        <v>39</v>
      </c>
      <c r="D9891" s="1"/>
      <c r="E9891" s="1"/>
      <c r="F9891" s="1"/>
      <c r="G9891" s="1"/>
      <c r="H9891" s="1"/>
      <c r="I9891" s="2" t="s">
        <v>37</v>
      </c>
      <c r="J9891" s="1"/>
      <c r="K9891" s="1"/>
      <c r="L9891" s="1"/>
      <c r="M9891" s="1"/>
      <c r="N9891" s="2" t="s">
        <v>50</v>
      </c>
      <c r="O9891" s="1"/>
      <c r="T9891" s="1"/>
      <c r="U9891" s="4">
        <v>43</v>
      </c>
      <c r="V9891" s="1">
        <v>43</v>
      </c>
      <c r="W9891" s="1"/>
      <c r="X9891" s="3">
        <v>44778.756377314799</v>
      </c>
      <c r="Y9891" s="1"/>
      <c r="Z9891" s="5">
        <v>28692</v>
      </c>
      <c r="AA9891" s="6">
        <v>1.66</v>
      </c>
      <c r="AB9891" s="1"/>
      <c r="AC9891" s="4">
        <v>0</v>
      </c>
      <c r="AD9891" s="1"/>
      <c r="AE9891" s="4">
        <v>6</v>
      </c>
      <c r="AF9891" s="4">
        <v>9</v>
      </c>
      <c r="AG9891" s="2" t="s">
        <v>992</v>
      </c>
    </row>
    <row r="9892" spans="1:33" x14ac:dyDescent="0.25">
      <c r="A9892" s="7" t="s">
        <v>12775</v>
      </c>
      <c r="B9892" s="3">
        <v>44630.3895486111</v>
      </c>
      <c r="C9892" s="2" t="s">
        <v>39</v>
      </c>
      <c r="D9892" s="1"/>
      <c r="E9892" s="1"/>
      <c r="F9892" s="1"/>
      <c r="G9892" s="1"/>
      <c r="H9892" s="1"/>
      <c r="I9892" s="1"/>
      <c r="J9892" s="1"/>
      <c r="K9892" s="1"/>
      <c r="L9892" s="1"/>
      <c r="M9892" s="1"/>
      <c r="N9892" s="1"/>
      <c r="O9892" s="1"/>
      <c r="T9892" s="1"/>
      <c r="U9892" s="4">
        <v>40</v>
      </c>
      <c r="V9892" s="1">
        <v>40</v>
      </c>
      <c r="W9892" s="1"/>
      <c r="X9892" s="3">
        <v>44778.801863425899</v>
      </c>
      <c r="Y9892" s="1"/>
      <c r="Z9892" s="5">
        <v>29722</v>
      </c>
      <c r="AA9892" s="6">
        <v>1.68</v>
      </c>
      <c r="AB9892" s="1"/>
      <c r="AC9892" s="4">
        <v>94</v>
      </c>
      <c r="AD9892" s="1"/>
      <c r="AE9892" s="4">
        <v>5</v>
      </c>
      <c r="AF9892" s="4">
        <v>1</v>
      </c>
    </row>
    <row r="9893" spans="1:33" x14ac:dyDescent="0.25">
      <c r="A9893" s="7" t="s">
        <v>12776</v>
      </c>
      <c r="B9893" s="3">
        <v>44630.391875000001</v>
      </c>
      <c r="C9893" s="2" t="s">
        <v>39</v>
      </c>
      <c r="D9893" s="1"/>
      <c r="E9893" s="1"/>
      <c r="F9893" s="1"/>
      <c r="G9893" s="1"/>
      <c r="H9893" s="1"/>
      <c r="I9893" s="1"/>
      <c r="J9893" s="1"/>
      <c r="K9893" s="1"/>
      <c r="L9893" s="1"/>
      <c r="M9893" s="1"/>
      <c r="N9893" s="1"/>
      <c r="O9893" s="1"/>
      <c r="T9893" s="1"/>
      <c r="U9893" s="4">
        <v>30</v>
      </c>
      <c r="V9893" s="1">
        <v>30</v>
      </c>
      <c r="W9893" s="1"/>
      <c r="X9893" s="3">
        <v>44756.792523148099</v>
      </c>
      <c r="Y9893" s="1"/>
      <c r="Z9893" s="5">
        <v>33671</v>
      </c>
      <c r="AA9893" s="6">
        <v>1.64</v>
      </c>
      <c r="AB9893" s="1"/>
      <c r="AC9893" s="4">
        <v>0</v>
      </c>
      <c r="AD9893" s="1"/>
      <c r="AE9893" s="4">
        <v>2</v>
      </c>
      <c r="AF9893" s="4">
        <v>2</v>
      </c>
      <c r="AG9893" s="2"/>
    </row>
    <row r="9894" spans="1:33" x14ac:dyDescent="0.25">
      <c r="A9894" s="7" t="s">
        <v>12777</v>
      </c>
      <c r="B9894" s="3">
        <v>44630.395798611098</v>
      </c>
      <c r="C9894" s="2" t="s">
        <v>39</v>
      </c>
      <c r="D9894" s="1"/>
      <c r="E9894" s="1"/>
      <c r="F9894" s="2" t="s">
        <v>47</v>
      </c>
      <c r="G9894" s="2" t="s">
        <v>104</v>
      </c>
      <c r="H9894" s="2" t="s">
        <v>47</v>
      </c>
      <c r="I9894" s="1"/>
      <c r="J9894" s="1"/>
      <c r="K9894" s="1"/>
      <c r="L9894" s="2" t="s">
        <v>47</v>
      </c>
      <c r="M9894" s="1"/>
      <c r="N9894" s="1"/>
      <c r="O9894" s="1"/>
      <c r="T9894" s="1"/>
      <c r="U9894" s="4">
        <v>51</v>
      </c>
      <c r="V9894" s="1">
        <v>51</v>
      </c>
      <c r="W9894" s="4">
        <v>1</v>
      </c>
      <c r="X9894" s="3">
        <v>44778.813414351898</v>
      </c>
      <c r="Y9894" s="4">
        <v>8</v>
      </c>
      <c r="Z9894" s="5">
        <v>25831</v>
      </c>
      <c r="AA9894" s="6">
        <v>1.67</v>
      </c>
      <c r="AB9894" s="1"/>
      <c r="AC9894" s="4">
        <v>100</v>
      </c>
      <c r="AD9894" s="4">
        <v>10</v>
      </c>
      <c r="AE9894" s="4">
        <v>4</v>
      </c>
      <c r="AF9894" s="4">
        <v>1</v>
      </c>
      <c r="AG9894" s="2"/>
    </row>
    <row r="9895" spans="1:33" x14ac:dyDescent="0.25">
      <c r="A9895" s="7" t="s">
        <v>12778</v>
      </c>
      <c r="B9895" s="3">
        <v>44630.400300925903</v>
      </c>
      <c r="C9895" s="2" t="s">
        <v>39</v>
      </c>
      <c r="D9895" s="1"/>
      <c r="E9895" s="1"/>
      <c r="F9895" s="1"/>
      <c r="G9895" s="1"/>
      <c r="H9895" s="1"/>
      <c r="I9895" s="1"/>
      <c r="J9895" s="1"/>
      <c r="K9895" s="1"/>
      <c r="L9895" s="1"/>
      <c r="M9895" s="1"/>
      <c r="N9895" s="1"/>
      <c r="O9895" s="1"/>
      <c r="T9895" s="1"/>
      <c r="U9895" s="4">
        <v>45</v>
      </c>
      <c r="V9895" s="1">
        <v>45</v>
      </c>
      <c r="W9895" s="1"/>
      <c r="X9895" s="3">
        <v>44756.807048611103</v>
      </c>
      <c r="Y9895" s="1"/>
      <c r="Z9895" s="5">
        <v>28010</v>
      </c>
      <c r="AA9895" s="6">
        <v>1.71</v>
      </c>
      <c r="AB9895" s="1"/>
      <c r="AC9895" s="4">
        <v>0</v>
      </c>
      <c r="AD9895" s="1"/>
      <c r="AE9895" s="4">
        <v>4</v>
      </c>
      <c r="AF9895" s="4">
        <v>3</v>
      </c>
      <c r="AG9895" s="2"/>
    </row>
    <row r="9896" spans="1:33" x14ac:dyDescent="0.25">
      <c r="A9896" s="7" t="s">
        <v>12779</v>
      </c>
      <c r="B9896" s="3">
        <v>44630.403773148202</v>
      </c>
      <c r="C9896" s="2" t="s">
        <v>39</v>
      </c>
      <c r="D9896" s="1"/>
      <c r="E9896" s="1"/>
      <c r="F9896" s="1"/>
      <c r="G9896" s="1"/>
      <c r="H9896" s="1"/>
      <c r="I9896" s="1"/>
      <c r="J9896" s="1"/>
      <c r="K9896" s="1"/>
      <c r="L9896" s="1"/>
      <c r="M9896" s="1"/>
      <c r="N9896" s="1"/>
      <c r="O9896" s="1"/>
      <c r="T9896" s="1"/>
      <c r="U9896" s="4">
        <v>57</v>
      </c>
      <c r="V9896" s="1">
        <v>57</v>
      </c>
      <c r="W9896" s="1"/>
      <c r="X9896" s="3">
        <v>44762.757777777799</v>
      </c>
      <c r="Y9896" s="1"/>
      <c r="Z9896" s="5">
        <v>23743</v>
      </c>
      <c r="AA9896" s="6">
        <v>1.6</v>
      </c>
      <c r="AB9896" s="1"/>
      <c r="AC9896" s="4">
        <v>0</v>
      </c>
      <c r="AD9896" s="1"/>
      <c r="AE9896" s="4">
        <v>2</v>
      </c>
      <c r="AF9896" s="4">
        <v>1</v>
      </c>
      <c r="AG9896" s="2"/>
    </row>
    <row r="9897" spans="1:33" x14ac:dyDescent="0.25">
      <c r="A9897" s="7" t="s">
        <v>12780</v>
      </c>
      <c r="B9897" s="3">
        <v>44630.406990740703</v>
      </c>
      <c r="C9897" s="2" t="s">
        <v>39</v>
      </c>
      <c r="D9897" s="1"/>
      <c r="E9897" s="1"/>
      <c r="F9897" s="1"/>
      <c r="G9897" s="1"/>
      <c r="H9897" s="1"/>
      <c r="I9897" s="1"/>
      <c r="J9897" s="1"/>
      <c r="K9897" s="1"/>
      <c r="L9897" s="1"/>
      <c r="M9897" s="1"/>
      <c r="N9897" s="1"/>
      <c r="O9897" s="1"/>
      <c r="T9897" s="1"/>
      <c r="U9897" s="4">
        <v>40</v>
      </c>
      <c r="V9897" s="1">
        <v>40</v>
      </c>
      <c r="W9897" s="1"/>
      <c r="X9897" s="3">
        <v>44736.865243055603</v>
      </c>
      <c r="Y9897" s="1"/>
      <c r="Z9897" s="5">
        <v>29747</v>
      </c>
      <c r="AA9897" s="6">
        <v>1.67</v>
      </c>
      <c r="AB9897" s="1"/>
      <c r="AC9897" s="4">
        <v>101</v>
      </c>
      <c r="AD9897" s="1"/>
      <c r="AE9897" s="4">
        <v>2</v>
      </c>
      <c r="AF9897" s="4">
        <v>2</v>
      </c>
      <c r="AG9897" s="2"/>
    </row>
    <row r="9898" spans="1:33" x14ac:dyDescent="0.25">
      <c r="A9898" s="7" t="s">
        <v>12781</v>
      </c>
      <c r="B9898" s="3">
        <v>44630.412453703699</v>
      </c>
      <c r="C9898" s="2" t="s">
        <v>39</v>
      </c>
      <c r="D9898" s="1"/>
      <c r="E9898" s="1"/>
      <c r="F9898" s="1"/>
      <c r="G9898" s="1"/>
      <c r="H9898" s="1"/>
      <c r="I9898" s="1"/>
      <c r="J9898" s="1"/>
      <c r="K9898" s="1"/>
      <c r="L9898" s="1"/>
      <c r="M9898" s="1"/>
      <c r="N9898" s="1"/>
      <c r="O9898" s="1"/>
      <c r="T9898" s="1"/>
      <c r="U9898" s="4">
        <v>39</v>
      </c>
      <c r="V9898" s="1">
        <v>39</v>
      </c>
      <c r="W9898" s="1"/>
      <c r="X9898" s="3">
        <v>44756.804247685199</v>
      </c>
      <c r="Y9898" s="1"/>
      <c r="Z9898" s="5">
        <v>30191</v>
      </c>
      <c r="AA9898" s="6">
        <v>1.58</v>
      </c>
      <c r="AB9898" s="1"/>
      <c r="AC9898" s="4">
        <v>84</v>
      </c>
      <c r="AD9898" s="1"/>
      <c r="AE9898" s="4">
        <v>3</v>
      </c>
      <c r="AF9898" s="4">
        <v>2</v>
      </c>
      <c r="AG9898" s="2"/>
    </row>
    <row r="9899" spans="1:33" x14ac:dyDescent="0.25">
      <c r="A9899" s="7" t="s">
        <v>12782</v>
      </c>
      <c r="B9899" s="3">
        <v>44630.413912037002</v>
      </c>
      <c r="C9899" s="2" t="s">
        <v>39</v>
      </c>
      <c r="D9899" s="1"/>
      <c r="E9899" s="1"/>
      <c r="F9899" s="1"/>
      <c r="G9899" s="1"/>
      <c r="H9899" s="1"/>
      <c r="I9899" s="1"/>
      <c r="J9899" s="1"/>
      <c r="K9899" s="1"/>
      <c r="L9899" s="1"/>
      <c r="M9899" s="1"/>
      <c r="N9899" s="1"/>
      <c r="O9899" s="1"/>
      <c r="T9899" s="1" t="s">
        <v>132</v>
      </c>
      <c r="U9899" s="4">
        <v>73</v>
      </c>
      <c r="V9899" s="1">
        <v>73</v>
      </c>
      <c r="W9899" s="1"/>
      <c r="X9899" s="3">
        <v>44778.800995370402</v>
      </c>
      <c r="Y9899" s="1"/>
      <c r="Z9899" s="5">
        <v>17797</v>
      </c>
      <c r="AA9899" s="6">
        <v>1.6</v>
      </c>
      <c r="AB9899" s="1"/>
      <c r="AC9899" s="4">
        <v>0</v>
      </c>
      <c r="AD9899" s="1"/>
      <c r="AE9899" s="4">
        <v>3</v>
      </c>
      <c r="AF9899" s="4">
        <v>1</v>
      </c>
      <c r="AG9899" s="2"/>
    </row>
    <row r="9900" spans="1:33" x14ac:dyDescent="0.25">
      <c r="A9900" s="7" t="s">
        <v>12783</v>
      </c>
      <c r="B9900" s="3">
        <v>44630.414224537002</v>
      </c>
      <c r="C9900" s="2" t="s">
        <v>33</v>
      </c>
      <c r="D9900" s="1"/>
      <c r="E9900" s="1"/>
      <c r="F9900" s="1"/>
      <c r="G9900" s="1"/>
      <c r="H9900" s="1"/>
      <c r="I9900" s="1"/>
      <c r="J9900" s="1"/>
      <c r="K9900" s="1"/>
      <c r="L9900" s="1"/>
      <c r="M9900" s="1"/>
      <c r="N9900" s="1"/>
      <c r="O9900" s="1"/>
      <c r="T9900" s="1"/>
      <c r="U9900" s="4">
        <v>59</v>
      </c>
      <c r="V9900" s="1">
        <v>57</v>
      </c>
      <c r="W9900" s="1"/>
      <c r="X9900" s="1"/>
      <c r="Y9900" s="1"/>
      <c r="Z9900" s="5">
        <v>23602</v>
      </c>
      <c r="AA9900" s="6">
        <v>1.65</v>
      </c>
      <c r="AB9900" s="1"/>
      <c r="AC9900" s="1"/>
      <c r="AD9900" s="1"/>
      <c r="AE9900" s="4">
        <v>24</v>
      </c>
      <c r="AF9900" s="4">
        <v>7</v>
      </c>
    </row>
    <row r="9901" spans="1:33" x14ac:dyDescent="0.25">
      <c r="A9901" s="7" t="s">
        <v>12784</v>
      </c>
      <c r="B9901" s="3">
        <v>44630.417303240698</v>
      </c>
      <c r="C9901" s="2" t="s">
        <v>39</v>
      </c>
      <c r="D9901" s="2" t="s">
        <v>47</v>
      </c>
      <c r="E9901" s="2" t="s">
        <v>41</v>
      </c>
      <c r="F9901" s="1"/>
      <c r="G9901" s="1"/>
      <c r="H9901" s="1"/>
      <c r="I9901" s="2" t="s">
        <v>47</v>
      </c>
      <c r="J9901" s="1"/>
      <c r="K9901" s="1"/>
      <c r="L9901" s="1"/>
      <c r="M9901" s="1"/>
      <c r="N9901" s="1"/>
      <c r="O9901" s="2" t="s">
        <v>53</v>
      </c>
      <c r="Q9901" s="1" t="s">
        <v>75</v>
      </c>
      <c r="R9901" s="1" t="s">
        <v>76</v>
      </c>
      <c r="T9901" s="1"/>
      <c r="U9901" s="4">
        <v>55</v>
      </c>
      <c r="V9901" s="1">
        <v>55</v>
      </c>
      <c r="W9901" s="1"/>
      <c r="X9901" s="3">
        <v>44736.873009259303</v>
      </c>
      <c r="Y9901" s="1"/>
      <c r="Z9901" s="5">
        <v>24280</v>
      </c>
      <c r="AA9901" s="6">
        <v>1.64</v>
      </c>
      <c r="AB9901" s="1"/>
      <c r="AC9901" s="4">
        <v>0</v>
      </c>
      <c r="AD9901" s="1"/>
      <c r="AE9901" s="4">
        <v>2</v>
      </c>
      <c r="AF9901" s="4">
        <v>1</v>
      </c>
      <c r="AG9901" s="2" t="s">
        <v>993</v>
      </c>
    </row>
    <row r="9902" spans="1:33" x14ac:dyDescent="0.25">
      <c r="A9902" s="7" t="s">
        <v>12785</v>
      </c>
      <c r="B9902" s="3">
        <v>44630.417615740698</v>
      </c>
      <c r="C9902" s="2" t="s">
        <v>39</v>
      </c>
      <c r="D9902" s="1"/>
      <c r="E9902" s="1"/>
      <c r="F9902" s="1"/>
      <c r="G9902" s="1"/>
      <c r="H9902" s="1"/>
      <c r="I9902" s="1"/>
      <c r="J9902" s="1"/>
      <c r="K9902" s="1"/>
      <c r="L9902" s="1"/>
      <c r="M9902" s="1"/>
      <c r="N9902" s="1"/>
      <c r="O9902" s="1"/>
      <c r="T9902" s="1"/>
      <c r="U9902" s="4">
        <v>54</v>
      </c>
      <c r="V9902" s="1">
        <v>54</v>
      </c>
      <c r="W9902" s="1"/>
      <c r="X9902" s="3">
        <v>44756.805196759298</v>
      </c>
      <c r="Y9902" s="1"/>
      <c r="Z9902" s="5">
        <v>24563</v>
      </c>
      <c r="AA9902" s="6">
        <v>1.67</v>
      </c>
      <c r="AB9902" s="1"/>
      <c r="AC9902" s="4">
        <v>99</v>
      </c>
      <c r="AD9902" s="1"/>
      <c r="AE9902" s="4">
        <v>1</v>
      </c>
      <c r="AF9902" s="4">
        <v>1</v>
      </c>
    </row>
    <row r="9903" spans="1:33" x14ac:dyDescent="0.25">
      <c r="A9903" s="7" t="s">
        <v>12786</v>
      </c>
      <c r="B9903" s="3">
        <v>44630.4996875</v>
      </c>
      <c r="C9903" s="2" t="s">
        <v>33</v>
      </c>
      <c r="D9903" s="2" t="s">
        <v>47</v>
      </c>
      <c r="E9903" s="1"/>
      <c r="F9903" s="1"/>
      <c r="G9903" s="1"/>
      <c r="H9903" s="1"/>
      <c r="I9903" s="2" t="s">
        <v>37</v>
      </c>
      <c r="J9903" s="1"/>
      <c r="K9903" s="2" t="s">
        <v>37</v>
      </c>
      <c r="L9903" s="1"/>
      <c r="M9903" s="1"/>
      <c r="N9903" s="2" t="s">
        <v>57</v>
      </c>
      <c r="O9903" s="1"/>
      <c r="T9903" s="1"/>
      <c r="U9903" s="4">
        <v>41</v>
      </c>
      <c r="V9903" s="1">
        <v>41</v>
      </c>
      <c r="W9903" s="1"/>
      <c r="X9903" s="3">
        <v>45051.4371412037</v>
      </c>
      <c r="Y9903" s="1"/>
      <c r="Z9903" s="5">
        <v>29559</v>
      </c>
      <c r="AA9903" s="6">
        <v>1.56</v>
      </c>
      <c r="AB9903" s="1"/>
      <c r="AC9903" s="4">
        <v>125</v>
      </c>
      <c r="AD9903" s="1"/>
      <c r="AE9903" s="4">
        <v>12</v>
      </c>
      <c r="AF9903" s="4">
        <v>2</v>
      </c>
    </row>
    <row r="9904" spans="1:33" x14ac:dyDescent="0.25">
      <c r="A9904" s="7" t="s">
        <v>12787</v>
      </c>
      <c r="B9904" s="3">
        <v>44630.5069097222</v>
      </c>
      <c r="C9904" s="2" t="s">
        <v>39</v>
      </c>
      <c r="D9904" s="1"/>
      <c r="E9904" s="1"/>
      <c r="F9904" s="1"/>
      <c r="G9904" s="1"/>
      <c r="H9904" s="1"/>
      <c r="I9904" s="1"/>
      <c r="J9904" s="1"/>
      <c r="K9904" s="1"/>
      <c r="L9904" s="1"/>
      <c r="M9904" s="1"/>
      <c r="N9904" s="1"/>
      <c r="O9904" s="1"/>
      <c r="T9904" s="1"/>
      <c r="U9904" s="4">
        <v>46</v>
      </c>
      <c r="V9904" s="1">
        <v>46</v>
      </c>
      <c r="W9904" s="1"/>
      <c r="X9904" s="3">
        <v>44736.849039351902</v>
      </c>
      <c r="Y9904" s="1"/>
      <c r="Z9904" s="5">
        <v>27655</v>
      </c>
      <c r="AA9904" s="6">
        <v>1.48</v>
      </c>
      <c r="AB9904" s="1"/>
      <c r="AC9904" s="4">
        <v>0</v>
      </c>
      <c r="AD9904" s="1"/>
      <c r="AE9904" s="4">
        <v>1</v>
      </c>
      <c r="AF9904" s="4">
        <v>1</v>
      </c>
    </row>
    <row r="9905" spans="1:33" x14ac:dyDescent="0.25">
      <c r="A9905" s="7" t="s">
        <v>12788</v>
      </c>
      <c r="B9905" s="3">
        <v>44630.526307870401</v>
      </c>
      <c r="C9905" s="2" t="s">
        <v>39</v>
      </c>
      <c r="D9905" s="1"/>
      <c r="E9905" s="1"/>
      <c r="F9905" s="1"/>
      <c r="G9905" s="1"/>
      <c r="H9905" s="1"/>
      <c r="I9905" s="1"/>
      <c r="J9905" s="1"/>
      <c r="K9905" s="1"/>
      <c r="L9905" s="1"/>
      <c r="M9905" s="1"/>
      <c r="N9905" s="1"/>
      <c r="O9905" s="1"/>
      <c r="T9905" s="1"/>
      <c r="U9905" s="4">
        <v>48</v>
      </c>
      <c r="V9905" s="1">
        <v>48</v>
      </c>
      <c r="W9905" s="1"/>
      <c r="X9905" s="3">
        <v>44778.802233796298</v>
      </c>
      <c r="Y9905" s="1"/>
      <c r="Z9905" s="5">
        <v>26826</v>
      </c>
      <c r="AA9905" s="6">
        <v>1.71</v>
      </c>
      <c r="AB9905" s="1"/>
      <c r="AC9905" s="4">
        <v>0</v>
      </c>
      <c r="AD9905" s="1"/>
      <c r="AE9905" s="4">
        <v>2</v>
      </c>
      <c r="AF9905" s="4">
        <v>1</v>
      </c>
    </row>
    <row r="9906" spans="1:33" x14ac:dyDescent="0.25">
      <c r="A9906" s="7" t="s">
        <v>12789</v>
      </c>
      <c r="B9906" s="3">
        <v>44630.543414351901</v>
      </c>
      <c r="C9906" s="2" t="s">
        <v>39</v>
      </c>
      <c r="D9906" s="1"/>
      <c r="E9906" s="1"/>
      <c r="F9906" s="1"/>
      <c r="G9906" s="1"/>
      <c r="H9906" s="1"/>
      <c r="I9906" s="1"/>
      <c r="J9906" s="1"/>
      <c r="K9906" s="1"/>
      <c r="L9906" s="1"/>
      <c r="M9906" s="1"/>
      <c r="N9906" s="1"/>
      <c r="O9906" s="1"/>
      <c r="T9906" s="1"/>
      <c r="U9906" s="4">
        <v>43</v>
      </c>
      <c r="V9906" s="1">
        <v>43</v>
      </c>
      <c r="W9906" s="1"/>
      <c r="X9906" s="3">
        <v>44736.903877314799</v>
      </c>
      <c r="Y9906" s="1"/>
      <c r="Z9906" s="5">
        <v>28731</v>
      </c>
      <c r="AA9906" s="6">
        <v>1.67</v>
      </c>
      <c r="AB9906" s="1"/>
      <c r="AC9906" s="4">
        <v>0</v>
      </c>
      <c r="AD9906" s="1"/>
      <c r="AE9906" s="4">
        <v>2</v>
      </c>
      <c r="AF9906" s="4">
        <v>1</v>
      </c>
    </row>
    <row r="9907" spans="1:33" x14ac:dyDescent="0.25">
      <c r="A9907" s="7" t="s">
        <v>12790</v>
      </c>
      <c r="B9907" s="3">
        <v>44630.564826388902</v>
      </c>
      <c r="C9907" s="2" t="s">
        <v>35</v>
      </c>
      <c r="D9907" s="1"/>
      <c r="E9907" s="1"/>
      <c r="F9907" s="1"/>
      <c r="G9907" s="1"/>
      <c r="H9907" s="1"/>
      <c r="I9907" s="1"/>
      <c r="J9907" s="1"/>
      <c r="K9907" s="1"/>
      <c r="L9907" s="1"/>
      <c r="M9907" s="1"/>
      <c r="N9907" s="1"/>
      <c r="O9907" s="1"/>
      <c r="T9907" s="1"/>
      <c r="U9907" s="4">
        <v>68</v>
      </c>
      <c r="V9907" s="1">
        <v>68</v>
      </c>
      <c r="W9907" s="1"/>
      <c r="X9907" s="3">
        <v>44837.213275463</v>
      </c>
      <c r="Y9907" s="1"/>
      <c r="Z9907" s="5">
        <v>19729</v>
      </c>
      <c r="AA9907" s="6">
        <v>1.72</v>
      </c>
      <c r="AB9907" s="1"/>
      <c r="AC9907" s="4">
        <v>107</v>
      </c>
      <c r="AD9907" s="1"/>
      <c r="AE9907" s="4">
        <v>8</v>
      </c>
      <c r="AF9907" s="4">
        <v>8</v>
      </c>
    </row>
    <row r="9908" spans="1:33" x14ac:dyDescent="0.25">
      <c r="A9908" s="7" t="s">
        <v>12791</v>
      </c>
      <c r="B9908" s="3">
        <v>44630.596701388902</v>
      </c>
      <c r="C9908" s="2" t="s">
        <v>39</v>
      </c>
      <c r="D9908" s="1"/>
      <c r="E9908" s="1"/>
      <c r="F9908" s="1"/>
      <c r="G9908" s="1"/>
      <c r="H9908" s="1"/>
      <c r="I9908" s="1"/>
      <c r="J9908" s="1"/>
      <c r="K9908" s="1"/>
      <c r="L9908" s="1"/>
      <c r="M9908" s="1"/>
      <c r="N9908" s="1"/>
      <c r="O9908" s="1"/>
      <c r="T9908" s="1"/>
      <c r="U9908" s="4">
        <v>48</v>
      </c>
      <c r="V9908" s="1">
        <v>48</v>
      </c>
      <c r="W9908" s="1"/>
      <c r="X9908" s="3">
        <v>44775.755150463003</v>
      </c>
      <c r="Y9908" s="1"/>
      <c r="Z9908" s="5">
        <v>26975</v>
      </c>
      <c r="AA9908" s="6">
        <v>1.63</v>
      </c>
      <c r="AB9908" s="1"/>
      <c r="AC9908" s="4">
        <v>88</v>
      </c>
      <c r="AD9908" s="1"/>
      <c r="AE9908" s="4">
        <v>8</v>
      </c>
      <c r="AF9908" s="4">
        <v>8</v>
      </c>
    </row>
    <row r="9909" spans="1:33" x14ac:dyDescent="0.25">
      <c r="A9909" s="7" t="s">
        <v>12792</v>
      </c>
      <c r="B9909" s="3">
        <v>44630.597523148099</v>
      </c>
      <c r="C9909" s="2" t="s">
        <v>39</v>
      </c>
      <c r="D9909" s="1"/>
      <c r="E9909" s="1"/>
      <c r="F9909" s="1"/>
      <c r="G9909" s="1"/>
      <c r="H9909" s="1"/>
      <c r="I9909" s="2" t="s">
        <v>47</v>
      </c>
      <c r="J9909" s="1"/>
      <c r="K9909" s="1"/>
      <c r="L9909" s="1"/>
      <c r="M9909" s="1"/>
      <c r="N9909" s="1"/>
      <c r="O9909" s="2" t="s">
        <v>49</v>
      </c>
      <c r="T9909" s="1"/>
      <c r="U9909" s="4">
        <v>29</v>
      </c>
      <c r="V9909" s="1">
        <v>29</v>
      </c>
      <c r="W9909" s="1"/>
      <c r="X9909" s="3">
        <v>44797.758090277799</v>
      </c>
      <c r="Y9909" s="1"/>
      <c r="Z9909" s="5">
        <v>33919</v>
      </c>
      <c r="AA9909" s="6">
        <v>1.65</v>
      </c>
      <c r="AB9909" s="1"/>
      <c r="AC9909" s="4">
        <v>0</v>
      </c>
      <c r="AD9909" s="1"/>
      <c r="AE9909" s="4">
        <v>6</v>
      </c>
      <c r="AF9909" s="4">
        <v>2</v>
      </c>
    </row>
    <row r="9910" spans="1:33" x14ac:dyDescent="0.25">
      <c r="A9910" s="7" t="s">
        <v>12793</v>
      </c>
      <c r="B9910" s="3">
        <v>44630.600335648101</v>
      </c>
      <c r="C9910" s="2" t="s">
        <v>63</v>
      </c>
      <c r="D9910" s="1"/>
      <c r="E9910" s="1"/>
      <c r="F9910" s="1"/>
      <c r="G9910" s="1"/>
      <c r="H9910" s="1"/>
      <c r="I9910" s="1"/>
      <c r="J9910" s="1"/>
      <c r="K9910" s="1"/>
      <c r="L9910" s="1"/>
      <c r="M9910" s="1"/>
      <c r="N9910" s="1"/>
      <c r="O9910" s="1"/>
      <c r="T9910" s="1"/>
      <c r="U9910" s="4">
        <v>43</v>
      </c>
      <c r="V9910" s="1">
        <v>43</v>
      </c>
      <c r="W9910" s="1"/>
      <c r="X9910" s="3">
        <v>44778.809432870403</v>
      </c>
      <c r="Y9910" s="1"/>
      <c r="Z9910" s="5">
        <v>28753</v>
      </c>
      <c r="AA9910" s="6">
        <v>1.77</v>
      </c>
      <c r="AB9910" s="1"/>
      <c r="AC9910" s="4">
        <v>0</v>
      </c>
      <c r="AD9910" s="1"/>
      <c r="AE9910" s="4">
        <v>2</v>
      </c>
      <c r="AF9910" s="4">
        <v>1</v>
      </c>
    </row>
    <row r="9911" spans="1:33" x14ac:dyDescent="0.25">
      <c r="A9911" s="7" t="s">
        <v>12794</v>
      </c>
      <c r="B9911" s="3">
        <v>44630.6190740741</v>
      </c>
      <c r="C9911" s="2" t="s">
        <v>33</v>
      </c>
      <c r="D9911" s="1"/>
      <c r="E9911" s="1"/>
      <c r="F9911" s="1"/>
      <c r="G9911" s="1"/>
      <c r="H9911" s="1"/>
      <c r="I9911" s="2" t="s">
        <v>47</v>
      </c>
      <c r="J9911" s="1"/>
      <c r="K9911" s="2" t="s">
        <v>47</v>
      </c>
      <c r="L9911" s="1"/>
      <c r="M9911" s="1"/>
      <c r="N9911" s="1"/>
      <c r="O9911" s="2" t="s">
        <v>49</v>
      </c>
      <c r="T9911" s="1"/>
      <c r="U9911" s="4">
        <v>43</v>
      </c>
      <c r="V9911" s="1">
        <v>43</v>
      </c>
      <c r="W9911" s="1"/>
      <c r="X9911" s="3">
        <v>45051.670046296298</v>
      </c>
      <c r="Y9911" s="1"/>
      <c r="Z9911" s="5">
        <v>28788</v>
      </c>
      <c r="AA9911" s="6">
        <v>1.64</v>
      </c>
      <c r="AB9911" s="1"/>
      <c r="AC9911" s="4">
        <v>0</v>
      </c>
      <c r="AD9911" s="1"/>
      <c r="AE9911" s="4">
        <v>2</v>
      </c>
      <c r="AF9911" s="4">
        <v>1</v>
      </c>
    </row>
    <row r="9912" spans="1:33" x14ac:dyDescent="0.25">
      <c r="A9912" s="7" t="s">
        <v>12795</v>
      </c>
      <c r="B9912" s="3">
        <v>44630.622280092597</v>
      </c>
      <c r="C9912" s="2" t="s">
        <v>33</v>
      </c>
      <c r="D9912" s="2" t="s">
        <v>37</v>
      </c>
      <c r="E9912" s="1"/>
      <c r="F9912" s="1"/>
      <c r="G9912" s="1"/>
      <c r="H9912" s="1"/>
      <c r="I9912" s="2" t="s">
        <v>37</v>
      </c>
      <c r="J9912" s="1"/>
      <c r="K9912" s="2" t="s">
        <v>37</v>
      </c>
      <c r="L9912" s="1"/>
      <c r="M9912" s="1"/>
      <c r="N9912" s="2" t="s">
        <v>50</v>
      </c>
      <c r="O9912" s="1"/>
      <c r="T9912" s="1"/>
      <c r="U9912" s="4">
        <v>37</v>
      </c>
      <c r="V9912" s="1">
        <v>37</v>
      </c>
      <c r="W9912" s="1"/>
      <c r="X9912" s="3">
        <v>44896.897442129601</v>
      </c>
      <c r="Y9912" s="1"/>
      <c r="Z9912" s="5">
        <v>31000</v>
      </c>
      <c r="AA9912" s="6">
        <v>1.61</v>
      </c>
      <c r="AB9912" s="1"/>
      <c r="AC9912" s="4">
        <v>120</v>
      </c>
      <c r="AD9912" s="1"/>
      <c r="AE9912" s="4">
        <v>10</v>
      </c>
      <c r="AF9912" s="4">
        <v>2</v>
      </c>
    </row>
    <row r="9913" spans="1:33" x14ac:dyDescent="0.25">
      <c r="A9913" s="7" t="s">
        <v>12796</v>
      </c>
      <c r="B9913" s="3">
        <v>44630.643773148098</v>
      </c>
      <c r="C9913" s="2" t="s">
        <v>39</v>
      </c>
      <c r="D9913" s="1"/>
      <c r="E9913" s="1"/>
      <c r="F9913" s="1"/>
      <c r="G9913" s="1"/>
      <c r="H9913" s="1"/>
      <c r="I9913" s="1"/>
      <c r="J9913" s="1"/>
      <c r="K9913" s="1"/>
      <c r="L9913" s="1"/>
      <c r="M9913" s="1"/>
      <c r="N9913" s="1"/>
      <c r="O9913" s="1"/>
      <c r="T9913" s="1"/>
      <c r="U9913" s="4">
        <v>47</v>
      </c>
      <c r="V9913" s="1">
        <v>47</v>
      </c>
      <c r="W9913" s="1"/>
      <c r="X9913" s="3">
        <v>44736.919398148202</v>
      </c>
      <c r="Y9913" s="1"/>
      <c r="Z9913" s="5">
        <v>27224</v>
      </c>
      <c r="AA9913" s="6">
        <v>1.78</v>
      </c>
      <c r="AB9913" s="1"/>
      <c r="AC9913" s="4">
        <v>111</v>
      </c>
      <c r="AD9913" s="1"/>
      <c r="AE9913" s="4">
        <v>2</v>
      </c>
      <c r="AF9913" s="4">
        <v>0</v>
      </c>
    </row>
    <row r="9914" spans="1:33" x14ac:dyDescent="0.25">
      <c r="A9914" s="7" t="s">
        <v>12797</v>
      </c>
      <c r="B9914" s="3">
        <v>44630.661886574097</v>
      </c>
      <c r="C9914" s="2" t="s">
        <v>39</v>
      </c>
      <c r="D9914" s="1"/>
      <c r="E9914" s="1"/>
      <c r="F9914" s="1"/>
      <c r="G9914" s="1"/>
      <c r="H9914" s="1"/>
      <c r="I9914" s="1"/>
      <c r="J9914" s="1"/>
      <c r="K9914" s="1"/>
      <c r="L9914" s="1"/>
      <c r="M9914" s="1"/>
      <c r="N9914" s="1"/>
      <c r="O9914" s="1"/>
      <c r="T9914" s="1"/>
      <c r="U9914" s="4">
        <v>50</v>
      </c>
      <c r="V9914" s="1">
        <v>50</v>
      </c>
      <c r="W9914" s="1"/>
      <c r="X9914" s="3">
        <v>44736.929363425901</v>
      </c>
      <c r="Y9914" s="1"/>
      <c r="Z9914" s="5">
        <v>26271</v>
      </c>
      <c r="AA9914" s="6">
        <v>1.65</v>
      </c>
      <c r="AB9914" s="1"/>
      <c r="AC9914" s="4">
        <v>0</v>
      </c>
      <c r="AD9914" s="1"/>
      <c r="AE9914" s="4">
        <v>2</v>
      </c>
      <c r="AF9914" s="4">
        <v>3</v>
      </c>
      <c r="AG9914" s="2"/>
    </row>
    <row r="9915" spans="1:33" x14ac:dyDescent="0.25">
      <c r="A9915" s="7" t="s">
        <v>12798</v>
      </c>
      <c r="B9915" s="3">
        <v>44630.749675925901</v>
      </c>
      <c r="C9915" s="2" t="s">
        <v>33</v>
      </c>
      <c r="D9915" s="1"/>
      <c r="E9915" s="1"/>
      <c r="F9915" s="1"/>
      <c r="G9915" s="1"/>
      <c r="H9915" s="1"/>
      <c r="I9915" s="2" t="s">
        <v>37</v>
      </c>
      <c r="J9915" s="1"/>
      <c r="K9915" s="2" t="s">
        <v>37</v>
      </c>
      <c r="L9915" s="1"/>
      <c r="M9915" s="1"/>
      <c r="N9915" s="2" t="s">
        <v>50</v>
      </c>
      <c r="O9915" s="1"/>
      <c r="T9915" s="1"/>
      <c r="U9915" s="4">
        <v>49</v>
      </c>
      <c r="V9915" s="1">
        <v>48</v>
      </c>
      <c r="W9915" s="1"/>
      <c r="X9915" s="3">
        <v>45012.6717824074</v>
      </c>
      <c r="Y9915" s="1"/>
      <c r="Z9915" s="5">
        <v>26748</v>
      </c>
      <c r="AA9915" s="6">
        <v>1.71</v>
      </c>
      <c r="AB9915" s="1"/>
      <c r="AC9915" s="4">
        <v>121</v>
      </c>
      <c r="AD9915" s="1"/>
      <c r="AE9915" s="4">
        <v>12</v>
      </c>
      <c r="AF9915" s="4">
        <v>3</v>
      </c>
      <c r="AG9915" s="2"/>
    </row>
    <row r="9916" spans="1:33" x14ac:dyDescent="0.25">
      <c r="A9916" s="7" t="s">
        <v>12799</v>
      </c>
      <c r="B9916" s="3">
        <v>44630.757025462997</v>
      </c>
      <c r="C9916" s="2" t="s">
        <v>39</v>
      </c>
      <c r="D9916" s="1"/>
      <c r="E9916" s="1"/>
      <c r="F9916" s="1"/>
      <c r="G9916" s="1"/>
      <c r="H9916" s="1"/>
      <c r="I9916" s="1"/>
      <c r="J9916" s="1"/>
      <c r="K9916" s="1"/>
      <c r="L9916" s="1"/>
      <c r="M9916" s="1"/>
      <c r="N9916" s="1"/>
      <c r="O9916" s="1"/>
      <c r="T9916" s="1"/>
      <c r="U9916" s="4">
        <v>37</v>
      </c>
      <c r="V9916" s="1">
        <v>37</v>
      </c>
      <c r="W9916" s="1"/>
      <c r="X9916" s="3">
        <v>44778.809340277803</v>
      </c>
      <c r="Y9916" s="1"/>
      <c r="Z9916" s="5">
        <v>30886</v>
      </c>
      <c r="AA9916" s="6">
        <v>1.64</v>
      </c>
      <c r="AB9916" s="1"/>
      <c r="AC9916" s="4">
        <v>79</v>
      </c>
      <c r="AD9916" s="1"/>
      <c r="AE9916" s="4">
        <v>4</v>
      </c>
      <c r="AF9916" s="4">
        <v>2</v>
      </c>
      <c r="AG9916" s="2"/>
    </row>
    <row r="9917" spans="1:33" x14ac:dyDescent="0.25">
      <c r="A9917" s="7" t="s">
        <v>12800</v>
      </c>
      <c r="B9917" s="3">
        <v>44630.778240740699</v>
      </c>
      <c r="C9917" s="2" t="s">
        <v>39</v>
      </c>
      <c r="D9917" s="1"/>
      <c r="E9917" s="1"/>
      <c r="F9917" s="1"/>
      <c r="G9917" s="1"/>
      <c r="H9917" s="1"/>
      <c r="I9917" s="1"/>
      <c r="J9917" s="1"/>
      <c r="K9917" s="1"/>
      <c r="L9917" s="1"/>
      <c r="M9917" s="1"/>
      <c r="N9917" s="1"/>
      <c r="O9917" s="1"/>
      <c r="T9917" s="1"/>
      <c r="U9917" s="4">
        <v>48</v>
      </c>
      <c r="V9917" s="1">
        <v>48</v>
      </c>
      <c r="W9917" s="1"/>
      <c r="X9917" s="3">
        <v>44778.806192129603</v>
      </c>
      <c r="Y9917" s="1"/>
      <c r="Z9917" s="5">
        <v>26989</v>
      </c>
      <c r="AA9917" s="6">
        <v>1.64</v>
      </c>
      <c r="AB9917" s="1"/>
      <c r="AC9917" s="4">
        <v>100</v>
      </c>
      <c r="AD9917" s="1"/>
      <c r="AE9917" s="4">
        <v>4</v>
      </c>
      <c r="AF9917" s="4">
        <v>2</v>
      </c>
    </row>
    <row r="9918" spans="1:33" x14ac:dyDescent="0.25">
      <c r="A9918" s="7" t="s">
        <v>12801</v>
      </c>
      <c r="B9918" s="3">
        <v>44630.779953703699</v>
      </c>
      <c r="C9918" s="2" t="s">
        <v>39</v>
      </c>
      <c r="D9918" s="1"/>
      <c r="E9918" s="1"/>
      <c r="F9918" s="1"/>
      <c r="G9918" s="1"/>
      <c r="H9918" s="1"/>
      <c r="I9918" s="1"/>
      <c r="J9918" s="1"/>
      <c r="K9918" s="1"/>
      <c r="L9918" s="1"/>
      <c r="M9918" s="1"/>
      <c r="N9918" s="1"/>
      <c r="O9918" s="1"/>
      <c r="T9918" s="1"/>
      <c r="U9918" s="4">
        <v>57</v>
      </c>
      <c r="V9918" s="1">
        <v>57</v>
      </c>
      <c r="W9918" s="1"/>
      <c r="X9918" s="3">
        <v>44812.8367013889</v>
      </c>
      <c r="Y9918" s="1"/>
      <c r="Z9918" s="5">
        <v>23637</v>
      </c>
      <c r="AA9918" s="6">
        <v>1.61</v>
      </c>
      <c r="AB9918" s="1"/>
      <c r="AC9918" s="4">
        <v>0</v>
      </c>
      <c r="AD9918" s="1"/>
      <c r="AE9918" s="4">
        <v>7</v>
      </c>
      <c r="AF9918" s="4">
        <v>7</v>
      </c>
    </row>
    <row r="9919" spans="1:33" x14ac:dyDescent="0.25">
      <c r="A9919" s="7" t="s">
        <v>12802</v>
      </c>
      <c r="B9919" s="3">
        <v>44630.783842592602</v>
      </c>
      <c r="C9919" s="2" t="s">
        <v>39</v>
      </c>
      <c r="D9919" s="1"/>
      <c r="E9919" s="1"/>
      <c r="F9919" s="1"/>
      <c r="G9919" s="1"/>
      <c r="H9919" s="1"/>
      <c r="I9919" s="1"/>
      <c r="J9919" s="1"/>
      <c r="K9919" s="1"/>
      <c r="L9919" s="1"/>
      <c r="M9919" s="1"/>
      <c r="N9919" s="1"/>
      <c r="O9919" s="1"/>
      <c r="T9919" s="1"/>
      <c r="U9919" s="4">
        <v>50</v>
      </c>
      <c r="V9919" s="1">
        <v>50</v>
      </c>
      <c r="W9919" s="1"/>
      <c r="X9919" s="3">
        <v>44947.210659722201</v>
      </c>
      <c r="Y9919" s="1"/>
      <c r="Z9919" s="5">
        <v>26312</v>
      </c>
      <c r="AA9919" s="6">
        <v>1.68</v>
      </c>
      <c r="AB9919" s="1"/>
      <c r="AC9919" s="4">
        <v>0</v>
      </c>
      <c r="AD9919" s="1"/>
      <c r="AE9919" s="4">
        <v>15</v>
      </c>
      <c r="AF9919" s="4">
        <v>6</v>
      </c>
    </row>
    <row r="9920" spans="1:33" x14ac:dyDescent="0.25">
      <c r="A9920" s="7" t="s">
        <v>12803</v>
      </c>
      <c r="B9920" s="3">
        <v>44630.785821759302</v>
      </c>
      <c r="C9920" s="2" t="s">
        <v>39</v>
      </c>
      <c r="D9920" s="1"/>
      <c r="E9920" s="1"/>
      <c r="F9920" s="1"/>
      <c r="G9920" s="1"/>
      <c r="H9920" s="1"/>
      <c r="I9920" s="1"/>
      <c r="J9920" s="1"/>
      <c r="K9920" s="1"/>
      <c r="L9920" s="1"/>
      <c r="M9920" s="1"/>
      <c r="N9920" s="1"/>
      <c r="O9920" s="1"/>
      <c r="T9920" s="1"/>
      <c r="U9920" s="4">
        <v>39</v>
      </c>
      <c r="V9920" s="1">
        <v>39</v>
      </c>
      <c r="W9920" s="1"/>
      <c r="X9920" s="3">
        <v>44754.573252314804</v>
      </c>
      <c r="Y9920" s="1"/>
      <c r="Z9920" s="5">
        <v>30160</v>
      </c>
      <c r="AA9920" s="6">
        <v>1.88</v>
      </c>
      <c r="AB9920" s="1"/>
      <c r="AC9920" s="4">
        <v>120</v>
      </c>
      <c r="AD9920" s="1"/>
      <c r="AE9920" s="4">
        <v>7</v>
      </c>
      <c r="AF9920" s="4">
        <v>5</v>
      </c>
    </row>
    <row r="9921" spans="1:33" x14ac:dyDescent="0.25">
      <c r="A9921" s="7" t="s">
        <v>12804</v>
      </c>
      <c r="B9921" s="3">
        <v>44630.804965277799</v>
      </c>
      <c r="C9921" s="2" t="s">
        <v>39</v>
      </c>
      <c r="D9921" s="1"/>
      <c r="E9921" s="1"/>
      <c r="F9921" s="1"/>
      <c r="G9921" s="1"/>
      <c r="H9921" s="1"/>
      <c r="I9921" s="1"/>
      <c r="J9921" s="1"/>
      <c r="K9921" s="1"/>
      <c r="L9921" s="1"/>
      <c r="M9921" s="1"/>
      <c r="N9921" s="1"/>
      <c r="O9921" s="1"/>
      <c r="T9921" s="1"/>
      <c r="U9921" s="4">
        <v>37</v>
      </c>
      <c r="V9921" s="1">
        <v>37</v>
      </c>
      <c r="W9921" s="1"/>
      <c r="X9921" s="3">
        <v>45009.534768518497</v>
      </c>
      <c r="Y9921" s="1"/>
      <c r="Z9921" s="5">
        <v>31099</v>
      </c>
      <c r="AA9921" s="6">
        <v>1.67</v>
      </c>
      <c r="AB9921" s="1"/>
      <c r="AC9921" s="4">
        <v>0</v>
      </c>
      <c r="AD9921" s="1"/>
      <c r="AE9921" s="4">
        <v>14</v>
      </c>
      <c r="AF9921" s="4">
        <v>15</v>
      </c>
      <c r="AG9921" s="2" t="s">
        <v>994</v>
      </c>
    </row>
    <row r="9922" spans="1:33" x14ac:dyDescent="0.25">
      <c r="A9922" s="7" t="s">
        <v>12805</v>
      </c>
      <c r="B9922" s="3">
        <v>44631.368831018503</v>
      </c>
      <c r="C9922" s="2" t="s">
        <v>39</v>
      </c>
      <c r="D9922" s="1"/>
      <c r="E9922" s="1"/>
      <c r="F9922" s="1"/>
      <c r="G9922" s="1"/>
      <c r="H9922" s="1"/>
      <c r="I9922" s="2" t="s">
        <v>37</v>
      </c>
      <c r="J9922" s="1"/>
      <c r="K9922" s="1"/>
      <c r="L9922" s="1"/>
      <c r="M9922" s="1"/>
      <c r="N9922" s="2" t="s">
        <v>50</v>
      </c>
      <c r="O9922" s="1"/>
      <c r="T9922" s="1"/>
      <c r="U9922" s="4">
        <v>32</v>
      </c>
      <c r="V9922" s="1">
        <v>32</v>
      </c>
      <c r="W9922" s="1"/>
      <c r="X9922" s="3">
        <v>44756.797754629602</v>
      </c>
      <c r="Y9922" s="1"/>
      <c r="Z9922" s="5">
        <v>32791</v>
      </c>
      <c r="AA9922" s="6">
        <v>1.62</v>
      </c>
      <c r="AB9922" s="1"/>
      <c r="AC9922" s="4">
        <v>0</v>
      </c>
      <c r="AD9922" s="1"/>
      <c r="AE9922" s="4">
        <v>2</v>
      </c>
      <c r="AF9922" s="4">
        <v>2</v>
      </c>
      <c r="AG9922" s="2" t="s">
        <v>93</v>
      </c>
    </row>
    <row r="9923" spans="1:33" x14ac:dyDescent="0.25">
      <c r="A9923" s="7" t="s">
        <v>12806</v>
      </c>
      <c r="B9923" s="3">
        <v>44631.3749537037</v>
      </c>
      <c r="C9923" s="2" t="s">
        <v>39</v>
      </c>
      <c r="D9923" s="1"/>
      <c r="E9923" s="1"/>
      <c r="F9923" s="1"/>
      <c r="G9923" s="1"/>
      <c r="H9923" s="1"/>
      <c r="I9923" s="1"/>
      <c r="J9923" s="1"/>
      <c r="K9923" s="1"/>
      <c r="L9923" s="1"/>
      <c r="M9923" s="1"/>
      <c r="N9923" s="1"/>
      <c r="O9923" s="1"/>
      <c r="T9923" s="1"/>
      <c r="U9923" s="4">
        <v>49</v>
      </c>
      <c r="V9923" s="1">
        <v>49</v>
      </c>
      <c r="W9923" s="1"/>
      <c r="X9923" s="3">
        <v>44756.798553240696</v>
      </c>
      <c r="Y9923" s="1"/>
      <c r="Z9923" s="5">
        <v>26692</v>
      </c>
      <c r="AA9923" s="6">
        <v>1.7</v>
      </c>
      <c r="AB9923" s="1"/>
      <c r="AC9923" s="4">
        <v>0</v>
      </c>
      <c r="AD9923" s="1"/>
      <c r="AE9923" s="4">
        <v>2</v>
      </c>
      <c r="AF9923" s="4">
        <v>2</v>
      </c>
    </row>
    <row r="9924" spans="1:33" x14ac:dyDescent="0.25">
      <c r="A9924" s="7" t="s">
        <v>12807</v>
      </c>
      <c r="B9924" s="3">
        <v>44631.421030092599</v>
      </c>
      <c r="C9924" s="2" t="s">
        <v>39</v>
      </c>
      <c r="D9924" s="1"/>
      <c r="E9924" s="1"/>
      <c r="F9924" s="1"/>
      <c r="G9924" s="1"/>
      <c r="H9924" s="1"/>
      <c r="I9924" s="1"/>
      <c r="J9924" s="1"/>
      <c r="K9924" s="1"/>
      <c r="L9924" s="1"/>
      <c r="M9924" s="1"/>
      <c r="N9924" s="1"/>
      <c r="O9924" s="1"/>
      <c r="T9924" s="1"/>
      <c r="U9924" s="4">
        <v>38</v>
      </c>
      <c r="V9924" s="1">
        <v>38</v>
      </c>
      <c r="W9924" s="1"/>
      <c r="X9924" s="3">
        <v>44736.839583333298</v>
      </c>
      <c r="Y9924" s="1"/>
      <c r="Z9924" s="5">
        <v>30503</v>
      </c>
      <c r="AA9924" s="6">
        <v>1.68</v>
      </c>
      <c r="AB9924" s="1"/>
      <c r="AC9924" s="4">
        <v>99</v>
      </c>
      <c r="AD9924" s="1"/>
      <c r="AE9924" s="4">
        <v>1</v>
      </c>
      <c r="AF9924" s="4">
        <v>1</v>
      </c>
      <c r="AG9924" s="2"/>
    </row>
    <row r="9925" spans="1:33" x14ac:dyDescent="0.25">
      <c r="A9925" s="7" t="s">
        <v>12808</v>
      </c>
      <c r="B9925" s="3">
        <v>44631.425011574102</v>
      </c>
      <c r="C9925" s="2" t="s">
        <v>39</v>
      </c>
      <c r="D9925" s="1"/>
      <c r="E9925" s="1"/>
      <c r="F9925" s="1"/>
      <c r="G9925" s="1"/>
      <c r="H9925" s="1"/>
      <c r="I9925" s="2" t="s">
        <v>37</v>
      </c>
      <c r="J9925" s="1"/>
      <c r="K9925" s="1"/>
      <c r="L9925" s="1"/>
      <c r="M9925" s="1"/>
      <c r="N9925" s="2" t="s">
        <v>57</v>
      </c>
      <c r="O9925" s="1"/>
      <c r="T9925" s="1"/>
      <c r="U9925" s="4">
        <v>41</v>
      </c>
      <c r="V9925" s="1">
        <v>41</v>
      </c>
      <c r="W9925" s="1"/>
      <c r="X9925" s="3">
        <v>44693.011203703703</v>
      </c>
      <c r="Y9925" s="1"/>
      <c r="Z9925" s="5">
        <v>29500</v>
      </c>
      <c r="AA9925" s="6">
        <v>1.57</v>
      </c>
      <c r="AB9925" s="1"/>
      <c r="AC9925" s="4">
        <v>0</v>
      </c>
      <c r="AD9925" s="1"/>
      <c r="AE9925" s="4">
        <v>5</v>
      </c>
      <c r="AF9925" s="4">
        <v>2</v>
      </c>
      <c r="AG9925" s="2"/>
    </row>
    <row r="9926" spans="1:33" x14ac:dyDescent="0.25">
      <c r="A9926" s="7" t="s">
        <v>12809</v>
      </c>
      <c r="B9926" s="3">
        <v>44631.4355671296</v>
      </c>
      <c r="C9926" s="2" t="s">
        <v>30</v>
      </c>
      <c r="D9926" s="1"/>
      <c r="E9926" s="1"/>
      <c r="F9926" s="1"/>
      <c r="G9926" s="1"/>
      <c r="H9926" s="1"/>
      <c r="I9926" s="1"/>
      <c r="J9926" s="1"/>
      <c r="K9926" s="1"/>
      <c r="L9926" s="1"/>
      <c r="M9926" s="1"/>
      <c r="N9926" s="1"/>
      <c r="O9926" s="1"/>
      <c r="T9926" s="1"/>
      <c r="U9926" s="4">
        <v>26</v>
      </c>
      <c r="V9926" s="1">
        <v>26</v>
      </c>
      <c r="W9926" s="1"/>
      <c r="X9926" s="3">
        <v>44731.8968634259</v>
      </c>
      <c r="Y9926" s="1"/>
      <c r="Z9926" s="5">
        <v>34870</v>
      </c>
      <c r="AA9926" s="6">
        <v>1.73</v>
      </c>
      <c r="AB9926" s="1"/>
      <c r="AC9926" s="4">
        <v>99</v>
      </c>
      <c r="AD9926" s="1"/>
      <c r="AE9926" s="4">
        <v>1</v>
      </c>
      <c r="AF9926" s="4">
        <v>1</v>
      </c>
      <c r="AG9926" s="2"/>
    </row>
    <row r="9927" spans="1:33" x14ac:dyDescent="0.25">
      <c r="A9927" s="7" t="s">
        <v>12810</v>
      </c>
      <c r="B9927" s="3">
        <v>44631.4585532407</v>
      </c>
      <c r="C9927" s="2" t="s">
        <v>39</v>
      </c>
      <c r="D9927" s="1"/>
      <c r="E9927" s="1"/>
      <c r="F9927" s="1"/>
      <c r="G9927" s="1"/>
      <c r="H9927" s="1"/>
      <c r="I9927" s="1"/>
      <c r="J9927" s="1"/>
      <c r="K9927" s="1"/>
      <c r="L9927" s="1"/>
      <c r="M9927" s="1"/>
      <c r="N9927" s="1"/>
      <c r="O9927" s="1"/>
      <c r="T9927" s="1"/>
      <c r="U9927" s="4">
        <v>36</v>
      </c>
      <c r="V9927" s="1">
        <v>35</v>
      </c>
      <c r="W9927" s="1"/>
      <c r="X9927" s="3">
        <v>44756.800104166701</v>
      </c>
      <c r="Y9927" s="1"/>
      <c r="Z9927" s="5">
        <v>31553</v>
      </c>
      <c r="AA9927" s="6">
        <v>1.69</v>
      </c>
      <c r="AB9927" s="1"/>
      <c r="AC9927" s="4">
        <v>0</v>
      </c>
      <c r="AD9927" s="1"/>
      <c r="AE9927" s="4">
        <v>2</v>
      </c>
      <c r="AF9927" s="4">
        <v>3</v>
      </c>
      <c r="AG9927" s="2"/>
    </row>
    <row r="9928" spans="1:33" x14ac:dyDescent="0.25">
      <c r="A9928" s="7" t="s">
        <v>12811</v>
      </c>
      <c r="B9928" s="3">
        <v>44631.4601273148</v>
      </c>
      <c r="C9928" s="2" t="s">
        <v>39</v>
      </c>
      <c r="D9928" s="1"/>
      <c r="E9928" s="1"/>
      <c r="F9928" s="1"/>
      <c r="G9928" s="1"/>
      <c r="H9928" s="1"/>
      <c r="I9928" s="1"/>
      <c r="J9928" s="1"/>
      <c r="K9928" s="1"/>
      <c r="L9928" s="1"/>
      <c r="M9928" s="1"/>
      <c r="N9928" s="1"/>
      <c r="O9928" s="1"/>
      <c r="T9928" s="1"/>
      <c r="U9928" s="4">
        <v>43</v>
      </c>
      <c r="V9928" s="1">
        <v>43</v>
      </c>
      <c r="W9928" s="1"/>
      <c r="X9928" s="3">
        <v>44756.8025694444</v>
      </c>
      <c r="Y9928" s="1"/>
      <c r="Z9928" s="5">
        <v>28918</v>
      </c>
      <c r="AA9928" s="6">
        <v>1.68</v>
      </c>
      <c r="AB9928" s="1"/>
      <c r="AC9928" s="4">
        <v>0</v>
      </c>
      <c r="AD9928" s="1"/>
      <c r="AE9928" s="4">
        <v>4</v>
      </c>
      <c r="AF9928" s="4">
        <v>4</v>
      </c>
      <c r="AG9928" s="2"/>
    </row>
    <row r="9929" spans="1:33" x14ac:dyDescent="0.25">
      <c r="A9929" s="7" t="s">
        <v>12812</v>
      </c>
      <c r="B9929" s="3">
        <v>44631.482048611098</v>
      </c>
      <c r="C9929" s="2" t="s">
        <v>39</v>
      </c>
      <c r="D9929" s="1"/>
      <c r="E9929" s="1"/>
      <c r="F9929" s="1"/>
      <c r="G9929" s="1"/>
      <c r="H9929" s="1"/>
      <c r="I9929" s="1"/>
      <c r="J9929" s="1"/>
      <c r="K9929" s="1"/>
      <c r="L9929" s="1"/>
      <c r="M9929" s="1"/>
      <c r="N9929" s="1"/>
      <c r="O9929" s="1"/>
      <c r="T9929" s="1"/>
      <c r="U9929" s="4">
        <v>52</v>
      </c>
      <c r="V9929" s="1">
        <v>51</v>
      </c>
      <c r="W9929" s="1"/>
      <c r="X9929" s="3">
        <v>44778.8134027778</v>
      </c>
      <c r="Y9929" s="1"/>
      <c r="Z9929" s="5">
        <v>25640</v>
      </c>
      <c r="AA9929" s="6">
        <v>1.57</v>
      </c>
      <c r="AB9929" s="1"/>
      <c r="AC9929" s="4">
        <v>0</v>
      </c>
      <c r="AD9929" s="1"/>
      <c r="AE9929" s="4">
        <v>4</v>
      </c>
      <c r="AF9929" s="4">
        <v>1</v>
      </c>
      <c r="AG9929" s="2"/>
    </row>
    <row r="9930" spans="1:33" x14ac:dyDescent="0.25">
      <c r="A9930" s="7" t="s">
        <v>12813</v>
      </c>
      <c r="B9930" s="3">
        <v>44631.4847337963</v>
      </c>
      <c r="C9930" s="2" t="s">
        <v>39</v>
      </c>
      <c r="D9930" s="1"/>
      <c r="E9930" s="1"/>
      <c r="F9930" s="1"/>
      <c r="G9930" s="1"/>
      <c r="H9930" s="1"/>
      <c r="I9930" s="1"/>
      <c r="J9930" s="1"/>
      <c r="K9930" s="1"/>
      <c r="L9930" s="1"/>
      <c r="M9930" s="1"/>
      <c r="N9930" s="1"/>
      <c r="O9930" s="1"/>
      <c r="T9930" s="1"/>
      <c r="U9930" s="4">
        <v>48</v>
      </c>
      <c r="V9930" s="1">
        <v>48</v>
      </c>
      <c r="W9930" s="1"/>
      <c r="X9930" s="3">
        <v>44736.871087963002</v>
      </c>
      <c r="Y9930" s="1"/>
      <c r="Z9930" s="5">
        <v>27029</v>
      </c>
      <c r="AA9930" s="6">
        <v>1.6</v>
      </c>
      <c r="AB9930" s="1"/>
      <c r="AC9930" s="4">
        <v>0</v>
      </c>
      <c r="AD9930" s="1"/>
      <c r="AE9930" s="4">
        <v>1</v>
      </c>
      <c r="AF9930" s="4">
        <v>1</v>
      </c>
      <c r="AG9930" s="2"/>
    </row>
    <row r="9931" spans="1:33" x14ac:dyDescent="0.25">
      <c r="A9931" s="7" t="s">
        <v>12814</v>
      </c>
      <c r="B9931" s="3">
        <v>44631.491990740702</v>
      </c>
      <c r="C9931" s="2" t="s">
        <v>39</v>
      </c>
      <c r="D9931" s="1"/>
      <c r="E9931" s="1"/>
      <c r="F9931" s="1"/>
      <c r="G9931" s="1"/>
      <c r="H9931" s="1"/>
      <c r="I9931" s="1"/>
      <c r="J9931" s="1"/>
      <c r="K9931" s="1"/>
      <c r="L9931" s="1"/>
      <c r="M9931" s="1"/>
      <c r="N9931" s="1"/>
      <c r="O9931" s="1"/>
      <c r="T9931" s="1"/>
      <c r="U9931" s="4">
        <v>34</v>
      </c>
      <c r="V9931" s="1">
        <v>34</v>
      </c>
      <c r="W9931" s="1"/>
      <c r="X9931" s="3">
        <v>44778.811921296299</v>
      </c>
      <c r="Y9931" s="1"/>
      <c r="Z9931" s="5">
        <v>31917</v>
      </c>
      <c r="AA9931" s="6">
        <v>1.63</v>
      </c>
      <c r="AB9931" s="1"/>
      <c r="AC9931" s="4">
        <v>0</v>
      </c>
      <c r="AD9931" s="1"/>
      <c r="AE9931" s="4">
        <v>4</v>
      </c>
      <c r="AF9931" s="4">
        <v>2</v>
      </c>
    </row>
    <row r="9932" spans="1:33" x14ac:dyDescent="0.25">
      <c r="A9932" s="7" t="s">
        <v>12815</v>
      </c>
      <c r="B9932" s="3">
        <v>44631.493136574099</v>
      </c>
      <c r="C9932" s="2" t="s">
        <v>39</v>
      </c>
      <c r="D9932" s="1"/>
      <c r="E9932" s="1"/>
      <c r="F9932" s="1"/>
      <c r="G9932" s="1"/>
      <c r="H9932" s="1"/>
      <c r="I9932" s="1"/>
      <c r="J9932" s="1"/>
      <c r="K9932" s="1"/>
      <c r="L9932" s="1"/>
      <c r="M9932" s="1"/>
      <c r="N9932" s="1"/>
      <c r="O9932" s="1"/>
      <c r="T9932" s="1"/>
      <c r="U9932" s="4">
        <v>69</v>
      </c>
      <c r="V9932" s="1">
        <v>68</v>
      </c>
      <c r="W9932" s="1"/>
      <c r="X9932" s="3">
        <v>44876.012210648201</v>
      </c>
      <c r="Y9932" s="1"/>
      <c r="Z9932" s="5">
        <v>19554</v>
      </c>
      <c r="AA9932" s="6">
        <v>1.62</v>
      </c>
      <c r="AB9932" s="1"/>
      <c r="AC9932" s="4">
        <v>0</v>
      </c>
      <c r="AD9932" s="1"/>
      <c r="AE9932" s="4">
        <v>14</v>
      </c>
      <c r="AF9932" s="4">
        <v>10</v>
      </c>
    </row>
    <row r="9933" spans="1:33" x14ac:dyDescent="0.25">
      <c r="A9933" s="7" t="s">
        <v>12816</v>
      </c>
      <c r="B9933" s="3">
        <v>44631.495787036998</v>
      </c>
      <c r="C9933" s="2" t="s">
        <v>39</v>
      </c>
      <c r="D9933" s="1"/>
      <c r="E9933" s="1"/>
      <c r="F9933" s="1"/>
      <c r="G9933" s="1"/>
      <c r="H9933" s="1"/>
      <c r="I9933" s="1"/>
      <c r="J9933" s="1"/>
      <c r="K9933" s="1"/>
      <c r="L9933" s="1"/>
      <c r="M9933" s="1"/>
      <c r="N9933" s="1"/>
      <c r="O9933" s="1"/>
      <c r="T9933" s="1"/>
      <c r="U9933" s="4">
        <v>44</v>
      </c>
      <c r="V9933" s="1">
        <v>44</v>
      </c>
      <c r="W9933" s="1"/>
      <c r="X9933" s="3">
        <v>44756.793356481503</v>
      </c>
      <c r="Y9933" s="1"/>
      <c r="Z9933" s="5">
        <v>28223</v>
      </c>
      <c r="AA9933" s="6">
        <v>1.7</v>
      </c>
      <c r="AB9933" s="1"/>
      <c r="AC9933" s="4">
        <v>0</v>
      </c>
      <c r="AD9933" s="1"/>
      <c r="AE9933" s="4">
        <v>2</v>
      </c>
      <c r="AF9933" s="4">
        <v>1</v>
      </c>
    </row>
    <row r="9934" spans="1:33" x14ac:dyDescent="0.25">
      <c r="A9934" s="7" t="s">
        <v>12817</v>
      </c>
      <c r="B9934" s="3">
        <v>44631.545983796299</v>
      </c>
      <c r="C9934" s="2" t="s">
        <v>33</v>
      </c>
      <c r="D9934" s="1"/>
      <c r="E9934" s="1"/>
      <c r="F9934" s="1"/>
      <c r="G9934" s="1"/>
      <c r="H9934" s="1"/>
      <c r="I9934" s="2" t="s">
        <v>47</v>
      </c>
      <c r="J9934" s="1"/>
      <c r="K9934" s="2" t="s">
        <v>37</v>
      </c>
      <c r="L9934" s="1"/>
      <c r="M9934" s="1"/>
      <c r="N9934" s="1"/>
      <c r="O9934" s="2" t="s">
        <v>49</v>
      </c>
      <c r="T9934" s="1"/>
      <c r="U9934" s="4">
        <v>47</v>
      </c>
      <c r="V9934" s="1">
        <v>46</v>
      </c>
      <c r="W9934" s="1"/>
      <c r="X9934" s="3">
        <v>45078.6733564815</v>
      </c>
      <c r="Y9934" s="1"/>
      <c r="Z9934" s="5">
        <v>27763</v>
      </c>
      <c r="AA9934" s="6">
        <v>1.5</v>
      </c>
      <c r="AB9934" s="1"/>
      <c r="AC9934" s="4">
        <v>0</v>
      </c>
      <c r="AD9934" s="1"/>
      <c r="AE9934" s="4">
        <v>23</v>
      </c>
      <c r="AF9934" s="4">
        <v>4</v>
      </c>
    </row>
    <row r="9935" spans="1:33" x14ac:dyDescent="0.25">
      <c r="A9935" s="7" t="s">
        <v>12818</v>
      </c>
      <c r="B9935" s="3">
        <v>44631.563657407401</v>
      </c>
      <c r="C9935" s="2" t="s">
        <v>35</v>
      </c>
      <c r="D9935" s="1"/>
      <c r="E9935" s="1"/>
      <c r="F9935" s="1"/>
      <c r="G9935" s="1"/>
      <c r="H9935" s="1"/>
      <c r="I9935" s="1"/>
      <c r="J9935" s="1"/>
      <c r="K9935" s="1"/>
      <c r="L9935" s="1"/>
      <c r="M9935" s="1"/>
      <c r="N9935" s="1"/>
      <c r="O9935" s="1"/>
      <c r="T9935" s="1"/>
      <c r="U9935" s="4">
        <v>61</v>
      </c>
      <c r="V9935" s="1">
        <v>61</v>
      </c>
      <c r="W9935" s="1"/>
      <c r="X9935" s="3">
        <v>44757.755624999998</v>
      </c>
      <c r="Y9935" s="1"/>
      <c r="Z9935" s="5">
        <v>22078</v>
      </c>
      <c r="AA9935" s="6">
        <v>1.59</v>
      </c>
      <c r="AB9935" s="1"/>
      <c r="AC9935" s="4">
        <v>0</v>
      </c>
      <c r="AD9935" s="1"/>
      <c r="AE9935" s="4">
        <v>4</v>
      </c>
      <c r="AF9935" s="4">
        <v>4</v>
      </c>
      <c r="AG9935" s="2"/>
    </row>
    <row r="9936" spans="1:33" x14ac:dyDescent="0.25">
      <c r="A9936" s="7" t="s">
        <v>12819</v>
      </c>
      <c r="B9936" s="3">
        <v>44631.575416666703</v>
      </c>
      <c r="C9936" s="2" t="s">
        <v>39</v>
      </c>
      <c r="D9936" s="1"/>
      <c r="E9936" s="1"/>
      <c r="F9936" s="1"/>
      <c r="G9936" s="1"/>
      <c r="H9936" s="1"/>
      <c r="I9936" s="1"/>
      <c r="J9936" s="1"/>
      <c r="K9936" s="1"/>
      <c r="L9936" s="1"/>
      <c r="M9936" s="1"/>
      <c r="N9936" s="1"/>
      <c r="O9936" s="1"/>
      <c r="T9936" s="1"/>
      <c r="U9936" s="4">
        <v>48</v>
      </c>
      <c r="V9936" s="1">
        <v>47</v>
      </c>
      <c r="W9936" s="1"/>
      <c r="X9936" s="3">
        <v>44778.756539351903</v>
      </c>
      <c r="Y9936" s="1"/>
      <c r="Z9936" s="5">
        <v>27217</v>
      </c>
      <c r="AA9936" s="6">
        <v>1.57</v>
      </c>
      <c r="AB9936" s="1"/>
      <c r="AC9936" s="4">
        <v>80</v>
      </c>
      <c r="AD9936" s="1"/>
      <c r="AE9936" s="4">
        <v>5</v>
      </c>
      <c r="AF9936" s="4">
        <v>5</v>
      </c>
      <c r="AG9936" s="2"/>
    </row>
    <row r="9937" spans="1:33" x14ac:dyDescent="0.25">
      <c r="A9937" s="7" t="s">
        <v>12820</v>
      </c>
      <c r="B9937" s="3">
        <v>44631.581018518496</v>
      </c>
      <c r="C9937" s="2" t="s">
        <v>39</v>
      </c>
      <c r="D9937" s="1"/>
      <c r="E9937" s="1"/>
      <c r="F9937" s="1"/>
      <c r="G9937" s="1"/>
      <c r="H9937" s="1"/>
      <c r="I9937" s="1"/>
      <c r="J9937" s="1"/>
      <c r="K9937" s="1"/>
      <c r="L9937" s="1"/>
      <c r="M9937" s="1"/>
      <c r="N9937" s="1"/>
      <c r="O9937" s="1"/>
      <c r="T9937" s="1"/>
      <c r="U9937" s="4">
        <v>48</v>
      </c>
      <c r="V9937" s="1">
        <v>47</v>
      </c>
      <c r="W9937" s="1"/>
      <c r="X9937" s="3">
        <v>44869.2163194444</v>
      </c>
      <c r="Y9937" s="1"/>
      <c r="Z9937" s="5">
        <v>27239</v>
      </c>
      <c r="AA9937" s="6">
        <v>1.63</v>
      </c>
      <c r="AB9937" s="1"/>
      <c r="AC9937" s="4">
        <v>0</v>
      </c>
      <c r="AD9937" s="1"/>
      <c r="AE9937" s="4">
        <v>11</v>
      </c>
      <c r="AF9937" s="4">
        <v>6</v>
      </c>
      <c r="AG9937" s="2"/>
    </row>
    <row r="9938" spans="1:33" x14ac:dyDescent="0.25">
      <c r="A9938" s="7" t="s">
        <v>12821</v>
      </c>
      <c r="B9938" s="3">
        <v>44631.629027777803</v>
      </c>
      <c r="C9938" s="2" t="s">
        <v>33</v>
      </c>
      <c r="D9938" s="1"/>
      <c r="E9938" s="1"/>
      <c r="F9938" s="1"/>
      <c r="G9938" s="1"/>
      <c r="H9938" s="1"/>
      <c r="I9938" s="1"/>
      <c r="J9938" s="1"/>
      <c r="K9938" s="1"/>
      <c r="L9938" s="1"/>
      <c r="M9938" s="1"/>
      <c r="N9938" s="1"/>
      <c r="O9938" s="1"/>
      <c r="T9938" s="1"/>
      <c r="U9938" s="4">
        <v>61</v>
      </c>
      <c r="V9938" s="1">
        <v>59</v>
      </c>
      <c r="W9938" s="1"/>
      <c r="X9938" s="3">
        <v>45346.006805555597</v>
      </c>
      <c r="Y9938" s="1"/>
      <c r="Z9938" s="5">
        <v>22899</v>
      </c>
      <c r="AA9938" s="6">
        <v>1.64</v>
      </c>
      <c r="AB9938" s="1"/>
      <c r="AC9938" s="4">
        <v>100</v>
      </c>
      <c r="AD9938" s="1"/>
      <c r="AE9938" s="4">
        <v>17</v>
      </c>
      <c r="AF9938" s="4">
        <v>3</v>
      </c>
    </row>
    <row r="9939" spans="1:33" x14ac:dyDescent="0.25">
      <c r="A9939" s="7" t="s">
        <v>12822</v>
      </c>
      <c r="B9939" s="3">
        <v>44631.6308796296</v>
      </c>
      <c r="C9939" s="2" t="s">
        <v>39</v>
      </c>
      <c r="D9939" s="1"/>
      <c r="E9939" s="1"/>
      <c r="F9939" s="1"/>
      <c r="G9939" s="1"/>
      <c r="H9939" s="1"/>
      <c r="I9939" s="1"/>
      <c r="J9939" s="1"/>
      <c r="K9939" s="1"/>
      <c r="L9939" s="1"/>
      <c r="M9939" s="1"/>
      <c r="N9939" s="1"/>
      <c r="O9939" s="1"/>
      <c r="T9939" s="1"/>
      <c r="U9939" s="4">
        <v>61</v>
      </c>
      <c r="V9939" s="1">
        <v>61</v>
      </c>
      <c r="W9939" s="1"/>
      <c r="X9939" s="3">
        <v>44736.887141203697</v>
      </c>
      <c r="Y9939" s="1"/>
      <c r="Z9939" s="5">
        <v>22342</v>
      </c>
      <c r="AA9939" s="6">
        <v>1.67</v>
      </c>
      <c r="AB9939" s="1"/>
      <c r="AC9939" s="4">
        <v>0</v>
      </c>
      <c r="AD9939" s="1"/>
      <c r="AE9939" s="4">
        <v>1</v>
      </c>
      <c r="AF9939" s="4">
        <v>1</v>
      </c>
    </row>
    <row r="9940" spans="1:33" x14ac:dyDescent="0.25">
      <c r="A9940" s="7" t="s">
        <v>12823</v>
      </c>
      <c r="B9940" s="3">
        <v>44631.691331018497</v>
      </c>
      <c r="C9940" s="2" t="s">
        <v>33</v>
      </c>
      <c r="D9940" s="1"/>
      <c r="E9940" s="1"/>
      <c r="F9940" s="1"/>
      <c r="G9940" s="1"/>
      <c r="H9940" s="1"/>
      <c r="I9940" s="2" t="s">
        <v>37</v>
      </c>
      <c r="J9940" s="1"/>
      <c r="K9940" s="2" t="s">
        <v>47</v>
      </c>
      <c r="L9940" s="1"/>
      <c r="M9940" s="1"/>
      <c r="N9940" s="2" t="s">
        <v>50</v>
      </c>
      <c r="O9940" s="1"/>
      <c r="T9940" s="1"/>
      <c r="U9940" s="4">
        <v>49</v>
      </c>
      <c r="V9940" s="1">
        <v>49</v>
      </c>
      <c r="W9940" s="1"/>
      <c r="X9940" s="3">
        <v>44846.8993402778</v>
      </c>
      <c r="Y9940" s="1"/>
      <c r="Z9940" s="5">
        <v>26648</v>
      </c>
      <c r="AA9940" s="6">
        <v>1.63</v>
      </c>
      <c r="AB9940" s="1"/>
      <c r="AC9940" s="4">
        <v>90</v>
      </c>
      <c r="AD9940" s="1"/>
      <c r="AE9940" s="4">
        <v>8</v>
      </c>
      <c r="AF9940" s="4">
        <v>2</v>
      </c>
    </row>
    <row r="9941" spans="1:33" x14ac:dyDescent="0.25">
      <c r="A9941" s="7" t="s">
        <v>12824</v>
      </c>
      <c r="B9941" s="3">
        <v>44631.708611111098</v>
      </c>
      <c r="C9941" s="2" t="s">
        <v>39</v>
      </c>
      <c r="D9941" s="1"/>
      <c r="E9941" s="1"/>
      <c r="F9941" s="1"/>
      <c r="G9941" s="1"/>
      <c r="H9941" s="1"/>
      <c r="I9941" s="1"/>
      <c r="J9941" s="1"/>
      <c r="K9941" s="1"/>
      <c r="L9941" s="1"/>
      <c r="M9941" s="1"/>
      <c r="N9941" s="1"/>
      <c r="O9941" s="1"/>
      <c r="T9941" s="1"/>
      <c r="U9941" s="4">
        <v>49</v>
      </c>
      <c r="V9941" s="1">
        <v>49</v>
      </c>
      <c r="W9941" s="1"/>
      <c r="X9941" s="3">
        <v>44756.793055555601</v>
      </c>
      <c r="Y9941" s="1"/>
      <c r="Z9941" s="5">
        <v>26630</v>
      </c>
      <c r="AA9941" s="6">
        <v>1.58</v>
      </c>
      <c r="AB9941" s="1"/>
      <c r="AC9941" s="4">
        <v>0</v>
      </c>
      <c r="AD9941" s="1"/>
      <c r="AE9941" s="4">
        <v>3</v>
      </c>
      <c r="AF9941" s="4">
        <v>2</v>
      </c>
    </row>
    <row r="9942" spans="1:33" x14ac:dyDescent="0.25">
      <c r="A9942" s="7" t="s">
        <v>12825</v>
      </c>
      <c r="B9942" s="3">
        <v>44631.8172569444</v>
      </c>
      <c r="C9942" s="2" t="s">
        <v>39</v>
      </c>
      <c r="D9942" s="1"/>
      <c r="E9942" s="1"/>
      <c r="F9942" s="1"/>
      <c r="G9942" s="1"/>
      <c r="H9942" s="1"/>
      <c r="I9942" s="2" t="s">
        <v>37</v>
      </c>
      <c r="J9942" s="1"/>
      <c r="K9942" s="2" t="s">
        <v>37</v>
      </c>
      <c r="L9942" s="1"/>
      <c r="M9942" s="1"/>
      <c r="N9942" s="2" t="s">
        <v>43</v>
      </c>
      <c r="O9942" s="1"/>
      <c r="T9942" s="1"/>
      <c r="U9942" s="4">
        <v>60</v>
      </c>
      <c r="V9942" s="1">
        <v>60</v>
      </c>
      <c r="W9942" s="1"/>
      <c r="X9942" s="3">
        <v>45118.584085648101</v>
      </c>
      <c r="Y9942" s="1"/>
      <c r="Z9942" s="5">
        <v>22476</v>
      </c>
      <c r="AA9942" s="6">
        <v>1.61</v>
      </c>
      <c r="AB9942" s="1"/>
      <c r="AC9942" s="4">
        <v>0</v>
      </c>
      <c r="AD9942" s="1"/>
      <c r="AE9942" s="4">
        <v>1</v>
      </c>
      <c r="AF9942" s="4">
        <v>1</v>
      </c>
      <c r="AG9942" s="2" t="s">
        <v>995</v>
      </c>
    </row>
    <row r="9943" spans="1:33" x14ac:dyDescent="0.25">
      <c r="A9943" s="7" t="s">
        <v>12826</v>
      </c>
      <c r="B9943" s="3">
        <v>44634.356458333299</v>
      </c>
      <c r="C9943" s="2" t="s">
        <v>39</v>
      </c>
      <c r="D9943" s="1"/>
      <c r="E9943" s="1"/>
      <c r="F9943" s="1"/>
      <c r="G9943" s="1"/>
      <c r="H9943" s="1"/>
      <c r="I9943" s="1"/>
      <c r="J9943" s="1"/>
      <c r="K9943" s="1"/>
      <c r="L9943" s="1"/>
      <c r="M9943" s="1"/>
      <c r="N9943" s="1"/>
      <c r="O9943" s="1"/>
      <c r="T9943" s="1"/>
      <c r="U9943" s="4">
        <v>50</v>
      </c>
      <c r="V9943" s="1">
        <v>49</v>
      </c>
      <c r="W9943" s="1"/>
      <c r="X9943" s="3">
        <v>44798.757465277798</v>
      </c>
      <c r="Y9943" s="1"/>
      <c r="Z9943" s="5">
        <v>26436</v>
      </c>
      <c r="AA9943" s="6">
        <v>1.63</v>
      </c>
      <c r="AB9943" s="1"/>
      <c r="AC9943" s="4">
        <v>0</v>
      </c>
      <c r="AD9943" s="1"/>
      <c r="AE9943" s="4">
        <v>6</v>
      </c>
      <c r="AF9943" s="4">
        <v>3</v>
      </c>
    </row>
    <row r="9944" spans="1:33" x14ac:dyDescent="0.25">
      <c r="A9944" s="7" t="s">
        <v>12827</v>
      </c>
      <c r="B9944" s="3">
        <v>44634.366979166698</v>
      </c>
      <c r="C9944" s="2" t="s">
        <v>39</v>
      </c>
      <c r="D9944" s="1"/>
      <c r="E9944" s="1"/>
      <c r="F9944" s="1"/>
      <c r="G9944" s="1"/>
      <c r="H9944" s="1"/>
      <c r="I9944" s="1"/>
      <c r="J9944" s="1"/>
      <c r="K9944" s="1"/>
      <c r="L9944" s="1"/>
      <c r="M9944" s="1"/>
      <c r="N9944" s="1"/>
      <c r="O9944" s="1"/>
      <c r="T9944" s="1"/>
      <c r="U9944" s="4">
        <v>45</v>
      </c>
      <c r="V9944" s="1">
        <v>45</v>
      </c>
      <c r="W9944" s="1"/>
      <c r="X9944" s="3">
        <v>44821.211585648103</v>
      </c>
      <c r="Y9944" s="1"/>
      <c r="Z9944" s="5">
        <v>28162</v>
      </c>
      <c r="AA9944" s="6">
        <v>1.65</v>
      </c>
      <c r="AB9944" s="1"/>
      <c r="AC9944" s="4">
        <v>0</v>
      </c>
      <c r="AD9944" s="1"/>
      <c r="AE9944" s="4">
        <v>5</v>
      </c>
      <c r="AF9944" s="4">
        <v>4</v>
      </c>
    </row>
    <row r="9945" spans="1:33" x14ac:dyDescent="0.25">
      <c r="A9945" s="7" t="s">
        <v>12828</v>
      </c>
      <c r="B9945" s="3">
        <v>44634.4065625</v>
      </c>
      <c r="C9945" s="2" t="s">
        <v>39</v>
      </c>
      <c r="D9945" s="1"/>
      <c r="E9945" s="1"/>
      <c r="F9945" s="1"/>
      <c r="G9945" s="1"/>
      <c r="H9945" s="1"/>
      <c r="I9945" s="1"/>
      <c r="J9945" s="1"/>
      <c r="K9945" s="1"/>
      <c r="L9945" s="1"/>
      <c r="M9945" s="1"/>
      <c r="N9945" s="1"/>
      <c r="O9945" s="1"/>
      <c r="T9945" s="1"/>
      <c r="U9945" s="4">
        <v>62</v>
      </c>
      <c r="V9945" s="1">
        <v>62</v>
      </c>
      <c r="W9945" s="1"/>
      <c r="X9945" s="3">
        <v>44948.216354166703</v>
      </c>
      <c r="Y9945" s="1"/>
      <c r="Z9945" s="5">
        <v>21957</v>
      </c>
      <c r="AA9945" s="6">
        <v>1.67</v>
      </c>
      <c r="AB9945" s="1"/>
      <c r="AC9945" s="4">
        <v>0</v>
      </c>
      <c r="AD9945" s="1"/>
      <c r="AE9945" s="4">
        <v>14</v>
      </c>
      <c r="AF9945" s="4">
        <v>4</v>
      </c>
    </row>
    <row r="9946" spans="1:33" x14ac:dyDescent="0.25">
      <c r="A9946" s="7" t="s">
        <v>12829</v>
      </c>
      <c r="B9946" s="3">
        <v>44634.411458333299</v>
      </c>
      <c r="C9946" s="2" t="s">
        <v>39</v>
      </c>
      <c r="D9946" s="1"/>
      <c r="E9946" s="1"/>
      <c r="F9946" s="1"/>
      <c r="G9946" s="1"/>
      <c r="H9946" s="1"/>
      <c r="I9946" s="1"/>
      <c r="J9946" s="1"/>
      <c r="K9946" s="1"/>
      <c r="L9946" s="1"/>
      <c r="M9946" s="1"/>
      <c r="N9946" s="1"/>
      <c r="O9946" s="1"/>
      <c r="T9946" s="1"/>
      <c r="U9946" s="4">
        <v>47</v>
      </c>
      <c r="V9946" s="1">
        <v>47</v>
      </c>
      <c r="W9946" s="1"/>
      <c r="X9946" s="3">
        <v>44736.872870370396</v>
      </c>
      <c r="Y9946" s="1"/>
      <c r="Z9946" s="5">
        <v>27271</v>
      </c>
      <c r="AA9946" s="6">
        <v>1.73</v>
      </c>
      <c r="AB9946" s="1"/>
      <c r="AC9946" s="4">
        <v>0</v>
      </c>
      <c r="AD9946" s="1"/>
      <c r="AE9946" s="4">
        <v>1</v>
      </c>
      <c r="AF9946" s="4">
        <v>1</v>
      </c>
    </row>
    <row r="9947" spans="1:33" x14ac:dyDescent="0.25">
      <c r="A9947" s="7" t="s">
        <v>12830</v>
      </c>
      <c r="B9947" s="3">
        <v>44634.420312499999</v>
      </c>
      <c r="C9947" s="2" t="s">
        <v>39</v>
      </c>
      <c r="D9947" s="1"/>
      <c r="E9947" s="1"/>
      <c r="F9947" s="1"/>
      <c r="G9947" s="1"/>
      <c r="H9947" s="1"/>
      <c r="I9947" s="1"/>
      <c r="J9947" s="1"/>
      <c r="K9947" s="1"/>
      <c r="L9947" s="1"/>
      <c r="M9947" s="1"/>
      <c r="N9947" s="1"/>
      <c r="O9947" s="1"/>
      <c r="T9947" s="1"/>
      <c r="U9947" s="4">
        <v>45</v>
      </c>
      <c r="V9947" s="1">
        <v>45</v>
      </c>
      <c r="W9947" s="1"/>
      <c r="X9947" s="3">
        <v>44765.752650463</v>
      </c>
      <c r="Y9947" s="1"/>
      <c r="Z9947" s="5">
        <v>27890</v>
      </c>
      <c r="AA9947" s="6">
        <v>1.63</v>
      </c>
      <c r="AB9947" s="1"/>
      <c r="AC9947" s="4">
        <v>0</v>
      </c>
      <c r="AD9947" s="1"/>
      <c r="AE9947" s="4">
        <v>4</v>
      </c>
      <c r="AF9947" s="4">
        <v>0</v>
      </c>
    </row>
    <row r="9948" spans="1:33" x14ac:dyDescent="0.25">
      <c r="A9948" s="7" t="s">
        <v>12831</v>
      </c>
      <c r="B9948" s="3">
        <v>44634.424421296302</v>
      </c>
      <c r="C9948" s="2" t="s">
        <v>39</v>
      </c>
      <c r="D9948" s="1"/>
      <c r="E9948" s="1"/>
      <c r="F9948" s="1"/>
      <c r="G9948" s="1"/>
      <c r="H9948" s="1"/>
      <c r="I9948" s="1"/>
      <c r="J9948" s="1"/>
      <c r="K9948" s="1"/>
      <c r="L9948" s="1"/>
      <c r="M9948" s="1"/>
      <c r="N9948" s="1"/>
      <c r="O9948" s="1"/>
      <c r="T9948" s="1"/>
      <c r="U9948" s="4">
        <v>55</v>
      </c>
      <c r="V9948" s="1">
        <v>54</v>
      </c>
      <c r="W9948" s="1"/>
      <c r="X9948" s="3">
        <v>44829.216840277797</v>
      </c>
      <c r="Y9948" s="1"/>
      <c r="Z9948" s="5">
        <v>24644</v>
      </c>
      <c r="AA9948" s="6">
        <v>1.68</v>
      </c>
      <c r="AB9948" s="1"/>
      <c r="AC9948" s="4">
        <v>106</v>
      </c>
      <c r="AD9948" s="1"/>
      <c r="AE9948" s="4">
        <v>7</v>
      </c>
      <c r="AF9948" s="4">
        <v>7</v>
      </c>
    </row>
    <row r="9949" spans="1:33" x14ac:dyDescent="0.25">
      <c r="A9949" s="7" t="s">
        <v>12832</v>
      </c>
      <c r="B9949" s="3">
        <v>44634.427384259303</v>
      </c>
      <c r="C9949" s="2" t="s">
        <v>39</v>
      </c>
      <c r="D9949" s="1"/>
      <c r="E9949" s="1"/>
      <c r="F9949" s="1"/>
      <c r="G9949" s="1"/>
      <c r="H9949" s="1"/>
      <c r="I9949" s="1"/>
      <c r="J9949" s="1"/>
      <c r="K9949" s="1"/>
      <c r="L9949" s="1"/>
      <c r="M9949" s="1"/>
      <c r="N9949" s="1"/>
      <c r="O9949" s="1"/>
      <c r="T9949" s="1"/>
      <c r="U9949" s="4">
        <v>48</v>
      </c>
      <c r="V9949" s="1">
        <v>48</v>
      </c>
      <c r="W9949" s="1"/>
      <c r="X9949" s="3">
        <v>44736.909803240698</v>
      </c>
      <c r="Y9949" s="1"/>
      <c r="Z9949" s="5">
        <v>26747</v>
      </c>
      <c r="AA9949" s="6">
        <v>1.71</v>
      </c>
      <c r="AB9949" s="1"/>
      <c r="AC9949" s="1"/>
      <c r="AD9949" s="1"/>
      <c r="AE9949" s="4">
        <v>1</v>
      </c>
      <c r="AF9949" s="4">
        <v>1</v>
      </c>
      <c r="AG9949" s="2"/>
    </row>
    <row r="9950" spans="1:33" x14ac:dyDescent="0.25">
      <c r="A9950" s="7" t="s">
        <v>12833</v>
      </c>
      <c r="B9950" s="3">
        <v>44634.429490740702</v>
      </c>
      <c r="C9950" s="2" t="s">
        <v>39</v>
      </c>
      <c r="D9950" s="1"/>
      <c r="E9950" s="1"/>
      <c r="F9950" s="1"/>
      <c r="G9950" s="1"/>
      <c r="H9950" s="1"/>
      <c r="I9950" s="1"/>
      <c r="J9950" s="1"/>
      <c r="K9950" s="1"/>
      <c r="L9950" s="1"/>
      <c r="M9950" s="1"/>
      <c r="N9950" s="1"/>
      <c r="O9950" s="1"/>
      <c r="T9950" s="1"/>
      <c r="U9950" s="4">
        <v>59</v>
      </c>
      <c r="V9950" s="1">
        <v>59</v>
      </c>
      <c r="W9950" s="1"/>
      <c r="X9950" s="3">
        <v>44756.794097222199</v>
      </c>
      <c r="Y9950" s="1"/>
      <c r="Z9950" s="5">
        <v>23009</v>
      </c>
      <c r="AA9950" s="6">
        <v>1.79</v>
      </c>
      <c r="AB9950" s="1"/>
      <c r="AC9950" s="4">
        <v>107</v>
      </c>
      <c r="AD9950" s="1"/>
      <c r="AE9950" s="4">
        <v>3</v>
      </c>
      <c r="AF9950" s="4">
        <v>3</v>
      </c>
      <c r="AG9950" s="2"/>
    </row>
    <row r="9951" spans="1:33" x14ac:dyDescent="0.25">
      <c r="A9951" s="7" t="s">
        <v>12834</v>
      </c>
      <c r="B9951" s="3">
        <v>44634.432199074101</v>
      </c>
      <c r="C9951" s="2" t="s">
        <v>39</v>
      </c>
      <c r="D9951" s="1"/>
      <c r="E9951" s="1"/>
      <c r="F9951" s="1"/>
      <c r="G9951" s="1"/>
      <c r="H9951" s="1"/>
      <c r="I9951" s="1"/>
      <c r="J9951" s="1"/>
      <c r="K9951" s="1"/>
      <c r="L9951" s="1"/>
      <c r="M9951" s="1"/>
      <c r="N9951" s="1"/>
      <c r="O9951" s="1"/>
      <c r="T9951" s="1"/>
      <c r="U9951" s="4">
        <v>54</v>
      </c>
      <c r="V9951" s="1">
        <v>54</v>
      </c>
      <c r="W9951" s="1"/>
      <c r="X9951" s="3">
        <v>44799.842476851903</v>
      </c>
      <c r="Y9951" s="1"/>
      <c r="Z9951" s="5">
        <v>24779</v>
      </c>
      <c r="AA9951" s="6">
        <v>1.62</v>
      </c>
      <c r="AB9951" s="1"/>
      <c r="AC9951" s="4">
        <v>0</v>
      </c>
      <c r="AD9951" s="1"/>
      <c r="AE9951" s="4">
        <v>2</v>
      </c>
      <c r="AF9951" s="4">
        <v>2</v>
      </c>
      <c r="AG9951" s="2"/>
    </row>
    <row r="9952" spans="1:33" x14ac:dyDescent="0.25">
      <c r="A9952" s="7" t="s">
        <v>12835</v>
      </c>
      <c r="B9952" s="3">
        <v>44634.456111111103</v>
      </c>
      <c r="C9952" s="2" t="s">
        <v>39</v>
      </c>
      <c r="D9952" s="1"/>
      <c r="E9952" s="1"/>
      <c r="F9952" s="1"/>
      <c r="G9952" s="1"/>
      <c r="H9952" s="1"/>
      <c r="I9952" s="2" t="s">
        <v>47</v>
      </c>
      <c r="J9952" s="1"/>
      <c r="K9952" s="2" t="s">
        <v>47</v>
      </c>
      <c r="L9952" s="1"/>
      <c r="M9952" s="1"/>
      <c r="N9952" s="1"/>
      <c r="O9952" s="2" t="s">
        <v>53</v>
      </c>
      <c r="T9952" s="1"/>
      <c r="U9952" s="4">
        <v>59</v>
      </c>
      <c r="V9952" s="1">
        <v>58</v>
      </c>
      <c r="W9952" s="1"/>
      <c r="X9952" s="3">
        <v>44791.004490740699</v>
      </c>
      <c r="Y9952" s="1"/>
      <c r="Z9952" s="5">
        <v>23108</v>
      </c>
      <c r="AA9952" s="6">
        <v>1.62</v>
      </c>
      <c r="AB9952" s="1"/>
      <c r="AC9952" s="4">
        <v>162</v>
      </c>
      <c r="AD9952" s="1"/>
      <c r="AE9952" s="4">
        <v>8</v>
      </c>
      <c r="AF9952" s="4">
        <v>7</v>
      </c>
      <c r="AG9952" s="2"/>
    </row>
    <row r="9953" spans="1:33" x14ac:dyDescent="0.25">
      <c r="A9953" s="7" t="s">
        <v>12836</v>
      </c>
      <c r="B9953" s="3">
        <v>44634.4624652778</v>
      </c>
      <c r="C9953" s="2" t="s">
        <v>39</v>
      </c>
      <c r="D9953" s="1"/>
      <c r="E9953" s="1"/>
      <c r="F9953" s="1"/>
      <c r="G9953" s="1"/>
      <c r="H9953" s="1"/>
      <c r="I9953" s="1"/>
      <c r="J9953" s="1"/>
      <c r="K9953" s="1"/>
      <c r="L9953" s="1"/>
      <c r="M9953" s="1"/>
      <c r="N9953" s="1"/>
      <c r="O9953" s="1"/>
      <c r="T9953" s="1"/>
      <c r="U9953" s="4">
        <v>42</v>
      </c>
      <c r="V9953" s="1">
        <v>41</v>
      </c>
      <c r="W9953" s="1"/>
      <c r="X9953" s="3">
        <v>44802.9073726852</v>
      </c>
      <c r="Y9953" s="1"/>
      <c r="Z9953" s="5">
        <v>29340</v>
      </c>
      <c r="AA9953" s="6">
        <v>1.8</v>
      </c>
      <c r="AB9953" s="1"/>
      <c r="AC9953" s="4">
        <v>0</v>
      </c>
      <c r="AD9953" s="1"/>
      <c r="AE9953" s="4">
        <v>5</v>
      </c>
      <c r="AF9953" s="4">
        <v>1</v>
      </c>
      <c r="AG9953" s="2"/>
    </row>
    <row r="9954" spans="1:33" x14ac:dyDescent="0.25">
      <c r="A9954" s="7" t="s">
        <v>12837</v>
      </c>
      <c r="B9954" s="3">
        <v>44634.507997685199</v>
      </c>
      <c r="C9954" s="2" t="s">
        <v>39</v>
      </c>
      <c r="D9954" s="1"/>
      <c r="E9954" s="1"/>
      <c r="F9954" s="1"/>
      <c r="G9954" s="1"/>
      <c r="H9954" s="1"/>
      <c r="I9954" s="1"/>
      <c r="J9954" s="1"/>
      <c r="K9954" s="1"/>
      <c r="L9954" s="1"/>
      <c r="M9954" s="1"/>
      <c r="N9954" s="1"/>
      <c r="O9954" s="1"/>
      <c r="T9954" s="1"/>
      <c r="U9954" s="4">
        <v>49</v>
      </c>
      <c r="V9954" s="1">
        <v>49</v>
      </c>
      <c r="W9954" s="1"/>
      <c r="X9954" s="3">
        <v>44736.8903587963</v>
      </c>
      <c r="Y9954" s="1"/>
      <c r="Z9954" s="5">
        <v>26461</v>
      </c>
      <c r="AA9954" s="6">
        <v>1.63</v>
      </c>
      <c r="AB9954" s="1"/>
      <c r="AC9954" s="1"/>
      <c r="AD9954" s="1"/>
      <c r="AE9954" s="4">
        <v>1</v>
      </c>
      <c r="AF9954" s="4">
        <v>0</v>
      </c>
    </row>
    <row r="9955" spans="1:33" x14ac:dyDescent="0.25">
      <c r="A9955" s="7" t="s">
        <v>12838</v>
      </c>
      <c r="B9955" s="3">
        <v>44634.528182870403</v>
      </c>
      <c r="C9955" s="2" t="s">
        <v>39</v>
      </c>
      <c r="D9955" s="1"/>
      <c r="E9955" s="1"/>
      <c r="F9955" s="1"/>
      <c r="G9955" s="1"/>
      <c r="H9955" s="1"/>
      <c r="I9955" s="1"/>
      <c r="J9955" s="1"/>
      <c r="K9955" s="1"/>
      <c r="L9955" s="1"/>
      <c r="M9955" s="1"/>
      <c r="N9955" s="1"/>
      <c r="O9955" s="1"/>
      <c r="T9955" s="1"/>
      <c r="U9955" s="4">
        <v>31</v>
      </c>
      <c r="V9955" s="1">
        <v>30</v>
      </c>
      <c r="W9955" s="1"/>
      <c r="X9955" s="3">
        <v>45118.588136574101</v>
      </c>
      <c r="Y9955" s="1"/>
      <c r="Z9955" s="5">
        <v>33352</v>
      </c>
      <c r="AA9955" s="6">
        <v>1.65</v>
      </c>
      <c r="AB9955" s="1"/>
      <c r="AC9955" s="4">
        <v>0</v>
      </c>
      <c r="AD9955" s="1"/>
      <c r="AE9955" s="4">
        <v>3</v>
      </c>
      <c r="AF9955" s="4">
        <v>7</v>
      </c>
      <c r="AG9955" s="2" t="s">
        <v>996</v>
      </c>
    </row>
    <row r="9956" spans="1:33" x14ac:dyDescent="0.25">
      <c r="A9956" s="7" t="s">
        <v>12839</v>
      </c>
      <c r="B9956" s="3">
        <v>44634.531817129602</v>
      </c>
      <c r="C9956" s="2" t="s">
        <v>33</v>
      </c>
      <c r="D9956" s="1"/>
      <c r="E9956" s="1"/>
      <c r="F9956" s="1"/>
      <c r="G9956" s="1"/>
      <c r="H9956" s="1"/>
      <c r="I9956" s="2" t="s">
        <v>37</v>
      </c>
      <c r="J9956" s="1"/>
      <c r="K9956" s="2" t="s">
        <v>37</v>
      </c>
      <c r="L9956" s="1"/>
      <c r="M9956" s="1"/>
      <c r="N9956" s="2" t="s">
        <v>43</v>
      </c>
      <c r="O9956" s="1"/>
      <c r="T9956" s="1"/>
      <c r="U9956" s="4">
        <v>47</v>
      </c>
      <c r="V9956" s="1">
        <v>47</v>
      </c>
      <c r="W9956" s="1"/>
      <c r="X9956" s="3">
        <v>44819.896446759303</v>
      </c>
      <c r="Y9956" s="1"/>
      <c r="Z9956" s="5">
        <v>27404</v>
      </c>
      <c r="AA9956" s="6">
        <v>1.57</v>
      </c>
      <c r="AB9956" s="1"/>
      <c r="AC9956" s="4">
        <v>79</v>
      </c>
      <c r="AD9956" s="1"/>
      <c r="AE9956" s="4">
        <v>6</v>
      </c>
      <c r="AF9956" s="4">
        <v>2</v>
      </c>
    </row>
    <row r="9957" spans="1:33" x14ac:dyDescent="0.25">
      <c r="A9957" s="7" t="s">
        <v>12840</v>
      </c>
      <c r="B9957" s="3">
        <v>44634.531851851898</v>
      </c>
      <c r="C9957" s="2" t="s">
        <v>30</v>
      </c>
      <c r="D9957" s="1"/>
      <c r="E9957" s="1"/>
      <c r="F9957" s="1"/>
      <c r="G9957" s="1"/>
      <c r="H9957" s="1"/>
      <c r="I9957" s="1"/>
      <c r="J9957" s="1"/>
      <c r="K9957" s="1"/>
      <c r="L9957" s="1"/>
      <c r="M9957" s="1"/>
      <c r="N9957" s="1"/>
      <c r="O9957" s="1"/>
      <c r="T9957" s="1"/>
      <c r="U9957" s="4">
        <v>35</v>
      </c>
      <c r="V9957" s="1">
        <v>35</v>
      </c>
      <c r="W9957" s="1"/>
      <c r="X9957" s="3">
        <v>44816.896759259304</v>
      </c>
      <c r="Y9957" s="1"/>
      <c r="Z9957" s="5">
        <v>31765</v>
      </c>
      <c r="AA9957" s="6">
        <v>1.86</v>
      </c>
      <c r="AB9957" s="1"/>
      <c r="AC9957" s="4">
        <v>122</v>
      </c>
      <c r="AD9957" s="1"/>
      <c r="AE9957" s="4">
        <v>7</v>
      </c>
      <c r="AF9957" s="4">
        <v>7</v>
      </c>
    </row>
    <row r="9958" spans="1:33" x14ac:dyDescent="0.25">
      <c r="A9958" s="7" t="s">
        <v>12841</v>
      </c>
      <c r="B9958" s="3">
        <v>44634.546898148103</v>
      </c>
      <c r="C9958" s="2" t="s">
        <v>39</v>
      </c>
      <c r="D9958" s="1"/>
      <c r="E9958" s="1"/>
      <c r="F9958" s="1"/>
      <c r="G9958" s="1"/>
      <c r="H9958" s="1"/>
      <c r="I9958" s="1"/>
      <c r="J9958" s="1"/>
      <c r="K9958" s="1"/>
      <c r="L9958" s="1"/>
      <c r="M9958" s="1"/>
      <c r="N9958" s="1"/>
      <c r="O9958" s="1"/>
      <c r="T9958" s="1"/>
      <c r="U9958" s="4">
        <v>57</v>
      </c>
      <c r="V9958" s="1">
        <v>55</v>
      </c>
      <c r="W9958" s="1"/>
      <c r="X9958" s="3">
        <v>44736.873217592598</v>
      </c>
      <c r="Y9958" s="1"/>
      <c r="Z9958" s="5">
        <v>24259</v>
      </c>
      <c r="AA9958" s="6">
        <v>1.57</v>
      </c>
      <c r="AB9958" s="1"/>
      <c r="AC9958" s="4">
        <v>82</v>
      </c>
      <c r="AD9958" s="1"/>
      <c r="AE9958" s="4">
        <v>2</v>
      </c>
      <c r="AF9958" s="4">
        <v>0</v>
      </c>
    </row>
    <row r="9959" spans="1:33" x14ac:dyDescent="0.25">
      <c r="A9959" s="7" t="s">
        <v>12842</v>
      </c>
      <c r="B9959" s="3">
        <v>44634.611828703702</v>
      </c>
      <c r="C9959" s="2" t="s">
        <v>30</v>
      </c>
      <c r="D9959" s="1"/>
      <c r="E9959" s="1"/>
      <c r="F9959" s="1"/>
      <c r="G9959" s="1"/>
      <c r="H9959" s="1"/>
      <c r="I9959" s="1"/>
      <c r="J9959" s="1"/>
      <c r="K9959" s="1"/>
      <c r="L9959" s="1"/>
      <c r="M9959" s="1"/>
      <c r="N9959" s="1"/>
      <c r="O9959" s="1"/>
      <c r="T9959" s="1"/>
      <c r="U9959" s="4">
        <v>65</v>
      </c>
      <c r="V9959" s="1">
        <v>64</v>
      </c>
      <c r="W9959" s="1"/>
      <c r="X9959" s="3">
        <v>44725.897499999999</v>
      </c>
      <c r="Y9959" s="1"/>
      <c r="Z9959" s="5">
        <v>21076</v>
      </c>
      <c r="AA9959" s="6">
        <v>1.82</v>
      </c>
      <c r="AB9959" s="1"/>
      <c r="AC9959" s="4">
        <v>0</v>
      </c>
      <c r="AD9959" s="1"/>
      <c r="AE9959" s="4">
        <v>1</v>
      </c>
      <c r="AF9959" s="4">
        <v>1</v>
      </c>
      <c r="AG9959" s="2"/>
    </row>
    <row r="9960" spans="1:33" x14ac:dyDescent="0.25">
      <c r="A9960" s="7" t="s">
        <v>12843</v>
      </c>
      <c r="B9960" s="3">
        <v>44634.637118055602</v>
      </c>
      <c r="C9960" s="2" t="s">
        <v>33</v>
      </c>
      <c r="D9960" s="2" t="s">
        <v>37</v>
      </c>
      <c r="E9960" s="1"/>
      <c r="F9960" s="1"/>
      <c r="G9960" s="1"/>
      <c r="H9960" s="1"/>
      <c r="I9960" s="2" t="s">
        <v>37</v>
      </c>
      <c r="J9960" s="1"/>
      <c r="K9960" s="2" t="s">
        <v>47</v>
      </c>
      <c r="L9960" s="1"/>
      <c r="M9960" s="1"/>
      <c r="N9960" s="2" t="s">
        <v>58</v>
      </c>
      <c r="O9960" s="1"/>
      <c r="T9960" s="1"/>
      <c r="U9960" s="4">
        <v>62</v>
      </c>
      <c r="V9960" s="1">
        <v>62</v>
      </c>
      <c r="W9960" s="1"/>
      <c r="X9960" s="3">
        <v>45051.638599537</v>
      </c>
      <c r="Y9960" s="1"/>
      <c r="Z9960" s="5">
        <v>21721</v>
      </c>
      <c r="AA9960" s="6">
        <v>1.58</v>
      </c>
      <c r="AB9960" s="1"/>
      <c r="AC9960" s="4">
        <v>110</v>
      </c>
      <c r="AD9960" s="1"/>
      <c r="AE9960" s="4">
        <v>1</v>
      </c>
      <c r="AF9960" s="4">
        <v>1</v>
      </c>
      <c r="AG9960" s="2"/>
    </row>
    <row r="9961" spans="1:33" x14ac:dyDescent="0.25">
      <c r="A9961" s="7" t="s">
        <v>12844</v>
      </c>
      <c r="B9961" s="3">
        <v>44634.646944444401</v>
      </c>
      <c r="C9961" s="2" t="s">
        <v>30</v>
      </c>
      <c r="D9961" s="1"/>
      <c r="E9961" s="1"/>
      <c r="F9961" s="1"/>
      <c r="G9961" s="1"/>
      <c r="H9961" s="1"/>
      <c r="I9961" s="1"/>
      <c r="J9961" s="1"/>
      <c r="K9961" s="1"/>
      <c r="L9961" s="1"/>
      <c r="M9961" s="1"/>
      <c r="N9961" s="1"/>
      <c r="O9961" s="1"/>
      <c r="T9961" s="1"/>
      <c r="U9961" s="4">
        <v>42</v>
      </c>
      <c r="V9961" s="1">
        <v>41</v>
      </c>
      <c r="W9961" s="1"/>
      <c r="X9961" s="3">
        <v>44791.896747685198</v>
      </c>
      <c r="Y9961" s="1"/>
      <c r="Z9961" s="5">
        <v>29302</v>
      </c>
      <c r="AA9961" s="6">
        <v>1.56</v>
      </c>
      <c r="AB9961" s="1"/>
      <c r="AC9961" s="4">
        <v>0</v>
      </c>
      <c r="AD9961" s="1"/>
      <c r="AE9961" s="4">
        <v>9</v>
      </c>
      <c r="AF9961" s="4">
        <v>1</v>
      </c>
      <c r="AG9961" s="2"/>
    </row>
    <row r="9962" spans="1:33" x14ac:dyDescent="0.25">
      <c r="A9962" s="7" t="s">
        <v>12845</v>
      </c>
      <c r="B9962" s="3">
        <v>44634.662662037001</v>
      </c>
      <c r="C9962" s="2" t="s">
        <v>35</v>
      </c>
      <c r="D9962" s="1"/>
      <c r="E9962" s="1"/>
      <c r="F9962" s="1"/>
      <c r="G9962" s="1"/>
      <c r="H9962" s="1"/>
      <c r="I9962" s="2" t="s">
        <v>47</v>
      </c>
      <c r="J9962" s="1"/>
      <c r="K9962" s="1"/>
      <c r="L9962" s="1"/>
      <c r="M9962" s="1"/>
      <c r="N9962" s="1"/>
      <c r="O9962" s="2" t="s">
        <v>53</v>
      </c>
      <c r="T9962" s="1"/>
      <c r="U9962" s="4">
        <v>67</v>
      </c>
      <c r="V9962" s="1">
        <v>67</v>
      </c>
      <c r="W9962" s="1"/>
      <c r="X9962" s="3">
        <v>44788.799479166701</v>
      </c>
      <c r="Y9962" s="1"/>
      <c r="Z9962" s="5">
        <v>19885</v>
      </c>
      <c r="AA9962" s="6">
        <v>1.48</v>
      </c>
      <c r="AB9962" s="1"/>
      <c r="AC9962" s="4">
        <v>0</v>
      </c>
      <c r="AD9962" s="1"/>
      <c r="AE9962" s="4">
        <v>6</v>
      </c>
      <c r="AF9962" s="4">
        <v>5</v>
      </c>
    </row>
    <row r="9963" spans="1:33" x14ac:dyDescent="0.25">
      <c r="A9963" s="7" t="s">
        <v>12846</v>
      </c>
      <c r="B9963" s="3">
        <v>44634.668124999997</v>
      </c>
      <c r="C9963" s="2" t="s">
        <v>39</v>
      </c>
      <c r="D9963" s="1"/>
      <c r="E9963" s="1"/>
      <c r="F9963" s="1"/>
      <c r="G9963" s="1"/>
      <c r="H9963" s="1"/>
      <c r="I9963" s="2" t="s">
        <v>47</v>
      </c>
      <c r="J9963" s="1"/>
      <c r="K9963" s="1"/>
      <c r="L9963" s="1"/>
      <c r="M9963" s="1"/>
      <c r="N9963" s="1"/>
      <c r="O9963" s="2" t="s">
        <v>53</v>
      </c>
      <c r="T9963" s="1"/>
      <c r="U9963" s="4">
        <v>42</v>
      </c>
      <c r="V9963" s="1">
        <v>41</v>
      </c>
      <c r="W9963" s="1"/>
      <c r="X9963" s="3">
        <v>44854.896724537</v>
      </c>
      <c r="Y9963" s="1"/>
      <c r="Z9963" s="5">
        <v>29384</v>
      </c>
      <c r="AA9963" s="6">
        <v>1.61</v>
      </c>
      <c r="AB9963" s="1"/>
      <c r="AC9963" s="4">
        <v>97</v>
      </c>
      <c r="AD9963" s="1"/>
      <c r="AE9963" s="4">
        <v>9</v>
      </c>
      <c r="AF9963" s="4">
        <v>6</v>
      </c>
      <c r="AG9963" s="2" t="s">
        <v>997</v>
      </c>
    </row>
    <row r="9964" spans="1:33" x14ac:dyDescent="0.25">
      <c r="A9964" s="7" t="s">
        <v>12847</v>
      </c>
      <c r="B9964" s="3">
        <v>44634.683449074102</v>
      </c>
      <c r="C9964" s="2" t="s">
        <v>33</v>
      </c>
      <c r="D9964" s="1"/>
      <c r="E9964" s="1"/>
      <c r="F9964" s="1"/>
      <c r="G9964" s="1"/>
      <c r="H9964" s="1"/>
      <c r="I9964" s="1"/>
      <c r="J9964" s="1"/>
      <c r="K9964" s="1"/>
      <c r="L9964" s="1"/>
      <c r="M9964" s="1"/>
      <c r="N9964" s="1"/>
      <c r="O9964" s="1"/>
      <c r="T9964" s="1"/>
      <c r="U9964" s="4">
        <v>49</v>
      </c>
      <c r="V9964" s="1">
        <v>49</v>
      </c>
      <c r="W9964" s="1"/>
      <c r="X9964" s="3">
        <v>44725.897604166697</v>
      </c>
      <c r="Y9964" s="1"/>
      <c r="Z9964" s="5">
        <v>26446</v>
      </c>
      <c r="AA9964" s="6">
        <v>1.65</v>
      </c>
      <c r="AB9964" s="1"/>
      <c r="AC9964" s="4">
        <v>108</v>
      </c>
      <c r="AD9964" s="1"/>
      <c r="AE9964" s="4">
        <v>1</v>
      </c>
      <c r="AF9964" s="4">
        <v>1</v>
      </c>
    </row>
    <row r="9965" spans="1:33" x14ac:dyDescent="0.25">
      <c r="A9965" s="7" t="s">
        <v>12848</v>
      </c>
      <c r="B9965" s="3">
        <v>44634.738055555601</v>
      </c>
      <c r="C9965" s="2" t="s">
        <v>39</v>
      </c>
      <c r="D9965" s="1"/>
      <c r="E9965" s="1"/>
      <c r="F9965" s="1"/>
      <c r="G9965" s="1"/>
      <c r="H9965" s="1"/>
      <c r="I9965" s="1"/>
      <c r="J9965" s="1"/>
      <c r="K9965" s="1"/>
      <c r="L9965" s="1"/>
      <c r="M9965" s="1"/>
      <c r="N9965" s="1"/>
      <c r="O9965" s="1"/>
      <c r="T9965" s="1"/>
      <c r="U9965" s="4">
        <v>53</v>
      </c>
      <c r="V9965" s="1">
        <v>53</v>
      </c>
      <c r="W9965" s="1"/>
      <c r="X9965" s="3">
        <v>45113.564965277801</v>
      </c>
      <c r="Y9965" s="1"/>
      <c r="Z9965" s="5">
        <v>25063</v>
      </c>
      <c r="AA9965" s="6">
        <v>1.54</v>
      </c>
      <c r="AB9965" s="1"/>
      <c r="AC9965" s="4">
        <v>0</v>
      </c>
      <c r="AD9965" s="1"/>
      <c r="AE9965" s="4">
        <v>4</v>
      </c>
      <c r="AF9965" s="4">
        <v>3</v>
      </c>
    </row>
    <row r="9966" spans="1:33" x14ac:dyDescent="0.25">
      <c r="A9966" s="7" t="s">
        <v>12849</v>
      </c>
      <c r="B9966" s="3">
        <v>44634.748495370397</v>
      </c>
      <c r="C9966" s="2" t="s">
        <v>33</v>
      </c>
      <c r="D9966" s="1"/>
      <c r="E9966" s="1"/>
      <c r="F9966" s="1"/>
      <c r="G9966" s="1"/>
      <c r="H9966" s="1"/>
      <c r="I9966" s="2" t="s">
        <v>47</v>
      </c>
      <c r="J9966" s="1"/>
      <c r="K9966" s="2" t="s">
        <v>37</v>
      </c>
      <c r="L9966" s="1"/>
      <c r="M9966" s="1"/>
      <c r="N9966" s="1"/>
      <c r="O9966" s="2" t="s">
        <v>49</v>
      </c>
      <c r="T9966" s="1"/>
      <c r="U9966" s="4">
        <v>25</v>
      </c>
      <c r="V9966" s="1">
        <v>25</v>
      </c>
      <c r="W9966" s="1"/>
      <c r="X9966" s="3">
        <v>45051.5930324074</v>
      </c>
      <c r="Y9966" s="1"/>
      <c r="Z9966" s="5">
        <v>35433</v>
      </c>
      <c r="AA9966" s="6">
        <v>1.62</v>
      </c>
      <c r="AB9966" s="1"/>
      <c r="AC9966" s="4">
        <v>0</v>
      </c>
      <c r="AD9966" s="1"/>
      <c r="AE9966" s="4">
        <v>10</v>
      </c>
      <c r="AF9966" s="4">
        <v>1</v>
      </c>
    </row>
    <row r="9967" spans="1:33" x14ac:dyDescent="0.25">
      <c r="A9967" s="7" t="s">
        <v>12850</v>
      </c>
      <c r="B9967" s="3">
        <v>44634.762905092597</v>
      </c>
      <c r="C9967" s="2" t="s">
        <v>33</v>
      </c>
      <c r="D9967" s="1"/>
      <c r="E9967" s="1"/>
      <c r="F9967" s="1"/>
      <c r="G9967" s="1"/>
      <c r="H9967" s="1"/>
      <c r="I9967" s="2" t="s">
        <v>47</v>
      </c>
      <c r="J9967" s="1"/>
      <c r="K9967" s="2" t="s">
        <v>47</v>
      </c>
      <c r="L9967" s="1"/>
      <c r="M9967" s="1"/>
      <c r="N9967" s="1"/>
      <c r="O9967" s="2" t="s">
        <v>49</v>
      </c>
      <c r="T9967" s="1"/>
      <c r="U9967" s="4">
        <v>35</v>
      </c>
      <c r="V9967" s="1">
        <v>35</v>
      </c>
      <c r="W9967" s="1"/>
      <c r="X9967" s="3">
        <v>45051.6631597222</v>
      </c>
      <c r="Y9967" s="1"/>
      <c r="Z9967" s="5">
        <v>31705</v>
      </c>
      <c r="AA9967" s="6">
        <v>1.62</v>
      </c>
      <c r="AB9967" s="1"/>
      <c r="AC9967" s="4">
        <v>98</v>
      </c>
      <c r="AD9967" s="1"/>
      <c r="AE9967" s="4">
        <v>4</v>
      </c>
      <c r="AF9967" s="4">
        <v>3</v>
      </c>
    </row>
    <row r="9968" spans="1:33" x14ac:dyDescent="0.25">
      <c r="A9968" s="7" t="s">
        <v>12851</v>
      </c>
      <c r="B9968" s="3">
        <v>44634.766655092601</v>
      </c>
      <c r="C9968" s="2" t="s">
        <v>39</v>
      </c>
      <c r="D9968" s="1"/>
      <c r="E9968" s="1"/>
      <c r="F9968" s="1"/>
      <c r="G9968" s="1"/>
      <c r="H9968" s="1"/>
      <c r="I9968" s="1"/>
      <c r="J9968" s="1"/>
      <c r="K9968" s="1"/>
      <c r="L9968" s="1"/>
      <c r="M9968" s="1"/>
      <c r="N9968" s="1"/>
      <c r="O9968" s="1"/>
      <c r="T9968" s="1"/>
      <c r="U9968" s="4">
        <v>54</v>
      </c>
      <c r="V9968" s="1">
        <v>54</v>
      </c>
      <c r="W9968" s="1"/>
      <c r="X9968" s="3">
        <v>45118.5808680556</v>
      </c>
      <c r="Y9968" s="1"/>
      <c r="Z9968" s="5">
        <v>24699</v>
      </c>
      <c r="AA9968" s="6">
        <v>1.63</v>
      </c>
      <c r="AB9968" s="1"/>
      <c r="AC9968" s="1"/>
      <c r="AD9968" s="1"/>
      <c r="AE9968" s="4">
        <v>5</v>
      </c>
      <c r="AF9968" s="4">
        <v>3</v>
      </c>
    </row>
    <row r="9969" spans="1:33" x14ac:dyDescent="0.25">
      <c r="A9969" s="7" t="s">
        <v>12852</v>
      </c>
      <c r="B9969" s="3">
        <v>44634.767453703702</v>
      </c>
      <c r="C9969" s="2" t="s">
        <v>33</v>
      </c>
      <c r="D9969" s="2" t="s">
        <v>47</v>
      </c>
      <c r="E9969" s="1"/>
      <c r="F9969" s="1"/>
      <c r="G9969" s="1"/>
      <c r="H9969" s="1"/>
      <c r="I9969" s="2" t="s">
        <v>37</v>
      </c>
      <c r="J9969" s="1"/>
      <c r="K9969" s="2" t="s">
        <v>37</v>
      </c>
      <c r="L9969" s="1"/>
      <c r="M9969" s="1"/>
      <c r="N9969" s="2" t="s">
        <v>50</v>
      </c>
      <c r="O9969" s="1"/>
      <c r="T9969" s="1"/>
      <c r="U9969" s="4">
        <v>53</v>
      </c>
      <c r="V9969" s="1">
        <v>52</v>
      </c>
      <c r="W9969" s="1"/>
      <c r="X9969" s="3">
        <v>45051.436898148102</v>
      </c>
      <c r="Y9969" s="1"/>
      <c r="Z9969" s="5">
        <v>25371</v>
      </c>
      <c r="AA9969" s="6">
        <v>1.56</v>
      </c>
      <c r="AB9969" s="1"/>
      <c r="AC9969" s="4">
        <v>103</v>
      </c>
      <c r="AD9969" s="1"/>
      <c r="AE9969" s="4">
        <v>10</v>
      </c>
      <c r="AF9969" s="4">
        <v>2</v>
      </c>
      <c r="AG9969" s="2"/>
    </row>
    <row r="9970" spans="1:33" x14ac:dyDescent="0.25">
      <c r="A9970" s="7" t="s">
        <v>12853</v>
      </c>
      <c r="B9970" s="3">
        <v>44634.7957523148</v>
      </c>
      <c r="C9970" s="2" t="s">
        <v>39</v>
      </c>
      <c r="D9970" s="1"/>
      <c r="E9970" s="1"/>
      <c r="F9970" s="1"/>
      <c r="G9970" s="1"/>
      <c r="H9970" s="1"/>
      <c r="I9970" s="2" t="s">
        <v>37</v>
      </c>
      <c r="J9970" s="1"/>
      <c r="K9970" s="1"/>
      <c r="L9970" s="1"/>
      <c r="M9970" s="1"/>
      <c r="N9970" s="2" t="s">
        <v>57</v>
      </c>
      <c r="O9970" s="1"/>
      <c r="T9970" s="1"/>
      <c r="U9970" s="4">
        <v>51</v>
      </c>
      <c r="V9970" s="1">
        <v>51</v>
      </c>
      <c r="W9970" s="1"/>
      <c r="X9970" s="3">
        <v>45118.589722222197</v>
      </c>
      <c r="Y9970" s="1"/>
      <c r="Z9970" s="5">
        <v>25964</v>
      </c>
      <c r="AA9970" s="6">
        <v>1.57</v>
      </c>
      <c r="AB9970" s="1"/>
      <c r="AC9970" s="4">
        <v>0</v>
      </c>
      <c r="AD9970" s="1"/>
      <c r="AE9970" s="4">
        <v>3</v>
      </c>
      <c r="AF9970" s="4">
        <v>3</v>
      </c>
      <c r="AG9970" s="2"/>
    </row>
    <row r="9971" spans="1:33" x14ac:dyDescent="0.25">
      <c r="A9971" s="7" t="s">
        <v>12854</v>
      </c>
      <c r="B9971" s="3">
        <v>44634.826435185198</v>
      </c>
      <c r="C9971" s="2" t="s">
        <v>39</v>
      </c>
      <c r="D9971" s="1"/>
      <c r="E9971" s="1"/>
      <c r="F9971" s="1"/>
      <c r="G9971" s="1"/>
      <c r="H9971" s="1"/>
      <c r="I9971" s="1"/>
      <c r="J9971" s="1"/>
      <c r="K9971" s="1"/>
      <c r="L9971" s="1"/>
      <c r="M9971" s="1"/>
      <c r="N9971" s="1"/>
      <c r="O9971" s="1"/>
      <c r="T9971" s="1"/>
      <c r="U9971" s="4">
        <v>38</v>
      </c>
      <c r="V9971" s="1">
        <v>37</v>
      </c>
      <c r="W9971" s="1"/>
      <c r="X9971" s="3">
        <v>44748.896493055603</v>
      </c>
      <c r="Y9971" s="1"/>
      <c r="Z9971" s="5">
        <v>30825</v>
      </c>
      <c r="AA9971" s="6">
        <v>1.82</v>
      </c>
      <c r="AB9971" s="1"/>
      <c r="AC9971" s="4">
        <v>0</v>
      </c>
      <c r="AD9971" s="1"/>
      <c r="AE9971" s="4">
        <v>2</v>
      </c>
      <c r="AF9971" s="4">
        <v>5</v>
      </c>
      <c r="AG9971" s="2"/>
    </row>
    <row r="9972" spans="1:33" x14ac:dyDescent="0.25">
      <c r="A9972" s="7" t="s">
        <v>12855</v>
      </c>
      <c r="B9972" s="3">
        <v>44635.384675925903</v>
      </c>
      <c r="C9972" s="2" t="s">
        <v>39</v>
      </c>
      <c r="D9972" s="1"/>
      <c r="E9972" s="1"/>
      <c r="F9972" s="1"/>
      <c r="G9972" s="1"/>
      <c r="H9972" s="1"/>
      <c r="I9972" s="2" t="s">
        <v>47</v>
      </c>
      <c r="J9972" s="1"/>
      <c r="K9972" s="1"/>
      <c r="L9972" s="1"/>
      <c r="M9972" s="1"/>
      <c r="N9972" s="1"/>
      <c r="O9972" s="2" t="s">
        <v>53</v>
      </c>
      <c r="T9972" s="1"/>
      <c r="U9972" s="4">
        <v>51</v>
      </c>
      <c r="V9972" s="1">
        <v>50</v>
      </c>
      <c r="W9972" s="1"/>
      <c r="X9972" s="3">
        <v>44756.801331018498</v>
      </c>
      <c r="Y9972" s="1"/>
      <c r="Z9972" s="5">
        <v>26015</v>
      </c>
      <c r="AA9972" s="6">
        <v>1.79</v>
      </c>
      <c r="AB9972" s="1"/>
      <c r="AC9972" s="4">
        <v>0</v>
      </c>
      <c r="AD9972" s="1"/>
      <c r="AE9972" s="4">
        <v>2</v>
      </c>
      <c r="AF9972" s="4">
        <v>4</v>
      </c>
      <c r="AG9972" s="2"/>
    </row>
    <row r="9973" spans="1:33" x14ac:dyDescent="0.25">
      <c r="A9973" s="7" t="s">
        <v>12856</v>
      </c>
      <c r="B9973" s="3">
        <v>44635.3972685185</v>
      </c>
      <c r="C9973" s="2" t="s">
        <v>39</v>
      </c>
      <c r="D9973" s="1"/>
      <c r="E9973" s="1"/>
      <c r="F9973" s="1"/>
      <c r="G9973" s="1"/>
      <c r="H9973" s="1"/>
      <c r="I9973" s="1"/>
      <c r="J9973" s="1"/>
      <c r="K9973" s="1"/>
      <c r="L9973" s="1"/>
      <c r="M9973" s="1"/>
      <c r="N9973" s="1"/>
      <c r="O9973" s="1"/>
      <c r="T9973" s="1"/>
      <c r="U9973" s="4">
        <v>44</v>
      </c>
      <c r="V9973" s="1">
        <v>44</v>
      </c>
      <c r="W9973" s="1"/>
      <c r="X9973" s="3">
        <v>44734.602002314801</v>
      </c>
      <c r="Y9973" s="1"/>
      <c r="Z9973" s="5">
        <v>28544</v>
      </c>
      <c r="AA9973" s="6">
        <v>1.62</v>
      </c>
      <c r="AB9973" s="1"/>
      <c r="AC9973" s="4">
        <v>0</v>
      </c>
      <c r="AD9973" s="1"/>
      <c r="AE9973" s="4">
        <v>3</v>
      </c>
      <c r="AF9973" s="4">
        <v>2</v>
      </c>
      <c r="AG9973" s="2"/>
    </row>
    <row r="9974" spans="1:33" x14ac:dyDescent="0.25">
      <c r="A9974" s="7" t="s">
        <v>12857</v>
      </c>
      <c r="B9974" s="3">
        <v>44635.401736111096</v>
      </c>
      <c r="C9974" s="2" t="s">
        <v>39</v>
      </c>
      <c r="D9974" s="1"/>
      <c r="E9974" s="1"/>
      <c r="F9974" s="1"/>
      <c r="G9974" s="1"/>
      <c r="H9974" s="1"/>
      <c r="I9974" s="1"/>
      <c r="J9974" s="1"/>
      <c r="K9974" s="1"/>
      <c r="L9974" s="1"/>
      <c r="M9974" s="1"/>
      <c r="N9974" s="1"/>
      <c r="O9974" s="1"/>
      <c r="T9974" s="1"/>
      <c r="U9974" s="4">
        <v>62</v>
      </c>
      <c r="V9974" s="1">
        <v>62</v>
      </c>
      <c r="W9974" s="1"/>
      <c r="X9974" s="3">
        <v>44788.799421296302</v>
      </c>
      <c r="Y9974" s="1"/>
      <c r="Z9974" s="5">
        <v>21957</v>
      </c>
      <c r="AA9974" s="6">
        <v>1.65</v>
      </c>
      <c r="AB9974" s="1"/>
      <c r="AC9974" s="4">
        <v>0</v>
      </c>
      <c r="AD9974" s="1"/>
      <c r="AE9974" s="4">
        <v>4</v>
      </c>
      <c r="AF9974" s="4">
        <v>2</v>
      </c>
    </row>
    <row r="9975" spans="1:33" x14ac:dyDescent="0.25">
      <c r="A9975" s="7" t="s">
        <v>12858</v>
      </c>
      <c r="B9975" s="3">
        <v>44635.404421296298</v>
      </c>
      <c r="C9975" s="2" t="s">
        <v>39</v>
      </c>
      <c r="D9975" s="1"/>
      <c r="E9975" s="1"/>
      <c r="F9975" s="1"/>
      <c r="G9975" s="1"/>
      <c r="H9975" s="1"/>
      <c r="I9975" s="1"/>
      <c r="J9975" s="1"/>
      <c r="K9975" s="1"/>
      <c r="L9975" s="1"/>
      <c r="M9975" s="1"/>
      <c r="N9975" s="1"/>
      <c r="O9975" s="1"/>
      <c r="T9975" s="1"/>
      <c r="U9975" s="4">
        <v>50</v>
      </c>
      <c r="V9975" s="1">
        <v>50</v>
      </c>
      <c r="W9975" s="1"/>
      <c r="X9975" s="3">
        <v>44736.839652777802</v>
      </c>
      <c r="Y9975" s="1"/>
      <c r="Z9975" s="5">
        <v>26367</v>
      </c>
      <c r="AA9975" s="6">
        <v>1.67</v>
      </c>
      <c r="AB9975" s="1"/>
      <c r="AC9975" s="4">
        <v>0</v>
      </c>
      <c r="AD9975" s="1"/>
      <c r="AE9975" s="4">
        <v>2</v>
      </c>
      <c r="AF9975" s="4">
        <v>0</v>
      </c>
    </row>
    <row r="9976" spans="1:33" x14ac:dyDescent="0.25">
      <c r="A9976" s="7" t="s">
        <v>12859</v>
      </c>
      <c r="B9976" s="3">
        <v>44635.409398148098</v>
      </c>
      <c r="C9976" s="2" t="s">
        <v>39</v>
      </c>
      <c r="D9976" s="2" t="s">
        <v>47</v>
      </c>
      <c r="E9976" s="1"/>
      <c r="F9976" s="1"/>
      <c r="G9976" s="1"/>
      <c r="H9976" s="1"/>
      <c r="I9976" s="2" t="s">
        <v>47</v>
      </c>
      <c r="J9976" s="1"/>
      <c r="K9976" s="1"/>
      <c r="L9976" s="1"/>
      <c r="M9976" s="1"/>
      <c r="N9976" s="1"/>
      <c r="O9976" s="2" t="s">
        <v>53</v>
      </c>
      <c r="T9976" s="1"/>
      <c r="U9976" s="4">
        <v>19</v>
      </c>
      <c r="V9976" s="1">
        <v>19</v>
      </c>
      <c r="W9976" s="1"/>
      <c r="X9976" s="3">
        <v>44736.938194444403</v>
      </c>
      <c r="Y9976" s="1"/>
      <c r="Z9976" s="5">
        <v>37554</v>
      </c>
      <c r="AA9976" s="6">
        <v>1.69</v>
      </c>
      <c r="AB9976" s="1"/>
      <c r="AC9976" s="4">
        <v>112</v>
      </c>
      <c r="AD9976" s="1"/>
      <c r="AE9976" s="4">
        <v>1</v>
      </c>
      <c r="AF9976" s="4">
        <v>1</v>
      </c>
    </row>
    <row r="9977" spans="1:33" x14ac:dyDescent="0.25">
      <c r="A9977" s="7" t="s">
        <v>12860</v>
      </c>
      <c r="B9977" s="3">
        <v>44635.4145601852</v>
      </c>
      <c r="C9977" s="2" t="s">
        <v>39</v>
      </c>
      <c r="D9977" s="1"/>
      <c r="E9977" s="1"/>
      <c r="F9977" s="1"/>
      <c r="G9977" s="1"/>
      <c r="H9977" s="1"/>
      <c r="I9977" s="1"/>
      <c r="J9977" s="1"/>
      <c r="K9977" s="1"/>
      <c r="L9977" s="1"/>
      <c r="M9977" s="1"/>
      <c r="N9977" s="1"/>
      <c r="O9977" s="1"/>
      <c r="T9977" s="1"/>
      <c r="U9977" s="4">
        <v>49</v>
      </c>
      <c r="V9977" s="1">
        <v>48</v>
      </c>
      <c r="W9977" s="1"/>
      <c r="X9977" s="3">
        <v>44799.751446759299</v>
      </c>
      <c r="Y9977" s="1"/>
      <c r="Z9977" s="5">
        <v>26825</v>
      </c>
      <c r="AA9977" s="6">
        <v>1.55</v>
      </c>
      <c r="AB9977" s="1"/>
      <c r="AC9977" s="4">
        <v>102</v>
      </c>
      <c r="AD9977" s="1"/>
      <c r="AE9977" s="4">
        <v>5</v>
      </c>
      <c r="AF9977" s="4">
        <v>4</v>
      </c>
    </row>
    <row r="9978" spans="1:33" x14ac:dyDescent="0.25">
      <c r="A9978" s="7" t="s">
        <v>12861</v>
      </c>
      <c r="B9978" s="3">
        <v>44635.417696759301</v>
      </c>
      <c r="C9978" s="2" t="s">
        <v>39</v>
      </c>
      <c r="D9978" s="1"/>
      <c r="E9978" s="1"/>
      <c r="F9978" s="1"/>
      <c r="G9978" s="1"/>
      <c r="H9978" s="1"/>
      <c r="I9978" s="1"/>
      <c r="J9978" s="1"/>
      <c r="K9978" s="1"/>
      <c r="L9978" s="1"/>
      <c r="M9978" s="1"/>
      <c r="N9978" s="1"/>
      <c r="O9978" s="1"/>
      <c r="T9978" s="1"/>
      <c r="U9978" s="4">
        <v>52</v>
      </c>
      <c r="V9978" s="1">
        <v>51</v>
      </c>
      <c r="W9978" s="1"/>
      <c r="X9978" s="3">
        <v>44943.212222222202</v>
      </c>
      <c r="Y9978" s="1"/>
      <c r="Z9978" s="5">
        <v>25903</v>
      </c>
      <c r="AA9978" s="6">
        <v>1.68</v>
      </c>
      <c r="AB9978" s="1"/>
      <c r="AC9978" s="4">
        <v>0</v>
      </c>
      <c r="AD9978" s="1"/>
      <c r="AE9978" s="4">
        <v>18</v>
      </c>
      <c r="AF9978" s="4">
        <v>9</v>
      </c>
    </row>
    <row r="9979" spans="1:33" x14ac:dyDescent="0.25">
      <c r="A9979" s="7" t="s">
        <v>12862</v>
      </c>
      <c r="B9979" s="3">
        <v>44635.425682870402</v>
      </c>
      <c r="C9979" s="2" t="s">
        <v>39</v>
      </c>
      <c r="D9979" s="1"/>
      <c r="E9979" s="1"/>
      <c r="F9979" s="1"/>
      <c r="G9979" s="1"/>
      <c r="H9979" s="1"/>
      <c r="I9979" s="2" t="s">
        <v>47</v>
      </c>
      <c r="J9979" s="1"/>
      <c r="K9979" s="1"/>
      <c r="L9979" s="1"/>
      <c r="M9979" s="1"/>
      <c r="N9979" s="1"/>
      <c r="O9979" s="2" t="s">
        <v>53</v>
      </c>
      <c r="T9979" s="1"/>
      <c r="U9979" s="4">
        <v>43</v>
      </c>
      <c r="V9979" s="1">
        <v>43</v>
      </c>
      <c r="W9979" s="1"/>
      <c r="X9979" s="3">
        <v>44736.843993055598</v>
      </c>
      <c r="Y9979" s="1"/>
      <c r="Z9979" s="5">
        <v>28608</v>
      </c>
      <c r="AA9979" s="6">
        <v>1.68</v>
      </c>
      <c r="AB9979" s="1"/>
      <c r="AC9979" s="4">
        <v>0</v>
      </c>
      <c r="AD9979" s="1"/>
      <c r="AE9979" s="4">
        <v>1</v>
      </c>
      <c r="AF9979" s="4">
        <v>2</v>
      </c>
      <c r="AG9979" s="2" t="s">
        <v>998</v>
      </c>
    </row>
    <row r="9980" spans="1:33" x14ac:dyDescent="0.25">
      <c r="A9980" s="7" t="s">
        <v>12863</v>
      </c>
      <c r="B9980" s="3">
        <v>44635.426215277803</v>
      </c>
      <c r="C9980" s="2" t="s">
        <v>39</v>
      </c>
      <c r="D9980" s="1"/>
      <c r="E9980" s="1"/>
      <c r="F9980" s="1"/>
      <c r="G9980" s="1"/>
      <c r="H9980" s="1"/>
      <c r="I9980" s="1"/>
      <c r="J9980" s="1"/>
      <c r="K9980" s="1"/>
      <c r="L9980" s="1"/>
      <c r="M9980" s="1"/>
      <c r="N9980" s="1"/>
      <c r="O9980" s="1"/>
      <c r="T9980" s="1"/>
      <c r="U9980" s="4">
        <v>51</v>
      </c>
      <c r="V9980" s="1">
        <v>51</v>
      </c>
      <c r="W9980" s="1"/>
      <c r="X9980" s="3">
        <v>44789.755706018499</v>
      </c>
      <c r="Y9980" s="1"/>
      <c r="Z9980" s="5">
        <v>25944</v>
      </c>
      <c r="AA9980" s="6">
        <v>1.55</v>
      </c>
      <c r="AB9980" s="1"/>
      <c r="AC9980" s="4">
        <v>0</v>
      </c>
      <c r="AD9980" s="1"/>
      <c r="AE9980" s="4">
        <v>6</v>
      </c>
      <c r="AF9980" s="4">
        <v>2</v>
      </c>
    </row>
    <row r="9981" spans="1:33" x14ac:dyDescent="0.25">
      <c r="A9981" s="7" t="s">
        <v>12864</v>
      </c>
      <c r="B9981" s="3">
        <v>44635.434618055602</v>
      </c>
      <c r="C9981" s="2" t="s">
        <v>39</v>
      </c>
      <c r="D9981" s="1"/>
      <c r="E9981" s="1"/>
      <c r="F9981" s="1"/>
      <c r="G9981" s="1"/>
      <c r="H9981" s="1"/>
      <c r="I9981" s="1"/>
      <c r="J9981" s="1"/>
      <c r="K9981" s="1"/>
      <c r="L9981" s="1"/>
      <c r="M9981" s="1"/>
      <c r="N9981" s="1"/>
      <c r="O9981" s="1"/>
      <c r="T9981" s="1"/>
      <c r="U9981" s="4">
        <v>40</v>
      </c>
      <c r="V9981" s="1">
        <v>40</v>
      </c>
      <c r="W9981" s="1"/>
      <c r="X9981" s="3">
        <v>44736.848935185197</v>
      </c>
      <c r="Y9981" s="1"/>
      <c r="Z9981" s="5">
        <v>29874</v>
      </c>
      <c r="AA9981" s="6">
        <v>1.79</v>
      </c>
      <c r="AB9981" s="1"/>
      <c r="AC9981" s="4">
        <v>0</v>
      </c>
      <c r="AD9981" s="1"/>
      <c r="AE9981" s="4">
        <v>1</v>
      </c>
      <c r="AF9981" s="4">
        <v>1</v>
      </c>
    </row>
    <row r="9982" spans="1:33" x14ac:dyDescent="0.25">
      <c r="A9982" s="7" t="s">
        <v>12865</v>
      </c>
      <c r="B9982" s="3">
        <v>44635.434930555602</v>
      </c>
      <c r="C9982" s="2" t="s">
        <v>39</v>
      </c>
      <c r="D9982" s="2" t="s">
        <v>47</v>
      </c>
      <c r="E9982" s="1"/>
      <c r="F9982" s="1"/>
      <c r="G9982" s="1"/>
      <c r="H9982" s="1"/>
      <c r="I9982" s="2" t="s">
        <v>37</v>
      </c>
      <c r="J9982" s="1"/>
      <c r="K9982" s="1"/>
      <c r="L9982" s="1"/>
      <c r="M9982" s="1"/>
      <c r="N9982" s="2" t="s">
        <v>57</v>
      </c>
      <c r="O9982" s="1"/>
      <c r="T9982" s="1"/>
      <c r="U9982" s="4">
        <v>51</v>
      </c>
      <c r="V9982" s="1">
        <v>50</v>
      </c>
      <c r="W9982" s="1"/>
      <c r="X9982" s="3">
        <v>44829.904664351903</v>
      </c>
      <c r="Y9982" s="1"/>
      <c r="Z9982" s="5">
        <v>26136</v>
      </c>
      <c r="AA9982" s="6">
        <v>1.57</v>
      </c>
      <c r="AB9982" s="1"/>
      <c r="AC9982" s="4">
        <v>102</v>
      </c>
      <c r="AD9982" s="1"/>
      <c r="AE9982" s="4">
        <v>9</v>
      </c>
      <c r="AF9982" s="4">
        <v>6</v>
      </c>
    </row>
    <row r="9983" spans="1:33" x14ac:dyDescent="0.25">
      <c r="A9983" s="7" t="s">
        <v>12866</v>
      </c>
      <c r="B9983" s="3">
        <v>44635.436932870398</v>
      </c>
      <c r="C9983" s="2" t="s">
        <v>39</v>
      </c>
      <c r="D9983" s="1"/>
      <c r="E9983" s="1"/>
      <c r="F9983" s="1"/>
      <c r="G9983" s="1"/>
      <c r="H9983" s="1"/>
      <c r="I9983" s="1"/>
      <c r="J9983" s="1"/>
      <c r="K9983" s="1"/>
      <c r="L9983" s="1"/>
      <c r="M9983" s="1"/>
      <c r="N9983" s="1"/>
      <c r="O9983" s="1"/>
      <c r="T9983" s="1"/>
      <c r="U9983" s="4">
        <v>38</v>
      </c>
      <c r="V9983" s="1">
        <v>38</v>
      </c>
      <c r="W9983" s="1"/>
      <c r="X9983" s="3">
        <v>44799.834803240701</v>
      </c>
      <c r="Y9983" s="1"/>
      <c r="Z9983" s="5">
        <v>30736</v>
      </c>
      <c r="AA9983" s="6">
        <v>1.7</v>
      </c>
      <c r="AB9983" s="1"/>
      <c r="AC9983" s="4">
        <v>0</v>
      </c>
      <c r="AD9983" s="1"/>
      <c r="AE9983" s="4">
        <v>5</v>
      </c>
      <c r="AF9983" s="4">
        <v>4</v>
      </c>
    </row>
    <row r="9984" spans="1:33" x14ac:dyDescent="0.25">
      <c r="A9984" s="7" t="s">
        <v>12867</v>
      </c>
      <c r="B9984" s="3">
        <v>44635.438784722202</v>
      </c>
      <c r="C9984" s="2" t="s">
        <v>39</v>
      </c>
      <c r="D9984" s="1"/>
      <c r="E9984" s="2" t="s">
        <v>41</v>
      </c>
      <c r="F9984" s="1"/>
      <c r="G9984" s="1"/>
      <c r="H9984" s="1"/>
      <c r="I9984" s="1"/>
      <c r="J9984" s="1"/>
      <c r="K9984" s="1"/>
      <c r="L9984" s="1"/>
      <c r="M9984" s="1"/>
      <c r="N9984" s="1"/>
      <c r="O9984" s="1"/>
      <c r="R9984" s="1" t="s">
        <v>42</v>
      </c>
      <c r="S9984" s="1" t="s">
        <v>107</v>
      </c>
      <c r="T9984" s="1"/>
      <c r="U9984" s="4">
        <v>44</v>
      </c>
      <c r="V9984" s="1">
        <v>44</v>
      </c>
      <c r="W9984" s="1"/>
      <c r="X9984" s="3">
        <v>44778.801342592596</v>
      </c>
      <c r="Y9984" s="1"/>
      <c r="Z9984" s="5">
        <v>28547</v>
      </c>
      <c r="AA9984" s="6">
        <v>1.58</v>
      </c>
      <c r="AB9984" s="1"/>
      <c r="AC9984" s="4">
        <v>120</v>
      </c>
      <c r="AD9984" s="1"/>
      <c r="AE9984" s="4">
        <v>2</v>
      </c>
      <c r="AF9984" s="4">
        <v>2</v>
      </c>
    </row>
    <row r="9985" spans="1:33" x14ac:dyDescent="0.25">
      <c r="A9985" s="7" t="s">
        <v>12868</v>
      </c>
      <c r="B9985" s="3">
        <v>44635.438865740703</v>
      </c>
      <c r="C9985" s="2" t="s">
        <v>33</v>
      </c>
      <c r="D9985" s="1"/>
      <c r="E9985" s="1"/>
      <c r="F9985" s="1"/>
      <c r="G9985" s="1"/>
      <c r="H9985" s="1"/>
      <c r="I9985" s="1"/>
      <c r="J9985" s="1"/>
      <c r="K9985" s="1"/>
      <c r="L9985" s="1"/>
      <c r="M9985" s="1"/>
      <c r="N9985" s="1"/>
      <c r="O9985" s="1"/>
      <c r="T9985" s="1"/>
      <c r="U9985" s="4">
        <v>54</v>
      </c>
      <c r="V9985" s="1">
        <v>54</v>
      </c>
      <c r="W9985" s="1"/>
      <c r="X9985" s="3">
        <v>44726.898692129602</v>
      </c>
      <c r="Y9985" s="1"/>
      <c r="Z9985" s="5">
        <v>24634</v>
      </c>
      <c r="AA9985" s="6">
        <v>1.62</v>
      </c>
      <c r="AB9985" s="1"/>
      <c r="AC9985" s="4">
        <v>0</v>
      </c>
      <c r="AD9985" s="1"/>
      <c r="AE9985" s="4">
        <v>1</v>
      </c>
      <c r="AF9985" s="4">
        <v>1</v>
      </c>
    </row>
    <row r="9986" spans="1:33" x14ac:dyDescent="0.25">
      <c r="A9986" s="7" t="s">
        <v>12869</v>
      </c>
      <c r="B9986" s="3">
        <v>44635.461099537002</v>
      </c>
      <c r="C9986" s="2" t="s">
        <v>39</v>
      </c>
      <c r="D9986" s="1"/>
      <c r="E9986" s="1"/>
      <c r="F9986" s="1"/>
      <c r="G9986" s="1"/>
      <c r="H9986" s="1"/>
      <c r="I9986" s="1"/>
      <c r="J9986" s="1"/>
      <c r="K9986" s="1"/>
      <c r="L9986" s="1"/>
      <c r="M9986" s="1"/>
      <c r="N9986" s="1"/>
      <c r="O9986" s="1"/>
      <c r="T9986" s="1"/>
      <c r="U9986" s="4">
        <v>68</v>
      </c>
      <c r="V9986" s="1">
        <v>68</v>
      </c>
      <c r="W9986" s="1"/>
      <c r="X9986" s="3">
        <v>44778.8062152778</v>
      </c>
      <c r="Y9986" s="1"/>
      <c r="Z9986" s="5">
        <v>19693</v>
      </c>
      <c r="AA9986" s="6">
        <v>1.45</v>
      </c>
      <c r="AB9986" s="1"/>
      <c r="AC9986" s="4">
        <v>0</v>
      </c>
      <c r="AD9986" s="1"/>
      <c r="AE9986" s="4">
        <v>3</v>
      </c>
      <c r="AF9986" s="4">
        <v>1</v>
      </c>
    </row>
    <row r="9987" spans="1:33" x14ac:dyDescent="0.25">
      <c r="A9987" s="7" t="s">
        <v>12870</v>
      </c>
      <c r="B9987" s="3">
        <v>44635.465486111098</v>
      </c>
      <c r="C9987" s="2" t="s">
        <v>33</v>
      </c>
      <c r="D9987" s="1"/>
      <c r="E9987" s="1"/>
      <c r="F9987" s="1"/>
      <c r="G9987" s="1"/>
      <c r="H9987" s="1"/>
      <c r="I9987" s="1"/>
      <c r="J9987" s="1"/>
      <c r="K9987" s="1"/>
      <c r="L9987" s="1"/>
      <c r="M9987" s="1"/>
      <c r="N9987" s="1"/>
      <c r="O9987" s="1"/>
      <c r="T9987" s="1"/>
      <c r="U9987" s="4">
        <v>25</v>
      </c>
      <c r="V9987" s="1">
        <v>24</v>
      </c>
      <c r="W9987" s="1"/>
      <c r="X9987" s="3">
        <v>44865.896782407399</v>
      </c>
      <c r="Y9987" s="1"/>
      <c r="Z9987" s="5">
        <v>35572</v>
      </c>
      <c r="AA9987" s="6">
        <v>1.65</v>
      </c>
      <c r="AB9987" s="1"/>
      <c r="AC9987" s="4">
        <v>89</v>
      </c>
      <c r="AD9987" s="1"/>
      <c r="AE9987" s="4">
        <v>12</v>
      </c>
      <c r="AF9987" s="4">
        <v>3</v>
      </c>
    </row>
    <row r="9988" spans="1:33" x14ac:dyDescent="0.25">
      <c r="A9988" s="7" t="s">
        <v>12871</v>
      </c>
      <c r="B9988" s="3">
        <v>44635.468321759297</v>
      </c>
      <c r="C9988" s="2" t="s">
        <v>39</v>
      </c>
      <c r="D9988" s="1"/>
      <c r="E9988" s="1"/>
      <c r="F9988" s="1"/>
      <c r="G9988" s="1"/>
      <c r="H9988" s="1"/>
      <c r="I9988" s="2" t="s">
        <v>47</v>
      </c>
      <c r="J9988" s="1"/>
      <c r="K9988" s="1"/>
      <c r="L9988" s="1"/>
      <c r="M9988" s="1"/>
      <c r="N9988" s="1"/>
      <c r="O9988" s="2" t="s">
        <v>49</v>
      </c>
      <c r="T9988" s="1"/>
      <c r="U9988" s="4">
        <v>49</v>
      </c>
      <c r="V9988" s="1">
        <v>48</v>
      </c>
      <c r="W9988" s="1"/>
      <c r="X9988" s="3">
        <v>44887.212453703702</v>
      </c>
      <c r="Y9988" s="1"/>
      <c r="Z9988" s="5">
        <v>26800</v>
      </c>
      <c r="AA9988" s="6">
        <v>1.73</v>
      </c>
      <c r="AB9988" s="1"/>
      <c r="AC9988" s="4">
        <v>0</v>
      </c>
      <c r="AD9988" s="1"/>
      <c r="AE9988" s="4">
        <v>12</v>
      </c>
      <c r="AF9988" s="4">
        <v>9</v>
      </c>
      <c r="AG9988" s="2" t="s">
        <v>999</v>
      </c>
    </row>
    <row r="9989" spans="1:33" x14ac:dyDescent="0.25">
      <c r="A9989" s="7" t="s">
        <v>12872</v>
      </c>
      <c r="B9989" s="3">
        <v>44635.4758449074</v>
      </c>
      <c r="C9989" s="2" t="s">
        <v>39</v>
      </c>
      <c r="D9989" s="1"/>
      <c r="E9989" s="1"/>
      <c r="F9989" s="1"/>
      <c r="G9989" s="1"/>
      <c r="H9989" s="1"/>
      <c r="I9989" s="1"/>
      <c r="J9989" s="1"/>
      <c r="K9989" s="1"/>
      <c r="L9989" s="1"/>
      <c r="M9989" s="1"/>
      <c r="N9989" s="1"/>
      <c r="O9989" s="1"/>
      <c r="T9989" s="1"/>
      <c r="U9989" s="4">
        <v>39</v>
      </c>
      <c r="V9989" s="1">
        <v>39</v>
      </c>
      <c r="W9989" s="1"/>
      <c r="X9989" s="3">
        <v>44778.810497685197</v>
      </c>
      <c r="Y9989" s="1"/>
      <c r="Z9989" s="5">
        <v>30364</v>
      </c>
      <c r="AA9989" s="6">
        <v>1.56</v>
      </c>
      <c r="AB9989" s="1"/>
      <c r="AC9989" s="4">
        <v>100</v>
      </c>
      <c r="AD9989" s="1"/>
      <c r="AE9989" s="4">
        <v>3</v>
      </c>
      <c r="AF9989" s="4">
        <v>2</v>
      </c>
      <c r="AG9989" s="2" t="s">
        <v>113</v>
      </c>
    </row>
    <row r="9990" spans="1:33" x14ac:dyDescent="0.25">
      <c r="A9990" s="7" t="s">
        <v>12873</v>
      </c>
      <c r="B9990" s="3">
        <v>44635.480196759301</v>
      </c>
      <c r="C9990" s="2" t="s">
        <v>39</v>
      </c>
      <c r="D9990" s="1"/>
      <c r="E9990" s="1"/>
      <c r="F9990" s="1"/>
      <c r="G9990" s="1"/>
      <c r="H9990" s="1"/>
      <c r="I9990" s="1"/>
      <c r="J9990" s="1"/>
      <c r="K9990" s="1"/>
      <c r="L9990" s="1"/>
      <c r="M9990" s="1"/>
      <c r="N9990" s="1"/>
      <c r="O9990" s="1"/>
      <c r="T9990" s="1"/>
      <c r="U9990" s="4">
        <v>43</v>
      </c>
      <c r="V9990" s="1">
        <v>43</v>
      </c>
      <c r="W9990" s="1"/>
      <c r="X9990" s="3">
        <v>44736.843969907401</v>
      </c>
      <c r="Y9990" s="1"/>
      <c r="Z9990" s="5">
        <v>28691</v>
      </c>
      <c r="AA9990" s="6">
        <v>1.67</v>
      </c>
      <c r="AB9990" s="1"/>
      <c r="AC9990" s="4">
        <v>0</v>
      </c>
      <c r="AD9990" s="1"/>
      <c r="AE9990" s="4">
        <v>1</v>
      </c>
      <c r="AF9990" s="4">
        <v>1</v>
      </c>
    </row>
    <row r="9991" spans="1:33" x14ac:dyDescent="0.25">
      <c r="A9991" s="7" t="s">
        <v>12874</v>
      </c>
      <c r="B9991" s="3">
        <v>44635.487557870401</v>
      </c>
      <c r="C9991" s="2" t="s">
        <v>39</v>
      </c>
      <c r="D9991" s="1"/>
      <c r="E9991" s="1"/>
      <c r="F9991" s="1"/>
      <c r="G9991" s="1"/>
      <c r="H9991" s="1"/>
      <c r="I9991" s="1"/>
      <c r="J9991" s="1"/>
      <c r="K9991" s="1"/>
      <c r="L9991" s="1"/>
      <c r="M9991" s="1"/>
      <c r="N9991" s="1"/>
      <c r="O9991" s="1"/>
      <c r="T9991" s="1"/>
      <c r="U9991" s="4">
        <v>47</v>
      </c>
      <c r="V9991" s="1">
        <v>47</v>
      </c>
      <c r="W9991" s="1"/>
      <c r="X9991" s="3">
        <v>44736.874062499999</v>
      </c>
      <c r="Y9991" s="1"/>
      <c r="Z9991" s="5">
        <v>27364</v>
      </c>
      <c r="AA9991" s="6">
        <v>1.58</v>
      </c>
      <c r="AB9991" s="1"/>
      <c r="AC9991" s="4">
        <v>95</v>
      </c>
      <c r="AD9991" s="1"/>
      <c r="AE9991" s="4">
        <v>1</v>
      </c>
      <c r="AF9991" s="4">
        <v>1</v>
      </c>
    </row>
    <row r="9992" spans="1:33" x14ac:dyDescent="0.25">
      <c r="A9992" s="7" t="s">
        <v>12875</v>
      </c>
      <c r="B9992" s="3">
        <v>44635.498611111099</v>
      </c>
      <c r="C9992" s="2" t="s">
        <v>39</v>
      </c>
      <c r="D9992" s="1"/>
      <c r="E9992" s="1"/>
      <c r="F9992" s="1"/>
      <c r="G9992" s="1"/>
      <c r="H9992" s="1"/>
      <c r="I9992" s="2" t="s">
        <v>47</v>
      </c>
      <c r="J9992" s="1"/>
      <c r="K9992" s="1"/>
      <c r="L9992" s="1"/>
      <c r="M9992" s="1"/>
      <c r="N9992" s="1"/>
      <c r="O9992" s="2" t="s">
        <v>53</v>
      </c>
      <c r="T9992" s="1" t="s">
        <v>193</v>
      </c>
      <c r="U9992" s="4">
        <v>57</v>
      </c>
      <c r="V9992" s="1">
        <v>57</v>
      </c>
      <c r="W9992" s="1"/>
      <c r="X9992" s="3">
        <v>44736.889374999999</v>
      </c>
      <c r="Y9992" s="1"/>
      <c r="Z9992" s="5">
        <v>23610</v>
      </c>
      <c r="AA9992" s="6">
        <v>1.5</v>
      </c>
      <c r="AB9992" s="1"/>
      <c r="AC9992" s="4">
        <v>0</v>
      </c>
      <c r="AD9992" s="1"/>
      <c r="AE9992" s="4">
        <v>2</v>
      </c>
      <c r="AF9992" s="4">
        <v>1</v>
      </c>
    </row>
    <row r="9993" spans="1:33" x14ac:dyDescent="0.25">
      <c r="A9993" s="7" t="s">
        <v>12876</v>
      </c>
      <c r="B9993" s="3">
        <v>44635.537222222199</v>
      </c>
      <c r="C9993" s="2" t="s">
        <v>32</v>
      </c>
      <c r="D9993" s="1"/>
      <c r="E9993" s="1"/>
      <c r="F9993" s="1"/>
      <c r="G9993" s="1"/>
      <c r="H9993" s="1"/>
      <c r="I9993" s="1"/>
      <c r="J9993" s="1"/>
      <c r="K9993" s="1"/>
      <c r="L9993" s="1"/>
      <c r="M9993" s="1"/>
      <c r="N9993" s="1"/>
      <c r="O9993" s="1"/>
      <c r="T9993" s="1"/>
      <c r="U9993" s="4">
        <v>44</v>
      </c>
      <c r="V9993" s="1">
        <v>44</v>
      </c>
      <c r="W9993" s="1"/>
      <c r="X9993" s="3">
        <v>44726.897650462997</v>
      </c>
      <c r="Y9993" s="1"/>
      <c r="Z9993" s="5">
        <v>28382</v>
      </c>
      <c r="AA9993" s="6">
        <v>1.68</v>
      </c>
      <c r="AB9993" s="1"/>
      <c r="AC9993" s="4">
        <v>0</v>
      </c>
      <c r="AD9993" s="1"/>
      <c r="AE9993" s="4">
        <v>1</v>
      </c>
      <c r="AF9993" s="4">
        <v>2</v>
      </c>
    </row>
    <row r="9994" spans="1:33" x14ac:dyDescent="0.25">
      <c r="A9994" s="7" t="s">
        <v>12877</v>
      </c>
      <c r="B9994" s="3">
        <v>44635.562349537002</v>
      </c>
      <c r="C9994" s="2" t="s">
        <v>39</v>
      </c>
      <c r="D9994" s="1"/>
      <c r="E9994" s="1"/>
      <c r="F9994" s="1"/>
      <c r="G9994" s="1"/>
      <c r="H9994" s="1"/>
      <c r="I9994" s="1"/>
      <c r="J9994" s="1"/>
      <c r="K9994" s="1"/>
      <c r="L9994" s="1"/>
      <c r="M9994" s="1"/>
      <c r="N9994" s="1"/>
      <c r="O9994" s="1"/>
      <c r="T9994" s="1"/>
      <c r="U9994" s="4">
        <v>35</v>
      </c>
      <c r="V9994" s="1">
        <v>35</v>
      </c>
      <c r="W9994" s="1"/>
      <c r="X9994" s="3">
        <v>44734.597083333298</v>
      </c>
      <c r="Y9994" s="1"/>
      <c r="Z9994" s="5">
        <v>31815</v>
      </c>
      <c r="AA9994" s="6">
        <v>1.64</v>
      </c>
      <c r="AB9994" s="1"/>
      <c r="AC9994" s="4">
        <v>0</v>
      </c>
      <c r="AD9994" s="1"/>
      <c r="AE9994" s="4">
        <v>2</v>
      </c>
      <c r="AF9994" s="4">
        <v>1</v>
      </c>
    </row>
    <row r="9995" spans="1:33" x14ac:dyDescent="0.25">
      <c r="A9995" s="7" t="s">
        <v>12878</v>
      </c>
      <c r="B9995" s="3">
        <v>44635.566770833299</v>
      </c>
      <c r="C9995" s="2" t="s">
        <v>39</v>
      </c>
      <c r="D9995" s="1"/>
      <c r="E9995" s="2" t="s">
        <v>41</v>
      </c>
      <c r="F9995" s="1"/>
      <c r="G9995" s="1"/>
      <c r="H9995" s="1"/>
      <c r="I9995" s="2" t="s">
        <v>47</v>
      </c>
      <c r="J9995" s="1"/>
      <c r="K9995" s="1"/>
      <c r="L9995" s="1"/>
      <c r="M9995" s="1"/>
      <c r="N9995" s="1"/>
      <c r="O9995" s="2" t="s">
        <v>53</v>
      </c>
      <c r="R9995" s="1" t="s">
        <v>42</v>
      </c>
      <c r="T9995" s="1"/>
      <c r="U9995" s="4">
        <v>65</v>
      </c>
      <c r="V9995" s="1">
        <v>65</v>
      </c>
      <c r="W9995" s="1"/>
      <c r="X9995" s="3">
        <v>44788.801516203697</v>
      </c>
      <c r="Y9995" s="1"/>
      <c r="Z9995" s="5">
        <v>20606</v>
      </c>
      <c r="AA9995" s="6">
        <v>1.57</v>
      </c>
      <c r="AB9995" s="1"/>
      <c r="AC9995" s="4">
        <v>86</v>
      </c>
      <c r="AD9995" s="1"/>
      <c r="AE9995" s="4">
        <v>5</v>
      </c>
      <c r="AF9995" s="4">
        <v>6</v>
      </c>
    </row>
    <row r="9996" spans="1:33" x14ac:dyDescent="0.25">
      <c r="A9996" s="7" t="s">
        <v>12879</v>
      </c>
      <c r="B9996" s="3">
        <v>44635.569074074097</v>
      </c>
      <c r="C9996" s="2" t="s">
        <v>39</v>
      </c>
      <c r="D9996" s="1"/>
      <c r="E9996" s="1"/>
      <c r="F9996" s="1"/>
      <c r="G9996" s="1"/>
      <c r="H9996" s="1"/>
      <c r="I9996" s="1"/>
      <c r="J9996" s="1"/>
      <c r="K9996" s="1"/>
      <c r="L9996" s="1"/>
      <c r="M9996" s="1"/>
      <c r="N9996" s="1"/>
      <c r="O9996" s="1"/>
      <c r="T9996" s="1"/>
      <c r="U9996" s="4">
        <v>52</v>
      </c>
      <c r="V9996" s="1">
        <v>52</v>
      </c>
      <c r="W9996" s="1"/>
      <c r="X9996" s="3">
        <v>44757.755509259303</v>
      </c>
      <c r="Y9996" s="1"/>
      <c r="Z9996" s="5">
        <v>25500</v>
      </c>
      <c r="AA9996" s="6">
        <v>1.71</v>
      </c>
      <c r="AB9996" s="1"/>
      <c r="AC9996" s="4">
        <v>0</v>
      </c>
      <c r="AD9996" s="1"/>
      <c r="AE9996" s="4">
        <v>9</v>
      </c>
      <c r="AF9996" s="4">
        <v>3</v>
      </c>
    </row>
    <row r="9997" spans="1:33" x14ac:dyDescent="0.25">
      <c r="A9997" s="7" t="s">
        <v>12880</v>
      </c>
      <c r="B9997" s="3">
        <v>44635.5864814815</v>
      </c>
      <c r="C9997" s="2" t="s">
        <v>39</v>
      </c>
      <c r="D9997" s="1"/>
      <c r="E9997" s="1"/>
      <c r="F9997" s="1"/>
      <c r="G9997" s="1"/>
      <c r="H9997" s="1"/>
      <c r="I9997" s="1"/>
      <c r="J9997" s="1"/>
      <c r="K9997" s="1"/>
      <c r="L9997" s="1"/>
      <c r="M9997" s="1"/>
      <c r="N9997" s="1"/>
      <c r="O9997" s="1"/>
      <c r="T9997" s="1"/>
      <c r="U9997" s="4">
        <v>42</v>
      </c>
      <c r="V9997" s="1">
        <v>42</v>
      </c>
      <c r="W9997" s="1"/>
      <c r="X9997" s="3">
        <v>44736.839618055601</v>
      </c>
      <c r="Y9997" s="1"/>
      <c r="Z9997" s="5">
        <v>28967</v>
      </c>
      <c r="AA9997" s="6">
        <v>1.8</v>
      </c>
      <c r="AB9997" s="1"/>
      <c r="AC9997" s="4">
        <v>0</v>
      </c>
      <c r="AD9997" s="1"/>
      <c r="AE9997" s="4">
        <v>1</v>
      </c>
      <c r="AF9997" s="4">
        <v>1</v>
      </c>
    </row>
    <row r="9998" spans="1:33" x14ac:dyDescent="0.25">
      <c r="A9998" s="7" t="s">
        <v>12881</v>
      </c>
      <c r="B9998" s="3">
        <v>44635.6096875</v>
      </c>
      <c r="C9998" s="2" t="s">
        <v>30</v>
      </c>
      <c r="D9998" s="1"/>
      <c r="E9998" s="1"/>
      <c r="F9998" s="1"/>
      <c r="G9998" s="1"/>
      <c r="H9998" s="1"/>
      <c r="I9998" s="1"/>
      <c r="J9998" s="1"/>
      <c r="K9998" s="1"/>
      <c r="L9998" s="1"/>
      <c r="M9998" s="1"/>
      <c r="N9998" s="1"/>
      <c r="O9998" s="1"/>
      <c r="T9998" s="1"/>
      <c r="U9998" s="4">
        <v>40</v>
      </c>
      <c r="V9998" s="1">
        <v>40</v>
      </c>
      <c r="W9998" s="1"/>
      <c r="X9998" s="3">
        <v>44790.896620370397</v>
      </c>
      <c r="Y9998" s="1"/>
      <c r="Z9998" s="5">
        <v>29791</v>
      </c>
      <c r="AA9998" s="6">
        <v>1.63</v>
      </c>
      <c r="AB9998" s="1"/>
      <c r="AC9998" s="4">
        <v>94</v>
      </c>
      <c r="AD9998" s="1"/>
      <c r="AE9998" s="4">
        <v>6</v>
      </c>
      <c r="AF9998" s="4">
        <v>4</v>
      </c>
      <c r="AG9998" s="2" t="s">
        <v>1000</v>
      </c>
    </row>
    <row r="9999" spans="1:33" x14ac:dyDescent="0.25">
      <c r="A9999" s="7" t="s">
        <v>12882</v>
      </c>
      <c r="B9999" s="3">
        <v>44635.663807870398</v>
      </c>
      <c r="C9999" s="2" t="s">
        <v>39</v>
      </c>
      <c r="D9999" s="1"/>
      <c r="E9999" s="1"/>
      <c r="F9999" s="1"/>
      <c r="G9999" s="1"/>
      <c r="H9999" s="1"/>
      <c r="I9999" s="1"/>
      <c r="J9999" s="1"/>
      <c r="K9999" s="1"/>
      <c r="L9999" s="1"/>
      <c r="M9999" s="1"/>
      <c r="N9999" s="1"/>
      <c r="O9999" s="1"/>
      <c r="T9999" s="1"/>
      <c r="U9999" s="4">
        <v>39</v>
      </c>
      <c r="V9999" s="1">
        <v>39</v>
      </c>
      <c r="W9999" s="1"/>
      <c r="X9999" s="3">
        <v>44778.803773148102</v>
      </c>
      <c r="Y9999" s="1"/>
      <c r="Z9999" s="5">
        <v>30218</v>
      </c>
      <c r="AA9999" s="6">
        <v>1.84</v>
      </c>
      <c r="AB9999" s="1"/>
      <c r="AC9999" s="4">
        <v>0</v>
      </c>
      <c r="AD9999" s="1"/>
      <c r="AE9999" s="4">
        <v>4</v>
      </c>
      <c r="AF9999" s="4">
        <v>3</v>
      </c>
    </row>
    <row r="10000" spans="1:33" x14ac:dyDescent="0.25">
      <c r="A10000" s="7" t="s">
        <v>12883</v>
      </c>
      <c r="B10000" s="3">
        <v>44635.679571759298</v>
      </c>
      <c r="C10000" s="2" t="s">
        <v>39</v>
      </c>
      <c r="D10000" s="1"/>
      <c r="E10000" s="1"/>
      <c r="F10000" s="1"/>
      <c r="G10000" s="1"/>
      <c r="H10000" s="1"/>
      <c r="I10000" s="1"/>
      <c r="J10000" s="1"/>
      <c r="K10000" s="1"/>
      <c r="L10000" s="1"/>
      <c r="M10000" s="1"/>
      <c r="N10000" s="1"/>
      <c r="O10000" s="1"/>
      <c r="T10000" s="1"/>
      <c r="U10000" s="4">
        <v>52</v>
      </c>
      <c r="V10000" s="1">
        <v>52</v>
      </c>
      <c r="W10000" s="1"/>
      <c r="X10000" s="3">
        <v>44684.570949074099</v>
      </c>
      <c r="Y10000" s="1"/>
      <c r="Z10000" s="5">
        <v>25625</v>
      </c>
      <c r="AA10000" s="6">
        <v>1.69</v>
      </c>
      <c r="AB10000" s="1"/>
      <c r="AC10000" s="4">
        <v>0</v>
      </c>
      <c r="AD10000" s="1"/>
      <c r="AE10000" s="4">
        <v>5</v>
      </c>
      <c r="AF10000" s="4">
        <v>2</v>
      </c>
    </row>
    <row r="10001" spans="1:33" x14ac:dyDescent="0.25">
      <c r="A10001" s="7" t="s">
        <v>12884</v>
      </c>
      <c r="B10001" s="3">
        <v>44635.6819791667</v>
      </c>
      <c r="C10001" s="2" t="s">
        <v>39</v>
      </c>
      <c r="D10001" s="1"/>
      <c r="E10001" s="1"/>
      <c r="F10001" s="1"/>
      <c r="G10001" s="1"/>
      <c r="H10001" s="1"/>
      <c r="I10001" s="1"/>
      <c r="J10001" s="1"/>
      <c r="K10001" s="1"/>
      <c r="L10001" s="1"/>
      <c r="M10001" s="1"/>
      <c r="N10001" s="1"/>
      <c r="O10001" s="1"/>
      <c r="T10001" s="1"/>
      <c r="U10001" s="4">
        <v>53</v>
      </c>
      <c r="V10001" s="1">
        <v>53</v>
      </c>
      <c r="W10001" s="1"/>
      <c r="X10001" s="3">
        <v>44816.921979166698</v>
      </c>
      <c r="Y10001" s="1"/>
      <c r="Z10001" s="5">
        <v>25028</v>
      </c>
      <c r="AA10001" s="6">
        <v>1.79</v>
      </c>
      <c r="AB10001" s="1"/>
      <c r="AC10001" s="4">
        <v>100</v>
      </c>
      <c r="AD10001" s="1"/>
      <c r="AE10001" s="4">
        <v>8</v>
      </c>
      <c r="AF10001" s="4">
        <v>3</v>
      </c>
    </row>
    <row r="10002" spans="1:33" x14ac:dyDescent="0.25">
      <c r="A10002" s="7" t="s">
        <v>12885</v>
      </c>
      <c r="B10002" s="3">
        <v>44635.682546296302</v>
      </c>
      <c r="C10002" s="2" t="s">
        <v>39</v>
      </c>
      <c r="D10002" s="1"/>
      <c r="E10002" s="1"/>
      <c r="F10002" s="1"/>
      <c r="G10002" s="1"/>
      <c r="H10002" s="1"/>
      <c r="I10002" s="1"/>
      <c r="J10002" s="1"/>
      <c r="K10002" s="1"/>
      <c r="L10002" s="1"/>
      <c r="M10002" s="1"/>
      <c r="N10002" s="1"/>
      <c r="O10002" s="1"/>
      <c r="T10002" s="1"/>
      <c r="U10002" s="4">
        <v>37</v>
      </c>
      <c r="V10002" s="1">
        <v>36</v>
      </c>
      <c r="W10002" s="1"/>
      <c r="X10002" s="3">
        <v>44756.801481481503</v>
      </c>
      <c r="Y10002" s="1"/>
      <c r="Z10002" s="5">
        <v>31134</v>
      </c>
      <c r="AA10002" s="6">
        <v>1.67</v>
      </c>
      <c r="AB10002" s="1"/>
      <c r="AC10002" s="4">
        <v>0</v>
      </c>
      <c r="AD10002" s="1"/>
      <c r="AE10002" s="4">
        <v>2</v>
      </c>
      <c r="AF10002" s="4">
        <v>2</v>
      </c>
    </row>
    <row r="10003" spans="1:33" x14ac:dyDescent="0.25">
      <c r="A10003" s="7" t="s">
        <v>12886</v>
      </c>
      <c r="B10003" s="3">
        <v>44635.697974536997</v>
      </c>
      <c r="C10003" s="2" t="s">
        <v>39</v>
      </c>
      <c r="D10003" s="1"/>
      <c r="E10003" s="1"/>
      <c r="F10003" s="1"/>
      <c r="G10003" s="2" t="s">
        <v>104</v>
      </c>
      <c r="H10003" s="1"/>
      <c r="I10003" s="2" t="s">
        <v>47</v>
      </c>
      <c r="J10003" s="1"/>
      <c r="K10003" s="1"/>
      <c r="L10003" s="1"/>
      <c r="M10003" s="1"/>
      <c r="N10003" s="1"/>
      <c r="O10003" s="2" t="s">
        <v>53</v>
      </c>
      <c r="T10003" s="1"/>
      <c r="U10003" s="4">
        <v>43</v>
      </c>
      <c r="V10003" s="1">
        <v>43</v>
      </c>
      <c r="W10003" s="1"/>
      <c r="X10003" s="3">
        <v>44778.756203703699</v>
      </c>
      <c r="Y10003" s="1"/>
      <c r="Z10003" s="5">
        <v>28862</v>
      </c>
      <c r="AA10003" s="6">
        <v>1.6</v>
      </c>
      <c r="AB10003" s="1"/>
      <c r="AC10003" s="4">
        <v>0</v>
      </c>
      <c r="AD10003" s="1"/>
      <c r="AE10003" s="4">
        <v>5</v>
      </c>
      <c r="AF10003" s="4">
        <v>5</v>
      </c>
    </row>
    <row r="10004" spans="1:33" x14ac:dyDescent="0.25">
      <c r="A10004" s="7" t="s">
        <v>12887</v>
      </c>
      <c r="B10004" s="3">
        <v>44635.7012384259</v>
      </c>
      <c r="C10004" s="2" t="s">
        <v>35</v>
      </c>
      <c r="D10004" s="1"/>
      <c r="E10004" s="1"/>
      <c r="F10004" s="1"/>
      <c r="G10004" s="1"/>
      <c r="H10004" s="1"/>
      <c r="I10004" s="1"/>
      <c r="J10004" s="1"/>
      <c r="K10004" s="1"/>
      <c r="L10004" s="1"/>
      <c r="M10004" s="1"/>
      <c r="N10004" s="1"/>
      <c r="O10004" s="1"/>
      <c r="T10004" s="1"/>
      <c r="U10004" s="4">
        <v>59</v>
      </c>
      <c r="V10004" s="1">
        <v>59</v>
      </c>
      <c r="W10004" s="1"/>
      <c r="X10004" s="3">
        <v>44756.807303240697</v>
      </c>
      <c r="Y10004" s="1"/>
      <c r="Z10004" s="5">
        <v>22929</v>
      </c>
      <c r="AA10004" s="6">
        <v>1.72</v>
      </c>
      <c r="AB10004" s="1"/>
      <c r="AC10004" s="4">
        <v>91</v>
      </c>
      <c r="AD10004" s="1"/>
      <c r="AE10004" s="4">
        <v>2</v>
      </c>
      <c r="AF10004" s="4">
        <v>6</v>
      </c>
    </row>
    <row r="10005" spans="1:33" x14ac:dyDescent="0.25">
      <c r="A10005" s="7" t="s">
        <v>12888</v>
      </c>
      <c r="B10005" s="3">
        <v>44635.7116550926</v>
      </c>
      <c r="C10005" s="2" t="s">
        <v>39</v>
      </c>
      <c r="D10005" s="1"/>
      <c r="E10005" s="1"/>
      <c r="F10005" s="1"/>
      <c r="G10005" s="1"/>
      <c r="H10005" s="1"/>
      <c r="I10005" s="1"/>
      <c r="J10005" s="1"/>
      <c r="K10005" s="1"/>
      <c r="L10005" s="1"/>
      <c r="M10005" s="1"/>
      <c r="N10005" s="1"/>
      <c r="O10005" s="1"/>
      <c r="T10005" s="1"/>
      <c r="U10005" s="4">
        <v>52</v>
      </c>
      <c r="V10005" s="1">
        <v>52</v>
      </c>
      <c r="W10005" s="1"/>
      <c r="X10005" s="3">
        <v>44763.757523148102</v>
      </c>
      <c r="Y10005" s="1"/>
      <c r="Z10005" s="5">
        <v>25357</v>
      </c>
      <c r="AA10005" s="6">
        <v>1.59</v>
      </c>
      <c r="AB10005" s="1"/>
      <c r="AC10005" s="4">
        <v>84</v>
      </c>
      <c r="AD10005" s="1"/>
      <c r="AE10005" s="4">
        <v>2</v>
      </c>
      <c r="AF10005" s="4">
        <v>1</v>
      </c>
      <c r="AG10005" s="2"/>
    </row>
    <row r="10006" spans="1:33" x14ac:dyDescent="0.25">
      <c r="A10006" s="7" t="s">
        <v>12889</v>
      </c>
      <c r="B10006" s="3">
        <v>44635.728263888901</v>
      </c>
      <c r="C10006" s="2" t="s">
        <v>33</v>
      </c>
      <c r="D10006" s="1"/>
      <c r="E10006" s="1"/>
      <c r="F10006" s="1"/>
      <c r="G10006" s="1"/>
      <c r="H10006" s="1"/>
      <c r="I10006" s="2" t="s">
        <v>47</v>
      </c>
      <c r="J10006" s="1"/>
      <c r="K10006" s="2" t="s">
        <v>37</v>
      </c>
      <c r="L10006" s="1"/>
      <c r="M10006" s="1"/>
      <c r="N10006" s="1"/>
      <c r="O10006" s="2" t="s">
        <v>49</v>
      </c>
      <c r="T10006" s="1"/>
      <c r="U10006" s="4">
        <v>58</v>
      </c>
      <c r="V10006" s="1">
        <v>58</v>
      </c>
      <c r="W10006" s="1"/>
      <c r="X10006" s="3">
        <v>45051.588819444398</v>
      </c>
      <c r="Y10006" s="1"/>
      <c r="Z10006" s="5">
        <v>23321</v>
      </c>
      <c r="AA10006" s="6">
        <v>1.64</v>
      </c>
      <c r="AB10006" s="1"/>
      <c r="AC10006" s="4">
        <v>98</v>
      </c>
      <c r="AD10006" s="1"/>
      <c r="AE10006" s="4">
        <v>5</v>
      </c>
      <c r="AF10006" s="4">
        <v>1</v>
      </c>
      <c r="AG10006" s="2"/>
    </row>
    <row r="10007" spans="1:33" x14ac:dyDescent="0.25">
      <c r="A10007" s="7" t="s">
        <v>12890</v>
      </c>
      <c r="B10007" s="3">
        <v>44635.732731481497</v>
      </c>
      <c r="C10007" s="2" t="s">
        <v>33</v>
      </c>
      <c r="D10007" s="1"/>
      <c r="E10007" s="1"/>
      <c r="F10007" s="1"/>
      <c r="G10007" s="1"/>
      <c r="H10007" s="1"/>
      <c r="I10007" s="2" t="s">
        <v>37</v>
      </c>
      <c r="J10007" s="1"/>
      <c r="K10007" s="2" t="s">
        <v>37</v>
      </c>
      <c r="L10007" s="1"/>
      <c r="M10007" s="1"/>
      <c r="N10007" s="2" t="s">
        <v>43</v>
      </c>
      <c r="O10007" s="1"/>
      <c r="T10007" s="1"/>
      <c r="U10007" s="4">
        <v>49</v>
      </c>
      <c r="V10007" s="1">
        <v>48</v>
      </c>
      <c r="W10007" s="1"/>
      <c r="X10007" s="3">
        <v>45051.656481481499</v>
      </c>
      <c r="Y10007" s="1"/>
      <c r="Z10007" s="5">
        <v>26754</v>
      </c>
      <c r="AA10007" s="6">
        <v>1.55</v>
      </c>
      <c r="AB10007" s="1"/>
      <c r="AC10007" s="4">
        <v>0</v>
      </c>
      <c r="AD10007" s="1"/>
      <c r="AE10007" s="4">
        <v>2</v>
      </c>
      <c r="AF10007" s="4">
        <v>2</v>
      </c>
      <c r="AG10007" s="2"/>
    </row>
    <row r="10008" spans="1:33" x14ac:dyDescent="0.25">
      <c r="A10008" s="7" t="s">
        <v>12891</v>
      </c>
      <c r="B10008" s="3">
        <v>44635.741145833301</v>
      </c>
      <c r="C10008" s="2" t="s">
        <v>39</v>
      </c>
      <c r="D10008" s="1"/>
      <c r="E10008" s="1"/>
      <c r="F10008" s="1"/>
      <c r="G10008" s="1"/>
      <c r="H10008" s="1"/>
      <c r="I10008" s="2" t="s">
        <v>37</v>
      </c>
      <c r="J10008" s="1"/>
      <c r="K10008" s="1"/>
      <c r="L10008" s="1"/>
      <c r="M10008" s="1"/>
      <c r="N10008" s="2" t="s">
        <v>57</v>
      </c>
      <c r="O10008" s="1"/>
      <c r="T10008" s="1"/>
      <c r="U10008" s="4">
        <v>35</v>
      </c>
      <c r="V10008" s="1">
        <v>34</v>
      </c>
      <c r="W10008" s="1"/>
      <c r="X10008" s="3">
        <v>45118.588298611103</v>
      </c>
      <c r="Y10008" s="1"/>
      <c r="Z10008" s="5">
        <v>32172</v>
      </c>
      <c r="AA10008" s="6">
        <v>1.64</v>
      </c>
      <c r="AB10008" s="1"/>
      <c r="AC10008" s="4">
        <v>103</v>
      </c>
      <c r="AD10008" s="1"/>
      <c r="AE10008" s="4">
        <v>4</v>
      </c>
      <c r="AF10008" s="4">
        <v>4</v>
      </c>
      <c r="AG10008" s="2"/>
    </row>
    <row r="10009" spans="1:33" x14ac:dyDescent="0.25">
      <c r="A10009" s="7" t="s">
        <v>12892</v>
      </c>
      <c r="B10009" s="3">
        <v>44635.759108796301</v>
      </c>
      <c r="C10009" s="2" t="s">
        <v>39</v>
      </c>
      <c r="D10009" s="2" t="s">
        <v>47</v>
      </c>
      <c r="E10009" s="1"/>
      <c r="F10009" s="1"/>
      <c r="G10009" s="1"/>
      <c r="H10009" s="1"/>
      <c r="I10009" s="2" t="s">
        <v>47</v>
      </c>
      <c r="J10009" s="1"/>
      <c r="K10009" s="1"/>
      <c r="L10009" s="1"/>
      <c r="M10009" s="1"/>
      <c r="N10009" s="1"/>
      <c r="O10009" s="2" t="s">
        <v>53</v>
      </c>
      <c r="T10009" s="1"/>
      <c r="U10009" s="4">
        <v>47</v>
      </c>
      <c r="V10009" s="1">
        <v>47</v>
      </c>
      <c r="W10009" s="1"/>
      <c r="X10009" s="3">
        <v>44801.912268518499</v>
      </c>
      <c r="Y10009" s="1"/>
      <c r="Z10009" s="5">
        <v>27246</v>
      </c>
      <c r="AA10009" s="6">
        <v>1.66</v>
      </c>
      <c r="AB10009" s="1"/>
      <c r="AC10009" s="4">
        <v>112</v>
      </c>
      <c r="AD10009" s="1"/>
      <c r="AE10009" s="4">
        <v>5</v>
      </c>
      <c r="AF10009" s="4">
        <v>2</v>
      </c>
      <c r="AG10009" s="2"/>
    </row>
    <row r="10010" spans="1:33" x14ac:dyDescent="0.25">
      <c r="A10010" s="7" t="s">
        <v>12893</v>
      </c>
      <c r="B10010" s="3">
        <v>44635.810358796298</v>
      </c>
      <c r="C10010" s="2" t="s">
        <v>39</v>
      </c>
      <c r="D10010" s="1"/>
      <c r="E10010" s="1"/>
      <c r="F10010" s="1"/>
      <c r="G10010" s="1"/>
      <c r="H10010" s="1"/>
      <c r="I10010" s="1"/>
      <c r="J10010" s="1"/>
      <c r="K10010" s="1"/>
      <c r="L10010" s="1"/>
      <c r="M10010" s="1"/>
      <c r="N10010" s="1"/>
      <c r="O10010" s="1"/>
      <c r="T10010" s="1"/>
      <c r="U10010" s="4">
        <v>38</v>
      </c>
      <c r="V10010" s="1">
        <v>38</v>
      </c>
      <c r="W10010" s="1"/>
      <c r="X10010" s="3">
        <v>45118.580775463</v>
      </c>
      <c r="Y10010" s="1"/>
      <c r="Z10010" s="5">
        <v>30756</v>
      </c>
      <c r="AA10010" s="6">
        <v>1.63</v>
      </c>
      <c r="AB10010" s="1"/>
      <c r="AC10010" s="4">
        <v>81</v>
      </c>
      <c r="AD10010" s="1"/>
      <c r="AE10010" s="4">
        <v>5</v>
      </c>
      <c r="AF10010" s="4">
        <v>2</v>
      </c>
      <c r="AG10010" s="2" t="s">
        <v>1001</v>
      </c>
    </row>
    <row r="10011" spans="1:33" x14ac:dyDescent="0.25">
      <c r="A10011" s="7" t="s">
        <v>12894</v>
      </c>
      <c r="B10011" s="3">
        <v>44636.375972222202</v>
      </c>
      <c r="C10011" s="2" t="s">
        <v>39</v>
      </c>
      <c r="D10011" s="1"/>
      <c r="E10011" s="1"/>
      <c r="F10011" s="1"/>
      <c r="G10011" s="1"/>
      <c r="H10011" s="1"/>
      <c r="I10011" s="2" t="s">
        <v>37</v>
      </c>
      <c r="J10011" s="1"/>
      <c r="K10011" s="2" t="s">
        <v>37</v>
      </c>
      <c r="L10011" s="1"/>
      <c r="M10011" s="1"/>
      <c r="N10011" s="2" t="s">
        <v>50</v>
      </c>
      <c r="O10011" s="1"/>
      <c r="T10011" s="1"/>
      <c r="U10011" s="4">
        <v>33</v>
      </c>
      <c r="V10011" s="1">
        <v>33</v>
      </c>
      <c r="W10011" s="1"/>
      <c r="X10011" s="3">
        <v>44756.807175925896</v>
      </c>
      <c r="Y10011" s="1"/>
      <c r="Z10011" s="5">
        <v>32339</v>
      </c>
      <c r="AA10011" s="6">
        <v>1.67</v>
      </c>
      <c r="AB10011" s="1"/>
      <c r="AC10011" s="4">
        <v>90</v>
      </c>
      <c r="AD10011" s="1"/>
      <c r="AE10011" s="4">
        <v>2</v>
      </c>
      <c r="AF10011" s="4">
        <v>2</v>
      </c>
    </row>
    <row r="10012" spans="1:33" x14ac:dyDescent="0.25">
      <c r="A10012" s="7" t="s">
        <v>12895</v>
      </c>
      <c r="B10012" s="3">
        <v>44636.378935185203</v>
      </c>
      <c r="C10012" s="2" t="s">
        <v>39</v>
      </c>
      <c r="D10012" s="1"/>
      <c r="E10012" s="1"/>
      <c r="F10012" s="1"/>
      <c r="G10012" s="1"/>
      <c r="H10012" s="1"/>
      <c r="I10012" s="1"/>
      <c r="J10012" s="1"/>
      <c r="K10012" s="1"/>
      <c r="L10012" s="1"/>
      <c r="M10012" s="1"/>
      <c r="N10012" s="1"/>
      <c r="O10012" s="1"/>
      <c r="T10012" s="1"/>
      <c r="U10012" s="4">
        <v>47</v>
      </c>
      <c r="V10012" s="1">
        <v>47</v>
      </c>
      <c r="W10012" s="1"/>
      <c r="X10012" s="3">
        <v>44779.753842592603</v>
      </c>
      <c r="Y10012" s="1"/>
      <c r="Z10012" s="5">
        <v>27437</v>
      </c>
      <c r="AA10012" s="6">
        <v>1.76</v>
      </c>
      <c r="AB10012" s="1"/>
      <c r="AC10012" s="4">
        <v>0</v>
      </c>
      <c r="AD10012" s="1"/>
      <c r="AE10012" s="4">
        <v>6</v>
      </c>
      <c r="AF10012" s="4">
        <v>6</v>
      </c>
    </row>
    <row r="10013" spans="1:33" x14ac:dyDescent="0.25">
      <c r="A10013" s="7" t="s">
        <v>12896</v>
      </c>
      <c r="B10013" s="3">
        <v>44636.380474537</v>
      </c>
      <c r="C10013" s="2" t="s">
        <v>30</v>
      </c>
      <c r="D10013" s="1"/>
      <c r="E10013" s="1"/>
      <c r="F10013" s="1"/>
      <c r="G10013" s="1"/>
      <c r="H10013" s="1"/>
      <c r="I10013" s="1"/>
      <c r="J10013" s="1"/>
      <c r="K10013" s="1"/>
      <c r="L10013" s="1"/>
      <c r="M10013" s="1"/>
      <c r="N10013" s="1"/>
      <c r="O10013" s="1"/>
      <c r="T10013" s="1"/>
      <c r="U10013" s="4">
        <v>58</v>
      </c>
      <c r="V10013" s="1">
        <v>58</v>
      </c>
      <c r="W10013" s="1"/>
      <c r="X10013" s="3">
        <v>44784.899386574099</v>
      </c>
      <c r="Y10013" s="1"/>
      <c r="Z10013" s="5">
        <v>23271</v>
      </c>
      <c r="AA10013" s="6">
        <v>1.75</v>
      </c>
      <c r="AB10013" s="1"/>
      <c r="AC10013" s="4">
        <v>0</v>
      </c>
      <c r="AD10013" s="1"/>
      <c r="AE10013" s="4">
        <v>3</v>
      </c>
      <c r="AF10013" s="4">
        <v>2</v>
      </c>
      <c r="AG10013" s="2" t="s">
        <v>1002</v>
      </c>
    </row>
    <row r="10014" spans="1:33" x14ac:dyDescent="0.25">
      <c r="A10014" s="7" t="s">
        <v>12897</v>
      </c>
      <c r="B10014" s="3">
        <v>44636.3844791667</v>
      </c>
      <c r="C10014" s="2" t="s">
        <v>39</v>
      </c>
      <c r="D10014" s="1"/>
      <c r="E10014" s="1"/>
      <c r="F10014" s="1"/>
      <c r="G10014" s="1"/>
      <c r="H10014" s="1"/>
      <c r="I10014" s="1"/>
      <c r="J10014" s="1"/>
      <c r="K10014" s="1"/>
      <c r="L10014" s="1"/>
      <c r="M10014" s="1"/>
      <c r="N10014" s="1"/>
      <c r="O10014" s="1"/>
      <c r="T10014" s="1"/>
      <c r="U10014" s="4">
        <v>31</v>
      </c>
      <c r="V10014" s="1">
        <v>30</v>
      </c>
      <c r="W10014" s="1"/>
      <c r="X10014" s="3">
        <v>44812.836724537003</v>
      </c>
      <c r="Y10014" s="1"/>
      <c r="Z10014" s="5">
        <v>33416</v>
      </c>
      <c r="AA10014" s="6">
        <v>1.72</v>
      </c>
      <c r="AB10014" s="1"/>
      <c r="AC10014" s="4">
        <v>0</v>
      </c>
      <c r="AD10014" s="1"/>
      <c r="AE10014" s="4">
        <v>7</v>
      </c>
      <c r="AF10014" s="4">
        <v>2</v>
      </c>
    </row>
    <row r="10015" spans="1:33" x14ac:dyDescent="0.25">
      <c r="A10015" s="7" t="s">
        <v>12898</v>
      </c>
      <c r="B10015" s="3">
        <v>44636.398368055598</v>
      </c>
      <c r="C10015" s="2" t="s">
        <v>39</v>
      </c>
      <c r="D10015" s="1"/>
      <c r="E10015" s="1"/>
      <c r="F10015" s="1"/>
      <c r="G10015" s="2" t="s">
        <v>60</v>
      </c>
      <c r="H10015" s="1"/>
      <c r="I10015" s="1"/>
      <c r="J10015" s="1"/>
      <c r="K10015" s="1"/>
      <c r="L10015" s="1"/>
      <c r="M10015" s="1"/>
      <c r="N10015" s="1"/>
      <c r="O10015" s="1"/>
      <c r="T10015" s="1"/>
      <c r="U10015" s="4">
        <v>50</v>
      </c>
      <c r="V10015" s="1">
        <v>50</v>
      </c>
      <c r="W10015" s="1"/>
      <c r="X10015" s="3">
        <v>44799.847291666701</v>
      </c>
      <c r="Y10015" s="1"/>
      <c r="Z10015" s="5">
        <v>26268</v>
      </c>
      <c r="AA10015" s="6">
        <v>1.76</v>
      </c>
      <c r="AB10015" s="1"/>
      <c r="AC10015" s="4">
        <v>109</v>
      </c>
      <c r="AD10015" s="1"/>
      <c r="AE10015" s="4">
        <v>3</v>
      </c>
      <c r="AF10015" s="4">
        <v>1</v>
      </c>
    </row>
    <row r="10016" spans="1:33" x14ac:dyDescent="0.25">
      <c r="A10016" s="7" t="s">
        <v>12899</v>
      </c>
      <c r="B10016" s="3">
        <v>44636.400775463</v>
      </c>
      <c r="C10016" s="2" t="s">
        <v>39</v>
      </c>
      <c r="D10016" s="1"/>
      <c r="E10016" s="1"/>
      <c r="F10016" s="1"/>
      <c r="G10016" s="1"/>
      <c r="H10016" s="1"/>
      <c r="I10016" s="2" t="s">
        <v>37</v>
      </c>
      <c r="J10016" s="1"/>
      <c r="K10016" s="1"/>
      <c r="L10016" s="1"/>
      <c r="M10016" s="1"/>
      <c r="N10016" s="2" t="s">
        <v>50</v>
      </c>
      <c r="O10016" s="1"/>
      <c r="T10016" s="1"/>
      <c r="U10016" s="4">
        <v>47</v>
      </c>
      <c r="V10016" s="1">
        <v>47</v>
      </c>
      <c r="W10016" s="1"/>
      <c r="X10016" s="3">
        <v>44736.873368055603</v>
      </c>
      <c r="Y10016" s="1"/>
      <c r="Z10016" s="5">
        <v>27466</v>
      </c>
      <c r="AA10016" s="6">
        <v>1.6</v>
      </c>
      <c r="AB10016" s="1"/>
      <c r="AC10016" s="4">
        <v>0</v>
      </c>
      <c r="AD10016" s="1"/>
      <c r="AE10016" s="4">
        <v>1</v>
      </c>
      <c r="AF10016" s="4">
        <v>2</v>
      </c>
    </row>
    <row r="10017" spans="1:33" x14ac:dyDescent="0.25">
      <c r="A10017" s="7" t="s">
        <v>12900</v>
      </c>
      <c r="B10017" s="3">
        <v>44636.403587963003</v>
      </c>
      <c r="C10017" s="2" t="s">
        <v>39</v>
      </c>
      <c r="D10017" s="1"/>
      <c r="E10017" s="1"/>
      <c r="F10017" s="1"/>
      <c r="G10017" s="1"/>
      <c r="H10017" s="1"/>
      <c r="I10017" s="1"/>
      <c r="J10017" s="1"/>
      <c r="K10017" s="1"/>
      <c r="L10017" s="1"/>
      <c r="M10017" s="1"/>
      <c r="N10017" s="1"/>
      <c r="O10017" s="1"/>
      <c r="T10017" s="1"/>
      <c r="U10017" s="4">
        <v>49</v>
      </c>
      <c r="V10017" s="1">
        <v>49</v>
      </c>
      <c r="W10017" s="1"/>
      <c r="X10017" s="3">
        <v>44756.794143518498</v>
      </c>
      <c r="Y10017" s="1"/>
      <c r="Z10017" s="5">
        <v>26673</v>
      </c>
      <c r="AA10017" s="6">
        <v>1.66</v>
      </c>
      <c r="AB10017" s="1"/>
      <c r="AC10017" s="4">
        <v>0</v>
      </c>
      <c r="AD10017" s="1"/>
      <c r="AE10017" s="4">
        <v>3</v>
      </c>
      <c r="AF10017" s="4">
        <v>2</v>
      </c>
    </row>
    <row r="10018" spans="1:33" x14ac:dyDescent="0.25">
      <c r="A10018" s="7" t="s">
        <v>12901</v>
      </c>
      <c r="B10018" s="3">
        <v>44636.406041666698</v>
      </c>
      <c r="C10018" s="2" t="s">
        <v>39</v>
      </c>
      <c r="D10018" s="1"/>
      <c r="E10018" s="1"/>
      <c r="F10018" s="1"/>
      <c r="G10018" s="1"/>
      <c r="H10018" s="1"/>
      <c r="I10018" s="1"/>
      <c r="J10018" s="1"/>
      <c r="K10018" s="1"/>
      <c r="L10018" s="1"/>
      <c r="M10018" s="1"/>
      <c r="N10018" s="1"/>
      <c r="O10018" s="1"/>
      <c r="T10018" s="1"/>
      <c r="U10018" s="4">
        <v>45</v>
      </c>
      <c r="V10018" s="1">
        <v>43</v>
      </c>
      <c r="W10018" s="1"/>
      <c r="X10018" s="3">
        <v>44736.914490740703</v>
      </c>
      <c r="Y10018" s="1"/>
      <c r="Z10018" s="5">
        <v>28605</v>
      </c>
      <c r="AA10018" s="6">
        <v>1.62</v>
      </c>
      <c r="AB10018" s="1"/>
      <c r="AC10018" s="4">
        <v>0</v>
      </c>
      <c r="AD10018" s="1"/>
      <c r="AE10018" s="4">
        <v>1</v>
      </c>
      <c r="AF10018" s="4">
        <v>0</v>
      </c>
    </row>
    <row r="10019" spans="1:33" x14ac:dyDescent="0.25">
      <c r="A10019" s="7" t="s">
        <v>12902</v>
      </c>
      <c r="B10019" s="3">
        <v>44636.410914351902</v>
      </c>
      <c r="C10019" s="2" t="s">
        <v>39</v>
      </c>
      <c r="D10019" s="1"/>
      <c r="E10019" s="1"/>
      <c r="F10019" s="1"/>
      <c r="G10019" s="1"/>
      <c r="H10019" s="1"/>
      <c r="I10019" s="1"/>
      <c r="J10019" s="1"/>
      <c r="K10019" s="1"/>
      <c r="L10019" s="1"/>
      <c r="M10019" s="1"/>
      <c r="N10019" s="1"/>
      <c r="O10019" s="1"/>
      <c r="T10019" s="1"/>
      <c r="U10019" s="4">
        <v>55</v>
      </c>
      <c r="V10019" s="1">
        <v>55</v>
      </c>
      <c r="W10019" s="1"/>
      <c r="X10019" s="3">
        <v>44734.6003935185</v>
      </c>
      <c r="Y10019" s="1"/>
      <c r="Z10019" s="5">
        <v>24417</v>
      </c>
      <c r="AA10019" s="6">
        <v>1.62</v>
      </c>
      <c r="AB10019" s="1"/>
      <c r="AC10019" s="4">
        <v>0</v>
      </c>
      <c r="AD10019" s="1"/>
      <c r="AE10019" s="4">
        <v>2</v>
      </c>
      <c r="AF10019" s="4">
        <v>2</v>
      </c>
    </row>
    <row r="10020" spans="1:33" x14ac:dyDescent="0.25">
      <c r="A10020" s="7" t="s">
        <v>12903</v>
      </c>
      <c r="B10020" s="3">
        <v>44636.411527777796</v>
      </c>
      <c r="C10020" s="2" t="s">
        <v>39</v>
      </c>
      <c r="D10020" s="1"/>
      <c r="E10020" s="1"/>
      <c r="F10020" s="1"/>
      <c r="G10020" s="1"/>
      <c r="H10020" s="1"/>
      <c r="I10020" s="1"/>
      <c r="J10020" s="1"/>
      <c r="K10020" s="1"/>
      <c r="L10020" s="1"/>
      <c r="M10020" s="1"/>
      <c r="N10020" s="1"/>
      <c r="O10020" s="1"/>
      <c r="T10020" s="1"/>
      <c r="U10020" s="4">
        <v>58</v>
      </c>
      <c r="V10020" s="1">
        <v>57</v>
      </c>
      <c r="W10020" s="1"/>
      <c r="X10020" s="3">
        <v>44913.213842592602</v>
      </c>
      <c r="Y10020" s="1"/>
      <c r="Z10020" s="5">
        <v>23665</v>
      </c>
      <c r="AA10020" s="6">
        <v>1.73</v>
      </c>
      <c r="AB10020" s="1"/>
      <c r="AC10020" s="4">
        <v>153</v>
      </c>
      <c r="AD10020" s="1"/>
      <c r="AE10020" s="4">
        <v>15</v>
      </c>
      <c r="AF10020" s="4">
        <v>15</v>
      </c>
    </row>
    <row r="10021" spans="1:33" x14ac:dyDescent="0.25">
      <c r="A10021" s="7" t="s">
        <v>12904</v>
      </c>
      <c r="B10021" s="3">
        <v>44636.413842592599</v>
      </c>
      <c r="C10021" s="2" t="s">
        <v>39</v>
      </c>
      <c r="D10021" s="1"/>
      <c r="E10021" s="1"/>
      <c r="F10021" s="1"/>
      <c r="G10021" s="1"/>
      <c r="H10021" s="1"/>
      <c r="I10021" s="1"/>
      <c r="J10021" s="1"/>
      <c r="K10021" s="1"/>
      <c r="L10021" s="1"/>
      <c r="M10021" s="1"/>
      <c r="N10021" s="1"/>
      <c r="O10021" s="1"/>
      <c r="T10021" s="1"/>
      <c r="U10021" s="4">
        <v>31</v>
      </c>
      <c r="V10021" s="1">
        <v>31</v>
      </c>
      <c r="W10021" s="1"/>
      <c r="X10021" s="3">
        <v>44796.755370370403</v>
      </c>
      <c r="Y10021" s="1"/>
      <c r="Z10021" s="5">
        <v>33310</v>
      </c>
      <c r="AA10021" s="6">
        <v>1.62</v>
      </c>
      <c r="AB10021" s="1"/>
      <c r="AC10021" s="4">
        <v>0</v>
      </c>
      <c r="AD10021" s="1"/>
      <c r="AE10021" s="4">
        <v>5</v>
      </c>
      <c r="AF10021" s="4">
        <v>1</v>
      </c>
    </row>
    <row r="10022" spans="1:33" x14ac:dyDescent="0.25">
      <c r="A10022" s="7" t="s">
        <v>12905</v>
      </c>
      <c r="B10022" s="3">
        <v>44636.417060185202</v>
      </c>
      <c r="C10022" s="2" t="s">
        <v>39</v>
      </c>
      <c r="D10022" s="1"/>
      <c r="E10022" s="1"/>
      <c r="F10022" s="1"/>
      <c r="G10022" s="1"/>
      <c r="H10022" s="1"/>
      <c r="I10022" s="1"/>
      <c r="J10022" s="1"/>
      <c r="K10022" s="1"/>
      <c r="L10022" s="1"/>
      <c r="M10022" s="1"/>
      <c r="N10022" s="1"/>
      <c r="O10022" s="1"/>
      <c r="T10022" s="1"/>
      <c r="U10022" s="4">
        <v>21</v>
      </c>
      <c r="V10022" s="1">
        <v>21</v>
      </c>
      <c r="W10022" s="1"/>
      <c r="X10022" s="3">
        <v>44736.877152777801</v>
      </c>
      <c r="Y10022" s="1"/>
      <c r="Z10022" s="5">
        <v>36963</v>
      </c>
      <c r="AA10022" s="6">
        <v>1.6</v>
      </c>
      <c r="AB10022" s="1"/>
      <c r="AC10022" s="4">
        <v>86</v>
      </c>
      <c r="AD10022" s="1"/>
      <c r="AE10022" s="4">
        <v>1</v>
      </c>
      <c r="AF10022" s="4">
        <v>1</v>
      </c>
    </row>
    <row r="10023" spans="1:33" x14ac:dyDescent="0.25">
      <c r="A10023" s="7" t="s">
        <v>12906</v>
      </c>
      <c r="B10023" s="3">
        <v>44636.418773148202</v>
      </c>
      <c r="C10023" s="2" t="s">
        <v>39</v>
      </c>
      <c r="D10023" s="1"/>
      <c r="E10023" s="1"/>
      <c r="F10023" s="1"/>
      <c r="G10023" s="1"/>
      <c r="H10023" s="1"/>
      <c r="I10023" s="2" t="s">
        <v>47</v>
      </c>
      <c r="J10023" s="1"/>
      <c r="K10023" s="1"/>
      <c r="L10023" s="1"/>
      <c r="M10023" s="1"/>
      <c r="N10023" s="1"/>
      <c r="O10023" s="2" t="s">
        <v>49</v>
      </c>
      <c r="T10023" s="1"/>
      <c r="U10023" s="4">
        <v>60</v>
      </c>
      <c r="V10023" s="1">
        <v>59</v>
      </c>
      <c r="W10023" s="1"/>
      <c r="X10023" s="3">
        <v>44907.2117476852</v>
      </c>
      <c r="Y10023" s="1"/>
      <c r="Z10023" s="5">
        <v>22798</v>
      </c>
      <c r="AA10023" s="6">
        <v>1.66</v>
      </c>
      <c r="AB10023" s="1"/>
      <c r="AC10023" s="4">
        <v>0</v>
      </c>
      <c r="AD10023" s="1"/>
      <c r="AE10023" s="4">
        <v>13</v>
      </c>
      <c r="AF10023" s="4">
        <v>10</v>
      </c>
    </row>
    <row r="10024" spans="1:33" x14ac:dyDescent="0.25">
      <c r="A10024" s="7" t="s">
        <v>12907</v>
      </c>
      <c r="B10024" s="3">
        <v>44636.420231481497</v>
      </c>
      <c r="C10024" s="2" t="s">
        <v>39</v>
      </c>
      <c r="D10024" s="1"/>
      <c r="E10024" s="1"/>
      <c r="F10024" s="1"/>
      <c r="G10024" s="1"/>
      <c r="H10024" s="1"/>
      <c r="I10024" s="2" t="s">
        <v>47</v>
      </c>
      <c r="J10024" s="1"/>
      <c r="K10024" s="1"/>
      <c r="L10024" s="1"/>
      <c r="M10024" s="1"/>
      <c r="N10024" s="1"/>
      <c r="O10024" s="2" t="s">
        <v>49</v>
      </c>
      <c r="T10024" s="1"/>
      <c r="U10024" s="4">
        <v>48</v>
      </c>
      <c r="V10024" s="1">
        <v>47</v>
      </c>
      <c r="W10024" s="1"/>
      <c r="X10024" s="3">
        <v>44885.216736111099</v>
      </c>
      <c r="Y10024" s="1"/>
      <c r="Z10024" s="5">
        <v>27235</v>
      </c>
      <c r="AA10024" s="6">
        <v>1.73</v>
      </c>
      <c r="AB10024" s="1"/>
      <c r="AC10024" s="4">
        <v>112</v>
      </c>
      <c r="AD10024" s="1"/>
      <c r="AE10024" s="4">
        <v>15</v>
      </c>
      <c r="AF10024" s="4">
        <v>8</v>
      </c>
      <c r="AG10024" s="2" t="s">
        <v>1003</v>
      </c>
    </row>
    <row r="10025" spans="1:33" x14ac:dyDescent="0.25">
      <c r="A10025" s="7" t="s">
        <v>12908</v>
      </c>
      <c r="B10025" s="3">
        <v>44636.430625000001</v>
      </c>
      <c r="C10025" s="2" t="s">
        <v>33</v>
      </c>
      <c r="D10025" s="1"/>
      <c r="E10025" s="1"/>
      <c r="F10025" s="1"/>
      <c r="G10025" s="1"/>
      <c r="H10025" s="1"/>
      <c r="I10025" s="1"/>
      <c r="J10025" s="1"/>
      <c r="K10025" s="1"/>
      <c r="L10025" s="1"/>
      <c r="M10025" s="1"/>
      <c r="N10025" s="1"/>
      <c r="O10025" s="1"/>
      <c r="T10025" s="1"/>
      <c r="U10025" s="4">
        <v>36</v>
      </c>
      <c r="V10025" s="1">
        <v>36</v>
      </c>
      <c r="W10025" s="1"/>
      <c r="X10025" s="3">
        <v>44745.897824074098</v>
      </c>
      <c r="Y10025" s="1"/>
      <c r="Z10025" s="5">
        <v>31246</v>
      </c>
      <c r="AA10025" s="6">
        <v>1.74</v>
      </c>
      <c r="AB10025" s="1"/>
      <c r="AC10025" s="4">
        <v>0</v>
      </c>
      <c r="AD10025" s="1"/>
      <c r="AE10025" s="4">
        <v>2</v>
      </c>
      <c r="AF10025" s="4">
        <v>0</v>
      </c>
      <c r="AG10025" s="2"/>
    </row>
    <row r="10026" spans="1:33" x14ac:dyDescent="0.25">
      <c r="A10026" s="7" t="s">
        <v>12909</v>
      </c>
      <c r="B10026" s="3">
        <v>44636.433437500003</v>
      </c>
      <c r="C10026" s="2" t="s">
        <v>39</v>
      </c>
      <c r="D10026" s="1"/>
      <c r="E10026" s="1"/>
      <c r="F10026" s="1"/>
      <c r="G10026" s="1"/>
      <c r="H10026" s="1"/>
      <c r="I10026" s="1"/>
      <c r="J10026" s="1"/>
      <c r="K10026" s="1"/>
      <c r="L10026" s="1"/>
      <c r="M10026" s="1"/>
      <c r="N10026" s="1"/>
      <c r="O10026" s="1"/>
      <c r="T10026" s="1"/>
      <c r="U10026" s="4">
        <v>45</v>
      </c>
      <c r="V10026" s="1">
        <v>45</v>
      </c>
      <c r="W10026" s="1"/>
      <c r="X10026" s="3">
        <v>44759.752939814804</v>
      </c>
      <c r="Y10026" s="1"/>
      <c r="Z10026" s="5">
        <v>27946</v>
      </c>
      <c r="AA10026" s="6">
        <v>1.82</v>
      </c>
      <c r="AB10026" s="1"/>
      <c r="AC10026" s="4">
        <v>99</v>
      </c>
      <c r="AD10026" s="1"/>
      <c r="AE10026" s="4">
        <v>5</v>
      </c>
      <c r="AF10026" s="4">
        <v>3</v>
      </c>
      <c r="AG10026" s="2"/>
    </row>
    <row r="10027" spans="1:33" x14ac:dyDescent="0.25">
      <c r="A10027" s="7" t="s">
        <v>12910</v>
      </c>
      <c r="B10027" s="3">
        <v>44636.453506944403</v>
      </c>
      <c r="C10027" s="2" t="s">
        <v>33</v>
      </c>
      <c r="D10027" s="2" t="s">
        <v>47</v>
      </c>
      <c r="E10027" s="1"/>
      <c r="F10027" s="1"/>
      <c r="G10027" s="1"/>
      <c r="H10027" s="1"/>
      <c r="I10027" s="2" t="s">
        <v>47</v>
      </c>
      <c r="J10027" s="1"/>
      <c r="K10027" s="2" t="s">
        <v>37</v>
      </c>
      <c r="L10027" s="1"/>
      <c r="M10027" s="1"/>
      <c r="N10027" s="1"/>
      <c r="O10027" s="2" t="s">
        <v>49</v>
      </c>
      <c r="T10027" s="1"/>
      <c r="U10027" s="4">
        <v>60</v>
      </c>
      <c r="V10027" s="1">
        <v>60</v>
      </c>
      <c r="W10027" s="1"/>
      <c r="X10027" s="3">
        <v>45051.584039351903</v>
      </c>
      <c r="Y10027" s="1"/>
      <c r="Z10027" s="5">
        <v>22570</v>
      </c>
      <c r="AA10027" s="6">
        <v>1.76</v>
      </c>
      <c r="AB10027" s="1"/>
      <c r="AC10027" s="4">
        <v>108</v>
      </c>
      <c r="AD10027" s="1"/>
      <c r="AE10027" s="4">
        <v>4</v>
      </c>
      <c r="AF10027" s="4">
        <v>1</v>
      </c>
      <c r="AG10027" s="2"/>
    </row>
    <row r="10028" spans="1:33" x14ac:dyDescent="0.25">
      <c r="A10028" s="7" t="s">
        <v>12911</v>
      </c>
      <c r="B10028" s="3">
        <v>44636.457164351901</v>
      </c>
      <c r="C10028" s="2" t="s">
        <v>33</v>
      </c>
      <c r="D10028" s="1"/>
      <c r="E10028" s="1"/>
      <c r="F10028" s="1"/>
      <c r="G10028" s="1"/>
      <c r="H10028" s="1"/>
      <c r="I10028" s="2" t="s">
        <v>37</v>
      </c>
      <c r="J10028" s="1"/>
      <c r="K10028" s="2" t="s">
        <v>37</v>
      </c>
      <c r="L10028" s="1"/>
      <c r="M10028" s="1"/>
      <c r="N10028" s="2" t="s">
        <v>50</v>
      </c>
      <c r="O10028" s="1"/>
      <c r="T10028" s="1"/>
      <c r="U10028" s="4">
        <v>32</v>
      </c>
      <c r="V10028" s="1">
        <v>32</v>
      </c>
      <c r="W10028" s="1"/>
      <c r="X10028" s="3">
        <v>45051.582314814797</v>
      </c>
      <c r="Y10028" s="1"/>
      <c r="Z10028" s="5">
        <v>32826</v>
      </c>
      <c r="AA10028" s="6">
        <v>1.58</v>
      </c>
      <c r="AB10028" s="1"/>
      <c r="AC10028" s="4">
        <v>80</v>
      </c>
      <c r="AD10028" s="1"/>
      <c r="AE10028" s="4">
        <v>3</v>
      </c>
      <c r="AF10028" s="4">
        <v>1</v>
      </c>
    </row>
    <row r="10029" spans="1:33" x14ac:dyDescent="0.25">
      <c r="A10029" s="7" t="s">
        <v>12912</v>
      </c>
      <c r="B10029" s="3">
        <v>44636.4588657407</v>
      </c>
      <c r="C10029" s="2" t="s">
        <v>33</v>
      </c>
      <c r="D10029" s="1"/>
      <c r="E10029" s="1"/>
      <c r="F10029" s="1"/>
      <c r="G10029" s="1"/>
      <c r="H10029" s="1"/>
      <c r="I10029" s="2" t="s">
        <v>47</v>
      </c>
      <c r="J10029" s="2" t="s">
        <v>73</v>
      </c>
      <c r="K10029" s="2" t="s">
        <v>37</v>
      </c>
      <c r="L10029" s="1"/>
      <c r="M10029" s="1"/>
      <c r="N10029" s="1"/>
      <c r="O10029" s="2" t="s">
        <v>53</v>
      </c>
      <c r="T10029" s="1"/>
      <c r="U10029" s="4">
        <v>25</v>
      </c>
      <c r="V10029" s="1">
        <v>25</v>
      </c>
      <c r="W10029" s="1"/>
      <c r="X10029" s="3">
        <v>45051.444479166697</v>
      </c>
      <c r="Y10029" s="1"/>
      <c r="Z10029" s="5">
        <v>35412</v>
      </c>
      <c r="AA10029" s="6">
        <v>1.55</v>
      </c>
      <c r="AB10029" s="1"/>
      <c r="AC10029" s="4">
        <v>98</v>
      </c>
      <c r="AD10029" s="1"/>
      <c r="AE10029" s="4">
        <v>11</v>
      </c>
      <c r="AF10029" s="4">
        <v>2</v>
      </c>
    </row>
    <row r="10030" spans="1:33" x14ac:dyDescent="0.25">
      <c r="A10030" s="7" t="s">
        <v>12913</v>
      </c>
      <c r="B10030" s="3">
        <v>44636.478530092601</v>
      </c>
      <c r="C10030" s="2" t="s">
        <v>39</v>
      </c>
      <c r="D10030" s="1"/>
      <c r="E10030" s="1"/>
      <c r="F10030" s="1"/>
      <c r="G10030" s="1"/>
      <c r="H10030" s="1"/>
      <c r="I10030" s="1"/>
      <c r="J10030" s="1"/>
      <c r="K10030" s="1"/>
      <c r="L10030" s="1"/>
      <c r="M10030" s="1"/>
      <c r="N10030" s="1"/>
      <c r="O10030" s="1"/>
      <c r="T10030" s="1"/>
      <c r="U10030" s="4">
        <v>51</v>
      </c>
      <c r="V10030" s="1">
        <v>51</v>
      </c>
      <c r="W10030" s="1"/>
      <c r="X10030" s="3">
        <v>45114.672407407401</v>
      </c>
      <c r="Y10030" s="1"/>
      <c r="Z10030" s="5">
        <v>25851</v>
      </c>
      <c r="AA10030" s="6">
        <v>1.83</v>
      </c>
      <c r="AB10030" s="1"/>
      <c r="AC10030" s="4">
        <v>115</v>
      </c>
      <c r="AD10030" s="1"/>
      <c r="AE10030" s="4">
        <v>11</v>
      </c>
      <c r="AF10030" s="4">
        <v>8</v>
      </c>
      <c r="AG10030" s="2" t="s">
        <v>1004</v>
      </c>
    </row>
    <row r="10031" spans="1:33" x14ac:dyDescent="0.25">
      <c r="A10031" s="7" t="s">
        <v>12914</v>
      </c>
      <c r="B10031" s="3">
        <v>44636.511793981503</v>
      </c>
      <c r="C10031" s="2" t="s">
        <v>39</v>
      </c>
      <c r="D10031" s="1"/>
      <c r="E10031" s="1"/>
      <c r="F10031" s="1"/>
      <c r="G10031" s="1"/>
      <c r="H10031" s="1"/>
      <c r="I10031" s="1"/>
      <c r="J10031" s="1"/>
      <c r="K10031" s="1"/>
      <c r="L10031" s="1"/>
      <c r="M10031" s="1"/>
      <c r="N10031" s="1"/>
      <c r="O10031" s="1"/>
      <c r="T10031" s="1"/>
      <c r="U10031" s="4">
        <v>53</v>
      </c>
      <c r="V10031" s="1">
        <v>52</v>
      </c>
      <c r="W10031" s="1"/>
      <c r="X10031" s="3">
        <v>45264.257256944402</v>
      </c>
      <c r="Y10031" s="1"/>
      <c r="Z10031" s="5">
        <v>25514</v>
      </c>
      <c r="AA10031" s="6">
        <v>1.7</v>
      </c>
      <c r="AB10031" s="1"/>
      <c r="AC10031" s="1"/>
      <c r="AD10031" s="1"/>
      <c r="AE10031" s="4">
        <v>28</v>
      </c>
      <c r="AF10031" s="4">
        <v>24</v>
      </c>
    </row>
    <row r="10032" spans="1:33" x14ac:dyDescent="0.25">
      <c r="A10032" s="7" t="s">
        <v>12915</v>
      </c>
      <c r="B10032" s="3">
        <v>44636.532500000001</v>
      </c>
      <c r="C10032" s="2" t="s">
        <v>39</v>
      </c>
      <c r="D10032" s="1"/>
      <c r="E10032" s="1"/>
      <c r="F10032" s="1"/>
      <c r="G10032" s="1"/>
      <c r="H10032" s="1"/>
      <c r="I10032" s="1"/>
      <c r="J10032" s="1"/>
      <c r="K10032" s="1"/>
      <c r="L10032" s="1"/>
      <c r="M10032" s="1"/>
      <c r="N10032" s="1"/>
      <c r="O10032" s="1"/>
      <c r="T10032" s="1"/>
      <c r="U10032" s="4">
        <v>49</v>
      </c>
      <c r="V10032" s="1">
        <v>49</v>
      </c>
      <c r="W10032" s="1"/>
      <c r="X10032" s="3">
        <v>44778.813194444403</v>
      </c>
      <c r="Y10032" s="1"/>
      <c r="Z10032" s="5">
        <v>26461</v>
      </c>
      <c r="AA10032" s="6">
        <v>1.64</v>
      </c>
      <c r="AB10032" s="1"/>
      <c r="AC10032" s="4">
        <v>0</v>
      </c>
      <c r="AD10032" s="1"/>
      <c r="AE10032" s="4">
        <v>2</v>
      </c>
      <c r="AF10032" s="4">
        <v>2</v>
      </c>
    </row>
    <row r="10033" spans="1:33" x14ac:dyDescent="0.25">
      <c r="A10033" s="7" t="s">
        <v>12916</v>
      </c>
      <c r="B10033" s="3">
        <v>44636.551354166702</v>
      </c>
      <c r="C10033" s="2" t="s">
        <v>39</v>
      </c>
      <c r="D10033" s="1"/>
      <c r="E10033" s="1"/>
      <c r="F10033" s="1"/>
      <c r="G10033" s="1"/>
      <c r="H10033" s="1"/>
      <c r="I10033" s="1"/>
      <c r="J10033" s="1"/>
      <c r="K10033" s="1"/>
      <c r="L10033" s="1"/>
      <c r="M10033" s="1"/>
      <c r="N10033" s="1"/>
      <c r="O10033" s="1"/>
      <c r="T10033" s="1"/>
      <c r="U10033" s="4">
        <v>41</v>
      </c>
      <c r="V10033" s="1">
        <v>40</v>
      </c>
      <c r="W10033" s="1"/>
      <c r="X10033" s="3">
        <v>45118.583969907399</v>
      </c>
      <c r="Y10033" s="1"/>
      <c r="Z10033" s="5">
        <v>29749</v>
      </c>
      <c r="AA10033" s="6">
        <v>1.64</v>
      </c>
      <c r="AB10033" s="1"/>
      <c r="AC10033" s="4">
        <v>95</v>
      </c>
      <c r="AD10033" s="1"/>
      <c r="AE10033" s="4">
        <v>5</v>
      </c>
      <c r="AF10033" s="4">
        <v>5</v>
      </c>
      <c r="AG10033" s="2" t="s">
        <v>1005</v>
      </c>
    </row>
    <row r="10034" spans="1:33" x14ac:dyDescent="0.25">
      <c r="A10034" s="7" t="s">
        <v>12917</v>
      </c>
      <c r="B10034" s="3">
        <v>44636.558090277802</v>
      </c>
      <c r="C10034" s="2" t="s">
        <v>39</v>
      </c>
      <c r="D10034" s="1"/>
      <c r="E10034" s="1"/>
      <c r="F10034" s="1"/>
      <c r="G10034" s="1"/>
      <c r="H10034" s="1"/>
      <c r="I10034" s="2" t="s">
        <v>37</v>
      </c>
      <c r="J10034" s="1"/>
      <c r="K10034" s="1"/>
      <c r="L10034" s="1"/>
      <c r="M10034" s="1"/>
      <c r="N10034" s="2" t="s">
        <v>57</v>
      </c>
      <c r="O10034" s="1"/>
      <c r="T10034" s="1"/>
      <c r="U10034" s="4">
        <v>35</v>
      </c>
      <c r="V10034" s="1">
        <v>35</v>
      </c>
      <c r="W10034" s="1"/>
      <c r="X10034" s="3">
        <v>44756.794768518499</v>
      </c>
      <c r="Y10034" s="1"/>
      <c r="Z10034" s="5">
        <v>31645</v>
      </c>
      <c r="AA10034" s="6">
        <v>1.65</v>
      </c>
      <c r="AB10034" s="1"/>
      <c r="AC10034" s="4">
        <v>0</v>
      </c>
      <c r="AD10034" s="1"/>
      <c r="AE10034" s="4">
        <v>2</v>
      </c>
      <c r="AF10034" s="4">
        <v>4</v>
      </c>
    </row>
    <row r="10035" spans="1:33" x14ac:dyDescent="0.25">
      <c r="A10035" s="7" t="s">
        <v>12918</v>
      </c>
      <c r="B10035" s="3">
        <v>44636.5605208333</v>
      </c>
      <c r="C10035" s="2" t="s">
        <v>39</v>
      </c>
      <c r="D10035" s="1"/>
      <c r="E10035" s="1"/>
      <c r="F10035" s="1"/>
      <c r="G10035" s="1"/>
      <c r="H10035" s="1"/>
      <c r="I10035" s="1"/>
      <c r="J10035" s="1"/>
      <c r="K10035" s="1"/>
      <c r="L10035" s="1"/>
      <c r="M10035" s="1"/>
      <c r="N10035" s="1"/>
      <c r="O10035" s="1"/>
      <c r="T10035" s="1"/>
      <c r="U10035" s="4">
        <v>22</v>
      </c>
      <c r="V10035" s="1">
        <v>22</v>
      </c>
      <c r="W10035" s="1"/>
      <c r="X10035" s="3">
        <v>44734.597083333298</v>
      </c>
      <c r="Y10035" s="1"/>
      <c r="Z10035" s="5">
        <v>36522</v>
      </c>
      <c r="AA10035" s="6">
        <v>1.71</v>
      </c>
      <c r="AB10035" s="1"/>
      <c r="AC10035" s="4">
        <v>0</v>
      </c>
      <c r="AD10035" s="1"/>
      <c r="AE10035" s="4">
        <v>4</v>
      </c>
      <c r="AF10035" s="4">
        <v>1</v>
      </c>
    </row>
    <row r="10036" spans="1:33" x14ac:dyDescent="0.25">
      <c r="A10036" s="7" t="s">
        <v>12919</v>
      </c>
      <c r="B10036" s="3">
        <v>44636.5610185185</v>
      </c>
      <c r="C10036" s="2" t="s">
        <v>39</v>
      </c>
      <c r="D10036" s="1"/>
      <c r="E10036" s="1"/>
      <c r="F10036" s="1"/>
      <c r="G10036" s="1"/>
      <c r="H10036" s="1"/>
      <c r="I10036" s="1"/>
      <c r="J10036" s="1"/>
      <c r="K10036" s="1"/>
      <c r="L10036" s="1"/>
      <c r="M10036" s="1"/>
      <c r="N10036" s="1"/>
      <c r="O10036" s="1"/>
      <c r="T10036" s="1"/>
      <c r="U10036" s="4">
        <v>48</v>
      </c>
      <c r="V10036" s="1">
        <v>48</v>
      </c>
      <c r="W10036" s="1"/>
      <c r="X10036" s="3">
        <v>44778.801365740699</v>
      </c>
      <c r="Y10036" s="1"/>
      <c r="Z10036" s="5">
        <v>27091</v>
      </c>
      <c r="AA10036" s="6">
        <v>1.57</v>
      </c>
      <c r="AB10036" s="1"/>
      <c r="AC10036" s="4">
        <v>0</v>
      </c>
      <c r="AD10036" s="1"/>
      <c r="AE10036" s="4">
        <v>1</v>
      </c>
      <c r="AF10036" s="4">
        <v>1</v>
      </c>
    </row>
    <row r="10037" spans="1:33" x14ac:dyDescent="0.25">
      <c r="A10037" s="7" t="s">
        <v>12920</v>
      </c>
      <c r="B10037" s="3">
        <v>44636.570532407401</v>
      </c>
      <c r="C10037" s="2" t="s">
        <v>39</v>
      </c>
      <c r="D10037" s="1"/>
      <c r="E10037" s="1"/>
      <c r="F10037" s="1"/>
      <c r="G10037" s="1"/>
      <c r="H10037" s="1"/>
      <c r="I10037" s="1"/>
      <c r="J10037" s="1"/>
      <c r="K10037" s="1"/>
      <c r="L10037" s="1"/>
      <c r="M10037" s="1"/>
      <c r="N10037" s="1"/>
      <c r="O10037" s="1"/>
      <c r="T10037" s="1"/>
      <c r="U10037" s="4">
        <v>40</v>
      </c>
      <c r="V10037" s="1">
        <v>40</v>
      </c>
      <c r="W10037" s="1"/>
      <c r="X10037" s="3">
        <v>44756.794722222199</v>
      </c>
      <c r="Y10037" s="1"/>
      <c r="Z10037" s="5">
        <v>29834</v>
      </c>
      <c r="AA10037" s="6">
        <v>1.62</v>
      </c>
      <c r="AB10037" s="1"/>
      <c r="AC10037" s="4">
        <v>0</v>
      </c>
      <c r="AD10037" s="1"/>
      <c r="AE10037" s="4">
        <v>3</v>
      </c>
      <c r="AF10037" s="4">
        <v>2</v>
      </c>
    </row>
    <row r="10038" spans="1:33" x14ac:dyDescent="0.25">
      <c r="A10038" s="7" t="s">
        <v>12921</v>
      </c>
      <c r="B10038" s="3">
        <v>44636.577083333301</v>
      </c>
      <c r="C10038" s="2" t="s">
        <v>39</v>
      </c>
      <c r="D10038" s="2" t="s">
        <v>36</v>
      </c>
      <c r="E10038" s="1"/>
      <c r="F10038" s="1"/>
      <c r="G10038" s="1"/>
      <c r="H10038" s="1"/>
      <c r="I10038" s="2" t="s">
        <v>47</v>
      </c>
      <c r="J10038" s="1"/>
      <c r="K10038" s="2" t="s">
        <v>37</v>
      </c>
      <c r="L10038" s="1"/>
      <c r="M10038" s="1"/>
      <c r="N10038" s="1"/>
      <c r="O10038" s="2" t="s">
        <v>53</v>
      </c>
      <c r="T10038" s="1"/>
      <c r="U10038" s="4">
        <v>48</v>
      </c>
      <c r="V10038" s="1">
        <v>48</v>
      </c>
      <c r="W10038" s="1"/>
      <c r="X10038" s="3">
        <v>45118.587974536997</v>
      </c>
      <c r="Y10038" s="1"/>
      <c r="Z10038" s="5">
        <v>27002</v>
      </c>
      <c r="AA10038" s="6">
        <v>1.6</v>
      </c>
      <c r="AB10038" s="1"/>
      <c r="AC10038" s="4">
        <v>0</v>
      </c>
      <c r="AD10038" s="1"/>
      <c r="AE10038" s="4">
        <v>3</v>
      </c>
      <c r="AF10038" s="4">
        <v>2</v>
      </c>
      <c r="AG10038" s="2" t="s">
        <v>1006</v>
      </c>
    </row>
    <row r="10039" spans="1:33" x14ac:dyDescent="0.25">
      <c r="A10039" s="7" t="s">
        <v>12922</v>
      </c>
      <c r="B10039" s="3">
        <v>44636.583344907398</v>
      </c>
      <c r="C10039" s="2" t="s">
        <v>39</v>
      </c>
      <c r="D10039" s="1"/>
      <c r="E10039" s="1"/>
      <c r="F10039" s="1"/>
      <c r="G10039" s="1"/>
      <c r="H10039" s="1"/>
      <c r="I10039" s="1"/>
      <c r="J10039" s="1"/>
      <c r="K10039" s="1"/>
      <c r="L10039" s="1"/>
      <c r="M10039" s="1"/>
      <c r="N10039" s="1"/>
      <c r="O10039" s="1"/>
      <c r="T10039" s="1"/>
      <c r="U10039" s="4">
        <v>25</v>
      </c>
      <c r="V10039" s="1">
        <v>25</v>
      </c>
      <c r="W10039" s="1"/>
      <c r="X10039" s="3">
        <v>44736.900960648098</v>
      </c>
      <c r="Y10039" s="1"/>
      <c r="Z10039" s="5">
        <v>35253</v>
      </c>
      <c r="AA10039" s="6">
        <v>1.6</v>
      </c>
      <c r="AB10039" s="1"/>
      <c r="AC10039" s="4">
        <v>0</v>
      </c>
      <c r="AD10039" s="1"/>
      <c r="AE10039" s="4">
        <v>2</v>
      </c>
      <c r="AF10039" s="4">
        <v>1</v>
      </c>
    </row>
    <row r="10040" spans="1:33" x14ac:dyDescent="0.25">
      <c r="A10040" s="7" t="s">
        <v>12923</v>
      </c>
      <c r="B10040" s="3">
        <v>44636.585104166697</v>
      </c>
      <c r="C10040" s="2" t="s">
        <v>39</v>
      </c>
      <c r="D10040" s="1"/>
      <c r="E10040" s="1"/>
      <c r="F10040" s="1"/>
      <c r="G10040" s="1"/>
      <c r="H10040" s="1"/>
      <c r="I10040" s="1"/>
      <c r="J10040" s="1"/>
      <c r="K10040" s="1"/>
      <c r="L10040" s="1"/>
      <c r="M10040" s="1"/>
      <c r="N10040" s="1"/>
      <c r="O10040" s="1"/>
      <c r="T10040" s="1"/>
      <c r="U10040" s="4">
        <v>41</v>
      </c>
      <c r="V10040" s="1">
        <v>41</v>
      </c>
      <c r="W10040" s="1"/>
      <c r="X10040" s="3">
        <v>44792.7570023148</v>
      </c>
      <c r="Y10040" s="1"/>
      <c r="Z10040" s="5">
        <v>29506</v>
      </c>
      <c r="AA10040" s="6">
        <v>1.63</v>
      </c>
      <c r="AB10040" s="1"/>
      <c r="AC10040" s="4">
        <v>91</v>
      </c>
      <c r="AD10040" s="1"/>
      <c r="AE10040" s="4">
        <v>7</v>
      </c>
      <c r="AF10040" s="4">
        <v>7</v>
      </c>
    </row>
    <row r="10041" spans="1:33" x14ac:dyDescent="0.25">
      <c r="A10041" s="7" t="s">
        <v>12924</v>
      </c>
      <c r="B10041" s="3">
        <v>44636.589965277803</v>
      </c>
      <c r="C10041" s="2" t="s">
        <v>39</v>
      </c>
      <c r="D10041" s="1"/>
      <c r="E10041" s="1"/>
      <c r="F10041" s="1"/>
      <c r="G10041" s="1"/>
      <c r="H10041" s="1"/>
      <c r="I10041" s="1"/>
      <c r="J10041" s="1"/>
      <c r="K10041" s="1"/>
      <c r="L10041" s="1"/>
      <c r="M10041" s="1"/>
      <c r="N10041" s="1"/>
      <c r="O10041" s="1"/>
      <c r="T10041" s="1"/>
      <c r="U10041" s="4">
        <v>53</v>
      </c>
      <c r="V10041" s="1">
        <v>53</v>
      </c>
      <c r="W10041" s="1"/>
      <c r="X10041" s="3">
        <v>44756.792569444398</v>
      </c>
      <c r="Y10041" s="1"/>
      <c r="Z10041" s="5">
        <v>25070</v>
      </c>
      <c r="AA10041" s="6">
        <v>1.68</v>
      </c>
      <c r="AB10041" s="1"/>
      <c r="AC10041" s="4">
        <v>98</v>
      </c>
      <c r="AD10041" s="1"/>
      <c r="AE10041" s="4">
        <v>2</v>
      </c>
      <c r="AF10041" s="4">
        <v>2</v>
      </c>
    </row>
    <row r="10042" spans="1:33" x14ac:dyDescent="0.25">
      <c r="A10042" s="7" t="s">
        <v>12925</v>
      </c>
      <c r="B10042" s="3">
        <v>44636.592615740701</v>
      </c>
      <c r="C10042" s="2" t="s">
        <v>39</v>
      </c>
      <c r="D10042" s="1"/>
      <c r="E10042" s="1"/>
      <c r="F10042" s="1"/>
      <c r="G10042" s="1"/>
      <c r="H10042" s="1"/>
      <c r="I10042" s="1"/>
      <c r="J10042" s="1"/>
      <c r="K10042" s="1"/>
      <c r="L10042" s="1"/>
      <c r="M10042" s="1"/>
      <c r="N10042" s="1"/>
      <c r="O10042" s="1"/>
      <c r="T10042" s="1"/>
      <c r="U10042" s="4">
        <v>42</v>
      </c>
      <c r="V10042" s="1">
        <v>42</v>
      </c>
      <c r="W10042" s="1"/>
      <c r="X10042" s="3">
        <v>44744.006076388898</v>
      </c>
      <c r="Y10042" s="1"/>
      <c r="Z10042" s="5">
        <v>29224</v>
      </c>
      <c r="AA10042" s="6">
        <v>1.63</v>
      </c>
      <c r="AB10042" s="1"/>
      <c r="AC10042" s="4">
        <v>99</v>
      </c>
      <c r="AD10042" s="1"/>
      <c r="AE10042" s="4">
        <v>9</v>
      </c>
      <c r="AF10042" s="4">
        <v>3</v>
      </c>
    </row>
    <row r="10043" spans="1:33" x14ac:dyDescent="0.25">
      <c r="A10043" s="7" t="s">
        <v>12926</v>
      </c>
      <c r="B10043" s="3">
        <v>44636.597268518497</v>
      </c>
      <c r="C10043" s="2" t="s">
        <v>39</v>
      </c>
      <c r="D10043" s="1"/>
      <c r="E10043" s="1"/>
      <c r="F10043" s="1"/>
      <c r="G10043" s="1"/>
      <c r="H10043" s="1"/>
      <c r="I10043" s="1"/>
      <c r="J10043" s="1"/>
      <c r="K10043" s="1"/>
      <c r="L10043" s="1"/>
      <c r="M10043" s="1"/>
      <c r="N10043" s="1"/>
      <c r="O10043" s="1"/>
      <c r="T10043" s="1"/>
      <c r="U10043" s="4">
        <v>43</v>
      </c>
      <c r="V10043" s="1">
        <v>43</v>
      </c>
      <c r="W10043" s="1"/>
      <c r="X10043" s="3">
        <v>44799.841527777797</v>
      </c>
      <c r="Y10043" s="1"/>
      <c r="Z10043" s="5">
        <v>28621</v>
      </c>
      <c r="AA10043" s="6">
        <v>1.62</v>
      </c>
      <c r="AB10043" s="1"/>
      <c r="AC10043" s="4">
        <v>0</v>
      </c>
      <c r="AD10043" s="1"/>
      <c r="AE10043" s="4">
        <v>8</v>
      </c>
      <c r="AF10043" s="4">
        <v>3</v>
      </c>
    </row>
    <row r="10044" spans="1:33" x14ac:dyDescent="0.25">
      <c r="A10044" s="7" t="s">
        <v>12927</v>
      </c>
      <c r="B10044" s="3">
        <v>44636.614884259303</v>
      </c>
      <c r="C10044" s="2" t="s">
        <v>39</v>
      </c>
      <c r="D10044" s="1"/>
      <c r="E10044" s="1"/>
      <c r="F10044" s="1"/>
      <c r="G10044" s="1"/>
      <c r="H10044" s="1"/>
      <c r="I10044" s="1"/>
      <c r="J10044" s="1"/>
      <c r="K10044" s="1"/>
      <c r="L10044" s="1"/>
      <c r="M10044" s="1"/>
      <c r="N10044" s="1"/>
      <c r="O10044" s="1"/>
      <c r="T10044" s="1"/>
      <c r="U10044" s="4">
        <v>42</v>
      </c>
      <c r="V10044" s="1">
        <v>42</v>
      </c>
      <c r="W10044" s="1"/>
      <c r="X10044" s="3">
        <v>44769.755590277797</v>
      </c>
      <c r="Y10044" s="1"/>
      <c r="Z10044" s="5">
        <v>29249</v>
      </c>
      <c r="AA10044" s="6">
        <v>1.61</v>
      </c>
      <c r="AB10044" s="1"/>
      <c r="AC10044" s="4">
        <v>0</v>
      </c>
      <c r="AD10044" s="1"/>
      <c r="AE10044" s="4">
        <v>7</v>
      </c>
      <c r="AF10044" s="4">
        <v>4</v>
      </c>
    </row>
    <row r="10045" spans="1:33" x14ac:dyDescent="0.25">
      <c r="A10045" s="7" t="s">
        <v>12928</v>
      </c>
      <c r="B10045" s="3">
        <v>44636.6894791667</v>
      </c>
      <c r="C10045" s="2" t="s">
        <v>39</v>
      </c>
      <c r="D10045" s="1"/>
      <c r="E10045" s="1"/>
      <c r="F10045" s="1"/>
      <c r="G10045" s="1"/>
      <c r="H10045" s="1"/>
      <c r="I10045" s="1"/>
      <c r="J10045" s="1"/>
      <c r="K10045" s="1"/>
      <c r="L10045" s="1"/>
      <c r="M10045" s="1"/>
      <c r="N10045" s="1"/>
      <c r="O10045" s="1"/>
      <c r="T10045" s="1"/>
      <c r="U10045" s="4">
        <v>64</v>
      </c>
      <c r="V10045" s="1">
        <v>64</v>
      </c>
      <c r="W10045" s="1"/>
      <c r="X10045" s="3">
        <v>45113.564953703702</v>
      </c>
      <c r="Y10045" s="1"/>
      <c r="Z10045" s="5">
        <v>20965</v>
      </c>
      <c r="AA10045" s="6">
        <v>1.72</v>
      </c>
      <c r="AB10045" s="1"/>
      <c r="AC10045" s="1"/>
      <c r="AD10045" s="1"/>
      <c r="AE10045" s="4">
        <v>1</v>
      </c>
      <c r="AF10045" s="4">
        <v>0</v>
      </c>
    </row>
    <row r="10046" spans="1:33" x14ac:dyDescent="0.25">
      <c r="A10046" s="7" t="s">
        <v>12929</v>
      </c>
      <c r="B10046" s="3">
        <v>44636.719895833303</v>
      </c>
      <c r="C10046" s="2" t="s">
        <v>39</v>
      </c>
      <c r="D10046" s="1"/>
      <c r="E10046" s="2" t="s">
        <v>41</v>
      </c>
      <c r="F10046" s="1"/>
      <c r="G10046" s="1"/>
      <c r="H10046" s="1"/>
      <c r="I10046" s="2" t="s">
        <v>47</v>
      </c>
      <c r="J10046" s="1"/>
      <c r="K10046" s="1"/>
      <c r="L10046" s="1"/>
      <c r="M10046" s="1"/>
      <c r="N10046" s="1"/>
      <c r="O10046" s="2" t="s">
        <v>53</v>
      </c>
      <c r="T10046" s="1"/>
      <c r="U10046" s="4">
        <v>49</v>
      </c>
      <c r="V10046" s="1">
        <v>49</v>
      </c>
      <c r="W10046" s="1"/>
      <c r="X10046" s="3">
        <v>44756.801273148201</v>
      </c>
      <c r="Y10046" s="1"/>
      <c r="Z10046" s="5">
        <v>26659</v>
      </c>
      <c r="AA10046" s="6">
        <v>1.54</v>
      </c>
      <c r="AB10046" s="1"/>
      <c r="AC10046" s="4">
        <v>0</v>
      </c>
      <c r="AD10046" s="1"/>
      <c r="AE10046" s="4">
        <v>3</v>
      </c>
      <c r="AF10046" s="4">
        <v>2</v>
      </c>
    </row>
    <row r="10047" spans="1:33" x14ac:dyDescent="0.25">
      <c r="A10047" s="7" t="s">
        <v>12930</v>
      </c>
      <c r="B10047" s="3">
        <v>44636.7250347222</v>
      </c>
      <c r="C10047" s="2" t="s">
        <v>39</v>
      </c>
      <c r="D10047" s="1"/>
      <c r="E10047" s="1"/>
      <c r="F10047" s="1"/>
      <c r="G10047" s="1"/>
      <c r="H10047" s="1"/>
      <c r="I10047" s="1"/>
      <c r="J10047" s="1"/>
      <c r="K10047" s="1"/>
      <c r="L10047" s="1"/>
      <c r="M10047" s="1"/>
      <c r="N10047" s="1"/>
      <c r="O10047" s="1"/>
      <c r="T10047" s="1"/>
      <c r="U10047" s="4">
        <v>38</v>
      </c>
      <c r="V10047" s="1">
        <v>38</v>
      </c>
      <c r="W10047" s="1"/>
      <c r="X10047" s="3">
        <v>45118.590972222199</v>
      </c>
      <c r="Y10047" s="1"/>
      <c r="Z10047" s="5">
        <v>30620</v>
      </c>
      <c r="AA10047" s="6">
        <v>1.63</v>
      </c>
      <c r="AB10047" s="1"/>
      <c r="AC10047" s="4">
        <v>112</v>
      </c>
      <c r="AD10047" s="1"/>
      <c r="AE10047" s="4">
        <v>7</v>
      </c>
      <c r="AF10047" s="4">
        <v>3</v>
      </c>
      <c r="AG10047" s="2" t="s">
        <v>1007</v>
      </c>
    </row>
    <row r="10048" spans="1:33" x14ac:dyDescent="0.25">
      <c r="A10048" s="7" t="s">
        <v>12931</v>
      </c>
      <c r="B10048" s="3">
        <v>44636.737106481502</v>
      </c>
      <c r="C10048" s="2" t="s">
        <v>39</v>
      </c>
      <c r="D10048" s="1"/>
      <c r="E10048" s="1"/>
      <c r="F10048" s="1"/>
      <c r="G10048" s="1"/>
      <c r="H10048" s="1"/>
      <c r="I10048" s="1"/>
      <c r="J10048" s="1"/>
      <c r="K10048" s="1"/>
      <c r="L10048" s="1"/>
      <c r="M10048" s="1"/>
      <c r="N10048" s="1"/>
      <c r="O10048" s="1"/>
      <c r="T10048" s="1"/>
      <c r="U10048" s="4">
        <v>56</v>
      </c>
      <c r="V10048" s="1">
        <v>55</v>
      </c>
      <c r="W10048" s="1"/>
      <c r="X10048" s="3">
        <v>44823.213796296302</v>
      </c>
      <c r="Y10048" s="1"/>
      <c r="Z10048" s="5">
        <v>24252</v>
      </c>
      <c r="AA10048" s="6">
        <v>1.72</v>
      </c>
      <c r="AB10048" s="1"/>
      <c r="AC10048" s="4">
        <v>0</v>
      </c>
      <c r="AD10048" s="1"/>
      <c r="AE10048" s="4">
        <v>5</v>
      </c>
      <c r="AF10048" s="4">
        <v>4</v>
      </c>
    </row>
    <row r="10049" spans="1:33" x14ac:dyDescent="0.25">
      <c r="A10049" s="7" t="s">
        <v>12932</v>
      </c>
      <c r="B10049" s="3">
        <v>44636.739328703698</v>
      </c>
      <c r="C10049" s="2" t="s">
        <v>35</v>
      </c>
      <c r="D10049" s="1"/>
      <c r="E10049" s="1"/>
      <c r="F10049" s="1"/>
      <c r="G10049" s="1"/>
      <c r="H10049" s="1"/>
      <c r="I10049" s="1"/>
      <c r="J10049" s="1"/>
      <c r="K10049" s="1"/>
      <c r="L10049" s="1"/>
      <c r="M10049" s="1"/>
      <c r="N10049" s="1"/>
      <c r="O10049" s="1"/>
      <c r="T10049" s="1"/>
      <c r="U10049" s="4">
        <v>60</v>
      </c>
      <c r="V10049" s="1">
        <v>60</v>
      </c>
      <c r="W10049" s="1"/>
      <c r="X10049" s="3">
        <v>44756.795173611099</v>
      </c>
      <c r="Y10049" s="1"/>
      <c r="Z10049" s="5">
        <v>22652</v>
      </c>
      <c r="AA10049" s="6">
        <v>1.61</v>
      </c>
      <c r="AB10049" s="1"/>
      <c r="AC10049" s="4">
        <v>83</v>
      </c>
      <c r="AD10049" s="1"/>
      <c r="AE10049" s="4">
        <v>4</v>
      </c>
      <c r="AF10049" s="4">
        <v>2</v>
      </c>
    </row>
    <row r="10050" spans="1:33" x14ac:dyDescent="0.25">
      <c r="A10050" s="7" t="s">
        <v>12933</v>
      </c>
      <c r="B10050" s="3">
        <v>44636.766354166699</v>
      </c>
      <c r="C10050" s="2" t="s">
        <v>39</v>
      </c>
      <c r="D10050" s="1"/>
      <c r="E10050" s="1"/>
      <c r="F10050" s="1"/>
      <c r="G10050" s="1"/>
      <c r="H10050" s="1"/>
      <c r="I10050" s="2" t="s">
        <v>37</v>
      </c>
      <c r="J10050" s="1"/>
      <c r="K10050" s="1"/>
      <c r="L10050" s="1"/>
      <c r="M10050" s="1"/>
      <c r="N10050" s="2" t="s">
        <v>50</v>
      </c>
      <c r="O10050" s="1"/>
      <c r="T10050" s="1"/>
      <c r="U10050" s="4">
        <v>57</v>
      </c>
      <c r="V10050" s="1">
        <v>57</v>
      </c>
      <c r="W10050" s="1"/>
      <c r="X10050" s="3">
        <v>44866.005486111098</v>
      </c>
      <c r="Y10050" s="1"/>
      <c r="Z10050" s="5">
        <v>23744</v>
      </c>
      <c r="AA10050" s="6">
        <v>1.62</v>
      </c>
      <c r="AB10050" s="1"/>
      <c r="AC10050" s="4">
        <v>0</v>
      </c>
      <c r="AD10050" s="1"/>
      <c r="AE10050" s="4">
        <v>11</v>
      </c>
      <c r="AF10050" s="4">
        <v>9</v>
      </c>
    </row>
    <row r="10051" spans="1:33" x14ac:dyDescent="0.25">
      <c r="A10051" s="7" t="s">
        <v>12934</v>
      </c>
      <c r="B10051" s="3">
        <v>44636.791666666701</v>
      </c>
      <c r="C10051" s="2" t="s">
        <v>39</v>
      </c>
      <c r="D10051" s="2" t="s">
        <v>37</v>
      </c>
      <c r="E10051" s="1"/>
      <c r="F10051" s="1"/>
      <c r="G10051" s="1"/>
      <c r="H10051" s="1"/>
      <c r="I10051" s="2" t="s">
        <v>47</v>
      </c>
      <c r="J10051" s="1"/>
      <c r="K10051" s="1"/>
      <c r="L10051" s="1"/>
      <c r="M10051" s="1"/>
      <c r="N10051" s="1"/>
      <c r="O10051" s="2" t="s">
        <v>53</v>
      </c>
      <c r="T10051" s="1"/>
      <c r="U10051" s="4">
        <v>51</v>
      </c>
      <c r="V10051" s="1">
        <v>51</v>
      </c>
      <c r="W10051" s="1"/>
      <c r="X10051" s="3">
        <v>44756.801261574103</v>
      </c>
      <c r="Y10051" s="1"/>
      <c r="Z10051" s="5">
        <v>25676</v>
      </c>
      <c r="AA10051" s="6">
        <v>1.7</v>
      </c>
      <c r="AB10051" s="1"/>
      <c r="AC10051" s="4">
        <v>0</v>
      </c>
      <c r="AD10051" s="1"/>
      <c r="AE10051" s="4">
        <v>2</v>
      </c>
      <c r="AF10051" s="4">
        <v>2</v>
      </c>
    </row>
    <row r="10052" spans="1:33" x14ac:dyDescent="0.25">
      <c r="A10052" s="7" t="s">
        <v>12935</v>
      </c>
      <c r="B10052" s="3">
        <v>44637.363715277803</v>
      </c>
      <c r="C10052" s="2" t="s">
        <v>39</v>
      </c>
      <c r="D10052" s="2" t="s">
        <v>47</v>
      </c>
      <c r="E10052" s="1"/>
      <c r="F10052" s="1"/>
      <c r="G10052" s="1"/>
      <c r="H10052" s="1"/>
      <c r="I10052" s="2" t="s">
        <v>47</v>
      </c>
      <c r="J10052" s="1"/>
      <c r="K10052" s="1"/>
      <c r="L10052" s="1"/>
      <c r="M10052" s="1"/>
      <c r="N10052" s="1"/>
      <c r="O10052" s="2" t="s">
        <v>53</v>
      </c>
      <c r="T10052" s="1"/>
      <c r="U10052" s="4">
        <v>26</v>
      </c>
      <c r="V10052" s="1">
        <v>26</v>
      </c>
      <c r="W10052" s="1"/>
      <c r="X10052" s="3">
        <v>44756.797870370399</v>
      </c>
      <c r="Y10052" s="1"/>
      <c r="Z10052" s="5">
        <v>35058</v>
      </c>
      <c r="AA10052" s="6">
        <v>1.57</v>
      </c>
      <c r="AB10052" s="1"/>
      <c r="AC10052" s="4">
        <v>79</v>
      </c>
      <c r="AD10052" s="1"/>
      <c r="AE10052" s="4">
        <v>3</v>
      </c>
      <c r="AF10052" s="4">
        <v>1</v>
      </c>
    </row>
    <row r="10053" spans="1:33" x14ac:dyDescent="0.25">
      <c r="A10053" s="7" t="s">
        <v>12936</v>
      </c>
      <c r="B10053" s="3">
        <v>44637.3800694444</v>
      </c>
      <c r="C10053" s="2" t="s">
        <v>39</v>
      </c>
      <c r="D10053" s="1"/>
      <c r="E10053" s="1"/>
      <c r="F10053" s="1"/>
      <c r="G10053" s="1"/>
      <c r="H10053" s="1"/>
      <c r="I10053" s="1"/>
      <c r="J10053" s="1"/>
      <c r="K10053" s="1"/>
      <c r="L10053" s="1"/>
      <c r="M10053" s="1"/>
      <c r="N10053" s="1"/>
      <c r="O10053" s="1"/>
      <c r="T10053" s="1"/>
      <c r="U10053" s="4">
        <v>45</v>
      </c>
      <c r="V10053" s="1">
        <v>44</v>
      </c>
      <c r="W10053" s="1"/>
      <c r="X10053" s="3">
        <v>44940.215775463003</v>
      </c>
      <c r="Y10053" s="1"/>
      <c r="Z10053" s="5">
        <v>28360</v>
      </c>
      <c r="AA10053" s="6">
        <v>1.67</v>
      </c>
      <c r="AB10053" s="1"/>
      <c r="AC10053" s="4">
        <v>105</v>
      </c>
      <c r="AD10053" s="1"/>
      <c r="AE10053" s="4">
        <v>6</v>
      </c>
      <c r="AF10053" s="4">
        <v>3</v>
      </c>
    </row>
    <row r="10054" spans="1:33" x14ac:dyDescent="0.25">
      <c r="A10054" s="7" t="s">
        <v>12937</v>
      </c>
      <c r="B10054" s="3">
        <v>44637.392048611102</v>
      </c>
      <c r="C10054" s="2" t="s">
        <v>39</v>
      </c>
      <c r="D10054" s="1"/>
      <c r="E10054" s="1"/>
      <c r="F10054" s="1"/>
      <c r="G10054" s="1"/>
      <c r="H10054" s="1"/>
      <c r="I10054" s="1"/>
      <c r="J10054" s="1"/>
      <c r="K10054" s="1"/>
      <c r="L10054" s="1"/>
      <c r="M10054" s="1"/>
      <c r="N10054" s="1"/>
      <c r="O10054" s="1"/>
      <c r="T10054" s="1"/>
      <c r="U10054" s="4">
        <v>37</v>
      </c>
      <c r="V10054" s="1">
        <v>37</v>
      </c>
      <c r="W10054" s="1"/>
      <c r="X10054" s="3">
        <v>44763.757650462998</v>
      </c>
      <c r="Y10054" s="1"/>
      <c r="Z10054" s="5">
        <v>30814</v>
      </c>
      <c r="AA10054" s="6">
        <v>1.63</v>
      </c>
      <c r="AB10054" s="1"/>
      <c r="AC10054" s="4">
        <v>80</v>
      </c>
      <c r="AD10054" s="1"/>
      <c r="AE10054" s="4">
        <v>13</v>
      </c>
      <c r="AF10054" s="4">
        <v>4</v>
      </c>
    </row>
    <row r="10055" spans="1:33" x14ac:dyDescent="0.25">
      <c r="A10055" s="7" t="s">
        <v>12938</v>
      </c>
      <c r="B10055" s="3">
        <v>44637.394120370402</v>
      </c>
      <c r="C10055" s="2" t="s">
        <v>39</v>
      </c>
      <c r="D10055" s="1"/>
      <c r="E10055" s="1"/>
      <c r="F10055" s="1"/>
      <c r="G10055" s="1"/>
      <c r="H10055" s="1"/>
      <c r="I10055" s="2" t="s">
        <v>47</v>
      </c>
      <c r="J10055" s="1"/>
      <c r="K10055" s="1"/>
      <c r="L10055" s="1"/>
      <c r="M10055" s="1"/>
      <c r="N10055" s="1"/>
      <c r="O10055" s="2" t="s">
        <v>49</v>
      </c>
      <c r="T10055" s="1"/>
      <c r="U10055" s="4">
        <v>51</v>
      </c>
      <c r="V10055" s="1">
        <v>51</v>
      </c>
      <c r="W10055" s="1"/>
      <c r="X10055" s="3">
        <v>44756.798483796301</v>
      </c>
      <c r="Y10055" s="1"/>
      <c r="Z10055" s="5">
        <v>25987</v>
      </c>
      <c r="AA10055" s="6">
        <v>1.9</v>
      </c>
      <c r="AB10055" s="1"/>
      <c r="AC10055" s="4">
        <v>0</v>
      </c>
      <c r="AD10055" s="1"/>
      <c r="AE10055" s="4">
        <v>3</v>
      </c>
      <c r="AF10055" s="4">
        <v>1</v>
      </c>
    </row>
    <row r="10056" spans="1:33" x14ac:dyDescent="0.25">
      <c r="A10056" s="7" t="s">
        <v>12939</v>
      </c>
      <c r="B10056" s="3">
        <v>44637.398321759298</v>
      </c>
      <c r="C10056" s="2" t="s">
        <v>39</v>
      </c>
      <c r="D10056" s="1"/>
      <c r="E10056" s="1"/>
      <c r="F10056" s="1"/>
      <c r="G10056" s="1"/>
      <c r="H10056" s="1"/>
      <c r="I10056" s="1"/>
      <c r="J10056" s="1"/>
      <c r="K10056" s="1"/>
      <c r="L10056" s="1"/>
      <c r="M10056" s="1"/>
      <c r="N10056" s="1"/>
      <c r="O10056" s="1"/>
      <c r="T10056" s="1"/>
      <c r="U10056" s="4">
        <v>51</v>
      </c>
      <c r="V10056" s="1">
        <v>51</v>
      </c>
      <c r="W10056" s="1"/>
      <c r="X10056" s="3">
        <v>44778.807233796302</v>
      </c>
      <c r="Y10056" s="1"/>
      <c r="Z10056" s="5">
        <v>25734</v>
      </c>
      <c r="AA10056" s="6">
        <v>1.76</v>
      </c>
      <c r="AB10056" s="1"/>
      <c r="AC10056" s="4">
        <v>0</v>
      </c>
      <c r="AD10056" s="1"/>
      <c r="AE10056" s="4">
        <v>3</v>
      </c>
      <c r="AF10056" s="4">
        <v>1</v>
      </c>
    </row>
    <row r="10057" spans="1:33" x14ac:dyDescent="0.25">
      <c r="A10057" s="7" t="s">
        <v>12940</v>
      </c>
      <c r="B10057" s="3">
        <v>44637.400787036997</v>
      </c>
      <c r="C10057" s="2" t="s">
        <v>39</v>
      </c>
      <c r="D10057" s="1"/>
      <c r="E10057" s="1"/>
      <c r="F10057" s="1"/>
      <c r="G10057" s="1"/>
      <c r="H10057" s="1"/>
      <c r="I10057" s="1"/>
      <c r="J10057" s="1"/>
      <c r="K10057" s="1"/>
      <c r="L10057" s="1"/>
      <c r="M10057" s="1"/>
      <c r="N10057" s="1"/>
      <c r="O10057" s="1"/>
      <c r="T10057" s="1"/>
      <c r="U10057" s="4">
        <v>67</v>
      </c>
      <c r="V10057" s="1">
        <v>67</v>
      </c>
      <c r="W10057" s="1"/>
      <c r="X10057" s="3">
        <v>44741.011805555601</v>
      </c>
      <c r="Y10057" s="1"/>
      <c r="Z10057" s="5">
        <v>20160</v>
      </c>
      <c r="AA10057" s="6">
        <v>1.73</v>
      </c>
      <c r="AB10057" s="1"/>
      <c r="AC10057" s="4">
        <v>0</v>
      </c>
      <c r="AD10057" s="1"/>
      <c r="AE10057" s="4">
        <v>3</v>
      </c>
      <c r="AF10057" s="4">
        <v>1</v>
      </c>
      <c r="AG10057" s="2"/>
    </row>
    <row r="10058" spans="1:33" x14ac:dyDescent="0.25">
      <c r="A10058" s="7" t="s">
        <v>12941</v>
      </c>
      <c r="B10058" s="3">
        <v>44637.405694444402</v>
      </c>
      <c r="C10058" s="2" t="s">
        <v>39</v>
      </c>
      <c r="D10058" s="1"/>
      <c r="E10058" s="1"/>
      <c r="F10058" s="1"/>
      <c r="G10058" s="1"/>
      <c r="H10058" s="1"/>
      <c r="I10058" s="1"/>
      <c r="J10058" s="1"/>
      <c r="K10058" s="1"/>
      <c r="L10058" s="1"/>
      <c r="M10058" s="1"/>
      <c r="N10058" s="1"/>
      <c r="O10058" s="1"/>
      <c r="T10058" s="1"/>
      <c r="U10058" s="4">
        <v>41</v>
      </c>
      <c r="V10058" s="1">
        <v>41</v>
      </c>
      <c r="W10058" s="1"/>
      <c r="X10058" s="3">
        <v>44759.752847222197</v>
      </c>
      <c r="Y10058" s="1"/>
      <c r="Z10058" s="5">
        <v>29593</v>
      </c>
      <c r="AA10058" s="6">
        <v>1.72</v>
      </c>
      <c r="AB10058" s="1"/>
      <c r="AC10058" s="4">
        <v>0</v>
      </c>
      <c r="AD10058" s="1"/>
      <c r="AE10058" s="4">
        <v>3</v>
      </c>
      <c r="AF10058" s="4">
        <v>3</v>
      </c>
      <c r="AG10058" s="2"/>
    </row>
    <row r="10059" spans="1:33" x14ac:dyDescent="0.25">
      <c r="A10059" s="7" t="s">
        <v>12942</v>
      </c>
      <c r="B10059" s="3">
        <v>44637.406990740703</v>
      </c>
      <c r="C10059" s="2" t="s">
        <v>39</v>
      </c>
      <c r="D10059" s="1"/>
      <c r="E10059" s="1"/>
      <c r="F10059" s="1"/>
      <c r="G10059" s="1"/>
      <c r="H10059" s="1"/>
      <c r="I10059" s="1"/>
      <c r="J10059" s="1"/>
      <c r="K10059" s="1"/>
      <c r="L10059" s="1"/>
      <c r="M10059" s="1"/>
      <c r="N10059" s="1"/>
      <c r="O10059" s="1"/>
      <c r="T10059" s="1"/>
      <c r="U10059" s="4">
        <v>40</v>
      </c>
      <c r="V10059" s="1">
        <v>40</v>
      </c>
      <c r="W10059" s="1"/>
      <c r="X10059" s="3">
        <v>44799.838877314804</v>
      </c>
      <c r="Y10059" s="1"/>
      <c r="Z10059" s="5">
        <v>29769</v>
      </c>
      <c r="AA10059" s="6">
        <v>1.78</v>
      </c>
      <c r="AB10059" s="1"/>
      <c r="AC10059" s="4">
        <v>0</v>
      </c>
      <c r="AD10059" s="1"/>
      <c r="AE10059" s="4">
        <v>6</v>
      </c>
      <c r="AF10059" s="4">
        <v>1</v>
      </c>
      <c r="AG10059" s="2"/>
    </row>
    <row r="10060" spans="1:33" x14ac:dyDescent="0.25">
      <c r="A10060" s="7" t="s">
        <v>12943</v>
      </c>
      <c r="B10060" s="3">
        <v>44637.456666666701</v>
      </c>
      <c r="C10060" s="2" t="s">
        <v>33</v>
      </c>
      <c r="D10060" s="1"/>
      <c r="E10060" s="1"/>
      <c r="F10060" s="1"/>
      <c r="G10060" s="1"/>
      <c r="H10060" s="1"/>
      <c r="I10060" s="2" t="s">
        <v>37</v>
      </c>
      <c r="J10060" s="1"/>
      <c r="K10060" s="2" t="s">
        <v>37</v>
      </c>
      <c r="L10060" s="1"/>
      <c r="M10060" s="1"/>
      <c r="N10060" s="2" t="s">
        <v>43</v>
      </c>
      <c r="O10060" s="1"/>
      <c r="T10060" s="1"/>
      <c r="U10060" s="4">
        <v>41</v>
      </c>
      <c r="V10060" s="1">
        <v>41</v>
      </c>
      <c r="W10060" s="1"/>
      <c r="X10060" s="3">
        <v>45051.651909722197</v>
      </c>
      <c r="Y10060" s="1"/>
      <c r="Z10060" s="5">
        <v>29581</v>
      </c>
      <c r="AA10060" s="6">
        <v>1.63</v>
      </c>
      <c r="AB10060" s="1"/>
      <c r="AC10060" s="4">
        <v>109</v>
      </c>
      <c r="AD10060" s="1"/>
      <c r="AE10060" s="4">
        <v>2</v>
      </c>
      <c r="AF10060" s="4">
        <v>1</v>
      </c>
      <c r="AG10060" s="2"/>
    </row>
    <row r="10061" spans="1:33" x14ac:dyDescent="0.25">
      <c r="A10061" s="7" t="s">
        <v>12944</v>
      </c>
      <c r="B10061" s="3">
        <v>44637.461851851898</v>
      </c>
      <c r="C10061" s="2" t="s">
        <v>35</v>
      </c>
      <c r="D10061" s="1"/>
      <c r="E10061" s="1"/>
      <c r="F10061" s="1"/>
      <c r="G10061" s="1"/>
      <c r="H10061" s="1"/>
      <c r="I10061" s="1"/>
      <c r="J10061" s="1"/>
      <c r="K10061" s="1"/>
      <c r="L10061" s="1"/>
      <c r="M10061" s="1"/>
      <c r="N10061" s="1"/>
      <c r="O10061" s="1"/>
      <c r="T10061" s="1"/>
      <c r="U10061" s="4">
        <v>85</v>
      </c>
      <c r="V10061" s="1">
        <v>85</v>
      </c>
      <c r="W10061" s="1"/>
      <c r="X10061" s="3">
        <v>44913.8967708333</v>
      </c>
      <c r="Y10061" s="1"/>
      <c r="Z10061" s="5">
        <v>13569</v>
      </c>
      <c r="AA10061" s="6">
        <v>1.59</v>
      </c>
      <c r="AB10061" s="1"/>
      <c r="AC10061" s="4">
        <v>0</v>
      </c>
      <c r="AD10061" s="1"/>
      <c r="AE10061" s="4">
        <v>14</v>
      </c>
      <c r="AF10061" s="4">
        <v>14</v>
      </c>
      <c r="AG10061" s="2"/>
    </row>
    <row r="10062" spans="1:33" x14ac:dyDescent="0.25">
      <c r="A10062" s="7" t="s">
        <v>12945</v>
      </c>
      <c r="B10062" s="3">
        <v>44637.474918981497</v>
      </c>
      <c r="C10062" s="2" t="s">
        <v>39</v>
      </c>
      <c r="D10062" s="1"/>
      <c r="E10062" s="1"/>
      <c r="F10062" s="1"/>
      <c r="G10062" s="1"/>
      <c r="H10062" s="1"/>
      <c r="I10062" s="2" t="s">
        <v>47</v>
      </c>
      <c r="J10062" s="1"/>
      <c r="K10062" s="1"/>
      <c r="L10062" s="1"/>
      <c r="M10062" s="1"/>
      <c r="N10062" s="1"/>
      <c r="O10062" s="2" t="s">
        <v>49</v>
      </c>
      <c r="T10062" s="1"/>
      <c r="U10062" s="4">
        <v>41</v>
      </c>
      <c r="V10062" s="1">
        <v>41</v>
      </c>
      <c r="W10062" s="1"/>
      <c r="X10062" s="3">
        <v>44798.757581018501</v>
      </c>
      <c r="Y10062" s="1"/>
      <c r="Z10062" s="5">
        <v>29613</v>
      </c>
      <c r="AA10062" s="6">
        <v>1.75</v>
      </c>
      <c r="AB10062" s="1"/>
      <c r="AC10062" s="4">
        <v>0</v>
      </c>
      <c r="AD10062" s="1"/>
      <c r="AE10062" s="4">
        <v>6</v>
      </c>
      <c r="AF10062" s="4">
        <v>5</v>
      </c>
    </row>
    <row r="10063" spans="1:33" x14ac:dyDescent="0.25">
      <c r="A10063" s="7" t="s">
        <v>12946</v>
      </c>
      <c r="B10063" s="3">
        <v>44637.477696759299</v>
      </c>
      <c r="C10063" s="2" t="s">
        <v>33</v>
      </c>
      <c r="D10063" s="1"/>
      <c r="E10063" s="1"/>
      <c r="F10063" s="1"/>
      <c r="G10063" s="1"/>
      <c r="H10063" s="1"/>
      <c r="I10063" s="1"/>
      <c r="J10063" s="1"/>
      <c r="K10063" s="1"/>
      <c r="L10063" s="1"/>
      <c r="M10063" s="1"/>
      <c r="N10063" s="1"/>
      <c r="O10063" s="1"/>
      <c r="T10063" s="1"/>
      <c r="U10063" s="4">
        <v>62</v>
      </c>
      <c r="V10063" s="1">
        <v>62</v>
      </c>
      <c r="W10063" s="1"/>
      <c r="X10063" s="3">
        <v>45051.638703703698</v>
      </c>
      <c r="Y10063" s="1"/>
      <c r="Z10063" s="5">
        <v>21685</v>
      </c>
      <c r="AA10063" s="6">
        <v>1.66</v>
      </c>
      <c r="AB10063" s="1"/>
      <c r="AC10063" s="4">
        <v>99</v>
      </c>
      <c r="AD10063" s="1"/>
      <c r="AE10063" s="4">
        <v>1</v>
      </c>
      <c r="AF10063" s="4">
        <v>0</v>
      </c>
    </row>
    <row r="10064" spans="1:33" x14ac:dyDescent="0.25">
      <c r="A10064" s="7" t="s">
        <v>12947</v>
      </c>
      <c r="B10064" s="3">
        <v>44637.483101851903</v>
      </c>
      <c r="C10064" s="2" t="s">
        <v>39</v>
      </c>
      <c r="D10064" s="1"/>
      <c r="E10064" s="1"/>
      <c r="F10064" s="1"/>
      <c r="G10064" s="1"/>
      <c r="H10064" s="1"/>
      <c r="I10064" s="2" t="s">
        <v>37</v>
      </c>
      <c r="J10064" s="1"/>
      <c r="K10064" s="1"/>
      <c r="L10064" s="1"/>
      <c r="M10064" s="1"/>
      <c r="N10064" s="2" t="s">
        <v>58</v>
      </c>
      <c r="O10064" s="1"/>
      <c r="T10064" s="1"/>
      <c r="U10064" s="4">
        <v>50</v>
      </c>
      <c r="V10064" s="1">
        <v>50</v>
      </c>
      <c r="W10064" s="1"/>
      <c r="X10064" s="3">
        <v>44899.211585648103</v>
      </c>
      <c r="Y10064" s="1"/>
      <c r="Z10064" s="5">
        <v>26251</v>
      </c>
      <c r="AA10064" s="6">
        <v>1.77</v>
      </c>
      <c r="AB10064" s="1"/>
      <c r="AC10064" s="4">
        <v>0</v>
      </c>
      <c r="AD10064" s="1"/>
      <c r="AE10064" s="4">
        <v>10</v>
      </c>
      <c r="AF10064" s="4">
        <v>10</v>
      </c>
    </row>
    <row r="10065" spans="1:33" x14ac:dyDescent="0.25">
      <c r="A10065" s="7" t="s">
        <v>12948</v>
      </c>
      <c r="B10065" s="3">
        <v>44637.484629629602</v>
      </c>
      <c r="C10065" s="2" t="s">
        <v>39</v>
      </c>
      <c r="D10065" s="1"/>
      <c r="E10065" s="1"/>
      <c r="F10065" s="1"/>
      <c r="G10065" s="1"/>
      <c r="H10065" s="1"/>
      <c r="I10065" s="1"/>
      <c r="J10065" s="1"/>
      <c r="K10065" s="1"/>
      <c r="L10065" s="1"/>
      <c r="M10065" s="1"/>
      <c r="N10065" s="1"/>
      <c r="O10065" s="1"/>
      <c r="T10065" s="1"/>
      <c r="U10065" s="4">
        <v>41</v>
      </c>
      <c r="V10065" s="1">
        <v>41</v>
      </c>
      <c r="W10065" s="1"/>
      <c r="X10065" s="3">
        <v>44736.919606481497</v>
      </c>
      <c r="Y10065" s="1"/>
      <c r="Z10065" s="5">
        <v>29443</v>
      </c>
      <c r="AA10065" s="6">
        <v>1.69</v>
      </c>
      <c r="AB10065" s="1"/>
      <c r="AC10065" s="4">
        <v>0</v>
      </c>
      <c r="AD10065" s="1"/>
      <c r="AE10065" s="4">
        <v>1</v>
      </c>
      <c r="AF10065" s="4">
        <v>1</v>
      </c>
    </row>
    <row r="10066" spans="1:33" x14ac:dyDescent="0.25">
      <c r="A10066" s="7" t="s">
        <v>12949</v>
      </c>
      <c r="B10066" s="3">
        <v>44637.495011574101</v>
      </c>
      <c r="C10066" s="2" t="s">
        <v>39</v>
      </c>
      <c r="D10066" s="2" t="s">
        <v>36</v>
      </c>
      <c r="E10066" s="1"/>
      <c r="F10066" s="1"/>
      <c r="G10066" s="1"/>
      <c r="H10066" s="1"/>
      <c r="I10066" s="2" t="s">
        <v>37</v>
      </c>
      <c r="J10066" s="1"/>
      <c r="K10066" s="2" t="s">
        <v>37</v>
      </c>
      <c r="L10066" s="1"/>
      <c r="M10066" s="1"/>
      <c r="N10066" s="2" t="s">
        <v>58</v>
      </c>
      <c r="O10066" s="1"/>
      <c r="T10066" s="1"/>
      <c r="U10066" s="4">
        <v>36</v>
      </c>
      <c r="V10066" s="1">
        <v>36</v>
      </c>
      <c r="W10066" s="1"/>
      <c r="X10066" s="3">
        <v>44762.896608796298</v>
      </c>
      <c r="Y10066" s="1"/>
      <c r="Z10066" s="5">
        <v>31300</v>
      </c>
      <c r="AA10066" s="6">
        <v>1.6</v>
      </c>
      <c r="AB10066" s="1"/>
      <c r="AC10066" s="4">
        <v>98</v>
      </c>
      <c r="AD10066" s="1"/>
      <c r="AE10066" s="4">
        <v>4</v>
      </c>
      <c r="AF10066" s="4">
        <v>2</v>
      </c>
      <c r="AG10066" s="2" t="s">
        <v>1008</v>
      </c>
    </row>
    <row r="10067" spans="1:33" x14ac:dyDescent="0.25">
      <c r="A10067" s="7" t="s">
        <v>12950</v>
      </c>
      <c r="B10067" s="3">
        <v>44637.496608796297</v>
      </c>
      <c r="C10067" s="2" t="s">
        <v>39</v>
      </c>
      <c r="D10067" s="1"/>
      <c r="E10067" s="1"/>
      <c r="F10067" s="1"/>
      <c r="G10067" s="1"/>
      <c r="H10067" s="1"/>
      <c r="I10067" s="1"/>
      <c r="J10067" s="1"/>
      <c r="K10067" s="1"/>
      <c r="L10067" s="1"/>
      <c r="M10067" s="1"/>
      <c r="N10067" s="1"/>
      <c r="O10067" s="1"/>
      <c r="T10067" s="1"/>
      <c r="U10067" s="4">
        <v>48</v>
      </c>
      <c r="V10067" s="1">
        <v>48</v>
      </c>
      <c r="W10067" s="1"/>
      <c r="X10067" s="3">
        <v>44769.756203703699</v>
      </c>
      <c r="Y10067" s="1"/>
      <c r="Z10067" s="5">
        <v>27070</v>
      </c>
      <c r="AA10067" s="6">
        <v>1.67</v>
      </c>
      <c r="AB10067" s="1"/>
      <c r="AC10067" s="4">
        <v>97</v>
      </c>
      <c r="AD10067" s="1"/>
      <c r="AE10067" s="4">
        <v>3</v>
      </c>
      <c r="AF10067" s="4">
        <v>3</v>
      </c>
    </row>
    <row r="10068" spans="1:33" x14ac:dyDescent="0.25">
      <c r="A10068" s="7" t="s">
        <v>12951</v>
      </c>
      <c r="B10068" s="3">
        <v>44637.5053819444</v>
      </c>
      <c r="C10068" s="2" t="s">
        <v>33</v>
      </c>
      <c r="D10068" s="1"/>
      <c r="E10068" s="1"/>
      <c r="F10068" s="1"/>
      <c r="G10068" s="1"/>
      <c r="H10068" s="1"/>
      <c r="I10068" s="2" t="s">
        <v>47</v>
      </c>
      <c r="J10068" s="1"/>
      <c r="K10068" s="2" t="s">
        <v>37</v>
      </c>
      <c r="L10068" s="1"/>
      <c r="M10068" s="1"/>
      <c r="N10068" s="1"/>
      <c r="O10068" s="2" t="s">
        <v>53</v>
      </c>
      <c r="T10068" s="1"/>
      <c r="U10068" s="4">
        <v>49</v>
      </c>
      <c r="V10068" s="1">
        <v>49</v>
      </c>
      <c r="W10068" s="1"/>
      <c r="X10068" s="3">
        <v>45051.636157407404</v>
      </c>
      <c r="Y10068" s="1"/>
      <c r="Z10068" s="5">
        <v>26568</v>
      </c>
      <c r="AA10068" s="6">
        <v>1.61</v>
      </c>
      <c r="AB10068" s="1"/>
      <c r="AC10068" s="4">
        <v>84</v>
      </c>
      <c r="AD10068" s="1"/>
      <c r="AE10068" s="4">
        <v>4</v>
      </c>
      <c r="AF10068" s="4">
        <v>1</v>
      </c>
    </row>
    <row r="10069" spans="1:33" x14ac:dyDescent="0.25">
      <c r="A10069" s="7" t="s">
        <v>12952</v>
      </c>
      <c r="B10069" s="3">
        <v>44637.507256944402</v>
      </c>
      <c r="C10069" s="2" t="s">
        <v>33</v>
      </c>
      <c r="D10069" s="1"/>
      <c r="E10069" s="1"/>
      <c r="F10069" s="1"/>
      <c r="G10069" s="1"/>
      <c r="H10069" s="1"/>
      <c r="I10069" s="2" t="s">
        <v>37</v>
      </c>
      <c r="J10069" s="1"/>
      <c r="K10069" s="2" t="s">
        <v>37</v>
      </c>
      <c r="L10069" s="1"/>
      <c r="M10069" s="1"/>
      <c r="N10069" s="2" t="s">
        <v>43</v>
      </c>
      <c r="O10069" s="1"/>
      <c r="T10069" s="1"/>
      <c r="U10069" s="4">
        <v>25</v>
      </c>
      <c r="V10069" s="1">
        <v>24</v>
      </c>
      <c r="W10069" s="1"/>
      <c r="X10069" s="3">
        <v>45003.669212963003</v>
      </c>
      <c r="Y10069" s="1"/>
      <c r="Z10069" s="5">
        <v>35560</v>
      </c>
      <c r="AA10069" s="6">
        <v>1.6</v>
      </c>
      <c r="AB10069" s="1"/>
      <c r="AC10069" s="4">
        <v>87</v>
      </c>
      <c r="AD10069" s="1"/>
      <c r="AE10069" s="4">
        <v>13</v>
      </c>
      <c r="AF10069" s="4">
        <v>2</v>
      </c>
    </row>
    <row r="10070" spans="1:33" x14ac:dyDescent="0.25">
      <c r="A10070" s="7" t="s">
        <v>12953</v>
      </c>
      <c r="B10070" s="3">
        <v>44637.507962962998</v>
      </c>
      <c r="C10070" s="2" t="s">
        <v>30</v>
      </c>
      <c r="D10070" s="1"/>
      <c r="E10070" s="1"/>
      <c r="F10070" s="1"/>
      <c r="G10070" s="1"/>
      <c r="H10070" s="1"/>
      <c r="I10070" s="1"/>
      <c r="J10070" s="1"/>
      <c r="K10070" s="1"/>
      <c r="L10070" s="1"/>
      <c r="M10070" s="1"/>
      <c r="N10070" s="1"/>
      <c r="O10070" s="1"/>
      <c r="T10070" s="1"/>
      <c r="U10070" s="4">
        <v>39</v>
      </c>
      <c r="V10070" s="1">
        <v>39</v>
      </c>
      <c r="W10070" s="1"/>
      <c r="X10070" s="3">
        <v>44804.896608796298</v>
      </c>
      <c r="Y10070" s="1"/>
      <c r="Z10070" s="5">
        <v>30205</v>
      </c>
      <c r="AA10070" s="6">
        <v>1.65</v>
      </c>
      <c r="AB10070" s="1"/>
      <c r="AC10070" s="4">
        <v>97</v>
      </c>
      <c r="AD10070" s="1"/>
      <c r="AE10070" s="4">
        <v>9</v>
      </c>
      <c r="AF10070" s="4">
        <v>3</v>
      </c>
    </row>
    <row r="10071" spans="1:33" x14ac:dyDescent="0.25">
      <c r="A10071" s="7" t="s">
        <v>12954</v>
      </c>
      <c r="B10071" s="3">
        <v>44637.571273148104</v>
      </c>
      <c r="C10071" s="2" t="s">
        <v>39</v>
      </c>
      <c r="D10071" s="1"/>
      <c r="E10071" s="1"/>
      <c r="F10071" s="1"/>
      <c r="G10071" s="1"/>
      <c r="H10071" s="1"/>
      <c r="I10071" s="2" t="s">
        <v>47</v>
      </c>
      <c r="J10071" s="1"/>
      <c r="K10071" s="1"/>
      <c r="L10071" s="1"/>
      <c r="M10071" s="1"/>
      <c r="N10071" s="1"/>
      <c r="O10071" s="2" t="s">
        <v>53</v>
      </c>
      <c r="T10071" s="1"/>
      <c r="U10071" s="4">
        <v>37</v>
      </c>
      <c r="V10071" s="1">
        <v>37</v>
      </c>
      <c r="W10071" s="1"/>
      <c r="X10071" s="3">
        <v>44804.758495370399</v>
      </c>
      <c r="Y10071" s="1"/>
      <c r="Z10071" s="5">
        <v>30963</v>
      </c>
      <c r="AA10071" s="6">
        <v>1.64</v>
      </c>
      <c r="AB10071" s="1"/>
      <c r="AC10071" s="4">
        <v>0</v>
      </c>
      <c r="AD10071" s="1"/>
      <c r="AE10071" s="4">
        <v>6</v>
      </c>
      <c r="AF10071" s="4">
        <v>1</v>
      </c>
    </row>
    <row r="10072" spans="1:33" x14ac:dyDescent="0.25">
      <c r="A10072" s="7" t="s">
        <v>12955</v>
      </c>
      <c r="B10072" s="3">
        <v>44637.601574074099</v>
      </c>
      <c r="C10072" s="2" t="s">
        <v>39</v>
      </c>
      <c r="D10072" s="1"/>
      <c r="E10072" s="1"/>
      <c r="F10072" s="1"/>
      <c r="G10072" s="1"/>
      <c r="H10072" s="1"/>
      <c r="I10072" s="1"/>
      <c r="J10072" s="1"/>
      <c r="K10072" s="1"/>
      <c r="L10072" s="1"/>
      <c r="M10072" s="1"/>
      <c r="N10072" s="1"/>
      <c r="O10072" s="1"/>
      <c r="T10072" s="1"/>
      <c r="U10072" s="4">
        <v>43</v>
      </c>
      <c r="V10072" s="1">
        <v>43</v>
      </c>
      <c r="W10072" s="1"/>
      <c r="X10072" s="3">
        <v>44796.755624999998</v>
      </c>
      <c r="Y10072" s="1"/>
      <c r="Z10072" s="5">
        <v>28704</v>
      </c>
      <c r="AA10072" s="6">
        <v>1.67</v>
      </c>
      <c r="AB10072" s="1"/>
      <c r="AC10072" s="4">
        <v>110</v>
      </c>
      <c r="AD10072" s="1"/>
      <c r="AE10072" s="4">
        <v>3</v>
      </c>
      <c r="AF10072" s="4">
        <v>3</v>
      </c>
    </row>
    <row r="10073" spans="1:33" x14ac:dyDescent="0.25">
      <c r="A10073" s="7" t="s">
        <v>12956</v>
      </c>
      <c r="B10073" s="3">
        <v>44637.606979166703</v>
      </c>
      <c r="C10073" s="2" t="s">
        <v>39</v>
      </c>
      <c r="D10073" s="1"/>
      <c r="E10073" s="1"/>
      <c r="F10073" s="1"/>
      <c r="G10073" s="1"/>
      <c r="H10073" s="1"/>
      <c r="I10073" s="1"/>
      <c r="J10073" s="1"/>
      <c r="K10073" s="1"/>
      <c r="L10073" s="1"/>
      <c r="M10073" s="1"/>
      <c r="N10073" s="1"/>
      <c r="O10073" s="1"/>
      <c r="T10073" s="1"/>
      <c r="U10073" s="4">
        <v>52</v>
      </c>
      <c r="V10073" s="1">
        <v>52</v>
      </c>
      <c r="W10073" s="1"/>
      <c r="X10073" s="3">
        <v>44734.596666666701</v>
      </c>
      <c r="Y10073" s="1"/>
      <c r="Z10073" s="5">
        <v>25377</v>
      </c>
      <c r="AA10073" s="6">
        <v>1.55</v>
      </c>
      <c r="AB10073" s="1"/>
      <c r="AC10073" s="4">
        <v>0</v>
      </c>
      <c r="AD10073" s="1"/>
      <c r="AE10073" s="4">
        <v>2</v>
      </c>
      <c r="AF10073" s="4">
        <v>2</v>
      </c>
      <c r="AG10073" s="2"/>
    </row>
    <row r="10074" spans="1:33" x14ac:dyDescent="0.25">
      <c r="A10074" s="7" t="s">
        <v>12957</v>
      </c>
      <c r="B10074" s="3">
        <v>44637.617303240702</v>
      </c>
      <c r="C10074" s="2" t="s">
        <v>39</v>
      </c>
      <c r="D10074" s="1"/>
      <c r="E10074" s="1"/>
      <c r="F10074" s="1"/>
      <c r="G10074" s="1"/>
      <c r="H10074" s="1"/>
      <c r="I10074" s="1"/>
      <c r="J10074" s="1"/>
      <c r="K10074" s="1"/>
      <c r="L10074" s="1"/>
      <c r="M10074" s="1"/>
      <c r="N10074" s="1"/>
      <c r="O10074" s="1"/>
      <c r="T10074" s="1"/>
      <c r="U10074" s="4">
        <v>40</v>
      </c>
      <c r="V10074" s="1">
        <v>40</v>
      </c>
      <c r="W10074" s="1"/>
      <c r="X10074" s="3">
        <v>44794.753379629597</v>
      </c>
      <c r="Y10074" s="1"/>
      <c r="Z10074" s="5">
        <v>29706</v>
      </c>
      <c r="AA10074" s="6">
        <v>1.76</v>
      </c>
      <c r="AB10074" s="1"/>
      <c r="AC10074" s="4">
        <v>0</v>
      </c>
      <c r="AD10074" s="1"/>
      <c r="AE10074" s="4">
        <v>5</v>
      </c>
      <c r="AF10074" s="4">
        <v>4</v>
      </c>
      <c r="AG10074" s="2"/>
    </row>
    <row r="10075" spans="1:33" x14ac:dyDescent="0.25">
      <c r="A10075" s="7" t="s">
        <v>12958</v>
      </c>
      <c r="B10075" s="3">
        <v>44637.626435185201</v>
      </c>
      <c r="C10075" s="2" t="s">
        <v>39</v>
      </c>
      <c r="D10075" s="1"/>
      <c r="E10075" s="1"/>
      <c r="F10075" s="1"/>
      <c r="G10075" s="1"/>
      <c r="H10075" s="1"/>
      <c r="I10075" s="1"/>
      <c r="J10075" s="1"/>
      <c r="K10075" s="1"/>
      <c r="L10075" s="1"/>
      <c r="M10075" s="1"/>
      <c r="N10075" s="1"/>
      <c r="O10075" s="1"/>
      <c r="T10075" s="1"/>
      <c r="U10075" s="4">
        <v>45</v>
      </c>
      <c r="V10075" s="1">
        <v>45</v>
      </c>
      <c r="W10075" s="1"/>
      <c r="X10075" s="3">
        <v>44764.756782407399</v>
      </c>
      <c r="Y10075" s="1"/>
      <c r="Z10075" s="5">
        <v>28158</v>
      </c>
      <c r="AA10075" s="6">
        <v>1.65</v>
      </c>
      <c r="AB10075" s="1"/>
      <c r="AC10075" s="4">
        <v>106</v>
      </c>
      <c r="AD10075" s="1"/>
      <c r="AE10075" s="4">
        <v>5</v>
      </c>
      <c r="AF10075" s="4">
        <v>5</v>
      </c>
      <c r="AG10075" s="2"/>
    </row>
    <row r="10076" spans="1:33" x14ac:dyDescent="0.25">
      <c r="A10076" s="7" t="s">
        <v>12959</v>
      </c>
      <c r="B10076" s="3">
        <v>44637.627476851798</v>
      </c>
      <c r="C10076" s="2" t="s">
        <v>39</v>
      </c>
      <c r="D10076" s="1"/>
      <c r="E10076" s="1"/>
      <c r="F10076" s="1"/>
      <c r="G10076" s="1"/>
      <c r="H10076" s="1"/>
      <c r="I10076" s="1"/>
      <c r="J10076" s="1"/>
      <c r="K10076" s="1"/>
      <c r="L10076" s="1"/>
      <c r="M10076" s="1"/>
      <c r="N10076" s="1"/>
      <c r="O10076" s="1"/>
      <c r="T10076" s="1"/>
      <c r="U10076" s="4">
        <v>51</v>
      </c>
      <c r="V10076" s="1">
        <v>51</v>
      </c>
      <c r="W10076" s="1"/>
      <c r="X10076" s="3">
        <v>44736.865694444401</v>
      </c>
      <c r="Y10076" s="1"/>
      <c r="Z10076" s="5">
        <v>25754</v>
      </c>
      <c r="AA10076" s="6">
        <v>1.66</v>
      </c>
      <c r="AB10076" s="1"/>
      <c r="AC10076" s="4">
        <v>0</v>
      </c>
      <c r="AD10076" s="1"/>
      <c r="AE10076" s="4">
        <v>1</v>
      </c>
      <c r="AF10076" s="4">
        <v>1</v>
      </c>
      <c r="AG10076" s="2"/>
    </row>
    <row r="10077" spans="1:33" x14ac:dyDescent="0.25">
      <c r="A10077" s="7" t="s">
        <v>12960</v>
      </c>
      <c r="B10077" s="3">
        <v>44637.635150463</v>
      </c>
      <c r="C10077" s="2" t="s">
        <v>39</v>
      </c>
      <c r="D10077" s="1"/>
      <c r="E10077" s="1"/>
      <c r="F10077" s="1"/>
      <c r="G10077" s="1"/>
      <c r="H10077" s="1"/>
      <c r="I10077" s="1"/>
      <c r="J10077" s="1"/>
      <c r="K10077" s="1"/>
      <c r="L10077" s="1"/>
      <c r="M10077" s="1"/>
      <c r="N10077" s="1"/>
      <c r="O10077" s="1"/>
      <c r="T10077" s="1"/>
      <c r="U10077" s="4">
        <v>48</v>
      </c>
      <c r="V10077" s="1">
        <v>47</v>
      </c>
      <c r="W10077" s="1"/>
      <c r="X10077" s="3">
        <v>44836.2139930556</v>
      </c>
      <c r="Y10077" s="1"/>
      <c r="Z10077" s="5">
        <v>27223</v>
      </c>
      <c r="AA10077" s="6">
        <v>1.57</v>
      </c>
      <c r="AB10077" s="1"/>
      <c r="AC10077" s="4">
        <v>0</v>
      </c>
      <c r="AD10077" s="1"/>
      <c r="AE10077" s="4">
        <v>9</v>
      </c>
      <c r="AF10077" s="4">
        <v>3</v>
      </c>
      <c r="AG10077" s="2"/>
    </row>
    <row r="10078" spans="1:33" x14ac:dyDescent="0.25">
      <c r="A10078" s="7" t="s">
        <v>12961</v>
      </c>
      <c r="B10078" s="3">
        <v>44637.655520833301</v>
      </c>
      <c r="C10078" s="2" t="s">
        <v>30</v>
      </c>
      <c r="D10078" s="1"/>
      <c r="E10078" s="1"/>
      <c r="F10078" s="1"/>
      <c r="G10078" s="1"/>
      <c r="H10078" s="1"/>
      <c r="I10078" s="1"/>
      <c r="J10078" s="1"/>
      <c r="K10078" s="1"/>
      <c r="L10078" s="1"/>
      <c r="M10078" s="1"/>
      <c r="N10078" s="1"/>
      <c r="O10078" s="1"/>
      <c r="T10078" s="1"/>
      <c r="U10078" s="4">
        <v>57</v>
      </c>
      <c r="V10078" s="1">
        <v>57</v>
      </c>
      <c r="W10078" s="1"/>
      <c r="X10078" s="3">
        <v>44812.896747685198</v>
      </c>
      <c r="Y10078" s="1"/>
      <c r="Z10078" s="5">
        <v>23751</v>
      </c>
      <c r="AA10078" s="6">
        <v>1.8</v>
      </c>
      <c r="AB10078" s="1"/>
      <c r="AC10078" s="4">
        <v>0</v>
      </c>
      <c r="AD10078" s="1"/>
      <c r="AE10078" s="4">
        <v>8</v>
      </c>
      <c r="AF10078" s="4">
        <v>4</v>
      </c>
      <c r="AG10078" s="2"/>
    </row>
    <row r="10079" spans="1:33" x14ac:dyDescent="0.25">
      <c r="A10079" s="7" t="s">
        <v>12962</v>
      </c>
      <c r="B10079" s="3">
        <v>44637.662453703699</v>
      </c>
      <c r="C10079" s="2" t="s">
        <v>39</v>
      </c>
      <c r="D10079" s="1"/>
      <c r="E10079" s="1"/>
      <c r="F10079" s="1"/>
      <c r="G10079" s="1"/>
      <c r="H10079" s="1"/>
      <c r="I10079" s="1"/>
      <c r="J10079" s="1"/>
      <c r="K10079" s="1"/>
      <c r="L10079" s="1"/>
      <c r="M10079" s="1"/>
      <c r="N10079" s="1"/>
      <c r="O10079" s="1"/>
      <c r="T10079" s="1"/>
      <c r="U10079" s="4">
        <v>43</v>
      </c>
      <c r="V10079" s="1">
        <v>43</v>
      </c>
      <c r="W10079" s="1"/>
      <c r="X10079" s="3">
        <v>44728.900856481501</v>
      </c>
      <c r="Y10079" s="1"/>
      <c r="Z10079" s="5">
        <v>28616</v>
      </c>
      <c r="AA10079" s="6">
        <v>1.6</v>
      </c>
      <c r="AB10079" s="1"/>
      <c r="AC10079" s="4">
        <v>71</v>
      </c>
      <c r="AD10079" s="1"/>
      <c r="AE10079" s="4">
        <v>1</v>
      </c>
      <c r="AF10079" s="4">
        <v>1</v>
      </c>
      <c r="AG10079" s="2"/>
    </row>
    <row r="10080" spans="1:33" x14ac:dyDescent="0.25">
      <c r="A10080" s="7" t="s">
        <v>12963</v>
      </c>
      <c r="B10080" s="3">
        <v>44637.727511574099</v>
      </c>
      <c r="C10080" s="2" t="s">
        <v>39</v>
      </c>
      <c r="D10080" s="1"/>
      <c r="E10080" s="1"/>
      <c r="F10080" s="1"/>
      <c r="G10080" s="1"/>
      <c r="H10080" s="1"/>
      <c r="I10080" s="1"/>
      <c r="J10080" s="1"/>
      <c r="K10080" s="1"/>
      <c r="L10080" s="1"/>
      <c r="M10080" s="1"/>
      <c r="N10080" s="1"/>
      <c r="O10080" s="1"/>
      <c r="T10080" s="1"/>
      <c r="U10080" s="4">
        <v>51</v>
      </c>
      <c r="V10080" s="1">
        <v>51</v>
      </c>
      <c r="W10080" s="1"/>
      <c r="X10080" s="3">
        <v>44762.896666666697</v>
      </c>
      <c r="Y10080" s="1"/>
      <c r="Z10080" s="5">
        <v>25860</v>
      </c>
      <c r="AA10080" s="6">
        <v>1.58</v>
      </c>
      <c r="AB10080" s="1"/>
      <c r="AC10080" s="4">
        <v>96</v>
      </c>
      <c r="AD10080" s="1"/>
      <c r="AE10080" s="4">
        <v>2</v>
      </c>
      <c r="AF10080" s="4">
        <v>2</v>
      </c>
      <c r="AG10080" s="2" t="s">
        <v>1009</v>
      </c>
    </row>
    <row r="10081" spans="1:33" x14ac:dyDescent="0.25">
      <c r="A10081" s="7" t="s">
        <v>12964</v>
      </c>
      <c r="B10081" s="3">
        <v>44637.746759259302</v>
      </c>
      <c r="C10081" s="2" t="s">
        <v>39</v>
      </c>
      <c r="D10081" s="1"/>
      <c r="E10081" s="1"/>
      <c r="F10081" s="1"/>
      <c r="G10081" s="1"/>
      <c r="H10081" s="1"/>
      <c r="I10081" s="1"/>
      <c r="J10081" s="1"/>
      <c r="K10081" s="1"/>
      <c r="L10081" s="1"/>
      <c r="M10081" s="1"/>
      <c r="N10081" s="1"/>
      <c r="O10081" s="1"/>
      <c r="T10081" s="1"/>
      <c r="U10081" s="4">
        <v>50</v>
      </c>
      <c r="V10081" s="1">
        <v>50</v>
      </c>
      <c r="W10081" s="1"/>
      <c r="X10081" s="3">
        <v>44799.7511689815</v>
      </c>
      <c r="Y10081" s="1"/>
      <c r="Z10081" s="5">
        <v>26054</v>
      </c>
      <c r="AA10081" s="6">
        <v>1.6</v>
      </c>
      <c r="AB10081" s="1"/>
      <c r="AC10081" s="4">
        <v>107</v>
      </c>
      <c r="AD10081" s="1"/>
      <c r="AE10081" s="4">
        <v>10</v>
      </c>
      <c r="AF10081" s="4">
        <v>2</v>
      </c>
    </row>
    <row r="10082" spans="1:33" x14ac:dyDescent="0.25">
      <c r="A10082" s="7" t="s">
        <v>12965</v>
      </c>
      <c r="B10082" s="3">
        <v>44637.754490740699</v>
      </c>
      <c r="C10082" s="2" t="s">
        <v>39</v>
      </c>
      <c r="D10082" s="1"/>
      <c r="E10082" s="1"/>
      <c r="F10082" s="1"/>
      <c r="G10082" s="1"/>
      <c r="H10082" s="1"/>
      <c r="I10082" s="1"/>
      <c r="J10082" s="1"/>
      <c r="K10082" s="1"/>
      <c r="L10082" s="1"/>
      <c r="M10082" s="1"/>
      <c r="N10082" s="1"/>
      <c r="O10082" s="1"/>
      <c r="T10082" s="1"/>
      <c r="U10082" s="4">
        <v>52</v>
      </c>
      <c r="V10082" s="1">
        <v>52</v>
      </c>
      <c r="W10082" s="1"/>
      <c r="X10082" s="3">
        <v>44920.214745370402</v>
      </c>
      <c r="Y10082" s="1"/>
      <c r="Z10082" s="5">
        <v>25584</v>
      </c>
      <c r="AA10082" s="6">
        <v>1.71</v>
      </c>
      <c r="AB10082" s="1"/>
      <c r="AC10082" s="4">
        <v>0</v>
      </c>
      <c r="AD10082" s="1"/>
      <c r="AE10082" s="4">
        <v>12</v>
      </c>
      <c r="AF10082" s="4">
        <v>4</v>
      </c>
    </row>
    <row r="10083" spans="1:33" x14ac:dyDescent="0.25">
      <c r="A10083" s="7" t="s">
        <v>12966</v>
      </c>
      <c r="B10083" s="3">
        <v>44637.767581018503</v>
      </c>
      <c r="C10083" s="2" t="s">
        <v>33</v>
      </c>
      <c r="D10083" s="1"/>
      <c r="E10083" s="1"/>
      <c r="F10083" s="1"/>
      <c r="G10083" s="1"/>
      <c r="H10083" s="1"/>
      <c r="I10083" s="2" t="s">
        <v>47</v>
      </c>
      <c r="J10083" s="1"/>
      <c r="K10083" s="2" t="s">
        <v>37</v>
      </c>
      <c r="L10083" s="1"/>
      <c r="M10083" s="1"/>
      <c r="N10083" s="1"/>
      <c r="O10083" s="2" t="s">
        <v>49</v>
      </c>
      <c r="T10083" s="1"/>
      <c r="U10083" s="4">
        <v>39</v>
      </c>
      <c r="V10083" s="1">
        <v>39</v>
      </c>
      <c r="W10083" s="1"/>
      <c r="X10083" s="3">
        <v>45051.582175925898</v>
      </c>
      <c r="Y10083" s="1"/>
      <c r="Z10083" s="5">
        <v>30164</v>
      </c>
      <c r="AA10083" s="6">
        <v>1.67</v>
      </c>
      <c r="AB10083" s="1"/>
      <c r="AC10083" s="4">
        <v>98</v>
      </c>
      <c r="AD10083" s="1"/>
      <c r="AE10083" s="4">
        <v>10</v>
      </c>
      <c r="AF10083" s="4">
        <v>1</v>
      </c>
    </row>
    <row r="10084" spans="1:33" x14ac:dyDescent="0.25">
      <c r="A10084" s="7" t="s">
        <v>12967</v>
      </c>
      <c r="B10084" s="3">
        <v>44637.775983796302</v>
      </c>
      <c r="C10084" s="2" t="s">
        <v>39</v>
      </c>
      <c r="D10084" s="1"/>
      <c r="E10084" s="1"/>
      <c r="F10084" s="1"/>
      <c r="G10084" s="1"/>
      <c r="H10084" s="1"/>
      <c r="I10084" s="2" t="s">
        <v>47</v>
      </c>
      <c r="J10084" s="1"/>
      <c r="K10084" s="1"/>
      <c r="L10084" s="1"/>
      <c r="M10084" s="1"/>
      <c r="N10084" s="1"/>
      <c r="O10084" s="2" t="s">
        <v>53</v>
      </c>
      <c r="T10084" s="1"/>
      <c r="U10084" s="4">
        <v>41</v>
      </c>
      <c r="V10084" s="1">
        <v>41</v>
      </c>
      <c r="W10084" s="1"/>
      <c r="X10084" s="3">
        <v>45118.5846296296</v>
      </c>
      <c r="Y10084" s="1"/>
      <c r="Z10084" s="5">
        <v>29519</v>
      </c>
      <c r="AA10084" s="6">
        <v>1.6</v>
      </c>
      <c r="AB10084" s="1"/>
      <c r="AC10084" s="4">
        <v>83</v>
      </c>
      <c r="AD10084" s="1"/>
      <c r="AE10084" s="4">
        <v>2</v>
      </c>
      <c r="AF10084" s="4">
        <v>1</v>
      </c>
    </row>
    <row r="10085" spans="1:33" x14ac:dyDescent="0.25">
      <c r="A10085" s="7" t="s">
        <v>12968</v>
      </c>
      <c r="B10085" s="3">
        <v>44638.356446759302</v>
      </c>
      <c r="C10085" s="2" t="s">
        <v>39</v>
      </c>
      <c r="D10085" s="1"/>
      <c r="E10085" s="1"/>
      <c r="F10085" s="1"/>
      <c r="G10085" s="1"/>
      <c r="H10085" s="1"/>
      <c r="I10085" s="2" t="s">
        <v>37</v>
      </c>
      <c r="J10085" s="1"/>
      <c r="K10085" s="2" t="s">
        <v>37</v>
      </c>
      <c r="L10085" s="1"/>
      <c r="M10085" s="1"/>
      <c r="N10085" s="2" t="s">
        <v>50</v>
      </c>
      <c r="O10085" s="1"/>
      <c r="T10085" s="1" t="s">
        <v>132</v>
      </c>
      <c r="U10085" s="4">
        <v>47</v>
      </c>
      <c r="V10085" s="1">
        <v>47</v>
      </c>
      <c r="W10085" s="1"/>
      <c r="X10085" s="3">
        <v>44784.757164351897</v>
      </c>
      <c r="Y10085" s="1"/>
      <c r="Z10085" s="5">
        <v>27441</v>
      </c>
      <c r="AA10085" s="6">
        <v>1.65</v>
      </c>
      <c r="AB10085" s="1"/>
      <c r="AC10085" s="4">
        <v>108</v>
      </c>
      <c r="AD10085" s="1"/>
      <c r="AE10085" s="4">
        <v>7</v>
      </c>
      <c r="AF10085" s="4">
        <v>4</v>
      </c>
      <c r="AG10085" s="2" t="s">
        <v>1010</v>
      </c>
    </row>
    <row r="10086" spans="1:33" x14ac:dyDescent="0.25">
      <c r="A10086" s="7" t="s">
        <v>12969</v>
      </c>
      <c r="B10086" s="3">
        <v>44638.361053240696</v>
      </c>
      <c r="C10086" s="2" t="s">
        <v>39</v>
      </c>
      <c r="D10086" s="1"/>
      <c r="E10086" s="1"/>
      <c r="F10086" s="1"/>
      <c r="G10086" s="1"/>
      <c r="H10086" s="1"/>
      <c r="I10086" s="1"/>
      <c r="J10086" s="1"/>
      <c r="K10086" s="1"/>
      <c r="L10086" s="1"/>
      <c r="M10086" s="1"/>
      <c r="N10086" s="1"/>
      <c r="O10086" s="1"/>
      <c r="T10086" s="1"/>
      <c r="U10086" s="4">
        <v>24</v>
      </c>
      <c r="V10086" s="1">
        <v>24</v>
      </c>
      <c r="W10086" s="1"/>
      <c r="X10086" s="3">
        <v>44778.810555555603</v>
      </c>
      <c r="Y10086" s="1"/>
      <c r="Z10086" s="5">
        <v>35606</v>
      </c>
      <c r="AA10086" s="6">
        <v>1.55</v>
      </c>
      <c r="AB10086" s="1"/>
      <c r="AC10086" s="4">
        <v>0</v>
      </c>
      <c r="AD10086" s="1"/>
      <c r="AE10086" s="4">
        <v>3</v>
      </c>
      <c r="AF10086" s="4">
        <v>2</v>
      </c>
    </row>
    <row r="10087" spans="1:33" x14ac:dyDescent="0.25">
      <c r="A10087" s="7" t="s">
        <v>12970</v>
      </c>
      <c r="B10087" s="3">
        <v>44638.364166666703</v>
      </c>
      <c r="C10087" s="2" t="s">
        <v>39</v>
      </c>
      <c r="D10087" s="2" t="s">
        <v>47</v>
      </c>
      <c r="E10087" s="1"/>
      <c r="F10087" s="1"/>
      <c r="G10087" s="1"/>
      <c r="H10087" s="1"/>
      <c r="I10087" s="2" t="s">
        <v>47</v>
      </c>
      <c r="J10087" s="1"/>
      <c r="K10087" s="1"/>
      <c r="L10087" s="1"/>
      <c r="M10087" s="1"/>
      <c r="N10087" s="1"/>
      <c r="O10087" s="2" t="s">
        <v>53</v>
      </c>
      <c r="T10087" s="1"/>
      <c r="U10087" s="4">
        <v>54</v>
      </c>
      <c r="V10087" s="1">
        <v>54</v>
      </c>
      <c r="W10087" s="1"/>
      <c r="X10087" s="3">
        <v>44778.803692129601</v>
      </c>
      <c r="Y10087" s="1"/>
      <c r="Z10087" s="5">
        <v>24756</v>
      </c>
      <c r="AA10087" s="6">
        <v>1.64</v>
      </c>
      <c r="AB10087" s="1"/>
      <c r="AC10087" s="4">
        <v>80</v>
      </c>
      <c r="AD10087" s="1"/>
      <c r="AE10087" s="4">
        <v>5</v>
      </c>
      <c r="AF10087" s="4">
        <v>3</v>
      </c>
    </row>
    <row r="10088" spans="1:33" x14ac:dyDescent="0.25">
      <c r="A10088" s="7" t="s">
        <v>12971</v>
      </c>
      <c r="B10088" s="3">
        <v>44638.366435185198</v>
      </c>
      <c r="C10088" s="2" t="s">
        <v>39</v>
      </c>
      <c r="D10088" s="1"/>
      <c r="E10088" s="1"/>
      <c r="F10088" s="1"/>
      <c r="G10088" s="1"/>
      <c r="H10088" s="1"/>
      <c r="I10088" s="1"/>
      <c r="J10088" s="1"/>
      <c r="K10088" s="1"/>
      <c r="L10088" s="1"/>
      <c r="M10088" s="1"/>
      <c r="N10088" s="1"/>
      <c r="O10088" s="1"/>
      <c r="T10088" s="1"/>
      <c r="U10088" s="4">
        <v>36</v>
      </c>
      <c r="V10088" s="1">
        <v>36</v>
      </c>
      <c r="W10088" s="1"/>
      <c r="X10088" s="3">
        <v>44793.755578703698</v>
      </c>
      <c r="Y10088" s="1"/>
      <c r="Z10088" s="5">
        <v>31173</v>
      </c>
      <c r="AA10088" s="6">
        <v>1.7</v>
      </c>
      <c r="AB10088" s="1"/>
      <c r="AC10088" s="4">
        <v>0</v>
      </c>
      <c r="AD10088" s="1"/>
      <c r="AE10088" s="4">
        <v>4</v>
      </c>
      <c r="AF10088" s="4">
        <v>2</v>
      </c>
    </row>
    <row r="10089" spans="1:33" x14ac:dyDescent="0.25">
      <c r="A10089" s="7" t="s">
        <v>12972</v>
      </c>
      <c r="B10089" s="3">
        <v>44638.3696180556</v>
      </c>
      <c r="C10089" s="2" t="s">
        <v>39</v>
      </c>
      <c r="D10089" s="2" t="s">
        <v>47</v>
      </c>
      <c r="E10089" s="1"/>
      <c r="F10089" s="1"/>
      <c r="G10089" s="1"/>
      <c r="H10089" s="1"/>
      <c r="I10089" s="2" t="s">
        <v>47</v>
      </c>
      <c r="J10089" s="1"/>
      <c r="K10089" s="1"/>
      <c r="L10089" s="1"/>
      <c r="M10089" s="1"/>
      <c r="N10089" s="1"/>
      <c r="O10089" s="2" t="s">
        <v>53</v>
      </c>
      <c r="T10089" s="1"/>
      <c r="U10089" s="4">
        <v>50</v>
      </c>
      <c r="V10089" s="1">
        <v>50</v>
      </c>
      <c r="W10089" s="1"/>
      <c r="X10089" s="3">
        <v>44778.801886574103</v>
      </c>
      <c r="Y10089" s="1"/>
      <c r="Z10089" s="5">
        <v>26129</v>
      </c>
      <c r="AA10089" s="6">
        <v>1.69</v>
      </c>
      <c r="AB10089" s="1"/>
      <c r="AC10089" s="4">
        <v>0</v>
      </c>
      <c r="AD10089" s="1"/>
      <c r="AE10089" s="4">
        <v>4</v>
      </c>
      <c r="AF10089" s="4">
        <v>3</v>
      </c>
    </row>
    <row r="10090" spans="1:33" x14ac:dyDescent="0.25">
      <c r="A10090" s="7" t="s">
        <v>12973</v>
      </c>
      <c r="B10090" s="3">
        <v>44638.372476851902</v>
      </c>
      <c r="C10090" s="2" t="s">
        <v>35</v>
      </c>
      <c r="D10090" s="1"/>
      <c r="E10090" s="1"/>
      <c r="F10090" s="1"/>
      <c r="G10090" s="1"/>
      <c r="H10090" s="1"/>
      <c r="I10090" s="1"/>
      <c r="J10090" s="1"/>
      <c r="K10090" s="1"/>
      <c r="L10090" s="1"/>
      <c r="M10090" s="1"/>
      <c r="N10090" s="1"/>
      <c r="O10090" s="1"/>
      <c r="T10090" s="1"/>
      <c r="U10090" s="4">
        <v>73</v>
      </c>
      <c r="V10090" s="1">
        <v>73</v>
      </c>
      <c r="W10090" s="1"/>
      <c r="X10090" s="3">
        <v>44732.897847222201</v>
      </c>
      <c r="Y10090" s="1"/>
      <c r="Z10090" s="5">
        <v>17727</v>
      </c>
      <c r="AA10090" s="6">
        <v>1.55</v>
      </c>
      <c r="AB10090" s="1"/>
      <c r="AC10090" s="4">
        <v>102</v>
      </c>
      <c r="AD10090" s="1"/>
      <c r="AE10090" s="4">
        <v>1</v>
      </c>
      <c r="AF10090" s="4">
        <v>1</v>
      </c>
    </row>
    <row r="10091" spans="1:33" x14ac:dyDescent="0.25">
      <c r="A10091" s="7" t="s">
        <v>12974</v>
      </c>
      <c r="B10091" s="3">
        <v>44638.380624999998</v>
      </c>
      <c r="C10091" s="2" t="s">
        <v>39</v>
      </c>
      <c r="D10091" s="1"/>
      <c r="E10091" s="1"/>
      <c r="F10091" s="1"/>
      <c r="G10091" s="1"/>
      <c r="H10091" s="1"/>
      <c r="I10091" s="1"/>
      <c r="J10091" s="1"/>
      <c r="K10091" s="1"/>
      <c r="L10091" s="1"/>
      <c r="M10091" s="1"/>
      <c r="N10091" s="1"/>
      <c r="O10091" s="1"/>
      <c r="T10091" s="1"/>
      <c r="U10091" s="4">
        <v>57</v>
      </c>
      <c r="V10091" s="1">
        <v>57</v>
      </c>
      <c r="W10091" s="1"/>
      <c r="X10091" s="3">
        <v>44799.839131944398</v>
      </c>
      <c r="Y10091" s="1"/>
      <c r="Z10091" s="5">
        <v>23680</v>
      </c>
      <c r="AA10091" s="6">
        <v>1.72</v>
      </c>
      <c r="AB10091" s="1"/>
      <c r="AC10091" s="4">
        <v>0</v>
      </c>
      <c r="AD10091" s="1"/>
      <c r="AE10091" s="4">
        <v>5</v>
      </c>
      <c r="AF10091" s="4">
        <v>3</v>
      </c>
    </row>
    <row r="10092" spans="1:33" x14ac:dyDescent="0.25">
      <c r="A10092" s="7" t="s">
        <v>12975</v>
      </c>
      <c r="B10092" s="3">
        <v>44638.401145833297</v>
      </c>
      <c r="C10092" s="2" t="s">
        <v>39</v>
      </c>
      <c r="D10092" s="1"/>
      <c r="E10092" s="1"/>
      <c r="F10092" s="1"/>
      <c r="G10092" s="1"/>
      <c r="H10092" s="1"/>
      <c r="I10092" s="2" t="s">
        <v>37</v>
      </c>
      <c r="J10092" s="1"/>
      <c r="K10092" s="1"/>
      <c r="L10092" s="1"/>
      <c r="M10092" s="1"/>
      <c r="N10092" s="2" t="s">
        <v>57</v>
      </c>
      <c r="O10092" s="1"/>
      <c r="T10092" s="1"/>
      <c r="U10092" s="4">
        <v>51</v>
      </c>
      <c r="V10092" s="1">
        <v>51</v>
      </c>
      <c r="W10092" s="1"/>
      <c r="X10092" s="3">
        <v>44832.214189814797</v>
      </c>
      <c r="Y10092" s="1"/>
      <c r="Z10092" s="5">
        <v>25858</v>
      </c>
      <c r="AA10092" s="6">
        <v>1.54</v>
      </c>
      <c r="AB10092" s="1"/>
      <c r="AC10092" s="4">
        <v>0</v>
      </c>
      <c r="AD10092" s="1"/>
      <c r="AE10092" s="4">
        <v>9</v>
      </c>
      <c r="AF10092" s="4">
        <v>5</v>
      </c>
    </row>
    <row r="10093" spans="1:33" x14ac:dyDescent="0.25">
      <c r="A10093" s="7" t="s">
        <v>12976</v>
      </c>
      <c r="B10093" s="3">
        <v>44638.4084953704</v>
      </c>
      <c r="C10093" s="2" t="s">
        <v>39</v>
      </c>
      <c r="D10093" s="1"/>
      <c r="E10093" s="1"/>
      <c r="F10093" s="1"/>
      <c r="G10093" s="1"/>
      <c r="H10093" s="1"/>
      <c r="I10093" s="1"/>
      <c r="J10093" s="1"/>
      <c r="K10093" s="1"/>
      <c r="L10093" s="1"/>
      <c r="M10093" s="1"/>
      <c r="N10093" s="1"/>
      <c r="O10093" s="1"/>
      <c r="T10093" s="1"/>
      <c r="U10093" s="4">
        <v>50</v>
      </c>
      <c r="V10093" s="1">
        <v>50</v>
      </c>
      <c r="W10093" s="1"/>
      <c r="X10093" s="3">
        <v>44764.004479166702</v>
      </c>
      <c r="Y10093" s="1"/>
      <c r="Z10093" s="5">
        <v>26179</v>
      </c>
      <c r="AA10093" s="6">
        <v>1.64</v>
      </c>
      <c r="AB10093" s="1"/>
      <c r="AC10093" s="4">
        <v>118</v>
      </c>
      <c r="AD10093" s="1"/>
      <c r="AE10093" s="4">
        <v>6</v>
      </c>
      <c r="AF10093" s="4">
        <v>6</v>
      </c>
    </row>
    <row r="10094" spans="1:33" x14ac:dyDescent="0.25">
      <c r="A10094" s="7" t="s">
        <v>12977</v>
      </c>
      <c r="B10094" s="3">
        <v>44638.4127546296</v>
      </c>
      <c r="C10094" s="2" t="s">
        <v>39</v>
      </c>
      <c r="D10094" s="1"/>
      <c r="E10094" s="1"/>
      <c r="F10094" s="1"/>
      <c r="G10094" s="1"/>
      <c r="H10094" s="1"/>
      <c r="I10094" s="1"/>
      <c r="J10094" s="1"/>
      <c r="K10094" s="2" t="s">
        <v>37</v>
      </c>
      <c r="L10094" s="1"/>
      <c r="M10094" s="1"/>
      <c r="N10094" s="1"/>
      <c r="O10094" s="1"/>
      <c r="T10094" s="1"/>
      <c r="U10094" s="4">
        <v>39</v>
      </c>
      <c r="V10094" s="1">
        <v>38</v>
      </c>
      <c r="W10094" s="1"/>
      <c r="X10094" s="3">
        <v>44770.757881944402</v>
      </c>
      <c r="Y10094" s="1"/>
      <c r="Z10094" s="5">
        <v>30434</v>
      </c>
      <c r="AA10094" s="6">
        <v>1.73</v>
      </c>
      <c r="AB10094" s="1"/>
      <c r="AC10094" s="4">
        <v>0</v>
      </c>
      <c r="AD10094" s="1"/>
      <c r="AE10094" s="4">
        <v>5</v>
      </c>
      <c r="AF10094" s="4">
        <v>1</v>
      </c>
    </row>
    <row r="10095" spans="1:33" x14ac:dyDescent="0.25">
      <c r="A10095" s="7" t="s">
        <v>12978</v>
      </c>
      <c r="B10095" s="3">
        <v>44638.420868055597</v>
      </c>
      <c r="C10095" s="2" t="s">
        <v>39</v>
      </c>
      <c r="D10095" s="1"/>
      <c r="E10095" s="1"/>
      <c r="F10095" s="1"/>
      <c r="G10095" s="1"/>
      <c r="H10095" s="1"/>
      <c r="I10095" s="1"/>
      <c r="J10095" s="1"/>
      <c r="K10095" s="1"/>
      <c r="L10095" s="1"/>
      <c r="M10095" s="1"/>
      <c r="N10095" s="1"/>
      <c r="O10095" s="1"/>
      <c r="T10095" s="1" t="s">
        <v>132</v>
      </c>
      <c r="U10095" s="4">
        <v>62</v>
      </c>
      <c r="V10095" s="1">
        <v>62</v>
      </c>
      <c r="W10095" s="1"/>
      <c r="X10095" s="3">
        <v>44776.7558333333</v>
      </c>
      <c r="Y10095" s="1"/>
      <c r="Z10095" s="5">
        <v>21917</v>
      </c>
      <c r="AA10095" s="6">
        <v>1.59</v>
      </c>
      <c r="AB10095" s="1"/>
      <c r="AC10095" s="4">
        <v>0</v>
      </c>
      <c r="AD10095" s="1"/>
      <c r="AE10095" s="4">
        <v>9</v>
      </c>
      <c r="AF10095" s="4">
        <v>9</v>
      </c>
      <c r="AG10095" s="2" t="s">
        <v>1011</v>
      </c>
    </row>
    <row r="10096" spans="1:33" x14ac:dyDescent="0.25">
      <c r="A10096" s="7" t="s">
        <v>12979</v>
      </c>
      <c r="B10096" s="3">
        <v>44638.430115740703</v>
      </c>
      <c r="C10096" s="2" t="s">
        <v>39</v>
      </c>
      <c r="D10096" s="1"/>
      <c r="E10096" s="1"/>
      <c r="F10096" s="1"/>
      <c r="G10096" s="1"/>
      <c r="H10096" s="1"/>
      <c r="I10096" s="1"/>
      <c r="J10096" s="1"/>
      <c r="K10096" s="1"/>
      <c r="L10096" s="1"/>
      <c r="M10096" s="1"/>
      <c r="N10096" s="1"/>
      <c r="O10096" s="1"/>
      <c r="T10096" s="1"/>
      <c r="U10096" s="4">
        <v>40</v>
      </c>
      <c r="V10096" s="1">
        <v>40</v>
      </c>
      <c r="W10096" s="1"/>
      <c r="X10096" s="3">
        <v>44756.798437500001</v>
      </c>
      <c r="Y10096" s="1"/>
      <c r="Z10096" s="5">
        <v>29991</v>
      </c>
      <c r="AA10096" s="6">
        <v>1.6</v>
      </c>
      <c r="AB10096" s="1"/>
      <c r="AC10096" s="4">
        <v>89</v>
      </c>
      <c r="AD10096" s="1"/>
      <c r="AE10096" s="4">
        <v>2</v>
      </c>
      <c r="AF10096" s="4">
        <v>2</v>
      </c>
    </row>
    <row r="10097" spans="1:33" x14ac:dyDescent="0.25">
      <c r="A10097" s="7" t="s">
        <v>12980</v>
      </c>
      <c r="B10097" s="3">
        <v>44638.433854166702</v>
      </c>
      <c r="C10097" s="2" t="s">
        <v>39</v>
      </c>
      <c r="D10097" s="1"/>
      <c r="E10097" s="1"/>
      <c r="F10097" s="1"/>
      <c r="G10097" s="1"/>
      <c r="H10097" s="1"/>
      <c r="I10097" s="2" t="s">
        <v>37</v>
      </c>
      <c r="J10097" s="1"/>
      <c r="K10097" s="1"/>
      <c r="L10097" s="1"/>
      <c r="M10097" s="1"/>
      <c r="N10097" s="2" t="s">
        <v>50</v>
      </c>
      <c r="O10097" s="1"/>
      <c r="T10097" s="1"/>
      <c r="U10097" s="4">
        <v>50</v>
      </c>
      <c r="V10097" s="1">
        <v>49</v>
      </c>
      <c r="W10097" s="1"/>
      <c r="X10097" s="3">
        <v>44953.212303240703</v>
      </c>
      <c r="Y10097" s="1"/>
      <c r="Z10097" s="5">
        <v>26611</v>
      </c>
      <c r="AA10097" s="6">
        <v>1.58</v>
      </c>
      <c r="AB10097" s="1"/>
      <c r="AC10097" s="4">
        <v>107</v>
      </c>
      <c r="AD10097" s="1"/>
      <c r="AE10097" s="4">
        <v>15</v>
      </c>
      <c r="AF10097" s="4">
        <v>16</v>
      </c>
    </row>
    <row r="10098" spans="1:33" x14ac:dyDescent="0.25">
      <c r="A10098" s="7" t="s">
        <v>12981</v>
      </c>
      <c r="B10098" s="3">
        <v>44638.441018518497</v>
      </c>
      <c r="C10098" s="2" t="s">
        <v>39</v>
      </c>
      <c r="D10098" s="1"/>
      <c r="E10098" s="1"/>
      <c r="F10098" s="1"/>
      <c r="G10098" s="1"/>
      <c r="H10098" s="1"/>
      <c r="I10098" s="1"/>
      <c r="J10098" s="1"/>
      <c r="K10098" s="1"/>
      <c r="L10098" s="1"/>
      <c r="M10098" s="1"/>
      <c r="N10098" s="1"/>
      <c r="O10098" s="1"/>
      <c r="T10098" s="1"/>
      <c r="U10098" s="4">
        <v>52</v>
      </c>
      <c r="V10098" s="1">
        <v>51</v>
      </c>
      <c r="W10098" s="1"/>
      <c r="X10098" s="3">
        <v>44798.7567361111</v>
      </c>
      <c r="Y10098" s="1"/>
      <c r="Z10098" s="5">
        <v>25739</v>
      </c>
      <c r="AA10098" s="6">
        <v>1.68</v>
      </c>
      <c r="AB10098" s="1"/>
      <c r="AC10098" s="4">
        <v>105</v>
      </c>
      <c r="AD10098" s="1"/>
      <c r="AE10098" s="4">
        <v>6</v>
      </c>
      <c r="AF10098" s="4">
        <v>3</v>
      </c>
    </row>
    <row r="10099" spans="1:33" x14ac:dyDescent="0.25">
      <c r="A10099" s="7" t="s">
        <v>12982</v>
      </c>
      <c r="B10099" s="3">
        <v>44638.448078703703</v>
      </c>
      <c r="C10099" s="2" t="s">
        <v>39</v>
      </c>
      <c r="D10099" s="1"/>
      <c r="E10099" s="1"/>
      <c r="F10099" s="1"/>
      <c r="G10099" s="1"/>
      <c r="H10099" s="1"/>
      <c r="I10099" s="1"/>
      <c r="J10099" s="1"/>
      <c r="K10099" s="1"/>
      <c r="L10099" s="1"/>
      <c r="M10099" s="1"/>
      <c r="N10099" s="1"/>
      <c r="O10099" s="1"/>
      <c r="T10099" s="1"/>
      <c r="U10099" s="4">
        <v>36</v>
      </c>
      <c r="V10099" s="1">
        <v>36</v>
      </c>
      <c r="W10099" s="1"/>
      <c r="X10099" s="3">
        <v>44736.904189814799</v>
      </c>
      <c r="Y10099" s="1"/>
      <c r="Z10099" s="5">
        <v>31408</v>
      </c>
      <c r="AA10099" s="6">
        <v>1.58</v>
      </c>
      <c r="AB10099" s="1"/>
      <c r="AC10099" s="4">
        <v>86</v>
      </c>
      <c r="AD10099" s="1"/>
      <c r="AE10099" s="4">
        <v>1</v>
      </c>
      <c r="AF10099" s="4">
        <v>1</v>
      </c>
      <c r="AG10099" s="2"/>
    </row>
    <row r="10100" spans="1:33" x14ac:dyDescent="0.25">
      <c r="A10100" s="7" t="s">
        <v>12983</v>
      </c>
      <c r="B10100" s="3">
        <v>44638.4542013889</v>
      </c>
      <c r="C10100" s="2" t="s">
        <v>39</v>
      </c>
      <c r="D10100" s="1"/>
      <c r="E10100" s="1"/>
      <c r="F10100" s="1"/>
      <c r="G10100" s="1"/>
      <c r="H10100" s="1"/>
      <c r="I10100" s="1"/>
      <c r="J10100" s="1"/>
      <c r="K10100" s="1"/>
      <c r="L10100" s="1"/>
      <c r="M10100" s="1"/>
      <c r="N10100" s="1"/>
      <c r="O10100" s="1"/>
      <c r="T10100" s="1"/>
      <c r="U10100" s="4">
        <v>58</v>
      </c>
      <c r="V10100" s="1">
        <v>57</v>
      </c>
      <c r="W10100" s="1"/>
      <c r="X10100" s="3">
        <v>44747.009722222203</v>
      </c>
      <c r="Y10100" s="1"/>
      <c r="Z10100" s="5">
        <v>23512</v>
      </c>
      <c r="AA10100" s="6">
        <v>1.65</v>
      </c>
      <c r="AB10100" s="1"/>
      <c r="AC10100" s="4">
        <v>0</v>
      </c>
      <c r="AD10100" s="1"/>
      <c r="AE10100" s="4">
        <v>7</v>
      </c>
      <c r="AF10100" s="4">
        <v>5</v>
      </c>
      <c r="AG10100" s="2"/>
    </row>
    <row r="10101" spans="1:33" x14ac:dyDescent="0.25">
      <c r="A10101" s="7" t="s">
        <v>12984</v>
      </c>
      <c r="B10101" s="3">
        <v>44638.457499999997</v>
      </c>
      <c r="C10101" s="2" t="s">
        <v>30</v>
      </c>
      <c r="D10101" s="1"/>
      <c r="E10101" s="1"/>
      <c r="F10101" s="1"/>
      <c r="G10101" s="1"/>
      <c r="H10101" s="1"/>
      <c r="I10101" s="1"/>
      <c r="J10101" s="1"/>
      <c r="K10101" s="1"/>
      <c r="L10101" s="1"/>
      <c r="M10101" s="1"/>
      <c r="N10101" s="1"/>
      <c r="O10101" s="1"/>
      <c r="T10101" s="1"/>
      <c r="U10101" s="4">
        <v>45</v>
      </c>
      <c r="V10101" s="1">
        <v>45</v>
      </c>
      <c r="W10101" s="1"/>
      <c r="X10101" s="3">
        <v>44763.897453703699</v>
      </c>
      <c r="Y10101" s="1"/>
      <c r="Z10101" s="5">
        <v>27999</v>
      </c>
      <c r="AA10101" s="6">
        <v>1.6</v>
      </c>
      <c r="AB10101" s="1"/>
      <c r="AC10101" s="4">
        <v>0</v>
      </c>
      <c r="AD10101" s="1"/>
      <c r="AE10101" s="4">
        <v>2</v>
      </c>
      <c r="AF10101" s="4">
        <v>2</v>
      </c>
      <c r="AG10101" s="2"/>
    </row>
    <row r="10102" spans="1:33" x14ac:dyDescent="0.25">
      <c r="A10102" s="7" t="s">
        <v>12985</v>
      </c>
      <c r="B10102" s="3">
        <v>44638.470358796301</v>
      </c>
      <c r="C10102" s="2" t="s">
        <v>39</v>
      </c>
      <c r="D10102" s="1"/>
      <c r="E10102" s="1"/>
      <c r="F10102" s="1"/>
      <c r="G10102" s="1"/>
      <c r="H10102" s="1"/>
      <c r="I10102" s="1"/>
      <c r="J10102" s="1"/>
      <c r="K10102" s="1"/>
      <c r="L10102" s="1"/>
      <c r="M10102" s="1"/>
      <c r="N10102" s="1"/>
      <c r="O10102" s="1"/>
      <c r="T10102" s="1"/>
      <c r="U10102" s="4">
        <v>48</v>
      </c>
      <c r="V10102" s="1">
        <v>48</v>
      </c>
      <c r="W10102" s="1"/>
      <c r="X10102" s="3">
        <v>44756.758136574099</v>
      </c>
      <c r="Y10102" s="1"/>
      <c r="Z10102" s="5">
        <v>26833</v>
      </c>
      <c r="AA10102" s="6">
        <v>1.76</v>
      </c>
      <c r="AB10102" s="1"/>
      <c r="AC10102" s="4">
        <v>108</v>
      </c>
      <c r="AD10102" s="1"/>
      <c r="AE10102" s="4">
        <v>4</v>
      </c>
      <c r="AF10102" s="4">
        <v>1</v>
      </c>
      <c r="AG10102" s="2"/>
    </row>
    <row r="10103" spans="1:33" x14ac:dyDescent="0.25">
      <c r="A10103" s="7" t="s">
        <v>12986</v>
      </c>
      <c r="B10103" s="3">
        <v>44638.477476851898</v>
      </c>
      <c r="C10103" s="2" t="s">
        <v>39</v>
      </c>
      <c r="D10103" s="1"/>
      <c r="E10103" s="1"/>
      <c r="F10103" s="1"/>
      <c r="G10103" s="1"/>
      <c r="H10103" s="1"/>
      <c r="I10103" s="1"/>
      <c r="J10103" s="1"/>
      <c r="K10103" s="2" t="s">
        <v>47</v>
      </c>
      <c r="L10103" s="1"/>
      <c r="M10103" s="1"/>
      <c r="N10103" s="1"/>
      <c r="O10103" s="1"/>
      <c r="T10103" s="1" t="s">
        <v>132</v>
      </c>
      <c r="U10103" s="4">
        <v>41</v>
      </c>
      <c r="V10103" s="1">
        <v>41</v>
      </c>
      <c r="W10103" s="1"/>
      <c r="X10103" s="3">
        <v>44756.807314814803</v>
      </c>
      <c r="Y10103" s="1"/>
      <c r="Z10103" s="5">
        <v>29404</v>
      </c>
      <c r="AA10103" s="6">
        <v>1.59</v>
      </c>
      <c r="AB10103" s="1"/>
      <c r="AC10103" s="4">
        <v>80</v>
      </c>
      <c r="AD10103" s="1"/>
      <c r="AE10103" s="4">
        <v>3</v>
      </c>
      <c r="AF10103" s="4">
        <v>2</v>
      </c>
      <c r="AG10103" s="2"/>
    </row>
    <row r="10104" spans="1:33" x14ac:dyDescent="0.25">
      <c r="A10104" s="7" t="s">
        <v>12987</v>
      </c>
      <c r="B10104" s="3">
        <v>44638.481226851902</v>
      </c>
      <c r="C10104" s="2" t="s">
        <v>33</v>
      </c>
      <c r="D10104" s="1"/>
      <c r="E10104" s="1"/>
      <c r="F10104" s="1"/>
      <c r="G10104" s="1"/>
      <c r="H10104" s="1"/>
      <c r="I10104" s="1"/>
      <c r="J10104" s="1"/>
      <c r="K10104" s="1"/>
      <c r="L10104" s="1"/>
      <c r="M10104" s="1"/>
      <c r="N10104" s="1"/>
      <c r="O10104" s="1"/>
      <c r="T10104" s="1"/>
      <c r="U10104" s="4">
        <v>58</v>
      </c>
      <c r="V10104" s="1">
        <v>58</v>
      </c>
      <c r="W10104" s="1"/>
      <c r="X10104" s="3">
        <v>44781.903923611098</v>
      </c>
      <c r="Y10104" s="1"/>
      <c r="Z10104" s="5">
        <v>23359</v>
      </c>
      <c r="AA10104" s="6">
        <v>1.68</v>
      </c>
      <c r="AB10104" s="1"/>
      <c r="AC10104" s="4">
        <v>0</v>
      </c>
      <c r="AD10104" s="1"/>
      <c r="AE10104" s="4">
        <v>2</v>
      </c>
      <c r="AF10104" s="4">
        <v>1</v>
      </c>
      <c r="AG10104" s="2"/>
    </row>
    <row r="10105" spans="1:33" x14ac:dyDescent="0.25">
      <c r="A10105" s="7" t="s">
        <v>12988</v>
      </c>
      <c r="B10105" s="3">
        <v>44638.481516203698</v>
      </c>
      <c r="C10105" s="2" t="s">
        <v>39</v>
      </c>
      <c r="D10105" s="1"/>
      <c r="E10105" s="1"/>
      <c r="F10105" s="1"/>
      <c r="G10105" s="1"/>
      <c r="H10105" s="1"/>
      <c r="I10105" s="1"/>
      <c r="J10105" s="1"/>
      <c r="K10105" s="1"/>
      <c r="L10105" s="1"/>
      <c r="M10105" s="1"/>
      <c r="N10105" s="1"/>
      <c r="O10105" s="1"/>
      <c r="T10105" s="1"/>
      <c r="U10105" s="4">
        <v>47</v>
      </c>
      <c r="V10105" s="1">
        <v>47</v>
      </c>
      <c r="W10105" s="1"/>
      <c r="X10105" s="3">
        <v>44736.942094907397</v>
      </c>
      <c r="Y10105" s="1"/>
      <c r="Z10105" s="5">
        <v>27402</v>
      </c>
      <c r="AA10105" s="6">
        <v>1.63</v>
      </c>
      <c r="AB10105" s="1"/>
      <c r="AC10105" s="4">
        <v>91</v>
      </c>
      <c r="AD10105" s="1"/>
      <c r="AE10105" s="4">
        <v>1</v>
      </c>
      <c r="AF10105" s="4">
        <v>1</v>
      </c>
    </row>
    <row r="10106" spans="1:33" x14ac:dyDescent="0.25">
      <c r="A10106" s="7" t="s">
        <v>12989</v>
      </c>
      <c r="B10106" s="3">
        <v>44638.485162037003</v>
      </c>
      <c r="C10106" s="2" t="s">
        <v>39</v>
      </c>
      <c r="D10106" s="1"/>
      <c r="E10106" s="1"/>
      <c r="F10106" s="1"/>
      <c r="G10106" s="1"/>
      <c r="H10106" s="1"/>
      <c r="I10106" s="2" t="s">
        <v>47</v>
      </c>
      <c r="J10106" s="1"/>
      <c r="K10106" s="2" t="s">
        <v>37</v>
      </c>
      <c r="L10106" s="1"/>
      <c r="M10106" s="1"/>
      <c r="N10106" s="1"/>
      <c r="O10106" s="2" t="s">
        <v>53</v>
      </c>
      <c r="T10106" s="1"/>
      <c r="U10106" s="4">
        <v>45</v>
      </c>
      <c r="V10106" s="1">
        <v>44</v>
      </c>
      <c r="W10106" s="1"/>
      <c r="X10106" s="3">
        <v>44988.211261574099</v>
      </c>
      <c r="Y10106" s="1"/>
      <c r="Z10106" s="5">
        <v>28394</v>
      </c>
      <c r="AA10106" s="6">
        <v>1.68</v>
      </c>
      <c r="AB10106" s="1"/>
      <c r="AC10106" s="4">
        <v>0</v>
      </c>
      <c r="AD10106" s="1"/>
      <c r="AE10106" s="4">
        <v>13</v>
      </c>
      <c r="AF10106" s="4">
        <v>6</v>
      </c>
    </row>
    <row r="10107" spans="1:33" x14ac:dyDescent="0.25">
      <c r="A10107" s="7" t="s">
        <v>12990</v>
      </c>
      <c r="B10107" s="3">
        <v>44638.498298611099</v>
      </c>
      <c r="C10107" s="2" t="s">
        <v>33</v>
      </c>
      <c r="D10107" s="1"/>
      <c r="E10107" s="1"/>
      <c r="F10107" s="1"/>
      <c r="G10107" s="1"/>
      <c r="H10107" s="1"/>
      <c r="I10107" s="2" t="s">
        <v>37</v>
      </c>
      <c r="J10107" s="1"/>
      <c r="K10107" s="2" t="s">
        <v>37</v>
      </c>
      <c r="L10107" s="1"/>
      <c r="M10107" s="1"/>
      <c r="N10107" s="2" t="s">
        <v>43</v>
      </c>
      <c r="O10107" s="1"/>
      <c r="T10107" s="1"/>
      <c r="U10107" s="4">
        <v>62</v>
      </c>
      <c r="V10107" s="1">
        <v>62</v>
      </c>
      <c r="W10107" s="1"/>
      <c r="X10107" s="3">
        <v>45051.5913657407</v>
      </c>
      <c r="Y10107" s="1"/>
      <c r="Z10107" s="5">
        <v>21725</v>
      </c>
      <c r="AA10107" s="6">
        <v>1.61</v>
      </c>
      <c r="AB10107" s="1"/>
      <c r="AC10107" s="4">
        <v>0</v>
      </c>
      <c r="AD10107" s="1"/>
      <c r="AE10107" s="4">
        <v>3</v>
      </c>
      <c r="AF10107" s="4">
        <v>1</v>
      </c>
    </row>
    <row r="10108" spans="1:33" x14ac:dyDescent="0.25">
      <c r="A10108" s="7" t="s">
        <v>12991</v>
      </c>
      <c r="B10108" s="3">
        <v>44638.509016203701</v>
      </c>
      <c r="C10108" s="2" t="s">
        <v>33</v>
      </c>
      <c r="D10108" s="1"/>
      <c r="E10108" s="1"/>
      <c r="F10108" s="1"/>
      <c r="G10108" s="1"/>
      <c r="H10108" s="1"/>
      <c r="I10108" s="2" t="s">
        <v>37</v>
      </c>
      <c r="J10108" s="1"/>
      <c r="K10108" s="2" t="s">
        <v>37</v>
      </c>
      <c r="L10108" s="1"/>
      <c r="M10108" s="1"/>
      <c r="N10108" s="2" t="s">
        <v>58</v>
      </c>
      <c r="O10108" s="1"/>
      <c r="T10108" s="1"/>
      <c r="U10108" s="4">
        <v>54</v>
      </c>
      <c r="V10108" s="1">
        <v>54</v>
      </c>
      <c r="W10108" s="1"/>
      <c r="X10108" s="3">
        <v>45051.643113425896</v>
      </c>
      <c r="Y10108" s="1"/>
      <c r="Z10108" s="5">
        <v>24845</v>
      </c>
      <c r="AA10108" s="6">
        <v>1.65</v>
      </c>
      <c r="AB10108" s="1"/>
      <c r="AC10108" s="4">
        <v>0</v>
      </c>
      <c r="AD10108" s="1"/>
      <c r="AE10108" s="4">
        <v>1</v>
      </c>
      <c r="AF10108" s="4">
        <v>1</v>
      </c>
    </row>
    <row r="10109" spans="1:33" x14ac:dyDescent="0.25">
      <c r="A10109" s="7" t="s">
        <v>12992</v>
      </c>
      <c r="B10109" s="3">
        <v>44638.674872685202</v>
      </c>
      <c r="C10109" s="2" t="s">
        <v>33</v>
      </c>
      <c r="D10109" s="1"/>
      <c r="E10109" s="1"/>
      <c r="F10109" s="1"/>
      <c r="G10109" s="1"/>
      <c r="H10109" s="1"/>
      <c r="I10109" s="2" t="s">
        <v>37</v>
      </c>
      <c r="J10109" s="1"/>
      <c r="K10109" s="2" t="s">
        <v>37</v>
      </c>
      <c r="L10109" s="1"/>
      <c r="M10109" s="1"/>
      <c r="N10109" s="2" t="s">
        <v>50</v>
      </c>
      <c r="O10109" s="1"/>
      <c r="T10109" s="1"/>
      <c r="U10109" s="4">
        <v>50</v>
      </c>
      <c r="V10109" s="1">
        <v>50</v>
      </c>
      <c r="W10109" s="1"/>
      <c r="X10109" s="3">
        <v>45051.589293981502</v>
      </c>
      <c r="Y10109" s="1"/>
      <c r="Z10109" s="5">
        <v>26262</v>
      </c>
      <c r="AA10109" s="6">
        <v>1.65</v>
      </c>
      <c r="AB10109" s="1"/>
      <c r="AC10109" s="4">
        <v>93</v>
      </c>
      <c r="AD10109" s="1"/>
      <c r="AE10109" s="4">
        <v>5</v>
      </c>
      <c r="AF10109" s="4">
        <v>1</v>
      </c>
      <c r="AG10109" s="2"/>
    </row>
    <row r="10110" spans="1:33" x14ac:dyDescent="0.25">
      <c r="A10110" s="7" t="s">
        <v>12993</v>
      </c>
      <c r="B10110" s="3">
        <v>44638.676805555602</v>
      </c>
      <c r="C10110" s="2" t="s">
        <v>33</v>
      </c>
      <c r="D10110" s="1"/>
      <c r="E10110" s="1"/>
      <c r="F10110" s="1"/>
      <c r="G10110" s="1"/>
      <c r="H10110" s="1"/>
      <c r="I10110" s="2" t="s">
        <v>47</v>
      </c>
      <c r="J10110" s="1"/>
      <c r="K10110" s="2" t="s">
        <v>37</v>
      </c>
      <c r="L10110" s="1"/>
      <c r="M10110" s="1"/>
      <c r="N10110" s="1"/>
      <c r="O10110" s="2" t="s">
        <v>49</v>
      </c>
      <c r="T10110" s="1"/>
      <c r="U10110" s="4">
        <v>65</v>
      </c>
      <c r="V10110" s="1">
        <v>64</v>
      </c>
      <c r="W10110" s="1"/>
      <c r="X10110" s="3">
        <v>45165.669201388897</v>
      </c>
      <c r="Y10110" s="1"/>
      <c r="Z10110" s="5">
        <v>21192</v>
      </c>
      <c r="AA10110" s="6">
        <v>1.61</v>
      </c>
      <c r="AB10110" s="1"/>
      <c r="AC10110" s="4">
        <v>95</v>
      </c>
      <c r="AD10110" s="1"/>
      <c r="AE10110" s="4">
        <v>20</v>
      </c>
      <c r="AF10110" s="4">
        <v>3</v>
      </c>
      <c r="AG10110" s="2"/>
    </row>
    <row r="10111" spans="1:33" x14ac:dyDescent="0.25">
      <c r="A10111" s="7" t="s">
        <v>12994</v>
      </c>
      <c r="B10111" s="3">
        <v>44638.766863425903</v>
      </c>
      <c r="C10111" s="2" t="s">
        <v>35</v>
      </c>
      <c r="D10111" s="1"/>
      <c r="E10111" s="1"/>
      <c r="F10111" s="1"/>
      <c r="G10111" s="1"/>
      <c r="H10111" s="1"/>
      <c r="I10111" s="2" t="s">
        <v>37</v>
      </c>
      <c r="J10111" s="1"/>
      <c r="K10111" s="1"/>
      <c r="L10111" s="1"/>
      <c r="M10111" s="1"/>
      <c r="N10111" s="2" t="s">
        <v>57</v>
      </c>
      <c r="O10111" s="1"/>
      <c r="T10111" s="1"/>
      <c r="U10111" s="4">
        <v>69</v>
      </c>
      <c r="V10111" s="1">
        <v>68</v>
      </c>
      <c r="W10111" s="1"/>
      <c r="X10111" s="3">
        <v>45113.008275462998</v>
      </c>
      <c r="Y10111" s="1"/>
      <c r="Z10111" s="5">
        <v>19643</v>
      </c>
      <c r="AA10111" s="6">
        <v>1.67</v>
      </c>
      <c r="AB10111" s="1"/>
      <c r="AC10111" s="4">
        <v>106</v>
      </c>
      <c r="AD10111" s="1"/>
      <c r="AE10111" s="4">
        <v>17</v>
      </c>
      <c r="AF10111" s="4">
        <v>16</v>
      </c>
      <c r="AG10111" s="2" t="s">
        <v>1012</v>
      </c>
    </row>
    <row r="10112" spans="1:33" x14ac:dyDescent="0.25">
      <c r="A10112" s="7" t="s">
        <v>12995</v>
      </c>
      <c r="B10112" s="3">
        <v>44641.356909722199</v>
      </c>
      <c r="C10112" s="2" t="s">
        <v>39</v>
      </c>
      <c r="D10112" s="1"/>
      <c r="E10112" s="1"/>
      <c r="F10112" s="1"/>
      <c r="G10112" s="1"/>
      <c r="H10112" s="1"/>
      <c r="I10112" s="1"/>
      <c r="J10112" s="1"/>
      <c r="K10112" s="2" t="s">
        <v>37</v>
      </c>
      <c r="L10112" s="1"/>
      <c r="M10112" s="1"/>
      <c r="N10112" s="1"/>
      <c r="O10112" s="1"/>
      <c r="T10112" s="1"/>
      <c r="U10112" s="4">
        <v>59</v>
      </c>
      <c r="V10112" s="1">
        <v>58</v>
      </c>
      <c r="W10112" s="1"/>
      <c r="X10112" s="3">
        <v>44946.212361111102</v>
      </c>
      <c r="Y10112" s="1"/>
      <c r="Z10112" s="5">
        <v>23131</v>
      </c>
      <c r="AA10112" s="6">
        <v>1.63</v>
      </c>
      <c r="AB10112" s="1"/>
      <c r="AC10112" s="4">
        <v>0</v>
      </c>
      <c r="AD10112" s="1"/>
      <c r="AE10112" s="4">
        <v>13</v>
      </c>
      <c r="AF10112" s="4">
        <v>13</v>
      </c>
    </row>
    <row r="10113" spans="1:33" x14ac:dyDescent="0.25">
      <c r="A10113" s="7" t="s">
        <v>12996</v>
      </c>
      <c r="B10113" s="3">
        <v>44641.360960648097</v>
      </c>
      <c r="C10113" s="2" t="s">
        <v>39</v>
      </c>
      <c r="D10113" s="1"/>
      <c r="E10113" s="1"/>
      <c r="F10113" s="1"/>
      <c r="G10113" s="1"/>
      <c r="H10113" s="1"/>
      <c r="I10113" s="2" t="s">
        <v>47</v>
      </c>
      <c r="J10113" s="1"/>
      <c r="K10113" s="2" t="s">
        <v>37</v>
      </c>
      <c r="L10113" s="1"/>
      <c r="M10113" s="1"/>
      <c r="N10113" s="2" t="s">
        <v>50</v>
      </c>
      <c r="O10113" s="2" t="s">
        <v>53</v>
      </c>
      <c r="T10113" s="1"/>
      <c r="U10113" s="4">
        <v>48</v>
      </c>
      <c r="V10113" s="1">
        <v>48</v>
      </c>
      <c r="W10113" s="1"/>
      <c r="X10113" s="3">
        <v>44739.900567129604</v>
      </c>
      <c r="Y10113" s="1"/>
      <c r="Z10113" s="5">
        <v>27070</v>
      </c>
      <c r="AA10113" s="6">
        <v>1.63</v>
      </c>
      <c r="AB10113" s="1"/>
      <c r="AC10113" s="4">
        <v>90</v>
      </c>
      <c r="AD10113" s="1"/>
      <c r="AE10113" s="4">
        <v>2</v>
      </c>
      <c r="AF10113" s="4">
        <v>1</v>
      </c>
    </row>
    <row r="10114" spans="1:33" x14ac:dyDescent="0.25">
      <c r="A10114" s="7" t="s">
        <v>12997</v>
      </c>
      <c r="B10114" s="3">
        <v>44641.386203703703</v>
      </c>
      <c r="C10114" s="2" t="s">
        <v>33</v>
      </c>
      <c r="D10114" s="1"/>
      <c r="E10114" s="1"/>
      <c r="F10114" s="1"/>
      <c r="G10114" s="1"/>
      <c r="H10114" s="1"/>
      <c r="I10114" s="2" t="s">
        <v>47</v>
      </c>
      <c r="J10114" s="1"/>
      <c r="K10114" s="2" t="s">
        <v>47</v>
      </c>
      <c r="L10114" s="1"/>
      <c r="M10114" s="1"/>
      <c r="N10114" s="1"/>
      <c r="O10114" s="2" t="s">
        <v>53</v>
      </c>
      <c r="T10114" s="1"/>
      <c r="U10114" s="4">
        <v>30</v>
      </c>
      <c r="V10114" s="1">
        <v>30</v>
      </c>
      <c r="W10114" s="1"/>
      <c r="X10114" s="3">
        <v>45051.659583333298</v>
      </c>
      <c r="Y10114" s="1"/>
      <c r="Z10114" s="5">
        <v>33343</v>
      </c>
      <c r="AA10114" s="6">
        <v>1.8</v>
      </c>
      <c r="AB10114" s="1"/>
      <c r="AC10114" s="4">
        <v>0</v>
      </c>
      <c r="AD10114" s="1"/>
      <c r="AE10114" s="4">
        <v>3</v>
      </c>
      <c r="AF10114" s="4">
        <v>2</v>
      </c>
    </row>
    <row r="10115" spans="1:33" x14ac:dyDescent="0.25">
      <c r="A10115" s="7" t="s">
        <v>12998</v>
      </c>
      <c r="B10115" s="3">
        <v>44641.406875000001</v>
      </c>
      <c r="C10115" s="2" t="s">
        <v>39</v>
      </c>
      <c r="D10115" s="1"/>
      <c r="E10115" s="1"/>
      <c r="F10115" s="1"/>
      <c r="G10115" s="1"/>
      <c r="H10115" s="1"/>
      <c r="I10115" s="1"/>
      <c r="J10115" s="1"/>
      <c r="K10115" s="1"/>
      <c r="L10115" s="1"/>
      <c r="M10115" s="1"/>
      <c r="N10115" s="1"/>
      <c r="O10115" s="2" t="s">
        <v>49</v>
      </c>
      <c r="T10115" s="1"/>
      <c r="U10115" s="4">
        <v>44</v>
      </c>
      <c r="V10115" s="1">
        <v>44</v>
      </c>
      <c r="W10115" s="1"/>
      <c r="X10115" s="3">
        <v>44736.881585648101</v>
      </c>
      <c r="Y10115" s="1"/>
      <c r="Z10115" s="5">
        <v>28505</v>
      </c>
      <c r="AA10115" s="6">
        <v>1.68</v>
      </c>
      <c r="AB10115" s="1"/>
      <c r="AC10115" s="4">
        <v>87</v>
      </c>
      <c r="AD10115" s="1"/>
      <c r="AE10115" s="4">
        <v>1</v>
      </c>
      <c r="AF10115" s="4">
        <v>1</v>
      </c>
      <c r="AG10115" s="2" t="s">
        <v>1013</v>
      </c>
    </row>
    <row r="10116" spans="1:33" x14ac:dyDescent="0.25">
      <c r="A10116" s="7" t="s">
        <v>12999</v>
      </c>
      <c r="B10116" s="3">
        <v>44641.4171180556</v>
      </c>
      <c r="C10116" s="2" t="s">
        <v>39</v>
      </c>
      <c r="D10116" s="1"/>
      <c r="E10116" s="1"/>
      <c r="F10116" s="1"/>
      <c r="G10116" s="1"/>
      <c r="H10116" s="1"/>
      <c r="I10116" s="1"/>
      <c r="J10116" s="1"/>
      <c r="K10116" s="1"/>
      <c r="L10116" s="1"/>
      <c r="M10116" s="1"/>
      <c r="N10116" s="1"/>
      <c r="O10116" s="1"/>
      <c r="T10116" s="1"/>
      <c r="U10116" s="4">
        <v>47</v>
      </c>
      <c r="V10116" s="1">
        <v>47</v>
      </c>
      <c r="W10116" s="1"/>
      <c r="X10116" s="3">
        <v>44906.015856481499</v>
      </c>
      <c r="Y10116" s="1"/>
      <c r="Z10116" s="5">
        <v>27398</v>
      </c>
      <c r="AA10116" s="6">
        <v>1.68</v>
      </c>
      <c r="AB10116" s="1"/>
      <c r="AC10116" s="4">
        <v>100</v>
      </c>
      <c r="AD10116" s="1"/>
      <c r="AE10116" s="4">
        <v>11</v>
      </c>
      <c r="AF10116" s="4">
        <v>9</v>
      </c>
    </row>
    <row r="10117" spans="1:33" x14ac:dyDescent="0.25">
      <c r="A10117" s="7" t="s">
        <v>13000</v>
      </c>
      <c r="B10117" s="3">
        <v>44641.433831018498</v>
      </c>
      <c r="C10117" s="2" t="s">
        <v>39</v>
      </c>
      <c r="D10117" s="2" t="s">
        <v>47</v>
      </c>
      <c r="E10117" s="1"/>
      <c r="F10117" s="1"/>
      <c r="G10117" s="1"/>
      <c r="H10117" s="1"/>
      <c r="I10117" s="2" t="s">
        <v>47</v>
      </c>
      <c r="J10117" s="1"/>
      <c r="K10117" s="1"/>
      <c r="L10117" s="1"/>
      <c r="M10117" s="1"/>
      <c r="N10117" s="1"/>
      <c r="O10117" s="2" t="s">
        <v>53</v>
      </c>
      <c r="T10117" s="1" t="s">
        <v>132</v>
      </c>
      <c r="U10117" s="4">
        <v>37</v>
      </c>
      <c r="V10117" s="1">
        <v>37</v>
      </c>
      <c r="W10117" s="1"/>
      <c r="X10117" s="3">
        <v>44778.801655092597</v>
      </c>
      <c r="Y10117" s="1"/>
      <c r="Z10117" s="5">
        <v>31038</v>
      </c>
      <c r="AA10117" s="6">
        <v>1.67</v>
      </c>
      <c r="AB10117" s="1"/>
      <c r="AC10117" s="4">
        <v>0</v>
      </c>
      <c r="AD10117" s="1"/>
      <c r="AE10117" s="4">
        <v>3</v>
      </c>
      <c r="AF10117" s="4">
        <v>4</v>
      </c>
      <c r="AG10117" s="2"/>
    </row>
    <row r="10118" spans="1:33" x14ac:dyDescent="0.25">
      <c r="A10118" s="7" t="s">
        <v>13001</v>
      </c>
      <c r="B10118" s="3">
        <v>44641.4379513889</v>
      </c>
      <c r="C10118" s="2" t="s">
        <v>39</v>
      </c>
      <c r="D10118" s="1"/>
      <c r="E10118" s="1"/>
      <c r="F10118" s="1"/>
      <c r="G10118" s="1"/>
      <c r="H10118" s="1"/>
      <c r="I10118" s="1"/>
      <c r="J10118" s="1"/>
      <c r="K10118" s="1"/>
      <c r="L10118" s="1"/>
      <c r="M10118" s="1"/>
      <c r="N10118" s="1"/>
      <c r="O10118" s="1"/>
      <c r="T10118" s="1"/>
      <c r="U10118" s="4">
        <v>47</v>
      </c>
      <c r="V10118" s="1">
        <v>47</v>
      </c>
      <c r="W10118" s="1"/>
      <c r="X10118" s="3">
        <v>44821.212210648097</v>
      </c>
      <c r="Y10118" s="1"/>
      <c r="Z10118" s="5">
        <v>27349</v>
      </c>
      <c r="AA10118" s="6">
        <v>1.68</v>
      </c>
      <c r="AB10118" s="1"/>
      <c r="AC10118" s="4">
        <v>0</v>
      </c>
      <c r="AD10118" s="1"/>
      <c r="AE10118" s="4">
        <v>10</v>
      </c>
      <c r="AF10118" s="4">
        <v>1</v>
      </c>
      <c r="AG10118" s="2"/>
    </row>
    <row r="10119" spans="1:33" x14ac:dyDescent="0.25">
      <c r="A10119" s="7" t="s">
        <v>13002</v>
      </c>
      <c r="B10119" s="3">
        <v>44641.467395833301</v>
      </c>
      <c r="C10119" s="2" t="s">
        <v>39</v>
      </c>
      <c r="D10119" s="1"/>
      <c r="E10119" s="1"/>
      <c r="F10119" s="1"/>
      <c r="G10119" s="1"/>
      <c r="H10119" s="1"/>
      <c r="I10119" s="1"/>
      <c r="J10119" s="1"/>
      <c r="K10119" s="1"/>
      <c r="L10119" s="1"/>
      <c r="M10119" s="1"/>
      <c r="N10119" s="1"/>
      <c r="O10119" s="1"/>
      <c r="T10119" s="1"/>
      <c r="U10119" s="4">
        <v>62</v>
      </c>
      <c r="V10119" s="1">
        <v>62</v>
      </c>
      <c r="W10119" s="1"/>
      <c r="X10119" s="3">
        <v>44756.755046296297</v>
      </c>
      <c r="Y10119" s="1"/>
      <c r="Z10119" s="5">
        <v>21792</v>
      </c>
      <c r="AA10119" s="6">
        <v>1.75</v>
      </c>
      <c r="AB10119" s="1"/>
      <c r="AC10119" s="4">
        <v>0</v>
      </c>
      <c r="AD10119" s="1"/>
      <c r="AE10119" s="4">
        <v>4</v>
      </c>
      <c r="AF10119" s="4">
        <v>3</v>
      </c>
      <c r="AG10119" s="2"/>
    </row>
    <row r="10120" spans="1:33" x14ac:dyDescent="0.25">
      <c r="A10120" s="7" t="s">
        <v>13003</v>
      </c>
      <c r="B10120" s="3">
        <v>44641.488784722198</v>
      </c>
      <c r="C10120" s="2" t="s">
        <v>39</v>
      </c>
      <c r="D10120" s="1"/>
      <c r="E10120" s="1"/>
      <c r="F10120" s="1"/>
      <c r="G10120" s="1"/>
      <c r="H10120" s="1"/>
      <c r="I10120" s="1"/>
      <c r="J10120" s="1"/>
      <c r="K10120" s="1"/>
      <c r="L10120" s="1"/>
      <c r="M10120" s="1"/>
      <c r="N10120" s="1"/>
      <c r="O10120" s="1"/>
      <c r="T10120" s="1"/>
      <c r="U10120" s="4">
        <v>44</v>
      </c>
      <c r="V10120" s="1">
        <v>44</v>
      </c>
      <c r="W10120" s="1"/>
      <c r="X10120" s="3">
        <v>44734.597766203697</v>
      </c>
      <c r="Y10120" s="1"/>
      <c r="Z10120" s="5">
        <v>28352</v>
      </c>
      <c r="AA10120" s="6">
        <v>1.77</v>
      </c>
      <c r="AB10120" s="1"/>
      <c r="AC10120" s="4">
        <v>0</v>
      </c>
      <c r="AD10120" s="1"/>
      <c r="AE10120" s="4">
        <v>2</v>
      </c>
      <c r="AF10120" s="4">
        <v>0</v>
      </c>
      <c r="AG10120" s="2"/>
    </row>
    <row r="10121" spans="1:33" x14ac:dyDescent="0.25">
      <c r="A10121" s="7" t="s">
        <v>13004</v>
      </c>
      <c r="B10121" s="3">
        <v>44641.4894907407</v>
      </c>
      <c r="C10121" s="2" t="s">
        <v>33</v>
      </c>
      <c r="D10121" s="1"/>
      <c r="E10121" s="1"/>
      <c r="F10121" s="1"/>
      <c r="G10121" s="1"/>
      <c r="H10121" s="1"/>
      <c r="I10121" s="1"/>
      <c r="J10121" s="1"/>
      <c r="K10121" s="1"/>
      <c r="L10121" s="1"/>
      <c r="M10121" s="1"/>
      <c r="N10121" s="1"/>
      <c r="O10121" s="1"/>
      <c r="T10121" s="1"/>
      <c r="U10121" s="4">
        <v>59</v>
      </c>
      <c r="V10121" s="1">
        <v>58</v>
      </c>
      <c r="W10121" s="1"/>
      <c r="X10121" s="3">
        <v>44970.672881944403</v>
      </c>
      <c r="Y10121" s="1"/>
      <c r="Z10121" s="5">
        <v>23239</v>
      </c>
      <c r="AA10121" s="6">
        <v>1.96</v>
      </c>
      <c r="AB10121" s="1"/>
      <c r="AC10121" s="4">
        <v>0</v>
      </c>
      <c r="AD10121" s="1"/>
      <c r="AE10121" s="4">
        <v>7</v>
      </c>
      <c r="AF10121" s="4">
        <v>2</v>
      </c>
      <c r="AG10121" s="2"/>
    </row>
    <row r="10122" spans="1:33" x14ac:dyDescent="0.25">
      <c r="A10122" s="7" t="s">
        <v>13005</v>
      </c>
      <c r="B10122" s="3">
        <v>44641.519097222197</v>
      </c>
      <c r="C10122" s="2" t="s">
        <v>39</v>
      </c>
      <c r="D10122" s="1"/>
      <c r="E10122" s="1"/>
      <c r="F10122" s="1"/>
      <c r="G10122" s="1"/>
      <c r="H10122" s="1"/>
      <c r="I10122" s="2" t="s">
        <v>47</v>
      </c>
      <c r="J10122" s="1"/>
      <c r="K10122" s="2" t="s">
        <v>37</v>
      </c>
      <c r="L10122" s="1"/>
      <c r="M10122" s="1"/>
      <c r="N10122" s="1"/>
      <c r="O10122" s="2" t="s">
        <v>53</v>
      </c>
      <c r="T10122" s="1"/>
      <c r="U10122" s="4">
        <v>26</v>
      </c>
      <c r="V10122" s="1">
        <v>26</v>
      </c>
      <c r="W10122" s="1"/>
      <c r="X10122" s="3">
        <v>44805.756319444401</v>
      </c>
      <c r="Y10122" s="1"/>
      <c r="Z10122" s="5">
        <v>35048</v>
      </c>
      <c r="AA10122" s="6">
        <v>1.66</v>
      </c>
      <c r="AB10122" s="1"/>
      <c r="AC10122" s="4">
        <v>0</v>
      </c>
      <c r="AD10122" s="1"/>
      <c r="AE10122" s="4">
        <v>9</v>
      </c>
      <c r="AF10122" s="4">
        <v>6</v>
      </c>
      <c r="AG10122" s="2" t="s">
        <v>1014</v>
      </c>
    </row>
    <row r="10123" spans="1:33" x14ac:dyDescent="0.25">
      <c r="A10123" s="7" t="s">
        <v>13006</v>
      </c>
      <c r="B10123" s="3">
        <v>44641.534155092602</v>
      </c>
      <c r="C10123" s="2" t="s">
        <v>39</v>
      </c>
      <c r="D10123" s="1"/>
      <c r="E10123" s="1"/>
      <c r="F10123" s="1"/>
      <c r="G10123" s="1"/>
      <c r="H10123" s="1"/>
      <c r="I10123" s="1"/>
      <c r="J10123" s="1"/>
      <c r="K10123" s="1"/>
      <c r="L10123" s="1"/>
      <c r="M10123" s="1"/>
      <c r="N10123" s="1"/>
      <c r="O10123" s="1"/>
      <c r="T10123" s="1"/>
      <c r="U10123" s="4">
        <v>57</v>
      </c>
      <c r="V10123" s="1">
        <v>55</v>
      </c>
      <c r="W10123" s="1"/>
      <c r="X10123" s="3">
        <v>44736.912974537001</v>
      </c>
      <c r="Y10123" s="1"/>
      <c r="Z10123" s="5">
        <v>24294</v>
      </c>
      <c r="AA10123" s="6">
        <v>1.76</v>
      </c>
      <c r="AB10123" s="1"/>
      <c r="AC10123" s="4">
        <v>0</v>
      </c>
      <c r="AD10123" s="1"/>
      <c r="AE10123" s="4">
        <v>1</v>
      </c>
      <c r="AF10123" s="4">
        <v>0</v>
      </c>
    </row>
    <row r="10124" spans="1:33" x14ac:dyDescent="0.25">
      <c r="A10124" s="7" t="s">
        <v>13007</v>
      </c>
      <c r="B10124" s="3">
        <v>44641.542557870402</v>
      </c>
      <c r="C10124" s="2" t="s">
        <v>39</v>
      </c>
      <c r="D10124" s="1"/>
      <c r="E10124" s="1"/>
      <c r="F10124" s="1"/>
      <c r="G10124" s="1"/>
      <c r="H10124" s="1"/>
      <c r="I10124" s="2" t="s">
        <v>37</v>
      </c>
      <c r="J10124" s="1"/>
      <c r="K10124" s="1"/>
      <c r="L10124" s="1"/>
      <c r="M10124" s="1"/>
      <c r="N10124" s="2" t="s">
        <v>50</v>
      </c>
      <c r="O10124" s="1"/>
      <c r="T10124" s="1"/>
      <c r="U10124" s="4">
        <v>43</v>
      </c>
      <c r="V10124" s="1">
        <v>43</v>
      </c>
      <c r="W10124" s="1"/>
      <c r="X10124" s="3">
        <v>44778.807210648098</v>
      </c>
      <c r="Y10124" s="1"/>
      <c r="Z10124" s="5">
        <v>28700</v>
      </c>
      <c r="AA10124" s="6">
        <v>1.64</v>
      </c>
      <c r="AB10124" s="1"/>
      <c r="AC10124" s="4">
        <v>0</v>
      </c>
      <c r="AD10124" s="1"/>
      <c r="AE10124" s="4">
        <v>2</v>
      </c>
      <c r="AF10124" s="4">
        <v>2</v>
      </c>
    </row>
    <row r="10125" spans="1:33" x14ac:dyDescent="0.25">
      <c r="A10125" s="7" t="s">
        <v>13008</v>
      </c>
      <c r="B10125" s="3">
        <v>44641.543946759302</v>
      </c>
      <c r="C10125" s="2" t="s">
        <v>39</v>
      </c>
      <c r="D10125" s="1"/>
      <c r="E10125" s="1"/>
      <c r="F10125" s="1"/>
      <c r="G10125" s="1"/>
      <c r="H10125" s="1"/>
      <c r="I10125" s="2" t="s">
        <v>37</v>
      </c>
      <c r="J10125" s="1"/>
      <c r="K10125" s="1"/>
      <c r="L10125" s="1"/>
      <c r="M10125" s="1"/>
      <c r="N10125" s="2" t="s">
        <v>57</v>
      </c>
      <c r="O10125" s="1"/>
      <c r="T10125" s="1"/>
      <c r="U10125" s="4">
        <v>43</v>
      </c>
      <c r="V10125" s="1">
        <v>43</v>
      </c>
      <c r="W10125" s="1"/>
      <c r="X10125" s="3">
        <v>44799.839814814797</v>
      </c>
      <c r="Y10125" s="1"/>
      <c r="Z10125" s="5">
        <v>28782</v>
      </c>
      <c r="AA10125" s="6">
        <v>1.63</v>
      </c>
      <c r="AB10125" s="1"/>
      <c r="AC10125" s="4">
        <v>0</v>
      </c>
      <c r="AD10125" s="1"/>
      <c r="AE10125" s="4">
        <v>3</v>
      </c>
      <c r="AF10125" s="4">
        <v>3</v>
      </c>
    </row>
    <row r="10126" spans="1:33" x14ac:dyDescent="0.25">
      <c r="A10126" s="7" t="s">
        <v>13009</v>
      </c>
      <c r="B10126" s="3">
        <v>44641.5463310185</v>
      </c>
      <c r="C10126" s="2" t="s">
        <v>39</v>
      </c>
      <c r="D10126" s="2" t="s">
        <v>36</v>
      </c>
      <c r="E10126" s="1"/>
      <c r="F10126" s="1"/>
      <c r="G10126" s="1"/>
      <c r="H10126" s="1"/>
      <c r="I10126" s="2" t="s">
        <v>47</v>
      </c>
      <c r="J10126" s="1"/>
      <c r="K10126" s="2" t="s">
        <v>37</v>
      </c>
      <c r="L10126" s="1"/>
      <c r="M10126" s="1"/>
      <c r="N10126" s="1"/>
      <c r="O10126" s="2" t="s">
        <v>49</v>
      </c>
      <c r="T10126" s="1"/>
      <c r="U10126" s="4">
        <v>35</v>
      </c>
      <c r="V10126" s="1">
        <v>34</v>
      </c>
      <c r="W10126" s="1"/>
      <c r="X10126" s="3">
        <v>44887.897615740701</v>
      </c>
      <c r="Y10126" s="1"/>
      <c r="Z10126" s="5">
        <v>32021</v>
      </c>
      <c r="AA10126" s="6">
        <v>1.57</v>
      </c>
      <c r="AB10126" s="1"/>
      <c r="AC10126" s="4">
        <v>0</v>
      </c>
      <c r="AD10126" s="1"/>
      <c r="AE10126" s="4">
        <v>7</v>
      </c>
      <c r="AF10126" s="4">
        <v>10</v>
      </c>
      <c r="AG10126" s="2" t="s">
        <v>1015</v>
      </c>
    </row>
    <row r="10127" spans="1:33" x14ac:dyDescent="0.25">
      <c r="A10127" s="7" t="s">
        <v>13010</v>
      </c>
      <c r="B10127" s="3">
        <v>44641.549756944398</v>
      </c>
      <c r="C10127" s="2" t="s">
        <v>39</v>
      </c>
      <c r="D10127" s="1"/>
      <c r="E10127" s="1"/>
      <c r="F10127" s="1"/>
      <c r="G10127" s="1"/>
      <c r="H10127" s="1"/>
      <c r="I10127" s="1"/>
      <c r="J10127" s="1"/>
      <c r="K10127" s="1"/>
      <c r="L10127" s="1"/>
      <c r="M10127" s="1"/>
      <c r="N10127" s="1"/>
      <c r="O10127" s="1"/>
      <c r="T10127" s="1"/>
      <c r="U10127" s="4">
        <v>36</v>
      </c>
      <c r="V10127" s="1">
        <v>36</v>
      </c>
      <c r="W10127" s="1"/>
      <c r="X10127" s="3">
        <v>44778.801331018498</v>
      </c>
      <c r="Y10127" s="1"/>
      <c r="Z10127" s="5">
        <v>31161</v>
      </c>
      <c r="AA10127" s="6">
        <v>1.58</v>
      </c>
      <c r="AB10127" s="1"/>
      <c r="AC10127" s="4">
        <v>0</v>
      </c>
      <c r="AD10127" s="1"/>
      <c r="AE10127" s="4">
        <v>2</v>
      </c>
      <c r="AF10127" s="4">
        <v>2</v>
      </c>
    </row>
    <row r="10128" spans="1:33" x14ac:dyDescent="0.25">
      <c r="A10128" s="7" t="s">
        <v>13011</v>
      </c>
      <c r="B10128" s="3">
        <v>44641.556030092601</v>
      </c>
      <c r="C10128" s="2" t="s">
        <v>39</v>
      </c>
      <c r="D10128" s="1"/>
      <c r="E10128" s="1"/>
      <c r="F10128" s="1"/>
      <c r="G10128" s="1"/>
      <c r="H10128" s="1"/>
      <c r="I10128" s="2" t="s">
        <v>37</v>
      </c>
      <c r="J10128" s="1"/>
      <c r="K10128" s="2" t="s">
        <v>37</v>
      </c>
      <c r="L10128" s="1"/>
      <c r="M10128" s="1"/>
      <c r="N10128" s="2" t="s">
        <v>43</v>
      </c>
      <c r="O10128" s="1"/>
      <c r="T10128" s="1"/>
      <c r="U10128" s="4">
        <v>45</v>
      </c>
      <c r="V10128" s="1">
        <v>44</v>
      </c>
      <c r="W10128" s="1"/>
      <c r="X10128" s="3">
        <v>45114.671956018501</v>
      </c>
      <c r="Y10128" s="1"/>
      <c r="Z10128" s="5">
        <v>28404</v>
      </c>
      <c r="AA10128" s="6">
        <v>1.52</v>
      </c>
      <c r="AB10128" s="1"/>
      <c r="AC10128" s="4">
        <v>0</v>
      </c>
      <c r="AD10128" s="1"/>
      <c r="AE10128" s="4">
        <v>8</v>
      </c>
      <c r="AF10128" s="4">
        <v>10</v>
      </c>
      <c r="AG10128" s="2" t="s">
        <v>1016</v>
      </c>
    </row>
    <row r="10129" spans="1:33" x14ac:dyDescent="0.25">
      <c r="A10129" s="7" t="s">
        <v>13012</v>
      </c>
      <c r="B10129" s="3">
        <v>44641.566944444399</v>
      </c>
      <c r="C10129" s="2" t="s">
        <v>39</v>
      </c>
      <c r="D10129" s="1"/>
      <c r="E10129" s="1"/>
      <c r="F10129" s="1"/>
      <c r="G10129" s="1"/>
      <c r="H10129" s="1"/>
      <c r="I10129" s="1"/>
      <c r="J10129" s="1"/>
      <c r="K10129" s="1"/>
      <c r="L10129" s="1"/>
      <c r="M10129" s="1"/>
      <c r="N10129" s="1"/>
      <c r="O10129" s="1"/>
      <c r="T10129" s="1"/>
      <c r="U10129" s="4">
        <v>43</v>
      </c>
      <c r="V10129" s="1">
        <v>42</v>
      </c>
      <c r="W10129" s="1"/>
      <c r="X10129" s="3">
        <v>44736.879212963002</v>
      </c>
      <c r="Y10129" s="1"/>
      <c r="Z10129" s="5">
        <v>28947</v>
      </c>
      <c r="AA10129" s="6">
        <v>1.8</v>
      </c>
      <c r="AB10129" s="1"/>
      <c r="AC10129" s="4">
        <v>0</v>
      </c>
      <c r="AD10129" s="1"/>
      <c r="AE10129" s="4">
        <v>1</v>
      </c>
      <c r="AF10129" s="4">
        <v>0</v>
      </c>
    </row>
    <row r="10130" spans="1:33" x14ac:dyDescent="0.25">
      <c r="A10130" s="7" t="s">
        <v>13013</v>
      </c>
      <c r="B10130" s="3">
        <v>44641.601689814801</v>
      </c>
      <c r="C10130" s="2" t="s">
        <v>39</v>
      </c>
      <c r="D10130" s="1"/>
      <c r="E10130" s="1"/>
      <c r="F10130" s="1"/>
      <c r="G10130" s="1"/>
      <c r="H10130" s="1"/>
      <c r="I10130" s="1"/>
      <c r="J10130" s="1"/>
      <c r="K10130" s="1"/>
      <c r="L10130" s="1"/>
      <c r="M10130" s="1"/>
      <c r="N10130" s="1"/>
      <c r="O10130" s="1"/>
      <c r="T10130" s="1"/>
      <c r="U10130" s="4">
        <v>27</v>
      </c>
      <c r="V10130" s="1">
        <v>27</v>
      </c>
      <c r="W10130" s="1"/>
      <c r="X10130" s="3">
        <v>44736.876319444404</v>
      </c>
      <c r="Y10130" s="1"/>
      <c r="Z10130" s="5">
        <v>34598</v>
      </c>
      <c r="AA10130" s="6">
        <v>1.78</v>
      </c>
      <c r="AB10130" s="1"/>
      <c r="AC10130" s="4">
        <v>0</v>
      </c>
      <c r="AD10130" s="1"/>
      <c r="AE10130" s="4">
        <v>1</v>
      </c>
      <c r="AF10130" s="4">
        <v>1</v>
      </c>
    </row>
    <row r="10131" spans="1:33" x14ac:dyDescent="0.25">
      <c r="A10131" s="7" t="s">
        <v>13014</v>
      </c>
      <c r="B10131" s="3">
        <v>44641.607002314799</v>
      </c>
      <c r="C10131" s="2" t="s">
        <v>39</v>
      </c>
      <c r="D10131" s="1"/>
      <c r="E10131" s="1"/>
      <c r="F10131" s="1"/>
      <c r="G10131" s="1"/>
      <c r="H10131" s="1"/>
      <c r="I10131" s="1"/>
      <c r="J10131" s="1"/>
      <c r="K10131" s="2" t="s">
        <v>37</v>
      </c>
      <c r="L10131" s="1"/>
      <c r="M10131" s="1"/>
      <c r="N10131" s="1"/>
      <c r="O10131" s="1"/>
      <c r="T10131" s="1"/>
      <c r="U10131" s="4">
        <v>38</v>
      </c>
      <c r="V10131" s="1">
        <v>38</v>
      </c>
      <c r="W10131" s="1"/>
      <c r="X10131" s="3">
        <v>44734.599386574097</v>
      </c>
      <c r="Y10131" s="1"/>
      <c r="Z10131" s="5">
        <v>30418</v>
      </c>
      <c r="AA10131" s="6">
        <v>1.73</v>
      </c>
      <c r="AB10131" s="1"/>
      <c r="AC10131" s="4">
        <v>100</v>
      </c>
      <c r="AD10131" s="1"/>
      <c r="AE10131" s="4">
        <v>2</v>
      </c>
      <c r="AF10131" s="4">
        <v>1</v>
      </c>
    </row>
    <row r="10132" spans="1:33" x14ac:dyDescent="0.25">
      <c r="A10132" s="7" t="s">
        <v>13015</v>
      </c>
      <c r="B10132" s="3">
        <v>44641.608217592599</v>
      </c>
      <c r="C10132" s="2" t="s">
        <v>30</v>
      </c>
      <c r="D10132" s="1"/>
      <c r="E10132" s="1"/>
      <c r="F10132" s="1"/>
      <c r="G10132" s="1"/>
      <c r="H10132" s="1"/>
      <c r="I10132" s="1"/>
      <c r="J10132" s="1"/>
      <c r="K10132" s="1"/>
      <c r="L10132" s="1"/>
      <c r="M10132" s="1"/>
      <c r="N10132" s="1"/>
      <c r="O10132" s="1"/>
      <c r="T10132" s="1"/>
      <c r="U10132" s="4">
        <v>54</v>
      </c>
      <c r="V10132" s="1">
        <v>54</v>
      </c>
      <c r="W10132" s="1"/>
      <c r="X10132" s="3">
        <v>44756.897442129601</v>
      </c>
      <c r="Y10132" s="1"/>
      <c r="Z10132" s="5">
        <v>24694</v>
      </c>
      <c r="AA10132" s="6">
        <v>1.6</v>
      </c>
      <c r="AB10132" s="1"/>
      <c r="AC10132" s="4">
        <v>0</v>
      </c>
      <c r="AD10132" s="1"/>
      <c r="AE10132" s="4">
        <v>2</v>
      </c>
      <c r="AF10132" s="4">
        <v>2</v>
      </c>
    </row>
    <row r="10133" spans="1:33" x14ac:dyDescent="0.25">
      <c r="A10133" s="7" t="s">
        <v>13016</v>
      </c>
      <c r="B10133" s="3">
        <v>44641.667997685203</v>
      </c>
      <c r="C10133" s="2" t="s">
        <v>33</v>
      </c>
      <c r="D10133" s="2" t="s">
        <v>47</v>
      </c>
      <c r="E10133" s="1"/>
      <c r="F10133" s="1"/>
      <c r="G10133" s="1"/>
      <c r="H10133" s="1"/>
      <c r="I10133" s="2" t="s">
        <v>37</v>
      </c>
      <c r="J10133" s="1"/>
      <c r="K10133" s="2" t="s">
        <v>37</v>
      </c>
      <c r="L10133" s="1"/>
      <c r="M10133" s="1"/>
      <c r="N10133" s="2" t="s">
        <v>50</v>
      </c>
      <c r="O10133" s="2" t="s">
        <v>49</v>
      </c>
      <c r="T10133" s="1"/>
      <c r="U10133" s="4">
        <v>27</v>
      </c>
      <c r="V10133" s="1">
        <v>26</v>
      </c>
      <c r="W10133" s="1"/>
      <c r="X10133" s="3">
        <v>44885.897233796299</v>
      </c>
      <c r="Y10133" s="1"/>
      <c r="Z10133" s="5">
        <v>34999</v>
      </c>
      <c r="AA10133" s="6">
        <v>1.54</v>
      </c>
      <c r="AB10133" s="1"/>
      <c r="AC10133" s="4">
        <v>0</v>
      </c>
      <c r="AD10133" s="1"/>
      <c r="AE10133" s="4">
        <v>9</v>
      </c>
      <c r="AF10133" s="4">
        <v>1</v>
      </c>
    </row>
    <row r="10134" spans="1:33" x14ac:dyDescent="0.25">
      <c r="A10134" s="7" t="s">
        <v>13017</v>
      </c>
      <c r="B10134" s="3">
        <v>44641.698460648098</v>
      </c>
      <c r="C10134" s="2" t="s">
        <v>39</v>
      </c>
      <c r="D10134" s="1"/>
      <c r="E10134" s="1"/>
      <c r="F10134" s="1"/>
      <c r="G10134" s="1"/>
      <c r="H10134" s="1"/>
      <c r="I10134" s="2" t="s">
        <v>47</v>
      </c>
      <c r="J10134" s="1"/>
      <c r="K10134" s="1"/>
      <c r="L10134" s="1"/>
      <c r="M10134" s="1"/>
      <c r="N10134" s="1"/>
      <c r="O10134" s="2" t="s">
        <v>53</v>
      </c>
      <c r="T10134" s="1"/>
      <c r="U10134" s="4">
        <v>48</v>
      </c>
      <c r="V10134" s="1">
        <v>48</v>
      </c>
      <c r="W10134" s="1"/>
      <c r="X10134" s="3">
        <v>45118.58</v>
      </c>
      <c r="Y10134" s="1"/>
      <c r="Z10134" s="5">
        <v>26931</v>
      </c>
      <c r="AA10134" s="6">
        <v>1.82</v>
      </c>
      <c r="AB10134" s="1"/>
      <c r="AC10134" s="4">
        <v>107</v>
      </c>
      <c r="AD10134" s="1"/>
      <c r="AE10134" s="4">
        <v>6</v>
      </c>
      <c r="AF10134" s="4">
        <v>6</v>
      </c>
    </row>
    <row r="10135" spans="1:33" x14ac:dyDescent="0.25">
      <c r="A10135" s="7" t="s">
        <v>13018</v>
      </c>
      <c r="B10135" s="3">
        <v>44641.700370370403</v>
      </c>
      <c r="C10135" s="2" t="s">
        <v>39</v>
      </c>
      <c r="D10135" s="1"/>
      <c r="E10135" s="1"/>
      <c r="F10135" s="1"/>
      <c r="G10135" s="1"/>
      <c r="H10135" s="1"/>
      <c r="I10135" s="1"/>
      <c r="J10135" s="1"/>
      <c r="K10135" s="1"/>
      <c r="L10135" s="1"/>
      <c r="M10135" s="1"/>
      <c r="N10135" s="1"/>
      <c r="O10135" s="1"/>
      <c r="T10135" s="1"/>
      <c r="U10135" s="4">
        <v>59</v>
      </c>
      <c r="V10135" s="1">
        <v>58</v>
      </c>
      <c r="W10135" s="1"/>
      <c r="X10135" s="3">
        <v>44759.752789351798</v>
      </c>
      <c r="Y10135" s="1"/>
      <c r="Z10135" s="5">
        <v>23203</v>
      </c>
      <c r="AA10135" s="6">
        <v>1.53</v>
      </c>
      <c r="AB10135" s="1"/>
      <c r="AC10135" s="1"/>
      <c r="AD10135" s="1"/>
      <c r="AE10135" s="4">
        <v>2</v>
      </c>
      <c r="AF10135" s="4">
        <v>1</v>
      </c>
    </row>
    <row r="10136" spans="1:33" x14ac:dyDescent="0.25">
      <c r="A10136" s="7" t="s">
        <v>13019</v>
      </c>
      <c r="B10136" s="3">
        <v>44641.735428240703</v>
      </c>
      <c r="C10136" s="2" t="s">
        <v>39</v>
      </c>
      <c r="D10136" s="1"/>
      <c r="E10136" s="1"/>
      <c r="F10136" s="1"/>
      <c r="G10136" s="1"/>
      <c r="H10136" s="1"/>
      <c r="I10136" s="2" t="s">
        <v>47</v>
      </c>
      <c r="J10136" s="1"/>
      <c r="K10136" s="2" t="s">
        <v>37</v>
      </c>
      <c r="L10136" s="1"/>
      <c r="M10136" s="1"/>
      <c r="N10136" s="1"/>
      <c r="O10136" s="2" t="s">
        <v>53</v>
      </c>
      <c r="T10136" s="1"/>
      <c r="U10136" s="4">
        <v>21</v>
      </c>
      <c r="V10136" s="1">
        <v>21</v>
      </c>
      <c r="W10136" s="1"/>
      <c r="X10136" s="3">
        <v>44736.912245370397</v>
      </c>
      <c r="Y10136" s="1"/>
      <c r="Z10136" s="5">
        <v>36687</v>
      </c>
      <c r="AA10136" s="6">
        <v>1.56</v>
      </c>
      <c r="AB10136" s="1"/>
      <c r="AC10136" s="4">
        <v>84</v>
      </c>
      <c r="AD10136" s="1"/>
      <c r="AE10136" s="4">
        <v>1</v>
      </c>
      <c r="AF10136" s="4">
        <v>1</v>
      </c>
    </row>
    <row r="10137" spans="1:33" x14ac:dyDescent="0.25">
      <c r="A10137" s="7" t="s">
        <v>13020</v>
      </c>
      <c r="B10137" s="3">
        <v>44641.738738425898</v>
      </c>
      <c r="C10137" s="2" t="s">
        <v>39</v>
      </c>
      <c r="D10137" s="1"/>
      <c r="E10137" s="1"/>
      <c r="F10137" s="1"/>
      <c r="G10137" s="1"/>
      <c r="H10137" s="1"/>
      <c r="I10137" s="1"/>
      <c r="J10137" s="1"/>
      <c r="K10137" s="1"/>
      <c r="L10137" s="1"/>
      <c r="M10137" s="1"/>
      <c r="N10137" s="1"/>
      <c r="O10137" s="1"/>
      <c r="T10137" s="1"/>
      <c r="U10137" s="4">
        <v>51</v>
      </c>
      <c r="V10137" s="1">
        <v>50</v>
      </c>
      <c r="W10137" s="1"/>
      <c r="X10137" s="3">
        <v>44838.216099537</v>
      </c>
      <c r="Y10137" s="1"/>
      <c r="Z10137" s="5">
        <v>26131</v>
      </c>
      <c r="AA10137" s="6">
        <v>1.74</v>
      </c>
      <c r="AB10137" s="1"/>
      <c r="AC10137" s="4">
        <v>0</v>
      </c>
      <c r="AD10137" s="1"/>
      <c r="AE10137" s="4">
        <v>8</v>
      </c>
      <c r="AF10137" s="4">
        <v>6</v>
      </c>
    </row>
    <row r="10138" spans="1:33" x14ac:dyDescent="0.25">
      <c r="A10138" s="7" t="s">
        <v>13021</v>
      </c>
      <c r="B10138" s="3">
        <v>44641.740590277797</v>
      </c>
      <c r="C10138" s="2" t="s">
        <v>39</v>
      </c>
      <c r="D10138" s="1"/>
      <c r="E10138" s="1"/>
      <c r="F10138" s="1"/>
      <c r="G10138" s="1"/>
      <c r="H10138" s="1"/>
      <c r="I10138" s="1"/>
      <c r="J10138" s="1"/>
      <c r="K10138" s="1"/>
      <c r="L10138" s="1"/>
      <c r="M10138" s="1"/>
      <c r="N10138" s="1"/>
      <c r="O10138" s="1"/>
      <c r="T10138" s="1"/>
      <c r="U10138" s="4">
        <v>37</v>
      </c>
      <c r="V10138" s="1">
        <v>36</v>
      </c>
      <c r="W10138" s="1"/>
      <c r="X10138" s="3">
        <v>44887.897731481498</v>
      </c>
      <c r="Y10138" s="1"/>
      <c r="Z10138" s="5">
        <v>31259</v>
      </c>
      <c r="AA10138" s="6">
        <v>1.64</v>
      </c>
      <c r="AB10138" s="1"/>
      <c r="AC10138" s="4">
        <v>80</v>
      </c>
      <c r="AD10138" s="1"/>
      <c r="AE10138" s="4">
        <v>11</v>
      </c>
      <c r="AF10138" s="4">
        <v>10</v>
      </c>
      <c r="AG10138" s="2" t="s">
        <v>1017</v>
      </c>
    </row>
    <row r="10139" spans="1:33" x14ac:dyDescent="0.25">
      <c r="A10139" s="7" t="s">
        <v>13022</v>
      </c>
      <c r="B10139" s="3">
        <v>44641.747847222199</v>
      </c>
      <c r="C10139" s="2" t="s">
        <v>39</v>
      </c>
      <c r="D10139" s="1"/>
      <c r="E10139" s="1"/>
      <c r="F10139" s="1"/>
      <c r="G10139" s="1"/>
      <c r="H10139" s="1"/>
      <c r="I10139" s="1"/>
      <c r="J10139" s="1"/>
      <c r="K10139" s="1"/>
      <c r="L10139" s="1"/>
      <c r="M10139" s="1"/>
      <c r="N10139" s="1"/>
      <c r="O10139" s="1"/>
      <c r="T10139" s="1"/>
      <c r="U10139" s="4">
        <v>54</v>
      </c>
      <c r="V10139" s="1">
        <v>54</v>
      </c>
      <c r="W10139" s="1"/>
      <c r="X10139" s="3">
        <v>44874.215891203698</v>
      </c>
      <c r="Y10139" s="1"/>
      <c r="Z10139" s="5">
        <v>24898</v>
      </c>
      <c r="AA10139" s="6">
        <v>1.73</v>
      </c>
      <c r="AB10139" s="1"/>
      <c r="AC10139" s="4">
        <v>100</v>
      </c>
      <c r="AD10139" s="1"/>
      <c r="AE10139" s="4">
        <v>10</v>
      </c>
      <c r="AF10139" s="4">
        <v>6</v>
      </c>
    </row>
    <row r="10140" spans="1:33" x14ac:dyDescent="0.25">
      <c r="A10140" s="7" t="s">
        <v>13023</v>
      </c>
      <c r="B10140" s="3">
        <v>44641.750636574099</v>
      </c>
      <c r="C10140" s="2" t="s">
        <v>39</v>
      </c>
      <c r="D10140" s="1"/>
      <c r="E10140" s="1"/>
      <c r="F10140" s="1"/>
      <c r="G10140" s="1"/>
      <c r="H10140" s="1"/>
      <c r="I10140" s="1"/>
      <c r="J10140" s="1"/>
      <c r="K10140" s="1"/>
      <c r="L10140" s="1"/>
      <c r="M10140" s="1"/>
      <c r="N10140" s="1"/>
      <c r="O10140" s="1"/>
      <c r="T10140" s="1"/>
      <c r="U10140" s="4">
        <v>33</v>
      </c>
      <c r="V10140" s="1">
        <v>33</v>
      </c>
      <c r="W10140" s="1"/>
      <c r="X10140" s="3">
        <v>45118.5801041667</v>
      </c>
      <c r="Y10140" s="1"/>
      <c r="Z10140" s="5">
        <v>32405</v>
      </c>
      <c r="AA10140" s="6">
        <v>1.72</v>
      </c>
      <c r="AB10140" s="1"/>
      <c r="AC10140" s="4">
        <v>0</v>
      </c>
      <c r="AD10140" s="1"/>
      <c r="AE10140" s="4">
        <v>3</v>
      </c>
      <c r="AF10140" s="4">
        <v>3</v>
      </c>
      <c r="AG10140" s="2" t="s">
        <v>1018</v>
      </c>
    </row>
    <row r="10141" spans="1:33" x14ac:dyDescent="0.25">
      <c r="A10141" s="7" t="s">
        <v>13024</v>
      </c>
      <c r="B10141" s="3">
        <v>44641.7507638889</v>
      </c>
      <c r="C10141" s="2" t="s">
        <v>39</v>
      </c>
      <c r="D10141" s="1"/>
      <c r="E10141" s="1"/>
      <c r="F10141" s="1"/>
      <c r="G10141" s="1"/>
      <c r="H10141" s="1"/>
      <c r="I10141" s="1"/>
      <c r="J10141" s="1"/>
      <c r="K10141" s="1"/>
      <c r="L10141" s="1"/>
      <c r="M10141" s="1"/>
      <c r="N10141" s="1"/>
      <c r="O10141" s="1"/>
      <c r="T10141" s="1"/>
      <c r="U10141" s="4">
        <v>44</v>
      </c>
      <c r="V10141" s="1">
        <v>44</v>
      </c>
      <c r="W10141" s="1"/>
      <c r="X10141" s="3">
        <v>44778.801319444399</v>
      </c>
      <c r="Y10141" s="1"/>
      <c r="Z10141" s="5">
        <v>28330</v>
      </c>
      <c r="AA10141" s="6">
        <v>1.75</v>
      </c>
      <c r="AB10141" s="1"/>
      <c r="AC10141" s="4">
        <v>97</v>
      </c>
      <c r="AD10141" s="1"/>
      <c r="AE10141" s="4">
        <v>3</v>
      </c>
      <c r="AF10141" s="4">
        <v>2</v>
      </c>
    </row>
    <row r="10142" spans="1:33" x14ac:dyDescent="0.25">
      <c r="A10142" s="7" t="s">
        <v>13025</v>
      </c>
      <c r="B10142" s="3">
        <v>44641.754571759302</v>
      </c>
      <c r="C10142" s="2" t="s">
        <v>39</v>
      </c>
      <c r="D10142" s="1"/>
      <c r="E10142" s="1"/>
      <c r="F10142" s="1"/>
      <c r="G10142" s="1"/>
      <c r="H10142" s="1"/>
      <c r="I10142" s="2" t="s">
        <v>37</v>
      </c>
      <c r="J10142" s="1"/>
      <c r="K10142" s="2" t="s">
        <v>37</v>
      </c>
      <c r="L10142" s="1"/>
      <c r="M10142" s="1"/>
      <c r="N10142" s="2" t="s">
        <v>50</v>
      </c>
      <c r="O10142" s="1"/>
      <c r="T10142" s="1"/>
      <c r="U10142" s="4">
        <v>32</v>
      </c>
      <c r="V10142" s="1">
        <v>32</v>
      </c>
      <c r="W10142" s="1"/>
      <c r="X10142" s="3">
        <v>45035.463275463</v>
      </c>
      <c r="Y10142" s="1"/>
      <c r="Z10142" s="5">
        <v>32910</v>
      </c>
      <c r="AA10142" s="6">
        <v>1.64</v>
      </c>
      <c r="AB10142" s="1"/>
      <c r="AC10142" s="4">
        <v>98</v>
      </c>
      <c r="AD10142" s="1"/>
      <c r="AE10142" s="4">
        <v>7</v>
      </c>
      <c r="AF10142" s="4">
        <v>1</v>
      </c>
    </row>
    <row r="10143" spans="1:33" x14ac:dyDescent="0.25">
      <c r="A10143" s="7" t="s">
        <v>13026</v>
      </c>
      <c r="B10143" s="3">
        <v>44641.764918981498</v>
      </c>
      <c r="C10143" s="2" t="s">
        <v>39</v>
      </c>
      <c r="D10143" s="1"/>
      <c r="E10143" s="1"/>
      <c r="F10143" s="1"/>
      <c r="G10143" s="1"/>
      <c r="H10143" s="1"/>
      <c r="I10143" s="1"/>
      <c r="J10143" s="1"/>
      <c r="K10143" s="1"/>
      <c r="L10143" s="1"/>
      <c r="M10143" s="1"/>
      <c r="N10143" s="1"/>
      <c r="O10143" s="1"/>
      <c r="T10143" s="1"/>
      <c r="U10143" s="4">
        <v>35</v>
      </c>
      <c r="V10143" s="1">
        <v>35</v>
      </c>
      <c r="W10143" s="1"/>
      <c r="X10143" s="3">
        <v>44733.0008101852</v>
      </c>
      <c r="Y10143" s="1"/>
      <c r="Z10143" s="5">
        <v>31814</v>
      </c>
      <c r="AA10143" s="6">
        <v>1.61</v>
      </c>
      <c r="AB10143" s="1"/>
      <c r="AC10143" s="4">
        <v>86</v>
      </c>
      <c r="AD10143" s="1"/>
      <c r="AE10143" s="4">
        <v>5</v>
      </c>
      <c r="AF10143" s="4">
        <v>5</v>
      </c>
      <c r="AG10143" s="2" t="s">
        <v>1019</v>
      </c>
    </row>
    <row r="10144" spans="1:33" x14ac:dyDescent="0.25">
      <c r="A10144" s="7" t="s">
        <v>13027</v>
      </c>
      <c r="B10144" s="3">
        <v>44641.770879629599</v>
      </c>
      <c r="C10144" s="2" t="s">
        <v>39</v>
      </c>
      <c r="D10144" s="1"/>
      <c r="E10144" s="1"/>
      <c r="F10144" s="1"/>
      <c r="G10144" s="1"/>
      <c r="H10144" s="1"/>
      <c r="I10144" s="1"/>
      <c r="J10144" s="1"/>
      <c r="K10144" s="1"/>
      <c r="L10144" s="1"/>
      <c r="M10144" s="1"/>
      <c r="N10144" s="1"/>
      <c r="O10144" s="1"/>
      <c r="T10144" s="1"/>
      <c r="U10144" s="4">
        <v>62</v>
      </c>
      <c r="V10144" s="1">
        <v>62</v>
      </c>
      <c r="W10144" s="1"/>
      <c r="X10144" s="3">
        <v>44831.215185185203</v>
      </c>
      <c r="Y10144" s="1"/>
      <c r="Z10144" s="5">
        <v>21881</v>
      </c>
      <c r="AA10144" s="6">
        <v>1.66</v>
      </c>
      <c r="AB10144" s="1"/>
      <c r="AC10144" s="4">
        <v>0</v>
      </c>
      <c r="AD10144" s="1"/>
      <c r="AE10144" s="4">
        <v>7</v>
      </c>
      <c r="AF10144" s="4">
        <v>5</v>
      </c>
    </row>
    <row r="10145" spans="1:33" x14ac:dyDescent="0.25">
      <c r="A10145" s="7" t="s">
        <v>13028</v>
      </c>
      <c r="B10145" s="3">
        <v>44641.771932870397</v>
      </c>
      <c r="C10145" s="2" t="s">
        <v>39</v>
      </c>
      <c r="D10145" s="1"/>
      <c r="E10145" s="1"/>
      <c r="F10145" s="1"/>
      <c r="G10145" s="1"/>
      <c r="H10145" s="1"/>
      <c r="I10145" s="2" t="s">
        <v>37</v>
      </c>
      <c r="J10145" s="1"/>
      <c r="K10145" s="1"/>
      <c r="L10145" s="1"/>
      <c r="M10145" s="1"/>
      <c r="N10145" s="2" t="s">
        <v>57</v>
      </c>
      <c r="O10145" s="1"/>
      <c r="T10145" s="1"/>
      <c r="U10145" s="4">
        <v>66</v>
      </c>
      <c r="V10145" s="1">
        <v>65</v>
      </c>
      <c r="W10145" s="1"/>
      <c r="X10145" s="3">
        <v>44831.215046296304</v>
      </c>
      <c r="Y10145" s="1"/>
      <c r="Z10145" s="5">
        <v>20585</v>
      </c>
      <c r="AA10145" s="6">
        <v>1.65</v>
      </c>
      <c r="AB10145" s="1"/>
      <c r="AC10145" s="4">
        <v>0</v>
      </c>
      <c r="AD10145" s="1"/>
      <c r="AE10145" s="4">
        <v>6</v>
      </c>
      <c r="AF10145" s="4">
        <v>6</v>
      </c>
    </row>
    <row r="10146" spans="1:33" x14ac:dyDescent="0.25">
      <c r="A10146" s="7" t="s">
        <v>13029</v>
      </c>
      <c r="B10146" s="3">
        <v>44641.783761574101</v>
      </c>
      <c r="C10146" s="2" t="s">
        <v>39</v>
      </c>
      <c r="D10146" s="1"/>
      <c r="E10146" s="1"/>
      <c r="F10146" s="1"/>
      <c r="G10146" s="1"/>
      <c r="H10146" s="1"/>
      <c r="I10146" s="1"/>
      <c r="J10146" s="1"/>
      <c r="K10146" s="1"/>
      <c r="L10146" s="1"/>
      <c r="M10146" s="1"/>
      <c r="N10146" s="1"/>
      <c r="O10146" s="1"/>
      <c r="T10146" s="1"/>
      <c r="U10146" s="4">
        <v>57</v>
      </c>
      <c r="V10146" s="1">
        <v>57</v>
      </c>
      <c r="W10146" s="1"/>
      <c r="X10146" s="3">
        <v>44785.7574074074</v>
      </c>
      <c r="Y10146" s="1"/>
      <c r="Z10146" s="5">
        <v>23660</v>
      </c>
      <c r="AA10146" s="6">
        <v>1.59</v>
      </c>
      <c r="AB10146" s="1"/>
      <c r="AC10146" s="4">
        <v>0</v>
      </c>
      <c r="AD10146" s="1"/>
      <c r="AE10146" s="4">
        <v>6</v>
      </c>
      <c r="AF10146" s="4">
        <v>5</v>
      </c>
    </row>
    <row r="10147" spans="1:33" x14ac:dyDescent="0.25">
      <c r="A10147" s="7" t="s">
        <v>13030</v>
      </c>
      <c r="B10147" s="3">
        <v>44641.815231481502</v>
      </c>
      <c r="C10147" s="2" t="s">
        <v>39</v>
      </c>
      <c r="D10147" s="2" t="s">
        <v>47</v>
      </c>
      <c r="E10147" s="1"/>
      <c r="F10147" s="1"/>
      <c r="G10147" s="1"/>
      <c r="H10147" s="1"/>
      <c r="I10147" s="2" t="s">
        <v>47</v>
      </c>
      <c r="J10147" s="1"/>
      <c r="K10147" s="1"/>
      <c r="L10147" s="1"/>
      <c r="M10147" s="1"/>
      <c r="N10147" s="1"/>
      <c r="O10147" s="2" t="s">
        <v>53</v>
      </c>
      <c r="T10147" s="1"/>
      <c r="U10147" s="4">
        <v>42</v>
      </c>
      <c r="V10147" s="1">
        <v>41</v>
      </c>
      <c r="W10147" s="1"/>
      <c r="X10147" s="3">
        <v>44991.213449074101</v>
      </c>
      <c r="Y10147" s="1"/>
      <c r="Z10147" s="5">
        <v>29577</v>
      </c>
      <c r="AA10147" s="6">
        <v>1.75</v>
      </c>
      <c r="AB10147" s="1"/>
      <c r="AC10147" s="4">
        <v>0</v>
      </c>
      <c r="AD10147" s="1"/>
      <c r="AE10147" s="4">
        <v>12</v>
      </c>
      <c r="AF10147" s="4">
        <v>13</v>
      </c>
    </row>
    <row r="10148" spans="1:33" x14ac:dyDescent="0.25">
      <c r="A10148" s="7" t="s">
        <v>13031</v>
      </c>
      <c r="B10148" s="3">
        <v>44641.820289351897</v>
      </c>
      <c r="C10148" s="2" t="s">
        <v>39</v>
      </c>
      <c r="D10148" s="1"/>
      <c r="E10148" s="1"/>
      <c r="F10148" s="1"/>
      <c r="G10148" s="1"/>
      <c r="H10148" s="1"/>
      <c r="I10148" s="1"/>
      <c r="J10148" s="1"/>
      <c r="K10148" s="1"/>
      <c r="L10148" s="1"/>
      <c r="M10148" s="1"/>
      <c r="N10148" s="1"/>
      <c r="O10148" s="1"/>
      <c r="T10148" s="1"/>
      <c r="U10148" s="4">
        <v>39</v>
      </c>
      <c r="V10148" s="1">
        <v>38</v>
      </c>
      <c r="W10148" s="1"/>
      <c r="X10148" s="3">
        <v>44795.013298611098</v>
      </c>
      <c r="Y10148" s="1"/>
      <c r="Z10148" s="5">
        <v>30506</v>
      </c>
      <c r="AA10148" s="6">
        <v>1.7</v>
      </c>
      <c r="AB10148" s="1"/>
      <c r="AC10148" s="4">
        <v>0</v>
      </c>
      <c r="AD10148" s="1"/>
      <c r="AE10148" s="4">
        <v>7</v>
      </c>
      <c r="AF10148" s="4">
        <v>8</v>
      </c>
    </row>
    <row r="10149" spans="1:33" x14ac:dyDescent="0.25">
      <c r="A10149" s="7" t="s">
        <v>13032</v>
      </c>
      <c r="B10149" s="3">
        <v>44642.361273148097</v>
      </c>
      <c r="C10149" s="2" t="s">
        <v>39</v>
      </c>
      <c r="D10149" s="1"/>
      <c r="E10149" s="1"/>
      <c r="F10149" s="1"/>
      <c r="G10149" s="1"/>
      <c r="H10149" s="1"/>
      <c r="I10149" s="1"/>
      <c r="J10149" s="1"/>
      <c r="K10149" s="1"/>
      <c r="L10149" s="1"/>
      <c r="M10149" s="1"/>
      <c r="N10149" s="1"/>
      <c r="O10149" s="1"/>
      <c r="T10149" s="1"/>
      <c r="U10149" s="4">
        <v>46</v>
      </c>
      <c r="V10149" s="1">
        <v>46</v>
      </c>
      <c r="W10149" s="1"/>
      <c r="X10149" s="3">
        <v>44827.211932870399</v>
      </c>
      <c r="Y10149" s="1"/>
      <c r="Z10149" s="5">
        <v>27740</v>
      </c>
      <c r="AA10149" s="6">
        <v>1.54</v>
      </c>
      <c r="AB10149" s="1"/>
      <c r="AC10149" s="4">
        <v>0</v>
      </c>
      <c r="AD10149" s="1"/>
      <c r="AE10149" s="4">
        <v>8</v>
      </c>
      <c r="AF10149" s="4">
        <v>5</v>
      </c>
    </row>
    <row r="10150" spans="1:33" x14ac:dyDescent="0.25">
      <c r="A10150" s="7" t="s">
        <v>13033</v>
      </c>
      <c r="B10150" s="3">
        <v>44642.371030092603</v>
      </c>
      <c r="C10150" s="2" t="s">
        <v>39</v>
      </c>
      <c r="D10150" s="1"/>
      <c r="E10150" s="1"/>
      <c r="F10150" s="1"/>
      <c r="G10150" s="1"/>
      <c r="H10150" s="1"/>
      <c r="I10150" s="1"/>
      <c r="J10150" s="1"/>
      <c r="K10150" s="1"/>
      <c r="L10150" s="1"/>
      <c r="M10150" s="1"/>
      <c r="N10150" s="1"/>
      <c r="O10150" s="1"/>
      <c r="T10150" s="1"/>
      <c r="U10150" s="4">
        <v>52</v>
      </c>
      <c r="V10150" s="1">
        <v>51</v>
      </c>
      <c r="W10150" s="1"/>
      <c r="X10150" s="3">
        <v>44778.813784722202</v>
      </c>
      <c r="Y10150" s="1"/>
      <c r="Z10150" s="5">
        <v>25671</v>
      </c>
      <c r="AA10150" s="6">
        <v>1.68</v>
      </c>
      <c r="AB10150" s="1"/>
      <c r="AC10150" s="4">
        <v>0</v>
      </c>
      <c r="AD10150" s="1"/>
      <c r="AE10150" s="4">
        <v>2</v>
      </c>
      <c r="AF10150" s="4">
        <v>2</v>
      </c>
      <c r="AG10150" s="2" t="s">
        <v>54</v>
      </c>
    </row>
    <row r="10151" spans="1:33" x14ac:dyDescent="0.25">
      <c r="A10151" s="7" t="s">
        <v>13034</v>
      </c>
      <c r="B10151" s="3">
        <v>44642.373229166697</v>
      </c>
      <c r="C10151" s="2" t="s">
        <v>39</v>
      </c>
      <c r="D10151" s="1"/>
      <c r="E10151" s="1"/>
      <c r="F10151" s="1"/>
      <c r="G10151" s="1"/>
      <c r="H10151" s="1"/>
      <c r="I10151" s="1"/>
      <c r="J10151" s="1"/>
      <c r="K10151" s="1"/>
      <c r="L10151" s="1"/>
      <c r="M10151" s="1"/>
      <c r="N10151" s="1"/>
      <c r="O10151" s="1"/>
      <c r="T10151" s="1"/>
      <c r="U10151" s="4">
        <v>42</v>
      </c>
      <c r="V10151" s="1">
        <v>42</v>
      </c>
      <c r="W10151" s="1"/>
      <c r="X10151" s="3">
        <v>44778.811759259297</v>
      </c>
      <c r="Y10151" s="1"/>
      <c r="Z10151" s="5">
        <v>29035</v>
      </c>
      <c r="AA10151" s="6">
        <v>1.7</v>
      </c>
      <c r="AB10151" s="1"/>
      <c r="AC10151" s="4">
        <v>0</v>
      </c>
      <c r="AD10151" s="1"/>
      <c r="AE10151" s="4">
        <v>2</v>
      </c>
      <c r="AF10151" s="4">
        <v>2</v>
      </c>
    </row>
    <row r="10152" spans="1:33" x14ac:dyDescent="0.25">
      <c r="A10152" s="7" t="s">
        <v>13035</v>
      </c>
      <c r="B10152" s="3">
        <v>44642.377824074101</v>
      </c>
      <c r="C10152" s="2" t="s">
        <v>39</v>
      </c>
      <c r="D10152" s="1"/>
      <c r="E10152" s="1"/>
      <c r="F10152" s="1"/>
      <c r="G10152" s="1"/>
      <c r="H10152" s="1"/>
      <c r="I10152" s="1"/>
      <c r="J10152" s="1"/>
      <c r="K10152" s="1"/>
      <c r="L10152" s="1"/>
      <c r="M10152" s="1"/>
      <c r="N10152" s="1"/>
      <c r="O10152" s="1"/>
      <c r="T10152" s="1"/>
      <c r="U10152" s="4">
        <v>38</v>
      </c>
      <c r="V10152" s="1">
        <v>37</v>
      </c>
      <c r="W10152" s="1"/>
      <c r="X10152" s="3">
        <v>44754.573310185202</v>
      </c>
      <c r="Y10152" s="1"/>
      <c r="Z10152" s="5">
        <v>30819</v>
      </c>
      <c r="AA10152" s="6">
        <v>1.66</v>
      </c>
      <c r="AB10152" s="1"/>
      <c r="AC10152" s="4">
        <v>0</v>
      </c>
      <c r="AD10152" s="1"/>
      <c r="AE10152" s="4">
        <v>5</v>
      </c>
      <c r="AF10152" s="4">
        <v>4</v>
      </c>
    </row>
    <row r="10153" spans="1:33" x14ac:dyDescent="0.25">
      <c r="A10153" s="7" t="s">
        <v>13036</v>
      </c>
      <c r="B10153" s="3">
        <v>44642.380729166704</v>
      </c>
      <c r="C10153" s="2" t="s">
        <v>39</v>
      </c>
      <c r="D10153" s="1"/>
      <c r="E10153" s="1"/>
      <c r="F10153" s="1"/>
      <c r="G10153" s="1"/>
      <c r="H10153" s="1"/>
      <c r="I10153" s="1"/>
      <c r="J10153" s="1"/>
      <c r="K10153" s="1"/>
      <c r="L10153" s="1"/>
      <c r="M10153" s="1"/>
      <c r="N10153" s="1"/>
      <c r="O10153" s="1"/>
      <c r="T10153" s="1"/>
      <c r="U10153" s="4">
        <v>32</v>
      </c>
      <c r="V10153" s="1">
        <v>32</v>
      </c>
      <c r="W10153" s="1"/>
      <c r="X10153" s="3">
        <v>44799.836423611101</v>
      </c>
      <c r="Y10153" s="1"/>
      <c r="Z10153" s="5">
        <v>32922</v>
      </c>
      <c r="AA10153" s="6">
        <v>1.56</v>
      </c>
      <c r="AB10153" s="1"/>
      <c r="AC10153" s="4">
        <v>0</v>
      </c>
      <c r="AD10153" s="1"/>
      <c r="AE10153" s="4">
        <v>6</v>
      </c>
      <c r="AF10153" s="4">
        <v>3</v>
      </c>
    </row>
    <row r="10154" spans="1:33" x14ac:dyDescent="0.25">
      <c r="A10154" s="7" t="s">
        <v>13037</v>
      </c>
      <c r="B10154" s="3">
        <v>44642.386631944399</v>
      </c>
      <c r="C10154" s="2" t="s">
        <v>39</v>
      </c>
      <c r="D10154" s="1"/>
      <c r="E10154" s="1"/>
      <c r="F10154" s="1"/>
      <c r="G10154" s="1"/>
      <c r="H10154" s="1"/>
      <c r="I10154" s="1"/>
      <c r="J10154" s="1"/>
      <c r="K10154" s="1"/>
      <c r="L10154" s="1"/>
      <c r="M10154" s="1"/>
      <c r="N10154" s="1"/>
      <c r="O10154" s="1"/>
      <c r="T10154" s="1"/>
      <c r="U10154" s="4">
        <v>61</v>
      </c>
      <c r="V10154" s="1">
        <v>61</v>
      </c>
      <c r="W10154" s="1"/>
      <c r="X10154" s="3">
        <v>44736.935868055603</v>
      </c>
      <c r="Y10154" s="1"/>
      <c r="Z10154" s="5">
        <v>22197</v>
      </c>
      <c r="AA10154" s="6">
        <v>1.68</v>
      </c>
      <c r="AB10154" s="1"/>
      <c r="AC10154" s="4">
        <v>85</v>
      </c>
      <c r="AD10154" s="1"/>
      <c r="AE10154" s="4">
        <v>1</v>
      </c>
      <c r="AF10154" s="4">
        <v>1</v>
      </c>
      <c r="AG10154" s="2"/>
    </row>
    <row r="10155" spans="1:33" x14ac:dyDescent="0.25">
      <c r="A10155" s="7" t="s">
        <v>13038</v>
      </c>
      <c r="B10155" s="3">
        <v>44642.3900810185</v>
      </c>
      <c r="C10155" s="2" t="s">
        <v>39</v>
      </c>
      <c r="D10155" s="1"/>
      <c r="E10155" s="1"/>
      <c r="F10155" s="1"/>
      <c r="G10155" s="1"/>
      <c r="H10155" s="1"/>
      <c r="I10155" s="1"/>
      <c r="J10155" s="1"/>
      <c r="K10155" s="1"/>
      <c r="L10155" s="1"/>
      <c r="M10155" s="1"/>
      <c r="N10155" s="1"/>
      <c r="O10155" s="1"/>
      <c r="T10155" s="1"/>
      <c r="U10155" s="4">
        <v>45</v>
      </c>
      <c r="V10155" s="1">
        <v>45</v>
      </c>
      <c r="W10155" s="1"/>
      <c r="X10155" s="3">
        <v>44836.213576388902</v>
      </c>
      <c r="Y10155" s="1"/>
      <c r="Z10155" s="5">
        <v>28095</v>
      </c>
      <c r="AA10155" s="6">
        <v>1.68</v>
      </c>
      <c r="AB10155" s="1"/>
      <c r="AC10155" s="4">
        <v>0</v>
      </c>
      <c r="AD10155" s="1"/>
      <c r="AE10155" s="4">
        <v>8</v>
      </c>
      <c r="AF10155" s="4">
        <v>9</v>
      </c>
      <c r="AG10155" s="2"/>
    </row>
    <row r="10156" spans="1:33" x14ac:dyDescent="0.25">
      <c r="A10156" s="7" t="s">
        <v>13039</v>
      </c>
      <c r="B10156" s="3">
        <v>44642.393472222197</v>
      </c>
      <c r="C10156" s="2" t="s">
        <v>39</v>
      </c>
      <c r="D10156" s="1"/>
      <c r="E10156" s="1"/>
      <c r="F10156" s="1"/>
      <c r="G10156" s="1"/>
      <c r="H10156" s="1"/>
      <c r="I10156" s="2" t="s">
        <v>37</v>
      </c>
      <c r="J10156" s="1"/>
      <c r="K10156" s="1"/>
      <c r="L10156" s="1"/>
      <c r="M10156" s="1"/>
      <c r="N10156" s="2" t="s">
        <v>50</v>
      </c>
      <c r="O10156" s="1"/>
      <c r="T10156" s="1"/>
      <c r="U10156" s="4">
        <v>37</v>
      </c>
      <c r="V10156" s="1">
        <v>37</v>
      </c>
      <c r="W10156" s="1"/>
      <c r="X10156" s="3">
        <v>44778.809374999997</v>
      </c>
      <c r="Y10156" s="1"/>
      <c r="Z10156" s="5">
        <v>30874</v>
      </c>
      <c r="AA10156" s="6">
        <v>1.63</v>
      </c>
      <c r="AB10156" s="1"/>
      <c r="AC10156" s="4">
        <v>0</v>
      </c>
      <c r="AD10156" s="1"/>
      <c r="AE10156" s="4">
        <v>4</v>
      </c>
      <c r="AF10156" s="4">
        <v>2</v>
      </c>
      <c r="AG10156" s="2"/>
    </row>
    <row r="10157" spans="1:33" x14ac:dyDescent="0.25">
      <c r="A10157" s="7" t="s">
        <v>13040</v>
      </c>
      <c r="B10157" s="3">
        <v>44642.395509259302</v>
      </c>
      <c r="C10157" s="2" t="s">
        <v>39</v>
      </c>
      <c r="D10157" s="1"/>
      <c r="E10157" s="1"/>
      <c r="F10157" s="1"/>
      <c r="G10157" s="1"/>
      <c r="H10157" s="1"/>
      <c r="I10157" s="1"/>
      <c r="J10157" s="1"/>
      <c r="K10157" s="1"/>
      <c r="L10157" s="1"/>
      <c r="M10157" s="1"/>
      <c r="N10157" s="1"/>
      <c r="O10157" s="1"/>
      <c r="T10157" s="1"/>
      <c r="U10157" s="4">
        <v>35</v>
      </c>
      <c r="V10157" s="1">
        <v>35</v>
      </c>
      <c r="W10157" s="1"/>
      <c r="X10157" s="3">
        <v>44736.900914351798</v>
      </c>
      <c r="Y10157" s="1"/>
      <c r="Z10157" s="5">
        <v>31649</v>
      </c>
      <c r="AA10157" s="6">
        <v>1.83</v>
      </c>
      <c r="AB10157" s="1"/>
      <c r="AC10157" s="4">
        <v>108</v>
      </c>
      <c r="AD10157" s="1"/>
      <c r="AE10157" s="4">
        <v>1</v>
      </c>
      <c r="AF10157" s="4">
        <v>1</v>
      </c>
      <c r="AG10157" s="2"/>
    </row>
    <row r="10158" spans="1:33" x14ac:dyDescent="0.25">
      <c r="A10158" s="7" t="s">
        <v>13041</v>
      </c>
      <c r="B10158" s="3">
        <v>44642.395983796298</v>
      </c>
      <c r="C10158" s="2" t="s">
        <v>39</v>
      </c>
      <c r="D10158" s="1"/>
      <c r="E10158" s="1"/>
      <c r="F10158" s="1"/>
      <c r="G10158" s="1"/>
      <c r="H10158" s="1"/>
      <c r="I10158" s="1"/>
      <c r="J10158" s="1"/>
      <c r="K10158" s="1"/>
      <c r="L10158" s="1"/>
      <c r="M10158" s="1"/>
      <c r="N10158" s="1"/>
      <c r="O10158" s="1"/>
      <c r="T10158" s="1"/>
      <c r="U10158" s="4">
        <v>53</v>
      </c>
      <c r="V10158" s="1">
        <v>53</v>
      </c>
      <c r="W10158" s="1"/>
      <c r="X10158" s="3">
        <v>44778.756377314799</v>
      </c>
      <c r="Y10158" s="1"/>
      <c r="Z10158" s="5">
        <v>25090</v>
      </c>
      <c r="AA10158" s="6">
        <v>1.62</v>
      </c>
      <c r="AB10158" s="1"/>
      <c r="AC10158" s="4">
        <v>0</v>
      </c>
      <c r="AD10158" s="1"/>
      <c r="AE10158" s="4">
        <v>6</v>
      </c>
      <c r="AF10158" s="4">
        <v>4</v>
      </c>
      <c r="AG10158" s="2"/>
    </row>
    <row r="10159" spans="1:33" x14ac:dyDescent="0.25">
      <c r="A10159" s="7" t="s">
        <v>13042</v>
      </c>
      <c r="B10159" s="3">
        <v>44642.3989351852</v>
      </c>
      <c r="C10159" s="2" t="s">
        <v>39</v>
      </c>
      <c r="D10159" s="1"/>
      <c r="E10159" s="1"/>
      <c r="F10159" s="1"/>
      <c r="G10159" s="1"/>
      <c r="H10159" s="1"/>
      <c r="I10159" s="1"/>
      <c r="J10159" s="1"/>
      <c r="K10159" s="2" t="s">
        <v>37</v>
      </c>
      <c r="L10159" s="1"/>
      <c r="M10159" s="1"/>
      <c r="N10159" s="1"/>
      <c r="O10159" s="1"/>
      <c r="T10159" s="1"/>
      <c r="U10159" s="4">
        <v>52</v>
      </c>
      <c r="V10159" s="1">
        <v>52</v>
      </c>
      <c r="W10159" s="1"/>
      <c r="X10159" s="3">
        <v>44734.601817129602</v>
      </c>
      <c r="Y10159" s="1"/>
      <c r="Z10159" s="5">
        <v>25427</v>
      </c>
      <c r="AA10159" s="6">
        <v>1.6</v>
      </c>
      <c r="AB10159" s="1"/>
      <c r="AC10159" s="4">
        <v>0</v>
      </c>
      <c r="AD10159" s="1"/>
      <c r="AE10159" s="4">
        <v>2</v>
      </c>
      <c r="AF10159" s="4">
        <v>1</v>
      </c>
      <c r="AG10159" s="2"/>
    </row>
    <row r="10160" spans="1:33" x14ac:dyDescent="0.25">
      <c r="A10160" s="7" t="s">
        <v>13043</v>
      </c>
      <c r="B10160" s="3">
        <v>44642.402986111098</v>
      </c>
      <c r="C10160" s="2" t="s">
        <v>39</v>
      </c>
      <c r="D10160" s="1"/>
      <c r="E10160" s="1"/>
      <c r="F10160" s="1"/>
      <c r="G10160" s="1"/>
      <c r="H10160" s="1"/>
      <c r="I10160" s="1"/>
      <c r="J10160" s="1"/>
      <c r="K10160" s="1"/>
      <c r="L10160" s="1"/>
      <c r="M10160" s="1"/>
      <c r="N10160" s="1"/>
      <c r="O10160" s="1"/>
      <c r="T10160" s="1"/>
      <c r="U10160" s="4">
        <v>42</v>
      </c>
      <c r="V10160" s="1">
        <v>42</v>
      </c>
      <c r="W10160" s="1"/>
      <c r="X10160" s="3">
        <v>44799.845520833303</v>
      </c>
      <c r="Y10160" s="1"/>
      <c r="Z10160" s="5">
        <v>29280</v>
      </c>
      <c r="AA10160" s="6">
        <v>1.65</v>
      </c>
      <c r="AB10160" s="1"/>
      <c r="AC10160" s="4">
        <v>99</v>
      </c>
      <c r="AD10160" s="1"/>
      <c r="AE10160" s="4">
        <v>5</v>
      </c>
      <c r="AF10160" s="4">
        <v>3</v>
      </c>
    </row>
    <row r="10161" spans="1:33" x14ac:dyDescent="0.25">
      <c r="A10161" s="7" t="s">
        <v>13044</v>
      </c>
      <c r="B10161" s="3">
        <v>44642.418599536999</v>
      </c>
      <c r="C10161" s="2" t="s">
        <v>30</v>
      </c>
      <c r="D10161" s="1"/>
      <c r="E10161" s="1"/>
      <c r="F10161" s="1"/>
      <c r="G10161" s="1"/>
      <c r="H10161" s="1"/>
      <c r="I10161" s="1"/>
      <c r="J10161" s="1"/>
      <c r="K10161" s="1"/>
      <c r="L10161" s="1"/>
      <c r="M10161" s="1"/>
      <c r="N10161" s="1"/>
      <c r="O10161" s="1"/>
      <c r="T10161" s="1"/>
      <c r="U10161" s="4">
        <v>53</v>
      </c>
      <c r="V10161" s="1">
        <v>52</v>
      </c>
      <c r="W10161" s="1"/>
      <c r="X10161" s="3">
        <v>44824.8973148148</v>
      </c>
      <c r="Y10161" s="1"/>
      <c r="Z10161" s="5">
        <v>25355</v>
      </c>
      <c r="AA10161" s="6">
        <v>1.64</v>
      </c>
      <c r="AB10161" s="1"/>
      <c r="AC10161" s="4">
        <v>107</v>
      </c>
      <c r="AD10161" s="1"/>
      <c r="AE10161" s="4">
        <v>5</v>
      </c>
      <c r="AF10161" s="4">
        <v>5</v>
      </c>
    </row>
    <row r="10162" spans="1:33" x14ac:dyDescent="0.25">
      <c r="A10162" s="7" t="s">
        <v>13045</v>
      </c>
      <c r="B10162" s="3">
        <v>44642.425092592603</v>
      </c>
      <c r="C10162" s="2" t="s">
        <v>33</v>
      </c>
      <c r="D10162" s="1"/>
      <c r="E10162" s="1"/>
      <c r="F10162" s="1"/>
      <c r="G10162" s="1"/>
      <c r="H10162" s="1"/>
      <c r="I10162" s="1"/>
      <c r="J10162" s="1"/>
      <c r="K10162" s="1"/>
      <c r="L10162" s="1"/>
      <c r="M10162" s="1"/>
      <c r="N10162" s="1"/>
      <c r="O10162" s="1"/>
      <c r="T10162" s="1"/>
      <c r="U10162" s="4">
        <v>27</v>
      </c>
      <c r="V10162" s="1">
        <v>27</v>
      </c>
      <c r="W10162" s="1"/>
      <c r="X10162" s="3">
        <v>45051.591064814798</v>
      </c>
      <c r="Y10162" s="1"/>
      <c r="Z10162" s="5">
        <v>34673</v>
      </c>
      <c r="AA10162" s="6">
        <v>1.64</v>
      </c>
      <c r="AB10162" s="1"/>
      <c r="AC10162" s="4">
        <v>89</v>
      </c>
      <c r="AD10162" s="1"/>
      <c r="AE10162" s="4">
        <v>6</v>
      </c>
      <c r="AF10162" s="4">
        <v>2</v>
      </c>
    </row>
    <row r="10163" spans="1:33" x14ac:dyDescent="0.25">
      <c r="A10163" s="7" t="s">
        <v>13046</v>
      </c>
      <c r="B10163" s="3">
        <v>44642.444733796299</v>
      </c>
      <c r="C10163" s="2" t="s">
        <v>30</v>
      </c>
      <c r="D10163" s="1"/>
      <c r="E10163" s="1"/>
      <c r="F10163" s="1"/>
      <c r="G10163" s="1"/>
      <c r="H10163" s="1"/>
      <c r="I10163" s="1"/>
      <c r="J10163" s="1"/>
      <c r="K10163" s="1"/>
      <c r="L10163" s="1"/>
      <c r="M10163" s="1"/>
      <c r="N10163" s="1"/>
      <c r="O10163" s="1"/>
      <c r="T10163" s="1"/>
      <c r="U10163" s="4">
        <v>34</v>
      </c>
      <c r="V10163" s="1">
        <v>33</v>
      </c>
      <c r="W10163" s="1"/>
      <c r="X10163" s="3">
        <v>44894.896620370397</v>
      </c>
      <c r="Y10163" s="1"/>
      <c r="Z10163" s="5">
        <v>32372</v>
      </c>
      <c r="AA10163" s="6">
        <v>1.65</v>
      </c>
      <c r="AB10163" s="1"/>
      <c r="AC10163" s="4">
        <v>98</v>
      </c>
      <c r="AD10163" s="1"/>
      <c r="AE10163" s="4">
        <v>5</v>
      </c>
      <c r="AF10163" s="4">
        <v>5</v>
      </c>
    </row>
    <row r="10164" spans="1:33" x14ac:dyDescent="0.25">
      <c r="A10164" s="7" t="s">
        <v>13047</v>
      </c>
      <c r="B10164" s="3">
        <v>44642.462094907401</v>
      </c>
      <c r="C10164" s="2" t="s">
        <v>30</v>
      </c>
      <c r="D10164" s="1"/>
      <c r="E10164" s="1"/>
      <c r="F10164" s="1"/>
      <c r="G10164" s="1"/>
      <c r="H10164" s="1"/>
      <c r="I10164" s="1"/>
      <c r="J10164" s="1"/>
      <c r="K10164" s="1"/>
      <c r="L10164" s="1"/>
      <c r="M10164" s="1"/>
      <c r="N10164" s="1"/>
      <c r="O10164" s="1"/>
      <c r="T10164" s="1"/>
      <c r="U10164" s="4">
        <v>49</v>
      </c>
      <c r="V10164" s="1">
        <v>48</v>
      </c>
      <c r="W10164" s="1"/>
      <c r="X10164" s="3">
        <v>44745.897685185198</v>
      </c>
      <c r="Y10164" s="1"/>
      <c r="Z10164" s="5">
        <v>27039</v>
      </c>
      <c r="AA10164" s="6">
        <v>1.64</v>
      </c>
      <c r="AB10164" s="1"/>
      <c r="AC10164" s="4">
        <v>0</v>
      </c>
      <c r="AD10164" s="1"/>
      <c r="AE10164" s="4">
        <v>3</v>
      </c>
      <c r="AF10164" s="4">
        <v>2</v>
      </c>
    </row>
    <row r="10165" spans="1:33" x14ac:dyDescent="0.25">
      <c r="A10165" s="7" t="s">
        <v>13048</v>
      </c>
      <c r="B10165" s="3">
        <v>44642.4925925926</v>
      </c>
      <c r="C10165" s="2" t="s">
        <v>39</v>
      </c>
      <c r="D10165" s="2" t="s">
        <v>36</v>
      </c>
      <c r="E10165" s="1"/>
      <c r="F10165" s="1"/>
      <c r="G10165" s="1"/>
      <c r="H10165" s="1"/>
      <c r="I10165" s="2" t="s">
        <v>37</v>
      </c>
      <c r="J10165" s="1"/>
      <c r="K10165" s="2" t="s">
        <v>37</v>
      </c>
      <c r="L10165" s="1"/>
      <c r="M10165" s="1"/>
      <c r="N10165" s="2" t="s">
        <v>50</v>
      </c>
      <c r="O10165" s="1"/>
      <c r="T10165" s="1"/>
      <c r="U10165" s="4">
        <v>23</v>
      </c>
      <c r="V10165" s="1">
        <v>23</v>
      </c>
      <c r="W10165" s="1"/>
      <c r="X10165" s="3">
        <v>45118.5874189815</v>
      </c>
      <c r="Y10165" s="1"/>
      <c r="Z10165" s="5">
        <v>36215</v>
      </c>
      <c r="AA10165" s="6">
        <v>1.6</v>
      </c>
      <c r="AB10165" s="1"/>
      <c r="AC10165" s="4">
        <v>76</v>
      </c>
      <c r="AD10165" s="1"/>
      <c r="AE10165" s="4">
        <v>2</v>
      </c>
      <c r="AF10165" s="4">
        <v>2</v>
      </c>
      <c r="AG10165" s="2" t="s">
        <v>1020</v>
      </c>
    </row>
    <row r="10166" spans="1:33" x14ac:dyDescent="0.25">
      <c r="A10166" s="7" t="s">
        <v>13049</v>
      </c>
      <c r="B10166" s="3">
        <v>44642.547337962998</v>
      </c>
      <c r="C10166" s="2" t="s">
        <v>33</v>
      </c>
      <c r="D10166" s="2" t="s">
        <v>47</v>
      </c>
      <c r="E10166" s="1"/>
      <c r="F10166" s="1"/>
      <c r="G10166" s="1"/>
      <c r="H10166" s="1"/>
      <c r="I10166" s="2" t="s">
        <v>37</v>
      </c>
      <c r="J10166" s="1"/>
      <c r="K10166" s="2" t="s">
        <v>37</v>
      </c>
      <c r="L10166" s="1"/>
      <c r="M10166" s="1"/>
      <c r="N10166" s="2" t="s">
        <v>50</v>
      </c>
      <c r="O10166" s="1"/>
      <c r="T10166" s="1"/>
      <c r="U10166" s="4">
        <v>64</v>
      </c>
      <c r="V10166" s="1">
        <v>64</v>
      </c>
      <c r="W10166" s="1"/>
      <c r="X10166" s="3">
        <v>45051.591527777797</v>
      </c>
      <c r="Y10166" s="1"/>
      <c r="Z10166" s="5">
        <v>21242</v>
      </c>
      <c r="AA10166" s="6">
        <v>1.67</v>
      </c>
      <c r="AB10166" s="1"/>
      <c r="AC10166" s="4">
        <v>107</v>
      </c>
      <c r="AD10166" s="1"/>
      <c r="AE10166" s="4">
        <v>6</v>
      </c>
      <c r="AF10166" s="4">
        <v>1</v>
      </c>
    </row>
    <row r="10167" spans="1:33" x14ac:dyDescent="0.25">
      <c r="A10167" s="7" t="s">
        <v>13050</v>
      </c>
      <c r="B10167" s="3">
        <v>44642.5640277778</v>
      </c>
      <c r="C10167" s="2" t="s">
        <v>39</v>
      </c>
      <c r="D10167" s="2" t="s">
        <v>47</v>
      </c>
      <c r="E10167" s="1"/>
      <c r="F10167" s="1"/>
      <c r="G10167" s="1"/>
      <c r="H10167" s="1"/>
      <c r="I10167" s="2" t="s">
        <v>47</v>
      </c>
      <c r="J10167" s="1"/>
      <c r="K10167" s="1"/>
      <c r="L10167" s="1"/>
      <c r="M10167" s="1"/>
      <c r="N10167" s="1"/>
      <c r="O10167" s="2" t="s">
        <v>53</v>
      </c>
      <c r="T10167" s="1"/>
      <c r="U10167" s="4">
        <v>60</v>
      </c>
      <c r="V10167" s="1">
        <v>59</v>
      </c>
      <c r="W10167" s="1"/>
      <c r="X10167" s="3">
        <v>44898.215115740699</v>
      </c>
      <c r="Y10167" s="1"/>
      <c r="Z10167" s="5">
        <v>22786</v>
      </c>
      <c r="AA10167" s="6">
        <v>1.65</v>
      </c>
      <c r="AB10167" s="1"/>
      <c r="AC10167" s="4">
        <v>95</v>
      </c>
      <c r="AD10167" s="1"/>
      <c r="AE10167" s="4">
        <v>12</v>
      </c>
      <c r="AF10167" s="4">
        <v>5</v>
      </c>
    </row>
    <row r="10168" spans="1:33" x14ac:dyDescent="0.25">
      <c r="A10168" s="7" t="s">
        <v>13051</v>
      </c>
      <c r="B10168" s="3">
        <v>44642.568946759297</v>
      </c>
      <c r="C10168" s="2" t="s">
        <v>67</v>
      </c>
      <c r="D10168" s="1"/>
      <c r="E10168" s="1"/>
      <c r="F10168" s="1"/>
      <c r="G10168" s="1"/>
      <c r="H10168" s="1"/>
      <c r="I10168" s="1"/>
      <c r="J10168" s="1"/>
      <c r="K10168" s="1"/>
      <c r="L10168" s="1"/>
      <c r="M10168" s="1"/>
      <c r="N10168" s="1"/>
      <c r="O10168" s="1"/>
      <c r="T10168" s="1"/>
      <c r="U10168" s="4">
        <v>44</v>
      </c>
      <c r="V10168" s="1">
        <v>44</v>
      </c>
      <c r="W10168" s="1"/>
      <c r="X10168" s="3">
        <v>44734.600520833301</v>
      </c>
      <c r="Y10168" s="1"/>
      <c r="Z10168" s="5">
        <v>28264</v>
      </c>
      <c r="AA10168" s="6">
        <v>1.61</v>
      </c>
      <c r="AB10168" s="1"/>
      <c r="AC10168" s="4">
        <v>0</v>
      </c>
      <c r="AD10168" s="1"/>
      <c r="AE10168" s="4">
        <v>2</v>
      </c>
      <c r="AF10168" s="4">
        <v>1</v>
      </c>
    </row>
    <row r="10169" spans="1:33" x14ac:dyDescent="0.25">
      <c r="A10169" s="7" t="s">
        <v>13052</v>
      </c>
      <c r="B10169" s="3">
        <v>44642.573194444398</v>
      </c>
      <c r="C10169" s="2" t="s">
        <v>39</v>
      </c>
      <c r="D10169" s="2" t="s">
        <v>47</v>
      </c>
      <c r="E10169" s="1"/>
      <c r="F10169" s="1"/>
      <c r="G10169" s="1"/>
      <c r="H10169" s="1"/>
      <c r="I10169" s="2" t="s">
        <v>37</v>
      </c>
      <c r="J10169" s="1"/>
      <c r="K10169" s="1"/>
      <c r="L10169" s="1"/>
      <c r="M10169" s="1"/>
      <c r="N10169" s="2" t="s">
        <v>57</v>
      </c>
      <c r="O10169" s="1"/>
      <c r="T10169" s="1"/>
      <c r="U10169" s="4">
        <v>44</v>
      </c>
      <c r="V10169" s="1">
        <v>44</v>
      </c>
      <c r="W10169" s="1"/>
      <c r="X10169" s="3">
        <v>44736.8960532407</v>
      </c>
      <c r="Y10169" s="1"/>
      <c r="Z10169" s="5">
        <v>28348</v>
      </c>
      <c r="AA10169" s="6">
        <v>1.63</v>
      </c>
      <c r="AB10169" s="1"/>
      <c r="AC10169" s="4">
        <v>0</v>
      </c>
      <c r="AD10169" s="1"/>
      <c r="AE10169" s="4">
        <v>1</v>
      </c>
      <c r="AF10169" s="4">
        <v>1</v>
      </c>
    </row>
    <row r="10170" spans="1:33" x14ac:dyDescent="0.25">
      <c r="A10170" s="7" t="s">
        <v>13053</v>
      </c>
      <c r="B10170" s="3">
        <v>44642.604340277801</v>
      </c>
      <c r="C10170" s="2" t="s">
        <v>39</v>
      </c>
      <c r="D10170" s="1"/>
      <c r="E10170" s="1"/>
      <c r="F10170" s="1"/>
      <c r="G10170" s="1"/>
      <c r="H10170" s="1"/>
      <c r="I10170" s="1"/>
      <c r="J10170" s="1"/>
      <c r="K10170" s="1"/>
      <c r="L10170" s="1"/>
      <c r="M10170" s="1"/>
      <c r="N10170" s="1"/>
      <c r="O10170" s="1"/>
      <c r="T10170" s="1"/>
      <c r="U10170" s="4">
        <v>52</v>
      </c>
      <c r="V10170" s="1">
        <v>52</v>
      </c>
      <c r="W10170" s="1"/>
      <c r="X10170" s="3">
        <v>44736.839699074102</v>
      </c>
      <c r="Y10170" s="1"/>
      <c r="Z10170" s="5">
        <v>25414</v>
      </c>
      <c r="AA10170" s="6">
        <v>1.7</v>
      </c>
      <c r="AB10170" s="1"/>
      <c r="AC10170" s="4">
        <v>0</v>
      </c>
      <c r="AD10170" s="1"/>
      <c r="AE10170" s="4">
        <v>1</v>
      </c>
      <c r="AF10170" s="4">
        <v>1</v>
      </c>
    </row>
    <row r="10171" spans="1:33" x14ac:dyDescent="0.25">
      <c r="A10171" s="7" t="s">
        <v>13054</v>
      </c>
      <c r="B10171" s="3">
        <v>44642.608333333301</v>
      </c>
      <c r="C10171" s="2" t="s">
        <v>39</v>
      </c>
      <c r="D10171" s="1"/>
      <c r="E10171" s="1"/>
      <c r="F10171" s="1"/>
      <c r="G10171" s="1"/>
      <c r="H10171" s="1"/>
      <c r="I10171" s="1"/>
      <c r="J10171" s="1"/>
      <c r="K10171" s="1"/>
      <c r="L10171" s="1"/>
      <c r="M10171" s="1"/>
      <c r="N10171" s="1"/>
      <c r="O10171" s="1"/>
      <c r="T10171" s="1"/>
      <c r="U10171" s="4">
        <v>29</v>
      </c>
      <c r="V10171" s="1">
        <v>29</v>
      </c>
      <c r="W10171" s="1"/>
      <c r="X10171" s="3">
        <v>44736.8973611111</v>
      </c>
      <c r="Y10171" s="1"/>
      <c r="Z10171" s="5">
        <v>33781</v>
      </c>
      <c r="AA10171" s="6">
        <v>1.61</v>
      </c>
      <c r="AB10171" s="1"/>
      <c r="AC10171" s="4">
        <v>0</v>
      </c>
      <c r="AD10171" s="1"/>
      <c r="AE10171" s="4">
        <v>1</v>
      </c>
      <c r="AF10171" s="4">
        <v>2</v>
      </c>
    </row>
    <row r="10172" spans="1:33" x14ac:dyDescent="0.25">
      <c r="A10172" s="7" t="s">
        <v>13055</v>
      </c>
      <c r="B10172" s="3">
        <v>44642.631620370397</v>
      </c>
      <c r="C10172" s="2" t="s">
        <v>39</v>
      </c>
      <c r="D10172" s="1"/>
      <c r="E10172" s="1"/>
      <c r="F10172" s="1"/>
      <c r="G10172" s="1"/>
      <c r="H10172" s="1"/>
      <c r="I10172" s="1"/>
      <c r="J10172" s="1"/>
      <c r="K10172" s="1"/>
      <c r="L10172" s="1"/>
      <c r="M10172" s="1"/>
      <c r="N10172" s="1"/>
      <c r="O10172" s="1"/>
      <c r="T10172" s="1"/>
      <c r="U10172" s="4">
        <v>52</v>
      </c>
      <c r="V10172" s="1">
        <v>52</v>
      </c>
      <c r="W10172" s="1"/>
      <c r="X10172" s="3">
        <v>44778.803657407399</v>
      </c>
      <c r="Y10172" s="1"/>
      <c r="Z10172" s="5">
        <v>25615</v>
      </c>
      <c r="AA10172" s="6">
        <v>1.64</v>
      </c>
      <c r="AB10172" s="1"/>
      <c r="AC10172" s="4">
        <v>0</v>
      </c>
      <c r="AD10172" s="1"/>
      <c r="AE10172" s="4">
        <v>3</v>
      </c>
      <c r="AF10172" s="4">
        <v>2</v>
      </c>
    </row>
    <row r="10173" spans="1:33" x14ac:dyDescent="0.25">
      <c r="A10173" s="7" t="s">
        <v>13056</v>
      </c>
      <c r="B10173" s="3">
        <v>44642.642118055599</v>
      </c>
      <c r="C10173" s="2" t="s">
        <v>33</v>
      </c>
      <c r="D10173" s="1"/>
      <c r="E10173" s="1"/>
      <c r="F10173" s="1"/>
      <c r="G10173" s="1"/>
      <c r="H10173" s="1"/>
      <c r="I10173" s="1"/>
      <c r="J10173" s="1"/>
      <c r="K10173" s="1"/>
      <c r="L10173" s="1"/>
      <c r="M10173" s="1"/>
      <c r="N10173" s="1"/>
      <c r="O10173" s="1"/>
      <c r="T10173" s="1"/>
      <c r="U10173" s="4">
        <v>34</v>
      </c>
      <c r="V10173" s="1">
        <v>32</v>
      </c>
      <c r="W10173" s="1"/>
      <c r="X10173" s="3">
        <v>45051.659594907404</v>
      </c>
      <c r="Y10173" s="1"/>
      <c r="Z10173" s="5">
        <v>32710</v>
      </c>
      <c r="AA10173" s="6">
        <v>1.55</v>
      </c>
      <c r="AB10173" s="1"/>
      <c r="AC10173" s="4">
        <v>102</v>
      </c>
      <c r="AD10173" s="1"/>
      <c r="AE10173" s="4">
        <v>2</v>
      </c>
      <c r="AF10173" s="4">
        <v>0</v>
      </c>
      <c r="AG10173" s="2"/>
    </row>
    <row r="10174" spans="1:33" x14ac:dyDescent="0.25">
      <c r="A10174" s="7" t="s">
        <v>13057</v>
      </c>
      <c r="B10174" s="3">
        <v>44642.645717592597</v>
      </c>
      <c r="C10174" s="2" t="s">
        <v>39</v>
      </c>
      <c r="D10174" s="1"/>
      <c r="E10174" s="1"/>
      <c r="F10174" s="1"/>
      <c r="G10174" s="1"/>
      <c r="H10174" s="1"/>
      <c r="I10174" s="1"/>
      <c r="J10174" s="1"/>
      <c r="K10174" s="1"/>
      <c r="L10174" s="1"/>
      <c r="M10174" s="1"/>
      <c r="N10174" s="1"/>
      <c r="O10174" s="1"/>
      <c r="T10174" s="1"/>
      <c r="U10174" s="4">
        <v>46</v>
      </c>
      <c r="V10174" s="1">
        <v>46</v>
      </c>
      <c r="W10174" s="1"/>
      <c r="X10174" s="3">
        <v>44812.836863425902</v>
      </c>
      <c r="Y10174" s="1"/>
      <c r="Z10174" s="5">
        <v>27559</v>
      </c>
      <c r="AA10174" s="6">
        <v>1.8</v>
      </c>
      <c r="AB10174" s="1"/>
      <c r="AC10174" s="4">
        <v>125</v>
      </c>
      <c r="AD10174" s="1"/>
      <c r="AE10174" s="4">
        <v>4</v>
      </c>
      <c r="AF10174" s="4">
        <v>1</v>
      </c>
      <c r="AG10174" s="2"/>
    </row>
    <row r="10175" spans="1:33" x14ac:dyDescent="0.25">
      <c r="A10175" s="7" t="s">
        <v>13058</v>
      </c>
      <c r="B10175" s="3">
        <v>44642.673981481501</v>
      </c>
      <c r="C10175" s="2" t="s">
        <v>39</v>
      </c>
      <c r="D10175" s="1"/>
      <c r="E10175" s="1"/>
      <c r="F10175" s="1"/>
      <c r="G10175" s="1"/>
      <c r="H10175" s="1"/>
      <c r="I10175" s="1"/>
      <c r="J10175" s="1"/>
      <c r="K10175" s="1"/>
      <c r="L10175" s="1"/>
      <c r="M10175" s="1"/>
      <c r="N10175" s="1"/>
      <c r="O10175" s="1"/>
      <c r="T10175" s="1"/>
      <c r="U10175" s="4">
        <v>46</v>
      </c>
      <c r="V10175" s="1">
        <v>44</v>
      </c>
      <c r="W10175" s="1"/>
      <c r="X10175" s="3">
        <v>44756.794768518499</v>
      </c>
      <c r="Y10175" s="1"/>
      <c r="Z10175" s="5">
        <v>28350</v>
      </c>
      <c r="AA10175" s="6">
        <v>1.6</v>
      </c>
      <c r="AB10175" s="1"/>
      <c r="AC10175" s="4">
        <v>0</v>
      </c>
      <c r="AD10175" s="1"/>
      <c r="AE10175" s="4">
        <v>1</v>
      </c>
      <c r="AF10175" s="4">
        <v>0</v>
      </c>
    </row>
    <row r="10176" spans="1:33" x14ac:dyDescent="0.25">
      <c r="A10176" s="7" t="s">
        <v>13059</v>
      </c>
      <c r="B10176" s="3">
        <v>44642.679756944402</v>
      </c>
      <c r="C10176" s="2" t="s">
        <v>39</v>
      </c>
      <c r="D10176" s="1"/>
      <c r="E10176" s="1"/>
      <c r="F10176" s="1"/>
      <c r="G10176" s="1"/>
      <c r="H10176" s="1"/>
      <c r="I10176" s="2" t="s">
        <v>37</v>
      </c>
      <c r="J10176" s="1"/>
      <c r="K10176" s="1"/>
      <c r="L10176" s="1"/>
      <c r="M10176" s="1"/>
      <c r="N10176" s="2" t="s">
        <v>57</v>
      </c>
      <c r="O10176" s="1"/>
      <c r="T10176" s="1"/>
      <c r="U10176" s="4">
        <v>40</v>
      </c>
      <c r="V10176" s="1">
        <v>40</v>
      </c>
      <c r="W10176" s="1"/>
      <c r="X10176" s="3">
        <v>44786.009861111103</v>
      </c>
      <c r="Y10176" s="1"/>
      <c r="Z10176" s="5">
        <v>30003</v>
      </c>
      <c r="AA10176" s="6">
        <v>1.63</v>
      </c>
      <c r="AB10176" s="1"/>
      <c r="AC10176" s="4">
        <v>0</v>
      </c>
      <c r="AD10176" s="1"/>
      <c r="AE10176" s="4">
        <v>4</v>
      </c>
      <c r="AF10176" s="4">
        <v>2</v>
      </c>
      <c r="AG10176" s="2" t="s">
        <v>95</v>
      </c>
    </row>
    <row r="10177" spans="1:33" x14ac:dyDescent="0.25">
      <c r="A10177" s="7" t="s">
        <v>13060</v>
      </c>
      <c r="B10177" s="3">
        <v>44642.687650462998</v>
      </c>
      <c r="C10177" s="2" t="s">
        <v>39</v>
      </c>
      <c r="D10177" s="1"/>
      <c r="E10177" s="1"/>
      <c r="F10177" s="1"/>
      <c r="G10177" s="2" t="s">
        <v>104</v>
      </c>
      <c r="H10177" s="1"/>
      <c r="I10177" s="1"/>
      <c r="J10177" s="1"/>
      <c r="K10177" s="1"/>
      <c r="L10177" s="1"/>
      <c r="M10177" s="1"/>
      <c r="N10177" s="1"/>
      <c r="O10177" s="1"/>
      <c r="T10177" s="1"/>
      <c r="U10177" s="4">
        <v>48</v>
      </c>
      <c r="V10177" s="1">
        <v>48</v>
      </c>
      <c r="W10177" s="1"/>
      <c r="X10177" s="3">
        <v>44873.010358796302</v>
      </c>
      <c r="Y10177" s="1"/>
      <c r="Z10177" s="5">
        <v>27044</v>
      </c>
      <c r="AA10177" s="6">
        <v>1.72</v>
      </c>
      <c r="AB10177" s="1"/>
      <c r="AC10177" s="4">
        <v>0</v>
      </c>
      <c r="AD10177" s="1"/>
      <c r="AE10177" s="4">
        <v>27</v>
      </c>
      <c r="AF10177" s="4">
        <v>7</v>
      </c>
    </row>
    <row r="10178" spans="1:33" x14ac:dyDescent="0.25">
      <c r="A10178" s="7" t="s">
        <v>13061</v>
      </c>
      <c r="B10178" s="3">
        <v>44642.699560185203</v>
      </c>
      <c r="C10178" s="2" t="s">
        <v>39</v>
      </c>
      <c r="D10178" s="1"/>
      <c r="E10178" s="1"/>
      <c r="F10178" s="1"/>
      <c r="G10178" s="1"/>
      <c r="H10178" s="1"/>
      <c r="I10178" s="1"/>
      <c r="J10178" s="1"/>
      <c r="K10178" s="1"/>
      <c r="L10178" s="1"/>
      <c r="M10178" s="1"/>
      <c r="N10178" s="1"/>
      <c r="O10178" s="1"/>
      <c r="T10178" s="1"/>
      <c r="U10178" s="4">
        <v>38</v>
      </c>
      <c r="V10178" s="1">
        <v>38</v>
      </c>
      <c r="W10178" s="1"/>
      <c r="X10178" s="3">
        <v>44734.597592592603</v>
      </c>
      <c r="Y10178" s="1"/>
      <c r="Z10178" s="5">
        <v>30540</v>
      </c>
      <c r="AA10178" s="6">
        <v>1.64</v>
      </c>
      <c r="AB10178" s="1"/>
      <c r="AC10178" s="4">
        <v>90</v>
      </c>
      <c r="AD10178" s="1"/>
      <c r="AE10178" s="4">
        <v>2</v>
      </c>
      <c r="AF10178" s="4">
        <v>1</v>
      </c>
    </row>
    <row r="10179" spans="1:33" x14ac:dyDescent="0.25">
      <c r="A10179" s="7" t="s">
        <v>13062</v>
      </c>
      <c r="B10179" s="3">
        <v>44642.754386574103</v>
      </c>
      <c r="C10179" s="2" t="s">
        <v>33</v>
      </c>
      <c r="D10179" s="1"/>
      <c r="E10179" s="1"/>
      <c r="F10179" s="1"/>
      <c r="G10179" s="1"/>
      <c r="H10179" s="1"/>
      <c r="I10179" s="1"/>
      <c r="J10179" s="1"/>
      <c r="K10179" s="2" t="s">
        <v>37</v>
      </c>
      <c r="L10179" s="1"/>
      <c r="M10179" s="1"/>
      <c r="N10179" s="1"/>
      <c r="O10179" s="1"/>
      <c r="T10179" s="1"/>
      <c r="U10179" s="4">
        <v>30</v>
      </c>
      <c r="V10179" s="1">
        <v>30</v>
      </c>
      <c r="W10179" s="1"/>
      <c r="X10179" s="3">
        <v>45051.593217592599</v>
      </c>
      <c r="Y10179" s="1"/>
      <c r="Z10179" s="5">
        <v>33355</v>
      </c>
      <c r="AA10179" s="6">
        <v>1.8</v>
      </c>
      <c r="AB10179" s="1"/>
      <c r="AC10179" s="4">
        <v>0</v>
      </c>
      <c r="AD10179" s="1"/>
      <c r="AE10179" s="4">
        <v>3</v>
      </c>
      <c r="AF10179" s="4">
        <v>1</v>
      </c>
    </row>
    <row r="10180" spans="1:33" x14ac:dyDescent="0.25">
      <c r="A10180" s="7" t="s">
        <v>13063</v>
      </c>
      <c r="B10180" s="3">
        <v>44643.364386574103</v>
      </c>
      <c r="C10180" s="2" t="s">
        <v>39</v>
      </c>
      <c r="D10180" s="1"/>
      <c r="E10180" s="1"/>
      <c r="F10180" s="1"/>
      <c r="G10180" s="1"/>
      <c r="H10180" s="1"/>
      <c r="I10180" s="1"/>
      <c r="J10180" s="1"/>
      <c r="K10180" s="1"/>
      <c r="L10180" s="1"/>
      <c r="M10180" s="1"/>
      <c r="N10180" s="1"/>
      <c r="O10180" s="1"/>
      <c r="T10180" s="1"/>
      <c r="U10180" s="4">
        <v>43</v>
      </c>
      <c r="V10180" s="1">
        <v>43</v>
      </c>
      <c r="W10180" s="1"/>
      <c r="X10180" s="3">
        <v>44778.802604166704</v>
      </c>
      <c r="Y10180" s="1"/>
      <c r="Z10180" s="5">
        <v>28860</v>
      </c>
      <c r="AA10180" s="6">
        <v>1.74</v>
      </c>
      <c r="AB10180" s="1"/>
      <c r="AC10180" s="4">
        <v>93</v>
      </c>
      <c r="AD10180" s="1"/>
      <c r="AE10180" s="4">
        <v>3</v>
      </c>
      <c r="AF10180" s="4">
        <v>1</v>
      </c>
    </row>
    <row r="10181" spans="1:33" x14ac:dyDescent="0.25">
      <c r="A10181" s="7" t="s">
        <v>13064</v>
      </c>
      <c r="B10181" s="3">
        <v>44643.368842592601</v>
      </c>
      <c r="C10181" s="2" t="s">
        <v>39</v>
      </c>
      <c r="D10181" s="1"/>
      <c r="E10181" s="1"/>
      <c r="F10181" s="1"/>
      <c r="G10181" s="1"/>
      <c r="H10181" s="1"/>
      <c r="I10181" s="1"/>
      <c r="J10181" s="1"/>
      <c r="K10181" s="1"/>
      <c r="L10181" s="1"/>
      <c r="M10181" s="1"/>
      <c r="N10181" s="1"/>
      <c r="O10181" s="1"/>
      <c r="T10181" s="1"/>
      <c r="U10181" s="4">
        <v>46</v>
      </c>
      <c r="V10181" s="1">
        <v>46</v>
      </c>
      <c r="W10181" s="1"/>
      <c r="X10181" s="3">
        <v>44734.597372685203</v>
      </c>
      <c r="Y10181" s="1"/>
      <c r="Z10181" s="5">
        <v>27676</v>
      </c>
      <c r="AA10181" s="6">
        <v>1.58</v>
      </c>
      <c r="AB10181" s="1"/>
      <c r="AC10181" s="4">
        <v>0</v>
      </c>
      <c r="AD10181" s="1"/>
      <c r="AE10181" s="4">
        <v>1</v>
      </c>
      <c r="AF10181" s="4">
        <v>1</v>
      </c>
    </row>
    <row r="10182" spans="1:33" x14ac:dyDescent="0.25">
      <c r="A10182" s="7" t="s">
        <v>13065</v>
      </c>
      <c r="B10182" s="3">
        <v>44643.370694444398</v>
      </c>
      <c r="C10182" s="2" t="s">
        <v>39</v>
      </c>
      <c r="D10182" s="1"/>
      <c r="E10182" s="1"/>
      <c r="F10182" s="1"/>
      <c r="G10182" s="2" t="s">
        <v>60</v>
      </c>
      <c r="H10182" s="1"/>
      <c r="I10182" s="1"/>
      <c r="J10182" s="1"/>
      <c r="K10182" s="1"/>
      <c r="L10182" s="1"/>
      <c r="M10182" s="1"/>
      <c r="N10182" s="1"/>
      <c r="O10182" s="1"/>
      <c r="T10182" s="1"/>
      <c r="U10182" s="4">
        <v>49</v>
      </c>
      <c r="V10182" s="1">
        <v>49</v>
      </c>
      <c r="W10182" s="1"/>
      <c r="X10182" s="3">
        <v>44778.806030092601</v>
      </c>
      <c r="Y10182" s="1"/>
      <c r="Z10182" s="5">
        <v>26601</v>
      </c>
      <c r="AA10182" s="6">
        <v>1.56</v>
      </c>
      <c r="AB10182" s="1"/>
      <c r="AC10182" s="4">
        <v>0</v>
      </c>
      <c r="AD10182" s="1"/>
      <c r="AE10182" s="4">
        <v>3</v>
      </c>
      <c r="AF10182" s="4">
        <v>4</v>
      </c>
      <c r="AG10182" s="2" t="s">
        <v>1021</v>
      </c>
    </row>
    <row r="10183" spans="1:33" x14ac:dyDescent="0.25">
      <c r="A10183" s="7" t="s">
        <v>13066</v>
      </c>
      <c r="B10183" s="3">
        <v>44643.372453703698</v>
      </c>
      <c r="C10183" s="2" t="s">
        <v>39</v>
      </c>
      <c r="D10183" s="1"/>
      <c r="E10183" s="1"/>
      <c r="F10183" s="1"/>
      <c r="G10183" s="1"/>
      <c r="H10183" s="1"/>
      <c r="I10183" s="1"/>
      <c r="J10183" s="1"/>
      <c r="K10183" s="1"/>
      <c r="L10183" s="1"/>
      <c r="M10183" s="1"/>
      <c r="N10183" s="1"/>
      <c r="O10183" s="1"/>
      <c r="T10183" s="1"/>
      <c r="U10183" s="4">
        <v>48</v>
      </c>
      <c r="V10183" s="1">
        <v>48</v>
      </c>
      <c r="W10183" s="1"/>
      <c r="X10183" s="3">
        <v>44764.756388888898</v>
      </c>
      <c r="Y10183" s="1"/>
      <c r="Z10183" s="5">
        <v>26958</v>
      </c>
      <c r="AA10183" s="6">
        <v>1.68</v>
      </c>
      <c r="AB10183" s="1"/>
      <c r="AC10183" s="4">
        <v>89</v>
      </c>
      <c r="AD10183" s="1"/>
      <c r="AE10183" s="4">
        <v>9</v>
      </c>
      <c r="AF10183" s="4">
        <v>5</v>
      </c>
    </row>
    <row r="10184" spans="1:33" x14ac:dyDescent="0.25">
      <c r="A10184" s="7" t="s">
        <v>13067</v>
      </c>
      <c r="B10184" s="3">
        <v>44643.374768518501</v>
      </c>
      <c r="C10184" s="2" t="s">
        <v>39</v>
      </c>
      <c r="D10184" s="1"/>
      <c r="E10184" s="1"/>
      <c r="F10184" s="1"/>
      <c r="G10184" s="1"/>
      <c r="H10184" s="1"/>
      <c r="I10184" s="1"/>
      <c r="J10184" s="1"/>
      <c r="K10184" s="1"/>
      <c r="L10184" s="1"/>
      <c r="M10184" s="1"/>
      <c r="N10184" s="1"/>
      <c r="O10184" s="1"/>
      <c r="T10184" s="1"/>
      <c r="U10184" s="4">
        <v>50</v>
      </c>
      <c r="V10184" s="1">
        <v>50</v>
      </c>
      <c r="W10184" s="1"/>
      <c r="X10184" s="3">
        <v>44778.807511574101</v>
      </c>
      <c r="Y10184" s="1"/>
      <c r="Z10184" s="5">
        <v>26097</v>
      </c>
      <c r="AA10184" s="6">
        <v>1.71</v>
      </c>
      <c r="AB10184" s="1"/>
      <c r="AC10184" s="4">
        <v>0</v>
      </c>
      <c r="AD10184" s="1"/>
      <c r="AE10184" s="4">
        <v>6</v>
      </c>
      <c r="AF10184" s="4">
        <v>2</v>
      </c>
    </row>
    <row r="10185" spans="1:33" x14ac:dyDescent="0.25">
      <c r="A10185" s="7" t="s">
        <v>13068</v>
      </c>
      <c r="B10185" s="3">
        <v>44643.379675925898</v>
      </c>
      <c r="C10185" s="2" t="s">
        <v>39</v>
      </c>
      <c r="D10185" s="1"/>
      <c r="E10185" s="1"/>
      <c r="F10185" s="1"/>
      <c r="G10185" s="1"/>
      <c r="H10185" s="1"/>
      <c r="I10185" s="1"/>
      <c r="J10185" s="1"/>
      <c r="K10185" s="1"/>
      <c r="L10185" s="1"/>
      <c r="M10185" s="1"/>
      <c r="N10185" s="1"/>
      <c r="O10185" s="1"/>
      <c r="T10185" s="1"/>
      <c r="U10185" s="4">
        <v>33</v>
      </c>
      <c r="V10185" s="1">
        <v>33</v>
      </c>
      <c r="W10185" s="1"/>
      <c r="X10185" s="3">
        <v>44778.801759259302</v>
      </c>
      <c r="Y10185" s="1"/>
      <c r="Z10185" s="5">
        <v>32469</v>
      </c>
      <c r="AA10185" s="6">
        <v>1.57</v>
      </c>
      <c r="AB10185" s="1"/>
      <c r="AC10185" s="4">
        <v>80</v>
      </c>
      <c r="AD10185" s="1"/>
      <c r="AE10185" s="4">
        <v>2</v>
      </c>
      <c r="AF10185" s="4">
        <v>1</v>
      </c>
    </row>
    <row r="10186" spans="1:33" x14ac:dyDescent="0.25">
      <c r="A10186" s="7" t="s">
        <v>13069</v>
      </c>
      <c r="B10186" s="3">
        <v>44643.385462963</v>
      </c>
      <c r="C10186" s="2" t="s">
        <v>39</v>
      </c>
      <c r="D10186" s="2" t="s">
        <v>47</v>
      </c>
      <c r="E10186" s="1"/>
      <c r="F10186" s="1"/>
      <c r="G10186" s="1"/>
      <c r="H10186" s="1"/>
      <c r="I10186" s="2" t="s">
        <v>47</v>
      </c>
      <c r="J10186" s="1"/>
      <c r="K10186" s="2" t="s">
        <v>37</v>
      </c>
      <c r="L10186" s="1"/>
      <c r="M10186" s="1"/>
      <c r="N10186" s="1"/>
      <c r="O10186" s="2" t="s">
        <v>53</v>
      </c>
      <c r="T10186" s="1"/>
      <c r="U10186" s="4">
        <v>46</v>
      </c>
      <c r="V10186" s="1">
        <v>46</v>
      </c>
      <c r="W10186" s="1"/>
      <c r="X10186" s="3">
        <v>44962.212812500002</v>
      </c>
      <c r="Y10186" s="1"/>
      <c r="Z10186" s="5">
        <v>27788</v>
      </c>
      <c r="AA10186" s="6">
        <v>1.72</v>
      </c>
      <c r="AB10186" s="1"/>
      <c r="AC10186" s="4">
        <v>0</v>
      </c>
      <c r="AD10186" s="1"/>
      <c r="AE10186" s="4">
        <v>18</v>
      </c>
      <c r="AF10186" s="4">
        <v>6</v>
      </c>
    </row>
    <row r="10187" spans="1:33" x14ac:dyDescent="0.25">
      <c r="A10187" s="7" t="s">
        <v>13070</v>
      </c>
      <c r="B10187" s="3">
        <v>44643.390393518501</v>
      </c>
      <c r="C10187" s="2" t="s">
        <v>39</v>
      </c>
      <c r="D10187" s="1"/>
      <c r="E10187" s="1"/>
      <c r="F10187" s="1"/>
      <c r="G10187" s="1"/>
      <c r="H10187" s="1"/>
      <c r="I10187" s="1"/>
      <c r="J10187" s="1"/>
      <c r="K10187" s="1"/>
      <c r="L10187" s="1"/>
      <c r="M10187" s="1"/>
      <c r="N10187" s="1"/>
      <c r="O10187" s="1"/>
      <c r="T10187" s="1"/>
      <c r="U10187" s="4">
        <v>62</v>
      </c>
      <c r="V10187" s="1">
        <v>62</v>
      </c>
      <c r="W10187" s="1"/>
      <c r="X10187" s="3">
        <v>44778.8117824074</v>
      </c>
      <c r="Y10187" s="1"/>
      <c r="Z10187" s="5">
        <v>21796</v>
      </c>
      <c r="AA10187" s="6">
        <v>1.73</v>
      </c>
      <c r="AB10187" s="1"/>
      <c r="AC10187" s="4">
        <v>0</v>
      </c>
      <c r="AD10187" s="1"/>
      <c r="AE10187" s="4">
        <v>2</v>
      </c>
      <c r="AF10187" s="4">
        <v>3</v>
      </c>
      <c r="AG10187" s="2"/>
    </row>
    <row r="10188" spans="1:33" x14ac:dyDescent="0.25">
      <c r="A10188" s="7" t="s">
        <v>13071</v>
      </c>
      <c r="B10188" s="3">
        <v>44643.394988425898</v>
      </c>
      <c r="C10188" s="2" t="s">
        <v>39</v>
      </c>
      <c r="D10188" s="1"/>
      <c r="E10188" s="1"/>
      <c r="F10188" s="1"/>
      <c r="G10188" s="1"/>
      <c r="H10188" s="1"/>
      <c r="I10188" s="2" t="s">
        <v>37</v>
      </c>
      <c r="J10188" s="1"/>
      <c r="K10188" s="1"/>
      <c r="L10188" s="1"/>
      <c r="M10188" s="1"/>
      <c r="N10188" s="2" t="s">
        <v>50</v>
      </c>
      <c r="O10188" s="1"/>
      <c r="T10188" s="1"/>
      <c r="U10188" s="4">
        <v>47</v>
      </c>
      <c r="V10188" s="1">
        <v>46</v>
      </c>
      <c r="W10188" s="1"/>
      <c r="X10188" s="3">
        <v>44851.215069444399</v>
      </c>
      <c r="Y10188" s="1"/>
      <c r="Z10188" s="5">
        <v>27532</v>
      </c>
      <c r="AA10188" s="6">
        <v>1.71</v>
      </c>
      <c r="AB10188" s="1"/>
      <c r="AC10188" s="4">
        <v>86</v>
      </c>
      <c r="AD10188" s="1"/>
      <c r="AE10188" s="4">
        <v>6</v>
      </c>
      <c r="AF10188" s="4">
        <v>2</v>
      </c>
      <c r="AG10188" s="2"/>
    </row>
    <row r="10189" spans="1:33" x14ac:dyDescent="0.25">
      <c r="A10189" s="7" t="s">
        <v>13072</v>
      </c>
      <c r="B10189" s="3">
        <v>44643.396886574097</v>
      </c>
      <c r="C10189" s="2" t="s">
        <v>39</v>
      </c>
      <c r="D10189" s="1"/>
      <c r="E10189" s="1"/>
      <c r="F10189" s="1"/>
      <c r="G10189" s="1"/>
      <c r="H10189" s="1"/>
      <c r="I10189" s="1"/>
      <c r="J10189" s="1"/>
      <c r="K10189" s="1"/>
      <c r="L10189" s="1"/>
      <c r="M10189" s="2" t="s">
        <v>47</v>
      </c>
      <c r="N10189" s="1"/>
      <c r="O10189" s="1"/>
      <c r="T10189" s="1"/>
      <c r="U10189" s="4">
        <v>52</v>
      </c>
      <c r="V10189" s="1">
        <v>51</v>
      </c>
      <c r="W10189" s="1"/>
      <c r="X10189" s="3">
        <v>45012.216157407398</v>
      </c>
      <c r="Y10189" s="1"/>
      <c r="Z10189" s="5">
        <v>25813</v>
      </c>
      <c r="AA10189" s="6">
        <v>1.63</v>
      </c>
      <c r="AB10189" s="1"/>
      <c r="AC10189" s="4">
        <v>100</v>
      </c>
      <c r="AD10189" s="1"/>
      <c r="AE10189" s="4">
        <v>13</v>
      </c>
      <c r="AF10189" s="4">
        <v>7</v>
      </c>
      <c r="AG10189" s="2"/>
    </row>
    <row r="10190" spans="1:33" x14ac:dyDescent="0.25">
      <c r="A10190" s="7" t="s">
        <v>13073</v>
      </c>
      <c r="B10190" s="3">
        <v>44643.405023148101</v>
      </c>
      <c r="C10190" s="2" t="s">
        <v>39</v>
      </c>
      <c r="D10190" s="1"/>
      <c r="E10190" s="1"/>
      <c r="F10190" s="1"/>
      <c r="G10190" s="1"/>
      <c r="H10190" s="1"/>
      <c r="I10190" s="1"/>
      <c r="J10190" s="1"/>
      <c r="K10190" s="1"/>
      <c r="L10190" s="1"/>
      <c r="M10190" s="1"/>
      <c r="N10190" s="1"/>
      <c r="O10190" s="1"/>
      <c r="T10190" s="1"/>
      <c r="U10190" s="4">
        <v>45</v>
      </c>
      <c r="V10190" s="1">
        <v>45</v>
      </c>
      <c r="W10190" s="1"/>
      <c r="X10190" s="3">
        <v>44736.905648148102</v>
      </c>
      <c r="Y10190" s="1"/>
      <c r="Z10190" s="5">
        <v>28048</v>
      </c>
      <c r="AA10190" s="6">
        <v>1.73</v>
      </c>
      <c r="AB10190" s="1"/>
      <c r="AC10190" s="4">
        <v>0</v>
      </c>
      <c r="AD10190" s="1"/>
      <c r="AE10190" s="4">
        <v>1</v>
      </c>
      <c r="AF10190" s="4">
        <v>0</v>
      </c>
      <c r="AG10190" s="2"/>
    </row>
    <row r="10191" spans="1:33" x14ac:dyDescent="0.25">
      <c r="A10191" s="7" t="s">
        <v>13074</v>
      </c>
      <c r="B10191" s="3">
        <v>44643.408148148097</v>
      </c>
      <c r="C10191" s="2" t="s">
        <v>39</v>
      </c>
      <c r="D10191" s="1"/>
      <c r="E10191" s="1"/>
      <c r="F10191" s="1"/>
      <c r="G10191" s="1"/>
      <c r="H10191" s="1"/>
      <c r="I10191" s="1"/>
      <c r="J10191" s="1"/>
      <c r="K10191" s="1"/>
      <c r="L10191" s="1"/>
      <c r="M10191" s="1"/>
      <c r="N10191" s="1"/>
      <c r="O10191" s="1"/>
      <c r="T10191" s="1"/>
      <c r="U10191" s="4">
        <v>54</v>
      </c>
      <c r="V10191" s="1">
        <v>54</v>
      </c>
      <c r="W10191" s="1"/>
      <c r="X10191" s="3">
        <v>44736.854780092603</v>
      </c>
      <c r="Y10191" s="1"/>
      <c r="Z10191" s="5">
        <v>24631</v>
      </c>
      <c r="AA10191" s="6">
        <v>1.65</v>
      </c>
      <c r="AB10191" s="1"/>
      <c r="AC10191" s="4">
        <v>0</v>
      </c>
      <c r="AD10191" s="1"/>
      <c r="AE10191" s="4">
        <v>1</v>
      </c>
      <c r="AF10191" s="4">
        <v>1</v>
      </c>
      <c r="AG10191" s="2"/>
    </row>
    <row r="10192" spans="1:33" x14ac:dyDescent="0.25">
      <c r="A10192" s="7" t="s">
        <v>13075</v>
      </c>
      <c r="B10192" s="3">
        <v>44643.411145833299</v>
      </c>
      <c r="C10192" s="2" t="s">
        <v>39</v>
      </c>
      <c r="D10192" s="1"/>
      <c r="E10192" s="1"/>
      <c r="F10192" s="1"/>
      <c r="G10192" s="1"/>
      <c r="H10192" s="1"/>
      <c r="I10192" s="2" t="s">
        <v>47</v>
      </c>
      <c r="J10192" s="1"/>
      <c r="K10192" s="1"/>
      <c r="L10192" s="1"/>
      <c r="M10192" s="1"/>
      <c r="N10192" s="1"/>
      <c r="O10192" s="2" t="s">
        <v>53</v>
      </c>
      <c r="T10192" s="1"/>
      <c r="U10192" s="4">
        <v>37</v>
      </c>
      <c r="V10192" s="1">
        <v>37</v>
      </c>
      <c r="W10192" s="1"/>
      <c r="X10192" s="3">
        <v>44799.840844907398</v>
      </c>
      <c r="Y10192" s="1"/>
      <c r="Z10192" s="5">
        <v>30886</v>
      </c>
      <c r="AA10192" s="6">
        <v>1.69</v>
      </c>
      <c r="AB10192" s="1"/>
      <c r="AC10192" s="4">
        <v>100</v>
      </c>
      <c r="AD10192" s="1"/>
      <c r="AE10192" s="4">
        <v>3</v>
      </c>
      <c r="AF10192" s="4">
        <v>2</v>
      </c>
    </row>
    <row r="10193" spans="1:33" x14ac:dyDescent="0.25">
      <c r="A10193" s="7" t="s">
        <v>13076</v>
      </c>
      <c r="B10193" s="3">
        <v>44643.4500694444</v>
      </c>
      <c r="C10193" s="2" t="s">
        <v>33</v>
      </c>
      <c r="D10193" s="1"/>
      <c r="E10193" s="1"/>
      <c r="F10193" s="1"/>
      <c r="G10193" s="1"/>
      <c r="H10193" s="1"/>
      <c r="I10193" s="2" t="s">
        <v>37</v>
      </c>
      <c r="J10193" s="1"/>
      <c r="K10193" s="2" t="s">
        <v>37</v>
      </c>
      <c r="L10193" s="1"/>
      <c r="M10193" s="1"/>
      <c r="N10193" s="2" t="s">
        <v>58</v>
      </c>
      <c r="O10193" s="1"/>
      <c r="T10193" s="1"/>
      <c r="U10193" s="4">
        <v>46</v>
      </c>
      <c r="V10193" s="1">
        <v>46</v>
      </c>
      <c r="W10193" s="1"/>
      <c r="X10193" s="3">
        <v>45051.646076388897</v>
      </c>
      <c r="Y10193" s="1"/>
      <c r="Z10193" s="5">
        <v>27834</v>
      </c>
      <c r="AA10193" s="6">
        <v>1.68</v>
      </c>
      <c r="AB10193" s="1"/>
      <c r="AC10193" s="4">
        <v>86</v>
      </c>
      <c r="AD10193" s="1"/>
      <c r="AE10193" s="4">
        <v>1</v>
      </c>
      <c r="AF10193" s="4">
        <v>1</v>
      </c>
    </row>
    <row r="10194" spans="1:33" x14ac:dyDescent="0.25">
      <c r="A10194" s="7" t="s">
        <v>13077</v>
      </c>
      <c r="B10194" s="3">
        <v>44643.463171296302</v>
      </c>
      <c r="C10194" s="2" t="s">
        <v>39</v>
      </c>
      <c r="D10194" s="1"/>
      <c r="E10194" s="1"/>
      <c r="F10194" s="1"/>
      <c r="G10194" s="1"/>
      <c r="H10194" s="1"/>
      <c r="I10194" s="2" t="s">
        <v>37</v>
      </c>
      <c r="J10194" s="1"/>
      <c r="K10194" s="1"/>
      <c r="L10194" s="1"/>
      <c r="M10194" s="1"/>
      <c r="N10194" s="2" t="s">
        <v>58</v>
      </c>
      <c r="O10194" s="1"/>
      <c r="T10194" s="1"/>
      <c r="U10194" s="4">
        <v>31</v>
      </c>
      <c r="V10194" s="1">
        <v>30</v>
      </c>
      <c r="W10194" s="1"/>
      <c r="X10194" s="3">
        <v>45118.5875115741</v>
      </c>
      <c r="Y10194" s="1"/>
      <c r="Z10194" s="5">
        <v>33367</v>
      </c>
      <c r="AA10194" s="6">
        <v>1.7</v>
      </c>
      <c r="AB10194" s="1"/>
      <c r="AC10194" s="4">
        <v>127</v>
      </c>
      <c r="AD10194" s="1"/>
      <c r="AE10194" s="4">
        <v>7</v>
      </c>
      <c r="AF10194" s="4">
        <v>6</v>
      </c>
      <c r="AG10194" s="2" t="s">
        <v>1022</v>
      </c>
    </row>
    <row r="10195" spans="1:33" x14ac:dyDescent="0.25">
      <c r="A10195" s="7" t="s">
        <v>13078</v>
      </c>
      <c r="B10195" s="3">
        <v>44643.467800925901</v>
      </c>
      <c r="C10195" s="2" t="s">
        <v>39</v>
      </c>
      <c r="D10195" s="1"/>
      <c r="E10195" s="1"/>
      <c r="F10195" s="1"/>
      <c r="G10195" s="1"/>
      <c r="H10195" s="1"/>
      <c r="I10195" s="2" t="s">
        <v>37</v>
      </c>
      <c r="J10195" s="1"/>
      <c r="K10195" s="1"/>
      <c r="L10195" s="1"/>
      <c r="M10195" s="1"/>
      <c r="N10195" s="2" t="s">
        <v>57</v>
      </c>
      <c r="O10195" s="1"/>
      <c r="T10195" s="1"/>
      <c r="U10195" s="4">
        <v>57</v>
      </c>
      <c r="V10195" s="1">
        <v>57</v>
      </c>
      <c r="W10195" s="1"/>
      <c r="X10195" s="3">
        <v>45118.585625</v>
      </c>
      <c r="Y10195" s="1"/>
      <c r="Z10195" s="5">
        <v>23514</v>
      </c>
      <c r="AA10195" s="6">
        <v>1.64</v>
      </c>
      <c r="AB10195" s="1"/>
      <c r="AC10195" s="4">
        <v>99</v>
      </c>
      <c r="AD10195" s="1"/>
      <c r="AE10195" s="4">
        <v>1</v>
      </c>
      <c r="AF10195" s="4">
        <v>3</v>
      </c>
      <c r="AG10195" s="2" t="s">
        <v>1023</v>
      </c>
    </row>
    <row r="10196" spans="1:33" x14ac:dyDescent="0.25">
      <c r="A10196" s="7" t="s">
        <v>13079</v>
      </c>
      <c r="B10196" s="3">
        <v>44643.476678240702</v>
      </c>
      <c r="C10196" s="2" t="s">
        <v>39</v>
      </c>
      <c r="D10196" s="1"/>
      <c r="E10196" s="1"/>
      <c r="F10196" s="1"/>
      <c r="G10196" s="1"/>
      <c r="H10196" s="1"/>
      <c r="I10196" s="1"/>
      <c r="J10196" s="1"/>
      <c r="K10196" s="1"/>
      <c r="L10196" s="1"/>
      <c r="M10196" s="1"/>
      <c r="N10196" s="1"/>
      <c r="O10196" s="1"/>
      <c r="T10196" s="1"/>
      <c r="U10196" s="4">
        <v>34</v>
      </c>
      <c r="V10196" s="1">
        <v>34</v>
      </c>
      <c r="W10196" s="1"/>
      <c r="X10196" s="3">
        <v>45118.5801041667</v>
      </c>
      <c r="Y10196" s="1"/>
      <c r="Z10196" s="5">
        <v>32217</v>
      </c>
      <c r="AA10196" s="6">
        <v>1.56</v>
      </c>
      <c r="AB10196" s="1"/>
      <c r="AC10196" s="4">
        <v>0</v>
      </c>
      <c r="AD10196" s="1"/>
      <c r="AE10196" s="4">
        <v>1</v>
      </c>
      <c r="AF10196" s="4">
        <v>1</v>
      </c>
      <c r="AG10196" s="2" t="s">
        <v>1024</v>
      </c>
    </row>
    <row r="10197" spans="1:33" x14ac:dyDescent="0.25">
      <c r="A10197" s="7" t="s">
        <v>13080</v>
      </c>
      <c r="B10197" s="3">
        <v>44643.480706018498</v>
      </c>
      <c r="C10197" s="2" t="s">
        <v>39</v>
      </c>
      <c r="D10197" s="1"/>
      <c r="E10197" s="1"/>
      <c r="F10197" s="1"/>
      <c r="G10197" s="1"/>
      <c r="H10197" s="1"/>
      <c r="I10197" s="1"/>
      <c r="J10197" s="1"/>
      <c r="K10197" s="1"/>
      <c r="L10197" s="1"/>
      <c r="M10197" s="1"/>
      <c r="N10197" s="1"/>
      <c r="O10197" s="1"/>
      <c r="T10197" s="1"/>
      <c r="U10197" s="4">
        <v>45</v>
      </c>
      <c r="V10197" s="1">
        <v>45</v>
      </c>
      <c r="W10197" s="1"/>
      <c r="X10197" s="1"/>
      <c r="Y10197" s="1"/>
      <c r="Z10197" s="5">
        <v>28113</v>
      </c>
      <c r="AA10197" s="6">
        <v>1.62</v>
      </c>
      <c r="AB10197" s="1"/>
      <c r="AC10197" s="4">
        <v>0</v>
      </c>
      <c r="AD10197" s="1"/>
      <c r="AE10197" s="4">
        <v>2</v>
      </c>
      <c r="AF10197" s="4">
        <v>0</v>
      </c>
      <c r="AG10197" s="2" t="s">
        <v>1025</v>
      </c>
    </row>
    <row r="10198" spans="1:33" x14ac:dyDescent="0.25">
      <c r="A10198" s="7" t="s">
        <v>13081</v>
      </c>
      <c r="B10198" s="3">
        <v>44643.515636574099</v>
      </c>
      <c r="C10198" s="2" t="s">
        <v>39</v>
      </c>
      <c r="D10198" s="1"/>
      <c r="E10198" s="1"/>
      <c r="F10198" s="1"/>
      <c r="G10198" s="1"/>
      <c r="H10198" s="1"/>
      <c r="I10198" s="1"/>
      <c r="J10198" s="1"/>
      <c r="K10198" s="1"/>
      <c r="L10198" s="1"/>
      <c r="M10198" s="1"/>
      <c r="N10198" s="1"/>
      <c r="O10198" s="1"/>
      <c r="T10198" s="1"/>
      <c r="U10198" s="4">
        <v>55</v>
      </c>
      <c r="V10198" s="1">
        <v>54</v>
      </c>
      <c r="W10198" s="1"/>
      <c r="X10198" s="3">
        <v>44778.801226851901</v>
      </c>
      <c r="Y10198" s="1"/>
      <c r="Z10198" s="5">
        <v>24561</v>
      </c>
      <c r="AA10198" s="6">
        <v>1.78</v>
      </c>
      <c r="AB10198" s="1"/>
      <c r="AC10198" s="4">
        <v>104</v>
      </c>
      <c r="AD10198" s="1"/>
      <c r="AE10198" s="4">
        <v>2</v>
      </c>
      <c r="AF10198" s="4">
        <v>2</v>
      </c>
    </row>
    <row r="10199" spans="1:33" x14ac:dyDescent="0.25">
      <c r="A10199" s="7" t="s">
        <v>13082</v>
      </c>
      <c r="B10199" s="3">
        <v>44643.518784722197</v>
      </c>
      <c r="C10199" s="2" t="s">
        <v>30</v>
      </c>
      <c r="D10199" s="1"/>
      <c r="E10199" s="1"/>
      <c r="F10199" s="1"/>
      <c r="G10199" s="1"/>
      <c r="H10199" s="1"/>
      <c r="I10199" s="1"/>
      <c r="J10199" s="1"/>
      <c r="K10199" s="1"/>
      <c r="L10199" s="1"/>
      <c r="M10199" s="1"/>
      <c r="N10199" s="1"/>
      <c r="O10199" s="1"/>
      <c r="T10199" s="1"/>
      <c r="U10199" s="4">
        <v>39</v>
      </c>
      <c r="V10199" s="1">
        <v>38</v>
      </c>
      <c r="W10199" s="1"/>
      <c r="X10199" s="3">
        <v>44921.897233796299</v>
      </c>
      <c r="Y10199" s="1"/>
      <c r="Z10199" s="5">
        <v>30489</v>
      </c>
      <c r="AA10199" s="6">
        <v>1.8</v>
      </c>
      <c r="AB10199" s="1"/>
      <c r="AC10199" s="4">
        <v>108</v>
      </c>
      <c r="AD10199" s="1"/>
      <c r="AE10199" s="4">
        <v>7</v>
      </c>
      <c r="AF10199" s="4">
        <v>8</v>
      </c>
    </row>
    <row r="10200" spans="1:33" x14ac:dyDescent="0.25">
      <c r="A10200" s="7" t="s">
        <v>13083</v>
      </c>
      <c r="B10200" s="3">
        <v>44643.552094907398</v>
      </c>
      <c r="C10200" s="2" t="s">
        <v>39</v>
      </c>
      <c r="D10200" s="1"/>
      <c r="E10200" s="1"/>
      <c r="F10200" s="1"/>
      <c r="G10200" s="1"/>
      <c r="H10200" s="1"/>
      <c r="I10200" s="1"/>
      <c r="J10200" s="1"/>
      <c r="K10200" s="1"/>
      <c r="L10200" s="1"/>
      <c r="M10200" s="1"/>
      <c r="N10200" s="1"/>
      <c r="O10200" s="1"/>
      <c r="T10200" s="1"/>
      <c r="U10200" s="4">
        <v>41</v>
      </c>
      <c r="V10200" s="1">
        <v>41</v>
      </c>
      <c r="W10200" s="1"/>
      <c r="X10200" s="3">
        <v>44734.602118055598</v>
      </c>
      <c r="Y10200" s="1"/>
      <c r="Z10200" s="5">
        <v>29348</v>
      </c>
      <c r="AA10200" s="6">
        <v>1.78</v>
      </c>
      <c r="AB10200" s="1"/>
      <c r="AC10200" s="4">
        <v>0</v>
      </c>
      <c r="AD10200" s="1"/>
      <c r="AE10200" s="4">
        <v>2</v>
      </c>
      <c r="AF10200" s="4">
        <v>1</v>
      </c>
    </row>
    <row r="10201" spans="1:33" x14ac:dyDescent="0.25">
      <c r="A10201" s="7" t="s">
        <v>13084</v>
      </c>
      <c r="B10201" s="3">
        <v>44643.569722222201</v>
      </c>
      <c r="C10201" s="2" t="s">
        <v>81</v>
      </c>
      <c r="D10201" s="1"/>
      <c r="E10201" s="1"/>
      <c r="F10201" s="1"/>
      <c r="G10201" s="1"/>
      <c r="H10201" s="1"/>
      <c r="I10201" s="2" t="s">
        <v>37</v>
      </c>
      <c r="J10201" s="1"/>
      <c r="K10201" s="2" t="s">
        <v>37</v>
      </c>
      <c r="L10201" s="1"/>
      <c r="M10201" s="1"/>
      <c r="N10201" s="2" t="s">
        <v>50</v>
      </c>
      <c r="O10201" s="1"/>
      <c r="T10201" s="1"/>
      <c r="U10201" s="4">
        <v>41</v>
      </c>
      <c r="V10201" s="1">
        <v>39</v>
      </c>
      <c r="W10201" s="1"/>
      <c r="X10201" s="1"/>
      <c r="Y10201" s="1"/>
      <c r="Z10201" s="5">
        <v>30283</v>
      </c>
      <c r="AA10201" s="6">
        <v>1.55</v>
      </c>
      <c r="AB10201" s="1"/>
      <c r="AC10201" s="4">
        <v>104</v>
      </c>
      <c r="AD10201" s="1"/>
      <c r="AE10201" s="4">
        <v>29</v>
      </c>
      <c r="AF10201" s="4">
        <v>27</v>
      </c>
      <c r="AG10201" s="2" t="s">
        <v>1026</v>
      </c>
    </row>
    <row r="10202" spans="1:33" x14ac:dyDescent="0.25">
      <c r="A10202" s="7" t="s">
        <v>13085</v>
      </c>
      <c r="B10202" s="3">
        <v>44643.593854166698</v>
      </c>
      <c r="C10202" s="2" t="s">
        <v>33</v>
      </c>
      <c r="D10202" s="2" t="s">
        <v>47</v>
      </c>
      <c r="E10202" s="1"/>
      <c r="F10202" s="1"/>
      <c r="G10202" s="1"/>
      <c r="H10202" s="1"/>
      <c r="I10202" s="2" t="s">
        <v>47</v>
      </c>
      <c r="J10202" s="1"/>
      <c r="K10202" s="2" t="s">
        <v>37</v>
      </c>
      <c r="L10202" s="1"/>
      <c r="M10202" s="1"/>
      <c r="N10202" s="1"/>
      <c r="O10202" s="2" t="s">
        <v>53</v>
      </c>
      <c r="T10202" s="1"/>
      <c r="U10202" s="4">
        <v>47</v>
      </c>
      <c r="V10202" s="1">
        <v>46</v>
      </c>
      <c r="W10202" s="1"/>
      <c r="X10202" s="3">
        <v>44826.897650462997</v>
      </c>
      <c r="Y10202" s="1"/>
      <c r="Z10202" s="5">
        <v>27505</v>
      </c>
      <c r="AA10202" s="6">
        <v>1.56</v>
      </c>
      <c r="AB10202" s="1"/>
      <c r="AC10202" s="4">
        <v>0</v>
      </c>
      <c r="AD10202" s="1"/>
      <c r="AE10202" s="4">
        <v>4</v>
      </c>
      <c r="AF10202" s="4">
        <v>2</v>
      </c>
      <c r="AG10202" s="2"/>
    </row>
    <row r="10203" spans="1:33" x14ac:dyDescent="0.25">
      <c r="A10203" s="7" t="s">
        <v>13086</v>
      </c>
      <c r="B10203" s="3">
        <v>44643.601041666698</v>
      </c>
      <c r="C10203" s="2" t="s">
        <v>33</v>
      </c>
      <c r="D10203" s="1"/>
      <c r="E10203" s="1"/>
      <c r="F10203" s="1"/>
      <c r="G10203" s="1"/>
      <c r="H10203" s="1"/>
      <c r="I10203" s="2" t="s">
        <v>47</v>
      </c>
      <c r="J10203" s="1"/>
      <c r="K10203" s="2" t="s">
        <v>37</v>
      </c>
      <c r="L10203" s="1"/>
      <c r="M10203" s="1"/>
      <c r="N10203" s="1"/>
      <c r="O10203" s="2" t="s">
        <v>53</v>
      </c>
      <c r="T10203" s="1"/>
      <c r="U10203" s="4">
        <v>61</v>
      </c>
      <c r="V10203" s="1">
        <v>61</v>
      </c>
      <c r="W10203" s="1"/>
      <c r="X10203" s="3">
        <v>45051.669837963003</v>
      </c>
      <c r="Y10203" s="1"/>
      <c r="Z10203" s="5">
        <v>22089</v>
      </c>
      <c r="AA10203" s="6">
        <v>1.61</v>
      </c>
      <c r="AB10203" s="1"/>
      <c r="AC10203" s="4">
        <v>0</v>
      </c>
      <c r="AD10203" s="1"/>
      <c r="AE10203" s="4">
        <v>2</v>
      </c>
      <c r="AF10203" s="4">
        <v>1</v>
      </c>
      <c r="AG10203" s="2"/>
    </row>
    <row r="10204" spans="1:33" x14ac:dyDescent="0.25">
      <c r="A10204" s="7" t="s">
        <v>13087</v>
      </c>
      <c r="B10204" s="3">
        <v>44643.602847222202</v>
      </c>
      <c r="C10204" s="2" t="s">
        <v>33</v>
      </c>
      <c r="D10204" s="1"/>
      <c r="E10204" s="1"/>
      <c r="F10204" s="1"/>
      <c r="G10204" s="1"/>
      <c r="H10204" s="1"/>
      <c r="I10204" s="1"/>
      <c r="J10204" s="1"/>
      <c r="K10204" s="1"/>
      <c r="L10204" s="1"/>
      <c r="M10204" s="1"/>
      <c r="N10204" s="1"/>
      <c r="O10204" s="1"/>
      <c r="T10204" s="1"/>
      <c r="U10204" s="4">
        <v>39</v>
      </c>
      <c r="V10204" s="1">
        <v>39</v>
      </c>
      <c r="W10204" s="1"/>
      <c r="X10204" s="3">
        <v>45051.639560185198</v>
      </c>
      <c r="Y10204" s="1"/>
      <c r="Z10204" s="5">
        <v>30220</v>
      </c>
      <c r="AA10204" s="6">
        <v>1.62</v>
      </c>
      <c r="AB10204" s="1"/>
      <c r="AC10204" s="4">
        <v>0</v>
      </c>
      <c r="AD10204" s="1"/>
      <c r="AE10204" s="4">
        <v>3</v>
      </c>
      <c r="AF10204" s="4">
        <v>2</v>
      </c>
      <c r="AG10204" s="2"/>
    </row>
    <row r="10205" spans="1:33" x14ac:dyDescent="0.25">
      <c r="A10205" s="7" t="s">
        <v>13088</v>
      </c>
      <c r="B10205" s="3">
        <v>44643.606493055602</v>
      </c>
      <c r="C10205" s="2" t="s">
        <v>39</v>
      </c>
      <c r="D10205" s="1"/>
      <c r="E10205" s="1"/>
      <c r="F10205" s="1"/>
      <c r="G10205" s="1"/>
      <c r="H10205" s="1"/>
      <c r="I10205" s="1"/>
      <c r="J10205" s="1"/>
      <c r="K10205" s="1"/>
      <c r="L10205" s="1"/>
      <c r="M10205" s="1"/>
      <c r="N10205" s="1"/>
      <c r="O10205" s="1"/>
      <c r="T10205" s="1"/>
      <c r="U10205" s="4">
        <v>42</v>
      </c>
      <c r="V10205" s="1">
        <v>42</v>
      </c>
      <c r="W10205" s="1"/>
      <c r="X10205" s="3">
        <v>44845.209745370397</v>
      </c>
      <c r="Y10205" s="1"/>
      <c r="Z10205" s="5">
        <v>29087</v>
      </c>
      <c r="AA10205" s="6">
        <v>1.83</v>
      </c>
      <c r="AB10205" s="1"/>
      <c r="AC10205" s="1"/>
      <c r="AD10205" s="1"/>
      <c r="AE10205" s="4">
        <v>9</v>
      </c>
      <c r="AF10205" s="4">
        <v>6</v>
      </c>
      <c r="AG10205" s="2"/>
    </row>
    <row r="10206" spans="1:33" x14ac:dyDescent="0.25">
      <c r="A10206" s="7" t="s">
        <v>13089</v>
      </c>
      <c r="B10206" s="3">
        <v>44643.625590277799</v>
      </c>
      <c r="C10206" s="2" t="s">
        <v>33</v>
      </c>
      <c r="D10206" s="2" t="s">
        <v>47</v>
      </c>
      <c r="E10206" s="1"/>
      <c r="F10206" s="1"/>
      <c r="G10206" s="1"/>
      <c r="H10206" s="1"/>
      <c r="I10206" s="2" t="s">
        <v>47</v>
      </c>
      <c r="J10206" s="1"/>
      <c r="K10206" s="2" t="s">
        <v>37</v>
      </c>
      <c r="L10206" s="1"/>
      <c r="M10206" s="1"/>
      <c r="N10206" s="1"/>
      <c r="O10206" s="2" t="s">
        <v>53</v>
      </c>
      <c r="T10206" s="1"/>
      <c r="U10206" s="4">
        <v>56</v>
      </c>
      <c r="V10206" s="1">
        <v>56</v>
      </c>
      <c r="W10206" s="1"/>
      <c r="X10206" s="3">
        <v>44796.899479166699</v>
      </c>
      <c r="Y10206" s="1"/>
      <c r="Z10206" s="5">
        <v>24028</v>
      </c>
      <c r="AA10206" s="6">
        <v>1.88</v>
      </c>
      <c r="AB10206" s="1"/>
      <c r="AC10206" s="4">
        <v>125</v>
      </c>
      <c r="AD10206" s="1"/>
      <c r="AE10206" s="4">
        <v>5</v>
      </c>
      <c r="AF10206" s="4">
        <v>1</v>
      </c>
      <c r="AG10206" s="2"/>
    </row>
    <row r="10207" spans="1:33" x14ac:dyDescent="0.25">
      <c r="A10207" s="7" t="s">
        <v>13090</v>
      </c>
      <c r="B10207" s="3">
        <v>44643.637129629598</v>
      </c>
      <c r="C10207" s="2" t="s">
        <v>39</v>
      </c>
      <c r="D10207" s="1"/>
      <c r="E10207" s="1"/>
      <c r="F10207" s="1"/>
      <c r="G10207" s="1"/>
      <c r="H10207" s="1"/>
      <c r="I10207" s="1"/>
      <c r="J10207" s="1"/>
      <c r="K10207" s="1"/>
      <c r="L10207" s="1"/>
      <c r="M10207" s="1"/>
      <c r="N10207" s="1"/>
      <c r="O10207" s="1"/>
      <c r="T10207" s="1"/>
      <c r="U10207" s="4">
        <v>35</v>
      </c>
      <c r="V10207" s="1">
        <v>35</v>
      </c>
      <c r="W10207" s="1"/>
      <c r="X10207" s="3">
        <v>44799.751504629603</v>
      </c>
      <c r="Y10207" s="1"/>
      <c r="Z10207" s="5">
        <v>31775</v>
      </c>
      <c r="AA10207" s="6">
        <v>1.7</v>
      </c>
      <c r="AB10207" s="1"/>
      <c r="AC10207" s="4">
        <v>102</v>
      </c>
      <c r="AD10207" s="1"/>
      <c r="AE10207" s="4">
        <v>6</v>
      </c>
      <c r="AF10207" s="4">
        <v>3</v>
      </c>
    </row>
    <row r="10208" spans="1:33" x14ac:dyDescent="0.25">
      <c r="A10208" s="7" t="s">
        <v>13091</v>
      </c>
      <c r="B10208" s="3">
        <v>44643.642893518503</v>
      </c>
      <c r="C10208" s="2" t="s">
        <v>39</v>
      </c>
      <c r="D10208" s="1"/>
      <c r="E10208" s="1"/>
      <c r="F10208" s="1"/>
      <c r="G10208" s="1"/>
      <c r="H10208" s="1"/>
      <c r="I10208" s="2" t="s">
        <v>47</v>
      </c>
      <c r="J10208" s="1"/>
      <c r="K10208" s="1"/>
      <c r="L10208" s="1"/>
      <c r="M10208" s="1"/>
      <c r="N10208" s="1"/>
      <c r="O10208" s="2" t="s">
        <v>53</v>
      </c>
      <c r="T10208" s="1"/>
      <c r="U10208" s="4">
        <v>53</v>
      </c>
      <c r="V10208" s="1">
        <v>52</v>
      </c>
      <c r="W10208" s="1"/>
      <c r="X10208" s="3">
        <v>44740.005474537</v>
      </c>
      <c r="Y10208" s="1"/>
      <c r="Z10208" s="5">
        <v>25291</v>
      </c>
      <c r="AA10208" s="6">
        <v>1.62</v>
      </c>
      <c r="AB10208" s="1"/>
      <c r="AC10208" s="4">
        <v>0</v>
      </c>
      <c r="AD10208" s="1"/>
      <c r="AE10208" s="4">
        <v>4</v>
      </c>
      <c r="AF10208" s="4">
        <v>4</v>
      </c>
    </row>
    <row r="10209" spans="1:33" x14ac:dyDescent="0.25">
      <c r="A10209" s="7" t="s">
        <v>13092</v>
      </c>
      <c r="B10209" s="3">
        <v>44643.6575115741</v>
      </c>
      <c r="C10209" s="2" t="s">
        <v>39</v>
      </c>
      <c r="D10209" s="1"/>
      <c r="E10209" s="1"/>
      <c r="F10209" s="1"/>
      <c r="G10209" s="1"/>
      <c r="H10209" s="1"/>
      <c r="I10209" s="2" t="s">
        <v>37</v>
      </c>
      <c r="J10209" s="1"/>
      <c r="K10209" s="1"/>
      <c r="L10209" s="1"/>
      <c r="M10209" s="1"/>
      <c r="N10209" s="2" t="s">
        <v>57</v>
      </c>
      <c r="O10209" s="1"/>
      <c r="T10209" s="1"/>
      <c r="U10209" s="4">
        <v>55</v>
      </c>
      <c r="V10209" s="1">
        <v>55</v>
      </c>
      <c r="W10209" s="1"/>
      <c r="X10209" s="3">
        <v>44788.8016319444</v>
      </c>
      <c r="Y10209" s="1"/>
      <c r="Z10209" s="5">
        <v>24313</v>
      </c>
      <c r="AA10209" s="6">
        <v>1.77</v>
      </c>
      <c r="AB10209" s="1"/>
      <c r="AC10209" s="4">
        <v>108</v>
      </c>
      <c r="AD10209" s="1"/>
      <c r="AE10209" s="4">
        <v>4</v>
      </c>
      <c r="AF10209" s="4">
        <v>1</v>
      </c>
    </row>
    <row r="10210" spans="1:33" x14ac:dyDescent="0.25">
      <c r="A10210" s="7" t="s">
        <v>13093</v>
      </c>
      <c r="B10210" s="3">
        <v>44643.661331018498</v>
      </c>
      <c r="C10210" s="2" t="s">
        <v>35</v>
      </c>
      <c r="D10210" s="1"/>
      <c r="E10210" s="1"/>
      <c r="F10210" s="1"/>
      <c r="G10210" s="1"/>
      <c r="H10210" s="1"/>
      <c r="I10210" s="2" t="s">
        <v>37</v>
      </c>
      <c r="J10210" s="1"/>
      <c r="K10210" s="1"/>
      <c r="L10210" s="1"/>
      <c r="M10210" s="1"/>
      <c r="N10210" s="2" t="s">
        <v>50</v>
      </c>
      <c r="O10210" s="1"/>
      <c r="T10210" s="1"/>
      <c r="U10210" s="4">
        <v>68</v>
      </c>
      <c r="V10210" s="1">
        <v>68</v>
      </c>
      <c r="W10210" s="1"/>
      <c r="X10210" s="3">
        <v>44806.757187499999</v>
      </c>
      <c r="Y10210" s="1"/>
      <c r="Z10210" s="5">
        <v>19791</v>
      </c>
      <c r="AA10210" s="6">
        <v>1.6</v>
      </c>
      <c r="AB10210" s="1"/>
      <c r="AC10210" s="4">
        <v>0</v>
      </c>
      <c r="AD10210" s="1"/>
      <c r="AE10210" s="4">
        <v>6</v>
      </c>
      <c r="AF10210" s="4">
        <v>6</v>
      </c>
      <c r="AG10210" s="2" t="s">
        <v>1027</v>
      </c>
    </row>
    <row r="10211" spans="1:33" x14ac:dyDescent="0.25">
      <c r="A10211" s="7" t="s">
        <v>13094</v>
      </c>
      <c r="B10211" s="3">
        <v>44643.691122685203</v>
      </c>
      <c r="C10211" s="2" t="s">
        <v>33</v>
      </c>
      <c r="D10211" s="1"/>
      <c r="E10211" s="1"/>
      <c r="F10211" s="1"/>
      <c r="G10211" s="1"/>
      <c r="H10211" s="1"/>
      <c r="I10211" s="2" t="s">
        <v>37</v>
      </c>
      <c r="J10211" s="1"/>
      <c r="K10211" s="2" t="s">
        <v>47</v>
      </c>
      <c r="L10211" s="1"/>
      <c r="M10211" s="1"/>
      <c r="N10211" s="2" t="s">
        <v>43</v>
      </c>
      <c r="O10211" s="1"/>
      <c r="T10211" s="1"/>
      <c r="U10211" s="4">
        <v>44</v>
      </c>
      <c r="V10211" s="1">
        <v>44</v>
      </c>
      <c r="W10211" s="1"/>
      <c r="X10211" s="3">
        <v>45051.587395833303</v>
      </c>
      <c r="Y10211" s="1"/>
      <c r="Z10211" s="5">
        <v>28517</v>
      </c>
      <c r="AA10211" s="6">
        <v>1.65</v>
      </c>
      <c r="AB10211" s="1"/>
      <c r="AC10211" s="4">
        <v>0</v>
      </c>
      <c r="AD10211" s="1"/>
      <c r="AE10211" s="4">
        <v>6</v>
      </c>
      <c r="AF10211" s="4">
        <v>1</v>
      </c>
    </row>
    <row r="10212" spans="1:33" x14ac:dyDescent="0.25">
      <c r="A10212" s="7" t="s">
        <v>13095</v>
      </c>
      <c r="B10212" s="3">
        <v>44643.719710648104</v>
      </c>
      <c r="C10212" s="2" t="s">
        <v>33</v>
      </c>
      <c r="D10212" s="1"/>
      <c r="E10212" s="1"/>
      <c r="F10212" s="1"/>
      <c r="G10212" s="1"/>
      <c r="H10212" s="1"/>
      <c r="I10212" s="2" t="s">
        <v>37</v>
      </c>
      <c r="J10212" s="1"/>
      <c r="K10212" s="2" t="s">
        <v>37</v>
      </c>
      <c r="L10212" s="1"/>
      <c r="M10212" s="1"/>
      <c r="N10212" s="2" t="s">
        <v>58</v>
      </c>
      <c r="O10212" s="1"/>
      <c r="T10212" s="1"/>
      <c r="U10212" s="4">
        <v>55</v>
      </c>
      <c r="V10212" s="1">
        <v>55</v>
      </c>
      <c r="W10212" s="1"/>
      <c r="X10212" s="3">
        <v>44917.378645833298</v>
      </c>
      <c r="Y10212" s="1"/>
      <c r="Z10212" s="5">
        <v>24301</v>
      </c>
      <c r="AA10212" s="6">
        <v>1.63</v>
      </c>
      <c r="AB10212" s="1"/>
      <c r="AC10212" s="4">
        <v>107</v>
      </c>
      <c r="AD10212" s="1"/>
      <c r="AE10212" s="4">
        <v>7</v>
      </c>
      <c r="AF10212" s="4">
        <v>3</v>
      </c>
      <c r="AG10212" s="2"/>
    </row>
    <row r="10213" spans="1:33" x14ac:dyDescent="0.25">
      <c r="A10213" s="7" t="s">
        <v>13096</v>
      </c>
      <c r="B10213" s="3">
        <v>44643.743969907402</v>
      </c>
      <c r="C10213" s="2" t="s">
        <v>39</v>
      </c>
      <c r="D10213" s="1"/>
      <c r="E10213" s="1"/>
      <c r="F10213" s="1"/>
      <c r="G10213" s="1"/>
      <c r="H10213" s="1"/>
      <c r="I10213" s="1"/>
      <c r="J10213" s="1"/>
      <c r="K10213" s="1"/>
      <c r="L10213" s="1"/>
      <c r="M10213" s="1"/>
      <c r="N10213" s="1"/>
      <c r="O10213" s="1"/>
      <c r="T10213" s="1"/>
      <c r="U10213" s="4">
        <v>43</v>
      </c>
      <c r="V10213" s="1">
        <v>42</v>
      </c>
      <c r="W10213" s="1"/>
      <c r="X10213" s="3">
        <v>44778.802268518499</v>
      </c>
      <c r="Y10213" s="1"/>
      <c r="Z10213" s="5">
        <v>28946</v>
      </c>
      <c r="AA10213" s="6">
        <v>1.59</v>
      </c>
      <c r="AB10213" s="1"/>
      <c r="AC10213" s="4">
        <v>0</v>
      </c>
      <c r="AD10213" s="1"/>
      <c r="AE10213" s="4">
        <v>3</v>
      </c>
      <c r="AF10213" s="4">
        <v>5</v>
      </c>
      <c r="AG10213" s="2"/>
    </row>
    <row r="10214" spans="1:33" x14ac:dyDescent="0.25">
      <c r="A10214" s="7" t="s">
        <v>13097</v>
      </c>
      <c r="B10214" s="3">
        <v>44643.752962963001</v>
      </c>
      <c r="C10214" s="2" t="s">
        <v>39</v>
      </c>
      <c r="D10214" s="1"/>
      <c r="E10214" s="1"/>
      <c r="F10214" s="1"/>
      <c r="G10214" s="1"/>
      <c r="H10214" s="1"/>
      <c r="I10214" s="1"/>
      <c r="J10214" s="1"/>
      <c r="K10214" s="1"/>
      <c r="L10214" s="1"/>
      <c r="M10214" s="1"/>
      <c r="N10214" s="1"/>
      <c r="O10214" s="1"/>
      <c r="T10214" s="1"/>
      <c r="U10214" s="4">
        <v>64</v>
      </c>
      <c r="V10214" s="1">
        <v>62</v>
      </c>
      <c r="W10214" s="1"/>
      <c r="X10214" s="3">
        <v>45361.256805555597</v>
      </c>
      <c r="Y10214" s="1"/>
      <c r="Z10214" s="5">
        <v>21636</v>
      </c>
      <c r="AA10214" s="6">
        <v>1.65</v>
      </c>
      <c r="AB10214" s="1"/>
      <c r="AC10214" s="4">
        <v>106</v>
      </c>
      <c r="AD10214" s="1"/>
      <c r="AE10214" s="4">
        <v>31</v>
      </c>
      <c r="AF10214" s="4">
        <v>24</v>
      </c>
      <c r="AG10214" s="2"/>
    </row>
    <row r="10215" spans="1:33" x14ac:dyDescent="0.25">
      <c r="A10215" s="7" t="s">
        <v>13098</v>
      </c>
      <c r="B10215" s="3">
        <v>44643.790868055599</v>
      </c>
      <c r="C10215" s="2" t="s">
        <v>39</v>
      </c>
      <c r="D10215" s="1"/>
      <c r="E10215" s="1"/>
      <c r="F10215" s="1"/>
      <c r="G10215" s="1"/>
      <c r="H10215" s="1"/>
      <c r="I10215" s="2" t="s">
        <v>37</v>
      </c>
      <c r="J10215" s="1"/>
      <c r="K10215" s="1"/>
      <c r="L10215" s="1"/>
      <c r="M10215" s="1"/>
      <c r="N10215" s="2" t="s">
        <v>43</v>
      </c>
      <c r="O10215" s="1"/>
      <c r="T10215" s="1"/>
      <c r="U10215" s="4">
        <v>25</v>
      </c>
      <c r="V10215" s="1">
        <v>25</v>
      </c>
      <c r="W10215" s="1"/>
      <c r="X10215" s="3">
        <v>44778.801180555602</v>
      </c>
      <c r="Y10215" s="1"/>
      <c r="Z10215" s="5">
        <v>35251</v>
      </c>
      <c r="AA10215" s="6">
        <v>1.62</v>
      </c>
      <c r="AB10215" s="1"/>
      <c r="AC10215" s="1"/>
      <c r="AD10215" s="1"/>
      <c r="AE10215" s="4">
        <v>3</v>
      </c>
      <c r="AF10215" s="4">
        <v>2</v>
      </c>
    </row>
    <row r="10216" spans="1:33" x14ac:dyDescent="0.25">
      <c r="A10216" s="7" t="s">
        <v>13099</v>
      </c>
      <c r="B10216" s="3">
        <v>44644.353645833296</v>
      </c>
      <c r="C10216" s="2" t="s">
        <v>39</v>
      </c>
      <c r="D10216" s="2" t="s">
        <v>47</v>
      </c>
      <c r="E10216" s="1"/>
      <c r="F10216" s="1"/>
      <c r="G10216" s="1"/>
      <c r="H10216" s="1"/>
      <c r="I10216" s="2" t="s">
        <v>37</v>
      </c>
      <c r="J10216" s="1"/>
      <c r="K10216" s="1"/>
      <c r="L10216" s="1"/>
      <c r="M10216" s="1"/>
      <c r="N10216" s="2" t="s">
        <v>57</v>
      </c>
      <c r="O10216" s="1"/>
      <c r="T10216" s="1"/>
      <c r="U10216" s="4">
        <v>58</v>
      </c>
      <c r="V10216" s="1">
        <v>57</v>
      </c>
      <c r="W10216" s="1"/>
      <c r="X10216" s="3">
        <v>44776.756412037001</v>
      </c>
      <c r="Y10216" s="1"/>
      <c r="Z10216" s="5">
        <v>23499</v>
      </c>
      <c r="AA10216" s="6">
        <v>1.91</v>
      </c>
      <c r="AB10216" s="1"/>
      <c r="AC10216" s="4">
        <v>107</v>
      </c>
      <c r="AD10216" s="1"/>
      <c r="AE10216" s="4">
        <v>6</v>
      </c>
      <c r="AF10216" s="4">
        <v>4</v>
      </c>
    </row>
    <row r="10217" spans="1:33" x14ac:dyDescent="0.25">
      <c r="A10217" s="7" t="s">
        <v>13100</v>
      </c>
      <c r="B10217" s="3">
        <v>44644.355162036998</v>
      </c>
      <c r="C10217" s="2" t="s">
        <v>39</v>
      </c>
      <c r="D10217" s="1"/>
      <c r="E10217" s="1"/>
      <c r="F10217" s="1"/>
      <c r="G10217" s="1"/>
      <c r="H10217" s="1"/>
      <c r="I10217" s="1"/>
      <c r="J10217" s="1"/>
      <c r="K10217" s="1"/>
      <c r="L10217" s="1"/>
      <c r="M10217" s="1"/>
      <c r="N10217" s="1"/>
      <c r="O10217" s="1"/>
      <c r="T10217" s="1"/>
      <c r="U10217" s="4">
        <v>57</v>
      </c>
      <c r="V10217" s="1">
        <v>56</v>
      </c>
      <c r="W10217" s="1"/>
      <c r="X10217" s="3">
        <v>44778.801099536999</v>
      </c>
      <c r="Y10217" s="1"/>
      <c r="Z10217" s="5">
        <v>23982</v>
      </c>
      <c r="AA10217" s="6">
        <v>1.8</v>
      </c>
      <c r="AB10217" s="1"/>
      <c r="AC10217" s="4">
        <v>0</v>
      </c>
      <c r="AD10217" s="1"/>
      <c r="AE10217" s="4">
        <v>2</v>
      </c>
      <c r="AF10217" s="4">
        <v>2</v>
      </c>
    </row>
    <row r="10218" spans="1:33" x14ac:dyDescent="0.25">
      <c r="A10218" s="7" t="s">
        <v>13101</v>
      </c>
      <c r="B10218" s="3">
        <v>44644.382187499999</v>
      </c>
      <c r="C10218" s="2" t="s">
        <v>39</v>
      </c>
      <c r="D10218" s="1"/>
      <c r="E10218" s="1"/>
      <c r="F10218" s="1"/>
      <c r="G10218" s="1"/>
      <c r="H10218" s="1"/>
      <c r="I10218" s="2" t="s">
        <v>37</v>
      </c>
      <c r="J10218" s="1"/>
      <c r="K10218" s="1"/>
      <c r="L10218" s="1"/>
      <c r="M10218" s="1"/>
      <c r="N10218" s="2" t="s">
        <v>50</v>
      </c>
      <c r="O10218" s="1"/>
      <c r="T10218" s="1"/>
      <c r="U10218" s="4">
        <v>47</v>
      </c>
      <c r="V10218" s="1">
        <v>47</v>
      </c>
      <c r="W10218" s="1"/>
      <c r="X10218" s="3">
        <v>44736.839618055601</v>
      </c>
      <c r="Y10218" s="1"/>
      <c r="Z10218" s="5">
        <v>27368</v>
      </c>
      <c r="AA10218" s="6">
        <v>1.65</v>
      </c>
      <c r="AB10218" s="1"/>
      <c r="AC10218" s="4">
        <v>93</v>
      </c>
      <c r="AD10218" s="1"/>
      <c r="AE10218" s="4">
        <v>1</v>
      </c>
      <c r="AF10218" s="4">
        <v>1</v>
      </c>
    </row>
    <row r="10219" spans="1:33" x14ac:dyDescent="0.25">
      <c r="A10219" s="7" t="s">
        <v>13102</v>
      </c>
      <c r="B10219" s="3">
        <v>44644.392395833303</v>
      </c>
      <c r="C10219" s="2" t="s">
        <v>39</v>
      </c>
      <c r="D10219" s="1"/>
      <c r="E10219" s="1"/>
      <c r="F10219" s="1"/>
      <c r="G10219" s="1"/>
      <c r="H10219" s="1"/>
      <c r="I10219" s="1"/>
      <c r="J10219" s="1"/>
      <c r="K10219" s="1"/>
      <c r="L10219" s="1"/>
      <c r="M10219" s="1"/>
      <c r="N10219" s="1"/>
      <c r="O10219" s="1"/>
      <c r="T10219" s="1"/>
      <c r="U10219" s="4">
        <v>52</v>
      </c>
      <c r="V10219" s="1">
        <v>51</v>
      </c>
      <c r="W10219" s="1"/>
      <c r="X10219" s="3">
        <v>45077.253148148098</v>
      </c>
      <c r="Y10219" s="1"/>
      <c r="Z10219" s="5">
        <v>25823</v>
      </c>
      <c r="AA10219" s="6">
        <v>1.61</v>
      </c>
      <c r="AB10219" s="1"/>
      <c r="AC10219" s="4">
        <v>73</v>
      </c>
      <c r="AD10219" s="1"/>
      <c r="AE10219" s="4">
        <v>19</v>
      </c>
      <c r="AF10219" s="4">
        <v>16</v>
      </c>
      <c r="AG10219" s="2"/>
    </row>
    <row r="10220" spans="1:33" x14ac:dyDescent="0.25">
      <c r="A10220" s="7" t="s">
        <v>13103</v>
      </c>
      <c r="B10220" s="3">
        <v>44644.395034722198</v>
      </c>
      <c r="C10220" s="2" t="s">
        <v>39</v>
      </c>
      <c r="D10220" s="1"/>
      <c r="E10220" s="1"/>
      <c r="F10220" s="1"/>
      <c r="G10220" s="1"/>
      <c r="H10220" s="1"/>
      <c r="I10220" s="2" t="s">
        <v>47</v>
      </c>
      <c r="J10220" s="1"/>
      <c r="K10220" s="1"/>
      <c r="L10220" s="1"/>
      <c r="M10220" s="1"/>
      <c r="N10220" s="1"/>
      <c r="O10220" s="2" t="s">
        <v>49</v>
      </c>
      <c r="T10220" s="1"/>
      <c r="U10220" s="4">
        <v>47</v>
      </c>
      <c r="V10220" s="1">
        <v>46</v>
      </c>
      <c r="W10220" s="1"/>
      <c r="X10220" s="3">
        <v>44912.212453703702</v>
      </c>
      <c r="Y10220" s="1"/>
      <c r="Z10220" s="5">
        <v>27624</v>
      </c>
      <c r="AA10220" s="6">
        <v>1.65</v>
      </c>
      <c r="AB10220" s="1"/>
      <c r="AC10220" s="4">
        <v>93</v>
      </c>
      <c r="AD10220" s="1"/>
      <c r="AE10220" s="4">
        <v>16</v>
      </c>
      <c r="AF10220" s="4">
        <v>15</v>
      </c>
      <c r="AG10220" s="2"/>
    </row>
    <row r="10221" spans="1:33" x14ac:dyDescent="0.25">
      <c r="A10221" s="7" t="s">
        <v>13104</v>
      </c>
      <c r="B10221" s="3">
        <v>44644.399282407401</v>
      </c>
      <c r="C10221" s="2" t="s">
        <v>39</v>
      </c>
      <c r="D10221" s="1"/>
      <c r="E10221" s="1"/>
      <c r="F10221" s="1"/>
      <c r="G10221" s="1"/>
      <c r="H10221" s="1"/>
      <c r="I10221" s="1"/>
      <c r="J10221" s="1"/>
      <c r="K10221" s="1"/>
      <c r="L10221" s="1"/>
      <c r="M10221" s="1"/>
      <c r="N10221" s="1"/>
      <c r="O10221" s="1"/>
      <c r="T10221" s="1"/>
      <c r="U10221" s="4">
        <v>50</v>
      </c>
      <c r="V10221" s="1">
        <v>50</v>
      </c>
      <c r="W10221" s="1"/>
      <c r="X10221" s="3">
        <v>44778.801342592596</v>
      </c>
      <c r="Y10221" s="1"/>
      <c r="Z10221" s="5">
        <v>26128</v>
      </c>
      <c r="AA10221" s="6">
        <v>1.59</v>
      </c>
      <c r="AB10221" s="1"/>
      <c r="AC10221" s="4">
        <v>0</v>
      </c>
      <c r="AD10221" s="1"/>
      <c r="AE10221" s="4">
        <v>2</v>
      </c>
      <c r="AF10221" s="4">
        <v>2</v>
      </c>
      <c r="AG10221" s="2"/>
    </row>
    <row r="10222" spans="1:33" x14ac:dyDescent="0.25">
      <c r="A10222" s="7" t="s">
        <v>13105</v>
      </c>
      <c r="B10222" s="3">
        <v>44644.410879629599</v>
      </c>
      <c r="C10222" s="2" t="s">
        <v>39</v>
      </c>
      <c r="D10222" s="1"/>
      <c r="E10222" s="1"/>
      <c r="F10222" s="1"/>
      <c r="G10222" s="1"/>
      <c r="H10222" s="1"/>
      <c r="I10222" s="1"/>
      <c r="J10222" s="1"/>
      <c r="K10222" s="1"/>
      <c r="L10222" s="1"/>
      <c r="M10222" s="1"/>
      <c r="N10222" s="1"/>
      <c r="O10222" s="1"/>
      <c r="T10222" s="1"/>
      <c r="U10222" s="4">
        <v>48</v>
      </c>
      <c r="V10222" s="1">
        <v>47</v>
      </c>
      <c r="W10222" s="1"/>
      <c r="X10222" s="3">
        <v>44842.216921296298</v>
      </c>
      <c r="Y10222" s="1"/>
      <c r="Z10222" s="5">
        <v>27122</v>
      </c>
      <c r="AA10222" s="6">
        <v>1.56</v>
      </c>
      <c r="AB10222" s="1"/>
      <c r="AC10222" s="4">
        <v>82</v>
      </c>
      <c r="AD10222" s="1"/>
      <c r="AE10222" s="4">
        <v>10</v>
      </c>
      <c r="AF10222" s="4">
        <v>8</v>
      </c>
      <c r="AG10222" s="2"/>
    </row>
    <row r="10223" spans="1:33" x14ac:dyDescent="0.25">
      <c r="A10223" s="7" t="s">
        <v>13106</v>
      </c>
      <c r="B10223" s="3">
        <v>44644.418611111098</v>
      </c>
      <c r="C10223" s="2" t="s">
        <v>39</v>
      </c>
      <c r="D10223" s="1"/>
      <c r="E10223" s="1"/>
      <c r="F10223" s="1"/>
      <c r="G10223" s="1"/>
      <c r="H10223" s="1"/>
      <c r="I10223" s="1"/>
      <c r="J10223" s="1"/>
      <c r="K10223" s="1"/>
      <c r="L10223" s="1"/>
      <c r="M10223" s="1"/>
      <c r="N10223" s="1"/>
      <c r="O10223" s="1"/>
      <c r="T10223" s="1"/>
      <c r="U10223" s="4">
        <v>30</v>
      </c>
      <c r="V10223" s="1">
        <v>30</v>
      </c>
      <c r="W10223" s="1"/>
      <c r="X10223" s="3">
        <v>44812.836967592601</v>
      </c>
      <c r="Y10223" s="1"/>
      <c r="Z10223" s="5">
        <v>33485</v>
      </c>
      <c r="AA10223" s="6">
        <v>1.6</v>
      </c>
      <c r="AB10223" s="1"/>
      <c r="AC10223" s="4">
        <v>93</v>
      </c>
      <c r="AD10223" s="1"/>
      <c r="AE10223" s="4">
        <v>4</v>
      </c>
      <c r="AF10223" s="4">
        <v>2</v>
      </c>
      <c r="AG10223" s="2"/>
    </row>
    <row r="10224" spans="1:33" x14ac:dyDescent="0.25">
      <c r="A10224" s="7" t="s">
        <v>13107</v>
      </c>
      <c r="B10224" s="3">
        <v>44644.428912037001</v>
      </c>
      <c r="C10224" s="2" t="s">
        <v>33</v>
      </c>
      <c r="D10224" s="1"/>
      <c r="E10224" s="1"/>
      <c r="F10224" s="1"/>
      <c r="G10224" s="1"/>
      <c r="H10224" s="1"/>
      <c r="I10224" s="1"/>
      <c r="J10224" s="1"/>
      <c r="K10224" s="1"/>
      <c r="L10224" s="1"/>
      <c r="M10224" s="1"/>
      <c r="N10224" s="1"/>
      <c r="O10224" s="1"/>
      <c r="T10224" s="1"/>
      <c r="U10224" s="4">
        <v>53</v>
      </c>
      <c r="V10224" s="1">
        <v>53</v>
      </c>
      <c r="W10224" s="1"/>
      <c r="X10224" s="3">
        <v>44983.668530092596</v>
      </c>
      <c r="Y10224" s="1"/>
      <c r="Z10224" s="5">
        <v>25275</v>
      </c>
      <c r="AA10224" s="6">
        <v>1.67</v>
      </c>
      <c r="AB10224" s="1"/>
      <c r="AC10224" s="4">
        <v>97</v>
      </c>
      <c r="AD10224" s="1"/>
      <c r="AE10224" s="4">
        <v>13</v>
      </c>
      <c r="AF10224" s="4">
        <v>2</v>
      </c>
    </row>
    <row r="10225" spans="1:33" x14ac:dyDescent="0.25">
      <c r="A10225" s="7" t="s">
        <v>13108</v>
      </c>
      <c r="B10225" s="3">
        <v>44644.447268518503</v>
      </c>
      <c r="C10225" s="2" t="s">
        <v>30</v>
      </c>
      <c r="D10225" s="1"/>
      <c r="E10225" s="1"/>
      <c r="F10225" s="1"/>
      <c r="G10225" s="1"/>
      <c r="H10225" s="1"/>
      <c r="I10225" s="1"/>
      <c r="J10225" s="1"/>
      <c r="K10225" s="1"/>
      <c r="L10225" s="1"/>
      <c r="M10225" s="1"/>
      <c r="N10225" s="1"/>
      <c r="O10225" s="1"/>
      <c r="T10225" s="1"/>
      <c r="U10225" s="4">
        <v>53</v>
      </c>
      <c r="V10225" s="1">
        <v>53</v>
      </c>
      <c r="W10225" s="1"/>
      <c r="X10225" s="3">
        <v>44735.8971296296</v>
      </c>
      <c r="Y10225" s="1"/>
      <c r="Z10225" s="5">
        <v>25060</v>
      </c>
      <c r="AA10225" s="6">
        <v>1.91</v>
      </c>
      <c r="AB10225" s="1"/>
      <c r="AC10225" s="4">
        <v>0</v>
      </c>
      <c r="AD10225" s="1"/>
      <c r="AE10225" s="4">
        <v>1</v>
      </c>
      <c r="AF10225" s="4">
        <v>1</v>
      </c>
    </row>
    <row r="10226" spans="1:33" x14ac:dyDescent="0.25">
      <c r="A10226" s="7" t="s">
        <v>13109</v>
      </c>
      <c r="B10226" s="3">
        <v>44644.468692129602</v>
      </c>
      <c r="C10226" s="2" t="s">
        <v>33</v>
      </c>
      <c r="D10226" s="1"/>
      <c r="E10226" s="1"/>
      <c r="F10226" s="1"/>
      <c r="G10226" s="1"/>
      <c r="H10226" s="1"/>
      <c r="I10226" s="2" t="s">
        <v>47</v>
      </c>
      <c r="J10226" s="1"/>
      <c r="K10226" s="2" t="s">
        <v>37</v>
      </c>
      <c r="L10226" s="1"/>
      <c r="M10226" s="1"/>
      <c r="N10226" s="1"/>
      <c r="O10226" s="2" t="s">
        <v>49</v>
      </c>
      <c r="T10226" s="1"/>
      <c r="U10226" s="4">
        <v>49</v>
      </c>
      <c r="V10226" s="1">
        <v>49</v>
      </c>
      <c r="W10226" s="1"/>
      <c r="X10226" s="3">
        <v>45051.645798611098</v>
      </c>
      <c r="Y10226" s="1"/>
      <c r="Z10226" s="5">
        <v>26502</v>
      </c>
      <c r="AA10226" s="6">
        <v>1.76</v>
      </c>
      <c r="AB10226" s="1"/>
      <c r="AC10226" s="4">
        <v>96</v>
      </c>
      <c r="AD10226" s="1"/>
      <c r="AE10226" s="4">
        <v>1</v>
      </c>
      <c r="AF10226" s="4">
        <v>1</v>
      </c>
    </row>
    <row r="10227" spans="1:33" x14ac:dyDescent="0.25">
      <c r="A10227" s="7" t="s">
        <v>13110</v>
      </c>
      <c r="B10227" s="3">
        <v>44644.496168981503</v>
      </c>
      <c r="C10227" s="2" t="s">
        <v>39</v>
      </c>
      <c r="D10227" s="1"/>
      <c r="E10227" s="1"/>
      <c r="F10227" s="1"/>
      <c r="G10227" s="1"/>
      <c r="H10227" s="1"/>
      <c r="I10227" s="1"/>
      <c r="J10227" s="1"/>
      <c r="K10227" s="1"/>
      <c r="L10227" s="1"/>
      <c r="M10227" s="1"/>
      <c r="N10227" s="1"/>
      <c r="O10227" s="1"/>
      <c r="T10227" s="1"/>
      <c r="U10227" s="4">
        <v>41</v>
      </c>
      <c r="V10227" s="1">
        <v>41</v>
      </c>
      <c r="W10227" s="1"/>
      <c r="X10227" s="3">
        <v>44756.800092592603</v>
      </c>
      <c r="Y10227" s="1"/>
      <c r="Z10227" s="5">
        <v>29627</v>
      </c>
      <c r="AA10227" s="6">
        <v>1.65</v>
      </c>
      <c r="AB10227" s="1"/>
      <c r="AC10227" s="4">
        <v>0</v>
      </c>
      <c r="AD10227" s="1"/>
      <c r="AE10227" s="4">
        <v>2</v>
      </c>
      <c r="AF10227" s="4">
        <v>1</v>
      </c>
    </row>
    <row r="10228" spans="1:33" x14ac:dyDescent="0.25">
      <c r="A10228" s="7" t="s">
        <v>13111</v>
      </c>
      <c r="B10228" s="3">
        <v>44644.512106481503</v>
      </c>
      <c r="C10228" s="2" t="s">
        <v>39</v>
      </c>
      <c r="D10228" s="1"/>
      <c r="E10228" s="1"/>
      <c r="F10228" s="1"/>
      <c r="G10228" s="1"/>
      <c r="H10228" s="1"/>
      <c r="I10228" s="1"/>
      <c r="J10228" s="1"/>
      <c r="K10228" s="1"/>
      <c r="L10228" s="1"/>
      <c r="M10228" s="1"/>
      <c r="N10228" s="1"/>
      <c r="O10228" s="1"/>
      <c r="T10228" s="1"/>
      <c r="U10228" s="4">
        <v>39</v>
      </c>
      <c r="V10228" s="1">
        <v>38</v>
      </c>
      <c r="W10228" s="1"/>
      <c r="X10228" s="3">
        <v>44948.216423611098</v>
      </c>
      <c r="Y10228" s="1"/>
      <c r="Z10228" s="5">
        <v>30432</v>
      </c>
      <c r="AA10228" s="6">
        <v>1.61</v>
      </c>
      <c r="AB10228" s="1"/>
      <c r="AC10228" s="4">
        <v>86</v>
      </c>
      <c r="AD10228" s="1"/>
      <c r="AE10228" s="4">
        <v>14</v>
      </c>
      <c r="AF10228" s="4">
        <v>7</v>
      </c>
    </row>
    <row r="10229" spans="1:33" x14ac:dyDescent="0.25">
      <c r="A10229" s="7" t="s">
        <v>13112</v>
      </c>
      <c r="B10229" s="3">
        <v>44644.5160763889</v>
      </c>
      <c r="C10229" s="2" t="s">
        <v>39</v>
      </c>
      <c r="D10229" s="1"/>
      <c r="E10229" s="1"/>
      <c r="F10229" s="1"/>
      <c r="G10229" s="1"/>
      <c r="H10229" s="1"/>
      <c r="I10229" s="1"/>
      <c r="J10229" s="1"/>
      <c r="K10229" s="1"/>
      <c r="L10229" s="1"/>
      <c r="M10229" s="1"/>
      <c r="N10229" s="1"/>
      <c r="O10229" s="1"/>
      <c r="T10229" s="1"/>
      <c r="U10229" s="4">
        <v>54</v>
      </c>
      <c r="V10229" s="1">
        <v>54</v>
      </c>
      <c r="W10229" s="1"/>
      <c r="X10229" s="3">
        <v>44778.808090277802</v>
      </c>
      <c r="Y10229" s="1"/>
      <c r="Z10229" s="5">
        <v>24589</v>
      </c>
      <c r="AA10229" s="6">
        <v>1.66</v>
      </c>
      <c r="AB10229" s="1"/>
      <c r="AC10229" s="4">
        <v>0</v>
      </c>
      <c r="AD10229" s="1"/>
      <c r="AE10229" s="4">
        <v>4</v>
      </c>
      <c r="AF10229" s="4">
        <v>2</v>
      </c>
    </row>
    <row r="10230" spans="1:33" x14ac:dyDescent="0.25">
      <c r="A10230" s="7" t="s">
        <v>13113</v>
      </c>
      <c r="B10230" s="3">
        <v>44644.519884259302</v>
      </c>
      <c r="C10230" s="2" t="s">
        <v>39</v>
      </c>
      <c r="D10230" s="1"/>
      <c r="E10230" s="1"/>
      <c r="F10230" s="1"/>
      <c r="G10230" s="1"/>
      <c r="H10230" s="1"/>
      <c r="I10230" s="1"/>
      <c r="J10230" s="1"/>
      <c r="K10230" s="1"/>
      <c r="L10230" s="1"/>
      <c r="M10230" s="1"/>
      <c r="N10230" s="1"/>
      <c r="O10230" s="1"/>
      <c r="T10230" s="1"/>
      <c r="U10230" s="4">
        <v>37</v>
      </c>
      <c r="V10230" s="1">
        <v>37</v>
      </c>
      <c r="W10230" s="1"/>
      <c r="X10230" s="3">
        <v>44761.756469907399</v>
      </c>
      <c r="Y10230" s="1"/>
      <c r="Z10230" s="5">
        <v>30866</v>
      </c>
      <c r="AA10230" s="6">
        <v>1.55</v>
      </c>
      <c r="AB10230" s="1"/>
      <c r="AC10230" s="4">
        <v>155</v>
      </c>
      <c r="AD10230" s="1"/>
      <c r="AE10230" s="4">
        <v>6</v>
      </c>
      <c r="AF10230" s="4">
        <v>3</v>
      </c>
    </row>
    <row r="10231" spans="1:33" x14ac:dyDescent="0.25">
      <c r="A10231" s="7" t="s">
        <v>13114</v>
      </c>
      <c r="B10231" s="3">
        <v>44644.549722222197</v>
      </c>
      <c r="C10231" s="2" t="s">
        <v>39</v>
      </c>
      <c r="D10231" s="1"/>
      <c r="E10231" s="1"/>
      <c r="F10231" s="1"/>
      <c r="G10231" s="1"/>
      <c r="H10231" s="1"/>
      <c r="I10231" s="1"/>
      <c r="J10231" s="1"/>
      <c r="K10231" s="1"/>
      <c r="L10231" s="1"/>
      <c r="M10231" s="1"/>
      <c r="N10231" s="1"/>
      <c r="O10231" s="1"/>
      <c r="T10231" s="1"/>
      <c r="U10231" s="4">
        <v>42</v>
      </c>
      <c r="V10231" s="1">
        <v>42</v>
      </c>
      <c r="W10231" s="1"/>
      <c r="X10231" s="3">
        <v>44736.867442129602</v>
      </c>
      <c r="Y10231" s="1"/>
      <c r="Z10231" s="5">
        <v>29295</v>
      </c>
      <c r="AA10231" s="6">
        <v>1.67</v>
      </c>
      <c r="AB10231" s="1"/>
      <c r="AC10231" s="4">
        <v>0</v>
      </c>
      <c r="AD10231" s="1"/>
      <c r="AE10231" s="4">
        <v>1</v>
      </c>
      <c r="AF10231" s="4">
        <v>1</v>
      </c>
      <c r="AG10231" s="2" t="s">
        <v>116</v>
      </c>
    </row>
    <row r="10232" spans="1:33" x14ac:dyDescent="0.25">
      <c r="A10232" s="7" t="s">
        <v>13115</v>
      </c>
      <c r="B10232" s="3">
        <v>44644.573356481502</v>
      </c>
      <c r="C10232" s="2" t="s">
        <v>35</v>
      </c>
      <c r="D10232" s="1"/>
      <c r="E10232" s="1"/>
      <c r="F10232" s="1"/>
      <c r="G10232" s="1"/>
      <c r="H10232" s="1"/>
      <c r="I10232" s="2" t="s">
        <v>37</v>
      </c>
      <c r="J10232" s="1"/>
      <c r="K10232" s="1"/>
      <c r="L10232" s="1"/>
      <c r="M10232" s="1"/>
      <c r="N10232" s="2" t="s">
        <v>50</v>
      </c>
      <c r="O10232" s="1"/>
      <c r="T10232" s="1"/>
      <c r="U10232" s="4">
        <v>66</v>
      </c>
      <c r="V10232" s="1">
        <v>66</v>
      </c>
      <c r="W10232" s="1"/>
      <c r="X10232" s="3">
        <v>44754.786793981497</v>
      </c>
      <c r="Y10232" s="1"/>
      <c r="Z10232" s="5">
        <v>20372</v>
      </c>
      <c r="AA10232" s="6">
        <v>1.74</v>
      </c>
      <c r="AB10232" s="1"/>
      <c r="AC10232" s="4">
        <v>112</v>
      </c>
      <c r="AD10232" s="1"/>
      <c r="AE10232" s="4">
        <v>6</v>
      </c>
      <c r="AF10232" s="4">
        <v>4</v>
      </c>
    </row>
    <row r="10233" spans="1:33" x14ac:dyDescent="0.25">
      <c r="A10233" s="7" t="s">
        <v>13116</v>
      </c>
      <c r="B10233" s="3">
        <v>44644.6332175926</v>
      </c>
      <c r="C10233" s="2" t="s">
        <v>39</v>
      </c>
      <c r="D10233" s="1"/>
      <c r="E10233" s="1"/>
      <c r="F10233" s="1"/>
      <c r="G10233" s="1"/>
      <c r="H10233" s="1"/>
      <c r="I10233" s="1"/>
      <c r="J10233" s="1"/>
      <c r="K10233" s="1"/>
      <c r="L10233" s="1"/>
      <c r="M10233" s="1"/>
      <c r="N10233" s="1"/>
      <c r="O10233" s="1"/>
      <c r="T10233" s="1"/>
      <c r="U10233" s="4">
        <v>36</v>
      </c>
      <c r="V10233" s="1">
        <v>34</v>
      </c>
      <c r="W10233" s="1"/>
      <c r="X10233" s="3">
        <v>44781.898368055598</v>
      </c>
      <c r="Y10233" s="1"/>
      <c r="Z10233" s="5">
        <v>31936</v>
      </c>
      <c r="AA10233" s="6">
        <v>1.55</v>
      </c>
      <c r="AB10233" s="1"/>
      <c r="AC10233" s="4">
        <v>0</v>
      </c>
      <c r="AD10233" s="1"/>
      <c r="AE10233" s="4">
        <v>2</v>
      </c>
      <c r="AF10233" s="4">
        <v>3</v>
      </c>
    </row>
    <row r="10234" spans="1:33" x14ac:dyDescent="0.25">
      <c r="A10234" s="7" t="s">
        <v>13117</v>
      </c>
      <c r="B10234" s="3">
        <v>44644.644791666702</v>
      </c>
      <c r="C10234" s="2" t="s">
        <v>33</v>
      </c>
      <c r="D10234" s="1"/>
      <c r="E10234" s="1"/>
      <c r="F10234" s="1"/>
      <c r="G10234" s="1"/>
      <c r="H10234" s="1"/>
      <c r="I10234" s="1"/>
      <c r="J10234" s="1"/>
      <c r="K10234" s="1"/>
      <c r="L10234" s="1"/>
      <c r="M10234" s="1"/>
      <c r="N10234" s="1"/>
      <c r="O10234" s="1"/>
      <c r="T10234" s="1"/>
      <c r="U10234" s="4">
        <v>37</v>
      </c>
      <c r="V10234" s="1">
        <v>37</v>
      </c>
      <c r="W10234" s="1"/>
      <c r="X10234" s="3">
        <v>45051.6616319444</v>
      </c>
      <c r="Y10234" s="1"/>
      <c r="Z10234" s="5">
        <v>30965</v>
      </c>
      <c r="AA10234" s="6">
        <v>1.53</v>
      </c>
      <c r="AB10234" s="1"/>
      <c r="AC10234" s="4">
        <v>0</v>
      </c>
      <c r="AD10234" s="1"/>
      <c r="AE10234" s="4">
        <v>1</v>
      </c>
      <c r="AF10234" s="4">
        <v>1</v>
      </c>
    </row>
    <row r="10235" spans="1:33" x14ac:dyDescent="0.25">
      <c r="A10235" s="7" t="s">
        <v>13118</v>
      </c>
      <c r="B10235" s="3">
        <v>44644.647824074098</v>
      </c>
      <c r="C10235" s="2" t="s">
        <v>33</v>
      </c>
      <c r="D10235" s="2" t="s">
        <v>47</v>
      </c>
      <c r="E10235" s="1"/>
      <c r="F10235" s="1"/>
      <c r="G10235" s="1"/>
      <c r="H10235" s="1"/>
      <c r="I10235" s="2" t="s">
        <v>37</v>
      </c>
      <c r="J10235" s="1"/>
      <c r="K10235" s="2" t="s">
        <v>37</v>
      </c>
      <c r="L10235" s="1"/>
      <c r="M10235" s="1"/>
      <c r="N10235" s="2" t="s">
        <v>50</v>
      </c>
      <c r="O10235" s="1"/>
      <c r="T10235" s="1"/>
      <c r="U10235" s="4">
        <v>44</v>
      </c>
      <c r="V10235" s="1">
        <v>43</v>
      </c>
      <c r="W10235" s="1"/>
      <c r="X10235" s="3">
        <v>45051.444282407399</v>
      </c>
      <c r="Y10235" s="1"/>
      <c r="Z10235" s="5">
        <v>28625</v>
      </c>
      <c r="AA10235" s="6">
        <v>1.59</v>
      </c>
      <c r="AB10235" s="1"/>
      <c r="AC10235" s="4">
        <v>0</v>
      </c>
      <c r="AD10235" s="1"/>
      <c r="AE10235" s="4">
        <v>8</v>
      </c>
      <c r="AF10235" s="4">
        <v>2</v>
      </c>
    </row>
    <row r="10236" spans="1:33" x14ac:dyDescent="0.25">
      <c r="A10236" s="7" t="s">
        <v>13119</v>
      </c>
      <c r="B10236" s="3">
        <v>44644.651793981502</v>
      </c>
      <c r="C10236" s="2" t="s">
        <v>33</v>
      </c>
      <c r="D10236" s="1"/>
      <c r="E10236" s="1"/>
      <c r="F10236" s="1"/>
      <c r="G10236" s="1"/>
      <c r="H10236" s="1"/>
      <c r="I10236" s="1"/>
      <c r="J10236" s="1"/>
      <c r="K10236" s="1"/>
      <c r="L10236" s="1"/>
      <c r="M10236" s="1"/>
      <c r="N10236" s="1"/>
      <c r="O10236" s="1"/>
      <c r="T10236" s="1"/>
      <c r="U10236" s="4">
        <v>70</v>
      </c>
      <c r="V10236" s="1">
        <v>70</v>
      </c>
      <c r="W10236" s="1"/>
      <c r="X10236" s="3">
        <v>45051.586018518501</v>
      </c>
      <c r="Y10236" s="1"/>
      <c r="Z10236" s="5">
        <v>19042</v>
      </c>
      <c r="AA10236" s="6">
        <v>1.6</v>
      </c>
      <c r="AB10236" s="1"/>
      <c r="AC10236" s="4">
        <v>101</v>
      </c>
      <c r="AD10236" s="1"/>
      <c r="AE10236" s="4">
        <v>3</v>
      </c>
      <c r="AF10236" s="4">
        <v>1</v>
      </c>
    </row>
    <row r="10237" spans="1:33" x14ac:dyDescent="0.25">
      <c r="A10237" s="7" t="s">
        <v>13120</v>
      </c>
      <c r="B10237" s="3">
        <v>44644.654548611099</v>
      </c>
      <c r="C10237" s="2" t="s">
        <v>33</v>
      </c>
      <c r="D10237" s="1"/>
      <c r="E10237" s="1"/>
      <c r="F10237" s="1"/>
      <c r="G10237" s="1"/>
      <c r="H10237" s="1"/>
      <c r="I10237" s="1"/>
      <c r="J10237" s="1"/>
      <c r="K10237" s="1"/>
      <c r="L10237" s="1"/>
      <c r="M10237" s="1"/>
      <c r="N10237" s="1"/>
      <c r="O10237" s="1"/>
      <c r="T10237" s="1"/>
      <c r="U10237" s="4">
        <v>46</v>
      </c>
      <c r="V10237" s="1">
        <v>46</v>
      </c>
      <c r="W10237" s="1"/>
      <c r="X10237" s="3">
        <v>45051.581493055601</v>
      </c>
      <c r="Y10237" s="1"/>
      <c r="Z10237" s="5">
        <v>27667</v>
      </c>
      <c r="AA10237" s="6">
        <v>1.64</v>
      </c>
      <c r="AB10237" s="1"/>
      <c r="AC10237" s="4">
        <v>86</v>
      </c>
      <c r="AD10237" s="1"/>
      <c r="AE10237" s="4">
        <v>3</v>
      </c>
      <c r="AF10237" s="4">
        <v>2</v>
      </c>
    </row>
    <row r="10238" spans="1:33" x14ac:dyDescent="0.25">
      <c r="A10238" s="7" t="s">
        <v>13121</v>
      </c>
      <c r="B10238" s="3">
        <v>44644.667141203703</v>
      </c>
      <c r="C10238" s="2" t="s">
        <v>33</v>
      </c>
      <c r="D10238" s="2" t="s">
        <v>47</v>
      </c>
      <c r="E10238" s="1"/>
      <c r="F10238" s="1"/>
      <c r="G10238" s="1"/>
      <c r="H10238" s="1"/>
      <c r="I10238" s="2" t="s">
        <v>37</v>
      </c>
      <c r="J10238" s="1"/>
      <c r="K10238" s="2" t="s">
        <v>37</v>
      </c>
      <c r="L10238" s="1"/>
      <c r="M10238" s="1"/>
      <c r="N10238" s="2" t="s">
        <v>43</v>
      </c>
      <c r="O10238" s="1"/>
      <c r="T10238" s="1"/>
      <c r="U10238" s="4">
        <v>52</v>
      </c>
      <c r="V10238" s="1">
        <v>51</v>
      </c>
      <c r="W10238" s="1"/>
      <c r="X10238" s="3">
        <v>44914.667951388903</v>
      </c>
      <c r="Y10238" s="1"/>
      <c r="Z10238" s="5">
        <v>25754</v>
      </c>
      <c r="AA10238" s="6">
        <v>1.66</v>
      </c>
      <c r="AB10238" s="1"/>
      <c r="AC10238" s="4">
        <v>83</v>
      </c>
      <c r="AD10238" s="1"/>
      <c r="AE10238" s="4">
        <v>12</v>
      </c>
      <c r="AF10238" s="4">
        <v>2</v>
      </c>
      <c r="AG10238" s="2" t="s">
        <v>1028</v>
      </c>
    </row>
    <row r="10239" spans="1:33" x14ac:dyDescent="0.25">
      <c r="A10239" s="7" t="s">
        <v>13122</v>
      </c>
      <c r="B10239" s="3">
        <v>44644.743321759299</v>
      </c>
      <c r="C10239" s="2" t="s">
        <v>33</v>
      </c>
      <c r="D10239" s="1"/>
      <c r="E10239" s="1"/>
      <c r="F10239" s="1"/>
      <c r="G10239" s="1"/>
      <c r="H10239" s="1"/>
      <c r="I10239" s="2" t="s">
        <v>47</v>
      </c>
      <c r="J10239" s="1"/>
      <c r="K10239" s="2" t="s">
        <v>37</v>
      </c>
      <c r="L10239" s="1"/>
      <c r="M10239" s="1"/>
      <c r="N10239" s="1"/>
      <c r="O10239" s="2" t="s">
        <v>53</v>
      </c>
      <c r="T10239" s="1"/>
      <c r="U10239" s="4">
        <v>58</v>
      </c>
      <c r="V10239" s="1">
        <v>58</v>
      </c>
      <c r="W10239" s="1"/>
      <c r="X10239" s="3">
        <v>45051.6489351852</v>
      </c>
      <c r="Y10239" s="1"/>
      <c r="Z10239" s="5">
        <v>23387</v>
      </c>
      <c r="AA10239" s="6">
        <v>1.72</v>
      </c>
      <c r="AB10239" s="1"/>
      <c r="AC10239" s="4">
        <v>125</v>
      </c>
      <c r="AD10239" s="1"/>
      <c r="AE10239" s="4">
        <v>2</v>
      </c>
      <c r="AF10239" s="4">
        <v>2</v>
      </c>
    </row>
    <row r="10240" spans="1:33" x14ac:dyDescent="0.25">
      <c r="A10240" s="7" t="s">
        <v>13123</v>
      </c>
      <c r="B10240" s="3">
        <v>44644.750196759298</v>
      </c>
      <c r="C10240" s="2" t="s">
        <v>39</v>
      </c>
      <c r="D10240" s="1"/>
      <c r="E10240" s="1"/>
      <c r="F10240" s="1"/>
      <c r="G10240" s="1"/>
      <c r="H10240" s="1"/>
      <c r="I10240" s="1"/>
      <c r="J10240" s="1"/>
      <c r="K10240" s="1"/>
      <c r="L10240" s="1"/>
      <c r="M10240" s="1"/>
      <c r="N10240" s="1"/>
      <c r="O10240" s="1"/>
      <c r="T10240" s="1"/>
      <c r="U10240" s="4">
        <v>35</v>
      </c>
      <c r="V10240" s="1">
        <v>35</v>
      </c>
      <c r="W10240" s="1"/>
      <c r="X10240" s="3">
        <v>44734.5992708333</v>
      </c>
      <c r="Y10240" s="1"/>
      <c r="Z10240" s="5">
        <v>31517</v>
      </c>
      <c r="AA10240" s="6">
        <v>1.52</v>
      </c>
      <c r="AB10240" s="1"/>
      <c r="AC10240" s="4">
        <v>0</v>
      </c>
      <c r="AD10240" s="1"/>
      <c r="AE10240" s="4">
        <v>3</v>
      </c>
      <c r="AF10240" s="4">
        <v>1</v>
      </c>
    </row>
    <row r="10241" spans="1:33" x14ac:dyDescent="0.25">
      <c r="A10241" s="7" t="s">
        <v>13124</v>
      </c>
      <c r="B10241" s="3">
        <v>44644.760231481501</v>
      </c>
      <c r="C10241" s="2" t="s">
        <v>39</v>
      </c>
      <c r="D10241" s="1"/>
      <c r="E10241" s="1"/>
      <c r="F10241" s="1"/>
      <c r="G10241" s="1"/>
      <c r="H10241" s="1"/>
      <c r="I10241" s="1"/>
      <c r="J10241" s="1"/>
      <c r="K10241" s="1"/>
      <c r="L10241" s="1"/>
      <c r="M10241" s="1"/>
      <c r="N10241" s="1"/>
      <c r="O10241" s="1"/>
      <c r="T10241" s="1"/>
      <c r="U10241" s="4">
        <v>36</v>
      </c>
      <c r="V10241" s="1">
        <v>35</v>
      </c>
      <c r="W10241" s="1"/>
      <c r="X10241" s="3">
        <v>44762.008148148103</v>
      </c>
      <c r="Y10241" s="1"/>
      <c r="Z10241" s="5">
        <v>31596</v>
      </c>
      <c r="AA10241" s="6">
        <v>1.58</v>
      </c>
      <c r="AB10241" s="1"/>
      <c r="AC10241" s="4">
        <v>0</v>
      </c>
      <c r="AD10241" s="1"/>
      <c r="AE10241" s="4">
        <v>7</v>
      </c>
      <c r="AF10241" s="4">
        <v>8</v>
      </c>
    </row>
    <row r="10242" spans="1:33" x14ac:dyDescent="0.25">
      <c r="A10242" s="7" t="s">
        <v>13125</v>
      </c>
      <c r="B10242" s="3">
        <v>44644.761018518497</v>
      </c>
      <c r="C10242" s="2" t="s">
        <v>39</v>
      </c>
      <c r="D10242" s="1"/>
      <c r="E10242" s="1"/>
      <c r="F10242" s="1"/>
      <c r="G10242" s="1"/>
      <c r="H10242" s="1"/>
      <c r="I10242" s="1"/>
      <c r="J10242" s="1"/>
      <c r="K10242" s="1"/>
      <c r="L10242" s="1"/>
      <c r="M10242" s="1"/>
      <c r="N10242" s="1"/>
      <c r="O10242" s="1"/>
      <c r="T10242" s="1"/>
      <c r="U10242" s="4">
        <v>33</v>
      </c>
      <c r="V10242" s="1">
        <v>33</v>
      </c>
      <c r="W10242" s="1"/>
      <c r="X10242" s="3">
        <v>44756.804166666698</v>
      </c>
      <c r="Y10242" s="1"/>
      <c r="Z10242" s="5">
        <v>32499</v>
      </c>
      <c r="AA10242" s="6">
        <v>1.8</v>
      </c>
      <c r="AB10242" s="1"/>
      <c r="AC10242" s="4">
        <v>0</v>
      </c>
      <c r="AD10242" s="1"/>
      <c r="AE10242" s="4">
        <v>2</v>
      </c>
      <c r="AF10242" s="4">
        <v>1</v>
      </c>
    </row>
    <row r="10243" spans="1:33" x14ac:dyDescent="0.25">
      <c r="A10243" s="7" t="s">
        <v>13126</v>
      </c>
      <c r="B10243" s="3">
        <v>44644.767777777801</v>
      </c>
      <c r="C10243" s="2" t="s">
        <v>39</v>
      </c>
      <c r="D10243" s="1"/>
      <c r="E10243" s="1"/>
      <c r="F10243" s="1"/>
      <c r="G10243" s="1"/>
      <c r="H10243" s="1"/>
      <c r="I10243" s="1"/>
      <c r="J10243" s="1"/>
      <c r="K10243" s="1"/>
      <c r="L10243" s="1"/>
      <c r="M10243" s="1"/>
      <c r="N10243" s="1"/>
      <c r="O10243" s="1"/>
      <c r="T10243" s="1"/>
      <c r="U10243" s="4">
        <v>52</v>
      </c>
      <c r="V10243" s="1">
        <v>52</v>
      </c>
      <c r="W10243" s="1"/>
      <c r="X10243" s="3">
        <v>44797.757488425901</v>
      </c>
      <c r="Y10243" s="1"/>
      <c r="Z10243" s="5">
        <v>25427</v>
      </c>
      <c r="AA10243" s="6">
        <v>1.65</v>
      </c>
      <c r="AB10243" s="1"/>
      <c r="AC10243" s="4">
        <v>111</v>
      </c>
      <c r="AD10243" s="1"/>
      <c r="AE10243" s="4">
        <v>6</v>
      </c>
      <c r="AF10243" s="4">
        <v>5</v>
      </c>
    </row>
    <row r="10244" spans="1:33" x14ac:dyDescent="0.25">
      <c r="A10244" s="7" t="s">
        <v>13127</v>
      </c>
      <c r="B10244" s="3">
        <v>44644.790833333303</v>
      </c>
      <c r="C10244" s="2" t="s">
        <v>39</v>
      </c>
      <c r="D10244" s="1"/>
      <c r="E10244" s="1"/>
      <c r="F10244" s="1"/>
      <c r="G10244" s="1"/>
      <c r="H10244" s="1"/>
      <c r="I10244" s="2" t="s">
        <v>37</v>
      </c>
      <c r="J10244" s="1"/>
      <c r="K10244" s="1"/>
      <c r="L10244" s="1"/>
      <c r="M10244" s="1"/>
      <c r="N10244" s="2" t="s">
        <v>50</v>
      </c>
      <c r="O10244" s="1"/>
      <c r="T10244" s="1"/>
      <c r="U10244" s="4">
        <v>32</v>
      </c>
      <c r="V10244" s="1">
        <v>32</v>
      </c>
      <c r="W10244" s="1"/>
      <c r="X10244" s="3">
        <v>45118.587500000001</v>
      </c>
      <c r="Y10244" s="1"/>
      <c r="Z10244" s="5">
        <v>32759</v>
      </c>
      <c r="AA10244" s="6">
        <v>1.74</v>
      </c>
      <c r="AB10244" s="1"/>
      <c r="AC10244" s="4">
        <v>0</v>
      </c>
      <c r="AD10244" s="1"/>
      <c r="AE10244" s="4">
        <v>3</v>
      </c>
      <c r="AF10244" s="4">
        <v>3</v>
      </c>
      <c r="AG10244" s="2" t="s">
        <v>1029</v>
      </c>
    </row>
    <row r="10245" spans="1:33" x14ac:dyDescent="0.25">
      <c r="A10245" s="7" t="s">
        <v>13128</v>
      </c>
      <c r="B10245" s="3">
        <v>44644.803576388898</v>
      </c>
      <c r="C10245" s="2" t="s">
        <v>39</v>
      </c>
      <c r="D10245" s="1"/>
      <c r="E10245" s="1"/>
      <c r="F10245" s="1"/>
      <c r="G10245" s="1"/>
      <c r="H10245" s="1"/>
      <c r="I10245" s="2" t="s">
        <v>37</v>
      </c>
      <c r="J10245" s="1"/>
      <c r="K10245" s="2" t="s">
        <v>37</v>
      </c>
      <c r="L10245" s="1"/>
      <c r="M10245" s="1"/>
      <c r="N10245" s="2" t="s">
        <v>43</v>
      </c>
      <c r="O10245" s="1"/>
      <c r="T10245" s="1"/>
      <c r="U10245" s="4">
        <v>36</v>
      </c>
      <c r="V10245" s="1">
        <v>35</v>
      </c>
      <c r="W10245" s="1"/>
      <c r="X10245" s="3">
        <v>45114.675717592603</v>
      </c>
      <c r="Y10245" s="1"/>
      <c r="Z10245" s="5">
        <v>31596</v>
      </c>
      <c r="AA10245" s="6">
        <v>1.62</v>
      </c>
      <c r="AB10245" s="1"/>
      <c r="AC10245" s="4">
        <v>80</v>
      </c>
      <c r="AD10245" s="1"/>
      <c r="AE10245" s="4">
        <v>7</v>
      </c>
      <c r="AF10245" s="4">
        <v>9</v>
      </c>
      <c r="AG10245" s="2" t="s">
        <v>1030</v>
      </c>
    </row>
    <row r="10246" spans="1:33" x14ac:dyDescent="0.25">
      <c r="A10246" s="7" t="s">
        <v>13129</v>
      </c>
      <c r="B10246" s="3">
        <v>44644.813587962999</v>
      </c>
      <c r="C10246" s="2" t="s">
        <v>39</v>
      </c>
      <c r="D10246" s="1"/>
      <c r="E10246" s="1"/>
      <c r="F10246" s="1"/>
      <c r="G10246" s="1"/>
      <c r="H10246" s="1"/>
      <c r="I10246" s="1"/>
      <c r="J10246" s="1"/>
      <c r="K10246" s="1"/>
      <c r="L10246" s="1"/>
      <c r="M10246" s="1"/>
      <c r="N10246" s="1"/>
      <c r="O10246" s="1"/>
      <c r="T10246" s="1"/>
      <c r="U10246" s="4">
        <v>29</v>
      </c>
      <c r="V10246" s="1">
        <v>28</v>
      </c>
      <c r="W10246" s="1"/>
      <c r="X10246" s="3">
        <v>45118.581620370402</v>
      </c>
      <c r="Y10246" s="1"/>
      <c r="Z10246" s="5">
        <v>34064</v>
      </c>
      <c r="AA10246" s="6">
        <v>1.6</v>
      </c>
      <c r="AB10246" s="1"/>
      <c r="AC10246" s="4">
        <v>80</v>
      </c>
      <c r="AD10246" s="1"/>
      <c r="AE10246" s="4">
        <v>4</v>
      </c>
      <c r="AF10246" s="4">
        <v>5</v>
      </c>
      <c r="AG10246" s="2" t="s">
        <v>1031</v>
      </c>
    </row>
    <row r="10247" spans="1:33" x14ac:dyDescent="0.25">
      <c r="A10247" s="7" t="s">
        <v>13130</v>
      </c>
      <c r="B10247" s="3">
        <v>44645.3261921296</v>
      </c>
      <c r="C10247" s="2" t="s">
        <v>39</v>
      </c>
      <c r="D10247" s="1"/>
      <c r="E10247" s="1"/>
      <c r="F10247" s="1"/>
      <c r="G10247" s="1"/>
      <c r="H10247" s="1"/>
      <c r="I10247" s="1"/>
      <c r="J10247" s="1"/>
      <c r="K10247" s="1"/>
      <c r="L10247" s="1"/>
      <c r="M10247" s="1"/>
      <c r="N10247" s="1"/>
      <c r="O10247" s="1"/>
      <c r="T10247" s="1"/>
      <c r="U10247" s="4">
        <v>39</v>
      </c>
      <c r="V10247" s="1">
        <v>39</v>
      </c>
      <c r="W10247" s="1"/>
      <c r="X10247" s="3">
        <v>44799.844050925902</v>
      </c>
      <c r="Y10247" s="1"/>
      <c r="Z10247" s="5">
        <v>30134</v>
      </c>
      <c r="AA10247" s="6">
        <v>1.8</v>
      </c>
      <c r="AB10247" s="1"/>
      <c r="AC10247" s="4">
        <v>0</v>
      </c>
      <c r="AD10247" s="1"/>
      <c r="AE10247" s="4">
        <v>5</v>
      </c>
      <c r="AF10247" s="4">
        <v>3</v>
      </c>
    </row>
    <row r="10248" spans="1:33" x14ac:dyDescent="0.25">
      <c r="A10248" s="7" t="s">
        <v>13131</v>
      </c>
      <c r="B10248" s="3">
        <v>44645.353113425903</v>
      </c>
      <c r="C10248" s="2" t="s">
        <v>39</v>
      </c>
      <c r="D10248" s="1"/>
      <c r="E10248" s="1"/>
      <c r="F10248" s="1"/>
      <c r="G10248" s="1"/>
      <c r="H10248" s="1"/>
      <c r="I10248" s="1"/>
      <c r="J10248" s="1"/>
      <c r="K10248" s="1"/>
      <c r="L10248" s="1"/>
      <c r="M10248" s="1"/>
      <c r="N10248" s="1"/>
      <c r="O10248" s="1"/>
      <c r="T10248" s="1"/>
      <c r="U10248" s="4">
        <v>54</v>
      </c>
      <c r="V10248" s="1">
        <v>54</v>
      </c>
      <c r="W10248" s="1"/>
      <c r="X10248" s="3">
        <v>44776.756203703699</v>
      </c>
      <c r="Y10248" s="1"/>
      <c r="Z10248" s="5">
        <v>24791</v>
      </c>
      <c r="AA10248" s="6">
        <v>1.54</v>
      </c>
      <c r="AB10248" s="1"/>
      <c r="AC10248" s="4">
        <v>0</v>
      </c>
      <c r="AD10248" s="1"/>
      <c r="AE10248" s="4">
        <v>5</v>
      </c>
      <c r="AF10248" s="4">
        <v>3</v>
      </c>
      <c r="AG10248" s="2"/>
    </row>
    <row r="10249" spans="1:33" x14ac:dyDescent="0.25">
      <c r="A10249" s="7" t="s">
        <v>13132</v>
      </c>
      <c r="B10249" s="3">
        <v>44645.366932870398</v>
      </c>
      <c r="C10249" s="2" t="s">
        <v>39</v>
      </c>
      <c r="D10249" s="2" t="s">
        <v>47</v>
      </c>
      <c r="E10249" s="1"/>
      <c r="F10249" s="1"/>
      <c r="G10249" s="1"/>
      <c r="H10249" s="1"/>
      <c r="I10249" s="2" t="s">
        <v>47</v>
      </c>
      <c r="J10249" s="1"/>
      <c r="K10249" s="2" t="s">
        <v>37</v>
      </c>
      <c r="L10249" s="1"/>
      <c r="M10249" s="1"/>
      <c r="N10249" s="1"/>
      <c r="O10249" s="2" t="s">
        <v>49</v>
      </c>
      <c r="T10249" s="1"/>
      <c r="U10249" s="4">
        <v>48</v>
      </c>
      <c r="V10249" s="1">
        <v>48</v>
      </c>
      <c r="W10249" s="1"/>
      <c r="X10249" s="3">
        <v>44736.939502314803</v>
      </c>
      <c r="Y10249" s="1"/>
      <c r="Z10249" s="5">
        <v>26943</v>
      </c>
      <c r="AA10249" s="6">
        <v>1.66</v>
      </c>
      <c r="AB10249" s="1"/>
      <c r="AC10249" s="4">
        <v>110</v>
      </c>
      <c r="AD10249" s="1"/>
      <c r="AE10249" s="4">
        <v>1</v>
      </c>
      <c r="AF10249" s="4">
        <v>1</v>
      </c>
      <c r="AG10249" s="2"/>
    </row>
    <row r="10250" spans="1:33" x14ac:dyDescent="0.25">
      <c r="A10250" s="7" t="s">
        <v>13133</v>
      </c>
      <c r="B10250" s="3">
        <v>44645.427060185197</v>
      </c>
      <c r="C10250" s="2" t="s">
        <v>33</v>
      </c>
      <c r="D10250" s="2" t="s">
        <v>47</v>
      </c>
      <c r="E10250" s="1"/>
      <c r="F10250" s="1"/>
      <c r="G10250" s="1"/>
      <c r="H10250" s="1"/>
      <c r="I10250" s="2" t="s">
        <v>47</v>
      </c>
      <c r="J10250" s="1"/>
      <c r="K10250" s="2" t="s">
        <v>37</v>
      </c>
      <c r="L10250" s="1"/>
      <c r="M10250" s="1"/>
      <c r="N10250" s="1"/>
      <c r="O10250" s="2" t="s">
        <v>53</v>
      </c>
      <c r="T10250" s="1"/>
      <c r="U10250" s="4">
        <v>62</v>
      </c>
      <c r="V10250" s="1">
        <v>62</v>
      </c>
      <c r="W10250" s="1"/>
      <c r="X10250" s="3">
        <v>44823.899074074099</v>
      </c>
      <c r="Y10250" s="1"/>
      <c r="Z10250" s="5">
        <v>21798</v>
      </c>
      <c r="AA10250" s="6">
        <v>1.56</v>
      </c>
      <c r="AB10250" s="1"/>
      <c r="AC10250" s="4">
        <v>97</v>
      </c>
      <c r="AD10250" s="1"/>
      <c r="AE10250" s="4">
        <v>4</v>
      </c>
      <c r="AF10250" s="4">
        <v>2</v>
      </c>
      <c r="AG10250" s="2"/>
    </row>
    <row r="10251" spans="1:33" x14ac:dyDescent="0.25">
      <c r="A10251" s="7" t="s">
        <v>13134</v>
      </c>
      <c r="B10251" s="3">
        <v>44645.446041666699</v>
      </c>
      <c r="C10251" s="2" t="s">
        <v>33</v>
      </c>
      <c r="D10251" s="1"/>
      <c r="E10251" s="1"/>
      <c r="F10251" s="1"/>
      <c r="G10251" s="1"/>
      <c r="H10251" s="1"/>
      <c r="I10251" s="2" t="s">
        <v>37</v>
      </c>
      <c r="J10251" s="1"/>
      <c r="K10251" s="2" t="s">
        <v>47</v>
      </c>
      <c r="L10251" s="1"/>
      <c r="M10251" s="1"/>
      <c r="N10251" s="2" t="s">
        <v>43</v>
      </c>
      <c r="O10251" s="1"/>
      <c r="T10251" s="1"/>
      <c r="U10251" s="4">
        <v>41</v>
      </c>
      <c r="V10251" s="1">
        <v>41</v>
      </c>
      <c r="W10251" s="1"/>
      <c r="X10251" s="3">
        <v>45051.593738425901</v>
      </c>
      <c r="Y10251" s="1"/>
      <c r="Z10251" s="5">
        <v>29482</v>
      </c>
      <c r="AA10251" s="6">
        <v>1.65</v>
      </c>
      <c r="AB10251" s="1"/>
      <c r="AC10251" s="4">
        <v>0</v>
      </c>
      <c r="AD10251" s="1"/>
      <c r="AE10251" s="4">
        <v>5</v>
      </c>
      <c r="AF10251" s="4">
        <v>2</v>
      </c>
      <c r="AG10251" s="2"/>
    </row>
    <row r="10252" spans="1:33" x14ac:dyDescent="0.25">
      <c r="A10252" s="7" t="s">
        <v>13135</v>
      </c>
      <c r="B10252" s="3">
        <v>44645.478842592602</v>
      </c>
      <c r="C10252" s="2" t="s">
        <v>39</v>
      </c>
      <c r="D10252" s="1"/>
      <c r="E10252" s="1"/>
      <c r="F10252" s="1"/>
      <c r="G10252" s="1"/>
      <c r="H10252" s="1"/>
      <c r="I10252" s="2" t="s">
        <v>37</v>
      </c>
      <c r="J10252" s="1"/>
      <c r="K10252" s="1"/>
      <c r="L10252" s="1"/>
      <c r="M10252" s="1"/>
      <c r="N10252" s="2" t="s">
        <v>57</v>
      </c>
      <c r="O10252" s="1"/>
      <c r="T10252" s="1"/>
      <c r="U10252" s="4">
        <v>54</v>
      </c>
      <c r="V10252" s="1">
        <v>54</v>
      </c>
      <c r="W10252" s="1"/>
      <c r="X10252" s="3">
        <v>44756.804340277798</v>
      </c>
      <c r="Y10252" s="1"/>
      <c r="Z10252" s="5">
        <v>24574</v>
      </c>
      <c r="AA10252" s="6">
        <v>1.62</v>
      </c>
      <c r="AB10252" s="1"/>
      <c r="AC10252" s="4">
        <v>97</v>
      </c>
      <c r="AD10252" s="1"/>
      <c r="AE10252" s="4">
        <v>1</v>
      </c>
      <c r="AF10252" s="4">
        <v>1</v>
      </c>
      <c r="AG10252" s="2"/>
    </row>
    <row r="10253" spans="1:33" x14ac:dyDescent="0.25">
      <c r="A10253" s="7" t="s">
        <v>13136</v>
      </c>
      <c r="B10253" s="3">
        <v>44645.485787037003</v>
      </c>
      <c r="C10253" s="2" t="s">
        <v>39</v>
      </c>
      <c r="D10253" s="1"/>
      <c r="E10253" s="1"/>
      <c r="F10253" s="1"/>
      <c r="G10253" s="1"/>
      <c r="H10253" s="1"/>
      <c r="I10253" s="1"/>
      <c r="J10253" s="1"/>
      <c r="K10253" s="1"/>
      <c r="L10253" s="1"/>
      <c r="M10253" s="1"/>
      <c r="N10253" s="1"/>
      <c r="O10253" s="1"/>
      <c r="T10253" s="1"/>
      <c r="U10253" s="4">
        <v>42</v>
      </c>
      <c r="V10253" s="1">
        <v>42</v>
      </c>
      <c r="W10253" s="1"/>
      <c r="X10253" s="3">
        <v>45118.586053240702</v>
      </c>
      <c r="Y10253" s="1"/>
      <c r="Z10253" s="5">
        <v>29019</v>
      </c>
      <c r="AA10253" s="6">
        <v>1.65</v>
      </c>
      <c r="AB10253" s="1"/>
      <c r="AC10253" s="4">
        <v>0</v>
      </c>
      <c r="AD10253" s="1"/>
      <c r="AE10253" s="4">
        <v>4</v>
      </c>
      <c r="AF10253" s="4">
        <v>4</v>
      </c>
      <c r="AG10253" s="2"/>
    </row>
    <row r="10254" spans="1:33" x14ac:dyDescent="0.25">
      <c r="A10254" s="7" t="s">
        <v>13137</v>
      </c>
      <c r="B10254" s="3">
        <v>44645.501828703702</v>
      </c>
      <c r="C10254" s="2" t="s">
        <v>30</v>
      </c>
      <c r="D10254" s="1"/>
      <c r="E10254" s="1"/>
      <c r="F10254" s="1"/>
      <c r="G10254" s="1"/>
      <c r="H10254" s="1"/>
      <c r="I10254" s="1"/>
      <c r="J10254" s="1"/>
      <c r="K10254" s="1"/>
      <c r="L10254" s="1"/>
      <c r="M10254" s="1"/>
      <c r="N10254" s="1"/>
      <c r="O10254" s="1"/>
      <c r="T10254" s="1"/>
      <c r="U10254" s="4">
        <v>62</v>
      </c>
      <c r="V10254" s="1">
        <v>62</v>
      </c>
      <c r="W10254" s="1"/>
      <c r="X10254" s="3">
        <v>44885.897002314799</v>
      </c>
      <c r="Y10254" s="1"/>
      <c r="Z10254" s="5">
        <v>21916</v>
      </c>
      <c r="AA10254" s="6">
        <v>1.72</v>
      </c>
      <c r="AB10254" s="1"/>
      <c r="AC10254" s="4">
        <v>95</v>
      </c>
      <c r="AD10254" s="1"/>
      <c r="AE10254" s="4">
        <v>8</v>
      </c>
      <c r="AF10254" s="4">
        <v>5</v>
      </c>
      <c r="AG10254" s="2"/>
    </row>
    <row r="10255" spans="1:33" x14ac:dyDescent="0.25">
      <c r="A10255" s="7" t="s">
        <v>13138</v>
      </c>
      <c r="B10255" s="3">
        <v>44645.550486111097</v>
      </c>
      <c r="C10255" s="2" t="s">
        <v>39</v>
      </c>
      <c r="D10255" s="1"/>
      <c r="E10255" s="1"/>
      <c r="F10255" s="1"/>
      <c r="G10255" s="1"/>
      <c r="H10255" s="1"/>
      <c r="I10255" s="2" t="s">
        <v>47</v>
      </c>
      <c r="J10255" s="1"/>
      <c r="K10255" s="1"/>
      <c r="L10255" s="1"/>
      <c r="M10255" s="1"/>
      <c r="N10255" s="1"/>
      <c r="O10255" s="2" t="s">
        <v>49</v>
      </c>
      <c r="T10255" s="1"/>
      <c r="U10255" s="4">
        <v>49</v>
      </c>
      <c r="V10255" s="1">
        <v>49</v>
      </c>
      <c r="W10255" s="1"/>
      <c r="X10255" s="3">
        <v>44828.212974536997</v>
      </c>
      <c r="Y10255" s="1"/>
      <c r="Z10255" s="5">
        <v>26513</v>
      </c>
      <c r="AA10255" s="6">
        <v>1.59</v>
      </c>
      <c r="AB10255" s="1"/>
      <c r="AC10255" s="4">
        <v>108</v>
      </c>
      <c r="AD10255" s="1"/>
      <c r="AE10255" s="4">
        <v>11</v>
      </c>
      <c r="AF10255" s="4">
        <v>8</v>
      </c>
    </row>
    <row r="10256" spans="1:33" x14ac:dyDescent="0.25">
      <c r="A10256" s="7" t="s">
        <v>13139</v>
      </c>
      <c r="B10256" s="3">
        <v>44645.5776736111</v>
      </c>
      <c r="C10256" s="2" t="s">
        <v>39</v>
      </c>
      <c r="D10256" s="1"/>
      <c r="E10256" s="1"/>
      <c r="F10256" s="1"/>
      <c r="G10256" s="1"/>
      <c r="H10256" s="1"/>
      <c r="I10256" s="1"/>
      <c r="J10256" s="1"/>
      <c r="K10256" s="1"/>
      <c r="L10256" s="1"/>
      <c r="M10256" s="1"/>
      <c r="N10256" s="1"/>
      <c r="O10256" s="1"/>
      <c r="T10256" s="1"/>
      <c r="U10256" s="4">
        <v>41</v>
      </c>
      <c r="V10256" s="1">
        <v>41</v>
      </c>
      <c r="W10256" s="1"/>
      <c r="X10256" s="3">
        <v>44806.757025462997</v>
      </c>
      <c r="Y10256" s="1"/>
      <c r="Z10256" s="5">
        <v>29610</v>
      </c>
      <c r="AA10256" s="6">
        <v>1.69</v>
      </c>
      <c r="AB10256" s="1"/>
      <c r="AC10256" s="4">
        <v>95</v>
      </c>
      <c r="AD10256" s="1"/>
      <c r="AE10256" s="4">
        <v>9</v>
      </c>
      <c r="AF10256" s="4">
        <v>1</v>
      </c>
    </row>
    <row r="10257" spans="1:33" x14ac:dyDescent="0.25">
      <c r="A10257" s="7" t="s">
        <v>13140</v>
      </c>
      <c r="B10257" s="3">
        <v>44645.598680555602</v>
      </c>
      <c r="C10257" s="2" t="s">
        <v>39</v>
      </c>
      <c r="D10257" s="1"/>
      <c r="E10257" s="1"/>
      <c r="F10257" s="1"/>
      <c r="G10257" s="1"/>
      <c r="H10257" s="1"/>
      <c r="I10257" s="1"/>
      <c r="J10257" s="1"/>
      <c r="K10257" s="1"/>
      <c r="L10257" s="1"/>
      <c r="M10257" s="1"/>
      <c r="N10257" s="1"/>
      <c r="O10257" s="1"/>
      <c r="T10257" s="1"/>
      <c r="U10257" s="4">
        <v>57</v>
      </c>
      <c r="V10257" s="1">
        <v>57</v>
      </c>
      <c r="W10257" s="1"/>
      <c r="X10257" s="3">
        <v>44886.215289351901</v>
      </c>
      <c r="Y10257" s="1"/>
      <c r="Z10257" s="5">
        <v>23663</v>
      </c>
      <c r="AA10257" s="6">
        <v>1.71</v>
      </c>
      <c r="AB10257" s="1"/>
      <c r="AC10257" s="4">
        <v>0</v>
      </c>
      <c r="AD10257" s="1"/>
      <c r="AE10257" s="4">
        <v>10</v>
      </c>
      <c r="AF10257" s="4">
        <v>3</v>
      </c>
    </row>
    <row r="10258" spans="1:33" x14ac:dyDescent="0.25">
      <c r="A10258" s="7" t="s">
        <v>13141</v>
      </c>
      <c r="B10258" s="3">
        <v>44645.599108796298</v>
      </c>
      <c r="C10258" s="2" t="s">
        <v>30</v>
      </c>
      <c r="D10258" s="1"/>
      <c r="E10258" s="1"/>
      <c r="F10258" s="1"/>
      <c r="G10258" s="1"/>
      <c r="H10258" s="1"/>
      <c r="I10258" s="1"/>
      <c r="J10258" s="1"/>
      <c r="K10258" s="1"/>
      <c r="L10258" s="1"/>
      <c r="M10258" s="1"/>
      <c r="N10258" s="1"/>
      <c r="O10258" s="1"/>
      <c r="T10258" s="1"/>
      <c r="U10258" s="4">
        <v>27</v>
      </c>
      <c r="V10258" s="1">
        <v>26</v>
      </c>
      <c r="W10258" s="1"/>
      <c r="X10258" s="3">
        <v>44861.8977199074</v>
      </c>
      <c r="Y10258" s="1"/>
      <c r="Z10258" s="5">
        <v>34843</v>
      </c>
      <c r="AA10258" s="6">
        <v>1.74</v>
      </c>
      <c r="AB10258" s="1"/>
      <c r="AC10258" s="4">
        <v>102</v>
      </c>
      <c r="AD10258" s="1"/>
      <c r="AE10258" s="4">
        <v>4</v>
      </c>
      <c r="AF10258" s="4">
        <v>4</v>
      </c>
    </row>
    <row r="10259" spans="1:33" x14ac:dyDescent="0.25">
      <c r="A10259" s="7" t="s">
        <v>13142</v>
      </c>
      <c r="B10259" s="3">
        <v>44645.667928240699</v>
      </c>
      <c r="C10259" s="2" t="s">
        <v>39</v>
      </c>
      <c r="D10259" s="1"/>
      <c r="E10259" s="1"/>
      <c r="F10259" s="1"/>
      <c r="G10259" s="1"/>
      <c r="H10259" s="1"/>
      <c r="I10259" s="1"/>
      <c r="J10259" s="1"/>
      <c r="K10259" s="1"/>
      <c r="L10259" s="1"/>
      <c r="M10259" s="1"/>
      <c r="N10259" s="1"/>
      <c r="O10259" s="1"/>
      <c r="T10259" s="1"/>
      <c r="U10259" s="4">
        <v>58</v>
      </c>
      <c r="V10259" s="1">
        <v>57</v>
      </c>
      <c r="W10259" s="1"/>
      <c r="X10259" s="3">
        <v>44799.841331018499</v>
      </c>
      <c r="Y10259" s="1"/>
      <c r="Z10259" s="5">
        <v>23474</v>
      </c>
      <c r="AA10259" s="6">
        <v>1.59</v>
      </c>
      <c r="AB10259" s="1"/>
      <c r="AC10259" s="4">
        <v>0</v>
      </c>
      <c r="AD10259" s="1"/>
      <c r="AE10259" s="4">
        <v>3</v>
      </c>
      <c r="AF10259" s="4">
        <v>1</v>
      </c>
    </row>
    <row r="10260" spans="1:33" x14ac:dyDescent="0.25">
      <c r="A10260" s="7" t="s">
        <v>13143</v>
      </c>
      <c r="B10260" s="3">
        <v>44645.714837963002</v>
      </c>
      <c r="C10260" s="2" t="s">
        <v>39</v>
      </c>
      <c r="D10260" s="1"/>
      <c r="E10260" s="1"/>
      <c r="F10260" s="1"/>
      <c r="G10260" s="1"/>
      <c r="H10260" s="1"/>
      <c r="I10260" s="1"/>
      <c r="J10260" s="1"/>
      <c r="K10260" s="1"/>
      <c r="L10260" s="1"/>
      <c r="M10260" s="1"/>
      <c r="N10260" s="1"/>
      <c r="O10260" s="1"/>
      <c r="T10260" s="1"/>
      <c r="U10260" s="4">
        <v>55</v>
      </c>
      <c r="V10260" s="1">
        <v>54</v>
      </c>
      <c r="W10260" s="1"/>
      <c r="X10260" s="3">
        <v>44756.794421296298</v>
      </c>
      <c r="Y10260" s="1"/>
      <c r="Z10260" s="5">
        <v>24558</v>
      </c>
      <c r="AA10260" s="6">
        <v>1.63</v>
      </c>
      <c r="AB10260" s="1"/>
      <c r="AC10260" s="4">
        <v>100</v>
      </c>
      <c r="AD10260" s="1"/>
      <c r="AE10260" s="4">
        <v>3</v>
      </c>
      <c r="AF10260" s="4">
        <v>2</v>
      </c>
    </row>
    <row r="10261" spans="1:33" x14ac:dyDescent="0.25">
      <c r="A10261" s="7" t="s">
        <v>13144</v>
      </c>
      <c r="B10261" s="3">
        <v>44645.8122337963</v>
      </c>
      <c r="C10261" s="2" t="s">
        <v>39</v>
      </c>
      <c r="D10261" s="1"/>
      <c r="E10261" s="1"/>
      <c r="F10261" s="1"/>
      <c r="G10261" s="1"/>
      <c r="H10261" s="1"/>
      <c r="I10261" s="1"/>
      <c r="J10261" s="1"/>
      <c r="K10261" s="1"/>
      <c r="L10261" s="1"/>
      <c r="M10261" s="1"/>
      <c r="N10261" s="1"/>
      <c r="O10261" s="1"/>
      <c r="T10261" s="1"/>
      <c r="U10261" s="4">
        <v>59</v>
      </c>
      <c r="V10261" s="1">
        <v>58</v>
      </c>
      <c r="W10261" s="1"/>
      <c r="X10261" s="3">
        <v>45088.2327546296</v>
      </c>
      <c r="Y10261" s="1"/>
      <c r="Z10261" s="5">
        <v>23418</v>
      </c>
      <c r="AA10261" s="6">
        <v>1.58</v>
      </c>
      <c r="AB10261" s="1"/>
      <c r="AC10261" s="4">
        <v>0</v>
      </c>
      <c r="AD10261" s="1"/>
      <c r="AE10261" s="4">
        <v>23</v>
      </c>
      <c r="AF10261" s="4">
        <v>2</v>
      </c>
    </row>
    <row r="10262" spans="1:33" x14ac:dyDescent="0.25">
      <c r="A10262" s="7" t="s">
        <v>13145</v>
      </c>
      <c r="B10262" s="3">
        <v>44648.3811458333</v>
      </c>
      <c r="C10262" s="2" t="s">
        <v>39</v>
      </c>
      <c r="D10262" s="1"/>
      <c r="E10262" s="1"/>
      <c r="F10262" s="1"/>
      <c r="G10262" s="1"/>
      <c r="H10262" s="1"/>
      <c r="I10262" s="1"/>
      <c r="J10262" s="1"/>
      <c r="K10262" s="1"/>
      <c r="L10262" s="1"/>
      <c r="M10262" s="1"/>
      <c r="N10262" s="1"/>
      <c r="O10262" s="1"/>
      <c r="T10262" s="1"/>
      <c r="U10262" s="4">
        <v>44</v>
      </c>
      <c r="V10262" s="1">
        <v>44</v>
      </c>
      <c r="W10262" s="1"/>
      <c r="X10262" s="3">
        <v>44756.796875</v>
      </c>
      <c r="Y10262" s="1"/>
      <c r="Z10262" s="5">
        <v>28415</v>
      </c>
      <c r="AA10262" s="6">
        <v>1.6</v>
      </c>
      <c r="AB10262" s="1"/>
      <c r="AC10262" s="4">
        <v>0</v>
      </c>
      <c r="AD10262" s="1"/>
      <c r="AE10262" s="4">
        <v>3</v>
      </c>
      <c r="AF10262" s="4">
        <v>2</v>
      </c>
    </row>
    <row r="10263" spans="1:33" x14ac:dyDescent="0.25">
      <c r="A10263" s="7" t="s">
        <v>13146</v>
      </c>
      <c r="B10263" s="3">
        <v>44648.385729166701</v>
      </c>
      <c r="C10263" s="2" t="s">
        <v>39</v>
      </c>
      <c r="D10263" s="1"/>
      <c r="E10263" s="1"/>
      <c r="F10263" s="1"/>
      <c r="G10263" s="1"/>
      <c r="H10263" s="1"/>
      <c r="I10263" s="2" t="s">
        <v>47</v>
      </c>
      <c r="J10263" s="1"/>
      <c r="K10263" s="1"/>
      <c r="L10263" s="1"/>
      <c r="M10263" s="1"/>
      <c r="N10263" s="1"/>
      <c r="O10263" s="2" t="s">
        <v>53</v>
      </c>
      <c r="T10263" s="1"/>
      <c r="U10263" s="4">
        <v>51</v>
      </c>
      <c r="V10263" s="1">
        <v>50</v>
      </c>
      <c r="W10263" s="1"/>
      <c r="X10263" s="3">
        <v>44802.907349537003</v>
      </c>
      <c r="Y10263" s="1"/>
      <c r="Z10263" s="5">
        <v>26021</v>
      </c>
      <c r="AA10263" s="6">
        <v>1.65</v>
      </c>
      <c r="AB10263" s="1"/>
      <c r="AC10263" s="4">
        <v>0</v>
      </c>
      <c r="AD10263" s="1"/>
      <c r="AE10263" s="4">
        <v>3</v>
      </c>
      <c r="AF10263" s="4">
        <v>3</v>
      </c>
      <c r="AG10263" s="2" t="s">
        <v>1032</v>
      </c>
    </row>
    <row r="10264" spans="1:33" x14ac:dyDescent="0.25">
      <c r="A10264" s="7" t="s">
        <v>13147</v>
      </c>
      <c r="B10264" s="3">
        <v>44648.3905787037</v>
      </c>
      <c r="C10264" s="2" t="s">
        <v>39</v>
      </c>
      <c r="D10264" s="1"/>
      <c r="E10264" s="1"/>
      <c r="F10264" s="1"/>
      <c r="G10264" s="1"/>
      <c r="H10264" s="1"/>
      <c r="I10264" s="1"/>
      <c r="J10264" s="1"/>
      <c r="K10264" s="1"/>
      <c r="L10264" s="1"/>
      <c r="M10264" s="1"/>
      <c r="N10264" s="1"/>
      <c r="O10264" s="1"/>
      <c r="T10264" s="1"/>
      <c r="U10264" s="4">
        <v>51</v>
      </c>
      <c r="V10264" s="1">
        <v>51</v>
      </c>
      <c r="W10264" s="1"/>
      <c r="X10264" s="3">
        <v>44762.7582175926</v>
      </c>
      <c r="Y10264" s="1"/>
      <c r="Z10264" s="5">
        <v>25803</v>
      </c>
      <c r="AA10264" s="6">
        <v>1.6</v>
      </c>
      <c r="AB10264" s="1"/>
      <c r="AC10264" s="4">
        <v>80</v>
      </c>
      <c r="AD10264" s="1"/>
      <c r="AE10264" s="4">
        <v>6</v>
      </c>
      <c r="AF10264" s="4">
        <v>6</v>
      </c>
    </row>
    <row r="10265" spans="1:33" x14ac:dyDescent="0.25">
      <c r="A10265" s="7" t="s">
        <v>13148</v>
      </c>
      <c r="B10265" s="3">
        <v>44648.446828703702</v>
      </c>
      <c r="C10265" s="2" t="s">
        <v>30</v>
      </c>
      <c r="D10265" s="1"/>
      <c r="E10265" s="1"/>
      <c r="F10265" s="1"/>
      <c r="G10265" s="1"/>
      <c r="H10265" s="1"/>
      <c r="I10265" s="1"/>
      <c r="J10265" s="1"/>
      <c r="K10265" s="1"/>
      <c r="L10265" s="1"/>
      <c r="M10265" s="1"/>
      <c r="N10265" s="1"/>
      <c r="O10265" s="1"/>
      <c r="T10265" s="1"/>
      <c r="U10265" s="4">
        <v>50</v>
      </c>
      <c r="V10265" s="1">
        <v>49</v>
      </c>
      <c r="W10265" s="1"/>
      <c r="X10265" s="3">
        <v>45062.897210648101</v>
      </c>
      <c r="Y10265" s="1"/>
      <c r="Z10265" s="5">
        <v>26463</v>
      </c>
      <c r="AA10265" s="6">
        <v>1.61</v>
      </c>
      <c r="AB10265" s="1"/>
      <c r="AC10265" s="4">
        <v>0</v>
      </c>
      <c r="AD10265" s="1"/>
      <c r="AE10265" s="4">
        <v>16</v>
      </c>
      <c r="AF10265" s="1"/>
    </row>
    <row r="10266" spans="1:33" x14ac:dyDescent="0.25">
      <c r="A10266" s="7" t="s">
        <v>13149</v>
      </c>
      <c r="B10266" s="3">
        <v>44648.452106481498</v>
      </c>
      <c r="C10266" s="2" t="s">
        <v>39</v>
      </c>
      <c r="D10266" s="1"/>
      <c r="E10266" s="1"/>
      <c r="F10266" s="1"/>
      <c r="G10266" s="2" t="s">
        <v>60</v>
      </c>
      <c r="H10266" s="1"/>
      <c r="I10266" s="1"/>
      <c r="J10266" s="1"/>
      <c r="K10266" s="1"/>
      <c r="L10266" s="1"/>
      <c r="M10266" s="1"/>
      <c r="N10266" s="1"/>
      <c r="O10266" s="1"/>
      <c r="T10266" s="1"/>
      <c r="U10266" s="4">
        <v>37</v>
      </c>
      <c r="V10266" s="1">
        <v>37</v>
      </c>
      <c r="W10266" s="1"/>
      <c r="X10266" s="3">
        <v>44761.003472222197</v>
      </c>
      <c r="Y10266" s="1"/>
      <c r="Z10266" s="5">
        <v>31036</v>
      </c>
      <c r="AA10266" s="6">
        <v>1.75</v>
      </c>
      <c r="AB10266" s="1"/>
      <c r="AC10266" s="4">
        <v>0</v>
      </c>
      <c r="AD10266" s="1"/>
      <c r="AE10266" s="4">
        <v>8</v>
      </c>
      <c r="AF10266" s="4">
        <v>7</v>
      </c>
    </row>
    <row r="10267" spans="1:33" x14ac:dyDescent="0.25">
      <c r="A10267" s="7" t="s">
        <v>13150</v>
      </c>
      <c r="B10267" s="3">
        <v>44648.4522222222</v>
      </c>
      <c r="C10267" s="2" t="s">
        <v>39</v>
      </c>
      <c r="D10267" s="1"/>
      <c r="E10267" s="1"/>
      <c r="F10267" s="1"/>
      <c r="G10267" s="1"/>
      <c r="H10267" s="1"/>
      <c r="I10267" s="1"/>
      <c r="J10267" s="1"/>
      <c r="K10267" s="1"/>
      <c r="L10267" s="1"/>
      <c r="M10267" s="1"/>
      <c r="N10267" s="1"/>
      <c r="O10267" s="1"/>
      <c r="T10267" s="1"/>
      <c r="U10267" s="4">
        <v>43</v>
      </c>
      <c r="V10267" s="1">
        <v>42</v>
      </c>
      <c r="W10267" s="1"/>
      <c r="X10267" s="3">
        <v>44799.841412037</v>
      </c>
      <c r="Y10267" s="1"/>
      <c r="Z10267" s="5">
        <v>29136</v>
      </c>
      <c r="AA10267" s="6">
        <v>1.69</v>
      </c>
      <c r="AB10267" s="1"/>
      <c r="AC10267" s="4">
        <v>0</v>
      </c>
      <c r="AD10267" s="1"/>
      <c r="AE10267" s="4">
        <v>2</v>
      </c>
      <c r="AF10267" s="4">
        <v>0</v>
      </c>
    </row>
    <row r="10268" spans="1:33" x14ac:dyDescent="0.25">
      <c r="A10268" s="7" t="s">
        <v>13151</v>
      </c>
      <c r="B10268" s="3">
        <v>44648.515833333302</v>
      </c>
      <c r="C10268" s="2" t="s">
        <v>33</v>
      </c>
      <c r="D10268" s="1"/>
      <c r="E10268" s="1"/>
      <c r="F10268" s="1"/>
      <c r="G10268" s="1"/>
      <c r="H10268" s="1"/>
      <c r="I10268" s="2" t="s">
        <v>47</v>
      </c>
      <c r="J10268" s="1"/>
      <c r="K10268" s="2" t="s">
        <v>37</v>
      </c>
      <c r="L10268" s="1"/>
      <c r="M10268" s="1"/>
      <c r="N10268" s="1"/>
      <c r="O10268" s="2" t="s">
        <v>49</v>
      </c>
      <c r="T10268" s="1"/>
      <c r="U10268" s="4">
        <v>57</v>
      </c>
      <c r="V10268" s="1">
        <v>57</v>
      </c>
      <c r="W10268" s="1"/>
      <c r="X10268" s="3">
        <v>45051.652037036998</v>
      </c>
      <c r="Y10268" s="1"/>
      <c r="Z10268" s="5">
        <v>23666</v>
      </c>
      <c r="AA10268" s="6">
        <v>1.66</v>
      </c>
      <c r="AB10268" s="1"/>
      <c r="AC10268" s="4">
        <v>0</v>
      </c>
      <c r="AD10268" s="1"/>
      <c r="AE10268" s="4">
        <v>1</v>
      </c>
      <c r="AF10268" s="4">
        <v>1</v>
      </c>
    </row>
    <row r="10269" spans="1:33" x14ac:dyDescent="0.25">
      <c r="A10269" s="7" t="s">
        <v>13152</v>
      </c>
      <c r="B10269" s="3">
        <v>44648.526909722197</v>
      </c>
      <c r="C10269" s="2" t="s">
        <v>39</v>
      </c>
      <c r="D10269" s="1"/>
      <c r="E10269" s="1"/>
      <c r="F10269" s="1"/>
      <c r="G10269" s="1"/>
      <c r="H10269" s="1"/>
      <c r="I10269" s="1"/>
      <c r="J10269" s="1"/>
      <c r="K10269" s="1"/>
      <c r="L10269" s="1"/>
      <c r="M10269" s="1"/>
      <c r="N10269" s="1"/>
      <c r="O10269" s="1"/>
      <c r="T10269" s="1"/>
      <c r="U10269" s="4">
        <v>57</v>
      </c>
      <c r="V10269" s="1">
        <v>55</v>
      </c>
      <c r="W10269" s="1"/>
      <c r="X10269" s="3">
        <v>44756.804131944402</v>
      </c>
      <c r="Y10269" s="1"/>
      <c r="Z10269" s="5">
        <v>24207</v>
      </c>
      <c r="AA10269" s="6">
        <v>1.75</v>
      </c>
      <c r="AB10269" s="1"/>
      <c r="AC10269" s="4">
        <v>102</v>
      </c>
      <c r="AD10269" s="1"/>
      <c r="AE10269" s="4">
        <v>1</v>
      </c>
      <c r="AF10269" s="4">
        <v>0</v>
      </c>
    </row>
    <row r="10270" spans="1:33" x14ac:dyDescent="0.25">
      <c r="A10270" s="7" t="s">
        <v>13153</v>
      </c>
      <c r="B10270" s="3">
        <v>44648.545555555596</v>
      </c>
      <c r="C10270" s="2" t="s">
        <v>39</v>
      </c>
      <c r="D10270" s="1"/>
      <c r="E10270" s="1"/>
      <c r="F10270" s="1"/>
      <c r="G10270" s="1"/>
      <c r="H10270" s="1"/>
      <c r="I10270" s="1"/>
      <c r="J10270" s="1"/>
      <c r="K10270" s="1"/>
      <c r="L10270" s="1"/>
      <c r="M10270" s="1"/>
      <c r="N10270" s="1"/>
      <c r="O10270" s="1"/>
      <c r="T10270" s="1"/>
      <c r="U10270" s="4">
        <v>51</v>
      </c>
      <c r="V10270" s="1">
        <v>51</v>
      </c>
      <c r="W10270" s="1"/>
      <c r="X10270" s="3">
        <v>44756.795648148101</v>
      </c>
      <c r="Y10270" s="1"/>
      <c r="Z10270" s="5">
        <v>26013</v>
      </c>
      <c r="AA10270" s="6">
        <v>1.57</v>
      </c>
      <c r="AB10270" s="1"/>
      <c r="AC10270" s="4">
        <v>0</v>
      </c>
      <c r="AD10270" s="1"/>
      <c r="AE10270" s="4">
        <v>1</v>
      </c>
      <c r="AF10270" s="4">
        <v>1</v>
      </c>
    </row>
    <row r="10271" spans="1:33" x14ac:dyDescent="0.25">
      <c r="A10271" s="7" t="s">
        <v>13154</v>
      </c>
      <c r="B10271" s="3">
        <v>44648.552118055602</v>
      </c>
      <c r="C10271" s="2" t="s">
        <v>39</v>
      </c>
      <c r="D10271" s="1"/>
      <c r="E10271" s="1"/>
      <c r="F10271" s="1"/>
      <c r="G10271" s="1"/>
      <c r="H10271" s="1"/>
      <c r="I10271" s="1"/>
      <c r="J10271" s="1"/>
      <c r="K10271" s="1"/>
      <c r="L10271" s="1"/>
      <c r="M10271" s="1"/>
      <c r="N10271" s="1"/>
      <c r="O10271" s="1"/>
      <c r="T10271" s="1"/>
      <c r="U10271" s="4">
        <v>25</v>
      </c>
      <c r="V10271" s="1">
        <v>25</v>
      </c>
      <c r="W10271" s="1"/>
      <c r="X10271" s="3">
        <v>44799.845092592601</v>
      </c>
      <c r="Y10271" s="1"/>
      <c r="Z10271" s="5">
        <v>35310</v>
      </c>
      <c r="AA10271" s="6">
        <v>1.73</v>
      </c>
      <c r="AB10271" s="1"/>
      <c r="AC10271" s="4">
        <v>0</v>
      </c>
      <c r="AD10271" s="1"/>
      <c r="AE10271" s="4">
        <v>3</v>
      </c>
      <c r="AF10271" s="4">
        <v>3</v>
      </c>
    </row>
    <row r="10272" spans="1:33" x14ac:dyDescent="0.25">
      <c r="A10272" s="7" t="s">
        <v>13155</v>
      </c>
      <c r="B10272" s="3">
        <v>44648.568101851903</v>
      </c>
      <c r="C10272" s="2" t="s">
        <v>39</v>
      </c>
      <c r="D10272" s="1"/>
      <c r="E10272" s="1"/>
      <c r="F10272" s="1"/>
      <c r="G10272" s="1"/>
      <c r="H10272" s="1"/>
      <c r="I10272" s="1"/>
      <c r="J10272" s="1"/>
      <c r="K10272" s="1"/>
      <c r="L10272" s="1"/>
      <c r="M10272" s="1"/>
      <c r="N10272" s="1"/>
      <c r="O10272" s="1"/>
      <c r="T10272" s="1"/>
      <c r="U10272" s="4">
        <v>54</v>
      </c>
      <c r="V10272" s="1">
        <v>54</v>
      </c>
      <c r="W10272" s="1"/>
      <c r="X10272" s="3">
        <v>44734.605428240699</v>
      </c>
      <c r="Y10272" s="1"/>
      <c r="Z10272" s="5">
        <v>24883</v>
      </c>
      <c r="AA10272" s="6">
        <v>1.68</v>
      </c>
      <c r="AB10272" s="1"/>
      <c r="AC10272" s="4">
        <v>0</v>
      </c>
      <c r="AD10272" s="1"/>
      <c r="AE10272" s="4">
        <v>2</v>
      </c>
      <c r="AF10272" s="4">
        <v>1</v>
      </c>
    </row>
    <row r="10273" spans="1:33" x14ac:dyDescent="0.25">
      <c r="A10273" s="7" t="s">
        <v>13156</v>
      </c>
      <c r="B10273" s="3">
        <v>44648.571643518502</v>
      </c>
      <c r="C10273" s="2" t="s">
        <v>39</v>
      </c>
      <c r="D10273" s="2" t="s">
        <v>36</v>
      </c>
      <c r="E10273" s="1"/>
      <c r="F10273" s="1"/>
      <c r="G10273" s="1"/>
      <c r="H10273" s="1"/>
      <c r="I10273" s="2" t="s">
        <v>37</v>
      </c>
      <c r="J10273" s="1"/>
      <c r="K10273" s="2" t="s">
        <v>37</v>
      </c>
      <c r="L10273" s="1"/>
      <c r="M10273" s="1"/>
      <c r="N10273" s="2" t="s">
        <v>50</v>
      </c>
      <c r="O10273" s="1"/>
      <c r="T10273" s="1"/>
      <c r="U10273" s="4">
        <v>38</v>
      </c>
      <c r="V10273" s="1">
        <v>37</v>
      </c>
      <c r="W10273" s="1"/>
      <c r="X10273" s="3">
        <v>45118.588888888902</v>
      </c>
      <c r="Y10273" s="1"/>
      <c r="Z10273" s="5">
        <v>30798</v>
      </c>
      <c r="AA10273" s="6">
        <v>1.6</v>
      </c>
      <c r="AB10273" s="1"/>
      <c r="AC10273" s="4">
        <v>160</v>
      </c>
      <c r="AD10273" s="1"/>
      <c r="AE10273" s="4">
        <v>2</v>
      </c>
      <c r="AF10273" s="4">
        <v>3</v>
      </c>
      <c r="AG10273" s="2" t="s">
        <v>1033</v>
      </c>
    </row>
    <row r="10274" spans="1:33" x14ac:dyDescent="0.25">
      <c r="A10274" s="7" t="s">
        <v>13157</v>
      </c>
      <c r="B10274" s="3">
        <v>44648.574467592603</v>
      </c>
      <c r="C10274" s="2" t="s">
        <v>39</v>
      </c>
      <c r="D10274" s="1"/>
      <c r="E10274" s="1"/>
      <c r="F10274" s="1"/>
      <c r="G10274" s="1"/>
      <c r="H10274" s="1"/>
      <c r="I10274" s="1"/>
      <c r="J10274" s="1"/>
      <c r="K10274" s="1"/>
      <c r="L10274" s="1"/>
      <c r="M10274" s="1"/>
      <c r="N10274" s="1"/>
      <c r="O10274" s="1"/>
      <c r="T10274" s="1"/>
      <c r="U10274" s="4">
        <v>64</v>
      </c>
      <c r="V10274" s="1">
        <v>64</v>
      </c>
      <c r="W10274" s="1"/>
      <c r="X10274" s="3">
        <v>44769.755497685197</v>
      </c>
      <c r="Y10274" s="1"/>
      <c r="Z10274" s="5">
        <v>21210</v>
      </c>
      <c r="AA10274" s="6">
        <v>1.5</v>
      </c>
      <c r="AB10274" s="1"/>
      <c r="AC10274" s="4">
        <v>78</v>
      </c>
      <c r="AD10274" s="1"/>
      <c r="AE10274" s="4">
        <v>3</v>
      </c>
      <c r="AF10274" s="4">
        <v>3</v>
      </c>
    </row>
    <row r="10275" spans="1:33" x14ac:dyDescent="0.25">
      <c r="A10275" s="7" t="s">
        <v>13158</v>
      </c>
      <c r="B10275" s="3">
        <v>44648.578414351898</v>
      </c>
      <c r="C10275" s="2" t="s">
        <v>39</v>
      </c>
      <c r="D10275" s="1"/>
      <c r="E10275" s="1"/>
      <c r="F10275" s="1"/>
      <c r="G10275" s="1"/>
      <c r="H10275" s="1"/>
      <c r="I10275" s="1"/>
      <c r="J10275" s="1"/>
      <c r="K10275" s="1"/>
      <c r="L10275" s="1"/>
      <c r="M10275" s="1"/>
      <c r="N10275" s="1"/>
      <c r="O10275" s="1"/>
      <c r="T10275" s="1"/>
      <c r="U10275" s="4">
        <v>43</v>
      </c>
      <c r="V10275" s="1">
        <v>43</v>
      </c>
      <c r="W10275" s="1"/>
      <c r="X10275" s="3">
        <v>44768.756354166697</v>
      </c>
      <c r="Y10275" s="1"/>
      <c r="Z10275" s="5">
        <v>28726</v>
      </c>
      <c r="AA10275" s="6">
        <v>1.65</v>
      </c>
      <c r="AB10275" s="1"/>
      <c r="AC10275" s="4">
        <v>102</v>
      </c>
      <c r="AD10275" s="1"/>
      <c r="AE10275" s="4">
        <v>5</v>
      </c>
      <c r="AF10275" s="4">
        <v>3</v>
      </c>
    </row>
    <row r="10276" spans="1:33" x14ac:dyDescent="0.25">
      <c r="A10276" s="7" t="s">
        <v>13159</v>
      </c>
      <c r="B10276" s="3">
        <v>44648.579328703701</v>
      </c>
      <c r="C10276" s="2" t="s">
        <v>39</v>
      </c>
      <c r="D10276" s="1"/>
      <c r="E10276" s="1"/>
      <c r="F10276" s="1"/>
      <c r="G10276" s="1"/>
      <c r="H10276" s="1"/>
      <c r="I10276" s="1"/>
      <c r="J10276" s="1"/>
      <c r="K10276" s="1"/>
      <c r="L10276" s="1"/>
      <c r="M10276" s="1"/>
      <c r="N10276" s="1"/>
      <c r="O10276" s="1"/>
      <c r="T10276" s="1"/>
      <c r="U10276" s="4">
        <v>52</v>
      </c>
      <c r="V10276" s="1">
        <v>51</v>
      </c>
      <c r="W10276" s="1"/>
      <c r="X10276" s="3">
        <v>44778.807407407403</v>
      </c>
      <c r="Y10276" s="1"/>
      <c r="Z10276" s="5">
        <v>25682</v>
      </c>
      <c r="AA10276" s="6">
        <v>1.67</v>
      </c>
      <c r="AB10276" s="1"/>
      <c r="AC10276" s="4">
        <v>103</v>
      </c>
      <c r="AD10276" s="1"/>
      <c r="AE10276" s="4">
        <v>2</v>
      </c>
      <c r="AF10276" s="4">
        <v>1</v>
      </c>
    </row>
    <row r="10277" spans="1:33" x14ac:dyDescent="0.25">
      <c r="A10277" s="7" t="s">
        <v>13160</v>
      </c>
      <c r="B10277" s="3">
        <v>44648.5848611111</v>
      </c>
      <c r="C10277" s="2" t="s">
        <v>39</v>
      </c>
      <c r="D10277" s="1"/>
      <c r="E10277" s="1"/>
      <c r="F10277" s="1"/>
      <c r="G10277" s="1"/>
      <c r="H10277" s="1"/>
      <c r="I10277" s="1"/>
      <c r="J10277" s="1"/>
      <c r="K10277" s="1"/>
      <c r="L10277" s="1"/>
      <c r="M10277" s="1"/>
      <c r="N10277" s="1"/>
      <c r="O10277" s="1"/>
      <c r="T10277" s="1"/>
      <c r="U10277" s="4">
        <v>52</v>
      </c>
      <c r="V10277" s="1">
        <v>52</v>
      </c>
      <c r="W10277" s="1"/>
      <c r="X10277" s="3">
        <v>45118.5852199074</v>
      </c>
      <c r="Y10277" s="1"/>
      <c r="Z10277" s="5">
        <v>25398</v>
      </c>
      <c r="AA10277" s="6">
        <v>1.58</v>
      </c>
      <c r="AB10277" s="1"/>
      <c r="AC10277" s="4">
        <v>0</v>
      </c>
      <c r="AD10277" s="1"/>
      <c r="AE10277" s="4">
        <v>2</v>
      </c>
      <c r="AF10277" s="4">
        <v>3</v>
      </c>
      <c r="AG10277" s="2" t="s">
        <v>1034</v>
      </c>
    </row>
    <row r="10278" spans="1:33" x14ac:dyDescent="0.25">
      <c r="A10278" s="7" t="s">
        <v>13161</v>
      </c>
      <c r="B10278" s="3">
        <v>44648.638611111099</v>
      </c>
      <c r="C10278" s="2" t="s">
        <v>39</v>
      </c>
      <c r="D10278" s="1"/>
      <c r="E10278" s="1"/>
      <c r="F10278" s="1"/>
      <c r="G10278" s="1"/>
      <c r="H10278" s="1"/>
      <c r="I10278" s="1"/>
      <c r="J10278" s="1"/>
      <c r="K10278" s="1"/>
      <c r="L10278" s="1"/>
      <c r="M10278" s="1"/>
      <c r="N10278" s="1"/>
      <c r="O10278" s="1"/>
      <c r="T10278" s="1"/>
      <c r="U10278" s="4">
        <v>45</v>
      </c>
      <c r="V10278" s="1">
        <v>45</v>
      </c>
      <c r="W10278" s="1"/>
      <c r="X10278" s="3">
        <v>44845.209641203699</v>
      </c>
      <c r="Y10278" s="1"/>
      <c r="Z10278" s="5">
        <v>28031</v>
      </c>
      <c r="AA10278" s="6">
        <v>1.62</v>
      </c>
      <c r="AB10278" s="1"/>
      <c r="AC10278" s="4">
        <v>90</v>
      </c>
      <c r="AD10278" s="1"/>
      <c r="AE10278" s="4">
        <v>8</v>
      </c>
      <c r="AF10278" s="4">
        <v>2</v>
      </c>
    </row>
    <row r="10279" spans="1:33" x14ac:dyDescent="0.25">
      <c r="A10279" s="7" t="s">
        <v>13162</v>
      </c>
      <c r="B10279" s="3">
        <v>44648.644675925898</v>
      </c>
      <c r="C10279" s="2" t="s">
        <v>39</v>
      </c>
      <c r="D10279" s="1"/>
      <c r="E10279" s="1"/>
      <c r="F10279" s="1"/>
      <c r="G10279" s="1"/>
      <c r="H10279" s="1"/>
      <c r="I10279" s="1"/>
      <c r="J10279" s="1"/>
      <c r="K10279" s="1"/>
      <c r="L10279" s="1"/>
      <c r="M10279" s="1"/>
      <c r="N10279" s="1"/>
      <c r="O10279" s="1"/>
      <c r="T10279" s="1"/>
      <c r="U10279" s="4">
        <v>47</v>
      </c>
      <c r="V10279" s="1">
        <v>47</v>
      </c>
      <c r="W10279" s="1"/>
      <c r="X10279" s="3">
        <v>44778.807523148098</v>
      </c>
      <c r="Y10279" s="1"/>
      <c r="Z10279" s="5">
        <v>27383</v>
      </c>
      <c r="AA10279" s="6">
        <v>1.7</v>
      </c>
      <c r="AB10279" s="1"/>
      <c r="AC10279" s="4">
        <v>0</v>
      </c>
      <c r="AD10279" s="1"/>
      <c r="AE10279" s="4">
        <v>3</v>
      </c>
      <c r="AF10279" s="4">
        <v>3</v>
      </c>
    </row>
    <row r="10280" spans="1:33" x14ac:dyDescent="0.25">
      <c r="A10280" s="7" t="s">
        <v>13163</v>
      </c>
      <c r="B10280" s="3">
        <v>44648.657743055599</v>
      </c>
      <c r="C10280" s="2" t="s">
        <v>39</v>
      </c>
      <c r="D10280" s="1"/>
      <c r="E10280" s="1"/>
      <c r="F10280" s="1"/>
      <c r="G10280" s="1"/>
      <c r="H10280" s="1"/>
      <c r="I10280" s="1"/>
      <c r="J10280" s="1"/>
      <c r="K10280" s="1"/>
      <c r="L10280" s="1"/>
      <c r="M10280" s="1"/>
      <c r="N10280" s="1"/>
      <c r="O10280" s="1"/>
      <c r="T10280" s="1"/>
      <c r="U10280" s="4">
        <v>50</v>
      </c>
      <c r="V10280" s="1">
        <v>50</v>
      </c>
      <c r="W10280" s="1"/>
      <c r="X10280" s="3">
        <v>44756.794780092598</v>
      </c>
      <c r="Y10280" s="1"/>
      <c r="Z10280" s="5">
        <v>26165</v>
      </c>
      <c r="AA10280" s="6">
        <v>1.5</v>
      </c>
      <c r="AB10280" s="1"/>
      <c r="AC10280" s="4">
        <v>0</v>
      </c>
      <c r="AD10280" s="1"/>
      <c r="AE10280" s="4">
        <v>1</v>
      </c>
      <c r="AF10280" s="4">
        <v>1</v>
      </c>
    </row>
    <row r="10281" spans="1:33" x14ac:dyDescent="0.25">
      <c r="A10281" s="7" t="s">
        <v>13164</v>
      </c>
      <c r="B10281" s="3">
        <v>44648.6621759259</v>
      </c>
      <c r="C10281" s="2" t="s">
        <v>39</v>
      </c>
      <c r="D10281" s="1"/>
      <c r="E10281" s="1"/>
      <c r="F10281" s="1"/>
      <c r="G10281" s="1"/>
      <c r="H10281" s="1"/>
      <c r="I10281" s="1"/>
      <c r="J10281" s="1"/>
      <c r="K10281" s="1"/>
      <c r="L10281" s="1"/>
      <c r="M10281" s="1"/>
      <c r="N10281" s="1"/>
      <c r="O10281" s="1"/>
      <c r="T10281" s="1"/>
      <c r="U10281" s="4">
        <v>47</v>
      </c>
      <c r="V10281" s="1">
        <v>47</v>
      </c>
      <c r="W10281" s="1"/>
      <c r="X10281" s="3">
        <v>44832.908460648097</v>
      </c>
      <c r="Y10281" s="1"/>
      <c r="Z10281" s="5">
        <v>27222</v>
      </c>
      <c r="AA10281" s="6">
        <v>1.64</v>
      </c>
      <c r="AB10281" s="1"/>
      <c r="AC10281" s="4">
        <v>0</v>
      </c>
      <c r="AD10281" s="1"/>
      <c r="AE10281" s="4">
        <v>1</v>
      </c>
      <c r="AF10281" s="4">
        <v>1</v>
      </c>
    </row>
    <row r="10282" spans="1:33" x14ac:dyDescent="0.25">
      <c r="A10282" s="7" t="s">
        <v>13165</v>
      </c>
      <c r="B10282" s="3">
        <v>44648.6625810185</v>
      </c>
      <c r="C10282" s="2" t="s">
        <v>39</v>
      </c>
      <c r="D10282" s="1"/>
      <c r="E10282" s="1"/>
      <c r="F10282" s="1"/>
      <c r="G10282" s="1"/>
      <c r="H10282" s="1"/>
      <c r="I10282" s="2" t="s">
        <v>47</v>
      </c>
      <c r="J10282" s="1"/>
      <c r="K10282" s="1"/>
      <c r="L10282" s="1"/>
      <c r="M10282" s="1"/>
      <c r="N10282" s="1"/>
      <c r="O10282" s="2" t="s">
        <v>53</v>
      </c>
      <c r="T10282" s="1"/>
      <c r="U10282" s="4">
        <v>45</v>
      </c>
      <c r="V10282" s="1">
        <v>45</v>
      </c>
      <c r="W10282" s="1"/>
      <c r="X10282" s="3">
        <v>44843.9066550926</v>
      </c>
      <c r="Y10282" s="1"/>
      <c r="Z10282" s="5">
        <v>28063</v>
      </c>
      <c r="AA10282" s="6">
        <v>1.8</v>
      </c>
      <c r="AB10282" s="1"/>
      <c r="AC10282" s="4">
        <v>0</v>
      </c>
      <c r="AD10282" s="1"/>
      <c r="AE10282" s="4">
        <v>6</v>
      </c>
      <c r="AF10282" s="4">
        <v>3</v>
      </c>
    </row>
    <row r="10283" spans="1:33" x14ac:dyDescent="0.25">
      <c r="A10283" s="7" t="s">
        <v>13166</v>
      </c>
      <c r="B10283" s="3">
        <v>44648.678576388898</v>
      </c>
      <c r="C10283" s="2" t="s">
        <v>33</v>
      </c>
      <c r="D10283" s="1"/>
      <c r="E10283" s="1"/>
      <c r="F10283" s="1"/>
      <c r="G10283" s="1"/>
      <c r="H10283" s="1"/>
      <c r="I10283" s="1"/>
      <c r="J10283" s="1"/>
      <c r="K10283" s="1"/>
      <c r="L10283" s="1"/>
      <c r="M10283" s="1"/>
      <c r="N10283" s="1"/>
      <c r="O10283" s="1"/>
      <c r="T10283" s="1"/>
      <c r="U10283" s="4">
        <v>35</v>
      </c>
      <c r="V10283" s="1">
        <v>35</v>
      </c>
      <c r="W10283" s="1"/>
      <c r="X10283" s="3">
        <v>44774.901435185202</v>
      </c>
      <c r="Y10283" s="1"/>
      <c r="Z10283" s="5">
        <v>31840</v>
      </c>
      <c r="AA10283" s="6">
        <v>1.74</v>
      </c>
      <c r="AB10283" s="1"/>
      <c r="AC10283" s="4">
        <v>102</v>
      </c>
      <c r="AD10283" s="1"/>
      <c r="AE10283" s="4">
        <v>1</v>
      </c>
      <c r="AF10283" s="4">
        <v>0</v>
      </c>
    </row>
    <row r="10284" spans="1:33" x14ac:dyDescent="0.25">
      <c r="A10284" s="7" t="s">
        <v>13167</v>
      </c>
      <c r="B10284" s="3">
        <v>44648.680706018502</v>
      </c>
      <c r="C10284" s="2" t="s">
        <v>30</v>
      </c>
      <c r="D10284" s="1"/>
      <c r="E10284" s="1"/>
      <c r="F10284" s="1"/>
      <c r="G10284" s="1"/>
      <c r="H10284" s="1"/>
      <c r="I10284" s="1"/>
      <c r="J10284" s="1"/>
      <c r="K10284" s="1"/>
      <c r="L10284" s="1"/>
      <c r="M10284" s="1"/>
      <c r="N10284" s="1"/>
      <c r="O10284" s="1"/>
      <c r="T10284" s="1"/>
      <c r="U10284" s="4">
        <v>32</v>
      </c>
      <c r="V10284" s="1">
        <v>32</v>
      </c>
      <c r="W10284" s="1"/>
      <c r="X10284" s="3">
        <v>44833.897499999999</v>
      </c>
      <c r="Y10284" s="1"/>
      <c r="Z10284" s="5">
        <v>32786</v>
      </c>
      <c r="AA10284" s="6">
        <v>1.68</v>
      </c>
      <c r="AB10284" s="1"/>
      <c r="AC10284" s="4">
        <v>0</v>
      </c>
      <c r="AD10284" s="1"/>
      <c r="AE10284" s="4">
        <v>8</v>
      </c>
      <c r="AF10284" s="4">
        <v>7</v>
      </c>
    </row>
    <row r="10285" spans="1:33" x14ac:dyDescent="0.25">
      <c r="A10285" s="7" t="s">
        <v>13168</v>
      </c>
      <c r="B10285" s="3">
        <v>44648.747430555602</v>
      </c>
      <c r="C10285" s="2" t="s">
        <v>39</v>
      </c>
      <c r="D10285" s="1"/>
      <c r="E10285" s="1"/>
      <c r="F10285" s="1"/>
      <c r="G10285" s="1"/>
      <c r="H10285" s="1"/>
      <c r="I10285" s="1"/>
      <c r="J10285" s="1"/>
      <c r="K10285" s="1"/>
      <c r="L10285" s="1"/>
      <c r="M10285" s="1"/>
      <c r="N10285" s="1"/>
      <c r="O10285" s="1"/>
      <c r="T10285" s="1"/>
      <c r="U10285" s="4">
        <v>19</v>
      </c>
      <c r="V10285" s="1">
        <v>19</v>
      </c>
      <c r="W10285" s="1"/>
      <c r="X10285" s="3">
        <v>44756.8036111111</v>
      </c>
      <c r="Y10285" s="1"/>
      <c r="Z10285" s="5">
        <v>37404</v>
      </c>
      <c r="AA10285" s="6">
        <v>1.64</v>
      </c>
      <c r="AB10285" s="1"/>
      <c r="AC10285" s="4">
        <v>0</v>
      </c>
      <c r="AD10285" s="1"/>
      <c r="AE10285" s="4">
        <v>1</v>
      </c>
      <c r="AF10285" s="4">
        <v>1</v>
      </c>
    </row>
    <row r="10286" spans="1:33" x14ac:dyDescent="0.25">
      <c r="A10286" s="7" t="s">
        <v>13169</v>
      </c>
      <c r="B10286" s="3">
        <v>44648.752476851798</v>
      </c>
      <c r="C10286" s="2" t="s">
        <v>39</v>
      </c>
      <c r="D10286" s="1"/>
      <c r="E10286" s="1"/>
      <c r="F10286" s="1"/>
      <c r="G10286" s="1"/>
      <c r="H10286" s="1"/>
      <c r="I10286" s="1"/>
      <c r="J10286" s="1"/>
      <c r="K10286" s="1"/>
      <c r="L10286" s="1"/>
      <c r="M10286" s="1"/>
      <c r="N10286" s="1"/>
      <c r="O10286" s="1"/>
      <c r="T10286" s="1"/>
      <c r="U10286" s="4">
        <v>52</v>
      </c>
      <c r="V10286" s="1">
        <v>52</v>
      </c>
      <c r="W10286" s="1"/>
      <c r="X10286" s="3">
        <v>44777.7555208333</v>
      </c>
      <c r="Y10286" s="1"/>
      <c r="Z10286" s="5">
        <v>25584</v>
      </c>
      <c r="AA10286" s="6">
        <v>1.71</v>
      </c>
      <c r="AB10286" s="1"/>
      <c r="AC10286" s="4">
        <v>0</v>
      </c>
      <c r="AD10286" s="1"/>
      <c r="AE10286" s="4">
        <v>3</v>
      </c>
      <c r="AF10286" s="4">
        <v>3</v>
      </c>
    </row>
    <row r="10287" spans="1:33" x14ac:dyDescent="0.25">
      <c r="A10287" s="7" t="s">
        <v>13170</v>
      </c>
      <c r="B10287" s="3">
        <v>44648.815486111103</v>
      </c>
      <c r="C10287" s="2" t="s">
        <v>39</v>
      </c>
      <c r="D10287" s="1"/>
      <c r="E10287" s="1"/>
      <c r="F10287" s="1"/>
      <c r="G10287" s="1"/>
      <c r="H10287" s="1"/>
      <c r="I10287" s="1"/>
      <c r="J10287" s="1"/>
      <c r="K10287" s="2" t="s">
        <v>37</v>
      </c>
      <c r="L10287" s="1"/>
      <c r="M10287" s="1"/>
      <c r="N10287" s="1"/>
      <c r="O10287" s="1"/>
      <c r="T10287" s="1"/>
      <c r="U10287" s="4">
        <v>50</v>
      </c>
      <c r="V10287" s="1">
        <v>49</v>
      </c>
      <c r="W10287" s="1"/>
      <c r="X10287" s="3">
        <v>44798.7575</v>
      </c>
      <c r="Y10287" s="1"/>
      <c r="Z10287" s="5">
        <v>26440</v>
      </c>
      <c r="AA10287" s="6">
        <v>1.7</v>
      </c>
      <c r="AB10287" s="1"/>
      <c r="AC10287" s="4">
        <v>116</v>
      </c>
      <c r="AD10287" s="1"/>
      <c r="AE10287" s="4">
        <v>7</v>
      </c>
      <c r="AF10287" s="4">
        <v>7</v>
      </c>
    </row>
    <row r="10288" spans="1:33" x14ac:dyDescent="0.25">
      <c r="A10288" s="7" t="s">
        <v>13171</v>
      </c>
      <c r="B10288" s="3">
        <v>44648.820682870399</v>
      </c>
      <c r="C10288" s="2" t="s">
        <v>39</v>
      </c>
      <c r="D10288" s="1"/>
      <c r="E10288" s="1"/>
      <c r="F10288" s="1"/>
      <c r="G10288" s="1"/>
      <c r="H10288" s="1"/>
      <c r="I10288" s="1"/>
      <c r="J10288" s="1"/>
      <c r="K10288" s="1"/>
      <c r="L10288" s="1"/>
      <c r="M10288" s="1"/>
      <c r="N10288" s="1"/>
      <c r="O10288" s="1"/>
      <c r="T10288" s="1"/>
      <c r="U10288" s="4">
        <v>44</v>
      </c>
      <c r="V10288" s="1">
        <v>44</v>
      </c>
      <c r="W10288" s="1"/>
      <c r="X10288" s="3">
        <v>44803.751944444397</v>
      </c>
      <c r="Y10288" s="1"/>
      <c r="Z10288" s="5">
        <v>28434</v>
      </c>
      <c r="AA10288" s="6">
        <v>1.79</v>
      </c>
      <c r="AB10288" s="1"/>
      <c r="AC10288" s="4">
        <v>121</v>
      </c>
      <c r="AD10288" s="1"/>
      <c r="AE10288" s="4">
        <v>14</v>
      </c>
      <c r="AF10288" s="4">
        <v>3</v>
      </c>
    </row>
    <row r="10289" spans="1:33" x14ac:dyDescent="0.25">
      <c r="A10289" s="7" t="s">
        <v>13172</v>
      </c>
      <c r="B10289" s="3">
        <v>44648.8279861111</v>
      </c>
      <c r="C10289" s="2" t="s">
        <v>39</v>
      </c>
      <c r="D10289" s="1"/>
      <c r="E10289" s="1"/>
      <c r="F10289" s="1"/>
      <c r="G10289" s="1"/>
      <c r="H10289" s="1"/>
      <c r="I10289" s="1"/>
      <c r="J10289" s="1"/>
      <c r="K10289" s="1"/>
      <c r="L10289" s="1"/>
      <c r="M10289" s="1"/>
      <c r="N10289" s="1"/>
      <c r="O10289" s="1"/>
      <c r="T10289" s="1"/>
      <c r="U10289" s="4">
        <v>57</v>
      </c>
      <c r="V10289" s="1">
        <v>56</v>
      </c>
      <c r="W10289" s="1"/>
      <c r="X10289" s="3">
        <v>44782.756307870397</v>
      </c>
      <c r="Y10289" s="1"/>
      <c r="Z10289" s="5">
        <v>23913</v>
      </c>
      <c r="AA10289" s="6">
        <v>1.57</v>
      </c>
      <c r="AB10289" s="1"/>
      <c r="AC10289" s="4">
        <v>0</v>
      </c>
      <c r="AD10289" s="1"/>
      <c r="AE10289" s="4">
        <v>2</v>
      </c>
      <c r="AF10289" s="4">
        <v>1</v>
      </c>
    </row>
    <row r="10290" spans="1:33" x14ac:dyDescent="0.25">
      <c r="A10290" s="7" t="s">
        <v>13173</v>
      </c>
      <c r="B10290" s="3">
        <v>44648.8364351852</v>
      </c>
      <c r="C10290" s="2" t="s">
        <v>39</v>
      </c>
      <c r="D10290" s="1"/>
      <c r="E10290" s="1"/>
      <c r="F10290" s="1"/>
      <c r="G10290" s="1"/>
      <c r="H10290" s="1"/>
      <c r="I10290" s="2" t="s">
        <v>37</v>
      </c>
      <c r="J10290" s="1"/>
      <c r="K10290" s="1"/>
      <c r="L10290" s="1"/>
      <c r="M10290" s="1"/>
      <c r="N10290" s="2" t="s">
        <v>58</v>
      </c>
      <c r="O10290" s="1"/>
      <c r="T10290" s="1"/>
      <c r="U10290" s="4">
        <v>65</v>
      </c>
      <c r="V10290" s="1">
        <v>64</v>
      </c>
      <c r="W10290" s="1"/>
      <c r="X10290" s="3">
        <v>44900.2103935185</v>
      </c>
      <c r="Y10290" s="1"/>
      <c r="Z10290" s="5">
        <v>20931</v>
      </c>
      <c r="AA10290" s="6">
        <v>1.62</v>
      </c>
      <c r="AB10290" s="1"/>
      <c r="AC10290" s="4">
        <v>0</v>
      </c>
      <c r="AD10290" s="1"/>
      <c r="AE10290" s="4">
        <v>13</v>
      </c>
      <c r="AF10290" s="4">
        <v>13</v>
      </c>
    </row>
    <row r="10291" spans="1:33" x14ac:dyDescent="0.25">
      <c r="A10291" s="7" t="s">
        <v>13174</v>
      </c>
      <c r="B10291" s="3">
        <v>44648.847685185203</v>
      </c>
      <c r="C10291" s="2" t="s">
        <v>39</v>
      </c>
      <c r="D10291" s="1"/>
      <c r="E10291" s="1"/>
      <c r="F10291" s="2" t="s">
        <v>37</v>
      </c>
      <c r="G10291" s="2" t="s">
        <v>60</v>
      </c>
      <c r="H10291" s="2" t="s">
        <v>47</v>
      </c>
      <c r="I10291" s="1"/>
      <c r="J10291" s="1"/>
      <c r="K10291" s="1"/>
      <c r="L10291" s="2" t="s">
        <v>47</v>
      </c>
      <c r="M10291" s="1"/>
      <c r="N10291" s="1"/>
      <c r="O10291" s="1"/>
      <c r="T10291" s="1"/>
      <c r="U10291" s="4">
        <v>39</v>
      </c>
      <c r="V10291" s="1">
        <v>39</v>
      </c>
      <c r="W10291" s="4">
        <v>1</v>
      </c>
      <c r="X10291" s="3">
        <v>44756.7969212963</v>
      </c>
      <c r="Y10291" s="4">
        <v>1</v>
      </c>
      <c r="Z10291" s="5">
        <v>30077</v>
      </c>
      <c r="AA10291" s="6">
        <v>1.76</v>
      </c>
      <c r="AB10291" s="1"/>
      <c r="AC10291" s="4">
        <v>106</v>
      </c>
      <c r="AD10291" s="4">
        <v>1</v>
      </c>
      <c r="AE10291" s="4">
        <v>2</v>
      </c>
      <c r="AF10291" s="4">
        <v>2</v>
      </c>
    </row>
    <row r="10292" spans="1:33" x14ac:dyDescent="0.25">
      <c r="A10292" s="7" t="s">
        <v>13175</v>
      </c>
      <c r="B10292" s="3">
        <v>44649.3727546296</v>
      </c>
      <c r="C10292" s="2" t="s">
        <v>39</v>
      </c>
      <c r="D10292" s="1"/>
      <c r="E10292" s="1"/>
      <c r="F10292" s="1"/>
      <c r="G10292" s="1"/>
      <c r="H10292" s="1"/>
      <c r="I10292" s="1"/>
      <c r="J10292" s="1"/>
      <c r="K10292" s="1"/>
      <c r="L10292" s="1"/>
      <c r="M10292" s="1"/>
      <c r="N10292" s="1"/>
      <c r="O10292" s="1"/>
      <c r="T10292" s="1"/>
      <c r="U10292" s="4">
        <v>57</v>
      </c>
      <c r="V10292" s="1">
        <v>56</v>
      </c>
      <c r="W10292" s="1"/>
      <c r="X10292" s="3">
        <v>44824.2122453704</v>
      </c>
      <c r="Y10292" s="1"/>
      <c r="Z10292" s="5">
        <v>23935</v>
      </c>
      <c r="AA10292" s="6">
        <v>1.65</v>
      </c>
      <c r="AB10292" s="1"/>
      <c r="AC10292" s="4">
        <v>0</v>
      </c>
      <c r="AD10292" s="1"/>
      <c r="AE10292" s="4">
        <v>9</v>
      </c>
      <c r="AF10292" s="4">
        <v>4</v>
      </c>
    </row>
    <row r="10293" spans="1:33" x14ac:dyDescent="0.25">
      <c r="A10293" s="7" t="s">
        <v>13176</v>
      </c>
      <c r="B10293" s="3">
        <v>44649.374131944402</v>
      </c>
      <c r="C10293" s="2" t="s">
        <v>39</v>
      </c>
      <c r="D10293" s="1"/>
      <c r="E10293" s="1"/>
      <c r="F10293" s="1"/>
      <c r="G10293" s="1"/>
      <c r="H10293" s="1"/>
      <c r="I10293" s="2" t="s">
        <v>37</v>
      </c>
      <c r="J10293" s="1"/>
      <c r="K10293" s="1"/>
      <c r="L10293" s="1"/>
      <c r="M10293" s="1"/>
      <c r="N10293" s="2" t="s">
        <v>43</v>
      </c>
      <c r="O10293" s="1"/>
      <c r="T10293" s="1"/>
      <c r="U10293" s="4">
        <v>37</v>
      </c>
      <c r="V10293" s="1">
        <v>37</v>
      </c>
      <c r="W10293" s="1"/>
      <c r="X10293" s="3">
        <v>44775.755127314798</v>
      </c>
      <c r="Y10293" s="1"/>
      <c r="Z10293" s="5">
        <v>31027</v>
      </c>
      <c r="AA10293" s="6">
        <v>1.74</v>
      </c>
      <c r="AB10293" s="1"/>
      <c r="AC10293" s="4">
        <v>0</v>
      </c>
      <c r="AD10293" s="1"/>
      <c r="AE10293" s="4">
        <v>7</v>
      </c>
      <c r="AF10293" s="4">
        <v>1</v>
      </c>
    </row>
    <row r="10294" spans="1:33" x14ac:dyDescent="0.25">
      <c r="A10294" s="7" t="s">
        <v>13177</v>
      </c>
      <c r="B10294" s="3">
        <v>44649.3750462963</v>
      </c>
      <c r="C10294" s="2" t="s">
        <v>39</v>
      </c>
      <c r="D10294" s="1"/>
      <c r="E10294" s="1"/>
      <c r="F10294" s="2" t="s">
        <v>47</v>
      </c>
      <c r="G10294" s="2" t="s">
        <v>60</v>
      </c>
      <c r="H10294" s="2" t="s">
        <v>37</v>
      </c>
      <c r="I10294" s="2" t="s">
        <v>37</v>
      </c>
      <c r="J10294" s="1"/>
      <c r="K10294" s="1"/>
      <c r="L10294" s="2" t="s">
        <v>47</v>
      </c>
      <c r="M10294" s="1"/>
      <c r="N10294" s="2" t="s">
        <v>50</v>
      </c>
      <c r="O10294" s="1"/>
      <c r="T10294" s="1"/>
      <c r="U10294" s="4">
        <v>40</v>
      </c>
      <c r="V10294" s="1">
        <v>39</v>
      </c>
      <c r="W10294" s="4">
        <v>5</v>
      </c>
      <c r="X10294" s="3">
        <v>44884.213020833296</v>
      </c>
      <c r="Y10294" s="4">
        <v>1</v>
      </c>
      <c r="Z10294" s="5">
        <v>30176</v>
      </c>
      <c r="AA10294" s="6">
        <v>1.54</v>
      </c>
      <c r="AB10294" s="1"/>
      <c r="AC10294" s="4">
        <v>111</v>
      </c>
      <c r="AD10294" s="4">
        <v>10</v>
      </c>
      <c r="AE10294" s="4">
        <v>12</v>
      </c>
      <c r="AF10294" s="4">
        <v>12</v>
      </c>
      <c r="AG10294" s="2" t="s">
        <v>1035</v>
      </c>
    </row>
    <row r="10295" spans="1:33" x14ac:dyDescent="0.25">
      <c r="A10295" s="7" t="s">
        <v>13178</v>
      </c>
      <c r="B10295" s="3">
        <v>44649.377048611103</v>
      </c>
      <c r="C10295" s="2" t="s">
        <v>39</v>
      </c>
      <c r="D10295" s="1"/>
      <c r="E10295" s="2" t="s">
        <v>41</v>
      </c>
      <c r="F10295" s="1"/>
      <c r="G10295" s="1"/>
      <c r="H10295" s="1"/>
      <c r="I10295" s="2" t="s">
        <v>47</v>
      </c>
      <c r="J10295" s="1"/>
      <c r="K10295" s="1"/>
      <c r="L10295" s="1"/>
      <c r="M10295" s="1"/>
      <c r="N10295" s="1"/>
      <c r="O10295" s="2" t="s">
        <v>53</v>
      </c>
      <c r="R10295" s="1" t="s">
        <v>42</v>
      </c>
      <c r="T10295" s="1" t="s">
        <v>132</v>
      </c>
      <c r="U10295" s="4">
        <v>46</v>
      </c>
      <c r="V10295" s="1">
        <v>44</v>
      </c>
      <c r="W10295" s="1"/>
      <c r="X10295" s="3">
        <v>45228.8972222222</v>
      </c>
      <c r="Y10295" s="1"/>
      <c r="Z10295" s="5">
        <v>28256</v>
      </c>
      <c r="AA10295" s="6">
        <v>1.63</v>
      </c>
      <c r="AB10295" s="1"/>
      <c r="AC10295" s="4">
        <v>99</v>
      </c>
      <c r="AD10295" s="1"/>
      <c r="AE10295" s="4">
        <v>18</v>
      </c>
      <c r="AF10295" s="4">
        <v>13</v>
      </c>
    </row>
    <row r="10296" spans="1:33" x14ac:dyDescent="0.25">
      <c r="A10296" s="7" t="s">
        <v>13179</v>
      </c>
      <c r="B10296" s="3">
        <v>44649.381898148102</v>
      </c>
      <c r="C10296" s="2" t="s">
        <v>39</v>
      </c>
      <c r="D10296" s="1"/>
      <c r="E10296" s="1"/>
      <c r="F10296" s="1"/>
      <c r="G10296" s="1"/>
      <c r="H10296" s="1"/>
      <c r="I10296" s="1"/>
      <c r="J10296" s="1"/>
      <c r="K10296" s="1"/>
      <c r="L10296" s="1"/>
      <c r="M10296" s="1"/>
      <c r="N10296" s="1"/>
      <c r="O10296" s="1"/>
      <c r="T10296" s="1"/>
      <c r="U10296" s="4">
        <v>52</v>
      </c>
      <c r="V10296" s="1">
        <v>52</v>
      </c>
      <c r="W10296" s="1"/>
      <c r="X10296" s="3">
        <v>45027.8968171296</v>
      </c>
      <c r="Y10296" s="1"/>
      <c r="Z10296" s="5">
        <v>25608</v>
      </c>
      <c r="AA10296" s="6">
        <v>1.6</v>
      </c>
      <c r="AB10296" s="1"/>
      <c r="AC10296" s="4">
        <v>0</v>
      </c>
      <c r="AD10296" s="1"/>
      <c r="AE10296" s="4">
        <v>14</v>
      </c>
      <c r="AF10296" s="4">
        <v>12</v>
      </c>
    </row>
    <row r="10297" spans="1:33" x14ac:dyDescent="0.25">
      <c r="A10297" s="7" t="s">
        <v>13180</v>
      </c>
      <c r="B10297" s="3">
        <v>44649.383113425902</v>
      </c>
      <c r="C10297" s="2" t="s">
        <v>30</v>
      </c>
      <c r="D10297" s="1"/>
      <c r="E10297" s="1"/>
      <c r="F10297" s="1"/>
      <c r="G10297" s="1"/>
      <c r="H10297" s="1"/>
      <c r="I10297" s="1"/>
      <c r="J10297" s="1"/>
      <c r="K10297" s="1"/>
      <c r="L10297" s="1"/>
      <c r="M10297" s="1"/>
      <c r="N10297" s="1"/>
      <c r="O10297" s="1"/>
      <c r="T10297" s="1"/>
      <c r="U10297" s="4">
        <v>27</v>
      </c>
      <c r="V10297" s="1">
        <v>27</v>
      </c>
      <c r="W10297" s="1"/>
      <c r="X10297" s="3">
        <v>44823.898275462998</v>
      </c>
      <c r="Y10297" s="1"/>
      <c r="Z10297" s="5">
        <v>34775</v>
      </c>
      <c r="AA10297" s="6">
        <v>1.91</v>
      </c>
      <c r="AB10297" s="1"/>
      <c r="AC10297" s="4">
        <v>105</v>
      </c>
      <c r="AD10297" s="1"/>
      <c r="AE10297" s="4">
        <v>6</v>
      </c>
      <c r="AF10297" s="4">
        <v>5</v>
      </c>
    </row>
    <row r="10298" spans="1:33" x14ac:dyDescent="0.25">
      <c r="A10298" s="7" t="s">
        <v>13181</v>
      </c>
      <c r="B10298" s="3">
        <v>44649.39</v>
      </c>
      <c r="C10298" s="2" t="s">
        <v>30</v>
      </c>
      <c r="D10298" s="1"/>
      <c r="E10298" s="1"/>
      <c r="F10298" s="1"/>
      <c r="G10298" s="1"/>
      <c r="H10298" s="1"/>
      <c r="I10298" s="1"/>
      <c r="J10298" s="1"/>
      <c r="K10298" s="1"/>
      <c r="L10298" s="1"/>
      <c r="M10298" s="1"/>
      <c r="N10298" s="1"/>
      <c r="O10298" s="1"/>
      <c r="T10298" s="1"/>
      <c r="U10298" s="4">
        <v>51</v>
      </c>
      <c r="V10298" s="1">
        <v>50</v>
      </c>
      <c r="W10298" s="1"/>
      <c r="X10298" s="3">
        <v>44941.898368055598</v>
      </c>
      <c r="Y10298" s="1"/>
      <c r="Z10298" s="5">
        <v>26141</v>
      </c>
      <c r="AA10298" s="6">
        <v>1.78</v>
      </c>
      <c r="AB10298" s="1"/>
      <c r="AC10298" s="4">
        <v>125</v>
      </c>
      <c r="AD10298" s="1"/>
      <c r="AE10298" s="4">
        <v>14</v>
      </c>
      <c r="AF10298" s="4">
        <v>8</v>
      </c>
      <c r="AG10298" s="2"/>
    </row>
    <row r="10299" spans="1:33" x14ac:dyDescent="0.25">
      <c r="A10299" s="7" t="s">
        <v>13182</v>
      </c>
      <c r="B10299" s="3">
        <v>44649.391898148097</v>
      </c>
      <c r="C10299" s="2" t="s">
        <v>39</v>
      </c>
      <c r="D10299" s="1"/>
      <c r="E10299" s="1"/>
      <c r="F10299" s="2" t="s">
        <v>47</v>
      </c>
      <c r="G10299" s="2" t="s">
        <v>60</v>
      </c>
      <c r="H10299" s="2" t="s">
        <v>47</v>
      </c>
      <c r="I10299" s="1"/>
      <c r="J10299" s="1"/>
      <c r="K10299" s="1"/>
      <c r="L10299" s="2" t="s">
        <v>37</v>
      </c>
      <c r="M10299" s="1"/>
      <c r="N10299" s="1"/>
      <c r="O10299" s="1"/>
      <c r="T10299" s="1"/>
      <c r="U10299" s="4">
        <v>48</v>
      </c>
      <c r="V10299" s="1">
        <v>48</v>
      </c>
      <c r="W10299" s="4">
        <v>10</v>
      </c>
      <c r="X10299" s="3">
        <v>44756.801516203697</v>
      </c>
      <c r="Y10299" s="4">
        <v>8</v>
      </c>
      <c r="Z10299" s="5">
        <v>27054</v>
      </c>
      <c r="AA10299" s="6">
        <v>1.59</v>
      </c>
      <c r="AB10299" s="1"/>
      <c r="AC10299" s="4">
        <v>0</v>
      </c>
      <c r="AD10299" s="4">
        <v>10</v>
      </c>
      <c r="AE10299" s="4">
        <v>1</v>
      </c>
      <c r="AF10299" s="4">
        <v>1</v>
      </c>
      <c r="AG10299" s="2"/>
    </row>
    <row r="10300" spans="1:33" x14ac:dyDescent="0.25">
      <c r="A10300" s="7" t="s">
        <v>13183</v>
      </c>
      <c r="B10300" s="3">
        <v>44649.398009259297</v>
      </c>
      <c r="C10300" s="2" t="s">
        <v>39</v>
      </c>
      <c r="D10300" s="1"/>
      <c r="E10300" s="1"/>
      <c r="F10300" s="1"/>
      <c r="G10300" s="1"/>
      <c r="H10300" s="1"/>
      <c r="I10300" s="1"/>
      <c r="J10300" s="1"/>
      <c r="K10300" s="1"/>
      <c r="L10300" s="1"/>
      <c r="M10300" s="1"/>
      <c r="N10300" s="1"/>
      <c r="O10300" s="1"/>
      <c r="T10300" s="1"/>
      <c r="U10300" s="4">
        <v>42</v>
      </c>
      <c r="V10300" s="1">
        <v>42</v>
      </c>
      <c r="W10300" s="1"/>
      <c r="X10300" s="3">
        <v>44806.756863425901</v>
      </c>
      <c r="Y10300" s="1"/>
      <c r="Z10300" s="5">
        <v>29052</v>
      </c>
      <c r="AA10300" s="6">
        <v>1.57</v>
      </c>
      <c r="AB10300" s="1"/>
      <c r="AC10300" s="4">
        <v>124</v>
      </c>
      <c r="AD10300" s="1"/>
      <c r="AE10300" s="4">
        <v>9</v>
      </c>
      <c r="AF10300" s="4">
        <v>3</v>
      </c>
      <c r="AG10300" s="2"/>
    </row>
    <row r="10301" spans="1:33" x14ac:dyDescent="0.25">
      <c r="A10301" s="7" t="s">
        <v>13184</v>
      </c>
      <c r="B10301" s="3">
        <v>44649.402812499997</v>
      </c>
      <c r="C10301" s="2" t="s">
        <v>39</v>
      </c>
      <c r="D10301" s="2" t="s">
        <v>47</v>
      </c>
      <c r="E10301" s="1"/>
      <c r="F10301" s="1"/>
      <c r="G10301" s="1"/>
      <c r="H10301" s="1"/>
      <c r="I10301" s="2" t="s">
        <v>47</v>
      </c>
      <c r="J10301" s="1"/>
      <c r="K10301" s="2" t="s">
        <v>37</v>
      </c>
      <c r="L10301" s="1"/>
      <c r="M10301" s="1"/>
      <c r="N10301" s="1"/>
      <c r="O10301" s="2" t="s">
        <v>49</v>
      </c>
      <c r="T10301" s="1"/>
      <c r="U10301" s="4">
        <v>40</v>
      </c>
      <c r="V10301" s="1">
        <v>40</v>
      </c>
      <c r="W10301" s="1"/>
      <c r="X10301" s="3">
        <v>44778.811932870398</v>
      </c>
      <c r="Y10301" s="1"/>
      <c r="Z10301" s="5">
        <v>29905</v>
      </c>
      <c r="AA10301" s="6">
        <v>1.65</v>
      </c>
      <c r="AB10301" s="1"/>
      <c r="AC10301" s="4">
        <v>0</v>
      </c>
      <c r="AD10301" s="1"/>
      <c r="AE10301" s="4">
        <v>2</v>
      </c>
      <c r="AF10301" s="4">
        <v>1</v>
      </c>
      <c r="AG10301" s="2"/>
    </row>
    <row r="10302" spans="1:33" x14ac:dyDescent="0.25">
      <c r="A10302" s="7" t="s">
        <v>13185</v>
      </c>
      <c r="B10302" s="3">
        <v>44649.405358796299</v>
      </c>
      <c r="C10302" s="2" t="s">
        <v>39</v>
      </c>
      <c r="D10302" s="1"/>
      <c r="E10302" s="1"/>
      <c r="F10302" s="1"/>
      <c r="G10302" s="1"/>
      <c r="H10302" s="1"/>
      <c r="I10302" s="1"/>
      <c r="J10302" s="1"/>
      <c r="K10302" s="1"/>
      <c r="L10302" s="1"/>
      <c r="M10302" s="1"/>
      <c r="N10302" s="1"/>
      <c r="O10302" s="1"/>
      <c r="T10302" s="1"/>
      <c r="U10302" s="4">
        <v>42</v>
      </c>
      <c r="V10302" s="1">
        <v>42</v>
      </c>
      <c r="W10302" s="1"/>
      <c r="X10302" s="3">
        <v>44764.756712962997</v>
      </c>
      <c r="Y10302" s="1"/>
      <c r="Z10302" s="5">
        <v>29018</v>
      </c>
      <c r="AA10302" s="6">
        <v>1.61</v>
      </c>
      <c r="AB10302" s="1"/>
      <c r="AC10302" s="4">
        <v>111</v>
      </c>
      <c r="AD10302" s="1"/>
      <c r="AE10302" s="4">
        <v>6</v>
      </c>
      <c r="AF10302" s="4">
        <v>3</v>
      </c>
      <c r="AG10302" s="2"/>
    </row>
    <row r="10303" spans="1:33" x14ac:dyDescent="0.25">
      <c r="A10303" s="7" t="s">
        <v>13186</v>
      </c>
      <c r="B10303" s="3">
        <v>44649.492060185199</v>
      </c>
      <c r="C10303" s="2" t="s">
        <v>39</v>
      </c>
      <c r="D10303" s="1"/>
      <c r="E10303" s="1"/>
      <c r="F10303" s="1"/>
      <c r="G10303" s="1"/>
      <c r="H10303" s="1"/>
      <c r="I10303" s="1"/>
      <c r="J10303" s="1"/>
      <c r="K10303" s="1"/>
      <c r="L10303" s="1"/>
      <c r="M10303" s="1"/>
      <c r="N10303" s="1"/>
      <c r="O10303" s="1"/>
      <c r="T10303" s="1"/>
      <c r="U10303" s="4">
        <v>48</v>
      </c>
      <c r="V10303" s="1">
        <v>48</v>
      </c>
      <c r="W10303" s="1"/>
      <c r="X10303" s="3">
        <v>44827.211828703701</v>
      </c>
      <c r="Y10303" s="1"/>
      <c r="Z10303" s="5">
        <v>26917</v>
      </c>
      <c r="AA10303" s="6">
        <v>1.61</v>
      </c>
      <c r="AB10303" s="1"/>
      <c r="AC10303" s="4">
        <v>0</v>
      </c>
      <c r="AD10303" s="1"/>
      <c r="AE10303" s="4">
        <v>7</v>
      </c>
      <c r="AF10303" s="4">
        <v>4</v>
      </c>
    </row>
    <row r="10304" spans="1:33" x14ac:dyDescent="0.25">
      <c r="A10304" s="7" t="s">
        <v>13187</v>
      </c>
      <c r="B10304" s="3">
        <v>44649.496481481503</v>
      </c>
      <c r="C10304" s="2" t="s">
        <v>30</v>
      </c>
      <c r="D10304" s="1"/>
      <c r="E10304" s="1"/>
      <c r="F10304" s="1"/>
      <c r="G10304" s="1"/>
      <c r="H10304" s="1"/>
      <c r="I10304" s="1"/>
      <c r="J10304" s="1"/>
      <c r="K10304" s="1"/>
      <c r="L10304" s="1"/>
      <c r="M10304" s="1"/>
      <c r="N10304" s="1"/>
      <c r="O10304" s="1"/>
      <c r="T10304" s="1"/>
      <c r="U10304" s="4">
        <v>64</v>
      </c>
      <c r="V10304" s="1">
        <v>64</v>
      </c>
      <c r="W10304" s="1"/>
      <c r="X10304" s="3">
        <v>44749.897060185198</v>
      </c>
      <c r="Y10304" s="1"/>
      <c r="Z10304" s="5">
        <v>21110</v>
      </c>
      <c r="AA10304" s="6">
        <v>1.63</v>
      </c>
      <c r="AB10304" s="1"/>
      <c r="AC10304" s="4">
        <v>94</v>
      </c>
      <c r="AD10304" s="1"/>
      <c r="AE10304" s="4">
        <v>2</v>
      </c>
      <c r="AF10304" s="4">
        <v>1</v>
      </c>
    </row>
    <row r="10305" spans="1:33" x14ac:dyDescent="0.25">
      <c r="A10305" s="7" t="s">
        <v>13188</v>
      </c>
      <c r="B10305" s="3">
        <v>44649.500844907401</v>
      </c>
      <c r="C10305" s="2" t="s">
        <v>39</v>
      </c>
      <c r="D10305" s="1"/>
      <c r="E10305" s="1"/>
      <c r="F10305" s="1"/>
      <c r="G10305" s="1"/>
      <c r="H10305" s="1"/>
      <c r="I10305" s="1"/>
      <c r="J10305" s="1"/>
      <c r="K10305" s="1"/>
      <c r="L10305" s="1"/>
      <c r="M10305" s="1"/>
      <c r="N10305" s="1"/>
      <c r="O10305" s="1"/>
      <c r="T10305" s="1"/>
      <c r="U10305" s="4">
        <v>76</v>
      </c>
      <c r="V10305" s="1">
        <v>76</v>
      </c>
      <c r="W10305" s="1"/>
      <c r="X10305" s="3">
        <v>44756.792905092603</v>
      </c>
      <c r="Y10305" s="1"/>
      <c r="Z10305" s="5">
        <v>16888</v>
      </c>
      <c r="AA10305" s="6">
        <v>1.67</v>
      </c>
      <c r="AB10305" s="1"/>
      <c r="AC10305" s="1"/>
      <c r="AD10305" s="1"/>
      <c r="AE10305" s="4">
        <v>1</v>
      </c>
      <c r="AF10305" s="4">
        <v>1</v>
      </c>
    </row>
    <row r="10306" spans="1:33" x14ac:dyDescent="0.25">
      <c r="A10306" s="7" t="s">
        <v>13189</v>
      </c>
      <c r="B10306" s="3">
        <v>44649.513495370396</v>
      </c>
      <c r="C10306" s="2" t="s">
        <v>35</v>
      </c>
      <c r="D10306" s="1"/>
      <c r="E10306" s="1"/>
      <c r="F10306" s="1"/>
      <c r="G10306" s="1"/>
      <c r="H10306" s="1"/>
      <c r="I10306" s="1"/>
      <c r="J10306" s="2" t="s">
        <v>114</v>
      </c>
      <c r="K10306" s="1"/>
      <c r="L10306" s="1"/>
      <c r="M10306" s="1"/>
      <c r="N10306" s="1"/>
      <c r="O10306" s="1"/>
      <c r="T10306" s="1"/>
      <c r="U10306" s="4">
        <v>59</v>
      </c>
      <c r="V10306" s="1">
        <v>59</v>
      </c>
      <c r="W10306" s="1"/>
      <c r="X10306" s="3">
        <v>44757.755138888897</v>
      </c>
      <c r="Y10306" s="1"/>
      <c r="Z10306" s="5">
        <v>22963</v>
      </c>
      <c r="AA10306" s="6">
        <v>1.66</v>
      </c>
      <c r="AB10306" s="1"/>
      <c r="AC10306" s="4">
        <v>0</v>
      </c>
      <c r="AD10306" s="1"/>
      <c r="AE10306" s="4">
        <v>5</v>
      </c>
      <c r="AF10306" s="4">
        <v>3</v>
      </c>
    </row>
    <row r="10307" spans="1:33" x14ac:dyDescent="0.25">
      <c r="A10307" s="7" t="s">
        <v>13190</v>
      </c>
      <c r="B10307" s="3">
        <v>44649.5219560185</v>
      </c>
      <c r="C10307" s="2" t="s">
        <v>30</v>
      </c>
      <c r="D10307" s="1"/>
      <c r="E10307" s="1"/>
      <c r="F10307" s="1"/>
      <c r="G10307" s="1"/>
      <c r="H10307" s="1"/>
      <c r="I10307" s="1"/>
      <c r="J10307" s="1"/>
      <c r="K10307" s="1"/>
      <c r="L10307" s="1"/>
      <c r="M10307" s="1"/>
      <c r="N10307" s="1"/>
      <c r="O10307" s="1"/>
      <c r="T10307" s="1"/>
      <c r="U10307" s="4">
        <v>35</v>
      </c>
      <c r="V10307" s="1">
        <v>35</v>
      </c>
      <c r="W10307" s="1"/>
      <c r="X10307" s="3">
        <v>44963.896840277797</v>
      </c>
      <c r="Y10307" s="1"/>
      <c r="Z10307" s="5">
        <v>31743</v>
      </c>
      <c r="AA10307" s="6">
        <v>1.69</v>
      </c>
      <c r="AB10307" s="1"/>
      <c r="AC10307" s="4">
        <v>94</v>
      </c>
      <c r="AD10307" s="1"/>
      <c r="AE10307" s="4">
        <v>10</v>
      </c>
      <c r="AF10307" s="4">
        <v>2</v>
      </c>
    </row>
    <row r="10308" spans="1:33" x14ac:dyDescent="0.25">
      <c r="A10308" s="7" t="s">
        <v>13191</v>
      </c>
      <c r="B10308" s="3">
        <v>44649.523553240702</v>
      </c>
      <c r="C10308" s="2" t="s">
        <v>39</v>
      </c>
      <c r="D10308" s="1"/>
      <c r="E10308" s="1"/>
      <c r="F10308" s="1"/>
      <c r="G10308" s="1"/>
      <c r="H10308" s="1"/>
      <c r="I10308" s="1"/>
      <c r="J10308" s="1"/>
      <c r="K10308" s="1"/>
      <c r="L10308" s="1"/>
      <c r="M10308" s="1"/>
      <c r="N10308" s="1"/>
      <c r="O10308" s="1"/>
      <c r="T10308" s="1"/>
      <c r="U10308" s="4">
        <v>49</v>
      </c>
      <c r="V10308" s="1">
        <v>49</v>
      </c>
      <c r="W10308" s="1"/>
      <c r="X10308" s="3">
        <v>44778.813495370399</v>
      </c>
      <c r="Y10308" s="1"/>
      <c r="Z10308" s="5">
        <v>26563</v>
      </c>
      <c r="AA10308" s="6">
        <v>1.7</v>
      </c>
      <c r="AB10308" s="1"/>
      <c r="AC10308" s="4">
        <v>0</v>
      </c>
      <c r="AD10308" s="1"/>
      <c r="AE10308" s="4">
        <v>3</v>
      </c>
      <c r="AF10308" s="4">
        <v>1</v>
      </c>
    </row>
    <row r="10309" spans="1:33" x14ac:dyDescent="0.25">
      <c r="A10309" s="7" t="s">
        <v>13192</v>
      </c>
      <c r="B10309" s="3">
        <v>44649.532719907402</v>
      </c>
      <c r="C10309" s="2" t="s">
        <v>39</v>
      </c>
      <c r="D10309" s="1"/>
      <c r="E10309" s="1"/>
      <c r="F10309" s="1"/>
      <c r="G10309" s="1"/>
      <c r="H10309" s="1"/>
      <c r="I10309" s="1"/>
      <c r="J10309" s="1"/>
      <c r="K10309" s="1"/>
      <c r="L10309" s="1"/>
      <c r="M10309" s="1"/>
      <c r="N10309" s="1"/>
      <c r="O10309" s="1"/>
      <c r="T10309" s="1"/>
      <c r="U10309" s="4">
        <v>29</v>
      </c>
      <c r="V10309" s="1">
        <v>28</v>
      </c>
      <c r="W10309" s="1"/>
      <c r="X10309" s="3">
        <v>44778.801377314798</v>
      </c>
      <c r="Y10309" s="1"/>
      <c r="Z10309" s="5">
        <v>34381</v>
      </c>
      <c r="AA10309" s="6">
        <v>1.74</v>
      </c>
      <c r="AB10309" s="1"/>
      <c r="AC10309" s="4">
        <v>0</v>
      </c>
      <c r="AD10309" s="1"/>
      <c r="AE10309" s="4">
        <v>2</v>
      </c>
      <c r="AF10309" s="4">
        <v>0</v>
      </c>
    </row>
    <row r="10310" spans="1:33" x14ac:dyDescent="0.25">
      <c r="A10310" s="7" t="s">
        <v>13193</v>
      </c>
      <c r="B10310" s="3">
        <v>44649.535555555602</v>
      </c>
      <c r="C10310" s="2" t="s">
        <v>39</v>
      </c>
      <c r="D10310" s="1"/>
      <c r="E10310" s="1"/>
      <c r="F10310" s="1"/>
      <c r="G10310" s="1"/>
      <c r="H10310" s="1"/>
      <c r="I10310" s="1"/>
      <c r="J10310" s="1"/>
      <c r="K10310" s="1"/>
      <c r="L10310" s="1"/>
      <c r="M10310" s="1"/>
      <c r="N10310" s="1"/>
      <c r="O10310" s="1"/>
      <c r="T10310" s="1"/>
      <c r="U10310" s="4">
        <v>43</v>
      </c>
      <c r="V10310" s="1">
        <v>43</v>
      </c>
      <c r="W10310" s="1"/>
      <c r="X10310" s="3">
        <v>44756.8050462963</v>
      </c>
      <c r="Y10310" s="1"/>
      <c r="Z10310" s="5">
        <v>28858</v>
      </c>
      <c r="AA10310" s="6">
        <v>1.62</v>
      </c>
      <c r="AB10310" s="1"/>
      <c r="AC10310" s="4">
        <v>97</v>
      </c>
      <c r="AD10310" s="1"/>
      <c r="AE10310" s="4">
        <v>1</v>
      </c>
      <c r="AF10310" s="4">
        <v>1</v>
      </c>
    </row>
    <row r="10311" spans="1:33" x14ac:dyDescent="0.25">
      <c r="A10311" s="7" t="s">
        <v>13194</v>
      </c>
      <c r="B10311" s="3">
        <v>44649.564340277801</v>
      </c>
      <c r="C10311" s="2" t="s">
        <v>39</v>
      </c>
      <c r="D10311" s="1"/>
      <c r="E10311" s="1"/>
      <c r="F10311" s="1"/>
      <c r="G10311" s="1"/>
      <c r="H10311" s="1"/>
      <c r="I10311" s="1"/>
      <c r="J10311" s="1"/>
      <c r="K10311" s="1"/>
      <c r="L10311" s="1"/>
      <c r="M10311" s="1"/>
      <c r="N10311" s="1"/>
      <c r="O10311" s="1"/>
      <c r="T10311" s="1"/>
      <c r="U10311" s="4">
        <v>45</v>
      </c>
      <c r="V10311" s="1">
        <v>45</v>
      </c>
      <c r="W10311" s="1"/>
      <c r="X10311" s="3">
        <v>44756.8041435185</v>
      </c>
      <c r="Y10311" s="1"/>
      <c r="Z10311" s="5">
        <v>28096</v>
      </c>
      <c r="AA10311" s="6">
        <v>1.68</v>
      </c>
      <c r="AB10311" s="1"/>
      <c r="AC10311" s="4">
        <v>0</v>
      </c>
      <c r="AD10311" s="1"/>
      <c r="AE10311" s="4">
        <v>1</v>
      </c>
      <c r="AF10311" s="4">
        <v>1</v>
      </c>
    </row>
    <row r="10312" spans="1:33" x14ac:dyDescent="0.25">
      <c r="A10312" s="7" t="s">
        <v>13195</v>
      </c>
      <c r="B10312" s="3">
        <v>44649.565381944398</v>
      </c>
      <c r="C10312" s="2" t="s">
        <v>39</v>
      </c>
      <c r="D10312" s="1"/>
      <c r="E10312" s="1"/>
      <c r="F10312" s="1"/>
      <c r="G10312" s="2" t="s">
        <v>104</v>
      </c>
      <c r="H10312" s="1"/>
      <c r="I10312" s="1"/>
      <c r="J10312" s="1"/>
      <c r="K10312" s="1"/>
      <c r="L10312" s="1"/>
      <c r="M10312" s="1"/>
      <c r="N10312" s="1"/>
      <c r="O10312" s="1"/>
      <c r="T10312" s="1"/>
      <c r="U10312" s="4">
        <v>33</v>
      </c>
      <c r="V10312" s="1">
        <v>33</v>
      </c>
      <c r="W10312" s="1"/>
      <c r="X10312" s="3">
        <v>44848.216076388897</v>
      </c>
      <c r="Y10312" s="1"/>
      <c r="Z10312" s="5">
        <v>32556</v>
      </c>
      <c r="AA10312" s="6">
        <v>1.72</v>
      </c>
      <c r="AB10312" s="1"/>
      <c r="AC10312" s="4">
        <v>0</v>
      </c>
      <c r="AD10312" s="1"/>
      <c r="AE10312" s="4">
        <v>7</v>
      </c>
      <c r="AF10312" s="4">
        <v>3</v>
      </c>
    </row>
    <row r="10313" spans="1:33" x14ac:dyDescent="0.25">
      <c r="A10313" s="7" t="s">
        <v>13196</v>
      </c>
      <c r="B10313" s="3">
        <v>44649.581099536997</v>
      </c>
      <c r="C10313" s="2" t="s">
        <v>39</v>
      </c>
      <c r="D10313" s="1"/>
      <c r="E10313" s="1"/>
      <c r="F10313" s="1"/>
      <c r="G10313" s="1"/>
      <c r="H10313" s="1"/>
      <c r="I10313" s="1"/>
      <c r="J10313" s="1"/>
      <c r="K10313" s="1"/>
      <c r="L10313" s="1"/>
      <c r="M10313" s="1"/>
      <c r="N10313" s="1"/>
      <c r="O10313" s="1"/>
      <c r="T10313" s="1"/>
      <c r="U10313" s="4">
        <v>49</v>
      </c>
      <c r="V10313" s="1">
        <v>48</v>
      </c>
      <c r="W10313" s="1"/>
      <c r="X10313" s="3">
        <v>44783.7516203704</v>
      </c>
      <c r="Y10313" s="1"/>
      <c r="Z10313" s="5">
        <v>26836</v>
      </c>
      <c r="AA10313" s="6">
        <v>1.7</v>
      </c>
      <c r="AB10313" s="1"/>
      <c r="AC10313" s="4">
        <v>0</v>
      </c>
      <c r="AD10313" s="1"/>
      <c r="AE10313" s="4">
        <v>5</v>
      </c>
      <c r="AF10313" s="4">
        <v>5</v>
      </c>
    </row>
    <row r="10314" spans="1:33" x14ac:dyDescent="0.25">
      <c r="A10314" s="7" t="s">
        <v>13197</v>
      </c>
      <c r="B10314" s="3">
        <v>44649.587372685201</v>
      </c>
      <c r="C10314" s="2" t="s">
        <v>39</v>
      </c>
      <c r="D10314" s="1"/>
      <c r="E10314" s="1"/>
      <c r="F10314" s="2" t="s">
        <v>47</v>
      </c>
      <c r="G10314" s="2" t="s">
        <v>104</v>
      </c>
      <c r="H10314" s="2" t="s">
        <v>47</v>
      </c>
      <c r="I10314" s="2" t="s">
        <v>37</v>
      </c>
      <c r="J10314" s="1"/>
      <c r="K10314" s="2" t="s">
        <v>37</v>
      </c>
      <c r="L10314" s="2" t="s">
        <v>37</v>
      </c>
      <c r="M10314" s="1"/>
      <c r="N10314" s="2" t="s">
        <v>50</v>
      </c>
      <c r="O10314" s="1"/>
      <c r="T10314" s="1"/>
      <c r="U10314" s="4">
        <v>47</v>
      </c>
      <c r="V10314" s="1">
        <v>47</v>
      </c>
      <c r="W10314" s="4">
        <v>5</v>
      </c>
      <c r="X10314" s="3">
        <v>44915.212743055599</v>
      </c>
      <c r="Y10314" s="4">
        <v>7</v>
      </c>
      <c r="Z10314" s="5">
        <v>27320</v>
      </c>
      <c r="AA10314" s="6">
        <v>1.63</v>
      </c>
      <c r="AB10314" s="1"/>
      <c r="AC10314" s="4">
        <v>0</v>
      </c>
      <c r="AD10314" s="4">
        <v>10</v>
      </c>
      <c r="AE10314" s="4">
        <v>12</v>
      </c>
      <c r="AF10314" s="4">
        <v>10</v>
      </c>
    </row>
    <row r="10315" spans="1:33" x14ac:dyDescent="0.25">
      <c r="A10315" s="7" t="s">
        <v>13198</v>
      </c>
      <c r="B10315" s="3">
        <v>44649.611331018503</v>
      </c>
      <c r="C10315" s="2" t="s">
        <v>39</v>
      </c>
      <c r="D10315" s="1"/>
      <c r="E10315" s="1"/>
      <c r="F10315" s="1"/>
      <c r="G10315" s="1"/>
      <c r="H10315" s="1"/>
      <c r="I10315" s="1"/>
      <c r="J10315" s="1"/>
      <c r="K10315" s="1"/>
      <c r="L10315" s="1"/>
      <c r="M10315" s="1"/>
      <c r="N10315" s="1"/>
      <c r="O10315" s="1"/>
      <c r="T10315" s="1"/>
      <c r="U10315" s="4">
        <v>36</v>
      </c>
      <c r="V10315" s="1">
        <v>36</v>
      </c>
      <c r="W10315" s="1"/>
      <c r="X10315" s="3">
        <v>45054.759062500001</v>
      </c>
      <c r="Y10315" s="1"/>
      <c r="Z10315" s="5">
        <v>31189</v>
      </c>
      <c r="AA10315" s="6">
        <v>1.73</v>
      </c>
      <c r="AB10315" s="1"/>
      <c r="AC10315" s="4">
        <v>0</v>
      </c>
      <c r="AD10315" s="1"/>
      <c r="AE10315" s="4">
        <v>1</v>
      </c>
      <c r="AF10315" s="4">
        <v>1</v>
      </c>
    </row>
    <row r="10316" spans="1:33" x14ac:dyDescent="0.25">
      <c r="A10316" s="7" t="s">
        <v>13199</v>
      </c>
      <c r="B10316" s="3">
        <v>44649.616099537001</v>
      </c>
      <c r="C10316" s="2" t="s">
        <v>39</v>
      </c>
      <c r="D10316" s="1"/>
      <c r="E10316" s="1"/>
      <c r="F10316" s="1"/>
      <c r="G10316" s="1"/>
      <c r="H10316" s="1"/>
      <c r="I10316" s="1"/>
      <c r="J10316" s="1"/>
      <c r="K10316" s="1"/>
      <c r="L10316" s="1"/>
      <c r="M10316" s="1"/>
      <c r="N10316" s="1"/>
      <c r="O10316" s="1"/>
      <c r="T10316" s="1"/>
      <c r="U10316" s="4">
        <v>28</v>
      </c>
      <c r="V10316" s="1">
        <v>28</v>
      </c>
      <c r="W10316" s="1"/>
      <c r="X10316" s="3">
        <v>44768.756701388898</v>
      </c>
      <c r="Y10316" s="1"/>
      <c r="Z10316" s="5">
        <v>34212</v>
      </c>
      <c r="AA10316" s="6">
        <v>1.75</v>
      </c>
      <c r="AB10316" s="1"/>
      <c r="AC10316" s="4">
        <v>0</v>
      </c>
      <c r="AD10316" s="1"/>
      <c r="AE10316" s="4">
        <v>5</v>
      </c>
      <c r="AF10316" s="4">
        <v>2</v>
      </c>
    </row>
    <row r="10317" spans="1:33" x14ac:dyDescent="0.25">
      <c r="A10317" s="7" t="s">
        <v>13200</v>
      </c>
      <c r="B10317" s="3">
        <v>44649.682037036997</v>
      </c>
      <c r="C10317" s="2" t="s">
        <v>39</v>
      </c>
      <c r="D10317" s="1"/>
      <c r="E10317" s="1"/>
      <c r="F10317" s="1"/>
      <c r="G10317" s="1"/>
      <c r="H10317" s="1"/>
      <c r="I10317" s="2" t="s">
        <v>37</v>
      </c>
      <c r="J10317" s="1"/>
      <c r="K10317" s="2" t="s">
        <v>37</v>
      </c>
      <c r="L10317" s="1"/>
      <c r="M10317" s="1"/>
      <c r="N10317" s="2" t="s">
        <v>50</v>
      </c>
      <c r="O10317" s="1"/>
      <c r="T10317" s="1"/>
      <c r="U10317" s="4">
        <v>35</v>
      </c>
      <c r="V10317" s="1">
        <v>35</v>
      </c>
      <c r="W10317" s="1"/>
      <c r="X10317" s="3">
        <v>45118.587789351899</v>
      </c>
      <c r="Y10317" s="1"/>
      <c r="Z10317" s="5">
        <v>31674</v>
      </c>
      <c r="AA10317" s="6">
        <v>1.69</v>
      </c>
      <c r="AB10317" s="1"/>
      <c r="AC10317" s="4">
        <v>93</v>
      </c>
      <c r="AD10317" s="1"/>
      <c r="AE10317" s="4">
        <v>7</v>
      </c>
      <c r="AF10317" s="4">
        <v>4</v>
      </c>
      <c r="AG10317" s="2" t="s">
        <v>1036</v>
      </c>
    </row>
    <row r="10318" spans="1:33" x14ac:dyDescent="0.25">
      <c r="A10318" s="7" t="s">
        <v>13201</v>
      </c>
      <c r="B10318" s="3">
        <v>44649.692731481497</v>
      </c>
      <c r="C10318" s="2" t="s">
        <v>33</v>
      </c>
      <c r="D10318" s="1"/>
      <c r="E10318" s="1"/>
      <c r="F10318" s="1"/>
      <c r="G10318" s="1"/>
      <c r="H10318" s="1"/>
      <c r="I10318" s="1"/>
      <c r="J10318" s="1"/>
      <c r="K10318" s="1"/>
      <c r="L10318" s="1"/>
      <c r="M10318" s="1"/>
      <c r="N10318" s="1"/>
      <c r="O10318" s="1"/>
      <c r="T10318" s="1"/>
      <c r="U10318" s="4">
        <v>62</v>
      </c>
      <c r="V10318" s="1">
        <v>61</v>
      </c>
      <c r="W10318" s="1"/>
      <c r="X10318" s="3">
        <v>44932.669212963003</v>
      </c>
      <c r="Y10318" s="1"/>
      <c r="Z10318" s="5">
        <v>22021</v>
      </c>
      <c r="AA10318" s="6">
        <v>1.55</v>
      </c>
      <c r="AB10318" s="1"/>
      <c r="AC10318" s="4">
        <v>87</v>
      </c>
      <c r="AD10318" s="1"/>
      <c r="AE10318" s="4">
        <v>7</v>
      </c>
      <c r="AF10318" s="4">
        <v>0</v>
      </c>
    </row>
    <row r="10319" spans="1:33" x14ac:dyDescent="0.25">
      <c r="A10319" s="7" t="s">
        <v>13202</v>
      </c>
      <c r="B10319" s="3">
        <v>44649.710925925901</v>
      </c>
      <c r="C10319" s="2" t="s">
        <v>39</v>
      </c>
      <c r="D10319" s="1"/>
      <c r="E10319" s="1"/>
      <c r="F10319" s="1"/>
      <c r="G10319" s="1"/>
      <c r="H10319" s="1"/>
      <c r="I10319" s="2" t="s">
        <v>37</v>
      </c>
      <c r="J10319" s="1"/>
      <c r="K10319" s="2" t="s">
        <v>37</v>
      </c>
      <c r="L10319" s="1"/>
      <c r="M10319" s="1"/>
      <c r="N10319" s="2" t="s">
        <v>57</v>
      </c>
      <c r="O10319" s="1"/>
      <c r="T10319" s="1" t="s">
        <v>193</v>
      </c>
      <c r="U10319" s="4">
        <v>51</v>
      </c>
      <c r="V10319" s="1">
        <v>51</v>
      </c>
      <c r="W10319" s="1"/>
      <c r="X10319" s="3">
        <v>45118.587685185201</v>
      </c>
      <c r="Y10319" s="1"/>
      <c r="Z10319" s="5">
        <v>25894</v>
      </c>
      <c r="AA10319" s="6">
        <v>1.66</v>
      </c>
      <c r="AB10319" s="1"/>
      <c r="AC10319" s="4">
        <v>114</v>
      </c>
      <c r="AD10319" s="1"/>
      <c r="AE10319" s="4">
        <v>6</v>
      </c>
      <c r="AF10319" s="4">
        <v>4</v>
      </c>
    </row>
    <row r="10320" spans="1:33" x14ac:dyDescent="0.25">
      <c r="A10320" s="7" t="s">
        <v>13203</v>
      </c>
      <c r="B10320" s="3">
        <v>44649.718935185199</v>
      </c>
      <c r="C10320" s="2" t="s">
        <v>33</v>
      </c>
      <c r="D10320" s="2" t="s">
        <v>47</v>
      </c>
      <c r="E10320" s="1"/>
      <c r="F10320" s="1"/>
      <c r="G10320" s="1"/>
      <c r="H10320" s="1"/>
      <c r="I10320" s="2" t="s">
        <v>47</v>
      </c>
      <c r="J10320" s="1"/>
      <c r="K10320" s="2" t="s">
        <v>47</v>
      </c>
      <c r="L10320" s="1"/>
      <c r="M10320" s="1"/>
      <c r="N10320" s="1"/>
      <c r="O10320" s="2" t="s">
        <v>49</v>
      </c>
      <c r="T10320" s="1"/>
      <c r="U10320" s="4">
        <v>56</v>
      </c>
      <c r="V10320" s="1">
        <v>55</v>
      </c>
      <c r="W10320" s="1"/>
      <c r="X10320" s="3">
        <v>44970.672928240703</v>
      </c>
      <c r="Y10320" s="1"/>
      <c r="Z10320" s="5">
        <v>24410</v>
      </c>
      <c r="AA10320" s="6">
        <v>1.67</v>
      </c>
      <c r="AB10320" s="1"/>
      <c r="AC10320" s="4">
        <v>102</v>
      </c>
      <c r="AD10320" s="1"/>
      <c r="AE10320" s="4">
        <v>11</v>
      </c>
      <c r="AF10320" s="4">
        <v>2</v>
      </c>
    </row>
    <row r="10321" spans="1:33" x14ac:dyDescent="0.25">
      <c r="A10321" s="7" t="s">
        <v>13204</v>
      </c>
      <c r="B10321" s="3">
        <v>44649.738391203697</v>
      </c>
      <c r="C10321" s="2" t="s">
        <v>39</v>
      </c>
      <c r="D10321" s="1"/>
      <c r="E10321" s="1"/>
      <c r="F10321" s="1"/>
      <c r="G10321" s="1"/>
      <c r="H10321" s="1"/>
      <c r="I10321" s="2" t="s">
        <v>37</v>
      </c>
      <c r="J10321" s="1"/>
      <c r="K10321" s="2" t="s">
        <v>37</v>
      </c>
      <c r="L10321" s="1"/>
      <c r="M10321" s="1"/>
      <c r="N10321" s="2" t="s">
        <v>43</v>
      </c>
      <c r="O10321" s="1"/>
      <c r="T10321" s="1"/>
      <c r="U10321" s="4">
        <v>33</v>
      </c>
      <c r="V10321" s="1">
        <v>33</v>
      </c>
      <c r="W10321" s="1"/>
      <c r="X10321" s="3">
        <v>45118.581250000003</v>
      </c>
      <c r="Y10321" s="1"/>
      <c r="Z10321" s="5">
        <v>32317</v>
      </c>
      <c r="AA10321" s="6">
        <v>1.63</v>
      </c>
      <c r="AB10321" s="1"/>
      <c r="AC10321" s="4">
        <v>0</v>
      </c>
      <c r="AD10321" s="1"/>
      <c r="AE10321" s="4">
        <v>1</v>
      </c>
      <c r="AF10321" s="4">
        <v>1</v>
      </c>
      <c r="AG10321" s="2" t="s">
        <v>1037</v>
      </c>
    </row>
    <row r="10322" spans="1:33" x14ac:dyDescent="0.25">
      <c r="A10322" s="7" t="s">
        <v>13205</v>
      </c>
      <c r="B10322" s="3">
        <v>44649.760277777801</v>
      </c>
      <c r="C10322" s="2" t="s">
        <v>39</v>
      </c>
      <c r="D10322" s="1"/>
      <c r="E10322" s="1"/>
      <c r="F10322" s="1"/>
      <c r="G10322" s="1"/>
      <c r="H10322" s="1"/>
      <c r="I10322" s="1"/>
      <c r="J10322" s="1"/>
      <c r="K10322" s="1"/>
      <c r="L10322" s="1"/>
      <c r="M10322" s="1"/>
      <c r="N10322" s="1"/>
      <c r="O10322" s="1"/>
      <c r="T10322" s="1"/>
      <c r="U10322" s="4">
        <v>42</v>
      </c>
      <c r="V10322" s="1">
        <v>42</v>
      </c>
      <c r="W10322" s="1"/>
      <c r="X10322" s="3">
        <v>44785.7574537037</v>
      </c>
      <c r="Y10322" s="1"/>
      <c r="Z10322" s="5">
        <v>29230</v>
      </c>
      <c r="AA10322" s="6">
        <v>1.64</v>
      </c>
      <c r="AB10322" s="1"/>
      <c r="AC10322" s="4">
        <v>89</v>
      </c>
      <c r="AD10322" s="1"/>
      <c r="AE10322" s="4">
        <v>6</v>
      </c>
      <c r="AF10322" s="4">
        <v>3</v>
      </c>
    </row>
    <row r="10323" spans="1:33" x14ac:dyDescent="0.25">
      <c r="A10323" s="7" t="s">
        <v>13206</v>
      </c>
      <c r="B10323" s="3">
        <v>44649.7639583333</v>
      </c>
      <c r="C10323" s="2" t="s">
        <v>39</v>
      </c>
      <c r="D10323" s="1"/>
      <c r="E10323" s="1"/>
      <c r="F10323" s="1"/>
      <c r="G10323" s="1"/>
      <c r="H10323" s="1"/>
      <c r="I10323" s="2" t="s">
        <v>47</v>
      </c>
      <c r="J10323" s="1"/>
      <c r="K10323" s="1"/>
      <c r="L10323" s="1"/>
      <c r="M10323" s="1"/>
      <c r="N10323" s="1"/>
      <c r="O10323" s="2" t="s">
        <v>53</v>
      </c>
      <c r="T10323" s="1"/>
      <c r="U10323" s="4">
        <v>45</v>
      </c>
      <c r="V10323" s="1">
        <v>45</v>
      </c>
      <c r="W10323" s="1"/>
      <c r="X10323" s="3">
        <v>44778.810474537</v>
      </c>
      <c r="Y10323" s="1"/>
      <c r="Z10323" s="5">
        <v>28014</v>
      </c>
      <c r="AA10323" s="6">
        <v>1.77</v>
      </c>
      <c r="AB10323" s="1"/>
      <c r="AC10323" s="4">
        <v>0</v>
      </c>
      <c r="AD10323" s="1"/>
      <c r="AE10323" s="4">
        <v>2</v>
      </c>
      <c r="AF10323" s="4">
        <v>2</v>
      </c>
    </row>
    <row r="10324" spans="1:33" x14ac:dyDescent="0.25">
      <c r="A10324" s="7" t="s">
        <v>13207</v>
      </c>
      <c r="B10324" s="3">
        <v>44649.768460648098</v>
      </c>
      <c r="C10324" s="2" t="s">
        <v>63</v>
      </c>
      <c r="D10324" s="1"/>
      <c r="E10324" s="1"/>
      <c r="F10324" s="1"/>
      <c r="G10324" s="1"/>
      <c r="H10324" s="1"/>
      <c r="I10324" s="1"/>
      <c r="J10324" s="1"/>
      <c r="K10324" s="1"/>
      <c r="L10324" s="1"/>
      <c r="M10324" s="1"/>
      <c r="N10324" s="1"/>
      <c r="O10324" s="1"/>
      <c r="T10324" s="1"/>
      <c r="U10324" s="4">
        <v>62</v>
      </c>
      <c r="V10324" s="1">
        <v>62</v>
      </c>
      <c r="W10324" s="1"/>
      <c r="X10324" s="3">
        <v>44798.756770833301</v>
      </c>
      <c r="Y10324" s="1"/>
      <c r="Z10324" s="5">
        <v>21823</v>
      </c>
      <c r="AA10324" s="6">
        <v>1.63</v>
      </c>
      <c r="AB10324" s="1"/>
      <c r="AC10324" s="4">
        <v>0</v>
      </c>
      <c r="AD10324" s="1"/>
      <c r="AE10324" s="4">
        <v>6</v>
      </c>
      <c r="AF10324" s="4">
        <v>6</v>
      </c>
    </row>
    <row r="10325" spans="1:33" x14ac:dyDescent="0.25">
      <c r="A10325" s="7" t="s">
        <v>13208</v>
      </c>
      <c r="B10325" s="3">
        <v>44649.771793981497</v>
      </c>
      <c r="C10325" s="2" t="s">
        <v>39</v>
      </c>
      <c r="D10325" s="1"/>
      <c r="E10325" s="1"/>
      <c r="F10325" s="1"/>
      <c r="G10325" s="1"/>
      <c r="H10325" s="1"/>
      <c r="I10325" s="1"/>
      <c r="J10325" s="1"/>
      <c r="K10325" s="1"/>
      <c r="L10325" s="1"/>
      <c r="M10325" s="1"/>
      <c r="N10325" s="1"/>
      <c r="O10325" s="1"/>
      <c r="T10325" s="1"/>
      <c r="U10325" s="4">
        <v>67</v>
      </c>
      <c r="V10325" s="1">
        <v>66</v>
      </c>
      <c r="W10325" s="1"/>
      <c r="X10325" s="3">
        <v>44768.755856481497</v>
      </c>
      <c r="Y10325" s="1"/>
      <c r="Z10325" s="5">
        <v>20307</v>
      </c>
      <c r="AA10325" s="6">
        <v>1.68</v>
      </c>
      <c r="AB10325" s="1"/>
      <c r="AC10325" s="4">
        <v>104</v>
      </c>
      <c r="AD10325" s="1"/>
      <c r="AE10325" s="4">
        <v>6</v>
      </c>
      <c r="AF10325" s="4">
        <v>7</v>
      </c>
    </row>
    <row r="10326" spans="1:33" x14ac:dyDescent="0.25">
      <c r="A10326" s="7" t="s">
        <v>13209</v>
      </c>
      <c r="B10326" s="3">
        <v>44649.774479166699</v>
      </c>
      <c r="C10326" s="2" t="s">
        <v>39</v>
      </c>
      <c r="D10326" s="1"/>
      <c r="E10326" s="1"/>
      <c r="F10326" s="1"/>
      <c r="G10326" s="1"/>
      <c r="H10326" s="1"/>
      <c r="I10326" s="1"/>
      <c r="J10326" s="1"/>
      <c r="K10326" s="1"/>
      <c r="L10326" s="1"/>
      <c r="M10326" s="1"/>
      <c r="N10326" s="1"/>
      <c r="O10326" s="1"/>
      <c r="T10326" s="1"/>
      <c r="U10326" s="4">
        <v>55</v>
      </c>
      <c r="V10326" s="1">
        <v>54</v>
      </c>
      <c r="W10326" s="1"/>
      <c r="X10326" s="3">
        <v>44764.756273148101</v>
      </c>
      <c r="Y10326" s="1"/>
      <c r="Z10326" s="5">
        <v>24597</v>
      </c>
      <c r="AA10326" s="6">
        <v>1.51</v>
      </c>
      <c r="AB10326" s="1"/>
      <c r="AC10326" s="4">
        <v>108</v>
      </c>
      <c r="AD10326" s="1"/>
      <c r="AE10326" s="4">
        <v>3</v>
      </c>
      <c r="AF10326" s="4">
        <v>2</v>
      </c>
    </row>
    <row r="10327" spans="1:33" x14ac:dyDescent="0.25">
      <c r="A10327" s="7" t="s">
        <v>13210</v>
      </c>
      <c r="B10327" s="3">
        <v>44649.785381944399</v>
      </c>
      <c r="C10327" s="2" t="s">
        <v>39</v>
      </c>
      <c r="D10327" s="1"/>
      <c r="E10327" s="1"/>
      <c r="F10327" s="2" t="s">
        <v>47</v>
      </c>
      <c r="G10327" s="2" t="s">
        <v>60</v>
      </c>
      <c r="H10327" s="2" t="s">
        <v>37</v>
      </c>
      <c r="I10327" s="1"/>
      <c r="J10327" s="1"/>
      <c r="K10327" s="1"/>
      <c r="L10327" s="2" t="s">
        <v>37</v>
      </c>
      <c r="M10327" s="1"/>
      <c r="N10327" s="1"/>
      <c r="O10327" s="1"/>
      <c r="T10327" s="1"/>
      <c r="U10327" s="4">
        <v>48</v>
      </c>
      <c r="V10327" s="1">
        <v>47</v>
      </c>
      <c r="W10327" s="4">
        <v>7</v>
      </c>
      <c r="X10327" s="3">
        <v>44940.213784722197</v>
      </c>
      <c r="Y10327" s="4">
        <v>5</v>
      </c>
      <c r="Z10327" s="5">
        <v>27280</v>
      </c>
      <c r="AA10327" s="6">
        <v>1.8</v>
      </c>
      <c r="AB10327" s="1"/>
      <c r="AC10327" s="4">
        <v>0</v>
      </c>
      <c r="AD10327" s="4">
        <v>9</v>
      </c>
      <c r="AE10327" s="4">
        <v>17</v>
      </c>
      <c r="AF10327" s="4">
        <v>3</v>
      </c>
    </row>
    <row r="10328" spans="1:33" x14ac:dyDescent="0.25">
      <c r="A10328" s="7" t="s">
        <v>13211</v>
      </c>
      <c r="B10328" s="3">
        <v>44649.7999305556</v>
      </c>
      <c r="C10328" s="2" t="s">
        <v>39</v>
      </c>
      <c r="D10328" s="1"/>
      <c r="E10328" s="1"/>
      <c r="F10328" s="1"/>
      <c r="G10328" s="1"/>
      <c r="H10328" s="1"/>
      <c r="I10328" s="1"/>
      <c r="J10328" s="1"/>
      <c r="K10328" s="1"/>
      <c r="L10328" s="1"/>
      <c r="M10328" s="1"/>
      <c r="N10328" s="1"/>
      <c r="O10328" s="1"/>
      <c r="T10328" s="1"/>
      <c r="U10328" s="4">
        <v>63</v>
      </c>
      <c r="V10328" s="1">
        <v>63</v>
      </c>
      <c r="W10328" s="1"/>
      <c r="X10328" s="3">
        <v>44756.804212962998</v>
      </c>
      <c r="Y10328" s="1"/>
      <c r="Z10328" s="5">
        <v>21536</v>
      </c>
      <c r="AA10328" s="6">
        <v>1.5</v>
      </c>
      <c r="AB10328" s="1"/>
      <c r="AC10328" s="4">
        <v>0</v>
      </c>
      <c r="AD10328" s="1"/>
      <c r="AE10328" s="4">
        <v>1</v>
      </c>
      <c r="AF10328" s="4">
        <v>1</v>
      </c>
    </row>
    <row r="10329" spans="1:33" x14ac:dyDescent="0.25">
      <c r="A10329" s="7" t="s">
        <v>13212</v>
      </c>
      <c r="B10329" s="3">
        <v>44650.3691203704</v>
      </c>
      <c r="C10329" s="2" t="s">
        <v>39</v>
      </c>
      <c r="D10329" s="1"/>
      <c r="E10329" s="1"/>
      <c r="F10329" s="1"/>
      <c r="G10329" s="1"/>
      <c r="H10329" s="1"/>
      <c r="I10329" s="1"/>
      <c r="J10329" s="1"/>
      <c r="K10329" s="1"/>
      <c r="L10329" s="1"/>
      <c r="M10329" s="1"/>
      <c r="N10329" s="1"/>
      <c r="O10329" s="1"/>
      <c r="T10329" s="1"/>
      <c r="U10329" s="4">
        <v>54</v>
      </c>
      <c r="V10329" s="1">
        <v>53</v>
      </c>
      <c r="W10329" s="1"/>
      <c r="X10329" s="3">
        <v>44822.215173611097</v>
      </c>
      <c r="Y10329" s="1"/>
      <c r="Z10329" s="5">
        <v>25019</v>
      </c>
      <c r="AA10329" s="6">
        <v>1.67</v>
      </c>
      <c r="AB10329" s="1"/>
      <c r="AC10329" s="4">
        <v>120</v>
      </c>
      <c r="AD10329" s="1"/>
      <c r="AE10329" s="4">
        <v>8</v>
      </c>
      <c r="AF10329" s="4">
        <v>3</v>
      </c>
    </row>
    <row r="10330" spans="1:33" x14ac:dyDescent="0.25">
      <c r="A10330" s="7" t="s">
        <v>13213</v>
      </c>
      <c r="B10330" s="3">
        <v>44650.371435185203</v>
      </c>
      <c r="C10330" s="2" t="s">
        <v>33</v>
      </c>
      <c r="D10330" s="1"/>
      <c r="E10330" s="1"/>
      <c r="F10330" s="1"/>
      <c r="G10330" s="1"/>
      <c r="H10330" s="1"/>
      <c r="I10330" s="1"/>
      <c r="J10330" s="1"/>
      <c r="K10330" s="1"/>
      <c r="L10330" s="1"/>
      <c r="M10330" s="1"/>
      <c r="N10330" s="1"/>
      <c r="O10330" s="1"/>
      <c r="T10330" s="1"/>
      <c r="U10330" s="4">
        <v>35</v>
      </c>
      <c r="V10330" s="1">
        <v>35</v>
      </c>
      <c r="W10330" s="1"/>
      <c r="X10330" s="3">
        <v>45051.641759259299</v>
      </c>
      <c r="Y10330" s="1"/>
      <c r="Z10330" s="5">
        <v>31532</v>
      </c>
      <c r="AA10330" s="6">
        <v>1.85</v>
      </c>
      <c r="AB10330" s="1"/>
      <c r="AC10330" s="4">
        <v>0</v>
      </c>
      <c r="AD10330" s="1"/>
      <c r="AE10330" s="4">
        <v>2</v>
      </c>
      <c r="AF10330" s="4">
        <v>0</v>
      </c>
    </row>
    <row r="10331" spans="1:33" x14ac:dyDescent="0.25">
      <c r="A10331" s="7" t="s">
        <v>13214</v>
      </c>
      <c r="B10331" s="3">
        <v>44650.371770833299</v>
      </c>
      <c r="C10331" s="2" t="s">
        <v>39</v>
      </c>
      <c r="D10331" s="1"/>
      <c r="E10331" s="1"/>
      <c r="F10331" s="1"/>
      <c r="G10331" s="1"/>
      <c r="H10331" s="1"/>
      <c r="I10331" s="2" t="s">
        <v>37</v>
      </c>
      <c r="J10331" s="1"/>
      <c r="K10331" s="2" t="s">
        <v>37</v>
      </c>
      <c r="L10331" s="1"/>
      <c r="M10331" s="2" t="s">
        <v>47</v>
      </c>
      <c r="N10331" s="2" t="s">
        <v>58</v>
      </c>
      <c r="O10331" s="2" t="s">
        <v>53</v>
      </c>
      <c r="T10331" s="1"/>
      <c r="U10331" s="4">
        <v>54</v>
      </c>
      <c r="V10331" s="1">
        <v>54</v>
      </c>
      <c r="W10331" s="1"/>
      <c r="X10331" s="3">
        <v>44722.002835648098</v>
      </c>
      <c r="Y10331" s="1"/>
      <c r="Z10331" s="5">
        <v>24790</v>
      </c>
      <c r="AA10331" s="6">
        <v>1.64</v>
      </c>
      <c r="AB10331" s="1"/>
      <c r="AC10331" s="4">
        <v>0</v>
      </c>
      <c r="AD10331" s="1"/>
      <c r="AE10331" s="4">
        <v>4</v>
      </c>
      <c r="AF10331" s="4">
        <v>4</v>
      </c>
      <c r="AG10331" s="2" t="s">
        <v>1038</v>
      </c>
    </row>
    <row r="10332" spans="1:33" x14ac:dyDescent="0.25">
      <c r="A10332" s="7" t="s">
        <v>13215</v>
      </c>
      <c r="B10332" s="3">
        <v>44650.372766203698</v>
      </c>
      <c r="C10332" s="2" t="s">
        <v>39</v>
      </c>
      <c r="D10332" s="1"/>
      <c r="E10332" s="1"/>
      <c r="F10332" s="1"/>
      <c r="G10332" s="2" t="s">
        <v>104</v>
      </c>
      <c r="H10332" s="1"/>
      <c r="I10332" s="1"/>
      <c r="J10332" s="1"/>
      <c r="K10332" s="1"/>
      <c r="L10332" s="1"/>
      <c r="M10332" s="1"/>
      <c r="N10332" s="1"/>
      <c r="O10332" s="1"/>
      <c r="T10332" s="1"/>
      <c r="U10332" s="4">
        <v>43</v>
      </c>
      <c r="V10332" s="1">
        <v>41</v>
      </c>
      <c r="W10332" s="1"/>
      <c r="X10332" s="3">
        <v>44747.009837963</v>
      </c>
      <c r="Y10332" s="1"/>
      <c r="Z10332" s="5">
        <v>29423</v>
      </c>
      <c r="AA10332" s="6">
        <v>1.58</v>
      </c>
      <c r="AB10332" s="1"/>
      <c r="AC10332" s="4">
        <v>105</v>
      </c>
      <c r="AD10332" s="1"/>
      <c r="AE10332" s="4">
        <v>7</v>
      </c>
      <c r="AF10332" s="4">
        <v>6</v>
      </c>
    </row>
    <row r="10333" spans="1:33" x14ac:dyDescent="0.25">
      <c r="A10333" s="7" t="s">
        <v>13216</v>
      </c>
      <c r="B10333" s="3">
        <v>44650.383425925902</v>
      </c>
      <c r="C10333" s="2" t="s">
        <v>39</v>
      </c>
      <c r="D10333" s="1"/>
      <c r="E10333" s="1"/>
      <c r="F10333" s="1"/>
      <c r="G10333" s="2" t="s">
        <v>60</v>
      </c>
      <c r="H10333" s="1"/>
      <c r="I10333" s="1"/>
      <c r="J10333" s="1"/>
      <c r="K10333" s="1"/>
      <c r="L10333" s="1"/>
      <c r="M10333" s="1"/>
      <c r="N10333" s="1"/>
      <c r="O10333" s="1"/>
      <c r="T10333" s="1"/>
      <c r="U10333" s="4">
        <v>46</v>
      </c>
      <c r="V10333" s="1">
        <v>46</v>
      </c>
      <c r="W10333" s="1"/>
      <c r="X10333" s="3">
        <v>44799.838252314803</v>
      </c>
      <c r="Y10333" s="1"/>
      <c r="Z10333" s="5">
        <v>27551</v>
      </c>
      <c r="AA10333" s="6">
        <v>1.69</v>
      </c>
      <c r="AB10333" s="1"/>
      <c r="AC10333" s="4">
        <v>0</v>
      </c>
      <c r="AD10333" s="1"/>
      <c r="AE10333" s="4">
        <v>4</v>
      </c>
      <c r="AF10333" s="4">
        <v>3</v>
      </c>
    </row>
    <row r="10334" spans="1:33" x14ac:dyDescent="0.25">
      <c r="A10334" s="7" t="s">
        <v>13217</v>
      </c>
      <c r="B10334" s="3">
        <v>44650.397164351903</v>
      </c>
      <c r="C10334" s="2" t="s">
        <v>39</v>
      </c>
      <c r="D10334" s="2" t="s">
        <v>47</v>
      </c>
      <c r="E10334" s="1"/>
      <c r="F10334" s="1"/>
      <c r="G10334" s="1"/>
      <c r="H10334" s="1"/>
      <c r="I10334" s="2" t="s">
        <v>47</v>
      </c>
      <c r="J10334" s="1"/>
      <c r="K10334" s="1"/>
      <c r="L10334" s="1"/>
      <c r="M10334" s="1"/>
      <c r="N10334" s="1"/>
      <c r="O10334" s="2" t="s">
        <v>53</v>
      </c>
      <c r="T10334" s="1" t="s">
        <v>193</v>
      </c>
      <c r="U10334" s="4">
        <v>45</v>
      </c>
      <c r="V10334" s="1">
        <v>45</v>
      </c>
      <c r="W10334" s="1"/>
      <c r="X10334" s="3">
        <v>44756.794768518499</v>
      </c>
      <c r="Y10334" s="1"/>
      <c r="Z10334" s="5">
        <v>28020</v>
      </c>
      <c r="AA10334" s="6">
        <v>1.74</v>
      </c>
      <c r="AB10334" s="1"/>
      <c r="AC10334" s="4">
        <v>0</v>
      </c>
      <c r="AD10334" s="1"/>
      <c r="AE10334" s="4">
        <v>1</v>
      </c>
      <c r="AF10334" s="4">
        <v>1</v>
      </c>
    </row>
    <row r="10335" spans="1:33" x14ac:dyDescent="0.25">
      <c r="A10335" s="7" t="s">
        <v>13218</v>
      </c>
      <c r="B10335" s="3">
        <v>44650.400451388901</v>
      </c>
      <c r="C10335" s="2" t="s">
        <v>39</v>
      </c>
      <c r="D10335" s="1"/>
      <c r="E10335" s="1"/>
      <c r="F10335" s="2" t="s">
        <v>47</v>
      </c>
      <c r="G10335" s="2" t="s">
        <v>104</v>
      </c>
      <c r="H10335" s="2" t="s">
        <v>47</v>
      </c>
      <c r="I10335" s="1"/>
      <c r="J10335" s="1"/>
      <c r="K10335" s="1"/>
      <c r="L10335" s="2" t="s">
        <v>37</v>
      </c>
      <c r="M10335" s="1"/>
      <c r="N10335" s="1"/>
      <c r="O10335" s="1"/>
      <c r="T10335" s="1"/>
      <c r="U10335" s="4">
        <v>47</v>
      </c>
      <c r="V10335" s="1">
        <v>47</v>
      </c>
      <c r="W10335" s="4">
        <v>9</v>
      </c>
      <c r="X10335" s="3">
        <v>44778.810648148101</v>
      </c>
      <c r="Y10335" s="4">
        <v>9</v>
      </c>
      <c r="Z10335" s="5">
        <v>27247</v>
      </c>
      <c r="AA10335" s="6">
        <v>1.57</v>
      </c>
      <c r="AB10335" s="1"/>
      <c r="AC10335" s="4">
        <v>0</v>
      </c>
      <c r="AD10335" s="4">
        <v>9</v>
      </c>
      <c r="AE10335" s="4">
        <v>2</v>
      </c>
      <c r="AF10335" s="4">
        <v>2</v>
      </c>
    </row>
    <row r="10336" spans="1:33" x14ac:dyDescent="0.25">
      <c r="A10336" s="7" t="s">
        <v>13219</v>
      </c>
      <c r="B10336" s="3">
        <v>44650.405243055597</v>
      </c>
      <c r="C10336" s="2" t="s">
        <v>33</v>
      </c>
      <c r="D10336" s="2" t="s">
        <v>47</v>
      </c>
      <c r="E10336" s="1"/>
      <c r="F10336" s="1"/>
      <c r="G10336" s="1"/>
      <c r="H10336" s="1"/>
      <c r="I10336" s="2" t="s">
        <v>37</v>
      </c>
      <c r="J10336" s="1"/>
      <c r="K10336" s="2" t="s">
        <v>37</v>
      </c>
      <c r="L10336" s="1"/>
      <c r="M10336" s="1"/>
      <c r="N10336" s="2" t="s">
        <v>50</v>
      </c>
      <c r="O10336" s="1"/>
      <c r="T10336" s="1"/>
      <c r="U10336" s="4">
        <v>53</v>
      </c>
      <c r="V10336" s="1">
        <v>53</v>
      </c>
      <c r="W10336" s="1"/>
      <c r="X10336" s="3">
        <v>45051.645219907397</v>
      </c>
      <c r="Y10336" s="1"/>
      <c r="Z10336" s="5">
        <v>25232</v>
      </c>
      <c r="AA10336" s="6">
        <v>1.58</v>
      </c>
      <c r="AB10336" s="1"/>
      <c r="AC10336" s="4">
        <v>98</v>
      </c>
      <c r="AD10336" s="1"/>
      <c r="AE10336" s="4">
        <v>3</v>
      </c>
      <c r="AF10336" s="4">
        <v>1</v>
      </c>
    </row>
    <row r="10337" spans="1:33" x14ac:dyDescent="0.25">
      <c r="A10337" s="7" t="s">
        <v>13220</v>
      </c>
      <c r="B10337" s="3">
        <v>44650.427048611098</v>
      </c>
      <c r="C10337" s="2" t="s">
        <v>39</v>
      </c>
      <c r="D10337" s="1"/>
      <c r="E10337" s="1"/>
      <c r="F10337" s="1"/>
      <c r="G10337" s="1"/>
      <c r="H10337" s="1"/>
      <c r="I10337" s="1"/>
      <c r="J10337" s="1"/>
      <c r="K10337" s="1"/>
      <c r="L10337" s="1"/>
      <c r="M10337" s="1"/>
      <c r="N10337" s="1"/>
      <c r="O10337" s="1"/>
      <c r="T10337" s="1"/>
      <c r="U10337" s="4">
        <v>47</v>
      </c>
      <c r="V10337" s="1">
        <v>47</v>
      </c>
      <c r="W10337" s="1"/>
      <c r="X10337" s="3">
        <v>44756.794525463003</v>
      </c>
      <c r="Y10337" s="1"/>
      <c r="Z10337" s="5">
        <v>27392</v>
      </c>
      <c r="AA10337" s="6">
        <v>1.64</v>
      </c>
      <c r="AB10337" s="1"/>
      <c r="AC10337" s="1"/>
      <c r="AD10337" s="1"/>
      <c r="AE10337" s="4">
        <v>1</v>
      </c>
      <c r="AF10337" s="4">
        <v>1</v>
      </c>
    </row>
    <row r="10338" spans="1:33" x14ac:dyDescent="0.25">
      <c r="A10338" s="7" t="s">
        <v>13221</v>
      </c>
      <c r="B10338" s="3">
        <v>44650.435810185198</v>
      </c>
      <c r="C10338" s="2" t="s">
        <v>33</v>
      </c>
      <c r="D10338" s="1"/>
      <c r="E10338" s="1"/>
      <c r="F10338" s="1"/>
      <c r="G10338" s="1"/>
      <c r="H10338" s="1"/>
      <c r="I10338" s="2" t="s">
        <v>47</v>
      </c>
      <c r="J10338" s="1"/>
      <c r="K10338" s="1"/>
      <c r="L10338" s="1"/>
      <c r="M10338" s="1"/>
      <c r="N10338" s="1"/>
      <c r="O10338" s="2" t="s">
        <v>49</v>
      </c>
      <c r="T10338" s="1"/>
      <c r="U10338" s="4">
        <v>56</v>
      </c>
      <c r="V10338" s="1">
        <v>55</v>
      </c>
      <c r="W10338" s="1"/>
      <c r="X10338" s="3">
        <v>44851.899131944403</v>
      </c>
      <c r="Y10338" s="1"/>
      <c r="Z10338" s="5">
        <v>24415</v>
      </c>
      <c r="AA10338" s="6">
        <v>1.77</v>
      </c>
      <c r="AB10338" s="1"/>
      <c r="AC10338" s="4">
        <v>110</v>
      </c>
      <c r="AD10338" s="1"/>
      <c r="AE10338" s="4">
        <v>5</v>
      </c>
      <c r="AF10338" s="4">
        <v>1</v>
      </c>
      <c r="AG10338" s="2" t="s">
        <v>1039</v>
      </c>
    </row>
    <row r="10339" spans="1:33" x14ac:dyDescent="0.25">
      <c r="A10339" s="7" t="s">
        <v>13222</v>
      </c>
      <c r="B10339" s="3">
        <v>44650.486423611103</v>
      </c>
      <c r="C10339" s="2" t="s">
        <v>39</v>
      </c>
      <c r="D10339" s="1"/>
      <c r="E10339" s="1"/>
      <c r="F10339" s="1"/>
      <c r="G10339" s="1"/>
      <c r="H10339" s="1"/>
      <c r="I10339" s="2" t="s">
        <v>47</v>
      </c>
      <c r="J10339" s="1"/>
      <c r="K10339" s="1"/>
      <c r="L10339" s="1"/>
      <c r="M10339" s="1"/>
      <c r="N10339" s="1"/>
      <c r="O10339" s="2" t="s">
        <v>53</v>
      </c>
      <c r="T10339" s="1"/>
      <c r="U10339" s="4">
        <v>44</v>
      </c>
      <c r="V10339" s="1">
        <v>44</v>
      </c>
      <c r="W10339" s="1"/>
      <c r="X10339" s="3">
        <v>44783.7520717593</v>
      </c>
      <c r="Y10339" s="1"/>
      <c r="Z10339" s="5">
        <v>28420</v>
      </c>
      <c r="AA10339" s="6">
        <v>1.57</v>
      </c>
      <c r="AB10339" s="1"/>
      <c r="AC10339" s="4">
        <v>0</v>
      </c>
      <c r="AD10339" s="1"/>
      <c r="AE10339" s="4">
        <v>5</v>
      </c>
      <c r="AF10339" s="4">
        <v>4</v>
      </c>
    </row>
    <row r="10340" spans="1:33" x14ac:dyDescent="0.25">
      <c r="A10340" s="7" t="s">
        <v>13223</v>
      </c>
      <c r="B10340" s="3">
        <v>44650.4897569444</v>
      </c>
      <c r="C10340" s="2" t="s">
        <v>39</v>
      </c>
      <c r="D10340" s="1"/>
      <c r="E10340" s="1"/>
      <c r="F10340" s="1"/>
      <c r="G10340" s="1"/>
      <c r="H10340" s="1"/>
      <c r="I10340" s="1"/>
      <c r="J10340" s="1"/>
      <c r="K10340" s="1"/>
      <c r="L10340" s="1"/>
      <c r="M10340" s="1"/>
      <c r="N10340" s="1"/>
      <c r="O10340" s="1"/>
      <c r="T10340" s="1"/>
      <c r="U10340" s="4">
        <v>35</v>
      </c>
      <c r="V10340" s="1">
        <v>34</v>
      </c>
      <c r="W10340" s="1"/>
      <c r="X10340" s="3">
        <v>44756.794050925899</v>
      </c>
      <c r="Y10340" s="1"/>
      <c r="Z10340" s="5">
        <v>31883</v>
      </c>
      <c r="AA10340" s="6">
        <v>1.63</v>
      </c>
      <c r="AB10340" s="1"/>
      <c r="AC10340" s="4">
        <v>0</v>
      </c>
      <c r="AD10340" s="1"/>
      <c r="AE10340" s="4">
        <v>1</v>
      </c>
      <c r="AF10340" s="4">
        <v>1</v>
      </c>
    </row>
    <row r="10341" spans="1:33" x14ac:dyDescent="0.25">
      <c r="A10341" s="7" t="s">
        <v>13224</v>
      </c>
      <c r="B10341" s="3">
        <v>44650.493148148104</v>
      </c>
      <c r="C10341" s="2" t="s">
        <v>39</v>
      </c>
      <c r="D10341" s="1"/>
      <c r="E10341" s="1"/>
      <c r="F10341" s="1"/>
      <c r="G10341" s="1"/>
      <c r="H10341" s="1"/>
      <c r="I10341" s="2" t="s">
        <v>37</v>
      </c>
      <c r="J10341" s="1"/>
      <c r="K10341" s="1"/>
      <c r="L10341" s="1"/>
      <c r="M10341" s="1"/>
      <c r="N10341" s="2" t="s">
        <v>57</v>
      </c>
      <c r="O10341" s="1"/>
      <c r="T10341" s="1"/>
      <c r="U10341" s="4">
        <v>34</v>
      </c>
      <c r="V10341" s="1">
        <v>34</v>
      </c>
      <c r="W10341" s="1"/>
      <c r="X10341" s="3">
        <v>44799.842569444401</v>
      </c>
      <c r="Y10341" s="1"/>
      <c r="Z10341" s="5">
        <v>32148</v>
      </c>
      <c r="AA10341" s="6">
        <v>1.74</v>
      </c>
      <c r="AB10341" s="1"/>
      <c r="AC10341" s="4">
        <v>112</v>
      </c>
      <c r="AD10341" s="1"/>
      <c r="AE10341" s="4">
        <v>5</v>
      </c>
      <c r="AF10341" s="4">
        <v>5</v>
      </c>
    </row>
    <row r="10342" spans="1:33" x14ac:dyDescent="0.25">
      <c r="A10342" s="7" t="s">
        <v>13225</v>
      </c>
      <c r="B10342" s="3">
        <v>44650.502962963001</v>
      </c>
      <c r="C10342" s="2" t="s">
        <v>39</v>
      </c>
      <c r="D10342" s="2" t="s">
        <v>47</v>
      </c>
      <c r="E10342" s="1"/>
      <c r="F10342" s="1"/>
      <c r="G10342" s="1"/>
      <c r="H10342" s="1"/>
      <c r="I10342" s="2" t="s">
        <v>47</v>
      </c>
      <c r="J10342" s="1"/>
      <c r="K10342" s="1"/>
      <c r="L10342" s="1"/>
      <c r="M10342" s="1"/>
      <c r="N10342" s="1"/>
      <c r="O10342" s="2" t="s">
        <v>53</v>
      </c>
      <c r="T10342" s="1"/>
      <c r="U10342" s="4">
        <v>42</v>
      </c>
      <c r="V10342" s="1">
        <v>42</v>
      </c>
      <c r="W10342" s="1"/>
      <c r="X10342" s="3">
        <v>44868.212233796301</v>
      </c>
      <c r="Y10342" s="1"/>
      <c r="Z10342" s="5">
        <v>29251</v>
      </c>
      <c r="AA10342" s="6">
        <v>1.85</v>
      </c>
      <c r="AB10342" s="1"/>
      <c r="AC10342" s="4">
        <v>0</v>
      </c>
      <c r="AD10342" s="1"/>
      <c r="AE10342" s="4">
        <v>8</v>
      </c>
      <c r="AF10342" s="4">
        <v>7</v>
      </c>
    </row>
    <row r="10343" spans="1:33" x14ac:dyDescent="0.25">
      <c r="A10343" s="7" t="s">
        <v>13226</v>
      </c>
      <c r="B10343" s="3">
        <v>44650.513101851902</v>
      </c>
      <c r="C10343" s="2" t="s">
        <v>39</v>
      </c>
      <c r="D10343" s="1"/>
      <c r="E10343" s="1"/>
      <c r="F10343" s="2" t="s">
        <v>37</v>
      </c>
      <c r="G10343" s="2" t="s">
        <v>60</v>
      </c>
      <c r="H10343" s="2" t="s">
        <v>37</v>
      </c>
      <c r="I10343" s="1"/>
      <c r="J10343" s="1"/>
      <c r="K10343" s="1"/>
      <c r="L10343" s="2" t="s">
        <v>37</v>
      </c>
      <c r="M10343" s="1"/>
      <c r="N10343" s="1"/>
      <c r="O10343" s="1"/>
      <c r="T10343" s="1"/>
      <c r="U10343" s="4">
        <v>50</v>
      </c>
      <c r="V10343" s="1">
        <v>50</v>
      </c>
      <c r="W10343" s="4">
        <v>5</v>
      </c>
      <c r="X10343" s="3">
        <v>44755.722893518498</v>
      </c>
      <c r="Y10343" s="4">
        <v>5</v>
      </c>
      <c r="Z10343" s="5">
        <v>26363</v>
      </c>
      <c r="AA10343" s="6">
        <v>1.68</v>
      </c>
      <c r="AB10343" s="1"/>
      <c r="AC10343" s="4">
        <v>0</v>
      </c>
      <c r="AD10343" s="4">
        <v>5</v>
      </c>
      <c r="AE10343" s="4">
        <v>5</v>
      </c>
      <c r="AF10343" s="4">
        <v>5</v>
      </c>
    </row>
    <row r="10344" spans="1:33" x14ac:dyDescent="0.25">
      <c r="A10344" s="7" t="s">
        <v>13227</v>
      </c>
      <c r="B10344" s="3">
        <v>44650.515034722201</v>
      </c>
      <c r="C10344" s="2" t="s">
        <v>39</v>
      </c>
      <c r="D10344" s="1"/>
      <c r="E10344" s="1"/>
      <c r="F10344" s="1"/>
      <c r="G10344" s="1"/>
      <c r="H10344" s="1"/>
      <c r="I10344" s="1"/>
      <c r="J10344" s="1"/>
      <c r="K10344" s="1"/>
      <c r="L10344" s="1"/>
      <c r="M10344" s="1"/>
      <c r="N10344" s="1"/>
      <c r="O10344" s="1"/>
      <c r="T10344" s="1"/>
      <c r="U10344" s="4">
        <v>45</v>
      </c>
      <c r="V10344" s="1">
        <v>45</v>
      </c>
      <c r="W10344" s="1"/>
      <c r="X10344" s="3">
        <v>44788.799432870401</v>
      </c>
      <c r="Y10344" s="1"/>
      <c r="Z10344" s="5">
        <v>27884</v>
      </c>
      <c r="AA10344" s="6">
        <v>1.69</v>
      </c>
      <c r="AB10344" s="1"/>
      <c r="AC10344" s="4">
        <v>0</v>
      </c>
      <c r="AD10344" s="1"/>
      <c r="AE10344" s="4">
        <v>4</v>
      </c>
      <c r="AF10344" s="4">
        <v>0</v>
      </c>
    </row>
    <row r="10345" spans="1:33" x14ac:dyDescent="0.25">
      <c r="A10345" s="7" t="s">
        <v>13228</v>
      </c>
      <c r="B10345" s="3">
        <v>44650.521238425899</v>
      </c>
      <c r="C10345" s="2" t="s">
        <v>33</v>
      </c>
      <c r="D10345" s="2" t="s">
        <v>47</v>
      </c>
      <c r="E10345" s="1"/>
      <c r="F10345" s="1"/>
      <c r="G10345" s="1"/>
      <c r="H10345" s="1"/>
      <c r="I10345" s="2" t="s">
        <v>47</v>
      </c>
      <c r="J10345" s="1"/>
      <c r="K10345" s="2" t="s">
        <v>37</v>
      </c>
      <c r="L10345" s="1"/>
      <c r="M10345" s="1"/>
      <c r="N10345" s="1"/>
      <c r="O10345" s="2" t="s">
        <v>53</v>
      </c>
      <c r="T10345" s="1"/>
      <c r="U10345" s="4">
        <v>50</v>
      </c>
      <c r="V10345" s="1">
        <v>50</v>
      </c>
      <c r="W10345" s="1"/>
      <c r="X10345" s="3">
        <v>45051.588391203702</v>
      </c>
      <c r="Y10345" s="1"/>
      <c r="Z10345" s="5">
        <v>26313</v>
      </c>
      <c r="AA10345" s="6">
        <v>1.72</v>
      </c>
      <c r="AB10345" s="1"/>
      <c r="AC10345" s="4">
        <v>191</v>
      </c>
      <c r="AD10345" s="1"/>
      <c r="AE10345" s="4">
        <v>5</v>
      </c>
      <c r="AF10345" s="4">
        <v>1</v>
      </c>
    </row>
    <row r="10346" spans="1:33" x14ac:dyDescent="0.25">
      <c r="A10346" s="7" t="s">
        <v>13229</v>
      </c>
      <c r="B10346" s="3">
        <v>44650.522847222201</v>
      </c>
      <c r="C10346" s="2" t="s">
        <v>33</v>
      </c>
      <c r="D10346" s="2" t="s">
        <v>47</v>
      </c>
      <c r="E10346" s="1"/>
      <c r="F10346" s="1"/>
      <c r="G10346" s="1"/>
      <c r="H10346" s="1"/>
      <c r="I10346" s="2" t="s">
        <v>47</v>
      </c>
      <c r="J10346" s="1"/>
      <c r="K10346" s="2" t="s">
        <v>37</v>
      </c>
      <c r="L10346" s="1"/>
      <c r="M10346" s="1"/>
      <c r="N10346" s="1"/>
      <c r="O10346" s="2" t="s">
        <v>53</v>
      </c>
      <c r="T10346" s="1"/>
      <c r="U10346" s="4">
        <v>43</v>
      </c>
      <c r="V10346" s="1">
        <v>43</v>
      </c>
      <c r="W10346" s="1"/>
      <c r="X10346" s="3">
        <v>45051.660891203697</v>
      </c>
      <c r="Y10346" s="1"/>
      <c r="Z10346" s="5">
        <v>28783</v>
      </c>
      <c r="AA10346" s="6">
        <v>1.61</v>
      </c>
      <c r="AB10346" s="1"/>
      <c r="AC10346" s="4">
        <v>93</v>
      </c>
      <c r="AD10346" s="1"/>
      <c r="AE10346" s="4">
        <v>1</v>
      </c>
      <c r="AF10346" s="4">
        <v>2</v>
      </c>
      <c r="AG10346" s="2"/>
    </row>
    <row r="10347" spans="1:33" x14ac:dyDescent="0.25">
      <c r="A10347" s="7" t="s">
        <v>13230</v>
      </c>
      <c r="B10347" s="3">
        <v>44650.525358796302</v>
      </c>
      <c r="C10347" s="2" t="s">
        <v>39</v>
      </c>
      <c r="D10347" s="1"/>
      <c r="E10347" s="1"/>
      <c r="F10347" s="1"/>
      <c r="G10347" s="1"/>
      <c r="H10347" s="1"/>
      <c r="I10347" s="1"/>
      <c r="J10347" s="1"/>
      <c r="K10347" s="1"/>
      <c r="L10347" s="1"/>
      <c r="M10347" s="1"/>
      <c r="N10347" s="1"/>
      <c r="O10347" s="1"/>
      <c r="T10347" s="1"/>
      <c r="U10347" s="4">
        <v>46</v>
      </c>
      <c r="V10347" s="1">
        <v>46</v>
      </c>
      <c r="W10347" s="1"/>
      <c r="X10347" s="3">
        <v>44778.801331018498</v>
      </c>
      <c r="Y10347" s="1"/>
      <c r="Z10347" s="5">
        <v>27592</v>
      </c>
      <c r="AA10347" s="6">
        <v>1.56</v>
      </c>
      <c r="AB10347" s="1"/>
      <c r="AC10347" s="4">
        <v>140</v>
      </c>
      <c r="AD10347" s="1"/>
      <c r="AE10347" s="4">
        <v>3</v>
      </c>
      <c r="AF10347" s="4">
        <v>1</v>
      </c>
      <c r="AG10347" s="2"/>
    </row>
    <row r="10348" spans="1:33" x14ac:dyDescent="0.25">
      <c r="A10348" s="7" t="s">
        <v>13231</v>
      </c>
      <c r="B10348" s="3">
        <v>44650.530624999999</v>
      </c>
      <c r="C10348" s="2" t="s">
        <v>39</v>
      </c>
      <c r="D10348" s="1"/>
      <c r="E10348" s="1"/>
      <c r="F10348" s="1"/>
      <c r="G10348" s="1"/>
      <c r="H10348" s="1"/>
      <c r="I10348" s="1"/>
      <c r="J10348" s="1"/>
      <c r="K10348" s="1"/>
      <c r="L10348" s="1"/>
      <c r="M10348" s="1"/>
      <c r="N10348" s="1"/>
      <c r="O10348" s="1"/>
      <c r="T10348" s="1"/>
      <c r="U10348" s="4">
        <v>56</v>
      </c>
      <c r="V10348" s="1">
        <v>56</v>
      </c>
      <c r="W10348" s="1"/>
      <c r="X10348" s="3">
        <v>44756.807233796302</v>
      </c>
      <c r="Y10348" s="1"/>
      <c r="Z10348" s="5">
        <v>23933</v>
      </c>
      <c r="AA10348" s="6">
        <v>1.73</v>
      </c>
      <c r="AB10348" s="1"/>
      <c r="AC10348" s="4">
        <v>95</v>
      </c>
      <c r="AD10348" s="1"/>
      <c r="AE10348" s="4">
        <v>1</v>
      </c>
      <c r="AF10348" s="4">
        <v>1</v>
      </c>
      <c r="AG10348" s="2"/>
    </row>
    <row r="10349" spans="1:33" x14ac:dyDescent="0.25">
      <c r="A10349" s="7" t="s">
        <v>13232</v>
      </c>
      <c r="B10349" s="3">
        <v>44650.531770833302</v>
      </c>
      <c r="C10349" s="2" t="s">
        <v>39</v>
      </c>
      <c r="D10349" s="1"/>
      <c r="E10349" s="1"/>
      <c r="F10349" s="1"/>
      <c r="G10349" s="1"/>
      <c r="H10349" s="1"/>
      <c r="I10349" s="1"/>
      <c r="J10349" s="1"/>
      <c r="K10349" s="1"/>
      <c r="L10349" s="1"/>
      <c r="M10349" s="1"/>
      <c r="N10349" s="1"/>
      <c r="O10349" s="1"/>
      <c r="T10349" s="1"/>
      <c r="U10349" s="4">
        <v>50</v>
      </c>
      <c r="V10349" s="1">
        <v>50</v>
      </c>
      <c r="W10349" s="1"/>
      <c r="X10349" s="3">
        <v>44814.001226851899</v>
      </c>
      <c r="Y10349" s="1"/>
      <c r="Z10349" s="5">
        <v>26296</v>
      </c>
      <c r="AA10349" s="6">
        <v>1.63</v>
      </c>
      <c r="AB10349" s="1"/>
      <c r="AC10349" s="4">
        <v>0</v>
      </c>
      <c r="AD10349" s="1"/>
      <c r="AE10349" s="4">
        <v>16</v>
      </c>
      <c r="AF10349" s="4">
        <v>12</v>
      </c>
      <c r="AG10349" s="2"/>
    </row>
    <row r="10350" spans="1:33" x14ac:dyDescent="0.25">
      <c r="A10350" s="7" t="s">
        <v>13233</v>
      </c>
      <c r="B10350" s="3">
        <v>44650.537268518499</v>
      </c>
      <c r="C10350" s="2" t="s">
        <v>30</v>
      </c>
      <c r="D10350" s="1"/>
      <c r="E10350" s="1"/>
      <c r="F10350" s="1"/>
      <c r="G10350" s="1"/>
      <c r="H10350" s="1"/>
      <c r="I10350" s="1"/>
      <c r="J10350" s="1"/>
      <c r="K10350" s="1"/>
      <c r="L10350" s="1"/>
      <c r="M10350" s="1"/>
      <c r="N10350" s="1"/>
      <c r="O10350" s="1"/>
      <c r="T10350" s="1"/>
      <c r="U10350" s="4">
        <v>25</v>
      </c>
      <c r="V10350" s="1">
        <v>25</v>
      </c>
      <c r="W10350" s="1"/>
      <c r="X10350" s="3">
        <v>44901.898923611101</v>
      </c>
      <c r="Y10350" s="1"/>
      <c r="Z10350" s="5">
        <v>35340</v>
      </c>
      <c r="AA10350" s="6">
        <v>1.69</v>
      </c>
      <c r="AB10350" s="1"/>
      <c r="AC10350" s="4">
        <v>95</v>
      </c>
      <c r="AD10350" s="1"/>
      <c r="AE10350" s="4">
        <v>7</v>
      </c>
      <c r="AF10350" s="4">
        <v>7</v>
      </c>
      <c r="AG10350" s="2"/>
    </row>
    <row r="10351" spans="1:33" x14ac:dyDescent="0.25">
      <c r="A10351" s="7" t="s">
        <v>13234</v>
      </c>
      <c r="B10351" s="3">
        <v>44650.537372685198</v>
      </c>
      <c r="C10351" s="2" t="s">
        <v>39</v>
      </c>
      <c r="D10351" s="1"/>
      <c r="E10351" s="1"/>
      <c r="F10351" s="1"/>
      <c r="G10351" s="1"/>
      <c r="H10351" s="1"/>
      <c r="I10351" s="1"/>
      <c r="J10351" s="1"/>
      <c r="K10351" s="1"/>
      <c r="L10351" s="1"/>
      <c r="M10351" s="1"/>
      <c r="N10351" s="1"/>
      <c r="O10351" s="1"/>
      <c r="T10351" s="1"/>
      <c r="U10351" s="4">
        <v>50</v>
      </c>
      <c r="V10351" s="1">
        <v>49</v>
      </c>
      <c r="W10351" s="1"/>
      <c r="X10351" s="3">
        <v>44756.801469907397</v>
      </c>
      <c r="Y10351" s="1"/>
      <c r="Z10351" s="5">
        <v>26459</v>
      </c>
      <c r="AA10351" s="6">
        <v>1.78</v>
      </c>
      <c r="AB10351" s="1"/>
      <c r="AC10351" s="4">
        <v>104</v>
      </c>
      <c r="AD10351" s="1"/>
      <c r="AE10351" s="4">
        <v>1</v>
      </c>
      <c r="AF10351" s="4">
        <v>1</v>
      </c>
      <c r="AG10351" s="2"/>
    </row>
    <row r="10352" spans="1:33" x14ac:dyDescent="0.25">
      <c r="A10352" s="7" t="s">
        <v>13235</v>
      </c>
      <c r="B10352" s="3">
        <v>44650.5414930556</v>
      </c>
      <c r="C10352" s="2" t="s">
        <v>33</v>
      </c>
      <c r="D10352" s="1"/>
      <c r="E10352" s="1"/>
      <c r="F10352" s="1"/>
      <c r="G10352" s="1"/>
      <c r="H10352" s="1"/>
      <c r="I10352" s="2" t="s">
        <v>47</v>
      </c>
      <c r="J10352" s="1"/>
      <c r="K10352" s="2" t="s">
        <v>37</v>
      </c>
      <c r="L10352" s="1"/>
      <c r="M10352" s="1"/>
      <c r="N10352" s="1"/>
      <c r="O10352" s="2" t="s">
        <v>53</v>
      </c>
      <c r="T10352" s="1"/>
      <c r="U10352" s="4">
        <v>49</v>
      </c>
      <c r="V10352" s="1">
        <v>48</v>
      </c>
      <c r="W10352" s="1"/>
      <c r="X10352" s="3">
        <v>44797.900462963</v>
      </c>
      <c r="Y10352" s="1"/>
      <c r="Z10352" s="5">
        <v>26767</v>
      </c>
      <c r="AA10352" s="6">
        <v>1.8</v>
      </c>
      <c r="AB10352" s="1"/>
      <c r="AC10352" s="4">
        <v>110</v>
      </c>
      <c r="AD10352" s="1"/>
      <c r="AE10352" s="4">
        <v>5</v>
      </c>
      <c r="AF10352" s="4">
        <v>1</v>
      </c>
      <c r="AG10352" s="2"/>
    </row>
    <row r="10353" spans="1:33" x14ac:dyDescent="0.25">
      <c r="A10353" s="7" t="s">
        <v>13236</v>
      </c>
      <c r="B10353" s="3">
        <v>44650.5460648148</v>
      </c>
      <c r="C10353" s="2" t="s">
        <v>33</v>
      </c>
      <c r="D10353" s="1"/>
      <c r="E10353" s="1"/>
      <c r="F10353" s="1"/>
      <c r="G10353" s="1"/>
      <c r="H10353" s="1"/>
      <c r="I10353" s="2" t="s">
        <v>47</v>
      </c>
      <c r="J10353" s="1"/>
      <c r="K10353" s="2" t="s">
        <v>47</v>
      </c>
      <c r="L10353" s="1"/>
      <c r="M10353" s="1"/>
      <c r="N10353" s="1"/>
      <c r="O10353" s="2" t="s">
        <v>53</v>
      </c>
      <c r="T10353" s="1"/>
      <c r="U10353" s="4">
        <v>60</v>
      </c>
      <c r="V10353" s="1">
        <v>60</v>
      </c>
      <c r="W10353" s="1"/>
      <c r="X10353" s="3">
        <v>44882.8971759259</v>
      </c>
      <c r="Y10353" s="1"/>
      <c r="Z10353" s="5">
        <v>22592</v>
      </c>
      <c r="AA10353" s="6">
        <v>1.79</v>
      </c>
      <c r="AB10353" s="1"/>
      <c r="AC10353" s="4">
        <v>0</v>
      </c>
      <c r="AD10353" s="1"/>
      <c r="AE10353" s="4">
        <v>12</v>
      </c>
      <c r="AF10353" s="4">
        <v>1</v>
      </c>
      <c r="AG10353" s="2"/>
    </row>
    <row r="10354" spans="1:33" x14ac:dyDescent="0.25">
      <c r="A10354" s="7" t="s">
        <v>13237</v>
      </c>
      <c r="B10354" s="3">
        <v>44650.554108796299</v>
      </c>
      <c r="C10354" s="2" t="s">
        <v>33</v>
      </c>
      <c r="D10354" s="2" t="s">
        <v>47</v>
      </c>
      <c r="E10354" s="1"/>
      <c r="F10354" s="1"/>
      <c r="G10354" s="1"/>
      <c r="H10354" s="1"/>
      <c r="I10354" s="2" t="s">
        <v>47</v>
      </c>
      <c r="J10354" s="1"/>
      <c r="K10354" s="2" t="s">
        <v>37</v>
      </c>
      <c r="L10354" s="1"/>
      <c r="M10354" s="1"/>
      <c r="N10354" s="1"/>
      <c r="O10354" s="2" t="s">
        <v>53</v>
      </c>
      <c r="T10354" s="1"/>
      <c r="U10354" s="4">
        <v>59</v>
      </c>
      <c r="V10354" s="1">
        <v>59</v>
      </c>
      <c r="W10354" s="1"/>
      <c r="X10354" s="3">
        <v>45051.591296296298</v>
      </c>
      <c r="Y10354" s="1"/>
      <c r="Z10354" s="5">
        <v>23066</v>
      </c>
      <c r="AA10354" s="6">
        <v>1.61</v>
      </c>
      <c r="AB10354" s="1"/>
      <c r="AC10354" s="4">
        <v>0</v>
      </c>
      <c r="AD10354" s="1"/>
      <c r="AE10354" s="4">
        <v>5</v>
      </c>
      <c r="AF10354" s="4">
        <v>1</v>
      </c>
      <c r="AG10354" s="2"/>
    </row>
    <row r="10355" spans="1:33" x14ac:dyDescent="0.25">
      <c r="A10355" s="7" t="s">
        <v>13238</v>
      </c>
      <c r="B10355" s="3">
        <v>44650.700659722199</v>
      </c>
      <c r="C10355" s="2" t="s">
        <v>39</v>
      </c>
      <c r="D10355" s="1"/>
      <c r="E10355" s="1"/>
      <c r="F10355" s="1"/>
      <c r="G10355" s="1"/>
      <c r="H10355" s="1"/>
      <c r="I10355" s="1"/>
      <c r="J10355" s="1"/>
      <c r="K10355" s="1"/>
      <c r="L10355" s="1"/>
      <c r="M10355" s="1"/>
      <c r="N10355" s="1"/>
      <c r="O10355" s="1"/>
      <c r="T10355" s="1"/>
      <c r="U10355" s="4">
        <v>35</v>
      </c>
      <c r="V10355" s="1">
        <v>35</v>
      </c>
      <c r="W10355" s="1"/>
      <c r="X10355" s="3">
        <v>44784.756782407399</v>
      </c>
      <c r="Y10355" s="1"/>
      <c r="Z10355" s="5">
        <v>31631</v>
      </c>
      <c r="AA10355" s="6">
        <v>1.7</v>
      </c>
      <c r="AB10355" s="1"/>
      <c r="AC10355" s="4">
        <v>0</v>
      </c>
      <c r="AD10355" s="1"/>
      <c r="AE10355" s="4">
        <v>5</v>
      </c>
      <c r="AF10355" s="4">
        <v>4</v>
      </c>
    </row>
    <row r="10356" spans="1:33" x14ac:dyDescent="0.25">
      <c r="A10356" s="7" t="s">
        <v>13239</v>
      </c>
      <c r="B10356" s="3">
        <v>44650.721307870401</v>
      </c>
      <c r="C10356" s="2" t="s">
        <v>39</v>
      </c>
      <c r="D10356" s="1"/>
      <c r="E10356" s="1"/>
      <c r="F10356" s="2" t="s">
        <v>37</v>
      </c>
      <c r="G10356" s="2" t="s">
        <v>104</v>
      </c>
      <c r="H10356" s="2" t="s">
        <v>47</v>
      </c>
      <c r="I10356" s="1"/>
      <c r="J10356" s="1"/>
      <c r="K10356" s="2" t="s">
        <v>37</v>
      </c>
      <c r="L10356" s="2" t="s">
        <v>47</v>
      </c>
      <c r="M10356" s="1"/>
      <c r="N10356" s="1"/>
      <c r="O10356" s="1"/>
      <c r="T10356" s="1"/>
      <c r="U10356" s="4">
        <v>44</v>
      </c>
      <c r="V10356" s="1">
        <v>44</v>
      </c>
      <c r="W10356" s="4">
        <v>1</v>
      </c>
      <c r="X10356" s="3">
        <v>44771.754641203697</v>
      </c>
      <c r="Y10356" s="4">
        <v>1</v>
      </c>
      <c r="Z10356" s="5">
        <v>28558</v>
      </c>
      <c r="AA10356" s="6">
        <v>1.63</v>
      </c>
      <c r="AB10356" s="1"/>
      <c r="AC10356" s="4">
        <v>0</v>
      </c>
      <c r="AD10356" s="4">
        <v>1</v>
      </c>
      <c r="AE10356" s="4">
        <v>5</v>
      </c>
      <c r="AF10356" s="4">
        <v>5</v>
      </c>
    </row>
    <row r="10357" spans="1:33" x14ac:dyDescent="0.25">
      <c r="A10357" s="7" t="s">
        <v>13240</v>
      </c>
      <c r="B10357" s="3">
        <v>44650.730138888903</v>
      </c>
      <c r="C10357" s="2" t="s">
        <v>39</v>
      </c>
      <c r="D10357" s="1"/>
      <c r="E10357" s="1"/>
      <c r="F10357" s="1"/>
      <c r="G10357" s="1"/>
      <c r="H10357" s="1"/>
      <c r="I10357" s="2" t="s">
        <v>37</v>
      </c>
      <c r="J10357" s="1"/>
      <c r="K10357" s="1"/>
      <c r="L10357" s="1"/>
      <c r="M10357" s="1"/>
      <c r="N10357" s="2" t="s">
        <v>43</v>
      </c>
      <c r="O10357" s="2" t="s">
        <v>53</v>
      </c>
      <c r="T10357" s="1"/>
      <c r="U10357" s="4">
        <v>55</v>
      </c>
      <c r="V10357" s="1">
        <v>55</v>
      </c>
      <c r="W10357" s="1"/>
      <c r="X10357" s="3">
        <v>44799.8452314815</v>
      </c>
      <c r="Y10357" s="1"/>
      <c r="Z10357" s="5">
        <v>24295</v>
      </c>
      <c r="AA10357" s="6">
        <v>1.63</v>
      </c>
      <c r="AB10357" s="1"/>
      <c r="AC10357" s="4">
        <v>98</v>
      </c>
      <c r="AD10357" s="1"/>
      <c r="AE10357" s="4">
        <v>5</v>
      </c>
      <c r="AF10357" s="4">
        <v>5</v>
      </c>
    </row>
    <row r="10358" spans="1:33" x14ac:dyDescent="0.25">
      <c r="A10358" s="7" t="s">
        <v>13241</v>
      </c>
      <c r="B10358" s="3">
        <v>44650.738888888904</v>
      </c>
      <c r="C10358" s="2" t="s">
        <v>39</v>
      </c>
      <c r="D10358" s="1"/>
      <c r="E10358" s="2" t="s">
        <v>40</v>
      </c>
      <c r="F10358" s="2" t="s">
        <v>47</v>
      </c>
      <c r="G10358" s="2" t="s">
        <v>60</v>
      </c>
      <c r="H10358" s="2" t="s">
        <v>47</v>
      </c>
      <c r="I10358" s="1"/>
      <c r="J10358" s="1"/>
      <c r="K10358" s="1"/>
      <c r="L10358" s="2" t="s">
        <v>47</v>
      </c>
      <c r="M10358" s="2" t="s">
        <v>47</v>
      </c>
      <c r="N10358" s="1"/>
      <c r="O10358" s="1"/>
      <c r="R10358" s="1" t="s">
        <v>42</v>
      </c>
      <c r="T10358" s="1"/>
      <c r="U10358" s="4">
        <v>44</v>
      </c>
      <c r="V10358" s="1">
        <v>44</v>
      </c>
      <c r="W10358" s="4">
        <v>8</v>
      </c>
      <c r="X10358" s="3">
        <v>44778.802210648202</v>
      </c>
      <c r="Y10358" s="4">
        <v>7</v>
      </c>
      <c r="Z10358" s="5">
        <v>28576</v>
      </c>
      <c r="AA10358" s="6">
        <v>1.74</v>
      </c>
      <c r="AB10358" s="1"/>
      <c r="AC10358" s="4">
        <v>105</v>
      </c>
      <c r="AD10358" s="4">
        <v>10</v>
      </c>
      <c r="AE10358" s="4">
        <v>2</v>
      </c>
      <c r="AF10358" s="4">
        <v>3</v>
      </c>
      <c r="AG10358" s="2" t="s">
        <v>1040</v>
      </c>
    </row>
    <row r="10359" spans="1:33" x14ac:dyDescent="0.25">
      <c r="A10359" s="7" t="s">
        <v>13242</v>
      </c>
      <c r="B10359" s="3">
        <v>44650.758877314802</v>
      </c>
      <c r="C10359" s="2" t="s">
        <v>39</v>
      </c>
      <c r="D10359" s="1"/>
      <c r="E10359" s="1"/>
      <c r="F10359" s="1"/>
      <c r="G10359" s="1"/>
      <c r="H10359" s="1"/>
      <c r="I10359" s="1"/>
      <c r="J10359" s="1"/>
      <c r="K10359" s="1"/>
      <c r="L10359" s="1"/>
      <c r="M10359" s="1"/>
      <c r="N10359" s="1"/>
      <c r="O10359" s="1"/>
      <c r="T10359" s="1"/>
      <c r="U10359" s="4">
        <v>21</v>
      </c>
      <c r="V10359" s="1">
        <v>20</v>
      </c>
      <c r="W10359" s="1"/>
      <c r="X10359" s="3">
        <v>44935.216446759303</v>
      </c>
      <c r="Y10359" s="1"/>
      <c r="Z10359" s="5">
        <v>37000</v>
      </c>
      <c r="AA10359" s="6">
        <v>1.87</v>
      </c>
      <c r="AB10359" s="1"/>
      <c r="AC10359" s="4">
        <v>113</v>
      </c>
      <c r="AD10359" s="1"/>
      <c r="AE10359" s="4">
        <v>14</v>
      </c>
      <c r="AF10359" s="4">
        <v>10</v>
      </c>
    </row>
    <row r="10360" spans="1:33" x14ac:dyDescent="0.25">
      <c r="A10360" s="7" t="s">
        <v>13243</v>
      </c>
      <c r="B10360" s="3">
        <v>44650.767928240697</v>
      </c>
      <c r="C10360" s="2" t="s">
        <v>39</v>
      </c>
      <c r="D10360" s="1"/>
      <c r="E10360" s="1"/>
      <c r="F10360" s="1"/>
      <c r="G10360" s="1"/>
      <c r="H10360" s="1"/>
      <c r="I10360" s="1"/>
      <c r="J10360" s="1"/>
      <c r="K10360" s="1"/>
      <c r="L10360" s="1"/>
      <c r="M10360" s="1"/>
      <c r="N10360" s="1"/>
      <c r="O10360" s="1"/>
      <c r="T10360" s="1"/>
      <c r="U10360" s="4">
        <v>70</v>
      </c>
      <c r="V10360" s="1">
        <v>69</v>
      </c>
      <c r="W10360" s="1"/>
      <c r="X10360" s="3">
        <v>44743.004016203697</v>
      </c>
      <c r="Y10360" s="1"/>
      <c r="Z10360" s="5">
        <v>19115</v>
      </c>
      <c r="AA10360" s="6">
        <v>1.54</v>
      </c>
      <c r="AB10360" s="1"/>
      <c r="AC10360" s="4">
        <v>80</v>
      </c>
      <c r="AD10360" s="1"/>
      <c r="AE10360" s="4">
        <v>6</v>
      </c>
      <c r="AF10360" s="4">
        <v>3</v>
      </c>
    </row>
    <row r="10361" spans="1:33" x14ac:dyDescent="0.25">
      <c r="A10361" s="7" t="s">
        <v>13244</v>
      </c>
      <c r="B10361" s="3">
        <v>44650.779108796298</v>
      </c>
      <c r="C10361" s="2" t="s">
        <v>39</v>
      </c>
      <c r="D10361" s="1"/>
      <c r="E10361" s="1"/>
      <c r="F10361" s="1"/>
      <c r="G10361" s="1"/>
      <c r="H10361" s="1"/>
      <c r="I10361" s="1"/>
      <c r="J10361" s="1"/>
      <c r="K10361" s="1"/>
      <c r="L10361" s="1"/>
      <c r="M10361" s="1"/>
      <c r="N10361" s="1"/>
      <c r="O10361" s="1"/>
      <c r="T10361" s="1"/>
      <c r="U10361" s="4">
        <v>47</v>
      </c>
      <c r="V10361" s="1">
        <v>46</v>
      </c>
      <c r="W10361" s="1"/>
      <c r="X10361" s="3">
        <v>44736.0019328704</v>
      </c>
      <c r="Y10361" s="1"/>
      <c r="Z10361" s="5">
        <v>27516</v>
      </c>
      <c r="AA10361" s="6">
        <v>1.6</v>
      </c>
      <c r="AB10361" s="1"/>
      <c r="AC10361" s="4">
        <v>0</v>
      </c>
      <c r="AD10361" s="1"/>
      <c r="AE10361" s="4">
        <v>6</v>
      </c>
      <c r="AF10361" s="4">
        <v>6</v>
      </c>
    </row>
    <row r="10362" spans="1:33" x14ac:dyDescent="0.25">
      <c r="A10362" s="7" t="s">
        <v>13245</v>
      </c>
      <c r="B10362" s="3">
        <v>44650.792326388902</v>
      </c>
      <c r="C10362" s="2" t="s">
        <v>39</v>
      </c>
      <c r="D10362" s="1"/>
      <c r="E10362" s="1"/>
      <c r="F10362" s="1"/>
      <c r="G10362" s="1"/>
      <c r="H10362" s="1"/>
      <c r="I10362" s="1"/>
      <c r="J10362" s="1"/>
      <c r="K10362" s="1"/>
      <c r="L10362" s="1"/>
      <c r="M10362" s="1"/>
      <c r="N10362" s="1"/>
      <c r="O10362" s="1"/>
      <c r="T10362" s="1"/>
      <c r="U10362" s="4">
        <v>45</v>
      </c>
      <c r="V10362" s="1">
        <v>45</v>
      </c>
      <c r="W10362" s="1"/>
      <c r="X10362" s="3">
        <v>44778.801076388903</v>
      </c>
      <c r="Y10362" s="1"/>
      <c r="Z10362" s="5">
        <v>28043</v>
      </c>
      <c r="AA10362" s="6">
        <v>1.83</v>
      </c>
      <c r="AB10362" s="1"/>
      <c r="AC10362" s="4">
        <v>0</v>
      </c>
      <c r="AD10362" s="1"/>
      <c r="AE10362" s="4">
        <v>2</v>
      </c>
      <c r="AF10362" s="4">
        <v>2</v>
      </c>
    </row>
    <row r="10363" spans="1:33" x14ac:dyDescent="0.25">
      <c r="A10363" s="7" t="s">
        <v>13246</v>
      </c>
      <c r="B10363" s="3">
        <v>44650.832581018498</v>
      </c>
      <c r="C10363" s="2" t="s">
        <v>39</v>
      </c>
      <c r="D10363" s="1"/>
      <c r="E10363" s="1"/>
      <c r="F10363" s="1"/>
      <c r="G10363" s="1"/>
      <c r="H10363" s="1"/>
      <c r="I10363" s="1"/>
      <c r="J10363" s="1"/>
      <c r="K10363" s="1"/>
      <c r="L10363" s="1"/>
      <c r="M10363" s="1"/>
      <c r="N10363" s="1"/>
      <c r="O10363" s="1"/>
      <c r="T10363" s="1"/>
      <c r="U10363" s="4">
        <v>45</v>
      </c>
      <c r="V10363" s="1">
        <v>45</v>
      </c>
      <c r="W10363" s="1"/>
      <c r="X10363" s="3">
        <v>44734.605775463002</v>
      </c>
      <c r="Y10363" s="1"/>
      <c r="Z10363" s="5">
        <v>28071</v>
      </c>
      <c r="AA10363" s="6">
        <v>1.7</v>
      </c>
      <c r="AB10363" s="1"/>
      <c r="AC10363" s="4">
        <v>0</v>
      </c>
      <c r="AD10363" s="1"/>
      <c r="AE10363" s="4">
        <v>1</v>
      </c>
      <c r="AF10363" s="4">
        <v>1</v>
      </c>
    </row>
    <row r="10364" spans="1:33" x14ac:dyDescent="0.25">
      <c r="A10364" s="7" t="s">
        <v>13247</v>
      </c>
      <c r="B10364" s="3">
        <v>44650.836805555598</v>
      </c>
      <c r="C10364" s="2" t="s">
        <v>81</v>
      </c>
      <c r="D10364" s="1"/>
      <c r="E10364" s="1"/>
      <c r="F10364" s="1"/>
      <c r="G10364" s="1"/>
      <c r="H10364" s="1"/>
      <c r="I10364" s="2" t="s">
        <v>37</v>
      </c>
      <c r="J10364" s="1"/>
      <c r="K10364" s="1"/>
      <c r="L10364" s="1"/>
      <c r="M10364" s="1"/>
      <c r="N10364" s="2" t="s">
        <v>57</v>
      </c>
      <c r="O10364" s="1"/>
      <c r="T10364" s="1"/>
      <c r="U10364" s="4">
        <v>52</v>
      </c>
      <c r="V10364" s="1">
        <v>51</v>
      </c>
      <c r="W10364" s="1"/>
      <c r="X10364" s="1"/>
      <c r="Y10364" s="1"/>
      <c r="Z10364" s="5">
        <v>25965</v>
      </c>
      <c r="AA10364" s="6">
        <v>1.71</v>
      </c>
      <c r="AB10364" s="1"/>
      <c r="AC10364" s="4">
        <v>0</v>
      </c>
      <c r="AD10364" s="1"/>
      <c r="AE10364" s="4">
        <v>35</v>
      </c>
      <c r="AF10364" s="4">
        <v>33</v>
      </c>
      <c r="AG10364" s="2" t="s">
        <v>1041</v>
      </c>
    </row>
    <row r="10365" spans="1:33" x14ac:dyDescent="0.25">
      <c r="A10365" s="7" t="s">
        <v>13248</v>
      </c>
      <c r="B10365" s="3">
        <v>44651.389479166697</v>
      </c>
      <c r="C10365" s="2" t="s">
        <v>39</v>
      </c>
      <c r="D10365" s="1"/>
      <c r="E10365" s="1"/>
      <c r="F10365" s="1"/>
      <c r="G10365" s="1"/>
      <c r="H10365" s="1"/>
      <c r="I10365" s="1"/>
      <c r="J10365" s="1"/>
      <c r="K10365" s="1"/>
      <c r="L10365" s="1"/>
      <c r="M10365" s="1"/>
      <c r="N10365" s="1"/>
      <c r="O10365" s="1"/>
      <c r="T10365" s="1"/>
      <c r="U10365" s="4">
        <v>43</v>
      </c>
      <c r="V10365" s="1">
        <v>43</v>
      </c>
      <c r="W10365" s="1"/>
      <c r="X10365" s="3">
        <v>44792.757164351897</v>
      </c>
      <c r="Y10365" s="1"/>
      <c r="Z10365" s="5">
        <v>28772</v>
      </c>
      <c r="AA10365" s="6">
        <v>1.78</v>
      </c>
      <c r="AB10365" s="1"/>
      <c r="AC10365" s="4">
        <v>0</v>
      </c>
      <c r="AD10365" s="1"/>
      <c r="AE10365" s="4">
        <v>5</v>
      </c>
      <c r="AF10365" s="4">
        <v>4</v>
      </c>
    </row>
    <row r="10366" spans="1:33" x14ac:dyDescent="0.25">
      <c r="A10366" s="7" t="s">
        <v>13249</v>
      </c>
      <c r="B10366" s="3">
        <v>44651.3961458333</v>
      </c>
      <c r="C10366" s="2" t="s">
        <v>39</v>
      </c>
      <c r="D10366" s="1"/>
      <c r="E10366" s="1"/>
      <c r="F10366" s="1"/>
      <c r="G10366" s="1"/>
      <c r="H10366" s="1"/>
      <c r="I10366" s="1"/>
      <c r="J10366" s="1"/>
      <c r="K10366" s="1"/>
      <c r="L10366" s="1"/>
      <c r="M10366" s="1"/>
      <c r="N10366" s="1"/>
      <c r="O10366" s="1"/>
      <c r="T10366" s="1"/>
      <c r="U10366" s="4">
        <v>36</v>
      </c>
      <c r="V10366" s="1">
        <v>36</v>
      </c>
      <c r="W10366" s="1"/>
      <c r="X10366" s="3">
        <v>44701.0012152778</v>
      </c>
      <c r="Y10366" s="1"/>
      <c r="Z10366" s="5">
        <v>31372</v>
      </c>
      <c r="AA10366" s="6">
        <v>1.71</v>
      </c>
      <c r="AB10366" s="1"/>
      <c r="AC10366" s="4">
        <v>171</v>
      </c>
      <c r="AD10366" s="1"/>
      <c r="AE10366" s="4">
        <v>4</v>
      </c>
      <c r="AF10366" s="4">
        <v>2</v>
      </c>
    </row>
    <row r="10367" spans="1:33" x14ac:dyDescent="0.25">
      <c r="A10367" s="7" t="s">
        <v>13250</v>
      </c>
      <c r="B10367" s="3">
        <v>44651.401215277801</v>
      </c>
      <c r="C10367" s="2" t="s">
        <v>39</v>
      </c>
      <c r="D10367" s="1"/>
      <c r="E10367" s="1"/>
      <c r="F10367" s="1"/>
      <c r="G10367" s="1"/>
      <c r="H10367" s="1"/>
      <c r="I10367" s="2" t="s">
        <v>47</v>
      </c>
      <c r="J10367" s="1"/>
      <c r="K10367" s="1"/>
      <c r="L10367" s="1"/>
      <c r="M10367" s="1"/>
      <c r="N10367" s="1"/>
      <c r="O10367" s="2" t="s">
        <v>53</v>
      </c>
      <c r="T10367" s="1"/>
      <c r="U10367" s="4">
        <v>68</v>
      </c>
      <c r="V10367" s="1">
        <v>67</v>
      </c>
      <c r="W10367" s="1"/>
      <c r="X10367" s="3">
        <v>45124.212685185201</v>
      </c>
      <c r="Y10367" s="1"/>
      <c r="Z10367" s="5">
        <v>20036</v>
      </c>
      <c r="AA10367" s="6">
        <v>1.58</v>
      </c>
      <c r="AB10367" s="1"/>
      <c r="AC10367" s="4">
        <v>99</v>
      </c>
      <c r="AD10367" s="1"/>
      <c r="AE10367" s="4">
        <v>21</v>
      </c>
      <c r="AF10367" s="4">
        <v>21</v>
      </c>
    </row>
    <row r="10368" spans="1:33" x14ac:dyDescent="0.25">
      <c r="A10368" s="7" t="s">
        <v>13251</v>
      </c>
      <c r="B10368" s="3">
        <v>44651.405787037002</v>
      </c>
      <c r="C10368" s="2" t="s">
        <v>39</v>
      </c>
      <c r="D10368" s="1"/>
      <c r="E10368" s="1"/>
      <c r="F10368" s="1"/>
      <c r="G10368" s="1"/>
      <c r="H10368" s="1"/>
      <c r="I10368" s="2" t="s">
        <v>47</v>
      </c>
      <c r="J10368" s="1"/>
      <c r="K10368" s="1"/>
      <c r="L10368" s="1"/>
      <c r="M10368" s="1"/>
      <c r="N10368" s="1"/>
      <c r="O10368" s="2" t="s">
        <v>53</v>
      </c>
      <c r="T10368" s="1"/>
      <c r="U10368" s="4">
        <v>43</v>
      </c>
      <c r="V10368" s="1">
        <v>43</v>
      </c>
      <c r="W10368" s="1"/>
      <c r="X10368" s="3">
        <v>44756.804432870398</v>
      </c>
      <c r="Y10368" s="1"/>
      <c r="Z10368" s="5">
        <v>28741</v>
      </c>
      <c r="AA10368" s="6">
        <v>1.68</v>
      </c>
      <c r="AB10368" s="1"/>
      <c r="AC10368" s="4">
        <v>0</v>
      </c>
      <c r="AD10368" s="1"/>
      <c r="AE10368" s="4">
        <v>1</v>
      </c>
      <c r="AF10368" s="4">
        <v>1</v>
      </c>
    </row>
    <row r="10369" spans="1:33" x14ac:dyDescent="0.25">
      <c r="A10369" s="7" t="s">
        <v>13252</v>
      </c>
      <c r="B10369" s="3">
        <v>44651.415243055599</v>
      </c>
      <c r="C10369" s="2" t="s">
        <v>39</v>
      </c>
      <c r="D10369" s="1"/>
      <c r="E10369" s="1"/>
      <c r="F10369" s="1"/>
      <c r="G10369" s="1"/>
      <c r="H10369" s="1"/>
      <c r="I10369" s="1"/>
      <c r="J10369" s="1"/>
      <c r="K10369" s="1"/>
      <c r="L10369" s="1"/>
      <c r="M10369" s="1"/>
      <c r="N10369" s="1"/>
      <c r="O10369" s="1"/>
      <c r="T10369" s="1"/>
      <c r="U10369" s="4">
        <v>35</v>
      </c>
      <c r="V10369" s="1">
        <v>35</v>
      </c>
      <c r="W10369" s="1"/>
      <c r="X10369" s="3">
        <v>44778.8118287037</v>
      </c>
      <c r="Y10369" s="1"/>
      <c r="Z10369" s="5">
        <v>31783</v>
      </c>
      <c r="AA10369" s="6">
        <v>1.6</v>
      </c>
      <c r="AB10369" s="1"/>
      <c r="AC10369" s="4">
        <v>0</v>
      </c>
      <c r="AD10369" s="1"/>
      <c r="AE10369" s="4">
        <v>3</v>
      </c>
      <c r="AF10369" s="4">
        <v>2</v>
      </c>
    </row>
    <row r="10370" spans="1:33" x14ac:dyDescent="0.25">
      <c r="A10370" s="7" t="s">
        <v>13253</v>
      </c>
      <c r="B10370" s="3">
        <v>44651.416875000003</v>
      </c>
      <c r="C10370" s="2" t="s">
        <v>39</v>
      </c>
      <c r="D10370" s="1"/>
      <c r="E10370" s="1"/>
      <c r="F10370" s="1"/>
      <c r="G10370" s="1"/>
      <c r="H10370" s="1"/>
      <c r="I10370" s="1"/>
      <c r="J10370" s="1"/>
      <c r="K10370" s="1"/>
      <c r="L10370" s="1"/>
      <c r="M10370" s="1"/>
      <c r="N10370" s="1"/>
      <c r="O10370" s="1"/>
      <c r="T10370" s="1"/>
      <c r="U10370" s="4">
        <v>50</v>
      </c>
      <c r="V10370" s="1">
        <v>49</v>
      </c>
      <c r="W10370" s="1"/>
      <c r="X10370" s="3">
        <v>44799.839270833298</v>
      </c>
      <c r="Y10370" s="1"/>
      <c r="Z10370" s="5">
        <v>26418</v>
      </c>
      <c r="AA10370" s="6">
        <v>1.68</v>
      </c>
      <c r="AB10370" s="1"/>
      <c r="AC10370" s="4">
        <v>0</v>
      </c>
      <c r="AD10370" s="1"/>
      <c r="AE10370" s="4">
        <v>4</v>
      </c>
      <c r="AF10370" s="4">
        <v>3</v>
      </c>
    </row>
    <row r="10371" spans="1:33" x14ac:dyDescent="0.25">
      <c r="A10371" s="7" t="s">
        <v>13254</v>
      </c>
      <c r="B10371" s="3">
        <v>44651.419074074103</v>
      </c>
      <c r="C10371" s="2" t="s">
        <v>39</v>
      </c>
      <c r="D10371" s="1"/>
      <c r="E10371" s="1"/>
      <c r="F10371" s="1"/>
      <c r="G10371" s="2" t="s">
        <v>60</v>
      </c>
      <c r="H10371" s="1"/>
      <c r="I10371" s="1"/>
      <c r="J10371" s="1"/>
      <c r="K10371" s="1"/>
      <c r="L10371" s="1"/>
      <c r="M10371" s="1"/>
      <c r="N10371" s="1"/>
      <c r="O10371" s="1"/>
      <c r="T10371" s="1"/>
      <c r="U10371" s="4">
        <v>30</v>
      </c>
      <c r="V10371" s="1">
        <v>30</v>
      </c>
      <c r="W10371" s="1"/>
      <c r="X10371" s="3">
        <v>44776.755902777797</v>
      </c>
      <c r="Y10371" s="1"/>
      <c r="Z10371" s="5">
        <v>33649</v>
      </c>
      <c r="AA10371" s="6">
        <v>1.69</v>
      </c>
      <c r="AB10371" s="1"/>
      <c r="AC10371" s="4">
        <v>0</v>
      </c>
      <c r="AD10371" s="4">
        <v>10</v>
      </c>
      <c r="AE10371" s="4">
        <v>8</v>
      </c>
      <c r="AF10371" s="4">
        <v>5</v>
      </c>
      <c r="AG10371" s="2" t="s">
        <v>1042</v>
      </c>
    </row>
    <row r="10372" spans="1:33" x14ac:dyDescent="0.25">
      <c r="A10372" s="7" t="s">
        <v>13255</v>
      </c>
      <c r="B10372" s="3">
        <v>44651.447060185201</v>
      </c>
      <c r="C10372" s="2" t="s">
        <v>39</v>
      </c>
      <c r="D10372" s="1"/>
      <c r="E10372" s="1"/>
      <c r="F10372" s="1"/>
      <c r="G10372" s="1"/>
      <c r="H10372" s="1"/>
      <c r="I10372" s="1"/>
      <c r="J10372" s="1"/>
      <c r="K10372" s="1"/>
      <c r="L10372" s="1"/>
      <c r="M10372" s="1"/>
      <c r="N10372" s="1"/>
      <c r="O10372" s="1"/>
      <c r="T10372" s="1"/>
      <c r="U10372" s="4">
        <v>43</v>
      </c>
      <c r="V10372" s="1">
        <v>41</v>
      </c>
      <c r="W10372" s="1"/>
      <c r="X10372" s="3">
        <v>44756.794722222199</v>
      </c>
      <c r="Y10372" s="1"/>
      <c r="Z10372" s="5">
        <v>29342</v>
      </c>
      <c r="AA10372" s="6">
        <v>1.77</v>
      </c>
      <c r="AB10372" s="1"/>
      <c r="AC10372" s="4">
        <v>0</v>
      </c>
      <c r="AD10372" s="1"/>
      <c r="AE10372" s="4">
        <v>2</v>
      </c>
      <c r="AF10372" s="4">
        <v>1</v>
      </c>
    </row>
    <row r="10373" spans="1:33" x14ac:dyDescent="0.25">
      <c r="A10373" s="7" t="s">
        <v>13256</v>
      </c>
      <c r="B10373" s="3">
        <v>44651.502534722204</v>
      </c>
      <c r="C10373" s="2" t="s">
        <v>39</v>
      </c>
      <c r="D10373" s="1"/>
      <c r="E10373" s="1"/>
      <c r="F10373" s="1"/>
      <c r="G10373" s="1"/>
      <c r="H10373" s="1"/>
      <c r="I10373" s="2" t="s">
        <v>47</v>
      </c>
      <c r="J10373" s="1"/>
      <c r="K10373" s="1"/>
      <c r="L10373" s="1"/>
      <c r="M10373" s="1"/>
      <c r="N10373" s="1"/>
      <c r="O10373" s="2" t="s">
        <v>53</v>
      </c>
      <c r="T10373" s="1"/>
      <c r="U10373" s="4">
        <v>52</v>
      </c>
      <c r="V10373" s="1">
        <v>51</v>
      </c>
      <c r="W10373" s="1"/>
      <c r="X10373" s="3">
        <v>44768.756481481498</v>
      </c>
      <c r="Y10373" s="1"/>
      <c r="Z10373" s="5">
        <v>25700</v>
      </c>
      <c r="AA10373" s="6">
        <v>1.65</v>
      </c>
      <c r="AB10373" s="1"/>
      <c r="AC10373" s="4">
        <v>98</v>
      </c>
      <c r="AD10373" s="1"/>
      <c r="AE10373" s="4">
        <v>6</v>
      </c>
      <c r="AF10373" s="4">
        <v>2</v>
      </c>
    </row>
    <row r="10374" spans="1:33" x14ac:dyDescent="0.25">
      <c r="A10374" s="7" t="s">
        <v>13257</v>
      </c>
      <c r="B10374" s="3">
        <v>44651.520601851902</v>
      </c>
      <c r="C10374" s="2" t="s">
        <v>39</v>
      </c>
      <c r="D10374" s="1"/>
      <c r="E10374" s="1"/>
      <c r="F10374" s="2" t="s">
        <v>47</v>
      </c>
      <c r="G10374" s="2" t="s">
        <v>104</v>
      </c>
      <c r="H10374" s="2" t="s">
        <v>37</v>
      </c>
      <c r="I10374" s="1"/>
      <c r="J10374" s="1"/>
      <c r="K10374" s="1"/>
      <c r="L10374" s="2" t="s">
        <v>37</v>
      </c>
      <c r="M10374" s="1"/>
      <c r="N10374" s="1"/>
      <c r="O10374" s="1"/>
      <c r="T10374" s="1"/>
      <c r="U10374" s="4">
        <v>34</v>
      </c>
      <c r="V10374" s="1">
        <v>34</v>
      </c>
      <c r="W10374" s="4">
        <v>9</v>
      </c>
      <c r="X10374" s="3">
        <v>44801.753657407397</v>
      </c>
      <c r="Y10374" s="4">
        <v>9</v>
      </c>
      <c r="Z10374" s="5">
        <v>32083</v>
      </c>
      <c r="AA10374" s="6">
        <v>1.6</v>
      </c>
      <c r="AB10374" s="1"/>
      <c r="AC10374" s="4">
        <v>0</v>
      </c>
      <c r="AD10374" s="4">
        <v>9</v>
      </c>
      <c r="AE10374" s="4">
        <v>6</v>
      </c>
      <c r="AF10374" s="4">
        <v>6</v>
      </c>
      <c r="AG10374" s="2" t="s">
        <v>1043</v>
      </c>
    </row>
    <row r="10375" spans="1:33" x14ac:dyDescent="0.25">
      <c r="A10375" s="7" t="s">
        <v>13258</v>
      </c>
      <c r="B10375" s="3">
        <v>44651.562800925902</v>
      </c>
      <c r="C10375" s="2" t="s">
        <v>39</v>
      </c>
      <c r="D10375" s="1"/>
      <c r="E10375" s="1"/>
      <c r="F10375" s="1"/>
      <c r="G10375" s="1"/>
      <c r="H10375" s="1"/>
      <c r="I10375" s="1"/>
      <c r="J10375" s="1"/>
      <c r="K10375" s="1"/>
      <c r="L10375" s="1"/>
      <c r="M10375" s="1"/>
      <c r="N10375" s="1"/>
      <c r="O10375" s="1"/>
      <c r="T10375" s="1"/>
      <c r="U10375" s="4">
        <v>58</v>
      </c>
      <c r="V10375" s="1">
        <v>58</v>
      </c>
      <c r="W10375" s="1"/>
      <c r="X10375" s="3">
        <v>44839.2163657407</v>
      </c>
      <c r="Y10375" s="1"/>
      <c r="Z10375" s="5">
        <v>23362</v>
      </c>
      <c r="AA10375" s="6">
        <v>1.68</v>
      </c>
      <c r="AB10375" s="1"/>
      <c r="AC10375" s="4">
        <v>0</v>
      </c>
      <c r="AD10375" s="1"/>
      <c r="AE10375" s="4">
        <v>6</v>
      </c>
      <c r="AF10375" s="4">
        <v>3</v>
      </c>
    </row>
    <row r="10376" spans="1:33" x14ac:dyDescent="0.25">
      <c r="A10376" s="7" t="s">
        <v>13259</v>
      </c>
      <c r="B10376" s="3">
        <v>44651.567951388897</v>
      </c>
      <c r="C10376" s="2" t="s">
        <v>39</v>
      </c>
      <c r="D10376" s="1"/>
      <c r="E10376" s="1"/>
      <c r="F10376" s="1"/>
      <c r="G10376" s="1"/>
      <c r="H10376" s="1"/>
      <c r="I10376" s="1"/>
      <c r="J10376" s="1"/>
      <c r="K10376" s="1"/>
      <c r="L10376" s="1"/>
      <c r="M10376" s="1"/>
      <c r="N10376" s="1"/>
      <c r="O10376" s="1"/>
      <c r="T10376" s="1"/>
      <c r="U10376" s="4">
        <v>57</v>
      </c>
      <c r="V10376" s="1">
        <v>57</v>
      </c>
      <c r="W10376" s="1"/>
      <c r="X10376" s="3">
        <v>44778.801249999997</v>
      </c>
      <c r="Y10376" s="1"/>
      <c r="Z10376" s="5">
        <v>23596</v>
      </c>
      <c r="AA10376" s="6">
        <v>1.62</v>
      </c>
      <c r="AB10376" s="1"/>
      <c r="AC10376" s="4">
        <v>0</v>
      </c>
      <c r="AD10376" s="1"/>
      <c r="AE10376" s="4">
        <v>2</v>
      </c>
      <c r="AF10376" s="4">
        <v>2</v>
      </c>
    </row>
    <row r="10377" spans="1:33" x14ac:dyDescent="0.25">
      <c r="A10377" s="7" t="s">
        <v>13260</v>
      </c>
      <c r="B10377" s="3">
        <v>44651.571087962999</v>
      </c>
      <c r="C10377" s="2" t="s">
        <v>39</v>
      </c>
      <c r="D10377" s="1"/>
      <c r="E10377" s="1"/>
      <c r="F10377" s="1"/>
      <c r="G10377" s="1"/>
      <c r="H10377" s="1"/>
      <c r="I10377" s="2" t="s">
        <v>37</v>
      </c>
      <c r="J10377" s="1"/>
      <c r="K10377" s="1"/>
      <c r="L10377" s="1"/>
      <c r="M10377" s="1"/>
      <c r="N10377" s="2" t="s">
        <v>50</v>
      </c>
      <c r="O10377" s="1"/>
      <c r="T10377" s="1"/>
      <c r="U10377" s="4">
        <v>51</v>
      </c>
      <c r="V10377" s="1">
        <v>50</v>
      </c>
      <c r="W10377" s="1"/>
      <c r="X10377" s="3">
        <v>44920.213611111103</v>
      </c>
      <c r="Y10377" s="1"/>
      <c r="Z10377" s="5">
        <v>26230</v>
      </c>
      <c r="AA10377" s="6">
        <v>1.67</v>
      </c>
      <c r="AB10377" s="1"/>
      <c r="AC10377" s="4">
        <v>0</v>
      </c>
      <c r="AD10377" s="1"/>
      <c r="AE10377" s="4">
        <v>14</v>
      </c>
      <c r="AF10377" s="4">
        <v>10</v>
      </c>
    </row>
    <row r="10378" spans="1:33" x14ac:dyDescent="0.25">
      <c r="A10378" s="7" t="s">
        <v>13261</v>
      </c>
      <c r="B10378" s="3">
        <v>44651.601909722202</v>
      </c>
      <c r="C10378" s="2" t="s">
        <v>30</v>
      </c>
      <c r="D10378" s="1"/>
      <c r="E10378" s="1"/>
      <c r="F10378" s="1"/>
      <c r="G10378" s="1"/>
      <c r="H10378" s="1"/>
      <c r="I10378" s="1"/>
      <c r="J10378" s="1"/>
      <c r="K10378" s="1"/>
      <c r="L10378" s="1"/>
      <c r="M10378" s="1"/>
      <c r="N10378" s="1"/>
      <c r="O10378" s="1"/>
      <c r="T10378" s="1"/>
      <c r="U10378" s="4">
        <v>49</v>
      </c>
      <c r="V10378" s="1">
        <v>49</v>
      </c>
      <c r="W10378" s="1"/>
      <c r="X10378" s="3">
        <v>44789.900138888901</v>
      </c>
      <c r="Y10378" s="1"/>
      <c r="Z10378" s="5">
        <v>26552</v>
      </c>
      <c r="AA10378" s="6">
        <v>1.68</v>
      </c>
      <c r="AB10378" s="1"/>
      <c r="AC10378" s="4">
        <v>101</v>
      </c>
      <c r="AD10378" s="1"/>
      <c r="AE10378" s="4">
        <v>3</v>
      </c>
      <c r="AF10378" s="4">
        <v>3</v>
      </c>
      <c r="AG10378" s="2"/>
    </row>
    <row r="10379" spans="1:33" x14ac:dyDescent="0.25">
      <c r="A10379" s="7" t="s">
        <v>13262</v>
      </c>
      <c r="B10379" s="3">
        <v>44651.612210648098</v>
      </c>
      <c r="C10379" s="2" t="s">
        <v>39</v>
      </c>
      <c r="D10379" s="1"/>
      <c r="E10379" s="1"/>
      <c r="F10379" s="1"/>
      <c r="G10379" s="1"/>
      <c r="H10379" s="1"/>
      <c r="I10379" s="1"/>
      <c r="J10379" s="1"/>
      <c r="K10379" s="1"/>
      <c r="L10379" s="1"/>
      <c r="M10379" s="1"/>
      <c r="N10379" s="1"/>
      <c r="O10379" s="1"/>
      <c r="T10379" s="1"/>
      <c r="U10379" s="4">
        <v>45</v>
      </c>
      <c r="V10379" s="1">
        <v>45</v>
      </c>
      <c r="W10379" s="1"/>
      <c r="X10379" s="3">
        <v>44798.7575</v>
      </c>
      <c r="Y10379" s="1"/>
      <c r="Z10379" s="5">
        <v>28023</v>
      </c>
      <c r="AA10379" s="6">
        <v>1.55</v>
      </c>
      <c r="AB10379" s="1"/>
      <c r="AC10379" s="4">
        <v>99</v>
      </c>
      <c r="AD10379" s="1"/>
      <c r="AE10379" s="4">
        <v>7</v>
      </c>
      <c r="AF10379" s="4">
        <v>7</v>
      </c>
      <c r="AG10379" s="2"/>
    </row>
    <row r="10380" spans="1:33" x14ac:dyDescent="0.25">
      <c r="A10380" s="7" t="s">
        <v>13263</v>
      </c>
      <c r="B10380" s="3">
        <v>44651.657476851899</v>
      </c>
      <c r="C10380" s="2" t="s">
        <v>33</v>
      </c>
      <c r="D10380" s="1"/>
      <c r="E10380" s="1"/>
      <c r="F10380" s="1"/>
      <c r="G10380" s="1"/>
      <c r="H10380" s="1"/>
      <c r="I10380" s="2" t="s">
        <v>47</v>
      </c>
      <c r="J10380" s="1"/>
      <c r="K10380" s="2" t="s">
        <v>37</v>
      </c>
      <c r="L10380" s="1"/>
      <c r="M10380" s="1"/>
      <c r="N10380" s="1"/>
      <c r="O10380" s="2" t="s">
        <v>53</v>
      </c>
      <c r="T10380" s="1"/>
      <c r="U10380" s="4">
        <v>44</v>
      </c>
      <c r="V10380" s="1">
        <v>44</v>
      </c>
      <c r="W10380" s="1"/>
      <c r="X10380" s="3">
        <v>44923.897928240702</v>
      </c>
      <c r="Y10380" s="1"/>
      <c r="Z10380" s="5">
        <v>28517</v>
      </c>
      <c r="AA10380" s="6">
        <v>1.62</v>
      </c>
      <c r="AB10380" s="1"/>
      <c r="AC10380" s="4">
        <v>84</v>
      </c>
      <c r="AD10380" s="1"/>
      <c r="AE10380" s="4">
        <v>8</v>
      </c>
      <c r="AF10380" s="4">
        <v>1</v>
      </c>
    </row>
    <row r="10381" spans="1:33" x14ac:dyDescent="0.25">
      <c r="A10381" s="7" t="s">
        <v>13264</v>
      </c>
      <c r="B10381" s="3">
        <v>44651.6632060185</v>
      </c>
      <c r="C10381" s="2" t="s">
        <v>39</v>
      </c>
      <c r="D10381" s="1"/>
      <c r="E10381" s="1"/>
      <c r="F10381" s="2" t="s">
        <v>37</v>
      </c>
      <c r="G10381" s="2" t="s">
        <v>104</v>
      </c>
      <c r="H10381" s="2" t="s">
        <v>47</v>
      </c>
      <c r="I10381" s="1"/>
      <c r="J10381" s="1"/>
      <c r="K10381" s="1"/>
      <c r="L10381" s="2" t="s">
        <v>37</v>
      </c>
      <c r="M10381" s="1"/>
      <c r="N10381" s="1"/>
      <c r="O10381" s="1"/>
      <c r="T10381" s="1"/>
      <c r="U10381" s="4">
        <v>54</v>
      </c>
      <c r="V10381" s="1">
        <v>53</v>
      </c>
      <c r="W10381" s="4">
        <v>7</v>
      </c>
      <c r="X10381" s="3">
        <v>44802.907245370399</v>
      </c>
      <c r="Y10381" s="4">
        <v>7</v>
      </c>
      <c r="Z10381" s="5">
        <v>24984</v>
      </c>
      <c r="AA10381" s="6">
        <v>1.64</v>
      </c>
      <c r="AB10381" s="1"/>
      <c r="AC10381" s="4">
        <v>0</v>
      </c>
      <c r="AD10381" s="4">
        <v>3</v>
      </c>
      <c r="AE10381" s="4">
        <v>6</v>
      </c>
      <c r="AF10381" s="4">
        <v>5</v>
      </c>
    </row>
    <row r="10382" spans="1:33" x14ac:dyDescent="0.25">
      <c r="A10382" s="7" t="s">
        <v>13265</v>
      </c>
      <c r="B10382" s="3">
        <v>44651.6951736111</v>
      </c>
      <c r="C10382" s="2" t="s">
        <v>39</v>
      </c>
      <c r="D10382" s="1"/>
      <c r="E10382" s="1"/>
      <c r="F10382" s="1"/>
      <c r="G10382" s="1"/>
      <c r="H10382" s="1"/>
      <c r="I10382" s="1"/>
      <c r="J10382" s="1"/>
      <c r="K10382" s="1"/>
      <c r="L10382" s="1"/>
      <c r="M10382" s="1"/>
      <c r="N10382" s="1"/>
      <c r="O10382" s="1"/>
      <c r="T10382" s="1"/>
      <c r="U10382" s="4">
        <v>44</v>
      </c>
      <c r="V10382" s="1">
        <v>44</v>
      </c>
      <c r="W10382" s="1"/>
      <c r="X10382" s="3">
        <v>44778.800393518497</v>
      </c>
      <c r="Y10382" s="1"/>
      <c r="Z10382" s="5">
        <v>28338</v>
      </c>
      <c r="AA10382" s="6">
        <v>1.54</v>
      </c>
      <c r="AB10382" s="1"/>
      <c r="AC10382" s="4">
        <v>0</v>
      </c>
      <c r="AD10382" s="1"/>
      <c r="AE10382" s="4">
        <v>3</v>
      </c>
      <c r="AF10382" s="4">
        <v>1</v>
      </c>
    </row>
    <row r="10383" spans="1:33" x14ac:dyDescent="0.25">
      <c r="A10383" s="7" t="s">
        <v>13266</v>
      </c>
      <c r="B10383" s="3">
        <v>44651.699560185203</v>
      </c>
      <c r="C10383" s="2" t="s">
        <v>39</v>
      </c>
      <c r="D10383" s="2" t="s">
        <v>47</v>
      </c>
      <c r="E10383" s="2" t="s">
        <v>41</v>
      </c>
      <c r="F10383" s="2" t="s">
        <v>47</v>
      </c>
      <c r="G10383" s="2" t="s">
        <v>60</v>
      </c>
      <c r="H10383" s="2" t="s">
        <v>37</v>
      </c>
      <c r="I10383" s="2" t="s">
        <v>37</v>
      </c>
      <c r="J10383" s="1"/>
      <c r="K10383" s="1"/>
      <c r="L10383" s="2" t="s">
        <v>47</v>
      </c>
      <c r="M10383" s="2" t="s">
        <v>47</v>
      </c>
      <c r="N10383" s="2" t="s">
        <v>57</v>
      </c>
      <c r="O10383" s="1"/>
      <c r="P10383" s="2" t="s">
        <v>47</v>
      </c>
      <c r="R10383" s="1" t="s">
        <v>94</v>
      </c>
      <c r="T10383" s="1"/>
      <c r="U10383" s="4">
        <v>66</v>
      </c>
      <c r="V10383" s="1">
        <v>66</v>
      </c>
      <c r="W10383" s="4">
        <v>8</v>
      </c>
      <c r="X10383" s="3">
        <v>44757.755624999998</v>
      </c>
      <c r="Y10383" s="4">
        <v>8</v>
      </c>
      <c r="Z10383" s="5">
        <v>20271</v>
      </c>
      <c r="AA10383" s="6">
        <v>1.73</v>
      </c>
      <c r="AB10383" s="1"/>
      <c r="AC10383" s="4">
        <v>0</v>
      </c>
      <c r="AD10383" s="4">
        <v>10</v>
      </c>
      <c r="AE10383" s="4">
        <v>3</v>
      </c>
      <c r="AF10383" s="4">
        <v>3</v>
      </c>
      <c r="AG10383" s="2" t="s">
        <v>1044</v>
      </c>
    </row>
    <row r="10384" spans="1:33" x14ac:dyDescent="0.25">
      <c r="A10384" s="7" t="s">
        <v>13267</v>
      </c>
      <c r="B10384" s="3">
        <v>44651.7183449074</v>
      </c>
      <c r="C10384" s="2" t="s">
        <v>39</v>
      </c>
      <c r="D10384" s="2" t="s">
        <v>36</v>
      </c>
      <c r="E10384" s="1"/>
      <c r="F10384" s="2" t="s">
        <v>47</v>
      </c>
      <c r="G10384" s="2" t="s">
        <v>60</v>
      </c>
      <c r="H10384" s="2" t="s">
        <v>37</v>
      </c>
      <c r="I10384" s="1"/>
      <c r="J10384" s="1"/>
      <c r="K10384" s="1"/>
      <c r="L10384" s="2" t="s">
        <v>37</v>
      </c>
      <c r="M10384" s="1"/>
      <c r="N10384" s="1"/>
      <c r="O10384" s="1"/>
      <c r="T10384" s="1"/>
      <c r="U10384" s="4">
        <v>61</v>
      </c>
      <c r="V10384" s="1">
        <v>60</v>
      </c>
      <c r="W10384" s="1"/>
      <c r="X10384" s="3">
        <v>44824.212361111102</v>
      </c>
      <c r="Y10384" s="1"/>
      <c r="Z10384" s="5">
        <v>22499</v>
      </c>
      <c r="AA10384" s="6">
        <v>1.64</v>
      </c>
      <c r="AB10384" s="1"/>
      <c r="AC10384" s="4">
        <v>0</v>
      </c>
      <c r="AD10384" s="1"/>
      <c r="AE10384" s="4">
        <v>9</v>
      </c>
      <c r="AF10384" s="4">
        <v>9</v>
      </c>
    </row>
    <row r="10385" spans="1:33" x14ac:dyDescent="0.25">
      <c r="A10385" s="7" t="s">
        <v>13268</v>
      </c>
      <c r="B10385" s="3">
        <v>44651.739861111098</v>
      </c>
      <c r="C10385" s="2" t="s">
        <v>39</v>
      </c>
      <c r="D10385" s="1"/>
      <c r="E10385" s="1"/>
      <c r="F10385" s="2" t="s">
        <v>47</v>
      </c>
      <c r="G10385" s="2" t="s">
        <v>60</v>
      </c>
      <c r="H10385" s="2" t="s">
        <v>47</v>
      </c>
      <c r="I10385" s="1"/>
      <c r="J10385" s="1"/>
      <c r="K10385" s="1"/>
      <c r="L10385" s="2" t="s">
        <v>37</v>
      </c>
      <c r="M10385" s="1"/>
      <c r="N10385" s="1"/>
      <c r="O10385" s="1"/>
      <c r="T10385" s="1"/>
      <c r="U10385" s="4">
        <v>53</v>
      </c>
      <c r="V10385" s="1">
        <v>52</v>
      </c>
      <c r="W10385" s="4">
        <v>2</v>
      </c>
      <c r="X10385" s="3">
        <v>45222.897303240701</v>
      </c>
      <c r="Y10385" s="4">
        <v>5</v>
      </c>
      <c r="Z10385" s="5">
        <v>25552</v>
      </c>
      <c r="AA10385" s="6">
        <v>1.6</v>
      </c>
      <c r="AB10385" s="1"/>
      <c r="AC10385" s="4">
        <v>120</v>
      </c>
      <c r="AD10385" s="4">
        <v>8</v>
      </c>
      <c r="AE10385" s="4">
        <v>21</v>
      </c>
      <c r="AF10385" s="4">
        <v>11</v>
      </c>
    </row>
    <row r="10386" spans="1:33" x14ac:dyDescent="0.25">
      <c r="A10386" s="7" t="s">
        <v>13269</v>
      </c>
      <c r="B10386" s="3">
        <v>44651.746666666702</v>
      </c>
      <c r="C10386" s="2" t="s">
        <v>39</v>
      </c>
      <c r="D10386" s="1"/>
      <c r="E10386" s="1"/>
      <c r="F10386" s="2" t="s">
        <v>37</v>
      </c>
      <c r="G10386" s="2" t="s">
        <v>104</v>
      </c>
      <c r="H10386" s="2" t="s">
        <v>47</v>
      </c>
      <c r="I10386" s="2" t="s">
        <v>37</v>
      </c>
      <c r="J10386" s="1"/>
      <c r="K10386" s="1"/>
      <c r="L10386" s="2" t="s">
        <v>37</v>
      </c>
      <c r="M10386" s="1"/>
      <c r="N10386" s="2" t="s">
        <v>57</v>
      </c>
      <c r="O10386" s="1"/>
      <c r="T10386" s="1"/>
      <c r="U10386" s="4">
        <v>49</v>
      </c>
      <c r="V10386" s="1">
        <v>49</v>
      </c>
      <c r="W10386" s="4">
        <v>8</v>
      </c>
      <c r="X10386" s="3">
        <v>44799.840775463003</v>
      </c>
      <c r="Y10386" s="4">
        <v>10</v>
      </c>
      <c r="Z10386" s="5">
        <v>26462</v>
      </c>
      <c r="AA10386" s="6">
        <v>1.65</v>
      </c>
      <c r="AB10386" s="1"/>
      <c r="AC10386" s="4">
        <v>0</v>
      </c>
      <c r="AD10386" s="4">
        <v>1</v>
      </c>
      <c r="AE10386" s="4">
        <v>4</v>
      </c>
      <c r="AF10386" s="4">
        <v>2</v>
      </c>
    </row>
    <row r="10387" spans="1:33" x14ac:dyDescent="0.25">
      <c r="A10387" s="7" t="s">
        <v>13270</v>
      </c>
      <c r="B10387" s="3">
        <v>44651.749374999999</v>
      </c>
      <c r="C10387" s="2" t="s">
        <v>35</v>
      </c>
      <c r="D10387" s="1"/>
      <c r="E10387" s="1"/>
      <c r="F10387" s="2" t="s">
        <v>47</v>
      </c>
      <c r="G10387" s="2" t="s">
        <v>104</v>
      </c>
      <c r="H10387" s="2" t="s">
        <v>47</v>
      </c>
      <c r="I10387" s="2" t="s">
        <v>37</v>
      </c>
      <c r="J10387" s="1"/>
      <c r="K10387" s="1"/>
      <c r="L10387" s="2" t="s">
        <v>47</v>
      </c>
      <c r="M10387" s="1"/>
      <c r="N10387" s="2" t="s">
        <v>58</v>
      </c>
      <c r="O10387" s="1"/>
      <c r="T10387" s="1"/>
      <c r="U10387" s="4">
        <v>62</v>
      </c>
      <c r="V10387" s="1">
        <v>61</v>
      </c>
      <c r="W10387" s="4">
        <v>4</v>
      </c>
      <c r="X10387" s="3">
        <v>44768.755810185197</v>
      </c>
      <c r="Y10387" s="4">
        <v>5</v>
      </c>
      <c r="Z10387" s="5">
        <v>22024</v>
      </c>
      <c r="AA10387" s="6">
        <v>1.53</v>
      </c>
      <c r="AB10387" s="1"/>
      <c r="AC10387" s="4">
        <v>0</v>
      </c>
      <c r="AD10387" s="4">
        <v>8</v>
      </c>
      <c r="AE10387" s="4">
        <v>2</v>
      </c>
      <c r="AF10387" s="4">
        <v>2</v>
      </c>
    </row>
    <row r="10388" spans="1:33" x14ac:dyDescent="0.25">
      <c r="A10388" s="7" t="s">
        <v>13271</v>
      </c>
      <c r="B10388" s="3">
        <v>44651.749675925901</v>
      </c>
      <c r="C10388" s="2" t="s">
        <v>39</v>
      </c>
      <c r="D10388" s="1"/>
      <c r="E10388" s="1"/>
      <c r="F10388" s="1"/>
      <c r="G10388" s="2" t="s">
        <v>104</v>
      </c>
      <c r="H10388" s="1"/>
      <c r="I10388" s="1"/>
      <c r="J10388" s="1"/>
      <c r="K10388" s="1"/>
      <c r="L10388" s="1"/>
      <c r="M10388" s="1"/>
      <c r="N10388" s="1"/>
      <c r="O10388" s="1"/>
      <c r="T10388" s="1"/>
      <c r="U10388" s="4">
        <v>32</v>
      </c>
      <c r="V10388" s="1">
        <v>31</v>
      </c>
      <c r="W10388" s="1"/>
      <c r="X10388" s="3">
        <v>45143.0065509259</v>
      </c>
      <c r="Y10388" s="1"/>
      <c r="Z10388" s="5">
        <v>33108</v>
      </c>
      <c r="AA10388" s="6">
        <v>1.64</v>
      </c>
      <c r="AB10388" s="1"/>
      <c r="AC10388" s="4">
        <v>0</v>
      </c>
      <c r="AD10388" s="1"/>
      <c r="AE10388" s="4">
        <v>29</v>
      </c>
      <c r="AF10388" s="4">
        <v>18</v>
      </c>
    </row>
    <row r="10389" spans="1:33" x14ac:dyDescent="0.25">
      <c r="A10389" s="7" t="s">
        <v>13272</v>
      </c>
      <c r="B10389" s="3">
        <v>44651.757349537002</v>
      </c>
      <c r="C10389" s="2" t="s">
        <v>39</v>
      </c>
      <c r="D10389" s="2" t="s">
        <v>36</v>
      </c>
      <c r="E10389" s="1"/>
      <c r="F10389" s="1"/>
      <c r="G10389" s="1"/>
      <c r="H10389" s="1"/>
      <c r="I10389" s="2" t="s">
        <v>47</v>
      </c>
      <c r="J10389" s="1"/>
      <c r="K10389" s="2" t="s">
        <v>37</v>
      </c>
      <c r="L10389" s="1"/>
      <c r="M10389" s="1"/>
      <c r="N10389" s="1"/>
      <c r="O10389" s="2" t="s">
        <v>53</v>
      </c>
      <c r="T10389" s="1" t="s">
        <v>207</v>
      </c>
      <c r="U10389" s="4">
        <v>65</v>
      </c>
      <c r="V10389" s="1">
        <v>65</v>
      </c>
      <c r="W10389" s="1"/>
      <c r="X10389" s="3">
        <v>45118.581145833297</v>
      </c>
      <c r="Y10389" s="1"/>
      <c r="Z10389" s="5">
        <v>20854</v>
      </c>
      <c r="AA10389" s="6">
        <v>1.69</v>
      </c>
      <c r="AB10389" s="1"/>
      <c r="AC10389" s="4">
        <v>101</v>
      </c>
      <c r="AD10389" s="1"/>
      <c r="AE10389" s="4">
        <v>1</v>
      </c>
      <c r="AF10389" s="4">
        <v>1</v>
      </c>
      <c r="AG10389" s="2" t="s">
        <v>1045</v>
      </c>
    </row>
    <row r="10390" spans="1:33" x14ac:dyDescent="0.25">
      <c r="A10390" s="7" t="s">
        <v>13273</v>
      </c>
      <c r="B10390" s="3">
        <v>44651.772592592599</v>
      </c>
      <c r="C10390" s="2" t="s">
        <v>39</v>
      </c>
      <c r="D10390" s="1"/>
      <c r="E10390" s="1"/>
      <c r="F10390" s="1"/>
      <c r="G10390" s="1"/>
      <c r="H10390" s="1"/>
      <c r="I10390" s="1"/>
      <c r="J10390" s="1"/>
      <c r="K10390" s="1"/>
      <c r="L10390" s="1"/>
      <c r="M10390" s="1"/>
      <c r="N10390" s="1"/>
      <c r="O10390" s="1"/>
      <c r="T10390" s="1"/>
      <c r="U10390" s="4">
        <v>40</v>
      </c>
      <c r="V10390" s="1">
        <v>39</v>
      </c>
      <c r="W10390" s="1"/>
      <c r="X10390" s="3">
        <v>44824.211620370399</v>
      </c>
      <c r="Y10390" s="1"/>
      <c r="Z10390" s="5">
        <v>30064</v>
      </c>
      <c r="AA10390" s="6">
        <v>1.7</v>
      </c>
      <c r="AB10390" s="1"/>
      <c r="AC10390" s="4">
        <v>88</v>
      </c>
      <c r="AD10390" s="1"/>
      <c r="AE10390" s="4">
        <v>4</v>
      </c>
      <c r="AF10390" s="4">
        <v>4</v>
      </c>
    </row>
    <row r="10391" spans="1:33" x14ac:dyDescent="0.25">
      <c r="A10391" s="7" t="s">
        <v>13274</v>
      </c>
      <c r="B10391" s="3">
        <v>44651.8206712963</v>
      </c>
      <c r="C10391" s="2" t="s">
        <v>39</v>
      </c>
      <c r="D10391" s="1"/>
      <c r="E10391" s="1"/>
      <c r="F10391" s="2" t="s">
        <v>47</v>
      </c>
      <c r="G10391" s="2" t="s">
        <v>60</v>
      </c>
      <c r="H10391" s="2" t="s">
        <v>37</v>
      </c>
      <c r="I10391" s="2" t="s">
        <v>47</v>
      </c>
      <c r="J10391" s="1"/>
      <c r="K10391" s="1"/>
      <c r="L10391" s="2" t="s">
        <v>47</v>
      </c>
      <c r="M10391" s="1"/>
      <c r="N10391" s="1"/>
      <c r="O10391" s="2" t="s">
        <v>53</v>
      </c>
      <c r="T10391" s="1"/>
      <c r="U10391" s="4">
        <v>49</v>
      </c>
      <c r="V10391" s="1">
        <v>49</v>
      </c>
      <c r="W10391" s="4">
        <v>1</v>
      </c>
      <c r="X10391" s="3">
        <v>44763.756030092598</v>
      </c>
      <c r="Y10391" s="4">
        <v>1</v>
      </c>
      <c r="Z10391" s="5">
        <v>26496</v>
      </c>
      <c r="AA10391" s="6">
        <v>1.6</v>
      </c>
      <c r="AB10391" s="1"/>
      <c r="AC10391" s="4">
        <v>0</v>
      </c>
      <c r="AD10391" s="4">
        <v>10</v>
      </c>
      <c r="AE10391" s="4">
        <v>5</v>
      </c>
      <c r="AF10391" s="4">
        <v>5</v>
      </c>
      <c r="AG10391" s="2" t="s">
        <v>1046</v>
      </c>
    </row>
    <row r="10392" spans="1:33" x14ac:dyDescent="0.25">
      <c r="A10392" s="7" t="s">
        <v>13275</v>
      </c>
      <c r="B10392" s="3">
        <v>44651.845856481501</v>
      </c>
      <c r="C10392" s="2" t="s">
        <v>39</v>
      </c>
      <c r="D10392" s="1"/>
      <c r="E10392" s="1"/>
      <c r="F10392" s="2" t="s">
        <v>47</v>
      </c>
      <c r="G10392" s="2" t="s">
        <v>104</v>
      </c>
      <c r="H10392" s="2" t="s">
        <v>47</v>
      </c>
      <c r="I10392" s="2" t="s">
        <v>37</v>
      </c>
      <c r="J10392" s="1"/>
      <c r="K10392" s="1"/>
      <c r="L10392" s="2" t="s">
        <v>47</v>
      </c>
      <c r="M10392" s="1"/>
      <c r="N10392" s="2" t="s">
        <v>58</v>
      </c>
      <c r="O10392" s="1"/>
      <c r="T10392" s="1"/>
      <c r="U10392" s="4">
        <v>44</v>
      </c>
      <c r="V10392" s="1">
        <v>44</v>
      </c>
      <c r="W10392" s="4">
        <v>5</v>
      </c>
      <c r="X10392" s="3">
        <v>44804.905879629601</v>
      </c>
      <c r="Y10392" s="4">
        <v>5</v>
      </c>
      <c r="Z10392" s="5">
        <v>28464</v>
      </c>
      <c r="AA10392" s="6">
        <v>1.66</v>
      </c>
      <c r="AB10392" s="1"/>
      <c r="AC10392" s="4">
        <v>0</v>
      </c>
      <c r="AD10392" s="4">
        <v>6</v>
      </c>
      <c r="AE10392" s="4">
        <v>4</v>
      </c>
      <c r="AF10392" s="4">
        <v>1</v>
      </c>
    </row>
    <row r="10393" spans="1:33" x14ac:dyDescent="0.25">
      <c r="A10393" s="7" t="s">
        <v>13276</v>
      </c>
      <c r="B10393" s="3">
        <v>44651.854131944398</v>
      </c>
      <c r="C10393" s="2" t="s">
        <v>39</v>
      </c>
      <c r="D10393" s="1"/>
      <c r="E10393" s="1"/>
      <c r="F10393" s="1"/>
      <c r="G10393" s="1"/>
      <c r="H10393" s="1"/>
      <c r="I10393" s="1"/>
      <c r="J10393" s="1"/>
      <c r="K10393" s="1"/>
      <c r="L10393" s="1"/>
      <c r="M10393" s="1"/>
      <c r="N10393" s="1"/>
      <c r="O10393" s="1"/>
      <c r="T10393" s="1"/>
      <c r="U10393" s="4">
        <v>49</v>
      </c>
      <c r="V10393" s="1">
        <v>49</v>
      </c>
      <c r="W10393" s="1"/>
      <c r="X10393" s="3">
        <v>45053.237326388902</v>
      </c>
      <c r="Y10393" s="1"/>
      <c r="Z10393" s="5">
        <v>26711</v>
      </c>
      <c r="AA10393" s="6">
        <v>1.78</v>
      </c>
      <c r="AB10393" s="1"/>
      <c r="AC10393" s="4">
        <v>101</v>
      </c>
      <c r="AD10393" s="1"/>
      <c r="AE10393" s="4">
        <v>12</v>
      </c>
      <c r="AF10393" s="4">
        <v>9</v>
      </c>
    </row>
    <row r="10394" spans="1:33" x14ac:dyDescent="0.25">
      <c r="A10394" s="7" t="s">
        <v>13277</v>
      </c>
      <c r="B10394" s="3">
        <v>44652.469502314802</v>
      </c>
      <c r="C10394" s="2" t="s">
        <v>39</v>
      </c>
      <c r="D10394" s="2" t="s">
        <v>36</v>
      </c>
      <c r="E10394" s="1"/>
      <c r="F10394" s="1"/>
      <c r="G10394" s="1"/>
      <c r="H10394" s="1"/>
      <c r="I10394" s="2" t="s">
        <v>37</v>
      </c>
      <c r="J10394" s="1"/>
      <c r="K10394" s="2" t="s">
        <v>37</v>
      </c>
      <c r="L10394" s="1"/>
      <c r="M10394" s="1"/>
      <c r="N10394" s="2" t="s">
        <v>50</v>
      </c>
      <c r="O10394" s="1"/>
      <c r="T10394" s="1"/>
      <c r="U10394" s="4">
        <v>52</v>
      </c>
      <c r="V10394" s="1">
        <v>51</v>
      </c>
      <c r="W10394" s="1"/>
      <c r="X10394" s="3">
        <v>45114.669143518498</v>
      </c>
      <c r="Y10394" s="1"/>
      <c r="Z10394" s="5">
        <v>25767</v>
      </c>
      <c r="AA10394" s="6">
        <v>1.6</v>
      </c>
      <c r="AB10394" s="1"/>
      <c r="AC10394" s="4">
        <v>108</v>
      </c>
      <c r="AD10394" s="1"/>
      <c r="AE10394" s="4">
        <v>8</v>
      </c>
      <c r="AF10394" s="4">
        <v>8</v>
      </c>
      <c r="AG10394" s="2" t="s">
        <v>1047</v>
      </c>
    </row>
    <row r="10395" spans="1:33" x14ac:dyDescent="0.25">
      <c r="A10395" s="7" t="s">
        <v>13278</v>
      </c>
      <c r="B10395" s="3">
        <v>44652.478298611102</v>
      </c>
      <c r="C10395" s="2" t="s">
        <v>39</v>
      </c>
      <c r="D10395" s="1"/>
      <c r="E10395" s="1"/>
      <c r="F10395" s="1"/>
      <c r="G10395" s="1"/>
      <c r="H10395" s="1"/>
      <c r="I10395" s="2" t="s">
        <v>37</v>
      </c>
      <c r="J10395" s="1"/>
      <c r="K10395" s="1"/>
      <c r="L10395" s="1"/>
      <c r="M10395" s="1"/>
      <c r="N10395" s="2" t="s">
        <v>57</v>
      </c>
      <c r="O10395" s="1"/>
      <c r="T10395" s="1"/>
      <c r="U10395" s="4">
        <v>39</v>
      </c>
      <c r="V10395" s="1">
        <v>39</v>
      </c>
      <c r="W10395" s="1"/>
      <c r="X10395" s="3">
        <v>45118.584062499998</v>
      </c>
      <c r="Y10395" s="1"/>
      <c r="Z10395" s="5">
        <v>30222</v>
      </c>
      <c r="AA10395" s="6">
        <v>1.56</v>
      </c>
      <c r="AB10395" s="1"/>
      <c r="AC10395" s="4">
        <v>0</v>
      </c>
      <c r="AD10395" s="1"/>
      <c r="AE10395" s="4">
        <v>1</v>
      </c>
      <c r="AF10395" s="4">
        <v>1</v>
      </c>
    </row>
    <row r="10396" spans="1:33" x14ac:dyDescent="0.25">
      <c r="A10396" s="7" t="s">
        <v>13279</v>
      </c>
      <c r="B10396" s="3">
        <v>44652.486712963</v>
      </c>
      <c r="C10396" s="2" t="s">
        <v>39</v>
      </c>
      <c r="D10396" s="1"/>
      <c r="E10396" s="1"/>
      <c r="F10396" s="2" t="s">
        <v>47</v>
      </c>
      <c r="G10396" s="2" t="s">
        <v>104</v>
      </c>
      <c r="H10396" s="2" t="s">
        <v>47</v>
      </c>
      <c r="I10396" s="1"/>
      <c r="J10396" s="1"/>
      <c r="K10396" s="1"/>
      <c r="L10396" s="2" t="s">
        <v>47</v>
      </c>
      <c r="M10396" s="1"/>
      <c r="N10396" s="1"/>
      <c r="O10396" s="1"/>
      <c r="T10396" s="1"/>
      <c r="U10396" s="4">
        <v>49</v>
      </c>
      <c r="V10396" s="1">
        <v>49</v>
      </c>
      <c r="W10396" s="4">
        <v>1</v>
      </c>
      <c r="X10396" s="3">
        <v>44734.604768518497</v>
      </c>
      <c r="Y10396" s="4">
        <v>4</v>
      </c>
      <c r="Z10396" s="5">
        <v>26710</v>
      </c>
      <c r="AA10396" s="6">
        <v>1.78</v>
      </c>
      <c r="AB10396" s="1"/>
      <c r="AC10396" s="4">
        <v>0</v>
      </c>
      <c r="AD10396" s="4">
        <v>8</v>
      </c>
      <c r="AE10396" s="4">
        <v>1</v>
      </c>
      <c r="AF10396" s="4">
        <v>1</v>
      </c>
    </row>
    <row r="10397" spans="1:33" x14ac:dyDescent="0.25">
      <c r="A10397" s="7" t="s">
        <v>13280</v>
      </c>
      <c r="B10397" s="3">
        <v>44652.489687499998</v>
      </c>
      <c r="C10397" s="2" t="s">
        <v>39</v>
      </c>
      <c r="D10397" s="1"/>
      <c r="E10397" s="1"/>
      <c r="F10397" s="1"/>
      <c r="G10397" s="1"/>
      <c r="H10397" s="1"/>
      <c r="I10397" s="1"/>
      <c r="J10397" s="1"/>
      <c r="K10397" s="1"/>
      <c r="L10397" s="1"/>
      <c r="M10397" s="1"/>
      <c r="N10397" s="1"/>
      <c r="O10397" s="1"/>
      <c r="T10397" s="1"/>
      <c r="U10397" s="4">
        <v>45</v>
      </c>
      <c r="V10397" s="1">
        <v>43</v>
      </c>
      <c r="W10397" s="1"/>
      <c r="X10397" s="3">
        <v>44778.807453703703</v>
      </c>
      <c r="Y10397" s="1"/>
      <c r="Z10397" s="5">
        <v>28731</v>
      </c>
      <c r="AA10397" s="6">
        <v>1.71</v>
      </c>
      <c r="AB10397" s="1"/>
      <c r="AC10397" s="4">
        <v>82</v>
      </c>
      <c r="AD10397" s="1"/>
      <c r="AE10397" s="4">
        <v>1</v>
      </c>
      <c r="AF10397" s="4">
        <v>0</v>
      </c>
    </row>
    <row r="10398" spans="1:33" x14ac:dyDescent="0.25">
      <c r="A10398" s="7" t="s">
        <v>13281</v>
      </c>
      <c r="B10398" s="3">
        <v>44652.495254629597</v>
      </c>
      <c r="C10398" s="2" t="s">
        <v>39</v>
      </c>
      <c r="D10398" s="1"/>
      <c r="E10398" s="1"/>
      <c r="F10398" s="2" t="s">
        <v>47</v>
      </c>
      <c r="G10398" s="2" t="s">
        <v>60</v>
      </c>
      <c r="H10398" s="2" t="s">
        <v>37</v>
      </c>
      <c r="I10398" s="1"/>
      <c r="J10398" s="1"/>
      <c r="K10398" s="1"/>
      <c r="L10398" s="2" t="s">
        <v>37</v>
      </c>
      <c r="M10398" s="1"/>
      <c r="N10398" s="1"/>
      <c r="O10398" s="1"/>
      <c r="T10398" s="1"/>
      <c r="U10398" s="4">
        <v>56</v>
      </c>
      <c r="V10398" s="1">
        <v>56</v>
      </c>
      <c r="W10398" s="4">
        <v>4</v>
      </c>
      <c r="X10398" s="3">
        <v>44799.835300925901</v>
      </c>
      <c r="Y10398" s="4">
        <v>5</v>
      </c>
      <c r="Z10398" s="5">
        <v>24123</v>
      </c>
      <c r="AA10398" s="6">
        <v>1.6</v>
      </c>
      <c r="AB10398" s="1"/>
      <c r="AC10398" s="4">
        <v>80</v>
      </c>
      <c r="AD10398" s="4">
        <v>5</v>
      </c>
      <c r="AE10398" s="4">
        <v>2</v>
      </c>
      <c r="AF10398" s="4">
        <v>2</v>
      </c>
    </row>
    <row r="10399" spans="1:33" x14ac:dyDescent="0.25">
      <c r="A10399" s="7" t="s">
        <v>13282</v>
      </c>
      <c r="B10399" s="3">
        <v>44652.497627314799</v>
      </c>
      <c r="C10399" s="2" t="s">
        <v>39</v>
      </c>
      <c r="D10399" s="1"/>
      <c r="E10399" s="1"/>
      <c r="F10399" s="2" t="s">
        <v>47</v>
      </c>
      <c r="G10399" s="2" t="s">
        <v>104</v>
      </c>
      <c r="H10399" s="2" t="s">
        <v>47</v>
      </c>
      <c r="I10399" s="1"/>
      <c r="J10399" s="1"/>
      <c r="K10399" s="1"/>
      <c r="L10399" s="2" t="s">
        <v>37</v>
      </c>
      <c r="M10399" s="1"/>
      <c r="N10399" s="1"/>
      <c r="O10399" s="1"/>
      <c r="T10399" s="1"/>
      <c r="U10399" s="4">
        <v>47</v>
      </c>
      <c r="V10399" s="1">
        <v>47</v>
      </c>
      <c r="W10399" s="4">
        <v>2</v>
      </c>
      <c r="X10399" s="3">
        <v>44798.757592592599</v>
      </c>
      <c r="Y10399" s="4">
        <v>3</v>
      </c>
      <c r="Z10399" s="5">
        <v>27395</v>
      </c>
      <c r="AA10399" s="6">
        <v>1.66</v>
      </c>
      <c r="AB10399" s="1"/>
      <c r="AC10399" s="4">
        <v>0</v>
      </c>
      <c r="AD10399" s="4">
        <v>2</v>
      </c>
      <c r="AE10399" s="4">
        <v>5</v>
      </c>
      <c r="AF10399" s="4">
        <v>5</v>
      </c>
    </row>
    <row r="10400" spans="1:33" x14ac:dyDescent="0.25">
      <c r="A10400" s="7" t="s">
        <v>13283</v>
      </c>
      <c r="B10400" s="3">
        <v>44652.502106481501</v>
      </c>
      <c r="C10400" s="2" t="s">
        <v>39</v>
      </c>
      <c r="D10400" s="1"/>
      <c r="E10400" s="1"/>
      <c r="F10400" s="2" t="s">
        <v>47</v>
      </c>
      <c r="G10400" s="2" t="s">
        <v>60</v>
      </c>
      <c r="H10400" s="2" t="s">
        <v>37</v>
      </c>
      <c r="I10400" s="1"/>
      <c r="J10400" s="1"/>
      <c r="K10400" s="1"/>
      <c r="L10400" s="2" t="s">
        <v>37</v>
      </c>
      <c r="M10400" s="1"/>
      <c r="N10400" s="1"/>
      <c r="O10400" s="1"/>
      <c r="T10400" s="1"/>
      <c r="U10400" s="4">
        <v>42</v>
      </c>
      <c r="V10400" s="1">
        <v>42</v>
      </c>
      <c r="W10400" s="4">
        <v>10</v>
      </c>
      <c r="X10400" s="3">
        <v>44756.804085648102</v>
      </c>
      <c r="Y10400" s="4">
        <v>10</v>
      </c>
      <c r="Z10400" s="5">
        <v>29225</v>
      </c>
      <c r="AA10400" s="6">
        <v>1.69</v>
      </c>
      <c r="AB10400" s="1"/>
      <c r="AC10400" s="4">
        <v>105</v>
      </c>
      <c r="AD10400" s="4">
        <v>10</v>
      </c>
      <c r="AE10400" s="4">
        <v>2</v>
      </c>
      <c r="AF10400" s="4">
        <v>2</v>
      </c>
    </row>
    <row r="10401" spans="1:33" x14ac:dyDescent="0.25">
      <c r="A10401" s="7" t="s">
        <v>13284</v>
      </c>
      <c r="B10401" s="3">
        <v>44652.509560185201</v>
      </c>
      <c r="C10401" s="2" t="s">
        <v>39</v>
      </c>
      <c r="D10401" s="1"/>
      <c r="E10401" s="1"/>
      <c r="F10401" s="1"/>
      <c r="G10401" s="1"/>
      <c r="H10401" s="1"/>
      <c r="I10401" s="2" t="s">
        <v>37</v>
      </c>
      <c r="J10401" s="1"/>
      <c r="K10401" s="1"/>
      <c r="L10401" s="2" t="s">
        <v>37</v>
      </c>
      <c r="M10401" s="1"/>
      <c r="N10401" s="2" t="s">
        <v>57</v>
      </c>
      <c r="O10401" s="1"/>
      <c r="T10401" s="1"/>
      <c r="U10401" s="4">
        <v>47</v>
      </c>
      <c r="V10401" s="1">
        <v>46</v>
      </c>
      <c r="W10401" s="1"/>
      <c r="X10401" s="3">
        <v>44757.755798611099</v>
      </c>
      <c r="Y10401" s="1"/>
      <c r="Z10401" s="5">
        <v>27548</v>
      </c>
      <c r="AA10401" s="6">
        <v>1.63</v>
      </c>
      <c r="AB10401" s="1"/>
      <c r="AC10401" s="4">
        <v>0</v>
      </c>
      <c r="AD10401" s="1"/>
      <c r="AE10401" s="4">
        <v>4</v>
      </c>
      <c r="AF10401" s="4">
        <v>3</v>
      </c>
    </row>
    <row r="10402" spans="1:33" x14ac:dyDescent="0.25">
      <c r="A10402" s="7" t="s">
        <v>13285</v>
      </c>
      <c r="B10402" s="3">
        <v>44652.523229166698</v>
      </c>
      <c r="C10402" s="2" t="s">
        <v>39</v>
      </c>
      <c r="D10402" s="1"/>
      <c r="E10402" s="2" t="s">
        <v>41</v>
      </c>
      <c r="F10402" s="2" t="s">
        <v>37</v>
      </c>
      <c r="G10402" s="2" t="s">
        <v>60</v>
      </c>
      <c r="H10402" s="2" t="s">
        <v>37</v>
      </c>
      <c r="I10402" s="2" t="s">
        <v>47</v>
      </c>
      <c r="J10402" s="1"/>
      <c r="K10402" s="1"/>
      <c r="L10402" s="2" t="s">
        <v>47</v>
      </c>
      <c r="M10402" s="1"/>
      <c r="N10402" s="1"/>
      <c r="O10402" s="2" t="s">
        <v>53</v>
      </c>
      <c r="R10402" s="1" t="s">
        <v>76</v>
      </c>
      <c r="T10402" s="1" t="s">
        <v>193</v>
      </c>
      <c r="U10402" s="4">
        <v>45</v>
      </c>
      <c r="V10402" s="1">
        <v>44</v>
      </c>
      <c r="W10402" s="4">
        <v>5</v>
      </c>
      <c r="X10402" s="3">
        <v>44878.2166319444</v>
      </c>
      <c r="Y10402" s="4">
        <v>1</v>
      </c>
      <c r="Z10402" s="5">
        <v>28299</v>
      </c>
      <c r="AA10402" s="6">
        <v>1.81</v>
      </c>
      <c r="AB10402" s="1"/>
      <c r="AC10402" s="4">
        <v>99</v>
      </c>
      <c r="AD10402" s="4">
        <v>5</v>
      </c>
      <c r="AE10402" s="4">
        <v>9</v>
      </c>
      <c r="AF10402" s="4">
        <v>7</v>
      </c>
      <c r="AG10402" s="2"/>
    </row>
    <row r="10403" spans="1:33" x14ac:dyDescent="0.25">
      <c r="A10403" s="7" t="s">
        <v>13286</v>
      </c>
      <c r="B10403" s="3">
        <v>44652.524861111102</v>
      </c>
      <c r="C10403" s="2" t="s">
        <v>33</v>
      </c>
      <c r="D10403" s="1"/>
      <c r="E10403" s="1"/>
      <c r="F10403" s="1"/>
      <c r="G10403" s="1"/>
      <c r="H10403" s="1"/>
      <c r="I10403" s="2" t="s">
        <v>47</v>
      </c>
      <c r="J10403" s="1"/>
      <c r="K10403" s="2" t="s">
        <v>37</v>
      </c>
      <c r="L10403" s="1"/>
      <c r="M10403" s="1"/>
      <c r="N10403" s="1"/>
      <c r="O10403" s="2" t="s">
        <v>53</v>
      </c>
      <c r="T10403" s="1"/>
      <c r="U10403" s="4">
        <v>21</v>
      </c>
      <c r="V10403" s="1">
        <v>21</v>
      </c>
      <c r="W10403" s="1"/>
      <c r="X10403" s="3">
        <v>45051.671388888899</v>
      </c>
      <c r="Y10403" s="1"/>
      <c r="Z10403" s="5">
        <v>36907</v>
      </c>
      <c r="AA10403" s="6">
        <v>1.6</v>
      </c>
      <c r="AB10403" s="1"/>
      <c r="AC10403" s="4">
        <v>100</v>
      </c>
      <c r="AD10403" s="1"/>
      <c r="AE10403" s="4">
        <v>1</v>
      </c>
      <c r="AF10403" s="4">
        <v>1</v>
      </c>
      <c r="AG10403" s="2"/>
    </row>
    <row r="10404" spans="1:33" x14ac:dyDescent="0.25">
      <c r="A10404" s="7" t="s">
        <v>13287</v>
      </c>
      <c r="B10404" s="3">
        <v>44652.529502314799</v>
      </c>
      <c r="C10404" s="2" t="s">
        <v>39</v>
      </c>
      <c r="D10404" s="1"/>
      <c r="E10404" s="1"/>
      <c r="F10404" s="1"/>
      <c r="G10404" s="1"/>
      <c r="H10404" s="1"/>
      <c r="I10404" s="1"/>
      <c r="J10404" s="1"/>
      <c r="K10404" s="1"/>
      <c r="L10404" s="1"/>
      <c r="M10404" s="1"/>
      <c r="N10404" s="1"/>
      <c r="O10404" s="1"/>
      <c r="T10404" s="1"/>
      <c r="U10404" s="4">
        <v>37</v>
      </c>
      <c r="V10404" s="1">
        <v>36</v>
      </c>
      <c r="W10404" s="1"/>
      <c r="X10404" s="3">
        <v>44799.844074074099</v>
      </c>
      <c r="Y10404" s="1"/>
      <c r="Z10404" s="5">
        <v>31164</v>
      </c>
      <c r="AA10404" s="6">
        <v>1.7</v>
      </c>
      <c r="AB10404" s="1"/>
      <c r="AC10404" s="4">
        <v>0</v>
      </c>
      <c r="AD10404" s="1"/>
      <c r="AE10404" s="4">
        <v>3</v>
      </c>
      <c r="AF10404" s="4">
        <v>3</v>
      </c>
      <c r="AG10404" s="2"/>
    </row>
    <row r="10405" spans="1:33" x14ac:dyDescent="0.25">
      <c r="A10405" s="7" t="s">
        <v>13288</v>
      </c>
      <c r="B10405" s="3">
        <v>44652.532812500001</v>
      </c>
      <c r="C10405" s="2" t="s">
        <v>39</v>
      </c>
      <c r="D10405" s="1"/>
      <c r="E10405" s="1"/>
      <c r="F10405" s="1"/>
      <c r="G10405" s="2" t="s">
        <v>60</v>
      </c>
      <c r="H10405" s="1"/>
      <c r="I10405" s="1"/>
      <c r="J10405" s="1"/>
      <c r="K10405" s="1"/>
      <c r="L10405" s="1"/>
      <c r="M10405" s="1"/>
      <c r="N10405" s="1"/>
      <c r="O10405" s="1"/>
      <c r="T10405" s="1"/>
      <c r="U10405" s="4">
        <v>41</v>
      </c>
      <c r="V10405" s="1">
        <v>41</v>
      </c>
      <c r="W10405" s="1"/>
      <c r="X10405" s="3">
        <v>44757.756030092598</v>
      </c>
      <c r="Y10405" s="1"/>
      <c r="Z10405" s="5">
        <v>29647</v>
      </c>
      <c r="AA10405" s="6">
        <v>1.63</v>
      </c>
      <c r="AB10405" s="1"/>
      <c r="AC10405" s="4">
        <v>88</v>
      </c>
      <c r="AD10405" s="1"/>
      <c r="AE10405" s="4">
        <v>5</v>
      </c>
      <c r="AF10405" s="4">
        <v>3</v>
      </c>
      <c r="AG10405" s="2"/>
    </row>
    <row r="10406" spans="1:33" x14ac:dyDescent="0.25">
      <c r="A10406" s="7" t="s">
        <v>13289</v>
      </c>
      <c r="B10406" s="3">
        <v>44652.534212963001</v>
      </c>
      <c r="C10406" s="2" t="s">
        <v>35</v>
      </c>
      <c r="D10406" s="2" t="s">
        <v>47</v>
      </c>
      <c r="E10406" s="1"/>
      <c r="F10406" s="2" t="s">
        <v>37</v>
      </c>
      <c r="G10406" s="2" t="s">
        <v>104</v>
      </c>
      <c r="H10406" s="2" t="s">
        <v>47</v>
      </c>
      <c r="I10406" s="2" t="s">
        <v>47</v>
      </c>
      <c r="J10406" s="1"/>
      <c r="K10406" s="1"/>
      <c r="L10406" s="2" t="s">
        <v>47</v>
      </c>
      <c r="M10406" s="1"/>
      <c r="N10406" s="1"/>
      <c r="O10406" s="2" t="s">
        <v>53</v>
      </c>
      <c r="T10406" s="1"/>
      <c r="U10406" s="4">
        <v>69</v>
      </c>
      <c r="V10406" s="1">
        <v>69</v>
      </c>
      <c r="W10406" s="1"/>
      <c r="X10406" s="3">
        <v>44756.794780092598</v>
      </c>
      <c r="Y10406" s="1"/>
      <c r="Z10406" s="5">
        <v>19158</v>
      </c>
      <c r="AA10406" s="6">
        <v>1.57</v>
      </c>
      <c r="AB10406" s="1"/>
      <c r="AC10406" s="4">
        <v>0</v>
      </c>
      <c r="AD10406" s="1"/>
      <c r="AE10406" s="4">
        <v>2</v>
      </c>
      <c r="AF10406" s="4">
        <v>3</v>
      </c>
      <c r="AG10406" s="2"/>
    </row>
    <row r="10407" spans="1:33" x14ac:dyDescent="0.25">
      <c r="A10407" s="7" t="s">
        <v>13290</v>
      </c>
      <c r="B10407" s="3">
        <v>44652.538541666698</v>
      </c>
      <c r="C10407" s="2" t="s">
        <v>39</v>
      </c>
      <c r="D10407" s="1"/>
      <c r="E10407" s="1"/>
      <c r="F10407" s="2" t="s">
        <v>47</v>
      </c>
      <c r="G10407" s="2" t="s">
        <v>104</v>
      </c>
      <c r="H10407" s="2" t="s">
        <v>47</v>
      </c>
      <c r="I10407" s="1"/>
      <c r="J10407" s="1"/>
      <c r="K10407" s="1"/>
      <c r="L10407" s="2" t="s">
        <v>47</v>
      </c>
      <c r="M10407" s="1"/>
      <c r="N10407" s="1"/>
      <c r="O10407" s="1"/>
      <c r="T10407" s="1"/>
      <c r="U10407" s="4">
        <v>47</v>
      </c>
      <c r="V10407" s="1">
        <v>47</v>
      </c>
      <c r="W10407" s="4">
        <v>1</v>
      </c>
      <c r="X10407" s="3">
        <v>44772.755127314798</v>
      </c>
      <c r="Y10407" s="4">
        <v>1</v>
      </c>
      <c r="Z10407" s="5">
        <v>27319</v>
      </c>
      <c r="AA10407" s="6">
        <v>1.65</v>
      </c>
      <c r="AB10407" s="1"/>
      <c r="AC10407" s="4">
        <v>0</v>
      </c>
      <c r="AD10407" s="4">
        <v>5</v>
      </c>
      <c r="AE10407" s="4">
        <v>4</v>
      </c>
      <c r="AF10407" s="4">
        <v>6</v>
      </c>
      <c r="AG10407" s="2"/>
    </row>
    <row r="10408" spans="1:33" x14ac:dyDescent="0.25">
      <c r="A10408" s="7" t="s">
        <v>13291</v>
      </c>
      <c r="B10408" s="3">
        <v>44652.555775462999</v>
      </c>
      <c r="C10408" s="2" t="s">
        <v>39</v>
      </c>
      <c r="D10408" s="1"/>
      <c r="E10408" s="1"/>
      <c r="F10408" s="2" t="s">
        <v>47</v>
      </c>
      <c r="G10408" s="2" t="s">
        <v>104</v>
      </c>
      <c r="H10408" s="2" t="s">
        <v>37</v>
      </c>
      <c r="I10408" s="1"/>
      <c r="J10408" s="1"/>
      <c r="K10408" s="1"/>
      <c r="L10408" s="2" t="s">
        <v>47</v>
      </c>
      <c r="M10408" s="1"/>
      <c r="N10408" s="1"/>
      <c r="O10408" s="1"/>
      <c r="T10408" s="1"/>
      <c r="U10408" s="4">
        <v>52</v>
      </c>
      <c r="V10408" s="1">
        <v>52</v>
      </c>
      <c r="W10408" s="1"/>
      <c r="X10408" s="3">
        <v>44799.839236111096</v>
      </c>
      <c r="Y10408" s="1"/>
      <c r="Z10408" s="5">
        <v>25434</v>
      </c>
      <c r="AA10408" s="6">
        <v>1.48</v>
      </c>
      <c r="AB10408" s="1"/>
      <c r="AC10408" s="4">
        <v>0</v>
      </c>
      <c r="AD10408" s="1"/>
      <c r="AE10408" s="4">
        <v>2</v>
      </c>
      <c r="AF10408" s="4">
        <v>2</v>
      </c>
      <c r="AG10408" s="2"/>
    </row>
    <row r="10409" spans="1:33" x14ac:dyDescent="0.25">
      <c r="A10409" s="7" t="s">
        <v>13292</v>
      </c>
      <c r="B10409" s="3">
        <v>44652.577164351896</v>
      </c>
      <c r="C10409" s="2" t="s">
        <v>39</v>
      </c>
      <c r="D10409" s="1"/>
      <c r="E10409" s="1"/>
      <c r="F10409" s="1"/>
      <c r="G10409" s="2" t="s">
        <v>60</v>
      </c>
      <c r="H10409" s="1"/>
      <c r="I10409" s="2" t="s">
        <v>37</v>
      </c>
      <c r="J10409" s="1"/>
      <c r="K10409" s="1"/>
      <c r="L10409" s="1"/>
      <c r="M10409" s="1"/>
      <c r="N10409" s="2" t="s">
        <v>50</v>
      </c>
      <c r="O10409" s="1"/>
      <c r="T10409" s="1"/>
      <c r="U10409" s="4">
        <v>35</v>
      </c>
      <c r="V10409" s="1">
        <v>35</v>
      </c>
      <c r="W10409" s="1"/>
      <c r="X10409" s="3">
        <v>44778.804907407401</v>
      </c>
      <c r="Y10409" s="1"/>
      <c r="Z10409" s="5">
        <v>31621</v>
      </c>
      <c r="AA10409" s="6">
        <v>1.62</v>
      </c>
      <c r="AB10409" s="1"/>
      <c r="AC10409" s="4">
        <v>0</v>
      </c>
      <c r="AD10409" s="1"/>
      <c r="AE10409" s="4">
        <v>2</v>
      </c>
      <c r="AF10409" s="4">
        <v>2</v>
      </c>
      <c r="AG10409" s="2"/>
    </row>
    <row r="10410" spans="1:33" x14ac:dyDescent="0.25">
      <c r="A10410" s="7" t="s">
        <v>13293</v>
      </c>
      <c r="B10410" s="3">
        <v>44652.579189814802</v>
      </c>
      <c r="C10410" s="2" t="s">
        <v>39</v>
      </c>
      <c r="D10410" s="1"/>
      <c r="E10410" s="1"/>
      <c r="F10410" s="1"/>
      <c r="G10410" s="1"/>
      <c r="H10410" s="1"/>
      <c r="I10410" s="1"/>
      <c r="J10410" s="1"/>
      <c r="K10410" s="1"/>
      <c r="L10410" s="1"/>
      <c r="M10410" s="1"/>
      <c r="N10410" s="1"/>
      <c r="O10410" s="1"/>
      <c r="T10410" s="1"/>
      <c r="U10410" s="4">
        <v>29</v>
      </c>
      <c r="V10410" s="1">
        <v>29</v>
      </c>
      <c r="W10410" s="1"/>
      <c r="X10410" s="3">
        <v>44778.801493055602</v>
      </c>
      <c r="Y10410" s="1"/>
      <c r="Z10410" s="5">
        <v>33834</v>
      </c>
      <c r="AA10410" s="6">
        <v>1.6</v>
      </c>
      <c r="AB10410" s="1"/>
      <c r="AC10410" s="4">
        <v>160</v>
      </c>
      <c r="AD10410" s="1"/>
      <c r="AE10410" s="4">
        <v>4</v>
      </c>
      <c r="AF10410" s="4">
        <v>1</v>
      </c>
      <c r="AG10410" s="2"/>
    </row>
    <row r="10411" spans="1:33" x14ac:dyDescent="0.25">
      <c r="A10411" s="7" t="s">
        <v>13294</v>
      </c>
      <c r="B10411" s="3">
        <v>44652.582962963003</v>
      </c>
      <c r="C10411" s="2" t="s">
        <v>39</v>
      </c>
      <c r="D10411" s="1"/>
      <c r="E10411" s="1"/>
      <c r="F10411" s="2" t="s">
        <v>47</v>
      </c>
      <c r="G10411" s="2" t="s">
        <v>104</v>
      </c>
      <c r="H10411" s="2" t="s">
        <v>47</v>
      </c>
      <c r="I10411" s="1"/>
      <c r="J10411" s="1"/>
      <c r="K10411" s="1"/>
      <c r="L10411" s="2" t="s">
        <v>37</v>
      </c>
      <c r="M10411" s="1"/>
      <c r="N10411" s="1"/>
      <c r="O10411" s="1"/>
      <c r="T10411" s="1"/>
      <c r="U10411" s="4">
        <v>38</v>
      </c>
      <c r="V10411" s="1">
        <v>38</v>
      </c>
      <c r="W10411" s="4">
        <v>5</v>
      </c>
      <c r="X10411" s="3">
        <v>44798.009004629603</v>
      </c>
      <c r="Y10411" s="4">
        <v>6</v>
      </c>
      <c r="Z10411" s="5">
        <v>30742</v>
      </c>
      <c r="AA10411" s="6">
        <v>1.68</v>
      </c>
      <c r="AB10411" s="1"/>
      <c r="AC10411" s="4">
        <v>90</v>
      </c>
      <c r="AD10411" s="4">
        <v>10</v>
      </c>
      <c r="AE10411" s="4">
        <v>7</v>
      </c>
      <c r="AF10411" s="4">
        <v>3</v>
      </c>
      <c r="AG10411" s="2"/>
    </row>
    <row r="10412" spans="1:33" x14ac:dyDescent="0.25">
      <c r="A10412" s="7" t="s">
        <v>13295</v>
      </c>
      <c r="B10412" s="3">
        <v>44652.5832407407</v>
      </c>
      <c r="C10412" s="2" t="s">
        <v>39</v>
      </c>
      <c r="D10412" s="1"/>
      <c r="E10412" s="1"/>
      <c r="F10412" s="1"/>
      <c r="G10412" s="1"/>
      <c r="H10412" s="1"/>
      <c r="I10412" s="1"/>
      <c r="J10412" s="1"/>
      <c r="K10412" s="1"/>
      <c r="L10412" s="1"/>
      <c r="M10412" s="1"/>
      <c r="N10412" s="1"/>
      <c r="O10412" s="1"/>
      <c r="T10412" s="1"/>
      <c r="U10412" s="4">
        <v>57</v>
      </c>
      <c r="V10412" s="1">
        <v>56</v>
      </c>
      <c r="W10412" s="1"/>
      <c r="X10412" s="3">
        <v>44734.599351851903</v>
      </c>
      <c r="Y10412" s="1"/>
      <c r="Z10412" s="5">
        <v>24086</v>
      </c>
      <c r="AA10412" s="6">
        <v>1.57</v>
      </c>
      <c r="AB10412" s="1"/>
      <c r="AC10412" s="4">
        <v>0</v>
      </c>
      <c r="AD10412" s="1"/>
      <c r="AE10412" s="4">
        <v>1</v>
      </c>
      <c r="AF10412" s="4">
        <v>0</v>
      </c>
      <c r="AG10412" s="2"/>
    </row>
    <row r="10413" spans="1:33" x14ac:dyDescent="0.25">
      <c r="A10413" s="7" t="s">
        <v>13296</v>
      </c>
      <c r="B10413" s="3">
        <v>44652.583761574097</v>
      </c>
      <c r="C10413" s="2" t="s">
        <v>39</v>
      </c>
      <c r="D10413" s="1"/>
      <c r="E10413" s="1"/>
      <c r="F10413" s="1"/>
      <c r="G10413" s="1"/>
      <c r="H10413" s="1"/>
      <c r="I10413" s="1"/>
      <c r="J10413" s="1"/>
      <c r="K10413" s="1"/>
      <c r="L10413" s="1"/>
      <c r="M10413" s="1"/>
      <c r="N10413" s="1"/>
      <c r="O10413" s="1"/>
      <c r="T10413" s="1"/>
      <c r="U10413" s="4">
        <v>56</v>
      </c>
      <c r="V10413" s="1">
        <v>56</v>
      </c>
      <c r="W10413" s="1"/>
      <c r="X10413" s="3">
        <v>44844.212777777801</v>
      </c>
      <c r="Y10413" s="1"/>
      <c r="Z10413" s="5">
        <v>23957</v>
      </c>
      <c r="AA10413" s="6">
        <v>1.56</v>
      </c>
      <c r="AB10413" s="1"/>
      <c r="AC10413" s="4">
        <v>0</v>
      </c>
      <c r="AD10413" s="1"/>
      <c r="AE10413" s="4">
        <v>9</v>
      </c>
      <c r="AF10413" s="4">
        <v>6</v>
      </c>
      <c r="AG10413" s="2"/>
    </row>
    <row r="10414" spans="1:33" x14ac:dyDescent="0.25">
      <c r="A10414" s="7" t="s">
        <v>13297</v>
      </c>
      <c r="B10414" s="3">
        <v>44652.583877314799</v>
      </c>
      <c r="C10414" s="2" t="s">
        <v>39</v>
      </c>
      <c r="D10414" s="1"/>
      <c r="E10414" s="1"/>
      <c r="F10414" s="2" t="s">
        <v>37</v>
      </c>
      <c r="G10414" s="1"/>
      <c r="H10414" s="2" t="s">
        <v>47</v>
      </c>
      <c r="I10414" s="2" t="s">
        <v>47</v>
      </c>
      <c r="J10414" s="1"/>
      <c r="K10414" s="1"/>
      <c r="L10414" s="2" t="s">
        <v>37</v>
      </c>
      <c r="M10414" s="1"/>
      <c r="N10414" s="1"/>
      <c r="O10414" s="2" t="s">
        <v>53</v>
      </c>
      <c r="T10414" s="1"/>
      <c r="U10414" s="4">
        <v>52</v>
      </c>
      <c r="V10414" s="1">
        <v>52</v>
      </c>
      <c r="W10414" s="4">
        <v>2</v>
      </c>
      <c r="X10414" s="3">
        <v>44797.758101851898</v>
      </c>
      <c r="Y10414" s="4">
        <v>1</v>
      </c>
      <c r="Z10414" s="5">
        <v>25604</v>
      </c>
      <c r="AA10414" s="6">
        <v>1.83</v>
      </c>
      <c r="AB10414" s="1"/>
      <c r="AC10414" s="4">
        <v>0</v>
      </c>
      <c r="AD10414" s="4">
        <v>1</v>
      </c>
      <c r="AE10414" s="4">
        <v>5</v>
      </c>
      <c r="AF10414" s="4">
        <v>5</v>
      </c>
      <c r="AG10414" s="2"/>
    </row>
    <row r="10415" spans="1:33" x14ac:dyDescent="0.25">
      <c r="A10415" s="7" t="s">
        <v>13298</v>
      </c>
      <c r="B10415" s="3">
        <v>44652.608194444401</v>
      </c>
      <c r="C10415" s="2" t="s">
        <v>39</v>
      </c>
      <c r="D10415" s="1"/>
      <c r="E10415" s="1"/>
      <c r="F10415" s="2" t="s">
        <v>37</v>
      </c>
      <c r="G10415" s="1"/>
      <c r="H10415" s="2" t="s">
        <v>47</v>
      </c>
      <c r="I10415" s="2" t="s">
        <v>47</v>
      </c>
      <c r="J10415" s="1"/>
      <c r="K10415" s="1"/>
      <c r="L10415" s="2" t="s">
        <v>37</v>
      </c>
      <c r="M10415" s="1"/>
      <c r="N10415" s="1"/>
      <c r="O10415" s="2" t="s">
        <v>53</v>
      </c>
      <c r="T10415" s="1"/>
      <c r="U10415" s="4">
        <v>42</v>
      </c>
      <c r="V10415" s="1">
        <v>42</v>
      </c>
      <c r="W10415" s="4">
        <v>1</v>
      </c>
      <c r="X10415" s="3">
        <v>44799.844305555598</v>
      </c>
      <c r="Y10415" s="4">
        <v>2</v>
      </c>
      <c r="Z10415" s="5">
        <v>29137</v>
      </c>
      <c r="AA10415" s="6">
        <v>1.6</v>
      </c>
      <c r="AB10415" s="1"/>
      <c r="AC10415" s="4">
        <v>0</v>
      </c>
      <c r="AD10415" s="4">
        <v>1</v>
      </c>
      <c r="AE10415" s="4">
        <v>5</v>
      </c>
      <c r="AF10415" s="4">
        <v>2</v>
      </c>
      <c r="AG10415" s="2"/>
    </row>
    <row r="10416" spans="1:33" x14ac:dyDescent="0.25">
      <c r="A10416" s="7" t="s">
        <v>13299</v>
      </c>
      <c r="B10416" s="3">
        <v>44652.663506944402</v>
      </c>
      <c r="C10416" s="2" t="s">
        <v>39</v>
      </c>
      <c r="D10416" s="1"/>
      <c r="E10416" s="1"/>
      <c r="F10416" s="2" t="s">
        <v>47</v>
      </c>
      <c r="G10416" s="2" t="s">
        <v>104</v>
      </c>
      <c r="H10416" s="2" t="s">
        <v>37</v>
      </c>
      <c r="I10416" s="1"/>
      <c r="J10416" s="1"/>
      <c r="K10416" s="1"/>
      <c r="L10416" s="2" t="s">
        <v>37</v>
      </c>
      <c r="M10416" s="1"/>
      <c r="N10416" s="1"/>
      <c r="O10416" s="1"/>
      <c r="T10416" s="1"/>
      <c r="U10416" s="4">
        <v>59</v>
      </c>
      <c r="V10416" s="1">
        <v>59</v>
      </c>
      <c r="W10416" s="4">
        <v>10</v>
      </c>
      <c r="X10416" s="3">
        <v>44778.010682870401</v>
      </c>
      <c r="Y10416" s="4">
        <v>10</v>
      </c>
      <c r="Z10416" s="5">
        <v>22986</v>
      </c>
      <c r="AA10416" s="6">
        <v>1.64</v>
      </c>
      <c r="AB10416" s="1"/>
      <c r="AC10416" s="4">
        <v>105</v>
      </c>
      <c r="AD10416" s="4">
        <v>10</v>
      </c>
      <c r="AE10416" s="4">
        <v>6</v>
      </c>
      <c r="AF10416" s="4">
        <v>9</v>
      </c>
      <c r="AG10416" s="2"/>
    </row>
    <row r="10417" spans="1:33" x14ac:dyDescent="0.25">
      <c r="A10417" s="7" t="s">
        <v>13300</v>
      </c>
      <c r="B10417" s="3">
        <v>44652.667627314797</v>
      </c>
      <c r="C10417" s="2" t="s">
        <v>39</v>
      </c>
      <c r="D10417" s="1"/>
      <c r="E10417" s="1"/>
      <c r="F10417" s="1"/>
      <c r="G10417" s="1"/>
      <c r="H10417" s="1"/>
      <c r="I10417" s="1"/>
      <c r="J10417" s="1"/>
      <c r="K10417" s="1"/>
      <c r="L10417" s="1"/>
      <c r="M10417" s="1"/>
      <c r="N10417" s="1"/>
      <c r="O10417" s="1"/>
      <c r="T10417" s="1"/>
      <c r="U10417" s="4">
        <v>49</v>
      </c>
      <c r="V10417" s="1">
        <v>48</v>
      </c>
      <c r="W10417" s="1"/>
      <c r="X10417" s="3">
        <v>44734.601724537002</v>
      </c>
      <c r="Y10417" s="1"/>
      <c r="Z10417" s="5">
        <v>26942</v>
      </c>
      <c r="AA10417" s="6">
        <v>1.62</v>
      </c>
      <c r="AB10417" s="1"/>
      <c r="AC10417" s="4">
        <v>0</v>
      </c>
      <c r="AD10417" s="1"/>
      <c r="AE10417" s="4">
        <v>1</v>
      </c>
      <c r="AF10417" s="4">
        <v>1</v>
      </c>
      <c r="AG10417" s="2"/>
    </row>
    <row r="10418" spans="1:33" x14ac:dyDescent="0.25">
      <c r="A10418" s="7" t="s">
        <v>13301</v>
      </c>
      <c r="B10418" s="3">
        <v>44652.711215277799</v>
      </c>
      <c r="C10418" s="2" t="s">
        <v>33</v>
      </c>
      <c r="D10418" s="1"/>
      <c r="E10418" s="1"/>
      <c r="F10418" s="1"/>
      <c r="G10418" s="1"/>
      <c r="H10418" s="1"/>
      <c r="I10418" s="2" t="s">
        <v>37</v>
      </c>
      <c r="J10418" s="1"/>
      <c r="K10418" s="2" t="s">
        <v>37</v>
      </c>
      <c r="L10418" s="1"/>
      <c r="M10418" s="1"/>
      <c r="N10418" s="2" t="s">
        <v>43</v>
      </c>
      <c r="O10418" s="1"/>
      <c r="T10418" s="1"/>
      <c r="U10418" s="4">
        <v>43</v>
      </c>
      <c r="V10418" s="1">
        <v>43</v>
      </c>
      <c r="W10418" s="1"/>
      <c r="X10418" s="3">
        <v>45051.595509259299</v>
      </c>
      <c r="Y10418" s="1"/>
      <c r="Z10418" s="5">
        <v>28669</v>
      </c>
      <c r="AA10418" s="6">
        <v>1.79</v>
      </c>
      <c r="AB10418" s="1"/>
      <c r="AC10418" s="4">
        <v>111</v>
      </c>
      <c r="AD10418" s="1"/>
      <c r="AE10418" s="4">
        <v>4</v>
      </c>
      <c r="AF10418" s="4">
        <v>1</v>
      </c>
      <c r="AG10418" s="2"/>
    </row>
    <row r="10419" spans="1:33" x14ac:dyDescent="0.25">
      <c r="A10419" s="7" t="s">
        <v>13302</v>
      </c>
      <c r="B10419" s="3">
        <v>44652.732222222199</v>
      </c>
      <c r="C10419" s="2" t="s">
        <v>33</v>
      </c>
      <c r="D10419" s="1"/>
      <c r="E10419" s="1"/>
      <c r="F10419" s="1"/>
      <c r="G10419" s="1"/>
      <c r="H10419" s="1"/>
      <c r="I10419" s="2" t="s">
        <v>37</v>
      </c>
      <c r="J10419" s="1"/>
      <c r="K10419" s="2" t="s">
        <v>37</v>
      </c>
      <c r="L10419" s="1"/>
      <c r="M10419" s="1"/>
      <c r="N10419" s="2" t="s">
        <v>43</v>
      </c>
      <c r="O10419" s="1"/>
      <c r="T10419" s="1"/>
      <c r="U10419" s="4">
        <v>43</v>
      </c>
      <c r="V10419" s="1">
        <v>42</v>
      </c>
      <c r="W10419" s="1"/>
      <c r="X10419" s="3">
        <v>44903.670023148101</v>
      </c>
      <c r="Y10419" s="1"/>
      <c r="Z10419" s="5">
        <v>29079</v>
      </c>
      <c r="AA10419" s="6">
        <v>1.68</v>
      </c>
      <c r="AB10419" s="1"/>
      <c r="AC10419" s="4">
        <v>106</v>
      </c>
      <c r="AD10419" s="1"/>
      <c r="AE10419" s="4">
        <v>6</v>
      </c>
      <c r="AF10419" s="4">
        <v>1</v>
      </c>
      <c r="AG10419" s="2"/>
    </row>
    <row r="10420" spans="1:33" x14ac:dyDescent="0.25">
      <c r="A10420" s="7" t="s">
        <v>13303</v>
      </c>
      <c r="B10420" s="3">
        <v>44652.760659722197</v>
      </c>
      <c r="C10420" s="2" t="s">
        <v>39</v>
      </c>
      <c r="D10420" s="2" t="s">
        <v>47</v>
      </c>
      <c r="E10420" s="1"/>
      <c r="F10420" s="2" t="s">
        <v>47</v>
      </c>
      <c r="G10420" s="2" t="s">
        <v>60</v>
      </c>
      <c r="H10420" s="2" t="s">
        <v>47</v>
      </c>
      <c r="I10420" s="2" t="s">
        <v>47</v>
      </c>
      <c r="J10420" s="1"/>
      <c r="K10420" s="1"/>
      <c r="L10420" s="2" t="s">
        <v>47</v>
      </c>
      <c r="M10420" s="1"/>
      <c r="N10420" s="1"/>
      <c r="O10420" s="1"/>
      <c r="T10420" s="1"/>
      <c r="U10420" s="4">
        <v>64</v>
      </c>
      <c r="V10420" s="1">
        <v>64</v>
      </c>
      <c r="W10420" s="4">
        <v>5</v>
      </c>
      <c r="X10420" s="3">
        <v>44756.804074074098</v>
      </c>
      <c r="Y10420" s="4">
        <v>8</v>
      </c>
      <c r="Z10420" s="5">
        <v>21230</v>
      </c>
      <c r="AA10420" s="6">
        <v>1.85</v>
      </c>
      <c r="AB10420" s="1"/>
      <c r="AC10420" s="4">
        <v>0</v>
      </c>
      <c r="AD10420" s="4">
        <v>5</v>
      </c>
      <c r="AE10420" s="4">
        <v>1</v>
      </c>
      <c r="AF10420" s="4">
        <v>1</v>
      </c>
    </row>
    <row r="10421" spans="1:33" x14ac:dyDescent="0.25">
      <c r="A10421" s="7" t="s">
        <v>13304</v>
      </c>
      <c r="B10421" s="3">
        <v>44652.780057870397</v>
      </c>
      <c r="C10421" s="2" t="s">
        <v>39</v>
      </c>
      <c r="D10421" s="1"/>
      <c r="E10421" s="1"/>
      <c r="F10421" s="2" t="s">
        <v>47</v>
      </c>
      <c r="G10421" s="2" t="s">
        <v>104</v>
      </c>
      <c r="H10421" s="2" t="s">
        <v>37</v>
      </c>
      <c r="I10421" s="1"/>
      <c r="J10421" s="1"/>
      <c r="K10421" s="1"/>
      <c r="L10421" s="2" t="s">
        <v>47</v>
      </c>
      <c r="M10421" s="1"/>
      <c r="N10421" s="1"/>
      <c r="O10421" s="1"/>
      <c r="T10421" s="1"/>
      <c r="U10421" s="4">
        <v>51</v>
      </c>
      <c r="V10421" s="1">
        <v>51</v>
      </c>
      <c r="W10421" s="4">
        <v>6</v>
      </c>
      <c r="X10421" s="3">
        <v>44778.813483796301</v>
      </c>
      <c r="Y10421" s="4">
        <v>1</v>
      </c>
      <c r="Z10421" s="5">
        <v>25894</v>
      </c>
      <c r="AA10421" s="6">
        <v>1.62</v>
      </c>
      <c r="AB10421" s="1"/>
      <c r="AC10421" s="4">
        <v>0</v>
      </c>
      <c r="AD10421" s="4">
        <v>6</v>
      </c>
      <c r="AE10421" s="4">
        <v>2</v>
      </c>
      <c r="AF10421" s="4">
        <v>2</v>
      </c>
    </row>
    <row r="10422" spans="1:33" x14ac:dyDescent="0.25">
      <c r="A10422" s="7" t="s">
        <v>13305</v>
      </c>
      <c r="B10422" s="3">
        <v>44652.8050462963</v>
      </c>
      <c r="C10422" s="2" t="s">
        <v>39</v>
      </c>
      <c r="D10422" s="1"/>
      <c r="E10422" s="1"/>
      <c r="F10422" s="2" t="s">
        <v>37</v>
      </c>
      <c r="G10422" s="2" t="s">
        <v>104</v>
      </c>
      <c r="H10422" s="2" t="s">
        <v>47</v>
      </c>
      <c r="I10422" s="1"/>
      <c r="J10422" s="1"/>
      <c r="K10422" s="1"/>
      <c r="L10422" s="2" t="s">
        <v>47</v>
      </c>
      <c r="M10422" s="1"/>
      <c r="N10422" s="1"/>
      <c r="O10422" s="1"/>
      <c r="T10422" s="1"/>
      <c r="U10422" s="4">
        <v>53</v>
      </c>
      <c r="V10422" s="1">
        <v>53</v>
      </c>
      <c r="W10422" s="4">
        <v>1</v>
      </c>
      <c r="X10422" s="3">
        <v>44799.847280092603</v>
      </c>
      <c r="Y10422" s="4">
        <v>1</v>
      </c>
      <c r="Z10422" s="5">
        <v>25063</v>
      </c>
      <c r="AA10422" s="6">
        <v>1.65</v>
      </c>
      <c r="AB10422" s="1"/>
      <c r="AC10422" s="4">
        <v>0</v>
      </c>
      <c r="AD10422" s="4">
        <v>5</v>
      </c>
      <c r="AE10422" s="4">
        <v>4</v>
      </c>
      <c r="AF10422" s="4">
        <v>1</v>
      </c>
    </row>
    <row r="10423" spans="1:33" x14ac:dyDescent="0.25">
      <c r="A10423" s="7" t="s">
        <v>13306</v>
      </c>
      <c r="B10423" s="3">
        <v>44652.828564814801</v>
      </c>
      <c r="C10423" s="2" t="s">
        <v>39</v>
      </c>
      <c r="D10423" s="2" t="s">
        <v>37</v>
      </c>
      <c r="E10423" s="1"/>
      <c r="F10423" s="2" t="s">
        <v>47</v>
      </c>
      <c r="G10423" s="1"/>
      <c r="H10423" s="2" t="s">
        <v>37</v>
      </c>
      <c r="I10423" s="2" t="s">
        <v>37</v>
      </c>
      <c r="J10423" s="1"/>
      <c r="K10423" s="1"/>
      <c r="L10423" s="2" t="s">
        <v>37</v>
      </c>
      <c r="M10423" s="1"/>
      <c r="N10423" s="2" t="s">
        <v>57</v>
      </c>
      <c r="O10423" s="1"/>
      <c r="T10423" s="1"/>
      <c r="U10423" s="4">
        <v>44</v>
      </c>
      <c r="V10423" s="1">
        <v>44</v>
      </c>
      <c r="W10423" s="1"/>
      <c r="X10423" s="3">
        <v>44806.757615740702</v>
      </c>
      <c r="Y10423" s="1"/>
      <c r="Z10423" s="5">
        <v>28434</v>
      </c>
      <c r="AA10423" s="6">
        <v>1.78</v>
      </c>
      <c r="AB10423" s="1"/>
      <c r="AC10423" s="4">
        <v>118</v>
      </c>
      <c r="AD10423" s="1"/>
      <c r="AE10423" s="4">
        <v>9</v>
      </c>
      <c r="AF10423" s="4">
        <v>3</v>
      </c>
    </row>
    <row r="10424" spans="1:33" x14ac:dyDescent="0.25">
      <c r="A10424" s="7" t="s">
        <v>13307</v>
      </c>
      <c r="B10424" s="3">
        <v>44652.8348611111</v>
      </c>
      <c r="C10424" s="2" t="s">
        <v>39</v>
      </c>
      <c r="D10424" s="1"/>
      <c r="E10424" s="1"/>
      <c r="F10424" s="2" t="s">
        <v>47</v>
      </c>
      <c r="G10424" s="2" t="s">
        <v>60</v>
      </c>
      <c r="H10424" s="2" t="s">
        <v>47</v>
      </c>
      <c r="I10424" s="1"/>
      <c r="J10424" s="1"/>
      <c r="K10424" s="2" t="s">
        <v>37</v>
      </c>
      <c r="L10424" s="2" t="s">
        <v>47</v>
      </c>
      <c r="M10424" s="1"/>
      <c r="N10424" s="1"/>
      <c r="O10424" s="1"/>
      <c r="T10424" s="1"/>
      <c r="U10424" s="4">
        <v>47</v>
      </c>
      <c r="V10424" s="1">
        <v>47</v>
      </c>
      <c r="W10424" s="1"/>
      <c r="X10424" s="3">
        <v>44778.807187500002</v>
      </c>
      <c r="Y10424" s="1"/>
      <c r="Z10424" s="5">
        <v>27155</v>
      </c>
      <c r="AA10424" s="6">
        <v>1.73</v>
      </c>
      <c r="AB10424" s="1"/>
      <c r="AC10424" s="4">
        <v>0</v>
      </c>
      <c r="AD10424" s="1"/>
      <c r="AE10424" s="4">
        <v>2</v>
      </c>
      <c r="AF10424" s="4">
        <v>1</v>
      </c>
    </row>
    <row r="10425" spans="1:33" x14ac:dyDescent="0.25">
      <c r="A10425" s="7" t="s">
        <v>13308</v>
      </c>
      <c r="B10425" s="3">
        <v>44655.339108796303</v>
      </c>
      <c r="C10425" s="2" t="s">
        <v>39</v>
      </c>
      <c r="D10425" s="1"/>
      <c r="E10425" s="1"/>
      <c r="F10425" s="2" t="s">
        <v>47</v>
      </c>
      <c r="G10425" s="2" t="s">
        <v>104</v>
      </c>
      <c r="H10425" s="2" t="s">
        <v>47</v>
      </c>
      <c r="I10425" s="1"/>
      <c r="J10425" s="1"/>
      <c r="K10425" s="1"/>
      <c r="L10425" s="2" t="s">
        <v>47</v>
      </c>
      <c r="M10425" s="1"/>
      <c r="N10425" s="1"/>
      <c r="O10425" s="1"/>
      <c r="T10425" s="1"/>
      <c r="U10425" s="4">
        <v>47</v>
      </c>
      <c r="V10425" s="1">
        <v>46</v>
      </c>
      <c r="W10425" s="4">
        <v>4</v>
      </c>
      <c r="X10425" s="3">
        <v>44756.002152777801</v>
      </c>
      <c r="Y10425" s="4">
        <v>2</v>
      </c>
      <c r="Z10425" s="5">
        <v>27503</v>
      </c>
      <c r="AA10425" s="6">
        <v>1.71</v>
      </c>
      <c r="AB10425" s="1"/>
      <c r="AC10425" s="4">
        <v>84</v>
      </c>
      <c r="AD10425" s="4">
        <v>5</v>
      </c>
      <c r="AE10425" s="4">
        <v>4</v>
      </c>
      <c r="AF10425" s="4">
        <v>3</v>
      </c>
    </row>
    <row r="10426" spans="1:33" x14ac:dyDescent="0.25">
      <c r="A10426" s="7" t="s">
        <v>13309</v>
      </c>
      <c r="B10426" s="3">
        <v>44655.351400462998</v>
      </c>
      <c r="C10426" s="2" t="s">
        <v>39</v>
      </c>
      <c r="D10426" s="1"/>
      <c r="E10426" s="1"/>
      <c r="F10426" s="2" t="s">
        <v>47</v>
      </c>
      <c r="G10426" s="2" t="s">
        <v>60</v>
      </c>
      <c r="H10426" s="2" t="s">
        <v>37</v>
      </c>
      <c r="I10426" s="1"/>
      <c r="J10426" s="1"/>
      <c r="K10426" s="1"/>
      <c r="L10426" s="2" t="s">
        <v>47</v>
      </c>
      <c r="M10426" s="1"/>
      <c r="N10426" s="1"/>
      <c r="O10426" s="1"/>
      <c r="T10426" s="1"/>
      <c r="U10426" s="4">
        <v>42</v>
      </c>
      <c r="V10426" s="1">
        <v>42</v>
      </c>
      <c r="W10426" s="4">
        <v>8</v>
      </c>
      <c r="X10426" s="3">
        <v>44778.756226851903</v>
      </c>
      <c r="Y10426" s="4">
        <v>7</v>
      </c>
      <c r="Z10426" s="5">
        <v>29152</v>
      </c>
      <c r="AA10426" s="6">
        <v>1.49</v>
      </c>
      <c r="AB10426" s="1"/>
      <c r="AC10426" s="4">
        <v>0</v>
      </c>
      <c r="AD10426" s="4">
        <v>7</v>
      </c>
      <c r="AE10426" s="4">
        <v>3</v>
      </c>
      <c r="AF10426" s="4">
        <v>2</v>
      </c>
    </row>
    <row r="10427" spans="1:33" x14ac:dyDescent="0.25">
      <c r="A10427" s="7" t="s">
        <v>13310</v>
      </c>
      <c r="B10427" s="3">
        <v>44655.362349536997</v>
      </c>
      <c r="C10427" s="2" t="s">
        <v>39</v>
      </c>
      <c r="D10427" s="2" t="s">
        <v>36</v>
      </c>
      <c r="E10427" s="1"/>
      <c r="F10427" s="2" t="s">
        <v>47</v>
      </c>
      <c r="G10427" s="1"/>
      <c r="H10427" s="1"/>
      <c r="I10427" s="2" t="s">
        <v>47</v>
      </c>
      <c r="J10427" s="1"/>
      <c r="K10427" s="1"/>
      <c r="L10427" s="1"/>
      <c r="M10427" s="1"/>
      <c r="N10427" s="1"/>
      <c r="O10427" s="2" t="s">
        <v>49</v>
      </c>
      <c r="T10427" s="1"/>
      <c r="U10427" s="4">
        <v>50</v>
      </c>
      <c r="V10427" s="1">
        <v>50</v>
      </c>
      <c r="W10427" s="1"/>
      <c r="X10427" s="3">
        <v>44774.755462963003</v>
      </c>
      <c r="Y10427" s="1"/>
      <c r="Z10427" s="5">
        <v>26357</v>
      </c>
      <c r="AA10427" s="6">
        <v>1.65</v>
      </c>
      <c r="AB10427" s="1"/>
      <c r="AC10427" s="4">
        <v>104</v>
      </c>
      <c r="AD10427" s="1"/>
      <c r="AE10427" s="4">
        <v>4</v>
      </c>
      <c r="AF10427" s="4">
        <v>2</v>
      </c>
      <c r="AG10427" s="2" t="s">
        <v>1048</v>
      </c>
    </row>
    <row r="10428" spans="1:33" x14ac:dyDescent="0.25">
      <c r="A10428" s="7" t="s">
        <v>13311</v>
      </c>
      <c r="B10428" s="3">
        <v>44655.367800925902</v>
      </c>
      <c r="C10428" s="2" t="s">
        <v>39</v>
      </c>
      <c r="D10428" s="1"/>
      <c r="E10428" s="1"/>
      <c r="F10428" s="2" t="s">
        <v>47</v>
      </c>
      <c r="G10428" s="2" t="s">
        <v>104</v>
      </c>
      <c r="H10428" s="2" t="s">
        <v>47</v>
      </c>
      <c r="I10428" s="2" t="s">
        <v>37</v>
      </c>
      <c r="J10428" s="1"/>
      <c r="K10428" s="1"/>
      <c r="L10428" s="2" t="s">
        <v>47</v>
      </c>
      <c r="M10428" s="1"/>
      <c r="N10428" s="2" t="s">
        <v>43</v>
      </c>
      <c r="O10428" s="2" t="s">
        <v>53</v>
      </c>
      <c r="T10428" s="1"/>
      <c r="U10428" s="4">
        <v>20</v>
      </c>
      <c r="V10428" s="1">
        <v>20</v>
      </c>
      <c r="W10428" s="4">
        <v>8</v>
      </c>
      <c r="X10428" s="3">
        <v>44788.799363425896</v>
      </c>
      <c r="Y10428" s="4">
        <v>8</v>
      </c>
      <c r="Z10428" s="5">
        <v>37264</v>
      </c>
      <c r="AA10428" s="6">
        <v>1.82</v>
      </c>
      <c r="AB10428" s="1"/>
      <c r="AC10428" s="4">
        <v>94</v>
      </c>
      <c r="AD10428" s="4">
        <v>8</v>
      </c>
      <c r="AE10428" s="4">
        <v>3</v>
      </c>
      <c r="AF10428" s="4">
        <v>3</v>
      </c>
      <c r="AG10428" s="2" t="s">
        <v>1049</v>
      </c>
    </row>
    <row r="10429" spans="1:33" x14ac:dyDescent="0.25">
      <c r="A10429" s="7" t="s">
        <v>13312</v>
      </c>
      <c r="B10429" s="3">
        <v>44655.466134259303</v>
      </c>
      <c r="C10429" s="2" t="s">
        <v>39</v>
      </c>
      <c r="D10429" s="1"/>
      <c r="E10429" s="1"/>
      <c r="F10429" s="1"/>
      <c r="G10429" s="1"/>
      <c r="H10429" s="1"/>
      <c r="I10429" s="1"/>
      <c r="J10429" s="1"/>
      <c r="K10429" s="1"/>
      <c r="L10429" s="1"/>
      <c r="M10429" s="1"/>
      <c r="N10429" s="1"/>
      <c r="O10429" s="1"/>
      <c r="T10429" s="1"/>
      <c r="U10429" s="4">
        <v>49</v>
      </c>
      <c r="V10429" s="1">
        <v>48</v>
      </c>
      <c r="W10429" s="1"/>
      <c r="X10429" s="3">
        <v>44932.214305555601</v>
      </c>
      <c r="Y10429" s="1"/>
      <c r="Z10429" s="5">
        <v>26936</v>
      </c>
      <c r="AA10429" s="6">
        <v>1.56</v>
      </c>
      <c r="AB10429" s="1"/>
      <c r="AC10429" s="4">
        <v>110</v>
      </c>
      <c r="AD10429" s="1"/>
      <c r="AE10429" s="4">
        <v>18</v>
      </c>
      <c r="AF10429" s="4">
        <v>15</v>
      </c>
    </row>
    <row r="10430" spans="1:33" x14ac:dyDescent="0.25">
      <c r="A10430" s="7" t="s">
        <v>13313</v>
      </c>
      <c r="B10430" s="3">
        <v>44655.472685185203</v>
      </c>
      <c r="C10430" s="2" t="s">
        <v>39</v>
      </c>
      <c r="D10430" s="1"/>
      <c r="E10430" s="1"/>
      <c r="F10430" s="2" t="s">
        <v>47</v>
      </c>
      <c r="G10430" s="2" t="s">
        <v>60</v>
      </c>
      <c r="H10430" s="2" t="s">
        <v>37</v>
      </c>
      <c r="I10430" s="1"/>
      <c r="J10430" s="1"/>
      <c r="K10430" s="1"/>
      <c r="L10430" s="2" t="s">
        <v>47</v>
      </c>
      <c r="M10430" s="1"/>
      <c r="N10430" s="1"/>
      <c r="O10430" s="1"/>
      <c r="T10430" s="1"/>
      <c r="U10430" s="4">
        <v>42</v>
      </c>
      <c r="V10430" s="1">
        <v>41</v>
      </c>
      <c r="W10430" s="4">
        <v>8</v>
      </c>
      <c r="X10430" s="3">
        <v>44768.756585648101</v>
      </c>
      <c r="Y10430" s="4">
        <v>8</v>
      </c>
      <c r="Z10430" s="5">
        <v>29380</v>
      </c>
      <c r="AA10430" s="6">
        <v>1.78</v>
      </c>
      <c r="AB10430" s="1"/>
      <c r="AC10430" s="4">
        <v>110</v>
      </c>
      <c r="AD10430" s="4">
        <v>10</v>
      </c>
      <c r="AE10430" s="4">
        <v>3</v>
      </c>
      <c r="AF10430" s="4">
        <v>3</v>
      </c>
    </row>
    <row r="10431" spans="1:33" x14ac:dyDescent="0.25">
      <c r="A10431" s="7" t="s">
        <v>13314</v>
      </c>
      <c r="B10431" s="3">
        <v>44655.504374999997</v>
      </c>
      <c r="C10431" s="2" t="s">
        <v>39</v>
      </c>
      <c r="D10431" s="1"/>
      <c r="E10431" s="1"/>
      <c r="F10431" s="1"/>
      <c r="G10431" s="2" t="s">
        <v>104</v>
      </c>
      <c r="H10431" s="1"/>
      <c r="I10431" s="1"/>
      <c r="J10431" s="1"/>
      <c r="K10431" s="1"/>
      <c r="L10431" s="1"/>
      <c r="M10431" s="1"/>
      <c r="N10431" s="1"/>
      <c r="O10431" s="1"/>
      <c r="T10431" s="1"/>
      <c r="U10431" s="4">
        <v>45</v>
      </c>
      <c r="V10431" s="1">
        <v>45</v>
      </c>
      <c r="W10431" s="1"/>
      <c r="X10431" s="3">
        <v>44756.794745370396</v>
      </c>
      <c r="Y10431" s="1"/>
      <c r="Z10431" s="5">
        <v>28179</v>
      </c>
      <c r="AA10431" s="6">
        <v>1.58</v>
      </c>
      <c r="AB10431" s="1"/>
      <c r="AC10431" s="4">
        <v>92</v>
      </c>
      <c r="AD10431" s="1"/>
      <c r="AE10431" s="4">
        <v>1</v>
      </c>
      <c r="AF10431" s="4">
        <v>3</v>
      </c>
    </row>
    <row r="10432" spans="1:33" x14ac:dyDescent="0.25">
      <c r="A10432" s="7" t="s">
        <v>13315</v>
      </c>
      <c r="B10432" s="3">
        <v>44655.505289351902</v>
      </c>
      <c r="C10432" s="2" t="s">
        <v>39</v>
      </c>
      <c r="D10432" s="1"/>
      <c r="E10432" s="1"/>
      <c r="F10432" s="1"/>
      <c r="G10432" s="1"/>
      <c r="H10432" s="1"/>
      <c r="I10432" s="1"/>
      <c r="J10432" s="1"/>
      <c r="K10432" s="1"/>
      <c r="L10432" s="1"/>
      <c r="M10432" s="1"/>
      <c r="N10432" s="1"/>
      <c r="O10432" s="1"/>
      <c r="T10432" s="1"/>
      <c r="U10432" s="4">
        <v>36</v>
      </c>
      <c r="V10432" s="1">
        <v>36</v>
      </c>
      <c r="W10432" s="1"/>
      <c r="X10432" s="3">
        <v>45118.587627314802</v>
      </c>
      <c r="Y10432" s="1"/>
      <c r="Z10432" s="5">
        <v>31366</v>
      </c>
      <c r="AA10432" s="6">
        <v>1.62</v>
      </c>
      <c r="AB10432" s="1"/>
      <c r="AC10432" s="4">
        <v>88</v>
      </c>
      <c r="AD10432" s="1"/>
      <c r="AE10432" s="4">
        <v>2</v>
      </c>
      <c r="AF10432" s="4">
        <v>3</v>
      </c>
      <c r="AG10432" s="2" t="s">
        <v>1050</v>
      </c>
    </row>
    <row r="10433" spans="1:33" x14ac:dyDescent="0.25">
      <c r="A10433" s="7" t="s">
        <v>13316</v>
      </c>
      <c r="B10433" s="3">
        <v>44655.507824074099</v>
      </c>
      <c r="C10433" s="2" t="s">
        <v>39</v>
      </c>
      <c r="D10433" s="1"/>
      <c r="E10433" s="1"/>
      <c r="F10433" s="1"/>
      <c r="G10433" s="1"/>
      <c r="H10433" s="1"/>
      <c r="I10433" s="2" t="s">
        <v>47</v>
      </c>
      <c r="J10433" s="1"/>
      <c r="K10433" s="1"/>
      <c r="L10433" s="1"/>
      <c r="M10433" s="1"/>
      <c r="N10433" s="1"/>
      <c r="O10433" s="2" t="s">
        <v>49</v>
      </c>
      <c r="T10433" s="1"/>
      <c r="U10433" s="4">
        <v>47</v>
      </c>
      <c r="V10433" s="1">
        <v>47</v>
      </c>
      <c r="W10433" s="1"/>
      <c r="X10433" s="3">
        <v>45118.583969907399</v>
      </c>
      <c r="Y10433" s="1"/>
      <c r="Z10433" s="5">
        <v>27199</v>
      </c>
      <c r="AA10433" s="6">
        <v>1.62</v>
      </c>
      <c r="AB10433" s="1"/>
      <c r="AC10433" s="4">
        <v>83</v>
      </c>
      <c r="AD10433" s="1"/>
      <c r="AE10433" s="4">
        <v>2</v>
      </c>
      <c r="AF10433" s="4">
        <v>1</v>
      </c>
    </row>
    <row r="10434" spans="1:33" x14ac:dyDescent="0.25">
      <c r="A10434" s="7" t="s">
        <v>13317</v>
      </c>
      <c r="B10434" s="3">
        <v>44655.511550925898</v>
      </c>
      <c r="C10434" s="2" t="s">
        <v>39</v>
      </c>
      <c r="D10434" s="1"/>
      <c r="E10434" s="1"/>
      <c r="F10434" s="2" t="s">
        <v>47</v>
      </c>
      <c r="G10434" s="2" t="s">
        <v>104</v>
      </c>
      <c r="H10434" s="2" t="s">
        <v>47</v>
      </c>
      <c r="I10434" s="1"/>
      <c r="J10434" s="1"/>
      <c r="K10434" s="1"/>
      <c r="L10434" s="2" t="s">
        <v>47</v>
      </c>
      <c r="M10434" s="1"/>
      <c r="N10434" s="1"/>
      <c r="O10434" s="1"/>
      <c r="T10434" s="1"/>
      <c r="U10434" s="4">
        <v>58</v>
      </c>
      <c r="V10434" s="1">
        <v>58</v>
      </c>
      <c r="W10434" s="4">
        <v>5</v>
      </c>
      <c r="X10434" s="3">
        <v>44788.799594907403</v>
      </c>
      <c r="Y10434" s="4">
        <v>5</v>
      </c>
      <c r="Z10434" s="5">
        <v>23283</v>
      </c>
      <c r="AA10434" s="6">
        <v>1.62</v>
      </c>
      <c r="AB10434" s="1"/>
      <c r="AC10434" s="4">
        <v>0</v>
      </c>
      <c r="AD10434" s="4">
        <v>5</v>
      </c>
      <c r="AE10434" s="4">
        <v>2</v>
      </c>
      <c r="AF10434" s="4">
        <v>2</v>
      </c>
    </row>
    <row r="10435" spans="1:33" x14ac:dyDescent="0.25">
      <c r="A10435" s="7" t="s">
        <v>13318</v>
      </c>
      <c r="B10435" s="3">
        <v>44655.602708333303</v>
      </c>
      <c r="C10435" s="2" t="s">
        <v>39</v>
      </c>
      <c r="D10435" s="2" t="s">
        <v>37</v>
      </c>
      <c r="E10435" s="1"/>
      <c r="F10435" s="1"/>
      <c r="G10435" s="2" t="s">
        <v>60</v>
      </c>
      <c r="H10435" s="1"/>
      <c r="I10435" s="2" t="s">
        <v>47</v>
      </c>
      <c r="J10435" s="1"/>
      <c r="K10435" s="1"/>
      <c r="L10435" s="1"/>
      <c r="M10435" s="1"/>
      <c r="N10435" s="1"/>
      <c r="O10435" s="2" t="s">
        <v>53</v>
      </c>
      <c r="T10435" s="1"/>
      <c r="U10435" s="4">
        <v>36</v>
      </c>
      <c r="V10435" s="1">
        <v>36</v>
      </c>
      <c r="W10435" s="1"/>
      <c r="X10435" s="3">
        <v>44756.807326388902</v>
      </c>
      <c r="Y10435" s="1"/>
      <c r="Z10435" s="5">
        <v>31328</v>
      </c>
      <c r="AA10435" s="6">
        <v>1.69</v>
      </c>
      <c r="AB10435" s="1"/>
      <c r="AC10435" s="4">
        <v>0</v>
      </c>
      <c r="AD10435" s="1"/>
      <c r="AE10435" s="4">
        <v>1</v>
      </c>
      <c r="AF10435" s="4">
        <v>1</v>
      </c>
    </row>
    <row r="10436" spans="1:33" x14ac:dyDescent="0.25">
      <c r="A10436" s="7" t="s">
        <v>13319</v>
      </c>
      <c r="B10436" s="3">
        <v>44655.608530092599</v>
      </c>
      <c r="C10436" s="2" t="s">
        <v>39</v>
      </c>
      <c r="D10436" s="1"/>
      <c r="E10436" s="1"/>
      <c r="F10436" s="1"/>
      <c r="G10436" s="1"/>
      <c r="H10436" s="1"/>
      <c r="I10436" s="1"/>
      <c r="J10436" s="1"/>
      <c r="K10436" s="1"/>
      <c r="L10436" s="1"/>
      <c r="M10436" s="1"/>
      <c r="N10436" s="1"/>
      <c r="O10436" s="1"/>
      <c r="T10436" s="1"/>
      <c r="U10436" s="4">
        <v>60</v>
      </c>
      <c r="V10436" s="1">
        <v>60</v>
      </c>
      <c r="W10436" s="1"/>
      <c r="X10436" s="3">
        <v>44790.7513078704</v>
      </c>
      <c r="Y10436" s="1"/>
      <c r="Z10436" s="5">
        <v>22733</v>
      </c>
      <c r="AA10436" s="6">
        <v>1.62</v>
      </c>
      <c r="AB10436" s="1"/>
      <c r="AC10436" s="4">
        <v>72</v>
      </c>
      <c r="AD10436" s="1"/>
      <c r="AE10436" s="4">
        <v>7</v>
      </c>
      <c r="AF10436" s="4">
        <v>4</v>
      </c>
      <c r="AG10436" s="2"/>
    </row>
    <row r="10437" spans="1:33" x14ac:dyDescent="0.25">
      <c r="A10437" s="7" t="s">
        <v>13320</v>
      </c>
      <c r="B10437" s="3">
        <v>44655.630752314799</v>
      </c>
      <c r="C10437" s="2" t="s">
        <v>39</v>
      </c>
      <c r="D10437" s="2" t="s">
        <v>37</v>
      </c>
      <c r="E10437" s="1"/>
      <c r="F10437" s="1"/>
      <c r="G10437" s="2" t="s">
        <v>60</v>
      </c>
      <c r="H10437" s="1"/>
      <c r="I10437" s="2" t="s">
        <v>47</v>
      </c>
      <c r="J10437" s="1"/>
      <c r="K10437" s="1"/>
      <c r="L10437" s="1"/>
      <c r="M10437" s="1"/>
      <c r="N10437" s="1"/>
      <c r="O10437" s="2" t="s">
        <v>53</v>
      </c>
      <c r="T10437" s="1"/>
      <c r="U10437" s="4">
        <v>45</v>
      </c>
      <c r="V10437" s="1">
        <v>45</v>
      </c>
      <c r="W10437" s="1"/>
      <c r="X10437" s="3">
        <v>44734.597372685203</v>
      </c>
      <c r="Y10437" s="1"/>
      <c r="Z10437" s="5">
        <v>27991</v>
      </c>
      <c r="AA10437" s="6">
        <v>1.75</v>
      </c>
      <c r="AB10437" s="1"/>
      <c r="AC10437" s="4">
        <v>0</v>
      </c>
      <c r="AD10437" s="1"/>
      <c r="AE10437" s="4">
        <v>2</v>
      </c>
      <c r="AF10437" s="4">
        <v>1</v>
      </c>
      <c r="AG10437" s="2"/>
    </row>
    <row r="10438" spans="1:33" x14ac:dyDescent="0.25">
      <c r="A10438" s="7" t="s">
        <v>13321</v>
      </c>
      <c r="B10438" s="3">
        <v>44655.6390972222</v>
      </c>
      <c r="C10438" s="2" t="s">
        <v>32</v>
      </c>
      <c r="D10438" s="2" t="s">
        <v>37</v>
      </c>
      <c r="E10438" s="1"/>
      <c r="F10438" s="1"/>
      <c r="G10438" s="2" t="s">
        <v>60</v>
      </c>
      <c r="H10438" s="1"/>
      <c r="I10438" s="2" t="s">
        <v>37</v>
      </c>
      <c r="J10438" s="1"/>
      <c r="K10438" s="2" t="s">
        <v>37</v>
      </c>
      <c r="L10438" s="1"/>
      <c r="M10438" s="1"/>
      <c r="N10438" s="2" t="s">
        <v>58</v>
      </c>
      <c r="O10438" s="1"/>
      <c r="T10438" s="1"/>
      <c r="U10438" s="4">
        <v>49</v>
      </c>
      <c r="V10438" s="1">
        <v>48</v>
      </c>
      <c r="W10438" s="1"/>
      <c r="X10438" s="3">
        <v>45054.896539351903</v>
      </c>
      <c r="Y10438" s="1"/>
      <c r="Z10438" s="5">
        <v>26877</v>
      </c>
      <c r="AA10438" s="6">
        <v>1.73</v>
      </c>
      <c r="AB10438" s="1"/>
      <c r="AC10438" s="4">
        <v>0</v>
      </c>
      <c r="AD10438" s="1"/>
      <c r="AE10438" s="4">
        <v>19</v>
      </c>
      <c r="AF10438" s="4">
        <v>13</v>
      </c>
      <c r="AG10438" s="2"/>
    </row>
    <row r="10439" spans="1:33" x14ac:dyDescent="0.25">
      <c r="A10439" s="7" t="s">
        <v>13322</v>
      </c>
      <c r="B10439" s="3">
        <v>44655.643078703702</v>
      </c>
      <c r="C10439" s="2" t="s">
        <v>39</v>
      </c>
      <c r="D10439" s="1"/>
      <c r="E10439" s="1"/>
      <c r="F10439" s="1"/>
      <c r="G10439" s="2" t="s">
        <v>104</v>
      </c>
      <c r="H10439" s="1"/>
      <c r="I10439" s="1"/>
      <c r="J10439" s="1"/>
      <c r="K10439" s="1"/>
      <c r="L10439" s="1"/>
      <c r="M10439" s="1"/>
      <c r="N10439" s="1"/>
      <c r="O10439" s="1"/>
      <c r="T10439" s="1"/>
      <c r="U10439" s="4">
        <v>30</v>
      </c>
      <c r="V10439" s="1">
        <v>30</v>
      </c>
      <c r="W10439" s="1"/>
      <c r="X10439" s="3">
        <v>44756.001944444397</v>
      </c>
      <c r="Y10439" s="1"/>
      <c r="Z10439" s="5">
        <v>33536</v>
      </c>
      <c r="AA10439" s="6">
        <v>1.63</v>
      </c>
      <c r="AB10439" s="1"/>
      <c r="AC10439" s="4">
        <v>0</v>
      </c>
      <c r="AD10439" s="1"/>
      <c r="AE10439" s="4">
        <v>4</v>
      </c>
      <c r="AF10439" s="4">
        <v>5</v>
      </c>
      <c r="AG10439" s="2"/>
    </row>
    <row r="10440" spans="1:33" x14ac:dyDescent="0.25">
      <c r="A10440" s="7" t="s">
        <v>13323</v>
      </c>
      <c r="B10440" s="3">
        <v>44655.643344907403</v>
      </c>
      <c r="C10440" s="2" t="s">
        <v>39</v>
      </c>
      <c r="D10440" s="2" t="s">
        <v>37</v>
      </c>
      <c r="E10440" s="1"/>
      <c r="F10440" s="1"/>
      <c r="G10440" s="2" t="s">
        <v>60</v>
      </c>
      <c r="H10440" s="1"/>
      <c r="I10440" s="2" t="s">
        <v>47</v>
      </c>
      <c r="J10440" s="1"/>
      <c r="K10440" s="1"/>
      <c r="L10440" s="1"/>
      <c r="M10440" s="1"/>
      <c r="N10440" s="1"/>
      <c r="O10440" s="2" t="s">
        <v>53</v>
      </c>
      <c r="T10440" s="1"/>
      <c r="U10440" s="4">
        <v>64</v>
      </c>
      <c r="V10440" s="1">
        <v>64</v>
      </c>
      <c r="W10440" s="1"/>
      <c r="X10440" s="3">
        <v>44734.600590277798</v>
      </c>
      <c r="Y10440" s="1"/>
      <c r="Z10440" s="5">
        <v>21166</v>
      </c>
      <c r="AA10440" s="6">
        <v>1.63</v>
      </c>
      <c r="AB10440" s="1"/>
      <c r="AC10440" s="4">
        <v>0</v>
      </c>
      <c r="AD10440" s="1"/>
      <c r="AE10440" s="4">
        <v>1</v>
      </c>
      <c r="AF10440" s="4">
        <v>1</v>
      </c>
      <c r="AG10440" s="2"/>
    </row>
    <row r="10441" spans="1:33" x14ac:dyDescent="0.25">
      <c r="A10441" s="7" t="s">
        <v>13324</v>
      </c>
      <c r="B10441" s="3">
        <v>44655.648321759298</v>
      </c>
      <c r="C10441" s="2" t="s">
        <v>39</v>
      </c>
      <c r="D10441" s="1"/>
      <c r="E10441" s="1"/>
      <c r="F10441" s="2" t="s">
        <v>47</v>
      </c>
      <c r="G10441" s="2" t="s">
        <v>60</v>
      </c>
      <c r="H10441" s="2" t="s">
        <v>37</v>
      </c>
      <c r="I10441" s="1"/>
      <c r="J10441" s="1"/>
      <c r="K10441" s="1"/>
      <c r="L10441" s="2" t="s">
        <v>37</v>
      </c>
      <c r="M10441" s="1"/>
      <c r="N10441" s="1"/>
      <c r="O10441" s="1"/>
      <c r="T10441" s="1"/>
      <c r="U10441" s="4">
        <v>35</v>
      </c>
      <c r="V10441" s="1">
        <v>35</v>
      </c>
      <c r="W10441" s="4">
        <v>8</v>
      </c>
      <c r="X10441" s="3">
        <v>44763.0065972222</v>
      </c>
      <c r="Y10441" s="4">
        <v>8</v>
      </c>
      <c r="Z10441" s="5">
        <v>31746</v>
      </c>
      <c r="AA10441" s="6">
        <v>1.69</v>
      </c>
      <c r="AB10441" s="1"/>
      <c r="AC10441" s="4">
        <v>0</v>
      </c>
      <c r="AD10441" s="4">
        <v>9</v>
      </c>
      <c r="AE10441" s="4">
        <v>5</v>
      </c>
      <c r="AF10441" s="4">
        <v>3</v>
      </c>
      <c r="AG10441" s="2"/>
    </row>
    <row r="10442" spans="1:33" x14ac:dyDescent="0.25">
      <c r="A10442" s="7" t="s">
        <v>13325</v>
      </c>
      <c r="B10442" s="3">
        <v>44655.649675925903</v>
      </c>
      <c r="C10442" s="2" t="s">
        <v>30</v>
      </c>
      <c r="D10442" s="1"/>
      <c r="E10442" s="1"/>
      <c r="F10442" s="1"/>
      <c r="G10442" s="1"/>
      <c r="H10442" s="1"/>
      <c r="I10442" s="1"/>
      <c r="J10442" s="1"/>
      <c r="K10442" s="1"/>
      <c r="L10442" s="1"/>
      <c r="M10442" s="1"/>
      <c r="N10442" s="1"/>
      <c r="O10442" s="1"/>
      <c r="T10442" s="1"/>
      <c r="U10442" s="4">
        <v>40</v>
      </c>
      <c r="V10442" s="1">
        <v>40</v>
      </c>
      <c r="W10442" s="1"/>
      <c r="X10442" s="3">
        <v>44746.8968634259</v>
      </c>
      <c r="Y10442" s="1"/>
      <c r="Z10442" s="5">
        <v>29851</v>
      </c>
      <c r="AA10442" s="6">
        <v>1.86</v>
      </c>
      <c r="AB10442" s="1"/>
      <c r="AC10442" s="4">
        <v>0</v>
      </c>
      <c r="AD10442" s="1"/>
      <c r="AE10442" s="4">
        <v>1</v>
      </c>
      <c r="AF10442" s="4">
        <v>1</v>
      </c>
      <c r="AG10442" s="2"/>
    </row>
    <row r="10443" spans="1:33" x14ac:dyDescent="0.25">
      <c r="A10443" s="7" t="s">
        <v>13326</v>
      </c>
      <c r="B10443" s="3">
        <v>44655.653321759302</v>
      </c>
      <c r="C10443" s="2" t="s">
        <v>39</v>
      </c>
      <c r="D10443" s="1"/>
      <c r="E10443" s="1"/>
      <c r="F10443" s="2" t="s">
        <v>47</v>
      </c>
      <c r="G10443" s="2" t="s">
        <v>104</v>
      </c>
      <c r="H10443" s="1"/>
      <c r="I10443" s="2" t="s">
        <v>37</v>
      </c>
      <c r="J10443" s="1"/>
      <c r="K10443" s="2" t="s">
        <v>37</v>
      </c>
      <c r="L10443" s="2" t="s">
        <v>47</v>
      </c>
      <c r="M10443" s="2" t="s">
        <v>47</v>
      </c>
      <c r="N10443" s="2" t="s">
        <v>50</v>
      </c>
      <c r="O10443" s="1"/>
      <c r="P10443" s="2" t="s">
        <v>47</v>
      </c>
      <c r="T10443" s="1"/>
      <c r="U10443" s="4">
        <v>48</v>
      </c>
      <c r="V10443" s="1">
        <v>48</v>
      </c>
      <c r="W10443" s="1"/>
      <c r="X10443" s="3">
        <v>44734.601782407401</v>
      </c>
      <c r="Y10443" s="1"/>
      <c r="Z10443" s="5">
        <v>27033</v>
      </c>
      <c r="AA10443" s="6">
        <v>1.63</v>
      </c>
      <c r="AB10443" s="1"/>
      <c r="AC10443" s="4">
        <v>0</v>
      </c>
      <c r="AD10443" s="1"/>
      <c r="AE10443" s="4">
        <v>1</v>
      </c>
      <c r="AF10443" s="4">
        <v>1</v>
      </c>
      <c r="AG10443" s="2"/>
    </row>
    <row r="10444" spans="1:33" x14ac:dyDescent="0.25">
      <c r="A10444" s="7" t="s">
        <v>13327</v>
      </c>
      <c r="B10444" s="3">
        <v>44655.655219907399</v>
      </c>
      <c r="C10444" s="2" t="s">
        <v>39</v>
      </c>
      <c r="D10444" s="1"/>
      <c r="E10444" s="1"/>
      <c r="F10444" s="1"/>
      <c r="G10444" s="1"/>
      <c r="H10444" s="1"/>
      <c r="I10444" s="1"/>
      <c r="J10444" s="1"/>
      <c r="K10444" s="1"/>
      <c r="L10444" s="1"/>
      <c r="M10444" s="1"/>
      <c r="N10444" s="1"/>
      <c r="O10444" s="1"/>
      <c r="T10444" s="1"/>
      <c r="U10444" s="4">
        <v>46</v>
      </c>
      <c r="V10444" s="1">
        <v>46</v>
      </c>
      <c r="W10444" s="1"/>
      <c r="X10444" s="3">
        <v>44844.212314814802</v>
      </c>
      <c r="Y10444" s="1"/>
      <c r="Z10444" s="5">
        <v>27597</v>
      </c>
      <c r="AA10444" s="6">
        <v>1.73</v>
      </c>
      <c r="AB10444" s="1"/>
      <c r="AC10444" s="4">
        <v>0</v>
      </c>
      <c r="AD10444" s="1"/>
      <c r="AE10444" s="4">
        <v>10</v>
      </c>
      <c r="AF10444" s="4">
        <v>1</v>
      </c>
      <c r="AG10444" s="2"/>
    </row>
    <row r="10445" spans="1:33" x14ac:dyDescent="0.25">
      <c r="A10445" s="7" t="s">
        <v>13328</v>
      </c>
      <c r="B10445" s="3">
        <v>44655.662037037</v>
      </c>
      <c r="C10445" s="2" t="s">
        <v>39</v>
      </c>
      <c r="D10445" s="1"/>
      <c r="E10445" s="1"/>
      <c r="F10445" s="2" t="s">
        <v>47</v>
      </c>
      <c r="G10445" s="1"/>
      <c r="H10445" s="2" t="s">
        <v>47</v>
      </c>
      <c r="I10445" s="1"/>
      <c r="J10445" s="1"/>
      <c r="K10445" s="1"/>
      <c r="L10445" s="2" t="s">
        <v>37</v>
      </c>
      <c r="M10445" s="1"/>
      <c r="N10445" s="1"/>
      <c r="O10445" s="1"/>
      <c r="T10445" s="1"/>
      <c r="U10445" s="4">
        <v>53</v>
      </c>
      <c r="V10445" s="1">
        <v>53</v>
      </c>
      <c r="W10445" s="4">
        <v>10</v>
      </c>
      <c r="X10445" s="3">
        <v>44799.841157407398</v>
      </c>
      <c r="Y10445" s="4">
        <v>9</v>
      </c>
      <c r="Z10445" s="5">
        <v>25080</v>
      </c>
      <c r="AA10445" s="6">
        <v>1.56</v>
      </c>
      <c r="AB10445" s="1"/>
      <c r="AC10445" s="4">
        <v>112</v>
      </c>
      <c r="AD10445" s="4">
        <v>10</v>
      </c>
      <c r="AE10445" s="4">
        <v>5</v>
      </c>
      <c r="AF10445" s="4">
        <v>3</v>
      </c>
      <c r="AG10445" s="2"/>
    </row>
    <row r="10446" spans="1:33" x14ac:dyDescent="0.25">
      <c r="A10446" s="7" t="s">
        <v>13329</v>
      </c>
      <c r="B10446" s="3">
        <v>44655.668252314797</v>
      </c>
      <c r="C10446" s="2" t="s">
        <v>39</v>
      </c>
      <c r="D10446" s="1"/>
      <c r="E10446" s="1"/>
      <c r="F10446" s="1"/>
      <c r="G10446" s="2" t="s">
        <v>104</v>
      </c>
      <c r="H10446" s="1"/>
      <c r="I10446" s="1"/>
      <c r="J10446" s="1"/>
      <c r="K10446" s="1"/>
      <c r="L10446" s="1"/>
      <c r="M10446" s="1"/>
      <c r="N10446" s="1"/>
      <c r="O10446" s="1"/>
      <c r="T10446" s="1"/>
      <c r="U10446" s="4">
        <v>66</v>
      </c>
      <c r="V10446" s="1">
        <v>66</v>
      </c>
      <c r="W10446" s="1"/>
      <c r="X10446" s="3">
        <v>44850.896597222199</v>
      </c>
      <c r="Y10446" s="1"/>
      <c r="Z10446" s="5">
        <v>20472</v>
      </c>
      <c r="AA10446" s="6">
        <v>1.65</v>
      </c>
      <c r="AB10446" s="1"/>
      <c r="AC10446" s="4">
        <v>97</v>
      </c>
      <c r="AD10446" s="1"/>
      <c r="AE10446" s="4">
        <v>7</v>
      </c>
      <c r="AF10446" s="4">
        <v>4</v>
      </c>
      <c r="AG10446" s="2"/>
    </row>
    <row r="10447" spans="1:33" x14ac:dyDescent="0.25">
      <c r="A10447" s="7" t="s">
        <v>13330</v>
      </c>
      <c r="B10447" s="3">
        <v>44655.6698958333</v>
      </c>
      <c r="C10447" s="2" t="s">
        <v>39</v>
      </c>
      <c r="D10447" s="1"/>
      <c r="E10447" s="1"/>
      <c r="F10447" s="1"/>
      <c r="G10447" s="1"/>
      <c r="H10447" s="1"/>
      <c r="I10447" s="1"/>
      <c r="J10447" s="1"/>
      <c r="K10447" s="1"/>
      <c r="L10447" s="1"/>
      <c r="M10447" s="1"/>
      <c r="N10447" s="1"/>
      <c r="O10447" s="1"/>
      <c r="T10447" s="1"/>
      <c r="U10447" s="4">
        <v>55</v>
      </c>
      <c r="V10447" s="1">
        <v>55</v>
      </c>
      <c r="W10447" s="1"/>
      <c r="X10447" s="3">
        <v>44772.754861111098</v>
      </c>
      <c r="Y10447" s="1"/>
      <c r="Z10447" s="5">
        <v>24512</v>
      </c>
      <c r="AA10447" s="6">
        <v>1.62</v>
      </c>
      <c r="AB10447" s="1"/>
      <c r="AC10447" s="4">
        <v>0</v>
      </c>
      <c r="AD10447" s="1"/>
      <c r="AE10447" s="4">
        <v>4</v>
      </c>
      <c r="AF10447" s="4">
        <v>2</v>
      </c>
      <c r="AG10447" s="2"/>
    </row>
    <row r="10448" spans="1:33" x14ac:dyDescent="0.25">
      <c r="A10448" s="7" t="s">
        <v>13331</v>
      </c>
      <c r="B10448" s="3">
        <v>44655.6865972222</v>
      </c>
      <c r="C10448" s="2" t="s">
        <v>33</v>
      </c>
      <c r="D10448" s="1"/>
      <c r="E10448" s="1"/>
      <c r="F10448" s="1"/>
      <c r="G10448" s="1"/>
      <c r="H10448" s="1"/>
      <c r="I10448" s="2" t="s">
        <v>37</v>
      </c>
      <c r="J10448" s="1"/>
      <c r="K10448" s="2" t="s">
        <v>37</v>
      </c>
      <c r="L10448" s="1"/>
      <c r="M10448" s="1"/>
      <c r="N10448" s="2" t="s">
        <v>50</v>
      </c>
      <c r="O10448" s="1"/>
      <c r="T10448" s="1"/>
      <c r="U10448" s="4">
        <v>35</v>
      </c>
      <c r="V10448" s="1">
        <v>35</v>
      </c>
      <c r="W10448" s="1"/>
      <c r="X10448" s="3">
        <v>45051.587962963</v>
      </c>
      <c r="Y10448" s="1"/>
      <c r="Z10448" s="5">
        <v>31799</v>
      </c>
      <c r="AA10448" s="6">
        <v>1.6</v>
      </c>
      <c r="AB10448" s="1"/>
      <c r="AC10448" s="4">
        <v>77</v>
      </c>
      <c r="AD10448" s="1"/>
      <c r="AE10448" s="4">
        <v>2</v>
      </c>
      <c r="AF10448" s="4">
        <v>1</v>
      </c>
      <c r="AG10448" s="2"/>
    </row>
    <row r="10449" spans="1:33" x14ac:dyDescent="0.25">
      <c r="A10449" s="7" t="s">
        <v>13332</v>
      </c>
      <c r="B10449" s="3">
        <v>44655.691712963002</v>
      </c>
      <c r="C10449" s="2" t="s">
        <v>34</v>
      </c>
      <c r="D10449" s="1"/>
      <c r="E10449" s="1"/>
      <c r="F10449" s="1"/>
      <c r="G10449" s="1"/>
      <c r="H10449" s="1"/>
      <c r="I10449" s="2" t="s">
        <v>47</v>
      </c>
      <c r="J10449" s="1"/>
      <c r="K10449" s="1"/>
      <c r="L10449" s="1"/>
      <c r="M10449" s="1"/>
      <c r="N10449" s="1"/>
      <c r="O10449" s="2" t="s">
        <v>53</v>
      </c>
      <c r="T10449" s="1"/>
      <c r="U10449" s="4">
        <v>36</v>
      </c>
      <c r="V10449" s="1">
        <v>36</v>
      </c>
      <c r="W10449" s="1"/>
      <c r="X10449" s="3">
        <v>44747.896805555603</v>
      </c>
      <c r="Y10449" s="1"/>
      <c r="Z10449" s="5">
        <v>31165</v>
      </c>
      <c r="AA10449" s="6">
        <v>1.69</v>
      </c>
      <c r="AB10449" s="1"/>
      <c r="AC10449" s="4">
        <v>0</v>
      </c>
      <c r="AD10449" s="1"/>
      <c r="AE10449" s="4">
        <v>1</v>
      </c>
      <c r="AF10449" s="4">
        <v>1</v>
      </c>
      <c r="AG10449" s="2"/>
    </row>
    <row r="10450" spans="1:33" x14ac:dyDescent="0.25">
      <c r="A10450" s="7" t="s">
        <v>13333</v>
      </c>
      <c r="B10450" s="3">
        <v>44655.704259259299</v>
      </c>
      <c r="C10450" s="2" t="s">
        <v>39</v>
      </c>
      <c r="D10450" s="1"/>
      <c r="E10450" s="1"/>
      <c r="F10450" s="2" t="s">
        <v>47</v>
      </c>
      <c r="G10450" s="2" t="s">
        <v>104</v>
      </c>
      <c r="H10450" s="2" t="s">
        <v>47</v>
      </c>
      <c r="I10450" s="1"/>
      <c r="J10450" s="1"/>
      <c r="K10450" s="1"/>
      <c r="L10450" s="2" t="s">
        <v>37</v>
      </c>
      <c r="M10450" s="1"/>
      <c r="N10450" s="1"/>
      <c r="O10450" s="1"/>
      <c r="T10450" s="1"/>
      <c r="U10450" s="4">
        <v>63</v>
      </c>
      <c r="V10450" s="1">
        <v>61</v>
      </c>
      <c r="W10450" s="4">
        <v>1</v>
      </c>
      <c r="X10450" s="3">
        <v>45103.212835648097</v>
      </c>
      <c r="Y10450" s="4">
        <v>5</v>
      </c>
      <c r="Z10450" s="5">
        <v>22011</v>
      </c>
      <c r="AA10450" s="6">
        <v>1.57</v>
      </c>
      <c r="AB10450" s="1"/>
      <c r="AC10450" s="4">
        <v>0</v>
      </c>
      <c r="AD10450" s="4">
        <v>5</v>
      </c>
      <c r="AE10450" s="4">
        <v>16</v>
      </c>
      <c r="AF10450" s="4">
        <v>13</v>
      </c>
      <c r="AG10450" s="2"/>
    </row>
    <row r="10451" spans="1:33" x14ac:dyDescent="0.25">
      <c r="A10451" s="7" t="s">
        <v>13334</v>
      </c>
      <c r="B10451" s="3">
        <v>44655.706655092603</v>
      </c>
      <c r="C10451" s="2" t="s">
        <v>39</v>
      </c>
      <c r="D10451" s="1"/>
      <c r="E10451" s="1"/>
      <c r="F10451" s="2" t="s">
        <v>47</v>
      </c>
      <c r="G10451" s="2" t="s">
        <v>60</v>
      </c>
      <c r="H10451" s="2" t="s">
        <v>47</v>
      </c>
      <c r="I10451" s="1"/>
      <c r="J10451" s="1"/>
      <c r="K10451" s="1"/>
      <c r="L10451" s="2" t="s">
        <v>47</v>
      </c>
      <c r="M10451" s="1"/>
      <c r="N10451" s="1"/>
      <c r="O10451" s="1"/>
      <c r="T10451" s="1"/>
      <c r="U10451" s="4">
        <v>41</v>
      </c>
      <c r="V10451" s="1">
        <v>41</v>
      </c>
      <c r="W10451" s="4">
        <v>4</v>
      </c>
      <c r="X10451" s="3">
        <v>44795.755902777797</v>
      </c>
      <c r="Y10451" s="4">
        <v>6</v>
      </c>
      <c r="Z10451" s="5">
        <v>29450</v>
      </c>
      <c r="AA10451" s="6">
        <v>1.67</v>
      </c>
      <c r="AB10451" s="1"/>
      <c r="AC10451" s="4">
        <v>0</v>
      </c>
      <c r="AD10451" s="4">
        <v>8</v>
      </c>
      <c r="AE10451" s="4">
        <v>5</v>
      </c>
      <c r="AF10451" s="4">
        <v>6</v>
      </c>
      <c r="AG10451" s="2"/>
    </row>
    <row r="10452" spans="1:33" x14ac:dyDescent="0.25">
      <c r="A10452" s="7" t="s">
        <v>13335</v>
      </c>
      <c r="B10452" s="3">
        <v>44655.760752314804</v>
      </c>
      <c r="C10452" s="2" t="s">
        <v>39</v>
      </c>
      <c r="D10452" s="1"/>
      <c r="E10452" s="1"/>
      <c r="F10452" s="1"/>
      <c r="G10452" s="1"/>
      <c r="H10452" s="1"/>
      <c r="I10452" s="1"/>
      <c r="J10452" s="1"/>
      <c r="K10452" s="1"/>
      <c r="L10452" s="1"/>
      <c r="M10452" s="1"/>
      <c r="N10452" s="1"/>
      <c r="O10452" s="1"/>
      <c r="T10452" s="1"/>
      <c r="U10452" s="4">
        <v>53</v>
      </c>
      <c r="V10452" s="1">
        <v>51</v>
      </c>
      <c r="W10452" s="1"/>
      <c r="X10452" s="3">
        <v>44734.600497685198</v>
      </c>
      <c r="Y10452" s="1"/>
      <c r="Z10452" s="5">
        <v>25665</v>
      </c>
      <c r="AA10452" s="6">
        <v>1.58</v>
      </c>
      <c r="AB10452" s="1"/>
      <c r="AC10452" s="4">
        <v>0</v>
      </c>
      <c r="AD10452" s="1"/>
      <c r="AE10452" s="4">
        <v>1</v>
      </c>
      <c r="AF10452" s="4">
        <v>0</v>
      </c>
    </row>
    <row r="10453" spans="1:33" x14ac:dyDescent="0.25">
      <c r="A10453" s="7" t="s">
        <v>13336</v>
      </c>
      <c r="B10453" s="3">
        <v>44655.7663888889</v>
      </c>
      <c r="C10453" s="2" t="s">
        <v>39</v>
      </c>
      <c r="D10453" s="1"/>
      <c r="E10453" s="1"/>
      <c r="F10453" s="2" t="s">
        <v>47</v>
      </c>
      <c r="G10453" s="2" t="s">
        <v>104</v>
      </c>
      <c r="H10453" s="2" t="s">
        <v>47</v>
      </c>
      <c r="I10453" s="1"/>
      <c r="J10453" s="1"/>
      <c r="K10453" s="1"/>
      <c r="L10453" s="2" t="s">
        <v>47</v>
      </c>
      <c r="M10453" s="1"/>
      <c r="N10453" s="1"/>
      <c r="O10453" s="1"/>
      <c r="T10453" s="1"/>
      <c r="U10453" s="4">
        <v>54</v>
      </c>
      <c r="V10453" s="1">
        <v>54</v>
      </c>
      <c r="W10453" s="1"/>
      <c r="X10453" s="3">
        <v>44972.896574074097</v>
      </c>
      <c r="Y10453" s="1"/>
      <c r="Z10453" s="5">
        <v>24898</v>
      </c>
      <c r="AA10453" s="6">
        <v>1.64</v>
      </c>
      <c r="AB10453" s="1"/>
      <c r="AC10453" s="4">
        <v>80</v>
      </c>
      <c r="AD10453" s="1"/>
      <c r="AE10453" s="4">
        <v>12</v>
      </c>
      <c r="AF10453" s="4">
        <v>5</v>
      </c>
    </row>
    <row r="10454" spans="1:33" x14ac:dyDescent="0.25">
      <c r="A10454" s="7" t="s">
        <v>13337</v>
      </c>
      <c r="B10454" s="3">
        <v>44656.370914351799</v>
      </c>
      <c r="C10454" s="2" t="s">
        <v>39</v>
      </c>
      <c r="D10454" s="1"/>
      <c r="E10454" s="2" t="s">
        <v>55</v>
      </c>
      <c r="F10454" s="2" t="s">
        <v>47</v>
      </c>
      <c r="G10454" s="2" t="s">
        <v>60</v>
      </c>
      <c r="H10454" s="2" t="s">
        <v>47</v>
      </c>
      <c r="I10454" s="2" t="s">
        <v>37</v>
      </c>
      <c r="J10454" s="1"/>
      <c r="K10454" s="1"/>
      <c r="L10454" s="2" t="s">
        <v>47</v>
      </c>
      <c r="M10454" s="1"/>
      <c r="N10454" s="2" t="s">
        <v>57</v>
      </c>
      <c r="O10454" s="1"/>
      <c r="R10454" s="1" t="s">
        <v>98</v>
      </c>
      <c r="T10454" s="1"/>
      <c r="U10454" s="4">
        <v>45</v>
      </c>
      <c r="V10454" s="1">
        <v>44</v>
      </c>
      <c r="W10454" s="4">
        <v>3</v>
      </c>
      <c r="X10454" s="3">
        <v>44756.795590277798</v>
      </c>
      <c r="Y10454" s="4">
        <v>2</v>
      </c>
      <c r="Z10454" s="5">
        <v>28548</v>
      </c>
      <c r="AA10454" s="6">
        <v>1.76</v>
      </c>
      <c r="AB10454" s="1"/>
      <c r="AC10454" s="4">
        <v>0</v>
      </c>
      <c r="AD10454" s="4">
        <v>2</v>
      </c>
      <c r="AE10454" s="4">
        <v>1</v>
      </c>
      <c r="AF10454" s="4">
        <v>2</v>
      </c>
    </row>
    <row r="10455" spans="1:33" x14ac:dyDescent="0.25">
      <c r="A10455" s="7" t="s">
        <v>13338</v>
      </c>
      <c r="B10455" s="3">
        <v>44656.379456018498</v>
      </c>
      <c r="C10455" s="2" t="s">
        <v>39</v>
      </c>
      <c r="D10455" s="2" t="s">
        <v>37</v>
      </c>
      <c r="E10455" s="1"/>
      <c r="F10455" s="2" t="s">
        <v>37</v>
      </c>
      <c r="G10455" s="2" t="s">
        <v>60</v>
      </c>
      <c r="H10455" s="2" t="s">
        <v>47</v>
      </c>
      <c r="I10455" s="2" t="s">
        <v>37</v>
      </c>
      <c r="J10455" s="1"/>
      <c r="K10455" s="1"/>
      <c r="L10455" s="2" t="s">
        <v>37</v>
      </c>
      <c r="M10455" s="1"/>
      <c r="N10455" s="2" t="s">
        <v>43</v>
      </c>
      <c r="O10455" s="1"/>
      <c r="T10455" s="1"/>
      <c r="U10455" s="4">
        <v>42</v>
      </c>
      <c r="V10455" s="1">
        <v>42</v>
      </c>
      <c r="W10455" s="1"/>
      <c r="X10455" s="3">
        <v>44734.605069444398</v>
      </c>
      <c r="Y10455" s="1"/>
      <c r="Z10455" s="5">
        <v>29058</v>
      </c>
      <c r="AA10455" s="6">
        <v>1.56</v>
      </c>
      <c r="AB10455" s="1"/>
      <c r="AC10455" s="4">
        <v>0</v>
      </c>
      <c r="AD10455" s="1"/>
      <c r="AE10455" s="4">
        <v>3</v>
      </c>
      <c r="AF10455" s="4">
        <v>1</v>
      </c>
      <c r="AG10455" s="2" t="s">
        <v>1051</v>
      </c>
    </row>
    <row r="10456" spans="1:33" x14ac:dyDescent="0.25">
      <c r="A10456" s="7" t="s">
        <v>13339</v>
      </c>
      <c r="B10456" s="3">
        <v>44656.384467592601</v>
      </c>
      <c r="C10456" s="2" t="s">
        <v>39</v>
      </c>
      <c r="D10456" s="1"/>
      <c r="E10456" s="1"/>
      <c r="F10456" s="1"/>
      <c r="G10456" s="1"/>
      <c r="H10456" s="1"/>
      <c r="I10456" s="1"/>
      <c r="J10456" s="1"/>
      <c r="K10456" s="1"/>
      <c r="L10456" s="1"/>
      <c r="M10456" s="1"/>
      <c r="N10456" s="1"/>
      <c r="O10456" s="1"/>
      <c r="T10456" s="1"/>
      <c r="U10456" s="4">
        <v>46</v>
      </c>
      <c r="V10456" s="1">
        <v>45</v>
      </c>
      <c r="W10456" s="1"/>
      <c r="X10456" s="3">
        <v>44876.2116550926</v>
      </c>
      <c r="Y10456" s="1"/>
      <c r="Z10456" s="5">
        <v>28005</v>
      </c>
      <c r="AA10456" s="6">
        <v>1.7</v>
      </c>
      <c r="AB10456" s="1"/>
      <c r="AC10456" s="4">
        <v>0</v>
      </c>
      <c r="AD10456" s="1"/>
      <c r="AE10456" s="4">
        <v>10</v>
      </c>
      <c r="AF10456" s="4">
        <v>2</v>
      </c>
    </row>
    <row r="10457" spans="1:33" x14ac:dyDescent="0.25">
      <c r="A10457" s="7" t="s">
        <v>13340</v>
      </c>
      <c r="B10457" s="3">
        <v>44656.388703703698</v>
      </c>
      <c r="C10457" s="2" t="s">
        <v>39</v>
      </c>
      <c r="D10457" s="1"/>
      <c r="E10457" s="1"/>
      <c r="F10457" s="2" t="s">
        <v>47</v>
      </c>
      <c r="G10457" s="2" t="s">
        <v>60</v>
      </c>
      <c r="H10457" s="2" t="s">
        <v>47</v>
      </c>
      <c r="I10457" s="1"/>
      <c r="J10457" s="1"/>
      <c r="K10457" s="1"/>
      <c r="L10457" s="2" t="s">
        <v>47</v>
      </c>
      <c r="M10457" s="1"/>
      <c r="N10457" s="1"/>
      <c r="O10457" s="1"/>
      <c r="T10457" s="1"/>
      <c r="U10457" s="4">
        <v>58</v>
      </c>
      <c r="V10457" s="1">
        <v>58</v>
      </c>
      <c r="W10457" s="4">
        <v>2</v>
      </c>
      <c r="X10457" s="3">
        <v>44769.755543981497</v>
      </c>
      <c r="Y10457" s="4">
        <v>8</v>
      </c>
      <c r="Z10457" s="5">
        <v>23453</v>
      </c>
      <c r="AA10457" s="6">
        <v>1.63</v>
      </c>
      <c r="AB10457" s="1"/>
      <c r="AC10457" s="4">
        <v>0</v>
      </c>
      <c r="AD10457" s="4">
        <v>8</v>
      </c>
      <c r="AE10457" s="4">
        <v>2</v>
      </c>
      <c r="AF10457" s="4">
        <v>3</v>
      </c>
    </row>
    <row r="10458" spans="1:33" x14ac:dyDescent="0.25">
      <c r="A10458" s="7" t="s">
        <v>13341</v>
      </c>
      <c r="B10458" s="3">
        <v>44656.392650463</v>
      </c>
      <c r="C10458" s="2" t="s">
        <v>39</v>
      </c>
      <c r="D10458" s="1"/>
      <c r="E10458" s="1"/>
      <c r="F10458" s="2" t="s">
        <v>47</v>
      </c>
      <c r="G10458" s="2" t="s">
        <v>104</v>
      </c>
      <c r="H10458" s="2" t="s">
        <v>37</v>
      </c>
      <c r="I10458" s="1"/>
      <c r="J10458" s="1"/>
      <c r="K10458" s="1"/>
      <c r="L10458" s="2" t="s">
        <v>37</v>
      </c>
      <c r="M10458" s="1"/>
      <c r="N10458" s="1"/>
      <c r="O10458" s="1"/>
      <c r="T10458" s="1"/>
      <c r="U10458" s="4">
        <v>55</v>
      </c>
      <c r="V10458" s="1">
        <v>54</v>
      </c>
      <c r="W10458" s="4">
        <v>5</v>
      </c>
      <c r="X10458" s="3">
        <v>44788.0047569444</v>
      </c>
      <c r="Y10458" s="4">
        <v>10</v>
      </c>
      <c r="Z10458" s="5">
        <v>24671</v>
      </c>
      <c r="AA10458" s="6">
        <v>1.63</v>
      </c>
      <c r="AB10458" s="1"/>
      <c r="AC10458" s="4">
        <v>89</v>
      </c>
      <c r="AD10458" s="4">
        <v>6</v>
      </c>
      <c r="AE10458" s="4">
        <v>8</v>
      </c>
      <c r="AF10458" s="4">
        <v>8</v>
      </c>
    </row>
    <row r="10459" spans="1:33" x14ac:dyDescent="0.25">
      <c r="A10459" s="7" t="s">
        <v>13342</v>
      </c>
      <c r="B10459" s="3">
        <v>44656.399317129602</v>
      </c>
      <c r="C10459" s="2" t="s">
        <v>39</v>
      </c>
      <c r="D10459" s="2" t="s">
        <v>47</v>
      </c>
      <c r="E10459" s="1"/>
      <c r="F10459" s="2" t="s">
        <v>37</v>
      </c>
      <c r="G10459" s="2" t="s">
        <v>104</v>
      </c>
      <c r="H10459" s="2" t="s">
        <v>47</v>
      </c>
      <c r="I10459" s="2" t="s">
        <v>47</v>
      </c>
      <c r="J10459" s="1"/>
      <c r="K10459" s="1"/>
      <c r="L10459" s="2" t="s">
        <v>47</v>
      </c>
      <c r="M10459" s="1"/>
      <c r="N10459" s="1"/>
      <c r="O10459" s="2" t="s">
        <v>53</v>
      </c>
      <c r="T10459" s="1"/>
      <c r="U10459" s="4">
        <v>30</v>
      </c>
      <c r="V10459" s="1">
        <v>30</v>
      </c>
      <c r="W10459" s="4">
        <v>5</v>
      </c>
      <c r="X10459" s="3">
        <v>44748.0014814815</v>
      </c>
      <c r="Y10459" s="4">
        <v>5</v>
      </c>
      <c r="Z10459" s="5">
        <v>33513</v>
      </c>
      <c r="AA10459" s="6">
        <v>1.61</v>
      </c>
      <c r="AB10459" s="1"/>
      <c r="AC10459" s="4">
        <v>82</v>
      </c>
      <c r="AD10459" s="4">
        <v>7</v>
      </c>
      <c r="AE10459" s="4">
        <v>6</v>
      </c>
      <c r="AF10459" s="4">
        <v>4</v>
      </c>
    </row>
    <row r="10460" spans="1:33" x14ac:dyDescent="0.25">
      <c r="A10460" s="7" t="s">
        <v>13343</v>
      </c>
      <c r="B10460" s="3">
        <v>44656.402175925898</v>
      </c>
      <c r="C10460" s="2" t="s">
        <v>39</v>
      </c>
      <c r="D10460" s="1"/>
      <c r="E10460" s="1"/>
      <c r="F10460" s="1"/>
      <c r="G10460" s="1"/>
      <c r="H10460" s="1"/>
      <c r="I10460" s="1"/>
      <c r="J10460" s="1"/>
      <c r="K10460" s="1"/>
      <c r="L10460" s="1"/>
      <c r="M10460" s="1"/>
      <c r="N10460" s="1"/>
      <c r="O10460" s="1"/>
      <c r="T10460" s="1"/>
      <c r="U10460" s="4">
        <v>47</v>
      </c>
      <c r="V10460" s="1">
        <v>47</v>
      </c>
      <c r="W10460" s="1"/>
      <c r="X10460" s="3">
        <v>44830.215925925899</v>
      </c>
      <c r="Y10460" s="1"/>
      <c r="Z10460" s="5">
        <v>27239</v>
      </c>
      <c r="AA10460" s="6">
        <v>1.74</v>
      </c>
      <c r="AB10460" s="1"/>
      <c r="AC10460" s="4">
        <v>0</v>
      </c>
      <c r="AD10460" s="1"/>
      <c r="AE10460" s="4">
        <v>8</v>
      </c>
      <c r="AF10460" s="4">
        <v>5</v>
      </c>
    </row>
    <row r="10461" spans="1:33" x14ac:dyDescent="0.25">
      <c r="A10461" s="7" t="s">
        <v>13344</v>
      </c>
      <c r="B10461" s="3">
        <v>44656.4081365741</v>
      </c>
      <c r="C10461" s="2" t="s">
        <v>39</v>
      </c>
      <c r="D10461" s="1"/>
      <c r="E10461" s="1"/>
      <c r="F10461" s="1"/>
      <c r="G10461" s="2" t="s">
        <v>104</v>
      </c>
      <c r="H10461" s="1"/>
      <c r="I10461" s="2" t="s">
        <v>47</v>
      </c>
      <c r="J10461" s="1"/>
      <c r="K10461" s="1"/>
      <c r="L10461" s="1"/>
      <c r="M10461" s="1"/>
      <c r="N10461" s="1"/>
      <c r="O10461" s="2" t="s">
        <v>53</v>
      </c>
      <c r="T10461" s="1"/>
      <c r="U10461" s="4">
        <v>47</v>
      </c>
      <c r="V10461" s="1">
        <v>47</v>
      </c>
      <c r="W10461" s="1"/>
      <c r="X10461" s="3">
        <v>44778.801805555602</v>
      </c>
      <c r="Y10461" s="1"/>
      <c r="Z10461" s="5">
        <v>27232</v>
      </c>
      <c r="AA10461" s="6">
        <v>1.75</v>
      </c>
      <c r="AB10461" s="1"/>
      <c r="AC10461" s="4">
        <v>0</v>
      </c>
      <c r="AD10461" s="1"/>
      <c r="AE10461" s="4">
        <v>2</v>
      </c>
      <c r="AF10461" s="4">
        <v>3</v>
      </c>
    </row>
    <row r="10462" spans="1:33" x14ac:dyDescent="0.25">
      <c r="A10462" s="7" t="s">
        <v>13345</v>
      </c>
      <c r="B10462" s="3">
        <v>44656.410868055602</v>
      </c>
      <c r="C10462" s="2" t="s">
        <v>39</v>
      </c>
      <c r="D10462" s="1"/>
      <c r="E10462" s="1"/>
      <c r="F10462" s="1"/>
      <c r="G10462" s="1"/>
      <c r="H10462" s="1"/>
      <c r="I10462" s="1"/>
      <c r="J10462" s="1"/>
      <c r="K10462" s="1"/>
      <c r="L10462" s="1"/>
      <c r="M10462" s="1"/>
      <c r="N10462" s="1"/>
      <c r="O10462" s="1"/>
      <c r="T10462" s="1"/>
      <c r="U10462" s="4">
        <v>34</v>
      </c>
      <c r="V10462" s="1">
        <v>32</v>
      </c>
      <c r="W10462" s="1"/>
      <c r="X10462" s="3">
        <v>44734.600462962997</v>
      </c>
      <c r="Y10462" s="1"/>
      <c r="Z10462" s="5">
        <v>32743</v>
      </c>
      <c r="AA10462" s="6">
        <v>1.6</v>
      </c>
      <c r="AB10462" s="1"/>
      <c r="AC10462" s="4">
        <v>0</v>
      </c>
      <c r="AD10462" s="1"/>
      <c r="AE10462" s="4">
        <v>2</v>
      </c>
      <c r="AF10462" s="4">
        <v>0</v>
      </c>
    </row>
    <row r="10463" spans="1:33" x14ac:dyDescent="0.25">
      <c r="A10463" s="7" t="s">
        <v>13346</v>
      </c>
      <c r="B10463" s="3">
        <v>44656.413668981499</v>
      </c>
      <c r="C10463" s="2" t="s">
        <v>39</v>
      </c>
      <c r="D10463" s="2" t="s">
        <v>37</v>
      </c>
      <c r="E10463" s="2" t="s">
        <v>55</v>
      </c>
      <c r="F10463" s="1"/>
      <c r="G10463" s="2" t="s">
        <v>60</v>
      </c>
      <c r="H10463" s="1"/>
      <c r="I10463" s="2" t="s">
        <v>37</v>
      </c>
      <c r="J10463" s="1"/>
      <c r="K10463" s="1"/>
      <c r="L10463" s="2" t="s">
        <v>47</v>
      </c>
      <c r="M10463" s="1"/>
      <c r="N10463" s="2" t="s">
        <v>58</v>
      </c>
      <c r="O10463" s="1"/>
      <c r="T10463" s="1"/>
      <c r="U10463" s="4">
        <v>49</v>
      </c>
      <c r="V10463" s="1">
        <v>48</v>
      </c>
      <c r="W10463" s="1"/>
      <c r="X10463" s="3">
        <v>45148.010925925897</v>
      </c>
      <c r="Y10463" s="1"/>
      <c r="Z10463" s="5">
        <v>27075</v>
      </c>
      <c r="AA10463" s="6">
        <v>1.65</v>
      </c>
      <c r="AB10463" s="1"/>
      <c r="AC10463" s="4">
        <v>0</v>
      </c>
      <c r="AD10463" s="1"/>
      <c r="AE10463" s="4">
        <v>32</v>
      </c>
      <c r="AF10463" s="4">
        <v>30</v>
      </c>
    </row>
    <row r="10464" spans="1:33" x14ac:dyDescent="0.25">
      <c r="A10464" s="7" t="s">
        <v>13347</v>
      </c>
      <c r="B10464" s="3">
        <v>44656.424097222203</v>
      </c>
      <c r="C10464" s="2" t="s">
        <v>39</v>
      </c>
      <c r="D10464" s="2" t="s">
        <v>37</v>
      </c>
      <c r="E10464" s="1"/>
      <c r="F10464" s="2" t="s">
        <v>47</v>
      </c>
      <c r="G10464" s="2" t="s">
        <v>104</v>
      </c>
      <c r="H10464" s="2" t="s">
        <v>47</v>
      </c>
      <c r="I10464" s="2" t="s">
        <v>37</v>
      </c>
      <c r="J10464" s="1"/>
      <c r="K10464" s="1"/>
      <c r="L10464" s="2" t="s">
        <v>37</v>
      </c>
      <c r="M10464" s="1"/>
      <c r="N10464" s="2" t="s">
        <v>43</v>
      </c>
      <c r="O10464" s="1"/>
      <c r="T10464" s="1"/>
      <c r="U10464" s="4">
        <v>50</v>
      </c>
      <c r="V10464" s="1">
        <v>50</v>
      </c>
      <c r="W10464" s="1"/>
      <c r="X10464" s="3">
        <v>44788.803402777798</v>
      </c>
      <c r="Y10464" s="1"/>
      <c r="Z10464" s="5">
        <v>26280</v>
      </c>
      <c r="AA10464" s="6">
        <v>1.61</v>
      </c>
      <c r="AB10464" s="1"/>
      <c r="AC10464" s="4">
        <v>0</v>
      </c>
      <c r="AD10464" s="1"/>
      <c r="AE10464" s="4">
        <v>3</v>
      </c>
      <c r="AF10464" s="4">
        <v>2</v>
      </c>
      <c r="AG10464" s="2" t="s">
        <v>1052</v>
      </c>
    </row>
    <row r="10465" spans="1:33" x14ac:dyDescent="0.25">
      <c r="A10465" s="7" t="s">
        <v>13348</v>
      </c>
      <c r="B10465" s="3">
        <v>44656.437314814801</v>
      </c>
      <c r="C10465" s="2" t="s">
        <v>39</v>
      </c>
      <c r="D10465" s="1"/>
      <c r="E10465" s="1"/>
      <c r="F10465" s="1"/>
      <c r="G10465" s="1"/>
      <c r="H10465" s="1"/>
      <c r="I10465" s="1"/>
      <c r="J10465" s="1"/>
      <c r="K10465" s="1"/>
      <c r="L10465" s="1"/>
      <c r="M10465" s="1"/>
      <c r="N10465" s="1"/>
      <c r="O10465" s="1"/>
      <c r="T10465" s="1"/>
      <c r="U10465" s="4">
        <v>56</v>
      </c>
      <c r="V10465" s="1">
        <v>56</v>
      </c>
      <c r="W10465" s="1"/>
      <c r="X10465" s="3">
        <v>44778.803842592599</v>
      </c>
      <c r="Y10465" s="1"/>
      <c r="Z10465" s="5">
        <v>24158</v>
      </c>
      <c r="AA10465" s="6">
        <v>1.63</v>
      </c>
      <c r="AB10465" s="1"/>
      <c r="AC10465" s="4">
        <v>0</v>
      </c>
      <c r="AD10465" s="1"/>
      <c r="AE10465" s="4">
        <v>4</v>
      </c>
      <c r="AF10465" s="4">
        <v>1</v>
      </c>
    </row>
    <row r="10466" spans="1:33" x14ac:dyDescent="0.25">
      <c r="A10466" s="7" t="s">
        <v>13349</v>
      </c>
      <c r="B10466" s="3">
        <v>44656.442974537</v>
      </c>
      <c r="C10466" s="2" t="s">
        <v>39</v>
      </c>
      <c r="D10466" s="1"/>
      <c r="E10466" s="1"/>
      <c r="F10466" s="2" t="s">
        <v>47</v>
      </c>
      <c r="G10466" s="1"/>
      <c r="H10466" s="2" t="s">
        <v>47</v>
      </c>
      <c r="I10466" s="1"/>
      <c r="J10466" s="1"/>
      <c r="K10466" s="1"/>
      <c r="L10466" s="2" t="s">
        <v>37</v>
      </c>
      <c r="M10466" s="1"/>
      <c r="N10466" s="1"/>
      <c r="O10466" s="1"/>
      <c r="T10466" s="1"/>
      <c r="U10466" s="4">
        <v>46</v>
      </c>
      <c r="V10466" s="1">
        <v>44</v>
      </c>
      <c r="W10466" s="4">
        <v>8</v>
      </c>
      <c r="X10466" s="3">
        <v>45318.253194444398</v>
      </c>
      <c r="Y10466" s="4">
        <v>8</v>
      </c>
      <c r="Z10466" s="5">
        <v>28365</v>
      </c>
      <c r="AA10466" s="6">
        <v>1.64</v>
      </c>
      <c r="AB10466" s="1"/>
      <c r="AC10466" s="4">
        <v>0</v>
      </c>
      <c r="AD10466" s="4">
        <v>8</v>
      </c>
      <c r="AE10466" s="4">
        <v>33</v>
      </c>
      <c r="AF10466" s="4">
        <v>29</v>
      </c>
    </row>
    <row r="10467" spans="1:33" x14ac:dyDescent="0.25">
      <c r="A10467" s="7" t="s">
        <v>13350</v>
      </c>
      <c r="B10467" s="3">
        <v>44656.4929976852</v>
      </c>
      <c r="C10467" s="2" t="s">
        <v>39</v>
      </c>
      <c r="D10467" s="1"/>
      <c r="E10467" s="1"/>
      <c r="F10467" s="1"/>
      <c r="G10467" s="1"/>
      <c r="H10467" s="1"/>
      <c r="I10467" s="2" t="s">
        <v>37</v>
      </c>
      <c r="J10467" s="1"/>
      <c r="K10467" s="2" t="s">
        <v>37</v>
      </c>
      <c r="L10467" s="1"/>
      <c r="M10467" s="1"/>
      <c r="N10467" s="2" t="s">
        <v>43</v>
      </c>
      <c r="O10467" s="1"/>
      <c r="T10467" s="1"/>
      <c r="U10467" s="4">
        <v>46</v>
      </c>
      <c r="V10467" s="1">
        <v>45</v>
      </c>
      <c r="W10467" s="1"/>
      <c r="X10467" s="3">
        <v>45118.5875578704</v>
      </c>
      <c r="Y10467" s="1"/>
      <c r="Z10467" s="5">
        <v>27881</v>
      </c>
      <c r="AA10467" s="6">
        <v>1.69</v>
      </c>
      <c r="AB10467" s="1"/>
      <c r="AC10467" s="4">
        <v>94</v>
      </c>
      <c r="AD10467" s="1"/>
      <c r="AE10467" s="4">
        <v>3</v>
      </c>
      <c r="AF10467" s="4">
        <v>2</v>
      </c>
      <c r="AG10467" s="2" t="s">
        <v>1053</v>
      </c>
    </row>
    <row r="10468" spans="1:33" x14ac:dyDescent="0.25">
      <c r="A10468" s="7" t="s">
        <v>13351</v>
      </c>
      <c r="B10468" s="3">
        <v>44656.516006944403</v>
      </c>
      <c r="C10468" s="2" t="s">
        <v>39</v>
      </c>
      <c r="D10468" s="1"/>
      <c r="E10468" s="1"/>
      <c r="F10468" s="1"/>
      <c r="G10468" s="1"/>
      <c r="H10468" s="1"/>
      <c r="I10468" s="2" t="s">
        <v>37</v>
      </c>
      <c r="J10468" s="1"/>
      <c r="K10468" s="2" t="s">
        <v>37</v>
      </c>
      <c r="L10468" s="1"/>
      <c r="M10468" s="1"/>
      <c r="N10468" s="2" t="s">
        <v>57</v>
      </c>
      <c r="O10468" s="1"/>
      <c r="T10468" s="1"/>
      <c r="U10468" s="4">
        <v>39</v>
      </c>
      <c r="V10468" s="1">
        <v>39</v>
      </c>
      <c r="W10468" s="1"/>
      <c r="X10468" s="3">
        <v>45118.587708333303</v>
      </c>
      <c r="Y10468" s="1"/>
      <c r="Z10468" s="5">
        <v>30303</v>
      </c>
      <c r="AA10468" s="6">
        <v>1.78</v>
      </c>
      <c r="AB10468" s="1"/>
      <c r="AC10468" s="4">
        <v>115</v>
      </c>
      <c r="AD10468" s="1"/>
      <c r="AE10468" s="4">
        <v>2</v>
      </c>
      <c r="AF10468" s="4">
        <v>2</v>
      </c>
    </row>
    <row r="10469" spans="1:33" x14ac:dyDescent="0.25">
      <c r="A10469" s="7" t="s">
        <v>13352</v>
      </c>
      <c r="B10469" s="3">
        <v>44656.523113425901</v>
      </c>
      <c r="C10469" s="2" t="s">
        <v>39</v>
      </c>
      <c r="D10469" s="1"/>
      <c r="E10469" s="1"/>
      <c r="F10469" s="1"/>
      <c r="G10469" s="1"/>
      <c r="H10469" s="1"/>
      <c r="I10469" s="1"/>
      <c r="J10469" s="1"/>
      <c r="K10469" s="1"/>
      <c r="L10469" s="1"/>
      <c r="M10469" s="1"/>
      <c r="N10469" s="1"/>
      <c r="O10469" s="1"/>
      <c r="T10469" s="1"/>
      <c r="U10469" s="4">
        <v>48</v>
      </c>
      <c r="V10469" s="1">
        <v>47</v>
      </c>
      <c r="W10469" s="1"/>
      <c r="X10469" s="3">
        <v>44776.756377314799</v>
      </c>
      <c r="Y10469" s="1"/>
      <c r="Z10469" s="5">
        <v>27127</v>
      </c>
      <c r="AA10469" s="6">
        <v>1.64</v>
      </c>
      <c r="AB10469" s="1"/>
      <c r="AC10469" s="4">
        <v>95</v>
      </c>
      <c r="AD10469" s="1"/>
      <c r="AE10469" s="4">
        <v>6</v>
      </c>
      <c r="AF10469" s="4">
        <v>5</v>
      </c>
    </row>
    <row r="10470" spans="1:33" x14ac:dyDescent="0.25">
      <c r="A10470" s="7" t="s">
        <v>13353</v>
      </c>
      <c r="B10470" s="3">
        <v>44656.567916666703</v>
      </c>
      <c r="C10470" s="2" t="s">
        <v>39</v>
      </c>
      <c r="D10470" s="1"/>
      <c r="E10470" s="1"/>
      <c r="F10470" s="1"/>
      <c r="G10470" s="2" t="s">
        <v>104</v>
      </c>
      <c r="H10470" s="1"/>
      <c r="I10470" s="1"/>
      <c r="J10470" s="1"/>
      <c r="K10470" s="1"/>
      <c r="L10470" s="1"/>
      <c r="M10470" s="1"/>
      <c r="N10470" s="1"/>
      <c r="O10470" s="1"/>
      <c r="T10470" s="1"/>
      <c r="U10470" s="4">
        <v>54</v>
      </c>
      <c r="V10470" s="1">
        <v>54</v>
      </c>
      <c r="W10470" s="1"/>
      <c r="X10470" s="3">
        <v>44734.604456018496</v>
      </c>
      <c r="Y10470" s="1"/>
      <c r="Z10470" s="5">
        <v>24673</v>
      </c>
      <c r="AA10470" s="6">
        <v>1.6</v>
      </c>
      <c r="AB10470" s="1"/>
      <c r="AC10470" s="4">
        <v>0</v>
      </c>
      <c r="AD10470" s="1"/>
      <c r="AE10470" s="4">
        <v>1</v>
      </c>
      <c r="AF10470" s="4">
        <v>1</v>
      </c>
    </row>
    <row r="10471" spans="1:33" x14ac:dyDescent="0.25">
      <c r="A10471" s="7" t="s">
        <v>13354</v>
      </c>
      <c r="B10471" s="3">
        <v>44656.589409722197</v>
      </c>
      <c r="C10471" s="2" t="s">
        <v>39</v>
      </c>
      <c r="D10471" s="1"/>
      <c r="E10471" s="1"/>
      <c r="F10471" s="2" t="s">
        <v>47</v>
      </c>
      <c r="G10471" s="2" t="s">
        <v>104</v>
      </c>
      <c r="H10471" s="2" t="s">
        <v>37</v>
      </c>
      <c r="I10471" s="1"/>
      <c r="J10471" s="1"/>
      <c r="K10471" s="1"/>
      <c r="L10471" s="2" t="s">
        <v>37</v>
      </c>
      <c r="M10471" s="1"/>
      <c r="N10471" s="1"/>
      <c r="O10471" s="1"/>
      <c r="T10471" s="1"/>
      <c r="U10471" s="4">
        <v>55</v>
      </c>
      <c r="V10471" s="1">
        <v>55</v>
      </c>
      <c r="W10471" s="4">
        <v>5</v>
      </c>
      <c r="X10471" s="3">
        <v>44830.216134259303</v>
      </c>
      <c r="Y10471" s="4">
        <v>4</v>
      </c>
      <c r="Z10471" s="5">
        <v>24457</v>
      </c>
      <c r="AA10471" s="6">
        <v>1.62</v>
      </c>
      <c r="AB10471" s="1"/>
      <c r="AC10471" s="4">
        <v>91</v>
      </c>
      <c r="AD10471" s="4">
        <v>7</v>
      </c>
      <c r="AE10471" s="4">
        <v>8</v>
      </c>
      <c r="AF10471" s="4">
        <v>4</v>
      </c>
    </row>
    <row r="10472" spans="1:33" x14ac:dyDescent="0.25">
      <c r="A10472" s="7" t="s">
        <v>13355</v>
      </c>
      <c r="B10472" s="3">
        <v>44656.622245370403</v>
      </c>
      <c r="C10472" s="2" t="s">
        <v>39</v>
      </c>
      <c r="D10472" s="1"/>
      <c r="E10472" s="1"/>
      <c r="F10472" s="2" t="s">
        <v>47</v>
      </c>
      <c r="G10472" s="1"/>
      <c r="H10472" s="2" t="s">
        <v>47</v>
      </c>
      <c r="I10472" s="2" t="s">
        <v>47</v>
      </c>
      <c r="J10472" s="1"/>
      <c r="K10472" s="1"/>
      <c r="L10472" s="2" t="s">
        <v>37</v>
      </c>
      <c r="M10472" s="1"/>
      <c r="N10472" s="1"/>
      <c r="O10472" s="2" t="s">
        <v>53</v>
      </c>
      <c r="T10472" s="1"/>
      <c r="U10472" s="4">
        <v>42</v>
      </c>
      <c r="V10472" s="1">
        <v>42</v>
      </c>
      <c r="W10472" s="4">
        <v>8</v>
      </c>
      <c r="X10472" s="3">
        <v>44693.002013888901</v>
      </c>
      <c r="Y10472" s="4">
        <v>4</v>
      </c>
      <c r="Z10472" s="5">
        <v>29126</v>
      </c>
      <c r="AA10472" s="6">
        <v>1.86</v>
      </c>
      <c r="AB10472" s="1"/>
      <c r="AC10472" s="4">
        <v>0</v>
      </c>
      <c r="AD10472" s="4">
        <v>10</v>
      </c>
      <c r="AE10472" s="4">
        <v>2</v>
      </c>
      <c r="AF10472" s="4">
        <v>2</v>
      </c>
    </row>
    <row r="10473" spans="1:33" x14ac:dyDescent="0.25">
      <c r="A10473" s="7" t="s">
        <v>13356</v>
      </c>
      <c r="B10473" s="3">
        <v>44656.633368055598</v>
      </c>
      <c r="C10473" s="2" t="s">
        <v>39</v>
      </c>
      <c r="D10473" s="1"/>
      <c r="E10473" s="2" t="s">
        <v>40</v>
      </c>
      <c r="F10473" s="2" t="s">
        <v>47</v>
      </c>
      <c r="G10473" s="2" t="s">
        <v>60</v>
      </c>
      <c r="H10473" s="2" t="s">
        <v>37</v>
      </c>
      <c r="I10473" s="2" t="s">
        <v>47</v>
      </c>
      <c r="J10473" s="1"/>
      <c r="K10473" s="1"/>
      <c r="L10473" s="2" t="s">
        <v>37</v>
      </c>
      <c r="M10473" s="1"/>
      <c r="N10473" s="1"/>
      <c r="O10473" s="2" t="s">
        <v>53</v>
      </c>
      <c r="R10473" s="1" t="s">
        <v>42</v>
      </c>
      <c r="T10473" s="1"/>
      <c r="U10473" s="4">
        <v>42</v>
      </c>
      <c r="V10473" s="1">
        <v>42</v>
      </c>
      <c r="W10473" s="4">
        <v>8</v>
      </c>
      <c r="X10473" s="3">
        <v>44876.211597222202</v>
      </c>
      <c r="Y10473" s="4">
        <v>6</v>
      </c>
      <c r="Z10473" s="5">
        <v>29292</v>
      </c>
      <c r="AA10473" s="6">
        <v>1.7</v>
      </c>
      <c r="AB10473" s="1"/>
      <c r="AC10473" s="4">
        <v>0</v>
      </c>
      <c r="AD10473" s="4">
        <v>10</v>
      </c>
      <c r="AE10473" s="4">
        <v>12</v>
      </c>
      <c r="AF10473" s="4">
        <v>4</v>
      </c>
    </row>
    <row r="10474" spans="1:33" x14ac:dyDescent="0.25">
      <c r="A10474" s="7" t="s">
        <v>13357</v>
      </c>
      <c r="B10474" s="3">
        <v>44656.656574074099</v>
      </c>
      <c r="C10474" s="2" t="s">
        <v>39</v>
      </c>
      <c r="D10474" s="1"/>
      <c r="E10474" s="1"/>
      <c r="F10474" s="2" t="s">
        <v>47</v>
      </c>
      <c r="G10474" s="2" t="s">
        <v>60</v>
      </c>
      <c r="H10474" s="2" t="s">
        <v>47</v>
      </c>
      <c r="I10474" s="1"/>
      <c r="J10474" s="1"/>
      <c r="K10474" s="1"/>
      <c r="L10474" s="2" t="s">
        <v>47</v>
      </c>
      <c r="M10474" s="1"/>
      <c r="N10474" s="1"/>
      <c r="O10474" s="1"/>
      <c r="T10474" s="1"/>
      <c r="U10474" s="4">
        <v>46</v>
      </c>
      <c r="V10474" s="1">
        <v>46</v>
      </c>
      <c r="W10474" s="4">
        <v>1</v>
      </c>
      <c r="X10474" s="3">
        <v>44751.007592592599</v>
      </c>
      <c r="Y10474" s="4">
        <v>1</v>
      </c>
      <c r="Z10474" s="5">
        <v>27769</v>
      </c>
      <c r="AA10474" s="6">
        <v>1.73</v>
      </c>
      <c r="AB10474" s="1"/>
      <c r="AC10474" s="4">
        <v>0</v>
      </c>
      <c r="AD10474" s="4">
        <v>10</v>
      </c>
      <c r="AE10474" s="4">
        <v>4</v>
      </c>
      <c r="AF10474" s="4">
        <v>1</v>
      </c>
    </row>
    <row r="10475" spans="1:33" x14ac:dyDescent="0.25">
      <c r="A10475" s="7" t="s">
        <v>13358</v>
      </c>
      <c r="B10475" s="3">
        <v>44656.661712963003</v>
      </c>
      <c r="C10475" s="2" t="s">
        <v>39</v>
      </c>
      <c r="D10475" s="1"/>
      <c r="E10475" s="1"/>
      <c r="F10475" s="1"/>
      <c r="G10475" s="1"/>
      <c r="H10475" s="1"/>
      <c r="I10475" s="1"/>
      <c r="J10475" s="1"/>
      <c r="K10475" s="1"/>
      <c r="L10475" s="1"/>
      <c r="M10475" s="1"/>
      <c r="N10475" s="1"/>
      <c r="O10475" s="1"/>
      <c r="T10475" s="1"/>
      <c r="U10475" s="4">
        <v>64</v>
      </c>
      <c r="V10475" s="1">
        <v>64</v>
      </c>
      <c r="W10475" s="1"/>
      <c r="X10475" s="3">
        <v>44778.807303240697</v>
      </c>
      <c r="Y10475" s="1"/>
      <c r="Z10475" s="5">
        <v>21003</v>
      </c>
      <c r="AA10475" s="6">
        <v>1.61</v>
      </c>
      <c r="AB10475" s="1"/>
      <c r="AC10475" s="4">
        <v>0</v>
      </c>
      <c r="AD10475" s="1"/>
      <c r="AE10475" s="4">
        <v>2</v>
      </c>
      <c r="AF10475" s="4">
        <v>2</v>
      </c>
    </row>
    <row r="10476" spans="1:33" x14ac:dyDescent="0.25">
      <c r="A10476" s="7" t="s">
        <v>13359</v>
      </c>
      <c r="B10476" s="3">
        <v>44656.663680555597</v>
      </c>
      <c r="C10476" s="2" t="s">
        <v>39</v>
      </c>
      <c r="D10476" s="1"/>
      <c r="E10476" s="1"/>
      <c r="F10476" s="1"/>
      <c r="G10476" s="1"/>
      <c r="H10476" s="1"/>
      <c r="I10476" s="1"/>
      <c r="J10476" s="1"/>
      <c r="K10476" s="1"/>
      <c r="L10476" s="1"/>
      <c r="M10476" s="1"/>
      <c r="N10476" s="1"/>
      <c r="O10476" s="1"/>
      <c r="T10476" s="1"/>
      <c r="U10476" s="4">
        <v>50</v>
      </c>
      <c r="V10476" s="1">
        <v>49</v>
      </c>
      <c r="W10476" s="1"/>
      <c r="X10476" s="3">
        <v>44762.757650462998</v>
      </c>
      <c r="Y10476" s="1"/>
      <c r="Z10476" s="5">
        <v>26432</v>
      </c>
      <c r="AA10476" s="6">
        <v>1.65</v>
      </c>
      <c r="AB10476" s="1"/>
      <c r="AC10476" s="4">
        <v>108</v>
      </c>
      <c r="AD10476" s="1"/>
      <c r="AE10476" s="4">
        <v>5</v>
      </c>
      <c r="AF10476" s="4">
        <v>1</v>
      </c>
    </row>
    <row r="10477" spans="1:33" x14ac:dyDescent="0.25">
      <c r="A10477" s="7" t="s">
        <v>13360</v>
      </c>
      <c r="B10477" s="3">
        <v>44656.686006944401</v>
      </c>
      <c r="C10477" s="2" t="s">
        <v>39</v>
      </c>
      <c r="D10477" s="1"/>
      <c r="E10477" s="1"/>
      <c r="F10477" s="2" t="s">
        <v>37</v>
      </c>
      <c r="G10477" s="2" t="s">
        <v>60</v>
      </c>
      <c r="H10477" s="2" t="s">
        <v>37</v>
      </c>
      <c r="I10477" s="1"/>
      <c r="J10477" s="1"/>
      <c r="K10477" s="1"/>
      <c r="L10477" s="2" t="s">
        <v>47</v>
      </c>
      <c r="M10477" s="1"/>
      <c r="N10477" s="1"/>
      <c r="O10477" s="1"/>
      <c r="T10477" s="1"/>
      <c r="U10477" s="4">
        <v>39</v>
      </c>
      <c r="V10477" s="1">
        <v>39</v>
      </c>
      <c r="W10477" s="4">
        <v>5</v>
      </c>
      <c r="X10477" s="3">
        <v>44776.756030092598</v>
      </c>
      <c r="Y10477" s="4">
        <v>7</v>
      </c>
      <c r="Z10477" s="5">
        <v>30344</v>
      </c>
      <c r="AA10477" s="6">
        <v>1.57</v>
      </c>
      <c r="AB10477" s="1"/>
      <c r="AC10477" s="4">
        <v>0</v>
      </c>
      <c r="AD10477" s="4">
        <v>1</v>
      </c>
      <c r="AE10477" s="4">
        <v>4</v>
      </c>
      <c r="AF10477" s="4">
        <v>6</v>
      </c>
    </row>
    <row r="10478" spans="1:33" x14ac:dyDescent="0.25">
      <c r="A10478" s="7" t="s">
        <v>13361</v>
      </c>
      <c r="B10478" s="3">
        <v>44656.737337963001</v>
      </c>
      <c r="C10478" s="2" t="s">
        <v>39</v>
      </c>
      <c r="D10478" s="1"/>
      <c r="E10478" s="1"/>
      <c r="F10478" s="1"/>
      <c r="G10478" s="1"/>
      <c r="H10478" s="1"/>
      <c r="I10478" s="1"/>
      <c r="J10478" s="1"/>
      <c r="K10478" s="1"/>
      <c r="L10478" s="1"/>
      <c r="M10478" s="1"/>
      <c r="N10478" s="1"/>
      <c r="O10478" s="1"/>
      <c r="T10478" s="1"/>
      <c r="U10478" s="4">
        <v>53</v>
      </c>
      <c r="V10478" s="1">
        <v>52</v>
      </c>
      <c r="W10478" s="1"/>
      <c r="X10478" s="3">
        <v>44969.210706018501</v>
      </c>
      <c r="Y10478" s="1"/>
      <c r="Z10478" s="5">
        <v>25461</v>
      </c>
      <c r="AA10478" s="6">
        <v>1.7</v>
      </c>
      <c r="AB10478" s="1"/>
      <c r="AC10478" s="4">
        <v>88</v>
      </c>
      <c r="AD10478" s="1"/>
      <c r="AE10478" s="4">
        <v>10</v>
      </c>
      <c r="AF10478" s="4">
        <v>3</v>
      </c>
    </row>
    <row r="10479" spans="1:33" x14ac:dyDescent="0.25">
      <c r="A10479" s="7" t="s">
        <v>13362</v>
      </c>
      <c r="B10479" s="3">
        <v>44656.743923611102</v>
      </c>
      <c r="C10479" s="2" t="s">
        <v>39</v>
      </c>
      <c r="D10479" s="1"/>
      <c r="E10479" s="1"/>
      <c r="F10479" s="1"/>
      <c r="G10479" s="2" t="s">
        <v>60</v>
      </c>
      <c r="H10479" s="2" t="s">
        <v>37</v>
      </c>
      <c r="I10479" s="2" t="s">
        <v>37</v>
      </c>
      <c r="J10479" s="1"/>
      <c r="K10479" s="2" t="s">
        <v>37</v>
      </c>
      <c r="L10479" s="2" t="s">
        <v>47</v>
      </c>
      <c r="M10479" s="1"/>
      <c r="N10479" s="2" t="s">
        <v>58</v>
      </c>
      <c r="O10479" s="1"/>
      <c r="P10479" s="2" t="s">
        <v>47</v>
      </c>
      <c r="T10479" s="1"/>
      <c r="U10479" s="4">
        <v>49</v>
      </c>
      <c r="V10479" s="1">
        <v>49</v>
      </c>
      <c r="W10479" s="1"/>
      <c r="X10479" s="3">
        <v>44798.757187499999</v>
      </c>
      <c r="Y10479" s="4">
        <v>1</v>
      </c>
      <c r="Z10479" s="5">
        <v>26600</v>
      </c>
      <c r="AA10479" s="6">
        <v>1.64</v>
      </c>
      <c r="AB10479" s="1"/>
      <c r="AC10479" s="4">
        <v>0</v>
      </c>
      <c r="AD10479" s="1"/>
      <c r="AE10479" s="4">
        <v>8</v>
      </c>
      <c r="AF10479" s="4">
        <v>3</v>
      </c>
    </row>
    <row r="10480" spans="1:33" x14ac:dyDescent="0.25">
      <c r="A10480" s="7" t="s">
        <v>13363</v>
      </c>
      <c r="B10480" s="3">
        <v>44656.749166666697</v>
      </c>
      <c r="C10480" s="2" t="s">
        <v>33</v>
      </c>
      <c r="D10480" s="1"/>
      <c r="E10480" s="1"/>
      <c r="F10480" s="1"/>
      <c r="G10480" s="1"/>
      <c r="H10480" s="1"/>
      <c r="I10480" s="1"/>
      <c r="J10480" s="1"/>
      <c r="K10480" s="1"/>
      <c r="L10480" s="1"/>
      <c r="M10480" s="1"/>
      <c r="N10480" s="1"/>
      <c r="O10480" s="1"/>
      <c r="T10480" s="1"/>
      <c r="U10480" s="4">
        <v>56</v>
      </c>
      <c r="V10480" s="1">
        <v>56</v>
      </c>
      <c r="W10480" s="1"/>
      <c r="X10480" s="3">
        <v>45051.583541666703</v>
      </c>
      <c r="Y10480" s="1"/>
      <c r="Z10480" s="5">
        <v>23969</v>
      </c>
      <c r="AA10480" s="6">
        <v>1.52</v>
      </c>
      <c r="AB10480" s="1"/>
      <c r="AC10480" s="4">
        <v>0</v>
      </c>
      <c r="AD10480" s="1"/>
      <c r="AE10480" s="4">
        <v>2</v>
      </c>
      <c r="AF10480" s="4">
        <v>1</v>
      </c>
    </row>
    <row r="10481" spans="1:33" x14ac:dyDescent="0.25">
      <c r="A10481" s="7" t="s">
        <v>13364</v>
      </c>
      <c r="B10481" s="3">
        <v>44656.761423611097</v>
      </c>
      <c r="C10481" s="2" t="s">
        <v>33</v>
      </c>
      <c r="D10481" s="1"/>
      <c r="E10481" s="1"/>
      <c r="F10481" s="1"/>
      <c r="G10481" s="1"/>
      <c r="H10481" s="1"/>
      <c r="I10481" s="1"/>
      <c r="J10481" s="1"/>
      <c r="K10481" s="1"/>
      <c r="L10481" s="1"/>
      <c r="M10481" s="1"/>
      <c r="N10481" s="1"/>
      <c r="O10481" s="1"/>
      <c r="T10481" s="1"/>
      <c r="U10481" s="4">
        <v>54</v>
      </c>
      <c r="V10481" s="1">
        <v>53</v>
      </c>
      <c r="W10481" s="1"/>
      <c r="X10481" s="3">
        <v>45051.587951388901</v>
      </c>
      <c r="Y10481" s="1"/>
      <c r="Z10481" s="5">
        <v>25028</v>
      </c>
      <c r="AA10481" s="6">
        <v>1.5</v>
      </c>
      <c r="AB10481" s="1"/>
      <c r="AC10481" s="4">
        <v>85</v>
      </c>
      <c r="AD10481" s="1"/>
      <c r="AE10481" s="4">
        <v>5</v>
      </c>
      <c r="AF10481" s="4">
        <v>1</v>
      </c>
    </row>
    <row r="10482" spans="1:33" x14ac:dyDescent="0.25">
      <c r="A10482" s="7" t="s">
        <v>13365</v>
      </c>
      <c r="B10482" s="3">
        <v>44656.767974536997</v>
      </c>
      <c r="C10482" s="2" t="s">
        <v>33</v>
      </c>
      <c r="D10482" s="1"/>
      <c r="E10482" s="1"/>
      <c r="F10482" s="1"/>
      <c r="G10482" s="1"/>
      <c r="H10482" s="1"/>
      <c r="I10482" s="2" t="s">
        <v>37</v>
      </c>
      <c r="J10482" s="1"/>
      <c r="K10482" s="2" t="s">
        <v>37</v>
      </c>
      <c r="L10482" s="1"/>
      <c r="M10482" s="1"/>
      <c r="N10482" s="2" t="s">
        <v>43</v>
      </c>
      <c r="O10482" s="1"/>
      <c r="T10482" s="1"/>
      <c r="U10482" s="4">
        <v>46</v>
      </c>
      <c r="V10482" s="1">
        <v>45</v>
      </c>
      <c r="W10482" s="1"/>
      <c r="X10482" s="3">
        <v>45051.582708333299</v>
      </c>
      <c r="Y10482" s="1"/>
      <c r="Z10482" s="5">
        <v>27866</v>
      </c>
      <c r="AA10482" s="6">
        <v>1.64</v>
      </c>
      <c r="AB10482" s="1"/>
      <c r="AC10482" s="4">
        <v>109</v>
      </c>
      <c r="AD10482" s="1"/>
      <c r="AE10482" s="4">
        <v>7</v>
      </c>
      <c r="AF10482" s="4">
        <v>1</v>
      </c>
    </row>
    <row r="10483" spans="1:33" x14ac:dyDescent="0.25">
      <c r="A10483" s="7" t="s">
        <v>13366</v>
      </c>
      <c r="B10483" s="3">
        <v>44656.771238425899</v>
      </c>
      <c r="C10483" s="2" t="s">
        <v>33</v>
      </c>
      <c r="D10483" s="1"/>
      <c r="E10483" s="1"/>
      <c r="F10483" s="1"/>
      <c r="G10483" s="1"/>
      <c r="H10483" s="1"/>
      <c r="I10483" s="2" t="s">
        <v>47</v>
      </c>
      <c r="J10483" s="1"/>
      <c r="K10483" s="1"/>
      <c r="L10483" s="1"/>
      <c r="M10483" s="1"/>
      <c r="N10483" s="1"/>
      <c r="O10483" s="2" t="s">
        <v>49</v>
      </c>
      <c r="T10483" s="1"/>
      <c r="U10483" s="4">
        <v>48</v>
      </c>
      <c r="V10483" s="1">
        <v>47</v>
      </c>
      <c r="W10483" s="1"/>
      <c r="X10483" s="3">
        <v>44879.896620370397</v>
      </c>
      <c r="Y10483" s="1"/>
      <c r="Z10483" s="5">
        <v>27188</v>
      </c>
      <c r="AA10483" s="6">
        <v>1.58</v>
      </c>
      <c r="AB10483" s="1"/>
      <c r="AC10483" s="4">
        <v>80</v>
      </c>
      <c r="AD10483" s="1"/>
      <c r="AE10483" s="4">
        <v>7</v>
      </c>
      <c r="AF10483" s="4">
        <v>1</v>
      </c>
    </row>
    <row r="10484" spans="1:33" x14ac:dyDescent="0.25">
      <c r="A10484" s="7" t="s">
        <v>13367</v>
      </c>
      <c r="B10484" s="3">
        <v>44656.772557870398</v>
      </c>
      <c r="C10484" s="2" t="s">
        <v>39</v>
      </c>
      <c r="D10484" s="1"/>
      <c r="E10484" s="1"/>
      <c r="F10484" s="2" t="s">
        <v>47</v>
      </c>
      <c r="G10484" s="2" t="s">
        <v>104</v>
      </c>
      <c r="H10484" s="2" t="s">
        <v>47</v>
      </c>
      <c r="I10484" s="1"/>
      <c r="J10484" s="1"/>
      <c r="K10484" s="1"/>
      <c r="L10484" s="2" t="s">
        <v>47</v>
      </c>
      <c r="M10484" s="1"/>
      <c r="N10484" s="1"/>
      <c r="O10484" s="1"/>
      <c r="T10484" s="1"/>
      <c r="U10484" s="4">
        <v>44</v>
      </c>
      <c r="V10484" s="1">
        <v>44</v>
      </c>
      <c r="W10484" s="1"/>
      <c r="X10484" s="3">
        <v>44778.807777777802</v>
      </c>
      <c r="Y10484" s="1"/>
      <c r="Z10484" s="5">
        <v>28264</v>
      </c>
      <c r="AA10484" s="6">
        <v>1.73</v>
      </c>
      <c r="AB10484" s="1"/>
      <c r="AC10484" s="4">
        <v>0</v>
      </c>
      <c r="AD10484" s="1"/>
      <c r="AE10484" s="4">
        <v>2</v>
      </c>
      <c r="AF10484" s="4">
        <v>2</v>
      </c>
    </row>
    <row r="10485" spans="1:33" x14ac:dyDescent="0.25">
      <c r="A10485" s="7" t="s">
        <v>13368</v>
      </c>
      <c r="B10485" s="3">
        <v>44656.779814814799</v>
      </c>
      <c r="C10485" s="2" t="s">
        <v>39</v>
      </c>
      <c r="D10485" s="1"/>
      <c r="E10485" s="1"/>
      <c r="F10485" s="2" t="s">
        <v>37</v>
      </c>
      <c r="G10485" s="1"/>
      <c r="H10485" s="2" t="s">
        <v>47</v>
      </c>
      <c r="I10485" s="2" t="s">
        <v>37</v>
      </c>
      <c r="J10485" s="1"/>
      <c r="K10485" s="1"/>
      <c r="L10485" s="2" t="s">
        <v>47</v>
      </c>
      <c r="M10485" s="1"/>
      <c r="N10485" s="2" t="s">
        <v>43</v>
      </c>
      <c r="O10485" s="1"/>
      <c r="T10485" s="1"/>
      <c r="U10485" s="4">
        <v>53</v>
      </c>
      <c r="V10485" s="1">
        <v>53</v>
      </c>
      <c r="W10485" s="4">
        <v>9</v>
      </c>
      <c r="X10485" s="3">
        <v>44756.754652777803</v>
      </c>
      <c r="Y10485" s="4">
        <v>5</v>
      </c>
      <c r="Z10485" s="5">
        <v>25080</v>
      </c>
      <c r="AA10485" s="6">
        <v>1.86</v>
      </c>
      <c r="AB10485" s="1"/>
      <c r="AC10485" s="4">
        <v>136</v>
      </c>
      <c r="AD10485" s="4">
        <v>5</v>
      </c>
      <c r="AE10485" s="4">
        <v>7</v>
      </c>
      <c r="AF10485" s="4">
        <v>4</v>
      </c>
    </row>
    <row r="10486" spans="1:33" x14ac:dyDescent="0.25">
      <c r="A10486" s="7" t="s">
        <v>13369</v>
      </c>
      <c r="B10486" s="3">
        <v>44656.7989467593</v>
      </c>
      <c r="C10486" s="2" t="s">
        <v>39</v>
      </c>
      <c r="D10486" s="1"/>
      <c r="E10486" s="1"/>
      <c r="F10486" s="1"/>
      <c r="G10486" s="2" t="s">
        <v>104</v>
      </c>
      <c r="H10486" s="1"/>
      <c r="I10486" s="1"/>
      <c r="J10486" s="1"/>
      <c r="K10486" s="1"/>
      <c r="L10486" s="1"/>
      <c r="M10486" s="1"/>
      <c r="N10486" s="1"/>
      <c r="O10486" s="1"/>
      <c r="T10486" s="1"/>
      <c r="U10486" s="4">
        <v>51</v>
      </c>
      <c r="V10486" s="1">
        <v>51</v>
      </c>
      <c r="W10486" s="1"/>
      <c r="X10486" s="3">
        <v>44771.754166666702</v>
      </c>
      <c r="Y10486" s="1"/>
      <c r="Z10486" s="5">
        <v>25952</v>
      </c>
      <c r="AA10486" s="6">
        <v>1.66</v>
      </c>
      <c r="AB10486" s="1"/>
      <c r="AC10486" s="1"/>
      <c r="AD10486" s="1"/>
      <c r="AE10486" s="4">
        <v>5</v>
      </c>
      <c r="AF10486" s="4">
        <v>4</v>
      </c>
    </row>
    <row r="10487" spans="1:33" x14ac:dyDescent="0.25">
      <c r="A10487" s="7" t="s">
        <v>13370</v>
      </c>
      <c r="B10487" s="3">
        <v>44656.801817129599</v>
      </c>
      <c r="C10487" s="2" t="s">
        <v>39</v>
      </c>
      <c r="D10487" s="1"/>
      <c r="E10487" s="1"/>
      <c r="F10487" s="2" t="s">
        <v>47</v>
      </c>
      <c r="G10487" s="2" t="s">
        <v>60</v>
      </c>
      <c r="H10487" s="2" t="s">
        <v>47</v>
      </c>
      <c r="I10487" s="2" t="s">
        <v>37</v>
      </c>
      <c r="J10487" s="1"/>
      <c r="K10487" s="1"/>
      <c r="L10487" s="2" t="s">
        <v>47</v>
      </c>
      <c r="M10487" s="1"/>
      <c r="N10487" s="2" t="s">
        <v>43</v>
      </c>
      <c r="O10487" s="1"/>
      <c r="T10487" s="1"/>
      <c r="U10487" s="4">
        <v>33</v>
      </c>
      <c r="V10487" s="1">
        <v>33</v>
      </c>
      <c r="W10487" s="4">
        <v>8</v>
      </c>
      <c r="X10487" s="3">
        <v>44734.600532407399</v>
      </c>
      <c r="Y10487" s="4">
        <v>8</v>
      </c>
      <c r="Z10487" s="5">
        <v>32355</v>
      </c>
      <c r="AA10487" s="6">
        <v>1.74</v>
      </c>
      <c r="AB10487" s="1"/>
      <c r="AC10487" s="4">
        <v>0</v>
      </c>
      <c r="AD10487" s="4">
        <v>8</v>
      </c>
      <c r="AE10487" s="4">
        <v>1</v>
      </c>
      <c r="AF10487" s="4">
        <v>1</v>
      </c>
      <c r="AG10487" s="2" t="s">
        <v>74</v>
      </c>
    </row>
    <row r="10488" spans="1:33" x14ac:dyDescent="0.25">
      <c r="A10488" s="7" t="s">
        <v>13371</v>
      </c>
      <c r="B10488" s="3">
        <v>44656.827384259297</v>
      </c>
      <c r="C10488" s="2" t="s">
        <v>39</v>
      </c>
      <c r="D10488" s="1"/>
      <c r="E10488" s="1"/>
      <c r="F10488" s="2" t="s">
        <v>47</v>
      </c>
      <c r="G10488" s="1"/>
      <c r="H10488" s="2" t="s">
        <v>47</v>
      </c>
      <c r="I10488" s="2" t="s">
        <v>37</v>
      </c>
      <c r="J10488" s="1"/>
      <c r="K10488" s="1"/>
      <c r="L10488" s="2" t="s">
        <v>37</v>
      </c>
      <c r="M10488" s="1"/>
      <c r="N10488" s="2" t="s">
        <v>43</v>
      </c>
      <c r="O10488" s="1"/>
      <c r="T10488" s="1"/>
      <c r="U10488" s="4">
        <v>47</v>
      </c>
      <c r="V10488" s="1">
        <v>46</v>
      </c>
      <c r="W10488" s="4">
        <v>4</v>
      </c>
      <c r="X10488" s="3">
        <v>44784.006782407399</v>
      </c>
      <c r="Y10488" s="4">
        <v>6</v>
      </c>
      <c r="Z10488" s="5">
        <v>27540</v>
      </c>
      <c r="AA10488" s="6">
        <v>1.67</v>
      </c>
      <c r="AB10488" s="1"/>
      <c r="AC10488" s="4">
        <v>110</v>
      </c>
      <c r="AD10488" s="4">
        <v>10</v>
      </c>
      <c r="AE10488" s="4">
        <v>6</v>
      </c>
      <c r="AF10488" s="4">
        <v>2</v>
      </c>
    </row>
    <row r="10489" spans="1:33" x14ac:dyDescent="0.25">
      <c r="A10489" s="7" t="s">
        <v>13372</v>
      </c>
      <c r="B10489" s="3">
        <v>44657.382303240702</v>
      </c>
      <c r="C10489" s="2" t="s">
        <v>39</v>
      </c>
      <c r="D10489" s="1"/>
      <c r="E10489" s="1"/>
      <c r="F10489" s="1"/>
      <c r="G10489" s="2" t="s">
        <v>60</v>
      </c>
      <c r="H10489" s="1"/>
      <c r="I10489" s="1"/>
      <c r="J10489" s="1"/>
      <c r="K10489" s="1"/>
      <c r="L10489" s="1"/>
      <c r="M10489" s="1"/>
      <c r="N10489" s="1"/>
      <c r="O10489" s="1"/>
      <c r="T10489" s="1"/>
      <c r="U10489" s="4">
        <v>34</v>
      </c>
      <c r="V10489" s="1">
        <v>33</v>
      </c>
      <c r="W10489" s="1"/>
      <c r="X10489" s="3">
        <v>44783.751412037003</v>
      </c>
      <c r="Y10489" s="1"/>
      <c r="Z10489" s="5">
        <v>32265</v>
      </c>
      <c r="AA10489" s="6">
        <v>1.65</v>
      </c>
      <c r="AB10489" s="1"/>
      <c r="AC10489" s="4">
        <v>0</v>
      </c>
      <c r="AD10489" s="1"/>
      <c r="AE10489" s="4">
        <v>7</v>
      </c>
      <c r="AF10489" s="4">
        <v>6</v>
      </c>
    </row>
    <row r="10490" spans="1:33" x14ac:dyDescent="0.25">
      <c r="A10490" s="7" t="s">
        <v>13373</v>
      </c>
      <c r="B10490" s="3">
        <v>44657.383611111101</v>
      </c>
      <c r="C10490" s="2" t="s">
        <v>39</v>
      </c>
      <c r="D10490" s="1"/>
      <c r="E10490" s="1"/>
      <c r="F10490" s="1"/>
      <c r="G10490" s="1"/>
      <c r="H10490" s="1"/>
      <c r="I10490" s="1"/>
      <c r="J10490" s="1"/>
      <c r="K10490" s="1"/>
      <c r="L10490" s="1"/>
      <c r="M10490" s="1"/>
      <c r="N10490" s="1"/>
      <c r="O10490" s="1"/>
      <c r="T10490" s="1"/>
      <c r="U10490" s="4">
        <v>51</v>
      </c>
      <c r="V10490" s="1">
        <v>50</v>
      </c>
      <c r="W10490" s="1"/>
      <c r="X10490" s="3">
        <v>44787.002395833297</v>
      </c>
      <c r="Y10490" s="1"/>
      <c r="Z10490" s="5">
        <v>26104</v>
      </c>
      <c r="AA10490" s="6">
        <v>1.64</v>
      </c>
      <c r="AB10490" s="1"/>
      <c r="AC10490" s="4">
        <v>0</v>
      </c>
      <c r="AD10490" s="1"/>
      <c r="AE10490" s="4">
        <v>5</v>
      </c>
      <c r="AF10490" s="4">
        <v>1</v>
      </c>
    </row>
    <row r="10491" spans="1:33" x14ac:dyDescent="0.25">
      <c r="A10491" s="7" t="s">
        <v>13374</v>
      </c>
      <c r="B10491" s="3">
        <v>44657.4291898148</v>
      </c>
      <c r="C10491" s="2" t="s">
        <v>39</v>
      </c>
      <c r="D10491" s="1"/>
      <c r="E10491" s="1"/>
      <c r="F10491" s="1"/>
      <c r="G10491" s="1"/>
      <c r="H10491" s="1"/>
      <c r="I10491" s="1"/>
      <c r="J10491" s="1"/>
      <c r="K10491" s="1"/>
      <c r="L10491" s="1"/>
      <c r="M10491" s="1"/>
      <c r="N10491" s="1"/>
      <c r="O10491" s="1"/>
      <c r="T10491" s="1"/>
      <c r="U10491" s="4">
        <v>52</v>
      </c>
      <c r="V10491" s="1">
        <v>52</v>
      </c>
      <c r="W10491" s="1"/>
      <c r="X10491" s="3">
        <v>44844.212719907402</v>
      </c>
      <c r="Y10491" s="1"/>
      <c r="Z10491" s="5">
        <v>25490</v>
      </c>
      <c r="AA10491" s="6">
        <v>1.65</v>
      </c>
      <c r="AB10491" s="1"/>
      <c r="AC10491" s="4">
        <v>0</v>
      </c>
      <c r="AD10491" s="1"/>
      <c r="AE10491" s="4">
        <v>2</v>
      </c>
      <c r="AF10491" s="4">
        <v>3</v>
      </c>
    </row>
    <row r="10492" spans="1:33" x14ac:dyDescent="0.25">
      <c r="A10492" s="7" t="s">
        <v>13375</v>
      </c>
      <c r="B10492" s="3">
        <v>44657.4315740741</v>
      </c>
      <c r="C10492" s="2" t="s">
        <v>39</v>
      </c>
      <c r="D10492" s="1"/>
      <c r="E10492" s="2" t="s">
        <v>65</v>
      </c>
      <c r="F10492" s="2" t="s">
        <v>47</v>
      </c>
      <c r="G10492" s="2" t="s">
        <v>104</v>
      </c>
      <c r="H10492" s="2" t="s">
        <v>37</v>
      </c>
      <c r="I10492" s="2" t="s">
        <v>37</v>
      </c>
      <c r="J10492" s="1"/>
      <c r="K10492" s="1"/>
      <c r="L10492" s="2" t="s">
        <v>47</v>
      </c>
      <c r="M10492" s="1"/>
      <c r="N10492" s="2" t="s">
        <v>50</v>
      </c>
      <c r="O10492" s="1"/>
      <c r="R10492" s="1" t="s">
        <v>42</v>
      </c>
      <c r="T10492" s="1"/>
      <c r="U10492" s="4">
        <v>43</v>
      </c>
      <c r="V10492" s="1">
        <v>43</v>
      </c>
      <c r="W10492" s="4">
        <v>10</v>
      </c>
      <c r="X10492" s="3">
        <v>44778.813449074099</v>
      </c>
      <c r="Y10492" s="4">
        <v>9</v>
      </c>
      <c r="Z10492" s="5">
        <v>28618</v>
      </c>
      <c r="AA10492" s="6">
        <v>1.63</v>
      </c>
      <c r="AB10492" s="1"/>
      <c r="AC10492" s="4">
        <v>0</v>
      </c>
      <c r="AD10492" s="4">
        <v>10</v>
      </c>
      <c r="AE10492" s="4">
        <v>2</v>
      </c>
      <c r="AF10492" s="4">
        <v>1</v>
      </c>
      <c r="AG10492" s="2" t="s">
        <v>1054</v>
      </c>
    </row>
    <row r="10493" spans="1:33" x14ac:dyDescent="0.25">
      <c r="A10493" s="7" t="s">
        <v>13376</v>
      </c>
      <c r="B10493" s="3">
        <v>44657.439317129603</v>
      </c>
      <c r="C10493" s="2" t="s">
        <v>39</v>
      </c>
      <c r="D10493" s="2" t="s">
        <v>47</v>
      </c>
      <c r="E10493" s="1"/>
      <c r="F10493" s="2" t="s">
        <v>37</v>
      </c>
      <c r="G10493" s="2" t="s">
        <v>60</v>
      </c>
      <c r="H10493" s="2" t="s">
        <v>47</v>
      </c>
      <c r="I10493" s="2" t="s">
        <v>47</v>
      </c>
      <c r="J10493" s="1"/>
      <c r="K10493" s="2" t="s">
        <v>37</v>
      </c>
      <c r="L10493" s="2" t="s">
        <v>47</v>
      </c>
      <c r="M10493" s="1"/>
      <c r="N10493" s="1"/>
      <c r="O10493" s="2" t="s">
        <v>53</v>
      </c>
      <c r="T10493" s="1"/>
      <c r="U10493" s="4">
        <v>42</v>
      </c>
      <c r="V10493" s="1">
        <v>42</v>
      </c>
      <c r="W10493" s="4">
        <v>8</v>
      </c>
      <c r="X10493" s="3">
        <v>44778.8019444444</v>
      </c>
      <c r="Y10493" s="4">
        <v>5</v>
      </c>
      <c r="Z10493" s="5">
        <v>29088</v>
      </c>
      <c r="AA10493" s="6">
        <v>1.89</v>
      </c>
      <c r="AB10493" s="1"/>
      <c r="AC10493" s="4">
        <v>0</v>
      </c>
      <c r="AD10493" s="4">
        <v>8</v>
      </c>
      <c r="AE10493" s="4">
        <v>2</v>
      </c>
      <c r="AF10493" s="4">
        <v>2</v>
      </c>
    </row>
    <row r="10494" spans="1:33" x14ac:dyDescent="0.25">
      <c r="A10494" s="7" t="s">
        <v>13377</v>
      </c>
      <c r="B10494" s="3">
        <v>44657.4425694444</v>
      </c>
      <c r="C10494" s="2" t="s">
        <v>39</v>
      </c>
      <c r="D10494" s="1"/>
      <c r="E10494" s="1"/>
      <c r="F10494" s="1"/>
      <c r="G10494" s="2" t="s">
        <v>60</v>
      </c>
      <c r="H10494" s="1"/>
      <c r="I10494" s="1"/>
      <c r="J10494" s="1"/>
      <c r="K10494" s="1"/>
      <c r="L10494" s="1"/>
      <c r="M10494" s="1"/>
      <c r="N10494" s="1"/>
      <c r="O10494" s="1"/>
      <c r="T10494" s="1"/>
      <c r="U10494" s="4">
        <v>40</v>
      </c>
      <c r="V10494" s="1">
        <v>40</v>
      </c>
      <c r="W10494" s="1"/>
      <c r="X10494" s="3">
        <v>44799.847303240698</v>
      </c>
      <c r="Y10494" s="1"/>
      <c r="Z10494" s="5">
        <v>29737</v>
      </c>
      <c r="AA10494" s="6">
        <v>1.65</v>
      </c>
      <c r="AB10494" s="1"/>
      <c r="AC10494" s="4">
        <v>0</v>
      </c>
      <c r="AD10494" s="1"/>
      <c r="AE10494" s="4">
        <v>4</v>
      </c>
      <c r="AF10494" s="4">
        <v>2</v>
      </c>
    </row>
    <row r="10495" spans="1:33" x14ac:dyDescent="0.25">
      <c r="A10495" s="7" t="s">
        <v>13378</v>
      </c>
      <c r="B10495" s="3">
        <v>44657.448715277802</v>
      </c>
      <c r="C10495" s="2" t="s">
        <v>39</v>
      </c>
      <c r="D10495" s="1"/>
      <c r="E10495" s="1"/>
      <c r="F10495" s="1"/>
      <c r="G10495" s="2" t="s">
        <v>104</v>
      </c>
      <c r="H10495" s="1"/>
      <c r="I10495" s="1"/>
      <c r="J10495" s="1"/>
      <c r="K10495" s="1"/>
      <c r="L10495" s="1"/>
      <c r="M10495" s="1"/>
      <c r="N10495" s="1"/>
      <c r="O10495" s="1"/>
      <c r="T10495" s="1"/>
      <c r="U10495" s="4">
        <v>36</v>
      </c>
      <c r="V10495" s="1">
        <v>36</v>
      </c>
      <c r="W10495" s="1"/>
      <c r="X10495" s="3">
        <v>44756.7977777778</v>
      </c>
      <c r="Y10495" s="1"/>
      <c r="Z10495" s="5">
        <v>31482</v>
      </c>
      <c r="AA10495" s="6">
        <v>1.56</v>
      </c>
      <c r="AB10495" s="1"/>
      <c r="AC10495" s="4">
        <v>92</v>
      </c>
      <c r="AD10495" s="1"/>
      <c r="AE10495" s="4">
        <v>1</v>
      </c>
      <c r="AF10495" s="4">
        <v>1</v>
      </c>
    </row>
    <row r="10496" spans="1:33" x14ac:dyDescent="0.25">
      <c r="A10496" s="7" t="s">
        <v>13379</v>
      </c>
      <c r="B10496" s="3">
        <v>44657.451134259303</v>
      </c>
      <c r="C10496" s="2" t="s">
        <v>39</v>
      </c>
      <c r="D10496" s="1"/>
      <c r="E10496" s="1"/>
      <c r="F10496" s="1"/>
      <c r="G10496" s="2" t="s">
        <v>104</v>
      </c>
      <c r="H10496" s="1"/>
      <c r="I10496" s="1"/>
      <c r="J10496" s="1"/>
      <c r="K10496" s="1"/>
      <c r="L10496" s="1"/>
      <c r="M10496" s="1"/>
      <c r="N10496" s="1"/>
      <c r="O10496" s="1"/>
      <c r="T10496" s="1"/>
      <c r="U10496" s="4">
        <v>49</v>
      </c>
      <c r="V10496" s="1">
        <v>49</v>
      </c>
      <c r="W10496" s="1"/>
      <c r="X10496" s="3">
        <v>44787.753472222197</v>
      </c>
      <c r="Y10496" s="1"/>
      <c r="Z10496" s="5">
        <v>26656</v>
      </c>
      <c r="AA10496" s="6">
        <v>1.61</v>
      </c>
      <c r="AB10496" s="1"/>
      <c r="AC10496" s="4">
        <v>0</v>
      </c>
      <c r="AD10496" s="1"/>
      <c r="AE10496" s="4">
        <v>5</v>
      </c>
      <c r="AF10496" s="4">
        <v>3</v>
      </c>
    </row>
    <row r="10497" spans="1:33" x14ac:dyDescent="0.25">
      <c r="A10497" s="7" t="s">
        <v>13380</v>
      </c>
      <c r="B10497" s="3">
        <v>44657.454178240703</v>
      </c>
      <c r="C10497" s="2" t="s">
        <v>39</v>
      </c>
      <c r="D10497" s="1"/>
      <c r="E10497" s="1"/>
      <c r="F10497" s="2" t="s">
        <v>47</v>
      </c>
      <c r="G10497" s="2" t="s">
        <v>60</v>
      </c>
      <c r="H10497" s="2" t="s">
        <v>37</v>
      </c>
      <c r="I10497" s="1"/>
      <c r="J10497" s="1"/>
      <c r="K10497" s="1"/>
      <c r="L10497" s="2" t="s">
        <v>37</v>
      </c>
      <c r="M10497" s="1"/>
      <c r="N10497" s="1"/>
      <c r="O10497" s="1"/>
      <c r="T10497" s="1"/>
      <c r="U10497" s="4">
        <v>45</v>
      </c>
      <c r="V10497" s="1">
        <v>44</v>
      </c>
      <c r="W10497" s="4">
        <v>3</v>
      </c>
      <c r="X10497" s="3">
        <v>44851.215243055602</v>
      </c>
      <c r="Y10497" s="4">
        <v>8</v>
      </c>
      <c r="Z10497" s="5">
        <v>28301</v>
      </c>
      <c r="AA10497" s="6">
        <v>1.7</v>
      </c>
      <c r="AB10497" s="1"/>
      <c r="AC10497" s="4">
        <v>110</v>
      </c>
      <c r="AD10497" s="4">
        <v>8</v>
      </c>
      <c r="AE10497" s="4">
        <v>8</v>
      </c>
      <c r="AF10497" s="4">
        <v>4</v>
      </c>
    </row>
    <row r="10498" spans="1:33" x14ac:dyDescent="0.25">
      <c r="A10498" s="7" t="s">
        <v>13381</v>
      </c>
      <c r="B10498" s="3">
        <v>44657.467731481498</v>
      </c>
      <c r="C10498" s="2" t="s">
        <v>39</v>
      </c>
      <c r="D10498" s="2" t="s">
        <v>47</v>
      </c>
      <c r="E10498" s="1"/>
      <c r="F10498" s="2" t="s">
        <v>47</v>
      </c>
      <c r="G10498" s="2" t="s">
        <v>104</v>
      </c>
      <c r="H10498" s="2" t="s">
        <v>47</v>
      </c>
      <c r="I10498" s="2" t="s">
        <v>47</v>
      </c>
      <c r="J10498" s="1"/>
      <c r="K10498" s="2" t="s">
        <v>37</v>
      </c>
      <c r="L10498" s="2" t="s">
        <v>47</v>
      </c>
      <c r="M10498" s="1"/>
      <c r="N10498" s="1"/>
      <c r="O10498" s="2" t="s">
        <v>53</v>
      </c>
      <c r="T10498" s="1"/>
      <c r="U10498" s="4">
        <v>36</v>
      </c>
      <c r="V10498" s="1">
        <v>36</v>
      </c>
      <c r="W10498" s="4">
        <v>5</v>
      </c>
      <c r="X10498" s="3">
        <v>44764.756527777798</v>
      </c>
      <c r="Y10498" s="4">
        <v>5</v>
      </c>
      <c r="Z10498" s="5">
        <v>31463</v>
      </c>
      <c r="AA10498" s="6">
        <v>1.73</v>
      </c>
      <c r="AB10498" s="1"/>
      <c r="AC10498" s="4">
        <v>93</v>
      </c>
      <c r="AD10498" s="4">
        <v>5</v>
      </c>
      <c r="AE10498" s="4">
        <v>3</v>
      </c>
      <c r="AF10498" s="4">
        <v>1</v>
      </c>
    </row>
    <row r="10499" spans="1:33" x14ac:dyDescent="0.25">
      <c r="A10499" s="7" t="s">
        <v>13382</v>
      </c>
      <c r="B10499" s="3">
        <v>44657.5167013889</v>
      </c>
      <c r="C10499" s="2" t="s">
        <v>39</v>
      </c>
      <c r="D10499" s="1"/>
      <c r="E10499" s="1"/>
      <c r="F10499" s="1"/>
      <c r="G10499" s="1"/>
      <c r="H10499" s="1"/>
      <c r="I10499" s="2" t="s">
        <v>47</v>
      </c>
      <c r="J10499" s="1"/>
      <c r="K10499" s="2" t="s">
        <v>37</v>
      </c>
      <c r="L10499" s="1"/>
      <c r="M10499" s="1"/>
      <c r="N10499" s="1"/>
      <c r="O10499" s="2" t="s">
        <v>49</v>
      </c>
      <c r="T10499" s="1"/>
      <c r="U10499" s="4">
        <v>48</v>
      </c>
      <c r="V10499" s="1">
        <v>48</v>
      </c>
      <c r="W10499" s="1"/>
      <c r="X10499" s="3">
        <v>45118.581006944398</v>
      </c>
      <c r="Y10499" s="1"/>
      <c r="Z10499" s="5">
        <v>26934</v>
      </c>
      <c r="AA10499" s="6">
        <v>1.62</v>
      </c>
      <c r="AB10499" s="1"/>
      <c r="AC10499" s="4">
        <v>0</v>
      </c>
      <c r="AD10499" s="1"/>
      <c r="AE10499" s="4">
        <v>3</v>
      </c>
      <c r="AF10499" s="4">
        <v>2</v>
      </c>
      <c r="AG10499" s="2" t="s">
        <v>131</v>
      </c>
    </row>
    <row r="10500" spans="1:33" x14ac:dyDescent="0.25">
      <c r="A10500" s="7" t="s">
        <v>13383</v>
      </c>
      <c r="B10500" s="3">
        <v>44657.522754629601</v>
      </c>
      <c r="C10500" s="2" t="s">
        <v>39</v>
      </c>
      <c r="D10500" s="1"/>
      <c r="E10500" s="1"/>
      <c r="F10500" s="1"/>
      <c r="G10500" s="1"/>
      <c r="H10500" s="1"/>
      <c r="I10500" s="2" t="s">
        <v>37</v>
      </c>
      <c r="J10500" s="1"/>
      <c r="K10500" s="1"/>
      <c r="L10500" s="1"/>
      <c r="M10500" s="1"/>
      <c r="N10500" s="2" t="s">
        <v>57</v>
      </c>
      <c r="O10500" s="1"/>
      <c r="T10500" s="1"/>
      <c r="U10500" s="4">
        <v>39</v>
      </c>
      <c r="V10500" s="1">
        <v>39</v>
      </c>
      <c r="W10500" s="1"/>
      <c r="X10500" s="3">
        <v>45118.587083333303</v>
      </c>
      <c r="Y10500" s="1"/>
      <c r="Z10500" s="5">
        <v>30205</v>
      </c>
      <c r="AA10500" s="6">
        <v>1.63</v>
      </c>
      <c r="AB10500" s="1"/>
      <c r="AC10500" s="4">
        <v>0</v>
      </c>
      <c r="AD10500" s="1"/>
      <c r="AE10500" s="4">
        <v>1</v>
      </c>
      <c r="AF10500" s="4">
        <v>1</v>
      </c>
      <c r="AG10500" s="2" t="s">
        <v>1055</v>
      </c>
    </row>
    <row r="10501" spans="1:33" x14ac:dyDescent="0.25">
      <c r="A10501" s="7" t="s">
        <v>13384</v>
      </c>
      <c r="B10501" s="3">
        <v>44657.527083333298</v>
      </c>
      <c r="C10501" s="2" t="s">
        <v>39</v>
      </c>
      <c r="D10501" s="1"/>
      <c r="E10501" s="1"/>
      <c r="F10501" s="2" t="s">
        <v>47</v>
      </c>
      <c r="G10501" s="2" t="s">
        <v>104</v>
      </c>
      <c r="H10501" s="2" t="s">
        <v>37</v>
      </c>
      <c r="I10501" s="1"/>
      <c r="J10501" s="1"/>
      <c r="K10501" s="1"/>
      <c r="L10501" s="2" t="s">
        <v>37</v>
      </c>
      <c r="M10501" s="1"/>
      <c r="N10501" s="1"/>
      <c r="O10501" s="1"/>
      <c r="T10501" s="1"/>
      <c r="U10501" s="4">
        <v>47</v>
      </c>
      <c r="V10501" s="1">
        <v>47</v>
      </c>
      <c r="W10501" s="4">
        <v>1</v>
      </c>
      <c r="X10501" s="3">
        <v>44953.006990740701</v>
      </c>
      <c r="Y10501" s="4">
        <v>6</v>
      </c>
      <c r="Z10501" s="5">
        <v>27434</v>
      </c>
      <c r="AA10501" s="6">
        <v>1.61</v>
      </c>
      <c r="AB10501" s="1"/>
      <c r="AC10501" s="4">
        <v>0</v>
      </c>
      <c r="AD10501" s="4">
        <v>10</v>
      </c>
      <c r="AE10501" s="4">
        <v>13</v>
      </c>
      <c r="AF10501" s="4">
        <v>12</v>
      </c>
    </row>
    <row r="10502" spans="1:33" x14ac:dyDescent="0.25">
      <c r="A10502" s="7" t="s">
        <v>13385</v>
      </c>
      <c r="B10502" s="3">
        <v>44657.528321759302</v>
      </c>
      <c r="C10502" s="2" t="s">
        <v>39</v>
      </c>
      <c r="D10502" s="1"/>
      <c r="E10502" s="1"/>
      <c r="F10502" s="2" t="s">
        <v>47</v>
      </c>
      <c r="G10502" s="2" t="s">
        <v>60</v>
      </c>
      <c r="H10502" s="2" t="s">
        <v>37</v>
      </c>
      <c r="I10502" s="1"/>
      <c r="J10502" s="1"/>
      <c r="K10502" s="1"/>
      <c r="L10502" s="2" t="s">
        <v>37</v>
      </c>
      <c r="M10502" s="1"/>
      <c r="N10502" s="1"/>
      <c r="O10502" s="1"/>
      <c r="T10502" s="1"/>
      <c r="U10502" s="4">
        <v>60</v>
      </c>
      <c r="V10502" s="1">
        <v>60</v>
      </c>
      <c r="W10502" s="4">
        <v>8</v>
      </c>
      <c r="X10502" s="3">
        <v>44856.212407407402</v>
      </c>
      <c r="Y10502" s="4">
        <v>8</v>
      </c>
      <c r="Z10502" s="5">
        <v>22553</v>
      </c>
      <c r="AA10502" s="6">
        <v>1.62</v>
      </c>
      <c r="AB10502" s="1"/>
      <c r="AC10502" s="4">
        <v>80</v>
      </c>
      <c r="AD10502" s="4">
        <v>5</v>
      </c>
      <c r="AE10502" s="4">
        <v>11</v>
      </c>
      <c r="AF10502" s="4">
        <v>10</v>
      </c>
    </row>
    <row r="10503" spans="1:33" x14ac:dyDescent="0.25">
      <c r="A10503" s="7" t="s">
        <v>13386</v>
      </c>
      <c r="B10503" s="3">
        <v>44657.531238425901</v>
      </c>
      <c r="C10503" s="2" t="s">
        <v>39</v>
      </c>
      <c r="D10503" s="1"/>
      <c r="E10503" s="1"/>
      <c r="F10503" s="2" t="s">
        <v>47</v>
      </c>
      <c r="G10503" s="2" t="s">
        <v>104</v>
      </c>
      <c r="H10503" s="2" t="s">
        <v>47</v>
      </c>
      <c r="I10503" s="2" t="s">
        <v>47</v>
      </c>
      <c r="J10503" s="1"/>
      <c r="K10503" s="2" t="s">
        <v>37</v>
      </c>
      <c r="L10503" s="2" t="s">
        <v>47</v>
      </c>
      <c r="M10503" s="1"/>
      <c r="N10503" s="1"/>
      <c r="O10503" s="2" t="s">
        <v>53</v>
      </c>
      <c r="T10503" s="1"/>
      <c r="U10503" s="4">
        <v>47</v>
      </c>
      <c r="V10503" s="1">
        <v>47</v>
      </c>
      <c r="W10503" s="4">
        <v>5</v>
      </c>
      <c r="X10503" s="3">
        <v>44788.800520833298</v>
      </c>
      <c r="Y10503" s="4">
        <v>5</v>
      </c>
      <c r="Z10503" s="5">
        <v>27323</v>
      </c>
      <c r="AA10503" s="6">
        <v>1.54</v>
      </c>
      <c r="AB10503" s="1"/>
      <c r="AC10503" s="4">
        <v>0</v>
      </c>
      <c r="AD10503" s="4">
        <v>10</v>
      </c>
      <c r="AE10503" s="4">
        <v>2</v>
      </c>
      <c r="AF10503" s="4">
        <v>1</v>
      </c>
    </row>
    <row r="10504" spans="1:33" x14ac:dyDescent="0.25">
      <c r="A10504" s="7" t="s">
        <v>13387</v>
      </c>
      <c r="B10504" s="3">
        <v>44657.538078703699</v>
      </c>
      <c r="C10504" s="2" t="s">
        <v>39</v>
      </c>
      <c r="D10504" s="1"/>
      <c r="E10504" s="1"/>
      <c r="F10504" s="2" t="s">
        <v>47</v>
      </c>
      <c r="G10504" s="2" t="s">
        <v>60</v>
      </c>
      <c r="H10504" s="2" t="s">
        <v>47</v>
      </c>
      <c r="I10504" s="1"/>
      <c r="J10504" s="1"/>
      <c r="K10504" s="1"/>
      <c r="L10504" s="2" t="s">
        <v>37</v>
      </c>
      <c r="M10504" s="1"/>
      <c r="N10504" s="1"/>
      <c r="O10504" s="1"/>
      <c r="T10504" s="1"/>
      <c r="U10504" s="4">
        <v>46</v>
      </c>
      <c r="V10504" s="1">
        <v>46</v>
      </c>
      <c r="W10504" s="1"/>
      <c r="X10504" s="3">
        <v>44782.756018518499</v>
      </c>
      <c r="Y10504" s="1"/>
      <c r="Z10504" s="5">
        <v>27819</v>
      </c>
      <c r="AA10504" s="6">
        <v>1.6</v>
      </c>
      <c r="AB10504" s="1"/>
      <c r="AC10504" s="4">
        <v>0</v>
      </c>
      <c r="AD10504" s="1"/>
      <c r="AE10504" s="4">
        <v>6</v>
      </c>
      <c r="AF10504" s="4">
        <v>1</v>
      </c>
    </row>
    <row r="10505" spans="1:33" x14ac:dyDescent="0.25">
      <c r="A10505" s="7" t="s">
        <v>13388</v>
      </c>
      <c r="B10505" s="3">
        <v>44657.548888888901</v>
      </c>
      <c r="C10505" s="2" t="s">
        <v>39</v>
      </c>
      <c r="D10505" s="1"/>
      <c r="E10505" s="1"/>
      <c r="F10505" s="1"/>
      <c r="G10505" s="1"/>
      <c r="H10505" s="1"/>
      <c r="I10505" s="1"/>
      <c r="J10505" s="1"/>
      <c r="K10505" s="1"/>
      <c r="L10505" s="1"/>
      <c r="M10505" s="1"/>
      <c r="N10505" s="1"/>
      <c r="O10505" s="1"/>
      <c r="T10505" s="1"/>
      <c r="U10505" s="4">
        <v>47</v>
      </c>
      <c r="V10505" s="1">
        <v>47</v>
      </c>
      <c r="W10505" s="1"/>
      <c r="X10505" s="3">
        <v>44721.001898148097</v>
      </c>
      <c r="Y10505" s="1"/>
      <c r="Z10505" s="5">
        <v>27391</v>
      </c>
      <c r="AA10505" s="6">
        <v>1.78</v>
      </c>
      <c r="AB10505" s="1"/>
      <c r="AC10505" s="4">
        <v>0</v>
      </c>
      <c r="AD10505" s="1"/>
      <c r="AE10505" s="4">
        <v>4</v>
      </c>
      <c r="AF10505" s="4">
        <v>0</v>
      </c>
    </row>
    <row r="10506" spans="1:33" x14ac:dyDescent="0.25">
      <c r="A10506" s="7" t="s">
        <v>13389</v>
      </c>
      <c r="B10506" s="3">
        <v>44657.549687500003</v>
      </c>
      <c r="C10506" s="2" t="s">
        <v>39</v>
      </c>
      <c r="D10506" s="1"/>
      <c r="E10506" s="1"/>
      <c r="F10506" s="1"/>
      <c r="G10506" s="2" t="s">
        <v>60</v>
      </c>
      <c r="H10506" s="1"/>
      <c r="I10506" s="1"/>
      <c r="J10506" s="1"/>
      <c r="K10506" s="1"/>
      <c r="L10506" s="1"/>
      <c r="M10506" s="1"/>
      <c r="N10506" s="1"/>
      <c r="O10506" s="1"/>
      <c r="T10506" s="1"/>
      <c r="U10506" s="4">
        <v>31</v>
      </c>
      <c r="V10506" s="1">
        <v>31</v>
      </c>
      <c r="W10506" s="1"/>
      <c r="X10506" s="3">
        <v>44734.600497685198</v>
      </c>
      <c r="Y10506" s="1"/>
      <c r="Z10506" s="5">
        <v>32988</v>
      </c>
      <c r="AA10506" s="6">
        <v>1.57</v>
      </c>
      <c r="AB10506" s="1"/>
      <c r="AC10506" s="4">
        <v>0</v>
      </c>
      <c r="AD10506" s="1"/>
      <c r="AE10506" s="4">
        <v>1</v>
      </c>
      <c r="AF10506" s="4">
        <v>1</v>
      </c>
    </row>
    <row r="10507" spans="1:33" x14ac:dyDescent="0.25">
      <c r="A10507" s="7" t="s">
        <v>13390</v>
      </c>
      <c r="B10507" s="3">
        <v>44657.5768171296</v>
      </c>
      <c r="C10507" s="2" t="s">
        <v>39</v>
      </c>
      <c r="D10507" s="1"/>
      <c r="E10507" s="1"/>
      <c r="F10507" s="2" t="s">
        <v>47</v>
      </c>
      <c r="G10507" s="2" t="s">
        <v>60</v>
      </c>
      <c r="H10507" s="2" t="s">
        <v>47</v>
      </c>
      <c r="I10507" s="1"/>
      <c r="J10507" s="1"/>
      <c r="K10507" s="1"/>
      <c r="L10507" s="2" t="s">
        <v>37</v>
      </c>
      <c r="M10507" s="1"/>
      <c r="N10507" s="1"/>
      <c r="O10507" s="1"/>
      <c r="T10507" s="1"/>
      <c r="U10507" s="4">
        <v>55</v>
      </c>
      <c r="V10507" s="1">
        <v>54</v>
      </c>
      <c r="W10507" s="4">
        <v>8</v>
      </c>
      <c r="X10507" s="3">
        <v>44778.801481481503</v>
      </c>
      <c r="Y10507" s="4">
        <v>6</v>
      </c>
      <c r="Z10507" s="5">
        <v>24569</v>
      </c>
      <c r="AA10507" s="6">
        <v>1.67</v>
      </c>
      <c r="AB10507" s="1"/>
      <c r="AC10507" s="4">
        <v>92</v>
      </c>
      <c r="AD10507" s="4">
        <v>8</v>
      </c>
      <c r="AE10507" s="4">
        <v>2</v>
      </c>
      <c r="AF10507" s="4">
        <v>2</v>
      </c>
    </row>
    <row r="10508" spans="1:33" x14ac:dyDescent="0.25">
      <c r="A10508" s="7" t="s">
        <v>13391</v>
      </c>
      <c r="B10508" s="3">
        <v>44657.580474536997</v>
      </c>
      <c r="C10508" s="2" t="s">
        <v>39</v>
      </c>
      <c r="D10508" s="1"/>
      <c r="E10508" s="1"/>
      <c r="F10508" s="2" t="s">
        <v>47</v>
      </c>
      <c r="G10508" s="2" t="s">
        <v>104</v>
      </c>
      <c r="H10508" s="2" t="s">
        <v>47</v>
      </c>
      <c r="I10508" s="1"/>
      <c r="J10508" s="1"/>
      <c r="K10508" s="1"/>
      <c r="L10508" s="2" t="s">
        <v>37</v>
      </c>
      <c r="M10508" s="1"/>
      <c r="N10508" s="1"/>
      <c r="O10508" s="1"/>
      <c r="T10508" s="1"/>
      <c r="U10508" s="4">
        <v>37</v>
      </c>
      <c r="V10508" s="1">
        <v>37</v>
      </c>
      <c r="W10508" s="4">
        <v>7</v>
      </c>
      <c r="X10508" s="3">
        <v>44768.755717592598</v>
      </c>
      <c r="Y10508" s="4">
        <v>7</v>
      </c>
      <c r="Z10508" s="5">
        <v>31024</v>
      </c>
      <c r="AA10508" s="6">
        <v>1.81</v>
      </c>
      <c r="AB10508" s="1"/>
      <c r="AC10508" s="4">
        <v>0</v>
      </c>
      <c r="AD10508" s="4">
        <v>5</v>
      </c>
      <c r="AE10508" s="4">
        <v>5</v>
      </c>
      <c r="AF10508" s="4">
        <v>5</v>
      </c>
      <c r="AG10508" s="2"/>
    </row>
    <row r="10509" spans="1:33" x14ac:dyDescent="0.25">
      <c r="A10509" s="7" t="s">
        <v>13392</v>
      </c>
      <c r="B10509" s="3">
        <v>44657.587835648097</v>
      </c>
      <c r="C10509" s="2" t="s">
        <v>39</v>
      </c>
      <c r="D10509" s="2" t="s">
        <v>47</v>
      </c>
      <c r="E10509" s="2" t="s">
        <v>41</v>
      </c>
      <c r="F10509" s="2" t="s">
        <v>37</v>
      </c>
      <c r="G10509" s="2" t="s">
        <v>60</v>
      </c>
      <c r="H10509" s="2" t="s">
        <v>47</v>
      </c>
      <c r="I10509" s="2" t="s">
        <v>37</v>
      </c>
      <c r="J10509" s="1"/>
      <c r="K10509" s="1"/>
      <c r="L10509" s="2" t="s">
        <v>47</v>
      </c>
      <c r="M10509" s="1"/>
      <c r="N10509" s="2" t="s">
        <v>57</v>
      </c>
      <c r="O10509" s="1"/>
      <c r="P10509" s="2" t="s">
        <v>47</v>
      </c>
      <c r="R10509" s="1" t="s">
        <v>76</v>
      </c>
      <c r="T10509" s="1"/>
      <c r="U10509" s="4">
        <v>47</v>
      </c>
      <c r="V10509" s="1">
        <v>47</v>
      </c>
      <c r="W10509" s="4">
        <v>6</v>
      </c>
      <c r="X10509" s="3">
        <v>44788.801678240699</v>
      </c>
      <c r="Y10509" s="4">
        <v>6</v>
      </c>
      <c r="Z10509" s="5">
        <v>27314</v>
      </c>
      <c r="AA10509" s="6">
        <v>1.62</v>
      </c>
      <c r="AB10509" s="1"/>
      <c r="AC10509" s="4">
        <v>88</v>
      </c>
      <c r="AD10509" s="4">
        <v>6</v>
      </c>
      <c r="AE10509" s="4">
        <v>2</v>
      </c>
      <c r="AF10509" s="4">
        <v>2</v>
      </c>
      <c r="AG10509" s="2"/>
    </row>
    <row r="10510" spans="1:33" x14ac:dyDescent="0.25">
      <c r="A10510" s="7" t="s">
        <v>13393</v>
      </c>
      <c r="B10510" s="3">
        <v>44657.588807870401</v>
      </c>
      <c r="C10510" s="2" t="s">
        <v>39</v>
      </c>
      <c r="D10510" s="1"/>
      <c r="E10510" s="1"/>
      <c r="F10510" s="2" t="s">
        <v>47</v>
      </c>
      <c r="G10510" s="2" t="s">
        <v>104</v>
      </c>
      <c r="H10510" s="2" t="s">
        <v>47</v>
      </c>
      <c r="I10510" s="1"/>
      <c r="J10510" s="1"/>
      <c r="K10510" s="1"/>
      <c r="L10510" s="2" t="s">
        <v>37</v>
      </c>
      <c r="M10510" s="1"/>
      <c r="N10510" s="1"/>
      <c r="O10510" s="1"/>
      <c r="T10510" s="1"/>
      <c r="U10510" s="4">
        <v>43</v>
      </c>
      <c r="V10510" s="1">
        <v>43</v>
      </c>
      <c r="W10510" s="4">
        <v>4</v>
      </c>
      <c r="X10510" s="3">
        <v>44799.844166666699</v>
      </c>
      <c r="Y10510" s="4">
        <v>8</v>
      </c>
      <c r="Z10510" s="5">
        <v>28835</v>
      </c>
      <c r="AA10510" s="6">
        <v>1.64</v>
      </c>
      <c r="AB10510" s="1"/>
      <c r="AC10510" s="4">
        <v>0</v>
      </c>
      <c r="AD10510" s="4">
        <v>10</v>
      </c>
      <c r="AE10510" s="4">
        <v>3</v>
      </c>
      <c r="AF10510" s="4">
        <v>5</v>
      </c>
      <c r="AG10510" s="2"/>
    </row>
    <row r="10511" spans="1:33" x14ac:dyDescent="0.25">
      <c r="A10511" s="7" t="s">
        <v>13394</v>
      </c>
      <c r="B10511" s="3">
        <v>44657.6002546296</v>
      </c>
      <c r="C10511" s="2" t="s">
        <v>39</v>
      </c>
      <c r="D10511" s="1"/>
      <c r="E10511" s="1"/>
      <c r="F10511" s="2" t="s">
        <v>37</v>
      </c>
      <c r="G10511" s="2" t="s">
        <v>104</v>
      </c>
      <c r="H10511" s="2" t="s">
        <v>37</v>
      </c>
      <c r="I10511" s="1"/>
      <c r="J10511" s="1"/>
      <c r="K10511" s="1"/>
      <c r="L10511" s="2" t="s">
        <v>47</v>
      </c>
      <c r="M10511" s="1"/>
      <c r="N10511" s="1"/>
      <c r="O10511" s="1"/>
      <c r="T10511" s="1"/>
      <c r="U10511" s="4">
        <v>23</v>
      </c>
      <c r="V10511" s="1">
        <v>23</v>
      </c>
      <c r="W10511" s="4">
        <v>1</v>
      </c>
      <c r="X10511" s="3">
        <v>44760.754965277803</v>
      </c>
      <c r="Y10511" s="4">
        <v>2</v>
      </c>
      <c r="Z10511" s="5">
        <v>36033</v>
      </c>
      <c r="AA10511" s="6">
        <v>1.75</v>
      </c>
      <c r="AB10511" s="1"/>
      <c r="AC10511" s="4">
        <v>0</v>
      </c>
      <c r="AD10511" s="4">
        <v>1</v>
      </c>
      <c r="AE10511" s="4">
        <v>3</v>
      </c>
      <c r="AF10511" s="4">
        <v>1</v>
      </c>
      <c r="AG10511" s="2"/>
    </row>
    <row r="10512" spans="1:33" x14ac:dyDescent="0.25">
      <c r="A10512" s="7" t="s">
        <v>13395</v>
      </c>
      <c r="B10512" s="3">
        <v>44657.606261574103</v>
      </c>
      <c r="C10512" s="2" t="s">
        <v>33</v>
      </c>
      <c r="D10512" s="1"/>
      <c r="E10512" s="1"/>
      <c r="F10512" s="1"/>
      <c r="G10512" s="1"/>
      <c r="H10512" s="1"/>
      <c r="I10512" s="1"/>
      <c r="J10512" s="1"/>
      <c r="K10512" s="1"/>
      <c r="L10512" s="1"/>
      <c r="M10512" s="1"/>
      <c r="N10512" s="1"/>
      <c r="O10512" s="1"/>
      <c r="T10512" s="1"/>
      <c r="U10512" s="4">
        <v>50</v>
      </c>
      <c r="V10512" s="1">
        <v>49</v>
      </c>
      <c r="W10512" s="1"/>
      <c r="X10512" s="3">
        <v>45051.594004629602</v>
      </c>
      <c r="Y10512" s="1"/>
      <c r="Z10512" s="5">
        <v>26397</v>
      </c>
      <c r="AA10512" s="6">
        <v>1.62</v>
      </c>
      <c r="AB10512" s="1"/>
      <c r="AC10512" s="4">
        <v>96</v>
      </c>
      <c r="AD10512" s="1"/>
      <c r="AE10512" s="4">
        <v>3</v>
      </c>
      <c r="AF10512" s="4">
        <v>1</v>
      </c>
      <c r="AG10512" s="2"/>
    </row>
    <row r="10513" spans="1:33" x14ac:dyDescent="0.25">
      <c r="A10513" s="7" t="s">
        <v>13396</v>
      </c>
      <c r="B10513" s="3">
        <v>44657.633958333303</v>
      </c>
      <c r="C10513" s="2" t="s">
        <v>39</v>
      </c>
      <c r="D10513" s="1"/>
      <c r="E10513" s="1"/>
      <c r="F10513" s="1"/>
      <c r="G10513" s="2" t="s">
        <v>104</v>
      </c>
      <c r="H10513" s="1"/>
      <c r="I10513" s="2" t="s">
        <v>47</v>
      </c>
      <c r="J10513" s="1"/>
      <c r="K10513" s="1"/>
      <c r="L10513" s="1"/>
      <c r="M10513" s="1"/>
      <c r="N10513" s="1"/>
      <c r="O10513" s="2" t="s">
        <v>53</v>
      </c>
      <c r="T10513" s="1"/>
      <c r="U10513" s="4">
        <v>58</v>
      </c>
      <c r="V10513" s="1">
        <v>57</v>
      </c>
      <c r="W10513" s="1"/>
      <c r="X10513" s="3">
        <v>44933.211712962999</v>
      </c>
      <c r="Y10513" s="1"/>
      <c r="Z10513" s="5">
        <v>23517</v>
      </c>
      <c r="AA10513" s="6">
        <v>1.67</v>
      </c>
      <c r="AB10513" s="1"/>
      <c r="AC10513" s="4">
        <v>0</v>
      </c>
      <c r="AD10513" s="1"/>
      <c r="AE10513" s="4">
        <v>9</v>
      </c>
      <c r="AF10513" s="4">
        <v>8</v>
      </c>
      <c r="AG10513" s="2"/>
    </row>
    <row r="10514" spans="1:33" x14ac:dyDescent="0.25">
      <c r="A10514" s="7" t="s">
        <v>13397</v>
      </c>
      <c r="B10514" s="3">
        <v>44657.652384259301</v>
      </c>
      <c r="C10514" s="2" t="s">
        <v>39</v>
      </c>
      <c r="D10514" s="1"/>
      <c r="E10514" s="1"/>
      <c r="F10514" s="2" t="s">
        <v>37</v>
      </c>
      <c r="G10514" s="1"/>
      <c r="H10514" s="2" t="s">
        <v>47</v>
      </c>
      <c r="I10514" s="2" t="s">
        <v>37</v>
      </c>
      <c r="J10514" s="1"/>
      <c r="K10514" s="1"/>
      <c r="L10514" s="2" t="s">
        <v>37</v>
      </c>
      <c r="M10514" s="1"/>
      <c r="N10514" s="2" t="s">
        <v>43</v>
      </c>
      <c r="O10514" s="1"/>
      <c r="T10514" s="1"/>
      <c r="U10514" s="4">
        <v>56</v>
      </c>
      <c r="V10514" s="1">
        <v>56</v>
      </c>
      <c r="W10514" s="4">
        <v>7</v>
      </c>
      <c r="X10514" s="3">
        <v>44857.214502314797</v>
      </c>
      <c r="Y10514" s="4">
        <v>10</v>
      </c>
      <c r="Z10514" s="5">
        <v>24198</v>
      </c>
      <c r="AA10514" s="6">
        <v>1.65</v>
      </c>
      <c r="AB10514" s="1"/>
      <c r="AC10514" s="4">
        <v>0</v>
      </c>
      <c r="AD10514" s="4">
        <v>1</v>
      </c>
      <c r="AE10514" s="4">
        <v>11</v>
      </c>
      <c r="AF10514" s="4">
        <v>2</v>
      </c>
    </row>
    <row r="10515" spans="1:33" x14ac:dyDescent="0.25">
      <c r="A10515" s="7" t="s">
        <v>13398</v>
      </c>
      <c r="B10515" s="3">
        <v>44657.663321759297</v>
      </c>
      <c r="C10515" s="2" t="s">
        <v>39</v>
      </c>
      <c r="D10515" s="1"/>
      <c r="E10515" s="1"/>
      <c r="F10515" s="1"/>
      <c r="G10515" s="1"/>
      <c r="H10515" s="1"/>
      <c r="I10515" s="2" t="s">
        <v>37</v>
      </c>
      <c r="J10515" s="1"/>
      <c r="K10515" s="1"/>
      <c r="L10515" s="1"/>
      <c r="M10515" s="1"/>
      <c r="N10515" s="2" t="s">
        <v>50</v>
      </c>
      <c r="O10515" s="1"/>
      <c r="T10515" s="1"/>
      <c r="U10515" s="4">
        <v>36</v>
      </c>
      <c r="V10515" s="1">
        <v>35</v>
      </c>
      <c r="W10515" s="1"/>
      <c r="X10515" s="3">
        <v>45114.671689814801</v>
      </c>
      <c r="Y10515" s="1"/>
      <c r="Z10515" s="5">
        <v>31513</v>
      </c>
      <c r="AA10515" s="6">
        <v>1.66</v>
      </c>
      <c r="AB10515" s="1"/>
      <c r="AC10515" s="4">
        <v>110</v>
      </c>
      <c r="AD10515" s="1"/>
      <c r="AE10515" s="4">
        <v>10</v>
      </c>
      <c r="AF10515" s="4">
        <v>12</v>
      </c>
    </row>
    <row r="10516" spans="1:33" x14ac:dyDescent="0.25">
      <c r="A10516" s="7" t="s">
        <v>13399</v>
      </c>
      <c r="B10516" s="3">
        <v>44657.671712962998</v>
      </c>
      <c r="C10516" s="2" t="s">
        <v>33</v>
      </c>
      <c r="D10516" s="1"/>
      <c r="E10516" s="1"/>
      <c r="F10516" s="1"/>
      <c r="G10516" s="1"/>
      <c r="H10516" s="1"/>
      <c r="I10516" s="2" t="s">
        <v>37</v>
      </c>
      <c r="J10516" s="1"/>
      <c r="K10516" s="2" t="s">
        <v>47</v>
      </c>
      <c r="L10516" s="1"/>
      <c r="M10516" s="1"/>
      <c r="N10516" s="2" t="s">
        <v>50</v>
      </c>
      <c r="O10516" s="1"/>
      <c r="T10516" s="1"/>
      <c r="U10516" s="4">
        <v>52</v>
      </c>
      <c r="V10516" s="1">
        <v>52</v>
      </c>
      <c r="W10516" s="1"/>
      <c r="X10516" s="3">
        <v>45051.589745370402</v>
      </c>
      <c r="Y10516" s="1"/>
      <c r="Z10516" s="5">
        <v>25420</v>
      </c>
      <c r="AA10516" s="6">
        <v>1.68</v>
      </c>
      <c r="AB10516" s="1"/>
      <c r="AC10516" s="4">
        <v>93</v>
      </c>
      <c r="AD10516" s="1"/>
      <c r="AE10516" s="4">
        <v>2</v>
      </c>
      <c r="AF10516" s="4">
        <v>1</v>
      </c>
    </row>
    <row r="10517" spans="1:33" x14ac:dyDescent="0.25">
      <c r="A10517" s="7" t="s">
        <v>13400</v>
      </c>
      <c r="B10517" s="3">
        <v>44657.673113425903</v>
      </c>
      <c r="C10517" s="2" t="s">
        <v>39</v>
      </c>
      <c r="D10517" s="1"/>
      <c r="E10517" s="1"/>
      <c r="F10517" s="1"/>
      <c r="G10517" s="1"/>
      <c r="H10517" s="1"/>
      <c r="I10517" s="1"/>
      <c r="J10517" s="1"/>
      <c r="K10517" s="1"/>
      <c r="L10517" s="1"/>
      <c r="M10517" s="1"/>
      <c r="N10517" s="1"/>
      <c r="O10517" s="1"/>
      <c r="T10517" s="1"/>
      <c r="U10517" s="4">
        <v>38</v>
      </c>
      <c r="V10517" s="1">
        <v>38</v>
      </c>
      <c r="W10517" s="1"/>
      <c r="X10517" s="3">
        <v>44756.804166666698</v>
      </c>
      <c r="Y10517" s="1"/>
      <c r="Z10517" s="5">
        <v>30683</v>
      </c>
      <c r="AA10517" s="6">
        <v>1.57</v>
      </c>
      <c r="AB10517" s="1"/>
      <c r="AC10517" s="4">
        <v>91</v>
      </c>
      <c r="AD10517" s="1"/>
      <c r="AE10517" s="4">
        <v>1</v>
      </c>
      <c r="AF10517" s="4">
        <v>1</v>
      </c>
    </row>
    <row r="10518" spans="1:33" x14ac:dyDescent="0.25">
      <c r="A10518" s="7" t="s">
        <v>13401</v>
      </c>
      <c r="B10518" s="3">
        <v>44657.676099536999</v>
      </c>
      <c r="C10518" s="2" t="s">
        <v>39</v>
      </c>
      <c r="D10518" s="1"/>
      <c r="E10518" s="1"/>
      <c r="F10518" s="1"/>
      <c r="G10518" s="2" t="s">
        <v>104</v>
      </c>
      <c r="H10518" s="1"/>
      <c r="I10518" s="1"/>
      <c r="J10518" s="1"/>
      <c r="K10518" s="1"/>
      <c r="L10518" s="1"/>
      <c r="M10518" s="1"/>
      <c r="N10518" s="1"/>
      <c r="O10518" s="1"/>
      <c r="T10518" s="1"/>
      <c r="U10518" s="4">
        <v>45</v>
      </c>
      <c r="V10518" s="1">
        <v>45</v>
      </c>
      <c r="W10518" s="1"/>
      <c r="X10518" s="3">
        <v>44804.757777777799</v>
      </c>
      <c r="Y10518" s="1"/>
      <c r="Z10518" s="5">
        <v>28067</v>
      </c>
      <c r="AA10518" s="6">
        <v>1.63</v>
      </c>
      <c r="AB10518" s="1"/>
      <c r="AC10518" s="4">
        <v>0</v>
      </c>
      <c r="AD10518" s="1"/>
      <c r="AE10518" s="4">
        <v>5</v>
      </c>
      <c r="AF10518" s="4">
        <v>5</v>
      </c>
    </row>
    <row r="10519" spans="1:33" x14ac:dyDescent="0.25">
      <c r="A10519" s="7" t="s">
        <v>13402</v>
      </c>
      <c r="B10519" s="3">
        <v>44657.682615740698</v>
      </c>
      <c r="C10519" s="2" t="s">
        <v>39</v>
      </c>
      <c r="D10519" s="1"/>
      <c r="E10519" s="1"/>
      <c r="F10519" s="2" t="s">
        <v>47</v>
      </c>
      <c r="G10519" s="2" t="s">
        <v>60</v>
      </c>
      <c r="H10519" s="2" t="s">
        <v>47</v>
      </c>
      <c r="I10519" s="2" t="s">
        <v>37</v>
      </c>
      <c r="J10519" s="1"/>
      <c r="K10519" s="1"/>
      <c r="L10519" s="2" t="s">
        <v>47</v>
      </c>
      <c r="M10519" s="2" t="s">
        <v>47</v>
      </c>
      <c r="N10519" s="2" t="s">
        <v>43</v>
      </c>
      <c r="O10519" s="1"/>
      <c r="T10519" s="1"/>
      <c r="U10519" s="4">
        <v>49</v>
      </c>
      <c r="V10519" s="1">
        <v>49</v>
      </c>
      <c r="W10519" s="4">
        <v>8</v>
      </c>
      <c r="X10519" s="3">
        <v>44756.795150462996</v>
      </c>
      <c r="Y10519" s="4">
        <v>8</v>
      </c>
      <c r="Z10519" s="5">
        <v>26508</v>
      </c>
      <c r="AA10519" s="6">
        <v>1.64</v>
      </c>
      <c r="AB10519" s="1"/>
      <c r="AC10519" s="4">
        <v>0</v>
      </c>
      <c r="AD10519" s="4">
        <v>8</v>
      </c>
      <c r="AE10519" s="4">
        <v>1</v>
      </c>
      <c r="AF10519" s="4">
        <v>2</v>
      </c>
      <c r="AG10519" s="2" t="s">
        <v>1056</v>
      </c>
    </row>
    <row r="10520" spans="1:33" x14ac:dyDescent="0.25">
      <c r="A10520" s="7" t="s">
        <v>13403</v>
      </c>
      <c r="B10520" s="3">
        <v>44657.711307870399</v>
      </c>
      <c r="C10520" s="2" t="s">
        <v>39</v>
      </c>
      <c r="D10520" s="1"/>
      <c r="E10520" s="1"/>
      <c r="F10520" s="2" t="s">
        <v>37</v>
      </c>
      <c r="G10520" s="2" t="s">
        <v>60</v>
      </c>
      <c r="H10520" s="2" t="s">
        <v>37</v>
      </c>
      <c r="I10520" s="1"/>
      <c r="J10520" s="1"/>
      <c r="K10520" s="1"/>
      <c r="L10520" s="2" t="s">
        <v>37</v>
      </c>
      <c r="M10520" s="1"/>
      <c r="N10520" s="1"/>
      <c r="O10520" s="1"/>
      <c r="T10520" s="1"/>
      <c r="U10520" s="4">
        <v>36</v>
      </c>
      <c r="V10520" s="1">
        <v>35</v>
      </c>
      <c r="W10520" s="4">
        <v>5</v>
      </c>
      <c r="X10520" s="3">
        <v>44778.813530092601</v>
      </c>
      <c r="Y10520" s="4">
        <v>5</v>
      </c>
      <c r="Z10520" s="5">
        <v>31591</v>
      </c>
      <c r="AA10520" s="6">
        <v>1.7</v>
      </c>
      <c r="AB10520" s="1"/>
      <c r="AC10520" s="4">
        <v>100</v>
      </c>
      <c r="AD10520" s="4">
        <v>5</v>
      </c>
      <c r="AE10520" s="4">
        <v>1</v>
      </c>
      <c r="AF10520" s="4">
        <v>1</v>
      </c>
    </row>
    <row r="10521" spans="1:33" x14ac:dyDescent="0.25">
      <c r="A10521" s="7" t="s">
        <v>13404</v>
      </c>
      <c r="B10521" s="3">
        <v>44657.715949074103</v>
      </c>
      <c r="C10521" s="2" t="s">
        <v>39</v>
      </c>
      <c r="D10521" s="1"/>
      <c r="E10521" s="1"/>
      <c r="F10521" s="2" t="s">
        <v>47</v>
      </c>
      <c r="G10521" s="1"/>
      <c r="H10521" s="2" t="s">
        <v>37</v>
      </c>
      <c r="I10521" s="2" t="s">
        <v>47</v>
      </c>
      <c r="J10521" s="1"/>
      <c r="K10521" s="1"/>
      <c r="L10521" s="2" t="s">
        <v>37</v>
      </c>
      <c r="M10521" s="1"/>
      <c r="N10521" s="1"/>
      <c r="O10521" s="2" t="s">
        <v>53</v>
      </c>
      <c r="T10521" s="1"/>
      <c r="U10521" s="4">
        <v>51</v>
      </c>
      <c r="V10521" s="1">
        <v>51</v>
      </c>
      <c r="W10521" s="4">
        <v>10</v>
      </c>
      <c r="X10521" s="3">
        <v>44777.754918981504</v>
      </c>
      <c r="Y10521" s="4">
        <v>10</v>
      </c>
      <c r="Z10521" s="5">
        <v>25987</v>
      </c>
      <c r="AA10521" s="6">
        <v>1.57</v>
      </c>
      <c r="AB10521" s="1"/>
      <c r="AC10521" s="4">
        <v>0</v>
      </c>
      <c r="AD10521" s="4">
        <v>8</v>
      </c>
      <c r="AE10521" s="4">
        <v>2</v>
      </c>
      <c r="AF10521" s="4">
        <v>2</v>
      </c>
    </row>
    <row r="10522" spans="1:33" x14ac:dyDescent="0.25">
      <c r="A10522" s="7" t="s">
        <v>13405</v>
      </c>
      <c r="B10522" s="3">
        <v>44657.718680555598</v>
      </c>
      <c r="C10522" s="2" t="s">
        <v>39</v>
      </c>
      <c r="D10522" s="1"/>
      <c r="E10522" s="1"/>
      <c r="F10522" s="2" t="s">
        <v>47</v>
      </c>
      <c r="G10522" s="1"/>
      <c r="H10522" s="2" t="s">
        <v>47</v>
      </c>
      <c r="I10522" s="2" t="s">
        <v>37</v>
      </c>
      <c r="J10522" s="1"/>
      <c r="K10522" s="1"/>
      <c r="L10522" s="2" t="s">
        <v>47</v>
      </c>
      <c r="M10522" s="1"/>
      <c r="N10522" s="2" t="s">
        <v>57</v>
      </c>
      <c r="O10522" s="1"/>
      <c r="T10522" s="1"/>
      <c r="U10522" s="4">
        <v>42</v>
      </c>
      <c r="V10522" s="1">
        <v>41</v>
      </c>
      <c r="W10522" s="4">
        <v>8</v>
      </c>
      <c r="X10522" s="3">
        <v>44805.002442129597</v>
      </c>
      <c r="Y10522" s="4">
        <v>1</v>
      </c>
      <c r="Z10522" s="5">
        <v>29350</v>
      </c>
      <c r="AA10522" s="6">
        <v>1.57</v>
      </c>
      <c r="AB10522" s="1"/>
      <c r="AC10522" s="4">
        <v>77</v>
      </c>
      <c r="AD10522" s="4">
        <v>8</v>
      </c>
      <c r="AE10522" s="4">
        <v>9</v>
      </c>
      <c r="AF10522" s="4">
        <v>7</v>
      </c>
    </row>
    <row r="10523" spans="1:33" x14ac:dyDescent="0.25">
      <c r="A10523" s="7" t="s">
        <v>13406</v>
      </c>
      <c r="B10523" s="3">
        <v>44657.722372685203</v>
      </c>
      <c r="C10523" s="2" t="s">
        <v>39</v>
      </c>
      <c r="D10523" s="2" t="s">
        <v>47</v>
      </c>
      <c r="E10523" s="1"/>
      <c r="F10523" s="1"/>
      <c r="G10523" s="2" t="s">
        <v>60</v>
      </c>
      <c r="H10523" s="1"/>
      <c r="I10523" s="2" t="s">
        <v>37</v>
      </c>
      <c r="J10523" s="1"/>
      <c r="K10523" s="1"/>
      <c r="L10523" s="1"/>
      <c r="M10523" s="1"/>
      <c r="N10523" s="2" t="s">
        <v>57</v>
      </c>
      <c r="O10523" s="1"/>
      <c r="T10523" s="1" t="s">
        <v>132</v>
      </c>
      <c r="U10523" s="4">
        <v>46</v>
      </c>
      <c r="V10523" s="1">
        <v>45</v>
      </c>
      <c r="W10523" s="1"/>
      <c r="X10523" s="3">
        <v>44966.210405092599</v>
      </c>
      <c r="Y10523" s="1"/>
      <c r="Z10523" s="5">
        <v>28025</v>
      </c>
      <c r="AA10523" s="6">
        <v>1.62</v>
      </c>
      <c r="AB10523" s="1"/>
      <c r="AC10523" s="4">
        <v>100</v>
      </c>
      <c r="AD10523" s="1"/>
      <c r="AE10523" s="4">
        <v>17</v>
      </c>
      <c r="AF10523" s="4">
        <v>10</v>
      </c>
    </row>
    <row r="10524" spans="1:33" x14ac:dyDescent="0.25">
      <c r="A10524" s="7" t="s">
        <v>13407</v>
      </c>
      <c r="B10524" s="3">
        <v>44657.756458333301</v>
      </c>
      <c r="C10524" s="2" t="s">
        <v>39</v>
      </c>
      <c r="D10524" s="1"/>
      <c r="E10524" s="1"/>
      <c r="F10524" s="2" t="s">
        <v>47</v>
      </c>
      <c r="G10524" s="2" t="s">
        <v>60</v>
      </c>
      <c r="H10524" s="2" t="s">
        <v>47</v>
      </c>
      <c r="I10524" s="1"/>
      <c r="J10524" s="1"/>
      <c r="K10524" s="1"/>
      <c r="L10524" s="2" t="s">
        <v>47</v>
      </c>
      <c r="M10524" s="1"/>
      <c r="N10524" s="1"/>
      <c r="O10524" s="1"/>
      <c r="T10524" s="1"/>
      <c r="U10524" s="4">
        <v>60</v>
      </c>
      <c r="V10524" s="1">
        <v>59</v>
      </c>
      <c r="W10524" s="4">
        <v>1</v>
      </c>
      <c r="X10524" s="3">
        <v>44917.002847222197</v>
      </c>
      <c r="Y10524" s="4">
        <v>2</v>
      </c>
      <c r="Z10524" s="5">
        <v>22984</v>
      </c>
      <c r="AA10524" s="6">
        <v>1.7</v>
      </c>
      <c r="AB10524" s="1"/>
      <c r="AC10524" s="4">
        <v>0</v>
      </c>
      <c r="AD10524" s="4">
        <v>5</v>
      </c>
      <c r="AE10524" s="4">
        <v>13</v>
      </c>
      <c r="AF10524" s="4">
        <v>11</v>
      </c>
      <c r="AG10524" s="2" t="s">
        <v>1057</v>
      </c>
    </row>
    <row r="10525" spans="1:33" x14ac:dyDescent="0.25">
      <c r="A10525" s="7" t="s">
        <v>13408</v>
      </c>
      <c r="B10525" s="3">
        <v>44657.833599537</v>
      </c>
      <c r="C10525" s="2" t="s">
        <v>39</v>
      </c>
      <c r="D10525" s="1"/>
      <c r="E10525" s="1"/>
      <c r="F10525" s="2" t="s">
        <v>47</v>
      </c>
      <c r="G10525" s="2" t="s">
        <v>104</v>
      </c>
      <c r="H10525" s="1"/>
      <c r="I10525" s="1"/>
      <c r="J10525" s="1"/>
      <c r="K10525" s="1"/>
      <c r="L10525" s="1"/>
      <c r="M10525" s="1"/>
      <c r="N10525" s="1"/>
      <c r="O10525" s="1"/>
      <c r="T10525" s="1"/>
      <c r="U10525" s="4">
        <v>43</v>
      </c>
      <c r="V10525" s="1">
        <v>43</v>
      </c>
      <c r="W10525" s="1"/>
      <c r="X10525" s="3">
        <v>44799.835289351897</v>
      </c>
      <c r="Y10525" s="1"/>
      <c r="Z10525" s="5">
        <v>28729</v>
      </c>
      <c r="AA10525" s="6">
        <v>1.68</v>
      </c>
      <c r="AB10525" s="1"/>
      <c r="AC10525" s="4">
        <v>80</v>
      </c>
      <c r="AD10525" s="1"/>
      <c r="AE10525" s="4">
        <v>3</v>
      </c>
      <c r="AF10525" s="4">
        <v>2</v>
      </c>
    </row>
    <row r="10526" spans="1:33" x14ac:dyDescent="0.25">
      <c r="A10526" s="7" t="s">
        <v>13409</v>
      </c>
      <c r="B10526" s="3">
        <v>44658.357430555603</v>
      </c>
      <c r="C10526" s="2" t="s">
        <v>39</v>
      </c>
      <c r="D10526" s="1"/>
      <c r="E10526" s="1"/>
      <c r="F10526" s="1"/>
      <c r="G10526" s="1"/>
      <c r="H10526" s="1"/>
      <c r="I10526" s="1"/>
      <c r="J10526" s="1"/>
      <c r="K10526" s="1"/>
      <c r="L10526" s="1"/>
      <c r="M10526" s="1"/>
      <c r="N10526" s="1"/>
      <c r="O10526" s="1"/>
      <c r="T10526" s="1"/>
      <c r="U10526" s="4">
        <v>52</v>
      </c>
      <c r="V10526" s="1">
        <v>51</v>
      </c>
      <c r="W10526" s="1"/>
      <c r="X10526" s="3">
        <v>44749.8987962963</v>
      </c>
      <c r="Y10526" s="1"/>
      <c r="Z10526" s="5">
        <v>25993</v>
      </c>
      <c r="AA10526" s="6">
        <v>1.62</v>
      </c>
      <c r="AB10526" s="1"/>
      <c r="AC10526" s="4">
        <v>0</v>
      </c>
      <c r="AD10526" s="1"/>
      <c r="AE10526" s="4">
        <v>1</v>
      </c>
      <c r="AF10526" s="4">
        <v>0</v>
      </c>
    </row>
    <row r="10527" spans="1:33" x14ac:dyDescent="0.25">
      <c r="A10527" s="7" t="s">
        <v>13410</v>
      </c>
      <c r="B10527" s="3">
        <v>44658.366099537001</v>
      </c>
      <c r="C10527" s="2" t="s">
        <v>39</v>
      </c>
      <c r="D10527" s="1"/>
      <c r="E10527" s="1"/>
      <c r="F10527" s="1"/>
      <c r="G10527" s="1"/>
      <c r="H10527" s="1"/>
      <c r="I10527" s="1"/>
      <c r="J10527" s="1"/>
      <c r="K10527" s="1"/>
      <c r="L10527" s="1"/>
      <c r="M10527" s="1"/>
      <c r="N10527" s="1"/>
      <c r="O10527" s="1"/>
      <c r="T10527" s="1"/>
      <c r="U10527" s="4">
        <v>55</v>
      </c>
      <c r="V10527" s="1">
        <v>54</v>
      </c>
      <c r="W10527" s="1"/>
      <c r="X10527" s="3">
        <v>44830.216469907398</v>
      </c>
      <c r="Y10527" s="1"/>
      <c r="Z10527" s="5">
        <v>24674</v>
      </c>
      <c r="AA10527" s="6">
        <v>1.55</v>
      </c>
      <c r="AB10527" s="1"/>
      <c r="AC10527" s="4">
        <v>87</v>
      </c>
      <c r="AD10527" s="1"/>
      <c r="AE10527" s="4">
        <v>9</v>
      </c>
      <c r="AF10527" s="4">
        <v>6</v>
      </c>
    </row>
    <row r="10528" spans="1:33" x14ac:dyDescent="0.25">
      <c r="A10528" s="7" t="s">
        <v>13411</v>
      </c>
      <c r="B10528" s="3">
        <v>44658.373726851903</v>
      </c>
      <c r="C10528" s="2" t="s">
        <v>39</v>
      </c>
      <c r="D10528" s="1"/>
      <c r="E10528" s="1"/>
      <c r="F10528" s="2" t="s">
        <v>37</v>
      </c>
      <c r="G10528" s="2" t="s">
        <v>104</v>
      </c>
      <c r="H10528" s="2" t="s">
        <v>37</v>
      </c>
      <c r="I10528" s="1"/>
      <c r="J10528" s="1"/>
      <c r="K10528" s="1"/>
      <c r="L10528" s="2" t="s">
        <v>37</v>
      </c>
      <c r="M10528" s="1"/>
      <c r="N10528" s="1"/>
      <c r="O10528" s="1"/>
      <c r="T10528" s="1"/>
      <c r="U10528" s="4">
        <v>57</v>
      </c>
      <c r="V10528" s="1">
        <v>57</v>
      </c>
      <c r="W10528" s="4">
        <v>5</v>
      </c>
      <c r="X10528" s="3">
        <v>44789.756064814799</v>
      </c>
      <c r="Y10528" s="4">
        <v>5</v>
      </c>
      <c r="Z10528" s="5">
        <v>23743</v>
      </c>
      <c r="AA10528" s="6">
        <v>1.72</v>
      </c>
      <c r="AB10528" s="1"/>
      <c r="AC10528" s="4">
        <v>103</v>
      </c>
      <c r="AD10528" s="4">
        <v>5</v>
      </c>
      <c r="AE10528" s="4">
        <v>7</v>
      </c>
      <c r="AF10528" s="4">
        <v>4</v>
      </c>
      <c r="AG10528" s="2" t="s">
        <v>1058</v>
      </c>
    </row>
    <row r="10529" spans="1:32" x14ac:dyDescent="0.25">
      <c r="A10529" s="7" t="s">
        <v>13412</v>
      </c>
      <c r="B10529" s="3">
        <v>44658.378101851798</v>
      </c>
      <c r="C10529" s="2" t="s">
        <v>39</v>
      </c>
      <c r="D10529" s="1"/>
      <c r="E10529" s="1"/>
      <c r="F10529" s="1"/>
      <c r="G10529" s="1"/>
      <c r="H10529" s="1"/>
      <c r="I10529" s="2" t="s">
        <v>47</v>
      </c>
      <c r="J10529" s="1"/>
      <c r="K10529" s="1"/>
      <c r="L10529" s="1"/>
      <c r="M10529" s="1"/>
      <c r="N10529" s="1"/>
      <c r="O10529" s="2" t="s">
        <v>53</v>
      </c>
      <c r="T10529" s="1"/>
      <c r="U10529" s="4">
        <v>59</v>
      </c>
      <c r="V10529" s="1">
        <v>59</v>
      </c>
      <c r="W10529" s="1"/>
      <c r="X10529" s="3">
        <v>44761.755821759303</v>
      </c>
      <c r="Y10529" s="1"/>
      <c r="Z10529" s="5">
        <v>23045</v>
      </c>
      <c r="AA10529" s="6">
        <v>1.82</v>
      </c>
      <c r="AB10529" s="1"/>
      <c r="AC10529" s="4">
        <v>0</v>
      </c>
      <c r="AD10529" s="1"/>
      <c r="AE10529" s="4">
        <v>5</v>
      </c>
      <c r="AF10529" s="4">
        <v>5</v>
      </c>
    </row>
    <row r="10530" spans="1:32" x14ac:dyDescent="0.25">
      <c r="A10530" s="7" t="s">
        <v>13413</v>
      </c>
      <c r="B10530" s="3">
        <v>44658.380648148202</v>
      </c>
      <c r="C10530" s="2" t="s">
        <v>39</v>
      </c>
      <c r="D10530" s="1"/>
      <c r="E10530" s="1"/>
      <c r="F10530" s="2" t="s">
        <v>37</v>
      </c>
      <c r="G10530" s="2" t="s">
        <v>104</v>
      </c>
      <c r="H10530" s="2" t="s">
        <v>37</v>
      </c>
      <c r="I10530" s="1"/>
      <c r="J10530" s="1"/>
      <c r="K10530" s="1"/>
      <c r="L10530" s="2" t="s">
        <v>47</v>
      </c>
      <c r="M10530" s="1"/>
      <c r="N10530" s="1"/>
      <c r="O10530" s="1"/>
      <c r="T10530" s="1"/>
      <c r="U10530" s="4">
        <v>58</v>
      </c>
      <c r="V10530" s="1">
        <v>58</v>
      </c>
      <c r="W10530" s="4">
        <v>6</v>
      </c>
      <c r="X10530" s="3">
        <v>44799.839016203703</v>
      </c>
      <c r="Y10530" s="4">
        <v>1</v>
      </c>
      <c r="Z10530" s="5">
        <v>23350</v>
      </c>
      <c r="AA10530" s="6">
        <v>1.63</v>
      </c>
      <c r="AB10530" s="1"/>
      <c r="AC10530" s="4">
        <v>0</v>
      </c>
      <c r="AD10530" s="4">
        <v>1</v>
      </c>
      <c r="AE10530" s="4">
        <v>4</v>
      </c>
      <c r="AF10530" s="4">
        <v>3</v>
      </c>
    </row>
    <row r="10531" spans="1:32" x14ac:dyDescent="0.25">
      <c r="A10531" s="7" t="s">
        <v>13414</v>
      </c>
      <c r="B10531" s="3">
        <v>44658.380775463003</v>
      </c>
      <c r="C10531" s="2" t="s">
        <v>39</v>
      </c>
      <c r="D10531" s="1"/>
      <c r="E10531" s="1"/>
      <c r="F10531" s="1"/>
      <c r="G10531" s="2" t="s">
        <v>104</v>
      </c>
      <c r="H10531" s="1"/>
      <c r="I10531" s="1"/>
      <c r="J10531" s="1"/>
      <c r="K10531" s="1"/>
      <c r="L10531" s="1"/>
      <c r="M10531" s="1"/>
      <c r="N10531" s="1"/>
      <c r="O10531" s="1"/>
      <c r="T10531" s="1"/>
      <c r="U10531" s="4">
        <v>52</v>
      </c>
      <c r="V10531" s="1">
        <v>52</v>
      </c>
      <c r="W10531" s="1"/>
      <c r="X10531" s="3">
        <v>44758.754027777803</v>
      </c>
      <c r="Y10531" s="1"/>
      <c r="Z10531" s="5">
        <v>25579</v>
      </c>
      <c r="AA10531" s="6">
        <v>1.58</v>
      </c>
      <c r="AB10531" s="1"/>
      <c r="AC10531" s="4">
        <v>0</v>
      </c>
      <c r="AD10531" s="1"/>
      <c r="AE10531" s="4">
        <v>2</v>
      </c>
      <c r="AF10531" s="4">
        <v>2</v>
      </c>
    </row>
    <row r="10532" spans="1:32" x14ac:dyDescent="0.25">
      <c r="A10532" s="7" t="s">
        <v>13415</v>
      </c>
      <c r="B10532" s="3">
        <v>44658.383912037003</v>
      </c>
      <c r="C10532" s="2" t="s">
        <v>39</v>
      </c>
      <c r="D10532" s="1"/>
      <c r="E10532" s="1"/>
      <c r="F10532" s="1"/>
      <c r="G10532" s="1"/>
      <c r="H10532" s="1"/>
      <c r="I10532" s="1"/>
      <c r="J10532" s="1"/>
      <c r="K10532" s="1"/>
      <c r="L10532" s="1"/>
      <c r="M10532" s="1"/>
      <c r="N10532" s="1"/>
      <c r="O10532" s="1"/>
      <c r="T10532" s="1"/>
      <c r="U10532" s="4">
        <v>64</v>
      </c>
      <c r="V10532" s="1">
        <v>64</v>
      </c>
      <c r="W10532" s="1"/>
      <c r="X10532" s="3">
        <v>44747.009733796302</v>
      </c>
      <c r="Y10532" s="1"/>
      <c r="Z10532" s="5">
        <v>21040</v>
      </c>
      <c r="AA10532" s="6">
        <v>1.5</v>
      </c>
      <c r="AB10532" s="1"/>
      <c r="AC10532" s="4">
        <v>0</v>
      </c>
      <c r="AD10532" s="1"/>
      <c r="AE10532" s="4">
        <v>4</v>
      </c>
      <c r="AF10532" s="4">
        <v>4</v>
      </c>
    </row>
    <row r="10533" spans="1:32" x14ac:dyDescent="0.25">
      <c r="A10533" s="7" t="s">
        <v>13416</v>
      </c>
      <c r="B10533" s="3">
        <v>44658.414270833302</v>
      </c>
      <c r="C10533" s="2" t="s">
        <v>30</v>
      </c>
      <c r="D10533" s="1"/>
      <c r="E10533" s="1"/>
      <c r="F10533" s="1"/>
      <c r="G10533" s="1"/>
      <c r="H10533" s="1"/>
      <c r="I10533" s="1"/>
      <c r="J10533" s="1"/>
      <c r="K10533" s="1"/>
      <c r="L10533" s="1"/>
      <c r="M10533" s="1"/>
      <c r="N10533" s="1"/>
      <c r="O10533" s="1"/>
      <c r="T10533" s="1"/>
      <c r="U10533" s="4">
        <v>57</v>
      </c>
      <c r="V10533" s="1">
        <v>56</v>
      </c>
      <c r="W10533" s="1"/>
      <c r="X10533" s="3">
        <v>45062.896620370397</v>
      </c>
      <c r="Y10533" s="1"/>
      <c r="Z10533" s="5">
        <v>23924</v>
      </c>
      <c r="AA10533" s="6">
        <v>1.68</v>
      </c>
      <c r="AB10533" s="1"/>
      <c r="AC10533" s="4">
        <v>107</v>
      </c>
      <c r="AD10533" s="1"/>
      <c r="AE10533" s="4">
        <v>12</v>
      </c>
      <c r="AF10533" s="4">
        <v>15</v>
      </c>
    </row>
    <row r="10534" spans="1:32" x14ac:dyDescent="0.25">
      <c r="A10534" s="7" t="s">
        <v>13417</v>
      </c>
      <c r="B10534" s="3">
        <v>44658.441041666701</v>
      </c>
      <c r="C10534" s="2" t="s">
        <v>35</v>
      </c>
      <c r="D10534" s="1"/>
      <c r="E10534" s="1"/>
      <c r="F10534" s="1"/>
      <c r="G10534" s="1"/>
      <c r="H10534" s="1"/>
      <c r="I10534" s="1"/>
      <c r="J10534" s="1"/>
      <c r="K10534" s="1"/>
      <c r="L10534" s="1"/>
      <c r="M10534" s="1"/>
      <c r="N10534" s="1"/>
      <c r="O10534" s="1"/>
      <c r="T10534" s="1"/>
      <c r="U10534" s="4">
        <v>53</v>
      </c>
      <c r="V10534" s="1">
        <v>53</v>
      </c>
      <c r="W10534" s="1"/>
      <c r="X10534" s="3">
        <v>44754.573275463001</v>
      </c>
      <c r="Y10534" s="1"/>
      <c r="Z10534" s="5">
        <v>25090</v>
      </c>
      <c r="AA10534" s="6">
        <v>1.56</v>
      </c>
      <c r="AB10534" s="1"/>
      <c r="AC10534" s="4">
        <v>0</v>
      </c>
      <c r="AD10534" s="1"/>
      <c r="AE10534" s="4">
        <v>4</v>
      </c>
      <c r="AF10534" s="4">
        <v>1</v>
      </c>
    </row>
    <row r="10535" spans="1:32" x14ac:dyDescent="0.25">
      <c r="A10535" s="7" t="s">
        <v>13418</v>
      </c>
      <c r="B10535" s="3">
        <v>44658.478217592601</v>
      </c>
      <c r="C10535" s="2" t="s">
        <v>39</v>
      </c>
      <c r="D10535" s="1"/>
      <c r="E10535" s="1"/>
      <c r="F10535" s="2" t="s">
        <v>47</v>
      </c>
      <c r="G10535" s="2" t="s">
        <v>104</v>
      </c>
      <c r="H10535" s="2" t="s">
        <v>47</v>
      </c>
      <c r="I10535" s="1"/>
      <c r="J10535" s="1"/>
      <c r="K10535" s="1"/>
      <c r="L10535" s="2" t="s">
        <v>47</v>
      </c>
      <c r="M10535" s="1"/>
      <c r="N10535" s="1"/>
      <c r="O10535" s="1"/>
      <c r="T10535" s="1"/>
      <c r="U10535" s="4">
        <v>41</v>
      </c>
      <c r="V10535" s="1">
        <v>41</v>
      </c>
      <c r="W10535" s="4">
        <v>8</v>
      </c>
      <c r="X10535" s="3">
        <v>44933.211712962999</v>
      </c>
      <c r="Y10535" s="4">
        <v>6</v>
      </c>
      <c r="Z10535" s="5">
        <v>29635</v>
      </c>
      <c r="AA10535" s="6">
        <v>1.71</v>
      </c>
      <c r="AB10535" s="1"/>
      <c r="AC10535" s="4">
        <v>0</v>
      </c>
      <c r="AD10535" s="4">
        <v>10</v>
      </c>
      <c r="AE10535" s="4">
        <v>9</v>
      </c>
      <c r="AF10535" s="4">
        <v>9</v>
      </c>
    </row>
    <row r="10536" spans="1:32" x14ac:dyDescent="0.25">
      <c r="A10536" s="7" t="s">
        <v>13419</v>
      </c>
      <c r="B10536" s="3">
        <v>44658.488865740699</v>
      </c>
      <c r="C10536" s="2" t="s">
        <v>39</v>
      </c>
      <c r="D10536" s="1"/>
      <c r="E10536" s="1"/>
      <c r="F10536" s="1"/>
      <c r="G10536" s="1"/>
      <c r="H10536" s="1"/>
      <c r="I10536" s="1"/>
      <c r="J10536" s="1"/>
      <c r="K10536" s="1"/>
      <c r="L10536" s="1"/>
      <c r="M10536" s="1"/>
      <c r="N10536" s="1"/>
      <c r="O10536" s="1"/>
      <c r="T10536" s="1"/>
      <c r="U10536" s="4">
        <v>46</v>
      </c>
      <c r="V10536" s="1">
        <v>46</v>
      </c>
      <c r="W10536" s="1"/>
      <c r="X10536" s="3">
        <v>44785.7577662037</v>
      </c>
      <c r="Y10536" s="1"/>
      <c r="Z10536" s="5">
        <v>27758</v>
      </c>
      <c r="AA10536" s="6">
        <v>1.65</v>
      </c>
      <c r="AB10536" s="1"/>
      <c r="AC10536" s="4">
        <v>0</v>
      </c>
      <c r="AD10536" s="1"/>
      <c r="AE10536" s="4">
        <v>13</v>
      </c>
      <c r="AF10536" s="4">
        <v>6</v>
      </c>
    </row>
    <row r="10537" spans="1:32" x14ac:dyDescent="0.25">
      <c r="A10537" s="7" t="s">
        <v>13420</v>
      </c>
      <c r="B10537" s="3">
        <v>44658.495312500003</v>
      </c>
      <c r="C10537" s="2" t="s">
        <v>39</v>
      </c>
      <c r="D10537" s="1"/>
      <c r="E10537" s="1"/>
      <c r="F10537" s="2" t="s">
        <v>47</v>
      </c>
      <c r="G10537" s="2" t="s">
        <v>60</v>
      </c>
      <c r="H10537" s="2" t="s">
        <v>47</v>
      </c>
      <c r="I10537" s="1"/>
      <c r="J10537" s="1"/>
      <c r="K10537" s="1"/>
      <c r="L10537" s="2" t="s">
        <v>47</v>
      </c>
      <c r="M10537" s="1"/>
      <c r="N10537" s="1"/>
      <c r="O10537" s="1"/>
      <c r="T10537" s="1"/>
      <c r="U10537" s="4">
        <v>46</v>
      </c>
      <c r="V10537" s="1">
        <v>46</v>
      </c>
      <c r="W10537" s="4">
        <v>1</v>
      </c>
      <c r="X10537" s="3">
        <v>44791.750509259298</v>
      </c>
      <c r="Y10537" s="4">
        <v>1</v>
      </c>
      <c r="Z10537" s="5">
        <v>27609</v>
      </c>
      <c r="AA10537" s="6">
        <v>1.68</v>
      </c>
      <c r="AB10537" s="1"/>
      <c r="AC10537" s="4">
        <v>0</v>
      </c>
      <c r="AD10537" s="4">
        <v>10</v>
      </c>
      <c r="AE10537" s="4">
        <v>5</v>
      </c>
      <c r="AF10537" s="4">
        <v>4</v>
      </c>
    </row>
    <row r="10538" spans="1:32" x14ac:dyDescent="0.25">
      <c r="A10538" s="7" t="s">
        <v>13421</v>
      </c>
      <c r="B10538" s="3">
        <v>44658.500752314802</v>
      </c>
      <c r="C10538" s="2" t="s">
        <v>39</v>
      </c>
      <c r="D10538" s="1"/>
      <c r="E10538" s="2" t="s">
        <v>41</v>
      </c>
      <c r="F10538" s="2" t="s">
        <v>37</v>
      </c>
      <c r="G10538" s="2" t="s">
        <v>104</v>
      </c>
      <c r="H10538" s="2" t="s">
        <v>37</v>
      </c>
      <c r="I10538" s="2" t="s">
        <v>47</v>
      </c>
      <c r="J10538" s="1"/>
      <c r="K10538" s="1"/>
      <c r="L10538" s="2" t="s">
        <v>47</v>
      </c>
      <c r="M10538" s="1"/>
      <c r="N10538" s="1"/>
      <c r="O10538" s="2" t="s">
        <v>49</v>
      </c>
      <c r="R10538" s="1" t="s">
        <v>42</v>
      </c>
      <c r="T10538" s="1" t="s">
        <v>193</v>
      </c>
      <c r="U10538" s="4">
        <v>54</v>
      </c>
      <c r="V10538" s="1">
        <v>54</v>
      </c>
      <c r="W10538" s="4">
        <v>5</v>
      </c>
      <c r="X10538" s="3">
        <v>44756.754641203697</v>
      </c>
      <c r="Y10538" s="4">
        <v>3</v>
      </c>
      <c r="Z10538" s="5">
        <v>24872</v>
      </c>
      <c r="AA10538" s="6">
        <v>1.6</v>
      </c>
      <c r="AB10538" s="1"/>
      <c r="AC10538" s="4">
        <v>0</v>
      </c>
      <c r="AD10538" s="4">
        <v>3</v>
      </c>
      <c r="AE10538" s="4">
        <v>3</v>
      </c>
      <c r="AF10538" s="4">
        <v>1</v>
      </c>
    </row>
    <row r="10539" spans="1:32" x14ac:dyDescent="0.25">
      <c r="A10539" s="7" t="s">
        <v>13422</v>
      </c>
      <c r="B10539" s="3">
        <v>44658.543460648201</v>
      </c>
      <c r="C10539" s="2" t="s">
        <v>39</v>
      </c>
      <c r="D10539" s="1"/>
      <c r="E10539" s="1"/>
      <c r="F10539" s="1"/>
      <c r="G10539" s="1"/>
      <c r="H10539" s="1"/>
      <c r="I10539" s="1"/>
      <c r="J10539" s="1"/>
      <c r="K10539" s="1"/>
      <c r="L10539" s="1"/>
      <c r="M10539" s="1"/>
      <c r="N10539" s="1"/>
      <c r="O10539" s="1"/>
      <c r="T10539" s="1"/>
      <c r="U10539" s="4">
        <v>32</v>
      </c>
      <c r="V10539" s="1">
        <v>32</v>
      </c>
      <c r="W10539" s="1"/>
      <c r="X10539" s="3">
        <v>44756.804131944402</v>
      </c>
      <c r="Y10539" s="1"/>
      <c r="Z10539" s="5">
        <v>32948</v>
      </c>
      <c r="AA10539" s="6">
        <v>1.52</v>
      </c>
      <c r="AB10539" s="1"/>
      <c r="AC10539" s="4">
        <v>0</v>
      </c>
      <c r="AD10539" s="1"/>
      <c r="AE10539" s="4">
        <v>1</v>
      </c>
      <c r="AF10539" s="4">
        <v>1</v>
      </c>
    </row>
    <row r="10540" spans="1:32" x14ac:dyDescent="0.25">
      <c r="A10540" s="7" t="s">
        <v>13423</v>
      </c>
      <c r="B10540" s="3">
        <v>44658.567997685197</v>
      </c>
      <c r="C10540" s="2" t="s">
        <v>39</v>
      </c>
      <c r="D10540" s="1"/>
      <c r="E10540" s="1"/>
      <c r="F10540" s="2" t="s">
        <v>47</v>
      </c>
      <c r="G10540" s="2" t="s">
        <v>60</v>
      </c>
      <c r="H10540" s="2" t="s">
        <v>37</v>
      </c>
      <c r="I10540" s="1"/>
      <c r="J10540" s="1"/>
      <c r="K10540" s="1"/>
      <c r="L10540" s="2" t="s">
        <v>37</v>
      </c>
      <c r="M10540" s="1"/>
      <c r="N10540" s="1"/>
      <c r="O10540" s="1"/>
      <c r="T10540" s="1"/>
      <c r="U10540" s="4">
        <v>48</v>
      </c>
      <c r="V10540" s="1">
        <v>48</v>
      </c>
      <c r="W10540" s="4">
        <v>7</v>
      </c>
      <c r="X10540" s="3">
        <v>44792.756712962997</v>
      </c>
      <c r="Y10540" s="4">
        <v>7</v>
      </c>
      <c r="Z10540" s="5">
        <v>27077</v>
      </c>
      <c r="AA10540" s="6">
        <v>1.7</v>
      </c>
      <c r="AB10540" s="1"/>
      <c r="AC10540" s="4">
        <v>0</v>
      </c>
      <c r="AD10540" s="4">
        <v>7</v>
      </c>
      <c r="AE10540" s="4">
        <v>8</v>
      </c>
      <c r="AF10540" s="4">
        <v>2</v>
      </c>
    </row>
    <row r="10541" spans="1:32" x14ac:dyDescent="0.25">
      <c r="A10541" s="7" t="s">
        <v>13424</v>
      </c>
      <c r="B10541" s="3">
        <v>44658.610057870399</v>
      </c>
      <c r="C10541" s="2" t="s">
        <v>39</v>
      </c>
      <c r="D10541" s="2" t="s">
        <v>47</v>
      </c>
      <c r="E10541" s="1"/>
      <c r="F10541" s="2" t="s">
        <v>37</v>
      </c>
      <c r="G10541" s="2" t="s">
        <v>104</v>
      </c>
      <c r="H10541" s="2" t="s">
        <v>47</v>
      </c>
      <c r="I10541" s="2" t="s">
        <v>47</v>
      </c>
      <c r="J10541" s="1"/>
      <c r="K10541" s="2" t="s">
        <v>37</v>
      </c>
      <c r="L10541" s="2" t="s">
        <v>47</v>
      </c>
      <c r="M10541" s="1"/>
      <c r="N10541" s="1"/>
      <c r="O10541" s="2" t="s">
        <v>53</v>
      </c>
      <c r="T10541" s="1"/>
      <c r="U10541" s="4">
        <v>65</v>
      </c>
      <c r="V10541" s="1">
        <v>65</v>
      </c>
      <c r="W10541" s="4">
        <v>5</v>
      </c>
      <c r="X10541" s="3">
        <v>44804.7574537037</v>
      </c>
      <c r="Y10541" s="4">
        <v>4</v>
      </c>
      <c r="Z10541" s="5">
        <v>20744</v>
      </c>
      <c r="AA10541" s="6">
        <v>1.57</v>
      </c>
      <c r="AB10541" s="1"/>
      <c r="AC10541" s="4">
        <v>100</v>
      </c>
      <c r="AD10541" s="4">
        <v>6</v>
      </c>
      <c r="AE10541" s="4">
        <v>6</v>
      </c>
      <c r="AF10541" s="4">
        <v>6</v>
      </c>
    </row>
    <row r="10542" spans="1:32" x14ac:dyDescent="0.25">
      <c r="A10542" s="7" t="s">
        <v>13425</v>
      </c>
      <c r="B10542" s="3">
        <v>44658.6160185185</v>
      </c>
      <c r="C10542" s="2" t="s">
        <v>39</v>
      </c>
      <c r="D10542" s="1"/>
      <c r="E10542" s="1"/>
      <c r="F10542" s="2" t="s">
        <v>37</v>
      </c>
      <c r="G10542" s="2" t="s">
        <v>60</v>
      </c>
      <c r="H10542" s="2" t="s">
        <v>47</v>
      </c>
      <c r="I10542" s="1"/>
      <c r="J10542" s="1"/>
      <c r="K10542" s="1"/>
      <c r="L10542" s="2" t="s">
        <v>47</v>
      </c>
      <c r="M10542" s="1"/>
      <c r="N10542" s="1"/>
      <c r="O10542" s="1"/>
      <c r="T10542" s="1"/>
      <c r="U10542" s="4">
        <v>35</v>
      </c>
      <c r="V10542" s="1">
        <v>35</v>
      </c>
      <c r="W10542" s="4">
        <v>2</v>
      </c>
      <c r="X10542" s="3">
        <v>44901.211516203701</v>
      </c>
      <c r="Y10542" s="4">
        <v>5</v>
      </c>
      <c r="Z10542" s="5">
        <v>31824</v>
      </c>
      <c r="AA10542" s="6">
        <v>1.61</v>
      </c>
      <c r="AB10542" s="1"/>
      <c r="AC10542" s="4">
        <v>0</v>
      </c>
      <c r="AD10542" s="4">
        <v>3</v>
      </c>
      <c r="AE10542" s="4">
        <v>10</v>
      </c>
      <c r="AF10542" s="4">
        <v>8</v>
      </c>
    </row>
    <row r="10543" spans="1:32" x14ac:dyDescent="0.25">
      <c r="A10543" s="7" t="s">
        <v>13426</v>
      </c>
      <c r="B10543" s="3">
        <v>44658.6240972222</v>
      </c>
      <c r="C10543" s="2" t="s">
        <v>39</v>
      </c>
      <c r="D10543" s="1"/>
      <c r="E10543" s="1"/>
      <c r="F10543" s="2" t="s">
        <v>47</v>
      </c>
      <c r="G10543" s="2" t="s">
        <v>104</v>
      </c>
      <c r="H10543" s="2" t="s">
        <v>47</v>
      </c>
      <c r="I10543" s="1"/>
      <c r="J10543" s="1"/>
      <c r="K10543" s="1"/>
      <c r="L10543" s="2" t="s">
        <v>47</v>
      </c>
      <c r="M10543" s="1"/>
      <c r="N10543" s="1"/>
      <c r="O10543" s="1"/>
      <c r="T10543" s="1"/>
      <c r="U10543" s="4">
        <v>52</v>
      </c>
      <c r="V10543" s="1">
        <v>52</v>
      </c>
      <c r="W10543" s="4">
        <v>1</v>
      </c>
      <c r="X10543" s="3">
        <v>44778.801319444399</v>
      </c>
      <c r="Y10543" s="4">
        <v>5</v>
      </c>
      <c r="Z10543" s="5">
        <v>25619</v>
      </c>
      <c r="AA10543" s="6">
        <v>1.65</v>
      </c>
      <c r="AB10543" s="1"/>
      <c r="AC10543" s="4">
        <v>97</v>
      </c>
      <c r="AD10543" s="4">
        <v>10</v>
      </c>
      <c r="AE10543" s="4">
        <v>2</v>
      </c>
      <c r="AF10543" s="4">
        <v>2</v>
      </c>
    </row>
    <row r="10544" spans="1:32" x14ac:dyDescent="0.25">
      <c r="A10544" s="7" t="s">
        <v>13427</v>
      </c>
      <c r="B10544" s="3">
        <v>44658.627557870401</v>
      </c>
      <c r="C10544" s="2" t="s">
        <v>33</v>
      </c>
      <c r="D10544" s="1"/>
      <c r="E10544" s="1"/>
      <c r="F10544" s="1"/>
      <c r="G10544" s="1"/>
      <c r="H10544" s="1"/>
      <c r="I10544" s="2" t="s">
        <v>37</v>
      </c>
      <c r="J10544" s="1"/>
      <c r="K10544" s="2" t="s">
        <v>37</v>
      </c>
      <c r="L10544" s="1"/>
      <c r="M10544" s="1"/>
      <c r="N10544" s="2" t="s">
        <v>50</v>
      </c>
      <c r="O10544" s="1"/>
      <c r="T10544" s="1"/>
      <c r="U10544" s="4">
        <v>34</v>
      </c>
      <c r="V10544" s="1">
        <v>34</v>
      </c>
      <c r="W10544" s="1"/>
      <c r="X10544" s="3">
        <v>44929.896608796298</v>
      </c>
      <c r="Y10544" s="1"/>
      <c r="Z10544" s="5">
        <v>32117</v>
      </c>
      <c r="AA10544" s="6">
        <v>1.66</v>
      </c>
      <c r="AB10544" s="1"/>
      <c r="AC10544" s="4">
        <v>84</v>
      </c>
      <c r="AD10544" s="1"/>
      <c r="AE10544" s="4">
        <v>7</v>
      </c>
      <c r="AF10544" s="4">
        <v>2</v>
      </c>
    </row>
    <row r="10545" spans="1:33" x14ac:dyDescent="0.25">
      <c r="A10545" s="7" t="s">
        <v>13428</v>
      </c>
      <c r="B10545" s="3">
        <v>44658.633032407401</v>
      </c>
      <c r="C10545" s="2" t="s">
        <v>33</v>
      </c>
      <c r="D10545" s="2" t="s">
        <v>47</v>
      </c>
      <c r="E10545" s="1"/>
      <c r="F10545" s="1"/>
      <c r="G10545" s="1"/>
      <c r="H10545" s="1"/>
      <c r="I10545" s="2" t="s">
        <v>37</v>
      </c>
      <c r="J10545" s="1"/>
      <c r="K10545" s="2" t="s">
        <v>37</v>
      </c>
      <c r="L10545" s="1"/>
      <c r="M10545" s="1"/>
      <c r="N10545" s="2" t="s">
        <v>50</v>
      </c>
      <c r="O10545" s="1"/>
      <c r="T10545" s="1"/>
      <c r="U10545" s="4">
        <v>55</v>
      </c>
      <c r="V10545" s="1">
        <v>54</v>
      </c>
      <c r="W10545" s="1"/>
      <c r="X10545" s="3">
        <v>44873.8965046296</v>
      </c>
      <c r="Y10545" s="1"/>
      <c r="Z10545" s="5">
        <v>24649</v>
      </c>
      <c r="AA10545" s="6">
        <v>1.61</v>
      </c>
      <c r="AB10545" s="1"/>
      <c r="AC10545" s="4">
        <v>106</v>
      </c>
      <c r="AD10545" s="1"/>
      <c r="AE10545" s="4">
        <v>6</v>
      </c>
      <c r="AF10545" s="4">
        <v>4</v>
      </c>
    </row>
    <row r="10546" spans="1:33" x14ac:dyDescent="0.25">
      <c r="A10546" s="7" t="s">
        <v>13429</v>
      </c>
      <c r="B10546" s="3">
        <v>44658.651597222197</v>
      </c>
      <c r="C10546" s="2" t="s">
        <v>33</v>
      </c>
      <c r="D10546" s="2" t="s">
        <v>47</v>
      </c>
      <c r="E10546" s="1"/>
      <c r="F10546" s="1"/>
      <c r="G10546" s="1"/>
      <c r="H10546" s="1"/>
      <c r="I10546" s="2" t="s">
        <v>37</v>
      </c>
      <c r="J10546" s="1"/>
      <c r="K10546" s="2" t="s">
        <v>37</v>
      </c>
      <c r="L10546" s="1"/>
      <c r="M10546" s="1"/>
      <c r="N10546" s="2" t="s">
        <v>50</v>
      </c>
      <c r="O10546" s="1"/>
      <c r="T10546" s="1"/>
      <c r="U10546" s="4">
        <v>52</v>
      </c>
      <c r="V10546" s="1">
        <v>51</v>
      </c>
      <c r="W10546" s="1"/>
      <c r="X10546" s="3">
        <v>45078.673587963</v>
      </c>
      <c r="Y10546" s="1"/>
      <c r="Z10546" s="5">
        <v>25868</v>
      </c>
      <c r="AA10546" s="6">
        <v>1.63</v>
      </c>
      <c r="AB10546" s="1"/>
      <c r="AC10546" s="4">
        <v>105</v>
      </c>
      <c r="AD10546" s="1"/>
      <c r="AE10546" s="4">
        <v>14</v>
      </c>
      <c r="AF10546" s="4">
        <v>2</v>
      </c>
    </row>
    <row r="10547" spans="1:33" x14ac:dyDescent="0.25">
      <c r="A10547" s="7" t="s">
        <v>13430</v>
      </c>
      <c r="B10547" s="3">
        <v>44658.712268518502</v>
      </c>
      <c r="C10547" s="2" t="s">
        <v>32</v>
      </c>
      <c r="D10547" s="2" t="s">
        <v>47</v>
      </c>
      <c r="E10547" s="1"/>
      <c r="F10547" s="1"/>
      <c r="G10547" s="1"/>
      <c r="H10547" s="1"/>
      <c r="I10547" s="2" t="s">
        <v>47</v>
      </c>
      <c r="J10547" s="1"/>
      <c r="K10547" s="1"/>
      <c r="L10547" s="1"/>
      <c r="M10547" s="1"/>
      <c r="N10547" s="1"/>
      <c r="O10547" s="2" t="s">
        <v>53</v>
      </c>
      <c r="T10547" s="1"/>
      <c r="U10547" s="4">
        <v>45</v>
      </c>
      <c r="V10547" s="1">
        <v>45</v>
      </c>
      <c r="W10547" s="1"/>
      <c r="X10547" s="3">
        <v>44781.897349537001</v>
      </c>
      <c r="Y10547" s="1"/>
      <c r="Z10547" s="5">
        <v>28040</v>
      </c>
      <c r="AA10547" s="6">
        <v>1.74</v>
      </c>
      <c r="AB10547" s="1"/>
      <c r="AC10547" s="4">
        <v>0</v>
      </c>
      <c r="AD10547" s="1"/>
      <c r="AE10547" s="4">
        <v>2</v>
      </c>
      <c r="AF10547" s="4">
        <v>2</v>
      </c>
    </row>
    <row r="10548" spans="1:33" x14ac:dyDescent="0.25">
      <c r="A10548" s="7" t="s">
        <v>13431</v>
      </c>
      <c r="B10548" s="3">
        <v>44658.755347222199</v>
      </c>
      <c r="C10548" s="2" t="s">
        <v>39</v>
      </c>
      <c r="D10548" s="2" t="s">
        <v>47</v>
      </c>
      <c r="E10548" s="1"/>
      <c r="F10548" s="2" t="s">
        <v>47</v>
      </c>
      <c r="G10548" s="2" t="s">
        <v>60</v>
      </c>
      <c r="H10548" s="2" t="s">
        <v>37</v>
      </c>
      <c r="I10548" s="2" t="s">
        <v>47</v>
      </c>
      <c r="J10548" s="1"/>
      <c r="K10548" s="1"/>
      <c r="L10548" s="2" t="s">
        <v>37</v>
      </c>
      <c r="M10548" s="1"/>
      <c r="N10548" s="1"/>
      <c r="O10548" s="2" t="s">
        <v>53</v>
      </c>
      <c r="T10548" s="1"/>
      <c r="U10548" s="4">
        <v>48</v>
      </c>
      <c r="V10548" s="1">
        <v>48</v>
      </c>
      <c r="W10548" s="4">
        <v>8</v>
      </c>
      <c r="X10548" s="3">
        <v>44830.931504629603</v>
      </c>
      <c r="Y10548" s="4">
        <v>6</v>
      </c>
      <c r="Z10548" s="5">
        <v>26975</v>
      </c>
      <c r="AA10548" s="6">
        <v>1.72</v>
      </c>
      <c r="AB10548" s="1"/>
      <c r="AC10548" s="4">
        <v>0</v>
      </c>
      <c r="AD10548" s="4">
        <v>8</v>
      </c>
      <c r="AE10548" s="4">
        <v>7</v>
      </c>
      <c r="AF10548" s="4">
        <v>5</v>
      </c>
    </row>
    <row r="10549" spans="1:33" x14ac:dyDescent="0.25">
      <c r="A10549" s="7" t="s">
        <v>13432</v>
      </c>
      <c r="B10549" s="3">
        <v>44658.761736111097</v>
      </c>
      <c r="C10549" s="2" t="s">
        <v>39</v>
      </c>
      <c r="D10549" s="1"/>
      <c r="E10549" s="1"/>
      <c r="F10549" s="1"/>
      <c r="G10549" s="1"/>
      <c r="H10549" s="1"/>
      <c r="I10549" s="1"/>
      <c r="J10549" s="1"/>
      <c r="K10549" s="1"/>
      <c r="L10549" s="1"/>
      <c r="M10549" s="1"/>
      <c r="N10549" s="1"/>
      <c r="O10549" s="1"/>
      <c r="T10549" s="1"/>
      <c r="U10549" s="4">
        <v>25</v>
      </c>
      <c r="V10549" s="1">
        <v>25</v>
      </c>
      <c r="W10549" s="1"/>
      <c r="X10549" s="3">
        <v>44763.755983796298</v>
      </c>
      <c r="Y10549" s="1"/>
      <c r="Z10549" s="5">
        <v>35501</v>
      </c>
      <c r="AA10549" s="6">
        <v>1.81</v>
      </c>
      <c r="AB10549" s="1"/>
      <c r="AC10549" s="4">
        <v>112</v>
      </c>
      <c r="AD10549" s="1"/>
      <c r="AE10549" s="4">
        <v>3</v>
      </c>
      <c r="AF10549" s="4">
        <v>0</v>
      </c>
    </row>
    <row r="10550" spans="1:33" x14ac:dyDescent="0.25">
      <c r="A10550" s="7" t="s">
        <v>13433</v>
      </c>
      <c r="B10550" s="3">
        <v>44658.778831018499</v>
      </c>
      <c r="C10550" s="2" t="s">
        <v>39</v>
      </c>
      <c r="D10550" s="1"/>
      <c r="E10550" s="1"/>
      <c r="F10550" s="1"/>
      <c r="G10550" s="1"/>
      <c r="H10550" s="1"/>
      <c r="I10550" s="1"/>
      <c r="J10550" s="1"/>
      <c r="K10550" s="1"/>
      <c r="L10550" s="1"/>
      <c r="M10550" s="1"/>
      <c r="N10550" s="1"/>
      <c r="O10550" s="1"/>
      <c r="T10550" s="1"/>
      <c r="U10550" s="4">
        <v>69</v>
      </c>
      <c r="V10550" s="1">
        <v>69</v>
      </c>
      <c r="W10550" s="1"/>
      <c r="X10550" s="3">
        <v>45114.672696759299</v>
      </c>
      <c r="Y10550" s="1"/>
      <c r="Z10550" s="5">
        <v>19430</v>
      </c>
      <c r="AA10550" s="6">
        <v>1.5</v>
      </c>
      <c r="AB10550" s="1"/>
      <c r="AC10550" s="4">
        <v>104</v>
      </c>
      <c r="AD10550" s="1"/>
      <c r="AE10550" s="4">
        <v>5</v>
      </c>
      <c r="AF10550" s="4">
        <v>4</v>
      </c>
    </row>
    <row r="10551" spans="1:33" x14ac:dyDescent="0.25">
      <c r="A10551" s="7" t="s">
        <v>13434</v>
      </c>
      <c r="B10551" s="3">
        <v>44658.7965625</v>
      </c>
      <c r="C10551" s="2" t="s">
        <v>39</v>
      </c>
      <c r="D10551" s="1"/>
      <c r="E10551" s="1"/>
      <c r="F10551" s="2" t="s">
        <v>47</v>
      </c>
      <c r="G10551" s="1"/>
      <c r="H10551" s="2" t="s">
        <v>37</v>
      </c>
      <c r="I10551" s="1"/>
      <c r="J10551" s="1"/>
      <c r="K10551" s="1"/>
      <c r="L10551" s="2" t="s">
        <v>47</v>
      </c>
      <c r="M10551" s="1"/>
      <c r="N10551" s="1"/>
      <c r="O10551" s="1"/>
      <c r="T10551" s="1"/>
      <c r="U10551" s="4">
        <v>46</v>
      </c>
      <c r="V10551" s="1">
        <v>45</v>
      </c>
      <c r="W10551" s="1"/>
      <c r="X10551" s="3">
        <v>44778.756076388898</v>
      </c>
      <c r="Y10551" s="1"/>
      <c r="Z10551" s="5">
        <v>27911</v>
      </c>
      <c r="AA10551" s="6">
        <v>1.6</v>
      </c>
      <c r="AB10551" s="1"/>
      <c r="AC10551" s="4">
        <v>0</v>
      </c>
      <c r="AD10551" s="1"/>
      <c r="AE10551" s="4">
        <v>6</v>
      </c>
      <c r="AF10551" s="4">
        <v>3</v>
      </c>
    </row>
    <row r="10552" spans="1:33" x14ac:dyDescent="0.25">
      <c r="A10552" s="7" t="s">
        <v>13435</v>
      </c>
      <c r="B10552" s="3">
        <v>44658.818321759303</v>
      </c>
      <c r="C10552" s="2" t="s">
        <v>39</v>
      </c>
      <c r="D10552" s="1"/>
      <c r="E10552" s="1"/>
      <c r="F10552" s="1"/>
      <c r="G10552" s="1"/>
      <c r="H10552" s="1"/>
      <c r="I10552" s="2" t="s">
        <v>47</v>
      </c>
      <c r="J10552" s="1"/>
      <c r="K10552" s="1"/>
      <c r="L10552" s="1"/>
      <c r="M10552" s="1"/>
      <c r="N10552" s="1"/>
      <c r="O10552" s="2" t="s">
        <v>53</v>
      </c>
      <c r="T10552" s="1"/>
      <c r="U10552" s="4">
        <v>51</v>
      </c>
      <c r="V10552" s="1">
        <v>51</v>
      </c>
      <c r="W10552" s="1"/>
      <c r="X10552" s="3">
        <v>45118.583344907398</v>
      </c>
      <c r="Y10552" s="1"/>
      <c r="Z10552" s="5">
        <v>25758</v>
      </c>
      <c r="AA10552" s="6">
        <v>1.57</v>
      </c>
      <c r="AB10552" s="1"/>
      <c r="AC10552" s="4">
        <v>106</v>
      </c>
      <c r="AD10552" s="1"/>
      <c r="AE10552" s="4">
        <v>2</v>
      </c>
      <c r="AF10552" s="4">
        <v>1</v>
      </c>
      <c r="AG10552" s="2" t="s">
        <v>1059</v>
      </c>
    </row>
    <row r="10553" spans="1:33" x14ac:dyDescent="0.25">
      <c r="A10553" s="7" t="s">
        <v>13436</v>
      </c>
      <c r="B10553" s="3">
        <v>44658.973414351902</v>
      </c>
      <c r="C10553" s="2" t="s">
        <v>39</v>
      </c>
      <c r="D10553" s="1"/>
      <c r="E10553" s="1"/>
      <c r="F10553" s="1"/>
      <c r="G10553" s="2" t="s">
        <v>104</v>
      </c>
      <c r="H10553" s="2" t="s">
        <v>47</v>
      </c>
      <c r="I10553" s="2" t="s">
        <v>37</v>
      </c>
      <c r="J10553" s="1"/>
      <c r="K10553" s="2" t="s">
        <v>37</v>
      </c>
      <c r="L10553" s="2" t="s">
        <v>37</v>
      </c>
      <c r="M10553" s="1"/>
      <c r="N10553" s="2" t="s">
        <v>50</v>
      </c>
      <c r="O10553" s="2" t="s">
        <v>53</v>
      </c>
      <c r="T10553" s="1"/>
      <c r="U10553" s="4">
        <v>53</v>
      </c>
      <c r="V10553" s="1">
        <v>52</v>
      </c>
      <c r="W10553" s="4">
        <v>1</v>
      </c>
      <c r="X10553" s="3">
        <v>44835.214988425898</v>
      </c>
      <c r="Y10553" s="4">
        <v>1</v>
      </c>
      <c r="Z10553" s="5">
        <v>25341</v>
      </c>
      <c r="AA10553" s="6">
        <v>1.88</v>
      </c>
      <c r="AB10553" s="1"/>
      <c r="AC10553" s="4">
        <v>106</v>
      </c>
      <c r="AD10553" s="4">
        <v>1</v>
      </c>
      <c r="AE10553" s="4">
        <v>5</v>
      </c>
      <c r="AF10553" s="4">
        <v>4</v>
      </c>
      <c r="AG10553" s="2" t="s">
        <v>1060</v>
      </c>
    </row>
    <row r="10554" spans="1:33" x14ac:dyDescent="0.25">
      <c r="A10554" s="7" t="s">
        <v>13437</v>
      </c>
      <c r="B10554" s="3">
        <v>44658.9773726852</v>
      </c>
      <c r="C10554" s="2" t="s">
        <v>67</v>
      </c>
      <c r="D10554" s="1"/>
      <c r="E10554" s="1"/>
      <c r="F10554" s="2" t="s">
        <v>47</v>
      </c>
      <c r="G10554" s="1"/>
      <c r="H10554" s="2" t="s">
        <v>47</v>
      </c>
      <c r="I10554" s="2" t="s">
        <v>47</v>
      </c>
      <c r="J10554" s="1"/>
      <c r="K10554" s="1"/>
      <c r="L10554" s="2" t="s">
        <v>47</v>
      </c>
      <c r="M10554" s="1"/>
      <c r="N10554" s="1"/>
      <c r="O10554" s="2" t="s">
        <v>49</v>
      </c>
      <c r="T10554" s="1"/>
      <c r="U10554" s="4">
        <v>61</v>
      </c>
      <c r="V10554" s="1">
        <v>61</v>
      </c>
      <c r="W10554" s="1"/>
      <c r="X10554" s="3">
        <v>44756.795590277798</v>
      </c>
      <c r="Y10554" s="1"/>
      <c r="Z10554" s="5">
        <v>22148</v>
      </c>
      <c r="AA10554" s="6">
        <v>1.6</v>
      </c>
      <c r="AB10554" s="1"/>
      <c r="AC10554" s="4">
        <v>0</v>
      </c>
      <c r="AD10554" s="1"/>
      <c r="AE10554" s="4">
        <v>1</v>
      </c>
      <c r="AF10554" s="4">
        <v>1</v>
      </c>
    </row>
    <row r="10555" spans="1:33" x14ac:dyDescent="0.25">
      <c r="A10555" s="7" t="s">
        <v>13438</v>
      </c>
      <c r="B10555" s="3">
        <v>44658.979479166701</v>
      </c>
      <c r="C10555" s="2" t="s">
        <v>39</v>
      </c>
      <c r="D10555" s="1"/>
      <c r="E10555" s="1"/>
      <c r="F10555" s="2" t="s">
        <v>47</v>
      </c>
      <c r="G10555" s="2" t="s">
        <v>104</v>
      </c>
      <c r="H10555" s="2" t="s">
        <v>47</v>
      </c>
      <c r="I10555" s="2" t="s">
        <v>47</v>
      </c>
      <c r="J10555" s="1"/>
      <c r="K10555" s="1"/>
      <c r="L10555" s="2" t="s">
        <v>37</v>
      </c>
      <c r="M10555" s="1"/>
      <c r="N10555" s="1"/>
      <c r="O10555" s="2" t="s">
        <v>49</v>
      </c>
      <c r="T10555" s="1"/>
      <c r="U10555" s="4">
        <v>52</v>
      </c>
      <c r="V10555" s="1">
        <v>51</v>
      </c>
      <c r="W10555" s="4">
        <v>1</v>
      </c>
      <c r="X10555" s="3">
        <v>44764.757025462997</v>
      </c>
      <c r="Y10555" s="4">
        <v>10</v>
      </c>
      <c r="Z10555" s="5">
        <v>25719</v>
      </c>
      <c r="AA10555" s="6">
        <v>1.6</v>
      </c>
      <c r="AB10555" s="1"/>
      <c r="AC10555" s="4">
        <v>0</v>
      </c>
      <c r="AD10555" s="4">
        <v>8</v>
      </c>
      <c r="AE10555" s="4">
        <v>5</v>
      </c>
      <c r="AF10555" s="4">
        <v>6</v>
      </c>
    </row>
    <row r="10556" spans="1:33" x14ac:dyDescent="0.25">
      <c r="A10556" s="7" t="s">
        <v>13439</v>
      </c>
      <c r="B10556" s="3">
        <v>44658.983796296299</v>
      </c>
      <c r="C10556" s="2" t="s">
        <v>39</v>
      </c>
      <c r="D10556" s="1"/>
      <c r="E10556" s="1"/>
      <c r="F10556" s="2" t="s">
        <v>47</v>
      </c>
      <c r="G10556" s="2" t="s">
        <v>104</v>
      </c>
      <c r="H10556" s="2" t="s">
        <v>47</v>
      </c>
      <c r="I10556" s="1"/>
      <c r="J10556" s="1"/>
      <c r="K10556" s="1"/>
      <c r="L10556" s="2" t="s">
        <v>47</v>
      </c>
      <c r="M10556" s="1"/>
      <c r="N10556" s="1"/>
      <c r="O10556" s="1"/>
      <c r="T10556" s="1"/>
      <c r="U10556" s="4">
        <v>44</v>
      </c>
      <c r="V10556" s="1">
        <v>43</v>
      </c>
      <c r="W10556" s="4">
        <v>6</v>
      </c>
      <c r="X10556" s="3">
        <v>44961.2133217593</v>
      </c>
      <c r="Y10556" s="4">
        <v>6</v>
      </c>
      <c r="Z10556" s="5">
        <v>28814</v>
      </c>
      <c r="AA10556" s="6">
        <v>1.6</v>
      </c>
      <c r="AB10556" s="1"/>
      <c r="AC10556" s="4">
        <v>0</v>
      </c>
      <c r="AD10556" s="4">
        <v>8</v>
      </c>
      <c r="AE10556" s="4">
        <v>11</v>
      </c>
      <c r="AF10556" s="4">
        <v>10</v>
      </c>
    </row>
    <row r="10557" spans="1:33" x14ac:dyDescent="0.25">
      <c r="A10557" s="7" t="s">
        <v>13440</v>
      </c>
      <c r="B10557" s="3">
        <v>44659.327662037002</v>
      </c>
      <c r="C10557" s="2" t="s">
        <v>39</v>
      </c>
      <c r="D10557" s="1"/>
      <c r="E10557" s="1"/>
      <c r="F10557" s="2" t="s">
        <v>47</v>
      </c>
      <c r="G10557" s="2" t="s">
        <v>104</v>
      </c>
      <c r="H10557" s="2" t="s">
        <v>37</v>
      </c>
      <c r="I10557" s="1"/>
      <c r="J10557" s="1"/>
      <c r="K10557" s="1"/>
      <c r="L10557" s="2" t="s">
        <v>37</v>
      </c>
      <c r="M10557" s="1"/>
      <c r="N10557" s="1"/>
      <c r="O10557" s="1"/>
      <c r="T10557" s="1"/>
      <c r="U10557" s="4">
        <v>52</v>
      </c>
      <c r="V10557" s="1">
        <v>52</v>
      </c>
      <c r="W10557" s="4">
        <v>1</v>
      </c>
      <c r="X10557" s="3">
        <v>44799.8442013889</v>
      </c>
      <c r="Y10557" s="4">
        <v>1</v>
      </c>
      <c r="Z10557" s="5">
        <v>25323</v>
      </c>
      <c r="AA10557" s="6">
        <v>1.58</v>
      </c>
      <c r="AB10557" s="1"/>
      <c r="AC10557" s="4">
        <v>93</v>
      </c>
      <c r="AD10557" s="4">
        <v>10</v>
      </c>
      <c r="AE10557" s="4">
        <v>2</v>
      </c>
      <c r="AF10557" s="4">
        <v>1</v>
      </c>
    </row>
    <row r="10558" spans="1:33" x14ac:dyDescent="0.25">
      <c r="A10558" s="7" t="s">
        <v>13441</v>
      </c>
      <c r="B10558" s="3">
        <v>44659.333888888897</v>
      </c>
      <c r="C10558" s="2" t="s">
        <v>39</v>
      </c>
      <c r="D10558" s="1"/>
      <c r="E10558" s="1"/>
      <c r="F10558" s="1"/>
      <c r="G10558" s="2" t="s">
        <v>104</v>
      </c>
      <c r="H10558" s="1"/>
      <c r="I10558" s="1"/>
      <c r="J10558" s="1"/>
      <c r="K10558" s="1"/>
      <c r="L10558" s="1"/>
      <c r="M10558" s="1"/>
      <c r="N10558" s="1"/>
      <c r="O10558" s="1"/>
      <c r="T10558" s="1"/>
      <c r="U10558" s="4">
        <v>43</v>
      </c>
      <c r="V10558" s="1">
        <v>43</v>
      </c>
      <c r="W10558" s="1"/>
      <c r="X10558" s="3">
        <v>44886.215902777803</v>
      </c>
      <c r="Y10558" s="1"/>
      <c r="Z10558" s="5">
        <v>28826</v>
      </c>
      <c r="AA10558" s="6">
        <v>1.6</v>
      </c>
      <c r="AB10558" s="1"/>
      <c r="AC10558" s="4">
        <v>0</v>
      </c>
      <c r="AD10558" s="1"/>
      <c r="AE10558" s="4">
        <v>15</v>
      </c>
      <c r="AF10558" s="4">
        <v>8</v>
      </c>
    </row>
    <row r="10559" spans="1:33" x14ac:dyDescent="0.25">
      <c r="A10559" s="7" t="s">
        <v>13442</v>
      </c>
      <c r="B10559" s="3">
        <v>44659.339097222197</v>
      </c>
      <c r="C10559" s="2" t="s">
        <v>39</v>
      </c>
      <c r="D10559" s="1"/>
      <c r="E10559" s="1"/>
      <c r="F10559" s="2" t="s">
        <v>47</v>
      </c>
      <c r="G10559" s="2" t="s">
        <v>104</v>
      </c>
      <c r="H10559" s="2" t="s">
        <v>47</v>
      </c>
      <c r="I10559" s="1"/>
      <c r="J10559" s="1"/>
      <c r="K10559" s="1"/>
      <c r="L10559" s="2" t="s">
        <v>37</v>
      </c>
      <c r="M10559" s="1"/>
      <c r="N10559" s="1"/>
      <c r="O10559" s="1"/>
      <c r="T10559" s="1"/>
      <c r="U10559" s="4">
        <v>32</v>
      </c>
      <c r="V10559" s="1">
        <v>32</v>
      </c>
      <c r="W10559" s="4">
        <v>3</v>
      </c>
      <c r="X10559" s="3">
        <v>44778.8034722222</v>
      </c>
      <c r="Y10559" s="4">
        <v>5</v>
      </c>
      <c r="Z10559" s="5">
        <v>32925</v>
      </c>
      <c r="AA10559" s="6">
        <v>1.74</v>
      </c>
      <c r="AB10559" s="1"/>
      <c r="AC10559" s="4">
        <v>0</v>
      </c>
      <c r="AD10559" s="4">
        <v>7</v>
      </c>
      <c r="AE10559" s="4">
        <v>2</v>
      </c>
      <c r="AF10559" s="4">
        <v>2</v>
      </c>
    </row>
    <row r="10560" spans="1:33" x14ac:dyDescent="0.25">
      <c r="A10560" s="7" t="s">
        <v>13443</v>
      </c>
      <c r="B10560" s="3">
        <v>44659.344953703701</v>
      </c>
      <c r="C10560" s="2" t="s">
        <v>39</v>
      </c>
      <c r="D10560" s="2" t="s">
        <v>47</v>
      </c>
      <c r="E10560" s="1"/>
      <c r="F10560" s="2" t="s">
        <v>47</v>
      </c>
      <c r="G10560" s="2" t="s">
        <v>104</v>
      </c>
      <c r="H10560" s="2" t="s">
        <v>47</v>
      </c>
      <c r="I10560" s="2" t="s">
        <v>37</v>
      </c>
      <c r="J10560" s="1"/>
      <c r="K10560" s="1"/>
      <c r="L10560" s="2" t="s">
        <v>47</v>
      </c>
      <c r="M10560" s="2" t="s">
        <v>47</v>
      </c>
      <c r="N10560" s="2" t="s">
        <v>57</v>
      </c>
      <c r="O10560" s="1"/>
      <c r="R10560" s="1" t="s">
        <v>76</v>
      </c>
      <c r="T10560" s="1"/>
      <c r="U10560" s="4">
        <v>55</v>
      </c>
      <c r="V10560" s="1">
        <v>54</v>
      </c>
      <c r="W10560" s="4">
        <v>8</v>
      </c>
      <c r="X10560" s="3">
        <v>44827.211759259299</v>
      </c>
      <c r="Y10560" s="4">
        <v>8</v>
      </c>
      <c r="Z10560" s="5">
        <v>24677</v>
      </c>
      <c r="AA10560" s="6">
        <v>1.65</v>
      </c>
      <c r="AB10560" s="1"/>
      <c r="AC10560" s="4">
        <v>0</v>
      </c>
      <c r="AD10560" s="4">
        <v>8</v>
      </c>
      <c r="AE10560" s="4">
        <v>6</v>
      </c>
      <c r="AF10560" s="4">
        <v>5</v>
      </c>
    </row>
    <row r="10561" spans="1:33" x14ac:dyDescent="0.25">
      <c r="A10561" s="7" t="s">
        <v>13444</v>
      </c>
      <c r="B10561" s="3">
        <v>44659.361944444398</v>
      </c>
      <c r="C10561" s="2" t="s">
        <v>39</v>
      </c>
      <c r="D10561" s="2" t="s">
        <v>37</v>
      </c>
      <c r="E10561" s="1"/>
      <c r="F10561" s="2" t="s">
        <v>47</v>
      </c>
      <c r="G10561" s="2" t="s">
        <v>60</v>
      </c>
      <c r="H10561" s="2" t="s">
        <v>37</v>
      </c>
      <c r="I10561" s="2" t="s">
        <v>37</v>
      </c>
      <c r="J10561" s="1"/>
      <c r="K10561" s="1"/>
      <c r="L10561" s="2" t="s">
        <v>37</v>
      </c>
      <c r="M10561" s="1"/>
      <c r="N10561" s="2" t="s">
        <v>58</v>
      </c>
      <c r="O10561" s="1"/>
      <c r="T10561" s="1"/>
      <c r="U10561" s="4">
        <v>52</v>
      </c>
      <c r="V10561" s="1">
        <v>51</v>
      </c>
      <c r="W10561" s="1"/>
      <c r="X10561" s="3">
        <v>44963.215798611098</v>
      </c>
      <c r="Y10561" s="1"/>
      <c r="Z10561" s="5">
        <v>25677</v>
      </c>
      <c r="AA10561" s="6">
        <v>1.68</v>
      </c>
      <c r="AB10561" s="1"/>
      <c r="AC10561" s="4">
        <v>0</v>
      </c>
      <c r="AD10561" s="1"/>
      <c r="AE10561" s="4">
        <v>18</v>
      </c>
      <c r="AF10561" s="4">
        <v>13</v>
      </c>
      <c r="AG10561" s="2" t="s">
        <v>1061</v>
      </c>
    </row>
    <row r="10562" spans="1:33" x14ac:dyDescent="0.25">
      <c r="A10562" s="7" t="s">
        <v>13445</v>
      </c>
      <c r="B10562" s="3">
        <v>44659.363645833299</v>
      </c>
      <c r="C10562" s="2" t="s">
        <v>30</v>
      </c>
      <c r="D10562" s="1"/>
      <c r="E10562" s="1"/>
      <c r="F10562" s="1"/>
      <c r="G10562" s="1"/>
      <c r="H10562" s="1"/>
      <c r="I10562" s="1"/>
      <c r="J10562" s="1"/>
      <c r="K10562" s="1"/>
      <c r="L10562" s="1"/>
      <c r="M10562" s="1"/>
      <c r="N10562" s="1"/>
      <c r="O10562" s="1"/>
      <c r="T10562" s="1"/>
      <c r="U10562" s="4">
        <v>31</v>
      </c>
      <c r="V10562" s="1">
        <v>31</v>
      </c>
      <c r="W10562" s="1"/>
      <c r="X10562" s="3">
        <v>44789.896712962996</v>
      </c>
      <c r="Y10562" s="1"/>
      <c r="Z10562" s="5">
        <v>33329</v>
      </c>
      <c r="AA10562" s="6">
        <v>1.69</v>
      </c>
      <c r="AB10562" s="1"/>
      <c r="AC10562" s="4">
        <v>0</v>
      </c>
      <c r="AD10562" s="1"/>
      <c r="AE10562" s="4">
        <v>3</v>
      </c>
      <c r="AF10562" s="4">
        <v>1</v>
      </c>
    </row>
    <row r="10563" spans="1:33" x14ac:dyDescent="0.25">
      <c r="A10563" s="7" t="s">
        <v>13446</v>
      </c>
      <c r="B10563" s="3">
        <v>44659.365891203699</v>
      </c>
      <c r="C10563" s="2" t="s">
        <v>39</v>
      </c>
      <c r="D10563" s="1"/>
      <c r="E10563" s="1"/>
      <c r="F10563" s="2" t="s">
        <v>47</v>
      </c>
      <c r="G10563" s="2" t="s">
        <v>60</v>
      </c>
      <c r="H10563" s="2" t="s">
        <v>47</v>
      </c>
      <c r="I10563" s="1"/>
      <c r="J10563" s="1"/>
      <c r="K10563" s="1"/>
      <c r="L10563" s="2" t="s">
        <v>47</v>
      </c>
      <c r="M10563" s="1"/>
      <c r="N10563" s="1"/>
      <c r="O10563" s="1"/>
      <c r="T10563" s="1"/>
      <c r="U10563" s="4">
        <v>35</v>
      </c>
      <c r="V10563" s="1">
        <v>35</v>
      </c>
      <c r="W10563" s="4">
        <v>1</v>
      </c>
      <c r="X10563" s="3">
        <v>44790.751342592601</v>
      </c>
      <c r="Y10563" s="4">
        <v>1</v>
      </c>
      <c r="Z10563" s="5">
        <v>31689</v>
      </c>
      <c r="AA10563" s="6">
        <v>1.67</v>
      </c>
      <c r="AB10563" s="1"/>
      <c r="AC10563" s="4">
        <v>99</v>
      </c>
      <c r="AD10563" s="4">
        <v>9</v>
      </c>
      <c r="AE10563" s="4">
        <v>6</v>
      </c>
      <c r="AF10563" s="4">
        <v>4</v>
      </c>
      <c r="AG10563" s="2"/>
    </row>
    <row r="10564" spans="1:33" x14ac:dyDescent="0.25">
      <c r="A10564" s="7" t="s">
        <v>13447</v>
      </c>
      <c r="B10564" s="3">
        <v>44659.366296296299</v>
      </c>
      <c r="C10564" s="2" t="s">
        <v>30</v>
      </c>
      <c r="D10564" s="1"/>
      <c r="E10564" s="1"/>
      <c r="F10564" s="1"/>
      <c r="G10564" s="1"/>
      <c r="H10564" s="1"/>
      <c r="I10564" s="1"/>
      <c r="J10564" s="1"/>
      <c r="K10564" s="1"/>
      <c r="L10564" s="1"/>
      <c r="M10564" s="1"/>
      <c r="N10564" s="1"/>
      <c r="O10564" s="1"/>
      <c r="T10564" s="1"/>
      <c r="U10564" s="4">
        <v>33</v>
      </c>
      <c r="V10564" s="1">
        <v>33</v>
      </c>
      <c r="W10564" s="1"/>
      <c r="X10564" s="3">
        <v>44789.896678240701</v>
      </c>
      <c r="Y10564" s="1"/>
      <c r="Z10564" s="5">
        <v>32353</v>
      </c>
      <c r="AA10564" s="6">
        <v>1.67</v>
      </c>
      <c r="AB10564" s="1"/>
      <c r="AC10564" s="4">
        <v>0</v>
      </c>
      <c r="AD10564" s="1"/>
      <c r="AE10564" s="4">
        <v>3</v>
      </c>
      <c r="AF10564" s="4">
        <v>1</v>
      </c>
      <c r="AG10564" s="2"/>
    </row>
    <row r="10565" spans="1:33" x14ac:dyDescent="0.25">
      <c r="A10565" s="7" t="s">
        <v>13448</v>
      </c>
      <c r="B10565" s="3">
        <v>44659.368935185201</v>
      </c>
      <c r="C10565" s="2" t="s">
        <v>39</v>
      </c>
      <c r="D10565" s="1"/>
      <c r="E10565" s="1"/>
      <c r="F10565" s="1"/>
      <c r="G10565" s="2" t="s">
        <v>104</v>
      </c>
      <c r="H10565" s="1"/>
      <c r="I10565" s="2" t="s">
        <v>47</v>
      </c>
      <c r="J10565" s="1"/>
      <c r="K10565" s="1"/>
      <c r="L10565" s="1"/>
      <c r="M10565" s="1"/>
      <c r="N10565" s="1"/>
      <c r="O10565" s="2" t="s">
        <v>53</v>
      </c>
      <c r="T10565" s="1"/>
      <c r="U10565" s="4">
        <v>47</v>
      </c>
      <c r="V10565" s="1">
        <v>47</v>
      </c>
      <c r="W10565" s="1"/>
      <c r="X10565" s="3">
        <v>44788.801689814798</v>
      </c>
      <c r="Y10565" s="1"/>
      <c r="Z10565" s="5">
        <v>27445</v>
      </c>
      <c r="AA10565" s="6">
        <v>1.65</v>
      </c>
      <c r="AB10565" s="1"/>
      <c r="AC10565" s="4">
        <v>109</v>
      </c>
      <c r="AD10565" s="1"/>
      <c r="AE10565" s="4">
        <v>2</v>
      </c>
      <c r="AF10565" s="4">
        <v>2</v>
      </c>
      <c r="AG10565" s="2"/>
    </row>
    <row r="10566" spans="1:33" x14ac:dyDescent="0.25">
      <c r="A10566" s="7" t="s">
        <v>13449</v>
      </c>
      <c r="B10566" s="3">
        <v>44659.3973611111</v>
      </c>
      <c r="C10566" s="2" t="s">
        <v>30</v>
      </c>
      <c r="D10566" s="1"/>
      <c r="E10566" s="1"/>
      <c r="F10566" s="1"/>
      <c r="G10566" s="1"/>
      <c r="H10566" s="1"/>
      <c r="I10566" s="1"/>
      <c r="J10566" s="1"/>
      <c r="K10566" s="1"/>
      <c r="L10566" s="1"/>
      <c r="M10566" s="1"/>
      <c r="N10566" s="1"/>
      <c r="O10566" s="1"/>
      <c r="T10566" s="1"/>
      <c r="U10566" s="4">
        <v>56</v>
      </c>
      <c r="V10566" s="1">
        <v>56</v>
      </c>
      <c r="W10566" s="1"/>
      <c r="X10566" s="3">
        <v>44836.897025462997</v>
      </c>
      <c r="Y10566" s="1"/>
      <c r="Z10566" s="5">
        <v>23977</v>
      </c>
      <c r="AA10566" s="6">
        <v>1.58</v>
      </c>
      <c r="AB10566" s="1"/>
      <c r="AC10566" s="4">
        <v>112</v>
      </c>
      <c r="AD10566" s="1"/>
      <c r="AE10566" s="4">
        <v>9</v>
      </c>
      <c r="AF10566" s="4">
        <v>4</v>
      </c>
      <c r="AG10566" s="2"/>
    </row>
    <row r="10567" spans="1:33" x14ac:dyDescent="0.25">
      <c r="A10567" s="7" t="s">
        <v>13450</v>
      </c>
      <c r="B10567" s="3">
        <v>44659.413032407399</v>
      </c>
      <c r="C10567" s="2" t="s">
        <v>39</v>
      </c>
      <c r="D10567" s="1"/>
      <c r="E10567" s="2" t="s">
        <v>41</v>
      </c>
      <c r="F10567" s="2" t="s">
        <v>47</v>
      </c>
      <c r="G10567" s="2" t="s">
        <v>60</v>
      </c>
      <c r="H10567" s="2" t="s">
        <v>37</v>
      </c>
      <c r="I10567" s="2" t="s">
        <v>37</v>
      </c>
      <c r="J10567" s="1"/>
      <c r="K10567" s="1"/>
      <c r="L10567" s="2" t="s">
        <v>37</v>
      </c>
      <c r="M10567" s="1"/>
      <c r="N10567" s="2" t="s">
        <v>50</v>
      </c>
      <c r="O10567" s="1"/>
      <c r="R10567" s="1" t="s">
        <v>42</v>
      </c>
      <c r="T10567" s="1"/>
      <c r="U10567" s="4">
        <v>40</v>
      </c>
      <c r="V10567" s="1">
        <v>40</v>
      </c>
      <c r="W10567" s="4">
        <v>10</v>
      </c>
      <c r="X10567" s="3">
        <v>44778.801921296297</v>
      </c>
      <c r="Y10567" s="4">
        <v>10</v>
      </c>
      <c r="Z10567" s="5">
        <v>29889</v>
      </c>
      <c r="AA10567" s="6">
        <v>1.76</v>
      </c>
      <c r="AB10567" s="1"/>
      <c r="AC10567" s="4">
        <v>0</v>
      </c>
      <c r="AD10567" s="4">
        <v>10</v>
      </c>
      <c r="AE10567" s="4">
        <v>2</v>
      </c>
      <c r="AF10567" s="4">
        <v>2</v>
      </c>
      <c r="AG10567" s="2"/>
    </row>
    <row r="10568" spans="1:33" x14ac:dyDescent="0.25">
      <c r="A10568" s="7" t="s">
        <v>13451</v>
      </c>
      <c r="B10568" s="3">
        <v>44659.440787036998</v>
      </c>
      <c r="C10568" s="2" t="s">
        <v>39</v>
      </c>
      <c r="D10568" s="1"/>
      <c r="E10568" s="1"/>
      <c r="F10568" s="1"/>
      <c r="G10568" s="1"/>
      <c r="H10568" s="1"/>
      <c r="I10568" s="2" t="s">
        <v>47</v>
      </c>
      <c r="J10568" s="1"/>
      <c r="K10568" s="1"/>
      <c r="L10568" s="1"/>
      <c r="M10568" s="1"/>
      <c r="N10568" s="1"/>
      <c r="O10568" s="2" t="s">
        <v>53</v>
      </c>
      <c r="T10568" s="1"/>
      <c r="U10568" s="4">
        <v>56</v>
      </c>
      <c r="V10568" s="1">
        <v>56</v>
      </c>
      <c r="W10568" s="1"/>
      <c r="X10568" s="3">
        <v>44764.756469907399</v>
      </c>
      <c r="Y10568" s="1"/>
      <c r="Z10568" s="5">
        <v>24123</v>
      </c>
      <c r="AA10568" s="6">
        <v>1.72</v>
      </c>
      <c r="AB10568" s="1"/>
      <c r="AC10568" s="4">
        <v>0</v>
      </c>
      <c r="AD10568" s="1"/>
      <c r="AE10568" s="4">
        <v>5</v>
      </c>
      <c r="AF10568" s="4">
        <v>5</v>
      </c>
      <c r="AG10568" s="2"/>
    </row>
    <row r="10569" spans="1:33" x14ac:dyDescent="0.25">
      <c r="A10569" s="7" t="s">
        <v>13452</v>
      </c>
      <c r="B10569" s="3">
        <v>44659.449687499997</v>
      </c>
      <c r="C10569" s="2" t="s">
        <v>39</v>
      </c>
      <c r="D10569" s="1"/>
      <c r="E10569" s="1"/>
      <c r="F10569" s="2" t="s">
        <v>47</v>
      </c>
      <c r="G10569" s="2" t="s">
        <v>104</v>
      </c>
      <c r="H10569" s="2" t="s">
        <v>37</v>
      </c>
      <c r="I10569" s="2" t="s">
        <v>37</v>
      </c>
      <c r="J10569" s="1"/>
      <c r="K10569" s="1"/>
      <c r="L10569" s="2" t="s">
        <v>37</v>
      </c>
      <c r="M10569" s="1"/>
      <c r="N10569" s="2" t="s">
        <v>57</v>
      </c>
      <c r="O10569" s="1"/>
      <c r="T10569" s="1"/>
      <c r="U10569" s="4">
        <v>56</v>
      </c>
      <c r="V10569" s="1">
        <v>55</v>
      </c>
      <c r="W10569" s="4">
        <v>4</v>
      </c>
      <c r="X10569" s="3">
        <v>44769.756099537</v>
      </c>
      <c r="Y10569" s="4">
        <v>3</v>
      </c>
      <c r="Z10569" s="5">
        <v>24262</v>
      </c>
      <c r="AA10569" s="6">
        <v>1.66</v>
      </c>
      <c r="AB10569" s="1"/>
      <c r="AC10569" s="4">
        <v>0</v>
      </c>
      <c r="AD10569" s="4">
        <v>6</v>
      </c>
      <c r="AE10569" s="4">
        <v>5</v>
      </c>
      <c r="AF10569" s="4">
        <v>5</v>
      </c>
      <c r="AG10569" s="2"/>
    </row>
    <row r="10570" spans="1:33" x14ac:dyDescent="0.25">
      <c r="A10570" s="7" t="s">
        <v>13453</v>
      </c>
      <c r="B10570" s="3">
        <v>44659.455081018503</v>
      </c>
      <c r="C10570" s="2" t="s">
        <v>39</v>
      </c>
      <c r="D10570" s="1"/>
      <c r="E10570" s="1"/>
      <c r="F10570" s="1"/>
      <c r="G10570" s="2" t="s">
        <v>60</v>
      </c>
      <c r="H10570" s="1"/>
      <c r="I10570" s="1"/>
      <c r="J10570" s="1"/>
      <c r="K10570" s="1"/>
      <c r="L10570" s="1"/>
      <c r="M10570" s="1"/>
      <c r="N10570" s="1"/>
      <c r="O10570" s="1"/>
      <c r="T10570" s="1"/>
      <c r="U10570" s="4">
        <v>58</v>
      </c>
      <c r="V10570" s="1">
        <v>58</v>
      </c>
      <c r="W10570" s="1"/>
      <c r="X10570" s="3">
        <v>44748.006817129601</v>
      </c>
      <c r="Y10570" s="1"/>
      <c r="Z10570" s="5">
        <v>23462</v>
      </c>
      <c r="AA10570" s="6">
        <v>1.84</v>
      </c>
      <c r="AB10570" s="1"/>
      <c r="AC10570" s="4">
        <v>0</v>
      </c>
      <c r="AD10570" s="1"/>
      <c r="AE10570" s="4">
        <v>4</v>
      </c>
      <c r="AF10570" s="4">
        <v>3</v>
      </c>
      <c r="AG10570" s="2"/>
    </row>
    <row r="10571" spans="1:33" x14ac:dyDescent="0.25">
      <c r="A10571" s="7" t="s">
        <v>13454</v>
      </c>
      <c r="B10571" s="3">
        <v>44659.472685185203</v>
      </c>
      <c r="C10571" s="2" t="s">
        <v>39</v>
      </c>
      <c r="D10571" s="1"/>
      <c r="E10571" s="1"/>
      <c r="F10571" s="1"/>
      <c r="G10571" s="2" t="s">
        <v>104</v>
      </c>
      <c r="H10571" s="1"/>
      <c r="I10571" s="1"/>
      <c r="J10571" s="1"/>
      <c r="K10571" s="1"/>
      <c r="L10571" s="1"/>
      <c r="M10571" s="1"/>
      <c r="N10571" s="1"/>
      <c r="O10571" s="1"/>
      <c r="T10571" s="1"/>
      <c r="U10571" s="4">
        <v>47</v>
      </c>
      <c r="V10571" s="1">
        <v>47</v>
      </c>
      <c r="W10571" s="1"/>
      <c r="X10571" s="3">
        <v>44734.602048611101</v>
      </c>
      <c r="Y10571" s="1"/>
      <c r="Z10571" s="5">
        <v>27204</v>
      </c>
      <c r="AA10571" s="6">
        <v>1.62</v>
      </c>
      <c r="AB10571" s="1"/>
      <c r="AC10571" s="4">
        <v>0</v>
      </c>
      <c r="AD10571" s="1"/>
      <c r="AE10571" s="4">
        <v>1</v>
      </c>
      <c r="AF10571" s="4">
        <v>1</v>
      </c>
    </row>
    <row r="10572" spans="1:33" x14ac:dyDescent="0.25">
      <c r="A10572" s="7" t="s">
        <v>13455</v>
      </c>
      <c r="B10572" s="3">
        <v>44659.473935185197</v>
      </c>
      <c r="C10572" s="2" t="s">
        <v>39</v>
      </c>
      <c r="D10572" s="1"/>
      <c r="E10572" s="1"/>
      <c r="F10572" s="1"/>
      <c r="G10572" s="2" t="s">
        <v>104</v>
      </c>
      <c r="H10572" s="1"/>
      <c r="I10572" s="1"/>
      <c r="J10572" s="1"/>
      <c r="K10572" s="1"/>
      <c r="L10572" s="1"/>
      <c r="M10572" s="1"/>
      <c r="N10572" s="1"/>
      <c r="O10572" s="1"/>
      <c r="T10572" s="1"/>
      <c r="U10572" s="4">
        <v>42</v>
      </c>
      <c r="V10572" s="1">
        <v>42</v>
      </c>
      <c r="W10572" s="1"/>
      <c r="X10572" s="3">
        <v>44778.801284722198</v>
      </c>
      <c r="Y10572" s="1"/>
      <c r="Z10572" s="5">
        <v>29296</v>
      </c>
      <c r="AA10572" s="6">
        <v>1.6</v>
      </c>
      <c r="AB10572" s="1"/>
      <c r="AC10572" s="4">
        <v>0</v>
      </c>
      <c r="AD10572" s="1"/>
      <c r="AE10572" s="4">
        <v>3</v>
      </c>
      <c r="AF10572" s="4">
        <v>2</v>
      </c>
    </row>
    <row r="10573" spans="1:33" x14ac:dyDescent="0.25">
      <c r="A10573" s="7" t="s">
        <v>13456</v>
      </c>
      <c r="B10573" s="3">
        <v>44659.477430555598</v>
      </c>
      <c r="C10573" s="2" t="s">
        <v>39</v>
      </c>
      <c r="D10573" s="1"/>
      <c r="E10573" s="1"/>
      <c r="F10573" s="2" t="s">
        <v>47</v>
      </c>
      <c r="G10573" s="2" t="s">
        <v>60</v>
      </c>
      <c r="H10573" s="2" t="s">
        <v>37</v>
      </c>
      <c r="I10573" s="2" t="s">
        <v>37</v>
      </c>
      <c r="J10573" s="1"/>
      <c r="K10573" s="1"/>
      <c r="L10573" s="2" t="s">
        <v>37</v>
      </c>
      <c r="M10573" s="1"/>
      <c r="N10573" s="2" t="s">
        <v>57</v>
      </c>
      <c r="O10573" s="1"/>
      <c r="T10573" s="1"/>
      <c r="U10573" s="4">
        <v>52</v>
      </c>
      <c r="V10573" s="1">
        <v>52</v>
      </c>
      <c r="W10573" s="4">
        <v>10</v>
      </c>
      <c r="X10573" s="3">
        <v>44882.213449074101</v>
      </c>
      <c r="Y10573" s="4">
        <v>10</v>
      </c>
      <c r="Z10573" s="5">
        <v>25619</v>
      </c>
      <c r="AA10573" s="6">
        <v>1.73</v>
      </c>
      <c r="AB10573" s="1"/>
      <c r="AC10573" s="4">
        <v>0</v>
      </c>
      <c r="AD10573" s="4">
        <v>10</v>
      </c>
      <c r="AE10573" s="4">
        <v>10</v>
      </c>
      <c r="AF10573" s="4">
        <v>9</v>
      </c>
    </row>
    <row r="10574" spans="1:33" x14ac:dyDescent="0.25">
      <c r="A10574" s="7" t="s">
        <v>13457</v>
      </c>
      <c r="B10574" s="3">
        <v>44659.481249999997</v>
      </c>
      <c r="C10574" s="2" t="s">
        <v>39</v>
      </c>
      <c r="D10574" s="1"/>
      <c r="E10574" s="1"/>
      <c r="F10574" s="1"/>
      <c r="G10574" s="1"/>
      <c r="H10574" s="1"/>
      <c r="I10574" s="1"/>
      <c r="J10574" s="1"/>
      <c r="K10574" s="1"/>
      <c r="L10574" s="1"/>
      <c r="M10574" s="1"/>
      <c r="N10574" s="1"/>
      <c r="O10574" s="1"/>
      <c r="T10574" s="1"/>
      <c r="U10574" s="4">
        <v>48</v>
      </c>
      <c r="V10574" s="1">
        <v>48</v>
      </c>
      <c r="W10574" s="1"/>
      <c r="X10574" s="3">
        <v>44768.7562384259</v>
      </c>
      <c r="Y10574" s="1"/>
      <c r="Z10574" s="5">
        <v>26916</v>
      </c>
      <c r="AA10574" s="6">
        <v>1.57</v>
      </c>
      <c r="AB10574" s="1"/>
      <c r="AC10574" s="4">
        <v>0</v>
      </c>
      <c r="AD10574" s="1"/>
      <c r="AE10574" s="4">
        <v>3</v>
      </c>
      <c r="AF10574" s="4">
        <v>2</v>
      </c>
    </row>
    <row r="10575" spans="1:33" x14ac:dyDescent="0.25">
      <c r="A10575" s="7" t="s">
        <v>13458</v>
      </c>
      <c r="B10575" s="3">
        <v>44659.482719907399</v>
      </c>
      <c r="C10575" s="2" t="s">
        <v>39</v>
      </c>
      <c r="D10575" s="1"/>
      <c r="E10575" s="1"/>
      <c r="F10575" s="1"/>
      <c r="G10575" s="2" t="s">
        <v>104</v>
      </c>
      <c r="H10575" s="1"/>
      <c r="I10575" s="1"/>
      <c r="J10575" s="1"/>
      <c r="K10575" s="1"/>
      <c r="L10575" s="1"/>
      <c r="M10575" s="1"/>
      <c r="N10575" s="1"/>
      <c r="O10575" s="1"/>
      <c r="T10575" s="1"/>
      <c r="U10575" s="4">
        <v>49</v>
      </c>
      <c r="V10575" s="1">
        <v>49</v>
      </c>
      <c r="W10575" s="1"/>
      <c r="X10575" s="3">
        <v>44734.599340277797</v>
      </c>
      <c r="Y10575" s="1"/>
      <c r="Z10575" s="5">
        <v>26430</v>
      </c>
      <c r="AA10575" s="6">
        <v>1.59</v>
      </c>
      <c r="AB10575" s="1"/>
      <c r="AC10575" s="4">
        <v>0</v>
      </c>
      <c r="AD10575" s="1"/>
      <c r="AE10575" s="4">
        <v>1</v>
      </c>
      <c r="AF10575" s="4">
        <v>1</v>
      </c>
    </row>
    <row r="10576" spans="1:33" x14ac:dyDescent="0.25">
      <c r="A10576" s="7" t="s">
        <v>13459</v>
      </c>
      <c r="B10576" s="3">
        <v>44659.487048611103</v>
      </c>
      <c r="C10576" s="2" t="s">
        <v>39</v>
      </c>
      <c r="D10576" s="1"/>
      <c r="E10576" s="1"/>
      <c r="F10576" s="2" t="s">
        <v>37</v>
      </c>
      <c r="G10576" s="2" t="s">
        <v>104</v>
      </c>
      <c r="H10576" s="2" t="s">
        <v>47</v>
      </c>
      <c r="I10576" s="1"/>
      <c r="J10576" s="1"/>
      <c r="K10576" s="1"/>
      <c r="L10576" s="2" t="s">
        <v>37</v>
      </c>
      <c r="M10576" s="1"/>
      <c r="N10576" s="1"/>
      <c r="O10576" s="1"/>
      <c r="T10576" s="1"/>
      <c r="U10576" s="4">
        <v>48</v>
      </c>
      <c r="V10576" s="1">
        <v>48</v>
      </c>
      <c r="W10576" s="4">
        <v>6</v>
      </c>
      <c r="X10576" s="3">
        <v>44858.8967708333</v>
      </c>
      <c r="Y10576" s="4">
        <v>8</v>
      </c>
      <c r="Z10576" s="5">
        <v>26956</v>
      </c>
      <c r="AA10576" s="6">
        <v>1.67</v>
      </c>
      <c r="AB10576" s="1"/>
      <c r="AC10576" s="4">
        <v>0</v>
      </c>
      <c r="AD10576" s="4">
        <v>2</v>
      </c>
      <c r="AE10576" s="4">
        <v>6</v>
      </c>
      <c r="AF10576" s="4">
        <v>7</v>
      </c>
    </row>
    <row r="10577" spans="1:33" x14ac:dyDescent="0.25">
      <c r="A10577" s="7" t="s">
        <v>13460</v>
      </c>
      <c r="B10577" s="3">
        <v>44659.512789351902</v>
      </c>
      <c r="C10577" s="2" t="s">
        <v>39</v>
      </c>
      <c r="D10577" s="1"/>
      <c r="E10577" s="1"/>
      <c r="F10577" s="2" t="s">
        <v>47</v>
      </c>
      <c r="G10577" s="2" t="s">
        <v>104</v>
      </c>
      <c r="H10577" s="2" t="s">
        <v>47</v>
      </c>
      <c r="I10577" s="2" t="s">
        <v>47</v>
      </c>
      <c r="J10577" s="1"/>
      <c r="K10577" s="1"/>
      <c r="L10577" s="2" t="s">
        <v>47</v>
      </c>
      <c r="M10577" s="1"/>
      <c r="N10577" s="1"/>
      <c r="O10577" s="2" t="s">
        <v>49</v>
      </c>
      <c r="T10577" s="1"/>
      <c r="U10577" s="4">
        <v>40</v>
      </c>
      <c r="V10577" s="1">
        <v>40</v>
      </c>
      <c r="W10577" s="4">
        <v>7</v>
      </c>
      <c r="X10577" s="3">
        <v>44778.807233796302</v>
      </c>
      <c r="Y10577" s="4">
        <v>7</v>
      </c>
      <c r="Z10577" s="5">
        <v>29757</v>
      </c>
      <c r="AA10577" s="6">
        <v>1.69</v>
      </c>
      <c r="AB10577" s="1"/>
      <c r="AC10577" s="4">
        <v>0</v>
      </c>
      <c r="AD10577" s="4">
        <v>7</v>
      </c>
      <c r="AE10577" s="4">
        <v>2</v>
      </c>
      <c r="AF10577" s="4">
        <v>2</v>
      </c>
    </row>
    <row r="10578" spans="1:33" x14ac:dyDescent="0.25">
      <c r="A10578" s="7" t="s">
        <v>13461</v>
      </c>
      <c r="B10578" s="3">
        <v>44659.536215277803</v>
      </c>
      <c r="C10578" s="2" t="s">
        <v>39</v>
      </c>
      <c r="D10578" s="2" t="s">
        <v>47</v>
      </c>
      <c r="E10578" s="1"/>
      <c r="F10578" s="2" t="s">
        <v>47</v>
      </c>
      <c r="G10578" s="2" t="s">
        <v>104</v>
      </c>
      <c r="H10578" s="2" t="s">
        <v>37</v>
      </c>
      <c r="I10578" s="2" t="s">
        <v>47</v>
      </c>
      <c r="J10578" s="1"/>
      <c r="K10578" s="1"/>
      <c r="L10578" s="2" t="s">
        <v>47</v>
      </c>
      <c r="M10578" s="1"/>
      <c r="N10578" s="1"/>
      <c r="O10578" s="2" t="s">
        <v>53</v>
      </c>
      <c r="T10578" s="1"/>
      <c r="U10578" s="4">
        <v>51</v>
      </c>
      <c r="V10578" s="1">
        <v>51</v>
      </c>
      <c r="W10578" s="4">
        <v>7</v>
      </c>
      <c r="X10578" s="3">
        <v>44789.755891203698</v>
      </c>
      <c r="Y10578" s="4">
        <v>7</v>
      </c>
      <c r="Z10578" s="5">
        <v>25823</v>
      </c>
      <c r="AA10578" s="6">
        <v>1.59</v>
      </c>
      <c r="AB10578" s="1"/>
      <c r="AC10578" s="4">
        <v>0</v>
      </c>
      <c r="AD10578" s="4">
        <v>7</v>
      </c>
      <c r="AE10578" s="4">
        <v>6</v>
      </c>
      <c r="AF10578" s="4">
        <v>4</v>
      </c>
    </row>
    <row r="10579" spans="1:33" x14ac:dyDescent="0.25">
      <c r="A10579" s="7" t="s">
        <v>13462</v>
      </c>
      <c r="B10579" s="3">
        <v>44659.538460648102</v>
      </c>
      <c r="C10579" s="2" t="s">
        <v>39</v>
      </c>
      <c r="D10579" s="1"/>
      <c r="E10579" s="1"/>
      <c r="F10579" s="2" t="s">
        <v>47</v>
      </c>
      <c r="G10579" s="2" t="s">
        <v>60</v>
      </c>
      <c r="H10579" s="2" t="s">
        <v>47</v>
      </c>
      <c r="I10579" s="1"/>
      <c r="J10579" s="1"/>
      <c r="K10579" s="1"/>
      <c r="L10579" s="2" t="s">
        <v>37</v>
      </c>
      <c r="M10579" s="1"/>
      <c r="N10579" s="1"/>
      <c r="O10579" s="1"/>
      <c r="T10579" s="1"/>
      <c r="U10579" s="4">
        <v>41</v>
      </c>
      <c r="V10579" s="1">
        <v>41</v>
      </c>
      <c r="W10579" s="4">
        <v>6</v>
      </c>
      <c r="X10579" s="3">
        <v>44753.644340277802</v>
      </c>
      <c r="Y10579" s="4">
        <v>2</v>
      </c>
      <c r="Z10579" s="5">
        <v>29544</v>
      </c>
      <c r="AA10579" s="6">
        <v>1.55</v>
      </c>
      <c r="AB10579" s="1"/>
      <c r="AC10579" s="4">
        <v>0</v>
      </c>
      <c r="AD10579" s="4">
        <v>10</v>
      </c>
      <c r="AE10579" s="4">
        <v>2</v>
      </c>
      <c r="AF10579" s="4">
        <v>3</v>
      </c>
    </row>
    <row r="10580" spans="1:33" x14ac:dyDescent="0.25">
      <c r="A10580" s="7" t="s">
        <v>13463</v>
      </c>
      <c r="B10580" s="3">
        <v>44659.589236111096</v>
      </c>
      <c r="C10580" s="2" t="s">
        <v>39</v>
      </c>
      <c r="D10580" s="2" t="s">
        <v>37</v>
      </c>
      <c r="E10580" s="1"/>
      <c r="F10580" s="2" t="s">
        <v>47</v>
      </c>
      <c r="G10580" s="2" t="s">
        <v>60</v>
      </c>
      <c r="H10580" s="2" t="s">
        <v>37</v>
      </c>
      <c r="I10580" s="2" t="s">
        <v>37</v>
      </c>
      <c r="J10580" s="1"/>
      <c r="K10580" s="1"/>
      <c r="L10580" s="2" t="s">
        <v>37</v>
      </c>
      <c r="M10580" s="1"/>
      <c r="N10580" s="2" t="s">
        <v>50</v>
      </c>
      <c r="O10580" s="1"/>
      <c r="T10580" s="1"/>
      <c r="U10580" s="4">
        <v>45</v>
      </c>
      <c r="V10580" s="1">
        <v>45</v>
      </c>
      <c r="W10580" s="1"/>
      <c r="X10580" s="3">
        <v>44905.010092592602</v>
      </c>
      <c r="Y10580" s="1"/>
      <c r="Z10580" s="5">
        <v>28090</v>
      </c>
      <c r="AA10580" s="6">
        <v>1.8</v>
      </c>
      <c r="AB10580" s="1"/>
      <c r="AC10580" s="4">
        <v>0</v>
      </c>
      <c r="AD10580" s="1"/>
      <c r="AE10580" s="4">
        <v>8</v>
      </c>
      <c r="AF10580" s="4">
        <v>5</v>
      </c>
      <c r="AG10580" s="2" t="s">
        <v>1062</v>
      </c>
    </row>
    <row r="10581" spans="1:33" x14ac:dyDescent="0.25">
      <c r="A10581" s="7" t="s">
        <v>13464</v>
      </c>
      <c r="B10581" s="3">
        <v>44659.591597222199</v>
      </c>
      <c r="C10581" s="2" t="s">
        <v>39</v>
      </c>
      <c r="D10581" s="1"/>
      <c r="E10581" s="1"/>
      <c r="F10581" s="1"/>
      <c r="G10581" s="2" t="s">
        <v>104</v>
      </c>
      <c r="H10581" s="1"/>
      <c r="I10581" s="1"/>
      <c r="J10581" s="1"/>
      <c r="K10581" s="1"/>
      <c r="L10581" s="1"/>
      <c r="M10581" s="1"/>
      <c r="N10581" s="1"/>
      <c r="O10581" s="1"/>
      <c r="T10581" s="1"/>
      <c r="U10581" s="4">
        <v>46</v>
      </c>
      <c r="V10581" s="1">
        <v>46</v>
      </c>
      <c r="W10581" s="1"/>
      <c r="X10581" s="3">
        <v>44805.756076388898</v>
      </c>
      <c r="Y10581" s="1"/>
      <c r="Z10581" s="5">
        <v>27797</v>
      </c>
      <c r="AA10581" s="6">
        <v>1.62</v>
      </c>
      <c r="AB10581" s="1"/>
      <c r="AC10581" s="4">
        <v>0</v>
      </c>
      <c r="AD10581" s="1"/>
      <c r="AE10581" s="4">
        <v>6</v>
      </c>
      <c r="AF10581" s="4">
        <v>6</v>
      </c>
    </row>
    <row r="10582" spans="1:33" x14ac:dyDescent="0.25">
      <c r="A10582" s="7" t="s">
        <v>13465</v>
      </c>
      <c r="B10582" s="3">
        <v>44659.630497685197</v>
      </c>
      <c r="C10582" s="2" t="s">
        <v>39</v>
      </c>
      <c r="D10582" s="1"/>
      <c r="E10582" s="1"/>
      <c r="F10582" s="2" t="s">
        <v>47</v>
      </c>
      <c r="G10582" s="1"/>
      <c r="H10582" s="2" t="s">
        <v>47</v>
      </c>
      <c r="I10582" s="1"/>
      <c r="J10582" s="1"/>
      <c r="K10582" s="1"/>
      <c r="L10582" s="2" t="s">
        <v>47</v>
      </c>
      <c r="M10582" s="1"/>
      <c r="N10582" s="1"/>
      <c r="O10582" s="1"/>
      <c r="T10582" s="1"/>
      <c r="U10582" s="4">
        <v>29</v>
      </c>
      <c r="V10582" s="1">
        <v>29</v>
      </c>
      <c r="W10582" s="4">
        <v>1</v>
      </c>
      <c r="X10582" s="3">
        <v>44778.806192129603</v>
      </c>
      <c r="Y10582" s="4">
        <v>2</v>
      </c>
      <c r="Z10582" s="5">
        <v>34059</v>
      </c>
      <c r="AA10582" s="6">
        <v>1.58</v>
      </c>
      <c r="AB10582" s="1"/>
      <c r="AC10582" s="4">
        <v>0</v>
      </c>
      <c r="AD10582" s="4">
        <v>10</v>
      </c>
      <c r="AE10582" s="4">
        <v>2</v>
      </c>
      <c r="AF10582" s="4">
        <v>2</v>
      </c>
    </row>
    <row r="10583" spans="1:33" x14ac:dyDescent="0.25">
      <c r="A10583" s="7" t="s">
        <v>13466</v>
      </c>
      <c r="B10583" s="3">
        <v>44659.6320486111</v>
      </c>
      <c r="C10583" s="2" t="s">
        <v>39</v>
      </c>
      <c r="D10583" s="1"/>
      <c r="E10583" s="1"/>
      <c r="F10583" s="2" t="s">
        <v>47</v>
      </c>
      <c r="G10583" s="1"/>
      <c r="H10583" s="2" t="s">
        <v>47</v>
      </c>
      <c r="I10583" s="1"/>
      <c r="J10583" s="1"/>
      <c r="K10583" s="1"/>
      <c r="L10583" s="2" t="s">
        <v>37</v>
      </c>
      <c r="M10583" s="1"/>
      <c r="N10583" s="1"/>
      <c r="O10583" s="1"/>
      <c r="T10583" s="1"/>
      <c r="U10583" s="4">
        <v>54</v>
      </c>
      <c r="V10583" s="1">
        <v>54</v>
      </c>
      <c r="W10583" s="4">
        <v>6</v>
      </c>
      <c r="X10583" s="3">
        <v>44803.751041666699</v>
      </c>
      <c r="Y10583" s="4">
        <v>7</v>
      </c>
      <c r="Z10583" s="5">
        <v>24928</v>
      </c>
      <c r="AA10583" s="6">
        <v>1.63</v>
      </c>
      <c r="AB10583" s="1"/>
      <c r="AC10583" s="4">
        <v>0</v>
      </c>
      <c r="AD10583" s="4">
        <v>10</v>
      </c>
      <c r="AE10583" s="4">
        <v>3</v>
      </c>
      <c r="AF10583" s="4">
        <v>3</v>
      </c>
    </row>
    <row r="10584" spans="1:33" x14ac:dyDescent="0.25">
      <c r="A10584" s="7" t="s">
        <v>13467</v>
      </c>
      <c r="B10584" s="3">
        <v>44659.6325462963</v>
      </c>
      <c r="C10584" s="2" t="s">
        <v>39</v>
      </c>
      <c r="D10584" s="1"/>
      <c r="E10584" s="1"/>
      <c r="F10584" s="2" t="s">
        <v>47</v>
      </c>
      <c r="G10584" s="2" t="s">
        <v>60</v>
      </c>
      <c r="H10584" s="2" t="s">
        <v>37</v>
      </c>
      <c r="I10584" s="1"/>
      <c r="J10584" s="1"/>
      <c r="K10584" s="1"/>
      <c r="L10584" s="2" t="s">
        <v>37</v>
      </c>
      <c r="M10584" s="1"/>
      <c r="N10584" s="1"/>
      <c r="O10584" s="1"/>
      <c r="T10584" s="1"/>
      <c r="U10584" s="4">
        <v>21</v>
      </c>
      <c r="V10584" s="1">
        <v>21</v>
      </c>
      <c r="W10584" s="4">
        <v>7</v>
      </c>
      <c r="X10584" s="3">
        <v>44756.795590277798</v>
      </c>
      <c r="Y10584" s="4">
        <v>6</v>
      </c>
      <c r="Z10584" s="5">
        <v>36854</v>
      </c>
      <c r="AA10584" s="6">
        <v>1.59</v>
      </c>
      <c r="AB10584" s="1"/>
      <c r="AC10584" s="4">
        <v>93</v>
      </c>
      <c r="AD10584" s="4">
        <v>8</v>
      </c>
      <c r="AE10584" s="4">
        <v>1</v>
      </c>
      <c r="AF10584" s="4">
        <v>1</v>
      </c>
    </row>
    <row r="10585" spans="1:33" x14ac:dyDescent="0.25">
      <c r="A10585" s="7" t="s">
        <v>13468</v>
      </c>
      <c r="B10585" s="3">
        <v>44659.641423611101</v>
      </c>
      <c r="C10585" s="2" t="s">
        <v>33</v>
      </c>
      <c r="D10585" s="1"/>
      <c r="E10585" s="1"/>
      <c r="F10585" s="1"/>
      <c r="G10585" s="1"/>
      <c r="H10585" s="1"/>
      <c r="I10585" s="2" t="s">
        <v>37</v>
      </c>
      <c r="J10585" s="1"/>
      <c r="K10585" s="2" t="s">
        <v>37</v>
      </c>
      <c r="L10585" s="1"/>
      <c r="M10585" s="1"/>
      <c r="N10585" s="2" t="s">
        <v>43</v>
      </c>
      <c r="O10585" s="1"/>
      <c r="T10585" s="1"/>
      <c r="U10585" s="4">
        <v>48</v>
      </c>
      <c r="V10585" s="1">
        <v>48</v>
      </c>
      <c r="W10585" s="1"/>
      <c r="X10585" s="3">
        <v>45051.588217592602</v>
      </c>
      <c r="Y10585" s="1"/>
      <c r="Z10585" s="5">
        <v>26997</v>
      </c>
      <c r="AA10585" s="6">
        <v>1.61</v>
      </c>
      <c r="AB10585" s="1"/>
      <c r="AC10585" s="4">
        <v>96</v>
      </c>
      <c r="AD10585" s="1"/>
      <c r="AE10585" s="4">
        <v>5</v>
      </c>
      <c r="AF10585" s="4">
        <v>1</v>
      </c>
    </row>
    <row r="10586" spans="1:33" x14ac:dyDescent="0.25">
      <c r="A10586" s="7" t="s">
        <v>13469</v>
      </c>
      <c r="B10586" s="3">
        <v>44659.641851851899</v>
      </c>
      <c r="C10586" s="2" t="s">
        <v>33</v>
      </c>
      <c r="D10586" s="1"/>
      <c r="E10586" s="1"/>
      <c r="F10586" s="1"/>
      <c r="G10586" s="1"/>
      <c r="H10586" s="1"/>
      <c r="I10586" s="1"/>
      <c r="J10586" s="1"/>
      <c r="K10586" s="1"/>
      <c r="L10586" s="1"/>
      <c r="M10586" s="1"/>
      <c r="N10586" s="1"/>
      <c r="O10586" s="1"/>
      <c r="T10586" s="1"/>
      <c r="U10586" s="4">
        <v>42</v>
      </c>
      <c r="V10586" s="1">
        <v>42</v>
      </c>
      <c r="W10586" s="1"/>
      <c r="X10586" s="3">
        <v>45051.665150462999</v>
      </c>
      <c r="Y10586" s="1"/>
      <c r="Z10586" s="5">
        <v>28974</v>
      </c>
      <c r="AA10586" s="6">
        <v>1.67</v>
      </c>
      <c r="AB10586" s="1"/>
      <c r="AC10586" s="4">
        <v>100</v>
      </c>
      <c r="AD10586" s="1"/>
      <c r="AE10586" s="4">
        <v>1</v>
      </c>
      <c r="AF10586" s="4">
        <v>1</v>
      </c>
    </row>
    <row r="10587" spans="1:33" x14ac:dyDescent="0.25">
      <c r="A10587" s="7" t="s">
        <v>13470</v>
      </c>
      <c r="B10587" s="3">
        <v>44659.645729166703</v>
      </c>
      <c r="C10587" s="2" t="s">
        <v>33</v>
      </c>
      <c r="D10587" s="1"/>
      <c r="E10587" s="1"/>
      <c r="F10587" s="1"/>
      <c r="G10587" s="1"/>
      <c r="H10587" s="1"/>
      <c r="I10587" s="1"/>
      <c r="J10587" s="1"/>
      <c r="K10587" s="1"/>
      <c r="L10587" s="1"/>
      <c r="M10587" s="1"/>
      <c r="N10587" s="1"/>
      <c r="O10587" s="1"/>
      <c r="T10587" s="1"/>
      <c r="U10587" s="4">
        <v>58</v>
      </c>
      <c r="V10587" s="1">
        <v>58</v>
      </c>
      <c r="W10587" s="1"/>
      <c r="X10587" s="3">
        <v>45051.581446759301</v>
      </c>
      <c r="Y10587" s="1"/>
      <c r="Z10587" s="5">
        <v>23237</v>
      </c>
      <c r="AA10587" s="6">
        <v>1.52</v>
      </c>
      <c r="AB10587" s="1"/>
      <c r="AC10587" s="4">
        <v>0</v>
      </c>
      <c r="AD10587" s="1"/>
      <c r="AE10587" s="4">
        <v>2</v>
      </c>
      <c r="AF10587" s="4">
        <v>0</v>
      </c>
    </row>
    <row r="10588" spans="1:33" x14ac:dyDescent="0.25">
      <c r="A10588" s="7" t="s">
        <v>13471</v>
      </c>
      <c r="B10588" s="3">
        <v>44659.649976851899</v>
      </c>
      <c r="C10588" s="2" t="s">
        <v>33</v>
      </c>
      <c r="D10588" s="1"/>
      <c r="E10588" s="1"/>
      <c r="F10588" s="1"/>
      <c r="G10588" s="1"/>
      <c r="H10588" s="1"/>
      <c r="I10588" s="2" t="s">
        <v>47</v>
      </c>
      <c r="J10588" s="1"/>
      <c r="K10588" s="2" t="s">
        <v>37</v>
      </c>
      <c r="L10588" s="1"/>
      <c r="M10588" s="1"/>
      <c r="N10588" s="1"/>
      <c r="O10588" s="2" t="s">
        <v>49</v>
      </c>
      <c r="T10588" s="1"/>
      <c r="U10588" s="4">
        <v>57</v>
      </c>
      <c r="V10588" s="1">
        <v>57</v>
      </c>
      <c r="W10588" s="1"/>
      <c r="X10588" s="3">
        <v>45051.580173611103</v>
      </c>
      <c r="Y10588" s="1"/>
      <c r="Z10588" s="5">
        <v>23613</v>
      </c>
      <c r="AA10588" s="6">
        <v>1.6</v>
      </c>
      <c r="AB10588" s="1"/>
      <c r="AC10588" s="4">
        <v>0</v>
      </c>
      <c r="AD10588" s="1"/>
      <c r="AE10588" s="4">
        <v>5</v>
      </c>
      <c r="AF10588" s="4">
        <v>3</v>
      </c>
      <c r="AG10588" s="2" t="s">
        <v>1063</v>
      </c>
    </row>
    <row r="10589" spans="1:33" x14ac:dyDescent="0.25">
      <c r="A10589" s="7" t="s">
        <v>13472</v>
      </c>
      <c r="B10589" s="3">
        <v>44659.650590277801</v>
      </c>
      <c r="C10589" s="2" t="s">
        <v>39</v>
      </c>
      <c r="D10589" s="1"/>
      <c r="E10589" s="1"/>
      <c r="F10589" s="2" t="s">
        <v>37</v>
      </c>
      <c r="G10589" s="2" t="s">
        <v>104</v>
      </c>
      <c r="H10589" s="2" t="s">
        <v>47</v>
      </c>
      <c r="I10589" s="1"/>
      <c r="J10589" s="1"/>
      <c r="K10589" s="1"/>
      <c r="L10589" s="2" t="s">
        <v>37</v>
      </c>
      <c r="M10589" s="1"/>
      <c r="N10589" s="1"/>
      <c r="O10589" s="1"/>
      <c r="T10589" s="1"/>
      <c r="U10589" s="4">
        <v>55</v>
      </c>
      <c r="V10589" s="1">
        <v>55</v>
      </c>
      <c r="W10589" s="4">
        <v>5</v>
      </c>
      <c r="X10589" s="3">
        <v>44804.757916666698</v>
      </c>
      <c r="Y10589" s="4">
        <v>2</v>
      </c>
      <c r="Z10589" s="5">
        <v>24490</v>
      </c>
      <c r="AA10589" s="6">
        <v>1.6</v>
      </c>
      <c r="AB10589" s="1"/>
      <c r="AC10589" s="4">
        <v>0</v>
      </c>
      <c r="AD10589" s="4">
        <v>2</v>
      </c>
      <c r="AE10589" s="4">
        <v>7</v>
      </c>
      <c r="AF10589" s="4">
        <v>5</v>
      </c>
    </row>
    <row r="10590" spans="1:33" x14ac:dyDescent="0.25">
      <c r="A10590" s="7" t="s">
        <v>13473</v>
      </c>
      <c r="B10590" s="3">
        <v>44659.652743055602</v>
      </c>
      <c r="C10590" s="2" t="s">
        <v>39</v>
      </c>
      <c r="D10590" s="1"/>
      <c r="E10590" s="1"/>
      <c r="F10590" s="1"/>
      <c r="G10590" s="1"/>
      <c r="H10590" s="1"/>
      <c r="I10590" s="2" t="s">
        <v>37</v>
      </c>
      <c r="J10590" s="1"/>
      <c r="K10590" s="2" t="s">
        <v>37</v>
      </c>
      <c r="L10590" s="1"/>
      <c r="M10590" s="1"/>
      <c r="N10590" s="2" t="s">
        <v>43</v>
      </c>
      <c r="O10590" s="1"/>
      <c r="T10590" s="1"/>
      <c r="U10590" s="4">
        <v>46</v>
      </c>
      <c r="V10590" s="1">
        <v>46</v>
      </c>
      <c r="W10590" s="1"/>
      <c r="X10590" s="3">
        <v>45114.669247685197</v>
      </c>
      <c r="Y10590" s="1"/>
      <c r="Z10590" s="5">
        <v>27852</v>
      </c>
      <c r="AA10590" s="6">
        <v>1.58</v>
      </c>
      <c r="AB10590" s="1"/>
      <c r="AC10590" s="1"/>
      <c r="AD10590" s="1"/>
      <c r="AE10590" s="4">
        <v>5</v>
      </c>
      <c r="AF10590" s="4">
        <v>4</v>
      </c>
      <c r="AG10590" s="2" t="s">
        <v>1064</v>
      </c>
    </row>
    <row r="10591" spans="1:33" x14ac:dyDescent="0.25">
      <c r="A10591" s="7" t="s">
        <v>13474</v>
      </c>
      <c r="B10591" s="3">
        <v>44659.670405092598</v>
      </c>
      <c r="C10591" s="2" t="s">
        <v>33</v>
      </c>
      <c r="D10591" s="2" t="s">
        <v>47</v>
      </c>
      <c r="E10591" s="1"/>
      <c r="F10591" s="1"/>
      <c r="G10591" s="1"/>
      <c r="H10591" s="1"/>
      <c r="I10591" s="2" t="s">
        <v>47</v>
      </c>
      <c r="J10591" s="1"/>
      <c r="K10591" s="1"/>
      <c r="L10591" s="1"/>
      <c r="M10591" s="1"/>
      <c r="N10591" s="1"/>
      <c r="O10591" s="2" t="s">
        <v>49</v>
      </c>
      <c r="T10591" s="1"/>
      <c r="U10591" s="4">
        <v>45</v>
      </c>
      <c r="V10591" s="1">
        <v>45</v>
      </c>
      <c r="W10591" s="1"/>
      <c r="X10591" s="3">
        <v>45051.5867013889</v>
      </c>
      <c r="Y10591" s="1"/>
      <c r="Z10591" s="5">
        <v>27953</v>
      </c>
      <c r="AA10591" s="6">
        <v>1.6</v>
      </c>
      <c r="AB10591" s="1"/>
      <c r="AC10591" s="4">
        <v>91</v>
      </c>
      <c r="AD10591" s="1"/>
      <c r="AE10591" s="4">
        <v>4</v>
      </c>
      <c r="AF10591" s="4">
        <v>1</v>
      </c>
    </row>
    <row r="10592" spans="1:33" x14ac:dyDescent="0.25">
      <c r="A10592" s="7" t="s">
        <v>13475</v>
      </c>
      <c r="B10592" s="3">
        <v>44659.674641203703</v>
      </c>
      <c r="C10592" s="2" t="s">
        <v>33</v>
      </c>
      <c r="D10592" s="1"/>
      <c r="E10592" s="1"/>
      <c r="F10592" s="1"/>
      <c r="G10592" s="1"/>
      <c r="H10592" s="1"/>
      <c r="I10592" s="2" t="s">
        <v>37</v>
      </c>
      <c r="J10592" s="1"/>
      <c r="K10592" s="2" t="s">
        <v>47</v>
      </c>
      <c r="L10592" s="1"/>
      <c r="M10592" s="1"/>
      <c r="N10592" s="2" t="s">
        <v>50</v>
      </c>
      <c r="O10592" s="1"/>
      <c r="T10592" s="1"/>
      <c r="U10592" s="4">
        <v>32</v>
      </c>
      <c r="V10592" s="1">
        <v>32</v>
      </c>
      <c r="W10592" s="1"/>
      <c r="X10592" s="3">
        <v>45051.588495370401</v>
      </c>
      <c r="Y10592" s="1"/>
      <c r="Z10592" s="5">
        <v>32788</v>
      </c>
      <c r="AA10592" s="6">
        <v>1.77</v>
      </c>
      <c r="AB10592" s="1"/>
      <c r="AC10592" s="4">
        <v>99</v>
      </c>
      <c r="AD10592" s="1"/>
      <c r="AE10592" s="4">
        <v>2</v>
      </c>
      <c r="AF10592" s="4">
        <v>2</v>
      </c>
    </row>
    <row r="10593" spans="1:33" x14ac:dyDescent="0.25">
      <c r="A10593" s="7" t="s">
        <v>13476</v>
      </c>
      <c r="B10593" s="3">
        <v>44659.674826388902</v>
      </c>
      <c r="C10593" s="2" t="s">
        <v>33</v>
      </c>
      <c r="D10593" s="2" t="s">
        <v>47</v>
      </c>
      <c r="E10593" s="1"/>
      <c r="F10593" s="1"/>
      <c r="G10593" s="1"/>
      <c r="H10593" s="1"/>
      <c r="I10593" s="2" t="s">
        <v>47</v>
      </c>
      <c r="J10593" s="1"/>
      <c r="K10593" s="2" t="s">
        <v>37</v>
      </c>
      <c r="L10593" s="1"/>
      <c r="M10593" s="1"/>
      <c r="N10593" s="1"/>
      <c r="O10593" s="2" t="s">
        <v>53</v>
      </c>
      <c r="T10593" s="1"/>
      <c r="U10593" s="4">
        <v>39</v>
      </c>
      <c r="V10593" s="1">
        <v>39</v>
      </c>
      <c r="W10593" s="1"/>
      <c r="X10593" s="3">
        <v>45051.586782407401</v>
      </c>
      <c r="Y10593" s="1"/>
      <c r="Z10593" s="5">
        <v>30371</v>
      </c>
      <c r="AA10593" s="6">
        <v>1.68</v>
      </c>
      <c r="AB10593" s="1"/>
      <c r="AC10593" s="4">
        <v>0</v>
      </c>
      <c r="AD10593" s="1"/>
      <c r="AE10593" s="4">
        <v>3</v>
      </c>
      <c r="AF10593" s="4">
        <v>1</v>
      </c>
    </row>
    <row r="10594" spans="1:33" x14ac:dyDescent="0.25">
      <c r="A10594" s="7" t="s">
        <v>13477</v>
      </c>
      <c r="B10594" s="3">
        <v>44659.706875000003</v>
      </c>
      <c r="C10594" s="2" t="s">
        <v>39</v>
      </c>
      <c r="D10594" s="1"/>
      <c r="E10594" s="1"/>
      <c r="F10594" s="2" t="s">
        <v>47</v>
      </c>
      <c r="G10594" s="2" t="s">
        <v>104</v>
      </c>
      <c r="H10594" s="2" t="s">
        <v>37</v>
      </c>
      <c r="I10594" s="1"/>
      <c r="J10594" s="1"/>
      <c r="K10594" s="1"/>
      <c r="L10594" s="2" t="s">
        <v>37</v>
      </c>
      <c r="M10594" s="1"/>
      <c r="N10594" s="1"/>
      <c r="O10594" s="1"/>
      <c r="T10594" s="1"/>
      <c r="U10594" s="4">
        <v>49</v>
      </c>
      <c r="V10594" s="1">
        <v>48</v>
      </c>
      <c r="W10594" s="4">
        <v>1</v>
      </c>
      <c r="X10594" s="3">
        <v>44964.209490740701</v>
      </c>
      <c r="Y10594" s="4">
        <v>3</v>
      </c>
      <c r="Z10594" s="5">
        <v>26920</v>
      </c>
      <c r="AA10594" s="6">
        <v>1.63</v>
      </c>
      <c r="AB10594" s="1"/>
      <c r="AC10594" s="4">
        <v>96</v>
      </c>
      <c r="AD10594" s="4">
        <v>8</v>
      </c>
      <c r="AE10594" s="4">
        <v>8</v>
      </c>
      <c r="AF10594" s="4">
        <v>8</v>
      </c>
    </row>
    <row r="10595" spans="1:33" x14ac:dyDescent="0.25">
      <c r="A10595" s="7" t="s">
        <v>13478</v>
      </c>
      <c r="B10595" s="3">
        <v>44659.740937499999</v>
      </c>
      <c r="C10595" s="2" t="s">
        <v>39</v>
      </c>
      <c r="D10595" s="1"/>
      <c r="E10595" s="1"/>
      <c r="F10595" s="2" t="s">
        <v>47</v>
      </c>
      <c r="G10595" s="2" t="s">
        <v>104</v>
      </c>
      <c r="H10595" s="2" t="s">
        <v>37</v>
      </c>
      <c r="I10595" s="2" t="s">
        <v>37</v>
      </c>
      <c r="J10595" s="1"/>
      <c r="K10595" s="1"/>
      <c r="L10595" s="2" t="s">
        <v>47</v>
      </c>
      <c r="M10595" s="1"/>
      <c r="N10595" s="2" t="s">
        <v>50</v>
      </c>
      <c r="O10595" s="2" t="s">
        <v>53</v>
      </c>
      <c r="R10595" s="1" t="s">
        <v>76</v>
      </c>
      <c r="T10595" s="1"/>
      <c r="U10595" s="4">
        <v>36</v>
      </c>
      <c r="V10595" s="1">
        <v>36</v>
      </c>
      <c r="W10595" s="4">
        <v>4</v>
      </c>
      <c r="X10595" s="3">
        <v>44821.212962963</v>
      </c>
      <c r="Y10595" s="4">
        <v>3</v>
      </c>
      <c r="Z10595" s="5">
        <v>31327</v>
      </c>
      <c r="AA10595" s="6">
        <v>1.81</v>
      </c>
      <c r="AB10595" s="1"/>
      <c r="AC10595" s="4">
        <v>79</v>
      </c>
      <c r="AD10595" s="4">
        <v>3</v>
      </c>
      <c r="AE10595" s="4">
        <v>5</v>
      </c>
      <c r="AF10595" s="4">
        <v>4</v>
      </c>
    </row>
    <row r="10596" spans="1:33" x14ac:dyDescent="0.25">
      <c r="A10596" s="7" t="s">
        <v>13479</v>
      </c>
      <c r="B10596" s="3">
        <v>44659.769050925897</v>
      </c>
      <c r="C10596" s="2" t="s">
        <v>34</v>
      </c>
      <c r="D10596" s="1"/>
      <c r="E10596" s="1"/>
      <c r="F10596" s="1"/>
      <c r="G10596" s="1"/>
      <c r="H10596" s="1"/>
      <c r="I10596" s="1"/>
      <c r="J10596" s="1"/>
      <c r="K10596" s="1"/>
      <c r="L10596" s="1"/>
      <c r="M10596" s="1"/>
      <c r="N10596" s="1"/>
      <c r="O10596" s="1"/>
      <c r="T10596" s="1"/>
      <c r="U10596" s="4">
        <v>45</v>
      </c>
      <c r="V10596" s="1">
        <v>45</v>
      </c>
      <c r="W10596" s="1"/>
      <c r="X10596" s="3">
        <v>44776.8971296296</v>
      </c>
      <c r="Y10596" s="1"/>
      <c r="Z10596" s="5">
        <v>27940</v>
      </c>
      <c r="AA10596" s="6">
        <v>1.75</v>
      </c>
      <c r="AB10596" s="1"/>
      <c r="AC10596" s="4">
        <v>0</v>
      </c>
      <c r="AD10596" s="1"/>
      <c r="AE10596" s="4">
        <v>1</v>
      </c>
      <c r="AF10596" s="4">
        <v>0</v>
      </c>
    </row>
    <row r="10597" spans="1:33" x14ac:dyDescent="0.25">
      <c r="A10597" s="7" t="s">
        <v>13480</v>
      </c>
      <c r="B10597" s="3">
        <v>44659.771076388897</v>
      </c>
      <c r="C10597" s="2" t="s">
        <v>33</v>
      </c>
      <c r="D10597" s="2" t="s">
        <v>47</v>
      </c>
      <c r="E10597" s="1"/>
      <c r="F10597" s="1"/>
      <c r="G10597" s="1"/>
      <c r="H10597" s="1"/>
      <c r="I10597" s="2" t="s">
        <v>37</v>
      </c>
      <c r="J10597" s="1"/>
      <c r="K10597" s="2" t="s">
        <v>37</v>
      </c>
      <c r="L10597" s="1"/>
      <c r="M10597" s="1"/>
      <c r="N10597" s="2" t="s">
        <v>50</v>
      </c>
      <c r="O10597" s="1"/>
      <c r="T10597" s="1"/>
      <c r="U10597" s="4">
        <v>47</v>
      </c>
      <c r="V10597" s="1">
        <v>46</v>
      </c>
      <c r="W10597" s="1"/>
      <c r="X10597" s="3">
        <v>44955.6743055556</v>
      </c>
      <c r="Y10597" s="1"/>
      <c r="Z10597" s="5">
        <v>27564</v>
      </c>
      <c r="AA10597" s="6">
        <v>1.57</v>
      </c>
      <c r="AB10597" s="1"/>
      <c r="AC10597" s="4">
        <v>87</v>
      </c>
      <c r="AD10597" s="1"/>
      <c r="AE10597" s="4">
        <v>9</v>
      </c>
      <c r="AF10597" s="4">
        <v>2</v>
      </c>
    </row>
    <row r="10598" spans="1:33" x14ac:dyDescent="0.25">
      <c r="A10598" s="7" t="s">
        <v>13481</v>
      </c>
      <c r="B10598" s="3">
        <v>44659.778090277803</v>
      </c>
      <c r="C10598" s="2" t="s">
        <v>39</v>
      </c>
      <c r="D10598" s="1"/>
      <c r="E10598" s="1"/>
      <c r="F10598" s="1"/>
      <c r="G10598" s="1"/>
      <c r="H10598" s="1"/>
      <c r="I10598" s="1"/>
      <c r="J10598" s="1"/>
      <c r="K10598" s="1"/>
      <c r="L10598" s="1"/>
      <c r="M10598" s="1"/>
      <c r="N10598" s="1"/>
      <c r="O10598" s="1"/>
      <c r="T10598" s="1"/>
      <c r="U10598" s="4">
        <v>50</v>
      </c>
      <c r="V10598" s="1">
        <v>50</v>
      </c>
      <c r="W10598" s="1"/>
      <c r="X10598" s="3">
        <v>44756.807222222204</v>
      </c>
      <c r="Y10598" s="1"/>
      <c r="Z10598" s="5">
        <v>26256</v>
      </c>
      <c r="AA10598" s="6">
        <v>1.68</v>
      </c>
      <c r="AB10598" s="1"/>
      <c r="AC10598" s="4">
        <v>0</v>
      </c>
      <c r="AD10598" s="1"/>
      <c r="AE10598" s="4">
        <v>1</v>
      </c>
      <c r="AF10598" s="4">
        <v>4</v>
      </c>
    </row>
    <row r="10599" spans="1:33" x14ac:dyDescent="0.25">
      <c r="A10599" s="7" t="s">
        <v>13482</v>
      </c>
      <c r="B10599" s="3">
        <v>44659.822071759299</v>
      </c>
      <c r="C10599" s="2" t="s">
        <v>39</v>
      </c>
      <c r="D10599" s="1"/>
      <c r="E10599" s="1"/>
      <c r="F10599" s="1"/>
      <c r="G10599" s="2" t="s">
        <v>104</v>
      </c>
      <c r="H10599" s="1"/>
      <c r="I10599" s="1"/>
      <c r="J10599" s="1"/>
      <c r="K10599" s="1"/>
      <c r="L10599" s="1"/>
      <c r="M10599" s="1"/>
      <c r="N10599" s="1"/>
      <c r="O10599" s="1"/>
      <c r="T10599" s="1"/>
      <c r="U10599" s="4">
        <v>47</v>
      </c>
      <c r="V10599" s="1">
        <v>47</v>
      </c>
      <c r="W10599" s="1"/>
      <c r="X10599" s="3">
        <v>44788.800543981502</v>
      </c>
      <c r="Y10599" s="1"/>
      <c r="Z10599" s="5">
        <v>27166</v>
      </c>
      <c r="AA10599" s="6">
        <v>1.6</v>
      </c>
      <c r="AB10599" s="1"/>
      <c r="AC10599" s="4">
        <v>0</v>
      </c>
      <c r="AD10599" s="1"/>
      <c r="AE10599" s="4">
        <v>3</v>
      </c>
      <c r="AF10599" s="4">
        <v>1</v>
      </c>
    </row>
    <row r="10600" spans="1:33" x14ac:dyDescent="0.25">
      <c r="A10600" s="7" t="s">
        <v>13483</v>
      </c>
      <c r="B10600" s="3">
        <v>44659.826608796298</v>
      </c>
      <c r="C10600" s="2" t="s">
        <v>39</v>
      </c>
      <c r="D10600" s="1"/>
      <c r="E10600" s="1"/>
      <c r="F10600" s="2" t="s">
        <v>47</v>
      </c>
      <c r="G10600" s="1"/>
      <c r="H10600" s="2" t="s">
        <v>47</v>
      </c>
      <c r="I10600" s="2" t="s">
        <v>37</v>
      </c>
      <c r="J10600" s="1"/>
      <c r="K10600" s="1"/>
      <c r="L10600" s="2" t="s">
        <v>47</v>
      </c>
      <c r="M10600" s="1"/>
      <c r="N10600" s="2" t="s">
        <v>57</v>
      </c>
      <c r="O10600" s="1"/>
      <c r="T10600" s="1"/>
      <c r="U10600" s="4">
        <v>54</v>
      </c>
      <c r="V10600" s="1">
        <v>54</v>
      </c>
      <c r="W10600" s="4">
        <v>1</v>
      </c>
      <c r="X10600" s="3">
        <v>44765.7526967593</v>
      </c>
      <c r="Y10600" s="4">
        <v>3</v>
      </c>
      <c r="Z10600" s="5">
        <v>24678</v>
      </c>
      <c r="AA10600" s="6">
        <v>1.58</v>
      </c>
      <c r="AB10600" s="1"/>
      <c r="AC10600" s="4">
        <v>0</v>
      </c>
      <c r="AD10600" s="4">
        <v>6</v>
      </c>
      <c r="AE10600" s="4">
        <v>7</v>
      </c>
      <c r="AF10600" s="4">
        <v>4</v>
      </c>
    </row>
    <row r="10601" spans="1:33" x14ac:dyDescent="0.25">
      <c r="A10601" s="7" t="s">
        <v>13484</v>
      </c>
      <c r="B10601" s="3">
        <v>44662.368611111102</v>
      </c>
      <c r="C10601" s="2" t="s">
        <v>39</v>
      </c>
      <c r="D10601" s="1"/>
      <c r="E10601" s="1"/>
      <c r="F10601" s="1"/>
      <c r="G10601" s="2" t="s">
        <v>104</v>
      </c>
      <c r="H10601" s="1"/>
      <c r="I10601" s="1"/>
      <c r="J10601" s="1"/>
      <c r="K10601" s="1"/>
      <c r="L10601" s="1"/>
      <c r="M10601" s="1"/>
      <c r="N10601" s="1"/>
      <c r="O10601" s="1"/>
      <c r="T10601" s="1"/>
      <c r="U10601" s="4">
        <v>46</v>
      </c>
      <c r="V10601" s="1">
        <v>46</v>
      </c>
      <c r="W10601" s="1"/>
      <c r="X10601" s="3">
        <v>44756.801249999997</v>
      </c>
      <c r="Y10601" s="1"/>
      <c r="Z10601" s="5">
        <v>27805</v>
      </c>
      <c r="AA10601" s="6">
        <v>1.62</v>
      </c>
      <c r="AB10601" s="1"/>
      <c r="AC10601" s="4">
        <v>0</v>
      </c>
      <c r="AD10601" s="1"/>
      <c r="AE10601" s="4">
        <v>1</v>
      </c>
      <c r="AF10601" s="4">
        <v>1</v>
      </c>
    </row>
    <row r="10602" spans="1:33" x14ac:dyDescent="0.25">
      <c r="A10602" s="7" t="s">
        <v>13485</v>
      </c>
      <c r="B10602" s="3">
        <v>44662.374490740702</v>
      </c>
      <c r="C10602" s="2" t="s">
        <v>39</v>
      </c>
      <c r="D10602" s="1"/>
      <c r="E10602" s="1"/>
      <c r="F10602" s="2" t="s">
        <v>37</v>
      </c>
      <c r="G10602" s="2" t="s">
        <v>104</v>
      </c>
      <c r="H10602" s="2" t="s">
        <v>47</v>
      </c>
      <c r="I10602" s="1"/>
      <c r="J10602" s="1"/>
      <c r="K10602" s="1"/>
      <c r="L10602" s="2" t="s">
        <v>37</v>
      </c>
      <c r="M10602" s="1"/>
      <c r="N10602" s="1"/>
      <c r="O10602" s="1"/>
      <c r="T10602" s="1"/>
      <c r="U10602" s="4">
        <v>29</v>
      </c>
      <c r="V10602" s="1">
        <v>28</v>
      </c>
      <c r="W10602" s="4">
        <v>2</v>
      </c>
      <c r="X10602" s="3">
        <v>44900.209976851896</v>
      </c>
      <c r="Y10602" s="4">
        <v>2</v>
      </c>
      <c r="Z10602" s="5">
        <v>34071</v>
      </c>
      <c r="AA10602" s="6">
        <v>1.61</v>
      </c>
      <c r="AB10602" s="1"/>
      <c r="AC10602" s="4">
        <v>0</v>
      </c>
      <c r="AD10602" s="4">
        <v>2</v>
      </c>
      <c r="AE10602" s="4">
        <v>7</v>
      </c>
      <c r="AF10602" s="4">
        <v>4</v>
      </c>
    </row>
    <row r="10603" spans="1:33" x14ac:dyDescent="0.25">
      <c r="A10603" s="7" t="s">
        <v>13486</v>
      </c>
      <c r="B10603" s="3">
        <v>44662.384421296301</v>
      </c>
      <c r="C10603" s="2" t="s">
        <v>39</v>
      </c>
      <c r="D10603" s="1"/>
      <c r="E10603" s="2" t="s">
        <v>48</v>
      </c>
      <c r="F10603" s="2" t="s">
        <v>47</v>
      </c>
      <c r="G10603" s="2" t="s">
        <v>104</v>
      </c>
      <c r="H10603" s="2" t="s">
        <v>47</v>
      </c>
      <c r="I10603" s="1"/>
      <c r="J10603" s="1"/>
      <c r="K10603" s="1"/>
      <c r="L10603" s="2" t="s">
        <v>37</v>
      </c>
      <c r="M10603" s="1"/>
      <c r="N10603" s="1"/>
      <c r="O10603" s="1"/>
      <c r="T10603" s="1"/>
      <c r="U10603" s="4">
        <v>55</v>
      </c>
      <c r="V10603" s="1">
        <v>54</v>
      </c>
      <c r="W10603" s="4">
        <v>5</v>
      </c>
      <c r="X10603" s="3">
        <v>44891.213425925896</v>
      </c>
      <c r="Y10603" s="4">
        <v>8</v>
      </c>
      <c r="Z10603" s="5">
        <v>24625</v>
      </c>
      <c r="AA10603" s="6">
        <v>1.73</v>
      </c>
      <c r="AB10603" s="1"/>
      <c r="AC10603" s="4">
        <v>0</v>
      </c>
      <c r="AD10603" s="4">
        <v>5</v>
      </c>
      <c r="AE10603" s="4">
        <v>18</v>
      </c>
      <c r="AF10603" s="4">
        <v>10</v>
      </c>
      <c r="AG10603" s="2"/>
    </row>
    <row r="10604" spans="1:33" x14ac:dyDescent="0.25">
      <c r="A10604" s="7" t="s">
        <v>13487</v>
      </c>
      <c r="B10604" s="3">
        <v>44662.391979166699</v>
      </c>
      <c r="C10604" s="2" t="s">
        <v>30</v>
      </c>
      <c r="D10604" s="1"/>
      <c r="E10604" s="1"/>
      <c r="F10604" s="1"/>
      <c r="G10604" s="1"/>
      <c r="H10604" s="1"/>
      <c r="I10604" s="1"/>
      <c r="J10604" s="1"/>
      <c r="K10604" s="1"/>
      <c r="L10604" s="1"/>
      <c r="M10604" s="1"/>
      <c r="N10604" s="1"/>
      <c r="O10604" s="1"/>
      <c r="T10604" s="1"/>
      <c r="U10604" s="4">
        <v>41</v>
      </c>
      <c r="V10604" s="1">
        <v>40</v>
      </c>
      <c r="W10604" s="1"/>
      <c r="X10604" s="3">
        <v>44864.897430555597</v>
      </c>
      <c r="Y10604" s="1"/>
      <c r="Z10604" s="5">
        <v>29737</v>
      </c>
      <c r="AA10604" s="6">
        <v>1.59</v>
      </c>
      <c r="AB10604" s="1"/>
      <c r="AC10604" s="4">
        <v>92</v>
      </c>
      <c r="AD10604" s="1"/>
      <c r="AE10604" s="4">
        <v>6</v>
      </c>
      <c r="AF10604" s="4">
        <v>3</v>
      </c>
      <c r="AG10604" s="2"/>
    </row>
    <row r="10605" spans="1:33" x14ac:dyDescent="0.25">
      <c r="A10605" s="7" t="s">
        <v>13488</v>
      </c>
      <c r="B10605" s="3">
        <v>44662.484861111101</v>
      </c>
      <c r="C10605" s="2" t="s">
        <v>39</v>
      </c>
      <c r="D10605" s="1"/>
      <c r="E10605" s="1"/>
      <c r="F10605" s="2" t="s">
        <v>37</v>
      </c>
      <c r="G10605" s="2" t="s">
        <v>104</v>
      </c>
      <c r="H10605" s="2" t="s">
        <v>47</v>
      </c>
      <c r="I10605" s="1"/>
      <c r="J10605" s="1"/>
      <c r="K10605" s="1"/>
      <c r="L10605" s="2" t="s">
        <v>47</v>
      </c>
      <c r="M10605" s="1"/>
      <c r="N10605" s="1"/>
      <c r="O10605" s="1"/>
      <c r="T10605" s="1"/>
      <c r="U10605" s="4">
        <v>51</v>
      </c>
      <c r="V10605" s="1">
        <v>51</v>
      </c>
      <c r="W10605" s="4">
        <v>1</v>
      </c>
      <c r="X10605" s="3">
        <v>44756.800115740698</v>
      </c>
      <c r="Y10605" s="4">
        <v>1</v>
      </c>
      <c r="Z10605" s="5">
        <v>25867</v>
      </c>
      <c r="AA10605" s="6">
        <v>1.7</v>
      </c>
      <c r="AB10605" s="1"/>
      <c r="AC10605" s="4">
        <v>75</v>
      </c>
      <c r="AD10605" s="4">
        <v>1</v>
      </c>
      <c r="AE10605" s="4">
        <v>1</v>
      </c>
      <c r="AF10605" s="4">
        <v>1</v>
      </c>
    </row>
    <row r="10606" spans="1:33" x14ac:dyDescent="0.25">
      <c r="A10606" s="7" t="s">
        <v>13489</v>
      </c>
      <c r="B10606" s="3">
        <v>44662.4990972222</v>
      </c>
      <c r="C10606" s="2" t="s">
        <v>39</v>
      </c>
      <c r="D10606" s="1"/>
      <c r="E10606" s="1"/>
      <c r="F10606" s="1"/>
      <c r="G10606" s="1"/>
      <c r="H10606" s="1"/>
      <c r="I10606" s="1"/>
      <c r="J10606" s="1"/>
      <c r="K10606" s="1"/>
      <c r="L10606" s="1"/>
      <c r="M10606" s="1"/>
      <c r="N10606" s="1"/>
      <c r="O10606" s="1"/>
      <c r="T10606" s="1"/>
      <c r="U10606" s="4">
        <v>45</v>
      </c>
      <c r="V10606" s="1">
        <v>45</v>
      </c>
      <c r="W10606" s="1"/>
      <c r="X10606" s="3">
        <v>44788.801504629599</v>
      </c>
      <c r="Y10606" s="1"/>
      <c r="Z10606" s="5">
        <v>27959</v>
      </c>
      <c r="AA10606" s="6">
        <v>1.59</v>
      </c>
      <c r="AB10606" s="1"/>
      <c r="AC10606" s="4">
        <v>0</v>
      </c>
      <c r="AD10606" s="1"/>
      <c r="AE10606" s="4">
        <v>2</v>
      </c>
      <c r="AF10606" s="4">
        <v>1</v>
      </c>
    </row>
    <row r="10607" spans="1:33" x14ac:dyDescent="0.25">
      <c r="A10607" s="7" t="s">
        <v>13490</v>
      </c>
      <c r="B10607" s="3">
        <v>44662.506180555603</v>
      </c>
      <c r="C10607" s="2" t="s">
        <v>39</v>
      </c>
      <c r="D10607" s="1"/>
      <c r="E10607" s="1"/>
      <c r="F10607" s="1"/>
      <c r="G10607" s="2" t="s">
        <v>104</v>
      </c>
      <c r="H10607" s="1"/>
      <c r="I10607" s="1"/>
      <c r="J10607" s="1"/>
      <c r="K10607" s="1"/>
      <c r="L10607" s="1"/>
      <c r="M10607" s="1"/>
      <c r="N10607" s="1"/>
      <c r="O10607" s="1"/>
      <c r="T10607" s="1"/>
      <c r="U10607" s="4">
        <v>41</v>
      </c>
      <c r="V10607" s="1">
        <v>41</v>
      </c>
      <c r="W10607" s="1"/>
      <c r="X10607" s="3">
        <v>44799.839340277802</v>
      </c>
      <c r="Y10607" s="1"/>
      <c r="Z10607" s="5">
        <v>29623</v>
      </c>
      <c r="AA10607" s="6">
        <v>1.61</v>
      </c>
      <c r="AB10607" s="1"/>
      <c r="AC10607" s="4">
        <v>0</v>
      </c>
      <c r="AD10607" s="1"/>
      <c r="AE10607" s="4">
        <v>3</v>
      </c>
      <c r="AF10607" s="4">
        <v>3</v>
      </c>
    </row>
    <row r="10608" spans="1:33" x14ac:dyDescent="0.25">
      <c r="A10608" s="7" t="s">
        <v>13491</v>
      </c>
      <c r="B10608" s="3">
        <v>44662.507060185198</v>
      </c>
      <c r="C10608" s="2" t="s">
        <v>33</v>
      </c>
      <c r="D10608" s="1"/>
      <c r="E10608" s="1"/>
      <c r="F10608" s="1"/>
      <c r="G10608" s="1"/>
      <c r="H10608" s="1"/>
      <c r="I10608" s="2" t="s">
        <v>37</v>
      </c>
      <c r="J10608" s="1"/>
      <c r="K10608" s="2" t="s">
        <v>37</v>
      </c>
      <c r="L10608" s="1"/>
      <c r="M10608" s="1"/>
      <c r="N10608" s="2" t="s">
        <v>58</v>
      </c>
      <c r="O10608" s="1"/>
      <c r="T10608" s="1"/>
      <c r="U10608" s="4">
        <v>57</v>
      </c>
      <c r="V10608" s="1">
        <v>56</v>
      </c>
      <c r="W10608" s="1"/>
      <c r="X10608" s="3">
        <v>44930.667800925898</v>
      </c>
      <c r="Y10608" s="1"/>
      <c r="Z10608" s="5">
        <v>23922</v>
      </c>
      <c r="AA10608" s="6">
        <v>1.57</v>
      </c>
      <c r="AB10608" s="1"/>
      <c r="AC10608" s="4">
        <v>87</v>
      </c>
      <c r="AD10608" s="1"/>
      <c r="AE10608" s="4">
        <v>14</v>
      </c>
      <c r="AF10608" s="4">
        <v>1</v>
      </c>
    </row>
    <row r="10609" spans="1:33" x14ac:dyDescent="0.25">
      <c r="A10609" s="7" t="s">
        <v>13492</v>
      </c>
      <c r="B10609" s="3">
        <v>44662.537118055603</v>
      </c>
      <c r="C10609" s="2" t="s">
        <v>39</v>
      </c>
      <c r="D10609" s="1"/>
      <c r="E10609" s="1"/>
      <c r="F10609" s="1"/>
      <c r="G10609" s="1"/>
      <c r="H10609" s="1"/>
      <c r="I10609" s="1"/>
      <c r="J10609" s="1"/>
      <c r="K10609" s="1"/>
      <c r="L10609" s="1"/>
      <c r="M10609" s="1"/>
      <c r="N10609" s="1"/>
      <c r="O10609" s="1"/>
      <c r="T10609" s="1"/>
      <c r="U10609" s="4">
        <v>35</v>
      </c>
      <c r="V10609" s="1">
        <v>35</v>
      </c>
      <c r="W10609" s="1"/>
      <c r="X10609" s="3">
        <v>44793.754594907397</v>
      </c>
      <c r="Y10609" s="1"/>
      <c r="Z10609" s="5">
        <v>31855</v>
      </c>
      <c r="AA10609" s="6">
        <v>1.59</v>
      </c>
      <c r="AB10609" s="1"/>
      <c r="AC10609" s="4">
        <v>0</v>
      </c>
      <c r="AD10609" s="1"/>
      <c r="AE10609" s="4">
        <v>7</v>
      </c>
      <c r="AF10609" s="4">
        <v>1</v>
      </c>
    </row>
    <row r="10610" spans="1:33" x14ac:dyDescent="0.25">
      <c r="A10610" s="7" t="s">
        <v>13493</v>
      </c>
      <c r="B10610" s="3">
        <v>44662.557083333297</v>
      </c>
      <c r="C10610" s="2" t="s">
        <v>39</v>
      </c>
      <c r="D10610" s="1"/>
      <c r="E10610" s="1"/>
      <c r="F10610" s="2" t="s">
        <v>47</v>
      </c>
      <c r="G10610" s="1"/>
      <c r="H10610" s="2" t="s">
        <v>37</v>
      </c>
      <c r="I10610" s="1"/>
      <c r="J10610" s="1"/>
      <c r="K10610" s="1"/>
      <c r="L10610" s="2" t="s">
        <v>47</v>
      </c>
      <c r="M10610" s="1"/>
      <c r="N10610" s="1"/>
      <c r="O10610" s="1"/>
      <c r="T10610" s="1"/>
      <c r="U10610" s="4">
        <v>42</v>
      </c>
      <c r="V10610" s="1">
        <v>42</v>
      </c>
      <c r="W10610" s="4">
        <v>5</v>
      </c>
      <c r="X10610" s="3">
        <v>44778.802152777796</v>
      </c>
      <c r="Y10610" s="4">
        <v>8</v>
      </c>
      <c r="Z10610" s="5">
        <v>29110</v>
      </c>
      <c r="AA10610" s="6">
        <v>1.72</v>
      </c>
      <c r="AB10610" s="1"/>
      <c r="AC10610" s="4">
        <v>95</v>
      </c>
      <c r="AD10610" s="4">
        <v>10</v>
      </c>
      <c r="AE10610" s="4">
        <v>3</v>
      </c>
      <c r="AF10610" s="4">
        <v>2</v>
      </c>
      <c r="AG10610" s="2"/>
    </row>
    <row r="10611" spans="1:33" x14ac:dyDescent="0.25">
      <c r="A10611" s="7" t="s">
        <v>13494</v>
      </c>
      <c r="B10611" s="3">
        <v>44662.596064814803</v>
      </c>
      <c r="C10611" s="2" t="s">
        <v>39</v>
      </c>
      <c r="D10611" s="1"/>
      <c r="E10611" s="1"/>
      <c r="F10611" s="2" t="s">
        <v>47</v>
      </c>
      <c r="G10611" s="2" t="s">
        <v>60</v>
      </c>
      <c r="H10611" s="2" t="s">
        <v>47</v>
      </c>
      <c r="I10611" s="1"/>
      <c r="J10611" s="1"/>
      <c r="K10611" s="1"/>
      <c r="L10611" s="2" t="s">
        <v>47</v>
      </c>
      <c r="M10611" s="1"/>
      <c r="N10611" s="1"/>
      <c r="O10611" s="1"/>
      <c r="T10611" s="1"/>
      <c r="U10611" s="4">
        <v>45</v>
      </c>
      <c r="V10611" s="1">
        <v>44</v>
      </c>
      <c r="W10611" s="4">
        <v>8</v>
      </c>
      <c r="X10611" s="3">
        <v>44764.7566898148</v>
      </c>
      <c r="Y10611" s="4">
        <v>1</v>
      </c>
      <c r="Z10611" s="5">
        <v>28352</v>
      </c>
      <c r="AA10611" s="6">
        <v>1.77</v>
      </c>
      <c r="AB10611" s="1"/>
      <c r="AC10611" s="4">
        <v>0</v>
      </c>
      <c r="AD10611" s="4">
        <v>8</v>
      </c>
      <c r="AE10611" s="4">
        <v>3</v>
      </c>
      <c r="AF10611" s="4">
        <v>3</v>
      </c>
      <c r="AG10611" s="2"/>
    </row>
    <row r="10612" spans="1:33" x14ac:dyDescent="0.25">
      <c r="A10612" s="7" t="s">
        <v>13495</v>
      </c>
      <c r="B10612" s="3">
        <v>44662.658414351798</v>
      </c>
      <c r="C10612" s="2" t="s">
        <v>33</v>
      </c>
      <c r="D10612" s="1"/>
      <c r="E10612" s="1"/>
      <c r="F10612" s="1"/>
      <c r="G10612" s="1"/>
      <c r="H10612" s="1"/>
      <c r="I10612" s="2" t="s">
        <v>47</v>
      </c>
      <c r="J10612" s="1"/>
      <c r="K10612" s="2" t="s">
        <v>37</v>
      </c>
      <c r="L10612" s="1"/>
      <c r="M10612" s="1"/>
      <c r="N10612" s="1"/>
      <c r="O10612" s="2" t="s">
        <v>53</v>
      </c>
      <c r="T10612" s="1"/>
      <c r="U10612" s="4">
        <v>50</v>
      </c>
      <c r="V10612" s="1">
        <v>50</v>
      </c>
      <c r="W10612" s="1"/>
      <c r="X10612" s="3">
        <v>45051.434016203697</v>
      </c>
      <c r="Y10612" s="1"/>
      <c r="Z10612" s="5">
        <v>26370</v>
      </c>
      <c r="AA10612" s="6">
        <v>1.62</v>
      </c>
      <c r="AB10612" s="1"/>
      <c r="AC10612" s="4">
        <v>95</v>
      </c>
      <c r="AD10612" s="1"/>
      <c r="AE10612" s="4">
        <v>11</v>
      </c>
      <c r="AF10612" s="4">
        <v>1</v>
      </c>
      <c r="AG10612" s="2"/>
    </row>
    <row r="10613" spans="1:33" x14ac:dyDescent="0.25">
      <c r="A10613" s="7" t="s">
        <v>13496</v>
      </c>
      <c r="B10613" s="3">
        <v>44662.659988425898</v>
      </c>
      <c r="C10613" s="2" t="s">
        <v>33</v>
      </c>
      <c r="D10613" s="1"/>
      <c r="E10613" s="1"/>
      <c r="F10613" s="1"/>
      <c r="G10613" s="1"/>
      <c r="H10613" s="1"/>
      <c r="I10613" s="1"/>
      <c r="J10613" s="1"/>
      <c r="K10613" s="1"/>
      <c r="L10613" s="1"/>
      <c r="M10613" s="1"/>
      <c r="N10613" s="1"/>
      <c r="O10613" s="1"/>
      <c r="T10613" s="1"/>
      <c r="U10613" s="4">
        <v>50</v>
      </c>
      <c r="V10613" s="1">
        <v>50</v>
      </c>
      <c r="W10613" s="1"/>
      <c r="X10613" s="3">
        <v>45051.5929861111</v>
      </c>
      <c r="Y10613" s="1"/>
      <c r="Z10613" s="5">
        <v>26230</v>
      </c>
      <c r="AA10613" s="6">
        <v>1.62</v>
      </c>
      <c r="AB10613" s="1"/>
      <c r="AC10613" s="1"/>
      <c r="AD10613" s="1"/>
      <c r="AE10613" s="4">
        <v>2</v>
      </c>
      <c r="AF10613" s="4">
        <v>1</v>
      </c>
      <c r="AG10613" s="2"/>
    </row>
    <row r="10614" spans="1:33" x14ac:dyDescent="0.25">
      <c r="A10614" s="7" t="s">
        <v>13497</v>
      </c>
      <c r="B10614" s="3">
        <v>44662.701631944401</v>
      </c>
      <c r="C10614" s="2" t="s">
        <v>33</v>
      </c>
      <c r="D10614" s="1"/>
      <c r="E10614" s="1"/>
      <c r="F10614" s="1"/>
      <c r="G10614" s="1"/>
      <c r="H10614" s="1"/>
      <c r="I10614" s="2" t="s">
        <v>37</v>
      </c>
      <c r="J10614" s="1"/>
      <c r="K10614" s="2" t="s">
        <v>37</v>
      </c>
      <c r="L10614" s="1"/>
      <c r="M10614" s="1"/>
      <c r="N10614" s="2" t="s">
        <v>58</v>
      </c>
      <c r="O10614" s="1"/>
      <c r="T10614" s="1"/>
      <c r="U10614" s="4">
        <v>59</v>
      </c>
      <c r="V10614" s="1">
        <v>57</v>
      </c>
      <c r="W10614" s="1"/>
      <c r="X10614" s="3">
        <v>45398.005821759303</v>
      </c>
      <c r="Y10614" s="1"/>
      <c r="Z10614" s="5">
        <v>23525</v>
      </c>
      <c r="AA10614" s="6">
        <v>1.59</v>
      </c>
      <c r="AB10614" s="1"/>
      <c r="AC10614" s="4">
        <v>108</v>
      </c>
      <c r="AD10614" s="1"/>
      <c r="AE10614" s="4">
        <v>63</v>
      </c>
      <c r="AF10614" s="4">
        <v>8</v>
      </c>
    </row>
    <row r="10615" spans="1:33" x14ac:dyDescent="0.25">
      <c r="A10615" s="7" t="s">
        <v>13498</v>
      </c>
      <c r="B10615" s="3">
        <v>44662.714722222197</v>
      </c>
      <c r="C10615" s="2" t="s">
        <v>33</v>
      </c>
      <c r="D10615" s="1"/>
      <c r="E10615" s="1"/>
      <c r="F10615" s="1"/>
      <c r="G10615" s="1"/>
      <c r="H10615" s="1"/>
      <c r="I10615" s="1"/>
      <c r="J10615" s="1"/>
      <c r="K10615" s="1"/>
      <c r="L10615" s="1"/>
      <c r="M10615" s="1"/>
      <c r="N10615" s="1"/>
      <c r="O10615" s="1"/>
      <c r="T10615" s="1"/>
      <c r="U10615" s="4">
        <v>46</v>
      </c>
      <c r="V10615" s="1">
        <v>46</v>
      </c>
      <c r="W10615" s="1"/>
      <c r="X10615" s="3">
        <v>45051.583182870403</v>
      </c>
      <c r="Y10615" s="1"/>
      <c r="Z10615" s="5">
        <v>27639</v>
      </c>
      <c r="AA10615" s="6">
        <v>1.7</v>
      </c>
      <c r="AB10615" s="1"/>
      <c r="AC10615" s="4">
        <v>0</v>
      </c>
      <c r="AD10615" s="1"/>
      <c r="AE10615" s="4">
        <v>3</v>
      </c>
      <c r="AF10615" s="4">
        <v>0</v>
      </c>
    </row>
    <row r="10616" spans="1:33" x14ac:dyDescent="0.25">
      <c r="A10616" s="7" t="s">
        <v>13499</v>
      </c>
      <c r="B10616" s="3">
        <v>44662.759849536997</v>
      </c>
      <c r="C10616" s="2" t="s">
        <v>39</v>
      </c>
      <c r="D10616" s="1"/>
      <c r="E10616" s="1"/>
      <c r="F10616" s="1"/>
      <c r="G10616" s="1"/>
      <c r="H10616" s="1"/>
      <c r="I10616" s="1"/>
      <c r="J10616" s="1"/>
      <c r="K10616" s="1"/>
      <c r="L10616" s="1"/>
      <c r="M10616" s="1"/>
      <c r="N10616" s="1"/>
      <c r="O10616" s="1"/>
      <c r="T10616" s="1"/>
      <c r="U10616" s="4">
        <v>42</v>
      </c>
      <c r="V10616" s="1">
        <v>42</v>
      </c>
      <c r="W10616" s="1"/>
      <c r="X10616" s="3">
        <v>44799.836087962998</v>
      </c>
      <c r="Y10616" s="1"/>
      <c r="Z10616" s="5">
        <v>29185</v>
      </c>
      <c r="AA10616" s="6">
        <v>1.8</v>
      </c>
      <c r="AB10616" s="1"/>
      <c r="AC10616" s="4">
        <v>0</v>
      </c>
      <c r="AD10616" s="1"/>
      <c r="AE10616" s="4">
        <v>4</v>
      </c>
      <c r="AF10616" s="4">
        <v>3</v>
      </c>
    </row>
    <row r="10617" spans="1:33" x14ac:dyDescent="0.25">
      <c r="A10617" s="7" t="s">
        <v>13500</v>
      </c>
      <c r="B10617" s="3">
        <v>44662.7711458333</v>
      </c>
      <c r="C10617" s="2" t="s">
        <v>39</v>
      </c>
      <c r="D10617" s="1"/>
      <c r="E10617" s="1"/>
      <c r="F10617" s="1"/>
      <c r="G10617" s="1"/>
      <c r="H10617" s="1"/>
      <c r="I10617" s="1"/>
      <c r="J10617" s="1"/>
      <c r="K10617" s="1"/>
      <c r="L10617" s="1"/>
      <c r="M10617" s="1"/>
      <c r="N10617" s="1"/>
      <c r="O10617" s="1"/>
      <c r="T10617" s="1"/>
      <c r="U10617" s="4">
        <v>34</v>
      </c>
      <c r="V10617" s="1">
        <v>34</v>
      </c>
      <c r="W10617" s="1"/>
      <c r="X10617" s="3">
        <v>44802.753402777802</v>
      </c>
      <c r="Y10617" s="1"/>
      <c r="Z10617" s="5">
        <v>32022</v>
      </c>
      <c r="AA10617" s="6">
        <v>1.66</v>
      </c>
      <c r="AB10617" s="1"/>
      <c r="AC10617" s="4">
        <v>0</v>
      </c>
      <c r="AD10617" s="1"/>
      <c r="AE10617" s="4">
        <v>6</v>
      </c>
      <c r="AF10617" s="4">
        <v>2</v>
      </c>
    </row>
    <row r="10618" spans="1:33" x14ac:dyDescent="0.25">
      <c r="A10618" s="7" t="s">
        <v>13501</v>
      </c>
      <c r="B10618" s="3">
        <v>44662.774791666699</v>
      </c>
      <c r="C10618" s="2" t="s">
        <v>39</v>
      </c>
      <c r="D10618" s="1"/>
      <c r="E10618" s="1"/>
      <c r="F10618" s="1"/>
      <c r="G10618" s="2" t="s">
        <v>60</v>
      </c>
      <c r="H10618" s="1"/>
      <c r="I10618" s="2" t="s">
        <v>37</v>
      </c>
      <c r="J10618" s="1"/>
      <c r="K10618" s="1"/>
      <c r="L10618" s="1"/>
      <c r="M10618" s="1"/>
      <c r="N10618" s="2" t="s">
        <v>50</v>
      </c>
      <c r="O10618" s="1"/>
      <c r="T10618" s="1"/>
      <c r="U10618" s="4">
        <v>62</v>
      </c>
      <c r="V10618" s="1">
        <v>62</v>
      </c>
      <c r="W10618" s="1"/>
      <c r="X10618" s="3">
        <v>44778.801284722198</v>
      </c>
      <c r="Y10618" s="1"/>
      <c r="Z10618" s="5">
        <v>21740</v>
      </c>
      <c r="AA10618" s="6">
        <v>1.71</v>
      </c>
      <c r="AB10618" s="1"/>
      <c r="AC10618" s="4">
        <v>0</v>
      </c>
      <c r="AD10618" s="1"/>
      <c r="AE10618" s="4">
        <v>1</v>
      </c>
      <c r="AF10618" s="4">
        <v>1</v>
      </c>
    </row>
    <row r="10619" spans="1:33" x14ac:dyDescent="0.25">
      <c r="A10619" s="7" t="s">
        <v>13502</v>
      </c>
      <c r="B10619" s="3">
        <v>44662.777719907397</v>
      </c>
      <c r="C10619" s="2" t="s">
        <v>39</v>
      </c>
      <c r="D10619" s="1"/>
      <c r="E10619" s="1"/>
      <c r="F10619" s="1"/>
      <c r="G10619" s="1"/>
      <c r="H10619" s="1"/>
      <c r="I10619" s="1"/>
      <c r="J10619" s="1"/>
      <c r="K10619" s="1"/>
      <c r="L10619" s="1"/>
      <c r="M10619" s="1"/>
      <c r="N10619" s="1"/>
      <c r="O10619" s="1"/>
      <c r="T10619" s="1"/>
      <c r="U10619" s="4">
        <v>51</v>
      </c>
      <c r="V10619" s="1">
        <v>51</v>
      </c>
      <c r="W10619" s="1"/>
      <c r="X10619" s="3">
        <v>44700.007743055598</v>
      </c>
      <c r="Y10619" s="1"/>
      <c r="Z10619" s="5">
        <v>25701</v>
      </c>
      <c r="AA10619" s="6">
        <v>1.56</v>
      </c>
      <c r="AB10619" s="1"/>
      <c r="AC10619" s="4">
        <v>0</v>
      </c>
      <c r="AD10619" s="1"/>
      <c r="AE10619" s="4">
        <v>1</v>
      </c>
      <c r="AF10619" s="4">
        <v>1</v>
      </c>
    </row>
    <row r="10620" spans="1:33" x14ac:dyDescent="0.25">
      <c r="A10620" s="7" t="s">
        <v>13503</v>
      </c>
      <c r="B10620" s="3">
        <v>44662.7807060185</v>
      </c>
      <c r="C10620" s="2" t="s">
        <v>39</v>
      </c>
      <c r="D10620" s="1"/>
      <c r="E10620" s="1"/>
      <c r="F10620" s="1"/>
      <c r="G10620" s="1"/>
      <c r="H10620" s="1"/>
      <c r="I10620" s="2" t="s">
        <v>37</v>
      </c>
      <c r="J10620" s="1"/>
      <c r="K10620" s="2" t="s">
        <v>47</v>
      </c>
      <c r="L10620" s="1"/>
      <c r="M10620" s="1"/>
      <c r="N10620" s="2" t="s">
        <v>43</v>
      </c>
      <c r="O10620" s="1"/>
      <c r="T10620" s="1"/>
      <c r="U10620" s="4">
        <v>47</v>
      </c>
      <c r="V10620" s="1">
        <v>46</v>
      </c>
      <c r="W10620" s="1"/>
      <c r="X10620" s="3">
        <v>44753.898657407401</v>
      </c>
      <c r="Y10620" s="1"/>
      <c r="Z10620" s="5">
        <v>27698</v>
      </c>
      <c r="AA10620" s="6">
        <v>1.6</v>
      </c>
      <c r="AB10620" s="1"/>
      <c r="AC10620" s="4">
        <v>110</v>
      </c>
      <c r="AD10620" s="1"/>
      <c r="AE10620" s="4">
        <v>1</v>
      </c>
      <c r="AF10620" s="4">
        <v>3</v>
      </c>
      <c r="AG10620" s="2" t="s">
        <v>1065</v>
      </c>
    </row>
    <row r="10621" spans="1:33" x14ac:dyDescent="0.25">
      <c r="A10621" s="7" t="s">
        <v>13504</v>
      </c>
      <c r="B10621" s="3">
        <v>44662.78125</v>
      </c>
      <c r="C10621" s="2" t="s">
        <v>39</v>
      </c>
      <c r="D10621" s="1"/>
      <c r="E10621" s="1"/>
      <c r="F10621" s="2" t="s">
        <v>47</v>
      </c>
      <c r="G10621" s="2" t="s">
        <v>104</v>
      </c>
      <c r="H10621" s="2" t="s">
        <v>47</v>
      </c>
      <c r="I10621" s="2" t="s">
        <v>37</v>
      </c>
      <c r="J10621" s="1"/>
      <c r="K10621" s="1"/>
      <c r="L10621" s="2" t="s">
        <v>37</v>
      </c>
      <c r="M10621" s="1"/>
      <c r="N10621" s="2" t="s">
        <v>43</v>
      </c>
      <c r="O10621" s="1"/>
      <c r="T10621" s="1"/>
      <c r="U10621" s="4">
        <v>44</v>
      </c>
      <c r="V10621" s="1">
        <v>44</v>
      </c>
      <c r="W10621" s="4">
        <v>7</v>
      </c>
      <c r="X10621" s="3">
        <v>44799.842523148101</v>
      </c>
      <c r="Y10621" s="4">
        <v>7</v>
      </c>
      <c r="Z10621" s="5">
        <v>28408</v>
      </c>
      <c r="AA10621" s="6">
        <v>1.6</v>
      </c>
      <c r="AB10621" s="1"/>
      <c r="AC10621" s="4">
        <v>0</v>
      </c>
      <c r="AD10621" s="4">
        <v>8</v>
      </c>
      <c r="AE10621" s="4">
        <v>2</v>
      </c>
      <c r="AF10621" s="4">
        <v>2</v>
      </c>
      <c r="AG10621" s="2" t="s">
        <v>1066</v>
      </c>
    </row>
    <row r="10622" spans="1:33" x14ac:dyDescent="0.25">
      <c r="A10622" s="7" t="s">
        <v>13505</v>
      </c>
      <c r="B10622" s="3">
        <v>44663.363541666702</v>
      </c>
      <c r="C10622" s="2" t="s">
        <v>39</v>
      </c>
      <c r="D10622" s="2" t="s">
        <v>47</v>
      </c>
      <c r="E10622" s="1"/>
      <c r="F10622" s="2" t="s">
        <v>47</v>
      </c>
      <c r="G10622" s="2" t="s">
        <v>60</v>
      </c>
      <c r="H10622" s="2" t="s">
        <v>37</v>
      </c>
      <c r="I10622" s="2" t="s">
        <v>47</v>
      </c>
      <c r="J10622" s="1"/>
      <c r="K10622" s="2" t="s">
        <v>37</v>
      </c>
      <c r="L10622" s="2" t="s">
        <v>47</v>
      </c>
      <c r="M10622" s="1"/>
      <c r="N10622" s="1"/>
      <c r="O10622" s="2" t="s">
        <v>49</v>
      </c>
      <c r="T10622" s="1"/>
      <c r="U10622" s="4">
        <v>47</v>
      </c>
      <c r="V10622" s="1">
        <v>47</v>
      </c>
      <c r="W10622" s="4">
        <v>5</v>
      </c>
      <c r="X10622" s="3">
        <v>44758.754016203697</v>
      </c>
      <c r="Y10622" s="4">
        <v>6</v>
      </c>
      <c r="Z10622" s="5">
        <v>27301</v>
      </c>
      <c r="AA10622" s="6">
        <v>1.68</v>
      </c>
      <c r="AB10622" s="1"/>
      <c r="AC10622" s="4">
        <v>0</v>
      </c>
      <c r="AD10622" s="4">
        <v>2</v>
      </c>
      <c r="AE10622" s="4">
        <v>4</v>
      </c>
      <c r="AF10622" s="4">
        <v>3</v>
      </c>
    </row>
    <row r="10623" spans="1:33" x14ac:dyDescent="0.25">
      <c r="A10623" s="7" t="s">
        <v>13506</v>
      </c>
      <c r="B10623" s="3">
        <v>44663.372129629599</v>
      </c>
      <c r="C10623" s="2" t="s">
        <v>39</v>
      </c>
      <c r="D10623" s="1"/>
      <c r="E10623" s="1"/>
      <c r="F10623" s="1"/>
      <c r="G10623" s="1"/>
      <c r="H10623" s="1"/>
      <c r="I10623" s="1"/>
      <c r="J10623" s="1"/>
      <c r="K10623" s="1"/>
      <c r="L10623" s="1"/>
      <c r="M10623" s="1"/>
      <c r="N10623" s="1"/>
      <c r="O10623" s="1"/>
      <c r="T10623" s="1"/>
      <c r="U10623" s="4">
        <v>57</v>
      </c>
      <c r="V10623" s="1">
        <v>56</v>
      </c>
      <c r="W10623" s="1"/>
      <c r="X10623" s="3">
        <v>44788.800567129598</v>
      </c>
      <c r="Y10623" s="1"/>
      <c r="Z10623" s="5">
        <v>23966</v>
      </c>
      <c r="AA10623" s="6">
        <v>1.7</v>
      </c>
      <c r="AB10623" s="1"/>
      <c r="AC10623" s="4">
        <v>0</v>
      </c>
      <c r="AD10623" s="1"/>
      <c r="AE10623" s="4">
        <v>2</v>
      </c>
      <c r="AF10623" s="4">
        <v>0</v>
      </c>
    </row>
    <row r="10624" spans="1:33" x14ac:dyDescent="0.25">
      <c r="A10624" s="7" t="s">
        <v>13507</v>
      </c>
      <c r="B10624" s="3">
        <v>44663.376030092601</v>
      </c>
      <c r="C10624" s="2" t="s">
        <v>39</v>
      </c>
      <c r="D10624" s="1"/>
      <c r="E10624" s="1"/>
      <c r="F10624" s="2" t="s">
        <v>47</v>
      </c>
      <c r="G10624" s="2" t="s">
        <v>60</v>
      </c>
      <c r="H10624" s="2" t="s">
        <v>37</v>
      </c>
      <c r="I10624" s="1"/>
      <c r="J10624" s="1"/>
      <c r="K10624" s="1"/>
      <c r="L10624" s="2" t="s">
        <v>47</v>
      </c>
      <c r="M10624" s="1"/>
      <c r="N10624" s="1"/>
      <c r="O10624" s="1"/>
      <c r="T10624" s="1"/>
      <c r="U10624" s="4">
        <v>46</v>
      </c>
      <c r="V10624" s="1">
        <v>46</v>
      </c>
      <c r="W10624" s="4">
        <v>6</v>
      </c>
      <c r="X10624" s="3">
        <v>44935.216967592598</v>
      </c>
      <c r="Y10624" s="4">
        <v>6</v>
      </c>
      <c r="Z10624" s="5">
        <v>27776</v>
      </c>
      <c r="AA10624" s="6">
        <v>1.7</v>
      </c>
      <c r="AB10624" s="1"/>
      <c r="AC10624" s="4">
        <v>0</v>
      </c>
      <c r="AD10624" s="4">
        <v>8</v>
      </c>
      <c r="AE10624" s="4">
        <v>13</v>
      </c>
      <c r="AF10624" s="4">
        <v>11</v>
      </c>
    </row>
    <row r="10625" spans="1:33" x14ac:dyDescent="0.25">
      <c r="A10625" s="7" t="s">
        <v>13508</v>
      </c>
      <c r="B10625" s="3">
        <v>44663.380347222199</v>
      </c>
      <c r="C10625" s="2" t="s">
        <v>39</v>
      </c>
      <c r="D10625" s="1"/>
      <c r="E10625" s="1"/>
      <c r="F10625" s="1"/>
      <c r="G10625" s="1"/>
      <c r="H10625" s="1"/>
      <c r="I10625" s="1"/>
      <c r="J10625" s="1"/>
      <c r="K10625" s="1"/>
      <c r="L10625" s="1"/>
      <c r="M10625" s="1"/>
      <c r="N10625" s="1"/>
      <c r="O10625" s="1"/>
      <c r="T10625" s="1"/>
      <c r="U10625" s="4">
        <v>56</v>
      </c>
      <c r="V10625" s="1">
        <v>56</v>
      </c>
      <c r="W10625" s="1"/>
      <c r="X10625" s="3">
        <v>44899.897546296299</v>
      </c>
      <c r="Y10625" s="1"/>
      <c r="Z10625" s="5">
        <v>24069</v>
      </c>
      <c r="AA10625" s="6">
        <v>1.73</v>
      </c>
      <c r="AB10625" s="1"/>
      <c r="AC10625" s="4">
        <v>120</v>
      </c>
      <c r="AD10625" s="1"/>
      <c r="AE10625" s="4">
        <v>4</v>
      </c>
      <c r="AF10625" s="4">
        <v>3</v>
      </c>
    </row>
    <row r="10626" spans="1:33" x14ac:dyDescent="0.25">
      <c r="A10626" s="7" t="s">
        <v>13509</v>
      </c>
      <c r="B10626" s="3">
        <v>44663.3819560185</v>
      </c>
      <c r="C10626" s="2" t="s">
        <v>39</v>
      </c>
      <c r="D10626" s="1"/>
      <c r="E10626" s="1"/>
      <c r="F10626" s="1"/>
      <c r="G10626" s="2" t="s">
        <v>60</v>
      </c>
      <c r="H10626" s="1"/>
      <c r="I10626" s="1"/>
      <c r="J10626" s="1"/>
      <c r="K10626" s="1"/>
      <c r="L10626" s="1"/>
      <c r="M10626" s="1"/>
      <c r="N10626" s="1"/>
      <c r="O10626" s="1"/>
      <c r="T10626" s="1"/>
      <c r="U10626" s="4">
        <v>48</v>
      </c>
      <c r="V10626" s="1">
        <v>47</v>
      </c>
      <c r="W10626" s="1"/>
      <c r="X10626" s="3">
        <v>44920.213599536997</v>
      </c>
      <c r="Y10626" s="1"/>
      <c r="Z10626" s="5">
        <v>27190</v>
      </c>
      <c r="AA10626" s="6">
        <v>1.68</v>
      </c>
      <c r="AB10626" s="1"/>
      <c r="AC10626" s="4">
        <v>0</v>
      </c>
      <c r="AD10626" s="1"/>
      <c r="AE10626" s="4">
        <v>12</v>
      </c>
      <c r="AF10626" s="4">
        <v>9</v>
      </c>
    </row>
    <row r="10627" spans="1:33" x14ac:dyDescent="0.25">
      <c r="A10627" s="7" t="s">
        <v>13510</v>
      </c>
      <c r="B10627" s="3">
        <v>44663.3839814815</v>
      </c>
      <c r="C10627" s="2" t="s">
        <v>39</v>
      </c>
      <c r="D10627" s="1"/>
      <c r="E10627" s="1"/>
      <c r="F10627" s="2" t="s">
        <v>47</v>
      </c>
      <c r="G10627" s="2" t="s">
        <v>60</v>
      </c>
      <c r="H10627" s="2" t="s">
        <v>47</v>
      </c>
      <c r="I10627" s="1"/>
      <c r="J10627" s="1"/>
      <c r="K10627" s="1"/>
      <c r="L10627" s="2" t="s">
        <v>47</v>
      </c>
      <c r="M10627" s="1"/>
      <c r="N10627" s="1"/>
      <c r="O10627" s="1"/>
      <c r="T10627" s="1"/>
      <c r="U10627" s="4">
        <v>63</v>
      </c>
      <c r="V10627" s="1">
        <v>63</v>
      </c>
      <c r="W10627" s="4">
        <v>9</v>
      </c>
      <c r="X10627" s="3">
        <v>44778.802094907398</v>
      </c>
      <c r="Y10627" s="4">
        <v>9</v>
      </c>
      <c r="Z10627" s="5">
        <v>21366</v>
      </c>
      <c r="AA10627" s="6">
        <v>1.6</v>
      </c>
      <c r="AB10627" s="1"/>
      <c r="AC10627" s="4">
        <v>0</v>
      </c>
      <c r="AD10627" s="4">
        <v>9</v>
      </c>
      <c r="AE10627" s="4">
        <v>3</v>
      </c>
      <c r="AF10627" s="4">
        <v>1</v>
      </c>
    </row>
    <row r="10628" spans="1:33" x14ac:dyDescent="0.25">
      <c r="A10628" s="7" t="s">
        <v>13511</v>
      </c>
      <c r="B10628" s="3">
        <v>44663.386018518497</v>
      </c>
      <c r="C10628" s="2" t="s">
        <v>39</v>
      </c>
      <c r="D10628" s="2" t="s">
        <v>47</v>
      </c>
      <c r="E10628" s="1"/>
      <c r="F10628" s="1"/>
      <c r="G10628" s="2" t="s">
        <v>104</v>
      </c>
      <c r="H10628" s="1"/>
      <c r="I10628" s="2" t="s">
        <v>47</v>
      </c>
      <c r="J10628" s="1"/>
      <c r="K10628" s="2" t="s">
        <v>37</v>
      </c>
      <c r="L10628" s="1"/>
      <c r="M10628" s="1"/>
      <c r="N10628" s="1"/>
      <c r="O10628" s="2" t="s">
        <v>53</v>
      </c>
      <c r="T10628" s="1"/>
      <c r="U10628" s="4">
        <v>42</v>
      </c>
      <c r="V10628" s="1">
        <v>41</v>
      </c>
      <c r="W10628" s="1"/>
      <c r="X10628" s="3">
        <v>44780.008657407401</v>
      </c>
      <c r="Y10628" s="1"/>
      <c r="Z10628" s="5">
        <v>29377</v>
      </c>
      <c r="AA10628" s="6">
        <v>1.6</v>
      </c>
      <c r="AB10628" s="1"/>
      <c r="AC10628" s="4">
        <v>0</v>
      </c>
      <c r="AD10628" s="1"/>
      <c r="AE10628" s="4">
        <v>4</v>
      </c>
      <c r="AF10628" s="4">
        <v>4</v>
      </c>
    </row>
    <row r="10629" spans="1:33" x14ac:dyDescent="0.25">
      <c r="A10629" s="7" t="s">
        <v>13512</v>
      </c>
      <c r="B10629" s="3">
        <v>44663.386296296303</v>
      </c>
      <c r="C10629" s="2" t="s">
        <v>39</v>
      </c>
      <c r="D10629" s="1"/>
      <c r="E10629" s="1"/>
      <c r="F10629" s="2" t="s">
        <v>47</v>
      </c>
      <c r="G10629" s="2" t="s">
        <v>60</v>
      </c>
      <c r="H10629" s="2" t="s">
        <v>47</v>
      </c>
      <c r="I10629" s="2" t="s">
        <v>37</v>
      </c>
      <c r="J10629" s="1"/>
      <c r="K10629" s="1"/>
      <c r="L10629" s="2" t="s">
        <v>47</v>
      </c>
      <c r="M10629" s="1"/>
      <c r="N10629" s="2" t="s">
        <v>43</v>
      </c>
      <c r="O10629" s="1"/>
      <c r="T10629" s="1"/>
      <c r="U10629" s="4">
        <v>46</v>
      </c>
      <c r="V10629" s="1">
        <v>46</v>
      </c>
      <c r="W10629" s="4">
        <v>7</v>
      </c>
      <c r="X10629" s="3">
        <v>44791.750474537002</v>
      </c>
      <c r="Y10629" s="4">
        <v>7</v>
      </c>
      <c r="Z10629" s="5">
        <v>27717</v>
      </c>
      <c r="AA10629" s="6">
        <v>1.57</v>
      </c>
      <c r="AB10629" s="1"/>
      <c r="AC10629" s="4">
        <v>100</v>
      </c>
      <c r="AD10629" s="4">
        <v>7</v>
      </c>
      <c r="AE10629" s="4">
        <v>7</v>
      </c>
      <c r="AF10629" s="4">
        <v>6</v>
      </c>
    </row>
    <row r="10630" spans="1:33" x14ac:dyDescent="0.25">
      <c r="A10630" s="7" t="s">
        <v>13513</v>
      </c>
      <c r="B10630" s="3">
        <v>44663.395578703698</v>
      </c>
      <c r="C10630" s="2" t="s">
        <v>39</v>
      </c>
      <c r="D10630" s="1"/>
      <c r="E10630" s="1"/>
      <c r="F10630" s="2" t="s">
        <v>47</v>
      </c>
      <c r="G10630" s="2" t="s">
        <v>60</v>
      </c>
      <c r="H10630" s="2" t="s">
        <v>47</v>
      </c>
      <c r="I10630" s="1"/>
      <c r="J10630" s="1"/>
      <c r="K10630" s="1"/>
      <c r="L10630" s="2" t="s">
        <v>37</v>
      </c>
      <c r="M10630" s="1"/>
      <c r="N10630" s="1"/>
      <c r="O10630" s="1"/>
      <c r="T10630" s="1"/>
      <c r="U10630" s="4">
        <v>48</v>
      </c>
      <c r="V10630" s="1">
        <v>47</v>
      </c>
      <c r="W10630" s="4">
        <v>1</v>
      </c>
      <c r="X10630" s="3">
        <v>44800.754999999997</v>
      </c>
      <c r="Y10630" s="4">
        <v>1</v>
      </c>
      <c r="Z10630" s="5">
        <v>27140</v>
      </c>
      <c r="AA10630" s="6">
        <v>1.55</v>
      </c>
      <c r="AB10630" s="1"/>
      <c r="AC10630" s="4">
        <v>0</v>
      </c>
      <c r="AD10630" s="4">
        <v>10</v>
      </c>
      <c r="AE10630" s="4">
        <v>7</v>
      </c>
      <c r="AF10630" s="4">
        <v>6</v>
      </c>
    </row>
    <row r="10631" spans="1:33" x14ac:dyDescent="0.25">
      <c r="A10631" s="7" t="s">
        <v>13514</v>
      </c>
      <c r="B10631" s="3">
        <v>44663.397685185198</v>
      </c>
      <c r="C10631" s="2" t="s">
        <v>39</v>
      </c>
      <c r="D10631" s="1"/>
      <c r="E10631" s="1"/>
      <c r="F10631" s="2" t="s">
        <v>37</v>
      </c>
      <c r="G10631" s="2" t="s">
        <v>60</v>
      </c>
      <c r="H10631" s="2" t="s">
        <v>47</v>
      </c>
      <c r="I10631" s="1"/>
      <c r="J10631" s="1"/>
      <c r="K10631" s="1"/>
      <c r="L10631" s="2" t="s">
        <v>37</v>
      </c>
      <c r="M10631" s="1"/>
      <c r="N10631" s="1"/>
      <c r="O10631" s="1"/>
      <c r="T10631" s="1"/>
      <c r="U10631" s="4">
        <v>44</v>
      </c>
      <c r="V10631" s="1">
        <v>44</v>
      </c>
      <c r="W10631" s="4">
        <v>5</v>
      </c>
      <c r="X10631" s="3">
        <v>44934.210231481498</v>
      </c>
      <c r="Y10631" s="4">
        <v>5</v>
      </c>
      <c r="Z10631" s="5">
        <v>28506</v>
      </c>
      <c r="AA10631" s="6">
        <v>1.57</v>
      </c>
      <c r="AB10631" s="1"/>
      <c r="AC10631" s="4">
        <v>90</v>
      </c>
      <c r="AD10631" s="4">
        <v>6</v>
      </c>
      <c r="AE10631" s="4">
        <v>14</v>
      </c>
      <c r="AF10631" s="4">
        <v>9</v>
      </c>
    </row>
    <row r="10632" spans="1:33" x14ac:dyDescent="0.25">
      <c r="A10632" s="7" t="s">
        <v>13515</v>
      </c>
      <c r="B10632" s="3">
        <v>44663.3979861111</v>
      </c>
      <c r="C10632" s="2" t="s">
        <v>39</v>
      </c>
      <c r="D10632" s="1"/>
      <c r="E10632" s="1"/>
      <c r="F10632" s="2" t="s">
        <v>47</v>
      </c>
      <c r="G10632" s="2" t="s">
        <v>60</v>
      </c>
      <c r="H10632" s="2" t="s">
        <v>47</v>
      </c>
      <c r="I10632" s="1"/>
      <c r="J10632" s="1"/>
      <c r="K10632" s="1"/>
      <c r="L10632" s="2" t="s">
        <v>37</v>
      </c>
      <c r="M10632" s="1"/>
      <c r="N10632" s="1"/>
      <c r="O10632" s="1"/>
      <c r="T10632" s="1"/>
      <c r="U10632" s="4">
        <v>50</v>
      </c>
      <c r="V10632" s="1">
        <v>50</v>
      </c>
      <c r="W10632" s="4">
        <v>5</v>
      </c>
      <c r="X10632" s="3">
        <v>44917.211284722202</v>
      </c>
      <c r="Y10632" s="4">
        <v>2</v>
      </c>
      <c r="Z10632" s="5">
        <v>26369</v>
      </c>
      <c r="AA10632" s="6">
        <v>1.9</v>
      </c>
      <c r="AB10632" s="1"/>
      <c r="AC10632" s="4">
        <v>0</v>
      </c>
      <c r="AD10632" s="4">
        <v>8</v>
      </c>
      <c r="AE10632" s="4">
        <v>11</v>
      </c>
      <c r="AF10632" s="4">
        <v>10</v>
      </c>
    </row>
    <row r="10633" spans="1:33" x14ac:dyDescent="0.25">
      <c r="A10633" s="7" t="s">
        <v>13516</v>
      </c>
      <c r="B10633" s="3">
        <v>44663.3995138889</v>
      </c>
      <c r="C10633" s="2" t="s">
        <v>39</v>
      </c>
      <c r="D10633" s="1"/>
      <c r="E10633" s="1"/>
      <c r="F10633" s="2" t="s">
        <v>47</v>
      </c>
      <c r="G10633" s="2" t="s">
        <v>60</v>
      </c>
      <c r="H10633" s="2" t="s">
        <v>47</v>
      </c>
      <c r="I10633" s="2" t="s">
        <v>37</v>
      </c>
      <c r="J10633" s="1"/>
      <c r="K10633" s="1"/>
      <c r="L10633" s="2" t="s">
        <v>47</v>
      </c>
      <c r="M10633" s="1"/>
      <c r="N10633" s="2" t="s">
        <v>58</v>
      </c>
      <c r="O10633" s="2" t="s">
        <v>53</v>
      </c>
      <c r="T10633" s="1"/>
      <c r="U10633" s="4">
        <v>46</v>
      </c>
      <c r="V10633" s="1">
        <v>45</v>
      </c>
      <c r="W10633" s="4">
        <v>8</v>
      </c>
      <c r="X10633" s="3">
        <v>44883.212002314802</v>
      </c>
      <c r="Y10633" s="4">
        <v>8</v>
      </c>
      <c r="Z10633" s="5">
        <v>27968</v>
      </c>
      <c r="AA10633" s="6">
        <v>1.65</v>
      </c>
      <c r="AB10633" s="1"/>
      <c r="AC10633" s="4">
        <v>0</v>
      </c>
      <c r="AD10633" s="4">
        <v>9</v>
      </c>
      <c r="AE10633" s="4">
        <v>10</v>
      </c>
      <c r="AF10633" s="4">
        <v>6</v>
      </c>
      <c r="AG10633" s="2" t="s">
        <v>1067</v>
      </c>
    </row>
    <row r="10634" spans="1:33" x14ac:dyDescent="0.25">
      <c r="A10634" s="7" t="s">
        <v>13517</v>
      </c>
      <c r="B10634" s="3">
        <v>44663.404456018499</v>
      </c>
      <c r="C10634" s="2" t="s">
        <v>39</v>
      </c>
      <c r="D10634" s="1"/>
      <c r="E10634" s="1"/>
      <c r="F10634" s="2" t="s">
        <v>47</v>
      </c>
      <c r="G10634" s="2" t="s">
        <v>104</v>
      </c>
      <c r="H10634" s="2" t="s">
        <v>37</v>
      </c>
      <c r="I10634" s="2" t="s">
        <v>37</v>
      </c>
      <c r="J10634" s="1"/>
      <c r="K10634" s="1"/>
      <c r="L10634" s="2" t="s">
        <v>37</v>
      </c>
      <c r="M10634" s="1"/>
      <c r="N10634" s="2" t="s">
        <v>57</v>
      </c>
      <c r="O10634" s="2" t="s">
        <v>53</v>
      </c>
      <c r="T10634" s="1"/>
      <c r="U10634" s="4">
        <v>55</v>
      </c>
      <c r="V10634" s="1">
        <v>54</v>
      </c>
      <c r="W10634" s="4">
        <v>7</v>
      </c>
      <c r="X10634" s="3">
        <v>44990.212141203701</v>
      </c>
      <c r="Y10634" s="4">
        <v>7</v>
      </c>
      <c r="Z10634" s="5">
        <v>24686</v>
      </c>
      <c r="AA10634" s="6">
        <v>1.59</v>
      </c>
      <c r="AB10634" s="1"/>
      <c r="AC10634" s="4">
        <v>0</v>
      </c>
      <c r="AD10634" s="4">
        <v>5</v>
      </c>
      <c r="AE10634" s="4">
        <v>17</v>
      </c>
      <c r="AF10634" s="4">
        <v>16</v>
      </c>
    </row>
    <row r="10635" spans="1:33" x14ac:dyDescent="0.25">
      <c r="A10635" s="7" t="s">
        <v>13518</v>
      </c>
      <c r="B10635" s="3">
        <v>44663.415104166699</v>
      </c>
      <c r="C10635" s="2" t="s">
        <v>30</v>
      </c>
      <c r="D10635" s="1"/>
      <c r="E10635" s="1"/>
      <c r="F10635" s="1"/>
      <c r="G10635" s="1"/>
      <c r="H10635" s="1"/>
      <c r="I10635" s="1"/>
      <c r="J10635" s="1"/>
      <c r="K10635" s="1"/>
      <c r="L10635" s="1"/>
      <c r="M10635" s="1"/>
      <c r="N10635" s="1"/>
      <c r="O10635" s="1"/>
      <c r="T10635" s="1"/>
      <c r="U10635" s="4">
        <v>56</v>
      </c>
      <c r="V10635" s="1">
        <v>56</v>
      </c>
      <c r="W10635" s="1"/>
      <c r="X10635" s="3">
        <v>44825.8965046296</v>
      </c>
      <c r="Y10635" s="1"/>
      <c r="Z10635" s="5">
        <v>24068</v>
      </c>
      <c r="AA10635" s="6">
        <v>1.76</v>
      </c>
      <c r="AB10635" s="1"/>
      <c r="AC10635" s="4">
        <v>0</v>
      </c>
      <c r="AD10635" s="1"/>
      <c r="AE10635" s="4">
        <v>8</v>
      </c>
      <c r="AF10635" s="4">
        <v>5</v>
      </c>
      <c r="AG10635" s="2"/>
    </row>
    <row r="10636" spans="1:33" x14ac:dyDescent="0.25">
      <c r="A10636" s="7" t="s">
        <v>13519</v>
      </c>
      <c r="B10636" s="3">
        <v>44663.415439814802</v>
      </c>
      <c r="C10636" s="2" t="s">
        <v>39</v>
      </c>
      <c r="D10636" s="1"/>
      <c r="E10636" s="1"/>
      <c r="F10636" s="1"/>
      <c r="G10636" s="1"/>
      <c r="H10636" s="1"/>
      <c r="I10636" s="1"/>
      <c r="J10636" s="1"/>
      <c r="K10636" s="1"/>
      <c r="L10636" s="1"/>
      <c r="M10636" s="1"/>
      <c r="N10636" s="1"/>
      <c r="O10636" s="1"/>
      <c r="T10636" s="1"/>
      <c r="U10636" s="4">
        <v>43</v>
      </c>
      <c r="V10636" s="1">
        <v>41</v>
      </c>
      <c r="W10636" s="1"/>
      <c r="X10636" s="3">
        <v>44756.793032407397</v>
      </c>
      <c r="Y10636" s="1"/>
      <c r="Z10636" s="5">
        <v>29426</v>
      </c>
      <c r="AA10636" s="6">
        <v>1.59</v>
      </c>
      <c r="AB10636" s="1"/>
      <c r="AC10636" s="4">
        <v>0</v>
      </c>
      <c r="AD10636" s="1"/>
      <c r="AE10636" s="4">
        <v>1</v>
      </c>
      <c r="AF10636" s="4">
        <v>0</v>
      </c>
      <c r="AG10636" s="2"/>
    </row>
    <row r="10637" spans="1:33" x14ac:dyDescent="0.25">
      <c r="A10637" s="7" t="s">
        <v>13520</v>
      </c>
      <c r="B10637" s="3">
        <v>44663.429988425902</v>
      </c>
      <c r="C10637" s="2" t="s">
        <v>33</v>
      </c>
      <c r="D10637" s="2" t="s">
        <v>47</v>
      </c>
      <c r="E10637" s="1"/>
      <c r="F10637" s="1"/>
      <c r="G10637" s="1"/>
      <c r="H10637" s="1"/>
      <c r="I10637" s="2" t="s">
        <v>37</v>
      </c>
      <c r="J10637" s="1"/>
      <c r="K10637" s="2" t="s">
        <v>47</v>
      </c>
      <c r="L10637" s="1"/>
      <c r="M10637" s="1"/>
      <c r="N10637" s="2" t="s">
        <v>58</v>
      </c>
      <c r="O10637" s="1"/>
      <c r="T10637" s="1"/>
      <c r="U10637" s="4">
        <v>60</v>
      </c>
      <c r="V10637" s="1">
        <v>60</v>
      </c>
      <c r="W10637" s="1"/>
      <c r="X10637" s="3">
        <v>45051.580300925903</v>
      </c>
      <c r="Y10637" s="1"/>
      <c r="Z10637" s="5">
        <v>22735</v>
      </c>
      <c r="AA10637" s="6">
        <v>1.63</v>
      </c>
      <c r="AB10637" s="1"/>
      <c r="AC10637" s="4">
        <v>125</v>
      </c>
      <c r="AD10637" s="1"/>
      <c r="AE10637" s="4">
        <v>5</v>
      </c>
      <c r="AF10637" s="4">
        <v>1</v>
      </c>
      <c r="AG10637" s="2"/>
    </row>
    <row r="10638" spans="1:33" x14ac:dyDescent="0.25">
      <c r="A10638" s="7" t="s">
        <v>13521</v>
      </c>
      <c r="B10638" s="3">
        <v>44663.464976851901</v>
      </c>
      <c r="C10638" s="2" t="s">
        <v>39</v>
      </c>
      <c r="D10638" s="1"/>
      <c r="E10638" s="2" t="s">
        <v>41</v>
      </c>
      <c r="F10638" s="2" t="s">
        <v>47</v>
      </c>
      <c r="G10638" s="2" t="s">
        <v>104</v>
      </c>
      <c r="H10638" s="2" t="s">
        <v>37</v>
      </c>
      <c r="I10638" s="1"/>
      <c r="J10638" s="1"/>
      <c r="K10638" s="1"/>
      <c r="L10638" s="2" t="s">
        <v>37</v>
      </c>
      <c r="M10638" s="1"/>
      <c r="N10638" s="1"/>
      <c r="O10638" s="1"/>
      <c r="R10638" s="1" t="s">
        <v>98</v>
      </c>
      <c r="T10638" s="1"/>
      <c r="U10638" s="4">
        <v>28</v>
      </c>
      <c r="V10638" s="1">
        <v>28</v>
      </c>
      <c r="W10638" s="4">
        <v>3</v>
      </c>
      <c r="X10638" s="3">
        <v>44799.842499999999</v>
      </c>
      <c r="Y10638" s="4">
        <v>8</v>
      </c>
      <c r="Z10638" s="5">
        <v>34174</v>
      </c>
      <c r="AA10638" s="6">
        <v>1.58</v>
      </c>
      <c r="AB10638" s="1"/>
      <c r="AC10638" s="4">
        <v>83</v>
      </c>
      <c r="AD10638" s="4">
        <v>10</v>
      </c>
      <c r="AE10638" s="4">
        <v>3</v>
      </c>
      <c r="AF10638" s="4">
        <v>2</v>
      </c>
    </row>
    <row r="10639" spans="1:33" x14ac:dyDescent="0.25">
      <c r="A10639" s="7" t="s">
        <v>13522</v>
      </c>
      <c r="B10639" s="3">
        <v>44663.4952430556</v>
      </c>
      <c r="C10639" s="2" t="s">
        <v>39</v>
      </c>
      <c r="D10639" s="1"/>
      <c r="E10639" s="1"/>
      <c r="F10639" s="1"/>
      <c r="G10639" s="1"/>
      <c r="H10639" s="1"/>
      <c r="I10639" s="1"/>
      <c r="J10639" s="1"/>
      <c r="K10639" s="1"/>
      <c r="L10639" s="1"/>
      <c r="M10639" s="1"/>
      <c r="N10639" s="1"/>
      <c r="O10639" s="1"/>
      <c r="T10639" s="1"/>
      <c r="U10639" s="4">
        <v>46</v>
      </c>
      <c r="V10639" s="1">
        <v>46</v>
      </c>
      <c r="W10639" s="1"/>
      <c r="X10639" s="3">
        <v>44778.800358796303</v>
      </c>
      <c r="Y10639" s="1"/>
      <c r="Z10639" s="5">
        <v>27774</v>
      </c>
      <c r="AA10639" s="6">
        <v>1.78</v>
      </c>
      <c r="AB10639" s="1"/>
      <c r="AC10639" s="4">
        <v>94</v>
      </c>
      <c r="AD10639" s="1"/>
      <c r="AE10639" s="4">
        <v>1</v>
      </c>
      <c r="AF10639" s="4">
        <v>1</v>
      </c>
    </row>
    <row r="10640" spans="1:33" x14ac:dyDescent="0.25">
      <c r="A10640" s="7" t="s">
        <v>13523</v>
      </c>
      <c r="B10640" s="3">
        <v>44663.522233796299</v>
      </c>
      <c r="C10640" s="2" t="s">
        <v>39</v>
      </c>
      <c r="D10640" s="1"/>
      <c r="E10640" s="1"/>
      <c r="F10640" s="1"/>
      <c r="G10640" s="1"/>
      <c r="H10640" s="1"/>
      <c r="I10640" s="1"/>
      <c r="J10640" s="1"/>
      <c r="K10640" s="1"/>
      <c r="L10640" s="1"/>
      <c r="M10640" s="1"/>
      <c r="N10640" s="1"/>
      <c r="O10640" s="1"/>
      <c r="T10640" s="1"/>
      <c r="U10640" s="4">
        <v>44</v>
      </c>
      <c r="V10640" s="1">
        <v>44</v>
      </c>
      <c r="W10640" s="1"/>
      <c r="X10640" s="3">
        <v>44803.751388888901</v>
      </c>
      <c r="Y10640" s="1"/>
      <c r="Z10640" s="5">
        <v>28553</v>
      </c>
      <c r="AA10640" s="6">
        <v>1.67</v>
      </c>
      <c r="AB10640" s="1"/>
      <c r="AC10640" s="4">
        <v>0</v>
      </c>
      <c r="AD10640" s="1"/>
      <c r="AE10640" s="4">
        <v>4</v>
      </c>
      <c r="AF10640" s="4">
        <v>4</v>
      </c>
    </row>
    <row r="10641" spans="1:33" x14ac:dyDescent="0.25">
      <c r="A10641" s="7" t="s">
        <v>13524</v>
      </c>
      <c r="B10641" s="3">
        <v>44663.538020833301</v>
      </c>
      <c r="C10641" s="2" t="s">
        <v>39</v>
      </c>
      <c r="D10641" s="1"/>
      <c r="E10641" s="1"/>
      <c r="F10641" s="1"/>
      <c r="G10641" s="1"/>
      <c r="H10641" s="1"/>
      <c r="I10641" s="2" t="s">
        <v>47</v>
      </c>
      <c r="J10641" s="1"/>
      <c r="K10641" s="2" t="s">
        <v>37</v>
      </c>
      <c r="L10641" s="1"/>
      <c r="M10641" s="1"/>
      <c r="N10641" s="1"/>
      <c r="O10641" s="2" t="s">
        <v>49</v>
      </c>
      <c r="T10641" s="1"/>
      <c r="U10641" s="4">
        <v>23</v>
      </c>
      <c r="V10641" s="1">
        <v>23</v>
      </c>
      <c r="W10641" s="1"/>
      <c r="X10641" s="3">
        <v>44844.896481481497</v>
      </c>
      <c r="Y10641" s="1"/>
      <c r="Z10641" s="5">
        <v>36195</v>
      </c>
      <c r="AA10641" s="6">
        <v>1.7</v>
      </c>
      <c r="AB10641" s="1"/>
      <c r="AC10641" s="4">
        <v>0</v>
      </c>
      <c r="AD10641" s="1"/>
      <c r="AE10641" s="4">
        <v>7</v>
      </c>
      <c r="AF10641" s="4">
        <v>2</v>
      </c>
      <c r="AG10641" s="2" t="s">
        <v>1068</v>
      </c>
    </row>
    <row r="10642" spans="1:33" x14ac:dyDescent="0.25">
      <c r="A10642" s="7" t="s">
        <v>13525</v>
      </c>
      <c r="B10642" s="3">
        <v>44663.545833333301</v>
      </c>
      <c r="C10642" s="2" t="s">
        <v>39</v>
      </c>
      <c r="D10642" s="1"/>
      <c r="E10642" s="1"/>
      <c r="F10642" s="1"/>
      <c r="G10642" s="1"/>
      <c r="H10642" s="1"/>
      <c r="I10642" s="1"/>
      <c r="J10642" s="1"/>
      <c r="K10642" s="1"/>
      <c r="L10642" s="1"/>
      <c r="M10642" s="1"/>
      <c r="N10642" s="1"/>
      <c r="O10642" s="1"/>
      <c r="T10642" s="1"/>
      <c r="U10642" s="4">
        <v>48</v>
      </c>
      <c r="V10642" s="1">
        <v>46</v>
      </c>
      <c r="W10642" s="1"/>
      <c r="X10642" s="3">
        <v>44778.755902777797</v>
      </c>
      <c r="Y10642" s="1"/>
      <c r="Z10642" s="5">
        <v>27632</v>
      </c>
      <c r="AA10642" s="6">
        <v>1.56</v>
      </c>
      <c r="AB10642" s="1"/>
      <c r="AC10642" s="4">
        <v>85</v>
      </c>
      <c r="AD10642" s="1"/>
      <c r="AE10642" s="4">
        <v>6</v>
      </c>
      <c r="AF10642" s="4">
        <v>0</v>
      </c>
    </row>
    <row r="10643" spans="1:33" x14ac:dyDescent="0.25">
      <c r="A10643" s="7" t="s">
        <v>13526</v>
      </c>
      <c r="B10643" s="3">
        <v>44663.619131944397</v>
      </c>
      <c r="C10643" s="2" t="s">
        <v>39</v>
      </c>
      <c r="D10643" s="1"/>
      <c r="E10643" s="1"/>
      <c r="F10643" s="1"/>
      <c r="G10643" s="1"/>
      <c r="H10643" s="1"/>
      <c r="I10643" s="1"/>
      <c r="J10643" s="1"/>
      <c r="K10643" s="1"/>
      <c r="L10643" s="1"/>
      <c r="M10643" s="1"/>
      <c r="N10643" s="1"/>
      <c r="O10643" s="1"/>
      <c r="T10643" s="1"/>
      <c r="U10643" s="4">
        <v>66</v>
      </c>
      <c r="V10643" s="1">
        <v>65</v>
      </c>
      <c r="W10643" s="1"/>
      <c r="X10643" s="3">
        <v>44769.755648148202</v>
      </c>
      <c r="Y10643" s="1"/>
      <c r="Z10643" s="5">
        <v>20607</v>
      </c>
      <c r="AA10643" s="6">
        <v>1.64</v>
      </c>
      <c r="AB10643" s="1"/>
      <c r="AC10643" s="4">
        <v>0</v>
      </c>
      <c r="AD10643" s="1"/>
      <c r="AE10643" s="4">
        <v>5</v>
      </c>
      <c r="AF10643" s="4">
        <v>2</v>
      </c>
    </row>
    <row r="10644" spans="1:33" x14ac:dyDescent="0.25">
      <c r="A10644" s="7" t="s">
        <v>13527</v>
      </c>
      <c r="B10644" s="3">
        <v>44663.652928240699</v>
      </c>
      <c r="C10644" s="2" t="s">
        <v>33</v>
      </c>
      <c r="D10644" s="2" t="s">
        <v>47</v>
      </c>
      <c r="E10644" s="1"/>
      <c r="F10644" s="1"/>
      <c r="G10644" s="1"/>
      <c r="H10644" s="1"/>
      <c r="I10644" s="2" t="s">
        <v>47</v>
      </c>
      <c r="J10644" s="1"/>
      <c r="K10644" s="1"/>
      <c r="L10644" s="1"/>
      <c r="M10644" s="1"/>
      <c r="N10644" s="1"/>
      <c r="O10644" s="2" t="s">
        <v>53</v>
      </c>
      <c r="T10644" s="1"/>
      <c r="U10644" s="4">
        <v>52</v>
      </c>
      <c r="V10644" s="1">
        <v>51</v>
      </c>
      <c r="W10644" s="1"/>
      <c r="X10644" s="3">
        <v>44837.896689814799</v>
      </c>
      <c r="Y10644" s="1"/>
      <c r="Z10644" s="5">
        <v>25816</v>
      </c>
      <c r="AA10644" s="6">
        <v>1.74</v>
      </c>
      <c r="AB10644" s="1"/>
      <c r="AC10644" s="4">
        <v>127</v>
      </c>
      <c r="AD10644" s="1"/>
      <c r="AE10644" s="4">
        <v>4</v>
      </c>
      <c r="AF10644" s="4">
        <v>1</v>
      </c>
    </row>
    <row r="10645" spans="1:33" x14ac:dyDescent="0.25">
      <c r="A10645" s="7" t="s">
        <v>13528</v>
      </c>
      <c r="B10645" s="3">
        <v>44663.657743055599</v>
      </c>
      <c r="C10645" s="2" t="s">
        <v>39</v>
      </c>
      <c r="D10645" s="1"/>
      <c r="E10645" s="1"/>
      <c r="F10645" s="1"/>
      <c r="G10645" s="1"/>
      <c r="H10645" s="1"/>
      <c r="I10645" s="1"/>
      <c r="J10645" s="1"/>
      <c r="K10645" s="1"/>
      <c r="L10645" s="1"/>
      <c r="M10645" s="1"/>
      <c r="N10645" s="1"/>
      <c r="O10645" s="1"/>
      <c r="T10645" s="1"/>
      <c r="U10645" s="4">
        <v>65</v>
      </c>
      <c r="V10645" s="1">
        <v>65</v>
      </c>
      <c r="W10645" s="1"/>
      <c r="X10645" s="3">
        <v>44823.214143518497</v>
      </c>
      <c r="Y10645" s="1"/>
      <c r="Z10645" s="5">
        <v>20780</v>
      </c>
      <c r="AA10645" s="6">
        <v>1.67</v>
      </c>
      <c r="AB10645" s="1"/>
      <c r="AC10645" s="4">
        <v>0</v>
      </c>
      <c r="AD10645" s="1"/>
      <c r="AE10645" s="4">
        <v>6</v>
      </c>
      <c r="AF10645" s="4">
        <v>4</v>
      </c>
    </row>
    <row r="10646" spans="1:33" x14ac:dyDescent="0.25">
      <c r="A10646" s="7" t="s">
        <v>13529</v>
      </c>
      <c r="B10646" s="3">
        <v>44663.668090277803</v>
      </c>
      <c r="C10646" s="2" t="s">
        <v>33</v>
      </c>
      <c r="D10646" s="2" t="s">
        <v>47</v>
      </c>
      <c r="E10646" s="1"/>
      <c r="F10646" s="1"/>
      <c r="G10646" s="1"/>
      <c r="H10646" s="1"/>
      <c r="I10646" s="2" t="s">
        <v>47</v>
      </c>
      <c r="J10646" s="1"/>
      <c r="K10646" s="2" t="s">
        <v>37</v>
      </c>
      <c r="L10646" s="1"/>
      <c r="M10646" s="1"/>
      <c r="N10646" s="1"/>
      <c r="O10646" s="2" t="s">
        <v>49</v>
      </c>
      <c r="T10646" s="1"/>
      <c r="U10646" s="4">
        <v>26</v>
      </c>
      <c r="V10646" s="1">
        <v>26</v>
      </c>
      <c r="W10646" s="1"/>
      <c r="X10646" s="3">
        <v>45051.584502314799</v>
      </c>
      <c r="Y10646" s="1"/>
      <c r="Z10646" s="5">
        <v>35067</v>
      </c>
      <c r="AA10646" s="6">
        <v>1.59</v>
      </c>
      <c r="AB10646" s="1"/>
      <c r="AC10646" s="4">
        <v>87</v>
      </c>
      <c r="AD10646" s="1"/>
      <c r="AE10646" s="4">
        <v>5</v>
      </c>
      <c r="AF10646" s="4">
        <v>1</v>
      </c>
    </row>
    <row r="10647" spans="1:33" x14ac:dyDescent="0.25">
      <c r="A10647" s="7" t="s">
        <v>13530</v>
      </c>
      <c r="B10647" s="3">
        <v>44663.678634259297</v>
      </c>
      <c r="C10647" s="2" t="s">
        <v>33</v>
      </c>
      <c r="D10647" s="2" t="s">
        <v>47</v>
      </c>
      <c r="E10647" s="1"/>
      <c r="F10647" s="1"/>
      <c r="G10647" s="1"/>
      <c r="H10647" s="1"/>
      <c r="I10647" s="2" t="s">
        <v>47</v>
      </c>
      <c r="J10647" s="1"/>
      <c r="K10647" s="2" t="s">
        <v>37</v>
      </c>
      <c r="L10647" s="1"/>
      <c r="M10647" s="2" t="s">
        <v>47</v>
      </c>
      <c r="N10647" s="1"/>
      <c r="O10647" s="2" t="s">
        <v>49</v>
      </c>
      <c r="T10647" s="1" t="s">
        <v>193</v>
      </c>
      <c r="U10647" s="4">
        <v>57</v>
      </c>
      <c r="V10647" s="1">
        <v>57</v>
      </c>
      <c r="W10647" s="1"/>
      <c r="X10647" s="3">
        <v>45051.582025463002</v>
      </c>
      <c r="Y10647" s="1"/>
      <c r="Z10647" s="5">
        <v>23515</v>
      </c>
      <c r="AA10647" s="6">
        <v>1.9</v>
      </c>
      <c r="AB10647" s="1"/>
      <c r="AC10647" s="4">
        <v>0</v>
      </c>
      <c r="AD10647" s="1"/>
      <c r="AE10647" s="4">
        <v>6</v>
      </c>
      <c r="AF10647" s="4">
        <v>1</v>
      </c>
      <c r="AG10647" s="2" t="s">
        <v>1069</v>
      </c>
    </row>
    <row r="10648" spans="1:33" x14ac:dyDescent="0.25">
      <c r="A10648" s="7" t="s">
        <v>13531</v>
      </c>
      <c r="B10648" s="3">
        <v>44663.681365740696</v>
      </c>
      <c r="C10648" s="2" t="s">
        <v>39</v>
      </c>
      <c r="D10648" s="2" t="s">
        <v>47</v>
      </c>
      <c r="E10648" s="2" t="s">
        <v>40</v>
      </c>
      <c r="F10648" s="2" t="s">
        <v>47</v>
      </c>
      <c r="G10648" s="2" t="s">
        <v>60</v>
      </c>
      <c r="H10648" s="2" t="s">
        <v>47</v>
      </c>
      <c r="I10648" s="2" t="s">
        <v>37</v>
      </c>
      <c r="J10648" s="1"/>
      <c r="K10648" s="1"/>
      <c r="L10648" s="2" t="s">
        <v>37</v>
      </c>
      <c r="M10648" s="2" t="s">
        <v>37</v>
      </c>
      <c r="N10648" s="2" t="s">
        <v>43</v>
      </c>
      <c r="O10648" s="1"/>
      <c r="P10648" s="2" t="s">
        <v>47</v>
      </c>
      <c r="Q10648" s="1" t="s">
        <v>97</v>
      </c>
      <c r="R10648" s="1" t="s">
        <v>98</v>
      </c>
      <c r="T10648" s="1"/>
      <c r="U10648" s="4">
        <v>57</v>
      </c>
      <c r="V10648" s="1">
        <v>57</v>
      </c>
      <c r="W10648" s="4">
        <v>7</v>
      </c>
      <c r="X10648" s="3">
        <v>44793.755671296298</v>
      </c>
      <c r="Y10648" s="4">
        <v>6</v>
      </c>
      <c r="Z10648" s="5">
        <v>23779</v>
      </c>
      <c r="AA10648" s="6">
        <v>1.59</v>
      </c>
      <c r="AB10648" s="1"/>
      <c r="AC10648" s="4">
        <v>0</v>
      </c>
      <c r="AD10648" s="4">
        <v>8</v>
      </c>
      <c r="AE10648" s="4">
        <v>6</v>
      </c>
      <c r="AF10648" s="4">
        <v>6</v>
      </c>
    </row>
    <row r="10649" spans="1:33" x14ac:dyDescent="0.25">
      <c r="A10649" s="7" t="s">
        <v>13532</v>
      </c>
      <c r="B10649" s="3">
        <v>44663.687986111101</v>
      </c>
      <c r="C10649" s="2" t="s">
        <v>39</v>
      </c>
      <c r="D10649" s="1"/>
      <c r="E10649" s="1"/>
      <c r="F10649" s="1"/>
      <c r="G10649" s="2" t="s">
        <v>104</v>
      </c>
      <c r="H10649" s="1"/>
      <c r="I10649" s="2" t="s">
        <v>47</v>
      </c>
      <c r="J10649" s="1"/>
      <c r="K10649" s="1"/>
      <c r="L10649" s="1"/>
      <c r="M10649" s="1"/>
      <c r="N10649" s="1"/>
      <c r="O10649" s="2" t="s">
        <v>49</v>
      </c>
      <c r="T10649" s="1"/>
      <c r="U10649" s="4">
        <v>33</v>
      </c>
      <c r="V10649" s="1">
        <v>33</v>
      </c>
      <c r="W10649" s="1"/>
      <c r="X10649" s="3">
        <v>44778.813611111102</v>
      </c>
      <c r="Y10649" s="1"/>
      <c r="Z10649" s="5">
        <v>32528</v>
      </c>
      <c r="AA10649" s="6">
        <v>1.83</v>
      </c>
      <c r="AB10649" s="1"/>
      <c r="AC10649" s="4">
        <v>0</v>
      </c>
      <c r="AD10649" s="1"/>
      <c r="AE10649" s="4">
        <v>1</v>
      </c>
      <c r="AF10649" s="4">
        <v>1</v>
      </c>
    </row>
    <row r="10650" spans="1:33" x14ac:dyDescent="0.25">
      <c r="A10650" s="7" t="s">
        <v>13533</v>
      </c>
      <c r="B10650" s="3">
        <v>44663.695081018501</v>
      </c>
      <c r="C10650" s="2" t="s">
        <v>39</v>
      </c>
      <c r="D10650" s="1"/>
      <c r="E10650" s="1"/>
      <c r="F10650" s="1"/>
      <c r="G10650" s="2" t="s">
        <v>104</v>
      </c>
      <c r="H10650" s="1"/>
      <c r="I10650" s="1"/>
      <c r="J10650" s="1"/>
      <c r="K10650" s="1"/>
      <c r="L10650" s="1"/>
      <c r="M10650" s="1"/>
      <c r="N10650" s="1"/>
      <c r="O10650" s="1"/>
      <c r="T10650" s="1"/>
      <c r="U10650" s="4">
        <v>46</v>
      </c>
      <c r="V10650" s="1">
        <v>45</v>
      </c>
      <c r="W10650" s="1"/>
      <c r="X10650" s="3">
        <v>44756.754583333299</v>
      </c>
      <c r="Y10650" s="1"/>
      <c r="Z10650" s="5">
        <v>27893</v>
      </c>
      <c r="AA10650" s="6">
        <v>1.82</v>
      </c>
      <c r="AB10650" s="1"/>
      <c r="AC10650" s="4">
        <v>0</v>
      </c>
      <c r="AD10650" s="1"/>
      <c r="AE10650" s="4">
        <v>4</v>
      </c>
      <c r="AF10650" s="4">
        <v>5</v>
      </c>
    </row>
    <row r="10651" spans="1:33" x14ac:dyDescent="0.25">
      <c r="A10651" s="7" t="s">
        <v>13534</v>
      </c>
      <c r="B10651" s="3">
        <v>44663.704456018502</v>
      </c>
      <c r="C10651" s="2" t="s">
        <v>33</v>
      </c>
      <c r="D10651" s="1"/>
      <c r="E10651" s="1"/>
      <c r="F10651" s="1"/>
      <c r="G10651" s="1"/>
      <c r="H10651" s="1"/>
      <c r="I10651" s="1"/>
      <c r="J10651" s="1"/>
      <c r="K10651" s="1"/>
      <c r="L10651" s="1"/>
      <c r="M10651" s="1"/>
      <c r="N10651" s="1"/>
      <c r="O10651" s="1"/>
      <c r="T10651" s="1"/>
      <c r="U10651" s="4">
        <v>47</v>
      </c>
      <c r="V10651" s="1">
        <v>47</v>
      </c>
      <c r="W10651" s="1"/>
      <c r="X10651" s="3">
        <v>45051.588831018496</v>
      </c>
      <c r="Y10651" s="1"/>
      <c r="Z10651" s="5">
        <v>27167</v>
      </c>
      <c r="AA10651" s="6">
        <v>1.72</v>
      </c>
      <c r="AB10651" s="1"/>
      <c r="AC10651" s="4">
        <v>97</v>
      </c>
      <c r="AD10651" s="1"/>
      <c r="AE10651" s="4">
        <v>3</v>
      </c>
      <c r="AF10651" s="4">
        <v>1</v>
      </c>
    </row>
    <row r="10652" spans="1:33" x14ac:dyDescent="0.25">
      <c r="A10652" s="7" t="s">
        <v>13535</v>
      </c>
      <c r="B10652" s="3">
        <v>44663.720960648097</v>
      </c>
      <c r="C10652" s="2" t="s">
        <v>39</v>
      </c>
      <c r="D10652" s="1"/>
      <c r="E10652" s="1"/>
      <c r="F10652" s="2" t="s">
        <v>47</v>
      </c>
      <c r="G10652" s="2" t="s">
        <v>60</v>
      </c>
      <c r="H10652" s="2" t="s">
        <v>37</v>
      </c>
      <c r="I10652" s="2" t="s">
        <v>47</v>
      </c>
      <c r="J10652" s="1"/>
      <c r="K10652" s="1"/>
      <c r="L10652" s="2" t="s">
        <v>37</v>
      </c>
      <c r="M10652" s="1"/>
      <c r="N10652" s="1"/>
      <c r="O10652" s="2" t="s">
        <v>53</v>
      </c>
      <c r="T10652" s="1"/>
      <c r="U10652" s="4">
        <v>25</v>
      </c>
      <c r="V10652" s="1">
        <v>25</v>
      </c>
      <c r="W10652" s="4">
        <v>2</v>
      </c>
      <c r="X10652" s="3">
        <v>44788.7995717593</v>
      </c>
      <c r="Y10652" s="4">
        <v>7</v>
      </c>
      <c r="Z10652" s="5">
        <v>35400</v>
      </c>
      <c r="AA10652" s="6">
        <v>1.7</v>
      </c>
      <c r="AB10652" s="1"/>
      <c r="AC10652" s="4">
        <v>92</v>
      </c>
      <c r="AD10652" s="4">
        <v>7</v>
      </c>
      <c r="AE10652" s="4">
        <v>3</v>
      </c>
      <c r="AF10652" s="4">
        <v>1</v>
      </c>
      <c r="AG10652" s="2" t="s">
        <v>1070</v>
      </c>
    </row>
    <row r="10653" spans="1:33" x14ac:dyDescent="0.25">
      <c r="A10653" s="7" t="s">
        <v>13536</v>
      </c>
      <c r="B10653" s="3">
        <v>44663.724432870396</v>
      </c>
      <c r="C10653" s="2" t="s">
        <v>39</v>
      </c>
      <c r="D10653" s="1"/>
      <c r="E10653" s="1"/>
      <c r="F10653" s="1"/>
      <c r="G10653" s="1"/>
      <c r="H10653" s="1"/>
      <c r="I10653" s="1"/>
      <c r="J10653" s="1"/>
      <c r="K10653" s="1"/>
      <c r="L10653" s="1"/>
      <c r="M10653" s="1"/>
      <c r="N10653" s="1"/>
      <c r="O10653" s="1"/>
      <c r="T10653" s="1"/>
      <c r="U10653" s="4">
        <v>39</v>
      </c>
      <c r="V10653" s="1">
        <v>39</v>
      </c>
      <c r="W10653" s="1"/>
      <c r="X10653" s="3">
        <v>44788.799502314803</v>
      </c>
      <c r="Y10653" s="1"/>
      <c r="Z10653" s="5">
        <v>30125</v>
      </c>
      <c r="AA10653" s="6">
        <v>1.62</v>
      </c>
      <c r="AB10653" s="1"/>
      <c r="AC10653" s="4">
        <v>0</v>
      </c>
      <c r="AD10653" s="1"/>
      <c r="AE10653" s="4">
        <v>2</v>
      </c>
      <c r="AF10653" s="4">
        <v>1</v>
      </c>
    </row>
    <row r="10654" spans="1:33" x14ac:dyDescent="0.25">
      <c r="A10654" s="7" t="s">
        <v>13537</v>
      </c>
      <c r="B10654" s="3">
        <v>44663.778587963003</v>
      </c>
      <c r="C10654" s="2" t="s">
        <v>39</v>
      </c>
      <c r="D10654" s="1"/>
      <c r="E10654" s="1"/>
      <c r="F10654" s="2" t="s">
        <v>47</v>
      </c>
      <c r="G10654" s="2" t="s">
        <v>104</v>
      </c>
      <c r="H10654" s="2" t="s">
        <v>47</v>
      </c>
      <c r="I10654" s="1"/>
      <c r="J10654" s="1"/>
      <c r="K10654" s="1"/>
      <c r="L10654" s="2" t="s">
        <v>47</v>
      </c>
      <c r="M10654" s="1"/>
      <c r="N10654" s="1"/>
      <c r="O10654" s="1"/>
      <c r="T10654" s="1"/>
      <c r="U10654" s="4">
        <v>49</v>
      </c>
      <c r="V10654" s="1">
        <v>49</v>
      </c>
      <c r="W10654" s="4">
        <v>1</v>
      </c>
      <c r="X10654" s="3">
        <v>44777.754652777803</v>
      </c>
      <c r="Y10654" s="4">
        <v>7</v>
      </c>
      <c r="Z10654" s="5">
        <v>26489</v>
      </c>
      <c r="AA10654" s="6">
        <v>1.68</v>
      </c>
      <c r="AB10654" s="1"/>
      <c r="AC10654" s="4">
        <v>99</v>
      </c>
      <c r="AD10654" s="4">
        <v>6</v>
      </c>
      <c r="AE10654" s="4">
        <v>4</v>
      </c>
      <c r="AF10654" s="4">
        <v>2</v>
      </c>
    </row>
    <row r="10655" spans="1:33" x14ac:dyDescent="0.25">
      <c r="A10655" s="7" t="s">
        <v>13538</v>
      </c>
      <c r="B10655" s="3">
        <v>44663.809108796297</v>
      </c>
      <c r="C10655" s="2" t="s">
        <v>39</v>
      </c>
      <c r="D10655" s="1"/>
      <c r="E10655" s="1"/>
      <c r="F10655" s="1"/>
      <c r="G10655" s="1"/>
      <c r="H10655" s="1"/>
      <c r="I10655" s="2" t="s">
        <v>47</v>
      </c>
      <c r="J10655" s="1"/>
      <c r="K10655" s="2" t="s">
        <v>37</v>
      </c>
      <c r="L10655" s="1"/>
      <c r="M10655" s="1"/>
      <c r="N10655" s="2" t="s">
        <v>43</v>
      </c>
      <c r="O10655" s="2" t="s">
        <v>49</v>
      </c>
      <c r="T10655" s="1"/>
      <c r="U10655" s="4">
        <v>36</v>
      </c>
      <c r="V10655" s="1">
        <v>36</v>
      </c>
      <c r="W10655" s="1"/>
      <c r="X10655" s="3">
        <v>45118.587777777801</v>
      </c>
      <c r="Y10655" s="1"/>
      <c r="Z10655" s="5">
        <v>31180</v>
      </c>
      <c r="AA10655" s="6">
        <v>1.56</v>
      </c>
      <c r="AB10655" s="1"/>
      <c r="AC10655" s="4">
        <v>76</v>
      </c>
      <c r="AD10655" s="1"/>
      <c r="AE10655" s="4">
        <v>1</v>
      </c>
      <c r="AF10655" s="4">
        <v>1</v>
      </c>
      <c r="AG10655" s="2" t="s">
        <v>1071</v>
      </c>
    </row>
    <row r="10656" spans="1:33" x14ac:dyDescent="0.25">
      <c r="A10656" s="7" t="s">
        <v>13539</v>
      </c>
      <c r="B10656" s="3">
        <v>44663.812754629602</v>
      </c>
      <c r="C10656" s="2" t="s">
        <v>39</v>
      </c>
      <c r="D10656" s="1"/>
      <c r="E10656" s="1"/>
      <c r="F10656" s="2" t="s">
        <v>37</v>
      </c>
      <c r="G10656" s="2" t="s">
        <v>104</v>
      </c>
      <c r="H10656" s="2" t="s">
        <v>47</v>
      </c>
      <c r="I10656" s="1"/>
      <c r="J10656" s="1"/>
      <c r="K10656" s="1"/>
      <c r="L10656" s="2" t="s">
        <v>37</v>
      </c>
      <c r="M10656" s="1"/>
      <c r="N10656" s="1"/>
      <c r="O10656" s="1"/>
      <c r="T10656" s="1"/>
      <c r="U10656" s="4">
        <v>22</v>
      </c>
      <c r="V10656" s="1">
        <v>22</v>
      </c>
      <c r="W10656" s="4">
        <v>5</v>
      </c>
      <c r="X10656" s="3">
        <v>44799.839976851901</v>
      </c>
      <c r="Y10656" s="4">
        <v>5</v>
      </c>
      <c r="Z10656" s="5">
        <v>36613</v>
      </c>
      <c r="AA10656" s="6">
        <v>1.64</v>
      </c>
      <c r="AB10656" s="1"/>
      <c r="AC10656" s="4">
        <v>87</v>
      </c>
      <c r="AD10656" s="4">
        <v>5</v>
      </c>
      <c r="AE10656" s="4">
        <v>3</v>
      </c>
      <c r="AF10656" s="4">
        <v>3</v>
      </c>
    </row>
    <row r="10657" spans="1:33" x14ac:dyDescent="0.25">
      <c r="A10657" s="7" t="s">
        <v>13540</v>
      </c>
      <c r="B10657" s="3">
        <v>44663.826828703699</v>
      </c>
      <c r="C10657" s="2" t="s">
        <v>39</v>
      </c>
      <c r="D10657" s="1"/>
      <c r="E10657" s="1"/>
      <c r="F10657" s="1"/>
      <c r="G10657" s="1"/>
      <c r="H10657" s="1"/>
      <c r="I10657" s="1"/>
      <c r="J10657" s="1"/>
      <c r="K10657" s="1"/>
      <c r="L10657" s="1"/>
      <c r="M10657" s="1"/>
      <c r="N10657" s="1"/>
      <c r="O10657" s="1"/>
      <c r="T10657" s="1"/>
      <c r="U10657" s="4">
        <v>46</v>
      </c>
      <c r="V10657" s="1">
        <v>46</v>
      </c>
      <c r="W10657" s="1"/>
      <c r="X10657" s="3">
        <v>45118.585416666698</v>
      </c>
      <c r="Y10657" s="1"/>
      <c r="Z10657" s="5">
        <v>27524</v>
      </c>
      <c r="AA10657" s="6">
        <v>1.69</v>
      </c>
      <c r="AB10657" s="1"/>
      <c r="AC10657" s="4">
        <v>0</v>
      </c>
      <c r="AD10657" s="1"/>
      <c r="AE10657" s="4">
        <v>1</v>
      </c>
      <c r="AF10657" s="4">
        <v>1</v>
      </c>
    </row>
    <row r="10658" spans="1:33" x14ac:dyDescent="0.25">
      <c r="A10658" s="7" t="s">
        <v>13541</v>
      </c>
      <c r="B10658" s="3">
        <v>44663.832708333299</v>
      </c>
      <c r="C10658" s="2" t="s">
        <v>39</v>
      </c>
      <c r="D10658" s="1"/>
      <c r="E10658" s="1"/>
      <c r="F10658" s="1"/>
      <c r="G10658" s="1"/>
      <c r="H10658" s="1"/>
      <c r="I10658" s="1"/>
      <c r="J10658" s="1"/>
      <c r="K10658" s="1"/>
      <c r="L10658" s="1"/>
      <c r="M10658" s="1"/>
      <c r="N10658" s="1"/>
      <c r="O10658" s="1"/>
      <c r="T10658" s="1"/>
      <c r="U10658" s="4">
        <v>41</v>
      </c>
      <c r="V10658" s="1">
        <v>40</v>
      </c>
      <c r="W10658" s="1"/>
      <c r="X10658" s="3">
        <v>45118.583657407398</v>
      </c>
      <c r="Y10658" s="1"/>
      <c r="Z10658" s="5">
        <v>29716</v>
      </c>
      <c r="AA10658" s="6">
        <v>1.61</v>
      </c>
      <c r="AB10658" s="1"/>
      <c r="AC10658" s="4">
        <v>83</v>
      </c>
      <c r="AD10658" s="1"/>
      <c r="AE10658" s="4">
        <v>5</v>
      </c>
      <c r="AF10658" s="4">
        <v>4</v>
      </c>
      <c r="AG10658" s="2" t="s">
        <v>1072</v>
      </c>
    </row>
    <row r="10659" spans="1:33" x14ac:dyDescent="0.25">
      <c r="A10659" s="7" t="s">
        <v>13542</v>
      </c>
      <c r="B10659" s="3">
        <v>44664.308379629598</v>
      </c>
      <c r="C10659" s="2" t="s">
        <v>39</v>
      </c>
      <c r="D10659" s="1"/>
      <c r="E10659" s="1"/>
      <c r="F10659" s="2" t="s">
        <v>37</v>
      </c>
      <c r="G10659" s="2" t="s">
        <v>104</v>
      </c>
      <c r="H10659" s="2" t="s">
        <v>37</v>
      </c>
      <c r="I10659" s="1"/>
      <c r="J10659" s="1"/>
      <c r="K10659" s="1"/>
      <c r="L10659" s="2" t="s">
        <v>37</v>
      </c>
      <c r="M10659" s="1"/>
      <c r="N10659" s="1"/>
      <c r="O10659" s="1"/>
      <c r="T10659" s="1"/>
      <c r="U10659" s="4">
        <v>56</v>
      </c>
      <c r="V10659" s="1">
        <v>55</v>
      </c>
      <c r="W10659" s="4">
        <v>5</v>
      </c>
      <c r="X10659" s="3">
        <v>44778.813460648104</v>
      </c>
      <c r="Y10659" s="4">
        <v>5</v>
      </c>
      <c r="Z10659" s="5">
        <v>24226</v>
      </c>
      <c r="AA10659" s="6">
        <v>1.54</v>
      </c>
      <c r="AB10659" s="1"/>
      <c r="AC10659" s="4">
        <v>12</v>
      </c>
      <c r="AD10659" s="4">
        <v>5</v>
      </c>
      <c r="AE10659" s="4">
        <v>2</v>
      </c>
      <c r="AF10659" s="4">
        <v>2</v>
      </c>
    </row>
    <row r="10660" spans="1:33" x14ac:dyDescent="0.25">
      <c r="A10660" s="7" t="s">
        <v>13543</v>
      </c>
      <c r="B10660" s="3">
        <v>44664.333090277803</v>
      </c>
      <c r="C10660" s="2" t="s">
        <v>30</v>
      </c>
      <c r="D10660" s="1"/>
      <c r="E10660" s="1"/>
      <c r="F10660" s="1"/>
      <c r="G10660" s="1"/>
      <c r="H10660" s="1"/>
      <c r="I10660" s="1"/>
      <c r="J10660" s="1"/>
      <c r="K10660" s="1"/>
      <c r="L10660" s="1"/>
      <c r="M10660" s="1"/>
      <c r="N10660" s="1"/>
      <c r="O10660" s="1"/>
      <c r="T10660" s="1"/>
      <c r="U10660" s="4">
        <v>56</v>
      </c>
      <c r="V10660" s="1">
        <v>55</v>
      </c>
      <c r="W10660" s="1"/>
      <c r="X10660" s="3">
        <v>45068.896689814799</v>
      </c>
      <c r="Y10660" s="1"/>
      <c r="Z10660" s="5">
        <v>24324</v>
      </c>
      <c r="AA10660" s="6">
        <v>1.59</v>
      </c>
      <c r="AB10660" s="1"/>
      <c r="AC10660" s="4">
        <v>0</v>
      </c>
      <c r="AD10660" s="1"/>
      <c r="AE10660" s="4">
        <v>8</v>
      </c>
      <c r="AF10660" s="4">
        <v>6</v>
      </c>
    </row>
    <row r="10661" spans="1:33" x14ac:dyDescent="0.25">
      <c r="A10661" s="7" t="s">
        <v>13544</v>
      </c>
      <c r="B10661" s="3">
        <v>44664.338414351798</v>
      </c>
      <c r="C10661" s="2" t="s">
        <v>39</v>
      </c>
      <c r="D10661" s="1"/>
      <c r="E10661" s="1"/>
      <c r="F10661" s="2" t="s">
        <v>37</v>
      </c>
      <c r="G10661" s="2" t="s">
        <v>104</v>
      </c>
      <c r="H10661" s="2" t="s">
        <v>47</v>
      </c>
      <c r="I10661" s="2" t="s">
        <v>47</v>
      </c>
      <c r="J10661" s="1"/>
      <c r="K10661" s="1"/>
      <c r="L10661" s="2" t="s">
        <v>37</v>
      </c>
      <c r="M10661" s="1"/>
      <c r="N10661" s="1"/>
      <c r="O10661" s="2" t="s">
        <v>53</v>
      </c>
      <c r="T10661" s="1"/>
      <c r="U10661" s="4">
        <v>42</v>
      </c>
      <c r="V10661" s="1">
        <v>42</v>
      </c>
      <c r="W10661" s="4">
        <v>2</v>
      </c>
      <c r="X10661" s="3">
        <v>44829.215833333299</v>
      </c>
      <c r="Y10661" s="4">
        <v>10</v>
      </c>
      <c r="Z10661" s="5">
        <v>29136</v>
      </c>
      <c r="AA10661" s="6">
        <v>1.82</v>
      </c>
      <c r="AB10661" s="1"/>
      <c r="AC10661" s="4">
        <v>0</v>
      </c>
      <c r="AD10661" s="4">
        <v>1</v>
      </c>
      <c r="AE10661" s="4">
        <v>7</v>
      </c>
      <c r="AF10661" s="4">
        <v>6</v>
      </c>
      <c r="AG10661" s="2" t="s">
        <v>1073</v>
      </c>
    </row>
    <row r="10662" spans="1:33" x14ac:dyDescent="0.25">
      <c r="A10662" s="7" t="s">
        <v>13545</v>
      </c>
      <c r="B10662" s="3">
        <v>44664.343946759298</v>
      </c>
      <c r="C10662" s="2" t="s">
        <v>39</v>
      </c>
      <c r="D10662" s="1"/>
      <c r="E10662" s="1"/>
      <c r="F10662" s="2" t="s">
        <v>47</v>
      </c>
      <c r="G10662" s="2" t="s">
        <v>104</v>
      </c>
      <c r="H10662" s="2" t="s">
        <v>37</v>
      </c>
      <c r="I10662" s="2" t="s">
        <v>37</v>
      </c>
      <c r="J10662" s="1"/>
      <c r="K10662" s="1"/>
      <c r="L10662" s="2" t="s">
        <v>47</v>
      </c>
      <c r="M10662" s="1"/>
      <c r="N10662" s="2" t="s">
        <v>57</v>
      </c>
      <c r="O10662" s="1"/>
      <c r="T10662" s="1"/>
      <c r="U10662" s="4">
        <v>57</v>
      </c>
      <c r="V10662" s="1">
        <v>57</v>
      </c>
      <c r="W10662" s="4">
        <v>10</v>
      </c>
      <c r="X10662" s="3">
        <v>44769.7555671296</v>
      </c>
      <c r="Y10662" s="4">
        <v>10</v>
      </c>
      <c r="Z10662" s="5">
        <v>23808</v>
      </c>
      <c r="AA10662" s="6">
        <v>1.56</v>
      </c>
      <c r="AB10662" s="1"/>
      <c r="AC10662" s="4">
        <v>0</v>
      </c>
      <c r="AD10662" s="4">
        <v>10</v>
      </c>
      <c r="AE10662" s="4">
        <v>6</v>
      </c>
      <c r="AF10662" s="4">
        <v>4</v>
      </c>
      <c r="AG10662" s="2" t="s">
        <v>1074</v>
      </c>
    </row>
    <row r="10663" spans="1:33" x14ac:dyDescent="0.25">
      <c r="A10663" s="7" t="s">
        <v>13546</v>
      </c>
      <c r="B10663" s="3">
        <v>44664.350532407399</v>
      </c>
      <c r="C10663" s="2" t="s">
        <v>39</v>
      </c>
      <c r="D10663" s="1"/>
      <c r="E10663" s="1"/>
      <c r="F10663" s="1"/>
      <c r="G10663" s="2" t="s">
        <v>104</v>
      </c>
      <c r="H10663" s="1"/>
      <c r="I10663" s="1"/>
      <c r="J10663" s="1"/>
      <c r="K10663" s="1"/>
      <c r="L10663" s="1"/>
      <c r="M10663" s="1"/>
      <c r="N10663" s="1"/>
      <c r="O10663" s="1"/>
      <c r="T10663" s="1"/>
      <c r="U10663" s="4">
        <v>43</v>
      </c>
      <c r="V10663" s="1">
        <v>43</v>
      </c>
      <c r="W10663" s="1"/>
      <c r="X10663" s="3">
        <v>44798.757418981499</v>
      </c>
      <c r="Y10663" s="1"/>
      <c r="Z10663" s="5">
        <v>28818</v>
      </c>
      <c r="AA10663" s="6">
        <v>1.63</v>
      </c>
      <c r="AB10663" s="1"/>
      <c r="AC10663" s="4">
        <v>0</v>
      </c>
      <c r="AD10663" s="1"/>
      <c r="AE10663" s="4">
        <v>5</v>
      </c>
      <c r="AF10663" s="4">
        <v>1</v>
      </c>
      <c r="AG10663" s="2" t="s">
        <v>1075</v>
      </c>
    </row>
    <row r="10664" spans="1:33" x14ac:dyDescent="0.25">
      <c r="A10664" s="7" t="s">
        <v>13547</v>
      </c>
      <c r="B10664" s="3">
        <v>44664.354699074102</v>
      </c>
      <c r="C10664" s="2" t="s">
        <v>39</v>
      </c>
      <c r="D10664" s="1"/>
      <c r="E10664" s="1"/>
      <c r="F10664" s="2" t="s">
        <v>47</v>
      </c>
      <c r="G10664" s="2" t="s">
        <v>104</v>
      </c>
      <c r="H10664" s="2" t="s">
        <v>47</v>
      </c>
      <c r="I10664" s="2" t="s">
        <v>37</v>
      </c>
      <c r="J10664" s="1"/>
      <c r="K10664" s="1"/>
      <c r="L10664" s="2" t="s">
        <v>37</v>
      </c>
      <c r="M10664" s="1"/>
      <c r="N10664" s="2" t="s">
        <v>43</v>
      </c>
      <c r="O10664" s="1"/>
      <c r="T10664" s="1"/>
      <c r="U10664" s="4">
        <v>39</v>
      </c>
      <c r="V10664" s="1">
        <v>38</v>
      </c>
      <c r="W10664" s="4">
        <v>5</v>
      </c>
      <c r="X10664" s="3">
        <v>44782.756527777798</v>
      </c>
      <c r="Y10664" s="4">
        <v>8</v>
      </c>
      <c r="Z10664" s="5">
        <v>30455</v>
      </c>
      <c r="AA10664" s="6">
        <v>1.73</v>
      </c>
      <c r="AB10664" s="1"/>
      <c r="AC10664" s="4">
        <v>0</v>
      </c>
      <c r="AD10664" s="4">
        <v>8</v>
      </c>
      <c r="AE10664" s="4">
        <v>7</v>
      </c>
      <c r="AF10664" s="4">
        <v>2</v>
      </c>
      <c r="AG10664" s="2" t="s">
        <v>144</v>
      </c>
    </row>
    <row r="10665" spans="1:33" x14ac:dyDescent="0.25">
      <c r="A10665" s="7" t="s">
        <v>13548</v>
      </c>
      <c r="B10665" s="3">
        <v>44664.361238425903</v>
      </c>
      <c r="C10665" s="2" t="s">
        <v>39</v>
      </c>
      <c r="D10665" s="1"/>
      <c r="E10665" s="1"/>
      <c r="F10665" s="2" t="s">
        <v>47</v>
      </c>
      <c r="G10665" s="1"/>
      <c r="H10665" s="2" t="s">
        <v>37</v>
      </c>
      <c r="I10665" s="1"/>
      <c r="J10665" s="1"/>
      <c r="K10665" s="1"/>
      <c r="L10665" s="2" t="s">
        <v>47</v>
      </c>
      <c r="M10665" s="1"/>
      <c r="N10665" s="1"/>
      <c r="O10665" s="1"/>
      <c r="T10665" s="1"/>
      <c r="U10665" s="4">
        <v>49</v>
      </c>
      <c r="V10665" s="1">
        <v>48</v>
      </c>
      <c r="W10665" s="4">
        <v>2</v>
      </c>
      <c r="X10665" s="3">
        <v>44886.214756944399</v>
      </c>
      <c r="Y10665" s="4">
        <v>8</v>
      </c>
      <c r="Z10665" s="5">
        <v>26794</v>
      </c>
      <c r="AA10665" s="6">
        <v>1.53</v>
      </c>
      <c r="AB10665" s="1"/>
      <c r="AC10665" s="4">
        <v>110</v>
      </c>
      <c r="AD10665" s="4">
        <v>6</v>
      </c>
      <c r="AE10665" s="4">
        <v>5</v>
      </c>
      <c r="AF10665" s="4">
        <v>4</v>
      </c>
    </row>
    <row r="10666" spans="1:33" x14ac:dyDescent="0.25">
      <c r="A10666" s="7" t="s">
        <v>13549</v>
      </c>
      <c r="B10666" s="3">
        <v>44664.3649421296</v>
      </c>
      <c r="C10666" s="2" t="s">
        <v>39</v>
      </c>
      <c r="D10666" s="1"/>
      <c r="E10666" s="1"/>
      <c r="F10666" s="2" t="s">
        <v>37</v>
      </c>
      <c r="G10666" s="2" t="s">
        <v>60</v>
      </c>
      <c r="H10666" s="2" t="s">
        <v>47</v>
      </c>
      <c r="I10666" s="1"/>
      <c r="J10666" s="1"/>
      <c r="K10666" s="1"/>
      <c r="L10666" s="2" t="s">
        <v>37</v>
      </c>
      <c r="M10666" s="1"/>
      <c r="N10666" s="1"/>
      <c r="O10666" s="1"/>
      <c r="T10666" s="1"/>
      <c r="U10666" s="4">
        <v>50</v>
      </c>
      <c r="V10666" s="1">
        <v>50</v>
      </c>
      <c r="W10666" s="4">
        <v>5</v>
      </c>
      <c r="X10666" s="3">
        <v>44790.7512615741</v>
      </c>
      <c r="Y10666" s="4">
        <v>1</v>
      </c>
      <c r="Z10666" s="5">
        <v>26308</v>
      </c>
      <c r="AA10666" s="6">
        <v>1.66</v>
      </c>
      <c r="AB10666" s="1"/>
      <c r="AC10666" s="4">
        <v>0</v>
      </c>
      <c r="AD10666" s="4">
        <v>2</v>
      </c>
      <c r="AE10666" s="4">
        <v>4</v>
      </c>
      <c r="AF10666" s="4">
        <v>4</v>
      </c>
    </row>
    <row r="10667" spans="1:33" x14ac:dyDescent="0.25">
      <c r="A10667" s="7" t="s">
        <v>13550</v>
      </c>
      <c r="B10667" s="3">
        <v>44664.371296296304</v>
      </c>
      <c r="C10667" s="2" t="s">
        <v>39</v>
      </c>
      <c r="D10667" s="1"/>
      <c r="E10667" s="1"/>
      <c r="F10667" s="2" t="s">
        <v>37</v>
      </c>
      <c r="G10667" s="1"/>
      <c r="H10667" s="2" t="s">
        <v>47</v>
      </c>
      <c r="I10667" s="1"/>
      <c r="J10667" s="1"/>
      <c r="K10667" s="1"/>
      <c r="L10667" s="2" t="s">
        <v>37</v>
      </c>
      <c r="M10667" s="1"/>
      <c r="N10667" s="1"/>
      <c r="O10667" s="1"/>
      <c r="T10667" s="1"/>
      <c r="U10667" s="4">
        <v>39</v>
      </c>
      <c r="V10667" s="1">
        <v>39</v>
      </c>
      <c r="W10667" s="4">
        <v>4</v>
      </c>
      <c r="X10667" s="3">
        <v>44822.215185185203</v>
      </c>
      <c r="Y10667" s="4">
        <v>6</v>
      </c>
      <c r="Z10667" s="5">
        <v>30245</v>
      </c>
      <c r="AA10667" s="6">
        <v>1.54</v>
      </c>
      <c r="AB10667" s="1"/>
      <c r="AC10667" s="4">
        <v>0</v>
      </c>
      <c r="AD10667" s="4">
        <v>1</v>
      </c>
      <c r="AE10667" s="4">
        <v>5</v>
      </c>
      <c r="AF10667" s="4">
        <v>3</v>
      </c>
    </row>
    <row r="10668" spans="1:33" x14ac:dyDescent="0.25">
      <c r="A10668" s="7" t="s">
        <v>13551</v>
      </c>
      <c r="B10668" s="3">
        <v>44664.378449074102</v>
      </c>
      <c r="C10668" s="2" t="s">
        <v>39</v>
      </c>
      <c r="D10668" s="1"/>
      <c r="E10668" s="1"/>
      <c r="F10668" s="2" t="s">
        <v>37</v>
      </c>
      <c r="G10668" s="1"/>
      <c r="H10668" s="2" t="s">
        <v>37</v>
      </c>
      <c r="I10668" s="1"/>
      <c r="J10668" s="1"/>
      <c r="K10668" s="1"/>
      <c r="L10668" s="2" t="s">
        <v>37</v>
      </c>
      <c r="M10668" s="1"/>
      <c r="N10668" s="1"/>
      <c r="O10668" s="1"/>
      <c r="T10668" s="1"/>
      <c r="U10668" s="4">
        <v>38</v>
      </c>
      <c r="V10668" s="1">
        <v>38</v>
      </c>
      <c r="W10668" s="4">
        <v>5</v>
      </c>
      <c r="X10668" s="3">
        <v>44777.755243055602</v>
      </c>
      <c r="Y10668" s="4">
        <v>5</v>
      </c>
      <c r="Z10668" s="5">
        <v>30568</v>
      </c>
      <c r="AA10668" s="6">
        <v>1.62</v>
      </c>
      <c r="AB10668" s="1"/>
      <c r="AC10668" s="4">
        <v>0</v>
      </c>
      <c r="AD10668" s="4">
        <v>5</v>
      </c>
      <c r="AE10668" s="4">
        <v>4</v>
      </c>
      <c r="AF10668" s="4">
        <v>3</v>
      </c>
    </row>
    <row r="10669" spans="1:33" x14ac:dyDescent="0.25">
      <c r="A10669" s="7" t="s">
        <v>13552</v>
      </c>
      <c r="B10669" s="3">
        <v>44664.383993055599</v>
      </c>
      <c r="C10669" s="2" t="s">
        <v>39</v>
      </c>
      <c r="D10669" s="1"/>
      <c r="E10669" s="1"/>
      <c r="F10669" s="2" t="s">
        <v>47</v>
      </c>
      <c r="G10669" s="2" t="s">
        <v>60</v>
      </c>
      <c r="H10669" s="2" t="s">
        <v>37</v>
      </c>
      <c r="I10669" s="1"/>
      <c r="J10669" s="1"/>
      <c r="K10669" s="1"/>
      <c r="L10669" s="2" t="s">
        <v>37</v>
      </c>
      <c r="M10669" s="1"/>
      <c r="N10669" s="1"/>
      <c r="O10669" s="1"/>
      <c r="T10669" s="1"/>
      <c r="U10669" s="4">
        <v>51</v>
      </c>
      <c r="V10669" s="1">
        <v>51</v>
      </c>
      <c r="W10669" s="4">
        <v>6</v>
      </c>
      <c r="X10669" s="3">
        <v>44790.751331018502</v>
      </c>
      <c r="Y10669" s="4">
        <v>7</v>
      </c>
      <c r="Z10669" s="5">
        <v>25873</v>
      </c>
      <c r="AA10669" s="6">
        <v>1.72</v>
      </c>
      <c r="AB10669" s="1"/>
      <c r="AC10669" s="4">
        <v>0</v>
      </c>
      <c r="AD10669" s="4">
        <v>5</v>
      </c>
      <c r="AE10669" s="4">
        <v>4</v>
      </c>
      <c r="AF10669" s="4">
        <v>4</v>
      </c>
    </row>
    <row r="10670" spans="1:33" x14ac:dyDescent="0.25">
      <c r="A10670" s="7" t="s">
        <v>13553</v>
      </c>
      <c r="B10670" s="3">
        <v>44664.390787037002</v>
      </c>
      <c r="C10670" s="2" t="s">
        <v>33</v>
      </c>
      <c r="D10670" s="1"/>
      <c r="E10670" s="1"/>
      <c r="F10670" s="1"/>
      <c r="G10670" s="1"/>
      <c r="H10670" s="1"/>
      <c r="I10670" s="1"/>
      <c r="J10670" s="1"/>
      <c r="K10670" s="1"/>
      <c r="L10670" s="1"/>
      <c r="M10670" s="1"/>
      <c r="N10670" s="1"/>
      <c r="O10670" s="1"/>
      <c r="T10670" s="1"/>
      <c r="U10670" s="4">
        <v>62</v>
      </c>
      <c r="V10670" s="1">
        <v>62</v>
      </c>
      <c r="W10670" s="1"/>
      <c r="X10670" s="3">
        <v>44947.673125000001</v>
      </c>
      <c r="Y10670" s="1"/>
      <c r="Z10670" s="5">
        <v>22002</v>
      </c>
      <c r="AA10670" s="6">
        <v>1.56</v>
      </c>
      <c r="AB10670" s="1"/>
      <c r="AC10670" s="1"/>
      <c r="AD10670" s="1"/>
      <c r="AE10670" s="4">
        <v>13</v>
      </c>
      <c r="AF10670" s="4">
        <v>1</v>
      </c>
    </row>
    <row r="10671" spans="1:33" x14ac:dyDescent="0.25">
      <c r="A10671" s="7" t="s">
        <v>13554</v>
      </c>
      <c r="B10671" s="3">
        <v>44664.400543981501</v>
      </c>
      <c r="C10671" s="2" t="s">
        <v>39</v>
      </c>
      <c r="D10671" s="1"/>
      <c r="E10671" s="1"/>
      <c r="F10671" s="1"/>
      <c r="G10671" s="2" t="s">
        <v>60</v>
      </c>
      <c r="H10671" s="1"/>
      <c r="I10671" s="1"/>
      <c r="J10671" s="1"/>
      <c r="K10671" s="1"/>
      <c r="L10671" s="1"/>
      <c r="M10671" s="1"/>
      <c r="N10671" s="1"/>
      <c r="O10671" s="1"/>
      <c r="T10671" s="1"/>
      <c r="U10671" s="4">
        <v>57</v>
      </c>
      <c r="V10671" s="1">
        <v>57</v>
      </c>
      <c r="W10671" s="1"/>
      <c r="X10671" s="3">
        <v>44944.209525462997</v>
      </c>
      <c r="Y10671" s="1"/>
      <c r="Z10671" s="5">
        <v>23808</v>
      </c>
      <c r="AA10671" s="6">
        <v>1.6</v>
      </c>
      <c r="AB10671" s="1"/>
      <c r="AC10671" s="4">
        <v>0</v>
      </c>
      <c r="AD10671" s="1"/>
      <c r="AE10671" s="4">
        <v>13</v>
      </c>
      <c r="AF10671" s="4">
        <v>13</v>
      </c>
    </row>
    <row r="10672" spans="1:33" x14ac:dyDescent="0.25">
      <c r="A10672" s="7" t="s">
        <v>13555</v>
      </c>
      <c r="B10672" s="3">
        <v>44664.414085648103</v>
      </c>
      <c r="C10672" s="2" t="s">
        <v>39</v>
      </c>
      <c r="D10672" s="1"/>
      <c r="E10672" s="1"/>
      <c r="F10672" s="1"/>
      <c r="G10672" s="1"/>
      <c r="H10672" s="1"/>
      <c r="I10672" s="1"/>
      <c r="J10672" s="1"/>
      <c r="K10672" s="1"/>
      <c r="L10672" s="1"/>
      <c r="M10672" s="1"/>
      <c r="N10672" s="1"/>
      <c r="O10672" s="1"/>
      <c r="T10672" s="1"/>
      <c r="U10672" s="4">
        <v>58</v>
      </c>
      <c r="V10672" s="1">
        <v>58</v>
      </c>
      <c r="W10672" s="1"/>
      <c r="X10672" s="3">
        <v>44754.786979166704</v>
      </c>
      <c r="Y10672" s="1"/>
      <c r="Z10672" s="5">
        <v>23331</v>
      </c>
      <c r="AA10672" s="6">
        <v>1.54</v>
      </c>
      <c r="AB10672" s="1"/>
      <c r="AC10672" s="4">
        <v>0</v>
      </c>
      <c r="AD10672" s="1"/>
      <c r="AE10672" s="4">
        <v>5</v>
      </c>
      <c r="AF10672" s="4">
        <v>2</v>
      </c>
    </row>
    <row r="10673" spans="1:33" x14ac:dyDescent="0.25">
      <c r="A10673" s="7" t="s">
        <v>13556</v>
      </c>
      <c r="B10673" s="3">
        <v>44664.418657407397</v>
      </c>
      <c r="C10673" s="2" t="s">
        <v>39</v>
      </c>
      <c r="D10673" s="1"/>
      <c r="E10673" s="1"/>
      <c r="F10673" s="1"/>
      <c r="G10673" s="1"/>
      <c r="H10673" s="1"/>
      <c r="I10673" s="1"/>
      <c r="J10673" s="1"/>
      <c r="K10673" s="1"/>
      <c r="L10673" s="1"/>
      <c r="M10673" s="1"/>
      <c r="N10673" s="1"/>
      <c r="O10673" s="1"/>
      <c r="T10673" s="1"/>
      <c r="U10673" s="4">
        <v>48</v>
      </c>
      <c r="V10673" s="1">
        <v>48</v>
      </c>
      <c r="W10673" s="1"/>
      <c r="X10673" s="3">
        <v>44812.836759259299</v>
      </c>
      <c r="Y10673" s="1"/>
      <c r="Z10673" s="5">
        <v>27073</v>
      </c>
      <c r="AA10673" s="6">
        <v>1.67</v>
      </c>
      <c r="AB10673" s="1"/>
      <c r="AC10673" s="4">
        <v>0</v>
      </c>
      <c r="AD10673" s="1"/>
      <c r="AE10673" s="4">
        <v>3</v>
      </c>
      <c r="AF10673" s="4">
        <v>1</v>
      </c>
    </row>
    <row r="10674" spans="1:33" x14ac:dyDescent="0.25">
      <c r="A10674" s="7" t="s">
        <v>13557</v>
      </c>
      <c r="B10674" s="3">
        <v>44664.424837963001</v>
      </c>
      <c r="C10674" s="2" t="s">
        <v>39</v>
      </c>
      <c r="D10674" s="1"/>
      <c r="E10674" s="1"/>
      <c r="F10674" s="2" t="s">
        <v>37</v>
      </c>
      <c r="G10674" s="2" t="s">
        <v>104</v>
      </c>
      <c r="H10674" s="2" t="s">
        <v>37</v>
      </c>
      <c r="I10674" s="2" t="s">
        <v>37</v>
      </c>
      <c r="J10674" s="1"/>
      <c r="K10674" s="2" t="s">
        <v>37</v>
      </c>
      <c r="L10674" s="2" t="s">
        <v>47</v>
      </c>
      <c r="M10674" s="2" t="s">
        <v>37</v>
      </c>
      <c r="N10674" s="2" t="s">
        <v>50</v>
      </c>
      <c r="O10674" s="1"/>
      <c r="T10674" s="1"/>
      <c r="U10674" s="4">
        <v>47</v>
      </c>
      <c r="V10674" s="1">
        <v>47</v>
      </c>
      <c r="W10674" s="4">
        <v>5</v>
      </c>
      <c r="X10674" s="3">
        <v>44756.794120370403</v>
      </c>
      <c r="Y10674" s="4">
        <v>5</v>
      </c>
      <c r="Z10674" s="5">
        <v>27406</v>
      </c>
      <c r="AA10674" s="6">
        <v>1.62</v>
      </c>
      <c r="AB10674" s="1"/>
      <c r="AC10674" s="4">
        <v>0</v>
      </c>
      <c r="AD10674" s="4">
        <v>7</v>
      </c>
      <c r="AE10674" s="4">
        <v>1</v>
      </c>
      <c r="AF10674" s="4">
        <v>1</v>
      </c>
      <c r="AG10674" s="2" t="s">
        <v>1076</v>
      </c>
    </row>
    <row r="10675" spans="1:33" x14ac:dyDescent="0.25">
      <c r="A10675" s="7" t="s">
        <v>13558</v>
      </c>
      <c r="B10675" s="3">
        <v>44664.426296296297</v>
      </c>
      <c r="C10675" s="2" t="s">
        <v>39</v>
      </c>
      <c r="D10675" s="1"/>
      <c r="E10675" s="1"/>
      <c r="F10675" s="1"/>
      <c r="G10675" s="1"/>
      <c r="H10675" s="1"/>
      <c r="I10675" s="1"/>
      <c r="J10675" s="1"/>
      <c r="K10675" s="1"/>
      <c r="L10675" s="1"/>
      <c r="M10675" s="1"/>
      <c r="N10675" s="1"/>
      <c r="O10675" s="1"/>
      <c r="T10675" s="1"/>
      <c r="U10675" s="4">
        <v>45</v>
      </c>
      <c r="V10675" s="1">
        <v>44</v>
      </c>
      <c r="W10675" s="1"/>
      <c r="X10675" s="3">
        <v>44805.755810185197</v>
      </c>
      <c r="Y10675" s="1"/>
      <c r="Z10675" s="5">
        <v>28282</v>
      </c>
      <c r="AA10675" s="6">
        <v>1.68</v>
      </c>
      <c r="AB10675" s="1"/>
      <c r="AC10675" s="4">
        <v>0</v>
      </c>
      <c r="AD10675" s="1"/>
      <c r="AE10675" s="4">
        <v>5</v>
      </c>
      <c r="AF10675" s="4">
        <v>3</v>
      </c>
    </row>
    <row r="10676" spans="1:33" x14ac:dyDescent="0.25">
      <c r="A10676" s="7" t="s">
        <v>13559</v>
      </c>
      <c r="B10676" s="3">
        <v>44664.4397916667</v>
      </c>
      <c r="C10676" s="2" t="s">
        <v>39</v>
      </c>
      <c r="D10676" s="1"/>
      <c r="E10676" s="1"/>
      <c r="F10676" s="2" t="s">
        <v>47</v>
      </c>
      <c r="G10676" s="2" t="s">
        <v>104</v>
      </c>
      <c r="H10676" s="2" t="s">
        <v>37</v>
      </c>
      <c r="I10676" s="2" t="s">
        <v>37</v>
      </c>
      <c r="J10676" s="1"/>
      <c r="K10676" s="1"/>
      <c r="L10676" s="2" t="s">
        <v>37</v>
      </c>
      <c r="M10676" s="1"/>
      <c r="N10676" s="2" t="s">
        <v>43</v>
      </c>
      <c r="O10676" s="1"/>
      <c r="T10676" s="1"/>
      <c r="U10676" s="4">
        <v>57</v>
      </c>
      <c r="V10676" s="1">
        <v>57</v>
      </c>
      <c r="W10676" s="4">
        <v>2</v>
      </c>
      <c r="X10676" s="3">
        <v>44850.211678240703</v>
      </c>
      <c r="Y10676" s="4">
        <v>2</v>
      </c>
      <c r="Z10676" s="5">
        <v>23608</v>
      </c>
      <c r="AA10676" s="6">
        <v>1.63</v>
      </c>
      <c r="AB10676" s="1"/>
      <c r="AC10676" s="4">
        <v>0</v>
      </c>
      <c r="AD10676" s="4">
        <v>7</v>
      </c>
      <c r="AE10676" s="4">
        <v>9</v>
      </c>
      <c r="AF10676" s="4">
        <v>4</v>
      </c>
      <c r="AG10676" s="2" t="s">
        <v>54</v>
      </c>
    </row>
    <row r="10677" spans="1:33" x14ac:dyDescent="0.25">
      <c r="A10677" s="7" t="s">
        <v>13560</v>
      </c>
      <c r="B10677" s="3">
        <v>44664.456736111097</v>
      </c>
      <c r="C10677" s="2" t="s">
        <v>39</v>
      </c>
      <c r="D10677" s="1"/>
      <c r="E10677" s="1"/>
      <c r="F10677" s="2" t="s">
        <v>47</v>
      </c>
      <c r="G10677" s="1"/>
      <c r="H10677" s="2" t="s">
        <v>47</v>
      </c>
      <c r="I10677" s="2" t="s">
        <v>47</v>
      </c>
      <c r="J10677" s="1"/>
      <c r="K10677" s="1"/>
      <c r="L10677" s="2" t="s">
        <v>47</v>
      </c>
      <c r="M10677" s="2" t="s">
        <v>47</v>
      </c>
      <c r="N10677" s="1"/>
      <c r="O10677" s="2" t="s">
        <v>49</v>
      </c>
      <c r="P10677" s="2" t="s">
        <v>47</v>
      </c>
      <c r="T10677" s="1"/>
      <c r="U10677" s="4">
        <v>63</v>
      </c>
      <c r="V10677" s="1">
        <v>63</v>
      </c>
      <c r="W10677" s="4">
        <v>2</v>
      </c>
      <c r="X10677" s="3">
        <v>44756.800115740698</v>
      </c>
      <c r="Y10677" s="4">
        <v>3</v>
      </c>
      <c r="Z10677" s="5">
        <v>21402</v>
      </c>
      <c r="AA10677" s="6">
        <v>1.64</v>
      </c>
      <c r="AB10677" s="1"/>
      <c r="AC10677" s="4">
        <v>93</v>
      </c>
      <c r="AD10677" s="4">
        <v>1</v>
      </c>
      <c r="AE10677" s="4">
        <v>1</v>
      </c>
      <c r="AF10677" s="4">
        <v>1</v>
      </c>
    </row>
    <row r="10678" spans="1:33" x14ac:dyDescent="0.25">
      <c r="A10678" s="7" t="s">
        <v>13561</v>
      </c>
      <c r="B10678" s="3">
        <v>44664.460023148102</v>
      </c>
      <c r="C10678" s="2" t="s">
        <v>39</v>
      </c>
      <c r="D10678" s="1"/>
      <c r="E10678" s="1"/>
      <c r="F10678" s="2" t="s">
        <v>47</v>
      </c>
      <c r="G10678" s="2" t="s">
        <v>60</v>
      </c>
      <c r="H10678" s="2" t="s">
        <v>37</v>
      </c>
      <c r="I10678" s="1"/>
      <c r="J10678" s="1"/>
      <c r="K10678" s="1"/>
      <c r="L10678" s="2" t="s">
        <v>47</v>
      </c>
      <c r="M10678" s="1"/>
      <c r="N10678" s="1"/>
      <c r="O10678" s="1"/>
      <c r="T10678" s="1"/>
      <c r="U10678" s="4">
        <v>58</v>
      </c>
      <c r="V10678" s="1">
        <v>58</v>
      </c>
      <c r="W10678" s="4">
        <v>10</v>
      </c>
      <c r="X10678" s="3">
        <v>44788.7991666667</v>
      </c>
      <c r="Y10678" s="4">
        <v>8</v>
      </c>
      <c r="Z10678" s="5">
        <v>23330</v>
      </c>
      <c r="AA10678" s="6">
        <v>1.7</v>
      </c>
      <c r="AB10678" s="1"/>
      <c r="AC10678" s="4">
        <v>100</v>
      </c>
      <c r="AD10678" s="4">
        <v>8</v>
      </c>
      <c r="AE10678" s="4">
        <v>3</v>
      </c>
      <c r="AF10678" s="4">
        <v>2</v>
      </c>
    </row>
    <row r="10679" spans="1:33" x14ac:dyDescent="0.25">
      <c r="A10679" s="7" t="s">
        <v>13562</v>
      </c>
      <c r="B10679" s="3">
        <v>44664.461967592601</v>
      </c>
      <c r="C10679" s="2" t="s">
        <v>39</v>
      </c>
      <c r="D10679" s="1"/>
      <c r="E10679" s="1"/>
      <c r="F10679" s="1"/>
      <c r="G10679" s="1"/>
      <c r="H10679" s="1"/>
      <c r="I10679" s="1"/>
      <c r="J10679" s="1"/>
      <c r="K10679" s="1"/>
      <c r="L10679" s="1"/>
      <c r="M10679" s="1"/>
      <c r="N10679" s="1"/>
      <c r="O10679" s="1"/>
      <c r="T10679" s="1"/>
      <c r="U10679" s="4">
        <v>56</v>
      </c>
      <c r="V10679" s="1">
        <v>56</v>
      </c>
      <c r="W10679" s="1"/>
      <c r="X10679" s="3">
        <v>44799.842557870397</v>
      </c>
      <c r="Y10679" s="1"/>
      <c r="Z10679" s="5">
        <v>24099</v>
      </c>
      <c r="AA10679" s="6">
        <v>1.53</v>
      </c>
      <c r="AB10679" s="1"/>
      <c r="AC10679" s="4">
        <v>100</v>
      </c>
      <c r="AD10679" s="1"/>
      <c r="AE10679" s="4">
        <v>2</v>
      </c>
      <c r="AF10679" s="4">
        <v>2</v>
      </c>
    </row>
    <row r="10680" spans="1:33" x14ac:dyDescent="0.25">
      <c r="A10680" s="7" t="s">
        <v>13563</v>
      </c>
      <c r="B10680" s="3">
        <v>44664.487442129597</v>
      </c>
      <c r="C10680" s="2" t="s">
        <v>39</v>
      </c>
      <c r="D10680" s="1"/>
      <c r="E10680" s="1"/>
      <c r="F10680" s="1"/>
      <c r="G10680" s="1"/>
      <c r="H10680" s="1"/>
      <c r="I10680" s="1"/>
      <c r="J10680" s="1"/>
      <c r="K10680" s="1"/>
      <c r="L10680" s="1"/>
      <c r="M10680" s="1"/>
      <c r="N10680" s="1"/>
      <c r="O10680" s="1"/>
      <c r="T10680" s="1"/>
      <c r="U10680" s="4">
        <v>54</v>
      </c>
      <c r="V10680" s="1">
        <v>54</v>
      </c>
      <c r="W10680" s="1"/>
      <c r="X10680" s="3">
        <v>44842.217071759304</v>
      </c>
      <c r="Y10680" s="1"/>
      <c r="Z10680" s="5">
        <v>24777</v>
      </c>
      <c r="AA10680" s="6">
        <v>1.65</v>
      </c>
      <c r="AB10680" s="1"/>
      <c r="AC10680" s="4">
        <v>0</v>
      </c>
      <c r="AD10680" s="1"/>
      <c r="AE10680" s="4">
        <v>6</v>
      </c>
      <c r="AF10680" s="4">
        <v>6</v>
      </c>
    </row>
    <row r="10681" spans="1:33" x14ac:dyDescent="0.25">
      <c r="A10681" s="7" t="s">
        <v>13564</v>
      </c>
      <c r="B10681" s="3">
        <v>44664.519907407397</v>
      </c>
      <c r="C10681" s="2" t="s">
        <v>33</v>
      </c>
      <c r="D10681" s="1"/>
      <c r="E10681" s="1"/>
      <c r="F10681" s="1"/>
      <c r="G10681" s="1"/>
      <c r="H10681" s="1"/>
      <c r="I10681" s="2" t="s">
        <v>37</v>
      </c>
      <c r="J10681" s="1"/>
      <c r="K10681" s="2" t="s">
        <v>37</v>
      </c>
      <c r="L10681" s="1"/>
      <c r="M10681" s="1"/>
      <c r="N10681" s="2" t="s">
        <v>50</v>
      </c>
      <c r="O10681" s="1"/>
      <c r="T10681" s="1"/>
      <c r="U10681" s="4">
        <v>50</v>
      </c>
      <c r="V10681" s="1">
        <v>50</v>
      </c>
      <c r="W10681" s="1"/>
      <c r="X10681" s="3">
        <v>44832.896736111099</v>
      </c>
      <c r="Y10681" s="1"/>
      <c r="Z10681" s="5">
        <v>26101</v>
      </c>
      <c r="AA10681" s="6">
        <v>1.6</v>
      </c>
      <c r="AB10681" s="1"/>
      <c r="AC10681" s="4">
        <v>104</v>
      </c>
      <c r="AD10681" s="1"/>
      <c r="AE10681" s="4">
        <v>4</v>
      </c>
      <c r="AF10681" s="4">
        <v>1</v>
      </c>
    </row>
    <row r="10682" spans="1:33" x14ac:dyDescent="0.25">
      <c r="A10682" s="7" t="s">
        <v>13565</v>
      </c>
      <c r="B10682" s="3">
        <v>44664.528946759303</v>
      </c>
      <c r="C10682" s="2" t="s">
        <v>39</v>
      </c>
      <c r="D10682" s="1"/>
      <c r="E10682" s="1"/>
      <c r="F10682" s="2" t="s">
        <v>47</v>
      </c>
      <c r="G10682" s="2" t="s">
        <v>104</v>
      </c>
      <c r="H10682" s="2" t="s">
        <v>47</v>
      </c>
      <c r="I10682" s="1"/>
      <c r="J10682" s="1"/>
      <c r="K10682" s="1"/>
      <c r="L10682" s="2" t="s">
        <v>37</v>
      </c>
      <c r="M10682" s="1"/>
      <c r="N10682" s="1"/>
      <c r="O10682" s="1"/>
      <c r="T10682" s="1"/>
      <c r="U10682" s="4">
        <v>46</v>
      </c>
      <c r="V10682" s="1">
        <v>45</v>
      </c>
      <c r="W10682" s="1"/>
      <c r="X10682" s="3">
        <v>44763.757418981499</v>
      </c>
      <c r="Y10682" s="1"/>
      <c r="Z10682" s="5">
        <v>27864</v>
      </c>
      <c r="AA10682" s="6">
        <v>1.74</v>
      </c>
      <c r="AB10682" s="1"/>
      <c r="AC10682" s="4">
        <v>90</v>
      </c>
      <c r="AD10682" s="1"/>
      <c r="AE10682" s="4">
        <v>4</v>
      </c>
      <c r="AF10682" s="4">
        <v>1</v>
      </c>
      <c r="AG10682" s="2" t="s">
        <v>1077</v>
      </c>
    </row>
    <row r="10683" spans="1:33" x14ac:dyDescent="0.25">
      <c r="A10683" s="7" t="s">
        <v>13566</v>
      </c>
      <c r="B10683" s="3">
        <v>44664.534097222197</v>
      </c>
      <c r="C10683" s="2" t="s">
        <v>39</v>
      </c>
      <c r="D10683" s="1"/>
      <c r="E10683" s="1"/>
      <c r="F10683" s="1"/>
      <c r="G10683" s="1"/>
      <c r="H10683" s="1"/>
      <c r="I10683" s="1"/>
      <c r="J10683" s="1"/>
      <c r="K10683" s="1"/>
      <c r="L10683" s="1"/>
      <c r="M10683" s="1"/>
      <c r="N10683" s="1"/>
      <c r="O10683" s="1"/>
      <c r="T10683" s="1"/>
      <c r="U10683" s="4">
        <v>51</v>
      </c>
      <c r="V10683" s="1">
        <v>50</v>
      </c>
      <c r="W10683" s="1"/>
      <c r="X10683" s="3">
        <v>44721.001805555599</v>
      </c>
      <c r="Y10683" s="1"/>
      <c r="Z10683" s="5">
        <v>26046</v>
      </c>
      <c r="AA10683" s="6">
        <v>1.83</v>
      </c>
      <c r="AB10683" s="1"/>
      <c r="AC10683" s="4">
        <v>107</v>
      </c>
      <c r="AD10683" s="1"/>
      <c r="AE10683" s="4">
        <v>3</v>
      </c>
      <c r="AF10683" s="4">
        <v>2</v>
      </c>
    </row>
    <row r="10684" spans="1:33" x14ac:dyDescent="0.25">
      <c r="A10684" s="7" t="s">
        <v>13567</v>
      </c>
      <c r="B10684" s="3">
        <v>44664.536238425899</v>
      </c>
      <c r="C10684" s="2" t="s">
        <v>33</v>
      </c>
      <c r="D10684" s="2" t="s">
        <v>47</v>
      </c>
      <c r="E10684" s="1"/>
      <c r="F10684" s="1"/>
      <c r="G10684" s="1"/>
      <c r="H10684" s="1"/>
      <c r="I10684" s="2" t="s">
        <v>37</v>
      </c>
      <c r="J10684" s="1"/>
      <c r="K10684" s="2" t="s">
        <v>37</v>
      </c>
      <c r="L10684" s="1"/>
      <c r="M10684" s="1"/>
      <c r="N10684" s="2" t="s">
        <v>57</v>
      </c>
      <c r="O10684" s="1"/>
      <c r="T10684" s="1"/>
      <c r="U10684" s="4">
        <v>50</v>
      </c>
      <c r="V10684" s="1">
        <v>50</v>
      </c>
      <c r="W10684" s="1"/>
      <c r="X10684" s="3">
        <v>44787.896631944401</v>
      </c>
      <c r="Y10684" s="1"/>
      <c r="Z10684" s="5">
        <v>26073</v>
      </c>
      <c r="AA10684" s="6">
        <v>1.57</v>
      </c>
      <c r="AB10684" s="1"/>
      <c r="AC10684" s="4">
        <v>0</v>
      </c>
      <c r="AD10684" s="1"/>
      <c r="AE10684" s="4">
        <v>3</v>
      </c>
      <c r="AF10684" s="4">
        <v>1</v>
      </c>
    </row>
    <row r="10685" spans="1:33" x14ac:dyDescent="0.25">
      <c r="A10685" s="7" t="s">
        <v>13568</v>
      </c>
      <c r="B10685" s="3">
        <v>44664.537071759303</v>
      </c>
      <c r="C10685" s="2" t="s">
        <v>33</v>
      </c>
      <c r="D10685" s="1"/>
      <c r="E10685" s="1"/>
      <c r="F10685" s="1"/>
      <c r="G10685" s="1"/>
      <c r="H10685" s="1"/>
      <c r="I10685" s="1"/>
      <c r="J10685" s="1"/>
      <c r="K10685" s="1"/>
      <c r="L10685" s="1"/>
      <c r="M10685" s="1"/>
      <c r="N10685" s="1"/>
      <c r="O10685" s="1"/>
      <c r="T10685" s="1"/>
      <c r="U10685" s="4">
        <v>75</v>
      </c>
      <c r="V10685" s="1">
        <v>75</v>
      </c>
      <c r="W10685" s="1"/>
      <c r="X10685" s="3">
        <v>44796.900115740696</v>
      </c>
      <c r="Y10685" s="1"/>
      <c r="Z10685" s="5">
        <v>17172</v>
      </c>
      <c r="AA10685" s="6">
        <v>1.56</v>
      </c>
      <c r="AB10685" s="1"/>
      <c r="AC10685" s="4">
        <v>95</v>
      </c>
      <c r="AD10685" s="1"/>
      <c r="AE10685" s="4">
        <v>3</v>
      </c>
      <c r="AF10685" s="4">
        <v>1</v>
      </c>
    </row>
    <row r="10686" spans="1:33" x14ac:dyDescent="0.25">
      <c r="A10686" s="7" t="s">
        <v>13569</v>
      </c>
      <c r="B10686" s="3">
        <v>44664.546574074098</v>
      </c>
      <c r="C10686" s="2" t="s">
        <v>39</v>
      </c>
      <c r="D10686" s="1"/>
      <c r="E10686" s="1"/>
      <c r="F10686" s="1"/>
      <c r="G10686" s="1"/>
      <c r="H10686" s="1"/>
      <c r="I10686" s="2" t="s">
        <v>37</v>
      </c>
      <c r="J10686" s="1"/>
      <c r="K10686" s="2" t="s">
        <v>47</v>
      </c>
      <c r="L10686" s="1"/>
      <c r="M10686" s="1"/>
      <c r="N10686" s="2" t="s">
        <v>43</v>
      </c>
      <c r="O10686" s="1"/>
      <c r="T10686" s="1"/>
      <c r="U10686" s="4">
        <v>42</v>
      </c>
      <c r="V10686" s="1">
        <v>41</v>
      </c>
      <c r="W10686" s="1"/>
      <c r="X10686" s="3">
        <v>45114.679224537002</v>
      </c>
      <c r="Y10686" s="1"/>
      <c r="Z10686" s="5">
        <v>29420</v>
      </c>
      <c r="AA10686" s="6">
        <v>1.6</v>
      </c>
      <c r="AB10686" s="1"/>
      <c r="AC10686" s="4">
        <v>0</v>
      </c>
      <c r="AD10686" s="1"/>
      <c r="AE10686" s="4">
        <v>9</v>
      </c>
      <c r="AF10686" s="4">
        <v>7</v>
      </c>
      <c r="AG10686" s="2" t="s">
        <v>1078</v>
      </c>
    </row>
    <row r="10687" spans="1:33" x14ac:dyDescent="0.25">
      <c r="A10687" s="7" t="s">
        <v>13570</v>
      </c>
      <c r="B10687" s="3">
        <v>44664.572962963</v>
      </c>
      <c r="C10687" s="2" t="s">
        <v>39</v>
      </c>
      <c r="D10687" s="1"/>
      <c r="E10687" s="1"/>
      <c r="F10687" s="2" t="s">
        <v>37</v>
      </c>
      <c r="G10687" s="2" t="s">
        <v>104</v>
      </c>
      <c r="H10687" s="2" t="s">
        <v>37</v>
      </c>
      <c r="I10687" s="2" t="s">
        <v>37</v>
      </c>
      <c r="J10687" s="1"/>
      <c r="K10687" s="1"/>
      <c r="L10687" s="2" t="s">
        <v>37</v>
      </c>
      <c r="M10687" s="1"/>
      <c r="N10687" s="2" t="s">
        <v>57</v>
      </c>
      <c r="O10687" s="1"/>
      <c r="T10687" s="1"/>
      <c r="U10687" s="4">
        <v>57</v>
      </c>
      <c r="V10687" s="1">
        <v>57</v>
      </c>
      <c r="W10687" s="4">
        <v>8</v>
      </c>
      <c r="X10687" s="3">
        <v>44812.836909722202</v>
      </c>
      <c r="Y10687" s="4">
        <v>8</v>
      </c>
      <c r="Z10687" s="5">
        <v>23830</v>
      </c>
      <c r="AA10687" s="6">
        <v>1.53</v>
      </c>
      <c r="AB10687" s="1"/>
      <c r="AC10687" s="4">
        <v>85</v>
      </c>
      <c r="AD10687" s="4">
        <v>8</v>
      </c>
      <c r="AE10687" s="4">
        <v>1</v>
      </c>
      <c r="AF10687" s="4">
        <v>1</v>
      </c>
    </row>
    <row r="10688" spans="1:33" x14ac:dyDescent="0.25">
      <c r="A10688" s="7" t="s">
        <v>13571</v>
      </c>
      <c r="B10688" s="3">
        <v>44664.578125</v>
      </c>
      <c r="C10688" s="2" t="s">
        <v>39</v>
      </c>
      <c r="D10688" s="1"/>
      <c r="E10688" s="1"/>
      <c r="F10688" s="2" t="s">
        <v>37</v>
      </c>
      <c r="G10688" s="2" t="s">
        <v>104</v>
      </c>
      <c r="H10688" s="2" t="s">
        <v>47</v>
      </c>
      <c r="I10688" s="1"/>
      <c r="J10688" s="1"/>
      <c r="K10688" s="1"/>
      <c r="L10688" s="2" t="s">
        <v>37</v>
      </c>
      <c r="M10688" s="1"/>
      <c r="N10688" s="1"/>
      <c r="O10688" s="1"/>
      <c r="T10688" s="1"/>
      <c r="U10688" s="4">
        <v>36</v>
      </c>
      <c r="V10688" s="1">
        <v>35</v>
      </c>
      <c r="W10688" s="4">
        <v>6</v>
      </c>
      <c r="X10688" s="3">
        <v>44941.213900463001</v>
      </c>
      <c r="Y10688" s="4">
        <v>7</v>
      </c>
      <c r="Z10688" s="5">
        <v>31638</v>
      </c>
      <c r="AA10688" s="6">
        <v>1.63</v>
      </c>
      <c r="AB10688" s="1"/>
      <c r="AC10688" s="4">
        <v>0</v>
      </c>
      <c r="AD10688" s="4">
        <v>2</v>
      </c>
      <c r="AE10688" s="4">
        <v>12</v>
      </c>
      <c r="AF10688" s="4">
        <v>11</v>
      </c>
    </row>
    <row r="10689" spans="1:33" x14ac:dyDescent="0.25">
      <c r="A10689" s="7" t="s">
        <v>13572</v>
      </c>
      <c r="B10689" s="3">
        <v>44664.582060185203</v>
      </c>
      <c r="C10689" s="2" t="s">
        <v>39</v>
      </c>
      <c r="D10689" s="1"/>
      <c r="E10689" s="1"/>
      <c r="F10689" s="1"/>
      <c r="G10689" s="1"/>
      <c r="H10689" s="1"/>
      <c r="I10689" s="1"/>
      <c r="J10689" s="1"/>
      <c r="K10689" s="1"/>
      <c r="L10689" s="1"/>
      <c r="M10689" s="1"/>
      <c r="N10689" s="1"/>
      <c r="O10689" s="1"/>
      <c r="T10689" s="1"/>
      <c r="U10689" s="4">
        <v>50</v>
      </c>
      <c r="V10689" s="1">
        <v>49</v>
      </c>
      <c r="W10689" s="1"/>
      <c r="X10689" s="3">
        <v>44763.756018518499</v>
      </c>
      <c r="Y10689" s="1"/>
      <c r="Z10689" s="5">
        <v>26431</v>
      </c>
      <c r="AA10689" s="6">
        <v>1.73</v>
      </c>
      <c r="AB10689" s="1"/>
      <c r="AC10689" s="4">
        <v>0</v>
      </c>
      <c r="AD10689" s="1"/>
      <c r="AE10689" s="4">
        <v>4</v>
      </c>
      <c r="AF10689" s="4">
        <v>2</v>
      </c>
    </row>
    <row r="10690" spans="1:33" x14ac:dyDescent="0.25">
      <c r="A10690" s="7" t="s">
        <v>13573</v>
      </c>
      <c r="B10690" s="3">
        <v>44664.600266203699</v>
      </c>
      <c r="C10690" s="2" t="s">
        <v>30</v>
      </c>
      <c r="D10690" s="1"/>
      <c r="E10690" s="1"/>
      <c r="F10690" s="1"/>
      <c r="G10690" s="1"/>
      <c r="H10690" s="1"/>
      <c r="I10690" s="1"/>
      <c r="J10690" s="1"/>
      <c r="K10690" s="1"/>
      <c r="L10690" s="1"/>
      <c r="M10690" s="1"/>
      <c r="N10690" s="1"/>
      <c r="O10690" s="1"/>
      <c r="T10690" s="1"/>
      <c r="U10690" s="4">
        <v>63</v>
      </c>
      <c r="V10690" s="1">
        <v>62</v>
      </c>
      <c r="W10690" s="1"/>
      <c r="X10690" s="3">
        <v>44943.896701388898</v>
      </c>
      <c r="Y10690" s="1"/>
      <c r="Z10690" s="5">
        <v>21794</v>
      </c>
      <c r="AA10690" s="6">
        <v>1.65</v>
      </c>
      <c r="AB10690" s="1"/>
      <c r="AC10690" s="4">
        <v>95</v>
      </c>
      <c r="AD10690" s="1"/>
      <c r="AE10690" s="4">
        <v>15</v>
      </c>
      <c r="AF10690" s="4">
        <v>6</v>
      </c>
    </row>
    <row r="10691" spans="1:33" x14ac:dyDescent="0.25">
      <c r="A10691" s="7" t="s">
        <v>13574</v>
      </c>
      <c r="B10691" s="3">
        <v>44664.612210648098</v>
      </c>
      <c r="C10691" s="2" t="s">
        <v>39</v>
      </c>
      <c r="D10691" s="1"/>
      <c r="E10691" s="1"/>
      <c r="F10691" s="2" t="s">
        <v>47</v>
      </c>
      <c r="G10691" s="2" t="s">
        <v>104</v>
      </c>
      <c r="H10691" s="2" t="s">
        <v>37</v>
      </c>
      <c r="I10691" s="2" t="s">
        <v>47</v>
      </c>
      <c r="J10691" s="1"/>
      <c r="K10691" s="1"/>
      <c r="L10691" s="2" t="s">
        <v>37</v>
      </c>
      <c r="M10691" s="1"/>
      <c r="N10691" s="1"/>
      <c r="O10691" s="2" t="s">
        <v>49</v>
      </c>
      <c r="T10691" s="1"/>
      <c r="U10691" s="4">
        <v>56</v>
      </c>
      <c r="V10691" s="1">
        <v>55</v>
      </c>
      <c r="W10691" s="1"/>
      <c r="X10691" s="3">
        <v>44804.757777777799</v>
      </c>
      <c r="Y10691" s="1"/>
      <c r="Z10691" s="5">
        <v>24294</v>
      </c>
      <c r="AA10691" s="6">
        <v>1.7</v>
      </c>
      <c r="AB10691" s="1"/>
      <c r="AC10691" s="4">
        <v>98</v>
      </c>
      <c r="AD10691" s="1"/>
      <c r="AE10691" s="4">
        <v>7</v>
      </c>
      <c r="AF10691" s="4">
        <v>6</v>
      </c>
      <c r="AG10691" s="2" t="s">
        <v>1079</v>
      </c>
    </row>
    <row r="10692" spans="1:33" x14ac:dyDescent="0.25">
      <c r="A10692" s="7" t="s">
        <v>13575</v>
      </c>
      <c r="B10692" s="3">
        <v>44664.682685185202</v>
      </c>
      <c r="C10692" s="2" t="s">
        <v>39</v>
      </c>
      <c r="D10692" s="1"/>
      <c r="E10692" s="1"/>
      <c r="F10692" s="1"/>
      <c r="G10692" s="2" t="s">
        <v>104</v>
      </c>
      <c r="H10692" s="1"/>
      <c r="I10692" s="1"/>
      <c r="J10692" s="1"/>
      <c r="K10692" s="1"/>
      <c r="L10692" s="1"/>
      <c r="M10692" s="1"/>
      <c r="N10692" s="1"/>
      <c r="O10692" s="1"/>
      <c r="T10692" s="1"/>
      <c r="U10692" s="4">
        <v>44</v>
      </c>
      <c r="V10692" s="1">
        <v>44</v>
      </c>
      <c r="W10692" s="1"/>
      <c r="X10692" s="3">
        <v>44768.755798611099</v>
      </c>
      <c r="Y10692" s="1"/>
      <c r="Z10692" s="5">
        <v>28492</v>
      </c>
      <c r="AA10692" s="6">
        <v>1.64</v>
      </c>
      <c r="AB10692" s="1"/>
      <c r="AC10692" s="4">
        <v>92</v>
      </c>
      <c r="AD10692" s="1"/>
      <c r="AE10692" s="4">
        <v>6</v>
      </c>
      <c r="AF10692" s="4">
        <v>4</v>
      </c>
    </row>
    <row r="10693" spans="1:33" x14ac:dyDescent="0.25">
      <c r="A10693" s="7" t="s">
        <v>13576</v>
      </c>
      <c r="B10693" s="3">
        <v>44664.684652777803</v>
      </c>
      <c r="C10693" s="2" t="s">
        <v>33</v>
      </c>
      <c r="D10693" s="1"/>
      <c r="E10693" s="1"/>
      <c r="F10693" s="1"/>
      <c r="G10693" s="1"/>
      <c r="H10693" s="1"/>
      <c r="I10693" s="2" t="s">
        <v>47</v>
      </c>
      <c r="J10693" s="1"/>
      <c r="K10693" s="2" t="s">
        <v>37</v>
      </c>
      <c r="L10693" s="1"/>
      <c r="M10693" s="1"/>
      <c r="N10693" s="1"/>
      <c r="O10693" s="2" t="s">
        <v>49</v>
      </c>
      <c r="T10693" s="1"/>
      <c r="U10693" s="4">
        <v>49</v>
      </c>
      <c r="V10693" s="1">
        <v>49</v>
      </c>
      <c r="W10693" s="1"/>
      <c r="X10693" s="3">
        <v>44887.896585648101</v>
      </c>
      <c r="Y10693" s="1"/>
      <c r="Z10693" s="5">
        <v>26660</v>
      </c>
      <c r="AA10693" s="6">
        <v>1.68</v>
      </c>
      <c r="AB10693" s="1"/>
      <c r="AC10693" s="4">
        <v>0</v>
      </c>
      <c r="AD10693" s="1"/>
      <c r="AE10693" s="4">
        <v>7</v>
      </c>
      <c r="AF10693" s="4">
        <v>1</v>
      </c>
    </row>
    <row r="10694" spans="1:33" x14ac:dyDescent="0.25">
      <c r="A10694" s="7" t="s">
        <v>13577</v>
      </c>
      <c r="B10694" s="3">
        <v>44664.776226851798</v>
      </c>
      <c r="C10694" s="2" t="s">
        <v>39</v>
      </c>
      <c r="D10694" s="1"/>
      <c r="E10694" s="1"/>
      <c r="F10694" s="2" t="s">
        <v>47</v>
      </c>
      <c r="G10694" s="2" t="s">
        <v>60</v>
      </c>
      <c r="H10694" s="2" t="s">
        <v>37</v>
      </c>
      <c r="I10694" s="2" t="s">
        <v>37</v>
      </c>
      <c r="J10694" s="1"/>
      <c r="K10694" s="1"/>
      <c r="L10694" s="2" t="s">
        <v>47</v>
      </c>
      <c r="M10694" s="1"/>
      <c r="N10694" s="2" t="s">
        <v>57</v>
      </c>
      <c r="O10694" s="1"/>
      <c r="T10694" s="1"/>
      <c r="U10694" s="4">
        <v>55</v>
      </c>
      <c r="V10694" s="1">
        <v>54</v>
      </c>
      <c r="W10694" s="4">
        <v>8</v>
      </c>
      <c r="X10694" s="3">
        <v>44869.216273148202</v>
      </c>
      <c r="Y10694" s="4">
        <v>8</v>
      </c>
      <c r="Z10694" s="5">
        <v>24578</v>
      </c>
      <c r="AA10694" s="6">
        <v>1.62</v>
      </c>
      <c r="AB10694" s="1"/>
      <c r="AC10694" s="4">
        <v>0</v>
      </c>
      <c r="AD10694" s="4">
        <v>10</v>
      </c>
      <c r="AE10694" s="4">
        <v>6</v>
      </c>
      <c r="AF10694" s="4">
        <v>6</v>
      </c>
    </row>
    <row r="10695" spans="1:33" x14ac:dyDescent="0.25">
      <c r="A10695" s="7" t="s">
        <v>13578</v>
      </c>
      <c r="B10695" s="3">
        <v>44664.787048611099</v>
      </c>
      <c r="C10695" s="2" t="s">
        <v>39</v>
      </c>
      <c r="D10695" s="1"/>
      <c r="E10695" s="1"/>
      <c r="F10695" s="1"/>
      <c r="G10695" s="2" t="s">
        <v>104</v>
      </c>
      <c r="H10695" s="1"/>
      <c r="I10695" s="1"/>
      <c r="J10695" s="1"/>
      <c r="K10695" s="1"/>
      <c r="L10695" s="1"/>
      <c r="M10695" s="1"/>
      <c r="N10695" s="1"/>
      <c r="O10695" s="1"/>
      <c r="T10695" s="1"/>
      <c r="U10695" s="4">
        <v>55</v>
      </c>
      <c r="V10695" s="1">
        <v>55</v>
      </c>
      <c r="W10695" s="1"/>
      <c r="X10695" s="3">
        <v>44768.756273148101</v>
      </c>
      <c r="Y10695" s="1"/>
      <c r="Z10695" s="5">
        <v>24420</v>
      </c>
      <c r="AA10695" s="6">
        <v>1.56</v>
      </c>
      <c r="AB10695" s="1"/>
      <c r="AC10695" s="4">
        <v>0</v>
      </c>
      <c r="AD10695" s="1"/>
      <c r="AE10695" s="4">
        <v>4</v>
      </c>
      <c r="AF10695" s="4">
        <v>5</v>
      </c>
    </row>
    <row r="10696" spans="1:33" x14ac:dyDescent="0.25">
      <c r="A10696" s="7" t="s">
        <v>13579</v>
      </c>
      <c r="B10696" s="3">
        <v>44665.343171296299</v>
      </c>
      <c r="C10696" s="2" t="s">
        <v>30</v>
      </c>
      <c r="D10696" s="1"/>
      <c r="E10696" s="1"/>
      <c r="F10696" s="1"/>
      <c r="G10696" s="1"/>
      <c r="H10696" s="1"/>
      <c r="I10696" s="1"/>
      <c r="J10696" s="1"/>
      <c r="K10696" s="1"/>
      <c r="L10696" s="1"/>
      <c r="M10696" s="1"/>
      <c r="N10696" s="1"/>
      <c r="O10696" s="1"/>
      <c r="T10696" s="1"/>
      <c r="U10696" s="4">
        <v>32</v>
      </c>
      <c r="V10696" s="1">
        <v>32</v>
      </c>
      <c r="W10696" s="1"/>
      <c r="X10696" s="3">
        <v>44811.896516203698</v>
      </c>
      <c r="Y10696" s="1"/>
      <c r="Z10696" s="5">
        <v>32950</v>
      </c>
      <c r="AA10696" s="6">
        <v>1.96</v>
      </c>
      <c r="AB10696" s="1"/>
      <c r="AC10696" s="4">
        <v>118</v>
      </c>
      <c r="AD10696" s="1"/>
      <c r="AE10696" s="4">
        <v>2</v>
      </c>
      <c r="AF10696" s="4">
        <v>2</v>
      </c>
      <c r="AG10696" s="2"/>
    </row>
    <row r="10697" spans="1:33" x14ac:dyDescent="0.25">
      <c r="A10697" s="7" t="s">
        <v>13580</v>
      </c>
      <c r="B10697" s="3">
        <v>44665.387696759302</v>
      </c>
      <c r="C10697" s="2" t="s">
        <v>39</v>
      </c>
      <c r="D10697" s="1"/>
      <c r="E10697" s="1"/>
      <c r="F10697" s="1"/>
      <c r="G10697" s="1"/>
      <c r="H10697" s="1"/>
      <c r="I10697" s="1"/>
      <c r="J10697" s="1"/>
      <c r="K10697" s="1"/>
      <c r="L10697" s="1"/>
      <c r="M10697" s="1"/>
      <c r="N10697" s="1"/>
      <c r="O10697" s="1"/>
      <c r="T10697" s="1"/>
      <c r="U10697" s="4">
        <v>47</v>
      </c>
      <c r="V10697" s="1">
        <v>46</v>
      </c>
      <c r="W10697" s="1"/>
      <c r="X10697" s="3">
        <v>44821.213032407402</v>
      </c>
      <c r="Y10697" s="1"/>
      <c r="Z10697" s="5">
        <v>27615</v>
      </c>
      <c r="AA10697" s="6">
        <v>1.62</v>
      </c>
      <c r="AB10697" s="1"/>
      <c r="AC10697" s="4">
        <v>81</v>
      </c>
      <c r="AD10697" s="1"/>
      <c r="AE10697" s="4">
        <v>6</v>
      </c>
      <c r="AF10697" s="4">
        <v>1</v>
      </c>
      <c r="AG10697" s="2"/>
    </row>
    <row r="10698" spans="1:33" x14ac:dyDescent="0.25">
      <c r="A10698" s="7" t="s">
        <v>13581</v>
      </c>
      <c r="B10698" s="3">
        <v>44665.390636574099</v>
      </c>
      <c r="C10698" s="2" t="s">
        <v>39</v>
      </c>
      <c r="D10698" s="1"/>
      <c r="E10698" s="1"/>
      <c r="F10698" s="1"/>
      <c r="G10698" s="1"/>
      <c r="H10698" s="1"/>
      <c r="I10698" s="2" t="s">
        <v>37</v>
      </c>
      <c r="J10698" s="1"/>
      <c r="K10698" s="1"/>
      <c r="L10698" s="1"/>
      <c r="M10698" s="1"/>
      <c r="N10698" s="2" t="s">
        <v>43</v>
      </c>
      <c r="O10698" s="1"/>
      <c r="T10698" s="1"/>
      <c r="U10698" s="4">
        <v>36</v>
      </c>
      <c r="V10698" s="1">
        <v>35</v>
      </c>
      <c r="W10698" s="1"/>
      <c r="X10698" s="1"/>
      <c r="Y10698" s="1"/>
      <c r="Z10698" s="5">
        <v>31859</v>
      </c>
      <c r="AA10698" s="6">
        <v>1.67</v>
      </c>
      <c r="AB10698" s="1"/>
      <c r="AC10698" s="4">
        <v>88</v>
      </c>
      <c r="AD10698" s="1"/>
      <c r="AE10698" s="4">
        <v>23</v>
      </c>
      <c r="AF10698" s="4">
        <v>16</v>
      </c>
      <c r="AG10698" s="2"/>
    </row>
    <row r="10699" spans="1:33" x14ac:dyDescent="0.25">
      <c r="A10699" s="7" t="s">
        <v>13582</v>
      </c>
      <c r="B10699" s="3">
        <v>44665.399525462999</v>
      </c>
      <c r="C10699" s="2" t="s">
        <v>67</v>
      </c>
      <c r="D10699" s="1"/>
      <c r="E10699" s="1"/>
      <c r="F10699" s="1"/>
      <c r="G10699" s="1"/>
      <c r="H10699" s="1"/>
      <c r="I10699" s="1"/>
      <c r="J10699" s="1"/>
      <c r="K10699" s="1"/>
      <c r="L10699" s="1"/>
      <c r="M10699" s="1"/>
      <c r="N10699" s="1"/>
      <c r="O10699" s="1"/>
      <c r="T10699" s="1"/>
      <c r="U10699" s="4">
        <v>57</v>
      </c>
      <c r="V10699" s="1">
        <v>57</v>
      </c>
      <c r="W10699" s="1"/>
      <c r="X10699" s="3">
        <v>44778.801435185203</v>
      </c>
      <c r="Y10699" s="1"/>
      <c r="Z10699" s="5">
        <v>23810</v>
      </c>
      <c r="AA10699" s="6">
        <v>1.76</v>
      </c>
      <c r="AB10699" s="1"/>
      <c r="AC10699" s="4">
        <v>99</v>
      </c>
      <c r="AD10699" s="1"/>
      <c r="AE10699" s="4">
        <v>1</v>
      </c>
      <c r="AF10699" s="4">
        <v>1</v>
      </c>
      <c r="AG10699" s="2"/>
    </row>
    <row r="10700" spans="1:33" x14ac:dyDescent="0.25">
      <c r="A10700" s="7" t="s">
        <v>13583</v>
      </c>
      <c r="B10700" s="3">
        <v>44665.403229166703</v>
      </c>
      <c r="C10700" s="2" t="s">
        <v>39</v>
      </c>
      <c r="D10700" s="1"/>
      <c r="E10700" s="1"/>
      <c r="F10700" s="1"/>
      <c r="G10700" s="1"/>
      <c r="H10700" s="1"/>
      <c r="I10700" s="1"/>
      <c r="J10700" s="1"/>
      <c r="K10700" s="1"/>
      <c r="L10700" s="1"/>
      <c r="M10700" s="1"/>
      <c r="N10700" s="1"/>
      <c r="O10700" s="1"/>
      <c r="T10700" s="1"/>
      <c r="U10700" s="4">
        <v>45</v>
      </c>
      <c r="V10700" s="1">
        <v>45</v>
      </c>
      <c r="W10700" s="1"/>
      <c r="X10700" s="3">
        <v>44757.755659722199</v>
      </c>
      <c r="Y10700" s="1"/>
      <c r="Z10700" s="5">
        <v>27995</v>
      </c>
      <c r="AA10700" s="6">
        <v>1.7</v>
      </c>
      <c r="AB10700" s="1"/>
      <c r="AC10700" s="4">
        <v>0</v>
      </c>
      <c r="AD10700" s="1"/>
      <c r="AE10700" s="4">
        <v>7</v>
      </c>
      <c r="AF10700" s="4">
        <v>3</v>
      </c>
      <c r="AG10700" s="2"/>
    </row>
    <row r="10701" spans="1:33" x14ac:dyDescent="0.25">
      <c r="A10701" s="7" t="s">
        <v>13584</v>
      </c>
      <c r="B10701" s="3">
        <v>44665.4067476852</v>
      </c>
      <c r="C10701" s="2" t="s">
        <v>39</v>
      </c>
      <c r="D10701" s="2" t="s">
        <v>47</v>
      </c>
      <c r="E10701" s="2" t="s">
        <v>41</v>
      </c>
      <c r="F10701" s="2" t="s">
        <v>47</v>
      </c>
      <c r="G10701" s="2" t="s">
        <v>60</v>
      </c>
      <c r="H10701" s="2" t="s">
        <v>37</v>
      </c>
      <c r="I10701" s="2" t="s">
        <v>37</v>
      </c>
      <c r="J10701" s="1"/>
      <c r="K10701" s="1"/>
      <c r="L10701" s="2" t="s">
        <v>37</v>
      </c>
      <c r="M10701" s="2" t="s">
        <v>37</v>
      </c>
      <c r="N10701" s="2" t="s">
        <v>58</v>
      </c>
      <c r="O10701" s="1"/>
      <c r="R10701" s="1" t="s">
        <v>42</v>
      </c>
      <c r="T10701" s="1"/>
      <c r="U10701" s="4">
        <v>53</v>
      </c>
      <c r="V10701" s="1">
        <v>52</v>
      </c>
      <c r="W10701" s="4">
        <v>6</v>
      </c>
      <c r="X10701" s="3">
        <v>44942.213067129604</v>
      </c>
      <c r="Y10701" s="4">
        <v>7</v>
      </c>
      <c r="Z10701" s="5">
        <v>25333</v>
      </c>
      <c r="AA10701" s="6">
        <v>1.56</v>
      </c>
      <c r="AB10701" s="1"/>
      <c r="AC10701" s="4">
        <v>106</v>
      </c>
      <c r="AD10701" s="4">
        <v>7</v>
      </c>
      <c r="AE10701" s="4">
        <v>12</v>
      </c>
      <c r="AF10701" s="4">
        <v>11</v>
      </c>
      <c r="AG10701" s="2"/>
    </row>
    <row r="10702" spans="1:33" x14ac:dyDescent="0.25">
      <c r="A10702" s="7" t="s">
        <v>13585</v>
      </c>
      <c r="B10702" s="3">
        <v>44665.409710648099</v>
      </c>
      <c r="C10702" s="2" t="s">
        <v>39</v>
      </c>
      <c r="D10702" s="1"/>
      <c r="E10702" s="1"/>
      <c r="F10702" s="2" t="s">
        <v>47</v>
      </c>
      <c r="G10702" s="2" t="s">
        <v>104</v>
      </c>
      <c r="H10702" s="2" t="s">
        <v>47</v>
      </c>
      <c r="I10702" s="2" t="s">
        <v>47</v>
      </c>
      <c r="J10702" s="1"/>
      <c r="K10702" s="2" t="s">
        <v>37</v>
      </c>
      <c r="L10702" s="2" t="s">
        <v>47</v>
      </c>
      <c r="M10702" s="1"/>
      <c r="N10702" s="1"/>
      <c r="O10702" s="2" t="s">
        <v>53</v>
      </c>
      <c r="T10702" s="1"/>
      <c r="U10702" s="4">
        <v>40</v>
      </c>
      <c r="V10702" s="1">
        <v>39</v>
      </c>
      <c r="W10702" s="4">
        <v>7</v>
      </c>
      <c r="X10702" s="3">
        <v>44975.004548611098</v>
      </c>
      <c r="Y10702" s="4">
        <v>10</v>
      </c>
      <c r="Z10702" s="5">
        <v>30088</v>
      </c>
      <c r="AA10702" s="6">
        <v>1.7</v>
      </c>
      <c r="AB10702" s="1"/>
      <c r="AC10702" s="4">
        <v>105</v>
      </c>
      <c r="AD10702" s="4">
        <v>8</v>
      </c>
      <c r="AE10702" s="4">
        <v>18</v>
      </c>
      <c r="AF10702" s="4">
        <v>17</v>
      </c>
      <c r="AG10702" s="2"/>
    </row>
    <row r="10703" spans="1:33" x14ac:dyDescent="0.25">
      <c r="A10703" s="7" t="s">
        <v>13586</v>
      </c>
      <c r="B10703" s="3">
        <v>44665.4741782407</v>
      </c>
      <c r="C10703" s="2" t="s">
        <v>30</v>
      </c>
      <c r="D10703" s="1"/>
      <c r="E10703" s="1"/>
      <c r="F10703" s="1"/>
      <c r="G10703" s="1"/>
      <c r="H10703" s="1"/>
      <c r="I10703" s="1"/>
      <c r="J10703" s="1"/>
      <c r="K10703" s="1"/>
      <c r="L10703" s="1"/>
      <c r="M10703" s="1"/>
      <c r="N10703" s="1"/>
      <c r="O10703" s="1"/>
      <c r="T10703" s="1"/>
      <c r="U10703" s="4">
        <v>51</v>
      </c>
      <c r="V10703" s="1">
        <v>49</v>
      </c>
      <c r="W10703" s="1"/>
      <c r="X10703" s="3">
        <v>45133.896666666697</v>
      </c>
      <c r="Y10703" s="1"/>
      <c r="Z10703" s="5">
        <v>26408</v>
      </c>
      <c r="AA10703" s="6">
        <v>1.8</v>
      </c>
      <c r="AB10703" s="1"/>
      <c r="AC10703" s="4">
        <v>105</v>
      </c>
      <c r="AD10703" s="1"/>
      <c r="AE10703" s="4">
        <v>17</v>
      </c>
      <c r="AF10703" s="4">
        <v>9</v>
      </c>
    </row>
    <row r="10704" spans="1:33" x14ac:dyDescent="0.25">
      <c r="A10704" s="7" t="s">
        <v>13587</v>
      </c>
      <c r="B10704" s="3">
        <v>44665.476041666698</v>
      </c>
      <c r="C10704" s="2" t="s">
        <v>39</v>
      </c>
      <c r="D10704" s="1"/>
      <c r="E10704" s="1"/>
      <c r="F10704" s="2" t="s">
        <v>47</v>
      </c>
      <c r="G10704" s="2" t="s">
        <v>60</v>
      </c>
      <c r="H10704" s="2" t="s">
        <v>47</v>
      </c>
      <c r="I10704" s="2" t="s">
        <v>47</v>
      </c>
      <c r="J10704" s="1"/>
      <c r="K10704" s="1"/>
      <c r="L10704" s="2" t="s">
        <v>47</v>
      </c>
      <c r="M10704" s="1"/>
      <c r="N10704" s="2" t="s">
        <v>57</v>
      </c>
      <c r="O10704" s="2" t="s">
        <v>53</v>
      </c>
      <c r="T10704" s="1"/>
      <c r="U10704" s="4">
        <v>68</v>
      </c>
      <c r="V10704" s="1">
        <v>68</v>
      </c>
      <c r="W10704" s="4">
        <v>10</v>
      </c>
      <c r="X10704" s="3">
        <v>44785.757465277798</v>
      </c>
      <c r="Y10704" s="4">
        <v>6</v>
      </c>
      <c r="Z10704" s="5">
        <v>19611</v>
      </c>
      <c r="AA10704" s="6">
        <v>1.55</v>
      </c>
      <c r="AB10704" s="1"/>
      <c r="AC10704" s="4">
        <v>0</v>
      </c>
      <c r="AD10704" s="4">
        <v>10</v>
      </c>
      <c r="AE10704" s="4">
        <v>7</v>
      </c>
      <c r="AF10704" s="4">
        <v>7</v>
      </c>
    </row>
    <row r="10705" spans="1:33" x14ac:dyDescent="0.25">
      <c r="A10705" s="7" t="s">
        <v>13588</v>
      </c>
      <c r="B10705" s="3">
        <v>44665.485381944403</v>
      </c>
      <c r="C10705" s="2" t="s">
        <v>39</v>
      </c>
      <c r="D10705" s="2" t="s">
        <v>36</v>
      </c>
      <c r="E10705" s="2" t="s">
        <v>41</v>
      </c>
      <c r="F10705" s="1"/>
      <c r="G10705" s="1"/>
      <c r="H10705" s="1"/>
      <c r="I10705" s="2" t="s">
        <v>37</v>
      </c>
      <c r="J10705" s="1"/>
      <c r="K10705" s="2" t="s">
        <v>37</v>
      </c>
      <c r="L10705" s="1"/>
      <c r="M10705" s="2" t="s">
        <v>47</v>
      </c>
      <c r="N10705" s="2" t="s">
        <v>57</v>
      </c>
      <c r="O10705" s="1"/>
      <c r="P10705" s="2" t="s">
        <v>47</v>
      </c>
      <c r="Q10705" s="1" t="s">
        <v>38</v>
      </c>
      <c r="R10705" s="1" t="s">
        <v>42</v>
      </c>
      <c r="S10705" s="1" t="s">
        <v>1080</v>
      </c>
      <c r="T10705" s="1"/>
      <c r="U10705" s="4">
        <v>39</v>
      </c>
      <c r="V10705" s="1">
        <v>39</v>
      </c>
      <c r="W10705" s="1"/>
      <c r="X10705" s="3">
        <v>45118.580902777801</v>
      </c>
      <c r="Y10705" s="1"/>
      <c r="Z10705" s="5">
        <v>30359</v>
      </c>
      <c r="AA10705" s="6">
        <v>1.65</v>
      </c>
      <c r="AB10705" s="1"/>
      <c r="AC10705" s="4">
        <v>96</v>
      </c>
      <c r="AD10705" s="1"/>
      <c r="AE10705" s="4">
        <v>1</v>
      </c>
      <c r="AF10705" s="4">
        <v>1</v>
      </c>
      <c r="AG10705" s="2" t="s">
        <v>1081</v>
      </c>
    </row>
    <row r="10706" spans="1:33" x14ac:dyDescent="0.25">
      <c r="A10706" s="7" t="s">
        <v>13589</v>
      </c>
      <c r="B10706" s="3">
        <v>44665.489629629599</v>
      </c>
      <c r="C10706" s="2" t="s">
        <v>39</v>
      </c>
      <c r="D10706" s="2" t="s">
        <v>36</v>
      </c>
      <c r="E10706" s="1"/>
      <c r="F10706" s="1"/>
      <c r="G10706" s="1"/>
      <c r="H10706" s="1"/>
      <c r="I10706" s="2" t="s">
        <v>47</v>
      </c>
      <c r="J10706" s="1"/>
      <c r="K10706" s="2" t="s">
        <v>37</v>
      </c>
      <c r="L10706" s="1"/>
      <c r="M10706" s="1"/>
      <c r="N10706" s="1"/>
      <c r="O10706" s="2" t="s">
        <v>53</v>
      </c>
      <c r="T10706" s="1"/>
      <c r="U10706" s="4">
        <v>37</v>
      </c>
      <c r="V10706" s="1">
        <v>37</v>
      </c>
      <c r="W10706" s="1"/>
      <c r="X10706" s="3">
        <v>45118.588738425897</v>
      </c>
      <c r="Y10706" s="1"/>
      <c r="Z10706" s="5">
        <v>31060</v>
      </c>
      <c r="AA10706" s="6">
        <v>1.67</v>
      </c>
      <c r="AB10706" s="1"/>
      <c r="AC10706" s="4">
        <v>93</v>
      </c>
      <c r="AD10706" s="1"/>
      <c r="AE10706" s="4">
        <v>6</v>
      </c>
      <c r="AF10706" s="4">
        <v>3</v>
      </c>
      <c r="AG10706" s="2" t="s">
        <v>1082</v>
      </c>
    </row>
    <row r="10707" spans="1:33" x14ac:dyDescent="0.25">
      <c r="A10707" s="7" t="s">
        <v>13590</v>
      </c>
      <c r="B10707" s="3">
        <v>44665.530138888898</v>
      </c>
      <c r="C10707" s="2" t="s">
        <v>39</v>
      </c>
      <c r="D10707" s="1"/>
      <c r="E10707" s="2" t="s">
        <v>41</v>
      </c>
      <c r="F10707" s="2" t="s">
        <v>47</v>
      </c>
      <c r="G10707" s="2" t="s">
        <v>60</v>
      </c>
      <c r="H10707" s="2" t="s">
        <v>47</v>
      </c>
      <c r="I10707" s="2" t="s">
        <v>47</v>
      </c>
      <c r="J10707" s="1"/>
      <c r="K10707" s="1"/>
      <c r="L10707" s="2" t="s">
        <v>37</v>
      </c>
      <c r="M10707" s="1"/>
      <c r="N10707" s="1"/>
      <c r="O10707" s="2" t="s">
        <v>53</v>
      </c>
      <c r="R10707" s="1" t="s">
        <v>42</v>
      </c>
      <c r="T10707" s="1"/>
      <c r="U10707" s="4">
        <v>51</v>
      </c>
      <c r="V10707" s="1">
        <v>51</v>
      </c>
      <c r="W10707" s="4">
        <v>1</v>
      </c>
      <c r="X10707" s="3">
        <v>44788.802372685197</v>
      </c>
      <c r="Y10707" s="4">
        <v>1</v>
      </c>
      <c r="Z10707" s="5">
        <v>25737</v>
      </c>
      <c r="AA10707" s="6">
        <v>1.58</v>
      </c>
      <c r="AB10707" s="1"/>
      <c r="AC10707" s="4">
        <v>0</v>
      </c>
      <c r="AD10707" s="4">
        <v>1</v>
      </c>
      <c r="AE10707" s="4">
        <v>2</v>
      </c>
      <c r="AF10707" s="4">
        <v>1</v>
      </c>
    </row>
    <row r="10708" spans="1:33" x14ac:dyDescent="0.25">
      <c r="A10708" s="7" t="s">
        <v>13591</v>
      </c>
      <c r="B10708" s="3">
        <v>44665.535833333299</v>
      </c>
      <c r="C10708" s="2" t="s">
        <v>39</v>
      </c>
      <c r="D10708" s="1"/>
      <c r="E10708" s="1"/>
      <c r="F10708" s="2" t="s">
        <v>47</v>
      </c>
      <c r="G10708" s="2" t="s">
        <v>60</v>
      </c>
      <c r="H10708" s="2" t="s">
        <v>47</v>
      </c>
      <c r="I10708" s="1"/>
      <c r="J10708" s="1"/>
      <c r="K10708" s="1"/>
      <c r="L10708" s="2" t="s">
        <v>47</v>
      </c>
      <c r="M10708" s="1"/>
      <c r="N10708" s="1"/>
      <c r="O10708" s="1"/>
      <c r="T10708" s="1"/>
      <c r="U10708" s="4">
        <v>43</v>
      </c>
      <c r="V10708" s="1">
        <v>43</v>
      </c>
      <c r="W10708" s="4">
        <v>2</v>
      </c>
      <c r="X10708" s="3">
        <v>44756.758020833302</v>
      </c>
      <c r="Y10708" s="4">
        <v>6</v>
      </c>
      <c r="Z10708" s="5">
        <v>28909</v>
      </c>
      <c r="AA10708" s="6">
        <v>1.69</v>
      </c>
      <c r="AB10708" s="1"/>
      <c r="AC10708" s="4">
        <v>85</v>
      </c>
      <c r="AD10708" s="4">
        <v>7</v>
      </c>
      <c r="AE10708" s="4">
        <v>2</v>
      </c>
      <c r="AF10708" s="4">
        <v>2</v>
      </c>
    </row>
    <row r="10709" spans="1:33" x14ac:dyDescent="0.25">
      <c r="A10709" s="7" t="s">
        <v>13592</v>
      </c>
      <c r="B10709" s="3">
        <v>44665.566331018497</v>
      </c>
      <c r="C10709" s="2" t="s">
        <v>39</v>
      </c>
      <c r="D10709" s="1"/>
      <c r="E10709" s="1"/>
      <c r="F10709" s="1"/>
      <c r="G10709" s="1"/>
      <c r="H10709" s="1"/>
      <c r="I10709" s="1"/>
      <c r="J10709" s="1"/>
      <c r="K10709" s="1"/>
      <c r="L10709" s="1"/>
      <c r="M10709" s="1"/>
      <c r="N10709" s="1"/>
      <c r="O10709" s="1"/>
      <c r="T10709" s="1"/>
      <c r="U10709" s="4">
        <v>40</v>
      </c>
      <c r="V10709" s="1">
        <v>40</v>
      </c>
      <c r="W10709" s="1"/>
      <c r="X10709" s="3">
        <v>44759.898321759298</v>
      </c>
      <c r="Y10709" s="1"/>
      <c r="Z10709" s="5">
        <v>29791</v>
      </c>
      <c r="AA10709" s="6">
        <v>1.66</v>
      </c>
      <c r="AB10709" s="1"/>
      <c r="AC10709" s="4">
        <v>74</v>
      </c>
      <c r="AD10709" s="1"/>
      <c r="AE10709" s="4">
        <v>1</v>
      </c>
      <c r="AF10709" s="4">
        <v>4</v>
      </c>
    </row>
    <row r="10710" spans="1:33" x14ac:dyDescent="0.25">
      <c r="A10710" s="7" t="s">
        <v>13593</v>
      </c>
      <c r="B10710" s="3">
        <v>44665.589224536998</v>
      </c>
      <c r="C10710" s="2" t="s">
        <v>39</v>
      </c>
      <c r="D10710" s="2" t="s">
        <v>36</v>
      </c>
      <c r="E10710" s="1"/>
      <c r="F10710" s="1"/>
      <c r="G10710" s="1"/>
      <c r="H10710" s="1"/>
      <c r="I10710" s="2" t="s">
        <v>37</v>
      </c>
      <c r="J10710" s="1"/>
      <c r="K10710" s="2" t="s">
        <v>47</v>
      </c>
      <c r="L10710" s="1"/>
      <c r="M10710" s="1"/>
      <c r="N10710" s="2" t="s">
        <v>57</v>
      </c>
      <c r="O10710" s="1"/>
      <c r="T10710" s="1"/>
      <c r="U10710" s="4">
        <v>45</v>
      </c>
      <c r="V10710" s="1">
        <v>44</v>
      </c>
      <c r="W10710" s="1"/>
      <c r="X10710" s="3">
        <v>45114.675011574102</v>
      </c>
      <c r="Y10710" s="1"/>
      <c r="Z10710" s="5">
        <v>28309</v>
      </c>
      <c r="AA10710" s="6">
        <v>1.61</v>
      </c>
      <c r="AB10710" s="1"/>
      <c r="AC10710" s="4">
        <v>0</v>
      </c>
      <c r="AD10710" s="1"/>
      <c r="AE10710" s="4">
        <v>25</v>
      </c>
      <c r="AF10710" s="4">
        <v>11</v>
      </c>
      <c r="AG10710" s="2" t="s">
        <v>1083</v>
      </c>
    </row>
    <row r="10711" spans="1:33" x14ac:dyDescent="0.25">
      <c r="A10711" s="7" t="s">
        <v>13594</v>
      </c>
      <c r="B10711" s="3">
        <v>44665.610428240703</v>
      </c>
      <c r="C10711" s="2" t="s">
        <v>39</v>
      </c>
      <c r="D10711" s="1"/>
      <c r="E10711" s="1"/>
      <c r="F10711" s="2" t="s">
        <v>37</v>
      </c>
      <c r="G10711" s="2" t="s">
        <v>104</v>
      </c>
      <c r="H10711" s="2" t="s">
        <v>47</v>
      </c>
      <c r="I10711" s="1"/>
      <c r="J10711" s="1"/>
      <c r="K10711" s="1"/>
      <c r="L10711" s="2" t="s">
        <v>37</v>
      </c>
      <c r="M10711" s="1"/>
      <c r="N10711" s="1"/>
      <c r="O10711" s="1"/>
      <c r="T10711" s="1"/>
      <c r="U10711" s="4">
        <v>43</v>
      </c>
      <c r="V10711" s="1">
        <v>43</v>
      </c>
      <c r="W10711" s="4">
        <v>2</v>
      </c>
      <c r="X10711" s="3">
        <v>44856.212141203701</v>
      </c>
      <c r="Y10711" s="4">
        <v>8</v>
      </c>
      <c r="Z10711" s="5">
        <v>28931</v>
      </c>
      <c r="AA10711" s="6">
        <v>1.57</v>
      </c>
      <c r="AB10711" s="1"/>
      <c r="AC10711" s="4">
        <v>0</v>
      </c>
      <c r="AD10711" s="4">
        <v>1</v>
      </c>
      <c r="AE10711" s="4">
        <v>9</v>
      </c>
      <c r="AF10711" s="4">
        <v>8</v>
      </c>
    </row>
    <row r="10712" spans="1:33" x14ac:dyDescent="0.25">
      <c r="A10712" s="7" t="s">
        <v>13595</v>
      </c>
      <c r="B10712" s="3">
        <v>44665.611527777801</v>
      </c>
      <c r="C10712" s="2" t="s">
        <v>39</v>
      </c>
      <c r="D10712" s="1"/>
      <c r="E10712" s="1"/>
      <c r="F10712" s="1"/>
      <c r="G10712" s="1"/>
      <c r="H10712" s="1"/>
      <c r="I10712" s="1"/>
      <c r="J10712" s="1"/>
      <c r="K10712" s="1"/>
      <c r="L10712" s="1"/>
      <c r="M10712" s="1"/>
      <c r="N10712" s="1"/>
      <c r="O10712" s="1"/>
      <c r="T10712" s="1"/>
      <c r="U10712" s="4">
        <v>44</v>
      </c>
      <c r="V10712" s="1">
        <v>44</v>
      </c>
      <c r="W10712" s="1"/>
      <c r="X10712" s="3">
        <v>44781.7567361111</v>
      </c>
      <c r="Y10712" s="1"/>
      <c r="Z10712" s="5">
        <v>28465</v>
      </c>
      <c r="AA10712" s="6">
        <v>1.59</v>
      </c>
      <c r="AB10712" s="1"/>
      <c r="AC10712" s="4">
        <v>80</v>
      </c>
      <c r="AD10712" s="1"/>
      <c r="AE10712" s="4">
        <v>3</v>
      </c>
      <c r="AF10712" s="4">
        <v>2</v>
      </c>
    </row>
    <row r="10713" spans="1:33" x14ac:dyDescent="0.25">
      <c r="A10713" s="7" t="s">
        <v>13596</v>
      </c>
      <c r="B10713" s="3">
        <v>44665.650590277801</v>
      </c>
      <c r="C10713" s="2" t="s">
        <v>30</v>
      </c>
      <c r="D10713" s="1"/>
      <c r="E10713" s="1"/>
      <c r="F10713" s="1"/>
      <c r="G10713" s="1"/>
      <c r="H10713" s="1"/>
      <c r="I10713" s="1"/>
      <c r="J10713" s="1"/>
      <c r="K10713" s="1"/>
      <c r="L10713" s="1"/>
      <c r="M10713" s="1"/>
      <c r="N10713" s="1"/>
      <c r="O10713" s="1"/>
      <c r="T10713" s="1"/>
      <c r="U10713" s="4">
        <v>56</v>
      </c>
      <c r="V10713" s="1">
        <v>56</v>
      </c>
      <c r="W10713" s="1"/>
      <c r="X10713" s="3">
        <v>44833.8975810185</v>
      </c>
      <c r="Y10713" s="1"/>
      <c r="Z10713" s="5">
        <v>23966</v>
      </c>
      <c r="AA10713" s="6">
        <v>1.65</v>
      </c>
      <c r="AB10713" s="1"/>
      <c r="AC10713" s="4">
        <v>0</v>
      </c>
      <c r="AD10713" s="1"/>
      <c r="AE10713" s="4">
        <v>5</v>
      </c>
      <c r="AF10713" s="4">
        <v>1</v>
      </c>
      <c r="AG10713" s="2" t="s">
        <v>1084</v>
      </c>
    </row>
    <row r="10714" spans="1:33" x14ac:dyDescent="0.25">
      <c r="A10714" s="7" t="s">
        <v>13597</v>
      </c>
      <c r="B10714" s="3">
        <v>44665.6553935185</v>
      </c>
      <c r="C10714" s="2" t="s">
        <v>33</v>
      </c>
      <c r="D10714" s="2" t="s">
        <v>47</v>
      </c>
      <c r="E10714" s="1"/>
      <c r="F10714" s="1"/>
      <c r="G10714" s="1"/>
      <c r="H10714" s="1"/>
      <c r="I10714" s="2" t="s">
        <v>47</v>
      </c>
      <c r="J10714" s="1"/>
      <c r="K10714" s="2" t="s">
        <v>37</v>
      </c>
      <c r="L10714" s="1"/>
      <c r="M10714" s="1"/>
      <c r="N10714" s="1"/>
      <c r="O10714" s="2" t="s">
        <v>53</v>
      </c>
      <c r="T10714" s="1"/>
      <c r="U10714" s="4">
        <v>42</v>
      </c>
      <c r="V10714" s="1">
        <v>41</v>
      </c>
      <c r="W10714" s="1"/>
      <c r="X10714" s="3">
        <v>45051.586365740703</v>
      </c>
      <c r="Y10714" s="1"/>
      <c r="Z10714" s="5">
        <v>29389</v>
      </c>
      <c r="AA10714" s="6">
        <v>1.64</v>
      </c>
      <c r="AB10714" s="1"/>
      <c r="AC10714" s="4">
        <v>102</v>
      </c>
      <c r="AD10714" s="1"/>
      <c r="AE10714" s="4">
        <v>6</v>
      </c>
      <c r="AF10714" s="4">
        <v>1</v>
      </c>
    </row>
    <row r="10715" spans="1:33" x14ac:dyDescent="0.25">
      <c r="A10715" s="7" t="s">
        <v>13598</v>
      </c>
      <c r="B10715" s="3">
        <v>44665.680069444403</v>
      </c>
      <c r="C10715" s="2" t="s">
        <v>33</v>
      </c>
      <c r="D10715" s="2" t="s">
        <v>36</v>
      </c>
      <c r="E10715" s="1"/>
      <c r="F10715" s="1"/>
      <c r="G10715" s="1"/>
      <c r="H10715" s="1"/>
      <c r="I10715" s="2" t="s">
        <v>37</v>
      </c>
      <c r="J10715" s="1"/>
      <c r="K10715" s="2" t="s">
        <v>47</v>
      </c>
      <c r="L10715" s="1"/>
      <c r="M10715" s="1"/>
      <c r="N10715" s="2" t="s">
        <v>43</v>
      </c>
      <c r="O10715" s="1"/>
      <c r="T10715" s="1"/>
      <c r="U10715" s="4">
        <v>42</v>
      </c>
      <c r="V10715" s="1">
        <v>42</v>
      </c>
      <c r="W10715" s="1"/>
      <c r="X10715" s="3">
        <v>44845.896481481497</v>
      </c>
      <c r="Y10715" s="1"/>
      <c r="Z10715" s="5">
        <v>29122</v>
      </c>
      <c r="AA10715" s="6">
        <v>1.7</v>
      </c>
      <c r="AB10715" s="1"/>
      <c r="AC10715" s="4">
        <v>114</v>
      </c>
      <c r="AD10715" s="1"/>
      <c r="AE10715" s="4">
        <v>4</v>
      </c>
      <c r="AF10715" s="4">
        <v>1</v>
      </c>
    </row>
    <row r="10716" spans="1:33" x14ac:dyDescent="0.25">
      <c r="A10716" s="7" t="s">
        <v>13599</v>
      </c>
      <c r="B10716" s="3">
        <v>44665.689768518503</v>
      </c>
      <c r="C10716" s="2" t="s">
        <v>33</v>
      </c>
      <c r="D10716" s="1"/>
      <c r="E10716" s="1"/>
      <c r="F10716" s="1"/>
      <c r="G10716" s="1"/>
      <c r="H10716" s="1"/>
      <c r="I10716" s="2" t="s">
        <v>37</v>
      </c>
      <c r="J10716" s="1"/>
      <c r="K10716" s="2" t="s">
        <v>37</v>
      </c>
      <c r="L10716" s="1"/>
      <c r="M10716" s="1"/>
      <c r="N10716" s="2" t="s">
        <v>58</v>
      </c>
      <c r="O10716" s="1"/>
      <c r="T10716" s="1"/>
      <c r="U10716" s="4">
        <v>57</v>
      </c>
      <c r="V10716" s="1">
        <v>57</v>
      </c>
      <c r="W10716" s="1"/>
      <c r="X10716" s="3">
        <v>44941.671145833301</v>
      </c>
      <c r="Y10716" s="1"/>
      <c r="Z10716" s="5">
        <v>23725</v>
      </c>
      <c r="AA10716" s="6">
        <v>1.68</v>
      </c>
      <c r="AB10716" s="1"/>
      <c r="AC10716" s="4">
        <v>110</v>
      </c>
      <c r="AD10716" s="1"/>
      <c r="AE10716" s="4">
        <v>10</v>
      </c>
      <c r="AF10716" s="4">
        <v>1</v>
      </c>
    </row>
    <row r="10717" spans="1:33" x14ac:dyDescent="0.25">
      <c r="A10717" s="7" t="s">
        <v>13600</v>
      </c>
      <c r="B10717" s="3">
        <v>44665.706145833297</v>
      </c>
      <c r="C10717" s="2" t="s">
        <v>33</v>
      </c>
      <c r="D10717" s="2" t="s">
        <v>47</v>
      </c>
      <c r="E10717" s="1"/>
      <c r="F10717" s="1"/>
      <c r="G10717" s="1"/>
      <c r="H10717" s="1"/>
      <c r="I10717" s="2" t="s">
        <v>47</v>
      </c>
      <c r="J10717" s="1"/>
      <c r="K10717" s="2" t="s">
        <v>37</v>
      </c>
      <c r="L10717" s="1"/>
      <c r="M10717" s="1"/>
      <c r="N10717" s="1"/>
      <c r="O10717" s="2" t="s">
        <v>53</v>
      </c>
      <c r="T10717" s="1"/>
      <c r="U10717" s="4">
        <v>36</v>
      </c>
      <c r="V10717" s="1">
        <v>35</v>
      </c>
      <c r="W10717" s="1"/>
      <c r="X10717" s="3">
        <v>44880.896481481497</v>
      </c>
      <c r="Y10717" s="1"/>
      <c r="Z10717" s="5">
        <v>31575</v>
      </c>
      <c r="AA10717" s="6">
        <v>1.72</v>
      </c>
      <c r="AB10717" s="1"/>
      <c r="AC10717" s="4">
        <v>0</v>
      </c>
      <c r="AD10717" s="1"/>
      <c r="AE10717" s="4">
        <v>6</v>
      </c>
      <c r="AF10717" s="4">
        <v>1</v>
      </c>
    </row>
    <row r="10718" spans="1:33" x14ac:dyDescent="0.25">
      <c r="A10718" s="7" t="s">
        <v>13601</v>
      </c>
      <c r="B10718" s="3">
        <v>44665.714085648098</v>
      </c>
      <c r="C10718" s="2" t="s">
        <v>33</v>
      </c>
      <c r="D10718" s="2" t="s">
        <v>47</v>
      </c>
      <c r="E10718" s="1"/>
      <c r="F10718" s="1"/>
      <c r="G10718" s="1"/>
      <c r="H10718" s="1"/>
      <c r="I10718" s="2" t="s">
        <v>47</v>
      </c>
      <c r="J10718" s="1"/>
      <c r="K10718" s="2" t="s">
        <v>37</v>
      </c>
      <c r="L10718" s="1"/>
      <c r="M10718" s="1"/>
      <c r="N10718" s="1"/>
      <c r="O10718" s="2" t="s">
        <v>49</v>
      </c>
      <c r="T10718" s="1"/>
      <c r="U10718" s="4">
        <v>55</v>
      </c>
      <c r="V10718" s="1">
        <v>55</v>
      </c>
      <c r="W10718" s="1"/>
      <c r="X10718" s="3">
        <v>44808.8979398148</v>
      </c>
      <c r="Y10718" s="1"/>
      <c r="Z10718" s="5">
        <v>24529</v>
      </c>
      <c r="AA10718" s="6">
        <v>1.57</v>
      </c>
      <c r="AB10718" s="1"/>
      <c r="AC10718" s="4">
        <v>107</v>
      </c>
      <c r="AD10718" s="1"/>
      <c r="AE10718" s="4">
        <v>3</v>
      </c>
      <c r="AF10718" s="4">
        <v>1</v>
      </c>
    </row>
    <row r="10719" spans="1:33" x14ac:dyDescent="0.25">
      <c r="A10719" s="7" t="s">
        <v>13602</v>
      </c>
      <c r="B10719" s="3">
        <v>44665.727210648103</v>
      </c>
      <c r="C10719" s="2" t="s">
        <v>39</v>
      </c>
      <c r="D10719" s="1"/>
      <c r="E10719" s="1"/>
      <c r="F10719" s="2" t="s">
        <v>47</v>
      </c>
      <c r="G10719" s="2" t="s">
        <v>104</v>
      </c>
      <c r="H10719" s="2" t="s">
        <v>37</v>
      </c>
      <c r="I10719" s="1"/>
      <c r="J10719" s="1"/>
      <c r="K10719" s="1"/>
      <c r="L10719" s="2" t="s">
        <v>47</v>
      </c>
      <c r="M10719" s="1"/>
      <c r="N10719" s="1"/>
      <c r="O10719" s="1"/>
      <c r="T10719" s="1"/>
      <c r="U10719" s="4">
        <v>45</v>
      </c>
      <c r="V10719" s="1">
        <v>45</v>
      </c>
      <c r="W10719" s="4">
        <v>6</v>
      </c>
      <c r="X10719" s="3">
        <v>44804.905810185199</v>
      </c>
      <c r="Y10719" s="4">
        <v>7</v>
      </c>
      <c r="Z10719" s="5">
        <v>28034</v>
      </c>
      <c r="AA10719" s="6">
        <v>1.63</v>
      </c>
      <c r="AB10719" s="1"/>
      <c r="AC10719" s="4">
        <v>0</v>
      </c>
      <c r="AD10719" s="4">
        <v>9</v>
      </c>
      <c r="AE10719" s="4">
        <v>2</v>
      </c>
      <c r="AF10719" s="4">
        <v>3</v>
      </c>
    </row>
    <row r="10720" spans="1:33" x14ac:dyDescent="0.25">
      <c r="A10720" s="7" t="s">
        <v>13603</v>
      </c>
      <c r="B10720" s="3">
        <v>44665.767754629604</v>
      </c>
      <c r="C10720" s="2" t="s">
        <v>33</v>
      </c>
      <c r="D10720" s="1"/>
      <c r="E10720" s="1"/>
      <c r="F10720" s="1"/>
      <c r="G10720" s="1"/>
      <c r="H10720" s="1"/>
      <c r="I10720" s="1"/>
      <c r="J10720" s="1"/>
      <c r="K10720" s="1"/>
      <c r="L10720" s="1"/>
      <c r="M10720" s="1"/>
      <c r="N10720" s="1"/>
      <c r="O10720" s="1"/>
      <c r="T10720" s="1"/>
      <c r="U10720" s="4">
        <v>74</v>
      </c>
      <c r="V10720" s="1">
        <v>74</v>
      </c>
      <c r="W10720" s="1"/>
      <c r="X10720" s="3">
        <v>45051.591226851902</v>
      </c>
      <c r="Y10720" s="1"/>
      <c r="Z10720" s="5">
        <v>17355</v>
      </c>
      <c r="AA10720" s="6">
        <v>1.54</v>
      </c>
      <c r="AB10720" s="1"/>
      <c r="AC10720" s="4">
        <v>95</v>
      </c>
      <c r="AD10720" s="1"/>
      <c r="AE10720" s="4">
        <v>4</v>
      </c>
      <c r="AF10720" s="4">
        <v>1</v>
      </c>
    </row>
    <row r="10721" spans="1:33" x14ac:dyDescent="0.25">
      <c r="A10721" s="7" t="s">
        <v>13604</v>
      </c>
      <c r="B10721" s="3">
        <v>44665.777152777802</v>
      </c>
      <c r="C10721" s="2" t="s">
        <v>39</v>
      </c>
      <c r="D10721" s="1"/>
      <c r="E10721" s="1"/>
      <c r="F10721" s="1"/>
      <c r="G10721" s="1"/>
      <c r="H10721" s="1"/>
      <c r="I10721" s="2" t="s">
        <v>47</v>
      </c>
      <c r="J10721" s="1"/>
      <c r="K10721" s="2" t="s">
        <v>37</v>
      </c>
      <c r="L10721" s="1"/>
      <c r="M10721" s="1"/>
      <c r="N10721" s="1"/>
      <c r="O10721" s="2" t="s">
        <v>53</v>
      </c>
      <c r="T10721" s="1"/>
      <c r="U10721" s="4">
        <v>46</v>
      </c>
      <c r="V10721" s="1">
        <v>46</v>
      </c>
      <c r="W10721" s="1"/>
      <c r="X10721" s="3">
        <v>45118.581018518496</v>
      </c>
      <c r="Y10721" s="1"/>
      <c r="Z10721" s="5">
        <v>27612</v>
      </c>
      <c r="AA10721" s="6">
        <v>1.65</v>
      </c>
      <c r="AB10721" s="1"/>
      <c r="AC10721" s="4">
        <v>104</v>
      </c>
      <c r="AD10721" s="1"/>
      <c r="AE10721" s="4">
        <v>2</v>
      </c>
      <c r="AF10721" s="4">
        <v>2</v>
      </c>
      <c r="AG10721" s="2" t="s">
        <v>1085</v>
      </c>
    </row>
    <row r="10722" spans="1:33" x14ac:dyDescent="0.25">
      <c r="A10722" s="7" t="s">
        <v>13605</v>
      </c>
      <c r="B10722" s="3">
        <v>44665.815717592603</v>
      </c>
      <c r="C10722" s="2" t="s">
        <v>39</v>
      </c>
      <c r="D10722" s="1"/>
      <c r="E10722" s="1"/>
      <c r="F10722" s="1"/>
      <c r="G10722" s="1"/>
      <c r="H10722" s="1"/>
      <c r="I10722" s="1"/>
      <c r="J10722" s="1"/>
      <c r="K10722" s="1"/>
      <c r="L10722" s="1"/>
      <c r="M10722" s="1"/>
      <c r="N10722" s="1"/>
      <c r="O10722" s="1"/>
      <c r="T10722" s="1"/>
      <c r="U10722" s="4">
        <v>40</v>
      </c>
      <c r="V10722" s="1">
        <v>40</v>
      </c>
      <c r="W10722" s="1"/>
      <c r="X10722" s="3">
        <v>45113.564942129597</v>
      </c>
      <c r="Y10722" s="1"/>
      <c r="Z10722" s="5">
        <v>30006</v>
      </c>
      <c r="AA10722" s="6">
        <v>1.77</v>
      </c>
      <c r="AB10722" s="1"/>
      <c r="AC10722" s="1"/>
      <c r="AD10722" s="1"/>
      <c r="AE10722" s="4">
        <v>11</v>
      </c>
      <c r="AF10722" s="4">
        <v>3</v>
      </c>
    </row>
    <row r="10723" spans="1:33" x14ac:dyDescent="0.25">
      <c r="A10723" s="7" t="s">
        <v>13606</v>
      </c>
      <c r="B10723" s="3">
        <v>44666.468182870398</v>
      </c>
      <c r="C10723" s="2" t="s">
        <v>33</v>
      </c>
      <c r="D10723" s="2" t="s">
        <v>47</v>
      </c>
      <c r="E10723" s="1"/>
      <c r="F10723" s="1"/>
      <c r="G10723" s="1"/>
      <c r="H10723" s="1"/>
      <c r="I10723" s="2" t="s">
        <v>37</v>
      </c>
      <c r="J10723" s="1"/>
      <c r="K10723" s="2" t="s">
        <v>37</v>
      </c>
      <c r="L10723" s="1"/>
      <c r="M10723" s="1"/>
      <c r="N10723" s="2" t="s">
        <v>43</v>
      </c>
      <c r="O10723" s="1"/>
      <c r="T10723" s="1" t="s">
        <v>132</v>
      </c>
      <c r="U10723" s="4">
        <v>29</v>
      </c>
      <c r="V10723" s="1">
        <v>29</v>
      </c>
      <c r="W10723" s="1"/>
      <c r="X10723" s="3">
        <v>45051.660844907397</v>
      </c>
      <c r="Y10723" s="1"/>
      <c r="Z10723" s="5">
        <v>33956</v>
      </c>
      <c r="AA10723" s="6">
        <v>1.63</v>
      </c>
      <c r="AB10723" s="1"/>
      <c r="AC10723" s="4">
        <v>105</v>
      </c>
      <c r="AD10723" s="1"/>
      <c r="AE10723" s="4">
        <v>1</v>
      </c>
      <c r="AF10723" s="4">
        <v>1</v>
      </c>
    </row>
    <row r="10724" spans="1:33" x14ac:dyDescent="0.25">
      <c r="A10724" s="7" t="s">
        <v>13607</v>
      </c>
      <c r="B10724" s="3">
        <v>44666.468194444402</v>
      </c>
      <c r="C10724" s="2" t="s">
        <v>33</v>
      </c>
      <c r="D10724" s="1"/>
      <c r="E10724" s="1"/>
      <c r="F10724" s="1"/>
      <c r="G10724" s="1"/>
      <c r="H10724" s="1"/>
      <c r="I10724" s="1"/>
      <c r="J10724" s="1"/>
      <c r="K10724" s="1"/>
      <c r="L10724" s="1"/>
      <c r="M10724" s="1"/>
      <c r="N10724" s="1"/>
      <c r="O10724" s="1"/>
      <c r="T10724" s="1"/>
      <c r="U10724" s="4">
        <v>47</v>
      </c>
      <c r="V10724" s="1">
        <v>46</v>
      </c>
      <c r="W10724" s="1"/>
      <c r="X10724" s="3">
        <v>44832.896886574097</v>
      </c>
      <c r="Y10724" s="1"/>
      <c r="Z10724" s="5">
        <v>27631</v>
      </c>
      <c r="AA10724" s="6">
        <v>1.67</v>
      </c>
      <c r="AB10724" s="1"/>
      <c r="AC10724" s="4">
        <v>111</v>
      </c>
      <c r="AD10724" s="1"/>
      <c r="AE10724" s="4">
        <v>5</v>
      </c>
      <c r="AF10724" s="4">
        <v>2</v>
      </c>
    </row>
    <row r="10725" spans="1:33" x14ac:dyDescent="0.25">
      <c r="A10725" s="7" t="s">
        <v>13608</v>
      </c>
      <c r="B10725" s="3">
        <v>44666.472569444399</v>
      </c>
      <c r="C10725" s="2" t="s">
        <v>33</v>
      </c>
      <c r="D10725" s="1"/>
      <c r="E10725" s="1"/>
      <c r="F10725" s="1"/>
      <c r="G10725" s="1"/>
      <c r="H10725" s="1"/>
      <c r="I10725" s="1"/>
      <c r="J10725" s="1"/>
      <c r="K10725" s="1"/>
      <c r="L10725" s="1"/>
      <c r="M10725" s="1"/>
      <c r="N10725" s="1"/>
      <c r="O10725" s="1"/>
      <c r="T10725" s="1"/>
      <c r="U10725" s="4">
        <v>43</v>
      </c>
      <c r="V10725" s="1">
        <v>43</v>
      </c>
      <c r="W10725" s="1"/>
      <c r="X10725" s="3">
        <v>44801.896898148101</v>
      </c>
      <c r="Y10725" s="1"/>
      <c r="Z10725" s="5">
        <v>28844</v>
      </c>
      <c r="AA10725" s="6">
        <v>1.51</v>
      </c>
      <c r="AB10725" s="1"/>
      <c r="AC10725" s="4">
        <v>91</v>
      </c>
      <c r="AD10725" s="1"/>
      <c r="AE10725" s="4">
        <v>3</v>
      </c>
      <c r="AF10725" s="4">
        <v>2</v>
      </c>
    </row>
    <row r="10726" spans="1:33" x14ac:dyDescent="0.25">
      <c r="A10726" s="7" t="s">
        <v>13609</v>
      </c>
      <c r="B10726" s="3">
        <v>44666.6305671296</v>
      </c>
      <c r="C10726" s="2" t="s">
        <v>30</v>
      </c>
      <c r="D10726" s="1"/>
      <c r="E10726" s="1"/>
      <c r="F10726" s="1"/>
      <c r="G10726" s="1"/>
      <c r="H10726" s="1"/>
      <c r="I10726" s="1"/>
      <c r="J10726" s="1"/>
      <c r="K10726" s="1"/>
      <c r="L10726" s="1"/>
      <c r="M10726" s="1"/>
      <c r="N10726" s="1"/>
      <c r="O10726" s="1"/>
      <c r="T10726" s="1"/>
      <c r="U10726" s="4">
        <v>59</v>
      </c>
      <c r="V10726" s="1">
        <v>59</v>
      </c>
      <c r="W10726" s="1"/>
      <c r="X10726" s="3">
        <v>44801.898009259297</v>
      </c>
      <c r="Y10726" s="1"/>
      <c r="Z10726" s="5">
        <v>22825</v>
      </c>
      <c r="AA10726" s="6">
        <v>1.91</v>
      </c>
      <c r="AB10726" s="1"/>
      <c r="AC10726" s="4">
        <v>110</v>
      </c>
      <c r="AD10726" s="1"/>
      <c r="AE10726" s="4">
        <v>4</v>
      </c>
      <c r="AF10726" s="4">
        <v>4</v>
      </c>
    </row>
    <row r="10727" spans="1:33" x14ac:dyDescent="0.25">
      <c r="A10727" s="7" t="s">
        <v>13610</v>
      </c>
      <c r="B10727" s="3">
        <v>44666.641655092601</v>
      </c>
      <c r="C10727" s="2" t="s">
        <v>33</v>
      </c>
      <c r="D10727" s="1"/>
      <c r="E10727" s="1"/>
      <c r="F10727" s="1"/>
      <c r="G10727" s="1"/>
      <c r="H10727" s="1"/>
      <c r="I10727" s="2" t="s">
        <v>47</v>
      </c>
      <c r="J10727" s="1"/>
      <c r="K10727" s="2" t="s">
        <v>37</v>
      </c>
      <c r="L10727" s="1"/>
      <c r="M10727" s="1"/>
      <c r="N10727" s="1"/>
      <c r="O10727" s="2" t="s">
        <v>53</v>
      </c>
      <c r="T10727" s="1"/>
      <c r="U10727" s="4">
        <v>25</v>
      </c>
      <c r="V10727" s="1">
        <v>25</v>
      </c>
      <c r="W10727" s="1"/>
      <c r="X10727" s="3">
        <v>44817.896585648101</v>
      </c>
      <c r="Y10727" s="1"/>
      <c r="Z10727" s="5">
        <v>35449</v>
      </c>
      <c r="AA10727" s="6">
        <v>1.57</v>
      </c>
      <c r="AB10727" s="1"/>
      <c r="AC10727" s="4">
        <v>93</v>
      </c>
      <c r="AD10727" s="1"/>
      <c r="AE10727" s="4">
        <v>4</v>
      </c>
      <c r="AF10727" s="4">
        <v>1</v>
      </c>
    </row>
    <row r="10728" spans="1:33" x14ac:dyDescent="0.25">
      <c r="A10728" s="7" t="s">
        <v>13611</v>
      </c>
      <c r="B10728" s="3">
        <v>44666.746874999997</v>
      </c>
      <c r="C10728" s="2" t="s">
        <v>33</v>
      </c>
      <c r="D10728" s="1"/>
      <c r="E10728" s="1"/>
      <c r="F10728" s="1"/>
      <c r="G10728" s="1"/>
      <c r="H10728" s="1"/>
      <c r="I10728" s="2" t="s">
        <v>37</v>
      </c>
      <c r="J10728" s="1"/>
      <c r="K10728" s="2" t="s">
        <v>37</v>
      </c>
      <c r="L10728" s="1"/>
      <c r="M10728" s="1"/>
      <c r="N10728" s="2" t="s">
        <v>50</v>
      </c>
      <c r="O10728" s="2" t="s">
        <v>53</v>
      </c>
      <c r="T10728" s="1"/>
      <c r="U10728" s="4">
        <v>46</v>
      </c>
      <c r="V10728" s="1">
        <v>46</v>
      </c>
      <c r="W10728" s="1"/>
      <c r="X10728" s="3">
        <v>45051.590972222199</v>
      </c>
      <c r="Y10728" s="1"/>
      <c r="Z10728" s="5">
        <v>27667</v>
      </c>
      <c r="AA10728" s="6">
        <v>1.57</v>
      </c>
      <c r="AB10728" s="1"/>
      <c r="AC10728" s="4">
        <v>0</v>
      </c>
      <c r="AD10728" s="1"/>
      <c r="AE10728" s="4">
        <v>2</v>
      </c>
      <c r="AF10728" s="4">
        <v>1</v>
      </c>
    </row>
    <row r="10729" spans="1:33" x14ac:dyDescent="0.25">
      <c r="A10729" s="7" t="s">
        <v>13612</v>
      </c>
      <c r="B10729" s="3">
        <v>44666.749988425901</v>
      </c>
      <c r="C10729" s="2" t="s">
        <v>33</v>
      </c>
      <c r="D10729" s="2" t="s">
        <v>47</v>
      </c>
      <c r="E10729" s="1"/>
      <c r="F10729" s="1"/>
      <c r="G10729" s="1"/>
      <c r="H10729" s="1"/>
      <c r="I10729" s="2" t="s">
        <v>47</v>
      </c>
      <c r="J10729" s="1"/>
      <c r="K10729" s="1"/>
      <c r="L10729" s="1"/>
      <c r="M10729" s="1"/>
      <c r="N10729" s="1"/>
      <c r="O10729" s="2" t="s">
        <v>53</v>
      </c>
      <c r="T10729" s="1"/>
      <c r="U10729" s="4">
        <v>39</v>
      </c>
      <c r="V10729" s="1">
        <v>39</v>
      </c>
      <c r="W10729" s="1"/>
      <c r="X10729" s="3">
        <v>44784.8968634259</v>
      </c>
      <c r="Y10729" s="1"/>
      <c r="Z10729" s="5">
        <v>30185</v>
      </c>
      <c r="AA10729" s="6">
        <v>1.74</v>
      </c>
      <c r="AB10729" s="1"/>
      <c r="AC10729" s="4">
        <v>0</v>
      </c>
      <c r="AD10729" s="1"/>
      <c r="AE10729" s="4">
        <v>2</v>
      </c>
      <c r="AF10729" s="4">
        <v>1</v>
      </c>
    </row>
    <row r="10730" spans="1:33" x14ac:dyDescent="0.25">
      <c r="A10730" s="7" t="s">
        <v>13613</v>
      </c>
      <c r="B10730" s="3">
        <v>44669.012395833299</v>
      </c>
      <c r="C10730" s="2" t="s">
        <v>39</v>
      </c>
      <c r="D10730" s="1"/>
      <c r="E10730" s="1"/>
      <c r="F10730" s="1"/>
      <c r="G10730" s="1"/>
      <c r="H10730" s="1"/>
      <c r="I10730" s="1"/>
      <c r="J10730" s="1"/>
      <c r="K10730" s="1"/>
      <c r="L10730" s="1"/>
      <c r="M10730" s="1"/>
      <c r="N10730" s="1"/>
      <c r="O10730" s="1"/>
      <c r="T10730" s="1"/>
      <c r="U10730" s="4">
        <v>52</v>
      </c>
      <c r="V10730" s="1">
        <v>51</v>
      </c>
      <c r="W10730" s="1"/>
      <c r="X10730" s="3">
        <v>45378.896608796298</v>
      </c>
      <c r="Y10730" s="1"/>
      <c r="Z10730" s="5">
        <v>25938</v>
      </c>
      <c r="AA10730" s="6">
        <v>1.58</v>
      </c>
      <c r="AB10730" s="1"/>
      <c r="AC10730" s="4">
        <v>0</v>
      </c>
      <c r="AD10730" s="1"/>
      <c r="AE10730" s="4">
        <v>21</v>
      </c>
      <c r="AF10730" s="4">
        <v>5</v>
      </c>
    </row>
    <row r="10731" spans="1:33" x14ac:dyDescent="0.25">
      <c r="A10731" s="7" t="s">
        <v>13614</v>
      </c>
      <c r="B10731" s="3">
        <v>44669.034062500003</v>
      </c>
      <c r="C10731" s="2" t="s">
        <v>39</v>
      </c>
      <c r="D10731" s="1"/>
      <c r="E10731" s="1"/>
      <c r="F10731" s="1"/>
      <c r="G10731" s="2" t="s">
        <v>104</v>
      </c>
      <c r="H10731" s="1"/>
      <c r="I10731" s="1"/>
      <c r="J10731" s="1"/>
      <c r="K10731" s="1"/>
      <c r="L10731" s="1"/>
      <c r="M10731" s="1"/>
      <c r="N10731" s="1"/>
      <c r="O10731" s="1"/>
      <c r="T10731" s="1"/>
      <c r="U10731" s="4">
        <v>44</v>
      </c>
      <c r="V10731" s="1">
        <v>44</v>
      </c>
      <c r="W10731" s="1"/>
      <c r="X10731" s="3">
        <v>44752.0105092593</v>
      </c>
      <c r="Y10731" s="1"/>
      <c r="Z10731" s="5">
        <v>28347</v>
      </c>
      <c r="AA10731" s="6">
        <v>1.63</v>
      </c>
      <c r="AB10731" s="1"/>
      <c r="AC10731" s="4">
        <v>103</v>
      </c>
      <c r="AD10731" s="1"/>
      <c r="AE10731" s="4">
        <v>4</v>
      </c>
      <c r="AF10731" s="4">
        <v>3</v>
      </c>
    </row>
    <row r="10732" spans="1:33" x14ac:dyDescent="0.25">
      <c r="A10732" s="7" t="s">
        <v>13615</v>
      </c>
      <c r="B10732" s="3">
        <v>44669.323912036998</v>
      </c>
      <c r="C10732" s="2" t="s">
        <v>39</v>
      </c>
      <c r="D10732" s="1"/>
      <c r="E10732" s="2" t="s">
        <v>41</v>
      </c>
      <c r="F10732" s="2" t="s">
        <v>47</v>
      </c>
      <c r="G10732" s="2" t="s">
        <v>104</v>
      </c>
      <c r="H10732" s="2" t="s">
        <v>47</v>
      </c>
      <c r="I10732" s="2" t="s">
        <v>47</v>
      </c>
      <c r="J10732" s="1"/>
      <c r="K10732" s="1"/>
      <c r="L10732" s="2" t="s">
        <v>37</v>
      </c>
      <c r="M10732" s="1"/>
      <c r="N10732" s="1"/>
      <c r="O10732" s="2" t="s">
        <v>53</v>
      </c>
      <c r="R10732" s="1" t="s">
        <v>96</v>
      </c>
      <c r="T10732" s="1"/>
      <c r="U10732" s="4">
        <v>43</v>
      </c>
      <c r="V10732" s="1">
        <v>43</v>
      </c>
      <c r="W10732" s="4">
        <v>1</v>
      </c>
      <c r="X10732" s="3">
        <v>44778.801527777803</v>
      </c>
      <c r="Y10732" s="4">
        <v>10</v>
      </c>
      <c r="Z10732" s="5">
        <v>28898</v>
      </c>
      <c r="AA10732" s="6">
        <v>1.75</v>
      </c>
      <c r="AB10732" s="1"/>
      <c r="AC10732" s="4">
        <v>0</v>
      </c>
      <c r="AD10732" s="4">
        <v>10</v>
      </c>
      <c r="AE10732" s="4">
        <v>2</v>
      </c>
      <c r="AF10732" s="4">
        <v>1</v>
      </c>
    </row>
    <row r="10733" spans="1:33" x14ac:dyDescent="0.25">
      <c r="A10733" s="7" t="s">
        <v>13616</v>
      </c>
      <c r="B10733" s="3">
        <v>44669.488888888904</v>
      </c>
      <c r="C10733" s="2" t="s">
        <v>39</v>
      </c>
      <c r="D10733" s="1"/>
      <c r="E10733" s="1"/>
      <c r="F10733" s="1"/>
      <c r="G10733" s="1"/>
      <c r="H10733" s="1"/>
      <c r="I10733" s="2" t="s">
        <v>37</v>
      </c>
      <c r="J10733" s="1"/>
      <c r="K10733" s="1"/>
      <c r="L10733" s="1"/>
      <c r="M10733" s="1"/>
      <c r="N10733" s="2" t="s">
        <v>43</v>
      </c>
      <c r="O10733" s="1"/>
      <c r="T10733" s="1"/>
      <c r="U10733" s="4">
        <v>44</v>
      </c>
      <c r="V10733" s="1">
        <v>44</v>
      </c>
      <c r="W10733" s="1"/>
      <c r="X10733" s="3">
        <v>45118.581307870401</v>
      </c>
      <c r="Y10733" s="1"/>
      <c r="Z10733" s="5">
        <v>28338</v>
      </c>
      <c r="AA10733" s="6">
        <v>1.71</v>
      </c>
      <c r="AB10733" s="1"/>
      <c r="AC10733" s="4">
        <v>0</v>
      </c>
      <c r="AD10733" s="1"/>
      <c r="AE10733" s="4">
        <v>4</v>
      </c>
      <c r="AF10733" s="4">
        <v>4</v>
      </c>
    </row>
    <row r="10734" spans="1:33" x14ac:dyDescent="0.25">
      <c r="A10734" s="7" t="s">
        <v>13617</v>
      </c>
      <c r="B10734" s="3">
        <v>44669.4933101852</v>
      </c>
      <c r="C10734" s="2" t="s">
        <v>39</v>
      </c>
      <c r="D10734" s="1"/>
      <c r="E10734" s="1"/>
      <c r="F10734" s="1"/>
      <c r="G10734" s="1"/>
      <c r="H10734" s="1"/>
      <c r="I10734" s="1"/>
      <c r="J10734" s="1"/>
      <c r="K10734" s="1"/>
      <c r="L10734" s="1"/>
      <c r="M10734" s="1"/>
      <c r="N10734" s="1"/>
      <c r="O10734" s="1"/>
      <c r="T10734" s="1"/>
      <c r="U10734" s="4">
        <v>42</v>
      </c>
      <c r="V10734" s="1">
        <v>42</v>
      </c>
      <c r="W10734" s="1"/>
      <c r="X10734" s="3">
        <v>44887.897465277798</v>
      </c>
      <c r="Y10734" s="1"/>
      <c r="Z10734" s="5">
        <v>29292</v>
      </c>
      <c r="AA10734" s="6">
        <v>1.73</v>
      </c>
      <c r="AB10734" s="1"/>
      <c r="AC10734" s="4">
        <v>111</v>
      </c>
      <c r="AD10734" s="1"/>
      <c r="AE10734" s="4">
        <v>3</v>
      </c>
      <c r="AF10734" s="4">
        <v>5</v>
      </c>
    </row>
    <row r="10735" spans="1:33" x14ac:dyDescent="0.25">
      <c r="A10735" s="7" t="s">
        <v>13618</v>
      </c>
      <c r="B10735" s="3">
        <v>44669.512546296297</v>
      </c>
      <c r="C10735" s="2" t="s">
        <v>39</v>
      </c>
      <c r="D10735" s="1"/>
      <c r="E10735" s="2" t="s">
        <v>41</v>
      </c>
      <c r="F10735" s="2" t="s">
        <v>47</v>
      </c>
      <c r="G10735" s="1"/>
      <c r="H10735" s="2" t="s">
        <v>47</v>
      </c>
      <c r="I10735" s="1"/>
      <c r="J10735" s="1"/>
      <c r="K10735" s="1"/>
      <c r="L10735" s="2" t="s">
        <v>47</v>
      </c>
      <c r="M10735" s="1"/>
      <c r="N10735" s="1"/>
      <c r="O10735" s="1"/>
      <c r="R10735" s="1" t="s">
        <v>42</v>
      </c>
      <c r="T10735" s="1"/>
      <c r="U10735" s="4">
        <v>65</v>
      </c>
      <c r="V10735" s="1">
        <v>65</v>
      </c>
      <c r="W10735" s="4">
        <v>10</v>
      </c>
      <c r="X10735" s="3">
        <v>44756.754826388897</v>
      </c>
      <c r="Y10735" s="4">
        <v>5</v>
      </c>
      <c r="Z10735" s="5">
        <v>20646</v>
      </c>
      <c r="AA10735" s="6">
        <v>1.68</v>
      </c>
      <c r="AB10735" s="1"/>
      <c r="AC10735" s="4">
        <v>0</v>
      </c>
      <c r="AD10735" s="4">
        <v>9</v>
      </c>
      <c r="AE10735" s="4">
        <v>7</v>
      </c>
      <c r="AF10735" s="4">
        <v>2</v>
      </c>
      <c r="AG10735" s="2" t="s">
        <v>1086</v>
      </c>
    </row>
    <row r="10736" spans="1:33" x14ac:dyDescent="0.25">
      <c r="A10736" s="7" t="s">
        <v>13619</v>
      </c>
      <c r="B10736" s="3">
        <v>44669.534212963001</v>
      </c>
      <c r="C10736" s="2" t="s">
        <v>39</v>
      </c>
      <c r="D10736" s="1"/>
      <c r="E10736" s="1"/>
      <c r="F10736" s="1"/>
      <c r="G10736" s="1"/>
      <c r="H10736" s="1"/>
      <c r="I10736" s="1"/>
      <c r="J10736" s="1"/>
      <c r="K10736" s="1"/>
      <c r="L10736" s="1"/>
      <c r="M10736" s="1"/>
      <c r="N10736" s="1"/>
      <c r="O10736" s="1"/>
      <c r="T10736" s="1"/>
      <c r="U10736" s="4">
        <v>41</v>
      </c>
      <c r="V10736" s="1">
        <v>41</v>
      </c>
      <c r="W10736" s="1"/>
      <c r="X10736" s="3">
        <v>44769.756076388898</v>
      </c>
      <c r="Y10736" s="1"/>
      <c r="Z10736" s="5">
        <v>29410</v>
      </c>
      <c r="AA10736" s="6">
        <v>1.62</v>
      </c>
      <c r="AB10736" s="1"/>
      <c r="AC10736" s="4">
        <v>0</v>
      </c>
      <c r="AD10736" s="1"/>
      <c r="AE10736" s="4">
        <v>3</v>
      </c>
      <c r="AF10736" s="4">
        <v>0</v>
      </c>
    </row>
    <row r="10737" spans="1:33" x14ac:dyDescent="0.25">
      <c r="A10737" s="7" t="s">
        <v>13620</v>
      </c>
      <c r="B10737" s="3">
        <v>44669.547245370399</v>
      </c>
      <c r="C10737" s="2" t="s">
        <v>39</v>
      </c>
      <c r="D10737" s="1"/>
      <c r="E10737" s="1"/>
      <c r="F10737" s="1"/>
      <c r="G10737" s="1"/>
      <c r="H10737" s="1"/>
      <c r="I10737" s="1"/>
      <c r="J10737" s="1"/>
      <c r="K10737" s="1"/>
      <c r="L10737" s="1"/>
      <c r="M10737" s="1"/>
      <c r="N10737" s="1"/>
      <c r="O10737" s="1"/>
      <c r="T10737" s="1"/>
      <c r="U10737" s="4">
        <v>46</v>
      </c>
      <c r="V10737" s="1">
        <v>45</v>
      </c>
      <c r="W10737" s="1"/>
      <c r="X10737" s="3">
        <v>44936.2125115741</v>
      </c>
      <c r="Y10737" s="1"/>
      <c r="Z10737" s="5">
        <v>27892</v>
      </c>
      <c r="AA10737" s="6">
        <v>1.7</v>
      </c>
      <c r="AB10737" s="1"/>
      <c r="AC10737" s="4">
        <v>0</v>
      </c>
      <c r="AD10737" s="1"/>
      <c r="AE10737" s="4">
        <v>8</v>
      </c>
      <c r="AF10737" s="4">
        <v>4</v>
      </c>
    </row>
    <row r="10738" spans="1:33" x14ac:dyDescent="0.25">
      <c r="A10738" s="7" t="s">
        <v>13621</v>
      </c>
      <c r="B10738" s="3">
        <v>44669.553599537001</v>
      </c>
      <c r="C10738" s="2" t="s">
        <v>39</v>
      </c>
      <c r="D10738" s="1"/>
      <c r="E10738" s="1"/>
      <c r="F10738" s="1"/>
      <c r="G10738" s="1"/>
      <c r="H10738" s="1"/>
      <c r="I10738" s="1"/>
      <c r="J10738" s="1"/>
      <c r="K10738" s="1"/>
      <c r="L10738" s="1"/>
      <c r="M10738" s="1"/>
      <c r="N10738" s="1"/>
      <c r="O10738" s="1"/>
      <c r="T10738" s="1"/>
      <c r="U10738" s="4">
        <v>42</v>
      </c>
      <c r="V10738" s="1">
        <v>40</v>
      </c>
      <c r="W10738" s="1"/>
      <c r="X10738" s="1"/>
      <c r="Y10738" s="1"/>
      <c r="Z10738" s="5">
        <v>29714</v>
      </c>
      <c r="AA10738" s="6">
        <v>1.6</v>
      </c>
      <c r="AB10738" s="1"/>
      <c r="AC10738" s="4">
        <v>0</v>
      </c>
      <c r="AD10738" s="1"/>
      <c r="AE10738" s="4">
        <v>54</v>
      </c>
      <c r="AF10738" s="4">
        <v>19</v>
      </c>
    </row>
    <row r="10739" spans="1:33" x14ac:dyDescent="0.25">
      <c r="A10739" s="7" t="s">
        <v>13622</v>
      </c>
      <c r="B10739" s="3">
        <v>44669.632199074098</v>
      </c>
      <c r="C10739" s="2" t="s">
        <v>39</v>
      </c>
      <c r="D10739" s="1"/>
      <c r="E10739" s="1"/>
      <c r="F10739" s="1"/>
      <c r="G10739" s="1"/>
      <c r="H10739" s="1"/>
      <c r="I10739" s="1"/>
      <c r="J10739" s="1"/>
      <c r="K10739" s="1"/>
      <c r="L10739" s="1"/>
      <c r="M10739" s="1"/>
      <c r="N10739" s="1"/>
      <c r="O10739" s="1"/>
      <c r="T10739" s="1"/>
      <c r="U10739" s="4">
        <v>40</v>
      </c>
      <c r="V10739" s="1">
        <v>39</v>
      </c>
      <c r="W10739" s="1"/>
      <c r="X10739" s="3">
        <v>44685.287060185197</v>
      </c>
      <c r="Y10739" s="1"/>
      <c r="Z10739" s="5">
        <v>30375</v>
      </c>
      <c r="AA10739" s="6">
        <v>1.64</v>
      </c>
      <c r="AB10739" s="1"/>
      <c r="AC10739" s="4">
        <v>0</v>
      </c>
      <c r="AD10739" s="1"/>
      <c r="AE10739" s="4">
        <v>1</v>
      </c>
      <c r="AF10739" s="4">
        <v>0</v>
      </c>
    </row>
    <row r="10740" spans="1:33" x14ac:dyDescent="0.25">
      <c r="A10740" s="7" t="s">
        <v>13623</v>
      </c>
      <c r="B10740" s="3">
        <v>44669.649768518502</v>
      </c>
      <c r="C10740" s="2" t="s">
        <v>39</v>
      </c>
      <c r="D10740" s="2" t="s">
        <v>47</v>
      </c>
      <c r="E10740" s="2" t="s">
        <v>41</v>
      </c>
      <c r="F10740" s="2" t="s">
        <v>37</v>
      </c>
      <c r="G10740" s="2" t="s">
        <v>104</v>
      </c>
      <c r="H10740" s="2" t="s">
        <v>47</v>
      </c>
      <c r="I10740" s="2" t="s">
        <v>47</v>
      </c>
      <c r="J10740" s="1"/>
      <c r="K10740" s="1"/>
      <c r="L10740" s="2" t="s">
        <v>37</v>
      </c>
      <c r="M10740" s="1"/>
      <c r="N10740" s="1"/>
      <c r="O10740" s="2" t="s">
        <v>53</v>
      </c>
      <c r="P10740" s="2" t="s">
        <v>37</v>
      </c>
      <c r="T10740" s="1"/>
      <c r="U10740" s="4">
        <v>47</v>
      </c>
      <c r="V10740" s="1">
        <v>47</v>
      </c>
      <c r="W10740" s="4">
        <v>5</v>
      </c>
      <c r="X10740" s="3">
        <v>44799.836145833302</v>
      </c>
      <c r="Y10740" s="4">
        <v>5</v>
      </c>
      <c r="Z10740" s="5">
        <v>27478</v>
      </c>
      <c r="AA10740" s="6">
        <v>1.6</v>
      </c>
      <c r="AB10740" s="1"/>
      <c r="AC10740" s="4">
        <v>0</v>
      </c>
      <c r="AD10740" s="4">
        <v>5</v>
      </c>
      <c r="AE10740" s="4">
        <v>3</v>
      </c>
      <c r="AF10740" s="4">
        <v>4</v>
      </c>
      <c r="AG10740" s="2" t="s">
        <v>1087</v>
      </c>
    </row>
    <row r="10741" spans="1:33" x14ac:dyDescent="0.25">
      <c r="A10741" s="7" t="s">
        <v>13624</v>
      </c>
      <c r="B10741" s="3">
        <v>44669.669062499997</v>
      </c>
      <c r="C10741" s="2" t="s">
        <v>39</v>
      </c>
      <c r="D10741" s="1"/>
      <c r="E10741" s="1"/>
      <c r="F10741" s="2" t="s">
        <v>47</v>
      </c>
      <c r="G10741" s="2" t="s">
        <v>60</v>
      </c>
      <c r="H10741" s="2" t="s">
        <v>47</v>
      </c>
      <c r="I10741" s="1"/>
      <c r="J10741" s="1"/>
      <c r="K10741" s="1"/>
      <c r="L10741" s="2" t="s">
        <v>37</v>
      </c>
      <c r="M10741" s="1"/>
      <c r="N10741" s="1"/>
      <c r="O10741" s="1"/>
      <c r="T10741" s="1"/>
      <c r="U10741" s="4">
        <v>48</v>
      </c>
      <c r="V10741" s="1">
        <v>48</v>
      </c>
      <c r="W10741" s="4">
        <v>8</v>
      </c>
      <c r="X10741" s="3">
        <v>44932.214594907397</v>
      </c>
      <c r="Y10741" s="4">
        <v>8</v>
      </c>
      <c r="Z10741" s="5">
        <v>27116</v>
      </c>
      <c r="AA10741" s="6">
        <v>1.68</v>
      </c>
      <c r="AB10741" s="1"/>
      <c r="AC10741" s="4">
        <v>91</v>
      </c>
      <c r="AD10741" s="4">
        <v>8</v>
      </c>
      <c r="AE10741" s="4">
        <v>12</v>
      </c>
      <c r="AF10741" s="4">
        <v>12</v>
      </c>
      <c r="AG10741" s="2" t="s">
        <v>1088</v>
      </c>
    </row>
    <row r="10742" spans="1:33" x14ac:dyDescent="0.25">
      <c r="A10742" s="7" t="s">
        <v>13625</v>
      </c>
      <c r="B10742" s="3">
        <v>44669.753761574102</v>
      </c>
      <c r="C10742" s="2" t="s">
        <v>39</v>
      </c>
      <c r="D10742" s="1"/>
      <c r="E10742" s="1"/>
      <c r="F10742" s="1"/>
      <c r="G10742" s="1"/>
      <c r="H10742" s="1"/>
      <c r="I10742" s="1"/>
      <c r="J10742" s="1"/>
      <c r="K10742" s="1"/>
      <c r="L10742" s="1"/>
      <c r="M10742" s="1"/>
      <c r="N10742" s="1"/>
      <c r="O10742" s="1"/>
      <c r="T10742" s="1"/>
      <c r="U10742" s="4">
        <v>48</v>
      </c>
      <c r="V10742" s="1">
        <v>48</v>
      </c>
      <c r="W10742" s="1"/>
      <c r="X10742" s="3">
        <v>44788.799432870401</v>
      </c>
      <c r="Y10742" s="1"/>
      <c r="Z10742" s="5">
        <v>27132</v>
      </c>
      <c r="AA10742" s="6">
        <v>1.65</v>
      </c>
      <c r="AB10742" s="1"/>
      <c r="AC10742" s="4">
        <v>0</v>
      </c>
      <c r="AD10742" s="1"/>
      <c r="AE10742" s="4">
        <v>2</v>
      </c>
      <c r="AF10742" s="4">
        <v>0</v>
      </c>
    </row>
    <row r="10743" spans="1:33" x14ac:dyDescent="0.25">
      <c r="A10743" s="7" t="s">
        <v>13626</v>
      </c>
      <c r="B10743" s="3">
        <v>44669.819537037001</v>
      </c>
      <c r="C10743" s="2" t="s">
        <v>39</v>
      </c>
      <c r="D10743" s="1"/>
      <c r="E10743" s="1"/>
      <c r="F10743" s="1"/>
      <c r="G10743" s="1"/>
      <c r="H10743" s="1"/>
      <c r="I10743" s="2" t="s">
        <v>47</v>
      </c>
      <c r="J10743" s="1"/>
      <c r="K10743" s="2" t="s">
        <v>37</v>
      </c>
      <c r="L10743" s="1"/>
      <c r="M10743" s="1"/>
      <c r="N10743" s="2" t="s">
        <v>43</v>
      </c>
      <c r="O10743" s="2" t="s">
        <v>53</v>
      </c>
      <c r="T10743" s="1"/>
      <c r="U10743" s="4">
        <v>48</v>
      </c>
      <c r="V10743" s="1">
        <v>48</v>
      </c>
      <c r="W10743" s="1"/>
      <c r="X10743" s="3">
        <v>45118.580115740697</v>
      </c>
      <c r="Y10743" s="1"/>
      <c r="Z10743" s="5">
        <v>26903</v>
      </c>
      <c r="AA10743" s="6">
        <v>1.8</v>
      </c>
      <c r="AB10743" s="1"/>
      <c r="AC10743" s="4">
        <v>95</v>
      </c>
      <c r="AD10743" s="1"/>
      <c r="AE10743" s="4">
        <v>4</v>
      </c>
      <c r="AF10743" s="4">
        <v>6</v>
      </c>
      <c r="AG10743" s="2" t="s">
        <v>1089</v>
      </c>
    </row>
    <row r="10744" spans="1:33" x14ac:dyDescent="0.25">
      <c r="A10744" s="7" t="s">
        <v>13627</v>
      </c>
      <c r="B10744" s="3">
        <v>44670.3367939815</v>
      </c>
      <c r="C10744" s="2" t="s">
        <v>39</v>
      </c>
      <c r="D10744" s="1"/>
      <c r="E10744" s="1"/>
      <c r="F10744" s="2" t="s">
        <v>37</v>
      </c>
      <c r="G10744" s="2" t="s">
        <v>60</v>
      </c>
      <c r="H10744" s="2" t="s">
        <v>47</v>
      </c>
      <c r="I10744" s="1"/>
      <c r="J10744" s="1"/>
      <c r="K10744" s="1"/>
      <c r="L10744" s="2" t="s">
        <v>47</v>
      </c>
      <c r="M10744" s="1"/>
      <c r="N10744" s="1"/>
      <c r="O10744" s="1"/>
      <c r="T10744" s="1"/>
      <c r="U10744" s="4">
        <v>52</v>
      </c>
      <c r="V10744" s="1">
        <v>52</v>
      </c>
      <c r="W10744" s="4">
        <v>8</v>
      </c>
      <c r="X10744" s="3">
        <v>44836.2139930556</v>
      </c>
      <c r="Y10744" s="4">
        <v>6</v>
      </c>
      <c r="Z10744" s="5">
        <v>25600</v>
      </c>
      <c r="AA10744" s="6">
        <v>1.61</v>
      </c>
      <c r="AB10744" s="1"/>
      <c r="AC10744" s="4">
        <v>0</v>
      </c>
      <c r="AD10744" s="4">
        <v>6</v>
      </c>
      <c r="AE10744" s="4">
        <v>10</v>
      </c>
      <c r="AF10744" s="4">
        <v>4</v>
      </c>
    </row>
    <row r="10745" spans="1:33" x14ac:dyDescent="0.25">
      <c r="A10745" s="7" t="s">
        <v>13628</v>
      </c>
      <c r="B10745" s="3">
        <v>44670.354513888902</v>
      </c>
      <c r="C10745" s="2" t="s">
        <v>39</v>
      </c>
      <c r="D10745" s="1"/>
      <c r="E10745" s="1"/>
      <c r="F10745" s="1"/>
      <c r="G10745" s="2" t="s">
        <v>104</v>
      </c>
      <c r="H10745" s="1"/>
      <c r="I10745" s="1"/>
      <c r="J10745" s="1"/>
      <c r="K10745" s="1"/>
      <c r="L10745" s="1"/>
      <c r="M10745" s="1"/>
      <c r="N10745" s="1"/>
      <c r="O10745" s="1"/>
      <c r="T10745" s="1"/>
      <c r="U10745" s="4">
        <v>46</v>
      </c>
      <c r="V10745" s="1">
        <v>45</v>
      </c>
      <c r="W10745" s="1"/>
      <c r="X10745" s="3">
        <v>44778.801898148202</v>
      </c>
      <c r="Y10745" s="1"/>
      <c r="Z10745" s="5">
        <v>27878</v>
      </c>
      <c r="AA10745" s="6">
        <v>1.61</v>
      </c>
      <c r="AB10745" s="1"/>
      <c r="AC10745" s="4">
        <v>76</v>
      </c>
      <c r="AD10745" s="1"/>
      <c r="AE10745" s="4">
        <v>3</v>
      </c>
      <c r="AF10745" s="4">
        <v>2</v>
      </c>
    </row>
    <row r="10746" spans="1:33" x14ac:dyDescent="0.25">
      <c r="A10746" s="7" t="s">
        <v>13629</v>
      </c>
      <c r="B10746" s="3">
        <v>44670.357592592598</v>
      </c>
      <c r="C10746" s="2" t="s">
        <v>39</v>
      </c>
      <c r="D10746" s="1"/>
      <c r="E10746" s="2" t="s">
        <v>41</v>
      </c>
      <c r="F10746" s="2" t="s">
        <v>37</v>
      </c>
      <c r="G10746" s="2" t="s">
        <v>104</v>
      </c>
      <c r="H10746" s="2" t="s">
        <v>37</v>
      </c>
      <c r="I10746" s="2" t="s">
        <v>47</v>
      </c>
      <c r="J10746" s="1"/>
      <c r="K10746" s="1"/>
      <c r="L10746" s="2" t="s">
        <v>37</v>
      </c>
      <c r="M10746" s="1"/>
      <c r="N10746" s="1"/>
      <c r="O10746" s="2" t="s">
        <v>53</v>
      </c>
      <c r="R10746" s="1" t="s">
        <v>42</v>
      </c>
      <c r="T10746" s="1"/>
      <c r="U10746" s="4">
        <v>52</v>
      </c>
      <c r="V10746" s="1">
        <v>51</v>
      </c>
      <c r="W10746" s="4">
        <v>2</v>
      </c>
      <c r="X10746" s="3">
        <v>44862.215891203698</v>
      </c>
      <c r="Y10746" s="4">
        <v>9</v>
      </c>
      <c r="Z10746" s="5">
        <v>25983</v>
      </c>
      <c r="AA10746" s="6">
        <v>1.59</v>
      </c>
      <c r="AB10746" s="1"/>
      <c r="AC10746" s="4">
        <v>0</v>
      </c>
      <c r="AD10746" s="4">
        <v>2</v>
      </c>
      <c r="AE10746" s="4">
        <v>7</v>
      </c>
      <c r="AF10746" s="4">
        <v>9</v>
      </c>
    </row>
    <row r="10747" spans="1:33" x14ac:dyDescent="0.25">
      <c r="A10747" s="7" t="s">
        <v>13630</v>
      </c>
      <c r="B10747" s="3">
        <v>44670.389166666697</v>
      </c>
      <c r="C10747" s="2" t="s">
        <v>67</v>
      </c>
      <c r="D10747" s="1"/>
      <c r="E10747" s="1"/>
      <c r="F10747" s="1"/>
      <c r="G10747" s="1"/>
      <c r="H10747" s="1"/>
      <c r="I10747" s="1"/>
      <c r="J10747" s="1"/>
      <c r="K10747" s="1"/>
      <c r="L10747" s="1"/>
      <c r="M10747" s="1"/>
      <c r="N10747" s="1"/>
      <c r="O10747" s="1"/>
      <c r="T10747" s="1"/>
      <c r="U10747" s="4">
        <v>32</v>
      </c>
      <c r="V10747" s="1">
        <v>32</v>
      </c>
      <c r="W10747" s="1"/>
      <c r="X10747" s="3">
        <v>44778.809317129599</v>
      </c>
      <c r="Y10747" s="1"/>
      <c r="Z10747" s="5">
        <v>32835</v>
      </c>
      <c r="AA10747" s="6">
        <v>1.65</v>
      </c>
      <c r="AB10747" s="1"/>
      <c r="AC10747" s="4">
        <v>0</v>
      </c>
      <c r="AD10747" s="1"/>
      <c r="AE10747" s="4">
        <v>1</v>
      </c>
      <c r="AF10747" s="4">
        <v>1</v>
      </c>
    </row>
    <row r="10748" spans="1:33" x14ac:dyDescent="0.25">
      <c r="A10748" s="7" t="s">
        <v>13631</v>
      </c>
      <c r="B10748" s="3">
        <v>44670.393784722197</v>
      </c>
      <c r="C10748" s="2" t="s">
        <v>39</v>
      </c>
      <c r="D10748" s="1"/>
      <c r="E10748" s="1"/>
      <c r="F10748" s="2" t="s">
        <v>47</v>
      </c>
      <c r="G10748" s="2" t="s">
        <v>104</v>
      </c>
      <c r="H10748" s="2" t="s">
        <v>37</v>
      </c>
      <c r="I10748" s="2" t="s">
        <v>37</v>
      </c>
      <c r="J10748" s="1"/>
      <c r="K10748" s="1"/>
      <c r="L10748" s="2" t="s">
        <v>47</v>
      </c>
      <c r="M10748" s="1"/>
      <c r="N10748" s="2" t="s">
        <v>43</v>
      </c>
      <c r="O10748" s="1"/>
      <c r="T10748" s="1"/>
      <c r="U10748" s="4">
        <v>46</v>
      </c>
      <c r="V10748" s="1">
        <v>46</v>
      </c>
      <c r="W10748" s="4">
        <v>6</v>
      </c>
      <c r="X10748" s="3">
        <v>44740.005509259303</v>
      </c>
      <c r="Y10748" s="4">
        <v>7</v>
      </c>
      <c r="Z10748" s="5">
        <v>27865</v>
      </c>
      <c r="AA10748" s="6">
        <v>1.56</v>
      </c>
      <c r="AB10748" s="1"/>
      <c r="AC10748" s="4">
        <v>89</v>
      </c>
      <c r="AD10748" s="4">
        <v>9</v>
      </c>
      <c r="AE10748" s="4">
        <v>2</v>
      </c>
      <c r="AF10748" s="4">
        <v>2</v>
      </c>
      <c r="AG10748" s="2" t="s">
        <v>1090</v>
      </c>
    </row>
    <row r="10749" spans="1:33" x14ac:dyDescent="0.25">
      <c r="A10749" s="7" t="s">
        <v>13632</v>
      </c>
      <c r="B10749" s="3">
        <v>44670.396516203698</v>
      </c>
      <c r="C10749" s="2" t="s">
        <v>39</v>
      </c>
      <c r="D10749" s="1"/>
      <c r="E10749" s="1"/>
      <c r="F10749" s="1"/>
      <c r="G10749" s="1"/>
      <c r="H10749" s="1"/>
      <c r="I10749" s="1"/>
      <c r="J10749" s="1"/>
      <c r="K10749" s="1"/>
      <c r="L10749" s="1"/>
      <c r="M10749" s="1"/>
      <c r="N10749" s="1"/>
      <c r="O10749" s="1"/>
      <c r="T10749" s="1"/>
      <c r="U10749" s="4">
        <v>37</v>
      </c>
      <c r="V10749" s="1">
        <v>37</v>
      </c>
      <c r="W10749" s="1"/>
      <c r="X10749" s="3">
        <v>44788.800474536998</v>
      </c>
      <c r="Y10749" s="1"/>
      <c r="Z10749" s="5">
        <v>31115</v>
      </c>
      <c r="AA10749" s="6">
        <v>1.78</v>
      </c>
      <c r="AB10749" s="1"/>
      <c r="AC10749" s="4">
        <v>0</v>
      </c>
      <c r="AD10749" s="1"/>
      <c r="AE10749" s="4">
        <v>1</v>
      </c>
      <c r="AF10749" s="4">
        <v>1</v>
      </c>
    </row>
    <row r="10750" spans="1:33" x14ac:dyDescent="0.25">
      <c r="A10750" s="7" t="s">
        <v>13633</v>
      </c>
      <c r="B10750" s="3">
        <v>44670.406064814801</v>
      </c>
      <c r="C10750" s="2" t="s">
        <v>39</v>
      </c>
      <c r="D10750" s="1"/>
      <c r="E10750" s="1"/>
      <c r="F10750" s="2" t="s">
        <v>37</v>
      </c>
      <c r="G10750" s="2" t="s">
        <v>60</v>
      </c>
      <c r="H10750" s="2" t="s">
        <v>47</v>
      </c>
      <c r="I10750" s="1"/>
      <c r="J10750" s="1"/>
      <c r="K10750" s="1"/>
      <c r="L10750" s="2" t="s">
        <v>47</v>
      </c>
      <c r="M10750" s="1"/>
      <c r="N10750" s="1"/>
      <c r="O10750" s="1"/>
      <c r="T10750" s="1"/>
      <c r="U10750" s="4">
        <v>48</v>
      </c>
      <c r="V10750" s="1">
        <v>47</v>
      </c>
      <c r="W10750" s="4">
        <v>5</v>
      </c>
      <c r="X10750" s="3">
        <v>44893.216944444401</v>
      </c>
      <c r="Y10750" s="4">
        <v>3</v>
      </c>
      <c r="Z10750" s="5">
        <v>27305</v>
      </c>
      <c r="AA10750" s="6">
        <v>1.68</v>
      </c>
      <c r="AB10750" s="1"/>
      <c r="AC10750" s="4">
        <v>0</v>
      </c>
      <c r="AD10750" s="4">
        <v>2</v>
      </c>
      <c r="AE10750" s="4">
        <v>8</v>
      </c>
      <c r="AF10750" s="4">
        <v>4</v>
      </c>
    </row>
    <row r="10751" spans="1:33" x14ac:dyDescent="0.25">
      <c r="A10751" s="7" t="s">
        <v>13634</v>
      </c>
      <c r="B10751" s="3">
        <v>44670.415381944404</v>
      </c>
      <c r="C10751" s="2" t="s">
        <v>39</v>
      </c>
      <c r="D10751" s="1"/>
      <c r="E10751" s="1"/>
      <c r="F10751" s="2" t="s">
        <v>37</v>
      </c>
      <c r="G10751" s="2" t="s">
        <v>104</v>
      </c>
      <c r="H10751" s="2" t="s">
        <v>47</v>
      </c>
      <c r="I10751" s="1"/>
      <c r="J10751" s="1"/>
      <c r="K10751" s="1"/>
      <c r="L10751" s="2" t="s">
        <v>47</v>
      </c>
      <c r="M10751" s="1"/>
      <c r="N10751" s="1"/>
      <c r="O10751" s="1"/>
      <c r="T10751" s="1"/>
      <c r="U10751" s="4">
        <v>49</v>
      </c>
      <c r="V10751" s="1">
        <v>49</v>
      </c>
      <c r="W10751" s="4">
        <v>2</v>
      </c>
      <c r="X10751" s="3">
        <v>44763.755949074097</v>
      </c>
      <c r="Y10751" s="4">
        <v>5</v>
      </c>
      <c r="Z10751" s="5">
        <v>26491</v>
      </c>
      <c r="AA10751" s="6">
        <v>1.68</v>
      </c>
      <c r="AB10751" s="1"/>
      <c r="AC10751" s="4">
        <v>0</v>
      </c>
      <c r="AD10751" s="4">
        <v>1</v>
      </c>
      <c r="AE10751" s="4">
        <v>3</v>
      </c>
      <c r="AF10751" s="4">
        <v>1</v>
      </c>
    </row>
    <row r="10752" spans="1:33" x14ac:dyDescent="0.25">
      <c r="A10752" s="7" t="s">
        <v>13635</v>
      </c>
      <c r="B10752" s="3">
        <v>44670.415914351899</v>
      </c>
      <c r="C10752" s="2" t="s">
        <v>39</v>
      </c>
      <c r="D10752" s="1"/>
      <c r="E10752" s="1"/>
      <c r="F10752" s="2" t="s">
        <v>47</v>
      </c>
      <c r="G10752" s="2" t="s">
        <v>104</v>
      </c>
      <c r="H10752" s="2" t="s">
        <v>47</v>
      </c>
      <c r="I10752" s="1"/>
      <c r="J10752" s="1"/>
      <c r="K10752" s="1"/>
      <c r="L10752" s="2" t="s">
        <v>47</v>
      </c>
      <c r="M10752" s="1"/>
      <c r="N10752" s="1"/>
      <c r="O10752" s="1"/>
      <c r="T10752" s="1"/>
      <c r="U10752" s="4">
        <v>37</v>
      </c>
      <c r="V10752" s="1">
        <v>37</v>
      </c>
      <c r="W10752" s="4">
        <v>8</v>
      </c>
      <c r="X10752" s="3">
        <v>44778.801284722198</v>
      </c>
      <c r="Y10752" s="4">
        <v>7</v>
      </c>
      <c r="Z10752" s="5">
        <v>30953</v>
      </c>
      <c r="AA10752" s="6">
        <v>1.6</v>
      </c>
      <c r="AB10752" s="1"/>
      <c r="AC10752" s="4">
        <v>94</v>
      </c>
      <c r="AD10752" s="4">
        <v>8</v>
      </c>
      <c r="AE10752" s="4">
        <v>1</v>
      </c>
      <c r="AF10752" s="4">
        <v>1</v>
      </c>
    </row>
    <row r="10753" spans="1:33" x14ac:dyDescent="0.25">
      <c r="A10753" s="7" t="s">
        <v>13636</v>
      </c>
      <c r="B10753" s="3">
        <v>44670.419398148202</v>
      </c>
      <c r="C10753" s="2" t="s">
        <v>39</v>
      </c>
      <c r="D10753" s="1"/>
      <c r="E10753" s="1"/>
      <c r="F10753" s="1"/>
      <c r="G10753" s="1"/>
      <c r="H10753" s="1"/>
      <c r="I10753" s="1"/>
      <c r="J10753" s="1"/>
      <c r="K10753" s="1"/>
      <c r="L10753" s="1"/>
      <c r="M10753" s="1"/>
      <c r="N10753" s="1"/>
      <c r="O10753" s="1"/>
      <c r="T10753" s="1"/>
      <c r="U10753" s="4">
        <v>39</v>
      </c>
      <c r="V10753" s="1">
        <v>39</v>
      </c>
      <c r="W10753" s="1"/>
      <c r="X10753" s="3">
        <v>44778.808425925898</v>
      </c>
      <c r="Y10753" s="1"/>
      <c r="Z10753" s="5">
        <v>30237</v>
      </c>
      <c r="AA10753" s="6">
        <v>1.6</v>
      </c>
      <c r="AB10753" s="1"/>
      <c r="AC10753" s="4">
        <v>0</v>
      </c>
      <c r="AD10753" s="1"/>
      <c r="AE10753" s="4">
        <v>2</v>
      </c>
      <c r="AF10753" s="4">
        <v>1</v>
      </c>
    </row>
    <row r="10754" spans="1:33" x14ac:dyDescent="0.25">
      <c r="A10754" s="7" t="s">
        <v>13637</v>
      </c>
      <c r="B10754" s="3">
        <v>44670.4219675926</v>
      </c>
      <c r="C10754" s="2" t="s">
        <v>39</v>
      </c>
      <c r="D10754" s="1"/>
      <c r="E10754" s="1"/>
      <c r="F10754" s="1"/>
      <c r="G10754" s="1"/>
      <c r="H10754" s="1"/>
      <c r="I10754" s="1"/>
      <c r="J10754" s="1"/>
      <c r="K10754" s="1"/>
      <c r="L10754" s="1"/>
      <c r="M10754" s="1"/>
      <c r="N10754" s="1"/>
      <c r="O10754" s="1"/>
      <c r="T10754" s="1"/>
      <c r="U10754" s="4">
        <v>60</v>
      </c>
      <c r="V10754" s="1">
        <v>60</v>
      </c>
      <c r="W10754" s="1"/>
      <c r="X10754" s="3">
        <v>44768.756226851903</v>
      </c>
      <c r="Y10754" s="1"/>
      <c r="Z10754" s="5">
        <v>22705</v>
      </c>
      <c r="AA10754" s="6">
        <v>1.58</v>
      </c>
      <c r="AB10754" s="1"/>
      <c r="AC10754" s="4">
        <v>108</v>
      </c>
      <c r="AD10754" s="1"/>
      <c r="AE10754" s="4">
        <v>4</v>
      </c>
      <c r="AF10754" s="4">
        <v>4</v>
      </c>
    </row>
    <row r="10755" spans="1:33" x14ac:dyDescent="0.25">
      <c r="A10755" s="7" t="s">
        <v>13638</v>
      </c>
      <c r="B10755" s="3">
        <v>44670.429247685199</v>
      </c>
      <c r="C10755" s="2" t="s">
        <v>39</v>
      </c>
      <c r="D10755" s="1"/>
      <c r="E10755" s="1"/>
      <c r="F10755" s="2" t="s">
        <v>37</v>
      </c>
      <c r="G10755" s="2" t="s">
        <v>60</v>
      </c>
      <c r="H10755" s="2" t="s">
        <v>37</v>
      </c>
      <c r="I10755" s="1"/>
      <c r="J10755" s="1"/>
      <c r="K10755" s="1"/>
      <c r="L10755" s="2" t="s">
        <v>37</v>
      </c>
      <c r="M10755" s="1"/>
      <c r="N10755" s="1"/>
      <c r="O10755" s="1"/>
      <c r="T10755" s="1"/>
      <c r="U10755" s="4">
        <v>66</v>
      </c>
      <c r="V10755" s="1">
        <v>65</v>
      </c>
      <c r="W10755" s="4">
        <v>5</v>
      </c>
      <c r="X10755" s="3">
        <v>44818.009444444397</v>
      </c>
      <c r="Y10755" s="4">
        <v>5</v>
      </c>
      <c r="Z10755" s="5">
        <v>20665</v>
      </c>
      <c r="AA10755" s="6">
        <v>1.62</v>
      </c>
      <c r="AB10755" s="1"/>
      <c r="AC10755" s="4">
        <v>92</v>
      </c>
      <c r="AD10755" s="4">
        <v>5</v>
      </c>
      <c r="AE10755" s="4">
        <v>4</v>
      </c>
      <c r="AF10755" s="4">
        <v>4</v>
      </c>
      <c r="AG10755" s="2" t="s">
        <v>1091</v>
      </c>
    </row>
    <row r="10756" spans="1:33" x14ac:dyDescent="0.25">
      <c r="A10756" s="7" t="s">
        <v>13639</v>
      </c>
      <c r="B10756" s="3">
        <v>44670.431458333303</v>
      </c>
      <c r="C10756" s="2" t="s">
        <v>39</v>
      </c>
      <c r="D10756" s="1"/>
      <c r="E10756" s="1"/>
      <c r="F10756" s="2" t="s">
        <v>47</v>
      </c>
      <c r="G10756" s="2" t="s">
        <v>104</v>
      </c>
      <c r="H10756" s="2" t="s">
        <v>47</v>
      </c>
      <c r="I10756" s="1"/>
      <c r="J10756" s="1"/>
      <c r="K10756" s="1"/>
      <c r="L10756" s="2" t="s">
        <v>47</v>
      </c>
      <c r="M10756" s="1"/>
      <c r="N10756" s="1"/>
      <c r="O10756" s="1"/>
      <c r="T10756" s="1"/>
      <c r="U10756" s="4">
        <v>32</v>
      </c>
      <c r="V10756" s="1">
        <v>32</v>
      </c>
      <c r="W10756" s="4">
        <v>2</v>
      </c>
      <c r="X10756" s="3">
        <v>44778.807129629597</v>
      </c>
      <c r="Y10756" s="4">
        <v>1</v>
      </c>
      <c r="Z10756" s="5">
        <v>32980</v>
      </c>
      <c r="AA10756" s="6">
        <v>1.7</v>
      </c>
      <c r="AB10756" s="1"/>
      <c r="AC10756" s="4">
        <v>0</v>
      </c>
      <c r="AD10756" s="4">
        <v>10</v>
      </c>
      <c r="AE10756" s="4">
        <v>1</v>
      </c>
      <c r="AF10756" s="4">
        <v>1</v>
      </c>
    </row>
    <row r="10757" spans="1:33" x14ac:dyDescent="0.25">
      <c r="A10757" s="7" t="s">
        <v>13640</v>
      </c>
      <c r="B10757" s="3">
        <v>44670.431851851798</v>
      </c>
      <c r="C10757" s="2" t="s">
        <v>39</v>
      </c>
      <c r="D10757" s="1"/>
      <c r="E10757" s="1"/>
      <c r="F10757" s="1"/>
      <c r="G10757" s="2" t="s">
        <v>104</v>
      </c>
      <c r="H10757" s="1"/>
      <c r="I10757" s="1"/>
      <c r="J10757" s="1"/>
      <c r="K10757" s="1"/>
      <c r="L10757" s="1"/>
      <c r="M10757" s="1"/>
      <c r="N10757" s="1"/>
      <c r="O10757" s="1"/>
      <c r="T10757" s="1"/>
      <c r="U10757" s="4">
        <v>51</v>
      </c>
      <c r="V10757" s="1">
        <v>51</v>
      </c>
      <c r="W10757" s="1"/>
      <c r="X10757" s="3">
        <v>44734.009201388901</v>
      </c>
      <c r="Y10757" s="1"/>
      <c r="Z10757" s="5">
        <v>25861</v>
      </c>
      <c r="AA10757" s="6">
        <v>1.62</v>
      </c>
      <c r="AB10757" s="1"/>
      <c r="AC10757" s="4">
        <v>0</v>
      </c>
      <c r="AD10757" s="1"/>
      <c r="AE10757" s="4">
        <v>3</v>
      </c>
      <c r="AF10757" s="4">
        <v>2</v>
      </c>
    </row>
    <row r="10758" spans="1:33" x14ac:dyDescent="0.25">
      <c r="A10758" s="7" t="s">
        <v>13641</v>
      </c>
      <c r="B10758" s="3">
        <v>44670.4988773148</v>
      </c>
      <c r="C10758" s="2" t="s">
        <v>39</v>
      </c>
      <c r="D10758" s="1"/>
      <c r="E10758" s="1"/>
      <c r="F10758" s="2" t="s">
        <v>47</v>
      </c>
      <c r="G10758" s="2" t="s">
        <v>60</v>
      </c>
      <c r="H10758" s="2" t="s">
        <v>47</v>
      </c>
      <c r="I10758" s="1"/>
      <c r="J10758" s="1"/>
      <c r="K10758" s="1"/>
      <c r="L10758" s="2" t="s">
        <v>47</v>
      </c>
      <c r="M10758" s="1"/>
      <c r="N10758" s="1"/>
      <c r="O10758" s="1"/>
      <c r="T10758" s="1"/>
      <c r="U10758" s="4">
        <v>59</v>
      </c>
      <c r="V10758" s="1">
        <v>58</v>
      </c>
      <c r="W10758" s="4">
        <v>5</v>
      </c>
      <c r="X10758" s="3">
        <v>44842.216215277796</v>
      </c>
      <c r="Y10758" s="4">
        <v>10</v>
      </c>
      <c r="Z10758" s="5">
        <v>23127</v>
      </c>
      <c r="AA10758" s="6">
        <v>1.78</v>
      </c>
      <c r="AB10758" s="1"/>
      <c r="AC10758" s="4">
        <v>115</v>
      </c>
      <c r="AD10758" s="4">
        <v>5</v>
      </c>
      <c r="AE10758" s="4">
        <v>5</v>
      </c>
      <c r="AF10758" s="4">
        <v>4</v>
      </c>
    </row>
    <row r="10759" spans="1:33" x14ac:dyDescent="0.25">
      <c r="A10759" s="7" t="s">
        <v>13642</v>
      </c>
      <c r="B10759" s="3">
        <v>44670.500034722201</v>
      </c>
      <c r="C10759" s="2" t="s">
        <v>35</v>
      </c>
      <c r="D10759" s="1"/>
      <c r="E10759" s="1"/>
      <c r="F10759" s="2" t="s">
        <v>47</v>
      </c>
      <c r="G10759" s="2" t="s">
        <v>60</v>
      </c>
      <c r="H10759" s="2" t="s">
        <v>37</v>
      </c>
      <c r="I10759" s="1"/>
      <c r="J10759" s="1"/>
      <c r="K10759" s="1"/>
      <c r="L10759" s="2" t="s">
        <v>37</v>
      </c>
      <c r="M10759" s="1"/>
      <c r="N10759" s="1"/>
      <c r="O10759" s="1"/>
      <c r="T10759" s="1"/>
      <c r="U10759" s="4">
        <v>71</v>
      </c>
      <c r="V10759" s="1">
        <v>71</v>
      </c>
      <c r="W10759" s="4">
        <v>10</v>
      </c>
      <c r="X10759" s="3">
        <v>44769.755671296298</v>
      </c>
      <c r="Y10759" s="4">
        <v>10</v>
      </c>
      <c r="Z10759" s="5">
        <v>18559</v>
      </c>
      <c r="AA10759" s="6">
        <v>1.8</v>
      </c>
      <c r="AB10759" s="1"/>
      <c r="AC10759" s="4">
        <v>120</v>
      </c>
      <c r="AD10759" s="4">
        <v>10</v>
      </c>
      <c r="AE10759" s="4">
        <v>5</v>
      </c>
      <c r="AF10759" s="4">
        <v>4</v>
      </c>
    </row>
    <row r="10760" spans="1:33" x14ac:dyDescent="0.25">
      <c r="A10760" s="7" t="s">
        <v>13643</v>
      </c>
      <c r="B10760" s="3">
        <v>44670.504374999997</v>
      </c>
      <c r="C10760" s="2" t="s">
        <v>39</v>
      </c>
      <c r="D10760" s="1"/>
      <c r="E10760" s="1"/>
      <c r="F10760" s="1"/>
      <c r="G10760" s="1"/>
      <c r="H10760" s="1"/>
      <c r="I10760" s="2" t="s">
        <v>37</v>
      </c>
      <c r="J10760" s="1"/>
      <c r="K10760" s="1"/>
      <c r="L10760" s="1"/>
      <c r="M10760" s="1"/>
      <c r="N10760" s="2" t="s">
        <v>57</v>
      </c>
      <c r="O10760" s="1"/>
      <c r="T10760" s="1"/>
      <c r="U10760" s="4">
        <v>52</v>
      </c>
      <c r="V10760" s="1">
        <v>52</v>
      </c>
      <c r="W10760" s="1"/>
      <c r="X10760" s="3">
        <v>45114.671759259298</v>
      </c>
      <c r="Y10760" s="1"/>
      <c r="Z10760" s="5">
        <v>25592</v>
      </c>
      <c r="AA10760" s="6">
        <v>1.74</v>
      </c>
      <c r="AB10760" s="1"/>
      <c r="AC10760" s="4">
        <v>103</v>
      </c>
      <c r="AD10760" s="1"/>
      <c r="AE10760" s="4">
        <v>7</v>
      </c>
      <c r="AF10760" s="4">
        <v>7</v>
      </c>
    </row>
    <row r="10761" spans="1:33" x14ac:dyDescent="0.25">
      <c r="A10761" s="7" t="s">
        <v>13644</v>
      </c>
      <c r="B10761" s="3">
        <v>44670.505150463003</v>
      </c>
      <c r="C10761" s="2" t="s">
        <v>39</v>
      </c>
      <c r="D10761" s="1"/>
      <c r="E10761" s="1"/>
      <c r="F10761" s="1"/>
      <c r="G10761" s="2" t="s">
        <v>104</v>
      </c>
      <c r="H10761" s="1"/>
      <c r="I10761" s="1"/>
      <c r="J10761" s="1"/>
      <c r="K10761" s="1"/>
      <c r="L10761" s="1"/>
      <c r="M10761" s="1"/>
      <c r="N10761" s="1"/>
      <c r="O10761" s="1"/>
      <c r="T10761" s="1"/>
      <c r="U10761" s="4">
        <v>63</v>
      </c>
      <c r="V10761" s="1">
        <v>63</v>
      </c>
      <c r="W10761" s="1"/>
      <c r="X10761" s="3">
        <v>44777.0087152778</v>
      </c>
      <c r="Y10761" s="1"/>
      <c r="Z10761" s="5">
        <v>21450</v>
      </c>
      <c r="AA10761" s="6">
        <v>1.63</v>
      </c>
      <c r="AB10761" s="1"/>
      <c r="AC10761" s="4">
        <v>100</v>
      </c>
      <c r="AD10761" s="1"/>
      <c r="AE10761" s="4">
        <v>5</v>
      </c>
      <c r="AF10761" s="4">
        <v>4</v>
      </c>
    </row>
    <row r="10762" spans="1:33" x14ac:dyDescent="0.25">
      <c r="A10762" s="7" t="s">
        <v>13645</v>
      </c>
      <c r="B10762" s="3">
        <v>44670.512696759302</v>
      </c>
      <c r="C10762" s="2" t="s">
        <v>39</v>
      </c>
      <c r="D10762" s="1"/>
      <c r="E10762" s="1"/>
      <c r="F10762" s="1"/>
      <c r="G10762" s="1"/>
      <c r="H10762" s="1"/>
      <c r="I10762" s="1"/>
      <c r="J10762" s="1"/>
      <c r="K10762" s="1"/>
      <c r="L10762" s="1"/>
      <c r="M10762" s="1"/>
      <c r="N10762" s="1"/>
      <c r="O10762" s="1"/>
      <c r="T10762" s="1"/>
      <c r="U10762" s="4">
        <v>51</v>
      </c>
      <c r="V10762" s="1">
        <v>51</v>
      </c>
      <c r="W10762" s="1"/>
      <c r="X10762" s="3">
        <v>44760.755196759303</v>
      </c>
      <c r="Y10762" s="1"/>
      <c r="Z10762" s="5">
        <v>25922</v>
      </c>
      <c r="AA10762" s="6">
        <v>1.7</v>
      </c>
      <c r="AB10762" s="1"/>
      <c r="AC10762" s="4">
        <v>80</v>
      </c>
      <c r="AD10762" s="1"/>
      <c r="AE10762" s="4">
        <v>3</v>
      </c>
      <c r="AF10762" s="4">
        <v>3</v>
      </c>
    </row>
    <row r="10763" spans="1:33" x14ac:dyDescent="0.25">
      <c r="A10763" s="7" t="s">
        <v>13646</v>
      </c>
      <c r="B10763" s="3">
        <v>44670.535312499997</v>
      </c>
      <c r="C10763" s="2" t="s">
        <v>39</v>
      </c>
      <c r="D10763" s="1"/>
      <c r="E10763" s="1"/>
      <c r="F10763" s="1"/>
      <c r="G10763" s="2" t="s">
        <v>104</v>
      </c>
      <c r="H10763" s="1"/>
      <c r="I10763" s="1"/>
      <c r="J10763" s="1"/>
      <c r="K10763" s="1"/>
      <c r="L10763" s="1"/>
      <c r="M10763" s="1"/>
      <c r="N10763" s="1"/>
      <c r="O10763" s="1"/>
      <c r="T10763" s="1"/>
      <c r="U10763" s="4">
        <v>34</v>
      </c>
      <c r="V10763" s="1">
        <v>34</v>
      </c>
      <c r="W10763" s="1"/>
      <c r="X10763" s="3">
        <v>44778.801840277803</v>
      </c>
      <c r="Y10763" s="1"/>
      <c r="Z10763" s="5">
        <v>32148</v>
      </c>
      <c r="AA10763" s="6">
        <v>1.75</v>
      </c>
      <c r="AB10763" s="1"/>
      <c r="AC10763" s="4">
        <v>96</v>
      </c>
      <c r="AD10763" s="1"/>
      <c r="AE10763" s="4">
        <v>1</v>
      </c>
      <c r="AF10763" s="4">
        <v>1</v>
      </c>
    </row>
    <row r="10764" spans="1:33" x14ac:dyDescent="0.25">
      <c r="A10764" s="7" t="s">
        <v>13647</v>
      </c>
      <c r="B10764" s="3">
        <v>44670.535821759302</v>
      </c>
      <c r="C10764" s="2" t="s">
        <v>39</v>
      </c>
      <c r="D10764" s="2" t="s">
        <v>36</v>
      </c>
      <c r="E10764" s="1"/>
      <c r="F10764" s="1"/>
      <c r="G10764" s="1"/>
      <c r="H10764" s="1"/>
      <c r="I10764" s="2" t="s">
        <v>37</v>
      </c>
      <c r="J10764" s="1"/>
      <c r="K10764" s="2" t="s">
        <v>37</v>
      </c>
      <c r="L10764" s="1"/>
      <c r="M10764" s="1"/>
      <c r="N10764" s="2" t="s">
        <v>50</v>
      </c>
      <c r="O10764" s="1"/>
      <c r="T10764" s="1"/>
      <c r="U10764" s="4">
        <v>34</v>
      </c>
      <c r="V10764" s="1">
        <v>34</v>
      </c>
      <c r="W10764" s="1"/>
      <c r="X10764" s="3">
        <v>45114.668391203697</v>
      </c>
      <c r="Y10764" s="1"/>
      <c r="Z10764" s="5">
        <v>32235</v>
      </c>
      <c r="AA10764" s="6">
        <v>1.64</v>
      </c>
      <c r="AB10764" s="1"/>
      <c r="AC10764" s="4">
        <v>0</v>
      </c>
      <c r="AD10764" s="1"/>
      <c r="AE10764" s="4">
        <v>14</v>
      </c>
      <c r="AF10764" s="4">
        <v>14</v>
      </c>
      <c r="AG10764" s="2" t="s">
        <v>1092</v>
      </c>
    </row>
    <row r="10765" spans="1:33" x14ac:dyDescent="0.25">
      <c r="A10765" s="7" t="s">
        <v>13648</v>
      </c>
      <c r="B10765" s="3">
        <v>44670.566331018497</v>
      </c>
      <c r="C10765" s="2" t="s">
        <v>39</v>
      </c>
      <c r="D10765" s="1"/>
      <c r="E10765" s="1"/>
      <c r="F10765" s="1"/>
      <c r="G10765" s="1"/>
      <c r="H10765" s="1"/>
      <c r="I10765" s="1"/>
      <c r="J10765" s="1"/>
      <c r="K10765" s="1"/>
      <c r="L10765" s="1"/>
      <c r="M10765" s="1"/>
      <c r="N10765" s="1"/>
      <c r="O10765" s="1"/>
      <c r="T10765" s="1"/>
      <c r="U10765" s="4">
        <v>47</v>
      </c>
      <c r="V10765" s="1">
        <v>47</v>
      </c>
      <c r="W10765" s="1"/>
      <c r="X10765" s="3">
        <v>45118.5802430556</v>
      </c>
      <c r="Y10765" s="1"/>
      <c r="Z10765" s="5">
        <v>27501</v>
      </c>
      <c r="AA10765" s="6">
        <v>1.55</v>
      </c>
      <c r="AB10765" s="1"/>
      <c r="AC10765" s="4">
        <v>108</v>
      </c>
      <c r="AD10765" s="1"/>
      <c r="AE10765" s="4">
        <v>4</v>
      </c>
      <c r="AF10765" s="4">
        <v>3</v>
      </c>
    </row>
    <row r="10766" spans="1:33" x14ac:dyDescent="0.25">
      <c r="A10766" s="7" t="s">
        <v>13649</v>
      </c>
      <c r="B10766" s="3">
        <v>44670.576412037</v>
      </c>
      <c r="C10766" s="2" t="s">
        <v>39</v>
      </c>
      <c r="D10766" s="1"/>
      <c r="E10766" s="1"/>
      <c r="F10766" s="2" t="s">
        <v>37</v>
      </c>
      <c r="G10766" s="2" t="s">
        <v>60</v>
      </c>
      <c r="H10766" s="2" t="s">
        <v>37</v>
      </c>
      <c r="I10766" s="1"/>
      <c r="J10766" s="1"/>
      <c r="K10766" s="1"/>
      <c r="L10766" s="2" t="s">
        <v>47</v>
      </c>
      <c r="M10766" s="1"/>
      <c r="N10766" s="1"/>
      <c r="O10766" s="1"/>
      <c r="T10766" s="1"/>
      <c r="U10766" s="4">
        <v>40</v>
      </c>
      <c r="V10766" s="1">
        <v>40</v>
      </c>
      <c r="W10766" s="4">
        <v>1</v>
      </c>
      <c r="X10766" s="3">
        <v>44778.756087962996</v>
      </c>
      <c r="Y10766" s="4">
        <v>6</v>
      </c>
      <c r="Z10766" s="5">
        <v>29961</v>
      </c>
      <c r="AA10766" s="6">
        <v>1.56</v>
      </c>
      <c r="AB10766" s="1"/>
      <c r="AC10766" s="4">
        <v>86</v>
      </c>
      <c r="AD10766" s="4">
        <v>1</v>
      </c>
      <c r="AE10766" s="4">
        <v>7</v>
      </c>
      <c r="AF10766" s="4">
        <v>2</v>
      </c>
    </row>
    <row r="10767" spans="1:33" x14ac:dyDescent="0.25">
      <c r="A10767" s="7" t="s">
        <v>13650</v>
      </c>
      <c r="B10767" s="3">
        <v>44670.579594907402</v>
      </c>
      <c r="C10767" s="2" t="s">
        <v>39</v>
      </c>
      <c r="D10767" s="1"/>
      <c r="E10767" s="1"/>
      <c r="F10767" s="2" t="s">
        <v>47</v>
      </c>
      <c r="G10767" s="2" t="s">
        <v>104</v>
      </c>
      <c r="H10767" s="2" t="s">
        <v>47</v>
      </c>
      <c r="I10767" s="1"/>
      <c r="J10767" s="1"/>
      <c r="K10767" s="1"/>
      <c r="L10767" s="2" t="s">
        <v>37</v>
      </c>
      <c r="M10767" s="1"/>
      <c r="N10767" s="1"/>
      <c r="O10767" s="1"/>
      <c r="T10767" s="1"/>
      <c r="U10767" s="4">
        <v>42</v>
      </c>
      <c r="V10767" s="1">
        <v>42</v>
      </c>
      <c r="W10767" s="1"/>
      <c r="X10767" s="3">
        <v>44743.003993055601</v>
      </c>
      <c r="Y10767" s="1"/>
      <c r="Z10767" s="5">
        <v>29025</v>
      </c>
      <c r="AA10767" s="6">
        <v>1.63</v>
      </c>
      <c r="AB10767" s="1"/>
      <c r="AC10767" s="4">
        <v>0</v>
      </c>
      <c r="AD10767" s="1"/>
      <c r="AE10767" s="4">
        <v>4</v>
      </c>
      <c r="AF10767" s="4">
        <v>4</v>
      </c>
      <c r="AG10767" s="2" t="s">
        <v>52</v>
      </c>
    </row>
    <row r="10768" spans="1:33" x14ac:dyDescent="0.25">
      <c r="A10768" s="7" t="s">
        <v>13651</v>
      </c>
      <c r="B10768" s="3">
        <v>44670.585752314801</v>
      </c>
      <c r="C10768" s="2" t="s">
        <v>39</v>
      </c>
      <c r="D10768" s="1"/>
      <c r="E10768" s="1"/>
      <c r="F10768" s="2" t="s">
        <v>47</v>
      </c>
      <c r="G10768" s="2" t="s">
        <v>104</v>
      </c>
      <c r="H10768" s="2" t="s">
        <v>47</v>
      </c>
      <c r="I10768" s="2" t="s">
        <v>47</v>
      </c>
      <c r="J10768" s="1"/>
      <c r="K10768" s="2" t="s">
        <v>37</v>
      </c>
      <c r="L10768" s="2" t="s">
        <v>37</v>
      </c>
      <c r="M10768" s="2" t="s">
        <v>47</v>
      </c>
      <c r="N10768" s="2" t="s">
        <v>50</v>
      </c>
      <c r="O10768" s="2" t="s">
        <v>53</v>
      </c>
      <c r="T10768" s="1"/>
      <c r="U10768" s="4">
        <v>54</v>
      </c>
      <c r="V10768" s="1">
        <v>53</v>
      </c>
      <c r="W10768" s="4">
        <v>5</v>
      </c>
      <c r="X10768" s="3">
        <v>44995.211423611101</v>
      </c>
      <c r="Y10768" s="4">
        <v>8</v>
      </c>
      <c r="Z10768" s="5">
        <v>24981</v>
      </c>
      <c r="AA10768" s="6">
        <v>1.68</v>
      </c>
      <c r="AB10768" s="1"/>
      <c r="AC10768" s="4">
        <v>0</v>
      </c>
      <c r="AD10768" s="4">
        <v>8</v>
      </c>
      <c r="AE10768" s="4">
        <v>10</v>
      </c>
      <c r="AF10768" s="4">
        <v>10</v>
      </c>
      <c r="AG10768" s="2" t="s">
        <v>1093</v>
      </c>
    </row>
    <row r="10769" spans="1:33" x14ac:dyDescent="0.25">
      <c r="A10769" s="7" t="s">
        <v>13652</v>
      </c>
      <c r="B10769" s="3">
        <v>44670.593634259298</v>
      </c>
      <c r="C10769" s="2" t="s">
        <v>39</v>
      </c>
      <c r="D10769" s="1"/>
      <c r="E10769" s="1"/>
      <c r="F10769" s="1"/>
      <c r="G10769" s="1"/>
      <c r="H10769" s="1"/>
      <c r="I10769" s="1"/>
      <c r="J10769" s="1"/>
      <c r="K10769" s="1"/>
      <c r="L10769" s="1"/>
      <c r="M10769" s="1"/>
      <c r="N10769" s="1"/>
      <c r="O10769" s="1"/>
      <c r="T10769" s="1"/>
      <c r="U10769" s="4">
        <v>50</v>
      </c>
      <c r="V10769" s="1">
        <v>50</v>
      </c>
      <c r="W10769" s="1"/>
      <c r="X10769" s="3">
        <v>44778.807303240697</v>
      </c>
      <c r="Y10769" s="1"/>
      <c r="Z10769" s="5">
        <v>26389</v>
      </c>
      <c r="AA10769" s="6">
        <v>1.56</v>
      </c>
      <c r="AB10769" s="1"/>
      <c r="AC10769" s="4">
        <v>0</v>
      </c>
      <c r="AD10769" s="1"/>
      <c r="AE10769" s="4">
        <v>1</v>
      </c>
      <c r="AF10769" s="4">
        <v>1</v>
      </c>
    </row>
    <row r="10770" spans="1:33" x14ac:dyDescent="0.25">
      <c r="A10770" s="7" t="s">
        <v>13653</v>
      </c>
      <c r="B10770" s="3">
        <v>44670.595439814802</v>
      </c>
      <c r="C10770" s="2" t="s">
        <v>30</v>
      </c>
      <c r="D10770" s="1"/>
      <c r="E10770" s="1"/>
      <c r="F10770" s="1"/>
      <c r="G10770" s="1"/>
      <c r="H10770" s="1"/>
      <c r="I10770" s="1"/>
      <c r="J10770" s="1"/>
      <c r="K10770" s="1"/>
      <c r="L10770" s="1"/>
      <c r="M10770" s="1"/>
      <c r="N10770" s="1"/>
      <c r="O10770" s="1"/>
      <c r="T10770" s="1"/>
      <c r="U10770" s="4">
        <v>48</v>
      </c>
      <c r="V10770" s="1">
        <v>46</v>
      </c>
      <c r="W10770" s="1"/>
      <c r="X10770" s="3">
        <v>44908.8987037037</v>
      </c>
      <c r="Y10770" s="1"/>
      <c r="Z10770" s="5">
        <v>27574</v>
      </c>
      <c r="AA10770" s="6">
        <v>1.69</v>
      </c>
      <c r="AB10770" s="1"/>
      <c r="AC10770" s="4">
        <v>0</v>
      </c>
      <c r="AD10770" s="1"/>
      <c r="AE10770" s="4">
        <v>5</v>
      </c>
      <c r="AF10770" s="4">
        <v>5</v>
      </c>
    </row>
    <row r="10771" spans="1:33" x14ac:dyDescent="0.25">
      <c r="A10771" s="7" t="s">
        <v>13654</v>
      </c>
      <c r="B10771" s="3">
        <v>44670.6096412037</v>
      </c>
      <c r="C10771" s="2" t="s">
        <v>39</v>
      </c>
      <c r="D10771" s="2" t="s">
        <v>47</v>
      </c>
      <c r="E10771" s="2" t="s">
        <v>48</v>
      </c>
      <c r="F10771" s="2" t="s">
        <v>47</v>
      </c>
      <c r="G10771" s="2" t="s">
        <v>104</v>
      </c>
      <c r="H10771" s="2" t="s">
        <v>47</v>
      </c>
      <c r="I10771" s="2" t="s">
        <v>37</v>
      </c>
      <c r="J10771" s="1"/>
      <c r="K10771" s="1"/>
      <c r="L10771" s="2" t="s">
        <v>37</v>
      </c>
      <c r="M10771" s="2" t="s">
        <v>37</v>
      </c>
      <c r="N10771" s="2" t="s">
        <v>57</v>
      </c>
      <c r="O10771" s="1"/>
      <c r="R10771" s="1" t="s">
        <v>42</v>
      </c>
      <c r="T10771" s="1"/>
      <c r="U10771" s="4">
        <v>39</v>
      </c>
      <c r="V10771" s="1">
        <v>38</v>
      </c>
      <c r="W10771" s="4">
        <v>6</v>
      </c>
      <c r="X10771" s="3">
        <v>44955.210787037002</v>
      </c>
      <c r="Y10771" s="4">
        <v>6</v>
      </c>
      <c r="Z10771" s="5">
        <v>30572</v>
      </c>
      <c r="AA10771" s="6">
        <v>1.59</v>
      </c>
      <c r="AB10771" s="1"/>
      <c r="AC10771" s="4">
        <v>0</v>
      </c>
      <c r="AD10771" s="4">
        <v>6</v>
      </c>
      <c r="AE10771" s="4">
        <v>14</v>
      </c>
      <c r="AF10771" s="4">
        <v>14</v>
      </c>
    </row>
    <row r="10772" spans="1:33" x14ac:dyDescent="0.25">
      <c r="A10772" s="7" t="s">
        <v>13655</v>
      </c>
      <c r="B10772" s="3">
        <v>44670.615474537</v>
      </c>
      <c r="C10772" s="2" t="s">
        <v>39</v>
      </c>
      <c r="D10772" s="1"/>
      <c r="E10772" s="1"/>
      <c r="F10772" s="1"/>
      <c r="G10772" s="2" t="s">
        <v>104</v>
      </c>
      <c r="H10772" s="1"/>
      <c r="I10772" s="1"/>
      <c r="J10772" s="1"/>
      <c r="K10772" s="1"/>
      <c r="L10772" s="1"/>
      <c r="M10772" s="1"/>
      <c r="N10772" s="1"/>
      <c r="O10772" s="1"/>
      <c r="T10772" s="1"/>
      <c r="U10772" s="4">
        <v>59</v>
      </c>
      <c r="V10772" s="1">
        <v>59</v>
      </c>
      <c r="W10772" s="1"/>
      <c r="X10772" s="3">
        <v>44827.2117939815</v>
      </c>
      <c r="Y10772" s="1"/>
      <c r="Z10772" s="5">
        <v>23102</v>
      </c>
      <c r="AA10772" s="6">
        <v>1.67</v>
      </c>
      <c r="AB10772" s="1"/>
      <c r="AC10772" s="4">
        <v>103</v>
      </c>
      <c r="AD10772" s="1"/>
      <c r="AE10772" s="4">
        <v>6</v>
      </c>
      <c r="AF10772" s="4">
        <v>5</v>
      </c>
    </row>
    <row r="10773" spans="1:33" x14ac:dyDescent="0.25">
      <c r="A10773" s="7" t="s">
        <v>13656</v>
      </c>
      <c r="B10773" s="3">
        <v>44670.630543981497</v>
      </c>
      <c r="C10773" s="2" t="s">
        <v>39</v>
      </c>
      <c r="D10773" s="2" t="s">
        <v>47</v>
      </c>
      <c r="E10773" s="1"/>
      <c r="F10773" s="2" t="s">
        <v>47</v>
      </c>
      <c r="G10773" s="2" t="s">
        <v>104</v>
      </c>
      <c r="H10773" s="2" t="s">
        <v>47</v>
      </c>
      <c r="I10773" s="2" t="s">
        <v>47</v>
      </c>
      <c r="J10773" s="1"/>
      <c r="K10773" s="2" t="s">
        <v>37</v>
      </c>
      <c r="L10773" s="2" t="s">
        <v>47</v>
      </c>
      <c r="M10773" s="1"/>
      <c r="N10773" s="1"/>
      <c r="O10773" s="2" t="s">
        <v>53</v>
      </c>
      <c r="T10773" s="1"/>
      <c r="U10773" s="4">
        <v>22</v>
      </c>
      <c r="V10773" s="1">
        <v>22</v>
      </c>
      <c r="W10773" s="4">
        <v>5</v>
      </c>
      <c r="X10773" s="3">
        <v>44757.755393518499</v>
      </c>
      <c r="Y10773" s="4">
        <v>5</v>
      </c>
      <c r="Z10773" s="5">
        <v>36447</v>
      </c>
      <c r="AA10773" s="6">
        <v>1.59</v>
      </c>
      <c r="AB10773" s="1"/>
      <c r="AC10773" s="4">
        <v>79</v>
      </c>
      <c r="AD10773" s="4">
        <v>5</v>
      </c>
      <c r="AE10773" s="4">
        <v>3</v>
      </c>
      <c r="AF10773" s="4">
        <v>2</v>
      </c>
    </row>
    <row r="10774" spans="1:33" x14ac:dyDescent="0.25">
      <c r="A10774" s="7" t="s">
        <v>13657</v>
      </c>
      <c r="B10774" s="3">
        <v>44670.652083333298</v>
      </c>
      <c r="C10774" s="2" t="s">
        <v>39</v>
      </c>
      <c r="D10774" s="1"/>
      <c r="E10774" s="1"/>
      <c r="F10774" s="2" t="s">
        <v>47</v>
      </c>
      <c r="G10774" s="2" t="s">
        <v>104</v>
      </c>
      <c r="H10774" s="2" t="s">
        <v>47</v>
      </c>
      <c r="I10774" s="1"/>
      <c r="J10774" s="1"/>
      <c r="K10774" s="1"/>
      <c r="L10774" s="2" t="s">
        <v>47</v>
      </c>
      <c r="M10774" s="1"/>
      <c r="N10774" s="1"/>
      <c r="O10774" s="1"/>
      <c r="T10774" s="1"/>
      <c r="U10774" s="4">
        <v>51</v>
      </c>
      <c r="V10774" s="1">
        <v>51</v>
      </c>
      <c r="W10774" s="4">
        <v>5</v>
      </c>
      <c r="X10774" s="3">
        <v>44757.755300925899</v>
      </c>
      <c r="Y10774" s="4">
        <v>5</v>
      </c>
      <c r="Z10774" s="5">
        <v>25874</v>
      </c>
      <c r="AA10774" s="6">
        <v>1.69</v>
      </c>
      <c r="AB10774" s="1"/>
      <c r="AC10774" s="4">
        <v>98</v>
      </c>
      <c r="AD10774" s="4">
        <v>6</v>
      </c>
      <c r="AE10774" s="4">
        <v>4</v>
      </c>
      <c r="AF10774" s="4">
        <v>3</v>
      </c>
    </row>
    <row r="10775" spans="1:33" x14ac:dyDescent="0.25">
      <c r="A10775" s="7" t="s">
        <v>13658</v>
      </c>
      <c r="B10775" s="3">
        <v>44670.664722222202</v>
      </c>
      <c r="C10775" s="2" t="s">
        <v>39</v>
      </c>
      <c r="D10775" s="1"/>
      <c r="E10775" s="1"/>
      <c r="F10775" s="1"/>
      <c r="G10775" s="2" t="s">
        <v>60</v>
      </c>
      <c r="H10775" s="1"/>
      <c r="I10775" s="1"/>
      <c r="J10775" s="1"/>
      <c r="K10775" s="1"/>
      <c r="L10775" s="1"/>
      <c r="M10775" s="1"/>
      <c r="N10775" s="1"/>
      <c r="O10775" s="1"/>
      <c r="T10775" s="1"/>
      <c r="U10775" s="4">
        <v>45</v>
      </c>
      <c r="V10775" s="1">
        <v>44</v>
      </c>
      <c r="W10775" s="1"/>
      <c r="X10775" s="3">
        <v>44799.845046296301</v>
      </c>
      <c r="Y10775" s="1"/>
      <c r="Z10775" s="5">
        <v>28442</v>
      </c>
      <c r="AA10775" s="6">
        <v>1.64</v>
      </c>
      <c r="AB10775" s="1"/>
      <c r="AC10775" s="4">
        <v>0</v>
      </c>
      <c r="AD10775" s="1"/>
      <c r="AE10775" s="4">
        <v>3</v>
      </c>
      <c r="AF10775" s="4">
        <v>2</v>
      </c>
    </row>
    <row r="10776" spans="1:33" x14ac:dyDescent="0.25">
      <c r="A10776" s="7" t="s">
        <v>13659</v>
      </c>
      <c r="B10776" s="3">
        <v>44670.667951388903</v>
      </c>
      <c r="C10776" s="2" t="s">
        <v>33</v>
      </c>
      <c r="D10776" s="1"/>
      <c r="E10776" s="1"/>
      <c r="F10776" s="1"/>
      <c r="G10776" s="1"/>
      <c r="H10776" s="1"/>
      <c r="I10776" s="2" t="s">
        <v>37</v>
      </c>
      <c r="J10776" s="1"/>
      <c r="K10776" s="1"/>
      <c r="L10776" s="1"/>
      <c r="M10776" s="1"/>
      <c r="N10776" s="2" t="s">
        <v>58</v>
      </c>
      <c r="O10776" s="2" t="s">
        <v>49</v>
      </c>
      <c r="T10776" s="1"/>
      <c r="U10776" s="4">
        <v>41</v>
      </c>
      <c r="V10776" s="1">
        <v>40</v>
      </c>
      <c r="W10776" s="1"/>
      <c r="X10776" s="3">
        <v>44938.897905092599</v>
      </c>
      <c r="Y10776" s="1"/>
      <c r="Z10776" s="5">
        <v>29784</v>
      </c>
      <c r="AA10776" s="6">
        <v>1.65</v>
      </c>
      <c r="AB10776" s="1"/>
      <c r="AC10776" s="4">
        <v>90</v>
      </c>
      <c r="AD10776" s="1"/>
      <c r="AE10776" s="4">
        <v>11</v>
      </c>
      <c r="AF10776" s="4">
        <v>2</v>
      </c>
    </row>
    <row r="10777" spans="1:33" x14ac:dyDescent="0.25">
      <c r="A10777" s="7" t="s">
        <v>13660</v>
      </c>
      <c r="B10777" s="3">
        <v>44670.675104166701</v>
      </c>
      <c r="C10777" s="2" t="s">
        <v>39</v>
      </c>
      <c r="D10777" s="1"/>
      <c r="E10777" s="1"/>
      <c r="F10777" s="1"/>
      <c r="G10777" s="1"/>
      <c r="H10777" s="1"/>
      <c r="I10777" s="1"/>
      <c r="J10777" s="1"/>
      <c r="K10777" s="1"/>
      <c r="L10777" s="1"/>
      <c r="M10777" s="1"/>
      <c r="N10777" s="1"/>
      <c r="O10777" s="1"/>
      <c r="T10777" s="1"/>
      <c r="U10777" s="4">
        <v>43</v>
      </c>
      <c r="V10777" s="1">
        <v>43</v>
      </c>
      <c r="W10777" s="1"/>
      <c r="X10777" s="3">
        <v>44764.756249999999</v>
      </c>
      <c r="Y10777" s="1"/>
      <c r="Z10777" s="5">
        <v>28641</v>
      </c>
      <c r="AA10777" s="6">
        <v>1.75</v>
      </c>
      <c r="AB10777" s="1"/>
      <c r="AC10777" s="4">
        <v>0</v>
      </c>
      <c r="AD10777" s="1"/>
      <c r="AE10777" s="4">
        <v>3</v>
      </c>
      <c r="AF10777" s="4">
        <v>3</v>
      </c>
    </row>
    <row r="10778" spans="1:33" x14ac:dyDescent="0.25">
      <c r="A10778" s="7" t="s">
        <v>13661</v>
      </c>
      <c r="B10778" s="3">
        <v>44670.685405092598</v>
      </c>
      <c r="C10778" s="2" t="s">
        <v>39</v>
      </c>
      <c r="D10778" s="1"/>
      <c r="E10778" s="1"/>
      <c r="F10778" s="1"/>
      <c r="G10778" s="2" t="s">
        <v>104</v>
      </c>
      <c r="H10778" s="1"/>
      <c r="I10778" s="1"/>
      <c r="J10778" s="1"/>
      <c r="K10778" s="1"/>
      <c r="L10778" s="1"/>
      <c r="M10778" s="1"/>
      <c r="N10778" s="1"/>
      <c r="O10778" s="1"/>
      <c r="T10778" s="1"/>
      <c r="U10778" s="4">
        <v>60</v>
      </c>
      <c r="V10778" s="1">
        <v>59</v>
      </c>
      <c r="W10778" s="1"/>
      <c r="X10778" s="3">
        <v>44906.212118055599</v>
      </c>
      <c r="Y10778" s="1"/>
      <c r="Z10778" s="5">
        <v>22876</v>
      </c>
      <c r="AA10778" s="6">
        <v>1.6</v>
      </c>
      <c r="AB10778" s="1"/>
      <c r="AC10778" s="4">
        <v>109</v>
      </c>
      <c r="AD10778" s="1"/>
      <c r="AE10778" s="4">
        <v>10</v>
      </c>
      <c r="AF10778" s="4">
        <v>10</v>
      </c>
    </row>
    <row r="10779" spans="1:33" x14ac:dyDescent="0.25">
      <c r="A10779" s="7" t="s">
        <v>13662</v>
      </c>
      <c r="B10779" s="3">
        <v>44670.6972453704</v>
      </c>
      <c r="C10779" s="2" t="s">
        <v>39</v>
      </c>
      <c r="D10779" s="1"/>
      <c r="E10779" s="1"/>
      <c r="F10779" s="2" t="s">
        <v>47</v>
      </c>
      <c r="G10779" s="2" t="s">
        <v>104</v>
      </c>
      <c r="H10779" s="2" t="s">
        <v>37</v>
      </c>
      <c r="I10779" s="1"/>
      <c r="J10779" s="1"/>
      <c r="K10779" s="1"/>
      <c r="L10779" s="2" t="s">
        <v>37</v>
      </c>
      <c r="M10779" s="1"/>
      <c r="N10779" s="1"/>
      <c r="O10779" s="1"/>
      <c r="T10779" s="1"/>
      <c r="U10779" s="4">
        <v>48</v>
      </c>
      <c r="V10779" s="1">
        <v>47</v>
      </c>
      <c r="W10779" s="4">
        <v>1</v>
      </c>
      <c r="X10779" s="3">
        <v>45031.211053240702</v>
      </c>
      <c r="Y10779" s="4">
        <v>5</v>
      </c>
      <c r="Z10779" s="5">
        <v>27196</v>
      </c>
      <c r="AA10779" s="6">
        <v>1.6</v>
      </c>
      <c r="AB10779" s="1"/>
      <c r="AC10779" s="4">
        <v>0</v>
      </c>
      <c r="AD10779" s="4">
        <v>5</v>
      </c>
      <c r="AE10779" s="4">
        <v>28</v>
      </c>
      <c r="AF10779" s="4">
        <v>4</v>
      </c>
    </row>
    <row r="10780" spans="1:33" x14ac:dyDescent="0.25">
      <c r="A10780" s="7" t="s">
        <v>13663</v>
      </c>
      <c r="B10780" s="3">
        <v>44670.736643518503</v>
      </c>
      <c r="C10780" s="2" t="s">
        <v>39</v>
      </c>
      <c r="D10780" s="1"/>
      <c r="E10780" s="1"/>
      <c r="F10780" s="1"/>
      <c r="G10780" s="2" t="s">
        <v>60</v>
      </c>
      <c r="H10780" s="1"/>
      <c r="I10780" s="1"/>
      <c r="J10780" s="1"/>
      <c r="K10780" s="1"/>
      <c r="L10780" s="1"/>
      <c r="M10780" s="1"/>
      <c r="N10780" s="1"/>
      <c r="O10780" s="1"/>
      <c r="T10780" s="1"/>
      <c r="U10780" s="4">
        <v>54</v>
      </c>
      <c r="V10780" s="1">
        <v>54</v>
      </c>
      <c r="W10780" s="4">
        <v>5</v>
      </c>
      <c r="X10780" s="3">
        <v>44799.8441087963</v>
      </c>
      <c r="Y10780" s="4">
        <v>4</v>
      </c>
      <c r="Z10780" s="5">
        <v>24931</v>
      </c>
      <c r="AA10780" s="6">
        <v>1.68</v>
      </c>
      <c r="AB10780" s="1"/>
      <c r="AC10780" s="4">
        <v>0</v>
      </c>
      <c r="AD10780" s="4">
        <v>8</v>
      </c>
      <c r="AE10780" s="4">
        <v>2</v>
      </c>
      <c r="AF10780" s="4">
        <v>3</v>
      </c>
    </row>
    <row r="10781" spans="1:33" x14ac:dyDescent="0.25">
      <c r="A10781" s="7" t="s">
        <v>13664</v>
      </c>
      <c r="B10781" s="3">
        <v>44670.741249999999</v>
      </c>
      <c r="C10781" s="2" t="s">
        <v>39</v>
      </c>
      <c r="D10781" s="1"/>
      <c r="E10781" s="1"/>
      <c r="F10781" s="2" t="s">
        <v>47</v>
      </c>
      <c r="G10781" s="2" t="s">
        <v>104</v>
      </c>
      <c r="H10781" s="2" t="s">
        <v>37</v>
      </c>
      <c r="I10781" s="1"/>
      <c r="J10781" s="1"/>
      <c r="K10781" s="1"/>
      <c r="L10781" s="2" t="s">
        <v>37</v>
      </c>
      <c r="M10781" s="1"/>
      <c r="N10781" s="1"/>
      <c r="O10781" s="1"/>
      <c r="T10781" s="1"/>
      <c r="U10781" s="4">
        <v>51</v>
      </c>
      <c r="V10781" s="1">
        <v>51</v>
      </c>
      <c r="W10781" s="4">
        <v>10</v>
      </c>
      <c r="X10781" s="3">
        <v>44788.799050925903</v>
      </c>
      <c r="Y10781" s="4">
        <v>10</v>
      </c>
      <c r="Z10781" s="5">
        <v>25968</v>
      </c>
      <c r="AA10781" s="6">
        <v>1.72</v>
      </c>
      <c r="AB10781" s="1"/>
      <c r="AC10781" s="4">
        <v>102</v>
      </c>
      <c r="AD10781" s="4">
        <v>7</v>
      </c>
      <c r="AE10781" s="4">
        <v>2</v>
      </c>
      <c r="AF10781" s="4">
        <v>3</v>
      </c>
    </row>
    <row r="10782" spans="1:33" x14ac:dyDescent="0.25">
      <c r="A10782" s="7" t="s">
        <v>13665</v>
      </c>
      <c r="B10782" s="3">
        <v>44670.7429050926</v>
      </c>
      <c r="C10782" s="2" t="s">
        <v>39</v>
      </c>
      <c r="D10782" s="1"/>
      <c r="E10782" s="1"/>
      <c r="F10782" s="2" t="s">
        <v>37</v>
      </c>
      <c r="G10782" s="2" t="s">
        <v>104</v>
      </c>
      <c r="H10782" s="2" t="s">
        <v>37</v>
      </c>
      <c r="I10782" s="2" t="s">
        <v>37</v>
      </c>
      <c r="J10782" s="1"/>
      <c r="K10782" s="1"/>
      <c r="L10782" s="2" t="s">
        <v>37</v>
      </c>
      <c r="M10782" s="1"/>
      <c r="N10782" s="2" t="s">
        <v>43</v>
      </c>
      <c r="O10782" s="1"/>
      <c r="T10782" s="1"/>
      <c r="U10782" s="4">
        <v>56</v>
      </c>
      <c r="V10782" s="1">
        <v>56</v>
      </c>
      <c r="W10782" s="4">
        <v>8</v>
      </c>
      <c r="X10782" s="3">
        <v>44788.803414351903</v>
      </c>
      <c r="Y10782" s="4">
        <v>2</v>
      </c>
      <c r="Z10782" s="5">
        <v>24153</v>
      </c>
      <c r="AA10782" s="6">
        <v>1.73</v>
      </c>
      <c r="AB10782" s="1"/>
      <c r="AC10782" s="4">
        <v>107</v>
      </c>
      <c r="AD10782" s="4">
        <v>5</v>
      </c>
      <c r="AE10782" s="4">
        <v>2</v>
      </c>
      <c r="AF10782" s="4">
        <v>2</v>
      </c>
      <c r="AG10782" s="2" t="s">
        <v>1094</v>
      </c>
    </row>
    <row r="10783" spans="1:33" x14ac:dyDescent="0.25">
      <c r="A10783" s="7" t="s">
        <v>13666</v>
      </c>
      <c r="B10783" s="3">
        <v>44670.750659722202</v>
      </c>
      <c r="C10783" s="2" t="s">
        <v>39</v>
      </c>
      <c r="D10783" s="1"/>
      <c r="E10783" s="1"/>
      <c r="F10783" s="2" t="s">
        <v>47</v>
      </c>
      <c r="G10783" s="2" t="s">
        <v>104</v>
      </c>
      <c r="H10783" s="2" t="s">
        <v>47</v>
      </c>
      <c r="I10783" s="1"/>
      <c r="J10783" s="1"/>
      <c r="K10783" s="1"/>
      <c r="L10783" s="2" t="s">
        <v>37</v>
      </c>
      <c r="M10783" s="1"/>
      <c r="N10783" s="1"/>
      <c r="O10783" s="2" t="s">
        <v>53</v>
      </c>
      <c r="T10783" s="1"/>
      <c r="U10783" s="4">
        <v>52</v>
      </c>
      <c r="V10783" s="1">
        <v>52</v>
      </c>
      <c r="W10783" s="4">
        <v>5</v>
      </c>
      <c r="X10783" s="3">
        <v>44788.799467592602</v>
      </c>
      <c r="Y10783" s="4">
        <v>5</v>
      </c>
      <c r="Z10783" s="5">
        <v>25671</v>
      </c>
      <c r="AA10783" s="6">
        <v>1.62</v>
      </c>
      <c r="AB10783" s="1"/>
      <c r="AC10783" s="4">
        <v>0</v>
      </c>
      <c r="AD10783" s="4">
        <v>8</v>
      </c>
      <c r="AE10783" s="4">
        <v>2</v>
      </c>
      <c r="AF10783" s="4">
        <v>1</v>
      </c>
    </row>
    <row r="10784" spans="1:33" x14ac:dyDescent="0.25">
      <c r="A10784" s="7" t="s">
        <v>13667</v>
      </c>
      <c r="B10784" s="3">
        <v>44670.7573611111</v>
      </c>
      <c r="C10784" s="2" t="s">
        <v>39</v>
      </c>
      <c r="D10784" s="1"/>
      <c r="E10784" s="1"/>
      <c r="F10784" s="1"/>
      <c r="G10784" s="2" t="s">
        <v>104</v>
      </c>
      <c r="H10784" s="1"/>
      <c r="I10784" s="1"/>
      <c r="J10784" s="1"/>
      <c r="K10784" s="1"/>
      <c r="L10784" s="1"/>
      <c r="M10784" s="1"/>
      <c r="N10784" s="1"/>
      <c r="O10784" s="1"/>
      <c r="T10784" s="1"/>
      <c r="U10784" s="4">
        <v>54</v>
      </c>
      <c r="V10784" s="1">
        <v>54</v>
      </c>
      <c r="W10784" s="1"/>
      <c r="X10784" s="3">
        <v>44788.801608796297</v>
      </c>
      <c r="Y10784" s="1"/>
      <c r="Z10784" s="5">
        <v>24922</v>
      </c>
      <c r="AA10784" s="6">
        <v>1.68</v>
      </c>
      <c r="AB10784" s="1"/>
      <c r="AC10784" s="4">
        <v>0</v>
      </c>
      <c r="AD10784" s="1"/>
      <c r="AE10784" s="4">
        <v>3</v>
      </c>
      <c r="AF10784" s="4">
        <v>3</v>
      </c>
    </row>
    <row r="10785" spans="1:33" x14ac:dyDescent="0.25">
      <c r="A10785" s="7" t="s">
        <v>13668</v>
      </c>
      <c r="B10785" s="3">
        <v>44670.757939814801</v>
      </c>
      <c r="C10785" s="2" t="s">
        <v>39</v>
      </c>
      <c r="D10785" s="1"/>
      <c r="E10785" s="1"/>
      <c r="F10785" s="2" t="s">
        <v>47</v>
      </c>
      <c r="G10785" s="2" t="s">
        <v>104</v>
      </c>
      <c r="H10785" s="2" t="s">
        <v>47</v>
      </c>
      <c r="I10785" s="1"/>
      <c r="J10785" s="1"/>
      <c r="K10785" s="1"/>
      <c r="L10785" s="2" t="s">
        <v>37</v>
      </c>
      <c r="M10785" s="1"/>
      <c r="N10785" s="1"/>
      <c r="O10785" s="1"/>
      <c r="T10785" s="1"/>
      <c r="U10785" s="4">
        <v>40</v>
      </c>
      <c r="V10785" s="1">
        <v>40</v>
      </c>
      <c r="W10785" s="4">
        <v>1</v>
      </c>
      <c r="X10785" s="3">
        <v>44784.757025462997</v>
      </c>
      <c r="Y10785" s="4">
        <v>1</v>
      </c>
      <c r="Z10785" s="5">
        <v>30026</v>
      </c>
      <c r="AA10785" s="6">
        <v>1.62</v>
      </c>
      <c r="AB10785" s="1"/>
      <c r="AC10785" s="4">
        <v>0</v>
      </c>
      <c r="AD10785" s="4">
        <v>10</v>
      </c>
      <c r="AE10785" s="4">
        <v>3</v>
      </c>
      <c r="AF10785" s="4">
        <v>4</v>
      </c>
    </row>
    <row r="10786" spans="1:33" x14ac:dyDescent="0.25">
      <c r="A10786" s="7" t="s">
        <v>13669</v>
      </c>
      <c r="B10786" s="3">
        <v>44670.758993055599</v>
      </c>
      <c r="C10786" s="2" t="s">
        <v>39</v>
      </c>
      <c r="D10786" s="1"/>
      <c r="E10786" s="1"/>
      <c r="F10786" s="1"/>
      <c r="G10786" s="1"/>
      <c r="H10786" s="1"/>
      <c r="I10786" s="1"/>
      <c r="J10786" s="1"/>
      <c r="K10786" s="1"/>
      <c r="L10786" s="1"/>
      <c r="M10786" s="1"/>
      <c r="N10786" s="1"/>
      <c r="O10786" s="1"/>
      <c r="T10786" s="1"/>
      <c r="U10786" s="4">
        <v>45</v>
      </c>
      <c r="V10786" s="1">
        <v>43</v>
      </c>
      <c r="W10786" s="1"/>
      <c r="X10786" s="3">
        <v>45200.007557870398</v>
      </c>
      <c r="Y10786" s="1"/>
      <c r="Z10786" s="5">
        <v>28636</v>
      </c>
      <c r="AA10786" s="6">
        <v>1.68</v>
      </c>
      <c r="AB10786" s="1"/>
      <c r="AC10786" s="4">
        <v>106</v>
      </c>
      <c r="AD10786" s="1"/>
      <c r="AE10786" s="4">
        <v>23</v>
      </c>
      <c r="AF10786" s="4">
        <v>15</v>
      </c>
      <c r="AG10786" s="2" t="s">
        <v>1095</v>
      </c>
    </row>
    <row r="10787" spans="1:33" x14ac:dyDescent="0.25">
      <c r="A10787" s="7" t="s">
        <v>13670</v>
      </c>
      <c r="B10787" s="3">
        <v>44670.7635532407</v>
      </c>
      <c r="C10787" s="2" t="s">
        <v>39</v>
      </c>
      <c r="D10787" s="1"/>
      <c r="E10787" s="1"/>
      <c r="F10787" s="1"/>
      <c r="G10787" s="1"/>
      <c r="H10787" s="1"/>
      <c r="I10787" s="1"/>
      <c r="J10787" s="1"/>
      <c r="K10787" s="1"/>
      <c r="L10787" s="1"/>
      <c r="M10787" s="1"/>
      <c r="N10787" s="1"/>
      <c r="O10787" s="1"/>
      <c r="T10787" s="1"/>
      <c r="U10787" s="4">
        <v>40</v>
      </c>
      <c r="V10787" s="1">
        <v>39</v>
      </c>
      <c r="W10787" s="1"/>
      <c r="X10787" s="3">
        <v>44770.899849537003</v>
      </c>
      <c r="Y10787" s="1"/>
      <c r="Z10787" s="5">
        <v>30139</v>
      </c>
      <c r="AA10787" s="6">
        <v>1.7</v>
      </c>
      <c r="AB10787" s="1"/>
      <c r="AC10787" s="4">
        <v>0</v>
      </c>
      <c r="AD10787" s="1"/>
      <c r="AE10787" s="4">
        <v>2</v>
      </c>
      <c r="AF10787" s="4">
        <v>2</v>
      </c>
      <c r="AG10787" s="2" t="s">
        <v>1096</v>
      </c>
    </row>
    <row r="10788" spans="1:33" x14ac:dyDescent="0.25">
      <c r="A10788" s="7" t="s">
        <v>13671</v>
      </c>
      <c r="B10788" s="3">
        <v>44670.772418981498</v>
      </c>
      <c r="C10788" s="2" t="s">
        <v>39</v>
      </c>
      <c r="D10788" s="1"/>
      <c r="E10788" s="1"/>
      <c r="F10788" s="2" t="s">
        <v>47</v>
      </c>
      <c r="G10788" s="2" t="s">
        <v>60</v>
      </c>
      <c r="H10788" s="2" t="s">
        <v>37</v>
      </c>
      <c r="I10788" s="2" t="s">
        <v>47</v>
      </c>
      <c r="J10788" s="1"/>
      <c r="K10788" s="1"/>
      <c r="L10788" s="2" t="s">
        <v>47</v>
      </c>
      <c r="M10788" s="1"/>
      <c r="N10788" s="1"/>
      <c r="O10788" s="2" t="s">
        <v>53</v>
      </c>
      <c r="R10788" s="1" t="s">
        <v>96</v>
      </c>
      <c r="T10788" s="1" t="s">
        <v>207</v>
      </c>
      <c r="U10788" s="4">
        <v>53</v>
      </c>
      <c r="V10788" s="1">
        <v>53</v>
      </c>
      <c r="W10788" s="4">
        <v>10</v>
      </c>
      <c r="X10788" s="3">
        <v>44778.813553240703</v>
      </c>
      <c r="Y10788" s="4">
        <v>8</v>
      </c>
      <c r="Z10788" s="5">
        <v>25238</v>
      </c>
      <c r="AA10788" s="6">
        <v>1.52</v>
      </c>
      <c r="AB10788" s="1"/>
      <c r="AC10788" s="4">
        <v>102</v>
      </c>
      <c r="AD10788" s="4">
        <v>10</v>
      </c>
      <c r="AE10788" s="4">
        <v>1</v>
      </c>
      <c r="AF10788" s="4">
        <v>1</v>
      </c>
    </row>
    <row r="10789" spans="1:33" x14ac:dyDescent="0.25">
      <c r="A10789" s="7" t="s">
        <v>13672</v>
      </c>
      <c r="B10789" s="3">
        <v>44670.775000000001</v>
      </c>
      <c r="C10789" s="2" t="s">
        <v>39</v>
      </c>
      <c r="D10789" s="1"/>
      <c r="E10789" s="1"/>
      <c r="F10789" s="1"/>
      <c r="G10789" s="1"/>
      <c r="H10789" s="1"/>
      <c r="I10789" s="1"/>
      <c r="J10789" s="1"/>
      <c r="K10789" s="1"/>
      <c r="L10789" s="1"/>
      <c r="M10789" s="1"/>
      <c r="N10789" s="1"/>
      <c r="O10789" s="1"/>
      <c r="T10789" s="1"/>
      <c r="U10789" s="4">
        <v>38</v>
      </c>
      <c r="V10789" s="1">
        <v>37</v>
      </c>
      <c r="W10789" s="1"/>
      <c r="X10789" s="3">
        <v>44895.898275462998</v>
      </c>
      <c r="Y10789" s="1"/>
      <c r="Z10789" s="5">
        <v>30972</v>
      </c>
      <c r="AA10789" s="6">
        <v>1.7</v>
      </c>
      <c r="AB10789" s="1"/>
      <c r="AC10789" s="4">
        <v>104</v>
      </c>
      <c r="AD10789" s="1"/>
      <c r="AE10789" s="4">
        <v>5</v>
      </c>
      <c r="AF10789" s="4">
        <v>12</v>
      </c>
      <c r="AG10789" s="2" t="s">
        <v>1097</v>
      </c>
    </row>
    <row r="10790" spans="1:33" x14ac:dyDescent="0.25">
      <c r="A10790" s="7" t="s">
        <v>13673</v>
      </c>
      <c r="B10790" s="3">
        <v>44670.792245370401</v>
      </c>
      <c r="C10790" s="2" t="s">
        <v>39</v>
      </c>
      <c r="D10790" s="1"/>
      <c r="E10790" s="1"/>
      <c r="F10790" s="1"/>
      <c r="G10790" s="1"/>
      <c r="H10790" s="1"/>
      <c r="I10790" s="2" t="s">
        <v>37</v>
      </c>
      <c r="J10790" s="1"/>
      <c r="K10790" s="2" t="s">
        <v>37</v>
      </c>
      <c r="L10790" s="1"/>
      <c r="M10790" s="1"/>
      <c r="N10790" s="2" t="s">
        <v>43</v>
      </c>
      <c r="O10790" s="1"/>
      <c r="T10790" s="1"/>
      <c r="U10790" s="4">
        <v>34</v>
      </c>
      <c r="V10790" s="1">
        <v>33</v>
      </c>
      <c r="W10790" s="1"/>
      <c r="X10790" s="3">
        <v>45118.584791666697</v>
      </c>
      <c r="Y10790" s="1"/>
      <c r="Z10790" s="5">
        <v>32275</v>
      </c>
      <c r="AA10790" s="6">
        <v>1.5</v>
      </c>
      <c r="AB10790" s="1"/>
      <c r="AC10790" s="4">
        <v>94</v>
      </c>
      <c r="AD10790" s="1"/>
      <c r="AE10790" s="4">
        <v>1</v>
      </c>
      <c r="AF10790" s="4">
        <v>2</v>
      </c>
      <c r="AG10790" s="2" t="s">
        <v>1098</v>
      </c>
    </row>
    <row r="10791" spans="1:33" x14ac:dyDescent="0.25">
      <c r="A10791" s="7" t="s">
        <v>13674</v>
      </c>
      <c r="B10791" s="3">
        <v>44670.794282407398</v>
      </c>
      <c r="C10791" s="2" t="s">
        <v>39</v>
      </c>
      <c r="D10791" s="1"/>
      <c r="E10791" s="1"/>
      <c r="F10791" s="1"/>
      <c r="G10791" s="1"/>
      <c r="H10791" s="1"/>
      <c r="I10791" s="1"/>
      <c r="J10791" s="1"/>
      <c r="K10791" s="1"/>
      <c r="L10791" s="1"/>
      <c r="M10791" s="1"/>
      <c r="N10791" s="1"/>
      <c r="O10791" s="1"/>
      <c r="T10791" s="1"/>
      <c r="U10791" s="4">
        <v>50</v>
      </c>
      <c r="V10791" s="1">
        <v>50</v>
      </c>
      <c r="W10791" s="1"/>
      <c r="X10791" s="3">
        <v>44778.809328703697</v>
      </c>
      <c r="Y10791" s="1"/>
      <c r="Z10791" s="5">
        <v>26273</v>
      </c>
      <c r="AA10791" s="6">
        <v>1.76</v>
      </c>
      <c r="AB10791" s="1"/>
      <c r="AC10791" s="4">
        <v>120</v>
      </c>
      <c r="AD10791" s="1"/>
      <c r="AE10791" s="4">
        <v>2</v>
      </c>
      <c r="AF10791" s="4">
        <v>0</v>
      </c>
    </row>
    <row r="10792" spans="1:33" x14ac:dyDescent="0.25">
      <c r="A10792" s="7" t="s">
        <v>13675</v>
      </c>
      <c r="B10792" s="3">
        <v>44671.396539351903</v>
      </c>
      <c r="C10792" s="2" t="s">
        <v>33</v>
      </c>
      <c r="D10792" s="1"/>
      <c r="E10792" s="1"/>
      <c r="F10792" s="1"/>
      <c r="G10792" s="1"/>
      <c r="H10792" s="1"/>
      <c r="I10792" s="2" t="s">
        <v>37</v>
      </c>
      <c r="J10792" s="1"/>
      <c r="K10792" s="2" t="s">
        <v>37</v>
      </c>
      <c r="L10792" s="1"/>
      <c r="M10792" s="1"/>
      <c r="N10792" s="2" t="s">
        <v>58</v>
      </c>
      <c r="O10792" s="1"/>
      <c r="T10792" s="1"/>
      <c r="U10792" s="4">
        <v>51</v>
      </c>
      <c r="V10792" s="1">
        <v>50</v>
      </c>
      <c r="W10792" s="1"/>
      <c r="X10792" s="3">
        <v>45025.674791666701</v>
      </c>
      <c r="Y10792" s="1"/>
      <c r="Z10792" s="5">
        <v>26097</v>
      </c>
      <c r="AA10792" s="6">
        <v>1.66</v>
      </c>
      <c r="AB10792" s="1"/>
      <c r="AC10792" s="4">
        <v>106</v>
      </c>
      <c r="AD10792" s="1"/>
      <c r="AE10792" s="4">
        <v>20</v>
      </c>
      <c r="AF10792" s="4">
        <v>1</v>
      </c>
    </row>
    <row r="10793" spans="1:33" x14ac:dyDescent="0.25">
      <c r="A10793" s="7" t="s">
        <v>13676</v>
      </c>
      <c r="B10793" s="3">
        <v>44671.404884259297</v>
      </c>
      <c r="C10793" s="2" t="s">
        <v>33</v>
      </c>
      <c r="D10793" s="2" t="s">
        <v>47</v>
      </c>
      <c r="E10793" s="1"/>
      <c r="F10793" s="1"/>
      <c r="G10793" s="1"/>
      <c r="H10793" s="1"/>
      <c r="I10793" s="2" t="s">
        <v>47</v>
      </c>
      <c r="J10793" s="1"/>
      <c r="K10793" s="2" t="s">
        <v>37</v>
      </c>
      <c r="L10793" s="1"/>
      <c r="M10793" s="1"/>
      <c r="N10793" s="1"/>
      <c r="O10793" s="2" t="s">
        <v>53</v>
      </c>
      <c r="T10793" s="1"/>
      <c r="U10793" s="4">
        <v>48</v>
      </c>
      <c r="V10793" s="1">
        <v>48</v>
      </c>
      <c r="W10793" s="1"/>
      <c r="X10793" s="3">
        <v>45051.668495370403</v>
      </c>
      <c r="Y10793" s="1"/>
      <c r="Z10793" s="5">
        <v>26980</v>
      </c>
      <c r="AA10793" s="6">
        <v>1.59</v>
      </c>
      <c r="AB10793" s="1"/>
      <c r="AC10793" s="4">
        <v>105</v>
      </c>
      <c r="AD10793" s="1"/>
      <c r="AE10793" s="4">
        <v>1</v>
      </c>
      <c r="AF10793" s="4">
        <v>1</v>
      </c>
    </row>
    <row r="10794" spans="1:33" x14ac:dyDescent="0.25">
      <c r="A10794" s="7" t="s">
        <v>13677</v>
      </c>
      <c r="B10794" s="3">
        <v>44671.413333333301</v>
      </c>
      <c r="C10794" s="2" t="s">
        <v>33</v>
      </c>
      <c r="D10794" s="2" t="s">
        <v>47</v>
      </c>
      <c r="E10794" s="1"/>
      <c r="F10794" s="1"/>
      <c r="G10794" s="1"/>
      <c r="H10794" s="1"/>
      <c r="I10794" s="2" t="s">
        <v>37</v>
      </c>
      <c r="J10794" s="1"/>
      <c r="K10794" s="2" t="s">
        <v>37</v>
      </c>
      <c r="L10794" s="1"/>
      <c r="M10794" s="1"/>
      <c r="N10794" s="2" t="s">
        <v>58</v>
      </c>
      <c r="O10794" s="1"/>
      <c r="T10794" s="1"/>
      <c r="U10794" s="4">
        <v>63</v>
      </c>
      <c r="V10794" s="1">
        <v>63</v>
      </c>
      <c r="W10794" s="1"/>
      <c r="X10794" s="3">
        <v>44935.673680555599</v>
      </c>
      <c r="Y10794" s="1"/>
      <c r="Z10794" s="5">
        <v>21549</v>
      </c>
      <c r="AA10794" s="6">
        <v>1.5</v>
      </c>
      <c r="AB10794" s="1"/>
      <c r="AC10794" s="4">
        <v>120</v>
      </c>
      <c r="AD10794" s="1"/>
      <c r="AE10794" s="4">
        <v>10</v>
      </c>
      <c r="AF10794" s="4">
        <v>2</v>
      </c>
    </row>
    <row r="10795" spans="1:33" x14ac:dyDescent="0.25">
      <c r="A10795" s="7" t="s">
        <v>13678</v>
      </c>
      <c r="B10795" s="3">
        <v>44671.424236111103</v>
      </c>
      <c r="C10795" s="2" t="s">
        <v>39</v>
      </c>
      <c r="D10795" s="1"/>
      <c r="E10795" s="1"/>
      <c r="F10795" s="1"/>
      <c r="G10795" s="1"/>
      <c r="H10795" s="1"/>
      <c r="I10795" s="1"/>
      <c r="J10795" s="1"/>
      <c r="K10795" s="1"/>
      <c r="L10795" s="1"/>
      <c r="M10795" s="1"/>
      <c r="N10795" s="1"/>
      <c r="O10795" s="1"/>
      <c r="T10795" s="1"/>
      <c r="U10795" s="4">
        <v>39</v>
      </c>
      <c r="V10795" s="1">
        <v>39</v>
      </c>
      <c r="W10795" s="1"/>
      <c r="X10795" s="3">
        <v>44799.840891203698</v>
      </c>
      <c r="Y10795" s="1"/>
      <c r="Z10795" s="5">
        <v>30268</v>
      </c>
      <c r="AA10795" s="6">
        <v>1.67</v>
      </c>
      <c r="AB10795" s="1"/>
      <c r="AC10795" s="4">
        <v>0</v>
      </c>
      <c r="AD10795" s="1"/>
      <c r="AE10795" s="4">
        <v>3</v>
      </c>
      <c r="AF10795" s="4">
        <v>0</v>
      </c>
    </row>
    <row r="10796" spans="1:33" x14ac:dyDescent="0.25">
      <c r="A10796" s="7" t="s">
        <v>13679</v>
      </c>
      <c r="B10796" s="3">
        <v>44671.425497685203</v>
      </c>
      <c r="C10796" s="2" t="s">
        <v>39</v>
      </c>
      <c r="D10796" s="1"/>
      <c r="E10796" s="1"/>
      <c r="F10796" s="1"/>
      <c r="G10796" s="2" t="s">
        <v>104</v>
      </c>
      <c r="H10796" s="1"/>
      <c r="I10796" s="1"/>
      <c r="J10796" s="1"/>
      <c r="K10796" s="1"/>
      <c r="L10796" s="1"/>
      <c r="M10796" s="1"/>
      <c r="N10796" s="1"/>
      <c r="O10796" s="1"/>
      <c r="T10796" s="1"/>
      <c r="U10796" s="4">
        <v>48</v>
      </c>
      <c r="V10796" s="1">
        <v>47</v>
      </c>
      <c r="W10796" s="1"/>
      <c r="X10796" s="3">
        <v>44915.212650463</v>
      </c>
      <c r="Y10796" s="1"/>
      <c r="Z10796" s="5">
        <v>27292</v>
      </c>
      <c r="AA10796" s="6">
        <v>1.69</v>
      </c>
      <c r="AB10796" s="1"/>
      <c r="AC10796" s="4">
        <v>0</v>
      </c>
      <c r="AD10796" s="1"/>
      <c r="AE10796" s="4">
        <v>9</v>
      </c>
      <c r="AF10796" s="4">
        <v>8</v>
      </c>
      <c r="AG10796" s="2" t="s">
        <v>1099</v>
      </c>
    </row>
    <row r="10797" spans="1:33" x14ac:dyDescent="0.25">
      <c r="A10797" s="7" t="s">
        <v>13680</v>
      </c>
      <c r="B10797" s="3">
        <v>44671.4304050926</v>
      </c>
      <c r="C10797" s="2" t="s">
        <v>33</v>
      </c>
      <c r="D10797" s="1"/>
      <c r="E10797" s="1"/>
      <c r="F10797" s="1"/>
      <c r="G10797" s="1"/>
      <c r="H10797" s="1"/>
      <c r="I10797" s="1"/>
      <c r="J10797" s="1"/>
      <c r="K10797" s="1"/>
      <c r="L10797" s="1"/>
      <c r="M10797" s="1"/>
      <c r="N10797" s="1"/>
      <c r="O10797" s="1"/>
      <c r="T10797" s="1"/>
      <c r="U10797" s="4">
        <v>68</v>
      </c>
      <c r="V10797" s="1">
        <v>68</v>
      </c>
      <c r="W10797" s="1"/>
      <c r="X10797" s="3">
        <v>45051.661608796298</v>
      </c>
      <c r="Y10797" s="1"/>
      <c r="Z10797" s="5">
        <v>19799</v>
      </c>
      <c r="AA10797" s="6">
        <v>1.61</v>
      </c>
      <c r="AB10797" s="1"/>
      <c r="AC10797" s="4">
        <v>0</v>
      </c>
      <c r="AD10797" s="1"/>
      <c r="AE10797" s="4">
        <v>1</v>
      </c>
      <c r="AF10797" s="4">
        <v>1</v>
      </c>
    </row>
    <row r="10798" spans="1:33" x14ac:dyDescent="0.25">
      <c r="A10798" s="7" t="s">
        <v>13681</v>
      </c>
      <c r="B10798" s="3">
        <v>44671.433333333298</v>
      </c>
      <c r="C10798" s="2" t="s">
        <v>39</v>
      </c>
      <c r="D10798" s="1"/>
      <c r="E10798" s="1"/>
      <c r="F10798" s="2" t="s">
        <v>47</v>
      </c>
      <c r="G10798" s="2" t="s">
        <v>60</v>
      </c>
      <c r="H10798" s="2" t="s">
        <v>47</v>
      </c>
      <c r="I10798" s="1"/>
      <c r="J10798" s="1"/>
      <c r="K10798" s="1"/>
      <c r="L10798" s="2" t="s">
        <v>47</v>
      </c>
      <c r="M10798" s="1"/>
      <c r="N10798" s="1"/>
      <c r="O10798" s="1"/>
      <c r="T10798" s="1"/>
      <c r="U10798" s="4">
        <v>72</v>
      </c>
      <c r="V10798" s="1">
        <v>71</v>
      </c>
      <c r="W10798" s="4">
        <v>5</v>
      </c>
      <c r="X10798" s="3">
        <v>44786.754641203697</v>
      </c>
      <c r="Y10798" s="4">
        <v>5</v>
      </c>
      <c r="Z10798" s="5">
        <v>18411</v>
      </c>
      <c r="AA10798" s="6">
        <v>1.63</v>
      </c>
      <c r="AB10798" s="1"/>
      <c r="AC10798" s="4">
        <v>115</v>
      </c>
      <c r="AD10798" s="4">
        <v>10</v>
      </c>
      <c r="AE10798" s="4">
        <v>4</v>
      </c>
      <c r="AF10798" s="4">
        <v>3</v>
      </c>
    </row>
    <row r="10799" spans="1:33" x14ac:dyDescent="0.25">
      <c r="A10799" s="7" t="s">
        <v>13682</v>
      </c>
      <c r="B10799" s="3">
        <v>44671.433483796303</v>
      </c>
      <c r="C10799" s="2" t="s">
        <v>39</v>
      </c>
      <c r="D10799" s="1"/>
      <c r="E10799" s="1"/>
      <c r="F10799" s="2" t="s">
        <v>47</v>
      </c>
      <c r="G10799" s="2" t="s">
        <v>104</v>
      </c>
      <c r="H10799" s="2" t="s">
        <v>37</v>
      </c>
      <c r="I10799" s="1"/>
      <c r="J10799" s="1"/>
      <c r="K10799" s="1"/>
      <c r="L10799" s="2" t="s">
        <v>37</v>
      </c>
      <c r="M10799" s="1"/>
      <c r="N10799" s="1"/>
      <c r="O10799" s="1"/>
      <c r="T10799" s="1"/>
      <c r="U10799" s="4">
        <v>60</v>
      </c>
      <c r="V10799" s="1">
        <v>60</v>
      </c>
      <c r="W10799" s="4">
        <v>8</v>
      </c>
      <c r="X10799" s="3">
        <v>44799.840902777803</v>
      </c>
      <c r="Y10799" s="4">
        <v>8</v>
      </c>
      <c r="Z10799" s="5">
        <v>22525</v>
      </c>
      <c r="AA10799" s="6">
        <v>1.58</v>
      </c>
      <c r="AB10799" s="1"/>
      <c r="AC10799" s="4">
        <v>0</v>
      </c>
      <c r="AD10799" s="4">
        <v>8</v>
      </c>
      <c r="AE10799" s="4">
        <v>3</v>
      </c>
      <c r="AF10799" s="4">
        <v>1</v>
      </c>
    </row>
    <row r="10800" spans="1:33" x14ac:dyDescent="0.25">
      <c r="A10800" s="7" t="s">
        <v>13683</v>
      </c>
      <c r="B10800" s="3">
        <v>44671.439560185201</v>
      </c>
      <c r="C10800" s="2" t="s">
        <v>33</v>
      </c>
      <c r="D10800" s="2" t="s">
        <v>47</v>
      </c>
      <c r="E10800" s="1"/>
      <c r="F10800" s="1"/>
      <c r="G10800" s="1"/>
      <c r="H10800" s="1"/>
      <c r="I10800" s="2" t="s">
        <v>37</v>
      </c>
      <c r="J10800" s="1"/>
      <c r="K10800" s="2" t="s">
        <v>37</v>
      </c>
      <c r="L10800" s="1"/>
      <c r="M10800" s="1"/>
      <c r="N10800" s="2" t="s">
        <v>50</v>
      </c>
      <c r="O10800" s="1"/>
      <c r="T10800" s="1"/>
      <c r="U10800" s="4">
        <v>49</v>
      </c>
      <c r="V10800" s="1">
        <v>49</v>
      </c>
      <c r="W10800" s="1"/>
      <c r="X10800" s="3">
        <v>44853.898229166698</v>
      </c>
      <c r="Y10800" s="1"/>
      <c r="Z10800" s="5">
        <v>26622</v>
      </c>
      <c r="AA10800" s="6">
        <v>1.8</v>
      </c>
      <c r="AB10800" s="1"/>
      <c r="AC10800" s="4">
        <v>98</v>
      </c>
      <c r="AD10800" s="1"/>
      <c r="AE10800" s="4">
        <v>5</v>
      </c>
      <c r="AF10800" s="4">
        <v>1</v>
      </c>
    </row>
    <row r="10801" spans="1:33" x14ac:dyDescent="0.25">
      <c r="A10801" s="7" t="s">
        <v>13684</v>
      </c>
      <c r="B10801" s="3">
        <v>44671.442233796297</v>
      </c>
      <c r="C10801" s="2" t="s">
        <v>39</v>
      </c>
      <c r="D10801" s="1"/>
      <c r="E10801" s="1"/>
      <c r="F10801" s="2" t="s">
        <v>47</v>
      </c>
      <c r="G10801" s="2" t="s">
        <v>60</v>
      </c>
      <c r="H10801" s="2" t="s">
        <v>47</v>
      </c>
      <c r="I10801" s="1"/>
      <c r="J10801" s="1"/>
      <c r="K10801" s="1"/>
      <c r="L10801" s="2" t="s">
        <v>37</v>
      </c>
      <c r="M10801" s="1"/>
      <c r="N10801" s="1"/>
      <c r="O10801" s="1"/>
      <c r="T10801" s="1"/>
      <c r="U10801" s="4">
        <v>44</v>
      </c>
      <c r="V10801" s="1">
        <v>44</v>
      </c>
      <c r="W10801" s="4">
        <v>9</v>
      </c>
      <c r="X10801" s="3">
        <v>44834.2093634259</v>
      </c>
      <c r="Y10801" s="4">
        <v>9</v>
      </c>
      <c r="Z10801" s="5">
        <v>28530</v>
      </c>
      <c r="AA10801" s="6">
        <v>1.63</v>
      </c>
      <c r="AB10801" s="1"/>
      <c r="AC10801" s="4">
        <v>0</v>
      </c>
      <c r="AD10801" s="4">
        <v>9</v>
      </c>
      <c r="AE10801" s="4">
        <v>5</v>
      </c>
      <c r="AF10801" s="4">
        <v>2</v>
      </c>
      <c r="AG10801" s="2" t="s">
        <v>1100</v>
      </c>
    </row>
    <row r="10802" spans="1:33" x14ac:dyDescent="0.25">
      <c r="A10802" s="7" t="s">
        <v>13685</v>
      </c>
      <c r="B10802" s="3">
        <v>44671.443055555603</v>
      </c>
      <c r="C10802" s="2" t="s">
        <v>39</v>
      </c>
      <c r="D10802" s="1"/>
      <c r="E10802" s="1"/>
      <c r="F10802" s="2" t="s">
        <v>47</v>
      </c>
      <c r="G10802" s="2" t="s">
        <v>60</v>
      </c>
      <c r="H10802" s="2" t="s">
        <v>47</v>
      </c>
      <c r="I10802" s="2" t="s">
        <v>47</v>
      </c>
      <c r="J10802" s="1"/>
      <c r="K10802" s="1"/>
      <c r="L10802" s="2" t="s">
        <v>47</v>
      </c>
      <c r="M10802" s="1"/>
      <c r="N10802" s="1"/>
      <c r="O10802" s="2" t="s">
        <v>49</v>
      </c>
      <c r="T10802" s="1"/>
      <c r="U10802" s="4">
        <v>20</v>
      </c>
      <c r="V10802" s="1">
        <v>20</v>
      </c>
      <c r="W10802" s="4">
        <v>1</v>
      </c>
      <c r="X10802" s="3">
        <v>44839.216030092597</v>
      </c>
      <c r="Y10802" s="4">
        <v>3</v>
      </c>
      <c r="Z10802" s="5">
        <v>37226</v>
      </c>
      <c r="AA10802" s="6">
        <v>1.6</v>
      </c>
      <c r="AB10802" s="1"/>
      <c r="AC10802" s="4">
        <v>0</v>
      </c>
      <c r="AD10802" s="4">
        <v>8</v>
      </c>
      <c r="AE10802" s="4">
        <v>5</v>
      </c>
      <c r="AF10802" s="4">
        <v>4</v>
      </c>
    </row>
    <row r="10803" spans="1:33" x14ac:dyDescent="0.25">
      <c r="A10803" s="7" t="s">
        <v>13686</v>
      </c>
      <c r="B10803" s="3">
        <v>44671.445659722202</v>
      </c>
      <c r="C10803" s="2" t="s">
        <v>39</v>
      </c>
      <c r="D10803" s="1"/>
      <c r="E10803" s="1"/>
      <c r="F10803" s="1"/>
      <c r="G10803" s="2" t="s">
        <v>104</v>
      </c>
      <c r="H10803" s="1"/>
      <c r="I10803" s="1"/>
      <c r="J10803" s="1"/>
      <c r="K10803" s="1"/>
      <c r="L10803" s="1"/>
      <c r="M10803" s="1"/>
      <c r="N10803" s="1"/>
      <c r="O10803" s="1"/>
      <c r="T10803" s="1"/>
      <c r="U10803" s="4">
        <v>26</v>
      </c>
      <c r="V10803" s="1">
        <v>26</v>
      </c>
      <c r="W10803" s="4">
        <v>2</v>
      </c>
      <c r="X10803" s="3">
        <v>44764.757210648102</v>
      </c>
      <c r="Y10803" s="4">
        <v>5</v>
      </c>
      <c r="Z10803" s="5">
        <v>34875</v>
      </c>
      <c r="AA10803" s="6">
        <v>1.76</v>
      </c>
      <c r="AB10803" s="1"/>
      <c r="AC10803" s="4">
        <v>120</v>
      </c>
      <c r="AD10803" s="4">
        <v>8</v>
      </c>
      <c r="AE10803" s="4">
        <v>3</v>
      </c>
      <c r="AF10803" s="4">
        <v>2</v>
      </c>
    </row>
    <row r="10804" spans="1:33" x14ac:dyDescent="0.25">
      <c r="A10804" s="7" t="s">
        <v>13687</v>
      </c>
      <c r="B10804" s="3">
        <v>44671.446631944404</v>
      </c>
      <c r="C10804" s="2" t="s">
        <v>39</v>
      </c>
      <c r="D10804" s="2" t="s">
        <v>36</v>
      </c>
      <c r="E10804" s="1"/>
      <c r="F10804" s="2" t="s">
        <v>47</v>
      </c>
      <c r="G10804" s="2" t="s">
        <v>104</v>
      </c>
      <c r="H10804" s="2" t="s">
        <v>47</v>
      </c>
      <c r="I10804" s="2" t="s">
        <v>37</v>
      </c>
      <c r="J10804" s="1"/>
      <c r="K10804" s="1"/>
      <c r="L10804" s="2" t="s">
        <v>47</v>
      </c>
      <c r="M10804" s="1"/>
      <c r="N10804" s="2" t="s">
        <v>57</v>
      </c>
      <c r="O10804" s="1"/>
      <c r="T10804" s="1"/>
      <c r="U10804" s="4">
        <v>39</v>
      </c>
      <c r="V10804" s="1">
        <v>39</v>
      </c>
      <c r="W10804" s="4">
        <v>3</v>
      </c>
      <c r="X10804" s="3">
        <v>44804.905763888899</v>
      </c>
      <c r="Y10804" s="4">
        <v>4</v>
      </c>
      <c r="Z10804" s="5">
        <v>30067</v>
      </c>
      <c r="AA10804" s="6">
        <v>1.63</v>
      </c>
      <c r="AB10804" s="1"/>
      <c r="AC10804" s="4">
        <v>0</v>
      </c>
      <c r="AD10804" s="4">
        <v>9</v>
      </c>
      <c r="AE10804" s="4">
        <v>4</v>
      </c>
      <c r="AF10804" s="4">
        <v>1</v>
      </c>
    </row>
    <row r="10805" spans="1:33" x14ac:dyDescent="0.25">
      <c r="A10805" s="7" t="s">
        <v>13688</v>
      </c>
      <c r="B10805" s="3">
        <v>44671.448576388902</v>
      </c>
      <c r="C10805" s="2" t="s">
        <v>39</v>
      </c>
      <c r="D10805" s="1"/>
      <c r="E10805" s="1"/>
      <c r="F10805" s="2" t="s">
        <v>47</v>
      </c>
      <c r="G10805" s="2" t="s">
        <v>104</v>
      </c>
      <c r="H10805" s="2" t="s">
        <v>47</v>
      </c>
      <c r="I10805" s="1"/>
      <c r="J10805" s="1"/>
      <c r="K10805" s="1"/>
      <c r="L10805" s="2" t="s">
        <v>47</v>
      </c>
      <c r="M10805" s="1"/>
      <c r="N10805" s="1"/>
      <c r="O10805" s="1"/>
      <c r="T10805" s="1"/>
      <c r="U10805" s="4">
        <v>44</v>
      </c>
      <c r="V10805" s="1">
        <v>44</v>
      </c>
      <c r="W10805" s="4">
        <v>8</v>
      </c>
      <c r="X10805" s="3">
        <v>44780.006840277798</v>
      </c>
      <c r="Y10805" s="4">
        <v>8</v>
      </c>
      <c r="Z10805" s="5">
        <v>28456</v>
      </c>
      <c r="AA10805" s="6">
        <v>1.67</v>
      </c>
      <c r="AB10805" s="1"/>
      <c r="AC10805" s="4">
        <v>0</v>
      </c>
      <c r="AD10805" s="4">
        <v>8</v>
      </c>
      <c r="AE10805" s="4">
        <v>3</v>
      </c>
      <c r="AF10805" s="4">
        <v>3</v>
      </c>
    </row>
    <row r="10806" spans="1:33" x14ac:dyDescent="0.25">
      <c r="A10806" s="7" t="s">
        <v>13689</v>
      </c>
      <c r="B10806" s="3">
        <v>44671.451666666697</v>
      </c>
      <c r="C10806" s="2" t="s">
        <v>39</v>
      </c>
      <c r="D10806" s="1"/>
      <c r="E10806" s="1"/>
      <c r="F10806" s="2" t="s">
        <v>47</v>
      </c>
      <c r="G10806" s="2" t="s">
        <v>60</v>
      </c>
      <c r="H10806" s="2" t="s">
        <v>37</v>
      </c>
      <c r="I10806" s="1"/>
      <c r="J10806" s="1"/>
      <c r="K10806" s="1"/>
      <c r="L10806" s="2" t="s">
        <v>47</v>
      </c>
      <c r="M10806" s="1"/>
      <c r="N10806" s="1"/>
      <c r="O10806" s="1"/>
      <c r="T10806" s="1"/>
      <c r="U10806" s="4">
        <v>38</v>
      </c>
      <c r="V10806" s="1">
        <v>38</v>
      </c>
      <c r="W10806" s="4">
        <v>4</v>
      </c>
      <c r="X10806" s="3">
        <v>44782.756585648101</v>
      </c>
      <c r="Y10806" s="4">
        <v>5</v>
      </c>
      <c r="Z10806" s="5">
        <v>30760</v>
      </c>
      <c r="AA10806" s="6">
        <v>1.65</v>
      </c>
      <c r="AB10806" s="1"/>
      <c r="AC10806" s="4">
        <v>95</v>
      </c>
      <c r="AD10806" s="4">
        <v>7</v>
      </c>
      <c r="AE10806" s="4">
        <v>5</v>
      </c>
      <c r="AF10806" s="4">
        <v>5</v>
      </c>
    </row>
    <row r="10807" spans="1:33" x14ac:dyDescent="0.25">
      <c r="A10807" s="7" t="s">
        <v>13690</v>
      </c>
      <c r="B10807" s="3">
        <v>44671.456979166702</v>
      </c>
      <c r="C10807" s="2" t="s">
        <v>39</v>
      </c>
      <c r="D10807" s="1"/>
      <c r="E10807" s="2" t="s">
        <v>40</v>
      </c>
      <c r="F10807" s="2" t="s">
        <v>47</v>
      </c>
      <c r="G10807" s="2" t="s">
        <v>104</v>
      </c>
      <c r="H10807" s="2" t="s">
        <v>47</v>
      </c>
      <c r="I10807" s="2" t="s">
        <v>47</v>
      </c>
      <c r="J10807" s="1"/>
      <c r="K10807" s="1"/>
      <c r="L10807" s="2" t="s">
        <v>37</v>
      </c>
      <c r="M10807" s="1"/>
      <c r="N10807" s="1"/>
      <c r="O10807" s="2" t="s">
        <v>53</v>
      </c>
      <c r="R10807" s="1" t="s">
        <v>76</v>
      </c>
      <c r="T10807" s="1"/>
      <c r="U10807" s="4">
        <v>49</v>
      </c>
      <c r="V10807" s="1">
        <v>48</v>
      </c>
      <c r="W10807" s="4">
        <v>5</v>
      </c>
      <c r="X10807" s="3">
        <v>44764.756412037001</v>
      </c>
      <c r="Y10807" s="4">
        <v>8</v>
      </c>
      <c r="Z10807" s="5">
        <v>26775</v>
      </c>
      <c r="AA10807" s="6">
        <v>1.65</v>
      </c>
      <c r="AB10807" s="1"/>
      <c r="AC10807" s="4">
        <v>0</v>
      </c>
      <c r="AD10807" s="4">
        <v>5</v>
      </c>
      <c r="AE10807" s="4">
        <v>4</v>
      </c>
      <c r="AF10807" s="4">
        <v>1</v>
      </c>
    </row>
    <row r="10808" spans="1:33" x14ac:dyDescent="0.25">
      <c r="A10808" s="7" t="s">
        <v>13691</v>
      </c>
      <c r="B10808" s="3">
        <v>44671.458842592598</v>
      </c>
      <c r="C10808" s="2" t="s">
        <v>33</v>
      </c>
      <c r="D10808" s="1"/>
      <c r="E10808" s="1"/>
      <c r="F10808" s="1"/>
      <c r="G10808" s="1"/>
      <c r="H10808" s="1"/>
      <c r="I10808" s="2" t="s">
        <v>37</v>
      </c>
      <c r="J10808" s="1"/>
      <c r="K10808" s="1"/>
      <c r="L10808" s="1"/>
      <c r="M10808" s="1"/>
      <c r="N10808" s="2" t="s">
        <v>50</v>
      </c>
      <c r="O10808" s="1"/>
      <c r="T10808" s="1" t="s">
        <v>207</v>
      </c>
      <c r="U10808" s="4">
        <v>45</v>
      </c>
      <c r="V10808" s="1">
        <v>45</v>
      </c>
      <c r="W10808" s="1"/>
      <c r="X10808" s="3">
        <v>45051.638124999998</v>
      </c>
      <c r="Y10808" s="1"/>
      <c r="Z10808" s="5">
        <v>28197</v>
      </c>
      <c r="AA10808" s="6">
        <v>1.63</v>
      </c>
      <c r="AB10808" s="1"/>
      <c r="AC10808" s="4">
        <v>0</v>
      </c>
      <c r="AD10808" s="1"/>
      <c r="AE10808" s="4">
        <v>2</v>
      </c>
      <c r="AF10808" s="4">
        <v>1</v>
      </c>
    </row>
    <row r="10809" spans="1:33" x14ac:dyDescent="0.25">
      <c r="A10809" s="7" t="s">
        <v>13692</v>
      </c>
      <c r="B10809" s="3">
        <v>44671.4607986111</v>
      </c>
      <c r="C10809" s="2" t="s">
        <v>39</v>
      </c>
      <c r="D10809" s="1"/>
      <c r="E10809" s="1"/>
      <c r="F10809" s="1"/>
      <c r="G10809" s="2" t="s">
        <v>104</v>
      </c>
      <c r="H10809" s="1"/>
      <c r="I10809" s="1"/>
      <c r="J10809" s="1"/>
      <c r="K10809" s="1"/>
      <c r="L10809" s="1"/>
      <c r="M10809" s="1"/>
      <c r="N10809" s="1"/>
      <c r="O10809" s="1"/>
      <c r="T10809" s="1"/>
      <c r="U10809" s="4">
        <v>54</v>
      </c>
      <c r="V10809" s="1">
        <v>53</v>
      </c>
      <c r="W10809" s="1"/>
      <c r="X10809" s="3">
        <v>44922.897002314799</v>
      </c>
      <c r="Y10809" s="1"/>
      <c r="Z10809" s="5">
        <v>25038</v>
      </c>
      <c r="AA10809" s="6">
        <v>1.62</v>
      </c>
      <c r="AB10809" s="1"/>
      <c r="AC10809" s="4">
        <v>0</v>
      </c>
      <c r="AD10809" s="1"/>
      <c r="AE10809" s="4">
        <v>10</v>
      </c>
      <c r="AF10809" s="4">
        <v>9</v>
      </c>
    </row>
    <row r="10810" spans="1:33" x14ac:dyDescent="0.25">
      <c r="A10810" s="7" t="s">
        <v>13693</v>
      </c>
      <c r="B10810" s="3">
        <v>44671.465185185203</v>
      </c>
      <c r="C10810" s="2" t="s">
        <v>39</v>
      </c>
      <c r="D10810" s="1"/>
      <c r="E10810" s="1"/>
      <c r="F10810" s="1"/>
      <c r="G10810" s="1"/>
      <c r="H10810" s="1"/>
      <c r="I10810" s="2" t="s">
        <v>47</v>
      </c>
      <c r="J10810" s="1"/>
      <c r="K10810" s="1"/>
      <c r="L10810" s="1"/>
      <c r="M10810" s="1"/>
      <c r="N10810" s="1"/>
      <c r="O10810" s="2" t="s">
        <v>49</v>
      </c>
      <c r="T10810" s="1"/>
      <c r="U10810" s="4">
        <v>52</v>
      </c>
      <c r="V10810" s="1">
        <v>52</v>
      </c>
      <c r="W10810" s="1"/>
      <c r="X10810" s="3">
        <v>45114.668113425898</v>
      </c>
      <c r="Y10810" s="1"/>
      <c r="Z10810" s="5">
        <v>25646</v>
      </c>
      <c r="AA10810" s="6">
        <v>1.63</v>
      </c>
      <c r="AB10810" s="1"/>
      <c r="AC10810" s="4">
        <v>87</v>
      </c>
      <c r="AD10810" s="1"/>
      <c r="AE10810" s="4">
        <v>9</v>
      </c>
      <c r="AF10810" s="4">
        <v>6</v>
      </c>
    </row>
    <row r="10811" spans="1:33" x14ac:dyDescent="0.25">
      <c r="A10811" s="7" t="s">
        <v>13694</v>
      </c>
      <c r="B10811" s="3">
        <v>44671.468518518501</v>
      </c>
      <c r="C10811" s="2" t="s">
        <v>63</v>
      </c>
      <c r="D10811" s="1"/>
      <c r="E10811" s="1"/>
      <c r="F10811" s="2" t="s">
        <v>47</v>
      </c>
      <c r="G10811" s="2" t="s">
        <v>104</v>
      </c>
      <c r="H10811" s="2" t="s">
        <v>47</v>
      </c>
      <c r="I10811" s="1"/>
      <c r="J10811" s="1"/>
      <c r="K10811" s="1"/>
      <c r="L10811" s="2" t="s">
        <v>47</v>
      </c>
      <c r="M10811" s="1"/>
      <c r="N10811" s="1"/>
      <c r="O10811" s="1"/>
      <c r="T10811" s="1"/>
      <c r="U10811" s="4">
        <v>44</v>
      </c>
      <c r="V10811" s="1">
        <v>44</v>
      </c>
      <c r="W10811" s="4">
        <v>7</v>
      </c>
      <c r="X10811" s="3">
        <v>44804.757685185199</v>
      </c>
      <c r="Y10811" s="4">
        <v>8</v>
      </c>
      <c r="Z10811" s="5">
        <v>28403</v>
      </c>
      <c r="AA10811" s="6">
        <v>1.51</v>
      </c>
      <c r="AB10811" s="1"/>
      <c r="AC10811" s="4">
        <v>0</v>
      </c>
      <c r="AD10811" s="4">
        <v>8</v>
      </c>
      <c r="AE10811" s="4">
        <v>6</v>
      </c>
      <c r="AF10811" s="4">
        <v>4</v>
      </c>
    </row>
    <row r="10812" spans="1:33" x14ac:dyDescent="0.25">
      <c r="A10812" s="7" t="s">
        <v>13695</v>
      </c>
      <c r="B10812" s="3">
        <v>44671.485532407401</v>
      </c>
      <c r="C10812" s="2" t="s">
        <v>39</v>
      </c>
      <c r="D10812" s="1"/>
      <c r="E10812" s="1"/>
      <c r="F10812" s="1"/>
      <c r="G10812" s="1"/>
      <c r="H10812" s="1"/>
      <c r="I10812" s="1"/>
      <c r="J10812" s="1"/>
      <c r="K10812" s="1"/>
      <c r="L10812" s="1"/>
      <c r="M10812" s="1"/>
      <c r="N10812" s="1"/>
      <c r="O10812" s="1"/>
      <c r="T10812" s="1"/>
      <c r="U10812" s="4">
        <v>35</v>
      </c>
      <c r="V10812" s="1">
        <v>35</v>
      </c>
      <c r="W10812" s="1"/>
      <c r="X10812" s="3">
        <v>44788.801689814798</v>
      </c>
      <c r="Y10812" s="1"/>
      <c r="Z10812" s="5">
        <v>31598</v>
      </c>
      <c r="AA10812" s="6">
        <v>1.63</v>
      </c>
      <c r="AB10812" s="1"/>
      <c r="AC10812" s="4">
        <v>91</v>
      </c>
      <c r="AD10812" s="1"/>
      <c r="AE10812" s="4">
        <v>2</v>
      </c>
      <c r="AF10812" s="4">
        <v>1</v>
      </c>
    </row>
    <row r="10813" spans="1:33" x14ac:dyDescent="0.25">
      <c r="A10813" s="7" t="s">
        <v>13696</v>
      </c>
      <c r="B10813" s="3">
        <v>44671.485868055599</v>
      </c>
      <c r="C10813" s="2" t="s">
        <v>39</v>
      </c>
      <c r="D10813" s="1"/>
      <c r="E10813" s="1"/>
      <c r="F10813" s="2" t="s">
        <v>47</v>
      </c>
      <c r="G10813" s="2" t="s">
        <v>60</v>
      </c>
      <c r="H10813" s="2" t="s">
        <v>37</v>
      </c>
      <c r="I10813" s="1"/>
      <c r="J10813" s="1"/>
      <c r="K10813" s="1"/>
      <c r="L10813" s="2" t="s">
        <v>47</v>
      </c>
      <c r="M10813" s="1"/>
      <c r="N10813" s="1"/>
      <c r="O10813" s="1"/>
      <c r="T10813" s="1"/>
      <c r="U10813" s="4">
        <v>45</v>
      </c>
      <c r="V10813" s="1">
        <v>45</v>
      </c>
      <c r="W10813" s="4">
        <v>2</v>
      </c>
      <c r="X10813" s="3">
        <v>44779.753784722197</v>
      </c>
      <c r="Y10813" s="4">
        <v>2</v>
      </c>
      <c r="Z10813" s="5">
        <v>28112</v>
      </c>
      <c r="AA10813" s="6">
        <v>1.56</v>
      </c>
      <c r="AB10813" s="1"/>
      <c r="AC10813" s="4">
        <v>0</v>
      </c>
      <c r="AD10813" s="4">
        <v>8</v>
      </c>
      <c r="AE10813" s="4">
        <v>6</v>
      </c>
      <c r="AF10813" s="4">
        <v>3</v>
      </c>
    </row>
    <row r="10814" spans="1:33" x14ac:dyDescent="0.25">
      <c r="A10814" s="7" t="s">
        <v>13697</v>
      </c>
      <c r="B10814" s="3">
        <v>44671.485914351899</v>
      </c>
      <c r="C10814" s="2" t="s">
        <v>39</v>
      </c>
      <c r="D10814" s="1"/>
      <c r="E10814" s="1"/>
      <c r="F10814" s="2" t="s">
        <v>47</v>
      </c>
      <c r="G10814" s="2" t="s">
        <v>60</v>
      </c>
      <c r="H10814" s="2" t="s">
        <v>37</v>
      </c>
      <c r="I10814" s="1"/>
      <c r="J10814" s="1"/>
      <c r="K10814" s="1"/>
      <c r="L10814" s="2" t="s">
        <v>37</v>
      </c>
      <c r="M10814" s="1"/>
      <c r="N10814" s="1"/>
      <c r="O10814" s="1"/>
      <c r="T10814" s="1"/>
      <c r="U10814" s="4">
        <v>38</v>
      </c>
      <c r="V10814" s="1">
        <v>38</v>
      </c>
      <c r="W10814" s="4">
        <v>10</v>
      </c>
      <c r="X10814" s="3">
        <v>44778.813460648104</v>
      </c>
      <c r="Y10814" s="4">
        <v>1</v>
      </c>
      <c r="Z10814" s="5">
        <v>30527</v>
      </c>
      <c r="AA10814" s="6">
        <v>1.72</v>
      </c>
      <c r="AB10814" s="1"/>
      <c r="AC10814" s="4">
        <v>0</v>
      </c>
      <c r="AD10814" s="4">
        <v>10</v>
      </c>
      <c r="AE10814" s="4">
        <v>1</v>
      </c>
      <c r="AF10814" s="4">
        <v>1</v>
      </c>
    </row>
    <row r="10815" spans="1:33" x14ac:dyDescent="0.25">
      <c r="A10815" s="7" t="s">
        <v>13698</v>
      </c>
      <c r="B10815" s="3">
        <v>44671.493425925903</v>
      </c>
      <c r="C10815" s="2" t="s">
        <v>39</v>
      </c>
      <c r="D10815" s="1"/>
      <c r="E10815" s="1"/>
      <c r="F10815" s="2" t="s">
        <v>47</v>
      </c>
      <c r="G10815" s="2" t="s">
        <v>60</v>
      </c>
      <c r="H10815" s="2" t="s">
        <v>37</v>
      </c>
      <c r="I10815" s="1"/>
      <c r="J10815" s="1"/>
      <c r="K10815" s="1"/>
      <c r="L10815" s="2" t="s">
        <v>47</v>
      </c>
      <c r="M10815" s="1"/>
      <c r="N10815" s="1"/>
      <c r="O10815" s="1"/>
      <c r="T10815" s="1"/>
      <c r="U10815" s="4">
        <v>63</v>
      </c>
      <c r="V10815" s="1">
        <v>63</v>
      </c>
      <c r="W10815" s="1"/>
      <c r="X10815" s="3">
        <v>44778.8110185185</v>
      </c>
      <c r="Y10815" s="1"/>
      <c r="Z10815" s="5">
        <v>21398</v>
      </c>
      <c r="AA10815" s="6">
        <v>1.6</v>
      </c>
      <c r="AB10815" s="1"/>
      <c r="AC10815" s="4">
        <v>0</v>
      </c>
      <c r="AD10815" s="1"/>
      <c r="AE10815" s="4">
        <v>2</v>
      </c>
      <c r="AF10815" s="4">
        <v>1</v>
      </c>
    </row>
    <row r="10816" spans="1:33" x14ac:dyDescent="0.25">
      <c r="A10816" s="7" t="s">
        <v>13699</v>
      </c>
      <c r="B10816" s="3">
        <v>44671.498530092598</v>
      </c>
      <c r="C10816" s="2" t="s">
        <v>39</v>
      </c>
      <c r="D10816" s="1"/>
      <c r="E10816" s="1"/>
      <c r="F10816" s="1"/>
      <c r="G10816" s="1"/>
      <c r="H10816" s="1"/>
      <c r="I10816" s="1"/>
      <c r="J10816" s="1"/>
      <c r="K10816" s="1"/>
      <c r="L10816" s="1"/>
      <c r="M10816" s="1"/>
      <c r="N10816" s="1"/>
      <c r="O10816" s="1"/>
      <c r="T10816" s="1"/>
      <c r="U10816" s="4">
        <v>52</v>
      </c>
      <c r="V10816" s="1">
        <v>52</v>
      </c>
      <c r="W10816" s="1"/>
      <c r="X10816" s="3">
        <v>44799.840752314798</v>
      </c>
      <c r="Y10816" s="1"/>
      <c r="Z10816" s="5">
        <v>25345</v>
      </c>
      <c r="AA10816" s="6">
        <v>1.7</v>
      </c>
      <c r="AB10816" s="1"/>
      <c r="AC10816" s="4">
        <v>0</v>
      </c>
      <c r="AD10816" s="1"/>
      <c r="AE10816" s="4">
        <v>2</v>
      </c>
      <c r="AF10816" s="4">
        <v>1</v>
      </c>
    </row>
    <row r="10817" spans="1:33" x14ac:dyDescent="0.25">
      <c r="A10817" s="7" t="s">
        <v>13700</v>
      </c>
      <c r="B10817" s="3">
        <v>44671.5004513889</v>
      </c>
      <c r="C10817" s="2" t="s">
        <v>39</v>
      </c>
      <c r="D10817" s="1"/>
      <c r="E10817" s="1"/>
      <c r="F10817" s="1"/>
      <c r="G10817" s="2" t="s">
        <v>104</v>
      </c>
      <c r="H10817" s="1"/>
      <c r="I10817" s="1"/>
      <c r="J10817" s="1"/>
      <c r="K10817" s="1"/>
      <c r="L10817" s="1"/>
      <c r="M10817" s="1"/>
      <c r="N10817" s="1"/>
      <c r="O10817" s="1"/>
      <c r="T10817" s="1"/>
      <c r="U10817" s="4">
        <v>49</v>
      </c>
      <c r="V10817" s="1">
        <v>49</v>
      </c>
      <c r="W10817" s="1"/>
      <c r="X10817" s="3">
        <v>44778.813206018502</v>
      </c>
      <c r="Y10817" s="1"/>
      <c r="Z10817" s="5">
        <v>26704</v>
      </c>
      <c r="AA10817" s="6">
        <v>1.6</v>
      </c>
      <c r="AB10817" s="1"/>
      <c r="AC10817" s="4">
        <v>0</v>
      </c>
      <c r="AD10817" s="1"/>
      <c r="AE10817" s="4">
        <v>1</v>
      </c>
      <c r="AF10817" s="4">
        <v>1</v>
      </c>
    </row>
    <row r="10818" spans="1:33" x14ac:dyDescent="0.25">
      <c r="A10818" s="7" t="s">
        <v>13701</v>
      </c>
      <c r="B10818" s="3">
        <v>44671.510173611103</v>
      </c>
      <c r="C10818" s="2" t="s">
        <v>39</v>
      </c>
      <c r="D10818" s="1"/>
      <c r="E10818" s="1"/>
      <c r="F10818" s="1"/>
      <c r="G10818" s="1"/>
      <c r="H10818" s="1"/>
      <c r="I10818" s="1"/>
      <c r="J10818" s="1"/>
      <c r="K10818" s="1"/>
      <c r="L10818" s="1"/>
      <c r="M10818" s="1"/>
      <c r="N10818" s="1"/>
      <c r="O10818" s="1"/>
      <c r="T10818" s="1"/>
      <c r="U10818" s="4">
        <v>51</v>
      </c>
      <c r="V10818" s="1">
        <v>51</v>
      </c>
      <c r="W10818" s="1"/>
      <c r="X10818" s="3">
        <v>44778.802511574097</v>
      </c>
      <c r="Y10818" s="1"/>
      <c r="Z10818" s="5">
        <v>25902</v>
      </c>
      <c r="AA10818" s="6">
        <v>1.57</v>
      </c>
      <c r="AB10818" s="1"/>
      <c r="AC10818" s="4">
        <v>0</v>
      </c>
      <c r="AD10818" s="1"/>
      <c r="AE10818" s="4">
        <v>1</v>
      </c>
      <c r="AF10818" s="4">
        <v>1</v>
      </c>
    </row>
    <row r="10819" spans="1:33" x14ac:dyDescent="0.25">
      <c r="A10819" s="7" t="s">
        <v>13702</v>
      </c>
      <c r="B10819" s="3">
        <v>44671.5125694444</v>
      </c>
      <c r="C10819" s="2" t="s">
        <v>39</v>
      </c>
      <c r="D10819" s="1"/>
      <c r="E10819" s="1"/>
      <c r="F10819" s="1"/>
      <c r="G10819" s="1"/>
      <c r="H10819" s="1"/>
      <c r="I10819" s="1"/>
      <c r="J10819" s="1"/>
      <c r="K10819" s="1"/>
      <c r="L10819" s="1"/>
      <c r="M10819" s="1"/>
      <c r="N10819" s="1"/>
      <c r="O10819" s="1"/>
      <c r="T10819" s="1"/>
      <c r="U10819" s="4">
        <v>37</v>
      </c>
      <c r="V10819" s="1">
        <v>36</v>
      </c>
      <c r="W10819" s="1"/>
      <c r="X10819" s="3">
        <v>44912.212094907401</v>
      </c>
      <c r="Y10819" s="1"/>
      <c r="Z10819" s="5">
        <v>31233</v>
      </c>
      <c r="AA10819" s="6">
        <v>1.68</v>
      </c>
      <c r="AB10819" s="1"/>
      <c r="AC10819" s="4">
        <v>98</v>
      </c>
      <c r="AD10819" s="1"/>
      <c r="AE10819" s="4">
        <v>9</v>
      </c>
      <c r="AF10819" s="4">
        <v>5</v>
      </c>
    </row>
    <row r="10820" spans="1:33" x14ac:dyDescent="0.25">
      <c r="A10820" s="7" t="s">
        <v>13703</v>
      </c>
      <c r="B10820" s="3">
        <v>44671.513877314799</v>
      </c>
      <c r="C10820" s="2" t="s">
        <v>39</v>
      </c>
      <c r="D10820" s="1"/>
      <c r="E10820" s="1"/>
      <c r="F10820" s="2" t="s">
        <v>47</v>
      </c>
      <c r="G10820" s="2" t="s">
        <v>60</v>
      </c>
      <c r="H10820" s="2" t="s">
        <v>37</v>
      </c>
      <c r="I10820" s="1"/>
      <c r="J10820" s="1"/>
      <c r="K10820" s="1"/>
      <c r="L10820" s="2" t="s">
        <v>37</v>
      </c>
      <c r="M10820" s="1"/>
      <c r="N10820" s="1"/>
      <c r="O10820" s="1"/>
      <c r="T10820" s="1"/>
      <c r="U10820" s="4">
        <v>52</v>
      </c>
      <c r="V10820" s="1">
        <v>52</v>
      </c>
      <c r="W10820" s="4">
        <v>8</v>
      </c>
      <c r="X10820" s="3">
        <v>44756.753854166702</v>
      </c>
      <c r="Y10820" s="4">
        <v>5</v>
      </c>
      <c r="Z10820" s="5">
        <v>25455</v>
      </c>
      <c r="AA10820" s="6">
        <v>1.73</v>
      </c>
      <c r="AB10820" s="1"/>
      <c r="AC10820" s="4">
        <v>0</v>
      </c>
      <c r="AD10820" s="4">
        <v>10</v>
      </c>
      <c r="AE10820" s="4">
        <v>4</v>
      </c>
      <c r="AF10820" s="4">
        <v>4</v>
      </c>
    </row>
    <row r="10821" spans="1:33" x14ac:dyDescent="0.25">
      <c r="A10821" s="7" t="s">
        <v>13704</v>
      </c>
      <c r="B10821" s="3">
        <v>44671.515914351898</v>
      </c>
      <c r="C10821" s="2" t="s">
        <v>39</v>
      </c>
      <c r="D10821" s="1"/>
      <c r="E10821" s="2" t="s">
        <v>48</v>
      </c>
      <c r="F10821" s="2" t="s">
        <v>47</v>
      </c>
      <c r="G10821" s="2" t="s">
        <v>104</v>
      </c>
      <c r="H10821" s="2" t="s">
        <v>47</v>
      </c>
      <c r="I10821" s="1"/>
      <c r="J10821" s="1"/>
      <c r="K10821" s="1"/>
      <c r="L10821" s="2" t="s">
        <v>47</v>
      </c>
      <c r="M10821" s="2" t="s">
        <v>47</v>
      </c>
      <c r="N10821" s="1"/>
      <c r="O10821" s="1"/>
      <c r="R10821" s="1" t="s">
        <v>94</v>
      </c>
      <c r="T10821" s="1"/>
      <c r="U10821" s="4">
        <v>46</v>
      </c>
      <c r="V10821" s="1">
        <v>46</v>
      </c>
      <c r="W10821" s="4">
        <v>5</v>
      </c>
      <c r="X10821" s="3">
        <v>44778.801701388897</v>
      </c>
      <c r="Y10821" s="4">
        <v>1</v>
      </c>
      <c r="Z10821" s="5">
        <v>27572</v>
      </c>
      <c r="AA10821" s="6">
        <v>1.57</v>
      </c>
      <c r="AB10821" s="1"/>
      <c r="AC10821" s="4">
        <v>0</v>
      </c>
      <c r="AD10821" s="4">
        <v>8</v>
      </c>
      <c r="AE10821" s="4">
        <v>1</v>
      </c>
      <c r="AF10821" s="4">
        <v>1</v>
      </c>
      <c r="AG10821" s="2" t="s">
        <v>1101</v>
      </c>
    </row>
    <row r="10822" spans="1:33" x14ac:dyDescent="0.25">
      <c r="A10822" s="7" t="s">
        <v>13705</v>
      </c>
      <c r="B10822" s="3">
        <v>44671.528460648202</v>
      </c>
      <c r="C10822" s="2" t="s">
        <v>39</v>
      </c>
      <c r="D10822" s="1"/>
      <c r="E10822" s="1"/>
      <c r="F10822" s="2" t="s">
        <v>47</v>
      </c>
      <c r="G10822" s="2" t="s">
        <v>104</v>
      </c>
      <c r="H10822" s="2" t="s">
        <v>47</v>
      </c>
      <c r="I10822" s="1"/>
      <c r="J10822" s="1"/>
      <c r="K10822" s="1"/>
      <c r="L10822" s="2" t="s">
        <v>47</v>
      </c>
      <c r="M10822" s="1"/>
      <c r="N10822" s="1"/>
      <c r="O10822" s="1"/>
      <c r="T10822" s="1"/>
      <c r="U10822" s="4">
        <v>42</v>
      </c>
      <c r="V10822" s="1">
        <v>42</v>
      </c>
      <c r="W10822" s="4">
        <v>1</v>
      </c>
      <c r="X10822" s="3">
        <v>44799.836145833302</v>
      </c>
      <c r="Y10822" s="4">
        <v>7</v>
      </c>
      <c r="Z10822" s="5">
        <v>29138</v>
      </c>
      <c r="AA10822" s="6">
        <v>1.59</v>
      </c>
      <c r="AB10822" s="1"/>
      <c r="AC10822" s="4">
        <v>0</v>
      </c>
      <c r="AD10822" s="4">
        <v>5</v>
      </c>
      <c r="AE10822" s="4">
        <v>2</v>
      </c>
      <c r="AF10822" s="4">
        <v>1</v>
      </c>
    </row>
    <row r="10823" spans="1:33" x14ac:dyDescent="0.25">
      <c r="A10823" s="7" t="s">
        <v>13706</v>
      </c>
      <c r="B10823" s="3">
        <v>44671.5307986111</v>
      </c>
      <c r="C10823" s="2" t="s">
        <v>39</v>
      </c>
      <c r="D10823" s="1"/>
      <c r="E10823" s="1"/>
      <c r="F10823" s="1"/>
      <c r="G10823" s="2" t="s">
        <v>104</v>
      </c>
      <c r="H10823" s="1"/>
      <c r="I10823" s="1"/>
      <c r="J10823" s="1"/>
      <c r="K10823" s="1"/>
      <c r="L10823" s="1"/>
      <c r="M10823" s="1"/>
      <c r="N10823" s="1"/>
      <c r="O10823" s="1"/>
      <c r="T10823" s="1"/>
      <c r="U10823" s="4">
        <v>56</v>
      </c>
      <c r="V10823" s="1">
        <v>54</v>
      </c>
      <c r="W10823" s="1"/>
      <c r="X10823" s="3">
        <v>45376.2570486111</v>
      </c>
      <c r="Y10823" s="1"/>
      <c r="Z10823" s="5">
        <v>24640</v>
      </c>
      <c r="AA10823" s="6">
        <v>1.48</v>
      </c>
      <c r="AB10823" s="1"/>
      <c r="AC10823" s="4">
        <v>0</v>
      </c>
      <c r="AD10823" s="1"/>
      <c r="AE10823" s="4">
        <v>21</v>
      </c>
      <c r="AF10823" s="4">
        <v>20</v>
      </c>
    </row>
    <row r="10824" spans="1:33" x14ac:dyDescent="0.25">
      <c r="A10824" s="7" t="s">
        <v>13707</v>
      </c>
      <c r="B10824" s="3">
        <v>44671.534224536997</v>
      </c>
      <c r="C10824" s="2" t="s">
        <v>39</v>
      </c>
      <c r="D10824" s="1"/>
      <c r="E10824" s="1"/>
      <c r="F10824" s="1"/>
      <c r="G10824" s="1"/>
      <c r="H10824" s="1"/>
      <c r="I10824" s="1"/>
      <c r="J10824" s="1"/>
      <c r="K10824" s="1"/>
      <c r="L10824" s="1"/>
      <c r="M10824" s="1"/>
      <c r="N10824" s="1"/>
      <c r="O10824" s="1"/>
      <c r="T10824" s="1"/>
      <c r="U10824" s="4">
        <v>21</v>
      </c>
      <c r="V10824" s="1">
        <v>20</v>
      </c>
      <c r="W10824" s="1"/>
      <c r="X10824" s="3">
        <v>44778.8106134259</v>
      </c>
      <c r="Y10824" s="1"/>
      <c r="Z10824" s="5">
        <v>37219</v>
      </c>
      <c r="AA10824" s="6">
        <v>1.65</v>
      </c>
      <c r="AB10824" s="1"/>
      <c r="AC10824" s="4">
        <v>0</v>
      </c>
      <c r="AD10824" s="1"/>
      <c r="AE10824" s="4">
        <v>2</v>
      </c>
      <c r="AF10824" s="4">
        <v>0</v>
      </c>
    </row>
    <row r="10825" spans="1:33" x14ac:dyDescent="0.25">
      <c r="A10825" s="7" t="s">
        <v>13708</v>
      </c>
      <c r="B10825" s="3">
        <v>44671.545543981498</v>
      </c>
      <c r="C10825" s="2" t="s">
        <v>39</v>
      </c>
      <c r="D10825" s="1"/>
      <c r="E10825" s="1"/>
      <c r="F10825" s="1"/>
      <c r="G10825" s="2" t="s">
        <v>104</v>
      </c>
      <c r="H10825" s="1"/>
      <c r="I10825" s="1"/>
      <c r="J10825" s="1"/>
      <c r="K10825" s="1"/>
      <c r="L10825" s="1"/>
      <c r="M10825" s="1"/>
      <c r="N10825" s="1"/>
      <c r="O10825" s="1"/>
      <c r="T10825" s="1"/>
      <c r="U10825" s="4">
        <v>54</v>
      </c>
      <c r="V10825" s="1">
        <v>54</v>
      </c>
      <c r="W10825" s="1"/>
      <c r="X10825" s="3">
        <v>44788.799004629604</v>
      </c>
      <c r="Y10825" s="1"/>
      <c r="Z10825" s="5">
        <v>24911</v>
      </c>
      <c r="AA10825" s="6">
        <v>1.63</v>
      </c>
      <c r="AB10825" s="1"/>
      <c r="AC10825" s="4">
        <v>0</v>
      </c>
      <c r="AD10825" s="1"/>
      <c r="AE10825" s="4">
        <v>2</v>
      </c>
      <c r="AF10825" s="4">
        <v>2</v>
      </c>
    </row>
    <row r="10826" spans="1:33" x14ac:dyDescent="0.25">
      <c r="A10826" s="7" t="s">
        <v>13709</v>
      </c>
      <c r="B10826" s="3">
        <v>44671.550682870402</v>
      </c>
      <c r="C10826" s="2" t="s">
        <v>39</v>
      </c>
      <c r="D10826" s="1"/>
      <c r="E10826" s="1"/>
      <c r="F10826" s="1"/>
      <c r="G10826" s="1"/>
      <c r="H10826" s="1"/>
      <c r="I10826" s="1"/>
      <c r="J10826" s="1"/>
      <c r="K10826" s="1"/>
      <c r="L10826" s="1"/>
      <c r="M10826" s="1"/>
      <c r="N10826" s="1"/>
      <c r="O10826" s="1"/>
      <c r="T10826" s="1"/>
      <c r="U10826" s="4">
        <v>53</v>
      </c>
      <c r="V10826" s="1">
        <v>53</v>
      </c>
      <c r="W10826" s="1"/>
      <c r="X10826" s="3">
        <v>44778.8061689815</v>
      </c>
      <c r="Y10826" s="1"/>
      <c r="Z10826" s="5">
        <v>25202</v>
      </c>
      <c r="AA10826" s="6">
        <v>1.61</v>
      </c>
      <c r="AB10826" s="1"/>
      <c r="AC10826" s="4">
        <v>0</v>
      </c>
      <c r="AD10826" s="1"/>
      <c r="AE10826" s="4">
        <v>2</v>
      </c>
      <c r="AF10826" s="4">
        <v>1</v>
      </c>
    </row>
    <row r="10827" spans="1:33" x14ac:dyDescent="0.25">
      <c r="A10827" s="7" t="s">
        <v>13710</v>
      </c>
      <c r="B10827" s="3">
        <v>44671.553912037001</v>
      </c>
      <c r="C10827" s="2" t="s">
        <v>39</v>
      </c>
      <c r="D10827" s="1"/>
      <c r="E10827" s="1"/>
      <c r="F10827" s="2" t="s">
        <v>47</v>
      </c>
      <c r="G10827" s="2" t="s">
        <v>60</v>
      </c>
      <c r="H10827" s="2" t="s">
        <v>37</v>
      </c>
      <c r="I10827" s="1"/>
      <c r="J10827" s="1"/>
      <c r="K10827" s="1"/>
      <c r="L10827" s="2" t="s">
        <v>47</v>
      </c>
      <c r="M10827" s="1"/>
      <c r="N10827" s="1"/>
      <c r="O10827" s="1"/>
      <c r="T10827" s="1"/>
      <c r="U10827" s="4">
        <v>60</v>
      </c>
      <c r="V10827" s="1">
        <v>59</v>
      </c>
      <c r="W10827" s="4">
        <v>10</v>
      </c>
      <c r="X10827" s="3">
        <v>45150.2110300926</v>
      </c>
      <c r="Y10827" s="4">
        <v>10</v>
      </c>
      <c r="Z10827" s="5">
        <v>23117</v>
      </c>
      <c r="AA10827" s="6">
        <v>1.6</v>
      </c>
      <c r="AB10827" s="1"/>
      <c r="AC10827" s="4">
        <v>0</v>
      </c>
      <c r="AD10827" s="4">
        <v>7</v>
      </c>
      <c r="AE10827" s="4">
        <v>25</v>
      </c>
      <c r="AF10827" s="4">
        <v>22</v>
      </c>
    </row>
    <row r="10828" spans="1:33" x14ac:dyDescent="0.25">
      <c r="A10828" s="7" t="s">
        <v>13711</v>
      </c>
      <c r="B10828" s="3">
        <v>44671.5553587963</v>
      </c>
      <c r="C10828" s="2" t="s">
        <v>30</v>
      </c>
      <c r="D10828" s="1"/>
      <c r="E10828" s="1"/>
      <c r="F10828" s="1"/>
      <c r="G10828" s="1"/>
      <c r="H10828" s="1"/>
      <c r="I10828" s="1"/>
      <c r="J10828" s="1"/>
      <c r="K10828" s="1"/>
      <c r="L10828" s="1"/>
      <c r="M10828" s="1"/>
      <c r="N10828" s="1"/>
      <c r="O10828" s="1"/>
      <c r="T10828" s="1"/>
      <c r="U10828" s="4">
        <v>52</v>
      </c>
      <c r="V10828" s="1">
        <v>50</v>
      </c>
      <c r="W10828" s="1"/>
      <c r="X10828" s="1"/>
      <c r="Y10828" s="1"/>
      <c r="Z10828" s="5">
        <v>26127</v>
      </c>
      <c r="AA10828" s="6">
        <v>1.74</v>
      </c>
      <c r="AB10828" s="1"/>
      <c r="AC10828" s="4">
        <v>0</v>
      </c>
      <c r="AD10828" s="1"/>
      <c r="AE10828" s="4">
        <v>20</v>
      </c>
      <c r="AF10828" s="4">
        <v>15</v>
      </c>
      <c r="AG10828" s="2" t="s">
        <v>1102</v>
      </c>
    </row>
    <row r="10829" spans="1:33" x14ac:dyDescent="0.25">
      <c r="A10829" s="7" t="s">
        <v>13712</v>
      </c>
      <c r="B10829" s="3">
        <v>44671.569074074097</v>
      </c>
      <c r="C10829" s="2" t="s">
        <v>33</v>
      </c>
      <c r="D10829" s="2" t="s">
        <v>47</v>
      </c>
      <c r="E10829" s="1"/>
      <c r="F10829" s="1"/>
      <c r="G10829" s="1"/>
      <c r="H10829" s="1"/>
      <c r="I10829" s="2" t="s">
        <v>47</v>
      </c>
      <c r="J10829" s="1"/>
      <c r="K10829" s="1"/>
      <c r="L10829" s="1"/>
      <c r="M10829" s="1"/>
      <c r="N10829" s="1"/>
      <c r="O10829" s="2" t="s">
        <v>53</v>
      </c>
      <c r="T10829" s="1"/>
      <c r="U10829" s="4">
        <v>41</v>
      </c>
      <c r="V10829" s="1">
        <v>41</v>
      </c>
      <c r="W10829" s="1"/>
      <c r="X10829" s="3">
        <v>44860.898206018501</v>
      </c>
      <c r="Y10829" s="1"/>
      <c r="Z10829" s="5">
        <v>29533</v>
      </c>
      <c r="AA10829" s="6">
        <v>1.75</v>
      </c>
      <c r="AB10829" s="1"/>
      <c r="AC10829" s="4">
        <v>104</v>
      </c>
      <c r="AD10829" s="1"/>
      <c r="AE10829" s="4">
        <v>6</v>
      </c>
      <c r="AF10829" s="4">
        <v>1</v>
      </c>
    </row>
    <row r="10830" spans="1:33" x14ac:dyDescent="0.25">
      <c r="A10830" s="7" t="s">
        <v>13713</v>
      </c>
      <c r="B10830" s="3">
        <v>44671.575486111098</v>
      </c>
      <c r="C10830" s="2" t="s">
        <v>39</v>
      </c>
      <c r="D10830" s="1"/>
      <c r="E10830" s="1"/>
      <c r="F10830" s="1"/>
      <c r="G10830" s="1"/>
      <c r="H10830" s="1"/>
      <c r="I10830" s="1"/>
      <c r="J10830" s="1"/>
      <c r="K10830" s="1"/>
      <c r="L10830" s="1"/>
      <c r="M10830" s="1"/>
      <c r="N10830" s="1"/>
      <c r="O10830" s="1"/>
      <c r="T10830" s="1"/>
      <c r="U10830" s="4">
        <v>42</v>
      </c>
      <c r="V10830" s="1">
        <v>42</v>
      </c>
      <c r="W10830" s="1"/>
      <c r="X10830" s="3">
        <v>44788.799467592602</v>
      </c>
      <c r="Y10830" s="1"/>
      <c r="Z10830" s="5">
        <v>29042</v>
      </c>
      <c r="AA10830" s="6">
        <v>1.7</v>
      </c>
      <c r="AB10830" s="1"/>
      <c r="AC10830" s="4">
        <v>0</v>
      </c>
      <c r="AD10830" s="1"/>
      <c r="AE10830" s="4">
        <v>2</v>
      </c>
      <c r="AF10830" s="4">
        <v>0</v>
      </c>
    </row>
    <row r="10831" spans="1:33" x14ac:dyDescent="0.25">
      <c r="A10831" s="7" t="s">
        <v>13714</v>
      </c>
      <c r="B10831" s="3">
        <v>44671.589363425897</v>
      </c>
      <c r="C10831" s="2" t="s">
        <v>39</v>
      </c>
      <c r="D10831" s="2" t="s">
        <v>47</v>
      </c>
      <c r="E10831" s="2" t="s">
        <v>41</v>
      </c>
      <c r="F10831" s="2" t="s">
        <v>37</v>
      </c>
      <c r="G10831" s="2" t="s">
        <v>104</v>
      </c>
      <c r="H10831" s="2" t="s">
        <v>47</v>
      </c>
      <c r="I10831" s="2" t="s">
        <v>47</v>
      </c>
      <c r="J10831" s="1"/>
      <c r="K10831" s="1"/>
      <c r="L10831" s="2" t="s">
        <v>37</v>
      </c>
      <c r="M10831" s="2" t="s">
        <v>37</v>
      </c>
      <c r="N10831" s="1"/>
      <c r="O10831" s="2" t="s">
        <v>53</v>
      </c>
      <c r="P10831" s="2" t="s">
        <v>37</v>
      </c>
      <c r="R10831" s="1" t="s">
        <v>42</v>
      </c>
      <c r="T10831" s="1" t="s">
        <v>507</v>
      </c>
      <c r="U10831" s="4">
        <v>57</v>
      </c>
      <c r="V10831" s="1">
        <v>57</v>
      </c>
      <c r="W10831" s="4">
        <v>6</v>
      </c>
      <c r="X10831" s="3">
        <v>44806.009016203701</v>
      </c>
      <c r="Y10831" s="4">
        <v>5</v>
      </c>
      <c r="Z10831" s="5">
        <v>23721</v>
      </c>
      <c r="AA10831" s="6">
        <v>1.61</v>
      </c>
      <c r="AB10831" s="1"/>
      <c r="AC10831" s="4">
        <v>87</v>
      </c>
      <c r="AD10831" s="4">
        <v>5</v>
      </c>
      <c r="AE10831" s="4">
        <v>5</v>
      </c>
      <c r="AF10831" s="4">
        <v>6</v>
      </c>
    </row>
    <row r="10832" spans="1:33" x14ac:dyDescent="0.25">
      <c r="A10832" s="7" t="s">
        <v>13715</v>
      </c>
      <c r="B10832" s="3">
        <v>44671.592870370398</v>
      </c>
      <c r="C10832" s="2" t="s">
        <v>39</v>
      </c>
      <c r="D10832" s="1"/>
      <c r="E10832" s="1"/>
      <c r="F10832" s="1"/>
      <c r="G10832" s="1"/>
      <c r="H10832" s="1"/>
      <c r="I10832" s="1"/>
      <c r="J10832" s="1"/>
      <c r="K10832" s="1"/>
      <c r="L10832" s="1"/>
      <c r="M10832" s="1"/>
      <c r="N10832" s="1"/>
      <c r="O10832" s="1"/>
      <c r="T10832" s="1"/>
      <c r="U10832" s="4">
        <v>46</v>
      </c>
      <c r="V10832" s="1">
        <v>46</v>
      </c>
      <c r="W10832" s="1"/>
      <c r="X10832" s="3">
        <v>44762.757708333302</v>
      </c>
      <c r="Y10832" s="1"/>
      <c r="Z10832" s="5">
        <v>27571</v>
      </c>
      <c r="AA10832" s="6">
        <v>1.62</v>
      </c>
      <c r="AB10832" s="1"/>
      <c r="AC10832" s="4">
        <v>0</v>
      </c>
      <c r="AD10832" s="1"/>
      <c r="AE10832" s="4">
        <v>5</v>
      </c>
      <c r="AF10832" s="4">
        <v>4</v>
      </c>
    </row>
    <row r="10833" spans="1:33" x14ac:dyDescent="0.25">
      <c r="A10833" s="7" t="s">
        <v>13716</v>
      </c>
      <c r="B10833" s="3">
        <v>44671.609085648102</v>
      </c>
      <c r="C10833" s="2" t="s">
        <v>39</v>
      </c>
      <c r="D10833" s="1"/>
      <c r="E10833" s="1"/>
      <c r="F10833" s="2" t="s">
        <v>47</v>
      </c>
      <c r="G10833" s="2" t="s">
        <v>60</v>
      </c>
      <c r="H10833" s="2" t="s">
        <v>47</v>
      </c>
      <c r="I10833" s="1"/>
      <c r="J10833" s="1"/>
      <c r="K10833" s="1"/>
      <c r="L10833" s="2" t="s">
        <v>47</v>
      </c>
      <c r="M10833" s="1"/>
      <c r="N10833" s="1"/>
      <c r="O10833" s="1"/>
      <c r="T10833" s="1"/>
      <c r="U10833" s="4">
        <v>23</v>
      </c>
      <c r="V10833" s="1">
        <v>23</v>
      </c>
      <c r="W10833" s="4">
        <v>9</v>
      </c>
      <c r="X10833" s="3">
        <v>44788.800405092603</v>
      </c>
      <c r="Y10833" s="4">
        <v>9</v>
      </c>
      <c r="Z10833" s="5">
        <v>36097</v>
      </c>
      <c r="AA10833" s="6">
        <v>1.69</v>
      </c>
      <c r="AB10833" s="1"/>
      <c r="AC10833" s="4">
        <v>110</v>
      </c>
      <c r="AD10833" s="4">
        <v>9</v>
      </c>
      <c r="AE10833" s="4">
        <v>2</v>
      </c>
      <c r="AF10833" s="4">
        <v>1</v>
      </c>
      <c r="AG10833" s="2" t="s">
        <v>113</v>
      </c>
    </row>
    <row r="10834" spans="1:33" x14ac:dyDescent="0.25">
      <c r="A10834" s="7" t="s">
        <v>13717</v>
      </c>
      <c r="B10834" s="3">
        <v>44671.693854166697</v>
      </c>
      <c r="C10834" s="2" t="s">
        <v>39</v>
      </c>
      <c r="D10834" s="1"/>
      <c r="E10834" s="1"/>
      <c r="F10834" s="2" t="s">
        <v>47</v>
      </c>
      <c r="G10834" s="2" t="s">
        <v>104</v>
      </c>
      <c r="H10834" s="2" t="s">
        <v>37</v>
      </c>
      <c r="I10834" s="1"/>
      <c r="J10834" s="1"/>
      <c r="K10834" s="1"/>
      <c r="L10834" s="2" t="s">
        <v>47</v>
      </c>
      <c r="M10834" s="1"/>
      <c r="N10834" s="1"/>
      <c r="O10834" s="1"/>
      <c r="T10834" s="1"/>
      <c r="U10834" s="4">
        <v>61</v>
      </c>
      <c r="V10834" s="1">
        <v>61</v>
      </c>
      <c r="W10834" s="4">
        <v>2</v>
      </c>
      <c r="X10834" s="3">
        <v>44762.756967592599</v>
      </c>
      <c r="Y10834" s="4">
        <v>3</v>
      </c>
      <c r="Z10834" s="5">
        <v>22330</v>
      </c>
      <c r="AA10834" s="6">
        <v>1.53</v>
      </c>
      <c r="AB10834" s="1"/>
      <c r="AC10834" s="1"/>
      <c r="AD10834" s="4">
        <v>10</v>
      </c>
      <c r="AE10834" s="4">
        <v>4</v>
      </c>
      <c r="AF10834" s="4">
        <v>3</v>
      </c>
    </row>
    <row r="10835" spans="1:33" x14ac:dyDescent="0.25">
      <c r="A10835" s="7" t="s">
        <v>13718</v>
      </c>
      <c r="B10835" s="3">
        <v>44671.699074074102</v>
      </c>
      <c r="C10835" s="2" t="s">
        <v>39</v>
      </c>
      <c r="D10835" s="1"/>
      <c r="E10835" s="1"/>
      <c r="F10835" s="1"/>
      <c r="G10835" s="1"/>
      <c r="H10835" s="1"/>
      <c r="I10835" s="1"/>
      <c r="J10835" s="1"/>
      <c r="K10835" s="1"/>
      <c r="L10835" s="1"/>
      <c r="M10835" s="1"/>
      <c r="N10835" s="1"/>
      <c r="O10835" s="1"/>
      <c r="T10835" s="1"/>
      <c r="U10835" s="4">
        <v>53</v>
      </c>
      <c r="V10835" s="1">
        <v>53</v>
      </c>
      <c r="W10835" s="1"/>
      <c r="X10835" s="3">
        <v>44799.844166666699</v>
      </c>
      <c r="Y10835" s="1"/>
      <c r="Z10835" s="5">
        <v>25105</v>
      </c>
      <c r="AA10835" s="6">
        <v>1.74</v>
      </c>
      <c r="AB10835" s="1"/>
      <c r="AC10835" s="4">
        <v>136</v>
      </c>
      <c r="AD10835" s="1"/>
      <c r="AE10835" s="4">
        <v>1</v>
      </c>
      <c r="AF10835" s="4">
        <v>2</v>
      </c>
    </row>
    <row r="10836" spans="1:33" x14ac:dyDescent="0.25">
      <c r="A10836" s="7" t="s">
        <v>13719</v>
      </c>
      <c r="B10836" s="3">
        <v>44671.716168981497</v>
      </c>
      <c r="C10836" s="2" t="s">
        <v>35</v>
      </c>
      <c r="D10836" s="1"/>
      <c r="E10836" s="1"/>
      <c r="F10836" s="2" t="s">
        <v>47</v>
      </c>
      <c r="G10836" s="2" t="s">
        <v>60</v>
      </c>
      <c r="H10836" s="2" t="s">
        <v>37</v>
      </c>
      <c r="I10836" s="2" t="s">
        <v>47</v>
      </c>
      <c r="J10836" s="1"/>
      <c r="K10836" s="2" t="s">
        <v>37</v>
      </c>
      <c r="L10836" s="2" t="s">
        <v>37</v>
      </c>
      <c r="M10836" s="1"/>
      <c r="N10836" s="1"/>
      <c r="O10836" s="2" t="s">
        <v>53</v>
      </c>
      <c r="T10836" s="1"/>
      <c r="U10836" s="4">
        <v>61</v>
      </c>
      <c r="V10836" s="1">
        <v>61</v>
      </c>
      <c r="W10836" s="4">
        <v>6</v>
      </c>
      <c r="X10836" s="3">
        <v>44756.754791666703</v>
      </c>
      <c r="Y10836" s="4">
        <v>5</v>
      </c>
      <c r="Z10836" s="5">
        <v>22294</v>
      </c>
      <c r="AA10836" s="6">
        <v>1.7</v>
      </c>
      <c r="AB10836" s="1"/>
      <c r="AC10836" s="4">
        <v>108</v>
      </c>
      <c r="AD10836" s="4">
        <v>10</v>
      </c>
      <c r="AE10836" s="4">
        <v>4</v>
      </c>
      <c r="AF10836" s="4">
        <v>4</v>
      </c>
    </row>
    <row r="10837" spans="1:33" x14ac:dyDescent="0.25">
      <c r="A10837" s="7" t="s">
        <v>13720</v>
      </c>
      <c r="B10837" s="3">
        <v>44671.723333333299</v>
      </c>
      <c r="C10837" s="2" t="s">
        <v>39</v>
      </c>
      <c r="D10837" s="1"/>
      <c r="E10837" s="1"/>
      <c r="F10837" s="1"/>
      <c r="G10837" s="1"/>
      <c r="H10837" s="1"/>
      <c r="I10837" s="2" t="s">
        <v>47</v>
      </c>
      <c r="J10837" s="1"/>
      <c r="K10837" s="2" t="s">
        <v>37</v>
      </c>
      <c r="L10837" s="1"/>
      <c r="M10837" s="1"/>
      <c r="N10837" s="1"/>
      <c r="O10837" s="2" t="s">
        <v>49</v>
      </c>
      <c r="T10837" s="1"/>
      <c r="U10837" s="4">
        <v>40</v>
      </c>
      <c r="V10837" s="1">
        <v>40</v>
      </c>
      <c r="W10837" s="1"/>
      <c r="X10837" s="3">
        <v>45114.672881944403</v>
      </c>
      <c r="Y10837" s="1"/>
      <c r="Z10837" s="5">
        <v>29943</v>
      </c>
      <c r="AA10837" s="6">
        <v>1.65</v>
      </c>
      <c r="AB10837" s="1"/>
      <c r="AC10837" s="4">
        <v>94</v>
      </c>
      <c r="AD10837" s="1"/>
      <c r="AE10837" s="4">
        <v>8</v>
      </c>
      <c r="AF10837" s="4">
        <v>11</v>
      </c>
      <c r="AG10837" s="2" t="s">
        <v>1103</v>
      </c>
    </row>
    <row r="10838" spans="1:33" x14ac:dyDescent="0.25">
      <c r="A10838" s="7" t="s">
        <v>13721</v>
      </c>
      <c r="B10838" s="3">
        <v>44671.7363541667</v>
      </c>
      <c r="C10838" s="2" t="s">
        <v>39</v>
      </c>
      <c r="D10838" s="2" t="s">
        <v>47</v>
      </c>
      <c r="E10838" s="1"/>
      <c r="F10838" s="2" t="s">
        <v>37</v>
      </c>
      <c r="G10838" s="2" t="s">
        <v>104</v>
      </c>
      <c r="H10838" s="2" t="s">
        <v>37</v>
      </c>
      <c r="I10838" s="2" t="s">
        <v>47</v>
      </c>
      <c r="J10838" s="1"/>
      <c r="K10838" s="2" t="s">
        <v>37</v>
      </c>
      <c r="L10838" s="2" t="s">
        <v>37</v>
      </c>
      <c r="M10838" s="1"/>
      <c r="N10838" s="1"/>
      <c r="O10838" s="2" t="s">
        <v>53</v>
      </c>
      <c r="T10838" s="1"/>
      <c r="U10838" s="4">
        <v>68</v>
      </c>
      <c r="V10838" s="1">
        <v>68</v>
      </c>
      <c r="W10838" s="1"/>
      <c r="X10838" s="3">
        <v>44788.799027777801</v>
      </c>
      <c r="Y10838" s="1"/>
      <c r="Z10838" s="5">
        <v>19673</v>
      </c>
      <c r="AA10838" s="6">
        <v>1.5</v>
      </c>
      <c r="AB10838" s="1"/>
      <c r="AC10838" s="4">
        <v>96</v>
      </c>
      <c r="AD10838" s="1"/>
      <c r="AE10838" s="4">
        <v>2</v>
      </c>
      <c r="AF10838" s="4">
        <v>2</v>
      </c>
    </row>
    <row r="10839" spans="1:33" x14ac:dyDescent="0.25">
      <c r="A10839" s="7" t="s">
        <v>13722</v>
      </c>
      <c r="B10839" s="3">
        <v>44671.7417361111</v>
      </c>
      <c r="C10839" s="2" t="s">
        <v>39</v>
      </c>
      <c r="D10839" s="1"/>
      <c r="E10839" s="1"/>
      <c r="F10839" s="2" t="s">
        <v>47</v>
      </c>
      <c r="G10839" s="2" t="s">
        <v>60</v>
      </c>
      <c r="H10839" s="2" t="s">
        <v>37</v>
      </c>
      <c r="I10839" s="1"/>
      <c r="J10839" s="1"/>
      <c r="K10839" s="1"/>
      <c r="L10839" s="2" t="s">
        <v>37</v>
      </c>
      <c r="M10839" s="1"/>
      <c r="N10839" s="1"/>
      <c r="O10839" s="1"/>
      <c r="T10839" s="1"/>
      <c r="U10839" s="4">
        <v>31</v>
      </c>
      <c r="V10839" s="1">
        <v>31</v>
      </c>
      <c r="W10839" s="4">
        <v>9</v>
      </c>
      <c r="X10839" s="3">
        <v>44816.921863425901</v>
      </c>
      <c r="Y10839" s="4">
        <v>9</v>
      </c>
      <c r="Z10839" s="5">
        <v>33272</v>
      </c>
      <c r="AA10839" s="6">
        <v>1.7</v>
      </c>
      <c r="AB10839" s="1"/>
      <c r="AC10839" s="4">
        <v>0</v>
      </c>
      <c r="AD10839" s="4">
        <v>9</v>
      </c>
      <c r="AE10839" s="4">
        <v>4</v>
      </c>
      <c r="AF10839" s="4">
        <v>2</v>
      </c>
    </row>
    <row r="10840" spans="1:33" x14ac:dyDescent="0.25">
      <c r="A10840" s="7" t="s">
        <v>13723</v>
      </c>
      <c r="B10840" s="3">
        <v>44671.742974537003</v>
      </c>
      <c r="C10840" s="2" t="s">
        <v>39</v>
      </c>
      <c r="D10840" s="1"/>
      <c r="E10840" s="1"/>
      <c r="F10840" s="1"/>
      <c r="G10840" s="2" t="s">
        <v>104</v>
      </c>
      <c r="H10840" s="1"/>
      <c r="I10840" s="1"/>
      <c r="J10840" s="1"/>
      <c r="K10840" s="1"/>
      <c r="L10840" s="1"/>
      <c r="M10840" s="1"/>
      <c r="N10840" s="1"/>
      <c r="O10840" s="1"/>
      <c r="T10840" s="1"/>
      <c r="U10840" s="4">
        <v>36</v>
      </c>
      <c r="V10840" s="1">
        <v>36</v>
      </c>
      <c r="W10840" s="1"/>
      <c r="X10840" s="3">
        <v>44778.800381944398</v>
      </c>
      <c r="Y10840" s="1"/>
      <c r="Z10840" s="5">
        <v>31395</v>
      </c>
      <c r="AA10840" s="6">
        <v>1.66</v>
      </c>
      <c r="AB10840" s="1"/>
      <c r="AC10840" s="4">
        <v>108</v>
      </c>
      <c r="AD10840" s="1"/>
      <c r="AE10840" s="4">
        <v>2</v>
      </c>
      <c r="AF10840" s="4">
        <v>2</v>
      </c>
    </row>
    <row r="10841" spans="1:33" x14ac:dyDescent="0.25">
      <c r="A10841" s="7" t="s">
        <v>13724</v>
      </c>
      <c r="B10841" s="3">
        <v>44671.746724536999</v>
      </c>
      <c r="C10841" s="2" t="s">
        <v>39</v>
      </c>
      <c r="D10841" s="1"/>
      <c r="E10841" s="1"/>
      <c r="F10841" s="1"/>
      <c r="G10841" s="1"/>
      <c r="H10841" s="1"/>
      <c r="I10841" s="1"/>
      <c r="J10841" s="1"/>
      <c r="K10841" s="1"/>
      <c r="L10841" s="1"/>
      <c r="M10841" s="1"/>
      <c r="N10841" s="1"/>
      <c r="O10841" s="1"/>
      <c r="T10841" s="1"/>
      <c r="U10841" s="4">
        <v>50</v>
      </c>
      <c r="V10841" s="1">
        <v>49</v>
      </c>
      <c r="W10841" s="1"/>
      <c r="X10841" s="3">
        <v>44802.907384259299</v>
      </c>
      <c r="Y10841" s="1"/>
      <c r="Z10841" s="5">
        <v>26616</v>
      </c>
      <c r="AA10841" s="6">
        <v>1.56</v>
      </c>
      <c r="AB10841" s="1"/>
      <c r="AC10841" s="4">
        <v>86</v>
      </c>
      <c r="AD10841" s="1"/>
      <c r="AE10841" s="4">
        <v>4</v>
      </c>
      <c r="AF10841" s="4">
        <v>0</v>
      </c>
    </row>
    <row r="10842" spans="1:33" x14ac:dyDescent="0.25">
      <c r="A10842" s="7" t="s">
        <v>13725</v>
      </c>
      <c r="B10842" s="3">
        <v>44671.748124999998</v>
      </c>
      <c r="C10842" s="2" t="s">
        <v>33</v>
      </c>
      <c r="D10842" s="2" t="s">
        <v>47</v>
      </c>
      <c r="E10842" s="1"/>
      <c r="F10842" s="1"/>
      <c r="G10842" s="2" t="s">
        <v>60</v>
      </c>
      <c r="H10842" s="1"/>
      <c r="I10842" s="2" t="s">
        <v>47</v>
      </c>
      <c r="J10842" s="1"/>
      <c r="K10842" s="2" t="s">
        <v>37</v>
      </c>
      <c r="L10842" s="1"/>
      <c r="M10842" s="1"/>
      <c r="N10842" s="1"/>
      <c r="O10842" s="2" t="s">
        <v>53</v>
      </c>
      <c r="T10842" s="1"/>
      <c r="U10842" s="4">
        <v>68</v>
      </c>
      <c r="V10842" s="1">
        <v>67</v>
      </c>
      <c r="W10842" s="1"/>
      <c r="X10842" s="3">
        <v>45051.434560185196</v>
      </c>
      <c r="Y10842" s="1"/>
      <c r="Z10842" s="5">
        <v>19972</v>
      </c>
      <c r="AA10842" s="6">
        <v>1.67</v>
      </c>
      <c r="AB10842" s="1"/>
      <c r="AC10842" s="4">
        <v>102</v>
      </c>
      <c r="AD10842" s="1"/>
      <c r="AE10842" s="4">
        <v>8</v>
      </c>
      <c r="AF10842" s="4">
        <v>3</v>
      </c>
    </row>
    <row r="10843" spans="1:33" x14ac:dyDescent="0.25">
      <c r="A10843" s="7" t="s">
        <v>13726</v>
      </c>
      <c r="B10843" s="3">
        <v>44671.7508564815</v>
      </c>
      <c r="C10843" s="2" t="s">
        <v>33</v>
      </c>
      <c r="D10843" s="1"/>
      <c r="E10843" s="1"/>
      <c r="F10843" s="1"/>
      <c r="G10843" s="1"/>
      <c r="H10843" s="1"/>
      <c r="I10843" s="2" t="s">
        <v>37</v>
      </c>
      <c r="J10843" s="1"/>
      <c r="K10843" s="2" t="s">
        <v>37</v>
      </c>
      <c r="L10843" s="1"/>
      <c r="M10843" s="1"/>
      <c r="N10843" s="2" t="s">
        <v>50</v>
      </c>
      <c r="O10843" s="1"/>
      <c r="T10843" s="1"/>
      <c r="U10843" s="4">
        <v>58</v>
      </c>
      <c r="V10843" s="1">
        <v>56</v>
      </c>
      <c r="W10843" s="1"/>
      <c r="X10843" s="3">
        <v>45250.667916666702</v>
      </c>
      <c r="Y10843" s="1"/>
      <c r="Z10843" s="5">
        <v>23868</v>
      </c>
      <c r="AA10843" s="6">
        <v>1.58</v>
      </c>
      <c r="AB10843" s="1"/>
      <c r="AC10843" s="4">
        <v>93</v>
      </c>
      <c r="AD10843" s="1"/>
      <c r="AE10843" s="4">
        <v>33</v>
      </c>
      <c r="AF10843" s="4">
        <v>2</v>
      </c>
    </row>
    <row r="10844" spans="1:33" x14ac:dyDescent="0.25">
      <c r="A10844" s="7" t="s">
        <v>13727</v>
      </c>
      <c r="B10844" s="3">
        <v>44671.761423611097</v>
      </c>
      <c r="C10844" s="2" t="s">
        <v>33</v>
      </c>
      <c r="D10844" s="1"/>
      <c r="E10844" s="1"/>
      <c r="F10844" s="1"/>
      <c r="G10844" s="1"/>
      <c r="H10844" s="1"/>
      <c r="I10844" s="1"/>
      <c r="J10844" s="1"/>
      <c r="K10844" s="1"/>
      <c r="L10844" s="1"/>
      <c r="M10844" s="1"/>
      <c r="N10844" s="1"/>
      <c r="O10844" s="1"/>
      <c r="T10844" s="1"/>
      <c r="U10844" s="4">
        <v>66</v>
      </c>
      <c r="V10844" s="1">
        <v>66</v>
      </c>
      <c r="W10844" s="1"/>
      <c r="X10844" s="3">
        <v>45051.5808680556</v>
      </c>
      <c r="Y10844" s="1"/>
      <c r="Z10844" s="5">
        <v>20344</v>
      </c>
      <c r="AA10844" s="6">
        <v>1.72</v>
      </c>
      <c r="AB10844" s="1"/>
      <c r="AC10844" s="4">
        <v>0</v>
      </c>
      <c r="AD10844" s="1"/>
      <c r="AE10844" s="4">
        <v>4</v>
      </c>
      <c r="AF10844" s="4">
        <v>1</v>
      </c>
    </row>
    <row r="10845" spans="1:33" x14ac:dyDescent="0.25">
      <c r="A10845" s="7" t="s">
        <v>13728</v>
      </c>
      <c r="B10845" s="3">
        <v>44671.777951388904</v>
      </c>
      <c r="C10845" s="2" t="s">
        <v>39</v>
      </c>
      <c r="D10845" s="1"/>
      <c r="E10845" s="1"/>
      <c r="F10845" s="1"/>
      <c r="G10845" s="2" t="s">
        <v>104</v>
      </c>
      <c r="H10845" s="1"/>
      <c r="I10845" s="1"/>
      <c r="J10845" s="1"/>
      <c r="K10845" s="1"/>
      <c r="L10845" s="1"/>
      <c r="M10845" s="1"/>
      <c r="N10845" s="1"/>
      <c r="O10845" s="1"/>
      <c r="T10845" s="1"/>
      <c r="U10845" s="4">
        <v>51</v>
      </c>
      <c r="V10845" s="1">
        <v>51</v>
      </c>
      <c r="W10845" s="1"/>
      <c r="X10845" s="3">
        <v>44788.800543981502</v>
      </c>
      <c r="Y10845" s="1"/>
      <c r="Z10845" s="5">
        <v>25922</v>
      </c>
      <c r="AA10845" s="6">
        <v>1.67</v>
      </c>
      <c r="AB10845" s="1"/>
      <c r="AC10845" s="4">
        <v>0</v>
      </c>
      <c r="AD10845" s="1"/>
      <c r="AE10845" s="4">
        <v>5</v>
      </c>
      <c r="AF10845" s="4">
        <v>4</v>
      </c>
    </row>
    <row r="10846" spans="1:33" x14ac:dyDescent="0.25">
      <c r="A10846" s="7" t="s">
        <v>13729</v>
      </c>
      <c r="B10846" s="3">
        <v>44671.783379629604</v>
      </c>
      <c r="C10846" s="2" t="s">
        <v>39</v>
      </c>
      <c r="D10846" s="1"/>
      <c r="E10846" s="1"/>
      <c r="F10846" s="2" t="s">
        <v>47</v>
      </c>
      <c r="G10846" s="2" t="s">
        <v>104</v>
      </c>
      <c r="H10846" s="2" t="s">
        <v>47</v>
      </c>
      <c r="I10846" s="1"/>
      <c r="J10846" s="1"/>
      <c r="K10846" s="1"/>
      <c r="L10846" s="2" t="s">
        <v>37</v>
      </c>
      <c r="M10846" s="1"/>
      <c r="N10846" s="1"/>
      <c r="O10846" s="1"/>
      <c r="T10846" s="1"/>
      <c r="U10846" s="4">
        <v>37</v>
      </c>
      <c r="V10846" s="1">
        <v>37</v>
      </c>
      <c r="W10846" s="4">
        <v>9</v>
      </c>
      <c r="X10846" s="3">
        <v>44844.212303240703</v>
      </c>
      <c r="Y10846" s="4">
        <v>8</v>
      </c>
      <c r="Z10846" s="5">
        <v>31086</v>
      </c>
      <c r="AA10846" s="6">
        <v>1.8</v>
      </c>
      <c r="AB10846" s="1"/>
      <c r="AC10846" s="4">
        <v>0</v>
      </c>
      <c r="AD10846" s="4">
        <v>10</v>
      </c>
      <c r="AE10846" s="4">
        <v>7</v>
      </c>
      <c r="AF10846" s="4">
        <v>6</v>
      </c>
    </row>
    <row r="10847" spans="1:33" x14ac:dyDescent="0.25">
      <c r="A10847" s="7" t="s">
        <v>13730</v>
      </c>
      <c r="B10847" s="3">
        <v>44671.786377314798</v>
      </c>
      <c r="C10847" s="2" t="s">
        <v>39</v>
      </c>
      <c r="D10847" s="1"/>
      <c r="E10847" s="1"/>
      <c r="F10847" s="1"/>
      <c r="G10847" s="1"/>
      <c r="H10847" s="1"/>
      <c r="I10847" s="1"/>
      <c r="J10847" s="1"/>
      <c r="K10847" s="1"/>
      <c r="L10847" s="1"/>
      <c r="M10847" s="1"/>
      <c r="N10847" s="1"/>
      <c r="O10847" s="1"/>
      <c r="T10847" s="1"/>
      <c r="U10847" s="4">
        <v>51</v>
      </c>
      <c r="V10847" s="1">
        <v>51</v>
      </c>
      <c r="W10847" s="1"/>
      <c r="X10847" s="3">
        <v>44778.801284722198</v>
      </c>
      <c r="Y10847" s="1"/>
      <c r="Z10847" s="5">
        <v>25956</v>
      </c>
      <c r="AA10847" s="6">
        <v>1.56</v>
      </c>
      <c r="AB10847" s="1"/>
      <c r="AC10847" s="4">
        <v>0</v>
      </c>
      <c r="AD10847" s="1"/>
      <c r="AE10847" s="4">
        <v>1</v>
      </c>
      <c r="AF10847" s="4">
        <v>1</v>
      </c>
    </row>
    <row r="10848" spans="1:33" x14ac:dyDescent="0.25">
      <c r="A10848" s="7" t="s">
        <v>13731</v>
      </c>
      <c r="B10848" s="3">
        <v>44671.7907291667</v>
      </c>
      <c r="C10848" s="2" t="s">
        <v>39</v>
      </c>
      <c r="D10848" s="1"/>
      <c r="E10848" s="1"/>
      <c r="F10848" s="2" t="s">
        <v>37</v>
      </c>
      <c r="G10848" s="2" t="s">
        <v>60</v>
      </c>
      <c r="H10848" s="2" t="s">
        <v>37</v>
      </c>
      <c r="I10848" s="2" t="s">
        <v>37</v>
      </c>
      <c r="J10848" s="1"/>
      <c r="K10848" s="1"/>
      <c r="L10848" s="2" t="s">
        <v>37</v>
      </c>
      <c r="M10848" s="1"/>
      <c r="N10848" s="2" t="s">
        <v>50</v>
      </c>
      <c r="O10848" s="1"/>
      <c r="T10848" s="1"/>
      <c r="U10848" s="4">
        <v>45</v>
      </c>
      <c r="V10848" s="1">
        <v>45</v>
      </c>
      <c r="W10848" s="4">
        <v>1</v>
      </c>
      <c r="X10848" s="3">
        <v>44803.752013888901</v>
      </c>
      <c r="Y10848" s="4">
        <v>1</v>
      </c>
      <c r="Z10848" s="5">
        <v>28063</v>
      </c>
      <c r="AA10848" s="6">
        <v>1.73</v>
      </c>
      <c r="AB10848" s="1"/>
      <c r="AC10848" s="4">
        <v>82</v>
      </c>
      <c r="AD10848" s="4">
        <v>1</v>
      </c>
      <c r="AE10848" s="4">
        <v>7</v>
      </c>
      <c r="AF10848" s="4">
        <v>3</v>
      </c>
    </row>
    <row r="10849" spans="1:33" x14ac:dyDescent="0.25">
      <c r="A10849" s="7" t="s">
        <v>13732</v>
      </c>
      <c r="B10849" s="3">
        <v>44671.810451388897</v>
      </c>
      <c r="C10849" s="2" t="s">
        <v>39</v>
      </c>
      <c r="D10849" s="1"/>
      <c r="E10849" s="1"/>
      <c r="F10849" s="1"/>
      <c r="G10849" s="1"/>
      <c r="H10849" s="1"/>
      <c r="I10849" s="1"/>
      <c r="J10849" s="1"/>
      <c r="K10849" s="1"/>
      <c r="L10849" s="1"/>
      <c r="M10849" s="1"/>
      <c r="N10849" s="1"/>
      <c r="O10849" s="1"/>
      <c r="T10849" s="1"/>
      <c r="U10849" s="4">
        <v>49</v>
      </c>
      <c r="V10849" s="1">
        <v>49</v>
      </c>
      <c r="W10849" s="1"/>
      <c r="X10849" s="3">
        <v>44907.896874999999</v>
      </c>
      <c r="Y10849" s="1"/>
      <c r="Z10849" s="5">
        <v>26596</v>
      </c>
      <c r="AA10849" s="6">
        <v>1.7</v>
      </c>
      <c r="AB10849" s="1"/>
      <c r="AC10849" s="4">
        <v>0</v>
      </c>
      <c r="AD10849" s="1"/>
      <c r="AE10849" s="4">
        <v>9</v>
      </c>
      <c r="AF10849" s="4">
        <v>5</v>
      </c>
    </row>
    <row r="10850" spans="1:33" x14ac:dyDescent="0.25">
      <c r="A10850" s="7" t="s">
        <v>13733</v>
      </c>
      <c r="B10850" s="3">
        <v>44671.813541666699</v>
      </c>
      <c r="C10850" s="2" t="s">
        <v>39</v>
      </c>
      <c r="D10850" s="1"/>
      <c r="E10850" s="1"/>
      <c r="F10850" s="1"/>
      <c r="G10850" s="1"/>
      <c r="H10850" s="1"/>
      <c r="I10850" s="2" t="s">
        <v>37</v>
      </c>
      <c r="J10850" s="1"/>
      <c r="K10850" s="2" t="s">
        <v>37</v>
      </c>
      <c r="L10850" s="1"/>
      <c r="M10850" s="1"/>
      <c r="N10850" s="2" t="s">
        <v>43</v>
      </c>
      <c r="O10850" s="1"/>
      <c r="T10850" s="1"/>
      <c r="U10850" s="4">
        <v>38</v>
      </c>
      <c r="V10850" s="1">
        <v>38</v>
      </c>
      <c r="W10850" s="1"/>
      <c r="X10850" s="3">
        <v>44915.897060185198</v>
      </c>
      <c r="Y10850" s="1"/>
      <c r="Z10850" s="5">
        <v>30622</v>
      </c>
      <c r="AA10850" s="6">
        <v>1.71</v>
      </c>
      <c r="AB10850" s="1"/>
      <c r="AC10850" s="4">
        <v>0</v>
      </c>
      <c r="AD10850" s="1"/>
      <c r="AE10850" s="4">
        <v>10</v>
      </c>
      <c r="AF10850" s="4">
        <v>6</v>
      </c>
      <c r="AG10850" s="2" t="s">
        <v>1104</v>
      </c>
    </row>
    <row r="10851" spans="1:33" x14ac:dyDescent="0.25">
      <c r="A10851" s="7" t="s">
        <v>13734</v>
      </c>
      <c r="B10851" s="3">
        <v>44671.816006944398</v>
      </c>
      <c r="C10851" s="2" t="s">
        <v>35</v>
      </c>
      <c r="D10851" s="1"/>
      <c r="E10851" s="1"/>
      <c r="F10851" s="2" t="s">
        <v>47</v>
      </c>
      <c r="G10851" s="2" t="s">
        <v>104</v>
      </c>
      <c r="H10851" s="2" t="s">
        <v>47</v>
      </c>
      <c r="I10851" s="1"/>
      <c r="J10851" s="1"/>
      <c r="K10851" s="1"/>
      <c r="L10851" s="2" t="s">
        <v>47</v>
      </c>
      <c r="M10851" s="1"/>
      <c r="N10851" s="1"/>
      <c r="O10851" s="1"/>
      <c r="T10851" s="1"/>
      <c r="U10851" s="4">
        <v>25</v>
      </c>
      <c r="V10851" s="1">
        <v>25</v>
      </c>
      <c r="W10851" s="4">
        <v>4</v>
      </c>
      <c r="X10851" s="3">
        <v>44734.604710648098</v>
      </c>
      <c r="Y10851" s="4">
        <v>1</v>
      </c>
      <c r="Z10851" s="5">
        <v>35389</v>
      </c>
      <c r="AA10851" s="6">
        <v>1.53</v>
      </c>
      <c r="AB10851" s="1"/>
      <c r="AC10851" s="4">
        <v>84</v>
      </c>
      <c r="AD10851" s="4">
        <v>8</v>
      </c>
      <c r="AE10851" s="4">
        <v>1</v>
      </c>
      <c r="AF10851" s="4">
        <v>1</v>
      </c>
    </row>
    <row r="10852" spans="1:33" x14ac:dyDescent="0.25">
      <c r="A10852" s="7" t="s">
        <v>13735</v>
      </c>
      <c r="B10852" s="3">
        <v>44671.828784722202</v>
      </c>
      <c r="C10852" s="2" t="s">
        <v>39</v>
      </c>
      <c r="D10852" s="1"/>
      <c r="E10852" s="1"/>
      <c r="F10852" s="1"/>
      <c r="G10852" s="2" t="s">
        <v>60</v>
      </c>
      <c r="H10852" s="1"/>
      <c r="I10852" s="2" t="s">
        <v>37</v>
      </c>
      <c r="J10852" s="1"/>
      <c r="K10852" s="1"/>
      <c r="L10852" s="1"/>
      <c r="M10852" s="1"/>
      <c r="N10852" s="2" t="s">
        <v>57</v>
      </c>
      <c r="O10852" s="1"/>
      <c r="T10852" s="1"/>
      <c r="U10852" s="4">
        <v>35</v>
      </c>
      <c r="V10852" s="1">
        <v>35</v>
      </c>
      <c r="W10852" s="1"/>
      <c r="X10852" s="3">
        <v>44769.004421296297</v>
      </c>
      <c r="Y10852" s="1"/>
      <c r="Z10852" s="5">
        <v>31817</v>
      </c>
      <c r="AA10852" s="6">
        <v>1.71</v>
      </c>
      <c r="AB10852" s="1"/>
      <c r="AC10852" s="4">
        <v>103</v>
      </c>
      <c r="AD10852" s="1"/>
      <c r="AE10852" s="4">
        <v>5</v>
      </c>
      <c r="AF10852" s="4">
        <v>3</v>
      </c>
      <c r="AG10852" s="2" t="s">
        <v>1105</v>
      </c>
    </row>
    <row r="10853" spans="1:33" x14ac:dyDescent="0.25">
      <c r="A10853" s="7" t="s">
        <v>13736</v>
      </c>
      <c r="B10853" s="3">
        <v>44671.8420833333</v>
      </c>
      <c r="C10853" s="2" t="s">
        <v>39</v>
      </c>
      <c r="D10853" s="1"/>
      <c r="E10853" s="1"/>
      <c r="F10853" s="2" t="s">
        <v>47</v>
      </c>
      <c r="G10853" s="2" t="s">
        <v>104</v>
      </c>
      <c r="H10853" s="2" t="s">
        <v>47</v>
      </c>
      <c r="I10853" s="2" t="s">
        <v>37</v>
      </c>
      <c r="J10853" s="1"/>
      <c r="K10853" s="2" t="s">
        <v>37</v>
      </c>
      <c r="L10853" s="2" t="s">
        <v>37</v>
      </c>
      <c r="M10853" s="1"/>
      <c r="N10853" s="2" t="s">
        <v>50</v>
      </c>
      <c r="O10853" s="1"/>
      <c r="T10853" s="1"/>
      <c r="U10853" s="4">
        <v>40</v>
      </c>
      <c r="V10853" s="1">
        <v>40</v>
      </c>
      <c r="W10853" s="4">
        <v>7</v>
      </c>
      <c r="X10853" s="3">
        <v>44842.2166319444</v>
      </c>
      <c r="Y10853" s="4">
        <v>8</v>
      </c>
      <c r="Z10853" s="5">
        <v>29867</v>
      </c>
      <c r="AA10853" s="6">
        <v>1.55</v>
      </c>
      <c r="AB10853" s="1"/>
      <c r="AC10853" s="4">
        <v>0</v>
      </c>
      <c r="AD10853" s="4">
        <v>8</v>
      </c>
      <c r="AE10853" s="4">
        <v>10</v>
      </c>
      <c r="AF10853" s="4">
        <v>6</v>
      </c>
      <c r="AG10853" s="2" t="s">
        <v>80</v>
      </c>
    </row>
    <row r="10854" spans="1:33" x14ac:dyDescent="0.25">
      <c r="A10854" s="7" t="s">
        <v>13737</v>
      </c>
      <c r="B10854" s="3">
        <v>44672.355486111097</v>
      </c>
      <c r="C10854" s="2" t="s">
        <v>39</v>
      </c>
      <c r="D10854" s="1"/>
      <c r="E10854" s="1"/>
      <c r="F10854" s="1"/>
      <c r="G10854" s="1"/>
      <c r="H10854" s="1"/>
      <c r="I10854" s="1"/>
      <c r="J10854" s="1"/>
      <c r="K10854" s="1"/>
      <c r="L10854" s="1"/>
      <c r="M10854" s="1"/>
      <c r="N10854" s="1"/>
      <c r="O10854" s="1"/>
      <c r="T10854" s="1"/>
      <c r="U10854" s="4">
        <v>57</v>
      </c>
      <c r="V10854" s="1">
        <v>57</v>
      </c>
      <c r="W10854" s="1"/>
      <c r="X10854" s="3">
        <v>44777.754988425899</v>
      </c>
      <c r="Y10854" s="1"/>
      <c r="Z10854" s="5">
        <v>23640</v>
      </c>
      <c r="AA10854" s="6">
        <v>1.71</v>
      </c>
      <c r="AB10854" s="1"/>
      <c r="AC10854" s="4">
        <v>0</v>
      </c>
      <c r="AD10854" s="1"/>
      <c r="AE10854" s="4">
        <v>5</v>
      </c>
      <c r="AF10854" s="4">
        <v>5</v>
      </c>
    </row>
    <row r="10855" spans="1:33" x14ac:dyDescent="0.25">
      <c r="A10855" s="7" t="s">
        <v>13738</v>
      </c>
      <c r="B10855" s="3">
        <v>44672.359895833302</v>
      </c>
      <c r="C10855" s="2" t="s">
        <v>39</v>
      </c>
      <c r="D10855" s="1"/>
      <c r="E10855" s="1"/>
      <c r="F10855" s="1"/>
      <c r="G10855" s="1"/>
      <c r="H10855" s="1"/>
      <c r="I10855" s="1"/>
      <c r="J10855" s="1"/>
      <c r="K10855" s="1"/>
      <c r="L10855" s="1"/>
      <c r="M10855" s="1"/>
      <c r="N10855" s="1"/>
      <c r="O10855" s="1"/>
      <c r="T10855" s="1"/>
      <c r="U10855" s="4">
        <v>48</v>
      </c>
      <c r="V10855" s="1">
        <v>48</v>
      </c>
      <c r="W10855" s="1"/>
      <c r="X10855" s="3">
        <v>44762.757696759298</v>
      </c>
      <c r="Y10855" s="1"/>
      <c r="Z10855" s="5">
        <v>26823</v>
      </c>
      <c r="AA10855" s="6">
        <v>1.6</v>
      </c>
      <c r="AB10855" s="1"/>
      <c r="AC10855" s="4">
        <v>0</v>
      </c>
      <c r="AD10855" s="1"/>
      <c r="AE10855" s="4">
        <v>4</v>
      </c>
      <c r="AF10855" s="4">
        <v>1</v>
      </c>
    </row>
    <row r="10856" spans="1:33" x14ac:dyDescent="0.25">
      <c r="A10856" s="7" t="s">
        <v>13739</v>
      </c>
      <c r="B10856" s="3">
        <v>44672.371018518497</v>
      </c>
      <c r="C10856" s="2" t="s">
        <v>39</v>
      </c>
      <c r="D10856" s="1"/>
      <c r="E10856" s="1"/>
      <c r="F10856" s="1"/>
      <c r="G10856" s="2" t="s">
        <v>104</v>
      </c>
      <c r="H10856" s="1"/>
      <c r="I10856" s="1"/>
      <c r="J10856" s="1"/>
      <c r="K10856" s="1"/>
      <c r="L10856" s="1"/>
      <c r="M10856" s="1"/>
      <c r="N10856" s="1"/>
      <c r="O10856" s="1"/>
      <c r="T10856" s="1"/>
      <c r="U10856" s="4">
        <v>47</v>
      </c>
      <c r="V10856" s="1">
        <v>47</v>
      </c>
      <c r="W10856" s="1"/>
      <c r="X10856" s="3">
        <v>44829.216793981497</v>
      </c>
      <c r="Y10856" s="1"/>
      <c r="Z10856" s="5">
        <v>27332</v>
      </c>
      <c r="AA10856" s="6">
        <v>1.7</v>
      </c>
      <c r="AB10856" s="1"/>
      <c r="AC10856" s="4">
        <v>98</v>
      </c>
      <c r="AD10856" s="1"/>
      <c r="AE10856" s="4">
        <v>7</v>
      </c>
      <c r="AF10856" s="4">
        <v>6</v>
      </c>
    </row>
    <row r="10857" spans="1:33" x14ac:dyDescent="0.25">
      <c r="A10857" s="7" t="s">
        <v>13740</v>
      </c>
      <c r="B10857" s="3">
        <v>44672.372905092598</v>
      </c>
      <c r="C10857" s="2" t="s">
        <v>39</v>
      </c>
      <c r="D10857" s="1"/>
      <c r="E10857" s="1"/>
      <c r="F10857" s="2" t="s">
        <v>47</v>
      </c>
      <c r="G10857" s="2" t="s">
        <v>60</v>
      </c>
      <c r="H10857" s="2" t="s">
        <v>47</v>
      </c>
      <c r="I10857" s="1"/>
      <c r="J10857" s="1"/>
      <c r="K10857" s="1"/>
      <c r="L10857" s="2" t="s">
        <v>47</v>
      </c>
      <c r="M10857" s="1"/>
      <c r="N10857" s="1"/>
      <c r="O10857" s="1"/>
      <c r="T10857" s="1"/>
      <c r="U10857" s="4">
        <v>46</v>
      </c>
      <c r="V10857" s="1">
        <v>45</v>
      </c>
      <c r="W10857" s="4">
        <v>8</v>
      </c>
      <c r="X10857" s="3">
        <v>44914.005439814799</v>
      </c>
      <c r="Y10857" s="4">
        <v>8</v>
      </c>
      <c r="Z10857" s="5">
        <v>28085</v>
      </c>
      <c r="AA10857" s="6">
        <v>1.62</v>
      </c>
      <c r="AB10857" s="1"/>
      <c r="AC10857" s="4">
        <v>0</v>
      </c>
      <c r="AD10857" s="4">
        <v>8</v>
      </c>
      <c r="AE10857" s="4">
        <v>14</v>
      </c>
      <c r="AF10857" s="4">
        <v>11</v>
      </c>
      <c r="AG10857" s="2" t="s">
        <v>1106</v>
      </c>
    </row>
    <row r="10858" spans="1:33" x14ac:dyDescent="0.25">
      <c r="A10858" s="7" t="s">
        <v>13741</v>
      </c>
      <c r="B10858" s="3">
        <v>44672.377141203702</v>
      </c>
      <c r="C10858" s="2" t="s">
        <v>39</v>
      </c>
      <c r="D10858" s="1"/>
      <c r="E10858" s="1"/>
      <c r="F10858" s="1"/>
      <c r="G10858" s="1"/>
      <c r="H10858" s="1"/>
      <c r="I10858" s="1"/>
      <c r="J10858" s="1"/>
      <c r="K10858" s="1"/>
      <c r="L10858" s="1"/>
      <c r="M10858" s="1"/>
      <c r="N10858" s="1"/>
      <c r="O10858" s="1"/>
      <c r="T10858" s="1"/>
      <c r="U10858" s="4">
        <v>46</v>
      </c>
      <c r="V10858" s="1">
        <v>46</v>
      </c>
      <c r="W10858" s="1"/>
      <c r="X10858" s="3">
        <v>44721.021631944401</v>
      </c>
      <c r="Y10858" s="1"/>
      <c r="Z10858" s="5">
        <v>27632</v>
      </c>
      <c r="AA10858" s="6">
        <v>1.69</v>
      </c>
      <c r="AB10858" s="1"/>
      <c r="AC10858" s="4">
        <v>91</v>
      </c>
      <c r="AD10858" s="1"/>
      <c r="AE10858" s="4">
        <v>3</v>
      </c>
      <c r="AF10858" s="4">
        <v>1</v>
      </c>
    </row>
    <row r="10859" spans="1:33" x14ac:dyDescent="0.25">
      <c r="A10859" s="7" t="s">
        <v>13742</v>
      </c>
      <c r="B10859" s="3">
        <v>44672.388518518499</v>
      </c>
      <c r="C10859" s="2" t="s">
        <v>39</v>
      </c>
      <c r="D10859" s="2" t="s">
        <v>47</v>
      </c>
      <c r="E10859" s="1"/>
      <c r="F10859" s="2" t="s">
        <v>37</v>
      </c>
      <c r="G10859" s="2" t="s">
        <v>104</v>
      </c>
      <c r="H10859" s="2" t="s">
        <v>47</v>
      </c>
      <c r="I10859" s="2" t="s">
        <v>47</v>
      </c>
      <c r="J10859" s="1"/>
      <c r="K10859" s="2" t="s">
        <v>37</v>
      </c>
      <c r="L10859" s="2" t="s">
        <v>37</v>
      </c>
      <c r="M10859" s="1"/>
      <c r="N10859" s="1"/>
      <c r="O10859" s="2" t="s">
        <v>49</v>
      </c>
      <c r="T10859" s="1"/>
      <c r="U10859" s="4">
        <v>49</v>
      </c>
      <c r="V10859" s="1">
        <v>49</v>
      </c>
      <c r="W10859" s="4">
        <v>1</v>
      </c>
      <c r="X10859" s="3">
        <v>44797.758067129602</v>
      </c>
      <c r="Y10859" s="4">
        <v>2</v>
      </c>
      <c r="Z10859" s="5">
        <v>26770</v>
      </c>
      <c r="AA10859" s="6">
        <v>1.68</v>
      </c>
      <c r="AB10859" s="1"/>
      <c r="AC10859" s="4">
        <v>84</v>
      </c>
      <c r="AD10859" s="4">
        <v>2</v>
      </c>
      <c r="AE10859" s="4">
        <v>5</v>
      </c>
      <c r="AF10859" s="4">
        <v>2</v>
      </c>
    </row>
    <row r="10860" spans="1:33" x14ac:dyDescent="0.25">
      <c r="A10860" s="7" t="s">
        <v>13743</v>
      </c>
      <c r="B10860" s="3">
        <v>44672.389120370397</v>
      </c>
      <c r="C10860" s="2" t="s">
        <v>39</v>
      </c>
      <c r="D10860" s="1"/>
      <c r="E10860" s="1"/>
      <c r="F10860" s="1"/>
      <c r="G10860" s="2" t="s">
        <v>104</v>
      </c>
      <c r="H10860" s="1"/>
      <c r="I10860" s="1"/>
      <c r="J10860" s="1"/>
      <c r="K10860" s="1"/>
      <c r="L10860" s="1"/>
      <c r="M10860" s="1"/>
      <c r="N10860" s="1"/>
      <c r="O10860" s="1"/>
      <c r="T10860" s="1"/>
      <c r="U10860" s="4">
        <v>53</v>
      </c>
      <c r="V10860" s="1">
        <v>52</v>
      </c>
      <c r="W10860" s="1"/>
      <c r="X10860" s="3">
        <v>44799.838935185202</v>
      </c>
      <c r="Y10860" s="1"/>
      <c r="Z10860" s="5">
        <v>25319</v>
      </c>
      <c r="AA10860" s="6">
        <v>1.64</v>
      </c>
      <c r="AB10860" s="1"/>
      <c r="AC10860" s="4">
        <v>0</v>
      </c>
      <c r="AD10860" s="1"/>
      <c r="AE10860" s="4">
        <v>3</v>
      </c>
      <c r="AF10860" s="4">
        <v>2</v>
      </c>
    </row>
    <row r="10861" spans="1:33" x14ac:dyDescent="0.25">
      <c r="A10861" s="7" t="s">
        <v>13744</v>
      </c>
      <c r="B10861" s="3">
        <v>44672.392546296302</v>
      </c>
      <c r="C10861" s="2" t="s">
        <v>39</v>
      </c>
      <c r="D10861" s="1"/>
      <c r="E10861" s="1"/>
      <c r="F10861" s="2" t="s">
        <v>47</v>
      </c>
      <c r="G10861" s="2" t="s">
        <v>60</v>
      </c>
      <c r="H10861" s="2" t="s">
        <v>37</v>
      </c>
      <c r="I10861" s="1"/>
      <c r="J10861" s="1"/>
      <c r="K10861" s="1"/>
      <c r="L10861" s="2" t="s">
        <v>37</v>
      </c>
      <c r="M10861" s="1"/>
      <c r="N10861" s="1"/>
      <c r="O10861" s="1"/>
      <c r="T10861" s="1"/>
      <c r="U10861" s="4">
        <v>30</v>
      </c>
      <c r="V10861" s="1">
        <v>30</v>
      </c>
      <c r="W10861" s="4">
        <v>4</v>
      </c>
      <c r="X10861" s="3">
        <v>44796.755231481497</v>
      </c>
      <c r="Y10861" s="4">
        <v>3</v>
      </c>
      <c r="Z10861" s="5">
        <v>33434</v>
      </c>
      <c r="AA10861" s="6">
        <v>1.64</v>
      </c>
      <c r="AB10861" s="1"/>
      <c r="AC10861" s="4">
        <v>0</v>
      </c>
      <c r="AD10861" s="4">
        <v>8</v>
      </c>
      <c r="AE10861" s="4">
        <v>6</v>
      </c>
      <c r="AF10861" s="4">
        <v>4</v>
      </c>
    </row>
    <row r="10862" spans="1:33" x14ac:dyDescent="0.25">
      <c r="A10862" s="7" t="s">
        <v>13745</v>
      </c>
      <c r="B10862" s="3">
        <v>44672.3925578704</v>
      </c>
      <c r="C10862" s="2" t="s">
        <v>39</v>
      </c>
      <c r="D10862" s="1"/>
      <c r="E10862" s="1"/>
      <c r="F10862" s="2" t="s">
        <v>47</v>
      </c>
      <c r="G10862" s="2" t="s">
        <v>104</v>
      </c>
      <c r="H10862" s="2" t="s">
        <v>47</v>
      </c>
      <c r="I10862" s="2" t="s">
        <v>47</v>
      </c>
      <c r="J10862" s="1"/>
      <c r="K10862" s="1"/>
      <c r="L10862" s="2" t="s">
        <v>47</v>
      </c>
      <c r="M10862" s="1"/>
      <c r="N10862" s="1"/>
      <c r="O10862" s="2" t="s">
        <v>53</v>
      </c>
      <c r="T10862" s="1"/>
      <c r="U10862" s="4">
        <v>66</v>
      </c>
      <c r="V10862" s="1">
        <v>66</v>
      </c>
      <c r="W10862" s="4">
        <v>5</v>
      </c>
      <c r="X10862" s="3">
        <v>44798.757187499999</v>
      </c>
      <c r="Y10862" s="4">
        <v>2</v>
      </c>
      <c r="Z10862" s="5">
        <v>20428</v>
      </c>
      <c r="AA10862" s="6">
        <v>1.8</v>
      </c>
      <c r="AB10862" s="1"/>
      <c r="AC10862" s="4">
        <v>122</v>
      </c>
      <c r="AD10862" s="4">
        <v>5</v>
      </c>
      <c r="AE10862" s="4">
        <v>5</v>
      </c>
      <c r="AF10862" s="4">
        <v>4</v>
      </c>
      <c r="AG10862" s="2" t="s">
        <v>1107</v>
      </c>
    </row>
    <row r="10863" spans="1:33" x14ac:dyDescent="0.25">
      <c r="A10863" s="7" t="s">
        <v>13746</v>
      </c>
      <c r="B10863" s="3">
        <v>44672.396377314799</v>
      </c>
      <c r="C10863" s="2" t="s">
        <v>39</v>
      </c>
      <c r="D10863" s="1"/>
      <c r="E10863" s="1"/>
      <c r="F10863" s="1"/>
      <c r="G10863" s="1"/>
      <c r="H10863" s="1"/>
      <c r="I10863" s="1"/>
      <c r="J10863" s="1"/>
      <c r="K10863" s="1"/>
      <c r="L10863" s="1"/>
      <c r="M10863" s="1"/>
      <c r="N10863" s="1"/>
      <c r="O10863" s="1"/>
      <c r="T10863" s="1"/>
      <c r="U10863" s="4">
        <v>75</v>
      </c>
      <c r="V10863" s="1">
        <v>75</v>
      </c>
      <c r="W10863" s="1"/>
      <c r="X10863" s="3">
        <v>44770.757465277798</v>
      </c>
      <c r="Y10863" s="1"/>
      <c r="Z10863" s="5">
        <v>17147</v>
      </c>
      <c r="AA10863" s="6">
        <v>1.59</v>
      </c>
      <c r="AB10863" s="1"/>
      <c r="AC10863" s="4">
        <v>0</v>
      </c>
      <c r="AD10863" s="1"/>
      <c r="AE10863" s="4">
        <v>3</v>
      </c>
      <c r="AF10863" s="4">
        <v>2</v>
      </c>
    </row>
    <row r="10864" spans="1:33" x14ac:dyDescent="0.25">
      <c r="A10864" s="7" t="s">
        <v>13747</v>
      </c>
      <c r="B10864" s="3">
        <v>44672.3969097222</v>
      </c>
      <c r="C10864" s="2" t="s">
        <v>39</v>
      </c>
      <c r="D10864" s="1"/>
      <c r="E10864" s="1"/>
      <c r="F10864" s="2" t="s">
        <v>47</v>
      </c>
      <c r="G10864" s="2" t="s">
        <v>104</v>
      </c>
      <c r="H10864" s="2" t="s">
        <v>47</v>
      </c>
      <c r="I10864" s="2" t="s">
        <v>47</v>
      </c>
      <c r="J10864" s="1"/>
      <c r="K10864" s="1"/>
      <c r="L10864" s="2" t="s">
        <v>47</v>
      </c>
      <c r="M10864" s="1"/>
      <c r="N10864" s="1"/>
      <c r="O10864" s="2" t="s">
        <v>53</v>
      </c>
      <c r="T10864" s="1"/>
      <c r="U10864" s="4">
        <v>67</v>
      </c>
      <c r="V10864" s="1">
        <v>66</v>
      </c>
      <c r="W10864" s="4">
        <v>5</v>
      </c>
      <c r="X10864" s="3">
        <v>44786.754814814798</v>
      </c>
      <c r="Y10864" s="4">
        <v>5</v>
      </c>
      <c r="Z10864" s="5">
        <v>20221</v>
      </c>
      <c r="AA10864" s="6">
        <v>1.55</v>
      </c>
      <c r="AB10864" s="1"/>
      <c r="AC10864" s="4">
        <v>108</v>
      </c>
      <c r="AD10864" s="4">
        <v>5</v>
      </c>
      <c r="AE10864" s="4">
        <v>3</v>
      </c>
      <c r="AF10864" s="4">
        <v>3</v>
      </c>
      <c r="AG10864" s="2" t="s">
        <v>1108</v>
      </c>
    </row>
    <row r="10865" spans="1:33" x14ac:dyDescent="0.25">
      <c r="A10865" s="7" t="s">
        <v>13748</v>
      </c>
      <c r="B10865" s="3">
        <v>44672.401851851799</v>
      </c>
      <c r="C10865" s="2" t="s">
        <v>39</v>
      </c>
      <c r="D10865" s="1"/>
      <c r="E10865" s="1"/>
      <c r="F10865" s="1"/>
      <c r="G10865" s="1"/>
      <c r="H10865" s="1"/>
      <c r="I10865" s="1"/>
      <c r="J10865" s="1"/>
      <c r="K10865" s="1"/>
      <c r="L10865" s="1"/>
      <c r="M10865" s="1"/>
      <c r="N10865" s="1"/>
      <c r="O10865" s="1"/>
      <c r="T10865" s="1"/>
      <c r="U10865" s="4">
        <v>42</v>
      </c>
      <c r="V10865" s="1">
        <v>42</v>
      </c>
      <c r="W10865" s="1"/>
      <c r="X10865" s="3">
        <v>44804.905810185199</v>
      </c>
      <c r="Y10865" s="1"/>
      <c r="Z10865" s="5">
        <v>29204</v>
      </c>
      <c r="AA10865" s="6">
        <v>1.53</v>
      </c>
      <c r="AB10865" s="1"/>
      <c r="AC10865" s="4">
        <v>99</v>
      </c>
      <c r="AD10865" s="1"/>
      <c r="AE10865" s="4">
        <v>2</v>
      </c>
      <c r="AF10865" s="4">
        <v>2</v>
      </c>
    </row>
    <row r="10866" spans="1:33" x14ac:dyDescent="0.25">
      <c r="A10866" s="7" t="s">
        <v>13749</v>
      </c>
      <c r="B10866" s="3">
        <v>44672.402233796303</v>
      </c>
      <c r="C10866" s="2" t="s">
        <v>39</v>
      </c>
      <c r="D10866" s="1"/>
      <c r="E10866" s="1"/>
      <c r="F10866" s="2" t="s">
        <v>47</v>
      </c>
      <c r="G10866" s="2" t="s">
        <v>104</v>
      </c>
      <c r="H10866" s="2" t="s">
        <v>37</v>
      </c>
      <c r="I10866" s="1"/>
      <c r="J10866" s="1"/>
      <c r="K10866" s="1"/>
      <c r="L10866" s="2" t="s">
        <v>37</v>
      </c>
      <c r="M10866" s="1"/>
      <c r="N10866" s="1"/>
      <c r="O10866" s="1"/>
      <c r="T10866" s="1"/>
      <c r="U10866" s="4">
        <v>43</v>
      </c>
      <c r="V10866" s="1">
        <v>43</v>
      </c>
      <c r="W10866" s="4">
        <v>8</v>
      </c>
      <c r="X10866" s="3">
        <v>44778.807222222204</v>
      </c>
      <c r="Y10866" s="4">
        <v>10</v>
      </c>
      <c r="Z10866" s="5">
        <v>28637</v>
      </c>
      <c r="AA10866" s="6">
        <v>1.67</v>
      </c>
      <c r="AB10866" s="1"/>
      <c r="AC10866" s="4">
        <v>0</v>
      </c>
      <c r="AD10866" s="4">
        <v>9</v>
      </c>
      <c r="AE10866" s="4">
        <v>2</v>
      </c>
      <c r="AF10866" s="4">
        <v>3</v>
      </c>
    </row>
    <row r="10867" spans="1:33" x14ac:dyDescent="0.25">
      <c r="A10867" s="7" t="s">
        <v>13750</v>
      </c>
      <c r="B10867" s="3">
        <v>44672.4116319444</v>
      </c>
      <c r="C10867" s="2" t="s">
        <v>33</v>
      </c>
      <c r="D10867" s="1"/>
      <c r="E10867" s="1"/>
      <c r="F10867" s="1"/>
      <c r="G10867" s="1"/>
      <c r="H10867" s="1"/>
      <c r="I10867" s="2" t="s">
        <v>47</v>
      </c>
      <c r="J10867" s="1"/>
      <c r="K10867" s="2" t="s">
        <v>37</v>
      </c>
      <c r="L10867" s="1"/>
      <c r="M10867" s="1"/>
      <c r="N10867" s="1"/>
      <c r="O10867" s="2" t="s">
        <v>53</v>
      </c>
      <c r="T10867" s="1"/>
      <c r="U10867" s="4">
        <v>45</v>
      </c>
      <c r="V10867" s="1">
        <v>43</v>
      </c>
      <c r="W10867" s="1"/>
      <c r="X10867" s="1"/>
      <c r="Y10867" s="1"/>
      <c r="Z10867" s="5">
        <v>28680</v>
      </c>
      <c r="AA10867" s="6">
        <v>1.6</v>
      </c>
      <c r="AB10867" s="1"/>
      <c r="AC10867" s="4">
        <v>105</v>
      </c>
      <c r="AD10867" s="1"/>
      <c r="AE10867" s="4">
        <v>37</v>
      </c>
      <c r="AF10867" s="4">
        <v>11</v>
      </c>
    </row>
    <row r="10868" spans="1:33" x14ac:dyDescent="0.25">
      <c r="A10868" s="7" t="s">
        <v>13751</v>
      </c>
      <c r="B10868" s="3">
        <v>44672.423275462999</v>
      </c>
      <c r="C10868" s="2" t="s">
        <v>39</v>
      </c>
      <c r="D10868" s="1"/>
      <c r="E10868" s="1"/>
      <c r="F10868" s="2" t="s">
        <v>47</v>
      </c>
      <c r="G10868" s="2" t="s">
        <v>104</v>
      </c>
      <c r="H10868" s="2" t="s">
        <v>47</v>
      </c>
      <c r="I10868" s="1"/>
      <c r="J10868" s="1"/>
      <c r="K10868" s="1"/>
      <c r="L10868" s="2" t="s">
        <v>47</v>
      </c>
      <c r="M10868" s="1"/>
      <c r="N10868" s="1"/>
      <c r="O10868" s="1"/>
      <c r="T10868" s="1"/>
      <c r="U10868" s="4">
        <v>42</v>
      </c>
      <c r="V10868" s="1">
        <v>42</v>
      </c>
      <c r="W10868" s="4">
        <v>7</v>
      </c>
      <c r="X10868" s="3">
        <v>44778.809456018498</v>
      </c>
      <c r="Y10868" s="4">
        <v>8</v>
      </c>
      <c r="Z10868" s="5">
        <v>29084</v>
      </c>
      <c r="AA10868" s="6">
        <v>1.61</v>
      </c>
      <c r="AB10868" s="1"/>
      <c r="AC10868" s="4">
        <v>0</v>
      </c>
      <c r="AD10868" s="4">
        <v>8</v>
      </c>
      <c r="AE10868" s="4">
        <v>2</v>
      </c>
      <c r="AF10868" s="4">
        <v>1</v>
      </c>
    </row>
    <row r="10869" spans="1:33" x14ac:dyDescent="0.25">
      <c r="A10869" s="7" t="s">
        <v>13752</v>
      </c>
      <c r="B10869" s="3">
        <v>44672.4371875</v>
      </c>
      <c r="C10869" s="2" t="s">
        <v>39</v>
      </c>
      <c r="D10869" s="1"/>
      <c r="E10869" s="1"/>
      <c r="F10869" s="1"/>
      <c r="G10869" s="1"/>
      <c r="H10869" s="1"/>
      <c r="I10869" s="1"/>
      <c r="J10869" s="1"/>
      <c r="K10869" s="1"/>
      <c r="L10869" s="1"/>
      <c r="M10869" s="1"/>
      <c r="N10869" s="1"/>
      <c r="O10869" s="1"/>
      <c r="T10869" s="1"/>
      <c r="U10869" s="4">
        <v>44</v>
      </c>
      <c r="V10869" s="1">
        <v>44</v>
      </c>
      <c r="W10869" s="1"/>
      <c r="X10869" s="3">
        <v>44778.8061689815</v>
      </c>
      <c r="Y10869" s="1"/>
      <c r="Z10869" s="5">
        <v>28319</v>
      </c>
      <c r="AA10869" s="6">
        <v>1.69</v>
      </c>
      <c r="AB10869" s="1"/>
      <c r="AC10869" s="4">
        <v>0</v>
      </c>
      <c r="AD10869" s="1"/>
      <c r="AE10869" s="4">
        <v>2</v>
      </c>
      <c r="AF10869" s="4">
        <v>1</v>
      </c>
    </row>
    <row r="10870" spans="1:33" x14ac:dyDescent="0.25">
      <c r="A10870" s="7" t="s">
        <v>13753</v>
      </c>
      <c r="B10870" s="3">
        <v>44672.445937500001</v>
      </c>
      <c r="C10870" s="2" t="s">
        <v>39</v>
      </c>
      <c r="D10870" s="1"/>
      <c r="E10870" s="1"/>
      <c r="F10870" s="1"/>
      <c r="G10870" s="1"/>
      <c r="H10870" s="1"/>
      <c r="I10870" s="1"/>
      <c r="J10870" s="1"/>
      <c r="K10870" s="1"/>
      <c r="L10870" s="1"/>
      <c r="M10870" s="1"/>
      <c r="N10870" s="1"/>
      <c r="O10870" s="1"/>
      <c r="T10870" s="1"/>
      <c r="U10870" s="4">
        <v>45</v>
      </c>
      <c r="V10870" s="1">
        <v>45</v>
      </c>
      <c r="W10870" s="1"/>
      <c r="X10870" s="3">
        <v>44778.801493055602</v>
      </c>
      <c r="Y10870" s="1"/>
      <c r="Z10870" s="5">
        <v>28047</v>
      </c>
      <c r="AA10870" s="6">
        <v>1.71</v>
      </c>
      <c r="AB10870" s="1"/>
      <c r="AC10870" s="4">
        <v>0</v>
      </c>
      <c r="AD10870" s="1"/>
      <c r="AE10870" s="4">
        <v>1</v>
      </c>
      <c r="AF10870" s="4">
        <v>0</v>
      </c>
    </row>
    <row r="10871" spans="1:33" x14ac:dyDescent="0.25">
      <c r="A10871" s="7" t="s">
        <v>13754</v>
      </c>
      <c r="B10871" s="3">
        <v>44672.485810185201</v>
      </c>
      <c r="C10871" s="2" t="s">
        <v>39</v>
      </c>
      <c r="D10871" s="1"/>
      <c r="E10871" s="2" t="s">
        <v>40</v>
      </c>
      <c r="F10871" s="1"/>
      <c r="G10871" s="1"/>
      <c r="H10871" s="1"/>
      <c r="I10871" s="2" t="s">
        <v>47</v>
      </c>
      <c r="J10871" s="1"/>
      <c r="K10871" s="1"/>
      <c r="L10871" s="1"/>
      <c r="M10871" s="1"/>
      <c r="N10871" s="1"/>
      <c r="O10871" s="2" t="s">
        <v>53</v>
      </c>
      <c r="R10871" s="1" t="s">
        <v>76</v>
      </c>
      <c r="T10871" s="1"/>
      <c r="U10871" s="4">
        <v>60</v>
      </c>
      <c r="V10871" s="1">
        <v>60</v>
      </c>
      <c r="W10871" s="1"/>
      <c r="X10871" s="3">
        <v>44757.755729166704</v>
      </c>
      <c r="Y10871" s="1"/>
      <c r="Z10871" s="5">
        <v>22521</v>
      </c>
      <c r="AA10871" s="6">
        <v>1.65</v>
      </c>
      <c r="AB10871" s="1"/>
      <c r="AC10871" s="4">
        <v>90</v>
      </c>
      <c r="AD10871" s="1"/>
      <c r="AE10871" s="4">
        <v>3</v>
      </c>
      <c r="AF10871" s="4">
        <v>3</v>
      </c>
    </row>
    <row r="10872" spans="1:33" x14ac:dyDescent="0.25">
      <c r="A10872" s="7" t="s">
        <v>13755</v>
      </c>
      <c r="B10872" s="3">
        <v>44672.514756944402</v>
      </c>
      <c r="C10872" s="2" t="s">
        <v>39</v>
      </c>
      <c r="D10872" s="1"/>
      <c r="E10872" s="2" t="s">
        <v>41</v>
      </c>
      <c r="F10872" s="2" t="s">
        <v>47</v>
      </c>
      <c r="G10872" s="2" t="s">
        <v>104</v>
      </c>
      <c r="H10872" s="2" t="s">
        <v>47</v>
      </c>
      <c r="I10872" s="1"/>
      <c r="J10872" s="1"/>
      <c r="K10872" s="1"/>
      <c r="L10872" s="2" t="s">
        <v>47</v>
      </c>
      <c r="M10872" s="1"/>
      <c r="N10872" s="1"/>
      <c r="O10872" s="1"/>
      <c r="T10872" s="1"/>
      <c r="U10872" s="4">
        <v>51</v>
      </c>
      <c r="V10872" s="1">
        <v>50</v>
      </c>
      <c r="W10872" s="4">
        <v>10</v>
      </c>
      <c r="X10872" s="3">
        <v>44799.751458333303</v>
      </c>
      <c r="Y10872" s="4">
        <v>8</v>
      </c>
      <c r="Z10872" s="5">
        <v>26105</v>
      </c>
      <c r="AA10872" s="6">
        <v>1.65</v>
      </c>
      <c r="AB10872" s="1"/>
      <c r="AC10872" s="4">
        <v>0</v>
      </c>
      <c r="AD10872" s="4">
        <v>9</v>
      </c>
      <c r="AE10872" s="4">
        <v>5</v>
      </c>
      <c r="AF10872" s="4">
        <v>5</v>
      </c>
    </row>
    <row r="10873" spans="1:33" x14ac:dyDescent="0.25">
      <c r="A10873" s="7" t="s">
        <v>13756</v>
      </c>
      <c r="B10873" s="3">
        <v>44672.546979166698</v>
      </c>
      <c r="C10873" s="2" t="s">
        <v>39</v>
      </c>
      <c r="D10873" s="1"/>
      <c r="E10873" s="1"/>
      <c r="F10873" s="1"/>
      <c r="G10873" s="1"/>
      <c r="H10873" s="1"/>
      <c r="I10873" s="1"/>
      <c r="J10873" s="1"/>
      <c r="K10873" s="1"/>
      <c r="L10873" s="1"/>
      <c r="M10873" s="1"/>
      <c r="N10873" s="1"/>
      <c r="O10873" s="1"/>
      <c r="T10873" s="1"/>
      <c r="U10873" s="4">
        <v>47</v>
      </c>
      <c r="V10873" s="1">
        <v>47</v>
      </c>
      <c r="W10873" s="1"/>
      <c r="X10873" s="3">
        <v>44790.898969907401</v>
      </c>
      <c r="Y10873" s="1"/>
      <c r="Z10873" s="5">
        <v>27236</v>
      </c>
      <c r="AA10873" s="6">
        <v>1.56</v>
      </c>
      <c r="AB10873" s="1"/>
      <c r="AC10873" s="4">
        <v>0</v>
      </c>
      <c r="AD10873" s="1"/>
      <c r="AE10873" s="4">
        <v>2</v>
      </c>
      <c r="AF10873" s="4">
        <v>2</v>
      </c>
    </row>
    <row r="10874" spans="1:33" x14ac:dyDescent="0.25">
      <c r="A10874" s="7" t="s">
        <v>13757</v>
      </c>
      <c r="B10874" s="3">
        <v>44672.564560185201</v>
      </c>
      <c r="C10874" s="2" t="s">
        <v>39</v>
      </c>
      <c r="D10874" s="1"/>
      <c r="E10874" s="1"/>
      <c r="F10874" s="1"/>
      <c r="G10874" s="1"/>
      <c r="H10874" s="1"/>
      <c r="I10874" s="2" t="s">
        <v>37</v>
      </c>
      <c r="J10874" s="1"/>
      <c r="K10874" s="2" t="s">
        <v>37</v>
      </c>
      <c r="L10874" s="1"/>
      <c r="M10874" s="1"/>
      <c r="N10874" s="2" t="s">
        <v>43</v>
      </c>
      <c r="O10874" s="1"/>
      <c r="T10874" s="1" t="s">
        <v>193</v>
      </c>
      <c r="U10874" s="4">
        <v>52</v>
      </c>
      <c r="V10874" s="1">
        <v>51</v>
      </c>
      <c r="W10874" s="1"/>
      <c r="X10874" s="3">
        <v>45118.592106481497</v>
      </c>
      <c r="Y10874" s="1"/>
      <c r="Z10874" s="5">
        <v>25704</v>
      </c>
      <c r="AA10874" s="6">
        <v>1.67</v>
      </c>
      <c r="AB10874" s="1"/>
      <c r="AC10874" s="4">
        <v>103</v>
      </c>
      <c r="AD10874" s="1"/>
      <c r="AE10874" s="4">
        <v>1</v>
      </c>
      <c r="AF10874" s="4">
        <v>2</v>
      </c>
      <c r="AG10874" s="2" t="s">
        <v>1109</v>
      </c>
    </row>
    <row r="10875" spans="1:33" x14ac:dyDescent="0.25">
      <c r="A10875" s="7" t="s">
        <v>13758</v>
      </c>
      <c r="B10875" s="3">
        <v>44672.568900462997</v>
      </c>
      <c r="C10875" s="2" t="s">
        <v>39</v>
      </c>
      <c r="D10875" s="1"/>
      <c r="E10875" s="1"/>
      <c r="F10875" s="1"/>
      <c r="G10875" s="1"/>
      <c r="H10875" s="1"/>
      <c r="I10875" s="1"/>
      <c r="J10875" s="1"/>
      <c r="K10875" s="1"/>
      <c r="L10875" s="1"/>
      <c r="M10875" s="1"/>
      <c r="N10875" s="1"/>
      <c r="O10875" s="1"/>
      <c r="T10875" s="1"/>
      <c r="U10875" s="4">
        <v>47</v>
      </c>
      <c r="V10875" s="1">
        <v>46</v>
      </c>
      <c r="W10875" s="1"/>
      <c r="X10875" s="3">
        <v>44899.212187500001</v>
      </c>
      <c r="Y10875" s="1"/>
      <c r="Z10875" s="5">
        <v>27763</v>
      </c>
      <c r="AA10875" s="6">
        <v>1.63</v>
      </c>
      <c r="AB10875" s="1"/>
      <c r="AC10875" s="4">
        <v>0</v>
      </c>
      <c r="AD10875" s="1"/>
      <c r="AE10875" s="4">
        <v>7</v>
      </c>
      <c r="AF10875" s="4">
        <v>9</v>
      </c>
    </row>
    <row r="10876" spans="1:33" x14ac:dyDescent="0.25">
      <c r="A10876" s="7" t="s">
        <v>13759</v>
      </c>
      <c r="B10876" s="3">
        <v>44672.5700462963</v>
      </c>
      <c r="C10876" s="2" t="s">
        <v>39</v>
      </c>
      <c r="D10876" s="1"/>
      <c r="E10876" s="1"/>
      <c r="F10876" s="1"/>
      <c r="G10876" s="1"/>
      <c r="H10876" s="1"/>
      <c r="I10876" s="1"/>
      <c r="J10876" s="1"/>
      <c r="K10876" s="1"/>
      <c r="L10876" s="1"/>
      <c r="M10876" s="1"/>
      <c r="N10876" s="1"/>
      <c r="O10876" s="1"/>
      <c r="T10876" s="1"/>
      <c r="U10876" s="4">
        <v>60</v>
      </c>
      <c r="V10876" s="1">
        <v>60</v>
      </c>
      <c r="W10876" s="1"/>
      <c r="X10876" s="3">
        <v>44785.757129629601</v>
      </c>
      <c r="Y10876" s="1"/>
      <c r="Z10876" s="5">
        <v>22575</v>
      </c>
      <c r="AA10876" s="6">
        <v>1.8</v>
      </c>
      <c r="AB10876" s="1"/>
      <c r="AC10876" s="4">
        <v>0</v>
      </c>
      <c r="AD10876" s="1"/>
      <c r="AE10876" s="4">
        <v>4</v>
      </c>
      <c r="AF10876" s="4">
        <v>3</v>
      </c>
    </row>
    <row r="10877" spans="1:33" x14ac:dyDescent="0.25">
      <c r="A10877" s="7" t="s">
        <v>13760</v>
      </c>
      <c r="B10877" s="3">
        <v>44672.572928240697</v>
      </c>
      <c r="C10877" s="2" t="s">
        <v>39</v>
      </c>
      <c r="D10877" s="1"/>
      <c r="E10877" s="2" t="s">
        <v>41</v>
      </c>
      <c r="F10877" s="2" t="s">
        <v>47</v>
      </c>
      <c r="G10877" s="2" t="s">
        <v>104</v>
      </c>
      <c r="H10877" s="2" t="s">
        <v>47</v>
      </c>
      <c r="I10877" s="2" t="s">
        <v>47</v>
      </c>
      <c r="J10877" s="1"/>
      <c r="K10877" s="1"/>
      <c r="L10877" s="2" t="s">
        <v>37</v>
      </c>
      <c r="M10877" s="1"/>
      <c r="N10877" s="1"/>
      <c r="O10877" s="2" t="s">
        <v>49</v>
      </c>
      <c r="R10877" s="1" t="s">
        <v>42</v>
      </c>
      <c r="T10877" s="1"/>
      <c r="U10877" s="4">
        <v>37</v>
      </c>
      <c r="V10877" s="1">
        <v>37</v>
      </c>
      <c r="W10877" s="4">
        <v>1</v>
      </c>
      <c r="X10877" s="3">
        <v>44778.803576388898</v>
      </c>
      <c r="Y10877" s="4">
        <v>10</v>
      </c>
      <c r="Z10877" s="5">
        <v>30978</v>
      </c>
      <c r="AA10877" s="6">
        <v>1.58</v>
      </c>
      <c r="AB10877" s="1"/>
      <c r="AC10877" s="4">
        <v>0</v>
      </c>
      <c r="AD10877" s="4">
        <v>10</v>
      </c>
      <c r="AE10877" s="4">
        <v>1</v>
      </c>
      <c r="AF10877" s="4">
        <v>1</v>
      </c>
    </row>
    <row r="10878" spans="1:33" x14ac:dyDescent="0.25">
      <c r="A10878" s="7" t="s">
        <v>13761</v>
      </c>
      <c r="B10878" s="3">
        <v>44672.5996759259</v>
      </c>
      <c r="C10878" s="2" t="s">
        <v>39</v>
      </c>
      <c r="D10878" s="1"/>
      <c r="E10878" s="1"/>
      <c r="F10878" s="1"/>
      <c r="G10878" s="1"/>
      <c r="H10878" s="1"/>
      <c r="I10878" s="1"/>
      <c r="J10878" s="1"/>
      <c r="K10878" s="1"/>
      <c r="L10878" s="1"/>
      <c r="M10878" s="1"/>
      <c r="N10878" s="1"/>
      <c r="O10878" s="1"/>
      <c r="T10878" s="1"/>
      <c r="U10878" s="4">
        <v>63</v>
      </c>
      <c r="V10878" s="1">
        <v>63</v>
      </c>
      <c r="W10878" s="1"/>
      <c r="X10878" s="3">
        <v>44765.752581018503</v>
      </c>
      <c r="Y10878" s="1"/>
      <c r="Z10878" s="5">
        <v>21633</v>
      </c>
      <c r="AA10878" s="6">
        <v>1.6</v>
      </c>
      <c r="AB10878" s="1"/>
      <c r="AC10878" s="4">
        <v>89</v>
      </c>
      <c r="AD10878" s="1"/>
      <c r="AE10878" s="4">
        <v>2</v>
      </c>
      <c r="AF10878" s="4">
        <v>2</v>
      </c>
      <c r="AG10878" s="2" t="s">
        <v>1110</v>
      </c>
    </row>
    <row r="10879" spans="1:33" x14ac:dyDescent="0.25">
      <c r="A10879" s="7" t="s">
        <v>13762</v>
      </c>
      <c r="B10879" s="3">
        <v>44672.611817129597</v>
      </c>
      <c r="C10879" s="2" t="s">
        <v>39</v>
      </c>
      <c r="D10879" s="1"/>
      <c r="E10879" s="1"/>
      <c r="F10879" s="1"/>
      <c r="G10879" s="1"/>
      <c r="H10879" s="1"/>
      <c r="I10879" s="2" t="s">
        <v>37</v>
      </c>
      <c r="J10879" s="1"/>
      <c r="K10879" s="1"/>
      <c r="L10879" s="1"/>
      <c r="M10879" s="1"/>
      <c r="N10879" s="2" t="s">
        <v>57</v>
      </c>
      <c r="O10879" s="1"/>
      <c r="T10879" s="1"/>
      <c r="U10879" s="4">
        <v>36</v>
      </c>
      <c r="V10879" s="1">
        <v>35</v>
      </c>
      <c r="W10879" s="1"/>
      <c r="X10879" s="3">
        <v>44766.8977662037</v>
      </c>
      <c r="Y10879" s="1"/>
      <c r="Z10879" s="5">
        <v>31616</v>
      </c>
      <c r="AA10879" s="6">
        <v>1.96</v>
      </c>
      <c r="AB10879" s="1"/>
      <c r="AC10879" s="4">
        <v>122</v>
      </c>
      <c r="AD10879" s="1"/>
      <c r="AE10879" s="4">
        <v>1</v>
      </c>
      <c r="AF10879" s="4">
        <v>1</v>
      </c>
    </row>
    <row r="10880" spans="1:33" x14ac:dyDescent="0.25">
      <c r="A10880" s="7" t="s">
        <v>13763</v>
      </c>
      <c r="B10880" s="3">
        <v>44672.622916666704</v>
      </c>
      <c r="C10880" s="2" t="s">
        <v>30</v>
      </c>
      <c r="D10880" s="1"/>
      <c r="E10880" s="1"/>
      <c r="F10880" s="1"/>
      <c r="G10880" s="1"/>
      <c r="H10880" s="1"/>
      <c r="I10880" s="1"/>
      <c r="J10880" s="1"/>
      <c r="K10880" s="1"/>
      <c r="L10880" s="1"/>
      <c r="M10880" s="1"/>
      <c r="N10880" s="1"/>
      <c r="O10880" s="1"/>
      <c r="T10880" s="1"/>
      <c r="U10880" s="4">
        <v>62</v>
      </c>
      <c r="V10880" s="1">
        <v>62</v>
      </c>
      <c r="W10880" s="1"/>
      <c r="X10880" s="3">
        <v>44833.898634259298</v>
      </c>
      <c r="Y10880" s="1"/>
      <c r="Z10880" s="5">
        <v>21731</v>
      </c>
      <c r="AA10880" s="6">
        <v>1.78</v>
      </c>
      <c r="AB10880" s="1"/>
      <c r="AC10880" s="4">
        <v>0</v>
      </c>
      <c r="AD10880" s="1"/>
      <c r="AE10880" s="4">
        <v>2</v>
      </c>
      <c r="AF10880" s="4">
        <v>0</v>
      </c>
    </row>
    <row r="10881" spans="1:33" x14ac:dyDescent="0.25">
      <c r="A10881" s="7" t="s">
        <v>13764</v>
      </c>
      <c r="B10881" s="3">
        <v>44672.649768518502</v>
      </c>
      <c r="C10881" s="2" t="s">
        <v>39</v>
      </c>
      <c r="D10881" s="1"/>
      <c r="E10881" s="1"/>
      <c r="F10881" s="2" t="s">
        <v>47</v>
      </c>
      <c r="G10881" s="2" t="s">
        <v>60</v>
      </c>
      <c r="H10881" s="2" t="s">
        <v>37</v>
      </c>
      <c r="I10881" s="1"/>
      <c r="J10881" s="1"/>
      <c r="K10881" s="1"/>
      <c r="L10881" s="2" t="s">
        <v>37</v>
      </c>
      <c r="M10881" s="1"/>
      <c r="N10881" s="1"/>
      <c r="O10881" s="1"/>
      <c r="T10881" s="1"/>
      <c r="U10881" s="4">
        <v>69</v>
      </c>
      <c r="V10881" s="1">
        <v>68</v>
      </c>
      <c r="W10881" s="4">
        <v>2</v>
      </c>
      <c r="X10881" s="3">
        <v>45321.258611111101</v>
      </c>
      <c r="Y10881" s="4">
        <v>5</v>
      </c>
      <c r="Z10881" s="5">
        <v>19830</v>
      </c>
      <c r="AA10881" s="6">
        <v>1.55</v>
      </c>
      <c r="AB10881" s="1"/>
      <c r="AC10881" s="4">
        <v>115</v>
      </c>
      <c r="AD10881" s="4">
        <v>10</v>
      </c>
      <c r="AE10881" s="4">
        <v>19</v>
      </c>
      <c r="AF10881" s="4">
        <v>16</v>
      </c>
    </row>
    <row r="10882" spans="1:33" x14ac:dyDescent="0.25">
      <c r="A10882" s="7" t="s">
        <v>13765</v>
      </c>
      <c r="B10882" s="3">
        <v>44672.653414351902</v>
      </c>
      <c r="C10882" s="2" t="s">
        <v>39</v>
      </c>
      <c r="D10882" s="2" t="s">
        <v>37</v>
      </c>
      <c r="E10882" s="1"/>
      <c r="F10882" s="2" t="s">
        <v>37</v>
      </c>
      <c r="G10882" s="2" t="s">
        <v>104</v>
      </c>
      <c r="H10882" s="2" t="s">
        <v>47</v>
      </c>
      <c r="I10882" s="2" t="s">
        <v>37</v>
      </c>
      <c r="J10882" s="1"/>
      <c r="K10882" s="1"/>
      <c r="L10882" s="2" t="s">
        <v>37</v>
      </c>
      <c r="M10882" s="2" t="s">
        <v>47</v>
      </c>
      <c r="N10882" s="2" t="s">
        <v>43</v>
      </c>
      <c r="O10882" s="1"/>
      <c r="P10882" s="2" t="s">
        <v>37</v>
      </c>
      <c r="T10882" s="1"/>
      <c r="U10882" s="4">
        <v>53</v>
      </c>
      <c r="V10882" s="1">
        <v>53</v>
      </c>
      <c r="W10882" s="1"/>
      <c r="X10882" s="3">
        <v>44802.907337962999</v>
      </c>
      <c r="Y10882" s="1"/>
      <c r="Z10882" s="5">
        <v>25282</v>
      </c>
      <c r="AA10882" s="6">
        <v>1.56</v>
      </c>
      <c r="AB10882" s="1"/>
      <c r="AC10882" s="4">
        <v>0</v>
      </c>
      <c r="AD10882" s="1"/>
      <c r="AE10882" s="4">
        <v>3</v>
      </c>
      <c r="AF10882" s="4">
        <v>3</v>
      </c>
      <c r="AG10882" s="2" t="s">
        <v>1111</v>
      </c>
    </row>
    <row r="10883" spans="1:33" x14ac:dyDescent="0.25">
      <c r="A10883" s="7" t="s">
        <v>13766</v>
      </c>
      <c r="B10883" s="3">
        <v>44672.653900463003</v>
      </c>
      <c r="C10883" s="2" t="s">
        <v>39</v>
      </c>
      <c r="D10883" s="1"/>
      <c r="E10883" s="1"/>
      <c r="F10883" s="1"/>
      <c r="G10883" s="1"/>
      <c r="H10883" s="1"/>
      <c r="I10883" s="2" t="s">
        <v>37</v>
      </c>
      <c r="J10883" s="1"/>
      <c r="K10883" s="1"/>
      <c r="L10883" s="1"/>
      <c r="M10883" s="1"/>
      <c r="N10883" s="2" t="s">
        <v>43</v>
      </c>
      <c r="O10883" s="1"/>
      <c r="T10883" s="1"/>
      <c r="U10883" s="4">
        <v>47</v>
      </c>
      <c r="V10883" s="1">
        <v>46</v>
      </c>
      <c r="W10883" s="1"/>
      <c r="X10883" s="3">
        <v>44853.898287037002</v>
      </c>
      <c r="Y10883" s="1"/>
      <c r="Z10883" s="5">
        <v>27592</v>
      </c>
      <c r="AA10883" s="6">
        <v>1.59</v>
      </c>
      <c r="AB10883" s="1"/>
      <c r="AC10883" s="4">
        <v>85</v>
      </c>
      <c r="AD10883" s="1"/>
      <c r="AE10883" s="4">
        <v>7</v>
      </c>
      <c r="AF10883" s="4">
        <v>6</v>
      </c>
      <c r="AG10883" s="2" t="s">
        <v>1112</v>
      </c>
    </row>
    <row r="10884" spans="1:33" x14ac:dyDescent="0.25">
      <c r="A10884" s="7" t="s">
        <v>13767</v>
      </c>
      <c r="B10884" s="3">
        <v>44672.665173611102</v>
      </c>
      <c r="C10884" s="2" t="s">
        <v>39</v>
      </c>
      <c r="D10884" s="1"/>
      <c r="E10884" s="1"/>
      <c r="F10884" s="2" t="s">
        <v>47</v>
      </c>
      <c r="G10884" s="2" t="s">
        <v>60</v>
      </c>
      <c r="H10884" s="2" t="s">
        <v>37</v>
      </c>
      <c r="I10884" s="1"/>
      <c r="J10884" s="1"/>
      <c r="K10884" s="1"/>
      <c r="L10884" s="2" t="s">
        <v>47</v>
      </c>
      <c r="M10884" s="1"/>
      <c r="N10884" s="1"/>
      <c r="O10884" s="1"/>
      <c r="T10884" s="1"/>
      <c r="U10884" s="4">
        <v>62</v>
      </c>
      <c r="V10884" s="1">
        <v>61</v>
      </c>
      <c r="W10884" s="4">
        <v>1</v>
      </c>
      <c r="X10884" s="3">
        <v>45200.251111111102</v>
      </c>
      <c r="Y10884" s="4">
        <v>2</v>
      </c>
      <c r="Z10884" s="5">
        <v>22351</v>
      </c>
      <c r="AA10884" s="6">
        <v>1.72</v>
      </c>
      <c r="AB10884" s="1"/>
      <c r="AC10884" s="4">
        <v>80</v>
      </c>
      <c r="AD10884" s="4">
        <v>8</v>
      </c>
      <c r="AE10884" s="4">
        <v>19</v>
      </c>
      <c r="AF10884" s="4">
        <v>15</v>
      </c>
    </row>
    <row r="10885" spans="1:33" x14ac:dyDescent="0.25">
      <c r="A10885" s="7" t="s">
        <v>13768</v>
      </c>
      <c r="B10885" s="3">
        <v>44672.677997685198</v>
      </c>
      <c r="C10885" s="2" t="s">
        <v>33</v>
      </c>
      <c r="D10885" s="1"/>
      <c r="E10885" s="1"/>
      <c r="F10885" s="1"/>
      <c r="G10885" s="1"/>
      <c r="H10885" s="1"/>
      <c r="I10885" s="2" t="s">
        <v>37</v>
      </c>
      <c r="J10885" s="1"/>
      <c r="K10885" s="2" t="s">
        <v>47</v>
      </c>
      <c r="L10885" s="1"/>
      <c r="M10885" s="1"/>
      <c r="N10885" s="2" t="s">
        <v>50</v>
      </c>
      <c r="O10885" s="1"/>
      <c r="T10885" s="1"/>
      <c r="U10885" s="4">
        <v>49</v>
      </c>
      <c r="V10885" s="1">
        <v>48</v>
      </c>
      <c r="W10885" s="1"/>
      <c r="X10885" s="3">
        <v>45051.5950578704</v>
      </c>
      <c r="Y10885" s="1"/>
      <c r="Z10885" s="5">
        <v>26821</v>
      </c>
      <c r="AA10885" s="6">
        <v>1.57</v>
      </c>
      <c r="AB10885" s="1"/>
      <c r="AC10885" s="4">
        <v>91</v>
      </c>
      <c r="AD10885" s="1"/>
      <c r="AE10885" s="4">
        <v>6</v>
      </c>
      <c r="AF10885" s="4">
        <v>1</v>
      </c>
      <c r="AG10885" s="2" t="s">
        <v>1113</v>
      </c>
    </row>
    <row r="10886" spans="1:33" x14ac:dyDescent="0.25">
      <c r="A10886" s="7" t="s">
        <v>13769</v>
      </c>
      <c r="B10886" s="3">
        <v>44672.680034722202</v>
      </c>
      <c r="C10886" s="2" t="s">
        <v>39</v>
      </c>
      <c r="D10886" s="1"/>
      <c r="E10886" s="1"/>
      <c r="F10886" s="2" t="s">
        <v>47</v>
      </c>
      <c r="G10886" s="2" t="s">
        <v>60</v>
      </c>
      <c r="H10886" s="2" t="s">
        <v>37</v>
      </c>
      <c r="I10886" s="2" t="s">
        <v>47</v>
      </c>
      <c r="J10886" s="1"/>
      <c r="K10886" s="1"/>
      <c r="L10886" s="2" t="s">
        <v>37</v>
      </c>
      <c r="M10886" s="1"/>
      <c r="N10886" s="1"/>
      <c r="O10886" s="2" t="s">
        <v>53</v>
      </c>
      <c r="T10886" s="1"/>
      <c r="U10886" s="4">
        <v>63</v>
      </c>
      <c r="V10886" s="1">
        <v>62</v>
      </c>
      <c r="W10886" s="4">
        <v>5</v>
      </c>
      <c r="X10886" s="3">
        <v>44906.212025462999</v>
      </c>
      <c r="Y10886" s="4">
        <v>1</v>
      </c>
      <c r="Z10886" s="5">
        <v>21798</v>
      </c>
      <c r="AA10886" s="6">
        <v>1.63</v>
      </c>
      <c r="AB10886" s="1"/>
      <c r="AC10886" s="4">
        <v>84</v>
      </c>
      <c r="AD10886" s="4">
        <v>7</v>
      </c>
      <c r="AE10886" s="4">
        <v>8</v>
      </c>
      <c r="AF10886" s="4">
        <v>4</v>
      </c>
    </row>
    <row r="10887" spans="1:33" x14ac:dyDescent="0.25">
      <c r="A10887" s="7" t="s">
        <v>13770</v>
      </c>
      <c r="B10887" s="3">
        <v>44672.682025463</v>
      </c>
      <c r="C10887" s="2" t="s">
        <v>39</v>
      </c>
      <c r="D10887" s="1"/>
      <c r="E10887" s="1"/>
      <c r="F10887" s="1"/>
      <c r="G10887" s="1"/>
      <c r="H10887" s="1"/>
      <c r="I10887" s="1"/>
      <c r="J10887" s="1"/>
      <c r="K10887" s="1"/>
      <c r="L10887" s="1"/>
      <c r="M10887" s="1"/>
      <c r="N10887" s="1"/>
      <c r="O10887" s="1"/>
      <c r="T10887" s="1"/>
      <c r="U10887" s="4">
        <v>47</v>
      </c>
      <c r="V10887" s="1">
        <v>47</v>
      </c>
      <c r="W10887" s="1"/>
      <c r="X10887" s="3">
        <v>45118.581064814804</v>
      </c>
      <c r="Y10887" s="1"/>
      <c r="Z10887" s="5">
        <v>27198</v>
      </c>
      <c r="AA10887" s="6">
        <v>1.76</v>
      </c>
      <c r="AB10887" s="1"/>
      <c r="AC10887" s="4">
        <v>0</v>
      </c>
      <c r="AD10887" s="1"/>
      <c r="AE10887" s="4">
        <v>1</v>
      </c>
      <c r="AF10887" s="4">
        <v>2</v>
      </c>
      <c r="AG10887" s="2" t="s">
        <v>1114</v>
      </c>
    </row>
    <row r="10888" spans="1:33" x14ac:dyDescent="0.25">
      <c r="A10888" s="7" t="s">
        <v>13771</v>
      </c>
      <c r="B10888" s="3">
        <v>44672.682488425897</v>
      </c>
      <c r="C10888" s="2" t="s">
        <v>33</v>
      </c>
      <c r="D10888" s="1"/>
      <c r="E10888" s="1"/>
      <c r="F10888" s="1"/>
      <c r="G10888" s="1"/>
      <c r="H10888" s="1"/>
      <c r="I10888" s="1"/>
      <c r="J10888" s="1"/>
      <c r="K10888" s="1"/>
      <c r="L10888" s="1"/>
      <c r="M10888" s="1"/>
      <c r="N10888" s="1"/>
      <c r="O10888" s="1"/>
      <c r="T10888" s="1"/>
      <c r="U10888" s="4">
        <v>64</v>
      </c>
      <c r="V10888" s="1">
        <v>63</v>
      </c>
      <c r="W10888" s="1"/>
      <c r="X10888" s="3">
        <v>44911.669652777797</v>
      </c>
      <c r="Y10888" s="1"/>
      <c r="Z10888" s="5">
        <v>21354</v>
      </c>
      <c r="AA10888" s="6">
        <v>1.56</v>
      </c>
      <c r="AB10888" s="1"/>
      <c r="AC10888" s="4">
        <v>0</v>
      </c>
      <c r="AD10888" s="1"/>
      <c r="AE10888" s="4">
        <v>8</v>
      </c>
      <c r="AF10888" s="4">
        <v>1</v>
      </c>
    </row>
    <row r="10889" spans="1:33" x14ac:dyDescent="0.25">
      <c r="A10889" s="7" t="s">
        <v>13772</v>
      </c>
      <c r="B10889" s="3">
        <v>44672.701898148101</v>
      </c>
      <c r="C10889" s="2" t="s">
        <v>39</v>
      </c>
      <c r="D10889" s="1"/>
      <c r="E10889" s="1"/>
      <c r="F10889" s="1"/>
      <c r="G10889" s="1"/>
      <c r="H10889" s="1"/>
      <c r="I10889" s="1"/>
      <c r="J10889" s="1"/>
      <c r="K10889" s="1"/>
      <c r="L10889" s="1"/>
      <c r="M10889" s="1"/>
      <c r="N10889" s="1"/>
      <c r="O10889" s="1"/>
      <c r="T10889" s="1"/>
      <c r="U10889" s="4">
        <v>56</v>
      </c>
      <c r="V10889" s="1">
        <v>56</v>
      </c>
      <c r="W10889" s="1"/>
      <c r="X10889" s="3">
        <v>44717.007199074098</v>
      </c>
      <c r="Y10889" s="1"/>
      <c r="Z10889" s="5">
        <v>24200</v>
      </c>
      <c r="AA10889" s="6">
        <v>1.51</v>
      </c>
      <c r="AB10889" s="1"/>
      <c r="AC10889" s="4">
        <v>0</v>
      </c>
      <c r="AD10889" s="1"/>
      <c r="AE10889" s="4">
        <v>3</v>
      </c>
      <c r="AF10889" s="4">
        <v>1</v>
      </c>
    </row>
    <row r="10890" spans="1:33" x14ac:dyDescent="0.25">
      <c r="A10890" s="7" t="s">
        <v>13773</v>
      </c>
      <c r="B10890" s="3">
        <v>44672.719814814802</v>
      </c>
      <c r="C10890" s="2" t="s">
        <v>39</v>
      </c>
      <c r="D10890" s="1"/>
      <c r="E10890" s="1"/>
      <c r="F10890" s="2" t="s">
        <v>37</v>
      </c>
      <c r="G10890" s="2" t="s">
        <v>104</v>
      </c>
      <c r="H10890" s="2" t="s">
        <v>47</v>
      </c>
      <c r="I10890" s="1"/>
      <c r="J10890" s="1"/>
      <c r="K10890" s="2" t="s">
        <v>37</v>
      </c>
      <c r="L10890" s="2" t="s">
        <v>47</v>
      </c>
      <c r="M10890" s="1"/>
      <c r="N10890" s="1"/>
      <c r="O10890" s="1"/>
      <c r="T10890" s="1"/>
      <c r="U10890" s="4">
        <v>41</v>
      </c>
      <c r="V10890" s="1">
        <v>41</v>
      </c>
      <c r="W10890" s="4">
        <v>5</v>
      </c>
      <c r="X10890" s="3">
        <v>44807.753981481503</v>
      </c>
      <c r="Y10890" s="4">
        <v>5</v>
      </c>
      <c r="Z10890" s="5">
        <v>29605</v>
      </c>
      <c r="AA10890" s="6">
        <v>1.63</v>
      </c>
      <c r="AB10890" s="1"/>
      <c r="AC10890" s="4">
        <v>0</v>
      </c>
      <c r="AD10890" s="4">
        <v>5</v>
      </c>
      <c r="AE10890" s="4">
        <v>5</v>
      </c>
      <c r="AF10890" s="4">
        <v>2</v>
      </c>
    </row>
    <row r="10891" spans="1:33" x14ac:dyDescent="0.25">
      <c r="A10891" s="7" t="s">
        <v>13774</v>
      </c>
      <c r="B10891" s="3">
        <v>44672.729224536997</v>
      </c>
      <c r="C10891" s="2" t="s">
        <v>33</v>
      </c>
      <c r="D10891" s="1"/>
      <c r="E10891" s="1"/>
      <c r="F10891" s="1"/>
      <c r="G10891" s="1"/>
      <c r="H10891" s="1"/>
      <c r="I10891" s="2" t="s">
        <v>47</v>
      </c>
      <c r="J10891" s="1"/>
      <c r="K10891" s="2" t="s">
        <v>37</v>
      </c>
      <c r="L10891" s="1"/>
      <c r="M10891" s="1"/>
      <c r="N10891" s="1"/>
      <c r="O10891" s="2" t="s">
        <v>49</v>
      </c>
      <c r="T10891" s="1"/>
      <c r="U10891" s="4">
        <v>59</v>
      </c>
      <c r="V10891" s="1">
        <v>59</v>
      </c>
      <c r="W10891" s="1"/>
      <c r="X10891" s="3">
        <v>45051.582893518498</v>
      </c>
      <c r="Y10891" s="1"/>
      <c r="Z10891" s="5">
        <v>22885</v>
      </c>
      <c r="AA10891" s="6">
        <v>1.64</v>
      </c>
      <c r="AB10891" s="1"/>
      <c r="AC10891" s="4">
        <v>0</v>
      </c>
      <c r="AD10891" s="1"/>
      <c r="AE10891" s="4">
        <v>2</v>
      </c>
      <c r="AF10891" s="4">
        <v>1</v>
      </c>
    </row>
    <row r="10892" spans="1:33" x14ac:dyDescent="0.25">
      <c r="A10892" s="7" t="s">
        <v>13775</v>
      </c>
      <c r="B10892" s="3">
        <v>44672.738368055601</v>
      </c>
      <c r="C10892" s="2" t="s">
        <v>39</v>
      </c>
      <c r="D10892" s="1"/>
      <c r="E10892" s="1"/>
      <c r="F10892" s="2" t="s">
        <v>37</v>
      </c>
      <c r="G10892" s="2" t="s">
        <v>104</v>
      </c>
      <c r="H10892" s="2" t="s">
        <v>37</v>
      </c>
      <c r="I10892" s="2" t="s">
        <v>37</v>
      </c>
      <c r="J10892" s="1"/>
      <c r="K10892" s="1"/>
      <c r="L10892" s="2" t="s">
        <v>37</v>
      </c>
      <c r="M10892" s="1"/>
      <c r="N10892" s="2" t="s">
        <v>50</v>
      </c>
      <c r="O10892" s="1"/>
      <c r="T10892" s="1"/>
      <c r="U10892" s="4">
        <v>51</v>
      </c>
      <c r="V10892" s="1">
        <v>51</v>
      </c>
      <c r="W10892" s="4">
        <v>2</v>
      </c>
      <c r="X10892" s="3">
        <v>44735.008900462999</v>
      </c>
      <c r="Y10892" s="4">
        <v>2</v>
      </c>
      <c r="Z10892" s="5">
        <v>26038</v>
      </c>
      <c r="AA10892" s="6">
        <v>1.64</v>
      </c>
      <c r="AB10892" s="1"/>
      <c r="AC10892" s="4">
        <v>0</v>
      </c>
      <c r="AD10892" s="4">
        <v>2</v>
      </c>
      <c r="AE10892" s="4">
        <v>4</v>
      </c>
      <c r="AF10892" s="4">
        <v>3</v>
      </c>
      <c r="AG10892" s="2" t="s">
        <v>1115</v>
      </c>
    </row>
    <row r="10893" spans="1:33" x14ac:dyDescent="0.25">
      <c r="A10893" s="7" t="s">
        <v>13776</v>
      </c>
      <c r="B10893" s="3">
        <v>44672.741053240701</v>
      </c>
      <c r="C10893" s="2" t="s">
        <v>39</v>
      </c>
      <c r="D10893" s="1"/>
      <c r="E10893" s="1"/>
      <c r="F10893" s="2" t="s">
        <v>47</v>
      </c>
      <c r="G10893" s="2" t="s">
        <v>104</v>
      </c>
      <c r="H10893" s="2" t="s">
        <v>47</v>
      </c>
      <c r="I10893" s="1"/>
      <c r="J10893" s="1"/>
      <c r="K10893" s="1"/>
      <c r="L10893" s="2" t="s">
        <v>47</v>
      </c>
      <c r="M10893" s="1"/>
      <c r="N10893" s="1"/>
      <c r="O10893" s="1"/>
      <c r="T10893" s="1"/>
      <c r="U10893" s="4">
        <v>41</v>
      </c>
      <c r="V10893" s="1">
        <v>41</v>
      </c>
      <c r="W10893" s="4">
        <v>1</v>
      </c>
      <c r="X10893" s="3">
        <v>44778.813611111102</v>
      </c>
      <c r="Y10893" s="4">
        <v>8</v>
      </c>
      <c r="Z10893" s="5">
        <v>29414</v>
      </c>
      <c r="AA10893" s="6">
        <v>1.68</v>
      </c>
      <c r="AB10893" s="1"/>
      <c r="AC10893" s="4">
        <v>0</v>
      </c>
      <c r="AD10893" s="4">
        <v>8</v>
      </c>
      <c r="AE10893" s="4">
        <v>1</v>
      </c>
      <c r="AF10893" s="4">
        <v>1</v>
      </c>
    </row>
    <row r="10894" spans="1:33" x14ac:dyDescent="0.25">
      <c r="A10894" s="7" t="s">
        <v>13777</v>
      </c>
      <c r="B10894" s="3">
        <v>44672.741145833301</v>
      </c>
      <c r="C10894" s="2" t="s">
        <v>39</v>
      </c>
      <c r="D10894" s="1"/>
      <c r="E10894" s="1"/>
      <c r="F10894" s="1"/>
      <c r="G10894" s="2" t="s">
        <v>104</v>
      </c>
      <c r="H10894" s="1"/>
      <c r="I10894" s="1"/>
      <c r="J10894" s="1"/>
      <c r="K10894" s="1"/>
      <c r="L10894" s="1"/>
      <c r="M10894" s="1"/>
      <c r="N10894" s="1"/>
      <c r="O10894" s="1"/>
      <c r="T10894" s="1"/>
      <c r="U10894" s="4">
        <v>61</v>
      </c>
      <c r="V10894" s="1">
        <v>61</v>
      </c>
      <c r="W10894" s="1"/>
      <c r="X10894" s="3">
        <v>44758.754282407397</v>
      </c>
      <c r="Y10894" s="1"/>
      <c r="Z10894" s="5">
        <v>22122</v>
      </c>
      <c r="AA10894" s="6">
        <v>1.6</v>
      </c>
      <c r="AB10894" s="1"/>
      <c r="AC10894" s="4">
        <v>0</v>
      </c>
      <c r="AD10894" s="1"/>
      <c r="AE10894" s="4">
        <v>1</v>
      </c>
      <c r="AF10894" s="4">
        <v>2</v>
      </c>
    </row>
    <row r="10895" spans="1:33" x14ac:dyDescent="0.25">
      <c r="A10895" s="7" t="s">
        <v>13778</v>
      </c>
      <c r="B10895" s="3">
        <v>44672.753831018497</v>
      </c>
      <c r="C10895" s="2" t="s">
        <v>39</v>
      </c>
      <c r="D10895" s="1"/>
      <c r="E10895" s="1"/>
      <c r="F10895" s="2" t="s">
        <v>37</v>
      </c>
      <c r="G10895" s="2" t="s">
        <v>60</v>
      </c>
      <c r="H10895" s="2" t="s">
        <v>37</v>
      </c>
      <c r="I10895" s="2" t="s">
        <v>37</v>
      </c>
      <c r="J10895" s="1"/>
      <c r="K10895" s="1"/>
      <c r="L10895" s="2" t="s">
        <v>37</v>
      </c>
      <c r="M10895" s="1"/>
      <c r="N10895" s="2" t="s">
        <v>57</v>
      </c>
      <c r="O10895" s="1"/>
      <c r="T10895" s="1"/>
      <c r="U10895" s="4">
        <v>56</v>
      </c>
      <c r="V10895" s="1">
        <v>56</v>
      </c>
      <c r="W10895" s="4">
        <v>8</v>
      </c>
      <c r="X10895" s="3">
        <v>44772.755034722199</v>
      </c>
      <c r="Y10895" s="4">
        <v>10</v>
      </c>
      <c r="Z10895" s="5">
        <v>24022</v>
      </c>
      <c r="AA10895" s="6">
        <v>1.82</v>
      </c>
      <c r="AB10895" s="1"/>
      <c r="AC10895" s="4">
        <v>0</v>
      </c>
      <c r="AD10895" s="4">
        <v>2</v>
      </c>
      <c r="AE10895" s="4">
        <v>4</v>
      </c>
      <c r="AF10895" s="4">
        <v>2</v>
      </c>
    </row>
    <row r="10896" spans="1:33" x14ac:dyDescent="0.25">
      <c r="A10896" s="7" t="s">
        <v>13779</v>
      </c>
      <c r="B10896" s="3">
        <v>44672.762025463002</v>
      </c>
      <c r="C10896" s="2" t="s">
        <v>39</v>
      </c>
      <c r="D10896" s="1"/>
      <c r="E10896" s="1"/>
      <c r="F10896" s="2" t="s">
        <v>47</v>
      </c>
      <c r="G10896" s="2" t="s">
        <v>60</v>
      </c>
      <c r="H10896" s="2" t="s">
        <v>47</v>
      </c>
      <c r="I10896" s="1"/>
      <c r="J10896" s="1"/>
      <c r="K10896" s="1"/>
      <c r="L10896" s="2" t="s">
        <v>37</v>
      </c>
      <c r="M10896" s="1"/>
      <c r="N10896" s="1"/>
      <c r="O10896" s="1"/>
      <c r="T10896" s="1"/>
      <c r="U10896" s="4">
        <v>44</v>
      </c>
      <c r="V10896" s="1">
        <v>44</v>
      </c>
      <c r="W10896" s="4">
        <v>6</v>
      </c>
      <c r="X10896" s="3">
        <v>44933.2124652778</v>
      </c>
      <c r="Y10896" s="4">
        <v>6</v>
      </c>
      <c r="Z10896" s="5">
        <v>28455</v>
      </c>
      <c r="AA10896" s="6">
        <v>1.64</v>
      </c>
      <c r="AB10896" s="1"/>
      <c r="AC10896" s="4">
        <v>0</v>
      </c>
      <c r="AD10896" s="4">
        <v>9</v>
      </c>
      <c r="AE10896" s="4">
        <v>7</v>
      </c>
      <c r="AF10896" s="4">
        <v>6</v>
      </c>
    </row>
    <row r="10897" spans="1:33" x14ac:dyDescent="0.25">
      <c r="A10897" s="7" t="s">
        <v>13780</v>
      </c>
      <c r="B10897" s="3">
        <v>44672.763090277796</v>
      </c>
      <c r="C10897" s="2" t="s">
        <v>39</v>
      </c>
      <c r="D10897" s="1"/>
      <c r="E10897" s="1"/>
      <c r="F10897" s="2" t="s">
        <v>47</v>
      </c>
      <c r="G10897" s="1"/>
      <c r="H10897" s="2" t="s">
        <v>37</v>
      </c>
      <c r="I10897" s="2" t="s">
        <v>37</v>
      </c>
      <c r="J10897" s="1"/>
      <c r="K10897" s="1"/>
      <c r="L10897" s="2" t="s">
        <v>37</v>
      </c>
      <c r="M10897" s="1"/>
      <c r="N10897" s="2" t="s">
        <v>43</v>
      </c>
      <c r="O10897" s="1"/>
      <c r="T10897" s="1"/>
      <c r="U10897" s="4">
        <v>56</v>
      </c>
      <c r="V10897" s="1">
        <v>56</v>
      </c>
      <c r="W10897" s="4">
        <v>7</v>
      </c>
      <c r="X10897" s="3">
        <v>44778.802743055603</v>
      </c>
      <c r="Y10897" s="4">
        <v>2</v>
      </c>
      <c r="Z10897" s="5">
        <v>24138</v>
      </c>
      <c r="AA10897" s="6">
        <v>1.71</v>
      </c>
      <c r="AB10897" s="1"/>
      <c r="AC10897" s="4">
        <v>0</v>
      </c>
      <c r="AD10897" s="4">
        <v>8</v>
      </c>
      <c r="AE10897" s="4">
        <v>1</v>
      </c>
      <c r="AF10897" s="4">
        <v>1</v>
      </c>
    </row>
    <row r="10898" spans="1:33" x14ac:dyDescent="0.25">
      <c r="A10898" s="7" t="s">
        <v>13781</v>
      </c>
      <c r="B10898" s="3">
        <v>44672.776469907403</v>
      </c>
      <c r="C10898" s="2" t="s">
        <v>39</v>
      </c>
      <c r="D10898" s="2" t="s">
        <v>36</v>
      </c>
      <c r="E10898" s="2" t="s">
        <v>40</v>
      </c>
      <c r="F10898" s="1"/>
      <c r="G10898" s="1"/>
      <c r="H10898" s="1"/>
      <c r="I10898" s="2" t="s">
        <v>47</v>
      </c>
      <c r="J10898" s="1"/>
      <c r="K10898" s="2" t="s">
        <v>37</v>
      </c>
      <c r="L10898" s="1"/>
      <c r="M10898" s="2" t="s">
        <v>37</v>
      </c>
      <c r="N10898" s="1"/>
      <c r="O10898" s="2" t="s">
        <v>49</v>
      </c>
      <c r="P10898" s="2" t="s">
        <v>37</v>
      </c>
      <c r="Q10898" s="1" t="s">
        <v>38</v>
      </c>
      <c r="R10898" s="1" t="s">
        <v>96</v>
      </c>
      <c r="S10898" s="1" t="s">
        <v>1116</v>
      </c>
      <c r="T10898" s="1"/>
      <c r="U10898" s="4">
        <v>45</v>
      </c>
      <c r="V10898" s="1">
        <v>45</v>
      </c>
      <c r="W10898" s="1"/>
      <c r="X10898" s="3">
        <v>45118.584305555603</v>
      </c>
      <c r="Y10898" s="1"/>
      <c r="Z10898" s="5">
        <v>27983</v>
      </c>
      <c r="AA10898" s="6">
        <v>1.63</v>
      </c>
      <c r="AB10898" s="1"/>
      <c r="AC10898" s="4">
        <v>0</v>
      </c>
      <c r="AD10898" s="1"/>
      <c r="AE10898" s="4">
        <v>2</v>
      </c>
      <c r="AF10898" s="4">
        <v>2</v>
      </c>
      <c r="AG10898" s="2" t="s">
        <v>1117</v>
      </c>
    </row>
    <row r="10899" spans="1:33" x14ac:dyDescent="0.25">
      <c r="A10899" s="7" t="s">
        <v>13782</v>
      </c>
      <c r="B10899" s="3">
        <v>44672.781932870399</v>
      </c>
      <c r="C10899" s="2" t="s">
        <v>39</v>
      </c>
      <c r="D10899" s="1"/>
      <c r="E10899" s="1"/>
      <c r="F10899" s="2" t="s">
        <v>47</v>
      </c>
      <c r="G10899" s="2" t="s">
        <v>60</v>
      </c>
      <c r="H10899" s="2" t="s">
        <v>47</v>
      </c>
      <c r="I10899" s="1"/>
      <c r="J10899" s="1"/>
      <c r="K10899" s="1"/>
      <c r="L10899" s="2" t="s">
        <v>47</v>
      </c>
      <c r="M10899" s="1"/>
      <c r="N10899" s="1"/>
      <c r="O10899" s="1"/>
      <c r="T10899" s="1"/>
      <c r="U10899" s="4">
        <v>49</v>
      </c>
      <c r="V10899" s="1">
        <v>49</v>
      </c>
      <c r="W10899" s="4">
        <v>2</v>
      </c>
      <c r="X10899" s="3">
        <v>44771.754618055602</v>
      </c>
      <c r="Y10899" s="4">
        <v>8</v>
      </c>
      <c r="Z10899" s="5">
        <v>26470</v>
      </c>
      <c r="AA10899" s="6">
        <v>1.56</v>
      </c>
      <c r="AB10899" s="1"/>
      <c r="AC10899" s="4">
        <v>0</v>
      </c>
      <c r="AD10899" s="4">
        <v>10</v>
      </c>
      <c r="AE10899" s="4">
        <v>6</v>
      </c>
      <c r="AF10899" s="4">
        <v>3</v>
      </c>
    </row>
    <row r="10900" spans="1:33" x14ac:dyDescent="0.25">
      <c r="A10900" s="7" t="s">
        <v>13783</v>
      </c>
      <c r="B10900" s="3">
        <v>44672.799444444398</v>
      </c>
      <c r="C10900" s="2" t="s">
        <v>39</v>
      </c>
      <c r="D10900" s="1"/>
      <c r="E10900" s="1"/>
      <c r="F10900" s="2" t="s">
        <v>47</v>
      </c>
      <c r="G10900" s="2" t="s">
        <v>60</v>
      </c>
      <c r="H10900" s="2" t="s">
        <v>37</v>
      </c>
      <c r="I10900" s="1"/>
      <c r="J10900" s="1"/>
      <c r="K10900" s="1"/>
      <c r="L10900" s="2" t="s">
        <v>37</v>
      </c>
      <c r="M10900" s="1"/>
      <c r="N10900" s="1"/>
      <c r="O10900" s="1"/>
      <c r="T10900" s="1"/>
      <c r="U10900" s="4">
        <v>43</v>
      </c>
      <c r="V10900" s="1">
        <v>43</v>
      </c>
      <c r="W10900" s="4">
        <v>1</v>
      </c>
      <c r="X10900" s="3">
        <v>44792.7569097222</v>
      </c>
      <c r="Y10900" s="4">
        <v>6</v>
      </c>
      <c r="Z10900" s="5">
        <v>28952</v>
      </c>
      <c r="AA10900" s="6">
        <v>1.6</v>
      </c>
      <c r="AB10900" s="1"/>
      <c r="AC10900" s="4">
        <v>0</v>
      </c>
      <c r="AD10900" s="4">
        <v>10</v>
      </c>
      <c r="AE10900" s="4">
        <v>8</v>
      </c>
      <c r="AF10900" s="4">
        <v>5</v>
      </c>
    </row>
    <row r="10901" spans="1:33" x14ac:dyDescent="0.25">
      <c r="A10901" s="7" t="s">
        <v>13784</v>
      </c>
      <c r="B10901" s="3">
        <v>44673.341967592598</v>
      </c>
      <c r="C10901" s="2" t="s">
        <v>39</v>
      </c>
      <c r="D10901" s="1"/>
      <c r="E10901" s="1"/>
      <c r="F10901" s="1"/>
      <c r="G10901" s="2" t="s">
        <v>104</v>
      </c>
      <c r="H10901" s="1"/>
      <c r="I10901" s="1"/>
      <c r="J10901" s="1"/>
      <c r="K10901" s="1"/>
      <c r="L10901" s="1"/>
      <c r="M10901" s="1"/>
      <c r="N10901" s="1"/>
      <c r="O10901" s="1"/>
      <c r="T10901" s="1"/>
      <c r="U10901" s="4">
        <v>54</v>
      </c>
      <c r="V10901" s="1">
        <v>53</v>
      </c>
      <c r="W10901" s="1"/>
      <c r="X10901" s="3">
        <v>44832.9085416667</v>
      </c>
      <c r="Y10901" s="1"/>
      <c r="Z10901" s="5">
        <v>24968</v>
      </c>
      <c r="AA10901" s="6">
        <v>1.6</v>
      </c>
      <c r="AB10901" s="1"/>
      <c r="AC10901" s="4">
        <v>0</v>
      </c>
      <c r="AD10901" s="1"/>
      <c r="AE10901" s="4">
        <v>7</v>
      </c>
      <c r="AF10901" s="4">
        <v>5</v>
      </c>
    </row>
    <row r="10902" spans="1:33" x14ac:dyDescent="0.25">
      <c r="A10902" s="7" t="s">
        <v>13785</v>
      </c>
      <c r="B10902" s="3">
        <v>44673.351979166699</v>
      </c>
      <c r="C10902" s="2" t="s">
        <v>33</v>
      </c>
      <c r="D10902" s="1"/>
      <c r="E10902" s="1"/>
      <c r="F10902" s="1"/>
      <c r="G10902" s="1"/>
      <c r="H10902" s="1"/>
      <c r="I10902" s="2" t="s">
        <v>47</v>
      </c>
      <c r="J10902" s="1"/>
      <c r="K10902" s="2" t="s">
        <v>37</v>
      </c>
      <c r="L10902" s="1"/>
      <c r="M10902" s="1"/>
      <c r="N10902" s="1"/>
      <c r="O10902" s="2" t="s">
        <v>49</v>
      </c>
      <c r="T10902" s="1"/>
      <c r="U10902" s="4">
        <v>49</v>
      </c>
      <c r="V10902" s="1">
        <v>48</v>
      </c>
      <c r="W10902" s="1"/>
      <c r="X10902" s="3">
        <v>44860.898715277799</v>
      </c>
      <c r="Y10902" s="1"/>
      <c r="Z10902" s="5">
        <v>26868</v>
      </c>
      <c r="AA10902" s="6">
        <v>1.67</v>
      </c>
      <c r="AB10902" s="1"/>
      <c r="AC10902" s="4">
        <v>75</v>
      </c>
      <c r="AD10902" s="1"/>
      <c r="AE10902" s="4">
        <v>7</v>
      </c>
      <c r="AF10902" s="4">
        <v>1</v>
      </c>
    </row>
    <row r="10903" spans="1:33" x14ac:dyDescent="0.25">
      <c r="A10903" s="7" t="s">
        <v>13786</v>
      </c>
      <c r="B10903" s="3">
        <v>44673.356886574104</v>
      </c>
      <c r="C10903" s="2" t="s">
        <v>39</v>
      </c>
      <c r="D10903" s="1"/>
      <c r="E10903" s="1"/>
      <c r="F10903" s="2" t="s">
        <v>47</v>
      </c>
      <c r="G10903" s="2" t="s">
        <v>60</v>
      </c>
      <c r="H10903" s="2" t="s">
        <v>37</v>
      </c>
      <c r="I10903" s="1"/>
      <c r="J10903" s="1"/>
      <c r="K10903" s="1"/>
      <c r="L10903" s="2" t="s">
        <v>47</v>
      </c>
      <c r="M10903" s="1"/>
      <c r="N10903" s="1"/>
      <c r="O10903" s="1"/>
      <c r="T10903" s="1"/>
      <c r="U10903" s="4">
        <v>33</v>
      </c>
      <c r="V10903" s="1">
        <v>33</v>
      </c>
      <c r="W10903" s="4">
        <v>7</v>
      </c>
      <c r="X10903" s="3">
        <v>44791.750486111101</v>
      </c>
      <c r="Y10903" s="4">
        <v>3</v>
      </c>
      <c r="Z10903" s="5">
        <v>32582</v>
      </c>
      <c r="AA10903" s="6">
        <v>1.88</v>
      </c>
      <c r="AB10903" s="1"/>
      <c r="AC10903" s="4">
        <v>0</v>
      </c>
      <c r="AD10903" s="4">
        <v>7</v>
      </c>
      <c r="AE10903" s="4">
        <v>3</v>
      </c>
      <c r="AF10903" s="4">
        <v>2</v>
      </c>
    </row>
    <row r="10904" spans="1:33" x14ac:dyDescent="0.25">
      <c r="A10904" s="7" t="s">
        <v>13787</v>
      </c>
      <c r="B10904" s="3">
        <v>44673.358263888898</v>
      </c>
      <c r="C10904" s="2" t="s">
        <v>33</v>
      </c>
      <c r="D10904" s="1"/>
      <c r="E10904" s="1"/>
      <c r="F10904" s="1"/>
      <c r="G10904" s="1"/>
      <c r="H10904" s="1"/>
      <c r="I10904" s="2" t="s">
        <v>47</v>
      </c>
      <c r="J10904" s="1"/>
      <c r="K10904" s="1"/>
      <c r="L10904" s="1"/>
      <c r="M10904" s="1"/>
      <c r="N10904" s="1"/>
      <c r="O10904" s="2" t="s">
        <v>49</v>
      </c>
      <c r="T10904" s="1"/>
      <c r="U10904" s="4">
        <v>53</v>
      </c>
      <c r="V10904" s="1">
        <v>52</v>
      </c>
      <c r="W10904" s="1"/>
      <c r="X10904" s="3">
        <v>44935.673530092601</v>
      </c>
      <c r="Y10904" s="1"/>
      <c r="Z10904" s="5">
        <v>25332</v>
      </c>
      <c r="AA10904" s="6">
        <v>1.7</v>
      </c>
      <c r="AB10904" s="1"/>
      <c r="AC10904" s="4">
        <v>114</v>
      </c>
      <c r="AD10904" s="1"/>
      <c r="AE10904" s="4">
        <v>12</v>
      </c>
      <c r="AF10904" s="4">
        <v>3</v>
      </c>
    </row>
    <row r="10905" spans="1:33" x14ac:dyDescent="0.25">
      <c r="A10905" s="7" t="s">
        <v>13788</v>
      </c>
      <c r="B10905" s="3">
        <v>44673.422337962998</v>
      </c>
      <c r="C10905" s="2" t="s">
        <v>39</v>
      </c>
      <c r="D10905" s="1"/>
      <c r="E10905" s="1"/>
      <c r="F10905" s="1"/>
      <c r="G10905" s="2" t="s">
        <v>60</v>
      </c>
      <c r="H10905" s="1"/>
      <c r="I10905" s="1"/>
      <c r="J10905" s="1"/>
      <c r="K10905" s="1"/>
      <c r="L10905" s="1"/>
      <c r="M10905" s="1"/>
      <c r="N10905" s="1"/>
      <c r="O10905" s="1"/>
      <c r="T10905" s="1"/>
      <c r="U10905" s="4">
        <v>59</v>
      </c>
      <c r="V10905" s="1">
        <v>58</v>
      </c>
      <c r="W10905" s="1"/>
      <c r="X10905" s="3">
        <v>45049.529687499999</v>
      </c>
      <c r="Y10905" s="1"/>
      <c r="Z10905" s="5">
        <v>23296</v>
      </c>
      <c r="AA10905" s="6">
        <v>1.71</v>
      </c>
      <c r="AB10905" s="1"/>
      <c r="AC10905" s="4">
        <v>114</v>
      </c>
      <c r="AD10905" s="1"/>
      <c r="AE10905" s="4">
        <v>11</v>
      </c>
      <c r="AF10905" s="4">
        <v>7</v>
      </c>
    </row>
    <row r="10906" spans="1:33" x14ac:dyDescent="0.25">
      <c r="A10906" s="7" t="s">
        <v>13789</v>
      </c>
      <c r="B10906" s="3">
        <v>44673.430925925903</v>
      </c>
      <c r="C10906" s="2" t="s">
        <v>39</v>
      </c>
      <c r="D10906" s="2" t="s">
        <v>47</v>
      </c>
      <c r="E10906" s="2" t="s">
        <v>41</v>
      </c>
      <c r="F10906" s="2" t="s">
        <v>47</v>
      </c>
      <c r="G10906" s="2" t="s">
        <v>104</v>
      </c>
      <c r="H10906" s="2" t="s">
        <v>37</v>
      </c>
      <c r="I10906" s="2" t="s">
        <v>47</v>
      </c>
      <c r="J10906" s="1"/>
      <c r="K10906" s="1"/>
      <c r="L10906" s="2" t="s">
        <v>47</v>
      </c>
      <c r="M10906" s="1"/>
      <c r="N10906" s="1"/>
      <c r="O10906" s="2" t="s">
        <v>53</v>
      </c>
      <c r="R10906" s="1" t="s">
        <v>44</v>
      </c>
      <c r="T10906" s="1"/>
      <c r="U10906" s="4">
        <v>51</v>
      </c>
      <c r="V10906" s="1">
        <v>51</v>
      </c>
      <c r="W10906" s="4">
        <v>6</v>
      </c>
      <c r="X10906" s="3">
        <v>44799.844097222202</v>
      </c>
      <c r="Y10906" s="4">
        <v>6</v>
      </c>
      <c r="Z10906" s="5">
        <v>25956</v>
      </c>
      <c r="AA10906" s="6">
        <v>1.56</v>
      </c>
      <c r="AB10906" s="1"/>
      <c r="AC10906" s="4">
        <v>0</v>
      </c>
      <c r="AD10906" s="4">
        <v>7</v>
      </c>
      <c r="AE10906" s="4">
        <v>2</v>
      </c>
      <c r="AF10906" s="4">
        <v>3</v>
      </c>
    </row>
    <row r="10907" spans="1:33" x14ac:dyDescent="0.25">
      <c r="A10907" s="7" t="s">
        <v>13790</v>
      </c>
      <c r="B10907" s="3">
        <v>44673.435162037</v>
      </c>
      <c r="C10907" s="2" t="s">
        <v>39</v>
      </c>
      <c r="D10907" s="1"/>
      <c r="E10907" s="1"/>
      <c r="F10907" s="1"/>
      <c r="G10907" s="1"/>
      <c r="H10907" s="1"/>
      <c r="I10907" s="1"/>
      <c r="J10907" s="1"/>
      <c r="K10907" s="1"/>
      <c r="L10907" s="1"/>
      <c r="M10907" s="1"/>
      <c r="N10907" s="1"/>
      <c r="O10907" s="1"/>
      <c r="T10907" s="1"/>
      <c r="U10907" s="4">
        <v>45</v>
      </c>
      <c r="V10907" s="1">
        <v>45</v>
      </c>
      <c r="W10907" s="1"/>
      <c r="X10907" s="3">
        <v>44832.214189814797</v>
      </c>
      <c r="Y10907" s="1"/>
      <c r="Z10907" s="5">
        <v>28197</v>
      </c>
      <c r="AA10907" s="6">
        <v>1.59</v>
      </c>
      <c r="AB10907" s="1"/>
      <c r="AC10907" s="4">
        <v>88</v>
      </c>
      <c r="AD10907" s="1"/>
      <c r="AE10907" s="4">
        <v>8</v>
      </c>
      <c r="AF10907" s="4">
        <v>6</v>
      </c>
    </row>
    <row r="10908" spans="1:33" x14ac:dyDescent="0.25">
      <c r="A10908" s="7" t="s">
        <v>13791</v>
      </c>
      <c r="B10908" s="3">
        <v>44673.436273148101</v>
      </c>
      <c r="C10908" s="2" t="s">
        <v>39</v>
      </c>
      <c r="D10908" s="1"/>
      <c r="E10908" s="1"/>
      <c r="F10908" s="2" t="s">
        <v>47</v>
      </c>
      <c r="G10908" s="2" t="s">
        <v>104</v>
      </c>
      <c r="H10908" s="2" t="s">
        <v>37</v>
      </c>
      <c r="I10908" s="1"/>
      <c r="J10908" s="1"/>
      <c r="K10908" s="2" t="s">
        <v>37</v>
      </c>
      <c r="L10908" s="2" t="s">
        <v>47</v>
      </c>
      <c r="M10908" s="1"/>
      <c r="N10908" s="1"/>
      <c r="O10908" s="1"/>
      <c r="T10908" s="1"/>
      <c r="U10908" s="4">
        <v>44</v>
      </c>
      <c r="V10908" s="1">
        <v>43</v>
      </c>
      <c r="W10908" s="4">
        <v>7</v>
      </c>
      <c r="X10908" s="3">
        <v>44778.801504629599</v>
      </c>
      <c r="Y10908" s="4">
        <v>8</v>
      </c>
      <c r="Z10908" s="5">
        <v>28607</v>
      </c>
      <c r="AA10908" s="6">
        <v>1.63</v>
      </c>
      <c r="AB10908" s="1"/>
      <c r="AC10908" s="4">
        <v>92</v>
      </c>
      <c r="AD10908" s="4">
        <v>9</v>
      </c>
      <c r="AE10908" s="4">
        <v>1</v>
      </c>
      <c r="AF10908" s="4">
        <v>1</v>
      </c>
    </row>
    <row r="10909" spans="1:33" x14ac:dyDescent="0.25">
      <c r="A10909" s="7" t="s">
        <v>13792</v>
      </c>
      <c r="B10909" s="3">
        <v>44673.438009259298</v>
      </c>
      <c r="C10909" s="2" t="s">
        <v>39</v>
      </c>
      <c r="D10909" s="1"/>
      <c r="E10909" s="1"/>
      <c r="F10909" s="2" t="s">
        <v>47</v>
      </c>
      <c r="G10909" s="2" t="s">
        <v>104</v>
      </c>
      <c r="H10909" s="2" t="s">
        <v>47</v>
      </c>
      <c r="I10909" s="2" t="s">
        <v>37</v>
      </c>
      <c r="J10909" s="1"/>
      <c r="K10909" s="1"/>
      <c r="L10909" s="2" t="s">
        <v>47</v>
      </c>
      <c r="M10909" s="1"/>
      <c r="N10909" s="2" t="s">
        <v>43</v>
      </c>
      <c r="O10909" s="1"/>
      <c r="T10909" s="1"/>
      <c r="U10909" s="4">
        <v>47</v>
      </c>
      <c r="V10909" s="1">
        <v>46</v>
      </c>
      <c r="W10909" s="4">
        <v>7</v>
      </c>
      <c r="X10909" s="3">
        <v>44824.211817129602</v>
      </c>
      <c r="Y10909" s="4">
        <v>7</v>
      </c>
      <c r="Z10909" s="5">
        <v>27535</v>
      </c>
      <c r="AA10909" s="6">
        <v>1.62</v>
      </c>
      <c r="AB10909" s="1"/>
      <c r="AC10909" s="4">
        <v>87</v>
      </c>
      <c r="AD10909" s="4">
        <v>8</v>
      </c>
      <c r="AE10909" s="4">
        <v>7</v>
      </c>
      <c r="AF10909" s="4">
        <v>6</v>
      </c>
      <c r="AG10909" s="2" t="s">
        <v>1118</v>
      </c>
    </row>
    <row r="10910" spans="1:33" x14ac:dyDescent="0.25">
      <c r="A10910" s="7" t="s">
        <v>13793</v>
      </c>
      <c r="B10910" s="3">
        <v>44673.441458333298</v>
      </c>
      <c r="C10910" s="2" t="s">
        <v>39</v>
      </c>
      <c r="D10910" s="1"/>
      <c r="E10910" s="1"/>
      <c r="F10910" s="1"/>
      <c r="G10910" s="2" t="s">
        <v>104</v>
      </c>
      <c r="H10910" s="1"/>
      <c r="I10910" s="1"/>
      <c r="J10910" s="1"/>
      <c r="K10910" s="2" t="s">
        <v>37</v>
      </c>
      <c r="L10910" s="1"/>
      <c r="M10910" s="1"/>
      <c r="N10910" s="1"/>
      <c r="O10910" s="1"/>
      <c r="T10910" s="1"/>
      <c r="U10910" s="4">
        <v>52</v>
      </c>
      <c r="V10910" s="1">
        <v>52</v>
      </c>
      <c r="W10910" s="1"/>
      <c r="X10910" s="3">
        <v>44858.212685185201</v>
      </c>
      <c r="Y10910" s="1"/>
      <c r="Z10910" s="5">
        <v>25498</v>
      </c>
      <c r="AA10910" s="6">
        <v>1.6</v>
      </c>
      <c r="AB10910" s="1"/>
      <c r="AC10910" s="4">
        <v>91</v>
      </c>
      <c r="AD10910" s="1"/>
      <c r="AE10910" s="4">
        <v>9</v>
      </c>
      <c r="AF10910" s="4">
        <v>9</v>
      </c>
    </row>
    <row r="10911" spans="1:33" x14ac:dyDescent="0.25">
      <c r="A10911" s="7" t="s">
        <v>13794</v>
      </c>
      <c r="B10911" s="3">
        <v>44673.449814814798</v>
      </c>
      <c r="C10911" s="2" t="s">
        <v>33</v>
      </c>
      <c r="D10911" s="1"/>
      <c r="E10911" s="1"/>
      <c r="F10911" s="1"/>
      <c r="G10911" s="1"/>
      <c r="H10911" s="1"/>
      <c r="I10911" s="2" t="s">
        <v>47</v>
      </c>
      <c r="J10911" s="1"/>
      <c r="K10911" s="2" t="s">
        <v>37</v>
      </c>
      <c r="L10911" s="1"/>
      <c r="M10911" s="1"/>
      <c r="N10911" s="1"/>
      <c r="O10911" s="2" t="s">
        <v>53</v>
      </c>
      <c r="T10911" s="1"/>
      <c r="U10911" s="4">
        <v>53</v>
      </c>
      <c r="V10911" s="1">
        <v>53</v>
      </c>
      <c r="W10911" s="1"/>
      <c r="X10911" s="3">
        <v>45051.588576388902</v>
      </c>
      <c r="Y10911" s="1"/>
      <c r="Z10911" s="5">
        <v>25083</v>
      </c>
      <c r="AA10911" s="6">
        <v>1.85</v>
      </c>
      <c r="AB10911" s="1"/>
      <c r="AC10911" s="4">
        <v>0</v>
      </c>
      <c r="AD10911" s="1"/>
      <c r="AE10911" s="4">
        <v>5</v>
      </c>
      <c r="AF10911" s="4">
        <v>1</v>
      </c>
    </row>
    <row r="10912" spans="1:33" x14ac:dyDescent="0.25">
      <c r="A10912" s="7" t="s">
        <v>13795</v>
      </c>
      <c r="B10912" s="3">
        <v>44673.452233796299</v>
      </c>
      <c r="C10912" s="2" t="s">
        <v>39</v>
      </c>
      <c r="D10912" s="1"/>
      <c r="E10912" s="1"/>
      <c r="F10912" s="2" t="s">
        <v>37</v>
      </c>
      <c r="G10912" s="2" t="s">
        <v>60</v>
      </c>
      <c r="H10912" s="2" t="s">
        <v>47</v>
      </c>
      <c r="I10912" s="1"/>
      <c r="J10912" s="1"/>
      <c r="K10912" s="1"/>
      <c r="L10912" s="2" t="s">
        <v>47</v>
      </c>
      <c r="M10912" s="1"/>
      <c r="N10912" s="1"/>
      <c r="O10912" s="1"/>
      <c r="T10912" s="1"/>
      <c r="U10912" s="4">
        <v>49</v>
      </c>
      <c r="V10912" s="1">
        <v>49</v>
      </c>
      <c r="W10912" s="4">
        <v>1</v>
      </c>
      <c r="X10912" s="3">
        <v>44791.750937500001</v>
      </c>
      <c r="Y10912" s="4">
        <v>1</v>
      </c>
      <c r="Z10912" s="5">
        <v>26733</v>
      </c>
      <c r="AA10912" s="6">
        <v>1.73</v>
      </c>
      <c r="AB10912" s="1"/>
      <c r="AC10912" s="4">
        <v>112</v>
      </c>
      <c r="AD10912" s="4">
        <v>1</v>
      </c>
      <c r="AE10912" s="4">
        <v>11</v>
      </c>
      <c r="AF10912" s="4">
        <v>5</v>
      </c>
    </row>
    <row r="10913" spans="1:33" x14ac:dyDescent="0.25">
      <c r="A10913" s="7" t="s">
        <v>13796</v>
      </c>
      <c r="B10913" s="3">
        <v>44673.452395833301</v>
      </c>
      <c r="C10913" s="2" t="s">
        <v>30</v>
      </c>
      <c r="D10913" s="1"/>
      <c r="E10913" s="1"/>
      <c r="F10913" s="1"/>
      <c r="G10913" s="1"/>
      <c r="H10913" s="1"/>
      <c r="I10913" s="1"/>
      <c r="J10913" s="1"/>
      <c r="K10913" s="1"/>
      <c r="L10913" s="1"/>
      <c r="M10913" s="1"/>
      <c r="N10913" s="1"/>
      <c r="O10913" s="1"/>
      <c r="T10913" s="1"/>
      <c r="U10913" s="4">
        <v>55</v>
      </c>
      <c r="V10913" s="1">
        <v>55</v>
      </c>
      <c r="W10913" s="1"/>
      <c r="X10913" s="3">
        <v>44764.896712962996</v>
      </c>
      <c r="Y10913" s="1"/>
      <c r="Z10913" s="5">
        <v>24245</v>
      </c>
      <c r="AA10913" s="6">
        <v>1.69</v>
      </c>
      <c r="AB10913" s="1"/>
      <c r="AC10913" s="4">
        <v>0</v>
      </c>
      <c r="AD10913" s="1"/>
      <c r="AE10913" s="4">
        <v>1</v>
      </c>
      <c r="AF10913" s="4">
        <v>0</v>
      </c>
      <c r="AG10913" s="2" t="s">
        <v>1119</v>
      </c>
    </row>
    <row r="10914" spans="1:33" x14ac:dyDescent="0.25">
      <c r="A10914" s="7" t="s">
        <v>13797</v>
      </c>
      <c r="B10914" s="3">
        <v>44673.454409722202</v>
      </c>
      <c r="C10914" s="2" t="s">
        <v>39</v>
      </c>
      <c r="D10914" s="1"/>
      <c r="E10914" s="1"/>
      <c r="F10914" s="1"/>
      <c r="G10914" s="2" t="s">
        <v>104</v>
      </c>
      <c r="H10914" s="1"/>
      <c r="I10914" s="1"/>
      <c r="J10914" s="1"/>
      <c r="K10914" s="1"/>
      <c r="L10914" s="1"/>
      <c r="M10914" s="1"/>
      <c r="N10914" s="1"/>
      <c r="O10914" s="1"/>
      <c r="T10914" s="1"/>
      <c r="U10914" s="4">
        <v>63</v>
      </c>
      <c r="V10914" s="1">
        <v>63</v>
      </c>
      <c r="W10914" s="1"/>
      <c r="X10914" s="3">
        <v>44770.757731481499</v>
      </c>
      <c r="Y10914" s="1"/>
      <c r="Z10914" s="5">
        <v>21429</v>
      </c>
      <c r="AA10914" s="6">
        <v>1.7</v>
      </c>
      <c r="AB10914" s="1"/>
      <c r="AC10914" s="4">
        <v>0</v>
      </c>
      <c r="AD10914" s="1"/>
      <c r="AE10914" s="4">
        <v>4</v>
      </c>
      <c r="AF10914" s="4">
        <v>3</v>
      </c>
    </row>
    <row r="10915" spans="1:33" x14ac:dyDescent="0.25">
      <c r="A10915" s="7" t="s">
        <v>13798</v>
      </c>
      <c r="B10915" s="3">
        <v>44673.464930555601</v>
      </c>
      <c r="C10915" s="2" t="s">
        <v>39</v>
      </c>
      <c r="D10915" s="1"/>
      <c r="E10915" s="1"/>
      <c r="F10915" s="1"/>
      <c r="G10915" s="1"/>
      <c r="H10915" s="1"/>
      <c r="I10915" s="1"/>
      <c r="J10915" s="1"/>
      <c r="K10915" s="1"/>
      <c r="L10915" s="1"/>
      <c r="M10915" s="1"/>
      <c r="N10915" s="1"/>
      <c r="O10915" s="1"/>
      <c r="T10915" s="1"/>
      <c r="U10915" s="4">
        <v>58</v>
      </c>
      <c r="V10915" s="1">
        <v>58</v>
      </c>
      <c r="W10915" s="1"/>
      <c r="X10915" s="3">
        <v>44799.842511574097</v>
      </c>
      <c r="Y10915" s="1"/>
      <c r="Z10915" s="5">
        <v>23267</v>
      </c>
      <c r="AA10915" s="6">
        <v>1.55</v>
      </c>
      <c r="AB10915" s="1"/>
      <c r="AC10915" s="4">
        <v>0</v>
      </c>
      <c r="AD10915" s="1"/>
      <c r="AE10915" s="4">
        <v>4</v>
      </c>
      <c r="AF10915" s="4">
        <v>3</v>
      </c>
    </row>
    <row r="10916" spans="1:33" x14ac:dyDescent="0.25">
      <c r="A10916" s="7" t="s">
        <v>13799</v>
      </c>
      <c r="B10916" s="3">
        <v>44673.517465277801</v>
      </c>
      <c r="C10916" s="2" t="s">
        <v>39</v>
      </c>
      <c r="D10916" s="1"/>
      <c r="E10916" s="1"/>
      <c r="F10916" s="1"/>
      <c r="G10916" s="1"/>
      <c r="H10916" s="1"/>
      <c r="I10916" s="1"/>
      <c r="J10916" s="1"/>
      <c r="K10916" s="1"/>
      <c r="L10916" s="1"/>
      <c r="M10916" s="1"/>
      <c r="N10916" s="1"/>
      <c r="O10916" s="1"/>
      <c r="T10916" s="1"/>
      <c r="U10916" s="4">
        <v>61</v>
      </c>
      <c r="V10916" s="1">
        <v>61</v>
      </c>
      <c r="W10916" s="1"/>
      <c r="X10916" s="3">
        <v>44764.7570949074</v>
      </c>
      <c r="Y10916" s="1"/>
      <c r="Z10916" s="5">
        <v>22302</v>
      </c>
      <c r="AA10916" s="6">
        <v>1.83</v>
      </c>
      <c r="AB10916" s="1"/>
      <c r="AC10916" s="4">
        <v>0</v>
      </c>
      <c r="AD10916" s="1"/>
      <c r="AE10916" s="4">
        <v>3</v>
      </c>
      <c r="AF10916" s="4">
        <v>3</v>
      </c>
    </row>
    <row r="10917" spans="1:33" x14ac:dyDescent="0.25">
      <c r="A10917" s="7" t="s">
        <v>13800</v>
      </c>
      <c r="B10917" s="3">
        <v>44673.542708333298</v>
      </c>
      <c r="C10917" s="2" t="s">
        <v>39</v>
      </c>
      <c r="D10917" s="1"/>
      <c r="E10917" s="1"/>
      <c r="F10917" s="1"/>
      <c r="G10917" s="2" t="s">
        <v>104</v>
      </c>
      <c r="H10917" s="1"/>
      <c r="I10917" s="1"/>
      <c r="J10917" s="1"/>
      <c r="K10917" s="1"/>
      <c r="L10917" s="1"/>
      <c r="M10917" s="1"/>
      <c r="N10917" s="1"/>
      <c r="O10917" s="1"/>
      <c r="T10917" s="1"/>
      <c r="U10917" s="4">
        <v>55</v>
      </c>
      <c r="V10917" s="1">
        <v>55</v>
      </c>
      <c r="W10917" s="1"/>
      <c r="X10917" s="3">
        <v>44790.751041666699</v>
      </c>
      <c r="Y10917" s="1"/>
      <c r="Z10917" s="5">
        <v>24522</v>
      </c>
      <c r="AA10917" s="6">
        <v>1.53</v>
      </c>
      <c r="AB10917" s="1"/>
      <c r="AC10917" s="4">
        <v>0</v>
      </c>
      <c r="AD10917" s="1"/>
      <c r="AE10917" s="4">
        <v>4</v>
      </c>
      <c r="AF10917" s="4">
        <v>5</v>
      </c>
      <c r="AG10917" s="2"/>
    </row>
    <row r="10918" spans="1:33" x14ac:dyDescent="0.25">
      <c r="A10918" s="7" t="s">
        <v>13801</v>
      </c>
      <c r="B10918" s="3">
        <v>44673.556018518502</v>
      </c>
      <c r="C10918" s="2" t="s">
        <v>39</v>
      </c>
      <c r="D10918" s="1"/>
      <c r="E10918" s="1"/>
      <c r="F10918" s="1"/>
      <c r="G10918" s="1"/>
      <c r="H10918" s="1"/>
      <c r="I10918" s="1"/>
      <c r="J10918" s="1"/>
      <c r="K10918" s="1"/>
      <c r="L10918" s="1"/>
      <c r="M10918" s="1"/>
      <c r="N10918" s="1"/>
      <c r="O10918" s="1"/>
      <c r="T10918" s="1"/>
      <c r="U10918" s="4">
        <v>45</v>
      </c>
      <c r="V10918" s="1">
        <v>44</v>
      </c>
      <c r="W10918" s="1"/>
      <c r="X10918" s="3">
        <v>44762.7577662037</v>
      </c>
      <c r="Y10918" s="1"/>
      <c r="Z10918" s="5">
        <v>28243</v>
      </c>
      <c r="AA10918" s="6">
        <v>1.77</v>
      </c>
      <c r="AB10918" s="1"/>
      <c r="AC10918" s="4">
        <v>0</v>
      </c>
      <c r="AD10918" s="1"/>
      <c r="AE10918" s="4">
        <v>3</v>
      </c>
      <c r="AF10918" s="4">
        <v>3</v>
      </c>
      <c r="AG10918" s="2"/>
    </row>
    <row r="10919" spans="1:33" x14ac:dyDescent="0.25">
      <c r="A10919" s="7" t="s">
        <v>13802</v>
      </c>
      <c r="B10919" s="3">
        <v>44673.565173611103</v>
      </c>
      <c r="C10919" s="2" t="s">
        <v>39</v>
      </c>
      <c r="D10919" s="1"/>
      <c r="E10919" s="1"/>
      <c r="F10919" s="1"/>
      <c r="G10919" s="1"/>
      <c r="H10919" s="1"/>
      <c r="I10919" s="1"/>
      <c r="J10919" s="1"/>
      <c r="K10919" s="1"/>
      <c r="L10919" s="1"/>
      <c r="M10919" s="1"/>
      <c r="N10919" s="1"/>
      <c r="O10919" s="1"/>
      <c r="T10919" s="1"/>
      <c r="U10919" s="4">
        <v>51</v>
      </c>
      <c r="V10919" s="1">
        <v>51</v>
      </c>
      <c r="W10919" s="1"/>
      <c r="X10919" s="3">
        <v>44778.802245370403</v>
      </c>
      <c r="Y10919" s="1"/>
      <c r="Z10919" s="5">
        <v>25720</v>
      </c>
      <c r="AA10919" s="6">
        <v>1.67</v>
      </c>
      <c r="AB10919" s="1"/>
      <c r="AC10919" s="4">
        <v>0</v>
      </c>
      <c r="AD10919" s="1"/>
      <c r="AE10919" s="4">
        <v>1</v>
      </c>
      <c r="AF10919" s="4">
        <v>1</v>
      </c>
      <c r="AG10919" s="2"/>
    </row>
    <row r="10920" spans="1:33" x14ac:dyDescent="0.25">
      <c r="A10920" s="7" t="s">
        <v>13803</v>
      </c>
      <c r="B10920" s="3">
        <v>44673.575925925899</v>
      </c>
      <c r="C10920" s="2" t="s">
        <v>39</v>
      </c>
      <c r="D10920" s="1"/>
      <c r="E10920" s="1"/>
      <c r="F10920" s="1"/>
      <c r="G10920" s="1"/>
      <c r="H10920" s="1"/>
      <c r="I10920" s="1"/>
      <c r="J10920" s="1"/>
      <c r="K10920" s="1"/>
      <c r="L10920" s="1"/>
      <c r="M10920" s="1"/>
      <c r="N10920" s="1"/>
      <c r="O10920" s="1"/>
      <c r="T10920" s="1"/>
      <c r="U10920" s="4">
        <v>43</v>
      </c>
      <c r="V10920" s="1">
        <v>43</v>
      </c>
      <c r="W10920" s="1"/>
      <c r="X10920" s="3">
        <v>44762.757013888899</v>
      </c>
      <c r="Y10920" s="1"/>
      <c r="Z10920" s="5">
        <v>28748</v>
      </c>
      <c r="AA10920" s="6">
        <v>1.66</v>
      </c>
      <c r="AB10920" s="1"/>
      <c r="AC10920" s="4">
        <v>92</v>
      </c>
      <c r="AD10920" s="1"/>
      <c r="AE10920" s="4">
        <v>2</v>
      </c>
      <c r="AF10920" s="4">
        <v>0</v>
      </c>
      <c r="AG10920" s="2"/>
    </row>
    <row r="10921" spans="1:33" x14ac:dyDescent="0.25">
      <c r="A10921" s="7" t="s">
        <v>13804</v>
      </c>
      <c r="B10921" s="3">
        <v>44673.593217592599</v>
      </c>
      <c r="C10921" s="2" t="s">
        <v>39</v>
      </c>
      <c r="D10921" s="1"/>
      <c r="E10921" s="1"/>
      <c r="F10921" s="2" t="s">
        <v>37</v>
      </c>
      <c r="G10921" s="2" t="s">
        <v>104</v>
      </c>
      <c r="H10921" s="2" t="s">
        <v>37</v>
      </c>
      <c r="I10921" s="1"/>
      <c r="J10921" s="1"/>
      <c r="K10921" s="1"/>
      <c r="L10921" s="2" t="s">
        <v>37</v>
      </c>
      <c r="M10921" s="1"/>
      <c r="N10921" s="1"/>
      <c r="O10921" s="1"/>
      <c r="T10921" s="1"/>
      <c r="U10921" s="4">
        <v>46</v>
      </c>
      <c r="V10921" s="1">
        <v>46</v>
      </c>
      <c r="W10921" s="4">
        <v>4</v>
      </c>
      <c r="X10921" s="3">
        <v>44758.754074074102</v>
      </c>
      <c r="Y10921" s="4">
        <v>5</v>
      </c>
      <c r="Z10921" s="5">
        <v>27642</v>
      </c>
      <c r="AA10921" s="6">
        <v>1.69</v>
      </c>
      <c r="AB10921" s="1"/>
      <c r="AC10921" s="4">
        <v>105</v>
      </c>
      <c r="AD10921" s="4">
        <v>1</v>
      </c>
      <c r="AE10921" s="4">
        <v>5</v>
      </c>
      <c r="AF10921" s="4">
        <v>1</v>
      </c>
      <c r="AG10921" s="2"/>
    </row>
    <row r="10922" spans="1:33" x14ac:dyDescent="0.25">
      <c r="A10922" s="7" t="s">
        <v>13805</v>
      </c>
      <c r="B10922" s="3">
        <v>44673.607094907398</v>
      </c>
      <c r="C10922" s="2" t="s">
        <v>33</v>
      </c>
      <c r="D10922" s="2" t="s">
        <v>47</v>
      </c>
      <c r="E10922" s="1"/>
      <c r="F10922" s="1"/>
      <c r="G10922" s="1"/>
      <c r="H10922" s="1"/>
      <c r="I10922" s="2" t="s">
        <v>37</v>
      </c>
      <c r="J10922" s="1"/>
      <c r="K10922" s="1"/>
      <c r="L10922" s="1"/>
      <c r="M10922" s="1"/>
      <c r="N10922" s="2" t="s">
        <v>58</v>
      </c>
      <c r="O10922" s="1"/>
      <c r="T10922" s="1"/>
      <c r="U10922" s="4">
        <v>49</v>
      </c>
      <c r="V10922" s="1">
        <v>49</v>
      </c>
      <c r="W10922" s="1"/>
      <c r="X10922" s="3">
        <v>44936.009247685201</v>
      </c>
      <c r="Y10922" s="1"/>
      <c r="Z10922" s="5">
        <v>26594</v>
      </c>
      <c r="AA10922" s="6">
        <v>1.69</v>
      </c>
      <c r="AB10922" s="1"/>
      <c r="AC10922" s="4">
        <v>93</v>
      </c>
      <c r="AD10922" s="1"/>
      <c r="AE10922" s="4">
        <v>11</v>
      </c>
      <c r="AF10922" s="4">
        <v>2</v>
      </c>
    </row>
    <row r="10923" spans="1:33" x14ac:dyDescent="0.25">
      <c r="A10923" s="7" t="s">
        <v>13806</v>
      </c>
      <c r="B10923" s="3">
        <v>44673.648287037002</v>
      </c>
      <c r="C10923" s="2" t="s">
        <v>30</v>
      </c>
      <c r="D10923" s="1"/>
      <c r="E10923" s="1"/>
      <c r="F10923" s="1"/>
      <c r="G10923" s="1"/>
      <c r="H10923" s="1"/>
      <c r="I10923" s="1"/>
      <c r="J10923" s="1"/>
      <c r="K10923" s="1"/>
      <c r="L10923" s="1"/>
      <c r="M10923" s="1"/>
      <c r="N10923" s="1"/>
      <c r="O10923" s="1"/>
      <c r="T10923" s="1"/>
      <c r="U10923" s="4">
        <v>49</v>
      </c>
      <c r="V10923" s="1">
        <v>49</v>
      </c>
      <c r="W10923" s="1"/>
      <c r="X10923" s="3">
        <v>44764.897013888898</v>
      </c>
      <c r="Y10923" s="1"/>
      <c r="Z10923" s="5">
        <v>26416</v>
      </c>
      <c r="AA10923" s="6">
        <v>1.61</v>
      </c>
      <c r="AB10923" s="1"/>
      <c r="AC10923" s="4">
        <v>0</v>
      </c>
      <c r="AD10923" s="1"/>
      <c r="AE10923" s="4">
        <v>1</v>
      </c>
      <c r="AF10923" s="4">
        <v>0</v>
      </c>
    </row>
    <row r="10924" spans="1:33" x14ac:dyDescent="0.25">
      <c r="A10924" s="7" t="s">
        <v>13807</v>
      </c>
      <c r="B10924" s="3">
        <v>44673.649675925903</v>
      </c>
      <c r="C10924" s="2" t="s">
        <v>39</v>
      </c>
      <c r="D10924" s="1"/>
      <c r="E10924" s="1"/>
      <c r="F10924" s="2" t="s">
        <v>37</v>
      </c>
      <c r="G10924" s="2" t="s">
        <v>60</v>
      </c>
      <c r="H10924" s="2" t="s">
        <v>37</v>
      </c>
      <c r="I10924" s="2" t="s">
        <v>37</v>
      </c>
      <c r="J10924" s="1"/>
      <c r="K10924" s="1"/>
      <c r="L10924" s="2" t="s">
        <v>37</v>
      </c>
      <c r="M10924" s="1"/>
      <c r="N10924" s="2" t="s">
        <v>43</v>
      </c>
      <c r="O10924" s="1"/>
      <c r="T10924" s="1"/>
      <c r="U10924" s="4">
        <v>43</v>
      </c>
      <c r="V10924" s="1">
        <v>43</v>
      </c>
      <c r="W10924" s="4">
        <v>5</v>
      </c>
      <c r="X10924" s="3">
        <v>45009.215358796297</v>
      </c>
      <c r="Y10924" s="4">
        <v>5</v>
      </c>
      <c r="Z10924" s="5">
        <v>28908</v>
      </c>
      <c r="AA10924" s="6">
        <v>1.62</v>
      </c>
      <c r="AB10924" s="1"/>
      <c r="AC10924" s="4">
        <v>77</v>
      </c>
      <c r="AD10924" s="4">
        <v>5</v>
      </c>
      <c r="AE10924" s="4">
        <v>17</v>
      </c>
      <c r="AF10924" s="4">
        <v>4</v>
      </c>
      <c r="AG10924" s="2" t="s">
        <v>1120</v>
      </c>
    </row>
    <row r="10925" spans="1:33" x14ac:dyDescent="0.25">
      <c r="A10925" s="7" t="s">
        <v>13808</v>
      </c>
      <c r="B10925" s="3">
        <v>44673.657129629602</v>
      </c>
      <c r="C10925" s="2" t="s">
        <v>39</v>
      </c>
      <c r="D10925" s="1"/>
      <c r="E10925" s="1"/>
      <c r="F10925" s="2" t="s">
        <v>47</v>
      </c>
      <c r="G10925" s="2" t="s">
        <v>60</v>
      </c>
      <c r="H10925" s="2" t="s">
        <v>47</v>
      </c>
      <c r="I10925" s="1"/>
      <c r="J10925" s="1"/>
      <c r="K10925" s="1"/>
      <c r="L10925" s="2" t="s">
        <v>47</v>
      </c>
      <c r="M10925" s="1"/>
      <c r="N10925" s="1"/>
      <c r="O10925" s="1"/>
      <c r="T10925" s="1"/>
      <c r="U10925" s="4">
        <v>52</v>
      </c>
      <c r="V10925" s="1">
        <v>52</v>
      </c>
      <c r="W10925" s="4">
        <v>5</v>
      </c>
      <c r="X10925" s="3">
        <v>44754.393344907403</v>
      </c>
      <c r="Y10925" s="4">
        <v>5</v>
      </c>
      <c r="Z10925" s="5">
        <v>25606</v>
      </c>
      <c r="AA10925" s="6">
        <v>1.62</v>
      </c>
      <c r="AB10925" s="1"/>
      <c r="AC10925" s="4">
        <v>0</v>
      </c>
      <c r="AD10925" s="4">
        <v>10</v>
      </c>
      <c r="AE10925" s="4">
        <v>3</v>
      </c>
      <c r="AF10925" s="4">
        <v>3</v>
      </c>
      <c r="AG10925" s="2"/>
    </row>
    <row r="10926" spans="1:33" x14ac:dyDescent="0.25">
      <c r="A10926" s="7" t="s">
        <v>13809</v>
      </c>
      <c r="B10926" s="3">
        <v>44673.660706018498</v>
      </c>
      <c r="C10926" s="2" t="s">
        <v>39</v>
      </c>
      <c r="D10926" s="1"/>
      <c r="E10926" s="1"/>
      <c r="F10926" s="2" t="s">
        <v>37</v>
      </c>
      <c r="G10926" s="2" t="s">
        <v>104</v>
      </c>
      <c r="H10926" s="2" t="s">
        <v>47</v>
      </c>
      <c r="I10926" s="1"/>
      <c r="J10926" s="1"/>
      <c r="K10926" s="1"/>
      <c r="L10926" s="2" t="s">
        <v>47</v>
      </c>
      <c r="M10926" s="1"/>
      <c r="N10926" s="1"/>
      <c r="O10926" s="1"/>
      <c r="T10926" s="1"/>
      <c r="U10926" s="4">
        <v>52</v>
      </c>
      <c r="V10926" s="1">
        <v>51</v>
      </c>
      <c r="W10926" s="4">
        <v>1</v>
      </c>
      <c r="X10926" s="3">
        <v>44877.212500000001</v>
      </c>
      <c r="Y10926" s="4">
        <v>2</v>
      </c>
      <c r="Z10926" s="5">
        <v>25769</v>
      </c>
      <c r="AA10926" s="6">
        <v>1.55</v>
      </c>
      <c r="AB10926" s="1"/>
      <c r="AC10926" s="4">
        <v>88</v>
      </c>
      <c r="AD10926" s="4">
        <v>2</v>
      </c>
      <c r="AE10926" s="4">
        <v>6</v>
      </c>
      <c r="AF10926" s="4">
        <v>5</v>
      </c>
      <c r="AG10926" s="2"/>
    </row>
    <row r="10927" spans="1:33" x14ac:dyDescent="0.25">
      <c r="A10927" s="7" t="s">
        <v>13810</v>
      </c>
      <c r="B10927" s="3">
        <v>44673.667835648099</v>
      </c>
      <c r="C10927" s="2" t="s">
        <v>39</v>
      </c>
      <c r="D10927" s="1"/>
      <c r="E10927" s="1"/>
      <c r="F10927" s="1"/>
      <c r="G10927" s="1"/>
      <c r="H10927" s="1"/>
      <c r="I10927" s="1"/>
      <c r="J10927" s="1"/>
      <c r="K10927" s="1"/>
      <c r="L10927" s="1"/>
      <c r="M10927" s="1"/>
      <c r="N10927" s="1"/>
      <c r="O10927" s="1"/>
      <c r="T10927" s="1"/>
      <c r="U10927" s="4">
        <v>42</v>
      </c>
      <c r="V10927" s="1">
        <v>41</v>
      </c>
      <c r="W10927" s="1"/>
      <c r="X10927" s="3">
        <v>44880.209907407399</v>
      </c>
      <c r="Y10927" s="1"/>
      <c r="Z10927" s="5">
        <v>29480</v>
      </c>
      <c r="AA10927" s="6">
        <v>1.78</v>
      </c>
      <c r="AB10927" s="1"/>
      <c r="AC10927" s="4">
        <v>0</v>
      </c>
      <c r="AD10927" s="1"/>
      <c r="AE10927" s="4">
        <v>10</v>
      </c>
      <c r="AF10927" s="4">
        <v>2</v>
      </c>
      <c r="AG10927" s="2"/>
    </row>
    <row r="10928" spans="1:33" x14ac:dyDescent="0.25">
      <c r="A10928" s="7" t="s">
        <v>13811</v>
      </c>
      <c r="B10928" s="3">
        <v>44673.680706018502</v>
      </c>
      <c r="C10928" s="2" t="s">
        <v>33</v>
      </c>
      <c r="D10928" s="1"/>
      <c r="E10928" s="1"/>
      <c r="F10928" s="1"/>
      <c r="G10928" s="1"/>
      <c r="H10928" s="1"/>
      <c r="I10928" s="1"/>
      <c r="J10928" s="1"/>
      <c r="K10928" s="1"/>
      <c r="L10928" s="1"/>
      <c r="M10928" s="1"/>
      <c r="N10928" s="1"/>
      <c r="O10928" s="1"/>
      <c r="T10928" s="1"/>
      <c r="U10928" s="4">
        <v>46</v>
      </c>
      <c r="V10928" s="1">
        <v>46</v>
      </c>
      <c r="W10928" s="1"/>
      <c r="X10928" s="3">
        <v>45051.6398611111</v>
      </c>
      <c r="Y10928" s="1"/>
      <c r="Z10928" s="5">
        <v>27538</v>
      </c>
      <c r="AA10928" s="6">
        <v>1.62</v>
      </c>
      <c r="AB10928" s="1"/>
      <c r="AC10928" s="1"/>
      <c r="AD10928" s="1"/>
      <c r="AE10928" s="4">
        <v>1</v>
      </c>
      <c r="AF10928" s="4">
        <v>0</v>
      </c>
      <c r="AG10928" s="2"/>
    </row>
    <row r="10929" spans="1:33" x14ac:dyDescent="0.25">
      <c r="A10929" s="7" t="s">
        <v>13812</v>
      </c>
      <c r="B10929" s="3">
        <v>44673.693414351903</v>
      </c>
      <c r="C10929" s="2" t="s">
        <v>39</v>
      </c>
      <c r="D10929" s="1"/>
      <c r="E10929" s="1"/>
      <c r="F10929" s="1"/>
      <c r="G10929" s="1"/>
      <c r="H10929" s="1"/>
      <c r="I10929" s="1"/>
      <c r="J10929" s="1"/>
      <c r="K10929" s="1"/>
      <c r="L10929" s="1"/>
      <c r="M10929" s="1"/>
      <c r="N10929" s="1"/>
      <c r="O10929" s="1"/>
      <c r="T10929" s="1"/>
      <c r="U10929" s="4">
        <v>41</v>
      </c>
      <c r="V10929" s="1">
        <v>41</v>
      </c>
      <c r="W10929" s="1"/>
      <c r="X10929" s="3">
        <v>44868.212210648097</v>
      </c>
      <c r="Y10929" s="1"/>
      <c r="Z10929" s="5">
        <v>29650</v>
      </c>
      <c r="AA10929" s="6">
        <v>1.62</v>
      </c>
      <c r="AB10929" s="1"/>
      <c r="AC10929" s="4">
        <v>84</v>
      </c>
      <c r="AD10929" s="1"/>
      <c r="AE10929" s="4">
        <v>6</v>
      </c>
      <c r="AF10929" s="4">
        <v>4</v>
      </c>
      <c r="AG10929" s="2"/>
    </row>
    <row r="10930" spans="1:33" x14ac:dyDescent="0.25">
      <c r="A10930" s="7" t="s">
        <v>13813</v>
      </c>
      <c r="B10930" s="3">
        <v>44673.7082407407</v>
      </c>
      <c r="C10930" s="2" t="s">
        <v>39</v>
      </c>
      <c r="D10930" s="1"/>
      <c r="E10930" s="1"/>
      <c r="F10930" s="2" t="s">
        <v>47</v>
      </c>
      <c r="G10930" s="2" t="s">
        <v>104</v>
      </c>
      <c r="H10930" s="2" t="s">
        <v>47</v>
      </c>
      <c r="I10930" s="1"/>
      <c r="J10930" s="1"/>
      <c r="K10930" s="1"/>
      <c r="L10930" s="2" t="s">
        <v>47</v>
      </c>
      <c r="M10930" s="1"/>
      <c r="N10930" s="1"/>
      <c r="O10930" s="1"/>
      <c r="T10930" s="1"/>
      <c r="U10930" s="4">
        <v>46</v>
      </c>
      <c r="V10930" s="1">
        <v>46</v>
      </c>
      <c r="W10930" s="4">
        <v>10</v>
      </c>
      <c r="X10930" s="3">
        <v>44799.751099537003</v>
      </c>
      <c r="Y10930" s="4">
        <v>8</v>
      </c>
      <c r="Z10930" s="5">
        <v>27804</v>
      </c>
      <c r="AA10930" s="6">
        <v>1.8</v>
      </c>
      <c r="AB10930" s="1"/>
      <c r="AC10930" s="4">
        <v>115</v>
      </c>
      <c r="AD10930" s="4">
        <v>8</v>
      </c>
      <c r="AE10930" s="4">
        <v>8</v>
      </c>
      <c r="AF10930" s="4">
        <v>7</v>
      </c>
      <c r="AG10930" s="2"/>
    </row>
    <row r="10931" spans="1:33" x14ac:dyDescent="0.25">
      <c r="A10931" s="7" t="s">
        <v>13814</v>
      </c>
      <c r="B10931" s="3">
        <v>44673.730879629598</v>
      </c>
      <c r="C10931" s="2" t="s">
        <v>39</v>
      </c>
      <c r="D10931" s="1"/>
      <c r="E10931" s="1"/>
      <c r="F10931" s="1"/>
      <c r="G10931" s="1"/>
      <c r="H10931" s="1"/>
      <c r="I10931" s="1"/>
      <c r="J10931" s="1"/>
      <c r="K10931" s="1"/>
      <c r="L10931" s="1"/>
      <c r="M10931" s="1"/>
      <c r="N10931" s="1"/>
      <c r="O10931" s="1"/>
      <c r="T10931" s="1"/>
      <c r="U10931" s="4">
        <v>54</v>
      </c>
      <c r="V10931" s="1">
        <v>54</v>
      </c>
      <c r="W10931" s="1"/>
      <c r="X10931" s="3">
        <v>44791.898449074099</v>
      </c>
      <c r="Y10931" s="1"/>
      <c r="Z10931" s="5">
        <v>24887</v>
      </c>
      <c r="AA10931" s="6">
        <v>1.73</v>
      </c>
      <c r="AB10931" s="1"/>
      <c r="AC10931" s="1"/>
      <c r="AD10931" s="1"/>
      <c r="AE10931" s="4">
        <v>2</v>
      </c>
      <c r="AF10931" s="4">
        <v>0</v>
      </c>
    </row>
    <row r="10932" spans="1:33" x14ac:dyDescent="0.25">
      <c r="A10932" s="7" t="s">
        <v>13815</v>
      </c>
      <c r="B10932" s="3">
        <v>44673.738472222198</v>
      </c>
      <c r="C10932" s="2" t="s">
        <v>33</v>
      </c>
      <c r="D10932" s="1"/>
      <c r="E10932" s="1"/>
      <c r="F10932" s="1"/>
      <c r="G10932" s="1"/>
      <c r="H10932" s="1"/>
      <c r="I10932" s="2" t="s">
        <v>47</v>
      </c>
      <c r="J10932" s="1"/>
      <c r="K10932" s="2" t="s">
        <v>37</v>
      </c>
      <c r="L10932" s="1"/>
      <c r="M10932" s="1"/>
      <c r="N10932" s="1"/>
      <c r="O10932" s="2" t="s">
        <v>53</v>
      </c>
      <c r="T10932" s="1"/>
      <c r="U10932" s="4">
        <v>52</v>
      </c>
      <c r="V10932" s="1">
        <v>52</v>
      </c>
      <c r="W10932" s="1"/>
      <c r="X10932" s="3">
        <v>44956.673668981501</v>
      </c>
      <c r="Y10932" s="1"/>
      <c r="Z10932" s="5">
        <v>25602</v>
      </c>
      <c r="AA10932" s="6">
        <v>1.66</v>
      </c>
      <c r="AB10932" s="1"/>
      <c r="AC10932" s="4">
        <v>96</v>
      </c>
      <c r="AD10932" s="1"/>
      <c r="AE10932" s="4">
        <v>12</v>
      </c>
      <c r="AF10932" s="4">
        <v>3</v>
      </c>
    </row>
    <row r="10933" spans="1:33" x14ac:dyDescent="0.25">
      <c r="A10933" s="7" t="s">
        <v>13816</v>
      </c>
      <c r="B10933" s="3">
        <v>44673.744513888902</v>
      </c>
      <c r="C10933" s="2" t="s">
        <v>33</v>
      </c>
      <c r="D10933" s="1"/>
      <c r="E10933" s="1"/>
      <c r="F10933" s="1"/>
      <c r="G10933" s="1"/>
      <c r="H10933" s="1"/>
      <c r="I10933" s="1"/>
      <c r="J10933" s="1"/>
      <c r="K10933" s="1"/>
      <c r="L10933" s="1"/>
      <c r="M10933" s="1"/>
      <c r="N10933" s="1"/>
      <c r="O10933" s="1"/>
      <c r="T10933" s="1"/>
      <c r="U10933" s="4">
        <v>47</v>
      </c>
      <c r="V10933" s="1">
        <v>47</v>
      </c>
      <c r="W10933" s="1"/>
      <c r="X10933" s="3">
        <v>45051.587997685201</v>
      </c>
      <c r="Y10933" s="1"/>
      <c r="Z10933" s="5">
        <v>27210</v>
      </c>
      <c r="AA10933" s="6">
        <v>1.75</v>
      </c>
      <c r="AB10933" s="1"/>
      <c r="AC10933" s="4">
        <v>0</v>
      </c>
      <c r="AD10933" s="1"/>
      <c r="AE10933" s="4">
        <v>2</v>
      </c>
      <c r="AF10933" s="4">
        <v>1</v>
      </c>
    </row>
    <row r="10934" spans="1:33" x14ac:dyDescent="0.25">
      <c r="A10934" s="7" t="s">
        <v>13817</v>
      </c>
      <c r="B10934" s="3">
        <v>44673.775150463</v>
      </c>
      <c r="C10934" s="2" t="s">
        <v>39</v>
      </c>
      <c r="D10934" s="1"/>
      <c r="E10934" s="1"/>
      <c r="F10934" s="1"/>
      <c r="G10934" s="2" t="s">
        <v>60</v>
      </c>
      <c r="H10934" s="1"/>
      <c r="I10934" s="1"/>
      <c r="J10934" s="1"/>
      <c r="K10934" s="1"/>
      <c r="L10934" s="1"/>
      <c r="M10934" s="1"/>
      <c r="N10934" s="1"/>
      <c r="O10934" s="1"/>
      <c r="T10934" s="1"/>
      <c r="U10934" s="4">
        <v>37</v>
      </c>
      <c r="V10934" s="1">
        <v>37</v>
      </c>
      <c r="W10934" s="1"/>
      <c r="X10934" s="3">
        <v>44805.912291666697</v>
      </c>
      <c r="Y10934" s="1"/>
      <c r="Z10934" s="5">
        <v>31008</v>
      </c>
      <c r="AA10934" s="6">
        <v>1.59</v>
      </c>
      <c r="AB10934" s="1"/>
      <c r="AC10934" s="4">
        <v>0</v>
      </c>
      <c r="AD10934" s="1"/>
      <c r="AE10934" s="4">
        <v>1</v>
      </c>
      <c r="AF10934" s="4">
        <v>1</v>
      </c>
    </row>
    <row r="10935" spans="1:33" x14ac:dyDescent="0.25">
      <c r="A10935" s="7" t="s">
        <v>13818</v>
      </c>
      <c r="B10935" s="3">
        <v>44673.800740740699</v>
      </c>
      <c r="C10935" s="2" t="s">
        <v>39</v>
      </c>
      <c r="D10935" s="1"/>
      <c r="E10935" s="1"/>
      <c r="F10935" s="2" t="s">
        <v>37</v>
      </c>
      <c r="G10935" s="2" t="s">
        <v>60</v>
      </c>
      <c r="H10935" s="2" t="s">
        <v>37</v>
      </c>
      <c r="I10935" s="1"/>
      <c r="J10935" s="1"/>
      <c r="K10935" s="2" t="s">
        <v>37</v>
      </c>
      <c r="L10935" s="2" t="s">
        <v>37</v>
      </c>
      <c r="M10935" s="1"/>
      <c r="N10935" s="1"/>
      <c r="O10935" s="1"/>
      <c r="T10935" s="1"/>
      <c r="U10935" s="4">
        <v>48</v>
      </c>
      <c r="V10935" s="1">
        <v>47</v>
      </c>
      <c r="W10935" s="4">
        <v>3</v>
      </c>
      <c r="X10935" s="3">
        <v>44903.005717592598</v>
      </c>
      <c r="Y10935" s="4">
        <v>2</v>
      </c>
      <c r="Z10935" s="5">
        <v>27246</v>
      </c>
      <c r="AA10935" s="6">
        <v>1.68</v>
      </c>
      <c r="AB10935" s="1"/>
      <c r="AC10935" s="4">
        <v>0</v>
      </c>
      <c r="AD10935" s="4">
        <v>2</v>
      </c>
      <c r="AE10935" s="4">
        <v>14</v>
      </c>
      <c r="AF10935" s="4">
        <v>7</v>
      </c>
    </row>
    <row r="10936" spans="1:33" x14ac:dyDescent="0.25">
      <c r="A10936" s="7" t="s">
        <v>13819</v>
      </c>
      <c r="B10936" s="3">
        <v>44676.3578009259</v>
      </c>
      <c r="C10936" s="2" t="s">
        <v>39</v>
      </c>
      <c r="D10936" s="2" t="s">
        <v>47</v>
      </c>
      <c r="E10936" s="2" t="s">
        <v>40</v>
      </c>
      <c r="F10936" s="2" t="s">
        <v>47</v>
      </c>
      <c r="G10936" s="2" t="s">
        <v>104</v>
      </c>
      <c r="H10936" s="2" t="s">
        <v>37</v>
      </c>
      <c r="I10936" s="2" t="s">
        <v>47</v>
      </c>
      <c r="J10936" s="1"/>
      <c r="K10936" s="1"/>
      <c r="L10936" s="2" t="s">
        <v>47</v>
      </c>
      <c r="M10936" s="1"/>
      <c r="N10936" s="1"/>
      <c r="O10936" s="2" t="s">
        <v>49</v>
      </c>
      <c r="P10936" s="2" t="s">
        <v>47</v>
      </c>
      <c r="R10936" s="1" t="s">
        <v>96</v>
      </c>
      <c r="T10936" s="1"/>
      <c r="U10936" s="4">
        <v>49</v>
      </c>
      <c r="V10936" s="1">
        <v>49</v>
      </c>
      <c r="W10936" s="4">
        <v>7</v>
      </c>
      <c r="X10936" s="3">
        <v>44788.800520833298</v>
      </c>
      <c r="Y10936" s="4">
        <v>7</v>
      </c>
      <c r="Z10936" s="5">
        <v>26592</v>
      </c>
      <c r="AA10936" s="6">
        <v>1.65</v>
      </c>
      <c r="AB10936" s="1"/>
      <c r="AC10936" s="4">
        <v>95</v>
      </c>
      <c r="AD10936" s="4">
        <v>7</v>
      </c>
      <c r="AE10936" s="4">
        <v>2</v>
      </c>
      <c r="AF10936" s="4">
        <v>1</v>
      </c>
    </row>
    <row r="10937" spans="1:33" x14ac:dyDescent="0.25">
      <c r="A10937" s="7" t="s">
        <v>13820</v>
      </c>
      <c r="B10937" s="3">
        <v>44676.366030092599</v>
      </c>
      <c r="C10937" s="2" t="s">
        <v>39</v>
      </c>
      <c r="D10937" s="1"/>
      <c r="E10937" s="1"/>
      <c r="F10937" s="2" t="s">
        <v>37</v>
      </c>
      <c r="G10937" s="2" t="s">
        <v>60</v>
      </c>
      <c r="H10937" s="2" t="s">
        <v>37</v>
      </c>
      <c r="I10937" s="1"/>
      <c r="J10937" s="1"/>
      <c r="K10937" s="1"/>
      <c r="L10937" s="2" t="s">
        <v>37</v>
      </c>
      <c r="M10937" s="1"/>
      <c r="N10937" s="1"/>
      <c r="O10937" s="1"/>
      <c r="T10937" s="1"/>
      <c r="U10937" s="4">
        <v>32</v>
      </c>
      <c r="V10937" s="1">
        <v>31</v>
      </c>
      <c r="W10937" s="4">
        <v>7</v>
      </c>
      <c r="X10937" s="3">
        <v>44943.2120138889</v>
      </c>
      <c r="Y10937" s="4">
        <v>7</v>
      </c>
      <c r="Z10937" s="5">
        <v>33052</v>
      </c>
      <c r="AA10937" s="6">
        <v>1.67</v>
      </c>
      <c r="AB10937" s="1"/>
      <c r="AC10937" s="4">
        <v>107</v>
      </c>
      <c r="AD10937" s="4">
        <v>5</v>
      </c>
      <c r="AE10937" s="4">
        <v>12</v>
      </c>
      <c r="AF10937" s="4">
        <v>2</v>
      </c>
    </row>
    <row r="10938" spans="1:33" x14ac:dyDescent="0.25">
      <c r="A10938" s="7" t="s">
        <v>13821</v>
      </c>
      <c r="B10938" s="3">
        <v>44676.371377314797</v>
      </c>
      <c r="C10938" s="2" t="s">
        <v>39</v>
      </c>
      <c r="D10938" s="1"/>
      <c r="E10938" s="1"/>
      <c r="F10938" s="2" t="s">
        <v>47</v>
      </c>
      <c r="G10938" s="2" t="s">
        <v>60</v>
      </c>
      <c r="H10938" s="2" t="s">
        <v>37</v>
      </c>
      <c r="I10938" s="1"/>
      <c r="J10938" s="1"/>
      <c r="K10938" s="1"/>
      <c r="L10938" s="2" t="s">
        <v>37</v>
      </c>
      <c r="M10938" s="1"/>
      <c r="N10938" s="1"/>
      <c r="O10938" s="1"/>
      <c r="T10938" s="1"/>
      <c r="U10938" s="4">
        <v>55</v>
      </c>
      <c r="V10938" s="1">
        <v>55</v>
      </c>
      <c r="W10938" s="4">
        <v>8</v>
      </c>
      <c r="X10938" s="3">
        <v>44804.835069444402</v>
      </c>
      <c r="Y10938" s="4">
        <v>1</v>
      </c>
      <c r="Z10938" s="5">
        <v>24466</v>
      </c>
      <c r="AA10938" s="6">
        <v>1.69</v>
      </c>
      <c r="AB10938" s="1"/>
      <c r="AC10938" s="4">
        <v>0</v>
      </c>
      <c r="AD10938" s="4">
        <v>8</v>
      </c>
      <c r="AE10938" s="4">
        <v>3</v>
      </c>
      <c r="AF10938" s="4">
        <v>2</v>
      </c>
    </row>
    <row r="10939" spans="1:33" x14ac:dyDescent="0.25">
      <c r="A10939" s="7" t="s">
        <v>13822</v>
      </c>
      <c r="B10939" s="3">
        <v>44676.384444444397</v>
      </c>
      <c r="C10939" s="2" t="s">
        <v>30</v>
      </c>
      <c r="D10939" s="1"/>
      <c r="E10939" s="1"/>
      <c r="F10939" s="1"/>
      <c r="G10939" s="1"/>
      <c r="H10939" s="1"/>
      <c r="I10939" s="1"/>
      <c r="J10939" s="1"/>
      <c r="K10939" s="1"/>
      <c r="L10939" s="1"/>
      <c r="M10939" s="1"/>
      <c r="N10939" s="1"/>
      <c r="O10939" s="1"/>
      <c r="T10939" s="1"/>
      <c r="U10939" s="4">
        <v>42</v>
      </c>
      <c r="V10939" s="1">
        <v>41</v>
      </c>
      <c r="W10939" s="1"/>
      <c r="X10939" s="3">
        <v>44985.897418981498</v>
      </c>
      <c r="Y10939" s="1"/>
      <c r="Z10939" s="5">
        <v>29416</v>
      </c>
      <c r="AA10939" s="6">
        <v>1.68</v>
      </c>
      <c r="AB10939" s="1"/>
      <c r="AC10939" s="4">
        <v>0</v>
      </c>
      <c r="AD10939" s="1"/>
      <c r="AE10939" s="4">
        <v>11</v>
      </c>
      <c r="AF10939" s="4">
        <v>5</v>
      </c>
    </row>
    <row r="10940" spans="1:33" x14ac:dyDescent="0.25">
      <c r="A10940" s="7" t="s">
        <v>13823</v>
      </c>
      <c r="B10940" s="3">
        <v>44676.387581018498</v>
      </c>
      <c r="C10940" s="2" t="s">
        <v>39</v>
      </c>
      <c r="D10940" s="1"/>
      <c r="E10940" s="1"/>
      <c r="F10940" s="1"/>
      <c r="G10940" s="2" t="s">
        <v>104</v>
      </c>
      <c r="H10940" s="1"/>
      <c r="I10940" s="2" t="s">
        <v>47</v>
      </c>
      <c r="J10940" s="1"/>
      <c r="K10940" s="1"/>
      <c r="L10940" s="1"/>
      <c r="M10940" s="1"/>
      <c r="N10940" s="1"/>
      <c r="O10940" s="2" t="s">
        <v>53</v>
      </c>
      <c r="T10940" s="1"/>
      <c r="U10940" s="4">
        <v>42</v>
      </c>
      <c r="V10940" s="1">
        <v>42</v>
      </c>
      <c r="W10940" s="1"/>
      <c r="X10940" s="3">
        <v>44799.839317129597</v>
      </c>
      <c r="Y10940" s="1"/>
      <c r="Z10940" s="5">
        <v>29031</v>
      </c>
      <c r="AA10940" s="6">
        <v>1.59</v>
      </c>
      <c r="AB10940" s="1"/>
      <c r="AC10940" s="4">
        <v>0</v>
      </c>
      <c r="AD10940" s="1"/>
      <c r="AE10940" s="4">
        <v>1</v>
      </c>
      <c r="AF10940" s="4">
        <v>1</v>
      </c>
      <c r="AG10940" s="2" t="s">
        <v>52</v>
      </c>
    </row>
    <row r="10941" spans="1:33" x14ac:dyDescent="0.25">
      <c r="A10941" s="7" t="s">
        <v>13824</v>
      </c>
      <c r="B10941" s="3">
        <v>44676.398449074099</v>
      </c>
      <c r="C10941" s="2" t="s">
        <v>39</v>
      </c>
      <c r="D10941" s="1"/>
      <c r="E10941" s="1"/>
      <c r="F10941" s="2" t="s">
        <v>47</v>
      </c>
      <c r="G10941" s="2" t="s">
        <v>104</v>
      </c>
      <c r="H10941" s="2" t="s">
        <v>47</v>
      </c>
      <c r="I10941" s="1"/>
      <c r="J10941" s="1"/>
      <c r="K10941" s="1"/>
      <c r="L10941" s="1"/>
      <c r="M10941" s="1"/>
      <c r="N10941" s="1"/>
      <c r="O10941" s="1"/>
      <c r="T10941" s="1"/>
      <c r="U10941" s="4">
        <v>61</v>
      </c>
      <c r="V10941" s="1">
        <v>61</v>
      </c>
      <c r="W10941" s="1"/>
      <c r="X10941" s="3">
        <v>45010.215972222199</v>
      </c>
      <c r="Y10941" s="4">
        <v>8</v>
      </c>
      <c r="Z10941" s="5">
        <v>22353</v>
      </c>
      <c r="AA10941" s="6">
        <v>1.63</v>
      </c>
      <c r="AB10941" s="1"/>
      <c r="AC10941" s="4">
        <v>0</v>
      </c>
      <c r="AD10941" s="4">
        <v>8</v>
      </c>
      <c r="AE10941" s="4">
        <v>13</v>
      </c>
      <c r="AF10941" s="4">
        <v>11</v>
      </c>
    </row>
    <row r="10942" spans="1:33" x14ac:dyDescent="0.25">
      <c r="A10942" s="7" t="s">
        <v>13825</v>
      </c>
      <c r="B10942" s="3">
        <v>44676.4135648148</v>
      </c>
      <c r="C10942" s="2" t="s">
        <v>39</v>
      </c>
      <c r="D10942" s="2" t="s">
        <v>47</v>
      </c>
      <c r="E10942" s="2" t="s">
        <v>40</v>
      </c>
      <c r="F10942" s="2" t="s">
        <v>47</v>
      </c>
      <c r="G10942" s="2" t="s">
        <v>60</v>
      </c>
      <c r="H10942" s="2" t="s">
        <v>37</v>
      </c>
      <c r="I10942" s="2" t="s">
        <v>47</v>
      </c>
      <c r="J10942" s="1"/>
      <c r="K10942" s="1"/>
      <c r="L10942" s="2" t="s">
        <v>37</v>
      </c>
      <c r="M10942" s="2" t="s">
        <v>47</v>
      </c>
      <c r="N10942" s="1"/>
      <c r="O10942" s="2" t="s">
        <v>53</v>
      </c>
      <c r="P10942" s="2" t="s">
        <v>47</v>
      </c>
      <c r="R10942" s="1" t="s">
        <v>42</v>
      </c>
      <c r="T10942" s="1"/>
      <c r="U10942" s="4">
        <v>31</v>
      </c>
      <c r="V10942" s="1">
        <v>31</v>
      </c>
      <c r="W10942" s="4">
        <v>9</v>
      </c>
      <c r="X10942" s="3">
        <v>44789.7556944444</v>
      </c>
      <c r="Y10942" s="4">
        <v>9</v>
      </c>
      <c r="Z10942" s="5">
        <v>33244</v>
      </c>
      <c r="AA10942" s="6">
        <v>1.86</v>
      </c>
      <c r="AB10942" s="1"/>
      <c r="AC10942" s="4">
        <v>105</v>
      </c>
      <c r="AD10942" s="4">
        <v>9</v>
      </c>
      <c r="AE10942" s="4">
        <v>5</v>
      </c>
      <c r="AF10942" s="4">
        <v>4</v>
      </c>
    </row>
    <row r="10943" spans="1:33" x14ac:dyDescent="0.25">
      <c r="A10943" s="7" t="s">
        <v>13826</v>
      </c>
      <c r="B10943" s="3">
        <v>44676.420104166697</v>
      </c>
      <c r="C10943" s="2" t="s">
        <v>39</v>
      </c>
      <c r="D10943" s="1"/>
      <c r="E10943" s="1"/>
      <c r="F10943" s="1"/>
      <c r="G10943" s="2" t="s">
        <v>104</v>
      </c>
      <c r="H10943" s="1"/>
      <c r="I10943" s="1"/>
      <c r="J10943" s="1"/>
      <c r="K10943" s="1"/>
      <c r="L10943" s="1"/>
      <c r="M10943" s="1"/>
      <c r="N10943" s="1"/>
      <c r="O10943" s="1"/>
      <c r="T10943" s="1"/>
      <c r="U10943" s="4">
        <v>30</v>
      </c>
      <c r="V10943" s="1">
        <v>30</v>
      </c>
      <c r="W10943" s="1"/>
      <c r="X10943" s="3">
        <v>44804.905810185199</v>
      </c>
      <c r="Y10943" s="1"/>
      <c r="Z10943" s="5">
        <v>33494</v>
      </c>
      <c r="AA10943" s="6">
        <v>1.58</v>
      </c>
      <c r="AB10943" s="1"/>
      <c r="AC10943" s="4">
        <v>0</v>
      </c>
      <c r="AD10943" s="1"/>
      <c r="AE10943" s="4">
        <v>2</v>
      </c>
      <c r="AF10943" s="4">
        <v>2</v>
      </c>
    </row>
    <row r="10944" spans="1:33" x14ac:dyDescent="0.25">
      <c r="A10944" s="7" t="s">
        <v>13827</v>
      </c>
      <c r="B10944" s="3">
        <v>44676.428194444401</v>
      </c>
      <c r="C10944" s="2" t="s">
        <v>39</v>
      </c>
      <c r="D10944" s="1"/>
      <c r="E10944" s="1"/>
      <c r="F10944" s="1"/>
      <c r="G10944" s="1"/>
      <c r="H10944" s="1"/>
      <c r="I10944" s="1"/>
      <c r="J10944" s="1"/>
      <c r="K10944" s="1"/>
      <c r="L10944" s="1"/>
      <c r="M10944" s="1"/>
      <c r="N10944" s="1"/>
      <c r="O10944" s="1"/>
      <c r="T10944" s="1"/>
      <c r="U10944" s="4">
        <v>52</v>
      </c>
      <c r="V10944" s="1">
        <v>51</v>
      </c>
      <c r="W10944" s="1"/>
      <c r="X10944" s="3">
        <v>44873.210821759298</v>
      </c>
      <c r="Y10944" s="1"/>
      <c r="Z10944" s="5">
        <v>25811</v>
      </c>
      <c r="AA10944" s="6">
        <v>1.58</v>
      </c>
      <c r="AB10944" s="1"/>
      <c r="AC10944" s="4">
        <v>0</v>
      </c>
      <c r="AD10944" s="1"/>
      <c r="AE10944" s="4">
        <v>4</v>
      </c>
      <c r="AF10944" s="4">
        <v>4</v>
      </c>
    </row>
    <row r="10945" spans="1:33" x14ac:dyDescent="0.25">
      <c r="A10945" s="7" t="s">
        <v>13828</v>
      </c>
      <c r="B10945" s="3">
        <v>44676.477129629602</v>
      </c>
      <c r="C10945" s="2" t="s">
        <v>39</v>
      </c>
      <c r="D10945" s="2" t="s">
        <v>37</v>
      </c>
      <c r="E10945" s="1"/>
      <c r="F10945" s="1"/>
      <c r="G10945" s="2" t="s">
        <v>60</v>
      </c>
      <c r="H10945" s="1"/>
      <c r="I10945" s="2" t="s">
        <v>37</v>
      </c>
      <c r="J10945" s="1"/>
      <c r="K10945" s="1"/>
      <c r="L10945" s="1"/>
      <c r="M10945" s="1"/>
      <c r="N10945" s="2" t="s">
        <v>43</v>
      </c>
      <c r="O10945" s="1"/>
      <c r="T10945" s="1"/>
      <c r="U10945" s="4">
        <v>38</v>
      </c>
      <c r="V10945" s="1">
        <v>38</v>
      </c>
      <c r="W10945" s="1"/>
      <c r="X10945" s="3">
        <v>44917.211377314801</v>
      </c>
      <c r="Y10945" s="1"/>
      <c r="Z10945" s="5">
        <v>30791</v>
      </c>
      <c r="AA10945" s="6">
        <v>1.6</v>
      </c>
      <c r="AB10945" s="1"/>
      <c r="AC10945" s="4">
        <v>99</v>
      </c>
      <c r="AD10945" s="1"/>
      <c r="AE10945" s="4">
        <v>10</v>
      </c>
      <c r="AF10945" s="4">
        <v>6</v>
      </c>
    </row>
    <row r="10946" spans="1:33" x14ac:dyDescent="0.25">
      <c r="A10946" s="7" t="s">
        <v>13829</v>
      </c>
      <c r="B10946" s="3">
        <v>44676.547476851898</v>
      </c>
      <c r="C10946" s="2" t="s">
        <v>30</v>
      </c>
      <c r="D10946" s="1"/>
      <c r="E10946" s="1"/>
      <c r="F10946" s="1"/>
      <c r="G10946" s="1"/>
      <c r="H10946" s="1"/>
      <c r="I10946" s="1"/>
      <c r="J10946" s="1"/>
      <c r="K10946" s="1"/>
      <c r="L10946" s="1"/>
      <c r="M10946" s="1"/>
      <c r="N10946" s="1"/>
      <c r="O10946" s="1"/>
      <c r="T10946" s="1"/>
      <c r="U10946" s="4">
        <v>49</v>
      </c>
      <c r="V10946" s="1">
        <v>48</v>
      </c>
      <c r="W10946" s="1"/>
      <c r="X10946" s="3">
        <v>45391.8975347222</v>
      </c>
      <c r="Y10946" s="1"/>
      <c r="Z10946" s="5">
        <v>27047</v>
      </c>
      <c r="AA10946" s="6">
        <v>1.85</v>
      </c>
      <c r="AB10946" s="1"/>
      <c r="AC10946" s="4">
        <v>112</v>
      </c>
      <c r="AD10946" s="1"/>
      <c r="AE10946" s="4">
        <v>54</v>
      </c>
      <c r="AF10946" s="4">
        <v>18</v>
      </c>
      <c r="AG10946" s="2" t="s">
        <v>1121</v>
      </c>
    </row>
    <row r="10947" spans="1:33" x14ac:dyDescent="0.25">
      <c r="A10947" s="7" t="s">
        <v>13830</v>
      </c>
      <c r="B10947" s="3">
        <v>44676.561504629601</v>
      </c>
      <c r="C10947" s="2" t="s">
        <v>39</v>
      </c>
      <c r="D10947" s="1"/>
      <c r="E10947" s="1"/>
      <c r="F10947" s="1"/>
      <c r="G10947" s="1"/>
      <c r="H10947" s="1"/>
      <c r="I10947" s="1"/>
      <c r="J10947" s="1"/>
      <c r="K10947" s="1"/>
      <c r="L10947" s="1"/>
      <c r="M10947" s="1"/>
      <c r="N10947" s="1"/>
      <c r="O10947" s="1"/>
      <c r="T10947" s="1"/>
      <c r="U10947" s="4">
        <v>73</v>
      </c>
      <c r="V10947" s="1">
        <v>73</v>
      </c>
      <c r="W10947" s="1"/>
      <c r="X10947" s="3">
        <v>44778.801388888904</v>
      </c>
      <c r="Y10947" s="1"/>
      <c r="Z10947" s="5">
        <v>17934</v>
      </c>
      <c r="AA10947" s="6">
        <v>1.6</v>
      </c>
      <c r="AB10947" s="1"/>
      <c r="AC10947" s="4">
        <v>96</v>
      </c>
      <c r="AD10947" s="1"/>
      <c r="AE10947" s="4">
        <v>1</v>
      </c>
      <c r="AF10947" s="4">
        <v>1</v>
      </c>
    </row>
    <row r="10948" spans="1:33" x14ac:dyDescent="0.25">
      <c r="A10948" s="7" t="s">
        <v>13831</v>
      </c>
      <c r="B10948" s="3">
        <v>44676.563472222202</v>
      </c>
      <c r="C10948" s="2" t="s">
        <v>39</v>
      </c>
      <c r="D10948" s="1"/>
      <c r="E10948" s="1"/>
      <c r="F10948" s="2" t="s">
        <v>37</v>
      </c>
      <c r="G10948" s="2" t="s">
        <v>60</v>
      </c>
      <c r="H10948" s="2" t="s">
        <v>47</v>
      </c>
      <c r="I10948" s="2" t="s">
        <v>47</v>
      </c>
      <c r="J10948" s="1"/>
      <c r="K10948" s="1"/>
      <c r="L10948" s="2" t="s">
        <v>37</v>
      </c>
      <c r="M10948" s="1"/>
      <c r="N10948" s="1"/>
      <c r="O10948" s="2" t="s">
        <v>53</v>
      </c>
      <c r="T10948" s="1"/>
      <c r="U10948" s="4">
        <v>53</v>
      </c>
      <c r="V10948" s="1">
        <v>53</v>
      </c>
      <c r="W10948" s="4">
        <v>4</v>
      </c>
      <c r="X10948" s="3">
        <v>44882.213078703702</v>
      </c>
      <c r="Y10948" s="4">
        <v>4</v>
      </c>
      <c r="Z10948" s="5">
        <v>25152</v>
      </c>
      <c r="AA10948" s="6">
        <v>1.71</v>
      </c>
      <c r="AB10948" s="1"/>
      <c r="AC10948" s="4">
        <v>0</v>
      </c>
      <c r="AD10948" s="4">
        <v>4</v>
      </c>
      <c r="AE10948" s="4">
        <v>6</v>
      </c>
      <c r="AF10948" s="4">
        <v>5</v>
      </c>
    </row>
    <row r="10949" spans="1:33" x14ac:dyDescent="0.25">
      <c r="A10949" s="7" t="s">
        <v>13832</v>
      </c>
      <c r="B10949" s="3">
        <v>44676.574675925898</v>
      </c>
      <c r="C10949" s="2" t="s">
        <v>39</v>
      </c>
      <c r="D10949" s="1"/>
      <c r="E10949" s="1"/>
      <c r="F10949" s="2" t="s">
        <v>47</v>
      </c>
      <c r="G10949" s="2" t="s">
        <v>104</v>
      </c>
      <c r="H10949" s="2" t="s">
        <v>37</v>
      </c>
      <c r="I10949" s="1"/>
      <c r="J10949" s="1"/>
      <c r="K10949" s="1"/>
      <c r="L10949" s="2" t="s">
        <v>37</v>
      </c>
      <c r="M10949" s="1"/>
      <c r="N10949" s="1"/>
      <c r="O10949" s="1"/>
      <c r="T10949" s="1"/>
      <c r="U10949" s="4">
        <v>63</v>
      </c>
      <c r="V10949" s="1">
        <v>63</v>
      </c>
      <c r="W10949" s="4">
        <v>5</v>
      </c>
      <c r="X10949" s="3">
        <v>44778.802928240701</v>
      </c>
      <c r="Y10949" s="4">
        <v>1</v>
      </c>
      <c r="Z10949" s="5">
        <v>21388</v>
      </c>
      <c r="AA10949" s="6">
        <v>1.6</v>
      </c>
      <c r="AB10949" s="1"/>
      <c r="AC10949" s="4">
        <v>100</v>
      </c>
      <c r="AD10949" s="4">
        <v>10</v>
      </c>
      <c r="AE10949" s="4">
        <v>1</v>
      </c>
      <c r="AF10949" s="4">
        <v>1</v>
      </c>
      <c r="AG10949" s="2" t="s">
        <v>1122</v>
      </c>
    </row>
    <row r="10950" spans="1:33" x14ac:dyDescent="0.25">
      <c r="A10950" s="7" t="s">
        <v>13833</v>
      </c>
      <c r="B10950" s="3">
        <v>44676.604814814797</v>
      </c>
      <c r="C10950" s="2" t="s">
        <v>39</v>
      </c>
      <c r="D10950" s="1"/>
      <c r="E10950" s="1"/>
      <c r="F10950" s="1"/>
      <c r="G10950" s="2" t="s">
        <v>60</v>
      </c>
      <c r="H10950" s="1"/>
      <c r="I10950" s="1"/>
      <c r="J10950" s="1"/>
      <c r="K10950" s="1"/>
      <c r="L10950" s="1"/>
      <c r="M10950" s="1"/>
      <c r="N10950" s="1"/>
      <c r="O10950" s="1"/>
      <c r="T10950" s="1"/>
      <c r="U10950" s="4">
        <v>60</v>
      </c>
      <c r="V10950" s="1">
        <v>60</v>
      </c>
      <c r="W10950" s="1"/>
      <c r="X10950" s="3">
        <v>44788.800486111097</v>
      </c>
      <c r="Y10950" s="1"/>
      <c r="Z10950" s="5">
        <v>22719</v>
      </c>
      <c r="AA10950" s="6">
        <v>1.69</v>
      </c>
      <c r="AB10950" s="1"/>
      <c r="AC10950" s="4">
        <v>108</v>
      </c>
      <c r="AD10950" s="1"/>
      <c r="AE10950" s="4">
        <v>2</v>
      </c>
      <c r="AF10950" s="4">
        <v>2</v>
      </c>
    </row>
    <row r="10951" spans="1:33" x14ac:dyDescent="0.25">
      <c r="A10951" s="7" t="s">
        <v>13834</v>
      </c>
      <c r="B10951" s="3">
        <v>44676.622141203698</v>
      </c>
      <c r="C10951" s="2" t="s">
        <v>39</v>
      </c>
      <c r="D10951" s="1"/>
      <c r="E10951" s="1"/>
      <c r="F10951" s="2" t="s">
        <v>47</v>
      </c>
      <c r="G10951" s="2" t="s">
        <v>104</v>
      </c>
      <c r="H10951" s="2" t="s">
        <v>47</v>
      </c>
      <c r="I10951" s="1"/>
      <c r="J10951" s="1"/>
      <c r="K10951" s="2" t="s">
        <v>37</v>
      </c>
      <c r="L10951" s="2" t="s">
        <v>47</v>
      </c>
      <c r="M10951" s="1"/>
      <c r="N10951" s="1"/>
      <c r="O10951" s="1"/>
      <c r="T10951" s="1"/>
      <c r="U10951" s="4">
        <v>58</v>
      </c>
      <c r="V10951" s="1">
        <v>57</v>
      </c>
      <c r="W10951" s="4">
        <v>5</v>
      </c>
      <c r="X10951" s="3">
        <v>44807.753900463002</v>
      </c>
      <c r="Y10951" s="4">
        <v>5</v>
      </c>
      <c r="Z10951" s="5">
        <v>23530</v>
      </c>
      <c r="AA10951" s="6">
        <v>1.57</v>
      </c>
      <c r="AB10951" s="1"/>
      <c r="AC10951" s="4">
        <v>0</v>
      </c>
      <c r="AD10951" s="4">
        <v>5</v>
      </c>
      <c r="AE10951" s="4">
        <v>5</v>
      </c>
      <c r="AF10951" s="4">
        <v>4</v>
      </c>
    </row>
    <row r="10952" spans="1:33" x14ac:dyDescent="0.25">
      <c r="A10952" s="7" t="s">
        <v>13835</v>
      </c>
      <c r="B10952" s="3">
        <v>44676.640138888899</v>
      </c>
      <c r="C10952" s="2" t="s">
        <v>39</v>
      </c>
      <c r="D10952" s="1"/>
      <c r="E10952" s="1"/>
      <c r="F10952" s="1"/>
      <c r="G10952" s="1"/>
      <c r="H10952" s="1"/>
      <c r="I10952" s="1"/>
      <c r="J10952" s="1"/>
      <c r="K10952" s="1"/>
      <c r="L10952" s="1"/>
      <c r="M10952" s="1"/>
      <c r="N10952" s="1"/>
      <c r="O10952" s="1"/>
      <c r="T10952" s="1"/>
      <c r="U10952" s="4">
        <v>54</v>
      </c>
      <c r="V10952" s="1">
        <v>53</v>
      </c>
      <c r="W10952" s="1"/>
      <c r="X10952" s="3">
        <v>44753.011631944399</v>
      </c>
      <c r="Y10952" s="1"/>
      <c r="Z10952" s="5">
        <v>24989</v>
      </c>
      <c r="AA10952" s="6">
        <v>1.63</v>
      </c>
      <c r="AB10952" s="1"/>
      <c r="AC10952" s="4">
        <v>0</v>
      </c>
      <c r="AD10952" s="1"/>
      <c r="AE10952" s="4">
        <v>3</v>
      </c>
      <c r="AF10952" s="4">
        <v>1</v>
      </c>
    </row>
    <row r="10953" spans="1:33" x14ac:dyDescent="0.25">
      <c r="A10953" s="7" t="s">
        <v>13836</v>
      </c>
      <c r="B10953" s="3">
        <v>44676.647372685198</v>
      </c>
      <c r="C10953" s="2" t="s">
        <v>39</v>
      </c>
      <c r="D10953" s="1"/>
      <c r="E10953" s="1"/>
      <c r="F10953" s="2" t="s">
        <v>47</v>
      </c>
      <c r="G10953" s="2" t="s">
        <v>60</v>
      </c>
      <c r="H10953" s="2" t="s">
        <v>47</v>
      </c>
      <c r="I10953" s="1"/>
      <c r="J10953" s="1"/>
      <c r="K10953" s="1"/>
      <c r="L10953" s="2" t="s">
        <v>47</v>
      </c>
      <c r="M10953" s="1"/>
      <c r="N10953" s="1"/>
      <c r="O10953" s="1"/>
      <c r="T10953" s="1"/>
      <c r="U10953" s="4">
        <v>54</v>
      </c>
      <c r="V10953" s="1">
        <v>53</v>
      </c>
      <c r="W10953" s="4">
        <v>6</v>
      </c>
      <c r="X10953" s="3">
        <v>44782.756828703699</v>
      </c>
      <c r="Y10953" s="4">
        <v>5</v>
      </c>
      <c r="Z10953" s="5">
        <v>25265</v>
      </c>
      <c r="AA10953" s="6">
        <v>1.65</v>
      </c>
      <c r="AB10953" s="1"/>
      <c r="AC10953" s="4">
        <v>0</v>
      </c>
      <c r="AD10953" s="4">
        <v>7</v>
      </c>
      <c r="AE10953" s="4">
        <v>3</v>
      </c>
      <c r="AF10953" s="4">
        <v>2</v>
      </c>
    </row>
    <row r="10954" spans="1:33" x14ac:dyDescent="0.25">
      <c r="A10954" s="7" t="s">
        <v>13837</v>
      </c>
      <c r="B10954" s="3">
        <v>44676.715590277803</v>
      </c>
      <c r="C10954" s="2" t="s">
        <v>39</v>
      </c>
      <c r="D10954" s="1"/>
      <c r="E10954" s="1"/>
      <c r="F10954" s="1"/>
      <c r="G10954" s="1"/>
      <c r="H10954" s="1"/>
      <c r="I10954" s="1"/>
      <c r="J10954" s="1"/>
      <c r="K10954" s="1"/>
      <c r="L10954" s="1"/>
      <c r="M10954" s="1"/>
      <c r="N10954" s="1"/>
      <c r="O10954" s="1"/>
      <c r="T10954" s="1"/>
      <c r="U10954" s="4">
        <v>52</v>
      </c>
      <c r="V10954" s="1">
        <v>52</v>
      </c>
      <c r="W10954" s="1"/>
      <c r="X10954" s="3">
        <v>44778.808356481502</v>
      </c>
      <c r="Y10954" s="1"/>
      <c r="Z10954" s="5">
        <v>25493</v>
      </c>
      <c r="AA10954" s="6">
        <v>1.63</v>
      </c>
      <c r="AB10954" s="1"/>
      <c r="AC10954" s="4">
        <v>0</v>
      </c>
      <c r="AD10954" s="1"/>
      <c r="AE10954" s="4">
        <v>1</v>
      </c>
      <c r="AF10954" s="4">
        <v>1</v>
      </c>
    </row>
    <row r="10955" spans="1:33" x14ac:dyDescent="0.25">
      <c r="A10955" s="7" t="s">
        <v>13838</v>
      </c>
      <c r="B10955" s="3">
        <v>44676.745983796303</v>
      </c>
      <c r="C10955" s="2" t="s">
        <v>39</v>
      </c>
      <c r="D10955" s="1"/>
      <c r="E10955" s="1"/>
      <c r="F10955" s="1"/>
      <c r="G10955" s="2" t="s">
        <v>104</v>
      </c>
      <c r="H10955" s="1"/>
      <c r="I10955" s="1"/>
      <c r="J10955" s="1"/>
      <c r="K10955" s="1"/>
      <c r="L10955" s="1"/>
      <c r="M10955" s="1"/>
      <c r="N10955" s="1"/>
      <c r="O10955" s="1"/>
      <c r="T10955" s="1"/>
      <c r="U10955" s="4">
        <v>43</v>
      </c>
      <c r="V10955" s="1">
        <v>43</v>
      </c>
      <c r="W10955" s="1"/>
      <c r="X10955" s="3">
        <v>44799.847280092603</v>
      </c>
      <c r="Y10955" s="1"/>
      <c r="Z10955" s="5">
        <v>28916</v>
      </c>
      <c r="AA10955" s="6">
        <v>1.8</v>
      </c>
      <c r="AB10955" s="1"/>
      <c r="AC10955" s="4">
        <v>0</v>
      </c>
      <c r="AD10955" s="1"/>
      <c r="AE10955" s="4">
        <v>2</v>
      </c>
      <c r="AF10955" s="4">
        <v>1</v>
      </c>
    </row>
    <row r="10956" spans="1:33" x14ac:dyDescent="0.25">
      <c r="A10956" s="7" t="s">
        <v>13839</v>
      </c>
      <c r="B10956" s="3">
        <v>44676.762812499997</v>
      </c>
      <c r="C10956" s="2" t="s">
        <v>39</v>
      </c>
      <c r="D10956" s="1"/>
      <c r="E10956" s="1"/>
      <c r="F10956" s="1"/>
      <c r="G10956" s="1"/>
      <c r="H10956" s="1"/>
      <c r="I10956" s="1"/>
      <c r="J10956" s="1"/>
      <c r="K10956" s="1"/>
      <c r="L10956" s="1"/>
      <c r="M10956" s="1"/>
      <c r="N10956" s="1"/>
      <c r="O10956" s="1"/>
      <c r="T10956" s="1"/>
      <c r="U10956" s="4">
        <v>42</v>
      </c>
      <c r="V10956" s="1">
        <v>41</v>
      </c>
      <c r="W10956" s="1"/>
      <c r="X10956" s="3">
        <v>44771.754953703698</v>
      </c>
      <c r="Y10956" s="1"/>
      <c r="Z10956" s="5">
        <v>29505</v>
      </c>
      <c r="AA10956" s="6">
        <v>1.69</v>
      </c>
      <c r="AB10956" s="1"/>
      <c r="AC10956" s="4">
        <v>0</v>
      </c>
      <c r="AD10956" s="1"/>
      <c r="AE10956" s="4">
        <v>5</v>
      </c>
      <c r="AF10956" s="4">
        <v>0</v>
      </c>
    </row>
    <row r="10957" spans="1:33" x14ac:dyDescent="0.25">
      <c r="A10957" s="7" t="s">
        <v>13840</v>
      </c>
      <c r="B10957" s="3">
        <v>44676.771840277797</v>
      </c>
      <c r="C10957" s="2" t="s">
        <v>39</v>
      </c>
      <c r="D10957" s="1"/>
      <c r="E10957" s="1"/>
      <c r="F10957" s="2" t="s">
        <v>47</v>
      </c>
      <c r="G10957" s="2" t="s">
        <v>60</v>
      </c>
      <c r="H10957" s="2" t="s">
        <v>47</v>
      </c>
      <c r="I10957" s="1"/>
      <c r="J10957" s="1"/>
      <c r="K10957" s="1"/>
      <c r="L10957" s="2" t="s">
        <v>47</v>
      </c>
      <c r="M10957" s="1"/>
      <c r="N10957" s="1"/>
      <c r="O10957" s="1"/>
      <c r="T10957" s="1"/>
      <c r="U10957" s="4">
        <v>52</v>
      </c>
      <c r="V10957" s="1">
        <v>52</v>
      </c>
      <c r="W10957" s="4">
        <v>4</v>
      </c>
      <c r="X10957" s="3">
        <v>44778.804849537002</v>
      </c>
      <c r="Y10957" s="4">
        <v>5</v>
      </c>
      <c r="Z10957" s="5">
        <v>25659</v>
      </c>
      <c r="AA10957" s="6">
        <v>1.56</v>
      </c>
      <c r="AB10957" s="1"/>
      <c r="AC10957" s="4">
        <v>92</v>
      </c>
      <c r="AD10957" s="4">
        <v>6</v>
      </c>
      <c r="AE10957" s="4">
        <v>1</v>
      </c>
      <c r="AF10957" s="4">
        <v>1</v>
      </c>
    </row>
    <row r="10958" spans="1:33" x14ac:dyDescent="0.25">
      <c r="A10958" s="7" t="s">
        <v>13841</v>
      </c>
      <c r="B10958" s="3">
        <v>44676.834918981498</v>
      </c>
      <c r="C10958" s="2" t="s">
        <v>39</v>
      </c>
      <c r="D10958" s="1"/>
      <c r="E10958" s="2" t="s">
        <v>40</v>
      </c>
      <c r="F10958" s="1"/>
      <c r="G10958" s="2" t="s">
        <v>104</v>
      </c>
      <c r="H10958" s="1"/>
      <c r="I10958" s="1"/>
      <c r="J10958" s="1"/>
      <c r="K10958" s="1"/>
      <c r="L10958" s="1"/>
      <c r="M10958" s="1"/>
      <c r="N10958" s="1"/>
      <c r="O10958" s="1"/>
      <c r="S10958" s="1" t="s">
        <v>51</v>
      </c>
      <c r="T10958" s="1"/>
      <c r="U10958" s="4">
        <v>47</v>
      </c>
      <c r="V10958" s="1">
        <v>47</v>
      </c>
      <c r="W10958" s="1"/>
      <c r="X10958" s="3">
        <v>44790.751446759299</v>
      </c>
      <c r="Y10958" s="1"/>
      <c r="Z10958" s="5">
        <v>27510</v>
      </c>
      <c r="AA10958" s="6">
        <v>1.63</v>
      </c>
      <c r="AB10958" s="1"/>
      <c r="AC10958" s="4">
        <v>101</v>
      </c>
      <c r="AD10958" s="1"/>
      <c r="AE10958" s="4">
        <v>5</v>
      </c>
      <c r="AF10958" s="4">
        <v>4</v>
      </c>
      <c r="AG10958" s="2" t="s">
        <v>1124</v>
      </c>
    </row>
    <row r="10959" spans="1:33" x14ac:dyDescent="0.25">
      <c r="A10959" s="7" t="s">
        <v>13842</v>
      </c>
      <c r="B10959" s="3">
        <v>44677.371238425898</v>
      </c>
      <c r="C10959" s="2" t="s">
        <v>30</v>
      </c>
      <c r="D10959" s="1"/>
      <c r="E10959" s="1"/>
      <c r="F10959" s="1"/>
      <c r="G10959" s="1"/>
      <c r="H10959" s="1"/>
      <c r="I10959" s="1"/>
      <c r="J10959" s="1"/>
      <c r="K10959" s="1"/>
      <c r="L10959" s="1"/>
      <c r="M10959" s="1"/>
      <c r="N10959" s="1"/>
      <c r="O10959" s="1"/>
      <c r="T10959" s="1"/>
      <c r="U10959" s="4">
        <v>42</v>
      </c>
      <c r="V10959" s="1">
        <v>41</v>
      </c>
      <c r="W10959" s="1"/>
      <c r="X10959" s="3">
        <v>44915.8982986111</v>
      </c>
      <c r="Y10959" s="1"/>
      <c r="Z10959" s="5">
        <v>29544</v>
      </c>
      <c r="AA10959" s="6">
        <v>1.71</v>
      </c>
      <c r="AB10959" s="1"/>
      <c r="AC10959" s="4">
        <v>112</v>
      </c>
      <c r="AD10959" s="1"/>
      <c r="AE10959" s="4">
        <v>6</v>
      </c>
      <c r="AF10959" s="4">
        <v>2</v>
      </c>
      <c r="AG10959" s="2" t="s">
        <v>1125</v>
      </c>
    </row>
    <row r="10960" spans="1:33" x14ac:dyDescent="0.25">
      <c r="A10960" s="7" t="s">
        <v>13843</v>
      </c>
      <c r="B10960" s="3">
        <v>44677.383587962999</v>
      </c>
      <c r="C10960" s="2" t="s">
        <v>39</v>
      </c>
      <c r="D10960" s="1"/>
      <c r="E10960" s="1"/>
      <c r="F10960" s="1"/>
      <c r="G10960" s="1"/>
      <c r="H10960" s="1"/>
      <c r="I10960" s="1"/>
      <c r="J10960" s="1"/>
      <c r="K10960" s="1"/>
      <c r="L10960" s="1"/>
      <c r="M10960" s="1"/>
      <c r="N10960" s="1"/>
      <c r="O10960" s="1"/>
      <c r="T10960" s="1"/>
      <c r="U10960" s="4">
        <v>48</v>
      </c>
      <c r="V10960" s="1">
        <v>48</v>
      </c>
      <c r="W10960" s="1"/>
      <c r="X10960" s="3">
        <v>44768.8981712963</v>
      </c>
      <c r="Y10960" s="1"/>
      <c r="Z10960" s="5">
        <v>26928</v>
      </c>
      <c r="AA10960" s="6">
        <v>1.53</v>
      </c>
      <c r="AB10960" s="1"/>
      <c r="AC10960" s="4">
        <v>0</v>
      </c>
      <c r="AD10960" s="1"/>
      <c r="AE10960" s="4">
        <v>1</v>
      </c>
      <c r="AF10960" s="4">
        <v>1</v>
      </c>
    </row>
    <row r="10961" spans="1:33" x14ac:dyDescent="0.25">
      <c r="A10961" s="7" t="s">
        <v>13844</v>
      </c>
      <c r="B10961" s="3">
        <v>44677.383796296301</v>
      </c>
      <c r="C10961" s="2" t="s">
        <v>39</v>
      </c>
      <c r="D10961" s="1"/>
      <c r="E10961" s="1"/>
      <c r="F10961" s="2" t="s">
        <v>47</v>
      </c>
      <c r="G10961" s="2" t="s">
        <v>60</v>
      </c>
      <c r="H10961" s="2" t="s">
        <v>37</v>
      </c>
      <c r="I10961" s="1"/>
      <c r="J10961" s="1"/>
      <c r="K10961" s="1"/>
      <c r="L10961" s="2" t="s">
        <v>47</v>
      </c>
      <c r="M10961" s="1"/>
      <c r="N10961" s="1"/>
      <c r="O10961" s="1"/>
      <c r="T10961" s="1"/>
      <c r="U10961" s="4">
        <v>30</v>
      </c>
      <c r="V10961" s="1">
        <v>30</v>
      </c>
      <c r="W10961" s="4">
        <v>8</v>
      </c>
      <c r="X10961" s="3">
        <v>44757.756168981497</v>
      </c>
      <c r="Y10961" s="4">
        <v>8</v>
      </c>
      <c r="Z10961" s="5">
        <v>33663</v>
      </c>
      <c r="AA10961" s="6">
        <v>1.7</v>
      </c>
      <c r="AB10961" s="1"/>
      <c r="AC10961" s="4">
        <v>0</v>
      </c>
      <c r="AD10961" s="4">
        <v>8</v>
      </c>
      <c r="AE10961" s="4">
        <v>3</v>
      </c>
      <c r="AF10961" s="4">
        <v>2</v>
      </c>
    </row>
    <row r="10962" spans="1:33" x14ac:dyDescent="0.25">
      <c r="A10962" s="7" t="s">
        <v>13845</v>
      </c>
      <c r="B10962" s="3">
        <v>44677.384907407402</v>
      </c>
      <c r="C10962" s="2" t="s">
        <v>39</v>
      </c>
      <c r="D10962" s="1"/>
      <c r="E10962" s="1"/>
      <c r="F10962" s="1"/>
      <c r="G10962" s="1"/>
      <c r="H10962" s="1"/>
      <c r="I10962" s="1"/>
      <c r="J10962" s="1"/>
      <c r="K10962" s="1"/>
      <c r="L10962" s="1"/>
      <c r="M10962" s="1"/>
      <c r="N10962" s="1"/>
      <c r="O10962" s="1"/>
      <c r="T10962" s="1"/>
      <c r="U10962" s="4">
        <v>57</v>
      </c>
      <c r="V10962" s="1">
        <v>57</v>
      </c>
      <c r="W10962" s="1"/>
      <c r="X10962" s="3">
        <v>44769.755972222199</v>
      </c>
      <c r="Y10962" s="1"/>
      <c r="Z10962" s="5">
        <v>23671</v>
      </c>
      <c r="AA10962" s="6">
        <v>1.77</v>
      </c>
      <c r="AB10962" s="1"/>
      <c r="AC10962" s="4">
        <v>120</v>
      </c>
      <c r="AD10962" s="1"/>
      <c r="AE10962" s="4">
        <v>3</v>
      </c>
      <c r="AF10962" s="4">
        <v>3</v>
      </c>
    </row>
    <row r="10963" spans="1:33" x14ac:dyDescent="0.25">
      <c r="A10963" s="7" t="s">
        <v>13846</v>
      </c>
      <c r="B10963" s="3">
        <v>44677.386909722198</v>
      </c>
      <c r="C10963" s="2" t="s">
        <v>39</v>
      </c>
      <c r="D10963" s="1"/>
      <c r="E10963" s="1"/>
      <c r="F10963" s="2" t="s">
        <v>47</v>
      </c>
      <c r="G10963" s="2" t="s">
        <v>104</v>
      </c>
      <c r="H10963" s="2" t="s">
        <v>47</v>
      </c>
      <c r="I10963" s="2" t="s">
        <v>37</v>
      </c>
      <c r="J10963" s="1"/>
      <c r="K10963" s="2" t="s">
        <v>37</v>
      </c>
      <c r="L10963" s="2" t="s">
        <v>37</v>
      </c>
      <c r="M10963" s="1"/>
      <c r="N10963" s="2" t="s">
        <v>50</v>
      </c>
      <c r="O10963" s="1"/>
      <c r="T10963" s="1"/>
      <c r="U10963" s="4">
        <v>37</v>
      </c>
      <c r="V10963" s="1">
        <v>37</v>
      </c>
      <c r="W10963" s="4">
        <v>8</v>
      </c>
      <c r="X10963" s="3">
        <v>44782.756261574097</v>
      </c>
      <c r="Y10963" s="4">
        <v>8</v>
      </c>
      <c r="Z10963" s="5">
        <v>31053</v>
      </c>
      <c r="AA10963" s="6">
        <v>1.8</v>
      </c>
      <c r="AB10963" s="1"/>
      <c r="AC10963" s="4">
        <v>105</v>
      </c>
      <c r="AD10963" s="4">
        <v>7</v>
      </c>
      <c r="AE10963" s="4">
        <v>5</v>
      </c>
      <c r="AF10963" s="4">
        <v>5</v>
      </c>
      <c r="AG10963" s="2" t="s">
        <v>1126</v>
      </c>
    </row>
    <row r="10964" spans="1:33" x14ac:dyDescent="0.25">
      <c r="A10964" s="7" t="s">
        <v>13847</v>
      </c>
      <c r="B10964" s="3">
        <v>44677.390023148102</v>
      </c>
      <c r="C10964" s="2" t="s">
        <v>39</v>
      </c>
      <c r="D10964" s="1"/>
      <c r="E10964" s="1"/>
      <c r="F10964" s="2" t="s">
        <v>47</v>
      </c>
      <c r="G10964" s="2" t="s">
        <v>104</v>
      </c>
      <c r="H10964" s="2" t="s">
        <v>47</v>
      </c>
      <c r="I10964" s="2" t="s">
        <v>37</v>
      </c>
      <c r="J10964" s="1"/>
      <c r="K10964" s="2" t="s">
        <v>37</v>
      </c>
      <c r="L10964" s="2" t="s">
        <v>37</v>
      </c>
      <c r="M10964" s="1"/>
      <c r="N10964" s="2" t="s">
        <v>50</v>
      </c>
      <c r="O10964" s="1"/>
      <c r="T10964" s="1"/>
      <c r="U10964" s="4">
        <v>48</v>
      </c>
      <c r="V10964" s="1">
        <v>48</v>
      </c>
      <c r="W10964" s="4">
        <v>7</v>
      </c>
      <c r="X10964" s="3">
        <v>44778.801527777803</v>
      </c>
      <c r="Y10964" s="4">
        <v>8</v>
      </c>
      <c r="Z10964" s="5">
        <v>26844</v>
      </c>
      <c r="AA10964" s="6">
        <v>1.79</v>
      </c>
      <c r="AB10964" s="1"/>
      <c r="AC10964" s="4">
        <v>0</v>
      </c>
      <c r="AD10964" s="4">
        <v>7</v>
      </c>
      <c r="AE10964" s="4">
        <v>1</v>
      </c>
      <c r="AF10964" s="4">
        <v>1</v>
      </c>
    </row>
    <row r="10965" spans="1:33" x14ac:dyDescent="0.25">
      <c r="A10965" s="7" t="s">
        <v>13848</v>
      </c>
      <c r="B10965" s="3">
        <v>44677.390613425901</v>
      </c>
      <c r="C10965" s="2" t="s">
        <v>39</v>
      </c>
      <c r="D10965" s="1"/>
      <c r="E10965" s="1"/>
      <c r="F10965" s="1"/>
      <c r="G10965" s="2" t="s">
        <v>60</v>
      </c>
      <c r="H10965" s="1"/>
      <c r="I10965" s="1"/>
      <c r="J10965" s="1"/>
      <c r="K10965" s="1"/>
      <c r="L10965" s="1"/>
      <c r="M10965" s="1"/>
      <c r="N10965" s="1"/>
      <c r="O10965" s="1"/>
      <c r="T10965" s="1"/>
      <c r="U10965" s="4">
        <v>51</v>
      </c>
      <c r="V10965" s="1">
        <v>51</v>
      </c>
      <c r="W10965" s="1"/>
      <c r="X10965" s="3">
        <v>44754.668599536999</v>
      </c>
      <c r="Y10965" s="1"/>
      <c r="Z10965" s="5">
        <v>25824</v>
      </c>
      <c r="AA10965" s="6">
        <v>1.67</v>
      </c>
      <c r="AB10965" s="1"/>
      <c r="AC10965" s="4">
        <v>105</v>
      </c>
      <c r="AD10965" s="1"/>
      <c r="AE10965" s="4">
        <v>3</v>
      </c>
      <c r="AF10965" s="4">
        <v>2</v>
      </c>
      <c r="AG10965" s="2" t="s">
        <v>82</v>
      </c>
    </row>
    <row r="10966" spans="1:33" x14ac:dyDescent="0.25">
      <c r="A10966" s="7" t="s">
        <v>13849</v>
      </c>
      <c r="B10966" s="3">
        <v>44677.392372685201</v>
      </c>
      <c r="C10966" s="2" t="s">
        <v>39</v>
      </c>
      <c r="D10966" s="1"/>
      <c r="E10966" s="1"/>
      <c r="F10966" s="1"/>
      <c r="G10966" s="2" t="s">
        <v>104</v>
      </c>
      <c r="H10966" s="1"/>
      <c r="I10966" s="1"/>
      <c r="J10966" s="1"/>
      <c r="K10966" s="1"/>
      <c r="L10966" s="1"/>
      <c r="M10966" s="1"/>
      <c r="N10966" s="1"/>
      <c r="O10966" s="1"/>
      <c r="T10966" s="1"/>
      <c r="U10966" s="4">
        <v>40</v>
      </c>
      <c r="V10966" s="1">
        <v>40</v>
      </c>
      <c r="W10966" s="1"/>
      <c r="X10966" s="3">
        <v>44822.214293981502</v>
      </c>
      <c r="Y10966" s="1"/>
      <c r="Z10966" s="5">
        <v>29828</v>
      </c>
      <c r="AA10966" s="6">
        <v>1.53</v>
      </c>
      <c r="AB10966" s="1"/>
      <c r="AC10966" s="4">
        <v>87</v>
      </c>
      <c r="AD10966" s="1"/>
      <c r="AE10966" s="4">
        <v>5</v>
      </c>
      <c r="AF10966" s="4">
        <v>4</v>
      </c>
    </row>
    <row r="10967" spans="1:33" x14ac:dyDescent="0.25">
      <c r="A10967" s="7" t="s">
        <v>13850</v>
      </c>
      <c r="B10967" s="3">
        <v>44677.400636574101</v>
      </c>
      <c r="C10967" s="2" t="s">
        <v>39</v>
      </c>
      <c r="D10967" s="1"/>
      <c r="E10967" s="1"/>
      <c r="F10967" s="2" t="s">
        <v>47</v>
      </c>
      <c r="G10967" s="2" t="s">
        <v>104</v>
      </c>
      <c r="H10967" s="1"/>
      <c r="I10967" s="1"/>
      <c r="J10967" s="1"/>
      <c r="K10967" s="1"/>
      <c r="L10967" s="1"/>
      <c r="M10967" s="1"/>
      <c r="N10967" s="1"/>
      <c r="O10967" s="1"/>
      <c r="T10967" s="1"/>
      <c r="U10967" s="4">
        <v>47</v>
      </c>
      <c r="V10967" s="1">
        <v>47</v>
      </c>
      <c r="W10967" s="1"/>
      <c r="X10967" s="3">
        <v>44761.7567361111</v>
      </c>
      <c r="Y10967" s="1"/>
      <c r="Z10967" s="5">
        <v>27413</v>
      </c>
      <c r="AA10967" s="6">
        <v>1.7</v>
      </c>
      <c r="AB10967" s="1"/>
      <c r="AC10967" s="4">
        <v>0</v>
      </c>
      <c r="AD10967" s="4">
        <v>8</v>
      </c>
      <c r="AE10967" s="4">
        <v>3</v>
      </c>
      <c r="AF10967" s="4">
        <v>2</v>
      </c>
    </row>
    <row r="10968" spans="1:33" x14ac:dyDescent="0.25">
      <c r="A10968" s="7" t="s">
        <v>13851</v>
      </c>
      <c r="B10968" s="3">
        <v>44677.403981481497</v>
      </c>
      <c r="C10968" s="2" t="s">
        <v>39</v>
      </c>
      <c r="D10968" s="1"/>
      <c r="E10968" s="1"/>
      <c r="F10968" s="2" t="s">
        <v>37</v>
      </c>
      <c r="G10968" s="2" t="s">
        <v>104</v>
      </c>
      <c r="H10968" s="2" t="s">
        <v>37</v>
      </c>
      <c r="I10968" s="1"/>
      <c r="J10968" s="1"/>
      <c r="K10968" s="1"/>
      <c r="L10968" s="2" t="s">
        <v>37</v>
      </c>
      <c r="M10968" s="1"/>
      <c r="N10968" s="1"/>
      <c r="O10968" s="1"/>
      <c r="T10968" s="1"/>
      <c r="U10968" s="4">
        <v>52</v>
      </c>
      <c r="V10968" s="1">
        <v>52</v>
      </c>
      <c r="W10968" s="4">
        <v>5</v>
      </c>
      <c r="X10968" s="3">
        <v>44777.754999999997</v>
      </c>
      <c r="Y10968" s="4">
        <v>5</v>
      </c>
      <c r="Z10968" s="5">
        <v>25434</v>
      </c>
      <c r="AA10968" s="6">
        <v>1.69</v>
      </c>
      <c r="AB10968" s="1"/>
      <c r="AC10968" s="4">
        <v>0</v>
      </c>
      <c r="AD10968" s="4">
        <v>5</v>
      </c>
      <c r="AE10968" s="4">
        <v>5</v>
      </c>
      <c r="AF10968" s="4">
        <v>5</v>
      </c>
      <c r="AG10968" s="2" t="s">
        <v>1127</v>
      </c>
    </row>
    <row r="10969" spans="1:33" x14ac:dyDescent="0.25">
      <c r="A10969" s="7" t="s">
        <v>13852</v>
      </c>
      <c r="B10969" s="3">
        <v>44677.406423611101</v>
      </c>
      <c r="C10969" s="2" t="s">
        <v>39</v>
      </c>
      <c r="D10969" s="1"/>
      <c r="E10969" s="1"/>
      <c r="F10969" s="1"/>
      <c r="G10969" s="2" t="s">
        <v>60</v>
      </c>
      <c r="H10969" s="1"/>
      <c r="I10969" s="1"/>
      <c r="J10969" s="1"/>
      <c r="K10969" s="1"/>
      <c r="L10969" s="1"/>
      <c r="M10969" s="1"/>
      <c r="N10969" s="1"/>
      <c r="O10969" s="1"/>
      <c r="T10969" s="1"/>
      <c r="U10969" s="4">
        <v>57</v>
      </c>
      <c r="V10969" s="1">
        <v>56</v>
      </c>
      <c r="W10969" s="1"/>
      <c r="X10969" s="3">
        <v>44834.209421296298</v>
      </c>
      <c r="Y10969" s="1"/>
      <c r="Z10969" s="5">
        <v>23923</v>
      </c>
      <c r="AA10969" s="6">
        <v>1.63</v>
      </c>
      <c r="AB10969" s="1"/>
      <c r="AC10969" s="4">
        <v>100</v>
      </c>
      <c r="AD10969" s="1"/>
      <c r="AE10969" s="4">
        <v>6</v>
      </c>
      <c r="AF10969" s="4">
        <v>5</v>
      </c>
    </row>
    <row r="10970" spans="1:33" x14ac:dyDescent="0.25">
      <c r="A10970" s="7" t="s">
        <v>13853</v>
      </c>
      <c r="B10970" s="3">
        <v>44677.409212963001</v>
      </c>
      <c r="C10970" s="2" t="s">
        <v>39</v>
      </c>
      <c r="D10970" s="1"/>
      <c r="E10970" s="1"/>
      <c r="F10970" s="1"/>
      <c r="G10970" s="2" t="s">
        <v>60</v>
      </c>
      <c r="H10970" s="1"/>
      <c r="I10970" s="1"/>
      <c r="J10970" s="1"/>
      <c r="K10970" s="1"/>
      <c r="L10970" s="1"/>
      <c r="M10970" s="1"/>
      <c r="N10970" s="1"/>
      <c r="O10970" s="1"/>
      <c r="T10970" s="1"/>
      <c r="U10970" s="4">
        <v>61</v>
      </c>
      <c r="V10970" s="1">
        <v>61</v>
      </c>
      <c r="W10970" s="1"/>
      <c r="X10970" s="3">
        <v>44794.753159722197</v>
      </c>
      <c r="Y10970" s="1"/>
      <c r="Z10970" s="5">
        <v>22154</v>
      </c>
      <c r="AA10970" s="6">
        <v>1.76</v>
      </c>
      <c r="AB10970" s="1"/>
      <c r="AC10970" s="4">
        <v>100</v>
      </c>
      <c r="AD10970" s="1"/>
      <c r="AE10970" s="4">
        <v>4</v>
      </c>
      <c r="AF10970" s="4">
        <v>4</v>
      </c>
    </row>
    <row r="10971" spans="1:33" x14ac:dyDescent="0.25">
      <c r="A10971" s="7" t="s">
        <v>13854</v>
      </c>
      <c r="B10971" s="3">
        <v>44677.411064814798</v>
      </c>
      <c r="C10971" s="2" t="s">
        <v>39</v>
      </c>
      <c r="D10971" s="2" t="s">
        <v>47</v>
      </c>
      <c r="E10971" s="1"/>
      <c r="F10971" s="2" t="s">
        <v>47</v>
      </c>
      <c r="G10971" s="2" t="s">
        <v>60</v>
      </c>
      <c r="H10971" s="2" t="s">
        <v>47</v>
      </c>
      <c r="I10971" s="2" t="s">
        <v>47</v>
      </c>
      <c r="J10971" s="1"/>
      <c r="K10971" s="1"/>
      <c r="L10971" s="2" t="s">
        <v>47</v>
      </c>
      <c r="M10971" s="1"/>
      <c r="N10971" s="1"/>
      <c r="O10971" s="2" t="s">
        <v>53</v>
      </c>
      <c r="T10971" s="1"/>
      <c r="U10971" s="4">
        <v>55</v>
      </c>
      <c r="V10971" s="1">
        <v>54</v>
      </c>
      <c r="W10971" s="4">
        <v>5</v>
      </c>
      <c r="X10971" s="3">
        <v>44866.003668981502</v>
      </c>
      <c r="Y10971" s="4">
        <v>5</v>
      </c>
      <c r="Z10971" s="5">
        <v>24609</v>
      </c>
      <c r="AA10971" s="6">
        <v>1.58</v>
      </c>
      <c r="AB10971" s="1"/>
      <c r="AC10971" s="4">
        <v>0</v>
      </c>
      <c r="AD10971" s="4">
        <v>10</v>
      </c>
      <c r="AE10971" s="4">
        <v>13</v>
      </c>
      <c r="AF10971" s="4">
        <v>11</v>
      </c>
    </row>
    <row r="10972" spans="1:33" x14ac:dyDescent="0.25">
      <c r="A10972" s="7" t="s">
        <v>13855</v>
      </c>
      <c r="B10972" s="3">
        <v>44677.414074074099</v>
      </c>
      <c r="C10972" s="2" t="s">
        <v>39</v>
      </c>
      <c r="D10972" s="1"/>
      <c r="E10972" s="1"/>
      <c r="F10972" s="1"/>
      <c r="G10972" s="2" t="s">
        <v>60</v>
      </c>
      <c r="H10972" s="1"/>
      <c r="I10972" s="1"/>
      <c r="J10972" s="1"/>
      <c r="K10972" s="1"/>
      <c r="L10972" s="1"/>
      <c r="M10972" s="1"/>
      <c r="N10972" s="1"/>
      <c r="O10972" s="1"/>
      <c r="T10972" s="1"/>
      <c r="U10972" s="4">
        <v>52</v>
      </c>
      <c r="V10972" s="1">
        <v>52</v>
      </c>
      <c r="W10972" s="1"/>
      <c r="X10972" s="3">
        <v>44872.214131944398</v>
      </c>
      <c r="Y10972" s="1"/>
      <c r="Z10972" s="5">
        <v>25628</v>
      </c>
      <c r="AA10972" s="6">
        <v>1.8</v>
      </c>
      <c r="AB10972" s="1"/>
      <c r="AC10972" s="4">
        <v>0</v>
      </c>
      <c r="AD10972" s="1"/>
      <c r="AE10972" s="4">
        <v>7</v>
      </c>
      <c r="AF10972" s="4">
        <v>5</v>
      </c>
    </row>
    <row r="10973" spans="1:33" x14ac:dyDescent="0.25">
      <c r="A10973" s="7" t="s">
        <v>13856</v>
      </c>
      <c r="B10973" s="3">
        <v>44677.414976851898</v>
      </c>
      <c r="C10973" s="2" t="s">
        <v>63</v>
      </c>
      <c r="D10973" s="1"/>
      <c r="E10973" s="1"/>
      <c r="F10973" s="1"/>
      <c r="G10973" s="1"/>
      <c r="H10973" s="1"/>
      <c r="I10973" s="1"/>
      <c r="J10973" s="1"/>
      <c r="K10973" s="1"/>
      <c r="L10973" s="1"/>
      <c r="M10973" s="1"/>
      <c r="N10973" s="1"/>
      <c r="O10973" s="1"/>
      <c r="T10973" s="1"/>
      <c r="U10973" s="4">
        <v>48</v>
      </c>
      <c r="V10973" s="1">
        <v>47</v>
      </c>
      <c r="W10973" s="1"/>
      <c r="X10973" s="3">
        <v>45024.2113888889</v>
      </c>
      <c r="Y10973" s="1"/>
      <c r="Z10973" s="5">
        <v>27426</v>
      </c>
      <c r="AA10973" s="6">
        <v>1.65</v>
      </c>
      <c r="AB10973" s="1"/>
      <c r="AC10973" s="4">
        <v>0</v>
      </c>
      <c r="AD10973" s="1"/>
      <c r="AE10973" s="4">
        <v>10</v>
      </c>
      <c r="AF10973" s="4">
        <v>12</v>
      </c>
    </row>
    <row r="10974" spans="1:33" x14ac:dyDescent="0.25">
      <c r="A10974" s="7" t="s">
        <v>13857</v>
      </c>
      <c r="B10974" s="3">
        <v>44677.426712963003</v>
      </c>
      <c r="C10974" s="2" t="s">
        <v>39</v>
      </c>
      <c r="D10974" s="1"/>
      <c r="E10974" s="1"/>
      <c r="F10974" s="1"/>
      <c r="G10974" s="2" t="s">
        <v>104</v>
      </c>
      <c r="H10974" s="1"/>
      <c r="I10974" s="1"/>
      <c r="J10974" s="1"/>
      <c r="K10974" s="1"/>
      <c r="L10974" s="1"/>
      <c r="M10974" s="1"/>
      <c r="N10974" s="1"/>
      <c r="O10974" s="1"/>
      <c r="T10974" s="1"/>
      <c r="U10974" s="4">
        <v>61</v>
      </c>
      <c r="V10974" s="1">
        <v>61</v>
      </c>
      <c r="W10974" s="1"/>
      <c r="X10974" s="3">
        <v>44777.755196759303</v>
      </c>
      <c r="Y10974" s="1"/>
      <c r="Z10974" s="5">
        <v>22152</v>
      </c>
      <c r="AA10974" s="6">
        <v>1.55</v>
      </c>
      <c r="AB10974" s="1"/>
      <c r="AC10974" s="4">
        <v>84</v>
      </c>
      <c r="AD10974" s="1"/>
      <c r="AE10974" s="4">
        <v>3</v>
      </c>
      <c r="AF10974" s="4">
        <v>2</v>
      </c>
      <c r="AG10974" s="2"/>
    </row>
    <row r="10975" spans="1:33" x14ac:dyDescent="0.25">
      <c r="A10975" s="7" t="s">
        <v>13858</v>
      </c>
      <c r="B10975" s="3">
        <v>44677.4269907407</v>
      </c>
      <c r="C10975" s="2" t="s">
        <v>39</v>
      </c>
      <c r="D10975" s="1"/>
      <c r="E10975" s="1"/>
      <c r="F10975" s="1"/>
      <c r="G10975" s="1"/>
      <c r="H10975" s="1"/>
      <c r="I10975" s="1"/>
      <c r="J10975" s="1"/>
      <c r="K10975" s="1"/>
      <c r="L10975" s="1"/>
      <c r="M10975" s="1"/>
      <c r="N10975" s="1"/>
      <c r="O10975" s="1"/>
      <c r="T10975" s="1"/>
      <c r="U10975" s="4">
        <v>41</v>
      </c>
      <c r="V10975" s="1">
        <v>41</v>
      </c>
      <c r="W10975" s="1"/>
      <c r="X10975" s="3">
        <v>44778.807511574101</v>
      </c>
      <c r="Y10975" s="1"/>
      <c r="Z10975" s="5">
        <v>29487</v>
      </c>
      <c r="AA10975" s="6">
        <v>1.66</v>
      </c>
      <c r="AB10975" s="1"/>
      <c r="AC10975" s="4">
        <v>0</v>
      </c>
      <c r="AD10975" s="1"/>
      <c r="AE10975" s="4">
        <v>1</v>
      </c>
      <c r="AF10975" s="4">
        <v>1</v>
      </c>
      <c r="AG10975" s="2"/>
    </row>
    <row r="10976" spans="1:33" x14ac:dyDescent="0.25">
      <c r="A10976" s="7" t="s">
        <v>13859</v>
      </c>
      <c r="B10976" s="3">
        <v>44677.439918981501</v>
      </c>
      <c r="C10976" s="2" t="s">
        <v>39</v>
      </c>
      <c r="D10976" s="1"/>
      <c r="E10976" s="1"/>
      <c r="F10976" s="1"/>
      <c r="G10976" s="1"/>
      <c r="H10976" s="1"/>
      <c r="I10976" s="1"/>
      <c r="J10976" s="1"/>
      <c r="K10976" s="1"/>
      <c r="L10976" s="1"/>
      <c r="M10976" s="1"/>
      <c r="N10976" s="1"/>
      <c r="O10976" s="1"/>
      <c r="T10976" s="1"/>
      <c r="U10976" s="4">
        <v>63</v>
      </c>
      <c r="V10976" s="1">
        <v>62</v>
      </c>
      <c r="W10976" s="1"/>
      <c r="X10976" s="3">
        <v>44837.212523148097</v>
      </c>
      <c r="Y10976" s="1"/>
      <c r="Z10976" s="5">
        <v>21716</v>
      </c>
      <c r="AA10976" s="6">
        <v>1.58</v>
      </c>
      <c r="AB10976" s="1"/>
      <c r="AC10976" s="4">
        <v>0</v>
      </c>
      <c r="AD10976" s="1"/>
      <c r="AE10976" s="4">
        <v>5</v>
      </c>
      <c r="AF10976" s="4">
        <v>5</v>
      </c>
      <c r="AG10976" s="2"/>
    </row>
    <row r="10977" spans="1:33" x14ac:dyDescent="0.25">
      <c r="A10977" s="7" t="s">
        <v>13860</v>
      </c>
      <c r="B10977" s="3">
        <v>44677.441678240699</v>
      </c>
      <c r="C10977" s="2" t="s">
        <v>39</v>
      </c>
      <c r="D10977" s="1"/>
      <c r="E10977" s="1"/>
      <c r="F10977" s="2" t="s">
        <v>37</v>
      </c>
      <c r="G10977" s="2" t="s">
        <v>104</v>
      </c>
      <c r="H10977" s="2" t="s">
        <v>47</v>
      </c>
      <c r="I10977" s="1"/>
      <c r="J10977" s="1"/>
      <c r="K10977" s="1"/>
      <c r="L10977" s="2" t="s">
        <v>47</v>
      </c>
      <c r="M10977" s="1"/>
      <c r="N10977" s="1"/>
      <c r="O10977" s="1"/>
      <c r="T10977" s="1"/>
      <c r="U10977" s="4">
        <v>42</v>
      </c>
      <c r="V10977" s="1">
        <v>42</v>
      </c>
      <c r="W10977" s="4">
        <v>10</v>
      </c>
      <c r="X10977" s="3">
        <v>44778.801226851901</v>
      </c>
      <c r="Y10977" s="4">
        <v>5</v>
      </c>
      <c r="Z10977" s="5">
        <v>29097</v>
      </c>
      <c r="AA10977" s="6">
        <v>1.52</v>
      </c>
      <c r="AB10977" s="1"/>
      <c r="AC10977" s="4">
        <v>0</v>
      </c>
      <c r="AD10977" s="4">
        <v>3</v>
      </c>
      <c r="AE10977" s="4">
        <v>1</v>
      </c>
      <c r="AF10977" s="4">
        <v>1</v>
      </c>
      <c r="AG10977" s="2"/>
    </row>
    <row r="10978" spans="1:33" x14ac:dyDescent="0.25">
      <c r="A10978" s="7" t="s">
        <v>13861</v>
      </c>
      <c r="B10978" s="3">
        <v>44677.447615740697</v>
      </c>
      <c r="C10978" s="2" t="s">
        <v>39</v>
      </c>
      <c r="D10978" s="1"/>
      <c r="E10978" s="1"/>
      <c r="F10978" s="2" t="s">
        <v>47</v>
      </c>
      <c r="G10978" s="2" t="s">
        <v>104</v>
      </c>
      <c r="H10978" s="2" t="s">
        <v>37</v>
      </c>
      <c r="I10978" s="1"/>
      <c r="J10978" s="1"/>
      <c r="K10978" s="1"/>
      <c r="L10978" s="2" t="s">
        <v>37</v>
      </c>
      <c r="M10978" s="1"/>
      <c r="N10978" s="1"/>
      <c r="O10978" s="1"/>
      <c r="T10978" s="1"/>
      <c r="U10978" s="4">
        <v>45</v>
      </c>
      <c r="V10978" s="1">
        <v>44</v>
      </c>
      <c r="W10978" s="4">
        <v>2</v>
      </c>
      <c r="X10978" s="3">
        <v>44743.003935185203</v>
      </c>
      <c r="Y10978" s="4">
        <v>3</v>
      </c>
      <c r="Z10978" s="5">
        <v>28258</v>
      </c>
      <c r="AA10978" s="6">
        <v>1.6</v>
      </c>
      <c r="AB10978" s="1"/>
      <c r="AC10978" s="4">
        <v>0</v>
      </c>
      <c r="AD10978" s="4">
        <v>7</v>
      </c>
      <c r="AE10978" s="4">
        <v>3</v>
      </c>
      <c r="AF10978" s="4">
        <v>2</v>
      </c>
      <c r="AG10978" s="2"/>
    </row>
    <row r="10979" spans="1:33" x14ac:dyDescent="0.25">
      <c r="A10979" s="7" t="s">
        <v>13862</v>
      </c>
      <c r="B10979" s="3">
        <v>44677.4626041667</v>
      </c>
      <c r="C10979" s="2" t="s">
        <v>39</v>
      </c>
      <c r="D10979" s="1"/>
      <c r="E10979" s="1"/>
      <c r="F10979" s="1"/>
      <c r="G10979" s="1"/>
      <c r="H10979" s="1"/>
      <c r="I10979" s="1"/>
      <c r="J10979" s="1"/>
      <c r="K10979" s="1"/>
      <c r="L10979" s="1"/>
      <c r="M10979" s="1"/>
      <c r="N10979" s="1"/>
      <c r="O10979" s="1"/>
      <c r="T10979" s="1"/>
      <c r="U10979" s="4">
        <v>53</v>
      </c>
      <c r="V10979" s="1">
        <v>52</v>
      </c>
      <c r="W10979" s="1"/>
      <c r="X10979" s="3">
        <v>44965.008912037003</v>
      </c>
      <c r="Y10979" s="1"/>
      <c r="Z10979" s="5">
        <v>25529</v>
      </c>
      <c r="AA10979" s="6">
        <v>1.67</v>
      </c>
      <c r="AB10979" s="1"/>
      <c r="AC10979" s="4">
        <v>94</v>
      </c>
      <c r="AD10979" s="1"/>
      <c r="AE10979" s="4">
        <v>19</v>
      </c>
      <c r="AF10979" s="4">
        <v>14</v>
      </c>
    </row>
    <row r="10980" spans="1:33" x14ac:dyDescent="0.25">
      <c r="A10980" s="7" t="s">
        <v>13863</v>
      </c>
      <c r="B10980" s="3">
        <v>44677.477187500001</v>
      </c>
      <c r="C10980" s="2" t="s">
        <v>39</v>
      </c>
      <c r="D10980" s="1"/>
      <c r="E10980" s="1"/>
      <c r="F10980" s="2" t="s">
        <v>47</v>
      </c>
      <c r="G10980" s="2" t="s">
        <v>104</v>
      </c>
      <c r="H10980" s="2" t="s">
        <v>47</v>
      </c>
      <c r="I10980" s="1"/>
      <c r="J10980" s="1"/>
      <c r="K10980" s="1"/>
      <c r="L10980" s="2" t="s">
        <v>47</v>
      </c>
      <c r="M10980" s="1"/>
      <c r="N10980" s="1"/>
      <c r="O10980" s="1"/>
      <c r="T10980" s="1"/>
      <c r="U10980" s="4">
        <v>43</v>
      </c>
      <c r="V10980" s="1">
        <v>43</v>
      </c>
      <c r="W10980" s="4">
        <v>9</v>
      </c>
      <c r="X10980" s="3">
        <v>44762.0074074074</v>
      </c>
      <c r="Y10980" s="4">
        <v>9</v>
      </c>
      <c r="Z10980" s="5">
        <v>28780</v>
      </c>
      <c r="AA10980" s="6">
        <v>1.75</v>
      </c>
      <c r="AB10980" s="1"/>
      <c r="AC10980" s="4">
        <v>0</v>
      </c>
      <c r="AD10980" s="4">
        <v>9</v>
      </c>
      <c r="AE10980" s="4">
        <v>3</v>
      </c>
      <c r="AF10980" s="4">
        <v>2</v>
      </c>
      <c r="AG10980" s="2" t="s">
        <v>113</v>
      </c>
    </row>
    <row r="10981" spans="1:33" x14ac:dyDescent="0.25">
      <c r="A10981" s="7" t="s">
        <v>13864</v>
      </c>
      <c r="B10981" s="3">
        <v>44677.479398148098</v>
      </c>
      <c r="C10981" s="2" t="s">
        <v>39</v>
      </c>
      <c r="D10981" s="1"/>
      <c r="E10981" s="1"/>
      <c r="F10981" s="2" t="s">
        <v>47</v>
      </c>
      <c r="G10981" s="2" t="s">
        <v>60</v>
      </c>
      <c r="H10981" s="2" t="s">
        <v>37</v>
      </c>
      <c r="I10981" s="1"/>
      <c r="J10981" s="1"/>
      <c r="K10981" s="1"/>
      <c r="L10981" s="2" t="s">
        <v>37</v>
      </c>
      <c r="M10981" s="1"/>
      <c r="N10981" s="1"/>
      <c r="O10981" s="1"/>
      <c r="T10981" s="1"/>
      <c r="U10981" s="4">
        <v>45</v>
      </c>
      <c r="V10981" s="1">
        <v>45</v>
      </c>
      <c r="W10981" s="4">
        <v>6</v>
      </c>
      <c r="X10981" s="3">
        <v>44791.750972222202</v>
      </c>
      <c r="Y10981" s="4">
        <v>6</v>
      </c>
      <c r="Z10981" s="5">
        <v>27995</v>
      </c>
      <c r="AA10981" s="6">
        <v>1.57</v>
      </c>
      <c r="AB10981" s="1"/>
      <c r="AC10981" s="4">
        <v>0</v>
      </c>
      <c r="AD10981" s="4">
        <v>8</v>
      </c>
      <c r="AE10981" s="4">
        <v>7</v>
      </c>
      <c r="AF10981" s="4">
        <v>4</v>
      </c>
    </row>
    <row r="10982" spans="1:33" x14ac:dyDescent="0.25">
      <c r="A10982" s="7" t="s">
        <v>13865</v>
      </c>
      <c r="B10982" s="3">
        <v>44677.483229166697</v>
      </c>
      <c r="C10982" s="2" t="s">
        <v>39</v>
      </c>
      <c r="D10982" s="1"/>
      <c r="E10982" s="1"/>
      <c r="F10982" s="2" t="s">
        <v>47</v>
      </c>
      <c r="G10982" s="2" t="s">
        <v>104</v>
      </c>
      <c r="H10982" s="2" t="s">
        <v>37</v>
      </c>
      <c r="I10982" s="1"/>
      <c r="J10982" s="1"/>
      <c r="K10982" s="1"/>
      <c r="L10982" s="2" t="s">
        <v>37</v>
      </c>
      <c r="M10982" s="1"/>
      <c r="N10982" s="1"/>
      <c r="O10982" s="1"/>
      <c r="T10982" s="1"/>
      <c r="U10982" s="4">
        <v>73</v>
      </c>
      <c r="V10982" s="1">
        <v>73</v>
      </c>
      <c r="W10982" s="4">
        <v>7</v>
      </c>
      <c r="X10982" s="3">
        <v>44761.7562847222</v>
      </c>
      <c r="Y10982" s="4">
        <v>7</v>
      </c>
      <c r="Z10982" s="5">
        <v>17762</v>
      </c>
      <c r="AA10982" s="6">
        <v>1.6</v>
      </c>
      <c r="AB10982" s="1"/>
      <c r="AC10982" s="4">
        <v>0</v>
      </c>
      <c r="AD10982" s="4">
        <v>8</v>
      </c>
      <c r="AE10982" s="4">
        <v>4</v>
      </c>
      <c r="AF10982" s="4">
        <v>3</v>
      </c>
    </row>
    <row r="10983" spans="1:33" x14ac:dyDescent="0.25">
      <c r="A10983" s="7" t="s">
        <v>13866</v>
      </c>
      <c r="B10983" s="3">
        <v>44677.491909722201</v>
      </c>
      <c r="C10983" s="2" t="s">
        <v>39</v>
      </c>
      <c r="D10983" s="1"/>
      <c r="E10983" s="1"/>
      <c r="F10983" s="1"/>
      <c r="G10983" s="1"/>
      <c r="H10983" s="1"/>
      <c r="I10983" s="1"/>
      <c r="J10983" s="1"/>
      <c r="K10983" s="1"/>
      <c r="L10983" s="1"/>
      <c r="M10983" s="1"/>
      <c r="N10983" s="1"/>
      <c r="O10983" s="1"/>
      <c r="T10983" s="1"/>
      <c r="U10983" s="4">
        <v>49</v>
      </c>
      <c r="V10983" s="1">
        <v>49</v>
      </c>
      <c r="W10983" s="1"/>
      <c r="X10983" s="3">
        <v>44790.7513078704</v>
      </c>
      <c r="Y10983" s="1"/>
      <c r="Z10983" s="5">
        <v>26639</v>
      </c>
      <c r="AA10983" s="6">
        <v>1.67</v>
      </c>
      <c r="AB10983" s="1"/>
      <c r="AC10983" s="4">
        <v>0</v>
      </c>
      <c r="AD10983" s="1"/>
      <c r="AE10983" s="4">
        <v>4</v>
      </c>
      <c r="AF10983" s="4">
        <v>3</v>
      </c>
    </row>
    <row r="10984" spans="1:33" x14ac:dyDescent="0.25">
      <c r="A10984" s="7" t="s">
        <v>13867</v>
      </c>
      <c r="B10984" s="3">
        <v>44677.515393518501</v>
      </c>
      <c r="C10984" s="2" t="s">
        <v>39</v>
      </c>
      <c r="D10984" s="1"/>
      <c r="E10984" s="1"/>
      <c r="F10984" s="2" t="s">
        <v>47</v>
      </c>
      <c r="G10984" s="2" t="s">
        <v>60</v>
      </c>
      <c r="H10984" s="2" t="s">
        <v>37</v>
      </c>
      <c r="I10984" s="2" t="s">
        <v>47</v>
      </c>
      <c r="J10984" s="1"/>
      <c r="K10984" s="1"/>
      <c r="L10984" s="2" t="s">
        <v>37</v>
      </c>
      <c r="M10984" s="1"/>
      <c r="N10984" s="1"/>
      <c r="O10984" s="2" t="s">
        <v>49</v>
      </c>
      <c r="T10984" s="1"/>
      <c r="U10984" s="4">
        <v>46</v>
      </c>
      <c r="V10984" s="1">
        <v>46</v>
      </c>
      <c r="W10984" s="4">
        <v>4</v>
      </c>
      <c r="X10984" s="3">
        <v>44772.754791666703</v>
      </c>
      <c r="Y10984" s="4">
        <v>4</v>
      </c>
      <c r="Z10984" s="5">
        <v>27806</v>
      </c>
      <c r="AA10984" s="6">
        <v>1.74</v>
      </c>
      <c r="AB10984" s="1"/>
      <c r="AC10984" s="4">
        <v>0</v>
      </c>
      <c r="AD10984" s="4">
        <v>6</v>
      </c>
      <c r="AE10984" s="4">
        <v>3</v>
      </c>
      <c r="AF10984" s="4">
        <v>1</v>
      </c>
      <c r="AG10984" s="2" t="s">
        <v>1128</v>
      </c>
    </row>
    <row r="10985" spans="1:33" x14ac:dyDescent="0.25">
      <c r="A10985" s="7" t="s">
        <v>13868</v>
      </c>
      <c r="B10985" s="3">
        <v>44677.519687499997</v>
      </c>
      <c r="C10985" s="2" t="s">
        <v>39</v>
      </c>
      <c r="D10985" s="1"/>
      <c r="E10985" s="1"/>
      <c r="F10985" s="1"/>
      <c r="G10985" s="2" t="s">
        <v>104</v>
      </c>
      <c r="H10985" s="1"/>
      <c r="I10985" s="1"/>
      <c r="J10985" s="1"/>
      <c r="K10985" s="1"/>
      <c r="L10985" s="1"/>
      <c r="M10985" s="1"/>
      <c r="N10985" s="1"/>
      <c r="O10985" s="1"/>
      <c r="T10985" s="1"/>
      <c r="U10985" s="4">
        <v>52</v>
      </c>
      <c r="V10985" s="1">
        <v>52</v>
      </c>
      <c r="W10985" s="1"/>
      <c r="X10985" s="3">
        <v>44778.807870370401</v>
      </c>
      <c r="Y10985" s="1"/>
      <c r="Z10985" s="5">
        <v>25652</v>
      </c>
      <c r="AA10985" s="6">
        <v>1.49</v>
      </c>
      <c r="AB10985" s="1"/>
      <c r="AC10985" s="4">
        <v>84</v>
      </c>
      <c r="AD10985" s="1"/>
      <c r="AE10985" s="4">
        <v>3</v>
      </c>
      <c r="AF10985" s="4">
        <v>1</v>
      </c>
    </row>
    <row r="10986" spans="1:33" x14ac:dyDescent="0.25">
      <c r="A10986" s="7" t="s">
        <v>13869</v>
      </c>
      <c r="B10986" s="3">
        <v>44677.5313888889</v>
      </c>
      <c r="C10986" s="2" t="s">
        <v>39</v>
      </c>
      <c r="D10986" s="1"/>
      <c r="E10986" s="1"/>
      <c r="F10986" s="2" t="s">
        <v>37</v>
      </c>
      <c r="G10986" s="2" t="s">
        <v>104</v>
      </c>
      <c r="H10986" s="2" t="s">
        <v>37</v>
      </c>
      <c r="I10986" s="1"/>
      <c r="J10986" s="1"/>
      <c r="K10986" s="2" t="s">
        <v>37</v>
      </c>
      <c r="L10986" s="2" t="s">
        <v>37</v>
      </c>
      <c r="M10986" s="1"/>
      <c r="N10986" s="1"/>
      <c r="O10986" s="1"/>
      <c r="T10986" s="1"/>
      <c r="U10986" s="4">
        <v>33</v>
      </c>
      <c r="V10986" s="1">
        <v>33</v>
      </c>
      <c r="W10986" s="4">
        <v>6</v>
      </c>
      <c r="X10986" s="3">
        <v>44774.755509259303</v>
      </c>
      <c r="Y10986" s="4">
        <v>5</v>
      </c>
      <c r="Z10986" s="5">
        <v>32580</v>
      </c>
      <c r="AA10986" s="6">
        <v>1.67</v>
      </c>
      <c r="AB10986" s="1"/>
      <c r="AC10986" s="4">
        <v>83</v>
      </c>
      <c r="AD10986" s="4">
        <v>5</v>
      </c>
      <c r="AE10986" s="4">
        <v>5</v>
      </c>
      <c r="AF10986" s="4">
        <v>4</v>
      </c>
    </row>
    <row r="10987" spans="1:33" x14ac:dyDescent="0.25">
      <c r="A10987" s="7" t="s">
        <v>13870</v>
      </c>
      <c r="B10987" s="3">
        <v>44677.532384259299</v>
      </c>
      <c r="C10987" s="2" t="s">
        <v>32</v>
      </c>
      <c r="D10987" s="1"/>
      <c r="E10987" s="1"/>
      <c r="F10987" s="1"/>
      <c r="G10987" s="1"/>
      <c r="H10987" s="1"/>
      <c r="I10987" s="1"/>
      <c r="J10987" s="1"/>
      <c r="K10987" s="1"/>
      <c r="L10987" s="1"/>
      <c r="M10987" s="1"/>
      <c r="N10987" s="1"/>
      <c r="O10987" s="1"/>
      <c r="T10987" s="1"/>
      <c r="U10987" s="4">
        <v>54</v>
      </c>
      <c r="V10987" s="1">
        <v>53</v>
      </c>
      <c r="W10987" s="1"/>
      <c r="X10987" s="3">
        <v>44934.897442129601</v>
      </c>
      <c r="Y10987" s="1"/>
      <c r="Z10987" s="5">
        <v>25048</v>
      </c>
      <c r="AA10987" s="6">
        <v>1.78</v>
      </c>
      <c r="AB10987" s="1"/>
      <c r="AC10987" s="4">
        <v>178</v>
      </c>
      <c r="AD10987" s="1"/>
      <c r="AE10987" s="4">
        <v>8</v>
      </c>
      <c r="AF10987" s="4">
        <v>6</v>
      </c>
    </row>
    <row r="10988" spans="1:33" x14ac:dyDescent="0.25">
      <c r="A10988" s="7" t="s">
        <v>13871</v>
      </c>
      <c r="B10988" s="3">
        <v>44677.565729166701</v>
      </c>
      <c r="C10988" s="2" t="s">
        <v>39</v>
      </c>
      <c r="D10988" s="1"/>
      <c r="E10988" s="1"/>
      <c r="F10988" s="2" t="s">
        <v>47</v>
      </c>
      <c r="G10988" s="2" t="s">
        <v>60</v>
      </c>
      <c r="H10988" s="2" t="s">
        <v>47</v>
      </c>
      <c r="I10988" s="1"/>
      <c r="J10988" s="1"/>
      <c r="K10988" s="2" t="s">
        <v>37</v>
      </c>
      <c r="L10988" s="2" t="s">
        <v>47</v>
      </c>
      <c r="M10988" s="1"/>
      <c r="N10988" s="1"/>
      <c r="O10988" s="1"/>
      <c r="T10988" s="1"/>
      <c r="U10988" s="4">
        <v>58</v>
      </c>
      <c r="V10988" s="1">
        <v>57</v>
      </c>
      <c r="W10988" s="4">
        <v>6</v>
      </c>
      <c r="X10988" s="3">
        <v>45108.209398148101</v>
      </c>
      <c r="Y10988" s="4">
        <v>6</v>
      </c>
      <c r="Z10988" s="5">
        <v>23783</v>
      </c>
      <c r="AA10988" s="6">
        <v>1.9</v>
      </c>
      <c r="AB10988" s="1"/>
      <c r="AC10988" s="4">
        <v>0</v>
      </c>
      <c r="AD10988" s="4">
        <v>10</v>
      </c>
      <c r="AE10988" s="4">
        <v>15</v>
      </c>
      <c r="AF10988" s="4">
        <v>9</v>
      </c>
      <c r="AG10988" s="2" t="s">
        <v>1129</v>
      </c>
    </row>
    <row r="10989" spans="1:33" x14ac:dyDescent="0.25">
      <c r="A10989" s="7" t="s">
        <v>13872</v>
      </c>
      <c r="B10989" s="3">
        <v>44677.597175925897</v>
      </c>
      <c r="C10989" s="2" t="s">
        <v>39</v>
      </c>
      <c r="D10989" s="1"/>
      <c r="E10989" s="1"/>
      <c r="F10989" s="1"/>
      <c r="G10989" s="1"/>
      <c r="H10989" s="1"/>
      <c r="I10989" s="1"/>
      <c r="J10989" s="1"/>
      <c r="K10989" s="1"/>
      <c r="L10989" s="1"/>
      <c r="M10989" s="1"/>
      <c r="N10989" s="1"/>
      <c r="O10989" s="1"/>
      <c r="T10989" s="1"/>
      <c r="U10989" s="4">
        <v>43</v>
      </c>
      <c r="V10989" s="1">
        <v>43</v>
      </c>
      <c r="W10989" s="1"/>
      <c r="X10989" s="3">
        <v>44804.835162037001</v>
      </c>
      <c r="Y10989" s="1"/>
      <c r="Z10989" s="5">
        <v>28965</v>
      </c>
      <c r="AA10989" s="6">
        <v>1.63</v>
      </c>
      <c r="AB10989" s="1"/>
      <c r="AC10989" s="4">
        <v>96</v>
      </c>
      <c r="AD10989" s="1"/>
      <c r="AE10989" s="4">
        <v>3</v>
      </c>
      <c r="AF10989" s="4">
        <v>1</v>
      </c>
    </row>
    <row r="10990" spans="1:33" x14ac:dyDescent="0.25">
      <c r="A10990" s="7" t="s">
        <v>13873</v>
      </c>
      <c r="B10990" s="3">
        <v>44677.603564814803</v>
      </c>
      <c r="C10990" s="2" t="s">
        <v>33</v>
      </c>
      <c r="D10990" s="1"/>
      <c r="E10990" s="1"/>
      <c r="F10990" s="1"/>
      <c r="G10990" s="1"/>
      <c r="H10990" s="1"/>
      <c r="I10990" s="2" t="s">
        <v>47</v>
      </c>
      <c r="J10990" s="1"/>
      <c r="K10990" s="1"/>
      <c r="L10990" s="1"/>
      <c r="M10990" s="1"/>
      <c r="N10990" s="1"/>
      <c r="O10990" s="2" t="s">
        <v>49</v>
      </c>
      <c r="T10990" s="1"/>
      <c r="U10990" s="4">
        <v>60</v>
      </c>
      <c r="V10990" s="1">
        <v>60</v>
      </c>
      <c r="W10990" s="1"/>
      <c r="X10990" s="3">
        <v>45051.666562500002</v>
      </c>
      <c r="Y10990" s="1"/>
      <c r="Z10990" s="5">
        <v>22480</v>
      </c>
      <c r="AA10990" s="6">
        <v>1.6</v>
      </c>
      <c r="AB10990" s="1"/>
      <c r="AC10990" s="1"/>
      <c r="AD10990" s="1"/>
      <c r="AE10990" s="4">
        <v>1</v>
      </c>
      <c r="AF10990" s="4">
        <v>0</v>
      </c>
    </row>
    <row r="10991" spans="1:33" x14ac:dyDescent="0.25">
      <c r="A10991" s="7" t="s">
        <v>13874</v>
      </c>
      <c r="B10991" s="3">
        <v>44677.649803240703</v>
      </c>
      <c r="C10991" s="2" t="s">
        <v>32</v>
      </c>
      <c r="D10991" s="1"/>
      <c r="E10991" s="1"/>
      <c r="F10991" s="1"/>
      <c r="G10991" s="1"/>
      <c r="H10991" s="1"/>
      <c r="I10991" s="2" t="s">
        <v>37</v>
      </c>
      <c r="J10991" s="1"/>
      <c r="K10991" s="2" t="s">
        <v>37</v>
      </c>
      <c r="L10991" s="1"/>
      <c r="M10991" s="1"/>
      <c r="N10991" s="2" t="s">
        <v>50</v>
      </c>
      <c r="O10991" s="1"/>
      <c r="T10991" s="1"/>
      <c r="U10991" s="4">
        <v>50</v>
      </c>
      <c r="V10991" s="1">
        <v>49</v>
      </c>
      <c r="W10991" s="1"/>
      <c r="X10991" s="3">
        <v>44892.897499999999</v>
      </c>
      <c r="Y10991" s="1"/>
      <c r="Z10991" s="5">
        <v>26587</v>
      </c>
      <c r="AA10991" s="6">
        <v>1.72</v>
      </c>
      <c r="AB10991" s="1"/>
      <c r="AC10991" s="4">
        <v>0</v>
      </c>
      <c r="AD10991" s="1"/>
      <c r="AE10991" s="4">
        <v>8</v>
      </c>
      <c r="AF10991" s="4">
        <v>7</v>
      </c>
      <c r="AG10991" s="2" t="s">
        <v>1130</v>
      </c>
    </row>
    <row r="10992" spans="1:33" x14ac:dyDescent="0.25">
      <c r="A10992" s="7" t="s">
        <v>13875</v>
      </c>
      <c r="B10992" s="3">
        <v>44677.661215277803</v>
      </c>
      <c r="C10992" s="2" t="s">
        <v>39</v>
      </c>
      <c r="D10992" s="1"/>
      <c r="E10992" s="1"/>
      <c r="F10992" s="1"/>
      <c r="G10992" s="2" t="s">
        <v>104</v>
      </c>
      <c r="H10992" s="1"/>
      <c r="I10992" s="1"/>
      <c r="J10992" s="1"/>
      <c r="K10992" s="1"/>
      <c r="L10992" s="1"/>
      <c r="M10992" s="1"/>
      <c r="N10992" s="1"/>
      <c r="O10992" s="1"/>
      <c r="T10992" s="1"/>
      <c r="U10992" s="4">
        <v>39</v>
      </c>
      <c r="V10992" s="1">
        <v>39</v>
      </c>
      <c r="W10992" s="1"/>
      <c r="X10992" s="3">
        <v>44793.755706018499</v>
      </c>
      <c r="Y10992" s="1"/>
      <c r="Z10992" s="5">
        <v>30368</v>
      </c>
      <c r="AA10992" s="6">
        <v>1.6</v>
      </c>
      <c r="AB10992" s="1"/>
      <c r="AC10992" s="4">
        <v>87</v>
      </c>
      <c r="AD10992" s="1"/>
      <c r="AE10992" s="4">
        <v>6</v>
      </c>
      <c r="AF10992" s="4">
        <v>2</v>
      </c>
    </row>
    <row r="10993" spans="1:33" x14ac:dyDescent="0.25">
      <c r="A10993" s="7" t="s">
        <v>13876</v>
      </c>
      <c r="B10993" s="3">
        <v>44677.663541666698</v>
      </c>
      <c r="C10993" s="2" t="s">
        <v>39</v>
      </c>
      <c r="D10993" s="1"/>
      <c r="E10993" s="1"/>
      <c r="F10993" s="1"/>
      <c r="G10993" s="2" t="s">
        <v>104</v>
      </c>
      <c r="H10993" s="1"/>
      <c r="I10993" s="2" t="s">
        <v>37</v>
      </c>
      <c r="J10993" s="1"/>
      <c r="K10993" s="1"/>
      <c r="L10993" s="1"/>
      <c r="M10993" s="1"/>
      <c r="N10993" s="2" t="s">
        <v>58</v>
      </c>
      <c r="O10993" s="1"/>
      <c r="T10993" s="1"/>
      <c r="U10993" s="4">
        <v>53</v>
      </c>
      <c r="V10993" s="1">
        <v>53</v>
      </c>
      <c r="W10993" s="1"/>
      <c r="X10993" s="3">
        <v>44799.836099537002</v>
      </c>
      <c r="Y10993" s="1"/>
      <c r="Z10993" s="5">
        <v>25100</v>
      </c>
      <c r="AA10993" s="6">
        <v>1.61</v>
      </c>
      <c r="AB10993" s="1"/>
      <c r="AC10993" s="4">
        <v>0</v>
      </c>
      <c r="AD10993" s="1"/>
      <c r="AE10993" s="4">
        <v>5</v>
      </c>
      <c r="AF10993" s="4">
        <v>4</v>
      </c>
    </row>
    <row r="10994" spans="1:33" x14ac:dyDescent="0.25">
      <c r="A10994" s="7" t="s">
        <v>13877</v>
      </c>
      <c r="B10994" s="3">
        <v>44677.675358796303</v>
      </c>
      <c r="C10994" s="2" t="s">
        <v>39</v>
      </c>
      <c r="D10994" s="2" t="s">
        <v>47</v>
      </c>
      <c r="E10994" s="2" t="s">
        <v>40</v>
      </c>
      <c r="F10994" s="2" t="s">
        <v>37</v>
      </c>
      <c r="G10994" s="2" t="s">
        <v>104</v>
      </c>
      <c r="H10994" s="2" t="s">
        <v>47</v>
      </c>
      <c r="I10994" s="2" t="s">
        <v>47</v>
      </c>
      <c r="J10994" s="1"/>
      <c r="K10994" s="1"/>
      <c r="L10994" s="2" t="s">
        <v>37</v>
      </c>
      <c r="M10994" s="1"/>
      <c r="N10994" s="1"/>
      <c r="O10994" s="2" t="s">
        <v>53</v>
      </c>
      <c r="P10994" s="2" t="s">
        <v>37</v>
      </c>
      <c r="R10994" s="1" t="s">
        <v>76</v>
      </c>
      <c r="T10994" s="1"/>
      <c r="U10994" s="4">
        <v>42</v>
      </c>
      <c r="V10994" s="1">
        <v>42</v>
      </c>
      <c r="W10994" s="4">
        <v>8</v>
      </c>
      <c r="X10994" s="3">
        <v>44788.8033796296</v>
      </c>
      <c r="Y10994" s="4">
        <v>8</v>
      </c>
      <c r="Z10994" s="5">
        <v>29135</v>
      </c>
      <c r="AA10994" s="6">
        <v>1.55</v>
      </c>
      <c r="AB10994" s="1"/>
      <c r="AC10994" s="4">
        <v>73</v>
      </c>
      <c r="AD10994" s="4">
        <v>2</v>
      </c>
      <c r="AE10994" s="4">
        <v>2</v>
      </c>
      <c r="AF10994" s="4">
        <v>2</v>
      </c>
    </row>
    <row r="10995" spans="1:33" x14ac:dyDescent="0.25">
      <c r="A10995" s="7" t="s">
        <v>13878</v>
      </c>
      <c r="B10995" s="3">
        <v>44677.7036226852</v>
      </c>
      <c r="C10995" s="2" t="s">
        <v>35</v>
      </c>
      <c r="D10995" s="1"/>
      <c r="E10995" s="1"/>
      <c r="F10995" s="2" t="s">
        <v>47</v>
      </c>
      <c r="G10995" s="2" t="s">
        <v>104</v>
      </c>
      <c r="H10995" s="2" t="s">
        <v>47</v>
      </c>
      <c r="I10995" s="1"/>
      <c r="J10995" s="1"/>
      <c r="K10995" s="1"/>
      <c r="L10995" s="2" t="s">
        <v>37</v>
      </c>
      <c r="M10995" s="1"/>
      <c r="N10995" s="1"/>
      <c r="O10995" s="1"/>
      <c r="T10995" s="1"/>
      <c r="U10995" s="4">
        <v>64</v>
      </c>
      <c r="V10995" s="1">
        <v>64</v>
      </c>
      <c r="W10995" s="4">
        <v>1</v>
      </c>
      <c r="X10995" s="3">
        <v>44778.801400463002</v>
      </c>
      <c r="Y10995" s="4">
        <v>5</v>
      </c>
      <c r="Z10995" s="5">
        <v>21261</v>
      </c>
      <c r="AA10995" s="6">
        <v>1.62</v>
      </c>
      <c r="AB10995" s="1"/>
      <c r="AC10995" s="4">
        <v>0</v>
      </c>
      <c r="AD10995" s="4">
        <v>7</v>
      </c>
      <c r="AE10995" s="4">
        <v>1</v>
      </c>
      <c r="AF10995" s="4">
        <v>1</v>
      </c>
    </row>
    <row r="10996" spans="1:33" x14ac:dyDescent="0.25">
      <c r="A10996" s="7" t="s">
        <v>13879</v>
      </c>
      <c r="B10996" s="3">
        <v>44677.709976851896</v>
      </c>
      <c r="C10996" s="2" t="s">
        <v>39</v>
      </c>
      <c r="D10996" s="1"/>
      <c r="E10996" s="1"/>
      <c r="F10996" s="1"/>
      <c r="G10996" s="2" t="s">
        <v>60</v>
      </c>
      <c r="H10996" s="1"/>
      <c r="I10996" s="1"/>
      <c r="J10996" s="1"/>
      <c r="K10996" s="1"/>
      <c r="L10996" s="1"/>
      <c r="M10996" s="1"/>
      <c r="N10996" s="1"/>
      <c r="O10996" s="1"/>
      <c r="T10996" s="1"/>
      <c r="U10996" s="4">
        <v>42</v>
      </c>
      <c r="V10996" s="1">
        <v>41</v>
      </c>
      <c r="W10996" s="1"/>
      <c r="X10996" s="3">
        <v>44949.210648148102</v>
      </c>
      <c r="Y10996" s="1"/>
      <c r="Z10996" s="5">
        <v>29489</v>
      </c>
      <c r="AA10996" s="6">
        <v>1.6</v>
      </c>
      <c r="AB10996" s="1"/>
      <c r="AC10996" s="4">
        <v>0</v>
      </c>
      <c r="AD10996" s="1"/>
      <c r="AE10996" s="4">
        <v>9</v>
      </c>
      <c r="AF10996" s="4">
        <v>7</v>
      </c>
    </row>
    <row r="10997" spans="1:33" x14ac:dyDescent="0.25">
      <c r="A10997" s="7" t="s">
        <v>13880</v>
      </c>
      <c r="B10997" s="3">
        <v>44677.714189814797</v>
      </c>
      <c r="C10997" s="2" t="s">
        <v>39</v>
      </c>
      <c r="D10997" s="1"/>
      <c r="E10997" s="1"/>
      <c r="F10997" s="2" t="s">
        <v>47</v>
      </c>
      <c r="G10997" s="2" t="s">
        <v>60</v>
      </c>
      <c r="H10997" s="2" t="s">
        <v>37</v>
      </c>
      <c r="I10997" s="2" t="s">
        <v>37</v>
      </c>
      <c r="J10997" s="1"/>
      <c r="K10997" s="1"/>
      <c r="L10997" s="2" t="s">
        <v>47</v>
      </c>
      <c r="M10997" s="1"/>
      <c r="N10997" s="2" t="s">
        <v>43</v>
      </c>
      <c r="O10997" s="1"/>
      <c r="T10997" s="1"/>
      <c r="U10997" s="4">
        <v>41</v>
      </c>
      <c r="V10997" s="1">
        <v>41</v>
      </c>
      <c r="W10997" s="4">
        <v>6</v>
      </c>
      <c r="X10997" s="3">
        <v>44790.750983796301</v>
      </c>
      <c r="Y10997" s="4">
        <v>5</v>
      </c>
      <c r="Z10997" s="5">
        <v>29648</v>
      </c>
      <c r="AA10997" s="6">
        <v>1.62</v>
      </c>
      <c r="AB10997" s="1"/>
      <c r="AC10997" s="4">
        <v>0</v>
      </c>
      <c r="AD10997" s="4">
        <v>10</v>
      </c>
      <c r="AE10997" s="4">
        <v>4</v>
      </c>
      <c r="AF10997" s="4">
        <v>1</v>
      </c>
    </row>
    <row r="10998" spans="1:33" x14ac:dyDescent="0.25">
      <c r="A10998" s="7" t="s">
        <v>13881</v>
      </c>
      <c r="B10998" s="3">
        <v>44677.729768518497</v>
      </c>
      <c r="C10998" s="2" t="s">
        <v>33</v>
      </c>
      <c r="D10998" s="1"/>
      <c r="E10998" s="1"/>
      <c r="F10998" s="1"/>
      <c r="G10998" s="1"/>
      <c r="H10998" s="1"/>
      <c r="I10998" s="2" t="s">
        <v>37</v>
      </c>
      <c r="J10998" s="1"/>
      <c r="K10998" s="2" t="s">
        <v>37</v>
      </c>
      <c r="L10998" s="1"/>
      <c r="M10998" s="1"/>
      <c r="N10998" s="2" t="s">
        <v>43</v>
      </c>
      <c r="O10998" s="1"/>
      <c r="T10998" s="1"/>
      <c r="U10998" s="4">
        <v>52</v>
      </c>
      <c r="V10998" s="1">
        <v>52</v>
      </c>
      <c r="W10998" s="1"/>
      <c r="X10998" s="3">
        <v>45051.666342592602</v>
      </c>
      <c r="Y10998" s="1"/>
      <c r="Z10998" s="5">
        <v>25598</v>
      </c>
      <c r="AA10998" s="6">
        <v>1.65</v>
      </c>
      <c r="AB10998" s="1"/>
      <c r="AC10998" s="4">
        <v>0</v>
      </c>
      <c r="AD10998" s="1"/>
      <c r="AE10998" s="4">
        <v>1</v>
      </c>
      <c r="AF10998" s="4">
        <v>1</v>
      </c>
    </row>
    <row r="10999" spans="1:33" x14ac:dyDescent="0.25">
      <c r="A10999" s="7" t="s">
        <v>13882</v>
      </c>
      <c r="B10999" s="3">
        <v>44677.754479166702</v>
      </c>
      <c r="C10999" s="2" t="s">
        <v>39</v>
      </c>
      <c r="D10999" s="1"/>
      <c r="E10999" s="1"/>
      <c r="F10999" s="1"/>
      <c r="G10999" s="2" t="s">
        <v>60</v>
      </c>
      <c r="H10999" s="1"/>
      <c r="I10999" s="1"/>
      <c r="J10999" s="1"/>
      <c r="K10999" s="1"/>
      <c r="L10999" s="1"/>
      <c r="M10999" s="1"/>
      <c r="N10999" s="1"/>
      <c r="O10999" s="1"/>
      <c r="T10999" s="1"/>
      <c r="U10999" s="4">
        <v>47</v>
      </c>
      <c r="V10999" s="1">
        <v>47</v>
      </c>
      <c r="W10999" s="1"/>
      <c r="X10999" s="3">
        <v>44799.841655092598</v>
      </c>
      <c r="Y10999" s="1"/>
      <c r="Z10999" s="5">
        <v>27295</v>
      </c>
      <c r="AA10999" s="6">
        <v>1.68</v>
      </c>
      <c r="AB10999" s="1"/>
      <c r="AC10999" s="4">
        <v>0</v>
      </c>
      <c r="AD10999" s="1"/>
      <c r="AE10999" s="4">
        <v>3</v>
      </c>
      <c r="AF10999" s="4">
        <v>3</v>
      </c>
    </row>
    <row r="11000" spans="1:33" x14ac:dyDescent="0.25">
      <c r="A11000" s="7" t="s">
        <v>13883</v>
      </c>
      <c r="B11000" s="3">
        <v>44677.768553240698</v>
      </c>
      <c r="C11000" s="2" t="s">
        <v>39</v>
      </c>
      <c r="D11000" s="1"/>
      <c r="E11000" s="1"/>
      <c r="F11000" s="1"/>
      <c r="G11000" s="1"/>
      <c r="H11000" s="1"/>
      <c r="I11000" s="2" t="s">
        <v>47</v>
      </c>
      <c r="J11000" s="1"/>
      <c r="K11000" s="2" t="s">
        <v>37</v>
      </c>
      <c r="L11000" s="1"/>
      <c r="M11000" s="1"/>
      <c r="N11000" s="1"/>
      <c r="O11000" s="2" t="s">
        <v>53</v>
      </c>
      <c r="T11000" s="1" t="s">
        <v>193</v>
      </c>
      <c r="U11000" s="4">
        <v>43</v>
      </c>
      <c r="V11000" s="1">
        <v>43</v>
      </c>
      <c r="W11000" s="1"/>
      <c r="X11000" s="3">
        <v>45118.580486111103</v>
      </c>
      <c r="Y11000" s="1"/>
      <c r="Z11000" s="5">
        <v>28909</v>
      </c>
      <c r="AA11000" s="6">
        <v>1.67</v>
      </c>
      <c r="AB11000" s="1"/>
      <c r="AC11000" s="4">
        <v>109</v>
      </c>
      <c r="AD11000" s="1"/>
      <c r="AE11000" s="4">
        <v>7</v>
      </c>
      <c r="AF11000" s="4">
        <v>6</v>
      </c>
      <c r="AG11000" s="2" t="s">
        <v>1131</v>
      </c>
    </row>
    <row r="11001" spans="1:33" x14ac:dyDescent="0.25">
      <c r="A11001" s="7" t="s">
        <v>13884</v>
      </c>
      <c r="B11001" s="3">
        <v>44677.773263888899</v>
      </c>
      <c r="C11001" s="2" t="s">
        <v>39</v>
      </c>
      <c r="D11001" s="1"/>
      <c r="E11001" s="1"/>
      <c r="F11001" s="1"/>
      <c r="G11001" s="1"/>
      <c r="H11001" s="1"/>
      <c r="I11001" s="1"/>
      <c r="J11001" s="1"/>
      <c r="K11001" s="1"/>
      <c r="L11001" s="1"/>
      <c r="M11001" s="1"/>
      <c r="N11001" s="1"/>
      <c r="O11001" s="1"/>
      <c r="T11001" s="1"/>
      <c r="U11001" s="4">
        <v>35</v>
      </c>
      <c r="V11001" s="1">
        <v>35</v>
      </c>
      <c r="W11001" s="1"/>
      <c r="X11001" s="3">
        <v>44778.807569444398</v>
      </c>
      <c r="Y11001" s="1"/>
      <c r="Z11001" s="5">
        <v>31891</v>
      </c>
      <c r="AA11001" s="6">
        <v>1.64</v>
      </c>
      <c r="AB11001" s="1"/>
      <c r="AC11001" s="4">
        <v>0</v>
      </c>
      <c r="AD11001" s="1"/>
      <c r="AE11001" s="4">
        <v>1</v>
      </c>
      <c r="AF11001" s="4">
        <v>1</v>
      </c>
    </row>
    <row r="11002" spans="1:33" x14ac:dyDescent="0.25">
      <c r="A11002" s="7" t="s">
        <v>13885</v>
      </c>
      <c r="B11002" s="3">
        <v>44677.7751041667</v>
      </c>
      <c r="C11002" s="2" t="s">
        <v>39</v>
      </c>
      <c r="D11002" s="1"/>
      <c r="E11002" s="1"/>
      <c r="F11002" s="1"/>
      <c r="G11002" s="1"/>
      <c r="H11002" s="1"/>
      <c r="I11002" s="2" t="s">
        <v>37</v>
      </c>
      <c r="J11002" s="1"/>
      <c r="K11002" s="2" t="s">
        <v>37</v>
      </c>
      <c r="L11002" s="1"/>
      <c r="M11002" s="1"/>
      <c r="N11002" s="2" t="s">
        <v>43</v>
      </c>
      <c r="O11002" s="1"/>
      <c r="T11002" s="1"/>
      <c r="U11002" s="4">
        <v>25</v>
      </c>
      <c r="V11002" s="1">
        <v>24</v>
      </c>
      <c r="W11002" s="1"/>
      <c r="X11002" s="3">
        <v>45114.668854166703</v>
      </c>
      <c r="Y11002" s="1"/>
      <c r="Z11002" s="5">
        <v>35667</v>
      </c>
      <c r="AA11002" s="6">
        <v>1.77</v>
      </c>
      <c r="AB11002" s="1"/>
      <c r="AC11002" s="4">
        <v>93</v>
      </c>
      <c r="AD11002" s="1"/>
      <c r="AE11002" s="4">
        <v>9</v>
      </c>
      <c r="AF11002" s="4">
        <v>9</v>
      </c>
    </row>
    <row r="11003" spans="1:33" x14ac:dyDescent="0.25">
      <c r="A11003" s="7" t="s">
        <v>13886</v>
      </c>
      <c r="B11003" s="3">
        <v>44677.775358796302</v>
      </c>
      <c r="C11003" s="2" t="s">
        <v>39</v>
      </c>
      <c r="D11003" s="1"/>
      <c r="E11003" s="1"/>
      <c r="F11003" s="1"/>
      <c r="G11003" s="1"/>
      <c r="H11003" s="1"/>
      <c r="I11003" s="2" t="s">
        <v>37</v>
      </c>
      <c r="J11003" s="1"/>
      <c r="K11003" s="1"/>
      <c r="L11003" s="1"/>
      <c r="M11003" s="1"/>
      <c r="N11003" s="2" t="s">
        <v>50</v>
      </c>
      <c r="O11003" s="1"/>
      <c r="T11003" s="1"/>
      <c r="U11003" s="4">
        <v>51</v>
      </c>
      <c r="V11003" s="1">
        <v>51</v>
      </c>
      <c r="W11003" s="1"/>
      <c r="X11003" s="3">
        <v>44791.751203703701</v>
      </c>
      <c r="Y11003" s="1"/>
      <c r="Z11003" s="5">
        <v>25924</v>
      </c>
      <c r="AA11003" s="6">
        <v>1.65</v>
      </c>
      <c r="AB11003" s="1"/>
      <c r="AC11003" s="4">
        <v>103</v>
      </c>
      <c r="AD11003" s="1"/>
      <c r="AE11003" s="4">
        <v>5</v>
      </c>
      <c r="AF11003" s="4">
        <v>4</v>
      </c>
    </row>
    <row r="11004" spans="1:33" x14ac:dyDescent="0.25">
      <c r="A11004" s="7" t="s">
        <v>13887</v>
      </c>
      <c r="B11004" s="3">
        <v>44677.777210648099</v>
      </c>
      <c r="C11004" s="2" t="s">
        <v>39</v>
      </c>
      <c r="D11004" s="1"/>
      <c r="E11004" s="1"/>
      <c r="F11004" s="2" t="s">
        <v>47</v>
      </c>
      <c r="G11004" s="2" t="s">
        <v>104</v>
      </c>
      <c r="H11004" s="2" t="s">
        <v>37</v>
      </c>
      <c r="I11004" s="2" t="s">
        <v>47</v>
      </c>
      <c r="J11004" s="1"/>
      <c r="K11004" s="2" t="s">
        <v>37</v>
      </c>
      <c r="L11004" s="2" t="s">
        <v>47</v>
      </c>
      <c r="M11004" s="2" t="s">
        <v>47</v>
      </c>
      <c r="N11004" s="1"/>
      <c r="O11004" s="2" t="s">
        <v>53</v>
      </c>
      <c r="T11004" s="1"/>
      <c r="U11004" s="4">
        <v>52</v>
      </c>
      <c r="V11004" s="1">
        <v>52</v>
      </c>
      <c r="W11004" s="4">
        <v>7</v>
      </c>
      <c r="X11004" s="3">
        <v>44792.756712962997</v>
      </c>
      <c r="Y11004" s="4">
        <v>8</v>
      </c>
      <c r="Z11004" s="5">
        <v>25619</v>
      </c>
      <c r="AA11004" s="6">
        <v>1.63</v>
      </c>
      <c r="AB11004" s="1"/>
      <c r="AC11004" s="4">
        <v>92</v>
      </c>
      <c r="AD11004" s="4">
        <v>8</v>
      </c>
      <c r="AE11004" s="4">
        <v>6</v>
      </c>
      <c r="AF11004" s="4">
        <v>2</v>
      </c>
    </row>
    <row r="11005" spans="1:33" x14ac:dyDescent="0.25">
      <c r="A11005" s="7" t="s">
        <v>13888</v>
      </c>
      <c r="B11005" s="3">
        <v>44677.793298611097</v>
      </c>
      <c r="C11005" s="2" t="s">
        <v>39</v>
      </c>
      <c r="D11005" s="1"/>
      <c r="E11005" s="1"/>
      <c r="F11005" s="2" t="s">
        <v>47</v>
      </c>
      <c r="G11005" s="2" t="s">
        <v>104</v>
      </c>
      <c r="H11005" s="2" t="s">
        <v>47</v>
      </c>
      <c r="I11005" s="1"/>
      <c r="J11005" s="1"/>
      <c r="K11005" s="1"/>
      <c r="L11005" s="2" t="s">
        <v>47</v>
      </c>
      <c r="M11005" s="1"/>
      <c r="N11005" s="1"/>
      <c r="O11005" s="1"/>
      <c r="T11005" s="1"/>
      <c r="U11005" s="4">
        <v>48</v>
      </c>
      <c r="V11005" s="1">
        <v>48</v>
      </c>
      <c r="W11005" s="4">
        <v>2</v>
      </c>
      <c r="X11005" s="3">
        <v>44799.835277777798</v>
      </c>
      <c r="Y11005" s="4">
        <v>6</v>
      </c>
      <c r="Z11005" s="5">
        <v>26837</v>
      </c>
      <c r="AA11005" s="6">
        <v>1.6</v>
      </c>
      <c r="AB11005" s="1"/>
      <c r="AC11005" s="4">
        <v>82</v>
      </c>
      <c r="AD11005" s="4">
        <v>8</v>
      </c>
      <c r="AE11005" s="4">
        <v>4</v>
      </c>
      <c r="AF11005" s="4">
        <v>3</v>
      </c>
    </row>
    <row r="11006" spans="1:33" x14ac:dyDescent="0.25">
      <c r="A11006" s="7" t="s">
        <v>13889</v>
      </c>
      <c r="B11006" s="3">
        <v>44677.800960648201</v>
      </c>
      <c r="C11006" s="2" t="s">
        <v>39</v>
      </c>
      <c r="D11006" s="1"/>
      <c r="E11006" s="1"/>
      <c r="F11006" s="1"/>
      <c r="G11006" s="2" t="s">
        <v>60</v>
      </c>
      <c r="H11006" s="1"/>
      <c r="I11006" s="1"/>
      <c r="J11006" s="1"/>
      <c r="K11006" s="1"/>
      <c r="L11006" s="1"/>
      <c r="M11006" s="1"/>
      <c r="N11006" s="1"/>
      <c r="O11006" s="1"/>
      <c r="T11006" s="1"/>
      <c r="U11006" s="4">
        <v>50</v>
      </c>
      <c r="V11006" s="1">
        <v>49</v>
      </c>
      <c r="W11006" s="1"/>
      <c r="X11006" s="3">
        <v>44942.213831018496</v>
      </c>
      <c r="Y11006" s="1"/>
      <c r="Z11006" s="5">
        <v>26502</v>
      </c>
      <c r="AA11006" s="6">
        <v>1.51</v>
      </c>
      <c r="AB11006" s="1"/>
      <c r="AC11006" s="4">
        <v>0</v>
      </c>
      <c r="AD11006" s="1"/>
      <c r="AE11006" s="4">
        <v>12</v>
      </c>
      <c r="AF11006" s="4">
        <v>11</v>
      </c>
    </row>
    <row r="11007" spans="1:33" x14ac:dyDescent="0.25">
      <c r="A11007" s="7" t="s">
        <v>13890</v>
      </c>
      <c r="B11007" s="3">
        <v>44677.816759259302</v>
      </c>
      <c r="C11007" s="2" t="s">
        <v>39</v>
      </c>
      <c r="D11007" s="1"/>
      <c r="E11007" s="1"/>
      <c r="F11007" s="2" t="s">
        <v>47</v>
      </c>
      <c r="G11007" s="2" t="s">
        <v>60</v>
      </c>
      <c r="H11007" s="2" t="s">
        <v>47</v>
      </c>
      <c r="I11007" s="1"/>
      <c r="J11007" s="1"/>
      <c r="K11007" s="1"/>
      <c r="L11007" s="2" t="s">
        <v>37</v>
      </c>
      <c r="M11007" s="1"/>
      <c r="N11007" s="1"/>
      <c r="O11007" s="1"/>
      <c r="T11007" s="1"/>
      <c r="U11007" s="4">
        <v>40</v>
      </c>
      <c r="V11007" s="1">
        <v>40</v>
      </c>
      <c r="W11007" s="4">
        <v>7</v>
      </c>
      <c r="X11007" s="3">
        <v>44778.8025694444</v>
      </c>
      <c r="Y11007" s="4">
        <v>9</v>
      </c>
      <c r="Z11007" s="5">
        <v>29951</v>
      </c>
      <c r="AA11007" s="6">
        <v>1.6</v>
      </c>
      <c r="AB11007" s="1"/>
      <c r="AC11007" s="4">
        <v>0</v>
      </c>
      <c r="AD11007" s="4">
        <v>9</v>
      </c>
      <c r="AE11007" s="4">
        <v>1</v>
      </c>
      <c r="AF11007" s="4">
        <v>1</v>
      </c>
    </row>
    <row r="11008" spans="1:33" x14ac:dyDescent="0.25">
      <c r="A11008" s="7" t="s">
        <v>13891</v>
      </c>
      <c r="B11008" s="3">
        <v>44677.821863425903</v>
      </c>
      <c r="C11008" s="2" t="s">
        <v>39</v>
      </c>
      <c r="D11008" s="1"/>
      <c r="E11008" s="1"/>
      <c r="F11008" s="1"/>
      <c r="G11008" s="1"/>
      <c r="H11008" s="1"/>
      <c r="I11008" s="1"/>
      <c r="J11008" s="1"/>
      <c r="K11008" s="1"/>
      <c r="L11008" s="1"/>
      <c r="M11008" s="1"/>
      <c r="N11008" s="1"/>
      <c r="O11008" s="1"/>
      <c r="T11008" s="1"/>
      <c r="U11008" s="4">
        <v>33</v>
      </c>
      <c r="V11008" s="1">
        <v>33</v>
      </c>
      <c r="W11008" s="1"/>
      <c r="X11008" s="3">
        <v>44757.755775463003</v>
      </c>
      <c r="Y11008" s="1"/>
      <c r="Z11008" s="5">
        <v>32337</v>
      </c>
      <c r="AA11008" s="6">
        <v>1.64</v>
      </c>
      <c r="AB11008" s="1"/>
      <c r="AC11008" s="4">
        <v>0</v>
      </c>
      <c r="AD11008" s="1"/>
      <c r="AE11008" s="4">
        <v>1</v>
      </c>
      <c r="AF11008" s="4">
        <v>1</v>
      </c>
    </row>
    <row r="11009" spans="1:33" x14ac:dyDescent="0.25">
      <c r="A11009" s="7" t="s">
        <v>13892</v>
      </c>
      <c r="B11009" s="3">
        <v>44677.8433912037</v>
      </c>
      <c r="C11009" s="2" t="s">
        <v>39</v>
      </c>
      <c r="D11009" s="1"/>
      <c r="E11009" s="1"/>
      <c r="F11009" s="2" t="s">
        <v>47</v>
      </c>
      <c r="G11009" s="2" t="s">
        <v>104</v>
      </c>
      <c r="H11009" s="2" t="s">
        <v>37</v>
      </c>
      <c r="I11009" s="1"/>
      <c r="J11009" s="1"/>
      <c r="K11009" s="1"/>
      <c r="L11009" s="2" t="s">
        <v>47</v>
      </c>
      <c r="M11009" s="1"/>
      <c r="N11009" s="1"/>
      <c r="O11009" s="1"/>
      <c r="T11009" s="1"/>
      <c r="U11009" s="4">
        <v>38</v>
      </c>
      <c r="V11009" s="1">
        <v>37</v>
      </c>
      <c r="W11009" s="4">
        <v>7</v>
      </c>
      <c r="X11009" s="3">
        <v>44769.0067361111</v>
      </c>
      <c r="Y11009" s="4">
        <v>8</v>
      </c>
      <c r="Z11009" s="5">
        <v>30825</v>
      </c>
      <c r="AA11009" s="6">
        <v>1.55</v>
      </c>
      <c r="AB11009" s="1"/>
      <c r="AC11009" s="4">
        <v>0</v>
      </c>
      <c r="AD11009" s="4">
        <v>8</v>
      </c>
      <c r="AE11009" s="4">
        <v>6</v>
      </c>
      <c r="AF11009" s="4">
        <v>6</v>
      </c>
    </row>
    <row r="11010" spans="1:33" x14ac:dyDescent="0.25">
      <c r="A11010" s="7" t="s">
        <v>13893</v>
      </c>
      <c r="B11010" s="3">
        <v>44677.8506597222</v>
      </c>
      <c r="C11010" s="2" t="s">
        <v>39</v>
      </c>
      <c r="D11010" s="2" t="s">
        <v>36</v>
      </c>
      <c r="E11010" s="2" t="s">
        <v>41</v>
      </c>
      <c r="F11010" s="1"/>
      <c r="G11010" s="1"/>
      <c r="H11010" s="1"/>
      <c r="I11010" s="2" t="s">
        <v>37</v>
      </c>
      <c r="J11010" s="1"/>
      <c r="K11010" s="2" t="s">
        <v>37</v>
      </c>
      <c r="L11010" s="1"/>
      <c r="M11010" s="2" t="s">
        <v>37</v>
      </c>
      <c r="N11010" s="2" t="s">
        <v>50</v>
      </c>
      <c r="O11010" s="1"/>
      <c r="P11010" s="2" t="s">
        <v>47</v>
      </c>
      <c r="Q11010" s="1" t="s">
        <v>38</v>
      </c>
      <c r="R11010" s="1" t="s">
        <v>76</v>
      </c>
      <c r="S11010" s="1" t="s">
        <v>110</v>
      </c>
      <c r="T11010" s="1"/>
      <c r="U11010" s="4">
        <v>49</v>
      </c>
      <c r="V11010" s="1">
        <v>49</v>
      </c>
      <c r="W11010" s="1"/>
      <c r="X11010" s="3">
        <v>45114.672268518501</v>
      </c>
      <c r="Y11010" s="1"/>
      <c r="Z11010" s="5">
        <v>26570</v>
      </c>
      <c r="AA11010" s="6">
        <v>1.57</v>
      </c>
      <c r="AB11010" s="1"/>
      <c r="AC11010" s="4">
        <v>83</v>
      </c>
      <c r="AD11010" s="1"/>
      <c r="AE11010" s="4">
        <v>5</v>
      </c>
      <c r="AF11010" s="4">
        <v>6</v>
      </c>
      <c r="AG11010" s="2" t="s">
        <v>1132</v>
      </c>
    </row>
    <row r="11011" spans="1:33" x14ac:dyDescent="0.25">
      <c r="A11011" s="7" t="s">
        <v>13894</v>
      </c>
      <c r="B11011" s="3">
        <v>44677.855775463002</v>
      </c>
      <c r="C11011" s="2" t="s">
        <v>39</v>
      </c>
      <c r="D11011" s="2" t="s">
        <v>36</v>
      </c>
      <c r="E11011" s="1"/>
      <c r="F11011" s="1"/>
      <c r="G11011" s="1"/>
      <c r="H11011" s="1"/>
      <c r="I11011" s="2" t="s">
        <v>37</v>
      </c>
      <c r="J11011" s="1"/>
      <c r="K11011" s="1"/>
      <c r="L11011" s="1"/>
      <c r="M11011" s="1"/>
      <c r="N11011" s="2" t="s">
        <v>57</v>
      </c>
      <c r="O11011" s="1"/>
      <c r="T11011" s="1"/>
      <c r="U11011" s="4">
        <v>40</v>
      </c>
      <c r="V11011" s="1">
        <v>40</v>
      </c>
      <c r="W11011" s="1"/>
      <c r="X11011" s="3">
        <v>45114.673275462999</v>
      </c>
      <c r="Y11011" s="1"/>
      <c r="Z11011" s="5">
        <v>29995</v>
      </c>
      <c r="AA11011" s="6">
        <v>1.55</v>
      </c>
      <c r="AB11011" s="1"/>
      <c r="AC11011" s="4">
        <v>97</v>
      </c>
      <c r="AD11011" s="1"/>
      <c r="AE11011" s="4">
        <v>7</v>
      </c>
      <c r="AF11011" s="4">
        <v>6</v>
      </c>
    </row>
    <row r="11012" spans="1:33" x14ac:dyDescent="0.25">
      <c r="A11012" s="7" t="s">
        <v>13895</v>
      </c>
      <c r="B11012" s="3">
        <v>44677.859247685199</v>
      </c>
      <c r="C11012" s="2" t="s">
        <v>39</v>
      </c>
      <c r="D11012" s="1"/>
      <c r="E11012" s="1"/>
      <c r="F11012" s="1"/>
      <c r="G11012" s="1"/>
      <c r="H11012" s="1"/>
      <c r="I11012" s="2" t="s">
        <v>37</v>
      </c>
      <c r="J11012" s="1"/>
      <c r="K11012" s="2" t="s">
        <v>37</v>
      </c>
      <c r="L11012" s="1"/>
      <c r="M11012" s="1"/>
      <c r="N11012" s="2" t="s">
        <v>43</v>
      </c>
      <c r="O11012" s="1"/>
      <c r="T11012" s="1"/>
      <c r="U11012" s="4">
        <v>29</v>
      </c>
      <c r="V11012" s="1">
        <v>29</v>
      </c>
      <c r="W11012" s="1"/>
      <c r="X11012" s="3">
        <v>45114.679166666698</v>
      </c>
      <c r="Y11012" s="1"/>
      <c r="Z11012" s="5">
        <v>34002</v>
      </c>
      <c r="AA11012" s="6">
        <v>1.86</v>
      </c>
      <c r="AB11012" s="1"/>
      <c r="AC11012" s="4">
        <v>102</v>
      </c>
      <c r="AD11012" s="1"/>
      <c r="AE11012" s="4">
        <v>5</v>
      </c>
      <c r="AF11012" s="4">
        <v>5</v>
      </c>
      <c r="AG11012" s="2" t="s">
        <v>1133</v>
      </c>
    </row>
    <row r="11013" spans="1:33" x14ac:dyDescent="0.25">
      <c r="A11013" s="7" t="s">
        <v>13896</v>
      </c>
      <c r="B11013" s="3">
        <v>44678.3413194444</v>
      </c>
      <c r="C11013" s="2" t="s">
        <v>39</v>
      </c>
      <c r="D11013" s="1"/>
      <c r="E11013" s="1"/>
      <c r="F11013" s="1"/>
      <c r="G11013" s="2" t="s">
        <v>60</v>
      </c>
      <c r="H11013" s="1"/>
      <c r="I11013" s="1"/>
      <c r="J11013" s="1"/>
      <c r="K11013" s="1"/>
      <c r="L11013" s="1"/>
      <c r="M11013" s="1"/>
      <c r="N11013" s="1"/>
      <c r="O11013" s="1"/>
      <c r="T11013" s="1"/>
      <c r="U11013" s="4">
        <v>33</v>
      </c>
      <c r="V11013" s="1">
        <v>33</v>
      </c>
      <c r="W11013" s="1"/>
      <c r="X11013" s="3">
        <v>44917.897569444402</v>
      </c>
      <c r="Y11013" s="1"/>
      <c r="Z11013" s="5">
        <v>32548</v>
      </c>
      <c r="AA11013" s="6">
        <v>1.77</v>
      </c>
      <c r="AB11013" s="1"/>
      <c r="AC11013" s="4">
        <v>0</v>
      </c>
      <c r="AD11013" s="1"/>
      <c r="AE11013" s="4">
        <v>6</v>
      </c>
      <c r="AF11013" s="4">
        <v>3</v>
      </c>
    </row>
    <row r="11014" spans="1:33" x14ac:dyDescent="0.25">
      <c r="A11014" s="7" t="s">
        <v>13897</v>
      </c>
      <c r="B11014" s="3">
        <v>44678.347986111097</v>
      </c>
      <c r="C11014" s="2" t="s">
        <v>39</v>
      </c>
      <c r="D11014" s="1"/>
      <c r="E11014" s="1"/>
      <c r="F11014" s="1"/>
      <c r="G11014" s="1"/>
      <c r="H11014" s="1"/>
      <c r="I11014" s="1"/>
      <c r="J11014" s="1"/>
      <c r="K11014" s="1"/>
      <c r="L11014" s="1"/>
      <c r="M11014" s="1"/>
      <c r="N11014" s="1"/>
      <c r="O11014" s="1"/>
      <c r="T11014" s="1"/>
      <c r="U11014" s="4">
        <v>47</v>
      </c>
      <c r="V11014" s="1">
        <v>47</v>
      </c>
      <c r="W11014" s="1"/>
      <c r="X11014" s="3">
        <v>44799.841249999998</v>
      </c>
      <c r="Y11014" s="1"/>
      <c r="Z11014" s="5">
        <v>27481</v>
      </c>
      <c r="AA11014" s="6">
        <v>1.69</v>
      </c>
      <c r="AB11014" s="1"/>
      <c r="AC11014" s="4">
        <v>0</v>
      </c>
      <c r="AD11014" s="1"/>
      <c r="AE11014" s="4">
        <v>2</v>
      </c>
      <c r="AF11014" s="4">
        <v>0</v>
      </c>
    </row>
    <row r="11015" spans="1:33" x14ac:dyDescent="0.25">
      <c r="A11015" s="7" t="s">
        <v>13898</v>
      </c>
      <c r="B11015" s="3">
        <v>44678.358020833301</v>
      </c>
      <c r="C11015" s="2" t="s">
        <v>39</v>
      </c>
      <c r="D11015" s="1"/>
      <c r="E11015" s="1"/>
      <c r="F11015" s="2" t="s">
        <v>37</v>
      </c>
      <c r="G11015" s="2" t="s">
        <v>60</v>
      </c>
      <c r="H11015" s="2" t="s">
        <v>47</v>
      </c>
      <c r="I11015" s="1"/>
      <c r="J11015" s="1"/>
      <c r="K11015" s="1"/>
      <c r="L11015" s="2" t="s">
        <v>47</v>
      </c>
      <c r="M11015" s="1"/>
      <c r="N11015" s="1"/>
      <c r="O11015" s="1"/>
      <c r="T11015" s="1"/>
      <c r="U11015" s="4">
        <v>54</v>
      </c>
      <c r="V11015" s="1">
        <v>54</v>
      </c>
      <c r="W11015" s="4">
        <v>8</v>
      </c>
      <c r="X11015" s="3">
        <v>44822.214479166701</v>
      </c>
      <c r="Y11015" s="4">
        <v>4</v>
      </c>
      <c r="Z11015" s="5">
        <v>24895</v>
      </c>
      <c r="AA11015" s="6">
        <v>1.83</v>
      </c>
      <c r="AB11015" s="1"/>
      <c r="AC11015" s="4">
        <v>106</v>
      </c>
      <c r="AD11015" s="4">
        <v>1</v>
      </c>
      <c r="AE11015" s="4">
        <v>7</v>
      </c>
      <c r="AF11015" s="4">
        <v>2</v>
      </c>
    </row>
    <row r="11016" spans="1:33" x14ac:dyDescent="0.25">
      <c r="A11016" s="7" t="s">
        <v>13899</v>
      </c>
      <c r="B11016" s="3">
        <v>44678.360532407401</v>
      </c>
      <c r="C11016" s="2" t="s">
        <v>33</v>
      </c>
      <c r="D11016" s="2" t="s">
        <v>37</v>
      </c>
      <c r="E11016" s="1"/>
      <c r="F11016" s="1"/>
      <c r="G11016" s="1"/>
      <c r="H11016" s="1"/>
      <c r="I11016" s="2" t="s">
        <v>37</v>
      </c>
      <c r="J11016" s="1"/>
      <c r="K11016" s="2" t="s">
        <v>37</v>
      </c>
      <c r="L11016" s="1"/>
      <c r="M11016" s="1"/>
      <c r="N11016" s="2" t="s">
        <v>58</v>
      </c>
      <c r="O11016" s="2" t="s">
        <v>53</v>
      </c>
      <c r="T11016" s="1"/>
      <c r="U11016" s="4">
        <v>53</v>
      </c>
      <c r="V11016" s="1">
        <v>53</v>
      </c>
      <c r="W11016" s="1"/>
      <c r="X11016" s="3">
        <v>44794.900740740697</v>
      </c>
      <c r="Y11016" s="1"/>
      <c r="Z11016" s="5">
        <v>25317</v>
      </c>
      <c r="AA11016" s="6">
        <v>1.75</v>
      </c>
      <c r="AB11016" s="1"/>
      <c r="AC11016" s="4">
        <v>0</v>
      </c>
      <c r="AD11016" s="1"/>
      <c r="AE11016" s="4">
        <v>3</v>
      </c>
      <c r="AF11016" s="4">
        <v>1</v>
      </c>
      <c r="AG11016" s="2" t="s">
        <v>1134</v>
      </c>
    </row>
    <row r="11017" spans="1:33" x14ac:dyDescent="0.25">
      <c r="A11017" s="7" t="s">
        <v>13900</v>
      </c>
      <c r="B11017" s="3">
        <v>44678.361458333296</v>
      </c>
      <c r="C11017" s="2" t="s">
        <v>39</v>
      </c>
      <c r="D11017" s="1"/>
      <c r="E11017" s="1"/>
      <c r="F11017" s="2" t="s">
        <v>47</v>
      </c>
      <c r="G11017" s="2" t="s">
        <v>60</v>
      </c>
      <c r="H11017" s="2" t="s">
        <v>37</v>
      </c>
      <c r="I11017" s="1"/>
      <c r="J11017" s="1"/>
      <c r="K11017" s="1"/>
      <c r="L11017" s="2" t="s">
        <v>37</v>
      </c>
      <c r="M11017" s="1"/>
      <c r="N11017" s="1"/>
      <c r="O11017" s="1"/>
      <c r="T11017" s="1"/>
      <c r="U11017" s="4">
        <v>54</v>
      </c>
      <c r="V11017" s="1">
        <v>54</v>
      </c>
      <c r="W11017" s="4">
        <v>7</v>
      </c>
      <c r="X11017" s="3">
        <v>44822.214502314797</v>
      </c>
      <c r="Y11017" s="4">
        <v>7</v>
      </c>
      <c r="Z11017" s="5">
        <v>24721</v>
      </c>
      <c r="AA11017" s="6">
        <v>1.66</v>
      </c>
      <c r="AB11017" s="1"/>
      <c r="AC11017" s="4">
        <v>0</v>
      </c>
      <c r="AD11017" s="4">
        <v>6</v>
      </c>
      <c r="AE11017" s="4">
        <v>13</v>
      </c>
      <c r="AF11017" s="4">
        <v>3</v>
      </c>
      <c r="AG11017" s="2"/>
    </row>
    <row r="11018" spans="1:33" x14ac:dyDescent="0.25">
      <c r="A11018" s="7" t="s">
        <v>13901</v>
      </c>
      <c r="B11018" s="3">
        <v>44678.364953703698</v>
      </c>
      <c r="C11018" s="2" t="s">
        <v>39</v>
      </c>
      <c r="D11018" s="1"/>
      <c r="E11018" s="1"/>
      <c r="F11018" s="2" t="s">
        <v>47</v>
      </c>
      <c r="G11018" s="2" t="s">
        <v>104</v>
      </c>
      <c r="H11018" s="2" t="s">
        <v>37</v>
      </c>
      <c r="I11018" s="1"/>
      <c r="J11018" s="1"/>
      <c r="K11018" s="1"/>
      <c r="L11018" s="2" t="s">
        <v>37</v>
      </c>
      <c r="M11018" s="1"/>
      <c r="N11018" s="1"/>
      <c r="O11018" s="1"/>
      <c r="T11018" s="1"/>
      <c r="U11018" s="4">
        <v>28</v>
      </c>
      <c r="V11018" s="1">
        <v>28</v>
      </c>
      <c r="W11018" s="4">
        <v>6</v>
      </c>
      <c r="X11018" s="3">
        <v>44799.842592592599</v>
      </c>
      <c r="Y11018" s="4">
        <v>9</v>
      </c>
      <c r="Z11018" s="5">
        <v>34150</v>
      </c>
      <c r="AA11018" s="6">
        <v>1.63</v>
      </c>
      <c r="AB11018" s="1"/>
      <c r="AC11018" s="4">
        <v>0</v>
      </c>
      <c r="AD11018" s="4">
        <v>10</v>
      </c>
      <c r="AE11018" s="4">
        <v>3</v>
      </c>
      <c r="AF11018" s="4">
        <v>3</v>
      </c>
      <c r="AG11018" s="2"/>
    </row>
    <row r="11019" spans="1:33" x14ac:dyDescent="0.25">
      <c r="A11019" s="7" t="s">
        <v>13902</v>
      </c>
      <c r="B11019" s="3">
        <v>44678.377210648097</v>
      </c>
      <c r="C11019" s="2" t="s">
        <v>39</v>
      </c>
      <c r="D11019" s="1"/>
      <c r="E11019" s="1"/>
      <c r="F11019" s="2" t="s">
        <v>47</v>
      </c>
      <c r="G11019" s="2" t="s">
        <v>60</v>
      </c>
      <c r="H11019" s="2" t="s">
        <v>37</v>
      </c>
      <c r="I11019" s="1"/>
      <c r="J11019" s="1"/>
      <c r="K11019" s="1"/>
      <c r="L11019" s="2" t="s">
        <v>47</v>
      </c>
      <c r="M11019" s="1"/>
      <c r="N11019" s="1"/>
      <c r="O11019" s="1"/>
      <c r="T11019" s="1"/>
      <c r="U11019" s="4">
        <v>42</v>
      </c>
      <c r="V11019" s="1">
        <v>42</v>
      </c>
      <c r="W11019" s="4">
        <v>3</v>
      </c>
      <c r="X11019" s="3">
        <v>44799.839537036998</v>
      </c>
      <c r="Y11019" s="4">
        <v>4</v>
      </c>
      <c r="Z11019" s="5">
        <v>29253</v>
      </c>
      <c r="AA11019" s="6">
        <v>1.81</v>
      </c>
      <c r="AB11019" s="1"/>
      <c r="AC11019" s="4">
        <v>0</v>
      </c>
      <c r="AD11019" s="4">
        <v>8</v>
      </c>
      <c r="AE11019" s="4">
        <v>2</v>
      </c>
      <c r="AF11019" s="4">
        <v>2</v>
      </c>
      <c r="AG11019" s="2"/>
    </row>
    <row r="11020" spans="1:33" x14ac:dyDescent="0.25">
      <c r="A11020" s="7" t="s">
        <v>13903</v>
      </c>
      <c r="B11020" s="3">
        <v>44678.378206018497</v>
      </c>
      <c r="C11020" s="2" t="s">
        <v>33</v>
      </c>
      <c r="D11020" s="2" t="s">
        <v>47</v>
      </c>
      <c r="E11020" s="1"/>
      <c r="F11020" s="1"/>
      <c r="G11020" s="1"/>
      <c r="H11020" s="1"/>
      <c r="I11020" s="2" t="s">
        <v>37</v>
      </c>
      <c r="J11020" s="1"/>
      <c r="K11020" s="2" t="s">
        <v>37</v>
      </c>
      <c r="L11020" s="1"/>
      <c r="M11020" s="1"/>
      <c r="N11020" s="2" t="s">
        <v>57</v>
      </c>
      <c r="O11020" s="1"/>
      <c r="T11020" s="1"/>
      <c r="U11020" s="4">
        <v>46</v>
      </c>
      <c r="V11020" s="1">
        <v>46</v>
      </c>
      <c r="W11020" s="1"/>
      <c r="X11020" s="3">
        <v>44927.671759259298</v>
      </c>
      <c r="Y11020" s="1"/>
      <c r="Z11020" s="5">
        <v>27866</v>
      </c>
      <c r="AA11020" s="6">
        <v>1.68</v>
      </c>
      <c r="AB11020" s="1"/>
      <c r="AC11020" s="4">
        <v>0</v>
      </c>
      <c r="AD11020" s="1"/>
      <c r="AE11020" s="4">
        <v>9</v>
      </c>
      <c r="AF11020" s="4">
        <v>2</v>
      </c>
      <c r="AG11020" s="2"/>
    </row>
    <row r="11021" spans="1:33" x14ac:dyDescent="0.25">
      <c r="A11021" s="7" t="s">
        <v>13904</v>
      </c>
      <c r="B11021" s="3">
        <v>44678.383437500001</v>
      </c>
      <c r="C11021" s="2" t="s">
        <v>39</v>
      </c>
      <c r="D11021" s="1"/>
      <c r="E11021" s="1"/>
      <c r="F11021" s="1"/>
      <c r="G11021" s="1"/>
      <c r="H11021" s="1"/>
      <c r="I11021" s="1"/>
      <c r="J11021" s="1"/>
      <c r="K11021" s="1"/>
      <c r="L11021" s="1"/>
      <c r="M11021" s="1"/>
      <c r="N11021" s="1"/>
      <c r="O11021" s="1"/>
      <c r="T11021" s="1"/>
      <c r="U11021" s="4">
        <v>52</v>
      </c>
      <c r="V11021" s="1">
        <v>52</v>
      </c>
      <c r="W11021" s="1"/>
      <c r="X11021" s="3">
        <v>44778.809548611098</v>
      </c>
      <c r="Y11021" s="1"/>
      <c r="Z11021" s="5">
        <v>25664</v>
      </c>
      <c r="AA11021" s="6">
        <v>1.73</v>
      </c>
      <c r="AB11021" s="1"/>
      <c r="AC11021" s="4">
        <v>0</v>
      </c>
      <c r="AD11021" s="1"/>
      <c r="AE11021" s="4">
        <v>1</v>
      </c>
      <c r="AF11021" s="4">
        <v>1</v>
      </c>
      <c r="AG11021" s="2"/>
    </row>
    <row r="11022" spans="1:33" x14ac:dyDescent="0.25">
      <c r="A11022" s="7" t="s">
        <v>13905</v>
      </c>
      <c r="B11022" s="3">
        <v>44678.387152777803</v>
      </c>
      <c r="C11022" s="2" t="s">
        <v>39</v>
      </c>
      <c r="D11022" s="1"/>
      <c r="E11022" s="1"/>
      <c r="F11022" s="2" t="s">
        <v>47</v>
      </c>
      <c r="G11022" s="2" t="s">
        <v>60</v>
      </c>
      <c r="H11022" s="2" t="s">
        <v>37</v>
      </c>
      <c r="I11022" s="1"/>
      <c r="J11022" s="1"/>
      <c r="K11022" s="1"/>
      <c r="L11022" s="2" t="s">
        <v>47</v>
      </c>
      <c r="M11022" s="1"/>
      <c r="N11022" s="1"/>
      <c r="O11022" s="1"/>
      <c r="T11022" s="1"/>
      <c r="U11022" s="4">
        <v>43</v>
      </c>
      <c r="V11022" s="1">
        <v>43</v>
      </c>
      <c r="W11022" s="4">
        <v>8</v>
      </c>
      <c r="X11022" s="3">
        <v>44788.801574074103</v>
      </c>
      <c r="Y11022" s="4">
        <v>8</v>
      </c>
      <c r="Z11022" s="5">
        <v>28702</v>
      </c>
      <c r="AA11022" s="6">
        <v>1.57</v>
      </c>
      <c r="AB11022" s="1"/>
      <c r="AC11022" s="4">
        <v>95</v>
      </c>
      <c r="AD11022" s="4">
        <v>8</v>
      </c>
      <c r="AE11022" s="4">
        <v>2</v>
      </c>
      <c r="AF11022" s="4">
        <v>1</v>
      </c>
      <c r="AG11022" s="2" t="s">
        <v>1135</v>
      </c>
    </row>
    <row r="11023" spans="1:33" x14ac:dyDescent="0.25">
      <c r="A11023" s="7" t="s">
        <v>13906</v>
      </c>
      <c r="B11023" s="3">
        <v>44678.393750000003</v>
      </c>
      <c r="C11023" s="2" t="s">
        <v>39</v>
      </c>
      <c r="D11023" s="1"/>
      <c r="E11023" s="2" t="s">
        <v>41</v>
      </c>
      <c r="F11023" s="2" t="s">
        <v>47</v>
      </c>
      <c r="G11023" s="2" t="s">
        <v>60</v>
      </c>
      <c r="H11023" s="2" t="s">
        <v>47</v>
      </c>
      <c r="I11023" s="1"/>
      <c r="J11023" s="1"/>
      <c r="K11023" s="1"/>
      <c r="L11023" s="2" t="s">
        <v>47</v>
      </c>
      <c r="M11023" s="1"/>
      <c r="N11023" s="1"/>
      <c r="O11023" s="1"/>
      <c r="R11023" s="1" t="s">
        <v>94</v>
      </c>
      <c r="T11023" s="1"/>
      <c r="U11023" s="4">
        <v>47</v>
      </c>
      <c r="V11023" s="1">
        <v>47</v>
      </c>
      <c r="W11023" s="4">
        <v>5</v>
      </c>
      <c r="X11023" s="3">
        <v>44792.757060185198</v>
      </c>
      <c r="Y11023" s="4">
        <v>5</v>
      </c>
      <c r="Z11023" s="5">
        <v>27230</v>
      </c>
      <c r="AA11023" s="6">
        <v>1.7</v>
      </c>
      <c r="AB11023" s="1"/>
      <c r="AC11023" s="4">
        <v>0</v>
      </c>
      <c r="AD11023" s="4">
        <v>5</v>
      </c>
      <c r="AE11023" s="4">
        <v>3</v>
      </c>
      <c r="AF11023" s="4">
        <v>3</v>
      </c>
    </row>
    <row r="11024" spans="1:33" x14ac:dyDescent="0.25">
      <c r="A11024" s="7" t="s">
        <v>13907</v>
      </c>
      <c r="B11024" s="3">
        <v>44678.397499999999</v>
      </c>
      <c r="C11024" s="2" t="s">
        <v>67</v>
      </c>
      <c r="D11024" s="1"/>
      <c r="E11024" s="1"/>
      <c r="F11024" s="2" t="s">
        <v>37</v>
      </c>
      <c r="G11024" s="2" t="s">
        <v>60</v>
      </c>
      <c r="H11024" s="2" t="s">
        <v>47</v>
      </c>
      <c r="I11024" s="1"/>
      <c r="J11024" s="1"/>
      <c r="K11024" s="2" t="s">
        <v>47</v>
      </c>
      <c r="L11024" s="2" t="s">
        <v>37</v>
      </c>
      <c r="M11024" s="1"/>
      <c r="N11024" s="1"/>
      <c r="O11024" s="1"/>
      <c r="T11024" s="1"/>
      <c r="U11024" s="4">
        <v>44</v>
      </c>
      <c r="V11024" s="1">
        <v>44</v>
      </c>
      <c r="W11024" s="4">
        <v>2</v>
      </c>
      <c r="X11024" s="3">
        <v>44844.880706018499</v>
      </c>
      <c r="Y11024" s="4">
        <v>2</v>
      </c>
      <c r="Z11024" s="5">
        <v>28422</v>
      </c>
      <c r="AA11024" s="6">
        <v>1.58</v>
      </c>
      <c r="AB11024" s="1"/>
      <c r="AC11024" s="4">
        <v>90</v>
      </c>
      <c r="AD11024" s="4">
        <v>2</v>
      </c>
      <c r="AE11024" s="4">
        <v>2</v>
      </c>
      <c r="AF11024" s="4">
        <v>2</v>
      </c>
      <c r="AG11024" s="2" t="s">
        <v>1136</v>
      </c>
    </row>
    <row r="11025" spans="1:33" x14ac:dyDescent="0.25">
      <c r="A11025" s="7" t="s">
        <v>13908</v>
      </c>
      <c r="B11025" s="3">
        <v>44678.401666666701</v>
      </c>
      <c r="C11025" s="2" t="s">
        <v>39</v>
      </c>
      <c r="D11025" s="1"/>
      <c r="E11025" s="1"/>
      <c r="F11025" s="2" t="s">
        <v>47</v>
      </c>
      <c r="G11025" s="2" t="s">
        <v>104</v>
      </c>
      <c r="H11025" s="2" t="s">
        <v>37</v>
      </c>
      <c r="I11025" s="2" t="s">
        <v>37</v>
      </c>
      <c r="J11025" s="1"/>
      <c r="K11025" s="1"/>
      <c r="L11025" s="2" t="s">
        <v>47</v>
      </c>
      <c r="M11025" s="1"/>
      <c r="N11025" s="2" t="s">
        <v>57</v>
      </c>
      <c r="O11025" s="1"/>
      <c r="T11025" s="1"/>
      <c r="U11025" s="4">
        <v>36</v>
      </c>
      <c r="V11025" s="1">
        <v>36</v>
      </c>
      <c r="W11025" s="4">
        <v>10</v>
      </c>
      <c r="X11025" s="3">
        <v>44799.839074074102</v>
      </c>
      <c r="Y11025" s="4">
        <v>7</v>
      </c>
      <c r="Z11025" s="5">
        <v>31369</v>
      </c>
      <c r="AA11025" s="6">
        <v>1.59</v>
      </c>
      <c r="AB11025" s="1"/>
      <c r="AC11025" s="4">
        <v>0</v>
      </c>
      <c r="AD11025" s="4">
        <v>10</v>
      </c>
      <c r="AE11025" s="4">
        <v>2</v>
      </c>
      <c r="AF11025" s="4">
        <v>2</v>
      </c>
      <c r="AG11025" s="2" t="s">
        <v>52</v>
      </c>
    </row>
    <row r="11026" spans="1:33" x14ac:dyDescent="0.25">
      <c r="A11026" s="7" t="s">
        <v>13909</v>
      </c>
      <c r="B11026" s="3">
        <v>44678.402291666702</v>
      </c>
      <c r="C11026" s="2" t="s">
        <v>39</v>
      </c>
      <c r="D11026" s="1"/>
      <c r="E11026" s="1"/>
      <c r="F11026" s="2" t="s">
        <v>37</v>
      </c>
      <c r="G11026" s="2" t="s">
        <v>104</v>
      </c>
      <c r="H11026" s="2" t="s">
        <v>37</v>
      </c>
      <c r="I11026" s="1"/>
      <c r="J11026" s="1"/>
      <c r="K11026" s="1"/>
      <c r="L11026" s="2" t="s">
        <v>37</v>
      </c>
      <c r="M11026" s="1"/>
      <c r="N11026" s="1"/>
      <c r="O11026" s="1"/>
      <c r="T11026" s="1"/>
      <c r="U11026" s="4">
        <v>48</v>
      </c>
      <c r="V11026" s="1">
        <v>48</v>
      </c>
      <c r="W11026" s="4">
        <v>7</v>
      </c>
      <c r="X11026" s="3">
        <v>44755.010983796303</v>
      </c>
      <c r="Y11026" s="4">
        <v>6</v>
      </c>
      <c r="Z11026" s="5">
        <v>26966</v>
      </c>
      <c r="AA11026" s="6">
        <v>1.63</v>
      </c>
      <c r="AB11026" s="1"/>
      <c r="AC11026" s="4">
        <v>0</v>
      </c>
      <c r="AD11026" s="4">
        <v>5</v>
      </c>
      <c r="AE11026" s="4">
        <v>5</v>
      </c>
      <c r="AF11026" s="4">
        <v>4</v>
      </c>
    </row>
    <row r="11027" spans="1:33" x14ac:dyDescent="0.25">
      <c r="A11027" s="7" t="s">
        <v>13910</v>
      </c>
      <c r="B11027" s="3">
        <v>44678.404918981498</v>
      </c>
      <c r="C11027" s="2" t="s">
        <v>39</v>
      </c>
      <c r="D11027" s="1"/>
      <c r="E11027" s="1"/>
      <c r="F11027" s="1"/>
      <c r="G11027" s="1"/>
      <c r="H11027" s="1"/>
      <c r="I11027" s="2" t="s">
        <v>47</v>
      </c>
      <c r="J11027" s="1"/>
      <c r="K11027" s="1"/>
      <c r="L11027" s="1"/>
      <c r="M11027" s="1"/>
      <c r="N11027" s="1"/>
      <c r="O11027" s="2" t="s">
        <v>53</v>
      </c>
      <c r="T11027" s="1"/>
      <c r="U11027" s="4">
        <v>40</v>
      </c>
      <c r="V11027" s="1">
        <v>40</v>
      </c>
      <c r="W11027" s="1"/>
      <c r="X11027" s="3">
        <v>44777.755127314798</v>
      </c>
      <c r="Y11027" s="1"/>
      <c r="Z11027" s="5">
        <v>29808</v>
      </c>
      <c r="AA11027" s="6">
        <v>1.7</v>
      </c>
      <c r="AB11027" s="1"/>
      <c r="AC11027" s="4">
        <v>0</v>
      </c>
      <c r="AD11027" s="1"/>
      <c r="AE11027" s="4">
        <v>4</v>
      </c>
      <c r="AF11027" s="4">
        <v>1</v>
      </c>
    </row>
    <row r="11028" spans="1:33" x14ac:dyDescent="0.25">
      <c r="A11028" s="7" t="s">
        <v>13911</v>
      </c>
      <c r="B11028" s="3">
        <v>44678.407083333303</v>
      </c>
      <c r="C11028" s="2" t="s">
        <v>39</v>
      </c>
      <c r="D11028" s="1"/>
      <c r="E11028" s="1"/>
      <c r="F11028" s="1"/>
      <c r="G11028" s="1"/>
      <c r="H11028" s="1"/>
      <c r="I11028" s="1"/>
      <c r="J11028" s="1"/>
      <c r="K11028" s="1"/>
      <c r="L11028" s="1"/>
      <c r="M11028" s="1"/>
      <c r="N11028" s="1"/>
      <c r="O11028" s="1"/>
      <c r="T11028" s="1"/>
      <c r="U11028" s="4">
        <v>36</v>
      </c>
      <c r="V11028" s="1">
        <v>35</v>
      </c>
      <c r="W11028" s="1"/>
      <c r="X11028" s="3">
        <v>44782.755787037</v>
      </c>
      <c r="Y11028" s="1"/>
      <c r="Z11028" s="5">
        <v>31582</v>
      </c>
      <c r="AA11028" s="6">
        <v>1.59</v>
      </c>
      <c r="AB11028" s="1"/>
      <c r="AC11028" s="4">
        <v>0</v>
      </c>
      <c r="AD11028" s="1"/>
      <c r="AE11028" s="4">
        <v>5</v>
      </c>
      <c r="AF11028" s="4">
        <v>3</v>
      </c>
    </row>
    <row r="11029" spans="1:33" x14ac:dyDescent="0.25">
      <c r="A11029" s="7" t="s">
        <v>13912</v>
      </c>
      <c r="B11029" s="3">
        <v>44678.417800925898</v>
      </c>
      <c r="C11029" s="2" t="s">
        <v>39</v>
      </c>
      <c r="D11029" s="1"/>
      <c r="E11029" s="1"/>
      <c r="F11029" s="2" t="s">
        <v>47</v>
      </c>
      <c r="G11029" s="2" t="s">
        <v>60</v>
      </c>
      <c r="H11029" s="2" t="s">
        <v>47</v>
      </c>
      <c r="I11029" s="1"/>
      <c r="J11029" s="1"/>
      <c r="K11029" s="1"/>
      <c r="L11029" s="2" t="s">
        <v>37</v>
      </c>
      <c r="M11029" s="1"/>
      <c r="N11029" s="1"/>
      <c r="O11029" s="1"/>
      <c r="T11029" s="1"/>
      <c r="U11029" s="4">
        <v>42</v>
      </c>
      <c r="V11029" s="1">
        <v>42</v>
      </c>
      <c r="W11029" s="1"/>
      <c r="X11029" s="3">
        <v>44800.755162037</v>
      </c>
      <c r="Y11029" s="1"/>
      <c r="Z11029" s="5">
        <v>29275</v>
      </c>
      <c r="AA11029" s="6">
        <v>1.6</v>
      </c>
      <c r="AB11029" s="1"/>
      <c r="AC11029" s="4">
        <v>90</v>
      </c>
      <c r="AD11029" s="1"/>
      <c r="AE11029" s="4">
        <v>4</v>
      </c>
      <c r="AF11029" s="4">
        <v>3</v>
      </c>
      <c r="AG11029" s="2" t="s">
        <v>1137</v>
      </c>
    </row>
    <row r="11030" spans="1:33" x14ac:dyDescent="0.25">
      <c r="A11030" s="7" t="s">
        <v>13913</v>
      </c>
      <c r="B11030" s="3">
        <v>44678.419780092598</v>
      </c>
      <c r="C11030" s="2" t="s">
        <v>35</v>
      </c>
      <c r="D11030" s="1"/>
      <c r="E11030" s="1"/>
      <c r="F11030" s="1"/>
      <c r="G11030" s="2" t="s">
        <v>60</v>
      </c>
      <c r="H11030" s="1"/>
      <c r="I11030" s="1"/>
      <c r="J11030" s="1"/>
      <c r="K11030" s="1"/>
      <c r="L11030" s="1"/>
      <c r="M11030" s="1"/>
      <c r="N11030" s="1"/>
      <c r="O11030" s="1"/>
      <c r="T11030" s="1"/>
      <c r="U11030" s="4">
        <v>62</v>
      </c>
      <c r="V11030" s="1">
        <v>62</v>
      </c>
      <c r="W11030" s="1"/>
      <c r="X11030" s="3">
        <v>44837.212523148097</v>
      </c>
      <c r="Y11030" s="1"/>
      <c r="Z11030" s="5">
        <v>21812</v>
      </c>
      <c r="AA11030" s="6">
        <v>1.57</v>
      </c>
      <c r="AB11030" s="1"/>
      <c r="AC11030" s="4">
        <v>0</v>
      </c>
      <c r="AD11030" s="1"/>
      <c r="AE11030" s="4">
        <v>4</v>
      </c>
      <c r="AF11030" s="4">
        <v>5</v>
      </c>
    </row>
    <row r="11031" spans="1:33" x14ac:dyDescent="0.25">
      <c r="A11031" s="7" t="s">
        <v>13914</v>
      </c>
      <c r="B11031" s="3">
        <v>44678.452650462998</v>
      </c>
      <c r="C11031" s="2" t="s">
        <v>33</v>
      </c>
      <c r="D11031" s="1"/>
      <c r="E11031" s="1"/>
      <c r="F11031" s="1"/>
      <c r="G11031" s="1"/>
      <c r="H11031" s="1"/>
      <c r="I11031" s="1"/>
      <c r="J11031" s="1"/>
      <c r="K11031" s="1"/>
      <c r="L11031" s="1"/>
      <c r="M11031" s="1"/>
      <c r="N11031" s="1"/>
      <c r="O11031" s="1"/>
      <c r="T11031" s="1"/>
      <c r="U11031" s="4">
        <v>40</v>
      </c>
      <c r="V11031" s="1">
        <v>40</v>
      </c>
      <c r="W11031" s="1"/>
      <c r="X11031" s="3">
        <v>44902.897569444402</v>
      </c>
      <c r="Y11031" s="1"/>
      <c r="Z11031" s="5">
        <v>30050</v>
      </c>
      <c r="AA11031" s="6">
        <v>1.66</v>
      </c>
      <c r="AB11031" s="1"/>
      <c r="AC11031" s="1"/>
      <c r="AD11031" s="1"/>
      <c r="AE11031" s="4">
        <v>5</v>
      </c>
      <c r="AF11031" s="4">
        <v>1</v>
      </c>
    </row>
    <row r="11032" spans="1:33" x14ac:dyDescent="0.25">
      <c r="A11032" s="7" t="s">
        <v>13915</v>
      </c>
      <c r="B11032" s="3">
        <v>44678.5072685185</v>
      </c>
      <c r="C11032" s="2" t="s">
        <v>30</v>
      </c>
      <c r="D11032" s="1"/>
      <c r="E11032" s="1"/>
      <c r="F11032" s="1"/>
      <c r="G11032" s="1"/>
      <c r="H11032" s="1"/>
      <c r="I11032" s="1"/>
      <c r="J11032" s="1"/>
      <c r="K11032" s="1"/>
      <c r="L11032" s="1"/>
      <c r="M11032" s="1"/>
      <c r="N11032" s="1"/>
      <c r="O11032" s="1"/>
      <c r="T11032" s="1"/>
      <c r="U11032" s="4">
        <v>62</v>
      </c>
      <c r="V11032" s="1">
        <v>61</v>
      </c>
      <c r="W11032" s="1"/>
      <c r="X11032" s="3">
        <v>45208.8975347222</v>
      </c>
      <c r="Y11032" s="1"/>
      <c r="Z11032" s="5">
        <v>22180</v>
      </c>
      <c r="AA11032" s="6">
        <v>1.67</v>
      </c>
      <c r="AB11032" s="1"/>
      <c r="AC11032" s="4">
        <v>116</v>
      </c>
      <c r="AD11032" s="1"/>
      <c r="AE11032" s="4">
        <v>9</v>
      </c>
      <c r="AF11032" s="4">
        <v>8</v>
      </c>
    </row>
    <row r="11033" spans="1:33" x14ac:dyDescent="0.25">
      <c r="A11033" s="7" t="s">
        <v>13916</v>
      </c>
      <c r="B11033" s="3">
        <v>44678.528912037</v>
      </c>
      <c r="C11033" s="2" t="s">
        <v>33</v>
      </c>
      <c r="D11033" s="1"/>
      <c r="E11033" s="1"/>
      <c r="F11033" s="1"/>
      <c r="G11033" s="1"/>
      <c r="H11033" s="1"/>
      <c r="I11033" s="2" t="s">
        <v>37</v>
      </c>
      <c r="J11033" s="1"/>
      <c r="K11033" s="2" t="s">
        <v>37</v>
      </c>
      <c r="L11033" s="1"/>
      <c r="M11033" s="1"/>
      <c r="N11033" s="2" t="s">
        <v>43</v>
      </c>
      <c r="O11033" s="1"/>
      <c r="T11033" s="1"/>
      <c r="U11033" s="4">
        <v>33</v>
      </c>
      <c r="V11033" s="1">
        <v>33</v>
      </c>
      <c r="W11033" s="1"/>
      <c r="X11033" s="3">
        <v>44819.897708333301</v>
      </c>
      <c r="Y11033" s="1"/>
      <c r="Z11033" s="5">
        <v>32436</v>
      </c>
      <c r="AA11033" s="6">
        <v>1.54</v>
      </c>
      <c r="AB11033" s="1"/>
      <c r="AC11033" s="4">
        <v>0</v>
      </c>
      <c r="AD11033" s="1"/>
      <c r="AE11033" s="4">
        <v>4</v>
      </c>
      <c r="AF11033" s="4">
        <v>1</v>
      </c>
    </row>
    <row r="11034" spans="1:33" x14ac:dyDescent="0.25">
      <c r="A11034" s="7" t="s">
        <v>13917</v>
      </c>
      <c r="B11034" s="3">
        <v>44678.532685185201</v>
      </c>
      <c r="C11034" s="2" t="s">
        <v>33</v>
      </c>
      <c r="D11034" s="2" t="s">
        <v>47</v>
      </c>
      <c r="E11034" s="1"/>
      <c r="F11034" s="1"/>
      <c r="G11034" s="2" t="s">
        <v>60</v>
      </c>
      <c r="H11034" s="1"/>
      <c r="I11034" s="2" t="s">
        <v>37</v>
      </c>
      <c r="J11034" s="1"/>
      <c r="K11034" s="2" t="s">
        <v>37</v>
      </c>
      <c r="L11034" s="1"/>
      <c r="M11034" s="1"/>
      <c r="N11034" s="2" t="s">
        <v>57</v>
      </c>
      <c r="O11034" s="1"/>
      <c r="T11034" s="1"/>
      <c r="U11034" s="4">
        <v>54</v>
      </c>
      <c r="V11034" s="1">
        <v>53</v>
      </c>
      <c r="W11034" s="1"/>
      <c r="X11034" s="3">
        <v>44960.6729976852</v>
      </c>
      <c r="Y11034" s="1"/>
      <c r="Z11034" s="5">
        <v>25155</v>
      </c>
      <c r="AA11034" s="6">
        <v>1.68</v>
      </c>
      <c r="AB11034" s="1"/>
      <c r="AC11034" s="4">
        <v>108</v>
      </c>
      <c r="AD11034" s="1"/>
      <c r="AE11034" s="4">
        <v>14</v>
      </c>
      <c r="AF11034" s="4">
        <v>2</v>
      </c>
    </row>
    <row r="11035" spans="1:33" x14ac:dyDescent="0.25">
      <c r="A11035" s="7" t="s">
        <v>13918</v>
      </c>
      <c r="B11035" s="3">
        <v>44678.541018518503</v>
      </c>
      <c r="C11035" s="2" t="s">
        <v>33</v>
      </c>
      <c r="D11035" s="1"/>
      <c r="E11035" s="1"/>
      <c r="F11035" s="1"/>
      <c r="G11035" s="1"/>
      <c r="H11035" s="1"/>
      <c r="I11035" s="1"/>
      <c r="J11035" s="1"/>
      <c r="K11035" s="1"/>
      <c r="L11035" s="1"/>
      <c r="M11035" s="1"/>
      <c r="N11035" s="1"/>
      <c r="O11035" s="1"/>
      <c r="T11035" s="1"/>
      <c r="U11035" s="4">
        <v>49</v>
      </c>
      <c r="V11035" s="1">
        <v>49</v>
      </c>
      <c r="W11035" s="1"/>
      <c r="X11035" s="3">
        <v>44791.897442129601</v>
      </c>
      <c r="Y11035" s="1"/>
      <c r="Z11035" s="5">
        <v>26591</v>
      </c>
      <c r="AA11035" s="6">
        <v>1.77</v>
      </c>
      <c r="AB11035" s="1"/>
      <c r="AC11035" s="4">
        <v>0</v>
      </c>
      <c r="AD11035" s="1"/>
      <c r="AE11035" s="4">
        <v>1</v>
      </c>
      <c r="AF11035" s="4">
        <v>1</v>
      </c>
    </row>
    <row r="11036" spans="1:33" x14ac:dyDescent="0.25">
      <c r="A11036" s="7" t="s">
        <v>13919</v>
      </c>
      <c r="B11036" s="3">
        <v>44678.545509259297</v>
      </c>
      <c r="C11036" s="2" t="s">
        <v>33</v>
      </c>
      <c r="D11036" s="1"/>
      <c r="E11036" s="1"/>
      <c r="F11036" s="1"/>
      <c r="G11036" s="1"/>
      <c r="H11036" s="1"/>
      <c r="I11036" s="1"/>
      <c r="J11036" s="1"/>
      <c r="K11036" s="1"/>
      <c r="L11036" s="1"/>
      <c r="M11036" s="1"/>
      <c r="N11036" s="1"/>
      <c r="O11036" s="1"/>
      <c r="T11036" s="1"/>
      <c r="U11036" s="4">
        <v>62</v>
      </c>
      <c r="V11036" s="1">
        <v>61</v>
      </c>
      <c r="W11036" s="1"/>
      <c r="X11036" s="3">
        <v>44963.671770833302</v>
      </c>
      <c r="Y11036" s="1"/>
      <c r="Z11036" s="5">
        <v>22067</v>
      </c>
      <c r="AA11036" s="6">
        <v>1.6</v>
      </c>
      <c r="AB11036" s="1"/>
      <c r="AC11036" s="4">
        <v>110</v>
      </c>
      <c r="AD11036" s="1"/>
      <c r="AE11036" s="4">
        <v>14</v>
      </c>
      <c r="AF11036" s="4">
        <v>1</v>
      </c>
    </row>
    <row r="11037" spans="1:33" x14ac:dyDescent="0.25">
      <c r="A11037" s="7" t="s">
        <v>13920</v>
      </c>
      <c r="B11037" s="3">
        <v>44678.550162036998</v>
      </c>
      <c r="C11037" s="2" t="s">
        <v>39</v>
      </c>
      <c r="D11037" s="1"/>
      <c r="E11037" s="1"/>
      <c r="F11037" s="2" t="s">
        <v>47</v>
      </c>
      <c r="G11037" s="2" t="s">
        <v>104</v>
      </c>
      <c r="H11037" s="2" t="s">
        <v>37</v>
      </c>
      <c r="I11037" s="1"/>
      <c r="J11037" s="1"/>
      <c r="K11037" s="1"/>
      <c r="L11037" s="2" t="s">
        <v>37</v>
      </c>
      <c r="M11037" s="1"/>
      <c r="N11037" s="1"/>
      <c r="O11037" s="1"/>
      <c r="T11037" s="1"/>
      <c r="U11037" s="4">
        <v>36</v>
      </c>
      <c r="V11037" s="1">
        <v>36</v>
      </c>
      <c r="W11037" s="1"/>
      <c r="X11037" s="3">
        <v>44788.800543981502</v>
      </c>
      <c r="Y11037" s="4">
        <v>9</v>
      </c>
      <c r="Z11037" s="5">
        <v>31408</v>
      </c>
      <c r="AA11037" s="6">
        <v>1.58</v>
      </c>
      <c r="AB11037" s="1"/>
      <c r="AC11037" s="4">
        <v>85</v>
      </c>
      <c r="AD11037" s="4">
        <v>8</v>
      </c>
      <c r="AE11037" s="4">
        <v>3</v>
      </c>
      <c r="AF11037" s="4">
        <v>2</v>
      </c>
    </row>
    <row r="11038" spans="1:33" x14ac:dyDescent="0.25">
      <c r="A11038" s="7" t="s">
        <v>13921</v>
      </c>
      <c r="B11038" s="3">
        <v>44678.556817129604</v>
      </c>
      <c r="C11038" s="2" t="s">
        <v>39</v>
      </c>
      <c r="D11038" s="1"/>
      <c r="E11038" s="1"/>
      <c r="F11038" s="1"/>
      <c r="G11038" s="2" t="s">
        <v>104</v>
      </c>
      <c r="H11038" s="1"/>
      <c r="I11038" s="1"/>
      <c r="J11038" s="1"/>
      <c r="K11038" s="1"/>
      <c r="L11038" s="1"/>
      <c r="M11038" s="1"/>
      <c r="N11038" s="1"/>
      <c r="O11038" s="1"/>
      <c r="T11038" s="1"/>
      <c r="U11038" s="4">
        <v>35</v>
      </c>
      <c r="V11038" s="1">
        <v>34</v>
      </c>
      <c r="W11038" s="1"/>
      <c r="X11038" s="3">
        <v>44778.811793981498</v>
      </c>
      <c r="Y11038" s="1"/>
      <c r="Z11038" s="5">
        <v>31896</v>
      </c>
      <c r="AA11038" s="6">
        <v>1.6</v>
      </c>
      <c r="AB11038" s="1"/>
      <c r="AC11038" s="4">
        <v>0</v>
      </c>
      <c r="AD11038" s="1"/>
      <c r="AE11038" s="4">
        <v>1</v>
      </c>
      <c r="AF11038" s="4">
        <v>1</v>
      </c>
    </row>
    <row r="11039" spans="1:33" x14ac:dyDescent="0.25">
      <c r="A11039" s="7" t="s">
        <v>13922</v>
      </c>
      <c r="B11039" s="3">
        <v>44678.557951388902</v>
      </c>
      <c r="C11039" s="2" t="s">
        <v>39</v>
      </c>
      <c r="D11039" s="1"/>
      <c r="E11039" s="1"/>
      <c r="F11039" s="2" t="s">
        <v>47</v>
      </c>
      <c r="G11039" s="2" t="s">
        <v>104</v>
      </c>
      <c r="H11039" s="2" t="s">
        <v>47</v>
      </c>
      <c r="I11039" s="2" t="s">
        <v>47</v>
      </c>
      <c r="J11039" s="1"/>
      <c r="K11039" s="1"/>
      <c r="L11039" s="2" t="s">
        <v>47</v>
      </c>
      <c r="M11039" s="1"/>
      <c r="N11039" s="1"/>
      <c r="O11039" s="2" t="s">
        <v>53</v>
      </c>
      <c r="T11039" s="1"/>
      <c r="U11039" s="4">
        <v>23</v>
      </c>
      <c r="V11039" s="1">
        <v>23</v>
      </c>
      <c r="W11039" s="4">
        <v>2</v>
      </c>
      <c r="X11039" s="3">
        <v>44788.799467592602</v>
      </c>
      <c r="Y11039" s="4">
        <v>2</v>
      </c>
      <c r="Z11039" s="5">
        <v>36257</v>
      </c>
      <c r="AA11039" s="6">
        <v>1.6</v>
      </c>
      <c r="AB11039" s="1"/>
      <c r="AC11039" s="4">
        <v>0</v>
      </c>
      <c r="AD11039" s="4">
        <v>10</v>
      </c>
      <c r="AE11039" s="4">
        <v>2</v>
      </c>
      <c r="AF11039" s="4">
        <v>1</v>
      </c>
    </row>
    <row r="11040" spans="1:33" x14ac:dyDescent="0.25">
      <c r="A11040" s="7" t="s">
        <v>13923</v>
      </c>
      <c r="B11040" s="3">
        <v>44678.560486111099</v>
      </c>
      <c r="C11040" s="2" t="s">
        <v>39</v>
      </c>
      <c r="D11040" s="1"/>
      <c r="E11040" s="1"/>
      <c r="F11040" s="2" t="s">
        <v>47</v>
      </c>
      <c r="G11040" s="2" t="s">
        <v>60</v>
      </c>
      <c r="H11040" s="2" t="s">
        <v>37</v>
      </c>
      <c r="I11040" s="1"/>
      <c r="J11040" s="1"/>
      <c r="K11040" s="1"/>
      <c r="L11040" s="2" t="s">
        <v>47</v>
      </c>
      <c r="M11040" s="1"/>
      <c r="N11040" s="1"/>
      <c r="O11040" s="1"/>
      <c r="T11040" s="1"/>
      <c r="U11040" s="4">
        <v>36</v>
      </c>
      <c r="V11040" s="1">
        <v>36</v>
      </c>
      <c r="W11040" s="4">
        <v>8</v>
      </c>
      <c r="X11040" s="3">
        <v>44837.212395833303</v>
      </c>
      <c r="Y11040" s="4">
        <v>8</v>
      </c>
      <c r="Z11040" s="5">
        <v>31516</v>
      </c>
      <c r="AA11040" s="6">
        <v>1.63</v>
      </c>
      <c r="AB11040" s="1"/>
      <c r="AC11040" s="4">
        <v>78</v>
      </c>
      <c r="AD11040" s="4">
        <v>8</v>
      </c>
      <c r="AE11040" s="4">
        <v>7</v>
      </c>
      <c r="AF11040" s="4">
        <v>5</v>
      </c>
      <c r="AG11040" s="2" t="s">
        <v>1138</v>
      </c>
    </row>
    <row r="11041" spans="1:33" x14ac:dyDescent="0.25">
      <c r="A11041" s="7" t="s">
        <v>13924</v>
      </c>
      <c r="B11041" s="3">
        <v>44678.565127314803</v>
      </c>
      <c r="C11041" s="2" t="s">
        <v>39</v>
      </c>
      <c r="D11041" s="1"/>
      <c r="E11041" s="1"/>
      <c r="F11041" s="2" t="s">
        <v>37</v>
      </c>
      <c r="G11041" s="2" t="s">
        <v>104</v>
      </c>
      <c r="H11041" s="2" t="s">
        <v>37</v>
      </c>
      <c r="I11041" s="1"/>
      <c r="J11041" s="1"/>
      <c r="K11041" s="1"/>
      <c r="L11041" s="2" t="s">
        <v>37</v>
      </c>
      <c r="M11041" s="1"/>
      <c r="N11041" s="1"/>
      <c r="O11041" s="1"/>
      <c r="T11041" s="1"/>
      <c r="U11041" s="4">
        <v>44</v>
      </c>
      <c r="V11041" s="1">
        <v>43</v>
      </c>
      <c r="W11041" s="4">
        <v>4</v>
      </c>
      <c r="X11041" s="3">
        <v>44876.211643518502</v>
      </c>
      <c r="Y11041" s="4">
        <v>8</v>
      </c>
      <c r="Z11041" s="5">
        <v>28611</v>
      </c>
      <c r="AA11041" s="6">
        <v>1.74</v>
      </c>
      <c r="AB11041" s="1"/>
      <c r="AC11041" s="4">
        <v>119</v>
      </c>
      <c r="AD11041" s="4">
        <v>4</v>
      </c>
      <c r="AE11041" s="4">
        <v>10</v>
      </c>
      <c r="AF11041" s="4">
        <v>8</v>
      </c>
    </row>
    <row r="11042" spans="1:33" x14ac:dyDescent="0.25">
      <c r="A11042" s="7" t="s">
        <v>13925</v>
      </c>
      <c r="B11042" s="3">
        <v>44678.565798611096</v>
      </c>
      <c r="C11042" s="2" t="s">
        <v>39</v>
      </c>
      <c r="D11042" s="1"/>
      <c r="E11042" s="1"/>
      <c r="F11042" s="2" t="s">
        <v>47</v>
      </c>
      <c r="G11042" s="2" t="s">
        <v>104</v>
      </c>
      <c r="H11042" s="2" t="s">
        <v>47</v>
      </c>
      <c r="I11042" s="1"/>
      <c r="J11042" s="1"/>
      <c r="K11042" s="1"/>
      <c r="L11042" s="1"/>
      <c r="M11042" s="1"/>
      <c r="N11042" s="1"/>
      <c r="O11042" s="1"/>
      <c r="T11042" s="1"/>
      <c r="U11042" s="4">
        <v>32</v>
      </c>
      <c r="V11042" s="1">
        <v>31</v>
      </c>
      <c r="W11042" s="4">
        <v>7</v>
      </c>
      <c r="X11042" s="3">
        <v>44823.214166666701</v>
      </c>
      <c r="Y11042" s="4">
        <v>8</v>
      </c>
      <c r="Z11042" s="5">
        <v>33078</v>
      </c>
      <c r="AA11042" s="6">
        <v>1.6</v>
      </c>
      <c r="AB11042" s="1"/>
      <c r="AC11042" s="4">
        <v>95</v>
      </c>
      <c r="AD11042" s="4">
        <v>10</v>
      </c>
      <c r="AE11042" s="4">
        <v>4</v>
      </c>
      <c r="AF11042" s="4">
        <v>2</v>
      </c>
    </row>
    <row r="11043" spans="1:33" x14ac:dyDescent="0.25">
      <c r="A11043" s="7" t="s">
        <v>13926</v>
      </c>
      <c r="B11043" s="3">
        <v>44678.567800925899</v>
      </c>
      <c r="C11043" s="2" t="s">
        <v>39</v>
      </c>
      <c r="D11043" s="1"/>
      <c r="E11043" s="1"/>
      <c r="F11043" s="1"/>
      <c r="G11043" s="2" t="s">
        <v>104</v>
      </c>
      <c r="H11043" s="1"/>
      <c r="I11043" s="1"/>
      <c r="J11043" s="1"/>
      <c r="K11043" s="1"/>
      <c r="L11043" s="1"/>
      <c r="M11043" s="1"/>
      <c r="N11043" s="1"/>
      <c r="O11043" s="1"/>
      <c r="T11043" s="1"/>
      <c r="U11043" s="4">
        <v>50</v>
      </c>
      <c r="V11043" s="1">
        <v>50</v>
      </c>
      <c r="W11043" s="1"/>
      <c r="X11043" s="3">
        <v>44799.751608796301</v>
      </c>
      <c r="Y11043" s="1"/>
      <c r="Z11043" s="5">
        <v>26226</v>
      </c>
      <c r="AA11043" s="6">
        <v>1.7</v>
      </c>
      <c r="AB11043" s="1"/>
      <c r="AC11043" s="4">
        <v>110</v>
      </c>
      <c r="AD11043" s="1"/>
      <c r="AE11043" s="4">
        <v>4</v>
      </c>
      <c r="AF11043" s="4">
        <v>4</v>
      </c>
    </row>
    <row r="11044" spans="1:33" x14ac:dyDescent="0.25">
      <c r="A11044" s="7" t="s">
        <v>13927</v>
      </c>
      <c r="B11044" s="3">
        <v>44678.570879629602</v>
      </c>
      <c r="C11044" s="2" t="s">
        <v>39</v>
      </c>
      <c r="D11044" s="1"/>
      <c r="E11044" s="1"/>
      <c r="F11044" s="2" t="s">
        <v>37</v>
      </c>
      <c r="G11044" s="2" t="s">
        <v>60</v>
      </c>
      <c r="H11044" s="2" t="s">
        <v>47</v>
      </c>
      <c r="I11044" s="1"/>
      <c r="J11044" s="1"/>
      <c r="K11044" s="1"/>
      <c r="L11044" s="2" t="s">
        <v>47</v>
      </c>
      <c r="M11044" s="1"/>
      <c r="N11044" s="1"/>
      <c r="O11044" s="1"/>
      <c r="T11044" s="1"/>
      <c r="U11044" s="4">
        <v>45</v>
      </c>
      <c r="V11044" s="1">
        <v>45</v>
      </c>
      <c r="W11044" s="4">
        <v>4</v>
      </c>
      <c r="X11044" s="3">
        <v>44778.809386574103</v>
      </c>
      <c r="Y11044" s="4">
        <v>4</v>
      </c>
      <c r="Z11044" s="5">
        <v>28199</v>
      </c>
      <c r="AA11044" s="6">
        <v>1.54</v>
      </c>
      <c r="AB11044" s="1"/>
      <c r="AC11044" s="4">
        <v>0</v>
      </c>
      <c r="AD11044" s="4">
        <v>4</v>
      </c>
      <c r="AE11044" s="4">
        <v>1</v>
      </c>
      <c r="AF11044" s="4">
        <v>1</v>
      </c>
      <c r="AG11044" s="2" t="s">
        <v>1139</v>
      </c>
    </row>
    <row r="11045" spans="1:33" x14ac:dyDescent="0.25">
      <c r="A11045" s="7" t="s">
        <v>13928</v>
      </c>
      <c r="B11045" s="3">
        <v>44678.574780092596</v>
      </c>
      <c r="C11045" s="2" t="s">
        <v>39</v>
      </c>
      <c r="D11045" s="1"/>
      <c r="E11045" s="1"/>
      <c r="F11045" s="2" t="s">
        <v>37</v>
      </c>
      <c r="G11045" s="2" t="s">
        <v>104</v>
      </c>
      <c r="H11045" s="2" t="s">
        <v>37</v>
      </c>
      <c r="I11045" s="2" t="s">
        <v>47</v>
      </c>
      <c r="J11045" s="1"/>
      <c r="K11045" s="1"/>
      <c r="L11045" s="2" t="s">
        <v>37</v>
      </c>
      <c r="M11045" s="1"/>
      <c r="N11045" s="1"/>
      <c r="O11045" s="2" t="s">
        <v>53</v>
      </c>
      <c r="T11045" s="1" t="s">
        <v>132</v>
      </c>
      <c r="U11045" s="4">
        <v>62</v>
      </c>
      <c r="V11045" s="1">
        <v>62</v>
      </c>
      <c r="W11045" s="4">
        <v>2</v>
      </c>
      <c r="X11045" s="3">
        <v>44775.011192129597</v>
      </c>
      <c r="Y11045" s="4">
        <v>2</v>
      </c>
      <c r="Z11045" s="5">
        <v>21791</v>
      </c>
      <c r="AA11045" s="6">
        <v>1.52</v>
      </c>
      <c r="AB11045" s="1"/>
      <c r="AC11045" s="4">
        <v>0</v>
      </c>
      <c r="AD11045" s="4">
        <v>2</v>
      </c>
      <c r="AE11045" s="4">
        <v>4</v>
      </c>
      <c r="AF11045" s="4">
        <v>4</v>
      </c>
      <c r="AG11045" s="2" t="s">
        <v>1140</v>
      </c>
    </row>
    <row r="11046" spans="1:33" x14ac:dyDescent="0.25">
      <c r="A11046" s="7" t="s">
        <v>13929</v>
      </c>
      <c r="B11046" s="3">
        <v>44678.575983796298</v>
      </c>
      <c r="C11046" s="2" t="s">
        <v>30</v>
      </c>
      <c r="D11046" s="1"/>
      <c r="E11046" s="1"/>
      <c r="F11046" s="1"/>
      <c r="G11046" s="1"/>
      <c r="H11046" s="1"/>
      <c r="I11046" s="1"/>
      <c r="J11046" s="1"/>
      <c r="K11046" s="1"/>
      <c r="L11046" s="1"/>
      <c r="M11046" s="1"/>
      <c r="N11046" s="1"/>
      <c r="O11046" s="1"/>
      <c r="T11046" s="1"/>
      <c r="U11046" s="4">
        <v>51</v>
      </c>
      <c r="V11046" s="1">
        <v>50</v>
      </c>
      <c r="W11046" s="1"/>
      <c r="X11046" s="3">
        <v>45343.897847222201</v>
      </c>
      <c r="Y11046" s="1"/>
      <c r="Z11046" s="5">
        <v>26344</v>
      </c>
      <c r="AA11046" s="6">
        <v>1.66</v>
      </c>
      <c r="AB11046" s="1"/>
      <c r="AC11046" s="4">
        <v>86</v>
      </c>
      <c r="AD11046" s="1"/>
      <c r="AE11046" s="4">
        <v>45</v>
      </c>
      <c r="AF11046" s="4">
        <v>17</v>
      </c>
      <c r="AG11046" s="2" t="s">
        <v>1141</v>
      </c>
    </row>
    <row r="11047" spans="1:33" x14ac:dyDescent="0.25">
      <c r="A11047" s="7" t="s">
        <v>13930</v>
      </c>
      <c r="B11047" s="3">
        <v>44678.577060185198</v>
      </c>
      <c r="C11047" s="2" t="s">
        <v>39</v>
      </c>
      <c r="D11047" s="2" t="s">
        <v>47</v>
      </c>
      <c r="E11047" s="2" t="s">
        <v>41</v>
      </c>
      <c r="F11047" s="2" t="s">
        <v>37</v>
      </c>
      <c r="G11047" s="2" t="s">
        <v>104</v>
      </c>
      <c r="H11047" s="2" t="s">
        <v>47</v>
      </c>
      <c r="I11047" s="2" t="s">
        <v>47</v>
      </c>
      <c r="J11047" s="1"/>
      <c r="K11047" s="1"/>
      <c r="L11047" s="2" t="s">
        <v>37</v>
      </c>
      <c r="M11047" s="2" t="s">
        <v>47</v>
      </c>
      <c r="N11047" s="1"/>
      <c r="O11047" s="2" t="s">
        <v>53</v>
      </c>
      <c r="P11047" s="2" t="s">
        <v>37</v>
      </c>
      <c r="R11047" s="1" t="s">
        <v>42</v>
      </c>
      <c r="T11047" s="1" t="s">
        <v>132</v>
      </c>
      <c r="U11047" s="4">
        <v>66</v>
      </c>
      <c r="V11047" s="1">
        <v>66</v>
      </c>
      <c r="W11047" s="4">
        <v>7</v>
      </c>
      <c r="X11047" s="3">
        <v>44778.807129629597</v>
      </c>
      <c r="Y11047" s="4">
        <v>8</v>
      </c>
      <c r="Z11047" s="5">
        <v>20405</v>
      </c>
      <c r="AA11047" s="6">
        <v>1.66</v>
      </c>
      <c r="AB11047" s="1"/>
      <c r="AC11047" s="4">
        <v>0</v>
      </c>
      <c r="AD11047" s="4">
        <v>6</v>
      </c>
      <c r="AE11047" s="4">
        <v>1</v>
      </c>
      <c r="AF11047" s="4">
        <v>2</v>
      </c>
    </row>
    <row r="11048" spans="1:33" x14ac:dyDescent="0.25">
      <c r="A11048" s="7" t="s">
        <v>13931</v>
      </c>
      <c r="B11048" s="3">
        <v>44678.585613425901</v>
      </c>
      <c r="C11048" s="2" t="s">
        <v>39</v>
      </c>
      <c r="D11048" s="1"/>
      <c r="E11048" s="1"/>
      <c r="F11048" s="2" t="s">
        <v>47</v>
      </c>
      <c r="G11048" s="2" t="s">
        <v>104</v>
      </c>
      <c r="H11048" s="2" t="s">
        <v>37</v>
      </c>
      <c r="I11048" s="2" t="s">
        <v>47</v>
      </c>
      <c r="J11048" s="1"/>
      <c r="K11048" s="2" t="s">
        <v>47</v>
      </c>
      <c r="L11048" s="2" t="s">
        <v>47</v>
      </c>
      <c r="M11048" s="1"/>
      <c r="N11048" s="1"/>
      <c r="O11048" s="2" t="s">
        <v>53</v>
      </c>
      <c r="P11048" s="2" t="s">
        <v>47</v>
      </c>
      <c r="T11048" s="1"/>
      <c r="U11048" s="4">
        <v>44</v>
      </c>
      <c r="V11048" s="1">
        <v>43</v>
      </c>
      <c r="W11048" s="4">
        <v>7</v>
      </c>
      <c r="X11048" s="3">
        <v>44798.7573611111</v>
      </c>
      <c r="Y11048" s="4">
        <v>8</v>
      </c>
      <c r="Z11048" s="5">
        <v>28678</v>
      </c>
      <c r="AA11048" s="6">
        <v>1.6</v>
      </c>
      <c r="AB11048" s="1"/>
      <c r="AC11048" s="4">
        <v>0</v>
      </c>
      <c r="AD11048" s="4">
        <v>8</v>
      </c>
      <c r="AE11048" s="4">
        <v>7</v>
      </c>
      <c r="AF11048" s="4">
        <v>3</v>
      </c>
    </row>
    <row r="11049" spans="1:33" x14ac:dyDescent="0.25">
      <c r="A11049" s="7" t="s">
        <v>13932</v>
      </c>
      <c r="B11049" s="3">
        <v>44678.586643518502</v>
      </c>
      <c r="C11049" s="2" t="s">
        <v>39</v>
      </c>
      <c r="D11049" s="1"/>
      <c r="E11049" s="1"/>
      <c r="F11049" s="1"/>
      <c r="G11049" s="1"/>
      <c r="H11049" s="1"/>
      <c r="I11049" s="2" t="s">
        <v>37</v>
      </c>
      <c r="J11049" s="1"/>
      <c r="K11049" s="2" t="s">
        <v>37</v>
      </c>
      <c r="L11049" s="1"/>
      <c r="M11049" s="1"/>
      <c r="N11049" s="2" t="s">
        <v>43</v>
      </c>
      <c r="O11049" s="1"/>
      <c r="T11049" s="1"/>
      <c r="U11049" s="4">
        <v>64</v>
      </c>
      <c r="V11049" s="1">
        <v>63</v>
      </c>
      <c r="W11049" s="1"/>
      <c r="X11049" s="3">
        <v>44913.8984837963</v>
      </c>
      <c r="Y11049" s="1"/>
      <c r="Z11049" s="5">
        <v>21518</v>
      </c>
      <c r="AA11049" s="6">
        <v>1.85</v>
      </c>
      <c r="AB11049" s="1"/>
      <c r="AC11049" s="4">
        <v>136</v>
      </c>
      <c r="AD11049" s="1"/>
      <c r="AE11049" s="4">
        <v>6</v>
      </c>
      <c r="AF11049" s="4">
        <v>6</v>
      </c>
      <c r="AG11049" s="2" t="s">
        <v>365</v>
      </c>
    </row>
    <row r="11050" spans="1:33" x14ac:dyDescent="0.25">
      <c r="A11050" s="7" t="s">
        <v>13933</v>
      </c>
      <c r="B11050" s="3">
        <v>44678.5999884259</v>
      </c>
      <c r="C11050" s="2" t="s">
        <v>35</v>
      </c>
      <c r="D11050" s="1"/>
      <c r="E11050" s="1"/>
      <c r="F11050" s="2" t="s">
        <v>47</v>
      </c>
      <c r="G11050" s="2" t="s">
        <v>60</v>
      </c>
      <c r="H11050" s="2" t="s">
        <v>47</v>
      </c>
      <c r="I11050" s="2" t="s">
        <v>37</v>
      </c>
      <c r="J11050" s="1"/>
      <c r="K11050" s="1"/>
      <c r="L11050" s="2" t="s">
        <v>47</v>
      </c>
      <c r="M11050" s="1"/>
      <c r="N11050" s="2" t="s">
        <v>57</v>
      </c>
      <c r="O11050" s="1"/>
      <c r="T11050" s="1"/>
      <c r="U11050" s="4">
        <v>68</v>
      </c>
      <c r="V11050" s="1">
        <v>67</v>
      </c>
      <c r="W11050" s="4">
        <v>2</v>
      </c>
      <c r="X11050" s="3">
        <v>44921.023541666698</v>
      </c>
      <c r="Y11050" s="4">
        <v>2</v>
      </c>
      <c r="Z11050" s="5">
        <v>19875</v>
      </c>
      <c r="AA11050" s="6">
        <v>1.7</v>
      </c>
      <c r="AB11050" s="1"/>
      <c r="AC11050" s="4">
        <v>0</v>
      </c>
      <c r="AD11050" s="4">
        <v>10</v>
      </c>
      <c r="AE11050" s="4">
        <v>13</v>
      </c>
      <c r="AF11050" s="4">
        <v>3</v>
      </c>
      <c r="AG11050" s="2" t="s">
        <v>1142</v>
      </c>
    </row>
    <row r="11051" spans="1:33" x14ac:dyDescent="0.25">
      <c r="A11051" s="7" t="s">
        <v>13934</v>
      </c>
      <c r="B11051" s="3">
        <v>44678.605069444398</v>
      </c>
      <c r="C11051" s="2" t="s">
        <v>39</v>
      </c>
      <c r="D11051" s="1"/>
      <c r="E11051" s="1"/>
      <c r="F11051" s="2" t="s">
        <v>47</v>
      </c>
      <c r="G11051" s="2" t="s">
        <v>60</v>
      </c>
      <c r="H11051" s="2" t="s">
        <v>37</v>
      </c>
      <c r="I11051" s="1"/>
      <c r="J11051" s="1"/>
      <c r="K11051" s="1"/>
      <c r="L11051" s="2" t="s">
        <v>37</v>
      </c>
      <c r="M11051" s="1"/>
      <c r="N11051" s="1"/>
      <c r="O11051" s="1"/>
      <c r="T11051" s="1"/>
      <c r="U11051" s="4">
        <v>60</v>
      </c>
      <c r="V11051" s="1">
        <v>60</v>
      </c>
      <c r="W11051" s="4">
        <v>2</v>
      </c>
      <c r="X11051" s="3">
        <v>44736.001898148097</v>
      </c>
      <c r="Y11051" s="4">
        <v>6</v>
      </c>
      <c r="Z11051" s="5">
        <v>22674</v>
      </c>
      <c r="AA11051" s="6">
        <v>1.63</v>
      </c>
      <c r="AB11051" s="1"/>
      <c r="AC11051" s="4">
        <v>0</v>
      </c>
      <c r="AD11051" s="4">
        <v>8</v>
      </c>
      <c r="AE11051" s="4">
        <v>3</v>
      </c>
      <c r="AF11051" s="4">
        <v>3</v>
      </c>
    </row>
    <row r="11052" spans="1:33" x14ac:dyDescent="0.25">
      <c r="A11052" s="7" t="s">
        <v>13935</v>
      </c>
      <c r="B11052" s="3">
        <v>44678.631493055596</v>
      </c>
      <c r="C11052" s="2" t="s">
        <v>30</v>
      </c>
      <c r="D11052" s="1"/>
      <c r="E11052" s="1"/>
      <c r="F11052" s="1"/>
      <c r="G11052" s="1"/>
      <c r="H11052" s="1"/>
      <c r="I11052" s="1"/>
      <c r="J11052" s="1"/>
      <c r="K11052" s="1"/>
      <c r="L11052" s="1"/>
      <c r="M11052" s="1"/>
      <c r="N11052" s="1"/>
      <c r="O11052" s="1"/>
      <c r="T11052" s="1"/>
      <c r="U11052" s="4">
        <v>48</v>
      </c>
      <c r="V11052" s="1">
        <v>47</v>
      </c>
      <c r="W11052" s="1"/>
      <c r="X11052" s="3">
        <v>44847.897118055596</v>
      </c>
      <c r="Y11052" s="1"/>
      <c r="Z11052" s="5">
        <v>27342</v>
      </c>
      <c r="AA11052" s="6">
        <v>1.73</v>
      </c>
      <c r="AB11052" s="1"/>
      <c r="AC11052" s="4">
        <v>104</v>
      </c>
      <c r="AD11052" s="1"/>
      <c r="AE11052" s="4">
        <v>5</v>
      </c>
      <c r="AF11052" s="4">
        <v>3</v>
      </c>
    </row>
    <row r="11053" spans="1:33" x14ac:dyDescent="0.25">
      <c r="A11053" s="7" t="s">
        <v>13936</v>
      </c>
      <c r="B11053" s="3">
        <v>44678.6574652778</v>
      </c>
      <c r="C11053" s="2" t="s">
        <v>39</v>
      </c>
      <c r="D11053" s="1"/>
      <c r="E11053" s="1"/>
      <c r="F11053" s="1"/>
      <c r="G11053" s="1"/>
      <c r="H11053" s="1"/>
      <c r="I11053" s="2" t="s">
        <v>47</v>
      </c>
      <c r="J11053" s="1"/>
      <c r="K11053" s="1"/>
      <c r="L11053" s="1"/>
      <c r="M11053" s="1"/>
      <c r="N11053" s="1"/>
      <c r="O11053" s="2" t="s">
        <v>49</v>
      </c>
      <c r="T11053" s="1"/>
      <c r="U11053" s="4">
        <v>44</v>
      </c>
      <c r="V11053" s="1">
        <v>44</v>
      </c>
      <c r="W11053" s="1"/>
      <c r="X11053" s="3">
        <v>44756.754884259302</v>
      </c>
      <c r="Y11053" s="1"/>
      <c r="Z11053" s="5">
        <v>28347</v>
      </c>
      <c r="AA11053" s="6">
        <v>1.69</v>
      </c>
      <c r="AB11053" s="1"/>
      <c r="AC11053" s="4">
        <v>87</v>
      </c>
      <c r="AD11053" s="1"/>
      <c r="AE11053" s="4">
        <v>3</v>
      </c>
      <c r="AF11053" s="4">
        <v>3</v>
      </c>
    </row>
    <row r="11054" spans="1:33" x14ac:dyDescent="0.25">
      <c r="A11054" s="7" t="s">
        <v>13937</v>
      </c>
      <c r="B11054" s="3">
        <v>44678.661562499998</v>
      </c>
      <c r="C11054" s="2" t="s">
        <v>39</v>
      </c>
      <c r="D11054" s="1"/>
      <c r="E11054" s="2" t="s">
        <v>41</v>
      </c>
      <c r="F11054" s="2" t="s">
        <v>47</v>
      </c>
      <c r="G11054" s="2" t="s">
        <v>104</v>
      </c>
      <c r="H11054" s="2" t="s">
        <v>47</v>
      </c>
      <c r="I11054" s="2" t="s">
        <v>47</v>
      </c>
      <c r="J11054" s="1"/>
      <c r="K11054" s="1"/>
      <c r="L11054" s="2" t="s">
        <v>37</v>
      </c>
      <c r="M11054" s="1"/>
      <c r="N11054" s="2" t="s">
        <v>50</v>
      </c>
      <c r="O11054" s="2" t="s">
        <v>53</v>
      </c>
      <c r="R11054" s="1" t="s">
        <v>83</v>
      </c>
      <c r="T11054" s="1" t="s">
        <v>132</v>
      </c>
      <c r="U11054" s="4">
        <v>46</v>
      </c>
      <c r="V11054" s="1">
        <v>46</v>
      </c>
      <c r="W11054" s="4">
        <v>5</v>
      </c>
      <c r="X11054" s="3">
        <v>44788.803356481498</v>
      </c>
      <c r="Y11054" s="4">
        <v>7</v>
      </c>
      <c r="Z11054" s="5">
        <v>27858</v>
      </c>
      <c r="AA11054" s="6">
        <v>1.61</v>
      </c>
      <c r="AB11054" s="1"/>
      <c r="AC11054" s="4">
        <v>80</v>
      </c>
      <c r="AD11054" s="4">
        <v>8</v>
      </c>
      <c r="AE11054" s="4">
        <v>2</v>
      </c>
      <c r="AF11054" s="4">
        <v>2</v>
      </c>
    </row>
    <row r="11055" spans="1:33" x14ac:dyDescent="0.25">
      <c r="A11055" s="7" t="s">
        <v>13938</v>
      </c>
      <c r="B11055" s="3">
        <v>44678.673078703701</v>
      </c>
      <c r="C11055" s="2" t="s">
        <v>39</v>
      </c>
      <c r="D11055" s="1"/>
      <c r="E11055" s="1"/>
      <c r="F11055" s="1"/>
      <c r="G11055" s="1"/>
      <c r="H11055" s="1"/>
      <c r="I11055" s="1"/>
      <c r="J11055" s="1"/>
      <c r="K11055" s="1"/>
      <c r="L11055" s="1"/>
      <c r="M11055" s="1"/>
      <c r="N11055" s="1"/>
      <c r="O11055" s="1"/>
      <c r="T11055" s="1"/>
      <c r="U11055" s="4">
        <v>40</v>
      </c>
      <c r="V11055" s="1">
        <v>39</v>
      </c>
      <c r="W11055" s="1"/>
      <c r="X11055" s="3">
        <v>44770.757222222201</v>
      </c>
      <c r="Y11055" s="1"/>
      <c r="Z11055" s="5">
        <v>30096</v>
      </c>
      <c r="AA11055" s="6">
        <v>1.71</v>
      </c>
      <c r="AB11055" s="1"/>
      <c r="AC11055" s="4">
        <v>98</v>
      </c>
      <c r="AD11055" s="1"/>
      <c r="AE11055" s="4">
        <v>7</v>
      </c>
      <c r="AF11055" s="4">
        <v>3</v>
      </c>
    </row>
    <row r="11056" spans="1:33" x14ac:dyDescent="0.25">
      <c r="A11056" s="7" t="s">
        <v>13939</v>
      </c>
      <c r="B11056" s="3">
        <v>44678.675914351901</v>
      </c>
      <c r="C11056" s="2" t="s">
        <v>39</v>
      </c>
      <c r="D11056" s="1"/>
      <c r="E11056" s="1"/>
      <c r="F11056" s="2" t="s">
        <v>47</v>
      </c>
      <c r="G11056" s="2" t="s">
        <v>104</v>
      </c>
      <c r="H11056" s="2" t="s">
        <v>37</v>
      </c>
      <c r="I11056" s="1"/>
      <c r="J11056" s="1"/>
      <c r="K11056" s="1"/>
      <c r="L11056" s="2" t="s">
        <v>37</v>
      </c>
      <c r="M11056" s="1"/>
      <c r="N11056" s="1"/>
      <c r="O11056" s="1"/>
      <c r="T11056" s="1"/>
      <c r="U11056" s="4">
        <v>55</v>
      </c>
      <c r="V11056" s="1">
        <v>54</v>
      </c>
      <c r="W11056" s="1"/>
      <c r="X11056" s="3">
        <v>44778.811030092598</v>
      </c>
      <c r="Y11056" s="4">
        <v>1</v>
      </c>
      <c r="Z11056" s="5">
        <v>24594</v>
      </c>
      <c r="AA11056" s="6">
        <v>1.72</v>
      </c>
      <c r="AB11056" s="1"/>
      <c r="AC11056" s="4">
        <v>0</v>
      </c>
      <c r="AD11056" s="4">
        <v>8</v>
      </c>
      <c r="AE11056" s="4">
        <v>1</v>
      </c>
      <c r="AF11056" s="4">
        <v>1</v>
      </c>
    </row>
    <row r="11057" spans="1:33" x14ac:dyDescent="0.25">
      <c r="A11057" s="7" t="s">
        <v>13940</v>
      </c>
      <c r="B11057" s="3">
        <v>44678.690891203703</v>
      </c>
      <c r="C11057" s="2" t="s">
        <v>33</v>
      </c>
      <c r="D11057" s="1"/>
      <c r="E11057" s="1"/>
      <c r="F11057" s="1"/>
      <c r="G11057" s="1"/>
      <c r="H11057" s="1"/>
      <c r="I11057" s="2" t="s">
        <v>37</v>
      </c>
      <c r="J11057" s="1"/>
      <c r="K11057" s="2" t="s">
        <v>37</v>
      </c>
      <c r="L11057" s="1"/>
      <c r="M11057" s="1"/>
      <c r="N11057" s="2" t="s">
        <v>43</v>
      </c>
      <c r="O11057" s="1"/>
      <c r="T11057" s="1"/>
      <c r="U11057" s="4">
        <v>74</v>
      </c>
      <c r="V11057" s="1">
        <v>74</v>
      </c>
      <c r="W11057" s="1"/>
      <c r="X11057" s="3">
        <v>45051.5886342593</v>
      </c>
      <c r="Y11057" s="1"/>
      <c r="Z11057" s="5">
        <v>17432</v>
      </c>
      <c r="AA11057" s="6">
        <v>1.56</v>
      </c>
      <c r="AB11057" s="1"/>
      <c r="AC11057" s="4">
        <v>0</v>
      </c>
      <c r="AD11057" s="1"/>
      <c r="AE11057" s="4">
        <v>4</v>
      </c>
      <c r="AF11057" s="4">
        <v>1</v>
      </c>
      <c r="AG11057" s="2"/>
    </row>
    <row r="11058" spans="1:33" x14ac:dyDescent="0.25">
      <c r="A11058" s="7" t="s">
        <v>13941</v>
      </c>
      <c r="B11058" s="3">
        <v>44678.706909722197</v>
      </c>
      <c r="C11058" s="2" t="s">
        <v>39</v>
      </c>
      <c r="D11058" s="1"/>
      <c r="E11058" s="1"/>
      <c r="F11058" s="1"/>
      <c r="G11058" s="2" t="s">
        <v>104</v>
      </c>
      <c r="H11058" s="1"/>
      <c r="I11058" s="1"/>
      <c r="J11058" s="1"/>
      <c r="K11058" s="1"/>
      <c r="L11058" s="1"/>
      <c r="M11058" s="1"/>
      <c r="N11058" s="1"/>
      <c r="O11058" s="1"/>
      <c r="T11058" s="1"/>
      <c r="U11058" s="4">
        <v>43</v>
      </c>
      <c r="V11058" s="1">
        <v>43</v>
      </c>
      <c r="W11058" s="1"/>
      <c r="X11058" s="3">
        <v>44797.7582638889</v>
      </c>
      <c r="Y11058" s="1"/>
      <c r="Z11058" s="5">
        <v>28805</v>
      </c>
      <c r="AA11058" s="6">
        <v>1.65</v>
      </c>
      <c r="AB11058" s="1"/>
      <c r="AC11058" s="4">
        <v>88</v>
      </c>
      <c r="AD11058" s="1"/>
      <c r="AE11058" s="4">
        <v>7</v>
      </c>
      <c r="AF11058" s="4">
        <v>4</v>
      </c>
      <c r="AG11058" s="2"/>
    </row>
    <row r="11059" spans="1:33" x14ac:dyDescent="0.25">
      <c r="A11059" s="7" t="s">
        <v>13942</v>
      </c>
      <c r="B11059" s="3">
        <v>44678.7360416667</v>
      </c>
      <c r="C11059" s="2" t="s">
        <v>39</v>
      </c>
      <c r="D11059" s="1"/>
      <c r="E11059" s="1"/>
      <c r="F11059" s="2" t="s">
        <v>47</v>
      </c>
      <c r="G11059" s="2" t="s">
        <v>104</v>
      </c>
      <c r="H11059" s="2" t="s">
        <v>37</v>
      </c>
      <c r="I11059" s="2" t="s">
        <v>37</v>
      </c>
      <c r="J11059" s="1"/>
      <c r="K11059" s="2" t="s">
        <v>37</v>
      </c>
      <c r="L11059" s="2" t="s">
        <v>47</v>
      </c>
      <c r="M11059" s="1"/>
      <c r="N11059" s="2" t="s">
        <v>50</v>
      </c>
      <c r="O11059" s="1"/>
      <c r="T11059" s="1"/>
      <c r="U11059" s="4">
        <v>42</v>
      </c>
      <c r="V11059" s="1">
        <v>42</v>
      </c>
      <c r="W11059" s="4">
        <v>7</v>
      </c>
      <c r="X11059" s="3">
        <v>44887.213287036997</v>
      </c>
      <c r="Y11059" s="4">
        <v>8</v>
      </c>
      <c r="Z11059" s="5">
        <v>29153</v>
      </c>
      <c r="AA11059" s="6">
        <v>1.6</v>
      </c>
      <c r="AB11059" s="1"/>
      <c r="AC11059" s="4">
        <v>0</v>
      </c>
      <c r="AD11059" s="4">
        <v>8</v>
      </c>
      <c r="AE11059" s="4">
        <v>15</v>
      </c>
      <c r="AF11059" s="4">
        <v>6</v>
      </c>
      <c r="AG11059" s="2" t="s">
        <v>1143</v>
      </c>
    </row>
    <row r="11060" spans="1:33" x14ac:dyDescent="0.25">
      <c r="A11060" s="7" t="s">
        <v>13943</v>
      </c>
      <c r="B11060" s="3">
        <v>44678.739085648202</v>
      </c>
      <c r="C11060" s="2" t="s">
        <v>39</v>
      </c>
      <c r="D11060" s="1"/>
      <c r="E11060" s="1"/>
      <c r="F11060" s="2" t="s">
        <v>47</v>
      </c>
      <c r="G11060" s="2" t="s">
        <v>60</v>
      </c>
      <c r="H11060" s="2" t="s">
        <v>37</v>
      </c>
      <c r="I11060" s="1"/>
      <c r="J11060" s="1"/>
      <c r="K11060" s="1"/>
      <c r="L11060" s="2" t="s">
        <v>37</v>
      </c>
      <c r="M11060" s="1"/>
      <c r="N11060" s="1"/>
      <c r="O11060" s="1"/>
      <c r="T11060" s="1"/>
      <c r="U11060" s="4">
        <v>46</v>
      </c>
      <c r="V11060" s="1">
        <v>45</v>
      </c>
      <c r="W11060" s="4">
        <v>10</v>
      </c>
      <c r="X11060" s="3">
        <v>44806.756793981498</v>
      </c>
      <c r="Y11060" s="4">
        <v>10</v>
      </c>
      <c r="Z11060" s="5">
        <v>27898</v>
      </c>
      <c r="AA11060" s="6">
        <v>1.63</v>
      </c>
      <c r="AB11060" s="1"/>
      <c r="AC11060" s="4">
        <v>0</v>
      </c>
      <c r="AD11060" s="4">
        <v>10</v>
      </c>
      <c r="AE11060" s="4">
        <v>6</v>
      </c>
      <c r="AF11060" s="4">
        <v>3</v>
      </c>
    </row>
    <row r="11061" spans="1:33" x14ac:dyDescent="0.25">
      <c r="A11061" s="7" t="s">
        <v>13944</v>
      </c>
      <c r="B11061" s="3">
        <v>44678.752418981501</v>
      </c>
      <c r="C11061" s="2" t="s">
        <v>39</v>
      </c>
      <c r="D11061" s="1"/>
      <c r="E11061" s="1"/>
      <c r="F11061" s="1"/>
      <c r="G11061" s="1"/>
      <c r="H11061" s="1"/>
      <c r="I11061" s="1"/>
      <c r="J11061" s="1"/>
      <c r="K11061" s="1"/>
      <c r="L11061" s="1"/>
      <c r="M11061" s="1"/>
      <c r="N11061" s="1"/>
      <c r="O11061" s="1"/>
      <c r="T11061" s="1"/>
      <c r="U11061" s="4">
        <v>52</v>
      </c>
      <c r="V11061" s="1">
        <v>52</v>
      </c>
      <c r="W11061" s="1"/>
      <c r="X11061" s="3">
        <v>44915.212743055599</v>
      </c>
      <c r="Y11061" s="1"/>
      <c r="Z11061" s="5">
        <v>25567</v>
      </c>
      <c r="AA11061" s="6">
        <v>1.68</v>
      </c>
      <c r="AB11061" s="1"/>
      <c r="AC11061" s="4">
        <v>94</v>
      </c>
      <c r="AD11061" s="1"/>
      <c r="AE11061" s="4">
        <v>9</v>
      </c>
      <c r="AF11061" s="4">
        <v>7</v>
      </c>
    </row>
    <row r="11062" spans="1:33" x14ac:dyDescent="0.25">
      <c r="A11062" s="7" t="s">
        <v>13945</v>
      </c>
      <c r="B11062" s="3">
        <v>44678.764606481498</v>
      </c>
      <c r="C11062" s="2" t="s">
        <v>39</v>
      </c>
      <c r="D11062" s="1"/>
      <c r="E11062" s="1"/>
      <c r="F11062" s="2" t="s">
        <v>47</v>
      </c>
      <c r="G11062" s="2" t="s">
        <v>60</v>
      </c>
      <c r="H11062" s="2" t="s">
        <v>47</v>
      </c>
      <c r="I11062" s="1"/>
      <c r="J11062" s="1"/>
      <c r="K11062" s="1"/>
      <c r="L11062" s="2" t="s">
        <v>47</v>
      </c>
      <c r="M11062" s="1"/>
      <c r="N11062" s="1"/>
      <c r="O11062" s="1"/>
      <c r="T11062" s="1"/>
      <c r="U11062" s="4">
        <v>41</v>
      </c>
      <c r="V11062" s="1">
        <v>40</v>
      </c>
      <c r="W11062" s="4">
        <v>7</v>
      </c>
      <c r="X11062" s="3">
        <v>44778.810532407399</v>
      </c>
      <c r="Y11062" s="4">
        <v>7</v>
      </c>
      <c r="Z11062" s="5">
        <v>29707</v>
      </c>
      <c r="AA11062" s="6">
        <v>1.59</v>
      </c>
      <c r="AB11062" s="1"/>
      <c r="AC11062" s="4">
        <v>109</v>
      </c>
      <c r="AD11062" s="4">
        <v>10</v>
      </c>
      <c r="AE11062" s="4">
        <v>1</v>
      </c>
      <c r="AF11062" s="4">
        <v>1</v>
      </c>
    </row>
    <row r="11063" spans="1:33" x14ac:dyDescent="0.25">
      <c r="A11063" s="7" t="s">
        <v>13946</v>
      </c>
      <c r="B11063" s="3">
        <v>44678.811134259297</v>
      </c>
      <c r="C11063" s="2" t="s">
        <v>39</v>
      </c>
      <c r="D11063" s="1"/>
      <c r="E11063" s="1"/>
      <c r="F11063" s="1"/>
      <c r="G11063" s="1"/>
      <c r="H11063" s="1"/>
      <c r="I11063" s="2" t="s">
        <v>36</v>
      </c>
      <c r="J11063" s="1"/>
      <c r="K11063" s="2" t="s">
        <v>47</v>
      </c>
      <c r="L11063" s="1"/>
      <c r="M11063" s="1"/>
      <c r="N11063" s="1"/>
      <c r="O11063" s="1"/>
      <c r="T11063" s="1"/>
      <c r="U11063" s="4">
        <v>26</v>
      </c>
      <c r="V11063" s="1">
        <v>26</v>
      </c>
      <c r="W11063" s="1"/>
      <c r="X11063" s="3">
        <v>45118.580740740697</v>
      </c>
      <c r="Y11063" s="1"/>
      <c r="Z11063" s="5">
        <v>34936</v>
      </c>
      <c r="AA11063" s="6">
        <v>1.64</v>
      </c>
      <c r="AB11063" s="1"/>
      <c r="AC11063" s="4">
        <v>0</v>
      </c>
      <c r="AD11063" s="1"/>
      <c r="AE11063" s="4">
        <v>1</v>
      </c>
      <c r="AF11063" s="4">
        <v>1</v>
      </c>
      <c r="AG11063" s="2" t="s">
        <v>1144</v>
      </c>
    </row>
    <row r="11064" spans="1:33" x14ac:dyDescent="0.25">
      <c r="A11064" s="7" t="s">
        <v>13947</v>
      </c>
      <c r="B11064" s="3">
        <v>44679.3616203704</v>
      </c>
      <c r="C11064" s="2" t="s">
        <v>39</v>
      </c>
      <c r="D11064" s="1"/>
      <c r="E11064" s="1"/>
      <c r="F11064" s="1"/>
      <c r="G11064" s="1"/>
      <c r="H11064" s="1"/>
      <c r="I11064" s="1"/>
      <c r="J11064" s="1"/>
      <c r="K11064" s="1"/>
      <c r="L11064" s="1"/>
      <c r="M11064" s="1"/>
      <c r="N11064" s="1"/>
      <c r="O11064" s="1"/>
      <c r="T11064" s="1"/>
      <c r="U11064" s="4">
        <v>58</v>
      </c>
      <c r="V11064" s="1">
        <v>58</v>
      </c>
      <c r="W11064" s="1"/>
      <c r="X11064" s="3">
        <v>44778.801469907397</v>
      </c>
      <c r="Y11064" s="1"/>
      <c r="Z11064" s="5">
        <v>23240</v>
      </c>
      <c r="AA11064" s="6">
        <v>1.69</v>
      </c>
      <c r="AB11064" s="1"/>
      <c r="AC11064" s="4">
        <v>0</v>
      </c>
      <c r="AD11064" s="1"/>
      <c r="AE11064" s="4">
        <v>1</v>
      </c>
      <c r="AF11064" s="4">
        <v>1</v>
      </c>
    </row>
    <row r="11065" spans="1:33" x14ac:dyDescent="0.25">
      <c r="A11065" s="7" t="s">
        <v>13948</v>
      </c>
      <c r="B11065" s="3">
        <v>44679.363587963002</v>
      </c>
      <c r="C11065" s="2" t="s">
        <v>39</v>
      </c>
      <c r="D11065" s="1"/>
      <c r="E11065" s="1"/>
      <c r="F11065" s="1"/>
      <c r="G11065" s="2" t="s">
        <v>60</v>
      </c>
      <c r="H11065" s="1"/>
      <c r="I11065" s="1"/>
      <c r="J11065" s="1"/>
      <c r="K11065" s="1"/>
      <c r="L11065" s="1"/>
      <c r="M11065" s="1"/>
      <c r="N11065" s="1"/>
      <c r="O11065" s="1"/>
      <c r="T11065" s="1"/>
      <c r="U11065" s="4">
        <v>40</v>
      </c>
      <c r="V11065" s="1">
        <v>40</v>
      </c>
      <c r="W11065" s="1"/>
      <c r="X11065" s="3">
        <v>44769.756018518499</v>
      </c>
      <c r="Y11065" s="1"/>
      <c r="Z11065" s="5">
        <v>29814</v>
      </c>
      <c r="AA11065" s="6">
        <v>1.73</v>
      </c>
      <c r="AB11065" s="1"/>
      <c r="AC11065" s="4">
        <v>0</v>
      </c>
      <c r="AD11065" s="1"/>
      <c r="AE11065" s="4">
        <v>4</v>
      </c>
      <c r="AF11065" s="4">
        <v>1</v>
      </c>
    </row>
    <row r="11066" spans="1:33" x14ac:dyDescent="0.25">
      <c r="A11066" s="7" t="s">
        <v>13949</v>
      </c>
      <c r="B11066" s="3">
        <v>44679.3657060185</v>
      </c>
      <c r="C11066" s="2" t="s">
        <v>39</v>
      </c>
      <c r="D11066" s="1"/>
      <c r="E11066" s="1"/>
      <c r="F11066" s="1"/>
      <c r="G11066" s="2" t="s">
        <v>60</v>
      </c>
      <c r="H11066" s="1"/>
      <c r="I11066" s="2" t="s">
        <v>47</v>
      </c>
      <c r="J11066" s="1"/>
      <c r="K11066" s="1"/>
      <c r="L11066" s="1"/>
      <c r="M11066" s="1"/>
      <c r="N11066" s="1"/>
      <c r="O11066" s="2" t="s">
        <v>49</v>
      </c>
      <c r="T11066" s="1"/>
      <c r="U11066" s="4">
        <v>51</v>
      </c>
      <c r="V11066" s="1">
        <v>51</v>
      </c>
      <c r="W11066" s="1"/>
      <c r="X11066" s="3">
        <v>44871.216087963003</v>
      </c>
      <c r="Y11066" s="1"/>
      <c r="Z11066" s="5">
        <v>25812</v>
      </c>
      <c r="AA11066" s="6">
        <v>1.65</v>
      </c>
      <c r="AB11066" s="1"/>
      <c r="AC11066" s="4">
        <v>0</v>
      </c>
      <c r="AD11066" s="1"/>
      <c r="AE11066" s="4">
        <v>7</v>
      </c>
      <c r="AF11066" s="4">
        <v>7</v>
      </c>
    </row>
    <row r="11067" spans="1:33" x14ac:dyDescent="0.25">
      <c r="A11067" s="7" t="s">
        <v>13950</v>
      </c>
      <c r="B11067" s="3">
        <v>44679.3660648148</v>
      </c>
      <c r="C11067" s="2" t="s">
        <v>39</v>
      </c>
      <c r="D11067" s="1"/>
      <c r="E11067" s="1"/>
      <c r="F11067" s="2" t="s">
        <v>37</v>
      </c>
      <c r="G11067" s="2" t="s">
        <v>60</v>
      </c>
      <c r="H11067" s="2" t="s">
        <v>37</v>
      </c>
      <c r="I11067" s="1"/>
      <c r="J11067" s="1"/>
      <c r="K11067" s="1"/>
      <c r="L11067" s="2" t="s">
        <v>37</v>
      </c>
      <c r="M11067" s="1"/>
      <c r="N11067" s="1"/>
      <c r="O11067" s="1"/>
      <c r="T11067" s="1"/>
      <c r="U11067" s="4">
        <v>49</v>
      </c>
      <c r="V11067" s="1">
        <v>49</v>
      </c>
      <c r="W11067" s="4">
        <v>6</v>
      </c>
      <c r="X11067" s="3">
        <v>44805.755474537</v>
      </c>
      <c r="Y11067" s="4">
        <v>1</v>
      </c>
      <c r="Z11067" s="5">
        <v>26570</v>
      </c>
      <c r="AA11067" s="6">
        <v>1.61</v>
      </c>
      <c r="AB11067" s="1"/>
      <c r="AC11067" s="4">
        <v>108</v>
      </c>
      <c r="AD11067" s="4">
        <v>6</v>
      </c>
      <c r="AE11067" s="4">
        <v>5</v>
      </c>
      <c r="AF11067" s="4">
        <v>1</v>
      </c>
    </row>
    <row r="11068" spans="1:33" x14ac:dyDescent="0.25">
      <c r="A11068" s="7" t="s">
        <v>13951</v>
      </c>
      <c r="B11068" s="3">
        <v>44679.373564814799</v>
      </c>
      <c r="C11068" s="2" t="s">
        <v>35</v>
      </c>
      <c r="D11068" s="1"/>
      <c r="E11068" s="1"/>
      <c r="F11068" s="2" t="s">
        <v>47</v>
      </c>
      <c r="G11068" s="2" t="s">
        <v>104</v>
      </c>
      <c r="H11068" s="2" t="s">
        <v>47</v>
      </c>
      <c r="I11068" s="1"/>
      <c r="J11068" s="1"/>
      <c r="K11068" s="1"/>
      <c r="L11068" s="2" t="s">
        <v>37</v>
      </c>
      <c r="M11068" s="1"/>
      <c r="N11068" s="1"/>
      <c r="O11068" s="1"/>
      <c r="T11068" s="1"/>
      <c r="U11068" s="4">
        <v>61</v>
      </c>
      <c r="V11068" s="1">
        <v>61</v>
      </c>
      <c r="W11068" s="4">
        <v>3</v>
      </c>
      <c r="X11068" s="3">
        <v>44778.801261574103</v>
      </c>
      <c r="Y11068" s="4">
        <v>5</v>
      </c>
      <c r="Z11068" s="5">
        <v>22313</v>
      </c>
      <c r="AA11068" s="6">
        <v>1.58</v>
      </c>
      <c r="AB11068" s="1"/>
      <c r="AC11068" s="4">
        <v>0</v>
      </c>
      <c r="AD11068" s="4">
        <v>8</v>
      </c>
      <c r="AE11068" s="4">
        <v>1</v>
      </c>
      <c r="AF11068" s="4">
        <v>1</v>
      </c>
    </row>
    <row r="11069" spans="1:33" x14ac:dyDescent="0.25">
      <c r="A11069" s="7" t="s">
        <v>13952</v>
      </c>
      <c r="B11069" s="3">
        <v>44679.376631944397</v>
      </c>
      <c r="C11069" s="2" t="s">
        <v>39</v>
      </c>
      <c r="D11069" s="1"/>
      <c r="E11069" s="1"/>
      <c r="F11069" s="1"/>
      <c r="G11069" s="1"/>
      <c r="H11069" s="1"/>
      <c r="I11069" s="1"/>
      <c r="J11069" s="1"/>
      <c r="K11069" s="1"/>
      <c r="L11069" s="1"/>
      <c r="M11069" s="1"/>
      <c r="N11069" s="1"/>
      <c r="O11069" s="1"/>
      <c r="T11069" s="1"/>
      <c r="U11069" s="4">
        <v>50</v>
      </c>
      <c r="V11069" s="1">
        <v>49</v>
      </c>
      <c r="W11069" s="1"/>
      <c r="X11069" s="3">
        <v>44931.214537036998</v>
      </c>
      <c r="Y11069" s="1"/>
      <c r="Z11069" s="5">
        <v>26581</v>
      </c>
      <c r="AA11069" s="6">
        <v>1.66</v>
      </c>
      <c r="AB11069" s="1"/>
      <c r="AC11069" s="4">
        <v>108</v>
      </c>
      <c r="AD11069" s="1"/>
      <c r="AE11069" s="4">
        <v>11</v>
      </c>
      <c r="AF11069" s="4">
        <v>7</v>
      </c>
    </row>
    <row r="11070" spans="1:33" x14ac:dyDescent="0.25">
      <c r="A11070" s="7" t="s">
        <v>13953</v>
      </c>
      <c r="B11070" s="3">
        <v>44679.379490740699</v>
      </c>
      <c r="C11070" s="2" t="s">
        <v>39</v>
      </c>
      <c r="D11070" s="2" t="s">
        <v>47</v>
      </c>
      <c r="E11070" s="1"/>
      <c r="F11070" s="2" t="s">
        <v>37</v>
      </c>
      <c r="G11070" s="2" t="s">
        <v>104</v>
      </c>
      <c r="H11070" s="2" t="s">
        <v>37</v>
      </c>
      <c r="I11070" s="2" t="s">
        <v>47</v>
      </c>
      <c r="J11070" s="1"/>
      <c r="K11070" s="1"/>
      <c r="L11070" s="2" t="s">
        <v>47</v>
      </c>
      <c r="M11070" s="1"/>
      <c r="N11070" s="1"/>
      <c r="O11070" s="2" t="s">
        <v>49</v>
      </c>
      <c r="T11070" s="1"/>
      <c r="U11070" s="4">
        <v>44</v>
      </c>
      <c r="V11070" s="1">
        <v>44</v>
      </c>
      <c r="W11070" s="4">
        <v>10</v>
      </c>
      <c r="X11070" s="3">
        <v>44778.756157407399</v>
      </c>
      <c r="Y11070" s="4">
        <v>5</v>
      </c>
      <c r="Z11070" s="5">
        <v>28370</v>
      </c>
      <c r="AA11070" s="6">
        <v>1.7</v>
      </c>
      <c r="AB11070" s="1"/>
      <c r="AC11070" s="4">
        <v>0</v>
      </c>
      <c r="AD11070" s="4">
        <v>2</v>
      </c>
      <c r="AE11070" s="4">
        <v>3</v>
      </c>
      <c r="AF11070" s="4">
        <v>3</v>
      </c>
    </row>
    <row r="11071" spans="1:33" x14ac:dyDescent="0.25">
      <c r="A11071" s="7" t="s">
        <v>13954</v>
      </c>
      <c r="B11071" s="3">
        <v>44679.383912037003</v>
      </c>
      <c r="C11071" s="2" t="s">
        <v>39</v>
      </c>
      <c r="D11071" s="1"/>
      <c r="E11071" s="1"/>
      <c r="F11071" s="1"/>
      <c r="G11071" s="2" t="s">
        <v>60</v>
      </c>
      <c r="H11071" s="1"/>
      <c r="I11071" s="2" t="s">
        <v>37</v>
      </c>
      <c r="J11071" s="1"/>
      <c r="K11071" s="1"/>
      <c r="L11071" s="1"/>
      <c r="M11071" s="1"/>
      <c r="N11071" s="2" t="s">
        <v>50</v>
      </c>
      <c r="O11071" s="1"/>
      <c r="T11071" s="1"/>
      <c r="U11071" s="4">
        <v>42</v>
      </c>
      <c r="V11071" s="1">
        <v>40</v>
      </c>
      <c r="W11071" s="1"/>
      <c r="X11071" s="3">
        <v>45283.259571759299</v>
      </c>
      <c r="Y11071" s="1"/>
      <c r="Z11071" s="5">
        <v>29705</v>
      </c>
      <c r="AA11071" s="6">
        <v>1.65</v>
      </c>
      <c r="AB11071" s="1"/>
      <c r="AC11071" s="4">
        <v>0</v>
      </c>
      <c r="AD11071" s="1"/>
      <c r="AE11071" s="4">
        <v>69</v>
      </c>
      <c r="AF11071" s="4">
        <v>36</v>
      </c>
    </row>
    <row r="11072" spans="1:33" x14ac:dyDescent="0.25">
      <c r="A11072" s="7" t="s">
        <v>13955</v>
      </c>
      <c r="B11072" s="3">
        <v>44679.386331018497</v>
      </c>
      <c r="C11072" s="2" t="s">
        <v>39</v>
      </c>
      <c r="D11072" s="1"/>
      <c r="E11072" s="1"/>
      <c r="F11072" s="1"/>
      <c r="G11072" s="1"/>
      <c r="H11072" s="1"/>
      <c r="I11072" s="1"/>
      <c r="J11072" s="1"/>
      <c r="K11072" s="1"/>
      <c r="L11072" s="1"/>
      <c r="M11072" s="1"/>
      <c r="N11072" s="1"/>
      <c r="O11072" s="1"/>
      <c r="T11072" s="1"/>
      <c r="U11072" s="4">
        <v>60</v>
      </c>
      <c r="V11072" s="1">
        <v>60</v>
      </c>
      <c r="W11072" s="1"/>
      <c r="X11072" s="3">
        <v>44788.801643518498</v>
      </c>
      <c r="Y11072" s="1"/>
      <c r="Z11072" s="5">
        <v>22459</v>
      </c>
      <c r="AA11072" s="6">
        <v>1.59</v>
      </c>
      <c r="AB11072" s="1"/>
      <c r="AC11072" s="4">
        <v>89</v>
      </c>
      <c r="AD11072" s="1"/>
      <c r="AE11072" s="4">
        <v>2</v>
      </c>
      <c r="AF11072" s="4">
        <v>1</v>
      </c>
    </row>
    <row r="11073" spans="1:33" x14ac:dyDescent="0.25">
      <c r="A11073" s="7" t="s">
        <v>13956</v>
      </c>
      <c r="B11073" s="3">
        <v>44679.3911689815</v>
      </c>
      <c r="C11073" s="2" t="s">
        <v>39</v>
      </c>
      <c r="D11073" s="1"/>
      <c r="E11073" s="1"/>
      <c r="F11073" s="1"/>
      <c r="G11073" s="1"/>
      <c r="H11073" s="1"/>
      <c r="I11073" s="1"/>
      <c r="J11073" s="1"/>
      <c r="K11073" s="1"/>
      <c r="L11073" s="1"/>
      <c r="M11073" s="1"/>
      <c r="N11073" s="1"/>
      <c r="O11073" s="1"/>
      <c r="T11073" s="1"/>
      <c r="U11073" s="4">
        <v>51</v>
      </c>
      <c r="V11073" s="1">
        <v>50</v>
      </c>
      <c r="W11073" s="1"/>
      <c r="X11073" s="3">
        <v>44761.755937499998</v>
      </c>
      <c r="Y11073" s="1"/>
      <c r="Z11073" s="5">
        <v>26224</v>
      </c>
      <c r="AA11073" s="6">
        <v>1.6</v>
      </c>
      <c r="AB11073" s="1"/>
      <c r="AC11073" s="4">
        <v>0</v>
      </c>
      <c r="AD11073" s="1"/>
      <c r="AE11073" s="4">
        <v>1</v>
      </c>
      <c r="AF11073" s="4">
        <v>0</v>
      </c>
    </row>
    <row r="11074" spans="1:33" x14ac:dyDescent="0.25">
      <c r="A11074" s="7" t="s">
        <v>13957</v>
      </c>
      <c r="B11074" s="3">
        <v>44679.396759259304</v>
      </c>
      <c r="C11074" s="2" t="s">
        <v>39</v>
      </c>
      <c r="D11074" s="1"/>
      <c r="E11074" s="1"/>
      <c r="F11074" s="2" t="s">
        <v>47</v>
      </c>
      <c r="G11074" s="2" t="s">
        <v>104</v>
      </c>
      <c r="H11074" s="2" t="s">
        <v>47</v>
      </c>
      <c r="I11074" s="1"/>
      <c r="J11074" s="1"/>
      <c r="K11074" s="1"/>
      <c r="L11074" s="2" t="s">
        <v>47</v>
      </c>
      <c r="M11074" s="1"/>
      <c r="N11074" s="1"/>
      <c r="O11074" s="1"/>
      <c r="T11074" s="1"/>
      <c r="U11074" s="4">
        <v>58</v>
      </c>
      <c r="V11074" s="1">
        <v>58</v>
      </c>
      <c r="W11074" s="4">
        <v>5</v>
      </c>
      <c r="X11074" s="3">
        <v>44720.008136574099</v>
      </c>
      <c r="Y11074" s="4">
        <v>5</v>
      </c>
      <c r="Z11074" s="5">
        <v>23359</v>
      </c>
      <c r="AA11074" s="6">
        <v>1.66</v>
      </c>
      <c r="AB11074" s="1"/>
      <c r="AC11074" s="4">
        <v>0</v>
      </c>
      <c r="AD11074" s="4">
        <v>5</v>
      </c>
      <c r="AE11074" s="4">
        <v>4</v>
      </c>
      <c r="AF11074" s="4">
        <v>1</v>
      </c>
      <c r="AG11074" s="2" t="s">
        <v>1145</v>
      </c>
    </row>
    <row r="11075" spans="1:33" x14ac:dyDescent="0.25">
      <c r="A11075" s="7" t="s">
        <v>13958</v>
      </c>
      <c r="B11075" s="3">
        <v>44679.399768518502</v>
      </c>
      <c r="C11075" s="2" t="s">
        <v>39</v>
      </c>
      <c r="D11075" s="1"/>
      <c r="E11075" s="1"/>
      <c r="F11075" s="2" t="s">
        <v>47</v>
      </c>
      <c r="G11075" s="2" t="s">
        <v>60</v>
      </c>
      <c r="H11075" s="2" t="s">
        <v>47</v>
      </c>
      <c r="I11075" s="1"/>
      <c r="J11075" s="1"/>
      <c r="K11075" s="1"/>
      <c r="L11075" s="2" t="s">
        <v>37</v>
      </c>
      <c r="M11075" s="1"/>
      <c r="N11075" s="1"/>
      <c r="O11075" s="1"/>
      <c r="T11075" s="1"/>
      <c r="U11075" s="4">
        <v>57</v>
      </c>
      <c r="V11075" s="1">
        <v>57</v>
      </c>
      <c r="W11075" s="4">
        <v>8</v>
      </c>
      <c r="X11075" s="3">
        <v>44821.212083333303</v>
      </c>
      <c r="Y11075" s="4">
        <v>8</v>
      </c>
      <c r="Z11075" s="5">
        <v>23656</v>
      </c>
      <c r="AA11075" s="6">
        <v>1.65</v>
      </c>
      <c r="AB11075" s="1"/>
      <c r="AC11075" s="4">
        <v>100</v>
      </c>
      <c r="AD11075" s="4">
        <v>10</v>
      </c>
      <c r="AE11075" s="4">
        <v>4</v>
      </c>
      <c r="AF11075" s="4">
        <v>3</v>
      </c>
    </row>
    <row r="11076" spans="1:33" x14ac:dyDescent="0.25">
      <c r="A11076" s="7" t="s">
        <v>13959</v>
      </c>
      <c r="B11076" s="3">
        <v>44679.409328703703</v>
      </c>
      <c r="C11076" s="2" t="s">
        <v>39</v>
      </c>
      <c r="D11076" s="1"/>
      <c r="E11076" s="1"/>
      <c r="F11076" s="2" t="s">
        <v>47</v>
      </c>
      <c r="G11076" s="2" t="s">
        <v>104</v>
      </c>
      <c r="H11076" s="2" t="s">
        <v>47</v>
      </c>
      <c r="I11076" s="2" t="s">
        <v>47</v>
      </c>
      <c r="J11076" s="1"/>
      <c r="K11076" s="1"/>
      <c r="L11076" s="2" t="s">
        <v>47</v>
      </c>
      <c r="M11076" s="1"/>
      <c r="N11076" s="1"/>
      <c r="O11076" s="2" t="s">
        <v>53</v>
      </c>
      <c r="T11076" s="1"/>
      <c r="U11076" s="4">
        <v>41</v>
      </c>
      <c r="V11076" s="1">
        <v>41</v>
      </c>
      <c r="W11076" s="4">
        <v>8</v>
      </c>
      <c r="X11076" s="3">
        <v>44770.009456018503</v>
      </c>
      <c r="Y11076" s="4">
        <v>8</v>
      </c>
      <c r="Z11076" s="5">
        <v>29689</v>
      </c>
      <c r="AA11076" s="6">
        <v>1.73</v>
      </c>
      <c r="AB11076" s="1"/>
      <c r="AC11076" s="4">
        <v>0</v>
      </c>
      <c r="AD11076" s="4">
        <v>8</v>
      </c>
      <c r="AE11076" s="4">
        <v>5</v>
      </c>
      <c r="AF11076" s="4">
        <v>4</v>
      </c>
    </row>
    <row r="11077" spans="1:33" x14ac:dyDescent="0.25">
      <c r="A11077" s="7" t="s">
        <v>13960</v>
      </c>
      <c r="B11077" s="3">
        <v>44679.413530092599</v>
      </c>
      <c r="C11077" s="2" t="s">
        <v>39</v>
      </c>
      <c r="D11077" s="1"/>
      <c r="E11077" s="1"/>
      <c r="F11077" s="1"/>
      <c r="G11077" s="2" t="s">
        <v>104</v>
      </c>
      <c r="H11077" s="1"/>
      <c r="I11077" s="1"/>
      <c r="J11077" s="1"/>
      <c r="K11077" s="1"/>
      <c r="L11077" s="1"/>
      <c r="M11077" s="1"/>
      <c r="N11077" s="1"/>
      <c r="O11077" s="1"/>
      <c r="T11077" s="1"/>
      <c r="U11077" s="4">
        <v>52</v>
      </c>
      <c r="V11077" s="1">
        <v>52</v>
      </c>
      <c r="W11077" s="1"/>
      <c r="X11077" s="3">
        <v>44743.003935185203</v>
      </c>
      <c r="Y11077" s="1"/>
      <c r="Z11077" s="5">
        <v>25630</v>
      </c>
      <c r="AA11077" s="6">
        <v>1.62</v>
      </c>
      <c r="AB11077" s="1"/>
      <c r="AC11077" s="4">
        <v>0</v>
      </c>
      <c r="AD11077" s="1"/>
      <c r="AE11077" s="4">
        <v>3</v>
      </c>
      <c r="AF11077" s="4">
        <v>1</v>
      </c>
    </row>
    <row r="11078" spans="1:33" x14ac:dyDescent="0.25">
      <c r="A11078" s="7" t="s">
        <v>13961</v>
      </c>
      <c r="B11078" s="3">
        <v>44679.4137962963</v>
      </c>
      <c r="C11078" s="2" t="s">
        <v>39</v>
      </c>
      <c r="D11078" s="1"/>
      <c r="E11078" s="1"/>
      <c r="F11078" s="2" t="s">
        <v>47</v>
      </c>
      <c r="G11078" s="2" t="s">
        <v>60</v>
      </c>
      <c r="H11078" s="2" t="s">
        <v>37</v>
      </c>
      <c r="I11078" s="1"/>
      <c r="J11078" s="1"/>
      <c r="K11078" s="1"/>
      <c r="L11078" s="2" t="s">
        <v>47</v>
      </c>
      <c r="M11078" s="1"/>
      <c r="N11078" s="1"/>
      <c r="O11078" s="1"/>
      <c r="T11078" s="1"/>
      <c r="U11078" s="4">
        <v>36</v>
      </c>
      <c r="V11078" s="1">
        <v>36</v>
      </c>
      <c r="W11078" s="4">
        <v>6</v>
      </c>
      <c r="X11078" s="3">
        <v>44778.801493055602</v>
      </c>
      <c r="Y11078" s="4">
        <v>6</v>
      </c>
      <c r="Z11078" s="5">
        <v>31249</v>
      </c>
      <c r="AA11078" s="6">
        <v>1.6</v>
      </c>
      <c r="AB11078" s="1"/>
      <c r="AC11078" s="4">
        <v>102</v>
      </c>
      <c r="AD11078" s="4">
        <v>6</v>
      </c>
      <c r="AE11078" s="4">
        <v>1</v>
      </c>
      <c r="AF11078" s="4">
        <v>2</v>
      </c>
    </row>
    <row r="11079" spans="1:33" x14ac:dyDescent="0.25">
      <c r="A11079" s="7" t="s">
        <v>13962</v>
      </c>
      <c r="B11079" s="3">
        <v>44679.4159953704</v>
      </c>
      <c r="C11079" s="2" t="s">
        <v>30</v>
      </c>
      <c r="D11079" s="1"/>
      <c r="E11079" s="1"/>
      <c r="F11079" s="1"/>
      <c r="G11079" s="1"/>
      <c r="H11079" s="1"/>
      <c r="I11079" s="1"/>
      <c r="J11079" s="1"/>
      <c r="K11079" s="1"/>
      <c r="L11079" s="1"/>
      <c r="M11079" s="1"/>
      <c r="N11079" s="1"/>
      <c r="O11079" s="1"/>
      <c r="T11079" s="1"/>
      <c r="U11079" s="4">
        <v>38</v>
      </c>
      <c r="V11079" s="1">
        <v>37</v>
      </c>
      <c r="W11079" s="1"/>
      <c r="X11079" s="3">
        <v>45110.897118055596</v>
      </c>
      <c r="Y11079" s="1"/>
      <c r="Z11079" s="5">
        <v>30872</v>
      </c>
      <c r="AA11079" s="6">
        <v>1.65</v>
      </c>
      <c r="AB11079" s="1"/>
      <c r="AC11079" s="4">
        <v>132</v>
      </c>
      <c r="AD11079" s="1"/>
      <c r="AE11079" s="4">
        <v>14</v>
      </c>
      <c r="AF11079" s="4">
        <v>13</v>
      </c>
    </row>
    <row r="11080" spans="1:33" x14ac:dyDescent="0.25">
      <c r="A11080" s="7" t="s">
        <v>13963</v>
      </c>
      <c r="B11080" s="3">
        <v>44679.429872685199</v>
      </c>
      <c r="C11080" s="2" t="s">
        <v>33</v>
      </c>
      <c r="D11080" s="1"/>
      <c r="E11080" s="1"/>
      <c r="F11080" s="1"/>
      <c r="G11080" s="1"/>
      <c r="H11080" s="1"/>
      <c r="I11080" s="2" t="s">
        <v>47</v>
      </c>
      <c r="J11080" s="1"/>
      <c r="K11080" s="2" t="s">
        <v>37</v>
      </c>
      <c r="L11080" s="1"/>
      <c r="M11080" s="1"/>
      <c r="N11080" s="1"/>
      <c r="O11080" s="2" t="s">
        <v>53</v>
      </c>
      <c r="T11080" s="1"/>
      <c r="U11080" s="4">
        <v>30</v>
      </c>
      <c r="V11080" s="1">
        <v>30</v>
      </c>
      <c r="W11080" s="1"/>
      <c r="X11080" s="3">
        <v>45051.6640162037</v>
      </c>
      <c r="Y11080" s="1"/>
      <c r="Z11080" s="5">
        <v>33626</v>
      </c>
      <c r="AA11080" s="6">
        <v>1.54</v>
      </c>
      <c r="AB11080" s="1"/>
      <c r="AC11080" s="4">
        <v>82</v>
      </c>
      <c r="AD11080" s="1"/>
      <c r="AE11080" s="4">
        <v>1</v>
      </c>
      <c r="AF11080" s="4">
        <v>1</v>
      </c>
      <c r="AG11080" s="2"/>
    </row>
    <row r="11081" spans="1:33" x14ac:dyDescent="0.25">
      <c r="A11081" s="7" t="s">
        <v>13964</v>
      </c>
      <c r="B11081" s="3">
        <v>44679.449270833298</v>
      </c>
      <c r="C11081" s="2" t="s">
        <v>39</v>
      </c>
      <c r="D11081" s="1"/>
      <c r="E11081" s="1"/>
      <c r="F11081" s="1"/>
      <c r="G11081" s="2" t="s">
        <v>60</v>
      </c>
      <c r="H11081" s="1"/>
      <c r="I11081" s="1"/>
      <c r="J11081" s="2" t="s">
        <v>114</v>
      </c>
      <c r="K11081" s="1"/>
      <c r="L11081" s="1"/>
      <c r="M11081" s="1"/>
      <c r="N11081" s="1"/>
      <c r="O11081" s="1"/>
      <c r="T11081" s="1"/>
      <c r="U11081" s="4">
        <v>33</v>
      </c>
      <c r="V11081" s="1">
        <v>33</v>
      </c>
      <c r="W11081" s="1"/>
      <c r="X11081" s="3">
        <v>44775.754641203697</v>
      </c>
      <c r="Y11081" s="1"/>
      <c r="Z11081" s="5">
        <v>32439</v>
      </c>
      <c r="AA11081" s="6">
        <v>1.58</v>
      </c>
      <c r="AB11081" s="1"/>
      <c r="AC11081" s="4">
        <v>114</v>
      </c>
      <c r="AD11081" s="1"/>
      <c r="AE11081" s="4">
        <v>4</v>
      </c>
      <c r="AF11081" s="4">
        <v>4</v>
      </c>
      <c r="AG11081" s="2"/>
    </row>
    <row r="11082" spans="1:33" x14ac:dyDescent="0.25">
      <c r="A11082" s="7" t="s">
        <v>13965</v>
      </c>
      <c r="B11082" s="3">
        <v>44679.458518518499</v>
      </c>
      <c r="C11082" s="2" t="s">
        <v>33</v>
      </c>
      <c r="D11082" s="1"/>
      <c r="E11082" s="1"/>
      <c r="F11082" s="1"/>
      <c r="G11082" s="1"/>
      <c r="H11082" s="1"/>
      <c r="I11082" s="2" t="s">
        <v>37</v>
      </c>
      <c r="J11082" s="1"/>
      <c r="K11082" s="2" t="s">
        <v>47</v>
      </c>
      <c r="L11082" s="1"/>
      <c r="M11082" s="1"/>
      <c r="N11082" s="2" t="s">
        <v>50</v>
      </c>
      <c r="O11082" s="1"/>
      <c r="T11082" s="1"/>
      <c r="U11082" s="4">
        <v>44</v>
      </c>
      <c r="V11082" s="1">
        <v>44</v>
      </c>
      <c r="W11082" s="1"/>
      <c r="X11082" s="3">
        <v>45051.581168981502</v>
      </c>
      <c r="Y11082" s="1"/>
      <c r="Z11082" s="5">
        <v>28392</v>
      </c>
      <c r="AA11082" s="6">
        <v>1.76</v>
      </c>
      <c r="AB11082" s="1"/>
      <c r="AC11082" s="4">
        <v>107</v>
      </c>
      <c r="AD11082" s="1"/>
      <c r="AE11082" s="4">
        <v>4</v>
      </c>
      <c r="AF11082" s="4">
        <v>2</v>
      </c>
      <c r="AG11082" s="2"/>
    </row>
    <row r="11083" spans="1:33" x14ac:dyDescent="0.25">
      <c r="A11083" s="7" t="s">
        <v>13966</v>
      </c>
      <c r="B11083" s="3">
        <v>44679.4618402778</v>
      </c>
      <c r="C11083" s="2" t="s">
        <v>33</v>
      </c>
      <c r="D11083" s="1"/>
      <c r="E11083" s="1"/>
      <c r="F11083" s="1"/>
      <c r="G11083" s="1"/>
      <c r="H11083" s="1"/>
      <c r="I11083" s="2" t="s">
        <v>37</v>
      </c>
      <c r="J11083" s="1"/>
      <c r="K11083" s="2" t="s">
        <v>37</v>
      </c>
      <c r="L11083" s="1"/>
      <c r="M11083" s="1"/>
      <c r="N11083" s="2" t="s">
        <v>43</v>
      </c>
      <c r="O11083" s="1"/>
      <c r="T11083" s="1"/>
      <c r="U11083" s="4">
        <v>50</v>
      </c>
      <c r="V11083" s="1">
        <v>49</v>
      </c>
      <c r="W11083" s="1"/>
      <c r="X11083" s="3">
        <v>45051.584236111099</v>
      </c>
      <c r="Y11083" s="1"/>
      <c r="Z11083" s="5">
        <v>26459</v>
      </c>
      <c r="AA11083" s="6">
        <v>1.85</v>
      </c>
      <c r="AB11083" s="1"/>
      <c r="AC11083" s="4">
        <v>100</v>
      </c>
      <c r="AD11083" s="1"/>
      <c r="AE11083" s="4">
        <v>2</v>
      </c>
      <c r="AF11083" s="4">
        <v>1</v>
      </c>
      <c r="AG11083" s="2"/>
    </row>
    <row r="11084" spans="1:33" x14ac:dyDescent="0.25">
      <c r="A11084" s="7" t="s">
        <v>13967</v>
      </c>
      <c r="B11084" s="3">
        <v>44679.470393518503</v>
      </c>
      <c r="C11084" s="2" t="s">
        <v>39</v>
      </c>
      <c r="D11084" s="1"/>
      <c r="E11084" s="1"/>
      <c r="F11084" s="2" t="s">
        <v>47</v>
      </c>
      <c r="G11084" s="2" t="s">
        <v>60</v>
      </c>
      <c r="H11084" s="2" t="s">
        <v>47</v>
      </c>
      <c r="I11084" s="1"/>
      <c r="J11084" s="1"/>
      <c r="K11084" s="1"/>
      <c r="L11084" s="2" t="s">
        <v>47</v>
      </c>
      <c r="M11084" s="1"/>
      <c r="N11084" s="1"/>
      <c r="O11084" s="1"/>
      <c r="T11084" s="1"/>
      <c r="U11084" s="4">
        <v>49</v>
      </c>
      <c r="V11084" s="1">
        <v>49</v>
      </c>
      <c r="W11084" s="4">
        <v>4</v>
      </c>
      <c r="X11084" s="3">
        <v>44799.839976851901</v>
      </c>
      <c r="Y11084" s="4">
        <v>10</v>
      </c>
      <c r="Z11084" s="5">
        <v>26701</v>
      </c>
      <c r="AA11084" s="6">
        <v>1.81</v>
      </c>
      <c r="AB11084" s="1"/>
      <c r="AC11084" s="4">
        <v>0</v>
      </c>
      <c r="AD11084" s="4">
        <v>8</v>
      </c>
      <c r="AE11084" s="4">
        <v>2</v>
      </c>
      <c r="AF11084" s="4">
        <v>1</v>
      </c>
      <c r="AG11084" s="2"/>
    </row>
    <row r="11085" spans="1:33" x14ac:dyDescent="0.25">
      <c r="A11085" s="7" t="s">
        <v>13968</v>
      </c>
      <c r="B11085" s="3">
        <v>44679.511412036998</v>
      </c>
      <c r="C11085" s="2" t="s">
        <v>39</v>
      </c>
      <c r="D11085" s="1"/>
      <c r="E11085" s="1"/>
      <c r="F11085" s="1"/>
      <c r="G11085" s="1"/>
      <c r="H11085" s="1"/>
      <c r="I11085" s="1"/>
      <c r="J11085" s="1"/>
      <c r="K11085" s="1"/>
      <c r="L11085" s="1"/>
      <c r="M11085" s="1"/>
      <c r="N11085" s="1"/>
      <c r="O11085" s="1"/>
      <c r="T11085" s="1"/>
      <c r="U11085" s="4">
        <v>58</v>
      </c>
      <c r="V11085" s="1">
        <v>58</v>
      </c>
      <c r="W11085" s="1"/>
      <c r="X11085" s="3">
        <v>44785.757222222201</v>
      </c>
      <c r="Y11085" s="1"/>
      <c r="Z11085" s="5">
        <v>23461</v>
      </c>
      <c r="AA11085" s="6">
        <v>1.62</v>
      </c>
      <c r="AB11085" s="1"/>
      <c r="AC11085" s="4">
        <v>88</v>
      </c>
      <c r="AD11085" s="1"/>
      <c r="AE11085" s="4">
        <v>4</v>
      </c>
      <c r="AF11085" s="4">
        <v>1</v>
      </c>
    </row>
    <row r="11086" spans="1:33" x14ac:dyDescent="0.25">
      <c r="A11086" s="7" t="s">
        <v>13969</v>
      </c>
      <c r="B11086" s="3">
        <v>44679.520138888904</v>
      </c>
      <c r="C11086" s="2" t="s">
        <v>39</v>
      </c>
      <c r="D11086" s="1"/>
      <c r="E11086" s="1"/>
      <c r="F11086" s="2" t="s">
        <v>47</v>
      </c>
      <c r="G11086" s="2" t="s">
        <v>104</v>
      </c>
      <c r="H11086" s="2" t="s">
        <v>37</v>
      </c>
      <c r="I11086" s="2" t="s">
        <v>37</v>
      </c>
      <c r="J11086" s="1"/>
      <c r="K11086" s="1"/>
      <c r="L11086" s="2" t="s">
        <v>37</v>
      </c>
      <c r="M11086" s="1"/>
      <c r="N11086" s="2" t="s">
        <v>57</v>
      </c>
      <c r="O11086" s="1"/>
      <c r="T11086" s="1"/>
      <c r="U11086" s="4">
        <v>61</v>
      </c>
      <c r="V11086" s="1">
        <v>61</v>
      </c>
      <c r="W11086" s="4">
        <v>10</v>
      </c>
      <c r="X11086" s="3">
        <v>44756.755034722199</v>
      </c>
      <c r="Y11086" s="4">
        <v>10</v>
      </c>
      <c r="Z11086" s="5">
        <v>22317</v>
      </c>
      <c r="AA11086" s="6">
        <v>1.67</v>
      </c>
      <c r="AB11086" s="1"/>
      <c r="AC11086" s="4">
        <v>0</v>
      </c>
      <c r="AD11086" s="4">
        <v>10</v>
      </c>
      <c r="AE11086" s="4">
        <v>4</v>
      </c>
      <c r="AF11086" s="4">
        <v>5</v>
      </c>
      <c r="AG11086" s="2" t="s">
        <v>206</v>
      </c>
    </row>
    <row r="11087" spans="1:33" x14ac:dyDescent="0.25">
      <c r="A11087" s="7" t="s">
        <v>13970</v>
      </c>
      <c r="B11087" s="3">
        <v>44679.520706018498</v>
      </c>
      <c r="C11087" s="2" t="s">
        <v>33</v>
      </c>
      <c r="D11087" s="1"/>
      <c r="E11087" s="1"/>
      <c r="F11087" s="1"/>
      <c r="G11087" s="1"/>
      <c r="H11087" s="1"/>
      <c r="I11087" s="1"/>
      <c r="J11087" s="1"/>
      <c r="K11087" s="1"/>
      <c r="L11087" s="1"/>
      <c r="M11087" s="1"/>
      <c r="N11087" s="1"/>
      <c r="O11087" s="1"/>
      <c r="T11087" s="1"/>
      <c r="U11087" s="4">
        <v>56</v>
      </c>
      <c r="V11087" s="1">
        <v>56</v>
      </c>
      <c r="W11087" s="1"/>
      <c r="X11087" s="3">
        <v>44873.8979398148</v>
      </c>
      <c r="Y11087" s="1"/>
      <c r="Z11087" s="5">
        <v>24206</v>
      </c>
      <c r="AA11087" s="6">
        <v>1.78</v>
      </c>
      <c r="AB11087" s="1"/>
      <c r="AC11087" s="4">
        <v>101</v>
      </c>
      <c r="AD11087" s="1"/>
      <c r="AE11087" s="4">
        <v>8</v>
      </c>
      <c r="AF11087" s="4">
        <v>1</v>
      </c>
    </row>
    <row r="11088" spans="1:33" x14ac:dyDescent="0.25">
      <c r="A11088" s="7" t="s">
        <v>13971</v>
      </c>
      <c r="B11088" s="3">
        <v>44679.524930555599</v>
      </c>
      <c r="C11088" s="2" t="s">
        <v>35</v>
      </c>
      <c r="D11088" s="1"/>
      <c r="E11088" s="1"/>
      <c r="F11088" s="2" t="s">
        <v>47</v>
      </c>
      <c r="G11088" s="2" t="s">
        <v>60</v>
      </c>
      <c r="H11088" s="2" t="s">
        <v>37</v>
      </c>
      <c r="I11088" s="2" t="s">
        <v>37</v>
      </c>
      <c r="J11088" s="1"/>
      <c r="K11088" s="1"/>
      <c r="L11088" s="2" t="s">
        <v>47</v>
      </c>
      <c r="M11088" s="1"/>
      <c r="N11088" s="2" t="s">
        <v>58</v>
      </c>
      <c r="O11088" s="2" t="s">
        <v>53</v>
      </c>
      <c r="T11088" s="1"/>
      <c r="U11088" s="4">
        <v>61</v>
      </c>
      <c r="V11088" s="1">
        <v>61</v>
      </c>
      <c r="W11088" s="4">
        <v>8</v>
      </c>
      <c r="X11088" s="3">
        <v>44858.212118055599</v>
      </c>
      <c r="Y11088" s="4">
        <v>8</v>
      </c>
      <c r="Z11088" s="5">
        <v>22214</v>
      </c>
      <c r="AA11088" s="6">
        <v>1.6</v>
      </c>
      <c r="AB11088" s="1"/>
      <c r="AC11088" s="4">
        <v>0</v>
      </c>
      <c r="AD11088" s="4">
        <v>8</v>
      </c>
      <c r="AE11088" s="4">
        <v>9</v>
      </c>
      <c r="AF11088" s="4">
        <v>9</v>
      </c>
      <c r="AG11088" s="2" t="s">
        <v>1146</v>
      </c>
    </row>
    <row r="11089" spans="1:33" x14ac:dyDescent="0.25">
      <c r="A11089" s="7" t="s">
        <v>13972</v>
      </c>
      <c r="B11089" s="3">
        <v>44679.527812499997</v>
      </c>
      <c r="C11089" s="2" t="s">
        <v>39</v>
      </c>
      <c r="D11089" s="1"/>
      <c r="E11089" s="1"/>
      <c r="F11089" s="1"/>
      <c r="G11089" s="2" t="s">
        <v>60</v>
      </c>
      <c r="H11089" s="1"/>
      <c r="I11089" s="2" t="s">
        <v>47</v>
      </c>
      <c r="J11089" s="1"/>
      <c r="K11089" s="1"/>
      <c r="L11089" s="1"/>
      <c r="M11089" s="1"/>
      <c r="N11089" s="1"/>
      <c r="O11089" s="2" t="s">
        <v>53</v>
      </c>
      <c r="T11089" s="1"/>
      <c r="U11089" s="4">
        <v>32</v>
      </c>
      <c r="V11089" s="1">
        <v>32</v>
      </c>
      <c r="W11089" s="1"/>
      <c r="X11089" s="3">
        <v>44778.801805555602</v>
      </c>
      <c r="Y11089" s="1"/>
      <c r="Z11089" s="5">
        <v>32656</v>
      </c>
      <c r="AA11089" s="6">
        <v>1.69</v>
      </c>
      <c r="AB11089" s="1"/>
      <c r="AC11089" s="4">
        <v>0</v>
      </c>
      <c r="AD11089" s="1"/>
      <c r="AE11089" s="4">
        <v>1</v>
      </c>
      <c r="AF11089" s="4">
        <v>2</v>
      </c>
    </row>
    <row r="11090" spans="1:33" x14ac:dyDescent="0.25">
      <c r="A11090" s="7" t="s">
        <v>13973</v>
      </c>
      <c r="B11090" s="3">
        <v>44679.5363657407</v>
      </c>
      <c r="C11090" s="2" t="s">
        <v>39</v>
      </c>
      <c r="D11090" s="2" t="s">
        <v>47</v>
      </c>
      <c r="E11090" s="1"/>
      <c r="F11090" s="1"/>
      <c r="G11090" s="2" t="s">
        <v>60</v>
      </c>
      <c r="H11090" s="1"/>
      <c r="I11090" s="2" t="s">
        <v>47</v>
      </c>
      <c r="J11090" s="1"/>
      <c r="K11090" s="2" t="s">
        <v>37</v>
      </c>
      <c r="L11090" s="1"/>
      <c r="M11090" s="1"/>
      <c r="N11090" s="1"/>
      <c r="O11090" s="2" t="s">
        <v>49</v>
      </c>
      <c r="T11090" s="1"/>
      <c r="U11090" s="4">
        <v>41</v>
      </c>
      <c r="V11090" s="1">
        <v>41</v>
      </c>
      <c r="W11090" s="1"/>
      <c r="X11090" s="3">
        <v>44785.7567361111</v>
      </c>
      <c r="Y11090" s="1"/>
      <c r="Z11090" s="5">
        <v>29607</v>
      </c>
      <c r="AA11090" s="6">
        <v>1.7</v>
      </c>
      <c r="AB11090" s="1"/>
      <c r="AC11090" s="4">
        <v>0</v>
      </c>
      <c r="AD11090" s="1"/>
      <c r="AE11090" s="4">
        <v>3</v>
      </c>
      <c r="AF11090" s="4">
        <v>3</v>
      </c>
    </row>
    <row r="11091" spans="1:33" x14ac:dyDescent="0.25">
      <c r="A11091" s="7" t="s">
        <v>13974</v>
      </c>
      <c r="B11091" s="3">
        <v>44679.546238425901</v>
      </c>
      <c r="C11091" s="2" t="s">
        <v>39</v>
      </c>
      <c r="D11091" s="1"/>
      <c r="E11091" s="1"/>
      <c r="F11091" s="1"/>
      <c r="G11091" s="1"/>
      <c r="H11091" s="1"/>
      <c r="I11091" s="1"/>
      <c r="J11091" s="1"/>
      <c r="K11091" s="1"/>
      <c r="L11091" s="1"/>
      <c r="M11091" s="1"/>
      <c r="N11091" s="1"/>
      <c r="O11091" s="1"/>
      <c r="T11091" s="1"/>
      <c r="U11091" s="4">
        <v>48</v>
      </c>
      <c r="V11091" s="1">
        <v>48</v>
      </c>
      <c r="W11091" s="1"/>
      <c r="X11091" s="3">
        <v>44778.803576388898</v>
      </c>
      <c r="Y11091" s="1"/>
      <c r="Z11091" s="5">
        <v>26803</v>
      </c>
      <c r="AA11091" s="6">
        <v>1.81</v>
      </c>
      <c r="AB11091" s="1"/>
      <c r="AC11091" s="4">
        <v>96</v>
      </c>
      <c r="AD11091" s="1"/>
      <c r="AE11091" s="4">
        <v>1</v>
      </c>
      <c r="AF11091" s="4">
        <v>1</v>
      </c>
    </row>
    <row r="11092" spans="1:33" x14ac:dyDescent="0.25">
      <c r="A11092" s="7" t="s">
        <v>13975</v>
      </c>
      <c r="B11092" s="3">
        <v>44679.546527777798</v>
      </c>
      <c r="C11092" s="2" t="s">
        <v>39</v>
      </c>
      <c r="D11092" s="1"/>
      <c r="E11092" s="1"/>
      <c r="F11092" s="2" t="s">
        <v>47</v>
      </c>
      <c r="G11092" s="2" t="s">
        <v>60</v>
      </c>
      <c r="H11092" s="2" t="s">
        <v>37</v>
      </c>
      <c r="I11092" s="2" t="s">
        <v>37</v>
      </c>
      <c r="J11092" s="1"/>
      <c r="K11092" s="1"/>
      <c r="L11092" s="2" t="s">
        <v>37</v>
      </c>
      <c r="M11092" s="1"/>
      <c r="N11092" s="2" t="s">
        <v>43</v>
      </c>
      <c r="O11092" s="1"/>
      <c r="T11092" s="1"/>
      <c r="U11092" s="4">
        <v>57</v>
      </c>
      <c r="V11092" s="1">
        <v>56</v>
      </c>
      <c r="W11092" s="1"/>
      <c r="X11092" s="3">
        <v>44828.002581018503</v>
      </c>
      <c r="Y11092" s="1"/>
      <c r="Z11092" s="5">
        <v>23924</v>
      </c>
      <c r="AA11092" s="6">
        <v>1.59</v>
      </c>
      <c r="AB11092" s="1"/>
      <c r="AC11092" s="4">
        <v>100</v>
      </c>
      <c r="AD11092" s="1"/>
      <c r="AE11092" s="4">
        <v>5</v>
      </c>
      <c r="AF11092" s="4">
        <v>5</v>
      </c>
      <c r="AG11092" s="2" t="s">
        <v>1147</v>
      </c>
    </row>
    <row r="11093" spans="1:33" x14ac:dyDescent="0.25">
      <c r="A11093" s="7" t="s">
        <v>13976</v>
      </c>
      <c r="B11093" s="3">
        <v>44679.553900462997</v>
      </c>
      <c r="C11093" s="2" t="s">
        <v>39</v>
      </c>
      <c r="D11093" s="1"/>
      <c r="E11093" s="1"/>
      <c r="F11093" s="1"/>
      <c r="G11093" s="2" t="s">
        <v>104</v>
      </c>
      <c r="H11093" s="1"/>
      <c r="I11093" s="2" t="s">
        <v>37</v>
      </c>
      <c r="J11093" s="1"/>
      <c r="K11093" s="1"/>
      <c r="L11093" s="1"/>
      <c r="M11093" s="1"/>
      <c r="N11093" s="2" t="s">
        <v>43</v>
      </c>
      <c r="O11093" s="1"/>
      <c r="T11093" s="1"/>
      <c r="U11093" s="4">
        <v>43</v>
      </c>
      <c r="V11093" s="1">
        <v>43</v>
      </c>
      <c r="W11093" s="1"/>
      <c r="X11093" s="3">
        <v>44836.213622685202</v>
      </c>
      <c r="Y11093" s="1"/>
      <c r="Z11093" s="5">
        <v>28691</v>
      </c>
      <c r="AA11093" s="6">
        <v>1.6</v>
      </c>
      <c r="AB11093" s="1"/>
      <c r="AC11093" s="4">
        <v>0</v>
      </c>
      <c r="AD11093" s="1"/>
      <c r="AE11093" s="4">
        <v>7</v>
      </c>
      <c r="AF11093" s="4">
        <v>4</v>
      </c>
    </row>
    <row r="11094" spans="1:33" x14ac:dyDescent="0.25">
      <c r="A11094" s="7" t="s">
        <v>13977</v>
      </c>
      <c r="B11094" s="3">
        <v>44679.558194444398</v>
      </c>
      <c r="C11094" s="2" t="s">
        <v>33</v>
      </c>
      <c r="D11094" s="1"/>
      <c r="E11094" s="1"/>
      <c r="F11094" s="1"/>
      <c r="G11094" s="2" t="s">
        <v>60</v>
      </c>
      <c r="H11094" s="1"/>
      <c r="I11094" s="2" t="s">
        <v>37</v>
      </c>
      <c r="J11094" s="1"/>
      <c r="K11094" s="2" t="s">
        <v>37</v>
      </c>
      <c r="L11094" s="1"/>
      <c r="M11094" s="1"/>
      <c r="N11094" s="2" t="s">
        <v>43</v>
      </c>
      <c r="O11094" s="1"/>
      <c r="T11094" s="1"/>
      <c r="U11094" s="4">
        <v>55</v>
      </c>
      <c r="V11094" s="1">
        <v>55</v>
      </c>
      <c r="W11094" s="1"/>
      <c r="X11094" s="3">
        <v>45051.589050925897</v>
      </c>
      <c r="Y11094" s="1"/>
      <c r="Z11094" s="5">
        <v>24307</v>
      </c>
      <c r="AA11094" s="6">
        <v>1.7</v>
      </c>
      <c r="AB11094" s="1"/>
      <c r="AC11094" s="4">
        <v>106</v>
      </c>
      <c r="AD11094" s="1"/>
      <c r="AE11094" s="4">
        <v>4</v>
      </c>
      <c r="AF11094" s="4">
        <v>2</v>
      </c>
    </row>
    <row r="11095" spans="1:33" x14ac:dyDescent="0.25">
      <c r="A11095" s="7" t="s">
        <v>13978</v>
      </c>
      <c r="B11095" s="3">
        <v>44679.558831018498</v>
      </c>
      <c r="C11095" s="2" t="s">
        <v>39</v>
      </c>
      <c r="D11095" s="1"/>
      <c r="E11095" s="1"/>
      <c r="F11095" s="2" t="s">
        <v>47</v>
      </c>
      <c r="G11095" s="2" t="s">
        <v>60</v>
      </c>
      <c r="H11095" s="2" t="s">
        <v>47</v>
      </c>
      <c r="I11095" s="2" t="s">
        <v>47</v>
      </c>
      <c r="J11095" s="1"/>
      <c r="K11095" s="1"/>
      <c r="L11095" s="2" t="s">
        <v>47</v>
      </c>
      <c r="M11095" s="1"/>
      <c r="N11095" s="1"/>
      <c r="O11095" s="2" t="s">
        <v>53</v>
      </c>
      <c r="T11095" s="1"/>
      <c r="U11095" s="4">
        <v>44</v>
      </c>
      <c r="V11095" s="1">
        <v>44</v>
      </c>
      <c r="W11095" s="4">
        <v>5</v>
      </c>
      <c r="X11095" s="3">
        <v>44770.757847222201</v>
      </c>
      <c r="Y11095" s="4">
        <v>8</v>
      </c>
      <c r="Z11095" s="5">
        <v>28537</v>
      </c>
      <c r="AA11095" s="6">
        <v>1.73</v>
      </c>
      <c r="AB11095" s="1"/>
      <c r="AC11095" s="4">
        <v>0</v>
      </c>
      <c r="AD11095" s="4">
        <v>9</v>
      </c>
      <c r="AE11095" s="4">
        <v>4</v>
      </c>
      <c r="AF11095" s="4">
        <v>4</v>
      </c>
      <c r="AG11095" s="2" t="s">
        <v>93</v>
      </c>
    </row>
    <row r="11096" spans="1:33" x14ac:dyDescent="0.25">
      <c r="A11096" s="7" t="s">
        <v>13979</v>
      </c>
      <c r="B11096" s="3">
        <v>44679.563773148097</v>
      </c>
      <c r="C11096" s="2" t="s">
        <v>39</v>
      </c>
      <c r="D11096" s="2" t="s">
        <v>47</v>
      </c>
      <c r="E11096" s="1"/>
      <c r="F11096" s="1"/>
      <c r="G11096" s="2" t="s">
        <v>60</v>
      </c>
      <c r="H11096" s="1"/>
      <c r="I11096" s="2" t="s">
        <v>47</v>
      </c>
      <c r="J11096" s="1"/>
      <c r="K11096" s="2" t="s">
        <v>47</v>
      </c>
      <c r="L11096" s="1"/>
      <c r="M11096" s="1"/>
      <c r="N11096" s="1"/>
      <c r="O11096" s="2" t="s">
        <v>53</v>
      </c>
      <c r="T11096" s="1"/>
      <c r="U11096" s="4">
        <v>55</v>
      </c>
      <c r="V11096" s="1">
        <v>55</v>
      </c>
      <c r="W11096" s="1"/>
      <c r="X11096" s="3">
        <v>44770.757233796299</v>
      </c>
      <c r="Y11096" s="1"/>
      <c r="Z11096" s="5">
        <v>24557</v>
      </c>
      <c r="AA11096" s="6">
        <v>1.78</v>
      </c>
      <c r="AB11096" s="1"/>
      <c r="AC11096" s="4">
        <v>120</v>
      </c>
      <c r="AD11096" s="1"/>
      <c r="AE11096" s="4">
        <v>5</v>
      </c>
      <c r="AF11096" s="4">
        <v>2</v>
      </c>
    </row>
    <row r="11097" spans="1:33" x14ac:dyDescent="0.25">
      <c r="A11097" s="7" t="s">
        <v>13980</v>
      </c>
      <c r="B11097" s="3">
        <v>44679.576655092598</v>
      </c>
      <c r="C11097" s="2" t="s">
        <v>39</v>
      </c>
      <c r="D11097" s="1"/>
      <c r="E11097" s="1"/>
      <c r="F11097" s="1"/>
      <c r="G11097" s="1"/>
      <c r="H11097" s="1"/>
      <c r="I11097" s="1"/>
      <c r="J11097" s="1"/>
      <c r="K11097" s="1"/>
      <c r="L11097" s="1"/>
      <c r="M11097" s="1"/>
      <c r="N11097" s="1"/>
      <c r="O11097" s="1"/>
      <c r="T11097" s="1"/>
      <c r="U11097" s="4">
        <v>45</v>
      </c>
      <c r="V11097" s="1">
        <v>44</v>
      </c>
      <c r="W11097" s="1"/>
      <c r="X11097" s="3">
        <v>44842.216064814798</v>
      </c>
      <c r="Y11097" s="1"/>
      <c r="Z11097" s="5">
        <v>28244</v>
      </c>
      <c r="AA11097" s="6">
        <v>1.56</v>
      </c>
      <c r="AB11097" s="1"/>
      <c r="AC11097" s="4">
        <v>0</v>
      </c>
      <c r="AD11097" s="1"/>
      <c r="AE11097" s="4">
        <v>5</v>
      </c>
      <c r="AF11097" s="4">
        <v>1</v>
      </c>
    </row>
    <row r="11098" spans="1:33" x14ac:dyDescent="0.25">
      <c r="A11098" s="7" t="s">
        <v>13981</v>
      </c>
      <c r="B11098" s="3">
        <v>44679.582719907397</v>
      </c>
      <c r="C11098" s="2" t="s">
        <v>33</v>
      </c>
      <c r="D11098" s="2" t="s">
        <v>47</v>
      </c>
      <c r="E11098" s="1"/>
      <c r="F11098" s="1"/>
      <c r="G11098" s="2" t="s">
        <v>60</v>
      </c>
      <c r="H11098" s="1"/>
      <c r="I11098" s="2" t="s">
        <v>37</v>
      </c>
      <c r="J11098" s="1"/>
      <c r="K11098" s="2" t="s">
        <v>37</v>
      </c>
      <c r="L11098" s="1"/>
      <c r="M11098" s="1"/>
      <c r="N11098" s="2" t="s">
        <v>57</v>
      </c>
      <c r="O11098" s="1"/>
      <c r="T11098" s="1"/>
      <c r="U11098" s="4">
        <v>54</v>
      </c>
      <c r="V11098" s="1">
        <v>54</v>
      </c>
      <c r="W11098" s="1"/>
      <c r="X11098" s="3">
        <v>45051.590138888903</v>
      </c>
      <c r="Y11098" s="1"/>
      <c r="Z11098" s="5">
        <v>24617</v>
      </c>
      <c r="AA11098" s="6">
        <v>1.7</v>
      </c>
      <c r="AB11098" s="1"/>
      <c r="AC11098" s="4">
        <v>0</v>
      </c>
      <c r="AD11098" s="1"/>
      <c r="AE11098" s="4">
        <v>2</v>
      </c>
      <c r="AF11098" s="4">
        <v>1</v>
      </c>
    </row>
    <row r="11099" spans="1:33" x14ac:dyDescent="0.25">
      <c r="A11099" s="7" t="s">
        <v>13982</v>
      </c>
      <c r="B11099" s="3">
        <v>44679.615011574097</v>
      </c>
      <c r="C11099" s="2" t="s">
        <v>39</v>
      </c>
      <c r="D11099" s="1"/>
      <c r="E11099" s="1"/>
      <c r="F11099" s="1"/>
      <c r="G11099" s="1"/>
      <c r="H11099" s="1"/>
      <c r="I11099" s="1"/>
      <c r="J11099" s="1"/>
      <c r="K11099" s="1"/>
      <c r="L11099" s="1"/>
      <c r="M11099" s="1"/>
      <c r="N11099" s="1"/>
      <c r="O11099" s="1"/>
      <c r="T11099" s="1"/>
      <c r="U11099" s="4">
        <v>58</v>
      </c>
      <c r="V11099" s="1">
        <v>58</v>
      </c>
      <c r="W11099" s="1"/>
      <c r="X11099" s="3">
        <v>44799.751516203702</v>
      </c>
      <c r="Y11099" s="1"/>
      <c r="Z11099" s="5">
        <v>23446</v>
      </c>
      <c r="AA11099" s="6">
        <v>1.63</v>
      </c>
      <c r="AB11099" s="1"/>
      <c r="AC11099" s="4">
        <v>93</v>
      </c>
      <c r="AD11099" s="1"/>
      <c r="AE11099" s="4">
        <v>5</v>
      </c>
      <c r="AF11099" s="4">
        <v>0</v>
      </c>
    </row>
    <row r="11100" spans="1:33" x14ac:dyDescent="0.25">
      <c r="A11100" s="7" t="s">
        <v>13983</v>
      </c>
      <c r="B11100" s="3">
        <v>44679.632615740702</v>
      </c>
      <c r="C11100" s="2" t="s">
        <v>39</v>
      </c>
      <c r="D11100" s="1"/>
      <c r="E11100" s="1"/>
      <c r="F11100" s="1"/>
      <c r="G11100" s="2" t="s">
        <v>104</v>
      </c>
      <c r="H11100" s="1"/>
      <c r="I11100" s="1"/>
      <c r="J11100" s="1"/>
      <c r="K11100" s="1"/>
      <c r="L11100" s="1"/>
      <c r="M11100" s="1"/>
      <c r="N11100" s="1"/>
      <c r="O11100" s="1"/>
      <c r="T11100" s="1"/>
      <c r="U11100" s="4">
        <v>35</v>
      </c>
      <c r="V11100" s="1">
        <v>35</v>
      </c>
      <c r="W11100" s="1"/>
      <c r="X11100" s="3">
        <v>44813.879224536999</v>
      </c>
      <c r="Y11100" s="1"/>
      <c r="Z11100" s="5">
        <v>31638</v>
      </c>
      <c r="AA11100" s="6">
        <v>1.63</v>
      </c>
      <c r="AB11100" s="1"/>
      <c r="AC11100" s="4">
        <v>103</v>
      </c>
      <c r="AD11100" s="1"/>
      <c r="AE11100" s="4">
        <v>4</v>
      </c>
      <c r="AF11100" s="4">
        <v>3</v>
      </c>
    </row>
    <row r="11101" spans="1:33" x14ac:dyDescent="0.25">
      <c r="A11101" s="7" t="s">
        <v>13984</v>
      </c>
      <c r="B11101" s="3">
        <v>44679.635034722203</v>
      </c>
      <c r="C11101" s="2" t="s">
        <v>39</v>
      </c>
      <c r="D11101" s="1"/>
      <c r="E11101" s="1"/>
      <c r="F11101" s="2" t="s">
        <v>37</v>
      </c>
      <c r="G11101" s="2" t="s">
        <v>60</v>
      </c>
      <c r="H11101" s="2" t="s">
        <v>47</v>
      </c>
      <c r="I11101" s="1"/>
      <c r="J11101" s="1"/>
      <c r="K11101" s="1"/>
      <c r="L11101" s="2" t="s">
        <v>47</v>
      </c>
      <c r="M11101" s="1"/>
      <c r="N11101" s="1"/>
      <c r="O11101" s="1"/>
      <c r="T11101" s="1"/>
      <c r="U11101" s="4">
        <v>48</v>
      </c>
      <c r="V11101" s="1">
        <v>48</v>
      </c>
      <c r="W11101" s="4">
        <v>4</v>
      </c>
      <c r="X11101" s="3">
        <v>44855.2100347222</v>
      </c>
      <c r="Y11101" s="4">
        <v>4</v>
      </c>
      <c r="Z11101" s="5">
        <v>27142</v>
      </c>
      <c r="AA11101" s="6">
        <v>1.55</v>
      </c>
      <c r="AB11101" s="1"/>
      <c r="AC11101" s="4">
        <v>0</v>
      </c>
      <c r="AD11101" s="4">
        <v>4</v>
      </c>
      <c r="AE11101" s="4">
        <v>6</v>
      </c>
      <c r="AF11101" s="4">
        <v>6</v>
      </c>
    </row>
    <row r="11102" spans="1:33" x14ac:dyDescent="0.25">
      <c r="A11102" s="7" t="s">
        <v>13985</v>
      </c>
      <c r="B11102" s="3">
        <v>44679.642523148097</v>
      </c>
      <c r="C11102" s="2" t="s">
        <v>33</v>
      </c>
      <c r="D11102" s="1"/>
      <c r="E11102" s="1"/>
      <c r="F11102" s="1"/>
      <c r="G11102" s="1"/>
      <c r="H11102" s="1"/>
      <c r="I11102" s="1"/>
      <c r="J11102" s="1"/>
      <c r="K11102" s="1"/>
      <c r="L11102" s="1"/>
      <c r="M11102" s="1"/>
      <c r="N11102" s="1"/>
      <c r="O11102" s="1"/>
      <c r="T11102" s="1"/>
      <c r="U11102" s="4">
        <v>53</v>
      </c>
      <c r="V11102" s="1">
        <v>52</v>
      </c>
      <c r="W11102" s="1"/>
      <c r="X11102" s="3">
        <v>45051.581041666701</v>
      </c>
      <c r="Y11102" s="1"/>
      <c r="Z11102" s="5">
        <v>25336</v>
      </c>
      <c r="AA11102" s="6">
        <v>1.81</v>
      </c>
      <c r="AB11102" s="1"/>
      <c r="AC11102" s="4">
        <v>0</v>
      </c>
      <c r="AD11102" s="1"/>
      <c r="AE11102" s="4">
        <v>5</v>
      </c>
      <c r="AF11102" s="4">
        <v>1</v>
      </c>
    </row>
    <row r="11103" spans="1:33" x14ac:dyDescent="0.25">
      <c r="A11103" s="7" t="s">
        <v>13986</v>
      </c>
      <c r="B11103" s="3">
        <v>44679.643043981501</v>
      </c>
      <c r="C11103" s="2" t="s">
        <v>33</v>
      </c>
      <c r="D11103" s="1"/>
      <c r="E11103" s="1"/>
      <c r="F11103" s="1"/>
      <c r="G11103" s="1"/>
      <c r="H11103" s="1"/>
      <c r="I11103" s="1"/>
      <c r="J11103" s="1"/>
      <c r="K11103" s="1"/>
      <c r="L11103" s="1"/>
      <c r="M11103" s="1"/>
      <c r="N11103" s="1"/>
      <c r="O11103" s="1"/>
      <c r="T11103" s="1"/>
      <c r="U11103" s="4">
        <v>45</v>
      </c>
      <c r="V11103" s="1">
        <v>44</v>
      </c>
      <c r="W11103" s="1"/>
      <c r="X11103" s="3">
        <v>45051.591851851903</v>
      </c>
      <c r="Y11103" s="1"/>
      <c r="Z11103" s="5">
        <v>28283</v>
      </c>
      <c r="AA11103" s="6">
        <v>1.69</v>
      </c>
      <c r="AB11103" s="1"/>
      <c r="AC11103" s="4">
        <v>111</v>
      </c>
      <c r="AD11103" s="1"/>
      <c r="AE11103" s="4">
        <v>5</v>
      </c>
      <c r="AF11103" s="4">
        <v>1</v>
      </c>
    </row>
    <row r="11104" spans="1:33" x14ac:dyDescent="0.25">
      <c r="A11104" s="7" t="s">
        <v>13987</v>
      </c>
      <c r="B11104" s="3">
        <v>44679.645856481497</v>
      </c>
      <c r="C11104" s="2" t="s">
        <v>32</v>
      </c>
      <c r="D11104" s="1"/>
      <c r="E11104" s="1"/>
      <c r="F11104" s="1"/>
      <c r="G11104" s="1"/>
      <c r="H11104" s="1"/>
      <c r="I11104" s="1"/>
      <c r="J11104" s="1"/>
      <c r="K11104" s="1"/>
      <c r="L11104" s="1"/>
      <c r="M11104" s="1"/>
      <c r="N11104" s="1"/>
      <c r="O11104" s="1"/>
      <c r="T11104" s="1"/>
      <c r="U11104" s="4">
        <v>27</v>
      </c>
      <c r="V11104" s="1">
        <v>26</v>
      </c>
      <c r="W11104" s="1"/>
      <c r="X11104" s="3">
        <v>44867.896793981497</v>
      </c>
      <c r="Y11104" s="1"/>
      <c r="Z11104" s="5">
        <v>35169</v>
      </c>
      <c r="AA11104" s="6">
        <v>1.62</v>
      </c>
      <c r="AB11104" s="1"/>
      <c r="AC11104" s="1"/>
      <c r="AD11104" s="1"/>
      <c r="AE11104" s="4">
        <v>4</v>
      </c>
      <c r="AF11104" s="4">
        <v>5</v>
      </c>
    </row>
    <row r="11105" spans="1:33" x14ac:dyDescent="0.25">
      <c r="A11105" s="7" t="s">
        <v>13988</v>
      </c>
      <c r="B11105" s="3">
        <v>44679.649814814802</v>
      </c>
      <c r="C11105" s="2" t="s">
        <v>39</v>
      </c>
      <c r="D11105" s="1"/>
      <c r="E11105" s="1"/>
      <c r="F11105" s="1"/>
      <c r="G11105" s="1"/>
      <c r="H11105" s="1"/>
      <c r="I11105" s="1"/>
      <c r="J11105" s="1"/>
      <c r="K11105" s="1"/>
      <c r="L11105" s="1"/>
      <c r="M11105" s="1"/>
      <c r="N11105" s="1"/>
      <c r="O11105" s="1"/>
      <c r="T11105" s="1"/>
      <c r="U11105" s="4">
        <v>45</v>
      </c>
      <c r="V11105" s="1">
        <v>45</v>
      </c>
      <c r="W11105" s="1"/>
      <c r="X11105" s="3">
        <v>45118.584907407399</v>
      </c>
      <c r="Y11105" s="1"/>
      <c r="Z11105" s="5">
        <v>27914</v>
      </c>
      <c r="AA11105" s="6">
        <v>1.85</v>
      </c>
      <c r="AB11105" s="1"/>
      <c r="AC11105" s="4">
        <v>0</v>
      </c>
      <c r="AD11105" s="1"/>
      <c r="AE11105" s="4">
        <v>4</v>
      </c>
      <c r="AF11105" s="4">
        <v>3</v>
      </c>
    </row>
    <row r="11106" spans="1:33" x14ac:dyDescent="0.25">
      <c r="A11106" s="7" t="s">
        <v>13989</v>
      </c>
      <c r="B11106" s="3">
        <v>44679.660497685203</v>
      </c>
      <c r="C11106" s="2" t="s">
        <v>39</v>
      </c>
      <c r="D11106" s="1"/>
      <c r="E11106" s="1"/>
      <c r="F11106" s="2" t="s">
        <v>47</v>
      </c>
      <c r="G11106" s="2" t="s">
        <v>104</v>
      </c>
      <c r="H11106" s="2" t="s">
        <v>37</v>
      </c>
      <c r="I11106" s="1"/>
      <c r="J11106" s="1"/>
      <c r="K11106" s="1"/>
      <c r="L11106" s="2" t="s">
        <v>47</v>
      </c>
      <c r="M11106" s="1"/>
      <c r="N11106" s="1"/>
      <c r="O11106" s="1"/>
      <c r="T11106" s="1"/>
      <c r="U11106" s="4">
        <v>34</v>
      </c>
      <c r="V11106" s="1">
        <v>34</v>
      </c>
      <c r="W11106" s="4">
        <v>8</v>
      </c>
      <c r="X11106" s="3">
        <v>44778.801828703698</v>
      </c>
      <c r="Y11106" s="4">
        <v>8</v>
      </c>
      <c r="Z11106" s="5">
        <v>32110</v>
      </c>
      <c r="AA11106" s="6">
        <v>1.69</v>
      </c>
      <c r="AB11106" s="1"/>
      <c r="AC11106" s="4">
        <v>0</v>
      </c>
      <c r="AD11106" s="4">
        <v>8</v>
      </c>
      <c r="AE11106" s="4">
        <v>1</v>
      </c>
      <c r="AF11106" s="4">
        <v>1</v>
      </c>
      <c r="AG11106" s="2" t="s">
        <v>1148</v>
      </c>
    </row>
    <row r="11107" spans="1:33" x14ac:dyDescent="0.25">
      <c r="A11107" s="7" t="s">
        <v>13990</v>
      </c>
      <c r="B11107" s="3">
        <v>44679.660821759302</v>
      </c>
      <c r="C11107" s="2" t="s">
        <v>39</v>
      </c>
      <c r="D11107" s="1"/>
      <c r="E11107" s="1"/>
      <c r="F11107" s="2" t="s">
        <v>47</v>
      </c>
      <c r="G11107" s="2" t="s">
        <v>60</v>
      </c>
      <c r="H11107" s="2" t="s">
        <v>47</v>
      </c>
      <c r="I11107" s="1"/>
      <c r="J11107" s="1"/>
      <c r="K11107" s="1"/>
      <c r="L11107" s="2" t="s">
        <v>47</v>
      </c>
      <c r="M11107" s="1"/>
      <c r="N11107" s="1"/>
      <c r="O11107" s="1"/>
      <c r="T11107" s="1"/>
      <c r="U11107" s="4">
        <v>55</v>
      </c>
      <c r="V11107" s="1">
        <v>55</v>
      </c>
      <c r="W11107" s="4">
        <v>8</v>
      </c>
      <c r="X11107" s="3">
        <v>44786.755011574103</v>
      </c>
      <c r="Y11107" s="4">
        <v>8</v>
      </c>
      <c r="Z11107" s="5">
        <v>24503</v>
      </c>
      <c r="AA11107" s="6">
        <v>1.59</v>
      </c>
      <c r="AB11107" s="1"/>
      <c r="AC11107" s="4">
        <v>0</v>
      </c>
      <c r="AD11107" s="4">
        <v>8</v>
      </c>
      <c r="AE11107" s="4">
        <v>3</v>
      </c>
      <c r="AF11107" s="4">
        <v>2</v>
      </c>
    </row>
    <row r="11108" spans="1:33" x14ac:dyDescent="0.25">
      <c r="A11108" s="7" t="s">
        <v>13991</v>
      </c>
      <c r="B11108" s="3">
        <v>44679.666481481501</v>
      </c>
      <c r="C11108" s="2" t="s">
        <v>35</v>
      </c>
      <c r="D11108" s="1"/>
      <c r="E11108" s="1"/>
      <c r="F11108" s="2" t="s">
        <v>47</v>
      </c>
      <c r="G11108" s="2" t="s">
        <v>104</v>
      </c>
      <c r="H11108" s="2" t="s">
        <v>47</v>
      </c>
      <c r="I11108" s="1"/>
      <c r="J11108" s="1"/>
      <c r="K11108" s="1"/>
      <c r="L11108" s="2" t="s">
        <v>47</v>
      </c>
      <c r="M11108" s="1"/>
      <c r="N11108" s="1"/>
      <c r="O11108" s="1"/>
      <c r="T11108" s="1"/>
      <c r="U11108" s="4">
        <v>61</v>
      </c>
      <c r="V11108" s="1">
        <v>61</v>
      </c>
      <c r="W11108" s="4">
        <v>6</v>
      </c>
      <c r="X11108" s="3">
        <v>44778.807314814803</v>
      </c>
      <c r="Y11108" s="4">
        <v>5</v>
      </c>
      <c r="Z11108" s="5">
        <v>22197</v>
      </c>
      <c r="AA11108" s="6">
        <v>1.7</v>
      </c>
      <c r="AB11108" s="1"/>
      <c r="AC11108" s="4">
        <v>0</v>
      </c>
      <c r="AD11108" s="4">
        <v>8</v>
      </c>
      <c r="AE11108" s="4">
        <v>2</v>
      </c>
      <c r="AF11108" s="4">
        <v>1</v>
      </c>
    </row>
    <row r="11109" spans="1:33" x14ac:dyDescent="0.25">
      <c r="A11109" s="7" t="s">
        <v>13992</v>
      </c>
      <c r="B11109" s="3">
        <v>44679.670555555596</v>
      </c>
      <c r="C11109" s="2" t="s">
        <v>39</v>
      </c>
      <c r="D11109" s="1"/>
      <c r="E11109" s="1"/>
      <c r="F11109" s="1"/>
      <c r="G11109" s="1"/>
      <c r="H11109" s="1"/>
      <c r="I11109" s="1"/>
      <c r="J11109" s="1"/>
      <c r="K11109" s="1"/>
      <c r="L11109" s="1"/>
      <c r="M11109" s="1"/>
      <c r="N11109" s="1"/>
      <c r="O11109" s="1"/>
      <c r="T11109" s="1"/>
      <c r="U11109" s="4">
        <v>47</v>
      </c>
      <c r="V11109" s="1">
        <v>47</v>
      </c>
      <c r="W11109" s="1"/>
      <c r="X11109" s="3">
        <v>44757.7558333333</v>
      </c>
      <c r="Y11109" s="1"/>
      <c r="Z11109" s="5">
        <v>27392</v>
      </c>
      <c r="AA11109" s="6">
        <v>1.73</v>
      </c>
      <c r="AB11109" s="1"/>
      <c r="AC11109" s="4">
        <v>128</v>
      </c>
      <c r="AD11109" s="1"/>
      <c r="AE11109" s="4">
        <v>2</v>
      </c>
      <c r="AF11109" s="4">
        <v>3</v>
      </c>
    </row>
    <row r="11110" spans="1:33" x14ac:dyDescent="0.25">
      <c r="A11110" s="7" t="s">
        <v>13993</v>
      </c>
      <c r="B11110" s="3">
        <v>44679.690810185202</v>
      </c>
      <c r="C11110" s="2" t="s">
        <v>39</v>
      </c>
      <c r="D11110" s="1"/>
      <c r="E11110" s="2" t="s">
        <v>41</v>
      </c>
      <c r="F11110" s="2" t="s">
        <v>47</v>
      </c>
      <c r="G11110" s="2" t="s">
        <v>104</v>
      </c>
      <c r="H11110" s="2" t="s">
        <v>47</v>
      </c>
      <c r="I11110" s="2" t="s">
        <v>47</v>
      </c>
      <c r="J11110" s="1"/>
      <c r="K11110" s="1"/>
      <c r="L11110" s="2" t="s">
        <v>37</v>
      </c>
      <c r="M11110" s="1"/>
      <c r="N11110" s="1"/>
      <c r="O11110" s="2" t="s">
        <v>53</v>
      </c>
      <c r="R11110" s="1" t="s">
        <v>42</v>
      </c>
      <c r="T11110" s="1"/>
      <c r="U11110" s="4">
        <v>63</v>
      </c>
      <c r="V11110" s="1">
        <v>63</v>
      </c>
      <c r="W11110" s="4">
        <v>3</v>
      </c>
      <c r="X11110" s="3">
        <v>44799.8424884259</v>
      </c>
      <c r="Y11110" s="4">
        <v>3</v>
      </c>
      <c r="Z11110" s="5">
        <v>21430</v>
      </c>
      <c r="AA11110" s="6">
        <v>1.69</v>
      </c>
      <c r="AB11110" s="1"/>
      <c r="AC11110" s="4">
        <v>0</v>
      </c>
      <c r="AD11110" s="4">
        <v>2</v>
      </c>
      <c r="AE11110" s="4">
        <v>2</v>
      </c>
      <c r="AF11110" s="4">
        <v>2</v>
      </c>
    </row>
    <row r="11111" spans="1:33" x14ac:dyDescent="0.25">
      <c r="A11111" s="7" t="s">
        <v>13994</v>
      </c>
      <c r="B11111" s="3">
        <v>44679.697835648098</v>
      </c>
      <c r="C11111" s="2" t="s">
        <v>35</v>
      </c>
      <c r="D11111" s="1"/>
      <c r="E11111" s="1"/>
      <c r="F11111" s="2" t="s">
        <v>47</v>
      </c>
      <c r="G11111" s="2" t="s">
        <v>104</v>
      </c>
      <c r="H11111" s="2" t="s">
        <v>37</v>
      </c>
      <c r="I11111" s="1"/>
      <c r="J11111" s="1"/>
      <c r="K11111" s="1"/>
      <c r="L11111" s="2" t="s">
        <v>37</v>
      </c>
      <c r="M11111" s="1"/>
      <c r="N11111" s="1"/>
      <c r="O11111" s="1"/>
      <c r="T11111" s="1"/>
      <c r="U11111" s="4">
        <v>69</v>
      </c>
      <c r="V11111" s="1">
        <v>68</v>
      </c>
      <c r="W11111" s="4">
        <v>4</v>
      </c>
      <c r="X11111" s="3">
        <v>44822.214293981502</v>
      </c>
      <c r="Y11111" s="4">
        <v>4</v>
      </c>
      <c r="Z11111" s="5">
        <v>19496</v>
      </c>
      <c r="AA11111" s="6">
        <v>1.58</v>
      </c>
      <c r="AB11111" s="1"/>
      <c r="AC11111" s="4">
        <v>0</v>
      </c>
      <c r="AD11111" s="4">
        <v>8</v>
      </c>
      <c r="AE11111" s="4">
        <v>6</v>
      </c>
      <c r="AF11111" s="4">
        <v>6</v>
      </c>
    </row>
    <row r="11112" spans="1:33" x14ac:dyDescent="0.25">
      <c r="A11112" s="7" t="s">
        <v>13995</v>
      </c>
      <c r="B11112" s="3">
        <v>44679.7016435185</v>
      </c>
      <c r="C11112" s="2" t="s">
        <v>39</v>
      </c>
      <c r="D11112" s="1"/>
      <c r="E11112" s="1"/>
      <c r="F11112" s="2" t="s">
        <v>47</v>
      </c>
      <c r="G11112" s="2" t="s">
        <v>60</v>
      </c>
      <c r="H11112" s="2" t="s">
        <v>37</v>
      </c>
      <c r="I11112" s="1"/>
      <c r="J11112" s="1"/>
      <c r="K11112" s="1"/>
      <c r="L11112" s="2" t="s">
        <v>47</v>
      </c>
      <c r="M11112" s="1"/>
      <c r="N11112" s="1"/>
      <c r="O11112" s="1"/>
      <c r="T11112" s="1" t="s">
        <v>193</v>
      </c>
      <c r="U11112" s="4">
        <v>54</v>
      </c>
      <c r="V11112" s="1">
        <v>54</v>
      </c>
      <c r="W11112" s="4">
        <v>1</v>
      </c>
      <c r="X11112" s="3">
        <v>44766.754791666703</v>
      </c>
      <c r="Y11112" s="4">
        <v>1</v>
      </c>
      <c r="Z11112" s="5">
        <v>24830</v>
      </c>
      <c r="AA11112" s="6">
        <v>1.79</v>
      </c>
      <c r="AB11112" s="1"/>
      <c r="AC11112" s="4">
        <v>111</v>
      </c>
      <c r="AD11112" s="4">
        <v>5</v>
      </c>
      <c r="AE11112" s="4">
        <v>3</v>
      </c>
      <c r="AF11112" s="4">
        <v>1</v>
      </c>
    </row>
    <row r="11113" spans="1:33" x14ac:dyDescent="0.25">
      <c r="A11113" s="7" t="s">
        <v>13996</v>
      </c>
      <c r="B11113" s="3">
        <v>44679.706909722197</v>
      </c>
      <c r="C11113" s="2" t="s">
        <v>39</v>
      </c>
      <c r="D11113" s="1"/>
      <c r="E11113" s="1"/>
      <c r="F11113" s="2" t="s">
        <v>47</v>
      </c>
      <c r="G11113" s="2" t="s">
        <v>60</v>
      </c>
      <c r="H11113" s="2" t="s">
        <v>37</v>
      </c>
      <c r="I11113" s="1"/>
      <c r="J11113" s="1"/>
      <c r="K11113" s="1"/>
      <c r="L11113" s="2" t="s">
        <v>47</v>
      </c>
      <c r="M11113" s="1"/>
      <c r="N11113" s="1"/>
      <c r="O11113" s="1"/>
      <c r="T11113" s="1"/>
      <c r="U11113" s="4">
        <v>48</v>
      </c>
      <c r="V11113" s="1">
        <v>46</v>
      </c>
      <c r="W11113" s="4">
        <v>4</v>
      </c>
      <c r="X11113" s="3">
        <v>45270.257581018501</v>
      </c>
      <c r="Y11113" s="4">
        <v>6</v>
      </c>
      <c r="Z11113" s="5">
        <v>27702</v>
      </c>
      <c r="AA11113" s="6">
        <v>1.65</v>
      </c>
      <c r="AB11113" s="1"/>
      <c r="AC11113" s="4">
        <v>100</v>
      </c>
      <c r="AD11113" s="4">
        <v>6</v>
      </c>
      <c r="AE11113" s="4">
        <v>20</v>
      </c>
      <c r="AF11113" s="4">
        <v>9</v>
      </c>
    </row>
    <row r="11114" spans="1:33" x14ac:dyDescent="0.25">
      <c r="A11114" s="7" t="s">
        <v>13997</v>
      </c>
      <c r="B11114" s="3">
        <v>44679.709282407399</v>
      </c>
      <c r="C11114" s="2" t="s">
        <v>33</v>
      </c>
      <c r="D11114" s="1"/>
      <c r="E11114" s="1"/>
      <c r="F11114" s="1"/>
      <c r="G11114" s="1"/>
      <c r="H11114" s="1"/>
      <c r="I11114" s="2" t="s">
        <v>37</v>
      </c>
      <c r="J11114" s="1"/>
      <c r="K11114" s="2" t="s">
        <v>37</v>
      </c>
      <c r="L11114" s="1"/>
      <c r="M11114" s="1"/>
      <c r="N11114" s="2" t="s">
        <v>50</v>
      </c>
      <c r="O11114" s="1"/>
      <c r="T11114" s="1"/>
      <c r="U11114" s="4">
        <v>37</v>
      </c>
      <c r="V11114" s="1">
        <v>37</v>
      </c>
      <c r="W11114" s="1"/>
      <c r="X11114" s="3">
        <v>45051.581273148098</v>
      </c>
      <c r="Y11114" s="1"/>
      <c r="Z11114" s="5">
        <v>30948</v>
      </c>
      <c r="AA11114" s="6">
        <v>1.72</v>
      </c>
      <c r="AB11114" s="1"/>
      <c r="AC11114" s="4">
        <v>90</v>
      </c>
      <c r="AD11114" s="1"/>
      <c r="AE11114" s="4">
        <v>6</v>
      </c>
      <c r="AF11114" s="4">
        <v>1</v>
      </c>
    </row>
    <row r="11115" spans="1:33" x14ac:dyDescent="0.25">
      <c r="A11115" s="7" t="s">
        <v>13998</v>
      </c>
      <c r="B11115" s="3">
        <v>44679.713715277801</v>
      </c>
      <c r="C11115" s="2" t="s">
        <v>33</v>
      </c>
      <c r="D11115" s="1"/>
      <c r="E11115" s="1"/>
      <c r="F11115" s="1"/>
      <c r="G11115" s="1"/>
      <c r="H11115" s="1"/>
      <c r="I11115" s="1"/>
      <c r="J11115" s="1"/>
      <c r="K11115" s="1"/>
      <c r="L11115" s="1"/>
      <c r="M11115" s="1"/>
      <c r="N11115" s="1"/>
      <c r="O11115" s="1"/>
      <c r="T11115" s="1"/>
      <c r="U11115" s="4">
        <v>51</v>
      </c>
      <c r="V11115" s="1">
        <v>51</v>
      </c>
      <c r="W11115" s="1"/>
      <c r="X11115" s="3">
        <v>44773.900138888901</v>
      </c>
      <c r="Y11115" s="1"/>
      <c r="Z11115" s="5">
        <v>26022</v>
      </c>
      <c r="AA11115" s="6">
        <v>1.66</v>
      </c>
      <c r="AB11115" s="1"/>
      <c r="AC11115" s="4">
        <v>0</v>
      </c>
      <c r="AD11115" s="1"/>
      <c r="AE11115" s="4">
        <v>1</v>
      </c>
      <c r="AF11115" s="4">
        <v>1</v>
      </c>
    </row>
    <row r="11116" spans="1:33" x14ac:dyDescent="0.25">
      <c r="A11116" s="7" t="s">
        <v>13999</v>
      </c>
      <c r="B11116" s="3">
        <v>44679.718194444402</v>
      </c>
      <c r="C11116" s="2" t="s">
        <v>33</v>
      </c>
      <c r="D11116" s="1"/>
      <c r="E11116" s="1"/>
      <c r="F11116" s="1"/>
      <c r="G11116" s="1"/>
      <c r="H11116" s="1"/>
      <c r="I11116" s="2" t="s">
        <v>37</v>
      </c>
      <c r="J11116" s="1"/>
      <c r="K11116" s="2" t="s">
        <v>37</v>
      </c>
      <c r="L11116" s="1"/>
      <c r="M11116" s="1"/>
      <c r="N11116" s="2" t="s">
        <v>43</v>
      </c>
      <c r="O11116" s="1"/>
      <c r="T11116" s="1"/>
      <c r="U11116" s="4">
        <v>55</v>
      </c>
      <c r="V11116" s="1">
        <v>55</v>
      </c>
      <c r="W11116" s="1"/>
      <c r="X11116" s="3">
        <v>45051.591932870397</v>
      </c>
      <c r="Y11116" s="1"/>
      <c r="Z11116" s="5">
        <v>24518</v>
      </c>
      <c r="AA11116" s="6">
        <v>1.71</v>
      </c>
      <c r="AB11116" s="1"/>
      <c r="AC11116" s="4">
        <v>98</v>
      </c>
      <c r="AD11116" s="1"/>
      <c r="AE11116" s="4">
        <v>7</v>
      </c>
      <c r="AF11116" s="4">
        <v>1</v>
      </c>
    </row>
    <row r="11117" spans="1:33" x14ac:dyDescent="0.25">
      <c r="A11117" s="7" t="s">
        <v>14000</v>
      </c>
      <c r="B11117" s="3">
        <v>44679.729282407403</v>
      </c>
      <c r="C11117" s="2" t="s">
        <v>39</v>
      </c>
      <c r="D11117" s="1"/>
      <c r="E11117" s="1"/>
      <c r="F11117" s="1"/>
      <c r="G11117" s="2" t="s">
        <v>104</v>
      </c>
      <c r="H11117" s="1"/>
      <c r="I11117" s="1"/>
      <c r="J11117" s="1"/>
      <c r="K11117" s="1"/>
      <c r="L11117" s="1"/>
      <c r="M11117" s="1"/>
      <c r="N11117" s="1"/>
      <c r="O11117" s="1"/>
      <c r="T11117" s="1"/>
      <c r="U11117" s="4">
        <v>46</v>
      </c>
      <c r="V11117" s="1">
        <v>46</v>
      </c>
      <c r="W11117" s="1"/>
      <c r="X11117" s="3">
        <v>44799.845046296301</v>
      </c>
      <c r="Y11117" s="1"/>
      <c r="Z11117" s="5">
        <v>27663</v>
      </c>
      <c r="AA11117" s="6">
        <v>1.67</v>
      </c>
      <c r="AB11117" s="1"/>
      <c r="AC11117" s="4">
        <v>0</v>
      </c>
      <c r="AD11117" s="1"/>
      <c r="AE11117" s="4">
        <v>2</v>
      </c>
      <c r="AF11117" s="4">
        <v>2</v>
      </c>
    </row>
    <row r="11118" spans="1:33" x14ac:dyDescent="0.25">
      <c r="A11118" s="7" t="s">
        <v>14001</v>
      </c>
      <c r="B11118" s="3">
        <v>44679.730266203696</v>
      </c>
      <c r="C11118" s="2" t="s">
        <v>33</v>
      </c>
      <c r="D11118" s="1"/>
      <c r="E11118" s="1"/>
      <c r="F11118" s="1"/>
      <c r="G11118" s="1"/>
      <c r="H11118" s="1"/>
      <c r="I11118" s="2" t="s">
        <v>37</v>
      </c>
      <c r="J11118" s="1"/>
      <c r="K11118" s="1"/>
      <c r="L11118" s="1"/>
      <c r="M11118" s="1"/>
      <c r="N11118" s="2" t="s">
        <v>50</v>
      </c>
      <c r="O11118" s="1"/>
      <c r="T11118" s="1"/>
      <c r="U11118" s="4">
        <v>31</v>
      </c>
      <c r="V11118" s="1">
        <v>31</v>
      </c>
      <c r="W11118" s="1"/>
      <c r="X11118" s="3">
        <v>45051.591759259303</v>
      </c>
      <c r="Y11118" s="1"/>
      <c r="Z11118" s="5">
        <v>33272</v>
      </c>
      <c r="AA11118" s="6">
        <v>1.7</v>
      </c>
      <c r="AB11118" s="1"/>
      <c r="AC11118" s="4">
        <v>115</v>
      </c>
      <c r="AD11118" s="1"/>
      <c r="AE11118" s="4">
        <v>4</v>
      </c>
      <c r="AF11118" s="4">
        <v>1</v>
      </c>
    </row>
    <row r="11119" spans="1:33" x14ac:dyDescent="0.25">
      <c r="A11119" s="7" t="s">
        <v>14002</v>
      </c>
      <c r="B11119" s="3">
        <v>44679.742245370398</v>
      </c>
      <c r="C11119" s="2" t="s">
        <v>39</v>
      </c>
      <c r="D11119" s="1"/>
      <c r="E11119" s="1"/>
      <c r="F11119" s="1"/>
      <c r="G11119" s="1"/>
      <c r="H11119" s="1"/>
      <c r="I11119" s="1"/>
      <c r="J11119" s="1"/>
      <c r="K11119" s="1"/>
      <c r="L11119" s="1"/>
      <c r="M11119" s="1"/>
      <c r="N11119" s="1"/>
      <c r="O11119" s="1"/>
      <c r="T11119" s="1"/>
      <c r="U11119" s="4">
        <v>45</v>
      </c>
      <c r="V11119" s="1">
        <v>45</v>
      </c>
      <c r="W11119" s="1"/>
      <c r="X11119" s="3">
        <v>44809.897754629601</v>
      </c>
      <c r="Y11119" s="1"/>
      <c r="Z11119" s="5">
        <v>28072</v>
      </c>
      <c r="AA11119" s="6">
        <v>1.58</v>
      </c>
      <c r="AB11119" s="1"/>
      <c r="AC11119" s="4">
        <v>0</v>
      </c>
      <c r="AD11119" s="1"/>
      <c r="AE11119" s="4">
        <v>3</v>
      </c>
      <c r="AF11119" s="4">
        <v>0</v>
      </c>
    </row>
    <row r="11120" spans="1:33" x14ac:dyDescent="0.25">
      <c r="A11120" s="7" t="s">
        <v>14003</v>
      </c>
      <c r="B11120" s="3">
        <v>44679.7425925926</v>
      </c>
      <c r="C11120" s="2" t="s">
        <v>39</v>
      </c>
      <c r="D11120" s="1"/>
      <c r="E11120" s="1"/>
      <c r="F11120" s="1"/>
      <c r="G11120" s="2" t="s">
        <v>104</v>
      </c>
      <c r="H11120" s="1"/>
      <c r="I11120" s="1"/>
      <c r="J11120" s="1"/>
      <c r="K11120" s="1"/>
      <c r="L11120" s="1"/>
      <c r="M11120" s="1"/>
      <c r="N11120" s="1"/>
      <c r="O11120" s="1"/>
      <c r="T11120" s="1"/>
      <c r="U11120" s="4">
        <v>55</v>
      </c>
      <c r="V11120" s="1">
        <v>55</v>
      </c>
      <c r="W11120" s="1"/>
      <c r="X11120" s="3">
        <v>44835.215115740699</v>
      </c>
      <c r="Y11120" s="1"/>
      <c r="Z11120" s="5">
        <v>24554</v>
      </c>
      <c r="AA11120" s="6">
        <v>1.68</v>
      </c>
      <c r="AB11120" s="1"/>
      <c r="AC11120" s="4">
        <v>93</v>
      </c>
      <c r="AD11120" s="1"/>
      <c r="AE11120" s="4">
        <v>5</v>
      </c>
      <c r="AF11120" s="4">
        <v>4</v>
      </c>
    </row>
    <row r="11121" spans="1:33" x14ac:dyDescent="0.25">
      <c r="A11121" s="7" t="s">
        <v>14004</v>
      </c>
      <c r="B11121" s="3">
        <v>44679.747939814799</v>
      </c>
      <c r="C11121" s="2" t="s">
        <v>39</v>
      </c>
      <c r="D11121" s="1"/>
      <c r="E11121" s="1"/>
      <c r="F11121" s="2" t="s">
        <v>47</v>
      </c>
      <c r="G11121" s="2" t="s">
        <v>60</v>
      </c>
      <c r="H11121" s="2" t="s">
        <v>37</v>
      </c>
      <c r="I11121" s="1"/>
      <c r="J11121" s="1"/>
      <c r="K11121" s="1"/>
      <c r="L11121" s="2" t="s">
        <v>47</v>
      </c>
      <c r="M11121" s="1"/>
      <c r="N11121" s="1"/>
      <c r="O11121" s="1"/>
      <c r="T11121" s="1"/>
      <c r="U11121" s="4">
        <v>44</v>
      </c>
      <c r="V11121" s="1">
        <v>44</v>
      </c>
      <c r="W11121" s="4">
        <v>8</v>
      </c>
      <c r="X11121" s="3">
        <v>44770.757187499999</v>
      </c>
      <c r="Y11121" s="4">
        <v>9</v>
      </c>
      <c r="Z11121" s="5">
        <v>28311</v>
      </c>
      <c r="AA11121" s="6">
        <v>1.64</v>
      </c>
      <c r="AB11121" s="1"/>
      <c r="AC11121" s="4">
        <v>164</v>
      </c>
      <c r="AD11121" s="4">
        <v>8</v>
      </c>
      <c r="AE11121" s="4">
        <v>3</v>
      </c>
      <c r="AF11121" s="4">
        <v>3</v>
      </c>
    </row>
    <row r="11122" spans="1:33" x14ac:dyDescent="0.25">
      <c r="A11122" s="7" t="s">
        <v>14005</v>
      </c>
      <c r="B11122" s="3">
        <v>44679.773449074099</v>
      </c>
      <c r="C11122" s="2" t="s">
        <v>39</v>
      </c>
      <c r="D11122" s="1"/>
      <c r="E11122" s="1"/>
      <c r="F11122" s="1"/>
      <c r="G11122" s="1"/>
      <c r="H11122" s="1"/>
      <c r="I11122" s="1"/>
      <c r="J11122" s="1"/>
      <c r="K11122" s="1"/>
      <c r="L11122" s="1"/>
      <c r="M11122" s="1"/>
      <c r="N11122" s="1"/>
      <c r="O11122" s="1"/>
      <c r="T11122" s="1"/>
      <c r="U11122" s="4">
        <v>47</v>
      </c>
      <c r="V11122" s="1">
        <v>47</v>
      </c>
      <c r="W11122" s="1"/>
      <c r="X11122" s="3">
        <v>45118.580995370401</v>
      </c>
      <c r="Y11122" s="1"/>
      <c r="Z11122" s="5">
        <v>27408</v>
      </c>
      <c r="AA11122" s="6">
        <v>1.7</v>
      </c>
      <c r="AB11122" s="1"/>
      <c r="AC11122" s="4">
        <v>107</v>
      </c>
      <c r="AD11122" s="1"/>
      <c r="AE11122" s="4">
        <v>5</v>
      </c>
      <c r="AF11122" s="4">
        <v>3</v>
      </c>
      <c r="AG11122" s="2" t="s">
        <v>1149</v>
      </c>
    </row>
    <row r="11123" spans="1:33" x14ac:dyDescent="0.25">
      <c r="A11123" s="7" t="s">
        <v>14006</v>
      </c>
      <c r="B11123" s="3">
        <v>44679.778530092597</v>
      </c>
      <c r="C11123" s="2" t="s">
        <v>39</v>
      </c>
      <c r="D11123" s="1"/>
      <c r="E11123" s="1"/>
      <c r="F11123" s="2" t="s">
        <v>47</v>
      </c>
      <c r="G11123" s="2" t="s">
        <v>60</v>
      </c>
      <c r="H11123" s="1"/>
      <c r="I11123" s="1"/>
      <c r="J11123" s="1"/>
      <c r="K11123" s="1"/>
      <c r="L11123" s="1"/>
      <c r="M11123" s="1"/>
      <c r="N11123" s="1"/>
      <c r="O11123" s="1"/>
      <c r="T11123" s="1"/>
      <c r="U11123" s="4">
        <v>48</v>
      </c>
      <c r="V11123" s="1">
        <v>48</v>
      </c>
      <c r="W11123" s="1"/>
      <c r="X11123" s="3">
        <v>45030.900162037004</v>
      </c>
      <c r="Y11123" s="1"/>
      <c r="Z11123" s="5">
        <v>27089</v>
      </c>
      <c r="AA11123" s="6">
        <v>1.65</v>
      </c>
      <c r="AB11123" s="1"/>
      <c r="AC11123" s="4">
        <v>108</v>
      </c>
      <c r="AD11123" s="1"/>
      <c r="AE11123" s="4">
        <v>17</v>
      </c>
      <c r="AF11123" s="4">
        <v>17</v>
      </c>
      <c r="AG11123" s="2" t="s">
        <v>1150</v>
      </c>
    </row>
    <row r="11124" spans="1:33" x14ac:dyDescent="0.25">
      <c r="A11124" s="7" t="s">
        <v>14007</v>
      </c>
      <c r="B11124" s="3">
        <v>44679.782604166699</v>
      </c>
      <c r="C11124" s="2" t="s">
        <v>39</v>
      </c>
      <c r="D11124" s="1"/>
      <c r="E11124" s="1"/>
      <c r="F11124" s="1"/>
      <c r="G11124" s="1"/>
      <c r="H11124" s="1"/>
      <c r="I11124" s="2" t="s">
        <v>47</v>
      </c>
      <c r="J11124" s="1"/>
      <c r="K11124" s="1"/>
      <c r="L11124" s="1"/>
      <c r="M11124" s="1"/>
      <c r="N11124" s="1"/>
      <c r="O11124" s="2" t="s">
        <v>53</v>
      </c>
      <c r="T11124" s="1"/>
      <c r="U11124" s="4">
        <v>46</v>
      </c>
      <c r="V11124" s="1">
        <v>45</v>
      </c>
      <c r="W11124" s="1"/>
      <c r="X11124" s="3">
        <v>44794.900798611103</v>
      </c>
      <c r="Y11124" s="1"/>
      <c r="Z11124" s="5">
        <v>27964</v>
      </c>
      <c r="AA11124" s="6">
        <v>1.69</v>
      </c>
      <c r="AB11124" s="1"/>
      <c r="AC11124" s="4">
        <v>86</v>
      </c>
      <c r="AD11124" s="1"/>
      <c r="AE11124" s="4">
        <v>2</v>
      </c>
      <c r="AF11124" s="4">
        <v>2</v>
      </c>
      <c r="AG11124" s="2" t="s">
        <v>1151</v>
      </c>
    </row>
    <row r="11125" spans="1:33" x14ac:dyDescent="0.25">
      <c r="A11125" s="7" t="s">
        <v>14008</v>
      </c>
      <c r="B11125" s="3">
        <v>44679.799490740697</v>
      </c>
      <c r="C11125" s="2" t="s">
        <v>39</v>
      </c>
      <c r="D11125" s="1"/>
      <c r="E11125" s="1"/>
      <c r="F11125" s="1"/>
      <c r="G11125" s="1"/>
      <c r="H11125" s="1"/>
      <c r="I11125" s="2" t="s">
        <v>37</v>
      </c>
      <c r="J11125" s="1"/>
      <c r="K11125" s="1"/>
      <c r="L11125" s="1"/>
      <c r="M11125" s="1"/>
      <c r="N11125" s="2" t="s">
        <v>43</v>
      </c>
      <c r="O11125" s="1"/>
      <c r="T11125" s="1"/>
      <c r="U11125" s="4">
        <v>51</v>
      </c>
      <c r="V11125" s="1">
        <v>49</v>
      </c>
      <c r="W11125" s="1"/>
      <c r="X11125" s="3">
        <v>45100.457384259302</v>
      </c>
      <c r="Y11125" s="1"/>
      <c r="Z11125" s="5">
        <v>26437</v>
      </c>
      <c r="AA11125" s="6">
        <v>1.78</v>
      </c>
      <c r="AB11125" s="1"/>
      <c r="AC11125" s="4">
        <v>0</v>
      </c>
      <c r="AD11125" s="1"/>
      <c r="AE11125" s="4">
        <v>11</v>
      </c>
      <c r="AF11125" s="4">
        <v>14</v>
      </c>
      <c r="AG11125" s="2" t="s">
        <v>1152</v>
      </c>
    </row>
    <row r="11126" spans="1:33" x14ac:dyDescent="0.25">
      <c r="A11126" s="7" t="s">
        <v>14009</v>
      </c>
      <c r="B11126" s="3">
        <v>44679.814004629603</v>
      </c>
      <c r="C11126" s="2" t="s">
        <v>39</v>
      </c>
      <c r="D11126" s="2" t="s">
        <v>36</v>
      </c>
      <c r="E11126" s="2" t="s">
        <v>40</v>
      </c>
      <c r="F11126" s="1"/>
      <c r="G11126" s="1"/>
      <c r="H11126" s="1"/>
      <c r="I11126" s="2" t="s">
        <v>47</v>
      </c>
      <c r="J11126" s="1"/>
      <c r="K11126" s="2" t="s">
        <v>37</v>
      </c>
      <c r="L11126" s="1"/>
      <c r="M11126" s="2" t="s">
        <v>47</v>
      </c>
      <c r="N11126" s="1"/>
      <c r="O11126" s="2" t="s">
        <v>53</v>
      </c>
      <c r="P11126" s="2" t="s">
        <v>47</v>
      </c>
      <c r="Q11126" s="1" t="s">
        <v>105</v>
      </c>
      <c r="R11126" s="1" t="s">
        <v>96</v>
      </c>
      <c r="S11126" s="1" t="s">
        <v>1153</v>
      </c>
      <c r="T11126" s="1"/>
      <c r="U11126" s="4">
        <v>53</v>
      </c>
      <c r="V11126" s="1">
        <v>53</v>
      </c>
      <c r="W11126" s="1"/>
      <c r="X11126" s="3">
        <v>45118.580613425896</v>
      </c>
      <c r="Y11126" s="1"/>
      <c r="Z11126" s="5">
        <v>25249</v>
      </c>
      <c r="AA11126" s="6">
        <v>1.64</v>
      </c>
      <c r="AB11126" s="1"/>
      <c r="AC11126" s="4">
        <v>88</v>
      </c>
      <c r="AD11126" s="1"/>
      <c r="AE11126" s="4">
        <v>1</v>
      </c>
      <c r="AF11126" s="4">
        <v>1</v>
      </c>
      <c r="AG11126" s="2" t="s">
        <v>1154</v>
      </c>
    </row>
    <row r="11127" spans="1:33" x14ac:dyDescent="0.25">
      <c r="A11127" s="7" t="s">
        <v>14010</v>
      </c>
      <c r="B11127" s="3">
        <v>44680.327534722201</v>
      </c>
      <c r="C11127" s="2" t="s">
        <v>39</v>
      </c>
      <c r="D11127" s="1"/>
      <c r="E11127" s="1"/>
      <c r="F11127" s="1"/>
      <c r="G11127" s="1"/>
      <c r="H11127" s="1"/>
      <c r="I11127" s="1"/>
      <c r="J11127" s="1"/>
      <c r="K11127" s="1"/>
      <c r="L11127" s="1"/>
      <c r="M11127" s="1"/>
      <c r="N11127" s="1"/>
      <c r="O11127" s="1"/>
      <c r="T11127" s="1"/>
      <c r="U11127" s="4">
        <v>49</v>
      </c>
      <c r="V11127" s="1">
        <v>49</v>
      </c>
      <c r="W11127" s="1"/>
      <c r="X11127" s="3">
        <v>44778.813391203701</v>
      </c>
      <c r="Y11127" s="1"/>
      <c r="Z11127" s="5">
        <v>26660</v>
      </c>
      <c r="AA11127" s="6">
        <v>1.64</v>
      </c>
      <c r="AB11127" s="1"/>
      <c r="AC11127" s="4">
        <v>0</v>
      </c>
      <c r="AD11127" s="1"/>
      <c r="AE11127" s="4">
        <v>1</v>
      </c>
      <c r="AF11127" s="4">
        <v>1</v>
      </c>
    </row>
    <row r="11128" spans="1:33" x14ac:dyDescent="0.25">
      <c r="A11128" s="7" t="s">
        <v>14011</v>
      </c>
      <c r="B11128" s="3">
        <v>44680.332592592596</v>
      </c>
      <c r="C11128" s="2" t="s">
        <v>39</v>
      </c>
      <c r="D11128" s="1"/>
      <c r="E11128" s="1"/>
      <c r="F11128" s="1"/>
      <c r="G11128" s="1"/>
      <c r="H11128" s="1"/>
      <c r="I11128" s="1"/>
      <c r="J11128" s="1"/>
      <c r="K11128" s="1"/>
      <c r="L11128" s="1"/>
      <c r="M11128" s="1"/>
      <c r="N11128" s="1"/>
      <c r="O11128" s="1"/>
      <c r="T11128" s="1"/>
      <c r="U11128" s="4">
        <v>63</v>
      </c>
      <c r="V11128" s="1">
        <v>62</v>
      </c>
      <c r="W11128" s="1"/>
      <c r="X11128" s="3">
        <v>45087.211064814801</v>
      </c>
      <c r="Y11128" s="1"/>
      <c r="Z11128" s="5">
        <v>21885</v>
      </c>
      <c r="AA11128" s="6">
        <v>1.59</v>
      </c>
      <c r="AB11128" s="1"/>
      <c r="AC11128" s="4">
        <v>0</v>
      </c>
      <c r="AD11128" s="1"/>
      <c r="AE11128" s="4">
        <v>24</v>
      </c>
      <c r="AF11128" s="4">
        <v>14</v>
      </c>
    </row>
    <row r="11129" spans="1:33" x14ac:dyDescent="0.25">
      <c r="A11129" s="7" t="s">
        <v>14012</v>
      </c>
      <c r="B11129" s="3">
        <v>44680.341446759303</v>
      </c>
      <c r="C11129" s="2" t="s">
        <v>39</v>
      </c>
      <c r="D11129" s="2" t="s">
        <v>47</v>
      </c>
      <c r="E11129" s="1"/>
      <c r="F11129" s="2" t="s">
        <v>37</v>
      </c>
      <c r="G11129" s="2" t="s">
        <v>60</v>
      </c>
      <c r="H11129" s="2" t="s">
        <v>37</v>
      </c>
      <c r="I11129" s="2" t="s">
        <v>47</v>
      </c>
      <c r="J11129" s="1"/>
      <c r="K11129" s="2" t="s">
        <v>47</v>
      </c>
      <c r="L11129" s="2" t="s">
        <v>37</v>
      </c>
      <c r="M11129" s="1"/>
      <c r="N11129" s="1"/>
      <c r="O11129" s="2" t="s">
        <v>53</v>
      </c>
      <c r="T11129" s="1"/>
      <c r="U11129" s="4">
        <v>43</v>
      </c>
      <c r="V11129" s="1">
        <v>42</v>
      </c>
      <c r="W11129" s="1"/>
      <c r="X11129" s="3">
        <v>44791.7512615741</v>
      </c>
      <c r="Y11129" s="1"/>
      <c r="Z11129" s="5">
        <v>29046</v>
      </c>
      <c r="AA11129" s="6">
        <v>1.67</v>
      </c>
      <c r="AB11129" s="1"/>
      <c r="AC11129" s="4">
        <v>0</v>
      </c>
      <c r="AD11129" s="1"/>
      <c r="AE11129" s="4">
        <v>5</v>
      </c>
      <c r="AF11129" s="4">
        <v>3</v>
      </c>
    </row>
    <row r="11130" spans="1:33" x14ac:dyDescent="0.25">
      <c r="A11130" s="7" t="s">
        <v>14013</v>
      </c>
      <c r="B11130" s="3">
        <v>44680.3468055556</v>
      </c>
      <c r="C11130" s="2" t="s">
        <v>39</v>
      </c>
      <c r="D11130" s="1"/>
      <c r="E11130" s="1"/>
      <c r="F11130" s="1"/>
      <c r="G11130" s="2" t="s">
        <v>60</v>
      </c>
      <c r="H11130" s="1"/>
      <c r="I11130" s="1"/>
      <c r="J11130" s="1"/>
      <c r="K11130" s="1"/>
      <c r="L11130" s="1"/>
      <c r="M11130" s="1"/>
      <c r="N11130" s="1"/>
      <c r="O11130" s="1"/>
      <c r="T11130" s="1"/>
      <c r="U11130" s="4">
        <v>43</v>
      </c>
      <c r="V11130" s="1">
        <v>43</v>
      </c>
      <c r="W11130" s="1"/>
      <c r="X11130" s="3">
        <v>44778.7561458333</v>
      </c>
      <c r="Y11130" s="1"/>
      <c r="Z11130" s="5">
        <v>28843</v>
      </c>
      <c r="AA11130" s="6">
        <v>1.63</v>
      </c>
      <c r="AB11130" s="1"/>
      <c r="AC11130" s="4">
        <v>92</v>
      </c>
      <c r="AD11130" s="1"/>
      <c r="AE11130" s="4">
        <v>2</v>
      </c>
      <c r="AF11130" s="4">
        <v>3</v>
      </c>
    </row>
    <row r="11131" spans="1:33" x14ac:dyDescent="0.25">
      <c r="A11131" s="7" t="s">
        <v>14014</v>
      </c>
      <c r="B11131" s="3">
        <v>44680.351168981499</v>
      </c>
      <c r="C11131" s="2" t="s">
        <v>39</v>
      </c>
      <c r="D11131" s="1"/>
      <c r="E11131" s="1"/>
      <c r="F11131" s="1"/>
      <c r="G11131" s="1"/>
      <c r="H11131" s="1"/>
      <c r="I11131" s="1"/>
      <c r="J11131" s="1"/>
      <c r="K11131" s="1"/>
      <c r="L11131" s="1"/>
      <c r="M11131" s="1"/>
      <c r="N11131" s="1"/>
      <c r="O11131" s="1"/>
      <c r="T11131" s="1"/>
      <c r="U11131" s="4">
        <v>38</v>
      </c>
      <c r="V11131" s="1">
        <v>38</v>
      </c>
      <c r="W11131" s="1"/>
      <c r="X11131" s="3">
        <v>44756.754930555602</v>
      </c>
      <c r="Y11131" s="1"/>
      <c r="Z11131" s="5">
        <v>30584</v>
      </c>
      <c r="AA11131" s="6">
        <v>1.7</v>
      </c>
      <c r="AB11131" s="1"/>
      <c r="AC11131" s="4">
        <v>77</v>
      </c>
      <c r="AD11131" s="1"/>
      <c r="AE11131" s="4">
        <v>2</v>
      </c>
      <c r="AF11131" s="4">
        <v>1</v>
      </c>
    </row>
    <row r="11132" spans="1:33" x14ac:dyDescent="0.25">
      <c r="A11132" s="7" t="s">
        <v>14015</v>
      </c>
      <c r="B11132" s="3">
        <v>44680.368946759299</v>
      </c>
      <c r="C11132" s="2" t="s">
        <v>39</v>
      </c>
      <c r="D11132" s="1"/>
      <c r="E11132" s="1"/>
      <c r="F11132" s="2" t="s">
        <v>37</v>
      </c>
      <c r="G11132" s="1"/>
      <c r="H11132" s="2" t="s">
        <v>37</v>
      </c>
      <c r="I11132" s="2" t="s">
        <v>37</v>
      </c>
      <c r="J11132" s="1"/>
      <c r="K11132" s="1"/>
      <c r="L11132" s="2" t="s">
        <v>47</v>
      </c>
      <c r="M11132" s="1"/>
      <c r="N11132" s="2" t="s">
        <v>57</v>
      </c>
      <c r="O11132" s="1"/>
      <c r="T11132" s="1"/>
      <c r="U11132" s="4">
        <v>21</v>
      </c>
      <c r="V11132" s="1">
        <v>21</v>
      </c>
      <c r="W11132" s="4">
        <v>2</v>
      </c>
      <c r="X11132" s="3">
        <v>44799.8360300926</v>
      </c>
      <c r="Y11132" s="4">
        <v>8</v>
      </c>
      <c r="Z11132" s="5">
        <v>36966</v>
      </c>
      <c r="AA11132" s="6">
        <v>1.7</v>
      </c>
      <c r="AB11132" s="1"/>
      <c r="AC11132" s="4">
        <v>0</v>
      </c>
      <c r="AD11132" s="4">
        <v>2</v>
      </c>
      <c r="AE11132" s="4">
        <v>3</v>
      </c>
      <c r="AF11132" s="4">
        <v>5</v>
      </c>
      <c r="AG11132" s="2" t="s">
        <v>1155</v>
      </c>
    </row>
    <row r="11133" spans="1:33" x14ac:dyDescent="0.25">
      <c r="A11133" s="7" t="s">
        <v>14016</v>
      </c>
      <c r="B11133" s="3">
        <v>44680.371631944399</v>
      </c>
      <c r="C11133" s="2" t="s">
        <v>39</v>
      </c>
      <c r="D11133" s="1"/>
      <c r="E11133" s="1"/>
      <c r="F11133" s="2" t="s">
        <v>47</v>
      </c>
      <c r="G11133" s="1"/>
      <c r="H11133" s="2" t="s">
        <v>47</v>
      </c>
      <c r="I11133" s="1"/>
      <c r="J11133" s="1"/>
      <c r="K11133" s="1"/>
      <c r="L11133" s="2" t="s">
        <v>37</v>
      </c>
      <c r="M11133" s="1"/>
      <c r="N11133" s="1"/>
      <c r="O11133" s="1"/>
      <c r="T11133" s="1"/>
      <c r="U11133" s="4">
        <v>44</v>
      </c>
      <c r="V11133" s="1">
        <v>44</v>
      </c>
      <c r="W11133" s="4">
        <v>3</v>
      </c>
      <c r="X11133" s="3">
        <v>44898.214988425898</v>
      </c>
      <c r="Y11133" s="4">
        <v>3</v>
      </c>
      <c r="Z11133" s="5">
        <v>28488</v>
      </c>
      <c r="AA11133" s="6">
        <v>1.6</v>
      </c>
      <c r="AB11133" s="1"/>
      <c r="AC11133" s="4">
        <v>97</v>
      </c>
      <c r="AD11133" s="4">
        <v>10</v>
      </c>
      <c r="AE11133" s="4">
        <v>8</v>
      </c>
      <c r="AF11133" s="4">
        <v>8</v>
      </c>
    </row>
    <row r="11134" spans="1:33" x14ac:dyDescent="0.25">
      <c r="A11134" s="7" t="s">
        <v>14017</v>
      </c>
      <c r="B11134" s="3">
        <v>44680.372905092598</v>
      </c>
      <c r="C11134" s="2" t="s">
        <v>39</v>
      </c>
      <c r="D11134" s="1"/>
      <c r="E11134" s="2" t="s">
        <v>48</v>
      </c>
      <c r="F11134" s="2" t="s">
        <v>47</v>
      </c>
      <c r="G11134" s="2" t="s">
        <v>104</v>
      </c>
      <c r="H11134" s="2" t="s">
        <v>47</v>
      </c>
      <c r="I11134" s="2" t="s">
        <v>47</v>
      </c>
      <c r="J11134" s="1"/>
      <c r="K11134" s="1"/>
      <c r="L11134" s="2" t="s">
        <v>47</v>
      </c>
      <c r="M11134" s="1"/>
      <c r="N11134" s="1"/>
      <c r="O11134" s="2" t="s">
        <v>53</v>
      </c>
      <c r="R11134" s="1" t="s">
        <v>98</v>
      </c>
      <c r="T11134" s="1"/>
      <c r="U11134" s="4">
        <v>45</v>
      </c>
      <c r="V11134" s="1">
        <v>45</v>
      </c>
      <c r="W11134" s="4">
        <v>3</v>
      </c>
      <c r="X11134" s="3">
        <v>44830.931319444397</v>
      </c>
      <c r="Y11134" s="4">
        <v>2</v>
      </c>
      <c r="Z11134" s="5">
        <v>28244</v>
      </c>
      <c r="AA11134" s="6">
        <v>1.6</v>
      </c>
      <c r="AB11134" s="1"/>
      <c r="AC11134" s="4">
        <v>79</v>
      </c>
      <c r="AD11134" s="4">
        <v>3</v>
      </c>
      <c r="AE11134" s="4">
        <v>3</v>
      </c>
      <c r="AF11134" s="4">
        <v>4</v>
      </c>
    </row>
    <row r="11135" spans="1:33" x14ac:dyDescent="0.25">
      <c r="A11135" s="7" t="s">
        <v>14018</v>
      </c>
      <c r="B11135" s="3">
        <v>44680.375034722201</v>
      </c>
      <c r="C11135" s="2" t="s">
        <v>39</v>
      </c>
      <c r="D11135" s="1"/>
      <c r="E11135" s="1"/>
      <c r="F11135" s="2" t="s">
        <v>47</v>
      </c>
      <c r="G11135" s="2" t="s">
        <v>60</v>
      </c>
      <c r="H11135" s="2" t="s">
        <v>47</v>
      </c>
      <c r="I11135" s="1"/>
      <c r="J11135" s="1"/>
      <c r="K11135" s="1"/>
      <c r="L11135" s="2" t="s">
        <v>37</v>
      </c>
      <c r="M11135" s="1"/>
      <c r="N11135" s="1"/>
      <c r="O11135" s="1"/>
      <c r="T11135" s="1"/>
      <c r="U11135" s="4">
        <v>45</v>
      </c>
      <c r="V11135" s="1">
        <v>45</v>
      </c>
      <c r="W11135" s="4">
        <v>1</v>
      </c>
      <c r="X11135" s="3">
        <v>44791.750960648104</v>
      </c>
      <c r="Y11135" s="4">
        <v>5</v>
      </c>
      <c r="Z11135" s="5">
        <v>27987</v>
      </c>
      <c r="AA11135" s="6">
        <v>1.6</v>
      </c>
      <c r="AB11135" s="1"/>
      <c r="AC11135" s="4">
        <v>82</v>
      </c>
      <c r="AD11135" s="4">
        <v>5</v>
      </c>
      <c r="AE11135" s="4">
        <v>9</v>
      </c>
      <c r="AF11135" s="4">
        <v>1</v>
      </c>
    </row>
    <row r="11136" spans="1:33" x14ac:dyDescent="0.25">
      <c r="A11136" s="7" t="s">
        <v>14019</v>
      </c>
      <c r="B11136" s="3">
        <v>44680.376469907402</v>
      </c>
      <c r="C11136" s="2" t="s">
        <v>30</v>
      </c>
      <c r="D11136" s="1"/>
      <c r="E11136" s="1"/>
      <c r="F11136" s="1"/>
      <c r="G11136" s="1"/>
      <c r="H11136" s="1"/>
      <c r="I11136" s="1"/>
      <c r="J11136" s="1"/>
      <c r="K11136" s="1"/>
      <c r="L11136" s="1"/>
      <c r="M11136" s="1"/>
      <c r="N11136" s="1"/>
      <c r="O11136" s="1"/>
      <c r="T11136" s="1"/>
      <c r="U11136" s="4">
        <v>46</v>
      </c>
      <c r="V11136" s="1">
        <v>45</v>
      </c>
      <c r="W11136" s="1"/>
      <c r="X11136" s="3">
        <v>45198.896886574097</v>
      </c>
      <c r="Y11136" s="1"/>
      <c r="Z11136" s="5">
        <v>28002</v>
      </c>
      <c r="AA11136" s="6">
        <v>1.6</v>
      </c>
      <c r="AB11136" s="1"/>
      <c r="AC11136" s="4">
        <v>106</v>
      </c>
      <c r="AD11136" s="1"/>
      <c r="AE11136" s="4">
        <v>11</v>
      </c>
      <c r="AF11136" s="4">
        <v>15</v>
      </c>
    </row>
    <row r="11137" spans="1:33" x14ac:dyDescent="0.25">
      <c r="A11137" s="7" t="s">
        <v>14020</v>
      </c>
      <c r="B11137" s="3">
        <v>44680.377974536997</v>
      </c>
      <c r="C11137" s="2" t="s">
        <v>39</v>
      </c>
      <c r="D11137" s="1"/>
      <c r="E11137" s="1"/>
      <c r="F11137" s="1"/>
      <c r="G11137" s="1"/>
      <c r="H11137" s="1"/>
      <c r="I11137" s="1"/>
      <c r="J11137" s="1"/>
      <c r="K11137" s="1"/>
      <c r="L11137" s="1"/>
      <c r="M11137" s="1"/>
      <c r="N11137" s="1"/>
      <c r="O11137" s="1"/>
      <c r="T11137" s="1"/>
      <c r="U11137" s="4">
        <v>59</v>
      </c>
      <c r="V11137" s="1">
        <v>59</v>
      </c>
      <c r="W11137" s="1"/>
      <c r="X11137" s="3">
        <v>44702.011446759301</v>
      </c>
      <c r="Y11137" s="1"/>
      <c r="Z11137" s="5">
        <v>23039</v>
      </c>
      <c r="AA11137" s="6">
        <v>1.68</v>
      </c>
      <c r="AB11137" s="1"/>
      <c r="AC11137" s="4">
        <v>0</v>
      </c>
      <c r="AD11137" s="1"/>
      <c r="AE11137" s="4">
        <v>1</v>
      </c>
      <c r="AF11137" s="4">
        <v>0</v>
      </c>
    </row>
    <row r="11138" spans="1:33" x14ac:dyDescent="0.25">
      <c r="A11138" s="7" t="s">
        <v>14021</v>
      </c>
      <c r="B11138" s="3">
        <v>44680.391157407401</v>
      </c>
      <c r="C11138" s="2" t="s">
        <v>63</v>
      </c>
      <c r="D11138" s="1"/>
      <c r="E11138" s="1"/>
      <c r="F11138" s="2" t="s">
        <v>47</v>
      </c>
      <c r="G11138" s="2" t="s">
        <v>104</v>
      </c>
      <c r="H11138" s="2" t="s">
        <v>47</v>
      </c>
      <c r="I11138" s="1"/>
      <c r="J11138" s="1"/>
      <c r="K11138" s="1"/>
      <c r="L11138" s="2" t="s">
        <v>47</v>
      </c>
      <c r="M11138" s="1"/>
      <c r="N11138" s="1"/>
      <c r="O11138" s="1"/>
      <c r="T11138" s="1"/>
      <c r="U11138" s="4">
        <v>54</v>
      </c>
      <c r="V11138" s="1">
        <v>54</v>
      </c>
      <c r="W11138" s="4">
        <v>8</v>
      </c>
      <c r="X11138" s="3">
        <v>44763.756053240701</v>
      </c>
      <c r="Y11138" s="4">
        <v>8</v>
      </c>
      <c r="Z11138" s="5">
        <v>24918</v>
      </c>
      <c r="AA11138" s="6">
        <v>1.66</v>
      </c>
      <c r="AB11138" s="1"/>
      <c r="AC11138" s="4">
        <v>102</v>
      </c>
      <c r="AD11138" s="4">
        <v>8</v>
      </c>
      <c r="AE11138" s="4">
        <v>3</v>
      </c>
      <c r="AF11138" s="4">
        <v>3</v>
      </c>
      <c r="AG11138" s="2" t="s">
        <v>1156</v>
      </c>
    </row>
    <row r="11139" spans="1:33" x14ac:dyDescent="0.25">
      <c r="A11139" s="7" t="s">
        <v>14022</v>
      </c>
      <c r="B11139" s="3">
        <v>44680.397696759297</v>
      </c>
      <c r="C11139" s="2" t="s">
        <v>39</v>
      </c>
      <c r="D11139" s="1"/>
      <c r="E11139" s="1"/>
      <c r="F11139" s="1"/>
      <c r="G11139" s="1"/>
      <c r="H11139" s="1"/>
      <c r="I11139" s="1"/>
      <c r="J11139" s="1"/>
      <c r="K11139" s="1"/>
      <c r="L11139" s="1"/>
      <c r="M11139" s="1"/>
      <c r="N11139" s="1"/>
      <c r="O11139" s="1"/>
      <c r="T11139" s="1"/>
      <c r="U11139" s="4">
        <v>50</v>
      </c>
      <c r="V11139" s="1">
        <v>50</v>
      </c>
      <c r="W11139" s="1"/>
      <c r="X11139" s="3">
        <v>44747.009710648097</v>
      </c>
      <c r="Y11139" s="1"/>
      <c r="Z11139" s="5">
        <v>26065</v>
      </c>
      <c r="AA11139" s="6">
        <v>1.78</v>
      </c>
      <c r="AB11139" s="1"/>
      <c r="AC11139" s="4">
        <v>92</v>
      </c>
      <c r="AD11139" s="1"/>
      <c r="AE11139" s="4">
        <v>2</v>
      </c>
      <c r="AF11139" s="4">
        <v>1</v>
      </c>
    </row>
    <row r="11140" spans="1:33" x14ac:dyDescent="0.25">
      <c r="A11140" s="7" t="s">
        <v>14023</v>
      </c>
      <c r="B11140" s="3">
        <v>44680.400138888901</v>
      </c>
      <c r="C11140" s="2" t="s">
        <v>39</v>
      </c>
      <c r="D11140" s="1"/>
      <c r="E11140" s="1"/>
      <c r="F11140" s="2" t="s">
        <v>47</v>
      </c>
      <c r="G11140" s="2" t="s">
        <v>60</v>
      </c>
      <c r="H11140" s="2" t="s">
        <v>47</v>
      </c>
      <c r="I11140" s="1"/>
      <c r="J11140" s="1"/>
      <c r="K11140" s="1"/>
      <c r="L11140" s="2" t="s">
        <v>37</v>
      </c>
      <c r="M11140" s="1"/>
      <c r="N11140" s="1"/>
      <c r="O11140" s="1"/>
      <c r="T11140" s="1"/>
      <c r="U11140" s="4">
        <v>50</v>
      </c>
      <c r="V11140" s="1">
        <v>50</v>
      </c>
      <c r="W11140" s="4">
        <v>1</v>
      </c>
      <c r="X11140" s="3">
        <v>44788.801689814798</v>
      </c>
      <c r="Y11140" s="4">
        <v>10</v>
      </c>
      <c r="Z11140" s="5">
        <v>26370</v>
      </c>
      <c r="AA11140" s="6">
        <v>1.71</v>
      </c>
      <c r="AB11140" s="1"/>
      <c r="AC11140" s="4">
        <v>0</v>
      </c>
      <c r="AD11140" s="4">
        <v>10</v>
      </c>
      <c r="AE11140" s="4">
        <v>2</v>
      </c>
      <c r="AF11140" s="4">
        <v>2</v>
      </c>
    </row>
    <row r="11141" spans="1:33" x14ac:dyDescent="0.25">
      <c r="A11141" s="7" t="s">
        <v>14024</v>
      </c>
      <c r="B11141" s="3">
        <v>44680.402280092603</v>
      </c>
      <c r="C11141" s="2" t="s">
        <v>39</v>
      </c>
      <c r="D11141" s="1"/>
      <c r="E11141" s="1"/>
      <c r="F11141" s="2" t="s">
        <v>47</v>
      </c>
      <c r="G11141" s="2" t="s">
        <v>60</v>
      </c>
      <c r="H11141" s="1"/>
      <c r="I11141" s="1"/>
      <c r="J11141" s="1"/>
      <c r="K11141" s="1"/>
      <c r="L11141" s="1"/>
      <c r="M11141" s="1"/>
      <c r="N11141" s="1"/>
      <c r="O11141" s="1"/>
      <c r="T11141" s="1"/>
      <c r="U11141" s="4">
        <v>41</v>
      </c>
      <c r="V11141" s="1">
        <v>41</v>
      </c>
      <c r="W11141" s="4">
        <v>7</v>
      </c>
      <c r="X11141" s="3">
        <v>44763.003240740698</v>
      </c>
      <c r="Y11141" s="4">
        <v>8</v>
      </c>
      <c r="Z11141" s="5">
        <v>29597</v>
      </c>
      <c r="AA11141" s="6">
        <v>1.61</v>
      </c>
      <c r="AB11141" s="1"/>
      <c r="AC11141" s="4">
        <v>0</v>
      </c>
      <c r="AD11141" s="4">
        <v>10</v>
      </c>
      <c r="AE11141" s="4">
        <v>4</v>
      </c>
      <c r="AF11141" s="4">
        <v>1</v>
      </c>
    </row>
    <row r="11142" spans="1:33" x14ac:dyDescent="0.25">
      <c r="A11142" s="7" t="s">
        <v>14025</v>
      </c>
      <c r="B11142" s="3">
        <v>44680.402916666702</v>
      </c>
      <c r="C11142" s="2" t="s">
        <v>39</v>
      </c>
      <c r="D11142" s="1"/>
      <c r="E11142" s="1"/>
      <c r="F11142" s="2" t="s">
        <v>47</v>
      </c>
      <c r="G11142" s="2" t="s">
        <v>104</v>
      </c>
      <c r="H11142" s="2" t="s">
        <v>47</v>
      </c>
      <c r="I11142" s="1"/>
      <c r="J11142" s="1"/>
      <c r="K11142" s="1"/>
      <c r="L11142" s="2" t="s">
        <v>47</v>
      </c>
      <c r="M11142" s="1"/>
      <c r="N11142" s="1"/>
      <c r="O11142" s="1"/>
      <c r="T11142" s="1"/>
      <c r="U11142" s="4">
        <v>54</v>
      </c>
      <c r="V11142" s="1">
        <v>53</v>
      </c>
      <c r="W11142" s="4">
        <v>10</v>
      </c>
      <c r="X11142" s="3">
        <v>44806.757083333301</v>
      </c>
      <c r="Y11142" s="4">
        <v>4</v>
      </c>
      <c r="Z11142" s="5">
        <v>24990</v>
      </c>
      <c r="AA11142" s="6">
        <v>1.7</v>
      </c>
      <c r="AB11142" s="1"/>
      <c r="AC11142" s="4">
        <v>100</v>
      </c>
      <c r="AD11142" s="4">
        <v>1</v>
      </c>
      <c r="AE11142" s="4">
        <v>6</v>
      </c>
      <c r="AF11142" s="4">
        <v>5</v>
      </c>
    </row>
    <row r="11143" spans="1:33" x14ac:dyDescent="0.25">
      <c r="A11143" s="7" t="s">
        <v>14026</v>
      </c>
      <c r="B11143" s="3">
        <v>44680.408402777801</v>
      </c>
      <c r="C11143" s="2" t="s">
        <v>39</v>
      </c>
      <c r="D11143" s="1"/>
      <c r="E11143" s="1"/>
      <c r="F11143" s="2" t="s">
        <v>47</v>
      </c>
      <c r="G11143" s="2" t="s">
        <v>104</v>
      </c>
      <c r="H11143" s="2" t="s">
        <v>47</v>
      </c>
      <c r="I11143" s="1"/>
      <c r="J11143" s="1"/>
      <c r="K11143" s="1"/>
      <c r="L11143" s="2" t="s">
        <v>37</v>
      </c>
      <c r="M11143" s="1"/>
      <c r="N11143" s="1"/>
      <c r="O11143" s="1"/>
      <c r="T11143" s="1"/>
      <c r="U11143" s="4">
        <v>76</v>
      </c>
      <c r="V11143" s="1">
        <v>74</v>
      </c>
      <c r="W11143" s="4">
        <v>4</v>
      </c>
      <c r="X11143" s="3">
        <v>45228.897488425901</v>
      </c>
      <c r="Y11143" s="4">
        <v>7</v>
      </c>
      <c r="Z11143" s="5">
        <v>17344</v>
      </c>
      <c r="AA11143" s="6">
        <v>1.53</v>
      </c>
      <c r="AB11143" s="1"/>
      <c r="AC11143" s="4">
        <v>0</v>
      </c>
      <c r="AD11143" s="4">
        <v>6</v>
      </c>
      <c r="AE11143" s="4">
        <v>16</v>
      </c>
      <c r="AF11143" s="4">
        <v>16</v>
      </c>
    </row>
    <row r="11144" spans="1:33" x14ac:dyDescent="0.25">
      <c r="A11144" s="7" t="s">
        <v>14027</v>
      </c>
      <c r="B11144" s="3">
        <v>44680.415439814802</v>
      </c>
      <c r="C11144" s="2" t="s">
        <v>39</v>
      </c>
      <c r="D11144" s="1"/>
      <c r="E11144" s="1"/>
      <c r="F11144" s="1"/>
      <c r="G11144" s="1"/>
      <c r="H11144" s="1"/>
      <c r="I11144" s="1"/>
      <c r="J11144" s="1"/>
      <c r="K11144" s="1"/>
      <c r="L11144" s="1"/>
      <c r="M11144" s="1"/>
      <c r="N11144" s="1"/>
      <c r="O11144" s="1"/>
      <c r="T11144" s="1"/>
      <c r="U11144" s="4">
        <v>70</v>
      </c>
      <c r="V11144" s="1">
        <v>70</v>
      </c>
      <c r="W11144" s="1"/>
      <c r="X11144" s="3">
        <v>44798.756458333301</v>
      </c>
      <c r="Y11144" s="1"/>
      <c r="Z11144" s="5">
        <v>19103</v>
      </c>
      <c r="AA11144" s="6">
        <v>1.6</v>
      </c>
      <c r="AB11144" s="1"/>
      <c r="AC11144" s="4">
        <v>100</v>
      </c>
      <c r="AD11144" s="1"/>
      <c r="AE11144" s="4">
        <v>7</v>
      </c>
      <c r="AF11144" s="4">
        <v>7</v>
      </c>
      <c r="AG11144" s="2"/>
    </row>
    <row r="11145" spans="1:33" x14ac:dyDescent="0.25">
      <c r="A11145" s="7" t="s">
        <v>14028</v>
      </c>
      <c r="B11145" s="3">
        <v>44680.415856481501</v>
      </c>
      <c r="C11145" s="2" t="s">
        <v>39</v>
      </c>
      <c r="D11145" s="1"/>
      <c r="E11145" s="1"/>
      <c r="F11145" s="2" t="s">
        <v>47</v>
      </c>
      <c r="G11145" s="1"/>
      <c r="H11145" s="2" t="s">
        <v>47</v>
      </c>
      <c r="I11145" s="1"/>
      <c r="J11145" s="1"/>
      <c r="K11145" s="1"/>
      <c r="L11145" s="2" t="s">
        <v>37</v>
      </c>
      <c r="M11145" s="1"/>
      <c r="N11145" s="1"/>
      <c r="O11145" s="1"/>
      <c r="T11145" s="1" t="s">
        <v>132</v>
      </c>
      <c r="U11145" s="4">
        <v>52</v>
      </c>
      <c r="V11145" s="1">
        <v>51</v>
      </c>
      <c r="W11145" s="4">
        <v>9</v>
      </c>
      <c r="X11145" s="3">
        <v>44900.209895833301</v>
      </c>
      <c r="Y11145" s="4">
        <v>10</v>
      </c>
      <c r="Z11145" s="5">
        <v>25914</v>
      </c>
      <c r="AA11145" s="6">
        <v>1.62</v>
      </c>
      <c r="AB11145" s="1"/>
      <c r="AC11145" s="4">
        <v>0</v>
      </c>
      <c r="AD11145" s="4">
        <v>10</v>
      </c>
      <c r="AE11145" s="4">
        <v>11</v>
      </c>
      <c r="AF11145" s="4">
        <v>10</v>
      </c>
      <c r="AG11145" s="2"/>
    </row>
    <row r="11146" spans="1:33" x14ac:dyDescent="0.25">
      <c r="A11146" s="7" t="s">
        <v>14029</v>
      </c>
      <c r="B11146" s="3">
        <v>44680.420520833301</v>
      </c>
      <c r="C11146" s="2" t="s">
        <v>39</v>
      </c>
      <c r="D11146" s="1"/>
      <c r="E11146" s="1"/>
      <c r="F11146" s="2" t="s">
        <v>47</v>
      </c>
      <c r="G11146" s="2" t="s">
        <v>60</v>
      </c>
      <c r="H11146" s="2" t="s">
        <v>47</v>
      </c>
      <c r="I11146" s="1"/>
      <c r="J11146" s="1"/>
      <c r="K11146" s="1"/>
      <c r="L11146" s="2" t="s">
        <v>47</v>
      </c>
      <c r="M11146" s="1"/>
      <c r="N11146" s="1"/>
      <c r="O11146" s="1"/>
      <c r="T11146" s="1"/>
      <c r="U11146" s="4">
        <v>46</v>
      </c>
      <c r="V11146" s="1">
        <v>45</v>
      </c>
      <c r="W11146" s="4">
        <v>8</v>
      </c>
      <c r="X11146" s="3">
        <v>44768.755682870396</v>
      </c>
      <c r="Y11146" s="4">
        <v>7</v>
      </c>
      <c r="Z11146" s="5">
        <v>27897</v>
      </c>
      <c r="AA11146" s="6">
        <v>1.6</v>
      </c>
      <c r="AB11146" s="1"/>
      <c r="AC11146" s="4">
        <v>0</v>
      </c>
      <c r="AD11146" s="4">
        <v>8</v>
      </c>
      <c r="AE11146" s="4">
        <v>5</v>
      </c>
      <c r="AF11146" s="4">
        <v>3</v>
      </c>
      <c r="AG11146" s="2"/>
    </row>
    <row r="11147" spans="1:33" x14ac:dyDescent="0.25">
      <c r="A11147" s="7" t="s">
        <v>14030</v>
      </c>
      <c r="B11147" s="3">
        <v>44680.421851851897</v>
      </c>
      <c r="C11147" s="2" t="s">
        <v>39</v>
      </c>
      <c r="D11147" s="1"/>
      <c r="E11147" s="1"/>
      <c r="F11147" s="2" t="s">
        <v>47</v>
      </c>
      <c r="G11147" s="2" t="s">
        <v>104</v>
      </c>
      <c r="H11147" s="2" t="s">
        <v>37</v>
      </c>
      <c r="I11147" s="1"/>
      <c r="J11147" s="1"/>
      <c r="K11147" s="1"/>
      <c r="L11147" s="2" t="s">
        <v>37</v>
      </c>
      <c r="M11147" s="1"/>
      <c r="N11147" s="1"/>
      <c r="O11147" s="1"/>
      <c r="T11147" s="1"/>
      <c r="U11147" s="4">
        <v>27</v>
      </c>
      <c r="V11147" s="1">
        <v>27</v>
      </c>
      <c r="W11147" s="1"/>
      <c r="X11147" s="3">
        <v>44778.801898148202</v>
      </c>
      <c r="Y11147" s="1"/>
      <c r="Z11147" s="5">
        <v>34782</v>
      </c>
      <c r="AA11147" s="6">
        <v>1.65</v>
      </c>
      <c r="AB11147" s="1"/>
      <c r="AC11147" s="4">
        <v>0</v>
      </c>
      <c r="AD11147" s="1"/>
      <c r="AE11147" s="4">
        <v>1</v>
      </c>
      <c r="AF11147" s="4">
        <v>1</v>
      </c>
      <c r="AG11147" s="2"/>
    </row>
    <row r="11148" spans="1:33" x14ac:dyDescent="0.25">
      <c r="A11148" s="7" t="s">
        <v>14031</v>
      </c>
      <c r="B11148" s="3">
        <v>44680.4312615741</v>
      </c>
      <c r="C11148" s="2" t="s">
        <v>30</v>
      </c>
      <c r="D11148" s="2" t="s">
        <v>47</v>
      </c>
      <c r="E11148" s="1"/>
      <c r="F11148" s="1"/>
      <c r="G11148" s="1"/>
      <c r="H11148" s="1"/>
      <c r="I11148" s="1"/>
      <c r="J11148" s="1"/>
      <c r="K11148" s="1"/>
      <c r="L11148" s="1"/>
      <c r="M11148" s="1"/>
      <c r="N11148" s="1"/>
      <c r="O11148" s="1"/>
      <c r="T11148" s="1"/>
      <c r="U11148" s="4">
        <v>50</v>
      </c>
      <c r="V11148" s="1">
        <v>50</v>
      </c>
      <c r="W11148" s="1"/>
      <c r="X11148" s="3">
        <v>44775.8976273148</v>
      </c>
      <c r="Y11148" s="1"/>
      <c r="Z11148" s="5">
        <v>26131</v>
      </c>
      <c r="AA11148" s="6">
        <v>1.64</v>
      </c>
      <c r="AB11148" s="1"/>
      <c r="AC11148" s="4">
        <v>0</v>
      </c>
      <c r="AD11148" s="1"/>
      <c r="AE11148" s="4">
        <v>1</v>
      </c>
      <c r="AF11148" s="4">
        <v>3</v>
      </c>
      <c r="AG11148" s="2"/>
    </row>
    <row r="11149" spans="1:33" x14ac:dyDescent="0.25">
      <c r="A11149" s="7" t="s">
        <v>14032</v>
      </c>
      <c r="B11149" s="3">
        <v>44680.449305555601</v>
      </c>
      <c r="C11149" s="2" t="s">
        <v>30</v>
      </c>
      <c r="D11149" s="1"/>
      <c r="E11149" s="1"/>
      <c r="F11149" s="1"/>
      <c r="G11149" s="1"/>
      <c r="H11149" s="1"/>
      <c r="I11149" s="1"/>
      <c r="J11149" s="1"/>
      <c r="K11149" s="1"/>
      <c r="L11149" s="1"/>
      <c r="M11149" s="1"/>
      <c r="N11149" s="1"/>
      <c r="O11149" s="1"/>
      <c r="T11149" s="1"/>
      <c r="U11149" s="4">
        <v>56</v>
      </c>
      <c r="V11149" s="1">
        <v>55</v>
      </c>
      <c r="W11149" s="1"/>
      <c r="X11149" s="3">
        <v>45331.897395833301</v>
      </c>
      <c r="Y11149" s="1"/>
      <c r="Z11149" s="5">
        <v>24467</v>
      </c>
      <c r="AA11149" s="6">
        <v>1.71</v>
      </c>
      <c r="AB11149" s="1"/>
      <c r="AC11149" s="4">
        <v>104</v>
      </c>
      <c r="AD11149" s="1"/>
      <c r="AE11149" s="4">
        <v>14</v>
      </c>
      <c r="AF11149" s="4">
        <v>5</v>
      </c>
      <c r="AG11149" s="2"/>
    </row>
    <row r="11150" spans="1:33" x14ac:dyDescent="0.25">
      <c r="A11150" s="7" t="s">
        <v>14033</v>
      </c>
      <c r="B11150" s="3">
        <v>44680.4813194444</v>
      </c>
      <c r="C11150" s="2" t="s">
        <v>39</v>
      </c>
      <c r="D11150" s="1"/>
      <c r="E11150" s="1"/>
      <c r="F11150" s="2" t="s">
        <v>47</v>
      </c>
      <c r="G11150" s="2" t="s">
        <v>60</v>
      </c>
      <c r="H11150" s="2" t="s">
        <v>47</v>
      </c>
      <c r="I11150" s="1"/>
      <c r="J11150" s="1"/>
      <c r="K11150" s="1"/>
      <c r="L11150" s="2" t="s">
        <v>47</v>
      </c>
      <c r="M11150" s="1"/>
      <c r="N11150" s="1"/>
      <c r="O11150" s="1"/>
      <c r="T11150" s="1"/>
      <c r="U11150" s="4">
        <v>68</v>
      </c>
      <c r="V11150" s="1">
        <v>67</v>
      </c>
      <c r="W11150" s="4">
        <v>5</v>
      </c>
      <c r="X11150" s="1"/>
      <c r="Y11150" s="4">
        <v>6</v>
      </c>
      <c r="Z11150" s="5">
        <v>19940</v>
      </c>
      <c r="AA11150" s="6">
        <v>1.61</v>
      </c>
      <c r="AB11150" s="1"/>
      <c r="AC11150" s="4">
        <v>0</v>
      </c>
      <c r="AD11150" s="4">
        <v>4</v>
      </c>
      <c r="AE11150" s="4">
        <v>7</v>
      </c>
      <c r="AF11150" s="4">
        <v>7</v>
      </c>
    </row>
    <row r="11151" spans="1:33" x14ac:dyDescent="0.25">
      <c r="A11151" s="7" t="s">
        <v>14034</v>
      </c>
      <c r="B11151" s="3">
        <v>44680.487361111103</v>
      </c>
      <c r="C11151" s="2" t="s">
        <v>39</v>
      </c>
      <c r="D11151" s="1"/>
      <c r="E11151" s="1"/>
      <c r="F11151" s="1"/>
      <c r="G11151" s="1"/>
      <c r="H11151" s="1"/>
      <c r="I11151" s="1"/>
      <c r="J11151" s="1"/>
      <c r="K11151" s="1"/>
      <c r="L11151" s="1"/>
      <c r="M11151" s="1"/>
      <c r="N11151" s="1"/>
      <c r="O11151" s="1"/>
      <c r="T11151" s="1"/>
      <c r="U11151" s="4">
        <v>56</v>
      </c>
      <c r="V11151" s="1">
        <v>55</v>
      </c>
      <c r="W11151" s="1"/>
      <c r="X11151" s="3">
        <v>44771.896886574097</v>
      </c>
      <c r="Y11151" s="1"/>
      <c r="Z11151" s="5">
        <v>24412</v>
      </c>
      <c r="AA11151" s="6">
        <v>1.69</v>
      </c>
      <c r="AB11151" s="1"/>
      <c r="AC11151" s="4">
        <v>85</v>
      </c>
      <c r="AD11151" s="1"/>
      <c r="AE11151" s="4">
        <v>1</v>
      </c>
      <c r="AF11151" s="4">
        <v>1</v>
      </c>
    </row>
    <row r="11152" spans="1:33" x14ac:dyDescent="0.25">
      <c r="A11152" s="7" t="s">
        <v>14035</v>
      </c>
      <c r="B11152" s="3">
        <v>44680.491678240702</v>
      </c>
      <c r="C11152" s="2" t="s">
        <v>39</v>
      </c>
      <c r="D11152" s="1"/>
      <c r="E11152" s="1"/>
      <c r="F11152" s="1"/>
      <c r="G11152" s="2" t="s">
        <v>60</v>
      </c>
      <c r="H11152" s="1"/>
      <c r="I11152" s="1"/>
      <c r="J11152" s="1"/>
      <c r="K11152" s="1"/>
      <c r="L11152" s="1"/>
      <c r="M11152" s="1"/>
      <c r="N11152" s="1"/>
      <c r="O11152" s="1"/>
      <c r="T11152" s="1"/>
      <c r="U11152" s="4">
        <v>33</v>
      </c>
      <c r="V11152" s="1">
        <v>33</v>
      </c>
      <c r="W11152" s="1"/>
      <c r="X11152" s="3">
        <v>44778.807326388902</v>
      </c>
      <c r="Y11152" s="1"/>
      <c r="Z11152" s="5">
        <v>32296</v>
      </c>
      <c r="AA11152" s="6">
        <v>1.6</v>
      </c>
      <c r="AB11152" s="1"/>
      <c r="AC11152" s="4">
        <v>83</v>
      </c>
      <c r="AD11152" s="1"/>
      <c r="AE11152" s="4">
        <v>1</v>
      </c>
      <c r="AF11152" s="4">
        <v>1</v>
      </c>
    </row>
    <row r="11153" spans="1:33" x14ac:dyDescent="0.25">
      <c r="A11153" s="7" t="s">
        <v>14036</v>
      </c>
      <c r="B11153" s="3">
        <v>44680.504016203697</v>
      </c>
      <c r="C11153" s="2" t="s">
        <v>39</v>
      </c>
      <c r="D11153" s="1"/>
      <c r="E11153" s="1"/>
      <c r="F11153" s="2" t="s">
        <v>47</v>
      </c>
      <c r="G11153" s="2" t="s">
        <v>104</v>
      </c>
      <c r="H11153" s="2" t="s">
        <v>37</v>
      </c>
      <c r="I11153" s="1"/>
      <c r="J11153" s="1"/>
      <c r="K11153" s="1"/>
      <c r="L11153" s="2" t="s">
        <v>47</v>
      </c>
      <c r="M11153" s="1"/>
      <c r="N11153" s="1"/>
      <c r="O11153" s="1"/>
      <c r="T11153" s="1"/>
      <c r="U11153" s="4">
        <v>46</v>
      </c>
      <c r="V11153" s="1">
        <v>46</v>
      </c>
      <c r="W11153" s="4">
        <v>8</v>
      </c>
      <c r="X11153" s="3">
        <v>44799.751157407401</v>
      </c>
      <c r="Y11153" s="4">
        <v>7</v>
      </c>
      <c r="Z11153" s="5">
        <v>27648</v>
      </c>
      <c r="AA11153" s="6">
        <v>1.62</v>
      </c>
      <c r="AB11153" s="1"/>
      <c r="AC11153" s="4">
        <v>0</v>
      </c>
      <c r="AD11153" s="4">
        <v>8</v>
      </c>
      <c r="AE11153" s="4">
        <v>5</v>
      </c>
      <c r="AF11153" s="4">
        <v>3</v>
      </c>
      <c r="AG11153" s="2" t="s">
        <v>1157</v>
      </c>
    </row>
    <row r="11154" spans="1:33" x14ac:dyDescent="0.25">
      <c r="A11154" s="7" t="s">
        <v>14037</v>
      </c>
      <c r="B11154" s="3">
        <v>44680.506724537001</v>
      </c>
      <c r="C11154" s="2" t="s">
        <v>39</v>
      </c>
      <c r="D11154" s="1"/>
      <c r="E11154" s="1"/>
      <c r="F11154" s="1"/>
      <c r="G11154" s="2" t="s">
        <v>104</v>
      </c>
      <c r="H11154" s="1"/>
      <c r="I11154" s="1"/>
      <c r="J11154" s="1"/>
      <c r="K11154" s="1"/>
      <c r="L11154" s="1"/>
      <c r="M11154" s="1"/>
      <c r="N11154" s="1"/>
      <c r="O11154" s="1"/>
      <c r="T11154" s="1"/>
      <c r="U11154" s="4">
        <v>46</v>
      </c>
      <c r="V11154" s="1">
        <v>46</v>
      </c>
      <c r="W11154" s="1"/>
      <c r="X11154" s="3">
        <v>44870.217094907399</v>
      </c>
      <c r="Y11154" s="1"/>
      <c r="Z11154" s="5">
        <v>27661</v>
      </c>
      <c r="AA11154" s="6">
        <v>1.62</v>
      </c>
      <c r="AB11154" s="1"/>
      <c r="AC11154" s="4">
        <v>0</v>
      </c>
      <c r="AD11154" s="1"/>
      <c r="AE11154" s="4">
        <v>6</v>
      </c>
      <c r="AF11154" s="4">
        <v>6</v>
      </c>
    </row>
    <row r="11155" spans="1:33" x14ac:dyDescent="0.25">
      <c r="A11155" s="7" t="s">
        <v>14038</v>
      </c>
      <c r="B11155" s="3">
        <v>44680.511134259301</v>
      </c>
      <c r="C11155" s="2" t="s">
        <v>39</v>
      </c>
      <c r="D11155" s="1"/>
      <c r="E11155" s="1"/>
      <c r="F11155" s="2" t="s">
        <v>47</v>
      </c>
      <c r="G11155" s="2" t="s">
        <v>104</v>
      </c>
      <c r="H11155" s="2" t="s">
        <v>47</v>
      </c>
      <c r="I11155" s="1"/>
      <c r="J11155" s="1"/>
      <c r="K11155" s="1"/>
      <c r="L11155" s="2" t="s">
        <v>47</v>
      </c>
      <c r="M11155" s="1"/>
      <c r="N11155" s="1"/>
      <c r="O11155" s="1"/>
      <c r="T11155" s="1"/>
      <c r="U11155" s="4">
        <v>33</v>
      </c>
      <c r="V11155" s="1">
        <v>33</v>
      </c>
      <c r="W11155" s="4">
        <v>2</v>
      </c>
      <c r="X11155" s="3">
        <v>44799.838032407402</v>
      </c>
      <c r="Y11155" s="4">
        <v>7</v>
      </c>
      <c r="Z11155" s="5">
        <v>32564</v>
      </c>
      <c r="AA11155" s="6">
        <v>1.65</v>
      </c>
      <c r="AB11155" s="1"/>
      <c r="AC11155" s="4">
        <v>0</v>
      </c>
      <c r="AD11155" s="4">
        <v>8</v>
      </c>
      <c r="AE11155" s="4">
        <v>3</v>
      </c>
      <c r="AF11155" s="4">
        <v>1</v>
      </c>
      <c r="AG11155" s="2" t="s">
        <v>1158</v>
      </c>
    </row>
    <row r="11156" spans="1:33" x14ac:dyDescent="0.25">
      <c r="A11156" s="7" t="s">
        <v>14039</v>
      </c>
      <c r="B11156" s="3">
        <v>44680.523831018501</v>
      </c>
      <c r="C11156" s="2" t="s">
        <v>39</v>
      </c>
      <c r="D11156" s="1"/>
      <c r="E11156" s="1"/>
      <c r="F11156" s="1"/>
      <c r="G11156" s="1"/>
      <c r="H11156" s="1"/>
      <c r="I11156" s="1"/>
      <c r="J11156" s="1"/>
      <c r="K11156" s="1"/>
      <c r="L11156" s="1"/>
      <c r="M11156" s="1"/>
      <c r="N11156" s="1"/>
      <c r="O11156" s="1"/>
      <c r="T11156" s="1"/>
      <c r="U11156" s="4">
        <v>52</v>
      </c>
      <c r="V11156" s="1">
        <v>52</v>
      </c>
      <c r="W11156" s="1"/>
      <c r="X11156" s="3">
        <v>44802.907222222202</v>
      </c>
      <c r="Y11156" s="1"/>
      <c r="Z11156" s="5">
        <v>25461</v>
      </c>
      <c r="AA11156" s="6">
        <v>1.64</v>
      </c>
      <c r="AB11156" s="1"/>
      <c r="AC11156" s="4">
        <v>0</v>
      </c>
      <c r="AD11156" s="1"/>
      <c r="AE11156" s="4">
        <v>5</v>
      </c>
      <c r="AF11156" s="4">
        <v>1</v>
      </c>
    </row>
    <row r="11157" spans="1:33" x14ac:dyDescent="0.25">
      <c r="A11157" s="7" t="s">
        <v>14040</v>
      </c>
      <c r="B11157" s="3">
        <v>44680.526064814803</v>
      </c>
      <c r="C11157" s="2" t="s">
        <v>30</v>
      </c>
      <c r="D11157" s="1"/>
      <c r="E11157" s="1"/>
      <c r="F11157" s="1"/>
      <c r="G11157" s="1"/>
      <c r="H11157" s="1"/>
      <c r="I11157" s="1"/>
      <c r="J11157" s="1"/>
      <c r="K11157" s="1"/>
      <c r="L11157" s="1"/>
      <c r="M11157" s="1"/>
      <c r="N11157" s="1"/>
      <c r="O11157" s="1"/>
      <c r="T11157" s="1"/>
      <c r="U11157" s="4">
        <v>29</v>
      </c>
      <c r="V11157" s="1">
        <v>29</v>
      </c>
      <c r="W11157" s="1"/>
      <c r="X11157" s="3">
        <v>44778.899236111101</v>
      </c>
      <c r="Y11157" s="1"/>
      <c r="Z11157" s="5">
        <v>34037</v>
      </c>
      <c r="AA11157" s="6">
        <v>1.86</v>
      </c>
      <c r="AB11157" s="1"/>
      <c r="AC11157" s="4">
        <v>0</v>
      </c>
      <c r="AD11157" s="1"/>
      <c r="AE11157" s="4">
        <v>3</v>
      </c>
      <c r="AF11157" s="4">
        <v>1</v>
      </c>
    </row>
    <row r="11158" spans="1:33" x14ac:dyDescent="0.25">
      <c r="A11158" s="7" t="s">
        <v>14041</v>
      </c>
      <c r="B11158" s="3">
        <v>44680.526111111103</v>
      </c>
      <c r="C11158" s="2" t="s">
        <v>39</v>
      </c>
      <c r="D11158" s="1"/>
      <c r="E11158" s="1"/>
      <c r="F11158" s="1"/>
      <c r="G11158" s="2" t="s">
        <v>104</v>
      </c>
      <c r="H11158" s="1"/>
      <c r="I11158" s="2" t="s">
        <v>47</v>
      </c>
      <c r="J11158" s="1"/>
      <c r="K11158" s="1"/>
      <c r="L11158" s="1"/>
      <c r="M11158" s="1"/>
      <c r="N11158" s="1"/>
      <c r="O11158" s="2" t="s">
        <v>53</v>
      </c>
      <c r="T11158" s="1"/>
      <c r="U11158" s="4">
        <v>54</v>
      </c>
      <c r="V11158" s="1">
        <v>54</v>
      </c>
      <c r="W11158" s="1"/>
      <c r="X11158" s="3">
        <v>44778.811817129601</v>
      </c>
      <c r="Y11158" s="1"/>
      <c r="Z11158" s="5">
        <v>24881</v>
      </c>
      <c r="AA11158" s="6">
        <v>1.76</v>
      </c>
      <c r="AB11158" s="1"/>
      <c r="AC11158" s="4">
        <v>95</v>
      </c>
      <c r="AD11158" s="1"/>
      <c r="AE11158" s="4">
        <v>1</v>
      </c>
      <c r="AF11158" s="4">
        <v>1</v>
      </c>
    </row>
    <row r="11159" spans="1:33" x14ac:dyDescent="0.25">
      <c r="A11159" s="7" t="s">
        <v>14042</v>
      </c>
      <c r="B11159" s="3">
        <v>44680.5417592593</v>
      </c>
      <c r="C11159" s="2" t="s">
        <v>39</v>
      </c>
      <c r="D11159" s="1"/>
      <c r="E11159" s="1"/>
      <c r="F11159" s="2" t="s">
        <v>47</v>
      </c>
      <c r="G11159" s="2" t="s">
        <v>104</v>
      </c>
      <c r="H11159" s="2" t="s">
        <v>47</v>
      </c>
      <c r="I11159" s="1"/>
      <c r="J11159" s="1"/>
      <c r="K11159" s="1"/>
      <c r="L11159" s="1"/>
      <c r="M11159" s="1"/>
      <c r="N11159" s="1"/>
      <c r="O11159" s="1"/>
      <c r="T11159" s="1"/>
      <c r="U11159" s="4">
        <v>39</v>
      </c>
      <c r="V11159" s="1">
        <v>39</v>
      </c>
      <c r="W11159" s="4">
        <v>1</v>
      </c>
      <c r="X11159" s="3">
        <v>44793.754768518498</v>
      </c>
      <c r="Y11159" s="4">
        <v>3</v>
      </c>
      <c r="Z11159" s="5">
        <v>30264</v>
      </c>
      <c r="AA11159" s="6">
        <v>1.61</v>
      </c>
      <c r="AB11159" s="1"/>
      <c r="AC11159" s="4">
        <v>76</v>
      </c>
      <c r="AD11159" s="4">
        <v>5</v>
      </c>
      <c r="AE11159" s="4">
        <v>4</v>
      </c>
      <c r="AF11159" s="4">
        <v>5</v>
      </c>
    </row>
    <row r="11160" spans="1:33" x14ac:dyDescent="0.25">
      <c r="A11160" s="7" t="s">
        <v>14043</v>
      </c>
      <c r="B11160" s="3">
        <v>44680.547164351898</v>
      </c>
      <c r="C11160" s="2" t="s">
        <v>39</v>
      </c>
      <c r="D11160" s="1"/>
      <c r="E11160" s="1"/>
      <c r="F11160" s="2" t="s">
        <v>47</v>
      </c>
      <c r="G11160" s="2" t="s">
        <v>104</v>
      </c>
      <c r="H11160" s="2" t="s">
        <v>47</v>
      </c>
      <c r="I11160" s="1"/>
      <c r="J11160" s="1"/>
      <c r="K11160" s="1"/>
      <c r="L11160" s="2" t="s">
        <v>47</v>
      </c>
      <c r="M11160" s="1"/>
      <c r="N11160" s="1"/>
      <c r="O11160" s="1"/>
      <c r="R11160" s="1" t="s">
        <v>42</v>
      </c>
      <c r="T11160" s="1"/>
      <c r="U11160" s="4">
        <v>44</v>
      </c>
      <c r="V11160" s="1">
        <v>44</v>
      </c>
      <c r="W11160" s="4">
        <v>4</v>
      </c>
      <c r="X11160" s="3">
        <v>44770.757800925901</v>
      </c>
      <c r="Y11160" s="4">
        <v>8</v>
      </c>
      <c r="Z11160" s="5">
        <v>28263</v>
      </c>
      <c r="AA11160" s="6">
        <v>1.65</v>
      </c>
      <c r="AB11160" s="1"/>
      <c r="AC11160" s="4">
        <v>81</v>
      </c>
      <c r="AD11160" s="4">
        <v>9</v>
      </c>
      <c r="AE11160" s="4">
        <v>1</v>
      </c>
      <c r="AF11160" s="4">
        <v>1</v>
      </c>
    </row>
    <row r="11161" spans="1:33" x14ac:dyDescent="0.25">
      <c r="A11161" s="7" t="s">
        <v>14044</v>
      </c>
      <c r="B11161" s="3">
        <v>44680.554768518501</v>
      </c>
      <c r="C11161" s="2" t="s">
        <v>39</v>
      </c>
      <c r="D11161" s="1"/>
      <c r="E11161" s="1"/>
      <c r="F11161" s="1"/>
      <c r="G11161" s="1"/>
      <c r="H11161" s="1"/>
      <c r="I11161" s="1"/>
      <c r="J11161" s="1"/>
      <c r="K11161" s="1"/>
      <c r="L11161" s="1"/>
      <c r="M11161" s="1"/>
      <c r="N11161" s="1"/>
      <c r="O11161" s="1"/>
      <c r="T11161" s="1"/>
      <c r="U11161" s="4">
        <v>47</v>
      </c>
      <c r="V11161" s="1">
        <v>46</v>
      </c>
      <c r="W11161" s="1"/>
      <c r="X11161" s="3">
        <v>45114.5441782407</v>
      </c>
      <c r="Y11161" s="1"/>
      <c r="Z11161" s="5">
        <v>27785</v>
      </c>
      <c r="AA11161" s="6">
        <v>1.52</v>
      </c>
      <c r="AB11161" s="1"/>
      <c r="AC11161" s="4">
        <v>80</v>
      </c>
      <c r="AD11161" s="1"/>
      <c r="AE11161" s="4">
        <v>14</v>
      </c>
      <c r="AF11161" s="4">
        <v>13</v>
      </c>
      <c r="AG11161" s="2" t="s">
        <v>1159</v>
      </c>
    </row>
    <row r="11162" spans="1:33" x14ac:dyDescent="0.25">
      <c r="A11162" s="7" t="s">
        <v>14045</v>
      </c>
      <c r="B11162" s="3">
        <v>44680.567800925899</v>
      </c>
      <c r="C11162" s="2" t="s">
        <v>39</v>
      </c>
      <c r="D11162" s="1"/>
      <c r="E11162" s="1"/>
      <c r="F11162" s="1"/>
      <c r="G11162" s="2" t="s">
        <v>104</v>
      </c>
      <c r="H11162" s="1"/>
      <c r="I11162" s="1"/>
      <c r="J11162" s="1"/>
      <c r="K11162" s="1"/>
      <c r="L11162" s="1"/>
      <c r="M11162" s="1"/>
      <c r="N11162" s="1"/>
      <c r="O11162" s="1"/>
      <c r="T11162" s="1"/>
      <c r="U11162" s="4">
        <v>45</v>
      </c>
      <c r="V11162" s="1">
        <v>45</v>
      </c>
      <c r="W11162" s="1"/>
      <c r="X11162" s="3">
        <v>44799.844988425903</v>
      </c>
      <c r="Y11162" s="1"/>
      <c r="Z11162" s="5">
        <v>28028</v>
      </c>
      <c r="AA11162" s="6">
        <v>1.63</v>
      </c>
      <c r="AB11162" s="1"/>
      <c r="AC11162" s="4">
        <v>0</v>
      </c>
      <c r="AD11162" s="1"/>
      <c r="AE11162" s="4">
        <v>2</v>
      </c>
      <c r="AF11162" s="4">
        <v>2</v>
      </c>
    </row>
    <row r="11163" spans="1:33" x14ac:dyDescent="0.25">
      <c r="A11163" s="7" t="s">
        <v>14046</v>
      </c>
      <c r="B11163" s="3">
        <v>44680.594803240703</v>
      </c>
      <c r="C11163" s="2" t="s">
        <v>39</v>
      </c>
      <c r="D11163" s="1"/>
      <c r="E11163" s="1"/>
      <c r="F11163" s="1"/>
      <c r="G11163" s="1"/>
      <c r="H11163" s="1"/>
      <c r="I11163" s="1"/>
      <c r="J11163" s="1"/>
      <c r="K11163" s="1"/>
      <c r="L11163" s="1"/>
      <c r="M11163" s="1"/>
      <c r="N11163" s="1"/>
      <c r="O11163" s="1"/>
      <c r="T11163" s="1"/>
      <c r="U11163" s="4">
        <v>39</v>
      </c>
      <c r="V11163" s="1">
        <v>39</v>
      </c>
      <c r="W11163" s="1"/>
      <c r="X11163" s="3">
        <v>44763.7559259259</v>
      </c>
      <c r="Y11163" s="1"/>
      <c r="Z11163" s="5">
        <v>30356</v>
      </c>
      <c r="AA11163" s="6">
        <v>1.65</v>
      </c>
      <c r="AB11163" s="1"/>
      <c r="AC11163" s="4">
        <v>100</v>
      </c>
      <c r="AD11163" s="1"/>
      <c r="AE11163" s="4">
        <v>1</v>
      </c>
      <c r="AF11163" s="4">
        <v>1</v>
      </c>
    </row>
    <row r="11164" spans="1:33" x14ac:dyDescent="0.25">
      <c r="A11164" s="7" t="s">
        <v>14047</v>
      </c>
      <c r="B11164" s="3">
        <v>44680.597627314797</v>
      </c>
      <c r="C11164" s="2" t="s">
        <v>30</v>
      </c>
      <c r="D11164" s="1"/>
      <c r="E11164" s="1"/>
      <c r="F11164" s="1"/>
      <c r="G11164" s="1"/>
      <c r="H11164" s="1"/>
      <c r="I11164" s="1"/>
      <c r="J11164" s="1"/>
      <c r="K11164" s="1"/>
      <c r="L11164" s="1"/>
      <c r="M11164" s="1"/>
      <c r="N11164" s="1"/>
      <c r="O11164" s="1"/>
      <c r="T11164" s="1"/>
      <c r="U11164" s="4">
        <v>56</v>
      </c>
      <c r="V11164" s="1">
        <v>55</v>
      </c>
      <c r="W11164" s="1"/>
      <c r="X11164" s="3">
        <v>44992.8979398148</v>
      </c>
      <c r="Y11164" s="1"/>
      <c r="Z11164" s="5">
        <v>24336</v>
      </c>
      <c r="AA11164" s="6">
        <v>1.78</v>
      </c>
      <c r="AB11164" s="1"/>
      <c r="AC11164" s="4">
        <v>0</v>
      </c>
      <c r="AD11164" s="1"/>
      <c r="AE11164" s="4">
        <v>9</v>
      </c>
      <c r="AF11164" s="4">
        <v>5</v>
      </c>
      <c r="AG11164" s="2" t="s">
        <v>1160</v>
      </c>
    </row>
    <row r="11165" spans="1:33" x14ac:dyDescent="0.25">
      <c r="A11165" s="7" t="s">
        <v>14048</v>
      </c>
      <c r="B11165" s="3">
        <v>44680.627719907403</v>
      </c>
      <c r="C11165" s="2" t="s">
        <v>39</v>
      </c>
      <c r="D11165" s="1"/>
      <c r="E11165" s="1"/>
      <c r="F11165" s="2" t="s">
        <v>47</v>
      </c>
      <c r="G11165" s="2" t="s">
        <v>60</v>
      </c>
      <c r="H11165" s="2" t="s">
        <v>37</v>
      </c>
      <c r="I11165" s="1"/>
      <c r="J11165" s="1"/>
      <c r="K11165" s="1"/>
      <c r="L11165" s="2" t="s">
        <v>37</v>
      </c>
      <c r="M11165" s="1"/>
      <c r="N11165" s="1"/>
      <c r="O11165" s="1"/>
      <c r="T11165" s="1"/>
      <c r="U11165" s="4">
        <v>39</v>
      </c>
      <c r="V11165" s="1">
        <v>39</v>
      </c>
      <c r="W11165" s="4">
        <v>3</v>
      </c>
      <c r="X11165" s="3">
        <v>44787.753449074102</v>
      </c>
      <c r="Y11165" s="4">
        <v>5</v>
      </c>
      <c r="Z11165" s="5">
        <v>30265</v>
      </c>
      <c r="AA11165" s="6">
        <v>1.73</v>
      </c>
      <c r="AB11165" s="1"/>
      <c r="AC11165" s="4">
        <v>0</v>
      </c>
      <c r="AD11165" s="4">
        <v>6</v>
      </c>
      <c r="AE11165" s="4">
        <v>2</v>
      </c>
      <c r="AF11165" s="4">
        <v>3</v>
      </c>
    </row>
    <row r="11166" spans="1:33" x14ac:dyDescent="0.25">
      <c r="A11166" s="7" t="s">
        <v>14049</v>
      </c>
      <c r="B11166" s="3">
        <v>44680.628564814797</v>
      </c>
      <c r="C11166" s="2" t="s">
        <v>39</v>
      </c>
      <c r="D11166" s="1"/>
      <c r="E11166" s="1"/>
      <c r="F11166" s="2" t="s">
        <v>47</v>
      </c>
      <c r="G11166" s="2" t="s">
        <v>60</v>
      </c>
      <c r="H11166" s="2" t="s">
        <v>37</v>
      </c>
      <c r="I11166" s="1"/>
      <c r="J11166" s="1"/>
      <c r="K11166" s="1"/>
      <c r="L11166" s="2" t="s">
        <v>47</v>
      </c>
      <c r="M11166" s="1"/>
      <c r="N11166" s="1"/>
      <c r="O11166" s="1"/>
      <c r="T11166" s="1"/>
      <c r="U11166" s="4">
        <v>47</v>
      </c>
      <c r="V11166" s="1">
        <v>46</v>
      </c>
      <c r="W11166" s="4">
        <v>8</v>
      </c>
      <c r="X11166" s="3">
        <v>45129.215949074103</v>
      </c>
      <c r="Y11166" s="4">
        <v>8</v>
      </c>
      <c r="Z11166" s="5">
        <v>27698</v>
      </c>
      <c r="AA11166" s="6">
        <v>1.62</v>
      </c>
      <c r="AB11166" s="1"/>
      <c r="AC11166" s="4">
        <v>135</v>
      </c>
      <c r="AD11166" s="4">
        <v>8</v>
      </c>
      <c r="AE11166" s="4">
        <v>29</v>
      </c>
      <c r="AF11166" s="4">
        <v>17</v>
      </c>
      <c r="AG11166" s="2" t="s">
        <v>812</v>
      </c>
    </row>
    <row r="11167" spans="1:33" x14ac:dyDescent="0.25">
      <c r="A11167" s="7" t="s">
        <v>14050</v>
      </c>
      <c r="B11167" s="3">
        <v>44680.639942129601</v>
      </c>
      <c r="C11167" s="2" t="s">
        <v>33</v>
      </c>
      <c r="D11167" s="1"/>
      <c r="E11167" s="1"/>
      <c r="F11167" s="1"/>
      <c r="G11167" s="1"/>
      <c r="H11167" s="1"/>
      <c r="I11167" s="1"/>
      <c r="J11167" s="1"/>
      <c r="K11167" s="1"/>
      <c r="L11167" s="1"/>
      <c r="M11167" s="1"/>
      <c r="N11167" s="1"/>
      <c r="O11167" s="1"/>
      <c r="T11167" s="1"/>
      <c r="U11167" s="4">
        <v>27</v>
      </c>
      <c r="V11167" s="1">
        <v>27</v>
      </c>
      <c r="W11167" s="1"/>
      <c r="X11167" s="3">
        <v>45051.583912037</v>
      </c>
      <c r="Y11167" s="1"/>
      <c r="Z11167" s="5">
        <v>34617</v>
      </c>
      <c r="AA11167" s="6">
        <v>1.6</v>
      </c>
      <c r="AB11167" s="1"/>
      <c r="AC11167" s="4">
        <v>0</v>
      </c>
      <c r="AD11167" s="1"/>
      <c r="AE11167" s="4">
        <v>1</v>
      </c>
      <c r="AF11167" s="4">
        <v>0</v>
      </c>
    </row>
    <row r="11168" spans="1:33" x14ac:dyDescent="0.25">
      <c r="A11168" s="7" t="s">
        <v>14051</v>
      </c>
      <c r="B11168" s="3">
        <v>44680.6573263889</v>
      </c>
      <c r="C11168" s="2" t="s">
        <v>33</v>
      </c>
      <c r="D11168" s="1"/>
      <c r="E11168" s="1"/>
      <c r="F11168" s="1"/>
      <c r="G11168" s="1"/>
      <c r="H11168" s="1"/>
      <c r="I11168" s="1"/>
      <c r="J11168" s="1"/>
      <c r="K11168" s="1"/>
      <c r="L11168" s="1"/>
      <c r="M11168" s="1"/>
      <c r="N11168" s="1"/>
      <c r="O11168" s="1"/>
      <c r="T11168" s="1"/>
      <c r="U11168" s="4">
        <v>38</v>
      </c>
      <c r="V11168" s="1">
        <v>38</v>
      </c>
      <c r="W11168" s="1"/>
      <c r="X11168" s="3">
        <v>45051.594189814801</v>
      </c>
      <c r="Y11168" s="1"/>
      <c r="Z11168" s="5">
        <v>30670</v>
      </c>
      <c r="AA11168" s="6">
        <v>1.68</v>
      </c>
      <c r="AB11168" s="1"/>
      <c r="AC11168" s="4">
        <v>0</v>
      </c>
      <c r="AD11168" s="1"/>
      <c r="AE11168" s="4">
        <v>1</v>
      </c>
      <c r="AF11168" s="4">
        <v>1</v>
      </c>
    </row>
    <row r="11169" spans="1:33" x14ac:dyDescent="0.25">
      <c r="A11169" s="7" t="s">
        <v>14052</v>
      </c>
      <c r="B11169" s="3">
        <v>44680.664791666699</v>
      </c>
      <c r="C11169" s="2" t="s">
        <v>33</v>
      </c>
      <c r="D11169" s="1"/>
      <c r="E11169" s="1"/>
      <c r="F11169" s="1"/>
      <c r="G11169" s="1"/>
      <c r="H11169" s="1"/>
      <c r="I11169" s="2" t="s">
        <v>37</v>
      </c>
      <c r="J11169" s="1"/>
      <c r="K11169" s="1"/>
      <c r="L11169" s="1"/>
      <c r="M11169" s="1"/>
      <c r="N11169" s="2" t="s">
        <v>43</v>
      </c>
      <c r="O11169" s="1"/>
      <c r="T11169" s="1"/>
      <c r="U11169" s="4">
        <v>45</v>
      </c>
      <c r="V11169" s="1">
        <v>45</v>
      </c>
      <c r="W11169" s="1"/>
      <c r="X11169" s="3">
        <v>45051.581053240698</v>
      </c>
      <c r="Y11169" s="1"/>
      <c r="Z11169" s="5">
        <v>27935</v>
      </c>
      <c r="AA11169" s="6">
        <v>1.8</v>
      </c>
      <c r="AB11169" s="1"/>
      <c r="AC11169" s="4">
        <v>115</v>
      </c>
      <c r="AD11169" s="1"/>
      <c r="AE11169" s="4">
        <v>1</v>
      </c>
      <c r="AF11169" s="4">
        <v>1</v>
      </c>
    </row>
    <row r="11170" spans="1:33" x14ac:dyDescent="0.25">
      <c r="A11170" s="7" t="s">
        <v>14053</v>
      </c>
      <c r="B11170" s="3">
        <v>44680.699780092596</v>
      </c>
      <c r="C11170" s="2" t="s">
        <v>39</v>
      </c>
      <c r="D11170" s="1"/>
      <c r="E11170" s="1"/>
      <c r="F11170" s="2" t="s">
        <v>47</v>
      </c>
      <c r="G11170" s="2" t="s">
        <v>60</v>
      </c>
      <c r="H11170" s="2" t="s">
        <v>47</v>
      </c>
      <c r="I11170" s="2" t="s">
        <v>37</v>
      </c>
      <c r="J11170" s="1"/>
      <c r="K11170" s="1"/>
      <c r="L11170" s="2" t="s">
        <v>47</v>
      </c>
      <c r="M11170" s="1"/>
      <c r="N11170" s="2" t="s">
        <v>43</v>
      </c>
      <c r="O11170" s="1"/>
      <c r="T11170" s="1"/>
      <c r="U11170" s="4">
        <v>53</v>
      </c>
      <c r="V11170" s="1">
        <v>51</v>
      </c>
      <c r="W11170" s="4">
        <v>7</v>
      </c>
      <c r="X11170" s="1"/>
      <c r="Y11170" s="4">
        <v>8</v>
      </c>
      <c r="Z11170" s="5">
        <v>25767</v>
      </c>
      <c r="AA11170" s="6">
        <v>1.64</v>
      </c>
      <c r="AB11170" s="1"/>
      <c r="AC11170" s="4">
        <v>0</v>
      </c>
      <c r="AD11170" s="4">
        <v>8</v>
      </c>
      <c r="AE11170" s="4">
        <v>29</v>
      </c>
      <c r="AF11170" s="4">
        <v>26</v>
      </c>
      <c r="AG11170" s="2" t="s">
        <v>1161</v>
      </c>
    </row>
    <row r="11171" spans="1:33" x14ac:dyDescent="0.25">
      <c r="A11171" s="7" t="s">
        <v>14054</v>
      </c>
      <c r="B11171" s="3">
        <v>44680.725497685198</v>
      </c>
      <c r="C11171" s="2" t="s">
        <v>67</v>
      </c>
      <c r="D11171" s="1"/>
      <c r="E11171" s="1"/>
      <c r="F11171" s="1"/>
      <c r="G11171" s="1"/>
      <c r="H11171" s="1"/>
      <c r="I11171" s="2" t="s">
        <v>47</v>
      </c>
      <c r="J11171" s="1"/>
      <c r="K11171" s="1"/>
      <c r="L11171" s="1"/>
      <c r="M11171" s="1"/>
      <c r="N11171" s="1"/>
      <c r="O11171" s="2" t="s">
        <v>53</v>
      </c>
      <c r="T11171" s="1"/>
      <c r="U11171" s="4">
        <v>45</v>
      </c>
      <c r="V11171" s="1">
        <v>45</v>
      </c>
      <c r="W11171" s="1"/>
      <c r="X11171" s="3">
        <v>44799.842708333301</v>
      </c>
      <c r="Y11171" s="1"/>
      <c r="Z11171" s="5">
        <v>28106</v>
      </c>
      <c r="AA11171" s="6">
        <v>1.72</v>
      </c>
      <c r="AB11171" s="1"/>
      <c r="AC11171" s="4">
        <v>0</v>
      </c>
      <c r="AD11171" s="1"/>
      <c r="AE11171" s="4">
        <v>2</v>
      </c>
      <c r="AF11171" s="4">
        <v>2</v>
      </c>
    </row>
    <row r="11172" spans="1:33" x14ac:dyDescent="0.25">
      <c r="A11172" s="7" t="s">
        <v>14055</v>
      </c>
      <c r="B11172" s="3">
        <v>44680.742002314801</v>
      </c>
      <c r="C11172" s="2" t="s">
        <v>33</v>
      </c>
      <c r="D11172" s="1"/>
      <c r="E11172" s="1"/>
      <c r="F11172" s="1"/>
      <c r="G11172" s="1"/>
      <c r="H11172" s="1"/>
      <c r="I11172" s="2" t="s">
        <v>37</v>
      </c>
      <c r="J11172" s="1"/>
      <c r="K11172" s="2" t="s">
        <v>47</v>
      </c>
      <c r="L11172" s="1"/>
      <c r="M11172" s="1"/>
      <c r="N11172" s="2" t="s">
        <v>57</v>
      </c>
      <c r="O11172" s="1"/>
      <c r="T11172" s="1"/>
      <c r="U11172" s="4">
        <v>40</v>
      </c>
      <c r="V11172" s="1">
        <v>40</v>
      </c>
      <c r="W11172" s="1"/>
      <c r="X11172" s="3">
        <v>45051.434606481504</v>
      </c>
      <c r="Y11172" s="1"/>
      <c r="Z11172" s="5">
        <v>29764</v>
      </c>
      <c r="AA11172" s="6">
        <v>1.78</v>
      </c>
      <c r="AB11172" s="1"/>
      <c r="AC11172" s="4">
        <v>0</v>
      </c>
      <c r="AD11172" s="1"/>
      <c r="AE11172" s="4">
        <v>5</v>
      </c>
      <c r="AF11172" s="4">
        <v>1</v>
      </c>
      <c r="AG11172" s="2" t="s">
        <v>1162</v>
      </c>
    </row>
    <row r="11173" spans="1:33" x14ac:dyDescent="0.25">
      <c r="A11173" s="7" t="s">
        <v>14056</v>
      </c>
      <c r="B11173" s="3">
        <v>44680.748773148101</v>
      </c>
      <c r="C11173" s="2" t="s">
        <v>33</v>
      </c>
      <c r="D11173" s="2" t="s">
        <v>47</v>
      </c>
      <c r="E11173" s="1"/>
      <c r="F11173" s="1"/>
      <c r="G11173" s="1"/>
      <c r="H11173" s="1"/>
      <c r="I11173" s="2" t="s">
        <v>47</v>
      </c>
      <c r="J11173" s="1"/>
      <c r="K11173" s="1"/>
      <c r="L11173" s="1"/>
      <c r="M11173" s="1"/>
      <c r="N11173" s="1"/>
      <c r="O11173" s="2" t="s">
        <v>49</v>
      </c>
      <c r="T11173" s="1"/>
      <c r="U11173" s="4">
        <v>28</v>
      </c>
      <c r="V11173" s="1">
        <v>28</v>
      </c>
      <c r="W11173" s="1"/>
      <c r="X11173" s="3">
        <v>44798.900254629603</v>
      </c>
      <c r="Y11173" s="1"/>
      <c r="Z11173" s="5">
        <v>34149</v>
      </c>
      <c r="AA11173" s="6">
        <v>1.71</v>
      </c>
      <c r="AB11173" s="1"/>
      <c r="AC11173" s="4">
        <v>94</v>
      </c>
      <c r="AD11173" s="1"/>
      <c r="AE11173" s="4">
        <v>2</v>
      </c>
      <c r="AF11173" s="4">
        <v>1</v>
      </c>
    </row>
    <row r="11174" spans="1:33" x14ac:dyDescent="0.25">
      <c r="A11174" s="7" t="s">
        <v>14057</v>
      </c>
      <c r="B11174" s="3">
        <v>44680.770185185203</v>
      </c>
      <c r="C11174" s="2" t="s">
        <v>39</v>
      </c>
      <c r="D11174" s="1"/>
      <c r="E11174" s="1"/>
      <c r="F11174" s="2" t="s">
        <v>37</v>
      </c>
      <c r="G11174" s="2" t="s">
        <v>60</v>
      </c>
      <c r="H11174" s="2" t="s">
        <v>47</v>
      </c>
      <c r="I11174" s="1"/>
      <c r="J11174" s="1"/>
      <c r="K11174" s="1"/>
      <c r="L11174" s="2" t="s">
        <v>47</v>
      </c>
      <c r="M11174" s="1"/>
      <c r="N11174" s="1"/>
      <c r="O11174" s="1"/>
      <c r="T11174" s="1"/>
      <c r="U11174" s="4">
        <v>49</v>
      </c>
      <c r="V11174" s="1">
        <v>49</v>
      </c>
      <c r="W11174" s="4">
        <v>4</v>
      </c>
      <c r="X11174" s="3">
        <v>44772.754745370403</v>
      </c>
      <c r="Y11174" s="4">
        <v>3</v>
      </c>
      <c r="Z11174" s="5">
        <v>26477</v>
      </c>
      <c r="AA11174" s="6">
        <v>1.65</v>
      </c>
      <c r="AB11174" s="1"/>
      <c r="AC11174" s="4">
        <v>83</v>
      </c>
      <c r="AD11174" s="4">
        <v>1</v>
      </c>
      <c r="AE11174" s="4">
        <v>4</v>
      </c>
      <c r="AF11174" s="4">
        <v>2</v>
      </c>
    </row>
    <row r="11175" spans="1:33" x14ac:dyDescent="0.25">
      <c r="A11175" s="7" t="s">
        <v>14058</v>
      </c>
      <c r="B11175" s="3">
        <v>44680.7834953704</v>
      </c>
      <c r="C11175" s="2" t="s">
        <v>39</v>
      </c>
      <c r="D11175" s="1"/>
      <c r="E11175" s="1"/>
      <c r="F11175" s="1"/>
      <c r="G11175" s="1"/>
      <c r="H11175" s="1"/>
      <c r="I11175" s="1"/>
      <c r="J11175" s="1"/>
      <c r="K11175" s="1"/>
      <c r="L11175" s="1"/>
      <c r="M11175" s="1"/>
      <c r="N11175" s="1"/>
      <c r="O11175" s="1"/>
      <c r="T11175" s="1"/>
      <c r="U11175" s="4">
        <v>53</v>
      </c>
      <c r="V11175" s="1">
        <v>53</v>
      </c>
      <c r="W11175" s="1"/>
      <c r="X11175" s="3">
        <v>44778.801666666703</v>
      </c>
      <c r="Y11175" s="1"/>
      <c r="Z11175" s="5">
        <v>25191</v>
      </c>
      <c r="AA11175" s="6">
        <v>1.78</v>
      </c>
      <c r="AB11175" s="1"/>
      <c r="AC11175" s="4">
        <v>0</v>
      </c>
      <c r="AD11175" s="1"/>
      <c r="AE11175" s="4">
        <v>1</v>
      </c>
      <c r="AF11175" s="4">
        <v>0</v>
      </c>
    </row>
    <row r="11176" spans="1:33" x14ac:dyDescent="0.25">
      <c r="A11176" s="7" t="s">
        <v>14059</v>
      </c>
      <c r="B11176" s="3">
        <v>44680.796909722201</v>
      </c>
      <c r="C11176" s="2" t="s">
        <v>39</v>
      </c>
      <c r="D11176" s="1"/>
      <c r="E11176" s="1"/>
      <c r="F11176" s="1"/>
      <c r="G11176" s="1"/>
      <c r="H11176" s="1"/>
      <c r="I11176" s="2" t="s">
        <v>37</v>
      </c>
      <c r="J11176" s="1"/>
      <c r="K11176" s="2" t="s">
        <v>37</v>
      </c>
      <c r="L11176" s="1"/>
      <c r="M11176" s="1"/>
      <c r="N11176" s="2" t="s">
        <v>43</v>
      </c>
      <c r="O11176" s="1"/>
      <c r="T11176" s="1"/>
      <c r="U11176" s="4">
        <v>28</v>
      </c>
      <c r="V11176" s="1">
        <v>27</v>
      </c>
      <c r="W11176" s="1"/>
      <c r="X11176" s="3">
        <v>45114.676643518498</v>
      </c>
      <c r="Y11176" s="1"/>
      <c r="Z11176" s="5">
        <v>34476</v>
      </c>
      <c r="AA11176" s="6">
        <v>1.58</v>
      </c>
      <c r="AB11176" s="1"/>
      <c r="AC11176" s="4">
        <v>77</v>
      </c>
      <c r="AD11176" s="1"/>
      <c r="AE11176" s="4">
        <v>6</v>
      </c>
      <c r="AF11176" s="4">
        <v>3</v>
      </c>
      <c r="AG11176" s="2" t="s">
        <v>1163</v>
      </c>
    </row>
    <row r="11177" spans="1:33" x14ac:dyDescent="0.25">
      <c r="A11177" s="7" t="s">
        <v>14060</v>
      </c>
      <c r="B11177" s="3">
        <v>44680.800821759301</v>
      </c>
      <c r="C11177" s="2" t="s">
        <v>39</v>
      </c>
      <c r="D11177" s="1"/>
      <c r="E11177" s="1"/>
      <c r="F11177" s="1"/>
      <c r="G11177" s="1"/>
      <c r="H11177" s="1"/>
      <c r="I11177" s="2" t="s">
        <v>37</v>
      </c>
      <c r="J11177" s="1"/>
      <c r="K11177" s="1"/>
      <c r="L11177" s="1"/>
      <c r="M11177" s="1"/>
      <c r="N11177" s="2" t="s">
        <v>43</v>
      </c>
      <c r="O11177" s="1"/>
      <c r="T11177" s="1"/>
      <c r="U11177" s="4">
        <v>49</v>
      </c>
      <c r="V11177" s="1">
        <v>48</v>
      </c>
      <c r="W11177" s="1"/>
      <c r="X11177" s="3">
        <v>45118.590995370403</v>
      </c>
      <c r="Y11177" s="1"/>
      <c r="Z11177" s="5">
        <v>26787</v>
      </c>
      <c r="AA11177" s="6">
        <v>1.65</v>
      </c>
      <c r="AB11177" s="1"/>
      <c r="AC11177" s="4">
        <v>105</v>
      </c>
      <c r="AD11177" s="1"/>
      <c r="AE11177" s="4">
        <v>3</v>
      </c>
      <c r="AF11177" s="4">
        <v>1</v>
      </c>
      <c r="AG11177" s="2" t="s">
        <v>1164</v>
      </c>
    </row>
    <row r="11178" spans="1:33" x14ac:dyDescent="0.25">
      <c r="A11178" s="7" t="s">
        <v>14061</v>
      </c>
      <c r="B11178" s="3">
        <v>44680.820277777799</v>
      </c>
      <c r="C11178" s="2" t="s">
        <v>39</v>
      </c>
      <c r="D11178" s="1"/>
      <c r="E11178" s="1"/>
      <c r="F11178" s="2" t="s">
        <v>47</v>
      </c>
      <c r="G11178" s="2" t="s">
        <v>60</v>
      </c>
      <c r="H11178" s="2" t="s">
        <v>37</v>
      </c>
      <c r="I11178" s="1"/>
      <c r="J11178" s="1"/>
      <c r="K11178" s="1"/>
      <c r="L11178" s="2" t="s">
        <v>47</v>
      </c>
      <c r="M11178" s="1"/>
      <c r="N11178" s="1"/>
      <c r="O11178" s="1"/>
      <c r="T11178" s="1"/>
      <c r="U11178" s="4">
        <v>48</v>
      </c>
      <c r="V11178" s="1">
        <v>48</v>
      </c>
      <c r="W11178" s="1"/>
      <c r="X11178" s="3">
        <v>44828.212812500002</v>
      </c>
      <c r="Y11178" s="1"/>
      <c r="Z11178" s="5">
        <v>27144</v>
      </c>
      <c r="AA11178" s="6">
        <v>1.84</v>
      </c>
      <c r="AB11178" s="1"/>
      <c r="AC11178" s="4">
        <v>0</v>
      </c>
      <c r="AD11178" s="1"/>
      <c r="AE11178" s="4">
        <v>6</v>
      </c>
      <c r="AF11178" s="4">
        <v>6</v>
      </c>
      <c r="AG11178" s="2" t="s">
        <v>506</v>
      </c>
    </row>
    <row r="11179" spans="1:33" x14ac:dyDescent="0.25">
      <c r="A11179" s="7" t="s">
        <v>14062</v>
      </c>
      <c r="B11179" s="3">
        <v>44683.3530902778</v>
      </c>
      <c r="C11179" s="2" t="s">
        <v>39</v>
      </c>
      <c r="D11179" s="1"/>
      <c r="E11179" s="1"/>
      <c r="F11179" s="2" t="s">
        <v>47</v>
      </c>
      <c r="G11179" s="2" t="s">
        <v>104</v>
      </c>
      <c r="H11179" s="2" t="s">
        <v>37</v>
      </c>
      <c r="I11179" s="1"/>
      <c r="J11179" s="1"/>
      <c r="K11179" s="1"/>
      <c r="L11179" s="2" t="s">
        <v>47</v>
      </c>
      <c r="M11179" s="1"/>
      <c r="N11179" s="1"/>
      <c r="O11179" s="1"/>
      <c r="T11179" s="1"/>
      <c r="U11179" s="4">
        <v>47</v>
      </c>
      <c r="V11179" s="1">
        <v>47</v>
      </c>
      <c r="W11179" s="4">
        <v>7</v>
      </c>
      <c r="X11179" s="3">
        <v>44799.8424884259</v>
      </c>
      <c r="Y11179" s="4">
        <v>7</v>
      </c>
      <c r="Z11179" s="5">
        <v>27427</v>
      </c>
      <c r="AA11179" s="6">
        <v>1.6</v>
      </c>
      <c r="AB11179" s="1"/>
      <c r="AC11179" s="4">
        <v>0</v>
      </c>
      <c r="AD11179" s="4">
        <v>7</v>
      </c>
      <c r="AE11179" s="4">
        <v>2</v>
      </c>
      <c r="AF11179" s="4">
        <v>1</v>
      </c>
      <c r="AG11179" s="2" t="s">
        <v>1165</v>
      </c>
    </row>
    <row r="11180" spans="1:33" x14ac:dyDescent="0.25">
      <c r="A11180" s="7" t="s">
        <v>14063</v>
      </c>
      <c r="B11180" s="3">
        <v>44683.358981481499</v>
      </c>
      <c r="C11180" s="2" t="s">
        <v>39</v>
      </c>
      <c r="D11180" s="1"/>
      <c r="E11180" s="1"/>
      <c r="F11180" s="2" t="s">
        <v>47</v>
      </c>
      <c r="G11180" s="2" t="s">
        <v>104</v>
      </c>
      <c r="H11180" s="2" t="s">
        <v>37</v>
      </c>
      <c r="I11180" s="1"/>
      <c r="J11180" s="1"/>
      <c r="K11180" s="1"/>
      <c r="L11180" s="2" t="s">
        <v>47</v>
      </c>
      <c r="M11180" s="1"/>
      <c r="N11180" s="1"/>
      <c r="O11180" s="1"/>
      <c r="T11180" s="1"/>
      <c r="U11180" s="4">
        <v>48</v>
      </c>
      <c r="V11180" s="1">
        <v>48</v>
      </c>
      <c r="W11180" s="4">
        <v>8</v>
      </c>
      <c r="X11180" s="3">
        <v>44801.912245370397</v>
      </c>
      <c r="Y11180" s="4">
        <v>8</v>
      </c>
      <c r="Z11180" s="5">
        <v>27033</v>
      </c>
      <c r="AA11180" s="6">
        <v>1.81</v>
      </c>
      <c r="AB11180" s="1"/>
      <c r="AC11180" s="4">
        <v>0</v>
      </c>
      <c r="AD11180" s="4">
        <v>8</v>
      </c>
      <c r="AE11180" s="4">
        <v>2</v>
      </c>
      <c r="AF11180" s="4">
        <v>1</v>
      </c>
      <c r="AG11180" s="2" t="s">
        <v>1166</v>
      </c>
    </row>
    <row r="11181" spans="1:33" x14ac:dyDescent="0.25">
      <c r="A11181" s="7" t="s">
        <v>14064</v>
      </c>
      <c r="B11181" s="3">
        <v>44683.363252314797</v>
      </c>
      <c r="C11181" s="2" t="s">
        <v>39</v>
      </c>
      <c r="D11181" s="1"/>
      <c r="E11181" s="1"/>
      <c r="F11181" s="1"/>
      <c r="G11181" s="1"/>
      <c r="H11181" s="1"/>
      <c r="I11181" s="1"/>
      <c r="J11181" s="1"/>
      <c r="K11181" s="1"/>
      <c r="L11181" s="1"/>
      <c r="M11181" s="1"/>
      <c r="N11181" s="1"/>
      <c r="O11181" s="1"/>
      <c r="T11181" s="1"/>
      <c r="U11181" s="4">
        <v>48</v>
      </c>
      <c r="V11181" s="1">
        <v>46</v>
      </c>
      <c r="W11181" s="1"/>
      <c r="X11181" s="3">
        <v>44764.756990740701</v>
      </c>
      <c r="Y11181" s="1"/>
      <c r="Z11181" s="5">
        <v>27564</v>
      </c>
      <c r="AA11181" s="6">
        <v>1.72</v>
      </c>
      <c r="AB11181" s="1"/>
      <c r="AC11181" s="4">
        <v>0</v>
      </c>
      <c r="AD11181" s="1"/>
      <c r="AE11181" s="4">
        <v>3</v>
      </c>
      <c r="AF11181" s="4">
        <v>0</v>
      </c>
    </row>
    <row r="11182" spans="1:33" x14ac:dyDescent="0.25">
      <c r="A11182" s="7" t="s">
        <v>14065</v>
      </c>
      <c r="B11182" s="3">
        <v>44683.367488425902</v>
      </c>
      <c r="C11182" s="2" t="s">
        <v>39</v>
      </c>
      <c r="D11182" s="1"/>
      <c r="E11182" s="1"/>
      <c r="F11182" s="2" t="s">
        <v>47</v>
      </c>
      <c r="G11182" s="1"/>
      <c r="H11182" s="2" t="s">
        <v>37</v>
      </c>
      <c r="I11182" s="2" t="s">
        <v>37</v>
      </c>
      <c r="J11182" s="1"/>
      <c r="K11182" s="1"/>
      <c r="L11182" s="2" t="s">
        <v>37</v>
      </c>
      <c r="M11182" s="1"/>
      <c r="N11182" s="2" t="s">
        <v>57</v>
      </c>
      <c r="O11182" s="1"/>
      <c r="T11182" s="1"/>
      <c r="U11182" s="4">
        <v>33</v>
      </c>
      <c r="V11182" s="1">
        <v>32</v>
      </c>
      <c r="W11182" s="4">
        <v>8</v>
      </c>
      <c r="X11182" s="3">
        <v>44785.757106481498</v>
      </c>
      <c r="Y11182" s="4">
        <v>8</v>
      </c>
      <c r="Z11182" s="5">
        <v>32663</v>
      </c>
      <c r="AA11182" s="6">
        <v>1.58</v>
      </c>
      <c r="AB11182" s="1"/>
      <c r="AC11182" s="4">
        <v>98</v>
      </c>
      <c r="AD11182" s="4">
        <v>10</v>
      </c>
      <c r="AE11182" s="4">
        <v>7</v>
      </c>
      <c r="AF11182" s="4">
        <v>3</v>
      </c>
      <c r="AG11182" s="2" t="s">
        <v>1167</v>
      </c>
    </row>
    <row r="11183" spans="1:33" x14ac:dyDescent="0.25">
      <c r="A11183" s="7" t="s">
        <v>14066</v>
      </c>
      <c r="B11183" s="3">
        <v>44683.373171296298</v>
      </c>
      <c r="C11183" s="2" t="s">
        <v>39</v>
      </c>
      <c r="D11183" s="2" t="s">
        <v>47</v>
      </c>
      <c r="E11183" s="1"/>
      <c r="F11183" s="2" t="s">
        <v>47</v>
      </c>
      <c r="G11183" s="2" t="s">
        <v>60</v>
      </c>
      <c r="H11183" s="2" t="s">
        <v>37</v>
      </c>
      <c r="I11183" s="2" t="s">
        <v>37</v>
      </c>
      <c r="J11183" s="1"/>
      <c r="K11183" s="1"/>
      <c r="L11183" s="2" t="s">
        <v>37</v>
      </c>
      <c r="M11183" s="1"/>
      <c r="N11183" s="2" t="s">
        <v>57</v>
      </c>
      <c r="O11183" s="1"/>
      <c r="T11183" s="1"/>
      <c r="U11183" s="4">
        <v>58</v>
      </c>
      <c r="V11183" s="1">
        <v>57</v>
      </c>
      <c r="W11183" s="4">
        <v>8</v>
      </c>
      <c r="X11183" s="3">
        <v>45211.8971296296</v>
      </c>
      <c r="Y11183" s="4">
        <v>9</v>
      </c>
      <c r="Z11183" s="5">
        <v>23740</v>
      </c>
      <c r="AA11183" s="6">
        <v>1.75</v>
      </c>
      <c r="AB11183" s="1"/>
      <c r="AC11183" s="4">
        <v>0</v>
      </c>
      <c r="AD11183" s="4">
        <v>9</v>
      </c>
      <c r="AE11183" s="4">
        <v>21</v>
      </c>
      <c r="AF11183" s="4">
        <v>18</v>
      </c>
    </row>
    <row r="11184" spans="1:33" x14ac:dyDescent="0.25">
      <c r="A11184" s="7" t="s">
        <v>14067</v>
      </c>
      <c r="B11184" s="3">
        <v>44683.386122685202</v>
      </c>
      <c r="C11184" s="2" t="s">
        <v>33</v>
      </c>
      <c r="D11184" s="1"/>
      <c r="E11184" s="1"/>
      <c r="F11184" s="1"/>
      <c r="G11184" s="1"/>
      <c r="H11184" s="1"/>
      <c r="I11184" s="1"/>
      <c r="J11184" s="1"/>
      <c r="K11184" s="1"/>
      <c r="L11184" s="1"/>
      <c r="M11184" s="1"/>
      <c r="N11184" s="1"/>
      <c r="O11184" s="1"/>
      <c r="T11184" s="1"/>
      <c r="U11184" s="4">
        <v>58</v>
      </c>
      <c r="V11184" s="1">
        <v>58</v>
      </c>
      <c r="W11184" s="1"/>
      <c r="X11184" s="3">
        <v>45051.588460648098</v>
      </c>
      <c r="Y11184" s="1"/>
      <c r="Z11184" s="5">
        <v>23175</v>
      </c>
      <c r="AA11184" s="6">
        <v>1.68</v>
      </c>
      <c r="AB11184" s="1"/>
      <c r="AC11184" s="4">
        <v>131</v>
      </c>
      <c r="AD11184" s="1"/>
      <c r="AE11184" s="4">
        <v>1</v>
      </c>
      <c r="AF11184" s="4">
        <v>0</v>
      </c>
    </row>
    <row r="11185" spans="1:33" x14ac:dyDescent="0.25">
      <c r="A11185" s="7" t="s">
        <v>14068</v>
      </c>
      <c r="B11185" s="3">
        <v>44683.455173611103</v>
      </c>
      <c r="C11185" s="2" t="s">
        <v>39</v>
      </c>
      <c r="D11185" s="1"/>
      <c r="E11185" s="1"/>
      <c r="F11185" s="1"/>
      <c r="G11185" s="1"/>
      <c r="H11185" s="1"/>
      <c r="I11185" s="1"/>
      <c r="J11185" s="1"/>
      <c r="K11185" s="1"/>
      <c r="L11185" s="1"/>
      <c r="M11185" s="1"/>
      <c r="N11185" s="1"/>
      <c r="O11185" s="1"/>
      <c r="T11185" s="1"/>
      <c r="U11185" s="4">
        <v>43</v>
      </c>
      <c r="V11185" s="1">
        <v>43</v>
      </c>
      <c r="W11185" s="1"/>
      <c r="X11185" s="3">
        <v>44778.801215277803</v>
      </c>
      <c r="Y11185" s="1"/>
      <c r="Z11185" s="5">
        <v>28666</v>
      </c>
      <c r="AA11185" s="6">
        <v>1.87</v>
      </c>
      <c r="AB11185" s="1"/>
      <c r="AC11185" s="4">
        <v>0</v>
      </c>
      <c r="AD11185" s="1"/>
      <c r="AE11185" s="4">
        <v>1</v>
      </c>
      <c r="AF11185" s="4">
        <v>1</v>
      </c>
    </row>
    <row r="11186" spans="1:33" x14ac:dyDescent="0.25">
      <c r="A11186" s="7" t="s">
        <v>14069</v>
      </c>
      <c r="B11186" s="3">
        <v>44683.457164351901</v>
      </c>
      <c r="C11186" s="2" t="s">
        <v>39</v>
      </c>
      <c r="D11186" s="1"/>
      <c r="E11186" s="1"/>
      <c r="F11186" s="2" t="s">
        <v>47</v>
      </c>
      <c r="G11186" s="2" t="s">
        <v>104</v>
      </c>
      <c r="H11186" s="2" t="s">
        <v>47</v>
      </c>
      <c r="I11186" s="1"/>
      <c r="J11186" s="1"/>
      <c r="K11186" s="1"/>
      <c r="L11186" s="2" t="s">
        <v>47</v>
      </c>
      <c r="M11186" s="1"/>
      <c r="N11186" s="1"/>
      <c r="O11186" s="1"/>
      <c r="T11186" s="1"/>
      <c r="U11186" s="4">
        <v>37</v>
      </c>
      <c r="V11186" s="1">
        <v>37</v>
      </c>
      <c r="W11186" s="1"/>
      <c r="X11186" s="3">
        <v>44933.211944444403</v>
      </c>
      <c r="Y11186" s="1"/>
      <c r="Z11186" s="5">
        <v>31121</v>
      </c>
      <c r="AA11186" s="6">
        <v>1.68</v>
      </c>
      <c r="AB11186" s="1"/>
      <c r="AC11186" s="4">
        <v>0</v>
      </c>
      <c r="AD11186" s="1"/>
      <c r="AE11186" s="4">
        <v>12</v>
      </c>
      <c r="AF11186" s="4">
        <v>3</v>
      </c>
    </row>
    <row r="11187" spans="1:33" x14ac:dyDescent="0.25">
      <c r="A11187" s="7" t="s">
        <v>14070</v>
      </c>
      <c r="B11187" s="3">
        <v>44683.503634259301</v>
      </c>
      <c r="C11187" s="2" t="s">
        <v>39</v>
      </c>
      <c r="D11187" s="1"/>
      <c r="E11187" s="1"/>
      <c r="F11187" s="2" t="s">
        <v>47</v>
      </c>
      <c r="G11187" s="2" t="s">
        <v>60</v>
      </c>
      <c r="H11187" s="2" t="s">
        <v>47</v>
      </c>
      <c r="I11187" s="2" t="s">
        <v>37</v>
      </c>
      <c r="J11187" s="1"/>
      <c r="K11187" s="1"/>
      <c r="L11187" s="2" t="s">
        <v>47</v>
      </c>
      <c r="M11187" s="1"/>
      <c r="N11187" s="2" t="s">
        <v>43</v>
      </c>
      <c r="O11187" s="2" t="s">
        <v>53</v>
      </c>
      <c r="T11187" s="1"/>
      <c r="U11187" s="4">
        <v>54</v>
      </c>
      <c r="V11187" s="1">
        <v>54</v>
      </c>
      <c r="W11187" s="4">
        <v>6</v>
      </c>
      <c r="X11187" s="3">
        <v>44822.910902777803</v>
      </c>
      <c r="Y11187" s="4">
        <v>8</v>
      </c>
      <c r="Z11187" s="5">
        <v>24694</v>
      </c>
      <c r="AA11187" s="6">
        <v>1.71</v>
      </c>
      <c r="AB11187" s="1"/>
      <c r="AC11187" s="4">
        <v>0</v>
      </c>
      <c r="AD11187" s="4">
        <v>4</v>
      </c>
      <c r="AE11187" s="4">
        <v>5</v>
      </c>
      <c r="AF11187" s="4">
        <v>3</v>
      </c>
    </row>
    <row r="11188" spans="1:33" x14ac:dyDescent="0.25">
      <c r="A11188" s="7" t="s">
        <v>14071</v>
      </c>
      <c r="B11188" s="3">
        <v>44683.5066898148</v>
      </c>
      <c r="C11188" s="2" t="s">
        <v>39</v>
      </c>
      <c r="D11188" s="2" t="s">
        <v>47</v>
      </c>
      <c r="E11188" s="1"/>
      <c r="F11188" s="2" t="s">
        <v>37</v>
      </c>
      <c r="G11188" s="2" t="s">
        <v>60</v>
      </c>
      <c r="H11188" s="2" t="s">
        <v>37</v>
      </c>
      <c r="I11188" s="2" t="s">
        <v>47</v>
      </c>
      <c r="J11188" s="1"/>
      <c r="K11188" s="2" t="s">
        <v>37</v>
      </c>
      <c r="L11188" s="2" t="s">
        <v>37</v>
      </c>
      <c r="M11188" s="1"/>
      <c r="N11188" s="1"/>
      <c r="O11188" s="2" t="s">
        <v>53</v>
      </c>
      <c r="T11188" s="1"/>
      <c r="U11188" s="4">
        <v>48</v>
      </c>
      <c r="V11188" s="1">
        <v>48</v>
      </c>
      <c r="W11188" s="1"/>
      <c r="X11188" s="3">
        <v>44778.807488425897</v>
      </c>
      <c r="Y11188" s="1"/>
      <c r="Z11188" s="5">
        <v>26906</v>
      </c>
      <c r="AA11188" s="6">
        <v>1.6</v>
      </c>
      <c r="AB11188" s="1"/>
      <c r="AC11188" s="4">
        <v>0</v>
      </c>
      <c r="AD11188" s="1"/>
      <c r="AE11188" s="4">
        <v>1</v>
      </c>
      <c r="AF11188" s="4">
        <v>1</v>
      </c>
    </row>
    <row r="11189" spans="1:33" x14ac:dyDescent="0.25">
      <c r="A11189" s="7" t="s">
        <v>14072</v>
      </c>
      <c r="B11189" s="3">
        <v>44683.518807870401</v>
      </c>
      <c r="C11189" s="2" t="s">
        <v>39</v>
      </c>
      <c r="D11189" s="1"/>
      <c r="E11189" s="1"/>
      <c r="F11189" s="1"/>
      <c r="G11189" s="2" t="s">
        <v>104</v>
      </c>
      <c r="H11189" s="1"/>
      <c r="I11189" s="1"/>
      <c r="J11189" s="1"/>
      <c r="K11189" s="1"/>
      <c r="L11189" s="1"/>
      <c r="M11189" s="1"/>
      <c r="N11189" s="1"/>
      <c r="O11189" s="1"/>
      <c r="T11189" s="1"/>
      <c r="U11189" s="4">
        <v>45</v>
      </c>
      <c r="V11189" s="1">
        <v>45</v>
      </c>
      <c r="W11189" s="1"/>
      <c r="X11189" s="3">
        <v>44793.7547569444</v>
      </c>
      <c r="Y11189" s="1"/>
      <c r="Z11189" s="5">
        <v>28126</v>
      </c>
      <c r="AA11189" s="6">
        <v>1.6</v>
      </c>
      <c r="AB11189" s="1"/>
      <c r="AC11189" s="4">
        <v>80</v>
      </c>
      <c r="AD11189" s="1"/>
      <c r="AE11189" s="4">
        <v>3</v>
      </c>
      <c r="AF11189" s="4">
        <v>3</v>
      </c>
    </row>
    <row r="11190" spans="1:33" x14ac:dyDescent="0.25">
      <c r="A11190" s="7" t="s">
        <v>14073</v>
      </c>
      <c r="B11190" s="3">
        <v>44683.5211458333</v>
      </c>
      <c r="C11190" s="2" t="s">
        <v>39</v>
      </c>
      <c r="D11190" s="1"/>
      <c r="E11190" s="1"/>
      <c r="F11190" s="2" t="s">
        <v>47</v>
      </c>
      <c r="G11190" s="2" t="s">
        <v>60</v>
      </c>
      <c r="H11190" s="2" t="s">
        <v>47</v>
      </c>
      <c r="I11190" s="2" t="s">
        <v>37</v>
      </c>
      <c r="J11190" s="1"/>
      <c r="K11190" s="1"/>
      <c r="L11190" s="2" t="s">
        <v>47</v>
      </c>
      <c r="M11190" s="1"/>
      <c r="N11190" s="2" t="s">
        <v>58</v>
      </c>
      <c r="O11190" s="1"/>
      <c r="T11190" s="1"/>
      <c r="U11190" s="4">
        <v>38</v>
      </c>
      <c r="V11190" s="1">
        <v>38</v>
      </c>
      <c r="W11190" s="4">
        <v>8</v>
      </c>
      <c r="X11190" s="3">
        <v>44848.216076388897</v>
      </c>
      <c r="Y11190" s="4">
        <v>8</v>
      </c>
      <c r="Z11190" s="5">
        <v>30736</v>
      </c>
      <c r="AA11190" s="6">
        <v>1.66</v>
      </c>
      <c r="AB11190" s="1"/>
      <c r="AC11190" s="4">
        <v>0</v>
      </c>
      <c r="AD11190" s="4">
        <v>8</v>
      </c>
      <c r="AE11190" s="4">
        <v>7</v>
      </c>
      <c r="AF11190" s="4">
        <v>4</v>
      </c>
      <c r="AG11190" s="2" t="s">
        <v>1168</v>
      </c>
    </row>
    <row r="11191" spans="1:33" x14ac:dyDescent="0.25">
      <c r="A11191" s="7" t="s">
        <v>14074</v>
      </c>
      <c r="B11191" s="3">
        <v>44683.527037036998</v>
      </c>
      <c r="C11191" s="2" t="s">
        <v>39</v>
      </c>
      <c r="D11191" s="1"/>
      <c r="E11191" s="1"/>
      <c r="F11191" s="1"/>
      <c r="G11191" s="1"/>
      <c r="H11191" s="1"/>
      <c r="I11191" s="1"/>
      <c r="J11191" s="1"/>
      <c r="K11191" s="1"/>
      <c r="L11191" s="1"/>
      <c r="M11191" s="1"/>
      <c r="N11191" s="1"/>
      <c r="O11191" s="1"/>
      <c r="T11191" s="1"/>
      <c r="U11191" s="4">
        <v>45</v>
      </c>
      <c r="V11191" s="1">
        <v>45</v>
      </c>
      <c r="W11191" s="1"/>
      <c r="X11191" s="3">
        <v>44761.755821759303</v>
      </c>
      <c r="Y11191" s="1"/>
      <c r="Z11191" s="5">
        <v>28158</v>
      </c>
      <c r="AA11191" s="6">
        <v>1.65</v>
      </c>
      <c r="AB11191" s="1"/>
      <c r="AC11191" s="4">
        <v>93</v>
      </c>
      <c r="AD11191" s="1"/>
      <c r="AE11191" s="4">
        <v>4</v>
      </c>
      <c r="AF11191" s="4">
        <v>3</v>
      </c>
    </row>
    <row r="11192" spans="1:33" x14ac:dyDescent="0.25">
      <c r="A11192" s="7" t="s">
        <v>14075</v>
      </c>
      <c r="B11192" s="3">
        <v>44683.545219907399</v>
      </c>
      <c r="C11192" s="2" t="s">
        <v>39</v>
      </c>
      <c r="D11192" s="1"/>
      <c r="E11192" s="1"/>
      <c r="F11192" s="1"/>
      <c r="G11192" s="2" t="s">
        <v>104</v>
      </c>
      <c r="H11192" s="1"/>
      <c r="I11192" s="1"/>
      <c r="J11192" s="1"/>
      <c r="K11192" s="1"/>
      <c r="L11192" s="1"/>
      <c r="M11192" s="1"/>
      <c r="N11192" s="1"/>
      <c r="O11192" s="1"/>
      <c r="T11192" s="1"/>
      <c r="U11192" s="4">
        <v>32</v>
      </c>
      <c r="V11192" s="1">
        <v>32</v>
      </c>
      <c r="W11192" s="1"/>
      <c r="X11192" s="3">
        <v>44812.837025462999</v>
      </c>
      <c r="Y11192" s="1"/>
      <c r="Z11192" s="5">
        <v>32847</v>
      </c>
      <c r="AA11192" s="6">
        <v>1.61</v>
      </c>
      <c r="AB11192" s="1"/>
      <c r="AC11192" s="4">
        <v>0</v>
      </c>
      <c r="AD11192" s="1"/>
      <c r="AE11192" s="4">
        <v>2</v>
      </c>
      <c r="AF11192" s="4">
        <v>2</v>
      </c>
      <c r="AG11192" s="2" t="s">
        <v>1169</v>
      </c>
    </row>
    <row r="11193" spans="1:33" x14ac:dyDescent="0.25">
      <c r="A11193" s="7" t="s">
        <v>14076</v>
      </c>
      <c r="B11193" s="3">
        <v>44683.566701388903</v>
      </c>
      <c r="C11193" s="2" t="s">
        <v>39</v>
      </c>
      <c r="D11193" s="1"/>
      <c r="E11193" s="1"/>
      <c r="F11193" s="1"/>
      <c r="G11193" s="2" t="s">
        <v>60</v>
      </c>
      <c r="H11193" s="1"/>
      <c r="I11193" s="2" t="s">
        <v>47</v>
      </c>
      <c r="J11193" s="1"/>
      <c r="K11193" s="1"/>
      <c r="L11193" s="1"/>
      <c r="M11193" s="1"/>
      <c r="N11193" s="1"/>
      <c r="O11193" s="2" t="s">
        <v>53</v>
      </c>
      <c r="T11193" s="1"/>
      <c r="U11193" s="4">
        <v>51</v>
      </c>
      <c r="V11193" s="1">
        <v>51</v>
      </c>
      <c r="W11193" s="1"/>
      <c r="X11193" s="3">
        <v>44812.836620370399</v>
      </c>
      <c r="Y11193" s="1"/>
      <c r="Z11193" s="5">
        <v>25954</v>
      </c>
      <c r="AA11193" s="6">
        <v>1.64</v>
      </c>
      <c r="AB11193" s="1"/>
      <c r="AC11193" s="4">
        <v>0</v>
      </c>
      <c r="AD11193" s="1"/>
      <c r="AE11193" s="4">
        <v>2</v>
      </c>
      <c r="AF11193" s="4">
        <v>2</v>
      </c>
      <c r="AG11193" s="2" t="s">
        <v>1170</v>
      </c>
    </row>
    <row r="11194" spans="1:33" x14ac:dyDescent="0.25">
      <c r="A11194" s="7" t="s">
        <v>14077</v>
      </c>
      <c r="B11194" s="3">
        <v>44683.666921296302</v>
      </c>
      <c r="C11194" s="2" t="s">
        <v>33</v>
      </c>
      <c r="D11194" s="2" t="s">
        <v>47</v>
      </c>
      <c r="E11194" s="1"/>
      <c r="F11194" s="1"/>
      <c r="G11194" s="1"/>
      <c r="H11194" s="1"/>
      <c r="I11194" s="2" t="s">
        <v>47</v>
      </c>
      <c r="J11194" s="1"/>
      <c r="K11194" s="1"/>
      <c r="L11194" s="1"/>
      <c r="M11194" s="1"/>
      <c r="N11194" s="1"/>
      <c r="O11194" s="2" t="s">
        <v>49</v>
      </c>
      <c r="T11194" s="1"/>
      <c r="U11194" s="4">
        <v>54</v>
      </c>
      <c r="V11194" s="1">
        <v>54</v>
      </c>
      <c r="W11194" s="1"/>
      <c r="X11194" s="3">
        <v>44906.667986111097</v>
      </c>
      <c r="Y11194" s="1"/>
      <c r="Z11194" s="5">
        <v>24842</v>
      </c>
      <c r="AA11194" s="6">
        <v>1.7</v>
      </c>
      <c r="AB11194" s="1"/>
      <c r="AC11194" s="4">
        <v>103</v>
      </c>
      <c r="AD11194" s="1"/>
      <c r="AE11194" s="4">
        <v>5</v>
      </c>
      <c r="AF11194" s="4">
        <v>1</v>
      </c>
      <c r="AG11194" s="2"/>
    </row>
    <row r="11195" spans="1:33" x14ac:dyDescent="0.25">
      <c r="A11195" s="7" t="s">
        <v>14078</v>
      </c>
      <c r="B11195" s="3">
        <v>44683.699270833298</v>
      </c>
      <c r="C11195" s="2" t="s">
        <v>39</v>
      </c>
      <c r="D11195" s="1"/>
      <c r="E11195" s="1"/>
      <c r="F11195" s="2" t="s">
        <v>47</v>
      </c>
      <c r="G11195" s="2" t="s">
        <v>104</v>
      </c>
      <c r="H11195" s="2" t="s">
        <v>37</v>
      </c>
      <c r="I11195" s="1"/>
      <c r="J11195" s="1"/>
      <c r="K11195" s="1"/>
      <c r="L11195" s="2" t="s">
        <v>37</v>
      </c>
      <c r="M11195" s="1"/>
      <c r="N11195" s="1"/>
      <c r="O11195" s="1"/>
      <c r="T11195" s="1"/>
      <c r="U11195" s="4">
        <v>39</v>
      </c>
      <c r="V11195" s="1">
        <v>39</v>
      </c>
      <c r="W11195" s="4">
        <v>5</v>
      </c>
      <c r="X11195" s="3">
        <v>44804.757349537002</v>
      </c>
      <c r="Y11195" s="4">
        <v>7</v>
      </c>
      <c r="Z11195" s="5">
        <v>30165</v>
      </c>
      <c r="AA11195" s="6">
        <v>1.68</v>
      </c>
      <c r="AB11195" s="1"/>
      <c r="AC11195" s="4">
        <v>0</v>
      </c>
      <c r="AD11195" s="4">
        <v>7</v>
      </c>
      <c r="AE11195" s="4">
        <v>7</v>
      </c>
      <c r="AF11195" s="4">
        <v>3</v>
      </c>
      <c r="AG11195" s="2"/>
    </row>
    <row r="11196" spans="1:33" x14ac:dyDescent="0.25">
      <c r="A11196" s="7" t="s">
        <v>14079</v>
      </c>
      <c r="B11196" s="3">
        <v>44683.727384259299</v>
      </c>
      <c r="C11196" s="2" t="s">
        <v>33</v>
      </c>
      <c r="D11196" s="1"/>
      <c r="E11196" s="1"/>
      <c r="F11196" s="1"/>
      <c r="G11196" s="1"/>
      <c r="H11196" s="1"/>
      <c r="I11196" s="2" t="s">
        <v>47</v>
      </c>
      <c r="J11196" s="1"/>
      <c r="K11196" s="2" t="s">
        <v>37</v>
      </c>
      <c r="L11196" s="1"/>
      <c r="M11196" s="1"/>
      <c r="N11196" s="1"/>
      <c r="O11196" s="2" t="s">
        <v>49</v>
      </c>
      <c r="T11196" s="1"/>
      <c r="U11196" s="4">
        <v>26</v>
      </c>
      <c r="V11196" s="1">
        <v>26</v>
      </c>
      <c r="W11196" s="1"/>
      <c r="X11196" s="3">
        <v>44903.6698958333</v>
      </c>
      <c r="Y11196" s="1"/>
      <c r="Z11196" s="5">
        <v>35062</v>
      </c>
      <c r="AA11196" s="6">
        <v>1.56</v>
      </c>
      <c r="AB11196" s="1"/>
      <c r="AC11196" s="4">
        <v>94</v>
      </c>
      <c r="AD11196" s="1"/>
      <c r="AE11196" s="4">
        <v>5</v>
      </c>
      <c r="AF11196" s="4">
        <v>1</v>
      </c>
    </row>
    <row r="11197" spans="1:33" x14ac:dyDescent="0.25">
      <c r="A11197" s="7" t="s">
        <v>14080</v>
      </c>
      <c r="B11197" s="3">
        <v>44683.731307870403</v>
      </c>
      <c r="C11197" s="2" t="s">
        <v>39</v>
      </c>
      <c r="D11197" s="1"/>
      <c r="E11197" s="1"/>
      <c r="F11197" s="1"/>
      <c r="G11197" s="2" t="s">
        <v>60</v>
      </c>
      <c r="H11197" s="1"/>
      <c r="I11197" s="1"/>
      <c r="J11197" s="1"/>
      <c r="K11197" s="1"/>
      <c r="L11197" s="1"/>
      <c r="M11197" s="1"/>
      <c r="N11197" s="1"/>
      <c r="O11197" s="1"/>
      <c r="T11197" s="1"/>
      <c r="U11197" s="4">
        <v>65</v>
      </c>
      <c r="V11197" s="1">
        <v>65</v>
      </c>
      <c r="W11197" s="1"/>
      <c r="X11197" s="3">
        <v>44744.006342592598</v>
      </c>
      <c r="Y11197" s="1"/>
      <c r="Z11197" s="5">
        <v>20631</v>
      </c>
      <c r="AA11197" s="6">
        <v>1.55</v>
      </c>
      <c r="AB11197" s="1"/>
      <c r="AC11197" s="4">
        <v>0</v>
      </c>
      <c r="AD11197" s="1"/>
      <c r="AE11197" s="4">
        <v>2</v>
      </c>
      <c r="AF11197" s="4">
        <v>2</v>
      </c>
    </row>
    <row r="11198" spans="1:33" x14ac:dyDescent="0.25">
      <c r="A11198" s="7" t="s">
        <v>14081</v>
      </c>
      <c r="B11198" s="3">
        <v>44683.732777777797</v>
      </c>
      <c r="C11198" s="2" t="s">
        <v>39</v>
      </c>
      <c r="D11198" s="1"/>
      <c r="E11198" s="1"/>
      <c r="F11198" s="2" t="s">
        <v>37</v>
      </c>
      <c r="G11198" s="2" t="s">
        <v>104</v>
      </c>
      <c r="H11198" s="1"/>
      <c r="I11198" s="2" t="s">
        <v>37</v>
      </c>
      <c r="J11198" s="1"/>
      <c r="K11198" s="1"/>
      <c r="L11198" s="1"/>
      <c r="M11198" s="1"/>
      <c r="N11198" s="2" t="s">
        <v>43</v>
      </c>
      <c r="O11198" s="1"/>
      <c r="T11198" s="1"/>
      <c r="U11198" s="4">
        <v>50</v>
      </c>
      <c r="V11198" s="1">
        <v>50</v>
      </c>
      <c r="W11198" s="1"/>
      <c r="X11198" s="3">
        <v>44871.215983796297</v>
      </c>
      <c r="Y11198" s="1"/>
      <c r="Z11198" s="5">
        <v>26408</v>
      </c>
      <c r="AA11198" s="6">
        <v>1.62</v>
      </c>
      <c r="AB11198" s="1"/>
      <c r="AC11198" s="4">
        <v>100</v>
      </c>
      <c r="AD11198" s="1"/>
      <c r="AE11198" s="4">
        <v>7</v>
      </c>
      <c r="AF11198" s="4">
        <v>2</v>
      </c>
      <c r="AG11198" s="2" t="s">
        <v>1171</v>
      </c>
    </row>
    <row r="11199" spans="1:33" x14ac:dyDescent="0.25">
      <c r="A11199" s="7" t="s">
        <v>14082</v>
      </c>
      <c r="B11199" s="3">
        <v>44683.733726851897</v>
      </c>
      <c r="C11199" s="2" t="s">
        <v>39</v>
      </c>
      <c r="D11199" s="1"/>
      <c r="E11199" s="1"/>
      <c r="F11199" s="1"/>
      <c r="G11199" s="1"/>
      <c r="H11199" s="1"/>
      <c r="I11199" s="1"/>
      <c r="J11199" s="1"/>
      <c r="K11199" s="1"/>
      <c r="L11199" s="1"/>
      <c r="M11199" s="1"/>
      <c r="N11199" s="1"/>
      <c r="O11199" s="1"/>
      <c r="T11199" s="1"/>
      <c r="U11199" s="4">
        <v>44</v>
      </c>
      <c r="V11199" s="1">
        <v>43</v>
      </c>
      <c r="W11199" s="1"/>
      <c r="X11199" s="3">
        <v>45118.585717592599</v>
      </c>
      <c r="Y11199" s="1"/>
      <c r="Z11199" s="5">
        <v>28627</v>
      </c>
      <c r="AA11199" s="6">
        <v>1.66</v>
      </c>
      <c r="AB11199" s="1"/>
      <c r="AC11199" s="4">
        <v>94</v>
      </c>
      <c r="AD11199" s="1"/>
      <c r="AE11199" s="4">
        <v>6</v>
      </c>
      <c r="AF11199" s="4">
        <v>4</v>
      </c>
    </row>
    <row r="11200" spans="1:33" x14ac:dyDescent="0.25">
      <c r="A11200" s="7" t="s">
        <v>14083</v>
      </c>
      <c r="B11200" s="3">
        <v>44683.739548611098</v>
      </c>
      <c r="C11200" s="2" t="s">
        <v>33</v>
      </c>
      <c r="D11200" s="1"/>
      <c r="E11200" s="1"/>
      <c r="F11200" s="1"/>
      <c r="G11200" s="1"/>
      <c r="H11200" s="1"/>
      <c r="I11200" s="1"/>
      <c r="J11200" s="1"/>
      <c r="K11200" s="1"/>
      <c r="L11200" s="1"/>
      <c r="M11200" s="1"/>
      <c r="N11200" s="1"/>
      <c r="O11200" s="1"/>
      <c r="T11200" s="1"/>
      <c r="U11200" s="4">
        <v>51</v>
      </c>
      <c r="V11200" s="1">
        <v>51</v>
      </c>
      <c r="W11200" s="1"/>
      <c r="X11200" s="3">
        <v>44844.897743055597</v>
      </c>
      <c r="Y11200" s="1"/>
      <c r="Z11200" s="5">
        <v>25986</v>
      </c>
      <c r="AA11200" s="6">
        <v>1.53</v>
      </c>
      <c r="AB11200" s="1"/>
      <c r="AC11200" s="4">
        <v>0</v>
      </c>
      <c r="AD11200" s="1"/>
      <c r="AE11200" s="4">
        <v>4</v>
      </c>
      <c r="AF11200" s="4">
        <v>2</v>
      </c>
    </row>
    <row r="11201" spans="1:33" x14ac:dyDescent="0.25">
      <c r="A11201" s="7" t="s">
        <v>14084</v>
      </c>
      <c r="B11201" s="3">
        <v>44683.746458333299</v>
      </c>
      <c r="C11201" s="2" t="s">
        <v>39</v>
      </c>
      <c r="D11201" s="1"/>
      <c r="E11201" s="1"/>
      <c r="F11201" s="1"/>
      <c r="G11201" s="1"/>
      <c r="H11201" s="1"/>
      <c r="I11201" s="1"/>
      <c r="J11201" s="1"/>
      <c r="K11201" s="1"/>
      <c r="L11201" s="1"/>
      <c r="M11201" s="1"/>
      <c r="N11201" s="1"/>
      <c r="O11201" s="1"/>
      <c r="T11201" s="1"/>
      <c r="U11201" s="4">
        <v>54</v>
      </c>
      <c r="V11201" s="1">
        <v>54</v>
      </c>
      <c r="W11201" s="1"/>
      <c r="X11201" s="3">
        <v>44838.216064814798</v>
      </c>
      <c r="Y11201" s="1"/>
      <c r="Z11201" s="5">
        <v>24766</v>
      </c>
      <c r="AA11201" s="6">
        <v>1.63</v>
      </c>
      <c r="AB11201" s="1"/>
      <c r="AC11201" s="4">
        <v>108</v>
      </c>
      <c r="AD11201" s="1"/>
      <c r="AE11201" s="4">
        <v>2</v>
      </c>
      <c r="AF11201" s="4">
        <v>2</v>
      </c>
    </row>
    <row r="11202" spans="1:33" x14ac:dyDescent="0.25">
      <c r="A11202" s="7" t="s">
        <v>14085</v>
      </c>
      <c r="B11202" s="3">
        <v>44683.760613425897</v>
      </c>
      <c r="C11202" s="2" t="s">
        <v>39</v>
      </c>
      <c r="D11202" s="1"/>
      <c r="E11202" s="1"/>
      <c r="F11202" s="2" t="s">
        <v>47</v>
      </c>
      <c r="G11202" s="2" t="s">
        <v>60</v>
      </c>
      <c r="H11202" s="2" t="s">
        <v>37</v>
      </c>
      <c r="I11202" s="1"/>
      <c r="J11202" s="1"/>
      <c r="K11202" s="1"/>
      <c r="L11202" s="2" t="s">
        <v>37</v>
      </c>
      <c r="M11202" s="1"/>
      <c r="N11202" s="1"/>
      <c r="O11202" s="1"/>
      <c r="T11202" s="1"/>
      <c r="U11202" s="4">
        <v>35</v>
      </c>
      <c r="V11202" s="1">
        <v>35</v>
      </c>
      <c r="W11202" s="4">
        <v>8</v>
      </c>
      <c r="X11202" s="3">
        <v>44778.807465277801</v>
      </c>
      <c r="Y11202" s="4">
        <v>8</v>
      </c>
      <c r="Z11202" s="5">
        <v>31886</v>
      </c>
      <c r="AA11202" s="6">
        <v>2.06</v>
      </c>
      <c r="AB11202" s="1"/>
      <c r="AC11202" s="4">
        <v>0</v>
      </c>
      <c r="AD11202" s="4">
        <v>9</v>
      </c>
      <c r="AE11202" s="4">
        <v>1</v>
      </c>
      <c r="AF11202" s="4">
        <v>1</v>
      </c>
    </row>
    <row r="11203" spans="1:33" x14ac:dyDescent="0.25">
      <c r="A11203" s="7" t="s">
        <v>14086</v>
      </c>
      <c r="B11203" s="3">
        <v>44683.769085648099</v>
      </c>
      <c r="C11203" s="2" t="s">
        <v>39</v>
      </c>
      <c r="D11203" s="1"/>
      <c r="E11203" s="1"/>
      <c r="F11203" s="2" t="s">
        <v>47</v>
      </c>
      <c r="G11203" s="2" t="s">
        <v>104</v>
      </c>
      <c r="H11203" s="2" t="s">
        <v>37</v>
      </c>
      <c r="I11203" s="1"/>
      <c r="J11203" s="1"/>
      <c r="K11203" s="1"/>
      <c r="L11203" s="2" t="s">
        <v>47</v>
      </c>
      <c r="M11203" s="1"/>
      <c r="N11203" s="1"/>
      <c r="O11203" s="1"/>
      <c r="T11203" s="1"/>
      <c r="U11203" s="4">
        <v>57</v>
      </c>
      <c r="V11203" s="1">
        <v>56</v>
      </c>
      <c r="W11203" s="4">
        <v>9</v>
      </c>
      <c r="X11203" s="3">
        <v>44838.216388888897</v>
      </c>
      <c r="Y11203" s="4">
        <v>5</v>
      </c>
      <c r="Z11203" s="5">
        <v>24027</v>
      </c>
      <c r="AA11203" s="6">
        <v>1.5</v>
      </c>
      <c r="AB11203" s="1"/>
      <c r="AC11203" s="4">
        <v>84</v>
      </c>
      <c r="AD11203" s="4">
        <v>8</v>
      </c>
      <c r="AE11203" s="4">
        <v>2</v>
      </c>
      <c r="AF11203" s="4">
        <v>1</v>
      </c>
    </row>
    <row r="11204" spans="1:33" x14ac:dyDescent="0.25">
      <c r="A11204" s="7" t="s">
        <v>14087</v>
      </c>
      <c r="B11204" s="3">
        <v>44683.812881944403</v>
      </c>
      <c r="C11204" s="2" t="s">
        <v>39</v>
      </c>
      <c r="D11204" s="1"/>
      <c r="E11204" s="1"/>
      <c r="F11204" s="2" t="s">
        <v>47</v>
      </c>
      <c r="G11204" s="2" t="s">
        <v>60</v>
      </c>
      <c r="H11204" s="2" t="s">
        <v>37</v>
      </c>
      <c r="I11204" s="1"/>
      <c r="J11204" s="1"/>
      <c r="K11204" s="1"/>
      <c r="L11204" s="2" t="s">
        <v>37</v>
      </c>
      <c r="M11204" s="1"/>
      <c r="N11204" s="1"/>
      <c r="O11204" s="1"/>
      <c r="T11204" s="1" t="s">
        <v>132</v>
      </c>
      <c r="U11204" s="4">
        <v>45</v>
      </c>
      <c r="V11204" s="1">
        <v>44</v>
      </c>
      <c r="W11204" s="4">
        <v>10</v>
      </c>
      <c r="X11204" s="1"/>
      <c r="Y11204" s="4">
        <v>10</v>
      </c>
      <c r="Z11204" s="5">
        <v>28551</v>
      </c>
      <c r="AA11204" s="6">
        <v>1.77</v>
      </c>
      <c r="AB11204" s="1"/>
      <c r="AC11204" s="4">
        <v>109</v>
      </c>
      <c r="AD11204" s="4">
        <v>10</v>
      </c>
      <c r="AE11204" s="4">
        <v>28</v>
      </c>
      <c r="AF11204" s="4">
        <v>24</v>
      </c>
    </row>
    <row r="11205" spans="1:33" x14ac:dyDescent="0.25">
      <c r="A11205" s="7" t="s">
        <v>14088</v>
      </c>
      <c r="B11205" s="3">
        <v>44683.815543981502</v>
      </c>
      <c r="C11205" s="2" t="s">
        <v>39</v>
      </c>
      <c r="D11205" s="1"/>
      <c r="E11205" s="1"/>
      <c r="F11205" s="1"/>
      <c r="G11205" s="1"/>
      <c r="H11205" s="1"/>
      <c r="I11205" s="1"/>
      <c r="J11205" s="1"/>
      <c r="K11205" s="1"/>
      <c r="L11205" s="1"/>
      <c r="M11205" s="1"/>
      <c r="N11205" s="1"/>
      <c r="O11205" s="1"/>
      <c r="T11205" s="1"/>
      <c r="U11205" s="4">
        <v>53</v>
      </c>
      <c r="V11205" s="1">
        <v>53</v>
      </c>
      <c r="W11205" s="1"/>
      <c r="X11205" s="3">
        <v>44847.8984837963</v>
      </c>
      <c r="Y11205" s="1"/>
      <c r="Z11205" s="5">
        <v>25218</v>
      </c>
      <c r="AA11205" s="6">
        <v>1.59</v>
      </c>
      <c r="AB11205" s="1"/>
      <c r="AC11205" s="4">
        <v>0</v>
      </c>
      <c r="AD11205" s="1"/>
      <c r="AE11205" s="4">
        <v>3</v>
      </c>
      <c r="AF11205" s="4">
        <v>2</v>
      </c>
    </row>
    <row r="11206" spans="1:33" x14ac:dyDescent="0.25">
      <c r="A11206" s="7" t="s">
        <v>14089</v>
      </c>
      <c r="B11206" s="3">
        <v>44683.824780092596</v>
      </c>
      <c r="C11206" s="2" t="s">
        <v>39</v>
      </c>
      <c r="D11206" s="1"/>
      <c r="E11206" s="1"/>
      <c r="F11206" s="1"/>
      <c r="G11206" s="1"/>
      <c r="H11206" s="1"/>
      <c r="I11206" s="2" t="s">
        <v>47</v>
      </c>
      <c r="J11206" s="1"/>
      <c r="K11206" s="2" t="s">
        <v>37</v>
      </c>
      <c r="L11206" s="1"/>
      <c r="M11206" s="1"/>
      <c r="N11206" s="1"/>
      <c r="O11206" s="2" t="s">
        <v>53</v>
      </c>
      <c r="T11206" s="1"/>
      <c r="U11206" s="4">
        <v>45</v>
      </c>
      <c r="V11206" s="1">
        <v>45</v>
      </c>
      <c r="W11206" s="1"/>
      <c r="X11206" s="3">
        <v>45114.546817129602</v>
      </c>
      <c r="Y11206" s="1"/>
      <c r="Z11206" s="5">
        <v>28233</v>
      </c>
      <c r="AA11206" s="6">
        <v>1.58</v>
      </c>
      <c r="AB11206" s="1"/>
      <c r="AC11206" s="4">
        <v>80</v>
      </c>
      <c r="AD11206" s="1"/>
      <c r="AE11206" s="4">
        <v>17</v>
      </c>
      <c r="AF11206" s="4">
        <v>16</v>
      </c>
      <c r="AG11206" s="2" t="s">
        <v>1172</v>
      </c>
    </row>
    <row r="11207" spans="1:33" x14ac:dyDescent="0.25">
      <c r="A11207" s="7" t="s">
        <v>14090</v>
      </c>
      <c r="B11207" s="3">
        <v>44683.829803240696</v>
      </c>
      <c r="C11207" s="2" t="s">
        <v>39</v>
      </c>
      <c r="D11207" s="1"/>
      <c r="E11207" s="1"/>
      <c r="F11207" s="1"/>
      <c r="G11207" s="1"/>
      <c r="H11207" s="1"/>
      <c r="I11207" s="1"/>
      <c r="J11207" s="1"/>
      <c r="K11207" s="1"/>
      <c r="L11207" s="1"/>
      <c r="M11207" s="1"/>
      <c r="N11207" s="1"/>
      <c r="O11207" s="1"/>
      <c r="T11207" s="1"/>
      <c r="U11207" s="4">
        <v>34</v>
      </c>
      <c r="V11207" s="1">
        <v>34</v>
      </c>
      <c r="W11207" s="1"/>
      <c r="X11207" s="3">
        <v>45114.668252314797</v>
      </c>
      <c r="Y11207" s="1"/>
      <c r="Z11207" s="5">
        <v>32165</v>
      </c>
      <c r="AA11207" s="6">
        <v>1.63</v>
      </c>
      <c r="AB11207" s="1"/>
      <c r="AC11207" s="4">
        <v>0</v>
      </c>
      <c r="AD11207" s="1"/>
      <c r="AE11207" s="4">
        <v>9</v>
      </c>
      <c r="AF11207" s="4">
        <v>10</v>
      </c>
    </row>
    <row r="11208" spans="1:33" x14ac:dyDescent="0.25">
      <c r="A11208" s="7" t="s">
        <v>14091</v>
      </c>
      <c r="B11208" s="3">
        <v>44684.367291666698</v>
      </c>
      <c r="C11208" s="2" t="s">
        <v>39</v>
      </c>
      <c r="D11208" s="1"/>
      <c r="E11208" s="1"/>
      <c r="F11208" s="1"/>
      <c r="G11208" s="2" t="s">
        <v>60</v>
      </c>
      <c r="H11208" s="1"/>
      <c r="I11208" s="2" t="s">
        <v>37</v>
      </c>
      <c r="J11208" s="1"/>
      <c r="K11208" s="1"/>
      <c r="L11208" s="1"/>
      <c r="M11208" s="1"/>
      <c r="N11208" s="2" t="s">
        <v>57</v>
      </c>
      <c r="O11208" s="1"/>
      <c r="T11208" s="1"/>
      <c r="U11208" s="4">
        <v>39</v>
      </c>
      <c r="V11208" s="1">
        <v>39</v>
      </c>
      <c r="W11208" s="1"/>
      <c r="X11208" s="3">
        <v>44799.839178240698</v>
      </c>
      <c r="Y11208" s="1"/>
      <c r="Z11208" s="5">
        <v>30398</v>
      </c>
      <c r="AA11208" s="6">
        <v>1.68</v>
      </c>
      <c r="AB11208" s="1"/>
      <c r="AC11208" s="4">
        <v>105</v>
      </c>
      <c r="AD11208" s="1"/>
      <c r="AE11208" s="4">
        <v>3</v>
      </c>
      <c r="AF11208" s="4">
        <v>1</v>
      </c>
    </row>
    <row r="11209" spans="1:33" x14ac:dyDescent="0.25">
      <c r="A11209" s="7" t="s">
        <v>14092</v>
      </c>
      <c r="B11209" s="3">
        <v>44684.369027777801</v>
      </c>
      <c r="C11209" s="2" t="s">
        <v>39</v>
      </c>
      <c r="D11209" s="1"/>
      <c r="E11209" s="1"/>
      <c r="F11209" s="2" t="s">
        <v>47</v>
      </c>
      <c r="G11209" s="2" t="s">
        <v>104</v>
      </c>
      <c r="H11209" s="2" t="s">
        <v>47</v>
      </c>
      <c r="I11209" s="2" t="s">
        <v>37</v>
      </c>
      <c r="J11209" s="1"/>
      <c r="K11209" s="2" t="s">
        <v>37</v>
      </c>
      <c r="L11209" s="2" t="s">
        <v>47</v>
      </c>
      <c r="M11209" s="2" t="s">
        <v>47</v>
      </c>
      <c r="N11209" s="2" t="s">
        <v>50</v>
      </c>
      <c r="O11209" s="1"/>
      <c r="T11209" s="1"/>
      <c r="U11209" s="4">
        <v>62</v>
      </c>
      <c r="V11209" s="1">
        <v>62</v>
      </c>
      <c r="W11209" s="4">
        <v>7</v>
      </c>
      <c r="X11209" s="3">
        <v>44771.754143518498</v>
      </c>
      <c r="Y11209" s="4">
        <v>8</v>
      </c>
      <c r="Z11209" s="5">
        <v>21763</v>
      </c>
      <c r="AA11209" s="6">
        <v>1.64</v>
      </c>
      <c r="AB11209" s="1"/>
      <c r="AC11209" s="4">
        <v>0</v>
      </c>
      <c r="AD11209" s="4">
        <v>7</v>
      </c>
      <c r="AE11209" s="4">
        <v>2</v>
      </c>
      <c r="AF11209" s="4">
        <v>2</v>
      </c>
      <c r="AG11209" s="2" t="s">
        <v>1173</v>
      </c>
    </row>
    <row r="11210" spans="1:33" x14ac:dyDescent="0.25">
      <c r="A11210" s="7" t="s">
        <v>14093</v>
      </c>
      <c r="B11210" s="3">
        <v>44684.371423611097</v>
      </c>
      <c r="C11210" s="2" t="s">
        <v>39</v>
      </c>
      <c r="D11210" s="1"/>
      <c r="E11210" s="1"/>
      <c r="F11210" s="1"/>
      <c r="G11210" s="1"/>
      <c r="H11210" s="1"/>
      <c r="I11210" s="1"/>
      <c r="J11210" s="1"/>
      <c r="K11210" s="1"/>
      <c r="L11210" s="1"/>
      <c r="M11210" s="1"/>
      <c r="N11210" s="1"/>
      <c r="O11210" s="1"/>
      <c r="T11210" s="1"/>
      <c r="U11210" s="4">
        <v>45</v>
      </c>
      <c r="V11210" s="1">
        <v>45</v>
      </c>
      <c r="W11210" s="1"/>
      <c r="X11210" s="3">
        <v>44741.011805555601</v>
      </c>
      <c r="Y11210" s="1"/>
      <c r="Z11210" s="5">
        <v>28179</v>
      </c>
      <c r="AA11210" s="6">
        <v>1.55</v>
      </c>
      <c r="AB11210" s="1"/>
      <c r="AC11210" s="4">
        <v>0</v>
      </c>
      <c r="AD11210" s="1"/>
      <c r="AE11210" s="4">
        <v>2</v>
      </c>
      <c r="AF11210" s="4">
        <v>4</v>
      </c>
    </row>
    <row r="11211" spans="1:33" x14ac:dyDescent="0.25">
      <c r="A11211" s="7" t="s">
        <v>14094</v>
      </c>
      <c r="B11211" s="3">
        <v>44684.3754513889</v>
      </c>
      <c r="C11211" s="2" t="s">
        <v>33</v>
      </c>
      <c r="D11211" s="1"/>
      <c r="E11211" s="1"/>
      <c r="F11211" s="1"/>
      <c r="G11211" s="1"/>
      <c r="H11211" s="1"/>
      <c r="I11211" s="1"/>
      <c r="J11211" s="1"/>
      <c r="K11211" s="1"/>
      <c r="L11211" s="1"/>
      <c r="M11211" s="1"/>
      <c r="N11211" s="1"/>
      <c r="O11211" s="1"/>
      <c r="T11211" s="1"/>
      <c r="U11211" s="4">
        <v>55</v>
      </c>
      <c r="V11211" s="1">
        <v>55</v>
      </c>
      <c r="W11211" s="1"/>
      <c r="X11211" s="3">
        <v>44805.898287037002</v>
      </c>
      <c r="Y11211" s="1"/>
      <c r="Z11211" s="5">
        <v>24308</v>
      </c>
      <c r="AA11211" s="6">
        <v>1.53</v>
      </c>
      <c r="AB11211" s="1"/>
      <c r="AC11211" s="4">
        <v>92</v>
      </c>
      <c r="AD11211" s="1"/>
      <c r="AE11211" s="4">
        <v>2</v>
      </c>
      <c r="AF11211" s="4">
        <v>1</v>
      </c>
    </row>
    <row r="11212" spans="1:33" x14ac:dyDescent="0.25">
      <c r="A11212" s="7" t="s">
        <v>14095</v>
      </c>
      <c r="B11212" s="3">
        <v>44684.3806944444</v>
      </c>
      <c r="C11212" s="2" t="s">
        <v>39</v>
      </c>
      <c r="D11212" s="1"/>
      <c r="E11212" s="1"/>
      <c r="F11212" s="2" t="s">
        <v>47</v>
      </c>
      <c r="G11212" s="1"/>
      <c r="H11212" s="2" t="s">
        <v>47</v>
      </c>
      <c r="I11212" s="1"/>
      <c r="J11212" s="1"/>
      <c r="K11212" s="1"/>
      <c r="L11212" s="2" t="s">
        <v>47</v>
      </c>
      <c r="M11212" s="1"/>
      <c r="N11212" s="1"/>
      <c r="O11212" s="1"/>
      <c r="T11212" s="1"/>
      <c r="U11212" s="4">
        <v>59</v>
      </c>
      <c r="V11212" s="1">
        <v>59</v>
      </c>
      <c r="W11212" s="4">
        <v>8</v>
      </c>
      <c r="X11212" s="3">
        <v>44898.215104166702</v>
      </c>
      <c r="Y11212" s="4">
        <v>2</v>
      </c>
      <c r="Z11212" s="5">
        <v>23008</v>
      </c>
      <c r="AA11212" s="6">
        <v>1.65</v>
      </c>
      <c r="AB11212" s="1"/>
      <c r="AC11212" s="4">
        <v>99</v>
      </c>
      <c r="AD11212" s="4">
        <v>6</v>
      </c>
      <c r="AE11212" s="4">
        <v>7</v>
      </c>
      <c r="AF11212" s="4">
        <v>7</v>
      </c>
    </row>
    <row r="11213" spans="1:33" x14ac:dyDescent="0.25">
      <c r="A11213" s="7" t="s">
        <v>14096</v>
      </c>
      <c r="B11213" s="3">
        <v>44684.389155092598</v>
      </c>
      <c r="C11213" s="2" t="s">
        <v>39</v>
      </c>
      <c r="D11213" s="2" t="s">
        <v>47</v>
      </c>
      <c r="E11213" s="1"/>
      <c r="F11213" s="1"/>
      <c r="G11213" s="2" t="s">
        <v>60</v>
      </c>
      <c r="H11213" s="1"/>
      <c r="I11213" s="2" t="s">
        <v>47</v>
      </c>
      <c r="J11213" s="1"/>
      <c r="K11213" s="1"/>
      <c r="L11213" s="1"/>
      <c r="M11213" s="1"/>
      <c r="N11213" s="1"/>
      <c r="O11213" s="2" t="s">
        <v>49</v>
      </c>
      <c r="T11213" s="1"/>
      <c r="U11213" s="4">
        <v>56</v>
      </c>
      <c r="V11213" s="1">
        <v>56</v>
      </c>
      <c r="W11213" s="1"/>
      <c r="X11213" s="3">
        <v>44768.001446759299</v>
      </c>
      <c r="Y11213" s="1"/>
      <c r="Z11213" s="5">
        <v>23965</v>
      </c>
      <c r="AA11213" s="6">
        <v>1.83</v>
      </c>
      <c r="AB11213" s="1"/>
      <c r="AC11213" s="4">
        <v>0</v>
      </c>
      <c r="AD11213" s="1"/>
      <c r="AE11213" s="4">
        <v>4</v>
      </c>
      <c r="AF11213" s="4">
        <v>2</v>
      </c>
    </row>
    <row r="11214" spans="1:33" x14ac:dyDescent="0.25">
      <c r="A11214" s="7" t="s">
        <v>14097</v>
      </c>
      <c r="B11214" s="3">
        <v>44684.391053240703</v>
      </c>
      <c r="C11214" s="2" t="s">
        <v>39</v>
      </c>
      <c r="D11214" s="1"/>
      <c r="E11214" s="1"/>
      <c r="F11214" s="2" t="s">
        <v>47</v>
      </c>
      <c r="G11214" s="2" t="s">
        <v>104</v>
      </c>
      <c r="H11214" s="2" t="s">
        <v>37</v>
      </c>
      <c r="I11214" s="1"/>
      <c r="J11214" s="1"/>
      <c r="K11214" s="1"/>
      <c r="L11214" s="2" t="s">
        <v>37</v>
      </c>
      <c r="M11214" s="1"/>
      <c r="N11214" s="1"/>
      <c r="O11214" s="1"/>
      <c r="T11214" s="1"/>
      <c r="U11214" s="4">
        <v>59</v>
      </c>
      <c r="V11214" s="1">
        <v>59</v>
      </c>
      <c r="W11214" s="4">
        <v>5</v>
      </c>
      <c r="X11214" s="3">
        <v>44768.001354166699</v>
      </c>
      <c r="Y11214" s="4">
        <v>5</v>
      </c>
      <c r="Z11214" s="5">
        <v>22859</v>
      </c>
      <c r="AA11214" s="6">
        <v>1.67</v>
      </c>
      <c r="AB11214" s="1"/>
      <c r="AC11214" s="4">
        <v>112</v>
      </c>
      <c r="AD11214" s="4">
        <v>5</v>
      </c>
      <c r="AE11214" s="4">
        <v>3</v>
      </c>
      <c r="AF11214" s="4">
        <v>3</v>
      </c>
      <c r="AG11214" s="2" t="s">
        <v>1174</v>
      </c>
    </row>
    <row r="11215" spans="1:33" x14ac:dyDescent="0.25">
      <c r="A11215" s="7" t="s">
        <v>14098</v>
      </c>
      <c r="B11215" s="3">
        <v>44684.478518518503</v>
      </c>
      <c r="C11215" s="2" t="s">
        <v>33</v>
      </c>
      <c r="D11215" s="1"/>
      <c r="E11215" s="1"/>
      <c r="F11215" s="1"/>
      <c r="G11215" s="1"/>
      <c r="H11215" s="1"/>
      <c r="I11215" s="1"/>
      <c r="J11215" s="1"/>
      <c r="K11215" s="1"/>
      <c r="L11215" s="1"/>
      <c r="M11215" s="1"/>
      <c r="N11215" s="1"/>
      <c r="O11215" s="1"/>
      <c r="T11215" s="1"/>
      <c r="U11215" s="4">
        <v>55</v>
      </c>
      <c r="V11215" s="1">
        <v>55</v>
      </c>
      <c r="W11215" s="1"/>
      <c r="X11215" s="3">
        <v>45051.584467592598</v>
      </c>
      <c r="Y11215" s="1"/>
      <c r="Z11215" s="5">
        <v>24233</v>
      </c>
      <c r="AA11215" s="6">
        <v>1.63</v>
      </c>
      <c r="AB11215" s="1"/>
      <c r="AC11215" s="4">
        <v>0</v>
      </c>
      <c r="AD11215" s="1"/>
      <c r="AE11215" s="4">
        <v>1</v>
      </c>
      <c r="AF11215" s="4">
        <v>1</v>
      </c>
    </row>
    <row r="11216" spans="1:33" x14ac:dyDescent="0.25">
      <c r="A11216" s="7" t="s">
        <v>14099</v>
      </c>
      <c r="B11216" s="3">
        <v>44684.480925925898</v>
      </c>
      <c r="C11216" s="2" t="s">
        <v>39</v>
      </c>
      <c r="D11216" s="1"/>
      <c r="E11216" s="1"/>
      <c r="F11216" s="2" t="s">
        <v>47</v>
      </c>
      <c r="G11216" s="2" t="s">
        <v>60</v>
      </c>
      <c r="H11216" s="2" t="s">
        <v>47</v>
      </c>
      <c r="I11216" s="2" t="s">
        <v>37</v>
      </c>
      <c r="J11216" s="1"/>
      <c r="K11216" s="1"/>
      <c r="L11216" s="2" t="s">
        <v>47</v>
      </c>
      <c r="M11216" s="1"/>
      <c r="N11216" s="2" t="s">
        <v>43</v>
      </c>
      <c r="O11216" s="1"/>
      <c r="T11216" s="1"/>
      <c r="U11216" s="4">
        <v>52</v>
      </c>
      <c r="V11216" s="1">
        <v>52</v>
      </c>
      <c r="W11216" s="4">
        <v>7</v>
      </c>
      <c r="X11216" s="3">
        <v>44900.210243055597</v>
      </c>
      <c r="Y11216" s="4">
        <v>8</v>
      </c>
      <c r="Z11216" s="5">
        <v>25644</v>
      </c>
      <c r="AA11216" s="6">
        <v>1.67</v>
      </c>
      <c r="AB11216" s="1"/>
      <c r="AC11216" s="4">
        <v>0</v>
      </c>
      <c r="AD11216" s="4">
        <v>9</v>
      </c>
      <c r="AE11216" s="4">
        <v>29</v>
      </c>
      <c r="AF11216" s="4">
        <v>8</v>
      </c>
      <c r="AG11216" s="2" t="s">
        <v>1175</v>
      </c>
    </row>
    <row r="11217" spans="1:33" x14ac:dyDescent="0.25">
      <c r="A11217" s="7" t="s">
        <v>14100</v>
      </c>
      <c r="B11217" s="3">
        <v>44684.485659722202</v>
      </c>
      <c r="C11217" s="2" t="s">
        <v>39</v>
      </c>
      <c r="D11217" s="1"/>
      <c r="E11217" s="1"/>
      <c r="F11217" s="1"/>
      <c r="G11217" s="1"/>
      <c r="H11217" s="1"/>
      <c r="I11217" s="2" t="s">
        <v>37</v>
      </c>
      <c r="J11217" s="1"/>
      <c r="K11217" s="1"/>
      <c r="L11217" s="1"/>
      <c r="M11217" s="1"/>
      <c r="N11217" s="2" t="s">
        <v>50</v>
      </c>
      <c r="O11217" s="1"/>
      <c r="T11217" s="1"/>
      <c r="U11217" s="4">
        <v>23</v>
      </c>
      <c r="V11217" s="1">
        <v>22</v>
      </c>
      <c r="W11217" s="1"/>
      <c r="X11217" s="3">
        <v>45118.592013888898</v>
      </c>
      <c r="Y11217" s="1"/>
      <c r="Z11217" s="5">
        <v>36424</v>
      </c>
      <c r="AA11217" s="6">
        <v>1.65</v>
      </c>
      <c r="AB11217" s="1"/>
      <c r="AC11217" s="4">
        <v>80</v>
      </c>
      <c r="AD11217" s="1"/>
      <c r="AE11217" s="4">
        <v>1</v>
      </c>
      <c r="AF11217" s="4">
        <v>3</v>
      </c>
      <c r="AG11217" s="2" t="s">
        <v>1176</v>
      </c>
    </row>
    <row r="11218" spans="1:33" x14ac:dyDescent="0.25">
      <c r="A11218" s="7" t="s">
        <v>14101</v>
      </c>
      <c r="B11218" s="3">
        <v>44684.485914351899</v>
      </c>
      <c r="C11218" s="2" t="s">
        <v>33</v>
      </c>
      <c r="D11218" s="2" t="s">
        <v>47</v>
      </c>
      <c r="E11218" s="1"/>
      <c r="F11218" s="1"/>
      <c r="G11218" s="2" t="s">
        <v>60</v>
      </c>
      <c r="H11218" s="1"/>
      <c r="I11218" s="2" t="s">
        <v>37</v>
      </c>
      <c r="J11218" s="1"/>
      <c r="K11218" s="2" t="s">
        <v>37</v>
      </c>
      <c r="L11218" s="1"/>
      <c r="M11218" s="1"/>
      <c r="N11218" s="2" t="s">
        <v>57</v>
      </c>
      <c r="O11218" s="1"/>
      <c r="T11218" s="1"/>
      <c r="U11218" s="4">
        <v>37</v>
      </c>
      <c r="V11218" s="1">
        <v>36</v>
      </c>
      <c r="W11218" s="1"/>
      <c r="X11218" s="3">
        <v>45105.673703703702</v>
      </c>
      <c r="Y11218" s="1"/>
      <c r="Z11218" s="5">
        <v>31225</v>
      </c>
      <c r="AA11218" s="6">
        <v>1.83</v>
      </c>
      <c r="AB11218" s="1"/>
      <c r="AC11218" s="4">
        <v>98</v>
      </c>
      <c r="AD11218" s="1"/>
      <c r="AE11218" s="4">
        <v>18</v>
      </c>
      <c r="AF11218" s="4">
        <v>3</v>
      </c>
    </row>
    <row r="11219" spans="1:33" x14ac:dyDescent="0.25">
      <c r="A11219" s="7" t="s">
        <v>14102</v>
      </c>
      <c r="B11219" s="3">
        <v>44684.486157407402</v>
      </c>
      <c r="C11219" s="2" t="s">
        <v>39</v>
      </c>
      <c r="D11219" s="1"/>
      <c r="E11219" s="1"/>
      <c r="F11219" s="2" t="s">
        <v>47</v>
      </c>
      <c r="G11219" s="2" t="s">
        <v>104</v>
      </c>
      <c r="H11219" s="2" t="s">
        <v>37</v>
      </c>
      <c r="I11219" s="2" t="s">
        <v>36</v>
      </c>
      <c r="J11219" s="1"/>
      <c r="K11219" s="1"/>
      <c r="L11219" s="2" t="s">
        <v>47</v>
      </c>
      <c r="M11219" s="1"/>
      <c r="N11219" s="1"/>
      <c r="O11219" s="1"/>
      <c r="T11219" s="1"/>
      <c r="U11219" s="4">
        <v>43</v>
      </c>
      <c r="V11219" s="1">
        <v>42</v>
      </c>
      <c r="W11219" s="4">
        <v>8</v>
      </c>
      <c r="X11219" s="3">
        <v>44824.212025462999</v>
      </c>
      <c r="Y11219" s="4">
        <v>8</v>
      </c>
      <c r="Z11219" s="5">
        <v>29023</v>
      </c>
      <c r="AA11219" s="6">
        <v>1.69</v>
      </c>
      <c r="AB11219" s="1"/>
      <c r="AC11219" s="4">
        <v>0</v>
      </c>
      <c r="AD11219" s="4">
        <v>10</v>
      </c>
      <c r="AE11219" s="4">
        <v>8</v>
      </c>
      <c r="AF11219" s="4">
        <v>6</v>
      </c>
      <c r="AG11219" s="2" t="s">
        <v>1177</v>
      </c>
    </row>
    <row r="11220" spans="1:33" x14ac:dyDescent="0.25">
      <c r="A11220" s="7" t="s">
        <v>14103</v>
      </c>
      <c r="B11220" s="3">
        <v>44684.491770833301</v>
      </c>
      <c r="C11220" s="2" t="s">
        <v>39</v>
      </c>
      <c r="D11220" s="1"/>
      <c r="E11220" s="1"/>
      <c r="F11220" s="1"/>
      <c r="G11220" s="1"/>
      <c r="H11220" s="1"/>
      <c r="I11220" s="1"/>
      <c r="J11220" s="1"/>
      <c r="K11220" s="1"/>
      <c r="L11220" s="1"/>
      <c r="M11220" s="1"/>
      <c r="N11220" s="1"/>
      <c r="O11220" s="1"/>
      <c r="T11220" s="1"/>
      <c r="U11220" s="4">
        <v>52</v>
      </c>
      <c r="V11220" s="1">
        <v>51</v>
      </c>
      <c r="W11220" s="1"/>
      <c r="X11220" s="3">
        <v>45114.545092592598</v>
      </c>
      <c r="Y11220" s="1"/>
      <c r="Z11220" s="5">
        <v>25759</v>
      </c>
      <c r="AA11220" s="6">
        <v>1.68</v>
      </c>
      <c r="AB11220" s="1"/>
      <c r="AC11220" s="4">
        <v>130</v>
      </c>
      <c r="AD11220" s="1"/>
      <c r="AE11220" s="4">
        <v>18</v>
      </c>
      <c r="AF11220" s="4">
        <v>16</v>
      </c>
      <c r="AG11220" s="2" t="s">
        <v>1178</v>
      </c>
    </row>
    <row r="11221" spans="1:33" x14ac:dyDescent="0.25">
      <c r="A11221" s="7" t="s">
        <v>14104</v>
      </c>
      <c r="B11221" s="3">
        <v>44684.497372685197</v>
      </c>
      <c r="C11221" s="2" t="s">
        <v>33</v>
      </c>
      <c r="D11221" s="1"/>
      <c r="E11221" s="1"/>
      <c r="F11221" s="1"/>
      <c r="G11221" s="1"/>
      <c r="H11221" s="1"/>
      <c r="I11221" s="1"/>
      <c r="J11221" s="1"/>
      <c r="K11221" s="1"/>
      <c r="L11221" s="1"/>
      <c r="M11221" s="1"/>
      <c r="N11221" s="1"/>
      <c r="O11221" s="1"/>
      <c r="T11221" s="1"/>
      <c r="U11221" s="4">
        <v>46</v>
      </c>
      <c r="V11221" s="1">
        <v>45</v>
      </c>
      <c r="W11221" s="1"/>
      <c r="X11221" s="3">
        <v>45051.437986111101</v>
      </c>
      <c r="Y11221" s="1"/>
      <c r="Z11221" s="5">
        <v>27883</v>
      </c>
      <c r="AA11221" s="6">
        <v>1.62</v>
      </c>
      <c r="AB11221" s="1"/>
      <c r="AC11221" s="4">
        <v>102</v>
      </c>
      <c r="AD11221" s="1"/>
      <c r="AE11221" s="4">
        <v>5</v>
      </c>
      <c r="AF11221" s="4">
        <v>1</v>
      </c>
    </row>
    <row r="11222" spans="1:33" x14ac:dyDescent="0.25">
      <c r="A11222" s="7" t="s">
        <v>14105</v>
      </c>
      <c r="B11222" s="3">
        <v>44684.499652777798</v>
      </c>
      <c r="C11222" s="2" t="s">
        <v>39</v>
      </c>
      <c r="D11222" s="1"/>
      <c r="E11222" s="1"/>
      <c r="F11222" s="1"/>
      <c r="G11222" s="1"/>
      <c r="H11222" s="1"/>
      <c r="I11222" s="1"/>
      <c r="J11222" s="1"/>
      <c r="K11222" s="1"/>
      <c r="L11222" s="1"/>
      <c r="M11222" s="1"/>
      <c r="N11222" s="1"/>
      <c r="O11222" s="1"/>
      <c r="T11222" s="1"/>
      <c r="U11222" s="4">
        <v>40</v>
      </c>
      <c r="V11222" s="1">
        <v>40</v>
      </c>
      <c r="W11222" s="1"/>
      <c r="X11222" s="3">
        <v>44875.897106481498</v>
      </c>
      <c r="Y11222" s="1"/>
      <c r="Z11222" s="5">
        <v>29874</v>
      </c>
      <c r="AA11222" s="6">
        <v>1.67</v>
      </c>
      <c r="AB11222" s="1"/>
      <c r="AC11222" s="4">
        <v>98</v>
      </c>
      <c r="AD11222" s="1"/>
      <c r="AE11222" s="4">
        <v>6</v>
      </c>
      <c r="AF11222" s="4">
        <v>7</v>
      </c>
      <c r="AG11222" s="2" t="s">
        <v>1179</v>
      </c>
    </row>
    <row r="11223" spans="1:33" x14ac:dyDescent="0.25">
      <c r="A11223" s="7" t="s">
        <v>14106</v>
      </c>
      <c r="B11223" s="3">
        <v>44684.512233796297</v>
      </c>
      <c r="C11223" s="2" t="s">
        <v>39</v>
      </c>
      <c r="D11223" s="2" t="s">
        <v>36</v>
      </c>
      <c r="E11223" s="2" t="s">
        <v>40</v>
      </c>
      <c r="F11223" s="1"/>
      <c r="G11223" s="1"/>
      <c r="H11223" s="1"/>
      <c r="I11223" s="2" t="s">
        <v>47</v>
      </c>
      <c r="J11223" s="1"/>
      <c r="K11223" s="2" t="s">
        <v>47</v>
      </c>
      <c r="L11223" s="1"/>
      <c r="M11223" s="2" t="s">
        <v>37</v>
      </c>
      <c r="N11223" s="1"/>
      <c r="O11223" s="2" t="s">
        <v>49</v>
      </c>
      <c r="P11223" s="2" t="s">
        <v>47</v>
      </c>
      <c r="Q11223" s="1" t="s">
        <v>75</v>
      </c>
      <c r="R11223" s="1" t="s">
        <v>42</v>
      </c>
      <c r="S11223" s="1" t="s">
        <v>310</v>
      </c>
      <c r="T11223" s="1"/>
      <c r="U11223" s="4">
        <v>47</v>
      </c>
      <c r="V11223" s="1">
        <v>46</v>
      </c>
      <c r="W11223" s="1"/>
      <c r="X11223" s="3">
        <v>44972.897395833301</v>
      </c>
      <c r="Y11223" s="1"/>
      <c r="Z11223" s="5">
        <v>27625</v>
      </c>
      <c r="AA11223" s="6">
        <v>1.77</v>
      </c>
      <c r="AB11223" s="1"/>
      <c r="AC11223" s="4">
        <v>0</v>
      </c>
      <c r="AD11223" s="1"/>
      <c r="AE11223" s="4">
        <v>13</v>
      </c>
      <c r="AF11223" s="4">
        <v>10</v>
      </c>
      <c r="AG11223" s="2" t="s">
        <v>1180</v>
      </c>
    </row>
    <row r="11224" spans="1:33" x14ac:dyDescent="0.25">
      <c r="A11224" s="7" t="s">
        <v>14107</v>
      </c>
      <c r="B11224" s="3">
        <v>44684.537465277797</v>
      </c>
      <c r="C11224" s="2" t="s">
        <v>39</v>
      </c>
      <c r="D11224" s="1"/>
      <c r="E11224" s="1"/>
      <c r="F11224" s="2" t="s">
        <v>37</v>
      </c>
      <c r="G11224" s="2" t="s">
        <v>60</v>
      </c>
      <c r="H11224" s="2" t="s">
        <v>47</v>
      </c>
      <c r="I11224" s="1"/>
      <c r="J11224" s="1"/>
      <c r="K11224" s="1"/>
      <c r="L11224" s="2" t="s">
        <v>47</v>
      </c>
      <c r="M11224" s="1"/>
      <c r="N11224" s="1"/>
      <c r="O11224" s="1"/>
      <c r="T11224" s="1"/>
      <c r="U11224" s="4">
        <v>24</v>
      </c>
      <c r="V11224" s="1">
        <v>23</v>
      </c>
      <c r="W11224" s="4">
        <v>6</v>
      </c>
      <c r="X11224" s="3">
        <v>44782.756516203699</v>
      </c>
      <c r="Y11224" s="4">
        <v>8</v>
      </c>
      <c r="Z11224" s="5">
        <v>35961</v>
      </c>
      <c r="AA11224" s="6">
        <v>1.65</v>
      </c>
      <c r="AB11224" s="1"/>
      <c r="AC11224" s="4">
        <v>0</v>
      </c>
      <c r="AD11224" s="4">
        <v>5</v>
      </c>
      <c r="AE11224" s="4">
        <v>3</v>
      </c>
      <c r="AF11224" s="4">
        <v>4</v>
      </c>
    </row>
    <row r="11225" spans="1:33" x14ac:dyDescent="0.25">
      <c r="A11225" s="7" t="s">
        <v>14108</v>
      </c>
      <c r="B11225" s="3">
        <v>44684.557800925897</v>
      </c>
      <c r="C11225" s="2" t="s">
        <v>39</v>
      </c>
      <c r="D11225" s="1"/>
      <c r="E11225" s="1"/>
      <c r="F11225" s="1"/>
      <c r="G11225" s="1"/>
      <c r="H11225" s="1"/>
      <c r="I11225" s="2" t="s">
        <v>47</v>
      </c>
      <c r="J11225" s="1"/>
      <c r="K11225" s="2" t="s">
        <v>37</v>
      </c>
      <c r="L11225" s="1"/>
      <c r="M11225" s="1"/>
      <c r="N11225" s="1"/>
      <c r="O11225" s="2" t="s">
        <v>49</v>
      </c>
      <c r="T11225" s="1"/>
      <c r="U11225" s="4">
        <v>34</v>
      </c>
      <c r="V11225" s="1">
        <v>34</v>
      </c>
      <c r="W11225" s="1"/>
      <c r="X11225" s="3">
        <v>45118.5840509259</v>
      </c>
      <c r="Y11225" s="1"/>
      <c r="Z11225" s="5">
        <v>32019</v>
      </c>
      <c r="AA11225" s="6">
        <v>1.57</v>
      </c>
      <c r="AB11225" s="1"/>
      <c r="AC11225" s="4">
        <v>84</v>
      </c>
      <c r="AD11225" s="1"/>
      <c r="AE11225" s="4">
        <v>2</v>
      </c>
      <c r="AF11225" s="4">
        <v>1</v>
      </c>
      <c r="AG11225" s="2" t="s">
        <v>1181</v>
      </c>
    </row>
    <row r="11226" spans="1:33" x14ac:dyDescent="0.25">
      <c r="A11226" s="7" t="s">
        <v>14109</v>
      </c>
      <c r="B11226" s="3">
        <v>44684.572812500002</v>
      </c>
      <c r="C11226" s="2" t="s">
        <v>39</v>
      </c>
      <c r="D11226" s="1"/>
      <c r="E11226" s="1"/>
      <c r="F11226" s="2" t="s">
        <v>47</v>
      </c>
      <c r="G11226" s="2" t="s">
        <v>60</v>
      </c>
      <c r="H11226" s="2" t="s">
        <v>37</v>
      </c>
      <c r="I11226" s="1"/>
      <c r="J11226" s="1"/>
      <c r="K11226" s="1"/>
      <c r="L11226" s="2" t="s">
        <v>47</v>
      </c>
      <c r="M11226" s="1"/>
      <c r="N11226" s="1"/>
      <c r="O11226" s="1"/>
      <c r="T11226" s="1"/>
      <c r="U11226" s="4">
        <v>46</v>
      </c>
      <c r="V11226" s="1">
        <v>45</v>
      </c>
      <c r="W11226" s="1"/>
      <c r="X11226" s="3">
        <v>44893.216840277797</v>
      </c>
      <c r="Y11226" s="1"/>
      <c r="Z11226" s="5">
        <v>27986</v>
      </c>
      <c r="AA11226" s="6">
        <v>1.59</v>
      </c>
      <c r="AB11226" s="1"/>
      <c r="AC11226" s="4">
        <v>0</v>
      </c>
      <c r="AD11226" s="1"/>
      <c r="AE11226" s="4">
        <v>13</v>
      </c>
      <c r="AF11226" s="4">
        <v>5</v>
      </c>
      <c r="AG11226" s="2" t="s">
        <v>1182</v>
      </c>
    </row>
    <row r="11227" spans="1:33" x14ac:dyDescent="0.25">
      <c r="A11227" s="7" t="s">
        <v>14110</v>
      </c>
      <c r="B11227" s="3">
        <v>44684.586828703701</v>
      </c>
      <c r="C11227" s="2" t="s">
        <v>39</v>
      </c>
      <c r="D11227" s="1"/>
      <c r="E11227" s="1"/>
      <c r="F11227" s="1"/>
      <c r="G11227" s="1"/>
      <c r="H11227" s="1"/>
      <c r="I11227" s="2" t="s">
        <v>37</v>
      </c>
      <c r="J11227" s="1"/>
      <c r="K11227" s="2" t="s">
        <v>37</v>
      </c>
      <c r="L11227" s="1"/>
      <c r="M11227" s="1"/>
      <c r="N11227" s="2" t="s">
        <v>50</v>
      </c>
      <c r="O11227" s="1"/>
      <c r="T11227" s="1"/>
      <c r="U11227" s="4">
        <v>64</v>
      </c>
      <c r="V11227" s="1">
        <v>64</v>
      </c>
      <c r="W11227" s="1"/>
      <c r="X11227" s="3">
        <v>44791.751192129603</v>
      </c>
      <c r="Y11227" s="1"/>
      <c r="Z11227" s="5">
        <v>21128</v>
      </c>
      <c r="AA11227" s="6">
        <v>1.58</v>
      </c>
      <c r="AB11227" s="1"/>
      <c r="AC11227" s="4">
        <v>92</v>
      </c>
      <c r="AD11227" s="1"/>
      <c r="AE11227" s="4">
        <v>5</v>
      </c>
      <c r="AF11227" s="4">
        <v>4</v>
      </c>
      <c r="AG11227" s="2" t="s">
        <v>1183</v>
      </c>
    </row>
    <row r="11228" spans="1:33" x14ac:dyDescent="0.25">
      <c r="A11228" s="7" t="s">
        <v>14111</v>
      </c>
      <c r="B11228" s="3">
        <v>44684.592372685198</v>
      </c>
      <c r="C11228" s="2" t="s">
        <v>33</v>
      </c>
      <c r="D11228" s="1"/>
      <c r="E11228" s="1"/>
      <c r="F11228" s="1"/>
      <c r="G11228" s="1"/>
      <c r="H11228" s="1"/>
      <c r="I11228" s="2" t="s">
        <v>37</v>
      </c>
      <c r="J11228" s="1"/>
      <c r="K11228" s="2" t="s">
        <v>37</v>
      </c>
      <c r="L11228" s="1"/>
      <c r="M11228" s="1"/>
      <c r="N11228" s="2" t="s">
        <v>50</v>
      </c>
      <c r="O11228" s="1"/>
      <c r="T11228" s="1"/>
      <c r="U11228" s="4">
        <v>50</v>
      </c>
      <c r="V11228" s="1">
        <v>50</v>
      </c>
      <c r="W11228" s="1"/>
      <c r="X11228" s="3">
        <v>45051.595266203702</v>
      </c>
      <c r="Y11228" s="1"/>
      <c r="Z11228" s="5">
        <v>26153</v>
      </c>
      <c r="AA11228" s="6">
        <v>1.66</v>
      </c>
      <c r="AB11228" s="1"/>
      <c r="AC11228" s="4">
        <v>97</v>
      </c>
      <c r="AD11228" s="1"/>
      <c r="AE11228" s="4">
        <v>6</v>
      </c>
      <c r="AF11228" s="4">
        <v>1</v>
      </c>
    </row>
    <row r="11229" spans="1:33" x14ac:dyDescent="0.25">
      <c r="A11229" s="7" t="s">
        <v>14112</v>
      </c>
      <c r="B11229" s="3">
        <v>44684.616435185198</v>
      </c>
      <c r="C11229" s="2" t="s">
        <v>39</v>
      </c>
      <c r="D11229" s="1"/>
      <c r="E11229" s="1"/>
      <c r="F11229" s="1"/>
      <c r="G11229" s="1"/>
      <c r="H11229" s="1"/>
      <c r="I11229" s="1"/>
      <c r="J11229" s="1"/>
      <c r="K11229" s="1"/>
      <c r="L11229" s="1"/>
      <c r="M11229" s="1"/>
      <c r="N11229" s="1"/>
      <c r="O11229" s="1"/>
      <c r="T11229" s="1"/>
      <c r="U11229" s="4">
        <v>61</v>
      </c>
      <c r="V11229" s="1">
        <v>61</v>
      </c>
      <c r="W11229" s="1"/>
      <c r="X11229" s="3">
        <v>44778.801539351902</v>
      </c>
      <c r="Y11229" s="1"/>
      <c r="Z11229" s="5">
        <v>22093</v>
      </c>
      <c r="AA11229" s="6">
        <v>1.54</v>
      </c>
      <c r="AB11229" s="1"/>
      <c r="AC11229" s="4">
        <v>0</v>
      </c>
      <c r="AD11229" s="1"/>
      <c r="AE11229" s="4">
        <v>1</v>
      </c>
      <c r="AF11229" s="4">
        <v>1</v>
      </c>
    </row>
    <row r="11230" spans="1:33" x14ac:dyDescent="0.25">
      <c r="A11230" s="7" t="s">
        <v>14113</v>
      </c>
      <c r="B11230" s="3">
        <v>44684.623981481498</v>
      </c>
      <c r="C11230" s="2" t="s">
        <v>39</v>
      </c>
      <c r="D11230" s="1"/>
      <c r="E11230" s="1"/>
      <c r="F11230" s="2" t="s">
        <v>37</v>
      </c>
      <c r="G11230" s="2" t="s">
        <v>60</v>
      </c>
      <c r="H11230" s="2" t="s">
        <v>47</v>
      </c>
      <c r="I11230" s="1"/>
      <c r="J11230" s="1"/>
      <c r="K11230" s="1"/>
      <c r="L11230" s="2" t="s">
        <v>47</v>
      </c>
      <c r="M11230" s="1"/>
      <c r="N11230" s="1"/>
      <c r="O11230" s="1"/>
      <c r="T11230" s="1"/>
      <c r="U11230" s="4">
        <v>42</v>
      </c>
      <c r="V11230" s="1">
        <v>41</v>
      </c>
      <c r="W11230" s="4">
        <v>5</v>
      </c>
      <c r="X11230" s="3">
        <v>44799.842523148101</v>
      </c>
      <c r="Y11230" s="4">
        <v>8</v>
      </c>
      <c r="Z11230" s="5">
        <v>29353</v>
      </c>
      <c r="AA11230" s="6">
        <v>1.61</v>
      </c>
      <c r="AB11230" s="1"/>
      <c r="AC11230" s="4">
        <v>88</v>
      </c>
      <c r="AD11230" s="4">
        <v>6</v>
      </c>
      <c r="AE11230" s="4">
        <v>2</v>
      </c>
      <c r="AF11230" s="4">
        <v>2</v>
      </c>
    </row>
    <row r="11231" spans="1:33" x14ac:dyDescent="0.25">
      <c r="A11231" s="7" t="s">
        <v>14114</v>
      </c>
      <c r="B11231" s="3">
        <v>44684.637326388904</v>
      </c>
      <c r="C11231" s="2" t="s">
        <v>39</v>
      </c>
      <c r="D11231" s="1"/>
      <c r="E11231" s="1"/>
      <c r="F11231" s="1"/>
      <c r="G11231" s="1"/>
      <c r="H11231" s="1"/>
      <c r="I11231" s="2" t="s">
        <v>47</v>
      </c>
      <c r="J11231" s="1"/>
      <c r="K11231" s="2" t="s">
        <v>37</v>
      </c>
      <c r="L11231" s="1"/>
      <c r="M11231" s="1"/>
      <c r="N11231" s="1"/>
      <c r="O11231" s="2" t="s">
        <v>49</v>
      </c>
      <c r="T11231" s="1"/>
      <c r="U11231" s="4">
        <v>40</v>
      </c>
      <c r="V11231" s="1">
        <v>40</v>
      </c>
      <c r="W11231" s="1"/>
      <c r="X11231" s="3">
        <v>45114.675810185203</v>
      </c>
      <c r="Y11231" s="1"/>
      <c r="Z11231" s="5">
        <v>29986</v>
      </c>
      <c r="AA11231" s="6">
        <v>1.66</v>
      </c>
      <c r="AB11231" s="1"/>
      <c r="AC11231" s="4">
        <v>90</v>
      </c>
      <c r="AD11231" s="1"/>
      <c r="AE11231" s="4">
        <v>9</v>
      </c>
      <c r="AF11231" s="4">
        <v>8</v>
      </c>
      <c r="AG11231" s="2" t="s">
        <v>1184</v>
      </c>
    </row>
    <row r="11232" spans="1:33" x14ac:dyDescent="0.25">
      <c r="A11232" s="7" t="s">
        <v>14115</v>
      </c>
      <c r="B11232" s="3">
        <v>44684.645520833299</v>
      </c>
      <c r="C11232" s="2" t="s">
        <v>30</v>
      </c>
      <c r="D11232" s="1"/>
      <c r="E11232" s="1"/>
      <c r="F11232" s="1"/>
      <c r="G11232" s="1"/>
      <c r="H11232" s="1"/>
      <c r="I11232" s="1"/>
      <c r="J11232" s="1"/>
      <c r="K11232" s="1"/>
      <c r="L11232" s="1"/>
      <c r="M11232" s="1"/>
      <c r="N11232" s="1"/>
      <c r="O11232" s="1"/>
      <c r="T11232" s="1"/>
      <c r="U11232" s="4">
        <v>57</v>
      </c>
      <c r="V11232" s="1">
        <v>56</v>
      </c>
      <c r="W11232" s="1"/>
      <c r="X11232" s="3">
        <v>44816.897685185198</v>
      </c>
      <c r="Y11232" s="1"/>
      <c r="Z11232" s="5">
        <v>24155</v>
      </c>
      <c r="AA11232" s="6">
        <v>1.7</v>
      </c>
      <c r="AB11232" s="1"/>
      <c r="AC11232" s="4">
        <v>111</v>
      </c>
      <c r="AD11232" s="1"/>
      <c r="AE11232" s="4">
        <v>3</v>
      </c>
      <c r="AF11232" s="4">
        <v>2</v>
      </c>
    </row>
    <row r="11233" spans="1:33" x14ac:dyDescent="0.25">
      <c r="A11233" s="7" t="s">
        <v>14116</v>
      </c>
      <c r="B11233" s="3">
        <v>44684.6640162037</v>
      </c>
      <c r="C11233" s="2" t="s">
        <v>39</v>
      </c>
      <c r="D11233" s="1"/>
      <c r="E11233" s="1"/>
      <c r="F11233" s="2" t="s">
        <v>37</v>
      </c>
      <c r="G11233" s="2" t="s">
        <v>104</v>
      </c>
      <c r="H11233" s="2" t="s">
        <v>47</v>
      </c>
      <c r="I11233" s="1"/>
      <c r="J11233" s="1"/>
      <c r="K11233" s="1"/>
      <c r="L11233" s="2" t="s">
        <v>47</v>
      </c>
      <c r="M11233" s="1"/>
      <c r="N11233" s="1"/>
      <c r="O11233" s="1"/>
      <c r="T11233" s="1"/>
      <c r="U11233" s="4">
        <v>44</v>
      </c>
      <c r="V11233" s="1">
        <v>44</v>
      </c>
      <c r="W11233" s="4">
        <v>2</v>
      </c>
      <c r="X11233" s="3">
        <v>44797.7583564815</v>
      </c>
      <c r="Y11233" s="4">
        <v>2</v>
      </c>
      <c r="Z11233" s="5">
        <v>28428</v>
      </c>
      <c r="AA11233" s="6">
        <v>1.56</v>
      </c>
      <c r="AB11233" s="1"/>
      <c r="AC11233" s="4">
        <v>0</v>
      </c>
      <c r="AD11233" s="4">
        <v>2</v>
      </c>
      <c r="AE11233" s="4">
        <v>6</v>
      </c>
      <c r="AF11233" s="4">
        <v>6</v>
      </c>
      <c r="AG11233" s="2" t="s">
        <v>54</v>
      </c>
    </row>
    <row r="11234" spans="1:33" x14ac:dyDescent="0.25">
      <c r="A11234" s="7" t="s">
        <v>14117</v>
      </c>
      <c r="B11234" s="3">
        <v>44684.669687499998</v>
      </c>
      <c r="C11234" s="2" t="s">
        <v>33</v>
      </c>
      <c r="D11234" s="1"/>
      <c r="E11234" s="1"/>
      <c r="F11234" s="1"/>
      <c r="G11234" s="1"/>
      <c r="H11234" s="1"/>
      <c r="I11234" s="1"/>
      <c r="J11234" s="1"/>
      <c r="K11234" s="1"/>
      <c r="L11234" s="1"/>
      <c r="M11234" s="1"/>
      <c r="N11234" s="1"/>
      <c r="O11234" s="1"/>
      <c r="T11234" s="1"/>
      <c r="U11234" s="4">
        <v>50</v>
      </c>
      <c r="V11234" s="1">
        <v>49</v>
      </c>
      <c r="W11234" s="1"/>
      <c r="X11234" s="3">
        <v>44794.899953703702</v>
      </c>
      <c r="Y11234" s="1"/>
      <c r="Z11234" s="5">
        <v>26688</v>
      </c>
      <c r="AA11234" s="6">
        <v>1.69</v>
      </c>
      <c r="AB11234" s="1"/>
      <c r="AC11234" s="4">
        <v>0</v>
      </c>
      <c r="AD11234" s="1"/>
      <c r="AE11234" s="4">
        <v>1</v>
      </c>
      <c r="AF11234" s="4">
        <v>0</v>
      </c>
    </row>
    <row r="11235" spans="1:33" x14ac:dyDescent="0.25">
      <c r="A11235" s="7" t="s">
        <v>14118</v>
      </c>
      <c r="B11235" s="3">
        <v>44684.670717592599</v>
      </c>
      <c r="C11235" s="2" t="s">
        <v>39</v>
      </c>
      <c r="D11235" s="1"/>
      <c r="E11235" s="1"/>
      <c r="F11235" s="2" t="s">
        <v>47</v>
      </c>
      <c r="G11235" s="2" t="s">
        <v>104</v>
      </c>
      <c r="H11235" s="2" t="s">
        <v>37</v>
      </c>
      <c r="I11235" s="1"/>
      <c r="J11235" s="1"/>
      <c r="K11235" s="1"/>
      <c r="L11235" s="2" t="s">
        <v>47</v>
      </c>
      <c r="M11235" s="1"/>
      <c r="N11235" s="1"/>
      <c r="O11235" s="1"/>
      <c r="T11235" s="1"/>
      <c r="U11235" s="4">
        <v>54</v>
      </c>
      <c r="V11235" s="1">
        <v>53</v>
      </c>
      <c r="W11235" s="4">
        <v>9</v>
      </c>
      <c r="X11235" s="3">
        <v>44894.012013888903</v>
      </c>
      <c r="Y11235" s="4">
        <v>9</v>
      </c>
      <c r="Z11235" s="5">
        <v>25025</v>
      </c>
      <c r="AA11235" s="6">
        <v>1.63</v>
      </c>
      <c r="AB11235" s="1"/>
      <c r="AC11235" s="4">
        <v>96</v>
      </c>
      <c r="AD11235" s="4">
        <v>9</v>
      </c>
      <c r="AE11235" s="4">
        <v>5</v>
      </c>
      <c r="AF11235" s="4">
        <v>3</v>
      </c>
    </row>
    <row r="11236" spans="1:33" x14ac:dyDescent="0.25">
      <c r="A11236" s="7" t="s">
        <v>14119</v>
      </c>
      <c r="B11236" s="3">
        <v>44684.673888888901</v>
      </c>
      <c r="C11236" s="2" t="s">
        <v>35</v>
      </c>
      <c r="D11236" s="1"/>
      <c r="E11236" s="1"/>
      <c r="F11236" s="1"/>
      <c r="G11236" s="2" t="s">
        <v>104</v>
      </c>
      <c r="H11236" s="1"/>
      <c r="I11236" s="1"/>
      <c r="J11236" s="1"/>
      <c r="K11236" s="1"/>
      <c r="L11236" s="1"/>
      <c r="M11236" s="1"/>
      <c r="N11236" s="1"/>
      <c r="O11236" s="1"/>
      <c r="T11236" s="1"/>
      <c r="U11236" s="4">
        <v>61</v>
      </c>
      <c r="V11236" s="1">
        <v>61</v>
      </c>
      <c r="W11236" s="1"/>
      <c r="X11236" s="3">
        <v>44790.751006944403</v>
      </c>
      <c r="Y11236" s="1"/>
      <c r="Z11236" s="5">
        <v>22307</v>
      </c>
      <c r="AA11236" s="6">
        <v>1.6</v>
      </c>
      <c r="AB11236" s="1"/>
      <c r="AC11236" s="4">
        <v>0</v>
      </c>
      <c r="AD11236" s="1"/>
      <c r="AE11236" s="4">
        <v>4</v>
      </c>
      <c r="AF11236" s="4">
        <v>4</v>
      </c>
    </row>
    <row r="11237" spans="1:33" x14ac:dyDescent="0.25">
      <c r="A11237" s="7" t="s">
        <v>14120</v>
      </c>
      <c r="B11237" s="3">
        <v>44684.676435185203</v>
      </c>
      <c r="C11237" s="2" t="s">
        <v>39</v>
      </c>
      <c r="D11237" s="1"/>
      <c r="E11237" s="1"/>
      <c r="F11237" s="2" t="s">
        <v>47</v>
      </c>
      <c r="G11237" s="2" t="s">
        <v>104</v>
      </c>
      <c r="H11237" s="2" t="s">
        <v>47</v>
      </c>
      <c r="I11237" s="1"/>
      <c r="J11237" s="1"/>
      <c r="K11237" s="1"/>
      <c r="L11237" s="2" t="s">
        <v>47</v>
      </c>
      <c r="M11237" s="1"/>
      <c r="N11237" s="1"/>
      <c r="O11237" s="1"/>
      <c r="T11237" s="1"/>
      <c r="U11237" s="4">
        <v>43</v>
      </c>
      <c r="V11237" s="1">
        <v>43</v>
      </c>
      <c r="W11237" s="4">
        <v>9</v>
      </c>
      <c r="X11237" s="3">
        <v>44778.806041666699</v>
      </c>
      <c r="Y11237" s="4">
        <v>9</v>
      </c>
      <c r="Z11237" s="5">
        <v>28903</v>
      </c>
      <c r="AA11237" s="6">
        <v>1.82</v>
      </c>
      <c r="AB11237" s="1"/>
      <c r="AC11237" s="4">
        <v>100</v>
      </c>
      <c r="AD11237" s="4">
        <v>9</v>
      </c>
      <c r="AE11237" s="4">
        <v>1</v>
      </c>
      <c r="AF11237" s="4">
        <v>1</v>
      </c>
      <c r="AG11237" s="2" t="s">
        <v>1185</v>
      </c>
    </row>
    <row r="11238" spans="1:33" x14ac:dyDescent="0.25">
      <c r="A11238" s="7" t="s">
        <v>14121</v>
      </c>
      <c r="B11238" s="3">
        <v>44684.679155092599</v>
      </c>
      <c r="C11238" s="2" t="s">
        <v>33</v>
      </c>
      <c r="D11238" s="1"/>
      <c r="E11238" s="1"/>
      <c r="F11238" s="1"/>
      <c r="G11238" s="1"/>
      <c r="H11238" s="1"/>
      <c r="I11238" s="2" t="s">
        <v>37</v>
      </c>
      <c r="J11238" s="1"/>
      <c r="K11238" s="2" t="s">
        <v>37</v>
      </c>
      <c r="L11238" s="1"/>
      <c r="M11238" s="1"/>
      <c r="N11238" s="2" t="s">
        <v>43</v>
      </c>
      <c r="O11238" s="1"/>
      <c r="T11238" s="1"/>
      <c r="U11238" s="4">
        <v>48</v>
      </c>
      <c r="V11238" s="1">
        <v>48</v>
      </c>
      <c r="W11238" s="1"/>
      <c r="X11238" s="3">
        <v>45051.584259259304</v>
      </c>
      <c r="Y11238" s="1"/>
      <c r="Z11238" s="5">
        <v>27108</v>
      </c>
      <c r="AA11238" s="6">
        <v>1.72</v>
      </c>
      <c r="AB11238" s="1"/>
      <c r="AC11238" s="4">
        <v>0</v>
      </c>
      <c r="AD11238" s="1"/>
      <c r="AE11238" s="4">
        <v>4</v>
      </c>
      <c r="AF11238" s="4">
        <v>1</v>
      </c>
    </row>
    <row r="11239" spans="1:33" x14ac:dyDescent="0.25">
      <c r="A11239" s="7" t="s">
        <v>14122</v>
      </c>
      <c r="B11239" s="3">
        <v>44684.685543981497</v>
      </c>
      <c r="C11239" s="2" t="s">
        <v>39</v>
      </c>
      <c r="D11239" s="1"/>
      <c r="E11239" s="1"/>
      <c r="F11239" s="1"/>
      <c r="G11239" s="2" t="s">
        <v>104</v>
      </c>
      <c r="H11239" s="1"/>
      <c r="I11239" s="1"/>
      <c r="J11239" s="1"/>
      <c r="K11239" s="1"/>
      <c r="L11239" s="1"/>
      <c r="M11239" s="1"/>
      <c r="N11239" s="1"/>
      <c r="O11239" s="1"/>
      <c r="T11239" s="1"/>
      <c r="U11239" s="4">
        <v>37</v>
      </c>
      <c r="V11239" s="1">
        <v>37</v>
      </c>
      <c r="W11239" s="1"/>
      <c r="X11239" s="3">
        <v>44824.211597222202</v>
      </c>
      <c r="Y11239" s="1"/>
      <c r="Z11239" s="5">
        <v>31029</v>
      </c>
      <c r="AA11239" s="6">
        <v>1.58</v>
      </c>
      <c r="AB11239" s="1"/>
      <c r="AC11239" s="4">
        <v>0</v>
      </c>
      <c r="AD11239" s="1"/>
      <c r="AE11239" s="4">
        <v>6</v>
      </c>
      <c r="AF11239" s="4">
        <v>3</v>
      </c>
    </row>
    <row r="11240" spans="1:33" x14ac:dyDescent="0.25">
      <c r="A11240" s="7" t="s">
        <v>14123</v>
      </c>
      <c r="B11240" s="3">
        <v>44684.686759259297</v>
      </c>
      <c r="C11240" s="2" t="s">
        <v>39</v>
      </c>
      <c r="D11240" s="1"/>
      <c r="E11240" s="1"/>
      <c r="F11240" s="1"/>
      <c r="G11240" s="1"/>
      <c r="H11240" s="1"/>
      <c r="I11240" s="1"/>
      <c r="J11240" s="1"/>
      <c r="K11240" s="1"/>
      <c r="L11240" s="1"/>
      <c r="M11240" s="1"/>
      <c r="N11240" s="1"/>
      <c r="O11240" s="1"/>
      <c r="T11240" s="1"/>
      <c r="U11240" s="4">
        <v>36</v>
      </c>
      <c r="V11240" s="1">
        <v>36</v>
      </c>
      <c r="W11240" s="1"/>
      <c r="X11240" s="3">
        <v>44762.758541666699</v>
      </c>
      <c r="Y11240" s="1"/>
      <c r="Z11240" s="5">
        <v>31454</v>
      </c>
      <c r="AA11240" s="6">
        <v>1.7</v>
      </c>
      <c r="AB11240" s="1"/>
      <c r="AC11240" s="4">
        <v>0</v>
      </c>
      <c r="AD11240" s="1"/>
      <c r="AE11240" s="4">
        <v>3</v>
      </c>
      <c r="AF11240" s="4">
        <v>3</v>
      </c>
    </row>
    <row r="11241" spans="1:33" x14ac:dyDescent="0.25">
      <c r="A11241" s="7" t="s">
        <v>14124</v>
      </c>
      <c r="B11241" s="3">
        <v>44684.7014583333</v>
      </c>
      <c r="C11241" s="2" t="s">
        <v>33</v>
      </c>
      <c r="D11241" s="1"/>
      <c r="E11241" s="1"/>
      <c r="F11241" s="1"/>
      <c r="G11241" s="1"/>
      <c r="H11241" s="1"/>
      <c r="I11241" s="2" t="s">
        <v>47</v>
      </c>
      <c r="J11241" s="1"/>
      <c r="K11241" s="2" t="s">
        <v>37</v>
      </c>
      <c r="L11241" s="1"/>
      <c r="M11241" s="1"/>
      <c r="N11241" s="1"/>
      <c r="O11241" s="2" t="s">
        <v>53</v>
      </c>
      <c r="T11241" s="1"/>
      <c r="U11241" s="4">
        <v>30</v>
      </c>
      <c r="V11241" s="1">
        <v>30</v>
      </c>
      <c r="W11241" s="1"/>
      <c r="X11241" s="3">
        <v>45051.580486111103</v>
      </c>
      <c r="Y11241" s="1"/>
      <c r="Z11241" s="5">
        <v>33647</v>
      </c>
      <c r="AA11241" s="6">
        <v>1.7</v>
      </c>
      <c r="AB11241" s="1"/>
      <c r="AC11241" s="4">
        <v>98</v>
      </c>
      <c r="AD11241" s="1"/>
      <c r="AE11241" s="4">
        <v>3</v>
      </c>
      <c r="AF11241" s="4">
        <v>2</v>
      </c>
    </row>
    <row r="11242" spans="1:33" x14ac:dyDescent="0.25">
      <c r="A11242" s="7" t="s">
        <v>14125</v>
      </c>
      <c r="B11242" s="3">
        <v>44684.730729166702</v>
      </c>
      <c r="C11242" s="2" t="s">
        <v>33</v>
      </c>
      <c r="D11242" s="1"/>
      <c r="E11242" s="1"/>
      <c r="F11242" s="1"/>
      <c r="G11242" s="1"/>
      <c r="H11242" s="1"/>
      <c r="I11242" s="1"/>
      <c r="J11242" s="1"/>
      <c r="K11242" s="1"/>
      <c r="L11242" s="1"/>
      <c r="M11242" s="1"/>
      <c r="N11242" s="1"/>
      <c r="O11242" s="1"/>
      <c r="T11242" s="1"/>
      <c r="U11242" s="4">
        <v>47</v>
      </c>
      <c r="V11242" s="1">
        <v>47</v>
      </c>
      <c r="W11242" s="1"/>
      <c r="X11242" s="3">
        <v>44847.898252314801</v>
      </c>
      <c r="Y11242" s="1"/>
      <c r="Z11242" s="5">
        <v>27429</v>
      </c>
      <c r="AA11242" s="6">
        <v>1.6</v>
      </c>
      <c r="AB11242" s="1"/>
      <c r="AC11242" s="4">
        <v>83</v>
      </c>
      <c r="AD11242" s="1"/>
      <c r="AE11242" s="4">
        <v>4</v>
      </c>
      <c r="AF11242" s="4">
        <v>1</v>
      </c>
    </row>
    <row r="11243" spans="1:33" x14ac:dyDescent="0.25">
      <c r="A11243" s="7" t="s">
        <v>14126</v>
      </c>
      <c r="B11243" s="3">
        <v>44684.751493055599</v>
      </c>
      <c r="C11243" s="2" t="s">
        <v>39</v>
      </c>
      <c r="D11243" s="1"/>
      <c r="E11243" s="1"/>
      <c r="F11243" s="1"/>
      <c r="G11243" s="1"/>
      <c r="H11243" s="1"/>
      <c r="I11243" s="2" t="s">
        <v>37</v>
      </c>
      <c r="J11243" s="1"/>
      <c r="K11243" s="2" t="s">
        <v>37</v>
      </c>
      <c r="L11243" s="1"/>
      <c r="M11243" s="1"/>
      <c r="N11243" s="2" t="s">
        <v>43</v>
      </c>
      <c r="O11243" s="1"/>
      <c r="T11243" s="1"/>
      <c r="U11243" s="4">
        <v>60</v>
      </c>
      <c r="V11243" s="1">
        <v>60</v>
      </c>
      <c r="W11243" s="1"/>
      <c r="X11243" s="3">
        <v>45114.671446759297</v>
      </c>
      <c r="Y11243" s="1"/>
      <c r="Z11243" s="5">
        <v>22634</v>
      </c>
      <c r="AA11243" s="6">
        <v>1.69</v>
      </c>
      <c r="AB11243" s="1"/>
      <c r="AC11243" s="4">
        <v>105</v>
      </c>
      <c r="AD11243" s="1"/>
      <c r="AE11243" s="4">
        <v>6</v>
      </c>
      <c r="AF11243" s="4">
        <v>8</v>
      </c>
      <c r="AG11243" s="2" t="s">
        <v>151</v>
      </c>
    </row>
    <row r="11244" spans="1:33" x14ac:dyDescent="0.25">
      <c r="A11244" s="7" t="s">
        <v>14127</v>
      </c>
      <c r="B11244" s="3">
        <v>44684.753043981502</v>
      </c>
      <c r="C11244" s="2" t="s">
        <v>39</v>
      </c>
      <c r="D11244" s="1"/>
      <c r="E11244" s="1"/>
      <c r="F11244" s="2" t="s">
        <v>47</v>
      </c>
      <c r="G11244" s="2" t="s">
        <v>60</v>
      </c>
      <c r="H11244" s="2" t="s">
        <v>37</v>
      </c>
      <c r="I11244" s="1"/>
      <c r="J11244" s="1"/>
      <c r="K11244" s="1"/>
      <c r="L11244" s="2" t="s">
        <v>37</v>
      </c>
      <c r="M11244" s="1"/>
      <c r="N11244" s="1"/>
      <c r="O11244" s="1"/>
      <c r="T11244" s="1"/>
      <c r="U11244" s="4">
        <v>35</v>
      </c>
      <c r="V11244" s="1">
        <v>35</v>
      </c>
      <c r="W11244" s="4">
        <v>8</v>
      </c>
      <c r="X11244" s="3">
        <v>44756.754085648201</v>
      </c>
      <c r="Y11244" s="4">
        <v>6</v>
      </c>
      <c r="Z11244" s="5">
        <v>31631</v>
      </c>
      <c r="AA11244" s="6">
        <v>1.73</v>
      </c>
      <c r="AB11244" s="1"/>
      <c r="AC11244" s="4">
        <v>0</v>
      </c>
      <c r="AD11244" s="4">
        <v>7</v>
      </c>
      <c r="AE11244" s="4">
        <v>2</v>
      </c>
      <c r="AF11244" s="4">
        <v>1</v>
      </c>
    </row>
    <row r="11245" spans="1:33" x14ac:dyDescent="0.25">
      <c r="A11245" s="7" t="s">
        <v>14128</v>
      </c>
      <c r="B11245" s="3">
        <v>44684.807453703703</v>
      </c>
      <c r="C11245" s="2" t="s">
        <v>39</v>
      </c>
      <c r="D11245" s="1"/>
      <c r="E11245" s="1"/>
      <c r="F11245" s="1"/>
      <c r="G11245" s="2" t="s">
        <v>104</v>
      </c>
      <c r="H11245" s="1"/>
      <c r="I11245" s="2" t="s">
        <v>37</v>
      </c>
      <c r="J11245" s="1"/>
      <c r="K11245" s="1"/>
      <c r="L11245" s="1"/>
      <c r="M11245" s="1"/>
      <c r="N11245" s="2" t="s">
        <v>43</v>
      </c>
      <c r="O11245" s="1"/>
      <c r="T11245" s="1"/>
      <c r="U11245" s="4">
        <v>44</v>
      </c>
      <c r="V11245" s="1">
        <v>44</v>
      </c>
      <c r="W11245" s="1"/>
      <c r="X11245" s="3">
        <v>44747.009722222203</v>
      </c>
      <c r="Y11245" s="1"/>
      <c r="Z11245" s="5">
        <v>28575</v>
      </c>
      <c r="AA11245" s="6">
        <v>1.82</v>
      </c>
      <c r="AB11245" s="1"/>
      <c r="AC11245" s="4">
        <v>98</v>
      </c>
      <c r="AD11245" s="1"/>
      <c r="AE11245" s="4">
        <v>3</v>
      </c>
      <c r="AF11245" s="4">
        <v>2</v>
      </c>
      <c r="AG11245" s="2" t="s">
        <v>1186</v>
      </c>
    </row>
    <row r="11246" spans="1:33" x14ac:dyDescent="0.25">
      <c r="A11246" s="7" t="s">
        <v>14129</v>
      </c>
      <c r="B11246" s="3">
        <v>44684.818912037001</v>
      </c>
      <c r="C11246" s="2" t="s">
        <v>39</v>
      </c>
      <c r="D11246" s="1"/>
      <c r="E11246" s="1"/>
      <c r="F11246" s="2" t="s">
        <v>47</v>
      </c>
      <c r="G11246" s="2" t="s">
        <v>104</v>
      </c>
      <c r="H11246" s="2" t="s">
        <v>37</v>
      </c>
      <c r="I11246" s="1"/>
      <c r="J11246" s="1"/>
      <c r="K11246" s="1"/>
      <c r="L11246" s="2" t="s">
        <v>47</v>
      </c>
      <c r="M11246" s="1"/>
      <c r="N11246" s="1"/>
      <c r="O11246" s="1"/>
      <c r="T11246" s="1"/>
      <c r="U11246" s="4">
        <v>59</v>
      </c>
      <c r="V11246" s="1">
        <v>59</v>
      </c>
      <c r="W11246" s="4">
        <v>1</v>
      </c>
      <c r="X11246" s="3">
        <v>44761.756458333301</v>
      </c>
      <c r="Y11246" s="4">
        <v>4</v>
      </c>
      <c r="Z11246" s="5">
        <v>23099</v>
      </c>
      <c r="AA11246" s="6">
        <v>1.65</v>
      </c>
      <c r="AB11246" s="1"/>
      <c r="AC11246" s="4">
        <v>0</v>
      </c>
      <c r="AD11246" s="4">
        <v>8</v>
      </c>
      <c r="AE11246" s="4">
        <v>2</v>
      </c>
      <c r="AF11246" s="4">
        <v>2</v>
      </c>
    </row>
    <row r="11247" spans="1:33" x14ac:dyDescent="0.25">
      <c r="A11247" s="7" t="s">
        <v>14130</v>
      </c>
      <c r="B11247" s="3">
        <v>44684.827372685198</v>
      </c>
      <c r="C11247" s="2" t="s">
        <v>39</v>
      </c>
      <c r="D11247" s="1"/>
      <c r="E11247" s="1"/>
      <c r="F11247" s="1"/>
      <c r="G11247" s="1"/>
      <c r="H11247" s="1"/>
      <c r="I11247" s="2" t="s">
        <v>37</v>
      </c>
      <c r="J11247" s="1"/>
      <c r="K11247" s="2" t="s">
        <v>37</v>
      </c>
      <c r="L11247" s="1"/>
      <c r="M11247" s="1"/>
      <c r="N11247" s="2" t="s">
        <v>50</v>
      </c>
      <c r="O11247" s="1"/>
      <c r="T11247" s="1"/>
      <c r="U11247" s="4">
        <v>39</v>
      </c>
      <c r="V11247" s="1">
        <v>39</v>
      </c>
      <c r="W11247" s="1"/>
      <c r="X11247" s="3">
        <v>45118.587997685201</v>
      </c>
      <c r="Y11247" s="1"/>
      <c r="Z11247" s="5">
        <v>30431</v>
      </c>
      <c r="AA11247" s="6">
        <v>1.64</v>
      </c>
      <c r="AB11247" s="1"/>
      <c r="AC11247" s="4">
        <v>99</v>
      </c>
      <c r="AD11247" s="1"/>
      <c r="AE11247" s="4">
        <v>2</v>
      </c>
      <c r="AF11247" s="4">
        <v>2</v>
      </c>
      <c r="AG11247" s="2" t="s">
        <v>1187</v>
      </c>
    </row>
    <row r="11248" spans="1:33" x14ac:dyDescent="0.25">
      <c r="A11248" s="7" t="s">
        <v>14131</v>
      </c>
      <c r="B11248" s="3">
        <v>44685.360833333303</v>
      </c>
      <c r="C11248" s="2" t="s">
        <v>39</v>
      </c>
      <c r="D11248" s="1"/>
      <c r="E11248" s="1"/>
      <c r="F11248" s="1"/>
      <c r="G11248" s="1"/>
      <c r="H11248" s="1"/>
      <c r="I11248" s="1"/>
      <c r="J11248" s="1"/>
      <c r="K11248" s="1"/>
      <c r="L11248" s="1"/>
      <c r="M11248" s="1"/>
      <c r="N11248" s="1"/>
      <c r="O11248" s="1"/>
      <c r="T11248" s="1"/>
      <c r="U11248" s="4">
        <v>53</v>
      </c>
      <c r="V11248" s="1">
        <v>53</v>
      </c>
      <c r="W11248" s="1"/>
      <c r="X11248" s="3">
        <v>44767.753842592603</v>
      </c>
      <c r="Y11248" s="1"/>
      <c r="Z11248" s="5">
        <v>25316</v>
      </c>
      <c r="AA11248" s="6">
        <v>1.68</v>
      </c>
      <c r="AB11248" s="1"/>
      <c r="AC11248" s="4">
        <v>0</v>
      </c>
      <c r="AD11248" s="1"/>
      <c r="AE11248" s="4">
        <v>3</v>
      </c>
      <c r="AF11248" s="4">
        <v>1</v>
      </c>
    </row>
    <row r="11249" spans="1:33" x14ac:dyDescent="0.25">
      <c r="A11249" s="7" t="s">
        <v>14132</v>
      </c>
      <c r="B11249" s="3">
        <v>44685.364189814798</v>
      </c>
      <c r="C11249" s="2" t="s">
        <v>30</v>
      </c>
      <c r="D11249" s="1"/>
      <c r="E11249" s="1"/>
      <c r="F11249" s="1"/>
      <c r="G11249" s="1"/>
      <c r="H11249" s="1"/>
      <c r="I11249" s="1"/>
      <c r="J11249" s="1"/>
      <c r="K11249" s="1"/>
      <c r="L11249" s="1"/>
      <c r="M11249" s="1"/>
      <c r="N11249" s="1"/>
      <c r="O11249" s="1"/>
      <c r="T11249" s="1"/>
      <c r="U11249" s="4">
        <v>44</v>
      </c>
      <c r="V11249" s="1">
        <v>43</v>
      </c>
      <c r="W11249" s="1"/>
      <c r="X11249" s="3">
        <v>44816.898912037002</v>
      </c>
      <c r="Y11249" s="1"/>
      <c r="Z11249" s="5">
        <v>28681</v>
      </c>
      <c r="AA11249" s="6">
        <v>1.75</v>
      </c>
      <c r="AB11249" s="1"/>
      <c r="AC11249" s="4">
        <v>0</v>
      </c>
      <c r="AD11249" s="1"/>
      <c r="AE11249" s="4">
        <v>3</v>
      </c>
      <c r="AF11249" s="4">
        <v>0</v>
      </c>
    </row>
    <row r="11250" spans="1:33" x14ac:dyDescent="0.25">
      <c r="A11250" s="7" t="s">
        <v>14133</v>
      </c>
      <c r="B11250" s="3">
        <v>44685.364293981504</v>
      </c>
      <c r="C11250" s="2" t="s">
        <v>39</v>
      </c>
      <c r="D11250" s="2" t="s">
        <v>47</v>
      </c>
      <c r="E11250" s="1"/>
      <c r="F11250" s="1"/>
      <c r="G11250" s="2" t="s">
        <v>104</v>
      </c>
      <c r="H11250" s="1"/>
      <c r="I11250" s="2" t="s">
        <v>47</v>
      </c>
      <c r="J11250" s="1"/>
      <c r="K11250" s="2" t="s">
        <v>47</v>
      </c>
      <c r="L11250" s="1"/>
      <c r="M11250" s="1"/>
      <c r="N11250" s="1"/>
      <c r="O11250" s="2" t="s">
        <v>53</v>
      </c>
      <c r="T11250" s="1"/>
      <c r="U11250" s="4">
        <v>50</v>
      </c>
      <c r="V11250" s="1">
        <v>49</v>
      </c>
      <c r="W11250" s="1"/>
      <c r="X11250" s="3">
        <v>44828.212268518502</v>
      </c>
      <c r="Y11250" s="1"/>
      <c r="Z11250" s="5">
        <v>26426</v>
      </c>
      <c r="AA11250" s="6">
        <v>1.67</v>
      </c>
      <c r="AB11250" s="1"/>
      <c r="AC11250" s="4">
        <v>85</v>
      </c>
      <c r="AD11250" s="1"/>
      <c r="AE11250" s="4">
        <v>9</v>
      </c>
      <c r="AF11250" s="4">
        <v>2</v>
      </c>
    </row>
    <row r="11251" spans="1:33" x14ac:dyDescent="0.25">
      <c r="A11251" s="7" t="s">
        <v>14134</v>
      </c>
      <c r="B11251" s="3">
        <v>44685.364780092597</v>
      </c>
      <c r="C11251" s="2" t="s">
        <v>39</v>
      </c>
      <c r="D11251" s="1"/>
      <c r="E11251" s="1"/>
      <c r="F11251" s="2" t="s">
        <v>37</v>
      </c>
      <c r="G11251" s="2" t="s">
        <v>60</v>
      </c>
      <c r="H11251" s="2" t="s">
        <v>47</v>
      </c>
      <c r="I11251" s="1"/>
      <c r="J11251" s="1"/>
      <c r="K11251" s="1"/>
      <c r="L11251" s="2" t="s">
        <v>47</v>
      </c>
      <c r="M11251" s="1"/>
      <c r="N11251" s="1"/>
      <c r="O11251" s="1"/>
      <c r="T11251" s="1"/>
      <c r="U11251" s="4">
        <v>25</v>
      </c>
      <c r="V11251" s="1">
        <v>25</v>
      </c>
      <c r="W11251" s="4">
        <v>5</v>
      </c>
      <c r="X11251" s="3">
        <v>44757.7555208333</v>
      </c>
      <c r="Y11251" s="4">
        <v>5</v>
      </c>
      <c r="Z11251" s="5">
        <v>35503</v>
      </c>
      <c r="AA11251" s="6">
        <v>1.62</v>
      </c>
      <c r="AB11251" s="1"/>
      <c r="AC11251" s="4">
        <v>0</v>
      </c>
      <c r="AD11251" s="4">
        <v>5</v>
      </c>
      <c r="AE11251" s="4">
        <v>3</v>
      </c>
      <c r="AF11251" s="4">
        <v>2</v>
      </c>
    </row>
    <row r="11252" spans="1:33" x14ac:dyDescent="0.25">
      <c r="A11252" s="7" t="s">
        <v>14135</v>
      </c>
      <c r="B11252" s="3">
        <v>44685.3742361111</v>
      </c>
      <c r="C11252" s="2" t="s">
        <v>39</v>
      </c>
      <c r="D11252" s="1"/>
      <c r="E11252" s="1"/>
      <c r="F11252" s="1"/>
      <c r="G11252" s="2" t="s">
        <v>104</v>
      </c>
      <c r="H11252" s="1"/>
      <c r="I11252" s="1"/>
      <c r="J11252" s="1"/>
      <c r="K11252" s="1"/>
      <c r="L11252" s="1"/>
      <c r="M11252" s="1"/>
      <c r="N11252" s="1"/>
      <c r="O11252" s="1"/>
      <c r="T11252" s="1"/>
      <c r="U11252" s="4">
        <v>49</v>
      </c>
      <c r="V11252" s="1">
        <v>48</v>
      </c>
      <c r="W11252" s="1"/>
      <c r="X11252" s="3">
        <v>44908.212546296301</v>
      </c>
      <c r="Y11252" s="1"/>
      <c r="Z11252" s="5">
        <v>26838</v>
      </c>
      <c r="AA11252" s="6">
        <v>1.5</v>
      </c>
      <c r="AB11252" s="1"/>
      <c r="AC11252" s="4">
        <v>100</v>
      </c>
      <c r="AD11252" s="1"/>
      <c r="AE11252" s="4">
        <v>6</v>
      </c>
      <c r="AF11252" s="4">
        <v>8</v>
      </c>
    </row>
    <row r="11253" spans="1:33" x14ac:dyDescent="0.25">
      <c r="A11253" s="7" t="s">
        <v>14136</v>
      </c>
      <c r="B11253" s="3">
        <v>44685.3743287037</v>
      </c>
      <c r="C11253" s="2" t="s">
        <v>35</v>
      </c>
      <c r="D11253" s="1"/>
      <c r="E11253" s="1"/>
      <c r="F11253" s="2" t="s">
        <v>37</v>
      </c>
      <c r="G11253" s="2" t="s">
        <v>60</v>
      </c>
      <c r="H11253" s="2" t="s">
        <v>47</v>
      </c>
      <c r="I11253" s="1"/>
      <c r="J11253" s="1"/>
      <c r="K11253" s="1"/>
      <c r="L11253" s="2" t="s">
        <v>47</v>
      </c>
      <c r="M11253" s="1"/>
      <c r="N11253" s="1"/>
      <c r="O11253" s="1"/>
      <c r="T11253" s="1"/>
      <c r="U11253" s="4">
        <v>58</v>
      </c>
      <c r="V11253" s="1">
        <v>58</v>
      </c>
      <c r="W11253" s="4">
        <v>3</v>
      </c>
      <c r="X11253" s="3">
        <v>44778.8059953704</v>
      </c>
      <c r="Y11253" s="4">
        <v>2</v>
      </c>
      <c r="Z11253" s="5">
        <v>23218</v>
      </c>
      <c r="AA11253" s="6">
        <v>1.59</v>
      </c>
      <c r="AB11253" s="1"/>
      <c r="AC11253" s="4">
        <v>94</v>
      </c>
      <c r="AD11253" s="4">
        <v>1</v>
      </c>
      <c r="AE11253" s="4">
        <v>1</v>
      </c>
      <c r="AF11253" s="4">
        <v>1</v>
      </c>
    </row>
    <row r="11254" spans="1:33" x14ac:dyDescent="0.25">
      <c r="A11254" s="7" t="s">
        <v>14137</v>
      </c>
      <c r="B11254" s="3">
        <v>44685.375682870399</v>
      </c>
      <c r="C11254" s="2" t="s">
        <v>33</v>
      </c>
      <c r="D11254" s="1"/>
      <c r="E11254" s="1"/>
      <c r="F11254" s="1"/>
      <c r="G11254" s="1"/>
      <c r="H11254" s="1"/>
      <c r="I11254" s="1"/>
      <c r="J11254" s="1"/>
      <c r="K11254" s="1"/>
      <c r="L11254" s="1"/>
      <c r="M11254" s="1"/>
      <c r="N11254" s="1"/>
      <c r="O11254" s="1"/>
      <c r="T11254" s="1"/>
      <c r="U11254" s="4">
        <v>50</v>
      </c>
      <c r="V11254" s="1">
        <v>50</v>
      </c>
      <c r="W11254" s="1"/>
      <c r="X11254" s="3">
        <v>45051.5926736111</v>
      </c>
      <c r="Y11254" s="1"/>
      <c r="Z11254" s="5">
        <v>26368</v>
      </c>
      <c r="AA11254" s="6">
        <v>1.65</v>
      </c>
      <c r="AB11254" s="1"/>
      <c r="AC11254" s="4">
        <v>93</v>
      </c>
      <c r="AD11254" s="1"/>
      <c r="AE11254" s="4">
        <v>5</v>
      </c>
      <c r="AF11254" s="4">
        <v>1</v>
      </c>
    </row>
    <row r="11255" spans="1:33" x14ac:dyDescent="0.25">
      <c r="A11255" s="7" t="s">
        <v>14138</v>
      </c>
      <c r="B11255" s="3">
        <v>44685.376712963</v>
      </c>
      <c r="C11255" s="2" t="s">
        <v>39</v>
      </c>
      <c r="D11255" s="1"/>
      <c r="E11255" s="1"/>
      <c r="F11255" s="2" t="s">
        <v>47</v>
      </c>
      <c r="G11255" s="2" t="s">
        <v>104</v>
      </c>
      <c r="H11255" s="2" t="s">
        <v>47</v>
      </c>
      <c r="I11255" s="1"/>
      <c r="J11255" s="1"/>
      <c r="K11255" s="1"/>
      <c r="L11255" s="2" t="s">
        <v>47</v>
      </c>
      <c r="M11255" s="1"/>
      <c r="N11255" s="1"/>
      <c r="O11255" s="1"/>
      <c r="T11255" s="1"/>
      <c r="U11255" s="4">
        <v>42</v>
      </c>
      <c r="V11255" s="1">
        <v>42</v>
      </c>
      <c r="W11255" s="4">
        <v>5</v>
      </c>
      <c r="X11255" s="3">
        <v>44749.002523148098</v>
      </c>
      <c r="Y11255" s="4">
        <v>7</v>
      </c>
      <c r="Z11255" s="5">
        <v>29181</v>
      </c>
      <c r="AA11255" s="6">
        <v>1.67</v>
      </c>
      <c r="AB11255" s="1"/>
      <c r="AC11255" s="4">
        <v>0</v>
      </c>
      <c r="AD11255" s="4">
        <v>6</v>
      </c>
      <c r="AE11255" s="4">
        <v>3</v>
      </c>
      <c r="AF11255" s="4">
        <v>3</v>
      </c>
    </row>
    <row r="11256" spans="1:33" x14ac:dyDescent="0.25">
      <c r="A11256" s="7" t="s">
        <v>14139</v>
      </c>
      <c r="B11256" s="3">
        <v>44685.379085648201</v>
      </c>
      <c r="C11256" s="2" t="s">
        <v>39</v>
      </c>
      <c r="D11256" s="1"/>
      <c r="E11256" s="1"/>
      <c r="F11256" s="2" t="s">
        <v>47</v>
      </c>
      <c r="G11256" s="2" t="s">
        <v>60</v>
      </c>
      <c r="H11256" s="2" t="s">
        <v>37</v>
      </c>
      <c r="I11256" s="2" t="s">
        <v>47</v>
      </c>
      <c r="J11256" s="1"/>
      <c r="K11256" s="1"/>
      <c r="L11256" s="2" t="s">
        <v>37</v>
      </c>
      <c r="M11256" s="1"/>
      <c r="N11256" s="1"/>
      <c r="O11256" s="2" t="s">
        <v>53</v>
      </c>
      <c r="T11256" s="1"/>
      <c r="U11256" s="4">
        <v>56</v>
      </c>
      <c r="V11256" s="1">
        <v>56</v>
      </c>
      <c r="W11256" s="4">
        <v>8</v>
      </c>
      <c r="X11256" s="3">
        <v>45003.215405092596</v>
      </c>
      <c r="Y11256" s="4">
        <v>8</v>
      </c>
      <c r="Z11256" s="5">
        <v>24156</v>
      </c>
      <c r="AA11256" s="6">
        <v>1.72</v>
      </c>
      <c r="AB11256" s="1"/>
      <c r="AC11256" s="4">
        <v>0</v>
      </c>
      <c r="AD11256" s="4">
        <v>8</v>
      </c>
      <c r="AE11256" s="4">
        <v>11</v>
      </c>
      <c r="AF11256" s="4">
        <v>9</v>
      </c>
      <c r="AG11256" s="2" t="s">
        <v>1188</v>
      </c>
    </row>
    <row r="11257" spans="1:33" x14ac:dyDescent="0.25">
      <c r="A11257" s="7" t="s">
        <v>14140</v>
      </c>
      <c r="B11257" s="3">
        <v>44685.382743055598</v>
      </c>
      <c r="C11257" s="2" t="s">
        <v>39</v>
      </c>
      <c r="D11257" s="1"/>
      <c r="E11257" s="1"/>
      <c r="F11257" s="1"/>
      <c r="G11257" s="1"/>
      <c r="H11257" s="1"/>
      <c r="I11257" s="1"/>
      <c r="J11257" s="1"/>
      <c r="K11257" s="1"/>
      <c r="L11257" s="1"/>
      <c r="M11257" s="1"/>
      <c r="N11257" s="1"/>
      <c r="O11257" s="1"/>
      <c r="T11257" s="1"/>
      <c r="U11257" s="4">
        <v>41</v>
      </c>
      <c r="V11257" s="1">
        <v>40</v>
      </c>
      <c r="W11257" s="1"/>
      <c r="X11257" s="3">
        <v>44819.901643518497</v>
      </c>
      <c r="Y11257" s="1"/>
      <c r="Z11257" s="5">
        <v>29727</v>
      </c>
      <c r="AA11257" s="6">
        <v>1.64</v>
      </c>
      <c r="AB11257" s="1"/>
      <c r="AC11257" s="4">
        <v>0</v>
      </c>
      <c r="AD11257" s="1"/>
      <c r="AE11257" s="4">
        <v>3</v>
      </c>
      <c r="AF11257" s="4">
        <v>2</v>
      </c>
    </row>
    <row r="11258" spans="1:33" x14ac:dyDescent="0.25">
      <c r="A11258" s="7" t="s">
        <v>14141</v>
      </c>
      <c r="B11258" s="3">
        <v>44685.384861111103</v>
      </c>
      <c r="C11258" s="2" t="s">
        <v>39</v>
      </c>
      <c r="D11258" s="1"/>
      <c r="E11258" s="1"/>
      <c r="F11258" s="2" t="s">
        <v>47</v>
      </c>
      <c r="G11258" s="2" t="s">
        <v>104</v>
      </c>
      <c r="H11258" s="2" t="s">
        <v>37</v>
      </c>
      <c r="I11258" s="1"/>
      <c r="J11258" s="1"/>
      <c r="K11258" s="1"/>
      <c r="L11258" s="2" t="s">
        <v>47</v>
      </c>
      <c r="M11258" s="1"/>
      <c r="N11258" s="1"/>
      <c r="O11258" s="1"/>
      <c r="T11258" s="1"/>
      <c r="U11258" s="4">
        <v>43</v>
      </c>
      <c r="V11258" s="1">
        <v>43</v>
      </c>
      <c r="W11258" s="4">
        <v>8</v>
      </c>
      <c r="X11258" s="3">
        <v>44805.756099537</v>
      </c>
      <c r="Y11258" s="4">
        <v>8</v>
      </c>
      <c r="Z11258" s="5">
        <v>28753</v>
      </c>
      <c r="AA11258" s="6">
        <v>1.61</v>
      </c>
      <c r="AB11258" s="1"/>
      <c r="AC11258" s="4">
        <v>0</v>
      </c>
      <c r="AD11258" s="4">
        <v>8</v>
      </c>
      <c r="AE11258" s="4">
        <v>6</v>
      </c>
      <c r="AF11258" s="4">
        <v>5</v>
      </c>
      <c r="AG11258" s="2" t="s">
        <v>1189</v>
      </c>
    </row>
    <row r="11259" spans="1:33" x14ac:dyDescent="0.25">
      <c r="A11259" s="7" t="s">
        <v>14142</v>
      </c>
      <c r="B11259" s="3">
        <v>44685.3921990741</v>
      </c>
      <c r="C11259" s="2" t="s">
        <v>39</v>
      </c>
      <c r="D11259" s="1"/>
      <c r="E11259" s="1"/>
      <c r="F11259" s="2" t="s">
        <v>47</v>
      </c>
      <c r="G11259" s="2" t="s">
        <v>60</v>
      </c>
      <c r="H11259" s="2" t="s">
        <v>47</v>
      </c>
      <c r="I11259" s="1"/>
      <c r="J11259" s="1"/>
      <c r="K11259" s="1"/>
      <c r="L11259" s="2" t="s">
        <v>47</v>
      </c>
      <c r="M11259" s="1"/>
      <c r="N11259" s="1"/>
      <c r="O11259" s="1"/>
      <c r="T11259" s="1"/>
      <c r="U11259" s="4">
        <v>47</v>
      </c>
      <c r="V11259" s="1">
        <v>47</v>
      </c>
      <c r="W11259" s="4">
        <v>6</v>
      </c>
      <c r="X11259" s="3">
        <v>44762.756516203699</v>
      </c>
      <c r="Y11259" s="4">
        <v>3</v>
      </c>
      <c r="Z11259" s="5">
        <v>27518</v>
      </c>
      <c r="AA11259" s="6">
        <v>1.86</v>
      </c>
      <c r="AB11259" s="1"/>
      <c r="AC11259" s="4">
        <v>0</v>
      </c>
      <c r="AD11259" s="4">
        <v>8</v>
      </c>
      <c r="AE11259" s="4">
        <v>3</v>
      </c>
      <c r="AF11259" s="4">
        <v>1</v>
      </c>
    </row>
    <row r="11260" spans="1:33" x14ac:dyDescent="0.25">
      <c r="A11260" s="7" t="s">
        <v>14143</v>
      </c>
      <c r="B11260" s="3">
        <v>44685.394108796303</v>
      </c>
      <c r="C11260" s="2" t="s">
        <v>39</v>
      </c>
      <c r="D11260" s="1"/>
      <c r="E11260" s="1"/>
      <c r="F11260" s="1"/>
      <c r="G11260" s="1"/>
      <c r="H11260" s="1"/>
      <c r="I11260" s="1"/>
      <c r="J11260" s="1"/>
      <c r="K11260" s="1"/>
      <c r="L11260" s="1"/>
      <c r="M11260" s="1"/>
      <c r="N11260" s="1"/>
      <c r="O11260" s="1"/>
      <c r="T11260" s="1"/>
      <c r="U11260" s="4">
        <v>48</v>
      </c>
      <c r="V11260" s="1">
        <v>48</v>
      </c>
      <c r="W11260" s="1"/>
      <c r="X11260" s="3">
        <v>44756.7580787037</v>
      </c>
      <c r="Y11260" s="1"/>
      <c r="Z11260" s="5">
        <v>26913</v>
      </c>
      <c r="AA11260" s="6">
        <v>1.58</v>
      </c>
      <c r="AB11260" s="1"/>
      <c r="AC11260" s="4">
        <v>0</v>
      </c>
      <c r="AD11260" s="1"/>
      <c r="AE11260" s="4">
        <v>2</v>
      </c>
      <c r="AF11260" s="4">
        <v>1</v>
      </c>
    </row>
    <row r="11261" spans="1:33" x14ac:dyDescent="0.25">
      <c r="A11261" s="7" t="s">
        <v>14144</v>
      </c>
      <c r="B11261" s="3">
        <v>44685.395949074104</v>
      </c>
      <c r="C11261" s="2" t="s">
        <v>39</v>
      </c>
      <c r="D11261" s="1"/>
      <c r="E11261" s="1"/>
      <c r="F11261" s="1"/>
      <c r="G11261" s="2" t="s">
        <v>60</v>
      </c>
      <c r="H11261" s="1"/>
      <c r="I11261" s="1"/>
      <c r="J11261" s="1"/>
      <c r="K11261" s="1"/>
      <c r="L11261" s="1"/>
      <c r="M11261" s="1"/>
      <c r="N11261" s="1"/>
      <c r="O11261" s="1"/>
      <c r="T11261" s="1"/>
      <c r="U11261" s="4">
        <v>40</v>
      </c>
      <c r="V11261" s="1">
        <v>39</v>
      </c>
      <c r="W11261" s="1"/>
      <c r="X11261" s="3">
        <v>44865.214456018497</v>
      </c>
      <c r="Y11261" s="1"/>
      <c r="Z11261" s="5">
        <v>30153</v>
      </c>
      <c r="AA11261" s="6">
        <v>1.61</v>
      </c>
      <c r="AB11261" s="1"/>
      <c r="AC11261" s="4">
        <v>0</v>
      </c>
      <c r="AD11261" s="1"/>
      <c r="AE11261" s="4">
        <v>8</v>
      </c>
      <c r="AF11261" s="4">
        <v>7</v>
      </c>
    </row>
    <row r="11262" spans="1:33" x14ac:dyDescent="0.25">
      <c r="A11262" s="7" t="s">
        <v>14145</v>
      </c>
      <c r="B11262" s="3">
        <v>44685.397962962998</v>
      </c>
      <c r="C11262" s="2" t="s">
        <v>39</v>
      </c>
      <c r="D11262" s="1"/>
      <c r="E11262" s="1"/>
      <c r="F11262" s="1"/>
      <c r="G11262" s="2" t="s">
        <v>60</v>
      </c>
      <c r="H11262" s="1"/>
      <c r="I11262" s="2" t="s">
        <v>47</v>
      </c>
      <c r="J11262" s="1"/>
      <c r="K11262" s="1"/>
      <c r="L11262" s="1"/>
      <c r="M11262" s="1"/>
      <c r="N11262" s="1"/>
      <c r="O11262" s="2" t="s">
        <v>53</v>
      </c>
      <c r="T11262" s="1"/>
      <c r="U11262" s="4">
        <v>61</v>
      </c>
      <c r="V11262" s="1">
        <v>60</v>
      </c>
      <c r="W11262" s="1"/>
      <c r="X11262" s="3">
        <v>44799.840937499997</v>
      </c>
      <c r="Y11262" s="1"/>
      <c r="Z11262" s="5">
        <v>22415</v>
      </c>
      <c r="AA11262" s="6">
        <v>1.73</v>
      </c>
      <c r="AB11262" s="1"/>
      <c r="AC11262" s="4">
        <v>122</v>
      </c>
      <c r="AD11262" s="1"/>
      <c r="AE11262" s="4">
        <v>2</v>
      </c>
      <c r="AF11262" s="4">
        <v>2</v>
      </c>
    </row>
    <row r="11263" spans="1:33" x14ac:dyDescent="0.25">
      <c r="A11263" s="7" t="s">
        <v>14146</v>
      </c>
      <c r="B11263" s="3">
        <v>44685.398113425901</v>
      </c>
      <c r="C11263" s="2" t="s">
        <v>39</v>
      </c>
      <c r="D11263" s="1"/>
      <c r="E11263" s="1"/>
      <c r="F11263" s="1"/>
      <c r="G11263" s="1"/>
      <c r="H11263" s="1"/>
      <c r="I11263" s="1"/>
      <c r="J11263" s="1"/>
      <c r="K11263" s="1"/>
      <c r="L11263" s="1"/>
      <c r="M11263" s="1"/>
      <c r="N11263" s="1"/>
      <c r="O11263" s="1"/>
      <c r="T11263" s="1"/>
      <c r="U11263" s="4">
        <v>46</v>
      </c>
      <c r="V11263" s="1">
        <v>46</v>
      </c>
      <c r="W11263" s="1"/>
      <c r="X11263" s="3">
        <v>44807.754016203697</v>
      </c>
      <c r="Y11263" s="1"/>
      <c r="Z11263" s="5">
        <v>27755</v>
      </c>
      <c r="AA11263" s="6">
        <v>1.69</v>
      </c>
      <c r="AB11263" s="1"/>
      <c r="AC11263" s="4">
        <v>88</v>
      </c>
      <c r="AD11263" s="1"/>
      <c r="AE11263" s="4">
        <v>4</v>
      </c>
      <c r="AF11263" s="4">
        <v>3</v>
      </c>
    </row>
    <row r="11264" spans="1:33" x14ac:dyDescent="0.25">
      <c r="A11264" s="7" t="s">
        <v>14147</v>
      </c>
      <c r="B11264" s="3">
        <v>44685.400173611102</v>
      </c>
      <c r="C11264" s="2" t="s">
        <v>39</v>
      </c>
      <c r="D11264" s="1"/>
      <c r="E11264" s="1"/>
      <c r="F11264" s="2" t="s">
        <v>37</v>
      </c>
      <c r="G11264" s="1"/>
      <c r="H11264" s="2" t="s">
        <v>47</v>
      </c>
      <c r="I11264" s="1"/>
      <c r="J11264" s="1"/>
      <c r="K11264" s="2" t="s">
        <v>37</v>
      </c>
      <c r="L11264" s="2" t="s">
        <v>37</v>
      </c>
      <c r="M11264" s="1"/>
      <c r="N11264" s="1"/>
      <c r="O11264" s="1"/>
      <c r="T11264" s="1"/>
      <c r="U11264" s="4">
        <v>36</v>
      </c>
      <c r="V11264" s="1">
        <v>36</v>
      </c>
      <c r="W11264" s="4">
        <v>4</v>
      </c>
      <c r="X11264" s="3">
        <v>44799.839560185203</v>
      </c>
      <c r="Y11264" s="1"/>
      <c r="Z11264" s="5">
        <v>31405</v>
      </c>
      <c r="AA11264" s="6">
        <v>1.61</v>
      </c>
      <c r="AB11264" s="1"/>
      <c r="AC11264" s="4">
        <v>0</v>
      </c>
      <c r="AD11264" s="1"/>
      <c r="AE11264" s="4">
        <v>2</v>
      </c>
      <c r="AF11264" s="4">
        <v>2</v>
      </c>
      <c r="AG11264" s="2" t="s">
        <v>1190</v>
      </c>
    </row>
    <row r="11265" spans="1:33" x14ac:dyDescent="0.25">
      <c r="A11265" s="7" t="s">
        <v>14148</v>
      </c>
      <c r="B11265" s="3">
        <v>44685.4043171296</v>
      </c>
      <c r="C11265" s="2" t="s">
        <v>39</v>
      </c>
      <c r="D11265" s="1"/>
      <c r="E11265" s="1"/>
      <c r="F11265" s="1"/>
      <c r="G11265" s="1"/>
      <c r="H11265" s="1"/>
      <c r="I11265" s="1"/>
      <c r="J11265" s="1"/>
      <c r="K11265" s="1"/>
      <c r="L11265" s="1"/>
      <c r="M11265" s="1"/>
      <c r="N11265" s="1"/>
      <c r="O11265" s="1"/>
      <c r="T11265" s="1"/>
      <c r="U11265" s="4">
        <v>44</v>
      </c>
      <c r="V11265" s="1">
        <v>44</v>
      </c>
      <c r="W11265" s="1"/>
      <c r="X11265" s="3">
        <v>44800.755231481497</v>
      </c>
      <c r="Y11265" s="1"/>
      <c r="Z11265" s="5">
        <v>28542</v>
      </c>
      <c r="AA11265" s="6">
        <v>1.57</v>
      </c>
      <c r="AB11265" s="1"/>
      <c r="AC11265" s="4">
        <v>0</v>
      </c>
      <c r="AD11265" s="1"/>
      <c r="AE11265" s="4">
        <v>4</v>
      </c>
      <c r="AF11265" s="4">
        <v>3</v>
      </c>
    </row>
    <row r="11266" spans="1:33" x14ac:dyDescent="0.25">
      <c r="A11266" s="7" t="s">
        <v>14149</v>
      </c>
      <c r="B11266" s="3">
        <v>44685.406574074099</v>
      </c>
      <c r="C11266" s="2" t="s">
        <v>39</v>
      </c>
      <c r="D11266" s="2" t="s">
        <v>47</v>
      </c>
      <c r="E11266" s="1"/>
      <c r="F11266" s="2" t="s">
        <v>47</v>
      </c>
      <c r="G11266" s="2" t="s">
        <v>104</v>
      </c>
      <c r="H11266" s="2" t="s">
        <v>47</v>
      </c>
      <c r="I11266" s="2" t="s">
        <v>47</v>
      </c>
      <c r="J11266" s="1"/>
      <c r="K11266" s="2" t="s">
        <v>37</v>
      </c>
      <c r="L11266" s="2" t="s">
        <v>47</v>
      </c>
      <c r="M11266" s="1"/>
      <c r="N11266" s="1"/>
      <c r="O11266" s="2" t="s">
        <v>53</v>
      </c>
      <c r="T11266" s="1"/>
      <c r="U11266" s="4">
        <v>49</v>
      </c>
      <c r="V11266" s="1">
        <v>47</v>
      </c>
      <c r="W11266" s="4">
        <v>5</v>
      </c>
      <c r="X11266" s="3">
        <v>45340.255300925899</v>
      </c>
      <c r="Y11266" s="4">
        <v>5</v>
      </c>
      <c r="Z11266" s="5">
        <v>27184</v>
      </c>
      <c r="AA11266" s="6">
        <v>1.65</v>
      </c>
      <c r="AB11266" s="1"/>
      <c r="AC11266" s="4">
        <v>108</v>
      </c>
      <c r="AD11266" s="4">
        <v>5</v>
      </c>
      <c r="AE11266" s="4">
        <v>31</v>
      </c>
      <c r="AF11266" s="4">
        <v>20</v>
      </c>
    </row>
    <row r="11267" spans="1:33" x14ac:dyDescent="0.25">
      <c r="A11267" s="7" t="s">
        <v>14150</v>
      </c>
      <c r="B11267" s="3">
        <v>44685.409849536998</v>
      </c>
      <c r="C11267" s="2" t="s">
        <v>39</v>
      </c>
      <c r="D11267" s="1"/>
      <c r="E11267" s="1"/>
      <c r="F11267" s="2" t="s">
        <v>47</v>
      </c>
      <c r="G11267" s="2" t="s">
        <v>60</v>
      </c>
      <c r="H11267" s="2" t="s">
        <v>47</v>
      </c>
      <c r="I11267" s="2" t="s">
        <v>47</v>
      </c>
      <c r="J11267" s="1"/>
      <c r="K11267" s="1"/>
      <c r="L11267" s="2" t="s">
        <v>47</v>
      </c>
      <c r="M11267" s="1"/>
      <c r="N11267" s="1"/>
      <c r="O11267" s="2" t="s">
        <v>53</v>
      </c>
      <c r="R11267" s="1" t="s">
        <v>42</v>
      </c>
      <c r="T11267" s="1" t="s">
        <v>193</v>
      </c>
      <c r="U11267" s="4">
        <v>41</v>
      </c>
      <c r="V11267" s="1">
        <v>41</v>
      </c>
      <c r="W11267" s="4">
        <v>4</v>
      </c>
      <c r="X11267" s="3">
        <v>44756.754224536999</v>
      </c>
      <c r="Y11267" s="4">
        <v>6</v>
      </c>
      <c r="Z11267" s="5">
        <v>29531</v>
      </c>
      <c r="AA11267" s="6">
        <v>1.7</v>
      </c>
      <c r="AB11267" s="1"/>
      <c r="AC11267" s="4">
        <v>119</v>
      </c>
      <c r="AD11267" s="4">
        <v>7</v>
      </c>
      <c r="AE11267" s="4">
        <v>1</v>
      </c>
      <c r="AF11267" s="4">
        <v>2</v>
      </c>
    </row>
    <row r="11268" spans="1:33" x14ac:dyDescent="0.25">
      <c r="A11268" s="7" t="s">
        <v>14151</v>
      </c>
      <c r="B11268" s="3">
        <v>44685.412187499998</v>
      </c>
      <c r="C11268" s="2" t="s">
        <v>39</v>
      </c>
      <c r="D11268" s="1"/>
      <c r="E11268" s="1"/>
      <c r="F11268" s="1"/>
      <c r="G11268" s="2" t="s">
        <v>60</v>
      </c>
      <c r="H11268" s="1"/>
      <c r="I11268" s="1"/>
      <c r="J11268" s="1"/>
      <c r="K11268" s="1"/>
      <c r="L11268" s="1"/>
      <c r="M11268" s="1"/>
      <c r="N11268" s="1"/>
      <c r="O11268" s="1"/>
      <c r="T11268" s="1"/>
      <c r="U11268" s="4">
        <v>46</v>
      </c>
      <c r="V11268" s="1">
        <v>46</v>
      </c>
      <c r="W11268" s="1"/>
      <c r="X11268" s="3">
        <v>44844.213298611103</v>
      </c>
      <c r="Y11268" s="1"/>
      <c r="Z11268" s="5">
        <v>27824</v>
      </c>
      <c r="AA11268" s="6">
        <v>1.6</v>
      </c>
      <c r="AB11268" s="1"/>
      <c r="AC11268" s="4">
        <v>0</v>
      </c>
      <c r="AD11268" s="1"/>
      <c r="AE11268" s="4">
        <v>5</v>
      </c>
      <c r="AF11268" s="4">
        <v>6</v>
      </c>
    </row>
    <row r="11269" spans="1:33" x14ac:dyDescent="0.25">
      <c r="A11269" s="7" t="s">
        <v>14152</v>
      </c>
      <c r="B11269" s="3">
        <v>44685.4124884259</v>
      </c>
      <c r="C11269" s="2" t="s">
        <v>39</v>
      </c>
      <c r="D11269" s="1"/>
      <c r="E11269" s="1"/>
      <c r="F11269" s="1"/>
      <c r="G11269" s="1"/>
      <c r="H11269" s="1"/>
      <c r="I11269" s="1"/>
      <c r="J11269" s="1"/>
      <c r="K11269" s="1"/>
      <c r="L11269" s="1"/>
      <c r="M11269" s="1"/>
      <c r="N11269" s="1"/>
      <c r="O11269" s="1"/>
      <c r="T11269" s="1"/>
      <c r="U11269" s="4">
        <v>52</v>
      </c>
      <c r="V11269" s="1">
        <v>52</v>
      </c>
      <c r="W11269" s="1"/>
      <c r="X11269" s="3">
        <v>44829.216111111098</v>
      </c>
      <c r="Y11269" s="1"/>
      <c r="Z11269" s="5">
        <v>25618</v>
      </c>
      <c r="AA11269" s="6">
        <v>1.61</v>
      </c>
      <c r="AB11269" s="1"/>
      <c r="AC11269" s="4">
        <v>80</v>
      </c>
      <c r="AD11269" s="1"/>
      <c r="AE11269" s="4">
        <v>6</v>
      </c>
      <c r="AF11269" s="4">
        <v>1</v>
      </c>
    </row>
    <row r="11270" spans="1:33" x14ac:dyDescent="0.25">
      <c r="A11270" s="7" t="s">
        <v>14153</v>
      </c>
      <c r="B11270" s="3">
        <v>44685.4139236111</v>
      </c>
      <c r="C11270" s="2" t="s">
        <v>39</v>
      </c>
      <c r="D11270" s="1"/>
      <c r="E11270" s="1"/>
      <c r="F11270" s="2" t="s">
        <v>47</v>
      </c>
      <c r="G11270" s="2" t="s">
        <v>104</v>
      </c>
      <c r="H11270" s="2" t="s">
        <v>47</v>
      </c>
      <c r="I11270" s="1"/>
      <c r="J11270" s="1"/>
      <c r="K11270" s="1"/>
      <c r="L11270" s="2" t="s">
        <v>47</v>
      </c>
      <c r="M11270" s="1"/>
      <c r="N11270" s="1"/>
      <c r="O11270" s="1"/>
      <c r="T11270" s="1"/>
      <c r="U11270" s="4">
        <v>55</v>
      </c>
      <c r="V11270" s="1">
        <v>54</v>
      </c>
      <c r="W11270" s="4">
        <v>5</v>
      </c>
      <c r="X11270" s="3">
        <v>44788.803368055596</v>
      </c>
      <c r="Y11270" s="4">
        <v>6</v>
      </c>
      <c r="Z11270" s="5">
        <v>24607</v>
      </c>
      <c r="AA11270" s="6">
        <v>1.64</v>
      </c>
      <c r="AB11270" s="1"/>
      <c r="AC11270" s="4">
        <v>0</v>
      </c>
      <c r="AD11270" s="4">
        <v>10</v>
      </c>
      <c r="AE11270" s="4">
        <v>1</v>
      </c>
      <c r="AF11270" s="4">
        <v>1</v>
      </c>
    </row>
    <row r="11271" spans="1:33" x14ac:dyDescent="0.25">
      <c r="A11271" s="7" t="s">
        <v>14154</v>
      </c>
      <c r="B11271" s="3">
        <v>44685.415381944404</v>
      </c>
      <c r="C11271" s="2" t="s">
        <v>39</v>
      </c>
      <c r="D11271" s="1"/>
      <c r="E11271" s="1"/>
      <c r="F11271" s="1"/>
      <c r="G11271" s="1"/>
      <c r="H11271" s="1"/>
      <c r="I11271" s="1"/>
      <c r="J11271" s="1"/>
      <c r="K11271" s="1"/>
      <c r="L11271" s="1"/>
      <c r="M11271" s="1"/>
      <c r="N11271" s="1"/>
      <c r="O11271" s="1"/>
      <c r="T11271" s="1"/>
      <c r="U11271" s="4">
        <v>64</v>
      </c>
      <c r="V11271" s="1">
        <v>64</v>
      </c>
      <c r="W11271" s="1"/>
      <c r="X11271" s="3">
        <v>44780.006724537001</v>
      </c>
      <c r="Y11271" s="1"/>
      <c r="Z11271" s="5">
        <v>21079</v>
      </c>
      <c r="AA11271" s="6">
        <v>1.54</v>
      </c>
      <c r="AB11271" s="1"/>
      <c r="AC11271" s="4">
        <v>100</v>
      </c>
      <c r="AD11271" s="1"/>
      <c r="AE11271" s="4">
        <v>5</v>
      </c>
      <c r="AF11271" s="4">
        <v>5</v>
      </c>
    </row>
    <row r="11272" spans="1:33" x14ac:dyDescent="0.25">
      <c r="A11272" s="7" t="s">
        <v>14155</v>
      </c>
      <c r="B11272" s="3">
        <v>44685.4216087963</v>
      </c>
      <c r="C11272" s="2" t="s">
        <v>39</v>
      </c>
      <c r="D11272" s="1"/>
      <c r="E11272" s="1"/>
      <c r="F11272" s="2" t="s">
        <v>37</v>
      </c>
      <c r="G11272" s="2" t="s">
        <v>60</v>
      </c>
      <c r="H11272" s="2" t="s">
        <v>47</v>
      </c>
      <c r="I11272" s="1"/>
      <c r="J11272" s="1"/>
      <c r="K11272" s="1"/>
      <c r="L11272" s="2" t="s">
        <v>47</v>
      </c>
      <c r="M11272" s="1"/>
      <c r="N11272" s="1"/>
      <c r="O11272" s="1"/>
      <c r="T11272" s="1"/>
      <c r="U11272" s="4">
        <v>59</v>
      </c>
      <c r="V11272" s="1">
        <v>59</v>
      </c>
      <c r="W11272" s="4">
        <v>7</v>
      </c>
      <c r="X11272" s="3">
        <v>44756.754699074103</v>
      </c>
      <c r="Y11272" s="4">
        <v>5</v>
      </c>
      <c r="Z11272" s="5">
        <v>22868</v>
      </c>
      <c r="AA11272" s="6">
        <v>1.6</v>
      </c>
      <c r="AB11272" s="1"/>
      <c r="AC11272" s="4">
        <v>0</v>
      </c>
      <c r="AD11272" s="4">
        <v>2</v>
      </c>
      <c r="AE11272" s="4">
        <v>3</v>
      </c>
      <c r="AF11272" s="4">
        <v>3</v>
      </c>
      <c r="AG11272" s="2"/>
    </row>
    <row r="11273" spans="1:33" x14ac:dyDescent="0.25">
      <c r="A11273" s="7" t="s">
        <v>14156</v>
      </c>
      <c r="B11273" s="3">
        <v>44685.424942129597</v>
      </c>
      <c r="C11273" s="2" t="s">
        <v>39</v>
      </c>
      <c r="D11273" s="1"/>
      <c r="E11273" s="1"/>
      <c r="F11273" s="1"/>
      <c r="G11273" s="2" t="s">
        <v>104</v>
      </c>
      <c r="H11273" s="1"/>
      <c r="I11273" s="1"/>
      <c r="J11273" s="1"/>
      <c r="K11273" s="1"/>
      <c r="L11273" s="1"/>
      <c r="M11273" s="1"/>
      <c r="N11273" s="1"/>
      <c r="O11273" s="1"/>
      <c r="T11273" s="1"/>
      <c r="U11273" s="4">
        <v>56</v>
      </c>
      <c r="V11273" s="1">
        <v>55</v>
      </c>
      <c r="W11273" s="1"/>
      <c r="X11273" s="3">
        <v>44721.002175925903</v>
      </c>
      <c r="Y11273" s="1"/>
      <c r="Z11273" s="5">
        <v>24237</v>
      </c>
      <c r="AA11273" s="6">
        <v>1.65</v>
      </c>
      <c r="AB11273" s="1"/>
      <c r="AC11273" s="4">
        <v>0</v>
      </c>
      <c r="AD11273" s="1"/>
      <c r="AE11273" s="4">
        <v>2</v>
      </c>
      <c r="AF11273" s="4">
        <v>2</v>
      </c>
      <c r="AG11273" s="2"/>
    </row>
    <row r="11274" spans="1:33" x14ac:dyDescent="0.25">
      <c r="A11274" s="7" t="s">
        <v>14157</v>
      </c>
      <c r="B11274" s="3">
        <v>44685.472777777803</v>
      </c>
      <c r="C11274" s="2" t="s">
        <v>39</v>
      </c>
      <c r="D11274" s="1"/>
      <c r="E11274" s="1"/>
      <c r="F11274" s="2" t="s">
        <v>47</v>
      </c>
      <c r="G11274" s="2" t="s">
        <v>60</v>
      </c>
      <c r="H11274" s="2" t="s">
        <v>47</v>
      </c>
      <c r="I11274" s="1"/>
      <c r="J11274" s="1"/>
      <c r="K11274" s="1"/>
      <c r="L11274" s="2" t="s">
        <v>47</v>
      </c>
      <c r="M11274" s="1"/>
      <c r="N11274" s="1"/>
      <c r="O11274" s="1"/>
      <c r="T11274" s="1"/>
      <c r="U11274" s="4">
        <v>49</v>
      </c>
      <c r="V11274" s="1">
        <v>49</v>
      </c>
      <c r="W11274" s="4">
        <v>7</v>
      </c>
      <c r="X11274" s="3">
        <v>44762.757708333302</v>
      </c>
      <c r="Y11274" s="4">
        <v>4</v>
      </c>
      <c r="Z11274" s="5">
        <v>26571</v>
      </c>
      <c r="AA11274" s="6">
        <v>1.6</v>
      </c>
      <c r="AB11274" s="1"/>
      <c r="AC11274" s="4">
        <v>0</v>
      </c>
      <c r="AD11274" s="4">
        <v>8</v>
      </c>
      <c r="AE11274" s="4">
        <v>3</v>
      </c>
      <c r="AF11274" s="4">
        <v>3</v>
      </c>
    </row>
    <row r="11275" spans="1:33" x14ac:dyDescent="0.25">
      <c r="A11275" s="7" t="s">
        <v>14158</v>
      </c>
      <c r="B11275" s="3">
        <v>44685.499722222201</v>
      </c>
      <c r="C11275" s="2" t="s">
        <v>39</v>
      </c>
      <c r="D11275" s="1"/>
      <c r="E11275" s="1"/>
      <c r="F11275" s="2" t="s">
        <v>47</v>
      </c>
      <c r="G11275" s="2" t="s">
        <v>104</v>
      </c>
      <c r="H11275" s="2" t="s">
        <v>37</v>
      </c>
      <c r="I11275" s="1"/>
      <c r="J11275" s="1"/>
      <c r="K11275" s="1"/>
      <c r="L11275" s="2" t="s">
        <v>37</v>
      </c>
      <c r="M11275" s="1"/>
      <c r="N11275" s="1"/>
      <c r="O11275" s="1"/>
      <c r="T11275" s="1"/>
      <c r="U11275" s="4">
        <v>53</v>
      </c>
      <c r="V11275" s="1">
        <v>52</v>
      </c>
      <c r="W11275" s="4">
        <v>7</v>
      </c>
      <c r="X11275" s="3">
        <v>44807.754039351901</v>
      </c>
      <c r="Y11275" s="4">
        <v>8</v>
      </c>
      <c r="Z11275" s="5">
        <v>25631</v>
      </c>
      <c r="AA11275" s="6">
        <v>1.73</v>
      </c>
      <c r="AB11275" s="1"/>
      <c r="AC11275" s="4">
        <v>0</v>
      </c>
      <c r="AD11275" s="4">
        <v>8</v>
      </c>
      <c r="AE11275" s="4">
        <v>7</v>
      </c>
      <c r="AF11275" s="4">
        <v>6</v>
      </c>
    </row>
    <row r="11276" spans="1:33" x14ac:dyDescent="0.25">
      <c r="A11276" s="7" t="s">
        <v>14159</v>
      </c>
      <c r="B11276" s="3">
        <v>44685.504976851902</v>
      </c>
      <c r="C11276" s="2" t="s">
        <v>39</v>
      </c>
      <c r="D11276" s="1"/>
      <c r="E11276" s="1"/>
      <c r="F11276" s="1"/>
      <c r="G11276" s="1"/>
      <c r="H11276" s="1"/>
      <c r="I11276" s="1"/>
      <c r="J11276" s="1"/>
      <c r="K11276" s="1"/>
      <c r="L11276" s="1"/>
      <c r="M11276" s="1"/>
      <c r="N11276" s="1"/>
      <c r="O11276" s="1"/>
      <c r="T11276" s="1"/>
      <c r="U11276" s="4">
        <v>39</v>
      </c>
      <c r="V11276" s="1">
        <v>39</v>
      </c>
      <c r="W11276" s="1"/>
      <c r="X11276" s="3">
        <v>45118.580601851798</v>
      </c>
      <c r="Y11276" s="1"/>
      <c r="Z11276" s="5">
        <v>30307</v>
      </c>
      <c r="AA11276" s="6">
        <v>1.74</v>
      </c>
      <c r="AB11276" s="1"/>
      <c r="AC11276" s="4">
        <v>117</v>
      </c>
      <c r="AD11276" s="1"/>
      <c r="AE11276" s="4">
        <v>3</v>
      </c>
      <c r="AF11276" s="4">
        <v>1</v>
      </c>
      <c r="AG11276" s="2" t="s">
        <v>1191</v>
      </c>
    </row>
    <row r="11277" spans="1:33" x14ac:dyDescent="0.25">
      <c r="A11277" s="7" t="s">
        <v>14160</v>
      </c>
      <c r="B11277" s="3">
        <v>44685.549965277802</v>
      </c>
      <c r="C11277" s="2" t="s">
        <v>39</v>
      </c>
      <c r="D11277" s="1"/>
      <c r="E11277" s="1"/>
      <c r="F11277" s="2" t="s">
        <v>47</v>
      </c>
      <c r="G11277" s="2" t="s">
        <v>104</v>
      </c>
      <c r="H11277" s="2" t="s">
        <v>47</v>
      </c>
      <c r="I11277" s="2" t="s">
        <v>47</v>
      </c>
      <c r="J11277" s="1"/>
      <c r="K11277" s="2" t="s">
        <v>37</v>
      </c>
      <c r="L11277" s="2" t="s">
        <v>47</v>
      </c>
      <c r="M11277" s="2" t="s">
        <v>47</v>
      </c>
      <c r="N11277" s="1"/>
      <c r="O11277" s="2" t="s">
        <v>49</v>
      </c>
      <c r="P11277" s="2" t="s">
        <v>47</v>
      </c>
      <c r="T11277" s="1"/>
      <c r="U11277" s="4">
        <v>26</v>
      </c>
      <c r="V11277" s="1">
        <v>26</v>
      </c>
      <c r="W11277" s="4">
        <v>6</v>
      </c>
      <c r="X11277" s="3">
        <v>44776.755405092597</v>
      </c>
      <c r="Y11277" s="4">
        <v>7</v>
      </c>
      <c r="Z11277" s="5">
        <v>35030</v>
      </c>
      <c r="AA11277" s="6">
        <v>1.61</v>
      </c>
      <c r="AB11277" s="1"/>
      <c r="AC11277" s="4">
        <v>0</v>
      </c>
      <c r="AD11277" s="4">
        <v>7</v>
      </c>
      <c r="AE11277" s="4">
        <v>5</v>
      </c>
      <c r="AF11277" s="4">
        <v>4</v>
      </c>
      <c r="AG11277" s="2" t="s">
        <v>1192</v>
      </c>
    </row>
    <row r="11278" spans="1:33" x14ac:dyDescent="0.25">
      <c r="A11278" s="7" t="s">
        <v>14161</v>
      </c>
      <c r="B11278" s="3">
        <v>44685.550694444399</v>
      </c>
      <c r="C11278" s="2" t="s">
        <v>39</v>
      </c>
      <c r="D11278" s="1"/>
      <c r="E11278" s="1"/>
      <c r="F11278" s="1"/>
      <c r="G11278" s="2" t="s">
        <v>60</v>
      </c>
      <c r="H11278" s="1"/>
      <c r="I11278" s="1"/>
      <c r="J11278" s="1"/>
      <c r="K11278" s="1"/>
      <c r="L11278" s="1"/>
      <c r="M11278" s="1"/>
      <c r="N11278" s="1"/>
      <c r="O11278" s="1"/>
      <c r="T11278" s="1"/>
      <c r="U11278" s="4">
        <v>45</v>
      </c>
      <c r="V11278" s="1">
        <v>45</v>
      </c>
      <c r="W11278" s="1"/>
      <c r="X11278" s="3">
        <v>44822.214849536998</v>
      </c>
      <c r="Y11278" s="1"/>
      <c r="Z11278" s="5">
        <v>28105</v>
      </c>
      <c r="AA11278" s="6">
        <v>1.58</v>
      </c>
      <c r="AB11278" s="1"/>
      <c r="AC11278" s="4">
        <v>0</v>
      </c>
      <c r="AD11278" s="1"/>
      <c r="AE11278" s="4">
        <v>6</v>
      </c>
      <c r="AF11278" s="4">
        <v>5</v>
      </c>
      <c r="AG11278" s="2" t="s">
        <v>1193</v>
      </c>
    </row>
    <row r="11279" spans="1:33" x14ac:dyDescent="0.25">
      <c r="A11279" s="7" t="s">
        <v>14162</v>
      </c>
      <c r="B11279" s="3">
        <v>44685.555868055599</v>
      </c>
      <c r="C11279" s="2" t="s">
        <v>39</v>
      </c>
      <c r="D11279" s="2" t="s">
        <v>37</v>
      </c>
      <c r="E11279" s="1"/>
      <c r="F11279" s="2" t="s">
        <v>47</v>
      </c>
      <c r="G11279" s="2" t="s">
        <v>104</v>
      </c>
      <c r="H11279" s="2" t="s">
        <v>37</v>
      </c>
      <c r="I11279" s="2" t="s">
        <v>37</v>
      </c>
      <c r="J11279" s="1"/>
      <c r="K11279" s="1"/>
      <c r="L11279" s="2" t="s">
        <v>47</v>
      </c>
      <c r="M11279" s="1"/>
      <c r="N11279" s="2" t="s">
        <v>58</v>
      </c>
      <c r="O11279" s="1"/>
      <c r="R11279" s="1" t="s">
        <v>96</v>
      </c>
      <c r="T11279" s="1"/>
      <c r="U11279" s="4">
        <v>36</v>
      </c>
      <c r="V11279" s="1">
        <v>36</v>
      </c>
      <c r="W11279" s="4">
        <v>7</v>
      </c>
      <c r="X11279" s="3">
        <v>44775.754988425899</v>
      </c>
      <c r="Y11279" s="4">
        <v>7</v>
      </c>
      <c r="Z11279" s="5">
        <v>31527</v>
      </c>
      <c r="AA11279" s="6">
        <v>1.68</v>
      </c>
      <c r="AB11279" s="1"/>
      <c r="AC11279" s="4">
        <v>0</v>
      </c>
      <c r="AD11279" s="4">
        <v>8</v>
      </c>
      <c r="AE11279" s="4">
        <v>3</v>
      </c>
      <c r="AF11279" s="4">
        <v>2</v>
      </c>
    </row>
    <row r="11280" spans="1:33" x14ac:dyDescent="0.25">
      <c r="A11280" s="7" t="s">
        <v>14163</v>
      </c>
      <c r="B11280" s="3">
        <v>44685.605972222198</v>
      </c>
      <c r="C11280" s="2" t="s">
        <v>35</v>
      </c>
      <c r="D11280" s="1"/>
      <c r="E11280" s="1"/>
      <c r="F11280" s="2" t="s">
        <v>47</v>
      </c>
      <c r="G11280" s="2" t="s">
        <v>104</v>
      </c>
      <c r="H11280" s="2" t="s">
        <v>37</v>
      </c>
      <c r="I11280" s="1"/>
      <c r="J11280" s="1"/>
      <c r="K11280" s="1"/>
      <c r="L11280" s="2" t="s">
        <v>47</v>
      </c>
      <c r="M11280" s="1"/>
      <c r="N11280" s="1"/>
      <c r="O11280" s="1"/>
      <c r="T11280" s="1"/>
      <c r="U11280" s="4">
        <v>64</v>
      </c>
      <c r="V11280" s="1">
        <v>64</v>
      </c>
      <c r="W11280" s="4">
        <v>10</v>
      </c>
      <c r="X11280" s="3">
        <v>44815.910868055602</v>
      </c>
      <c r="Y11280" s="4">
        <v>1</v>
      </c>
      <c r="Z11280" s="5">
        <v>21061</v>
      </c>
      <c r="AA11280" s="6">
        <v>1.59</v>
      </c>
      <c r="AB11280" s="1"/>
      <c r="AC11280" s="4">
        <v>0</v>
      </c>
      <c r="AD11280" s="4">
        <v>10</v>
      </c>
      <c r="AE11280" s="4">
        <v>2</v>
      </c>
      <c r="AF11280" s="4">
        <v>1</v>
      </c>
    </row>
    <row r="11281" spans="1:33" x14ac:dyDescent="0.25">
      <c r="A11281" s="7" t="s">
        <v>14164</v>
      </c>
      <c r="B11281" s="3">
        <v>44685.610393518502</v>
      </c>
      <c r="C11281" s="2" t="s">
        <v>39</v>
      </c>
      <c r="D11281" s="1"/>
      <c r="E11281" s="1"/>
      <c r="F11281" s="2" t="s">
        <v>37</v>
      </c>
      <c r="G11281" s="2" t="s">
        <v>104</v>
      </c>
      <c r="H11281" s="2" t="s">
        <v>47</v>
      </c>
      <c r="I11281" s="1"/>
      <c r="J11281" s="1"/>
      <c r="K11281" s="1"/>
      <c r="L11281" s="2" t="s">
        <v>37</v>
      </c>
      <c r="M11281" s="1"/>
      <c r="N11281" s="1"/>
      <c r="O11281" s="1"/>
      <c r="T11281" s="1"/>
      <c r="U11281" s="4">
        <v>45</v>
      </c>
      <c r="V11281" s="1">
        <v>45</v>
      </c>
      <c r="W11281" s="4">
        <v>8</v>
      </c>
      <c r="X11281" s="3">
        <v>44756.755104166703</v>
      </c>
      <c r="Y11281" s="4">
        <v>8</v>
      </c>
      <c r="Z11281" s="5">
        <v>28097</v>
      </c>
      <c r="AA11281" s="6">
        <v>1.75</v>
      </c>
      <c r="AB11281" s="1"/>
      <c r="AC11281" s="4">
        <v>0</v>
      </c>
      <c r="AD11281" s="4">
        <v>1</v>
      </c>
      <c r="AE11281" s="4">
        <v>6</v>
      </c>
      <c r="AF11281" s="4">
        <v>3</v>
      </c>
    </row>
    <row r="11282" spans="1:33" x14ac:dyDescent="0.25">
      <c r="A11282" s="7" t="s">
        <v>14165</v>
      </c>
      <c r="B11282" s="3">
        <v>44685.629560185203</v>
      </c>
      <c r="C11282" s="2" t="s">
        <v>39</v>
      </c>
      <c r="D11282" s="1"/>
      <c r="E11282" s="1"/>
      <c r="F11282" s="1"/>
      <c r="G11282" s="2" t="s">
        <v>60</v>
      </c>
      <c r="H11282" s="1"/>
      <c r="I11282" s="2" t="s">
        <v>37</v>
      </c>
      <c r="J11282" s="1"/>
      <c r="K11282" s="1"/>
      <c r="L11282" s="1"/>
      <c r="M11282" s="1"/>
      <c r="N11282" s="2" t="s">
        <v>57</v>
      </c>
      <c r="O11282" s="1"/>
      <c r="T11282" s="1"/>
      <c r="U11282" s="4">
        <v>46</v>
      </c>
      <c r="V11282" s="1">
        <v>46</v>
      </c>
      <c r="W11282" s="1"/>
      <c r="X11282" s="3">
        <v>44858.8984837963</v>
      </c>
      <c r="Y11282" s="1"/>
      <c r="Z11282" s="5">
        <v>27772</v>
      </c>
      <c r="AA11282" s="6">
        <v>1.56</v>
      </c>
      <c r="AB11282" s="1"/>
      <c r="AC11282" s="4">
        <v>0</v>
      </c>
      <c r="AD11282" s="1"/>
      <c r="AE11282" s="4">
        <v>6</v>
      </c>
      <c r="AF11282" s="4">
        <v>5</v>
      </c>
      <c r="AG11282" s="2" t="s">
        <v>1194</v>
      </c>
    </row>
    <row r="11283" spans="1:33" x14ac:dyDescent="0.25">
      <c r="A11283" s="7" t="s">
        <v>14166</v>
      </c>
      <c r="B11283" s="3">
        <v>44685.646886574097</v>
      </c>
      <c r="C11283" s="2" t="s">
        <v>30</v>
      </c>
      <c r="D11283" s="2" t="s">
        <v>47</v>
      </c>
      <c r="E11283" s="1"/>
      <c r="F11283" s="1"/>
      <c r="G11283" s="1"/>
      <c r="H11283" s="1"/>
      <c r="I11283" s="2" t="s">
        <v>47</v>
      </c>
      <c r="J11283" s="1"/>
      <c r="K11283" s="2" t="s">
        <v>37</v>
      </c>
      <c r="L11283" s="1"/>
      <c r="M11283" s="1"/>
      <c r="N11283" s="1"/>
      <c r="O11283" s="2" t="s">
        <v>53</v>
      </c>
      <c r="T11283" s="1"/>
      <c r="U11283" s="4">
        <v>49</v>
      </c>
      <c r="V11283" s="1">
        <v>48</v>
      </c>
      <c r="W11283" s="1"/>
      <c r="X11283" s="3">
        <v>44859.898310185199</v>
      </c>
      <c r="Y11283" s="1"/>
      <c r="Z11283" s="5">
        <v>26934</v>
      </c>
      <c r="AA11283" s="6">
        <v>1.68</v>
      </c>
      <c r="AB11283" s="1"/>
      <c r="AC11283" s="4">
        <v>103</v>
      </c>
      <c r="AD11283" s="1"/>
      <c r="AE11283" s="4">
        <v>8</v>
      </c>
      <c r="AF11283" s="4">
        <v>3</v>
      </c>
    </row>
    <row r="11284" spans="1:33" x14ac:dyDescent="0.25">
      <c r="A11284" s="7" t="s">
        <v>14167</v>
      </c>
      <c r="B11284" s="3">
        <v>44685.669918981497</v>
      </c>
      <c r="C11284" s="2" t="s">
        <v>33</v>
      </c>
      <c r="D11284" s="1"/>
      <c r="E11284" s="1"/>
      <c r="F11284" s="1"/>
      <c r="G11284" s="1"/>
      <c r="H11284" s="1"/>
      <c r="I11284" s="2" t="s">
        <v>47</v>
      </c>
      <c r="J11284" s="1"/>
      <c r="K11284" s="1"/>
      <c r="L11284" s="1"/>
      <c r="M11284" s="1"/>
      <c r="N11284" s="1"/>
      <c r="O11284" s="2" t="s">
        <v>49</v>
      </c>
      <c r="T11284" s="1"/>
      <c r="U11284" s="4">
        <v>47</v>
      </c>
      <c r="V11284" s="1">
        <v>47</v>
      </c>
      <c r="W11284" s="1"/>
      <c r="X11284" s="3">
        <v>45051.5882291667</v>
      </c>
      <c r="Y11284" s="1"/>
      <c r="Z11284" s="5">
        <v>27215</v>
      </c>
      <c r="AA11284" s="6">
        <v>1.58</v>
      </c>
      <c r="AB11284" s="1"/>
      <c r="AC11284" s="4">
        <v>91</v>
      </c>
      <c r="AD11284" s="1"/>
      <c r="AE11284" s="4">
        <v>3</v>
      </c>
      <c r="AF11284" s="4">
        <v>2</v>
      </c>
    </row>
    <row r="11285" spans="1:33" x14ac:dyDescent="0.25">
      <c r="A11285" s="7" t="s">
        <v>14168</v>
      </c>
      <c r="B11285" s="3">
        <v>44685.6925694444</v>
      </c>
      <c r="C11285" s="2" t="s">
        <v>39</v>
      </c>
      <c r="D11285" s="1"/>
      <c r="E11285" s="1"/>
      <c r="F11285" s="1"/>
      <c r="G11285" s="1"/>
      <c r="H11285" s="1"/>
      <c r="I11285" s="1"/>
      <c r="J11285" s="1"/>
      <c r="K11285" s="1"/>
      <c r="L11285" s="1"/>
      <c r="M11285" s="1"/>
      <c r="N11285" s="1"/>
      <c r="O11285" s="1"/>
      <c r="T11285" s="1"/>
      <c r="U11285" s="4">
        <v>42</v>
      </c>
      <c r="V11285" s="1">
        <v>41</v>
      </c>
      <c r="W11285" s="1"/>
      <c r="X11285" s="3">
        <v>44781.898043981499</v>
      </c>
      <c r="Y11285" s="1"/>
      <c r="Z11285" s="5">
        <v>29604</v>
      </c>
      <c r="AA11285" s="6">
        <v>1.7</v>
      </c>
      <c r="AB11285" s="1"/>
      <c r="AC11285" s="4">
        <v>0</v>
      </c>
      <c r="AD11285" s="1"/>
      <c r="AE11285" s="4">
        <v>1</v>
      </c>
      <c r="AF11285" s="4">
        <v>2</v>
      </c>
    </row>
    <row r="11286" spans="1:33" x14ac:dyDescent="0.25">
      <c r="A11286" s="7" t="s">
        <v>14169</v>
      </c>
      <c r="B11286" s="3">
        <v>44685.720497685201</v>
      </c>
      <c r="C11286" s="2" t="s">
        <v>39</v>
      </c>
      <c r="D11286" s="1"/>
      <c r="E11286" s="1"/>
      <c r="F11286" s="1"/>
      <c r="G11286" s="1"/>
      <c r="H11286" s="1"/>
      <c r="I11286" s="1"/>
      <c r="J11286" s="1"/>
      <c r="K11286" s="1"/>
      <c r="L11286" s="1"/>
      <c r="M11286" s="1"/>
      <c r="N11286" s="1"/>
      <c r="O11286" s="1"/>
      <c r="T11286" s="1"/>
      <c r="U11286" s="4">
        <v>61</v>
      </c>
      <c r="V11286" s="1">
        <v>61</v>
      </c>
      <c r="W11286" s="1"/>
      <c r="X11286" s="3">
        <v>44769.755902777797</v>
      </c>
      <c r="Y11286" s="1"/>
      <c r="Z11286" s="5">
        <v>22325</v>
      </c>
      <c r="AA11286" s="6">
        <v>1.67</v>
      </c>
      <c r="AB11286" s="1"/>
      <c r="AC11286" s="4">
        <v>84</v>
      </c>
      <c r="AD11286" s="1"/>
      <c r="AE11286" s="4">
        <v>4</v>
      </c>
      <c r="AF11286" s="4">
        <v>1</v>
      </c>
    </row>
    <row r="11287" spans="1:33" x14ac:dyDescent="0.25">
      <c r="A11287" s="7" t="s">
        <v>14170</v>
      </c>
      <c r="B11287" s="3">
        <v>44685.7248958333</v>
      </c>
      <c r="C11287" s="2" t="s">
        <v>39</v>
      </c>
      <c r="D11287" s="1"/>
      <c r="E11287" s="1"/>
      <c r="F11287" s="1"/>
      <c r="G11287" s="2" t="s">
        <v>60</v>
      </c>
      <c r="H11287" s="1"/>
      <c r="I11287" s="1"/>
      <c r="J11287" s="1"/>
      <c r="K11287" s="1"/>
      <c r="L11287" s="1"/>
      <c r="M11287" s="1"/>
      <c r="N11287" s="1"/>
      <c r="O11287" s="1"/>
      <c r="T11287" s="1"/>
      <c r="U11287" s="4">
        <v>44</v>
      </c>
      <c r="V11287" s="1">
        <v>44</v>
      </c>
      <c r="W11287" s="1"/>
      <c r="X11287" s="3">
        <v>44824.211736111101</v>
      </c>
      <c r="Y11287" s="1"/>
      <c r="Z11287" s="5">
        <v>28484</v>
      </c>
      <c r="AA11287" s="6">
        <v>1.78</v>
      </c>
      <c r="AB11287" s="1"/>
      <c r="AC11287" s="1"/>
      <c r="AD11287" s="1"/>
      <c r="AE11287" s="4">
        <v>11</v>
      </c>
      <c r="AF11287" s="4">
        <v>11</v>
      </c>
    </row>
    <row r="11288" spans="1:33" x14ac:dyDescent="0.25">
      <c r="A11288" s="7" t="s">
        <v>14171</v>
      </c>
      <c r="B11288" s="3">
        <v>44685.730960648201</v>
      </c>
      <c r="C11288" s="2" t="s">
        <v>39</v>
      </c>
      <c r="D11288" s="1"/>
      <c r="E11288" s="1"/>
      <c r="F11288" s="1"/>
      <c r="G11288" s="1"/>
      <c r="H11288" s="1"/>
      <c r="I11288" s="1"/>
      <c r="J11288" s="1"/>
      <c r="K11288" s="1"/>
      <c r="L11288" s="1"/>
      <c r="M11288" s="1"/>
      <c r="N11288" s="1"/>
      <c r="O11288" s="1"/>
      <c r="T11288" s="1"/>
      <c r="U11288" s="4">
        <v>41</v>
      </c>
      <c r="V11288" s="1">
        <v>41</v>
      </c>
      <c r="W11288" s="1"/>
      <c r="X11288" s="3">
        <v>44778.805891203701</v>
      </c>
      <c r="Y11288" s="1"/>
      <c r="Z11288" s="5">
        <v>29432</v>
      </c>
      <c r="AA11288" s="6">
        <v>1.63</v>
      </c>
      <c r="AB11288" s="1"/>
      <c r="AC11288" s="4">
        <v>0</v>
      </c>
      <c r="AD11288" s="1"/>
      <c r="AE11288" s="4">
        <v>1</v>
      </c>
      <c r="AF11288" s="4">
        <v>1</v>
      </c>
    </row>
    <row r="11289" spans="1:33" x14ac:dyDescent="0.25">
      <c r="A11289" s="7" t="s">
        <v>14172</v>
      </c>
      <c r="B11289" s="3">
        <v>44685.737615740698</v>
      </c>
      <c r="C11289" s="2" t="s">
        <v>33</v>
      </c>
      <c r="D11289" s="1"/>
      <c r="E11289" s="1"/>
      <c r="F11289" s="1"/>
      <c r="G11289" s="1"/>
      <c r="H11289" s="1"/>
      <c r="I11289" s="2" t="s">
        <v>37</v>
      </c>
      <c r="J11289" s="1"/>
      <c r="K11289" s="2" t="s">
        <v>37</v>
      </c>
      <c r="L11289" s="1"/>
      <c r="M11289" s="1"/>
      <c r="N11289" s="2" t="s">
        <v>43</v>
      </c>
      <c r="O11289" s="1"/>
      <c r="T11289" s="1"/>
      <c r="U11289" s="4">
        <v>42</v>
      </c>
      <c r="V11289" s="1">
        <v>42</v>
      </c>
      <c r="W11289" s="1"/>
      <c r="X11289" s="3">
        <v>45051.591307870403</v>
      </c>
      <c r="Y11289" s="1"/>
      <c r="Z11289" s="5">
        <v>29186</v>
      </c>
      <c r="AA11289" s="6">
        <v>1.75</v>
      </c>
      <c r="AB11289" s="1"/>
      <c r="AC11289" s="4">
        <v>0</v>
      </c>
      <c r="AD11289" s="1"/>
      <c r="AE11289" s="4">
        <v>6</v>
      </c>
      <c r="AF11289" s="4">
        <v>1</v>
      </c>
    </row>
    <row r="11290" spans="1:33" x14ac:dyDescent="0.25">
      <c r="A11290" s="7" t="s">
        <v>14173</v>
      </c>
      <c r="B11290" s="3">
        <v>44685.746990740699</v>
      </c>
      <c r="C11290" s="2" t="s">
        <v>39</v>
      </c>
      <c r="D11290" s="2" t="s">
        <v>47</v>
      </c>
      <c r="E11290" s="1"/>
      <c r="F11290" s="2" t="s">
        <v>47</v>
      </c>
      <c r="G11290" s="2" t="s">
        <v>60</v>
      </c>
      <c r="H11290" s="2" t="s">
        <v>47</v>
      </c>
      <c r="I11290" s="2" t="s">
        <v>47</v>
      </c>
      <c r="J11290" s="1"/>
      <c r="K11290" s="2" t="s">
        <v>37</v>
      </c>
      <c r="L11290" s="2" t="s">
        <v>47</v>
      </c>
      <c r="M11290" s="1"/>
      <c r="N11290" s="1"/>
      <c r="O11290" s="1"/>
      <c r="T11290" s="1"/>
      <c r="U11290" s="4">
        <v>26</v>
      </c>
      <c r="V11290" s="1">
        <v>26</v>
      </c>
      <c r="W11290" s="4">
        <v>5</v>
      </c>
      <c r="X11290" s="3">
        <v>44805.755486111098</v>
      </c>
      <c r="Y11290" s="4">
        <v>5</v>
      </c>
      <c r="Z11290" s="5">
        <v>35114</v>
      </c>
      <c r="AA11290" s="6">
        <v>1.66</v>
      </c>
      <c r="AB11290" s="1"/>
      <c r="AC11290" s="4">
        <v>0</v>
      </c>
      <c r="AD11290" s="4">
        <v>9</v>
      </c>
      <c r="AE11290" s="4">
        <v>9</v>
      </c>
      <c r="AF11290" s="4">
        <v>3</v>
      </c>
    </row>
    <row r="11291" spans="1:33" x14ac:dyDescent="0.25">
      <c r="A11291" s="7" t="s">
        <v>14174</v>
      </c>
      <c r="B11291" s="3">
        <v>44685.7584837963</v>
      </c>
      <c r="C11291" s="2" t="s">
        <v>39</v>
      </c>
      <c r="D11291" s="2" t="s">
        <v>47</v>
      </c>
      <c r="E11291" s="1"/>
      <c r="F11291" s="2" t="s">
        <v>37</v>
      </c>
      <c r="G11291" s="2" t="s">
        <v>104</v>
      </c>
      <c r="H11291" s="2" t="s">
        <v>47</v>
      </c>
      <c r="I11291" s="2" t="s">
        <v>47</v>
      </c>
      <c r="J11291" s="1"/>
      <c r="K11291" s="1"/>
      <c r="L11291" s="2" t="s">
        <v>47</v>
      </c>
      <c r="M11291" s="1"/>
      <c r="N11291" s="1"/>
      <c r="O11291" s="2" t="s">
        <v>53</v>
      </c>
      <c r="T11291" s="1"/>
      <c r="U11291" s="4">
        <v>44</v>
      </c>
      <c r="V11291" s="1">
        <v>44</v>
      </c>
      <c r="W11291" s="4">
        <v>6</v>
      </c>
      <c r="X11291" s="3">
        <v>44831.215405092596</v>
      </c>
      <c r="Y11291" s="4">
        <v>7</v>
      </c>
      <c r="Z11291" s="5">
        <v>28581</v>
      </c>
      <c r="AA11291" s="6">
        <v>1.56</v>
      </c>
      <c r="AB11291" s="1"/>
      <c r="AC11291" s="4">
        <v>0</v>
      </c>
      <c r="AD11291" s="4">
        <v>7</v>
      </c>
      <c r="AE11291" s="4">
        <v>7</v>
      </c>
      <c r="AF11291" s="4">
        <v>6</v>
      </c>
    </row>
    <row r="11292" spans="1:33" x14ac:dyDescent="0.25">
      <c r="A11292" s="7" t="s">
        <v>14175</v>
      </c>
      <c r="B11292" s="3">
        <v>44685.770949074104</v>
      </c>
      <c r="C11292" s="2" t="s">
        <v>39</v>
      </c>
      <c r="D11292" s="1"/>
      <c r="E11292" s="1"/>
      <c r="F11292" s="2" t="s">
        <v>47</v>
      </c>
      <c r="G11292" s="2" t="s">
        <v>60</v>
      </c>
      <c r="H11292" s="2" t="s">
        <v>47</v>
      </c>
      <c r="I11292" s="1"/>
      <c r="J11292" s="1"/>
      <c r="K11292" s="1"/>
      <c r="L11292" s="2" t="s">
        <v>37</v>
      </c>
      <c r="M11292" s="1"/>
      <c r="N11292" s="1"/>
      <c r="O11292" s="1"/>
      <c r="T11292" s="1"/>
      <c r="U11292" s="4">
        <v>44</v>
      </c>
      <c r="V11292" s="1">
        <v>44</v>
      </c>
      <c r="W11292" s="4">
        <v>7</v>
      </c>
      <c r="X11292" s="3">
        <v>44798.757511574098</v>
      </c>
      <c r="Y11292" s="4">
        <v>10</v>
      </c>
      <c r="Z11292" s="5">
        <v>28322</v>
      </c>
      <c r="AA11292" s="6">
        <v>1.58</v>
      </c>
      <c r="AB11292" s="1"/>
      <c r="AC11292" s="4">
        <v>96</v>
      </c>
      <c r="AD11292" s="4">
        <v>10</v>
      </c>
      <c r="AE11292" s="4">
        <v>6</v>
      </c>
      <c r="AF11292" s="4">
        <v>7</v>
      </c>
    </row>
    <row r="11293" spans="1:33" x14ac:dyDescent="0.25">
      <c r="A11293" s="7" t="s">
        <v>14176</v>
      </c>
      <c r="B11293" s="3">
        <v>44685.781354166698</v>
      </c>
      <c r="C11293" s="2" t="s">
        <v>39</v>
      </c>
      <c r="D11293" s="1"/>
      <c r="E11293" s="1"/>
      <c r="F11293" s="1"/>
      <c r="G11293" s="1"/>
      <c r="H11293" s="1"/>
      <c r="I11293" s="2" t="s">
        <v>37</v>
      </c>
      <c r="J11293" s="1"/>
      <c r="K11293" s="1"/>
      <c r="L11293" s="1"/>
      <c r="M11293" s="1"/>
      <c r="N11293" s="2" t="s">
        <v>50</v>
      </c>
      <c r="O11293" s="1"/>
      <c r="T11293" s="1"/>
      <c r="U11293" s="4">
        <v>38</v>
      </c>
      <c r="V11293" s="1">
        <v>38</v>
      </c>
      <c r="W11293" s="1"/>
      <c r="X11293" s="3">
        <v>45114.670069444401</v>
      </c>
      <c r="Y11293" s="1"/>
      <c r="Z11293" s="5">
        <v>30649</v>
      </c>
      <c r="AA11293" s="6">
        <v>1.69</v>
      </c>
      <c r="AB11293" s="1"/>
      <c r="AC11293" s="4">
        <v>0</v>
      </c>
      <c r="AD11293" s="1"/>
      <c r="AE11293" s="4">
        <v>6</v>
      </c>
      <c r="AF11293" s="4">
        <v>4</v>
      </c>
    </row>
    <row r="11294" spans="1:33" x14ac:dyDescent="0.25">
      <c r="A11294" s="7" t="s">
        <v>14177</v>
      </c>
      <c r="B11294" s="3">
        <v>44685.821458333303</v>
      </c>
      <c r="C11294" s="2" t="s">
        <v>39</v>
      </c>
      <c r="D11294" s="1"/>
      <c r="E11294" s="1"/>
      <c r="F11294" s="1"/>
      <c r="G11294" s="1"/>
      <c r="H11294" s="1"/>
      <c r="I11294" s="2" t="s">
        <v>37</v>
      </c>
      <c r="J11294" s="1"/>
      <c r="K11294" s="2" t="s">
        <v>37</v>
      </c>
      <c r="L11294" s="1"/>
      <c r="M11294" s="1"/>
      <c r="N11294" s="2" t="s">
        <v>43</v>
      </c>
      <c r="O11294" s="1"/>
      <c r="T11294" s="1"/>
      <c r="U11294" s="4">
        <v>44</v>
      </c>
      <c r="V11294" s="1">
        <v>44</v>
      </c>
      <c r="W11294" s="1"/>
      <c r="X11294" s="3">
        <v>45118.5835532407</v>
      </c>
      <c r="Y11294" s="1"/>
      <c r="Z11294" s="5">
        <v>28576</v>
      </c>
      <c r="AA11294" s="6">
        <v>1.61</v>
      </c>
      <c r="AB11294" s="1"/>
      <c r="AC11294" s="4">
        <v>101</v>
      </c>
      <c r="AD11294" s="1"/>
      <c r="AE11294" s="4">
        <v>2</v>
      </c>
      <c r="AF11294" s="4">
        <v>3</v>
      </c>
      <c r="AG11294" s="2" t="s">
        <v>92</v>
      </c>
    </row>
    <row r="11295" spans="1:33" x14ac:dyDescent="0.25">
      <c r="A11295" s="7" t="s">
        <v>14178</v>
      </c>
      <c r="B11295" s="3">
        <v>44685.829687500001</v>
      </c>
      <c r="C11295" s="2" t="s">
        <v>39</v>
      </c>
      <c r="D11295" s="1"/>
      <c r="E11295" s="1"/>
      <c r="F11295" s="1"/>
      <c r="G11295" s="1"/>
      <c r="H11295" s="1"/>
      <c r="I11295" s="1"/>
      <c r="J11295" s="1"/>
      <c r="K11295" s="1"/>
      <c r="L11295" s="1"/>
      <c r="M11295" s="1"/>
      <c r="N11295" s="1"/>
      <c r="O11295" s="1"/>
      <c r="T11295" s="1"/>
      <c r="U11295" s="4">
        <v>45</v>
      </c>
      <c r="V11295" s="1">
        <v>45</v>
      </c>
      <c r="W11295" s="1"/>
      <c r="X11295" s="3">
        <v>44903.897754629601</v>
      </c>
      <c r="Y11295" s="1"/>
      <c r="Z11295" s="5">
        <v>28210</v>
      </c>
      <c r="AA11295" s="6">
        <v>1.58</v>
      </c>
      <c r="AB11295" s="1"/>
      <c r="AC11295" s="4">
        <v>85</v>
      </c>
      <c r="AD11295" s="1"/>
      <c r="AE11295" s="4">
        <v>9</v>
      </c>
      <c r="AF11295" s="4">
        <v>7</v>
      </c>
    </row>
    <row r="11296" spans="1:33" x14ac:dyDescent="0.25">
      <c r="A11296" s="7" t="s">
        <v>14179</v>
      </c>
      <c r="B11296" s="3">
        <v>44686.356111111098</v>
      </c>
      <c r="C11296" s="2" t="s">
        <v>39</v>
      </c>
      <c r="D11296" s="1"/>
      <c r="E11296" s="1"/>
      <c r="F11296" s="2" t="s">
        <v>47</v>
      </c>
      <c r="G11296" s="2" t="s">
        <v>104</v>
      </c>
      <c r="H11296" s="2" t="s">
        <v>37</v>
      </c>
      <c r="I11296" s="2" t="s">
        <v>37</v>
      </c>
      <c r="J11296" s="1"/>
      <c r="K11296" s="1"/>
      <c r="L11296" s="2" t="s">
        <v>47</v>
      </c>
      <c r="M11296" s="1"/>
      <c r="N11296" s="2" t="s">
        <v>57</v>
      </c>
      <c r="O11296" s="1"/>
      <c r="T11296" s="1"/>
      <c r="U11296" s="4">
        <v>32</v>
      </c>
      <c r="V11296" s="1">
        <v>32</v>
      </c>
      <c r="W11296" s="4">
        <v>10</v>
      </c>
      <c r="X11296" s="3">
        <v>44772.755011574103</v>
      </c>
      <c r="Y11296" s="4">
        <v>4</v>
      </c>
      <c r="Z11296" s="5">
        <v>32711</v>
      </c>
      <c r="AA11296" s="6">
        <v>1.62</v>
      </c>
      <c r="AB11296" s="1"/>
      <c r="AC11296" s="4">
        <v>0</v>
      </c>
      <c r="AD11296" s="4">
        <v>10</v>
      </c>
      <c r="AE11296" s="4">
        <v>3</v>
      </c>
      <c r="AF11296" s="4">
        <v>2</v>
      </c>
    </row>
    <row r="11297" spans="1:33" x14ac:dyDescent="0.25">
      <c r="A11297" s="7" t="s">
        <v>14180</v>
      </c>
      <c r="B11297" s="3">
        <v>44686.366087962997</v>
      </c>
      <c r="C11297" s="2" t="s">
        <v>39</v>
      </c>
      <c r="D11297" s="1"/>
      <c r="E11297" s="1"/>
      <c r="F11297" s="2" t="s">
        <v>47</v>
      </c>
      <c r="G11297" s="2" t="s">
        <v>104</v>
      </c>
      <c r="H11297" s="2" t="s">
        <v>47</v>
      </c>
      <c r="I11297" s="2" t="s">
        <v>47</v>
      </c>
      <c r="J11297" s="1"/>
      <c r="K11297" s="1"/>
      <c r="L11297" s="2" t="s">
        <v>47</v>
      </c>
      <c r="M11297" s="1"/>
      <c r="N11297" s="1"/>
      <c r="O11297" s="2" t="s">
        <v>53</v>
      </c>
      <c r="R11297" s="1" t="s">
        <v>96</v>
      </c>
      <c r="T11297" s="1" t="s">
        <v>228</v>
      </c>
      <c r="U11297" s="4">
        <v>56</v>
      </c>
      <c r="V11297" s="1">
        <v>55</v>
      </c>
      <c r="W11297" s="4">
        <v>1</v>
      </c>
      <c r="X11297" s="3">
        <v>44996.213518518503</v>
      </c>
      <c r="Y11297" s="4">
        <v>9</v>
      </c>
      <c r="Z11297" s="5">
        <v>24325</v>
      </c>
      <c r="AA11297" s="6">
        <v>1.83</v>
      </c>
      <c r="AB11297" s="1"/>
      <c r="AC11297" s="4">
        <v>0</v>
      </c>
      <c r="AD11297" s="4">
        <v>1</v>
      </c>
      <c r="AE11297" s="4">
        <v>9</v>
      </c>
      <c r="AF11297" s="4">
        <v>8</v>
      </c>
    </row>
    <row r="11298" spans="1:33" x14ac:dyDescent="0.25">
      <c r="A11298" s="7" t="s">
        <v>14181</v>
      </c>
      <c r="B11298" s="3">
        <v>44686.366747685199</v>
      </c>
      <c r="C11298" s="2" t="s">
        <v>39</v>
      </c>
      <c r="D11298" s="1"/>
      <c r="E11298" s="1"/>
      <c r="F11298" s="2" t="s">
        <v>47</v>
      </c>
      <c r="G11298" s="2" t="s">
        <v>104</v>
      </c>
      <c r="H11298" s="2" t="s">
        <v>47</v>
      </c>
      <c r="I11298" s="2" t="s">
        <v>47</v>
      </c>
      <c r="J11298" s="1"/>
      <c r="K11298" s="2" t="s">
        <v>37</v>
      </c>
      <c r="L11298" s="2" t="s">
        <v>47</v>
      </c>
      <c r="M11298" s="1"/>
      <c r="N11298" s="1"/>
      <c r="O11298" s="2" t="s">
        <v>49</v>
      </c>
      <c r="T11298" s="1"/>
      <c r="U11298" s="4">
        <v>47</v>
      </c>
      <c r="V11298" s="1">
        <v>47</v>
      </c>
      <c r="W11298" s="4">
        <v>8</v>
      </c>
      <c r="X11298" s="3">
        <v>44761.756423611099</v>
      </c>
      <c r="Y11298" s="4">
        <v>8</v>
      </c>
      <c r="Z11298" s="5">
        <v>27498</v>
      </c>
      <c r="AA11298" s="6">
        <v>1.68</v>
      </c>
      <c r="AB11298" s="1"/>
      <c r="AC11298" s="4">
        <v>0</v>
      </c>
      <c r="AD11298" s="4">
        <v>8</v>
      </c>
      <c r="AE11298" s="4">
        <v>3</v>
      </c>
      <c r="AF11298" s="4">
        <v>2</v>
      </c>
    </row>
    <row r="11299" spans="1:33" x14ac:dyDescent="0.25">
      <c r="A11299" s="7" t="s">
        <v>14182</v>
      </c>
      <c r="B11299" s="3">
        <v>44686.374629629601</v>
      </c>
      <c r="C11299" s="2" t="s">
        <v>39</v>
      </c>
      <c r="D11299" s="1"/>
      <c r="E11299" s="1"/>
      <c r="F11299" s="1"/>
      <c r="G11299" s="1"/>
      <c r="H11299" s="1"/>
      <c r="I11299" s="1"/>
      <c r="J11299" s="1"/>
      <c r="K11299" s="1"/>
      <c r="L11299" s="1"/>
      <c r="M11299" s="1"/>
      <c r="N11299" s="1"/>
      <c r="O11299" s="1"/>
      <c r="T11299" s="1"/>
      <c r="U11299" s="4">
        <v>49</v>
      </c>
      <c r="V11299" s="1">
        <v>47</v>
      </c>
      <c r="W11299" s="1"/>
      <c r="X11299" s="3">
        <v>44778.807187500002</v>
      </c>
      <c r="Y11299" s="1"/>
      <c r="Z11299" s="5">
        <v>27214</v>
      </c>
      <c r="AA11299" s="6">
        <v>1.85</v>
      </c>
      <c r="AB11299" s="1"/>
      <c r="AC11299" s="4">
        <v>0</v>
      </c>
      <c r="AD11299" s="1"/>
      <c r="AE11299" s="4">
        <v>1</v>
      </c>
      <c r="AF11299" s="4">
        <v>0</v>
      </c>
    </row>
    <row r="11300" spans="1:33" x14ac:dyDescent="0.25">
      <c r="A11300" s="7" t="s">
        <v>14183</v>
      </c>
      <c r="B11300" s="3">
        <v>44686.384872685201</v>
      </c>
      <c r="C11300" s="2" t="s">
        <v>39</v>
      </c>
      <c r="D11300" s="1"/>
      <c r="E11300" s="1"/>
      <c r="F11300" s="2" t="s">
        <v>47</v>
      </c>
      <c r="G11300" s="2" t="s">
        <v>104</v>
      </c>
      <c r="H11300" s="2" t="s">
        <v>37</v>
      </c>
      <c r="I11300" s="2" t="s">
        <v>37</v>
      </c>
      <c r="J11300" s="1"/>
      <c r="K11300" s="2" t="s">
        <v>37</v>
      </c>
      <c r="L11300" s="2" t="s">
        <v>47</v>
      </c>
      <c r="M11300" s="1"/>
      <c r="N11300" s="2" t="s">
        <v>50</v>
      </c>
      <c r="O11300" s="1"/>
      <c r="T11300" s="1"/>
      <c r="U11300" s="4">
        <v>44</v>
      </c>
      <c r="V11300" s="1">
        <v>43</v>
      </c>
      <c r="W11300" s="4">
        <v>5</v>
      </c>
      <c r="X11300" s="3">
        <v>44925.213391203702</v>
      </c>
      <c r="Y11300" s="4">
        <v>8</v>
      </c>
      <c r="Z11300" s="5">
        <v>28745</v>
      </c>
      <c r="AA11300" s="6">
        <v>1.64</v>
      </c>
      <c r="AB11300" s="1"/>
      <c r="AC11300" s="4">
        <v>104</v>
      </c>
      <c r="AD11300" s="4">
        <v>8</v>
      </c>
      <c r="AE11300" s="4">
        <v>13</v>
      </c>
      <c r="AF11300" s="4">
        <v>5</v>
      </c>
      <c r="AG11300" s="2" t="s">
        <v>1195</v>
      </c>
    </row>
    <row r="11301" spans="1:33" x14ac:dyDescent="0.25">
      <c r="A11301" s="7" t="s">
        <v>14184</v>
      </c>
      <c r="B11301" s="3">
        <v>44686.389803240701</v>
      </c>
      <c r="C11301" s="2" t="s">
        <v>39</v>
      </c>
      <c r="D11301" s="1"/>
      <c r="E11301" s="1"/>
      <c r="F11301" s="1"/>
      <c r="G11301" s="2" t="s">
        <v>104</v>
      </c>
      <c r="H11301" s="1"/>
      <c r="I11301" s="2" t="s">
        <v>47</v>
      </c>
      <c r="J11301" s="1"/>
      <c r="K11301" s="1"/>
      <c r="L11301" s="1"/>
      <c r="M11301" s="1"/>
      <c r="N11301" s="1"/>
      <c r="O11301" s="2" t="s">
        <v>53</v>
      </c>
      <c r="T11301" s="1"/>
      <c r="U11301" s="4">
        <v>43</v>
      </c>
      <c r="V11301" s="1">
        <v>43</v>
      </c>
      <c r="W11301" s="1"/>
      <c r="X11301" s="3">
        <v>44799.842604166697</v>
      </c>
      <c r="Y11301" s="1"/>
      <c r="Z11301" s="5">
        <v>28902</v>
      </c>
      <c r="AA11301" s="6">
        <v>1.78</v>
      </c>
      <c r="AB11301" s="1"/>
      <c r="AC11301" s="4">
        <v>103</v>
      </c>
      <c r="AD11301" s="1"/>
      <c r="AE11301" s="4">
        <v>2</v>
      </c>
      <c r="AF11301" s="4">
        <v>1</v>
      </c>
      <c r="AG11301" s="2" t="s">
        <v>1196</v>
      </c>
    </row>
    <row r="11302" spans="1:33" x14ac:dyDescent="0.25">
      <c r="A11302" s="7" t="s">
        <v>14185</v>
      </c>
      <c r="B11302" s="3">
        <v>44686.391851851899</v>
      </c>
      <c r="C11302" s="2" t="s">
        <v>39</v>
      </c>
      <c r="D11302" s="1"/>
      <c r="E11302" s="1"/>
      <c r="F11302" s="1"/>
      <c r="G11302" s="2" t="s">
        <v>104</v>
      </c>
      <c r="H11302" s="1"/>
      <c r="I11302" s="1"/>
      <c r="J11302" s="1"/>
      <c r="K11302" s="1"/>
      <c r="L11302" s="1"/>
      <c r="M11302" s="1"/>
      <c r="N11302" s="1"/>
      <c r="O11302" s="1"/>
      <c r="T11302" s="1"/>
      <c r="U11302" s="4">
        <v>20</v>
      </c>
      <c r="V11302" s="1">
        <v>19</v>
      </c>
      <c r="W11302" s="1"/>
      <c r="X11302" s="3">
        <v>44756.755138888897</v>
      </c>
      <c r="Y11302" s="1"/>
      <c r="Z11302" s="5">
        <v>37390</v>
      </c>
      <c r="AA11302" s="6">
        <v>1.68</v>
      </c>
      <c r="AB11302" s="1"/>
      <c r="AC11302" s="4">
        <v>84</v>
      </c>
      <c r="AD11302" s="1"/>
      <c r="AE11302" s="4">
        <v>2</v>
      </c>
      <c r="AF11302" s="4">
        <v>2</v>
      </c>
    </row>
    <row r="11303" spans="1:33" x14ac:dyDescent="0.25">
      <c r="A11303" s="7" t="s">
        <v>14186</v>
      </c>
      <c r="B11303" s="3">
        <v>44686.392962963</v>
      </c>
      <c r="C11303" s="2" t="s">
        <v>39</v>
      </c>
      <c r="D11303" s="1"/>
      <c r="E11303" s="1"/>
      <c r="F11303" s="1"/>
      <c r="G11303" s="1"/>
      <c r="H11303" s="1"/>
      <c r="I11303" s="1"/>
      <c r="J11303" s="1"/>
      <c r="K11303" s="1"/>
      <c r="L11303" s="1"/>
      <c r="M11303" s="1"/>
      <c r="N11303" s="1"/>
      <c r="O11303" s="1"/>
      <c r="T11303" s="1"/>
      <c r="U11303" s="4">
        <v>59</v>
      </c>
      <c r="V11303" s="1">
        <v>59</v>
      </c>
      <c r="W11303" s="1"/>
      <c r="X11303" s="3">
        <v>44761.756574074097</v>
      </c>
      <c r="Y11303" s="1"/>
      <c r="Z11303" s="5">
        <v>22809</v>
      </c>
      <c r="AA11303" s="6">
        <v>1.6</v>
      </c>
      <c r="AB11303" s="1"/>
      <c r="AC11303" s="4">
        <v>0</v>
      </c>
      <c r="AD11303" s="1"/>
      <c r="AE11303" s="4">
        <v>2</v>
      </c>
      <c r="AF11303" s="4">
        <v>3</v>
      </c>
    </row>
    <row r="11304" spans="1:33" x14ac:dyDescent="0.25">
      <c r="A11304" s="7" t="s">
        <v>14187</v>
      </c>
      <c r="B11304" s="3">
        <v>44686.393414351798</v>
      </c>
      <c r="C11304" s="2" t="s">
        <v>33</v>
      </c>
      <c r="D11304" s="2" t="s">
        <v>47</v>
      </c>
      <c r="E11304" s="1"/>
      <c r="F11304" s="1"/>
      <c r="G11304" s="2" t="s">
        <v>60</v>
      </c>
      <c r="H11304" s="1"/>
      <c r="I11304" s="2" t="s">
        <v>37</v>
      </c>
      <c r="J11304" s="1"/>
      <c r="K11304" s="2" t="s">
        <v>37</v>
      </c>
      <c r="L11304" s="1"/>
      <c r="M11304" s="1"/>
      <c r="N11304" s="2" t="s">
        <v>57</v>
      </c>
      <c r="O11304" s="1"/>
      <c r="T11304" s="1"/>
      <c r="U11304" s="4">
        <v>41</v>
      </c>
      <c r="V11304" s="1">
        <v>40</v>
      </c>
      <c r="W11304" s="1"/>
      <c r="X11304" s="3">
        <v>44951.669768518499</v>
      </c>
      <c r="Y11304" s="1"/>
      <c r="Z11304" s="5">
        <v>29848</v>
      </c>
      <c r="AA11304" s="6">
        <v>1.64</v>
      </c>
      <c r="AB11304" s="1"/>
      <c r="AC11304" s="4">
        <v>93</v>
      </c>
      <c r="AD11304" s="1"/>
      <c r="AE11304" s="4">
        <v>11</v>
      </c>
      <c r="AF11304" s="4">
        <v>2</v>
      </c>
    </row>
    <row r="11305" spans="1:33" x14ac:dyDescent="0.25">
      <c r="A11305" s="7" t="s">
        <v>14188</v>
      </c>
      <c r="B11305" s="3">
        <v>44686.397824074098</v>
      </c>
      <c r="C11305" s="2" t="s">
        <v>39</v>
      </c>
      <c r="D11305" s="1"/>
      <c r="E11305" s="1"/>
      <c r="F11305" s="2" t="s">
        <v>47</v>
      </c>
      <c r="G11305" s="2" t="s">
        <v>60</v>
      </c>
      <c r="H11305" s="2" t="s">
        <v>47</v>
      </c>
      <c r="I11305" s="2" t="s">
        <v>37</v>
      </c>
      <c r="J11305" s="1"/>
      <c r="K11305" s="1"/>
      <c r="L11305" s="2" t="s">
        <v>47</v>
      </c>
      <c r="M11305" s="1"/>
      <c r="N11305" s="2" t="s">
        <v>43</v>
      </c>
      <c r="O11305" s="1"/>
      <c r="T11305" s="1"/>
      <c r="U11305" s="4">
        <v>49</v>
      </c>
      <c r="V11305" s="1">
        <v>47</v>
      </c>
      <c r="W11305" s="4">
        <v>5</v>
      </c>
      <c r="X11305" s="1"/>
      <c r="Y11305" s="4">
        <v>7</v>
      </c>
      <c r="Z11305" s="5">
        <v>27328</v>
      </c>
      <c r="AA11305" s="6">
        <v>1.65</v>
      </c>
      <c r="AB11305" s="1"/>
      <c r="AC11305" s="4">
        <v>122</v>
      </c>
      <c r="AD11305" s="4">
        <v>7</v>
      </c>
      <c r="AE11305" s="4">
        <v>67</v>
      </c>
      <c r="AF11305" s="4">
        <v>17</v>
      </c>
      <c r="AG11305" s="2" t="s">
        <v>1197</v>
      </c>
    </row>
    <row r="11306" spans="1:33" x14ac:dyDescent="0.25">
      <c r="A11306" s="7" t="s">
        <v>14189</v>
      </c>
      <c r="B11306" s="3">
        <v>44686.402592592603</v>
      </c>
      <c r="C11306" s="2" t="s">
        <v>39</v>
      </c>
      <c r="D11306" s="1"/>
      <c r="E11306" s="1"/>
      <c r="F11306" s="2" t="s">
        <v>37</v>
      </c>
      <c r="G11306" s="2" t="s">
        <v>104</v>
      </c>
      <c r="H11306" s="1"/>
      <c r="I11306" s="1"/>
      <c r="J11306" s="1"/>
      <c r="K11306" s="1"/>
      <c r="L11306" s="1"/>
      <c r="M11306" s="1"/>
      <c r="N11306" s="1"/>
      <c r="O11306" s="1"/>
      <c r="T11306" s="1"/>
      <c r="U11306" s="4">
        <v>28</v>
      </c>
      <c r="V11306" s="1">
        <v>28</v>
      </c>
      <c r="W11306" s="1"/>
      <c r="X11306" s="3">
        <v>44842.216527777797</v>
      </c>
      <c r="Y11306" s="1"/>
      <c r="Z11306" s="5">
        <v>34178</v>
      </c>
      <c r="AA11306" s="6">
        <v>1.7</v>
      </c>
      <c r="AB11306" s="1"/>
      <c r="AC11306" s="4">
        <v>0</v>
      </c>
      <c r="AD11306" s="1"/>
      <c r="AE11306" s="4">
        <v>4</v>
      </c>
      <c r="AF11306" s="4">
        <v>3</v>
      </c>
      <c r="AG11306" s="2" t="s">
        <v>1198</v>
      </c>
    </row>
    <row r="11307" spans="1:33" x14ac:dyDescent="0.25">
      <c r="A11307" s="7" t="s">
        <v>14190</v>
      </c>
      <c r="B11307" s="3">
        <v>44686.408923611103</v>
      </c>
      <c r="C11307" s="2" t="s">
        <v>39</v>
      </c>
      <c r="D11307" s="1"/>
      <c r="E11307" s="1"/>
      <c r="F11307" s="2" t="s">
        <v>37</v>
      </c>
      <c r="G11307" s="2" t="s">
        <v>60</v>
      </c>
      <c r="H11307" s="2" t="s">
        <v>47</v>
      </c>
      <c r="I11307" s="1"/>
      <c r="J11307" s="1"/>
      <c r="K11307" s="1"/>
      <c r="L11307" s="2" t="s">
        <v>47</v>
      </c>
      <c r="M11307" s="1"/>
      <c r="N11307" s="1"/>
      <c r="O11307" s="1"/>
      <c r="T11307" s="1"/>
      <c r="U11307" s="4">
        <v>40</v>
      </c>
      <c r="V11307" s="1">
        <v>40</v>
      </c>
      <c r="W11307" s="4">
        <v>8</v>
      </c>
      <c r="X11307" s="3">
        <v>44778.810775462996</v>
      </c>
      <c r="Y11307" s="4">
        <v>8</v>
      </c>
      <c r="Z11307" s="5">
        <v>29799</v>
      </c>
      <c r="AA11307" s="6">
        <v>1.69</v>
      </c>
      <c r="AB11307" s="1"/>
      <c r="AC11307" s="4">
        <v>106</v>
      </c>
      <c r="AD11307" s="4">
        <v>1</v>
      </c>
      <c r="AE11307" s="4">
        <v>1</v>
      </c>
      <c r="AF11307" s="4">
        <v>1</v>
      </c>
    </row>
    <row r="11308" spans="1:33" x14ac:dyDescent="0.25">
      <c r="A11308" s="7" t="s">
        <v>14191</v>
      </c>
      <c r="B11308" s="3">
        <v>44686.410879629599</v>
      </c>
      <c r="C11308" s="2" t="s">
        <v>39</v>
      </c>
      <c r="D11308" s="1"/>
      <c r="E11308" s="1"/>
      <c r="F11308" s="1"/>
      <c r="G11308" s="1"/>
      <c r="H11308" s="1"/>
      <c r="I11308" s="1"/>
      <c r="J11308" s="1"/>
      <c r="K11308" s="1"/>
      <c r="L11308" s="1"/>
      <c r="M11308" s="1"/>
      <c r="N11308" s="1"/>
      <c r="O11308" s="1"/>
      <c r="T11308" s="1"/>
      <c r="U11308" s="4">
        <v>45</v>
      </c>
      <c r="V11308" s="1">
        <v>45</v>
      </c>
      <c r="W11308" s="1"/>
      <c r="X11308" s="3">
        <v>44799.839131944398</v>
      </c>
      <c r="Y11308" s="1"/>
      <c r="Z11308" s="5">
        <v>28139</v>
      </c>
      <c r="AA11308" s="6">
        <v>1.61</v>
      </c>
      <c r="AB11308" s="1"/>
      <c r="AC11308" s="4">
        <v>0</v>
      </c>
      <c r="AD11308" s="1"/>
      <c r="AE11308" s="4">
        <v>2</v>
      </c>
      <c r="AF11308" s="4">
        <v>1</v>
      </c>
    </row>
    <row r="11309" spans="1:33" x14ac:dyDescent="0.25">
      <c r="A11309" s="7" t="s">
        <v>14192</v>
      </c>
      <c r="B11309" s="3">
        <v>44686.413865740702</v>
      </c>
      <c r="C11309" s="2" t="s">
        <v>39</v>
      </c>
      <c r="D11309" s="1"/>
      <c r="E11309" s="1"/>
      <c r="F11309" s="1"/>
      <c r="G11309" s="1"/>
      <c r="H11309" s="1"/>
      <c r="I11309" s="1"/>
      <c r="J11309" s="1"/>
      <c r="K11309" s="1"/>
      <c r="L11309" s="1"/>
      <c r="M11309" s="1"/>
      <c r="N11309" s="1"/>
      <c r="O11309" s="1"/>
      <c r="T11309" s="1"/>
      <c r="U11309" s="4">
        <v>51</v>
      </c>
      <c r="V11309" s="1">
        <v>50</v>
      </c>
      <c r="W11309" s="1"/>
      <c r="X11309" s="3">
        <v>44778.801469907397</v>
      </c>
      <c r="Y11309" s="1"/>
      <c r="Z11309" s="5">
        <v>26236</v>
      </c>
      <c r="AA11309" s="6">
        <v>1.57</v>
      </c>
      <c r="AB11309" s="1"/>
      <c r="AC11309" s="4">
        <v>0</v>
      </c>
      <c r="AD11309" s="1"/>
      <c r="AE11309" s="4">
        <v>1</v>
      </c>
      <c r="AF11309" s="4">
        <v>0</v>
      </c>
    </row>
    <row r="11310" spans="1:33" x14ac:dyDescent="0.25">
      <c r="A11310" s="7" t="s">
        <v>14193</v>
      </c>
      <c r="B11310" s="3">
        <v>44686.415671296301</v>
      </c>
      <c r="C11310" s="2" t="s">
        <v>39</v>
      </c>
      <c r="D11310" s="1"/>
      <c r="E11310" s="1"/>
      <c r="F11310" s="2" t="s">
        <v>37</v>
      </c>
      <c r="G11310" s="2" t="s">
        <v>104</v>
      </c>
      <c r="H11310" s="2" t="s">
        <v>47</v>
      </c>
      <c r="I11310" s="1"/>
      <c r="J11310" s="1"/>
      <c r="K11310" s="1"/>
      <c r="L11310" s="2" t="s">
        <v>37</v>
      </c>
      <c r="M11310" s="1"/>
      <c r="N11310" s="1"/>
      <c r="O11310" s="1"/>
      <c r="T11310" s="1"/>
      <c r="U11310" s="4">
        <v>42</v>
      </c>
      <c r="V11310" s="1">
        <v>42</v>
      </c>
      <c r="W11310" s="4">
        <v>7</v>
      </c>
      <c r="X11310" s="3">
        <v>44891.213090277801</v>
      </c>
      <c r="Y11310" s="4">
        <v>7</v>
      </c>
      <c r="Z11310" s="5">
        <v>29176</v>
      </c>
      <c r="AA11310" s="6">
        <v>1.6</v>
      </c>
      <c r="AB11310" s="1"/>
      <c r="AC11310" s="4">
        <v>75</v>
      </c>
      <c r="AD11310" s="4">
        <v>4</v>
      </c>
      <c r="AE11310" s="4">
        <v>5</v>
      </c>
      <c r="AF11310" s="4">
        <v>5</v>
      </c>
      <c r="AG11310" s="2"/>
    </row>
    <row r="11311" spans="1:33" x14ac:dyDescent="0.25">
      <c r="A11311" s="7" t="s">
        <v>14194</v>
      </c>
      <c r="B11311" s="3">
        <v>44686.425173611096</v>
      </c>
      <c r="C11311" s="2" t="s">
        <v>39</v>
      </c>
      <c r="D11311" s="1"/>
      <c r="E11311" s="1"/>
      <c r="F11311" s="1"/>
      <c r="G11311" s="1"/>
      <c r="H11311" s="1"/>
      <c r="I11311" s="1"/>
      <c r="J11311" s="1"/>
      <c r="K11311" s="1"/>
      <c r="L11311" s="1"/>
      <c r="M11311" s="1"/>
      <c r="N11311" s="1"/>
      <c r="O11311" s="1"/>
      <c r="T11311" s="1"/>
      <c r="U11311" s="4">
        <v>48</v>
      </c>
      <c r="V11311" s="1">
        <v>48</v>
      </c>
      <c r="W11311" s="1"/>
      <c r="X11311" s="3">
        <v>44792.7573148148</v>
      </c>
      <c r="Y11311" s="1"/>
      <c r="Z11311" s="5">
        <v>26990</v>
      </c>
      <c r="AA11311" s="6">
        <v>1.67</v>
      </c>
      <c r="AB11311" s="1"/>
      <c r="AC11311" s="4">
        <v>0</v>
      </c>
      <c r="AD11311" s="1"/>
      <c r="AE11311" s="4">
        <v>5</v>
      </c>
      <c r="AF11311" s="4">
        <v>5</v>
      </c>
      <c r="AG11311" s="2"/>
    </row>
    <row r="11312" spans="1:33" x14ac:dyDescent="0.25">
      <c r="A11312" s="7" t="s">
        <v>14195</v>
      </c>
      <c r="B11312" s="3">
        <v>44686.426701388897</v>
      </c>
      <c r="C11312" s="2" t="s">
        <v>39</v>
      </c>
      <c r="D11312" s="1"/>
      <c r="E11312" s="1"/>
      <c r="F11312" s="1"/>
      <c r="G11312" s="1"/>
      <c r="H11312" s="1"/>
      <c r="I11312" s="1"/>
      <c r="J11312" s="1"/>
      <c r="K11312" s="1"/>
      <c r="L11312" s="1"/>
      <c r="M11312" s="1"/>
      <c r="N11312" s="1"/>
      <c r="O11312" s="1"/>
      <c r="T11312" s="1"/>
      <c r="U11312" s="4">
        <v>50</v>
      </c>
      <c r="V11312" s="1">
        <v>50</v>
      </c>
      <c r="W11312" s="1"/>
      <c r="X11312" s="3">
        <v>44708.011377314797</v>
      </c>
      <c r="Y11312" s="1"/>
      <c r="Z11312" s="5">
        <v>26280</v>
      </c>
      <c r="AA11312" s="6">
        <v>1.72</v>
      </c>
      <c r="AB11312" s="1"/>
      <c r="AC11312" s="4">
        <v>0</v>
      </c>
      <c r="AD11312" s="1"/>
      <c r="AE11312" s="4">
        <v>1</v>
      </c>
      <c r="AF11312" s="4">
        <v>1</v>
      </c>
      <c r="AG11312" s="2"/>
    </row>
    <row r="11313" spans="1:33" x14ac:dyDescent="0.25">
      <c r="A11313" s="7" t="s">
        <v>14196</v>
      </c>
      <c r="B11313" s="3">
        <v>44686.431006944404</v>
      </c>
      <c r="C11313" s="2" t="s">
        <v>39</v>
      </c>
      <c r="D11313" s="1"/>
      <c r="E11313" s="1"/>
      <c r="F11313" s="1"/>
      <c r="G11313" s="1"/>
      <c r="H11313" s="1"/>
      <c r="I11313" s="1"/>
      <c r="J11313" s="1"/>
      <c r="K11313" s="1"/>
      <c r="L11313" s="1"/>
      <c r="M11313" s="1"/>
      <c r="N11313" s="1"/>
      <c r="O11313" s="1"/>
      <c r="T11313" s="1"/>
      <c r="U11313" s="4">
        <v>38</v>
      </c>
      <c r="V11313" s="1">
        <v>38</v>
      </c>
      <c r="W11313" s="1"/>
      <c r="X11313" s="3">
        <v>44778.801655092597</v>
      </c>
      <c r="Y11313" s="1"/>
      <c r="Z11313" s="5">
        <v>30613</v>
      </c>
      <c r="AA11313" s="6">
        <v>1.77</v>
      </c>
      <c r="AB11313" s="1"/>
      <c r="AC11313" s="4">
        <v>125</v>
      </c>
      <c r="AD11313" s="1"/>
      <c r="AE11313" s="4">
        <v>1</v>
      </c>
      <c r="AF11313" s="4">
        <v>1</v>
      </c>
      <c r="AG11313" s="2"/>
    </row>
    <row r="11314" spans="1:33" x14ac:dyDescent="0.25">
      <c r="A11314" s="7" t="s">
        <v>14197</v>
      </c>
      <c r="B11314" s="3">
        <v>44686.472824074102</v>
      </c>
      <c r="C11314" s="2" t="s">
        <v>39</v>
      </c>
      <c r="D11314" s="1"/>
      <c r="E11314" s="1"/>
      <c r="F11314" s="1"/>
      <c r="G11314" s="1"/>
      <c r="H11314" s="1"/>
      <c r="I11314" s="2" t="s">
        <v>37</v>
      </c>
      <c r="J11314" s="1"/>
      <c r="K11314" s="2" t="s">
        <v>37</v>
      </c>
      <c r="L11314" s="1"/>
      <c r="M11314" s="1"/>
      <c r="N11314" s="2" t="s">
        <v>43</v>
      </c>
      <c r="O11314" s="1"/>
      <c r="T11314" s="1"/>
      <c r="U11314" s="4">
        <v>46</v>
      </c>
      <c r="V11314" s="1">
        <v>46</v>
      </c>
      <c r="W11314" s="1"/>
      <c r="X11314" s="3">
        <v>44788.8995601852</v>
      </c>
      <c r="Y11314" s="1"/>
      <c r="Z11314" s="5">
        <v>27848</v>
      </c>
      <c r="AA11314" s="6">
        <v>1.64</v>
      </c>
      <c r="AB11314" s="1"/>
      <c r="AC11314" s="4">
        <v>0</v>
      </c>
      <c r="AD11314" s="1"/>
      <c r="AE11314" s="4">
        <v>2</v>
      </c>
      <c r="AF11314" s="4">
        <v>1</v>
      </c>
      <c r="AG11314" s="2" t="s">
        <v>1199</v>
      </c>
    </row>
    <row r="11315" spans="1:33" x14ac:dyDescent="0.25">
      <c r="A11315" s="7" t="s">
        <v>14198</v>
      </c>
      <c r="B11315" s="3">
        <v>44686.474814814799</v>
      </c>
      <c r="C11315" s="2" t="s">
        <v>39</v>
      </c>
      <c r="D11315" s="1"/>
      <c r="E11315" s="1"/>
      <c r="F11315" s="1"/>
      <c r="G11315" s="1"/>
      <c r="H11315" s="1"/>
      <c r="I11315" s="1"/>
      <c r="J11315" s="1"/>
      <c r="K11315" s="1"/>
      <c r="L11315" s="1"/>
      <c r="M11315" s="1"/>
      <c r="N11315" s="1"/>
      <c r="O11315" s="1"/>
      <c r="T11315" s="1"/>
      <c r="U11315" s="4">
        <v>41</v>
      </c>
      <c r="V11315" s="1">
        <v>41</v>
      </c>
      <c r="W11315" s="1"/>
      <c r="X11315" s="3">
        <v>45114.676354166702</v>
      </c>
      <c r="Y11315" s="1"/>
      <c r="Z11315" s="5">
        <v>29470</v>
      </c>
      <c r="AA11315" s="6">
        <v>1.55</v>
      </c>
      <c r="AB11315" s="1"/>
      <c r="AC11315" s="4">
        <v>97</v>
      </c>
      <c r="AD11315" s="1"/>
      <c r="AE11315" s="4">
        <v>3</v>
      </c>
      <c r="AF11315" s="4">
        <v>3</v>
      </c>
    </row>
    <row r="11316" spans="1:33" x14ac:dyDescent="0.25">
      <c r="A11316" s="7" t="s">
        <v>14199</v>
      </c>
      <c r="B11316" s="3">
        <v>44686.531504629602</v>
      </c>
      <c r="C11316" s="2" t="s">
        <v>39</v>
      </c>
      <c r="D11316" s="1"/>
      <c r="E11316" s="1"/>
      <c r="F11316" s="2" t="s">
        <v>47</v>
      </c>
      <c r="G11316" s="2" t="s">
        <v>60</v>
      </c>
      <c r="H11316" s="2" t="s">
        <v>37</v>
      </c>
      <c r="I11316" s="1"/>
      <c r="J11316" s="1"/>
      <c r="K11316" s="1"/>
      <c r="L11316" s="2" t="s">
        <v>47</v>
      </c>
      <c r="M11316" s="1"/>
      <c r="N11316" s="1"/>
      <c r="O11316" s="1"/>
      <c r="T11316" s="1"/>
      <c r="U11316" s="4">
        <v>51</v>
      </c>
      <c r="V11316" s="1">
        <v>51</v>
      </c>
      <c r="W11316" s="1"/>
      <c r="X11316" s="3">
        <v>44763.755972222199</v>
      </c>
      <c r="Y11316" s="1"/>
      <c r="Z11316" s="5">
        <v>26000</v>
      </c>
      <c r="AA11316" s="6">
        <v>1.65</v>
      </c>
      <c r="AB11316" s="1"/>
      <c r="AC11316" s="4">
        <v>108</v>
      </c>
      <c r="AD11316" s="1"/>
      <c r="AE11316" s="4">
        <v>4</v>
      </c>
      <c r="AF11316" s="4">
        <v>2</v>
      </c>
      <c r="AG11316" s="2" t="s">
        <v>1200</v>
      </c>
    </row>
    <row r="11317" spans="1:33" x14ac:dyDescent="0.25">
      <c r="A11317" s="7" t="s">
        <v>14200</v>
      </c>
      <c r="B11317" s="3">
        <v>44686.531736111101</v>
      </c>
      <c r="C11317" s="2" t="s">
        <v>39</v>
      </c>
      <c r="D11317" s="1"/>
      <c r="E11317" s="1"/>
      <c r="F11317" s="1"/>
      <c r="G11317" s="1"/>
      <c r="H11317" s="1"/>
      <c r="I11317" s="1"/>
      <c r="J11317" s="1"/>
      <c r="K11317" s="1"/>
      <c r="L11317" s="1"/>
      <c r="M11317" s="1"/>
      <c r="N11317" s="1"/>
      <c r="O11317" s="1"/>
      <c r="T11317" s="1"/>
      <c r="U11317" s="4">
        <v>58</v>
      </c>
      <c r="V11317" s="1">
        <v>58</v>
      </c>
      <c r="W11317" s="1"/>
      <c r="X11317" s="3">
        <v>44907.212627314802</v>
      </c>
      <c r="Y11317" s="1"/>
      <c r="Z11317" s="5">
        <v>23429</v>
      </c>
      <c r="AA11317" s="6">
        <v>1.65</v>
      </c>
      <c r="AB11317" s="1"/>
      <c r="AC11317" s="4">
        <v>0</v>
      </c>
      <c r="AD11317" s="1"/>
      <c r="AE11317" s="4">
        <v>9</v>
      </c>
      <c r="AF11317" s="4">
        <v>7</v>
      </c>
    </row>
    <row r="11318" spans="1:33" x14ac:dyDescent="0.25">
      <c r="A11318" s="7" t="s">
        <v>14201</v>
      </c>
      <c r="B11318" s="3">
        <v>44686.539768518502</v>
      </c>
      <c r="C11318" s="2" t="s">
        <v>39</v>
      </c>
      <c r="D11318" s="2" t="s">
        <v>47</v>
      </c>
      <c r="E11318" s="1"/>
      <c r="F11318" s="2" t="s">
        <v>47</v>
      </c>
      <c r="G11318" s="2" t="s">
        <v>60</v>
      </c>
      <c r="H11318" s="2" t="s">
        <v>47</v>
      </c>
      <c r="I11318" s="2" t="s">
        <v>47</v>
      </c>
      <c r="J11318" s="1"/>
      <c r="K11318" s="2" t="s">
        <v>47</v>
      </c>
      <c r="L11318" s="2" t="s">
        <v>47</v>
      </c>
      <c r="M11318" s="1"/>
      <c r="N11318" s="1"/>
      <c r="O11318" s="2" t="s">
        <v>53</v>
      </c>
      <c r="T11318" s="1"/>
      <c r="U11318" s="4">
        <v>25</v>
      </c>
      <c r="V11318" s="1">
        <v>25</v>
      </c>
      <c r="W11318" s="1"/>
      <c r="X11318" s="3">
        <v>44792.756701388898</v>
      </c>
      <c r="Y11318" s="1"/>
      <c r="Z11318" s="5">
        <v>35477</v>
      </c>
      <c r="AA11318" s="6">
        <v>1.64</v>
      </c>
      <c r="AB11318" s="1"/>
      <c r="AC11318" s="4">
        <v>0</v>
      </c>
      <c r="AD11318" s="1"/>
      <c r="AE11318" s="4">
        <v>3</v>
      </c>
      <c r="AF11318" s="4">
        <v>4</v>
      </c>
    </row>
    <row r="11319" spans="1:33" x14ac:dyDescent="0.25">
      <c r="A11319" s="7" t="s">
        <v>14202</v>
      </c>
      <c r="B11319" s="3">
        <v>44686.547905092601</v>
      </c>
      <c r="C11319" s="2" t="s">
        <v>39</v>
      </c>
      <c r="D11319" s="1"/>
      <c r="E11319" s="1"/>
      <c r="F11319" s="2" t="s">
        <v>47</v>
      </c>
      <c r="G11319" s="2" t="s">
        <v>104</v>
      </c>
      <c r="H11319" s="1"/>
      <c r="I11319" s="1"/>
      <c r="J11319" s="1"/>
      <c r="K11319" s="1"/>
      <c r="L11319" s="1"/>
      <c r="M11319" s="1"/>
      <c r="N11319" s="1"/>
      <c r="O11319" s="1"/>
      <c r="T11319" s="1"/>
      <c r="U11319" s="4">
        <v>48</v>
      </c>
      <c r="V11319" s="1">
        <v>48</v>
      </c>
      <c r="W11319" s="1"/>
      <c r="X11319" s="3">
        <v>44799.834803240701</v>
      </c>
      <c r="Y11319" s="1"/>
      <c r="Z11319" s="5">
        <v>27050</v>
      </c>
      <c r="AA11319" s="6">
        <v>1.69</v>
      </c>
      <c r="AB11319" s="1"/>
      <c r="AC11319" s="4">
        <v>85</v>
      </c>
      <c r="AD11319" s="4">
        <v>10</v>
      </c>
      <c r="AE11319" s="4">
        <v>3</v>
      </c>
      <c r="AF11319" s="4">
        <v>1</v>
      </c>
      <c r="AG11319" s="2" t="s">
        <v>1201</v>
      </c>
    </row>
    <row r="11320" spans="1:33" x14ac:dyDescent="0.25">
      <c r="A11320" s="7" t="s">
        <v>14203</v>
      </c>
      <c r="B11320" s="3">
        <v>44686.559467592597</v>
      </c>
      <c r="C11320" s="2" t="s">
        <v>33</v>
      </c>
      <c r="D11320" s="1"/>
      <c r="E11320" s="1"/>
      <c r="F11320" s="1"/>
      <c r="G11320" s="1"/>
      <c r="H11320" s="1"/>
      <c r="I11320" s="2" t="s">
        <v>47</v>
      </c>
      <c r="J11320" s="1"/>
      <c r="K11320" s="1"/>
      <c r="L11320" s="1"/>
      <c r="M11320" s="1"/>
      <c r="N11320" s="1"/>
      <c r="O11320" s="2" t="s">
        <v>53</v>
      </c>
      <c r="T11320" s="1"/>
      <c r="U11320" s="4">
        <v>52</v>
      </c>
      <c r="V11320" s="1">
        <v>52</v>
      </c>
      <c r="W11320" s="1"/>
      <c r="X11320" s="3">
        <v>44887.898020833301</v>
      </c>
      <c r="Y11320" s="1"/>
      <c r="Z11320" s="5">
        <v>25608</v>
      </c>
      <c r="AA11320" s="6">
        <v>1.69</v>
      </c>
      <c r="AB11320" s="1"/>
      <c r="AC11320" s="4">
        <v>100</v>
      </c>
      <c r="AD11320" s="1"/>
      <c r="AE11320" s="4">
        <v>11</v>
      </c>
      <c r="AF11320" s="4">
        <v>1</v>
      </c>
    </row>
    <row r="11321" spans="1:33" x14ac:dyDescent="0.25">
      <c r="A11321" s="7" t="s">
        <v>14204</v>
      </c>
      <c r="B11321" s="3">
        <v>44686.5632175926</v>
      </c>
      <c r="C11321" s="2" t="s">
        <v>33</v>
      </c>
      <c r="D11321" s="1"/>
      <c r="E11321" s="1"/>
      <c r="F11321" s="1"/>
      <c r="G11321" s="1"/>
      <c r="H11321" s="1"/>
      <c r="I11321" s="2" t="s">
        <v>47</v>
      </c>
      <c r="J11321" s="1"/>
      <c r="K11321" s="2" t="s">
        <v>37</v>
      </c>
      <c r="L11321" s="1"/>
      <c r="M11321" s="1"/>
      <c r="N11321" s="1"/>
      <c r="O11321" s="2" t="s">
        <v>53</v>
      </c>
      <c r="T11321" s="1"/>
      <c r="U11321" s="4">
        <v>49</v>
      </c>
      <c r="V11321" s="1">
        <v>49</v>
      </c>
      <c r="W11321" s="1"/>
      <c r="X11321" s="3">
        <v>44858.8988425926</v>
      </c>
      <c r="Y11321" s="1"/>
      <c r="Z11321" s="5">
        <v>26734</v>
      </c>
      <c r="AA11321" s="6">
        <v>1.6</v>
      </c>
      <c r="AB11321" s="1"/>
      <c r="AC11321" s="4">
        <v>0</v>
      </c>
      <c r="AD11321" s="1"/>
      <c r="AE11321" s="4">
        <v>4</v>
      </c>
      <c r="AF11321" s="4">
        <v>2</v>
      </c>
      <c r="AG11321" s="2"/>
    </row>
    <row r="11322" spans="1:33" x14ac:dyDescent="0.25">
      <c r="A11322" s="7" t="s">
        <v>14205</v>
      </c>
      <c r="B11322" s="3">
        <v>44686.567777777796</v>
      </c>
      <c r="C11322" s="2" t="s">
        <v>39</v>
      </c>
      <c r="D11322" s="1"/>
      <c r="E11322" s="1"/>
      <c r="F11322" s="2" t="s">
        <v>37</v>
      </c>
      <c r="G11322" s="2" t="s">
        <v>104</v>
      </c>
      <c r="H11322" s="2" t="s">
        <v>37</v>
      </c>
      <c r="I11322" s="1"/>
      <c r="J11322" s="1"/>
      <c r="K11322" s="1"/>
      <c r="L11322" s="2" t="s">
        <v>47</v>
      </c>
      <c r="M11322" s="1"/>
      <c r="N11322" s="1"/>
      <c r="O11322" s="1"/>
      <c r="T11322" s="1"/>
      <c r="U11322" s="4">
        <v>58</v>
      </c>
      <c r="V11322" s="1">
        <v>58</v>
      </c>
      <c r="W11322" s="4">
        <v>5</v>
      </c>
      <c r="X11322" s="3">
        <v>44768.756087962996</v>
      </c>
      <c r="Y11322" s="4">
        <v>5</v>
      </c>
      <c r="Z11322" s="5">
        <v>23371</v>
      </c>
      <c r="AA11322" s="6">
        <v>1.65</v>
      </c>
      <c r="AB11322" s="1"/>
      <c r="AC11322" s="1"/>
      <c r="AD11322" s="4">
        <v>5</v>
      </c>
      <c r="AE11322" s="4">
        <v>5</v>
      </c>
      <c r="AF11322" s="4">
        <v>3</v>
      </c>
      <c r="AG11322" s="2"/>
    </row>
    <row r="11323" spans="1:33" x14ac:dyDescent="0.25">
      <c r="A11323" s="7" t="s">
        <v>14206</v>
      </c>
      <c r="B11323" s="3">
        <v>44686.584027777797</v>
      </c>
      <c r="C11323" s="2" t="s">
        <v>39</v>
      </c>
      <c r="D11323" s="1"/>
      <c r="E11323" s="1"/>
      <c r="F11323" s="2" t="s">
        <v>47</v>
      </c>
      <c r="G11323" s="2" t="s">
        <v>104</v>
      </c>
      <c r="H11323" s="2" t="s">
        <v>47</v>
      </c>
      <c r="I11323" s="1"/>
      <c r="J11323" s="1"/>
      <c r="K11323" s="1"/>
      <c r="L11323" s="2" t="s">
        <v>47</v>
      </c>
      <c r="M11323" s="1"/>
      <c r="N11323" s="1"/>
      <c r="O11323" s="1"/>
      <c r="T11323" s="1"/>
      <c r="U11323" s="4">
        <v>49</v>
      </c>
      <c r="V11323" s="1">
        <v>49</v>
      </c>
      <c r="W11323" s="4">
        <v>1</v>
      </c>
      <c r="X11323" s="3">
        <v>44778.811909722201</v>
      </c>
      <c r="Y11323" s="4">
        <v>1</v>
      </c>
      <c r="Z11323" s="5">
        <v>26762</v>
      </c>
      <c r="AA11323" s="6">
        <v>1.6</v>
      </c>
      <c r="AB11323" s="1"/>
      <c r="AC11323" s="4">
        <v>0</v>
      </c>
      <c r="AD11323" s="4">
        <v>10</v>
      </c>
      <c r="AE11323" s="4">
        <v>1</v>
      </c>
      <c r="AF11323" s="4">
        <v>1</v>
      </c>
      <c r="AG11323" s="2"/>
    </row>
    <row r="11324" spans="1:33" x14ac:dyDescent="0.25">
      <c r="A11324" s="7" t="s">
        <v>14207</v>
      </c>
      <c r="B11324" s="3">
        <v>44686.602754629603</v>
      </c>
      <c r="C11324" s="2" t="s">
        <v>39</v>
      </c>
      <c r="D11324" s="1"/>
      <c r="E11324" s="2" t="s">
        <v>79</v>
      </c>
      <c r="F11324" s="1"/>
      <c r="G11324" s="2" t="s">
        <v>60</v>
      </c>
      <c r="H11324" s="1"/>
      <c r="I11324" s="2" t="s">
        <v>37</v>
      </c>
      <c r="J11324" s="1"/>
      <c r="K11324" s="1"/>
      <c r="L11324" s="1"/>
      <c r="M11324" s="1"/>
      <c r="N11324" s="2" t="s">
        <v>57</v>
      </c>
      <c r="O11324" s="1"/>
      <c r="T11324" s="1"/>
      <c r="U11324" s="4">
        <v>47</v>
      </c>
      <c r="V11324" s="1">
        <v>47</v>
      </c>
      <c r="W11324" s="1"/>
      <c r="X11324" s="3">
        <v>44758.753946759301</v>
      </c>
      <c r="Y11324" s="1"/>
      <c r="Z11324" s="5">
        <v>27259</v>
      </c>
      <c r="AA11324" s="6">
        <v>1.55</v>
      </c>
      <c r="AB11324" s="1"/>
      <c r="AC11324" s="4">
        <v>100</v>
      </c>
      <c r="AD11324" s="1"/>
      <c r="AE11324" s="4">
        <v>2</v>
      </c>
      <c r="AF11324" s="4">
        <v>2</v>
      </c>
      <c r="AG11324" s="2"/>
    </row>
    <row r="11325" spans="1:33" x14ac:dyDescent="0.25">
      <c r="A11325" s="7" t="s">
        <v>14208</v>
      </c>
      <c r="B11325" s="3">
        <v>44686.611921296302</v>
      </c>
      <c r="C11325" s="2" t="s">
        <v>33</v>
      </c>
      <c r="D11325" s="1"/>
      <c r="E11325" s="1"/>
      <c r="F11325" s="1"/>
      <c r="G11325" s="1"/>
      <c r="H11325" s="1"/>
      <c r="I11325" s="2" t="s">
        <v>37</v>
      </c>
      <c r="J11325" s="1"/>
      <c r="K11325" s="1"/>
      <c r="L11325" s="1"/>
      <c r="M11325" s="1"/>
      <c r="N11325" s="2" t="s">
        <v>43</v>
      </c>
      <c r="O11325" s="1"/>
      <c r="T11325" s="1"/>
      <c r="U11325" s="4">
        <v>51</v>
      </c>
      <c r="V11325" s="1">
        <v>51</v>
      </c>
      <c r="W11325" s="1"/>
      <c r="X11325" s="3">
        <v>44872.8973611111</v>
      </c>
      <c r="Y11325" s="1"/>
      <c r="Z11325" s="5">
        <v>26016</v>
      </c>
      <c r="AA11325" s="6">
        <v>1.82</v>
      </c>
      <c r="AB11325" s="1"/>
      <c r="AC11325" s="4">
        <v>122</v>
      </c>
      <c r="AD11325" s="1"/>
      <c r="AE11325" s="4">
        <v>9</v>
      </c>
      <c r="AF11325" s="4">
        <v>1</v>
      </c>
    </row>
    <row r="11326" spans="1:33" x14ac:dyDescent="0.25">
      <c r="A11326" s="7" t="s">
        <v>14209</v>
      </c>
      <c r="B11326" s="3">
        <v>44686.6164699074</v>
      </c>
      <c r="C11326" s="2" t="s">
        <v>39</v>
      </c>
      <c r="D11326" s="1"/>
      <c r="E11326" s="1"/>
      <c r="F11326" s="2" t="s">
        <v>47</v>
      </c>
      <c r="G11326" s="2" t="s">
        <v>60</v>
      </c>
      <c r="H11326" s="2" t="s">
        <v>47</v>
      </c>
      <c r="I11326" s="2" t="s">
        <v>47</v>
      </c>
      <c r="J11326" s="1"/>
      <c r="K11326" s="1"/>
      <c r="L11326" s="2" t="s">
        <v>37</v>
      </c>
      <c r="M11326" s="1"/>
      <c r="N11326" s="1"/>
      <c r="O11326" s="2" t="s">
        <v>49</v>
      </c>
      <c r="R11326" s="1" t="s">
        <v>42</v>
      </c>
      <c r="T11326" s="1"/>
      <c r="U11326" s="4">
        <v>39</v>
      </c>
      <c r="V11326" s="1">
        <v>39</v>
      </c>
      <c r="W11326" s="4">
        <v>8</v>
      </c>
      <c r="X11326" s="3">
        <v>44829.215648148202</v>
      </c>
      <c r="Y11326" s="4">
        <v>7</v>
      </c>
      <c r="Z11326" s="5">
        <v>30357</v>
      </c>
      <c r="AA11326" s="6">
        <v>1.62</v>
      </c>
      <c r="AB11326" s="1"/>
      <c r="AC11326" s="4">
        <v>0</v>
      </c>
      <c r="AD11326" s="4">
        <v>8</v>
      </c>
      <c r="AE11326" s="4">
        <v>6</v>
      </c>
      <c r="AF11326" s="4">
        <v>4</v>
      </c>
    </row>
    <row r="11327" spans="1:33" x14ac:dyDescent="0.25">
      <c r="A11327" s="7" t="s">
        <v>14210</v>
      </c>
      <c r="B11327" s="3">
        <v>44686.618483796301</v>
      </c>
      <c r="C11327" s="2" t="s">
        <v>39</v>
      </c>
      <c r="D11327" s="2" t="s">
        <v>47</v>
      </c>
      <c r="E11327" s="1"/>
      <c r="F11327" s="2" t="s">
        <v>47</v>
      </c>
      <c r="G11327" s="2" t="s">
        <v>104</v>
      </c>
      <c r="H11327" s="2" t="s">
        <v>37</v>
      </c>
      <c r="I11327" s="2" t="s">
        <v>47</v>
      </c>
      <c r="J11327" s="1"/>
      <c r="K11327" s="1"/>
      <c r="L11327" s="2" t="s">
        <v>47</v>
      </c>
      <c r="M11327" s="1"/>
      <c r="N11327" s="1"/>
      <c r="O11327" s="2" t="s">
        <v>53</v>
      </c>
      <c r="T11327" s="1"/>
      <c r="U11327" s="4">
        <v>52</v>
      </c>
      <c r="V11327" s="1">
        <v>51</v>
      </c>
      <c r="W11327" s="4">
        <v>8</v>
      </c>
      <c r="X11327" s="3">
        <v>44883.211689814802</v>
      </c>
      <c r="Y11327" s="4">
        <v>8</v>
      </c>
      <c r="Z11327" s="5">
        <v>25781</v>
      </c>
      <c r="AA11327" s="6">
        <v>1.72</v>
      </c>
      <c r="AB11327" s="1"/>
      <c r="AC11327" s="4">
        <v>0</v>
      </c>
      <c r="AD11327" s="4">
        <v>6</v>
      </c>
      <c r="AE11327" s="4">
        <v>8</v>
      </c>
      <c r="AF11327" s="4">
        <v>5</v>
      </c>
    </row>
    <row r="11328" spans="1:33" x14ac:dyDescent="0.25">
      <c r="A11328" s="7" t="s">
        <v>14211</v>
      </c>
      <c r="B11328" s="3">
        <v>44686.620567129597</v>
      </c>
      <c r="C11328" s="2" t="s">
        <v>33</v>
      </c>
      <c r="D11328" s="1"/>
      <c r="E11328" s="1"/>
      <c r="F11328" s="1"/>
      <c r="G11328" s="1"/>
      <c r="H11328" s="1"/>
      <c r="I11328" s="2" t="s">
        <v>47</v>
      </c>
      <c r="J11328" s="1"/>
      <c r="K11328" s="2" t="s">
        <v>37</v>
      </c>
      <c r="L11328" s="1"/>
      <c r="M11328" s="1"/>
      <c r="N11328" s="1"/>
      <c r="O11328" s="2" t="s">
        <v>53</v>
      </c>
      <c r="T11328" s="1"/>
      <c r="U11328" s="4">
        <v>59</v>
      </c>
      <c r="V11328" s="1">
        <v>59</v>
      </c>
      <c r="W11328" s="1"/>
      <c r="X11328" s="3">
        <v>44847.897453703699</v>
      </c>
      <c r="Y11328" s="1"/>
      <c r="Z11328" s="5">
        <v>23115</v>
      </c>
      <c r="AA11328" s="6">
        <v>1.74</v>
      </c>
      <c r="AB11328" s="1"/>
      <c r="AC11328" s="4">
        <v>106</v>
      </c>
      <c r="AD11328" s="1"/>
      <c r="AE11328" s="4">
        <v>5</v>
      </c>
      <c r="AF11328" s="4">
        <v>2</v>
      </c>
    </row>
    <row r="11329" spans="1:33" x14ac:dyDescent="0.25">
      <c r="A11329" s="7" t="s">
        <v>14212</v>
      </c>
      <c r="B11329" s="3">
        <v>44686.626597222203</v>
      </c>
      <c r="C11329" s="2" t="s">
        <v>39</v>
      </c>
      <c r="D11329" s="2" t="s">
        <v>47</v>
      </c>
      <c r="E11329" s="1"/>
      <c r="F11329" s="2" t="s">
        <v>47</v>
      </c>
      <c r="G11329" s="2" t="s">
        <v>60</v>
      </c>
      <c r="H11329" s="2" t="s">
        <v>47</v>
      </c>
      <c r="I11329" s="2" t="s">
        <v>47</v>
      </c>
      <c r="J11329" s="1"/>
      <c r="K11329" s="1"/>
      <c r="L11329" s="2" t="s">
        <v>47</v>
      </c>
      <c r="M11329" s="1"/>
      <c r="N11329" s="1"/>
      <c r="O11329" s="2" t="s">
        <v>53</v>
      </c>
      <c r="T11329" s="1"/>
      <c r="U11329" s="4">
        <v>47</v>
      </c>
      <c r="V11329" s="1">
        <v>47</v>
      </c>
      <c r="W11329" s="1"/>
      <c r="X11329" s="3">
        <v>44778.808749999997</v>
      </c>
      <c r="Y11329" s="1"/>
      <c r="Z11329" s="5">
        <v>27416</v>
      </c>
      <c r="AA11329" s="6">
        <v>1.75</v>
      </c>
      <c r="AB11329" s="1"/>
      <c r="AC11329" s="4">
        <v>0</v>
      </c>
      <c r="AD11329" s="1"/>
      <c r="AE11329" s="4">
        <v>1</v>
      </c>
      <c r="AF11329" s="4">
        <v>1</v>
      </c>
    </row>
    <row r="11330" spans="1:33" x14ac:dyDescent="0.25">
      <c r="A11330" s="7" t="s">
        <v>14213</v>
      </c>
      <c r="B11330" s="3">
        <v>44686.630486111098</v>
      </c>
      <c r="C11330" s="2" t="s">
        <v>35</v>
      </c>
      <c r="D11330" s="1"/>
      <c r="E11330" s="1"/>
      <c r="F11330" s="1"/>
      <c r="G11330" s="1"/>
      <c r="H11330" s="1"/>
      <c r="I11330" s="1"/>
      <c r="J11330" s="1"/>
      <c r="K11330" s="1"/>
      <c r="L11330" s="1"/>
      <c r="M11330" s="1"/>
      <c r="N11330" s="1"/>
      <c r="O11330" s="1"/>
      <c r="T11330" s="1"/>
      <c r="U11330" s="4">
        <v>69</v>
      </c>
      <c r="V11330" s="1">
        <v>69</v>
      </c>
      <c r="W11330" s="1"/>
      <c r="X11330" s="3">
        <v>44933.211678240703</v>
      </c>
      <c r="Y11330" s="1"/>
      <c r="Z11330" s="5">
        <v>19464</v>
      </c>
      <c r="AA11330" s="6">
        <v>1.62</v>
      </c>
      <c r="AB11330" s="1"/>
      <c r="AC11330" s="1"/>
      <c r="AD11330" s="1"/>
      <c r="AE11330" s="4">
        <v>9</v>
      </c>
      <c r="AF11330" s="4">
        <v>7</v>
      </c>
    </row>
    <row r="11331" spans="1:33" x14ac:dyDescent="0.25">
      <c r="A11331" s="7" t="s">
        <v>14214</v>
      </c>
      <c r="B11331" s="3">
        <v>44686.6635185185</v>
      </c>
      <c r="C11331" s="2" t="s">
        <v>39</v>
      </c>
      <c r="D11331" s="1"/>
      <c r="E11331" s="1"/>
      <c r="F11331" s="2" t="s">
        <v>47</v>
      </c>
      <c r="G11331" s="2" t="s">
        <v>104</v>
      </c>
      <c r="H11331" s="2" t="s">
        <v>37</v>
      </c>
      <c r="I11331" s="2" t="s">
        <v>47</v>
      </c>
      <c r="J11331" s="1"/>
      <c r="K11331" s="2" t="s">
        <v>37</v>
      </c>
      <c r="L11331" s="2" t="s">
        <v>37</v>
      </c>
      <c r="M11331" s="1"/>
      <c r="N11331" s="1"/>
      <c r="O11331" s="2" t="s">
        <v>53</v>
      </c>
      <c r="T11331" s="1"/>
      <c r="U11331" s="4">
        <v>47</v>
      </c>
      <c r="V11331" s="1">
        <v>46</v>
      </c>
      <c r="W11331" s="4">
        <v>8</v>
      </c>
      <c r="X11331" s="3">
        <v>44722.002835648098</v>
      </c>
      <c r="Y11331" s="4">
        <v>10</v>
      </c>
      <c r="Z11331" s="5">
        <v>27760</v>
      </c>
      <c r="AA11331" s="6">
        <v>1.59</v>
      </c>
      <c r="AB11331" s="1"/>
      <c r="AC11331" s="4">
        <v>0</v>
      </c>
      <c r="AD11331" s="4">
        <v>10</v>
      </c>
      <c r="AE11331" s="4">
        <v>2</v>
      </c>
      <c r="AF11331" s="4">
        <v>3</v>
      </c>
      <c r="AG11331" s="2" t="s">
        <v>1202</v>
      </c>
    </row>
    <row r="11332" spans="1:33" x14ac:dyDescent="0.25">
      <c r="A11332" s="7" t="s">
        <v>14215</v>
      </c>
      <c r="B11332" s="3">
        <v>44686.673900463</v>
      </c>
      <c r="C11332" s="2" t="s">
        <v>39</v>
      </c>
      <c r="D11332" s="1"/>
      <c r="E11332" s="1"/>
      <c r="F11332" s="1"/>
      <c r="G11332" s="2" t="s">
        <v>60</v>
      </c>
      <c r="H11332" s="1"/>
      <c r="I11332" s="2" t="s">
        <v>37</v>
      </c>
      <c r="J11332" s="1"/>
      <c r="K11332" s="1"/>
      <c r="L11332" s="1"/>
      <c r="M11332" s="1"/>
      <c r="N11332" s="2" t="s">
        <v>57</v>
      </c>
      <c r="O11332" s="1"/>
      <c r="T11332" s="1"/>
      <c r="U11332" s="4">
        <v>41</v>
      </c>
      <c r="V11332" s="1">
        <v>40</v>
      </c>
      <c r="W11332" s="1"/>
      <c r="X11332" s="3">
        <v>44829.216157407398</v>
      </c>
      <c r="Y11332" s="1"/>
      <c r="Z11332" s="5">
        <v>29800</v>
      </c>
      <c r="AA11332" s="6">
        <v>1.63</v>
      </c>
      <c r="AB11332" s="1"/>
      <c r="AC11332" s="4">
        <v>0</v>
      </c>
      <c r="AD11332" s="1"/>
      <c r="AE11332" s="4">
        <v>9</v>
      </c>
      <c r="AF11332" s="4">
        <v>2</v>
      </c>
    </row>
    <row r="11333" spans="1:33" x14ac:dyDescent="0.25">
      <c r="A11333" s="7" t="s">
        <v>14216</v>
      </c>
      <c r="B11333" s="3">
        <v>44686.676724536999</v>
      </c>
      <c r="C11333" s="2" t="s">
        <v>39</v>
      </c>
      <c r="D11333" s="1"/>
      <c r="E11333" s="1"/>
      <c r="F11333" s="1"/>
      <c r="G11333" s="1"/>
      <c r="H11333" s="1"/>
      <c r="I11333" s="1"/>
      <c r="J11333" s="1"/>
      <c r="K11333" s="1"/>
      <c r="L11333" s="1"/>
      <c r="M11333" s="1"/>
      <c r="N11333" s="1"/>
      <c r="O11333" s="1"/>
      <c r="T11333" s="1"/>
      <c r="U11333" s="4">
        <v>38</v>
      </c>
      <c r="V11333" s="1">
        <v>37</v>
      </c>
      <c r="W11333" s="1"/>
      <c r="X11333" s="3">
        <v>44822.214814814797</v>
      </c>
      <c r="Y11333" s="1"/>
      <c r="Z11333" s="5">
        <v>30861</v>
      </c>
      <c r="AA11333" s="6">
        <v>1.6</v>
      </c>
      <c r="AB11333" s="1"/>
      <c r="AC11333" s="4">
        <v>77</v>
      </c>
      <c r="AD11333" s="1"/>
      <c r="AE11333" s="4">
        <v>5</v>
      </c>
      <c r="AF11333" s="4">
        <v>0</v>
      </c>
    </row>
    <row r="11334" spans="1:33" x14ac:dyDescent="0.25">
      <c r="A11334" s="7" t="s">
        <v>14217</v>
      </c>
      <c r="B11334" s="3">
        <v>44686.683692129598</v>
      </c>
      <c r="C11334" s="2" t="s">
        <v>39</v>
      </c>
      <c r="D11334" s="1"/>
      <c r="E11334" s="1"/>
      <c r="F11334" s="1"/>
      <c r="G11334" s="1"/>
      <c r="H11334" s="1"/>
      <c r="I11334" s="1"/>
      <c r="J11334" s="1"/>
      <c r="K11334" s="1"/>
      <c r="L11334" s="1"/>
      <c r="M11334" s="1"/>
      <c r="N11334" s="1"/>
      <c r="O11334" s="1"/>
      <c r="T11334" s="1"/>
      <c r="U11334" s="4">
        <v>47</v>
      </c>
      <c r="V11334" s="1">
        <v>47</v>
      </c>
      <c r="W11334" s="1"/>
      <c r="X11334" s="3">
        <v>44723.051203703697</v>
      </c>
      <c r="Y11334" s="1"/>
      <c r="Z11334" s="5">
        <v>27468</v>
      </c>
      <c r="AA11334" s="6">
        <v>1.66</v>
      </c>
      <c r="AB11334" s="1"/>
      <c r="AC11334" s="4">
        <v>0</v>
      </c>
      <c r="AD11334" s="1"/>
      <c r="AE11334" s="4">
        <v>1</v>
      </c>
      <c r="AF11334" s="4">
        <v>1</v>
      </c>
    </row>
    <row r="11335" spans="1:33" x14ac:dyDescent="0.25">
      <c r="A11335" s="7" t="s">
        <v>14218</v>
      </c>
      <c r="B11335" s="3">
        <v>44686.6930208333</v>
      </c>
      <c r="C11335" s="2" t="s">
        <v>39</v>
      </c>
      <c r="D11335" s="1"/>
      <c r="E11335" s="1"/>
      <c r="F11335" s="2" t="s">
        <v>47</v>
      </c>
      <c r="G11335" s="2" t="s">
        <v>104</v>
      </c>
      <c r="H11335" s="1"/>
      <c r="I11335" s="1"/>
      <c r="J11335" s="1"/>
      <c r="K11335" s="1"/>
      <c r="L11335" s="1"/>
      <c r="M11335" s="1"/>
      <c r="N11335" s="1"/>
      <c r="O11335" s="1"/>
      <c r="T11335" s="1"/>
      <c r="U11335" s="4">
        <v>47</v>
      </c>
      <c r="V11335" s="1">
        <v>47</v>
      </c>
      <c r="W11335" s="1"/>
      <c r="X11335" s="3">
        <v>44764.755821759303</v>
      </c>
      <c r="Y11335" s="1"/>
      <c r="Z11335" s="5">
        <v>27388</v>
      </c>
      <c r="AA11335" s="6">
        <v>1.8</v>
      </c>
      <c r="AB11335" s="1"/>
      <c r="AC11335" s="4">
        <v>0</v>
      </c>
      <c r="AD11335" s="1"/>
      <c r="AE11335" s="4">
        <v>1</v>
      </c>
      <c r="AF11335" s="4">
        <v>3</v>
      </c>
      <c r="AG11335" s="2" t="s">
        <v>1203</v>
      </c>
    </row>
    <row r="11336" spans="1:33" x14ac:dyDescent="0.25">
      <c r="A11336" s="7" t="s">
        <v>14219</v>
      </c>
      <c r="B11336" s="3">
        <v>44686.727395833303</v>
      </c>
      <c r="C11336" s="2" t="s">
        <v>655</v>
      </c>
      <c r="D11336" s="1"/>
      <c r="E11336" s="1"/>
      <c r="F11336" s="1"/>
      <c r="G11336" s="1"/>
      <c r="H11336" s="1"/>
      <c r="I11336" s="1"/>
      <c r="J11336" s="1"/>
      <c r="K11336" s="1"/>
      <c r="L11336" s="1"/>
      <c r="M11336" s="1"/>
      <c r="N11336" s="1"/>
      <c r="O11336" s="1"/>
      <c r="T11336" s="1"/>
      <c r="U11336" s="4">
        <v>55</v>
      </c>
      <c r="V11336" s="1">
        <v>54</v>
      </c>
      <c r="W11336" s="1"/>
      <c r="X11336" s="3">
        <v>44896.725023148101</v>
      </c>
      <c r="Y11336" s="1"/>
      <c r="Z11336" s="5">
        <v>24603</v>
      </c>
      <c r="AA11336" s="6">
        <v>1.62</v>
      </c>
      <c r="AB11336" s="1"/>
      <c r="AC11336" s="4">
        <v>100</v>
      </c>
      <c r="AD11336" s="1"/>
      <c r="AE11336" s="4">
        <v>6</v>
      </c>
      <c r="AF11336" s="4">
        <v>1</v>
      </c>
    </row>
    <row r="11337" spans="1:33" x14ac:dyDescent="0.25">
      <c r="A11337" s="7" t="s">
        <v>14220</v>
      </c>
      <c r="B11337" s="3">
        <v>44686.756215277797</v>
      </c>
      <c r="C11337" s="2" t="s">
        <v>67</v>
      </c>
      <c r="D11337" s="1"/>
      <c r="E11337" s="1"/>
      <c r="F11337" s="1"/>
      <c r="G11337" s="1"/>
      <c r="H11337" s="1"/>
      <c r="I11337" s="1"/>
      <c r="J11337" s="1"/>
      <c r="K11337" s="1"/>
      <c r="L11337" s="1"/>
      <c r="M11337" s="1"/>
      <c r="N11337" s="1"/>
      <c r="O11337" s="1"/>
      <c r="T11337" s="1"/>
      <c r="U11337" s="4">
        <v>38</v>
      </c>
      <c r="V11337" s="1">
        <v>38</v>
      </c>
      <c r="W11337" s="1"/>
      <c r="X11337" s="3">
        <v>44778.809363425898</v>
      </c>
      <c r="Y11337" s="1"/>
      <c r="Z11337" s="5">
        <v>30747</v>
      </c>
      <c r="AA11337" s="6">
        <v>1.6</v>
      </c>
      <c r="AB11337" s="1"/>
      <c r="AC11337" s="4">
        <v>0</v>
      </c>
      <c r="AD11337" s="1"/>
      <c r="AE11337" s="4">
        <v>1</v>
      </c>
      <c r="AF11337" s="4">
        <v>1</v>
      </c>
    </row>
    <row r="11338" spans="1:33" x14ac:dyDescent="0.25">
      <c r="A11338" s="7" t="s">
        <v>14221</v>
      </c>
      <c r="B11338" s="3">
        <v>44686.768530092602</v>
      </c>
      <c r="C11338" s="2" t="s">
        <v>39</v>
      </c>
      <c r="D11338" s="1"/>
      <c r="E11338" s="1"/>
      <c r="F11338" s="2" t="s">
        <v>47</v>
      </c>
      <c r="G11338" s="2" t="s">
        <v>60</v>
      </c>
      <c r="H11338" s="2" t="s">
        <v>47</v>
      </c>
      <c r="I11338" s="2" t="s">
        <v>47</v>
      </c>
      <c r="J11338" s="1"/>
      <c r="K11338" s="1"/>
      <c r="L11338" s="2" t="s">
        <v>47</v>
      </c>
      <c r="M11338" s="1"/>
      <c r="N11338" s="1"/>
      <c r="O11338" s="2" t="s">
        <v>53</v>
      </c>
      <c r="T11338" s="1"/>
      <c r="U11338" s="4">
        <v>36</v>
      </c>
      <c r="V11338" s="1">
        <v>36</v>
      </c>
      <c r="W11338" s="4">
        <v>7</v>
      </c>
      <c r="X11338" s="3">
        <v>44824.903854166703</v>
      </c>
      <c r="Y11338" s="4">
        <v>6</v>
      </c>
      <c r="Z11338" s="5">
        <v>31533</v>
      </c>
      <c r="AA11338" s="6">
        <v>1.58</v>
      </c>
      <c r="AB11338" s="1"/>
      <c r="AC11338" s="4">
        <v>112</v>
      </c>
      <c r="AD11338" s="4">
        <v>5</v>
      </c>
      <c r="AE11338" s="4">
        <v>3</v>
      </c>
      <c r="AF11338" s="4">
        <v>3</v>
      </c>
    </row>
    <row r="11339" spans="1:33" x14ac:dyDescent="0.25">
      <c r="A11339" s="7" t="s">
        <v>14222</v>
      </c>
      <c r="B11339" s="3">
        <v>44686.772025462997</v>
      </c>
      <c r="C11339" s="2" t="s">
        <v>39</v>
      </c>
      <c r="D11339" s="1"/>
      <c r="E11339" s="1"/>
      <c r="F11339" s="2" t="s">
        <v>37</v>
      </c>
      <c r="G11339" s="2" t="s">
        <v>60</v>
      </c>
      <c r="H11339" s="2" t="s">
        <v>47</v>
      </c>
      <c r="I11339" s="1"/>
      <c r="J11339" s="1"/>
      <c r="K11339" s="1"/>
      <c r="L11339" s="2" t="s">
        <v>47</v>
      </c>
      <c r="M11339" s="1"/>
      <c r="N11339" s="1"/>
      <c r="O11339" s="1"/>
      <c r="T11339" s="1"/>
      <c r="U11339" s="4">
        <v>51</v>
      </c>
      <c r="V11339" s="1">
        <v>50</v>
      </c>
      <c r="W11339" s="4">
        <v>7</v>
      </c>
      <c r="X11339" s="3">
        <v>44936.212210648097</v>
      </c>
      <c r="Y11339" s="4">
        <v>4</v>
      </c>
      <c r="Z11339" s="5">
        <v>26089</v>
      </c>
      <c r="AA11339" s="6">
        <v>1.58</v>
      </c>
      <c r="AB11339" s="1"/>
      <c r="AC11339" s="4">
        <v>0</v>
      </c>
      <c r="AD11339" s="4">
        <v>5</v>
      </c>
      <c r="AE11339" s="4">
        <v>7</v>
      </c>
      <c r="AF11339" s="4">
        <v>5</v>
      </c>
      <c r="AG11339" s="2"/>
    </row>
    <row r="11340" spans="1:33" x14ac:dyDescent="0.25">
      <c r="A11340" s="7" t="s">
        <v>14223</v>
      </c>
      <c r="B11340" s="3">
        <v>44687.3442939815</v>
      </c>
      <c r="C11340" s="2" t="s">
        <v>39</v>
      </c>
      <c r="D11340" s="1"/>
      <c r="E11340" s="1"/>
      <c r="F11340" s="2" t="s">
        <v>47</v>
      </c>
      <c r="G11340" s="2" t="s">
        <v>104</v>
      </c>
      <c r="H11340" s="2" t="s">
        <v>37</v>
      </c>
      <c r="I11340" s="1"/>
      <c r="J11340" s="1"/>
      <c r="K11340" s="1"/>
      <c r="L11340" s="2" t="s">
        <v>37</v>
      </c>
      <c r="M11340" s="1"/>
      <c r="N11340" s="1"/>
      <c r="O11340" s="1"/>
      <c r="T11340" s="1"/>
      <c r="U11340" s="4">
        <v>37</v>
      </c>
      <c r="V11340" s="1">
        <v>37</v>
      </c>
      <c r="W11340" s="4">
        <v>2</v>
      </c>
      <c r="X11340" s="3">
        <v>44775.755231481497</v>
      </c>
      <c r="Y11340" s="4">
        <v>7</v>
      </c>
      <c r="Z11340" s="5">
        <v>30887</v>
      </c>
      <c r="AA11340" s="6">
        <v>1.67</v>
      </c>
      <c r="AB11340" s="1"/>
      <c r="AC11340" s="4">
        <v>0</v>
      </c>
      <c r="AD11340" s="4">
        <v>5</v>
      </c>
      <c r="AE11340" s="4">
        <v>4</v>
      </c>
      <c r="AF11340" s="4">
        <v>3</v>
      </c>
      <c r="AG11340" s="2"/>
    </row>
    <row r="11341" spans="1:33" x14ac:dyDescent="0.25">
      <c r="A11341" s="7" t="s">
        <v>14224</v>
      </c>
      <c r="B11341" s="3">
        <v>44687.347488425898</v>
      </c>
      <c r="C11341" s="2" t="s">
        <v>39</v>
      </c>
      <c r="D11341" s="1"/>
      <c r="E11341" s="1"/>
      <c r="F11341" s="2" t="s">
        <v>47</v>
      </c>
      <c r="G11341" s="2" t="s">
        <v>60</v>
      </c>
      <c r="H11341" s="2" t="s">
        <v>37</v>
      </c>
      <c r="I11341" s="1"/>
      <c r="J11341" s="1"/>
      <c r="K11341" s="1"/>
      <c r="L11341" s="2" t="s">
        <v>47</v>
      </c>
      <c r="M11341" s="2" t="s">
        <v>47</v>
      </c>
      <c r="N11341" s="1"/>
      <c r="O11341" s="1"/>
      <c r="P11341" s="2" t="s">
        <v>47</v>
      </c>
      <c r="T11341" s="1"/>
      <c r="U11341" s="4">
        <v>50</v>
      </c>
      <c r="V11341" s="1">
        <v>49</v>
      </c>
      <c r="W11341" s="1"/>
      <c r="X11341" s="3">
        <v>44946.211678240703</v>
      </c>
      <c r="Y11341" s="1"/>
      <c r="Z11341" s="5">
        <v>26458</v>
      </c>
      <c r="AA11341" s="6">
        <v>1.7</v>
      </c>
      <c r="AB11341" s="1"/>
      <c r="AC11341" s="4">
        <v>109</v>
      </c>
      <c r="AD11341" s="4">
        <v>9</v>
      </c>
      <c r="AE11341" s="4">
        <v>8</v>
      </c>
      <c r="AF11341" s="4">
        <v>3</v>
      </c>
      <c r="AG11341" s="2"/>
    </row>
    <row r="11342" spans="1:33" x14ac:dyDescent="0.25">
      <c r="A11342" s="7" t="s">
        <v>14225</v>
      </c>
      <c r="B11342" s="3">
        <v>44687.352789351899</v>
      </c>
      <c r="C11342" s="2" t="s">
        <v>39</v>
      </c>
      <c r="D11342" s="1"/>
      <c r="E11342" s="1"/>
      <c r="F11342" s="1"/>
      <c r="G11342" s="2" t="s">
        <v>104</v>
      </c>
      <c r="H11342" s="1"/>
      <c r="I11342" s="1"/>
      <c r="J11342" s="1"/>
      <c r="K11342" s="1"/>
      <c r="L11342" s="1"/>
      <c r="M11342" s="1"/>
      <c r="N11342" s="1"/>
      <c r="O11342" s="1"/>
      <c r="T11342" s="1"/>
      <c r="U11342" s="4">
        <v>46</v>
      </c>
      <c r="V11342" s="1">
        <v>46</v>
      </c>
      <c r="W11342" s="1"/>
      <c r="X11342" s="3">
        <v>44756.755081018498</v>
      </c>
      <c r="Y11342" s="1"/>
      <c r="Z11342" s="5">
        <v>27572</v>
      </c>
      <c r="AA11342" s="6">
        <v>1.58</v>
      </c>
      <c r="AB11342" s="1"/>
      <c r="AC11342" s="4">
        <v>0</v>
      </c>
      <c r="AD11342" s="1"/>
      <c r="AE11342" s="4">
        <v>3</v>
      </c>
      <c r="AF11342" s="4">
        <v>3</v>
      </c>
      <c r="AG11342" s="2"/>
    </row>
    <row r="11343" spans="1:33" x14ac:dyDescent="0.25">
      <c r="A11343" s="7" t="s">
        <v>14226</v>
      </c>
      <c r="B11343" s="3">
        <v>44687.354780092603</v>
      </c>
      <c r="C11343" s="2" t="s">
        <v>30</v>
      </c>
      <c r="D11343" s="2" t="s">
        <v>47</v>
      </c>
      <c r="E11343" s="1"/>
      <c r="F11343" s="1"/>
      <c r="G11343" s="1"/>
      <c r="H11343" s="1"/>
      <c r="I11343" s="1"/>
      <c r="J11343" s="1"/>
      <c r="K11343" s="1"/>
      <c r="L11343" s="1"/>
      <c r="M11343" s="1"/>
      <c r="N11343" s="1"/>
      <c r="O11343" s="1"/>
      <c r="T11343" s="1"/>
      <c r="U11343" s="4">
        <v>54</v>
      </c>
      <c r="V11343" s="1">
        <v>53</v>
      </c>
      <c r="W11343" s="1"/>
      <c r="X11343" s="3">
        <v>44959.897245370397</v>
      </c>
      <c r="Y11343" s="1"/>
      <c r="Z11343" s="5">
        <v>25096</v>
      </c>
      <c r="AA11343" s="6">
        <v>1.66</v>
      </c>
      <c r="AB11343" s="1"/>
      <c r="AC11343" s="4">
        <v>98</v>
      </c>
      <c r="AD11343" s="1"/>
      <c r="AE11343" s="4">
        <v>11</v>
      </c>
      <c r="AF11343" s="1"/>
      <c r="AG11343" s="2"/>
    </row>
    <row r="11344" spans="1:33" x14ac:dyDescent="0.25">
      <c r="A11344" s="7" t="s">
        <v>14227</v>
      </c>
      <c r="B11344" s="3">
        <v>44687.3585185185</v>
      </c>
      <c r="C11344" s="2" t="s">
        <v>39</v>
      </c>
      <c r="D11344" s="1"/>
      <c r="E11344" s="1"/>
      <c r="F11344" s="1"/>
      <c r="G11344" s="2" t="s">
        <v>60</v>
      </c>
      <c r="H11344" s="1"/>
      <c r="I11344" s="1"/>
      <c r="J11344" s="1"/>
      <c r="K11344" s="1"/>
      <c r="L11344" s="1"/>
      <c r="M11344" s="1"/>
      <c r="N11344" s="1"/>
      <c r="O11344" s="1"/>
      <c r="T11344" s="1" t="s">
        <v>193</v>
      </c>
      <c r="U11344" s="4">
        <v>58</v>
      </c>
      <c r="V11344" s="1">
        <v>57</v>
      </c>
      <c r="W11344" s="1"/>
      <c r="X11344" s="3">
        <v>44834.001712963</v>
      </c>
      <c r="Y11344" s="1"/>
      <c r="Z11344" s="5">
        <v>23586</v>
      </c>
      <c r="AA11344" s="6">
        <v>1.55</v>
      </c>
      <c r="AB11344" s="1"/>
      <c r="AC11344" s="4">
        <v>102</v>
      </c>
      <c r="AD11344" s="1"/>
      <c r="AE11344" s="4">
        <v>7</v>
      </c>
      <c r="AF11344" s="4">
        <v>9</v>
      </c>
      <c r="AG11344" s="2"/>
    </row>
    <row r="11345" spans="1:33" x14ac:dyDescent="0.25">
      <c r="A11345" s="7" t="s">
        <v>14228</v>
      </c>
      <c r="B11345" s="3">
        <v>44687.361736111103</v>
      </c>
      <c r="C11345" s="2" t="s">
        <v>39</v>
      </c>
      <c r="D11345" s="2" t="s">
        <v>47</v>
      </c>
      <c r="E11345" s="1"/>
      <c r="F11345" s="2" t="s">
        <v>47</v>
      </c>
      <c r="G11345" s="2" t="s">
        <v>60</v>
      </c>
      <c r="H11345" s="2" t="s">
        <v>37</v>
      </c>
      <c r="I11345" s="2" t="s">
        <v>47</v>
      </c>
      <c r="J11345" s="1"/>
      <c r="K11345" s="1"/>
      <c r="L11345" s="2" t="s">
        <v>47</v>
      </c>
      <c r="M11345" s="2" t="s">
        <v>47</v>
      </c>
      <c r="N11345" s="1"/>
      <c r="O11345" s="2" t="s">
        <v>53</v>
      </c>
      <c r="P11345" s="2" t="s">
        <v>47</v>
      </c>
      <c r="R11345" s="1" t="s">
        <v>42</v>
      </c>
      <c r="T11345" s="1"/>
      <c r="U11345" s="4">
        <v>61</v>
      </c>
      <c r="V11345" s="1">
        <v>60</v>
      </c>
      <c r="W11345" s="4">
        <v>6</v>
      </c>
      <c r="X11345" s="3">
        <v>44891.213148148097</v>
      </c>
      <c r="Y11345" s="4">
        <v>8</v>
      </c>
      <c r="Z11345" s="5">
        <v>22507</v>
      </c>
      <c r="AA11345" s="6">
        <v>1.61</v>
      </c>
      <c r="AB11345" s="1"/>
      <c r="AC11345" s="4">
        <v>0</v>
      </c>
      <c r="AD11345" s="4">
        <v>7</v>
      </c>
      <c r="AE11345" s="4">
        <v>9</v>
      </c>
      <c r="AF11345" s="4">
        <v>6</v>
      </c>
      <c r="AG11345" s="2"/>
    </row>
    <row r="11346" spans="1:33" x14ac:dyDescent="0.25">
      <c r="A11346" s="7" t="s">
        <v>14229</v>
      </c>
      <c r="B11346" s="3">
        <v>44687.362951388903</v>
      </c>
      <c r="C11346" s="2" t="s">
        <v>39</v>
      </c>
      <c r="D11346" s="1"/>
      <c r="E11346" s="1"/>
      <c r="F11346" s="1"/>
      <c r="G11346" s="2" t="s">
        <v>60</v>
      </c>
      <c r="H11346" s="1"/>
      <c r="I11346" s="1"/>
      <c r="J11346" s="1"/>
      <c r="K11346" s="1"/>
      <c r="L11346" s="1"/>
      <c r="M11346" s="1"/>
      <c r="N11346" s="1"/>
      <c r="O11346" s="1"/>
      <c r="T11346" s="1"/>
      <c r="U11346" s="4">
        <v>53</v>
      </c>
      <c r="V11346" s="1">
        <v>52</v>
      </c>
      <c r="W11346" s="1"/>
      <c r="X11346" s="3">
        <v>44897.009016203701</v>
      </c>
      <c r="Y11346" s="1"/>
      <c r="Z11346" s="5">
        <v>25502</v>
      </c>
      <c r="AA11346" s="6">
        <v>1.55</v>
      </c>
      <c r="AB11346" s="1"/>
      <c r="AC11346" s="4">
        <v>94</v>
      </c>
      <c r="AD11346" s="1"/>
      <c r="AE11346" s="4">
        <v>9</v>
      </c>
      <c r="AF11346" s="4">
        <v>9</v>
      </c>
      <c r="AG11346" s="2"/>
    </row>
    <row r="11347" spans="1:33" x14ac:dyDescent="0.25">
      <c r="A11347" s="7" t="s">
        <v>14230</v>
      </c>
      <c r="B11347" s="3">
        <v>44687.365335648101</v>
      </c>
      <c r="C11347" s="2" t="s">
        <v>39</v>
      </c>
      <c r="D11347" s="1"/>
      <c r="E11347" s="1"/>
      <c r="F11347" s="1"/>
      <c r="G11347" s="2" t="s">
        <v>104</v>
      </c>
      <c r="H11347" s="1"/>
      <c r="I11347" s="1"/>
      <c r="J11347" s="1"/>
      <c r="K11347" s="1"/>
      <c r="L11347" s="1"/>
      <c r="M11347" s="1"/>
      <c r="N11347" s="1"/>
      <c r="O11347" s="1"/>
      <c r="T11347" s="1"/>
      <c r="U11347" s="4">
        <v>55</v>
      </c>
      <c r="V11347" s="1">
        <v>55</v>
      </c>
      <c r="W11347" s="1"/>
      <c r="X11347" s="3">
        <v>44805.755312499998</v>
      </c>
      <c r="Y11347" s="1"/>
      <c r="Z11347" s="5">
        <v>24503</v>
      </c>
      <c r="AA11347" s="6">
        <v>1.52</v>
      </c>
      <c r="AB11347" s="1"/>
      <c r="AC11347" s="4">
        <v>89</v>
      </c>
      <c r="AD11347" s="1"/>
      <c r="AE11347" s="4">
        <v>3</v>
      </c>
      <c r="AF11347" s="4">
        <v>3</v>
      </c>
      <c r="AG11347" s="2"/>
    </row>
    <row r="11348" spans="1:33" x14ac:dyDescent="0.25">
      <c r="A11348" s="7" t="s">
        <v>14231</v>
      </c>
      <c r="B11348" s="3">
        <v>44687.373206018499</v>
      </c>
      <c r="C11348" s="2" t="s">
        <v>39</v>
      </c>
      <c r="D11348" s="1"/>
      <c r="E11348" s="1"/>
      <c r="F11348" s="1"/>
      <c r="G11348" s="2" t="s">
        <v>104</v>
      </c>
      <c r="H11348" s="1"/>
      <c r="I11348" s="1"/>
      <c r="J11348" s="1"/>
      <c r="K11348" s="1"/>
      <c r="L11348" s="1"/>
      <c r="M11348" s="1"/>
      <c r="N11348" s="1"/>
      <c r="O11348" s="1"/>
      <c r="T11348" s="1"/>
      <c r="U11348" s="4">
        <v>49</v>
      </c>
      <c r="V11348" s="1">
        <v>49</v>
      </c>
      <c r="W11348" s="1"/>
      <c r="X11348" s="3">
        <v>44838.216076388897</v>
      </c>
      <c r="Y11348" s="1"/>
      <c r="Z11348" s="5">
        <v>26701</v>
      </c>
      <c r="AA11348" s="6">
        <v>1.78</v>
      </c>
      <c r="AB11348" s="1"/>
      <c r="AC11348" s="4">
        <v>117</v>
      </c>
      <c r="AD11348" s="1"/>
      <c r="AE11348" s="4">
        <v>4</v>
      </c>
      <c r="AF11348" s="4">
        <v>2</v>
      </c>
    </row>
    <row r="11349" spans="1:33" x14ac:dyDescent="0.25">
      <c r="A11349" s="7" t="s">
        <v>14232</v>
      </c>
      <c r="B11349" s="3">
        <v>44687.374918981499</v>
      </c>
      <c r="C11349" s="2" t="s">
        <v>39</v>
      </c>
      <c r="D11349" s="1"/>
      <c r="E11349" s="1"/>
      <c r="F11349" s="1"/>
      <c r="G11349" s="1"/>
      <c r="H11349" s="1"/>
      <c r="I11349" s="1"/>
      <c r="J11349" s="1"/>
      <c r="K11349" s="1"/>
      <c r="L11349" s="1"/>
      <c r="M11349" s="1"/>
      <c r="N11349" s="1"/>
      <c r="O11349" s="1"/>
      <c r="T11349" s="1"/>
      <c r="U11349" s="4">
        <v>52</v>
      </c>
      <c r="V11349" s="1">
        <v>52</v>
      </c>
      <c r="W11349" s="1"/>
      <c r="X11349" s="3">
        <v>44758.001655092601</v>
      </c>
      <c r="Y11349" s="1"/>
      <c r="Z11349" s="5">
        <v>25389</v>
      </c>
      <c r="AA11349" s="6">
        <v>1.63</v>
      </c>
      <c r="AB11349" s="1"/>
      <c r="AC11349" s="4">
        <v>0</v>
      </c>
      <c r="AD11349" s="1"/>
      <c r="AE11349" s="4">
        <v>7</v>
      </c>
      <c r="AF11349" s="4">
        <v>4</v>
      </c>
    </row>
    <row r="11350" spans="1:33" x14ac:dyDescent="0.25">
      <c r="A11350" s="7" t="s">
        <v>14233</v>
      </c>
      <c r="B11350" s="3">
        <v>44687.3804282407</v>
      </c>
      <c r="C11350" s="2" t="s">
        <v>33</v>
      </c>
      <c r="D11350" s="1"/>
      <c r="E11350" s="1"/>
      <c r="F11350" s="1"/>
      <c r="G11350" s="1"/>
      <c r="H11350" s="1"/>
      <c r="I11350" s="1"/>
      <c r="J11350" s="1"/>
      <c r="K11350" s="1"/>
      <c r="L11350" s="1"/>
      <c r="M11350" s="1"/>
      <c r="N11350" s="1"/>
      <c r="O11350" s="1"/>
      <c r="T11350" s="1"/>
      <c r="U11350" s="4">
        <v>46</v>
      </c>
      <c r="V11350" s="1">
        <v>46</v>
      </c>
      <c r="W11350" s="1"/>
      <c r="X11350" s="3">
        <v>45051.433981481503</v>
      </c>
      <c r="Y11350" s="1"/>
      <c r="Z11350" s="5">
        <v>27747</v>
      </c>
      <c r="AA11350" s="6">
        <v>1.6</v>
      </c>
      <c r="AB11350" s="1"/>
      <c r="AC11350" s="1"/>
      <c r="AD11350" s="1"/>
      <c r="AE11350" s="4">
        <v>6</v>
      </c>
      <c r="AF11350" s="4">
        <v>2</v>
      </c>
    </row>
    <row r="11351" spans="1:33" x14ac:dyDescent="0.25">
      <c r="A11351" s="7" t="s">
        <v>14234</v>
      </c>
      <c r="B11351" s="3">
        <v>44687.384629629603</v>
      </c>
      <c r="C11351" s="2" t="s">
        <v>39</v>
      </c>
      <c r="D11351" s="1"/>
      <c r="E11351" s="1"/>
      <c r="F11351" s="2" t="s">
        <v>47</v>
      </c>
      <c r="G11351" s="2" t="s">
        <v>60</v>
      </c>
      <c r="H11351" s="2" t="s">
        <v>47</v>
      </c>
      <c r="I11351" s="1"/>
      <c r="J11351" s="1"/>
      <c r="K11351" s="1"/>
      <c r="L11351" s="2" t="s">
        <v>47</v>
      </c>
      <c r="M11351" s="1"/>
      <c r="N11351" s="1"/>
      <c r="O11351" s="1"/>
      <c r="T11351" s="1"/>
      <c r="U11351" s="4">
        <v>34</v>
      </c>
      <c r="V11351" s="1">
        <v>34</v>
      </c>
      <c r="W11351" s="4">
        <v>1</v>
      </c>
      <c r="X11351" s="3">
        <v>44762.757662037002</v>
      </c>
      <c r="Y11351" s="4">
        <v>5</v>
      </c>
      <c r="Z11351" s="5">
        <v>31938</v>
      </c>
      <c r="AA11351" s="6">
        <v>1.68</v>
      </c>
      <c r="AB11351" s="1"/>
      <c r="AC11351" s="4">
        <v>0</v>
      </c>
      <c r="AD11351" s="4">
        <v>6</v>
      </c>
      <c r="AE11351" s="4">
        <v>3</v>
      </c>
      <c r="AF11351" s="4">
        <v>3</v>
      </c>
    </row>
    <row r="11352" spans="1:33" x14ac:dyDescent="0.25">
      <c r="A11352" s="7" t="s">
        <v>14235</v>
      </c>
      <c r="B11352" s="3">
        <v>44687.390196759297</v>
      </c>
      <c r="C11352" s="2" t="s">
        <v>39</v>
      </c>
      <c r="D11352" s="1"/>
      <c r="E11352" s="2" t="s">
        <v>55</v>
      </c>
      <c r="F11352" s="2" t="s">
        <v>47</v>
      </c>
      <c r="G11352" s="2" t="s">
        <v>104</v>
      </c>
      <c r="H11352" s="2" t="s">
        <v>37</v>
      </c>
      <c r="I11352" s="2" t="s">
        <v>47</v>
      </c>
      <c r="J11352" s="1"/>
      <c r="K11352" s="1"/>
      <c r="L11352" s="2" t="s">
        <v>37</v>
      </c>
      <c r="M11352" s="2" t="s">
        <v>37</v>
      </c>
      <c r="N11352" s="1"/>
      <c r="O11352" s="2" t="s">
        <v>53</v>
      </c>
      <c r="R11352" s="1" t="s">
        <v>76</v>
      </c>
      <c r="T11352" s="1"/>
      <c r="U11352" s="4">
        <v>57</v>
      </c>
      <c r="V11352" s="1">
        <v>57</v>
      </c>
      <c r="W11352" s="4">
        <v>10</v>
      </c>
      <c r="X11352" s="3">
        <v>44765.010543981502</v>
      </c>
      <c r="Y11352" s="1"/>
      <c r="Z11352" s="5">
        <v>23864</v>
      </c>
      <c r="AA11352" s="6">
        <v>1.83</v>
      </c>
      <c r="AB11352" s="1"/>
      <c r="AC11352" s="4">
        <v>0</v>
      </c>
      <c r="AD11352" s="4">
        <v>10</v>
      </c>
      <c r="AE11352" s="4">
        <v>4</v>
      </c>
      <c r="AF11352" s="4">
        <v>5</v>
      </c>
      <c r="AG11352" s="2" t="s">
        <v>1204</v>
      </c>
    </row>
    <row r="11353" spans="1:33" x14ac:dyDescent="0.25">
      <c r="A11353" s="7" t="s">
        <v>14236</v>
      </c>
      <c r="B11353" s="3">
        <v>44687.411539351902</v>
      </c>
      <c r="C11353" s="2" t="s">
        <v>39</v>
      </c>
      <c r="D11353" s="1"/>
      <c r="E11353" s="1"/>
      <c r="F11353" s="1"/>
      <c r="G11353" s="1"/>
      <c r="H11353" s="1"/>
      <c r="I11353" s="1"/>
      <c r="J11353" s="1"/>
      <c r="K11353" s="1"/>
      <c r="L11353" s="1"/>
      <c r="M11353" s="1"/>
      <c r="N11353" s="1"/>
      <c r="O11353" s="1"/>
      <c r="T11353" s="1"/>
      <c r="U11353" s="4">
        <v>58</v>
      </c>
      <c r="V11353" s="1">
        <v>58</v>
      </c>
      <c r="W11353" s="1"/>
      <c r="X11353" s="3">
        <v>44788.801828703698</v>
      </c>
      <c r="Y11353" s="1"/>
      <c r="Z11353" s="5">
        <v>23278</v>
      </c>
      <c r="AA11353" s="6">
        <v>1.71</v>
      </c>
      <c r="AB11353" s="1"/>
      <c r="AC11353" s="4">
        <v>0</v>
      </c>
      <c r="AD11353" s="1"/>
      <c r="AE11353" s="4">
        <v>1</v>
      </c>
      <c r="AF11353" s="4">
        <v>1</v>
      </c>
    </row>
    <row r="11354" spans="1:33" x14ac:dyDescent="0.25">
      <c r="A11354" s="7" t="s">
        <v>14237</v>
      </c>
      <c r="B11354" s="3">
        <v>44687.418287036999</v>
      </c>
      <c r="C11354" s="2" t="s">
        <v>39</v>
      </c>
      <c r="D11354" s="1"/>
      <c r="E11354" s="1"/>
      <c r="F11354" s="2" t="s">
        <v>47</v>
      </c>
      <c r="G11354" s="2" t="s">
        <v>60</v>
      </c>
      <c r="H11354" s="2" t="s">
        <v>47</v>
      </c>
      <c r="I11354" s="1"/>
      <c r="J11354" s="1"/>
      <c r="K11354" s="1"/>
      <c r="L11354" s="2" t="s">
        <v>47</v>
      </c>
      <c r="M11354" s="1"/>
      <c r="N11354" s="1"/>
      <c r="O11354" s="1"/>
      <c r="T11354" s="1"/>
      <c r="U11354" s="4">
        <v>27</v>
      </c>
      <c r="V11354" s="1">
        <v>27</v>
      </c>
      <c r="W11354" s="4">
        <v>8</v>
      </c>
      <c r="X11354" s="3">
        <v>44776.756412037001</v>
      </c>
      <c r="Y11354" s="4">
        <v>5</v>
      </c>
      <c r="Z11354" s="5">
        <v>34703</v>
      </c>
      <c r="AA11354" s="6">
        <v>1.71</v>
      </c>
      <c r="AB11354" s="1"/>
      <c r="AC11354" s="4">
        <v>0</v>
      </c>
      <c r="AD11354" s="4">
        <v>7</v>
      </c>
      <c r="AE11354" s="4">
        <v>4</v>
      </c>
      <c r="AF11354" s="4">
        <v>3</v>
      </c>
    </row>
    <row r="11355" spans="1:33" x14ac:dyDescent="0.25">
      <c r="A11355" s="7" t="s">
        <v>14238</v>
      </c>
      <c r="B11355" s="3">
        <v>44687.418715277803</v>
      </c>
      <c r="C11355" s="2" t="s">
        <v>39</v>
      </c>
      <c r="D11355" s="1"/>
      <c r="E11355" s="1"/>
      <c r="F11355" s="2" t="s">
        <v>47</v>
      </c>
      <c r="G11355" s="2" t="s">
        <v>104</v>
      </c>
      <c r="H11355" s="2" t="s">
        <v>47</v>
      </c>
      <c r="I11355" s="2" t="s">
        <v>37</v>
      </c>
      <c r="J11355" s="1"/>
      <c r="K11355" s="1"/>
      <c r="L11355" s="2" t="s">
        <v>47</v>
      </c>
      <c r="M11355" s="1"/>
      <c r="N11355" s="2" t="s">
        <v>43</v>
      </c>
      <c r="O11355" s="1"/>
      <c r="T11355" s="1"/>
      <c r="U11355" s="4">
        <v>45</v>
      </c>
      <c r="V11355" s="1">
        <v>45</v>
      </c>
      <c r="W11355" s="4">
        <v>7</v>
      </c>
      <c r="X11355" s="3">
        <v>44793.755775463003</v>
      </c>
      <c r="Y11355" s="4">
        <v>8</v>
      </c>
      <c r="Z11355" s="5">
        <v>27966</v>
      </c>
      <c r="AA11355" s="6">
        <v>1.63</v>
      </c>
      <c r="AB11355" s="1"/>
      <c r="AC11355" s="4">
        <v>0</v>
      </c>
      <c r="AD11355" s="4">
        <v>8</v>
      </c>
      <c r="AE11355" s="4">
        <v>4</v>
      </c>
      <c r="AF11355" s="4">
        <v>1</v>
      </c>
      <c r="AG11355" s="2" t="s">
        <v>1205</v>
      </c>
    </row>
    <row r="11356" spans="1:33" x14ac:dyDescent="0.25">
      <c r="A11356" s="7" t="s">
        <v>14239</v>
      </c>
      <c r="B11356" s="3">
        <v>44687.419328703698</v>
      </c>
      <c r="C11356" s="2" t="s">
        <v>39</v>
      </c>
      <c r="D11356" s="1"/>
      <c r="E11356" s="1"/>
      <c r="F11356" s="1"/>
      <c r="G11356" s="2" t="s">
        <v>104</v>
      </c>
      <c r="H11356" s="1"/>
      <c r="I11356" s="1"/>
      <c r="J11356" s="1"/>
      <c r="K11356" s="1"/>
      <c r="L11356" s="1"/>
      <c r="M11356" s="1"/>
      <c r="N11356" s="1"/>
      <c r="O11356" s="1"/>
      <c r="T11356" s="1"/>
      <c r="U11356" s="4">
        <v>45</v>
      </c>
      <c r="V11356" s="1">
        <v>45</v>
      </c>
      <c r="W11356" s="1"/>
      <c r="X11356" s="3">
        <v>44778.9131597222</v>
      </c>
      <c r="Y11356" s="1"/>
      <c r="Z11356" s="5">
        <v>28237</v>
      </c>
      <c r="AA11356" s="6">
        <v>1.82</v>
      </c>
      <c r="AB11356" s="1"/>
      <c r="AC11356" s="4">
        <v>0</v>
      </c>
      <c r="AD11356" s="1"/>
      <c r="AE11356" s="4">
        <v>1</v>
      </c>
      <c r="AF11356" s="4">
        <v>1</v>
      </c>
      <c r="AG11356" s="2" t="s">
        <v>1206</v>
      </c>
    </row>
    <row r="11357" spans="1:33" x14ac:dyDescent="0.25">
      <c r="A11357" s="7" t="s">
        <v>14240</v>
      </c>
      <c r="B11357" s="3">
        <v>44687.421655092599</v>
      </c>
      <c r="C11357" s="2" t="s">
        <v>39</v>
      </c>
      <c r="D11357" s="1"/>
      <c r="E11357" s="1"/>
      <c r="F11357" s="1"/>
      <c r="G11357" s="1"/>
      <c r="H11357" s="1"/>
      <c r="I11357" s="1"/>
      <c r="J11357" s="1"/>
      <c r="K11357" s="1"/>
      <c r="L11357" s="1"/>
      <c r="M11357" s="1"/>
      <c r="N11357" s="1"/>
      <c r="O11357" s="1"/>
      <c r="T11357" s="1"/>
      <c r="U11357" s="4">
        <v>48</v>
      </c>
      <c r="V11357" s="1">
        <v>48</v>
      </c>
      <c r="W11357" s="1"/>
      <c r="X11357" s="3">
        <v>44804.757638888899</v>
      </c>
      <c r="Y11357" s="1"/>
      <c r="Z11357" s="5">
        <v>26989</v>
      </c>
      <c r="AA11357" s="6">
        <v>1.57</v>
      </c>
      <c r="AB11357" s="1"/>
      <c r="AC11357" s="4">
        <v>100</v>
      </c>
      <c r="AD11357" s="1"/>
      <c r="AE11357" s="4">
        <v>3</v>
      </c>
      <c r="AF11357" s="4">
        <v>3</v>
      </c>
    </row>
    <row r="11358" spans="1:33" x14ac:dyDescent="0.25">
      <c r="A11358" s="7" t="s">
        <v>14241</v>
      </c>
      <c r="B11358" s="3">
        <v>44687.4237615741</v>
      </c>
      <c r="C11358" s="2" t="s">
        <v>33</v>
      </c>
      <c r="D11358" s="2" t="s">
        <v>47</v>
      </c>
      <c r="E11358" s="1"/>
      <c r="F11358" s="1"/>
      <c r="G11358" s="1"/>
      <c r="H11358" s="1"/>
      <c r="I11358" s="2" t="s">
        <v>47</v>
      </c>
      <c r="J11358" s="1"/>
      <c r="K11358" s="2" t="s">
        <v>47</v>
      </c>
      <c r="L11358" s="1"/>
      <c r="M11358" s="1"/>
      <c r="N11358" s="1"/>
      <c r="O11358" s="2" t="s">
        <v>49</v>
      </c>
      <c r="T11358" s="1"/>
      <c r="U11358" s="4">
        <v>39</v>
      </c>
      <c r="V11358" s="1">
        <v>38</v>
      </c>
      <c r="W11358" s="1"/>
      <c r="X11358" s="3">
        <v>44915.669108796297</v>
      </c>
      <c r="Y11358" s="1"/>
      <c r="Z11358" s="5">
        <v>30587</v>
      </c>
      <c r="AA11358" s="6">
        <v>1.65</v>
      </c>
      <c r="AB11358" s="1"/>
      <c r="AC11358" s="4">
        <v>95</v>
      </c>
      <c r="AD11358" s="1"/>
      <c r="AE11358" s="4">
        <v>7</v>
      </c>
      <c r="AF11358" s="4">
        <v>1</v>
      </c>
    </row>
    <row r="11359" spans="1:33" x14ac:dyDescent="0.25">
      <c r="A11359" s="7" t="s">
        <v>14242</v>
      </c>
      <c r="B11359" s="3">
        <v>44687.425706018497</v>
      </c>
      <c r="C11359" s="2" t="s">
        <v>33</v>
      </c>
      <c r="D11359" s="1"/>
      <c r="E11359" s="1"/>
      <c r="F11359" s="1"/>
      <c r="G11359" s="1"/>
      <c r="H11359" s="1"/>
      <c r="I11359" s="2" t="s">
        <v>37</v>
      </c>
      <c r="J11359" s="1"/>
      <c r="K11359" s="1"/>
      <c r="L11359" s="1"/>
      <c r="M11359" s="1"/>
      <c r="N11359" s="2" t="s">
        <v>58</v>
      </c>
      <c r="O11359" s="1"/>
      <c r="T11359" s="1"/>
      <c r="U11359" s="4">
        <v>45</v>
      </c>
      <c r="V11359" s="1">
        <v>44</v>
      </c>
      <c r="W11359" s="1"/>
      <c r="X11359" s="3">
        <v>45071.6710185185</v>
      </c>
      <c r="Y11359" s="1"/>
      <c r="Z11359" s="5">
        <v>28522</v>
      </c>
      <c r="AA11359" s="6">
        <v>1.61</v>
      </c>
      <c r="AB11359" s="1"/>
      <c r="AC11359" s="4">
        <v>0</v>
      </c>
      <c r="AD11359" s="1"/>
      <c r="AE11359" s="4">
        <v>22</v>
      </c>
      <c r="AF11359" s="4">
        <v>2</v>
      </c>
    </row>
    <row r="11360" spans="1:33" x14ac:dyDescent="0.25">
      <c r="A11360" s="7" t="s">
        <v>14243</v>
      </c>
      <c r="B11360" s="3">
        <v>44687.434421296297</v>
      </c>
      <c r="C11360" s="2" t="s">
        <v>33</v>
      </c>
      <c r="D11360" s="1"/>
      <c r="E11360" s="1"/>
      <c r="F11360" s="1"/>
      <c r="G11360" s="1"/>
      <c r="H11360" s="1"/>
      <c r="I11360" s="2" t="s">
        <v>47</v>
      </c>
      <c r="J11360" s="1"/>
      <c r="K11360" s="2" t="s">
        <v>37</v>
      </c>
      <c r="L11360" s="1"/>
      <c r="M11360" s="1"/>
      <c r="N11360" s="1"/>
      <c r="O11360" s="2" t="s">
        <v>49</v>
      </c>
      <c r="T11360" s="1"/>
      <c r="U11360" s="4">
        <v>46</v>
      </c>
      <c r="V11360" s="1">
        <v>46</v>
      </c>
      <c r="W11360" s="1"/>
      <c r="X11360" s="3">
        <v>45051.595185185201</v>
      </c>
      <c r="Y11360" s="1"/>
      <c r="Z11360" s="5">
        <v>27779</v>
      </c>
      <c r="AA11360" s="6">
        <v>1.76</v>
      </c>
      <c r="AB11360" s="1"/>
      <c r="AC11360" s="4">
        <v>0</v>
      </c>
      <c r="AD11360" s="1"/>
      <c r="AE11360" s="4">
        <v>2</v>
      </c>
      <c r="AF11360" s="4">
        <v>1</v>
      </c>
    </row>
    <row r="11361" spans="1:33" x14ac:dyDescent="0.25">
      <c r="A11361" s="7" t="s">
        <v>14244</v>
      </c>
      <c r="B11361" s="3">
        <v>44687.437870370399</v>
      </c>
      <c r="C11361" s="2" t="s">
        <v>39</v>
      </c>
      <c r="D11361" s="1"/>
      <c r="E11361" s="1"/>
      <c r="F11361" s="1"/>
      <c r="G11361" s="1"/>
      <c r="H11361" s="1"/>
      <c r="I11361" s="1"/>
      <c r="J11361" s="1"/>
      <c r="K11361" s="1"/>
      <c r="L11361" s="1"/>
      <c r="M11361" s="1"/>
      <c r="N11361" s="1"/>
      <c r="O11361" s="1"/>
      <c r="T11361" s="1"/>
      <c r="U11361" s="4">
        <v>47</v>
      </c>
      <c r="V11361" s="1">
        <v>47</v>
      </c>
      <c r="W11361" s="1"/>
      <c r="X11361" s="3">
        <v>44768.755706018499</v>
      </c>
      <c r="Y11361" s="1"/>
      <c r="Z11361" s="5">
        <v>27236</v>
      </c>
      <c r="AA11361" s="6">
        <v>1.69</v>
      </c>
      <c r="AB11361" s="1"/>
      <c r="AC11361" s="4">
        <v>103</v>
      </c>
      <c r="AD11361" s="1"/>
      <c r="AE11361" s="4">
        <v>5</v>
      </c>
      <c r="AF11361" s="4">
        <v>4</v>
      </c>
    </row>
    <row r="11362" spans="1:33" x14ac:dyDescent="0.25">
      <c r="A11362" s="7" t="s">
        <v>14245</v>
      </c>
      <c r="B11362" s="3">
        <v>44687.446701388901</v>
      </c>
      <c r="C11362" s="2" t="s">
        <v>39</v>
      </c>
      <c r="D11362" s="2" t="s">
        <v>47</v>
      </c>
      <c r="E11362" s="1"/>
      <c r="F11362" s="1"/>
      <c r="G11362" s="2" t="s">
        <v>104</v>
      </c>
      <c r="H11362" s="1"/>
      <c r="I11362" s="2" t="s">
        <v>47</v>
      </c>
      <c r="J11362" s="1"/>
      <c r="K11362" s="2" t="s">
        <v>37</v>
      </c>
      <c r="L11362" s="1"/>
      <c r="M11362" s="1"/>
      <c r="N11362" s="1"/>
      <c r="O11362" s="1"/>
      <c r="T11362" s="1"/>
      <c r="U11362" s="4">
        <v>44</v>
      </c>
      <c r="V11362" s="1">
        <v>44</v>
      </c>
      <c r="W11362" s="1"/>
      <c r="X11362" s="3">
        <v>44765.004201388903</v>
      </c>
      <c r="Y11362" s="1"/>
      <c r="Z11362" s="5">
        <v>28436</v>
      </c>
      <c r="AA11362" s="6">
        <v>1.61</v>
      </c>
      <c r="AB11362" s="1"/>
      <c r="AC11362" s="4">
        <v>0</v>
      </c>
      <c r="AD11362" s="1"/>
      <c r="AE11362" s="4">
        <v>4</v>
      </c>
      <c r="AF11362" s="4">
        <v>2</v>
      </c>
    </row>
    <row r="11363" spans="1:33" x14ac:dyDescent="0.25">
      <c r="A11363" s="7" t="s">
        <v>14246</v>
      </c>
      <c r="B11363" s="3">
        <v>44687.4480555556</v>
      </c>
      <c r="C11363" s="2" t="s">
        <v>39</v>
      </c>
      <c r="D11363" s="1"/>
      <c r="E11363" s="1"/>
      <c r="F11363" s="1"/>
      <c r="G11363" s="2" t="s">
        <v>60</v>
      </c>
      <c r="H11363" s="1"/>
      <c r="I11363" s="2" t="s">
        <v>37</v>
      </c>
      <c r="J11363" s="1"/>
      <c r="K11363" s="1"/>
      <c r="L11363" s="1"/>
      <c r="M11363" s="1"/>
      <c r="N11363" s="2" t="s">
        <v>57</v>
      </c>
      <c r="O11363" s="1"/>
      <c r="T11363" s="1"/>
      <c r="U11363" s="4">
        <v>55</v>
      </c>
      <c r="V11363" s="1">
        <v>55</v>
      </c>
      <c r="W11363" s="1"/>
      <c r="X11363" s="3">
        <v>44778.913136574098</v>
      </c>
      <c r="Y11363" s="1"/>
      <c r="Z11363" s="5">
        <v>24297</v>
      </c>
      <c r="AA11363" s="6">
        <v>1.73</v>
      </c>
      <c r="AB11363" s="1"/>
      <c r="AC11363" s="4">
        <v>0</v>
      </c>
      <c r="AD11363" s="1"/>
      <c r="AE11363" s="4">
        <v>1</v>
      </c>
      <c r="AF11363" s="4">
        <v>2</v>
      </c>
    </row>
    <row r="11364" spans="1:33" x14ac:dyDescent="0.25">
      <c r="A11364" s="7" t="s">
        <v>14247</v>
      </c>
      <c r="B11364" s="3">
        <v>44687.462303240703</v>
      </c>
      <c r="C11364" s="2" t="s">
        <v>33</v>
      </c>
      <c r="D11364" s="1"/>
      <c r="E11364" s="1"/>
      <c r="F11364" s="1"/>
      <c r="G11364" s="1"/>
      <c r="H11364" s="1"/>
      <c r="I11364" s="2" t="s">
        <v>37</v>
      </c>
      <c r="J11364" s="1"/>
      <c r="K11364" s="2" t="s">
        <v>37</v>
      </c>
      <c r="L11364" s="1"/>
      <c r="M11364" s="1"/>
      <c r="N11364" s="2" t="s">
        <v>43</v>
      </c>
      <c r="O11364" s="1"/>
      <c r="T11364" s="1"/>
      <c r="U11364" s="4">
        <v>40</v>
      </c>
      <c r="V11364" s="1">
        <v>39</v>
      </c>
      <c r="W11364" s="1"/>
      <c r="X11364" s="3">
        <v>45051.587523148097</v>
      </c>
      <c r="Y11364" s="1"/>
      <c r="Z11364" s="5">
        <v>30084</v>
      </c>
      <c r="AA11364" s="6">
        <v>1.68</v>
      </c>
      <c r="AB11364" s="1"/>
      <c r="AC11364" s="4">
        <v>94</v>
      </c>
      <c r="AD11364" s="1"/>
      <c r="AE11364" s="4">
        <v>5</v>
      </c>
      <c r="AF11364" s="4">
        <v>2</v>
      </c>
    </row>
    <row r="11365" spans="1:33" x14ac:dyDescent="0.25">
      <c r="A11365" s="7" t="s">
        <v>14248</v>
      </c>
      <c r="B11365" s="3">
        <v>44687.462812500002</v>
      </c>
      <c r="C11365" s="2" t="s">
        <v>39</v>
      </c>
      <c r="D11365" s="1"/>
      <c r="E11365" s="1"/>
      <c r="F11365" s="1"/>
      <c r="G11365" s="2" t="s">
        <v>60</v>
      </c>
      <c r="H11365" s="1"/>
      <c r="I11365" s="1"/>
      <c r="J11365" s="1"/>
      <c r="K11365" s="1"/>
      <c r="L11365" s="1"/>
      <c r="M11365" s="1"/>
      <c r="N11365" s="1"/>
      <c r="O11365" s="1"/>
      <c r="T11365" s="1"/>
      <c r="U11365" s="4">
        <v>26</v>
      </c>
      <c r="V11365" s="1">
        <v>26</v>
      </c>
      <c r="W11365" s="1"/>
      <c r="X11365" s="3">
        <v>44788.799143518503</v>
      </c>
      <c r="Y11365" s="1"/>
      <c r="Z11365" s="5">
        <v>35077</v>
      </c>
      <c r="AA11365" s="6">
        <v>1.69</v>
      </c>
      <c r="AB11365" s="1"/>
      <c r="AC11365" s="4">
        <v>0</v>
      </c>
      <c r="AD11365" s="1"/>
      <c r="AE11365" s="4">
        <v>1</v>
      </c>
      <c r="AF11365" s="4">
        <v>1</v>
      </c>
    </row>
    <row r="11366" spans="1:33" x14ac:dyDescent="0.25">
      <c r="A11366" s="7" t="s">
        <v>14249</v>
      </c>
      <c r="B11366" s="3">
        <v>44687.470162037003</v>
      </c>
      <c r="C11366" s="2" t="s">
        <v>39</v>
      </c>
      <c r="D11366" s="1"/>
      <c r="E11366" s="1"/>
      <c r="F11366" s="2" t="s">
        <v>47</v>
      </c>
      <c r="G11366" s="2" t="s">
        <v>104</v>
      </c>
      <c r="H11366" s="2" t="s">
        <v>37</v>
      </c>
      <c r="I11366" s="2" t="s">
        <v>47</v>
      </c>
      <c r="J11366" s="1"/>
      <c r="K11366" s="1"/>
      <c r="L11366" s="2" t="s">
        <v>47</v>
      </c>
      <c r="M11366" s="1"/>
      <c r="N11366" s="1"/>
      <c r="O11366" s="2" t="s">
        <v>53</v>
      </c>
      <c r="R11366" s="1" t="s">
        <v>42</v>
      </c>
      <c r="T11366" s="1"/>
      <c r="U11366" s="4">
        <v>38</v>
      </c>
      <c r="V11366" s="1">
        <v>38</v>
      </c>
      <c r="W11366" s="4">
        <v>8</v>
      </c>
      <c r="X11366" s="3">
        <v>44799.839942129598</v>
      </c>
      <c r="Y11366" s="4">
        <v>8</v>
      </c>
      <c r="Z11366" s="5">
        <v>30667</v>
      </c>
      <c r="AA11366" s="6">
        <v>1.57</v>
      </c>
      <c r="AB11366" s="1"/>
      <c r="AC11366" s="4">
        <v>0</v>
      </c>
      <c r="AD11366" s="4">
        <v>8</v>
      </c>
      <c r="AE11366" s="4">
        <v>2</v>
      </c>
      <c r="AF11366" s="4">
        <v>2</v>
      </c>
    </row>
    <row r="11367" spans="1:33" x14ac:dyDescent="0.25">
      <c r="A11367" s="7" t="s">
        <v>14250</v>
      </c>
      <c r="B11367" s="3">
        <v>44687.477187500001</v>
      </c>
      <c r="C11367" s="2" t="s">
        <v>39</v>
      </c>
      <c r="D11367" s="1"/>
      <c r="E11367" s="1"/>
      <c r="F11367" s="2" t="s">
        <v>47</v>
      </c>
      <c r="G11367" s="2" t="s">
        <v>60</v>
      </c>
      <c r="H11367" s="2" t="s">
        <v>37</v>
      </c>
      <c r="I11367" s="1"/>
      <c r="J11367" s="1"/>
      <c r="K11367" s="1"/>
      <c r="L11367" s="2" t="s">
        <v>37</v>
      </c>
      <c r="M11367" s="1"/>
      <c r="N11367" s="1"/>
      <c r="O11367" s="1"/>
      <c r="T11367" s="1"/>
      <c r="U11367" s="4">
        <v>52</v>
      </c>
      <c r="V11367" s="1">
        <v>51</v>
      </c>
      <c r="W11367" s="4">
        <v>4</v>
      </c>
      <c r="X11367" s="3">
        <v>45144.2114814815</v>
      </c>
      <c r="Y11367" s="4">
        <v>4</v>
      </c>
      <c r="Z11367" s="5">
        <v>26059</v>
      </c>
      <c r="AA11367" s="6">
        <v>1.63</v>
      </c>
      <c r="AB11367" s="1"/>
      <c r="AC11367" s="4">
        <v>0</v>
      </c>
      <c r="AD11367" s="4">
        <v>10</v>
      </c>
      <c r="AE11367" s="4">
        <v>21</v>
      </c>
      <c r="AF11367" s="4">
        <v>18</v>
      </c>
    </row>
    <row r="11368" spans="1:33" x14ac:dyDescent="0.25">
      <c r="A11368" s="7" t="s">
        <v>14251</v>
      </c>
      <c r="B11368" s="3">
        <v>44687.481111111098</v>
      </c>
      <c r="C11368" s="2" t="s">
        <v>39</v>
      </c>
      <c r="D11368" s="1"/>
      <c r="E11368" s="1"/>
      <c r="F11368" s="2" t="s">
        <v>37</v>
      </c>
      <c r="G11368" s="2" t="s">
        <v>104</v>
      </c>
      <c r="H11368" s="2" t="s">
        <v>47</v>
      </c>
      <c r="I11368" s="1"/>
      <c r="J11368" s="1"/>
      <c r="K11368" s="1"/>
      <c r="L11368" s="1"/>
      <c r="M11368" s="1"/>
      <c r="N11368" s="1"/>
      <c r="O11368" s="1"/>
      <c r="T11368" s="1"/>
      <c r="U11368" s="4">
        <v>59</v>
      </c>
      <c r="V11368" s="1">
        <v>59</v>
      </c>
      <c r="W11368" s="4">
        <v>1</v>
      </c>
      <c r="X11368" s="3">
        <v>44928.211944444403</v>
      </c>
      <c r="Y11368" s="4">
        <v>5</v>
      </c>
      <c r="Z11368" s="5">
        <v>23000</v>
      </c>
      <c r="AA11368" s="6">
        <v>1.73</v>
      </c>
      <c r="AB11368" s="1"/>
      <c r="AC11368" s="4">
        <v>106</v>
      </c>
      <c r="AD11368" s="4">
        <v>5</v>
      </c>
      <c r="AE11368" s="4">
        <v>8</v>
      </c>
      <c r="AF11368" s="4">
        <v>3</v>
      </c>
    </row>
    <row r="11369" spans="1:33" x14ac:dyDescent="0.25">
      <c r="A11369" s="7" t="s">
        <v>14252</v>
      </c>
      <c r="B11369" s="3">
        <v>44687.491851851897</v>
      </c>
      <c r="C11369" s="2" t="s">
        <v>33</v>
      </c>
      <c r="D11369" s="1"/>
      <c r="E11369" s="1"/>
      <c r="F11369" s="1"/>
      <c r="G11369" s="1"/>
      <c r="H11369" s="1"/>
      <c r="I11369" s="2" t="s">
        <v>37</v>
      </c>
      <c r="J11369" s="1"/>
      <c r="K11369" s="2" t="s">
        <v>37</v>
      </c>
      <c r="L11369" s="1"/>
      <c r="M11369" s="1"/>
      <c r="N11369" s="2" t="s">
        <v>43</v>
      </c>
      <c r="O11369" s="1"/>
      <c r="T11369" s="1"/>
      <c r="U11369" s="4">
        <v>59</v>
      </c>
      <c r="V11369" s="1">
        <v>59</v>
      </c>
      <c r="W11369" s="1"/>
      <c r="X11369" s="3">
        <v>45051.584432870397</v>
      </c>
      <c r="Y11369" s="1"/>
      <c r="Z11369" s="5">
        <v>23067</v>
      </c>
      <c r="AA11369" s="6">
        <v>1.54</v>
      </c>
      <c r="AB11369" s="1"/>
      <c r="AC11369" s="4">
        <v>113</v>
      </c>
      <c r="AD11369" s="1"/>
      <c r="AE11369" s="4">
        <v>1</v>
      </c>
      <c r="AF11369" s="4">
        <v>1</v>
      </c>
      <c r="AG11369" s="2"/>
    </row>
    <row r="11370" spans="1:33" x14ac:dyDescent="0.25">
      <c r="A11370" s="7" t="s">
        <v>14253</v>
      </c>
      <c r="B11370" s="3">
        <v>44687.493530092601</v>
      </c>
      <c r="C11370" s="2" t="s">
        <v>39</v>
      </c>
      <c r="D11370" s="1"/>
      <c r="E11370" s="1"/>
      <c r="F11370" s="2" t="s">
        <v>37</v>
      </c>
      <c r="G11370" s="2" t="s">
        <v>104</v>
      </c>
      <c r="H11370" s="2" t="s">
        <v>47</v>
      </c>
      <c r="I11370" s="1"/>
      <c r="J11370" s="1"/>
      <c r="K11370" s="1"/>
      <c r="L11370" s="2" t="s">
        <v>37</v>
      </c>
      <c r="M11370" s="1"/>
      <c r="N11370" s="1"/>
      <c r="O11370" s="1"/>
      <c r="T11370" s="1"/>
      <c r="U11370" s="4">
        <v>26</v>
      </c>
      <c r="V11370" s="1">
        <v>26</v>
      </c>
      <c r="W11370" s="4">
        <v>6</v>
      </c>
      <c r="X11370" s="3">
        <v>44839.216122685197</v>
      </c>
      <c r="Y11370" s="4">
        <v>7</v>
      </c>
      <c r="Z11370" s="5">
        <v>34967</v>
      </c>
      <c r="AA11370" s="6">
        <v>1.6</v>
      </c>
      <c r="AB11370" s="1"/>
      <c r="AC11370" s="4">
        <v>91</v>
      </c>
      <c r="AD11370" s="4">
        <v>3</v>
      </c>
      <c r="AE11370" s="4">
        <v>4</v>
      </c>
      <c r="AF11370" s="4">
        <v>5</v>
      </c>
      <c r="AG11370" s="2"/>
    </row>
    <row r="11371" spans="1:33" x14ac:dyDescent="0.25">
      <c r="A11371" s="7" t="s">
        <v>14254</v>
      </c>
      <c r="B11371" s="3">
        <v>44687.496203703697</v>
      </c>
      <c r="C11371" s="2" t="s">
        <v>33</v>
      </c>
      <c r="D11371" s="1"/>
      <c r="E11371" s="1"/>
      <c r="F11371" s="1"/>
      <c r="G11371" s="1"/>
      <c r="H11371" s="1"/>
      <c r="I11371" s="2" t="s">
        <v>47</v>
      </c>
      <c r="J11371" s="1"/>
      <c r="K11371" s="2" t="s">
        <v>47</v>
      </c>
      <c r="L11371" s="1"/>
      <c r="M11371" s="1"/>
      <c r="N11371" s="1"/>
      <c r="O11371" s="2" t="s">
        <v>53</v>
      </c>
      <c r="T11371" s="1"/>
      <c r="U11371" s="4">
        <v>57</v>
      </c>
      <c r="V11371" s="1">
        <v>57</v>
      </c>
      <c r="W11371" s="1"/>
      <c r="X11371" s="3">
        <v>45051.591840277797</v>
      </c>
      <c r="Y11371" s="1"/>
      <c r="Z11371" s="5">
        <v>23647</v>
      </c>
      <c r="AA11371" s="6">
        <v>1.6</v>
      </c>
      <c r="AB11371" s="1"/>
      <c r="AC11371" s="4">
        <v>0</v>
      </c>
      <c r="AD11371" s="1"/>
      <c r="AE11371" s="4">
        <v>3</v>
      </c>
      <c r="AF11371" s="4">
        <v>1</v>
      </c>
      <c r="AG11371" s="2"/>
    </row>
    <row r="11372" spans="1:33" x14ac:dyDescent="0.25">
      <c r="A11372" s="7" t="s">
        <v>14255</v>
      </c>
      <c r="B11372" s="3">
        <v>44687.497893518499</v>
      </c>
      <c r="C11372" s="2" t="s">
        <v>39</v>
      </c>
      <c r="D11372" s="1"/>
      <c r="E11372" s="1"/>
      <c r="F11372" s="1"/>
      <c r="G11372" s="2" t="s">
        <v>104</v>
      </c>
      <c r="H11372" s="1"/>
      <c r="I11372" s="1"/>
      <c r="J11372" s="1"/>
      <c r="K11372" s="1"/>
      <c r="L11372" s="1"/>
      <c r="M11372" s="1"/>
      <c r="N11372" s="1"/>
      <c r="O11372" s="1"/>
      <c r="T11372" s="1"/>
      <c r="U11372" s="4">
        <v>63</v>
      </c>
      <c r="V11372" s="1">
        <v>63</v>
      </c>
      <c r="W11372" s="1"/>
      <c r="X11372" s="3">
        <v>44866.2126041667</v>
      </c>
      <c r="Y11372" s="1"/>
      <c r="Z11372" s="5">
        <v>21592</v>
      </c>
      <c r="AA11372" s="6">
        <v>1.73</v>
      </c>
      <c r="AB11372" s="1"/>
      <c r="AC11372" s="4">
        <v>96</v>
      </c>
      <c r="AD11372" s="1"/>
      <c r="AE11372" s="4">
        <v>5</v>
      </c>
      <c r="AF11372" s="4">
        <v>5</v>
      </c>
      <c r="AG11372" s="2"/>
    </row>
    <row r="11373" spans="1:33" x14ac:dyDescent="0.25">
      <c r="A11373" s="7" t="s">
        <v>14256</v>
      </c>
      <c r="B11373" s="3">
        <v>44687.5073148148</v>
      </c>
      <c r="C11373" s="2" t="s">
        <v>39</v>
      </c>
      <c r="D11373" s="1"/>
      <c r="E11373" s="1"/>
      <c r="F11373" s="1"/>
      <c r="G11373" s="1"/>
      <c r="H11373" s="1"/>
      <c r="I11373" s="1"/>
      <c r="J11373" s="1"/>
      <c r="K11373" s="1"/>
      <c r="L11373" s="1"/>
      <c r="M11373" s="1"/>
      <c r="N11373" s="1"/>
      <c r="O11373" s="1"/>
      <c r="T11373" s="1"/>
      <c r="U11373" s="4">
        <v>56</v>
      </c>
      <c r="V11373" s="1">
        <v>56</v>
      </c>
      <c r="W11373" s="1"/>
      <c r="X11373" s="3">
        <v>44778.912881944401</v>
      </c>
      <c r="Y11373" s="1"/>
      <c r="Z11373" s="5">
        <v>23948</v>
      </c>
      <c r="AA11373" s="6">
        <v>1.76</v>
      </c>
      <c r="AB11373" s="1"/>
      <c r="AC11373" s="1"/>
      <c r="AD11373" s="1"/>
      <c r="AE11373" s="4">
        <v>1</v>
      </c>
      <c r="AF11373" s="4">
        <v>1</v>
      </c>
      <c r="AG11373" s="2"/>
    </row>
    <row r="11374" spans="1:33" x14ac:dyDescent="0.25">
      <c r="A11374" s="7" t="s">
        <v>14257</v>
      </c>
      <c r="B11374" s="3">
        <v>44687.507974537002</v>
      </c>
      <c r="C11374" s="2" t="s">
        <v>39</v>
      </c>
      <c r="D11374" s="1"/>
      <c r="E11374" s="1"/>
      <c r="F11374" s="2" t="s">
        <v>47</v>
      </c>
      <c r="G11374" s="2" t="s">
        <v>60</v>
      </c>
      <c r="H11374" s="2" t="s">
        <v>47</v>
      </c>
      <c r="I11374" s="1"/>
      <c r="J11374" s="1"/>
      <c r="K11374" s="1"/>
      <c r="L11374" s="2" t="s">
        <v>47</v>
      </c>
      <c r="M11374" s="1"/>
      <c r="N11374" s="1"/>
      <c r="O11374" s="1"/>
      <c r="T11374" s="1"/>
      <c r="U11374" s="4">
        <v>55</v>
      </c>
      <c r="V11374" s="1">
        <v>55</v>
      </c>
      <c r="W11374" s="4">
        <v>1</v>
      </c>
      <c r="X11374" s="3">
        <v>44798.757511574098</v>
      </c>
      <c r="Y11374" s="4">
        <v>1</v>
      </c>
      <c r="Z11374" s="5">
        <v>24322</v>
      </c>
      <c r="AA11374" s="6">
        <v>1.72</v>
      </c>
      <c r="AB11374" s="1"/>
      <c r="AC11374" s="4">
        <v>0</v>
      </c>
      <c r="AD11374" s="4">
        <v>1</v>
      </c>
      <c r="AE11374" s="4">
        <v>4</v>
      </c>
      <c r="AF11374" s="4">
        <v>3</v>
      </c>
      <c r="AG11374" s="2"/>
    </row>
    <row r="11375" spans="1:33" x14ac:dyDescent="0.25">
      <c r="A11375" s="7" t="s">
        <v>14258</v>
      </c>
      <c r="B11375" s="3">
        <v>44687.511921296304</v>
      </c>
      <c r="C11375" s="2" t="s">
        <v>39</v>
      </c>
      <c r="D11375" s="1"/>
      <c r="E11375" s="1"/>
      <c r="F11375" s="1"/>
      <c r="G11375" s="2" t="s">
        <v>104</v>
      </c>
      <c r="H11375" s="1"/>
      <c r="I11375" s="1"/>
      <c r="J11375" s="1"/>
      <c r="K11375" s="1"/>
      <c r="L11375" s="1"/>
      <c r="M11375" s="1"/>
      <c r="N11375" s="1"/>
      <c r="O11375" s="1"/>
      <c r="T11375" s="1"/>
      <c r="U11375" s="4">
        <v>44</v>
      </c>
      <c r="V11375" s="1">
        <v>44</v>
      </c>
      <c r="W11375" s="1"/>
      <c r="X11375" s="3">
        <v>44806.756770833301</v>
      </c>
      <c r="Y11375" s="1"/>
      <c r="Z11375" s="5">
        <v>28459</v>
      </c>
      <c r="AA11375" s="6">
        <v>1.68</v>
      </c>
      <c r="AB11375" s="1"/>
      <c r="AC11375" s="4">
        <v>0</v>
      </c>
      <c r="AD11375" s="1"/>
      <c r="AE11375" s="4">
        <v>6</v>
      </c>
      <c r="AF11375" s="4">
        <v>5</v>
      </c>
      <c r="AG11375" s="2"/>
    </row>
    <row r="11376" spans="1:33" x14ac:dyDescent="0.25">
      <c r="A11376" s="7" t="s">
        <v>14259</v>
      </c>
      <c r="B11376" s="3">
        <v>44687.513217592597</v>
      </c>
      <c r="C11376" s="2" t="s">
        <v>39</v>
      </c>
      <c r="D11376" s="2" t="s">
        <v>47</v>
      </c>
      <c r="E11376" s="1"/>
      <c r="F11376" s="2" t="s">
        <v>47</v>
      </c>
      <c r="G11376" s="2" t="s">
        <v>104</v>
      </c>
      <c r="H11376" s="2" t="s">
        <v>47</v>
      </c>
      <c r="I11376" s="2" t="s">
        <v>47</v>
      </c>
      <c r="J11376" s="1"/>
      <c r="K11376" s="2" t="s">
        <v>37</v>
      </c>
      <c r="L11376" s="2" t="s">
        <v>47</v>
      </c>
      <c r="M11376" s="1"/>
      <c r="N11376" s="1"/>
      <c r="O11376" s="2" t="s">
        <v>53</v>
      </c>
      <c r="T11376" s="1"/>
      <c r="U11376" s="4">
        <v>59</v>
      </c>
      <c r="V11376" s="1">
        <v>59</v>
      </c>
      <c r="W11376" s="1"/>
      <c r="X11376" s="3">
        <v>44823.2136342593</v>
      </c>
      <c r="Y11376" s="1"/>
      <c r="Z11376" s="5">
        <v>22888</v>
      </c>
      <c r="AA11376" s="6">
        <v>1.54</v>
      </c>
      <c r="AB11376" s="1"/>
      <c r="AC11376" s="4">
        <v>0</v>
      </c>
      <c r="AD11376" s="1"/>
      <c r="AE11376" s="4">
        <v>6</v>
      </c>
      <c r="AF11376" s="4">
        <v>6</v>
      </c>
      <c r="AG11376" s="2"/>
    </row>
    <row r="11377" spans="1:33" x14ac:dyDescent="0.25">
      <c r="A11377" s="7" t="s">
        <v>14260</v>
      </c>
      <c r="B11377" s="3">
        <v>44687.515231481499</v>
      </c>
      <c r="C11377" s="2" t="s">
        <v>39</v>
      </c>
      <c r="D11377" s="1"/>
      <c r="E11377" s="1"/>
      <c r="F11377" s="2" t="s">
        <v>47</v>
      </c>
      <c r="G11377" s="2" t="s">
        <v>60</v>
      </c>
      <c r="H11377" s="2" t="s">
        <v>47</v>
      </c>
      <c r="I11377" s="1"/>
      <c r="J11377" s="1"/>
      <c r="K11377" s="1"/>
      <c r="L11377" s="2" t="s">
        <v>47</v>
      </c>
      <c r="M11377" s="1"/>
      <c r="N11377" s="1"/>
      <c r="O11377" s="1"/>
      <c r="T11377" s="1"/>
      <c r="U11377" s="4">
        <v>50</v>
      </c>
      <c r="V11377" s="1">
        <v>49</v>
      </c>
      <c r="W11377" s="4">
        <v>5</v>
      </c>
      <c r="X11377" s="3">
        <v>44805.755902777797</v>
      </c>
      <c r="Y11377" s="4">
        <v>5</v>
      </c>
      <c r="Z11377" s="5">
        <v>26495</v>
      </c>
      <c r="AA11377" s="6">
        <v>1.6</v>
      </c>
      <c r="AB11377" s="1"/>
      <c r="AC11377" s="4">
        <v>89</v>
      </c>
      <c r="AD11377" s="4">
        <v>5</v>
      </c>
      <c r="AE11377" s="4">
        <v>9</v>
      </c>
      <c r="AF11377" s="4">
        <v>4</v>
      </c>
      <c r="AG11377" s="2"/>
    </row>
    <row r="11378" spans="1:33" x14ac:dyDescent="0.25">
      <c r="A11378" s="7" t="s">
        <v>14261</v>
      </c>
      <c r="B11378" s="3">
        <v>44687.518078703702</v>
      </c>
      <c r="C11378" s="2" t="s">
        <v>39</v>
      </c>
      <c r="D11378" s="1"/>
      <c r="E11378" s="1"/>
      <c r="F11378" s="2" t="s">
        <v>47</v>
      </c>
      <c r="G11378" s="2" t="s">
        <v>60</v>
      </c>
      <c r="H11378" s="2" t="s">
        <v>47</v>
      </c>
      <c r="I11378" s="1"/>
      <c r="J11378" s="1"/>
      <c r="K11378" s="1"/>
      <c r="L11378" s="2" t="s">
        <v>37</v>
      </c>
      <c r="M11378" s="1"/>
      <c r="N11378" s="1"/>
      <c r="O11378" s="1"/>
      <c r="T11378" s="1"/>
      <c r="U11378" s="4">
        <v>52</v>
      </c>
      <c r="V11378" s="1">
        <v>52</v>
      </c>
      <c r="W11378" s="4">
        <v>5</v>
      </c>
      <c r="X11378" s="3">
        <v>44783.752164351798</v>
      </c>
      <c r="Y11378" s="4">
        <v>5</v>
      </c>
      <c r="Z11378" s="5">
        <v>25446</v>
      </c>
      <c r="AA11378" s="6">
        <v>1.73</v>
      </c>
      <c r="AB11378" s="1"/>
      <c r="AC11378" s="4">
        <v>0</v>
      </c>
      <c r="AD11378" s="4">
        <v>7</v>
      </c>
      <c r="AE11378" s="4">
        <v>3</v>
      </c>
      <c r="AF11378" s="4">
        <v>4</v>
      </c>
    </row>
    <row r="11379" spans="1:33" x14ac:dyDescent="0.25">
      <c r="A11379" s="7" t="s">
        <v>14262</v>
      </c>
      <c r="B11379" s="3">
        <v>44687.5211458333</v>
      </c>
      <c r="C11379" s="2" t="s">
        <v>39</v>
      </c>
      <c r="D11379" s="1"/>
      <c r="E11379" s="1"/>
      <c r="F11379" s="2" t="s">
        <v>47</v>
      </c>
      <c r="G11379" s="2" t="s">
        <v>60</v>
      </c>
      <c r="H11379" s="2" t="s">
        <v>47</v>
      </c>
      <c r="I11379" s="1"/>
      <c r="J11379" s="1"/>
      <c r="K11379" s="1"/>
      <c r="L11379" s="2" t="s">
        <v>47</v>
      </c>
      <c r="M11379" s="1"/>
      <c r="N11379" s="1"/>
      <c r="O11379" s="1"/>
      <c r="T11379" s="1"/>
      <c r="U11379" s="4">
        <v>43</v>
      </c>
      <c r="V11379" s="1">
        <v>43</v>
      </c>
      <c r="W11379" s="4">
        <v>4</v>
      </c>
      <c r="X11379" s="3">
        <v>44763.755937499998</v>
      </c>
      <c r="Y11379" s="4">
        <v>4</v>
      </c>
      <c r="Z11379" s="5">
        <v>28941</v>
      </c>
      <c r="AA11379" s="6">
        <v>1.75</v>
      </c>
      <c r="AB11379" s="1"/>
      <c r="AC11379" s="4">
        <v>0</v>
      </c>
      <c r="AD11379" s="4">
        <v>4</v>
      </c>
      <c r="AE11379" s="4">
        <v>1</v>
      </c>
      <c r="AF11379" s="4">
        <v>1</v>
      </c>
    </row>
    <row r="11380" spans="1:33" x14ac:dyDescent="0.25">
      <c r="A11380" s="7" t="s">
        <v>14263</v>
      </c>
      <c r="B11380" s="3">
        <v>44687.5245601852</v>
      </c>
      <c r="C11380" s="2" t="s">
        <v>39</v>
      </c>
      <c r="D11380" s="1"/>
      <c r="E11380" s="1"/>
      <c r="F11380" s="1"/>
      <c r="G11380" s="1"/>
      <c r="H11380" s="1"/>
      <c r="I11380" s="2" t="s">
        <v>47</v>
      </c>
      <c r="J11380" s="1"/>
      <c r="K11380" s="2" t="s">
        <v>37</v>
      </c>
      <c r="L11380" s="1"/>
      <c r="M11380" s="1"/>
      <c r="N11380" s="1"/>
      <c r="O11380" s="2" t="s">
        <v>49</v>
      </c>
      <c r="T11380" s="1"/>
      <c r="U11380" s="4">
        <v>47</v>
      </c>
      <c r="V11380" s="1">
        <v>47</v>
      </c>
      <c r="W11380" s="1"/>
      <c r="X11380" s="3">
        <v>45013.896944444401</v>
      </c>
      <c r="Y11380" s="1"/>
      <c r="Z11380" s="5">
        <v>27470</v>
      </c>
      <c r="AA11380" s="6">
        <v>1.79</v>
      </c>
      <c r="AB11380" s="1"/>
      <c r="AC11380" s="4">
        <v>0</v>
      </c>
      <c r="AD11380" s="1"/>
      <c r="AE11380" s="4">
        <v>8</v>
      </c>
      <c r="AF11380" s="4">
        <v>10</v>
      </c>
    </row>
    <row r="11381" spans="1:33" x14ac:dyDescent="0.25">
      <c r="A11381" s="7" t="s">
        <v>14264</v>
      </c>
      <c r="B11381" s="3">
        <v>44687.536539351902</v>
      </c>
      <c r="C11381" s="2" t="s">
        <v>39</v>
      </c>
      <c r="D11381" s="2" t="s">
        <v>47</v>
      </c>
      <c r="E11381" s="1"/>
      <c r="F11381" s="2" t="s">
        <v>37</v>
      </c>
      <c r="G11381" s="2" t="s">
        <v>60</v>
      </c>
      <c r="H11381" s="2" t="s">
        <v>47</v>
      </c>
      <c r="I11381" s="2" t="s">
        <v>47</v>
      </c>
      <c r="J11381" s="1"/>
      <c r="K11381" s="1"/>
      <c r="L11381" s="2" t="s">
        <v>47</v>
      </c>
      <c r="M11381" s="1"/>
      <c r="N11381" s="1"/>
      <c r="O11381" s="1"/>
      <c r="T11381" s="1"/>
      <c r="U11381" s="4">
        <v>42</v>
      </c>
      <c r="V11381" s="1">
        <v>42</v>
      </c>
      <c r="W11381" s="1"/>
      <c r="X11381" s="3">
        <v>44788.801539351902</v>
      </c>
      <c r="Y11381" s="1"/>
      <c r="Z11381" s="5">
        <v>29205</v>
      </c>
      <c r="AA11381" s="6">
        <v>1.62</v>
      </c>
      <c r="AB11381" s="1"/>
      <c r="AC11381" s="4">
        <v>0</v>
      </c>
      <c r="AD11381" s="1"/>
      <c r="AE11381" s="4">
        <v>1</v>
      </c>
      <c r="AF11381" s="4">
        <v>1</v>
      </c>
      <c r="AG11381" s="2" t="s">
        <v>1207</v>
      </c>
    </row>
    <row r="11382" spans="1:33" x14ac:dyDescent="0.25">
      <c r="A11382" s="7" t="s">
        <v>14265</v>
      </c>
      <c r="B11382" s="3">
        <v>44687.540347222202</v>
      </c>
      <c r="C11382" s="2" t="s">
        <v>39</v>
      </c>
      <c r="D11382" s="1"/>
      <c r="E11382" s="1"/>
      <c r="F11382" s="2" t="s">
        <v>47</v>
      </c>
      <c r="G11382" s="2" t="s">
        <v>60</v>
      </c>
      <c r="H11382" s="2" t="s">
        <v>37</v>
      </c>
      <c r="I11382" s="1"/>
      <c r="J11382" s="1"/>
      <c r="K11382" s="1"/>
      <c r="L11382" s="1"/>
      <c r="M11382" s="1"/>
      <c r="N11382" s="1"/>
      <c r="O11382" s="1"/>
      <c r="T11382" s="1"/>
      <c r="U11382" s="4">
        <v>38</v>
      </c>
      <c r="V11382" s="1">
        <v>38</v>
      </c>
      <c r="W11382" s="4">
        <v>4</v>
      </c>
      <c r="X11382" s="3">
        <v>44823.214155092603</v>
      </c>
      <c r="Y11382" s="4">
        <v>3</v>
      </c>
      <c r="Z11382" s="5">
        <v>30589</v>
      </c>
      <c r="AA11382" s="6">
        <v>1.6</v>
      </c>
      <c r="AB11382" s="1"/>
      <c r="AC11382" s="4">
        <v>84</v>
      </c>
      <c r="AD11382" s="4">
        <v>8</v>
      </c>
      <c r="AE11382" s="4">
        <v>5</v>
      </c>
      <c r="AF11382" s="4">
        <v>6</v>
      </c>
    </row>
    <row r="11383" spans="1:33" x14ac:dyDescent="0.25">
      <c r="A11383" s="7" t="s">
        <v>14266</v>
      </c>
      <c r="B11383" s="3">
        <v>44687.543356481503</v>
      </c>
      <c r="C11383" s="2" t="s">
        <v>39</v>
      </c>
      <c r="D11383" s="1"/>
      <c r="E11383" s="1"/>
      <c r="F11383" s="1"/>
      <c r="G11383" s="1"/>
      <c r="H11383" s="1"/>
      <c r="I11383" s="1"/>
      <c r="J11383" s="1"/>
      <c r="K11383" s="1"/>
      <c r="L11383" s="1"/>
      <c r="M11383" s="1"/>
      <c r="N11383" s="1"/>
      <c r="O11383" s="1"/>
      <c r="T11383" s="1"/>
      <c r="U11383" s="4">
        <v>46</v>
      </c>
      <c r="V11383" s="1">
        <v>46</v>
      </c>
      <c r="W11383" s="1"/>
      <c r="X11383" s="3">
        <v>44765.752835648098</v>
      </c>
      <c r="Y11383" s="1"/>
      <c r="Z11383" s="5">
        <v>27748</v>
      </c>
      <c r="AA11383" s="6">
        <v>1.7</v>
      </c>
      <c r="AB11383" s="1"/>
      <c r="AC11383" s="4">
        <v>0</v>
      </c>
      <c r="AD11383" s="1"/>
      <c r="AE11383" s="4">
        <v>1</v>
      </c>
      <c r="AF11383" s="4">
        <v>1</v>
      </c>
    </row>
    <row r="11384" spans="1:33" x14ac:dyDescent="0.25">
      <c r="A11384" s="7" t="s">
        <v>14267</v>
      </c>
      <c r="B11384" s="3">
        <v>44687.546481481499</v>
      </c>
      <c r="C11384" s="2" t="s">
        <v>39</v>
      </c>
      <c r="D11384" s="1"/>
      <c r="E11384" s="1"/>
      <c r="F11384" s="1"/>
      <c r="G11384" s="1"/>
      <c r="H11384" s="1"/>
      <c r="I11384" s="1"/>
      <c r="J11384" s="1"/>
      <c r="K11384" s="1"/>
      <c r="L11384" s="1"/>
      <c r="M11384" s="1"/>
      <c r="N11384" s="1"/>
      <c r="O11384" s="1"/>
      <c r="T11384" s="1"/>
      <c r="U11384" s="4">
        <v>48</v>
      </c>
      <c r="V11384" s="1">
        <v>48</v>
      </c>
      <c r="W11384" s="1"/>
      <c r="X11384" s="3">
        <v>44800.754826388897</v>
      </c>
      <c r="Y11384" s="1"/>
      <c r="Z11384" s="5">
        <v>26867</v>
      </c>
      <c r="AA11384" s="6">
        <v>1.58</v>
      </c>
      <c r="AB11384" s="1"/>
      <c r="AC11384" s="4">
        <v>93</v>
      </c>
      <c r="AD11384" s="1"/>
      <c r="AE11384" s="4">
        <v>5</v>
      </c>
      <c r="AF11384" s="4">
        <v>3</v>
      </c>
    </row>
    <row r="11385" spans="1:33" x14ac:dyDescent="0.25">
      <c r="A11385" s="7" t="s">
        <v>14268</v>
      </c>
      <c r="B11385" s="3">
        <v>44687.548460648097</v>
      </c>
      <c r="C11385" s="2" t="s">
        <v>39</v>
      </c>
      <c r="D11385" s="1"/>
      <c r="E11385" s="1"/>
      <c r="F11385" s="1"/>
      <c r="G11385" s="1"/>
      <c r="H11385" s="1"/>
      <c r="I11385" s="1"/>
      <c r="J11385" s="1"/>
      <c r="K11385" s="1"/>
      <c r="L11385" s="1"/>
      <c r="M11385" s="1"/>
      <c r="N11385" s="1"/>
      <c r="O11385" s="1"/>
      <c r="T11385" s="1"/>
      <c r="U11385" s="4">
        <v>72</v>
      </c>
      <c r="V11385" s="1">
        <v>71</v>
      </c>
      <c r="W11385" s="1"/>
      <c r="X11385" s="3">
        <v>44990.2121064815</v>
      </c>
      <c r="Y11385" s="1"/>
      <c r="Z11385" s="5">
        <v>18545</v>
      </c>
      <c r="AA11385" s="6">
        <v>1.69</v>
      </c>
      <c r="AB11385" s="1"/>
      <c r="AC11385" s="4">
        <v>0</v>
      </c>
      <c r="AD11385" s="1"/>
      <c r="AE11385" s="4">
        <v>11</v>
      </c>
      <c r="AF11385" s="4">
        <v>8</v>
      </c>
    </row>
    <row r="11386" spans="1:33" x14ac:dyDescent="0.25">
      <c r="A11386" s="7" t="s">
        <v>14269</v>
      </c>
      <c r="B11386" s="3">
        <v>44687.552696759303</v>
      </c>
      <c r="C11386" s="2" t="s">
        <v>39</v>
      </c>
      <c r="D11386" s="1"/>
      <c r="E11386" s="1"/>
      <c r="F11386" s="1"/>
      <c r="G11386" s="1"/>
      <c r="H11386" s="1"/>
      <c r="I11386" s="1"/>
      <c r="J11386" s="1"/>
      <c r="K11386" s="1"/>
      <c r="L11386" s="1"/>
      <c r="M11386" s="1"/>
      <c r="N11386" s="1"/>
      <c r="O11386" s="1"/>
      <c r="T11386" s="1"/>
      <c r="U11386" s="4">
        <v>56</v>
      </c>
      <c r="V11386" s="1">
        <v>56</v>
      </c>
      <c r="W11386" s="1"/>
      <c r="X11386" s="3">
        <v>44778.912951388898</v>
      </c>
      <c r="Y11386" s="1"/>
      <c r="Z11386" s="5">
        <v>23950</v>
      </c>
      <c r="AA11386" s="6">
        <v>1.64</v>
      </c>
      <c r="AB11386" s="1"/>
      <c r="AC11386" s="4">
        <v>0</v>
      </c>
      <c r="AD11386" s="1"/>
      <c r="AE11386" s="4">
        <v>1</v>
      </c>
      <c r="AF11386" s="4">
        <v>0</v>
      </c>
    </row>
    <row r="11387" spans="1:33" x14ac:dyDescent="0.25">
      <c r="A11387" s="7" t="s">
        <v>14270</v>
      </c>
      <c r="B11387" s="3">
        <v>44687.566793981503</v>
      </c>
      <c r="C11387" s="2" t="s">
        <v>67</v>
      </c>
      <c r="D11387" s="1"/>
      <c r="E11387" s="1"/>
      <c r="F11387" s="1"/>
      <c r="G11387" s="1"/>
      <c r="H11387" s="1"/>
      <c r="I11387" s="2" t="s">
        <v>37</v>
      </c>
      <c r="J11387" s="1"/>
      <c r="K11387" s="2" t="s">
        <v>37</v>
      </c>
      <c r="L11387" s="1"/>
      <c r="M11387" s="1"/>
      <c r="N11387" s="2" t="s">
        <v>43</v>
      </c>
      <c r="O11387" s="1"/>
      <c r="T11387" s="1"/>
      <c r="U11387" s="4">
        <v>45</v>
      </c>
      <c r="V11387" s="1">
        <v>45</v>
      </c>
      <c r="W11387" s="1"/>
      <c r="X11387" s="3">
        <v>45118.590069444399</v>
      </c>
      <c r="Y11387" s="1"/>
      <c r="Z11387" s="5">
        <v>28068</v>
      </c>
      <c r="AA11387" s="6">
        <v>1.75</v>
      </c>
      <c r="AB11387" s="1"/>
      <c r="AC11387" s="4">
        <v>94</v>
      </c>
      <c r="AD11387" s="1"/>
      <c r="AE11387" s="4">
        <v>3</v>
      </c>
      <c r="AF11387" s="4">
        <v>2</v>
      </c>
    </row>
    <row r="11388" spans="1:33" x14ac:dyDescent="0.25">
      <c r="A11388" s="7" t="s">
        <v>14271</v>
      </c>
      <c r="B11388" s="3">
        <v>44687.572453703702</v>
      </c>
      <c r="C11388" s="2" t="s">
        <v>39</v>
      </c>
      <c r="D11388" s="1"/>
      <c r="E11388" s="1"/>
      <c r="F11388" s="1"/>
      <c r="G11388" s="1"/>
      <c r="H11388" s="1"/>
      <c r="I11388" s="1"/>
      <c r="J11388" s="1"/>
      <c r="K11388" s="1"/>
      <c r="L11388" s="1"/>
      <c r="M11388" s="1"/>
      <c r="N11388" s="1"/>
      <c r="O11388" s="1"/>
      <c r="T11388" s="1"/>
      <c r="U11388" s="4">
        <v>51</v>
      </c>
      <c r="V11388" s="1">
        <v>51</v>
      </c>
      <c r="W11388" s="1"/>
      <c r="X11388" s="3">
        <v>44771.755312499998</v>
      </c>
      <c r="Y11388" s="1"/>
      <c r="Z11388" s="5">
        <v>26027</v>
      </c>
      <c r="AA11388" s="6">
        <v>1.53</v>
      </c>
      <c r="AB11388" s="1"/>
      <c r="AC11388" s="4">
        <v>0</v>
      </c>
      <c r="AD11388" s="1"/>
      <c r="AE11388" s="4">
        <v>2</v>
      </c>
      <c r="AF11388" s="4">
        <v>2</v>
      </c>
    </row>
    <row r="11389" spans="1:33" x14ac:dyDescent="0.25">
      <c r="A11389" s="7" t="s">
        <v>14272</v>
      </c>
      <c r="B11389" s="3">
        <v>44687.575937499998</v>
      </c>
      <c r="C11389" s="2" t="s">
        <v>39</v>
      </c>
      <c r="D11389" s="1"/>
      <c r="E11389" s="1"/>
      <c r="F11389" s="1"/>
      <c r="G11389" s="1"/>
      <c r="H11389" s="1"/>
      <c r="I11389" s="1"/>
      <c r="J11389" s="1"/>
      <c r="K11389" s="1"/>
      <c r="L11389" s="1"/>
      <c r="M11389" s="1"/>
      <c r="N11389" s="1"/>
      <c r="O11389" s="1"/>
      <c r="T11389" s="1"/>
      <c r="U11389" s="4">
        <v>52</v>
      </c>
      <c r="V11389" s="1">
        <v>51</v>
      </c>
      <c r="W11389" s="1"/>
      <c r="X11389" s="3">
        <v>44776.755671296298</v>
      </c>
      <c r="Y11389" s="1"/>
      <c r="Z11389" s="5">
        <v>25740</v>
      </c>
      <c r="AA11389" s="6">
        <v>1.72</v>
      </c>
      <c r="AB11389" s="1"/>
      <c r="AC11389" s="4">
        <v>112</v>
      </c>
      <c r="AD11389" s="1"/>
      <c r="AE11389" s="4">
        <v>4</v>
      </c>
      <c r="AF11389" s="4">
        <v>4</v>
      </c>
    </row>
    <row r="11390" spans="1:33" x14ac:dyDescent="0.25">
      <c r="A11390" s="7" t="s">
        <v>14273</v>
      </c>
      <c r="B11390" s="3">
        <v>44687.578055555598</v>
      </c>
      <c r="C11390" s="2" t="s">
        <v>39</v>
      </c>
      <c r="D11390" s="1"/>
      <c r="E11390" s="1"/>
      <c r="F11390" s="1"/>
      <c r="G11390" s="1"/>
      <c r="H11390" s="1"/>
      <c r="I11390" s="2" t="s">
        <v>47</v>
      </c>
      <c r="J11390" s="1"/>
      <c r="K11390" s="2" t="s">
        <v>37</v>
      </c>
      <c r="L11390" s="1"/>
      <c r="M11390" s="1"/>
      <c r="N11390" s="1"/>
      <c r="O11390" s="2" t="s">
        <v>49</v>
      </c>
      <c r="T11390" s="1"/>
      <c r="U11390" s="4">
        <v>50</v>
      </c>
      <c r="V11390" s="1">
        <v>49</v>
      </c>
      <c r="W11390" s="1"/>
      <c r="X11390" s="3">
        <v>45118.580231481501</v>
      </c>
      <c r="Y11390" s="1"/>
      <c r="Z11390" s="5">
        <v>26461</v>
      </c>
      <c r="AA11390" s="6">
        <v>1.79</v>
      </c>
      <c r="AB11390" s="1"/>
      <c r="AC11390" s="4">
        <v>0</v>
      </c>
      <c r="AD11390" s="1"/>
      <c r="AE11390" s="4">
        <v>2</v>
      </c>
      <c r="AF11390" s="4">
        <v>4</v>
      </c>
      <c r="AG11390" s="2" t="s">
        <v>1208</v>
      </c>
    </row>
    <row r="11391" spans="1:33" x14ac:dyDescent="0.25">
      <c r="A11391" s="7" t="s">
        <v>14274</v>
      </c>
      <c r="B11391" s="3">
        <v>44687.579988425903</v>
      </c>
      <c r="C11391" s="2" t="s">
        <v>39</v>
      </c>
      <c r="D11391" s="1"/>
      <c r="E11391" s="1"/>
      <c r="F11391" s="1"/>
      <c r="G11391" s="1"/>
      <c r="H11391" s="1"/>
      <c r="I11391" s="1"/>
      <c r="J11391" s="1"/>
      <c r="K11391" s="1"/>
      <c r="L11391" s="1"/>
      <c r="M11391" s="1"/>
      <c r="N11391" s="1"/>
      <c r="O11391" s="1"/>
      <c r="T11391" s="1"/>
      <c r="U11391" s="4">
        <v>40</v>
      </c>
      <c r="V11391" s="1">
        <v>40</v>
      </c>
      <c r="W11391" s="1"/>
      <c r="X11391" s="3">
        <v>44778.8988425926</v>
      </c>
      <c r="Y11391" s="1"/>
      <c r="Z11391" s="5">
        <v>29784</v>
      </c>
      <c r="AA11391" s="6">
        <v>1.59</v>
      </c>
      <c r="AB11391" s="1"/>
      <c r="AC11391" s="1"/>
      <c r="AD11391" s="1"/>
      <c r="AE11391" s="4">
        <v>1</v>
      </c>
      <c r="AF11391" s="4">
        <v>1</v>
      </c>
    </row>
    <row r="11392" spans="1:33" x14ac:dyDescent="0.25">
      <c r="A11392" s="7" t="s">
        <v>14275</v>
      </c>
      <c r="B11392" s="3">
        <v>44687.589409722197</v>
      </c>
      <c r="C11392" s="2" t="s">
        <v>39</v>
      </c>
      <c r="D11392" s="1"/>
      <c r="E11392" s="1"/>
      <c r="F11392" s="1"/>
      <c r="G11392" s="1"/>
      <c r="H11392" s="1"/>
      <c r="I11392" s="1"/>
      <c r="J11392" s="1"/>
      <c r="K11392" s="1"/>
      <c r="L11392" s="1"/>
      <c r="M11392" s="1"/>
      <c r="N11392" s="1"/>
      <c r="O11392" s="1"/>
      <c r="T11392" s="1"/>
      <c r="U11392" s="4">
        <v>42</v>
      </c>
      <c r="V11392" s="1">
        <v>41</v>
      </c>
      <c r="W11392" s="1"/>
      <c r="X11392" s="3">
        <v>44788.799456018503</v>
      </c>
      <c r="Y11392" s="1"/>
      <c r="Z11392" s="5">
        <v>29680</v>
      </c>
      <c r="AA11392" s="6">
        <v>1.59</v>
      </c>
      <c r="AB11392" s="1"/>
      <c r="AC11392" s="4">
        <v>0</v>
      </c>
      <c r="AD11392" s="1"/>
      <c r="AE11392" s="4">
        <v>1</v>
      </c>
      <c r="AF11392" s="4">
        <v>0</v>
      </c>
    </row>
    <row r="11393" spans="1:33" x14ac:dyDescent="0.25">
      <c r="A11393" s="7" t="s">
        <v>14276</v>
      </c>
      <c r="B11393" s="3">
        <v>44687.591840277797</v>
      </c>
      <c r="C11393" s="2" t="s">
        <v>39</v>
      </c>
      <c r="D11393" s="1"/>
      <c r="E11393" s="1"/>
      <c r="F11393" s="2" t="s">
        <v>47</v>
      </c>
      <c r="G11393" s="2" t="s">
        <v>104</v>
      </c>
      <c r="H11393" s="2" t="s">
        <v>47</v>
      </c>
      <c r="I11393" s="2" t="s">
        <v>37</v>
      </c>
      <c r="J11393" s="1"/>
      <c r="K11393" s="1"/>
      <c r="L11393" s="2" t="s">
        <v>47</v>
      </c>
      <c r="M11393" s="1"/>
      <c r="N11393" s="2" t="s">
        <v>58</v>
      </c>
      <c r="O11393" s="1"/>
      <c r="T11393" s="1"/>
      <c r="U11393" s="4">
        <v>60</v>
      </c>
      <c r="V11393" s="1">
        <v>60</v>
      </c>
      <c r="W11393" s="4">
        <v>1</v>
      </c>
      <c r="X11393" s="3">
        <v>44762.758344907401</v>
      </c>
      <c r="Y11393" s="4">
        <v>10</v>
      </c>
      <c r="Z11393" s="5">
        <v>22647</v>
      </c>
      <c r="AA11393" s="6">
        <v>1.58</v>
      </c>
      <c r="AB11393" s="1"/>
      <c r="AC11393" s="4">
        <v>0</v>
      </c>
      <c r="AD11393" s="4">
        <v>10</v>
      </c>
      <c r="AE11393" s="4">
        <v>2</v>
      </c>
      <c r="AF11393" s="4">
        <v>2</v>
      </c>
    </row>
    <row r="11394" spans="1:33" x14ac:dyDescent="0.25">
      <c r="A11394" s="7" t="s">
        <v>14277</v>
      </c>
      <c r="B11394" s="3">
        <v>44687.593981481499</v>
      </c>
      <c r="C11394" s="2" t="s">
        <v>39</v>
      </c>
      <c r="D11394" s="1"/>
      <c r="E11394" s="1"/>
      <c r="F11394" s="1"/>
      <c r="G11394" s="2" t="s">
        <v>60</v>
      </c>
      <c r="H11394" s="1"/>
      <c r="I11394" s="2" t="s">
        <v>37</v>
      </c>
      <c r="J11394" s="1"/>
      <c r="K11394" s="1"/>
      <c r="L11394" s="1"/>
      <c r="M11394" s="1"/>
      <c r="N11394" s="2" t="s">
        <v>50</v>
      </c>
      <c r="O11394" s="1"/>
      <c r="T11394" s="1"/>
      <c r="U11394" s="4">
        <v>39</v>
      </c>
      <c r="V11394" s="1">
        <v>39</v>
      </c>
      <c r="W11394" s="1"/>
      <c r="X11394" s="3">
        <v>45118.589583333298</v>
      </c>
      <c r="Y11394" s="1"/>
      <c r="Z11394" s="5">
        <v>30398</v>
      </c>
      <c r="AA11394" s="6">
        <v>1.59</v>
      </c>
      <c r="AB11394" s="1"/>
      <c r="AC11394" s="4">
        <v>0</v>
      </c>
      <c r="AD11394" s="1"/>
      <c r="AE11394" s="4">
        <v>1</v>
      </c>
      <c r="AF11394" s="4">
        <v>2</v>
      </c>
      <c r="AG11394" s="2" t="s">
        <v>1209</v>
      </c>
    </row>
    <row r="11395" spans="1:33" x14ac:dyDescent="0.25">
      <c r="A11395" s="7" t="s">
        <v>14278</v>
      </c>
      <c r="B11395" s="3">
        <v>44687.640034722201</v>
      </c>
      <c r="C11395" s="2" t="s">
        <v>39</v>
      </c>
      <c r="D11395" s="1"/>
      <c r="E11395" s="1"/>
      <c r="F11395" s="1"/>
      <c r="G11395" s="2" t="s">
        <v>104</v>
      </c>
      <c r="H11395" s="1"/>
      <c r="I11395" s="1"/>
      <c r="J11395" s="1"/>
      <c r="K11395" s="1"/>
      <c r="L11395" s="1"/>
      <c r="M11395" s="1"/>
      <c r="N11395" s="1"/>
      <c r="O11395" s="1"/>
      <c r="T11395" s="1"/>
      <c r="U11395" s="4">
        <v>40</v>
      </c>
      <c r="V11395" s="1">
        <v>40</v>
      </c>
      <c r="W11395" s="1"/>
      <c r="X11395" s="3">
        <v>44760.008298611101</v>
      </c>
      <c r="Y11395" s="1"/>
      <c r="Z11395" s="5">
        <v>30068</v>
      </c>
      <c r="AA11395" s="6">
        <v>1.69</v>
      </c>
      <c r="AB11395" s="1"/>
      <c r="AC11395" s="4">
        <v>0</v>
      </c>
      <c r="AD11395" s="1"/>
      <c r="AE11395" s="4">
        <v>3</v>
      </c>
      <c r="AF11395" s="4">
        <v>1</v>
      </c>
    </row>
    <row r="11396" spans="1:33" x14ac:dyDescent="0.25">
      <c r="A11396" s="7" t="s">
        <v>14279</v>
      </c>
      <c r="B11396" s="3">
        <v>44687.652013888903</v>
      </c>
      <c r="C11396" s="2" t="s">
        <v>39</v>
      </c>
      <c r="D11396" s="1"/>
      <c r="E11396" s="1"/>
      <c r="F11396" s="1"/>
      <c r="G11396" s="2" t="s">
        <v>104</v>
      </c>
      <c r="H11396" s="1"/>
      <c r="I11396" s="1"/>
      <c r="J11396" s="1"/>
      <c r="K11396" s="1"/>
      <c r="L11396" s="1"/>
      <c r="M11396" s="1"/>
      <c r="N11396" s="1"/>
      <c r="O11396" s="1"/>
      <c r="T11396" s="1"/>
      <c r="U11396" s="4">
        <v>38</v>
      </c>
      <c r="V11396" s="1">
        <v>38</v>
      </c>
      <c r="W11396" s="1"/>
      <c r="X11396" s="3">
        <v>44788.800405092603</v>
      </c>
      <c r="Y11396" s="1"/>
      <c r="Z11396" s="5">
        <v>30459</v>
      </c>
      <c r="AA11396" s="6">
        <v>1.7</v>
      </c>
      <c r="AB11396" s="1"/>
      <c r="AC11396" s="4">
        <v>0</v>
      </c>
      <c r="AD11396" s="1"/>
      <c r="AE11396" s="4">
        <v>1</v>
      </c>
      <c r="AF11396" s="4">
        <v>1</v>
      </c>
    </row>
    <row r="11397" spans="1:33" x14ac:dyDescent="0.25">
      <c r="A11397" s="7" t="s">
        <v>14280</v>
      </c>
      <c r="B11397" s="3">
        <v>44687.681643518503</v>
      </c>
      <c r="C11397" s="2" t="s">
        <v>33</v>
      </c>
      <c r="D11397" s="1"/>
      <c r="E11397" s="1"/>
      <c r="F11397" s="1"/>
      <c r="G11397" s="1"/>
      <c r="H11397" s="1"/>
      <c r="I11397" s="1"/>
      <c r="J11397" s="1"/>
      <c r="K11397" s="1"/>
      <c r="L11397" s="1"/>
      <c r="M11397" s="1"/>
      <c r="N11397" s="1"/>
      <c r="O11397" s="1"/>
      <c r="T11397" s="1"/>
      <c r="U11397" s="4">
        <v>56</v>
      </c>
      <c r="V11397" s="1">
        <v>56</v>
      </c>
      <c r="W11397" s="1"/>
      <c r="X11397" s="3">
        <v>45051.586192129602</v>
      </c>
      <c r="Y11397" s="1"/>
      <c r="Z11397" s="5">
        <v>24074</v>
      </c>
      <c r="AA11397" s="6">
        <v>1.68</v>
      </c>
      <c r="AB11397" s="1"/>
      <c r="AC11397" s="4">
        <v>0</v>
      </c>
      <c r="AD11397" s="1"/>
      <c r="AE11397" s="4">
        <v>2</v>
      </c>
      <c r="AF11397" s="4">
        <v>1</v>
      </c>
    </row>
    <row r="11398" spans="1:33" x14ac:dyDescent="0.25">
      <c r="A11398" s="7" t="s">
        <v>14281</v>
      </c>
      <c r="B11398" s="3">
        <v>44687.688425925902</v>
      </c>
      <c r="C11398" s="2" t="s">
        <v>39</v>
      </c>
      <c r="D11398" s="1"/>
      <c r="E11398" s="1"/>
      <c r="F11398" s="1"/>
      <c r="G11398" s="1"/>
      <c r="H11398" s="1"/>
      <c r="I11398" s="1"/>
      <c r="J11398" s="1"/>
      <c r="K11398" s="1"/>
      <c r="L11398" s="1"/>
      <c r="M11398" s="1"/>
      <c r="N11398" s="1"/>
      <c r="O11398" s="1"/>
      <c r="T11398" s="1"/>
      <c r="U11398" s="4">
        <v>47</v>
      </c>
      <c r="V11398" s="1">
        <v>47</v>
      </c>
      <c r="W11398" s="1"/>
      <c r="X11398" s="3">
        <v>45118.581851851799</v>
      </c>
      <c r="Y11398" s="1"/>
      <c r="Z11398" s="5">
        <v>27412</v>
      </c>
      <c r="AA11398" s="6">
        <v>1.77</v>
      </c>
      <c r="AB11398" s="1"/>
      <c r="AC11398" s="4">
        <v>0</v>
      </c>
      <c r="AD11398" s="1"/>
      <c r="AE11398" s="4">
        <v>3</v>
      </c>
      <c r="AF11398" s="4">
        <v>2</v>
      </c>
      <c r="AG11398" s="2" t="s">
        <v>1210</v>
      </c>
    </row>
    <row r="11399" spans="1:33" x14ac:dyDescent="0.25">
      <c r="A11399" s="7" t="s">
        <v>14282</v>
      </c>
      <c r="B11399" s="3">
        <v>44687.697256944397</v>
      </c>
      <c r="C11399" s="2" t="s">
        <v>39</v>
      </c>
      <c r="D11399" s="1"/>
      <c r="E11399" s="1"/>
      <c r="F11399" s="2" t="s">
        <v>37</v>
      </c>
      <c r="G11399" s="2" t="s">
        <v>104</v>
      </c>
      <c r="H11399" s="2" t="s">
        <v>37</v>
      </c>
      <c r="I11399" s="2" t="s">
        <v>47</v>
      </c>
      <c r="J11399" s="1"/>
      <c r="K11399" s="1"/>
      <c r="L11399" s="2" t="s">
        <v>37</v>
      </c>
      <c r="M11399" s="1"/>
      <c r="N11399" s="1"/>
      <c r="O11399" s="2" t="s">
        <v>53</v>
      </c>
      <c r="T11399" s="1"/>
      <c r="U11399" s="4">
        <v>45</v>
      </c>
      <c r="V11399" s="1">
        <v>45</v>
      </c>
      <c r="W11399" s="4">
        <v>1</v>
      </c>
      <c r="X11399" s="3">
        <v>44788.799432870401</v>
      </c>
      <c r="Y11399" s="4">
        <v>1</v>
      </c>
      <c r="Z11399" s="5">
        <v>28249</v>
      </c>
      <c r="AA11399" s="6">
        <v>1.63</v>
      </c>
      <c r="AB11399" s="1"/>
      <c r="AC11399" s="4">
        <v>0</v>
      </c>
      <c r="AD11399" s="4">
        <v>1</v>
      </c>
      <c r="AE11399" s="4">
        <v>1</v>
      </c>
      <c r="AF11399" s="4">
        <v>1</v>
      </c>
      <c r="AG11399" s="2" t="s">
        <v>52</v>
      </c>
    </row>
    <row r="11400" spans="1:33" x14ac:dyDescent="0.25">
      <c r="A11400" s="7" t="s">
        <v>14283</v>
      </c>
      <c r="B11400" s="3">
        <v>44687.701944444401</v>
      </c>
      <c r="C11400" s="2" t="s">
        <v>39</v>
      </c>
      <c r="D11400" s="1"/>
      <c r="E11400" s="1"/>
      <c r="F11400" s="2" t="s">
        <v>47</v>
      </c>
      <c r="G11400" s="2" t="s">
        <v>60</v>
      </c>
      <c r="H11400" s="2" t="s">
        <v>47</v>
      </c>
      <c r="I11400" s="1"/>
      <c r="J11400" s="1"/>
      <c r="K11400" s="1"/>
      <c r="L11400" s="2" t="s">
        <v>37</v>
      </c>
      <c r="M11400" s="1"/>
      <c r="N11400" s="1"/>
      <c r="O11400" s="1"/>
      <c r="T11400" s="1"/>
      <c r="U11400" s="4">
        <v>50</v>
      </c>
      <c r="V11400" s="1">
        <v>50</v>
      </c>
      <c r="W11400" s="4">
        <v>5</v>
      </c>
      <c r="X11400" s="3">
        <v>44754.668749999997</v>
      </c>
      <c r="Y11400" s="4">
        <v>5</v>
      </c>
      <c r="Z11400" s="5">
        <v>26379</v>
      </c>
      <c r="AA11400" s="6">
        <v>1.73</v>
      </c>
      <c r="AB11400" s="1"/>
      <c r="AC11400" s="4">
        <v>95</v>
      </c>
      <c r="AD11400" s="4">
        <v>7</v>
      </c>
      <c r="AE11400" s="4">
        <v>2</v>
      </c>
      <c r="AF11400" s="4">
        <v>2</v>
      </c>
    </row>
    <row r="11401" spans="1:33" x14ac:dyDescent="0.25">
      <c r="A11401" s="7" t="s">
        <v>14284</v>
      </c>
      <c r="B11401" s="3">
        <v>44687.706435185202</v>
      </c>
      <c r="C11401" s="2" t="s">
        <v>39</v>
      </c>
      <c r="D11401" s="1"/>
      <c r="E11401" s="1"/>
      <c r="F11401" s="1"/>
      <c r="G11401" s="1"/>
      <c r="H11401" s="1"/>
      <c r="I11401" s="1"/>
      <c r="J11401" s="1"/>
      <c r="K11401" s="1"/>
      <c r="L11401" s="1"/>
      <c r="M11401" s="1"/>
      <c r="N11401" s="1"/>
      <c r="O11401" s="1"/>
      <c r="T11401" s="1"/>
      <c r="U11401" s="4">
        <v>60</v>
      </c>
      <c r="V11401" s="1">
        <v>60</v>
      </c>
      <c r="W11401" s="1"/>
      <c r="X11401" s="3">
        <v>44799.845069444404</v>
      </c>
      <c r="Y11401" s="1"/>
      <c r="Z11401" s="5">
        <v>22589</v>
      </c>
      <c r="AA11401" s="6">
        <v>1.6</v>
      </c>
      <c r="AB11401" s="1"/>
      <c r="AC11401" s="4">
        <v>88</v>
      </c>
      <c r="AD11401" s="1"/>
      <c r="AE11401" s="4">
        <v>2</v>
      </c>
      <c r="AF11401" s="4">
        <v>2</v>
      </c>
    </row>
    <row r="11402" spans="1:33" x14ac:dyDescent="0.25">
      <c r="A11402" s="7" t="s">
        <v>14285</v>
      </c>
      <c r="B11402" s="3">
        <v>44687.722291666701</v>
      </c>
      <c r="C11402" s="2" t="s">
        <v>39</v>
      </c>
      <c r="D11402" s="1"/>
      <c r="E11402" s="1"/>
      <c r="F11402" s="1"/>
      <c r="G11402" s="1"/>
      <c r="H11402" s="1"/>
      <c r="I11402" s="1"/>
      <c r="J11402" s="1"/>
      <c r="K11402" s="1"/>
      <c r="L11402" s="1"/>
      <c r="M11402" s="1"/>
      <c r="N11402" s="1"/>
      <c r="O11402" s="1"/>
      <c r="T11402" s="1"/>
      <c r="U11402" s="4">
        <v>48</v>
      </c>
      <c r="V11402" s="1">
        <v>48</v>
      </c>
      <c r="W11402" s="1"/>
      <c r="X11402" s="3">
        <v>44772.755289351902</v>
      </c>
      <c r="Y11402" s="1"/>
      <c r="Z11402" s="5">
        <v>27030</v>
      </c>
      <c r="AA11402" s="6">
        <v>1.7</v>
      </c>
      <c r="AB11402" s="1"/>
      <c r="AC11402" s="4">
        <v>0</v>
      </c>
      <c r="AD11402" s="1"/>
      <c r="AE11402" s="4">
        <v>2</v>
      </c>
      <c r="AF11402" s="4">
        <v>2</v>
      </c>
    </row>
    <row r="11403" spans="1:33" x14ac:dyDescent="0.25">
      <c r="A11403" s="7" t="s">
        <v>14286</v>
      </c>
      <c r="B11403" s="3">
        <v>44687.739317129599</v>
      </c>
      <c r="C11403" s="2" t="s">
        <v>39</v>
      </c>
      <c r="D11403" s="1"/>
      <c r="E11403" s="1"/>
      <c r="F11403" s="2" t="s">
        <v>47</v>
      </c>
      <c r="G11403" s="2" t="s">
        <v>60</v>
      </c>
      <c r="H11403" s="2" t="s">
        <v>37</v>
      </c>
      <c r="I11403" s="1"/>
      <c r="J11403" s="1"/>
      <c r="K11403" s="1"/>
      <c r="L11403" s="2" t="s">
        <v>37</v>
      </c>
      <c r="M11403" s="1"/>
      <c r="N11403" s="1"/>
      <c r="O11403" s="1"/>
      <c r="T11403" s="1"/>
      <c r="U11403" s="4">
        <v>48</v>
      </c>
      <c r="V11403" s="1">
        <v>48</v>
      </c>
      <c r="W11403" s="4">
        <v>6</v>
      </c>
      <c r="X11403" s="3">
        <v>44788.801701388897</v>
      </c>
      <c r="Y11403" s="4">
        <v>5</v>
      </c>
      <c r="Z11403" s="5">
        <v>27013</v>
      </c>
      <c r="AA11403" s="6">
        <v>1.63</v>
      </c>
      <c r="AB11403" s="1"/>
      <c r="AC11403" s="4">
        <v>93</v>
      </c>
      <c r="AD11403" s="4">
        <v>10</v>
      </c>
      <c r="AE11403" s="4">
        <v>1</v>
      </c>
      <c r="AF11403" s="4">
        <v>1</v>
      </c>
    </row>
    <row r="11404" spans="1:33" x14ac:dyDescent="0.25">
      <c r="A11404" s="7" t="s">
        <v>14287</v>
      </c>
      <c r="B11404" s="3">
        <v>44687.745069444398</v>
      </c>
      <c r="C11404" s="2" t="s">
        <v>39</v>
      </c>
      <c r="D11404" s="1"/>
      <c r="E11404" s="1"/>
      <c r="F11404" s="2" t="s">
        <v>47</v>
      </c>
      <c r="G11404" s="2" t="s">
        <v>104</v>
      </c>
      <c r="H11404" s="2" t="s">
        <v>37</v>
      </c>
      <c r="I11404" s="2" t="s">
        <v>37</v>
      </c>
      <c r="J11404" s="1"/>
      <c r="K11404" s="1"/>
      <c r="L11404" s="2" t="s">
        <v>37</v>
      </c>
      <c r="M11404" s="1"/>
      <c r="N11404" s="2" t="s">
        <v>58</v>
      </c>
      <c r="O11404" s="1"/>
      <c r="T11404" s="1"/>
      <c r="U11404" s="4">
        <v>40</v>
      </c>
      <c r="V11404" s="1">
        <v>40</v>
      </c>
      <c r="W11404" s="4">
        <v>4</v>
      </c>
      <c r="X11404" s="3">
        <v>44772.7551157407</v>
      </c>
      <c r="Y11404" s="4">
        <v>6</v>
      </c>
      <c r="Z11404" s="5">
        <v>29772</v>
      </c>
      <c r="AA11404" s="6">
        <v>1.6</v>
      </c>
      <c r="AB11404" s="1"/>
      <c r="AC11404" s="4">
        <v>0</v>
      </c>
      <c r="AD11404" s="4">
        <v>4</v>
      </c>
      <c r="AE11404" s="4">
        <v>2</v>
      </c>
      <c r="AF11404" s="4">
        <v>2</v>
      </c>
      <c r="AG11404" s="2" t="s">
        <v>1211</v>
      </c>
    </row>
    <row r="11405" spans="1:33" x14ac:dyDescent="0.25">
      <c r="A11405" s="7" t="s">
        <v>14288</v>
      </c>
      <c r="B11405" s="3">
        <v>44690.3138078704</v>
      </c>
      <c r="C11405" s="2" t="s">
        <v>39</v>
      </c>
      <c r="D11405" s="1"/>
      <c r="E11405" s="1"/>
      <c r="F11405" s="2" t="s">
        <v>47</v>
      </c>
      <c r="G11405" s="2" t="s">
        <v>104</v>
      </c>
      <c r="H11405" s="2" t="s">
        <v>47</v>
      </c>
      <c r="I11405" s="1"/>
      <c r="J11405" s="1"/>
      <c r="K11405" s="1"/>
      <c r="L11405" s="2" t="s">
        <v>37</v>
      </c>
      <c r="M11405" s="1"/>
      <c r="N11405" s="1"/>
      <c r="O11405" s="1"/>
      <c r="T11405" s="1"/>
      <c r="U11405" s="4">
        <v>55</v>
      </c>
      <c r="V11405" s="1">
        <v>55</v>
      </c>
      <c r="W11405" s="4">
        <v>5</v>
      </c>
      <c r="X11405" s="3">
        <v>44825.214201388902</v>
      </c>
      <c r="Y11405" s="4">
        <v>4</v>
      </c>
      <c r="Z11405" s="5">
        <v>24335</v>
      </c>
      <c r="AA11405" s="6">
        <v>1.65</v>
      </c>
      <c r="AB11405" s="1"/>
      <c r="AC11405" s="4">
        <v>110</v>
      </c>
      <c r="AD11405" s="4">
        <v>4</v>
      </c>
      <c r="AE11405" s="4">
        <v>4</v>
      </c>
      <c r="AF11405" s="4">
        <v>4</v>
      </c>
      <c r="AG11405" s="2"/>
    </row>
    <row r="11406" spans="1:33" x14ac:dyDescent="0.25">
      <c r="A11406" s="7" t="s">
        <v>14289</v>
      </c>
      <c r="B11406" s="3">
        <v>44690.341712963003</v>
      </c>
      <c r="C11406" s="2" t="s">
        <v>39</v>
      </c>
      <c r="D11406" s="1"/>
      <c r="E11406" s="1"/>
      <c r="F11406" s="1"/>
      <c r="G11406" s="1"/>
      <c r="H11406" s="1"/>
      <c r="I11406" s="1"/>
      <c r="J11406" s="1"/>
      <c r="K11406" s="1"/>
      <c r="L11406" s="1"/>
      <c r="M11406" s="1"/>
      <c r="N11406" s="1"/>
      <c r="O11406" s="1"/>
      <c r="T11406" s="1"/>
      <c r="U11406" s="4">
        <v>43</v>
      </c>
      <c r="V11406" s="1">
        <v>43</v>
      </c>
      <c r="W11406" s="1"/>
      <c r="X11406" s="1"/>
      <c r="Y11406" s="1"/>
      <c r="Z11406" s="5">
        <v>28907</v>
      </c>
      <c r="AA11406" s="6">
        <v>1.51</v>
      </c>
      <c r="AB11406" s="1"/>
      <c r="AC11406" s="4">
        <v>100</v>
      </c>
      <c r="AD11406" s="1"/>
      <c r="AE11406" s="4">
        <v>1</v>
      </c>
      <c r="AF11406" s="4">
        <v>0</v>
      </c>
      <c r="AG11406" s="2"/>
    </row>
    <row r="11407" spans="1:33" x14ac:dyDescent="0.25">
      <c r="A11407" s="7" t="s">
        <v>14290</v>
      </c>
      <c r="B11407" s="3">
        <v>44690.344039351898</v>
      </c>
      <c r="C11407" s="2" t="s">
        <v>39</v>
      </c>
      <c r="D11407" s="1"/>
      <c r="E11407" s="1"/>
      <c r="F11407" s="2" t="s">
        <v>47</v>
      </c>
      <c r="G11407" s="2" t="s">
        <v>104</v>
      </c>
      <c r="H11407" s="2" t="s">
        <v>37</v>
      </c>
      <c r="I11407" s="1"/>
      <c r="J11407" s="1"/>
      <c r="K11407" s="1"/>
      <c r="L11407" s="2" t="s">
        <v>37</v>
      </c>
      <c r="M11407" s="1"/>
      <c r="N11407" s="1"/>
      <c r="O11407" s="1"/>
      <c r="T11407" s="1"/>
      <c r="U11407" s="4">
        <v>30</v>
      </c>
      <c r="V11407" s="1">
        <v>30</v>
      </c>
      <c r="W11407" s="4">
        <v>6</v>
      </c>
      <c r="X11407" s="3">
        <v>44799.841076388897</v>
      </c>
      <c r="Y11407" s="4">
        <v>6</v>
      </c>
      <c r="Z11407" s="5">
        <v>33601</v>
      </c>
      <c r="AA11407" s="6">
        <v>1.69</v>
      </c>
      <c r="AB11407" s="1"/>
      <c r="AC11407" s="4">
        <v>0</v>
      </c>
      <c r="AD11407" s="4">
        <v>7</v>
      </c>
      <c r="AE11407" s="4">
        <v>2</v>
      </c>
      <c r="AF11407" s="4">
        <v>2</v>
      </c>
      <c r="AG11407" s="2"/>
    </row>
    <row r="11408" spans="1:33" x14ac:dyDescent="0.25">
      <c r="A11408" s="7" t="s">
        <v>14291</v>
      </c>
      <c r="B11408" s="3">
        <v>44690.3456828704</v>
      </c>
      <c r="C11408" s="2" t="s">
        <v>39</v>
      </c>
      <c r="D11408" s="1"/>
      <c r="E11408" s="1"/>
      <c r="F11408" s="2" t="s">
        <v>47</v>
      </c>
      <c r="G11408" s="2" t="s">
        <v>104</v>
      </c>
      <c r="H11408" s="2" t="s">
        <v>47</v>
      </c>
      <c r="I11408" s="2" t="s">
        <v>47</v>
      </c>
      <c r="J11408" s="1"/>
      <c r="K11408" s="2" t="s">
        <v>37</v>
      </c>
      <c r="L11408" s="2" t="s">
        <v>47</v>
      </c>
      <c r="M11408" s="1"/>
      <c r="N11408" s="1"/>
      <c r="O11408" s="2" t="s">
        <v>53</v>
      </c>
      <c r="T11408" s="1"/>
      <c r="U11408" s="4">
        <v>35</v>
      </c>
      <c r="V11408" s="1">
        <v>35</v>
      </c>
      <c r="W11408" s="4">
        <v>7</v>
      </c>
      <c r="X11408" s="3">
        <v>44846.0022916667</v>
      </c>
      <c r="Y11408" s="4">
        <v>7</v>
      </c>
      <c r="Z11408" s="5">
        <v>31742</v>
      </c>
      <c r="AA11408" s="6">
        <v>1.77</v>
      </c>
      <c r="AB11408" s="1"/>
      <c r="AC11408" s="4">
        <v>114</v>
      </c>
      <c r="AD11408" s="4">
        <v>7</v>
      </c>
      <c r="AE11408" s="4">
        <v>9</v>
      </c>
      <c r="AF11408" s="4">
        <v>3</v>
      </c>
      <c r="AG11408" s="2"/>
    </row>
    <row r="11409" spans="1:33" x14ac:dyDescent="0.25">
      <c r="A11409" s="7" t="s">
        <v>14292</v>
      </c>
      <c r="B11409" s="3">
        <v>44690.346620370401</v>
      </c>
      <c r="C11409" s="2" t="s">
        <v>39</v>
      </c>
      <c r="D11409" s="1"/>
      <c r="E11409" s="1"/>
      <c r="F11409" s="2" t="s">
        <v>37</v>
      </c>
      <c r="G11409" s="2" t="s">
        <v>104</v>
      </c>
      <c r="H11409" s="2" t="s">
        <v>37</v>
      </c>
      <c r="I11409" s="1"/>
      <c r="J11409" s="1"/>
      <c r="K11409" s="1"/>
      <c r="L11409" s="2" t="s">
        <v>47</v>
      </c>
      <c r="M11409" s="1"/>
      <c r="N11409" s="1"/>
      <c r="O11409" s="1"/>
      <c r="T11409" s="1"/>
      <c r="U11409" s="4">
        <v>36</v>
      </c>
      <c r="V11409" s="1">
        <v>36</v>
      </c>
      <c r="W11409" s="4">
        <v>3</v>
      </c>
      <c r="X11409" s="3">
        <v>44764.756261574097</v>
      </c>
      <c r="Y11409" s="4">
        <v>5</v>
      </c>
      <c r="Z11409" s="5">
        <v>31262</v>
      </c>
      <c r="AA11409" s="6">
        <v>1.64</v>
      </c>
      <c r="AB11409" s="1"/>
      <c r="AC11409" s="4">
        <v>0</v>
      </c>
      <c r="AD11409" s="4">
        <v>2</v>
      </c>
      <c r="AE11409" s="4">
        <v>4</v>
      </c>
      <c r="AF11409" s="4">
        <v>3</v>
      </c>
      <c r="AG11409" s="2"/>
    </row>
    <row r="11410" spans="1:33" x14ac:dyDescent="0.25">
      <c r="A11410" s="7" t="s">
        <v>14293</v>
      </c>
      <c r="B11410" s="3">
        <v>44690.350381944401</v>
      </c>
      <c r="C11410" s="2" t="s">
        <v>39</v>
      </c>
      <c r="D11410" s="1"/>
      <c r="E11410" s="1"/>
      <c r="F11410" s="2" t="s">
        <v>47</v>
      </c>
      <c r="G11410" s="2" t="s">
        <v>104</v>
      </c>
      <c r="H11410" s="2" t="s">
        <v>37</v>
      </c>
      <c r="I11410" s="2" t="s">
        <v>47</v>
      </c>
      <c r="J11410" s="1"/>
      <c r="K11410" s="1"/>
      <c r="L11410" s="2" t="s">
        <v>37</v>
      </c>
      <c r="M11410" s="1"/>
      <c r="N11410" s="1"/>
      <c r="O11410" s="2" t="s">
        <v>49</v>
      </c>
      <c r="R11410" s="1" t="s">
        <v>76</v>
      </c>
      <c r="T11410" s="1"/>
      <c r="U11410" s="4">
        <v>40</v>
      </c>
      <c r="V11410" s="1">
        <v>40</v>
      </c>
      <c r="W11410" s="4">
        <v>10</v>
      </c>
      <c r="X11410" s="3">
        <v>44821.212986111103</v>
      </c>
      <c r="Y11410" s="4">
        <v>8</v>
      </c>
      <c r="Z11410" s="5">
        <v>30000</v>
      </c>
      <c r="AA11410" s="6">
        <v>1.62</v>
      </c>
      <c r="AB11410" s="1"/>
      <c r="AC11410" s="4">
        <v>0</v>
      </c>
      <c r="AD11410" s="4">
        <v>10</v>
      </c>
      <c r="AE11410" s="4">
        <v>5</v>
      </c>
      <c r="AF11410" s="4">
        <v>4</v>
      </c>
      <c r="AG11410" s="2"/>
    </row>
    <row r="11411" spans="1:33" x14ac:dyDescent="0.25">
      <c r="A11411" s="7" t="s">
        <v>14294</v>
      </c>
      <c r="B11411" s="3">
        <v>44690.364733796298</v>
      </c>
      <c r="C11411" s="2" t="s">
        <v>39</v>
      </c>
      <c r="D11411" s="1"/>
      <c r="E11411" s="1"/>
      <c r="F11411" s="2" t="s">
        <v>47</v>
      </c>
      <c r="G11411" s="2" t="s">
        <v>104</v>
      </c>
      <c r="H11411" s="2" t="s">
        <v>37</v>
      </c>
      <c r="I11411" s="2" t="s">
        <v>47</v>
      </c>
      <c r="J11411" s="1"/>
      <c r="K11411" s="1"/>
      <c r="L11411" s="2" t="s">
        <v>47</v>
      </c>
      <c r="M11411" s="1"/>
      <c r="N11411" s="1"/>
      <c r="O11411" s="2" t="s">
        <v>53</v>
      </c>
      <c r="R11411" s="1" t="s">
        <v>98</v>
      </c>
      <c r="T11411" s="1"/>
      <c r="U11411" s="4">
        <v>44</v>
      </c>
      <c r="V11411" s="1">
        <v>43</v>
      </c>
      <c r="W11411" s="4">
        <v>4</v>
      </c>
      <c r="X11411" s="3">
        <v>44788.799108796302</v>
      </c>
      <c r="Y11411" s="4">
        <v>3</v>
      </c>
      <c r="Z11411" s="5">
        <v>28620</v>
      </c>
      <c r="AA11411" s="6">
        <v>1.8</v>
      </c>
      <c r="AB11411" s="1"/>
      <c r="AC11411" s="4">
        <v>0</v>
      </c>
      <c r="AD11411" s="4">
        <v>3</v>
      </c>
      <c r="AE11411" s="4">
        <v>1</v>
      </c>
      <c r="AF11411" s="4">
        <v>1</v>
      </c>
    </row>
    <row r="11412" spans="1:33" x14ac:dyDescent="0.25">
      <c r="A11412" s="7" t="s">
        <v>14295</v>
      </c>
      <c r="B11412" s="3">
        <v>44690.3679050926</v>
      </c>
      <c r="C11412" s="2" t="s">
        <v>39</v>
      </c>
      <c r="D11412" s="1"/>
      <c r="E11412" s="1"/>
      <c r="F11412" s="1"/>
      <c r="G11412" s="1"/>
      <c r="H11412" s="1"/>
      <c r="I11412" s="1"/>
      <c r="J11412" s="1"/>
      <c r="K11412" s="1"/>
      <c r="L11412" s="1"/>
      <c r="M11412" s="1"/>
      <c r="N11412" s="1"/>
      <c r="O11412" s="1"/>
      <c r="T11412" s="1"/>
      <c r="U11412" s="4">
        <v>51</v>
      </c>
      <c r="V11412" s="1">
        <v>51</v>
      </c>
      <c r="W11412" s="1"/>
      <c r="X11412" s="3">
        <v>44839.216122685197</v>
      </c>
      <c r="Y11412" s="1"/>
      <c r="Z11412" s="5">
        <v>25967</v>
      </c>
      <c r="AA11412" s="6">
        <v>1.8</v>
      </c>
      <c r="AB11412" s="1"/>
      <c r="AC11412" s="4">
        <v>100</v>
      </c>
      <c r="AD11412" s="1"/>
      <c r="AE11412" s="4">
        <v>5</v>
      </c>
      <c r="AF11412" s="4">
        <v>3</v>
      </c>
    </row>
    <row r="11413" spans="1:33" x14ac:dyDescent="0.25">
      <c r="A11413" s="7" t="s">
        <v>14296</v>
      </c>
      <c r="B11413" s="3">
        <v>44690.369039351899</v>
      </c>
      <c r="C11413" s="2" t="s">
        <v>39</v>
      </c>
      <c r="D11413" s="1"/>
      <c r="E11413" s="1"/>
      <c r="F11413" s="1"/>
      <c r="G11413" s="1"/>
      <c r="H11413" s="1"/>
      <c r="I11413" s="1"/>
      <c r="J11413" s="1"/>
      <c r="K11413" s="1"/>
      <c r="L11413" s="1"/>
      <c r="M11413" s="1"/>
      <c r="N11413" s="1"/>
      <c r="O11413" s="1"/>
      <c r="T11413" s="1"/>
      <c r="U11413" s="4">
        <v>42</v>
      </c>
      <c r="V11413" s="1">
        <v>42</v>
      </c>
      <c r="W11413" s="1"/>
      <c r="X11413" s="3">
        <v>44781.9041319444</v>
      </c>
      <c r="Y11413" s="1"/>
      <c r="Z11413" s="5">
        <v>29192</v>
      </c>
      <c r="AA11413" s="6">
        <v>1.57</v>
      </c>
      <c r="AB11413" s="1"/>
      <c r="AC11413" s="4">
        <v>0</v>
      </c>
      <c r="AD11413" s="1"/>
      <c r="AE11413" s="4">
        <v>1</v>
      </c>
      <c r="AF11413" s="4">
        <v>1</v>
      </c>
    </row>
    <row r="11414" spans="1:33" x14ac:dyDescent="0.25">
      <c r="A11414" s="7" t="s">
        <v>14297</v>
      </c>
      <c r="B11414" s="3">
        <v>44690.3754976852</v>
      </c>
      <c r="C11414" s="2" t="s">
        <v>39</v>
      </c>
      <c r="D11414" s="1"/>
      <c r="E11414" s="1"/>
      <c r="F11414" s="1"/>
      <c r="G11414" s="2" t="s">
        <v>60</v>
      </c>
      <c r="H11414" s="1"/>
      <c r="I11414" s="2" t="s">
        <v>47</v>
      </c>
      <c r="J11414" s="1"/>
      <c r="K11414" s="1"/>
      <c r="L11414" s="1"/>
      <c r="M11414" s="1"/>
      <c r="N11414" s="1"/>
      <c r="O11414" s="2" t="s">
        <v>53</v>
      </c>
      <c r="T11414" s="1"/>
      <c r="U11414" s="4">
        <v>54</v>
      </c>
      <c r="V11414" s="1">
        <v>53</v>
      </c>
      <c r="W11414" s="1"/>
      <c r="X11414" s="3">
        <v>44877.213043981501</v>
      </c>
      <c r="Y11414" s="1"/>
      <c r="Z11414" s="5">
        <v>24971</v>
      </c>
      <c r="AA11414" s="6">
        <v>1.67</v>
      </c>
      <c r="AB11414" s="1"/>
      <c r="AC11414" s="4">
        <v>0</v>
      </c>
      <c r="AD11414" s="1"/>
      <c r="AE11414" s="4">
        <v>6</v>
      </c>
      <c r="AF11414" s="4">
        <v>3</v>
      </c>
    </row>
    <row r="11415" spans="1:33" x14ac:dyDescent="0.25">
      <c r="A11415" s="7" t="s">
        <v>14298</v>
      </c>
      <c r="B11415" s="3">
        <v>44690.378310185202</v>
      </c>
      <c r="C11415" s="2" t="s">
        <v>32</v>
      </c>
      <c r="D11415" s="1"/>
      <c r="E11415" s="1"/>
      <c r="F11415" s="1"/>
      <c r="G11415" s="1"/>
      <c r="H11415" s="1"/>
      <c r="I11415" s="1"/>
      <c r="J11415" s="1"/>
      <c r="K11415" s="1"/>
      <c r="L11415" s="1"/>
      <c r="M11415" s="1"/>
      <c r="N11415" s="1"/>
      <c r="O11415" s="1"/>
      <c r="T11415" s="1"/>
      <c r="U11415" s="4">
        <v>46</v>
      </c>
      <c r="V11415" s="1">
        <v>44</v>
      </c>
      <c r="W11415" s="1"/>
      <c r="X11415" s="3">
        <v>45294.896747685198</v>
      </c>
      <c r="Y11415" s="1"/>
      <c r="Z11415" s="5">
        <v>28395</v>
      </c>
      <c r="AA11415" s="6">
        <v>1.55</v>
      </c>
      <c r="AB11415" s="1"/>
      <c r="AC11415" s="4">
        <v>0</v>
      </c>
      <c r="AD11415" s="1"/>
      <c r="AE11415" s="4">
        <v>26</v>
      </c>
      <c r="AF11415" s="4">
        <v>7</v>
      </c>
    </row>
    <row r="11416" spans="1:33" x14ac:dyDescent="0.25">
      <c r="A11416" s="7" t="s">
        <v>14299</v>
      </c>
      <c r="B11416" s="3">
        <v>44690.378483796303</v>
      </c>
      <c r="C11416" s="2" t="s">
        <v>39</v>
      </c>
      <c r="D11416" s="1"/>
      <c r="E11416" s="1"/>
      <c r="F11416" s="2" t="s">
        <v>47</v>
      </c>
      <c r="G11416" s="2" t="s">
        <v>60</v>
      </c>
      <c r="H11416" s="2" t="s">
        <v>47</v>
      </c>
      <c r="I11416" s="1"/>
      <c r="J11416" s="1"/>
      <c r="K11416" s="1"/>
      <c r="L11416" s="2" t="s">
        <v>37</v>
      </c>
      <c r="M11416" s="1"/>
      <c r="N11416" s="1"/>
      <c r="O11416" s="1"/>
      <c r="T11416" s="1"/>
      <c r="U11416" s="4">
        <v>61</v>
      </c>
      <c r="V11416" s="1">
        <v>61</v>
      </c>
      <c r="W11416" s="4">
        <v>7</v>
      </c>
      <c r="X11416" s="3">
        <v>44788.800428240698</v>
      </c>
      <c r="Y11416" s="4">
        <v>2</v>
      </c>
      <c r="Z11416" s="5">
        <v>22092</v>
      </c>
      <c r="AA11416" s="6">
        <v>1.57</v>
      </c>
      <c r="AB11416" s="1"/>
      <c r="AC11416" s="4">
        <v>77</v>
      </c>
      <c r="AD11416" s="4">
        <v>7</v>
      </c>
      <c r="AE11416" s="4">
        <v>1</v>
      </c>
      <c r="AF11416" s="4">
        <v>1</v>
      </c>
    </row>
    <row r="11417" spans="1:33" x14ac:dyDescent="0.25">
      <c r="A11417" s="7" t="s">
        <v>14300</v>
      </c>
      <c r="B11417" s="3">
        <v>44690.379502314798</v>
      </c>
      <c r="C11417" s="2" t="s">
        <v>39</v>
      </c>
      <c r="D11417" s="1"/>
      <c r="E11417" s="1"/>
      <c r="F11417" s="1"/>
      <c r="G11417" s="2" t="s">
        <v>104</v>
      </c>
      <c r="H11417" s="1"/>
      <c r="I11417" s="1"/>
      <c r="J11417" s="1"/>
      <c r="K11417" s="1"/>
      <c r="L11417" s="1"/>
      <c r="M11417" s="1"/>
      <c r="N11417" s="1"/>
      <c r="O11417" s="1"/>
      <c r="T11417" s="1"/>
      <c r="U11417" s="4">
        <v>61</v>
      </c>
      <c r="V11417" s="1">
        <v>61</v>
      </c>
      <c r="W11417" s="1"/>
      <c r="X11417" s="3">
        <v>44788.753645833298</v>
      </c>
      <c r="Y11417" s="1"/>
      <c r="Z11417" s="5">
        <v>22172</v>
      </c>
      <c r="AA11417" s="6">
        <v>1.84</v>
      </c>
      <c r="AB11417" s="1"/>
      <c r="AC11417" s="4">
        <v>120</v>
      </c>
      <c r="AD11417" s="1"/>
      <c r="AE11417" s="4">
        <v>3</v>
      </c>
      <c r="AF11417" s="4">
        <v>3</v>
      </c>
    </row>
    <row r="11418" spans="1:33" x14ac:dyDescent="0.25">
      <c r="A11418" s="7" t="s">
        <v>14301</v>
      </c>
      <c r="B11418" s="3">
        <v>44690.430914351899</v>
      </c>
      <c r="C11418" s="2" t="s">
        <v>39</v>
      </c>
      <c r="D11418" s="1"/>
      <c r="E11418" s="1"/>
      <c r="F11418" s="1"/>
      <c r="G11418" s="1"/>
      <c r="H11418" s="1"/>
      <c r="I11418" s="2" t="s">
        <v>47</v>
      </c>
      <c r="J11418" s="1"/>
      <c r="K11418" s="1"/>
      <c r="L11418" s="1"/>
      <c r="M11418" s="1"/>
      <c r="N11418" s="1"/>
      <c r="O11418" s="2" t="s">
        <v>53</v>
      </c>
      <c r="T11418" s="1"/>
      <c r="U11418" s="4">
        <v>47</v>
      </c>
      <c r="V11418" s="1">
        <v>47</v>
      </c>
      <c r="W11418" s="1"/>
      <c r="X11418" s="3">
        <v>44788.799050925903</v>
      </c>
      <c r="Y11418" s="1"/>
      <c r="Z11418" s="5">
        <v>27222</v>
      </c>
      <c r="AA11418" s="6">
        <v>1.65</v>
      </c>
      <c r="AB11418" s="1"/>
      <c r="AC11418" s="4">
        <v>90</v>
      </c>
      <c r="AD11418" s="1"/>
      <c r="AE11418" s="4">
        <v>1</v>
      </c>
      <c r="AF11418" s="4">
        <v>1</v>
      </c>
    </row>
    <row r="11419" spans="1:33" x14ac:dyDescent="0.25">
      <c r="A11419" s="7" t="s">
        <v>14302</v>
      </c>
      <c r="B11419" s="3">
        <v>44690.481793981497</v>
      </c>
      <c r="C11419" s="2" t="s">
        <v>39</v>
      </c>
      <c r="D11419" s="1"/>
      <c r="E11419" s="1"/>
      <c r="F11419" s="1"/>
      <c r="G11419" s="1"/>
      <c r="H11419" s="1"/>
      <c r="I11419" s="1"/>
      <c r="J11419" s="1"/>
      <c r="K11419" s="1"/>
      <c r="L11419" s="1"/>
      <c r="M11419" s="1"/>
      <c r="N11419" s="1"/>
      <c r="O11419" s="1"/>
      <c r="T11419" s="1"/>
      <c r="U11419" s="4">
        <v>41</v>
      </c>
      <c r="V11419" s="1">
        <v>40</v>
      </c>
      <c r="W11419" s="1"/>
      <c r="X11419" s="3">
        <v>44895.010694444398</v>
      </c>
      <c r="Y11419" s="1"/>
      <c r="Z11419" s="5">
        <v>29802</v>
      </c>
      <c r="AA11419" s="6">
        <v>1.6</v>
      </c>
      <c r="AB11419" s="1"/>
      <c r="AC11419" s="4">
        <v>85</v>
      </c>
      <c r="AD11419" s="1"/>
      <c r="AE11419" s="4">
        <v>10</v>
      </c>
      <c r="AF11419" s="4">
        <v>8</v>
      </c>
      <c r="AG11419" s="2"/>
    </row>
    <row r="11420" spans="1:33" x14ac:dyDescent="0.25">
      <c r="A11420" s="7" t="s">
        <v>14303</v>
      </c>
      <c r="B11420" s="3">
        <v>44690.546990740702</v>
      </c>
      <c r="C11420" s="2" t="s">
        <v>39</v>
      </c>
      <c r="D11420" s="1"/>
      <c r="E11420" s="1"/>
      <c r="F11420" s="1"/>
      <c r="G11420" s="1"/>
      <c r="H11420" s="1"/>
      <c r="I11420" s="1"/>
      <c r="J11420" s="1"/>
      <c r="K11420" s="1"/>
      <c r="L11420" s="1"/>
      <c r="M11420" s="1"/>
      <c r="N11420" s="1"/>
      <c r="O11420" s="1"/>
      <c r="T11420" s="1"/>
      <c r="U11420" s="4">
        <v>43</v>
      </c>
      <c r="V11420" s="1">
        <v>43</v>
      </c>
      <c r="W11420" s="1"/>
      <c r="X11420" s="3">
        <v>44789.755763888897</v>
      </c>
      <c r="Y11420" s="1"/>
      <c r="Z11420" s="5">
        <v>28907</v>
      </c>
      <c r="AA11420" s="6">
        <v>1.69</v>
      </c>
      <c r="AB11420" s="1"/>
      <c r="AC11420" s="4">
        <v>91</v>
      </c>
      <c r="AD11420" s="1"/>
      <c r="AE11420" s="4">
        <v>4</v>
      </c>
      <c r="AF11420" s="4">
        <v>2</v>
      </c>
      <c r="AG11420" s="2"/>
    </row>
    <row r="11421" spans="1:33" x14ac:dyDescent="0.25">
      <c r="A11421" s="7" t="s">
        <v>14304</v>
      </c>
      <c r="B11421" s="3">
        <v>44690.5706712963</v>
      </c>
      <c r="C11421" s="2" t="s">
        <v>35</v>
      </c>
      <c r="D11421" s="1"/>
      <c r="E11421" s="1"/>
      <c r="F11421" s="1"/>
      <c r="G11421" s="2" t="s">
        <v>104</v>
      </c>
      <c r="H11421" s="1"/>
      <c r="I11421" s="1"/>
      <c r="J11421" s="1"/>
      <c r="K11421" s="1"/>
      <c r="L11421" s="1"/>
      <c r="M11421" s="1"/>
      <c r="N11421" s="1"/>
      <c r="O11421" s="1"/>
      <c r="T11421" s="1"/>
      <c r="U11421" s="4">
        <v>72</v>
      </c>
      <c r="V11421" s="1">
        <v>72</v>
      </c>
      <c r="W11421" s="1"/>
      <c r="X11421" s="3">
        <v>44754.007245370398</v>
      </c>
      <c r="Y11421" s="1"/>
      <c r="Z11421" s="5">
        <v>18192</v>
      </c>
      <c r="AA11421" s="6">
        <v>1.6</v>
      </c>
      <c r="AB11421" s="1"/>
      <c r="AC11421" s="4">
        <v>0</v>
      </c>
      <c r="AD11421" s="1"/>
      <c r="AE11421" s="4">
        <v>7</v>
      </c>
      <c r="AF11421" s="4">
        <v>4</v>
      </c>
    </row>
    <row r="11422" spans="1:33" x14ac:dyDescent="0.25">
      <c r="A11422" s="7" t="s">
        <v>14305</v>
      </c>
      <c r="B11422" s="3">
        <v>44690.588969907403</v>
      </c>
      <c r="C11422" s="2" t="s">
        <v>33</v>
      </c>
      <c r="D11422" s="1"/>
      <c r="E11422" s="1"/>
      <c r="F11422" s="1"/>
      <c r="G11422" s="1"/>
      <c r="H11422" s="1"/>
      <c r="I11422" s="2" t="s">
        <v>47</v>
      </c>
      <c r="J11422" s="1"/>
      <c r="K11422" s="2" t="s">
        <v>47</v>
      </c>
      <c r="L11422" s="1"/>
      <c r="M11422" s="1"/>
      <c r="N11422" s="1"/>
      <c r="O11422" s="2" t="s">
        <v>53</v>
      </c>
      <c r="T11422" s="1"/>
      <c r="U11422" s="4">
        <v>25</v>
      </c>
      <c r="V11422" s="1">
        <v>25</v>
      </c>
      <c r="W11422" s="1"/>
      <c r="X11422" s="3">
        <v>45051.584236111099</v>
      </c>
      <c r="Y11422" s="1"/>
      <c r="Z11422" s="5">
        <v>35480</v>
      </c>
      <c r="AA11422" s="6">
        <v>1.73</v>
      </c>
      <c r="AB11422" s="1"/>
      <c r="AC11422" s="4">
        <v>76</v>
      </c>
      <c r="AD11422" s="1"/>
      <c r="AE11422" s="4">
        <v>3</v>
      </c>
      <c r="AF11422" s="4">
        <v>1</v>
      </c>
    </row>
    <row r="11423" spans="1:33" x14ac:dyDescent="0.25">
      <c r="A11423" s="7" t="s">
        <v>14306</v>
      </c>
      <c r="B11423" s="3">
        <v>44690.592280092598</v>
      </c>
      <c r="C11423" s="2" t="s">
        <v>39</v>
      </c>
      <c r="D11423" s="1"/>
      <c r="E11423" s="2" t="s">
        <v>55</v>
      </c>
      <c r="F11423" s="2" t="s">
        <v>47</v>
      </c>
      <c r="G11423" s="2" t="s">
        <v>60</v>
      </c>
      <c r="H11423" s="2" t="s">
        <v>37</v>
      </c>
      <c r="I11423" s="2" t="s">
        <v>37</v>
      </c>
      <c r="J11423" s="1"/>
      <c r="K11423" s="1"/>
      <c r="L11423" s="2" t="s">
        <v>47</v>
      </c>
      <c r="M11423" s="1"/>
      <c r="N11423" s="2" t="s">
        <v>57</v>
      </c>
      <c r="O11423" s="1"/>
      <c r="T11423" s="1"/>
      <c r="U11423" s="4">
        <v>46</v>
      </c>
      <c r="V11423" s="1">
        <v>45</v>
      </c>
      <c r="W11423" s="4">
        <v>2</v>
      </c>
      <c r="X11423" s="3">
        <v>44795.755844907399</v>
      </c>
      <c r="Y11423" s="4">
        <v>2</v>
      </c>
      <c r="Z11423" s="5">
        <v>27906</v>
      </c>
      <c r="AA11423" s="6">
        <v>1.69</v>
      </c>
      <c r="AB11423" s="1"/>
      <c r="AC11423" s="4">
        <v>104</v>
      </c>
      <c r="AD11423" s="4">
        <v>8</v>
      </c>
      <c r="AE11423" s="4">
        <v>5</v>
      </c>
      <c r="AF11423" s="4">
        <v>4</v>
      </c>
      <c r="AG11423" s="2" t="s">
        <v>1212</v>
      </c>
    </row>
    <row r="11424" spans="1:33" x14ac:dyDescent="0.25">
      <c r="A11424" s="7" t="s">
        <v>14307</v>
      </c>
      <c r="B11424" s="3">
        <v>44690.592731481498</v>
      </c>
      <c r="C11424" s="2" t="s">
        <v>39</v>
      </c>
      <c r="D11424" s="1"/>
      <c r="E11424" s="1"/>
      <c r="F11424" s="1"/>
      <c r="G11424" s="1"/>
      <c r="H11424" s="1"/>
      <c r="I11424" s="1"/>
      <c r="J11424" s="1"/>
      <c r="K11424" s="1"/>
      <c r="L11424" s="1"/>
      <c r="M11424" s="1"/>
      <c r="N11424" s="1"/>
      <c r="O11424" s="1"/>
      <c r="T11424" s="1"/>
      <c r="U11424" s="4">
        <v>43</v>
      </c>
      <c r="V11424" s="1">
        <v>43</v>
      </c>
      <c r="W11424" s="1"/>
      <c r="X11424" s="3">
        <v>44812.8366087963</v>
      </c>
      <c r="Y11424" s="1"/>
      <c r="Z11424" s="5">
        <v>28752</v>
      </c>
      <c r="AA11424" s="6">
        <v>1.76</v>
      </c>
      <c r="AB11424" s="1"/>
      <c r="AC11424" s="4">
        <v>80</v>
      </c>
      <c r="AD11424" s="1"/>
      <c r="AE11424" s="4">
        <v>2</v>
      </c>
      <c r="AF11424" s="4">
        <v>0</v>
      </c>
    </row>
    <row r="11425" spans="1:33" x14ac:dyDescent="0.25">
      <c r="A11425" s="7" t="s">
        <v>14308</v>
      </c>
      <c r="B11425" s="3">
        <v>44690.598518518498</v>
      </c>
      <c r="C11425" s="2" t="s">
        <v>39</v>
      </c>
      <c r="D11425" s="1"/>
      <c r="E11425" s="1"/>
      <c r="F11425" s="2" t="s">
        <v>37</v>
      </c>
      <c r="G11425" s="2" t="s">
        <v>60</v>
      </c>
      <c r="H11425" s="2" t="s">
        <v>47</v>
      </c>
      <c r="I11425" s="1"/>
      <c r="J11425" s="1"/>
      <c r="K11425" s="1"/>
      <c r="L11425" s="2" t="s">
        <v>47</v>
      </c>
      <c r="M11425" s="1"/>
      <c r="N11425" s="1"/>
      <c r="O11425" s="1"/>
      <c r="T11425" s="1"/>
      <c r="U11425" s="4">
        <v>45</v>
      </c>
      <c r="V11425" s="1">
        <v>45</v>
      </c>
      <c r="W11425" s="4">
        <v>4</v>
      </c>
      <c r="X11425" s="3">
        <v>44823.213437500002</v>
      </c>
      <c r="Y11425" s="4">
        <v>4</v>
      </c>
      <c r="Z11425" s="5">
        <v>28215</v>
      </c>
      <c r="AA11425" s="6">
        <v>1.83</v>
      </c>
      <c r="AB11425" s="1"/>
      <c r="AC11425" s="4">
        <v>75</v>
      </c>
      <c r="AD11425" s="4">
        <v>3</v>
      </c>
      <c r="AE11425" s="4">
        <v>3</v>
      </c>
      <c r="AF11425" s="4">
        <v>3</v>
      </c>
    </row>
    <row r="11426" spans="1:33" x14ac:dyDescent="0.25">
      <c r="A11426" s="7" t="s">
        <v>14309</v>
      </c>
      <c r="B11426" s="3">
        <v>44690.639201388898</v>
      </c>
      <c r="C11426" s="2" t="s">
        <v>39</v>
      </c>
      <c r="D11426" s="1"/>
      <c r="E11426" s="1"/>
      <c r="F11426" s="1"/>
      <c r="G11426" s="1"/>
      <c r="H11426" s="1"/>
      <c r="I11426" s="1"/>
      <c r="J11426" s="1"/>
      <c r="K11426" s="1"/>
      <c r="L11426" s="1"/>
      <c r="M11426" s="1"/>
      <c r="N11426" s="1"/>
      <c r="O11426" s="1"/>
      <c r="T11426" s="1"/>
      <c r="U11426" s="4">
        <v>52</v>
      </c>
      <c r="V11426" s="1">
        <v>52</v>
      </c>
      <c r="W11426" s="1"/>
      <c r="X11426" s="3">
        <v>44788.803356481498</v>
      </c>
      <c r="Y11426" s="1"/>
      <c r="Z11426" s="5">
        <v>25374</v>
      </c>
      <c r="AA11426" s="6">
        <v>1.77</v>
      </c>
      <c r="AB11426" s="1"/>
      <c r="AC11426" s="4">
        <v>0</v>
      </c>
      <c r="AD11426" s="1"/>
      <c r="AE11426" s="4">
        <v>1</v>
      </c>
      <c r="AF11426" s="4">
        <v>1</v>
      </c>
    </row>
    <row r="11427" spans="1:33" x14ac:dyDescent="0.25">
      <c r="A11427" s="7" t="s">
        <v>14310</v>
      </c>
      <c r="B11427" s="3">
        <v>44690.659918981502</v>
      </c>
      <c r="C11427" s="2" t="s">
        <v>39</v>
      </c>
      <c r="D11427" s="1"/>
      <c r="E11427" s="1"/>
      <c r="F11427" s="1"/>
      <c r="G11427" s="2" t="s">
        <v>60</v>
      </c>
      <c r="H11427" s="1"/>
      <c r="I11427" s="1"/>
      <c r="J11427" s="1"/>
      <c r="K11427" s="1"/>
      <c r="L11427" s="1"/>
      <c r="M11427" s="1"/>
      <c r="N11427" s="1"/>
      <c r="O11427" s="1"/>
      <c r="T11427" s="1"/>
      <c r="U11427" s="4">
        <v>41</v>
      </c>
      <c r="V11427" s="1">
        <v>41</v>
      </c>
      <c r="W11427" s="1"/>
      <c r="X11427" s="3">
        <v>44799.841342592597</v>
      </c>
      <c r="Y11427" s="1"/>
      <c r="Z11427" s="5">
        <v>29421</v>
      </c>
      <c r="AA11427" s="6">
        <v>1.78</v>
      </c>
      <c r="AB11427" s="1"/>
      <c r="AC11427" s="1"/>
      <c r="AD11427" s="1"/>
      <c r="AE11427" s="4">
        <v>3</v>
      </c>
      <c r="AF11427" s="4">
        <v>2</v>
      </c>
    </row>
    <row r="11428" spans="1:33" x14ac:dyDescent="0.25">
      <c r="A11428" s="7" t="s">
        <v>14311</v>
      </c>
      <c r="B11428" s="3">
        <v>44690.676122685203</v>
      </c>
      <c r="C11428" s="2" t="s">
        <v>39</v>
      </c>
      <c r="D11428" s="1"/>
      <c r="E11428" s="1"/>
      <c r="F11428" s="2" t="s">
        <v>47</v>
      </c>
      <c r="G11428" s="2" t="s">
        <v>104</v>
      </c>
      <c r="H11428" s="2" t="s">
        <v>47</v>
      </c>
      <c r="I11428" s="2" t="s">
        <v>47</v>
      </c>
      <c r="J11428" s="1"/>
      <c r="K11428" s="1"/>
      <c r="L11428" s="2" t="s">
        <v>47</v>
      </c>
      <c r="M11428" s="1"/>
      <c r="N11428" s="1"/>
      <c r="O11428" s="2" t="s">
        <v>53</v>
      </c>
      <c r="T11428" s="1"/>
      <c r="U11428" s="4">
        <v>49</v>
      </c>
      <c r="V11428" s="1">
        <v>49</v>
      </c>
      <c r="W11428" s="4">
        <v>8</v>
      </c>
      <c r="X11428" s="3">
        <v>44790.751643518503</v>
      </c>
      <c r="Y11428" s="4">
        <v>8</v>
      </c>
      <c r="Z11428" s="5">
        <v>26658</v>
      </c>
      <c r="AA11428" s="6">
        <v>1.74</v>
      </c>
      <c r="AB11428" s="1"/>
      <c r="AC11428" s="4">
        <v>102</v>
      </c>
      <c r="AD11428" s="4">
        <v>8</v>
      </c>
      <c r="AE11428" s="4">
        <v>4</v>
      </c>
      <c r="AF11428" s="4">
        <v>4</v>
      </c>
    </row>
    <row r="11429" spans="1:33" x14ac:dyDescent="0.25">
      <c r="A11429" s="7" t="s">
        <v>14312</v>
      </c>
      <c r="B11429" s="3">
        <v>44690.679560185199</v>
      </c>
      <c r="C11429" s="2" t="s">
        <v>33</v>
      </c>
      <c r="D11429" s="2" t="s">
        <v>47</v>
      </c>
      <c r="E11429" s="1"/>
      <c r="F11429" s="1"/>
      <c r="G11429" s="1"/>
      <c r="H11429" s="1"/>
      <c r="I11429" s="2" t="s">
        <v>36</v>
      </c>
      <c r="J11429" s="1"/>
      <c r="K11429" s="1"/>
      <c r="L11429" s="1"/>
      <c r="M11429" s="1"/>
      <c r="N11429" s="1"/>
      <c r="O11429" s="1"/>
      <c r="T11429" s="1"/>
      <c r="U11429" s="4">
        <v>31</v>
      </c>
      <c r="V11429" s="1">
        <v>31</v>
      </c>
      <c r="W11429" s="1"/>
      <c r="X11429" s="3">
        <v>45051.586400462998</v>
      </c>
      <c r="Y11429" s="1"/>
      <c r="Z11429" s="5">
        <v>33162</v>
      </c>
      <c r="AA11429" s="6">
        <v>1.64</v>
      </c>
      <c r="AB11429" s="1"/>
      <c r="AC11429" s="4">
        <v>93</v>
      </c>
      <c r="AD11429" s="1"/>
      <c r="AE11429" s="4">
        <v>1</v>
      </c>
      <c r="AF11429" s="4">
        <v>1</v>
      </c>
    </row>
    <row r="11430" spans="1:33" x14ac:dyDescent="0.25">
      <c r="A11430" s="7" t="s">
        <v>14313</v>
      </c>
      <c r="B11430" s="3">
        <v>44690.681087962999</v>
      </c>
      <c r="C11430" s="2" t="s">
        <v>39</v>
      </c>
      <c r="D11430" s="1"/>
      <c r="E11430" s="1"/>
      <c r="F11430" s="1"/>
      <c r="G11430" s="1"/>
      <c r="H11430" s="1"/>
      <c r="I11430" s="1"/>
      <c r="J11430" s="1"/>
      <c r="K11430" s="1"/>
      <c r="L11430" s="1"/>
      <c r="M11430" s="1"/>
      <c r="N11430" s="1"/>
      <c r="O11430" s="1"/>
      <c r="T11430" s="1"/>
      <c r="U11430" s="4">
        <v>73</v>
      </c>
      <c r="V11430" s="1">
        <v>72</v>
      </c>
      <c r="W11430" s="1"/>
      <c r="X11430" s="3">
        <v>44866.212893518503</v>
      </c>
      <c r="Y11430" s="1"/>
      <c r="Z11430" s="5">
        <v>18117</v>
      </c>
      <c r="AA11430" s="6">
        <v>1.62</v>
      </c>
      <c r="AB11430" s="1"/>
      <c r="AC11430" s="4">
        <v>0</v>
      </c>
      <c r="AD11430" s="1"/>
      <c r="AE11430" s="4">
        <v>3</v>
      </c>
      <c r="AF11430" s="4">
        <v>3</v>
      </c>
      <c r="AG11430" s="2" t="s">
        <v>1213</v>
      </c>
    </row>
    <row r="11431" spans="1:33" x14ac:dyDescent="0.25">
      <c r="A11431" s="7" t="s">
        <v>14314</v>
      </c>
      <c r="B11431" s="3">
        <v>44690.729247685202</v>
      </c>
      <c r="C11431" s="2" t="s">
        <v>39</v>
      </c>
      <c r="D11431" s="1"/>
      <c r="E11431" s="1"/>
      <c r="F11431" s="1"/>
      <c r="G11431" s="1"/>
      <c r="H11431" s="1"/>
      <c r="I11431" s="1"/>
      <c r="J11431" s="1"/>
      <c r="K11431" s="1"/>
      <c r="L11431" s="1"/>
      <c r="M11431" s="1"/>
      <c r="N11431" s="1"/>
      <c r="O11431" s="1"/>
      <c r="T11431" s="1"/>
      <c r="U11431" s="4">
        <v>63</v>
      </c>
      <c r="V11431" s="1">
        <v>62</v>
      </c>
      <c r="W11431" s="1"/>
      <c r="X11431" s="3">
        <v>44788.799467592602</v>
      </c>
      <c r="Y11431" s="1"/>
      <c r="Z11431" s="5">
        <v>21803</v>
      </c>
      <c r="AA11431" s="6">
        <v>1.5</v>
      </c>
      <c r="AB11431" s="1"/>
      <c r="AC11431" s="4">
        <v>0</v>
      </c>
      <c r="AD11431" s="1"/>
      <c r="AE11431" s="4">
        <v>1</v>
      </c>
      <c r="AF11431" s="4">
        <v>1</v>
      </c>
    </row>
    <row r="11432" spans="1:33" x14ac:dyDescent="0.25">
      <c r="A11432" s="7" t="s">
        <v>14315</v>
      </c>
      <c r="B11432" s="3">
        <v>44690.744594907403</v>
      </c>
      <c r="C11432" s="2" t="s">
        <v>33</v>
      </c>
      <c r="D11432" s="1"/>
      <c r="E11432" s="1"/>
      <c r="F11432" s="1"/>
      <c r="G11432" s="1"/>
      <c r="H11432" s="1"/>
      <c r="I11432" s="1"/>
      <c r="J11432" s="1"/>
      <c r="K11432" s="1"/>
      <c r="L11432" s="1"/>
      <c r="M11432" s="1"/>
      <c r="N11432" s="1"/>
      <c r="O11432" s="1"/>
      <c r="T11432" s="1"/>
      <c r="U11432" s="4">
        <v>19</v>
      </c>
      <c r="V11432" s="1">
        <v>19</v>
      </c>
      <c r="W11432" s="1"/>
      <c r="X11432" s="3">
        <v>45051.5954166667</v>
      </c>
      <c r="Y11432" s="1"/>
      <c r="Z11432" s="5">
        <v>37593</v>
      </c>
      <c r="AA11432" s="6">
        <v>1.66</v>
      </c>
      <c r="AB11432" s="1"/>
      <c r="AC11432" s="4">
        <v>114</v>
      </c>
      <c r="AD11432" s="1"/>
      <c r="AE11432" s="4">
        <v>3</v>
      </c>
      <c r="AF11432" s="4">
        <v>1</v>
      </c>
    </row>
    <row r="11433" spans="1:33" x14ac:dyDescent="0.25">
      <c r="A11433" s="7" t="s">
        <v>14316</v>
      </c>
      <c r="B11433" s="3">
        <v>44690.754201388903</v>
      </c>
      <c r="C11433" s="2" t="s">
        <v>39</v>
      </c>
      <c r="D11433" s="1"/>
      <c r="E11433" s="1"/>
      <c r="F11433" s="2" t="s">
        <v>37</v>
      </c>
      <c r="G11433" s="2" t="s">
        <v>104</v>
      </c>
      <c r="H11433" s="2" t="s">
        <v>47</v>
      </c>
      <c r="I11433" s="2" t="s">
        <v>47</v>
      </c>
      <c r="J11433" s="1"/>
      <c r="K11433" s="2" t="s">
        <v>37</v>
      </c>
      <c r="L11433" s="2" t="s">
        <v>47</v>
      </c>
      <c r="M11433" s="1"/>
      <c r="N11433" s="1"/>
      <c r="O11433" s="2" t="s">
        <v>53</v>
      </c>
      <c r="T11433" s="1"/>
      <c r="U11433" s="4">
        <v>42</v>
      </c>
      <c r="V11433" s="1">
        <v>42</v>
      </c>
      <c r="W11433" s="4">
        <v>5</v>
      </c>
      <c r="X11433" s="3">
        <v>44799.838402777801</v>
      </c>
      <c r="Y11433" s="4">
        <v>5</v>
      </c>
      <c r="Z11433" s="5">
        <v>29179</v>
      </c>
      <c r="AA11433" s="6">
        <v>1.69</v>
      </c>
      <c r="AB11433" s="1"/>
      <c r="AC11433" s="4">
        <v>82</v>
      </c>
      <c r="AD11433" s="4">
        <v>5</v>
      </c>
      <c r="AE11433" s="4">
        <v>2</v>
      </c>
      <c r="AF11433" s="4">
        <v>2</v>
      </c>
      <c r="AG11433" s="2" t="s">
        <v>123</v>
      </c>
    </row>
    <row r="11434" spans="1:33" x14ac:dyDescent="0.25">
      <c r="A11434" s="7" t="s">
        <v>14317</v>
      </c>
      <c r="B11434" s="3">
        <v>44691.370983796303</v>
      </c>
      <c r="C11434" s="2" t="s">
        <v>33</v>
      </c>
      <c r="D11434" s="1"/>
      <c r="E11434" s="1"/>
      <c r="F11434" s="1"/>
      <c r="G11434" s="1"/>
      <c r="H11434" s="1"/>
      <c r="I11434" s="2" t="s">
        <v>47</v>
      </c>
      <c r="J11434" s="1"/>
      <c r="K11434" s="2" t="s">
        <v>37</v>
      </c>
      <c r="L11434" s="1"/>
      <c r="M11434" s="1"/>
      <c r="N11434" s="1"/>
      <c r="O11434" s="2" t="s">
        <v>49</v>
      </c>
      <c r="T11434" s="1"/>
      <c r="U11434" s="4">
        <v>65</v>
      </c>
      <c r="V11434" s="1">
        <v>65</v>
      </c>
      <c r="W11434" s="1"/>
      <c r="X11434" s="3">
        <v>44832.896620370397</v>
      </c>
      <c r="Y11434" s="1"/>
      <c r="Z11434" s="5">
        <v>20926</v>
      </c>
      <c r="AA11434" s="6">
        <v>1.6</v>
      </c>
      <c r="AB11434" s="1"/>
      <c r="AC11434" s="4">
        <v>109</v>
      </c>
      <c r="AD11434" s="1"/>
      <c r="AE11434" s="4">
        <v>4</v>
      </c>
      <c r="AF11434" s="4">
        <v>1</v>
      </c>
    </row>
    <row r="11435" spans="1:33" x14ac:dyDescent="0.25">
      <c r="A11435" s="7" t="s">
        <v>14318</v>
      </c>
      <c r="B11435" s="3">
        <v>44691.371111111097</v>
      </c>
      <c r="C11435" s="2" t="s">
        <v>39</v>
      </c>
      <c r="D11435" s="1"/>
      <c r="E11435" s="1"/>
      <c r="F11435" s="2" t="s">
        <v>47</v>
      </c>
      <c r="G11435" s="2" t="s">
        <v>60</v>
      </c>
      <c r="H11435" s="2" t="s">
        <v>47</v>
      </c>
      <c r="I11435" s="2" t="s">
        <v>47</v>
      </c>
      <c r="J11435" s="1"/>
      <c r="K11435" s="1"/>
      <c r="L11435" s="2" t="s">
        <v>37</v>
      </c>
      <c r="M11435" s="1"/>
      <c r="N11435" s="1"/>
      <c r="O11435" s="2" t="s">
        <v>53</v>
      </c>
      <c r="T11435" s="1"/>
      <c r="U11435" s="4">
        <v>48</v>
      </c>
      <c r="V11435" s="1">
        <v>48</v>
      </c>
      <c r="W11435" s="4">
        <v>3</v>
      </c>
      <c r="X11435" s="3">
        <v>44799.839143518497</v>
      </c>
      <c r="Y11435" s="4">
        <v>2</v>
      </c>
      <c r="Z11435" s="5">
        <v>27015</v>
      </c>
      <c r="AA11435" s="6">
        <v>1.69</v>
      </c>
      <c r="AB11435" s="1"/>
      <c r="AC11435" s="4">
        <v>0</v>
      </c>
      <c r="AD11435" s="4">
        <v>10</v>
      </c>
      <c r="AE11435" s="4">
        <v>2</v>
      </c>
      <c r="AF11435" s="4">
        <v>2</v>
      </c>
    </row>
    <row r="11436" spans="1:33" x14ac:dyDescent="0.25">
      <c r="A11436" s="7" t="s">
        <v>14319</v>
      </c>
      <c r="B11436" s="3">
        <v>44691.373611111099</v>
      </c>
      <c r="C11436" s="2" t="s">
        <v>39</v>
      </c>
      <c r="D11436" s="2" t="s">
        <v>47</v>
      </c>
      <c r="E11436" s="2" t="s">
        <v>41</v>
      </c>
      <c r="F11436" s="2" t="s">
        <v>47</v>
      </c>
      <c r="G11436" s="2" t="s">
        <v>60</v>
      </c>
      <c r="H11436" s="2" t="s">
        <v>37</v>
      </c>
      <c r="I11436" s="2" t="s">
        <v>37</v>
      </c>
      <c r="J11436" s="1"/>
      <c r="K11436" s="1"/>
      <c r="L11436" s="2" t="s">
        <v>47</v>
      </c>
      <c r="M11436" s="2" t="s">
        <v>47</v>
      </c>
      <c r="N11436" s="2" t="s">
        <v>57</v>
      </c>
      <c r="O11436" s="1"/>
      <c r="P11436" s="2" t="s">
        <v>47</v>
      </c>
      <c r="T11436" s="1"/>
      <c r="U11436" s="4">
        <v>43</v>
      </c>
      <c r="V11436" s="1">
        <v>42</v>
      </c>
      <c r="W11436" s="4">
        <v>7</v>
      </c>
      <c r="X11436" s="3">
        <v>45065.2203703704</v>
      </c>
      <c r="Y11436" s="4">
        <v>7</v>
      </c>
      <c r="Z11436" s="5">
        <v>29220</v>
      </c>
      <c r="AA11436" s="6">
        <v>1.59</v>
      </c>
      <c r="AB11436" s="1"/>
      <c r="AC11436" s="4">
        <v>97</v>
      </c>
      <c r="AD11436" s="4">
        <v>7</v>
      </c>
      <c r="AE11436" s="4">
        <v>15</v>
      </c>
      <c r="AF11436" s="4">
        <v>14</v>
      </c>
    </row>
    <row r="11437" spans="1:33" x14ac:dyDescent="0.25">
      <c r="A11437" s="7" t="s">
        <v>14320</v>
      </c>
      <c r="B11437" s="3">
        <v>44691.375</v>
      </c>
      <c r="C11437" s="2" t="s">
        <v>35</v>
      </c>
      <c r="D11437" s="1"/>
      <c r="E11437" s="1"/>
      <c r="F11437" s="2" t="s">
        <v>47</v>
      </c>
      <c r="G11437" s="2" t="s">
        <v>104</v>
      </c>
      <c r="H11437" s="2" t="s">
        <v>37</v>
      </c>
      <c r="I11437" s="2" t="s">
        <v>47</v>
      </c>
      <c r="J11437" s="1"/>
      <c r="K11437" s="1"/>
      <c r="L11437" s="2" t="s">
        <v>37</v>
      </c>
      <c r="M11437" s="1"/>
      <c r="N11437" s="1"/>
      <c r="O11437" s="2" t="s">
        <v>53</v>
      </c>
      <c r="T11437" s="1"/>
      <c r="U11437" s="4">
        <v>63</v>
      </c>
      <c r="V11437" s="1">
        <v>62</v>
      </c>
      <c r="W11437" s="4">
        <v>7</v>
      </c>
      <c r="X11437" s="3">
        <v>45217.896562499998</v>
      </c>
      <c r="Y11437" s="4">
        <v>5</v>
      </c>
      <c r="Z11437" s="5">
        <v>22041</v>
      </c>
      <c r="AA11437" s="6">
        <v>1.65</v>
      </c>
      <c r="AB11437" s="1"/>
      <c r="AC11437" s="4">
        <v>0</v>
      </c>
      <c r="AD11437" s="4">
        <v>5</v>
      </c>
      <c r="AE11437" s="4">
        <v>16</v>
      </c>
      <c r="AF11437" s="4">
        <v>15</v>
      </c>
    </row>
    <row r="11438" spans="1:33" x14ac:dyDescent="0.25">
      <c r="A11438" s="7" t="s">
        <v>14321</v>
      </c>
      <c r="B11438" s="3">
        <v>44691.3919328704</v>
      </c>
      <c r="C11438" s="2" t="s">
        <v>39</v>
      </c>
      <c r="D11438" s="1"/>
      <c r="E11438" s="1"/>
      <c r="F11438" s="1"/>
      <c r="G11438" s="1"/>
      <c r="H11438" s="1"/>
      <c r="I11438" s="1"/>
      <c r="J11438" s="1"/>
      <c r="K11438" s="1"/>
      <c r="L11438" s="1"/>
      <c r="M11438" s="1"/>
      <c r="N11438" s="1"/>
      <c r="O11438" s="1"/>
      <c r="T11438" s="1"/>
      <c r="U11438" s="4">
        <v>49</v>
      </c>
      <c r="V11438" s="1">
        <v>48</v>
      </c>
      <c r="W11438" s="1"/>
      <c r="X11438" s="3">
        <v>45011.209907407399</v>
      </c>
      <c r="Y11438" s="1"/>
      <c r="Z11438" s="5">
        <v>26967</v>
      </c>
      <c r="AA11438" s="6">
        <v>1.56</v>
      </c>
      <c r="AB11438" s="1"/>
      <c r="AC11438" s="4">
        <v>0</v>
      </c>
      <c r="AD11438" s="1"/>
      <c r="AE11438" s="4">
        <v>10</v>
      </c>
      <c r="AF11438" s="4">
        <v>6</v>
      </c>
    </row>
    <row r="11439" spans="1:33" x14ac:dyDescent="0.25">
      <c r="A11439" s="7" t="s">
        <v>14322</v>
      </c>
      <c r="B11439" s="3">
        <v>44691.395717592597</v>
      </c>
      <c r="C11439" s="2" t="s">
        <v>39</v>
      </c>
      <c r="D11439" s="1"/>
      <c r="E11439" s="1"/>
      <c r="F11439" s="1"/>
      <c r="G11439" s="1"/>
      <c r="H11439" s="1"/>
      <c r="I11439" s="1"/>
      <c r="J11439" s="1"/>
      <c r="K11439" s="1"/>
      <c r="L11439" s="1"/>
      <c r="M11439" s="1"/>
      <c r="N11439" s="1"/>
      <c r="O11439" s="1"/>
      <c r="T11439" s="1"/>
      <c r="U11439" s="4">
        <v>44</v>
      </c>
      <c r="V11439" s="1">
        <v>44</v>
      </c>
      <c r="W11439" s="1"/>
      <c r="X11439" s="3">
        <v>44769.006724537001</v>
      </c>
      <c r="Y11439" s="1"/>
      <c r="Z11439" s="5">
        <v>28591</v>
      </c>
      <c r="AA11439" s="6">
        <v>1.67</v>
      </c>
      <c r="AB11439" s="1"/>
      <c r="AC11439" s="4">
        <v>0</v>
      </c>
      <c r="AD11439" s="1"/>
      <c r="AE11439" s="4">
        <v>5</v>
      </c>
      <c r="AF11439" s="4">
        <v>3</v>
      </c>
    </row>
    <row r="11440" spans="1:33" x14ac:dyDescent="0.25">
      <c r="A11440" s="7" t="s">
        <v>14323</v>
      </c>
      <c r="B11440" s="3">
        <v>44691.397442129601</v>
      </c>
      <c r="C11440" s="2" t="s">
        <v>33</v>
      </c>
      <c r="D11440" s="1"/>
      <c r="E11440" s="1"/>
      <c r="F11440" s="1"/>
      <c r="G11440" s="1"/>
      <c r="H11440" s="1"/>
      <c r="I11440" s="1"/>
      <c r="J11440" s="1"/>
      <c r="K11440" s="1"/>
      <c r="L11440" s="1"/>
      <c r="M11440" s="1"/>
      <c r="N11440" s="1"/>
      <c r="O11440" s="1"/>
      <c r="T11440" s="1"/>
      <c r="U11440" s="4">
        <v>57</v>
      </c>
      <c r="V11440" s="1">
        <v>57</v>
      </c>
      <c r="W11440" s="1"/>
      <c r="X11440" s="3">
        <v>44846.896539351903</v>
      </c>
      <c r="Y11440" s="1"/>
      <c r="Z11440" s="5">
        <v>23606</v>
      </c>
      <c r="AA11440" s="6">
        <v>1.65</v>
      </c>
      <c r="AB11440" s="1"/>
      <c r="AC11440" s="4">
        <v>95</v>
      </c>
      <c r="AD11440" s="1"/>
      <c r="AE11440" s="4">
        <v>5</v>
      </c>
      <c r="AF11440" s="4">
        <v>1</v>
      </c>
    </row>
    <row r="11441" spans="1:33" x14ac:dyDescent="0.25">
      <c r="A11441" s="7" t="s">
        <v>14324</v>
      </c>
      <c r="B11441" s="3">
        <v>44691.399421296301</v>
      </c>
      <c r="C11441" s="2" t="s">
        <v>39</v>
      </c>
      <c r="D11441" s="1"/>
      <c r="E11441" s="1"/>
      <c r="F11441" s="1"/>
      <c r="G11441" s="2" t="s">
        <v>60</v>
      </c>
      <c r="H11441" s="1"/>
      <c r="I11441" s="1"/>
      <c r="J11441" s="1"/>
      <c r="K11441" s="1"/>
      <c r="L11441" s="1"/>
      <c r="M11441" s="1"/>
      <c r="N11441" s="1"/>
      <c r="O11441" s="1"/>
      <c r="T11441" s="1"/>
      <c r="U11441" s="4">
        <v>24</v>
      </c>
      <c r="V11441" s="1">
        <v>24</v>
      </c>
      <c r="W11441" s="1"/>
      <c r="X11441" s="3">
        <v>44795.755787037</v>
      </c>
      <c r="Y11441" s="1"/>
      <c r="Z11441" s="5">
        <v>35665</v>
      </c>
      <c r="AA11441" s="6">
        <v>1.67</v>
      </c>
      <c r="AB11441" s="1"/>
      <c r="AC11441" s="4">
        <v>89</v>
      </c>
      <c r="AD11441" s="1"/>
      <c r="AE11441" s="4">
        <v>5</v>
      </c>
      <c r="AF11441" s="4">
        <v>3</v>
      </c>
    </row>
    <row r="11442" spans="1:33" x14ac:dyDescent="0.25">
      <c r="A11442" s="7" t="s">
        <v>14325</v>
      </c>
      <c r="B11442" s="3">
        <v>44691.401956018497</v>
      </c>
      <c r="C11442" s="2" t="s">
        <v>33</v>
      </c>
      <c r="D11442" s="1"/>
      <c r="E11442" s="1"/>
      <c r="F11442" s="1"/>
      <c r="G11442" s="1"/>
      <c r="H11442" s="1"/>
      <c r="I11442" s="1"/>
      <c r="J11442" s="1"/>
      <c r="K11442" s="1"/>
      <c r="L11442" s="1"/>
      <c r="M11442" s="1"/>
      <c r="N11442" s="1"/>
      <c r="O11442" s="1"/>
      <c r="T11442" s="1"/>
      <c r="U11442" s="4">
        <v>56</v>
      </c>
      <c r="V11442" s="1">
        <v>56</v>
      </c>
      <c r="W11442" s="1"/>
      <c r="X11442" s="3">
        <v>44824.897812499999</v>
      </c>
      <c r="Y11442" s="1"/>
      <c r="Z11442" s="5">
        <v>24079</v>
      </c>
      <c r="AA11442" s="6">
        <v>1.7</v>
      </c>
      <c r="AB11442" s="1"/>
      <c r="AC11442" s="4">
        <v>0</v>
      </c>
      <c r="AD11442" s="1"/>
      <c r="AE11442" s="4">
        <v>4</v>
      </c>
      <c r="AF11442" s="4">
        <v>1</v>
      </c>
    </row>
    <row r="11443" spans="1:33" x14ac:dyDescent="0.25">
      <c r="A11443" s="7" t="s">
        <v>14326</v>
      </c>
      <c r="B11443" s="3">
        <v>44691.4047685185</v>
      </c>
      <c r="C11443" s="2" t="s">
        <v>39</v>
      </c>
      <c r="D11443" s="1"/>
      <c r="E11443" s="1"/>
      <c r="F11443" s="1"/>
      <c r="G11443" s="1"/>
      <c r="H11443" s="1"/>
      <c r="I11443" s="1"/>
      <c r="J11443" s="1"/>
      <c r="K11443" s="1"/>
      <c r="L11443" s="1"/>
      <c r="M11443" s="1"/>
      <c r="N11443" s="1"/>
      <c r="O11443" s="1"/>
      <c r="T11443" s="1"/>
      <c r="U11443" s="4">
        <v>44</v>
      </c>
      <c r="V11443" s="1">
        <v>43</v>
      </c>
      <c r="W11443" s="1"/>
      <c r="X11443" s="3">
        <v>44788.801655092597</v>
      </c>
      <c r="Y11443" s="1"/>
      <c r="Z11443" s="5">
        <v>28811</v>
      </c>
      <c r="AA11443" s="6">
        <v>1.74</v>
      </c>
      <c r="AB11443" s="1"/>
      <c r="AC11443" s="4">
        <v>0</v>
      </c>
      <c r="AD11443" s="1"/>
      <c r="AE11443" s="4">
        <v>1</v>
      </c>
      <c r="AF11443" s="4">
        <v>0</v>
      </c>
    </row>
    <row r="11444" spans="1:33" x14ac:dyDescent="0.25">
      <c r="A11444" s="7" t="s">
        <v>14327</v>
      </c>
      <c r="B11444" s="3">
        <v>44691.4049421296</v>
      </c>
      <c r="C11444" s="2" t="s">
        <v>39</v>
      </c>
      <c r="D11444" s="1"/>
      <c r="E11444" s="1"/>
      <c r="F11444" s="1"/>
      <c r="G11444" s="1"/>
      <c r="H11444" s="1"/>
      <c r="I11444" s="1"/>
      <c r="J11444" s="1"/>
      <c r="K11444" s="1"/>
      <c r="L11444" s="1"/>
      <c r="M11444" s="1"/>
      <c r="N11444" s="1"/>
      <c r="O11444" s="1"/>
      <c r="T11444" s="1"/>
      <c r="U11444" s="4">
        <v>43</v>
      </c>
      <c r="V11444" s="1">
        <v>42</v>
      </c>
      <c r="W11444" s="1"/>
      <c r="X11444" s="3">
        <v>44837.918344907397</v>
      </c>
      <c r="Y11444" s="1"/>
      <c r="Z11444" s="5">
        <v>29008</v>
      </c>
      <c r="AA11444" s="6">
        <v>1.66</v>
      </c>
      <c r="AB11444" s="1"/>
      <c r="AC11444" s="4">
        <v>0</v>
      </c>
      <c r="AD11444" s="1"/>
      <c r="AE11444" s="4">
        <v>2</v>
      </c>
      <c r="AF11444" s="4">
        <v>1</v>
      </c>
    </row>
    <row r="11445" spans="1:33" x14ac:dyDescent="0.25">
      <c r="A11445" s="7" t="s">
        <v>14328</v>
      </c>
      <c r="B11445" s="3">
        <v>44691.406712962998</v>
      </c>
      <c r="C11445" s="2" t="s">
        <v>39</v>
      </c>
      <c r="D11445" s="1"/>
      <c r="E11445" s="1"/>
      <c r="F11445" s="2" t="s">
        <v>47</v>
      </c>
      <c r="G11445" s="2" t="s">
        <v>104</v>
      </c>
      <c r="H11445" s="2" t="s">
        <v>47</v>
      </c>
      <c r="I11445" s="2" t="s">
        <v>47</v>
      </c>
      <c r="J11445" s="1"/>
      <c r="K11445" s="1"/>
      <c r="L11445" s="2" t="s">
        <v>47</v>
      </c>
      <c r="M11445" s="1"/>
      <c r="N11445" s="1"/>
      <c r="O11445" s="2" t="s">
        <v>53</v>
      </c>
      <c r="T11445" s="1"/>
      <c r="U11445" s="4">
        <v>57</v>
      </c>
      <c r="V11445" s="1">
        <v>57</v>
      </c>
      <c r="W11445" s="4">
        <v>8</v>
      </c>
      <c r="X11445" s="3">
        <v>44758.754293981503</v>
      </c>
      <c r="Y11445" s="4">
        <v>8</v>
      </c>
      <c r="Z11445" s="5">
        <v>23814</v>
      </c>
      <c r="AA11445" s="6">
        <v>1.51</v>
      </c>
      <c r="AB11445" s="1"/>
      <c r="AC11445" s="4">
        <v>0</v>
      </c>
      <c r="AD11445" s="4">
        <v>8</v>
      </c>
      <c r="AE11445" s="4">
        <v>4</v>
      </c>
      <c r="AF11445" s="4">
        <v>3</v>
      </c>
      <c r="AG11445" s="2" t="s">
        <v>1214</v>
      </c>
    </row>
    <row r="11446" spans="1:33" x14ac:dyDescent="0.25">
      <c r="A11446" s="7" t="s">
        <v>14329</v>
      </c>
      <c r="B11446" s="3">
        <v>44691.4124421296</v>
      </c>
      <c r="C11446" s="2" t="s">
        <v>39</v>
      </c>
      <c r="D11446" s="1"/>
      <c r="E11446" s="1"/>
      <c r="F11446" s="1"/>
      <c r="G11446" s="1"/>
      <c r="H11446" s="1"/>
      <c r="I11446" s="1"/>
      <c r="J11446" s="1"/>
      <c r="K11446" s="1"/>
      <c r="L11446" s="1"/>
      <c r="M11446" s="1"/>
      <c r="N11446" s="1"/>
      <c r="O11446" s="1"/>
      <c r="T11446" s="1"/>
      <c r="U11446" s="4">
        <v>41</v>
      </c>
      <c r="V11446" s="1">
        <v>41</v>
      </c>
      <c r="W11446" s="1"/>
      <c r="X11446" s="3">
        <v>44822.215104166702</v>
      </c>
      <c r="Y11446" s="1"/>
      <c r="Z11446" s="5">
        <v>29543</v>
      </c>
      <c r="AA11446" s="6">
        <v>1.57</v>
      </c>
      <c r="AB11446" s="1"/>
      <c r="AC11446" s="4">
        <v>80</v>
      </c>
      <c r="AD11446" s="1"/>
      <c r="AE11446" s="4">
        <v>4</v>
      </c>
      <c r="AF11446" s="4">
        <v>4</v>
      </c>
    </row>
    <row r="11447" spans="1:33" x14ac:dyDescent="0.25">
      <c r="A11447" s="7" t="s">
        <v>14330</v>
      </c>
      <c r="B11447" s="3">
        <v>44691.414618055598</v>
      </c>
      <c r="C11447" s="2" t="s">
        <v>39</v>
      </c>
      <c r="D11447" s="1"/>
      <c r="E11447" s="1"/>
      <c r="F11447" s="2" t="s">
        <v>47</v>
      </c>
      <c r="G11447" s="2" t="s">
        <v>60</v>
      </c>
      <c r="H11447" s="2" t="s">
        <v>47</v>
      </c>
      <c r="I11447" s="2" t="s">
        <v>37</v>
      </c>
      <c r="J11447" s="1"/>
      <c r="K11447" s="1"/>
      <c r="L11447" s="2" t="s">
        <v>37</v>
      </c>
      <c r="M11447" s="1"/>
      <c r="N11447" s="2" t="s">
        <v>50</v>
      </c>
      <c r="O11447" s="1"/>
      <c r="T11447" s="1" t="s">
        <v>132</v>
      </c>
      <c r="U11447" s="4">
        <v>57</v>
      </c>
      <c r="V11447" s="1">
        <v>57</v>
      </c>
      <c r="W11447" s="4">
        <v>4</v>
      </c>
      <c r="X11447" s="3">
        <v>44788.799004629604</v>
      </c>
      <c r="Y11447" s="4">
        <v>4</v>
      </c>
      <c r="Z11447" s="5">
        <v>23831</v>
      </c>
      <c r="AA11447" s="6">
        <v>1.57</v>
      </c>
      <c r="AB11447" s="1"/>
      <c r="AC11447" s="4">
        <v>101</v>
      </c>
      <c r="AD11447" s="4">
        <v>10</v>
      </c>
      <c r="AE11447" s="4">
        <v>1</v>
      </c>
      <c r="AF11447" s="4">
        <v>1</v>
      </c>
    </row>
    <row r="11448" spans="1:33" x14ac:dyDescent="0.25">
      <c r="A11448" s="7" t="s">
        <v>14331</v>
      </c>
      <c r="B11448" s="3">
        <v>44691.417546296303</v>
      </c>
      <c r="C11448" s="2" t="s">
        <v>39</v>
      </c>
      <c r="D11448" s="1"/>
      <c r="E11448" s="1"/>
      <c r="F11448" s="1"/>
      <c r="G11448" s="2" t="s">
        <v>60</v>
      </c>
      <c r="H11448" s="1"/>
      <c r="I11448" s="1"/>
      <c r="J11448" s="1"/>
      <c r="K11448" s="1"/>
      <c r="L11448" s="1"/>
      <c r="M11448" s="1"/>
      <c r="N11448" s="1"/>
      <c r="O11448" s="1"/>
      <c r="T11448" s="1"/>
      <c r="U11448" s="4">
        <v>63</v>
      </c>
      <c r="V11448" s="1">
        <v>63</v>
      </c>
      <c r="W11448" s="1"/>
      <c r="X11448" s="3">
        <v>44799.8442013889</v>
      </c>
      <c r="Y11448" s="1"/>
      <c r="Z11448" s="5">
        <v>21408</v>
      </c>
      <c r="AA11448" s="6">
        <v>1.58</v>
      </c>
      <c r="AB11448" s="1"/>
      <c r="AC11448" s="4">
        <v>0</v>
      </c>
      <c r="AD11448" s="1"/>
      <c r="AE11448" s="4">
        <v>2</v>
      </c>
      <c r="AF11448" s="4">
        <v>2</v>
      </c>
    </row>
    <row r="11449" spans="1:33" x14ac:dyDescent="0.25">
      <c r="A11449" s="7" t="s">
        <v>14332</v>
      </c>
      <c r="B11449" s="3">
        <v>44691.422870370399</v>
      </c>
      <c r="C11449" s="2" t="s">
        <v>33</v>
      </c>
      <c r="D11449" s="1"/>
      <c r="E11449" s="1"/>
      <c r="F11449" s="1"/>
      <c r="G11449" s="1"/>
      <c r="H11449" s="1"/>
      <c r="I11449" s="2" t="s">
        <v>37</v>
      </c>
      <c r="J11449" s="1"/>
      <c r="K11449" s="2" t="s">
        <v>37</v>
      </c>
      <c r="L11449" s="1"/>
      <c r="M11449" s="1"/>
      <c r="N11449" s="2" t="s">
        <v>50</v>
      </c>
      <c r="O11449" s="2" t="s">
        <v>53</v>
      </c>
      <c r="T11449" s="1"/>
      <c r="U11449" s="4">
        <v>28</v>
      </c>
      <c r="V11449" s="1">
        <v>27</v>
      </c>
      <c r="W11449" s="1"/>
      <c r="X11449" s="3">
        <v>44927.671493055597</v>
      </c>
      <c r="Y11449" s="1"/>
      <c r="Z11449" s="5">
        <v>34465</v>
      </c>
      <c r="AA11449" s="6">
        <v>1.55</v>
      </c>
      <c r="AB11449" s="1"/>
      <c r="AC11449" s="4">
        <v>78</v>
      </c>
      <c r="AD11449" s="1"/>
      <c r="AE11449" s="4">
        <v>9</v>
      </c>
      <c r="AF11449" s="4">
        <v>1</v>
      </c>
    </row>
    <row r="11450" spans="1:33" x14ac:dyDescent="0.25">
      <c r="A11450" s="7" t="s">
        <v>14333</v>
      </c>
      <c r="B11450" s="3">
        <v>44691.424641203703</v>
      </c>
      <c r="C11450" s="2" t="s">
        <v>39</v>
      </c>
      <c r="D11450" s="1"/>
      <c r="E11450" s="1"/>
      <c r="F11450" s="2" t="s">
        <v>47</v>
      </c>
      <c r="G11450" s="2" t="s">
        <v>104</v>
      </c>
      <c r="H11450" s="2" t="s">
        <v>47</v>
      </c>
      <c r="I11450" s="2" t="s">
        <v>47</v>
      </c>
      <c r="J11450" s="1"/>
      <c r="K11450" s="1"/>
      <c r="L11450" s="2" t="s">
        <v>37</v>
      </c>
      <c r="M11450" s="1"/>
      <c r="N11450" s="1"/>
      <c r="O11450" s="2" t="s">
        <v>53</v>
      </c>
      <c r="R11450" s="1" t="s">
        <v>98</v>
      </c>
      <c r="T11450" s="1"/>
      <c r="U11450" s="4">
        <v>49</v>
      </c>
      <c r="V11450" s="1">
        <v>49</v>
      </c>
      <c r="W11450" s="4">
        <v>4</v>
      </c>
      <c r="X11450" s="3">
        <v>44788.801655092597</v>
      </c>
      <c r="Y11450" s="4">
        <v>3</v>
      </c>
      <c r="Z11450" s="5">
        <v>26639</v>
      </c>
      <c r="AA11450" s="6">
        <v>1.56</v>
      </c>
      <c r="AB11450" s="1"/>
      <c r="AC11450" s="4">
        <v>0</v>
      </c>
      <c r="AD11450" s="4">
        <v>8</v>
      </c>
      <c r="AE11450" s="4">
        <v>1</v>
      </c>
      <c r="AF11450" s="4">
        <v>1</v>
      </c>
    </row>
    <row r="11451" spans="1:33" x14ac:dyDescent="0.25">
      <c r="A11451" s="7" t="s">
        <v>14334</v>
      </c>
      <c r="B11451" s="3">
        <v>44691.428587962997</v>
      </c>
      <c r="C11451" s="2" t="s">
        <v>39</v>
      </c>
      <c r="D11451" s="1"/>
      <c r="E11451" s="1"/>
      <c r="F11451" s="1"/>
      <c r="G11451" s="1"/>
      <c r="H11451" s="1"/>
      <c r="I11451" s="1"/>
      <c r="J11451" s="1"/>
      <c r="K11451" s="1"/>
      <c r="L11451" s="1"/>
      <c r="M11451" s="1"/>
      <c r="N11451" s="1"/>
      <c r="O11451" s="1"/>
      <c r="T11451" s="1"/>
      <c r="U11451" s="4">
        <v>46</v>
      </c>
      <c r="V11451" s="1">
        <v>45</v>
      </c>
      <c r="W11451" s="1"/>
      <c r="X11451" s="3">
        <v>44788.7993055556</v>
      </c>
      <c r="Y11451" s="1"/>
      <c r="Z11451" s="5">
        <v>27892</v>
      </c>
      <c r="AA11451" s="6">
        <v>1.68</v>
      </c>
      <c r="AB11451" s="1"/>
      <c r="AC11451" s="4">
        <v>0</v>
      </c>
      <c r="AD11451" s="1"/>
      <c r="AE11451" s="4">
        <v>1</v>
      </c>
      <c r="AF11451" s="4">
        <v>1</v>
      </c>
    </row>
    <row r="11452" spans="1:33" x14ac:dyDescent="0.25">
      <c r="A11452" s="7" t="s">
        <v>14335</v>
      </c>
      <c r="B11452" s="3">
        <v>44691.430462962999</v>
      </c>
      <c r="C11452" s="2" t="s">
        <v>39</v>
      </c>
      <c r="D11452" s="1"/>
      <c r="E11452" s="1"/>
      <c r="F11452" s="1"/>
      <c r="G11452" s="2" t="s">
        <v>104</v>
      </c>
      <c r="H11452" s="1"/>
      <c r="I11452" s="1"/>
      <c r="J11452" s="1"/>
      <c r="K11452" s="1"/>
      <c r="L11452" s="1"/>
      <c r="M11452" s="1"/>
      <c r="N11452" s="1"/>
      <c r="O11452" s="1"/>
      <c r="T11452" s="1"/>
      <c r="U11452" s="4">
        <v>44</v>
      </c>
      <c r="V11452" s="1">
        <v>44</v>
      </c>
      <c r="W11452" s="1"/>
      <c r="X11452" s="3">
        <v>44762.758240740703</v>
      </c>
      <c r="Y11452" s="1"/>
      <c r="Z11452" s="5">
        <v>28391</v>
      </c>
      <c r="AA11452" s="6">
        <v>1.83</v>
      </c>
      <c r="AB11452" s="1"/>
      <c r="AC11452" s="4">
        <v>0</v>
      </c>
      <c r="AD11452" s="1"/>
      <c r="AE11452" s="4">
        <v>3</v>
      </c>
      <c r="AF11452" s="4">
        <v>3</v>
      </c>
      <c r="AG11452" s="2" t="s">
        <v>1215</v>
      </c>
    </row>
    <row r="11453" spans="1:33" x14ac:dyDescent="0.25">
      <c r="A11453" s="7" t="s">
        <v>14336</v>
      </c>
      <c r="B11453" s="3">
        <v>44691.433402777802</v>
      </c>
      <c r="C11453" s="2" t="s">
        <v>39</v>
      </c>
      <c r="D11453" s="2" t="s">
        <v>47</v>
      </c>
      <c r="E11453" s="1"/>
      <c r="F11453" s="1"/>
      <c r="G11453" s="2" t="s">
        <v>104</v>
      </c>
      <c r="H11453" s="1"/>
      <c r="I11453" s="2" t="s">
        <v>47</v>
      </c>
      <c r="J11453" s="1"/>
      <c r="K11453" s="2" t="s">
        <v>47</v>
      </c>
      <c r="L11453" s="1"/>
      <c r="M11453" s="1"/>
      <c r="N11453" s="1"/>
      <c r="O11453" s="2" t="s">
        <v>53</v>
      </c>
      <c r="T11453" s="1"/>
      <c r="U11453" s="4">
        <v>54</v>
      </c>
      <c r="V11453" s="1">
        <v>53</v>
      </c>
      <c r="W11453" s="1"/>
      <c r="X11453" s="3">
        <v>45044.2097685185</v>
      </c>
      <c r="Y11453" s="1"/>
      <c r="Z11453" s="5">
        <v>25121</v>
      </c>
      <c r="AA11453" s="6">
        <v>1.56</v>
      </c>
      <c r="AB11453" s="1"/>
      <c r="AC11453" s="4">
        <v>0</v>
      </c>
      <c r="AD11453" s="1"/>
      <c r="AE11453" s="4">
        <v>13</v>
      </c>
      <c r="AF11453" s="4">
        <v>14</v>
      </c>
    </row>
    <row r="11454" spans="1:33" x14ac:dyDescent="0.25">
      <c r="A11454" s="7" t="s">
        <v>14337</v>
      </c>
      <c r="B11454" s="3">
        <v>44691.435150463003</v>
      </c>
      <c r="C11454" s="2" t="s">
        <v>39</v>
      </c>
      <c r="D11454" s="1"/>
      <c r="E11454" s="1"/>
      <c r="F11454" s="1"/>
      <c r="G11454" s="1"/>
      <c r="H11454" s="1"/>
      <c r="I11454" s="1"/>
      <c r="J11454" s="1"/>
      <c r="K11454" s="1"/>
      <c r="L11454" s="1"/>
      <c r="M11454" s="1"/>
      <c r="N11454" s="1"/>
      <c r="O11454" s="1"/>
      <c r="T11454" s="1"/>
      <c r="U11454" s="4">
        <v>45</v>
      </c>
      <c r="V11454" s="1">
        <v>45</v>
      </c>
      <c r="W11454" s="1"/>
      <c r="X11454" s="3">
        <v>44819.214675925898</v>
      </c>
      <c r="Y11454" s="1"/>
      <c r="Z11454" s="5">
        <v>28175</v>
      </c>
      <c r="AA11454" s="6">
        <v>1.6</v>
      </c>
      <c r="AB11454" s="1"/>
      <c r="AC11454" s="4">
        <v>0</v>
      </c>
      <c r="AD11454" s="1"/>
      <c r="AE11454" s="4">
        <v>4</v>
      </c>
      <c r="AF11454" s="4">
        <v>4</v>
      </c>
    </row>
    <row r="11455" spans="1:33" x14ac:dyDescent="0.25">
      <c r="A11455" s="7" t="s">
        <v>14338</v>
      </c>
      <c r="B11455" s="3">
        <v>44691.435856481497</v>
      </c>
      <c r="C11455" s="2" t="s">
        <v>39</v>
      </c>
      <c r="D11455" s="1"/>
      <c r="E11455" s="1"/>
      <c r="F11455" s="1"/>
      <c r="G11455" s="2" t="s">
        <v>60</v>
      </c>
      <c r="H11455" s="1"/>
      <c r="I11455" s="1"/>
      <c r="J11455" s="1"/>
      <c r="K11455" s="1"/>
      <c r="L11455" s="1"/>
      <c r="M11455" s="1"/>
      <c r="N11455" s="1"/>
      <c r="O11455" s="1"/>
      <c r="T11455" s="1"/>
      <c r="U11455" s="4">
        <v>36</v>
      </c>
      <c r="V11455" s="1">
        <v>36</v>
      </c>
      <c r="W11455" s="1"/>
      <c r="X11455" s="3">
        <v>44822.213877314804</v>
      </c>
      <c r="Y11455" s="1"/>
      <c r="Z11455" s="5">
        <v>31528</v>
      </c>
      <c r="AA11455" s="6">
        <v>1.64</v>
      </c>
      <c r="AB11455" s="1"/>
      <c r="AC11455" s="4">
        <v>0</v>
      </c>
      <c r="AD11455" s="1"/>
      <c r="AE11455" s="4">
        <v>11</v>
      </c>
      <c r="AF11455" s="4">
        <v>6</v>
      </c>
      <c r="AG11455" s="2" t="s">
        <v>1216</v>
      </c>
    </row>
    <row r="11456" spans="1:33" x14ac:dyDescent="0.25">
      <c r="A11456" s="7" t="s">
        <v>14339</v>
      </c>
      <c r="B11456" s="3">
        <v>44691.437256944402</v>
      </c>
      <c r="C11456" s="2" t="s">
        <v>39</v>
      </c>
      <c r="D11456" s="1"/>
      <c r="E11456" s="1"/>
      <c r="F11456" s="1"/>
      <c r="G11456" s="1"/>
      <c r="H11456" s="1"/>
      <c r="I11456" s="1"/>
      <c r="J11456" s="1"/>
      <c r="K11456" s="1"/>
      <c r="L11456" s="1"/>
      <c r="M11456" s="1"/>
      <c r="N11456" s="1"/>
      <c r="O11456" s="1"/>
      <c r="T11456" s="1"/>
      <c r="U11456" s="4">
        <v>58</v>
      </c>
      <c r="V11456" s="1">
        <v>58</v>
      </c>
      <c r="W11456" s="1"/>
      <c r="X11456" s="3">
        <v>44763.755983796298</v>
      </c>
      <c r="Y11456" s="1"/>
      <c r="Z11456" s="5">
        <v>23225</v>
      </c>
      <c r="AA11456" s="6">
        <v>1.67</v>
      </c>
      <c r="AB11456" s="1"/>
      <c r="AC11456" s="4">
        <v>83</v>
      </c>
      <c r="AD11456" s="1"/>
      <c r="AE11456" s="4">
        <v>2</v>
      </c>
      <c r="AF11456" s="4">
        <v>1</v>
      </c>
    </row>
    <row r="11457" spans="1:33" x14ac:dyDescent="0.25">
      <c r="A11457" s="7" t="s">
        <v>14340</v>
      </c>
      <c r="B11457" s="3">
        <v>44691.443541666697</v>
      </c>
      <c r="C11457" s="2" t="s">
        <v>39</v>
      </c>
      <c r="D11457" s="1"/>
      <c r="E11457" s="1"/>
      <c r="F11457" s="1"/>
      <c r="G11457" s="2" t="s">
        <v>104</v>
      </c>
      <c r="H11457" s="1"/>
      <c r="I11457" s="1"/>
      <c r="J11457" s="1"/>
      <c r="K11457" s="1"/>
      <c r="L11457" s="1"/>
      <c r="M11457" s="1"/>
      <c r="N11457" s="1"/>
      <c r="O11457" s="1"/>
      <c r="T11457" s="1"/>
      <c r="U11457" s="4">
        <v>29</v>
      </c>
      <c r="V11457" s="1">
        <v>29</v>
      </c>
      <c r="W11457" s="1"/>
      <c r="X11457" s="3">
        <v>44798.757187499999</v>
      </c>
      <c r="Y11457" s="1"/>
      <c r="Z11457" s="5">
        <v>34003</v>
      </c>
      <c r="AA11457" s="6">
        <v>1.66</v>
      </c>
      <c r="AB11457" s="1"/>
      <c r="AC11457" s="4">
        <v>60</v>
      </c>
      <c r="AD11457" s="1"/>
      <c r="AE11457" s="4">
        <v>4</v>
      </c>
      <c r="AF11457" s="4">
        <v>4</v>
      </c>
    </row>
    <row r="11458" spans="1:33" x14ac:dyDescent="0.25">
      <c r="A11458" s="7" t="s">
        <v>14341</v>
      </c>
      <c r="B11458" s="3">
        <v>44691.451759259297</v>
      </c>
      <c r="C11458" s="2" t="s">
        <v>39</v>
      </c>
      <c r="D11458" s="1"/>
      <c r="E11458" s="1"/>
      <c r="F11458" s="1"/>
      <c r="G11458" s="1"/>
      <c r="H11458" s="1"/>
      <c r="I11458" s="2" t="s">
        <v>37</v>
      </c>
      <c r="J11458" s="1"/>
      <c r="K11458" s="1"/>
      <c r="L11458" s="1"/>
      <c r="M11458" s="1"/>
      <c r="N11458" s="2" t="s">
        <v>50</v>
      </c>
      <c r="O11458" s="1"/>
      <c r="T11458" s="1"/>
      <c r="U11458" s="4">
        <v>42</v>
      </c>
      <c r="V11458" s="1">
        <v>41</v>
      </c>
      <c r="W11458" s="1"/>
      <c r="X11458" s="3">
        <v>44779.753703703696</v>
      </c>
      <c r="Y11458" s="1"/>
      <c r="Z11458" s="5">
        <v>29358</v>
      </c>
      <c r="AA11458" s="6">
        <v>1.72</v>
      </c>
      <c r="AB11458" s="1"/>
      <c r="AC11458" s="4">
        <v>0</v>
      </c>
      <c r="AD11458" s="1"/>
      <c r="AE11458" s="4">
        <v>3</v>
      </c>
      <c r="AF11458" s="4">
        <v>2</v>
      </c>
    </row>
    <row r="11459" spans="1:33" x14ac:dyDescent="0.25">
      <c r="A11459" s="7" t="s">
        <v>14342</v>
      </c>
      <c r="B11459" s="3">
        <v>44691.452881944402</v>
      </c>
      <c r="C11459" s="2" t="s">
        <v>35</v>
      </c>
      <c r="D11459" s="1"/>
      <c r="E11459" s="1"/>
      <c r="F11459" s="1"/>
      <c r="G11459" s="2" t="s">
        <v>104</v>
      </c>
      <c r="H11459" s="1"/>
      <c r="I11459" s="1"/>
      <c r="J11459" s="1"/>
      <c r="K11459" s="1"/>
      <c r="L11459" s="1"/>
      <c r="M11459" s="1"/>
      <c r="N11459" s="1"/>
      <c r="O11459" s="1"/>
      <c r="T11459" s="1"/>
      <c r="U11459" s="4">
        <v>63</v>
      </c>
      <c r="V11459" s="1">
        <v>63</v>
      </c>
      <c r="W11459" s="1"/>
      <c r="X11459" s="3">
        <v>44788.799340277801</v>
      </c>
      <c r="Y11459" s="1"/>
      <c r="Z11459" s="5">
        <v>21543</v>
      </c>
      <c r="AA11459" s="6">
        <v>1.59</v>
      </c>
      <c r="AB11459" s="1"/>
      <c r="AC11459" s="4">
        <v>0</v>
      </c>
      <c r="AD11459" s="1"/>
      <c r="AE11459" s="4">
        <v>1</v>
      </c>
      <c r="AF11459" s="4">
        <v>1</v>
      </c>
    </row>
    <row r="11460" spans="1:33" x14ac:dyDescent="0.25">
      <c r="A11460" s="7" t="s">
        <v>14343</v>
      </c>
      <c r="B11460" s="3">
        <v>44691.453541666699</v>
      </c>
      <c r="C11460" s="2" t="s">
        <v>39</v>
      </c>
      <c r="D11460" s="1"/>
      <c r="E11460" s="1"/>
      <c r="F11460" s="1"/>
      <c r="G11460" s="2" t="s">
        <v>104</v>
      </c>
      <c r="H11460" s="1"/>
      <c r="I11460" s="1"/>
      <c r="J11460" s="1"/>
      <c r="K11460" s="1"/>
      <c r="L11460" s="1"/>
      <c r="M11460" s="1"/>
      <c r="N11460" s="1"/>
      <c r="O11460" s="1"/>
      <c r="T11460" s="1"/>
      <c r="U11460" s="4">
        <v>44</v>
      </c>
      <c r="V11460" s="1">
        <v>44</v>
      </c>
      <c r="W11460" s="1"/>
      <c r="X11460" s="3">
        <v>44788.801643518498</v>
      </c>
      <c r="Y11460" s="1"/>
      <c r="Z11460" s="5">
        <v>28517</v>
      </c>
      <c r="AA11460" s="6">
        <v>1.68</v>
      </c>
      <c r="AB11460" s="1"/>
      <c r="AC11460" s="4">
        <v>0</v>
      </c>
      <c r="AD11460" s="1"/>
      <c r="AE11460" s="4">
        <v>1</v>
      </c>
      <c r="AF11460" s="4">
        <v>1</v>
      </c>
    </row>
    <row r="11461" spans="1:33" x14ac:dyDescent="0.25">
      <c r="A11461" s="7" t="s">
        <v>14344</v>
      </c>
      <c r="B11461" s="3">
        <v>44691.455185185201</v>
      </c>
      <c r="C11461" s="2" t="s">
        <v>39</v>
      </c>
      <c r="D11461" s="1"/>
      <c r="E11461" s="1"/>
      <c r="F11461" s="1"/>
      <c r="G11461" s="1"/>
      <c r="H11461" s="1"/>
      <c r="I11461" s="1"/>
      <c r="J11461" s="1"/>
      <c r="K11461" s="1"/>
      <c r="L11461" s="1"/>
      <c r="M11461" s="1"/>
      <c r="N11461" s="1"/>
      <c r="O11461" s="1"/>
      <c r="T11461" s="1"/>
      <c r="U11461" s="4">
        <v>52</v>
      </c>
      <c r="V11461" s="1">
        <v>52</v>
      </c>
      <c r="W11461" s="1"/>
      <c r="X11461" s="3">
        <v>44729.007418981499</v>
      </c>
      <c r="Y11461" s="1"/>
      <c r="Z11461" s="5">
        <v>25446</v>
      </c>
      <c r="AA11461" s="6">
        <v>1.6</v>
      </c>
      <c r="AB11461" s="1"/>
      <c r="AC11461" s="4">
        <v>0</v>
      </c>
      <c r="AD11461" s="1"/>
      <c r="AE11461" s="4">
        <v>1</v>
      </c>
      <c r="AF11461" s="4">
        <v>1</v>
      </c>
    </row>
    <row r="11462" spans="1:33" x14ac:dyDescent="0.25">
      <c r="A11462" s="7" t="s">
        <v>14345</v>
      </c>
      <c r="B11462" s="3">
        <v>44691.457754629599</v>
      </c>
      <c r="C11462" s="2" t="s">
        <v>39</v>
      </c>
      <c r="D11462" s="1"/>
      <c r="E11462" s="1"/>
      <c r="F11462" s="1"/>
      <c r="G11462" s="2" t="s">
        <v>60</v>
      </c>
      <c r="H11462" s="1"/>
      <c r="I11462" s="2" t="s">
        <v>37</v>
      </c>
      <c r="J11462" s="1"/>
      <c r="K11462" s="1"/>
      <c r="L11462" s="1"/>
      <c r="M11462" s="1"/>
      <c r="N11462" s="2" t="s">
        <v>57</v>
      </c>
      <c r="O11462" s="1"/>
      <c r="T11462" s="1"/>
      <c r="U11462" s="4">
        <v>45</v>
      </c>
      <c r="V11462" s="1">
        <v>44</v>
      </c>
      <c r="W11462" s="1"/>
      <c r="X11462" s="3">
        <v>44919.213240740697</v>
      </c>
      <c r="Y11462" s="1"/>
      <c r="Z11462" s="5">
        <v>28411</v>
      </c>
      <c r="AA11462" s="6">
        <v>1.66</v>
      </c>
      <c r="AB11462" s="1"/>
      <c r="AC11462" s="4">
        <v>90</v>
      </c>
      <c r="AD11462" s="1"/>
      <c r="AE11462" s="4">
        <v>11</v>
      </c>
      <c r="AF11462" s="4">
        <v>4</v>
      </c>
    </row>
    <row r="11463" spans="1:33" x14ac:dyDescent="0.25">
      <c r="A11463" s="7" t="s">
        <v>14346</v>
      </c>
      <c r="B11463" s="3">
        <v>44691.478032407402</v>
      </c>
      <c r="C11463" s="2" t="s">
        <v>39</v>
      </c>
      <c r="D11463" s="1"/>
      <c r="E11463" s="1"/>
      <c r="F11463" s="2" t="s">
        <v>37</v>
      </c>
      <c r="G11463" s="1"/>
      <c r="H11463" s="2" t="s">
        <v>47</v>
      </c>
      <c r="I11463" s="1"/>
      <c r="J11463" s="1"/>
      <c r="K11463" s="1"/>
      <c r="L11463" s="2" t="s">
        <v>37</v>
      </c>
      <c r="M11463" s="1"/>
      <c r="N11463" s="1"/>
      <c r="O11463" s="1"/>
      <c r="T11463" s="1"/>
      <c r="U11463" s="4">
        <v>50</v>
      </c>
      <c r="V11463" s="1">
        <v>50</v>
      </c>
      <c r="W11463" s="4">
        <v>5</v>
      </c>
      <c r="X11463" s="3">
        <v>44862.008842592601</v>
      </c>
      <c r="Y11463" s="4">
        <v>5</v>
      </c>
      <c r="Z11463" s="5">
        <v>26313</v>
      </c>
      <c r="AA11463" s="6">
        <v>1.58</v>
      </c>
      <c r="AB11463" s="1"/>
      <c r="AC11463" s="1"/>
      <c r="AD11463" s="4">
        <v>5</v>
      </c>
      <c r="AE11463" s="4">
        <v>13</v>
      </c>
      <c r="AF11463" s="4">
        <v>9</v>
      </c>
    </row>
    <row r="11464" spans="1:33" x14ac:dyDescent="0.25">
      <c r="A11464" s="7" t="s">
        <v>14347</v>
      </c>
      <c r="B11464" s="3">
        <v>44691.478333333303</v>
      </c>
      <c r="C11464" s="2" t="s">
        <v>39</v>
      </c>
      <c r="D11464" s="1"/>
      <c r="E11464" s="1"/>
      <c r="F11464" s="2" t="s">
        <v>37</v>
      </c>
      <c r="G11464" s="2" t="s">
        <v>104</v>
      </c>
      <c r="H11464" s="2" t="s">
        <v>37</v>
      </c>
      <c r="I11464" s="2" t="s">
        <v>37</v>
      </c>
      <c r="J11464" s="1"/>
      <c r="K11464" s="1"/>
      <c r="L11464" s="2" t="s">
        <v>37</v>
      </c>
      <c r="M11464" s="1"/>
      <c r="N11464" s="2" t="s">
        <v>58</v>
      </c>
      <c r="O11464" s="1"/>
      <c r="T11464" s="1"/>
      <c r="U11464" s="4">
        <v>59</v>
      </c>
      <c r="V11464" s="1">
        <v>59</v>
      </c>
      <c r="W11464" s="4">
        <v>2</v>
      </c>
      <c r="X11464" s="3">
        <v>44779.754085648201</v>
      </c>
      <c r="Y11464" s="4">
        <v>2</v>
      </c>
      <c r="Z11464" s="5">
        <v>22832</v>
      </c>
      <c r="AA11464" s="6">
        <v>1.7</v>
      </c>
      <c r="AB11464" s="1"/>
      <c r="AC11464" s="4">
        <v>0</v>
      </c>
      <c r="AD11464" s="4">
        <v>2</v>
      </c>
      <c r="AE11464" s="4">
        <v>4</v>
      </c>
      <c r="AF11464" s="4">
        <v>4</v>
      </c>
      <c r="AG11464" s="2" t="s">
        <v>1217</v>
      </c>
    </row>
    <row r="11465" spans="1:33" x14ac:dyDescent="0.25">
      <c r="A11465" s="7" t="s">
        <v>14348</v>
      </c>
      <c r="B11465" s="3">
        <v>44691.487129629597</v>
      </c>
      <c r="C11465" s="2" t="s">
        <v>33</v>
      </c>
      <c r="D11465" s="1"/>
      <c r="E11465" s="1"/>
      <c r="F11465" s="1"/>
      <c r="G11465" s="1"/>
      <c r="H11465" s="1"/>
      <c r="I11465" s="2" t="s">
        <v>37</v>
      </c>
      <c r="J11465" s="1"/>
      <c r="K11465" s="2" t="s">
        <v>37</v>
      </c>
      <c r="L11465" s="1"/>
      <c r="M11465" s="1"/>
      <c r="N11465" s="2" t="s">
        <v>50</v>
      </c>
      <c r="O11465" s="1"/>
      <c r="T11465" s="1"/>
      <c r="U11465" s="4">
        <v>42</v>
      </c>
      <c r="V11465" s="1">
        <v>42</v>
      </c>
      <c r="W11465" s="1"/>
      <c r="X11465" s="3">
        <v>44838.896851851903</v>
      </c>
      <c r="Y11465" s="1"/>
      <c r="Z11465" s="5">
        <v>29326</v>
      </c>
      <c r="AA11465" s="6">
        <v>1.77</v>
      </c>
      <c r="AB11465" s="1"/>
      <c r="AC11465" s="4">
        <v>0</v>
      </c>
      <c r="AD11465" s="1"/>
      <c r="AE11465" s="4">
        <v>3</v>
      </c>
      <c r="AF11465" s="4">
        <v>1</v>
      </c>
    </row>
    <row r="11466" spans="1:33" x14ac:dyDescent="0.25">
      <c r="A11466" s="7" t="s">
        <v>14349</v>
      </c>
      <c r="B11466" s="3">
        <v>44691.487546296303</v>
      </c>
      <c r="C11466" s="2" t="s">
        <v>39</v>
      </c>
      <c r="D11466" s="1"/>
      <c r="E11466" s="1"/>
      <c r="F11466" s="1"/>
      <c r="G11466" s="1"/>
      <c r="H11466" s="1"/>
      <c r="I11466" s="2" t="s">
        <v>37</v>
      </c>
      <c r="J11466" s="1"/>
      <c r="K11466" s="2" t="s">
        <v>37</v>
      </c>
      <c r="L11466" s="1"/>
      <c r="M11466" s="1"/>
      <c r="N11466" s="2" t="s">
        <v>43</v>
      </c>
      <c r="O11466" s="1"/>
      <c r="T11466" s="1"/>
      <c r="U11466" s="4">
        <v>36</v>
      </c>
      <c r="V11466" s="1">
        <v>36</v>
      </c>
      <c r="W11466" s="1"/>
      <c r="X11466" s="3">
        <v>45114.6723726852</v>
      </c>
      <c r="Y11466" s="1"/>
      <c r="Z11466" s="5">
        <v>31524</v>
      </c>
      <c r="AA11466" s="6">
        <v>1.62</v>
      </c>
      <c r="AB11466" s="1"/>
      <c r="AC11466" s="4">
        <v>94</v>
      </c>
      <c r="AD11466" s="1"/>
      <c r="AE11466" s="4">
        <v>5</v>
      </c>
      <c r="AF11466" s="4">
        <v>6</v>
      </c>
      <c r="AG11466" s="2" t="s">
        <v>1218</v>
      </c>
    </row>
    <row r="11467" spans="1:33" x14ac:dyDescent="0.25">
      <c r="A11467" s="7" t="s">
        <v>14350</v>
      </c>
      <c r="B11467" s="3">
        <v>44691.491134259297</v>
      </c>
      <c r="C11467" s="2" t="s">
        <v>33</v>
      </c>
      <c r="D11467" s="1"/>
      <c r="E11467" s="1"/>
      <c r="F11467" s="1"/>
      <c r="G11467" s="1"/>
      <c r="H11467" s="1"/>
      <c r="I11467" s="2" t="s">
        <v>37</v>
      </c>
      <c r="J11467" s="1"/>
      <c r="K11467" s="2" t="s">
        <v>37</v>
      </c>
      <c r="L11467" s="1"/>
      <c r="M11467" s="1"/>
      <c r="N11467" s="2" t="s">
        <v>43</v>
      </c>
      <c r="O11467" s="1"/>
      <c r="T11467" s="1"/>
      <c r="U11467" s="4">
        <v>55</v>
      </c>
      <c r="V11467" s="1">
        <v>55</v>
      </c>
      <c r="W11467" s="1"/>
      <c r="X11467" s="3">
        <v>45051.589178240698</v>
      </c>
      <c r="Y11467" s="1"/>
      <c r="Z11467" s="5">
        <v>24564</v>
      </c>
      <c r="AA11467" s="6">
        <v>1.6</v>
      </c>
      <c r="AB11467" s="1"/>
      <c r="AC11467" s="4">
        <v>101</v>
      </c>
      <c r="AD11467" s="1"/>
      <c r="AE11467" s="4">
        <v>1</v>
      </c>
      <c r="AF11467" s="4">
        <v>1</v>
      </c>
    </row>
    <row r="11468" spans="1:33" x14ac:dyDescent="0.25">
      <c r="A11468" s="7" t="s">
        <v>14351</v>
      </c>
      <c r="B11468" s="3">
        <v>44691.493009259299</v>
      </c>
      <c r="C11468" s="2" t="s">
        <v>39</v>
      </c>
      <c r="D11468" s="1"/>
      <c r="E11468" s="1"/>
      <c r="F11468" s="2" t="s">
        <v>47</v>
      </c>
      <c r="G11468" s="2" t="s">
        <v>60</v>
      </c>
      <c r="H11468" s="2" t="s">
        <v>37</v>
      </c>
      <c r="I11468" s="1"/>
      <c r="J11468" s="1"/>
      <c r="K11468" s="1"/>
      <c r="L11468" s="2" t="s">
        <v>47</v>
      </c>
      <c r="M11468" s="1"/>
      <c r="N11468" s="1"/>
      <c r="O11468" s="1"/>
      <c r="T11468" s="1"/>
      <c r="U11468" s="4">
        <v>38</v>
      </c>
      <c r="V11468" s="1">
        <v>38</v>
      </c>
      <c r="W11468" s="4">
        <v>6</v>
      </c>
      <c r="X11468" s="3">
        <v>44777.755127314798</v>
      </c>
      <c r="Y11468" s="4">
        <v>6</v>
      </c>
      <c r="Z11468" s="5">
        <v>30513</v>
      </c>
      <c r="AA11468" s="6">
        <v>1.69</v>
      </c>
      <c r="AB11468" s="1"/>
      <c r="AC11468" s="4">
        <v>0</v>
      </c>
      <c r="AD11468" s="4">
        <v>7</v>
      </c>
      <c r="AE11468" s="4">
        <v>4</v>
      </c>
      <c r="AF11468" s="4">
        <v>3</v>
      </c>
    </row>
    <row r="11469" spans="1:33" x14ac:dyDescent="0.25">
      <c r="A11469" s="7" t="s">
        <v>14352</v>
      </c>
      <c r="B11469" s="3">
        <v>44691.515046296299</v>
      </c>
      <c r="C11469" s="2" t="s">
        <v>39</v>
      </c>
      <c r="D11469" s="1"/>
      <c r="E11469" s="1"/>
      <c r="F11469" s="1"/>
      <c r="G11469" s="1"/>
      <c r="H11469" s="1"/>
      <c r="I11469" s="1"/>
      <c r="J11469" s="1"/>
      <c r="K11469" s="1"/>
      <c r="L11469" s="1"/>
      <c r="M11469" s="1"/>
      <c r="N11469" s="1"/>
      <c r="O11469" s="1"/>
      <c r="T11469" s="1"/>
      <c r="U11469" s="4">
        <v>44</v>
      </c>
      <c r="V11469" s="1">
        <v>43</v>
      </c>
      <c r="W11469" s="1"/>
      <c r="X11469" s="3">
        <v>44812.836956018502</v>
      </c>
      <c r="Y11469" s="1"/>
      <c r="Z11469" s="5">
        <v>28730</v>
      </c>
      <c r="AA11469" s="6">
        <v>1.67</v>
      </c>
      <c r="AB11469" s="1"/>
      <c r="AC11469" s="4">
        <v>0</v>
      </c>
      <c r="AD11469" s="1"/>
      <c r="AE11469" s="4">
        <v>2</v>
      </c>
      <c r="AF11469" s="4">
        <v>4</v>
      </c>
    </row>
    <row r="11470" spans="1:33" x14ac:dyDescent="0.25">
      <c r="A11470" s="7" t="s">
        <v>14353</v>
      </c>
      <c r="B11470" s="3">
        <v>44691.5459722222</v>
      </c>
      <c r="C11470" s="2" t="s">
        <v>39</v>
      </c>
      <c r="D11470" s="1"/>
      <c r="E11470" s="1"/>
      <c r="F11470" s="2" t="s">
        <v>47</v>
      </c>
      <c r="G11470" s="2" t="s">
        <v>104</v>
      </c>
      <c r="H11470" s="2" t="s">
        <v>47</v>
      </c>
      <c r="I11470" s="2" t="s">
        <v>47</v>
      </c>
      <c r="J11470" s="1"/>
      <c r="K11470" s="2" t="s">
        <v>37</v>
      </c>
      <c r="L11470" s="2" t="s">
        <v>47</v>
      </c>
      <c r="M11470" s="1"/>
      <c r="N11470" s="1"/>
      <c r="O11470" s="2" t="s">
        <v>53</v>
      </c>
      <c r="T11470" s="1"/>
      <c r="U11470" s="4">
        <v>40</v>
      </c>
      <c r="V11470" s="1">
        <v>40</v>
      </c>
      <c r="W11470" s="4">
        <v>7</v>
      </c>
      <c r="X11470" s="3">
        <v>44761.755763888897</v>
      </c>
      <c r="Y11470" s="4">
        <v>7</v>
      </c>
      <c r="Z11470" s="5">
        <v>29875</v>
      </c>
      <c r="AA11470" s="6">
        <v>1.87</v>
      </c>
      <c r="AB11470" s="1"/>
      <c r="AC11470" s="4">
        <v>0</v>
      </c>
      <c r="AD11470" s="4">
        <v>7</v>
      </c>
      <c r="AE11470" s="4">
        <v>2</v>
      </c>
      <c r="AF11470" s="4">
        <v>2</v>
      </c>
    </row>
    <row r="11471" spans="1:33" x14ac:dyDescent="0.25">
      <c r="A11471" s="7" t="s">
        <v>14354</v>
      </c>
      <c r="B11471" s="3">
        <v>44691.580231481501</v>
      </c>
      <c r="C11471" s="2" t="s">
        <v>33</v>
      </c>
      <c r="D11471" s="1"/>
      <c r="E11471" s="1"/>
      <c r="F11471" s="1"/>
      <c r="G11471" s="1"/>
      <c r="H11471" s="1"/>
      <c r="I11471" s="2" t="s">
        <v>37</v>
      </c>
      <c r="J11471" s="1"/>
      <c r="K11471" s="2" t="s">
        <v>47</v>
      </c>
      <c r="L11471" s="1"/>
      <c r="M11471" s="1"/>
      <c r="N11471" s="2" t="s">
        <v>43</v>
      </c>
      <c r="O11471" s="1"/>
      <c r="T11471" s="1"/>
      <c r="U11471" s="4">
        <v>20</v>
      </c>
      <c r="V11471" s="1">
        <v>20</v>
      </c>
      <c r="W11471" s="1"/>
      <c r="X11471" s="3">
        <v>45051.587326388901</v>
      </c>
      <c r="Y11471" s="1"/>
      <c r="Z11471" s="5">
        <v>37213</v>
      </c>
      <c r="AA11471" s="6">
        <v>1.62</v>
      </c>
      <c r="AB11471" s="1"/>
      <c r="AC11471" s="4">
        <v>95</v>
      </c>
      <c r="AD11471" s="1"/>
      <c r="AE11471" s="4">
        <v>2</v>
      </c>
      <c r="AF11471" s="4">
        <v>1</v>
      </c>
    </row>
    <row r="11472" spans="1:33" x14ac:dyDescent="0.25">
      <c r="A11472" s="7" t="s">
        <v>14355</v>
      </c>
      <c r="B11472" s="3">
        <v>44691.698796296303</v>
      </c>
      <c r="C11472" s="2" t="s">
        <v>39</v>
      </c>
      <c r="D11472" s="1"/>
      <c r="E11472" s="1"/>
      <c r="F11472" s="1"/>
      <c r="G11472" s="1"/>
      <c r="H11472" s="1"/>
      <c r="I11472" s="1"/>
      <c r="J11472" s="1"/>
      <c r="K11472" s="1"/>
      <c r="L11472" s="1"/>
      <c r="M11472" s="1"/>
      <c r="N11472" s="1"/>
      <c r="O11472" s="1"/>
      <c r="T11472" s="1"/>
      <c r="U11472" s="4">
        <v>42</v>
      </c>
      <c r="V11472" s="1">
        <v>41</v>
      </c>
      <c r="W11472" s="1"/>
      <c r="X11472" s="3">
        <v>45118.589293981502</v>
      </c>
      <c r="Y11472" s="1"/>
      <c r="Z11472" s="5">
        <v>29384</v>
      </c>
      <c r="AA11472" s="6">
        <v>1.71</v>
      </c>
      <c r="AB11472" s="1"/>
      <c r="AC11472" s="4">
        <v>100</v>
      </c>
      <c r="AD11472" s="1"/>
      <c r="AE11472" s="4">
        <v>2</v>
      </c>
      <c r="AF11472" s="4">
        <v>2</v>
      </c>
      <c r="AG11472" s="2" t="s">
        <v>1219</v>
      </c>
    </row>
    <row r="11473" spans="1:33" x14ac:dyDescent="0.25">
      <c r="A11473" s="7" t="s">
        <v>14356</v>
      </c>
      <c r="B11473" s="3">
        <v>44691.737824074102</v>
      </c>
      <c r="C11473" s="2" t="s">
        <v>39</v>
      </c>
      <c r="D11473" s="1"/>
      <c r="E11473" s="1"/>
      <c r="F11473" s="1"/>
      <c r="G11473" s="2" t="s">
        <v>60</v>
      </c>
      <c r="H11473" s="1"/>
      <c r="I11473" s="2" t="s">
        <v>37</v>
      </c>
      <c r="J11473" s="1"/>
      <c r="K11473" s="1"/>
      <c r="L11473" s="1"/>
      <c r="M11473" s="1"/>
      <c r="N11473" s="2" t="s">
        <v>50</v>
      </c>
      <c r="O11473" s="1"/>
      <c r="T11473" s="1"/>
      <c r="U11473" s="4">
        <v>41</v>
      </c>
      <c r="V11473" s="1">
        <v>40</v>
      </c>
      <c r="W11473" s="1"/>
      <c r="X11473" s="3">
        <v>45125.2116087963</v>
      </c>
      <c r="Y11473" s="1"/>
      <c r="Z11473" s="5">
        <v>29961</v>
      </c>
      <c r="AA11473" s="6">
        <v>1.77</v>
      </c>
      <c r="AB11473" s="1"/>
      <c r="AC11473" s="4">
        <v>115</v>
      </c>
      <c r="AD11473" s="1"/>
      <c r="AE11473" s="4">
        <v>16</v>
      </c>
      <c r="AF11473" s="4">
        <v>10</v>
      </c>
      <c r="AG11473" s="2" t="s">
        <v>147</v>
      </c>
    </row>
    <row r="11474" spans="1:33" x14ac:dyDescent="0.25">
      <c r="A11474" s="7" t="s">
        <v>14357</v>
      </c>
      <c r="B11474" s="3">
        <v>44691.742337962998</v>
      </c>
      <c r="C11474" s="2" t="s">
        <v>63</v>
      </c>
      <c r="D11474" s="1"/>
      <c r="E11474" s="1"/>
      <c r="F11474" s="2" t="s">
        <v>47</v>
      </c>
      <c r="G11474" s="2" t="s">
        <v>60</v>
      </c>
      <c r="H11474" s="2" t="s">
        <v>37</v>
      </c>
      <c r="I11474" s="1"/>
      <c r="J11474" s="1"/>
      <c r="K11474" s="1"/>
      <c r="L11474" s="2" t="s">
        <v>47</v>
      </c>
      <c r="M11474" s="1"/>
      <c r="N11474" s="1"/>
      <c r="O11474" s="1"/>
      <c r="T11474" s="1"/>
      <c r="U11474" s="4">
        <v>52</v>
      </c>
      <c r="V11474" s="1">
        <v>52</v>
      </c>
      <c r="W11474" s="4">
        <v>8</v>
      </c>
      <c r="X11474" s="3">
        <v>44788.799039351798</v>
      </c>
      <c r="Y11474" s="4">
        <v>8</v>
      </c>
      <c r="Z11474" s="5">
        <v>25529</v>
      </c>
      <c r="AA11474" s="6">
        <v>1.7</v>
      </c>
      <c r="AB11474" s="1"/>
      <c r="AC11474" s="4">
        <v>102</v>
      </c>
      <c r="AD11474" s="4">
        <v>8</v>
      </c>
      <c r="AE11474" s="4">
        <v>1</v>
      </c>
      <c r="AF11474" s="4">
        <v>1</v>
      </c>
      <c r="AG11474" s="2" t="s">
        <v>116</v>
      </c>
    </row>
    <row r="11475" spans="1:33" x14ac:dyDescent="0.25">
      <c r="A11475" s="7" t="s">
        <v>14358</v>
      </c>
      <c r="B11475" s="3">
        <v>44691.761678240699</v>
      </c>
      <c r="C11475" s="2" t="s">
        <v>39</v>
      </c>
      <c r="D11475" s="1"/>
      <c r="E11475" s="1"/>
      <c r="F11475" s="1"/>
      <c r="G11475" s="1"/>
      <c r="H11475" s="1"/>
      <c r="I11475" s="1"/>
      <c r="J11475" s="1"/>
      <c r="K11475" s="1"/>
      <c r="L11475" s="1"/>
      <c r="M11475" s="1"/>
      <c r="N11475" s="1"/>
      <c r="O11475" s="1"/>
      <c r="T11475" s="1"/>
      <c r="U11475" s="4">
        <v>41</v>
      </c>
      <c r="V11475" s="1">
        <v>41</v>
      </c>
      <c r="W11475" s="1"/>
      <c r="X11475" s="3">
        <v>44761.755995370397</v>
      </c>
      <c r="Y11475" s="1"/>
      <c r="Z11475" s="5">
        <v>29542</v>
      </c>
      <c r="AA11475" s="6">
        <v>1.82</v>
      </c>
      <c r="AB11475" s="1"/>
      <c r="AC11475" s="4">
        <v>0</v>
      </c>
      <c r="AD11475" s="1"/>
      <c r="AE11475" s="4">
        <v>3</v>
      </c>
      <c r="AF11475" s="4">
        <v>0</v>
      </c>
    </row>
    <row r="11476" spans="1:33" x14ac:dyDescent="0.25">
      <c r="A11476" s="7" t="s">
        <v>14359</v>
      </c>
      <c r="B11476" s="3">
        <v>44691.771331018499</v>
      </c>
      <c r="C11476" s="2" t="s">
        <v>39</v>
      </c>
      <c r="D11476" s="1"/>
      <c r="E11476" s="1"/>
      <c r="F11476" s="1"/>
      <c r="G11476" s="1"/>
      <c r="H11476" s="1"/>
      <c r="I11476" s="1"/>
      <c r="J11476" s="1"/>
      <c r="K11476" s="1"/>
      <c r="L11476" s="1"/>
      <c r="M11476" s="1"/>
      <c r="N11476" s="1"/>
      <c r="O11476" s="1"/>
      <c r="T11476" s="1"/>
      <c r="U11476" s="4">
        <v>57</v>
      </c>
      <c r="V11476" s="1">
        <v>57</v>
      </c>
      <c r="W11476" s="1"/>
      <c r="X11476" s="3">
        <v>44849.211863425902</v>
      </c>
      <c r="Y11476" s="1"/>
      <c r="Z11476" s="5">
        <v>23792</v>
      </c>
      <c r="AA11476" s="6">
        <v>1.68</v>
      </c>
      <c r="AB11476" s="1"/>
      <c r="AC11476" s="4">
        <v>89</v>
      </c>
      <c r="AD11476" s="1"/>
      <c r="AE11476" s="4">
        <v>8</v>
      </c>
      <c r="AF11476" s="4">
        <v>8</v>
      </c>
    </row>
    <row r="11477" spans="1:33" x14ac:dyDescent="0.25">
      <c r="A11477" s="7" t="s">
        <v>14360</v>
      </c>
      <c r="B11477" s="3">
        <v>44691.794236111098</v>
      </c>
      <c r="C11477" s="2" t="s">
        <v>39</v>
      </c>
      <c r="D11477" s="1"/>
      <c r="E11477" s="1"/>
      <c r="F11477" s="2" t="s">
        <v>37</v>
      </c>
      <c r="G11477" s="2" t="s">
        <v>60</v>
      </c>
      <c r="H11477" s="2" t="s">
        <v>47</v>
      </c>
      <c r="I11477" s="2" t="s">
        <v>47</v>
      </c>
      <c r="J11477" s="1"/>
      <c r="K11477" s="1"/>
      <c r="L11477" s="2" t="s">
        <v>37</v>
      </c>
      <c r="M11477" s="1"/>
      <c r="N11477" s="1"/>
      <c r="O11477" s="2" t="s">
        <v>53</v>
      </c>
      <c r="T11477" s="1"/>
      <c r="U11477" s="4">
        <v>50</v>
      </c>
      <c r="V11477" s="1">
        <v>50</v>
      </c>
      <c r="W11477" s="1"/>
      <c r="X11477" s="3">
        <v>44911.212303240703</v>
      </c>
      <c r="Y11477" s="1"/>
      <c r="Z11477" s="5">
        <v>26312</v>
      </c>
      <c r="AA11477" s="6">
        <v>1.68</v>
      </c>
      <c r="AB11477" s="1"/>
      <c r="AC11477" s="4">
        <v>90</v>
      </c>
      <c r="AD11477" s="4">
        <v>5</v>
      </c>
      <c r="AE11477" s="4">
        <v>9</v>
      </c>
      <c r="AF11477" s="4">
        <v>6</v>
      </c>
      <c r="AG11477" s="2" t="s">
        <v>1220</v>
      </c>
    </row>
    <row r="11478" spans="1:33" x14ac:dyDescent="0.25">
      <c r="A11478" s="7" t="s">
        <v>14361</v>
      </c>
      <c r="B11478" s="3">
        <v>44691.800289351799</v>
      </c>
      <c r="C11478" s="2" t="s">
        <v>39</v>
      </c>
      <c r="D11478" s="1"/>
      <c r="E11478" s="1"/>
      <c r="F11478" s="2" t="s">
        <v>47</v>
      </c>
      <c r="G11478" s="2" t="s">
        <v>60</v>
      </c>
      <c r="H11478" s="2" t="s">
        <v>37</v>
      </c>
      <c r="I11478" s="1"/>
      <c r="J11478" s="1"/>
      <c r="K11478" s="1"/>
      <c r="L11478" s="2" t="s">
        <v>47</v>
      </c>
      <c r="M11478" s="1"/>
      <c r="N11478" s="1"/>
      <c r="O11478" s="1"/>
      <c r="T11478" s="1"/>
      <c r="U11478" s="4">
        <v>30</v>
      </c>
      <c r="V11478" s="1">
        <v>30</v>
      </c>
      <c r="W11478" s="4">
        <v>1</v>
      </c>
      <c r="X11478" s="3">
        <v>44785.757129629601</v>
      </c>
      <c r="Y11478" s="4">
        <v>5</v>
      </c>
      <c r="Z11478" s="5">
        <v>33672</v>
      </c>
      <c r="AA11478" s="6">
        <v>1.6</v>
      </c>
      <c r="AB11478" s="1"/>
      <c r="AC11478" s="4">
        <v>0</v>
      </c>
      <c r="AD11478" s="4">
        <v>9</v>
      </c>
      <c r="AE11478" s="4">
        <v>4</v>
      </c>
      <c r="AF11478" s="4">
        <v>3</v>
      </c>
    </row>
    <row r="11479" spans="1:33" x14ac:dyDescent="0.25">
      <c r="A11479" s="7" t="s">
        <v>14362</v>
      </c>
      <c r="B11479" s="3">
        <v>44692.364965277797</v>
      </c>
      <c r="C11479" s="2" t="s">
        <v>39</v>
      </c>
      <c r="D11479" s="1"/>
      <c r="E11479" s="1"/>
      <c r="F11479" s="2" t="s">
        <v>47</v>
      </c>
      <c r="G11479" s="2" t="s">
        <v>60</v>
      </c>
      <c r="H11479" s="2" t="s">
        <v>37</v>
      </c>
      <c r="I11479" s="2" t="s">
        <v>37</v>
      </c>
      <c r="J11479" s="1"/>
      <c r="K11479" s="1"/>
      <c r="L11479" s="2" t="s">
        <v>37</v>
      </c>
      <c r="M11479" s="1"/>
      <c r="N11479" s="2" t="s">
        <v>57</v>
      </c>
      <c r="O11479" s="1"/>
      <c r="R11479" s="1" t="s">
        <v>42</v>
      </c>
      <c r="T11479" s="1"/>
      <c r="U11479" s="4">
        <v>43</v>
      </c>
      <c r="V11479" s="1">
        <v>42</v>
      </c>
      <c r="W11479" s="4">
        <v>8</v>
      </c>
      <c r="X11479" s="3">
        <v>44858.212071759299</v>
      </c>
      <c r="Y11479" s="4">
        <v>8</v>
      </c>
      <c r="Z11479" s="5">
        <v>29080</v>
      </c>
      <c r="AA11479" s="6">
        <v>1.69</v>
      </c>
      <c r="AB11479" s="1"/>
      <c r="AC11479" s="4">
        <v>0</v>
      </c>
      <c r="AD11479" s="4">
        <v>6</v>
      </c>
      <c r="AE11479" s="4">
        <v>6</v>
      </c>
      <c r="AF11479" s="4">
        <v>6</v>
      </c>
    </row>
    <row r="11480" spans="1:33" x14ac:dyDescent="0.25">
      <c r="A11480" s="7" t="s">
        <v>14363</v>
      </c>
      <c r="B11480" s="3">
        <v>44692.367164351897</v>
      </c>
      <c r="C11480" s="2" t="s">
        <v>39</v>
      </c>
      <c r="D11480" s="1"/>
      <c r="E11480" s="1"/>
      <c r="F11480" s="2" t="s">
        <v>47</v>
      </c>
      <c r="G11480" s="2" t="s">
        <v>104</v>
      </c>
      <c r="H11480" s="2" t="s">
        <v>47</v>
      </c>
      <c r="I11480" s="2" t="s">
        <v>37</v>
      </c>
      <c r="J11480" s="1"/>
      <c r="K11480" s="1"/>
      <c r="L11480" s="2" t="s">
        <v>47</v>
      </c>
      <c r="M11480" s="1"/>
      <c r="N11480" s="2" t="s">
        <v>50</v>
      </c>
      <c r="O11480" s="1"/>
      <c r="T11480" s="1"/>
      <c r="U11480" s="4">
        <v>54</v>
      </c>
      <c r="V11480" s="1">
        <v>54</v>
      </c>
      <c r="W11480" s="4">
        <v>2</v>
      </c>
      <c r="X11480" s="3">
        <v>44836.214363425897</v>
      </c>
      <c r="Y11480" s="4">
        <v>2</v>
      </c>
      <c r="Z11480" s="5">
        <v>24860</v>
      </c>
      <c r="AA11480" s="6">
        <v>1.65</v>
      </c>
      <c r="AB11480" s="1"/>
      <c r="AC11480" s="4">
        <v>0</v>
      </c>
      <c r="AD11480" s="4">
        <v>2</v>
      </c>
      <c r="AE11480" s="4">
        <v>5</v>
      </c>
      <c r="AF11480" s="4">
        <v>5</v>
      </c>
      <c r="AG11480" s="2" t="s">
        <v>1221</v>
      </c>
    </row>
    <row r="11481" spans="1:33" x14ac:dyDescent="0.25">
      <c r="A11481" s="7" t="s">
        <v>14364</v>
      </c>
      <c r="B11481" s="3">
        <v>44692.369085648097</v>
      </c>
      <c r="C11481" s="2" t="s">
        <v>39</v>
      </c>
      <c r="D11481" s="2" t="s">
        <v>47</v>
      </c>
      <c r="E11481" s="1"/>
      <c r="F11481" s="1"/>
      <c r="G11481" s="2" t="s">
        <v>104</v>
      </c>
      <c r="H11481" s="1"/>
      <c r="I11481" s="2" t="s">
        <v>47</v>
      </c>
      <c r="J11481" s="1"/>
      <c r="K11481" s="2" t="s">
        <v>37</v>
      </c>
      <c r="L11481" s="1"/>
      <c r="M11481" s="1"/>
      <c r="N11481" s="1"/>
      <c r="O11481" s="2" t="s">
        <v>53</v>
      </c>
      <c r="T11481" s="1"/>
      <c r="U11481" s="4">
        <v>46</v>
      </c>
      <c r="V11481" s="1">
        <v>46</v>
      </c>
      <c r="W11481" s="1"/>
      <c r="X11481" s="3">
        <v>44804.905763888899</v>
      </c>
      <c r="Y11481" s="1"/>
      <c r="Z11481" s="5">
        <v>27695</v>
      </c>
      <c r="AA11481" s="6">
        <v>1.65</v>
      </c>
      <c r="AB11481" s="1"/>
      <c r="AC11481" s="4">
        <v>85</v>
      </c>
      <c r="AD11481" s="1"/>
      <c r="AE11481" s="4">
        <v>2</v>
      </c>
      <c r="AF11481" s="4">
        <v>1</v>
      </c>
      <c r="AG11481" s="2"/>
    </row>
    <row r="11482" spans="1:33" x14ac:dyDescent="0.25">
      <c r="A11482" s="7" t="s">
        <v>14365</v>
      </c>
      <c r="B11482" s="3">
        <v>44692.371203703697</v>
      </c>
      <c r="C11482" s="2" t="s">
        <v>39</v>
      </c>
      <c r="D11482" s="1"/>
      <c r="E11482" s="1"/>
      <c r="F11482" s="1"/>
      <c r="G11482" s="2" t="s">
        <v>104</v>
      </c>
      <c r="H11482" s="1"/>
      <c r="I11482" s="1"/>
      <c r="J11482" s="1"/>
      <c r="K11482" s="1"/>
      <c r="L11482" s="1"/>
      <c r="M11482" s="1"/>
      <c r="N11482" s="1"/>
      <c r="O11482" s="1"/>
      <c r="T11482" s="1"/>
      <c r="U11482" s="4">
        <v>54</v>
      </c>
      <c r="V11482" s="1">
        <v>54</v>
      </c>
      <c r="W11482" s="1"/>
      <c r="X11482" s="3">
        <v>44788.799432870401</v>
      </c>
      <c r="Y11482" s="1"/>
      <c r="Z11482" s="5">
        <v>24649</v>
      </c>
      <c r="AA11482" s="6">
        <v>1.8</v>
      </c>
      <c r="AB11482" s="1"/>
      <c r="AC11482" s="4">
        <v>95</v>
      </c>
      <c r="AD11482" s="1"/>
      <c r="AE11482" s="4">
        <v>1</v>
      </c>
      <c r="AF11482" s="4">
        <v>1</v>
      </c>
      <c r="AG11482" s="2"/>
    </row>
    <row r="11483" spans="1:33" x14ac:dyDescent="0.25">
      <c r="A11483" s="7" t="s">
        <v>14366</v>
      </c>
      <c r="B11483" s="3">
        <v>44692.3776967593</v>
      </c>
      <c r="C11483" s="2" t="s">
        <v>39</v>
      </c>
      <c r="D11483" s="1"/>
      <c r="E11483" s="1"/>
      <c r="F11483" s="1"/>
      <c r="G11483" s="1"/>
      <c r="H11483" s="1"/>
      <c r="I11483" s="1"/>
      <c r="J11483" s="1"/>
      <c r="K11483" s="1"/>
      <c r="L11483" s="1"/>
      <c r="M11483" s="1"/>
      <c r="N11483" s="1"/>
      <c r="O11483" s="1"/>
      <c r="T11483" s="1"/>
      <c r="U11483" s="4">
        <v>42</v>
      </c>
      <c r="V11483" s="1">
        <v>42</v>
      </c>
      <c r="W11483" s="1"/>
      <c r="X11483" s="3">
        <v>44820.212951388901</v>
      </c>
      <c r="Y11483" s="1"/>
      <c r="Z11483" s="5">
        <v>29218</v>
      </c>
      <c r="AA11483" s="6">
        <v>1.63</v>
      </c>
      <c r="AB11483" s="1"/>
      <c r="AC11483" s="4">
        <v>89</v>
      </c>
      <c r="AD11483" s="1"/>
      <c r="AE11483" s="4">
        <v>5</v>
      </c>
      <c r="AF11483" s="4">
        <v>1</v>
      </c>
      <c r="AG11483" s="2"/>
    </row>
    <row r="11484" spans="1:33" x14ac:dyDescent="0.25">
      <c r="A11484" s="7" t="s">
        <v>14367</v>
      </c>
      <c r="B11484" s="3">
        <v>44692.377824074101</v>
      </c>
      <c r="C11484" s="2" t="s">
        <v>39</v>
      </c>
      <c r="D11484" s="1"/>
      <c r="E11484" s="1"/>
      <c r="F11484" s="1"/>
      <c r="G11484" s="1"/>
      <c r="H11484" s="1"/>
      <c r="I11484" s="1"/>
      <c r="J11484" s="1"/>
      <c r="K11484" s="1"/>
      <c r="L11484" s="1"/>
      <c r="M11484" s="1"/>
      <c r="N11484" s="1"/>
      <c r="O11484" s="1"/>
      <c r="T11484" s="1"/>
      <c r="U11484" s="4">
        <v>55</v>
      </c>
      <c r="V11484" s="1">
        <v>55</v>
      </c>
      <c r="W11484" s="1"/>
      <c r="X11484" s="3">
        <v>44788.7995717593</v>
      </c>
      <c r="Y11484" s="1"/>
      <c r="Z11484" s="5">
        <v>24413</v>
      </c>
      <c r="AA11484" s="6">
        <v>1.62</v>
      </c>
      <c r="AB11484" s="1"/>
      <c r="AC11484" s="4">
        <v>0</v>
      </c>
      <c r="AD11484" s="1"/>
      <c r="AE11484" s="4">
        <v>1</v>
      </c>
      <c r="AF11484" s="4">
        <v>1</v>
      </c>
      <c r="AG11484" s="2"/>
    </row>
    <row r="11485" spans="1:33" x14ac:dyDescent="0.25">
      <c r="A11485" s="7" t="s">
        <v>14368</v>
      </c>
      <c r="B11485" s="3">
        <v>44692.379305555602</v>
      </c>
      <c r="C11485" s="2" t="s">
        <v>39</v>
      </c>
      <c r="D11485" s="1"/>
      <c r="E11485" s="1"/>
      <c r="F11485" s="1"/>
      <c r="G11485" s="2" t="s">
        <v>104</v>
      </c>
      <c r="H11485" s="1"/>
      <c r="I11485" s="1"/>
      <c r="J11485" s="1"/>
      <c r="K11485" s="1"/>
      <c r="L11485" s="1"/>
      <c r="M11485" s="1"/>
      <c r="N11485" s="1"/>
      <c r="O11485" s="1"/>
      <c r="T11485" s="1"/>
      <c r="U11485" s="4">
        <v>54</v>
      </c>
      <c r="V11485" s="1">
        <v>54</v>
      </c>
      <c r="W11485" s="1"/>
      <c r="X11485" s="3">
        <v>44798.7567361111</v>
      </c>
      <c r="Y11485" s="1"/>
      <c r="Z11485" s="5">
        <v>24898</v>
      </c>
      <c r="AA11485" s="6">
        <v>1.65</v>
      </c>
      <c r="AB11485" s="1"/>
      <c r="AC11485" s="4">
        <v>0</v>
      </c>
      <c r="AD11485" s="1"/>
      <c r="AE11485" s="4">
        <v>4</v>
      </c>
      <c r="AF11485" s="4">
        <v>3</v>
      </c>
      <c r="AG11485" s="2"/>
    </row>
    <row r="11486" spans="1:33" x14ac:dyDescent="0.25">
      <c r="A11486" s="7" t="s">
        <v>14369</v>
      </c>
      <c r="B11486" s="3">
        <v>44692.387777777803</v>
      </c>
      <c r="C11486" s="2" t="s">
        <v>39</v>
      </c>
      <c r="D11486" s="1"/>
      <c r="E11486" s="1"/>
      <c r="F11486" s="1"/>
      <c r="G11486" s="2" t="s">
        <v>60</v>
      </c>
      <c r="H11486" s="1"/>
      <c r="I11486" s="1"/>
      <c r="J11486" s="1"/>
      <c r="K11486" s="1"/>
      <c r="L11486" s="1"/>
      <c r="M11486" s="1"/>
      <c r="N11486" s="1"/>
      <c r="O11486" s="1"/>
      <c r="T11486" s="1"/>
      <c r="U11486" s="4">
        <v>32</v>
      </c>
      <c r="V11486" s="1">
        <v>32</v>
      </c>
      <c r="W11486" s="1"/>
      <c r="X11486" s="3">
        <v>44770.757303240702</v>
      </c>
      <c r="Y11486" s="1"/>
      <c r="Z11486" s="5">
        <v>32776</v>
      </c>
      <c r="AA11486" s="6">
        <v>1.84</v>
      </c>
      <c r="AB11486" s="1"/>
      <c r="AC11486" s="4">
        <v>0</v>
      </c>
      <c r="AD11486" s="1"/>
      <c r="AE11486" s="4">
        <v>3</v>
      </c>
      <c r="AF11486" s="4">
        <v>3</v>
      </c>
    </row>
    <row r="11487" spans="1:33" x14ac:dyDescent="0.25">
      <c r="A11487" s="7" t="s">
        <v>14370</v>
      </c>
      <c r="B11487" s="3">
        <v>44692.3895023148</v>
      </c>
      <c r="C11487" s="2" t="s">
        <v>39</v>
      </c>
      <c r="D11487" s="1"/>
      <c r="E11487" s="1"/>
      <c r="F11487" s="1"/>
      <c r="G11487" s="2" t="s">
        <v>104</v>
      </c>
      <c r="H11487" s="1"/>
      <c r="I11487" s="1"/>
      <c r="J11487" s="1"/>
      <c r="K11487" s="1"/>
      <c r="L11487" s="1"/>
      <c r="M11487" s="1"/>
      <c r="N11487" s="1"/>
      <c r="O11487" s="1"/>
      <c r="T11487" s="1"/>
      <c r="U11487" s="4">
        <v>61</v>
      </c>
      <c r="V11487" s="1">
        <v>61</v>
      </c>
      <c r="W11487" s="1"/>
      <c r="X11487" s="3">
        <v>44767.753842592603</v>
      </c>
      <c r="Y11487" s="1"/>
      <c r="Z11487" s="5">
        <v>22342</v>
      </c>
      <c r="AA11487" s="6">
        <v>1.62</v>
      </c>
      <c r="AB11487" s="1"/>
      <c r="AC11487" s="4">
        <v>0</v>
      </c>
      <c r="AD11487" s="1"/>
      <c r="AE11487" s="4">
        <v>3</v>
      </c>
      <c r="AF11487" s="4">
        <v>3</v>
      </c>
    </row>
    <row r="11488" spans="1:33" x14ac:dyDescent="0.25">
      <c r="A11488" s="7" t="s">
        <v>14371</v>
      </c>
      <c r="B11488" s="3">
        <v>44692.39</v>
      </c>
      <c r="C11488" s="2" t="s">
        <v>39</v>
      </c>
      <c r="D11488" s="1"/>
      <c r="E11488" s="1"/>
      <c r="F11488" s="2" t="s">
        <v>47</v>
      </c>
      <c r="G11488" s="2" t="s">
        <v>60</v>
      </c>
      <c r="H11488" s="2" t="s">
        <v>47</v>
      </c>
      <c r="I11488" s="1"/>
      <c r="J11488" s="1"/>
      <c r="K11488" s="1"/>
      <c r="L11488" s="2" t="s">
        <v>37</v>
      </c>
      <c r="M11488" s="1"/>
      <c r="N11488" s="1"/>
      <c r="O11488" s="1"/>
      <c r="T11488" s="1"/>
      <c r="U11488" s="4">
        <v>42</v>
      </c>
      <c r="V11488" s="1">
        <v>42</v>
      </c>
      <c r="W11488" s="4">
        <v>10</v>
      </c>
      <c r="X11488" s="3">
        <v>44843.213078703702</v>
      </c>
      <c r="Y11488" s="4">
        <v>2</v>
      </c>
      <c r="Z11488" s="5">
        <v>29191</v>
      </c>
      <c r="AA11488" s="6">
        <v>1.84</v>
      </c>
      <c r="AB11488" s="1"/>
      <c r="AC11488" s="4">
        <v>109</v>
      </c>
      <c r="AD11488" s="4">
        <v>10</v>
      </c>
      <c r="AE11488" s="4">
        <v>6</v>
      </c>
      <c r="AF11488" s="4">
        <v>4</v>
      </c>
    </row>
    <row r="11489" spans="1:33" x14ac:dyDescent="0.25">
      <c r="A11489" s="7" t="s">
        <v>14372</v>
      </c>
      <c r="B11489" s="3">
        <v>44692.393703703703</v>
      </c>
      <c r="C11489" s="2" t="s">
        <v>39</v>
      </c>
      <c r="D11489" s="1"/>
      <c r="E11489" s="1"/>
      <c r="F11489" s="2" t="s">
        <v>47</v>
      </c>
      <c r="G11489" s="2" t="s">
        <v>104</v>
      </c>
      <c r="H11489" s="2" t="s">
        <v>47</v>
      </c>
      <c r="I11489" s="2" t="s">
        <v>47</v>
      </c>
      <c r="J11489" s="1"/>
      <c r="K11489" s="1"/>
      <c r="L11489" s="2" t="s">
        <v>47</v>
      </c>
      <c r="M11489" s="1"/>
      <c r="N11489" s="1"/>
      <c r="O11489" s="2" t="s">
        <v>53</v>
      </c>
      <c r="T11489" s="1"/>
      <c r="U11489" s="4">
        <v>38</v>
      </c>
      <c r="V11489" s="1">
        <v>38</v>
      </c>
      <c r="W11489" s="4">
        <v>7</v>
      </c>
      <c r="X11489" s="3">
        <v>44783.750983796301</v>
      </c>
      <c r="Y11489" s="4">
        <v>7</v>
      </c>
      <c r="Z11489" s="5">
        <v>30545</v>
      </c>
      <c r="AA11489" s="6">
        <v>1.77</v>
      </c>
      <c r="AB11489" s="1"/>
      <c r="AC11489" s="4">
        <v>100</v>
      </c>
      <c r="AD11489" s="4">
        <v>8</v>
      </c>
      <c r="AE11489" s="4">
        <v>3</v>
      </c>
      <c r="AF11489" s="4">
        <v>3</v>
      </c>
      <c r="AG11489" s="2" t="s">
        <v>1222</v>
      </c>
    </row>
    <row r="11490" spans="1:33" x14ac:dyDescent="0.25">
      <c r="A11490" s="7" t="s">
        <v>14373</v>
      </c>
      <c r="B11490" s="3">
        <v>44692.395243055602</v>
      </c>
      <c r="C11490" s="2" t="s">
        <v>63</v>
      </c>
      <c r="D11490" s="2" t="s">
        <v>47</v>
      </c>
      <c r="E11490" s="1"/>
      <c r="F11490" s="2" t="s">
        <v>47</v>
      </c>
      <c r="G11490" s="2" t="s">
        <v>60</v>
      </c>
      <c r="H11490" s="2" t="s">
        <v>37</v>
      </c>
      <c r="I11490" s="2" t="s">
        <v>47</v>
      </c>
      <c r="J11490" s="1"/>
      <c r="K11490" s="1"/>
      <c r="L11490" s="2" t="s">
        <v>47</v>
      </c>
      <c r="M11490" s="1"/>
      <c r="N11490" s="1"/>
      <c r="O11490" s="2" t="s">
        <v>53</v>
      </c>
      <c r="T11490" s="1"/>
      <c r="U11490" s="4">
        <v>35</v>
      </c>
      <c r="V11490" s="1">
        <v>35</v>
      </c>
      <c r="W11490" s="4">
        <v>6</v>
      </c>
      <c r="X11490" s="3">
        <v>44754.7869444444</v>
      </c>
      <c r="Y11490" s="4">
        <v>6</v>
      </c>
      <c r="Z11490" s="5">
        <v>31595</v>
      </c>
      <c r="AA11490" s="6">
        <v>1.56</v>
      </c>
      <c r="AB11490" s="1"/>
      <c r="AC11490" s="4">
        <v>125</v>
      </c>
      <c r="AD11490" s="4">
        <v>6</v>
      </c>
      <c r="AE11490" s="4">
        <v>2</v>
      </c>
      <c r="AF11490" s="4">
        <v>3</v>
      </c>
    </row>
    <row r="11491" spans="1:33" x14ac:dyDescent="0.25">
      <c r="A11491" s="7" t="s">
        <v>14374</v>
      </c>
      <c r="B11491" s="3">
        <v>44692.397523148102</v>
      </c>
      <c r="C11491" s="2" t="s">
        <v>39</v>
      </c>
      <c r="D11491" s="1"/>
      <c r="E11491" s="1"/>
      <c r="F11491" s="2" t="s">
        <v>47</v>
      </c>
      <c r="G11491" s="2" t="s">
        <v>60</v>
      </c>
      <c r="H11491" s="2" t="s">
        <v>47</v>
      </c>
      <c r="I11491" s="1"/>
      <c r="J11491" s="1"/>
      <c r="K11491" s="1"/>
      <c r="L11491" s="2" t="s">
        <v>47</v>
      </c>
      <c r="M11491" s="1"/>
      <c r="N11491" s="1"/>
      <c r="O11491" s="1"/>
      <c r="T11491" s="1"/>
      <c r="U11491" s="4">
        <v>54</v>
      </c>
      <c r="V11491" s="1">
        <v>53</v>
      </c>
      <c r="W11491" s="4">
        <v>10</v>
      </c>
      <c r="X11491" s="3">
        <v>45094.211111111101</v>
      </c>
      <c r="Y11491" s="4">
        <v>10</v>
      </c>
      <c r="Z11491" s="5">
        <v>25301</v>
      </c>
      <c r="AA11491" s="6">
        <v>1.6</v>
      </c>
      <c r="AB11491" s="1"/>
      <c r="AC11491" s="4">
        <v>98</v>
      </c>
      <c r="AD11491" s="4">
        <v>10</v>
      </c>
      <c r="AE11491" s="4">
        <v>12</v>
      </c>
      <c r="AF11491" s="4">
        <v>11</v>
      </c>
    </row>
    <row r="11492" spans="1:33" x14ac:dyDescent="0.25">
      <c r="A11492" s="7" t="s">
        <v>14375</v>
      </c>
      <c r="B11492" s="3">
        <v>44692.406585648103</v>
      </c>
      <c r="C11492" s="2" t="s">
        <v>39</v>
      </c>
      <c r="D11492" s="1"/>
      <c r="E11492" s="1"/>
      <c r="F11492" s="1"/>
      <c r="G11492" s="2" t="s">
        <v>104</v>
      </c>
      <c r="H11492" s="1"/>
      <c r="I11492" s="2" t="s">
        <v>47</v>
      </c>
      <c r="J11492" s="1"/>
      <c r="K11492" s="1"/>
      <c r="L11492" s="1"/>
      <c r="M11492" s="1"/>
      <c r="N11492" s="1"/>
      <c r="O11492" s="2" t="s">
        <v>53</v>
      </c>
      <c r="T11492" s="1"/>
      <c r="U11492" s="4">
        <v>51</v>
      </c>
      <c r="V11492" s="1">
        <v>50</v>
      </c>
      <c r="W11492" s="1"/>
      <c r="X11492" s="3">
        <v>44941.213958333297</v>
      </c>
      <c r="Y11492" s="1"/>
      <c r="Z11492" s="5">
        <v>26112</v>
      </c>
      <c r="AA11492" s="6">
        <v>1.7</v>
      </c>
      <c r="AB11492" s="1"/>
      <c r="AC11492" s="4">
        <v>105</v>
      </c>
      <c r="AD11492" s="1"/>
      <c r="AE11492" s="4">
        <v>10</v>
      </c>
      <c r="AF11492" s="4">
        <v>10</v>
      </c>
    </row>
    <row r="11493" spans="1:33" x14ac:dyDescent="0.25">
      <c r="A11493" s="7" t="s">
        <v>14376</v>
      </c>
      <c r="B11493" s="3">
        <v>44692.414884259299</v>
      </c>
      <c r="C11493" s="2" t="s">
        <v>39</v>
      </c>
      <c r="D11493" s="1"/>
      <c r="E11493" s="1"/>
      <c r="F11493" s="1"/>
      <c r="G11493" s="2" t="s">
        <v>104</v>
      </c>
      <c r="H11493" s="1"/>
      <c r="I11493" s="2" t="s">
        <v>47</v>
      </c>
      <c r="J11493" s="1"/>
      <c r="K11493" s="1"/>
      <c r="L11493" s="1"/>
      <c r="M11493" s="1"/>
      <c r="N11493" s="1"/>
      <c r="O11493" s="2" t="s">
        <v>49</v>
      </c>
      <c r="T11493" s="1"/>
      <c r="U11493" s="4">
        <v>48</v>
      </c>
      <c r="V11493" s="1">
        <v>48</v>
      </c>
      <c r="W11493" s="1"/>
      <c r="X11493" s="3">
        <v>44746.010219907403</v>
      </c>
      <c r="Y11493" s="1"/>
      <c r="Z11493" s="5">
        <v>26884</v>
      </c>
      <c r="AA11493" s="6">
        <v>1.63</v>
      </c>
      <c r="AB11493" s="1"/>
      <c r="AC11493" s="4">
        <v>0</v>
      </c>
      <c r="AD11493" s="1"/>
      <c r="AE11493" s="4">
        <v>2</v>
      </c>
      <c r="AF11493" s="4">
        <v>2</v>
      </c>
      <c r="AG11493" s="2" t="s">
        <v>1223</v>
      </c>
    </row>
    <row r="11494" spans="1:33" x14ac:dyDescent="0.25">
      <c r="A11494" s="7" t="s">
        <v>14377</v>
      </c>
      <c r="B11494" s="3">
        <v>44692.417928240699</v>
      </c>
      <c r="C11494" s="2" t="s">
        <v>39</v>
      </c>
      <c r="D11494" s="1"/>
      <c r="E11494" s="1"/>
      <c r="F11494" s="2" t="s">
        <v>47</v>
      </c>
      <c r="G11494" s="2" t="s">
        <v>60</v>
      </c>
      <c r="H11494" s="2" t="s">
        <v>37</v>
      </c>
      <c r="I11494" s="2" t="s">
        <v>37</v>
      </c>
      <c r="J11494" s="1"/>
      <c r="K11494" s="1"/>
      <c r="L11494" s="2" t="s">
        <v>37</v>
      </c>
      <c r="M11494" s="1"/>
      <c r="N11494" s="2" t="s">
        <v>57</v>
      </c>
      <c r="O11494" s="1"/>
      <c r="R11494" s="1" t="s">
        <v>76</v>
      </c>
      <c r="T11494" s="1"/>
      <c r="U11494" s="4">
        <v>37</v>
      </c>
      <c r="V11494" s="1">
        <v>37</v>
      </c>
      <c r="W11494" s="4">
        <v>8</v>
      </c>
      <c r="X11494" s="3">
        <v>44804.9059837963</v>
      </c>
      <c r="Y11494" s="4">
        <v>10</v>
      </c>
      <c r="Z11494" s="5">
        <v>31162</v>
      </c>
      <c r="AA11494" s="6">
        <v>1.62</v>
      </c>
      <c r="AB11494" s="1"/>
      <c r="AC11494" s="4">
        <v>0</v>
      </c>
      <c r="AD11494" s="4">
        <v>10</v>
      </c>
      <c r="AE11494" s="4">
        <v>2</v>
      </c>
      <c r="AF11494" s="4">
        <v>1</v>
      </c>
    </row>
    <row r="11495" spans="1:33" x14ac:dyDescent="0.25">
      <c r="A11495" s="7" t="s">
        <v>14378</v>
      </c>
      <c r="B11495" s="3">
        <v>44692.419247685197</v>
      </c>
      <c r="C11495" s="2" t="s">
        <v>39</v>
      </c>
      <c r="D11495" s="1"/>
      <c r="E11495" s="1"/>
      <c r="F11495" s="2" t="s">
        <v>37</v>
      </c>
      <c r="G11495" s="2" t="s">
        <v>60</v>
      </c>
      <c r="H11495" s="2" t="s">
        <v>37</v>
      </c>
      <c r="I11495" s="1"/>
      <c r="J11495" s="1"/>
      <c r="K11495" s="1"/>
      <c r="L11495" s="2" t="s">
        <v>47</v>
      </c>
      <c r="M11495" s="1"/>
      <c r="N11495" s="1"/>
      <c r="O11495" s="1"/>
      <c r="T11495" s="1"/>
      <c r="U11495" s="4">
        <v>48</v>
      </c>
      <c r="V11495" s="1">
        <v>48</v>
      </c>
      <c r="W11495" s="4">
        <v>5</v>
      </c>
      <c r="X11495" s="3">
        <v>44835.215393518498</v>
      </c>
      <c r="Y11495" s="4">
        <v>5</v>
      </c>
      <c r="Z11495" s="5">
        <v>27091</v>
      </c>
      <c r="AA11495" s="6">
        <v>1.61</v>
      </c>
      <c r="AB11495" s="1"/>
      <c r="AC11495" s="4">
        <v>0</v>
      </c>
      <c r="AD11495" s="4">
        <v>5</v>
      </c>
      <c r="AE11495" s="4">
        <v>7</v>
      </c>
      <c r="AF11495" s="4">
        <v>5</v>
      </c>
    </row>
    <row r="11496" spans="1:33" x14ac:dyDescent="0.25">
      <c r="A11496" s="7" t="s">
        <v>14379</v>
      </c>
      <c r="B11496" s="3">
        <v>44692.431388888901</v>
      </c>
      <c r="C11496" s="2" t="s">
        <v>39</v>
      </c>
      <c r="D11496" s="1"/>
      <c r="E11496" s="1"/>
      <c r="F11496" s="2" t="s">
        <v>37</v>
      </c>
      <c r="G11496" s="2" t="s">
        <v>104</v>
      </c>
      <c r="H11496" s="2" t="s">
        <v>47</v>
      </c>
      <c r="I11496" s="1"/>
      <c r="J11496" s="1"/>
      <c r="K11496" s="1"/>
      <c r="L11496" s="2" t="s">
        <v>37</v>
      </c>
      <c r="M11496" s="1"/>
      <c r="N11496" s="1"/>
      <c r="O11496" s="1"/>
      <c r="T11496" s="1"/>
      <c r="U11496" s="4">
        <v>35</v>
      </c>
      <c r="V11496" s="1">
        <v>35</v>
      </c>
      <c r="W11496" s="4">
        <v>6</v>
      </c>
      <c r="X11496" s="3">
        <v>44822.214120370401</v>
      </c>
      <c r="Y11496" s="4">
        <v>8</v>
      </c>
      <c r="Z11496" s="5">
        <v>31785</v>
      </c>
      <c r="AA11496" s="6">
        <v>1.58</v>
      </c>
      <c r="AB11496" s="1"/>
      <c r="AC11496" s="4">
        <v>0</v>
      </c>
      <c r="AD11496" s="4">
        <v>1</v>
      </c>
      <c r="AE11496" s="4">
        <v>4</v>
      </c>
      <c r="AF11496" s="4">
        <v>5</v>
      </c>
    </row>
    <row r="11497" spans="1:33" x14ac:dyDescent="0.25">
      <c r="A11497" s="7" t="s">
        <v>14380</v>
      </c>
      <c r="B11497" s="3">
        <v>44692.432442129597</v>
      </c>
      <c r="C11497" s="2" t="s">
        <v>39</v>
      </c>
      <c r="D11497" s="1"/>
      <c r="E11497" s="1"/>
      <c r="F11497" s="2" t="s">
        <v>47</v>
      </c>
      <c r="G11497" s="2" t="s">
        <v>60</v>
      </c>
      <c r="H11497" s="2" t="s">
        <v>37</v>
      </c>
      <c r="I11497" s="1"/>
      <c r="J11497" s="1"/>
      <c r="K11497" s="1"/>
      <c r="L11497" s="2" t="s">
        <v>47</v>
      </c>
      <c r="M11497" s="1"/>
      <c r="N11497" s="1"/>
      <c r="O11497" s="1"/>
      <c r="T11497" s="1"/>
      <c r="U11497" s="4">
        <v>39</v>
      </c>
      <c r="V11497" s="1">
        <v>39</v>
      </c>
      <c r="W11497" s="4">
        <v>4</v>
      </c>
      <c r="X11497" s="3">
        <v>44768.756840277798</v>
      </c>
      <c r="Y11497" s="4">
        <v>6</v>
      </c>
      <c r="Z11497" s="5">
        <v>30383</v>
      </c>
      <c r="AA11497" s="6">
        <v>1.65</v>
      </c>
      <c r="AB11497" s="1"/>
      <c r="AC11497" s="4">
        <v>0</v>
      </c>
      <c r="AD11497" s="4">
        <v>7</v>
      </c>
      <c r="AE11497" s="4">
        <v>3</v>
      </c>
      <c r="AF11497" s="4">
        <v>2</v>
      </c>
    </row>
    <row r="11498" spans="1:33" x14ac:dyDescent="0.25">
      <c r="A11498" s="7" t="s">
        <v>14381</v>
      </c>
      <c r="B11498" s="3">
        <v>44692.434814814798</v>
      </c>
      <c r="C11498" s="2" t="s">
        <v>39</v>
      </c>
      <c r="D11498" s="1"/>
      <c r="E11498" s="1"/>
      <c r="F11498" s="1"/>
      <c r="G11498" s="1"/>
      <c r="H11498" s="1"/>
      <c r="I11498" s="1"/>
      <c r="J11498" s="1"/>
      <c r="K11498" s="1"/>
      <c r="L11498" s="1"/>
      <c r="M11498" s="1"/>
      <c r="N11498" s="1"/>
      <c r="O11498" s="1"/>
      <c r="T11498" s="1"/>
      <c r="U11498" s="4">
        <v>42</v>
      </c>
      <c r="V11498" s="1">
        <v>42</v>
      </c>
      <c r="W11498" s="1"/>
      <c r="X11498" s="3">
        <v>44848.216111111098</v>
      </c>
      <c r="Y11498" s="1"/>
      <c r="Z11498" s="5">
        <v>29177</v>
      </c>
      <c r="AA11498" s="6">
        <v>1.63</v>
      </c>
      <c r="AB11498" s="1"/>
      <c r="AC11498" s="4">
        <v>103</v>
      </c>
      <c r="AD11498" s="1"/>
      <c r="AE11498" s="4">
        <v>5</v>
      </c>
      <c r="AF11498" s="4">
        <v>4</v>
      </c>
    </row>
    <row r="11499" spans="1:33" x14ac:dyDescent="0.25">
      <c r="A11499" s="7" t="s">
        <v>14382</v>
      </c>
      <c r="B11499" s="3">
        <v>44692.4379050926</v>
      </c>
      <c r="C11499" s="2" t="s">
        <v>39</v>
      </c>
      <c r="D11499" s="1"/>
      <c r="E11499" s="1"/>
      <c r="F11499" s="2" t="s">
        <v>47</v>
      </c>
      <c r="G11499" s="2" t="s">
        <v>60</v>
      </c>
      <c r="H11499" s="2" t="s">
        <v>47</v>
      </c>
      <c r="I11499" s="1"/>
      <c r="J11499" s="1"/>
      <c r="K11499" s="1"/>
      <c r="L11499" s="2" t="s">
        <v>47</v>
      </c>
      <c r="M11499" s="1"/>
      <c r="N11499" s="1"/>
      <c r="O11499" s="1"/>
      <c r="T11499" s="1"/>
      <c r="U11499" s="4">
        <v>51</v>
      </c>
      <c r="V11499" s="1">
        <v>51</v>
      </c>
      <c r="W11499" s="4">
        <v>2</v>
      </c>
      <c r="X11499" s="3">
        <v>44789.755717592598</v>
      </c>
      <c r="Y11499" s="4">
        <v>8</v>
      </c>
      <c r="Z11499" s="5">
        <v>26020</v>
      </c>
      <c r="AA11499" s="6">
        <v>1.68</v>
      </c>
      <c r="AB11499" s="1"/>
      <c r="AC11499" s="4">
        <v>0</v>
      </c>
      <c r="AD11499" s="4">
        <v>8</v>
      </c>
      <c r="AE11499" s="4">
        <v>5</v>
      </c>
      <c r="AF11499" s="4">
        <v>5</v>
      </c>
    </row>
    <row r="11500" spans="1:33" x14ac:dyDescent="0.25">
      <c r="A11500" s="7" t="s">
        <v>14383</v>
      </c>
      <c r="B11500" s="3">
        <v>44692.438750000001</v>
      </c>
      <c r="C11500" s="2" t="s">
        <v>39</v>
      </c>
      <c r="D11500" s="1"/>
      <c r="E11500" s="1"/>
      <c r="F11500" s="2" t="s">
        <v>37</v>
      </c>
      <c r="G11500" s="2" t="s">
        <v>104</v>
      </c>
      <c r="H11500" s="2" t="s">
        <v>47</v>
      </c>
      <c r="I11500" s="1"/>
      <c r="J11500" s="1"/>
      <c r="K11500" s="1"/>
      <c r="L11500" s="2" t="s">
        <v>47</v>
      </c>
      <c r="M11500" s="1"/>
      <c r="N11500" s="1"/>
      <c r="O11500" s="1"/>
      <c r="T11500" s="1"/>
      <c r="U11500" s="4">
        <v>38</v>
      </c>
      <c r="V11500" s="1">
        <v>37</v>
      </c>
      <c r="W11500" s="4">
        <v>6</v>
      </c>
      <c r="X11500" s="3">
        <v>44858.212430555599</v>
      </c>
      <c r="Y11500" s="4">
        <v>5</v>
      </c>
      <c r="Z11500" s="5">
        <v>30850</v>
      </c>
      <c r="AA11500" s="6">
        <v>1.73</v>
      </c>
      <c r="AB11500" s="1"/>
      <c r="AC11500" s="4">
        <v>0</v>
      </c>
      <c r="AD11500" s="4">
        <v>2</v>
      </c>
      <c r="AE11500" s="4">
        <v>5</v>
      </c>
      <c r="AF11500" s="4">
        <v>5</v>
      </c>
    </row>
    <row r="11501" spans="1:33" x14ac:dyDescent="0.25">
      <c r="A11501" s="7" t="s">
        <v>14384</v>
      </c>
      <c r="B11501" s="3">
        <v>44692.441238425898</v>
      </c>
      <c r="C11501" s="2" t="s">
        <v>39</v>
      </c>
      <c r="D11501" s="1"/>
      <c r="E11501" s="1"/>
      <c r="F11501" s="2" t="s">
        <v>47</v>
      </c>
      <c r="G11501" s="2" t="s">
        <v>60</v>
      </c>
      <c r="H11501" s="2" t="s">
        <v>47</v>
      </c>
      <c r="I11501" s="1"/>
      <c r="J11501" s="1"/>
      <c r="K11501" s="1"/>
      <c r="L11501" s="2" t="s">
        <v>47</v>
      </c>
      <c r="M11501" s="1"/>
      <c r="N11501" s="1"/>
      <c r="O11501" s="1"/>
      <c r="T11501" s="1"/>
      <c r="U11501" s="4">
        <v>56</v>
      </c>
      <c r="V11501" s="1">
        <v>56</v>
      </c>
      <c r="W11501" s="4">
        <v>5</v>
      </c>
      <c r="X11501" s="3">
        <v>44763.7572685185</v>
      </c>
      <c r="Y11501" s="4">
        <v>7</v>
      </c>
      <c r="Z11501" s="5">
        <v>23921</v>
      </c>
      <c r="AA11501" s="6">
        <v>1.63</v>
      </c>
      <c r="AB11501" s="1"/>
      <c r="AC11501" s="4">
        <v>100</v>
      </c>
      <c r="AD11501" s="4">
        <v>7</v>
      </c>
      <c r="AE11501" s="4">
        <v>3</v>
      </c>
      <c r="AF11501" s="4">
        <v>3</v>
      </c>
    </row>
    <row r="11502" spans="1:33" x14ac:dyDescent="0.25">
      <c r="A11502" s="7" t="s">
        <v>14385</v>
      </c>
      <c r="B11502" s="3">
        <v>44692.442893518499</v>
      </c>
      <c r="C11502" s="2" t="s">
        <v>39</v>
      </c>
      <c r="D11502" s="1"/>
      <c r="E11502" s="1"/>
      <c r="F11502" s="2" t="s">
        <v>47</v>
      </c>
      <c r="G11502" s="2" t="s">
        <v>104</v>
      </c>
      <c r="H11502" s="2" t="s">
        <v>37</v>
      </c>
      <c r="I11502" s="1"/>
      <c r="J11502" s="1"/>
      <c r="K11502" s="1"/>
      <c r="L11502" s="2" t="s">
        <v>37</v>
      </c>
      <c r="M11502" s="1"/>
      <c r="N11502" s="1"/>
      <c r="O11502" s="1"/>
      <c r="T11502" s="1"/>
      <c r="U11502" s="4">
        <v>50</v>
      </c>
      <c r="V11502" s="1">
        <v>49</v>
      </c>
      <c r="W11502" s="4">
        <v>10</v>
      </c>
      <c r="X11502" s="3">
        <v>44905.214340277802</v>
      </c>
      <c r="Y11502" s="4">
        <v>9</v>
      </c>
      <c r="Z11502" s="5">
        <v>26576</v>
      </c>
      <c r="AA11502" s="6">
        <v>1.61</v>
      </c>
      <c r="AB11502" s="1"/>
      <c r="AC11502" s="4">
        <v>0</v>
      </c>
      <c r="AD11502" s="4">
        <v>10</v>
      </c>
      <c r="AE11502" s="4">
        <v>11</v>
      </c>
      <c r="AF11502" s="4">
        <v>4</v>
      </c>
    </row>
    <row r="11503" spans="1:33" x14ac:dyDescent="0.25">
      <c r="A11503" s="7" t="s">
        <v>14386</v>
      </c>
      <c r="B11503" s="3">
        <v>44692.468182870398</v>
      </c>
      <c r="C11503" s="2" t="s">
        <v>39</v>
      </c>
      <c r="D11503" s="1"/>
      <c r="E11503" s="1"/>
      <c r="F11503" s="2" t="s">
        <v>37</v>
      </c>
      <c r="G11503" s="2" t="s">
        <v>104</v>
      </c>
      <c r="H11503" s="2" t="s">
        <v>47</v>
      </c>
      <c r="I11503" s="2" t="s">
        <v>47</v>
      </c>
      <c r="J11503" s="1"/>
      <c r="K11503" s="1"/>
      <c r="L11503" s="2" t="s">
        <v>47</v>
      </c>
      <c r="M11503" s="1"/>
      <c r="N11503" s="1"/>
      <c r="O11503" s="2" t="s">
        <v>49</v>
      </c>
      <c r="T11503" s="1"/>
      <c r="U11503" s="4">
        <v>54</v>
      </c>
      <c r="V11503" s="1">
        <v>54</v>
      </c>
      <c r="W11503" s="4">
        <v>1</v>
      </c>
      <c r="X11503" s="3">
        <v>44770.757465277798</v>
      </c>
      <c r="Y11503" s="4">
        <v>1</v>
      </c>
      <c r="Z11503" s="5">
        <v>24846</v>
      </c>
      <c r="AA11503" s="6">
        <v>1.76</v>
      </c>
      <c r="AB11503" s="1"/>
      <c r="AC11503" s="4">
        <v>93</v>
      </c>
      <c r="AD11503" s="4">
        <v>4</v>
      </c>
      <c r="AE11503" s="4">
        <v>4</v>
      </c>
      <c r="AF11503" s="4">
        <v>1</v>
      </c>
    </row>
    <row r="11504" spans="1:33" x14ac:dyDescent="0.25">
      <c r="A11504" s="7" t="s">
        <v>14387</v>
      </c>
      <c r="B11504" s="3">
        <v>44692.4695601852</v>
      </c>
      <c r="C11504" s="2" t="s">
        <v>39</v>
      </c>
      <c r="D11504" s="1"/>
      <c r="E11504" s="1"/>
      <c r="F11504" s="1"/>
      <c r="G11504" s="2" t="s">
        <v>104</v>
      </c>
      <c r="H11504" s="1"/>
      <c r="I11504" s="1"/>
      <c r="J11504" s="1"/>
      <c r="K11504" s="1"/>
      <c r="L11504" s="1"/>
      <c r="M11504" s="1"/>
      <c r="N11504" s="1"/>
      <c r="O11504" s="1"/>
      <c r="T11504" s="1"/>
      <c r="U11504" s="4">
        <v>56</v>
      </c>
      <c r="V11504" s="1">
        <v>56</v>
      </c>
      <c r="W11504" s="1"/>
      <c r="X11504" s="3">
        <v>44805.755462963003</v>
      </c>
      <c r="Y11504" s="1"/>
      <c r="Z11504" s="5">
        <v>23945</v>
      </c>
      <c r="AA11504" s="6">
        <v>1.68</v>
      </c>
      <c r="AB11504" s="1"/>
      <c r="AC11504" s="4">
        <v>0</v>
      </c>
      <c r="AD11504" s="1"/>
      <c r="AE11504" s="4">
        <v>4</v>
      </c>
      <c r="AF11504" s="4">
        <v>4</v>
      </c>
      <c r="AG11504" s="2" t="s">
        <v>1224</v>
      </c>
    </row>
    <row r="11505" spans="1:33" x14ac:dyDescent="0.25">
      <c r="A11505" s="7" t="s">
        <v>14388</v>
      </c>
      <c r="B11505" s="3">
        <v>44692.475567129601</v>
      </c>
      <c r="C11505" s="2" t="s">
        <v>30</v>
      </c>
      <c r="D11505" s="1"/>
      <c r="E11505" s="1"/>
      <c r="F11505" s="1"/>
      <c r="G11505" s="1"/>
      <c r="H11505" s="1"/>
      <c r="I11505" s="1"/>
      <c r="J11505" s="1"/>
      <c r="K11505" s="1"/>
      <c r="L11505" s="1"/>
      <c r="M11505" s="1"/>
      <c r="N11505" s="1"/>
      <c r="O11505" s="1"/>
      <c r="T11505" s="1"/>
      <c r="U11505" s="4">
        <v>28</v>
      </c>
      <c r="V11505" s="1">
        <v>26</v>
      </c>
      <c r="W11505" s="1"/>
      <c r="X11505" s="3">
        <v>45295.896666666697</v>
      </c>
      <c r="Y11505" s="1"/>
      <c r="Z11505" s="5">
        <v>34864</v>
      </c>
      <c r="AA11505" s="6">
        <v>1.59</v>
      </c>
      <c r="AB11505" s="1"/>
      <c r="AC11505" s="4">
        <v>81</v>
      </c>
      <c r="AD11505" s="1"/>
      <c r="AE11505" s="4">
        <v>37</v>
      </c>
      <c r="AF11505" s="4">
        <v>13</v>
      </c>
    </row>
    <row r="11506" spans="1:33" x14ac:dyDescent="0.25">
      <c r="A11506" s="7" t="s">
        <v>14389</v>
      </c>
      <c r="B11506" s="3">
        <v>44692.487337963001</v>
      </c>
      <c r="C11506" s="2" t="s">
        <v>39</v>
      </c>
      <c r="D11506" s="1"/>
      <c r="E11506" s="1"/>
      <c r="F11506" s="1"/>
      <c r="G11506" s="2" t="s">
        <v>104</v>
      </c>
      <c r="H11506" s="1"/>
      <c r="I11506" s="1"/>
      <c r="J11506" s="1"/>
      <c r="K11506" s="1"/>
      <c r="L11506" s="1"/>
      <c r="M11506" s="1"/>
      <c r="N11506" s="1"/>
      <c r="O11506" s="1"/>
      <c r="T11506" s="1"/>
      <c r="U11506" s="4">
        <v>50</v>
      </c>
      <c r="V11506" s="1">
        <v>50</v>
      </c>
      <c r="W11506" s="1"/>
      <c r="X11506" s="3">
        <v>44777.755358796298</v>
      </c>
      <c r="Y11506" s="1"/>
      <c r="Z11506" s="5">
        <v>26260</v>
      </c>
      <c r="AA11506" s="6">
        <v>1.5</v>
      </c>
      <c r="AB11506" s="1"/>
      <c r="AC11506" s="4">
        <v>0</v>
      </c>
      <c r="AD11506" s="1"/>
      <c r="AE11506" s="4">
        <v>2</v>
      </c>
      <c r="AF11506" s="4">
        <v>2</v>
      </c>
    </row>
    <row r="11507" spans="1:33" x14ac:dyDescent="0.25">
      <c r="A11507" s="7" t="s">
        <v>14390</v>
      </c>
      <c r="B11507" s="3">
        <v>44692.493252314802</v>
      </c>
      <c r="C11507" s="2" t="s">
        <v>33</v>
      </c>
      <c r="D11507" s="1"/>
      <c r="E11507" s="1"/>
      <c r="F11507" s="1"/>
      <c r="G11507" s="1"/>
      <c r="H11507" s="1"/>
      <c r="I11507" s="2" t="s">
        <v>47</v>
      </c>
      <c r="J11507" s="1"/>
      <c r="K11507" s="2" t="s">
        <v>37</v>
      </c>
      <c r="L11507" s="1"/>
      <c r="M11507" s="1"/>
      <c r="N11507" s="1"/>
      <c r="O11507" s="2" t="s">
        <v>53</v>
      </c>
      <c r="T11507" s="1"/>
      <c r="U11507" s="4">
        <v>51</v>
      </c>
      <c r="V11507" s="1">
        <v>51</v>
      </c>
      <c r="W11507" s="1"/>
      <c r="X11507" s="3">
        <v>45051.590081018498</v>
      </c>
      <c r="Y11507" s="1"/>
      <c r="Z11507" s="5">
        <v>26017</v>
      </c>
      <c r="AA11507" s="6">
        <v>1.73</v>
      </c>
      <c r="AB11507" s="1"/>
      <c r="AC11507" s="4">
        <v>94</v>
      </c>
      <c r="AD11507" s="1"/>
      <c r="AE11507" s="4">
        <v>2</v>
      </c>
      <c r="AF11507" s="4">
        <v>1</v>
      </c>
    </row>
    <row r="11508" spans="1:33" x14ac:dyDescent="0.25">
      <c r="A11508" s="7" t="s">
        <v>14391</v>
      </c>
      <c r="B11508" s="3">
        <v>44692.497719907398</v>
      </c>
      <c r="C11508" s="2" t="s">
        <v>39</v>
      </c>
      <c r="D11508" s="2" t="s">
        <v>47</v>
      </c>
      <c r="E11508" s="1"/>
      <c r="F11508" s="1"/>
      <c r="G11508" s="2" t="s">
        <v>60</v>
      </c>
      <c r="H11508" s="1"/>
      <c r="I11508" s="2" t="s">
        <v>47</v>
      </c>
      <c r="J11508" s="1"/>
      <c r="K11508" s="1"/>
      <c r="L11508" s="1"/>
      <c r="M11508" s="1"/>
      <c r="N11508" s="1"/>
      <c r="O11508" s="2" t="s">
        <v>53</v>
      </c>
      <c r="T11508" s="1"/>
      <c r="U11508" s="4">
        <v>53</v>
      </c>
      <c r="V11508" s="1">
        <v>53</v>
      </c>
      <c r="W11508" s="1"/>
      <c r="X11508" s="3">
        <v>44785.756921296299</v>
      </c>
      <c r="Y11508" s="1"/>
      <c r="Z11508" s="5">
        <v>25098</v>
      </c>
      <c r="AA11508" s="6">
        <v>1.68</v>
      </c>
      <c r="AB11508" s="1"/>
      <c r="AC11508" s="4">
        <v>118</v>
      </c>
      <c r="AD11508" s="1"/>
      <c r="AE11508" s="4">
        <v>4</v>
      </c>
      <c r="AF11508" s="4">
        <v>4</v>
      </c>
    </row>
    <row r="11509" spans="1:33" x14ac:dyDescent="0.25">
      <c r="A11509" s="7" t="s">
        <v>14392</v>
      </c>
      <c r="B11509" s="3">
        <v>44692.498078703698</v>
      </c>
      <c r="C11509" s="2" t="s">
        <v>33</v>
      </c>
      <c r="D11509" s="1"/>
      <c r="E11509" s="1"/>
      <c r="F11509" s="1"/>
      <c r="G11509" s="1"/>
      <c r="H11509" s="1"/>
      <c r="I11509" s="1"/>
      <c r="J11509" s="1"/>
      <c r="K11509" s="1"/>
      <c r="L11509" s="1"/>
      <c r="M11509" s="1"/>
      <c r="N11509" s="1"/>
      <c r="O11509" s="1"/>
      <c r="T11509" s="1"/>
      <c r="U11509" s="4">
        <v>43</v>
      </c>
      <c r="V11509" s="1">
        <v>43</v>
      </c>
      <c r="W11509" s="1"/>
      <c r="X11509" s="3">
        <v>45051.5918634259</v>
      </c>
      <c r="Y11509" s="1"/>
      <c r="Z11509" s="5">
        <v>28664</v>
      </c>
      <c r="AA11509" s="6">
        <v>1.8</v>
      </c>
      <c r="AB11509" s="1"/>
      <c r="AC11509" s="4">
        <v>0</v>
      </c>
      <c r="AD11509" s="1"/>
      <c r="AE11509" s="4">
        <v>1</v>
      </c>
      <c r="AF11509" s="4">
        <v>0</v>
      </c>
    </row>
    <row r="11510" spans="1:33" x14ac:dyDescent="0.25">
      <c r="A11510" s="7" t="s">
        <v>14393</v>
      </c>
      <c r="B11510" s="3">
        <v>44692.543506944399</v>
      </c>
      <c r="C11510" s="2" t="s">
        <v>39</v>
      </c>
      <c r="D11510" s="1"/>
      <c r="E11510" s="1"/>
      <c r="F11510" s="2" t="s">
        <v>47</v>
      </c>
      <c r="G11510" s="2" t="s">
        <v>60</v>
      </c>
      <c r="H11510" s="2" t="s">
        <v>47</v>
      </c>
      <c r="I11510" s="1"/>
      <c r="J11510" s="1"/>
      <c r="K11510" s="1"/>
      <c r="L11510" s="2" t="s">
        <v>47</v>
      </c>
      <c r="M11510" s="1"/>
      <c r="N11510" s="1"/>
      <c r="O11510" s="1"/>
      <c r="T11510" s="1"/>
      <c r="U11510" s="4">
        <v>49</v>
      </c>
      <c r="V11510" s="1">
        <v>49</v>
      </c>
      <c r="W11510" s="4">
        <v>8</v>
      </c>
      <c r="X11510" s="3">
        <v>44788.799027777801</v>
      </c>
      <c r="Y11510" s="4">
        <v>8</v>
      </c>
      <c r="Z11510" s="5">
        <v>26585</v>
      </c>
      <c r="AA11510" s="6">
        <v>1.64</v>
      </c>
      <c r="AB11510" s="1"/>
      <c r="AC11510" s="4">
        <v>0</v>
      </c>
      <c r="AD11510" s="4">
        <v>8</v>
      </c>
      <c r="AE11510" s="4">
        <v>1</v>
      </c>
      <c r="AF11510" s="4">
        <v>1</v>
      </c>
      <c r="AG11510" s="2" t="s">
        <v>1123</v>
      </c>
    </row>
    <row r="11511" spans="1:33" x14ac:dyDescent="0.25">
      <c r="A11511" s="7" t="s">
        <v>14394</v>
      </c>
      <c r="B11511" s="3">
        <v>44692.548831018503</v>
      </c>
      <c r="C11511" s="2" t="s">
        <v>39</v>
      </c>
      <c r="D11511" s="1"/>
      <c r="E11511" s="1"/>
      <c r="F11511" s="2" t="s">
        <v>47</v>
      </c>
      <c r="G11511" s="1"/>
      <c r="H11511" s="2" t="s">
        <v>47</v>
      </c>
      <c r="I11511" s="1"/>
      <c r="J11511" s="1"/>
      <c r="K11511" s="1"/>
      <c r="L11511" s="2" t="s">
        <v>47</v>
      </c>
      <c r="M11511" s="1"/>
      <c r="N11511" s="1"/>
      <c r="O11511" s="1"/>
      <c r="T11511" s="1"/>
      <c r="U11511" s="4">
        <v>72</v>
      </c>
      <c r="V11511" s="1">
        <v>72</v>
      </c>
      <c r="W11511" s="4">
        <v>6</v>
      </c>
      <c r="X11511" s="3">
        <v>44869.216226851902</v>
      </c>
      <c r="Y11511" s="4">
        <v>5</v>
      </c>
      <c r="Z11511" s="5">
        <v>18260</v>
      </c>
      <c r="AA11511" s="6">
        <v>1.51</v>
      </c>
      <c r="AB11511" s="1"/>
      <c r="AC11511" s="1"/>
      <c r="AD11511" s="4">
        <v>10</v>
      </c>
      <c r="AE11511" s="4">
        <v>11</v>
      </c>
      <c r="AF11511" s="4">
        <v>9</v>
      </c>
    </row>
    <row r="11512" spans="1:33" x14ac:dyDescent="0.25">
      <c r="A11512" s="7" t="s">
        <v>14395</v>
      </c>
      <c r="B11512" s="3">
        <v>44692.597303240698</v>
      </c>
      <c r="C11512" s="2" t="s">
        <v>30</v>
      </c>
      <c r="D11512" s="1"/>
      <c r="E11512" s="1"/>
      <c r="F11512" s="1"/>
      <c r="G11512" s="1"/>
      <c r="H11512" s="1"/>
      <c r="I11512" s="1"/>
      <c r="J11512" s="1"/>
      <c r="K11512" s="1"/>
      <c r="L11512" s="1"/>
      <c r="M11512" s="1"/>
      <c r="N11512" s="1"/>
      <c r="O11512" s="1"/>
      <c r="T11512" s="1"/>
      <c r="U11512" s="4">
        <v>54</v>
      </c>
      <c r="V11512" s="1">
        <v>53</v>
      </c>
      <c r="W11512" s="1"/>
      <c r="X11512" s="3">
        <v>44895.896689814799</v>
      </c>
      <c r="Y11512" s="1"/>
      <c r="Z11512" s="5">
        <v>25065</v>
      </c>
      <c r="AA11512" s="6">
        <v>1.72</v>
      </c>
      <c r="AB11512" s="1"/>
      <c r="AC11512" s="4">
        <v>126</v>
      </c>
      <c r="AD11512" s="1"/>
      <c r="AE11512" s="4">
        <v>8</v>
      </c>
      <c r="AF11512" s="4">
        <v>6</v>
      </c>
    </row>
    <row r="11513" spans="1:33" x14ac:dyDescent="0.25">
      <c r="A11513" s="7" t="s">
        <v>14396</v>
      </c>
      <c r="B11513" s="3">
        <v>44692.626435185201</v>
      </c>
      <c r="C11513" s="2" t="s">
        <v>30</v>
      </c>
      <c r="D11513" s="1"/>
      <c r="E11513" s="1"/>
      <c r="F11513" s="1"/>
      <c r="G11513" s="1"/>
      <c r="H11513" s="1"/>
      <c r="I11513" s="1"/>
      <c r="J11513" s="1"/>
      <c r="K11513" s="1"/>
      <c r="L11513" s="1"/>
      <c r="M11513" s="1"/>
      <c r="N11513" s="1"/>
      <c r="O11513" s="1"/>
      <c r="T11513" s="1"/>
      <c r="U11513" s="4">
        <v>60</v>
      </c>
      <c r="V11513" s="1">
        <v>60</v>
      </c>
      <c r="W11513" s="1"/>
      <c r="X11513" s="3">
        <v>44852.897743055597</v>
      </c>
      <c r="Y11513" s="1"/>
      <c r="Z11513" s="5">
        <v>22672</v>
      </c>
      <c r="AA11513" s="6">
        <v>1.81</v>
      </c>
      <c r="AB11513" s="1"/>
      <c r="AC11513" s="4">
        <v>119</v>
      </c>
      <c r="AD11513" s="1"/>
      <c r="AE11513" s="4">
        <v>3</v>
      </c>
      <c r="AF11513" s="4">
        <v>3</v>
      </c>
    </row>
    <row r="11514" spans="1:33" x14ac:dyDescent="0.25">
      <c r="A11514" s="7" t="s">
        <v>14397</v>
      </c>
      <c r="B11514" s="3">
        <v>44692.6504166667</v>
      </c>
      <c r="C11514" s="2" t="s">
        <v>39</v>
      </c>
      <c r="D11514" s="1"/>
      <c r="E11514" s="1"/>
      <c r="F11514" s="1"/>
      <c r="G11514" s="1"/>
      <c r="H11514" s="1"/>
      <c r="I11514" s="1"/>
      <c r="J11514" s="1"/>
      <c r="K11514" s="1"/>
      <c r="L11514" s="1"/>
      <c r="M11514" s="1"/>
      <c r="N11514" s="1"/>
      <c r="O11514" s="1"/>
      <c r="T11514" s="1"/>
      <c r="U11514" s="4">
        <v>24</v>
      </c>
      <c r="V11514" s="1">
        <v>22</v>
      </c>
      <c r="W11514" s="1"/>
      <c r="X11514" s="3">
        <v>44788.801736111098</v>
      </c>
      <c r="Y11514" s="1"/>
      <c r="Z11514" s="5">
        <v>36370</v>
      </c>
      <c r="AA11514" s="6">
        <v>1.86</v>
      </c>
      <c r="AB11514" s="1"/>
      <c r="AC11514" s="4">
        <v>0</v>
      </c>
      <c r="AD11514" s="1"/>
      <c r="AE11514" s="4">
        <v>1</v>
      </c>
      <c r="AF11514" s="4">
        <v>0</v>
      </c>
    </row>
    <row r="11515" spans="1:33" x14ac:dyDescent="0.25">
      <c r="A11515" s="7" t="s">
        <v>14398</v>
      </c>
      <c r="B11515" s="3">
        <v>44692.657627314802</v>
      </c>
      <c r="C11515" s="2" t="s">
        <v>39</v>
      </c>
      <c r="D11515" s="1"/>
      <c r="E11515" s="1"/>
      <c r="F11515" s="1"/>
      <c r="G11515" s="1"/>
      <c r="H11515" s="1"/>
      <c r="I11515" s="1"/>
      <c r="J11515" s="1"/>
      <c r="K11515" s="1"/>
      <c r="L11515" s="1"/>
      <c r="M11515" s="1"/>
      <c r="N11515" s="1"/>
      <c r="O11515" s="1"/>
      <c r="T11515" s="1"/>
      <c r="U11515" s="4">
        <v>43</v>
      </c>
      <c r="V11515" s="1">
        <v>43</v>
      </c>
      <c r="W11515" s="1"/>
      <c r="X11515" s="3">
        <v>44753.011620370402</v>
      </c>
      <c r="Y11515" s="1"/>
      <c r="Z11515" s="5">
        <v>28868</v>
      </c>
      <c r="AA11515" s="6">
        <v>1.74</v>
      </c>
      <c r="AB11515" s="1"/>
      <c r="AC11515" s="4">
        <v>0</v>
      </c>
      <c r="AD11515" s="1"/>
      <c r="AE11515" s="4">
        <v>2</v>
      </c>
      <c r="AF11515" s="4">
        <v>3</v>
      </c>
    </row>
    <row r="11516" spans="1:33" x14ac:dyDescent="0.25">
      <c r="A11516" s="7" t="s">
        <v>14399</v>
      </c>
      <c r="B11516" s="3">
        <v>44692.670243055603</v>
      </c>
      <c r="C11516" s="2" t="s">
        <v>39</v>
      </c>
      <c r="D11516" s="1"/>
      <c r="E11516" s="1"/>
      <c r="F11516" s="2" t="s">
        <v>37</v>
      </c>
      <c r="G11516" s="2" t="s">
        <v>104</v>
      </c>
      <c r="H11516" s="2" t="s">
        <v>47</v>
      </c>
      <c r="I11516" s="1"/>
      <c r="J11516" s="1"/>
      <c r="K11516" s="1"/>
      <c r="L11516" s="2" t="s">
        <v>47</v>
      </c>
      <c r="M11516" s="1"/>
      <c r="N11516" s="1"/>
      <c r="O11516" s="1"/>
      <c r="T11516" s="1"/>
      <c r="U11516" s="4">
        <v>38</v>
      </c>
      <c r="V11516" s="1">
        <v>38</v>
      </c>
      <c r="W11516" s="4">
        <v>4</v>
      </c>
      <c r="X11516" s="3">
        <v>44777.755196759303</v>
      </c>
      <c r="Y11516" s="4">
        <v>7</v>
      </c>
      <c r="Z11516" s="5">
        <v>30509</v>
      </c>
      <c r="AA11516" s="6">
        <v>1.57</v>
      </c>
      <c r="AB11516" s="1"/>
      <c r="AC11516" s="4">
        <v>0</v>
      </c>
      <c r="AD11516" s="4">
        <v>5</v>
      </c>
      <c r="AE11516" s="4">
        <v>5</v>
      </c>
      <c r="AF11516" s="4">
        <v>4</v>
      </c>
    </row>
    <row r="11517" spans="1:33" x14ac:dyDescent="0.25">
      <c r="A11517" s="7" t="s">
        <v>14400</v>
      </c>
      <c r="B11517" s="3">
        <v>44692.683009259301</v>
      </c>
      <c r="C11517" s="2" t="s">
        <v>30</v>
      </c>
      <c r="D11517" s="1"/>
      <c r="E11517" s="1"/>
      <c r="F11517" s="1"/>
      <c r="G11517" s="1"/>
      <c r="H11517" s="1"/>
      <c r="I11517" s="1"/>
      <c r="J11517" s="1"/>
      <c r="K11517" s="1"/>
      <c r="L11517" s="1"/>
      <c r="M11517" s="1"/>
      <c r="N11517" s="1"/>
      <c r="O11517" s="1"/>
      <c r="T11517" s="1"/>
      <c r="U11517" s="4">
        <v>43</v>
      </c>
      <c r="V11517" s="1">
        <v>43</v>
      </c>
      <c r="W11517" s="1"/>
      <c r="X11517" s="3">
        <v>44811.8976736111</v>
      </c>
      <c r="Y11517" s="1"/>
      <c r="Z11517" s="5">
        <v>28816</v>
      </c>
      <c r="AA11517" s="6">
        <v>1.73</v>
      </c>
      <c r="AB11517" s="1"/>
      <c r="AC11517" s="4">
        <v>110</v>
      </c>
      <c r="AD11517" s="1"/>
      <c r="AE11517" s="4">
        <v>0</v>
      </c>
      <c r="AF11517" s="4">
        <v>1</v>
      </c>
    </row>
    <row r="11518" spans="1:33" x14ac:dyDescent="0.25">
      <c r="A11518" s="7" t="s">
        <v>14401</v>
      </c>
      <c r="B11518" s="3">
        <v>44692.697719907403</v>
      </c>
      <c r="C11518" s="2" t="s">
        <v>33</v>
      </c>
      <c r="D11518" s="1"/>
      <c r="E11518" s="1"/>
      <c r="F11518" s="1"/>
      <c r="G11518" s="1"/>
      <c r="H11518" s="1"/>
      <c r="I11518" s="1"/>
      <c r="J11518" s="1"/>
      <c r="K11518" s="1"/>
      <c r="L11518" s="1"/>
      <c r="M11518" s="1"/>
      <c r="N11518" s="1"/>
      <c r="O11518" s="1"/>
      <c r="T11518" s="1"/>
      <c r="U11518" s="4">
        <v>57</v>
      </c>
      <c r="V11518" s="1">
        <v>56</v>
      </c>
      <c r="W11518" s="1"/>
      <c r="X11518" s="3">
        <v>44910.897233796299</v>
      </c>
      <c r="Y11518" s="1"/>
      <c r="Z11518" s="5">
        <v>23884</v>
      </c>
      <c r="AA11518" s="6">
        <v>1.65</v>
      </c>
      <c r="AB11518" s="1"/>
      <c r="AC11518" s="4">
        <v>78</v>
      </c>
      <c r="AD11518" s="1"/>
      <c r="AE11518" s="4">
        <v>4</v>
      </c>
      <c r="AF11518" s="4">
        <v>1</v>
      </c>
    </row>
    <row r="11519" spans="1:33" x14ac:dyDescent="0.25">
      <c r="A11519" s="7" t="s">
        <v>14402</v>
      </c>
      <c r="B11519" s="3">
        <v>44692.700937499998</v>
      </c>
      <c r="C11519" s="2" t="s">
        <v>30</v>
      </c>
      <c r="D11519" s="1"/>
      <c r="E11519" s="1"/>
      <c r="F11519" s="1"/>
      <c r="G11519" s="1"/>
      <c r="H11519" s="1"/>
      <c r="I11519" s="1"/>
      <c r="J11519" s="1"/>
      <c r="K11519" s="1"/>
      <c r="L11519" s="1"/>
      <c r="M11519" s="1"/>
      <c r="N11519" s="1"/>
      <c r="O11519" s="1"/>
      <c r="T11519" s="1"/>
      <c r="U11519" s="4">
        <v>42</v>
      </c>
      <c r="V11519" s="1">
        <v>42</v>
      </c>
      <c r="W11519" s="1"/>
      <c r="X11519" s="3">
        <v>44920.896805555603</v>
      </c>
      <c r="Y11519" s="1"/>
      <c r="Z11519" s="5">
        <v>29180</v>
      </c>
      <c r="AA11519" s="6">
        <v>1.86</v>
      </c>
      <c r="AB11519" s="1"/>
      <c r="AC11519" s="4">
        <v>110</v>
      </c>
      <c r="AD11519" s="1"/>
      <c r="AE11519" s="4">
        <v>5</v>
      </c>
      <c r="AF11519" s="4">
        <v>6</v>
      </c>
    </row>
    <row r="11520" spans="1:33" x14ac:dyDescent="0.25">
      <c r="A11520" s="7" t="s">
        <v>14403</v>
      </c>
      <c r="B11520" s="3">
        <v>44692.785682870403</v>
      </c>
      <c r="C11520" s="2" t="s">
        <v>39</v>
      </c>
      <c r="D11520" s="1"/>
      <c r="E11520" s="1"/>
      <c r="F11520" s="2" t="s">
        <v>47</v>
      </c>
      <c r="G11520" s="2" t="s">
        <v>60</v>
      </c>
      <c r="H11520" s="2" t="s">
        <v>37</v>
      </c>
      <c r="I11520" s="1"/>
      <c r="J11520" s="1"/>
      <c r="K11520" s="1"/>
      <c r="L11520" s="2" t="s">
        <v>37</v>
      </c>
      <c r="M11520" s="1"/>
      <c r="N11520" s="1"/>
      <c r="O11520" s="1"/>
      <c r="T11520" s="1"/>
      <c r="U11520" s="4">
        <v>50</v>
      </c>
      <c r="V11520" s="1">
        <v>50</v>
      </c>
      <c r="W11520" s="4">
        <v>3</v>
      </c>
      <c r="X11520" s="3">
        <v>44770.757395833301</v>
      </c>
      <c r="Y11520" s="4">
        <v>3</v>
      </c>
      <c r="Z11520" s="5">
        <v>26231</v>
      </c>
      <c r="AA11520" s="6">
        <v>1.58</v>
      </c>
      <c r="AB11520" s="1"/>
      <c r="AC11520" s="4">
        <v>114</v>
      </c>
      <c r="AD11520" s="4">
        <v>6</v>
      </c>
      <c r="AE11520" s="4">
        <v>1</v>
      </c>
      <c r="AF11520" s="4">
        <v>3</v>
      </c>
    </row>
    <row r="11521" spans="1:33" x14ac:dyDescent="0.25">
      <c r="A11521" s="7" t="s">
        <v>14404</v>
      </c>
      <c r="B11521" s="3">
        <v>44692.808703703697</v>
      </c>
      <c r="C11521" s="2" t="s">
        <v>39</v>
      </c>
      <c r="D11521" s="1"/>
      <c r="E11521" s="1"/>
      <c r="F11521" s="2" t="s">
        <v>47</v>
      </c>
      <c r="G11521" s="2" t="s">
        <v>104</v>
      </c>
      <c r="H11521" s="2" t="s">
        <v>37</v>
      </c>
      <c r="I11521" s="1"/>
      <c r="J11521" s="1"/>
      <c r="K11521" s="1"/>
      <c r="L11521" s="2" t="s">
        <v>47</v>
      </c>
      <c r="M11521" s="1"/>
      <c r="N11521" s="1"/>
      <c r="O11521" s="1"/>
      <c r="T11521" s="1"/>
      <c r="U11521" s="4">
        <v>69</v>
      </c>
      <c r="V11521" s="1">
        <v>68</v>
      </c>
      <c r="W11521" s="1"/>
      <c r="X11521" s="3">
        <v>44837.212337962999</v>
      </c>
      <c r="Y11521" s="4">
        <v>3</v>
      </c>
      <c r="Z11521" s="5">
        <v>19524</v>
      </c>
      <c r="AA11521" s="6">
        <v>1.54</v>
      </c>
      <c r="AB11521" s="1"/>
      <c r="AC11521" s="4">
        <v>82</v>
      </c>
      <c r="AD11521" s="4">
        <v>9</v>
      </c>
      <c r="AE11521" s="4">
        <v>9</v>
      </c>
      <c r="AF11521" s="4">
        <v>1</v>
      </c>
      <c r="AG11521" s="2" t="s">
        <v>1225</v>
      </c>
    </row>
    <row r="11522" spans="1:33" x14ac:dyDescent="0.25">
      <c r="A11522" s="7" t="s">
        <v>14405</v>
      </c>
      <c r="B11522" s="3">
        <v>44692.8182407407</v>
      </c>
      <c r="C11522" s="2" t="s">
        <v>39</v>
      </c>
      <c r="D11522" s="1"/>
      <c r="E11522" s="1"/>
      <c r="F11522" s="2" t="s">
        <v>47</v>
      </c>
      <c r="G11522" s="2" t="s">
        <v>104</v>
      </c>
      <c r="H11522" s="2" t="s">
        <v>47</v>
      </c>
      <c r="I11522" s="1"/>
      <c r="J11522" s="1"/>
      <c r="K11522" s="1"/>
      <c r="L11522" s="2" t="s">
        <v>47</v>
      </c>
      <c r="M11522" s="1"/>
      <c r="N11522" s="1"/>
      <c r="O11522" s="1"/>
      <c r="T11522" s="1"/>
      <c r="U11522" s="4">
        <v>53</v>
      </c>
      <c r="V11522" s="1">
        <v>52</v>
      </c>
      <c r="W11522" s="4">
        <v>7</v>
      </c>
      <c r="X11522" s="3">
        <v>44871.215775463003</v>
      </c>
      <c r="Y11522" s="4">
        <v>7</v>
      </c>
      <c r="Z11522" s="5">
        <v>25402</v>
      </c>
      <c r="AA11522" s="6">
        <v>1.66</v>
      </c>
      <c r="AB11522" s="1"/>
      <c r="AC11522" s="4">
        <v>83</v>
      </c>
      <c r="AD11522" s="4">
        <v>8</v>
      </c>
      <c r="AE11522" s="4">
        <v>10</v>
      </c>
      <c r="AF11522" s="4">
        <v>5</v>
      </c>
    </row>
    <row r="11523" spans="1:33" x14ac:dyDescent="0.25">
      <c r="A11523" s="7" t="s">
        <v>14406</v>
      </c>
      <c r="B11523" s="3">
        <v>44692.865428240701</v>
      </c>
      <c r="C11523" s="2" t="s">
        <v>39</v>
      </c>
      <c r="D11523" s="1"/>
      <c r="E11523" s="1"/>
      <c r="F11523" s="1"/>
      <c r="G11523" s="2" t="s">
        <v>60</v>
      </c>
      <c r="H11523" s="1"/>
      <c r="I11523" s="1"/>
      <c r="J11523" s="1"/>
      <c r="K11523" s="1"/>
      <c r="L11523" s="1"/>
      <c r="M11523" s="1"/>
      <c r="N11523" s="1"/>
      <c r="O11523" s="1"/>
      <c r="T11523" s="1"/>
      <c r="U11523" s="4">
        <v>51</v>
      </c>
      <c r="V11523" s="1">
        <v>51</v>
      </c>
      <c r="W11523" s="1"/>
      <c r="X11523" s="3">
        <v>44788.799375000002</v>
      </c>
      <c r="Y11523" s="1"/>
      <c r="Z11523" s="5">
        <v>25863</v>
      </c>
      <c r="AA11523" s="6">
        <v>1.62</v>
      </c>
      <c r="AB11523" s="1"/>
      <c r="AC11523" s="4">
        <v>0</v>
      </c>
      <c r="AD11523" s="1"/>
      <c r="AE11523" s="4">
        <v>1</v>
      </c>
      <c r="AF11523" s="4">
        <v>1</v>
      </c>
    </row>
    <row r="11524" spans="1:33" x14ac:dyDescent="0.25">
      <c r="A11524" s="7" t="s">
        <v>14407</v>
      </c>
      <c r="B11524" s="3">
        <v>44692.876006944403</v>
      </c>
      <c r="C11524" s="2" t="s">
        <v>39</v>
      </c>
      <c r="D11524" s="1"/>
      <c r="E11524" s="1"/>
      <c r="F11524" s="1"/>
      <c r="G11524" s="1"/>
      <c r="H11524" s="1"/>
      <c r="I11524" s="1"/>
      <c r="J11524" s="1"/>
      <c r="K11524" s="1"/>
      <c r="L11524" s="1"/>
      <c r="M11524" s="1"/>
      <c r="N11524" s="1"/>
      <c r="O11524" s="1"/>
      <c r="T11524" s="1"/>
      <c r="U11524" s="4">
        <v>50</v>
      </c>
      <c r="V11524" s="1">
        <v>49</v>
      </c>
      <c r="W11524" s="1"/>
      <c r="X11524" s="3">
        <v>44907.211990740703</v>
      </c>
      <c r="Y11524" s="1"/>
      <c r="Z11524" s="5">
        <v>26461</v>
      </c>
      <c r="AA11524" s="6">
        <v>1.68</v>
      </c>
      <c r="AB11524" s="1"/>
      <c r="AC11524" s="4">
        <v>95</v>
      </c>
      <c r="AD11524" s="1"/>
      <c r="AE11524" s="4">
        <v>7</v>
      </c>
      <c r="AF11524" s="4">
        <v>2</v>
      </c>
    </row>
    <row r="11525" spans="1:33" x14ac:dyDescent="0.25">
      <c r="A11525" s="7" t="s">
        <v>14408</v>
      </c>
      <c r="B11525" s="3">
        <v>44692.8844791667</v>
      </c>
      <c r="C11525" s="2" t="s">
        <v>39</v>
      </c>
      <c r="D11525" s="1"/>
      <c r="E11525" s="1"/>
      <c r="F11525" s="1"/>
      <c r="G11525" s="2" t="s">
        <v>104</v>
      </c>
      <c r="H11525" s="1"/>
      <c r="I11525" s="1"/>
      <c r="J11525" s="1"/>
      <c r="K11525" s="1"/>
      <c r="L11525" s="1"/>
      <c r="M11525" s="1"/>
      <c r="N11525" s="1"/>
      <c r="O11525" s="1"/>
      <c r="T11525" s="1"/>
      <c r="U11525" s="4">
        <v>44</v>
      </c>
      <c r="V11525" s="1">
        <v>44</v>
      </c>
      <c r="W11525" s="1"/>
      <c r="X11525" s="3">
        <v>44974.209062499998</v>
      </c>
      <c r="Y11525" s="1"/>
      <c r="Z11525" s="5">
        <v>28565</v>
      </c>
      <c r="AA11525" s="6">
        <v>1.89</v>
      </c>
      <c r="AB11525" s="1"/>
      <c r="AC11525" s="4">
        <v>0</v>
      </c>
      <c r="AD11525" s="1"/>
      <c r="AE11525" s="4">
        <v>15</v>
      </c>
      <c r="AF11525" s="4">
        <v>9</v>
      </c>
    </row>
    <row r="11526" spans="1:33" x14ac:dyDescent="0.25">
      <c r="A11526" s="7" t="s">
        <v>14409</v>
      </c>
      <c r="B11526" s="3">
        <v>44693.374479166698</v>
      </c>
      <c r="C11526" s="2" t="s">
        <v>39</v>
      </c>
      <c r="D11526" s="1"/>
      <c r="E11526" s="1"/>
      <c r="F11526" s="2" t="s">
        <v>47</v>
      </c>
      <c r="G11526" s="2" t="s">
        <v>60</v>
      </c>
      <c r="H11526" s="2" t="s">
        <v>37</v>
      </c>
      <c r="I11526" s="1"/>
      <c r="J11526" s="1"/>
      <c r="K11526" s="1"/>
      <c r="L11526" s="2" t="s">
        <v>47</v>
      </c>
      <c r="M11526" s="1"/>
      <c r="N11526" s="1"/>
      <c r="O11526" s="1"/>
      <c r="T11526" s="1"/>
      <c r="U11526" s="4">
        <v>44</v>
      </c>
      <c r="V11526" s="1">
        <v>44</v>
      </c>
      <c r="W11526" s="1"/>
      <c r="X11526" s="3">
        <v>44799.8450578704</v>
      </c>
      <c r="Y11526" s="1"/>
      <c r="Z11526" s="5">
        <v>28381</v>
      </c>
      <c r="AA11526" s="6">
        <v>1.58</v>
      </c>
      <c r="AB11526" s="1"/>
      <c r="AC11526" s="4">
        <v>94</v>
      </c>
      <c r="AD11526" s="1"/>
      <c r="AE11526" s="4">
        <v>2</v>
      </c>
      <c r="AF11526" s="4">
        <v>2</v>
      </c>
    </row>
    <row r="11527" spans="1:33" x14ac:dyDescent="0.25">
      <c r="A11527" s="7" t="s">
        <v>14410</v>
      </c>
      <c r="B11527" s="3">
        <v>44693.378020833297</v>
      </c>
      <c r="C11527" s="2" t="s">
        <v>39</v>
      </c>
      <c r="D11527" s="1"/>
      <c r="E11527" s="1"/>
      <c r="F11527" s="2" t="s">
        <v>47</v>
      </c>
      <c r="G11527" s="2" t="s">
        <v>60</v>
      </c>
      <c r="H11527" s="2" t="s">
        <v>47</v>
      </c>
      <c r="I11527" s="1"/>
      <c r="J11527" s="1"/>
      <c r="K11527" s="1"/>
      <c r="L11527" s="2" t="s">
        <v>37</v>
      </c>
      <c r="M11527" s="1"/>
      <c r="N11527" s="1"/>
      <c r="O11527" s="1"/>
      <c r="T11527" s="1"/>
      <c r="U11527" s="4">
        <v>45</v>
      </c>
      <c r="V11527" s="1">
        <v>45</v>
      </c>
      <c r="W11527" s="4">
        <v>5</v>
      </c>
      <c r="X11527" s="3">
        <v>44808.752974536997</v>
      </c>
      <c r="Y11527" s="4">
        <v>4</v>
      </c>
      <c r="Z11527" s="5">
        <v>28046</v>
      </c>
      <c r="AA11527" s="6">
        <v>1.64</v>
      </c>
      <c r="AB11527" s="1"/>
      <c r="AC11527" s="4">
        <v>85</v>
      </c>
      <c r="AD11527" s="4">
        <v>8</v>
      </c>
      <c r="AE11527" s="4">
        <v>10</v>
      </c>
      <c r="AF11527" s="4">
        <v>4</v>
      </c>
    </row>
    <row r="11528" spans="1:33" x14ac:dyDescent="0.25">
      <c r="A11528" s="7" t="s">
        <v>14411</v>
      </c>
      <c r="B11528" s="3">
        <v>44693.380474537</v>
      </c>
      <c r="C11528" s="2" t="s">
        <v>39</v>
      </c>
      <c r="D11528" s="1"/>
      <c r="E11528" s="1"/>
      <c r="F11528" s="2" t="s">
        <v>47</v>
      </c>
      <c r="G11528" s="2" t="s">
        <v>104</v>
      </c>
      <c r="H11528" s="2" t="s">
        <v>37</v>
      </c>
      <c r="I11528" s="2" t="s">
        <v>47</v>
      </c>
      <c r="J11528" s="1"/>
      <c r="K11528" s="2" t="s">
        <v>37</v>
      </c>
      <c r="L11528" s="2" t="s">
        <v>47</v>
      </c>
      <c r="M11528" s="1"/>
      <c r="N11528" s="1"/>
      <c r="O11528" s="2" t="s">
        <v>53</v>
      </c>
      <c r="T11528" s="1"/>
      <c r="U11528" s="4">
        <v>34</v>
      </c>
      <c r="V11528" s="1">
        <v>34</v>
      </c>
      <c r="W11528" s="4">
        <v>7</v>
      </c>
      <c r="X11528" s="3">
        <v>44761.756678240701</v>
      </c>
      <c r="Y11528" s="4">
        <v>7</v>
      </c>
      <c r="Z11528" s="5">
        <v>32203</v>
      </c>
      <c r="AA11528" s="6">
        <v>1.71</v>
      </c>
      <c r="AB11528" s="1"/>
      <c r="AC11528" s="4">
        <v>0</v>
      </c>
      <c r="AD11528" s="4">
        <v>7</v>
      </c>
      <c r="AE11528" s="4">
        <v>4</v>
      </c>
      <c r="AF11528" s="4">
        <v>3</v>
      </c>
      <c r="AG11528" s="2" t="s">
        <v>1226</v>
      </c>
    </row>
    <row r="11529" spans="1:33" x14ac:dyDescent="0.25">
      <c r="A11529" s="7" t="s">
        <v>14412</v>
      </c>
      <c r="B11529" s="3">
        <v>44693.384317129603</v>
      </c>
      <c r="C11529" s="2" t="s">
        <v>39</v>
      </c>
      <c r="D11529" s="1"/>
      <c r="E11529" s="1"/>
      <c r="F11529" s="1"/>
      <c r="G11529" s="2" t="s">
        <v>60</v>
      </c>
      <c r="H11529" s="1"/>
      <c r="I11529" s="1"/>
      <c r="J11529" s="1"/>
      <c r="K11529" s="1"/>
      <c r="L11529" s="1"/>
      <c r="M11529" s="1"/>
      <c r="N11529" s="1"/>
      <c r="O11529" s="1"/>
      <c r="T11529" s="1"/>
      <c r="U11529" s="4">
        <v>55</v>
      </c>
      <c r="V11529" s="1">
        <v>55</v>
      </c>
      <c r="W11529" s="1"/>
      <c r="X11529" s="3">
        <v>44830.216064814798</v>
      </c>
      <c r="Y11529" s="1"/>
      <c r="Z11529" s="5">
        <v>24513</v>
      </c>
      <c r="AA11529" s="6">
        <v>1.63</v>
      </c>
      <c r="AB11529" s="1"/>
      <c r="AC11529" s="4">
        <v>89</v>
      </c>
      <c r="AD11529" s="1"/>
      <c r="AE11529" s="4">
        <v>3</v>
      </c>
      <c r="AF11529" s="4">
        <v>4</v>
      </c>
    </row>
    <row r="11530" spans="1:33" x14ac:dyDescent="0.25">
      <c r="A11530" s="7" t="s">
        <v>14413</v>
      </c>
      <c r="B11530" s="3">
        <v>44693.387048611097</v>
      </c>
      <c r="C11530" s="2" t="s">
        <v>39</v>
      </c>
      <c r="D11530" s="2" t="s">
        <v>47</v>
      </c>
      <c r="E11530" s="1"/>
      <c r="F11530" s="2" t="s">
        <v>47</v>
      </c>
      <c r="G11530" s="2" t="s">
        <v>104</v>
      </c>
      <c r="H11530" s="2" t="s">
        <v>37</v>
      </c>
      <c r="I11530" s="2" t="s">
        <v>47</v>
      </c>
      <c r="J11530" s="1"/>
      <c r="K11530" s="1"/>
      <c r="L11530" s="2" t="s">
        <v>47</v>
      </c>
      <c r="M11530" s="1"/>
      <c r="N11530" s="1"/>
      <c r="O11530" s="2" t="s">
        <v>53</v>
      </c>
      <c r="T11530" s="1"/>
      <c r="U11530" s="4">
        <v>57</v>
      </c>
      <c r="V11530" s="1">
        <v>57</v>
      </c>
      <c r="W11530" s="4">
        <v>5</v>
      </c>
      <c r="X11530" s="3">
        <v>44799.840960648202</v>
      </c>
      <c r="Y11530" s="4">
        <v>5</v>
      </c>
      <c r="Z11530" s="5">
        <v>23737</v>
      </c>
      <c r="AA11530" s="6">
        <v>1.53</v>
      </c>
      <c r="AB11530" s="1"/>
      <c r="AC11530" s="4">
        <v>0</v>
      </c>
      <c r="AD11530" s="4">
        <v>6</v>
      </c>
      <c r="AE11530" s="4">
        <v>1</v>
      </c>
      <c r="AF11530" s="4">
        <v>1</v>
      </c>
    </row>
    <row r="11531" spans="1:33" x14ac:dyDescent="0.25">
      <c r="A11531" s="7" t="s">
        <v>14414</v>
      </c>
      <c r="B11531" s="3">
        <v>44693.394513888903</v>
      </c>
      <c r="C11531" s="2" t="s">
        <v>39</v>
      </c>
      <c r="D11531" s="1"/>
      <c r="E11531" s="1"/>
      <c r="F11531" s="1"/>
      <c r="G11531" s="2" t="s">
        <v>60</v>
      </c>
      <c r="H11531" s="1"/>
      <c r="I11531" s="1"/>
      <c r="J11531" s="1"/>
      <c r="K11531" s="1"/>
      <c r="L11531" s="1"/>
      <c r="M11531" s="1"/>
      <c r="N11531" s="1"/>
      <c r="O11531" s="1"/>
      <c r="T11531" s="1"/>
      <c r="U11531" s="4">
        <v>41</v>
      </c>
      <c r="V11531" s="1">
        <v>41</v>
      </c>
      <c r="W11531" s="1"/>
      <c r="X11531" s="3">
        <v>44878.007418981499</v>
      </c>
      <c r="Y11531" s="1"/>
      <c r="Z11531" s="5">
        <v>29580</v>
      </c>
      <c r="AA11531" s="6">
        <v>1.6</v>
      </c>
      <c r="AB11531" s="1"/>
      <c r="AC11531" s="4">
        <v>105</v>
      </c>
      <c r="AD11531" s="1"/>
      <c r="AE11531" s="4">
        <v>7</v>
      </c>
      <c r="AF11531" s="4">
        <v>4</v>
      </c>
    </row>
    <row r="11532" spans="1:33" x14ac:dyDescent="0.25">
      <c r="A11532" s="7" t="s">
        <v>14415</v>
      </c>
      <c r="B11532" s="3">
        <v>44693.3968171296</v>
      </c>
      <c r="C11532" s="2" t="s">
        <v>39</v>
      </c>
      <c r="D11532" s="1"/>
      <c r="E11532" s="1"/>
      <c r="F11532" s="1"/>
      <c r="G11532" s="1"/>
      <c r="H11532" s="1"/>
      <c r="I11532" s="1"/>
      <c r="J11532" s="1"/>
      <c r="K11532" s="1"/>
      <c r="L11532" s="1"/>
      <c r="M11532" s="1"/>
      <c r="N11532" s="1"/>
      <c r="O11532" s="1"/>
      <c r="T11532" s="1"/>
      <c r="U11532" s="4">
        <v>28</v>
      </c>
      <c r="V11532" s="1">
        <v>28</v>
      </c>
      <c r="W11532" s="1"/>
      <c r="X11532" s="3">
        <v>44762.758425925902</v>
      </c>
      <c r="Y11532" s="1"/>
      <c r="Z11532" s="5">
        <v>34399</v>
      </c>
      <c r="AA11532" s="6">
        <v>1.65</v>
      </c>
      <c r="AB11532" s="1"/>
      <c r="AC11532" s="4">
        <v>109</v>
      </c>
      <c r="AD11532" s="1"/>
      <c r="AE11532" s="4">
        <v>1</v>
      </c>
      <c r="AF11532" s="4">
        <v>0</v>
      </c>
    </row>
    <row r="11533" spans="1:33" x14ac:dyDescent="0.25">
      <c r="A11533" s="7" t="s">
        <v>14416</v>
      </c>
      <c r="B11533" s="3">
        <v>44693.402106481502</v>
      </c>
      <c r="C11533" s="2" t="s">
        <v>39</v>
      </c>
      <c r="D11533" s="1"/>
      <c r="E11533" s="1"/>
      <c r="F11533" s="1"/>
      <c r="G11533" s="2" t="s">
        <v>104</v>
      </c>
      <c r="H11533" s="1"/>
      <c r="I11533" s="2" t="s">
        <v>47</v>
      </c>
      <c r="J11533" s="1"/>
      <c r="K11533" s="1"/>
      <c r="L11533" s="1"/>
      <c r="M11533" s="1"/>
      <c r="N11533" s="1"/>
      <c r="O11533" s="2" t="s">
        <v>49</v>
      </c>
      <c r="T11533" s="1"/>
      <c r="U11533" s="4">
        <v>47</v>
      </c>
      <c r="V11533" s="1">
        <v>46</v>
      </c>
      <c r="W11533" s="1"/>
      <c r="X11533" s="3">
        <v>44763.757430555597</v>
      </c>
      <c r="Y11533" s="1"/>
      <c r="Z11533" s="5">
        <v>27544</v>
      </c>
      <c r="AA11533" s="6">
        <v>1.65</v>
      </c>
      <c r="AB11533" s="1"/>
      <c r="AC11533" s="4">
        <v>0</v>
      </c>
      <c r="AD11533" s="1"/>
      <c r="AE11533" s="4">
        <v>3</v>
      </c>
      <c r="AF11533" s="4">
        <v>1</v>
      </c>
    </row>
    <row r="11534" spans="1:33" x14ac:dyDescent="0.25">
      <c r="A11534" s="7" t="s">
        <v>14417</v>
      </c>
      <c r="B11534" s="3">
        <v>44693.407673611102</v>
      </c>
      <c r="C11534" s="2" t="s">
        <v>39</v>
      </c>
      <c r="D11534" s="1"/>
      <c r="E11534" s="1"/>
      <c r="F11534" s="1"/>
      <c r="G11534" s="1"/>
      <c r="H11534" s="1"/>
      <c r="I11534" s="1"/>
      <c r="J11534" s="1"/>
      <c r="K11534" s="1"/>
      <c r="L11534" s="1"/>
      <c r="M11534" s="1"/>
      <c r="N11534" s="1"/>
      <c r="O11534" s="1"/>
      <c r="T11534" s="1"/>
      <c r="U11534" s="4">
        <v>61</v>
      </c>
      <c r="V11534" s="1">
        <v>60</v>
      </c>
      <c r="W11534" s="1"/>
      <c r="X11534" s="3">
        <v>44769.755636574097</v>
      </c>
      <c r="Y11534" s="1"/>
      <c r="Z11534" s="5">
        <v>22739</v>
      </c>
      <c r="AA11534" s="6">
        <v>1.75</v>
      </c>
      <c r="AB11534" s="1"/>
      <c r="AC11534" s="4">
        <v>0</v>
      </c>
      <c r="AD11534" s="1"/>
      <c r="AE11534" s="4">
        <v>2</v>
      </c>
      <c r="AF11534" s="4">
        <v>0</v>
      </c>
    </row>
    <row r="11535" spans="1:33" x14ac:dyDescent="0.25">
      <c r="A11535" s="7" t="s">
        <v>14418</v>
      </c>
      <c r="B11535" s="3">
        <v>44693.4137962963</v>
      </c>
      <c r="C11535" s="2" t="s">
        <v>39</v>
      </c>
      <c r="D11535" s="1"/>
      <c r="E11535" s="1"/>
      <c r="F11535" s="2" t="s">
        <v>47</v>
      </c>
      <c r="G11535" s="1"/>
      <c r="H11535" s="2" t="s">
        <v>47</v>
      </c>
      <c r="I11535" s="1"/>
      <c r="J11535" s="1"/>
      <c r="K11535" s="1"/>
      <c r="L11535" s="2" t="s">
        <v>37</v>
      </c>
      <c r="M11535" s="1"/>
      <c r="N11535" s="1"/>
      <c r="O11535" s="1"/>
      <c r="T11535" s="1"/>
      <c r="U11535" s="4">
        <v>43</v>
      </c>
      <c r="V11535" s="1">
        <v>42</v>
      </c>
      <c r="W11535" s="4">
        <v>1</v>
      </c>
      <c r="X11535" s="1"/>
      <c r="Y11535" s="4">
        <v>4</v>
      </c>
      <c r="Z11535" s="5">
        <v>29241</v>
      </c>
      <c r="AA11535" s="6">
        <v>1.61</v>
      </c>
      <c r="AB11535" s="1"/>
      <c r="AC11535" s="4">
        <v>0</v>
      </c>
      <c r="AD11535" s="4">
        <v>5</v>
      </c>
      <c r="AE11535" s="4">
        <v>7</v>
      </c>
      <c r="AF11535" s="4">
        <v>3</v>
      </c>
    </row>
    <row r="11536" spans="1:33" x14ac:dyDescent="0.25">
      <c r="A11536" s="7" t="s">
        <v>14419</v>
      </c>
      <c r="B11536" s="3">
        <v>44693.414097222201</v>
      </c>
      <c r="C11536" s="2" t="s">
        <v>39</v>
      </c>
      <c r="D11536" s="2" t="s">
        <v>47</v>
      </c>
      <c r="E11536" s="1"/>
      <c r="F11536" s="1"/>
      <c r="G11536" s="2" t="s">
        <v>104</v>
      </c>
      <c r="H11536" s="1"/>
      <c r="I11536" s="2" t="s">
        <v>47</v>
      </c>
      <c r="J11536" s="1"/>
      <c r="K11536" s="1"/>
      <c r="L11536" s="1"/>
      <c r="M11536" s="1"/>
      <c r="N11536" s="1"/>
      <c r="O11536" s="2" t="s">
        <v>49</v>
      </c>
      <c r="T11536" s="1"/>
      <c r="U11536" s="4">
        <v>50</v>
      </c>
      <c r="V11536" s="1">
        <v>49</v>
      </c>
      <c r="W11536" s="1"/>
      <c r="X11536" s="3">
        <v>45094.209976851896</v>
      </c>
      <c r="Y11536" s="1"/>
      <c r="Z11536" s="5">
        <v>26740</v>
      </c>
      <c r="AA11536" s="6">
        <v>1.68</v>
      </c>
      <c r="AB11536" s="1"/>
      <c r="AC11536" s="4">
        <v>0</v>
      </c>
      <c r="AD11536" s="1"/>
      <c r="AE11536" s="4">
        <v>16</v>
      </c>
      <c r="AF11536" s="4">
        <v>16</v>
      </c>
    </row>
    <row r="11537" spans="1:33" x14ac:dyDescent="0.25">
      <c r="A11537" s="7" t="s">
        <v>14420</v>
      </c>
      <c r="B11537" s="3">
        <v>44693.4156365741</v>
      </c>
      <c r="C11537" s="2" t="s">
        <v>39</v>
      </c>
      <c r="D11537" s="1"/>
      <c r="E11537" s="1"/>
      <c r="F11537" s="2" t="s">
        <v>47</v>
      </c>
      <c r="G11537" s="2" t="s">
        <v>60</v>
      </c>
      <c r="H11537" s="2" t="s">
        <v>37</v>
      </c>
      <c r="I11537" s="1"/>
      <c r="J11537" s="1"/>
      <c r="K11537" s="1"/>
      <c r="L11537" s="2" t="s">
        <v>47</v>
      </c>
      <c r="M11537" s="1"/>
      <c r="N11537" s="1"/>
      <c r="O11537" s="1"/>
      <c r="T11537" s="1"/>
      <c r="U11537" s="4">
        <v>26</v>
      </c>
      <c r="V11537" s="1">
        <v>26</v>
      </c>
      <c r="W11537" s="4">
        <v>7</v>
      </c>
      <c r="X11537" s="3">
        <v>44788.799143518503</v>
      </c>
      <c r="Y11537" s="4">
        <v>8</v>
      </c>
      <c r="Z11537" s="5">
        <v>34865</v>
      </c>
      <c r="AA11537" s="6">
        <v>1.91</v>
      </c>
      <c r="AB11537" s="1"/>
      <c r="AC11537" s="4">
        <v>117</v>
      </c>
      <c r="AD11537" s="4">
        <v>8</v>
      </c>
      <c r="AE11537" s="4">
        <v>1</v>
      </c>
      <c r="AF11537" s="4">
        <v>2</v>
      </c>
      <c r="AG11537" s="2"/>
    </row>
    <row r="11538" spans="1:33" x14ac:dyDescent="0.25">
      <c r="A11538" s="7" t="s">
        <v>14421</v>
      </c>
      <c r="B11538" s="3">
        <v>44693.418148148201</v>
      </c>
      <c r="C11538" s="2" t="s">
        <v>39</v>
      </c>
      <c r="D11538" s="2" t="s">
        <v>47</v>
      </c>
      <c r="E11538" s="1"/>
      <c r="F11538" s="2" t="s">
        <v>37</v>
      </c>
      <c r="G11538" s="2" t="s">
        <v>104</v>
      </c>
      <c r="H11538" s="2" t="s">
        <v>47</v>
      </c>
      <c r="I11538" s="2" t="s">
        <v>47</v>
      </c>
      <c r="J11538" s="1"/>
      <c r="K11538" s="2" t="s">
        <v>37</v>
      </c>
      <c r="L11538" s="2" t="s">
        <v>37</v>
      </c>
      <c r="M11538" s="1"/>
      <c r="N11538" s="1"/>
      <c r="O11538" s="2" t="s">
        <v>49</v>
      </c>
      <c r="T11538" s="1"/>
      <c r="U11538" s="4">
        <v>24</v>
      </c>
      <c r="V11538" s="1">
        <v>24</v>
      </c>
      <c r="W11538" s="4">
        <v>5</v>
      </c>
      <c r="X11538" s="3">
        <v>44788.801620370403</v>
      </c>
      <c r="Y11538" s="4">
        <v>5</v>
      </c>
      <c r="Z11538" s="5">
        <v>35892</v>
      </c>
      <c r="AA11538" s="6">
        <v>1.76</v>
      </c>
      <c r="AB11538" s="1"/>
      <c r="AC11538" s="4">
        <v>90</v>
      </c>
      <c r="AD11538" s="4">
        <v>5</v>
      </c>
      <c r="AE11538" s="4">
        <v>1</v>
      </c>
      <c r="AF11538" s="4">
        <v>1</v>
      </c>
      <c r="AG11538" s="2"/>
    </row>
    <row r="11539" spans="1:33" x14ac:dyDescent="0.25">
      <c r="A11539" s="7" t="s">
        <v>14422</v>
      </c>
      <c r="B11539" s="3">
        <v>44693.421956018501</v>
      </c>
      <c r="C11539" s="2" t="s">
        <v>39</v>
      </c>
      <c r="D11539" s="1"/>
      <c r="E11539" s="1"/>
      <c r="F11539" s="1"/>
      <c r="G11539" s="1"/>
      <c r="H11539" s="1"/>
      <c r="I11539" s="1"/>
      <c r="J11539" s="1"/>
      <c r="K11539" s="1"/>
      <c r="L11539" s="1"/>
      <c r="M11539" s="1"/>
      <c r="N11539" s="1"/>
      <c r="O11539" s="1"/>
      <c r="T11539" s="1"/>
      <c r="U11539" s="4">
        <v>51</v>
      </c>
      <c r="V11539" s="1">
        <v>51</v>
      </c>
      <c r="W11539" s="1"/>
      <c r="X11539" s="3">
        <v>44754.416215277801</v>
      </c>
      <c r="Y11539" s="1"/>
      <c r="Z11539" s="5">
        <v>25812</v>
      </c>
      <c r="AA11539" s="6">
        <v>1.64</v>
      </c>
      <c r="AB11539" s="1"/>
      <c r="AC11539" s="4">
        <v>0</v>
      </c>
      <c r="AD11539" s="1"/>
      <c r="AE11539" s="4">
        <v>2</v>
      </c>
      <c r="AF11539" s="4">
        <v>0</v>
      </c>
      <c r="AG11539" s="2"/>
    </row>
    <row r="11540" spans="1:33" x14ac:dyDescent="0.25">
      <c r="A11540" s="7" t="s">
        <v>14423</v>
      </c>
      <c r="B11540" s="3">
        <v>44693.425567129598</v>
      </c>
      <c r="C11540" s="2" t="s">
        <v>39</v>
      </c>
      <c r="D11540" s="1"/>
      <c r="E11540" s="1"/>
      <c r="F11540" s="2" t="s">
        <v>47</v>
      </c>
      <c r="G11540" s="2" t="s">
        <v>60</v>
      </c>
      <c r="H11540" s="2" t="s">
        <v>47</v>
      </c>
      <c r="I11540" s="1"/>
      <c r="J11540" s="1"/>
      <c r="K11540" s="1"/>
      <c r="L11540" s="2" t="s">
        <v>47</v>
      </c>
      <c r="M11540" s="1"/>
      <c r="N11540" s="1"/>
      <c r="O11540" s="1"/>
      <c r="T11540" s="1"/>
      <c r="U11540" s="4">
        <v>26</v>
      </c>
      <c r="V11540" s="1">
        <v>26</v>
      </c>
      <c r="W11540" s="4">
        <v>8</v>
      </c>
      <c r="X11540" s="3">
        <v>44788.799444444398</v>
      </c>
      <c r="Y11540" s="4">
        <v>8</v>
      </c>
      <c r="Z11540" s="5">
        <v>35145</v>
      </c>
      <c r="AA11540" s="6">
        <v>1.6</v>
      </c>
      <c r="AB11540" s="1"/>
      <c r="AC11540" s="4">
        <v>95</v>
      </c>
      <c r="AD11540" s="4">
        <v>7</v>
      </c>
      <c r="AE11540" s="4">
        <v>1</v>
      </c>
      <c r="AF11540" s="4">
        <v>1</v>
      </c>
      <c r="AG11540" s="2"/>
    </row>
    <row r="11541" spans="1:33" x14ac:dyDescent="0.25">
      <c r="A11541" s="7" t="s">
        <v>14424</v>
      </c>
      <c r="B11541" s="3">
        <v>44693.432928240698</v>
      </c>
      <c r="C11541" s="2" t="s">
        <v>39</v>
      </c>
      <c r="D11541" s="1"/>
      <c r="E11541" s="1"/>
      <c r="F11541" s="1"/>
      <c r="G11541" s="2" t="s">
        <v>60</v>
      </c>
      <c r="H11541" s="1"/>
      <c r="I11541" s="2" t="s">
        <v>37</v>
      </c>
      <c r="J11541" s="1"/>
      <c r="K11541" s="1"/>
      <c r="L11541" s="1"/>
      <c r="M11541" s="1"/>
      <c r="N11541" s="2" t="s">
        <v>50</v>
      </c>
      <c r="O11541" s="1"/>
      <c r="T11541" s="1"/>
      <c r="U11541" s="4">
        <v>40</v>
      </c>
      <c r="V11541" s="1">
        <v>40</v>
      </c>
      <c r="W11541" s="1"/>
      <c r="X11541" s="3">
        <v>44771.753969907397</v>
      </c>
      <c r="Y11541" s="1"/>
      <c r="Z11541" s="5">
        <v>30040</v>
      </c>
      <c r="AA11541" s="6">
        <v>1.55</v>
      </c>
      <c r="AB11541" s="1"/>
      <c r="AC11541" s="4">
        <v>0</v>
      </c>
      <c r="AD11541" s="1"/>
      <c r="AE11541" s="4">
        <v>3</v>
      </c>
      <c r="AF11541" s="4">
        <v>2</v>
      </c>
      <c r="AG11541" s="2"/>
    </row>
    <row r="11542" spans="1:33" x14ac:dyDescent="0.25">
      <c r="A11542" s="7" t="s">
        <v>14425</v>
      </c>
      <c r="B11542" s="3">
        <v>44693.435231481497</v>
      </c>
      <c r="C11542" s="2" t="s">
        <v>39</v>
      </c>
      <c r="D11542" s="1"/>
      <c r="E11542" s="1"/>
      <c r="F11542" s="1"/>
      <c r="G11542" s="1"/>
      <c r="H11542" s="1"/>
      <c r="I11542" s="1"/>
      <c r="J11542" s="1"/>
      <c r="K11542" s="1"/>
      <c r="L11542" s="1"/>
      <c r="M11542" s="1"/>
      <c r="N11542" s="1"/>
      <c r="O11542" s="1"/>
      <c r="T11542" s="1"/>
      <c r="U11542" s="4">
        <v>58</v>
      </c>
      <c r="V11542" s="1">
        <v>57</v>
      </c>
      <c r="W11542" s="1"/>
      <c r="X11542" s="3">
        <v>44770.757164351897</v>
      </c>
      <c r="Y11542" s="1"/>
      <c r="Z11542" s="5">
        <v>23515</v>
      </c>
      <c r="AA11542" s="6">
        <v>1.62</v>
      </c>
      <c r="AB11542" s="1"/>
      <c r="AC11542" s="4">
        <v>0</v>
      </c>
      <c r="AD11542" s="1"/>
      <c r="AE11542" s="4">
        <v>3</v>
      </c>
      <c r="AF11542" s="4">
        <v>3</v>
      </c>
      <c r="AG11542" s="2"/>
    </row>
    <row r="11543" spans="1:33" x14ac:dyDescent="0.25">
      <c r="A11543" s="7" t="s">
        <v>14426</v>
      </c>
      <c r="B11543" s="3">
        <v>44693.436215277798</v>
      </c>
      <c r="C11543" s="2" t="s">
        <v>33</v>
      </c>
      <c r="D11543" s="1"/>
      <c r="E11543" s="1"/>
      <c r="F11543" s="1"/>
      <c r="G11543" s="1"/>
      <c r="H11543" s="1"/>
      <c r="I11543" s="2" t="s">
        <v>47</v>
      </c>
      <c r="J11543" s="1"/>
      <c r="K11543" s="1"/>
      <c r="L11543" s="1"/>
      <c r="M11543" s="1"/>
      <c r="N11543" s="1"/>
      <c r="O11543" s="2" t="s">
        <v>49</v>
      </c>
      <c r="T11543" s="1"/>
      <c r="U11543" s="4">
        <v>48</v>
      </c>
      <c r="V11543" s="1">
        <v>47</v>
      </c>
      <c r="W11543" s="1"/>
      <c r="X11543" s="3">
        <v>45051.587951388901</v>
      </c>
      <c r="Y11543" s="1"/>
      <c r="Z11543" s="5">
        <v>27165</v>
      </c>
      <c r="AA11543" s="6">
        <v>1.6</v>
      </c>
      <c r="AB11543" s="1"/>
      <c r="AC11543" s="4">
        <v>90</v>
      </c>
      <c r="AD11543" s="1"/>
      <c r="AE11543" s="4">
        <v>3</v>
      </c>
      <c r="AF11543" s="4">
        <v>2</v>
      </c>
      <c r="AG11543" s="2"/>
    </row>
    <row r="11544" spans="1:33" x14ac:dyDescent="0.25">
      <c r="A11544" s="7" t="s">
        <v>14427</v>
      </c>
      <c r="B11544" s="3">
        <v>44693.437025462998</v>
      </c>
      <c r="C11544" s="2" t="s">
        <v>39</v>
      </c>
      <c r="D11544" s="1"/>
      <c r="E11544" s="1"/>
      <c r="F11544" s="1"/>
      <c r="G11544" s="1"/>
      <c r="H11544" s="1"/>
      <c r="I11544" s="1"/>
      <c r="J11544" s="1"/>
      <c r="K11544" s="1"/>
      <c r="L11544" s="1"/>
      <c r="M11544" s="1"/>
      <c r="N11544" s="1"/>
      <c r="O11544" s="1"/>
      <c r="T11544" s="1"/>
      <c r="U11544" s="4">
        <v>48</v>
      </c>
      <c r="V11544" s="1">
        <v>48</v>
      </c>
      <c r="W11544" s="1"/>
      <c r="X11544" s="3">
        <v>44788.799224536997</v>
      </c>
      <c r="Y11544" s="1"/>
      <c r="Z11544" s="5">
        <v>26936</v>
      </c>
      <c r="AA11544" s="6">
        <v>1.59</v>
      </c>
      <c r="AB11544" s="1"/>
      <c r="AC11544" s="4">
        <v>0</v>
      </c>
      <c r="AD11544" s="1"/>
      <c r="AE11544" s="4">
        <v>1</v>
      </c>
      <c r="AF11544" s="4">
        <v>0</v>
      </c>
      <c r="AG11544" s="2"/>
    </row>
    <row r="11545" spans="1:33" x14ac:dyDescent="0.25">
      <c r="A11545" s="7" t="s">
        <v>14428</v>
      </c>
      <c r="B11545" s="3">
        <v>44693.443298611099</v>
      </c>
      <c r="C11545" s="2" t="s">
        <v>39</v>
      </c>
      <c r="D11545" s="1"/>
      <c r="E11545" s="1"/>
      <c r="F11545" s="2" t="s">
        <v>47</v>
      </c>
      <c r="G11545" s="2" t="s">
        <v>104</v>
      </c>
      <c r="H11545" s="2" t="s">
        <v>47</v>
      </c>
      <c r="I11545" s="1"/>
      <c r="J11545" s="1"/>
      <c r="K11545" s="1"/>
      <c r="L11545" s="2" t="s">
        <v>47</v>
      </c>
      <c r="M11545" s="1"/>
      <c r="N11545" s="1"/>
      <c r="O11545" s="1"/>
      <c r="T11545" s="1"/>
      <c r="U11545" s="4">
        <v>55</v>
      </c>
      <c r="V11545" s="1">
        <v>55</v>
      </c>
      <c r="W11545" s="4">
        <v>7</v>
      </c>
      <c r="X11545" s="3">
        <v>44802.897951388899</v>
      </c>
      <c r="Y11545" s="4">
        <v>7</v>
      </c>
      <c r="Z11545" s="5">
        <v>24480</v>
      </c>
      <c r="AA11545" s="6">
        <v>1.67</v>
      </c>
      <c r="AB11545" s="1"/>
      <c r="AC11545" s="4">
        <v>0</v>
      </c>
      <c r="AD11545" s="4">
        <v>7</v>
      </c>
      <c r="AE11545" s="4">
        <v>2</v>
      </c>
      <c r="AF11545" s="4">
        <v>2</v>
      </c>
      <c r="AG11545" s="2"/>
    </row>
    <row r="11546" spans="1:33" x14ac:dyDescent="0.25">
      <c r="A11546" s="7" t="s">
        <v>14429</v>
      </c>
      <c r="B11546" s="3">
        <v>44693.464999999997</v>
      </c>
      <c r="C11546" s="2" t="s">
        <v>39</v>
      </c>
      <c r="D11546" s="1"/>
      <c r="E11546" s="1"/>
      <c r="F11546" s="2" t="s">
        <v>47</v>
      </c>
      <c r="G11546" s="2" t="s">
        <v>104</v>
      </c>
      <c r="H11546" s="2" t="s">
        <v>47</v>
      </c>
      <c r="I11546" s="2" t="s">
        <v>47</v>
      </c>
      <c r="J11546" s="1"/>
      <c r="K11546" s="2" t="s">
        <v>37</v>
      </c>
      <c r="L11546" s="2" t="s">
        <v>47</v>
      </c>
      <c r="M11546" s="1"/>
      <c r="N11546" s="1"/>
      <c r="O11546" s="2" t="s">
        <v>53</v>
      </c>
      <c r="T11546" s="1"/>
      <c r="U11546" s="4">
        <v>40</v>
      </c>
      <c r="V11546" s="1">
        <v>39</v>
      </c>
      <c r="W11546" s="4">
        <v>8</v>
      </c>
      <c r="X11546" s="3">
        <v>44754.573275463001</v>
      </c>
      <c r="Y11546" s="4">
        <v>8</v>
      </c>
      <c r="Z11546" s="5">
        <v>30087</v>
      </c>
      <c r="AA11546" s="6">
        <v>1.64</v>
      </c>
      <c r="AB11546" s="1"/>
      <c r="AC11546" s="4">
        <v>0</v>
      </c>
      <c r="AD11546" s="4">
        <v>8</v>
      </c>
      <c r="AE11546" s="4">
        <v>2</v>
      </c>
      <c r="AF11546" s="4">
        <v>2</v>
      </c>
      <c r="AG11546" s="2" t="s">
        <v>1227</v>
      </c>
    </row>
    <row r="11547" spans="1:33" x14ac:dyDescent="0.25">
      <c r="A11547" s="7" t="s">
        <v>14430</v>
      </c>
      <c r="B11547" s="3">
        <v>44693.490486111099</v>
      </c>
      <c r="C11547" s="2" t="s">
        <v>39</v>
      </c>
      <c r="D11547" s="1"/>
      <c r="E11547" s="1"/>
      <c r="F11547" s="1"/>
      <c r="G11547" s="1"/>
      <c r="H11547" s="1"/>
      <c r="I11547" s="1"/>
      <c r="J11547" s="1"/>
      <c r="K11547" s="1"/>
      <c r="L11547" s="1"/>
      <c r="M11547" s="1"/>
      <c r="N11547" s="1"/>
      <c r="O11547" s="1"/>
      <c r="T11547" s="1"/>
      <c r="U11547" s="4">
        <v>56</v>
      </c>
      <c r="V11547" s="1">
        <v>56</v>
      </c>
      <c r="W11547" s="1"/>
      <c r="X11547" s="3">
        <v>44788.799363425896</v>
      </c>
      <c r="Y11547" s="1"/>
      <c r="Z11547" s="5">
        <v>24128</v>
      </c>
      <c r="AA11547" s="6">
        <v>1.71</v>
      </c>
      <c r="AB11547" s="1"/>
      <c r="AC11547" s="4">
        <v>0</v>
      </c>
      <c r="AD11547" s="1"/>
      <c r="AE11547" s="4">
        <v>1</v>
      </c>
      <c r="AF11547" s="4">
        <v>1</v>
      </c>
    </row>
    <row r="11548" spans="1:33" x14ac:dyDescent="0.25">
      <c r="A11548" s="7" t="s">
        <v>14431</v>
      </c>
      <c r="B11548" s="3">
        <v>44693.494155092601</v>
      </c>
      <c r="C11548" s="2" t="s">
        <v>39</v>
      </c>
      <c r="D11548" s="1"/>
      <c r="E11548" s="1"/>
      <c r="F11548" s="1"/>
      <c r="G11548" s="1"/>
      <c r="H11548" s="1"/>
      <c r="I11548" s="1"/>
      <c r="J11548" s="1"/>
      <c r="K11548" s="1"/>
      <c r="L11548" s="1"/>
      <c r="M11548" s="1"/>
      <c r="N11548" s="1"/>
      <c r="O11548" s="1"/>
      <c r="T11548" s="1"/>
      <c r="U11548" s="4">
        <v>59</v>
      </c>
      <c r="V11548" s="1">
        <v>58</v>
      </c>
      <c r="W11548" s="1"/>
      <c r="X11548" s="3">
        <v>44898.215567129599</v>
      </c>
      <c r="Y11548" s="1"/>
      <c r="Z11548" s="5">
        <v>23295</v>
      </c>
      <c r="AA11548" s="6">
        <v>1.73</v>
      </c>
      <c r="AB11548" s="1"/>
      <c r="AC11548" s="4">
        <v>0</v>
      </c>
      <c r="AD11548" s="1"/>
      <c r="AE11548" s="4">
        <v>8</v>
      </c>
      <c r="AF11548" s="4">
        <v>5</v>
      </c>
    </row>
    <row r="11549" spans="1:33" x14ac:dyDescent="0.25">
      <c r="A11549" s="7" t="s">
        <v>14432</v>
      </c>
      <c r="B11549" s="3">
        <v>44693.496435185203</v>
      </c>
      <c r="C11549" s="2" t="s">
        <v>39</v>
      </c>
      <c r="D11549" s="1"/>
      <c r="E11549" s="1"/>
      <c r="F11549" s="2" t="s">
        <v>37</v>
      </c>
      <c r="G11549" s="2" t="s">
        <v>60</v>
      </c>
      <c r="H11549" s="2" t="s">
        <v>47</v>
      </c>
      <c r="I11549" s="2" t="s">
        <v>47</v>
      </c>
      <c r="J11549" s="1"/>
      <c r="K11549" s="1"/>
      <c r="L11549" s="2" t="s">
        <v>37</v>
      </c>
      <c r="M11549" s="1"/>
      <c r="N11549" s="1"/>
      <c r="O11549" s="2" t="s">
        <v>49</v>
      </c>
      <c r="R11549" s="1" t="s">
        <v>76</v>
      </c>
      <c r="T11549" s="1"/>
      <c r="U11549" s="4">
        <v>58</v>
      </c>
      <c r="V11549" s="1">
        <v>57</v>
      </c>
      <c r="W11549" s="4">
        <v>1</v>
      </c>
      <c r="X11549" s="1"/>
      <c r="Y11549" s="4">
        <v>1</v>
      </c>
      <c r="Z11549" s="5">
        <v>23822</v>
      </c>
      <c r="AA11549" s="6">
        <v>1.58</v>
      </c>
      <c r="AB11549" s="1"/>
      <c r="AC11549" s="4">
        <v>0</v>
      </c>
      <c r="AD11549" s="4">
        <v>5</v>
      </c>
      <c r="AE11549" s="4">
        <v>35</v>
      </c>
      <c r="AF11549" s="4">
        <v>23</v>
      </c>
    </row>
    <row r="11550" spans="1:33" x14ac:dyDescent="0.25">
      <c r="A11550" s="7" t="s">
        <v>14433</v>
      </c>
      <c r="B11550" s="3">
        <v>44693.498946759297</v>
      </c>
      <c r="C11550" s="2" t="s">
        <v>39</v>
      </c>
      <c r="D11550" s="1"/>
      <c r="E11550" s="1"/>
      <c r="F11550" s="2" t="s">
        <v>37</v>
      </c>
      <c r="G11550" s="2" t="s">
        <v>60</v>
      </c>
      <c r="H11550" s="1"/>
      <c r="I11550" s="2" t="s">
        <v>37</v>
      </c>
      <c r="J11550" s="1"/>
      <c r="K11550" s="1"/>
      <c r="L11550" s="1"/>
      <c r="M11550" s="1"/>
      <c r="N11550" s="2" t="s">
        <v>58</v>
      </c>
      <c r="O11550" s="1"/>
      <c r="T11550" s="1"/>
      <c r="U11550" s="4">
        <v>40</v>
      </c>
      <c r="V11550" s="1">
        <v>40</v>
      </c>
      <c r="W11550" s="1"/>
      <c r="X11550" s="3">
        <v>44765.752569444398</v>
      </c>
      <c r="Y11550" s="1"/>
      <c r="Z11550" s="5">
        <v>30057</v>
      </c>
      <c r="AA11550" s="6">
        <v>1.66</v>
      </c>
      <c r="AB11550" s="1"/>
      <c r="AC11550" s="4">
        <v>0</v>
      </c>
      <c r="AD11550" s="4">
        <v>6</v>
      </c>
      <c r="AE11550" s="4">
        <v>2</v>
      </c>
      <c r="AF11550" s="4">
        <v>2</v>
      </c>
      <c r="AG11550" s="2" t="s">
        <v>1228</v>
      </c>
    </row>
    <row r="11551" spans="1:33" x14ac:dyDescent="0.25">
      <c r="A11551" s="7" t="s">
        <v>14434</v>
      </c>
      <c r="B11551" s="3">
        <v>44693.500601851898</v>
      </c>
      <c r="C11551" s="2" t="s">
        <v>39</v>
      </c>
      <c r="D11551" s="1"/>
      <c r="E11551" s="1"/>
      <c r="F11551" s="1"/>
      <c r="G11551" s="1"/>
      <c r="H11551" s="1"/>
      <c r="I11551" s="2" t="s">
        <v>37</v>
      </c>
      <c r="J11551" s="1"/>
      <c r="K11551" s="1"/>
      <c r="L11551" s="1"/>
      <c r="M11551" s="1"/>
      <c r="N11551" s="2" t="s">
        <v>50</v>
      </c>
      <c r="O11551" s="1"/>
      <c r="T11551" s="1"/>
      <c r="U11551" s="4">
        <v>49</v>
      </c>
      <c r="V11551" s="1">
        <v>48</v>
      </c>
      <c r="W11551" s="1"/>
      <c r="X11551" s="3">
        <v>45114.674872685202</v>
      </c>
      <c r="Y11551" s="1"/>
      <c r="Z11551" s="5">
        <v>26892</v>
      </c>
      <c r="AA11551" s="6">
        <v>1.76</v>
      </c>
      <c r="AB11551" s="1"/>
      <c r="AC11551" s="4">
        <v>106</v>
      </c>
      <c r="AD11551" s="1"/>
      <c r="AE11551" s="4">
        <v>6</v>
      </c>
      <c r="AF11551" s="4">
        <v>7</v>
      </c>
      <c r="AG11551" s="2" t="s">
        <v>1229</v>
      </c>
    </row>
    <row r="11552" spans="1:33" x14ac:dyDescent="0.25">
      <c r="A11552" s="7" t="s">
        <v>14435</v>
      </c>
      <c r="B11552" s="3">
        <v>44693.502557870401</v>
      </c>
      <c r="C11552" s="2" t="s">
        <v>39</v>
      </c>
      <c r="D11552" s="1"/>
      <c r="E11552" s="1"/>
      <c r="F11552" s="1"/>
      <c r="G11552" s="2" t="s">
        <v>104</v>
      </c>
      <c r="H11552" s="1"/>
      <c r="I11552" s="1"/>
      <c r="J11552" s="1"/>
      <c r="K11552" s="1"/>
      <c r="L11552" s="1"/>
      <c r="M11552" s="1"/>
      <c r="N11552" s="1"/>
      <c r="O11552" s="1"/>
      <c r="T11552" s="1"/>
      <c r="U11552" s="4">
        <v>40</v>
      </c>
      <c r="V11552" s="1">
        <v>40</v>
      </c>
      <c r="W11552" s="1"/>
      <c r="X11552" s="3">
        <v>44791.751087962999</v>
      </c>
      <c r="Y11552" s="1"/>
      <c r="Z11552" s="5">
        <v>29873</v>
      </c>
      <c r="AA11552" s="6">
        <v>1.61</v>
      </c>
      <c r="AB11552" s="1"/>
      <c r="AC11552" s="4">
        <v>90</v>
      </c>
      <c r="AD11552" s="1"/>
      <c r="AE11552" s="4">
        <v>3</v>
      </c>
      <c r="AF11552" s="4">
        <v>3</v>
      </c>
    </row>
    <row r="11553" spans="1:33" x14ac:dyDescent="0.25">
      <c r="A11553" s="7" t="s">
        <v>14436</v>
      </c>
      <c r="B11553" s="3">
        <v>44693.502870370401</v>
      </c>
      <c r="C11553" s="2" t="s">
        <v>39</v>
      </c>
      <c r="D11553" s="1"/>
      <c r="E11553" s="1"/>
      <c r="F11553" s="1"/>
      <c r="G11553" s="1"/>
      <c r="H11553" s="1"/>
      <c r="I11553" s="1"/>
      <c r="J11553" s="1"/>
      <c r="K11553" s="1"/>
      <c r="L11553" s="1"/>
      <c r="M11553" s="1"/>
      <c r="N11553" s="1"/>
      <c r="O11553" s="1"/>
      <c r="T11553" s="1"/>
      <c r="U11553" s="4">
        <v>40</v>
      </c>
      <c r="V11553" s="1">
        <v>39</v>
      </c>
      <c r="W11553" s="1"/>
      <c r="X11553" s="3">
        <v>44808.907337962999</v>
      </c>
      <c r="Y11553" s="1"/>
      <c r="Z11553" s="5">
        <v>30125</v>
      </c>
      <c r="AA11553" s="6">
        <v>1.68</v>
      </c>
      <c r="AB11553" s="1"/>
      <c r="AC11553" s="4">
        <v>0</v>
      </c>
      <c r="AD11553" s="1"/>
      <c r="AE11553" s="4">
        <v>2</v>
      </c>
      <c r="AF11553" s="4">
        <v>4</v>
      </c>
      <c r="AG11553" s="2" t="s">
        <v>1230</v>
      </c>
    </row>
    <row r="11554" spans="1:33" x14ac:dyDescent="0.25">
      <c r="A11554" s="7" t="s">
        <v>14437</v>
      </c>
      <c r="B11554" s="3">
        <v>44693.523159722201</v>
      </c>
      <c r="C11554" s="2" t="s">
        <v>39</v>
      </c>
      <c r="D11554" s="1"/>
      <c r="E11554" s="1"/>
      <c r="F11554" s="2" t="s">
        <v>47</v>
      </c>
      <c r="G11554" s="2" t="s">
        <v>104</v>
      </c>
      <c r="H11554" s="2" t="s">
        <v>47</v>
      </c>
      <c r="I11554" s="2" t="s">
        <v>47</v>
      </c>
      <c r="J11554" s="1"/>
      <c r="K11554" s="1"/>
      <c r="L11554" s="2" t="s">
        <v>37</v>
      </c>
      <c r="M11554" s="1"/>
      <c r="N11554" s="1"/>
      <c r="O11554" s="2" t="s">
        <v>49</v>
      </c>
      <c r="T11554" s="1"/>
      <c r="U11554" s="4">
        <v>58</v>
      </c>
      <c r="V11554" s="1">
        <v>58</v>
      </c>
      <c r="W11554" s="4">
        <v>4</v>
      </c>
      <c r="X11554" s="3">
        <v>44915.212743055599</v>
      </c>
      <c r="Y11554" s="4">
        <v>6</v>
      </c>
      <c r="Z11554" s="5">
        <v>23472</v>
      </c>
      <c r="AA11554" s="6">
        <v>1.58</v>
      </c>
      <c r="AB11554" s="1"/>
      <c r="AC11554" s="4">
        <v>0</v>
      </c>
      <c r="AD11554" s="4">
        <v>7</v>
      </c>
      <c r="AE11554" s="4">
        <v>7</v>
      </c>
      <c r="AF11554" s="4">
        <v>7</v>
      </c>
    </row>
    <row r="11555" spans="1:33" x14ac:dyDescent="0.25">
      <c r="A11555" s="7" t="s">
        <v>14438</v>
      </c>
      <c r="B11555" s="3">
        <v>44693.523310185199</v>
      </c>
      <c r="C11555" s="2" t="s">
        <v>39</v>
      </c>
      <c r="D11555" s="1"/>
      <c r="E11555" s="1"/>
      <c r="F11555" s="1"/>
      <c r="G11555" s="1"/>
      <c r="H11555" s="1"/>
      <c r="I11555" s="1"/>
      <c r="J11555" s="1"/>
      <c r="K11555" s="1"/>
      <c r="L11555" s="1"/>
      <c r="M11555" s="1"/>
      <c r="N11555" s="1"/>
      <c r="O11555" s="1"/>
      <c r="T11555" s="1"/>
      <c r="U11555" s="4">
        <v>48</v>
      </c>
      <c r="V11555" s="1">
        <v>48</v>
      </c>
      <c r="W11555" s="1"/>
      <c r="X11555" s="3">
        <v>44799.751597222203</v>
      </c>
      <c r="Y11555" s="1"/>
      <c r="Z11555" s="5">
        <v>26948</v>
      </c>
      <c r="AA11555" s="6">
        <v>1.61</v>
      </c>
      <c r="AB11555" s="1"/>
      <c r="AC11555" s="4">
        <v>0</v>
      </c>
      <c r="AD11555" s="1"/>
      <c r="AE11555" s="4">
        <v>2</v>
      </c>
      <c r="AF11555" s="4">
        <v>2</v>
      </c>
    </row>
    <row r="11556" spans="1:33" x14ac:dyDescent="0.25">
      <c r="A11556" s="7" t="s">
        <v>14439</v>
      </c>
      <c r="B11556" s="3">
        <v>44693.530046296299</v>
      </c>
      <c r="C11556" s="2" t="s">
        <v>39</v>
      </c>
      <c r="D11556" s="1"/>
      <c r="E11556" s="1"/>
      <c r="F11556" s="1"/>
      <c r="G11556" s="1"/>
      <c r="H11556" s="1"/>
      <c r="I11556" s="1"/>
      <c r="J11556" s="1"/>
      <c r="K11556" s="1"/>
      <c r="L11556" s="1"/>
      <c r="M11556" s="1"/>
      <c r="N11556" s="1"/>
      <c r="O11556" s="1"/>
      <c r="T11556" s="1"/>
      <c r="U11556" s="4">
        <v>50</v>
      </c>
      <c r="V11556" s="1">
        <v>50</v>
      </c>
      <c r="W11556" s="1"/>
      <c r="X11556" s="3">
        <v>44784.757037037001</v>
      </c>
      <c r="Y11556" s="1"/>
      <c r="Z11556" s="5">
        <v>26430</v>
      </c>
      <c r="AA11556" s="6">
        <v>1.65</v>
      </c>
      <c r="AB11556" s="1"/>
      <c r="AC11556" s="4">
        <v>100</v>
      </c>
      <c r="AD11556" s="1"/>
      <c r="AE11556" s="4">
        <v>2</v>
      </c>
      <c r="AF11556" s="4">
        <v>2</v>
      </c>
    </row>
    <row r="11557" spans="1:33" x14ac:dyDescent="0.25">
      <c r="A11557" s="7" t="s">
        <v>14440</v>
      </c>
      <c r="B11557" s="3">
        <v>44693.573726851799</v>
      </c>
      <c r="C11557" s="2" t="s">
        <v>39</v>
      </c>
      <c r="D11557" s="1"/>
      <c r="E11557" s="1"/>
      <c r="F11557" s="2" t="s">
        <v>47</v>
      </c>
      <c r="G11557" s="2" t="s">
        <v>60</v>
      </c>
      <c r="H11557" s="2" t="s">
        <v>47</v>
      </c>
      <c r="I11557" s="2" t="s">
        <v>37</v>
      </c>
      <c r="J11557" s="1"/>
      <c r="K11557" s="1"/>
      <c r="L11557" s="2" t="s">
        <v>47</v>
      </c>
      <c r="M11557" s="1"/>
      <c r="N11557" s="2" t="s">
        <v>57</v>
      </c>
      <c r="O11557" s="1"/>
      <c r="R11557" s="1" t="s">
        <v>42</v>
      </c>
      <c r="T11557" s="1" t="s">
        <v>132</v>
      </c>
      <c r="U11557" s="4">
        <v>29</v>
      </c>
      <c r="V11557" s="1">
        <v>29</v>
      </c>
      <c r="W11557" s="4">
        <v>2</v>
      </c>
      <c r="X11557" s="3">
        <v>44839.216157407398</v>
      </c>
      <c r="Y11557" s="4">
        <v>10</v>
      </c>
      <c r="Z11557" s="5">
        <v>34041</v>
      </c>
      <c r="AA11557" s="6">
        <v>1.63</v>
      </c>
      <c r="AB11557" s="1"/>
      <c r="AC11557" s="4">
        <v>0</v>
      </c>
      <c r="AD11557" s="4">
        <v>10</v>
      </c>
      <c r="AE11557" s="4">
        <v>6</v>
      </c>
      <c r="AF11557" s="4">
        <v>6</v>
      </c>
    </row>
    <row r="11558" spans="1:33" x14ac:dyDescent="0.25">
      <c r="A11558" s="7" t="s">
        <v>14441</v>
      </c>
      <c r="B11558" s="3">
        <v>44693.584826388898</v>
      </c>
      <c r="C11558" s="2" t="s">
        <v>39</v>
      </c>
      <c r="D11558" s="1"/>
      <c r="E11558" s="1"/>
      <c r="F11558" s="1"/>
      <c r="G11558" s="1"/>
      <c r="H11558" s="1"/>
      <c r="I11558" s="2" t="s">
        <v>47</v>
      </c>
      <c r="J11558" s="1"/>
      <c r="K11558" s="2" t="s">
        <v>37</v>
      </c>
      <c r="L11558" s="1"/>
      <c r="M11558" s="1"/>
      <c r="N11558" s="1"/>
      <c r="O11558" s="2" t="s">
        <v>53</v>
      </c>
      <c r="T11558" s="1"/>
      <c r="U11558" s="4">
        <v>48</v>
      </c>
      <c r="V11558" s="1">
        <v>47</v>
      </c>
      <c r="W11558" s="1"/>
      <c r="X11558" s="3">
        <v>45114.676504629599</v>
      </c>
      <c r="Y11558" s="1"/>
      <c r="Z11558" s="5">
        <v>27175</v>
      </c>
      <c r="AA11558" s="6">
        <v>1.65</v>
      </c>
      <c r="AB11558" s="1"/>
      <c r="AC11558" s="4">
        <v>0</v>
      </c>
      <c r="AD11558" s="1"/>
      <c r="AE11558" s="4">
        <v>11</v>
      </c>
      <c r="AF11558" s="4">
        <v>10</v>
      </c>
      <c r="AG11558" s="2" t="s">
        <v>1231</v>
      </c>
    </row>
    <row r="11559" spans="1:33" x14ac:dyDescent="0.25">
      <c r="A11559" s="7" t="s">
        <v>14442</v>
      </c>
      <c r="B11559" s="3">
        <v>44693.586620370399</v>
      </c>
      <c r="C11559" s="2" t="s">
        <v>39</v>
      </c>
      <c r="D11559" s="1"/>
      <c r="E11559" s="1"/>
      <c r="F11559" s="1"/>
      <c r="G11559" s="2" t="s">
        <v>60</v>
      </c>
      <c r="H11559" s="1"/>
      <c r="I11559" s="2" t="s">
        <v>47</v>
      </c>
      <c r="J11559" s="1"/>
      <c r="K11559" s="1"/>
      <c r="L11559" s="1"/>
      <c r="M11559" s="1"/>
      <c r="N11559" s="1"/>
      <c r="O11559" s="2" t="s">
        <v>53</v>
      </c>
      <c r="T11559" s="1"/>
      <c r="U11559" s="4">
        <v>52</v>
      </c>
      <c r="V11559" s="1">
        <v>52</v>
      </c>
      <c r="W11559" s="1"/>
      <c r="X11559" s="3">
        <v>44788.801747685196</v>
      </c>
      <c r="Y11559" s="1"/>
      <c r="Z11559" s="5">
        <v>25564</v>
      </c>
      <c r="AA11559" s="6">
        <v>1.74</v>
      </c>
      <c r="AB11559" s="1"/>
      <c r="AC11559" s="4">
        <v>0</v>
      </c>
      <c r="AD11559" s="1"/>
      <c r="AE11559" s="4">
        <v>1</v>
      </c>
      <c r="AF11559" s="4">
        <v>1</v>
      </c>
      <c r="AG11559" s="2" t="s">
        <v>1232</v>
      </c>
    </row>
    <row r="11560" spans="1:33" x14ac:dyDescent="0.25">
      <c r="A11560" s="7" t="s">
        <v>14443</v>
      </c>
      <c r="B11560" s="3">
        <v>44693.591967592598</v>
      </c>
      <c r="C11560" s="2" t="s">
        <v>39</v>
      </c>
      <c r="D11560" s="2" t="s">
        <v>47</v>
      </c>
      <c r="E11560" s="2" t="s">
        <v>48</v>
      </c>
      <c r="F11560" s="2" t="s">
        <v>47</v>
      </c>
      <c r="G11560" s="2" t="s">
        <v>104</v>
      </c>
      <c r="H11560" s="2" t="s">
        <v>47</v>
      </c>
      <c r="I11560" s="2" t="s">
        <v>47</v>
      </c>
      <c r="J11560" s="1"/>
      <c r="K11560" s="1"/>
      <c r="L11560" s="2" t="s">
        <v>47</v>
      </c>
      <c r="M11560" s="2" t="s">
        <v>37</v>
      </c>
      <c r="N11560" s="1"/>
      <c r="O11560" s="2" t="s">
        <v>53</v>
      </c>
      <c r="P11560" s="2" t="s">
        <v>47</v>
      </c>
      <c r="R11560" s="1" t="s">
        <v>42</v>
      </c>
      <c r="T11560" s="1"/>
      <c r="U11560" s="4">
        <v>47</v>
      </c>
      <c r="V11560" s="1">
        <v>47</v>
      </c>
      <c r="W11560" s="4">
        <v>7</v>
      </c>
      <c r="X11560" s="3">
        <v>44788.801574074103</v>
      </c>
      <c r="Y11560" s="4">
        <v>6</v>
      </c>
      <c r="Z11560" s="5">
        <v>27437</v>
      </c>
      <c r="AA11560" s="6">
        <v>1.63</v>
      </c>
      <c r="AB11560" s="1"/>
      <c r="AC11560" s="4">
        <v>99</v>
      </c>
      <c r="AD11560" s="4">
        <v>6</v>
      </c>
      <c r="AE11560" s="4">
        <v>1</v>
      </c>
      <c r="AF11560" s="4">
        <v>1</v>
      </c>
    </row>
    <row r="11561" spans="1:33" x14ac:dyDescent="0.25">
      <c r="A11561" s="7" t="s">
        <v>14444</v>
      </c>
      <c r="B11561" s="3">
        <v>44693.615162037</v>
      </c>
      <c r="C11561" s="2" t="s">
        <v>33</v>
      </c>
      <c r="D11561" s="1"/>
      <c r="E11561" s="1"/>
      <c r="F11561" s="1"/>
      <c r="G11561" s="1"/>
      <c r="H11561" s="1"/>
      <c r="I11561" s="1"/>
      <c r="J11561" s="1"/>
      <c r="K11561" s="1"/>
      <c r="L11561" s="1"/>
      <c r="M11561" s="1"/>
      <c r="N11561" s="1"/>
      <c r="O11561" s="1"/>
      <c r="T11561" s="1"/>
      <c r="U11561" s="4">
        <v>35</v>
      </c>
      <c r="V11561" s="1">
        <v>34</v>
      </c>
      <c r="W11561" s="1"/>
      <c r="X11561" s="3">
        <v>44919.670462962997</v>
      </c>
      <c r="Y11561" s="1"/>
      <c r="Z11561" s="5">
        <v>31919</v>
      </c>
      <c r="AA11561" s="6">
        <v>1.65</v>
      </c>
      <c r="AB11561" s="1"/>
      <c r="AC11561" s="4">
        <v>103</v>
      </c>
      <c r="AD11561" s="1"/>
      <c r="AE11561" s="4">
        <v>6</v>
      </c>
      <c r="AF11561" s="4">
        <v>3</v>
      </c>
    </row>
    <row r="11562" spans="1:33" x14ac:dyDescent="0.25">
      <c r="A11562" s="7" t="s">
        <v>14445</v>
      </c>
      <c r="B11562" s="3">
        <v>44693.642962963</v>
      </c>
      <c r="C11562" s="2" t="s">
        <v>33</v>
      </c>
      <c r="D11562" s="1"/>
      <c r="E11562" s="1"/>
      <c r="F11562" s="1"/>
      <c r="G11562" s="1"/>
      <c r="H11562" s="1"/>
      <c r="I11562" s="1"/>
      <c r="J11562" s="1"/>
      <c r="K11562" s="1"/>
      <c r="L11562" s="1"/>
      <c r="M11562" s="1"/>
      <c r="N11562" s="1"/>
      <c r="O11562" s="1"/>
      <c r="T11562" s="1"/>
      <c r="U11562" s="4">
        <v>43</v>
      </c>
      <c r="V11562" s="1">
        <v>43</v>
      </c>
      <c r="W11562" s="1"/>
      <c r="X11562" s="3">
        <v>45051.582118055601</v>
      </c>
      <c r="Y11562" s="1"/>
      <c r="Z11562" s="5">
        <v>28839</v>
      </c>
      <c r="AA11562" s="6">
        <v>1.77</v>
      </c>
      <c r="AB11562" s="1"/>
      <c r="AC11562" s="4">
        <v>0</v>
      </c>
      <c r="AD11562" s="1"/>
      <c r="AE11562" s="4">
        <v>1</v>
      </c>
      <c r="AF11562" s="4">
        <v>1</v>
      </c>
    </row>
    <row r="11563" spans="1:33" x14ac:dyDescent="0.25">
      <c r="A11563" s="7" t="s">
        <v>14446</v>
      </c>
      <c r="B11563" s="3">
        <v>44693.645034722198</v>
      </c>
      <c r="C11563" s="2" t="s">
        <v>33</v>
      </c>
      <c r="D11563" s="1"/>
      <c r="E11563" s="1"/>
      <c r="F11563" s="1"/>
      <c r="G11563" s="1"/>
      <c r="H11563" s="1"/>
      <c r="I11563" s="1"/>
      <c r="J11563" s="1"/>
      <c r="K11563" s="2" t="s">
        <v>47</v>
      </c>
      <c r="L11563" s="1"/>
      <c r="M11563" s="1"/>
      <c r="N11563" s="1"/>
      <c r="O11563" s="1"/>
      <c r="T11563" s="1"/>
      <c r="U11563" s="4">
        <v>43</v>
      </c>
      <c r="V11563" s="1">
        <v>43</v>
      </c>
      <c r="W11563" s="1"/>
      <c r="X11563" s="3">
        <v>45051.580347222203</v>
      </c>
      <c r="Y11563" s="1"/>
      <c r="Z11563" s="5">
        <v>28968</v>
      </c>
      <c r="AA11563" s="6">
        <v>1.76</v>
      </c>
      <c r="AB11563" s="1"/>
      <c r="AC11563" s="4">
        <v>134</v>
      </c>
      <c r="AD11563" s="1"/>
      <c r="AE11563" s="4">
        <v>3</v>
      </c>
      <c r="AF11563" s="4">
        <v>1</v>
      </c>
    </row>
    <row r="11564" spans="1:33" x14ac:dyDescent="0.25">
      <c r="A11564" s="7" t="s">
        <v>14447</v>
      </c>
      <c r="B11564" s="3">
        <v>44693.647685185198</v>
      </c>
      <c r="C11564" s="2" t="s">
        <v>33</v>
      </c>
      <c r="D11564" s="1"/>
      <c r="E11564" s="1"/>
      <c r="F11564" s="1"/>
      <c r="G11564" s="1"/>
      <c r="H11564" s="1"/>
      <c r="I11564" s="1"/>
      <c r="J11564" s="1"/>
      <c r="K11564" s="1"/>
      <c r="L11564" s="1"/>
      <c r="M11564" s="1"/>
      <c r="N11564" s="1"/>
      <c r="O11564" s="1"/>
      <c r="T11564" s="1"/>
      <c r="U11564" s="4">
        <v>52</v>
      </c>
      <c r="V11564" s="1">
        <v>52</v>
      </c>
      <c r="W11564" s="1"/>
      <c r="X11564" s="3">
        <v>45051.592511574097</v>
      </c>
      <c r="Y11564" s="1"/>
      <c r="Z11564" s="5">
        <v>25687</v>
      </c>
      <c r="AA11564" s="6">
        <v>1.53</v>
      </c>
      <c r="AB11564" s="1"/>
      <c r="AC11564" s="4">
        <v>95</v>
      </c>
      <c r="AD11564" s="1"/>
      <c r="AE11564" s="4">
        <v>4</v>
      </c>
      <c r="AF11564" s="4">
        <v>1</v>
      </c>
    </row>
    <row r="11565" spans="1:33" x14ac:dyDescent="0.25">
      <c r="A11565" s="7" t="s">
        <v>14448</v>
      </c>
      <c r="B11565" s="3">
        <v>44693.654374999998</v>
      </c>
      <c r="C11565" s="2" t="s">
        <v>39</v>
      </c>
      <c r="D11565" s="1"/>
      <c r="E11565" s="1"/>
      <c r="F11565" s="2" t="s">
        <v>47</v>
      </c>
      <c r="G11565" s="2" t="s">
        <v>60</v>
      </c>
      <c r="H11565" s="2" t="s">
        <v>47</v>
      </c>
      <c r="I11565" s="1"/>
      <c r="J11565" s="1"/>
      <c r="K11565" s="1"/>
      <c r="L11565" s="2" t="s">
        <v>37</v>
      </c>
      <c r="M11565" s="1"/>
      <c r="N11565" s="1"/>
      <c r="O11565" s="1"/>
      <c r="T11565" s="1"/>
      <c r="U11565" s="4">
        <v>22</v>
      </c>
      <c r="V11565" s="1">
        <v>22</v>
      </c>
      <c r="W11565" s="4">
        <v>8</v>
      </c>
      <c r="X11565" s="3">
        <v>44806.7570486111</v>
      </c>
      <c r="Y11565" s="4">
        <v>5</v>
      </c>
      <c r="Z11565" s="5">
        <v>36526</v>
      </c>
      <c r="AA11565" s="6">
        <v>1.58</v>
      </c>
      <c r="AB11565" s="1"/>
      <c r="AC11565" s="1"/>
      <c r="AD11565" s="4">
        <v>7</v>
      </c>
      <c r="AE11565" s="4">
        <v>6</v>
      </c>
      <c r="AF11565" s="4">
        <v>3</v>
      </c>
    </row>
    <row r="11566" spans="1:33" x14ac:dyDescent="0.25">
      <c r="A11566" s="7" t="s">
        <v>14449</v>
      </c>
      <c r="B11566" s="3">
        <v>44693.728553240697</v>
      </c>
      <c r="C11566" s="2" t="s">
        <v>39</v>
      </c>
      <c r="D11566" s="1"/>
      <c r="E11566" s="1"/>
      <c r="F11566" s="2" t="s">
        <v>47</v>
      </c>
      <c r="G11566" s="2" t="s">
        <v>104</v>
      </c>
      <c r="H11566" s="2" t="s">
        <v>47</v>
      </c>
      <c r="I11566" s="2" t="s">
        <v>47</v>
      </c>
      <c r="J11566" s="1"/>
      <c r="K11566" s="1"/>
      <c r="L11566" s="2" t="s">
        <v>47</v>
      </c>
      <c r="M11566" s="1"/>
      <c r="N11566" s="1"/>
      <c r="O11566" s="2" t="s">
        <v>53</v>
      </c>
      <c r="T11566" s="1"/>
      <c r="U11566" s="4">
        <v>49</v>
      </c>
      <c r="V11566" s="1">
        <v>48</v>
      </c>
      <c r="W11566" s="4">
        <v>8</v>
      </c>
      <c r="X11566" s="3">
        <v>44835.215706018498</v>
      </c>
      <c r="Y11566" s="4">
        <v>8</v>
      </c>
      <c r="Z11566" s="5">
        <v>26838</v>
      </c>
      <c r="AA11566" s="6">
        <v>1.52</v>
      </c>
      <c r="AB11566" s="1"/>
      <c r="AC11566" s="4">
        <v>87</v>
      </c>
      <c r="AD11566" s="4">
        <v>8</v>
      </c>
      <c r="AE11566" s="4">
        <v>3</v>
      </c>
      <c r="AF11566" s="4">
        <v>2</v>
      </c>
      <c r="AG11566" s="2" t="s">
        <v>99</v>
      </c>
    </row>
    <row r="11567" spans="1:33" x14ac:dyDescent="0.25">
      <c r="A11567" s="7" t="s">
        <v>14450</v>
      </c>
      <c r="B11567" s="3">
        <v>44693.742199074099</v>
      </c>
      <c r="C11567" s="2" t="s">
        <v>39</v>
      </c>
      <c r="D11567" s="1"/>
      <c r="E11567" s="1"/>
      <c r="F11567" s="2" t="s">
        <v>47</v>
      </c>
      <c r="G11567" s="2" t="s">
        <v>104</v>
      </c>
      <c r="H11567" s="2" t="s">
        <v>47</v>
      </c>
      <c r="I11567" s="1"/>
      <c r="J11567" s="1"/>
      <c r="K11567" s="1"/>
      <c r="L11567" s="2" t="s">
        <v>37</v>
      </c>
      <c r="M11567" s="1"/>
      <c r="N11567" s="1"/>
      <c r="O11567" s="1"/>
      <c r="T11567" s="1"/>
      <c r="U11567" s="4">
        <v>44</v>
      </c>
      <c r="V11567" s="1">
        <v>43</v>
      </c>
      <c r="W11567" s="4">
        <v>1</v>
      </c>
      <c r="X11567" s="3">
        <v>44828.2124189815</v>
      </c>
      <c r="Y11567" s="4">
        <v>8</v>
      </c>
      <c r="Z11567" s="5">
        <v>28704</v>
      </c>
      <c r="AA11567" s="6">
        <v>1.53</v>
      </c>
      <c r="AB11567" s="1"/>
      <c r="AC11567" s="4">
        <v>0</v>
      </c>
      <c r="AD11567" s="4">
        <v>10</v>
      </c>
      <c r="AE11567" s="4">
        <v>4</v>
      </c>
      <c r="AF11567" s="4">
        <v>4</v>
      </c>
    </row>
    <row r="11568" spans="1:33" x14ac:dyDescent="0.25">
      <c r="A11568" s="7" t="s">
        <v>14451</v>
      </c>
      <c r="B11568" s="3">
        <v>44693.757627314801</v>
      </c>
      <c r="C11568" s="2" t="s">
        <v>39</v>
      </c>
      <c r="D11568" s="1"/>
      <c r="E11568" s="1"/>
      <c r="F11568" s="2" t="s">
        <v>47</v>
      </c>
      <c r="G11568" s="2" t="s">
        <v>104</v>
      </c>
      <c r="H11568" s="2" t="s">
        <v>47</v>
      </c>
      <c r="I11568" s="2" t="s">
        <v>47</v>
      </c>
      <c r="J11568" s="1"/>
      <c r="K11568" s="1"/>
      <c r="L11568" s="2" t="s">
        <v>47</v>
      </c>
      <c r="M11568" s="1"/>
      <c r="N11568" s="1"/>
      <c r="O11568" s="2" t="s">
        <v>53</v>
      </c>
      <c r="T11568" s="1"/>
      <c r="U11568" s="4">
        <v>48</v>
      </c>
      <c r="V11568" s="1">
        <v>48</v>
      </c>
      <c r="W11568" s="4">
        <v>8</v>
      </c>
      <c r="X11568" s="3">
        <v>44788.801701388897</v>
      </c>
      <c r="Y11568" s="4">
        <v>8</v>
      </c>
      <c r="Z11568" s="5">
        <v>27066</v>
      </c>
      <c r="AA11568" s="6">
        <v>1.7</v>
      </c>
      <c r="AB11568" s="1"/>
      <c r="AC11568" s="4">
        <v>103</v>
      </c>
      <c r="AD11568" s="4">
        <v>8</v>
      </c>
      <c r="AE11568" s="4">
        <v>1</v>
      </c>
      <c r="AF11568" s="4">
        <v>1</v>
      </c>
      <c r="AG11568" s="2" t="s">
        <v>221</v>
      </c>
    </row>
    <row r="11569" spans="1:33" x14ac:dyDescent="0.25">
      <c r="A11569" s="7" t="s">
        <v>14452</v>
      </c>
      <c r="B11569" s="3">
        <v>44693.762025463002</v>
      </c>
      <c r="C11569" s="2" t="s">
        <v>39</v>
      </c>
      <c r="D11569" s="2" t="s">
        <v>47</v>
      </c>
      <c r="E11569" s="1"/>
      <c r="F11569" s="2" t="s">
        <v>47</v>
      </c>
      <c r="G11569" s="2" t="s">
        <v>60</v>
      </c>
      <c r="H11569" s="2" t="s">
        <v>47</v>
      </c>
      <c r="I11569" s="2" t="s">
        <v>37</v>
      </c>
      <c r="J11569" s="1"/>
      <c r="K11569" s="1"/>
      <c r="L11569" s="2" t="s">
        <v>47</v>
      </c>
      <c r="M11569" s="1"/>
      <c r="N11569" s="2" t="s">
        <v>57</v>
      </c>
      <c r="O11569" s="1"/>
      <c r="P11569" s="2" t="s">
        <v>47</v>
      </c>
      <c r="R11569" s="1" t="s">
        <v>42</v>
      </c>
      <c r="T11569" s="1"/>
      <c r="U11569" s="4">
        <v>32</v>
      </c>
      <c r="V11569" s="1">
        <v>32</v>
      </c>
      <c r="W11569" s="4">
        <v>8</v>
      </c>
      <c r="X11569" s="3">
        <v>44800.755266203698</v>
      </c>
      <c r="Y11569" s="4">
        <v>8</v>
      </c>
      <c r="Z11569" s="5">
        <v>32997</v>
      </c>
      <c r="AA11569" s="6">
        <v>1.72</v>
      </c>
      <c r="AB11569" s="1"/>
      <c r="AC11569" s="4">
        <v>0</v>
      </c>
      <c r="AD11569" s="4">
        <v>8</v>
      </c>
      <c r="AE11569" s="4">
        <v>5</v>
      </c>
      <c r="AF11569" s="4">
        <v>4</v>
      </c>
    </row>
    <row r="11570" spans="1:33" x14ac:dyDescent="0.25">
      <c r="A11570" s="7" t="s">
        <v>14453</v>
      </c>
      <c r="B11570" s="3">
        <v>44693.8077430556</v>
      </c>
      <c r="C11570" s="2" t="s">
        <v>39</v>
      </c>
      <c r="D11570" s="1"/>
      <c r="E11570" s="1"/>
      <c r="F11570" s="2" t="s">
        <v>37</v>
      </c>
      <c r="G11570" s="2" t="s">
        <v>104</v>
      </c>
      <c r="H11570" s="2" t="s">
        <v>47</v>
      </c>
      <c r="I11570" s="1"/>
      <c r="J11570" s="1"/>
      <c r="K11570" s="1"/>
      <c r="L11570" s="2" t="s">
        <v>47</v>
      </c>
      <c r="M11570" s="1"/>
      <c r="N11570" s="1"/>
      <c r="O11570" s="1"/>
      <c r="T11570" s="1"/>
      <c r="U11570" s="4">
        <v>53</v>
      </c>
      <c r="V11570" s="1">
        <v>53</v>
      </c>
      <c r="W11570" s="1"/>
      <c r="X11570" s="3">
        <v>44775.020868055602</v>
      </c>
      <c r="Y11570" s="1"/>
      <c r="Z11570" s="5">
        <v>25217</v>
      </c>
      <c r="AA11570" s="6">
        <v>1.6</v>
      </c>
      <c r="AB11570" s="1"/>
      <c r="AC11570" s="4">
        <v>95</v>
      </c>
      <c r="AD11570" s="1"/>
      <c r="AE11570" s="4">
        <v>4</v>
      </c>
      <c r="AF11570" s="4">
        <v>2</v>
      </c>
    </row>
    <row r="11571" spans="1:33" x14ac:dyDescent="0.25">
      <c r="A11571" s="7" t="s">
        <v>14454</v>
      </c>
      <c r="B11571" s="3">
        <v>44693.8668287037</v>
      </c>
      <c r="C11571" s="2" t="s">
        <v>39</v>
      </c>
      <c r="D11571" s="1"/>
      <c r="E11571" s="1"/>
      <c r="F11571" s="2" t="s">
        <v>47</v>
      </c>
      <c r="G11571" s="2" t="s">
        <v>104</v>
      </c>
      <c r="H11571" s="2" t="s">
        <v>47</v>
      </c>
      <c r="I11571" s="1"/>
      <c r="J11571" s="1"/>
      <c r="K11571" s="1"/>
      <c r="L11571" s="1"/>
      <c r="M11571" s="1"/>
      <c r="N11571" s="1"/>
      <c r="O11571" s="1"/>
      <c r="T11571" s="1"/>
      <c r="U11571" s="4">
        <v>50</v>
      </c>
      <c r="V11571" s="1">
        <v>50</v>
      </c>
      <c r="W11571" s="1"/>
      <c r="X11571" s="3">
        <v>44757.755983796298</v>
      </c>
      <c r="Y11571" s="1"/>
      <c r="Z11571" s="5">
        <v>26105</v>
      </c>
      <c r="AA11571" s="6">
        <v>1.73</v>
      </c>
      <c r="AB11571" s="1"/>
      <c r="AC11571" s="4">
        <v>0</v>
      </c>
      <c r="AD11571" s="4">
        <v>6</v>
      </c>
      <c r="AE11571" s="4">
        <v>2</v>
      </c>
      <c r="AF11571" s="4">
        <v>2</v>
      </c>
      <c r="AG11571" s="2" t="s">
        <v>1233</v>
      </c>
    </row>
    <row r="11572" spans="1:33" x14ac:dyDescent="0.25">
      <c r="A11572" s="7" t="s">
        <v>14455</v>
      </c>
      <c r="B11572" s="3">
        <v>44693.946736111102</v>
      </c>
      <c r="C11572" s="2" t="s">
        <v>39</v>
      </c>
      <c r="D11572" s="1"/>
      <c r="E11572" s="1"/>
      <c r="F11572" s="1"/>
      <c r="G11572" s="2" t="s">
        <v>60</v>
      </c>
      <c r="H11572" s="1"/>
      <c r="I11572" s="2" t="s">
        <v>37</v>
      </c>
      <c r="J11572" s="1"/>
      <c r="K11572" s="1"/>
      <c r="L11572" s="1"/>
      <c r="M11572" s="1"/>
      <c r="N11572" s="2" t="s">
        <v>57</v>
      </c>
      <c r="O11572" s="1"/>
      <c r="T11572" s="1"/>
      <c r="U11572" s="4">
        <v>57</v>
      </c>
      <c r="V11572" s="1">
        <v>57</v>
      </c>
      <c r="W11572" s="1"/>
      <c r="X11572" s="3">
        <v>44842.216782407399</v>
      </c>
      <c r="Y11572" s="1"/>
      <c r="Z11572" s="5">
        <v>23815</v>
      </c>
      <c r="AA11572" s="6">
        <v>1.75</v>
      </c>
      <c r="AB11572" s="1"/>
      <c r="AC11572" s="4">
        <v>117</v>
      </c>
      <c r="AD11572" s="1"/>
      <c r="AE11572" s="4">
        <v>5</v>
      </c>
      <c r="AF11572" s="4">
        <v>5</v>
      </c>
    </row>
    <row r="11573" spans="1:33" x14ac:dyDescent="0.25">
      <c r="A11573" s="7" t="s">
        <v>14456</v>
      </c>
      <c r="B11573" s="3">
        <v>44693.960300925901</v>
      </c>
      <c r="C11573" s="2" t="s">
        <v>39</v>
      </c>
      <c r="D11573" s="1"/>
      <c r="E11573" s="1"/>
      <c r="F11573" s="1"/>
      <c r="G11573" s="2" t="s">
        <v>60</v>
      </c>
      <c r="H11573" s="1"/>
      <c r="I11573" s="1"/>
      <c r="J11573" s="1"/>
      <c r="K11573" s="1"/>
      <c r="L11573" s="1"/>
      <c r="M11573" s="1"/>
      <c r="N11573" s="1"/>
      <c r="O11573" s="1"/>
      <c r="T11573" s="1"/>
      <c r="U11573" s="4">
        <v>30</v>
      </c>
      <c r="V11573" s="1">
        <v>30</v>
      </c>
      <c r="W11573" s="1"/>
      <c r="X11573" s="3">
        <v>44764.756921296299</v>
      </c>
      <c r="Y11573" s="1"/>
      <c r="Z11573" s="5">
        <v>33591</v>
      </c>
      <c r="AA11573" s="6">
        <v>1.66</v>
      </c>
      <c r="AB11573" s="1"/>
      <c r="AC11573" s="4">
        <v>0</v>
      </c>
      <c r="AD11573" s="1"/>
      <c r="AE11573" s="4">
        <v>5</v>
      </c>
      <c r="AF11573" s="4">
        <v>2</v>
      </c>
    </row>
    <row r="11574" spans="1:33" x14ac:dyDescent="0.25">
      <c r="A11574" s="7" t="s">
        <v>14457</v>
      </c>
      <c r="B11574" s="3">
        <v>44693.964421296303</v>
      </c>
      <c r="C11574" s="2" t="s">
        <v>39</v>
      </c>
      <c r="D11574" s="1"/>
      <c r="E11574" s="1"/>
      <c r="F11574" s="1"/>
      <c r="G11574" s="2" t="s">
        <v>60</v>
      </c>
      <c r="H11574" s="1"/>
      <c r="I11574" s="2" t="s">
        <v>37</v>
      </c>
      <c r="J11574" s="1"/>
      <c r="K11574" s="1"/>
      <c r="L11574" s="1"/>
      <c r="M11574" s="1"/>
      <c r="N11574" s="2" t="s">
        <v>57</v>
      </c>
      <c r="O11574" s="1"/>
      <c r="T11574" s="1"/>
      <c r="U11574" s="4">
        <v>46</v>
      </c>
      <c r="V11574" s="1">
        <v>46</v>
      </c>
      <c r="W11574" s="1"/>
      <c r="X11574" s="3">
        <v>44817.923194444404</v>
      </c>
      <c r="Y11574" s="1"/>
      <c r="Z11574" s="5">
        <v>27852</v>
      </c>
      <c r="AA11574" s="6">
        <v>1.75</v>
      </c>
      <c r="AB11574" s="1"/>
      <c r="AC11574" s="4">
        <v>104</v>
      </c>
      <c r="AD11574" s="1"/>
      <c r="AE11574" s="4">
        <v>3</v>
      </c>
      <c r="AF11574" s="4">
        <v>4</v>
      </c>
    </row>
    <row r="11575" spans="1:33" x14ac:dyDescent="0.25">
      <c r="A11575" s="7" t="s">
        <v>14458</v>
      </c>
      <c r="B11575" s="3">
        <v>44694.350138888898</v>
      </c>
      <c r="C11575" s="2" t="s">
        <v>39</v>
      </c>
      <c r="D11575" s="1"/>
      <c r="E11575" s="1"/>
      <c r="F11575" s="1"/>
      <c r="G11575" s="2" t="s">
        <v>60</v>
      </c>
      <c r="H11575" s="1"/>
      <c r="I11575" s="1"/>
      <c r="J11575" s="1"/>
      <c r="K11575" s="1"/>
      <c r="L11575" s="1"/>
      <c r="M11575" s="1"/>
      <c r="N11575" s="1"/>
      <c r="O11575" s="1"/>
      <c r="T11575" s="1"/>
      <c r="U11575" s="4">
        <v>42</v>
      </c>
      <c r="V11575" s="1">
        <v>42</v>
      </c>
      <c r="W11575" s="1"/>
      <c r="X11575" s="3">
        <v>44799.845254629603</v>
      </c>
      <c r="Y11575" s="1"/>
      <c r="Z11575" s="5">
        <v>29302</v>
      </c>
      <c r="AA11575" s="6">
        <v>1.67</v>
      </c>
      <c r="AB11575" s="1"/>
      <c r="AC11575" s="4">
        <v>0</v>
      </c>
      <c r="AD11575" s="1"/>
      <c r="AE11575" s="4">
        <v>2</v>
      </c>
      <c r="AF11575" s="4">
        <v>1</v>
      </c>
    </row>
    <row r="11576" spans="1:33" x14ac:dyDescent="0.25">
      <c r="A11576" s="7" t="s">
        <v>14459</v>
      </c>
      <c r="B11576" s="3">
        <v>44694.366932870398</v>
      </c>
      <c r="C11576" s="2" t="s">
        <v>39</v>
      </c>
      <c r="D11576" s="1"/>
      <c r="E11576" s="1"/>
      <c r="F11576" s="2" t="s">
        <v>47</v>
      </c>
      <c r="G11576" s="2" t="s">
        <v>60</v>
      </c>
      <c r="H11576" s="2" t="s">
        <v>47</v>
      </c>
      <c r="I11576" s="1"/>
      <c r="J11576" s="1"/>
      <c r="K11576" s="1"/>
      <c r="L11576" s="2" t="s">
        <v>47</v>
      </c>
      <c r="M11576" s="1"/>
      <c r="N11576" s="1"/>
      <c r="O11576" s="1"/>
      <c r="T11576" s="1"/>
      <c r="U11576" s="4">
        <v>61</v>
      </c>
      <c r="V11576" s="1">
        <v>59</v>
      </c>
      <c r="W11576" s="4">
        <v>8</v>
      </c>
      <c r="X11576" s="1"/>
      <c r="Y11576" s="4">
        <v>8</v>
      </c>
      <c r="Z11576" s="5">
        <v>22783</v>
      </c>
      <c r="AA11576" s="6">
        <v>1.58</v>
      </c>
      <c r="AB11576" s="1"/>
      <c r="AC11576" s="4">
        <v>145</v>
      </c>
      <c r="AD11576" s="4">
        <v>2</v>
      </c>
      <c r="AE11576" s="4">
        <v>36</v>
      </c>
      <c r="AF11576" s="4">
        <v>33</v>
      </c>
    </row>
    <row r="11577" spans="1:33" x14ac:dyDescent="0.25">
      <c r="A11577" s="7" t="s">
        <v>14460</v>
      </c>
      <c r="B11577" s="3">
        <v>44694.372222222199</v>
      </c>
      <c r="C11577" s="2" t="s">
        <v>39</v>
      </c>
      <c r="D11577" s="1"/>
      <c r="E11577" s="1"/>
      <c r="F11577" s="1"/>
      <c r="G11577" s="2" t="s">
        <v>104</v>
      </c>
      <c r="H11577" s="1"/>
      <c r="I11577" s="2" t="s">
        <v>47</v>
      </c>
      <c r="J11577" s="1"/>
      <c r="K11577" s="1"/>
      <c r="L11577" s="1"/>
      <c r="M11577" s="1"/>
      <c r="N11577" s="1"/>
      <c r="O11577" s="2" t="s">
        <v>53</v>
      </c>
      <c r="T11577" s="1"/>
      <c r="U11577" s="4">
        <v>39</v>
      </c>
      <c r="V11577" s="1">
        <v>39</v>
      </c>
      <c r="W11577" s="1"/>
      <c r="X11577" s="3">
        <v>44756.754074074102</v>
      </c>
      <c r="Y11577" s="1"/>
      <c r="Z11577" s="5">
        <v>30431</v>
      </c>
      <c r="AA11577" s="6">
        <v>1.6</v>
      </c>
      <c r="AB11577" s="1"/>
      <c r="AC11577" s="4">
        <v>0</v>
      </c>
      <c r="AD11577" s="1"/>
      <c r="AE11577" s="4">
        <v>2</v>
      </c>
      <c r="AF11577" s="4">
        <v>2</v>
      </c>
    </row>
    <row r="11578" spans="1:33" x14ac:dyDescent="0.25">
      <c r="A11578" s="7" t="s">
        <v>14461</v>
      </c>
      <c r="B11578" s="3">
        <v>44694.381747685198</v>
      </c>
      <c r="C11578" s="2" t="s">
        <v>39</v>
      </c>
      <c r="D11578" s="1"/>
      <c r="E11578" s="1"/>
      <c r="F11578" s="2" t="s">
        <v>47</v>
      </c>
      <c r="G11578" s="2" t="s">
        <v>104</v>
      </c>
      <c r="H11578" s="2" t="s">
        <v>47</v>
      </c>
      <c r="I11578" s="1"/>
      <c r="J11578" s="1"/>
      <c r="K11578" s="2" t="s">
        <v>37</v>
      </c>
      <c r="L11578" s="2" t="s">
        <v>37</v>
      </c>
      <c r="M11578" s="1"/>
      <c r="N11578" s="1"/>
      <c r="O11578" s="1"/>
      <c r="T11578" s="1"/>
      <c r="U11578" s="4">
        <v>45</v>
      </c>
      <c r="V11578" s="1">
        <v>45</v>
      </c>
      <c r="W11578" s="4">
        <v>7</v>
      </c>
      <c r="X11578" s="3">
        <v>44790.751678240696</v>
      </c>
      <c r="Y11578" s="4">
        <v>6</v>
      </c>
      <c r="Z11578" s="5">
        <v>28230</v>
      </c>
      <c r="AA11578" s="6">
        <v>1.75</v>
      </c>
      <c r="AB11578" s="1"/>
      <c r="AC11578" s="4">
        <v>0</v>
      </c>
      <c r="AD11578" s="4">
        <v>8</v>
      </c>
      <c r="AE11578" s="4">
        <v>4</v>
      </c>
      <c r="AF11578" s="4">
        <v>3</v>
      </c>
    </row>
    <row r="11579" spans="1:33" x14ac:dyDescent="0.25">
      <c r="A11579" s="7" t="s">
        <v>14462</v>
      </c>
      <c r="B11579" s="3">
        <v>44694.384050925903</v>
      </c>
      <c r="C11579" s="2" t="s">
        <v>33</v>
      </c>
      <c r="D11579" s="1"/>
      <c r="E11579" s="1"/>
      <c r="F11579" s="1"/>
      <c r="G11579" s="1"/>
      <c r="H11579" s="1"/>
      <c r="I11579" s="1"/>
      <c r="J11579" s="1"/>
      <c r="K11579" s="1"/>
      <c r="L11579" s="1"/>
      <c r="M11579" s="1"/>
      <c r="N11579" s="1"/>
      <c r="O11579" s="1"/>
      <c r="T11579" s="1"/>
      <c r="U11579" s="4">
        <v>45</v>
      </c>
      <c r="V11579" s="1">
        <v>45</v>
      </c>
      <c r="W11579" s="1"/>
      <c r="X11579" s="3">
        <v>44803.899479166699</v>
      </c>
      <c r="Y11579" s="1"/>
      <c r="Z11579" s="5">
        <v>27975</v>
      </c>
      <c r="AA11579" s="6">
        <v>1.7</v>
      </c>
      <c r="AB11579" s="1"/>
      <c r="AC11579" s="4">
        <v>87</v>
      </c>
      <c r="AD11579" s="1"/>
      <c r="AE11579" s="4">
        <v>2</v>
      </c>
      <c r="AF11579" s="4">
        <v>1</v>
      </c>
    </row>
    <row r="11580" spans="1:33" x14ac:dyDescent="0.25">
      <c r="A11580" s="7" t="s">
        <v>14463</v>
      </c>
      <c r="B11580" s="3">
        <v>44694.392361111102</v>
      </c>
      <c r="C11580" s="2" t="s">
        <v>39</v>
      </c>
      <c r="D11580" s="1"/>
      <c r="E11580" s="1"/>
      <c r="F11580" s="2" t="s">
        <v>47</v>
      </c>
      <c r="G11580" s="2" t="s">
        <v>60</v>
      </c>
      <c r="H11580" s="2" t="s">
        <v>47</v>
      </c>
      <c r="I11580" s="1"/>
      <c r="J11580" s="1"/>
      <c r="K11580" s="1"/>
      <c r="L11580" s="2" t="s">
        <v>37</v>
      </c>
      <c r="M11580" s="1"/>
      <c r="N11580" s="1"/>
      <c r="O11580" s="1"/>
      <c r="T11580" s="1"/>
      <c r="U11580" s="4">
        <v>49</v>
      </c>
      <c r="V11580" s="1">
        <v>49</v>
      </c>
      <c r="W11580" s="4">
        <v>10</v>
      </c>
      <c r="X11580" s="3">
        <v>44730.010682870401</v>
      </c>
      <c r="Y11580" s="4">
        <v>10</v>
      </c>
      <c r="Z11580" s="5">
        <v>26726</v>
      </c>
      <c r="AA11580" s="6">
        <v>1.52</v>
      </c>
      <c r="AB11580" s="1"/>
      <c r="AC11580" s="4">
        <v>108</v>
      </c>
      <c r="AD11580" s="4">
        <v>10</v>
      </c>
      <c r="AE11580" s="4">
        <v>2</v>
      </c>
      <c r="AF11580" s="4">
        <v>3</v>
      </c>
    </row>
    <row r="11581" spans="1:33" x14ac:dyDescent="0.25">
      <c r="A11581" s="7" t="s">
        <v>14464</v>
      </c>
      <c r="B11581" s="3">
        <v>44694.4156828704</v>
      </c>
      <c r="C11581" s="2" t="s">
        <v>39</v>
      </c>
      <c r="D11581" s="1"/>
      <c r="E11581" s="1"/>
      <c r="F11581" s="2" t="s">
        <v>47</v>
      </c>
      <c r="G11581" s="2" t="s">
        <v>60</v>
      </c>
      <c r="H11581" s="2" t="s">
        <v>37</v>
      </c>
      <c r="I11581" s="1"/>
      <c r="J11581" s="1"/>
      <c r="K11581" s="1"/>
      <c r="L11581" s="2" t="s">
        <v>47</v>
      </c>
      <c r="M11581" s="1"/>
      <c r="N11581" s="1"/>
      <c r="O11581" s="1"/>
      <c r="T11581" s="1"/>
      <c r="U11581" s="4">
        <v>56</v>
      </c>
      <c r="V11581" s="1">
        <v>55</v>
      </c>
      <c r="W11581" s="4">
        <v>4</v>
      </c>
      <c r="X11581" s="3">
        <v>45116.212951388901</v>
      </c>
      <c r="Y11581" s="4">
        <v>7</v>
      </c>
      <c r="Z11581" s="5">
        <v>24285</v>
      </c>
      <c r="AA11581" s="6">
        <v>1.64</v>
      </c>
      <c r="AB11581" s="1"/>
      <c r="AC11581" s="4">
        <v>150</v>
      </c>
      <c r="AD11581" s="4">
        <v>10</v>
      </c>
      <c r="AE11581" s="4">
        <v>26</v>
      </c>
      <c r="AF11581" s="4">
        <v>22</v>
      </c>
      <c r="AG11581" s="2"/>
    </row>
    <row r="11582" spans="1:33" x14ac:dyDescent="0.25">
      <c r="A11582" s="7" t="s">
        <v>14465</v>
      </c>
      <c r="B11582" s="3">
        <v>44694.419247685197</v>
      </c>
      <c r="C11582" s="2" t="s">
        <v>39</v>
      </c>
      <c r="D11582" s="1"/>
      <c r="E11582" s="1"/>
      <c r="F11582" s="1"/>
      <c r="G11582" s="1"/>
      <c r="H11582" s="1"/>
      <c r="I11582" s="1"/>
      <c r="J11582" s="1"/>
      <c r="K11582" s="1"/>
      <c r="L11582" s="1"/>
      <c r="M11582" s="1"/>
      <c r="N11582" s="1"/>
      <c r="O11582" s="1"/>
      <c r="T11582" s="1"/>
      <c r="U11582" s="4">
        <v>51</v>
      </c>
      <c r="V11582" s="1">
        <v>51</v>
      </c>
      <c r="W11582" s="1"/>
      <c r="X11582" s="3">
        <v>44788.801666666703</v>
      </c>
      <c r="Y11582" s="1"/>
      <c r="Z11582" s="5">
        <v>25769</v>
      </c>
      <c r="AA11582" s="6">
        <v>1.7</v>
      </c>
      <c r="AB11582" s="1"/>
      <c r="AC11582" s="4">
        <v>0</v>
      </c>
      <c r="AD11582" s="1"/>
      <c r="AE11582" s="4">
        <v>1</v>
      </c>
      <c r="AF11582" s="4">
        <v>1</v>
      </c>
      <c r="AG11582" s="2"/>
    </row>
    <row r="11583" spans="1:33" x14ac:dyDescent="0.25">
      <c r="A11583" s="7" t="s">
        <v>14466</v>
      </c>
      <c r="B11583" s="3">
        <v>44694.421597222201</v>
      </c>
      <c r="C11583" s="2" t="s">
        <v>39</v>
      </c>
      <c r="D11583" s="1"/>
      <c r="E11583" s="1"/>
      <c r="F11583" s="1"/>
      <c r="G11583" s="1"/>
      <c r="H11583" s="1"/>
      <c r="I11583" s="1"/>
      <c r="J11583" s="1"/>
      <c r="K11583" s="1"/>
      <c r="L11583" s="1"/>
      <c r="M11583" s="1"/>
      <c r="N11583" s="1"/>
      <c r="O11583" s="1"/>
      <c r="T11583" s="1"/>
      <c r="U11583" s="4">
        <v>43</v>
      </c>
      <c r="V11583" s="1">
        <v>43</v>
      </c>
      <c r="W11583" s="1"/>
      <c r="X11583" s="3">
        <v>44788.801712963003</v>
      </c>
      <c r="Y11583" s="1"/>
      <c r="Z11583" s="5">
        <v>28642</v>
      </c>
      <c r="AA11583" s="6">
        <v>1.71</v>
      </c>
      <c r="AB11583" s="1"/>
      <c r="AC11583" s="4">
        <v>0</v>
      </c>
      <c r="AD11583" s="1"/>
      <c r="AE11583" s="4">
        <v>1</v>
      </c>
      <c r="AF11583" s="4">
        <v>0</v>
      </c>
      <c r="AG11583" s="2"/>
    </row>
    <row r="11584" spans="1:33" x14ac:dyDescent="0.25">
      <c r="A11584" s="7" t="s">
        <v>14467</v>
      </c>
      <c r="B11584" s="3">
        <v>44694.4290162037</v>
      </c>
      <c r="C11584" s="2" t="s">
        <v>39</v>
      </c>
      <c r="D11584" s="1"/>
      <c r="E11584" s="1"/>
      <c r="F11584" s="1"/>
      <c r="G11584" s="1"/>
      <c r="H11584" s="1"/>
      <c r="I11584" s="1"/>
      <c r="J11584" s="1"/>
      <c r="K11584" s="1"/>
      <c r="L11584" s="1"/>
      <c r="M11584" s="1"/>
      <c r="N11584" s="1"/>
      <c r="O11584" s="1"/>
      <c r="T11584" s="1"/>
      <c r="U11584" s="4">
        <v>60</v>
      </c>
      <c r="V11584" s="1">
        <v>59</v>
      </c>
      <c r="W11584" s="1"/>
      <c r="X11584" s="3">
        <v>45102.2133680556</v>
      </c>
      <c r="Y11584" s="1"/>
      <c r="Z11584" s="5">
        <v>23059</v>
      </c>
      <c r="AA11584" s="6">
        <v>1.53</v>
      </c>
      <c r="AB11584" s="1"/>
      <c r="AC11584" s="4">
        <v>92</v>
      </c>
      <c r="AD11584" s="1"/>
      <c r="AE11584" s="4">
        <v>21</v>
      </c>
      <c r="AF11584" s="4">
        <v>16</v>
      </c>
      <c r="AG11584" s="2"/>
    </row>
    <row r="11585" spans="1:33" x14ac:dyDescent="0.25">
      <c r="A11585" s="7" t="s">
        <v>14468</v>
      </c>
      <c r="B11585" s="3">
        <v>44694.436516203699</v>
      </c>
      <c r="C11585" s="2" t="s">
        <v>39</v>
      </c>
      <c r="D11585" s="1"/>
      <c r="E11585" s="1"/>
      <c r="F11585" s="2" t="s">
        <v>47</v>
      </c>
      <c r="G11585" s="1"/>
      <c r="H11585" s="2" t="s">
        <v>37</v>
      </c>
      <c r="I11585" s="1"/>
      <c r="J11585" s="1"/>
      <c r="K11585" s="1"/>
      <c r="L11585" s="2" t="s">
        <v>47</v>
      </c>
      <c r="M11585" s="1"/>
      <c r="N11585" s="1"/>
      <c r="O11585" s="1"/>
      <c r="T11585" s="1"/>
      <c r="U11585" s="4">
        <v>34</v>
      </c>
      <c r="V11585" s="1">
        <v>34</v>
      </c>
      <c r="W11585" s="1"/>
      <c r="X11585" s="3">
        <v>44784.756747685198</v>
      </c>
      <c r="Y11585" s="1"/>
      <c r="Z11585" s="5">
        <v>32047</v>
      </c>
      <c r="AA11585" s="6">
        <v>1.58</v>
      </c>
      <c r="AB11585" s="1"/>
      <c r="AC11585" s="4">
        <v>0</v>
      </c>
      <c r="AD11585" s="1"/>
      <c r="AE11585" s="4">
        <v>4</v>
      </c>
      <c r="AF11585" s="4">
        <v>4</v>
      </c>
    </row>
    <row r="11586" spans="1:33" x14ac:dyDescent="0.25">
      <c r="A11586" s="7" t="s">
        <v>14469</v>
      </c>
      <c r="B11586" s="3">
        <v>44694.440694444398</v>
      </c>
      <c r="C11586" s="2" t="s">
        <v>33</v>
      </c>
      <c r="D11586" s="2" t="s">
        <v>47</v>
      </c>
      <c r="E11586" s="1"/>
      <c r="F11586" s="1"/>
      <c r="G11586" s="1"/>
      <c r="H11586" s="1"/>
      <c r="I11586" s="2" t="s">
        <v>47</v>
      </c>
      <c r="J11586" s="1"/>
      <c r="K11586" s="1"/>
      <c r="L11586" s="1"/>
      <c r="M11586" s="1"/>
      <c r="N11586" s="2" t="s">
        <v>50</v>
      </c>
      <c r="O11586" s="2" t="s">
        <v>49</v>
      </c>
      <c r="T11586" s="1"/>
      <c r="U11586" s="4">
        <v>51</v>
      </c>
      <c r="V11586" s="1">
        <v>51</v>
      </c>
      <c r="W11586" s="1"/>
      <c r="X11586" s="3">
        <v>45051.591354166703</v>
      </c>
      <c r="Y11586" s="1"/>
      <c r="Z11586" s="5">
        <v>25957</v>
      </c>
      <c r="AA11586" s="6">
        <v>1.6</v>
      </c>
      <c r="AB11586" s="1"/>
      <c r="AC11586" s="4">
        <v>0</v>
      </c>
      <c r="AD11586" s="1"/>
      <c r="AE11586" s="4">
        <v>2</v>
      </c>
      <c r="AF11586" s="4">
        <v>1</v>
      </c>
    </row>
    <row r="11587" spans="1:33" x14ac:dyDescent="0.25">
      <c r="A11587" s="7" t="s">
        <v>14470</v>
      </c>
      <c r="B11587" s="3">
        <v>44694.442071759302</v>
      </c>
      <c r="C11587" s="2" t="s">
        <v>33</v>
      </c>
      <c r="D11587" s="1"/>
      <c r="E11587" s="1"/>
      <c r="F11587" s="1"/>
      <c r="G11587" s="1"/>
      <c r="H11587" s="1"/>
      <c r="I11587" s="1"/>
      <c r="J11587" s="1"/>
      <c r="K11587" s="1"/>
      <c r="L11587" s="1"/>
      <c r="M11587" s="1"/>
      <c r="N11587" s="1"/>
      <c r="O11587" s="1"/>
      <c r="T11587" s="1"/>
      <c r="U11587" s="4">
        <v>57</v>
      </c>
      <c r="V11587" s="1">
        <v>57</v>
      </c>
      <c r="W11587" s="1"/>
      <c r="X11587" s="3">
        <v>45051.433622685203</v>
      </c>
      <c r="Y11587" s="1"/>
      <c r="Z11587" s="5">
        <v>23765</v>
      </c>
      <c r="AA11587" s="6">
        <v>1.63</v>
      </c>
      <c r="AB11587" s="1"/>
      <c r="AC11587" s="4">
        <v>102</v>
      </c>
      <c r="AD11587" s="1"/>
      <c r="AE11587" s="4">
        <v>4</v>
      </c>
      <c r="AF11587" s="4">
        <v>1</v>
      </c>
    </row>
    <row r="11588" spans="1:33" x14ac:dyDescent="0.25">
      <c r="A11588" s="7" t="s">
        <v>14471</v>
      </c>
      <c r="B11588" s="3">
        <v>44694.447152777801</v>
      </c>
      <c r="C11588" s="2" t="s">
        <v>39</v>
      </c>
      <c r="D11588" s="1"/>
      <c r="E11588" s="1"/>
      <c r="F11588" s="1"/>
      <c r="G11588" s="1"/>
      <c r="H11588" s="1"/>
      <c r="I11588" s="1"/>
      <c r="J11588" s="1"/>
      <c r="K11588" s="1"/>
      <c r="L11588" s="1"/>
      <c r="M11588" s="1"/>
      <c r="N11588" s="1"/>
      <c r="O11588" s="1"/>
      <c r="T11588" s="1"/>
      <c r="U11588" s="4">
        <v>47</v>
      </c>
      <c r="V11588" s="1">
        <v>47</v>
      </c>
      <c r="W11588" s="1"/>
      <c r="X11588" s="3">
        <v>44799.844270833302</v>
      </c>
      <c r="Y11588" s="1"/>
      <c r="Z11588" s="5">
        <v>27439</v>
      </c>
      <c r="AA11588" s="6">
        <v>1.51</v>
      </c>
      <c r="AB11588" s="1"/>
      <c r="AC11588" s="4">
        <v>0</v>
      </c>
      <c r="AD11588" s="1"/>
      <c r="AE11588" s="4">
        <v>1</v>
      </c>
      <c r="AF11588" s="4">
        <v>0</v>
      </c>
    </row>
    <row r="11589" spans="1:33" x14ac:dyDescent="0.25">
      <c r="A11589" s="7" t="s">
        <v>14472</v>
      </c>
      <c r="B11589" s="3">
        <v>44694.457129629598</v>
      </c>
      <c r="C11589" s="2" t="s">
        <v>39</v>
      </c>
      <c r="D11589" s="1"/>
      <c r="E11589" s="1"/>
      <c r="F11589" s="1"/>
      <c r="G11589" s="2" t="s">
        <v>104</v>
      </c>
      <c r="H11589" s="1"/>
      <c r="I11589" s="2" t="s">
        <v>47</v>
      </c>
      <c r="J11589" s="1"/>
      <c r="K11589" s="1"/>
      <c r="L11589" s="1"/>
      <c r="M11589" s="1"/>
      <c r="N11589" s="1"/>
      <c r="O11589" s="2" t="s">
        <v>53</v>
      </c>
      <c r="T11589" s="1"/>
      <c r="U11589" s="4">
        <v>53</v>
      </c>
      <c r="V11589" s="1">
        <v>52</v>
      </c>
      <c r="W11589" s="1"/>
      <c r="X11589" s="3">
        <v>44791.751087962999</v>
      </c>
      <c r="Y11589" s="1"/>
      <c r="Z11589" s="5">
        <v>25371</v>
      </c>
      <c r="AA11589" s="6">
        <v>1.6</v>
      </c>
      <c r="AB11589" s="1"/>
      <c r="AC11589" s="4">
        <v>0</v>
      </c>
      <c r="AD11589" s="1"/>
      <c r="AE11589" s="4">
        <v>4</v>
      </c>
      <c r="AF11589" s="4">
        <v>3</v>
      </c>
      <c r="AG11589" s="2" t="s">
        <v>82</v>
      </c>
    </row>
    <row r="11590" spans="1:33" x14ac:dyDescent="0.25">
      <c r="A11590" s="7" t="s">
        <v>14473</v>
      </c>
      <c r="B11590" s="3">
        <v>44694.464629629598</v>
      </c>
      <c r="C11590" s="2" t="s">
        <v>39</v>
      </c>
      <c r="D11590" s="1"/>
      <c r="E11590" s="1"/>
      <c r="F11590" s="1"/>
      <c r="G11590" s="1"/>
      <c r="H11590" s="1"/>
      <c r="I11590" s="1"/>
      <c r="J11590" s="1"/>
      <c r="K11590" s="1"/>
      <c r="L11590" s="1"/>
      <c r="M11590" s="1"/>
      <c r="N11590" s="1"/>
      <c r="O11590" s="1"/>
      <c r="T11590" s="1"/>
      <c r="U11590" s="4">
        <v>57</v>
      </c>
      <c r="V11590" s="1">
        <v>57</v>
      </c>
      <c r="W11590" s="1"/>
      <c r="X11590" s="3">
        <v>44788.801701388897</v>
      </c>
      <c r="Y11590" s="1"/>
      <c r="Z11590" s="5">
        <v>23598</v>
      </c>
      <c r="AA11590" s="6">
        <v>1.6</v>
      </c>
      <c r="AB11590" s="1"/>
      <c r="AC11590" s="4">
        <v>0</v>
      </c>
      <c r="AD11590" s="1"/>
      <c r="AE11590" s="4">
        <v>1</v>
      </c>
      <c r="AF11590" s="4">
        <v>1</v>
      </c>
    </row>
    <row r="11591" spans="1:33" x14ac:dyDescent="0.25">
      <c r="A11591" s="7" t="s">
        <v>14474</v>
      </c>
      <c r="B11591" s="3">
        <v>44694.479236111103</v>
      </c>
      <c r="C11591" s="2" t="s">
        <v>33</v>
      </c>
      <c r="D11591" s="1"/>
      <c r="E11591" s="1"/>
      <c r="F11591" s="1"/>
      <c r="G11591" s="1"/>
      <c r="H11591" s="1"/>
      <c r="I11591" s="2" t="s">
        <v>37</v>
      </c>
      <c r="J11591" s="1"/>
      <c r="K11591" s="2" t="s">
        <v>47</v>
      </c>
      <c r="L11591" s="1"/>
      <c r="M11591" s="1"/>
      <c r="N11591" s="2" t="s">
        <v>50</v>
      </c>
      <c r="O11591" s="1"/>
      <c r="T11591" s="1"/>
      <c r="U11591" s="4">
        <v>39</v>
      </c>
      <c r="V11591" s="1">
        <v>39</v>
      </c>
      <c r="W11591" s="1"/>
      <c r="X11591" s="3">
        <v>45051.441412036998</v>
      </c>
      <c r="Y11591" s="1"/>
      <c r="Z11591" s="5">
        <v>30309</v>
      </c>
      <c r="AA11591" s="6">
        <v>1.72</v>
      </c>
      <c r="AB11591" s="1"/>
      <c r="AC11591" s="4">
        <v>106</v>
      </c>
      <c r="AD11591" s="1"/>
      <c r="AE11591" s="4">
        <v>7</v>
      </c>
      <c r="AF11591" s="4">
        <v>1</v>
      </c>
    </row>
    <row r="11592" spans="1:33" x14ac:dyDescent="0.25">
      <c r="A11592" s="7" t="s">
        <v>14475</v>
      </c>
      <c r="B11592" s="3">
        <v>44694.5082638889</v>
      </c>
      <c r="C11592" s="2" t="s">
        <v>33</v>
      </c>
      <c r="D11592" s="1"/>
      <c r="E11592" s="1"/>
      <c r="F11592" s="1"/>
      <c r="G11592" s="1"/>
      <c r="H11592" s="1"/>
      <c r="I11592" s="2" t="s">
        <v>37</v>
      </c>
      <c r="J11592" s="1"/>
      <c r="K11592" s="2" t="s">
        <v>37</v>
      </c>
      <c r="L11592" s="1"/>
      <c r="M11592" s="1"/>
      <c r="N11592" s="2" t="s">
        <v>43</v>
      </c>
      <c r="O11592" s="1"/>
      <c r="T11592" s="1"/>
      <c r="U11592" s="4">
        <v>64</v>
      </c>
      <c r="V11592" s="1">
        <v>64</v>
      </c>
      <c r="W11592" s="1"/>
      <c r="X11592" s="3">
        <v>45051.588923611103</v>
      </c>
      <c r="Y11592" s="1"/>
      <c r="Z11592" s="5">
        <v>21078</v>
      </c>
      <c r="AA11592" s="6">
        <v>1.67</v>
      </c>
      <c r="AB11592" s="1"/>
      <c r="AC11592" s="4">
        <v>155</v>
      </c>
      <c r="AD11592" s="1"/>
      <c r="AE11592" s="4">
        <v>2</v>
      </c>
      <c r="AF11592" s="4">
        <v>1</v>
      </c>
      <c r="AG11592" s="2"/>
    </row>
    <row r="11593" spans="1:33" x14ac:dyDescent="0.25">
      <c r="A11593" s="7" t="s">
        <v>14476</v>
      </c>
      <c r="B11593" s="3">
        <v>44694.527708333299</v>
      </c>
      <c r="C11593" s="2" t="s">
        <v>39</v>
      </c>
      <c r="D11593" s="1"/>
      <c r="E11593" s="1"/>
      <c r="F11593" s="1"/>
      <c r="G11593" s="2" t="s">
        <v>104</v>
      </c>
      <c r="H11593" s="1"/>
      <c r="I11593" s="1"/>
      <c r="J11593" s="1"/>
      <c r="K11593" s="1"/>
      <c r="L11593" s="1"/>
      <c r="M11593" s="1"/>
      <c r="N11593" s="1"/>
      <c r="O11593" s="1"/>
      <c r="T11593" s="1"/>
      <c r="U11593" s="4">
        <v>47</v>
      </c>
      <c r="V11593" s="1">
        <v>47</v>
      </c>
      <c r="W11593" s="1"/>
      <c r="X11593" s="3">
        <v>44771.753993055601</v>
      </c>
      <c r="Y11593" s="1"/>
      <c r="Z11593" s="5">
        <v>27477</v>
      </c>
      <c r="AA11593" s="6">
        <v>1.5</v>
      </c>
      <c r="AB11593" s="1"/>
      <c r="AC11593" s="4">
        <v>0</v>
      </c>
      <c r="AD11593" s="1"/>
      <c r="AE11593" s="4">
        <v>3</v>
      </c>
      <c r="AF11593" s="4">
        <v>3</v>
      </c>
      <c r="AG11593" s="2"/>
    </row>
    <row r="11594" spans="1:33" x14ac:dyDescent="0.25">
      <c r="A11594" s="7" t="s">
        <v>14477</v>
      </c>
      <c r="B11594" s="3">
        <v>44694.535949074103</v>
      </c>
      <c r="C11594" s="2" t="s">
        <v>39</v>
      </c>
      <c r="D11594" s="1"/>
      <c r="E11594" s="1"/>
      <c r="F11594" s="1"/>
      <c r="G11594" s="1"/>
      <c r="H11594" s="1"/>
      <c r="I11594" s="1"/>
      <c r="J11594" s="1"/>
      <c r="K11594" s="1"/>
      <c r="L11594" s="1"/>
      <c r="M11594" s="1"/>
      <c r="N11594" s="1"/>
      <c r="O11594" s="1"/>
      <c r="T11594" s="1"/>
      <c r="U11594" s="4">
        <v>63</v>
      </c>
      <c r="V11594" s="1">
        <v>63</v>
      </c>
      <c r="W11594" s="1"/>
      <c r="X11594" s="3">
        <v>44801.912256944401</v>
      </c>
      <c r="Y11594" s="1"/>
      <c r="Z11594" s="5">
        <v>21514</v>
      </c>
      <c r="AA11594" s="6">
        <v>1.58</v>
      </c>
      <c r="AB11594" s="1"/>
      <c r="AC11594" s="4">
        <v>0</v>
      </c>
      <c r="AD11594" s="1"/>
      <c r="AE11594" s="4">
        <v>2</v>
      </c>
      <c r="AF11594" s="4">
        <v>2</v>
      </c>
      <c r="AG11594" s="2"/>
    </row>
    <row r="11595" spans="1:33" x14ac:dyDescent="0.25">
      <c r="A11595" s="7" t="s">
        <v>14478</v>
      </c>
      <c r="B11595" s="3">
        <v>44694.5386111111</v>
      </c>
      <c r="C11595" s="2" t="s">
        <v>39</v>
      </c>
      <c r="D11595" s="1"/>
      <c r="E11595" s="1"/>
      <c r="F11595" s="1"/>
      <c r="G11595" s="2" t="s">
        <v>104</v>
      </c>
      <c r="H11595" s="1"/>
      <c r="I11595" s="1"/>
      <c r="J11595" s="1"/>
      <c r="K11595" s="1"/>
      <c r="L11595" s="1"/>
      <c r="M11595" s="1"/>
      <c r="N11595" s="1"/>
      <c r="O11595" s="1"/>
      <c r="T11595" s="1"/>
      <c r="U11595" s="4">
        <v>53</v>
      </c>
      <c r="V11595" s="1">
        <v>53</v>
      </c>
      <c r="W11595" s="1"/>
      <c r="X11595" s="3">
        <v>44788.799490740697</v>
      </c>
      <c r="Y11595" s="1"/>
      <c r="Z11595" s="5">
        <v>25202</v>
      </c>
      <c r="AA11595" s="6">
        <v>1.58</v>
      </c>
      <c r="AB11595" s="1"/>
      <c r="AC11595" s="4">
        <v>0</v>
      </c>
      <c r="AD11595" s="1"/>
      <c r="AE11595" s="4">
        <v>1</v>
      </c>
      <c r="AF11595" s="4">
        <v>1</v>
      </c>
    </row>
    <row r="11596" spans="1:33" x14ac:dyDescent="0.25">
      <c r="A11596" s="7" t="s">
        <v>14479</v>
      </c>
      <c r="B11596" s="3">
        <v>44694.541516203702</v>
      </c>
      <c r="C11596" s="2" t="s">
        <v>39</v>
      </c>
      <c r="D11596" s="1"/>
      <c r="E11596" s="1"/>
      <c r="F11596" s="2" t="s">
        <v>47</v>
      </c>
      <c r="G11596" s="2" t="s">
        <v>60</v>
      </c>
      <c r="H11596" s="2" t="s">
        <v>37</v>
      </c>
      <c r="I11596" s="1"/>
      <c r="J11596" s="1"/>
      <c r="K11596" s="1"/>
      <c r="L11596" s="2" t="s">
        <v>47</v>
      </c>
      <c r="M11596" s="1"/>
      <c r="N11596" s="1"/>
      <c r="O11596" s="1"/>
      <c r="T11596" s="1"/>
      <c r="U11596" s="4">
        <v>68</v>
      </c>
      <c r="V11596" s="1">
        <v>67</v>
      </c>
      <c r="W11596" s="4">
        <v>8</v>
      </c>
      <c r="X11596" s="3">
        <v>44829.215636574103</v>
      </c>
      <c r="Y11596" s="4">
        <v>8</v>
      </c>
      <c r="Z11596" s="5">
        <v>19891</v>
      </c>
      <c r="AA11596" s="6">
        <v>1.56</v>
      </c>
      <c r="AB11596" s="1"/>
      <c r="AC11596" s="4">
        <v>0</v>
      </c>
      <c r="AD11596" s="4">
        <v>8</v>
      </c>
      <c r="AE11596" s="4">
        <v>4</v>
      </c>
      <c r="AF11596" s="4">
        <v>5</v>
      </c>
    </row>
    <row r="11597" spans="1:33" x14ac:dyDescent="0.25">
      <c r="A11597" s="7" t="s">
        <v>14480</v>
      </c>
      <c r="B11597" s="3">
        <v>44694.541817129597</v>
      </c>
      <c r="C11597" s="2" t="s">
        <v>39</v>
      </c>
      <c r="D11597" s="1"/>
      <c r="E11597" s="1"/>
      <c r="F11597" s="1"/>
      <c r="G11597" s="2" t="s">
        <v>104</v>
      </c>
      <c r="H11597" s="1"/>
      <c r="I11597" s="1"/>
      <c r="J11597" s="1"/>
      <c r="K11597" s="1"/>
      <c r="L11597" s="1"/>
      <c r="M11597" s="1"/>
      <c r="N11597" s="1"/>
      <c r="O11597" s="1"/>
      <c r="T11597" s="1"/>
      <c r="U11597" s="4">
        <v>50</v>
      </c>
      <c r="V11597" s="1">
        <v>50</v>
      </c>
      <c r="W11597" s="1"/>
      <c r="X11597" s="3">
        <v>44788.799155092602</v>
      </c>
      <c r="Y11597" s="1"/>
      <c r="Z11597" s="5">
        <v>26342</v>
      </c>
      <c r="AA11597" s="6">
        <v>1.67</v>
      </c>
      <c r="AB11597" s="1"/>
      <c r="AC11597" s="4">
        <v>0</v>
      </c>
      <c r="AD11597" s="1"/>
      <c r="AE11597" s="4">
        <v>1</v>
      </c>
      <c r="AF11597" s="4">
        <v>1</v>
      </c>
    </row>
    <row r="11598" spans="1:33" x14ac:dyDescent="0.25">
      <c r="A11598" s="7" t="s">
        <v>14481</v>
      </c>
      <c r="B11598" s="3">
        <v>44694.5484953704</v>
      </c>
      <c r="C11598" s="2" t="s">
        <v>39</v>
      </c>
      <c r="D11598" s="1"/>
      <c r="E11598" s="1"/>
      <c r="F11598" s="1"/>
      <c r="G11598" s="2" t="s">
        <v>60</v>
      </c>
      <c r="H11598" s="1"/>
      <c r="I11598" s="1"/>
      <c r="J11598" s="1"/>
      <c r="K11598" s="1"/>
      <c r="L11598" s="1"/>
      <c r="M11598" s="1"/>
      <c r="N11598" s="1"/>
      <c r="O11598" s="1"/>
      <c r="T11598" s="1"/>
      <c r="U11598" s="4">
        <v>46</v>
      </c>
      <c r="V11598" s="1">
        <v>46</v>
      </c>
      <c r="W11598" s="1"/>
      <c r="X11598" s="3">
        <v>44784.756608796299</v>
      </c>
      <c r="Y11598" s="1"/>
      <c r="Z11598" s="5">
        <v>27818</v>
      </c>
      <c r="AA11598" s="6">
        <v>1.63</v>
      </c>
      <c r="AB11598" s="1"/>
      <c r="AC11598" s="4">
        <v>0</v>
      </c>
      <c r="AD11598" s="1"/>
      <c r="AE11598" s="4">
        <v>1</v>
      </c>
      <c r="AF11598" s="4">
        <v>2</v>
      </c>
    </row>
    <row r="11599" spans="1:33" x14ac:dyDescent="0.25">
      <c r="A11599" s="7" t="s">
        <v>14482</v>
      </c>
      <c r="B11599" s="3">
        <v>44694.554675925901</v>
      </c>
      <c r="C11599" s="2" t="s">
        <v>39</v>
      </c>
      <c r="D11599" s="1"/>
      <c r="E11599" s="1"/>
      <c r="F11599" s="1"/>
      <c r="G11599" s="2" t="s">
        <v>104</v>
      </c>
      <c r="H11599" s="1"/>
      <c r="I11599" s="1"/>
      <c r="J11599" s="1"/>
      <c r="K11599" s="1"/>
      <c r="L11599" s="1"/>
      <c r="M11599" s="1"/>
      <c r="N11599" s="1"/>
      <c r="O11599" s="1"/>
      <c r="T11599" s="1"/>
      <c r="U11599" s="4">
        <v>41</v>
      </c>
      <c r="V11599" s="1">
        <v>41</v>
      </c>
      <c r="W11599" s="1"/>
      <c r="X11599" s="3">
        <v>44829.215856481504</v>
      </c>
      <c r="Y11599" s="1"/>
      <c r="Z11599" s="5">
        <v>29631</v>
      </c>
      <c r="AA11599" s="6">
        <v>1.61</v>
      </c>
      <c r="AB11599" s="1"/>
      <c r="AC11599" s="4">
        <v>0</v>
      </c>
      <c r="AD11599" s="1"/>
      <c r="AE11599" s="4">
        <v>5</v>
      </c>
      <c r="AF11599" s="4">
        <v>5</v>
      </c>
      <c r="AG11599" s="2" t="s">
        <v>1234</v>
      </c>
    </row>
    <row r="11600" spans="1:33" x14ac:dyDescent="0.25">
      <c r="A11600" s="7" t="s">
        <v>14483</v>
      </c>
      <c r="B11600" s="3">
        <v>44694.561979166698</v>
      </c>
      <c r="C11600" s="2" t="s">
        <v>39</v>
      </c>
      <c r="D11600" s="1"/>
      <c r="E11600" s="1"/>
      <c r="F11600" s="1"/>
      <c r="G11600" s="1"/>
      <c r="H11600" s="1"/>
      <c r="I11600" s="1"/>
      <c r="J11600" s="1"/>
      <c r="K11600" s="1"/>
      <c r="L11600" s="1"/>
      <c r="M11600" s="1"/>
      <c r="N11600" s="1"/>
      <c r="O11600" s="1"/>
      <c r="T11600" s="1"/>
      <c r="U11600" s="4">
        <v>48</v>
      </c>
      <c r="V11600" s="1">
        <v>48</v>
      </c>
      <c r="W11600" s="1"/>
      <c r="X11600" s="3">
        <v>44791.751064814802</v>
      </c>
      <c r="Y11600" s="1"/>
      <c r="Z11600" s="5">
        <v>27153</v>
      </c>
      <c r="AA11600" s="6">
        <v>1.74</v>
      </c>
      <c r="AB11600" s="1"/>
      <c r="AC11600" s="4">
        <v>0</v>
      </c>
      <c r="AD11600" s="1"/>
      <c r="AE11600" s="4">
        <v>4</v>
      </c>
      <c r="AF11600" s="4">
        <v>2</v>
      </c>
    </row>
    <row r="11601" spans="1:33" x14ac:dyDescent="0.25">
      <c r="A11601" s="7" t="s">
        <v>14484</v>
      </c>
      <c r="B11601" s="3">
        <v>44694.565474536997</v>
      </c>
      <c r="C11601" s="2" t="s">
        <v>39</v>
      </c>
      <c r="D11601" s="1"/>
      <c r="E11601" s="1"/>
      <c r="F11601" s="1"/>
      <c r="G11601" s="1"/>
      <c r="H11601" s="1"/>
      <c r="I11601" s="1"/>
      <c r="J11601" s="1"/>
      <c r="K11601" s="1"/>
      <c r="L11601" s="1"/>
      <c r="M11601" s="1"/>
      <c r="N11601" s="1"/>
      <c r="O11601" s="1"/>
      <c r="T11601" s="1"/>
      <c r="U11601" s="4">
        <v>54</v>
      </c>
      <c r="V11601" s="1">
        <v>54</v>
      </c>
      <c r="W11601" s="1"/>
      <c r="X11601" s="3">
        <v>44761.003391203703</v>
      </c>
      <c r="Y11601" s="1"/>
      <c r="Z11601" s="5">
        <v>24786</v>
      </c>
      <c r="AA11601" s="6">
        <v>1.57</v>
      </c>
      <c r="AB11601" s="1"/>
      <c r="AC11601" s="4">
        <v>97</v>
      </c>
      <c r="AD11601" s="1"/>
      <c r="AE11601" s="4">
        <v>2</v>
      </c>
      <c r="AF11601" s="4">
        <v>2</v>
      </c>
    </row>
    <row r="11602" spans="1:33" x14ac:dyDescent="0.25">
      <c r="A11602" s="7" t="s">
        <v>14485</v>
      </c>
      <c r="B11602" s="3">
        <v>44694.566759259302</v>
      </c>
      <c r="C11602" s="2" t="s">
        <v>39</v>
      </c>
      <c r="D11602" s="1"/>
      <c r="E11602" s="1"/>
      <c r="F11602" s="1"/>
      <c r="G11602" s="1"/>
      <c r="H11602" s="1"/>
      <c r="I11602" s="1"/>
      <c r="J11602" s="1"/>
      <c r="K11602" s="1"/>
      <c r="L11602" s="1"/>
      <c r="M11602" s="1"/>
      <c r="N11602" s="1"/>
      <c r="O11602" s="1"/>
      <c r="T11602" s="1"/>
      <c r="U11602" s="4">
        <v>42</v>
      </c>
      <c r="V11602" s="1">
        <v>42</v>
      </c>
      <c r="W11602" s="1"/>
      <c r="X11602" s="3">
        <v>44865.214270833298</v>
      </c>
      <c r="Y11602" s="1"/>
      <c r="Z11602" s="5">
        <v>29335</v>
      </c>
      <c r="AA11602" s="6">
        <v>1.68</v>
      </c>
      <c r="AB11602" s="1"/>
      <c r="AC11602" s="4">
        <v>0</v>
      </c>
      <c r="AD11602" s="1"/>
      <c r="AE11602" s="4">
        <v>6</v>
      </c>
      <c r="AF11602" s="4">
        <v>6</v>
      </c>
    </row>
    <row r="11603" spans="1:33" x14ac:dyDescent="0.25">
      <c r="A11603" s="7" t="s">
        <v>14486</v>
      </c>
      <c r="B11603" s="3">
        <v>44694.5776736111</v>
      </c>
      <c r="C11603" s="2" t="s">
        <v>39</v>
      </c>
      <c r="D11603" s="1"/>
      <c r="E11603" s="1"/>
      <c r="F11603" s="1"/>
      <c r="G11603" s="2" t="s">
        <v>104</v>
      </c>
      <c r="H11603" s="1"/>
      <c r="I11603" s="1"/>
      <c r="J11603" s="1"/>
      <c r="K11603" s="1"/>
      <c r="L11603" s="1"/>
      <c r="M11603" s="1"/>
      <c r="N11603" s="1"/>
      <c r="O11603" s="1"/>
      <c r="T11603" s="1"/>
      <c r="U11603" s="4">
        <v>36</v>
      </c>
      <c r="V11603" s="1">
        <v>36</v>
      </c>
      <c r="W11603" s="1"/>
      <c r="X11603" s="3">
        <v>44873.897013888898</v>
      </c>
      <c r="Y11603" s="1"/>
      <c r="Z11603" s="5">
        <v>31432</v>
      </c>
      <c r="AA11603" s="6">
        <v>1.76</v>
      </c>
      <c r="AB11603" s="1"/>
      <c r="AC11603" s="4">
        <v>80</v>
      </c>
      <c r="AD11603" s="1"/>
      <c r="AE11603" s="4">
        <v>5</v>
      </c>
      <c r="AF11603" s="4">
        <v>5</v>
      </c>
    </row>
    <row r="11604" spans="1:33" x14ac:dyDescent="0.25">
      <c r="A11604" s="7" t="s">
        <v>14487</v>
      </c>
      <c r="B11604" s="3">
        <v>44694.584872685198</v>
      </c>
      <c r="C11604" s="2" t="s">
        <v>39</v>
      </c>
      <c r="D11604" s="1"/>
      <c r="E11604" s="1"/>
      <c r="F11604" s="1"/>
      <c r="G11604" s="1"/>
      <c r="H11604" s="1"/>
      <c r="I11604" s="1"/>
      <c r="J11604" s="1"/>
      <c r="K11604" s="1"/>
      <c r="L11604" s="1"/>
      <c r="M11604" s="1"/>
      <c r="N11604" s="1"/>
      <c r="O11604" s="1"/>
      <c r="T11604" s="1"/>
      <c r="U11604" s="4">
        <v>57</v>
      </c>
      <c r="V11604" s="1">
        <v>57</v>
      </c>
      <c r="W11604" s="1"/>
      <c r="X11604" s="3">
        <v>44943.212719907402</v>
      </c>
      <c r="Y11604" s="1"/>
      <c r="Z11604" s="5">
        <v>23850</v>
      </c>
      <c r="AA11604" s="6">
        <v>1.64</v>
      </c>
      <c r="AB11604" s="1"/>
      <c r="AC11604" s="1"/>
      <c r="AD11604" s="1"/>
      <c r="AE11604" s="4">
        <v>10</v>
      </c>
      <c r="AF11604" s="4">
        <v>3</v>
      </c>
    </row>
    <row r="11605" spans="1:33" x14ac:dyDescent="0.25">
      <c r="A11605" s="7" t="s">
        <v>14488</v>
      </c>
      <c r="B11605" s="3">
        <v>44694.587094907401</v>
      </c>
      <c r="C11605" s="2" t="s">
        <v>39</v>
      </c>
      <c r="D11605" s="1"/>
      <c r="E11605" s="1"/>
      <c r="F11605" s="2" t="s">
        <v>47</v>
      </c>
      <c r="G11605" s="2" t="s">
        <v>60</v>
      </c>
      <c r="H11605" s="2" t="s">
        <v>37</v>
      </c>
      <c r="I11605" s="2" t="s">
        <v>37</v>
      </c>
      <c r="J11605" s="1"/>
      <c r="K11605" s="2" t="s">
        <v>37</v>
      </c>
      <c r="L11605" s="2" t="s">
        <v>47</v>
      </c>
      <c r="M11605" s="1"/>
      <c r="N11605" s="2" t="s">
        <v>50</v>
      </c>
      <c r="O11605" s="1"/>
      <c r="T11605" s="1"/>
      <c r="U11605" s="4">
        <v>27</v>
      </c>
      <c r="V11605" s="1">
        <v>27</v>
      </c>
      <c r="W11605" s="4">
        <v>8</v>
      </c>
      <c r="X11605" s="3">
        <v>44816.922025462998</v>
      </c>
      <c r="Y11605" s="4">
        <v>8</v>
      </c>
      <c r="Z11605" s="5">
        <v>34670</v>
      </c>
      <c r="AA11605" s="6">
        <v>1.73</v>
      </c>
      <c r="AB11605" s="1"/>
      <c r="AC11605" s="4">
        <v>0</v>
      </c>
      <c r="AD11605" s="4">
        <v>8</v>
      </c>
      <c r="AE11605" s="4">
        <v>2</v>
      </c>
      <c r="AF11605" s="4">
        <v>2</v>
      </c>
      <c r="AG11605" s="2" t="s">
        <v>1235</v>
      </c>
    </row>
    <row r="11606" spans="1:33" x14ac:dyDescent="0.25">
      <c r="A11606" s="7" t="s">
        <v>14489</v>
      </c>
      <c r="B11606" s="3">
        <v>44694.592511574097</v>
      </c>
      <c r="C11606" s="2" t="s">
        <v>33</v>
      </c>
      <c r="D11606" s="2" t="s">
        <v>47</v>
      </c>
      <c r="E11606" s="1"/>
      <c r="F11606" s="1"/>
      <c r="G11606" s="2" t="s">
        <v>60</v>
      </c>
      <c r="H11606" s="1"/>
      <c r="I11606" s="2" t="s">
        <v>37</v>
      </c>
      <c r="J11606" s="1"/>
      <c r="K11606" s="2" t="s">
        <v>37</v>
      </c>
      <c r="L11606" s="1"/>
      <c r="M11606" s="1"/>
      <c r="N11606" s="2" t="s">
        <v>57</v>
      </c>
      <c r="O11606" s="1"/>
      <c r="T11606" s="1"/>
      <c r="U11606" s="4">
        <v>43</v>
      </c>
      <c r="V11606" s="1">
        <v>42</v>
      </c>
      <c r="W11606" s="1"/>
      <c r="X11606" s="3">
        <v>45061.667754629598</v>
      </c>
      <c r="Y11606" s="1"/>
      <c r="Z11606" s="5">
        <v>29143</v>
      </c>
      <c r="AA11606" s="6">
        <v>1.61</v>
      </c>
      <c r="AB11606" s="1"/>
      <c r="AC11606" s="4">
        <v>94</v>
      </c>
      <c r="AD11606" s="1"/>
      <c r="AE11606" s="4">
        <v>12</v>
      </c>
      <c r="AF11606" s="4">
        <v>2</v>
      </c>
    </row>
    <row r="11607" spans="1:33" x14ac:dyDescent="0.25">
      <c r="A11607" s="7" t="s">
        <v>14490</v>
      </c>
      <c r="B11607" s="3">
        <v>44694.594988425903</v>
      </c>
      <c r="C11607" s="2" t="s">
        <v>39</v>
      </c>
      <c r="D11607" s="1"/>
      <c r="E11607" s="1"/>
      <c r="F11607" s="1"/>
      <c r="G11607" s="1"/>
      <c r="H11607" s="1"/>
      <c r="I11607" s="1"/>
      <c r="J11607" s="1"/>
      <c r="K11607" s="1"/>
      <c r="L11607" s="1"/>
      <c r="M11607" s="1"/>
      <c r="N11607" s="1"/>
      <c r="O11607" s="1"/>
      <c r="T11607" s="1"/>
      <c r="U11607" s="4">
        <v>46</v>
      </c>
      <c r="V11607" s="1">
        <v>46</v>
      </c>
      <c r="W11607" s="1"/>
      <c r="X11607" s="3">
        <v>44804.905717592599</v>
      </c>
      <c r="Y11607" s="1"/>
      <c r="Z11607" s="5">
        <v>27700</v>
      </c>
      <c r="AA11607" s="6">
        <v>1.67</v>
      </c>
      <c r="AB11607" s="1"/>
      <c r="AC11607" s="4">
        <v>0</v>
      </c>
      <c r="AD11607" s="1"/>
      <c r="AE11607" s="4">
        <v>2</v>
      </c>
      <c r="AF11607" s="4">
        <v>2</v>
      </c>
    </row>
    <row r="11608" spans="1:33" x14ac:dyDescent="0.25">
      <c r="A11608" s="7" t="s">
        <v>14491</v>
      </c>
      <c r="B11608" s="3">
        <v>44694.597407407397</v>
      </c>
      <c r="C11608" s="2" t="s">
        <v>39</v>
      </c>
      <c r="D11608" s="1"/>
      <c r="E11608" s="1"/>
      <c r="F11608" s="1"/>
      <c r="G11608" s="1"/>
      <c r="H11608" s="1"/>
      <c r="I11608" s="1"/>
      <c r="J11608" s="1"/>
      <c r="K11608" s="1"/>
      <c r="L11608" s="1"/>
      <c r="M11608" s="1"/>
      <c r="N11608" s="1"/>
      <c r="O11608" s="1"/>
      <c r="T11608" s="1"/>
      <c r="U11608" s="4">
        <v>55</v>
      </c>
      <c r="V11608" s="1">
        <v>54</v>
      </c>
      <c r="W11608" s="1"/>
      <c r="X11608" s="3">
        <v>44788.801562499997</v>
      </c>
      <c r="Y11608" s="1"/>
      <c r="Z11608" s="5">
        <v>24954</v>
      </c>
      <c r="AA11608" s="6">
        <v>1.57</v>
      </c>
      <c r="AB11608" s="1"/>
      <c r="AC11608" s="4">
        <v>0</v>
      </c>
      <c r="AD11608" s="1"/>
      <c r="AE11608" s="4">
        <v>1</v>
      </c>
      <c r="AF11608" s="4">
        <v>0</v>
      </c>
    </row>
    <row r="11609" spans="1:33" x14ac:dyDescent="0.25">
      <c r="A11609" s="7" t="s">
        <v>14492</v>
      </c>
      <c r="B11609" s="3">
        <v>44694.613020833298</v>
      </c>
      <c r="C11609" s="2" t="s">
        <v>39</v>
      </c>
      <c r="D11609" s="2" t="s">
        <v>47</v>
      </c>
      <c r="E11609" s="1"/>
      <c r="F11609" s="2" t="s">
        <v>47</v>
      </c>
      <c r="G11609" s="2" t="s">
        <v>104</v>
      </c>
      <c r="H11609" s="2" t="s">
        <v>37</v>
      </c>
      <c r="I11609" s="2" t="s">
        <v>37</v>
      </c>
      <c r="J11609" s="1"/>
      <c r="K11609" s="2" t="s">
        <v>37</v>
      </c>
      <c r="L11609" s="2" t="s">
        <v>47</v>
      </c>
      <c r="M11609" s="1"/>
      <c r="N11609" s="2" t="s">
        <v>57</v>
      </c>
      <c r="O11609" s="1"/>
      <c r="T11609" s="1"/>
      <c r="U11609" s="4">
        <v>41</v>
      </c>
      <c r="V11609" s="1">
        <v>41</v>
      </c>
      <c r="W11609" s="4">
        <v>6</v>
      </c>
      <c r="X11609" s="3">
        <v>44799.838946759301</v>
      </c>
      <c r="Y11609" s="4">
        <v>8</v>
      </c>
      <c r="Z11609" s="5">
        <v>29567</v>
      </c>
      <c r="AA11609" s="6">
        <v>1.72</v>
      </c>
      <c r="AB11609" s="1"/>
      <c r="AC11609" s="4">
        <v>0</v>
      </c>
      <c r="AD11609" s="4">
        <v>5</v>
      </c>
      <c r="AE11609" s="4">
        <v>1</v>
      </c>
      <c r="AF11609" s="4">
        <v>1</v>
      </c>
    </row>
    <row r="11610" spans="1:33" x14ac:dyDescent="0.25">
      <c r="A11610" s="7" t="s">
        <v>14493</v>
      </c>
      <c r="B11610" s="3">
        <v>44694.628599536998</v>
      </c>
      <c r="C11610" s="2" t="s">
        <v>39</v>
      </c>
      <c r="D11610" s="1"/>
      <c r="E11610" s="1"/>
      <c r="F11610" s="2" t="s">
        <v>47</v>
      </c>
      <c r="G11610" s="1"/>
      <c r="H11610" s="2" t="s">
        <v>47</v>
      </c>
      <c r="I11610" s="1"/>
      <c r="J11610" s="1"/>
      <c r="K11610" s="1"/>
      <c r="L11610" s="2" t="s">
        <v>37</v>
      </c>
      <c r="M11610" s="1"/>
      <c r="N11610" s="1"/>
      <c r="O11610" s="1"/>
      <c r="T11610" s="1"/>
      <c r="U11610" s="4">
        <v>53</v>
      </c>
      <c r="V11610" s="1">
        <v>53</v>
      </c>
      <c r="W11610" s="4">
        <v>4</v>
      </c>
      <c r="X11610" s="3">
        <v>44799.8424884259</v>
      </c>
      <c r="Y11610" s="4">
        <v>6</v>
      </c>
      <c r="Z11610" s="5">
        <v>25186</v>
      </c>
      <c r="AA11610" s="6">
        <v>1.63</v>
      </c>
      <c r="AB11610" s="1"/>
      <c r="AC11610" s="4">
        <v>0</v>
      </c>
      <c r="AD11610" s="4">
        <v>7</v>
      </c>
      <c r="AE11610" s="4">
        <v>1</v>
      </c>
      <c r="AF11610" s="4">
        <v>1</v>
      </c>
    </row>
    <row r="11611" spans="1:33" x14ac:dyDescent="0.25">
      <c r="A11611" s="7" t="s">
        <v>14494</v>
      </c>
      <c r="B11611" s="3">
        <v>44694.642175925903</v>
      </c>
      <c r="C11611" s="2" t="s">
        <v>39</v>
      </c>
      <c r="D11611" s="1"/>
      <c r="E11611" s="1"/>
      <c r="F11611" s="1"/>
      <c r="G11611" s="2" t="s">
        <v>104</v>
      </c>
      <c r="H11611" s="1"/>
      <c r="I11611" s="1"/>
      <c r="J11611" s="1"/>
      <c r="K11611" s="1"/>
      <c r="L11611" s="1"/>
      <c r="M11611" s="1"/>
      <c r="N11611" s="1"/>
      <c r="O11611" s="1"/>
      <c r="T11611" s="1"/>
      <c r="U11611" s="4">
        <v>53</v>
      </c>
      <c r="V11611" s="1">
        <v>52</v>
      </c>
      <c r="W11611" s="1"/>
      <c r="X11611" s="3">
        <v>44799.841412037</v>
      </c>
      <c r="Y11611" s="1"/>
      <c r="Z11611" s="5">
        <v>25587</v>
      </c>
      <c r="AA11611" s="6">
        <v>1.57</v>
      </c>
      <c r="AB11611" s="1"/>
      <c r="AC11611" s="4">
        <v>0</v>
      </c>
      <c r="AD11611" s="1"/>
      <c r="AE11611" s="4">
        <v>2</v>
      </c>
      <c r="AF11611" s="4">
        <v>1</v>
      </c>
    </row>
    <row r="11612" spans="1:33" x14ac:dyDescent="0.25">
      <c r="A11612" s="7" t="s">
        <v>14495</v>
      </c>
      <c r="B11612" s="3">
        <v>44694.654224537</v>
      </c>
      <c r="C11612" s="2" t="s">
        <v>33</v>
      </c>
      <c r="D11612" s="1"/>
      <c r="E11612" s="1"/>
      <c r="F11612" s="1"/>
      <c r="G11612" s="1"/>
      <c r="H11612" s="1"/>
      <c r="I11612" s="2" t="s">
        <v>37</v>
      </c>
      <c r="J11612" s="1"/>
      <c r="K11612" s="2" t="s">
        <v>37</v>
      </c>
      <c r="L11612" s="1"/>
      <c r="M11612" s="1"/>
      <c r="N11612" s="2" t="s">
        <v>43</v>
      </c>
      <c r="O11612" s="1"/>
      <c r="T11612" s="1"/>
      <c r="U11612" s="4">
        <v>44</v>
      </c>
      <c r="V11612" s="1">
        <v>44</v>
      </c>
      <c r="W11612" s="1"/>
      <c r="X11612" s="3">
        <v>45051.593101851897</v>
      </c>
      <c r="Y11612" s="1"/>
      <c r="Z11612" s="5">
        <v>28536</v>
      </c>
      <c r="AA11612" s="6">
        <v>1.61</v>
      </c>
      <c r="AB11612" s="1"/>
      <c r="AC11612" s="4">
        <v>109</v>
      </c>
      <c r="AD11612" s="1"/>
      <c r="AE11612" s="4">
        <v>1</v>
      </c>
      <c r="AF11612" s="4">
        <v>1</v>
      </c>
    </row>
    <row r="11613" spans="1:33" x14ac:dyDescent="0.25">
      <c r="A11613" s="7" t="s">
        <v>14496</v>
      </c>
      <c r="B11613" s="3">
        <v>44694.666331018503</v>
      </c>
      <c r="C11613" s="2" t="s">
        <v>39</v>
      </c>
      <c r="D11613" s="2" t="s">
        <v>36</v>
      </c>
      <c r="E11613" s="2" t="s">
        <v>40</v>
      </c>
      <c r="F11613" s="1"/>
      <c r="G11613" s="1"/>
      <c r="H11613" s="1"/>
      <c r="I11613" s="2" t="s">
        <v>37</v>
      </c>
      <c r="J11613" s="1"/>
      <c r="K11613" s="2" t="s">
        <v>47</v>
      </c>
      <c r="L11613" s="1"/>
      <c r="M11613" s="2" t="s">
        <v>37</v>
      </c>
      <c r="N11613" s="2" t="s">
        <v>50</v>
      </c>
      <c r="O11613" s="1"/>
      <c r="P11613" s="2" t="s">
        <v>37</v>
      </c>
      <c r="Q11613" s="1" t="s">
        <v>75</v>
      </c>
      <c r="R11613" s="1" t="s">
        <v>76</v>
      </c>
      <c r="T11613" s="1"/>
      <c r="U11613" s="4">
        <v>50</v>
      </c>
      <c r="V11613" s="1">
        <v>49</v>
      </c>
      <c r="W11613" s="1"/>
      <c r="X11613" s="3">
        <v>45083.681319444397</v>
      </c>
      <c r="Y11613" s="1"/>
      <c r="Z11613" s="5">
        <v>26655</v>
      </c>
      <c r="AA11613" s="6">
        <v>1.62</v>
      </c>
      <c r="AB11613" s="1"/>
      <c r="AC11613" s="4">
        <v>74</v>
      </c>
      <c r="AD11613" s="1"/>
      <c r="AE11613" s="4">
        <v>8</v>
      </c>
      <c r="AF11613" s="4">
        <v>10</v>
      </c>
      <c r="AG11613" s="2" t="s">
        <v>1236</v>
      </c>
    </row>
    <row r="11614" spans="1:33" x14ac:dyDescent="0.25">
      <c r="A11614" s="7" t="s">
        <v>14497</v>
      </c>
      <c r="B11614" s="3">
        <v>44694.687685185199</v>
      </c>
      <c r="C11614" s="2" t="s">
        <v>39</v>
      </c>
      <c r="D11614" s="2" t="s">
        <v>36</v>
      </c>
      <c r="E11614" s="2" t="s">
        <v>40</v>
      </c>
      <c r="F11614" s="1"/>
      <c r="G11614" s="1"/>
      <c r="H11614" s="1"/>
      <c r="I11614" s="2" t="s">
        <v>47</v>
      </c>
      <c r="J11614" s="1"/>
      <c r="K11614" s="2" t="s">
        <v>37</v>
      </c>
      <c r="L11614" s="1"/>
      <c r="M11614" s="2" t="s">
        <v>47</v>
      </c>
      <c r="N11614" s="1"/>
      <c r="O11614" s="2" t="s">
        <v>53</v>
      </c>
      <c r="P11614" s="2" t="s">
        <v>37</v>
      </c>
      <c r="Q11614" s="1" t="s">
        <v>38</v>
      </c>
      <c r="R11614" s="1" t="s">
        <v>76</v>
      </c>
      <c r="S11614" s="1" t="s">
        <v>110</v>
      </c>
      <c r="T11614" s="1"/>
      <c r="U11614" s="4">
        <v>61</v>
      </c>
      <c r="V11614" s="1">
        <v>60</v>
      </c>
      <c r="W11614" s="1"/>
      <c r="X11614" s="3">
        <v>45364.451608796298</v>
      </c>
      <c r="Y11614" s="1"/>
      <c r="Z11614" s="5">
        <v>22454</v>
      </c>
      <c r="AA11614" s="6">
        <v>1.67</v>
      </c>
      <c r="AB11614" s="1"/>
      <c r="AC11614" s="4">
        <v>0</v>
      </c>
      <c r="AD11614" s="1"/>
      <c r="AE11614" s="4">
        <v>5</v>
      </c>
      <c r="AF11614" s="4">
        <v>5</v>
      </c>
      <c r="AG11614" s="2" t="s">
        <v>1237</v>
      </c>
    </row>
    <row r="11615" spans="1:33" x14ac:dyDescent="0.25">
      <c r="A11615" s="7" t="s">
        <v>14498</v>
      </c>
      <c r="B11615" s="3">
        <v>44694.6930208333</v>
      </c>
      <c r="C11615" s="2" t="s">
        <v>39</v>
      </c>
      <c r="D11615" s="2" t="s">
        <v>36</v>
      </c>
      <c r="E11615" s="1"/>
      <c r="F11615" s="1"/>
      <c r="G11615" s="1"/>
      <c r="H11615" s="1"/>
      <c r="I11615" s="2" t="s">
        <v>47</v>
      </c>
      <c r="J11615" s="1"/>
      <c r="K11615" s="2" t="s">
        <v>47</v>
      </c>
      <c r="L11615" s="1"/>
      <c r="M11615" s="1"/>
      <c r="N11615" s="1"/>
      <c r="O11615" s="2" t="s">
        <v>49</v>
      </c>
      <c r="T11615" s="1"/>
      <c r="U11615" s="4">
        <v>25</v>
      </c>
      <c r="V11615" s="1">
        <v>25</v>
      </c>
      <c r="W11615" s="1"/>
      <c r="X11615" s="3">
        <v>45114.676782407398</v>
      </c>
      <c r="Y11615" s="1"/>
      <c r="Z11615" s="5">
        <v>35438</v>
      </c>
      <c r="AA11615" s="6">
        <v>1.6</v>
      </c>
      <c r="AB11615" s="1"/>
      <c r="AC11615" s="4">
        <v>0</v>
      </c>
      <c r="AD11615" s="1"/>
      <c r="AE11615" s="4">
        <v>3</v>
      </c>
      <c r="AF11615" s="4">
        <v>3</v>
      </c>
      <c r="AG11615" s="2" t="s">
        <v>1238</v>
      </c>
    </row>
    <row r="11616" spans="1:33" x14ac:dyDescent="0.25">
      <c r="A11616" s="7" t="s">
        <v>14499</v>
      </c>
      <c r="B11616" s="3">
        <v>44694.697002314802</v>
      </c>
      <c r="C11616" s="2" t="s">
        <v>39</v>
      </c>
      <c r="D11616" s="1"/>
      <c r="E11616" s="1"/>
      <c r="F11616" s="1"/>
      <c r="G11616" s="1"/>
      <c r="H11616" s="1"/>
      <c r="I11616" s="2" t="s">
        <v>47</v>
      </c>
      <c r="J11616" s="1"/>
      <c r="K11616" s="2" t="s">
        <v>37</v>
      </c>
      <c r="L11616" s="1"/>
      <c r="M11616" s="1"/>
      <c r="N11616" s="1"/>
      <c r="O11616" s="2" t="s">
        <v>49</v>
      </c>
      <c r="T11616" s="1"/>
      <c r="U11616" s="4">
        <v>39</v>
      </c>
      <c r="V11616" s="1">
        <v>39</v>
      </c>
      <c r="W11616" s="1"/>
      <c r="X11616" s="3">
        <v>45114.671770833302</v>
      </c>
      <c r="Y11616" s="1"/>
      <c r="Z11616" s="5">
        <v>30305</v>
      </c>
      <c r="AA11616" s="6">
        <v>1.67</v>
      </c>
      <c r="AB11616" s="1"/>
      <c r="AC11616" s="4">
        <v>105</v>
      </c>
      <c r="AD11616" s="1"/>
      <c r="AE11616" s="4">
        <v>6</v>
      </c>
      <c r="AF11616" s="4">
        <v>5</v>
      </c>
      <c r="AG11616" s="2" t="s">
        <v>1239</v>
      </c>
    </row>
    <row r="11617" spans="1:33" x14ac:dyDescent="0.25">
      <c r="A11617" s="7" t="s">
        <v>14500</v>
      </c>
      <c r="B11617" s="3">
        <v>44694.698090277801</v>
      </c>
      <c r="C11617" s="2" t="s">
        <v>39</v>
      </c>
      <c r="D11617" s="2" t="s">
        <v>47</v>
      </c>
      <c r="E11617" s="2" t="s">
        <v>40</v>
      </c>
      <c r="F11617" s="2" t="s">
        <v>47</v>
      </c>
      <c r="G11617" s="2" t="s">
        <v>60</v>
      </c>
      <c r="H11617" s="2" t="s">
        <v>37</v>
      </c>
      <c r="I11617" s="2" t="s">
        <v>47</v>
      </c>
      <c r="J11617" s="1"/>
      <c r="K11617" s="1"/>
      <c r="L11617" s="2" t="s">
        <v>47</v>
      </c>
      <c r="M11617" s="1"/>
      <c r="N11617" s="1"/>
      <c r="O11617" s="2" t="s">
        <v>53</v>
      </c>
      <c r="R11617" s="1" t="s">
        <v>94</v>
      </c>
      <c r="T11617" s="1"/>
      <c r="U11617" s="4">
        <v>48</v>
      </c>
      <c r="V11617" s="1">
        <v>47</v>
      </c>
      <c r="W11617" s="4">
        <v>8</v>
      </c>
      <c r="X11617" s="3">
        <v>44829.216840277797</v>
      </c>
      <c r="Y11617" s="4">
        <v>7</v>
      </c>
      <c r="Z11617" s="5">
        <v>27202</v>
      </c>
      <c r="AA11617" s="6">
        <v>1.56</v>
      </c>
      <c r="AB11617" s="1"/>
      <c r="AC11617" s="4">
        <v>0</v>
      </c>
      <c r="AD11617" s="4">
        <v>9</v>
      </c>
      <c r="AE11617" s="4">
        <v>6</v>
      </c>
      <c r="AF11617" s="4">
        <v>5</v>
      </c>
    </row>
    <row r="11618" spans="1:33" x14ac:dyDescent="0.25">
      <c r="A11618" s="7" t="s">
        <v>14501</v>
      </c>
      <c r="B11618" s="3">
        <v>44694.706990740699</v>
      </c>
      <c r="C11618" s="2" t="s">
        <v>33</v>
      </c>
      <c r="D11618" s="1"/>
      <c r="E11618" s="1"/>
      <c r="F11618" s="1"/>
      <c r="G11618" s="1"/>
      <c r="H11618" s="1"/>
      <c r="I11618" s="1"/>
      <c r="J11618" s="1"/>
      <c r="K11618" s="2" t="s">
        <v>37</v>
      </c>
      <c r="L11618" s="1"/>
      <c r="M11618" s="1"/>
      <c r="N11618" s="1"/>
      <c r="O11618" s="1"/>
      <c r="T11618" s="1"/>
      <c r="U11618" s="4">
        <v>40</v>
      </c>
      <c r="V11618" s="1">
        <v>40</v>
      </c>
      <c r="W11618" s="1"/>
      <c r="X11618" s="3">
        <v>44859.898252314801</v>
      </c>
      <c r="Y11618" s="1"/>
      <c r="Z11618" s="5">
        <v>29951</v>
      </c>
      <c r="AA11618" s="6">
        <v>1.73</v>
      </c>
      <c r="AB11618" s="1"/>
      <c r="AC11618" s="4">
        <v>0</v>
      </c>
      <c r="AD11618" s="1"/>
      <c r="AE11618" s="4">
        <v>5</v>
      </c>
      <c r="AF11618" s="4">
        <v>2</v>
      </c>
    </row>
    <row r="11619" spans="1:33" x14ac:dyDescent="0.25">
      <c r="A11619" s="7" t="s">
        <v>14502</v>
      </c>
      <c r="B11619" s="3">
        <v>44694.727256944403</v>
      </c>
      <c r="C11619" s="2" t="s">
        <v>39</v>
      </c>
      <c r="D11619" s="1"/>
      <c r="E11619" s="1"/>
      <c r="F11619" s="1"/>
      <c r="G11619" s="1"/>
      <c r="H11619" s="1"/>
      <c r="I11619" s="1"/>
      <c r="J11619" s="1"/>
      <c r="K11619" s="1"/>
      <c r="L11619" s="1"/>
      <c r="M11619" s="1"/>
      <c r="N11619" s="1"/>
      <c r="O11619" s="1"/>
      <c r="T11619" s="1"/>
      <c r="U11619" s="4">
        <v>44</v>
      </c>
      <c r="V11619" s="1">
        <v>44</v>
      </c>
      <c r="W11619" s="1"/>
      <c r="X11619" s="3">
        <v>44782.756134259304</v>
      </c>
      <c r="Y11619" s="1"/>
      <c r="Z11619" s="5">
        <v>28516</v>
      </c>
      <c r="AA11619" s="6">
        <v>1.6</v>
      </c>
      <c r="AB11619" s="1"/>
      <c r="AC11619" s="4">
        <v>120</v>
      </c>
      <c r="AD11619" s="1"/>
      <c r="AE11619" s="4">
        <v>4</v>
      </c>
      <c r="AF11619" s="4">
        <v>3</v>
      </c>
      <c r="AG11619" s="2"/>
    </row>
    <row r="11620" spans="1:33" x14ac:dyDescent="0.25">
      <c r="A11620" s="7" t="s">
        <v>14503</v>
      </c>
      <c r="B11620" s="3">
        <v>44694.745011574101</v>
      </c>
      <c r="C11620" s="2" t="s">
        <v>39</v>
      </c>
      <c r="D11620" s="1"/>
      <c r="E11620" s="1"/>
      <c r="F11620" s="1"/>
      <c r="G11620" s="1"/>
      <c r="H11620" s="1"/>
      <c r="I11620" s="1"/>
      <c r="J11620" s="1"/>
      <c r="K11620" s="1"/>
      <c r="L11620" s="1"/>
      <c r="M11620" s="1"/>
      <c r="N11620" s="1"/>
      <c r="O11620" s="1"/>
      <c r="T11620" s="1"/>
      <c r="U11620" s="4">
        <v>42</v>
      </c>
      <c r="V11620" s="1">
        <v>42</v>
      </c>
      <c r="W11620" s="1"/>
      <c r="X11620" s="3">
        <v>44788.803368055596</v>
      </c>
      <c r="Y11620" s="1"/>
      <c r="Z11620" s="5">
        <v>29023</v>
      </c>
      <c r="AA11620" s="6">
        <v>1.59</v>
      </c>
      <c r="AB11620" s="1"/>
      <c r="AC11620" s="4">
        <v>0</v>
      </c>
      <c r="AD11620" s="1"/>
      <c r="AE11620" s="4">
        <v>1</v>
      </c>
      <c r="AF11620" s="4">
        <v>1</v>
      </c>
      <c r="AG11620" s="2"/>
    </row>
    <row r="11621" spans="1:33" x14ac:dyDescent="0.25">
      <c r="A11621" s="7" t="s">
        <v>14504</v>
      </c>
      <c r="B11621" s="3">
        <v>44694.763321759303</v>
      </c>
      <c r="C11621" s="2" t="s">
        <v>39</v>
      </c>
      <c r="D11621" s="1"/>
      <c r="E11621" s="1"/>
      <c r="F11621" s="2" t="s">
        <v>47</v>
      </c>
      <c r="G11621" s="2" t="s">
        <v>104</v>
      </c>
      <c r="H11621" s="2" t="s">
        <v>37</v>
      </c>
      <c r="I11621" s="1"/>
      <c r="J11621" s="1"/>
      <c r="K11621" s="1"/>
      <c r="L11621" s="2" t="s">
        <v>47</v>
      </c>
      <c r="M11621" s="1"/>
      <c r="N11621" s="1"/>
      <c r="O11621" s="1"/>
      <c r="T11621" s="1"/>
      <c r="U11621" s="4">
        <v>45</v>
      </c>
      <c r="V11621" s="1">
        <v>45</v>
      </c>
      <c r="W11621" s="4">
        <v>1</v>
      </c>
      <c r="X11621" s="3">
        <v>44741.0082175926</v>
      </c>
      <c r="Y11621" s="4">
        <v>5</v>
      </c>
      <c r="Z11621" s="5">
        <v>28059</v>
      </c>
      <c r="AA11621" s="6">
        <v>1.51</v>
      </c>
      <c r="AB11621" s="1"/>
      <c r="AC11621" s="4">
        <v>0</v>
      </c>
      <c r="AD11621" s="4">
        <v>3</v>
      </c>
      <c r="AE11621" s="4">
        <v>2</v>
      </c>
      <c r="AF11621" s="4">
        <v>2</v>
      </c>
      <c r="AG11621" s="2"/>
    </row>
    <row r="11622" spans="1:33" x14ac:dyDescent="0.25">
      <c r="A11622" s="7" t="s">
        <v>14505</v>
      </c>
      <c r="B11622" s="3">
        <v>44694.773564814801</v>
      </c>
      <c r="C11622" s="2" t="s">
        <v>39</v>
      </c>
      <c r="D11622" s="1"/>
      <c r="E11622" s="1"/>
      <c r="F11622" s="1"/>
      <c r="G11622" s="1"/>
      <c r="H11622" s="1"/>
      <c r="I11622" s="1"/>
      <c r="J11622" s="1"/>
      <c r="K11622" s="1"/>
      <c r="L11622" s="1"/>
      <c r="M11622" s="1"/>
      <c r="N11622" s="1"/>
      <c r="O11622" s="1"/>
      <c r="T11622" s="1"/>
      <c r="U11622" s="4">
        <v>34</v>
      </c>
      <c r="V11622" s="1">
        <v>33</v>
      </c>
      <c r="W11622" s="1"/>
      <c r="X11622" s="3">
        <v>45114.668761574103</v>
      </c>
      <c r="Y11622" s="1"/>
      <c r="Z11622" s="5">
        <v>32386</v>
      </c>
      <c r="AA11622" s="6">
        <v>1.68</v>
      </c>
      <c r="AB11622" s="1"/>
      <c r="AC11622" s="4">
        <v>86</v>
      </c>
      <c r="AD11622" s="1"/>
      <c r="AE11622" s="4">
        <v>4</v>
      </c>
      <c r="AF11622" s="4">
        <v>6</v>
      </c>
    </row>
    <row r="11623" spans="1:33" x14ac:dyDescent="0.25">
      <c r="A11623" s="7" t="s">
        <v>14506</v>
      </c>
      <c r="B11623" s="3">
        <v>44694.855555555601</v>
      </c>
      <c r="C11623" s="2" t="s">
        <v>39</v>
      </c>
      <c r="D11623" s="1"/>
      <c r="E11623" s="1"/>
      <c r="F11623" s="1"/>
      <c r="G11623" s="2" t="s">
        <v>60</v>
      </c>
      <c r="H11623" s="2" t="s">
        <v>37</v>
      </c>
      <c r="I11623" s="2" t="s">
        <v>47</v>
      </c>
      <c r="J11623" s="1"/>
      <c r="K11623" s="1"/>
      <c r="L11623" s="2" t="s">
        <v>47</v>
      </c>
      <c r="M11623" s="1"/>
      <c r="N11623" s="1"/>
      <c r="O11623" s="2" t="s">
        <v>49</v>
      </c>
      <c r="T11623" s="1"/>
      <c r="U11623" s="4">
        <v>51</v>
      </c>
      <c r="V11623" s="1">
        <v>50</v>
      </c>
      <c r="W11623" s="1"/>
      <c r="X11623" s="3">
        <v>44835.215011574102</v>
      </c>
      <c r="Y11623" s="1"/>
      <c r="Z11623" s="5">
        <v>26095</v>
      </c>
      <c r="AA11623" s="6">
        <v>1.75</v>
      </c>
      <c r="AB11623" s="1"/>
      <c r="AC11623" s="4">
        <v>0</v>
      </c>
      <c r="AD11623" s="1"/>
      <c r="AE11623" s="4">
        <v>9</v>
      </c>
      <c r="AF11623" s="4">
        <v>3</v>
      </c>
      <c r="AG11623" s="2" t="s">
        <v>1240</v>
      </c>
    </row>
    <row r="11624" spans="1:33" x14ac:dyDescent="0.25">
      <c r="A11624" s="7" t="s">
        <v>14507</v>
      </c>
      <c r="B11624" s="3">
        <v>44694.864039351902</v>
      </c>
      <c r="C11624" s="2" t="s">
        <v>39</v>
      </c>
      <c r="D11624" s="1"/>
      <c r="E11624" s="1"/>
      <c r="F11624" s="2" t="s">
        <v>47</v>
      </c>
      <c r="G11624" s="2" t="s">
        <v>104</v>
      </c>
      <c r="H11624" s="2" t="s">
        <v>47</v>
      </c>
      <c r="I11624" s="2" t="s">
        <v>37</v>
      </c>
      <c r="J11624" s="1"/>
      <c r="K11624" s="1"/>
      <c r="L11624" s="2" t="s">
        <v>47</v>
      </c>
      <c r="M11624" s="1"/>
      <c r="N11624" s="2" t="s">
        <v>43</v>
      </c>
      <c r="O11624" s="1"/>
      <c r="T11624" s="1"/>
      <c r="U11624" s="4">
        <v>29</v>
      </c>
      <c r="V11624" s="1">
        <v>29</v>
      </c>
      <c r="W11624" s="4">
        <v>7</v>
      </c>
      <c r="X11624" s="3">
        <v>44772.754965277803</v>
      </c>
      <c r="Y11624" s="4">
        <v>8</v>
      </c>
      <c r="Z11624" s="5">
        <v>33839</v>
      </c>
      <c r="AA11624" s="6">
        <v>1.63</v>
      </c>
      <c r="AB11624" s="1"/>
      <c r="AC11624" s="4">
        <v>0</v>
      </c>
      <c r="AD11624" s="4">
        <v>8</v>
      </c>
      <c r="AE11624" s="4">
        <v>2</v>
      </c>
      <c r="AF11624" s="4">
        <v>3</v>
      </c>
      <c r="AG11624" s="2" t="s">
        <v>1241</v>
      </c>
    </row>
    <row r="11625" spans="1:33" x14ac:dyDescent="0.25">
      <c r="A11625" s="7" t="s">
        <v>14508</v>
      </c>
      <c r="B11625" s="3">
        <v>44697.362025463</v>
      </c>
      <c r="C11625" s="2" t="s">
        <v>39</v>
      </c>
      <c r="D11625" s="1"/>
      <c r="E11625" s="1"/>
      <c r="F11625" s="1"/>
      <c r="G11625" s="2" t="s">
        <v>104</v>
      </c>
      <c r="H11625" s="1"/>
      <c r="I11625" s="2" t="s">
        <v>47</v>
      </c>
      <c r="J11625" s="1"/>
      <c r="K11625" s="1"/>
      <c r="L11625" s="1"/>
      <c r="M11625" s="1"/>
      <c r="N11625" s="1"/>
      <c r="O11625" s="2" t="s">
        <v>49</v>
      </c>
      <c r="T11625" s="1"/>
      <c r="U11625" s="4">
        <v>33</v>
      </c>
      <c r="V11625" s="1">
        <v>33</v>
      </c>
      <c r="W11625" s="1"/>
      <c r="X11625" s="3">
        <v>45377.413761574098</v>
      </c>
      <c r="Y11625" s="1"/>
      <c r="Z11625" s="5">
        <v>32609</v>
      </c>
      <c r="AA11625" s="6">
        <v>1.71</v>
      </c>
      <c r="AB11625" s="1"/>
      <c r="AC11625" s="4">
        <v>0</v>
      </c>
      <c r="AD11625" s="1"/>
      <c r="AE11625" s="4">
        <v>2</v>
      </c>
      <c r="AF11625" s="4">
        <v>2</v>
      </c>
      <c r="AG11625" s="2"/>
    </row>
    <row r="11626" spans="1:33" x14ac:dyDescent="0.25">
      <c r="A11626" s="7" t="s">
        <v>14509</v>
      </c>
      <c r="B11626" s="3">
        <v>44697.381874999999</v>
      </c>
      <c r="C11626" s="2" t="s">
        <v>39</v>
      </c>
      <c r="D11626" s="1"/>
      <c r="E11626" s="1"/>
      <c r="F11626" s="1"/>
      <c r="G11626" s="1"/>
      <c r="H11626" s="1"/>
      <c r="I11626" s="1"/>
      <c r="J11626" s="1"/>
      <c r="K11626" s="1"/>
      <c r="L11626" s="1"/>
      <c r="M11626" s="1"/>
      <c r="N11626" s="1"/>
      <c r="O11626" s="1"/>
      <c r="T11626" s="1"/>
      <c r="U11626" s="4">
        <v>33</v>
      </c>
      <c r="V11626" s="1">
        <v>32</v>
      </c>
      <c r="W11626" s="1"/>
      <c r="X11626" s="3">
        <v>44799.8452777778</v>
      </c>
      <c r="Y11626" s="1"/>
      <c r="Z11626" s="5">
        <v>32759</v>
      </c>
      <c r="AA11626" s="6">
        <v>1.61</v>
      </c>
      <c r="AB11626" s="1"/>
      <c r="AC11626" s="4">
        <v>0</v>
      </c>
      <c r="AD11626" s="1"/>
      <c r="AE11626" s="4">
        <v>1</v>
      </c>
      <c r="AF11626" s="4">
        <v>0</v>
      </c>
      <c r="AG11626" s="2"/>
    </row>
    <row r="11627" spans="1:33" x14ac:dyDescent="0.25">
      <c r="A11627" s="7" t="s">
        <v>14510</v>
      </c>
      <c r="B11627" s="3">
        <v>44697.474537037</v>
      </c>
      <c r="C11627" s="2" t="s">
        <v>35</v>
      </c>
      <c r="D11627" s="1"/>
      <c r="E11627" s="1"/>
      <c r="F11627" s="1"/>
      <c r="G11627" s="1"/>
      <c r="H11627" s="1"/>
      <c r="I11627" s="1"/>
      <c r="J11627" s="1"/>
      <c r="K11627" s="1"/>
      <c r="L11627" s="1"/>
      <c r="M11627" s="1"/>
      <c r="N11627" s="1"/>
      <c r="O11627" s="1"/>
      <c r="T11627" s="1"/>
      <c r="U11627" s="4">
        <v>62</v>
      </c>
      <c r="V11627" s="1">
        <v>61</v>
      </c>
      <c r="W11627" s="1"/>
      <c r="X11627" s="3">
        <v>44787.005960648101</v>
      </c>
      <c r="Y11627" s="1"/>
      <c r="Z11627" s="5">
        <v>22083</v>
      </c>
      <c r="AA11627" s="6">
        <v>1.57</v>
      </c>
      <c r="AB11627" s="1"/>
      <c r="AC11627" s="1"/>
      <c r="AD11627" s="1"/>
      <c r="AE11627" s="4">
        <v>9</v>
      </c>
      <c r="AF11627" s="4">
        <v>4</v>
      </c>
    </row>
    <row r="11628" spans="1:33" x14ac:dyDescent="0.25">
      <c r="A11628" s="7" t="s">
        <v>14511</v>
      </c>
      <c r="B11628" s="3">
        <v>44697.505347222199</v>
      </c>
      <c r="C11628" s="2" t="s">
        <v>39</v>
      </c>
      <c r="D11628" s="1"/>
      <c r="E11628" s="2" t="s">
        <v>41</v>
      </c>
      <c r="F11628" s="2" t="s">
        <v>47</v>
      </c>
      <c r="G11628" s="2" t="s">
        <v>60</v>
      </c>
      <c r="H11628" s="2" t="s">
        <v>37</v>
      </c>
      <c r="I11628" s="2" t="s">
        <v>37</v>
      </c>
      <c r="J11628" s="1"/>
      <c r="K11628" s="1"/>
      <c r="L11628" s="2" t="s">
        <v>37</v>
      </c>
      <c r="M11628" s="1"/>
      <c r="N11628" s="2" t="s">
        <v>58</v>
      </c>
      <c r="O11628" s="1"/>
      <c r="T11628" s="1"/>
      <c r="U11628" s="4">
        <v>56</v>
      </c>
      <c r="V11628" s="1">
        <v>55</v>
      </c>
      <c r="W11628" s="4">
        <v>7</v>
      </c>
      <c r="X11628" s="3">
        <v>45124.213287036997</v>
      </c>
      <c r="Y11628" s="4">
        <v>8</v>
      </c>
      <c r="Z11628" s="5">
        <v>24328</v>
      </c>
      <c r="AA11628" s="6">
        <v>1.64</v>
      </c>
      <c r="AB11628" s="1"/>
      <c r="AC11628" s="1"/>
      <c r="AD11628" s="4">
        <v>8</v>
      </c>
      <c r="AE11628" s="4">
        <v>22</v>
      </c>
      <c r="AF11628" s="4">
        <v>22</v>
      </c>
      <c r="AG11628" s="2" t="s">
        <v>1242</v>
      </c>
    </row>
    <row r="11629" spans="1:33" x14ac:dyDescent="0.25">
      <c r="A11629" s="7" t="s">
        <v>14512</v>
      </c>
      <c r="B11629" s="3">
        <v>44697.520034722198</v>
      </c>
      <c r="C11629" s="2" t="s">
        <v>39</v>
      </c>
      <c r="D11629" s="1"/>
      <c r="E11629" s="1"/>
      <c r="F11629" s="1"/>
      <c r="G11629" s="1"/>
      <c r="H11629" s="1"/>
      <c r="I11629" s="1"/>
      <c r="J11629" s="1"/>
      <c r="K11629" s="1"/>
      <c r="L11629" s="1"/>
      <c r="M11629" s="1"/>
      <c r="N11629" s="1"/>
      <c r="O11629" s="1"/>
      <c r="T11629" s="1"/>
      <c r="U11629" s="4">
        <v>45</v>
      </c>
      <c r="V11629" s="1">
        <v>45</v>
      </c>
      <c r="W11629" s="1"/>
      <c r="X11629" s="3">
        <v>44798.757349537002</v>
      </c>
      <c r="Y11629" s="1"/>
      <c r="Z11629" s="5">
        <v>27996</v>
      </c>
      <c r="AA11629" s="6">
        <v>1.65</v>
      </c>
      <c r="AB11629" s="1"/>
      <c r="AC11629" s="1"/>
      <c r="AD11629" s="1"/>
      <c r="AE11629" s="4">
        <v>5</v>
      </c>
      <c r="AF11629" s="4">
        <v>5</v>
      </c>
    </row>
    <row r="11630" spans="1:33" x14ac:dyDescent="0.25">
      <c r="A11630" s="7" t="s">
        <v>14513</v>
      </c>
      <c r="B11630" s="3">
        <v>44697.545092592598</v>
      </c>
      <c r="C11630" s="2" t="s">
        <v>39</v>
      </c>
      <c r="D11630" s="1"/>
      <c r="E11630" s="1"/>
      <c r="F11630" s="1"/>
      <c r="G11630" s="2" t="s">
        <v>104</v>
      </c>
      <c r="H11630" s="1"/>
      <c r="I11630" s="2" t="s">
        <v>37</v>
      </c>
      <c r="J11630" s="1"/>
      <c r="K11630" s="1"/>
      <c r="L11630" s="1"/>
      <c r="M11630" s="1"/>
      <c r="N11630" s="2" t="s">
        <v>43</v>
      </c>
      <c r="O11630" s="1"/>
      <c r="T11630" s="1"/>
      <c r="U11630" s="4">
        <v>31</v>
      </c>
      <c r="V11630" s="1">
        <v>31</v>
      </c>
      <c r="W11630" s="1"/>
      <c r="X11630" s="3">
        <v>44899.211851851898</v>
      </c>
      <c r="Y11630" s="1"/>
      <c r="Z11630" s="5">
        <v>33308</v>
      </c>
      <c r="AA11630" s="6">
        <v>1.61</v>
      </c>
      <c r="AB11630" s="1"/>
      <c r="AC11630" s="1"/>
      <c r="AD11630" s="1"/>
      <c r="AE11630" s="4">
        <v>11</v>
      </c>
      <c r="AF11630" s="4">
        <v>7</v>
      </c>
      <c r="AG11630" s="2" t="s">
        <v>140</v>
      </c>
    </row>
    <row r="11631" spans="1:33" x14ac:dyDescent="0.25">
      <c r="A11631" s="7" t="s">
        <v>14514</v>
      </c>
      <c r="B11631" s="3">
        <v>44697.580324074101</v>
      </c>
      <c r="C11631" s="2" t="s">
        <v>39</v>
      </c>
      <c r="D11631" s="1"/>
      <c r="E11631" s="1"/>
      <c r="F11631" s="1"/>
      <c r="G11631" s="1"/>
      <c r="H11631" s="1"/>
      <c r="I11631" s="1"/>
      <c r="J11631" s="1"/>
      <c r="K11631" s="1"/>
      <c r="L11631" s="1"/>
      <c r="M11631" s="1"/>
      <c r="N11631" s="1"/>
      <c r="O11631" s="1"/>
      <c r="T11631" s="1"/>
      <c r="U11631" s="4">
        <v>46</v>
      </c>
      <c r="V11631" s="1">
        <v>46</v>
      </c>
      <c r="W11631" s="1"/>
      <c r="X11631" s="3">
        <v>44842.216643518499</v>
      </c>
      <c r="Y11631" s="1"/>
      <c r="Z11631" s="5">
        <v>27895</v>
      </c>
      <c r="AA11631" s="6">
        <v>1.6</v>
      </c>
      <c r="AB11631" s="1"/>
      <c r="AC11631" s="1"/>
      <c r="AD11631" s="1"/>
      <c r="AE11631" s="4">
        <v>11</v>
      </c>
      <c r="AF11631" s="4">
        <v>7</v>
      </c>
    </row>
    <row r="11632" spans="1:33" x14ac:dyDescent="0.25">
      <c r="A11632" s="7" t="s">
        <v>14515</v>
      </c>
      <c r="B11632" s="3">
        <v>44697.597164351799</v>
      </c>
      <c r="C11632" s="2" t="s">
        <v>39</v>
      </c>
      <c r="D11632" s="1"/>
      <c r="E11632" s="1"/>
      <c r="F11632" s="1"/>
      <c r="G11632" s="2" t="s">
        <v>104</v>
      </c>
      <c r="H11632" s="1"/>
      <c r="I11632" s="1"/>
      <c r="J11632" s="1"/>
      <c r="K11632" s="1"/>
      <c r="L11632" s="1"/>
      <c r="M11632" s="1"/>
      <c r="N11632" s="1"/>
      <c r="O11632" s="1"/>
      <c r="T11632" s="1"/>
      <c r="U11632" s="4">
        <v>42</v>
      </c>
      <c r="V11632" s="1">
        <v>42</v>
      </c>
      <c r="W11632" s="1"/>
      <c r="X11632" s="3">
        <v>44761.756099537</v>
      </c>
      <c r="Y11632" s="1"/>
      <c r="Z11632" s="5">
        <v>29327</v>
      </c>
      <c r="AA11632" s="6">
        <v>1.66</v>
      </c>
      <c r="AB11632" s="1"/>
      <c r="AC11632" s="1"/>
      <c r="AD11632" s="1"/>
      <c r="AE11632" s="4">
        <v>1</v>
      </c>
      <c r="AF11632" s="4">
        <v>1</v>
      </c>
      <c r="AG11632" s="2"/>
    </row>
    <row r="11633" spans="1:33" x14ac:dyDescent="0.25">
      <c r="A11633" s="7" t="s">
        <v>14516</v>
      </c>
      <c r="B11633" s="3">
        <v>44698.360243055598</v>
      </c>
      <c r="C11633" s="2" t="s">
        <v>33</v>
      </c>
      <c r="D11633" s="2" t="s">
        <v>47</v>
      </c>
      <c r="E11633" s="1"/>
      <c r="F11633" s="1"/>
      <c r="G11633" s="2" t="s">
        <v>60</v>
      </c>
      <c r="H11633" s="1"/>
      <c r="I11633" s="2" t="s">
        <v>37</v>
      </c>
      <c r="J11633" s="1"/>
      <c r="K11633" s="2" t="s">
        <v>37</v>
      </c>
      <c r="L11633" s="1"/>
      <c r="M11633" s="1"/>
      <c r="N11633" s="2" t="s">
        <v>58</v>
      </c>
      <c r="O11633" s="1"/>
      <c r="T11633" s="1"/>
      <c r="U11633" s="4">
        <v>61</v>
      </c>
      <c r="V11633" s="1">
        <v>61</v>
      </c>
      <c r="W11633" s="1"/>
      <c r="X11633" s="3">
        <v>44914.667789351799</v>
      </c>
      <c r="Y11633" s="1"/>
      <c r="Z11633" s="5">
        <v>22237</v>
      </c>
      <c r="AA11633" s="6">
        <v>1.6</v>
      </c>
      <c r="AB11633" s="1"/>
      <c r="AC11633" s="4">
        <v>103</v>
      </c>
      <c r="AD11633" s="1"/>
      <c r="AE11633" s="4">
        <v>5</v>
      </c>
      <c r="AF11633" s="4">
        <v>1</v>
      </c>
      <c r="AG11633" s="2"/>
    </row>
    <row r="11634" spans="1:33" x14ac:dyDescent="0.25">
      <c r="A11634" s="7" t="s">
        <v>14517</v>
      </c>
      <c r="B11634" s="3">
        <v>44698.363333333298</v>
      </c>
      <c r="C11634" s="2" t="s">
        <v>39</v>
      </c>
      <c r="D11634" s="1"/>
      <c r="E11634" s="1"/>
      <c r="F11634" s="1"/>
      <c r="G11634" s="1"/>
      <c r="H11634" s="1"/>
      <c r="I11634" s="1"/>
      <c r="J11634" s="1"/>
      <c r="K11634" s="1"/>
      <c r="L11634" s="1"/>
      <c r="M11634" s="1"/>
      <c r="N11634" s="1"/>
      <c r="O11634" s="1"/>
      <c r="T11634" s="1"/>
      <c r="U11634" s="4">
        <v>46</v>
      </c>
      <c r="V11634" s="1">
        <v>46</v>
      </c>
      <c r="W11634" s="1"/>
      <c r="X11634" s="3">
        <v>44789.9011342593</v>
      </c>
      <c r="Y11634" s="1"/>
      <c r="Z11634" s="5">
        <v>27896</v>
      </c>
      <c r="AA11634" s="6">
        <v>1.66</v>
      </c>
      <c r="AB11634" s="1"/>
      <c r="AC11634" s="4">
        <v>100</v>
      </c>
      <c r="AD11634" s="1"/>
      <c r="AE11634" s="4">
        <v>1</v>
      </c>
      <c r="AF11634" s="4">
        <v>1</v>
      </c>
      <c r="AG11634" s="2"/>
    </row>
    <row r="11635" spans="1:33" x14ac:dyDescent="0.25">
      <c r="A11635" s="7" t="s">
        <v>14518</v>
      </c>
      <c r="B11635" s="3">
        <v>44698.366192129601</v>
      </c>
      <c r="C11635" s="2" t="s">
        <v>39</v>
      </c>
      <c r="D11635" s="1"/>
      <c r="E11635" s="1"/>
      <c r="F11635" s="1"/>
      <c r="G11635" s="2" t="s">
        <v>60</v>
      </c>
      <c r="H11635" s="1"/>
      <c r="I11635" s="1"/>
      <c r="J11635" s="1"/>
      <c r="K11635" s="1"/>
      <c r="L11635" s="1"/>
      <c r="M11635" s="1"/>
      <c r="N11635" s="1"/>
      <c r="O11635" s="1"/>
      <c r="T11635" s="1"/>
      <c r="U11635" s="4">
        <v>44</v>
      </c>
      <c r="V11635" s="1">
        <v>44</v>
      </c>
      <c r="W11635" s="1"/>
      <c r="X11635" s="3">
        <v>45081.215543981503</v>
      </c>
      <c r="Y11635" s="1"/>
      <c r="Z11635" s="5">
        <v>28617</v>
      </c>
      <c r="AA11635" s="6">
        <v>1.64</v>
      </c>
      <c r="AB11635" s="1"/>
      <c r="AC11635" s="4">
        <v>0</v>
      </c>
      <c r="AD11635" s="1"/>
      <c r="AE11635" s="4">
        <v>15</v>
      </c>
      <c r="AF11635" s="4">
        <v>13</v>
      </c>
      <c r="AG11635" s="2"/>
    </row>
    <row r="11636" spans="1:33" x14ac:dyDescent="0.25">
      <c r="A11636" s="7" t="s">
        <v>14519</v>
      </c>
      <c r="B11636" s="3">
        <v>44698.3671412037</v>
      </c>
      <c r="C11636" s="2" t="s">
        <v>33</v>
      </c>
      <c r="D11636" s="1"/>
      <c r="E11636" s="1"/>
      <c r="F11636" s="1"/>
      <c r="G11636" s="1"/>
      <c r="H11636" s="1"/>
      <c r="I11636" s="1"/>
      <c r="J11636" s="1"/>
      <c r="K11636" s="1"/>
      <c r="L11636" s="1"/>
      <c r="M11636" s="1"/>
      <c r="N11636" s="1"/>
      <c r="O11636" s="1"/>
      <c r="T11636" s="1"/>
      <c r="U11636" s="4">
        <v>40</v>
      </c>
      <c r="V11636" s="1">
        <v>40</v>
      </c>
      <c r="W11636" s="1"/>
      <c r="X11636" s="3">
        <v>45051.588391203702</v>
      </c>
      <c r="Y11636" s="1"/>
      <c r="Z11636" s="5">
        <v>29925</v>
      </c>
      <c r="AA11636" s="6">
        <v>1.68</v>
      </c>
      <c r="AB11636" s="1"/>
      <c r="AC11636" s="4">
        <v>0</v>
      </c>
      <c r="AD11636" s="1"/>
      <c r="AE11636" s="4">
        <v>2</v>
      </c>
      <c r="AF11636" s="4">
        <v>1</v>
      </c>
      <c r="AG11636" s="2"/>
    </row>
    <row r="11637" spans="1:33" x14ac:dyDescent="0.25">
      <c r="A11637" s="7" t="s">
        <v>14520</v>
      </c>
      <c r="B11637" s="3">
        <v>44698.377638888902</v>
      </c>
      <c r="C11637" s="2" t="s">
        <v>39</v>
      </c>
      <c r="D11637" s="2" t="s">
        <v>37</v>
      </c>
      <c r="E11637" s="2" t="s">
        <v>41</v>
      </c>
      <c r="F11637" s="2" t="s">
        <v>47</v>
      </c>
      <c r="G11637" s="2" t="s">
        <v>104</v>
      </c>
      <c r="H11637" s="2" t="s">
        <v>47</v>
      </c>
      <c r="I11637" s="1"/>
      <c r="J11637" s="1"/>
      <c r="K11637" s="1"/>
      <c r="L11637" s="2" t="s">
        <v>47</v>
      </c>
      <c r="M11637" s="1"/>
      <c r="N11637" s="1"/>
      <c r="O11637" s="1"/>
      <c r="T11637" s="1"/>
      <c r="U11637" s="4">
        <v>61</v>
      </c>
      <c r="V11637" s="1">
        <v>61</v>
      </c>
      <c r="W11637" s="4">
        <v>2</v>
      </c>
      <c r="X11637" s="3">
        <v>44836.2136805556</v>
      </c>
      <c r="Y11637" s="4">
        <v>5</v>
      </c>
      <c r="Z11637" s="5">
        <v>22313</v>
      </c>
      <c r="AA11637" s="6">
        <v>1.57</v>
      </c>
      <c r="AB11637" s="1"/>
      <c r="AC11637" s="4">
        <v>0</v>
      </c>
      <c r="AD11637" s="4">
        <v>9</v>
      </c>
      <c r="AE11637" s="4">
        <v>8</v>
      </c>
      <c r="AF11637" s="4">
        <v>7</v>
      </c>
      <c r="AG11637" s="2" t="s">
        <v>1243</v>
      </c>
    </row>
    <row r="11638" spans="1:33" x14ac:dyDescent="0.25">
      <c r="A11638" s="7" t="s">
        <v>14521</v>
      </c>
      <c r="B11638" s="3">
        <v>44698.381608796299</v>
      </c>
      <c r="C11638" s="2" t="s">
        <v>35</v>
      </c>
      <c r="D11638" s="2" t="s">
        <v>47</v>
      </c>
      <c r="E11638" s="2" t="s">
        <v>40</v>
      </c>
      <c r="F11638" s="2" t="s">
        <v>47</v>
      </c>
      <c r="G11638" s="2" t="s">
        <v>104</v>
      </c>
      <c r="H11638" s="2" t="s">
        <v>47</v>
      </c>
      <c r="I11638" s="2" t="s">
        <v>47</v>
      </c>
      <c r="J11638" s="1"/>
      <c r="K11638" s="1"/>
      <c r="L11638" s="2" t="s">
        <v>47</v>
      </c>
      <c r="M11638" s="2" t="s">
        <v>47</v>
      </c>
      <c r="N11638" s="1"/>
      <c r="O11638" s="2" t="s">
        <v>53</v>
      </c>
      <c r="P11638" s="2" t="s">
        <v>47</v>
      </c>
      <c r="R11638" s="1" t="s">
        <v>42</v>
      </c>
      <c r="T11638" s="1"/>
      <c r="U11638" s="4">
        <v>68</v>
      </c>
      <c r="V11638" s="1">
        <v>68</v>
      </c>
      <c r="W11638" s="4">
        <v>5</v>
      </c>
      <c r="X11638" s="3">
        <v>44875.2133680556</v>
      </c>
      <c r="Y11638" s="4">
        <v>5</v>
      </c>
      <c r="Z11638" s="5">
        <v>19800</v>
      </c>
      <c r="AA11638" s="6">
        <v>1.65</v>
      </c>
      <c r="AB11638" s="1"/>
      <c r="AC11638" s="4">
        <v>0</v>
      </c>
      <c r="AD11638" s="4">
        <v>5</v>
      </c>
      <c r="AE11638" s="4">
        <v>6</v>
      </c>
      <c r="AF11638" s="4">
        <v>6</v>
      </c>
    </row>
    <row r="11639" spans="1:33" x14ac:dyDescent="0.25">
      <c r="A11639" s="7" t="s">
        <v>14522</v>
      </c>
      <c r="B11639" s="3">
        <v>44698.383946759299</v>
      </c>
      <c r="C11639" s="2" t="s">
        <v>39</v>
      </c>
      <c r="D11639" s="1"/>
      <c r="E11639" s="1"/>
      <c r="F11639" s="2" t="s">
        <v>37</v>
      </c>
      <c r="G11639" s="2" t="s">
        <v>60</v>
      </c>
      <c r="H11639" s="2" t="s">
        <v>47</v>
      </c>
      <c r="I11639" s="1"/>
      <c r="J11639" s="1"/>
      <c r="K11639" s="1"/>
      <c r="L11639" s="2" t="s">
        <v>47</v>
      </c>
      <c r="M11639" s="1"/>
      <c r="N11639" s="1"/>
      <c r="O11639" s="1"/>
      <c r="T11639" s="1"/>
      <c r="U11639" s="4">
        <v>52</v>
      </c>
      <c r="V11639" s="1">
        <v>52</v>
      </c>
      <c r="W11639" s="4">
        <v>2</v>
      </c>
      <c r="X11639" s="3">
        <v>44821.213101851798</v>
      </c>
      <c r="Y11639" s="4">
        <v>5</v>
      </c>
      <c r="Z11639" s="5">
        <v>25476</v>
      </c>
      <c r="AA11639" s="6">
        <v>1.66</v>
      </c>
      <c r="AB11639" s="1"/>
      <c r="AC11639" s="4">
        <v>0</v>
      </c>
      <c r="AD11639" s="4">
        <v>5</v>
      </c>
      <c r="AE11639" s="4">
        <v>6</v>
      </c>
      <c r="AF11639" s="4">
        <v>3</v>
      </c>
    </row>
    <row r="11640" spans="1:33" x14ac:dyDescent="0.25">
      <c r="A11640" s="7" t="s">
        <v>14523</v>
      </c>
      <c r="B11640" s="3">
        <v>44698.3905324074</v>
      </c>
      <c r="C11640" s="2" t="s">
        <v>39</v>
      </c>
      <c r="D11640" s="1"/>
      <c r="E11640" s="1"/>
      <c r="F11640" s="1"/>
      <c r="G11640" s="1"/>
      <c r="H11640" s="1"/>
      <c r="I11640" s="1"/>
      <c r="J11640" s="1"/>
      <c r="K11640" s="1"/>
      <c r="L11640" s="1"/>
      <c r="M11640" s="1"/>
      <c r="N11640" s="1"/>
      <c r="O11640" s="1"/>
      <c r="T11640" s="1"/>
      <c r="U11640" s="4">
        <v>62</v>
      </c>
      <c r="V11640" s="1">
        <v>62</v>
      </c>
      <c r="W11640" s="1"/>
      <c r="X11640" s="3">
        <v>44762.758680555598</v>
      </c>
      <c r="Y11640" s="1"/>
      <c r="Z11640" s="5">
        <v>21752</v>
      </c>
      <c r="AA11640" s="6">
        <v>1.6</v>
      </c>
      <c r="AB11640" s="1"/>
      <c r="AC11640" s="4">
        <v>0</v>
      </c>
      <c r="AD11640" s="1"/>
      <c r="AE11640" s="4">
        <v>3</v>
      </c>
      <c r="AF11640" s="4">
        <v>3</v>
      </c>
    </row>
    <row r="11641" spans="1:33" x14ac:dyDescent="0.25">
      <c r="A11641" s="7" t="s">
        <v>14524</v>
      </c>
      <c r="B11641" s="3">
        <v>44698.395162036999</v>
      </c>
      <c r="C11641" s="2" t="s">
        <v>39</v>
      </c>
      <c r="D11641" s="1"/>
      <c r="E11641" s="1"/>
      <c r="F11641" s="1"/>
      <c r="G11641" s="1"/>
      <c r="H11641" s="1"/>
      <c r="I11641" s="1"/>
      <c r="J11641" s="1"/>
      <c r="K11641" s="1"/>
      <c r="L11641" s="1"/>
      <c r="M11641" s="1"/>
      <c r="N11641" s="1"/>
      <c r="O11641" s="1"/>
      <c r="T11641" s="1"/>
      <c r="U11641" s="4">
        <v>34</v>
      </c>
      <c r="V11641" s="1">
        <v>34</v>
      </c>
      <c r="W11641" s="1"/>
      <c r="X11641" s="3">
        <v>44799.836018518501</v>
      </c>
      <c r="Y11641" s="1"/>
      <c r="Z11641" s="5">
        <v>32279</v>
      </c>
      <c r="AA11641" s="6">
        <v>1.69</v>
      </c>
      <c r="AB11641" s="1"/>
      <c r="AC11641" s="4">
        <v>80</v>
      </c>
      <c r="AD11641" s="1"/>
      <c r="AE11641" s="4">
        <v>1</v>
      </c>
      <c r="AF11641" s="4">
        <v>1</v>
      </c>
    </row>
    <row r="11642" spans="1:33" x14ac:dyDescent="0.25">
      <c r="A11642" s="7" t="s">
        <v>14525</v>
      </c>
      <c r="B11642" s="3">
        <v>44698.397916666698</v>
      </c>
      <c r="C11642" s="2" t="s">
        <v>39</v>
      </c>
      <c r="D11642" s="1"/>
      <c r="E11642" s="1"/>
      <c r="F11642" s="1"/>
      <c r="G11642" s="2" t="s">
        <v>60</v>
      </c>
      <c r="H11642" s="1"/>
      <c r="I11642" s="1"/>
      <c r="J11642" s="1"/>
      <c r="K11642" s="1"/>
      <c r="L11642" s="1"/>
      <c r="M11642" s="1"/>
      <c r="N11642" s="1"/>
      <c r="O11642" s="1"/>
      <c r="T11642" s="1"/>
      <c r="U11642" s="4">
        <v>54</v>
      </c>
      <c r="V11642" s="1">
        <v>54</v>
      </c>
      <c r="W11642" s="1"/>
      <c r="X11642" s="3">
        <v>44799.838726851798</v>
      </c>
      <c r="Y11642" s="1"/>
      <c r="Z11642" s="5">
        <v>24917</v>
      </c>
      <c r="AA11642" s="6">
        <v>1.68</v>
      </c>
      <c r="AB11642" s="1"/>
      <c r="AC11642" s="4">
        <v>0</v>
      </c>
      <c r="AD11642" s="1"/>
      <c r="AE11642" s="4">
        <v>1</v>
      </c>
      <c r="AF11642" s="4">
        <v>1</v>
      </c>
    </row>
    <row r="11643" spans="1:33" x14ac:dyDescent="0.25">
      <c r="A11643" s="7" t="s">
        <v>14526</v>
      </c>
      <c r="B11643" s="3">
        <v>44698.403425925899</v>
      </c>
      <c r="C11643" s="2" t="s">
        <v>33</v>
      </c>
      <c r="D11643" s="1"/>
      <c r="E11643" s="1"/>
      <c r="F11643" s="1"/>
      <c r="G11643" s="1"/>
      <c r="H11643" s="1"/>
      <c r="I11643" s="1"/>
      <c r="J11643" s="1"/>
      <c r="K11643" s="1"/>
      <c r="L11643" s="1"/>
      <c r="M11643" s="1"/>
      <c r="N11643" s="1"/>
      <c r="O11643" s="1"/>
      <c r="T11643" s="1"/>
      <c r="U11643" s="4">
        <v>51</v>
      </c>
      <c r="V11643" s="1">
        <v>51</v>
      </c>
      <c r="W11643" s="1"/>
      <c r="X11643" s="3">
        <v>44852.897233796299</v>
      </c>
      <c r="Y11643" s="1"/>
      <c r="Z11643" s="5">
        <v>25969</v>
      </c>
      <c r="AA11643" s="6">
        <v>1.57</v>
      </c>
      <c r="AB11643" s="1"/>
      <c r="AC11643" s="4">
        <v>98</v>
      </c>
      <c r="AD11643" s="1"/>
      <c r="AE11643" s="4">
        <v>4</v>
      </c>
      <c r="AF11643" s="4">
        <v>1</v>
      </c>
    </row>
    <row r="11644" spans="1:33" x14ac:dyDescent="0.25">
      <c r="A11644" s="7" t="s">
        <v>14527</v>
      </c>
      <c r="B11644" s="3">
        <v>44698.403923611098</v>
      </c>
      <c r="C11644" s="2" t="s">
        <v>39</v>
      </c>
      <c r="D11644" s="1"/>
      <c r="E11644" s="1"/>
      <c r="F11644" s="2" t="s">
        <v>37</v>
      </c>
      <c r="G11644" s="2" t="s">
        <v>60</v>
      </c>
      <c r="H11644" s="2" t="s">
        <v>47</v>
      </c>
      <c r="I11644" s="1"/>
      <c r="J11644" s="1"/>
      <c r="K11644" s="1"/>
      <c r="L11644" s="2" t="s">
        <v>47</v>
      </c>
      <c r="M11644" s="1"/>
      <c r="N11644" s="1"/>
      <c r="O11644" s="1"/>
      <c r="T11644" s="1"/>
      <c r="U11644" s="4">
        <v>46</v>
      </c>
      <c r="V11644" s="1">
        <v>46</v>
      </c>
      <c r="W11644" s="4">
        <v>6</v>
      </c>
      <c r="X11644" s="3">
        <v>44789.755578703698</v>
      </c>
      <c r="Y11644" s="4">
        <v>5</v>
      </c>
      <c r="Z11644" s="5">
        <v>27662</v>
      </c>
      <c r="AA11644" s="6">
        <v>1.66</v>
      </c>
      <c r="AB11644" s="1"/>
      <c r="AC11644" s="4">
        <v>0</v>
      </c>
      <c r="AD11644" s="4">
        <v>2</v>
      </c>
      <c r="AE11644" s="4">
        <v>4</v>
      </c>
      <c r="AF11644" s="4">
        <v>2</v>
      </c>
    </row>
    <row r="11645" spans="1:33" x14ac:dyDescent="0.25">
      <c r="A11645" s="7" t="s">
        <v>14528</v>
      </c>
      <c r="B11645" s="3">
        <v>44698.406145833302</v>
      </c>
      <c r="C11645" s="2" t="s">
        <v>39</v>
      </c>
      <c r="D11645" s="1"/>
      <c r="E11645" s="1"/>
      <c r="F11645" s="1"/>
      <c r="G11645" s="1"/>
      <c r="H11645" s="1"/>
      <c r="I11645" s="1"/>
      <c r="J11645" s="1"/>
      <c r="K11645" s="1"/>
      <c r="L11645" s="1"/>
      <c r="M11645" s="1"/>
      <c r="N11645" s="1"/>
      <c r="O11645" s="1"/>
      <c r="T11645" s="1"/>
      <c r="U11645" s="4">
        <v>51</v>
      </c>
      <c r="V11645" s="1">
        <v>50</v>
      </c>
      <c r="W11645" s="1"/>
      <c r="X11645" s="3">
        <v>44935.544479166703</v>
      </c>
      <c r="Y11645" s="1"/>
      <c r="Z11645" s="5">
        <v>26289</v>
      </c>
      <c r="AA11645" s="6">
        <v>1.71</v>
      </c>
      <c r="AB11645" s="1"/>
      <c r="AC11645" s="4">
        <v>112</v>
      </c>
      <c r="AD11645" s="1"/>
      <c r="AE11645" s="4">
        <v>5</v>
      </c>
      <c r="AF11645" s="4">
        <v>3</v>
      </c>
    </row>
    <row r="11646" spans="1:33" x14ac:dyDescent="0.25">
      <c r="A11646" s="7" t="s">
        <v>14529</v>
      </c>
      <c r="B11646" s="3">
        <v>44698.408078703702</v>
      </c>
      <c r="C11646" s="2" t="s">
        <v>33</v>
      </c>
      <c r="D11646" s="1"/>
      <c r="E11646" s="1"/>
      <c r="F11646" s="1"/>
      <c r="G11646" s="1"/>
      <c r="H11646" s="1"/>
      <c r="I11646" s="1"/>
      <c r="J11646" s="1"/>
      <c r="K11646" s="1"/>
      <c r="L11646" s="1"/>
      <c r="M11646" s="1"/>
      <c r="N11646" s="1"/>
      <c r="O11646" s="1"/>
      <c r="T11646" s="1"/>
      <c r="U11646" s="4">
        <v>28</v>
      </c>
      <c r="V11646" s="1">
        <v>28</v>
      </c>
      <c r="W11646" s="1"/>
      <c r="X11646" s="3">
        <v>44789.901307870401</v>
      </c>
      <c r="Y11646" s="1"/>
      <c r="Z11646" s="5">
        <v>34373</v>
      </c>
      <c r="AA11646" s="6">
        <v>1.6</v>
      </c>
      <c r="AB11646" s="1"/>
      <c r="AC11646" s="4">
        <v>79</v>
      </c>
      <c r="AD11646" s="1"/>
      <c r="AE11646" s="4">
        <v>1</v>
      </c>
      <c r="AF11646" s="4">
        <v>0</v>
      </c>
    </row>
    <row r="11647" spans="1:33" x14ac:dyDescent="0.25">
      <c r="A11647" s="7" t="s">
        <v>14530</v>
      </c>
      <c r="B11647" s="3">
        <v>44698.409108796302</v>
      </c>
      <c r="C11647" s="2" t="s">
        <v>39</v>
      </c>
      <c r="D11647" s="1"/>
      <c r="E11647" s="1"/>
      <c r="F11647" s="2" t="s">
        <v>47</v>
      </c>
      <c r="G11647" s="2" t="s">
        <v>104</v>
      </c>
      <c r="H11647" s="2" t="s">
        <v>47</v>
      </c>
      <c r="I11647" s="1"/>
      <c r="J11647" s="1"/>
      <c r="K11647" s="1"/>
      <c r="L11647" s="2" t="s">
        <v>37</v>
      </c>
      <c r="M11647" s="1"/>
      <c r="N11647" s="1"/>
      <c r="O11647" s="1"/>
      <c r="T11647" s="1"/>
      <c r="U11647" s="4">
        <v>57</v>
      </c>
      <c r="V11647" s="1">
        <v>57</v>
      </c>
      <c r="W11647" s="4">
        <v>4</v>
      </c>
      <c r="X11647" s="3">
        <v>44799.8348148148</v>
      </c>
      <c r="Y11647" s="4">
        <v>5</v>
      </c>
      <c r="Z11647" s="5">
        <v>23606</v>
      </c>
      <c r="AA11647" s="6">
        <v>1.65</v>
      </c>
      <c r="AB11647" s="1"/>
      <c r="AC11647" s="4">
        <v>90</v>
      </c>
      <c r="AD11647" s="4">
        <v>6</v>
      </c>
      <c r="AE11647" s="4">
        <v>1</v>
      </c>
      <c r="AF11647" s="4">
        <v>1</v>
      </c>
    </row>
    <row r="11648" spans="1:33" x14ac:dyDescent="0.25">
      <c r="A11648" s="7" t="s">
        <v>14531</v>
      </c>
      <c r="B11648" s="3">
        <v>44698.4217361111</v>
      </c>
      <c r="C11648" s="2" t="s">
        <v>39</v>
      </c>
      <c r="D11648" s="1"/>
      <c r="E11648" s="1"/>
      <c r="F11648" s="1"/>
      <c r="G11648" s="1"/>
      <c r="H11648" s="1"/>
      <c r="I11648" s="1"/>
      <c r="J11648" s="1"/>
      <c r="K11648" s="1"/>
      <c r="L11648" s="1"/>
      <c r="M11648" s="1"/>
      <c r="N11648" s="1"/>
      <c r="O11648" s="1"/>
      <c r="T11648" s="1"/>
      <c r="U11648" s="4">
        <v>52</v>
      </c>
      <c r="V11648" s="1">
        <v>52</v>
      </c>
      <c r="W11648" s="1"/>
      <c r="X11648" s="3">
        <v>44790.751678240696</v>
      </c>
      <c r="Y11648" s="1"/>
      <c r="Z11648" s="5">
        <v>25433</v>
      </c>
      <c r="AA11648" s="6">
        <v>1.54</v>
      </c>
      <c r="AB11648" s="1"/>
      <c r="AC11648" s="4">
        <v>0</v>
      </c>
      <c r="AD11648" s="1"/>
      <c r="AE11648" s="4">
        <v>2</v>
      </c>
      <c r="AF11648" s="4">
        <v>2</v>
      </c>
    </row>
    <row r="11649" spans="1:33" x14ac:dyDescent="0.25">
      <c r="A11649" s="7" t="s">
        <v>14532</v>
      </c>
      <c r="B11649" s="3">
        <v>44698.429432870398</v>
      </c>
      <c r="C11649" s="2" t="s">
        <v>39</v>
      </c>
      <c r="D11649" s="1"/>
      <c r="E11649" s="1"/>
      <c r="F11649" s="1"/>
      <c r="G11649" s="2" t="s">
        <v>60</v>
      </c>
      <c r="H11649" s="1"/>
      <c r="I11649" s="2" t="s">
        <v>37</v>
      </c>
      <c r="J11649" s="1"/>
      <c r="K11649" s="1"/>
      <c r="L11649" s="1"/>
      <c r="M11649" s="1"/>
      <c r="N11649" s="2" t="s">
        <v>50</v>
      </c>
      <c r="O11649" s="1"/>
      <c r="T11649" s="1"/>
      <c r="U11649" s="4">
        <v>51</v>
      </c>
      <c r="V11649" s="1">
        <v>51</v>
      </c>
      <c r="W11649" s="1"/>
      <c r="X11649" s="3">
        <v>44824.212187500001</v>
      </c>
      <c r="Y11649" s="1"/>
      <c r="Z11649" s="5">
        <v>26001</v>
      </c>
      <c r="AA11649" s="6">
        <v>1.65</v>
      </c>
      <c r="AB11649" s="1"/>
      <c r="AC11649" s="4">
        <v>0</v>
      </c>
      <c r="AD11649" s="1"/>
      <c r="AE11649" s="4">
        <v>6</v>
      </c>
      <c r="AF11649" s="4">
        <v>4</v>
      </c>
    </row>
    <row r="11650" spans="1:33" x14ac:dyDescent="0.25">
      <c r="A11650" s="7" t="s">
        <v>14533</v>
      </c>
      <c r="B11650" s="3">
        <v>44698.440995370402</v>
      </c>
      <c r="C11650" s="2" t="s">
        <v>39</v>
      </c>
      <c r="D11650" s="1"/>
      <c r="E11650" s="2" t="s">
        <v>55</v>
      </c>
      <c r="F11650" s="2" t="s">
        <v>47</v>
      </c>
      <c r="G11650" s="2" t="s">
        <v>104</v>
      </c>
      <c r="H11650" s="1"/>
      <c r="I11650" s="2" t="s">
        <v>37</v>
      </c>
      <c r="J11650" s="1"/>
      <c r="K11650" s="1"/>
      <c r="L11650" s="1"/>
      <c r="M11650" s="1"/>
      <c r="N11650" s="2" t="s">
        <v>50</v>
      </c>
      <c r="O11650" s="1"/>
      <c r="T11650" s="1"/>
      <c r="U11650" s="4">
        <v>49</v>
      </c>
      <c r="V11650" s="1">
        <v>48</v>
      </c>
      <c r="W11650" s="1"/>
      <c r="X11650" s="3">
        <v>44799.750868055598</v>
      </c>
      <c r="Y11650" s="1"/>
      <c r="Z11650" s="5">
        <v>26806</v>
      </c>
      <c r="AA11650" s="6">
        <v>1.58</v>
      </c>
      <c r="AB11650" s="1"/>
      <c r="AC11650" s="4">
        <v>97</v>
      </c>
      <c r="AD11650" s="4">
        <v>10</v>
      </c>
      <c r="AE11650" s="4">
        <v>4</v>
      </c>
      <c r="AF11650" s="4">
        <v>4</v>
      </c>
      <c r="AG11650" s="2" t="s">
        <v>1244</v>
      </c>
    </row>
    <row r="11651" spans="1:33" x14ac:dyDescent="0.25">
      <c r="A11651" s="7" t="s">
        <v>14534</v>
      </c>
      <c r="B11651" s="3">
        <v>44698.448402777802</v>
      </c>
      <c r="C11651" s="2" t="s">
        <v>39</v>
      </c>
      <c r="D11651" s="1"/>
      <c r="E11651" s="1"/>
      <c r="F11651" s="1"/>
      <c r="G11651" s="2" t="s">
        <v>104</v>
      </c>
      <c r="H11651" s="1"/>
      <c r="I11651" s="1"/>
      <c r="J11651" s="1"/>
      <c r="K11651" s="1"/>
      <c r="L11651" s="1"/>
      <c r="M11651" s="1"/>
      <c r="N11651" s="1"/>
      <c r="O11651" s="1"/>
      <c r="T11651" s="1"/>
      <c r="U11651" s="4">
        <v>40</v>
      </c>
      <c r="V11651" s="1">
        <v>40</v>
      </c>
      <c r="W11651" s="1"/>
      <c r="X11651" s="3">
        <v>44805.912326388898</v>
      </c>
      <c r="Y11651" s="1"/>
      <c r="Z11651" s="5">
        <v>29890</v>
      </c>
      <c r="AA11651" s="6">
        <v>1.69</v>
      </c>
      <c r="AB11651" s="1"/>
      <c r="AC11651" s="4">
        <v>0</v>
      </c>
      <c r="AD11651" s="1"/>
      <c r="AE11651" s="4">
        <v>2</v>
      </c>
      <c r="AF11651" s="4">
        <v>2</v>
      </c>
    </row>
    <row r="11652" spans="1:33" x14ac:dyDescent="0.25">
      <c r="A11652" s="7" t="s">
        <v>14535</v>
      </c>
      <c r="B11652" s="3">
        <v>44698.461712962999</v>
      </c>
      <c r="C11652" s="2" t="s">
        <v>33</v>
      </c>
      <c r="D11652" s="1"/>
      <c r="E11652" s="1"/>
      <c r="F11652" s="1"/>
      <c r="G11652" s="1"/>
      <c r="H11652" s="1"/>
      <c r="I11652" s="2" t="s">
        <v>47</v>
      </c>
      <c r="J11652" s="1"/>
      <c r="K11652" s="2" t="s">
        <v>37</v>
      </c>
      <c r="L11652" s="1"/>
      <c r="M11652" s="1"/>
      <c r="N11652" s="1"/>
      <c r="O11652" s="2" t="s">
        <v>53</v>
      </c>
      <c r="T11652" s="1"/>
      <c r="U11652" s="4">
        <v>48</v>
      </c>
      <c r="V11652" s="1">
        <v>48</v>
      </c>
      <c r="W11652" s="1"/>
      <c r="X11652" s="3">
        <v>44872.898101851897</v>
      </c>
      <c r="Y11652" s="1"/>
      <c r="Z11652" s="5">
        <v>26936</v>
      </c>
      <c r="AA11652" s="6">
        <v>1.7</v>
      </c>
      <c r="AB11652" s="1"/>
      <c r="AC11652" s="4">
        <v>100</v>
      </c>
      <c r="AD11652" s="1"/>
      <c r="AE11652" s="4">
        <v>6</v>
      </c>
      <c r="AF11652" s="4">
        <v>1</v>
      </c>
    </row>
    <row r="11653" spans="1:33" x14ac:dyDescent="0.25">
      <c r="A11653" s="7" t="s">
        <v>14536</v>
      </c>
      <c r="B11653" s="3">
        <v>44698.489027777803</v>
      </c>
      <c r="C11653" s="2" t="s">
        <v>30</v>
      </c>
      <c r="D11653" s="1"/>
      <c r="E11653" s="1"/>
      <c r="F11653" s="1"/>
      <c r="G11653" s="1"/>
      <c r="H11653" s="1"/>
      <c r="I11653" s="1"/>
      <c r="J11653" s="1"/>
      <c r="K11653" s="1"/>
      <c r="L11653" s="1"/>
      <c r="M11653" s="1"/>
      <c r="N11653" s="1"/>
      <c r="O11653" s="1"/>
      <c r="T11653" s="1"/>
      <c r="U11653" s="4">
        <v>57</v>
      </c>
      <c r="V11653" s="1">
        <v>55</v>
      </c>
      <c r="W11653" s="1"/>
      <c r="X11653" s="1"/>
      <c r="Y11653" s="1"/>
      <c r="Z11653" s="5">
        <v>24426</v>
      </c>
      <c r="AA11653" s="6">
        <v>1.56</v>
      </c>
      <c r="AB11653" s="1"/>
      <c r="AC11653" s="4">
        <v>0</v>
      </c>
      <c r="AD11653" s="1"/>
      <c r="AE11653" s="4">
        <v>37</v>
      </c>
      <c r="AF11653" s="4">
        <v>23</v>
      </c>
    </row>
    <row r="11654" spans="1:33" x14ac:dyDescent="0.25">
      <c r="A11654" s="7" t="s">
        <v>14537</v>
      </c>
      <c r="B11654" s="3">
        <v>44698.518090277801</v>
      </c>
      <c r="C11654" s="2" t="s">
        <v>33</v>
      </c>
      <c r="D11654" s="1"/>
      <c r="E11654" s="1"/>
      <c r="F11654" s="1"/>
      <c r="G11654" s="1"/>
      <c r="H11654" s="1"/>
      <c r="I11654" s="2" t="s">
        <v>47</v>
      </c>
      <c r="J11654" s="1"/>
      <c r="K11654" s="2" t="s">
        <v>37</v>
      </c>
      <c r="L11654" s="1"/>
      <c r="M11654" s="1"/>
      <c r="N11654" s="1"/>
      <c r="O11654" s="2" t="s">
        <v>49</v>
      </c>
      <c r="T11654" s="1"/>
      <c r="U11654" s="4">
        <v>32</v>
      </c>
      <c r="V11654" s="1">
        <v>32</v>
      </c>
      <c r="W11654" s="1"/>
      <c r="X11654" s="3">
        <v>44832.9000115741</v>
      </c>
      <c r="Y11654" s="1"/>
      <c r="Z11654" s="5">
        <v>32971</v>
      </c>
      <c r="AA11654" s="6">
        <v>1.66</v>
      </c>
      <c r="AB11654" s="1"/>
      <c r="AC11654" s="4">
        <v>77</v>
      </c>
      <c r="AD11654" s="1"/>
      <c r="AE11654" s="4">
        <v>3</v>
      </c>
      <c r="AF11654" s="4">
        <v>1</v>
      </c>
    </row>
    <row r="11655" spans="1:33" x14ac:dyDescent="0.25">
      <c r="A11655" s="7" t="s">
        <v>14538</v>
      </c>
      <c r="B11655" s="3">
        <v>44698.528599537</v>
      </c>
      <c r="C11655" s="2" t="s">
        <v>39</v>
      </c>
      <c r="D11655" s="1"/>
      <c r="E11655" s="1"/>
      <c r="F11655" s="2" t="s">
        <v>37</v>
      </c>
      <c r="G11655" s="2" t="s">
        <v>60</v>
      </c>
      <c r="H11655" s="2" t="s">
        <v>47</v>
      </c>
      <c r="I11655" s="1"/>
      <c r="J11655" s="1"/>
      <c r="K11655" s="1"/>
      <c r="L11655" s="2" t="s">
        <v>37</v>
      </c>
      <c r="M11655" s="1"/>
      <c r="N11655" s="1"/>
      <c r="O11655" s="1"/>
      <c r="T11655" s="1"/>
      <c r="U11655" s="4">
        <v>65</v>
      </c>
      <c r="V11655" s="1">
        <v>65</v>
      </c>
      <c r="W11655" s="4">
        <v>10</v>
      </c>
      <c r="X11655" s="3">
        <v>44786.754699074103</v>
      </c>
      <c r="Y11655" s="4">
        <v>8</v>
      </c>
      <c r="Z11655" s="5">
        <v>20706</v>
      </c>
      <c r="AA11655" s="6">
        <v>1.74</v>
      </c>
      <c r="AB11655" s="1"/>
      <c r="AC11655" s="4">
        <v>0</v>
      </c>
      <c r="AD11655" s="4">
        <v>1</v>
      </c>
      <c r="AE11655" s="4">
        <v>4</v>
      </c>
      <c r="AF11655" s="4">
        <v>4</v>
      </c>
    </row>
    <row r="11656" spans="1:33" x14ac:dyDescent="0.25">
      <c r="A11656" s="7" t="s">
        <v>14539</v>
      </c>
      <c r="B11656" s="3">
        <v>44698.531145833302</v>
      </c>
      <c r="C11656" s="2" t="s">
        <v>39</v>
      </c>
      <c r="D11656" s="1"/>
      <c r="E11656" s="1"/>
      <c r="F11656" s="1"/>
      <c r="G11656" s="1"/>
      <c r="H11656" s="1"/>
      <c r="I11656" s="2" t="s">
        <v>37</v>
      </c>
      <c r="J11656" s="1"/>
      <c r="K11656" s="2" t="s">
        <v>37</v>
      </c>
      <c r="L11656" s="1"/>
      <c r="M11656" s="1"/>
      <c r="N11656" s="2" t="s">
        <v>43</v>
      </c>
      <c r="O11656" s="1"/>
      <c r="T11656" s="1"/>
      <c r="U11656" s="4">
        <v>46</v>
      </c>
      <c r="V11656" s="1">
        <v>46</v>
      </c>
      <c r="W11656" s="1"/>
      <c r="X11656" s="3">
        <v>45118.591967592598</v>
      </c>
      <c r="Y11656" s="1"/>
      <c r="Z11656" s="5">
        <v>27846</v>
      </c>
      <c r="AA11656" s="6">
        <v>1.6</v>
      </c>
      <c r="AB11656" s="1"/>
      <c r="AC11656" s="4">
        <v>106</v>
      </c>
      <c r="AD11656" s="1"/>
      <c r="AE11656" s="4">
        <v>2</v>
      </c>
      <c r="AF11656" s="4">
        <v>2</v>
      </c>
      <c r="AG11656" s="2" t="s">
        <v>1245</v>
      </c>
    </row>
    <row r="11657" spans="1:33" x14ac:dyDescent="0.25">
      <c r="A11657" s="7" t="s">
        <v>14540</v>
      </c>
      <c r="B11657" s="3">
        <v>44698.5328240741</v>
      </c>
      <c r="C11657" s="2" t="s">
        <v>39</v>
      </c>
      <c r="D11657" s="1"/>
      <c r="E11657" s="1"/>
      <c r="F11657" s="1"/>
      <c r="G11657" s="1"/>
      <c r="H11657" s="1"/>
      <c r="I11657" s="1"/>
      <c r="J11657" s="1"/>
      <c r="K11657" s="1"/>
      <c r="L11657" s="1"/>
      <c r="M11657" s="1"/>
      <c r="N11657" s="1"/>
      <c r="O11657" s="1"/>
      <c r="T11657" s="1"/>
      <c r="U11657" s="4">
        <v>42</v>
      </c>
      <c r="V11657" s="1">
        <v>42</v>
      </c>
      <c r="W11657" s="1"/>
      <c r="X11657" s="3">
        <v>44936.212708333303</v>
      </c>
      <c r="Y11657" s="1"/>
      <c r="Z11657" s="5">
        <v>29327</v>
      </c>
      <c r="AA11657" s="6">
        <v>1.74</v>
      </c>
      <c r="AB11657" s="1"/>
      <c r="AC11657" s="4">
        <v>0</v>
      </c>
      <c r="AD11657" s="1"/>
      <c r="AE11657" s="4">
        <v>8</v>
      </c>
      <c r="AF11657" s="4">
        <v>7</v>
      </c>
    </row>
    <row r="11658" spans="1:33" x14ac:dyDescent="0.25">
      <c r="A11658" s="7" t="s">
        <v>14541</v>
      </c>
      <c r="B11658" s="3">
        <v>44698.541145833296</v>
      </c>
      <c r="C11658" s="2" t="s">
        <v>39</v>
      </c>
      <c r="D11658" s="1"/>
      <c r="E11658" s="1"/>
      <c r="F11658" s="2" t="s">
        <v>47</v>
      </c>
      <c r="G11658" s="2" t="s">
        <v>60</v>
      </c>
      <c r="H11658" s="2" t="s">
        <v>47</v>
      </c>
      <c r="I11658" s="1"/>
      <c r="J11658" s="1"/>
      <c r="K11658" s="1"/>
      <c r="L11658" s="2" t="s">
        <v>47</v>
      </c>
      <c r="M11658" s="1"/>
      <c r="N11658" s="1"/>
      <c r="O11658" s="1"/>
      <c r="T11658" s="1"/>
      <c r="U11658" s="4">
        <v>58</v>
      </c>
      <c r="V11658" s="1">
        <v>58</v>
      </c>
      <c r="W11658" s="4">
        <v>5</v>
      </c>
      <c r="X11658" s="3">
        <v>44935.216990740701</v>
      </c>
      <c r="Y11658" s="4">
        <v>8</v>
      </c>
      <c r="Z11658" s="5">
        <v>23329</v>
      </c>
      <c r="AA11658" s="6">
        <v>1.55</v>
      </c>
      <c r="AB11658" s="1"/>
      <c r="AC11658" s="4">
        <v>0</v>
      </c>
      <c r="AD11658" s="4">
        <v>4</v>
      </c>
      <c r="AE11658" s="4">
        <v>14</v>
      </c>
      <c r="AF11658" s="4">
        <v>11</v>
      </c>
      <c r="AG11658" s="2"/>
    </row>
    <row r="11659" spans="1:33" x14ac:dyDescent="0.25">
      <c r="A11659" s="7" t="s">
        <v>14542</v>
      </c>
      <c r="B11659" s="3">
        <v>44698.543101851901</v>
      </c>
      <c r="C11659" s="2" t="s">
        <v>39</v>
      </c>
      <c r="D11659" s="1"/>
      <c r="E11659" s="1"/>
      <c r="F11659" s="2" t="s">
        <v>47</v>
      </c>
      <c r="G11659" s="2" t="s">
        <v>60</v>
      </c>
      <c r="H11659" s="2" t="s">
        <v>47</v>
      </c>
      <c r="I11659" s="1"/>
      <c r="J11659" s="1"/>
      <c r="K11659" s="1"/>
      <c r="L11659" s="2" t="s">
        <v>47</v>
      </c>
      <c r="M11659" s="1"/>
      <c r="N11659" s="1"/>
      <c r="O11659" s="1"/>
      <c r="T11659" s="1"/>
      <c r="U11659" s="4">
        <v>36</v>
      </c>
      <c r="V11659" s="1">
        <v>36</v>
      </c>
      <c r="W11659" s="4">
        <v>4</v>
      </c>
      <c r="X11659" s="3">
        <v>44799.839872685203</v>
      </c>
      <c r="Y11659" s="4">
        <v>2</v>
      </c>
      <c r="Z11659" s="5">
        <v>31528</v>
      </c>
      <c r="AA11659" s="6">
        <v>1.88</v>
      </c>
      <c r="AB11659" s="1"/>
      <c r="AC11659" s="4">
        <v>0</v>
      </c>
      <c r="AD11659" s="4">
        <v>6</v>
      </c>
      <c r="AE11659" s="4">
        <v>1</v>
      </c>
      <c r="AF11659" s="4">
        <v>3</v>
      </c>
      <c r="AG11659" s="2"/>
    </row>
    <row r="11660" spans="1:33" x14ac:dyDescent="0.25">
      <c r="A11660" s="7" t="s">
        <v>14543</v>
      </c>
      <c r="B11660" s="3">
        <v>44698.543842592597</v>
      </c>
      <c r="C11660" s="2" t="s">
        <v>39</v>
      </c>
      <c r="D11660" s="1"/>
      <c r="E11660" s="1"/>
      <c r="F11660" s="1"/>
      <c r="G11660" s="2" t="s">
        <v>104</v>
      </c>
      <c r="H11660" s="1"/>
      <c r="I11660" s="1"/>
      <c r="J11660" s="1"/>
      <c r="K11660" s="1"/>
      <c r="L11660" s="1"/>
      <c r="M11660" s="1"/>
      <c r="N11660" s="1"/>
      <c r="O11660" s="1"/>
      <c r="T11660" s="1"/>
      <c r="U11660" s="4">
        <v>46</v>
      </c>
      <c r="V11660" s="1">
        <v>46</v>
      </c>
      <c r="W11660" s="1"/>
      <c r="X11660" s="3">
        <v>44791.0094791667</v>
      </c>
      <c r="Y11660" s="1"/>
      <c r="Z11660" s="5">
        <v>27626</v>
      </c>
      <c r="AA11660" s="6">
        <v>1.58</v>
      </c>
      <c r="AB11660" s="1"/>
      <c r="AC11660" s="4">
        <v>95</v>
      </c>
      <c r="AD11660" s="1"/>
      <c r="AE11660" s="4">
        <v>3</v>
      </c>
      <c r="AF11660" s="4">
        <v>5</v>
      </c>
      <c r="AG11660" s="2"/>
    </row>
    <row r="11661" spans="1:33" x14ac:dyDescent="0.25">
      <c r="A11661" s="7" t="s">
        <v>14544</v>
      </c>
      <c r="B11661" s="3">
        <v>44698.549513888902</v>
      </c>
      <c r="C11661" s="2" t="s">
        <v>39</v>
      </c>
      <c r="D11661" s="1"/>
      <c r="E11661" s="1"/>
      <c r="F11661" s="2" t="s">
        <v>47</v>
      </c>
      <c r="G11661" s="2" t="s">
        <v>60</v>
      </c>
      <c r="H11661" s="2" t="s">
        <v>37</v>
      </c>
      <c r="I11661" s="1"/>
      <c r="J11661" s="1"/>
      <c r="K11661" s="1"/>
      <c r="L11661" s="2" t="s">
        <v>47</v>
      </c>
      <c r="M11661" s="1"/>
      <c r="N11661" s="1"/>
      <c r="O11661" s="1"/>
      <c r="T11661" s="1"/>
      <c r="U11661" s="4">
        <v>30</v>
      </c>
      <c r="V11661" s="1">
        <v>29</v>
      </c>
      <c r="W11661" s="4">
        <v>6</v>
      </c>
      <c r="X11661" s="3">
        <v>44808.752974536997</v>
      </c>
      <c r="Y11661" s="4">
        <v>2</v>
      </c>
      <c r="Z11661" s="5">
        <v>33747</v>
      </c>
      <c r="AA11661" s="6">
        <v>1.78</v>
      </c>
      <c r="AB11661" s="1"/>
      <c r="AC11661" s="4">
        <v>0</v>
      </c>
      <c r="AD11661" s="4">
        <v>8</v>
      </c>
      <c r="AE11661" s="4">
        <v>3</v>
      </c>
      <c r="AF11661" s="4">
        <v>3</v>
      </c>
      <c r="AG11661" s="2"/>
    </row>
    <row r="11662" spans="1:33" x14ac:dyDescent="0.25">
      <c r="A11662" s="7" t="s">
        <v>14545</v>
      </c>
      <c r="B11662" s="3">
        <v>44698.615162037</v>
      </c>
      <c r="C11662" s="2" t="s">
        <v>33</v>
      </c>
      <c r="D11662" s="1"/>
      <c r="E11662" s="1"/>
      <c r="F11662" s="1"/>
      <c r="G11662" s="1"/>
      <c r="H11662" s="1"/>
      <c r="I11662" s="1"/>
      <c r="J11662" s="1"/>
      <c r="K11662" s="1"/>
      <c r="L11662" s="1"/>
      <c r="M11662" s="1"/>
      <c r="N11662" s="1"/>
      <c r="O11662" s="1"/>
      <c r="T11662" s="1"/>
      <c r="U11662" s="4">
        <v>55</v>
      </c>
      <c r="V11662" s="1">
        <v>55</v>
      </c>
      <c r="W11662" s="1"/>
      <c r="X11662" s="3">
        <v>45051.590775463003</v>
      </c>
      <c r="Y11662" s="1"/>
      <c r="Z11662" s="5">
        <v>24558</v>
      </c>
      <c r="AA11662" s="6">
        <v>1.63</v>
      </c>
      <c r="AB11662" s="1"/>
      <c r="AC11662" s="4">
        <v>78</v>
      </c>
      <c r="AD11662" s="1"/>
      <c r="AE11662" s="4">
        <v>1</v>
      </c>
      <c r="AF11662" s="4">
        <v>0</v>
      </c>
      <c r="AG11662" s="2"/>
    </row>
    <row r="11663" spans="1:33" x14ac:dyDescent="0.25">
      <c r="A11663" s="7" t="s">
        <v>14546</v>
      </c>
      <c r="B11663" s="3">
        <v>44698.697106481501</v>
      </c>
      <c r="C11663" s="2" t="s">
        <v>35</v>
      </c>
      <c r="D11663" s="1"/>
      <c r="E11663" s="1"/>
      <c r="F11663" s="1"/>
      <c r="G11663" s="1"/>
      <c r="H11663" s="1"/>
      <c r="I11663" s="1"/>
      <c r="J11663" s="1"/>
      <c r="K11663" s="1"/>
      <c r="L11663" s="1"/>
      <c r="M11663" s="1"/>
      <c r="N11663" s="1"/>
      <c r="O11663" s="1"/>
      <c r="T11663" s="1"/>
      <c r="U11663" s="4">
        <v>62</v>
      </c>
      <c r="V11663" s="1">
        <v>62</v>
      </c>
      <c r="W11663" s="1"/>
      <c r="X11663" s="3">
        <v>44768.756678240701</v>
      </c>
      <c r="Y11663" s="1"/>
      <c r="Z11663" s="5">
        <v>21931</v>
      </c>
      <c r="AA11663" s="6">
        <v>1.64</v>
      </c>
      <c r="AB11663" s="1"/>
      <c r="AC11663" s="4">
        <v>0</v>
      </c>
      <c r="AD11663" s="1"/>
      <c r="AE11663" s="4">
        <v>1</v>
      </c>
      <c r="AF11663" s="4">
        <v>1</v>
      </c>
    </row>
    <row r="11664" spans="1:33" x14ac:dyDescent="0.25">
      <c r="A11664" s="7" t="s">
        <v>14547</v>
      </c>
      <c r="B11664" s="3">
        <v>44698.698217592602</v>
      </c>
      <c r="C11664" s="2" t="s">
        <v>39</v>
      </c>
      <c r="D11664" s="1"/>
      <c r="E11664" s="1"/>
      <c r="F11664" s="1"/>
      <c r="G11664" s="2" t="s">
        <v>60</v>
      </c>
      <c r="H11664" s="1"/>
      <c r="I11664" s="1"/>
      <c r="J11664" s="1"/>
      <c r="K11664" s="1"/>
      <c r="L11664" s="1"/>
      <c r="M11664" s="1"/>
      <c r="N11664" s="1"/>
      <c r="O11664" s="1"/>
      <c r="T11664" s="1"/>
      <c r="U11664" s="4">
        <v>48</v>
      </c>
      <c r="V11664" s="1">
        <v>47</v>
      </c>
      <c r="W11664" s="1"/>
      <c r="X11664" s="3">
        <v>44779.011365740698</v>
      </c>
      <c r="Y11664" s="1"/>
      <c r="Z11664" s="5">
        <v>27214</v>
      </c>
      <c r="AA11664" s="6">
        <v>1.72</v>
      </c>
      <c r="AB11664" s="1"/>
      <c r="AC11664" s="4">
        <v>0</v>
      </c>
      <c r="AD11664" s="1"/>
      <c r="AE11664" s="4">
        <v>4</v>
      </c>
      <c r="AF11664" s="4">
        <v>2</v>
      </c>
    </row>
    <row r="11665" spans="1:33" x14ac:dyDescent="0.25">
      <c r="A11665" s="7" t="s">
        <v>14548</v>
      </c>
      <c r="B11665" s="3">
        <v>44698.701527777797</v>
      </c>
      <c r="C11665" s="2" t="s">
        <v>39</v>
      </c>
      <c r="D11665" s="1"/>
      <c r="E11665" s="1"/>
      <c r="F11665" s="2" t="s">
        <v>47</v>
      </c>
      <c r="G11665" s="2" t="s">
        <v>60</v>
      </c>
      <c r="H11665" s="2" t="s">
        <v>47</v>
      </c>
      <c r="I11665" s="1"/>
      <c r="J11665" s="1"/>
      <c r="K11665" s="1"/>
      <c r="L11665" s="2" t="s">
        <v>47</v>
      </c>
      <c r="M11665" s="1"/>
      <c r="N11665" s="1"/>
      <c r="O11665" s="1"/>
      <c r="T11665" s="1"/>
      <c r="U11665" s="4">
        <v>55</v>
      </c>
      <c r="V11665" s="1">
        <v>55</v>
      </c>
      <c r="W11665" s="4">
        <v>3</v>
      </c>
      <c r="X11665" s="3">
        <v>44933.212407407402</v>
      </c>
      <c r="Y11665" s="4">
        <v>8</v>
      </c>
      <c r="Z11665" s="5">
        <v>24535</v>
      </c>
      <c r="AA11665" s="6">
        <v>1.57</v>
      </c>
      <c r="AB11665" s="1"/>
      <c r="AC11665" s="4">
        <v>0</v>
      </c>
      <c r="AD11665" s="4">
        <v>8</v>
      </c>
      <c r="AE11665" s="4">
        <v>10</v>
      </c>
      <c r="AF11665" s="4">
        <v>4</v>
      </c>
    </row>
    <row r="11666" spans="1:33" x14ac:dyDescent="0.25">
      <c r="A11666" s="7" t="s">
        <v>14549</v>
      </c>
      <c r="B11666" s="3">
        <v>44698.703854166699</v>
      </c>
      <c r="C11666" s="2" t="s">
        <v>39</v>
      </c>
      <c r="D11666" s="1"/>
      <c r="E11666" s="1"/>
      <c r="F11666" s="1"/>
      <c r="G11666" s="1"/>
      <c r="H11666" s="1"/>
      <c r="I11666" s="1"/>
      <c r="J11666" s="1"/>
      <c r="K11666" s="1"/>
      <c r="L11666" s="1"/>
      <c r="M11666" s="1"/>
      <c r="N11666" s="1"/>
      <c r="O11666" s="1"/>
      <c r="T11666" s="1"/>
      <c r="U11666" s="4">
        <v>53</v>
      </c>
      <c r="V11666" s="1">
        <v>52</v>
      </c>
      <c r="W11666" s="1"/>
      <c r="X11666" s="3">
        <v>45152.212962963</v>
      </c>
      <c r="Y11666" s="1"/>
      <c r="Z11666" s="5">
        <v>25637</v>
      </c>
      <c r="AA11666" s="6">
        <v>1.62</v>
      </c>
      <c r="AB11666" s="1"/>
      <c r="AC11666" s="4">
        <v>0</v>
      </c>
      <c r="AD11666" s="1"/>
      <c r="AE11666" s="4">
        <v>30</v>
      </c>
      <c r="AF11666" s="4">
        <v>24</v>
      </c>
    </row>
    <row r="11667" spans="1:33" x14ac:dyDescent="0.25">
      <c r="A11667" s="7" t="s">
        <v>14550</v>
      </c>
      <c r="B11667" s="3">
        <v>44698.712592592601</v>
      </c>
      <c r="C11667" s="2" t="s">
        <v>39</v>
      </c>
      <c r="D11667" s="1"/>
      <c r="E11667" s="1"/>
      <c r="F11667" s="1"/>
      <c r="G11667" s="1"/>
      <c r="H11667" s="1"/>
      <c r="I11667" s="1"/>
      <c r="J11667" s="1"/>
      <c r="K11667" s="1"/>
      <c r="L11667" s="1"/>
      <c r="M11667" s="1"/>
      <c r="N11667" s="1"/>
      <c r="O11667" s="1"/>
      <c r="T11667" s="1"/>
      <c r="U11667" s="4">
        <v>45</v>
      </c>
      <c r="V11667" s="1">
        <v>45</v>
      </c>
      <c r="W11667" s="1"/>
      <c r="X11667" s="3">
        <v>44799.842569444401</v>
      </c>
      <c r="Y11667" s="1"/>
      <c r="Z11667" s="5">
        <v>28223</v>
      </c>
      <c r="AA11667" s="6">
        <v>1.73</v>
      </c>
      <c r="AB11667" s="1"/>
      <c r="AC11667" s="4">
        <v>0</v>
      </c>
      <c r="AD11667" s="1"/>
      <c r="AE11667" s="4">
        <v>1</v>
      </c>
      <c r="AF11667" s="4">
        <v>1</v>
      </c>
    </row>
    <row r="11668" spans="1:33" x14ac:dyDescent="0.25">
      <c r="A11668" s="7" t="s">
        <v>14551</v>
      </c>
      <c r="B11668" s="3">
        <v>44698.714710648099</v>
      </c>
      <c r="C11668" s="2" t="s">
        <v>39</v>
      </c>
      <c r="D11668" s="1"/>
      <c r="E11668" s="1"/>
      <c r="F11668" s="1"/>
      <c r="G11668" s="1"/>
      <c r="H11668" s="1"/>
      <c r="I11668" s="1"/>
      <c r="J11668" s="1"/>
      <c r="K11668" s="1"/>
      <c r="L11668" s="1"/>
      <c r="M11668" s="1"/>
      <c r="N11668" s="1"/>
      <c r="O11668" s="1"/>
      <c r="T11668" s="1"/>
      <c r="U11668" s="4">
        <v>48</v>
      </c>
      <c r="V11668" s="1">
        <v>47</v>
      </c>
      <c r="W11668" s="1"/>
      <c r="X11668" s="3">
        <v>44757.755729166704</v>
      </c>
      <c r="Y11668" s="1"/>
      <c r="Z11668" s="5">
        <v>27283</v>
      </c>
      <c r="AA11668" s="6">
        <v>1.72</v>
      </c>
      <c r="AB11668" s="1"/>
      <c r="AC11668" s="4">
        <v>0</v>
      </c>
      <c r="AD11668" s="1"/>
      <c r="AE11668" s="4">
        <v>2</v>
      </c>
      <c r="AF11668" s="4">
        <v>0</v>
      </c>
    </row>
    <row r="11669" spans="1:33" x14ac:dyDescent="0.25">
      <c r="A11669" s="7" t="s">
        <v>14552</v>
      </c>
      <c r="B11669" s="3">
        <v>44698.717754629601</v>
      </c>
      <c r="C11669" s="2" t="s">
        <v>39</v>
      </c>
      <c r="D11669" s="1"/>
      <c r="E11669" s="1"/>
      <c r="F11669" s="1"/>
      <c r="G11669" s="2" t="s">
        <v>60</v>
      </c>
      <c r="H11669" s="1"/>
      <c r="I11669" s="1"/>
      <c r="J11669" s="1"/>
      <c r="K11669" s="1"/>
      <c r="L11669" s="1"/>
      <c r="M11669" s="1"/>
      <c r="N11669" s="1"/>
      <c r="O11669" s="1"/>
      <c r="T11669" s="1"/>
      <c r="U11669" s="4">
        <v>35</v>
      </c>
      <c r="V11669" s="1">
        <v>35</v>
      </c>
      <c r="W11669" s="1"/>
      <c r="X11669" s="3">
        <v>45113.564895833297</v>
      </c>
      <c r="Y11669" s="1"/>
      <c r="Z11669" s="5">
        <v>31876</v>
      </c>
      <c r="AA11669" s="6">
        <v>1.8</v>
      </c>
      <c r="AB11669" s="1"/>
      <c r="AC11669" s="4">
        <v>102</v>
      </c>
      <c r="AD11669" s="1"/>
      <c r="AE11669" s="4">
        <v>3</v>
      </c>
      <c r="AF11669" s="4">
        <v>3</v>
      </c>
    </row>
    <row r="11670" spans="1:33" x14ac:dyDescent="0.25">
      <c r="A11670" s="7" t="s">
        <v>14553</v>
      </c>
      <c r="B11670" s="3">
        <v>44698.728969907403</v>
      </c>
      <c r="C11670" s="2" t="s">
        <v>39</v>
      </c>
      <c r="D11670" s="1"/>
      <c r="E11670" s="1"/>
      <c r="F11670" s="2" t="s">
        <v>47</v>
      </c>
      <c r="G11670" s="2" t="s">
        <v>104</v>
      </c>
      <c r="H11670" s="2" t="s">
        <v>47</v>
      </c>
      <c r="I11670" s="1"/>
      <c r="J11670" s="1"/>
      <c r="K11670" s="1"/>
      <c r="L11670" s="2" t="s">
        <v>47</v>
      </c>
      <c r="M11670" s="1"/>
      <c r="N11670" s="1"/>
      <c r="O11670" s="1"/>
      <c r="T11670" s="1"/>
      <c r="U11670" s="4">
        <v>52</v>
      </c>
      <c r="V11670" s="1">
        <v>52</v>
      </c>
      <c r="W11670" s="4">
        <v>5</v>
      </c>
      <c r="X11670" s="3">
        <v>44833.214097222197</v>
      </c>
      <c r="Y11670" s="4">
        <v>6</v>
      </c>
      <c r="Z11670" s="5">
        <v>25451</v>
      </c>
      <c r="AA11670" s="6">
        <v>1.62</v>
      </c>
      <c r="AB11670" s="1"/>
      <c r="AC11670" s="4">
        <v>95</v>
      </c>
      <c r="AD11670" s="4">
        <v>5</v>
      </c>
      <c r="AE11670" s="4">
        <v>9</v>
      </c>
      <c r="AF11670" s="4">
        <v>1</v>
      </c>
    </row>
    <row r="11671" spans="1:33" x14ac:dyDescent="0.25">
      <c r="A11671" s="7" t="s">
        <v>14554</v>
      </c>
      <c r="B11671" s="3">
        <v>44698.773101851897</v>
      </c>
      <c r="C11671" s="2" t="s">
        <v>39</v>
      </c>
      <c r="D11671" s="1"/>
      <c r="E11671" s="1"/>
      <c r="F11671" s="1"/>
      <c r="G11671" s="2" t="s">
        <v>60</v>
      </c>
      <c r="H11671" s="1"/>
      <c r="I11671" s="1"/>
      <c r="J11671" s="1"/>
      <c r="K11671" s="1"/>
      <c r="L11671" s="1"/>
      <c r="M11671" s="1"/>
      <c r="N11671" s="1"/>
      <c r="O11671" s="1"/>
      <c r="T11671" s="1"/>
      <c r="U11671" s="4">
        <v>53</v>
      </c>
      <c r="V11671" s="1">
        <v>53</v>
      </c>
      <c r="W11671" s="1"/>
      <c r="X11671" s="3">
        <v>44830.215937499997</v>
      </c>
      <c r="Y11671" s="1"/>
      <c r="Z11671" s="5">
        <v>25302</v>
      </c>
      <c r="AA11671" s="6">
        <v>1.68</v>
      </c>
      <c r="AB11671" s="1"/>
      <c r="AC11671" s="4">
        <v>79</v>
      </c>
      <c r="AD11671" s="1"/>
      <c r="AE11671" s="4">
        <v>6</v>
      </c>
      <c r="AF11671" s="4">
        <v>6</v>
      </c>
    </row>
    <row r="11672" spans="1:33" x14ac:dyDescent="0.25">
      <c r="A11672" s="7" t="s">
        <v>14555</v>
      </c>
      <c r="B11672" s="3">
        <v>44698.792465277802</v>
      </c>
      <c r="C11672" s="2" t="s">
        <v>39</v>
      </c>
      <c r="D11672" s="1"/>
      <c r="E11672" s="1"/>
      <c r="F11672" s="1"/>
      <c r="G11672" s="2" t="s">
        <v>60</v>
      </c>
      <c r="H11672" s="1"/>
      <c r="I11672" s="2" t="s">
        <v>47</v>
      </c>
      <c r="J11672" s="1"/>
      <c r="K11672" s="1"/>
      <c r="L11672" s="1"/>
      <c r="M11672" s="1"/>
      <c r="N11672" s="1"/>
      <c r="O11672" s="2" t="s">
        <v>53</v>
      </c>
      <c r="T11672" s="1"/>
      <c r="U11672" s="4">
        <v>54</v>
      </c>
      <c r="V11672" s="1">
        <v>54</v>
      </c>
      <c r="W11672" s="4">
        <v>4</v>
      </c>
      <c r="X11672" s="3">
        <v>44757.755393518499</v>
      </c>
      <c r="Y11672" s="1"/>
      <c r="Z11672" s="5">
        <v>24763</v>
      </c>
      <c r="AA11672" s="6">
        <v>1.68</v>
      </c>
      <c r="AB11672" s="1"/>
      <c r="AC11672" s="4">
        <v>75</v>
      </c>
      <c r="AD11672" s="1"/>
      <c r="AE11672" s="4">
        <v>2</v>
      </c>
      <c r="AF11672" s="4">
        <v>2</v>
      </c>
      <c r="AG11672" s="2" t="s">
        <v>1246</v>
      </c>
    </row>
    <row r="11673" spans="1:33" x14ac:dyDescent="0.25">
      <c r="A11673" s="7" t="s">
        <v>14556</v>
      </c>
      <c r="B11673" s="3">
        <v>44698.793159722198</v>
      </c>
      <c r="C11673" s="2" t="s">
        <v>39</v>
      </c>
      <c r="D11673" s="2" t="s">
        <v>36</v>
      </c>
      <c r="E11673" s="2" t="s">
        <v>40</v>
      </c>
      <c r="F11673" s="1"/>
      <c r="G11673" s="1"/>
      <c r="H11673" s="1"/>
      <c r="I11673" s="2" t="s">
        <v>47</v>
      </c>
      <c r="J11673" s="1"/>
      <c r="K11673" s="2" t="s">
        <v>37</v>
      </c>
      <c r="L11673" s="1"/>
      <c r="M11673" s="2" t="s">
        <v>47</v>
      </c>
      <c r="N11673" s="1"/>
      <c r="O11673" s="2" t="s">
        <v>53</v>
      </c>
      <c r="P11673" s="2" t="s">
        <v>47</v>
      </c>
      <c r="Q11673" s="1" t="s">
        <v>75</v>
      </c>
      <c r="R11673" s="1" t="s">
        <v>42</v>
      </c>
      <c r="T11673" s="1"/>
      <c r="U11673" s="4">
        <v>50</v>
      </c>
      <c r="V11673" s="1">
        <v>50</v>
      </c>
      <c r="W11673" s="1"/>
      <c r="X11673" s="3">
        <v>45118.588402777801</v>
      </c>
      <c r="Y11673" s="1"/>
      <c r="Z11673" s="5">
        <v>26374</v>
      </c>
      <c r="AA11673" s="6">
        <v>1.61</v>
      </c>
      <c r="AB11673" s="1"/>
      <c r="AC11673" s="4">
        <v>82</v>
      </c>
      <c r="AD11673" s="1"/>
      <c r="AE11673" s="4">
        <v>2</v>
      </c>
      <c r="AF11673" s="4">
        <v>2</v>
      </c>
      <c r="AG11673" s="2" t="s">
        <v>1247</v>
      </c>
    </row>
    <row r="11674" spans="1:33" x14ac:dyDescent="0.25">
      <c r="A11674" s="7" t="s">
        <v>14557</v>
      </c>
      <c r="B11674" s="3">
        <v>44698.802881944401</v>
      </c>
      <c r="C11674" s="2" t="s">
        <v>39</v>
      </c>
      <c r="D11674" s="1"/>
      <c r="E11674" s="1"/>
      <c r="F11674" s="1"/>
      <c r="G11674" s="1"/>
      <c r="H11674" s="1"/>
      <c r="I11674" s="2" t="s">
        <v>47</v>
      </c>
      <c r="J11674" s="1"/>
      <c r="K11674" s="2" t="s">
        <v>37</v>
      </c>
      <c r="L11674" s="1"/>
      <c r="M11674" s="1"/>
      <c r="N11674" s="2" t="s">
        <v>43</v>
      </c>
      <c r="O11674" s="2" t="s">
        <v>53</v>
      </c>
      <c r="T11674" s="1"/>
      <c r="U11674" s="4">
        <v>48</v>
      </c>
      <c r="V11674" s="1">
        <v>48</v>
      </c>
      <c r="W11674" s="1"/>
      <c r="X11674" s="3">
        <v>45118.589027777802</v>
      </c>
      <c r="Y11674" s="1"/>
      <c r="Z11674" s="5">
        <v>27000</v>
      </c>
      <c r="AA11674" s="6">
        <v>1.61</v>
      </c>
      <c r="AB11674" s="1"/>
      <c r="AC11674" s="4">
        <v>84</v>
      </c>
      <c r="AD11674" s="1"/>
      <c r="AE11674" s="4">
        <v>2</v>
      </c>
      <c r="AF11674" s="4">
        <v>1</v>
      </c>
      <c r="AG11674" s="2" t="s">
        <v>1248</v>
      </c>
    </row>
    <row r="11675" spans="1:33" x14ac:dyDescent="0.25">
      <c r="A11675" s="7" t="s">
        <v>14558</v>
      </c>
      <c r="B11675" s="3">
        <v>44698.8606828704</v>
      </c>
      <c r="C11675" s="2" t="s">
        <v>39</v>
      </c>
      <c r="D11675" s="1"/>
      <c r="E11675" s="1"/>
      <c r="F11675" s="1"/>
      <c r="G11675" s="1"/>
      <c r="H11675" s="1"/>
      <c r="I11675" s="1"/>
      <c r="J11675" s="1"/>
      <c r="K11675" s="1"/>
      <c r="L11675" s="1"/>
      <c r="M11675" s="1"/>
      <c r="N11675" s="1"/>
      <c r="O11675" s="1"/>
      <c r="T11675" s="1"/>
      <c r="U11675" s="4">
        <v>37</v>
      </c>
      <c r="V11675" s="1">
        <v>37</v>
      </c>
      <c r="W11675" s="1"/>
      <c r="X11675" s="3">
        <v>45114.675173611096</v>
      </c>
      <c r="Y11675" s="1"/>
      <c r="Z11675" s="5">
        <v>31080</v>
      </c>
      <c r="AA11675" s="6">
        <v>1.59</v>
      </c>
      <c r="AB11675" s="1"/>
      <c r="AC11675" s="4">
        <v>93</v>
      </c>
      <c r="AD11675" s="1"/>
      <c r="AE11675" s="4">
        <v>7</v>
      </c>
      <c r="AF11675" s="4">
        <v>5</v>
      </c>
    </row>
    <row r="11676" spans="1:33" x14ac:dyDescent="0.25">
      <c r="A11676" s="7" t="s">
        <v>14559</v>
      </c>
      <c r="B11676" s="3">
        <v>44698.864618055602</v>
      </c>
      <c r="C11676" s="2" t="s">
        <v>39</v>
      </c>
      <c r="D11676" s="1"/>
      <c r="E11676" s="1"/>
      <c r="F11676" s="1"/>
      <c r="G11676" s="1"/>
      <c r="H11676" s="1"/>
      <c r="I11676" s="1"/>
      <c r="J11676" s="1"/>
      <c r="K11676" s="1"/>
      <c r="L11676" s="1"/>
      <c r="M11676" s="1"/>
      <c r="N11676" s="1"/>
      <c r="O11676" s="1"/>
      <c r="T11676" s="1"/>
      <c r="U11676" s="4">
        <v>30</v>
      </c>
      <c r="V11676" s="1">
        <v>30</v>
      </c>
      <c r="W11676" s="1"/>
      <c r="X11676" s="3">
        <v>44836.897256944401</v>
      </c>
      <c r="Y11676" s="1"/>
      <c r="Z11676" s="5">
        <v>33666</v>
      </c>
      <c r="AA11676" s="6">
        <v>1.6</v>
      </c>
      <c r="AB11676" s="1"/>
      <c r="AC11676" s="4">
        <v>96</v>
      </c>
      <c r="AD11676" s="1"/>
      <c r="AE11676" s="4">
        <v>4</v>
      </c>
      <c r="AF11676" s="4">
        <v>4</v>
      </c>
      <c r="AG11676" s="2" t="s">
        <v>1249</v>
      </c>
    </row>
    <row r="11677" spans="1:33" x14ac:dyDescent="0.25">
      <c r="A11677" s="7" t="s">
        <v>14560</v>
      </c>
      <c r="B11677" s="3">
        <v>44698.877199074101</v>
      </c>
      <c r="C11677" s="2" t="s">
        <v>39</v>
      </c>
      <c r="D11677" s="1"/>
      <c r="E11677" s="1"/>
      <c r="F11677" s="1"/>
      <c r="G11677" s="1"/>
      <c r="H11677" s="1"/>
      <c r="I11677" s="1"/>
      <c r="J11677" s="1"/>
      <c r="K11677" s="1"/>
      <c r="L11677" s="1"/>
      <c r="M11677" s="1"/>
      <c r="N11677" s="1"/>
      <c r="O11677" s="1"/>
      <c r="T11677" s="1"/>
      <c r="U11677" s="4">
        <v>31</v>
      </c>
      <c r="V11677" s="1">
        <v>30</v>
      </c>
      <c r="W11677" s="1"/>
      <c r="X11677" s="3">
        <v>45114.6718287037</v>
      </c>
      <c r="Y11677" s="1"/>
      <c r="Z11677" s="5">
        <v>33394</v>
      </c>
      <c r="AA11677" s="6">
        <v>1.64</v>
      </c>
      <c r="AB11677" s="1"/>
      <c r="AC11677" s="4">
        <v>0</v>
      </c>
      <c r="AD11677" s="1"/>
      <c r="AE11677" s="4">
        <v>10</v>
      </c>
      <c r="AF11677" s="4">
        <v>16</v>
      </c>
      <c r="AG11677" s="2" t="s">
        <v>1250</v>
      </c>
    </row>
    <row r="11678" spans="1:33" x14ac:dyDescent="0.25">
      <c r="A11678" s="7" t="s">
        <v>14561</v>
      </c>
      <c r="B11678" s="3">
        <v>44699.019629629598</v>
      </c>
      <c r="C11678" s="2" t="s">
        <v>39</v>
      </c>
      <c r="D11678" s="1"/>
      <c r="E11678" s="1"/>
      <c r="F11678" s="1"/>
      <c r="G11678" s="1"/>
      <c r="H11678" s="1"/>
      <c r="I11678" s="1"/>
      <c r="J11678" s="1"/>
      <c r="K11678" s="1"/>
      <c r="L11678" s="1"/>
      <c r="M11678" s="1"/>
      <c r="N11678" s="1"/>
      <c r="O11678" s="1"/>
      <c r="T11678" s="1"/>
      <c r="U11678" s="4">
        <v>51</v>
      </c>
      <c r="V11678" s="1">
        <v>50</v>
      </c>
      <c r="W11678" s="1"/>
      <c r="X11678" s="3">
        <v>44922.213310185201</v>
      </c>
      <c r="Y11678" s="1"/>
      <c r="Z11678" s="5">
        <v>26131</v>
      </c>
      <c r="AA11678" s="6">
        <v>1.53</v>
      </c>
      <c r="AB11678" s="1"/>
      <c r="AC11678" s="4">
        <v>0</v>
      </c>
      <c r="AD11678" s="1"/>
      <c r="AE11678" s="4">
        <v>3</v>
      </c>
      <c r="AF11678" s="4">
        <v>1</v>
      </c>
    </row>
    <row r="11679" spans="1:33" x14ac:dyDescent="0.25">
      <c r="A11679" s="7" t="s">
        <v>14562</v>
      </c>
      <c r="B11679" s="3">
        <v>44699.335347222201</v>
      </c>
      <c r="C11679" s="2" t="s">
        <v>39</v>
      </c>
      <c r="D11679" s="1"/>
      <c r="E11679" s="1"/>
      <c r="F11679" s="1"/>
      <c r="G11679" s="1"/>
      <c r="H11679" s="1"/>
      <c r="I11679" s="2" t="s">
        <v>37</v>
      </c>
      <c r="J11679" s="1"/>
      <c r="K11679" s="1"/>
      <c r="L11679" s="1"/>
      <c r="M11679" s="1"/>
      <c r="N11679" s="2" t="s">
        <v>43</v>
      </c>
      <c r="O11679" s="1"/>
      <c r="T11679" s="1"/>
      <c r="U11679" s="4">
        <v>43</v>
      </c>
      <c r="V11679" s="1">
        <v>43</v>
      </c>
      <c r="W11679" s="1"/>
      <c r="X11679" s="3">
        <v>44799.8362037037</v>
      </c>
      <c r="Y11679" s="1"/>
      <c r="Z11679" s="5">
        <v>28760</v>
      </c>
      <c r="AA11679" s="6">
        <v>1.65</v>
      </c>
      <c r="AB11679" s="1"/>
      <c r="AC11679" s="4">
        <v>0</v>
      </c>
      <c r="AD11679" s="1"/>
      <c r="AE11679" s="4">
        <v>1</v>
      </c>
      <c r="AF11679" s="4">
        <v>1</v>
      </c>
    </row>
    <row r="11680" spans="1:33" x14ac:dyDescent="0.25">
      <c r="A11680" s="7" t="s">
        <v>14563</v>
      </c>
      <c r="B11680" s="3">
        <v>44699.339756944399</v>
      </c>
      <c r="C11680" s="2" t="s">
        <v>39</v>
      </c>
      <c r="D11680" s="1"/>
      <c r="E11680" s="1"/>
      <c r="F11680" s="1"/>
      <c r="G11680" s="2" t="s">
        <v>60</v>
      </c>
      <c r="H11680" s="1"/>
      <c r="I11680" s="1"/>
      <c r="J11680" s="1"/>
      <c r="K11680" s="1"/>
      <c r="L11680" s="1"/>
      <c r="M11680" s="1"/>
      <c r="N11680" s="1"/>
      <c r="O11680" s="1"/>
      <c r="T11680" s="1"/>
      <c r="U11680" s="4">
        <v>55</v>
      </c>
      <c r="V11680" s="1">
        <v>55</v>
      </c>
      <c r="W11680" s="1"/>
      <c r="X11680" s="3">
        <v>44804.757824074099</v>
      </c>
      <c r="Y11680" s="1"/>
      <c r="Z11680" s="5">
        <v>24591</v>
      </c>
      <c r="AA11680" s="6">
        <v>1.67</v>
      </c>
      <c r="AB11680" s="1"/>
      <c r="AC11680" s="4">
        <v>111</v>
      </c>
      <c r="AD11680" s="1"/>
      <c r="AE11680" s="4">
        <v>5</v>
      </c>
      <c r="AF11680" s="4">
        <v>2</v>
      </c>
    </row>
    <row r="11681" spans="1:33" x14ac:dyDescent="0.25">
      <c r="A11681" s="7" t="s">
        <v>14564</v>
      </c>
      <c r="B11681" s="3">
        <v>44699.343761574099</v>
      </c>
      <c r="C11681" s="2" t="s">
        <v>39</v>
      </c>
      <c r="D11681" s="2" t="s">
        <v>47</v>
      </c>
      <c r="E11681" s="2" t="s">
        <v>41</v>
      </c>
      <c r="F11681" s="2" t="s">
        <v>47</v>
      </c>
      <c r="G11681" s="2" t="s">
        <v>60</v>
      </c>
      <c r="H11681" s="2" t="s">
        <v>47</v>
      </c>
      <c r="I11681" s="2" t="s">
        <v>37</v>
      </c>
      <c r="J11681" s="1"/>
      <c r="K11681" s="1"/>
      <c r="L11681" s="2" t="s">
        <v>47</v>
      </c>
      <c r="M11681" s="2" t="s">
        <v>47</v>
      </c>
      <c r="N11681" s="2" t="s">
        <v>57</v>
      </c>
      <c r="O11681" s="1"/>
      <c r="P11681" s="2" t="s">
        <v>47</v>
      </c>
      <c r="R11681" s="1" t="s">
        <v>94</v>
      </c>
      <c r="T11681" s="1"/>
      <c r="U11681" s="4">
        <v>48</v>
      </c>
      <c r="V11681" s="1">
        <v>47</v>
      </c>
      <c r="W11681" s="4">
        <v>7</v>
      </c>
      <c r="X11681" s="3">
        <v>44899.211932870399</v>
      </c>
      <c r="Y11681" s="4">
        <v>9</v>
      </c>
      <c r="Z11681" s="5">
        <v>27257</v>
      </c>
      <c r="AA11681" s="6">
        <v>1.61</v>
      </c>
      <c r="AB11681" s="1"/>
      <c r="AC11681" s="4">
        <v>0</v>
      </c>
      <c r="AD11681" s="4">
        <v>7</v>
      </c>
      <c r="AE11681" s="4">
        <v>9</v>
      </c>
      <c r="AF11681" s="4">
        <v>1</v>
      </c>
    </row>
    <row r="11682" spans="1:33" x14ac:dyDescent="0.25">
      <c r="A11682" s="7" t="s">
        <v>14565</v>
      </c>
      <c r="B11682" s="3">
        <v>44699.360023148103</v>
      </c>
      <c r="C11682" s="2" t="s">
        <v>39</v>
      </c>
      <c r="D11682" s="1"/>
      <c r="E11682" s="1"/>
      <c r="F11682" s="1"/>
      <c r="G11682" s="2" t="s">
        <v>60</v>
      </c>
      <c r="H11682" s="1"/>
      <c r="I11682" s="1"/>
      <c r="J11682" s="1"/>
      <c r="K11682" s="1"/>
      <c r="L11682" s="1"/>
      <c r="M11682" s="1"/>
      <c r="N11682" s="1"/>
      <c r="O11682" s="1"/>
      <c r="T11682" s="1"/>
      <c r="U11682" s="4">
        <v>35</v>
      </c>
      <c r="V11682" s="1">
        <v>35</v>
      </c>
      <c r="W11682" s="1"/>
      <c r="X11682" s="3">
        <v>44927.215902777803</v>
      </c>
      <c r="Y11682" s="1"/>
      <c r="Z11682" s="5">
        <v>31870</v>
      </c>
      <c r="AA11682" s="6">
        <v>1.63</v>
      </c>
      <c r="AB11682" s="1"/>
      <c r="AC11682" s="4">
        <v>98</v>
      </c>
      <c r="AD11682" s="1"/>
      <c r="AE11682" s="4">
        <v>12</v>
      </c>
      <c r="AF11682" s="4">
        <v>6</v>
      </c>
    </row>
    <row r="11683" spans="1:33" x14ac:dyDescent="0.25">
      <c r="A11683" s="7" t="s">
        <v>14566</v>
      </c>
      <c r="B11683" s="3">
        <v>44699.364837963003</v>
      </c>
      <c r="C11683" s="2" t="s">
        <v>39</v>
      </c>
      <c r="D11683" s="1"/>
      <c r="E11683" s="1"/>
      <c r="F11683" s="1"/>
      <c r="G11683" s="1"/>
      <c r="H11683" s="1"/>
      <c r="I11683" s="2" t="s">
        <v>37</v>
      </c>
      <c r="J11683" s="1"/>
      <c r="K11683" s="1"/>
      <c r="L11683" s="1"/>
      <c r="M11683" s="1"/>
      <c r="N11683" s="2" t="s">
        <v>50</v>
      </c>
      <c r="O11683" s="1"/>
      <c r="T11683" s="1"/>
      <c r="U11683" s="4">
        <v>27</v>
      </c>
      <c r="V11683" s="1">
        <v>27</v>
      </c>
      <c r="W11683" s="1"/>
      <c r="X11683" s="3">
        <v>44791.750925925902</v>
      </c>
      <c r="Y11683" s="1"/>
      <c r="Z11683" s="5">
        <v>34603</v>
      </c>
      <c r="AA11683" s="6">
        <v>1.61</v>
      </c>
      <c r="AB11683" s="1"/>
      <c r="AC11683" s="4">
        <v>0</v>
      </c>
      <c r="AD11683" s="1"/>
      <c r="AE11683" s="4">
        <v>2</v>
      </c>
      <c r="AF11683" s="4">
        <v>1</v>
      </c>
    </row>
    <row r="11684" spans="1:33" x14ac:dyDescent="0.25">
      <c r="A11684" s="7" t="s">
        <v>14567</v>
      </c>
      <c r="B11684" s="3">
        <v>44699.369826388902</v>
      </c>
      <c r="C11684" s="2" t="s">
        <v>39</v>
      </c>
      <c r="D11684" s="1"/>
      <c r="E11684" s="1"/>
      <c r="F11684" s="1"/>
      <c r="G11684" s="2" t="s">
        <v>60</v>
      </c>
      <c r="H11684" s="1"/>
      <c r="I11684" s="1"/>
      <c r="J11684" s="1"/>
      <c r="K11684" s="1"/>
      <c r="L11684" s="1"/>
      <c r="M11684" s="1"/>
      <c r="N11684" s="1"/>
      <c r="O11684" s="1"/>
      <c r="T11684" s="1"/>
      <c r="U11684" s="4">
        <v>53</v>
      </c>
      <c r="V11684" s="1">
        <v>53</v>
      </c>
      <c r="W11684" s="1"/>
      <c r="X11684" s="3">
        <v>44961.213518518503</v>
      </c>
      <c r="Y11684" s="1"/>
      <c r="Z11684" s="5">
        <v>25294</v>
      </c>
      <c r="AA11684" s="6">
        <v>1.62</v>
      </c>
      <c r="AB11684" s="1"/>
      <c r="AC11684" s="4">
        <v>0</v>
      </c>
      <c r="AD11684" s="1"/>
      <c r="AE11684" s="4">
        <v>9</v>
      </c>
      <c r="AF11684" s="4">
        <v>5</v>
      </c>
    </row>
    <row r="11685" spans="1:33" x14ac:dyDescent="0.25">
      <c r="A11685" s="7" t="s">
        <v>14568</v>
      </c>
      <c r="B11685" s="3">
        <v>44699.374629629601</v>
      </c>
      <c r="C11685" s="2" t="s">
        <v>33</v>
      </c>
      <c r="D11685" s="1"/>
      <c r="E11685" s="1"/>
      <c r="F11685" s="1"/>
      <c r="G11685" s="1"/>
      <c r="H11685" s="1"/>
      <c r="I11685" s="1"/>
      <c r="J11685" s="1"/>
      <c r="K11685" s="2" t="s">
        <v>37</v>
      </c>
      <c r="L11685" s="1"/>
      <c r="M11685" s="1"/>
      <c r="N11685" s="1"/>
      <c r="O11685" s="1"/>
      <c r="T11685" s="1"/>
      <c r="U11685" s="4">
        <v>52</v>
      </c>
      <c r="V11685" s="1">
        <v>51</v>
      </c>
      <c r="W11685" s="1"/>
      <c r="X11685" s="3">
        <v>44865.898784722202</v>
      </c>
      <c r="Y11685" s="1"/>
      <c r="Z11685" s="5">
        <v>25708</v>
      </c>
      <c r="AA11685" s="6">
        <v>1.55</v>
      </c>
      <c r="AB11685" s="1"/>
      <c r="AC11685" s="4">
        <v>99</v>
      </c>
      <c r="AD11685" s="1"/>
      <c r="AE11685" s="4">
        <v>5</v>
      </c>
      <c r="AF11685" s="4">
        <v>1</v>
      </c>
    </row>
    <row r="11686" spans="1:33" x14ac:dyDescent="0.25">
      <c r="A11686" s="7" t="s">
        <v>14569</v>
      </c>
      <c r="B11686" s="3">
        <v>44699.375694444403</v>
      </c>
      <c r="C11686" s="2" t="s">
        <v>39</v>
      </c>
      <c r="D11686" s="2" t="s">
        <v>47</v>
      </c>
      <c r="E11686" s="2" t="s">
        <v>48</v>
      </c>
      <c r="F11686" s="2" t="s">
        <v>47</v>
      </c>
      <c r="G11686" s="2" t="s">
        <v>104</v>
      </c>
      <c r="H11686" s="2" t="s">
        <v>47</v>
      </c>
      <c r="I11686" s="2" t="s">
        <v>47</v>
      </c>
      <c r="J11686" s="1"/>
      <c r="K11686" s="1"/>
      <c r="L11686" s="2" t="s">
        <v>47</v>
      </c>
      <c r="M11686" s="1"/>
      <c r="N11686" s="1"/>
      <c r="O11686" s="2" t="s">
        <v>53</v>
      </c>
      <c r="R11686" s="1" t="s">
        <v>42</v>
      </c>
      <c r="T11686" s="1"/>
      <c r="U11686" s="4">
        <v>43</v>
      </c>
      <c r="V11686" s="1">
        <v>43</v>
      </c>
      <c r="W11686" s="4">
        <v>6</v>
      </c>
      <c r="X11686" s="3">
        <v>44791.004456018498</v>
      </c>
      <c r="Y11686" s="4">
        <v>6</v>
      </c>
      <c r="Z11686" s="5">
        <v>28971</v>
      </c>
      <c r="AA11686" s="6">
        <v>1.63</v>
      </c>
      <c r="AB11686" s="1"/>
      <c r="AC11686" s="4">
        <v>98</v>
      </c>
      <c r="AD11686" s="4">
        <v>6</v>
      </c>
      <c r="AE11686" s="4">
        <v>5</v>
      </c>
      <c r="AF11686" s="4">
        <v>5</v>
      </c>
    </row>
    <row r="11687" spans="1:33" x14ac:dyDescent="0.25">
      <c r="A11687" s="7" t="s">
        <v>14570</v>
      </c>
      <c r="B11687" s="3">
        <v>44699.378344907404</v>
      </c>
      <c r="C11687" s="2" t="s">
        <v>30</v>
      </c>
      <c r="D11687" s="2" t="s">
        <v>47</v>
      </c>
      <c r="E11687" s="1"/>
      <c r="F11687" s="1"/>
      <c r="G11687" s="1"/>
      <c r="H11687" s="1"/>
      <c r="I11687" s="1"/>
      <c r="J11687" s="1"/>
      <c r="K11687" s="1"/>
      <c r="L11687" s="1"/>
      <c r="M11687" s="1"/>
      <c r="N11687" s="1"/>
      <c r="O11687" s="1"/>
      <c r="T11687" s="1"/>
      <c r="U11687" s="4">
        <v>33</v>
      </c>
      <c r="V11687" s="1">
        <v>33</v>
      </c>
      <c r="W11687" s="1"/>
      <c r="X11687" s="3">
        <v>44812.897789351897</v>
      </c>
      <c r="Y11687" s="1"/>
      <c r="Z11687" s="5">
        <v>32426</v>
      </c>
      <c r="AA11687" s="6">
        <v>1.91</v>
      </c>
      <c r="AB11687" s="1"/>
      <c r="AC11687" s="4">
        <v>102</v>
      </c>
      <c r="AD11687" s="1"/>
      <c r="AE11687" s="4">
        <v>3</v>
      </c>
      <c r="AF11687" s="4">
        <v>2</v>
      </c>
    </row>
    <row r="11688" spans="1:33" x14ac:dyDescent="0.25">
      <c r="A11688" s="7" t="s">
        <v>14571</v>
      </c>
      <c r="B11688" s="3">
        <v>44699.381898148102</v>
      </c>
      <c r="C11688" s="2" t="s">
        <v>63</v>
      </c>
      <c r="D11688" s="1"/>
      <c r="E11688" s="2" t="s">
        <v>48</v>
      </c>
      <c r="F11688" s="2" t="s">
        <v>47</v>
      </c>
      <c r="G11688" s="2" t="s">
        <v>60</v>
      </c>
      <c r="H11688" s="2" t="s">
        <v>47</v>
      </c>
      <c r="I11688" s="2" t="s">
        <v>47</v>
      </c>
      <c r="J11688" s="1"/>
      <c r="K11688" s="1"/>
      <c r="L11688" s="2" t="s">
        <v>47</v>
      </c>
      <c r="M11688" s="2" t="s">
        <v>37</v>
      </c>
      <c r="N11688" s="1"/>
      <c r="O11688" s="2" t="s">
        <v>53</v>
      </c>
      <c r="T11688" s="1"/>
      <c r="U11688" s="4">
        <v>56</v>
      </c>
      <c r="V11688" s="1">
        <v>56</v>
      </c>
      <c r="W11688" s="4">
        <v>3</v>
      </c>
      <c r="X11688" s="3">
        <v>44812.836620370399</v>
      </c>
      <c r="Y11688" s="4">
        <v>5</v>
      </c>
      <c r="Z11688" s="5">
        <v>23972</v>
      </c>
      <c r="AA11688" s="6">
        <v>1.6</v>
      </c>
      <c r="AB11688" s="1"/>
      <c r="AC11688" s="4">
        <v>0</v>
      </c>
      <c r="AD11688" s="4">
        <v>5</v>
      </c>
      <c r="AE11688" s="4">
        <v>2</v>
      </c>
      <c r="AF11688" s="4">
        <v>1</v>
      </c>
      <c r="AG11688" s="2" t="s">
        <v>1251</v>
      </c>
    </row>
    <row r="11689" spans="1:33" x14ac:dyDescent="0.25">
      <c r="A11689" s="7" t="s">
        <v>14572</v>
      </c>
      <c r="B11689" s="3">
        <v>44699.386527777802</v>
      </c>
      <c r="C11689" s="2" t="s">
        <v>33</v>
      </c>
      <c r="D11689" s="2" t="s">
        <v>47</v>
      </c>
      <c r="E11689" s="1"/>
      <c r="F11689" s="1"/>
      <c r="G11689" s="1"/>
      <c r="H11689" s="1"/>
      <c r="I11689" s="2" t="s">
        <v>37</v>
      </c>
      <c r="J11689" s="1"/>
      <c r="K11689" s="1"/>
      <c r="L11689" s="1"/>
      <c r="M11689" s="1"/>
      <c r="N11689" s="2" t="s">
        <v>43</v>
      </c>
      <c r="O11689" s="1"/>
      <c r="T11689" s="1"/>
      <c r="U11689" s="4">
        <v>62</v>
      </c>
      <c r="V11689" s="1">
        <v>62</v>
      </c>
      <c r="W11689" s="1"/>
      <c r="X11689" s="3">
        <v>45051.580335648097</v>
      </c>
      <c r="Y11689" s="1"/>
      <c r="Z11689" s="5">
        <v>21788</v>
      </c>
      <c r="AA11689" s="6">
        <v>1.71</v>
      </c>
      <c r="AB11689" s="1"/>
      <c r="AC11689" s="4">
        <v>120</v>
      </c>
      <c r="AD11689" s="1"/>
      <c r="AE11689" s="4">
        <v>3</v>
      </c>
      <c r="AF11689" s="4">
        <v>1</v>
      </c>
    </row>
    <row r="11690" spans="1:33" x14ac:dyDescent="0.25">
      <c r="A11690" s="7" t="s">
        <v>14573</v>
      </c>
      <c r="B11690" s="3">
        <v>44699.394166666701</v>
      </c>
      <c r="C11690" s="2" t="s">
        <v>30</v>
      </c>
      <c r="D11690" s="1"/>
      <c r="E11690" s="1"/>
      <c r="F11690" s="1"/>
      <c r="G11690" s="1"/>
      <c r="H11690" s="1"/>
      <c r="I11690" s="1"/>
      <c r="J11690" s="1"/>
      <c r="K11690" s="1"/>
      <c r="L11690" s="1"/>
      <c r="M11690" s="1"/>
      <c r="N11690" s="1"/>
      <c r="O11690" s="1"/>
      <c r="T11690" s="1"/>
      <c r="U11690" s="4">
        <v>71</v>
      </c>
      <c r="V11690" s="1">
        <v>71</v>
      </c>
      <c r="W11690" s="1"/>
      <c r="X11690" s="3">
        <v>44802.899189814802</v>
      </c>
      <c r="Y11690" s="1"/>
      <c r="Z11690" s="5">
        <v>18666</v>
      </c>
      <c r="AA11690" s="6">
        <v>1.71</v>
      </c>
      <c r="AB11690" s="1"/>
      <c r="AC11690" s="4">
        <v>114</v>
      </c>
      <c r="AD11690" s="1"/>
      <c r="AE11690" s="4">
        <v>3</v>
      </c>
      <c r="AF11690" s="4">
        <v>1</v>
      </c>
    </row>
    <row r="11691" spans="1:33" x14ac:dyDescent="0.25">
      <c r="A11691" s="7" t="s">
        <v>14574</v>
      </c>
      <c r="B11691" s="3">
        <v>44699.399027777799</v>
      </c>
      <c r="C11691" s="2" t="s">
        <v>39</v>
      </c>
      <c r="D11691" s="1"/>
      <c r="E11691" s="1"/>
      <c r="F11691" s="1"/>
      <c r="G11691" s="1"/>
      <c r="H11691" s="1"/>
      <c r="I11691" s="1"/>
      <c r="J11691" s="1"/>
      <c r="K11691" s="1"/>
      <c r="L11691" s="1"/>
      <c r="M11691" s="1"/>
      <c r="N11691" s="1"/>
      <c r="O11691" s="1"/>
      <c r="T11691" s="1"/>
      <c r="U11691" s="4">
        <v>49</v>
      </c>
      <c r="V11691" s="1">
        <v>49</v>
      </c>
      <c r="W11691" s="1"/>
      <c r="X11691" s="3">
        <v>44798.757372685199</v>
      </c>
      <c r="Y11691" s="1"/>
      <c r="Z11691" s="5">
        <v>26713</v>
      </c>
      <c r="AA11691" s="6">
        <v>1.69</v>
      </c>
      <c r="AB11691" s="1"/>
      <c r="AC11691" s="4">
        <v>88</v>
      </c>
      <c r="AD11691" s="1"/>
      <c r="AE11691" s="4">
        <v>4</v>
      </c>
      <c r="AF11691" s="4">
        <v>2</v>
      </c>
    </row>
    <row r="11692" spans="1:33" x14ac:dyDescent="0.25">
      <c r="A11692" s="7" t="s">
        <v>14575</v>
      </c>
      <c r="B11692" s="3">
        <v>44699.402361111097</v>
      </c>
      <c r="C11692" s="2" t="s">
        <v>39</v>
      </c>
      <c r="D11692" s="1"/>
      <c r="E11692" s="1"/>
      <c r="F11692" s="1"/>
      <c r="G11692" s="2" t="s">
        <v>60</v>
      </c>
      <c r="H11692" s="1"/>
      <c r="I11692" s="1"/>
      <c r="J11692" s="1"/>
      <c r="K11692" s="1"/>
      <c r="L11692" s="1"/>
      <c r="M11692" s="1"/>
      <c r="N11692" s="1"/>
      <c r="O11692" s="1"/>
      <c r="T11692" s="1"/>
      <c r="U11692" s="4">
        <v>52</v>
      </c>
      <c r="V11692" s="1">
        <v>51</v>
      </c>
      <c r="W11692" s="1"/>
      <c r="X11692" s="3">
        <v>44864.2170833333</v>
      </c>
      <c r="Y11692" s="1"/>
      <c r="Z11692" s="5">
        <v>25728</v>
      </c>
      <c r="AA11692" s="6">
        <v>1.55</v>
      </c>
      <c r="AB11692" s="1"/>
      <c r="AC11692" s="4">
        <v>0</v>
      </c>
      <c r="AD11692" s="1"/>
      <c r="AE11692" s="4">
        <v>8</v>
      </c>
      <c r="AF11692" s="4">
        <v>8</v>
      </c>
    </row>
    <row r="11693" spans="1:33" x14ac:dyDescent="0.25">
      <c r="A11693" s="7" t="s">
        <v>14576</v>
      </c>
      <c r="B11693" s="3">
        <v>44699.432083333297</v>
      </c>
      <c r="C11693" s="2" t="s">
        <v>33</v>
      </c>
      <c r="D11693" s="2" t="s">
        <v>47</v>
      </c>
      <c r="E11693" s="1"/>
      <c r="F11693" s="1"/>
      <c r="G11693" s="2" t="s">
        <v>60</v>
      </c>
      <c r="H11693" s="1"/>
      <c r="I11693" s="2" t="s">
        <v>37</v>
      </c>
      <c r="J11693" s="1"/>
      <c r="K11693" s="2" t="s">
        <v>37</v>
      </c>
      <c r="L11693" s="1"/>
      <c r="M11693" s="1"/>
      <c r="N11693" s="2" t="s">
        <v>58</v>
      </c>
      <c r="O11693" s="1"/>
      <c r="T11693" s="1"/>
      <c r="U11693" s="4">
        <v>58</v>
      </c>
      <c r="V11693" s="1">
        <v>57</v>
      </c>
      <c r="W11693" s="1"/>
      <c r="X11693" s="3">
        <v>44826.8981712963</v>
      </c>
      <c r="Y11693" s="1"/>
      <c r="Z11693" s="5">
        <v>23575</v>
      </c>
      <c r="AA11693" s="6">
        <v>1.6</v>
      </c>
      <c r="AB11693" s="1"/>
      <c r="AC11693" s="1"/>
      <c r="AD11693" s="1"/>
      <c r="AE11693" s="4">
        <v>3</v>
      </c>
      <c r="AF11693" s="4">
        <v>1</v>
      </c>
    </row>
    <row r="11694" spans="1:33" x14ac:dyDescent="0.25">
      <c r="A11694" s="7" t="s">
        <v>14577</v>
      </c>
      <c r="B11694" s="3">
        <v>44699.479513888902</v>
      </c>
      <c r="C11694" s="2" t="s">
        <v>33</v>
      </c>
      <c r="D11694" s="2" t="s">
        <v>47</v>
      </c>
      <c r="E11694" s="1"/>
      <c r="F11694" s="1"/>
      <c r="G11694" s="1"/>
      <c r="H11694" s="1"/>
      <c r="I11694" s="2" t="s">
        <v>47</v>
      </c>
      <c r="J11694" s="1"/>
      <c r="K11694" s="1"/>
      <c r="L11694" s="1"/>
      <c r="M11694" s="1"/>
      <c r="N11694" s="1"/>
      <c r="O11694" s="2" t="s">
        <v>49</v>
      </c>
      <c r="T11694" s="1"/>
      <c r="U11694" s="4">
        <v>32</v>
      </c>
      <c r="V11694" s="1">
        <v>32</v>
      </c>
      <c r="W11694" s="1"/>
      <c r="X11694" s="3">
        <v>45051.5805092593</v>
      </c>
      <c r="Y11694" s="1"/>
      <c r="Z11694" s="5">
        <v>32692</v>
      </c>
      <c r="AA11694" s="6">
        <v>1.77</v>
      </c>
      <c r="AB11694" s="1"/>
      <c r="AC11694" s="4">
        <v>115</v>
      </c>
      <c r="AD11694" s="1"/>
      <c r="AE11694" s="4">
        <v>4</v>
      </c>
      <c r="AF11694" s="4">
        <v>1</v>
      </c>
      <c r="AG11694" s="2"/>
    </row>
    <row r="11695" spans="1:33" x14ac:dyDescent="0.25">
      <c r="A11695" s="7" t="s">
        <v>14578</v>
      </c>
      <c r="B11695" s="3">
        <v>44699.489432870403</v>
      </c>
      <c r="C11695" s="2" t="s">
        <v>39</v>
      </c>
      <c r="D11695" s="1"/>
      <c r="E11695" s="1"/>
      <c r="F11695" s="1"/>
      <c r="G11695" s="1"/>
      <c r="H11695" s="1"/>
      <c r="I11695" s="1"/>
      <c r="J11695" s="1"/>
      <c r="K11695" s="1"/>
      <c r="L11695" s="1"/>
      <c r="M11695" s="1"/>
      <c r="N11695" s="1"/>
      <c r="O11695" s="1"/>
      <c r="T11695" s="1"/>
      <c r="U11695" s="4">
        <v>57</v>
      </c>
      <c r="V11695" s="1">
        <v>57</v>
      </c>
      <c r="W11695" s="1"/>
      <c r="X11695" s="3">
        <v>44799.836006944402</v>
      </c>
      <c r="Y11695" s="1"/>
      <c r="Z11695" s="5">
        <v>23673</v>
      </c>
      <c r="AA11695" s="6">
        <v>1.58</v>
      </c>
      <c r="AB11695" s="1"/>
      <c r="AC11695" s="4">
        <v>82</v>
      </c>
      <c r="AD11695" s="1"/>
      <c r="AE11695" s="4">
        <v>1</v>
      </c>
      <c r="AF11695" s="4">
        <v>1</v>
      </c>
      <c r="AG11695" s="2"/>
    </row>
    <row r="11696" spans="1:33" x14ac:dyDescent="0.25">
      <c r="A11696" s="7" t="s">
        <v>14579</v>
      </c>
      <c r="B11696" s="3">
        <v>44699.509247685201</v>
      </c>
      <c r="C11696" s="2" t="s">
        <v>39</v>
      </c>
      <c r="D11696" s="1"/>
      <c r="E11696" s="1"/>
      <c r="F11696" s="1"/>
      <c r="G11696" s="1"/>
      <c r="H11696" s="1"/>
      <c r="I11696" s="1"/>
      <c r="J11696" s="1"/>
      <c r="K11696" s="1"/>
      <c r="L11696" s="1"/>
      <c r="M11696" s="1"/>
      <c r="N11696" s="1"/>
      <c r="O11696" s="1"/>
      <c r="T11696" s="1"/>
      <c r="U11696" s="4">
        <v>47</v>
      </c>
      <c r="V11696" s="1">
        <v>47</v>
      </c>
      <c r="W11696" s="1"/>
      <c r="X11696" s="3">
        <v>44857.214942129598</v>
      </c>
      <c r="Y11696" s="1"/>
      <c r="Z11696" s="5">
        <v>27284</v>
      </c>
      <c r="AA11696" s="6">
        <v>1.68</v>
      </c>
      <c r="AB11696" s="1"/>
      <c r="AC11696" s="4">
        <v>106</v>
      </c>
      <c r="AD11696" s="1"/>
      <c r="AE11696" s="4">
        <v>8</v>
      </c>
      <c r="AF11696" s="4">
        <v>6</v>
      </c>
      <c r="AG11696" s="2"/>
    </row>
    <row r="11697" spans="1:33" x14ac:dyDescent="0.25">
      <c r="A11697" s="7" t="s">
        <v>14580</v>
      </c>
      <c r="B11697" s="3">
        <v>44699.517951388902</v>
      </c>
      <c r="C11697" s="2" t="s">
        <v>39</v>
      </c>
      <c r="D11697" s="1"/>
      <c r="E11697" s="1"/>
      <c r="F11697" s="1"/>
      <c r="G11697" s="2" t="s">
        <v>60</v>
      </c>
      <c r="H11697" s="1"/>
      <c r="I11697" s="1"/>
      <c r="J11697" s="1"/>
      <c r="K11697" s="1"/>
      <c r="L11697" s="1"/>
      <c r="M11697" s="1"/>
      <c r="N11697" s="1"/>
      <c r="O11697" s="1"/>
      <c r="T11697" s="1"/>
      <c r="U11697" s="4">
        <v>52</v>
      </c>
      <c r="V11697" s="1">
        <v>51</v>
      </c>
      <c r="W11697" s="1"/>
      <c r="X11697" s="3">
        <v>44790.751134259299</v>
      </c>
      <c r="Y11697" s="1"/>
      <c r="Z11697" s="5">
        <v>25741</v>
      </c>
      <c r="AA11697" s="6">
        <v>1.63</v>
      </c>
      <c r="AB11697" s="1"/>
      <c r="AC11697" s="4">
        <v>0</v>
      </c>
      <c r="AD11697" s="1"/>
      <c r="AE11697" s="4">
        <v>4</v>
      </c>
      <c r="AF11697" s="4">
        <v>3</v>
      </c>
    </row>
    <row r="11698" spans="1:33" x14ac:dyDescent="0.25">
      <c r="A11698" s="7" t="s">
        <v>14581</v>
      </c>
      <c r="B11698" s="3">
        <v>44699.522002314799</v>
      </c>
      <c r="C11698" s="2" t="s">
        <v>39</v>
      </c>
      <c r="D11698" s="1"/>
      <c r="E11698" s="1"/>
      <c r="F11698" s="1"/>
      <c r="G11698" s="2" t="s">
        <v>104</v>
      </c>
      <c r="H11698" s="1"/>
      <c r="I11698" s="1"/>
      <c r="J11698" s="1"/>
      <c r="K11698" s="1"/>
      <c r="L11698" s="1"/>
      <c r="M11698" s="1"/>
      <c r="N11698" s="1"/>
      <c r="O11698" s="1"/>
      <c r="T11698" s="1"/>
      <c r="U11698" s="4">
        <v>28</v>
      </c>
      <c r="V11698" s="1">
        <v>28</v>
      </c>
      <c r="W11698" s="1"/>
      <c r="X11698" s="3">
        <v>44756.754467592596</v>
      </c>
      <c r="Y11698" s="1"/>
      <c r="Z11698" s="5">
        <v>34136</v>
      </c>
      <c r="AA11698" s="6">
        <v>1.6</v>
      </c>
      <c r="AB11698" s="1"/>
      <c r="AC11698" s="4">
        <v>80</v>
      </c>
      <c r="AD11698" s="1"/>
      <c r="AE11698" s="4">
        <v>2</v>
      </c>
      <c r="AF11698" s="4">
        <v>1</v>
      </c>
    </row>
    <row r="11699" spans="1:33" x14ac:dyDescent="0.25">
      <c r="A11699" s="7" t="s">
        <v>14582</v>
      </c>
      <c r="B11699" s="3">
        <v>44699.544513888897</v>
      </c>
      <c r="C11699" s="2" t="s">
        <v>39</v>
      </c>
      <c r="D11699" s="1"/>
      <c r="E11699" s="1"/>
      <c r="F11699" s="1"/>
      <c r="G11699" s="2" t="s">
        <v>104</v>
      </c>
      <c r="H11699" s="1"/>
      <c r="I11699" s="1"/>
      <c r="J11699" s="1"/>
      <c r="K11699" s="1"/>
      <c r="L11699" s="1"/>
      <c r="M11699" s="1"/>
      <c r="N11699" s="1"/>
      <c r="O11699" s="1"/>
      <c r="T11699" s="1"/>
      <c r="U11699" s="4">
        <v>36</v>
      </c>
      <c r="V11699" s="1">
        <v>36</v>
      </c>
      <c r="W11699" s="1"/>
      <c r="X11699" s="3">
        <v>44757.755162037</v>
      </c>
      <c r="Y11699" s="1"/>
      <c r="Z11699" s="5">
        <v>31524</v>
      </c>
      <c r="AA11699" s="6">
        <v>1.61</v>
      </c>
      <c r="AB11699" s="1"/>
      <c r="AC11699" s="1"/>
      <c r="AD11699" s="1"/>
      <c r="AE11699" s="4">
        <v>1</v>
      </c>
      <c r="AF11699" s="4">
        <v>1</v>
      </c>
    </row>
    <row r="11700" spans="1:33" x14ac:dyDescent="0.25">
      <c r="A11700" s="7" t="s">
        <v>14583</v>
      </c>
      <c r="B11700" s="3">
        <v>44699.565092592602</v>
      </c>
      <c r="C11700" s="2" t="s">
        <v>39</v>
      </c>
      <c r="D11700" s="2" t="s">
        <v>36</v>
      </c>
      <c r="E11700" s="1"/>
      <c r="F11700" s="1"/>
      <c r="G11700" s="1"/>
      <c r="H11700" s="1"/>
      <c r="I11700" s="2" t="s">
        <v>47</v>
      </c>
      <c r="J11700" s="1"/>
      <c r="K11700" s="2" t="s">
        <v>37</v>
      </c>
      <c r="L11700" s="1"/>
      <c r="M11700" s="1"/>
      <c r="N11700" s="1"/>
      <c r="O11700" s="2" t="s">
        <v>49</v>
      </c>
      <c r="T11700" s="1"/>
      <c r="U11700" s="4">
        <v>46</v>
      </c>
      <c r="V11700" s="1">
        <v>45</v>
      </c>
      <c r="W11700" s="1"/>
      <c r="X11700" s="3">
        <v>44816.898414351897</v>
      </c>
      <c r="Y11700" s="1"/>
      <c r="Z11700" s="5">
        <v>28205</v>
      </c>
      <c r="AA11700" s="6">
        <v>1.68</v>
      </c>
      <c r="AB11700" s="1"/>
      <c r="AC11700" s="4">
        <v>0</v>
      </c>
      <c r="AD11700" s="1"/>
      <c r="AE11700" s="4">
        <v>2</v>
      </c>
      <c r="AF11700" s="4">
        <v>2</v>
      </c>
      <c r="AG11700" s="2" t="s">
        <v>1252</v>
      </c>
    </row>
    <row r="11701" spans="1:33" x14ac:dyDescent="0.25">
      <c r="A11701" s="7" t="s">
        <v>14584</v>
      </c>
      <c r="B11701" s="3">
        <v>44699.611550925903</v>
      </c>
      <c r="C11701" s="2" t="s">
        <v>39</v>
      </c>
      <c r="D11701" s="1"/>
      <c r="E11701" s="1"/>
      <c r="F11701" s="2" t="s">
        <v>47</v>
      </c>
      <c r="G11701" s="2" t="s">
        <v>104</v>
      </c>
      <c r="H11701" s="2" t="s">
        <v>47</v>
      </c>
      <c r="I11701" s="1"/>
      <c r="J11701" s="1"/>
      <c r="K11701" s="1"/>
      <c r="L11701" s="2" t="s">
        <v>47</v>
      </c>
      <c r="M11701" s="1"/>
      <c r="N11701" s="1"/>
      <c r="O11701" s="1"/>
      <c r="T11701" s="1"/>
      <c r="U11701" s="4">
        <v>61</v>
      </c>
      <c r="V11701" s="1">
        <v>61</v>
      </c>
      <c r="W11701" s="4">
        <v>8</v>
      </c>
      <c r="X11701" s="3">
        <v>44783.751504629603</v>
      </c>
      <c r="Y11701" s="4">
        <v>4</v>
      </c>
      <c r="Z11701" s="5">
        <v>22244</v>
      </c>
      <c r="AA11701" s="6">
        <v>1.75</v>
      </c>
      <c r="AB11701" s="1"/>
      <c r="AC11701" s="4">
        <v>0</v>
      </c>
      <c r="AD11701" s="4">
        <v>8</v>
      </c>
      <c r="AE11701" s="4">
        <v>2</v>
      </c>
      <c r="AF11701" s="4">
        <v>3</v>
      </c>
    </row>
    <row r="11702" spans="1:33" x14ac:dyDescent="0.25">
      <c r="A11702" s="7" t="s">
        <v>14585</v>
      </c>
      <c r="B11702" s="3">
        <v>44699.639490740701</v>
      </c>
      <c r="C11702" s="2" t="s">
        <v>39</v>
      </c>
      <c r="D11702" s="1"/>
      <c r="E11702" s="1"/>
      <c r="F11702" s="1"/>
      <c r="G11702" s="2" t="s">
        <v>104</v>
      </c>
      <c r="H11702" s="1"/>
      <c r="I11702" s="1"/>
      <c r="J11702" s="1"/>
      <c r="K11702" s="1"/>
      <c r="L11702" s="1"/>
      <c r="M11702" s="1"/>
      <c r="N11702" s="1"/>
      <c r="O11702" s="1"/>
      <c r="T11702" s="1"/>
      <c r="U11702" s="4">
        <v>48</v>
      </c>
      <c r="V11702" s="1">
        <v>47</v>
      </c>
      <c r="W11702" s="1"/>
      <c r="X11702" s="3">
        <v>44830.215960648202</v>
      </c>
      <c r="Y11702" s="1"/>
      <c r="Z11702" s="5">
        <v>27234</v>
      </c>
      <c r="AA11702" s="6">
        <v>1.55</v>
      </c>
      <c r="AB11702" s="1"/>
      <c r="AC11702" s="4">
        <v>0</v>
      </c>
      <c r="AD11702" s="1"/>
      <c r="AE11702" s="4">
        <v>6</v>
      </c>
      <c r="AF11702" s="4">
        <v>4</v>
      </c>
    </row>
    <row r="11703" spans="1:33" x14ac:dyDescent="0.25">
      <c r="A11703" s="7" t="s">
        <v>14586</v>
      </c>
      <c r="B11703" s="3">
        <v>44699.663761574098</v>
      </c>
      <c r="C11703" s="2" t="s">
        <v>39</v>
      </c>
      <c r="D11703" s="2" t="s">
        <v>36</v>
      </c>
      <c r="E11703" s="2" t="s">
        <v>41</v>
      </c>
      <c r="F11703" s="1"/>
      <c r="G11703" s="1"/>
      <c r="H11703" s="1"/>
      <c r="I11703" s="2" t="s">
        <v>37</v>
      </c>
      <c r="J11703" s="1"/>
      <c r="K11703" s="2" t="s">
        <v>37</v>
      </c>
      <c r="L11703" s="1"/>
      <c r="M11703" s="2" t="s">
        <v>47</v>
      </c>
      <c r="N11703" s="2" t="s">
        <v>57</v>
      </c>
      <c r="O11703" s="1"/>
      <c r="P11703" s="2" t="s">
        <v>47</v>
      </c>
      <c r="Q11703" s="1" t="s">
        <v>75</v>
      </c>
      <c r="R11703" s="1" t="s">
        <v>76</v>
      </c>
      <c r="T11703" s="1"/>
      <c r="U11703" s="4">
        <v>24</v>
      </c>
      <c r="V11703" s="1">
        <v>23</v>
      </c>
      <c r="W11703" s="1"/>
      <c r="X11703" s="3">
        <v>45118.588750000003</v>
      </c>
      <c r="Y11703" s="1"/>
      <c r="Z11703" s="5">
        <v>35962</v>
      </c>
      <c r="AA11703" s="6">
        <v>1.67</v>
      </c>
      <c r="AB11703" s="1"/>
      <c r="AC11703" s="4">
        <v>93</v>
      </c>
      <c r="AD11703" s="1"/>
      <c r="AE11703" s="4">
        <v>1</v>
      </c>
      <c r="AF11703" s="4">
        <v>1</v>
      </c>
      <c r="AG11703" s="2" t="s">
        <v>1253</v>
      </c>
    </row>
    <row r="11704" spans="1:33" x14ac:dyDescent="0.25">
      <c r="A11704" s="7" t="s">
        <v>14587</v>
      </c>
      <c r="B11704" s="3">
        <v>44699.6639699074</v>
      </c>
      <c r="C11704" s="2" t="s">
        <v>39</v>
      </c>
      <c r="D11704" s="1"/>
      <c r="E11704" s="1"/>
      <c r="F11704" s="1"/>
      <c r="G11704" s="2" t="s">
        <v>60</v>
      </c>
      <c r="H11704" s="1"/>
      <c r="I11704" s="2" t="s">
        <v>47</v>
      </c>
      <c r="J11704" s="1"/>
      <c r="K11704" s="1"/>
      <c r="L11704" s="1"/>
      <c r="M11704" s="1"/>
      <c r="N11704" s="1"/>
      <c r="O11704" s="2" t="s">
        <v>53</v>
      </c>
      <c r="T11704" s="1"/>
      <c r="U11704" s="4">
        <v>52</v>
      </c>
      <c r="V11704" s="1">
        <v>52</v>
      </c>
      <c r="W11704" s="1"/>
      <c r="X11704" s="3">
        <v>44799.844085648103</v>
      </c>
      <c r="Y11704" s="1"/>
      <c r="Z11704" s="5">
        <v>25399</v>
      </c>
      <c r="AA11704" s="6">
        <v>1.63</v>
      </c>
      <c r="AB11704" s="1"/>
      <c r="AC11704" s="4">
        <v>0</v>
      </c>
      <c r="AD11704" s="1"/>
      <c r="AE11704" s="4">
        <v>2</v>
      </c>
      <c r="AF11704" s="4">
        <v>1</v>
      </c>
      <c r="AG11704" s="2" t="s">
        <v>1254</v>
      </c>
    </row>
    <row r="11705" spans="1:33" x14ac:dyDescent="0.25">
      <c r="A11705" s="7" t="s">
        <v>14588</v>
      </c>
      <c r="B11705" s="3">
        <v>44699.692951388897</v>
      </c>
      <c r="C11705" s="2" t="s">
        <v>39</v>
      </c>
      <c r="D11705" s="1"/>
      <c r="E11705" s="1"/>
      <c r="F11705" s="1"/>
      <c r="G11705" s="2" t="s">
        <v>104</v>
      </c>
      <c r="H11705" s="1"/>
      <c r="I11705" s="1"/>
      <c r="J11705" s="1"/>
      <c r="K11705" s="1"/>
      <c r="L11705" s="1"/>
      <c r="M11705" s="1"/>
      <c r="N11705" s="1"/>
      <c r="O11705" s="1"/>
      <c r="T11705" s="1"/>
      <c r="U11705" s="4">
        <v>41</v>
      </c>
      <c r="V11705" s="1">
        <v>41</v>
      </c>
      <c r="W11705" s="1"/>
      <c r="X11705" s="3">
        <v>44756.754675925898</v>
      </c>
      <c r="Y11705" s="1"/>
      <c r="Z11705" s="5">
        <v>29465</v>
      </c>
      <c r="AA11705" s="6">
        <v>1.62</v>
      </c>
      <c r="AB11705" s="1"/>
      <c r="AC11705" s="4">
        <v>0</v>
      </c>
      <c r="AD11705" s="1"/>
      <c r="AE11705" s="4">
        <v>2</v>
      </c>
      <c r="AF11705" s="4">
        <v>2</v>
      </c>
    </row>
    <row r="11706" spans="1:33" x14ac:dyDescent="0.25">
      <c r="A11706" s="7" t="s">
        <v>14589</v>
      </c>
      <c r="B11706" s="3">
        <v>44699.701319444401</v>
      </c>
      <c r="C11706" s="2" t="s">
        <v>39</v>
      </c>
      <c r="D11706" s="2" t="s">
        <v>47</v>
      </c>
      <c r="E11706" s="2" t="s">
        <v>48</v>
      </c>
      <c r="F11706" s="2" t="s">
        <v>37</v>
      </c>
      <c r="G11706" s="2" t="s">
        <v>60</v>
      </c>
      <c r="H11706" s="2" t="s">
        <v>37</v>
      </c>
      <c r="I11706" s="2" t="s">
        <v>37</v>
      </c>
      <c r="J11706" s="1"/>
      <c r="K11706" s="1"/>
      <c r="L11706" s="2" t="s">
        <v>47</v>
      </c>
      <c r="M11706" s="2" t="s">
        <v>47</v>
      </c>
      <c r="N11706" s="2" t="s">
        <v>43</v>
      </c>
      <c r="O11706" s="1"/>
      <c r="P11706" s="2" t="s">
        <v>47</v>
      </c>
      <c r="R11706" s="1" t="s">
        <v>42</v>
      </c>
      <c r="T11706" s="1"/>
      <c r="U11706" s="4">
        <v>39</v>
      </c>
      <c r="V11706" s="1">
        <v>39</v>
      </c>
      <c r="W11706" s="4">
        <v>9</v>
      </c>
      <c r="X11706" s="3">
        <v>44832.214189814797</v>
      </c>
      <c r="Y11706" s="4">
        <v>9</v>
      </c>
      <c r="Z11706" s="5">
        <v>30331</v>
      </c>
      <c r="AA11706" s="6">
        <v>1.88</v>
      </c>
      <c r="AB11706" s="1"/>
      <c r="AC11706" s="4">
        <v>132</v>
      </c>
      <c r="AD11706" s="4">
        <v>9</v>
      </c>
      <c r="AE11706" s="4">
        <v>4</v>
      </c>
      <c r="AF11706" s="4">
        <v>5</v>
      </c>
    </row>
    <row r="11707" spans="1:33" x14ac:dyDescent="0.25">
      <c r="A11707" s="7" t="s">
        <v>14590</v>
      </c>
      <c r="B11707" s="3">
        <v>44699.731412036999</v>
      </c>
      <c r="C11707" s="2" t="s">
        <v>39</v>
      </c>
      <c r="D11707" s="1"/>
      <c r="E11707" s="1"/>
      <c r="F11707" s="1"/>
      <c r="G11707" s="1"/>
      <c r="H11707" s="1"/>
      <c r="I11707" s="1"/>
      <c r="J11707" s="1"/>
      <c r="K11707" s="1"/>
      <c r="L11707" s="1"/>
      <c r="M11707" s="1"/>
      <c r="N11707" s="1"/>
      <c r="O11707" s="1"/>
      <c r="T11707" s="1"/>
      <c r="U11707" s="4">
        <v>44</v>
      </c>
      <c r="V11707" s="1">
        <v>44</v>
      </c>
      <c r="W11707" s="1"/>
      <c r="X11707" s="3">
        <v>44829.216157407398</v>
      </c>
      <c r="Y11707" s="1"/>
      <c r="Z11707" s="5">
        <v>28457</v>
      </c>
      <c r="AA11707" s="6">
        <v>1.68</v>
      </c>
      <c r="AB11707" s="1"/>
      <c r="AC11707" s="4">
        <v>0</v>
      </c>
      <c r="AD11707" s="1"/>
      <c r="AE11707" s="4">
        <v>5</v>
      </c>
      <c r="AF11707" s="4">
        <v>3</v>
      </c>
    </row>
    <row r="11708" spans="1:33" x14ac:dyDescent="0.25">
      <c r="A11708" s="7" t="s">
        <v>14591</v>
      </c>
      <c r="B11708" s="3">
        <v>44699.736388888901</v>
      </c>
      <c r="C11708" s="2" t="s">
        <v>63</v>
      </c>
      <c r="D11708" s="1"/>
      <c r="E11708" s="1"/>
      <c r="F11708" s="1"/>
      <c r="G11708" s="2" t="s">
        <v>60</v>
      </c>
      <c r="H11708" s="1"/>
      <c r="I11708" s="1"/>
      <c r="J11708" s="1"/>
      <c r="K11708" s="1"/>
      <c r="L11708" s="1"/>
      <c r="M11708" s="1"/>
      <c r="N11708" s="1"/>
      <c r="O11708" s="1"/>
      <c r="T11708" s="1"/>
      <c r="U11708" s="4">
        <v>59</v>
      </c>
      <c r="V11708" s="1">
        <v>58</v>
      </c>
      <c r="W11708" s="1"/>
      <c r="X11708" s="3">
        <v>45034.229594907403</v>
      </c>
      <c r="Y11708" s="1"/>
      <c r="Z11708" s="5">
        <v>23513</v>
      </c>
      <c r="AA11708" s="6">
        <v>1.78</v>
      </c>
      <c r="AB11708" s="1"/>
      <c r="AC11708" s="4">
        <v>0</v>
      </c>
      <c r="AD11708" s="1"/>
      <c r="AE11708" s="4">
        <v>11</v>
      </c>
      <c r="AF11708" s="4">
        <v>9</v>
      </c>
    </row>
    <row r="11709" spans="1:33" x14ac:dyDescent="0.25">
      <c r="A11709" s="7" t="s">
        <v>14592</v>
      </c>
      <c r="B11709" s="3">
        <v>44699.7746527778</v>
      </c>
      <c r="C11709" s="2" t="s">
        <v>39</v>
      </c>
      <c r="D11709" s="2" t="s">
        <v>36</v>
      </c>
      <c r="E11709" s="1"/>
      <c r="F11709" s="1"/>
      <c r="G11709" s="1"/>
      <c r="H11709" s="1"/>
      <c r="I11709" s="2" t="s">
        <v>47</v>
      </c>
      <c r="J11709" s="1"/>
      <c r="K11709" s="2" t="s">
        <v>37</v>
      </c>
      <c r="L11709" s="1"/>
      <c r="M11709" s="1"/>
      <c r="N11709" s="1"/>
      <c r="O11709" s="2" t="s">
        <v>53</v>
      </c>
      <c r="T11709" s="1" t="s">
        <v>207</v>
      </c>
      <c r="U11709" s="4">
        <v>41</v>
      </c>
      <c r="V11709" s="1">
        <v>40</v>
      </c>
      <c r="W11709" s="1"/>
      <c r="X11709" s="3">
        <v>45114.675636574102</v>
      </c>
      <c r="Y11709" s="1"/>
      <c r="Z11709" s="5">
        <v>29809</v>
      </c>
      <c r="AA11709" s="6">
        <v>1.55</v>
      </c>
      <c r="AB11709" s="1"/>
      <c r="AC11709" s="1"/>
      <c r="AD11709" s="1"/>
      <c r="AE11709" s="4">
        <v>5</v>
      </c>
      <c r="AF11709" s="4">
        <v>5</v>
      </c>
      <c r="AG11709" s="2" t="s">
        <v>1255</v>
      </c>
    </row>
    <row r="11710" spans="1:33" x14ac:dyDescent="0.25">
      <c r="A11710" s="7" t="s">
        <v>14593</v>
      </c>
      <c r="B11710" s="3">
        <v>44699.7793634259</v>
      </c>
      <c r="C11710" s="2" t="s">
        <v>39</v>
      </c>
      <c r="D11710" s="1"/>
      <c r="E11710" s="1"/>
      <c r="F11710" s="1"/>
      <c r="G11710" s="1"/>
      <c r="H11710" s="1"/>
      <c r="I11710" s="2" t="s">
        <v>47</v>
      </c>
      <c r="J11710" s="1"/>
      <c r="K11710" s="1"/>
      <c r="L11710" s="1"/>
      <c r="M11710" s="1"/>
      <c r="N11710" s="1"/>
      <c r="O11710" s="2" t="s">
        <v>53</v>
      </c>
      <c r="T11710" s="1"/>
      <c r="U11710" s="4">
        <v>40</v>
      </c>
      <c r="V11710" s="1">
        <v>40</v>
      </c>
      <c r="W11710" s="1"/>
      <c r="X11710" s="3">
        <v>44791.750960648104</v>
      </c>
      <c r="Y11710" s="1"/>
      <c r="Z11710" s="5">
        <v>30021</v>
      </c>
      <c r="AA11710" s="6">
        <v>1.73</v>
      </c>
      <c r="AB11710" s="1"/>
      <c r="AC11710" s="4">
        <v>0</v>
      </c>
      <c r="AD11710" s="1"/>
      <c r="AE11710" s="4">
        <v>3</v>
      </c>
      <c r="AF11710" s="4">
        <v>1</v>
      </c>
    </row>
    <row r="11711" spans="1:33" x14ac:dyDescent="0.25">
      <c r="A11711" s="7" t="s">
        <v>14594</v>
      </c>
      <c r="B11711" s="3">
        <v>44699.782974537004</v>
      </c>
      <c r="C11711" s="2" t="s">
        <v>39</v>
      </c>
      <c r="D11711" s="1"/>
      <c r="E11711" s="1"/>
      <c r="F11711" s="1"/>
      <c r="G11711" s="1"/>
      <c r="H11711" s="1"/>
      <c r="I11711" s="1"/>
      <c r="J11711" s="1"/>
      <c r="K11711" s="1"/>
      <c r="L11711" s="1"/>
      <c r="M11711" s="1"/>
      <c r="N11711" s="1"/>
      <c r="O11711" s="1"/>
      <c r="T11711" s="1"/>
      <c r="U11711" s="4">
        <v>53</v>
      </c>
      <c r="V11711" s="1">
        <v>53</v>
      </c>
      <c r="W11711" s="1"/>
      <c r="X11711" s="3">
        <v>44737.003819444399</v>
      </c>
      <c r="Y11711" s="1"/>
      <c r="Z11711" s="5">
        <v>25103</v>
      </c>
      <c r="AA11711" s="6">
        <v>1.84</v>
      </c>
      <c r="AB11711" s="1"/>
      <c r="AC11711" s="4">
        <v>101</v>
      </c>
      <c r="AD11711" s="1"/>
      <c r="AE11711" s="4">
        <v>1</v>
      </c>
      <c r="AF11711" s="4">
        <v>1</v>
      </c>
    </row>
    <row r="11712" spans="1:33" x14ac:dyDescent="0.25">
      <c r="A11712" s="7" t="s">
        <v>14595</v>
      </c>
      <c r="B11712" s="3">
        <v>44699.793530092596</v>
      </c>
      <c r="C11712" s="2" t="s">
        <v>39</v>
      </c>
      <c r="D11712" s="1"/>
      <c r="E11712" s="1"/>
      <c r="F11712" s="1"/>
      <c r="G11712" s="2" t="s">
        <v>60</v>
      </c>
      <c r="H11712" s="1"/>
      <c r="I11712" s="1"/>
      <c r="J11712" s="1"/>
      <c r="K11712" s="1"/>
      <c r="L11712" s="1"/>
      <c r="M11712" s="1"/>
      <c r="N11712" s="1"/>
      <c r="O11712" s="1"/>
      <c r="T11712" s="1"/>
      <c r="U11712" s="4">
        <v>53</v>
      </c>
      <c r="V11712" s="1">
        <v>53</v>
      </c>
      <c r="W11712" s="1"/>
      <c r="X11712" s="3">
        <v>44799.838703703703</v>
      </c>
      <c r="Y11712" s="1"/>
      <c r="Z11712" s="5">
        <v>25304</v>
      </c>
      <c r="AA11712" s="6">
        <v>1.62</v>
      </c>
      <c r="AB11712" s="1"/>
      <c r="AC11712" s="4">
        <v>98</v>
      </c>
      <c r="AD11712" s="1"/>
      <c r="AE11712" s="4">
        <v>1</v>
      </c>
      <c r="AF11712" s="4">
        <v>1</v>
      </c>
    </row>
    <row r="11713" spans="1:33" x14ac:dyDescent="0.25">
      <c r="A11713" s="7" t="s">
        <v>14596</v>
      </c>
      <c r="B11713" s="3">
        <v>44699.814375000002</v>
      </c>
      <c r="C11713" s="2" t="s">
        <v>39</v>
      </c>
      <c r="D11713" s="1"/>
      <c r="E11713" s="1"/>
      <c r="F11713" s="1"/>
      <c r="G11713" s="1"/>
      <c r="H11713" s="1"/>
      <c r="I11713" s="2" t="s">
        <v>37</v>
      </c>
      <c r="J11713" s="1"/>
      <c r="K11713" s="2" t="s">
        <v>37</v>
      </c>
      <c r="L11713" s="1"/>
      <c r="M11713" s="1"/>
      <c r="N11713" s="2" t="s">
        <v>43</v>
      </c>
      <c r="O11713" s="1"/>
      <c r="T11713" s="1"/>
      <c r="U11713" s="4">
        <v>61</v>
      </c>
      <c r="V11713" s="1">
        <v>61</v>
      </c>
      <c r="W11713" s="1"/>
      <c r="X11713" s="3">
        <v>44852.898692129602</v>
      </c>
      <c r="Y11713" s="1"/>
      <c r="Z11713" s="5">
        <v>22179</v>
      </c>
      <c r="AA11713" s="6">
        <v>1.63</v>
      </c>
      <c r="AB11713" s="1"/>
      <c r="AC11713" s="4">
        <v>0</v>
      </c>
      <c r="AD11713" s="1"/>
      <c r="AE11713" s="4">
        <v>9</v>
      </c>
      <c r="AF11713" s="4">
        <v>6</v>
      </c>
      <c r="AG11713" s="2" t="s">
        <v>1256</v>
      </c>
    </row>
    <row r="11714" spans="1:33" x14ac:dyDescent="0.25">
      <c r="A11714" s="7" t="s">
        <v>14597</v>
      </c>
      <c r="B11714" s="3">
        <v>44699.818472222199</v>
      </c>
      <c r="C11714" s="2" t="s">
        <v>39</v>
      </c>
      <c r="D11714" s="2" t="s">
        <v>36</v>
      </c>
      <c r="E11714" s="2" t="s">
        <v>48</v>
      </c>
      <c r="F11714" s="2" t="s">
        <v>47</v>
      </c>
      <c r="G11714" s="1"/>
      <c r="H11714" s="2" t="s">
        <v>47</v>
      </c>
      <c r="I11714" s="2" t="s">
        <v>47</v>
      </c>
      <c r="J11714" s="1"/>
      <c r="K11714" s="2" t="s">
        <v>37</v>
      </c>
      <c r="L11714" s="2" t="s">
        <v>47</v>
      </c>
      <c r="M11714" s="2" t="s">
        <v>47</v>
      </c>
      <c r="N11714" s="1"/>
      <c r="O11714" s="2" t="s">
        <v>49</v>
      </c>
      <c r="P11714" s="2" t="s">
        <v>47</v>
      </c>
      <c r="Q11714" s="1" t="s">
        <v>105</v>
      </c>
      <c r="R11714" s="1" t="s">
        <v>83</v>
      </c>
      <c r="T11714" s="1"/>
      <c r="U11714" s="4">
        <v>34</v>
      </c>
      <c r="V11714" s="1">
        <v>34</v>
      </c>
      <c r="W11714" s="1"/>
      <c r="X11714" s="3">
        <v>45114.675289351799</v>
      </c>
      <c r="Y11714" s="1"/>
      <c r="Z11714" s="5">
        <v>32214</v>
      </c>
      <c r="AA11714" s="6">
        <v>1.58</v>
      </c>
      <c r="AB11714" s="1"/>
      <c r="AC11714" s="4">
        <v>83</v>
      </c>
      <c r="AD11714" s="1"/>
      <c r="AE11714" s="4">
        <v>11</v>
      </c>
      <c r="AF11714" s="4">
        <v>7</v>
      </c>
      <c r="AG11714" s="2" t="s">
        <v>1257</v>
      </c>
    </row>
    <row r="11715" spans="1:33" x14ac:dyDescent="0.25">
      <c r="A11715" s="7" t="s">
        <v>14598</v>
      </c>
      <c r="B11715" s="3">
        <v>44700.360717592601</v>
      </c>
      <c r="C11715" s="2" t="s">
        <v>33</v>
      </c>
      <c r="D11715" s="2" t="s">
        <v>47</v>
      </c>
      <c r="E11715" s="1"/>
      <c r="F11715" s="1"/>
      <c r="G11715" s="2" t="s">
        <v>60</v>
      </c>
      <c r="H11715" s="1"/>
      <c r="I11715" s="2" t="s">
        <v>37</v>
      </c>
      <c r="J11715" s="1"/>
      <c r="K11715" s="2" t="s">
        <v>47</v>
      </c>
      <c r="L11715" s="1"/>
      <c r="M11715" s="1"/>
      <c r="N11715" s="2" t="s">
        <v>57</v>
      </c>
      <c r="O11715" s="1"/>
      <c r="T11715" s="1"/>
      <c r="U11715" s="4">
        <v>60</v>
      </c>
      <c r="V11715" s="1">
        <v>60</v>
      </c>
      <c r="W11715" s="1"/>
      <c r="X11715" s="3">
        <v>44924.898125</v>
      </c>
      <c r="Y11715" s="1"/>
      <c r="Z11715" s="5">
        <v>22698</v>
      </c>
      <c r="AA11715" s="6">
        <v>1.7</v>
      </c>
      <c r="AB11715" s="1"/>
      <c r="AC11715" s="4">
        <v>104</v>
      </c>
      <c r="AD11715" s="1"/>
      <c r="AE11715" s="4">
        <v>7</v>
      </c>
      <c r="AF11715" s="4">
        <v>1</v>
      </c>
    </row>
    <row r="11716" spans="1:33" x14ac:dyDescent="0.25">
      <c r="A11716" s="7" t="s">
        <v>14599</v>
      </c>
      <c r="B11716" s="3">
        <v>44700.366701388899</v>
      </c>
      <c r="C11716" s="2" t="s">
        <v>30</v>
      </c>
      <c r="D11716" s="2" t="s">
        <v>37</v>
      </c>
      <c r="E11716" s="1"/>
      <c r="F11716" s="1"/>
      <c r="G11716" s="1"/>
      <c r="H11716" s="1"/>
      <c r="I11716" s="2" t="s">
        <v>37</v>
      </c>
      <c r="J11716" s="1"/>
      <c r="K11716" s="1"/>
      <c r="L11716" s="1"/>
      <c r="M11716" s="1"/>
      <c r="N11716" s="2" t="s">
        <v>58</v>
      </c>
      <c r="O11716" s="1"/>
      <c r="T11716" s="1"/>
      <c r="U11716" s="4">
        <v>62</v>
      </c>
      <c r="V11716" s="1">
        <v>62</v>
      </c>
      <c r="W11716" s="1"/>
      <c r="X11716" s="3">
        <v>44845.897013888898</v>
      </c>
      <c r="Y11716" s="1"/>
      <c r="Z11716" s="5">
        <v>21802</v>
      </c>
      <c r="AA11716" s="6">
        <v>1.76</v>
      </c>
      <c r="AB11716" s="1"/>
      <c r="AC11716" s="4">
        <v>128</v>
      </c>
      <c r="AD11716" s="1"/>
      <c r="AE11716" s="4">
        <v>4</v>
      </c>
      <c r="AF11716" s="4">
        <v>2</v>
      </c>
    </row>
    <row r="11717" spans="1:33" x14ac:dyDescent="0.25">
      <c r="A11717" s="7" t="s">
        <v>14600</v>
      </c>
      <c r="B11717" s="3">
        <v>44700.373564814799</v>
      </c>
      <c r="C11717" s="2" t="s">
        <v>39</v>
      </c>
      <c r="D11717" s="1"/>
      <c r="E11717" s="2" t="s">
        <v>41</v>
      </c>
      <c r="F11717" s="2" t="s">
        <v>47</v>
      </c>
      <c r="G11717" s="2" t="s">
        <v>60</v>
      </c>
      <c r="H11717" s="2" t="s">
        <v>47</v>
      </c>
      <c r="I11717" s="2" t="s">
        <v>47</v>
      </c>
      <c r="J11717" s="1"/>
      <c r="K11717" s="1"/>
      <c r="L11717" s="2" t="s">
        <v>37</v>
      </c>
      <c r="M11717" s="2" t="s">
        <v>37</v>
      </c>
      <c r="N11717" s="1"/>
      <c r="O11717" s="2" t="s">
        <v>53</v>
      </c>
      <c r="T11717" s="1"/>
      <c r="U11717" s="4">
        <v>49</v>
      </c>
      <c r="V11717" s="1">
        <v>49</v>
      </c>
      <c r="W11717" s="4">
        <v>5</v>
      </c>
      <c r="X11717" s="3">
        <v>44824.2122453704</v>
      </c>
      <c r="Y11717" s="4">
        <v>3</v>
      </c>
      <c r="Z11717" s="5">
        <v>26478</v>
      </c>
      <c r="AA11717" s="6">
        <v>1.57</v>
      </c>
      <c r="AB11717" s="1"/>
      <c r="AC11717" s="4">
        <v>101</v>
      </c>
      <c r="AD11717" s="4">
        <v>8</v>
      </c>
      <c r="AE11717" s="4">
        <v>3</v>
      </c>
      <c r="AF11717" s="4">
        <v>2</v>
      </c>
      <c r="AG11717" s="2" t="s">
        <v>1258</v>
      </c>
    </row>
    <row r="11718" spans="1:33" x14ac:dyDescent="0.25">
      <c r="A11718" s="7" t="s">
        <v>14601</v>
      </c>
      <c r="B11718" s="3">
        <v>44700.377569444398</v>
      </c>
      <c r="C11718" s="2" t="s">
        <v>39</v>
      </c>
      <c r="D11718" s="1"/>
      <c r="E11718" s="1"/>
      <c r="F11718" s="2" t="s">
        <v>37</v>
      </c>
      <c r="G11718" s="2" t="s">
        <v>60</v>
      </c>
      <c r="H11718" s="1"/>
      <c r="I11718" s="2" t="s">
        <v>37</v>
      </c>
      <c r="J11718" s="1"/>
      <c r="K11718" s="2" t="s">
        <v>37</v>
      </c>
      <c r="L11718" s="1"/>
      <c r="M11718" s="1"/>
      <c r="N11718" s="2" t="s">
        <v>43</v>
      </c>
      <c r="O11718" s="1"/>
      <c r="T11718" s="1"/>
      <c r="U11718" s="4">
        <v>51</v>
      </c>
      <c r="V11718" s="1">
        <v>50</v>
      </c>
      <c r="W11718" s="1"/>
      <c r="X11718" s="3">
        <v>44918.2117013889</v>
      </c>
      <c r="Y11718" s="1"/>
      <c r="Z11718" s="5">
        <v>26208</v>
      </c>
      <c r="AA11718" s="6">
        <v>1.63</v>
      </c>
      <c r="AB11718" s="1"/>
      <c r="AC11718" s="4">
        <v>0</v>
      </c>
      <c r="AD11718" s="4">
        <v>5</v>
      </c>
      <c r="AE11718" s="4">
        <v>11</v>
      </c>
      <c r="AF11718" s="4">
        <v>7</v>
      </c>
      <c r="AG11718" s="2" t="s">
        <v>1259</v>
      </c>
    </row>
    <row r="11719" spans="1:33" x14ac:dyDescent="0.25">
      <c r="A11719" s="7" t="s">
        <v>14602</v>
      </c>
      <c r="B11719" s="3">
        <v>44700.380729166704</v>
      </c>
      <c r="C11719" s="2" t="s">
        <v>39</v>
      </c>
      <c r="D11719" s="1"/>
      <c r="E11719" s="1"/>
      <c r="F11719" s="1"/>
      <c r="G11719" s="1"/>
      <c r="H11719" s="1"/>
      <c r="I11719" s="1"/>
      <c r="J11719" s="1"/>
      <c r="K11719" s="1"/>
      <c r="L11719" s="1"/>
      <c r="M11719" s="1"/>
      <c r="N11719" s="1"/>
      <c r="O11719" s="1"/>
      <c r="T11719" s="1"/>
      <c r="U11719" s="4">
        <v>46</v>
      </c>
      <c r="V11719" s="1">
        <v>46</v>
      </c>
      <c r="W11719" s="1"/>
      <c r="X11719" s="3">
        <v>44799.838842592602</v>
      </c>
      <c r="Y11719" s="1"/>
      <c r="Z11719" s="5">
        <v>27681</v>
      </c>
      <c r="AA11719" s="6">
        <v>1.54</v>
      </c>
      <c r="AB11719" s="1"/>
      <c r="AC11719" s="4">
        <v>0</v>
      </c>
      <c r="AD11719" s="1"/>
      <c r="AE11719" s="4">
        <v>1</v>
      </c>
      <c r="AF11719" s="4">
        <v>1</v>
      </c>
    </row>
    <row r="11720" spans="1:33" x14ac:dyDescent="0.25">
      <c r="A11720" s="7" t="s">
        <v>14603</v>
      </c>
      <c r="B11720" s="3">
        <v>44700.3833564815</v>
      </c>
      <c r="C11720" s="2" t="s">
        <v>39</v>
      </c>
      <c r="D11720" s="1"/>
      <c r="E11720" s="1"/>
      <c r="F11720" s="1"/>
      <c r="G11720" s="2" t="s">
        <v>104</v>
      </c>
      <c r="H11720" s="1"/>
      <c r="I11720" s="1"/>
      <c r="J11720" s="1"/>
      <c r="K11720" s="1"/>
      <c r="L11720" s="1"/>
      <c r="M11720" s="1"/>
      <c r="N11720" s="1"/>
      <c r="O11720" s="1"/>
      <c r="T11720" s="1"/>
      <c r="U11720" s="4">
        <v>52</v>
      </c>
      <c r="V11720" s="1">
        <v>52</v>
      </c>
      <c r="W11720" s="1"/>
      <c r="X11720" s="3">
        <v>44892.211979166699</v>
      </c>
      <c r="Y11720" s="1"/>
      <c r="Z11720" s="5">
        <v>25489</v>
      </c>
      <c r="AA11720" s="6">
        <v>1.62</v>
      </c>
      <c r="AB11720" s="1"/>
      <c r="AC11720" s="4">
        <v>0</v>
      </c>
      <c r="AD11720" s="1"/>
      <c r="AE11720" s="4">
        <v>6</v>
      </c>
      <c r="AF11720" s="4">
        <v>6</v>
      </c>
    </row>
    <row r="11721" spans="1:33" x14ac:dyDescent="0.25">
      <c r="A11721" s="7" t="s">
        <v>14604</v>
      </c>
      <c r="B11721" s="3">
        <v>44700.3999652778</v>
      </c>
      <c r="C11721" s="2" t="s">
        <v>33</v>
      </c>
      <c r="D11721" s="1"/>
      <c r="E11721" s="1"/>
      <c r="F11721" s="1"/>
      <c r="G11721" s="1"/>
      <c r="H11721" s="1"/>
      <c r="I11721" s="2" t="s">
        <v>47</v>
      </c>
      <c r="J11721" s="1"/>
      <c r="K11721" s="2" t="s">
        <v>47</v>
      </c>
      <c r="L11721" s="1"/>
      <c r="M11721" s="1"/>
      <c r="N11721" s="1"/>
      <c r="O11721" s="2" t="s">
        <v>49</v>
      </c>
      <c r="T11721" s="1"/>
      <c r="U11721" s="4">
        <v>44</v>
      </c>
      <c r="V11721" s="1">
        <v>43</v>
      </c>
      <c r="W11721" s="1"/>
      <c r="X11721" s="3">
        <v>44928.898310185199</v>
      </c>
      <c r="Y11721" s="1"/>
      <c r="Z11721" s="5">
        <v>28708</v>
      </c>
      <c r="AA11721" s="6">
        <v>1.6</v>
      </c>
      <c r="AB11721" s="1"/>
      <c r="AC11721" s="4">
        <v>99</v>
      </c>
      <c r="AD11721" s="1"/>
      <c r="AE11721" s="4">
        <v>8</v>
      </c>
      <c r="AF11721" s="4">
        <v>1</v>
      </c>
    </row>
    <row r="11722" spans="1:33" x14ac:dyDescent="0.25">
      <c r="A11722" s="7" t="s">
        <v>14605</v>
      </c>
      <c r="B11722" s="3">
        <v>44700.4007291667</v>
      </c>
      <c r="C11722" s="2" t="s">
        <v>39</v>
      </c>
      <c r="D11722" s="1"/>
      <c r="E11722" s="1"/>
      <c r="F11722" s="1"/>
      <c r="G11722" s="1"/>
      <c r="H11722" s="1"/>
      <c r="I11722" s="1"/>
      <c r="J11722" s="1"/>
      <c r="K11722" s="1"/>
      <c r="L11722" s="1"/>
      <c r="M11722" s="1"/>
      <c r="N11722" s="1"/>
      <c r="O11722" s="1"/>
      <c r="T11722" s="1"/>
      <c r="U11722" s="4">
        <v>33</v>
      </c>
      <c r="V11722" s="1">
        <v>33</v>
      </c>
      <c r="W11722" s="1"/>
      <c r="X11722" s="3">
        <v>44799.844571759299</v>
      </c>
      <c r="Y11722" s="1"/>
      <c r="Z11722" s="5">
        <v>32341</v>
      </c>
      <c r="AA11722" s="6">
        <v>1.49</v>
      </c>
      <c r="AB11722" s="1"/>
      <c r="AC11722" s="4">
        <v>0</v>
      </c>
      <c r="AD11722" s="1"/>
      <c r="AE11722" s="4">
        <v>1</v>
      </c>
      <c r="AF11722" s="4">
        <v>1</v>
      </c>
    </row>
    <row r="11723" spans="1:33" x14ac:dyDescent="0.25">
      <c r="A11723" s="7" t="s">
        <v>14606</v>
      </c>
      <c r="B11723" s="3">
        <v>44700.407245370399</v>
      </c>
      <c r="C11723" s="2" t="s">
        <v>39</v>
      </c>
      <c r="D11723" s="1"/>
      <c r="E11723" s="1"/>
      <c r="F11723" s="2" t="s">
        <v>47</v>
      </c>
      <c r="G11723" s="2" t="s">
        <v>60</v>
      </c>
      <c r="H11723" s="2" t="s">
        <v>47</v>
      </c>
      <c r="I11723" s="2" t="s">
        <v>47</v>
      </c>
      <c r="J11723" s="1"/>
      <c r="K11723" s="1"/>
      <c r="L11723" s="2" t="s">
        <v>47</v>
      </c>
      <c r="M11723" s="1"/>
      <c r="N11723" s="1"/>
      <c r="O11723" s="2" t="s">
        <v>53</v>
      </c>
      <c r="T11723" s="1"/>
      <c r="U11723" s="4">
        <v>57</v>
      </c>
      <c r="V11723" s="1">
        <v>57</v>
      </c>
      <c r="W11723" s="4">
        <v>8</v>
      </c>
      <c r="X11723" s="3">
        <v>44766.006296296298</v>
      </c>
      <c r="Y11723" s="4">
        <v>8</v>
      </c>
      <c r="Z11723" s="5">
        <v>23817</v>
      </c>
      <c r="AA11723" s="6">
        <v>1.66</v>
      </c>
      <c r="AB11723" s="1"/>
      <c r="AC11723" s="4">
        <v>0</v>
      </c>
      <c r="AD11723" s="4">
        <v>8</v>
      </c>
      <c r="AE11723" s="4">
        <v>4</v>
      </c>
      <c r="AF11723" s="4">
        <v>4</v>
      </c>
    </row>
    <row r="11724" spans="1:33" x14ac:dyDescent="0.25">
      <c r="A11724" s="7" t="s">
        <v>14607</v>
      </c>
      <c r="B11724" s="3">
        <v>44700.410914351902</v>
      </c>
      <c r="C11724" s="2" t="s">
        <v>39</v>
      </c>
      <c r="D11724" s="1"/>
      <c r="E11724" s="1"/>
      <c r="F11724" s="2" t="s">
        <v>37</v>
      </c>
      <c r="G11724" s="1"/>
      <c r="H11724" s="2" t="s">
        <v>47</v>
      </c>
      <c r="I11724" s="1"/>
      <c r="J11724" s="1"/>
      <c r="K11724" s="1"/>
      <c r="L11724" s="2" t="s">
        <v>37</v>
      </c>
      <c r="M11724" s="1"/>
      <c r="N11724" s="1"/>
      <c r="O11724" s="1"/>
      <c r="T11724" s="1"/>
      <c r="U11724" s="4">
        <v>52</v>
      </c>
      <c r="V11724" s="1">
        <v>51</v>
      </c>
      <c r="W11724" s="4">
        <v>8</v>
      </c>
      <c r="X11724" s="3">
        <v>44829.904560185198</v>
      </c>
      <c r="Y11724" s="4">
        <v>8</v>
      </c>
      <c r="Z11724" s="5">
        <v>25778</v>
      </c>
      <c r="AA11724" s="6">
        <v>1.7</v>
      </c>
      <c r="AB11724" s="1"/>
      <c r="AC11724" s="4">
        <v>80</v>
      </c>
      <c r="AD11724" s="4">
        <v>2</v>
      </c>
      <c r="AE11724" s="4">
        <v>4</v>
      </c>
      <c r="AF11724" s="4">
        <v>2</v>
      </c>
    </row>
    <row r="11725" spans="1:33" x14ac:dyDescent="0.25">
      <c r="A11725" s="7" t="s">
        <v>14608</v>
      </c>
      <c r="B11725" s="3">
        <v>44700.413842592599</v>
      </c>
      <c r="C11725" s="2" t="s">
        <v>39</v>
      </c>
      <c r="D11725" s="1"/>
      <c r="E11725" s="1"/>
      <c r="F11725" s="1"/>
      <c r="G11725" s="1"/>
      <c r="H11725" s="1"/>
      <c r="I11725" s="1"/>
      <c r="J11725" s="1"/>
      <c r="K11725" s="1"/>
      <c r="L11725" s="1"/>
      <c r="M11725" s="1"/>
      <c r="N11725" s="1"/>
      <c r="O11725" s="1"/>
      <c r="T11725" s="1"/>
      <c r="U11725" s="4">
        <v>36</v>
      </c>
      <c r="V11725" s="1">
        <v>35</v>
      </c>
      <c r="W11725" s="1"/>
      <c r="X11725" s="3">
        <v>44756.754999999997</v>
      </c>
      <c r="Y11725" s="1"/>
      <c r="Z11725" s="5">
        <v>31789</v>
      </c>
      <c r="AA11725" s="6">
        <v>1.65</v>
      </c>
      <c r="AB11725" s="1"/>
      <c r="AC11725" s="4">
        <v>74</v>
      </c>
      <c r="AD11725" s="1"/>
      <c r="AE11725" s="4">
        <v>2</v>
      </c>
      <c r="AF11725" s="4">
        <v>0</v>
      </c>
    </row>
    <row r="11726" spans="1:33" x14ac:dyDescent="0.25">
      <c r="A11726" s="7" t="s">
        <v>14609</v>
      </c>
      <c r="B11726" s="3">
        <v>44700.421342592599</v>
      </c>
      <c r="C11726" s="2" t="s">
        <v>39</v>
      </c>
      <c r="D11726" s="1"/>
      <c r="E11726" s="1"/>
      <c r="F11726" s="1"/>
      <c r="G11726" s="1"/>
      <c r="H11726" s="1"/>
      <c r="I11726" s="2" t="s">
        <v>47</v>
      </c>
      <c r="J11726" s="1"/>
      <c r="K11726" s="1"/>
      <c r="L11726" s="1"/>
      <c r="M11726" s="1"/>
      <c r="N11726" s="1"/>
      <c r="O11726" s="2" t="s">
        <v>53</v>
      </c>
      <c r="T11726" s="1"/>
      <c r="U11726" s="4">
        <v>53</v>
      </c>
      <c r="V11726" s="1">
        <v>53</v>
      </c>
      <c r="W11726" s="1"/>
      <c r="X11726" s="3">
        <v>44877.212337962999</v>
      </c>
      <c r="Y11726" s="1"/>
      <c r="Z11726" s="5">
        <v>25072</v>
      </c>
      <c r="AA11726" s="6">
        <v>1.67</v>
      </c>
      <c r="AB11726" s="1"/>
      <c r="AC11726" s="4">
        <v>104</v>
      </c>
      <c r="AD11726" s="1"/>
      <c r="AE11726" s="4">
        <v>7</v>
      </c>
      <c r="AF11726" s="4">
        <v>2</v>
      </c>
    </row>
    <row r="11727" spans="1:33" x14ac:dyDescent="0.25">
      <c r="A11727" s="7" t="s">
        <v>14610</v>
      </c>
      <c r="B11727" s="3">
        <v>44700.425312500003</v>
      </c>
      <c r="C11727" s="2" t="s">
        <v>39</v>
      </c>
      <c r="D11727" s="1"/>
      <c r="E11727" s="1"/>
      <c r="F11727" s="2" t="s">
        <v>47</v>
      </c>
      <c r="G11727" s="2" t="s">
        <v>60</v>
      </c>
      <c r="H11727" s="2" t="s">
        <v>47</v>
      </c>
      <c r="I11727" s="1"/>
      <c r="J11727" s="1"/>
      <c r="K11727" s="1"/>
      <c r="L11727" s="2" t="s">
        <v>47</v>
      </c>
      <c r="M11727" s="1"/>
      <c r="N11727" s="1"/>
      <c r="O11727" s="1"/>
      <c r="T11727" s="1"/>
      <c r="U11727" s="4">
        <v>43</v>
      </c>
      <c r="V11727" s="1">
        <v>42</v>
      </c>
      <c r="W11727" s="4">
        <v>6</v>
      </c>
      <c r="X11727" s="3">
        <v>45095.211666666699</v>
      </c>
      <c r="Y11727" s="4">
        <v>4</v>
      </c>
      <c r="Z11727" s="5">
        <v>29138</v>
      </c>
      <c r="AA11727" s="6">
        <v>1.65</v>
      </c>
      <c r="AB11727" s="1"/>
      <c r="AC11727" s="4">
        <v>110</v>
      </c>
      <c r="AD11727" s="4">
        <v>4</v>
      </c>
      <c r="AE11727" s="4">
        <v>18</v>
      </c>
      <c r="AF11727" s="4">
        <v>10</v>
      </c>
    </row>
    <row r="11728" spans="1:33" x14ac:dyDescent="0.25">
      <c r="A11728" s="7" t="s">
        <v>14611</v>
      </c>
      <c r="B11728" s="3">
        <v>44700.465949074103</v>
      </c>
      <c r="C11728" s="2" t="s">
        <v>33</v>
      </c>
      <c r="D11728" s="2" t="s">
        <v>47</v>
      </c>
      <c r="E11728" s="1"/>
      <c r="F11728" s="1"/>
      <c r="G11728" s="2" t="s">
        <v>60</v>
      </c>
      <c r="H11728" s="1"/>
      <c r="I11728" s="2" t="s">
        <v>37</v>
      </c>
      <c r="J11728" s="1"/>
      <c r="K11728" s="2" t="s">
        <v>47</v>
      </c>
      <c r="L11728" s="1"/>
      <c r="M11728" s="1"/>
      <c r="N11728" s="2" t="s">
        <v>57</v>
      </c>
      <c r="O11728" s="1"/>
      <c r="T11728" s="1"/>
      <c r="U11728" s="4">
        <v>45</v>
      </c>
      <c r="V11728" s="1">
        <v>45</v>
      </c>
      <c r="W11728" s="1"/>
      <c r="X11728" s="3">
        <v>45051.591909722199</v>
      </c>
      <c r="Y11728" s="1"/>
      <c r="Z11728" s="5">
        <v>28247</v>
      </c>
      <c r="AA11728" s="6">
        <v>1.65</v>
      </c>
      <c r="AB11728" s="1"/>
      <c r="AC11728" s="4">
        <v>0</v>
      </c>
      <c r="AD11728" s="1"/>
      <c r="AE11728" s="4">
        <v>1</v>
      </c>
      <c r="AF11728" s="4">
        <v>1</v>
      </c>
    </row>
    <row r="11729" spans="1:33" x14ac:dyDescent="0.25">
      <c r="A11729" s="7" t="s">
        <v>14612</v>
      </c>
      <c r="B11729" s="3">
        <v>44700.466041666703</v>
      </c>
      <c r="C11729" s="2" t="s">
        <v>39</v>
      </c>
      <c r="D11729" s="1"/>
      <c r="E11729" s="1"/>
      <c r="F11729" s="1"/>
      <c r="G11729" s="1"/>
      <c r="H11729" s="1"/>
      <c r="I11729" s="2" t="s">
        <v>37</v>
      </c>
      <c r="J11729" s="1"/>
      <c r="K11729" s="1"/>
      <c r="L11729" s="1"/>
      <c r="M11729" s="1"/>
      <c r="N11729" s="2" t="s">
        <v>58</v>
      </c>
      <c r="O11729" s="1"/>
      <c r="T11729" s="1"/>
      <c r="U11729" s="4">
        <v>43</v>
      </c>
      <c r="V11729" s="1">
        <v>43</v>
      </c>
      <c r="W11729" s="1"/>
      <c r="X11729" s="3">
        <v>44775.755162037</v>
      </c>
      <c r="Y11729" s="1"/>
      <c r="Z11729" s="5">
        <v>28773</v>
      </c>
      <c r="AA11729" s="6">
        <v>1.59</v>
      </c>
      <c r="AB11729" s="1"/>
      <c r="AC11729" s="4">
        <v>85</v>
      </c>
      <c r="AD11729" s="1"/>
      <c r="AE11729" s="4">
        <v>2</v>
      </c>
      <c r="AF11729" s="4">
        <v>2</v>
      </c>
      <c r="AG11729" s="2" t="s">
        <v>1260</v>
      </c>
    </row>
    <row r="11730" spans="1:33" x14ac:dyDescent="0.25">
      <c r="A11730" s="7" t="s">
        <v>14613</v>
      </c>
      <c r="B11730" s="3">
        <v>44700.514803240701</v>
      </c>
      <c r="C11730" s="2" t="s">
        <v>33</v>
      </c>
      <c r="D11730" s="1"/>
      <c r="E11730" s="1"/>
      <c r="F11730" s="1"/>
      <c r="G11730" s="1"/>
      <c r="H11730" s="1"/>
      <c r="I11730" s="1"/>
      <c r="J11730" s="1"/>
      <c r="K11730" s="1"/>
      <c r="L11730" s="1"/>
      <c r="M11730" s="1"/>
      <c r="N11730" s="1"/>
      <c r="O11730" s="1"/>
      <c r="T11730" s="1"/>
      <c r="U11730" s="4">
        <v>44</v>
      </c>
      <c r="V11730" s="1">
        <v>44</v>
      </c>
      <c r="W11730" s="1"/>
      <c r="X11730" s="3">
        <v>45051.592754629601</v>
      </c>
      <c r="Y11730" s="1"/>
      <c r="Z11730" s="5">
        <v>28437</v>
      </c>
      <c r="AA11730" s="6">
        <v>1.74</v>
      </c>
      <c r="AB11730" s="1"/>
      <c r="AC11730" s="4">
        <v>0</v>
      </c>
      <c r="AD11730" s="1"/>
      <c r="AE11730" s="4">
        <v>1</v>
      </c>
      <c r="AF11730" s="4">
        <v>0</v>
      </c>
      <c r="AG11730" s="2"/>
    </row>
    <row r="11731" spans="1:33" x14ac:dyDescent="0.25">
      <c r="A11731" s="7" t="s">
        <v>14614</v>
      </c>
      <c r="B11731" s="3">
        <v>44700.521655092598</v>
      </c>
      <c r="C11731" s="2" t="s">
        <v>39</v>
      </c>
      <c r="D11731" s="1"/>
      <c r="E11731" s="1"/>
      <c r="F11731" s="1"/>
      <c r="G11731" s="2" t="s">
        <v>104</v>
      </c>
      <c r="H11731" s="1"/>
      <c r="I11731" s="2" t="s">
        <v>37</v>
      </c>
      <c r="J11731" s="1"/>
      <c r="K11731" s="1"/>
      <c r="L11731" s="1"/>
      <c r="M11731" s="1"/>
      <c r="N11731" s="2" t="s">
        <v>58</v>
      </c>
      <c r="O11731" s="1"/>
      <c r="T11731" s="1"/>
      <c r="U11731" s="4">
        <v>41</v>
      </c>
      <c r="V11731" s="1">
        <v>41</v>
      </c>
      <c r="W11731" s="1"/>
      <c r="X11731" s="3">
        <v>44796.005868055603</v>
      </c>
      <c r="Y11731" s="1"/>
      <c r="Z11731" s="5">
        <v>29538</v>
      </c>
      <c r="AA11731" s="6">
        <v>1.72</v>
      </c>
      <c r="AB11731" s="1"/>
      <c r="AC11731" s="4">
        <v>101</v>
      </c>
      <c r="AD11731" s="1"/>
      <c r="AE11731" s="4">
        <v>5</v>
      </c>
      <c r="AF11731" s="4">
        <v>6</v>
      </c>
      <c r="AG11731" s="2"/>
    </row>
    <row r="11732" spans="1:33" x14ac:dyDescent="0.25">
      <c r="A11732" s="7" t="s">
        <v>14615</v>
      </c>
      <c r="B11732" s="3">
        <v>44700.542662036998</v>
      </c>
      <c r="C11732" s="2" t="s">
        <v>39</v>
      </c>
      <c r="D11732" s="2" t="s">
        <v>47</v>
      </c>
      <c r="E11732" s="2" t="s">
        <v>55</v>
      </c>
      <c r="F11732" s="2" t="s">
        <v>47</v>
      </c>
      <c r="G11732" s="2" t="s">
        <v>104</v>
      </c>
      <c r="H11732" s="2" t="s">
        <v>37</v>
      </c>
      <c r="I11732" s="2" t="s">
        <v>37</v>
      </c>
      <c r="J11732" s="1"/>
      <c r="K11732" s="1"/>
      <c r="L11732" s="2" t="s">
        <v>47</v>
      </c>
      <c r="M11732" s="2" t="s">
        <v>47</v>
      </c>
      <c r="N11732" s="2" t="s">
        <v>57</v>
      </c>
      <c r="O11732" s="1"/>
      <c r="P11732" s="2" t="s">
        <v>47</v>
      </c>
      <c r="R11732" s="1" t="s">
        <v>44</v>
      </c>
      <c r="T11732" s="1"/>
      <c r="U11732" s="4">
        <v>55</v>
      </c>
      <c r="V11732" s="1">
        <v>54</v>
      </c>
      <c r="W11732" s="4">
        <v>9</v>
      </c>
      <c r="X11732" s="3">
        <v>44772.755127314798</v>
      </c>
      <c r="Y11732" s="4">
        <v>9</v>
      </c>
      <c r="Z11732" s="5">
        <v>24639</v>
      </c>
      <c r="AA11732" s="6">
        <v>1.65</v>
      </c>
      <c r="AB11732" s="1"/>
      <c r="AC11732" s="4">
        <v>92</v>
      </c>
      <c r="AD11732" s="4">
        <v>8</v>
      </c>
      <c r="AE11732" s="4">
        <v>1</v>
      </c>
      <c r="AF11732" s="4">
        <v>1</v>
      </c>
      <c r="AG11732" s="2" t="s">
        <v>1261</v>
      </c>
    </row>
    <row r="11733" spans="1:33" x14ac:dyDescent="0.25">
      <c r="A11733" s="7" t="s">
        <v>14616</v>
      </c>
      <c r="B11733" s="3">
        <v>44700.552222222199</v>
      </c>
      <c r="C11733" s="2" t="s">
        <v>39</v>
      </c>
      <c r="D11733" s="1"/>
      <c r="E11733" s="1"/>
      <c r="F11733" s="2" t="s">
        <v>47</v>
      </c>
      <c r="G11733" s="2" t="s">
        <v>60</v>
      </c>
      <c r="H11733" s="2" t="s">
        <v>47</v>
      </c>
      <c r="I11733" s="1"/>
      <c r="J11733" s="1"/>
      <c r="K11733" s="1"/>
      <c r="L11733" s="2" t="s">
        <v>37</v>
      </c>
      <c r="M11733" s="1"/>
      <c r="N11733" s="1"/>
      <c r="O11733" s="1"/>
      <c r="T11733" s="1"/>
      <c r="U11733" s="4">
        <v>65</v>
      </c>
      <c r="V11733" s="1">
        <v>65</v>
      </c>
      <c r="W11733" s="4">
        <v>1</v>
      </c>
      <c r="X11733" s="3">
        <v>44789.756064814799</v>
      </c>
      <c r="Y11733" s="4">
        <v>6</v>
      </c>
      <c r="Z11733" s="5">
        <v>20876</v>
      </c>
      <c r="AA11733" s="6">
        <v>1.6</v>
      </c>
      <c r="AB11733" s="1"/>
      <c r="AC11733" s="4">
        <v>0</v>
      </c>
      <c r="AD11733" s="4">
        <v>8</v>
      </c>
      <c r="AE11733" s="4">
        <v>3</v>
      </c>
      <c r="AF11733" s="4">
        <v>2</v>
      </c>
    </row>
    <row r="11734" spans="1:33" x14ac:dyDescent="0.25">
      <c r="A11734" s="7" t="s">
        <v>14617</v>
      </c>
      <c r="B11734" s="3">
        <v>44700.553796296299</v>
      </c>
      <c r="C11734" s="2" t="s">
        <v>39</v>
      </c>
      <c r="D11734" s="1"/>
      <c r="E11734" s="1"/>
      <c r="F11734" s="1"/>
      <c r="G11734" s="2" t="s">
        <v>104</v>
      </c>
      <c r="H11734" s="1"/>
      <c r="I11734" s="2" t="s">
        <v>47</v>
      </c>
      <c r="J11734" s="1"/>
      <c r="K11734" s="1"/>
      <c r="L11734" s="1"/>
      <c r="M11734" s="1"/>
      <c r="N11734" s="1"/>
      <c r="O11734" s="2" t="s">
        <v>49</v>
      </c>
      <c r="T11734" s="1"/>
      <c r="U11734" s="4">
        <v>59</v>
      </c>
      <c r="V11734" s="1">
        <v>59</v>
      </c>
      <c r="W11734" s="1"/>
      <c r="X11734" s="3">
        <v>44786.754895833299</v>
      </c>
      <c r="Y11734" s="1"/>
      <c r="Z11734" s="5">
        <v>22902</v>
      </c>
      <c r="AA11734" s="6">
        <v>1.73</v>
      </c>
      <c r="AB11734" s="1"/>
      <c r="AC11734" s="4">
        <v>87</v>
      </c>
      <c r="AD11734" s="1"/>
      <c r="AE11734" s="4">
        <v>2</v>
      </c>
      <c r="AF11734" s="4">
        <v>2</v>
      </c>
    </row>
    <row r="11735" spans="1:33" x14ac:dyDescent="0.25">
      <c r="A11735" s="7" t="s">
        <v>14618</v>
      </c>
      <c r="B11735" s="3">
        <v>44700.563275462999</v>
      </c>
      <c r="C11735" s="2" t="s">
        <v>39</v>
      </c>
      <c r="D11735" s="1"/>
      <c r="E11735" s="1"/>
      <c r="F11735" s="1"/>
      <c r="G11735" s="1"/>
      <c r="H11735" s="1"/>
      <c r="I11735" s="1"/>
      <c r="J11735" s="1"/>
      <c r="K11735" s="1"/>
      <c r="L11735" s="1"/>
      <c r="M11735" s="1"/>
      <c r="N11735" s="1"/>
      <c r="O11735" s="1"/>
      <c r="T11735" s="1"/>
      <c r="U11735" s="4">
        <v>45</v>
      </c>
      <c r="V11735" s="1">
        <v>45</v>
      </c>
      <c r="W11735" s="1"/>
      <c r="X11735" s="3">
        <v>44771.755034722199</v>
      </c>
      <c r="Y11735" s="1"/>
      <c r="Z11735" s="5">
        <v>28114</v>
      </c>
      <c r="AA11735" s="6">
        <v>1.52</v>
      </c>
      <c r="AB11735" s="1"/>
      <c r="AC11735" s="4">
        <v>104</v>
      </c>
      <c r="AD11735" s="1"/>
      <c r="AE11735" s="4">
        <v>2</v>
      </c>
      <c r="AF11735" s="4">
        <v>2</v>
      </c>
    </row>
    <row r="11736" spans="1:33" x14ac:dyDescent="0.25">
      <c r="A11736" s="7" t="s">
        <v>14619</v>
      </c>
      <c r="B11736" s="3">
        <v>44700.566863425898</v>
      </c>
      <c r="C11736" s="2" t="s">
        <v>39</v>
      </c>
      <c r="D11736" s="1"/>
      <c r="E11736" s="1"/>
      <c r="F11736" s="1"/>
      <c r="G11736" s="2" t="s">
        <v>60</v>
      </c>
      <c r="H11736" s="1"/>
      <c r="I11736" s="2" t="s">
        <v>47</v>
      </c>
      <c r="J11736" s="1"/>
      <c r="K11736" s="1"/>
      <c r="L11736" s="1"/>
      <c r="M11736" s="1"/>
      <c r="N11736" s="1"/>
      <c r="O11736" s="2" t="s">
        <v>53</v>
      </c>
      <c r="T11736" s="1"/>
      <c r="U11736" s="4">
        <v>28</v>
      </c>
      <c r="V11736" s="1">
        <v>28</v>
      </c>
      <c r="W11736" s="1"/>
      <c r="X11736" s="3">
        <v>44771.755081018498</v>
      </c>
      <c r="Y11736" s="1"/>
      <c r="Z11736" s="5">
        <v>34151</v>
      </c>
      <c r="AA11736" s="6">
        <v>1.62</v>
      </c>
      <c r="AB11736" s="1"/>
      <c r="AC11736" s="4">
        <v>0</v>
      </c>
      <c r="AD11736" s="1"/>
      <c r="AE11736" s="4">
        <v>4</v>
      </c>
      <c r="AF11736" s="4">
        <v>3</v>
      </c>
    </row>
    <row r="11737" spans="1:33" x14ac:dyDescent="0.25">
      <c r="A11737" s="7" t="s">
        <v>14620</v>
      </c>
      <c r="B11737" s="3">
        <v>44700.5777662037</v>
      </c>
      <c r="C11737" s="2" t="s">
        <v>39</v>
      </c>
      <c r="D11737" s="1"/>
      <c r="E11737" s="1"/>
      <c r="F11737" s="1"/>
      <c r="G11737" s="1"/>
      <c r="H11737" s="1"/>
      <c r="I11737" s="1"/>
      <c r="J11737" s="1"/>
      <c r="K11737" s="1"/>
      <c r="L11737" s="1"/>
      <c r="M11737" s="1"/>
      <c r="N11737" s="1"/>
      <c r="O11737" s="1"/>
      <c r="T11737" s="1"/>
      <c r="U11737" s="4">
        <v>65</v>
      </c>
      <c r="V11737" s="1">
        <v>65</v>
      </c>
      <c r="W11737" s="1"/>
      <c r="X11737" s="3">
        <v>44758.754212963002</v>
      </c>
      <c r="Y11737" s="1"/>
      <c r="Z11737" s="5">
        <v>20850</v>
      </c>
      <c r="AA11737" s="6">
        <v>1.56</v>
      </c>
      <c r="AB11737" s="1"/>
      <c r="AC11737" s="4">
        <v>86</v>
      </c>
      <c r="AD11737" s="1"/>
      <c r="AE11737" s="4">
        <v>1</v>
      </c>
      <c r="AF11737" s="4">
        <v>0</v>
      </c>
    </row>
    <row r="11738" spans="1:33" x14ac:dyDescent="0.25">
      <c r="A11738" s="7" t="s">
        <v>14621</v>
      </c>
      <c r="B11738" s="3">
        <v>44700.5797453704</v>
      </c>
      <c r="C11738" s="2" t="s">
        <v>39</v>
      </c>
      <c r="D11738" s="1"/>
      <c r="E11738" s="1"/>
      <c r="F11738" s="1"/>
      <c r="G11738" s="1"/>
      <c r="H11738" s="1"/>
      <c r="I11738" s="1"/>
      <c r="J11738" s="1"/>
      <c r="K11738" s="1"/>
      <c r="L11738" s="1"/>
      <c r="M11738" s="1"/>
      <c r="N11738" s="1"/>
      <c r="O11738" s="1"/>
      <c r="T11738" s="1"/>
      <c r="U11738" s="4">
        <v>54</v>
      </c>
      <c r="V11738" s="1">
        <v>54</v>
      </c>
      <c r="W11738" s="1"/>
      <c r="X11738" s="3">
        <v>44796.755104166703</v>
      </c>
      <c r="Y11738" s="1"/>
      <c r="Z11738" s="5">
        <v>24744</v>
      </c>
      <c r="AA11738" s="6">
        <v>1.68</v>
      </c>
      <c r="AB11738" s="1"/>
      <c r="AC11738" s="4">
        <v>0</v>
      </c>
      <c r="AD11738" s="1"/>
      <c r="AE11738" s="4">
        <v>6</v>
      </c>
      <c r="AF11738" s="4">
        <v>5</v>
      </c>
    </row>
    <row r="11739" spans="1:33" x14ac:dyDescent="0.25">
      <c r="A11739" s="7" t="s">
        <v>14622</v>
      </c>
      <c r="B11739" s="3">
        <v>44700.587685185201</v>
      </c>
      <c r="C11739" s="2" t="s">
        <v>39</v>
      </c>
      <c r="D11739" s="2" t="s">
        <v>36</v>
      </c>
      <c r="E11739" s="2" t="s">
        <v>41</v>
      </c>
      <c r="F11739" s="2" t="s">
        <v>47</v>
      </c>
      <c r="G11739" s="1"/>
      <c r="H11739" s="2" t="s">
        <v>47</v>
      </c>
      <c r="I11739" s="2" t="s">
        <v>37</v>
      </c>
      <c r="J11739" s="1"/>
      <c r="K11739" s="2" t="s">
        <v>47</v>
      </c>
      <c r="L11739" s="2" t="s">
        <v>37</v>
      </c>
      <c r="M11739" s="2" t="s">
        <v>47</v>
      </c>
      <c r="N11739" s="2" t="s">
        <v>50</v>
      </c>
      <c r="O11739" s="1"/>
      <c r="P11739" s="2" t="s">
        <v>47</v>
      </c>
      <c r="R11739" s="1" t="s">
        <v>44</v>
      </c>
      <c r="T11739" s="1"/>
      <c r="U11739" s="4">
        <v>48</v>
      </c>
      <c r="V11739" s="1">
        <v>48</v>
      </c>
      <c r="W11739" s="1"/>
      <c r="X11739" s="3">
        <v>45118.580949074101</v>
      </c>
      <c r="Y11739" s="1"/>
      <c r="Z11739" s="5">
        <v>26940</v>
      </c>
      <c r="AA11739" s="6">
        <v>1.74</v>
      </c>
      <c r="AB11739" s="1"/>
      <c r="AC11739" s="4">
        <v>101</v>
      </c>
      <c r="AD11739" s="1"/>
      <c r="AE11739" s="4">
        <v>3</v>
      </c>
      <c r="AF11739" s="4">
        <v>1</v>
      </c>
      <c r="AG11739" s="2" t="s">
        <v>1262</v>
      </c>
    </row>
    <row r="11740" spans="1:33" x14ac:dyDescent="0.25">
      <c r="A11740" s="7" t="s">
        <v>14623</v>
      </c>
      <c r="B11740" s="3">
        <v>44700.599108796298</v>
      </c>
      <c r="C11740" s="2" t="s">
        <v>39</v>
      </c>
      <c r="D11740" s="1"/>
      <c r="E11740" s="1"/>
      <c r="F11740" s="1"/>
      <c r="G11740" s="1"/>
      <c r="H11740" s="1"/>
      <c r="I11740" s="1"/>
      <c r="J11740" s="1"/>
      <c r="K11740" s="1"/>
      <c r="L11740" s="1"/>
      <c r="M11740" s="1"/>
      <c r="N11740" s="1"/>
      <c r="O11740" s="1"/>
      <c r="T11740" s="1"/>
      <c r="U11740" s="4">
        <v>42</v>
      </c>
      <c r="V11740" s="1">
        <v>41</v>
      </c>
      <c r="W11740" s="1"/>
      <c r="X11740" s="3">
        <v>45114.677118055602</v>
      </c>
      <c r="Y11740" s="1"/>
      <c r="Z11740" s="5">
        <v>29362</v>
      </c>
      <c r="AA11740" s="6">
        <v>1.65</v>
      </c>
      <c r="AB11740" s="1"/>
      <c r="AC11740" s="4">
        <v>88</v>
      </c>
      <c r="AD11740" s="1"/>
      <c r="AE11740" s="4">
        <v>6</v>
      </c>
      <c r="AF11740" s="4">
        <v>7</v>
      </c>
    </row>
    <row r="11741" spans="1:33" x14ac:dyDescent="0.25">
      <c r="A11741" s="7" t="s">
        <v>14624</v>
      </c>
      <c r="B11741" s="3">
        <v>44700.599872685198</v>
      </c>
      <c r="C11741" s="2" t="s">
        <v>33</v>
      </c>
      <c r="D11741" s="2" t="s">
        <v>47</v>
      </c>
      <c r="E11741" s="1"/>
      <c r="F11741" s="1"/>
      <c r="G11741" s="1"/>
      <c r="H11741" s="1"/>
      <c r="I11741" s="2" t="s">
        <v>37</v>
      </c>
      <c r="J11741" s="1"/>
      <c r="K11741" s="1"/>
      <c r="L11741" s="1"/>
      <c r="M11741" s="1"/>
      <c r="N11741" s="2" t="s">
        <v>43</v>
      </c>
      <c r="O11741" s="1"/>
      <c r="T11741" s="1"/>
      <c r="U11741" s="4">
        <v>40</v>
      </c>
      <c r="V11741" s="1">
        <v>40</v>
      </c>
      <c r="W11741" s="1"/>
      <c r="X11741" s="3">
        <v>44822.898321759298</v>
      </c>
      <c r="Y11741" s="1"/>
      <c r="Z11741" s="5">
        <v>30012</v>
      </c>
      <c r="AA11741" s="6">
        <v>1.56</v>
      </c>
      <c r="AB11741" s="1"/>
      <c r="AC11741" s="4">
        <v>82</v>
      </c>
      <c r="AD11741" s="1"/>
      <c r="AE11741" s="4">
        <v>3</v>
      </c>
      <c r="AF11741" s="4">
        <v>1</v>
      </c>
    </row>
    <row r="11742" spans="1:33" x14ac:dyDescent="0.25">
      <c r="A11742" s="7" t="s">
        <v>14625</v>
      </c>
      <c r="B11742" s="3">
        <v>44700.604050925896</v>
      </c>
      <c r="C11742" s="2" t="s">
        <v>39</v>
      </c>
      <c r="D11742" s="1"/>
      <c r="E11742" s="1"/>
      <c r="F11742" s="1"/>
      <c r="G11742" s="1"/>
      <c r="H11742" s="1"/>
      <c r="I11742" s="1"/>
      <c r="J11742" s="1"/>
      <c r="K11742" s="1"/>
      <c r="L11742" s="1"/>
      <c r="M11742" s="1"/>
      <c r="N11742" s="1"/>
      <c r="O11742" s="1"/>
      <c r="T11742" s="1"/>
      <c r="U11742" s="4">
        <v>59</v>
      </c>
      <c r="V11742" s="1">
        <v>58</v>
      </c>
      <c r="W11742" s="1"/>
      <c r="X11742" s="3">
        <v>44911.212800925903</v>
      </c>
      <c r="Y11742" s="1"/>
      <c r="Z11742" s="5">
        <v>23360</v>
      </c>
      <c r="AA11742" s="6">
        <v>1.71</v>
      </c>
      <c r="AB11742" s="1"/>
      <c r="AC11742" s="4">
        <v>0</v>
      </c>
      <c r="AD11742" s="1"/>
      <c r="AE11742" s="4">
        <v>10</v>
      </c>
      <c r="AF11742" s="4">
        <v>11</v>
      </c>
    </row>
    <row r="11743" spans="1:33" x14ac:dyDescent="0.25">
      <c r="A11743" s="7" t="s">
        <v>14626</v>
      </c>
      <c r="B11743" s="3">
        <v>44700.612638888902</v>
      </c>
      <c r="C11743" s="2" t="s">
        <v>39</v>
      </c>
      <c r="D11743" s="1"/>
      <c r="E11743" s="1"/>
      <c r="F11743" s="1"/>
      <c r="G11743" s="1"/>
      <c r="H11743" s="1"/>
      <c r="I11743" s="1"/>
      <c r="J11743" s="1"/>
      <c r="K11743" s="1"/>
      <c r="L11743" s="1"/>
      <c r="M11743" s="1"/>
      <c r="N11743" s="1"/>
      <c r="O11743" s="1"/>
      <c r="T11743" s="1"/>
      <c r="U11743" s="4">
        <v>53</v>
      </c>
      <c r="V11743" s="1">
        <v>53</v>
      </c>
      <c r="W11743" s="1"/>
      <c r="X11743" s="3">
        <v>44757.755185185197</v>
      </c>
      <c r="Y11743" s="1"/>
      <c r="Z11743" s="5">
        <v>25297</v>
      </c>
      <c r="AA11743" s="6">
        <v>1.6</v>
      </c>
      <c r="AB11743" s="1"/>
      <c r="AC11743" s="4">
        <v>87</v>
      </c>
      <c r="AD11743" s="1"/>
      <c r="AE11743" s="4">
        <v>2</v>
      </c>
      <c r="AF11743" s="4">
        <v>2</v>
      </c>
    </row>
    <row r="11744" spans="1:33" x14ac:dyDescent="0.25">
      <c r="A11744" s="7" t="s">
        <v>14627</v>
      </c>
      <c r="B11744" s="3">
        <v>44700.632187499999</v>
      </c>
      <c r="C11744" s="2" t="s">
        <v>39</v>
      </c>
      <c r="D11744" s="1"/>
      <c r="E11744" s="1"/>
      <c r="F11744" s="1"/>
      <c r="G11744" s="1"/>
      <c r="H11744" s="1"/>
      <c r="I11744" s="1"/>
      <c r="J11744" s="1"/>
      <c r="K11744" s="1"/>
      <c r="L11744" s="1"/>
      <c r="M11744" s="1"/>
      <c r="N11744" s="1"/>
      <c r="O11744" s="1"/>
      <c r="T11744" s="1"/>
      <c r="U11744" s="4">
        <v>43</v>
      </c>
      <c r="V11744" s="1">
        <v>42</v>
      </c>
      <c r="W11744" s="1"/>
      <c r="X11744" s="3">
        <v>45114.669351851902</v>
      </c>
      <c r="Y11744" s="1"/>
      <c r="Z11744" s="5">
        <v>29139</v>
      </c>
      <c r="AA11744" s="6">
        <v>1.72</v>
      </c>
      <c r="AB11744" s="1"/>
      <c r="AC11744" s="4">
        <v>125</v>
      </c>
      <c r="AD11744" s="1"/>
      <c r="AE11744" s="4">
        <v>7</v>
      </c>
      <c r="AF11744" s="4">
        <v>7</v>
      </c>
      <c r="AG11744" s="2" t="s">
        <v>1263</v>
      </c>
    </row>
    <row r="11745" spans="1:33" x14ac:dyDescent="0.25">
      <c r="A11745" s="7" t="s">
        <v>14628</v>
      </c>
      <c r="B11745" s="3">
        <v>44700.640416666698</v>
      </c>
      <c r="C11745" s="2" t="s">
        <v>39</v>
      </c>
      <c r="D11745" s="1"/>
      <c r="E11745" s="1"/>
      <c r="F11745" s="1"/>
      <c r="G11745" s="1"/>
      <c r="H11745" s="1"/>
      <c r="I11745" s="1"/>
      <c r="J11745" s="1"/>
      <c r="K11745" s="1"/>
      <c r="L11745" s="1"/>
      <c r="M11745" s="1"/>
      <c r="N11745" s="1"/>
      <c r="O11745" s="1"/>
      <c r="T11745" s="1"/>
      <c r="U11745" s="4">
        <v>50</v>
      </c>
      <c r="V11745" s="1">
        <v>49</v>
      </c>
      <c r="W11745" s="1"/>
      <c r="X11745" s="3">
        <v>44804.899016203701</v>
      </c>
      <c r="Y11745" s="1"/>
      <c r="Z11745" s="5">
        <v>26666</v>
      </c>
      <c r="AA11745" s="6">
        <v>1.74</v>
      </c>
      <c r="AB11745" s="1"/>
      <c r="AC11745" s="4">
        <v>0</v>
      </c>
      <c r="AD11745" s="1"/>
      <c r="AE11745" s="4">
        <v>3</v>
      </c>
      <c r="AF11745" s="4">
        <v>2</v>
      </c>
      <c r="AG11745" s="2" t="s">
        <v>1264</v>
      </c>
    </row>
    <row r="11746" spans="1:33" x14ac:dyDescent="0.25">
      <c r="A11746" s="7" t="s">
        <v>14629</v>
      </c>
      <c r="B11746" s="3">
        <v>44700.660532407397</v>
      </c>
      <c r="C11746" s="2" t="s">
        <v>35</v>
      </c>
      <c r="D11746" s="1"/>
      <c r="E11746" s="1"/>
      <c r="F11746" s="1"/>
      <c r="G11746" s="1"/>
      <c r="H11746" s="1"/>
      <c r="I11746" s="1"/>
      <c r="J11746" s="1"/>
      <c r="K11746" s="1"/>
      <c r="L11746" s="1"/>
      <c r="M11746" s="1"/>
      <c r="N11746" s="1"/>
      <c r="O11746" s="1"/>
      <c r="T11746" s="1"/>
      <c r="U11746" s="4">
        <v>59</v>
      </c>
      <c r="V11746" s="1">
        <v>58</v>
      </c>
      <c r="W11746" s="1"/>
      <c r="X11746" s="3">
        <v>44799.845034722202</v>
      </c>
      <c r="Y11746" s="1"/>
      <c r="Z11746" s="5">
        <v>23151</v>
      </c>
      <c r="AA11746" s="6">
        <v>1.5</v>
      </c>
      <c r="AB11746" s="1"/>
      <c r="AC11746" s="4">
        <v>0</v>
      </c>
      <c r="AD11746" s="1"/>
      <c r="AE11746" s="4">
        <v>1</v>
      </c>
      <c r="AF11746" s="4">
        <v>1</v>
      </c>
    </row>
    <row r="11747" spans="1:33" x14ac:dyDescent="0.25">
      <c r="A11747" s="7" t="s">
        <v>14630</v>
      </c>
      <c r="B11747" s="3">
        <v>44700.662187499998</v>
      </c>
      <c r="C11747" s="2" t="s">
        <v>39</v>
      </c>
      <c r="D11747" s="2" t="s">
        <v>47</v>
      </c>
      <c r="E11747" s="1"/>
      <c r="F11747" s="1"/>
      <c r="G11747" s="2" t="s">
        <v>104</v>
      </c>
      <c r="H11747" s="1"/>
      <c r="I11747" s="2" t="s">
        <v>47</v>
      </c>
      <c r="J11747" s="1"/>
      <c r="K11747" s="1"/>
      <c r="L11747" s="1"/>
      <c r="M11747" s="1"/>
      <c r="N11747" s="1"/>
      <c r="O11747" s="2" t="s">
        <v>53</v>
      </c>
      <c r="T11747" s="1"/>
      <c r="U11747" s="4">
        <v>51</v>
      </c>
      <c r="V11747" s="1">
        <v>51</v>
      </c>
      <c r="W11747" s="1"/>
      <c r="X11747" s="3">
        <v>44758.753865740699</v>
      </c>
      <c r="Y11747" s="1"/>
      <c r="Z11747" s="5">
        <v>25938</v>
      </c>
      <c r="AA11747" s="6">
        <v>1.67</v>
      </c>
      <c r="AB11747" s="1"/>
      <c r="AC11747" s="4">
        <v>0</v>
      </c>
      <c r="AD11747" s="1"/>
      <c r="AE11747" s="4">
        <v>1</v>
      </c>
      <c r="AF11747" s="4">
        <v>1</v>
      </c>
    </row>
    <row r="11748" spans="1:33" x14ac:dyDescent="0.25">
      <c r="A11748" s="7" t="s">
        <v>14631</v>
      </c>
      <c r="B11748" s="3">
        <v>44700.671412037002</v>
      </c>
      <c r="C11748" s="2" t="s">
        <v>39</v>
      </c>
      <c r="D11748" s="1"/>
      <c r="E11748" s="1"/>
      <c r="F11748" s="1"/>
      <c r="G11748" s="1"/>
      <c r="H11748" s="1"/>
      <c r="I11748" s="1"/>
      <c r="J11748" s="1"/>
      <c r="K11748" s="1"/>
      <c r="L11748" s="1"/>
      <c r="M11748" s="1"/>
      <c r="N11748" s="1"/>
      <c r="O11748" s="1"/>
      <c r="T11748" s="1"/>
      <c r="U11748" s="4">
        <v>34</v>
      </c>
      <c r="V11748" s="1">
        <v>34</v>
      </c>
      <c r="W11748" s="1"/>
      <c r="X11748" s="3">
        <v>44786.754583333299</v>
      </c>
      <c r="Y11748" s="1"/>
      <c r="Z11748" s="5">
        <v>31969</v>
      </c>
      <c r="AA11748" s="6">
        <v>1.84</v>
      </c>
      <c r="AB11748" s="1"/>
      <c r="AC11748" s="4">
        <v>110</v>
      </c>
      <c r="AD11748" s="1"/>
      <c r="AE11748" s="4">
        <v>3</v>
      </c>
      <c r="AF11748" s="4">
        <v>0</v>
      </c>
    </row>
    <row r="11749" spans="1:33" x14ac:dyDescent="0.25">
      <c r="A11749" s="7" t="s">
        <v>14632</v>
      </c>
      <c r="B11749" s="3">
        <v>44700.684317129599</v>
      </c>
      <c r="C11749" s="2" t="s">
        <v>33</v>
      </c>
      <c r="D11749" s="1"/>
      <c r="E11749" s="1"/>
      <c r="F11749" s="1"/>
      <c r="G11749" s="1"/>
      <c r="H11749" s="1"/>
      <c r="I11749" s="2" t="s">
        <v>47</v>
      </c>
      <c r="J11749" s="1"/>
      <c r="K11749" s="2" t="s">
        <v>37</v>
      </c>
      <c r="L11749" s="1"/>
      <c r="M11749" s="1"/>
      <c r="N11749" s="1"/>
      <c r="O11749" s="2" t="s">
        <v>53</v>
      </c>
      <c r="T11749" s="1"/>
      <c r="U11749" s="4">
        <v>45</v>
      </c>
      <c r="V11749" s="1">
        <v>44</v>
      </c>
      <c r="W11749" s="1"/>
      <c r="X11749" s="3">
        <v>44914.667789351799</v>
      </c>
      <c r="Y11749" s="1"/>
      <c r="Z11749" s="5">
        <v>28410</v>
      </c>
      <c r="AA11749" s="6">
        <v>1.65</v>
      </c>
      <c r="AB11749" s="1"/>
      <c r="AC11749" s="4">
        <v>91</v>
      </c>
      <c r="AD11749" s="1"/>
      <c r="AE11749" s="4">
        <v>4</v>
      </c>
      <c r="AF11749" s="4">
        <v>2</v>
      </c>
    </row>
    <row r="11750" spans="1:33" x14ac:dyDescent="0.25">
      <c r="A11750" s="7" t="s">
        <v>14633</v>
      </c>
      <c r="B11750" s="3">
        <v>44700.703298611101</v>
      </c>
      <c r="C11750" s="2" t="s">
        <v>39</v>
      </c>
      <c r="D11750" s="1"/>
      <c r="E11750" s="1"/>
      <c r="F11750" s="1"/>
      <c r="G11750" s="2" t="s">
        <v>60</v>
      </c>
      <c r="H11750" s="1"/>
      <c r="I11750" s="1"/>
      <c r="J11750" s="1"/>
      <c r="K11750" s="1"/>
      <c r="L11750" s="1"/>
      <c r="M11750" s="1"/>
      <c r="N11750" s="1"/>
      <c r="O11750" s="1"/>
      <c r="T11750" s="1"/>
      <c r="U11750" s="4">
        <v>46</v>
      </c>
      <c r="V11750" s="1">
        <v>46</v>
      </c>
      <c r="W11750" s="1"/>
      <c r="X11750" s="3">
        <v>44772.011111111096</v>
      </c>
      <c r="Y11750" s="1"/>
      <c r="Z11750" s="5">
        <v>27767</v>
      </c>
      <c r="AA11750" s="6">
        <v>1.59</v>
      </c>
      <c r="AB11750" s="1"/>
      <c r="AC11750" s="4">
        <v>94</v>
      </c>
      <c r="AD11750" s="1"/>
      <c r="AE11750" s="4">
        <v>4</v>
      </c>
      <c r="AF11750" s="4">
        <v>4</v>
      </c>
    </row>
    <row r="11751" spans="1:33" x14ac:dyDescent="0.25">
      <c r="A11751" s="7" t="s">
        <v>14634</v>
      </c>
      <c r="B11751" s="3">
        <v>44700.706504629597</v>
      </c>
      <c r="C11751" s="2" t="s">
        <v>39</v>
      </c>
      <c r="D11751" s="1"/>
      <c r="E11751" s="1"/>
      <c r="F11751" s="2" t="s">
        <v>47</v>
      </c>
      <c r="G11751" s="2" t="s">
        <v>104</v>
      </c>
      <c r="H11751" s="2" t="s">
        <v>47</v>
      </c>
      <c r="I11751" s="2" t="s">
        <v>37</v>
      </c>
      <c r="J11751" s="1"/>
      <c r="K11751" s="1"/>
      <c r="L11751" s="2" t="s">
        <v>47</v>
      </c>
      <c r="M11751" s="1"/>
      <c r="N11751" s="2" t="s">
        <v>43</v>
      </c>
      <c r="O11751" s="1"/>
      <c r="T11751" s="1"/>
      <c r="U11751" s="4">
        <v>46</v>
      </c>
      <c r="V11751" s="1">
        <v>46</v>
      </c>
      <c r="W11751" s="4">
        <v>6</v>
      </c>
      <c r="X11751" s="3">
        <v>44746.010150463</v>
      </c>
      <c r="Y11751" s="4">
        <v>5</v>
      </c>
      <c r="Z11751" s="5">
        <v>27643</v>
      </c>
      <c r="AA11751" s="6">
        <v>1.7</v>
      </c>
      <c r="AB11751" s="1"/>
      <c r="AC11751" s="4">
        <v>0</v>
      </c>
      <c r="AD11751" s="4">
        <v>10</v>
      </c>
      <c r="AE11751" s="4">
        <v>4</v>
      </c>
      <c r="AF11751" s="4">
        <v>2</v>
      </c>
    </row>
    <row r="11752" spans="1:33" x14ac:dyDescent="0.25">
      <c r="A11752" s="7" t="s">
        <v>14635</v>
      </c>
      <c r="B11752" s="3">
        <v>44700.7192476852</v>
      </c>
      <c r="C11752" s="2" t="s">
        <v>33</v>
      </c>
      <c r="D11752" s="1"/>
      <c r="E11752" s="1"/>
      <c r="F11752" s="1"/>
      <c r="G11752" s="1"/>
      <c r="H11752" s="1"/>
      <c r="I11752" s="1"/>
      <c r="J11752" s="1"/>
      <c r="K11752" s="1"/>
      <c r="L11752" s="1"/>
      <c r="M11752" s="1"/>
      <c r="N11752" s="1"/>
      <c r="O11752" s="1"/>
      <c r="T11752" s="1"/>
      <c r="U11752" s="4">
        <v>33</v>
      </c>
      <c r="V11752" s="1">
        <v>33</v>
      </c>
      <c r="W11752" s="1"/>
      <c r="X11752" s="3">
        <v>45051.591932870397</v>
      </c>
      <c r="Y11752" s="1"/>
      <c r="Z11752" s="5">
        <v>32607</v>
      </c>
      <c r="AA11752" s="6">
        <v>1.59</v>
      </c>
      <c r="AB11752" s="1"/>
      <c r="AC11752" s="4">
        <v>81</v>
      </c>
      <c r="AD11752" s="1"/>
      <c r="AE11752" s="4">
        <v>1</v>
      </c>
      <c r="AF11752" s="4">
        <v>1</v>
      </c>
    </row>
    <row r="11753" spans="1:33" x14ac:dyDescent="0.25">
      <c r="A11753" s="7" t="s">
        <v>14636</v>
      </c>
      <c r="B11753" s="3">
        <v>44700.731655092597</v>
      </c>
      <c r="C11753" s="2" t="s">
        <v>39</v>
      </c>
      <c r="D11753" s="1"/>
      <c r="E11753" s="1"/>
      <c r="F11753" s="1"/>
      <c r="G11753" s="1"/>
      <c r="H11753" s="1"/>
      <c r="I11753" s="2" t="s">
        <v>37</v>
      </c>
      <c r="J11753" s="1"/>
      <c r="K11753" s="2" t="s">
        <v>37</v>
      </c>
      <c r="L11753" s="1"/>
      <c r="M11753" s="1"/>
      <c r="N11753" s="2" t="s">
        <v>43</v>
      </c>
      <c r="O11753" s="1"/>
      <c r="T11753" s="1"/>
      <c r="U11753" s="4">
        <v>44</v>
      </c>
      <c r="V11753" s="1">
        <v>44</v>
      </c>
      <c r="W11753" s="1"/>
      <c r="X11753" s="3">
        <v>44860.8971296296</v>
      </c>
      <c r="Y11753" s="1"/>
      <c r="Z11753" s="5">
        <v>28535</v>
      </c>
      <c r="AA11753" s="6">
        <v>1.56</v>
      </c>
      <c r="AB11753" s="1"/>
      <c r="AC11753" s="4">
        <v>102</v>
      </c>
      <c r="AD11753" s="1"/>
      <c r="AE11753" s="4">
        <v>6</v>
      </c>
      <c r="AF11753" s="4">
        <v>4</v>
      </c>
      <c r="AG11753" s="2" t="s">
        <v>1265</v>
      </c>
    </row>
    <row r="11754" spans="1:33" x14ac:dyDescent="0.25">
      <c r="A11754" s="7" t="s">
        <v>14637</v>
      </c>
      <c r="B11754" s="3">
        <v>44700.738043981502</v>
      </c>
      <c r="C11754" s="2" t="s">
        <v>39</v>
      </c>
      <c r="D11754" s="1"/>
      <c r="E11754" s="1"/>
      <c r="F11754" s="1"/>
      <c r="G11754" s="2" t="s">
        <v>60</v>
      </c>
      <c r="H11754" s="1"/>
      <c r="I11754" s="1"/>
      <c r="J11754" s="1"/>
      <c r="K11754" s="1"/>
      <c r="L11754" s="1"/>
      <c r="M11754" s="1"/>
      <c r="N11754" s="1"/>
      <c r="O11754" s="1"/>
      <c r="T11754" s="1"/>
      <c r="U11754" s="4">
        <v>55</v>
      </c>
      <c r="V11754" s="1">
        <v>55</v>
      </c>
      <c r="W11754" s="1"/>
      <c r="X11754" s="3">
        <v>44785.757129629601</v>
      </c>
      <c r="Y11754" s="1"/>
      <c r="Z11754" s="5">
        <v>24293</v>
      </c>
      <c r="AA11754" s="6">
        <v>1.55</v>
      </c>
      <c r="AB11754" s="1"/>
      <c r="AC11754" s="4">
        <v>106</v>
      </c>
      <c r="AD11754" s="1"/>
      <c r="AE11754" s="4">
        <v>4</v>
      </c>
      <c r="AF11754" s="4">
        <v>3</v>
      </c>
    </row>
    <row r="11755" spans="1:33" x14ac:dyDescent="0.25">
      <c r="A11755" s="7" t="s">
        <v>14638</v>
      </c>
      <c r="B11755" s="3">
        <v>44700.791226851798</v>
      </c>
      <c r="C11755" s="2" t="s">
        <v>39</v>
      </c>
      <c r="D11755" s="1"/>
      <c r="E11755" s="1"/>
      <c r="F11755" s="1"/>
      <c r="G11755" s="2" t="s">
        <v>104</v>
      </c>
      <c r="H11755" s="1"/>
      <c r="I11755" s="1"/>
      <c r="J11755" s="1"/>
      <c r="K11755" s="1"/>
      <c r="L11755" s="1"/>
      <c r="M11755" s="1"/>
      <c r="N11755" s="1"/>
      <c r="O11755" s="1"/>
      <c r="T11755" s="1"/>
      <c r="U11755" s="4">
        <v>63</v>
      </c>
      <c r="V11755" s="1">
        <v>62</v>
      </c>
      <c r="W11755" s="1"/>
      <c r="X11755" s="3">
        <v>44957.210023148102</v>
      </c>
      <c r="Y11755" s="1"/>
      <c r="Z11755" s="5">
        <v>21707</v>
      </c>
      <c r="AA11755" s="6">
        <v>1.65</v>
      </c>
      <c r="AB11755" s="1"/>
      <c r="AC11755" s="4">
        <v>0</v>
      </c>
      <c r="AD11755" s="1"/>
      <c r="AE11755" s="4">
        <v>9</v>
      </c>
      <c r="AF11755" s="4">
        <v>7</v>
      </c>
    </row>
    <row r="11756" spans="1:33" x14ac:dyDescent="0.25">
      <c r="A11756" s="7" t="s">
        <v>14639</v>
      </c>
      <c r="B11756" s="3">
        <v>44700.808402777802</v>
      </c>
      <c r="C11756" s="2" t="s">
        <v>39</v>
      </c>
      <c r="D11756" s="1"/>
      <c r="E11756" s="1"/>
      <c r="F11756" s="2" t="s">
        <v>47</v>
      </c>
      <c r="G11756" s="2" t="s">
        <v>104</v>
      </c>
      <c r="H11756" s="2" t="s">
        <v>47</v>
      </c>
      <c r="I11756" s="2" t="s">
        <v>47</v>
      </c>
      <c r="J11756" s="1"/>
      <c r="K11756" s="2" t="s">
        <v>47</v>
      </c>
      <c r="L11756" s="2" t="s">
        <v>37</v>
      </c>
      <c r="M11756" s="1"/>
      <c r="N11756" s="1"/>
      <c r="O11756" s="2" t="s">
        <v>53</v>
      </c>
      <c r="T11756" s="1"/>
      <c r="U11756" s="4">
        <v>40</v>
      </c>
      <c r="V11756" s="1">
        <v>40</v>
      </c>
      <c r="W11756" s="4">
        <v>7</v>
      </c>
      <c r="X11756" s="3">
        <v>44765.752627314803</v>
      </c>
      <c r="Y11756" s="4">
        <v>7</v>
      </c>
      <c r="Z11756" s="5">
        <v>29900</v>
      </c>
      <c r="AA11756" s="6">
        <v>1.73</v>
      </c>
      <c r="AB11756" s="1"/>
      <c r="AC11756" s="4">
        <v>0</v>
      </c>
      <c r="AD11756" s="4">
        <v>7</v>
      </c>
      <c r="AE11756" s="4">
        <v>1</v>
      </c>
      <c r="AF11756" s="4">
        <v>2</v>
      </c>
      <c r="AG11756" s="2" t="s">
        <v>1266</v>
      </c>
    </row>
    <row r="11757" spans="1:33" x14ac:dyDescent="0.25">
      <c r="A11757" s="7" t="s">
        <v>14640</v>
      </c>
      <c r="B11757" s="3">
        <v>44700.813414351898</v>
      </c>
      <c r="C11757" s="2" t="s">
        <v>39</v>
      </c>
      <c r="D11757" s="2" t="s">
        <v>47</v>
      </c>
      <c r="E11757" s="2" t="s">
        <v>48</v>
      </c>
      <c r="F11757" s="2" t="s">
        <v>47</v>
      </c>
      <c r="G11757" s="2" t="s">
        <v>60</v>
      </c>
      <c r="H11757" s="2" t="s">
        <v>37</v>
      </c>
      <c r="I11757" s="2" t="s">
        <v>37</v>
      </c>
      <c r="J11757" s="1"/>
      <c r="K11757" s="1"/>
      <c r="L11757" s="2" t="s">
        <v>47</v>
      </c>
      <c r="M11757" s="2" t="s">
        <v>47</v>
      </c>
      <c r="N11757" s="2" t="s">
        <v>58</v>
      </c>
      <c r="O11757" s="1"/>
      <c r="P11757" s="2" t="s">
        <v>47</v>
      </c>
      <c r="R11757" s="1" t="s">
        <v>76</v>
      </c>
      <c r="T11757" s="1"/>
      <c r="U11757" s="4">
        <v>51</v>
      </c>
      <c r="V11757" s="1">
        <v>51</v>
      </c>
      <c r="W11757" s="4">
        <v>9</v>
      </c>
      <c r="X11757" s="3">
        <v>44789.7558796296</v>
      </c>
      <c r="Y11757" s="4">
        <v>9</v>
      </c>
      <c r="Z11757" s="5">
        <v>25970</v>
      </c>
      <c r="AA11757" s="6">
        <v>1.71</v>
      </c>
      <c r="AB11757" s="1"/>
      <c r="AC11757" s="4">
        <v>0</v>
      </c>
      <c r="AD11757" s="4">
        <v>9</v>
      </c>
      <c r="AE11757" s="4">
        <v>3</v>
      </c>
      <c r="AF11757" s="4">
        <v>2</v>
      </c>
    </row>
    <row r="11758" spans="1:33" x14ac:dyDescent="0.25">
      <c r="A11758" s="7" t="s">
        <v>14641</v>
      </c>
      <c r="B11758" s="3">
        <v>44700.821284722202</v>
      </c>
      <c r="C11758" s="2" t="s">
        <v>39</v>
      </c>
      <c r="D11758" s="1"/>
      <c r="E11758" s="1"/>
      <c r="F11758" s="1"/>
      <c r="G11758" s="2" t="s">
        <v>104</v>
      </c>
      <c r="H11758" s="1"/>
      <c r="I11758" s="1"/>
      <c r="J11758" s="1"/>
      <c r="K11758" s="1"/>
      <c r="L11758" s="1"/>
      <c r="M11758" s="1"/>
      <c r="N11758" s="1"/>
      <c r="O11758" s="1"/>
      <c r="T11758" s="1"/>
      <c r="U11758" s="4">
        <v>41</v>
      </c>
      <c r="V11758" s="1">
        <v>41</v>
      </c>
      <c r="W11758" s="1"/>
      <c r="X11758" s="3">
        <v>44799.836087962998</v>
      </c>
      <c r="Y11758" s="1"/>
      <c r="Z11758" s="5">
        <v>29537</v>
      </c>
      <c r="AA11758" s="6">
        <v>1.82</v>
      </c>
      <c r="AB11758" s="1"/>
      <c r="AC11758" s="4">
        <v>0</v>
      </c>
      <c r="AD11758" s="1"/>
      <c r="AE11758" s="4">
        <v>1</v>
      </c>
      <c r="AF11758" s="4">
        <v>1</v>
      </c>
    </row>
    <row r="11759" spans="1:33" x14ac:dyDescent="0.25">
      <c r="A11759" s="7" t="s">
        <v>14642</v>
      </c>
      <c r="B11759" s="3">
        <v>44701.294953703698</v>
      </c>
      <c r="C11759" s="2" t="s">
        <v>39</v>
      </c>
      <c r="D11759" s="1"/>
      <c r="E11759" s="1"/>
      <c r="F11759" s="1"/>
      <c r="G11759" s="2" t="s">
        <v>104</v>
      </c>
      <c r="H11759" s="1"/>
      <c r="I11759" s="2" t="s">
        <v>47</v>
      </c>
      <c r="J11759" s="1"/>
      <c r="K11759" s="1"/>
      <c r="L11759" s="1"/>
      <c r="M11759" s="1"/>
      <c r="N11759" s="1"/>
      <c r="O11759" s="2" t="s">
        <v>53</v>
      </c>
      <c r="T11759" s="1"/>
      <c r="U11759" s="4">
        <v>47</v>
      </c>
      <c r="V11759" s="1">
        <v>46</v>
      </c>
      <c r="W11759" s="4">
        <v>8</v>
      </c>
      <c r="X11759" s="3">
        <v>44891.213495370401</v>
      </c>
      <c r="Y11759" s="4">
        <v>8</v>
      </c>
      <c r="Z11759" s="5">
        <v>27623</v>
      </c>
      <c r="AA11759" s="6">
        <v>1.78</v>
      </c>
      <c r="AB11759" s="1"/>
      <c r="AC11759" s="4">
        <v>0</v>
      </c>
      <c r="AD11759" s="1"/>
      <c r="AE11759" s="4">
        <v>7</v>
      </c>
      <c r="AF11759" s="4">
        <v>7</v>
      </c>
      <c r="AG11759" s="2" t="s">
        <v>1267</v>
      </c>
    </row>
    <row r="11760" spans="1:33" x14ac:dyDescent="0.25">
      <c r="A11760" s="7" t="s">
        <v>14643</v>
      </c>
      <c r="B11760" s="3">
        <v>44701.331331018497</v>
      </c>
      <c r="C11760" s="2" t="s">
        <v>39</v>
      </c>
      <c r="D11760" s="1"/>
      <c r="E11760" s="1"/>
      <c r="F11760" s="1"/>
      <c r="G11760" s="2" t="s">
        <v>104</v>
      </c>
      <c r="H11760" s="1"/>
      <c r="I11760" s="1"/>
      <c r="J11760" s="1"/>
      <c r="K11760" s="1"/>
      <c r="L11760" s="1"/>
      <c r="M11760" s="1"/>
      <c r="N11760" s="1"/>
      <c r="O11760" s="1"/>
      <c r="T11760" s="1"/>
      <c r="U11760" s="4">
        <v>47</v>
      </c>
      <c r="V11760" s="1">
        <v>47</v>
      </c>
      <c r="W11760" s="1"/>
      <c r="X11760" s="3">
        <v>44786.754687499997</v>
      </c>
      <c r="Y11760" s="1"/>
      <c r="Z11760" s="5">
        <v>27215</v>
      </c>
      <c r="AA11760" s="6">
        <v>1.7</v>
      </c>
      <c r="AB11760" s="1"/>
      <c r="AC11760" s="4">
        <v>0</v>
      </c>
      <c r="AD11760" s="1"/>
      <c r="AE11760" s="4">
        <v>3</v>
      </c>
      <c r="AF11760" s="4">
        <v>3</v>
      </c>
    </row>
    <row r="11761" spans="1:33" x14ac:dyDescent="0.25">
      <c r="A11761" s="7" t="s">
        <v>14644</v>
      </c>
      <c r="B11761" s="3">
        <v>44701.345694444397</v>
      </c>
      <c r="C11761" s="2" t="s">
        <v>39</v>
      </c>
      <c r="D11761" s="1"/>
      <c r="E11761" s="1"/>
      <c r="F11761" s="1"/>
      <c r="G11761" s="1"/>
      <c r="H11761" s="1"/>
      <c r="I11761" s="1"/>
      <c r="J11761" s="1"/>
      <c r="K11761" s="1"/>
      <c r="L11761" s="1"/>
      <c r="M11761" s="1"/>
      <c r="N11761" s="1"/>
      <c r="O11761" s="1"/>
      <c r="T11761" s="1"/>
      <c r="U11761" s="4">
        <v>61</v>
      </c>
      <c r="V11761" s="1">
        <v>61</v>
      </c>
      <c r="W11761" s="1"/>
      <c r="X11761" s="3">
        <v>44784.0026967593</v>
      </c>
      <c r="Y11761" s="1"/>
      <c r="Z11761" s="5">
        <v>22351</v>
      </c>
      <c r="AA11761" s="6">
        <v>1.68</v>
      </c>
      <c r="AB11761" s="1"/>
      <c r="AC11761" s="4">
        <v>99</v>
      </c>
      <c r="AD11761" s="1"/>
      <c r="AE11761" s="4">
        <v>5</v>
      </c>
      <c r="AF11761" s="4">
        <v>4</v>
      </c>
      <c r="AG11761" s="2"/>
    </row>
    <row r="11762" spans="1:33" x14ac:dyDescent="0.25">
      <c r="A11762" s="7" t="s">
        <v>14645</v>
      </c>
      <c r="B11762" s="3">
        <v>44701.352442129602</v>
      </c>
      <c r="C11762" s="2" t="s">
        <v>39</v>
      </c>
      <c r="D11762" s="1"/>
      <c r="E11762" s="1"/>
      <c r="F11762" s="1"/>
      <c r="G11762" s="1"/>
      <c r="H11762" s="1"/>
      <c r="I11762" s="2" t="s">
        <v>47</v>
      </c>
      <c r="J11762" s="1"/>
      <c r="K11762" s="1"/>
      <c r="L11762" s="1"/>
      <c r="M11762" s="1"/>
      <c r="N11762" s="1"/>
      <c r="O11762" s="2" t="s">
        <v>53</v>
      </c>
      <c r="T11762" s="1"/>
      <c r="U11762" s="4">
        <v>35</v>
      </c>
      <c r="V11762" s="1">
        <v>35</v>
      </c>
      <c r="W11762" s="1"/>
      <c r="X11762" s="3">
        <v>44824.211736111101</v>
      </c>
      <c r="Y11762" s="1"/>
      <c r="Z11762" s="5">
        <v>31661</v>
      </c>
      <c r="AA11762" s="6">
        <v>1.9</v>
      </c>
      <c r="AB11762" s="1"/>
      <c r="AC11762" s="4">
        <v>0</v>
      </c>
      <c r="AD11762" s="1"/>
      <c r="AE11762" s="4">
        <v>4</v>
      </c>
      <c r="AF11762" s="4">
        <v>3</v>
      </c>
      <c r="AG11762" s="2"/>
    </row>
    <row r="11763" spans="1:33" x14ac:dyDescent="0.25">
      <c r="A11763" s="7" t="s">
        <v>14646</v>
      </c>
      <c r="B11763" s="3">
        <v>44701.358819444402</v>
      </c>
      <c r="C11763" s="2" t="s">
        <v>39</v>
      </c>
      <c r="D11763" s="1"/>
      <c r="E11763" s="1"/>
      <c r="F11763" s="1"/>
      <c r="G11763" s="1"/>
      <c r="H11763" s="1"/>
      <c r="I11763" s="2" t="s">
        <v>47</v>
      </c>
      <c r="J11763" s="1"/>
      <c r="K11763" s="1"/>
      <c r="L11763" s="1"/>
      <c r="M11763" s="1"/>
      <c r="N11763" s="1"/>
      <c r="O11763" s="2" t="s">
        <v>53</v>
      </c>
      <c r="T11763" s="1"/>
      <c r="U11763" s="4">
        <v>38</v>
      </c>
      <c r="V11763" s="1">
        <v>38</v>
      </c>
      <c r="W11763" s="1"/>
      <c r="X11763" s="3">
        <v>44824.211620370399</v>
      </c>
      <c r="Y11763" s="1"/>
      <c r="Z11763" s="5">
        <v>30686</v>
      </c>
      <c r="AA11763" s="6">
        <v>1.72</v>
      </c>
      <c r="AB11763" s="1"/>
      <c r="AC11763" s="4">
        <v>0</v>
      </c>
      <c r="AD11763" s="1"/>
      <c r="AE11763" s="4">
        <v>4</v>
      </c>
      <c r="AF11763" s="4">
        <v>5</v>
      </c>
      <c r="AG11763" s="2"/>
    </row>
    <row r="11764" spans="1:33" x14ac:dyDescent="0.25">
      <c r="A11764" s="7" t="s">
        <v>14647</v>
      </c>
      <c r="B11764" s="3">
        <v>44701.377962963001</v>
      </c>
      <c r="C11764" s="2" t="s">
        <v>33</v>
      </c>
      <c r="D11764" s="1"/>
      <c r="E11764" s="1"/>
      <c r="F11764" s="1"/>
      <c r="G11764" s="1"/>
      <c r="H11764" s="1"/>
      <c r="I11764" s="1"/>
      <c r="J11764" s="1"/>
      <c r="K11764" s="1"/>
      <c r="L11764" s="1"/>
      <c r="M11764" s="1"/>
      <c r="N11764" s="1"/>
      <c r="O11764" s="1"/>
      <c r="T11764" s="1"/>
      <c r="U11764" s="4">
        <v>36</v>
      </c>
      <c r="V11764" s="1">
        <v>36</v>
      </c>
      <c r="W11764" s="1"/>
      <c r="X11764" s="3">
        <v>44810.899618055599</v>
      </c>
      <c r="Y11764" s="1"/>
      <c r="Z11764" s="5">
        <v>31512</v>
      </c>
      <c r="AA11764" s="6">
        <v>1.73</v>
      </c>
      <c r="AB11764" s="1"/>
      <c r="AC11764" s="4">
        <v>0</v>
      </c>
      <c r="AD11764" s="1"/>
      <c r="AE11764" s="4">
        <v>2</v>
      </c>
      <c r="AF11764" s="4">
        <v>1</v>
      </c>
      <c r="AG11764" s="2"/>
    </row>
    <row r="11765" spans="1:33" x14ac:dyDescent="0.25">
      <c r="A11765" s="7" t="s">
        <v>14648</v>
      </c>
      <c r="B11765" s="3">
        <v>44701.381354166697</v>
      </c>
      <c r="C11765" s="2" t="s">
        <v>33</v>
      </c>
      <c r="D11765" s="1"/>
      <c r="E11765" s="1"/>
      <c r="F11765" s="1"/>
      <c r="G11765" s="1"/>
      <c r="H11765" s="1"/>
      <c r="I11765" s="2" t="s">
        <v>37</v>
      </c>
      <c r="J11765" s="1"/>
      <c r="K11765" s="2" t="s">
        <v>47</v>
      </c>
      <c r="L11765" s="1"/>
      <c r="M11765" s="1"/>
      <c r="N11765" s="2" t="s">
        <v>43</v>
      </c>
      <c r="O11765" s="1"/>
      <c r="T11765" s="1"/>
      <c r="U11765" s="4">
        <v>45</v>
      </c>
      <c r="V11765" s="1">
        <v>44</v>
      </c>
      <c r="W11765" s="1"/>
      <c r="X11765" s="3">
        <v>44822.896805555603</v>
      </c>
      <c r="Y11765" s="1"/>
      <c r="Z11765" s="5">
        <v>28313</v>
      </c>
      <c r="AA11765" s="6">
        <v>1.62</v>
      </c>
      <c r="AB11765" s="1"/>
      <c r="AC11765" s="4">
        <v>110</v>
      </c>
      <c r="AD11765" s="1"/>
      <c r="AE11765" s="4">
        <v>2</v>
      </c>
      <c r="AF11765" s="4">
        <v>1</v>
      </c>
      <c r="AG11765" s="2"/>
    </row>
    <row r="11766" spans="1:33" x14ac:dyDescent="0.25">
      <c r="A11766" s="7" t="s">
        <v>14649</v>
      </c>
      <c r="B11766" s="3">
        <v>44701.394606481503</v>
      </c>
      <c r="C11766" s="2" t="s">
        <v>39</v>
      </c>
      <c r="D11766" s="1"/>
      <c r="E11766" s="1"/>
      <c r="F11766" s="1"/>
      <c r="G11766" s="1"/>
      <c r="H11766" s="1"/>
      <c r="I11766" s="1"/>
      <c r="J11766" s="1"/>
      <c r="K11766" s="1"/>
      <c r="L11766" s="1"/>
      <c r="M11766" s="1"/>
      <c r="N11766" s="1"/>
      <c r="O11766" s="1"/>
      <c r="T11766" s="1"/>
      <c r="U11766" s="4">
        <v>36</v>
      </c>
      <c r="V11766" s="1">
        <v>36</v>
      </c>
      <c r="W11766" s="1"/>
      <c r="X11766" s="3">
        <v>44758.753842592603</v>
      </c>
      <c r="Y11766" s="1"/>
      <c r="Z11766" s="5">
        <v>31431</v>
      </c>
      <c r="AA11766" s="6">
        <v>1.7</v>
      </c>
      <c r="AB11766" s="1"/>
      <c r="AC11766" s="4">
        <v>71</v>
      </c>
      <c r="AD11766" s="1"/>
      <c r="AE11766" s="4">
        <v>1</v>
      </c>
      <c r="AF11766" s="4">
        <v>1</v>
      </c>
      <c r="AG11766" s="2"/>
    </row>
    <row r="11767" spans="1:33" x14ac:dyDescent="0.25">
      <c r="A11767" s="7" t="s">
        <v>14650</v>
      </c>
      <c r="B11767" s="3">
        <v>44701.408425925903</v>
      </c>
      <c r="C11767" s="2" t="s">
        <v>39</v>
      </c>
      <c r="D11767" s="2" t="s">
        <v>47</v>
      </c>
      <c r="E11767" s="1"/>
      <c r="F11767" s="2" t="s">
        <v>47</v>
      </c>
      <c r="G11767" s="2" t="s">
        <v>104</v>
      </c>
      <c r="H11767" s="2" t="s">
        <v>37</v>
      </c>
      <c r="I11767" s="2" t="s">
        <v>47</v>
      </c>
      <c r="J11767" s="1"/>
      <c r="K11767" s="2" t="s">
        <v>37</v>
      </c>
      <c r="L11767" s="2" t="s">
        <v>47</v>
      </c>
      <c r="M11767" s="1"/>
      <c r="N11767" s="1"/>
      <c r="O11767" s="2" t="s">
        <v>49</v>
      </c>
      <c r="T11767" s="1"/>
      <c r="U11767" s="4">
        <v>51</v>
      </c>
      <c r="V11767" s="1">
        <v>50</v>
      </c>
      <c r="W11767" s="4">
        <v>5</v>
      </c>
      <c r="X11767" s="3">
        <v>44763.757476851897</v>
      </c>
      <c r="Y11767" s="4">
        <v>5</v>
      </c>
      <c r="Z11767" s="5">
        <v>26107</v>
      </c>
      <c r="AA11767" s="6">
        <v>1.71</v>
      </c>
      <c r="AB11767" s="1"/>
      <c r="AC11767" s="4">
        <v>0</v>
      </c>
      <c r="AD11767" s="4">
        <v>5</v>
      </c>
      <c r="AE11767" s="4">
        <v>7</v>
      </c>
      <c r="AF11767" s="4">
        <v>5</v>
      </c>
      <c r="AG11767" s="2"/>
    </row>
    <row r="11768" spans="1:33" x14ac:dyDescent="0.25">
      <c r="A11768" s="7" t="s">
        <v>14651</v>
      </c>
      <c r="B11768" s="3">
        <v>44701.4116782407</v>
      </c>
      <c r="C11768" s="2" t="s">
        <v>33</v>
      </c>
      <c r="D11768" s="1"/>
      <c r="E11768" s="1"/>
      <c r="F11768" s="1"/>
      <c r="G11768" s="1"/>
      <c r="H11768" s="1"/>
      <c r="I11768" s="1"/>
      <c r="J11768" s="1"/>
      <c r="K11768" s="1"/>
      <c r="L11768" s="1"/>
      <c r="M11768" s="1"/>
      <c r="N11768" s="1"/>
      <c r="O11768" s="1"/>
      <c r="T11768" s="1"/>
      <c r="U11768" s="4">
        <v>56</v>
      </c>
      <c r="V11768" s="1">
        <v>56</v>
      </c>
      <c r="W11768" s="1"/>
      <c r="X11768" s="3">
        <v>45051.586585648103</v>
      </c>
      <c r="Y11768" s="1"/>
      <c r="Z11768" s="5">
        <v>24063</v>
      </c>
      <c r="AA11768" s="6">
        <v>1.73</v>
      </c>
      <c r="AB11768" s="1"/>
      <c r="AC11768" s="1"/>
      <c r="AD11768" s="1"/>
      <c r="AE11768" s="4">
        <v>1</v>
      </c>
      <c r="AF11768" s="4">
        <v>0</v>
      </c>
      <c r="AG11768" s="2"/>
    </row>
    <row r="11769" spans="1:33" x14ac:dyDescent="0.25">
      <c r="A11769" s="7" t="s">
        <v>14652</v>
      </c>
      <c r="B11769" s="3">
        <v>44701.4128009259</v>
      </c>
      <c r="C11769" s="2" t="s">
        <v>39</v>
      </c>
      <c r="D11769" s="1"/>
      <c r="E11769" s="1"/>
      <c r="F11769" s="1"/>
      <c r="G11769" s="2" t="s">
        <v>60</v>
      </c>
      <c r="H11769" s="1"/>
      <c r="I11769" s="2" t="s">
        <v>37</v>
      </c>
      <c r="J11769" s="1"/>
      <c r="K11769" s="1"/>
      <c r="L11769" s="1"/>
      <c r="M11769" s="1"/>
      <c r="N11769" s="2" t="s">
        <v>58</v>
      </c>
      <c r="O11769" s="1"/>
      <c r="T11769" s="1"/>
      <c r="U11769" s="4">
        <v>43</v>
      </c>
      <c r="V11769" s="1">
        <v>43</v>
      </c>
      <c r="W11769" s="1"/>
      <c r="X11769" s="3">
        <v>44786.754849536999</v>
      </c>
      <c r="Y11769" s="1"/>
      <c r="Z11769" s="5">
        <v>28781</v>
      </c>
      <c r="AA11769" s="6">
        <v>1.55</v>
      </c>
      <c r="AB11769" s="1"/>
      <c r="AC11769" s="4">
        <v>104</v>
      </c>
      <c r="AD11769" s="1"/>
      <c r="AE11769" s="4">
        <v>2</v>
      </c>
      <c r="AF11769" s="4">
        <v>2</v>
      </c>
    </row>
    <row r="11770" spans="1:33" x14ac:dyDescent="0.25">
      <c r="A11770" s="7" t="s">
        <v>14653</v>
      </c>
      <c r="B11770" s="3">
        <v>44701.428773148102</v>
      </c>
      <c r="C11770" s="2" t="s">
        <v>33</v>
      </c>
      <c r="D11770" s="2" t="s">
        <v>47</v>
      </c>
      <c r="E11770" s="1"/>
      <c r="F11770" s="1"/>
      <c r="G11770" s="1"/>
      <c r="H11770" s="1"/>
      <c r="I11770" s="2" t="s">
        <v>47</v>
      </c>
      <c r="J11770" s="1"/>
      <c r="K11770" s="1"/>
      <c r="L11770" s="1"/>
      <c r="M11770" s="1"/>
      <c r="N11770" s="1"/>
      <c r="O11770" s="2" t="s">
        <v>53</v>
      </c>
      <c r="T11770" s="1"/>
      <c r="U11770" s="4">
        <v>76</v>
      </c>
      <c r="V11770" s="1">
        <v>76</v>
      </c>
      <c r="W11770" s="1"/>
      <c r="X11770" s="3">
        <v>44923.669571759303</v>
      </c>
      <c r="Y11770" s="1"/>
      <c r="Z11770" s="5">
        <v>16915</v>
      </c>
      <c r="AA11770" s="6">
        <v>1.58</v>
      </c>
      <c r="AB11770" s="1"/>
      <c r="AC11770" s="4">
        <v>104</v>
      </c>
      <c r="AD11770" s="1"/>
      <c r="AE11770" s="4">
        <v>6</v>
      </c>
      <c r="AF11770" s="4">
        <v>3</v>
      </c>
    </row>
    <row r="11771" spans="1:33" x14ac:dyDescent="0.25">
      <c r="A11771" s="7" t="s">
        <v>14654</v>
      </c>
      <c r="B11771" s="3">
        <v>44701.469641203701</v>
      </c>
      <c r="C11771" s="2" t="s">
        <v>39</v>
      </c>
      <c r="D11771" s="1"/>
      <c r="E11771" s="1"/>
      <c r="F11771" s="1"/>
      <c r="G11771" s="2" t="s">
        <v>60</v>
      </c>
      <c r="H11771" s="1"/>
      <c r="I11771" s="1"/>
      <c r="J11771" s="1"/>
      <c r="K11771" s="1"/>
      <c r="L11771" s="1"/>
      <c r="M11771" s="1"/>
      <c r="N11771" s="1"/>
      <c r="O11771" s="1"/>
      <c r="T11771" s="1"/>
      <c r="U11771" s="4">
        <v>57</v>
      </c>
      <c r="V11771" s="1">
        <v>57</v>
      </c>
      <c r="W11771" s="1"/>
      <c r="X11771" s="3">
        <v>44788.753541666701</v>
      </c>
      <c r="Y11771" s="1"/>
      <c r="Z11771" s="5">
        <v>23682</v>
      </c>
      <c r="AA11771" s="6">
        <v>1.63</v>
      </c>
      <c r="AB11771" s="1"/>
      <c r="AC11771" s="4">
        <v>116</v>
      </c>
      <c r="AD11771" s="1"/>
      <c r="AE11771" s="4">
        <v>9</v>
      </c>
      <c r="AF11771" s="4">
        <v>3</v>
      </c>
    </row>
    <row r="11772" spans="1:33" x14ac:dyDescent="0.25">
      <c r="A11772" s="7" t="s">
        <v>14655</v>
      </c>
      <c r="B11772" s="3">
        <v>44701.4749884259</v>
      </c>
      <c r="C11772" s="2" t="s">
        <v>39</v>
      </c>
      <c r="D11772" s="1"/>
      <c r="E11772" s="1"/>
      <c r="F11772" s="1"/>
      <c r="G11772" s="1"/>
      <c r="H11772" s="1"/>
      <c r="I11772" s="1"/>
      <c r="J11772" s="1"/>
      <c r="K11772" s="1"/>
      <c r="L11772" s="1"/>
      <c r="M11772" s="1"/>
      <c r="N11772" s="1"/>
      <c r="O11772" s="1"/>
      <c r="T11772" s="1"/>
      <c r="U11772" s="4">
        <v>38</v>
      </c>
      <c r="V11772" s="1">
        <v>38</v>
      </c>
      <c r="W11772" s="1"/>
      <c r="X11772" s="3">
        <v>44908.897245370397</v>
      </c>
      <c r="Y11772" s="1"/>
      <c r="Z11772" s="5">
        <v>30752</v>
      </c>
      <c r="AA11772" s="6">
        <v>1.65</v>
      </c>
      <c r="AB11772" s="1"/>
      <c r="AC11772" s="1"/>
      <c r="AD11772" s="1"/>
      <c r="AE11772" s="4">
        <v>9</v>
      </c>
      <c r="AF11772" s="4">
        <v>8</v>
      </c>
    </row>
    <row r="11773" spans="1:33" x14ac:dyDescent="0.25">
      <c r="A11773" s="7" t="s">
        <v>14656</v>
      </c>
      <c r="B11773" s="3">
        <v>44701.477962962999</v>
      </c>
      <c r="C11773" s="2" t="s">
        <v>39</v>
      </c>
      <c r="D11773" s="1"/>
      <c r="E11773" s="1"/>
      <c r="F11773" s="1"/>
      <c r="G11773" s="1"/>
      <c r="H11773" s="1"/>
      <c r="I11773" s="1"/>
      <c r="J11773" s="1"/>
      <c r="K11773" s="1"/>
      <c r="L11773" s="1"/>
      <c r="M11773" s="1"/>
      <c r="N11773" s="1"/>
      <c r="O11773" s="1"/>
      <c r="T11773" s="1"/>
      <c r="U11773" s="4">
        <v>59</v>
      </c>
      <c r="V11773" s="1">
        <v>58</v>
      </c>
      <c r="W11773" s="1"/>
      <c r="X11773" s="3">
        <v>45018.210509259297</v>
      </c>
      <c r="Y11773" s="1"/>
      <c r="Z11773" s="5">
        <v>23155</v>
      </c>
      <c r="AA11773" s="6">
        <v>1.7</v>
      </c>
      <c r="AB11773" s="1"/>
      <c r="AC11773" s="4">
        <v>0</v>
      </c>
      <c r="AD11773" s="1"/>
      <c r="AE11773" s="4">
        <v>12</v>
      </c>
      <c r="AF11773" s="4">
        <v>13</v>
      </c>
    </row>
    <row r="11774" spans="1:33" x14ac:dyDescent="0.25">
      <c r="A11774" s="7" t="s">
        <v>14657</v>
      </c>
      <c r="B11774" s="3">
        <v>44701.493518518502</v>
      </c>
      <c r="C11774" s="2" t="s">
        <v>33</v>
      </c>
      <c r="D11774" s="2" t="s">
        <v>47</v>
      </c>
      <c r="E11774" s="1"/>
      <c r="F11774" s="1"/>
      <c r="G11774" s="1"/>
      <c r="H11774" s="1"/>
      <c r="I11774" s="2" t="s">
        <v>37</v>
      </c>
      <c r="J11774" s="1"/>
      <c r="K11774" s="1"/>
      <c r="L11774" s="1"/>
      <c r="M11774" s="1"/>
      <c r="N11774" s="2" t="s">
        <v>50</v>
      </c>
      <c r="O11774" s="1"/>
      <c r="T11774" s="1"/>
      <c r="U11774" s="4">
        <v>59</v>
      </c>
      <c r="V11774" s="1">
        <v>59</v>
      </c>
      <c r="W11774" s="1"/>
      <c r="X11774" s="3">
        <v>44894.695497685199</v>
      </c>
      <c r="Y11774" s="1"/>
      <c r="Z11774" s="5">
        <v>23118</v>
      </c>
      <c r="AA11774" s="6">
        <v>1.63</v>
      </c>
      <c r="AB11774" s="1"/>
      <c r="AC11774" s="4">
        <v>93</v>
      </c>
      <c r="AD11774" s="1"/>
      <c r="AE11774" s="4">
        <v>8</v>
      </c>
      <c r="AF11774" s="4">
        <v>1</v>
      </c>
    </row>
    <row r="11775" spans="1:33" x14ac:dyDescent="0.25">
      <c r="A11775" s="7" t="s">
        <v>14658</v>
      </c>
      <c r="B11775" s="3">
        <v>44701.4991435185</v>
      </c>
      <c r="C11775" s="2" t="s">
        <v>39</v>
      </c>
      <c r="D11775" s="1"/>
      <c r="E11775" s="1"/>
      <c r="F11775" s="1"/>
      <c r="G11775" s="2" t="s">
        <v>104</v>
      </c>
      <c r="H11775" s="1"/>
      <c r="I11775" s="2" t="s">
        <v>37</v>
      </c>
      <c r="J11775" s="1"/>
      <c r="K11775" s="1"/>
      <c r="L11775" s="1"/>
      <c r="M11775" s="1"/>
      <c r="N11775" s="2" t="s">
        <v>43</v>
      </c>
      <c r="O11775" s="1"/>
      <c r="T11775" s="1"/>
      <c r="U11775" s="4">
        <v>45</v>
      </c>
      <c r="V11775" s="1">
        <v>45</v>
      </c>
      <c r="W11775" s="1"/>
      <c r="X11775" s="3">
        <v>44799.838854166701</v>
      </c>
      <c r="Y11775" s="1"/>
      <c r="Z11775" s="5">
        <v>28137</v>
      </c>
      <c r="AA11775" s="6">
        <v>1.57</v>
      </c>
      <c r="AB11775" s="1"/>
      <c r="AC11775" s="4">
        <v>0</v>
      </c>
      <c r="AD11775" s="1"/>
      <c r="AE11775" s="4">
        <v>1</v>
      </c>
      <c r="AF11775" s="4">
        <v>1</v>
      </c>
    </row>
    <row r="11776" spans="1:33" x14ac:dyDescent="0.25">
      <c r="A11776" s="7" t="s">
        <v>14659</v>
      </c>
      <c r="B11776" s="3">
        <v>44701.504791666703</v>
      </c>
      <c r="C11776" s="2" t="s">
        <v>33</v>
      </c>
      <c r="D11776" s="1"/>
      <c r="E11776" s="1"/>
      <c r="F11776" s="1"/>
      <c r="G11776" s="1"/>
      <c r="H11776" s="1"/>
      <c r="I11776" s="2" t="s">
        <v>47</v>
      </c>
      <c r="J11776" s="1"/>
      <c r="K11776" s="2" t="s">
        <v>37</v>
      </c>
      <c r="L11776" s="1"/>
      <c r="M11776" s="1"/>
      <c r="N11776" s="1"/>
      <c r="O11776" s="2" t="s">
        <v>53</v>
      </c>
      <c r="T11776" s="1"/>
      <c r="U11776" s="4">
        <v>58</v>
      </c>
      <c r="V11776" s="1">
        <v>58</v>
      </c>
      <c r="W11776" s="1"/>
      <c r="X11776" s="3">
        <v>44865.898738425902</v>
      </c>
      <c r="Y11776" s="1"/>
      <c r="Z11776" s="5">
        <v>23287</v>
      </c>
      <c r="AA11776" s="6">
        <v>1.56</v>
      </c>
      <c r="AB11776" s="1"/>
      <c r="AC11776" s="4">
        <v>96</v>
      </c>
      <c r="AD11776" s="1"/>
      <c r="AE11776" s="4">
        <v>4</v>
      </c>
      <c r="AF11776" s="4">
        <v>2</v>
      </c>
    </row>
    <row r="11777" spans="1:33" x14ac:dyDescent="0.25">
      <c r="A11777" s="7" t="s">
        <v>14660</v>
      </c>
      <c r="B11777" s="3">
        <v>44701.504814814798</v>
      </c>
      <c r="C11777" s="2" t="s">
        <v>33</v>
      </c>
      <c r="D11777" s="1"/>
      <c r="E11777" s="1"/>
      <c r="F11777" s="1"/>
      <c r="G11777" s="1"/>
      <c r="H11777" s="1"/>
      <c r="I11777" s="2" t="s">
        <v>47</v>
      </c>
      <c r="J11777" s="1"/>
      <c r="K11777" s="2" t="s">
        <v>37</v>
      </c>
      <c r="L11777" s="1"/>
      <c r="M11777" s="1"/>
      <c r="N11777" s="1"/>
      <c r="O11777" s="2" t="s">
        <v>53</v>
      </c>
      <c r="T11777" s="1"/>
      <c r="U11777" s="4">
        <v>33</v>
      </c>
      <c r="V11777" s="1">
        <v>33</v>
      </c>
      <c r="W11777" s="1"/>
      <c r="X11777" s="3">
        <v>45051.590648148202</v>
      </c>
      <c r="Y11777" s="1"/>
      <c r="Z11777" s="5">
        <v>32477</v>
      </c>
      <c r="AA11777" s="6">
        <v>1.78</v>
      </c>
      <c r="AB11777" s="1"/>
      <c r="AC11777" s="4">
        <v>105</v>
      </c>
      <c r="AD11777" s="1"/>
      <c r="AE11777" s="4">
        <v>4</v>
      </c>
      <c r="AF11777" s="4">
        <v>1</v>
      </c>
    </row>
    <row r="11778" spans="1:33" x14ac:dyDescent="0.25">
      <c r="A11778" s="7" t="s">
        <v>14661</v>
      </c>
      <c r="B11778" s="3">
        <v>44701.518194444398</v>
      </c>
      <c r="C11778" s="2" t="s">
        <v>33</v>
      </c>
      <c r="D11778" s="2" t="s">
        <v>47</v>
      </c>
      <c r="E11778" s="1"/>
      <c r="F11778" s="1"/>
      <c r="G11778" s="2" t="s">
        <v>60</v>
      </c>
      <c r="H11778" s="1"/>
      <c r="I11778" s="2" t="s">
        <v>47</v>
      </c>
      <c r="J11778" s="1"/>
      <c r="K11778" s="2" t="s">
        <v>47</v>
      </c>
      <c r="L11778" s="1"/>
      <c r="M11778" s="1"/>
      <c r="N11778" s="1"/>
      <c r="O11778" s="2" t="s">
        <v>49</v>
      </c>
      <c r="T11778" s="1"/>
      <c r="U11778" s="4">
        <v>51</v>
      </c>
      <c r="V11778" s="1">
        <v>51</v>
      </c>
      <c r="W11778" s="1"/>
      <c r="X11778" s="3">
        <v>45051.588900463001</v>
      </c>
      <c r="Y11778" s="1"/>
      <c r="Z11778" s="5">
        <v>25997</v>
      </c>
      <c r="AA11778" s="6">
        <v>1.7</v>
      </c>
      <c r="AB11778" s="1"/>
      <c r="AC11778" s="4">
        <v>0</v>
      </c>
      <c r="AD11778" s="1"/>
      <c r="AE11778" s="4">
        <v>2</v>
      </c>
      <c r="AF11778" s="4">
        <v>1</v>
      </c>
    </row>
    <row r="11779" spans="1:33" x14ac:dyDescent="0.25">
      <c r="A11779" s="7" t="s">
        <v>14662</v>
      </c>
      <c r="B11779" s="3">
        <v>44701.5213194444</v>
      </c>
      <c r="C11779" s="2" t="s">
        <v>39</v>
      </c>
      <c r="D11779" s="1"/>
      <c r="E11779" s="1"/>
      <c r="F11779" s="1"/>
      <c r="G11779" s="1"/>
      <c r="H11779" s="1"/>
      <c r="I11779" s="1"/>
      <c r="J11779" s="1"/>
      <c r="K11779" s="1"/>
      <c r="L11779" s="1"/>
      <c r="M11779" s="1"/>
      <c r="N11779" s="1"/>
      <c r="O11779" s="1"/>
      <c r="T11779" s="1"/>
      <c r="U11779" s="4">
        <v>36</v>
      </c>
      <c r="V11779" s="1">
        <v>35</v>
      </c>
      <c r="W11779" s="1"/>
      <c r="X11779" s="3">
        <v>44926.215196759302</v>
      </c>
      <c r="Y11779" s="1"/>
      <c r="Z11779" s="5">
        <v>31629</v>
      </c>
      <c r="AA11779" s="6">
        <v>1.65</v>
      </c>
      <c r="AB11779" s="1"/>
      <c r="AC11779" s="4">
        <v>0</v>
      </c>
      <c r="AD11779" s="1"/>
      <c r="AE11779" s="4">
        <v>10</v>
      </c>
      <c r="AF11779" s="4">
        <v>5</v>
      </c>
    </row>
    <row r="11780" spans="1:33" x14ac:dyDescent="0.25">
      <c r="A11780" s="7" t="s">
        <v>14663</v>
      </c>
      <c r="B11780" s="3">
        <v>44701.525706018503</v>
      </c>
      <c r="C11780" s="2" t="s">
        <v>39</v>
      </c>
      <c r="D11780" s="1"/>
      <c r="E11780" s="1"/>
      <c r="F11780" s="1"/>
      <c r="G11780" s="2" t="s">
        <v>104</v>
      </c>
      <c r="H11780" s="1"/>
      <c r="I11780" s="2" t="s">
        <v>47</v>
      </c>
      <c r="J11780" s="1"/>
      <c r="K11780" s="1"/>
      <c r="L11780" s="1"/>
      <c r="M11780" s="1"/>
      <c r="N11780" s="1"/>
      <c r="O11780" s="2" t="s">
        <v>53</v>
      </c>
      <c r="T11780" s="1"/>
      <c r="U11780" s="4">
        <v>48</v>
      </c>
      <c r="V11780" s="1">
        <v>47</v>
      </c>
      <c r="W11780" s="1"/>
      <c r="X11780" s="3">
        <v>44887.2131828704</v>
      </c>
      <c r="Y11780" s="1"/>
      <c r="Z11780" s="5">
        <v>27290</v>
      </c>
      <c r="AA11780" s="6">
        <v>1.69</v>
      </c>
      <c r="AB11780" s="1"/>
      <c r="AC11780" s="4">
        <v>0</v>
      </c>
      <c r="AD11780" s="1"/>
      <c r="AE11780" s="4">
        <v>6</v>
      </c>
      <c r="AF11780" s="4">
        <v>5</v>
      </c>
    </row>
    <row r="11781" spans="1:33" x14ac:dyDescent="0.25">
      <c r="A11781" s="7" t="s">
        <v>14664</v>
      </c>
      <c r="B11781" s="3">
        <v>44701.5390162037</v>
      </c>
      <c r="C11781" s="2" t="s">
        <v>39</v>
      </c>
      <c r="D11781" s="1"/>
      <c r="E11781" s="1"/>
      <c r="F11781" s="2" t="s">
        <v>37</v>
      </c>
      <c r="G11781" s="2" t="s">
        <v>60</v>
      </c>
      <c r="H11781" s="2" t="s">
        <v>47</v>
      </c>
      <c r="I11781" s="1"/>
      <c r="J11781" s="1"/>
      <c r="K11781" s="1"/>
      <c r="L11781" s="2" t="s">
        <v>47</v>
      </c>
      <c r="M11781" s="1"/>
      <c r="N11781" s="1"/>
      <c r="O11781" s="1"/>
      <c r="T11781" s="1"/>
      <c r="U11781" s="4">
        <v>49</v>
      </c>
      <c r="V11781" s="1">
        <v>48</v>
      </c>
      <c r="W11781" s="4">
        <v>1</v>
      </c>
      <c r="X11781" s="3">
        <v>44868.212164351899</v>
      </c>
      <c r="Y11781" s="4">
        <v>1</v>
      </c>
      <c r="Z11781" s="5">
        <v>26858</v>
      </c>
      <c r="AA11781" s="6">
        <v>1.59</v>
      </c>
      <c r="AB11781" s="1"/>
      <c r="AC11781" s="4">
        <v>0</v>
      </c>
      <c r="AD11781" s="4">
        <v>1</v>
      </c>
      <c r="AE11781" s="4">
        <v>7</v>
      </c>
      <c r="AF11781" s="4">
        <v>6</v>
      </c>
    </row>
    <row r="11782" spans="1:33" x14ac:dyDescent="0.25">
      <c r="A11782" s="7" t="s">
        <v>14665</v>
      </c>
      <c r="B11782" s="3">
        <v>44701.548587963</v>
      </c>
      <c r="C11782" s="2" t="s">
        <v>39</v>
      </c>
      <c r="D11782" s="2" t="s">
        <v>36</v>
      </c>
      <c r="E11782" s="1"/>
      <c r="F11782" s="1"/>
      <c r="G11782" s="1"/>
      <c r="H11782" s="1"/>
      <c r="I11782" s="2" t="s">
        <v>47</v>
      </c>
      <c r="J11782" s="2" t="s">
        <v>73</v>
      </c>
      <c r="K11782" s="1"/>
      <c r="L11782" s="1"/>
      <c r="M11782" s="1"/>
      <c r="N11782" s="1"/>
      <c r="O11782" s="2" t="s">
        <v>49</v>
      </c>
      <c r="T11782" s="1"/>
      <c r="U11782" s="4">
        <v>62</v>
      </c>
      <c r="V11782" s="1">
        <v>62</v>
      </c>
      <c r="W11782" s="1"/>
      <c r="X11782" s="3">
        <v>45114.6792361111</v>
      </c>
      <c r="Y11782" s="1"/>
      <c r="Z11782" s="5">
        <v>21860</v>
      </c>
      <c r="AA11782" s="6">
        <v>1.65</v>
      </c>
      <c r="AB11782" s="1"/>
      <c r="AC11782" s="4">
        <v>165</v>
      </c>
      <c r="AD11782" s="1"/>
      <c r="AE11782" s="4">
        <v>5</v>
      </c>
      <c r="AF11782" s="4">
        <v>3</v>
      </c>
      <c r="AG11782" s="2" t="s">
        <v>1268</v>
      </c>
    </row>
    <row r="11783" spans="1:33" x14ac:dyDescent="0.25">
      <c r="A11783" s="7" t="s">
        <v>14666</v>
      </c>
      <c r="B11783" s="3">
        <v>44701.579375000001</v>
      </c>
      <c r="C11783" s="2" t="s">
        <v>39</v>
      </c>
      <c r="D11783" s="1"/>
      <c r="E11783" s="1"/>
      <c r="F11783" s="1"/>
      <c r="G11783" s="2" t="s">
        <v>60</v>
      </c>
      <c r="H11783" s="1"/>
      <c r="I11783" s="1"/>
      <c r="J11783" s="1"/>
      <c r="K11783" s="1"/>
      <c r="L11783" s="1"/>
      <c r="M11783" s="1"/>
      <c r="N11783" s="1"/>
      <c r="O11783" s="1"/>
      <c r="T11783" s="1"/>
      <c r="U11783" s="4">
        <v>52</v>
      </c>
      <c r="V11783" s="1">
        <v>52</v>
      </c>
      <c r="W11783" s="1"/>
      <c r="X11783" s="3">
        <v>44799.836041666698</v>
      </c>
      <c r="Y11783" s="1"/>
      <c r="Z11783" s="5">
        <v>25706</v>
      </c>
      <c r="AA11783" s="6">
        <v>1.75</v>
      </c>
      <c r="AB11783" s="1"/>
      <c r="AC11783" s="4">
        <v>128</v>
      </c>
      <c r="AD11783" s="1"/>
      <c r="AE11783" s="4">
        <v>1</v>
      </c>
      <c r="AF11783" s="4">
        <v>1</v>
      </c>
    </row>
    <row r="11784" spans="1:33" x14ac:dyDescent="0.25">
      <c r="A11784" s="7" t="s">
        <v>14667</v>
      </c>
      <c r="B11784" s="3">
        <v>44701.598321759302</v>
      </c>
      <c r="C11784" s="2" t="s">
        <v>33</v>
      </c>
      <c r="D11784" s="1"/>
      <c r="E11784" s="1"/>
      <c r="F11784" s="1"/>
      <c r="G11784" s="1"/>
      <c r="H11784" s="1"/>
      <c r="I11784" s="2" t="s">
        <v>37</v>
      </c>
      <c r="J11784" s="1"/>
      <c r="K11784" s="2" t="s">
        <v>37</v>
      </c>
      <c r="L11784" s="1"/>
      <c r="M11784" s="1"/>
      <c r="N11784" s="2" t="s">
        <v>50</v>
      </c>
      <c r="O11784" s="1"/>
      <c r="T11784" s="1"/>
      <c r="U11784" s="4">
        <v>58</v>
      </c>
      <c r="V11784" s="1">
        <v>58</v>
      </c>
      <c r="W11784" s="1"/>
      <c r="X11784" s="3">
        <v>45051.590879629599</v>
      </c>
      <c r="Y11784" s="1"/>
      <c r="Z11784" s="5">
        <v>23388</v>
      </c>
      <c r="AA11784" s="6">
        <v>1.71</v>
      </c>
      <c r="AB11784" s="1"/>
      <c r="AC11784" s="4">
        <v>111</v>
      </c>
      <c r="AD11784" s="1"/>
      <c r="AE11784" s="4">
        <v>2</v>
      </c>
      <c r="AF11784" s="4">
        <v>1</v>
      </c>
    </row>
    <row r="11785" spans="1:33" x14ac:dyDescent="0.25">
      <c r="A11785" s="7" t="s">
        <v>14668</v>
      </c>
      <c r="B11785" s="3">
        <v>44701.6241435185</v>
      </c>
      <c r="C11785" s="2" t="s">
        <v>39</v>
      </c>
      <c r="D11785" s="1"/>
      <c r="E11785" s="1"/>
      <c r="F11785" s="1"/>
      <c r="G11785" s="1"/>
      <c r="H11785" s="1"/>
      <c r="I11785" s="1"/>
      <c r="J11785" s="1"/>
      <c r="K11785" s="1"/>
      <c r="L11785" s="1"/>
      <c r="M11785" s="1"/>
      <c r="N11785" s="1"/>
      <c r="O11785" s="1"/>
      <c r="T11785" s="1"/>
      <c r="U11785" s="4">
        <v>50</v>
      </c>
      <c r="V11785" s="1">
        <v>50</v>
      </c>
      <c r="W11785" s="1"/>
      <c r="X11785" s="3">
        <v>44764.756863425901</v>
      </c>
      <c r="Y11785" s="1"/>
      <c r="Z11785" s="5">
        <v>26414</v>
      </c>
      <c r="AA11785" s="6">
        <v>1.6</v>
      </c>
      <c r="AB11785" s="1"/>
      <c r="AC11785" s="4">
        <v>0</v>
      </c>
      <c r="AD11785" s="1"/>
      <c r="AE11785" s="4">
        <v>2</v>
      </c>
      <c r="AF11785" s="4">
        <v>1</v>
      </c>
    </row>
    <row r="11786" spans="1:33" x14ac:dyDescent="0.25">
      <c r="A11786" s="7" t="s">
        <v>14669</v>
      </c>
      <c r="B11786" s="3">
        <v>44701.630057870403</v>
      </c>
      <c r="C11786" s="2" t="s">
        <v>39</v>
      </c>
      <c r="D11786" s="1"/>
      <c r="E11786" s="1"/>
      <c r="F11786" s="1"/>
      <c r="G11786" s="1"/>
      <c r="H11786" s="1"/>
      <c r="I11786" s="1"/>
      <c r="J11786" s="1"/>
      <c r="K11786" s="1"/>
      <c r="L11786" s="1"/>
      <c r="M11786" s="1"/>
      <c r="N11786" s="1"/>
      <c r="O11786" s="1"/>
      <c r="T11786" s="1"/>
      <c r="U11786" s="4">
        <v>42</v>
      </c>
      <c r="V11786" s="1">
        <v>41</v>
      </c>
      <c r="W11786" s="1"/>
      <c r="X11786" s="3">
        <v>44879.214548611097</v>
      </c>
      <c r="Y11786" s="1"/>
      <c r="Z11786" s="5">
        <v>29420</v>
      </c>
      <c r="AA11786" s="6">
        <v>1.63</v>
      </c>
      <c r="AB11786" s="1"/>
      <c r="AC11786" s="4">
        <v>0</v>
      </c>
      <c r="AD11786" s="1"/>
      <c r="AE11786" s="4">
        <v>2</v>
      </c>
      <c r="AF11786" s="4">
        <v>1</v>
      </c>
    </row>
    <row r="11787" spans="1:33" x14ac:dyDescent="0.25">
      <c r="A11787" s="7" t="s">
        <v>14670</v>
      </c>
      <c r="B11787" s="3">
        <v>44701.633761574099</v>
      </c>
      <c r="C11787" s="2" t="s">
        <v>33</v>
      </c>
      <c r="D11787" s="1"/>
      <c r="E11787" s="1"/>
      <c r="F11787" s="1"/>
      <c r="G11787" s="1"/>
      <c r="H11787" s="1"/>
      <c r="I11787" s="2" t="s">
        <v>37</v>
      </c>
      <c r="J11787" s="1"/>
      <c r="K11787" s="2" t="s">
        <v>37</v>
      </c>
      <c r="L11787" s="1"/>
      <c r="M11787" s="1"/>
      <c r="N11787" s="2" t="s">
        <v>50</v>
      </c>
      <c r="O11787" s="1"/>
      <c r="T11787" s="1"/>
      <c r="U11787" s="4">
        <v>61</v>
      </c>
      <c r="V11787" s="1">
        <v>61</v>
      </c>
      <c r="W11787" s="1"/>
      <c r="X11787" s="3">
        <v>45051.590150463002</v>
      </c>
      <c r="Y11787" s="1"/>
      <c r="Z11787" s="5">
        <v>22360</v>
      </c>
      <c r="AA11787" s="6">
        <v>1.65</v>
      </c>
      <c r="AB11787" s="1"/>
      <c r="AC11787" s="4">
        <v>92</v>
      </c>
      <c r="AD11787" s="1"/>
      <c r="AE11787" s="4">
        <v>1</v>
      </c>
      <c r="AF11787" s="4">
        <v>1</v>
      </c>
    </row>
    <row r="11788" spans="1:33" x14ac:dyDescent="0.25">
      <c r="A11788" s="7" t="s">
        <v>14671</v>
      </c>
      <c r="B11788" s="3">
        <v>44701.644918981503</v>
      </c>
      <c r="C11788" s="2" t="s">
        <v>39</v>
      </c>
      <c r="D11788" s="2" t="s">
        <v>36</v>
      </c>
      <c r="E11788" s="2" t="s">
        <v>40</v>
      </c>
      <c r="F11788" s="1"/>
      <c r="G11788" s="1"/>
      <c r="H11788" s="1"/>
      <c r="I11788" s="2" t="s">
        <v>37</v>
      </c>
      <c r="J11788" s="2" t="s">
        <v>73</v>
      </c>
      <c r="K11788" s="2" t="s">
        <v>37</v>
      </c>
      <c r="L11788" s="1"/>
      <c r="M11788" s="2" t="s">
        <v>47</v>
      </c>
      <c r="N11788" s="2" t="s">
        <v>57</v>
      </c>
      <c r="O11788" s="1"/>
      <c r="P11788" s="2" t="s">
        <v>47</v>
      </c>
      <c r="Q11788" s="1" t="s">
        <v>38</v>
      </c>
      <c r="R11788" s="1" t="s">
        <v>42</v>
      </c>
      <c r="T11788" s="1"/>
      <c r="U11788" s="4">
        <v>67</v>
      </c>
      <c r="V11788" s="1">
        <v>66</v>
      </c>
      <c r="W11788" s="1"/>
      <c r="X11788" s="3">
        <v>45075.008229166699</v>
      </c>
      <c r="Y11788" s="1"/>
      <c r="Z11788" s="5">
        <v>20342</v>
      </c>
      <c r="AA11788" s="6">
        <v>1.59</v>
      </c>
      <c r="AB11788" s="1"/>
      <c r="AC11788" s="4">
        <v>114</v>
      </c>
      <c r="AD11788" s="1"/>
      <c r="AE11788" s="4">
        <v>16</v>
      </c>
      <c r="AF11788" s="4">
        <v>17</v>
      </c>
      <c r="AG11788" s="2" t="s">
        <v>1269</v>
      </c>
    </row>
    <row r="11789" spans="1:33" x14ac:dyDescent="0.25">
      <c r="A11789" s="7" t="s">
        <v>14672</v>
      </c>
      <c r="B11789" s="3">
        <v>44701.652546296304</v>
      </c>
      <c r="C11789" s="2" t="s">
        <v>39</v>
      </c>
      <c r="D11789" s="1"/>
      <c r="E11789" s="1"/>
      <c r="F11789" s="1"/>
      <c r="G11789" s="1"/>
      <c r="H11789" s="1"/>
      <c r="I11789" s="1"/>
      <c r="J11789" s="1"/>
      <c r="K11789" s="1"/>
      <c r="L11789" s="1"/>
      <c r="M11789" s="1"/>
      <c r="N11789" s="1"/>
      <c r="O11789" s="1"/>
      <c r="T11789" s="1"/>
      <c r="U11789" s="4">
        <v>55</v>
      </c>
      <c r="V11789" s="1">
        <v>55</v>
      </c>
      <c r="W11789" s="1"/>
      <c r="X11789" s="3">
        <v>44800.755196759303</v>
      </c>
      <c r="Y11789" s="1"/>
      <c r="Z11789" s="5">
        <v>24380</v>
      </c>
      <c r="AA11789" s="6">
        <v>1.62</v>
      </c>
      <c r="AB11789" s="1"/>
      <c r="AC11789" s="4">
        <v>0</v>
      </c>
      <c r="AD11789" s="1"/>
      <c r="AE11789" s="4">
        <v>6</v>
      </c>
      <c r="AF11789" s="4">
        <v>4</v>
      </c>
    </row>
    <row r="11790" spans="1:33" x14ac:dyDescent="0.25">
      <c r="A11790" s="7" t="s">
        <v>14673</v>
      </c>
      <c r="B11790" s="3">
        <v>44701.655115740701</v>
      </c>
      <c r="C11790" s="2" t="s">
        <v>39</v>
      </c>
      <c r="D11790" s="1"/>
      <c r="E11790" s="1"/>
      <c r="F11790" s="1"/>
      <c r="G11790" s="1"/>
      <c r="H11790" s="1"/>
      <c r="I11790" s="1"/>
      <c r="J11790" s="1"/>
      <c r="K11790" s="1"/>
      <c r="L11790" s="1"/>
      <c r="M11790" s="1"/>
      <c r="N11790" s="1"/>
      <c r="O11790" s="1"/>
      <c r="T11790" s="1"/>
      <c r="U11790" s="4">
        <v>58</v>
      </c>
      <c r="V11790" s="1">
        <v>57</v>
      </c>
      <c r="W11790" s="1"/>
      <c r="X11790" s="3">
        <v>44876.211712962999</v>
      </c>
      <c r="Y11790" s="1"/>
      <c r="Z11790" s="5">
        <v>23537</v>
      </c>
      <c r="AA11790" s="6">
        <v>1.94</v>
      </c>
      <c r="AB11790" s="1"/>
      <c r="AC11790" s="1"/>
      <c r="AD11790" s="1"/>
      <c r="AE11790" s="4">
        <v>4</v>
      </c>
      <c r="AF11790" s="4">
        <v>2</v>
      </c>
    </row>
    <row r="11791" spans="1:33" x14ac:dyDescent="0.25">
      <c r="A11791" s="7" t="s">
        <v>14674</v>
      </c>
      <c r="B11791" s="3">
        <v>44701.667928240699</v>
      </c>
      <c r="C11791" s="2" t="s">
        <v>39</v>
      </c>
      <c r="D11791" s="1"/>
      <c r="E11791" s="1"/>
      <c r="F11791" s="2" t="s">
        <v>47</v>
      </c>
      <c r="G11791" s="2" t="s">
        <v>60</v>
      </c>
      <c r="H11791" s="2" t="s">
        <v>47</v>
      </c>
      <c r="I11791" s="1"/>
      <c r="J11791" s="1"/>
      <c r="K11791" s="1"/>
      <c r="L11791" s="2" t="s">
        <v>47</v>
      </c>
      <c r="M11791" s="1"/>
      <c r="N11791" s="1"/>
      <c r="O11791" s="1"/>
      <c r="T11791" s="1"/>
      <c r="U11791" s="4">
        <v>55</v>
      </c>
      <c r="V11791" s="1">
        <v>55</v>
      </c>
      <c r="W11791" s="4">
        <v>10</v>
      </c>
      <c r="X11791" s="3">
        <v>44820.213032407402</v>
      </c>
      <c r="Y11791" s="4">
        <v>10</v>
      </c>
      <c r="Z11791" s="5">
        <v>24465</v>
      </c>
      <c r="AA11791" s="6">
        <v>1.6</v>
      </c>
      <c r="AB11791" s="1"/>
      <c r="AC11791" s="4">
        <v>87</v>
      </c>
      <c r="AD11791" s="4">
        <v>10</v>
      </c>
      <c r="AE11791" s="4">
        <v>4</v>
      </c>
      <c r="AF11791" s="4">
        <v>4</v>
      </c>
    </row>
    <row r="11792" spans="1:33" x14ac:dyDescent="0.25">
      <c r="A11792" s="7" t="s">
        <v>14675</v>
      </c>
      <c r="B11792" s="3">
        <v>44701.6697569444</v>
      </c>
      <c r="C11792" s="2" t="s">
        <v>33</v>
      </c>
      <c r="D11792" s="1"/>
      <c r="E11792" s="1"/>
      <c r="F11792" s="1"/>
      <c r="G11792" s="1"/>
      <c r="H11792" s="1"/>
      <c r="I11792" s="2" t="s">
        <v>47</v>
      </c>
      <c r="J11792" s="1"/>
      <c r="K11792" s="1"/>
      <c r="L11792" s="1"/>
      <c r="M11792" s="1"/>
      <c r="N11792" s="1"/>
      <c r="O11792" s="2" t="s">
        <v>49</v>
      </c>
      <c r="T11792" s="1"/>
      <c r="U11792" s="4">
        <v>46</v>
      </c>
      <c r="V11792" s="1">
        <v>46</v>
      </c>
      <c r="W11792" s="1"/>
      <c r="X11792" s="3">
        <v>44955.674270833297</v>
      </c>
      <c r="Y11792" s="1"/>
      <c r="Z11792" s="5">
        <v>27702</v>
      </c>
      <c r="AA11792" s="6">
        <v>1.58</v>
      </c>
      <c r="AB11792" s="1"/>
      <c r="AC11792" s="4">
        <v>91</v>
      </c>
      <c r="AD11792" s="1"/>
      <c r="AE11792" s="4">
        <v>7</v>
      </c>
      <c r="AF11792" s="4">
        <v>2</v>
      </c>
      <c r="AG11792" s="2"/>
    </row>
    <row r="11793" spans="1:33" x14ac:dyDescent="0.25">
      <c r="A11793" s="7" t="s">
        <v>14676</v>
      </c>
      <c r="B11793" s="3">
        <v>44701.6721412037</v>
      </c>
      <c r="C11793" s="2" t="s">
        <v>33</v>
      </c>
      <c r="D11793" s="1"/>
      <c r="E11793" s="1"/>
      <c r="F11793" s="1"/>
      <c r="G11793" s="1"/>
      <c r="H11793" s="1"/>
      <c r="I11793" s="1"/>
      <c r="J11793" s="1"/>
      <c r="K11793" s="1"/>
      <c r="L11793" s="1"/>
      <c r="M11793" s="1"/>
      <c r="N11793" s="1"/>
      <c r="O11793" s="1"/>
      <c r="T11793" s="1"/>
      <c r="U11793" s="4">
        <v>54</v>
      </c>
      <c r="V11793" s="1">
        <v>54</v>
      </c>
      <c r="W11793" s="1"/>
      <c r="X11793" s="3">
        <v>45051.433749999997</v>
      </c>
      <c r="Y11793" s="1"/>
      <c r="Z11793" s="5">
        <v>24811</v>
      </c>
      <c r="AA11793" s="6">
        <v>1.6</v>
      </c>
      <c r="AB11793" s="1"/>
      <c r="AC11793" s="4">
        <v>109</v>
      </c>
      <c r="AD11793" s="1"/>
      <c r="AE11793" s="4">
        <v>7</v>
      </c>
      <c r="AF11793" s="4">
        <v>1</v>
      </c>
      <c r="AG11793" s="2"/>
    </row>
    <row r="11794" spans="1:33" x14ac:dyDescent="0.25">
      <c r="A11794" s="7" t="s">
        <v>14677</v>
      </c>
      <c r="B11794" s="3">
        <v>44701.685358796298</v>
      </c>
      <c r="C11794" s="2" t="s">
        <v>33</v>
      </c>
      <c r="D11794" s="1"/>
      <c r="E11794" s="1"/>
      <c r="F11794" s="1"/>
      <c r="G11794" s="1"/>
      <c r="H11794" s="1"/>
      <c r="I11794" s="2" t="s">
        <v>37</v>
      </c>
      <c r="J11794" s="1"/>
      <c r="K11794" s="2" t="s">
        <v>37</v>
      </c>
      <c r="L11794" s="1"/>
      <c r="M11794" s="1"/>
      <c r="N11794" s="2" t="s">
        <v>50</v>
      </c>
      <c r="O11794" s="1"/>
      <c r="T11794" s="1"/>
      <c r="U11794" s="4">
        <v>48</v>
      </c>
      <c r="V11794" s="1">
        <v>48</v>
      </c>
      <c r="W11794" s="1"/>
      <c r="X11794" s="3">
        <v>45051.593900462998</v>
      </c>
      <c r="Y11794" s="1"/>
      <c r="Z11794" s="5">
        <v>27157</v>
      </c>
      <c r="AA11794" s="6">
        <v>1.61</v>
      </c>
      <c r="AB11794" s="1"/>
      <c r="AC11794" s="4">
        <v>95</v>
      </c>
      <c r="AD11794" s="1"/>
      <c r="AE11794" s="4">
        <v>2</v>
      </c>
      <c r="AF11794" s="4">
        <v>1</v>
      </c>
      <c r="AG11794" s="2"/>
    </row>
    <row r="11795" spans="1:33" x14ac:dyDescent="0.25">
      <c r="A11795" s="7" t="s">
        <v>14678</v>
      </c>
      <c r="B11795" s="3">
        <v>44701.717465277798</v>
      </c>
      <c r="C11795" s="2" t="s">
        <v>39</v>
      </c>
      <c r="D11795" s="1"/>
      <c r="E11795" s="1"/>
      <c r="F11795" s="2" t="s">
        <v>47</v>
      </c>
      <c r="G11795" s="2" t="s">
        <v>60</v>
      </c>
      <c r="H11795" s="2" t="s">
        <v>37</v>
      </c>
      <c r="I11795" s="1"/>
      <c r="J11795" s="1"/>
      <c r="K11795" s="1"/>
      <c r="L11795" s="2" t="s">
        <v>47</v>
      </c>
      <c r="M11795" s="1"/>
      <c r="N11795" s="1"/>
      <c r="O11795" s="1"/>
      <c r="T11795" s="1"/>
      <c r="U11795" s="4">
        <v>43</v>
      </c>
      <c r="V11795" s="1">
        <v>43</v>
      </c>
      <c r="W11795" s="4">
        <v>7</v>
      </c>
      <c r="X11795" s="3">
        <v>44801.753611111097</v>
      </c>
      <c r="Y11795" s="4">
        <v>9</v>
      </c>
      <c r="Z11795" s="5">
        <v>28783</v>
      </c>
      <c r="AA11795" s="6">
        <v>1.69</v>
      </c>
      <c r="AB11795" s="1"/>
      <c r="AC11795" s="4">
        <v>0</v>
      </c>
      <c r="AD11795" s="4">
        <v>8</v>
      </c>
      <c r="AE11795" s="4">
        <v>5</v>
      </c>
      <c r="AF11795" s="4">
        <v>3</v>
      </c>
      <c r="AG11795" s="2"/>
    </row>
    <row r="11796" spans="1:33" x14ac:dyDescent="0.25">
      <c r="A11796" s="7" t="s">
        <v>14679</v>
      </c>
      <c r="B11796" s="3">
        <v>44701.726168981499</v>
      </c>
      <c r="C11796" s="2" t="s">
        <v>39</v>
      </c>
      <c r="D11796" s="1"/>
      <c r="E11796" s="1"/>
      <c r="F11796" s="1"/>
      <c r="G11796" s="1"/>
      <c r="H11796" s="1"/>
      <c r="I11796" s="1"/>
      <c r="J11796" s="1"/>
      <c r="K11796" s="1"/>
      <c r="L11796" s="1"/>
      <c r="M11796" s="1"/>
      <c r="N11796" s="1"/>
      <c r="O11796" s="1"/>
      <c r="T11796" s="1"/>
      <c r="U11796" s="4">
        <v>56</v>
      </c>
      <c r="V11796" s="1">
        <v>55</v>
      </c>
      <c r="W11796" s="1"/>
      <c r="X11796" s="3">
        <v>44887.212372685201</v>
      </c>
      <c r="Y11796" s="1"/>
      <c r="Z11796" s="5">
        <v>24364</v>
      </c>
      <c r="AA11796" s="6">
        <v>1.6</v>
      </c>
      <c r="AB11796" s="1"/>
      <c r="AC11796" s="4">
        <v>96</v>
      </c>
      <c r="AD11796" s="1"/>
      <c r="AE11796" s="4">
        <v>4</v>
      </c>
      <c r="AF11796" s="4">
        <v>4</v>
      </c>
      <c r="AG11796" s="2"/>
    </row>
    <row r="11797" spans="1:33" x14ac:dyDescent="0.25">
      <c r="A11797" s="7" t="s">
        <v>14680</v>
      </c>
      <c r="B11797" s="3">
        <v>44701.756608796299</v>
      </c>
      <c r="C11797" s="2" t="s">
        <v>39</v>
      </c>
      <c r="D11797" s="1"/>
      <c r="E11797" s="1"/>
      <c r="F11797" s="1"/>
      <c r="G11797" s="1"/>
      <c r="H11797" s="1"/>
      <c r="I11797" s="2" t="s">
        <v>47</v>
      </c>
      <c r="J11797" s="1"/>
      <c r="K11797" s="2" t="s">
        <v>37</v>
      </c>
      <c r="L11797" s="1"/>
      <c r="M11797" s="1"/>
      <c r="N11797" s="1"/>
      <c r="O11797" s="2" t="s">
        <v>53</v>
      </c>
      <c r="T11797" s="1"/>
      <c r="U11797" s="4">
        <v>44</v>
      </c>
      <c r="V11797" s="1">
        <v>44</v>
      </c>
      <c r="W11797" s="1"/>
      <c r="X11797" s="3">
        <v>45118.581145833297</v>
      </c>
      <c r="Y11797" s="1"/>
      <c r="Z11797" s="5">
        <v>28470</v>
      </c>
      <c r="AA11797" s="6">
        <v>1.64</v>
      </c>
      <c r="AB11797" s="1"/>
      <c r="AC11797" s="4">
        <v>98</v>
      </c>
      <c r="AD11797" s="1"/>
      <c r="AE11797" s="4">
        <v>5</v>
      </c>
      <c r="AF11797" s="4">
        <v>3</v>
      </c>
      <c r="AG11797" s="2" t="s">
        <v>1270</v>
      </c>
    </row>
    <row r="11798" spans="1:33" x14ac:dyDescent="0.25">
      <c r="A11798" s="7" t="s">
        <v>14681</v>
      </c>
      <c r="B11798" s="3">
        <v>44701.816111111097</v>
      </c>
      <c r="C11798" s="2" t="s">
        <v>39</v>
      </c>
      <c r="D11798" s="1"/>
      <c r="E11798" s="1"/>
      <c r="F11798" s="1"/>
      <c r="G11798" s="1"/>
      <c r="H11798" s="1"/>
      <c r="I11798" s="2" t="s">
        <v>47</v>
      </c>
      <c r="J11798" s="1"/>
      <c r="K11798" s="2" t="s">
        <v>37</v>
      </c>
      <c r="L11798" s="1"/>
      <c r="M11798" s="1"/>
      <c r="N11798" s="2" t="s">
        <v>43</v>
      </c>
      <c r="O11798" s="2" t="s">
        <v>53</v>
      </c>
      <c r="T11798" s="1"/>
      <c r="U11798" s="4">
        <v>45</v>
      </c>
      <c r="V11798" s="1">
        <v>44</v>
      </c>
      <c r="W11798" s="1"/>
      <c r="X11798" s="3">
        <v>45118.581261574102</v>
      </c>
      <c r="Y11798" s="1"/>
      <c r="Z11798" s="5">
        <v>28297</v>
      </c>
      <c r="AA11798" s="6">
        <v>1.73</v>
      </c>
      <c r="AB11798" s="1"/>
      <c r="AC11798" s="4">
        <v>0</v>
      </c>
      <c r="AD11798" s="1"/>
      <c r="AE11798" s="4">
        <v>1</v>
      </c>
      <c r="AF11798" s="4">
        <v>4</v>
      </c>
      <c r="AG11798" s="2" t="s">
        <v>1271</v>
      </c>
    </row>
    <row r="11799" spans="1:33" x14ac:dyDescent="0.25">
      <c r="A11799" s="7" t="s">
        <v>14682</v>
      </c>
      <c r="B11799" s="3">
        <v>44701.823888888903</v>
      </c>
      <c r="C11799" s="2" t="s">
        <v>39</v>
      </c>
      <c r="D11799" s="1"/>
      <c r="E11799" s="1"/>
      <c r="F11799" s="1"/>
      <c r="G11799" s="1"/>
      <c r="H11799" s="1"/>
      <c r="I11799" s="1"/>
      <c r="J11799" s="1"/>
      <c r="K11799" s="1"/>
      <c r="L11799" s="1"/>
      <c r="M11799" s="1"/>
      <c r="N11799" s="1"/>
      <c r="O11799" s="1"/>
      <c r="T11799" s="1"/>
      <c r="U11799" s="4">
        <v>62</v>
      </c>
      <c r="V11799" s="1">
        <v>62</v>
      </c>
      <c r="W11799" s="1"/>
      <c r="X11799" s="3">
        <v>44828.212685185201</v>
      </c>
      <c r="Y11799" s="1"/>
      <c r="Z11799" s="5">
        <v>21952</v>
      </c>
      <c r="AA11799" s="6">
        <v>1.58</v>
      </c>
      <c r="AB11799" s="1"/>
      <c r="AC11799" s="4">
        <v>0</v>
      </c>
      <c r="AD11799" s="1"/>
      <c r="AE11799" s="4">
        <v>4</v>
      </c>
      <c r="AF11799" s="4">
        <v>4</v>
      </c>
    </row>
    <row r="11800" spans="1:33" x14ac:dyDescent="0.25">
      <c r="A11800" s="7" t="s">
        <v>14683</v>
      </c>
      <c r="B11800" s="3">
        <v>44702.011388888903</v>
      </c>
      <c r="C11800" s="2" t="s">
        <v>39</v>
      </c>
      <c r="D11800" s="1"/>
      <c r="E11800" s="1"/>
      <c r="F11800" s="1"/>
      <c r="G11800" s="1"/>
      <c r="H11800" s="1"/>
      <c r="I11800" s="1"/>
      <c r="J11800" s="1"/>
      <c r="K11800" s="1"/>
      <c r="L11800" s="1"/>
      <c r="M11800" s="1"/>
      <c r="N11800" s="1"/>
      <c r="O11800" s="1"/>
      <c r="T11800" s="1"/>
      <c r="U11800" s="4">
        <v>59</v>
      </c>
      <c r="V11800" s="1">
        <v>59</v>
      </c>
      <c r="W11800" s="1"/>
      <c r="X11800" s="3">
        <v>44803.751180555599</v>
      </c>
      <c r="Y11800" s="1"/>
      <c r="Z11800" s="5">
        <v>23039</v>
      </c>
      <c r="AA11800" s="6">
        <v>1.68</v>
      </c>
      <c r="AB11800" s="1"/>
      <c r="AC11800" s="4">
        <v>0</v>
      </c>
      <c r="AD11800" s="1"/>
      <c r="AE11800" s="4">
        <v>3</v>
      </c>
      <c r="AF11800" s="4">
        <v>2</v>
      </c>
    </row>
    <row r="11801" spans="1:33" x14ac:dyDescent="0.25">
      <c r="A11801" s="7" t="s">
        <v>14684</v>
      </c>
      <c r="B11801" s="3">
        <v>44704.352152777799</v>
      </c>
      <c r="C11801" s="2" t="s">
        <v>63</v>
      </c>
      <c r="D11801" s="1"/>
      <c r="E11801" s="1"/>
      <c r="F11801" s="2" t="s">
        <v>47</v>
      </c>
      <c r="G11801" s="2" t="s">
        <v>60</v>
      </c>
      <c r="H11801" s="2" t="s">
        <v>47</v>
      </c>
      <c r="I11801" s="1"/>
      <c r="J11801" s="1"/>
      <c r="K11801" s="1"/>
      <c r="L11801" s="2" t="s">
        <v>47</v>
      </c>
      <c r="M11801" s="1"/>
      <c r="N11801" s="1"/>
      <c r="O11801" s="1"/>
      <c r="T11801" s="1"/>
      <c r="U11801" s="4">
        <v>53</v>
      </c>
      <c r="V11801" s="1">
        <v>52</v>
      </c>
      <c r="W11801" s="4">
        <v>6</v>
      </c>
      <c r="X11801" s="3">
        <v>44851.006446759297</v>
      </c>
      <c r="Y11801" s="4">
        <v>5</v>
      </c>
      <c r="Z11801" s="5">
        <v>25400</v>
      </c>
      <c r="AA11801" s="6">
        <v>1.61</v>
      </c>
      <c r="AB11801" s="1"/>
      <c r="AC11801" s="4">
        <v>0</v>
      </c>
      <c r="AD11801" s="4">
        <v>7</v>
      </c>
      <c r="AE11801" s="4">
        <v>10</v>
      </c>
      <c r="AF11801" s="4">
        <v>8</v>
      </c>
    </row>
    <row r="11802" spans="1:33" x14ac:dyDescent="0.25">
      <c r="A11802" s="7" t="s">
        <v>14685</v>
      </c>
      <c r="B11802" s="3">
        <v>44704.3569907407</v>
      </c>
      <c r="C11802" s="2" t="s">
        <v>39</v>
      </c>
      <c r="D11802" s="1"/>
      <c r="E11802" s="1"/>
      <c r="F11802" s="2" t="s">
        <v>37</v>
      </c>
      <c r="G11802" s="2" t="s">
        <v>104</v>
      </c>
      <c r="H11802" s="2" t="s">
        <v>47</v>
      </c>
      <c r="I11802" s="1"/>
      <c r="J11802" s="1"/>
      <c r="K11802" s="1"/>
      <c r="L11802" s="2" t="s">
        <v>37</v>
      </c>
      <c r="M11802" s="1"/>
      <c r="N11802" s="1"/>
      <c r="O11802" s="1"/>
      <c r="T11802" s="1"/>
      <c r="U11802" s="4">
        <v>29</v>
      </c>
      <c r="V11802" s="1">
        <v>29</v>
      </c>
      <c r="W11802" s="4">
        <v>6</v>
      </c>
      <c r="X11802" s="3">
        <v>44761.755659722199</v>
      </c>
      <c r="Y11802" s="4">
        <v>7</v>
      </c>
      <c r="Z11802" s="5">
        <v>34058</v>
      </c>
      <c r="AA11802" s="6">
        <v>1.83</v>
      </c>
      <c r="AB11802" s="1"/>
      <c r="AC11802" s="4">
        <v>99</v>
      </c>
      <c r="AD11802" s="4">
        <v>2</v>
      </c>
      <c r="AE11802" s="4">
        <v>2</v>
      </c>
      <c r="AF11802" s="4">
        <v>2</v>
      </c>
    </row>
    <row r="11803" spans="1:33" x14ac:dyDescent="0.25">
      <c r="A11803" s="7" t="s">
        <v>14686</v>
      </c>
      <c r="B11803" s="3">
        <v>44704.369444444397</v>
      </c>
      <c r="C11803" s="2" t="s">
        <v>39</v>
      </c>
      <c r="D11803" s="1"/>
      <c r="E11803" s="1"/>
      <c r="F11803" s="2" t="s">
        <v>47</v>
      </c>
      <c r="G11803" s="2" t="s">
        <v>60</v>
      </c>
      <c r="H11803" s="2" t="s">
        <v>47</v>
      </c>
      <c r="I11803" s="1"/>
      <c r="J11803" s="1"/>
      <c r="K11803" s="2" t="s">
        <v>37</v>
      </c>
      <c r="L11803" s="2" t="s">
        <v>37</v>
      </c>
      <c r="M11803" s="1"/>
      <c r="N11803" s="1"/>
      <c r="O11803" s="1"/>
      <c r="T11803" s="1"/>
      <c r="U11803" s="4">
        <v>57</v>
      </c>
      <c r="V11803" s="1">
        <v>57</v>
      </c>
      <c r="W11803" s="4">
        <v>4</v>
      </c>
      <c r="X11803" s="3">
        <v>44800.754942129599</v>
      </c>
      <c r="Y11803" s="4">
        <v>6</v>
      </c>
      <c r="Z11803" s="5">
        <v>23563</v>
      </c>
      <c r="AA11803" s="6">
        <v>1.81</v>
      </c>
      <c r="AB11803" s="1"/>
      <c r="AC11803" s="4">
        <v>121</v>
      </c>
      <c r="AD11803" s="4">
        <v>5</v>
      </c>
      <c r="AE11803" s="4">
        <v>3</v>
      </c>
      <c r="AF11803" s="4">
        <v>3</v>
      </c>
    </row>
    <row r="11804" spans="1:33" x14ac:dyDescent="0.25">
      <c r="A11804" s="7" t="s">
        <v>14687</v>
      </c>
      <c r="B11804" s="3">
        <v>44704.376192129603</v>
      </c>
      <c r="C11804" s="2" t="s">
        <v>35</v>
      </c>
      <c r="D11804" s="1"/>
      <c r="E11804" s="1"/>
      <c r="F11804" s="1"/>
      <c r="G11804" s="2" t="s">
        <v>104</v>
      </c>
      <c r="H11804" s="1"/>
      <c r="I11804" s="1"/>
      <c r="J11804" s="1"/>
      <c r="K11804" s="1"/>
      <c r="L11804" s="1"/>
      <c r="M11804" s="1"/>
      <c r="N11804" s="1"/>
      <c r="O11804" s="1"/>
      <c r="T11804" s="1"/>
      <c r="U11804" s="4">
        <v>65</v>
      </c>
      <c r="V11804" s="1">
        <v>65</v>
      </c>
      <c r="W11804" s="1"/>
      <c r="X11804" s="3">
        <v>44836.213576388902</v>
      </c>
      <c r="Y11804" s="1"/>
      <c r="Z11804" s="5">
        <v>20867</v>
      </c>
      <c r="AA11804" s="6">
        <v>1.7</v>
      </c>
      <c r="AB11804" s="1"/>
      <c r="AC11804" s="4">
        <v>112</v>
      </c>
      <c r="AD11804" s="1"/>
      <c r="AE11804" s="4">
        <v>5</v>
      </c>
      <c r="AF11804" s="4">
        <v>3</v>
      </c>
      <c r="AG11804" s="2" t="s">
        <v>1272</v>
      </c>
    </row>
    <row r="11805" spans="1:33" x14ac:dyDescent="0.25">
      <c r="A11805" s="7" t="s">
        <v>14688</v>
      </c>
      <c r="B11805" s="3">
        <v>44704.394687499997</v>
      </c>
      <c r="C11805" s="2" t="s">
        <v>33</v>
      </c>
      <c r="D11805" s="1"/>
      <c r="E11805" s="1"/>
      <c r="F11805" s="1"/>
      <c r="G11805" s="1"/>
      <c r="H11805" s="1"/>
      <c r="I11805" s="2" t="s">
        <v>37</v>
      </c>
      <c r="J11805" s="1"/>
      <c r="K11805" s="2" t="s">
        <v>37</v>
      </c>
      <c r="L11805" s="1"/>
      <c r="M11805" s="1"/>
      <c r="N11805" s="2" t="s">
        <v>50</v>
      </c>
      <c r="O11805" s="1"/>
      <c r="T11805" s="1"/>
      <c r="U11805" s="4">
        <v>24</v>
      </c>
      <c r="V11805" s="1">
        <v>24</v>
      </c>
      <c r="W11805" s="1"/>
      <c r="X11805" s="3">
        <v>45051.594884259299</v>
      </c>
      <c r="Y11805" s="1"/>
      <c r="Z11805" s="5">
        <v>35787</v>
      </c>
      <c r="AA11805" s="6">
        <v>1.79</v>
      </c>
      <c r="AB11805" s="1"/>
      <c r="AC11805" s="4">
        <v>0</v>
      </c>
      <c r="AD11805" s="1"/>
      <c r="AE11805" s="4">
        <v>2</v>
      </c>
      <c r="AF11805" s="4">
        <v>1</v>
      </c>
    </row>
    <row r="11806" spans="1:33" x14ac:dyDescent="0.25">
      <c r="A11806" s="7" t="s">
        <v>14689</v>
      </c>
      <c r="B11806" s="3">
        <v>44704.454479166699</v>
      </c>
      <c r="C11806" s="2" t="s">
        <v>30</v>
      </c>
      <c r="D11806" s="1"/>
      <c r="E11806" s="1"/>
      <c r="F11806" s="1"/>
      <c r="G11806" s="1"/>
      <c r="H11806" s="1"/>
      <c r="I11806" s="2" t="s">
        <v>47</v>
      </c>
      <c r="J11806" s="1"/>
      <c r="K11806" s="1"/>
      <c r="L11806" s="1"/>
      <c r="M11806" s="1"/>
      <c r="N11806" s="1"/>
      <c r="O11806" s="1"/>
      <c r="T11806" s="1"/>
      <c r="U11806" s="4">
        <v>43</v>
      </c>
      <c r="V11806" s="1">
        <v>43</v>
      </c>
      <c r="W11806" s="1"/>
      <c r="X11806" s="3">
        <v>44838.898553240702</v>
      </c>
      <c r="Y11806" s="1"/>
      <c r="Z11806" s="5">
        <v>28861</v>
      </c>
      <c r="AA11806" s="6">
        <v>1.7</v>
      </c>
      <c r="AB11806" s="1"/>
      <c r="AC11806" s="4">
        <v>97</v>
      </c>
      <c r="AD11806" s="1"/>
      <c r="AE11806" s="4">
        <v>4</v>
      </c>
      <c r="AF11806" s="4">
        <v>4</v>
      </c>
    </row>
    <row r="11807" spans="1:33" x14ac:dyDescent="0.25">
      <c r="A11807" s="7" t="s">
        <v>14690</v>
      </c>
      <c r="B11807" s="3">
        <v>44704.464872685203</v>
      </c>
      <c r="C11807" s="2" t="s">
        <v>39</v>
      </c>
      <c r="D11807" s="1"/>
      <c r="E11807" s="1"/>
      <c r="F11807" s="1"/>
      <c r="G11807" s="1"/>
      <c r="H11807" s="1"/>
      <c r="I11807" s="1"/>
      <c r="J11807" s="1"/>
      <c r="K11807" s="1"/>
      <c r="L11807" s="1"/>
      <c r="M11807" s="1"/>
      <c r="N11807" s="1"/>
      <c r="O11807" s="1"/>
      <c r="T11807" s="1"/>
      <c r="U11807" s="4">
        <v>51</v>
      </c>
      <c r="V11807" s="1">
        <v>51</v>
      </c>
      <c r="W11807" s="1"/>
      <c r="X11807" s="3">
        <v>44879.897210648101</v>
      </c>
      <c r="Y11807" s="1"/>
      <c r="Z11807" s="5">
        <v>25997</v>
      </c>
      <c r="AA11807" s="6">
        <v>1.6</v>
      </c>
      <c r="AB11807" s="1"/>
      <c r="AC11807" s="4">
        <v>0</v>
      </c>
      <c r="AD11807" s="1"/>
      <c r="AE11807" s="4">
        <v>2</v>
      </c>
      <c r="AF11807" s="4">
        <v>1</v>
      </c>
    </row>
    <row r="11808" spans="1:33" x14ac:dyDescent="0.25">
      <c r="A11808" s="7" t="s">
        <v>14691</v>
      </c>
      <c r="B11808" s="3">
        <v>44704.509062500001</v>
      </c>
      <c r="C11808" s="2" t="s">
        <v>33</v>
      </c>
      <c r="D11808" s="2" t="s">
        <v>47</v>
      </c>
      <c r="E11808" s="1"/>
      <c r="F11808" s="1"/>
      <c r="G11808" s="2" t="s">
        <v>60</v>
      </c>
      <c r="H11808" s="1"/>
      <c r="I11808" s="2" t="s">
        <v>37</v>
      </c>
      <c r="J11808" s="1"/>
      <c r="K11808" s="2" t="s">
        <v>47</v>
      </c>
      <c r="L11808" s="1"/>
      <c r="M11808" s="1"/>
      <c r="N11808" s="2" t="s">
        <v>43</v>
      </c>
      <c r="O11808" s="1"/>
      <c r="T11808" s="1"/>
      <c r="U11808" s="4">
        <v>52</v>
      </c>
      <c r="V11808" s="1">
        <v>52</v>
      </c>
      <c r="W11808" s="1"/>
      <c r="X11808" s="3">
        <v>45051.595462963</v>
      </c>
      <c r="Y11808" s="1"/>
      <c r="Z11808" s="5">
        <v>25701</v>
      </c>
      <c r="AA11808" s="6">
        <v>1.55</v>
      </c>
      <c r="AB11808" s="1"/>
      <c r="AC11808" s="4">
        <v>0</v>
      </c>
      <c r="AD11808" s="1"/>
      <c r="AE11808" s="4">
        <v>4</v>
      </c>
      <c r="AF11808" s="4">
        <v>1</v>
      </c>
    </row>
    <row r="11809" spans="1:33" x14ac:dyDescent="0.25">
      <c r="A11809" s="7" t="s">
        <v>14692</v>
      </c>
      <c r="B11809" s="3">
        <v>44704.511400463001</v>
      </c>
      <c r="C11809" s="2" t="s">
        <v>33</v>
      </c>
      <c r="D11809" s="1"/>
      <c r="E11809" s="1"/>
      <c r="F11809" s="1"/>
      <c r="G11809" s="1"/>
      <c r="H11809" s="1"/>
      <c r="I11809" s="1"/>
      <c r="J11809" s="1"/>
      <c r="K11809" s="1"/>
      <c r="L11809" s="1"/>
      <c r="M11809" s="1"/>
      <c r="N11809" s="1"/>
      <c r="O11809" s="1"/>
      <c r="T11809" s="1"/>
      <c r="U11809" s="4">
        <v>30</v>
      </c>
      <c r="V11809" s="1">
        <v>30</v>
      </c>
      <c r="W11809" s="1"/>
      <c r="X11809" s="3">
        <v>44832.899618055599</v>
      </c>
      <c r="Y11809" s="1"/>
      <c r="Z11809" s="5">
        <v>33680</v>
      </c>
      <c r="AA11809" s="6">
        <v>1.67</v>
      </c>
      <c r="AB11809" s="1"/>
      <c r="AC11809" s="4">
        <v>90</v>
      </c>
      <c r="AD11809" s="1"/>
      <c r="AE11809" s="4">
        <v>3</v>
      </c>
      <c r="AF11809" s="4">
        <v>1</v>
      </c>
    </row>
    <row r="11810" spans="1:33" x14ac:dyDescent="0.25">
      <c r="A11810" s="7" t="s">
        <v>14693</v>
      </c>
      <c r="B11810" s="3">
        <v>44704.5210069444</v>
      </c>
      <c r="C11810" s="2" t="s">
        <v>33</v>
      </c>
      <c r="D11810" s="1"/>
      <c r="E11810" s="1"/>
      <c r="F11810" s="1"/>
      <c r="G11810" s="1"/>
      <c r="H11810" s="1"/>
      <c r="I11810" s="1"/>
      <c r="J11810" s="1"/>
      <c r="K11810" s="1"/>
      <c r="L11810" s="1"/>
      <c r="M11810" s="1"/>
      <c r="N11810" s="1"/>
      <c r="O11810" s="1"/>
      <c r="T11810" s="1"/>
      <c r="U11810" s="4">
        <v>50</v>
      </c>
      <c r="V11810" s="1">
        <v>50</v>
      </c>
      <c r="W11810" s="1"/>
      <c r="X11810" s="3">
        <v>45051.580983796302</v>
      </c>
      <c r="Y11810" s="1"/>
      <c r="Z11810" s="5">
        <v>26132</v>
      </c>
      <c r="AA11810" s="6">
        <v>1.81</v>
      </c>
      <c r="AB11810" s="1"/>
      <c r="AC11810" s="4">
        <v>0</v>
      </c>
      <c r="AD11810" s="1"/>
      <c r="AE11810" s="4">
        <v>2</v>
      </c>
      <c r="AF11810" s="4">
        <v>1</v>
      </c>
    </row>
    <row r="11811" spans="1:33" x14ac:dyDescent="0.25">
      <c r="A11811" s="7" t="s">
        <v>14694</v>
      </c>
      <c r="B11811" s="3">
        <v>44704.539861111101</v>
      </c>
      <c r="C11811" s="2" t="s">
        <v>39</v>
      </c>
      <c r="D11811" s="1"/>
      <c r="E11811" s="1"/>
      <c r="F11811" s="1"/>
      <c r="G11811" s="2" t="s">
        <v>104</v>
      </c>
      <c r="H11811" s="1"/>
      <c r="I11811" s="1"/>
      <c r="J11811" s="1"/>
      <c r="K11811" s="1"/>
      <c r="L11811" s="1"/>
      <c r="M11811" s="1"/>
      <c r="N11811" s="1"/>
      <c r="O11811" s="1"/>
      <c r="T11811" s="1"/>
      <c r="U11811" s="4">
        <v>46</v>
      </c>
      <c r="V11811" s="1">
        <v>46</v>
      </c>
      <c r="W11811" s="1"/>
      <c r="X11811" s="3">
        <v>44893.217303240701</v>
      </c>
      <c r="Y11811" s="1"/>
      <c r="Z11811" s="5">
        <v>27711</v>
      </c>
      <c r="AA11811" s="6">
        <v>1.76</v>
      </c>
      <c r="AB11811" s="1"/>
      <c r="AC11811" s="4">
        <v>0</v>
      </c>
      <c r="AD11811" s="1"/>
      <c r="AE11811" s="4">
        <v>6</v>
      </c>
      <c r="AF11811" s="4">
        <v>7</v>
      </c>
    </row>
    <row r="11812" spans="1:33" x14ac:dyDescent="0.25">
      <c r="A11812" s="7" t="s">
        <v>14695</v>
      </c>
      <c r="B11812" s="3">
        <v>44704.547557870399</v>
      </c>
      <c r="C11812" s="2" t="s">
        <v>39</v>
      </c>
      <c r="D11812" s="1"/>
      <c r="E11812" s="1"/>
      <c r="F11812" s="2" t="s">
        <v>47</v>
      </c>
      <c r="G11812" s="2" t="s">
        <v>104</v>
      </c>
      <c r="H11812" s="1"/>
      <c r="I11812" s="1"/>
      <c r="J11812" s="1"/>
      <c r="K11812" s="1"/>
      <c r="L11812" s="1"/>
      <c r="M11812" s="1"/>
      <c r="N11812" s="1"/>
      <c r="O11812" s="1"/>
      <c r="T11812" s="1"/>
      <c r="U11812" s="4">
        <v>43</v>
      </c>
      <c r="V11812" s="1">
        <v>43</v>
      </c>
      <c r="W11812" s="4">
        <v>6</v>
      </c>
      <c r="X11812" s="3">
        <v>44799.839004629597</v>
      </c>
      <c r="Y11812" s="4">
        <v>6</v>
      </c>
      <c r="Z11812" s="5">
        <v>28749</v>
      </c>
      <c r="AA11812" s="6">
        <v>1.59</v>
      </c>
      <c r="AB11812" s="1"/>
      <c r="AC11812" s="4">
        <v>85</v>
      </c>
      <c r="AD11812" s="1"/>
      <c r="AE11812" s="4">
        <v>1</v>
      </c>
      <c r="AF11812" s="4">
        <v>1</v>
      </c>
      <c r="AG11812" s="2" t="s">
        <v>1273</v>
      </c>
    </row>
    <row r="11813" spans="1:33" x14ac:dyDescent="0.25">
      <c r="A11813" s="7" t="s">
        <v>14696</v>
      </c>
      <c r="B11813" s="3">
        <v>44704.560185185197</v>
      </c>
      <c r="C11813" s="2" t="s">
        <v>39</v>
      </c>
      <c r="D11813" s="1"/>
      <c r="E11813" s="1"/>
      <c r="F11813" s="1"/>
      <c r="G11813" s="2" t="s">
        <v>60</v>
      </c>
      <c r="H11813" s="1"/>
      <c r="I11813" s="1"/>
      <c r="J11813" s="1"/>
      <c r="K11813" s="1"/>
      <c r="L11813" s="1"/>
      <c r="M11813" s="1"/>
      <c r="N11813" s="1"/>
      <c r="O11813" s="1"/>
      <c r="T11813" s="1"/>
      <c r="U11813" s="4">
        <v>63</v>
      </c>
      <c r="V11813" s="1">
        <v>63</v>
      </c>
      <c r="W11813" s="1"/>
      <c r="X11813" s="3">
        <v>44799.838923611103</v>
      </c>
      <c r="Y11813" s="1"/>
      <c r="Z11813" s="5">
        <v>21687</v>
      </c>
      <c r="AA11813" s="6">
        <v>1.52</v>
      </c>
      <c r="AB11813" s="1"/>
      <c r="AC11813" s="4">
        <v>0</v>
      </c>
      <c r="AD11813" s="1"/>
      <c r="AE11813" s="4">
        <v>1</v>
      </c>
      <c r="AF11813" s="4">
        <v>1</v>
      </c>
    </row>
    <row r="11814" spans="1:33" x14ac:dyDescent="0.25">
      <c r="A11814" s="7" t="s">
        <v>14697</v>
      </c>
      <c r="B11814" s="3">
        <v>44704.563194444403</v>
      </c>
      <c r="C11814" s="2" t="s">
        <v>39</v>
      </c>
      <c r="D11814" s="1"/>
      <c r="E11814" s="1"/>
      <c r="F11814" s="1"/>
      <c r="G11814" s="1"/>
      <c r="H11814" s="1"/>
      <c r="I11814" s="2" t="s">
        <v>37</v>
      </c>
      <c r="J11814" s="1"/>
      <c r="K11814" s="1"/>
      <c r="L11814" s="1"/>
      <c r="M11814" s="1"/>
      <c r="N11814" s="2" t="s">
        <v>57</v>
      </c>
      <c r="O11814" s="1"/>
      <c r="R11814" s="1" t="s">
        <v>96</v>
      </c>
      <c r="T11814" s="1"/>
      <c r="U11814" s="4">
        <v>43</v>
      </c>
      <c r="V11814" s="1">
        <v>43</v>
      </c>
      <c r="W11814" s="1"/>
      <c r="X11814" s="3">
        <v>44796.755590277797</v>
      </c>
      <c r="Y11814" s="1"/>
      <c r="Z11814" s="5">
        <v>28830</v>
      </c>
      <c r="AA11814" s="6">
        <v>1.68</v>
      </c>
      <c r="AB11814" s="1"/>
      <c r="AC11814" s="4">
        <v>75</v>
      </c>
      <c r="AD11814" s="1"/>
      <c r="AE11814" s="4">
        <v>2</v>
      </c>
      <c r="AF11814" s="4">
        <v>2</v>
      </c>
    </row>
    <row r="11815" spans="1:33" x14ac:dyDescent="0.25">
      <c r="A11815" s="7" t="s">
        <v>14698</v>
      </c>
      <c r="B11815" s="3">
        <v>44704.567106481503</v>
      </c>
      <c r="C11815" s="2" t="s">
        <v>30</v>
      </c>
      <c r="D11815" s="1"/>
      <c r="E11815" s="1"/>
      <c r="F11815" s="1"/>
      <c r="G11815" s="1"/>
      <c r="H11815" s="1"/>
      <c r="I11815" s="1"/>
      <c r="J11815" s="1"/>
      <c r="K11815" s="1"/>
      <c r="L11815" s="1"/>
      <c r="M11815" s="1"/>
      <c r="N11815" s="1"/>
      <c r="O11815" s="1"/>
      <c r="T11815" s="1"/>
      <c r="U11815" s="4">
        <v>24</v>
      </c>
      <c r="V11815" s="1">
        <v>24</v>
      </c>
      <c r="W11815" s="1"/>
      <c r="X11815" s="3">
        <v>44822.897488425901</v>
      </c>
      <c r="Y11815" s="1"/>
      <c r="Z11815" s="5">
        <v>35916</v>
      </c>
      <c r="AA11815" s="6">
        <v>1.73</v>
      </c>
      <c r="AB11815" s="1"/>
      <c r="AC11815" s="4">
        <v>93</v>
      </c>
      <c r="AD11815" s="1"/>
      <c r="AE11815" s="4">
        <v>4</v>
      </c>
      <c r="AF11815" s="4">
        <v>3</v>
      </c>
    </row>
    <row r="11816" spans="1:33" x14ac:dyDescent="0.25">
      <c r="A11816" s="7" t="s">
        <v>14699</v>
      </c>
      <c r="B11816" s="3">
        <v>44704.567395833299</v>
      </c>
      <c r="C11816" s="2" t="s">
        <v>39</v>
      </c>
      <c r="D11816" s="1"/>
      <c r="E11816" s="1"/>
      <c r="F11816" s="2" t="s">
        <v>37</v>
      </c>
      <c r="G11816" s="2" t="s">
        <v>104</v>
      </c>
      <c r="H11816" s="2" t="s">
        <v>47</v>
      </c>
      <c r="I11816" s="2" t="s">
        <v>37</v>
      </c>
      <c r="J11816" s="1"/>
      <c r="K11816" s="1"/>
      <c r="L11816" s="2" t="s">
        <v>37</v>
      </c>
      <c r="M11816" s="1"/>
      <c r="N11816" s="2" t="s">
        <v>57</v>
      </c>
      <c r="O11816" s="1"/>
      <c r="T11816" s="1"/>
      <c r="U11816" s="4">
        <v>40</v>
      </c>
      <c r="V11816" s="1">
        <v>40</v>
      </c>
      <c r="W11816" s="4">
        <v>2</v>
      </c>
      <c r="X11816" s="3">
        <v>44762.757013888899</v>
      </c>
      <c r="Y11816" s="4">
        <v>2</v>
      </c>
      <c r="Z11816" s="5">
        <v>29821</v>
      </c>
      <c r="AA11816" s="6">
        <v>1.71</v>
      </c>
      <c r="AB11816" s="1"/>
      <c r="AC11816" s="1"/>
      <c r="AD11816" s="4">
        <v>2</v>
      </c>
      <c r="AE11816" s="4">
        <v>3</v>
      </c>
      <c r="AF11816" s="4">
        <v>3</v>
      </c>
      <c r="AG11816" s="2" t="s">
        <v>1274</v>
      </c>
    </row>
    <row r="11817" spans="1:33" x14ac:dyDescent="0.25">
      <c r="A11817" s="7" t="s">
        <v>14700</v>
      </c>
      <c r="B11817" s="3">
        <v>44704.576446759304</v>
      </c>
      <c r="C11817" s="2" t="s">
        <v>39</v>
      </c>
      <c r="D11817" s="2" t="s">
        <v>47</v>
      </c>
      <c r="E11817" s="1"/>
      <c r="F11817" s="1"/>
      <c r="G11817" s="2" t="s">
        <v>104</v>
      </c>
      <c r="H11817" s="1"/>
      <c r="I11817" s="2" t="s">
        <v>37</v>
      </c>
      <c r="J11817" s="1"/>
      <c r="K11817" s="1"/>
      <c r="L11817" s="1"/>
      <c r="M11817" s="2" t="s">
        <v>47</v>
      </c>
      <c r="N11817" s="2" t="s">
        <v>57</v>
      </c>
      <c r="O11817" s="2" t="s">
        <v>53</v>
      </c>
      <c r="P11817" s="2" t="s">
        <v>47</v>
      </c>
      <c r="R11817" s="1" t="s">
        <v>42</v>
      </c>
      <c r="T11817" s="1"/>
      <c r="U11817" s="4">
        <v>37</v>
      </c>
      <c r="V11817" s="1">
        <v>37</v>
      </c>
      <c r="W11817" s="1"/>
      <c r="X11817" s="3">
        <v>44812.836956018502</v>
      </c>
      <c r="Y11817" s="1"/>
      <c r="Z11817" s="5">
        <v>30872</v>
      </c>
      <c r="AA11817" s="6">
        <v>1.6</v>
      </c>
      <c r="AB11817" s="1"/>
      <c r="AC11817" s="4">
        <v>0</v>
      </c>
      <c r="AD11817" s="1"/>
      <c r="AE11817" s="4">
        <v>1</v>
      </c>
      <c r="AF11817" s="4">
        <v>1</v>
      </c>
    </row>
    <row r="11818" spans="1:33" x14ac:dyDescent="0.25">
      <c r="A11818" s="7" t="s">
        <v>14701</v>
      </c>
      <c r="B11818" s="3">
        <v>44704.584571759297</v>
      </c>
      <c r="C11818" s="2" t="s">
        <v>33</v>
      </c>
      <c r="D11818" s="1"/>
      <c r="E11818" s="1"/>
      <c r="F11818" s="1"/>
      <c r="G11818" s="1"/>
      <c r="H11818" s="1"/>
      <c r="I11818" s="2" t="s">
        <v>37</v>
      </c>
      <c r="J11818" s="1"/>
      <c r="K11818" s="2" t="s">
        <v>37</v>
      </c>
      <c r="L11818" s="1"/>
      <c r="M11818" s="1"/>
      <c r="N11818" s="2" t="s">
        <v>50</v>
      </c>
      <c r="O11818" s="1"/>
      <c r="T11818" s="1"/>
      <c r="U11818" s="4">
        <v>48</v>
      </c>
      <c r="V11818" s="1">
        <v>48</v>
      </c>
      <c r="W11818" s="1"/>
      <c r="X11818" s="3">
        <v>45051.433356481502</v>
      </c>
      <c r="Y11818" s="1"/>
      <c r="Z11818" s="5">
        <v>26873</v>
      </c>
      <c r="AA11818" s="6">
        <v>1.55</v>
      </c>
      <c r="AB11818" s="1"/>
      <c r="AC11818" s="4">
        <v>0</v>
      </c>
      <c r="AD11818" s="1"/>
      <c r="AE11818" s="4">
        <v>6</v>
      </c>
      <c r="AF11818" s="4">
        <v>1</v>
      </c>
    </row>
    <row r="11819" spans="1:33" x14ac:dyDescent="0.25">
      <c r="A11819" s="7" t="s">
        <v>14702</v>
      </c>
      <c r="B11819" s="3">
        <v>44704.624722222201</v>
      </c>
      <c r="C11819" s="2" t="s">
        <v>33</v>
      </c>
      <c r="D11819" s="1"/>
      <c r="E11819" s="1"/>
      <c r="F11819" s="1"/>
      <c r="G11819" s="1"/>
      <c r="H11819" s="1"/>
      <c r="I11819" s="1"/>
      <c r="J11819" s="1"/>
      <c r="K11819" s="1"/>
      <c r="L11819" s="1"/>
      <c r="M11819" s="1"/>
      <c r="N11819" s="1"/>
      <c r="O11819" s="1"/>
      <c r="T11819" s="1"/>
      <c r="U11819" s="4">
        <v>58</v>
      </c>
      <c r="V11819" s="1">
        <v>57</v>
      </c>
      <c r="W11819" s="1"/>
      <c r="X11819" s="3">
        <v>45051.592071759304</v>
      </c>
      <c r="Y11819" s="1"/>
      <c r="Z11819" s="5">
        <v>23549</v>
      </c>
      <c r="AA11819" s="6">
        <v>1.8</v>
      </c>
      <c r="AB11819" s="1"/>
      <c r="AC11819" s="4">
        <v>0</v>
      </c>
      <c r="AD11819" s="1"/>
      <c r="AE11819" s="4">
        <v>3</v>
      </c>
      <c r="AF11819" s="4">
        <v>1</v>
      </c>
    </row>
    <row r="11820" spans="1:33" x14ac:dyDescent="0.25">
      <c r="A11820" s="7" t="s">
        <v>14703</v>
      </c>
      <c r="B11820" s="3">
        <v>44704.628530092603</v>
      </c>
      <c r="C11820" s="2" t="s">
        <v>39</v>
      </c>
      <c r="D11820" s="1"/>
      <c r="E11820" s="1"/>
      <c r="F11820" s="2" t="s">
        <v>47</v>
      </c>
      <c r="G11820" s="2" t="s">
        <v>60</v>
      </c>
      <c r="H11820" s="2" t="s">
        <v>37</v>
      </c>
      <c r="I11820" s="1"/>
      <c r="J11820" s="1"/>
      <c r="K11820" s="1"/>
      <c r="L11820" s="2" t="s">
        <v>47</v>
      </c>
      <c r="M11820" s="1"/>
      <c r="N11820" s="1"/>
      <c r="O11820" s="1"/>
      <c r="T11820" s="1"/>
      <c r="U11820" s="4">
        <v>38</v>
      </c>
      <c r="V11820" s="1">
        <v>38</v>
      </c>
      <c r="W11820" s="4">
        <v>4</v>
      </c>
      <c r="X11820" s="3">
        <v>44761.755775463003</v>
      </c>
      <c r="Y11820" s="4">
        <v>5</v>
      </c>
      <c r="Z11820" s="5">
        <v>30624</v>
      </c>
      <c r="AA11820" s="6">
        <v>1.53</v>
      </c>
      <c r="AB11820" s="1"/>
      <c r="AC11820" s="4">
        <v>0</v>
      </c>
      <c r="AD11820" s="4">
        <v>8</v>
      </c>
      <c r="AE11820" s="4">
        <v>2</v>
      </c>
      <c r="AF11820" s="4">
        <v>2</v>
      </c>
    </row>
    <row r="11821" spans="1:33" x14ac:dyDescent="0.25">
      <c r="A11821" s="7" t="s">
        <v>14704</v>
      </c>
      <c r="B11821" s="3">
        <v>44704.643113425896</v>
      </c>
      <c r="C11821" s="2" t="s">
        <v>39</v>
      </c>
      <c r="D11821" s="1"/>
      <c r="E11821" s="1"/>
      <c r="F11821" s="2" t="s">
        <v>37</v>
      </c>
      <c r="G11821" s="2" t="s">
        <v>104</v>
      </c>
      <c r="H11821" s="2" t="s">
        <v>47</v>
      </c>
      <c r="I11821" s="1"/>
      <c r="J11821" s="1"/>
      <c r="K11821" s="1"/>
      <c r="L11821" s="2" t="s">
        <v>47</v>
      </c>
      <c r="M11821" s="1"/>
      <c r="N11821" s="1"/>
      <c r="O11821" s="1"/>
      <c r="T11821" s="1"/>
      <c r="U11821" s="4">
        <v>36</v>
      </c>
      <c r="V11821" s="1">
        <v>34</v>
      </c>
      <c r="W11821" s="4">
        <v>4</v>
      </c>
      <c r="X11821" s="3">
        <v>45051.232789351903</v>
      </c>
      <c r="Y11821" s="4">
        <v>6</v>
      </c>
      <c r="Z11821" s="5">
        <v>31923</v>
      </c>
      <c r="AA11821" s="6">
        <v>1.67</v>
      </c>
      <c r="AB11821" s="1"/>
      <c r="AC11821" s="4">
        <v>94</v>
      </c>
      <c r="AD11821" s="4">
        <v>3</v>
      </c>
      <c r="AE11821" s="4">
        <v>9</v>
      </c>
      <c r="AF11821" s="4">
        <v>6</v>
      </c>
    </row>
    <row r="11822" spans="1:33" x14ac:dyDescent="0.25">
      <c r="A11822" s="7" t="s">
        <v>14705</v>
      </c>
      <c r="B11822" s="3">
        <v>44704.710636574098</v>
      </c>
      <c r="C11822" s="2" t="s">
        <v>39</v>
      </c>
      <c r="D11822" s="1"/>
      <c r="E11822" s="1"/>
      <c r="F11822" s="1"/>
      <c r="G11822" s="1"/>
      <c r="H11822" s="1"/>
      <c r="I11822" s="1"/>
      <c r="J11822" s="1"/>
      <c r="K11822" s="1"/>
      <c r="L11822" s="1"/>
      <c r="M11822" s="1"/>
      <c r="N11822" s="1"/>
      <c r="O11822" s="1"/>
      <c r="T11822" s="1"/>
      <c r="U11822" s="4">
        <v>80</v>
      </c>
      <c r="V11822" s="1">
        <v>80</v>
      </c>
      <c r="W11822" s="1"/>
      <c r="X11822" s="3">
        <v>44799.844178240703</v>
      </c>
      <c r="Y11822" s="1"/>
      <c r="Z11822" s="5">
        <v>15475</v>
      </c>
      <c r="AA11822" s="6">
        <v>1.53</v>
      </c>
      <c r="AB11822" s="1"/>
      <c r="AC11822" s="4">
        <v>0</v>
      </c>
      <c r="AD11822" s="1"/>
      <c r="AE11822" s="4">
        <v>1</v>
      </c>
      <c r="AF11822" s="4">
        <v>1</v>
      </c>
    </row>
    <row r="11823" spans="1:33" x14ac:dyDescent="0.25">
      <c r="A11823" s="7" t="s">
        <v>14706</v>
      </c>
      <c r="B11823" s="3">
        <v>44704.754467592596</v>
      </c>
      <c r="C11823" s="2" t="s">
        <v>39</v>
      </c>
      <c r="D11823" s="1"/>
      <c r="E11823" s="1"/>
      <c r="F11823" s="2" t="s">
        <v>37</v>
      </c>
      <c r="G11823" s="2" t="s">
        <v>104</v>
      </c>
      <c r="H11823" s="2" t="s">
        <v>37</v>
      </c>
      <c r="I11823" s="2" t="s">
        <v>47</v>
      </c>
      <c r="J11823" s="1"/>
      <c r="K11823" s="2" t="s">
        <v>37</v>
      </c>
      <c r="L11823" s="2" t="s">
        <v>37</v>
      </c>
      <c r="M11823" s="1"/>
      <c r="N11823" s="1"/>
      <c r="O11823" s="2" t="s">
        <v>53</v>
      </c>
      <c r="T11823" s="1"/>
      <c r="U11823" s="4">
        <v>64</v>
      </c>
      <c r="V11823" s="1">
        <v>64</v>
      </c>
      <c r="W11823" s="4">
        <v>5</v>
      </c>
      <c r="X11823" s="3">
        <v>44771.754745370403</v>
      </c>
      <c r="Y11823" s="4">
        <v>5</v>
      </c>
      <c r="Z11823" s="5">
        <v>21099</v>
      </c>
      <c r="AA11823" s="6">
        <v>1.82</v>
      </c>
      <c r="AB11823" s="1"/>
      <c r="AC11823" s="4">
        <v>0</v>
      </c>
      <c r="AD11823" s="4">
        <v>5</v>
      </c>
      <c r="AE11823" s="4">
        <v>2</v>
      </c>
      <c r="AF11823" s="4">
        <v>2</v>
      </c>
      <c r="AG11823" s="2" t="s">
        <v>1275</v>
      </c>
    </row>
    <row r="11824" spans="1:33" x14ac:dyDescent="0.25">
      <c r="A11824" s="7" t="s">
        <v>14707</v>
      </c>
      <c r="B11824" s="3">
        <v>44704.764560185198</v>
      </c>
      <c r="C11824" s="2" t="s">
        <v>39</v>
      </c>
      <c r="D11824" s="1"/>
      <c r="E11824" s="1"/>
      <c r="F11824" s="1"/>
      <c r="G11824" s="1"/>
      <c r="H11824" s="1"/>
      <c r="I11824" s="1"/>
      <c r="J11824" s="1"/>
      <c r="K11824" s="1"/>
      <c r="L11824" s="1"/>
      <c r="M11824" s="1"/>
      <c r="N11824" s="1"/>
      <c r="O11824" s="1"/>
      <c r="T11824" s="1"/>
      <c r="U11824" s="4">
        <v>40</v>
      </c>
      <c r="V11824" s="1">
        <v>40</v>
      </c>
      <c r="W11824" s="1"/>
      <c r="X11824" s="3">
        <v>44816.921898148103</v>
      </c>
      <c r="Y11824" s="1"/>
      <c r="Z11824" s="5">
        <v>29984</v>
      </c>
      <c r="AA11824" s="6">
        <v>1.6</v>
      </c>
      <c r="AB11824" s="1"/>
      <c r="AC11824" s="4">
        <v>0</v>
      </c>
      <c r="AD11824" s="1"/>
      <c r="AE11824" s="4">
        <v>1</v>
      </c>
      <c r="AF11824" s="4">
        <v>4</v>
      </c>
    </row>
    <row r="11825" spans="1:33" x14ac:dyDescent="0.25">
      <c r="A11825" s="7" t="s">
        <v>14708</v>
      </c>
      <c r="B11825" s="3">
        <v>44704.779710648101</v>
      </c>
      <c r="C11825" s="2" t="s">
        <v>39</v>
      </c>
      <c r="D11825" s="1"/>
      <c r="E11825" s="1"/>
      <c r="F11825" s="1"/>
      <c r="G11825" s="2" t="s">
        <v>104</v>
      </c>
      <c r="H11825" s="1"/>
      <c r="I11825" s="1"/>
      <c r="J11825" s="1"/>
      <c r="K11825" s="1"/>
      <c r="L11825" s="1"/>
      <c r="M11825" s="1"/>
      <c r="N11825" s="1"/>
      <c r="O11825" s="1"/>
      <c r="T11825" s="1"/>
      <c r="U11825" s="4">
        <v>45</v>
      </c>
      <c r="V11825" s="1">
        <v>45</v>
      </c>
      <c r="W11825" s="1"/>
      <c r="X11825" s="3">
        <v>44894.214976851901</v>
      </c>
      <c r="Y11825" s="1"/>
      <c r="Z11825" s="5">
        <v>28240</v>
      </c>
      <c r="AA11825" s="6">
        <v>1.57</v>
      </c>
      <c r="AB11825" s="1"/>
      <c r="AC11825" s="4">
        <v>0</v>
      </c>
      <c r="AD11825" s="1"/>
      <c r="AE11825" s="4">
        <v>6</v>
      </c>
      <c r="AF11825" s="4">
        <v>6</v>
      </c>
    </row>
    <row r="11826" spans="1:33" x14ac:dyDescent="0.25">
      <c r="A11826" s="7" t="s">
        <v>14709</v>
      </c>
      <c r="B11826" s="3">
        <v>44704.8124537037</v>
      </c>
      <c r="C11826" s="2" t="s">
        <v>39</v>
      </c>
      <c r="D11826" s="1"/>
      <c r="E11826" s="1"/>
      <c r="F11826" s="1"/>
      <c r="G11826" s="1"/>
      <c r="H11826" s="1"/>
      <c r="I11826" s="2" t="s">
        <v>37</v>
      </c>
      <c r="J11826" s="1"/>
      <c r="K11826" s="2" t="s">
        <v>37</v>
      </c>
      <c r="L11826" s="1"/>
      <c r="M11826" s="1"/>
      <c r="N11826" s="2" t="s">
        <v>43</v>
      </c>
      <c r="O11826" s="1"/>
      <c r="T11826" s="1"/>
      <c r="U11826" s="4">
        <v>49</v>
      </c>
      <c r="V11826" s="1">
        <v>48</v>
      </c>
      <c r="W11826" s="1"/>
      <c r="X11826" s="3">
        <v>45114.668611111098</v>
      </c>
      <c r="Y11826" s="1"/>
      <c r="Z11826" s="5">
        <v>27075</v>
      </c>
      <c r="AA11826" s="6">
        <v>1.68</v>
      </c>
      <c r="AB11826" s="1"/>
      <c r="AC11826" s="4">
        <v>92</v>
      </c>
      <c r="AD11826" s="1"/>
      <c r="AE11826" s="4">
        <v>17</v>
      </c>
      <c r="AF11826" s="4">
        <v>11</v>
      </c>
      <c r="AG11826" s="2" t="s">
        <v>1276</v>
      </c>
    </row>
    <row r="11827" spans="1:33" x14ac:dyDescent="0.25">
      <c r="A11827" s="7" t="s">
        <v>14710</v>
      </c>
      <c r="B11827" s="3">
        <v>44704.825312499997</v>
      </c>
      <c r="C11827" s="2" t="s">
        <v>39</v>
      </c>
      <c r="D11827" s="2" t="s">
        <v>36</v>
      </c>
      <c r="E11827" s="2" t="s">
        <v>41</v>
      </c>
      <c r="F11827" s="1"/>
      <c r="G11827" s="1"/>
      <c r="H11827" s="1"/>
      <c r="I11827" s="2" t="s">
        <v>37</v>
      </c>
      <c r="J11827" s="1"/>
      <c r="K11827" s="2" t="s">
        <v>37</v>
      </c>
      <c r="L11827" s="1"/>
      <c r="M11827" s="2" t="s">
        <v>37</v>
      </c>
      <c r="N11827" s="2" t="s">
        <v>57</v>
      </c>
      <c r="O11827" s="1"/>
      <c r="P11827" s="2" t="s">
        <v>47</v>
      </c>
      <c r="Q11827" s="1" t="s">
        <v>75</v>
      </c>
      <c r="R11827" s="1" t="s">
        <v>76</v>
      </c>
      <c r="T11827" s="1"/>
      <c r="U11827" s="4">
        <v>26</v>
      </c>
      <c r="V11827" s="1">
        <v>25</v>
      </c>
      <c r="W11827" s="1"/>
      <c r="X11827" s="3">
        <v>45118.583472222199</v>
      </c>
      <c r="Y11827" s="1"/>
      <c r="Z11827" s="5">
        <v>35229</v>
      </c>
      <c r="AA11827" s="6">
        <v>1.67</v>
      </c>
      <c r="AB11827" s="1"/>
      <c r="AC11827" s="4">
        <v>102</v>
      </c>
      <c r="AD11827" s="1"/>
      <c r="AE11827" s="4">
        <v>3</v>
      </c>
      <c r="AF11827" s="4">
        <v>3</v>
      </c>
      <c r="AG11827" s="2" t="s">
        <v>1277</v>
      </c>
    </row>
    <row r="11828" spans="1:33" x14ac:dyDescent="0.25">
      <c r="A11828" s="7" t="s">
        <v>14711</v>
      </c>
      <c r="B11828" s="3">
        <v>44705.357268518499</v>
      </c>
      <c r="C11828" s="2" t="s">
        <v>39</v>
      </c>
      <c r="D11828" s="1"/>
      <c r="E11828" s="1"/>
      <c r="F11828" s="1"/>
      <c r="G11828" s="2" t="s">
        <v>104</v>
      </c>
      <c r="H11828" s="1"/>
      <c r="I11828" s="1"/>
      <c r="J11828" s="1"/>
      <c r="K11828" s="1"/>
      <c r="L11828" s="1"/>
      <c r="M11828" s="1"/>
      <c r="N11828" s="1"/>
      <c r="O11828" s="1"/>
      <c r="T11828" s="1"/>
      <c r="U11828" s="4">
        <v>21</v>
      </c>
      <c r="V11828" s="1">
        <v>21</v>
      </c>
      <c r="W11828" s="1"/>
      <c r="X11828" s="3">
        <v>44762.758020833302</v>
      </c>
      <c r="Y11828" s="1"/>
      <c r="Z11828" s="5">
        <v>36894</v>
      </c>
      <c r="AA11828" s="6">
        <v>1.64</v>
      </c>
      <c r="AB11828" s="1"/>
      <c r="AC11828" s="4">
        <v>78</v>
      </c>
      <c r="AD11828" s="1"/>
      <c r="AE11828" s="4">
        <v>2</v>
      </c>
      <c r="AF11828" s="4">
        <v>1</v>
      </c>
      <c r="AG11828" s="2" t="s">
        <v>1278</v>
      </c>
    </row>
    <row r="11829" spans="1:33" x14ac:dyDescent="0.25">
      <c r="A11829" s="7" t="s">
        <v>14712</v>
      </c>
      <c r="B11829" s="3">
        <v>44705.372731481497</v>
      </c>
      <c r="C11829" s="2" t="s">
        <v>39</v>
      </c>
      <c r="D11829" s="1"/>
      <c r="E11829" s="1"/>
      <c r="F11829" s="1"/>
      <c r="G11829" s="2" t="s">
        <v>60</v>
      </c>
      <c r="H11829" s="1"/>
      <c r="I11829" s="1"/>
      <c r="J11829" s="1"/>
      <c r="K11829" s="1"/>
      <c r="L11829" s="1"/>
      <c r="M11829" s="1"/>
      <c r="N11829" s="1"/>
      <c r="O11829" s="1"/>
      <c r="T11829" s="1"/>
      <c r="U11829" s="4">
        <v>53</v>
      </c>
      <c r="V11829" s="1">
        <v>53</v>
      </c>
      <c r="W11829" s="1"/>
      <c r="X11829" s="3">
        <v>44768.756666666697</v>
      </c>
      <c r="Y11829" s="1"/>
      <c r="Z11829" s="5">
        <v>25340</v>
      </c>
      <c r="AA11829" s="6">
        <v>1.68</v>
      </c>
      <c r="AB11829" s="1"/>
      <c r="AC11829" s="4">
        <v>0</v>
      </c>
      <c r="AD11829" s="1"/>
      <c r="AE11829" s="4">
        <v>3</v>
      </c>
      <c r="AF11829" s="4">
        <v>3</v>
      </c>
    </row>
    <row r="11830" spans="1:33" x14ac:dyDescent="0.25">
      <c r="A11830" s="7" t="s">
        <v>14713</v>
      </c>
      <c r="B11830" s="3">
        <v>44705.378495370402</v>
      </c>
      <c r="C11830" s="2" t="s">
        <v>39</v>
      </c>
      <c r="D11830" s="1"/>
      <c r="E11830" s="1"/>
      <c r="F11830" s="2" t="s">
        <v>47</v>
      </c>
      <c r="G11830" s="2" t="s">
        <v>60</v>
      </c>
      <c r="H11830" s="2" t="s">
        <v>37</v>
      </c>
      <c r="I11830" s="1"/>
      <c r="J11830" s="1"/>
      <c r="K11830" s="1"/>
      <c r="L11830" s="2" t="s">
        <v>37</v>
      </c>
      <c r="M11830" s="1"/>
      <c r="N11830" s="1"/>
      <c r="O11830" s="1"/>
      <c r="T11830" s="1"/>
      <c r="U11830" s="4">
        <v>49</v>
      </c>
      <c r="V11830" s="1">
        <v>48</v>
      </c>
      <c r="W11830" s="4">
        <v>10</v>
      </c>
      <c r="X11830" s="3">
        <v>44884.212800925903</v>
      </c>
      <c r="Y11830" s="4">
        <v>10</v>
      </c>
      <c r="Z11830" s="5">
        <v>26879</v>
      </c>
      <c r="AA11830" s="6">
        <v>1.83</v>
      </c>
      <c r="AB11830" s="1"/>
      <c r="AC11830" s="4">
        <v>0</v>
      </c>
      <c r="AD11830" s="4">
        <v>10</v>
      </c>
      <c r="AE11830" s="4">
        <v>8</v>
      </c>
      <c r="AF11830" s="4">
        <v>8</v>
      </c>
    </row>
    <row r="11831" spans="1:33" x14ac:dyDescent="0.25">
      <c r="A11831" s="7" t="s">
        <v>14714</v>
      </c>
      <c r="B11831" s="3">
        <v>44705.409062500003</v>
      </c>
      <c r="C11831" s="2" t="s">
        <v>33</v>
      </c>
      <c r="D11831" s="2" t="s">
        <v>47</v>
      </c>
      <c r="E11831" s="1"/>
      <c r="F11831" s="1"/>
      <c r="G11831" s="1"/>
      <c r="H11831" s="1"/>
      <c r="I11831" s="2" t="s">
        <v>47</v>
      </c>
      <c r="J11831" s="1"/>
      <c r="K11831" s="1"/>
      <c r="L11831" s="1"/>
      <c r="M11831" s="1"/>
      <c r="N11831" s="1"/>
      <c r="O11831" s="2" t="s">
        <v>53</v>
      </c>
      <c r="T11831" s="1"/>
      <c r="U11831" s="4">
        <v>66</v>
      </c>
      <c r="V11831" s="1">
        <v>65</v>
      </c>
      <c r="W11831" s="1"/>
      <c r="X11831" s="3">
        <v>45051.591527777797</v>
      </c>
      <c r="Y11831" s="1"/>
      <c r="Z11831" s="5">
        <v>20663</v>
      </c>
      <c r="AA11831" s="6">
        <v>1.71</v>
      </c>
      <c r="AB11831" s="1"/>
      <c r="AC11831" s="4">
        <v>110</v>
      </c>
      <c r="AD11831" s="1"/>
      <c r="AE11831" s="4">
        <v>3</v>
      </c>
      <c r="AF11831" s="4">
        <v>1</v>
      </c>
    </row>
    <row r="11832" spans="1:33" x14ac:dyDescent="0.25">
      <c r="A11832" s="7" t="s">
        <v>14715</v>
      </c>
      <c r="B11832" s="3">
        <v>44705.417152777802</v>
      </c>
      <c r="C11832" s="2" t="s">
        <v>39</v>
      </c>
      <c r="D11832" s="1"/>
      <c r="E11832" s="1"/>
      <c r="F11832" s="1"/>
      <c r="G11832" s="1"/>
      <c r="H11832" s="1"/>
      <c r="I11832" s="1"/>
      <c r="J11832" s="1"/>
      <c r="K11832" s="1"/>
      <c r="L11832" s="1"/>
      <c r="M11832" s="1"/>
      <c r="N11832" s="1"/>
      <c r="O11832" s="1"/>
      <c r="T11832" s="1"/>
      <c r="U11832" s="4">
        <v>30</v>
      </c>
      <c r="V11832" s="1">
        <v>30</v>
      </c>
      <c r="W11832" s="1"/>
      <c r="X11832" s="3">
        <v>44803.751435185201</v>
      </c>
      <c r="Y11832" s="1"/>
      <c r="Z11832" s="5">
        <v>33458</v>
      </c>
      <c r="AA11832" s="6">
        <v>1.59</v>
      </c>
      <c r="AB11832" s="1"/>
      <c r="AC11832" s="4">
        <v>0</v>
      </c>
      <c r="AD11832" s="1"/>
      <c r="AE11832" s="4">
        <v>3</v>
      </c>
      <c r="AF11832" s="4">
        <v>2</v>
      </c>
    </row>
    <row r="11833" spans="1:33" x14ac:dyDescent="0.25">
      <c r="A11833" s="7" t="s">
        <v>14716</v>
      </c>
      <c r="B11833" s="3">
        <v>44705.425844907397</v>
      </c>
      <c r="C11833" s="2" t="s">
        <v>33</v>
      </c>
      <c r="D11833" s="1"/>
      <c r="E11833" s="1"/>
      <c r="F11833" s="1"/>
      <c r="G11833" s="1"/>
      <c r="H11833" s="1"/>
      <c r="I11833" s="1"/>
      <c r="J11833" s="1"/>
      <c r="K11833" s="1"/>
      <c r="L11833" s="1"/>
      <c r="M11833" s="1"/>
      <c r="N11833" s="1"/>
      <c r="O11833" s="1"/>
      <c r="T11833" s="1"/>
      <c r="U11833" s="4">
        <v>43</v>
      </c>
      <c r="V11833" s="1">
        <v>43</v>
      </c>
      <c r="W11833" s="1"/>
      <c r="X11833" s="3">
        <v>45051.581840277802</v>
      </c>
      <c r="Y11833" s="1"/>
      <c r="Z11833" s="5">
        <v>28772</v>
      </c>
      <c r="AA11833" s="6">
        <v>1.63</v>
      </c>
      <c r="AB11833" s="1"/>
      <c r="AC11833" s="4">
        <v>105</v>
      </c>
      <c r="AD11833" s="1"/>
      <c r="AE11833" s="4">
        <v>2</v>
      </c>
      <c r="AF11833" s="4">
        <v>0</v>
      </c>
    </row>
    <row r="11834" spans="1:33" x14ac:dyDescent="0.25">
      <c r="A11834" s="7" t="s">
        <v>14717</v>
      </c>
      <c r="B11834" s="3">
        <v>44705.426851851902</v>
      </c>
      <c r="C11834" s="2" t="s">
        <v>39</v>
      </c>
      <c r="D11834" s="1"/>
      <c r="E11834" s="1"/>
      <c r="F11834" s="1"/>
      <c r="G11834" s="2" t="s">
        <v>104</v>
      </c>
      <c r="H11834" s="1"/>
      <c r="I11834" s="1"/>
      <c r="J11834" s="1"/>
      <c r="K11834" s="1"/>
      <c r="L11834" s="1"/>
      <c r="M11834" s="1"/>
      <c r="N11834" s="1"/>
      <c r="O11834" s="1"/>
      <c r="T11834" s="1"/>
      <c r="U11834" s="4">
        <v>48</v>
      </c>
      <c r="V11834" s="1">
        <v>48</v>
      </c>
      <c r="W11834" s="1"/>
      <c r="X11834" s="3">
        <v>44815.910833333299</v>
      </c>
      <c r="Y11834" s="1"/>
      <c r="Z11834" s="5">
        <v>26923</v>
      </c>
      <c r="AA11834" s="6">
        <v>1.69</v>
      </c>
      <c r="AB11834" s="1"/>
      <c r="AC11834" s="4">
        <v>0</v>
      </c>
      <c r="AD11834" s="1"/>
      <c r="AE11834" s="4">
        <v>2</v>
      </c>
      <c r="AF11834" s="4">
        <v>1</v>
      </c>
    </row>
    <row r="11835" spans="1:33" x14ac:dyDescent="0.25">
      <c r="A11835" s="7" t="s">
        <v>14718</v>
      </c>
      <c r="B11835" s="3">
        <v>44705.447835648098</v>
      </c>
      <c r="C11835" s="2" t="s">
        <v>39</v>
      </c>
      <c r="D11835" s="2" t="s">
        <v>47</v>
      </c>
      <c r="E11835" s="2" t="s">
        <v>41</v>
      </c>
      <c r="F11835" s="2" t="s">
        <v>47</v>
      </c>
      <c r="G11835" s="2" t="s">
        <v>104</v>
      </c>
      <c r="H11835" s="2" t="s">
        <v>37</v>
      </c>
      <c r="I11835" s="2" t="s">
        <v>47</v>
      </c>
      <c r="J11835" s="1"/>
      <c r="K11835" s="1"/>
      <c r="L11835" s="2" t="s">
        <v>47</v>
      </c>
      <c r="M11835" s="2" t="s">
        <v>47</v>
      </c>
      <c r="N11835" s="1"/>
      <c r="O11835" s="2" t="s">
        <v>53</v>
      </c>
      <c r="P11835" s="2" t="s">
        <v>47</v>
      </c>
      <c r="R11835" s="1" t="s">
        <v>76</v>
      </c>
      <c r="T11835" s="1"/>
      <c r="U11835" s="4">
        <v>56</v>
      </c>
      <c r="V11835" s="1">
        <v>56</v>
      </c>
      <c r="W11835" s="4">
        <v>7</v>
      </c>
      <c r="X11835" s="3">
        <v>44768.755798611099</v>
      </c>
      <c r="Y11835" s="4">
        <v>7</v>
      </c>
      <c r="Z11835" s="5">
        <v>24159</v>
      </c>
      <c r="AA11835" s="6">
        <v>1.67</v>
      </c>
      <c r="AB11835" s="1"/>
      <c r="AC11835" s="4">
        <v>0</v>
      </c>
      <c r="AD11835" s="4">
        <v>7</v>
      </c>
      <c r="AE11835" s="4">
        <v>2</v>
      </c>
      <c r="AF11835" s="4">
        <v>2</v>
      </c>
    </row>
    <row r="11836" spans="1:33" x14ac:dyDescent="0.25">
      <c r="A11836" s="7" t="s">
        <v>14719</v>
      </c>
      <c r="B11836" s="3">
        <v>44705.452789351897</v>
      </c>
      <c r="C11836" s="2" t="s">
        <v>39</v>
      </c>
      <c r="D11836" s="1"/>
      <c r="E11836" s="1"/>
      <c r="F11836" s="2" t="s">
        <v>37</v>
      </c>
      <c r="G11836" s="2" t="s">
        <v>104</v>
      </c>
      <c r="H11836" s="2" t="s">
        <v>47</v>
      </c>
      <c r="I11836" s="1"/>
      <c r="J11836" s="1"/>
      <c r="K11836" s="1"/>
      <c r="L11836" s="2" t="s">
        <v>47</v>
      </c>
      <c r="M11836" s="1"/>
      <c r="N11836" s="1"/>
      <c r="O11836" s="1"/>
      <c r="T11836" s="1"/>
      <c r="U11836" s="4">
        <v>61</v>
      </c>
      <c r="V11836" s="1">
        <v>60</v>
      </c>
      <c r="W11836" s="4">
        <v>5</v>
      </c>
      <c r="X11836" s="3">
        <v>45011.2097222222</v>
      </c>
      <c r="Y11836" s="4">
        <v>5</v>
      </c>
      <c r="Z11836" s="5">
        <v>22531</v>
      </c>
      <c r="AA11836" s="6">
        <v>1.6</v>
      </c>
      <c r="AB11836" s="1"/>
      <c r="AC11836" s="4">
        <v>75</v>
      </c>
      <c r="AD11836" s="4">
        <v>1</v>
      </c>
      <c r="AE11836" s="4">
        <v>12</v>
      </c>
      <c r="AF11836" s="4">
        <v>12</v>
      </c>
    </row>
    <row r="11837" spans="1:33" x14ac:dyDescent="0.25">
      <c r="A11837" s="7" t="s">
        <v>14720</v>
      </c>
      <c r="B11837" s="3">
        <v>44705.454953703702</v>
      </c>
      <c r="C11837" s="2" t="s">
        <v>39</v>
      </c>
      <c r="D11837" s="1"/>
      <c r="E11837" s="1"/>
      <c r="F11837" s="1"/>
      <c r="G11837" s="2" t="s">
        <v>104</v>
      </c>
      <c r="H11837" s="1"/>
      <c r="I11837" s="1"/>
      <c r="J11837" s="1"/>
      <c r="K11837" s="1"/>
      <c r="L11837" s="1"/>
      <c r="M11837" s="1"/>
      <c r="N11837" s="1"/>
      <c r="O11837" s="1"/>
      <c r="T11837" s="1"/>
      <c r="U11837" s="4">
        <v>24</v>
      </c>
      <c r="V11837" s="1">
        <v>23</v>
      </c>
      <c r="W11837" s="1"/>
      <c r="X11837" s="3">
        <v>44817.923032407401</v>
      </c>
      <c r="Y11837" s="1"/>
      <c r="Z11837" s="5">
        <v>35978</v>
      </c>
      <c r="AA11837" s="6">
        <v>1.65</v>
      </c>
      <c r="AB11837" s="1"/>
      <c r="AC11837" s="4">
        <v>0</v>
      </c>
      <c r="AD11837" s="1"/>
      <c r="AE11837" s="4">
        <v>2</v>
      </c>
      <c r="AF11837" s="4">
        <v>2</v>
      </c>
    </row>
    <row r="11838" spans="1:33" x14ac:dyDescent="0.25">
      <c r="A11838" s="7" t="s">
        <v>14721</v>
      </c>
      <c r="B11838" s="3">
        <v>44705.460300925901</v>
      </c>
      <c r="C11838" s="2" t="s">
        <v>39</v>
      </c>
      <c r="D11838" s="1"/>
      <c r="E11838" s="1"/>
      <c r="F11838" s="1"/>
      <c r="G11838" s="2" t="s">
        <v>104</v>
      </c>
      <c r="H11838" s="1"/>
      <c r="I11838" s="1"/>
      <c r="J11838" s="1"/>
      <c r="K11838" s="1"/>
      <c r="L11838" s="1"/>
      <c r="M11838" s="1"/>
      <c r="N11838" s="1"/>
      <c r="O11838" s="1"/>
      <c r="T11838" s="1"/>
      <c r="U11838" s="4">
        <v>50</v>
      </c>
      <c r="V11838" s="1">
        <v>50</v>
      </c>
      <c r="W11838" s="1"/>
      <c r="X11838" s="3">
        <v>44807.754062499997</v>
      </c>
      <c r="Y11838" s="1"/>
      <c r="Z11838" s="5">
        <v>26419</v>
      </c>
      <c r="AA11838" s="6">
        <v>1.6</v>
      </c>
      <c r="AB11838" s="1"/>
      <c r="AC11838" s="4">
        <v>0</v>
      </c>
      <c r="AD11838" s="1"/>
      <c r="AE11838" s="4">
        <v>2</v>
      </c>
      <c r="AF11838" s="4">
        <v>2</v>
      </c>
    </row>
    <row r="11839" spans="1:33" x14ac:dyDescent="0.25">
      <c r="A11839" s="7" t="s">
        <v>14722</v>
      </c>
      <c r="B11839" s="3">
        <v>44705.471215277801</v>
      </c>
      <c r="C11839" s="2" t="s">
        <v>33</v>
      </c>
      <c r="D11839" s="2" t="s">
        <v>47</v>
      </c>
      <c r="E11839" s="1"/>
      <c r="F11839" s="1"/>
      <c r="G11839" s="1"/>
      <c r="H11839" s="1"/>
      <c r="I11839" s="2" t="s">
        <v>37</v>
      </c>
      <c r="J11839" s="1"/>
      <c r="K11839" s="2" t="s">
        <v>37</v>
      </c>
      <c r="L11839" s="1"/>
      <c r="M11839" s="1"/>
      <c r="N11839" s="2" t="s">
        <v>43</v>
      </c>
      <c r="O11839" s="1"/>
      <c r="T11839" s="1"/>
      <c r="U11839" s="4">
        <v>41</v>
      </c>
      <c r="V11839" s="1">
        <v>41</v>
      </c>
      <c r="W11839" s="1"/>
      <c r="X11839" s="3">
        <v>45051.586192129602</v>
      </c>
      <c r="Y11839" s="1"/>
      <c r="Z11839" s="5">
        <v>29518</v>
      </c>
      <c r="AA11839" s="6">
        <v>1.54</v>
      </c>
      <c r="AB11839" s="1"/>
      <c r="AC11839" s="4">
        <v>0</v>
      </c>
      <c r="AD11839" s="1"/>
      <c r="AE11839" s="4">
        <v>2</v>
      </c>
      <c r="AF11839" s="4">
        <v>1</v>
      </c>
    </row>
    <row r="11840" spans="1:33" x14ac:dyDescent="0.25">
      <c r="A11840" s="7" t="s">
        <v>14723</v>
      </c>
      <c r="B11840" s="3">
        <v>44705.481203703697</v>
      </c>
      <c r="C11840" s="2" t="s">
        <v>39</v>
      </c>
      <c r="D11840" s="1"/>
      <c r="E11840" s="1"/>
      <c r="F11840" s="1"/>
      <c r="G11840" s="2" t="s">
        <v>60</v>
      </c>
      <c r="H11840" s="1"/>
      <c r="I11840" s="1"/>
      <c r="J11840" s="1"/>
      <c r="K11840" s="1"/>
      <c r="L11840" s="1"/>
      <c r="M11840" s="1"/>
      <c r="N11840" s="1"/>
      <c r="O11840" s="1"/>
      <c r="T11840" s="1"/>
      <c r="U11840" s="4">
        <v>56</v>
      </c>
      <c r="V11840" s="1">
        <v>56</v>
      </c>
      <c r="W11840" s="1"/>
      <c r="X11840" s="3">
        <v>44858.212789351899</v>
      </c>
      <c r="Y11840" s="1"/>
      <c r="Z11840" s="5">
        <v>24177</v>
      </c>
      <c r="AA11840" s="6">
        <v>1.84</v>
      </c>
      <c r="AB11840" s="1"/>
      <c r="AC11840" s="4">
        <v>120</v>
      </c>
      <c r="AD11840" s="1"/>
      <c r="AE11840" s="4">
        <v>7</v>
      </c>
      <c r="AF11840" s="4">
        <v>5</v>
      </c>
    </row>
    <row r="11841" spans="1:33" x14ac:dyDescent="0.25">
      <c r="A11841" s="7" t="s">
        <v>14724</v>
      </c>
      <c r="B11841" s="3">
        <v>44705.4832986111</v>
      </c>
      <c r="C11841" s="2" t="s">
        <v>35</v>
      </c>
      <c r="D11841" s="1"/>
      <c r="E11841" s="1"/>
      <c r="F11841" s="1"/>
      <c r="G11841" s="2" t="s">
        <v>60</v>
      </c>
      <c r="H11841" s="1"/>
      <c r="I11841" s="1"/>
      <c r="J11841" s="1"/>
      <c r="K11841" s="1"/>
      <c r="L11841" s="1"/>
      <c r="M11841" s="1"/>
      <c r="N11841" s="1"/>
      <c r="O11841" s="1"/>
      <c r="T11841" s="1"/>
      <c r="U11841" s="4">
        <v>70</v>
      </c>
      <c r="V11841" s="1">
        <v>69</v>
      </c>
      <c r="W11841" s="1"/>
      <c r="X11841" s="3">
        <v>44838.216435185197</v>
      </c>
      <c r="Y11841" s="1"/>
      <c r="Z11841" s="5">
        <v>19272</v>
      </c>
      <c r="AA11841" s="6">
        <v>1.66</v>
      </c>
      <c r="AB11841" s="1"/>
      <c r="AC11841" s="4">
        <v>0</v>
      </c>
      <c r="AD11841" s="1"/>
      <c r="AE11841" s="4">
        <v>6</v>
      </c>
      <c r="AF11841" s="4">
        <v>5</v>
      </c>
    </row>
    <row r="11842" spans="1:33" x14ac:dyDescent="0.25">
      <c r="A11842" s="7" t="s">
        <v>14725</v>
      </c>
      <c r="B11842" s="3">
        <v>44705.5158912037</v>
      </c>
      <c r="C11842" s="2" t="s">
        <v>39</v>
      </c>
      <c r="D11842" s="1"/>
      <c r="E11842" s="1"/>
      <c r="F11842" s="1"/>
      <c r="G11842" s="1"/>
      <c r="H11842" s="1"/>
      <c r="I11842" s="1"/>
      <c r="J11842" s="1"/>
      <c r="K11842" s="1"/>
      <c r="L11842" s="1"/>
      <c r="M11842" s="1"/>
      <c r="N11842" s="1"/>
      <c r="O11842" s="1"/>
      <c r="T11842" s="1"/>
      <c r="U11842" s="4">
        <v>34</v>
      </c>
      <c r="V11842" s="1">
        <v>34</v>
      </c>
      <c r="W11842" s="1"/>
      <c r="X11842" s="3">
        <v>44926.215381944399</v>
      </c>
      <c r="Y11842" s="1"/>
      <c r="Z11842" s="5">
        <v>32284</v>
      </c>
      <c r="AA11842" s="6">
        <v>1.49</v>
      </c>
      <c r="AB11842" s="1"/>
      <c r="AC11842" s="4">
        <v>0</v>
      </c>
      <c r="AD11842" s="1"/>
      <c r="AE11842" s="4">
        <v>8</v>
      </c>
      <c r="AF11842" s="4">
        <v>7</v>
      </c>
    </row>
    <row r="11843" spans="1:33" x14ac:dyDescent="0.25">
      <c r="A11843" s="7" t="s">
        <v>14726</v>
      </c>
      <c r="B11843" s="3">
        <v>44705.518402777801</v>
      </c>
      <c r="C11843" s="2" t="s">
        <v>30</v>
      </c>
      <c r="D11843" s="1"/>
      <c r="E11843" s="1"/>
      <c r="F11843" s="1"/>
      <c r="G11843" s="1"/>
      <c r="H11843" s="1"/>
      <c r="I11843" s="1"/>
      <c r="J11843" s="1"/>
      <c r="K11843" s="1"/>
      <c r="L11843" s="1"/>
      <c r="M11843" s="1"/>
      <c r="N11843" s="1"/>
      <c r="O11843" s="1"/>
      <c r="T11843" s="1"/>
      <c r="U11843" s="4">
        <v>36</v>
      </c>
      <c r="V11843" s="1">
        <v>35</v>
      </c>
      <c r="W11843" s="1"/>
      <c r="X11843" s="3">
        <v>45216.897858796299</v>
      </c>
      <c r="Y11843" s="1"/>
      <c r="Z11843" s="5">
        <v>31641</v>
      </c>
      <c r="AA11843" s="6">
        <v>1.71</v>
      </c>
      <c r="AB11843" s="1"/>
      <c r="AC11843" s="4">
        <v>118</v>
      </c>
      <c r="AD11843" s="1"/>
      <c r="AE11843" s="4">
        <v>19</v>
      </c>
      <c r="AF11843" s="4">
        <v>15</v>
      </c>
    </row>
    <row r="11844" spans="1:33" x14ac:dyDescent="0.25">
      <c r="A11844" s="7" t="s">
        <v>14727</v>
      </c>
      <c r="B11844" s="3">
        <v>44705.5370833333</v>
      </c>
      <c r="C11844" s="2" t="s">
        <v>39</v>
      </c>
      <c r="D11844" s="2" t="s">
        <v>47</v>
      </c>
      <c r="E11844" s="2" t="s">
        <v>40</v>
      </c>
      <c r="F11844" s="2" t="s">
        <v>47</v>
      </c>
      <c r="G11844" s="1"/>
      <c r="H11844" s="2" t="s">
        <v>37</v>
      </c>
      <c r="I11844" s="2" t="s">
        <v>37</v>
      </c>
      <c r="J11844" s="1"/>
      <c r="K11844" s="1"/>
      <c r="L11844" s="2" t="s">
        <v>47</v>
      </c>
      <c r="M11844" s="1"/>
      <c r="N11844" s="2" t="s">
        <v>50</v>
      </c>
      <c r="O11844" s="1"/>
      <c r="P11844" s="2" t="s">
        <v>47</v>
      </c>
      <c r="R11844" s="1" t="s">
        <v>42</v>
      </c>
      <c r="T11844" s="1"/>
      <c r="U11844" s="4">
        <v>27</v>
      </c>
      <c r="V11844" s="1">
        <v>26</v>
      </c>
      <c r="W11844" s="4">
        <v>8</v>
      </c>
      <c r="X11844" s="3">
        <v>44819.214699074102</v>
      </c>
      <c r="Y11844" s="4">
        <v>8</v>
      </c>
      <c r="Z11844" s="5">
        <v>34892</v>
      </c>
      <c r="AA11844" s="6">
        <v>1.65</v>
      </c>
      <c r="AB11844" s="1"/>
      <c r="AC11844" s="4">
        <v>0</v>
      </c>
      <c r="AD11844" s="4">
        <v>8</v>
      </c>
      <c r="AE11844" s="4">
        <v>5</v>
      </c>
      <c r="AF11844" s="4">
        <v>3</v>
      </c>
    </row>
    <row r="11845" spans="1:33" x14ac:dyDescent="0.25">
      <c r="A11845" s="7" t="s">
        <v>14728</v>
      </c>
      <c r="B11845" s="3">
        <v>44705.541863425897</v>
      </c>
      <c r="C11845" s="2" t="s">
        <v>33</v>
      </c>
      <c r="D11845" s="2" t="s">
        <v>47</v>
      </c>
      <c r="E11845" s="1"/>
      <c r="F11845" s="1"/>
      <c r="G11845" s="1"/>
      <c r="H11845" s="1"/>
      <c r="I11845" s="2" t="s">
        <v>47</v>
      </c>
      <c r="J11845" s="1"/>
      <c r="K11845" s="2" t="s">
        <v>47</v>
      </c>
      <c r="L11845" s="1"/>
      <c r="M11845" s="1"/>
      <c r="N11845" s="1"/>
      <c r="O11845" s="2" t="s">
        <v>53</v>
      </c>
      <c r="T11845" s="1"/>
      <c r="U11845" s="4">
        <v>28</v>
      </c>
      <c r="V11845" s="1">
        <v>28</v>
      </c>
      <c r="W11845" s="1"/>
      <c r="X11845" s="3">
        <v>45051.592650462997</v>
      </c>
      <c r="Y11845" s="1"/>
      <c r="Z11845" s="5">
        <v>34159</v>
      </c>
      <c r="AA11845" s="6">
        <v>1.76</v>
      </c>
      <c r="AB11845" s="1"/>
      <c r="AC11845" s="4">
        <v>0</v>
      </c>
      <c r="AD11845" s="1"/>
      <c r="AE11845" s="4">
        <v>1</v>
      </c>
      <c r="AF11845" s="4">
        <v>1</v>
      </c>
    </row>
    <row r="11846" spans="1:33" x14ac:dyDescent="0.25">
      <c r="A11846" s="7" t="s">
        <v>14729</v>
      </c>
      <c r="B11846" s="3">
        <v>44705.5613773148</v>
      </c>
      <c r="C11846" s="2" t="s">
        <v>39</v>
      </c>
      <c r="D11846" s="1"/>
      <c r="E11846" s="1"/>
      <c r="F11846" s="1"/>
      <c r="G11846" s="1"/>
      <c r="H11846" s="1"/>
      <c r="I11846" s="1"/>
      <c r="J11846" s="1"/>
      <c r="K11846" s="1"/>
      <c r="L11846" s="1"/>
      <c r="M11846" s="1"/>
      <c r="N11846" s="1"/>
      <c r="O11846" s="1"/>
      <c r="T11846" s="1"/>
      <c r="U11846" s="4">
        <v>36</v>
      </c>
      <c r="V11846" s="1">
        <v>35</v>
      </c>
      <c r="W11846" s="1"/>
      <c r="X11846" s="3">
        <v>45118.586018518501</v>
      </c>
      <c r="Y11846" s="1"/>
      <c r="Z11846" s="5">
        <v>31736</v>
      </c>
      <c r="AA11846" s="6">
        <v>1.78</v>
      </c>
      <c r="AB11846" s="1"/>
      <c r="AC11846" s="4">
        <v>0</v>
      </c>
      <c r="AD11846" s="1"/>
      <c r="AE11846" s="4">
        <v>1</v>
      </c>
      <c r="AF11846" s="4">
        <v>0</v>
      </c>
    </row>
    <row r="11847" spans="1:33" x14ac:dyDescent="0.25">
      <c r="A11847" s="7" t="s">
        <v>14730</v>
      </c>
      <c r="B11847" s="3">
        <v>44705.573101851798</v>
      </c>
      <c r="C11847" s="2" t="s">
        <v>39</v>
      </c>
      <c r="D11847" s="1"/>
      <c r="E11847" s="1"/>
      <c r="F11847" s="1"/>
      <c r="G11847" s="1"/>
      <c r="H11847" s="1"/>
      <c r="I11847" s="1"/>
      <c r="J11847" s="1"/>
      <c r="K11847" s="1"/>
      <c r="L11847" s="1"/>
      <c r="M11847" s="1"/>
      <c r="N11847" s="1"/>
      <c r="O11847" s="1"/>
      <c r="T11847" s="1"/>
      <c r="U11847" s="4">
        <v>56</v>
      </c>
      <c r="V11847" s="1">
        <v>55</v>
      </c>
      <c r="W11847" s="1"/>
      <c r="X11847" s="3">
        <v>44858.212453703702</v>
      </c>
      <c r="Y11847" s="1"/>
      <c r="Z11847" s="5">
        <v>24274</v>
      </c>
      <c r="AA11847" s="6">
        <v>1.58</v>
      </c>
      <c r="AB11847" s="1"/>
      <c r="AC11847" s="4">
        <v>0</v>
      </c>
      <c r="AD11847" s="1"/>
      <c r="AE11847" s="4">
        <v>9</v>
      </c>
      <c r="AF11847" s="4">
        <v>7</v>
      </c>
    </row>
    <row r="11848" spans="1:33" x14ac:dyDescent="0.25">
      <c r="A11848" s="7" t="s">
        <v>14731</v>
      </c>
      <c r="B11848" s="3">
        <v>44705.581932870402</v>
      </c>
      <c r="C11848" s="2" t="s">
        <v>39</v>
      </c>
      <c r="D11848" s="1"/>
      <c r="E11848" s="1"/>
      <c r="F11848" s="1"/>
      <c r="G11848" s="1"/>
      <c r="H11848" s="1"/>
      <c r="I11848" s="1"/>
      <c r="J11848" s="1"/>
      <c r="K11848" s="1"/>
      <c r="L11848" s="1"/>
      <c r="M11848" s="1"/>
      <c r="N11848" s="1"/>
      <c r="O11848" s="1"/>
      <c r="T11848" s="1"/>
      <c r="U11848" s="4">
        <v>41</v>
      </c>
      <c r="V11848" s="1">
        <v>41</v>
      </c>
      <c r="W11848" s="1"/>
      <c r="X11848" s="3">
        <v>44775.755219907398</v>
      </c>
      <c r="Y11848" s="1"/>
      <c r="Z11848" s="5">
        <v>29700</v>
      </c>
      <c r="AA11848" s="6">
        <v>1.69</v>
      </c>
      <c r="AB11848" s="1"/>
      <c r="AC11848" s="4">
        <v>0</v>
      </c>
      <c r="AD11848" s="1"/>
      <c r="AE11848" s="4">
        <v>3</v>
      </c>
      <c r="AF11848" s="4">
        <v>3</v>
      </c>
    </row>
    <row r="11849" spans="1:33" x14ac:dyDescent="0.25">
      <c r="A11849" s="7" t="s">
        <v>14732</v>
      </c>
      <c r="B11849" s="3">
        <v>44705.587337962999</v>
      </c>
      <c r="C11849" s="2" t="s">
        <v>39</v>
      </c>
      <c r="D11849" s="1"/>
      <c r="E11849" s="1"/>
      <c r="F11849" s="1"/>
      <c r="G11849" s="1"/>
      <c r="H11849" s="1"/>
      <c r="I11849" s="1"/>
      <c r="J11849" s="1"/>
      <c r="K11849" s="1"/>
      <c r="L11849" s="1"/>
      <c r="M11849" s="1"/>
      <c r="N11849" s="1"/>
      <c r="O11849" s="1"/>
      <c r="T11849" s="1"/>
      <c r="U11849" s="4">
        <v>60</v>
      </c>
      <c r="V11849" s="1">
        <v>59</v>
      </c>
      <c r="W11849" s="1"/>
      <c r="X11849" s="3">
        <v>44858.212083333303</v>
      </c>
      <c r="Y11849" s="1"/>
      <c r="Z11849" s="5">
        <v>22824</v>
      </c>
      <c r="AA11849" s="6">
        <v>1.73</v>
      </c>
      <c r="AB11849" s="1"/>
      <c r="AC11849" s="4">
        <v>0</v>
      </c>
      <c r="AD11849" s="1"/>
      <c r="AE11849" s="4">
        <v>9</v>
      </c>
      <c r="AF11849" s="4">
        <v>7</v>
      </c>
    </row>
    <row r="11850" spans="1:33" x14ac:dyDescent="0.25">
      <c r="A11850" s="7" t="s">
        <v>14733</v>
      </c>
      <c r="B11850" s="3">
        <v>44705.595393518503</v>
      </c>
      <c r="C11850" s="2" t="s">
        <v>39</v>
      </c>
      <c r="D11850" s="1"/>
      <c r="E11850" s="1"/>
      <c r="F11850" s="2" t="s">
        <v>47</v>
      </c>
      <c r="G11850" s="2" t="s">
        <v>60</v>
      </c>
      <c r="H11850" s="2" t="s">
        <v>37</v>
      </c>
      <c r="I11850" s="1"/>
      <c r="J11850" s="1"/>
      <c r="K11850" s="1"/>
      <c r="L11850" s="2" t="s">
        <v>47</v>
      </c>
      <c r="M11850" s="1"/>
      <c r="N11850" s="1"/>
      <c r="O11850" s="1"/>
      <c r="T11850" s="1"/>
      <c r="U11850" s="4">
        <v>57</v>
      </c>
      <c r="V11850" s="1">
        <v>56</v>
      </c>
      <c r="W11850" s="1"/>
      <c r="X11850" s="3">
        <v>44922.213645833297</v>
      </c>
      <c r="Y11850" s="1"/>
      <c r="Z11850" s="5">
        <v>23971</v>
      </c>
      <c r="AA11850" s="6">
        <v>1.59</v>
      </c>
      <c r="AB11850" s="1"/>
      <c r="AC11850" s="4">
        <v>159</v>
      </c>
      <c r="AD11850" s="4">
        <v>8</v>
      </c>
      <c r="AE11850" s="4">
        <v>10</v>
      </c>
      <c r="AF11850" s="4">
        <v>10</v>
      </c>
      <c r="AG11850" s="2" t="s">
        <v>1279</v>
      </c>
    </row>
    <row r="11851" spans="1:33" x14ac:dyDescent="0.25">
      <c r="A11851" s="7" t="s">
        <v>14734</v>
      </c>
      <c r="B11851" s="3">
        <v>44705.6069907407</v>
      </c>
      <c r="C11851" s="2" t="s">
        <v>39</v>
      </c>
      <c r="D11851" s="1"/>
      <c r="E11851" s="1"/>
      <c r="F11851" s="1"/>
      <c r="G11851" s="2" t="s">
        <v>60</v>
      </c>
      <c r="H11851" s="1"/>
      <c r="I11851" s="1"/>
      <c r="J11851" s="1"/>
      <c r="K11851" s="1"/>
      <c r="L11851" s="1"/>
      <c r="M11851" s="1"/>
      <c r="N11851" s="1"/>
      <c r="O11851" s="1"/>
      <c r="T11851" s="1" t="s">
        <v>132</v>
      </c>
      <c r="U11851" s="4">
        <v>35</v>
      </c>
      <c r="V11851" s="1">
        <v>35</v>
      </c>
      <c r="W11851" s="1"/>
      <c r="X11851" s="3">
        <v>44926.214502314797</v>
      </c>
      <c r="Y11851" s="1"/>
      <c r="Z11851" s="5">
        <v>31847</v>
      </c>
      <c r="AA11851" s="6">
        <v>1.6</v>
      </c>
      <c r="AB11851" s="1"/>
      <c r="AC11851" s="4">
        <v>0</v>
      </c>
      <c r="AD11851" s="1"/>
      <c r="AE11851" s="4">
        <v>11</v>
      </c>
      <c r="AF11851" s="4">
        <v>10</v>
      </c>
    </row>
    <row r="11852" spans="1:33" x14ac:dyDescent="0.25">
      <c r="A11852" s="7" t="s">
        <v>14735</v>
      </c>
      <c r="B11852" s="3">
        <v>44705.611030092601</v>
      </c>
      <c r="C11852" s="2" t="s">
        <v>39</v>
      </c>
      <c r="D11852" s="1"/>
      <c r="E11852" s="1"/>
      <c r="F11852" s="1"/>
      <c r="G11852" s="1"/>
      <c r="H11852" s="1"/>
      <c r="I11852" s="1"/>
      <c r="J11852" s="1"/>
      <c r="K11852" s="1"/>
      <c r="L11852" s="1"/>
      <c r="M11852" s="1"/>
      <c r="N11852" s="1"/>
      <c r="O11852" s="1"/>
      <c r="T11852" s="1"/>
      <c r="U11852" s="4">
        <v>48</v>
      </c>
      <c r="V11852" s="1">
        <v>47</v>
      </c>
      <c r="W11852" s="1"/>
      <c r="X11852" s="3">
        <v>44798.757476851897</v>
      </c>
      <c r="Y11852" s="1"/>
      <c r="Z11852" s="5">
        <v>27213</v>
      </c>
      <c r="AA11852" s="6">
        <v>1.52</v>
      </c>
      <c r="AB11852" s="1"/>
      <c r="AC11852" s="4">
        <v>0</v>
      </c>
      <c r="AD11852" s="1"/>
      <c r="AE11852" s="4">
        <v>4</v>
      </c>
      <c r="AF11852" s="4">
        <v>3</v>
      </c>
    </row>
    <row r="11853" spans="1:33" x14ac:dyDescent="0.25">
      <c r="A11853" s="7" t="s">
        <v>14736</v>
      </c>
      <c r="B11853" s="3">
        <v>44705.642893518503</v>
      </c>
      <c r="C11853" s="2" t="s">
        <v>39</v>
      </c>
      <c r="D11853" s="1"/>
      <c r="E11853" s="1"/>
      <c r="F11853" s="1"/>
      <c r="G11853" s="1"/>
      <c r="H11853" s="1"/>
      <c r="I11853" s="1"/>
      <c r="J11853" s="1"/>
      <c r="K11853" s="1"/>
      <c r="L11853" s="1"/>
      <c r="M11853" s="1"/>
      <c r="N11853" s="1"/>
      <c r="O11853" s="1"/>
      <c r="T11853" s="1"/>
      <c r="U11853" s="4">
        <v>52</v>
      </c>
      <c r="V11853" s="1">
        <v>52</v>
      </c>
      <c r="W11853" s="1"/>
      <c r="X11853" s="3">
        <v>44938.2118402778</v>
      </c>
      <c r="Y11853" s="1"/>
      <c r="Z11853" s="5">
        <v>25703</v>
      </c>
      <c r="AA11853" s="6">
        <v>1.53</v>
      </c>
      <c r="AB11853" s="1"/>
      <c r="AC11853" s="4">
        <v>0</v>
      </c>
      <c r="AD11853" s="1"/>
      <c r="AE11853" s="4">
        <v>10</v>
      </c>
      <c r="AF11853" s="4">
        <v>7</v>
      </c>
    </row>
    <row r="11854" spans="1:33" x14ac:dyDescent="0.25">
      <c r="A11854" s="7" t="s">
        <v>14737</v>
      </c>
      <c r="B11854" s="3">
        <v>44705.654537037</v>
      </c>
      <c r="C11854" s="2" t="s">
        <v>39</v>
      </c>
      <c r="D11854" s="1"/>
      <c r="E11854" s="1"/>
      <c r="F11854" s="1"/>
      <c r="G11854" s="1"/>
      <c r="H11854" s="1"/>
      <c r="I11854" s="1"/>
      <c r="J11854" s="1"/>
      <c r="K11854" s="1"/>
      <c r="L11854" s="1"/>
      <c r="M11854" s="1"/>
      <c r="N11854" s="1"/>
      <c r="O11854" s="1"/>
      <c r="T11854" s="1"/>
      <c r="U11854" s="4">
        <v>71</v>
      </c>
      <c r="V11854" s="1">
        <v>71</v>
      </c>
      <c r="W11854" s="1"/>
      <c r="X11854" s="3">
        <v>44788.0079513889</v>
      </c>
      <c r="Y11854" s="1"/>
      <c r="Z11854" s="5">
        <v>18571</v>
      </c>
      <c r="AA11854" s="6">
        <v>1.55</v>
      </c>
      <c r="AB11854" s="1"/>
      <c r="AC11854" s="4">
        <v>0</v>
      </c>
      <c r="AD11854" s="1"/>
      <c r="AE11854" s="4">
        <v>3</v>
      </c>
      <c r="AF11854" s="4">
        <v>3</v>
      </c>
    </row>
    <row r="11855" spans="1:33" x14ac:dyDescent="0.25">
      <c r="A11855" s="7" t="s">
        <v>14738</v>
      </c>
      <c r="B11855" s="3">
        <v>44705.679872685199</v>
      </c>
      <c r="C11855" s="2" t="s">
        <v>39</v>
      </c>
      <c r="D11855" s="1"/>
      <c r="E11855" s="1"/>
      <c r="F11855" s="1"/>
      <c r="G11855" s="1"/>
      <c r="H11855" s="1"/>
      <c r="I11855" s="1"/>
      <c r="J11855" s="1"/>
      <c r="K11855" s="1"/>
      <c r="L11855" s="1"/>
      <c r="M11855" s="1"/>
      <c r="N11855" s="1"/>
      <c r="O11855" s="1"/>
      <c r="T11855" s="1"/>
      <c r="U11855" s="4">
        <v>43</v>
      </c>
      <c r="V11855" s="1">
        <v>43</v>
      </c>
      <c r="W11855" s="1"/>
      <c r="X11855" s="3">
        <v>44777.755219907398</v>
      </c>
      <c r="Y11855" s="1"/>
      <c r="Z11855" s="5">
        <v>28926</v>
      </c>
      <c r="AA11855" s="6">
        <v>1.75</v>
      </c>
      <c r="AB11855" s="1"/>
      <c r="AC11855" s="4">
        <v>90</v>
      </c>
      <c r="AD11855" s="1"/>
      <c r="AE11855" s="4">
        <v>3</v>
      </c>
      <c r="AF11855" s="4">
        <v>3</v>
      </c>
    </row>
    <row r="11856" spans="1:33" x14ac:dyDescent="0.25">
      <c r="A11856" s="7" t="s">
        <v>14739</v>
      </c>
      <c r="B11856" s="3">
        <v>44705.725856481498</v>
      </c>
      <c r="C11856" s="2" t="s">
        <v>39</v>
      </c>
      <c r="D11856" s="1"/>
      <c r="E11856" s="1"/>
      <c r="F11856" s="2" t="s">
        <v>47</v>
      </c>
      <c r="G11856" s="2" t="s">
        <v>104</v>
      </c>
      <c r="H11856" s="2" t="s">
        <v>37</v>
      </c>
      <c r="I11856" s="1"/>
      <c r="J11856" s="1"/>
      <c r="K11856" s="2" t="s">
        <v>37</v>
      </c>
      <c r="L11856" s="2" t="s">
        <v>47</v>
      </c>
      <c r="M11856" s="1"/>
      <c r="N11856" s="1"/>
      <c r="O11856" s="1"/>
      <c r="T11856" s="1"/>
      <c r="U11856" s="4">
        <v>41</v>
      </c>
      <c r="V11856" s="1">
        <v>40</v>
      </c>
      <c r="W11856" s="4">
        <v>5</v>
      </c>
      <c r="X11856" s="3">
        <v>45090.214675925898</v>
      </c>
      <c r="Y11856" s="4">
        <v>6</v>
      </c>
      <c r="Z11856" s="5">
        <v>29915</v>
      </c>
      <c r="AA11856" s="6">
        <v>1.65</v>
      </c>
      <c r="AB11856" s="1"/>
      <c r="AC11856" s="4">
        <v>0</v>
      </c>
      <c r="AD11856" s="4">
        <v>7</v>
      </c>
      <c r="AE11856" s="4">
        <v>14</v>
      </c>
      <c r="AF11856" s="4">
        <v>12</v>
      </c>
    </row>
    <row r="11857" spans="1:33" x14ac:dyDescent="0.25">
      <c r="A11857" s="7" t="s">
        <v>14740</v>
      </c>
      <c r="B11857" s="3">
        <v>44705.770682870403</v>
      </c>
      <c r="C11857" s="2" t="s">
        <v>39</v>
      </c>
      <c r="D11857" s="1"/>
      <c r="E11857" s="2" t="s">
        <v>48</v>
      </c>
      <c r="F11857" s="2" t="s">
        <v>47</v>
      </c>
      <c r="G11857" s="2" t="s">
        <v>104</v>
      </c>
      <c r="H11857" s="2" t="s">
        <v>47</v>
      </c>
      <c r="I11857" s="2" t="s">
        <v>37</v>
      </c>
      <c r="J11857" s="1"/>
      <c r="K11857" s="1"/>
      <c r="L11857" s="2" t="s">
        <v>47</v>
      </c>
      <c r="M11857" s="1"/>
      <c r="N11857" s="2" t="s">
        <v>50</v>
      </c>
      <c r="O11857" s="1"/>
      <c r="T11857" s="1"/>
      <c r="U11857" s="4">
        <v>40</v>
      </c>
      <c r="V11857" s="1">
        <v>40</v>
      </c>
      <c r="W11857" s="4">
        <v>7</v>
      </c>
      <c r="X11857" s="3">
        <v>44799.751064814802</v>
      </c>
      <c r="Y11857" s="4">
        <v>7</v>
      </c>
      <c r="Z11857" s="5">
        <v>29878</v>
      </c>
      <c r="AA11857" s="6">
        <v>1.65</v>
      </c>
      <c r="AB11857" s="1"/>
      <c r="AC11857" s="4">
        <v>90</v>
      </c>
      <c r="AD11857" s="4">
        <v>7</v>
      </c>
      <c r="AE11857" s="4">
        <v>4</v>
      </c>
      <c r="AF11857" s="4">
        <v>1</v>
      </c>
      <c r="AG11857" s="2" t="s">
        <v>1280</v>
      </c>
    </row>
    <row r="11858" spans="1:33" x14ac:dyDescent="0.25">
      <c r="A11858" s="7" t="s">
        <v>14741</v>
      </c>
      <c r="B11858" s="3">
        <v>44705.777280092603</v>
      </c>
      <c r="C11858" s="2" t="s">
        <v>39</v>
      </c>
      <c r="D11858" s="1"/>
      <c r="E11858" s="1"/>
      <c r="F11858" s="1"/>
      <c r="G11858" s="1"/>
      <c r="H11858" s="1"/>
      <c r="I11858" s="1"/>
      <c r="J11858" s="1"/>
      <c r="K11858" s="1"/>
      <c r="L11858" s="1"/>
      <c r="M11858" s="1"/>
      <c r="N11858" s="1"/>
      <c r="O11858" s="1"/>
      <c r="T11858" s="1"/>
      <c r="U11858" s="4">
        <v>40</v>
      </c>
      <c r="V11858" s="1">
        <v>40</v>
      </c>
      <c r="W11858" s="1"/>
      <c r="X11858" s="3">
        <v>44895.897002314799</v>
      </c>
      <c r="Y11858" s="1"/>
      <c r="Z11858" s="5">
        <v>30008</v>
      </c>
      <c r="AA11858" s="6">
        <v>1.73</v>
      </c>
      <c r="AB11858" s="1"/>
      <c r="AC11858" s="4">
        <v>160</v>
      </c>
      <c r="AD11858" s="1"/>
      <c r="AE11858" s="4">
        <v>8</v>
      </c>
      <c r="AF11858" s="4">
        <v>1</v>
      </c>
    </row>
    <row r="11859" spans="1:33" x14ac:dyDescent="0.25">
      <c r="A11859" s="7" t="s">
        <v>14742</v>
      </c>
      <c r="B11859" s="3">
        <v>44705.781840277799</v>
      </c>
      <c r="C11859" s="2" t="s">
        <v>39</v>
      </c>
      <c r="D11859" s="1"/>
      <c r="E11859" s="1"/>
      <c r="F11859" s="1"/>
      <c r="G11859" s="1"/>
      <c r="H11859" s="1"/>
      <c r="I11859" s="1"/>
      <c r="J11859" s="1"/>
      <c r="K11859" s="1"/>
      <c r="L11859" s="1"/>
      <c r="M11859" s="1"/>
      <c r="N11859" s="1"/>
      <c r="O11859" s="1"/>
      <c r="T11859" s="1"/>
      <c r="U11859" s="4">
        <v>51</v>
      </c>
      <c r="V11859" s="1">
        <v>51</v>
      </c>
      <c r="W11859" s="1"/>
      <c r="X11859" s="3">
        <v>44797.757615740702</v>
      </c>
      <c r="Y11859" s="1"/>
      <c r="Z11859" s="5">
        <v>26047</v>
      </c>
      <c r="AA11859" s="6">
        <v>1.64</v>
      </c>
      <c r="AB11859" s="1"/>
      <c r="AC11859" s="4">
        <v>0</v>
      </c>
      <c r="AD11859" s="1"/>
      <c r="AE11859" s="4">
        <v>8</v>
      </c>
      <c r="AF11859" s="4">
        <v>4</v>
      </c>
    </row>
    <row r="11860" spans="1:33" x14ac:dyDescent="0.25">
      <c r="A11860" s="7" t="s">
        <v>14743</v>
      </c>
      <c r="B11860" s="3">
        <v>44705.794421296298</v>
      </c>
      <c r="C11860" s="2" t="s">
        <v>39</v>
      </c>
      <c r="D11860" s="1"/>
      <c r="E11860" s="1"/>
      <c r="F11860" s="1"/>
      <c r="G11860" s="1"/>
      <c r="H11860" s="1"/>
      <c r="I11860" s="1"/>
      <c r="J11860" s="1"/>
      <c r="K11860" s="1"/>
      <c r="L11860" s="1"/>
      <c r="M11860" s="1"/>
      <c r="N11860" s="1"/>
      <c r="O11860" s="1"/>
      <c r="T11860" s="1"/>
      <c r="U11860" s="4">
        <v>47</v>
      </c>
      <c r="V11860" s="1">
        <v>47</v>
      </c>
      <c r="W11860" s="1"/>
      <c r="X11860" s="3">
        <v>44803.7511226852</v>
      </c>
      <c r="Y11860" s="1"/>
      <c r="Z11860" s="5">
        <v>27391</v>
      </c>
      <c r="AA11860" s="6">
        <v>1.6</v>
      </c>
      <c r="AB11860" s="1"/>
      <c r="AC11860" s="4">
        <v>0</v>
      </c>
      <c r="AD11860" s="1"/>
      <c r="AE11860" s="4">
        <v>2</v>
      </c>
      <c r="AF11860" s="4">
        <v>1</v>
      </c>
    </row>
    <row r="11861" spans="1:33" x14ac:dyDescent="0.25">
      <c r="A11861" s="7" t="s">
        <v>14744</v>
      </c>
      <c r="B11861" s="3">
        <v>44705.811608796299</v>
      </c>
      <c r="C11861" s="2" t="s">
        <v>39</v>
      </c>
      <c r="D11861" s="1"/>
      <c r="E11861" s="1"/>
      <c r="F11861" s="1"/>
      <c r="G11861" s="1"/>
      <c r="H11861" s="1"/>
      <c r="I11861" s="2" t="s">
        <v>37</v>
      </c>
      <c r="J11861" s="1"/>
      <c r="K11861" s="2" t="s">
        <v>37</v>
      </c>
      <c r="L11861" s="1"/>
      <c r="M11861" s="1"/>
      <c r="N11861" s="2" t="s">
        <v>43</v>
      </c>
      <c r="O11861" s="1"/>
      <c r="T11861" s="1"/>
      <c r="U11861" s="4">
        <v>33</v>
      </c>
      <c r="V11861" s="1">
        <v>33</v>
      </c>
      <c r="W11861" s="1"/>
      <c r="X11861" s="3">
        <v>45114.672094907401</v>
      </c>
      <c r="Y11861" s="1"/>
      <c r="Z11861" s="5">
        <v>32475</v>
      </c>
      <c r="AA11861" s="6">
        <v>1.7</v>
      </c>
      <c r="AB11861" s="1"/>
      <c r="AC11861" s="4">
        <v>94</v>
      </c>
      <c r="AD11861" s="1"/>
      <c r="AE11861" s="4">
        <v>3</v>
      </c>
      <c r="AF11861" s="4">
        <v>2</v>
      </c>
      <c r="AG11861" s="2" t="s">
        <v>1281</v>
      </c>
    </row>
    <row r="11862" spans="1:33" x14ac:dyDescent="0.25">
      <c r="A11862" s="7" t="s">
        <v>14745</v>
      </c>
      <c r="B11862" s="3">
        <v>44705.815034722204</v>
      </c>
      <c r="C11862" s="2" t="s">
        <v>39</v>
      </c>
      <c r="D11862" s="1"/>
      <c r="E11862" s="1"/>
      <c r="F11862" s="1"/>
      <c r="G11862" s="1"/>
      <c r="H11862" s="1"/>
      <c r="I11862" s="2" t="s">
        <v>37</v>
      </c>
      <c r="J11862" s="1"/>
      <c r="K11862" s="1"/>
      <c r="L11862" s="1"/>
      <c r="M11862" s="1"/>
      <c r="N11862" s="2" t="s">
        <v>43</v>
      </c>
      <c r="O11862" s="1"/>
      <c r="T11862" s="1"/>
      <c r="U11862" s="4">
        <v>35</v>
      </c>
      <c r="V11862" s="1">
        <v>35</v>
      </c>
      <c r="W11862" s="1"/>
      <c r="X11862" s="3">
        <v>45118.587256944404</v>
      </c>
      <c r="Y11862" s="1"/>
      <c r="Z11862" s="5">
        <v>31814</v>
      </c>
      <c r="AA11862" s="6">
        <v>1.67</v>
      </c>
      <c r="AB11862" s="1"/>
      <c r="AC11862" s="4">
        <v>107</v>
      </c>
      <c r="AD11862" s="1"/>
      <c r="AE11862" s="4">
        <v>1</v>
      </c>
      <c r="AF11862" s="4">
        <v>1</v>
      </c>
    </row>
    <row r="11863" spans="1:33" x14ac:dyDescent="0.25">
      <c r="A11863" s="7" t="s">
        <v>14746</v>
      </c>
      <c r="B11863" s="3">
        <v>44705.831493055601</v>
      </c>
      <c r="C11863" s="2" t="s">
        <v>39</v>
      </c>
      <c r="D11863" s="1"/>
      <c r="E11863" s="2" t="s">
        <v>41</v>
      </c>
      <c r="F11863" s="1"/>
      <c r="G11863" s="2" t="s">
        <v>104</v>
      </c>
      <c r="H11863" s="1"/>
      <c r="I11863" s="2" t="s">
        <v>47</v>
      </c>
      <c r="J11863" s="1"/>
      <c r="K11863" s="1"/>
      <c r="L11863" s="1"/>
      <c r="M11863" s="1"/>
      <c r="N11863" s="1"/>
      <c r="O11863" s="2" t="s">
        <v>53</v>
      </c>
      <c r="R11863" s="1" t="s">
        <v>42</v>
      </c>
      <c r="T11863" s="1"/>
      <c r="U11863" s="4">
        <v>46</v>
      </c>
      <c r="V11863" s="1">
        <v>46</v>
      </c>
      <c r="W11863" s="1"/>
      <c r="X11863" s="3">
        <v>44764.756064814799</v>
      </c>
      <c r="Y11863" s="1"/>
      <c r="Z11863" s="5">
        <v>27628</v>
      </c>
      <c r="AA11863" s="6">
        <v>1.64</v>
      </c>
      <c r="AB11863" s="1"/>
      <c r="AC11863" s="4">
        <v>0</v>
      </c>
      <c r="AD11863" s="1"/>
      <c r="AE11863" s="4">
        <v>1</v>
      </c>
      <c r="AF11863" s="4">
        <v>1</v>
      </c>
    </row>
    <row r="11864" spans="1:33" x14ac:dyDescent="0.25">
      <c r="A11864" s="7" t="s">
        <v>14747</v>
      </c>
      <c r="B11864" s="3">
        <v>44705.839456018497</v>
      </c>
      <c r="C11864" s="2" t="s">
        <v>39</v>
      </c>
      <c r="D11864" s="1"/>
      <c r="E11864" s="1"/>
      <c r="F11864" s="1"/>
      <c r="G11864" s="1"/>
      <c r="H11864" s="1"/>
      <c r="I11864" s="1"/>
      <c r="J11864" s="1"/>
      <c r="K11864" s="1"/>
      <c r="L11864" s="1"/>
      <c r="M11864" s="1"/>
      <c r="N11864" s="1"/>
      <c r="O11864" s="1"/>
      <c r="T11864" s="1"/>
      <c r="U11864" s="4">
        <v>36</v>
      </c>
      <c r="V11864" s="1">
        <v>36</v>
      </c>
      <c r="W11864" s="1"/>
      <c r="X11864" s="3">
        <v>45118.587997685201</v>
      </c>
      <c r="Y11864" s="1"/>
      <c r="Z11864" s="5">
        <v>31490</v>
      </c>
      <c r="AA11864" s="6">
        <v>1.56</v>
      </c>
      <c r="AB11864" s="1"/>
      <c r="AC11864" s="4">
        <v>112</v>
      </c>
      <c r="AD11864" s="1"/>
      <c r="AE11864" s="4">
        <v>2</v>
      </c>
      <c r="AF11864" s="4">
        <v>1</v>
      </c>
    </row>
    <row r="11865" spans="1:33" x14ac:dyDescent="0.25">
      <c r="A11865" s="7" t="s">
        <v>14748</v>
      </c>
      <c r="B11865" s="3">
        <v>44705.862534722197</v>
      </c>
      <c r="C11865" s="2" t="s">
        <v>39</v>
      </c>
      <c r="D11865" s="1"/>
      <c r="E11865" s="1"/>
      <c r="F11865" s="1"/>
      <c r="G11865" s="1"/>
      <c r="H11865" s="1"/>
      <c r="I11865" s="2" t="s">
        <v>47</v>
      </c>
      <c r="J11865" s="1"/>
      <c r="K11865" s="2" t="s">
        <v>37</v>
      </c>
      <c r="L11865" s="1"/>
      <c r="M11865" s="1"/>
      <c r="N11865" s="1"/>
      <c r="O11865" s="2" t="s">
        <v>53</v>
      </c>
      <c r="T11865" s="1"/>
      <c r="U11865" s="4">
        <v>29</v>
      </c>
      <c r="V11865" s="1">
        <v>29</v>
      </c>
      <c r="W11865" s="1"/>
      <c r="X11865" s="3">
        <v>45118.589560185203</v>
      </c>
      <c r="Y11865" s="1"/>
      <c r="Z11865" s="5">
        <v>33895</v>
      </c>
      <c r="AA11865" s="6">
        <v>1.72</v>
      </c>
      <c r="AB11865" s="1"/>
      <c r="AC11865" s="4">
        <v>102</v>
      </c>
      <c r="AD11865" s="1"/>
      <c r="AE11865" s="4">
        <v>1</v>
      </c>
      <c r="AF11865" s="4">
        <v>2</v>
      </c>
      <c r="AG11865" s="2" t="s">
        <v>1282</v>
      </c>
    </row>
    <row r="11866" spans="1:33" x14ac:dyDescent="0.25">
      <c r="A11866" s="7" t="s">
        <v>14749</v>
      </c>
      <c r="B11866" s="3">
        <v>44706.008761574099</v>
      </c>
      <c r="C11866" s="2" t="s">
        <v>39</v>
      </c>
      <c r="D11866" s="1"/>
      <c r="E11866" s="1"/>
      <c r="F11866" s="1"/>
      <c r="G11866" s="1"/>
      <c r="H11866" s="1"/>
      <c r="I11866" s="1"/>
      <c r="J11866" s="1"/>
      <c r="K11866" s="1"/>
      <c r="L11866" s="1"/>
      <c r="M11866" s="1"/>
      <c r="N11866" s="1"/>
      <c r="O11866" s="1"/>
      <c r="T11866" s="1"/>
      <c r="U11866" s="4">
        <v>48</v>
      </c>
      <c r="V11866" s="1">
        <v>48</v>
      </c>
      <c r="W11866" s="1"/>
      <c r="X11866" s="3">
        <v>44811.007476851897</v>
      </c>
      <c r="Y11866" s="1"/>
      <c r="Z11866" s="5">
        <v>27135</v>
      </c>
      <c r="AA11866" s="6">
        <v>1.66</v>
      </c>
      <c r="AB11866" s="1"/>
      <c r="AC11866" s="4">
        <v>90</v>
      </c>
      <c r="AD11866" s="1"/>
      <c r="AE11866" s="4">
        <v>2</v>
      </c>
      <c r="AF11866" s="4">
        <v>1</v>
      </c>
    </row>
    <row r="11867" spans="1:33" x14ac:dyDescent="0.25">
      <c r="A11867" s="7" t="s">
        <v>14750</v>
      </c>
      <c r="B11867" s="3">
        <v>44706.357141203698</v>
      </c>
      <c r="C11867" s="2" t="s">
        <v>39</v>
      </c>
      <c r="D11867" s="1"/>
      <c r="E11867" s="1"/>
      <c r="F11867" s="1"/>
      <c r="G11867" s="2" t="s">
        <v>60</v>
      </c>
      <c r="H11867" s="1"/>
      <c r="I11867" s="1"/>
      <c r="J11867" s="1"/>
      <c r="K11867" s="1"/>
      <c r="L11867" s="1"/>
      <c r="M11867" s="1"/>
      <c r="N11867" s="1"/>
      <c r="O11867" s="1"/>
      <c r="T11867" s="1"/>
      <c r="U11867" s="4">
        <v>47</v>
      </c>
      <c r="V11867" s="1">
        <v>47</v>
      </c>
      <c r="W11867" s="1"/>
      <c r="X11867" s="3">
        <v>44908.212534722203</v>
      </c>
      <c r="Y11867" s="1"/>
      <c r="Z11867" s="5">
        <v>27488</v>
      </c>
      <c r="AA11867" s="6">
        <v>1.69</v>
      </c>
      <c r="AB11867" s="1"/>
      <c r="AC11867" s="4">
        <v>0</v>
      </c>
      <c r="AD11867" s="1"/>
      <c r="AE11867" s="4">
        <v>10</v>
      </c>
      <c r="AF11867" s="4">
        <v>6</v>
      </c>
    </row>
    <row r="11868" spans="1:33" x14ac:dyDescent="0.25">
      <c r="A11868" s="7" t="s">
        <v>14751</v>
      </c>
      <c r="B11868" s="3">
        <v>44706.372650463003</v>
      </c>
      <c r="C11868" s="2" t="s">
        <v>39</v>
      </c>
      <c r="D11868" s="1"/>
      <c r="E11868" s="2" t="s">
        <v>48</v>
      </c>
      <c r="F11868" s="2" t="s">
        <v>37</v>
      </c>
      <c r="G11868" s="2" t="s">
        <v>104</v>
      </c>
      <c r="H11868" s="2" t="s">
        <v>37</v>
      </c>
      <c r="I11868" s="2" t="s">
        <v>47</v>
      </c>
      <c r="J11868" s="1"/>
      <c r="K11868" s="1"/>
      <c r="L11868" s="2" t="s">
        <v>37</v>
      </c>
      <c r="M11868" s="1"/>
      <c r="N11868" s="1"/>
      <c r="O11868" s="2" t="s">
        <v>53</v>
      </c>
      <c r="T11868" s="1"/>
      <c r="U11868" s="4">
        <v>36</v>
      </c>
      <c r="V11868" s="1">
        <v>36</v>
      </c>
      <c r="W11868" s="4">
        <v>3</v>
      </c>
      <c r="X11868" s="3">
        <v>44748.001446759299</v>
      </c>
      <c r="Y11868" s="4">
        <v>3</v>
      </c>
      <c r="Z11868" s="5">
        <v>31251</v>
      </c>
      <c r="AA11868" s="6">
        <v>1.59</v>
      </c>
      <c r="AB11868" s="1"/>
      <c r="AC11868" s="4">
        <v>80</v>
      </c>
      <c r="AD11868" s="4">
        <v>3</v>
      </c>
      <c r="AE11868" s="4">
        <v>2</v>
      </c>
      <c r="AF11868" s="4">
        <v>2</v>
      </c>
    </row>
    <row r="11869" spans="1:33" x14ac:dyDescent="0.25">
      <c r="A11869" s="7" t="s">
        <v>14752</v>
      </c>
      <c r="B11869" s="3">
        <v>44706.378078703703</v>
      </c>
      <c r="C11869" s="2" t="s">
        <v>39</v>
      </c>
      <c r="D11869" s="1"/>
      <c r="E11869" s="1"/>
      <c r="F11869" s="1"/>
      <c r="G11869" s="2" t="s">
        <v>104</v>
      </c>
      <c r="H11869" s="1"/>
      <c r="I11869" s="1"/>
      <c r="J11869" s="1"/>
      <c r="K11869" s="1"/>
      <c r="L11869" s="1"/>
      <c r="M11869" s="1"/>
      <c r="N11869" s="1"/>
      <c r="O11869" s="1"/>
      <c r="T11869" s="1"/>
      <c r="U11869" s="4">
        <v>56</v>
      </c>
      <c r="V11869" s="1">
        <v>56</v>
      </c>
      <c r="W11869" s="1"/>
      <c r="X11869" s="3">
        <v>44853.209259259304</v>
      </c>
      <c r="Y11869" s="1"/>
      <c r="Z11869" s="5">
        <v>24005</v>
      </c>
      <c r="AA11869" s="6">
        <v>1.58</v>
      </c>
      <c r="AB11869" s="1"/>
      <c r="AC11869" s="4">
        <v>0</v>
      </c>
      <c r="AD11869" s="1"/>
      <c r="AE11869" s="4">
        <v>7</v>
      </c>
      <c r="AF11869" s="4">
        <v>3</v>
      </c>
      <c r="AG11869" s="2" t="s">
        <v>1283</v>
      </c>
    </row>
    <row r="11870" spans="1:33" x14ac:dyDescent="0.25">
      <c r="A11870" s="7" t="s">
        <v>14753</v>
      </c>
      <c r="B11870" s="3">
        <v>44706.395439814798</v>
      </c>
      <c r="C11870" s="2" t="s">
        <v>33</v>
      </c>
      <c r="D11870" s="1"/>
      <c r="E11870" s="1"/>
      <c r="F11870" s="1"/>
      <c r="G11870" s="1"/>
      <c r="H11870" s="1"/>
      <c r="I11870" s="1"/>
      <c r="J11870" s="1"/>
      <c r="K11870" s="1"/>
      <c r="L11870" s="1"/>
      <c r="M11870" s="1"/>
      <c r="N11870" s="1"/>
      <c r="O11870" s="1"/>
      <c r="T11870" s="1"/>
      <c r="U11870" s="4">
        <v>47</v>
      </c>
      <c r="V11870" s="1">
        <v>47</v>
      </c>
      <c r="W11870" s="1"/>
      <c r="X11870" s="3">
        <v>44920.668888888897</v>
      </c>
      <c r="Y11870" s="1"/>
      <c r="Z11870" s="5">
        <v>27525</v>
      </c>
      <c r="AA11870" s="6">
        <v>1.57</v>
      </c>
      <c r="AB11870" s="1"/>
      <c r="AC11870" s="4">
        <v>0</v>
      </c>
      <c r="AD11870" s="1"/>
      <c r="AE11870" s="4">
        <v>6</v>
      </c>
      <c r="AF11870" s="4">
        <v>1</v>
      </c>
    </row>
    <row r="11871" spans="1:33" x14ac:dyDescent="0.25">
      <c r="A11871" s="7" t="s">
        <v>14754</v>
      </c>
      <c r="B11871" s="3">
        <v>44706.400983796302</v>
      </c>
      <c r="C11871" s="2" t="s">
        <v>39</v>
      </c>
      <c r="D11871" s="1"/>
      <c r="E11871" s="1"/>
      <c r="F11871" s="2" t="s">
        <v>37</v>
      </c>
      <c r="G11871" s="1"/>
      <c r="H11871" s="2" t="s">
        <v>37</v>
      </c>
      <c r="I11871" s="2" t="s">
        <v>37</v>
      </c>
      <c r="J11871" s="1"/>
      <c r="K11871" s="1"/>
      <c r="L11871" s="2" t="s">
        <v>37</v>
      </c>
      <c r="M11871" s="1"/>
      <c r="N11871" s="2" t="s">
        <v>58</v>
      </c>
      <c r="O11871" s="2" t="s">
        <v>53</v>
      </c>
      <c r="T11871" s="1"/>
      <c r="U11871" s="4">
        <v>50</v>
      </c>
      <c r="V11871" s="1">
        <v>50</v>
      </c>
      <c r="W11871" s="4">
        <v>3</v>
      </c>
      <c r="X11871" s="3">
        <v>44817.923171296301</v>
      </c>
      <c r="Y11871" s="4">
        <v>3</v>
      </c>
      <c r="Z11871" s="5">
        <v>26169</v>
      </c>
      <c r="AA11871" s="6">
        <v>1.7</v>
      </c>
      <c r="AB11871" s="1"/>
      <c r="AC11871" s="4">
        <v>80</v>
      </c>
      <c r="AD11871" s="4">
        <v>3</v>
      </c>
      <c r="AE11871" s="4">
        <v>3</v>
      </c>
      <c r="AF11871" s="4">
        <v>2</v>
      </c>
      <c r="AG11871" s="2" t="s">
        <v>1284</v>
      </c>
    </row>
    <row r="11872" spans="1:33" x14ac:dyDescent="0.25">
      <c r="A11872" s="7" t="s">
        <v>14755</v>
      </c>
      <c r="B11872" s="3">
        <v>44706.406851851898</v>
      </c>
      <c r="C11872" s="2" t="s">
        <v>39</v>
      </c>
      <c r="D11872" s="1"/>
      <c r="E11872" s="1"/>
      <c r="F11872" s="1"/>
      <c r="G11872" s="1"/>
      <c r="H11872" s="1"/>
      <c r="I11872" s="1"/>
      <c r="J11872" s="1"/>
      <c r="K11872" s="1"/>
      <c r="L11872" s="1"/>
      <c r="M11872" s="1"/>
      <c r="N11872" s="1"/>
      <c r="O11872" s="1"/>
      <c r="T11872" s="1"/>
      <c r="U11872" s="4">
        <v>55</v>
      </c>
      <c r="V11872" s="1">
        <v>54</v>
      </c>
      <c r="W11872" s="1"/>
      <c r="X11872" s="3">
        <v>44763.756041666697</v>
      </c>
      <c r="Y11872" s="1"/>
      <c r="Z11872" s="5">
        <v>24758</v>
      </c>
      <c r="AA11872" s="6">
        <v>1.78</v>
      </c>
      <c r="AB11872" s="1"/>
      <c r="AC11872" s="4">
        <v>0</v>
      </c>
      <c r="AD11872" s="1"/>
      <c r="AE11872" s="4">
        <v>1</v>
      </c>
      <c r="AF11872" s="4">
        <v>0</v>
      </c>
    </row>
    <row r="11873" spans="1:33" x14ac:dyDescent="0.25">
      <c r="A11873" s="7" t="s">
        <v>14756</v>
      </c>
      <c r="B11873" s="3">
        <v>44706.413738425901</v>
      </c>
      <c r="C11873" s="2" t="s">
        <v>39</v>
      </c>
      <c r="D11873" s="1"/>
      <c r="E11873" s="1"/>
      <c r="F11873" s="1"/>
      <c r="G11873" s="2" t="s">
        <v>104</v>
      </c>
      <c r="H11873" s="1"/>
      <c r="I11873" s="2" t="s">
        <v>47</v>
      </c>
      <c r="J11873" s="1"/>
      <c r="K11873" s="1"/>
      <c r="L11873" s="1"/>
      <c r="M11873" s="1"/>
      <c r="N11873" s="2" t="s">
        <v>57</v>
      </c>
      <c r="O11873" s="2" t="s">
        <v>53</v>
      </c>
      <c r="R11873" s="1" t="s">
        <v>42</v>
      </c>
      <c r="T11873" s="1"/>
      <c r="U11873" s="4">
        <v>39</v>
      </c>
      <c r="V11873" s="1">
        <v>39</v>
      </c>
      <c r="W11873" s="1"/>
      <c r="X11873" s="3">
        <v>44858.2121064815</v>
      </c>
      <c r="Y11873" s="1"/>
      <c r="Z11873" s="5">
        <v>30285</v>
      </c>
      <c r="AA11873" s="6">
        <v>1.72</v>
      </c>
      <c r="AB11873" s="1"/>
      <c r="AC11873" s="4">
        <v>0</v>
      </c>
      <c r="AD11873" s="1"/>
      <c r="AE11873" s="4">
        <v>5</v>
      </c>
      <c r="AF11873" s="4">
        <v>5</v>
      </c>
    </row>
    <row r="11874" spans="1:33" x14ac:dyDescent="0.25">
      <c r="A11874" s="7" t="s">
        <v>14757</v>
      </c>
      <c r="B11874" s="3">
        <v>44706.420162037</v>
      </c>
      <c r="C11874" s="2" t="s">
        <v>39</v>
      </c>
      <c r="D11874" s="1"/>
      <c r="E11874" s="1"/>
      <c r="F11874" s="1"/>
      <c r="G11874" s="1"/>
      <c r="H11874" s="1"/>
      <c r="I11874" s="1"/>
      <c r="J11874" s="1"/>
      <c r="K11874" s="1"/>
      <c r="L11874" s="1"/>
      <c r="M11874" s="1"/>
      <c r="N11874" s="1"/>
      <c r="O11874" s="1"/>
      <c r="T11874" s="1"/>
      <c r="U11874" s="4">
        <v>45</v>
      </c>
      <c r="V11874" s="1">
        <v>45</v>
      </c>
      <c r="W11874" s="1"/>
      <c r="X11874" s="3">
        <v>44784.756307870397</v>
      </c>
      <c r="Y11874" s="1"/>
      <c r="Z11874" s="5">
        <v>28002</v>
      </c>
      <c r="AA11874" s="6">
        <v>1.61</v>
      </c>
      <c r="AB11874" s="1"/>
      <c r="AC11874" s="4">
        <v>0</v>
      </c>
      <c r="AD11874" s="1"/>
      <c r="AE11874" s="4">
        <v>3</v>
      </c>
      <c r="AF11874" s="4">
        <v>2</v>
      </c>
    </row>
    <row r="11875" spans="1:33" x14ac:dyDescent="0.25">
      <c r="A11875" s="7" t="s">
        <v>14758</v>
      </c>
      <c r="B11875" s="3">
        <v>44706.432291666701</v>
      </c>
      <c r="C11875" s="2" t="s">
        <v>63</v>
      </c>
      <c r="D11875" s="1"/>
      <c r="E11875" s="1"/>
      <c r="F11875" s="1"/>
      <c r="G11875" s="1"/>
      <c r="H11875" s="1"/>
      <c r="I11875" s="1"/>
      <c r="J11875" s="1"/>
      <c r="K11875" s="1"/>
      <c r="L11875" s="1"/>
      <c r="M11875" s="1"/>
      <c r="N11875" s="1"/>
      <c r="O11875" s="1"/>
      <c r="T11875" s="1"/>
      <c r="U11875" s="4">
        <v>48</v>
      </c>
      <c r="V11875" s="1">
        <v>48</v>
      </c>
      <c r="W11875" s="1"/>
      <c r="X11875" s="3">
        <v>44799.842719907399</v>
      </c>
      <c r="Y11875" s="1"/>
      <c r="Z11875" s="5">
        <v>26920</v>
      </c>
      <c r="AA11875" s="6">
        <v>1.57</v>
      </c>
      <c r="AB11875" s="1"/>
      <c r="AC11875" s="4">
        <v>90</v>
      </c>
      <c r="AD11875" s="1"/>
      <c r="AE11875" s="4">
        <v>1</v>
      </c>
      <c r="AF11875" s="4">
        <v>1</v>
      </c>
      <c r="AG11875" s="2"/>
    </row>
    <row r="11876" spans="1:33" x14ac:dyDescent="0.25">
      <c r="A11876" s="7" t="s">
        <v>14759</v>
      </c>
      <c r="B11876" s="3">
        <v>44706.434895833299</v>
      </c>
      <c r="C11876" s="2" t="s">
        <v>39</v>
      </c>
      <c r="D11876" s="2" t="s">
        <v>47</v>
      </c>
      <c r="E11876" s="2" t="s">
        <v>48</v>
      </c>
      <c r="F11876" s="2" t="s">
        <v>47</v>
      </c>
      <c r="G11876" s="2" t="s">
        <v>104</v>
      </c>
      <c r="H11876" s="2" t="s">
        <v>47</v>
      </c>
      <c r="I11876" s="2" t="s">
        <v>37</v>
      </c>
      <c r="J11876" s="1"/>
      <c r="K11876" s="1"/>
      <c r="L11876" s="2" t="s">
        <v>37</v>
      </c>
      <c r="M11876" s="2" t="s">
        <v>37</v>
      </c>
      <c r="N11876" s="2" t="s">
        <v>57</v>
      </c>
      <c r="O11876" s="1"/>
      <c r="P11876" s="2" t="s">
        <v>37</v>
      </c>
      <c r="R11876" s="1" t="s">
        <v>42</v>
      </c>
      <c r="T11876" s="1"/>
      <c r="U11876" s="4">
        <v>57</v>
      </c>
      <c r="V11876" s="1">
        <v>56</v>
      </c>
      <c r="W11876" s="4">
        <v>6</v>
      </c>
      <c r="X11876" s="3">
        <v>44850.2125578704</v>
      </c>
      <c r="Y11876" s="4">
        <v>6</v>
      </c>
      <c r="Z11876" s="5">
        <v>23980</v>
      </c>
      <c r="AA11876" s="6">
        <v>1.53</v>
      </c>
      <c r="AB11876" s="1"/>
      <c r="AC11876" s="4">
        <v>0</v>
      </c>
      <c r="AD11876" s="4">
        <v>5</v>
      </c>
      <c r="AE11876" s="4">
        <v>5</v>
      </c>
      <c r="AF11876" s="4">
        <v>5</v>
      </c>
      <c r="AG11876" s="2"/>
    </row>
    <row r="11877" spans="1:33" x14ac:dyDescent="0.25">
      <c r="A11877" s="7" t="s">
        <v>14760</v>
      </c>
      <c r="B11877" s="3">
        <v>44706.4359722222</v>
      </c>
      <c r="C11877" s="2" t="s">
        <v>30</v>
      </c>
      <c r="D11877" s="1"/>
      <c r="E11877" s="1"/>
      <c r="F11877" s="1"/>
      <c r="G11877" s="1"/>
      <c r="H11877" s="1"/>
      <c r="I11877" s="1"/>
      <c r="J11877" s="1"/>
      <c r="K11877" s="1"/>
      <c r="L11877" s="1"/>
      <c r="M11877" s="1"/>
      <c r="N11877" s="1"/>
      <c r="O11877" s="1"/>
      <c r="T11877" s="1"/>
      <c r="U11877" s="4">
        <v>61</v>
      </c>
      <c r="V11877" s="1">
        <v>60</v>
      </c>
      <c r="W11877" s="1"/>
      <c r="X11877" s="3">
        <v>44797.8967708333</v>
      </c>
      <c r="Y11877" s="1"/>
      <c r="Z11877" s="5">
        <v>22557</v>
      </c>
      <c r="AA11877" s="6">
        <v>1.61</v>
      </c>
      <c r="AB11877" s="1"/>
      <c r="AC11877" s="4">
        <v>105</v>
      </c>
      <c r="AD11877" s="1"/>
      <c r="AE11877" s="4">
        <v>1</v>
      </c>
      <c r="AF11877" s="4">
        <v>0</v>
      </c>
      <c r="AG11877" s="2"/>
    </row>
    <row r="11878" spans="1:33" x14ac:dyDescent="0.25">
      <c r="A11878" s="7" t="s">
        <v>14761</v>
      </c>
      <c r="B11878" s="3">
        <v>44706.445231481499</v>
      </c>
      <c r="C11878" s="2" t="s">
        <v>33</v>
      </c>
      <c r="D11878" s="2" t="s">
        <v>47</v>
      </c>
      <c r="E11878" s="1"/>
      <c r="F11878" s="1"/>
      <c r="G11878" s="2" t="s">
        <v>60</v>
      </c>
      <c r="H11878" s="1"/>
      <c r="I11878" s="2" t="s">
        <v>47</v>
      </c>
      <c r="J11878" s="1"/>
      <c r="K11878" s="2" t="s">
        <v>37</v>
      </c>
      <c r="L11878" s="1"/>
      <c r="M11878" s="1"/>
      <c r="N11878" s="1"/>
      <c r="O11878" s="2" t="s">
        <v>53</v>
      </c>
      <c r="T11878" s="1"/>
      <c r="U11878" s="4">
        <v>44</v>
      </c>
      <c r="V11878" s="1">
        <v>44</v>
      </c>
      <c r="W11878" s="1"/>
      <c r="X11878" s="3">
        <v>44822.898425925901</v>
      </c>
      <c r="Y11878" s="1"/>
      <c r="Z11878" s="5">
        <v>28583</v>
      </c>
      <c r="AA11878" s="6">
        <v>1.68</v>
      </c>
      <c r="AB11878" s="1"/>
      <c r="AC11878" s="4">
        <v>108</v>
      </c>
      <c r="AD11878" s="1"/>
      <c r="AE11878" s="4">
        <v>2</v>
      </c>
      <c r="AF11878" s="4">
        <v>1</v>
      </c>
      <c r="AG11878" s="2"/>
    </row>
    <row r="11879" spans="1:33" x14ac:dyDescent="0.25">
      <c r="A11879" s="7" t="s">
        <v>14762</v>
      </c>
      <c r="B11879" s="3">
        <v>44706.465254629598</v>
      </c>
      <c r="C11879" s="2" t="s">
        <v>39</v>
      </c>
      <c r="D11879" s="1"/>
      <c r="E11879" s="1"/>
      <c r="F11879" s="1"/>
      <c r="G11879" s="1"/>
      <c r="H11879" s="1"/>
      <c r="I11879" s="1"/>
      <c r="J11879" s="1"/>
      <c r="K11879" s="1"/>
      <c r="L11879" s="1"/>
      <c r="M11879" s="1"/>
      <c r="N11879" s="1"/>
      <c r="O11879" s="1"/>
      <c r="T11879" s="1"/>
      <c r="U11879" s="4">
        <v>48</v>
      </c>
      <c r="V11879" s="1">
        <v>48</v>
      </c>
      <c r="W11879" s="1"/>
      <c r="X11879" s="3">
        <v>44769.755902777797</v>
      </c>
      <c r="Y11879" s="1"/>
      <c r="Z11879" s="5">
        <v>26924</v>
      </c>
      <c r="AA11879" s="6">
        <v>1.52</v>
      </c>
      <c r="AB11879" s="1"/>
      <c r="AC11879" s="4">
        <v>90</v>
      </c>
      <c r="AD11879" s="1"/>
      <c r="AE11879" s="4">
        <v>1</v>
      </c>
      <c r="AF11879" s="4">
        <v>1</v>
      </c>
    </row>
    <row r="11880" spans="1:33" x14ac:dyDescent="0.25">
      <c r="A11880" s="7" t="s">
        <v>14763</v>
      </c>
      <c r="B11880" s="3">
        <v>44706.476446759298</v>
      </c>
      <c r="C11880" s="2" t="s">
        <v>39</v>
      </c>
      <c r="D11880" s="2" t="s">
        <v>47</v>
      </c>
      <c r="E11880" s="2" t="s">
        <v>40</v>
      </c>
      <c r="F11880" s="2" t="s">
        <v>47</v>
      </c>
      <c r="G11880" s="2" t="s">
        <v>104</v>
      </c>
      <c r="H11880" s="2" t="s">
        <v>47</v>
      </c>
      <c r="I11880" s="2" t="s">
        <v>37</v>
      </c>
      <c r="J11880" s="1"/>
      <c r="K11880" s="1"/>
      <c r="L11880" s="2" t="s">
        <v>47</v>
      </c>
      <c r="M11880" s="1"/>
      <c r="N11880" s="2" t="s">
        <v>57</v>
      </c>
      <c r="O11880" s="1"/>
      <c r="P11880" s="2" t="s">
        <v>47</v>
      </c>
      <c r="R11880" s="1" t="s">
        <v>76</v>
      </c>
      <c r="T11880" s="1"/>
      <c r="U11880" s="4">
        <v>56</v>
      </c>
      <c r="V11880" s="1">
        <v>55</v>
      </c>
      <c r="W11880" s="4">
        <v>6</v>
      </c>
      <c r="X11880" s="3">
        <v>44872.214178240698</v>
      </c>
      <c r="Y11880" s="4">
        <v>5</v>
      </c>
      <c r="Z11880" s="5">
        <v>24277</v>
      </c>
      <c r="AA11880" s="6">
        <v>1.72</v>
      </c>
      <c r="AB11880" s="1"/>
      <c r="AC11880" s="4">
        <v>0</v>
      </c>
      <c r="AD11880" s="4">
        <v>6</v>
      </c>
      <c r="AE11880" s="4">
        <v>8</v>
      </c>
      <c r="AF11880" s="4">
        <v>7</v>
      </c>
    </row>
    <row r="11881" spans="1:33" x14ac:dyDescent="0.25">
      <c r="A11881" s="7" t="s">
        <v>14764</v>
      </c>
      <c r="B11881" s="3">
        <v>44706.483321759297</v>
      </c>
      <c r="C11881" s="2" t="s">
        <v>39</v>
      </c>
      <c r="D11881" s="1"/>
      <c r="E11881" s="1"/>
      <c r="F11881" s="1"/>
      <c r="G11881" s="1"/>
      <c r="H11881" s="1"/>
      <c r="I11881" s="1"/>
      <c r="J11881" s="1"/>
      <c r="K11881" s="1"/>
      <c r="L11881" s="1"/>
      <c r="M11881" s="1"/>
      <c r="N11881" s="1"/>
      <c r="O11881" s="1"/>
      <c r="T11881" s="1"/>
      <c r="U11881" s="4">
        <v>54</v>
      </c>
      <c r="V11881" s="1">
        <v>54</v>
      </c>
      <c r="W11881" s="1"/>
      <c r="X11881" s="3">
        <v>44763.757210648102</v>
      </c>
      <c r="Y11881" s="1"/>
      <c r="Z11881" s="5">
        <v>24791</v>
      </c>
      <c r="AA11881" s="6">
        <v>1.67</v>
      </c>
      <c r="AB11881" s="1"/>
      <c r="AC11881" s="4">
        <v>0</v>
      </c>
      <c r="AD11881" s="1"/>
      <c r="AE11881" s="4">
        <v>2</v>
      </c>
      <c r="AF11881" s="4">
        <v>0</v>
      </c>
    </row>
    <row r="11882" spans="1:33" x14ac:dyDescent="0.25">
      <c r="A11882" s="7" t="s">
        <v>14765</v>
      </c>
      <c r="B11882" s="3">
        <v>44706.493958333303</v>
      </c>
      <c r="C11882" s="2" t="s">
        <v>39</v>
      </c>
      <c r="D11882" s="1"/>
      <c r="E11882" s="1"/>
      <c r="F11882" s="1"/>
      <c r="G11882" s="1"/>
      <c r="H11882" s="1"/>
      <c r="I11882" s="1"/>
      <c r="J11882" s="1"/>
      <c r="K11882" s="1"/>
      <c r="L11882" s="1"/>
      <c r="M11882" s="1"/>
      <c r="N11882" s="1"/>
      <c r="O11882" s="1"/>
      <c r="T11882" s="1"/>
      <c r="U11882" s="4">
        <v>49</v>
      </c>
      <c r="V11882" s="1">
        <v>49</v>
      </c>
      <c r="W11882" s="1"/>
      <c r="X11882" s="3">
        <v>44804.8350810185</v>
      </c>
      <c r="Y11882" s="1"/>
      <c r="Z11882" s="5">
        <v>26741</v>
      </c>
      <c r="AA11882" s="6">
        <v>1.68</v>
      </c>
      <c r="AB11882" s="1"/>
      <c r="AC11882" s="4">
        <v>0</v>
      </c>
      <c r="AD11882" s="1"/>
      <c r="AE11882" s="4">
        <v>1</v>
      </c>
      <c r="AF11882" s="4">
        <v>1</v>
      </c>
    </row>
    <row r="11883" spans="1:33" x14ac:dyDescent="0.25">
      <c r="A11883" s="7" t="s">
        <v>14766</v>
      </c>
      <c r="B11883" s="3">
        <v>44706.495520833298</v>
      </c>
      <c r="C11883" s="2" t="s">
        <v>39</v>
      </c>
      <c r="D11883" s="1"/>
      <c r="E11883" s="1"/>
      <c r="F11883" s="1"/>
      <c r="G11883" s="2" t="s">
        <v>104</v>
      </c>
      <c r="H11883" s="1"/>
      <c r="I11883" s="1"/>
      <c r="J11883" s="1"/>
      <c r="K11883" s="1"/>
      <c r="L11883" s="1"/>
      <c r="M11883" s="1"/>
      <c r="N11883" s="1"/>
      <c r="O11883" s="1"/>
      <c r="T11883" s="1"/>
      <c r="U11883" s="4">
        <v>42</v>
      </c>
      <c r="V11883" s="1">
        <v>42</v>
      </c>
      <c r="W11883" s="1"/>
      <c r="X11883" s="3">
        <v>44763.757233796299</v>
      </c>
      <c r="Y11883" s="1"/>
      <c r="Z11883" s="5">
        <v>29053</v>
      </c>
      <c r="AA11883" s="6">
        <v>1.8</v>
      </c>
      <c r="AB11883" s="1"/>
      <c r="AC11883" s="4">
        <v>76</v>
      </c>
      <c r="AD11883" s="1"/>
      <c r="AE11883" s="4">
        <v>2</v>
      </c>
      <c r="AF11883" s="4">
        <v>2</v>
      </c>
    </row>
    <row r="11884" spans="1:33" x14ac:dyDescent="0.25">
      <c r="A11884" s="7" t="s">
        <v>14767</v>
      </c>
      <c r="B11884" s="3">
        <v>44706.502662036997</v>
      </c>
      <c r="C11884" s="2" t="s">
        <v>39</v>
      </c>
      <c r="D11884" s="1"/>
      <c r="E11884" s="1"/>
      <c r="F11884" s="1"/>
      <c r="G11884" s="2" t="s">
        <v>60</v>
      </c>
      <c r="H11884" s="1"/>
      <c r="I11884" s="1"/>
      <c r="J11884" s="1"/>
      <c r="K11884" s="1"/>
      <c r="L11884" s="1"/>
      <c r="M11884" s="1"/>
      <c r="N11884" s="1"/>
      <c r="O11884" s="1"/>
      <c r="T11884" s="1"/>
      <c r="U11884" s="4">
        <v>57</v>
      </c>
      <c r="V11884" s="1">
        <v>56</v>
      </c>
      <c r="W11884" s="1"/>
      <c r="X11884" s="3">
        <v>45116.214664351799</v>
      </c>
      <c r="Y11884" s="1"/>
      <c r="Z11884" s="5">
        <v>23903</v>
      </c>
      <c r="AA11884" s="6">
        <v>1.6</v>
      </c>
      <c r="AB11884" s="1"/>
      <c r="AC11884" s="4">
        <v>102</v>
      </c>
      <c r="AD11884" s="1"/>
      <c r="AE11884" s="4">
        <v>13</v>
      </c>
      <c r="AF11884" s="4">
        <v>7</v>
      </c>
    </row>
    <row r="11885" spans="1:33" x14ac:dyDescent="0.25">
      <c r="A11885" s="7" t="s">
        <v>14768</v>
      </c>
      <c r="B11885" s="3">
        <v>44706.535682870403</v>
      </c>
      <c r="C11885" s="2" t="s">
        <v>39</v>
      </c>
      <c r="D11885" s="1"/>
      <c r="E11885" s="1"/>
      <c r="F11885" s="1"/>
      <c r="G11885" s="2" t="s">
        <v>60</v>
      </c>
      <c r="H11885" s="1"/>
      <c r="I11885" s="1"/>
      <c r="J11885" s="1"/>
      <c r="K11885" s="1"/>
      <c r="L11885" s="1"/>
      <c r="M11885" s="1"/>
      <c r="N11885" s="1"/>
      <c r="O11885" s="1"/>
      <c r="T11885" s="1"/>
      <c r="U11885" s="4">
        <v>21</v>
      </c>
      <c r="V11885" s="1">
        <v>20</v>
      </c>
      <c r="W11885" s="1"/>
      <c r="X11885" s="3">
        <v>44777.755081018498</v>
      </c>
      <c r="Y11885" s="1"/>
      <c r="Z11885" s="5">
        <v>37039</v>
      </c>
      <c r="AA11885" s="6">
        <v>1.85</v>
      </c>
      <c r="AB11885" s="1"/>
      <c r="AC11885" s="4">
        <v>0</v>
      </c>
      <c r="AD11885" s="1"/>
      <c r="AE11885" s="4">
        <v>7</v>
      </c>
      <c r="AF11885" s="4">
        <v>1</v>
      </c>
    </row>
    <row r="11886" spans="1:33" x14ac:dyDescent="0.25">
      <c r="A11886" s="7" t="s">
        <v>14769</v>
      </c>
      <c r="B11886" s="3">
        <v>44706.537384259304</v>
      </c>
      <c r="C11886" s="2" t="s">
        <v>39</v>
      </c>
      <c r="D11886" s="1"/>
      <c r="E11886" s="1"/>
      <c r="F11886" s="1"/>
      <c r="G11886" s="1"/>
      <c r="H11886" s="1"/>
      <c r="I11886" s="2" t="s">
        <v>37</v>
      </c>
      <c r="J11886" s="1"/>
      <c r="K11886" s="1"/>
      <c r="L11886" s="1"/>
      <c r="M11886" s="1"/>
      <c r="N11886" s="2" t="s">
        <v>57</v>
      </c>
      <c r="O11886" s="1"/>
      <c r="R11886" s="1" t="s">
        <v>98</v>
      </c>
      <c r="T11886" s="1"/>
      <c r="U11886" s="4">
        <v>47</v>
      </c>
      <c r="V11886" s="1">
        <v>46</v>
      </c>
      <c r="W11886" s="1"/>
      <c r="X11886" s="3">
        <v>44977.210069444402</v>
      </c>
      <c r="Y11886" s="1"/>
      <c r="Z11886" s="5">
        <v>27580</v>
      </c>
      <c r="AA11886" s="6">
        <v>1.82</v>
      </c>
      <c r="AB11886" s="1"/>
      <c r="AC11886" s="4">
        <v>0</v>
      </c>
      <c r="AD11886" s="1"/>
      <c r="AE11886" s="4">
        <v>8</v>
      </c>
      <c r="AF11886" s="4">
        <v>8</v>
      </c>
    </row>
    <row r="11887" spans="1:33" x14ac:dyDescent="0.25">
      <c r="A11887" s="7" t="s">
        <v>14770</v>
      </c>
      <c r="B11887" s="3">
        <v>44706.562662037002</v>
      </c>
      <c r="C11887" s="2" t="s">
        <v>39</v>
      </c>
      <c r="D11887" s="1"/>
      <c r="E11887" s="1"/>
      <c r="F11887" s="1"/>
      <c r="G11887" s="2" t="s">
        <v>60</v>
      </c>
      <c r="H11887" s="1"/>
      <c r="I11887" s="1"/>
      <c r="J11887" s="1"/>
      <c r="K11887" s="1"/>
      <c r="L11887" s="1"/>
      <c r="M11887" s="1"/>
      <c r="N11887" s="1"/>
      <c r="O11887" s="1"/>
      <c r="T11887" s="1"/>
      <c r="U11887" s="4">
        <v>50</v>
      </c>
      <c r="V11887" s="1">
        <v>50</v>
      </c>
      <c r="W11887" s="1"/>
      <c r="X11887" s="3">
        <v>44833.214074074102</v>
      </c>
      <c r="Y11887" s="1"/>
      <c r="Z11887" s="5">
        <v>26317</v>
      </c>
      <c r="AA11887" s="6">
        <v>1.59</v>
      </c>
      <c r="AB11887" s="1"/>
      <c r="AC11887" s="4">
        <v>103</v>
      </c>
      <c r="AD11887" s="1"/>
      <c r="AE11887" s="4">
        <v>6</v>
      </c>
      <c r="AF11887" s="4">
        <v>2</v>
      </c>
    </row>
    <row r="11888" spans="1:33" x14ac:dyDescent="0.25">
      <c r="A11888" s="7" t="s">
        <v>14771</v>
      </c>
      <c r="B11888" s="3">
        <v>44706.576041666704</v>
      </c>
      <c r="C11888" s="2" t="s">
        <v>39</v>
      </c>
      <c r="D11888" s="2" t="s">
        <v>36</v>
      </c>
      <c r="E11888" s="2" t="s">
        <v>48</v>
      </c>
      <c r="F11888" s="1"/>
      <c r="G11888" s="2" t="s">
        <v>104</v>
      </c>
      <c r="H11888" s="1"/>
      <c r="I11888" s="2" t="s">
        <v>37</v>
      </c>
      <c r="J11888" s="1"/>
      <c r="K11888" s="2" t="s">
        <v>37</v>
      </c>
      <c r="L11888" s="1"/>
      <c r="M11888" s="1"/>
      <c r="N11888" s="2" t="s">
        <v>50</v>
      </c>
      <c r="O11888" s="1"/>
      <c r="T11888" s="1"/>
      <c r="U11888" s="4">
        <v>34</v>
      </c>
      <c r="V11888" s="1">
        <v>33</v>
      </c>
      <c r="W11888" s="1"/>
      <c r="X11888" s="3">
        <v>44895.8978935185</v>
      </c>
      <c r="Y11888" s="1"/>
      <c r="Z11888" s="5">
        <v>32406</v>
      </c>
      <c r="AA11888" s="6">
        <v>1.6</v>
      </c>
      <c r="AB11888" s="1"/>
      <c r="AC11888" s="4">
        <v>70</v>
      </c>
      <c r="AD11888" s="1"/>
      <c r="AE11888" s="4">
        <v>6</v>
      </c>
      <c r="AF11888" s="4">
        <v>8</v>
      </c>
      <c r="AG11888" s="2" t="s">
        <v>1285</v>
      </c>
    </row>
    <row r="11889" spans="1:33" x14ac:dyDescent="0.25">
      <c r="A11889" s="7" t="s">
        <v>14772</v>
      </c>
      <c r="B11889" s="3">
        <v>44706.613472222198</v>
      </c>
      <c r="C11889" s="2" t="s">
        <v>35</v>
      </c>
      <c r="D11889" s="1"/>
      <c r="E11889" s="1"/>
      <c r="F11889" s="2" t="s">
        <v>37</v>
      </c>
      <c r="G11889" s="2" t="s">
        <v>104</v>
      </c>
      <c r="H11889" s="2" t="s">
        <v>47</v>
      </c>
      <c r="I11889" s="1"/>
      <c r="J11889" s="1"/>
      <c r="K11889" s="1"/>
      <c r="L11889" s="2" t="s">
        <v>37</v>
      </c>
      <c r="M11889" s="1"/>
      <c r="N11889" s="1"/>
      <c r="O11889" s="1"/>
      <c r="T11889" s="1"/>
      <c r="U11889" s="4">
        <v>73</v>
      </c>
      <c r="V11889" s="1">
        <v>73</v>
      </c>
      <c r="W11889" s="4">
        <v>7</v>
      </c>
      <c r="X11889" s="3">
        <v>44796.755092592597</v>
      </c>
      <c r="Y11889" s="4">
        <v>3</v>
      </c>
      <c r="Z11889" s="5">
        <v>18020</v>
      </c>
      <c r="AA11889" s="6">
        <v>1.58</v>
      </c>
      <c r="AB11889" s="1"/>
      <c r="AC11889" s="4">
        <v>95</v>
      </c>
      <c r="AD11889" s="4">
        <v>4</v>
      </c>
      <c r="AE11889" s="4">
        <v>4</v>
      </c>
      <c r="AF11889" s="4">
        <v>4</v>
      </c>
    </row>
    <row r="11890" spans="1:33" x14ac:dyDescent="0.25">
      <c r="A11890" s="7" t="s">
        <v>14773</v>
      </c>
      <c r="B11890" s="3">
        <v>44706.620034722197</v>
      </c>
      <c r="C11890" s="2" t="s">
        <v>39</v>
      </c>
      <c r="D11890" s="2" t="s">
        <v>36</v>
      </c>
      <c r="E11890" s="1"/>
      <c r="F11890" s="1"/>
      <c r="G11890" s="1"/>
      <c r="H11890" s="1"/>
      <c r="I11890" s="2" t="s">
        <v>37</v>
      </c>
      <c r="J11890" s="1"/>
      <c r="K11890" s="2" t="s">
        <v>37</v>
      </c>
      <c r="L11890" s="1"/>
      <c r="M11890" s="1"/>
      <c r="N11890" s="2" t="s">
        <v>57</v>
      </c>
      <c r="O11890" s="1"/>
      <c r="T11890" s="1"/>
      <c r="U11890" s="4">
        <v>38</v>
      </c>
      <c r="V11890" s="1">
        <v>38</v>
      </c>
      <c r="W11890" s="1"/>
      <c r="X11890" s="3">
        <v>45118.587847222203</v>
      </c>
      <c r="Y11890" s="1"/>
      <c r="Z11890" s="5">
        <v>30547</v>
      </c>
      <c r="AA11890" s="6">
        <v>1.58</v>
      </c>
      <c r="AB11890" s="1"/>
      <c r="AC11890" s="4">
        <v>0</v>
      </c>
      <c r="AD11890" s="1"/>
      <c r="AE11890" s="4">
        <v>1</v>
      </c>
      <c r="AF11890" s="4">
        <v>2</v>
      </c>
      <c r="AG11890" s="2" t="s">
        <v>1286</v>
      </c>
    </row>
    <row r="11891" spans="1:33" x14ac:dyDescent="0.25">
      <c r="A11891" s="7" t="s">
        <v>14774</v>
      </c>
      <c r="B11891" s="3">
        <v>44706.622870370396</v>
      </c>
      <c r="C11891" s="2" t="s">
        <v>39</v>
      </c>
      <c r="D11891" s="1"/>
      <c r="E11891" s="1"/>
      <c r="F11891" s="1"/>
      <c r="G11891" s="2" t="s">
        <v>60</v>
      </c>
      <c r="H11891" s="1"/>
      <c r="I11891" s="1"/>
      <c r="J11891" s="1"/>
      <c r="K11891" s="1"/>
      <c r="L11891" s="1"/>
      <c r="M11891" s="1"/>
      <c r="N11891" s="1"/>
      <c r="O11891" s="1"/>
      <c r="T11891" s="1"/>
      <c r="U11891" s="4">
        <v>54</v>
      </c>
      <c r="V11891" s="1">
        <v>54</v>
      </c>
      <c r="W11891" s="1"/>
      <c r="X11891" s="3">
        <v>44837.011168981502</v>
      </c>
      <c r="Y11891" s="1"/>
      <c r="Z11891" s="5">
        <v>24726</v>
      </c>
      <c r="AA11891" s="6">
        <v>1.65</v>
      </c>
      <c r="AB11891" s="1"/>
      <c r="AC11891" s="4">
        <v>119</v>
      </c>
      <c r="AD11891" s="1"/>
      <c r="AE11891" s="4">
        <v>6</v>
      </c>
      <c r="AF11891" s="4">
        <v>6</v>
      </c>
    </row>
    <row r="11892" spans="1:33" x14ac:dyDescent="0.25">
      <c r="A11892" s="7" t="s">
        <v>14775</v>
      </c>
      <c r="B11892" s="3">
        <v>44706.638796296298</v>
      </c>
      <c r="C11892" s="2" t="s">
        <v>39</v>
      </c>
      <c r="D11892" s="1"/>
      <c r="E11892" s="1"/>
      <c r="F11892" s="1"/>
      <c r="G11892" s="2" t="s">
        <v>60</v>
      </c>
      <c r="H11892" s="1"/>
      <c r="I11892" s="1"/>
      <c r="J11892" s="1"/>
      <c r="K11892" s="1"/>
      <c r="L11892" s="1"/>
      <c r="M11892" s="1"/>
      <c r="N11892" s="1"/>
      <c r="O11892" s="1"/>
      <c r="T11892" s="1"/>
      <c r="U11892" s="4">
        <v>46</v>
      </c>
      <c r="V11892" s="1">
        <v>46</v>
      </c>
      <c r="W11892" s="1"/>
      <c r="X11892" s="3">
        <v>44789.755810185197</v>
      </c>
      <c r="Y11892" s="1"/>
      <c r="Z11892" s="5">
        <v>27877</v>
      </c>
      <c r="AA11892" s="6">
        <v>1.66</v>
      </c>
      <c r="AB11892" s="1"/>
      <c r="AC11892" s="4">
        <v>75</v>
      </c>
      <c r="AD11892" s="1"/>
      <c r="AE11892" s="4">
        <v>4</v>
      </c>
      <c r="AF11892" s="4">
        <v>3</v>
      </c>
    </row>
    <row r="11893" spans="1:33" x14ac:dyDescent="0.25">
      <c r="A11893" s="7" t="s">
        <v>14776</v>
      </c>
      <c r="B11893" s="3">
        <v>44706.656574074099</v>
      </c>
      <c r="C11893" s="2" t="s">
        <v>30</v>
      </c>
      <c r="D11893" s="1"/>
      <c r="E11893" s="1"/>
      <c r="F11893" s="1"/>
      <c r="G11893" s="1"/>
      <c r="H11893" s="1"/>
      <c r="I11893" s="1"/>
      <c r="J11893" s="1"/>
      <c r="K11893" s="1"/>
      <c r="L11893" s="1"/>
      <c r="M11893" s="1"/>
      <c r="N11893" s="1"/>
      <c r="O11893" s="1"/>
      <c r="T11893" s="1"/>
      <c r="U11893" s="4">
        <v>45</v>
      </c>
      <c r="V11893" s="1">
        <v>44</v>
      </c>
      <c r="W11893" s="1"/>
      <c r="X11893" s="3">
        <v>44832.899351851898</v>
      </c>
      <c r="Y11893" s="1"/>
      <c r="Z11893" s="5">
        <v>28488</v>
      </c>
      <c r="AA11893" s="6">
        <v>1.6</v>
      </c>
      <c r="AB11893" s="1"/>
      <c r="AC11893" s="4">
        <v>88</v>
      </c>
      <c r="AD11893" s="1"/>
      <c r="AE11893" s="4">
        <v>1</v>
      </c>
      <c r="AF11893" s="4">
        <v>1</v>
      </c>
    </row>
    <row r="11894" spans="1:33" x14ac:dyDescent="0.25">
      <c r="A11894" s="7" t="s">
        <v>14777</v>
      </c>
      <c r="B11894" s="3">
        <v>44706.727743055599</v>
      </c>
      <c r="C11894" s="2" t="s">
        <v>39</v>
      </c>
      <c r="D11894" s="1"/>
      <c r="E11894" s="1"/>
      <c r="F11894" s="1"/>
      <c r="G11894" s="2" t="s">
        <v>104</v>
      </c>
      <c r="H11894" s="1"/>
      <c r="I11894" s="2" t="s">
        <v>47</v>
      </c>
      <c r="J11894" s="1"/>
      <c r="K11894" s="1"/>
      <c r="L11894" s="1"/>
      <c r="M11894" s="1"/>
      <c r="N11894" s="1"/>
      <c r="O11894" s="2" t="s">
        <v>49</v>
      </c>
      <c r="T11894" s="1"/>
      <c r="U11894" s="4">
        <v>47</v>
      </c>
      <c r="V11894" s="1">
        <v>47</v>
      </c>
      <c r="W11894" s="1"/>
      <c r="X11894" s="3">
        <v>44799.840914351902</v>
      </c>
      <c r="Y11894" s="1"/>
      <c r="Z11894" s="5">
        <v>27366</v>
      </c>
      <c r="AA11894" s="6">
        <v>1.66</v>
      </c>
      <c r="AB11894" s="1"/>
      <c r="AC11894" s="4">
        <v>100</v>
      </c>
      <c r="AD11894" s="1"/>
      <c r="AE11894" s="4">
        <v>1</v>
      </c>
      <c r="AF11894" s="4">
        <v>1</v>
      </c>
      <c r="AG11894" s="2" t="s">
        <v>139</v>
      </c>
    </row>
    <row r="11895" spans="1:33" x14ac:dyDescent="0.25">
      <c r="A11895" s="7" t="s">
        <v>14778</v>
      </c>
      <c r="B11895" s="3">
        <v>44706.746238425898</v>
      </c>
      <c r="C11895" s="2" t="s">
        <v>39</v>
      </c>
      <c r="D11895" s="1"/>
      <c r="E11895" s="1"/>
      <c r="F11895" s="1"/>
      <c r="G11895" s="1"/>
      <c r="H11895" s="1"/>
      <c r="I11895" s="1"/>
      <c r="J11895" s="1"/>
      <c r="K11895" s="1"/>
      <c r="L11895" s="1"/>
      <c r="M11895" s="1"/>
      <c r="N11895" s="1"/>
      <c r="O11895" s="1"/>
      <c r="T11895" s="1"/>
      <c r="U11895" s="4">
        <v>36</v>
      </c>
      <c r="V11895" s="1">
        <v>36</v>
      </c>
      <c r="W11895" s="1"/>
      <c r="X11895" s="3">
        <v>45114.673287037003</v>
      </c>
      <c r="Y11895" s="1"/>
      <c r="Z11895" s="5">
        <v>31556</v>
      </c>
      <c r="AA11895" s="6">
        <v>1.6</v>
      </c>
      <c r="AB11895" s="1"/>
      <c r="AC11895" s="4">
        <v>90</v>
      </c>
      <c r="AD11895" s="1"/>
      <c r="AE11895" s="4">
        <v>5</v>
      </c>
      <c r="AF11895" s="4">
        <v>7</v>
      </c>
    </row>
    <row r="11896" spans="1:33" x14ac:dyDescent="0.25">
      <c r="A11896" s="7" t="s">
        <v>14779</v>
      </c>
      <c r="B11896" s="3">
        <v>44706.7587152778</v>
      </c>
      <c r="C11896" s="2" t="s">
        <v>39</v>
      </c>
      <c r="D11896" s="1"/>
      <c r="E11896" s="1"/>
      <c r="F11896" s="1"/>
      <c r="G11896" s="1"/>
      <c r="H11896" s="1"/>
      <c r="I11896" s="2" t="s">
        <v>47</v>
      </c>
      <c r="J11896" s="1"/>
      <c r="K11896" s="2" t="s">
        <v>37</v>
      </c>
      <c r="L11896" s="1"/>
      <c r="M11896" s="1"/>
      <c r="N11896" s="1"/>
      <c r="O11896" s="2" t="s">
        <v>49</v>
      </c>
      <c r="T11896" s="1"/>
      <c r="U11896" s="4">
        <v>41</v>
      </c>
      <c r="V11896" s="1">
        <v>41</v>
      </c>
      <c r="W11896" s="1"/>
      <c r="X11896" s="3">
        <v>45118.581087963001</v>
      </c>
      <c r="Y11896" s="1"/>
      <c r="Z11896" s="5">
        <v>29594</v>
      </c>
      <c r="AA11896" s="6">
        <v>1.64</v>
      </c>
      <c r="AB11896" s="1"/>
      <c r="AC11896" s="4">
        <v>85</v>
      </c>
      <c r="AD11896" s="1"/>
      <c r="AE11896" s="4">
        <v>1</v>
      </c>
      <c r="AF11896" s="4">
        <v>2</v>
      </c>
      <c r="AG11896" s="2" t="s">
        <v>1287</v>
      </c>
    </row>
    <row r="11897" spans="1:33" x14ac:dyDescent="0.25">
      <c r="A11897" s="7" t="s">
        <v>14780</v>
      </c>
      <c r="B11897" s="3">
        <v>44706.774062500001</v>
      </c>
      <c r="C11897" s="2" t="s">
        <v>39</v>
      </c>
      <c r="D11897" s="1"/>
      <c r="E11897" s="1"/>
      <c r="F11897" s="1"/>
      <c r="G11897" s="1"/>
      <c r="H11897" s="1"/>
      <c r="I11897" s="2" t="s">
        <v>37</v>
      </c>
      <c r="J11897" s="1"/>
      <c r="K11897" s="1"/>
      <c r="L11897" s="1"/>
      <c r="M11897" s="1"/>
      <c r="N11897" s="2" t="s">
        <v>57</v>
      </c>
      <c r="O11897" s="1"/>
      <c r="R11897" s="1" t="s">
        <v>42</v>
      </c>
      <c r="T11897" s="1"/>
      <c r="U11897" s="4">
        <v>19</v>
      </c>
      <c r="V11897" s="1">
        <v>19</v>
      </c>
      <c r="W11897" s="1"/>
      <c r="X11897" s="3">
        <v>44844.212453703702</v>
      </c>
      <c r="Y11897" s="1"/>
      <c r="Z11897" s="5">
        <v>37763</v>
      </c>
      <c r="AA11897" s="6">
        <v>1.6</v>
      </c>
      <c r="AB11897" s="1"/>
      <c r="AC11897" s="4">
        <v>85</v>
      </c>
      <c r="AD11897" s="1"/>
      <c r="AE11897" s="4">
        <v>7</v>
      </c>
      <c r="AF11897" s="4">
        <v>6</v>
      </c>
    </row>
    <row r="11898" spans="1:33" x14ac:dyDescent="0.25">
      <c r="A11898" s="7" t="s">
        <v>14781</v>
      </c>
      <c r="B11898" s="3">
        <v>44706.783101851899</v>
      </c>
      <c r="C11898" s="2" t="s">
        <v>39</v>
      </c>
      <c r="D11898" s="2" t="s">
        <v>47</v>
      </c>
      <c r="E11898" s="2" t="s">
        <v>41</v>
      </c>
      <c r="F11898" s="2" t="s">
        <v>47</v>
      </c>
      <c r="G11898" s="2" t="s">
        <v>104</v>
      </c>
      <c r="H11898" s="2" t="s">
        <v>37</v>
      </c>
      <c r="I11898" s="2" t="s">
        <v>47</v>
      </c>
      <c r="J11898" s="1"/>
      <c r="K11898" s="1"/>
      <c r="L11898" s="2" t="s">
        <v>47</v>
      </c>
      <c r="M11898" s="2" t="s">
        <v>47</v>
      </c>
      <c r="N11898" s="1"/>
      <c r="O11898" s="2" t="s">
        <v>53</v>
      </c>
      <c r="P11898" s="2" t="s">
        <v>47</v>
      </c>
      <c r="R11898" s="1" t="s">
        <v>42</v>
      </c>
      <c r="T11898" s="1"/>
      <c r="U11898" s="4">
        <v>45</v>
      </c>
      <c r="V11898" s="1">
        <v>45</v>
      </c>
      <c r="W11898" s="4">
        <v>7</v>
      </c>
      <c r="X11898" s="3">
        <v>44928.211585648103</v>
      </c>
      <c r="Y11898" s="4">
        <v>8</v>
      </c>
      <c r="Z11898" s="5">
        <v>28142</v>
      </c>
      <c r="AA11898" s="6">
        <v>1.62</v>
      </c>
      <c r="AB11898" s="1"/>
      <c r="AC11898" s="4">
        <v>0</v>
      </c>
      <c r="AD11898" s="4">
        <v>8</v>
      </c>
      <c r="AE11898" s="4">
        <v>12</v>
      </c>
      <c r="AF11898" s="4">
        <v>8</v>
      </c>
    </row>
    <row r="11899" spans="1:33" x14ac:dyDescent="0.25">
      <c r="A11899" s="7" t="s">
        <v>14782</v>
      </c>
      <c r="B11899" s="3">
        <v>44706.797129629602</v>
      </c>
      <c r="C11899" s="2" t="s">
        <v>39</v>
      </c>
      <c r="D11899" s="1"/>
      <c r="E11899" s="1"/>
      <c r="F11899" s="2" t="s">
        <v>47</v>
      </c>
      <c r="G11899" s="2" t="s">
        <v>104</v>
      </c>
      <c r="H11899" s="1"/>
      <c r="I11899" s="2" t="s">
        <v>37</v>
      </c>
      <c r="J11899" s="1"/>
      <c r="K11899" s="2" t="s">
        <v>37</v>
      </c>
      <c r="L11899" s="1"/>
      <c r="M11899" s="1"/>
      <c r="N11899" s="2" t="s">
        <v>50</v>
      </c>
      <c r="O11899" s="1"/>
      <c r="T11899" s="1"/>
      <c r="U11899" s="4">
        <v>43</v>
      </c>
      <c r="V11899" s="1">
        <v>43</v>
      </c>
      <c r="W11899" s="1"/>
      <c r="X11899" s="3">
        <v>45118.580891203703</v>
      </c>
      <c r="Y11899" s="4">
        <v>2</v>
      </c>
      <c r="Z11899" s="5">
        <v>28667</v>
      </c>
      <c r="AA11899" s="6">
        <v>1.63</v>
      </c>
      <c r="AB11899" s="1"/>
      <c r="AC11899" s="4">
        <v>0</v>
      </c>
      <c r="AD11899" s="4">
        <v>9</v>
      </c>
      <c r="AE11899" s="4">
        <v>3</v>
      </c>
      <c r="AF11899" s="4">
        <v>3</v>
      </c>
      <c r="AG11899" s="2" t="s">
        <v>1288</v>
      </c>
    </row>
    <row r="11900" spans="1:33" x14ac:dyDescent="0.25">
      <c r="A11900" s="7" t="s">
        <v>14783</v>
      </c>
      <c r="B11900" s="3">
        <v>44706.813125000001</v>
      </c>
      <c r="C11900" s="2" t="s">
        <v>39</v>
      </c>
      <c r="D11900" s="1"/>
      <c r="E11900" s="1"/>
      <c r="F11900" s="2" t="s">
        <v>37</v>
      </c>
      <c r="G11900" s="2" t="s">
        <v>60</v>
      </c>
      <c r="H11900" s="2" t="s">
        <v>47</v>
      </c>
      <c r="I11900" s="2" t="s">
        <v>37</v>
      </c>
      <c r="J11900" s="1"/>
      <c r="K11900" s="2" t="s">
        <v>37</v>
      </c>
      <c r="L11900" s="2" t="s">
        <v>37</v>
      </c>
      <c r="M11900" s="1"/>
      <c r="N11900" s="2" t="s">
        <v>58</v>
      </c>
      <c r="O11900" s="1"/>
      <c r="T11900" s="1"/>
      <c r="U11900" s="4">
        <v>51</v>
      </c>
      <c r="V11900" s="1">
        <v>50</v>
      </c>
      <c r="W11900" s="1"/>
      <c r="X11900" s="3">
        <v>45073.044155092597</v>
      </c>
      <c r="Y11900" s="4">
        <v>2</v>
      </c>
      <c r="Z11900" s="5">
        <v>26091</v>
      </c>
      <c r="AA11900" s="6">
        <v>1.57</v>
      </c>
      <c r="AB11900" s="1"/>
      <c r="AC11900" s="4">
        <v>0</v>
      </c>
      <c r="AD11900" s="1"/>
      <c r="AE11900" s="4">
        <v>20</v>
      </c>
      <c r="AF11900" s="4">
        <v>12</v>
      </c>
      <c r="AG11900" s="2" t="s">
        <v>1289</v>
      </c>
    </row>
    <row r="11901" spans="1:33" x14ac:dyDescent="0.25">
      <c r="A11901" s="7" t="s">
        <v>14784</v>
      </c>
      <c r="B11901" s="3">
        <v>44706.840520833299</v>
      </c>
      <c r="C11901" s="2" t="s">
        <v>39</v>
      </c>
      <c r="D11901" s="1"/>
      <c r="E11901" s="1"/>
      <c r="F11901" s="1"/>
      <c r="G11901" s="2" t="s">
        <v>104</v>
      </c>
      <c r="H11901" s="1"/>
      <c r="I11901" s="1"/>
      <c r="J11901" s="1"/>
      <c r="K11901" s="1"/>
      <c r="L11901" s="1"/>
      <c r="M11901" s="1"/>
      <c r="N11901" s="1"/>
      <c r="O11901" s="1"/>
      <c r="T11901" s="1"/>
      <c r="U11901" s="4">
        <v>30</v>
      </c>
      <c r="V11901" s="1">
        <v>30</v>
      </c>
      <c r="W11901" s="1"/>
      <c r="X11901" s="3">
        <v>44816.922152777799</v>
      </c>
      <c r="Y11901" s="1"/>
      <c r="Z11901" s="5">
        <v>33613</v>
      </c>
      <c r="AA11901" s="6">
        <v>1.57</v>
      </c>
      <c r="AB11901" s="1"/>
      <c r="AC11901" s="4">
        <v>0</v>
      </c>
      <c r="AD11901" s="1"/>
      <c r="AE11901" s="4">
        <v>2</v>
      </c>
      <c r="AF11901" s="4">
        <v>1</v>
      </c>
    </row>
    <row r="11902" spans="1:33" x14ac:dyDescent="0.25">
      <c r="A11902" s="7" t="s">
        <v>14785</v>
      </c>
      <c r="B11902" s="3">
        <v>44707.369386574101</v>
      </c>
      <c r="C11902" s="2" t="s">
        <v>39</v>
      </c>
      <c r="D11902" s="1"/>
      <c r="E11902" s="1"/>
      <c r="F11902" s="1"/>
      <c r="G11902" s="2" t="s">
        <v>104</v>
      </c>
      <c r="H11902" s="1"/>
      <c r="I11902" s="1"/>
      <c r="J11902" s="1"/>
      <c r="K11902" s="1"/>
      <c r="L11902" s="1"/>
      <c r="M11902" s="1"/>
      <c r="N11902" s="1"/>
      <c r="O11902" s="1"/>
      <c r="T11902" s="1"/>
      <c r="U11902" s="4">
        <v>42</v>
      </c>
      <c r="V11902" s="1">
        <v>41</v>
      </c>
      <c r="W11902" s="1"/>
      <c r="X11902" s="3">
        <v>44843.212141203701</v>
      </c>
      <c r="Y11902" s="1"/>
      <c r="Z11902" s="5">
        <v>29388</v>
      </c>
      <c r="AA11902" s="6">
        <v>1.67</v>
      </c>
      <c r="AB11902" s="1"/>
      <c r="AC11902" s="4">
        <v>0</v>
      </c>
      <c r="AD11902" s="1"/>
      <c r="AE11902" s="4">
        <v>7</v>
      </c>
      <c r="AF11902" s="4">
        <v>5</v>
      </c>
    </row>
    <row r="11903" spans="1:33" x14ac:dyDescent="0.25">
      <c r="A11903" s="7" t="s">
        <v>14786</v>
      </c>
      <c r="B11903" s="3">
        <v>44707.3819560185</v>
      </c>
      <c r="C11903" s="2" t="s">
        <v>39</v>
      </c>
      <c r="D11903" s="1"/>
      <c r="E11903" s="1"/>
      <c r="F11903" s="2" t="s">
        <v>47</v>
      </c>
      <c r="G11903" s="2" t="s">
        <v>60</v>
      </c>
      <c r="H11903" s="2" t="s">
        <v>37</v>
      </c>
      <c r="I11903" s="1"/>
      <c r="J11903" s="1"/>
      <c r="K11903" s="1"/>
      <c r="L11903" s="2" t="s">
        <v>37</v>
      </c>
      <c r="M11903" s="1"/>
      <c r="N11903" s="1"/>
      <c r="O11903" s="1"/>
      <c r="T11903" s="1"/>
      <c r="U11903" s="4">
        <v>54</v>
      </c>
      <c r="V11903" s="1">
        <v>54</v>
      </c>
      <c r="W11903" s="4">
        <v>10</v>
      </c>
      <c r="X11903" s="3">
        <v>44846.209201388898</v>
      </c>
      <c r="Y11903" s="4">
        <v>10</v>
      </c>
      <c r="Z11903" s="5">
        <v>24752</v>
      </c>
      <c r="AA11903" s="6">
        <v>1.6</v>
      </c>
      <c r="AB11903" s="1"/>
      <c r="AC11903" s="4">
        <v>107</v>
      </c>
      <c r="AD11903" s="4">
        <v>10</v>
      </c>
      <c r="AE11903" s="4">
        <v>5</v>
      </c>
      <c r="AF11903" s="4">
        <v>2</v>
      </c>
    </row>
    <row r="11904" spans="1:33" x14ac:dyDescent="0.25">
      <c r="A11904" s="7" t="s">
        <v>14787</v>
      </c>
      <c r="B11904" s="3">
        <v>44707.3826736111</v>
      </c>
      <c r="C11904" s="2" t="s">
        <v>39</v>
      </c>
      <c r="D11904" s="2" t="s">
        <v>47</v>
      </c>
      <c r="E11904" s="2" t="s">
        <v>40</v>
      </c>
      <c r="F11904" s="2" t="s">
        <v>47</v>
      </c>
      <c r="G11904" s="2" t="s">
        <v>60</v>
      </c>
      <c r="H11904" s="2" t="s">
        <v>47</v>
      </c>
      <c r="I11904" s="2" t="s">
        <v>37</v>
      </c>
      <c r="J11904" s="1"/>
      <c r="K11904" s="1"/>
      <c r="L11904" s="2" t="s">
        <v>47</v>
      </c>
      <c r="M11904" s="2" t="s">
        <v>37</v>
      </c>
      <c r="N11904" s="2" t="s">
        <v>57</v>
      </c>
      <c r="O11904" s="1"/>
      <c r="P11904" s="2" t="s">
        <v>37</v>
      </c>
      <c r="R11904" s="1" t="s">
        <v>42</v>
      </c>
      <c r="T11904" s="1"/>
      <c r="U11904" s="4">
        <v>57</v>
      </c>
      <c r="V11904" s="1">
        <v>56</v>
      </c>
      <c r="W11904" s="4">
        <v>8</v>
      </c>
      <c r="X11904" s="3">
        <v>44904.213854166701</v>
      </c>
      <c r="Y11904" s="4">
        <v>8</v>
      </c>
      <c r="Z11904" s="5">
        <v>24031</v>
      </c>
      <c r="AA11904" s="6">
        <v>1.56</v>
      </c>
      <c r="AB11904" s="1"/>
      <c r="AC11904" s="4">
        <v>0</v>
      </c>
      <c r="AD11904" s="4">
        <v>8</v>
      </c>
      <c r="AE11904" s="4">
        <v>7</v>
      </c>
      <c r="AF11904" s="4">
        <v>7</v>
      </c>
    </row>
    <row r="11905" spans="1:33" x14ac:dyDescent="0.25">
      <c r="A11905" s="7" t="s">
        <v>14788</v>
      </c>
      <c r="B11905" s="3">
        <v>44707.386377314797</v>
      </c>
      <c r="C11905" s="2" t="s">
        <v>39</v>
      </c>
      <c r="D11905" s="1"/>
      <c r="E11905" s="1"/>
      <c r="F11905" s="1"/>
      <c r="G11905" s="2" t="s">
        <v>60</v>
      </c>
      <c r="H11905" s="1"/>
      <c r="I11905" s="1"/>
      <c r="J11905" s="1"/>
      <c r="K11905" s="1"/>
      <c r="L11905" s="1"/>
      <c r="M11905" s="1"/>
      <c r="N11905" s="1"/>
      <c r="O11905" s="1"/>
      <c r="T11905" s="1"/>
      <c r="U11905" s="4">
        <v>54</v>
      </c>
      <c r="V11905" s="1">
        <v>54</v>
      </c>
      <c r="W11905" s="1"/>
      <c r="X11905" s="3">
        <v>44764.7570949074</v>
      </c>
      <c r="Y11905" s="1"/>
      <c r="Z11905" s="5">
        <v>24763</v>
      </c>
      <c r="AA11905" s="6">
        <v>1.76</v>
      </c>
      <c r="AB11905" s="1"/>
      <c r="AC11905" s="4">
        <v>112</v>
      </c>
      <c r="AD11905" s="1"/>
      <c r="AE11905" s="4">
        <v>2</v>
      </c>
      <c r="AF11905" s="4">
        <v>1</v>
      </c>
    </row>
    <row r="11906" spans="1:33" x14ac:dyDescent="0.25">
      <c r="A11906" s="7" t="s">
        <v>14789</v>
      </c>
      <c r="B11906" s="3">
        <v>44707.388217592597</v>
      </c>
      <c r="C11906" s="2" t="s">
        <v>39</v>
      </c>
      <c r="D11906" s="1"/>
      <c r="E11906" s="1"/>
      <c r="F11906" s="1"/>
      <c r="G11906" s="2" t="s">
        <v>60</v>
      </c>
      <c r="H11906" s="1"/>
      <c r="I11906" s="1"/>
      <c r="J11906" s="1"/>
      <c r="K11906" s="1"/>
      <c r="L11906" s="1"/>
      <c r="M11906" s="1"/>
      <c r="N11906" s="1"/>
      <c r="O11906" s="1"/>
      <c r="T11906" s="1"/>
      <c r="U11906" s="4">
        <v>37</v>
      </c>
      <c r="V11906" s="1">
        <v>37</v>
      </c>
      <c r="W11906" s="1"/>
      <c r="X11906" s="3">
        <v>44799.838981481502</v>
      </c>
      <c r="Y11906" s="1"/>
      <c r="Z11906" s="5">
        <v>30837</v>
      </c>
      <c r="AA11906" s="6">
        <v>1.56</v>
      </c>
      <c r="AB11906" s="1"/>
      <c r="AC11906" s="4">
        <v>83</v>
      </c>
      <c r="AD11906" s="1"/>
      <c r="AE11906" s="4">
        <v>1</v>
      </c>
      <c r="AF11906" s="4">
        <v>1</v>
      </c>
    </row>
    <row r="11907" spans="1:33" x14ac:dyDescent="0.25">
      <c r="A11907" s="7" t="s">
        <v>14790</v>
      </c>
      <c r="B11907" s="3">
        <v>44707.389166666697</v>
      </c>
      <c r="C11907" s="2" t="s">
        <v>39</v>
      </c>
      <c r="D11907" s="1"/>
      <c r="E11907" s="1"/>
      <c r="F11907" s="1"/>
      <c r="G11907" s="1"/>
      <c r="H11907" s="1"/>
      <c r="I11907" s="2" t="s">
        <v>47</v>
      </c>
      <c r="J11907" s="1"/>
      <c r="K11907" s="1"/>
      <c r="L11907" s="1"/>
      <c r="M11907" s="1"/>
      <c r="N11907" s="1"/>
      <c r="O11907" s="2" t="s">
        <v>53</v>
      </c>
      <c r="T11907" s="1"/>
      <c r="U11907" s="4">
        <v>20</v>
      </c>
      <c r="V11907" s="1">
        <v>20</v>
      </c>
      <c r="W11907" s="1"/>
      <c r="X11907" s="3">
        <v>44831.9089467593</v>
      </c>
      <c r="Y11907" s="1"/>
      <c r="Z11907" s="5">
        <v>37372</v>
      </c>
      <c r="AA11907" s="6">
        <v>1.64</v>
      </c>
      <c r="AB11907" s="1"/>
      <c r="AC11907" s="4">
        <v>0</v>
      </c>
      <c r="AD11907" s="1"/>
      <c r="AE11907" s="4">
        <v>4</v>
      </c>
      <c r="AF11907" s="4">
        <v>3</v>
      </c>
      <c r="AG11907" s="2" t="s">
        <v>1290</v>
      </c>
    </row>
    <row r="11908" spans="1:33" x14ac:dyDescent="0.25">
      <c r="A11908" s="7" t="s">
        <v>14791</v>
      </c>
      <c r="B11908" s="3">
        <v>44707.417129629597</v>
      </c>
      <c r="C11908" s="2" t="s">
        <v>33</v>
      </c>
      <c r="D11908" s="1"/>
      <c r="E11908" s="1"/>
      <c r="F11908" s="1"/>
      <c r="G11908" s="1"/>
      <c r="H11908" s="1"/>
      <c r="I11908" s="2" t="s">
        <v>37</v>
      </c>
      <c r="J11908" s="1"/>
      <c r="K11908" s="2" t="s">
        <v>37</v>
      </c>
      <c r="L11908" s="1"/>
      <c r="M11908" s="1"/>
      <c r="N11908" s="2" t="s">
        <v>50</v>
      </c>
      <c r="O11908" s="1"/>
      <c r="T11908" s="1"/>
      <c r="U11908" s="4">
        <v>44</v>
      </c>
      <c r="V11908" s="1">
        <v>43</v>
      </c>
      <c r="W11908" s="1"/>
      <c r="X11908" s="3">
        <v>45051.444282407399</v>
      </c>
      <c r="Y11908" s="1"/>
      <c r="Z11908" s="5">
        <v>28721</v>
      </c>
      <c r="AA11908" s="6">
        <v>1.78</v>
      </c>
      <c r="AB11908" s="1"/>
      <c r="AC11908" s="4">
        <v>39</v>
      </c>
      <c r="AD11908" s="1"/>
      <c r="AE11908" s="4">
        <v>6</v>
      </c>
      <c r="AF11908" s="4">
        <v>2</v>
      </c>
    </row>
    <row r="11909" spans="1:33" x14ac:dyDescent="0.25">
      <c r="A11909" s="7" t="s">
        <v>14792</v>
      </c>
      <c r="B11909" s="3">
        <v>44707.425300925897</v>
      </c>
      <c r="C11909" s="2" t="s">
        <v>39</v>
      </c>
      <c r="D11909" s="1"/>
      <c r="E11909" s="1"/>
      <c r="F11909" s="2" t="s">
        <v>47</v>
      </c>
      <c r="G11909" s="2" t="s">
        <v>104</v>
      </c>
      <c r="H11909" s="2" t="s">
        <v>37</v>
      </c>
      <c r="I11909" s="2" t="s">
        <v>37</v>
      </c>
      <c r="J11909" s="1"/>
      <c r="K11909" s="2" t="s">
        <v>37</v>
      </c>
      <c r="L11909" s="2" t="s">
        <v>37</v>
      </c>
      <c r="M11909" s="2" t="s">
        <v>37</v>
      </c>
      <c r="N11909" s="2" t="s">
        <v>50</v>
      </c>
      <c r="O11909" s="1"/>
      <c r="T11909" s="1"/>
      <c r="U11909" s="4">
        <v>57</v>
      </c>
      <c r="V11909" s="1">
        <v>57</v>
      </c>
      <c r="W11909" s="4">
        <v>7</v>
      </c>
      <c r="X11909" s="3">
        <v>44763.757418981499</v>
      </c>
      <c r="Y11909" s="4">
        <v>7</v>
      </c>
      <c r="Z11909" s="5">
        <v>23602</v>
      </c>
      <c r="AA11909" s="6">
        <v>1.73</v>
      </c>
      <c r="AB11909" s="1"/>
      <c r="AC11909" s="4">
        <v>0</v>
      </c>
      <c r="AD11909" s="4">
        <v>7</v>
      </c>
      <c r="AE11909" s="4">
        <v>3</v>
      </c>
      <c r="AF11909" s="4">
        <v>2</v>
      </c>
      <c r="AG11909" s="2" t="s">
        <v>1291</v>
      </c>
    </row>
    <row r="11910" spans="1:33" x14ac:dyDescent="0.25">
      <c r="A11910" s="7" t="s">
        <v>14793</v>
      </c>
      <c r="B11910" s="3">
        <v>44707.430324074099</v>
      </c>
      <c r="C11910" s="2" t="s">
        <v>33</v>
      </c>
      <c r="D11910" s="1"/>
      <c r="E11910" s="1"/>
      <c r="F11910" s="1"/>
      <c r="G11910" s="1"/>
      <c r="H11910" s="1"/>
      <c r="I11910" s="1"/>
      <c r="J11910" s="1"/>
      <c r="K11910" s="1"/>
      <c r="L11910" s="1"/>
      <c r="M11910" s="1"/>
      <c r="N11910" s="1"/>
      <c r="O11910" s="1"/>
      <c r="T11910" s="1"/>
      <c r="U11910" s="4">
        <v>46</v>
      </c>
      <c r="V11910" s="1">
        <v>46</v>
      </c>
      <c r="W11910" s="1"/>
      <c r="X11910" s="3">
        <v>45051.587118055599</v>
      </c>
      <c r="Y11910" s="1"/>
      <c r="Z11910" s="5">
        <v>27660</v>
      </c>
      <c r="AA11910" s="6">
        <v>1.77</v>
      </c>
      <c r="AB11910" s="1"/>
      <c r="AC11910" s="4">
        <v>0</v>
      </c>
      <c r="AD11910" s="1"/>
      <c r="AE11910" s="4">
        <v>1</v>
      </c>
      <c r="AF11910" s="4">
        <v>1</v>
      </c>
    </row>
    <row r="11911" spans="1:33" x14ac:dyDescent="0.25">
      <c r="A11911" s="7" t="s">
        <v>14794</v>
      </c>
      <c r="B11911" s="3">
        <v>44707.431782407402</v>
      </c>
      <c r="C11911" s="2" t="s">
        <v>33</v>
      </c>
      <c r="D11911" s="2" t="s">
        <v>47</v>
      </c>
      <c r="E11911" s="1"/>
      <c r="F11911" s="1"/>
      <c r="G11911" s="1"/>
      <c r="H11911" s="1"/>
      <c r="I11911" s="2" t="s">
        <v>37</v>
      </c>
      <c r="J11911" s="1"/>
      <c r="K11911" s="2" t="s">
        <v>47</v>
      </c>
      <c r="L11911" s="1"/>
      <c r="M11911" s="1"/>
      <c r="N11911" s="2" t="s">
        <v>50</v>
      </c>
      <c r="O11911" s="1"/>
      <c r="T11911" s="1"/>
      <c r="U11911" s="4">
        <v>44</v>
      </c>
      <c r="V11911" s="1">
        <v>44</v>
      </c>
      <c r="W11911" s="1"/>
      <c r="X11911" s="3">
        <v>45051.592800925901</v>
      </c>
      <c r="Y11911" s="1"/>
      <c r="Z11911" s="5">
        <v>28335</v>
      </c>
      <c r="AA11911" s="6">
        <v>1.6</v>
      </c>
      <c r="AB11911" s="1"/>
      <c r="AC11911" s="4">
        <v>0</v>
      </c>
      <c r="AD11911" s="1"/>
      <c r="AE11911" s="4">
        <v>1</v>
      </c>
      <c r="AF11911" s="4">
        <v>1</v>
      </c>
    </row>
    <row r="11912" spans="1:33" x14ac:dyDescent="0.25">
      <c r="A11912" s="7" t="s">
        <v>14795</v>
      </c>
      <c r="B11912" s="3">
        <v>44707.437430555598</v>
      </c>
      <c r="C11912" s="2" t="s">
        <v>39</v>
      </c>
      <c r="D11912" s="1"/>
      <c r="E11912" s="1"/>
      <c r="F11912" s="1"/>
      <c r="G11912" s="2" t="s">
        <v>104</v>
      </c>
      <c r="H11912" s="1"/>
      <c r="I11912" s="2" t="s">
        <v>37</v>
      </c>
      <c r="J11912" s="2" t="s">
        <v>73</v>
      </c>
      <c r="K11912" s="2" t="s">
        <v>37</v>
      </c>
      <c r="L11912" s="1"/>
      <c r="M11912" s="1"/>
      <c r="N11912" s="2" t="s">
        <v>57</v>
      </c>
      <c r="O11912" s="1"/>
      <c r="T11912" s="1"/>
      <c r="U11912" s="4">
        <v>56</v>
      </c>
      <c r="V11912" s="1">
        <v>56</v>
      </c>
      <c r="W11912" s="1"/>
      <c r="X11912" s="3">
        <v>44823.009606481501</v>
      </c>
      <c r="Y11912" s="1"/>
      <c r="Z11912" s="5">
        <v>24134</v>
      </c>
      <c r="AA11912" s="6">
        <v>1.76</v>
      </c>
      <c r="AB11912" s="1"/>
      <c r="AC11912" s="4">
        <v>0</v>
      </c>
      <c r="AD11912" s="1"/>
      <c r="AE11912" s="4">
        <v>6</v>
      </c>
      <c r="AF11912" s="4">
        <v>6</v>
      </c>
      <c r="AG11912" s="2"/>
    </row>
    <row r="11913" spans="1:33" x14ac:dyDescent="0.25">
      <c r="A11913" s="7" t="s">
        <v>14796</v>
      </c>
      <c r="B11913" s="3">
        <v>44707.439768518503</v>
      </c>
      <c r="C11913" s="2" t="s">
        <v>33</v>
      </c>
      <c r="D11913" s="1"/>
      <c r="E11913" s="1"/>
      <c r="F11913" s="1"/>
      <c r="G11913" s="1"/>
      <c r="H11913" s="1"/>
      <c r="I11913" s="2" t="s">
        <v>37</v>
      </c>
      <c r="J11913" s="1"/>
      <c r="K11913" s="2" t="s">
        <v>37</v>
      </c>
      <c r="L11913" s="1"/>
      <c r="M11913" s="1"/>
      <c r="N11913" s="2" t="s">
        <v>50</v>
      </c>
      <c r="O11913" s="1"/>
      <c r="T11913" s="1"/>
      <c r="U11913" s="4">
        <v>64</v>
      </c>
      <c r="V11913" s="1">
        <v>64</v>
      </c>
      <c r="W11913" s="1"/>
      <c r="X11913" s="3">
        <v>45014.6731828704</v>
      </c>
      <c r="Y11913" s="1"/>
      <c r="Z11913" s="5">
        <v>21324</v>
      </c>
      <c r="AA11913" s="6">
        <v>1.65</v>
      </c>
      <c r="AB11913" s="1"/>
      <c r="AC11913" s="4">
        <v>88</v>
      </c>
      <c r="AD11913" s="1"/>
      <c r="AE11913" s="4">
        <v>9</v>
      </c>
      <c r="AF11913" s="4">
        <v>1</v>
      </c>
      <c r="AG11913" s="2"/>
    </row>
    <row r="11914" spans="1:33" x14ac:dyDescent="0.25">
      <c r="A11914" s="7" t="s">
        <v>14797</v>
      </c>
      <c r="B11914" s="3">
        <v>44707.446365740703</v>
      </c>
      <c r="C11914" s="2" t="s">
        <v>33</v>
      </c>
      <c r="D11914" s="1"/>
      <c r="E11914" s="1"/>
      <c r="F11914" s="1"/>
      <c r="G11914" s="1"/>
      <c r="H11914" s="1"/>
      <c r="I11914" s="1"/>
      <c r="J11914" s="1"/>
      <c r="K11914" s="1"/>
      <c r="L11914" s="1"/>
      <c r="M11914" s="1"/>
      <c r="N11914" s="1"/>
      <c r="O11914" s="1"/>
      <c r="T11914" s="1"/>
      <c r="U11914" s="4">
        <v>46</v>
      </c>
      <c r="V11914" s="1">
        <v>44</v>
      </c>
      <c r="W11914" s="1"/>
      <c r="X11914" s="3">
        <v>45172.668854166703</v>
      </c>
      <c r="Y11914" s="1"/>
      <c r="Z11914" s="5">
        <v>28378</v>
      </c>
      <c r="AA11914" s="6">
        <v>1.64</v>
      </c>
      <c r="AB11914" s="1"/>
      <c r="AC11914" s="4">
        <v>112</v>
      </c>
      <c r="AD11914" s="1"/>
      <c r="AE11914" s="4">
        <v>12</v>
      </c>
      <c r="AF11914" s="4">
        <v>3</v>
      </c>
      <c r="AG11914" s="2"/>
    </row>
    <row r="11915" spans="1:33" x14ac:dyDescent="0.25">
      <c r="A11915" s="7" t="s">
        <v>14798</v>
      </c>
      <c r="B11915" s="3">
        <v>44707.447210648097</v>
      </c>
      <c r="C11915" s="2" t="s">
        <v>33</v>
      </c>
      <c r="D11915" s="1"/>
      <c r="E11915" s="1"/>
      <c r="F11915" s="1"/>
      <c r="G11915" s="1"/>
      <c r="H11915" s="1"/>
      <c r="I11915" s="2" t="s">
        <v>47</v>
      </c>
      <c r="J11915" s="1"/>
      <c r="K11915" s="2" t="s">
        <v>37</v>
      </c>
      <c r="L11915" s="1"/>
      <c r="M11915" s="1"/>
      <c r="N11915" s="1"/>
      <c r="O11915" s="2" t="s">
        <v>49</v>
      </c>
      <c r="T11915" s="1"/>
      <c r="U11915" s="4">
        <v>48</v>
      </c>
      <c r="V11915" s="1">
        <v>47</v>
      </c>
      <c r="W11915" s="1"/>
      <c r="X11915" s="3">
        <v>45008.668634259302</v>
      </c>
      <c r="Y11915" s="1"/>
      <c r="Z11915" s="5">
        <v>27224</v>
      </c>
      <c r="AA11915" s="6">
        <v>1.74</v>
      </c>
      <c r="AB11915" s="1"/>
      <c r="AC11915" s="4">
        <v>174</v>
      </c>
      <c r="AD11915" s="1"/>
      <c r="AE11915" s="4">
        <v>10</v>
      </c>
      <c r="AF11915" s="4">
        <v>2</v>
      </c>
      <c r="AG11915" s="2"/>
    </row>
    <row r="11916" spans="1:33" x14ac:dyDescent="0.25">
      <c r="A11916" s="7" t="s">
        <v>14799</v>
      </c>
      <c r="B11916" s="3">
        <v>44707.469930555599</v>
      </c>
      <c r="C11916" s="2" t="s">
        <v>33</v>
      </c>
      <c r="D11916" s="1"/>
      <c r="E11916" s="1"/>
      <c r="F11916" s="1"/>
      <c r="G11916" s="2" t="s">
        <v>60</v>
      </c>
      <c r="H11916" s="1"/>
      <c r="I11916" s="1"/>
      <c r="J11916" s="1"/>
      <c r="K11916" s="1"/>
      <c r="L11916" s="1"/>
      <c r="M11916" s="1"/>
      <c r="N11916" s="1"/>
      <c r="O11916" s="1"/>
      <c r="T11916" s="1"/>
      <c r="U11916" s="4">
        <v>56</v>
      </c>
      <c r="V11916" s="1">
        <v>56</v>
      </c>
      <c r="W11916" s="1"/>
      <c r="X11916" s="3">
        <v>44854.897835648102</v>
      </c>
      <c r="Y11916" s="1"/>
      <c r="Z11916" s="5">
        <v>24070</v>
      </c>
      <c r="AA11916" s="6">
        <v>1.8</v>
      </c>
      <c r="AB11916" s="1"/>
      <c r="AC11916" s="4">
        <v>97</v>
      </c>
      <c r="AD11916" s="1"/>
      <c r="AE11916" s="4">
        <v>4</v>
      </c>
      <c r="AF11916" s="4">
        <v>1</v>
      </c>
      <c r="AG11916" s="2"/>
    </row>
    <row r="11917" spans="1:33" x14ac:dyDescent="0.25">
      <c r="A11917" s="7" t="s">
        <v>14800</v>
      </c>
      <c r="B11917" s="3">
        <v>44707.514664351896</v>
      </c>
      <c r="C11917" s="2" t="s">
        <v>39</v>
      </c>
      <c r="D11917" s="1"/>
      <c r="E11917" s="1"/>
      <c r="F11917" s="1"/>
      <c r="G11917" s="1"/>
      <c r="H11917" s="1"/>
      <c r="I11917" s="1"/>
      <c r="J11917" s="1"/>
      <c r="K11917" s="1"/>
      <c r="L11917" s="1"/>
      <c r="M11917" s="1"/>
      <c r="N11917" s="1"/>
      <c r="O11917" s="1"/>
      <c r="T11917" s="1"/>
      <c r="U11917" s="4">
        <v>49</v>
      </c>
      <c r="V11917" s="1">
        <v>49</v>
      </c>
      <c r="W11917" s="1"/>
      <c r="X11917" s="3">
        <v>44805.755324074104</v>
      </c>
      <c r="Y11917" s="1"/>
      <c r="Z11917" s="5">
        <v>26681</v>
      </c>
      <c r="AA11917" s="6">
        <v>1.7</v>
      </c>
      <c r="AB11917" s="1"/>
      <c r="AC11917" s="4">
        <v>112</v>
      </c>
      <c r="AD11917" s="1"/>
      <c r="AE11917" s="4">
        <v>7</v>
      </c>
      <c r="AF11917" s="4">
        <v>6</v>
      </c>
      <c r="AG11917" s="2"/>
    </row>
    <row r="11918" spans="1:33" x14ac:dyDescent="0.25">
      <c r="A11918" s="7" t="s">
        <v>14801</v>
      </c>
      <c r="B11918" s="3">
        <v>44707.523090277798</v>
      </c>
      <c r="C11918" s="2" t="s">
        <v>39</v>
      </c>
      <c r="D11918" s="1"/>
      <c r="E11918" s="1"/>
      <c r="F11918" s="1"/>
      <c r="G11918" s="1"/>
      <c r="H11918" s="1"/>
      <c r="I11918" s="1"/>
      <c r="J11918" s="1"/>
      <c r="K11918" s="1"/>
      <c r="L11918" s="1"/>
      <c r="M11918" s="1"/>
      <c r="N11918" s="1"/>
      <c r="O11918" s="1"/>
      <c r="T11918" s="1"/>
      <c r="U11918" s="4">
        <v>50</v>
      </c>
      <c r="V11918" s="1">
        <v>50</v>
      </c>
      <c r="W11918" s="1"/>
      <c r="X11918" s="3">
        <v>44789.755891203698</v>
      </c>
      <c r="Y11918" s="1"/>
      <c r="Z11918" s="5">
        <v>26366</v>
      </c>
      <c r="AA11918" s="6">
        <v>1.74</v>
      </c>
      <c r="AB11918" s="1"/>
      <c r="AC11918" s="4">
        <v>0</v>
      </c>
      <c r="AD11918" s="1"/>
      <c r="AE11918" s="4">
        <v>2</v>
      </c>
      <c r="AF11918" s="4">
        <v>2</v>
      </c>
    </row>
    <row r="11919" spans="1:33" x14ac:dyDescent="0.25">
      <c r="A11919" s="7" t="s">
        <v>14802</v>
      </c>
      <c r="B11919" s="3">
        <v>44707.526053240697</v>
      </c>
      <c r="C11919" s="2" t="s">
        <v>39</v>
      </c>
      <c r="D11919" s="1"/>
      <c r="E11919" s="1"/>
      <c r="F11919" s="2" t="s">
        <v>47</v>
      </c>
      <c r="G11919" s="2" t="s">
        <v>60</v>
      </c>
      <c r="H11919" s="2" t="s">
        <v>47</v>
      </c>
      <c r="I11919" s="1"/>
      <c r="J11919" s="1"/>
      <c r="K11919" s="1"/>
      <c r="L11919" s="2" t="s">
        <v>47</v>
      </c>
      <c r="M11919" s="1"/>
      <c r="N11919" s="1"/>
      <c r="O11919" s="1"/>
      <c r="T11919" s="1"/>
      <c r="U11919" s="4">
        <v>64</v>
      </c>
      <c r="V11919" s="1">
        <v>63</v>
      </c>
      <c r="W11919" s="4">
        <v>5</v>
      </c>
      <c r="X11919" s="3">
        <v>44879.214456018497</v>
      </c>
      <c r="Y11919" s="4">
        <v>5</v>
      </c>
      <c r="Z11919" s="5">
        <v>21375</v>
      </c>
      <c r="AA11919" s="6">
        <v>1.67</v>
      </c>
      <c r="AB11919" s="1"/>
      <c r="AC11919" s="1"/>
      <c r="AD11919" s="4">
        <v>10</v>
      </c>
      <c r="AE11919" s="4">
        <v>8</v>
      </c>
      <c r="AF11919" s="4">
        <v>7</v>
      </c>
    </row>
    <row r="11920" spans="1:33" x14ac:dyDescent="0.25">
      <c r="A11920" s="7" t="s">
        <v>14803</v>
      </c>
      <c r="B11920" s="3">
        <v>44707.539942129602</v>
      </c>
      <c r="C11920" s="2" t="s">
        <v>39</v>
      </c>
      <c r="D11920" s="1"/>
      <c r="E11920" s="1"/>
      <c r="F11920" s="1"/>
      <c r="G11920" s="2" t="s">
        <v>60</v>
      </c>
      <c r="H11920" s="1"/>
      <c r="I11920" s="1"/>
      <c r="J11920" s="1"/>
      <c r="K11920" s="1"/>
      <c r="L11920" s="1"/>
      <c r="M11920" s="1"/>
      <c r="N11920" s="1"/>
      <c r="O11920" s="1"/>
      <c r="T11920" s="1"/>
      <c r="U11920" s="4">
        <v>41</v>
      </c>
      <c r="V11920" s="1">
        <v>41</v>
      </c>
      <c r="W11920" s="1"/>
      <c r="X11920" s="3">
        <v>44843.212800925903</v>
      </c>
      <c r="Y11920" s="1"/>
      <c r="Z11920" s="5">
        <v>29577</v>
      </c>
      <c r="AA11920" s="6">
        <v>1.59</v>
      </c>
      <c r="AB11920" s="1"/>
      <c r="AC11920" s="4">
        <v>96</v>
      </c>
      <c r="AD11920" s="1"/>
      <c r="AE11920" s="4">
        <v>5</v>
      </c>
      <c r="AF11920" s="4">
        <v>5</v>
      </c>
    </row>
    <row r="11921" spans="1:33" x14ac:dyDescent="0.25">
      <c r="A11921" s="7" t="s">
        <v>14804</v>
      </c>
      <c r="B11921" s="3">
        <v>44707.5489930556</v>
      </c>
      <c r="C11921" s="2" t="s">
        <v>39</v>
      </c>
      <c r="D11921" s="1"/>
      <c r="E11921" s="1"/>
      <c r="F11921" s="1"/>
      <c r="G11921" s="2" t="s">
        <v>60</v>
      </c>
      <c r="H11921" s="1"/>
      <c r="I11921" s="2" t="s">
        <v>47</v>
      </c>
      <c r="J11921" s="2" t="s">
        <v>114</v>
      </c>
      <c r="K11921" s="1"/>
      <c r="L11921" s="1"/>
      <c r="M11921" s="1"/>
      <c r="N11921" s="1"/>
      <c r="O11921" s="2" t="s">
        <v>49</v>
      </c>
      <c r="T11921" s="1"/>
      <c r="U11921" s="4">
        <v>46</v>
      </c>
      <c r="V11921" s="1">
        <v>46</v>
      </c>
      <c r="W11921" s="1"/>
      <c r="X11921" s="3">
        <v>44766.754791666703</v>
      </c>
      <c r="Y11921" s="1"/>
      <c r="Z11921" s="5">
        <v>27760</v>
      </c>
      <c r="AA11921" s="6">
        <v>1.58</v>
      </c>
      <c r="AB11921" s="1"/>
      <c r="AC11921" s="4">
        <v>0</v>
      </c>
      <c r="AD11921" s="1"/>
      <c r="AE11921" s="4">
        <v>1</v>
      </c>
      <c r="AF11921" s="4">
        <v>1</v>
      </c>
    </row>
    <row r="11922" spans="1:33" x14ac:dyDescent="0.25">
      <c r="A11922" s="7" t="s">
        <v>14805</v>
      </c>
      <c r="B11922" s="3">
        <v>44707.562928240703</v>
      </c>
      <c r="C11922" s="2" t="s">
        <v>39</v>
      </c>
      <c r="D11922" s="1"/>
      <c r="E11922" s="1"/>
      <c r="F11922" s="2" t="s">
        <v>47</v>
      </c>
      <c r="G11922" s="2" t="s">
        <v>60</v>
      </c>
      <c r="H11922" s="1"/>
      <c r="I11922" s="1"/>
      <c r="J11922" s="1"/>
      <c r="K11922" s="1"/>
      <c r="L11922" s="1"/>
      <c r="M11922" s="1"/>
      <c r="N11922" s="1"/>
      <c r="O11922" s="1"/>
      <c r="T11922" s="1"/>
      <c r="U11922" s="4">
        <v>32</v>
      </c>
      <c r="V11922" s="1">
        <v>32</v>
      </c>
      <c r="W11922" s="1"/>
      <c r="X11922" s="3">
        <v>44775.754872685196</v>
      </c>
      <c r="Y11922" s="1"/>
      <c r="Z11922" s="5">
        <v>32984</v>
      </c>
      <c r="AA11922" s="6">
        <v>1.7</v>
      </c>
      <c r="AB11922" s="1"/>
      <c r="AC11922" s="4">
        <v>0</v>
      </c>
      <c r="AD11922" s="4">
        <v>9</v>
      </c>
      <c r="AE11922" s="4">
        <v>3</v>
      </c>
      <c r="AF11922" s="4">
        <v>4</v>
      </c>
    </row>
    <row r="11923" spans="1:33" x14ac:dyDescent="0.25">
      <c r="A11923" s="7" t="s">
        <v>14806</v>
      </c>
      <c r="B11923" s="3">
        <v>44707.649826388901</v>
      </c>
      <c r="C11923" s="2" t="s">
        <v>39</v>
      </c>
      <c r="D11923" s="1"/>
      <c r="E11923" s="1"/>
      <c r="F11923" s="1"/>
      <c r="G11923" s="1"/>
      <c r="H11923" s="1"/>
      <c r="I11923" s="1"/>
      <c r="J11923" s="1"/>
      <c r="K11923" s="1"/>
      <c r="L11923" s="1"/>
      <c r="M11923" s="1"/>
      <c r="N11923" s="1"/>
      <c r="O11923" s="1"/>
      <c r="T11923" s="1"/>
      <c r="U11923" s="4">
        <v>39</v>
      </c>
      <c r="V11923" s="1">
        <v>39</v>
      </c>
      <c r="W11923" s="1"/>
      <c r="X11923" s="3">
        <v>44805.897013888898</v>
      </c>
      <c r="Y11923" s="1"/>
      <c r="Z11923" s="5">
        <v>30276</v>
      </c>
      <c r="AA11923" s="6">
        <v>1.66</v>
      </c>
      <c r="AB11923" s="1"/>
      <c r="AC11923" s="4">
        <v>0</v>
      </c>
      <c r="AD11923" s="1"/>
      <c r="AE11923" s="4">
        <v>1</v>
      </c>
      <c r="AF11923" s="4">
        <v>1</v>
      </c>
    </row>
    <row r="11924" spans="1:33" x14ac:dyDescent="0.25">
      <c r="A11924" s="7" t="s">
        <v>14807</v>
      </c>
      <c r="B11924" s="3">
        <v>44707.660358796304</v>
      </c>
      <c r="C11924" s="2" t="s">
        <v>39</v>
      </c>
      <c r="D11924" s="1"/>
      <c r="E11924" s="1"/>
      <c r="F11924" s="1"/>
      <c r="G11924" s="1"/>
      <c r="H11924" s="1"/>
      <c r="I11924" s="1"/>
      <c r="J11924" s="1"/>
      <c r="K11924" s="1"/>
      <c r="L11924" s="1"/>
      <c r="M11924" s="1"/>
      <c r="N11924" s="1"/>
      <c r="O11924" s="1"/>
      <c r="T11924" s="1"/>
      <c r="U11924" s="4">
        <v>49</v>
      </c>
      <c r="V11924" s="1">
        <v>49</v>
      </c>
      <c r="W11924" s="1"/>
      <c r="X11924" s="3">
        <v>45118.585312499999</v>
      </c>
      <c r="Y11924" s="1"/>
      <c r="Z11924" s="5">
        <v>26539</v>
      </c>
      <c r="AA11924" s="6">
        <v>1.61</v>
      </c>
      <c r="AB11924" s="1"/>
      <c r="AC11924" s="1"/>
      <c r="AD11924" s="1"/>
      <c r="AE11924" s="4">
        <v>1</v>
      </c>
      <c r="AF11924" s="4">
        <v>1</v>
      </c>
    </row>
    <row r="11925" spans="1:33" x14ac:dyDescent="0.25">
      <c r="A11925" s="7" t="s">
        <v>14808</v>
      </c>
      <c r="B11925" s="3">
        <v>44707.677187499998</v>
      </c>
      <c r="C11925" s="2" t="s">
        <v>39</v>
      </c>
      <c r="D11925" s="1"/>
      <c r="E11925" s="1"/>
      <c r="F11925" s="1"/>
      <c r="G11925" s="2" t="s">
        <v>60</v>
      </c>
      <c r="H11925" s="1"/>
      <c r="I11925" s="1"/>
      <c r="J11925" s="1"/>
      <c r="K11925" s="1"/>
      <c r="L11925" s="1"/>
      <c r="M11925" s="1"/>
      <c r="N11925" s="1"/>
      <c r="O11925" s="1"/>
      <c r="T11925" s="1"/>
      <c r="U11925" s="4">
        <v>44</v>
      </c>
      <c r="V11925" s="1">
        <v>44</v>
      </c>
      <c r="W11925" s="1"/>
      <c r="X11925" s="3">
        <v>44798.757465277798</v>
      </c>
      <c r="Y11925" s="1"/>
      <c r="Z11925" s="5">
        <v>28457</v>
      </c>
      <c r="AA11925" s="6">
        <v>1.71</v>
      </c>
      <c r="AB11925" s="1"/>
      <c r="AC11925" s="4">
        <v>0</v>
      </c>
      <c r="AD11925" s="1"/>
      <c r="AE11925" s="4">
        <v>3</v>
      </c>
      <c r="AF11925" s="4">
        <v>2</v>
      </c>
    </row>
    <row r="11926" spans="1:33" x14ac:dyDescent="0.25">
      <c r="A11926" s="7" t="s">
        <v>14809</v>
      </c>
      <c r="B11926" s="3">
        <v>44707.696226851898</v>
      </c>
      <c r="C11926" s="2" t="s">
        <v>39</v>
      </c>
      <c r="D11926" s="1"/>
      <c r="E11926" s="1"/>
      <c r="F11926" s="1"/>
      <c r="G11926" s="2" t="s">
        <v>104</v>
      </c>
      <c r="H11926" s="1"/>
      <c r="I11926" s="2" t="s">
        <v>47</v>
      </c>
      <c r="J11926" s="1"/>
      <c r="K11926" s="1"/>
      <c r="L11926" s="1"/>
      <c r="M11926" s="1"/>
      <c r="N11926" s="1"/>
      <c r="O11926" s="2" t="s">
        <v>53</v>
      </c>
      <c r="T11926" s="1"/>
      <c r="U11926" s="4">
        <v>39</v>
      </c>
      <c r="V11926" s="1">
        <v>39</v>
      </c>
      <c r="W11926" s="1"/>
      <c r="X11926" s="3">
        <v>44773.753136574102</v>
      </c>
      <c r="Y11926" s="1"/>
      <c r="Z11926" s="5">
        <v>30276</v>
      </c>
      <c r="AA11926" s="6">
        <v>1.7</v>
      </c>
      <c r="AB11926" s="1"/>
      <c r="AC11926" s="4">
        <v>0</v>
      </c>
      <c r="AD11926" s="1"/>
      <c r="AE11926" s="4">
        <v>2</v>
      </c>
      <c r="AF11926" s="4">
        <v>1</v>
      </c>
    </row>
    <row r="11927" spans="1:33" x14ac:dyDescent="0.25">
      <c r="A11927" s="7" t="s">
        <v>14810</v>
      </c>
      <c r="B11927" s="3">
        <v>44707.729722222197</v>
      </c>
      <c r="C11927" s="2" t="s">
        <v>39</v>
      </c>
      <c r="D11927" s="1"/>
      <c r="E11927" s="1"/>
      <c r="F11927" s="1"/>
      <c r="G11927" s="1"/>
      <c r="H11927" s="1"/>
      <c r="I11927" s="1"/>
      <c r="J11927" s="1"/>
      <c r="K11927" s="1"/>
      <c r="L11927" s="1"/>
      <c r="M11927" s="1"/>
      <c r="N11927" s="1"/>
      <c r="O11927" s="1"/>
      <c r="T11927" s="1"/>
      <c r="U11927" s="4">
        <v>56</v>
      </c>
      <c r="V11927" s="1">
        <v>56</v>
      </c>
      <c r="W11927" s="1"/>
      <c r="X11927" s="3">
        <v>44975.211631944403</v>
      </c>
      <c r="Y11927" s="1"/>
      <c r="Z11927" s="5">
        <v>24113</v>
      </c>
      <c r="AA11927" s="6">
        <v>1.7</v>
      </c>
      <c r="AB11927" s="1"/>
      <c r="AC11927" s="1"/>
      <c r="AD11927" s="1"/>
      <c r="AE11927" s="4">
        <v>9</v>
      </c>
      <c r="AF11927" s="4">
        <v>8</v>
      </c>
    </row>
    <row r="11928" spans="1:33" x14ac:dyDescent="0.25">
      <c r="A11928" s="7" t="s">
        <v>14811</v>
      </c>
      <c r="B11928" s="3">
        <v>44707.729814814797</v>
      </c>
      <c r="C11928" s="2" t="s">
        <v>39</v>
      </c>
      <c r="D11928" s="1"/>
      <c r="E11928" s="1"/>
      <c r="F11928" s="1"/>
      <c r="G11928" s="1"/>
      <c r="H11928" s="1"/>
      <c r="I11928" s="1"/>
      <c r="J11928" s="1"/>
      <c r="K11928" s="1"/>
      <c r="L11928" s="1"/>
      <c r="M11928" s="1"/>
      <c r="N11928" s="1"/>
      <c r="O11928" s="1"/>
      <c r="T11928" s="1"/>
      <c r="U11928" s="4">
        <v>50</v>
      </c>
      <c r="V11928" s="1">
        <v>50</v>
      </c>
      <c r="W11928" s="1"/>
      <c r="X11928" s="3">
        <v>44798.756724537001</v>
      </c>
      <c r="Y11928" s="1"/>
      <c r="Z11928" s="5">
        <v>26159</v>
      </c>
      <c r="AA11928" s="6">
        <v>1.55</v>
      </c>
      <c r="AB11928" s="1"/>
      <c r="AC11928" s="4">
        <v>85</v>
      </c>
      <c r="AD11928" s="1"/>
      <c r="AE11928" s="4">
        <v>3</v>
      </c>
      <c r="AF11928" s="4">
        <v>3</v>
      </c>
    </row>
    <row r="11929" spans="1:33" x14ac:dyDescent="0.25">
      <c r="A11929" s="7" t="s">
        <v>14812</v>
      </c>
      <c r="B11929" s="3">
        <v>44707.738599536999</v>
      </c>
      <c r="C11929" s="2" t="s">
        <v>39</v>
      </c>
      <c r="D11929" s="1"/>
      <c r="E11929" s="1"/>
      <c r="F11929" s="1"/>
      <c r="G11929" s="1"/>
      <c r="H11929" s="1"/>
      <c r="I11929" s="1"/>
      <c r="J11929" s="1"/>
      <c r="K11929" s="1"/>
      <c r="L11929" s="1"/>
      <c r="M11929" s="1"/>
      <c r="N11929" s="1"/>
      <c r="O11929" s="1"/>
      <c r="T11929" s="1"/>
      <c r="U11929" s="4">
        <v>32</v>
      </c>
      <c r="V11929" s="1">
        <v>32</v>
      </c>
      <c r="W11929" s="1"/>
      <c r="X11929" s="3">
        <v>44750.006365740701</v>
      </c>
      <c r="Y11929" s="1"/>
      <c r="Z11929" s="5">
        <v>32881</v>
      </c>
      <c r="AA11929" s="6">
        <v>1.6</v>
      </c>
      <c r="AB11929" s="1"/>
      <c r="AC11929" s="4">
        <v>0</v>
      </c>
      <c r="AD11929" s="1"/>
      <c r="AE11929" s="4">
        <v>2</v>
      </c>
      <c r="AF11929" s="4">
        <v>1</v>
      </c>
    </row>
    <row r="11930" spans="1:33" x14ac:dyDescent="0.25">
      <c r="A11930" s="7" t="s">
        <v>14813</v>
      </c>
      <c r="B11930" s="3">
        <v>44707.788437499999</v>
      </c>
      <c r="C11930" s="2" t="s">
        <v>39</v>
      </c>
      <c r="D11930" s="1"/>
      <c r="E11930" s="1"/>
      <c r="F11930" s="2" t="s">
        <v>47</v>
      </c>
      <c r="G11930" s="2" t="s">
        <v>60</v>
      </c>
      <c r="H11930" s="2" t="s">
        <v>37</v>
      </c>
      <c r="I11930" s="1"/>
      <c r="J11930" s="1"/>
      <c r="K11930" s="1"/>
      <c r="L11930" s="2" t="s">
        <v>47</v>
      </c>
      <c r="M11930" s="1"/>
      <c r="N11930" s="1"/>
      <c r="O11930" s="1"/>
      <c r="T11930" s="1"/>
      <c r="U11930" s="4">
        <v>53</v>
      </c>
      <c r="V11930" s="1">
        <v>52</v>
      </c>
      <c r="W11930" s="4">
        <v>9</v>
      </c>
      <c r="X11930" s="3">
        <v>44893.217187499999</v>
      </c>
      <c r="Y11930" s="4">
        <v>10</v>
      </c>
      <c r="Z11930" s="5">
        <v>25421</v>
      </c>
      <c r="AA11930" s="6">
        <v>1.62</v>
      </c>
      <c r="AB11930" s="1"/>
      <c r="AC11930" s="4">
        <v>100</v>
      </c>
      <c r="AD11930" s="4">
        <v>10</v>
      </c>
      <c r="AE11930" s="4">
        <v>5</v>
      </c>
      <c r="AF11930" s="4">
        <v>1</v>
      </c>
    </row>
    <row r="11931" spans="1:33" x14ac:dyDescent="0.25">
      <c r="A11931" s="7" t="s">
        <v>14814</v>
      </c>
      <c r="B11931" s="3">
        <v>44707.802094907398</v>
      </c>
      <c r="C11931" s="2" t="s">
        <v>39</v>
      </c>
      <c r="D11931" s="1"/>
      <c r="E11931" s="1"/>
      <c r="F11931" s="1"/>
      <c r="G11931" s="2" t="s">
        <v>104</v>
      </c>
      <c r="H11931" s="1"/>
      <c r="I11931" s="1"/>
      <c r="J11931" s="1"/>
      <c r="K11931" s="2" t="s">
        <v>37</v>
      </c>
      <c r="L11931" s="1"/>
      <c r="M11931" s="1"/>
      <c r="N11931" s="1"/>
      <c r="O11931" s="1"/>
      <c r="T11931" s="1"/>
      <c r="U11931" s="4">
        <v>33</v>
      </c>
      <c r="V11931" s="1">
        <v>33</v>
      </c>
      <c r="W11931" s="1"/>
      <c r="X11931" s="3">
        <v>44829.904537037</v>
      </c>
      <c r="Y11931" s="1"/>
      <c r="Z11931" s="5">
        <v>32627</v>
      </c>
      <c r="AA11931" s="6">
        <v>1.87</v>
      </c>
      <c r="AB11931" s="1"/>
      <c r="AC11931" s="4">
        <v>0</v>
      </c>
      <c r="AD11931" s="1"/>
      <c r="AE11931" s="4">
        <v>2</v>
      </c>
      <c r="AF11931" s="4">
        <v>4</v>
      </c>
    </row>
    <row r="11932" spans="1:33" x14ac:dyDescent="0.25">
      <c r="A11932" s="7" t="s">
        <v>14815</v>
      </c>
      <c r="B11932" s="3">
        <v>44707.804027777798</v>
      </c>
      <c r="C11932" s="2" t="s">
        <v>35</v>
      </c>
      <c r="D11932" s="1"/>
      <c r="E11932" s="1"/>
      <c r="F11932" s="2" t="s">
        <v>37</v>
      </c>
      <c r="G11932" s="1"/>
      <c r="H11932" s="2" t="s">
        <v>47</v>
      </c>
      <c r="I11932" s="1"/>
      <c r="J11932" s="1"/>
      <c r="K11932" s="1"/>
      <c r="L11932" s="2" t="s">
        <v>37</v>
      </c>
      <c r="M11932" s="1"/>
      <c r="N11932" s="1"/>
      <c r="O11932" s="1"/>
      <c r="T11932" s="1"/>
      <c r="U11932" s="4">
        <v>61</v>
      </c>
      <c r="V11932" s="1">
        <v>61</v>
      </c>
      <c r="W11932" s="4">
        <v>8</v>
      </c>
      <c r="X11932" s="3">
        <v>44770.7572685185</v>
      </c>
      <c r="Y11932" s="4">
        <v>8</v>
      </c>
      <c r="Z11932" s="5">
        <v>22092</v>
      </c>
      <c r="AA11932" s="6">
        <v>1.73</v>
      </c>
      <c r="AB11932" s="1"/>
      <c r="AC11932" s="4">
        <v>0</v>
      </c>
      <c r="AD11932" s="4">
        <v>2</v>
      </c>
      <c r="AE11932" s="4">
        <v>3</v>
      </c>
      <c r="AF11932" s="4">
        <v>1</v>
      </c>
    </row>
    <row r="11933" spans="1:33" x14ac:dyDescent="0.25">
      <c r="A11933" s="7" t="s">
        <v>14816</v>
      </c>
      <c r="B11933" s="3">
        <v>44707.814293981501</v>
      </c>
      <c r="C11933" s="2" t="s">
        <v>39</v>
      </c>
      <c r="D11933" s="1"/>
      <c r="E11933" s="1"/>
      <c r="F11933" s="2" t="s">
        <v>37</v>
      </c>
      <c r="G11933" s="2" t="s">
        <v>104</v>
      </c>
      <c r="H11933" s="2" t="s">
        <v>47</v>
      </c>
      <c r="I11933" s="2" t="s">
        <v>47</v>
      </c>
      <c r="J11933" s="1"/>
      <c r="K11933" s="2" t="s">
        <v>47</v>
      </c>
      <c r="L11933" s="2" t="s">
        <v>37</v>
      </c>
      <c r="M11933" s="1"/>
      <c r="N11933" s="1"/>
      <c r="O11933" s="2" t="s">
        <v>53</v>
      </c>
      <c r="T11933" s="1"/>
      <c r="U11933" s="4">
        <v>50</v>
      </c>
      <c r="V11933" s="1">
        <v>49</v>
      </c>
      <c r="W11933" s="4">
        <v>5</v>
      </c>
      <c r="X11933" s="3">
        <v>44899.2117013889</v>
      </c>
      <c r="Y11933" s="4">
        <v>5</v>
      </c>
      <c r="Z11933" s="5">
        <v>26586</v>
      </c>
      <c r="AA11933" s="6">
        <v>1.73</v>
      </c>
      <c r="AB11933" s="1"/>
      <c r="AC11933" s="4">
        <v>120</v>
      </c>
      <c r="AD11933" s="4">
        <v>5</v>
      </c>
      <c r="AE11933" s="4">
        <v>8</v>
      </c>
      <c r="AF11933" s="4">
        <v>3</v>
      </c>
      <c r="AG11933" s="2" t="s">
        <v>1292</v>
      </c>
    </row>
    <row r="11934" spans="1:33" x14ac:dyDescent="0.25">
      <c r="A11934" s="7" t="s">
        <v>14817</v>
      </c>
      <c r="B11934" s="3">
        <v>44708.332488425898</v>
      </c>
      <c r="C11934" s="2" t="s">
        <v>39</v>
      </c>
      <c r="D11934" s="1"/>
      <c r="E11934" s="1"/>
      <c r="F11934" s="1"/>
      <c r="G11934" s="2" t="s">
        <v>104</v>
      </c>
      <c r="H11934" s="1"/>
      <c r="I11934" s="1"/>
      <c r="J11934" s="1"/>
      <c r="K11934" s="1"/>
      <c r="L11934" s="1"/>
      <c r="M11934" s="1"/>
      <c r="N11934" s="1"/>
      <c r="O11934" s="1"/>
      <c r="T11934" s="1"/>
      <c r="U11934" s="4">
        <v>61</v>
      </c>
      <c r="V11934" s="1">
        <v>61</v>
      </c>
      <c r="W11934" s="1"/>
      <c r="X11934" s="3">
        <v>44765.752500000002</v>
      </c>
      <c r="Y11934" s="1"/>
      <c r="Z11934" s="5">
        <v>22212</v>
      </c>
      <c r="AA11934" s="6">
        <v>1.62</v>
      </c>
      <c r="AB11934" s="1"/>
      <c r="AC11934" s="4">
        <v>99</v>
      </c>
      <c r="AD11934" s="1"/>
      <c r="AE11934" s="4">
        <v>2</v>
      </c>
      <c r="AF11934" s="4">
        <v>1</v>
      </c>
    </row>
    <row r="11935" spans="1:33" x14ac:dyDescent="0.25">
      <c r="A11935" s="7" t="s">
        <v>14818</v>
      </c>
      <c r="B11935" s="3">
        <v>44708.342905092599</v>
      </c>
      <c r="C11935" s="2" t="s">
        <v>39</v>
      </c>
      <c r="D11935" s="1"/>
      <c r="E11935" s="1"/>
      <c r="F11935" s="2" t="s">
        <v>47</v>
      </c>
      <c r="G11935" s="2" t="s">
        <v>104</v>
      </c>
      <c r="H11935" s="2" t="s">
        <v>37</v>
      </c>
      <c r="I11935" s="1"/>
      <c r="J11935" s="1"/>
      <c r="K11935" s="2" t="s">
        <v>37</v>
      </c>
      <c r="L11935" s="2" t="s">
        <v>47</v>
      </c>
      <c r="M11935" s="1"/>
      <c r="N11935" s="1"/>
      <c r="O11935" s="1"/>
      <c r="T11935" s="1"/>
      <c r="U11935" s="4">
        <v>19</v>
      </c>
      <c r="V11935" s="1">
        <v>19</v>
      </c>
      <c r="W11935" s="4">
        <v>5</v>
      </c>
      <c r="X11935" s="3">
        <v>44884.212893518503</v>
      </c>
      <c r="Y11935" s="4">
        <v>6</v>
      </c>
      <c r="Z11935" s="5">
        <v>37734</v>
      </c>
      <c r="AA11935" s="6">
        <v>1.69</v>
      </c>
      <c r="AB11935" s="1"/>
      <c r="AC11935" s="4">
        <v>0</v>
      </c>
      <c r="AD11935" s="4">
        <v>6</v>
      </c>
      <c r="AE11935" s="4">
        <v>8</v>
      </c>
      <c r="AF11935" s="4">
        <v>5</v>
      </c>
    </row>
    <row r="11936" spans="1:33" x14ac:dyDescent="0.25">
      <c r="A11936" s="7" t="s">
        <v>14819</v>
      </c>
      <c r="B11936" s="3">
        <v>44708.348009259302</v>
      </c>
      <c r="C11936" s="2" t="s">
        <v>39</v>
      </c>
      <c r="D11936" s="1"/>
      <c r="E11936" s="1"/>
      <c r="F11936" s="1"/>
      <c r="G11936" s="2" t="s">
        <v>104</v>
      </c>
      <c r="H11936" s="1"/>
      <c r="I11936" s="1"/>
      <c r="J11936" s="1"/>
      <c r="K11936" s="1"/>
      <c r="L11936" s="1"/>
      <c r="M11936" s="1"/>
      <c r="N11936" s="1"/>
      <c r="O11936" s="1"/>
      <c r="T11936" s="1"/>
      <c r="U11936" s="4">
        <v>43</v>
      </c>
      <c r="V11936" s="1">
        <v>43</v>
      </c>
      <c r="W11936" s="1"/>
      <c r="X11936" s="3">
        <v>44843.212858796302</v>
      </c>
      <c r="Y11936" s="1"/>
      <c r="Z11936" s="5">
        <v>28842</v>
      </c>
      <c r="AA11936" s="6">
        <v>1.68</v>
      </c>
      <c r="AB11936" s="1"/>
      <c r="AC11936" s="4">
        <v>0</v>
      </c>
      <c r="AD11936" s="1"/>
      <c r="AE11936" s="4">
        <v>5</v>
      </c>
      <c r="AF11936" s="4">
        <v>5</v>
      </c>
    </row>
    <row r="11937" spans="1:33" x14ac:dyDescent="0.25">
      <c r="A11937" s="7" t="s">
        <v>14820</v>
      </c>
      <c r="B11937" s="3">
        <v>44708.353287037004</v>
      </c>
      <c r="C11937" s="2" t="s">
        <v>39</v>
      </c>
      <c r="D11937" s="1"/>
      <c r="E11937" s="1"/>
      <c r="F11937" s="1"/>
      <c r="G11937" s="1"/>
      <c r="H11937" s="1"/>
      <c r="I11937" s="1"/>
      <c r="J11937" s="1"/>
      <c r="K11937" s="1"/>
      <c r="L11937" s="1"/>
      <c r="M11937" s="1"/>
      <c r="N11937" s="1"/>
      <c r="O11937" s="1"/>
      <c r="T11937" s="1"/>
      <c r="U11937" s="4">
        <v>51</v>
      </c>
      <c r="V11937" s="1">
        <v>50</v>
      </c>
      <c r="W11937" s="1"/>
      <c r="X11937" s="3">
        <v>45092.210358796299</v>
      </c>
      <c r="Y11937" s="1"/>
      <c r="Z11937" s="5">
        <v>26282</v>
      </c>
      <c r="AA11937" s="6">
        <v>1.58</v>
      </c>
      <c r="AB11937" s="1"/>
      <c r="AC11937" s="4">
        <v>111</v>
      </c>
      <c r="AD11937" s="1"/>
      <c r="AE11937" s="4">
        <v>26</v>
      </c>
      <c r="AF11937" s="4">
        <v>12</v>
      </c>
    </row>
    <row r="11938" spans="1:33" x14ac:dyDescent="0.25">
      <c r="A11938" s="7" t="s">
        <v>14821</v>
      </c>
      <c r="B11938" s="3">
        <v>44708.430787037003</v>
      </c>
      <c r="C11938" s="2" t="s">
        <v>39</v>
      </c>
      <c r="D11938" s="2" t="s">
        <v>47</v>
      </c>
      <c r="E11938" s="2" t="s">
        <v>40</v>
      </c>
      <c r="F11938" s="2" t="s">
        <v>47</v>
      </c>
      <c r="G11938" s="1"/>
      <c r="H11938" s="2" t="s">
        <v>47</v>
      </c>
      <c r="I11938" s="2" t="s">
        <v>37</v>
      </c>
      <c r="J11938" s="1"/>
      <c r="K11938" s="1"/>
      <c r="L11938" s="2" t="s">
        <v>47</v>
      </c>
      <c r="M11938" s="2" t="s">
        <v>47</v>
      </c>
      <c r="N11938" s="2" t="s">
        <v>57</v>
      </c>
      <c r="O11938" s="1"/>
      <c r="P11938" s="2" t="s">
        <v>47</v>
      </c>
      <c r="R11938" s="1" t="s">
        <v>42</v>
      </c>
      <c r="T11938" s="1" t="s">
        <v>449</v>
      </c>
      <c r="U11938" s="4">
        <v>66</v>
      </c>
      <c r="V11938" s="1">
        <v>65</v>
      </c>
      <c r="W11938" s="4">
        <v>9</v>
      </c>
      <c r="X11938" s="3">
        <v>44822.214166666701</v>
      </c>
      <c r="Y11938" s="4">
        <v>9</v>
      </c>
      <c r="Z11938" s="5">
        <v>20603</v>
      </c>
      <c r="AA11938" s="6">
        <v>1.69</v>
      </c>
      <c r="AB11938" s="1"/>
      <c r="AC11938" s="4">
        <v>0</v>
      </c>
      <c r="AD11938" s="4">
        <v>9</v>
      </c>
      <c r="AE11938" s="4">
        <v>5</v>
      </c>
      <c r="AF11938" s="4">
        <v>5</v>
      </c>
    </row>
    <row r="11939" spans="1:33" x14ac:dyDescent="0.25">
      <c r="A11939" s="7" t="s">
        <v>14822</v>
      </c>
      <c r="B11939" s="3">
        <v>44708.446712962999</v>
      </c>
      <c r="C11939" s="2" t="s">
        <v>39</v>
      </c>
      <c r="D11939" s="1"/>
      <c r="E11939" s="1"/>
      <c r="F11939" s="1"/>
      <c r="G11939" s="2" t="s">
        <v>60</v>
      </c>
      <c r="H11939" s="1"/>
      <c r="I11939" s="1"/>
      <c r="J11939" s="1"/>
      <c r="K11939" s="1"/>
      <c r="L11939" s="1"/>
      <c r="M11939" s="1"/>
      <c r="N11939" s="1"/>
      <c r="O11939" s="1"/>
      <c r="T11939" s="1"/>
      <c r="U11939" s="4">
        <v>43</v>
      </c>
      <c r="V11939" s="1">
        <v>43</v>
      </c>
      <c r="W11939" s="1"/>
      <c r="X11939" s="3">
        <v>44805.756006944401</v>
      </c>
      <c r="Y11939" s="1"/>
      <c r="Z11939" s="5">
        <v>28832</v>
      </c>
      <c r="AA11939" s="6">
        <v>1.62</v>
      </c>
      <c r="AB11939" s="1"/>
      <c r="AC11939" s="4">
        <v>0</v>
      </c>
      <c r="AD11939" s="1"/>
      <c r="AE11939" s="4">
        <v>2</v>
      </c>
      <c r="AF11939" s="4">
        <v>1</v>
      </c>
    </row>
    <row r="11940" spans="1:33" x14ac:dyDescent="0.25">
      <c r="A11940" s="7" t="s">
        <v>14823</v>
      </c>
      <c r="B11940" s="3">
        <v>44708.455462963</v>
      </c>
      <c r="C11940" s="2" t="s">
        <v>39</v>
      </c>
      <c r="D11940" s="2" t="s">
        <v>47</v>
      </c>
      <c r="E11940" s="1"/>
      <c r="F11940" s="1"/>
      <c r="G11940" s="2" t="s">
        <v>60</v>
      </c>
      <c r="H11940" s="1"/>
      <c r="I11940" s="2" t="s">
        <v>47</v>
      </c>
      <c r="J11940" s="1"/>
      <c r="K11940" s="1"/>
      <c r="L11940" s="1"/>
      <c r="M11940" s="1"/>
      <c r="N11940" s="1"/>
      <c r="O11940" s="2" t="s">
        <v>53</v>
      </c>
      <c r="T11940" s="1"/>
      <c r="U11940" s="4">
        <v>39</v>
      </c>
      <c r="V11940" s="1">
        <v>38</v>
      </c>
      <c r="W11940" s="1"/>
      <c r="X11940" s="3">
        <v>45280.383958333303</v>
      </c>
      <c r="Y11940" s="1"/>
      <c r="Z11940" s="5">
        <v>30768</v>
      </c>
      <c r="AA11940" s="6">
        <v>1.6</v>
      </c>
      <c r="AB11940" s="1"/>
      <c r="AC11940" s="1"/>
      <c r="AD11940" s="1"/>
      <c r="AE11940" s="4">
        <v>25</v>
      </c>
      <c r="AF11940" s="4">
        <v>10</v>
      </c>
    </row>
    <row r="11941" spans="1:33" x14ac:dyDescent="0.25">
      <c r="A11941" s="7" t="s">
        <v>14824</v>
      </c>
      <c r="B11941" s="3">
        <v>44708.550150463001</v>
      </c>
      <c r="C11941" s="2" t="s">
        <v>33</v>
      </c>
      <c r="D11941" s="2" t="s">
        <v>47</v>
      </c>
      <c r="E11941" s="1"/>
      <c r="F11941" s="1"/>
      <c r="G11941" s="1"/>
      <c r="H11941" s="1"/>
      <c r="I11941" s="2" t="s">
        <v>37</v>
      </c>
      <c r="J11941" s="1"/>
      <c r="K11941" s="1"/>
      <c r="L11941" s="1"/>
      <c r="M11941" s="1"/>
      <c r="N11941" s="2" t="s">
        <v>50</v>
      </c>
      <c r="O11941" s="1"/>
      <c r="T11941" s="1"/>
      <c r="U11941" s="4">
        <v>47</v>
      </c>
      <c r="V11941" s="1">
        <v>47</v>
      </c>
      <c r="W11941" s="1"/>
      <c r="X11941" s="3">
        <v>45051.5926273148</v>
      </c>
      <c r="Y11941" s="1"/>
      <c r="Z11941" s="5">
        <v>27481</v>
      </c>
      <c r="AA11941" s="6">
        <v>1.64</v>
      </c>
      <c r="AB11941" s="1"/>
      <c r="AC11941" s="4">
        <v>90</v>
      </c>
      <c r="AD11941" s="1"/>
      <c r="AE11941" s="4">
        <v>6</v>
      </c>
      <c r="AF11941" s="4">
        <v>1</v>
      </c>
      <c r="AG11941" s="2"/>
    </row>
    <row r="11942" spans="1:33" x14ac:dyDescent="0.25">
      <c r="A11942" s="7" t="s">
        <v>14825</v>
      </c>
      <c r="B11942" s="3">
        <v>44708.571342592601</v>
      </c>
      <c r="C11942" s="2" t="s">
        <v>39</v>
      </c>
      <c r="D11942" s="1"/>
      <c r="E11942" s="1"/>
      <c r="F11942" s="1"/>
      <c r="G11942" s="1"/>
      <c r="H11942" s="1"/>
      <c r="I11942" s="1"/>
      <c r="J11942" s="1"/>
      <c r="K11942" s="1"/>
      <c r="L11942" s="1"/>
      <c r="M11942" s="1"/>
      <c r="N11942" s="1"/>
      <c r="O11942" s="1"/>
      <c r="T11942" s="1"/>
      <c r="U11942" s="4">
        <v>40</v>
      </c>
      <c r="V11942" s="1">
        <v>40</v>
      </c>
      <c r="W11942" s="1"/>
      <c r="X11942" s="3">
        <v>44853.209328703699</v>
      </c>
      <c r="Y11942" s="1"/>
      <c r="Z11942" s="5">
        <v>29933</v>
      </c>
      <c r="AA11942" s="6">
        <v>1.73</v>
      </c>
      <c r="AB11942" s="1"/>
      <c r="AC11942" s="4">
        <v>0</v>
      </c>
      <c r="AD11942" s="1"/>
      <c r="AE11942" s="4">
        <v>9</v>
      </c>
      <c r="AF11942" s="4">
        <v>3</v>
      </c>
      <c r="AG11942" s="2"/>
    </row>
    <row r="11943" spans="1:33" x14ac:dyDescent="0.25">
      <c r="A11943" s="7" t="s">
        <v>14826</v>
      </c>
      <c r="B11943" s="3">
        <v>44708.640416666698</v>
      </c>
      <c r="C11943" s="2" t="s">
        <v>39</v>
      </c>
      <c r="D11943" s="1"/>
      <c r="E11943" s="1"/>
      <c r="F11943" s="1"/>
      <c r="G11943" s="2" t="s">
        <v>104</v>
      </c>
      <c r="H11943" s="1"/>
      <c r="I11943" s="1"/>
      <c r="J11943" s="1"/>
      <c r="K11943" s="1"/>
      <c r="L11943" s="1"/>
      <c r="M11943" s="1"/>
      <c r="N11943" s="1"/>
      <c r="O11943" s="1"/>
      <c r="T11943" s="1"/>
      <c r="U11943" s="4">
        <v>48</v>
      </c>
      <c r="V11943" s="1">
        <v>48</v>
      </c>
      <c r="W11943" s="1"/>
      <c r="X11943" s="3">
        <v>44830.215925925899</v>
      </c>
      <c r="Y11943" s="1"/>
      <c r="Z11943" s="5">
        <v>27176</v>
      </c>
      <c r="AA11943" s="6">
        <v>1.66</v>
      </c>
      <c r="AB11943" s="1"/>
      <c r="AC11943" s="4">
        <v>0</v>
      </c>
      <c r="AD11943" s="1"/>
      <c r="AE11943" s="4">
        <v>5</v>
      </c>
      <c r="AF11943" s="4">
        <v>5</v>
      </c>
    </row>
    <row r="11944" spans="1:33" x14ac:dyDescent="0.25">
      <c r="A11944" s="7" t="s">
        <v>14827</v>
      </c>
      <c r="B11944" s="3">
        <v>44708.641736111102</v>
      </c>
      <c r="C11944" s="2" t="s">
        <v>33</v>
      </c>
      <c r="D11944" s="1"/>
      <c r="E11944" s="1"/>
      <c r="F11944" s="1"/>
      <c r="G11944" s="1"/>
      <c r="H11944" s="1"/>
      <c r="I11944" s="2" t="s">
        <v>47</v>
      </c>
      <c r="J11944" s="1"/>
      <c r="K11944" s="2" t="s">
        <v>37</v>
      </c>
      <c r="L11944" s="1"/>
      <c r="M11944" s="1"/>
      <c r="N11944" s="1"/>
      <c r="O11944" s="2" t="s">
        <v>49</v>
      </c>
      <c r="T11944" s="1"/>
      <c r="U11944" s="4">
        <v>51</v>
      </c>
      <c r="V11944" s="1">
        <v>51</v>
      </c>
      <c r="W11944" s="1"/>
      <c r="X11944" s="3">
        <v>45051.440983796303</v>
      </c>
      <c r="Y11944" s="1"/>
      <c r="Z11944" s="5">
        <v>25859</v>
      </c>
      <c r="AA11944" s="6">
        <v>1.69</v>
      </c>
      <c r="AB11944" s="1"/>
      <c r="AC11944" s="4">
        <v>0</v>
      </c>
      <c r="AD11944" s="1"/>
      <c r="AE11944" s="4">
        <v>7</v>
      </c>
      <c r="AF11944" s="4">
        <v>2</v>
      </c>
    </row>
    <row r="11945" spans="1:33" x14ac:dyDescent="0.25">
      <c r="A11945" s="7" t="s">
        <v>14828</v>
      </c>
      <c r="B11945" s="3">
        <v>44708.669502314799</v>
      </c>
      <c r="C11945" s="2" t="s">
        <v>39</v>
      </c>
      <c r="D11945" s="1"/>
      <c r="E11945" s="1"/>
      <c r="F11945" s="1"/>
      <c r="G11945" s="2" t="s">
        <v>104</v>
      </c>
      <c r="H11945" s="1"/>
      <c r="I11945" s="2" t="s">
        <v>37</v>
      </c>
      <c r="J11945" s="1"/>
      <c r="K11945" s="1"/>
      <c r="L11945" s="1"/>
      <c r="M11945" s="1"/>
      <c r="N11945" s="2" t="s">
        <v>43</v>
      </c>
      <c r="O11945" s="1"/>
      <c r="T11945" s="1"/>
      <c r="U11945" s="4">
        <v>57</v>
      </c>
      <c r="V11945" s="1">
        <v>57</v>
      </c>
      <c r="W11945" s="1"/>
      <c r="X11945" s="3">
        <v>44920.898460648103</v>
      </c>
      <c r="Y11945" s="1"/>
      <c r="Z11945" s="5">
        <v>23881</v>
      </c>
      <c r="AA11945" s="6">
        <v>1.56</v>
      </c>
      <c r="AB11945" s="1"/>
      <c r="AC11945" s="4">
        <v>0</v>
      </c>
      <c r="AD11945" s="1"/>
      <c r="AE11945" s="4">
        <v>5</v>
      </c>
      <c r="AF11945" s="4">
        <v>6</v>
      </c>
      <c r="AG11945" s="2" t="s">
        <v>1293</v>
      </c>
    </row>
    <row r="11946" spans="1:33" x14ac:dyDescent="0.25">
      <c r="A11946" s="7" t="s">
        <v>14829</v>
      </c>
      <c r="B11946" s="3">
        <v>44708.6797800926</v>
      </c>
      <c r="C11946" s="2" t="s">
        <v>33</v>
      </c>
      <c r="D11946" s="1"/>
      <c r="E11946" s="1"/>
      <c r="F11946" s="1"/>
      <c r="G11946" s="1"/>
      <c r="H11946" s="1"/>
      <c r="I11946" s="2" t="s">
        <v>37</v>
      </c>
      <c r="J11946" s="2" t="s">
        <v>73</v>
      </c>
      <c r="K11946" s="1"/>
      <c r="L11946" s="1"/>
      <c r="M11946" s="1"/>
      <c r="N11946" s="2" t="s">
        <v>58</v>
      </c>
      <c r="O11946" s="1"/>
      <c r="T11946" s="1"/>
      <c r="U11946" s="4">
        <v>58</v>
      </c>
      <c r="V11946" s="1">
        <v>57</v>
      </c>
      <c r="W11946" s="1"/>
      <c r="X11946" s="3">
        <v>44902.669062499997</v>
      </c>
      <c r="Y11946" s="1"/>
      <c r="Z11946" s="5">
        <v>23745</v>
      </c>
      <c r="AA11946" s="6">
        <v>1.84</v>
      </c>
      <c r="AB11946" s="1"/>
      <c r="AC11946" s="4">
        <v>0</v>
      </c>
      <c r="AD11946" s="1"/>
      <c r="AE11946" s="4">
        <v>6</v>
      </c>
      <c r="AF11946" s="4">
        <v>1</v>
      </c>
      <c r="AG11946" s="2"/>
    </row>
    <row r="11947" spans="1:33" x14ac:dyDescent="0.25">
      <c r="A11947" s="7" t="s">
        <v>14830</v>
      </c>
      <c r="B11947" s="3">
        <v>44708.691446759301</v>
      </c>
      <c r="C11947" s="2" t="s">
        <v>39</v>
      </c>
      <c r="D11947" s="1"/>
      <c r="E11947" s="1"/>
      <c r="F11947" s="1"/>
      <c r="G11947" s="2" t="s">
        <v>104</v>
      </c>
      <c r="H11947" s="1"/>
      <c r="I11947" s="1"/>
      <c r="J11947" s="1"/>
      <c r="K11947" s="1"/>
      <c r="L11947" s="1"/>
      <c r="M11947" s="1"/>
      <c r="N11947" s="1"/>
      <c r="O11947" s="1"/>
      <c r="T11947" s="1"/>
      <c r="U11947" s="4">
        <v>46</v>
      </c>
      <c r="V11947" s="1">
        <v>46</v>
      </c>
      <c r="W11947" s="1"/>
      <c r="X11947" s="3">
        <v>44763.757430555597</v>
      </c>
      <c r="Y11947" s="1"/>
      <c r="Z11947" s="5">
        <v>27575</v>
      </c>
      <c r="AA11947" s="6">
        <v>1.75</v>
      </c>
      <c r="AB11947" s="1"/>
      <c r="AC11947" s="4">
        <v>0</v>
      </c>
      <c r="AD11947" s="1"/>
      <c r="AE11947" s="4">
        <v>2</v>
      </c>
      <c r="AF11947" s="4">
        <v>1</v>
      </c>
      <c r="AG11947" s="2"/>
    </row>
    <row r="11948" spans="1:33" x14ac:dyDescent="0.25">
      <c r="A11948" s="7" t="s">
        <v>14831</v>
      </c>
      <c r="B11948" s="3">
        <v>44708.694166666697</v>
      </c>
      <c r="C11948" s="2" t="s">
        <v>33</v>
      </c>
      <c r="D11948" s="2" t="s">
        <v>47</v>
      </c>
      <c r="E11948" s="1"/>
      <c r="F11948" s="1"/>
      <c r="G11948" s="1"/>
      <c r="H11948" s="1"/>
      <c r="I11948" s="2" t="s">
        <v>47</v>
      </c>
      <c r="J11948" s="1"/>
      <c r="K11948" s="2" t="s">
        <v>47</v>
      </c>
      <c r="L11948" s="1"/>
      <c r="M11948" s="1"/>
      <c r="N11948" s="1"/>
      <c r="O11948" s="2" t="s">
        <v>53</v>
      </c>
      <c r="T11948" s="1"/>
      <c r="U11948" s="4">
        <v>45</v>
      </c>
      <c r="V11948" s="1">
        <v>45</v>
      </c>
      <c r="W11948" s="1"/>
      <c r="X11948" s="3">
        <v>45051.441018518497</v>
      </c>
      <c r="Y11948" s="1"/>
      <c r="Z11948" s="5">
        <v>28231</v>
      </c>
      <c r="AA11948" s="6">
        <v>1.61</v>
      </c>
      <c r="AB11948" s="1"/>
      <c r="AC11948" s="4">
        <v>0</v>
      </c>
      <c r="AD11948" s="1"/>
      <c r="AE11948" s="4">
        <v>3</v>
      </c>
      <c r="AF11948" s="4">
        <v>1</v>
      </c>
      <c r="AG11948" s="2"/>
    </row>
    <row r="11949" spans="1:33" x14ac:dyDescent="0.25">
      <c r="A11949" s="7" t="s">
        <v>14832</v>
      </c>
      <c r="B11949" s="3">
        <v>44708.788124999999</v>
      </c>
      <c r="C11949" s="2" t="s">
        <v>39</v>
      </c>
      <c r="D11949" s="1"/>
      <c r="E11949" s="1"/>
      <c r="F11949" s="2" t="s">
        <v>47</v>
      </c>
      <c r="G11949" s="2" t="s">
        <v>104</v>
      </c>
      <c r="H11949" s="2" t="s">
        <v>37</v>
      </c>
      <c r="I11949" s="1"/>
      <c r="J11949" s="1"/>
      <c r="K11949" s="1"/>
      <c r="L11949" s="2" t="s">
        <v>47</v>
      </c>
      <c r="M11949" s="1"/>
      <c r="N11949" s="1"/>
      <c r="O11949" s="1"/>
      <c r="T11949" s="1"/>
      <c r="U11949" s="4">
        <v>53</v>
      </c>
      <c r="V11949" s="1">
        <v>53</v>
      </c>
      <c r="W11949" s="1"/>
      <c r="X11949" s="3">
        <v>44773.010358796302</v>
      </c>
      <c r="Y11949" s="1"/>
      <c r="Z11949" s="5">
        <v>25061</v>
      </c>
      <c r="AA11949" s="6">
        <v>1.8</v>
      </c>
      <c r="AB11949" s="1"/>
      <c r="AC11949" s="4">
        <v>0</v>
      </c>
      <c r="AD11949" s="1"/>
      <c r="AE11949" s="4">
        <v>3</v>
      </c>
      <c r="AF11949" s="4">
        <v>3</v>
      </c>
      <c r="AG11949" s="2"/>
    </row>
    <row r="11950" spans="1:33" x14ac:dyDescent="0.25">
      <c r="A11950" s="7" t="s">
        <v>14833</v>
      </c>
      <c r="B11950" s="3">
        <v>44708.790266203701</v>
      </c>
      <c r="C11950" s="2" t="s">
        <v>39</v>
      </c>
      <c r="D11950" s="1"/>
      <c r="E11950" s="1"/>
      <c r="F11950" s="2" t="s">
        <v>47</v>
      </c>
      <c r="G11950" s="2" t="s">
        <v>60</v>
      </c>
      <c r="H11950" s="2" t="s">
        <v>37</v>
      </c>
      <c r="I11950" s="2" t="s">
        <v>37</v>
      </c>
      <c r="J11950" s="1"/>
      <c r="K11950" s="1"/>
      <c r="L11950" s="2" t="s">
        <v>37</v>
      </c>
      <c r="M11950" s="1"/>
      <c r="N11950" s="2" t="s">
        <v>58</v>
      </c>
      <c r="O11950" s="1"/>
      <c r="R11950" s="1" t="s">
        <v>76</v>
      </c>
      <c r="T11950" s="1"/>
      <c r="U11950" s="4">
        <v>41</v>
      </c>
      <c r="V11950" s="1">
        <v>41</v>
      </c>
      <c r="W11950" s="4">
        <v>7</v>
      </c>
      <c r="X11950" s="3">
        <v>44872.214131944398</v>
      </c>
      <c r="Y11950" s="4">
        <v>7</v>
      </c>
      <c r="Z11950" s="5">
        <v>29578</v>
      </c>
      <c r="AA11950" s="6">
        <v>1.84</v>
      </c>
      <c r="AB11950" s="1"/>
      <c r="AC11950" s="4">
        <v>103</v>
      </c>
      <c r="AD11950" s="4">
        <v>5</v>
      </c>
      <c r="AE11950" s="4">
        <v>4</v>
      </c>
      <c r="AF11950" s="4">
        <v>7</v>
      </c>
      <c r="AG11950" s="2"/>
    </row>
    <row r="11951" spans="1:33" x14ac:dyDescent="0.25">
      <c r="A11951" s="7" t="s">
        <v>14834</v>
      </c>
      <c r="B11951" s="3">
        <v>44711.273449074099</v>
      </c>
      <c r="C11951" s="2" t="s">
        <v>39</v>
      </c>
      <c r="D11951" s="1"/>
      <c r="E11951" s="1"/>
      <c r="F11951" s="1"/>
      <c r="G11951" s="1"/>
      <c r="H11951" s="1"/>
      <c r="I11951" s="1"/>
      <c r="J11951" s="1"/>
      <c r="K11951" s="1"/>
      <c r="L11951" s="1"/>
      <c r="M11951" s="1"/>
      <c r="N11951" s="1"/>
      <c r="O11951" s="1"/>
      <c r="T11951" s="1"/>
      <c r="U11951" s="4">
        <v>49</v>
      </c>
      <c r="V11951" s="1">
        <v>49</v>
      </c>
      <c r="W11951" s="1"/>
      <c r="X11951" s="3">
        <v>44779.004942129599</v>
      </c>
      <c r="Y11951" s="1"/>
      <c r="Z11951" s="5">
        <v>26587</v>
      </c>
      <c r="AA11951" s="6">
        <v>1.7</v>
      </c>
      <c r="AB11951" s="1"/>
      <c r="AC11951" s="4">
        <v>0</v>
      </c>
      <c r="AD11951" s="1"/>
      <c r="AE11951" s="4">
        <v>3</v>
      </c>
      <c r="AF11951" s="4">
        <v>0</v>
      </c>
    </row>
    <row r="11952" spans="1:33" x14ac:dyDescent="0.25">
      <c r="A11952" s="7" t="s">
        <v>14835</v>
      </c>
      <c r="B11952" s="3">
        <v>44711.2811574074</v>
      </c>
      <c r="C11952" s="2" t="s">
        <v>39</v>
      </c>
      <c r="D11952" s="1"/>
      <c r="E11952" s="1"/>
      <c r="F11952" s="1"/>
      <c r="G11952" s="2" t="s">
        <v>60</v>
      </c>
      <c r="H11952" s="1"/>
      <c r="I11952" s="1"/>
      <c r="J11952" s="1"/>
      <c r="K11952" s="1"/>
      <c r="L11952" s="1"/>
      <c r="M11952" s="1"/>
      <c r="N11952" s="1"/>
      <c r="O11952" s="1"/>
      <c r="T11952" s="1"/>
      <c r="U11952" s="4">
        <v>40</v>
      </c>
      <c r="V11952" s="1">
        <v>39</v>
      </c>
      <c r="W11952" s="1"/>
      <c r="X11952" s="3">
        <v>44862.216249999998</v>
      </c>
      <c r="Y11952" s="1"/>
      <c r="Z11952" s="5">
        <v>30127</v>
      </c>
      <c r="AA11952" s="6">
        <v>1.67</v>
      </c>
      <c r="AB11952" s="1"/>
      <c r="AC11952" s="4">
        <v>93</v>
      </c>
      <c r="AD11952" s="1"/>
      <c r="AE11952" s="4">
        <v>7</v>
      </c>
      <c r="AF11952" s="4">
        <v>6</v>
      </c>
    </row>
    <row r="11953" spans="1:33" x14ac:dyDescent="0.25">
      <c r="A11953" s="7" t="s">
        <v>14836</v>
      </c>
      <c r="B11953" s="3">
        <v>44711.334664351903</v>
      </c>
      <c r="C11953" s="2" t="s">
        <v>39</v>
      </c>
      <c r="D11953" s="1"/>
      <c r="E11953" s="1"/>
      <c r="F11953" s="2" t="s">
        <v>47</v>
      </c>
      <c r="G11953" s="1"/>
      <c r="H11953" s="2" t="s">
        <v>37</v>
      </c>
      <c r="I11953" s="2" t="s">
        <v>37</v>
      </c>
      <c r="J11953" s="1"/>
      <c r="K11953" s="2" t="s">
        <v>37</v>
      </c>
      <c r="L11953" s="2" t="s">
        <v>47</v>
      </c>
      <c r="M11953" s="1"/>
      <c r="N11953" s="2" t="s">
        <v>50</v>
      </c>
      <c r="O11953" s="2" t="s">
        <v>53</v>
      </c>
      <c r="T11953" s="1"/>
      <c r="U11953" s="4">
        <v>39</v>
      </c>
      <c r="V11953" s="1">
        <v>38</v>
      </c>
      <c r="W11953" s="4">
        <v>7</v>
      </c>
      <c r="X11953" s="3">
        <v>45024.211574074099</v>
      </c>
      <c r="Y11953" s="4">
        <v>7</v>
      </c>
      <c r="Z11953" s="5">
        <v>30545</v>
      </c>
      <c r="AA11953" s="6">
        <v>1.75</v>
      </c>
      <c r="AB11953" s="1"/>
      <c r="AC11953" s="4">
        <v>0</v>
      </c>
      <c r="AD11953" s="4">
        <v>7</v>
      </c>
      <c r="AE11953" s="4">
        <v>13</v>
      </c>
      <c r="AF11953" s="4">
        <v>12</v>
      </c>
      <c r="AG11953" s="2" t="s">
        <v>1294</v>
      </c>
    </row>
    <row r="11954" spans="1:33" x14ac:dyDescent="0.25">
      <c r="A11954" s="7" t="s">
        <v>14837</v>
      </c>
      <c r="B11954" s="3">
        <v>44711.3383680556</v>
      </c>
      <c r="C11954" s="2" t="s">
        <v>39</v>
      </c>
      <c r="D11954" s="1"/>
      <c r="E11954" s="1"/>
      <c r="F11954" s="1"/>
      <c r="G11954" s="1"/>
      <c r="H11954" s="1"/>
      <c r="I11954" s="1"/>
      <c r="J11954" s="1"/>
      <c r="K11954" s="1"/>
      <c r="L11954" s="1"/>
      <c r="M11954" s="1"/>
      <c r="N11954" s="1"/>
      <c r="O11954" s="1"/>
      <c r="T11954" s="1"/>
      <c r="U11954" s="4">
        <v>48</v>
      </c>
      <c r="V11954" s="1">
        <v>47</v>
      </c>
      <c r="W11954" s="1"/>
      <c r="X11954" s="3">
        <v>44866.212893518503</v>
      </c>
      <c r="Y11954" s="1"/>
      <c r="Z11954" s="5">
        <v>27258</v>
      </c>
      <c r="AA11954" s="6">
        <v>1.64</v>
      </c>
      <c r="AB11954" s="1"/>
      <c r="AC11954" s="4">
        <v>110</v>
      </c>
      <c r="AD11954" s="1"/>
      <c r="AE11954" s="4">
        <v>5</v>
      </c>
      <c r="AF11954" s="4">
        <v>3</v>
      </c>
    </row>
    <row r="11955" spans="1:33" x14ac:dyDescent="0.25">
      <c r="A11955" s="7" t="s">
        <v>14838</v>
      </c>
      <c r="B11955" s="3">
        <v>44711.348703703698</v>
      </c>
      <c r="C11955" s="2" t="s">
        <v>39</v>
      </c>
      <c r="D11955" s="1"/>
      <c r="E11955" s="1"/>
      <c r="F11955" s="1"/>
      <c r="G11955" s="2" t="s">
        <v>60</v>
      </c>
      <c r="H11955" s="1"/>
      <c r="I11955" s="1"/>
      <c r="J11955" s="1"/>
      <c r="K11955" s="1"/>
      <c r="L11955" s="1"/>
      <c r="M11955" s="1"/>
      <c r="N11955" s="1"/>
      <c r="O11955" s="1"/>
      <c r="T11955" s="1"/>
      <c r="U11955" s="4">
        <v>43</v>
      </c>
      <c r="V11955" s="1">
        <v>42</v>
      </c>
      <c r="W11955" s="1"/>
      <c r="X11955" s="3">
        <v>44790.751099537003</v>
      </c>
      <c r="Y11955" s="1"/>
      <c r="Z11955" s="5">
        <v>29030</v>
      </c>
      <c r="AA11955" s="6">
        <v>1.8</v>
      </c>
      <c r="AB11955" s="1"/>
      <c r="AC11955" s="4">
        <v>0</v>
      </c>
      <c r="AD11955" s="1"/>
      <c r="AE11955" s="4">
        <v>4</v>
      </c>
      <c r="AF11955" s="4">
        <v>3</v>
      </c>
    </row>
    <row r="11956" spans="1:33" x14ac:dyDescent="0.25">
      <c r="A11956" s="7" t="s">
        <v>14839</v>
      </c>
      <c r="B11956" s="3">
        <v>44711.420694444401</v>
      </c>
      <c r="C11956" s="2" t="s">
        <v>33</v>
      </c>
      <c r="D11956" s="1"/>
      <c r="E11956" s="1"/>
      <c r="F11956" s="1"/>
      <c r="G11956" s="1"/>
      <c r="H11956" s="1"/>
      <c r="I11956" s="2" t="s">
        <v>37</v>
      </c>
      <c r="J11956" s="1"/>
      <c r="K11956" s="2" t="s">
        <v>37</v>
      </c>
      <c r="L11956" s="1"/>
      <c r="M11956" s="1"/>
      <c r="N11956" s="2" t="s">
        <v>57</v>
      </c>
      <c r="O11956" s="1"/>
      <c r="T11956" s="1"/>
      <c r="U11956" s="4">
        <v>50</v>
      </c>
      <c r="V11956" s="1">
        <v>50</v>
      </c>
      <c r="W11956" s="1"/>
      <c r="X11956" s="3">
        <v>45051.591747685197</v>
      </c>
      <c r="Y11956" s="1"/>
      <c r="Z11956" s="5">
        <v>26413</v>
      </c>
      <c r="AA11956" s="6">
        <v>1.51</v>
      </c>
      <c r="AB11956" s="1"/>
      <c r="AC11956" s="4">
        <v>97</v>
      </c>
      <c r="AD11956" s="1"/>
      <c r="AE11956" s="4">
        <v>7</v>
      </c>
      <c r="AF11956" s="4">
        <v>1</v>
      </c>
    </row>
    <row r="11957" spans="1:33" x14ac:dyDescent="0.25">
      <c r="A11957" s="7" t="s">
        <v>14840</v>
      </c>
      <c r="B11957" s="3">
        <v>44711.484479166698</v>
      </c>
      <c r="C11957" s="2" t="s">
        <v>33</v>
      </c>
      <c r="D11957" s="1"/>
      <c r="E11957" s="1"/>
      <c r="F11957" s="1"/>
      <c r="G11957" s="1"/>
      <c r="H11957" s="1"/>
      <c r="I11957" s="2" t="s">
        <v>37</v>
      </c>
      <c r="J11957" s="1"/>
      <c r="K11957" s="2" t="s">
        <v>47</v>
      </c>
      <c r="L11957" s="1"/>
      <c r="M11957" s="1"/>
      <c r="N11957" s="2" t="s">
        <v>50</v>
      </c>
      <c r="O11957" s="1"/>
      <c r="T11957" s="1"/>
      <c r="U11957" s="4">
        <v>41</v>
      </c>
      <c r="V11957" s="1">
        <v>40</v>
      </c>
      <c r="W11957" s="1"/>
      <c r="X11957" s="3">
        <v>44912.667824074102</v>
      </c>
      <c r="Y11957" s="1"/>
      <c r="Z11957" s="5">
        <v>29785</v>
      </c>
      <c r="AA11957" s="6">
        <v>1.59</v>
      </c>
      <c r="AB11957" s="1"/>
      <c r="AC11957" s="4">
        <v>107</v>
      </c>
      <c r="AD11957" s="1"/>
      <c r="AE11957" s="4">
        <v>5</v>
      </c>
      <c r="AF11957" s="4">
        <v>2</v>
      </c>
    </row>
    <row r="11958" spans="1:33" x14ac:dyDescent="0.25">
      <c r="A11958" s="7" t="s">
        <v>14841</v>
      </c>
      <c r="B11958" s="3">
        <v>44711.515347222201</v>
      </c>
      <c r="C11958" s="2" t="s">
        <v>30</v>
      </c>
      <c r="D11958" s="1"/>
      <c r="E11958" s="1"/>
      <c r="F11958" s="1"/>
      <c r="G11958" s="1"/>
      <c r="H11958" s="1"/>
      <c r="I11958" s="1"/>
      <c r="J11958" s="1"/>
      <c r="K11958" s="1"/>
      <c r="L11958" s="1"/>
      <c r="M11958" s="1"/>
      <c r="N11958" s="1"/>
      <c r="O11958" s="1"/>
      <c r="T11958" s="1"/>
      <c r="U11958" s="4">
        <v>64</v>
      </c>
      <c r="V11958" s="1">
        <v>64</v>
      </c>
      <c r="W11958" s="1"/>
      <c r="X11958" s="3">
        <v>45037.8965509259</v>
      </c>
      <c r="Y11958" s="1"/>
      <c r="Z11958" s="5">
        <v>21216</v>
      </c>
      <c r="AA11958" s="6">
        <v>1.62</v>
      </c>
      <c r="AB11958" s="1"/>
      <c r="AC11958" s="4">
        <v>86</v>
      </c>
      <c r="AD11958" s="1"/>
      <c r="AE11958" s="4">
        <v>8</v>
      </c>
      <c r="AF11958" s="4">
        <v>9</v>
      </c>
    </row>
    <row r="11959" spans="1:33" x14ac:dyDescent="0.25">
      <c r="A11959" s="7" t="s">
        <v>14842</v>
      </c>
      <c r="B11959" s="3">
        <v>44711.521608796298</v>
      </c>
      <c r="C11959" s="2" t="s">
        <v>39</v>
      </c>
      <c r="D11959" s="1"/>
      <c r="E11959" s="1"/>
      <c r="F11959" s="1"/>
      <c r="G11959" s="1"/>
      <c r="H11959" s="1"/>
      <c r="I11959" s="1"/>
      <c r="J11959" s="1"/>
      <c r="K11959" s="1"/>
      <c r="L11959" s="1"/>
      <c r="M11959" s="1"/>
      <c r="N11959" s="1"/>
      <c r="O11959" s="1"/>
      <c r="T11959" s="1"/>
      <c r="U11959" s="4">
        <v>49</v>
      </c>
      <c r="V11959" s="1">
        <v>49</v>
      </c>
      <c r="W11959" s="1"/>
      <c r="X11959" s="3">
        <v>44789.756064814799</v>
      </c>
      <c r="Y11959" s="1"/>
      <c r="Z11959" s="5">
        <v>26744</v>
      </c>
      <c r="AA11959" s="6">
        <v>1.65</v>
      </c>
      <c r="AB11959" s="1"/>
      <c r="AC11959" s="4">
        <v>0</v>
      </c>
      <c r="AD11959" s="1"/>
      <c r="AE11959" s="4">
        <v>2</v>
      </c>
      <c r="AF11959" s="4">
        <v>2</v>
      </c>
    </row>
    <row r="11960" spans="1:33" x14ac:dyDescent="0.25">
      <c r="A11960" s="7" t="s">
        <v>14843</v>
      </c>
      <c r="B11960" s="3">
        <v>44711.541539351798</v>
      </c>
      <c r="C11960" s="2" t="s">
        <v>39</v>
      </c>
      <c r="D11960" s="1"/>
      <c r="E11960" s="1"/>
      <c r="F11960" s="2" t="s">
        <v>47</v>
      </c>
      <c r="G11960" s="2" t="s">
        <v>60</v>
      </c>
      <c r="H11960" s="2" t="s">
        <v>47</v>
      </c>
      <c r="I11960" s="2" t="s">
        <v>37</v>
      </c>
      <c r="J11960" s="1"/>
      <c r="K11960" s="1"/>
      <c r="L11960" s="2" t="s">
        <v>47</v>
      </c>
      <c r="M11960" s="1"/>
      <c r="N11960" s="2" t="s">
        <v>43</v>
      </c>
      <c r="O11960" s="1"/>
      <c r="T11960" s="1"/>
      <c r="U11960" s="4">
        <v>41</v>
      </c>
      <c r="V11960" s="1">
        <v>41</v>
      </c>
      <c r="W11960" s="4">
        <v>3</v>
      </c>
      <c r="X11960" s="3">
        <v>44754.668657407397</v>
      </c>
      <c r="Y11960" s="4">
        <v>8</v>
      </c>
      <c r="Z11960" s="5">
        <v>29584</v>
      </c>
      <c r="AA11960" s="6">
        <v>1.64</v>
      </c>
      <c r="AB11960" s="1"/>
      <c r="AC11960" s="4">
        <v>78</v>
      </c>
      <c r="AD11960" s="4">
        <v>8</v>
      </c>
      <c r="AE11960" s="4">
        <v>1</v>
      </c>
      <c r="AF11960" s="4">
        <v>1</v>
      </c>
      <c r="AG11960" s="2" t="s">
        <v>1295</v>
      </c>
    </row>
    <row r="11961" spans="1:33" x14ac:dyDescent="0.25">
      <c r="A11961" s="7" t="s">
        <v>14844</v>
      </c>
      <c r="B11961" s="3">
        <v>44711.551851851902</v>
      </c>
      <c r="C11961" s="2" t="s">
        <v>39</v>
      </c>
      <c r="D11961" s="1"/>
      <c r="E11961" s="1"/>
      <c r="F11961" s="2" t="s">
        <v>47</v>
      </c>
      <c r="G11961" s="2" t="s">
        <v>104</v>
      </c>
      <c r="H11961" s="2" t="s">
        <v>47</v>
      </c>
      <c r="I11961" s="2" t="s">
        <v>37</v>
      </c>
      <c r="J11961" s="1"/>
      <c r="K11961" s="1"/>
      <c r="L11961" s="2" t="s">
        <v>37</v>
      </c>
      <c r="M11961" s="1"/>
      <c r="N11961" s="2" t="s">
        <v>57</v>
      </c>
      <c r="O11961" s="1"/>
      <c r="R11961" s="1" t="s">
        <v>98</v>
      </c>
      <c r="T11961" s="1"/>
      <c r="U11961" s="4">
        <v>44</v>
      </c>
      <c r="V11961" s="1">
        <v>44</v>
      </c>
      <c r="W11961" s="4">
        <v>8</v>
      </c>
      <c r="X11961" s="3">
        <v>44821.212210648097</v>
      </c>
      <c r="Y11961" s="4">
        <v>8</v>
      </c>
      <c r="Z11961" s="5">
        <v>28350</v>
      </c>
      <c r="AA11961" s="6">
        <v>1.59</v>
      </c>
      <c r="AB11961" s="1"/>
      <c r="AC11961" s="4">
        <v>77</v>
      </c>
      <c r="AD11961" s="4">
        <v>9</v>
      </c>
      <c r="AE11961" s="4">
        <v>5</v>
      </c>
      <c r="AF11961" s="4">
        <v>3</v>
      </c>
    </row>
    <row r="11962" spans="1:33" x14ac:dyDescent="0.25">
      <c r="A11962" s="7" t="s">
        <v>14845</v>
      </c>
      <c r="B11962" s="3">
        <v>44711.5608796296</v>
      </c>
      <c r="C11962" s="2" t="s">
        <v>39</v>
      </c>
      <c r="D11962" s="1"/>
      <c r="E11962" s="1"/>
      <c r="F11962" s="2" t="s">
        <v>47</v>
      </c>
      <c r="G11962" s="2" t="s">
        <v>60</v>
      </c>
      <c r="H11962" s="1"/>
      <c r="I11962" s="2" t="s">
        <v>37</v>
      </c>
      <c r="J11962" s="1"/>
      <c r="K11962" s="2" t="s">
        <v>37</v>
      </c>
      <c r="L11962" s="1"/>
      <c r="M11962" s="1"/>
      <c r="N11962" s="2" t="s">
        <v>43</v>
      </c>
      <c r="O11962" s="1"/>
      <c r="T11962" s="1"/>
      <c r="U11962" s="4">
        <v>44</v>
      </c>
      <c r="V11962" s="1">
        <v>44</v>
      </c>
      <c r="W11962" s="1"/>
      <c r="X11962" s="3">
        <v>44777.755902777797</v>
      </c>
      <c r="Y11962" s="4">
        <v>4</v>
      </c>
      <c r="Z11962" s="5">
        <v>28321</v>
      </c>
      <c r="AA11962" s="6">
        <v>1.72</v>
      </c>
      <c r="AB11962" s="1"/>
      <c r="AC11962" s="4">
        <v>0</v>
      </c>
      <c r="AD11962" s="4">
        <v>9</v>
      </c>
      <c r="AE11962" s="4">
        <v>2</v>
      </c>
      <c r="AF11962" s="4">
        <v>3</v>
      </c>
      <c r="AG11962" s="2" t="s">
        <v>1296</v>
      </c>
    </row>
    <row r="11963" spans="1:33" x14ac:dyDescent="0.25">
      <c r="A11963" s="7" t="s">
        <v>14846</v>
      </c>
      <c r="B11963" s="3">
        <v>44711.563912037003</v>
      </c>
      <c r="C11963" s="2" t="s">
        <v>39</v>
      </c>
      <c r="D11963" s="1"/>
      <c r="E11963" s="1"/>
      <c r="F11963" s="1"/>
      <c r="G11963" s="1"/>
      <c r="H11963" s="1"/>
      <c r="I11963" s="1"/>
      <c r="J11963" s="1"/>
      <c r="K11963" s="1"/>
      <c r="L11963" s="1"/>
      <c r="M11963" s="1"/>
      <c r="N11963" s="1"/>
      <c r="O11963" s="1"/>
      <c r="T11963" s="1"/>
      <c r="U11963" s="4">
        <v>38</v>
      </c>
      <c r="V11963" s="1">
        <v>38</v>
      </c>
      <c r="W11963" s="1"/>
      <c r="X11963" s="3">
        <v>44778.756134259304</v>
      </c>
      <c r="Y11963" s="1"/>
      <c r="Z11963" s="5">
        <v>30693</v>
      </c>
      <c r="AA11963" s="6">
        <v>1.59</v>
      </c>
      <c r="AB11963" s="1"/>
      <c r="AC11963" s="4">
        <v>0</v>
      </c>
      <c r="AD11963" s="1"/>
      <c r="AE11963" s="4">
        <v>1</v>
      </c>
      <c r="AF11963" s="4">
        <v>1</v>
      </c>
    </row>
    <row r="11964" spans="1:33" x14ac:dyDescent="0.25">
      <c r="A11964" s="7" t="s">
        <v>14847</v>
      </c>
      <c r="B11964" s="3">
        <v>44711.573715277802</v>
      </c>
      <c r="C11964" s="2" t="s">
        <v>39</v>
      </c>
      <c r="D11964" s="1"/>
      <c r="E11964" s="1"/>
      <c r="F11964" s="1"/>
      <c r="G11964" s="1"/>
      <c r="H11964" s="1"/>
      <c r="I11964" s="1"/>
      <c r="J11964" s="1"/>
      <c r="K11964" s="1"/>
      <c r="L11964" s="1"/>
      <c r="M11964" s="1"/>
      <c r="N11964" s="1"/>
      <c r="O11964" s="1"/>
      <c r="T11964" s="1"/>
      <c r="U11964" s="4">
        <v>57</v>
      </c>
      <c r="V11964" s="1">
        <v>57</v>
      </c>
      <c r="W11964" s="1"/>
      <c r="X11964" s="3">
        <v>44880.209918981498</v>
      </c>
      <c r="Y11964" s="1"/>
      <c r="Z11964" s="5">
        <v>23716</v>
      </c>
      <c r="AA11964" s="6">
        <v>1.5</v>
      </c>
      <c r="AB11964" s="1"/>
      <c r="AC11964" s="4">
        <v>0</v>
      </c>
      <c r="AD11964" s="1"/>
      <c r="AE11964" s="4">
        <v>7</v>
      </c>
      <c r="AF11964" s="4">
        <v>7</v>
      </c>
      <c r="AG11964" s="2"/>
    </row>
    <row r="11965" spans="1:33" x14ac:dyDescent="0.25">
      <c r="A11965" s="7" t="s">
        <v>14848</v>
      </c>
      <c r="B11965" s="3">
        <v>44711.652615740699</v>
      </c>
      <c r="C11965" s="2" t="s">
        <v>35</v>
      </c>
      <c r="D11965" s="1"/>
      <c r="E11965" s="1"/>
      <c r="F11965" s="2" t="s">
        <v>37</v>
      </c>
      <c r="G11965" s="2" t="s">
        <v>104</v>
      </c>
      <c r="H11965" s="2" t="s">
        <v>47</v>
      </c>
      <c r="I11965" s="1"/>
      <c r="J11965" s="1"/>
      <c r="K11965" s="1"/>
      <c r="L11965" s="2" t="s">
        <v>47</v>
      </c>
      <c r="M11965" s="1"/>
      <c r="N11965" s="1"/>
      <c r="O11965" s="1"/>
      <c r="T11965" s="1"/>
      <c r="U11965" s="4">
        <v>61</v>
      </c>
      <c r="V11965" s="1">
        <v>61</v>
      </c>
      <c r="W11965" s="4">
        <v>9</v>
      </c>
      <c r="X11965" s="3">
        <v>44907.211539351898</v>
      </c>
      <c r="Y11965" s="4">
        <v>10</v>
      </c>
      <c r="Z11965" s="5">
        <v>22312</v>
      </c>
      <c r="AA11965" s="6">
        <v>1.82</v>
      </c>
      <c r="AB11965" s="1"/>
      <c r="AC11965" s="4">
        <v>120</v>
      </c>
      <c r="AD11965" s="4">
        <v>9</v>
      </c>
      <c r="AE11965" s="4">
        <v>9</v>
      </c>
      <c r="AF11965" s="4">
        <v>7</v>
      </c>
      <c r="AG11965" s="2"/>
    </row>
    <row r="11966" spans="1:33" x14ac:dyDescent="0.25">
      <c r="A11966" s="7" t="s">
        <v>14849</v>
      </c>
      <c r="B11966" s="3">
        <v>44711.720914351798</v>
      </c>
      <c r="C11966" s="2" t="s">
        <v>33</v>
      </c>
      <c r="D11966" s="1"/>
      <c r="E11966" s="1"/>
      <c r="F11966" s="1"/>
      <c r="G11966" s="1"/>
      <c r="H11966" s="1"/>
      <c r="I11966" s="1"/>
      <c r="J11966" s="1"/>
      <c r="K11966" s="1"/>
      <c r="L11966" s="1"/>
      <c r="M11966" s="1"/>
      <c r="N11966" s="1"/>
      <c r="O11966" s="1"/>
      <c r="T11966" s="1"/>
      <c r="U11966" s="4">
        <v>52</v>
      </c>
      <c r="V11966" s="1">
        <v>52</v>
      </c>
      <c r="W11966" s="1"/>
      <c r="X11966" s="3">
        <v>45051.581967592603</v>
      </c>
      <c r="Y11966" s="1"/>
      <c r="Z11966" s="5">
        <v>25511</v>
      </c>
      <c r="AA11966" s="6">
        <v>1.59</v>
      </c>
      <c r="AB11966" s="1"/>
      <c r="AC11966" s="4">
        <v>95</v>
      </c>
      <c r="AD11966" s="1"/>
      <c r="AE11966" s="4">
        <v>2</v>
      </c>
      <c r="AF11966" s="4">
        <v>1</v>
      </c>
      <c r="AG11966" s="2"/>
    </row>
    <row r="11967" spans="1:33" x14ac:dyDescent="0.25">
      <c r="A11967" s="7" t="s">
        <v>14850</v>
      </c>
      <c r="B11967" s="3">
        <v>44711.732280092598</v>
      </c>
      <c r="C11967" s="2" t="s">
        <v>39</v>
      </c>
      <c r="D11967" s="1"/>
      <c r="E11967" s="1"/>
      <c r="F11967" s="2" t="s">
        <v>37</v>
      </c>
      <c r="G11967" s="2" t="s">
        <v>104</v>
      </c>
      <c r="H11967" s="2" t="s">
        <v>47</v>
      </c>
      <c r="I11967" s="1"/>
      <c r="J11967" s="1"/>
      <c r="K11967" s="1"/>
      <c r="L11967" s="2" t="s">
        <v>37</v>
      </c>
      <c r="M11967" s="1"/>
      <c r="N11967" s="1"/>
      <c r="O11967" s="1"/>
      <c r="T11967" s="1"/>
      <c r="U11967" s="4">
        <v>44</v>
      </c>
      <c r="V11967" s="1">
        <v>43</v>
      </c>
      <c r="W11967" s="4">
        <v>5</v>
      </c>
      <c r="X11967" s="1"/>
      <c r="Y11967" s="4">
        <v>6</v>
      </c>
      <c r="Z11967" s="5">
        <v>28798</v>
      </c>
      <c r="AA11967" s="6">
        <v>1.7</v>
      </c>
      <c r="AB11967" s="1"/>
      <c r="AC11967" s="4">
        <v>110</v>
      </c>
      <c r="AD11967" s="4">
        <v>6</v>
      </c>
      <c r="AE11967" s="4">
        <v>9</v>
      </c>
      <c r="AF11967" s="4">
        <v>4</v>
      </c>
    </row>
    <row r="11968" spans="1:33" x14ac:dyDescent="0.25">
      <c r="A11968" s="7" t="s">
        <v>14851</v>
      </c>
      <c r="B11968" s="3">
        <v>44711.747268518498</v>
      </c>
      <c r="C11968" s="2" t="s">
        <v>39</v>
      </c>
      <c r="D11968" s="1"/>
      <c r="E11968" s="1"/>
      <c r="F11968" s="2" t="s">
        <v>47</v>
      </c>
      <c r="G11968" s="2" t="s">
        <v>104</v>
      </c>
      <c r="H11968" s="2" t="s">
        <v>37</v>
      </c>
      <c r="I11968" s="1"/>
      <c r="J11968" s="1"/>
      <c r="K11968" s="1"/>
      <c r="L11968" s="2" t="s">
        <v>37</v>
      </c>
      <c r="M11968" s="1"/>
      <c r="N11968" s="1"/>
      <c r="O11968" s="1"/>
      <c r="T11968" s="1"/>
      <c r="U11968" s="4">
        <v>48</v>
      </c>
      <c r="V11968" s="1">
        <v>48</v>
      </c>
      <c r="W11968" s="4">
        <v>8</v>
      </c>
      <c r="X11968" s="3">
        <v>44762.008113425902</v>
      </c>
      <c r="Y11968" s="4">
        <v>7</v>
      </c>
      <c r="Z11968" s="5">
        <v>26946</v>
      </c>
      <c r="AA11968" s="6">
        <v>1.65</v>
      </c>
      <c r="AB11968" s="1"/>
      <c r="AC11968" s="4">
        <v>0</v>
      </c>
      <c r="AD11968" s="4">
        <v>9</v>
      </c>
      <c r="AE11968" s="4">
        <v>3</v>
      </c>
      <c r="AF11968" s="4">
        <v>3</v>
      </c>
    </row>
    <row r="11969" spans="1:33" x14ac:dyDescent="0.25">
      <c r="A11969" s="7" t="s">
        <v>14852</v>
      </c>
      <c r="B11969" s="3">
        <v>44711.752337963</v>
      </c>
      <c r="C11969" s="2" t="s">
        <v>39</v>
      </c>
      <c r="D11969" s="1"/>
      <c r="E11969" s="1"/>
      <c r="F11969" s="1"/>
      <c r="G11969" s="1"/>
      <c r="H11969" s="1"/>
      <c r="I11969" s="1"/>
      <c r="J11969" s="1"/>
      <c r="K11969" s="1"/>
      <c r="L11969" s="1"/>
      <c r="M11969" s="1"/>
      <c r="N11969" s="1"/>
      <c r="O11969" s="1"/>
      <c r="T11969" s="1"/>
      <c r="U11969" s="4">
        <v>52</v>
      </c>
      <c r="V11969" s="1">
        <v>52</v>
      </c>
      <c r="W11969" s="1"/>
      <c r="X11969" s="3">
        <v>44821.212094907401</v>
      </c>
      <c r="Y11969" s="1"/>
      <c r="Z11969" s="5">
        <v>25450</v>
      </c>
      <c r="AA11969" s="6">
        <v>1.79</v>
      </c>
      <c r="AB11969" s="1"/>
      <c r="AC11969" s="4">
        <v>0</v>
      </c>
      <c r="AD11969" s="1"/>
      <c r="AE11969" s="4">
        <v>3</v>
      </c>
      <c r="AF11969" s="4">
        <v>3</v>
      </c>
    </row>
    <row r="11970" spans="1:33" x14ac:dyDescent="0.25">
      <c r="A11970" s="7" t="s">
        <v>14853</v>
      </c>
      <c r="B11970" s="3">
        <v>44711.762233796297</v>
      </c>
      <c r="C11970" s="2" t="s">
        <v>39</v>
      </c>
      <c r="D11970" s="1"/>
      <c r="E11970" s="1"/>
      <c r="F11970" s="2" t="s">
        <v>47</v>
      </c>
      <c r="G11970" s="2" t="s">
        <v>104</v>
      </c>
      <c r="H11970" s="2" t="s">
        <v>37</v>
      </c>
      <c r="I11970" s="1"/>
      <c r="J11970" s="1"/>
      <c r="K11970" s="1"/>
      <c r="L11970" s="2" t="s">
        <v>37</v>
      </c>
      <c r="M11970" s="1"/>
      <c r="N11970" s="1"/>
      <c r="O11970" s="1"/>
      <c r="T11970" s="1"/>
      <c r="U11970" s="4">
        <v>54</v>
      </c>
      <c r="V11970" s="1">
        <v>53</v>
      </c>
      <c r="W11970" s="4">
        <v>7</v>
      </c>
      <c r="X11970" s="3">
        <v>45046.216655092598</v>
      </c>
      <c r="Y11970" s="4">
        <v>6</v>
      </c>
      <c r="Z11970" s="5">
        <v>25238</v>
      </c>
      <c r="AA11970" s="6">
        <v>1.66</v>
      </c>
      <c r="AB11970" s="1"/>
      <c r="AC11970" s="4">
        <v>0</v>
      </c>
      <c r="AD11970" s="4">
        <v>7</v>
      </c>
      <c r="AE11970" s="4">
        <v>15</v>
      </c>
      <c r="AF11970" s="4">
        <v>15</v>
      </c>
    </row>
    <row r="11971" spans="1:33" x14ac:dyDescent="0.25">
      <c r="A11971" s="7" t="s">
        <v>14854</v>
      </c>
      <c r="B11971" s="3">
        <v>44711.780624999999</v>
      </c>
      <c r="C11971" s="2" t="s">
        <v>39</v>
      </c>
      <c r="D11971" s="1"/>
      <c r="E11971" s="1"/>
      <c r="F11971" s="1"/>
      <c r="G11971" s="1"/>
      <c r="H11971" s="1"/>
      <c r="I11971" s="2" t="s">
        <v>47</v>
      </c>
      <c r="J11971" s="1"/>
      <c r="K11971" s="1"/>
      <c r="L11971" s="1"/>
      <c r="M11971" s="1"/>
      <c r="N11971" s="1"/>
      <c r="O11971" s="2" t="s">
        <v>49</v>
      </c>
      <c r="T11971" s="1"/>
      <c r="U11971" s="4">
        <v>48</v>
      </c>
      <c r="V11971" s="1">
        <v>47</v>
      </c>
      <c r="W11971" s="1"/>
      <c r="X11971" s="3">
        <v>45114.542997685203</v>
      </c>
      <c r="Y11971" s="1"/>
      <c r="Z11971" s="5">
        <v>27276</v>
      </c>
      <c r="AA11971" s="6">
        <v>1.61</v>
      </c>
      <c r="AB11971" s="1"/>
      <c r="AC11971" s="4">
        <v>105</v>
      </c>
      <c r="AD11971" s="1"/>
      <c r="AE11971" s="4">
        <v>9</v>
      </c>
      <c r="AF11971" s="4">
        <v>11</v>
      </c>
    </row>
    <row r="11972" spans="1:33" x14ac:dyDescent="0.25">
      <c r="A11972" s="7" t="s">
        <v>14855</v>
      </c>
      <c r="B11972" s="3">
        <v>44711.7882523148</v>
      </c>
      <c r="C11972" s="2" t="s">
        <v>39</v>
      </c>
      <c r="D11972" s="1"/>
      <c r="E11972" s="1"/>
      <c r="F11972" s="1"/>
      <c r="G11972" s="1"/>
      <c r="H11972" s="1"/>
      <c r="I11972" s="1"/>
      <c r="J11972" s="1"/>
      <c r="K11972" s="1"/>
      <c r="L11972" s="1"/>
      <c r="M11972" s="1"/>
      <c r="N11972" s="1"/>
      <c r="O11972" s="1"/>
      <c r="T11972" s="1"/>
      <c r="U11972" s="4">
        <v>47</v>
      </c>
      <c r="V11972" s="1">
        <v>47</v>
      </c>
      <c r="W11972" s="1"/>
      <c r="X11972" s="3">
        <v>44821.211631944403</v>
      </c>
      <c r="Y11972" s="1"/>
      <c r="Z11972" s="5">
        <v>27291</v>
      </c>
      <c r="AA11972" s="6">
        <v>1.75</v>
      </c>
      <c r="AB11972" s="1"/>
      <c r="AC11972" s="4">
        <v>0</v>
      </c>
      <c r="AD11972" s="1"/>
      <c r="AE11972" s="4">
        <v>3</v>
      </c>
      <c r="AF11972" s="4">
        <v>0</v>
      </c>
    </row>
    <row r="11973" spans="1:33" x14ac:dyDescent="0.25">
      <c r="A11973" s="7" t="s">
        <v>14856</v>
      </c>
      <c r="B11973" s="3">
        <v>44711.798263888901</v>
      </c>
      <c r="C11973" s="2" t="s">
        <v>39</v>
      </c>
      <c r="D11973" s="1"/>
      <c r="E11973" s="1"/>
      <c r="F11973" s="1"/>
      <c r="G11973" s="2" t="s">
        <v>60</v>
      </c>
      <c r="H11973" s="1"/>
      <c r="I11973" s="1"/>
      <c r="J11973" s="1"/>
      <c r="K11973" s="1"/>
      <c r="L11973" s="1"/>
      <c r="M11973" s="1"/>
      <c r="N11973" s="1"/>
      <c r="O11973" s="1"/>
      <c r="T11973" s="1"/>
      <c r="U11973" s="4">
        <v>41</v>
      </c>
      <c r="V11973" s="1">
        <v>40</v>
      </c>
      <c r="W11973" s="1"/>
      <c r="X11973" s="3">
        <v>44897.210717592599</v>
      </c>
      <c r="Y11973" s="1"/>
      <c r="Z11973" s="5">
        <v>29850</v>
      </c>
      <c r="AA11973" s="6">
        <v>1.59</v>
      </c>
      <c r="AB11973" s="1"/>
      <c r="AC11973" s="4">
        <v>0</v>
      </c>
      <c r="AD11973" s="1"/>
      <c r="AE11973" s="4">
        <v>6</v>
      </c>
      <c r="AF11973" s="4">
        <v>6</v>
      </c>
      <c r="AG11973" s="2" t="s">
        <v>182</v>
      </c>
    </row>
    <row r="11974" spans="1:33" x14ac:dyDescent="0.25">
      <c r="A11974" s="7" t="s">
        <v>14857</v>
      </c>
      <c r="B11974" s="3">
        <v>44711.806493055599</v>
      </c>
      <c r="C11974" s="2" t="s">
        <v>39</v>
      </c>
      <c r="D11974" s="1"/>
      <c r="E11974" s="1"/>
      <c r="F11974" s="1"/>
      <c r="G11974" s="2" t="s">
        <v>104</v>
      </c>
      <c r="H11974" s="1"/>
      <c r="I11974" s="1"/>
      <c r="J11974" s="1"/>
      <c r="K11974" s="1"/>
      <c r="L11974" s="1"/>
      <c r="M11974" s="1"/>
      <c r="N11974" s="1"/>
      <c r="O11974" s="1"/>
      <c r="T11974" s="1"/>
      <c r="U11974" s="4">
        <v>42</v>
      </c>
      <c r="V11974" s="1">
        <v>42</v>
      </c>
      <c r="W11974" s="1"/>
      <c r="X11974" s="3">
        <v>44779.011319444398</v>
      </c>
      <c r="Y11974" s="1"/>
      <c r="Z11974" s="5">
        <v>29285</v>
      </c>
      <c r="AA11974" s="6">
        <v>1.7</v>
      </c>
      <c r="AB11974" s="1"/>
      <c r="AC11974" s="4">
        <v>0</v>
      </c>
      <c r="AD11974" s="1"/>
      <c r="AE11974" s="4">
        <v>3</v>
      </c>
      <c r="AF11974" s="4">
        <v>2</v>
      </c>
    </row>
    <row r="11975" spans="1:33" x14ac:dyDescent="0.25">
      <c r="A11975" s="7" t="s">
        <v>14858</v>
      </c>
      <c r="B11975" s="3">
        <v>44711.832118055601</v>
      </c>
      <c r="C11975" s="2" t="s">
        <v>39</v>
      </c>
      <c r="D11975" s="1"/>
      <c r="E11975" s="1"/>
      <c r="F11975" s="1"/>
      <c r="G11975" s="1"/>
      <c r="H11975" s="1"/>
      <c r="I11975" s="2" t="s">
        <v>37</v>
      </c>
      <c r="J11975" s="1"/>
      <c r="K11975" s="2" t="s">
        <v>37</v>
      </c>
      <c r="L11975" s="1"/>
      <c r="M11975" s="1"/>
      <c r="N11975" s="2" t="s">
        <v>43</v>
      </c>
      <c r="O11975" s="1"/>
      <c r="T11975" s="1"/>
      <c r="U11975" s="4">
        <v>45</v>
      </c>
      <c r="V11975" s="1">
        <v>44</v>
      </c>
      <c r="W11975" s="1"/>
      <c r="X11975" s="3">
        <v>44958.896666666697</v>
      </c>
      <c r="Y11975" s="1"/>
      <c r="Z11975" s="5">
        <v>28505</v>
      </c>
      <c r="AA11975" s="6">
        <v>1.72</v>
      </c>
      <c r="AB11975" s="1"/>
      <c r="AC11975" s="4">
        <v>90</v>
      </c>
      <c r="AD11975" s="1"/>
      <c r="AE11975" s="4">
        <v>9</v>
      </c>
      <c r="AF11975" s="4">
        <v>8</v>
      </c>
      <c r="AG11975" s="2" t="s">
        <v>1297</v>
      </c>
    </row>
    <row r="11976" spans="1:33" x14ac:dyDescent="0.25">
      <c r="A11976" s="7" t="s">
        <v>14859</v>
      </c>
      <c r="B11976" s="3">
        <v>44712.353576388901</v>
      </c>
      <c r="C11976" s="2" t="s">
        <v>39</v>
      </c>
      <c r="D11976" s="1"/>
      <c r="E11976" s="1"/>
      <c r="F11976" s="1"/>
      <c r="G11976" s="1"/>
      <c r="H11976" s="1"/>
      <c r="I11976" s="1"/>
      <c r="J11976" s="1"/>
      <c r="K11976" s="1"/>
      <c r="L11976" s="1"/>
      <c r="M11976" s="1"/>
      <c r="N11976" s="1"/>
      <c r="O11976" s="1"/>
      <c r="T11976" s="1"/>
      <c r="U11976" s="4">
        <v>51</v>
      </c>
      <c r="V11976" s="1">
        <v>51</v>
      </c>
      <c r="W11976" s="1"/>
      <c r="X11976" s="3">
        <v>44793.754814814798</v>
      </c>
      <c r="Y11976" s="1"/>
      <c r="Z11976" s="5">
        <v>25961</v>
      </c>
      <c r="AA11976" s="6">
        <v>1.63</v>
      </c>
      <c r="AB11976" s="1"/>
      <c r="AC11976" s="4">
        <v>0</v>
      </c>
      <c r="AD11976" s="1"/>
      <c r="AE11976" s="4">
        <v>3</v>
      </c>
      <c r="AF11976" s="4">
        <v>2</v>
      </c>
    </row>
    <row r="11977" spans="1:33" x14ac:dyDescent="0.25">
      <c r="A11977" s="7" t="s">
        <v>14860</v>
      </c>
      <c r="B11977" s="3">
        <v>44712.372673611098</v>
      </c>
      <c r="C11977" s="2" t="s">
        <v>39</v>
      </c>
      <c r="D11977" s="1"/>
      <c r="E11977" s="1"/>
      <c r="F11977" s="1"/>
      <c r="G11977" s="1"/>
      <c r="H11977" s="1"/>
      <c r="I11977" s="1"/>
      <c r="J11977" s="1"/>
      <c r="K11977" s="1"/>
      <c r="L11977" s="1"/>
      <c r="M11977" s="1"/>
      <c r="N11977" s="1"/>
      <c r="O11977" s="1"/>
      <c r="T11977" s="1"/>
      <c r="U11977" s="4">
        <v>54</v>
      </c>
      <c r="V11977" s="1">
        <v>53</v>
      </c>
      <c r="W11977" s="1"/>
      <c r="X11977" s="3">
        <v>45109.210879629602</v>
      </c>
      <c r="Y11977" s="1"/>
      <c r="Z11977" s="5">
        <v>24991</v>
      </c>
      <c r="AA11977" s="6">
        <v>1.81</v>
      </c>
      <c r="AB11977" s="1"/>
      <c r="AC11977" s="4">
        <v>0</v>
      </c>
      <c r="AD11977" s="1"/>
      <c r="AE11977" s="4">
        <v>14</v>
      </c>
      <c r="AF11977" s="4">
        <v>13</v>
      </c>
    </row>
    <row r="11978" spans="1:33" x14ac:dyDescent="0.25">
      <c r="A11978" s="7" t="s">
        <v>14861</v>
      </c>
      <c r="B11978" s="3">
        <v>44712.379571759302</v>
      </c>
      <c r="C11978" s="2" t="s">
        <v>39</v>
      </c>
      <c r="D11978" s="1"/>
      <c r="E11978" s="1"/>
      <c r="F11978" s="2" t="s">
        <v>37</v>
      </c>
      <c r="G11978" s="2" t="s">
        <v>104</v>
      </c>
      <c r="H11978" s="2" t="s">
        <v>47</v>
      </c>
      <c r="I11978" s="1"/>
      <c r="J11978" s="1"/>
      <c r="K11978" s="1"/>
      <c r="L11978" s="2" t="s">
        <v>37</v>
      </c>
      <c r="M11978" s="1"/>
      <c r="N11978" s="1"/>
      <c r="O11978" s="1"/>
      <c r="T11978" s="1"/>
      <c r="U11978" s="4">
        <v>38</v>
      </c>
      <c r="V11978" s="1">
        <v>38</v>
      </c>
      <c r="W11978" s="4">
        <v>5</v>
      </c>
      <c r="X11978" s="3">
        <v>44798.757627314801</v>
      </c>
      <c r="Y11978" s="4">
        <v>7</v>
      </c>
      <c r="Z11978" s="5">
        <v>30784</v>
      </c>
      <c r="AA11978" s="6">
        <v>1.67</v>
      </c>
      <c r="AB11978" s="4">
        <v>65</v>
      </c>
      <c r="AC11978" s="4">
        <v>0</v>
      </c>
      <c r="AD11978" s="4">
        <v>4</v>
      </c>
      <c r="AE11978" s="4">
        <v>8</v>
      </c>
      <c r="AF11978" s="4">
        <v>1</v>
      </c>
    </row>
    <row r="11979" spans="1:33" x14ac:dyDescent="0.25">
      <c r="A11979" s="7" t="s">
        <v>14862</v>
      </c>
      <c r="B11979" s="3">
        <v>44712.424340277801</v>
      </c>
      <c r="C11979" s="2" t="s">
        <v>39</v>
      </c>
      <c r="D11979" s="1"/>
      <c r="E11979" s="1"/>
      <c r="F11979" s="2" t="s">
        <v>47</v>
      </c>
      <c r="G11979" s="2" t="s">
        <v>104</v>
      </c>
      <c r="H11979" s="2" t="s">
        <v>37</v>
      </c>
      <c r="I11979" s="2" t="s">
        <v>47</v>
      </c>
      <c r="J11979" s="1"/>
      <c r="K11979" s="1"/>
      <c r="L11979" s="2" t="s">
        <v>37</v>
      </c>
      <c r="M11979" s="1"/>
      <c r="N11979" s="1"/>
      <c r="O11979" s="2" t="s">
        <v>53</v>
      </c>
      <c r="T11979" s="1"/>
      <c r="U11979" s="4">
        <v>40</v>
      </c>
      <c r="V11979" s="1">
        <v>40</v>
      </c>
      <c r="W11979" s="4">
        <v>8</v>
      </c>
      <c r="X11979" s="3">
        <v>44837.918344907397</v>
      </c>
      <c r="Y11979" s="4">
        <v>6</v>
      </c>
      <c r="Z11979" s="5">
        <v>30023</v>
      </c>
      <c r="AA11979" s="6">
        <v>1.7</v>
      </c>
      <c r="AB11979" s="1"/>
      <c r="AC11979" s="4">
        <v>0</v>
      </c>
      <c r="AD11979" s="4">
        <v>9</v>
      </c>
      <c r="AE11979" s="4">
        <v>4</v>
      </c>
      <c r="AF11979" s="4">
        <v>2</v>
      </c>
    </row>
    <row r="11980" spans="1:33" x14ac:dyDescent="0.25">
      <c r="A11980" s="7" t="s">
        <v>14863</v>
      </c>
      <c r="B11980" s="3">
        <v>44712.426435185203</v>
      </c>
      <c r="C11980" s="2" t="s">
        <v>39</v>
      </c>
      <c r="D11980" s="1"/>
      <c r="E11980" s="1"/>
      <c r="F11980" s="1"/>
      <c r="G11980" s="2" t="s">
        <v>104</v>
      </c>
      <c r="H11980" s="1"/>
      <c r="I11980" s="1"/>
      <c r="J11980" s="1"/>
      <c r="K11980" s="1"/>
      <c r="L11980" s="1"/>
      <c r="M11980" s="1"/>
      <c r="N11980" s="1"/>
      <c r="O11980" s="1"/>
      <c r="T11980" s="1"/>
      <c r="U11980" s="4">
        <v>49</v>
      </c>
      <c r="V11980" s="1">
        <v>49</v>
      </c>
      <c r="W11980" s="1"/>
      <c r="X11980" s="3">
        <v>44768.756435185198</v>
      </c>
      <c r="Y11980" s="1"/>
      <c r="Z11980" s="5">
        <v>26721</v>
      </c>
      <c r="AA11980" s="6">
        <v>1.53</v>
      </c>
      <c r="AB11980" s="1"/>
      <c r="AC11980" s="4">
        <v>0</v>
      </c>
      <c r="AD11980" s="1"/>
      <c r="AE11980" s="4">
        <v>2</v>
      </c>
      <c r="AF11980" s="4">
        <v>2</v>
      </c>
    </row>
    <row r="11981" spans="1:33" x14ac:dyDescent="0.25">
      <c r="A11981" s="7" t="s">
        <v>14864</v>
      </c>
      <c r="B11981" s="3">
        <v>44712.4365972222</v>
      </c>
      <c r="C11981" s="2" t="s">
        <v>39</v>
      </c>
      <c r="D11981" s="1"/>
      <c r="E11981" s="1"/>
      <c r="F11981" s="1"/>
      <c r="G11981" s="2" t="s">
        <v>60</v>
      </c>
      <c r="H11981" s="1"/>
      <c r="I11981" s="1"/>
      <c r="J11981" s="1"/>
      <c r="K11981" s="1"/>
      <c r="L11981" s="1"/>
      <c r="M11981" s="1"/>
      <c r="N11981" s="1"/>
      <c r="O11981" s="1"/>
      <c r="T11981" s="1"/>
      <c r="U11981" s="4">
        <v>46</v>
      </c>
      <c r="V11981" s="1">
        <v>46</v>
      </c>
      <c r="W11981" s="1"/>
      <c r="X11981" s="3">
        <v>44804.835069444402</v>
      </c>
      <c r="Y11981" s="1"/>
      <c r="Z11981" s="5">
        <v>27709</v>
      </c>
      <c r="AA11981" s="6">
        <v>1.55</v>
      </c>
      <c r="AB11981" s="1"/>
      <c r="AC11981" s="4">
        <v>91</v>
      </c>
      <c r="AD11981" s="1"/>
      <c r="AE11981" s="4">
        <v>1</v>
      </c>
      <c r="AF11981" s="4">
        <v>1</v>
      </c>
    </row>
    <row r="11982" spans="1:33" x14ac:dyDescent="0.25">
      <c r="A11982" s="7" t="s">
        <v>14865</v>
      </c>
      <c r="B11982" s="3">
        <v>44712.437488425901</v>
      </c>
      <c r="C11982" s="2" t="s">
        <v>30</v>
      </c>
      <c r="D11982" s="1"/>
      <c r="E11982" s="1"/>
      <c r="F11982" s="1"/>
      <c r="G11982" s="1"/>
      <c r="H11982" s="1"/>
      <c r="I11982" s="1"/>
      <c r="J11982" s="1"/>
      <c r="K11982" s="1"/>
      <c r="L11982" s="1"/>
      <c r="M11982" s="1"/>
      <c r="N11982" s="1"/>
      <c r="O11982" s="1"/>
      <c r="T11982" s="1"/>
      <c r="U11982" s="4">
        <v>60</v>
      </c>
      <c r="V11982" s="1">
        <v>60</v>
      </c>
      <c r="W11982" s="1"/>
      <c r="X11982" s="3">
        <v>44861.896666666697</v>
      </c>
      <c r="Y11982" s="1"/>
      <c r="Z11982" s="5">
        <v>22746</v>
      </c>
      <c r="AA11982" s="6">
        <v>1.63</v>
      </c>
      <c r="AB11982" s="1"/>
      <c r="AC11982" s="4">
        <v>109</v>
      </c>
      <c r="AD11982" s="1"/>
      <c r="AE11982" s="4">
        <v>3</v>
      </c>
      <c r="AF11982" s="4">
        <v>5</v>
      </c>
    </row>
    <row r="11983" spans="1:33" x14ac:dyDescent="0.25">
      <c r="A11983" s="7" t="s">
        <v>14866</v>
      </c>
      <c r="B11983" s="3">
        <v>44712.4458101852</v>
      </c>
      <c r="C11983" s="2" t="s">
        <v>33</v>
      </c>
      <c r="D11983" s="1"/>
      <c r="E11983" s="1"/>
      <c r="F11983" s="1"/>
      <c r="G11983" s="1"/>
      <c r="H11983" s="1"/>
      <c r="I11983" s="2" t="s">
        <v>37</v>
      </c>
      <c r="J11983" s="1"/>
      <c r="K11983" s="2" t="s">
        <v>37</v>
      </c>
      <c r="L11983" s="1"/>
      <c r="M11983" s="1"/>
      <c r="N11983" s="2" t="s">
        <v>50</v>
      </c>
      <c r="O11983" s="2" t="s">
        <v>53</v>
      </c>
      <c r="T11983" s="1"/>
      <c r="U11983" s="4">
        <v>36</v>
      </c>
      <c r="V11983" s="1">
        <v>36</v>
      </c>
      <c r="W11983" s="1"/>
      <c r="X11983" s="3">
        <v>45051.589710648099</v>
      </c>
      <c r="Y11983" s="1"/>
      <c r="Z11983" s="5">
        <v>31540</v>
      </c>
      <c r="AA11983" s="6">
        <v>1.65</v>
      </c>
      <c r="AB11983" s="1"/>
      <c r="AC11983" s="4">
        <v>99</v>
      </c>
      <c r="AD11983" s="1"/>
      <c r="AE11983" s="4">
        <v>2</v>
      </c>
      <c r="AF11983" s="4">
        <v>1</v>
      </c>
      <c r="AG11983" s="2"/>
    </row>
    <row r="11984" spans="1:33" x14ac:dyDescent="0.25">
      <c r="A11984" s="7" t="s">
        <v>14867</v>
      </c>
      <c r="B11984" s="3">
        <v>44712.448703703703</v>
      </c>
      <c r="C11984" s="2" t="s">
        <v>39</v>
      </c>
      <c r="D11984" s="1"/>
      <c r="E11984" s="1"/>
      <c r="F11984" s="2" t="s">
        <v>47</v>
      </c>
      <c r="G11984" s="2" t="s">
        <v>60</v>
      </c>
      <c r="H11984" s="2" t="s">
        <v>47</v>
      </c>
      <c r="I11984" s="1"/>
      <c r="J11984" s="1"/>
      <c r="K11984" s="1"/>
      <c r="L11984" s="2" t="s">
        <v>47</v>
      </c>
      <c r="M11984" s="1"/>
      <c r="N11984" s="1"/>
      <c r="O11984" s="1"/>
      <c r="T11984" s="1"/>
      <c r="U11984" s="4">
        <v>44</v>
      </c>
      <c r="V11984" s="1">
        <v>44</v>
      </c>
      <c r="W11984" s="4">
        <v>1</v>
      </c>
      <c r="X11984" s="3">
        <v>44848.002754629597</v>
      </c>
      <c r="Y11984" s="4">
        <v>1</v>
      </c>
      <c r="Z11984" s="5">
        <v>28623</v>
      </c>
      <c r="AA11984" s="6">
        <v>1.63</v>
      </c>
      <c r="AB11984" s="1"/>
      <c r="AC11984" s="4">
        <v>0</v>
      </c>
      <c r="AD11984" s="4">
        <v>10</v>
      </c>
      <c r="AE11984" s="4">
        <v>8</v>
      </c>
      <c r="AF11984" s="4">
        <v>6</v>
      </c>
      <c r="AG11984" s="2"/>
    </row>
    <row r="11985" spans="1:33" x14ac:dyDescent="0.25">
      <c r="A11985" s="7" t="s">
        <v>14868</v>
      </c>
      <c r="B11985" s="3">
        <v>44712.451481481497</v>
      </c>
      <c r="C11985" s="2" t="s">
        <v>33</v>
      </c>
      <c r="D11985" s="1"/>
      <c r="E11985" s="1"/>
      <c r="F11985" s="1"/>
      <c r="G11985" s="1"/>
      <c r="H11985" s="1"/>
      <c r="I11985" s="2" t="s">
        <v>37</v>
      </c>
      <c r="J11985" s="1"/>
      <c r="K11985" s="2" t="s">
        <v>37</v>
      </c>
      <c r="L11985" s="1"/>
      <c r="M11985" s="1"/>
      <c r="N11985" s="2" t="s">
        <v>50</v>
      </c>
      <c r="O11985" s="1"/>
      <c r="T11985" s="1"/>
      <c r="U11985" s="4">
        <v>23</v>
      </c>
      <c r="V11985" s="1">
        <v>23</v>
      </c>
      <c r="W11985" s="1"/>
      <c r="X11985" s="3">
        <v>45051.591307870403</v>
      </c>
      <c r="Y11985" s="1"/>
      <c r="Z11985" s="5">
        <v>36148</v>
      </c>
      <c r="AA11985" s="6">
        <v>1.84</v>
      </c>
      <c r="AB11985" s="1"/>
      <c r="AC11985" s="4">
        <v>100</v>
      </c>
      <c r="AD11985" s="1"/>
      <c r="AE11985" s="4">
        <v>1</v>
      </c>
      <c r="AF11985" s="4">
        <v>1</v>
      </c>
      <c r="AG11985" s="2"/>
    </row>
    <row r="11986" spans="1:33" x14ac:dyDescent="0.25">
      <c r="A11986" s="7" t="s">
        <v>14869</v>
      </c>
      <c r="B11986" s="3">
        <v>44712.453993055598</v>
      </c>
      <c r="C11986" s="2" t="s">
        <v>67</v>
      </c>
      <c r="D11986" s="1"/>
      <c r="E11986" s="1"/>
      <c r="F11986" s="1"/>
      <c r="G11986" s="2" t="s">
        <v>104</v>
      </c>
      <c r="H11986" s="1"/>
      <c r="I11986" s="1"/>
      <c r="J11986" s="1"/>
      <c r="K11986" s="1"/>
      <c r="L11986" s="1"/>
      <c r="M11986" s="1"/>
      <c r="N11986" s="1"/>
      <c r="O11986" s="1"/>
      <c r="T11986" s="1"/>
      <c r="U11986" s="4">
        <v>39</v>
      </c>
      <c r="V11986" s="1">
        <v>38</v>
      </c>
      <c r="W11986" s="1"/>
      <c r="X11986" s="3">
        <v>44844.880787037</v>
      </c>
      <c r="Y11986" s="1"/>
      <c r="Z11986" s="5">
        <v>30492</v>
      </c>
      <c r="AA11986" s="6">
        <v>1.6</v>
      </c>
      <c r="AB11986" s="1"/>
      <c r="AC11986" s="4">
        <v>0</v>
      </c>
      <c r="AD11986" s="1"/>
      <c r="AE11986" s="4">
        <v>2</v>
      </c>
      <c r="AF11986" s="4">
        <v>2</v>
      </c>
      <c r="AG11986" s="2"/>
    </row>
    <row r="11987" spans="1:33" x14ac:dyDescent="0.25">
      <c r="A11987" s="7" t="s">
        <v>14870</v>
      </c>
      <c r="B11987" s="3">
        <v>44712.457395833299</v>
      </c>
      <c r="C11987" s="2" t="s">
        <v>39</v>
      </c>
      <c r="D11987" s="1"/>
      <c r="E11987" s="1"/>
      <c r="F11987" s="2" t="s">
        <v>47</v>
      </c>
      <c r="G11987" s="2" t="s">
        <v>104</v>
      </c>
      <c r="H11987" s="2" t="s">
        <v>37</v>
      </c>
      <c r="I11987" s="2" t="s">
        <v>47</v>
      </c>
      <c r="J11987" s="1"/>
      <c r="K11987" s="1"/>
      <c r="L11987" s="2" t="s">
        <v>47</v>
      </c>
      <c r="M11987" s="1"/>
      <c r="N11987" s="1"/>
      <c r="O11987" s="2" t="s">
        <v>53</v>
      </c>
      <c r="T11987" s="1"/>
      <c r="U11987" s="4">
        <v>25</v>
      </c>
      <c r="V11987" s="1">
        <v>25</v>
      </c>
      <c r="W11987" s="4">
        <v>7</v>
      </c>
      <c r="X11987" s="3">
        <v>44776.755960648101</v>
      </c>
      <c r="Y11987" s="4">
        <v>7</v>
      </c>
      <c r="Z11987" s="5">
        <v>35475</v>
      </c>
      <c r="AA11987" s="6">
        <v>1.6</v>
      </c>
      <c r="AB11987" s="1"/>
      <c r="AC11987" s="4">
        <v>78</v>
      </c>
      <c r="AD11987" s="4">
        <v>7</v>
      </c>
      <c r="AE11987" s="4">
        <v>5</v>
      </c>
      <c r="AF11987" s="4">
        <v>3</v>
      </c>
      <c r="AG11987" s="2"/>
    </row>
    <row r="11988" spans="1:33" x14ac:dyDescent="0.25">
      <c r="A11988" s="7" t="s">
        <v>14871</v>
      </c>
      <c r="B11988" s="3">
        <v>44712.459178240701</v>
      </c>
      <c r="C11988" s="2" t="s">
        <v>39</v>
      </c>
      <c r="D11988" s="2" t="s">
        <v>47</v>
      </c>
      <c r="E11988" s="1"/>
      <c r="F11988" s="1"/>
      <c r="G11988" s="2" t="s">
        <v>60</v>
      </c>
      <c r="H11988" s="2" t="s">
        <v>47</v>
      </c>
      <c r="I11988" s="2" t="s">
        <v>47</v>
      </c>
      <c r="J11988" s="1"/>
      <c r="K11988" s="1"/>
      <c r="L11988" s="2" t="s">
        <v>47</v>
      </c>
      <c r="M11988" s="1"/>
      <c r="N11988" s="1"/>
      <c r="O11988" s="2" t="s">
        <v>53</v>
      </c>
      <c r="T11988" s="1"/>
      <c r="U11988" s="4">
        <v>36</v>
      </c>
      <c r="V11988" s="1">
        <v>36</v>
      </c>
      <c r="W11988" s="1"/>
      <c r="X11988" s="3">
        <v>44770.757708333302</v>
      </c>
      <c r="Y11988" s="1"/>
      <c r="Z11988" s="5">
        <v>31224</v>
      </c>
      <c r="AA11988" s="6">
        <v>1.76</v>
      </c>
      <c r="AB11988" s="1"/>
      <c r="AC11988" s="4">
        <v>96</v>
      </c>
      <c r="AD11988" s="1"/>
      <c r="AE11988" s="4">
        <v>3</v>
      </c>
      <c r="AF11988" s="4">
        <v>2</v>
      </c>
      <c r="AG11988" s="2"/>
    </row>
    <row r="11989" spans="1:33" x14ac:dyDescent="0.25">
      <c r="A11989" s="7" t="s">
        <v>14872</v>
      </c>
      <c r="B11989" s="3">
        <v>44712.465497685203</v>
      </c>
      <c r="C11989" s="2" t="s">
        <v>39</v>
      </c>
      <c r="D11989" s="1"/>
      <c r="E11989" s="1"/>
      <c r="F11989" s="1"/>
      <c r="G11989" s="2" t="s">
        <v>60</v>
      </c>
      <c r="H11989" s="1"/>
      <c r="I11989" s="1"/>
      <c r="J11989" s="1"/>
      <c r="K11989" s="1"/>
      <c r="L11989" s="1"/>
      <c r="M11989" s="1"/>
      <c r="N11989" s="1"/>
      <c r="O11989" s="1"/>
      <c r="T11989" s="1"/>
      <c r="U11989" s="4">
        <v>46</v>
      </c>
      <c r="V11989" s="1">
        <v>46</v>
      </c>
      <c r="W11989" s="1"/>
      <c r="X11989" s="3">
        <v>44965.210312499999</v>
      </c>
      <c r="Y11989" s="1"/>
      <c r="Z11989" s="5">
        <v>27773</v>
      </c>
      <c r="AA11989" s="6">
        <v>1.64</v>
      </c>
      <c r="AB11989" s="1"/>
      <c r="AC11989" s="4">
        <v>90</v>
      </c>
      <c r="AD11989" s="1"/>
      <c r="AE11989" s="4">
        <v>13</v>
      </c>
      <c r="AF11989" s="4">
        <v>6</v>
      </c>
      <c r="AG11989" s="2"/>
    </row>
    <row r="11990" spans="1:33" x14ac:dyDescent="0.25">
      <c r="A11990" s="7" t="s">
        <v>14873</v>
      </c>
      <c r="B11990" s="3">
        <v>44712.473599536999</v>
      </c>
      <c r="C11990" s="2" t="s">
        <v>33</v>
      </c>
      <c r="D11990" s="1"/>
      <c r="E11990" s="1"/>
      <c r="F11990" s="1"/>
      <c r="G11990" s="1"/>
      <c r="H11990" s="1"/>
      <c r="I11990" s="2" t="s">
        <v>37</v>
      </c>
      <c r="J11990" s="1"/>
      <c r="K11990" s="2" t="s">
        <v>37</v>
      </c>
      <c r="L11990" s="1"/>
      <c r="M11990" s="1"/>
      <c r="N11990" s="2" t="s">
        <v>58</v>
      </c>
      <c r="O11990" s="1"/>
      <c r="T11990" s="1"/>
      <c r="U11990" s="4">
        <v>65</v>
      </c>
      <c r="V11990" s="1">
        <v>64</v>
      </c>
      <c r="W11990" s="1"/>
      <c r="X11990" s="3">
        <v>45087.669432870403</v>
      </c>
      <c r="Y11990" s="1"/>
      <c r="Z11990" s="5">
        <v>21133</v>
      </c>
      <c r="AA11990" s="6">
        <v>1.46</v>
      </c>
      <c r="AB11990" s="1"/>
      <c r="AC11990" s="4">
        <v>0</v>
      </c>
      <c r="AD11990" s="1"/>
      <c r="AE11990" s="4">
        <v>19</v>
      </c>
      <c r="AF11990" s="4">
        <v>3</v>
      </c>
      <c r="AG11990" s="2"/>
    </row>
    <row r="11991" spans="1:33" x14ac:dyDescent="0.25">
      <c r="A11991" s="7" t="s">
        <v>14874</v>
      </c>
      <c r="B11991" s="3">
        <v>44712.476759259298</v>
      </c>
      <c r="C11991" s="2" t="s">
        <v>33</v>
      </c>
      <c r="D11991" s="2" t="s">
        <v>47</v>
      </c>
      <c r="E11991" s="1"/>
      <c r="F11991" s="1"/>
      <c r="G11991" s="2" t="s">
        <v>60</v>
      </c>
      <c r="H11991" s="1"/>
      <c r="I11991" s="2" t="s">
        <v>37</v>
      </c>
      <c r="J11991" s="1"/>
      <c r="K11991" s="2" t="s">
        <v>37</v>
      </c>
      <c r="L11991" s="1"/>
      <c r="M11991" s="1"/>
      <c r="N11991" s="2" t="s">
        <v>43</v>
      </c>
      <c r="O11991" s="1"/>
      <c r="T11991" s="1"/>
      <c r="U11991" s="4">
        <v>46</v>
      </c>
      <c r="V11991" s="1">
        <v>46</v>
      </c>
      <c r="W11991" s="1"/>
      <c r="X11991" s="3">
        <v>44931.669884259303</v>
      </c>
      <c r="Y11991" s="1"/>
      <c r="Z11991" s="5">
        <v>27677</v>
      </c>
      <c r="AA11991" s="6">
        <v>1.63</v>
      </c>
      <c r="AB11991" s="1"/>
      <c r="AC11991" s="4">
        <v>100</v>
      </c>
      <c r="AD11991" s="1"/>
      <c r="AE11991" s="4">
        <v>7</v>
      </c>
      <c r="AF11991" s="4">
        <v>1</v>
      </c>
    </row>
    <row r="11992" spans="1:33" x14ac:dyDescent="0.25">
      <c r="A11992" s="7" t="s">
        <v>14875</v>
      </c>
      <c r="B11992" s="3">
        <v>44712.531099537002</v>
      </c>
      <c r="C11992" s="2" t="s">
        <v>39</v>
      </c>
      <c r="D11992" s="1"/>
      <c r="E11992" s="1"/>
      <c r="F11992" s="1"/>
      <c r="G11992" s="2" t="s">
        <v>60</v>
      </c>
      <c r="H11992" s="1"/>
      <c r="I11992" s="2" t="s">
        <v>37</v>
      </c>
      <c r="J11992" s="1"/>
      <c r="K11992" s="1"/>
      <c r="L11992" s="1"/>
      <c r="M11992" s="1"/>
      <c r="N11992" s="2" t="s">
        <v>57</v>
      </c>
      <c r="O11992" s="1"/>
      <c r="T11992" s="1"/>
      <c r="U11992" s="4">
        <v>46</v>
      </c>
      <c r="V11992" s="1">
        <v>46</v>
      </c>
      <c r="W11992" s="1"/>
      <c r="X11992" s="3">
        <v>44824.212164351899</v>
      </c>
      <c r="Y11992" s="1"/>
      <c r="Z11992" s="5">
        <v>27633</v>
      </c>
      <c r="AA11992" s="6">
        <v>1.7</v>
      </c>
      <c r="AB11992" s="1"/>
      <c r="AC11992" s="4">
        <v>0</v>
      </c>
      <c r="AD11992" s="1"/>
      <c r="AE11992" s="4">
        <v>3</v>
      </c>
      <c r="AF11992" s="4">
        <v>2</v>
      </c>
    </row>
    <row r="11993" spans="1:33" x14ac:dyDescent="0.25">
      <c r="A11993" s="7" t="s">
        <v>14876</v>
      </c>
      <c r="B11993" s="3">
        <v>44712.556840277801</v>
      </c>
      <c r="C11993" s="2" t="s">
        <v>39</v>
      </c>
      <c r="D11993" s="1"/>
      <c r="E11993" s="1"/>
      <c r="F11993" s="1"/>
      <c r="G11993" s="2" t="s">
        <v>104</v>
      </c>
      <c r="H11993" s="1"/>
      <c r="I11993" s="1"/>
      <c r="J11993" s="1"/>
      <c r="K11993" s="1"/>
      <c r="L11993" s="1"/>
      <c r="M11993" s="1"/>
      <c r="N11993" s="1"/>
      <c r="O11993" s="1"/>
      <c r="T11993" s="1"/>
      <c r="U11993" s="4">
        <v>59</v>
      </c>
      <c r="V11993" s="1">
        <v>59</v>
      </c>
      <c r="W11993" s="1"/>
      <c r="X11993" s="3">
        <v>44804.7576736111</v>
      </c>
      <c r="Y11993" s="1"/>
      <c r="Z11993" s="5">
        <v>23090</v>
      </c>
      <c r="AA11993" s="6">
        <v>1.57</v>
      </c>
      <c r="AB11993" s="1"/>
      <c r="AC11993" s="4">
        <v>0</v>
      </c>
      <c r="AD11993" s="1"/>
      <c r="AE11993" s="4">
        <v>4</v>
      </c>
      <c r="AF11993" s="4">
        <v>4</v>
      </c>
    </row>
    <row r="11994" spans="1:33" x14ac:dyDescent="0.25">
      <c r="A11994" s="7" t="s">
        <v>14877</v>
      </c>
      <c r="B11994" s="3">
        <v>44712.559097222198</v>
      </c>
      <c r="C11994" s="2" t="s">
        <v>39</v>
      </c>
      <c r="D11994" s="1"/>
      <c r="E11994" s="1"/>
      <c r="F11994" s="1"/>
      <c r="G11994" s="1"/>
      <c r="H11994" s="1"/>
      <c r="I11994" s="1"/>
      <c r="J11994" s="1"/>
      <c r="K11994" s="1"/>
      <c r="L11994" s="1"/>
      <c r="M11994" s="1"/>
      <c r="N11994" s="1"/>
      <c r="O11994" s="1"/>
      <c r="T11994" s="1"/>
      <c r="U11994" s="4">
        <v>55</v>
      </c>
      <c r="V11994" s="1">
        <v>55</v>
      </c>
      <c r="W11994" s="1"/>
      <c r="X11994" s="3">
        <v>44804.835381944402</v>
      </c>
      <c r="Y11994" s="1"/>
      <c r="Z11994" s="5">
        <v>24261</v>
      </c>
      <c r="AA11994" s="6">
        <v>1.65</v>
      </c>
      <c r="AB11994" s="1"/>
      <c r="AC11994" s="4">
        <v>0</v>
      </c>
      <c r="AD11994" s="1"/>
      <c r="AE11994" s="4">
        <v>1</v>
      </c>
      <c r="AF11994" s="4">
        <v>1</v>
      </c>
    </row>
    <row r="11995" spans="1:33" x14ac:dyDescent="0.25">
      <c r="A11995" s="7" t="s">
        <v>14878</v>
      </c>
      <c r="B11995" s="3">
        <v>44712.574467592603</v>
      </c>
      <c r="C11995" s="2" t="s">
        <v>39</v>
      </c>
      <c r="D11995" s="2" t="s">
        <v>47</v>
      </c>
      <c r="E11995" s="2" t="s">
        <v>41</v>
      </c>
      <c r="F11995" s="2" t="s">
        <v>37</v>
      </c>
      <c r="G11995" s="1"/>
      <c r="H11995" s="2" t="s">
        <v>47</v>
      </c>
      <c r="I11995" s="2" t="s">
        <v>47</v>
      </c>
      <c r="J11995" s="1"/>
      <c r="K11995" s="1"/>
      <c r="L11995" s="2" t="s">
        <v>47</v>
      </c>
      <c r="M11995" s="1"/>
      <c r="N11995" s="1"/>
      <c r="O11995" s="2" t="s">
        <v>53</v>
      </c>
      <c r="P11995" s="2" t="s">
        <v>47</v>
      </c>
      <c r="R11995" s="1" t="s">
        <v>96</v>
      </c>
      <c r="T11995" s="1" t="s">
        <v>286</v>
      </c>
      <c r="U11995" s="4">
        <v>63</v>
      </c>
      <c r="V11995" s="1">
        <v>63</v>
      </c>
      <c r="W11995" s="1"/>
      <c r="X11995" s="3">
        <v>44819.214710648099</v>
      </c>
      <c r="Y11995" s="1"/>
      <c r="Z11995" s="5">
        <v>21461</v>
      </c>
      <c r="AA11995" s="6">
        <v>1.71</v>
      </c>
      <c r="AB11995" s="1"/>
      <c r="AC11995" s="4">
        <v>0</v>
      </c>
      <c r="AD11995" s="1"/>
      <c r="AE11995" s="4">
        <v>5</v>
      </c>
      <c r="AF11995" s="4">
        <v>3</v>
      </c>
    </row>
    <row r="11996" spans="1:33" x14ac:dyDescent="0.25">
      <c r="A11996" s="7" t="s">
        <v>14879</v>
      </c>
      <c r="B11996" s="3">
        <v>44712.600613425901</v>
      </c>
      <c r="C11996" s="2" t="s">
        <v>67</v>
      </c>
      <c r="D11996" s="1"/>
      <c r="E11996" s="1"/>
      <c r="F11996" s="1"/>
      <c r="G11996" s="1"/>
      <c r="H11996" s="1"/>
      <c r="I11996" s="1"/>
      <c r="J11996" s="1"/>
      <c r="K11996" s="1"/>
      <c r="L11996" s="1"/>
      <c r="M11996" s="1"/>
      <c r="N11996" s="1"/>
      <c r="O11996" s="1"/>
      <c r="T11996" s="1"/>
      <c r="U11996" s="4">
        <v>34</v>
      </c>
      <c r="V11996" s="1">
        <v>33</v>
      </c>
      <c r="W11996" s="1"/>
      <c r="X11996" s="3">
        <v>45124.919328703698</v>
      </c>
      <c r="Y11996" s="1"/>
      <c r="Z11996" s="5">
        <v>32442</v>
      </c>
      <c r="AA11996" s="6">
        <v>1.64</v>
      </c>
      <c r="AB11996" s="1"/>
      <c r="AC11996" s="4">
        <v>0</v>
      </c>
      <c r="AD11996" s="1"/>
      <c r="AE11996" s="4">
        <v>13</v>
      </c>
      <c r="AF11996" s="4">
        <v>3</v>
      </c>
    </row>
    <row r="11997" spans="1:33" x14ac:dyDescent="0.25">
      <c r="A11997" s="7" t="s">
        <v>14880</v>
      </c>
      <c r="B11997" s="3">
        <v>44712.602210648103</v>
      </c>
      <c r="C11997" s="2" t="s">
        <v>39</v>
      </c>
      <c r="D11997" s="1"/>
      <c r="E11997" s="1"/>
      <c r="F11997" s="1"/>
      <c r="G11997" s="1"/>
      <c r="H11997" s="1"/>
      <c r="I11997" s="1"/>
      <c r="J11997" s="1"/>
      <c r="K11997" s="1"/>
      <c r="L11997" s="1"/>
      <c r="M11997" s="1"/>
      <c r="N11997" s="1"/>
      <c r="O11997" s="1"/>
      <c r="T11997" s="1"/>
      <c r="U11997" s="4">
        <v>61</v>
      </c>
      <c r="V11997" s="1">
        <v>60</v>
      </c>
      <c r="W11997" s="1"/>
      <c r="X11997" s="3">
        <v>44846.898379629602</v>
      </c>
      <c r="Y11997" s="1"/>
      <c r="Z11997" s="5">
        <v>22470</v>
      </c>
      <c r="AA11997" s="6">
        <v>1.5</v>
      </c>
      <c r="AB11997" s="1"/>
      <c r="AC11997" s="4">
        <v>78</v>
      </c>
      <c r="AD11997" s="1"/>
      <c r="AE11997" s="4">
        <v>3</v>
      </c>
      <c r="AF11997" s="4">
        <v>3</v>
      </c>
    </row>
    <row r="11998" spans="1:33" x14ac:dyDescent="0.25">
      <c r="A11998" s="7" t="s">
        <v>14881</v>
      </c>
      <c r="B11998" s="3">
        <v>44712.607731481497</v>
      </c>
      <c r="C11998" s="2" t="s">
        <v>39</v>
      </c>
      <c r="D11998" s="1"/>
      <c r="E11998" s="1"/>
      <c r="F11998" s="1"/>
      <c r="G11998" s="2" t="s">
        <v>104</v>
      </c>
      <c r="H11998" s="1"/>
      <c r="I11998" s="1"/>
      <c r="J11998" s="1"/>
      <c r="K11998" s="1"/>
      <c r="L11998" s="1"/>
      <c r="M11998" s="1"/>
      <c r="N11998" s="1"/>
      <c r="O11998" s="1"/>
      <c r="T11998" s="1"/>
      <c r="U11998" s="4">
        <v>55</v>
      </c>
      <c r="V11998" s="1">
        <v>55</v>
      </c>
      <c r="W11998" s="1"/>
      <c r="X11998" s="3">
        <v>44792.756863425901</v>
      </c>
      <c r="Y11998" s="1"/>
      <c r="Z11998" s="5">
        <v>24528</v>
      </c>
      <c r="AA11998" s="6">
        <v>1.65</v>
      </c>
      <c r="AB11998" s="1"/>
      <c r="AC11998" s="4">
        <v>104</v>
      </c>
      <c r="AD11998" s="1"/>
      <c r="AE11998" s="4">
        <v>3</v>
      </c>
      <c r="AF11998" s="4">
        <v>4</v>
      </c>
    </row>
    <row r="11999" spans="1:33" x14ac:dyDescent="0.25">
      <c r="A11999" s="7" t="s">
        <v>14882</v>
      </c>
      <c r="B11999" s="3">
        <v>44712.607951388898</v>
      </c>
      <c r="C11999" s="2" t="s">
        <v>33</v>
      </c>
      <c r="D11999" s="1"/>
      <c r="E11999" s="1"/>
      <c r="F11999" s="1"/>
      <c r="G11999" s="1"/>
      <c r="H11999" s="1"/>
      <c r="I11999" s="2" t="s">
        <v>37</v>
      </c>
      <c r="J11999" s="1"/>
      <c r="K11999" s="2" t="s">
        <v>37</v>
      </c>
      <c r="L11999" s="1"/>
      <c r="M11999" s="1"/>
      <c r="N11999" s="2" t="s">
        <v>43</v>
      </c>
      <c r="O11999" s="1"/>
      <c r="T11999" s="1"/>
      <c r="U11999" s="4">
        <v>29</v>
      </c>
      <c r="V11999" s="1">
        <v>29</v>
      </c>
      <c r="W11999" s="1"/>
      <c r="X11999" s="3">
        <v>45051.581979166702</v>
      </c>
      <c r="Y11999" s="1"/>
      <c r="Z11999" s="5">
        <v>33821</v>
      </c>
      <c r="AA11999" s="6">
        <v>1.78</v>
      </c>
      <c r="AB11999" s="1"/>
      <c r="AC11999" s="4">
        <v>84</v>
      </c>
      <c r="AD11999" s="1"/>
      <c r="AE11999" s="4">
        <v>5</v>
      </c>
      <c r="AF11999" s="4">
        <v>1</v>
      </c>
    </row>
    <row r="12000" spans="1:33" x14ac:dyDescent="0.25">
      <c r="A12000" s="7" t="s">
        <v>14883</v>
      </c>
      <c r="B12000" s="3">
        <v>44712.6184490741</v>
      </c>
      <c r="C12000" s="2" t="s">
        <v>39</v>
      </c>
      <c r="D12000" s="1"/>
      <c r="E12000" s="1"/>
      <c r="F12000" s="2" t="s">
        <v>47</v>
      </c>
      <c r="G12000" s="2" t="s">
        <v>104</v>
      </c>
      <c r="H12000" s="2" t="s">
        <v>37</v>
      </c>
      <c r="I12000" s="2" t="s">
        <v>47</v>
      </c>
      <c r="J12000" s="1"/>
      <c r="K12000" s="1"/>
      <c r="L12000" s="2" t="s">
        <v>37</v>
      </c>
      <c r="M12000" s="1"/>
      <c r="N12000" s="1"/>
      <c r="O12000" s="2" t="s">
        <v>49</v>
      </c>
      <c r="T12000" s="1"/>
      <c r="U12000" s="4">
        <v>54</v>
      </c>
      <c r="V12000" s="1">
        <v>54</v>
      </c>
      <c r="W12000" s="4">
        <v>7</v>
      </c>
      <c r="X12000" s="3">
        <v>44770.757291666698</v>
      </c>
      <c r="Y12000" s="4">
        <v>7</v>
      </c>
      <c r="Z12000" s="5">
        <v>24901</v>
      </c>
      <c r="AA12000" s="6">
        <v>1.65</v>
      </c>
      <c r="AB12000" s="1"/>
      <c r="AC12000" s="4">
        <v>90</v>
      </c>
      <c r="AD12000" s="4">
        <v>8</v>
      </c>
      <c r="AE12000" s="4">
        <v>2</v>
      </c>
      <c r="AF12000" s="4">
        <v>1</v>
      </c>
      <c r="AG12000" s="2" t="s">
        <v>1298</v>
      </c>
    </row>
    <row r="12001" spans="1:33" x14ac:dyDescent="0.25">
      <c r="A12001" s="7" t="s">
        <v>14884</v>
      </c>
      <c r="B12001" s="3">
        <v>44712.645659722199</v>
      </c>
      <c r="C12001" s="2" t="s">
        <v>39</v>
      </c>
      <c r="D12001" s="1"/>
      <c r="E12001" s="1"/>
      <c r="F12001" s="2" t="s">
        <v>37</v>
      </c>
      <c r="G12001" s="2" t="s">
        <v>104</v>
      </c>
      <c r="H12001" s="2" t="s">
        <v>47</v>
      </c>
      <c r="I12001" s="1"/>
      <c r="J12001" s="1"/>
      <c r="K12001" s="1"/>
      <c r="L12001" s="2" t="s">
        <v>47</v>
      </c>
      <c r="M12001" s="1"/>
      <c r="N12001" s="1"/>
      <c r="O12001" s="1"/>
      <c r="T12001" s="1"/>
      <c r="U12001" s="4">
        <v>57</v>
      </c>
      <c r="V12001" s="1">
        <v>57</v>
      </c>
      <c r="W12001" s="4">
        <v>6</v>
      </c>
      <c r="X12001" s="3">
        <v>44852.011261574102</v>
      </c>
      <c r="Y12001" s="4">
        <v>8</v>
      </c>
      <c r="Z12001" s="5">
        <v>23670</v>
      </c>
      <c r="AA12001" s="6">
        <v>1.63</v>
      </c>
      <c r="AB12001" s="1"/>
      <c r="AC12001" s="4">
        <v>0</v>
      </c>
      <c r="AD12001" s="4">
        <v>4</v>
      </c>
      <c r="AE12001" s="4">
        <v>6</v>
      </c>
      <c r="AF12001" s="4">
        <v>7</v>
      </c>
    </row>
    <row r="12002" spans="1:33" x14ac:dyDescent="0.25">
      <c r="A12002" s="7" t="s">
        <v>14885</v>
      </c>
      <c r="B12002" s="3">
        <v>44712.6550347222</v>
      </c>
      <c r="C12002" s="2" t="s">
        <v>39</v>
      </c>
      <c r="D12002" s="1"/>
      <c r="E12002" s="1"/>
      <c r="F12002" s="1"/>
      <c r="G12002" s="1"/>
      <c r="H12002" s="1"/>
      <c r="I12002" s="1"/>
      <c r="J12002" s="1"/>
      <c r="K12002" s="1"/>
      <c r="L12002" s="1"/>
      <c r="M12002" s="1"/>
      <c r="N12002" s="1"/>
      <c r="O12002" s="1"/>
      <c r="T12002" s="1"/>
      <c r="U12002" s="4">
        <v>71</v>
      </c>
      <c r="V12002" s="1">
        <v>71</v>
      </c>
      <c r="W12002" s="1"/>
      <c r="X12002" s="3">
        <v>44782.756412037001</v>
      </c>
      <c r="Y12002" s="1"/>
      <c r="Z12002" s="5">
        <v>18518</v>
      </c>
      <c r="AA12002" s="6">
        <v>1.72</v>
      </c>
      <c r="AB12002" s="1"/>
      <c r="AC12002" s="4">
        <v>0</v>
      </c>
      <c r="AD12002" s="1"/>
      <c r="AE12002" s="4">
        <v>2</v>
      </c>
      <c r="AF12002" s="4">
        <v>2</v>
      </c>
    </row>
    <row r="12003" spans="1:33" x14ac:dyDescent="0.25">
      <c r="A12003" s="7" t="s">
        <v>14886</v>
      </c>
      <c r="B12003" s="3">
        <v>44712.659004629597</v>
      </c>
      <c r="C12003" s="2" t="s">
        <v>35</v>
      </c>
      <c r="D12003" s="1"/>
      <c r="E12003" s="1"/>
      <c r="F12003" s="2" t="s">
        <v>37</v>
      </c>
      <c r="G12003" s="2" t="s">
        <v>60</v>
      </c>
      <c r="H12003" s="2" t="s">
        <v>47</v>
      </c>
      <c r="I12003" s="1"/>
      <c r="J12003" s="1"/>
      <c r="K12003" s="1"/>
      <c r="L12003" s="2" t="s">
        <v>37</v>
      </c>
      <c r="M12003" s="1"/>
      <c r="N12003" s="1"/>
      <c r="O12003" s="1"/>
      <c r="T12003" s="1"/>
      <c r="U12003" s="4">
        <v>72</v>
      </c>
      <c r="V12003" s="1">
        <v>72</v>
      </c>
      <c r="W12003" s="4">
        <v>7</v>
      </c>
      <c r="X12003" s="3">
        <v>44777.002222222203</v>
      </c>
      <c r="Y12003" s="4">
        <v>4</v>
      </c>
      <c r="Z12003" s="5">
        <v>18227</v>
      </c>
      <c r="AA12003" s="6">
        <v>1.63</v>
      </c>
      <c r="AB12003" s="1"/>
      <c r="AC12003" s="4">
        <v>0</v>
      </c>
      <c r="AD12003" s="4">
        <v>6</v>
      </c>
      <c r="AE12003" s="4">
        <v>3</v>
      </c>
      <c r="AF12003" s="4">
        <v>3</v>
      </c>
    </row>
    <row r="12004" spans="1:33" x14ac:dyDescent="0.25">
      <c r="A12004" s="7" t="s">
        <v>14887</v>
      </c>
      <c r="B12004" s="3">
        <v>44712.674895833297</v>
      </c>
      <c r="C12004" s="2" t="s">
        <v>39</v>
      </c>
      <c r="D12004" s="1"/>
      <c r="E12004" s="1"/>
      <c r="F12004" s="2" t="s">
        <v>37</v>
      </c>
      <c r="G12004" s="2" t="s">
        <v>60</v>
      </c>
      <c r="H12004" s="2" t="s">
        <v>47</v>
      </c>
      <c r="I12004" s="2" t="s">
        <v>37</v>
      </c>
      <c r="J12004" s="1"/>
      <c r="K12004" s="1"/>
      <c r="L12004" s="2" t="s">
        <v>47</v>
      </c>
      <c r="M12004" s="1"/>
      <c r="N12004" s="2" t="s">
        <v>58</v>
      </c>
      <c r="O12004" s="1"/>
      <c r="T12004" s="1"/>
      <c r="U12004" s="4">
        <v>60</v>
      </c>
      <c r="V12004" s="1">
        <v>60</v>
      </c>
      <c r="W12004" s="4">
        <v>3</v>
      </c>
      <c r="X12004" s="3">
        <v>44790.7513078704</v>
      </c>
      <c r="Y12004" s="4">
        <v>8</v>
      </c>
      <c r="Z12004" s="5">
        <v>22531</v>
      </c>
      <c r="AA12004" s="6">
        <v>1.76</v>
      </c>
      <c r="AB12004" s="1"/>
      <c r="AC12004" s="4">
        <v>0</v>
      </c>
      <c r="AD12004" s="4">
        <v>5</v>
      </c>
      <c r="AE12004" s="4">
        <v>4</v>
      </c>
      <c r="AF12004" s="4">
        <v>2</v>
      </c>
    </row>
    <row r="12005" spans="1:33" x14ac:dyDescent="0.25">
      <c r="A12005" s="7" t="s">
        <v>14888</v>
      </c>
      <c r="B12005" s="3">
        <v>44712.704398148097</v>
      </c>
      <c r="C12005" s="2" t="s">
        <v>39</v>
      </c>
      <c r="D12005" s="1"/>
      <c r="E12005" s="1"/>
      <c r="F12005" s="2" t="s">
        <v>47</v>
      </c>
      <c r="G12005" s="2" t="s">
        <v>104</v>
      </c>
      <c r="H12005" s="2" t="s">
        <v>47</v>
      </c>
      <c r="I12005" s="2" t="s">
        <v>47</v>
      </c>
      <c r="J12005" s="1"/>
      <c r="K12005" s="1"/>
      <c r="L12005" s="2" t="s">
        <v>47</v>
      </c>
      <c r="M12005" s="1"/>
      <c r="N12005" s="2" t="s">
        <v>43</v>
      </c>
      <c r="O12005" s="2" t="s">
        <v>53</v>
      </c>
      <c r="T12005" s="1"/>
      <c r="U12005" s="4">
        <v>41</v>
      </c>
      <c r="V12005" s="1">
        <v>41</v>
      </c>
      <c r="W12005" s="4">
        <v>8</v>
      </c>
      <c r="X12005" s="3">
        <v>44876.211817129602</v>
      </c>
      <c r="Y12005" s="4">
        <v>8</v>
      </c>
      <c r="Z12005" s="5">
        <v>29516</v>
      </c>
      <c r="AA12005" s="6">
        <v>1.61</v>
      </c>
      <c r="AB12005" s="1"/>
      <c r="AC12005" s="4">
        <v>0</v>
      </c>
      <c r="AD12005" s="4">
        <v>8</v>
      </c>
      <c r="AE12005" s="4">
        <v>4</v>
      </c>
      <c r="AF12005" s="4">
        <v>5</v>
      </c>
      <c r="AG12005" s="2" t="s">
        <v>1299</v>
      </c>
    </row>
    <row r="12006" spans="1:33" x14ac:dyDescent="0.25">
      <c r="A12006" s="7" t="s">
        <v>14889</v>
      </c>
      <c r="B12006" s="3">
        <v>44712.715034722198</v>
      </c>
      <c r="C12006" s="2" t="s">
        <v>39</v>
      </c>
      <c r="D12006" s="1"/>
      <c r="E12006" s="1"/>
      <c r="F12006" s="2" t="s">
        <v>47</v>
      </c>
      <c r="G12006" s="2" t="s">
        <v>60</v>
      </c>
      <c r="H12006" s="2" t="s">
        <v>37</v>
      </c>
      <c r="I12006" s="1"/>
      <c r="J12006" s="1"/>
      <c r="K12006" s="1"/>
      <c r="L12006" s="2" t="s">
        <v>37</v>
      </c>
      <c r="M12006" s="1"/>
      <c r="N12006" s="1"/>
      <c r="O12006" s="1"/>
      <c r="T12006" s="1"/>
      <c r="U12006" s="4">
        <v>59</v>
      </c>
      <c r="V12006" s="1">
        <v>59</v>
      </c>
      <c r="W12006" s="4">
        <v>1</v>
      </c>
      <c r="X12006" s="3">
        <v>44909.211759259299</v>
      </c>
      <c r="Y12006" s="4">
        <v>1</v>
      </c>
      <c r="Z12006" s="5">
        <v>23087</v>
      </c>
      <c r="AA12006" s="6">
        <v>1.75</v>
      </c>
      <c r="AB12006" s="1"/>
      <c r="AC12006" s="4">
        <v>113</v>
      </c>
      <c r="AD12006" s="4">
        <v>10</v>
      </c>
      <c r="AE12006" s="4">
        <v>8</v>
      </c>
      <c r="AF12006" s="4">
        <v>3</v>
      </c>
      <c r="AG12006" s="2"/>
    </row>
    <row r="12007" spans="1:33" x14ac:dyDescent="0.25">
      <c r="A12007" s="7" t="s">
        <v>14890</v>
      </c>
      <c r="B12007" s="3">
        <v>44712.733900462998</v>
      </c>
      <c r="C12007" s="2" t="s">
        <v>39</v>
      </c>
      <c r="D12007" s="1"/>
      <c r="E12007" s="1"/>
      <c r="F12007" s="1"/>
      <c r="G12007" s="1"/>
      <c r="H12007" s="1"/>
      <c r="I12007" s="1"/>
      <c r="J12007" s="1"/>
      <c r="K12007" s="1"/>
      <c r="L12007" s="1"/>
      <c r="M12007" s="1"/>
      <c r="N12007" s="1"/>
      <c r="O12007" s="1"/>
      <c r="T12007" s="1"/>
      <c r="U12007" s="4">
        <v>58</v>
      </c>
      <c r="V12007" s="1">
        <v>58</v>
      </c>
      <c r="W12007" s="1"/>
      <c r="X12007" s="3">
        <v>44962.212743055599</v>
      </c>
      <c r="Y12007" s="1"/>
      <c r="Z12007" s="5">
        <v>23456</v>
      </c>
      <c r="AA12007" s="6">
        <v>1.72</v>
      </c>
      <c r="AB12007" s="1"/>
      <c r="AC12007" s="4">
        <v>0</v>
      </c>
      <c r="AD12007" s="1"/>
      <c r="AE12007" s="4">
        <v>10</v>
      </c>
      <c r="AF12007" s="4">
        <v>2</v>
      </c>
      <c r="AG12007" s="2"/>
    </row>
    <row r="12008" spans="1:33" x14ac:dyDescent="0.25">
      <c r="A12008" s="7" t="s">
        <v>14891</v>
      </c>
      <c r="B12008" s="3">
        <v>44712.785868055602</v>
      </c>
      <c r="C12008" s="2" t="s">
        <v>39</v>
      </c>
      <c r="D12008" s="1"/>
      <c r="E12008" s="1"/>
      <c r="F12008" s="2" t="s">
        <v>37</v>
      </c>
      <c r="G12008" s="2" t="s">
        <v>104</v>
      </c>
      <c r="H12008" s="2" t="s">
        <v>47</v>
      </c>
      <c r="I12008" s="1"/>
      <c r="J12008" s="1"/>
      <c r="K12008" s="1"/>
      <c r="L12008" s="2" t="s">
        <v>37</v>
      </c>
      <c r="M12008" s="1"/>
      <c r="N12008" s="1"/>
      <c r="O12008" s="1"/>
      <c r="T12008" s="1"/>
      <c r="U12008" s="4">
        <v>48</v>
      </c>
      <c r="V12008" s="1">
        <v>47</v>
      </c>
      <c r="W12008" s="4">
        <v>7</v>
      </c>
      <c r="X12008" s="3">
        <v>44941.001377314802</v>
      </c>
      <c r="Y12008" s="4">
        <v>7</v>
      </c>
      <c r="Z12008" s="5">
        <v>27359</v>
      </c>
      <c r="AA12008" s="6">
        <v>1.64</v>
      </c>
      <c r="AB12008" s="1"/>
      <c r="AC12008" s="4">
        <v>0</v>
      </c>
      <c r="AD12008" s="4">
        <v>6</v>
      </c>
      <c r="AE12008" s="4">
        <v>10</v>
      </c>
      <c r="AF12008" s="4">
        <v>6</v>
      </c>
      <c r="AG12008" s="2"/>
    </row>
    <row r="12009" spans="1:33" x14ac:dyDescent="0.25">
      <c r="A12009" s="7" t="s">
        <v>14892</v>
      </c>
      <c r="B12009" s="3">
        <v>44712.788229166697</v>
      </c>
      <c r="C12009" s="2" t="s">
        <v>39</v>
      </c>
      <c r="D12009" s="1"/>
      <c r="E12009" s="1"/>
      <c r="F12009" s="2" t="s">
        <v>47</v>
      </c>
      <c r="G12009" s="2" t="s">
        <v>104</v>
      </c>
      <c r="H12009" s="2" t="s">
        <v>47</v>
      </c>
      <c r="I12009" s="1"/>
      <c r="J12009" s="1"/>
      <c r="K12009" s="1"/>
      <c r="L12009" s="2" t="s">
        <v>37</v>
      </c>
      <c r="M12009" s="1"/>
      <c r="N12009" s="1"/>
      <c r="O12009" s="1"/>
      <c r="T12009" s="1"/>
      <c r="U12009" s="4">
        <v>34</v>
      </c>
      <c r="V12009" s="1">
        <v>33</v>
      </c>
      <c r="W12009" s="4">
        <v>8</v>
      </c>
      <c r="X12009" s="3">
        <v>45080.210254629601</v>
      </c>
      <c r="Y12009" s="4">
        <v>7</v>
      </c>
      <c r="Z12009" s="5">
        <v>32352</v>
      </c>
      <c r="AA12009" s="6">
        <v>1.75</v>
      </c>
      <c r="AB12009" s="1"/>
      <c r="AC12009" s="4">
        <v>104</v>
      </c>
      <c r="AD12009" s="4">
        <v>8</v>
      </c>
      <c r="AE12009" s="4">
        <v>14</v>
      </c>
      <c r="AF12009" s="4">
        <v>7</v>
      </c>
      <c r="AG12009" s="2"/>
    </row>
    <row r="12010" spans="1:33" x14ac:dyDescent="0.25">
      <c r="A12010" s="7" t="s">
        <v>14893</v>
      </c>
      <c r="B12010" s="3">
        <v>44712.789814814802</v>
      </c>
      <c r="C12010" s="2" t="s">
        <v>39</v>
      </c>
      <c r="D12010" s="1"/>
      <c r="E12010" s="1"/>
      <c r="F12010" s="1"/>
      <c r="G12010" s="2" t="s">
        <v>104</v>
      </c>
      <c r="H12010" s="1"/>
      <c r="I12010" s="2" t="s">
        <v>37</v>
      </c>
      <c r="J12010" s="1"/>
      <c r="K12010" s="1"/>
      <c r="L12010" s="1"/>
      <c r="M12010" s="1"/>
      <c r="N12010" s="2" t="s">
        <v>43</v>
      </c>
      <c r="O12010" s="1"/>
      <c r="T12010" s="1"/>
      <c r="U12010" s="4">
        <v>56</v>
      </c>
      <c r="V12010" s="1">
        <v>56</v>
      </c>
      <c r="W12010" s="1"/>
      <c r="X12010" s="3">
        <v>44769.755648148202</v>
      </c>
      <c r="Y12010" s="1"/>
      <c r="Z12010" s="5">
        <v>23911</v>
      </c>
      <c r="AA12010" s="6">
        <v>1.65</v>
      </c>
      <c r="AB12010" s="1"/>
      <c r="AC12010" s="4">
        <v>0</v>
      </c>
      <c r="AD12010" s="1"/>
      <c r="AE12010" s="4">
        <v>2</v>
      </c>
      <c r="AF12010" s="4">
        <v>2</v>
      </c>
      <c r="AG12010" s="2"/>
    </row>
    <row r="12011" spans="1:33" x14ac:dyDescent="0.25">
      <c r="A12011" s="7" t="s">
        <v>14894</v>
      </c>
      <c r="B12011" s="3">
        <v>44712.803854166697</v>
      </c>
      <c r="C12011" s="2" t="s">
        <v>35</v>
      </c>
      <c r="D12011" s="1"/>
      <c r="E12011" s="1"/>
      <c r="F12011" s="2" t="s">
        <v>47</v>
      </c>
      <c r="G12011" s="2" t="s">
        <v>60</v>
      </c>
      <c r="H12011" s="2" t="s">
        <v>37</v>
      </c>
      <c r="I12011" s="1"/>
      <c r="J12011" s="1"/>
      <c r="K12011" s="1"/>
      <c r="L12011" s="2" t="s">
        <v>37</v>
      </c>
      <c r="M12011" s="1"/>
      <c r="N12011" s="1"/>
      <c r="O12011" s="1"/>
      <c r="T12011" s="1"/>
      <c r="U12011" s="4">
        <v>66</v>
      </c>
      <c r="V12011" s="1">
        <v>66</v>
      </c>
      <c r="W12011" s="4">
        <v>10</v>
      </c>
      <c r="X12011" s="3">
        <v>44843.212268518502</v>
      </c>
      <c r="Y12011" s="4">
        <v>10</v>
      </c>
      <c r="Z12011" s="5">
        <v>20341</v>
      </c>
      <c r="AA12011" s="6">
        <v>1.75</v>
      </c>
      <c r="AB12011" s="1"/>
      <c r="AC12011" s="4">
        <v>111</v>
      </c>
      <c r="AD12011" s="4">
        <v>10</v>
      </c>
      <c r="AE12011" s="4">
        <v>4</v>
      </c>
      <c r="AF12011" s="4">
        <v>4</v>
      </c>
    </row>
    <row r="12012" spans="1:33" x14ac:dyDescent="0.25">
      <c r="A12012" s="7" t="s">
        <v>14895</v>
      </c>
      <c r="B12012" s="3">
        <v>44712.807523148098</v>
      </c>
      <c r="C12012" s="2" t="s">
        <v>39</v>
      </c>
      <c r="D12012" s="1"/>
      <c r="E12012" s="1"/>
      <c r="F12012" s="1"/>
      <c r="G12012" s="2" t="s">
        <v>60</v>
      </c>
      <c r="H12012" s="1"/>
      <c r="I12012" s="1"/>
      <c r="J12012" s="1"/>
      <c r="K12012" s="1"/>
      <c r="L12012" s="1"/>
      <c r="M12012" s="1"/>
      <c r="N12012" s="1"/>
      <c r="O12012" s="1"/>
      <c r="T12012" s="1"/>
      <c r="U12012" s="4">
        <v>30</v>
      </c>
      <c r="V12012" s="1">
        <v>29</v>
      </c>
      <c r="W12012" s="1"/>
      <c r="X12012" s="3">
        <v>44838.216157407398</v>
      </c>
      <c r="Y12012" s="1"/>
      <c r="Z12012" s="5">
        <v>33794</v>
      </c>
      <c r="AA12012" s="6">
        <v>1.57</v>
      </c>
      <c r="AB12012" s="1"/>
      <c r="AC12012" s="4">
        <v>88</v>
      </c>
      <c r="AD12012" s="1"/>
      <c r="AE12012" s="4">
        <v>8</v>
      </c>
      <c r="AF12012" s="4">
        <v>3</v>
      </c>
    </row>
    <row r="12013" spans="1:33" x14ac:dyDescent="0.25">
      <c r="A12013" s="7" t="s">
        <v>14896</v>
      </c>
      <c r="B12013" s="3">
        <v>44712.815879629597</v>
      </c>
      <c r="C12013" s="2" t="s">
        <v>39</v>
      </c>
      <c r="D12013" s="1"/>
      <c r="E12013" s="1"/>
      <c r="F12013" s="1"/>
      <c r="G12013" s="1"/>
      <c r="H12013" s="1"/>
      <c r="I12013" s="2" t="s">
        <v>37</v>
      </c>
      <c r="J12013" s="1"/>
      <c r="K12013" s="1"/>
      <c r="L12013" s="1"/>
      <c r="M12013" s="1"/>
      <c r="N12013" s="2" t="s">
        <v>43</v>
      </c>
      <c r="O12013" s="1"/>
      <c r="T12013" s="1"/>
      <c r="U12013" s="4">
        <v>46</v>
      </c>
      <c r="V12013" s="1">
        <v>46</v>
      </c>
      <c r="W12013" s="1"/>
      <c r="X12013" s="3">
        <v>45118.587708333303</v>
      </c>
      <c r="Y12013" s="1"/>
      <c r="Z12013" s="5">
        <v>27838</v>
      </c>
      <c r="AA12013" s="6">
        <v>1.62</v>
      </c>
      <c r="AB12013" s="1"/>
      <c r="AC12013" s="4">
        <v>96</v>
      </c>
      <c r="AD12013" s="1"/>
      <c r="AE12013" s="4">
        <v>3</v>
      </c>
      <c r="AF12013" s="4">
        <v>3</v>
      </c>
      <c r="AG12013" s="2" t="s">
        <v>1300</v>
      </c>
    </row>
    <row r="12014" spans="1:33" x14ac:dyDescent="0.25">
      <c r="A12014" s="7" t="s">
        <v>14897</v>
      </c>
      <c r="B12014" s="3">
        <v>44712.826944444401</v>
      </c>
      <c r="C12014" s="2" t="s">
        <v>39</v>
      </c>
      <c r="D12014" s="2" t="s">
        <v>36</v>
      </c>
      <c r="E12014" s="2" t="s">
        <v>48</v>
      </c>
      <c r="F12014" s="2" t="s">
        <v>47</v>
      </c>
      <c r="G12014" s="2" t="s">
        <v>104</v>
      </c>
      <c r="H12014" s="2" t="s">
        <v>47</v>
      </c>
      <c r="I12014" s="2" t="s">
        <v>37</v>
      </c>
      <c r="J12014" s="1"/>
      <c r="K12014" s="2" t="s">
        <v>47</v>
      </c>
      <c r="L12014" s="2" t="s">
        <v>47</v>
      </c>
      <c r="M12014" s="2" t="s">
        <v>47</v>
      </c>
      <c r="N12014" s="2" t="s">
        <v>43</v>
      </c>
      <c r="O12014" s="1"/>
      <c r="P12014" s="2" t="s">
        <v>47</v>
      </c>
      <c r="Q12014" s="1" t="s">
        <v>38</v>
      </c>
      <c r="R12014" s="1" t="s">
        <v>76</v>
      </c>
      <c r="T12014" s="1"/>
      <c r="U12014" s="4">
        <v>25</v>
      </c>
      <c r="V12014" s="1">
        <v>24</v>
      </c>
      <c r="W12014" s="1"/>
      <c r="X12014" s="3">
        <v>45114.672453703701</v>
      </c>
      <c r="Y12014" s="1"/>
      <c r="Z12014" s="5">
        <v>35606</v>
      </c>
      <c r="AA12014" s="6">
        <v>1.56</v>
      </c>
      <c r="AB12014" s="1"/>
      <c r="AC12014" s="4">
        <v>80</v>
      </c>
      <c r="AD12014" s="1"/>
      <c r="AE12014" s="4">
        <v>9</v>
      </c>
      <c r="AF12014" s="4">
        <v>9</v>
      </c>
      <c r="AG12014" s="2" t="s">
        <v>1301</v>
      </c>
    </row>
    <row r="12015" spans="1:33" x14ac:dyDescent="0.25">
      <c r="A12015" s="7" t="s">
        <v>14898</v>
      </c>
      <c r="B12015" s="3">
        <v>44713.337268518502</v>
      </c>
      <c r="C12015" s="2" t="s">
        <v>39</v>
      </c>
      <c r="D12015" s="1"/>
      <c r="E12015" s="1"/>
      <c r="F12015" s="1"/>
      <c r="G12015" s="1"/>
      <c r="H12015" s="1"/>
      <c r="I12015" s="2" t="s">
        <v>47</v>
      </c>
      <c r="J12015" s="1"/>
      <c r="K12015" s="1"/>
      <c r="L12015" s="1"/>
      <c r="M12015" s="1"/>
      <c r="N12015" s="1"/>
      <c r="O12015" s="2" t="s">
        <v>53</v>
      </c>
      <c r="R12015" s="1" t="s">
        <v>76</v>
      </c>
      <c r="T12015" s="1"/>
      <c r="U12015" s="4">
        <v>45</v>
      </c>
      <c r="V12015" s="1">
        <v>44</v>
      </c>
      <c r="W12015" s="1"/>
      <c r="X12015" s="3">
        <v>44915.213703703703</v>
      </c>
      <c r="Y12015" s="1"/>
      <c r="Z12015" s="5">
        <v>28413</v>
      </c>
      <c r="AA12015" s="6">
        <v>1.65</v>
      </c>
      <c r="AB12015" s="1"/>
      <c r="AC12015" s="4">
        <v>0</v>
      </c>
      <c r="AD12015" s="1"/>
      <c r="AE12015" s="4">
        <v>10</v>
      </c>
      <c r="AF12015" s="4">
        <v>9</v>
      </c>
    </row>
    <row r="12016" spans="1:33" x14ac:dyDescent="0.25">
      <c r="A12016" s="7" t="s">
        <v>14899</v>
      </c>
      <c r="B12016" s="3">
        <v>44713.371921296297</v>
      </c>
      <c r="C12016" s="2" t="s">
        <v>39</v>
      </c>
      <c r="D12016" s="1"/>
      <c r="E12016" s="1"/>
      <c r="F12016" s="1"/>
      <c r="G12016" s="2" t="s">
        <v>104</v>
      </c>
      <c r="H12016" s="1"/>
      <c r="I12016" s="1"/>
      <c r="J12016" s="1"/>
      <c r="K12016" s="1"/>
      <c r="L12016" s="1"/>
      <c r="M12016" s="1"/>
      <c r="N12016" s="1"/>
      <c r="O12016" s="1"/>
      <c r="T12016" s="1"/>
      <c r="U12016" s="4">
        <v>40</v>
      </c>
      <c r="V12016" s="1">
        <v>40</v>
      </c>
      <c r="W12016" s="1"/>
      <c r="X12016" s="3">
        <v>44783.010729166701</v>
      </c>
      <c r="Y12016" s="1"/>
      <c r="Z12016" s="5">
        <v>29865</v>
      </c>
      <c r="AA12016" s="6">
        <v>1.72</v>
      </c>
      <c r="AB12016" s="1"/>
      <c r="AC12016" s="4">
        <v>0</v>
      </c>
      <c r="AD12016" s="1"/>
      <c r="AE12016" s="4">
        <v>3</v>
      </c>
      <c r="AF12016" s="4">
        <v>2</v>
      </c>
      <c r="AG12016" s="2" t="s">
        <v>1302</v>
      </c>
    </row>
    <row r="12017" spans="1:33" x14ac:dyDescent="0.25">
      <c r="A12017" s="7" t="s">
        <v>14900</v>
      </c>
      <c r="B12017" s="3">
        <v>44713.376435185201</v>
      </c>
      <c r="C12017" s="2" t="s">
        <v>39</v>
      </c>
      <c r="D12017" s="1"/>
      <c r="E12017" s="1"/>
      <c r="F12017" s="1"/>
      <c r="G12017" s="1"/>
      <c r="H12017" s="1"/>
      <c r="I12017" s="2" t="s">
        <v>47</v>
      </c>
      <c r="J12017" s="1"/>
      <c r="K12017" s="1"/>
      <c r="L12017" s="1"/>
      <c r="M12017" s="1"/>
      <c r="N12017" s="1"/>
      <c r="O12017" s="1"/>
      <c r="R12017" s="1" t="s">
        <v>42</v>
      </c>
      <c r="T12017" s="1" t="s">
        <v>193</v>
      </c>
      <c r="U12017" s="4">
        <v>58</v>
      </c>
      <c r="V12017" s="1">
        <v>58</v>
      </c>
      <c r="W12017" s="1"/>
      <c r="X12017" s="3">
        <v>44835.215682870403</v>
      </c>
      <c r="Y12017" s="1"/>
      <c r="Z12017" s="5">
        <v>23487</v>
      </c>
      <c r="AA12017" s="6">
        <v>1.75</v>
      </c>
      <c r="AB12017" s="1"/>
      <c r="AC12017" s="4">
        <v>0</v>
      </c>
      <c r="AD12017" s="1"/>
      <c r="AE12017" s="4">
        <v>4</v>
      </c>
      <c r="AF12017" s="4">
        <v>2</v>
      </c>
    </row>
    <row r="12018" spans="1:33" x14ac:dyDescent="0.25">
      <c r="A12018" s="7" t="s">
        <v>14901</v>
      </c>
      <c r="B12018" s="3">
        <v>44713.4140162037</v>
      </c>
      <c r="C12018" s="2" t="s">
        <v>39</v>
      </c>
      <c r="D12018" s="1"/>
      <c r="E12018" s="1"/>
      <c r="F12018" s="1"/>
      <c r="G12018" s="2" t="s">
        <v>60</v>
      </c>
      <c r="H12018" s="1"/>
      <c r="I12018" s="2" t="s">
        <v>47</v>
      </c>
      <c r="J12018" s="1"/>
      <c r="K12018" s="1"/>
      <c r="L12018" s="1"/>
      <c r="M12018" s="1"/>
      <c r="N12018" s="1"/>
      <c r="O12018" s="2" t="s">
        <v>53</v>
      </c>
      <c r="T12018" s="1"/>
      <c r="U12018" s="4">
        <v>73</v>
      </c>
      <c r="V12018" s="1">
        <v>73</v>
      </c>
      <c r="W12018" s="1"/>
      <c r="X12018" s="3">
        <v>44791.002048611103</v>
      </c>
      <c r="Y12018" s="1"/>
      <c r="Z12018" s="5">
        <v>17787</v>
      </c>
      <c r="AA12018" s="6">
        <v>1.69</v>
      </c>
      <c r="AB12018" s="1"/>
      <c r="AC12018" s="4">
        <v>0</v>
      </c>
      <c r="AD12018" s="1"/>
      <c r="AE12018" s="4">
        <v>5</v>
      </c>
      <c r="AF12018" s="4">
        <v>4</v>
      </c>
    </row>
    <row r="12019" spans="1:33" x14ac:dyDescent="0.25">
      <c r="A12019" s="7" t="s">
        <v>14902</v>
      </c>
      <c r="B12019" s="3">
        <v>44713.416458333297</v>
      </c>
      <c r="C12019" s="2" t="s">
        <v>39</v>
      </c>
      <c r="D12019" s="1"/>
      <c r="E12019" s="1"/>
      <c r="F12019" s="1"/>
      <c r="G12019" s="1"/>
      <c r="H12019" s="1"/>
      <c r="I12019" s="2" t="s">
        <v>47</v>
      </c>
      <c r="J12019" s="1"/>
      <c r="K12019" s="1"/>
      <c r="L12019" s="1"/>
      <c r="M12019" s="1"/>
      <c r="N12019" s="1"/>
      <c r="O12019" s="2" t="s">
        <v>53</v>
      </c>
      <c r="T12019" s="1"/>
      <c r="U12019" s="4">
        <v>52</v>
      </c>
      <c r="V12019" s="1">
        <v>52</v>
      </c>
      <c r="W12019" s="1"/>
      <c r="X12019" s="3">
        <v>44833.214074074102</v>
      </c>
      <c r="Y12019" s="1"/>
      <c r="Z12019" s="5">
        <v>25712</v>
      </c>
      <c r="AA12019" s="6">
        <v>1.63</v>
      </c>
      <c r="AB12019" s="1"/>
      <c r="AC12019" s="4">
        <v>94</v>
      </c>
      <c r="AD12019" s="1"/>
      <c r="AE12019" s="4">
        <v>5</v>
      </c>
      <c r="AF12019" s="4">
        <v>5</v>
      </c>
      <c r="AG12019" s="2" t="s">
        <v>1303</v>
      </c>
    </row>
    <row r="12020" spans="1:33" x14ac:dyDescent="0.25">
      <c r="A12020" s="7" t="s">
        <v>14903</v>
      </c>
      <c r="B12020" s="3">
        <v>44713.416979166701</v>
      </c>
      <c r="C12020" s="2" t="s">
        <v>39</v>
      </c>
      <c r="D12020" s="1"/>
      <c r="E12020" s="1"/>
      <c r="F12020" s="1"/>
      <c r="G12020" s="1"/>
      <c r="H12020" s="1"/>
      <c r="I12020" s="1"/>
      <c r="J12020" s="1"/>
      <c r="K12020" s="1"/>
      <c r="L12020" s="1"/>
      <c r="M12020" s="1"/>
      <c r="N12020" s="1"/>
      <c r="O12020" s="1"/>
      <c r="T12020" s="1"/>
      <c r="U12020" s="4">
        <v>49</v>
      </c>
      <c r="V12020" s="1">
        <v>49</v>
      </c>
      <c r="W12020" s="1"/>
      <c r="X12020" s="3">
        <v>44804.905763888899</v>
      </c>
      <c r="Y12020" s="1"/>
      <c r="Z12020" s="5">
        <v>26700</v>
      </c>
      <c r="AA12020" s="6">
        <v>1.7</v>
      </c>
      <c r="AB12020" s="1"/>
      <c r="AC12020" s="4">
        <v>0</v>
      </c>
      <c r="AD12020" s="1"/>
      <c r="AE12020" s="4">
        <v>1</v>
      </c>
      <c r="AF12020" s="4">
        <v>1</v>
      </c>
    </row>
    <row r="12021" spans="1:33" x14ac:dyDescent="0.25">
      <c r="A12021" s="7" t="s">
        <v>14904</v>
      </c>
      <c r="B12021" s="3">
        <v>44713.422164351898</v>
      </c>
      <c r="C12021" s="2" t="s">
        <v>30</v>
      </c>
      <c r="D12021" s="1"/>
      <c r="E12021" s="1"/>
      <c r="F12021" s="1"/>
      <c r="G12021" s="1"/>
      <c r="H12021" s="1"/>
      <c r="I12021" s="1"/>
      <c r="J12021" s="1"/>
      <c r="K12021" s="1"/>
      <c r="L12021" s="1"/>
      <c r="M12021" s="1"/>
      <c r="N12021" s="1"/>
      <c r="O12021" s="1"/>
      <c r="T12021" s="1"/>
      <c r="U12021" s="4">
        <v>35</v>
      </c>
      <c r="V12021" s="1">
        <v>35</v>
      </c>
      <c r="W12021" s="1"/>
      <c r="X12021" s="3">
        <v>44822.897453703699</v>
      </c>
      <c r="Y12021" s="1"/>
      <c r="Z12021" s="5">
        <v>31873</v>
      </c>
      <c r="AA12021" s="6">
        <v>1.7</v>
      </c>
      <c r="AB12021" s="1"/>
      <c r="AC12021" s="4">
        <v>84</v>
      </c>
      <c r="AD12021" s="1"/>
      <c r="AE12021" s="4">
        <v>2</v>
      </c>
      <c r="AF12021" s="4">
        <v>0</v>
      </c>
    </row>
    <row r="12022" spans="1:33" x14ac:dyDescent="0.25">
      <c r="A12022" s="7" t="s">
        <v>14905</v>
      </c>
      <c r="B12022" s="3">
        <v>44713.4365972222</v>
      </c>
      <c r="C12022" s="2" t="s">
        <v>33</v>
      </c>
      <c r="D12022" s="2" t="s">
        <v>47</v>
      </c>
      <c r="E12022" s="1"/>
      <c r="F12022" s="1"/>
      <c r="G12022" s="1"/>
      <c r="H12022" s="1"/>
      <c r="I12022" s="2" t="s">
        <v>47</v>
      </c>
      <c r="J12022" s="1"/>
      <c r="K12022" s="1"/>
      <c r="L12022" s="1"/>
      <c r="M12022" s="1"/>
      <c r="N12022" s="1"/>
      <c r="O12022" s="2" t="s">
        <v>53</v>
      </c>
      <c r="T12022" s="1"/>
      <c r="U12022" s="4">
        <v>43</v>
      </c>
      <c r="V12022" s="1">
        <v>43</v>
      </c>
      <c r="W12022" s="1"/>
      <c r="X12022" s="3">
        <v>45051.584224537</v>
      </c>
      <c r="Y12022" s="1"/>
      <c r="Z12022" s="5">
        <v>28847</v>
      </c>
      <c r="AA12022" s="6">
        <v>1.8</v>
      </c>
      <c r="AB12022" s="1"/>
      <c r="AC12022" s="4">
        <v>94</v>
      </c>
      <c r="AD12022" s="1"/>
      <c r="AE12022" s="4">
        <v>4</v>
      </c>
      <c r="AF12022" s="4">
        <v>1</v>
      </c>
    </row>
    <row r="12023" spans="1:33" x14ac:dyDescent="0.25">
      <c r="A12023" s="7" t="s">
        <v>14906</v>
      </c>
      <c r="B12023" s="3">
        <v>44713.453252314801</v>
      </c>
      <c r="C12023" s="2" t="s">
        <v>33</v>
      </c>
      <c r="D12023" s="2" t="s">
        <v>47</v>
      </c>
      <c r="E12023" s="1"/>
      <c r="F12023" s="1"/>
      <c r="G12023" s="2" t="s">
        <v>60</v>
      </c>
      <c r="H12023" s="1"/>
      <c r="I12023" s="2" t="s">
        <v>37</v>
      </c>
      <c r="J12023" s="1"/>
      <c r="K12023" s="2" t="s">
        <v>37</v>
      </c>
      <c r="L12023" s="1"/>
      <c r="M12023" s="1"/>
      <c r="N12023" s="2" t="s">
        <v>43</v>
      </c>
      <c r="O12023" s="1"/>
      <c r="T12023" s="1"/>
      <c r="U12023" s="4">
        <v>54</v>
      </c>
      <c r="V12023" s="1">
        <v>54</v>
      </c>
      <c r="W12023" s="1"/>
      <c r="X12023" s="3">
        <v>45051.588449074101</v>
      </c>
      <c r="Y12023" s="1"/>
      <c r="Z12023" s="5">
        <v>24788</v>
      </c>
      <c r="AA12023" s="6">
        <v>1.63</v>
      </c>
      <c r="AB12023" s="1"/>
      <c r="AC12023" s="4">
        <v>0</v>
      </c>
      <c r="AD12023" s="1"/>
      <c r="AE12023" s="4">
        <v>1</v>
      </c>
      <c r="AF12023" s="4">
        <v>1</v>
      </c>
    </row>
    <row r="12024" spans="1:33" x14ac:dyDescent="0.25">
      <c r="A12024" s="7" t="s">
        <v>14907</v>
      </c>
      <c r="B12024" s="3">
        <v>44713.4656944444</v>
      </c>
      <c r="C12024" s="2" t="s">
        <v>63</v>
      </c>
      <c r="D12024" s="1"/>
      <c r="E12024" s="1"/>
      <c r="F12024" s="2" t="s">
        <v>47</v>
      </c>
      <c r="G12024" s="2" t="s">
        <v>60</v>
      </c>
      <c r="H12024" s="2" t="s">
        <v>37</v>
      </c>
      <c r="I12024" s="1"/>
      <c r="J12024" s="1"/>
      <c r="K12024" s="1"/>
      <c r="L12024" s="2" t="s">
        <v>47</v>
      </c>
      <c r="M12024" s="1"/>
      <c r="N12024" s="1"/>
      <c r="O12024" s="1"/>
      <c r="T12024" s="1"/>
      <c r="U12024" s="4">
        <v>48</v>
      </c>
      <c r="V12024" s="1">
        <v>48</v>
      </c>
      <c r="W12024" s="4">
        <v>10</v>
      </c>
      <c r="X12024" s="3">
        <v>44918.211828703701</v>
      </c>
      <c r="Y12024" s="4">
        <v>10</v>
      </c>
      <c r="Z12024" s="5">
        <v>27108</v>
      </c>
      <c r="AA12024" s="6">
        <v>1.7</v>
      </c>
      <c r="AB12024" s="1"/>
      <c r="AC12024" s="4">
        <v>0</v>
      </c>
      <c r="AD12024" s="4">
        <v>10</v>
      </c>
      <c r="AE12024" s="4">
        <v>13</v>
      </c>
      <c r="AF12024" s="4">
        <v>7</v>
      </c>
    </row>
    <row r="12025" spans="1:33" x14ac:dyDescent="0.25">
      <c r="A12025" s="7" t="s">
        <v>14908</v>
      </c>
      <c r="B12025" s="3">
        <v>44713.4983333333</v>
      </c>
      <c r="C12025" s="2" t="s">
        <v>32</v>
      </c>
      <c r="D12025" s="1"/>
      <c r="E12025" s="1"/>
      <c r="F12025" s="1"/>
      <c r="G12025" s="1"/>
      <c r="H12025" s="1"/>
      <c r="I12025" s="1"/>
      <c r="J12025" s="1"/>
      <c r="K12025" s="1"/>
      <c r="L12025" s="1"/>
      <c r="M12025" s="1"/>
      <c r="N12025" s="1"/>
      <c r="O12025" s="1"/>
      <c r="T12025" s="1"/>
      <c r="U12025" s="4">
        <v>46</v>
      </c>
      <c r="V12025" s="1">
        <v>45</v>
      </c>
      <c r="W12025" s="1"/>
      <c r="X12025" s="3">
        <v>44804.896840277797</v>
      </c>
      <c r="Y12025" s="1"/>
      <c r="Z12025" s="5">
        <v>28136</v>
      </c>
      <c r="AA12025" s="6">
        <v>1.65</v>
      </c>
      <c r="AB12025" s="1"/>
      <c r="AC12025" s="4">
        <v>0</v>
      </c>
      <c r="AD12025" s="1"/>
      <c r="AE12025" s="4">
        <v>1</v>
      </c>
      <c r="AF12025" s="4">
        <v>4</v>
      </c>
    </row>
    <row r="12026" spans="1:33" x14ac:dyDescent="0.25">
      <c r="A12026" s="7" t="s">
        <v>14909</v>
      </c>
      <c r="B12026" s="3">
        <v>44713.552222222199</v>
      </c>
      <c r="C12026" s="2" t="s">
        <v>32</v>
      </c>
      <c r="D12026" s="1"/>
      <c r="E12026" s="1"/>
      <c r="F12026" s="1"/>
      <c r="G12026" s="1"/>
      <c r="H12026" s="1"/>
      <c r="I12026" s="1"/>
      <c r="J12026" s="1"/>
      <c r="K12026" s="1"/>
      <c r="L12026" s="1"/>
      <c r="M12026" s="1"/>
      <c r="N12026" s="1"/>
      <c r="O12026" s="1"/>
      <c r="T12026" s="1"/>
      <c r="U12026" s="4">
        <v>62</v>
      </c>
      <c r="V12026" s="1">
        <v>61</v>
      </c>
      <c r="W12026" s="1"/>
      <c r="X12026" s="3">
        <v>45104.896516203698</v>
      </c>
      <c r="Y12026" s="1"/>
      <c r="Z12026" s="5">
        <v>22390</v>
      </c>
      <c r="AA12026" s="6">
        <v>1.72</v>
      </c>
      <c r="AB12026" s="1"/>
      <c r="AC12026" s="4">
        <v>0</v>
      </c>
      <c r="AD12026" s="1"/>
      <c r="AE12026" s="4">
        <v>16</v>
      </c>
      <c r="AF12026" s="4">
        <v>12</v>
      </c>
    </row>
    <row r="12027" spans="1:33" x14ac:dyDescent="0.25">
      <c r="A12027" s="7" t="s">
        <v>14910</v>
      </c>
      <c r="B12027" s="3">
        <v>44713.561666666697</v>
      </c>
      <c r="C12027" s="2" t="s">
        <v>39</v>
      </c>
      <c r="D12027" s="1"/>
      <c r="E12027" s="1"/>
      <c r="F12027" s="1"/>
      <c r="G12027" s="2" t="s">
        <v>104</v>
      </c>
      <c r="H12027" s="1"/>
      <c r="I12027" s="1"/>
      <c r="J12027" s="1"/>
      <c r="K12027" s="1"/>
      <c r="L12027" s="1"/>
      <c r="M12027" s="1"/>
      <c r="N12027" s="1"/>
      <c r="O12027" s="1"/>
      <c r="T12027" s="1"/>
      <c r="U12027" s="4">
        <v>52</v>
      </c>
      <c r="V12027" s="1">
        <v>52</v>
      </c>
      <c r="W12027" s="1"/>
      <c r="X12027" s="3">
        <v>44784.756701388898</v>
      </c>
      <c r="Y12027" s="1"/>
      <c r="Z12027" s="5">
        <v>25606</v>
      </c>
      <c r="AA12027" s="6">
        <v>1.59</v>
      </c>
      <c r="AB12027" s="1"/>
      <c r="AC12027" s="4">
        <v>0</v>
      </c>
      <c r="AD12027" s="1"/>
      <c r="AE12027" s="4">
        <v>2</v>
      </c>
      <c r="AF12027" s="4">
        <v>1</v>
      </c>
    </row>
    <row r="12028" spans="1:33" x14ac:dyDescent="0.25">
      <c r="A12028" s="7" t="s">
        <v>14911</v>
      </c>
      <c r="B12028" s="3">
        <v>44713.5705787037</v>
      </c>
      <c r="C12028" s="2" t="s">
        <v>39</v>
      </c>
      <c r="D12028" s="1"/>
      <c r="E12028" s="1"/>
      <c r="F12028" s="1"/>
      <c r="G12028" s="1"/>
      <c r="H12028" s="1"/>
      <c r="I12028" s="1"/>
      <c r="J12028" s="1"/>
      <c r="K12028" s="1"/>
      <c r="L12028" s="1"/>
      <c r="M12028" s="1"/>
      <c r="N12028" s="1"/>
      <c r="O12028" s="1"/>
      <c r="T12028" s="1"/>
      <c r="U12028" s="4">
        <v>59</v>
      </c>
      <c r="V12028" s="1">
        <v>58</v>
      </c>
      <c r="W12028" s="1"/>
      <c r="X12028" s="3">
        <v>44975.212835648097</v>
      </c>
      <c r="Y12028" s="1"/>
      <c r="Z12028" s="5">
        <v>23202</v>
      </c>
      <c r="AA12028" s="6">
        <v>1.64</v>
      </c>
      <c r="AB12028" s="1"/>
      <c r="AC12028" s="4">
        <v>0</v>
      </c>
      <c r="AD12028" s="1"/>
      <c r="AE12028" s="4">
        <v>7</v>
      </c>
      <c r="AF12028" s="4">
        <v>7</v>
      </c>
    </row>
    <row r="12029" spans="1:33" x14ac:dyDescent="0.25">
      <c r="A12029" s="7" t="s">
        <v>14912</v>
      </c>
      <c r="B12029" s="3">
        <v>44713.618321759299</v>
      </c>
      <c r="C12029" s="2" t="s">
        <v>30</v>
      </c>
      <c r="D12029" s="1"/>
      <c r="E12029" s="1"/>
      <c r="F12029" s="1"/>
      <c r="G12029" s="1"/>
      <c r="H12029" s="1"/>
      <c r="I12029" s="1"/>
      <c r="J12029" s="1"/>
      <c r="K12029" s="1"/>
      <c r="L12029" s="1"/>
      <c r="M12029" s="1"/>
      <c r="N12029" s="1"/>
      <c r="O12029" s="1"/>
      <c r="T12029" s="1"/>
      <c r="U12029" s="4">
        <v>59</v>
      </c>
      <c r="V12029" s="1">
        <v>59</v>
      </c>
      <c r="W12029" s="1"/>
      <c r="X12029" s="3">
        <v>44952.896678240701</v>
      </c>
      <c r="Y12029" s="1"/>
      <c r="Z12029" s="5">
        <v>23146</v>
      </c>
      <c r="AA12029" s="6">
        <v>1.65</v>
      </c>
      <c r="AB12029" s="1"/>
      <c r="AC12029" s="4">
        <v>105</v>
      </c>
      <c r="AD12029" s="1"/>
      <c r="AE12029" s="4">
        <v>5</v>
      </c>
      <c r="AF12029" s="4">
        <v>5</v>
      </c>
    </row>
    <row r="12030" spans="1:33" x14ac:dyDescent="0.25">
      <c r="A12030" s="7" t="s">
        <v>14913</v>
      </c>
      <c r="B12030" s="3">
        <v>44713.637650463003</v>
      </c>
      <c r="C12030" s="2" t="s">
        <v>30</v>
      </c>
      <c r="D12030" s="1"/>
      <c r="E12030" s="1"/>
      <c r="F12030" s="1"/>
      <c r="G12030" s="1"/>
      <c r="H12030" s="1"/>
      <c r="I12030" s="1"/>
      <c r="J12030" s="1"/>
      <c r="K12030" s="1"/>
      <c r="L12030" s="1"/>
      <c r="M12030" s="1"/>
      <c r="N12030" s="1"/>
      <c r="O12030" s="1"/>
      <c r="T12030" s="1"/>
      <c r="U12030" s="4">
        <v>66</v>
      </c>
      <c r="V12030" s="1">
        <v>65</v>
      </c>
      <c r="W12030" s="1"/>
      <c r="X12030" s="3">
        <v>45140.896666666697</v>
      </c>
      <c r="Y12030" s="1"/>
      <c r="Z12030" s="5">
        <v>20685</v>
      </c>
      <c r="AA12030" s="6">
        <v>1.8</v>
      </c>
      <c r="AB12030" s="1"/>
      <c r="AC12030" s="4">
        <v>120</v>
      </c>
      <c r="AD12030" s="1"/>
      <c r="AE12030" s="4">
        <v>12</v>
      </c>
      <c r="AF12030" s="4">
        <v>10</v>
      </c>
    </row>
    <row r="12031" spans="1:33" x14ac:dyDescent="0.25">
      <c r="A12031" s="7" t="s">
        <v>14914</v>
      </c>
      <c r="B12031" s="3">
        <v>44713.641956018502</v>
      </c>
      <c r="C12031" s="2" t="s">
        <v>39</v>
      </c>
      <c r="D12031" s="2" t="s">
        <v>47</v>
      </c>
      <c r="E12031" s="2" t="s">
        <v>40</v>
      </c>
      <c r="F12031" s="2" t="s">
        <v>47</v>
      </c>
      <c r="G12031" s="2" t="s">
        <v>60</v>
      </c>
      <c r="H12031" s="2" t="s">
        <v>47</v>
      </c>
      <c r="I12031" s="2" t="s">
        <v>47</v>
      </c>
      <c r="J12031" s="1"/>
      <c r="K12031" s="1"/>
      <c r="L12031" s="2" t="s">
        <v>37</v>
      </c>
      <c r="M12031" s="1"/>
      <c r="N12031" s="1"/>
      <c r="O12031" s="2" t="s">
        <v>49</v>
      </c>
      <c r="P12031" s="2" t="s">
        <v>47</v>
      </c>
      <c r="R12031" s="1" t="s">
        <v>96</v>
      </c>
      <c r="T12031" s="1"/>
      <c r="U12031" s="4">
        <v>40</v>
      </c>
      <c r="V12031" s="1">
        <v>39</v>
      </c>
      <c r="W12031" s="4">
        <v>9</v>
      </c>
      <c r="X12031" s="3">
        <v>44863.215243055602</v>
      </c>
      <c r="Y12031" s="4">
        <v>5</v>
      </c>
      <c r="Z12031" s="5">
        <v>30125</v>
      </c>
      <c r="AA12031" s="6">
        <v>1.63</v>
      </c>
      <c r="AB12031" s="1"/>
      <c r="AC12031" s="4">
        <v>0</v>
      </c>
      <c r="AD12031" s="4">
        <v>5</v>
      </c>
      <c r="AE12031" s="4">
        <v>8</v>
      </c>
      <c r="AF12031" s="4">
        <v>8</v>
      </c>
    </row>
    <row r="12032" spans="1:33" x14ac:dyDescent="0.25">
      <c r="A12032" s="7" t="s">
        <v>14915</v>
      </c>
      <c r="B12032" s="3">
        <v>44713.643807870401</v>
      </c>
      <c r="C12032" s="2" t="s">
        <v>39</v>
      </c>
      <c r="D12032" s="1"/>
      <c r="E12032" s="1"/>
      <c r="F12032" s="1"/>
      <c r="G12032" s="2" t="s">
        <v>104</v>
      </c>
      <c r="H12032" s="1"/>
      <c r="I12032" s="1"/>
      <c r="J12032" s="1"/>
      <c r="K12032" s="1"/>
      <c r="L12032" s="1"/>
      <c r="M12032" s="1"/>
      <c r="N12032" s="1"/>
      <c r="O12032" s="1"/>
      <c r="T12032" s="1"/>
      <c r="U12032" s="4">
        <v>55</v>
      </c>
      <c r="V12032" s="1">
        <v>54</v>
      </c>
      <c r="W12032" s="1"/>
      <c r="X12032" s="3">
        <v>44775.754930555602</v>
      </c>
      <c r="Y12032" s="1"/>
      <c r="Z12032" s="5">
        <v>24643</v>
      </c>
      <c r="AA12032" s="6">
        <v>1.65</v>
      </c>
      <c r="AB12032" s="1"/>
      <c r="AC12032" s="4">
        <v>0</v>
      </c>
      <c r="AD12032" s="1"/>
      <c r="AE12032" s="4">
        <v>2</v>
      </c>
      <c r="AF12032" s="4">
        <v>1</v>
      </c>
    </row>
    <row r="12033" spans="1:33" x14ac:dyDescent="0.25">
      <c r="A12033" s="7" t="s">
        <v>14916</v>
      </c>
      <c r="B12033" s="3">
        <v>44713.646180555603</v>
      </c>
      <c r="C12033" s="2" t="s">
        <v>33</v>
      </c>
      <c r="D12033" s="1"/>
      <c r="E12033" s="1"/>
      <c r="F12033" s="1"/>
      <c r="G12033" s="1"/>
      <c r="H12033" s="1"/>
      <c r="I12033" s="2" t="s">
        <v>37</v>
      </c>
      <c r="J12033" s="1"/>
      <c r="K12033" s="2" t="s">
        <v>37</v>
      </c>
      <c r="L12033" s="1"/>
      <c r="M12033" s="1"/>
      <c r="N12033" s="2" t="s">
        <v>50</v>
      </c>
      <c r="O12033" s="1"/>
      <c r="T12033" s="1"/>
      <c r="U12033" s="4">
        <v>58</v>
      </c>
      <c r="V12033" s="1">
        <v>57</v>
      </c>
      <c r="W12033" s="1"/>
      <c r="X12033" s="3">
        <v>44956.673703703702</v>
      </c>
      <c r="Y12033" s="1"/>
      <c r="Z12033" s="5">
        <v>23791</v>
      </c>
      <c r="AA12033" s="6">
        <v>1.64</v>
      </c>
      <c r="AB12033" s="1"/>
      <c r="AC12033" s="4">
        <v>106</v>
      </c>
      <c r="AD12033" s="1"/>
      <c r="AE12033" s="4">
        <v>6</v>
      </c>
      <c r="AF12033" s="4">
        <v>1</v>
      </c>
    </row>
    <row r="12034" spans="1:33" x14ac:dyDescent="0.25">
      <c r="A12034" s="7" t="s">
        <v>14917</v>
      </c>
      <c r="B12034" s="3">
        <v>44713.662997685198</v>
      </c>
      <c r="C12034" s="2" t="s">
        <v>33</v>
      </c>
      <c r="D12034" s="1"/>
      <c r="E12034" s="1"/>
      <c r="F12034" s="1"/>
      <c r="G12034" s="1"/>
      <c r="H12034" s="1"/>
      <c r="I12034" s="2" t="s">
        <v>37</v>
      </c>
      <c r="J12034" s="1"/>
      <c r="K12034" s="2" t="s">
        <v>47</v>
      </c>
      <c r="L12034" s="1"/>
      <c r="M12034" s="1"/>
      <c r="N12034" s="2" t="s">
        <v>43</v>
      </c>
      <c r="O12034" s="1"/>
      <c r="T12034" s="1"/>
      <c r="U12034" s="4">
        <v>50</v>
      </c>
      <c r="V12034" s="1">
        <v>49</v>
      </c>
      <c r="W12034" s="1"/>
      <c r="X12034" s="3">
        <v>44910.896585648101</v>
      </c>
      <c r="Y12034" s="1"/>
      <c r="Z12034" s="5">
        <v>26474</v>
      </c>
      <c r="AA12034" s="6">
        <v>1.75</v>
      </c>
      <c r="AB12034" s="1"/>
      <c r="AC12034" s="4">
        <v>105</v>
      </c>
      <c r="AD12034" s="1"/>
      <c r="AE12034" s="4">
        <v>6</v>
      </c>
      <c r="AF12034" s="4">
        <v>1</v>
      </c>
    </row>
    <row r="12035" spans="1:33" x14ac:dyDescent="0.25">
      <c r="A12035" s="7" t="s">
        <v>14918</v>
      </c>
      <c r="B12035" s="3">
        <v>44713.667928240699</v>
      </c>
      <c r="C12035" s="2" t="s">
        <v>39</v>
      </c>
      <c r="D12035" s="1"/>
      <c r="E12035" s="1"/>
      <c r="F12035" s="1"/>
      <c r="G12035" s="1"/>
      <c r="H12035" s="1"/>
      <c r="I12035" s="1"/>
      <c r="J12035" s="1"/>
      <c r="K12035" s="1"/>
      <c r="L12035" s="1"/>
      <c r="M12035" s="1"/>
      <c r="N12035" s="1"/>
      <c r="O12035" s="1"/>
      <c r="T12035" s="1"/>
      <c r="U12035" s="4">
        <v>48</v>
      </c>
      <c r="V12035" s="1">
        <v>48</v>
      </c>
      <c r="W12035" s="1"/>
      <c r="X12035" s="3">
        <v>44785.756666666697</v>
      </c>
      <c r="Y12035" s="1"/>
      <c r="Z12035" s="5">
        <v>27062</v>
      </c>
      <c r="AA12035" s="6">
        <v>1.63</v>
      </c>
      <c r="AB12035" s="1"/>
      <c r="AC12035" s="4">
        <v>117</v>
      </c>
      <c r="AD12035" s="1"/>
      <c r="AE12035" s="4">
        <v>2</v>
      </c>
      <c r="AF12035" s="4">
        <v>2</v>
      </c>
    </row>
    <row r="12036" spans="1:33" x14ac:dyDescent="0.25">
      <c r="A12036" s="7" t="s">
        <v>14919</v>
      </c>
      <c r="B12036" s="3">
        <v>44713.675104166701</v>
      </c>
      <c r="C12036" s="2" t="s">
        <v>33</v>
      </c>
      <c r="D12036" s="2" t="s">
        <v>47</v>
      </c>
      <c r="E12036" s="1"/>
      <c r="F12036" s="1"/>
      <c r="G12036" s="1"/>
      <c r="H12036" s="1"/>
      <c r="I12036" s="2" t="s">
        <v>47</v>
      </c>
      <c r="J12036" s="1"/>
      <c r="K12036" s="2" t="s">
        <v>37</v>
      </c>
      <c r="L12036" s="1"/>
      <c r="M12036" s="1"/>
      <c r="N12036" s="1"/>
      <c r="O12036" s="2" t="s">
        <v>53</v>
      </c>
      <c r="T12036" s="1"/>
      <c r="U12036" s="4">
        <v>35</v>
      </c>
      <c r="V12036" s="1">
        <v>35</v>
      </c>
      <c r="W12036" s="1"/>
      <c r="X12036" s="3">
        <v>44914.896597222199</v>
      </c>
      <c r="Y12036" s="1"/>
      <c r="Z12036" s="5">
        <v>31660</v>
      </c>
      <c r="AA12036" s="6">
        <v>1.58</v>
      </c>
      <c r="AB12036" s="1"/>
      <c r="AC12036" s="4">
        <v>97</v>
      </c>
      <c r="AD12036" s="1"/>
      <c r="AE12036" s="4">
        <v>4</v>
      </c>
      <c r="AF12036" s="4">
        <v>1</v>
      </c>
    </row>
    <row r="12037" spans="1:33" x14ac:dyDescent="0.25">
      <c r="A12037" s="7" t="s">
        <v>14920</v>
      </c>
      <c r="B12037" s="3">
        <v>44713.683472222197</v>
      </c>
      <c r="C12037" s="2" t="s">
        <v>39</v>
      </c>
      <c r="D12037" s="1"/>
      <c r="E12037" s="1"/>
      <c r="F12037" s="1"/>
      <c r="G12037" s="1"/>
      <c r="H12037" s="1"/>
      <c r="I12037" s="1"/>
      <c r="J12037" s="1"/>
      <c r="K12037" s="1"/>
      <c r="L12037" s="1"/>
      <c r="M12037" s="1"/>
      <c r="N12037" s="1"/>
      <c r="O12037" s="1"/>
      <c r="T12037" s="1"/>
      <c r="U12037" s="4">
        <v>47</v>
      </c>
      <c r="V12037" s="1">
        <v>45</v>
      </c>
      <c r="W12037" s="1"/>
      <c r="X12037" s="3">
        <v>45356.252210648097</v>
      </c>
      <c r="Y12037" s="1"/>
      <c r="Z12037" s="5">
        <v>28012</v>
      </c>
      <c r="AA12037" s="6">
        <v>1.68</v>
      </c>
      <c r="AB12037" s="1"/>
      <c r="AC12037" s="4">
        <v>119</v>
      </c>
      <c r="AD12037" s="1"/>
      <c r="AE12037" s="4">
        <v>37</v>
      </c>
      <c r="AF12037" s="4">
        <v>38</v>
      </c>
    </row>
    <row r="12038" spans="1:33" x14ac:dyDescent="0.25">
      <c r="A12038" s="7" t="s">
        <v>14921</v>
      </c>
      <c r="B12038" s="3">
        <v>44713.690081018503</v>
      </c>
      <c r="C12038" s="2" t="s">
        <v>39</v>
      </c>
      <c r="D12038" s="1"/>
      <c r="E12038" s="1"/>
      <c r="F12038" s="1"/>
      <c r="G12038" s="2" t="s">
        <v>104</v>
      </c>
      <c r="H12038" s="1"/>
      <c r="I12038" s="1"/>
      <c r="J12038" s="1"/>
      <c r="K12038" s="1"/>
      <c r="L12038" s="1"/>
      <c r="M12038" s="1"/>
      <c r="N12038" s="1"/>
      <c r="O12038" s="1"/>
      <c r="T12038" s="1"/>
      <c r="U12038" s="4">
        <v>41</v>
      </c>
      <c r="V12038" s="1">
        <v>41</v>
      </c>
      <c r="W12038" s="1"/>
      <c r="X12038" s="3">
        <v>44775.754930555602</v>
      </c>
      <c r="Y12038" s="1"/>
      <c r="Z12038" s="5">
        <v>29615</v>
      </c>
      <c r="AA12038" s="6">
        <v>1.64</v>
      </c>
      <c r="AB12038" s="1"/>
      <c r="AC12038" s="4">
        <v>0</v>
      </c>
      <c r="AD12038" s="1"/>
      <c r="AE12038" s="4">
        <v>2</v>
      </c>
      <c r="AF12038" s="4">
        <v>2</v>
      </c>
    </row>
    <row r="12039" spans="1:33" x14ac:dyDescent="0.25">
      <c r="A12039" s="7" t="s">
        <v>14922</v>
      </c>
      <c r="B12039" s="3">
        <v>44713.694166666697</v>
      </c>
      <c r="C12039" s="2" t="s">
        <v>39</v>
      </c>
      <c r="D12039" s="1"/>
      <c r="E12039" s="1"/>
      <c r="F12039" s="2" t="s">
        <v>47</v>
      </c>
      <c r="G12039" s="2" t="s">
        <v>104</v>
      </c>
      <c r="H12039" s="1"/>
      <c r="I12039" s="2" t="s">
        <v>37</v>
      </c>
      <c r="J12039" s="1"/>
      <c r="K12039" s="2" t="s">
        <v>37</v>
      </c>
      <c r="L12039" s="2" t="s">
        <v>37</v>
      </c>
      <c r="M12039" s="1"/>
      <c r="N12039" s="2" t="s">
        <v>50</v>
      </c>
      <c r="O12039" s="1"/>
      <c r="T12039" s="1"/>
      <c r="U12039" s="4">
        <v>37</v>
      </c>
      <c r="V12039" s="1">
        <v>37</v>
      </c>
      <c r="W12039" s="4">
        <v>8</v>
      </c>
      <c r="X12039" s="3">
        <v>45118.584525462997</v>
      </c>
      <c r="Y12039" s="1"/>
      <c r="Z12039" s="5">
        <v>31044</v>
      </c>
      <c r="AA12039" s="6">
        <v>1.73</v>
      </c>
      <c r="AB12039" s="1"/>
      <c r="AC12039" s="4">
        <v>83</v>
      </c>
      <c r="AD12039" s="4">
        <v>1</v>
      </c>
      <c r="AE12039" s="4">
        <v>2</v>
      </c>
      <c r="AF12039" s="4">
        <v>1</v>
      </c>
      <c r="AG12039" s="2" t="s">
        <v>1304</v>
      </c>
    </row>
    <row r="12040" spans="1:33" x14ac:dyDescent="0.25">
      <c r="A12040" s="7" t="s">
        <v>14923</v>
      </c>
      <c r="B12040" s="3">
        <v>44713.696631944404</v>
      </c>
      <c r="C12040" s="2" t="s">
        <v>39</v>
      </c>
      <c r="D12040" s="1"/>
      <c r="E12040" s="1"/>
      <c r="F12040" s="1"/>
      <c r="G12040" s="2" t="s">
        <v>60</v>
      </c>
      <c r="H12040" s="1"/>
      <c r="I12040" s="1"/>
      <c r="J12040" s="1"/>
      <c r="K12040" s="1"/>
      <c r="L12040" s="1"/>
      <c r="M12040" s="1"/>
      <c r="N12040" s="1"/>
      <c r="O12040" s="1"/>
      <c r="T12040" s="1"/>
      <c r="U12040" s="4">
        <v>73</v>
      </c>
      <c r="V12040" s="1">
        <v>72</v>
      </c>
      <c r="W12040" s="1"/>
      <c r="X12040" s="3">
        <v>45121.212361111102</v>
      </c>
      <c r="Y12040" s="1"/>
      <c r="Z12040" s="5">
        <v>18343</v>
      </c>
      <c r="AA12040" s="6">
        <v>1.65</v>
      </c>
      <c r="AB12040" s="1"/>
      <c r="AC12040" s="4">
        <v>0</v>
      </c>
      <c r="AD12040" s="1"/>
      <c r="AE12040" s="4">
        <v>2</v>
      </c>
      <c r="AF12040" s="4">
        <v>2</v>
      </c>
    </row>
    <row r="12041" spans="1:33" x14ac:dyDescent="0.25">
      <c r="A12041" s="7" t="s">
        <v>14924</v>
      </c>
      <c r="B12041" s="3">
        <v>44713.705543981501</v>
      </c>
      <c r="C12041" s="2" t="s">
        <v>39</v>
      </c>
      <c r="D12041" s="1"/>
      <c r="E12041" s="1"/>
      <c r="F12041" s="1"/>
      <c r="G12041" s="1"/>
      <c r="H12041" s="1"/>
      <c r="I12041" s="1"/>
      <c r="J12041" s="1"/>
      <c r="K12041" s="1"/>
      <c r="L12041" s="1"/>
      <c r="M12041" s="1"/>
      <c r="N12041" s="1"/>
      <c r="O12041" s="1"/>
      <c r="T12041" s="1"/>
      <c r="U12041" s="4">
        <v>39</v>
      </c>
      <c r="V12041" s="1">
        <v>38</v>
      </c>
      <c r="W12041" s="1"/>
      <c r="X12041" s="3">
        <v>44943.896886574097</v>
      </c>
      <c r="Y12041" s="1"/>
      <c r="Z12041" s="5">
        <v>30510</v>
      </c>
      <c r="AA12041" s="6">
        <v>1.57</v>
      </c>
      <c r="AB12041" s="1"/>
      <c r="AC12041" s="4">
        <v>0</v>
      </c>
      <c r="AD12041" s="1"/>
      <c r="AE12041" s="4">
        <v>4</v>
      </c>
      <c r="AF12041" s="4">
        <v>0</v>
      </c>
    </row>
    <row r="12042" spans="1:33" x14ac:dyDescent="0.25">
      <c r="A12042" s="7" t="s">
        <v>14925</v>
      </c>
      <c r="B12042" s="3">
        <v>44713.729212963</v>
      </c>
      <c r="C12042" s="2" t="s">
        <v>39</v>
      </c>
      <c r="D12042" s="1"/>
      <c r="E12042" s="1"/>
      <c r="F12042" s="1"/>
      <c r="G12042" s="1"/>
      <c r="H12042" s="1"/>
      <c r="I12042" s="2" t="s">
        <v>47</v>
      </c>
      <c r="J12042" s="1"/>
      <c r="K12042" s="2" t="s">
        <v>37</v>
      </c>
      <c r="L12042" s="1"/>
      <c r="M12042" s="1"/>
      <c r="N12042" s="1"/>
      <c r="O12042" s="2" t="s">
        <v>53</v>
      </c>
      <c r="T12042" s="1"/>
      <c r="U12042" s="4">
        <v>32</v>
      </c>
      <c r="V12042" s="1">
        <v>31</v>
      </c>
      <c r="W12042" s="1"/>
      <c r="X12042" s="3">
        <v>45114.668807870403</v>
      </c>
      <c r="Y12042" s="1"/>
      <c r="Z12042" s="5">
        <v>33026</v>
      </c>
      <c r="AA12042" s="6">
        <v>1.73</v>
      </c>
      <c r="AB12042" s="1"/>
      <c r="AC12042" s="4">
        <v>94</v>
      </c>
      <c r="AD12042" s="1"/>
      <c r="AE12042" s="4">
        <v>5</v>
      </c>
      <c r="AF12042" s="4">
        <v>5</v>
      </c>
      <c r="AG12042" s="2" t="s">
        <v>1305</v>
      </c>
    </row>
    <row r="12043" spans="1:33" x14ac:dyDescent="0.25">
      <c r="A12043" s="7" t="s">
        <v>14926</v>
      </c>
      <c r="B12043" s="3">
        <v>44713.743680555599</v>
      </c>
      <c r="C12043" s="2" t="s">
        <v>39</v>
      </c>
      <c r="D12043" s="1"/>
      <c r="E12043" s="1"/>
      <c r="F12043" s="2" t="s">
        <v>47</v>
      </c>
      <c r="G12043" s="1"/>
      <c r="H12043" s="2" t="s">
        <v>37</v>
      </c>
      <c r="I12043" s="1"/>
      <c r="J12043" s="1"/>
      <c r="K12043" s="1"/>
      <c r="L12043" s="2" t="s">
        <v>37</v>
      </c>
      <c r="M12043" s="1"/>
      <c r="N12043" s="1"/>
      <c r="O12043" s="1"/>
      <c r="T12043" s="1"/>
      <c r="U12043" s="4">
        <v>39</v>
      </c>
      <c r="V12043" s="1">
        <v>39</v>
      </c>
      <c r="W12043" s="4">
        <v>8</v>
      </c>
      <c r="X12043" s="3">
        <v>44762.757650462998</v>
      </c>
      <c r="Y12043" s="4">
        <v>8</v>
      </c>
      <c r="Z12043" s="5">
        <v>30250</v>
      </c>
      <c r="AA12043" s="6">
        <v>1.52</v>
      </c>
      <c r="AB12043" s="1"/>
      <c r="AC12043" s="4">
        <v>100</v>
      </c>
      <c r="AD12043" s="4">
        <v>8</v>
      </c>
      <c r="AE12043" s="4">
        <v>1</v>
      </c>
      <c r="AF12043" s="4">
        <v>1</v>
      </c>
      <c r="AG12043" s="2" t="s">
        <v>1306</v>
      </c>
    </row>
    <row r="12044" spans="1:33" x14ac:dyDescent="0.25">
      <c r="A12044" s="7" t="s">
        <v>14927</v>
      </c>
      <c r="B12044" s="3">
        <v>44713.756805555597</v>
      </c>
      <c r="C12044" s="2" t="s">
        <v>39</v>
      </c>
      <c r="D12044" s="1"/>
      <c r="E12044" s="1"/>
      <c r="F12044" s="1"/>
      <c r="G12044" s="2" t="s">
        <v>104</v>
      </c>
      <c r="H12044" s="1"/>
      <c r="I12044" s="1"/>
      <c r="J12044" s="1"/>
      <c r="K12044" s="1"/>
      <c r="L12044" s="1"/>
      <c r="M12044" s="1"/>
      <c r="N12044" s="1"/>
      <c r="O12044" s="1"/>
      <c r="T12044" s="1"/>
      <c r="U12044" s="4">
        <v>60</v>
      </c>
      <c r="V12044" s="1">
        <v>59</v>
      </c>
      <c r="W12044" s="1"/>
      <c r="X12044" s="1"/>
      <c r="Y12044" s="1"/>
      <c r="Z12044" s="5">
        <v>23111</v>
      </c>
      <c r="AA12044" s="6">
        <v>1.55</v>
      </c>
      <c r="AB12044" s="1"/>
      <c r="AC12044" s="4">
        <v>0</v>
      </c>
      <c r="AD12044" s="1"/>
      <c r="AE12044" s="4">
        <v>41</v>
      </c>
      <c r="AF12044" s="4">
        <v>30</v>
      </c>
    </row>
    <row r="12045" spans="1:33" x14ac:dyDescent="0.25">
      <c r="A12045" s="7" t="s">
        <v>14928</v>
      </c>
      <c r="B12045" s="3">
        <v>44713.762048611097</v>
      </c>
      <c r="C12045" s="2" t="s">
        <v>39</v>
      </c>
      <c r="D12045" s="1"/>
      <c r="E12045" s="1"/>
      <c r="F12045" s="1"/>
      <c r="G12045" s="2" t="s">
        <v>104</v>
      </c>
      <c r="H12045" s="1"/>
      <c r="I12045" s="1"/>
      <c r="J12045" s="1"/>
      <c r="K12045" s="1"/>
      <c r="L12045" s="1"/>
      <c r="M12045" s="1"/>
      <c r="N12045" s="1"/>
      <c r="O12045" s="1"/>
      <c r="T12045" s="1"/>
      <c r="U12045" s="4">
        <v>49</v>
      </c>
      <c r="V12045" s="1">
        <v>49</v>
      </c>
      <c r="W12045" s="1"/>
      <c r="X12045" s="3">
        <v>44751.007592592599</v>
      </c>
      <c r="Y12045" s="1"/>
      <c r="Z12045" s="5">
        <v>26701</v>
      </c>
      <c r="AA12045" s="6">
        <v>1.7</v>
      </c>
      <c r="AB12045" s="1"/>
      <c r="AC12045" s="4">
        <v>0</v>
      </c>
      <c r="AD12045" s="1"/>
      <c r="AE12045" s="4">
        <v>1</v>
      </c>
      <c r="AF12045" s="4">
        <v>1</v>
      </c>
    </row>
    <row r="12046" spans="1:33" x14ac:dyDescent="0.25">
      <c r="A12046" s="7" t="s">
        <v>14929</v>
      </c>
      <c r="B12046" s="3">
        <v>44713.772233796299</v>
      </c>
      <c r="C12046" s="2" t="s">
        <v>39</v>
      </c>
      <c r="D12046" s="1"/>
      <c r="E12046" s="1"/>
      <c r="F12046" s="2" t="s">
        <v>37</v>
      </c>
      <c r="G12046" s="2" t="s">
        <v>104</v>
      </c>
      <c r="H12046" s="2" t="s">
        <v>37</v>
      </c>
      <c r="I12046" s="2" t="s">
        <v>47</v>
      </c>
      <c r="J12046" s="1"/>
      <c r="K12046" s="1"/>
      <c r="L12046" s="2" t="s">
        <v>37</v>
      </c>
      <c r="M12046" s="1"/>
      <c r="N12046" s="2" t="s">
        <v>57</v>
      </c>
      <c r="O12046" s="2" t="s">
        <v>53</v>
      </c>
      <c r="T12046" s="1"/>
      <c r="U12046" s="4">
        <v>33</v>
      </c>
      <c r="V12046" s="1">
        <v>33</v>
      </c>
      <c r="W12046" s="4">
        <v>4</v>
      </c>
      <c r="X12046" s="3">
        <v>44756.755011574103</v>
      </c>
      <c r="Y12046" s="4">
        <v>9</v>
      </c>
      <c r="Z12046" s="5">
        <v>32345</v>
      </c>
      <c r="AA12046" s="6">
        <v>1.57</v>
      </c>
      <c r="AB12046" s="1"/>
      <c r="AC12046" s="4">
        <v>82</v>
      </c>
      <c r="AD12046" s="4">
        <v>4</v>
      </c>
      <c r="AE12046" s="4">
        <v>1</v>
      </c>
      <c r="AF12046" s="4">
        <v>1</v>
      </c>
      <c r="AG12046" s="2" t="s">
        <v>1307</v>
      </c>
    </row>
    <row r="12047" spans="1:33" x14ac:dyDescent="0.25">
      <c r="A12047" s="7" t="s">
        <v>14930</v>
      </c>
      <c r="B12047" s="3">
        <v>44714.006134259304</v>
      </c>
      <c r="C12047" s="2" t="s">
        <v>39</v>
      </c>
      <c r="D12047" s="1"/>
      <c r="E12047" s="1"/>
      <c r="F12047" s="1"/>
      <c r="G12047" s="1"/>
      <c r="H12047" s="1"/>
      <c r="I12047" s="2" t="s">
        <v>37</v>
      </c>
      <c r="J12047" s="1"/>
      <c r="K12047" s="1"/>
      <c r="L12047" s="1"/>
      <c r="M12047" s="1"/>
      <c r="N12047" s="2" t="s">
        <v>50</v>
      </c>
      <c r="O12047" s="1"/>
      <c r="T12047" s="1"/>
      <c r="U12047" s="4">
        <v>58</v>
      </c>
      <c r="V12047" s="1">
        <v>58</v>
      </c>
      <c r="W12047" s="1"/>
      <c r="X12047" s="3">
        <v>44789.755613425899</v>
      </c>
      <c r="Y12047" s="1"/>
      <c r="Z12047" s="5">
        <v>23478</v>
      </c>
      <c r="AA12047" s="6">
        <v>1.75</v>
      </c>
      <c r="AB12047" s="1"/>
      <c r="AC12047" s="1"/>
      <c r="AD12047" s="1"/>
      <c r="AE12047" s="4">
        <v>2</v>
      </c>
      <c r="AF12047" s="4">
        <v>1</v>
      </c>
    </row>
    <row r="12048" spans="1:33" x14ac:dyDescent="0.25">
      <c r="A12048" s="7" t="s">
        <v>14931</v>
      </c>
      <c r="B12048" s="3">
        <v>44714.381701388898</v>
      </c>
      <c r="C12048" s="2" t="s">
        <v>39</v>
      </c>
      <c r="D12048" s="1"/>
      <c r="E12048" s="1"/>
      <c r="F12048" s="2" t="s">
        <v>47</v>
      </c>
      <c r="G12048" s="2" t="s">
        <v>104</v>
      </c>
      <c r="H12048" s="2" t="s">
        <v>47</v>
      </c>
      <c r="I12048" s="1"/>
      <c r="J12048" s="1"/>
      <c r="K12048" s="1"/>
      <c r="L12048" s="2" t="s">
        <v>47</v>
      </c>
      <c r="M12048" s="1"/>
      <c r="N12048" s="1"/>
      <c r="O12048" s="1"/>
      <c r="T12048" s="1"/>
      <c r="U12048" s="4">
        <v>48</v>
      </c>
      <c r="V12048" s="1">
        <v>48</v>
      </c>
      <c r="W12048" s="1"/>
      <c r="X12048" s="3">
        <v>44806.756805555597</v>
      </c>
      <c r="Y12048" s="1"/>
      <c r="Z12048" s="5">
        <v>27086</v>
      </c>
      <c r="AA12048" s="6">
        <v>1.6</v>
      </c>
      <c r="AB12048" s="1"/>
      <c r="AC12048" s="4">
        <v>87</v>
      </c>
      <c r="AD12048" s="1"/>
      <c r="AE12048" s="4">
        <v>3</v>
      </c>
      <c r="AF12048" s="4">
        <v>3</v>
      </c>
    </row>
    <row r="12049" spans="1:33" x14ac:dyDescent="0.25">
      <c r="A12049" s="7" t="s">
        <v>14932</v>
      </c>
      <c r="B12049" s="3">
        <v>44714.394050925897</v>
      </c>
      <c r="C12049" s="2" t="s">
        <v>39</v>
      </c>
      <c r="D12049" s="1"/>
      <c r="E12049" s="1"/>
      <c r="F12049" s="1"/>
      <c r="G12049" s="2" t="s">
        <v>104</v>
      </c>
      <c r="H12049" s="1"/>
      <c r="I12049" s="1"/>
      <c r="J12049" s="1"/>
      <c r="K12049" s="1"/>
      <c r="L12049" s="1"/>
      <c r="M12049" s="1"/>
      <c r="N12049" s="1"/>
      <c r="O12049" s="1"/>
      <c r="T12049" s="1"/>
      <c r="U12049" s="4">
        <v>45</v>
      </c>
      <c r="V12049" s="1">
        <v>45</v>
      </c>
      <c r="W12049" s="1"/>
      <c r="X12049" s="3">
        <v>44771.754930555602</v>
      </c>
      <c r="Y12049" s="1"/>
      <c r="Z12049" s="5">
        <v>27964</v>
      </c>
      <c r="AA12049" s="6">
        <v>1.72</v>
      </c>
      <c r="AB12049" s="1"/>
      <c r="AC12049" s="4">
        <v>0</v>
      </c>
      <c r="AD12049" s="1"/>
      <c r="AE12049" s="4">
        <v>1</v>
      </c>
      <c r="AF12049" s="4">
        <v>1</v>
      </c>
    </row>
    <row r="12050" spans="1:33" x14ac:dyDescent="0.25">
      <c r="A12050" s="7" t="s">
        <v>14933</v>
      </c>
      <c r="B12050" s="3">
        <v>44714.397048611099</v>
      </c>
      <c r="C12050" s="2" t="s">
        <v>39</v>
      </c>
      <c r="D12050" s="1"/>
      <c r="E12050" s="1"/>
      <c r="F12050" s="1"/>
      <c r="G12050" s="2" t="s">
        <v>104</v>
      </c>
      <c r="H12050" s="1"/>
      <c r="I12050" s="1"/>
      <c r="J12050" s="1"/>
      <c r="K12050" s="1"/>
      <c r="L12050" s="1"/>
      <c r="M12050" s="1"/>
      <c r="N12050" s="1"/>
      <c r="O12050" s="1"/>
      <c r="T12050" s="1"/>
      <c r="U12050" s="4">
        <v>46</v>
      </c>
      <c r="V12050" s="1">
        <v>45</v>
      </c>
      <c r="W12050" s="1"/>
      <c r="X12050" s="3">
        <v>45241.258240740703</v>
      </c>
      <c r="Y12050" s="1"/>
      <c r="Z12050" s="5">
        <v>28040</v>
      </c>
      <c r="AA12050" s="6">
        <v>1.62</v>
      </c>
      <c r="AB12050" s="1"/>
      <c r="AC12050" s="4">
        <v>92</v>
      </c>
      <c r="AD12050" s="1"/>
      <c r="AE12050" s="4">
        <v>14</v>
      </c>
      <c r="AF12050" s="4">
        <v>2</v>
      </c>
    </row>
    <row r="12051" spans="1:33" x14ac:dyDescent="0.25">
      <c r="A12051" s="7" t="s">
        <v>14934</v>
      </c>
      <c r="B12051" s="3">
        <v>44714.442719907398</v>
      </c>
      <c r="C12051" s="2" t="s">
        <v>30</v>
      </c>
      <c r="D12051" s="1"/>
      <c r="E12051" s="1"/>
      <c r="F12051" s="1"/>
      <c r="G12051" s="1"/>
      <c r="H12051" s="1"/>
      <c r="I12051" s="1"/>
      <c r="J12051" s="1"/>
      <c r="K12051" s="1"/>
      <c r="L12051" s="1"/>
      <c r="M12051" s="1"/>
      <c r="N12051" s="1"/>
      <c r="O12051" s="1"/>
      <c r="T12051" s="1"/>
      <c r="U12051" s="4">
        <v>43</v>
      </c>
      <c r="V12051" s="1">
        <v>43</v>
      </c>
      <c r="W12051" s="1"/>
      <c r="X12051" s="3">
        <v>44923.896539351903</v>
      </c>
      <c r="Y12051" s="1"/>
      <c r="Z12051" s="5">
        <v>28977</v>
      </c>
      <c r="AA12051" s="6">
        <v>1.73</v>
      </c>
      <c r="AB12051" s="1"/>
      <c r="AC12051" s="4">
        <v>120</v>
      </c>
      <c r="AD12051" s="1"/>
      <c r="AE12051" s="4">
        <v>4</v>
      </c>
      <c r="AF12051" s="4">
        <v>4</v>
      </c>
      <c r="AG12051" s="2"/>
    </row>
    <row r="12052" spans="1:33" x14ac:dyDescent="0.25">
      <c r="A12052" s="7" t="s">
        <v>14935</v>
      </c>
      <c r="B12052" s="3">
        <v>44714.452060185198</v>
      </c>
      <c r="C12052" s="2" t="s">
        <v>39</v>
      </c>
      <c r="D12052" s="1"/>
      <c r="E12052" s="1"/>
      <c r="F12052" s="1"/>
      <c r="G12052" s="2" t="s">
        <v>60</v>
      </c>
      <c r="H12052" s="1"/>
      <c r="I12052" s="1"/>
      <c r="J12052" s="1"/>
      <c r="K12052" s="1"/>
      <c r="L12052" s="1"/>
      <c r="M12052" s="1"/>
      <c r="N12052" s="1"/>
      <c r="O12052" s="1"/>
      <c r="T12052" s="1"/>
      <c r="U12052" s="4">
        <v>44</v>
      </c>
      <c r="V12052" s="1">
        <v>43</v>
      </c>
      <c r="W12052" s="1"/>
      <c r="X12052" s="3">
        <v>44906.212743055599</v>
      </c>
      <c r="Y12052" s="1"/>
      <c r="Z12052" s="5">
        <v>28767</v>
      </c>
      <c r="AA12052" s="6">
        <v>1.84</v>
      </c>
      <c r="AB12052" s="1"/>
      <c r="AC12052" s="4">
        <v>0</v>
      </c>
      <c r="AD12052" s="1"/>
      <c r="AE12052" s="4">
        <v>7</v>
      </c>
      <c r="AF12052" s="4">
        <v>7</v>
      </c>
      <c r="AG12052" s="2"/>
    </row>
    <row r="12053" spans="1:33" x14ac:dyDescent="0.25">
      <c r="A12053" s="7" t="s">
        <v>14936</v>
      </c>
      <c r="B12053" s="3">
        <v>44714.484560185199</v>
      </c>
      <c r="C12053" s="2" t="s">
        <v>39</v>
      </c>
      <c r="D12053" s="1"/>
      <c r="E12053" s="1"/>
      <c r="F12053" s="1"/>
      <c r="G12053" s="1"/>
      <c r="H12053" s="1"/>
      <c r="I12053" s="1"/>
      <c r="J12053" s="1"/>
      <c r="K12053" s="1"/>
      <c r="L12053" s="1"/>
      <c r="M12053" s="1"/>
      <c r="N12053" s="1"/>
      <c r="O12053" s="1"/>
      <c r="T12053" s="1"/>
      <c r="U12053" s="4">
        <v>51</v>
      </c>
      <c r="V12053" s="1">
        <v>51</v>
      </c>
      <c r="W12053" s="1"/>
      <c r="X12053" s="3">
        <v>44796.755474537</v>
      </c>
      <c r="Y12053" s="1"/>
      <c r="Z12053" s="5">
        <v>25885</v>
      </c>
      <c r="AA12053" s="6">
        <v>1.65</v>
      </c>
      <c r="AB12053" s="1"/>
      <c r="AC12053" s="4">
        <v>80</v>
      </c>
      <c r="AD12053" s="1"/>
      <c r="AE12053" s="4">
        <v>5</v>
      </c>
      <c r="AF12053" s="4">
        <v>1</v>
      </c>
      <c r="AG12053" s="2"/>
    </row>
    <row r="12054" spans="1:33" x14ac:dyDescent="0.25">
      <c r="A12054" s="7" t="s">
        <v>14937</v>
      </c>
      <c r="B12054" s="3">
        <v>44714.504050925898</v>
      </c>
      <c r="C12054" s="2" t="s">
        <v>32</v>
      </c>
      <c r="D12054" s="1"/>
      <c r="E12054" s="1"/>
      <c r="F12054" s="1"/>
      <c r="G12054" s="1"/>
      <c r="H12054" s="1"/>
      <c r="I12054" s="1"/>
      <c r="J12054" s="1"/>
      <c r="K12054" s="1"/>
      <c r="L12054" s="1"/>
      <c r="M12054" s="1"/>
      <c r="N12054" s="1"/>
      <c r="O12054" s="1"/>
      <c r="T12054" s="1"/>
      <c r="U12054" s="4">
        <v>54</v>
      </c>
      <c r="V12054" s="1">
        <v>53</v>
      </c>
      <c r="W12054" s="1"/>
      <c r="X12054" s="3">
        <v>44829.897349537001</v>
      </c>
      <c r="Y12054" s="1"/>
      <c r="Z12054" s="5">
        <v>25048</v>
      </c>
      <c r="AA12054" s="6">
        <v>1.58</v>
      </c>
      <c r="AB12054" s="1"/>
      <c r="AC12054" s="4">
        <v>0</v>
      </c>
      <c r="AD12054" s="1"/>
      <c r="AE12054" s="4">
        <v>4</v>
      </c>
      <c r="AF12054" s="4">
        <v>2</v>
      </c>
      <c r="AG12054" s="2"/>
    </row>
    <row r="12055" spans="1:33" x14ac:dyDescent="0.25">
      <c r="A12055" s="7" t="s">
        <v>14938</v>
      </c>
      <c r="B12055" s="3">
        <v>44714.507615740702</v>
      </c>
      <c r="C12055" s="2" t="s">
        <v>39</v>
      </c>
      <c r="D12055" s="1"/>
      <c r="E12055" s="1"/>
      <c r="F12055" s="1"/>
      <c r="G12055" s="2" t="s">
        <v>104</v>
      </c>
      <c r="H12055" s="1"/>
      <c r="I12055" s="1"/>
      <c r="J12055" s="1"/>
      <c r="K12055" s="1"/>
      <c r="L12055" s="1"/>
      <c r="M12055" s="1"/>
      <c r="N12055" s="1"/>
      <c r="O12055" s="1"/>
      <c r="T12055" s="1"/>
      <c r="U12055" s="4">
        <v>47</v>
      </c>
      <c r="V12055" s="1">
        <v>47</v>
      </c>
      <c r="W12055" s="1"/>
      <c r="X12055" s="3">
        <v>44770.757650462998</v>
      </c>
      <c r="Y12055" s="1"/>
      <c r="Z12055" s="5">
        <v>27370</v>
      </c>
      <c r="AA12055" s="6">
        <v>1.69</v>
      </c>
      <c r="AB12055" s="1"/>
      <c r="AC12055" s="4">
        <v>0</v>
      </c>
      <c r="AD12055" s="1"/>
      <c r="AE12055" s="4">
        <v>2</v>
      </c>
      <c r="AF12055" s="4">
        <v>2</v>
      </c>
      <c r="AG12055" s="2"/>
    </row>
    <row r="12056" spans="1:33" x14ac:dyDescent="0.25">
      <c r="A12056" s="7" t="s">
        <v>14939</v>
      </c>
      <c r="B12056" s="3">
        <v>44714.537453703699</v>
      </c>
      <c r="C12056" s="2" t="s">
        <v>39</v>
      </c>
      <c r="D12056" s="2" t="s">
        <v>47</v>
      </c>
      <c r="E12056" s="1"/>
      <c r="F12056" s="1"/>
      <c r="G12056" s="2" t="s">
        <v>104</v>
      </c>
      <c r="H12056" s="1"/>
      <c r="I12056" s="2" t="s">
        <v>47</v>
      </c>
      <c r="J12056" s="1"/>
      <c r="K12056" s="2" t="s">
        <v>37</v>
      </c>
      <c r="L12056" s="1"/>
      <c r="M12056" s="1"/>
      <c r="N12056" s="1"/>
      <c r="O12056" s="2" t="s">
        <v>53</v>
      </c>
      <c r="T12056" s="1"/>
      <c r="U12056" s="4">
        <v>48</v>
      </c>
      <c r="V12056" s="1">
        <v>48</v>
      </c>
      <c r="W12056" s="1"/>
      <c r="X12056" s="3">
        <v>44797.758298611101</v>
      </c>
      <c r="Y12056" s="1"/>
      <c r="Z12056" s="5">
        <v>26931</v>
      </c>
      <c r="AA12056" s="6">
        <v>1.58</v>
      </c>
      <c r="AB12056" s="1"/>
      <c r="AC12056" s="4">
        <v>95</v>
      </c>
      <c r="AD12056" s="1"/>
      <c r="AE12056" s="4">
        <v>3</v>
      </c>
      <c r="AF12056" s="4">
        <v>4</v>
      </c>
    </row>
    <row r="12057" spans="1:33" x14ac:dyDescent="0.25">
      <c r="A12057" s="7" t="s">
        <v>14940</v>
      </c>
      <c r="B12057" s="3">
        <v>44714.592118055603</v>
      </c>
      <c r="C12057" s="2" t="s">
        <v>39</v>
      </c>
      <c r="D12057" s="1"/>
      <c r="E12057" s="2" t="s">
        <v>40</v>
      </c>
      <c r="F12057" s="1"/>
      <c r="G12057" s="2" t="s">
        <v>104</v>
      </c>
      <c r="H12057" s="1"/>
      <c r="I12057" s="1"/>
      <c r="J12057" s="1"/>
      <c r="K12057" s="1"/>
      <c r="L12057" s="1"/>
      <c r="M12057" s="1"/>
      <c r="N12057" s="1"/>
      <c r="O12057" s="1"/>
      <c r="R12057" s="1" t="s">
        <v>42</v>
      </c>
      <c r="T12057" s="1"/>
      <c r="U12057" s="4">
        <v>44</v>
      </c>
      <c r="V12057" s="1">
        <v>43</v>
      </c>
      <c r="W12057" s="1"/>
      <c r="X12057" s="3">
        <v>44768.756655092599</v>
      </c>
      <c r="Y12057" s="1"/>
      <c r="Z12057" s="5">
        <v>28671</v>
      </c>
      <c r="AA12057" s="6">
        <v>1.63</v>
      </c>
      <c r="AB12057" s="1"/>
      <c r="AC12057" s="4">
        <v>103</v>
      </c>
      <c r="AD12057" s="1"/>
      <c r="AE12057" s="4">
        <v>2</v>
      </c>
      <c r="AF12057" s="4">
        <v>2</v>
      </c>
    </row>
    <row r="12058" spans="1:33" x14ac:dyDescent="0.25">
      <c r="A12058" s="7" t="s">
        <v>14941</v>
      </c>
      <c r="B12058" s="3">
        <v>44714.602002314801</v>
      </c>
      <c r="C12058" s="2" t="s">
        <v>39</v>
      </c>
      <c r="D12058" s="1"/>
      <c r="E12058" s="1"/>
      <c r="F12058" s="1"/>
      <c r="G12058" s="2" t="s">
        <v>60</v>
      </c>
      <c r="H12058" s="1"/>
      <c r="I12058" s="1"/>
      <c r="J12058" s="1"/>
      <c r="K12058" s="1"/>
      <c r="L12058" s="1"/>
      <c r="M12058" s="1"/>
      <c r="N12058" s="1"/>
      <c r="O12058" s="1"/>
      <c r="T12058" s="1"/>
      <c r="U12058" s="4">
        <v>42</v>
      </c>
      <c r="V12058" s="1">
        <v>42</v>
      </c>
      <c r="W12058" s="1"/>
      <c r="X12058" s="3">
        <v>44771.753969907397</v>
      </c>
      <c r="Y12058" s="1"/>
      <c r="Z12058" s="5">
        <v>29171</v>
      </c>
      <c r="AA12058" s="6">
        <v>1.7</v>
      </c>
      <c r="AB12058" s="1"/>
      <c r="AC12058" s="4">
        <v>0</v>
      </c>
      <c r="AD12058" s="1"/>
      <c r="AE12058" s="4">
        <v>2</v>
      </c>
      <c r="AF12058" s="4">
        <v>1</v>
      </c>
    </row>
    <row r="12059" spans="1:33" x14ac:dyDescent="0.25">
      <c r="A12059" s="7" t="s">
        <v>14942</v>
      </c>
      <c r="B12059" s="3">
        <v>44714.615219907399</v>
      </c>
      <c r="C12059" s="2" t="s">
        <v>39</v>
      </c>
      <c r="D12059" s="1"/>
      <c r="E12059" s="1"/>
      <c r="F12059" s="1"/>
      <c r="G12059" s="2" t="s">
        <v>104</v>
      </c>
      <c r="H12059" s="1"/>
      <c r="I12059" s="2" t="s">
        <v>47</v>
      </c>
      <c r="J12059" s="1"/>
      <c r="K12059" s="1"/>
      <c r="L12059" s="1"/>
      <c r="M12059" s="1"/>
      <c r="N12059" s="1"/>
      <c r="O12059" s="2" t="s">
        <v>49</v>
      </c>
      <c r="T12059" s="1"/>
      <c r="U12059" s="4">
        <v>56</v>
      </c>
      <c r="V12059" s="1">
        <v>56</v>
      </c>
      <c r="W12059" s="1"/>
      <c r="X12059" s="3">
        <v>44775.7550694444</v>
      </c>
      <c r="Y12059" s="1"/>
      <c r="Z12059" s="5">
        <v>24167</v>
      </c>
      <c r="AA12059" s="6">
        <v>1.65</v>
      </c>
      <c r="AB12059" s="1"/>
      <c r="AC12059" s="1"/>
      <c r="AD12059" s="1"/>
      <c r="AE12059" s="4">
        <v>2</v>
      </c>
      <c r="AF12059" s="4">
        <v>2</v>
      </c>
    </row>
    <row r="12060" spans="1:33" x14ac:dyDescent="0.25">
      <c r="A12060" s="7" t="s">
        <v>14943</v>
      </c>
      <c r="B12060" s="3">
        <v>44714.652326388903</v>
      </c>
      <c r="C12060" s="2" t="s">
        <v>39</v>
      </c>
      <c r="D12060" s="2" t="s">
        <v>36</v>
      </c>
      <c r="E12060" s="1"/>
      <c r="F12060" s="2" t="s">
        <v>47</v>
      </c>
      <c r="G12060" s="2" t="s">
        <v>60</v>
      </c>
      <c r="H12060" s="2" t="s">
        <v>37</v>
      </c>
      <c r="I12060" s="2" t="s">
        <v>37</v>
      </c>
      <c r="J12060" s="1"/>
      <c r="K12060" s="2" t="s">
        <v>37</v>
      </c>
      <c r="L12060" s="2" t="s">
        <v>47</v>
      </c>
      <c r="M12060" s="1"/>
      <c r="N12060" s="2" t="s">
        <v>57</v>
      </c>
      <c r="O12060" s="1"/>
      <c r="T12060" s="1"/>
      <c r="U12060" s="4">
        <v>34</v>
      </c>
      <c r="V12060" s="1">
        <v>33</v>
      </c>
      <c r="W12060" s="4">
        <v>8</v>
      </c>
      <c r="X12060" s="3">
        <v>45118.587210648097</v>
      </c>
      <c r="Y12060" s="4">
        <v>7</v>
      </c>
      <c r="Z12060" s="5">
        <v>32315</v>
      </c>
      <c r="AA12060" s="6">
        <v>1.6</v>
      </c>
      <c r="AB12060" s="1"/>
      <c r="AC12060" s="4">
        <v>0</v>
      </c>
      <c r="AD12060" s="4">
        <v>8</v>
      </c>
      <c r="AE12060" s="4">
        <v>1</v>
      </c>
      <c r="AF12060" s="4">
        <v>1</v>
      </c>
      <c r="AG12060" s="2" t="s">
        <v>1308</v>
      </c>
    </row>
    <row r="12061" spans="1:33" x14ac:dyDescent="0.25">
      <c r="A12061" s="7" t="s">
        <v>14944</v>
      </c>
      <c r="B12061" s="3">
        <v>44714.735717592601</v>
      </c>
      <c r="C12061" s="2" t="s">
        <v>39</v>
      </c>
      <c r="D12061" s="1"/>
      <c r="E12061" s="1"/>
      <c r="F12061" s="2" t="s">
        <v>47</v>
      </c>
      <c r="G12061" s="1"/>
      <c r="H12061" s="1"/>
      <c r="I12061" s="1"/>
      <c r="J12061" s="1"/>
      <c r="K12061" s="1"/>
      <c r="L12061" s="2" t="s">
        <v>47</v>
      </c>
      <c r="M12061" s="1"/>
      <c r="N12061" s="1"/>
      <c r="O12061" s="1"/>
      <c r="T12061" s="1"/>
      <c r="U12061" s="4">
        <v>51</v>
      </c>
      <c r="V12061" s="1">
        <v>51</v>
      </c>
      <c r="W12061" s="4">
        <v>4</v>
      </c>
      <c r="X12061" s="3">
        <v>44865.0065509259</v>
      </c>
      <c r="Y12061" s="4">
        <v>4</v>
      </c>
      <c r="Z12061" s="5">
        <v>26021</v>
      </c>
      <c r="AA12061" s="6">
        <v>1.72</v>
      </c>
      <c r="AB12061" s="1"/>
      <c r="AC12061" s="4">
        <v>0</v>
      </c>
      <c r="AD12061" s="4">
        <v>10</v>
      </c>
      <c r="AE12061" s="4">
        <v>7</v>
      </c>
      <c r="AF12061" s="4">
        <v>6</v>
      </c>
      <c r="AG12061" s="2" t="s">
        <v>1309</v>
      </c>
    </row>
    <row r="12062" spans="1:33" x14ac:dyDescent="0.25">
      <c r="A12062" s="7" t="s">
        <v>14945</v>
      </c>
      <c r="B12062" s="3">
        <v>44714.751111111102</v>
      </c>
      <c r="C12062" s="2" t="s">
        <v>39</v>
      </c>
      <c r="D12062" s="1"/>
      <c r="E12062" s="1"/>
      <c r="F12062" s="1"/>
      <c r="G12062" s="2" t="s">
        <v>104</v>
      </c>
      <c r="H12062" s="1"/>
      <c r="I12062" s="1"/>
      <c r="J12062" s="1"/>
      <c r="K12062" s="1"/>
      <c r="L12062" s="1"/>
      <c r="M12062" s="1"/>
      <c r="N12062" s="1"/>
      <c r="O12062" s="1"/>
      <c r="T12062" s="1"/>
      <c r="U12062" s="4">
        <v>45</v>
      </c>
      <c r="V12062" s="1">
        <v>45</v>
      </c>
      <c r="W12062" s="1"/>
      <c r="X12062" s="3">
        <v>44757.755081018498</v>
      </c>
      <c r="Y12062" s="1"/>
      <c r="Z12062" s="5">
        <v>28160</v>
      </c>
      <c r="AA12062" s="6">
        <v>1.64</v>
      </c>
      <c r="AB12062" s="1"/>
      <c r="AC12062" s="4">
        <v>0</v>
      </c>
      <c r="AD12062" s="1"/>
      <c r="AE12062" s="4">
        <v>1</v>
      </c>
      <c r="AF12062" s="4">
        <v>1</v>
      </c>
    </row>
    <row r="12063" spans="1:33" x14ac:dyDescent="0.25">
      <c r="A12063" s="7" t="s">
        <v>14946</v>
      </c>
      <c r="B12063" s="3">
        <v>44714.754976851902</v>
      </c>
      <c r="C12063" s="2" t="s">
        <v>39</v>
      </c>
      <c r="D12063" s="2" t="s">
        <v>47</v>
      </c>
      <c r="E12063" s="2" t="s">
        <v>40</v>
      </c>
      <c r="F12063" s="2" t="s">
        <v>47</v>
      </c>
      <c r="G12063" s="2" t="s">
        <v>60</v>
      </c>
      <c r="H12063" s="2" t="s">
        <v>47</v>
      </c>
      <c r="I12063" s="2" t="s">
        <v>37</v>
      </c>
      <c r="J12063" s="1"/>
      <c r="K12063" s="1"/>
      <c r="L12063" s="2" t="s">
        <v>47</v>
      </c>
      <c r="M12063" s="2" t="s">
        <v>47</v>
      </c>
      <c r="N12063" s="2" t="s">
        <v>58</v>
      </c>
      <c r="O12063" s="1"/>
      <c r="P12063" s="2" t="s">
        <v>47</v>
      </c>
      <c r="R12063" s="1" t="s">
        <v>42</v>
      </c>
      <c r="T12063" s="1" t="s">
        <v>132</v>
      </c>
      <c r="U12063" s="4">
        <v>48</v>
      </c>
      <c r="V12063" s="1">
        <v>48</v>
      </c>
      <c r="W12063" s="4">
        <v>6</v>
      </c>
      <c r="X12063" s="3">
        <v>44784.756724537001</v>
      </c>
      <c r="Y12063" s="4">
        <v>6</v>
      </c>
      <c r="Z12063" s="5">
        <v>26947</v>
      </c>
      <c r="AA12063" s="6">
        <v>1.64</v>
      </c>
      <c r="AB12063" s="1"/>
      <c r="AC12063" s="4">
        <v>0</v>
      </c>
      <c r="AD12063" s="4">
        <v>6</v>
      </c>
      <c r="AE12063" s="4">
        <v>3</v>
      </c>
      <c r="AF12063" s="4">
        <v>3</v>
      </c>
    </row>
    <row r="12064" spans="1:33" x14ac:dyDescent="0.25">
      <c r="A12064" s="7" t="s">
        <v>14947</v>
      </c>
      <c r="B12064" s="3">
        <v>44714.8109722222</v>
      </c>
      <c r="C12064" s="2" t="s">
        <v>39</v>
      </c>
      <c r="D12064" s="2" t="s">
        <v>47</v>
      </c>
      <c r="E12064" s="2" t="s">
        <v>41</v>
      </c>
      <c r="F12064" s="2" t="s">
        <v>47</v>
      </c>
      <c r="G12064" s="2" t="s">
        <v>104</v>
      </c>
      <c r="H12064" s="2" t="s">
        <v>47</v>
      </c>
      <c r="I12064" s="2" t="s">
        <v>47</v>
      </c>
      <c r="J12064" s="1"/>
      <c r="K12064" s="1"/>
      <c r="L12064" s="2" t="s">
        <v>47</v>
      </c>
      <c r="M12064" s="2" t="s">
        <v>37</v>
      </c>
      <c r="N12064" s="1"/>
      <c r="O12064" s="2" t="s">
        <v>53</v>
      </c>
      <c r="P12064" s="2" t="s">
        <v>47</v>
      </c>
      <c r="R12064" s="1" t="s">
        <v>96</v>
      </c>
      <c r="T12064" s="1"/>
      <c r="U12064" s="4">
        <v>34</v>
      </c>
      <c r="V12064" s="1">
        <v>33</v>
      </c>
      <c r="W12064" s="4">
        <v>7</v>
      </c>
      <c r="X12064" s="3">
        <v>44847.896620370397</v>
      </c>
      <c r="Y12064" s="4">
        <v>6</v>
      </c>
      <c r="Z12064" s="5">
        <v>32415</v>
      </c>
      <c r="AA12064" s="6">
        <v>1.56</v>
      </c>
      <c r="AB12064" s="1"/>
      <c r="AC12064" s="4">
        <v>0</v>
      </c>
      <c r="AD12064" s="4">
        <v>4</v>
      </c>
      <c r="AE12064" s="4">
        <v>4</v>
      </c>
      <c r="AF12064" s="4">
        <v>6</v>
      </c>
    </row>
    <row r="12065" spans="1:33" x14ac:dyDescent="0.25">
      <c r="A12065" s="7" t="s">
        <v>14948</v>
      </c>
      <c r="B12065" s="3">
        <v>44714.824004629598</v>
      </c>
      <c r="C12065" s="2" t="s">
        <v>39</v>
      </c>
      <c r="D12065" s="1"/>
      <c r="E12065" s="1"/>
      <c r="F12065" s="1"/>
      <c r="G12065" s="2" t="s">
        <v>104</v>
      </c>
      <c r="H12065" s="1"/>
      <c r="I12065" s="2" t="s">
        <v>37</v>
      </c>
      <c r="J12065" s="1"/>
      <c r="K12065" s="1"/>
      <c r="L12065" s="1"/>
      <c r="M12065" s="1"/>
      <c r="N12065" s="2" t="s">
        <v>43</v>
      </c>
      <c r="O12065" s="1"/>
      <c r="T12065" s="1"/>
      <c r="U12065" s="4">
        <v>23</v>
      </c>
      <c r="V12065" s="1">
        <v>23</v>
      </c>
      <c r="W12065" s="1"/>
      <c r="X12065" s="3">
        <v>44775.755081018498</v>
      </c>
      <c r="Y12065" s="1"/>
      <c r="Z12065" s="5">
        <v>36147</v>
      </c>
      <c r="AA12065" s="6">
        <v>1.5</v>
      </c>
      <c r="AB12065" s="1"/>
      <c r="AC12065" s="4">
        <v>0</v>
      </c>
      <c r="AD12065" s="1"/>
      <c r="AE12065" s="4">
        <v>1</v>
      </c>
      <c r="AF12065" s="4">
        <v>2</v>
      </c>
      <c r="AG12065" s="2" t="s">
        <v>1310</v>
      </c>
    </row>
    <row r="12066" spans="1:33" x14ac:dyDescent="0.25">
      <c r="A12066" s="7" t="s">
        <v>14949</v>
      </c>
      <c r="B12066" s="3">
        <v>44715.332835648202</v>
      </c>
      <c r="C12066" s="2" t="s">
        <v>39</v>
      </c>
      <c r="D12066" s="2" t="s">
        <v>37</v>
      </c>
      <c r="E12066" s="2" t="s">
        <v>40</v>
      </c>
      <c r="F12066" s="2" t="s">
        <v>47</v>
      </c>
      <c r="G12066" s="1"/>
      <c r="H12066" s="2" t="s">
        <v>47</v>
      </c>
      <c r="I12066" s="2" t="s">
        <v>47</v>
      </c>
      <c r="J12066" s="1"/>
      <c r="K12066" s="1"/>
      <c r="L12066" s="2" t="s">
        <v>47</v>
      </c>
      <c r="M12066" s="2" t="s">
        <v>47</v>
      </c>
      <c r="N12066" s="1"/>
      <c r="O12066" s="2" t="s">
        <v>53</v>
      </c>
      <c r="P12066" s="2" t="s">
        <v>47</v>
      </c>
      <c r="R12066" s="1" t="s">
        <v>42</v>
      </c>
      <c r="T12066" s="1"/>
      <c r="U12066" s="4">
        <v>51</v>
      </c>
      <c r="V12066" s="1">
        <v>50</v>
      </c>
      <c r="W12066" s="4">
        <v>9</v>
      </c>
      <c r="X12066" s="3">
        <v>44935.217025462996</v>
      </c>
      <c r="Y12066" s="4">
        <v>7</v>
      </c>
      <c r="Z12066" s="5">
        <v>26152</v>
      </c>
      <c r="AA12066" s="6">
        <v>1.58</v>
      </c>
      <c r="AB12066" s="1"/>
      <c r="AC12066" s="4">
        <v>0</v>
      </c>
      <c r="AD12066" s="4">
        <v>5</v>
      </c>
      <c r="AE12066" s="4">
        <v>9</v>
      </c>
      <c r="AF12066" s="4">
        <v>4</v>
      </c>
    </row>
    <row r="12067" spans="1:33" x14ac:dyDescent="0.25">
      <c r="A12067" s="7" t="s">
        <v>14950</v>
      </c>
      <c r="B12067" s="3">
        <v>44715.355636574102</v>
      </c>
      <c r="C12067" s="2" t="s">
        <v>39</v>
      </c>
      <c r="D12067" s="2" t="s">
        <v>47</v>
      </c>
      <c r="E12067" s="1"/>
      <c r="F12067" s="2" t="s">
        <v>37</v>
      </c>
      <c r="G12067" s="2" t="s">
        <v>104</v>
      </c>
      <c r="H12067" s="2" t="s">
        <v>47</v>
      </c>
      <c r="I12067" s="2" t="s">
        <v>47</v>
      </c>
      <c r="J12067" s="1"/>
      <c r="K12067" s="2" t="s">
        <v>37</v>
      </c>
      <c r="L12067" s="2" t="s">
        <v>47</v>
      </c>
      <c r="M12067" s="1"/>
      <c r="N12067" s="1"/>
      <c r="O12067" s="2" t="s">
        <v>53</v>
      </c>
      <c r="T12067" s="1"/>
      <c r="U12067" s="4">
        <v>51</v>
      </c>
      <c r="V12067" s="1">
        <v>50</v>
      </c>
      <c r="W12067" s="4">
        <v>2</v>
      </c>
      <c r="X12067" s="3">
        <v>44881.213206018503</v>
      </c>
      <c r="Y12067" s="4">
        <v>2</v>
      </c>
      <c r="Z12067" s="5">
        <v>26137</v>
      </c>
      <c r="AA12067" s="6">
        <v>1.68</v>
      </c>
      <c r="AB12067" s="1"/>
      <c r="AC12067" s="4">
        <v>0</v>
      </c>
      <c r="AD12067" s="4">
        <v>2</v>
      </c>
      <c r="AE12067" s="4">
        <v>7</v>
      </c>
      <c r="AF12067" s="4">
        <v>5</v>
      </c>
    </row>
    <row r="12068" spans="1:33" x14ac:dyDescent="0.25">
      <c r="A12068" s="7" t="s">
        <v>14951</v>
      </c>
      <c r="B12068" s="3">
        <v>44715.363923611098</v>
      </c>
      <c r="C12068" s="2" t="s">
        <v>39</v>
      </c>
      <c r="D12068" s="1"/>
      <c r="E12068" s="1"/>
      <c r="F12068" s="1"/>
      <c r="G12068" s="2" t="s">
        <v>60</v>
      </c>
      <c r="H12068" s="1"/>
      <c r="I12068" s="1"/>
      <c r="J12068" s="1"/>
      <c r="K12068" s="1"/>
      <c r="L12068" s="1"/>
      <c r="M12068" s="1"/>
      <c r="N12068" s="1"/>
      <c r="O12068" s="1"/>
      <c r="T12068" s="1"/>
      <c r="U12068" s="4">
        <v>43</v>
      </c>
      <c r="V12068" s="1">
        <v>43</v>
      </c>
      <c r="W12068" s="1"/>
      <c r="X12068" s="3">
        <v>44782.7558796296</v>
      </c>
      <c r="Y12068" s="1"/>
      <c r="Z12068" s="5">
        <v>28784</v>
      </c>
      <c r="AA12068" s="6">
        <v>1.6</v>
      </c>
      <c r="AB12068" s="1"/>
      <c r="AC12068" s="4">
        <v>103</v>
      </c>
      <c r="AD12068" s="1"/>
      <c r="AE12068" s="4">
        <v>4</v>
      </c>
      <c r="AF12068" s="4">
        <v>2</v>
      </c>
    </row>
    <row r="12069" spans="1:33" x14ac:dyDescent="0.25">
      <c r="A12069" s="7" t="s">
        <v>14952</v>
      </c>
      <c r="B12069" s="3">
        <v>44715.371145833298</v>
      </c>
      <c r="C12069" s="2" t="s">
        <v>39</v>
      </c>
      <c r="D12069" s="1"/>
      <c r="E12069" s="1"/>
      <c r="F12069" s="2" t="s">
        <v>47</v>
      </c>
      <c r="G12069" s="2" t="s">
        <v>104</v>
      </c>
      <c r="H12069" s="2" t="s">
        <v>37</v>
      </c>
      <c r="I12069" s="1"/>
      <c r="J12069" s="1"/>
      <c r="K12069" s="1"/>
      <c r="L12069" s="2" t="s">
        <v>37</v>
      </c>
      <c r="M12069" s="1"/>
      <c r="N12069" s="1"/>
      <c r="O12069" s="1"/>
      <c r="T12069" s="1"/>
      <c r="U12069" s="4">
        <v>34</v>
      </c>
      <c r="V12069" s="1">
        <v>33</v>
      </c>
      <c r="W12069" s="4">
        <v>7</v>
      </c>
      <c r="X12069" s="3">
        <v>45038.211921296301</v>
      </c>
      <c r="Y12069" s="4">
        <v>7</v>
      </c>
      <c r="Z12069" s="5">
        <v>32370</v>
      </c>
      <c r="AA12069" s="6">
        <v>1.65</v>
      </c>
      <c r="AB12069" s="1"/>
      <c r="AC12069" s="4">
        <v>0</v>
      </c>
      <c r="AD12069" s="4">
        <v>8</v>
      </c>
      <c r="AE12069" s="4">
        <v>11</v>
      </c>
      <c r="AF12069" s="4">
        <v>7</v>
      </c>
    </row>
    <row r="12070" spans="1:33" x14ac:dyDescent="0.25">
      <c r="A12070" s="7" t="s">
        <v>14953</v>
      </c>
      <c r="B12070" s="3">
        <v>44715.479201388902</v>
      </c>
      <c r="C12070" s="2" t="s">
        <v>33</v>
      </c>
      <c r="D12070" s="2" t="s">
        <v>47</v>
      </c>
      <c r="E12070" s="1"/>
      <c r="F12070" s="1"/>
      <c r="G12070" s="2" t="s">
        <v>60</v>
      </c>
      <c r="H12070" s="1"/>
      <c r="I12070" s="2" t="s">
        <v>37</v>
      </c>
      <c r="J12070" s="1"/>
      <c r="K12070" s="2" t="s">
        <v>47</v>
      </c>
      <c r="L12070" s="1"/>
      <c r="M12070" s="1"/>
      <c r="N12070" s="2" t="s">
        <v>43</v>
      </c>
      <c r="O12070" s="1"/>
      <c r="T12070" s="1"/>
      <c r="U12070" s="4">
        <v>43</v>
      </c>
      <c r="V12070" s="1">
        <v>43</v>
      </c>
      <c r="W12070" s="1"/>
      <c r="X12070" s="3">
        <v>44934.0016203704</v>
      </c>
      <c r="Y12070" s="1"/>
      <c r="Z12070" s="5">
        <v>28941</v>
      </c>
      <c r="AA12070" s="6">
        <v>1.65</v>
      </c>
      <c r="AB12070" s="1"/>
      <c r="AC12070" s="4">
        <v>103</v>
      </c>
      <c r="AD12070" s="1"/>
      <c r="AE12070" s="4">
        <v>12</v>
      </c>
      <c r="AF12070" s="4">
        <v>2</v>
      </c>
    </row>
    <row r="12071" spans="1:33" x14ac:dyDescent="0.25">
      <c r="A12071" s="7" t="s">
        <v>14954</v>
      </c>
      <c r="B12071" s="3">
        <v>44715.485254629602</v>
      </c>
      <c r="C12071" s="2" t="s">
        <v>33</v>
      </c>
      <c r="D12071" s="1"/>
      <c r="E12071" s="1"/>
      <c r="F12071" s="1"/>
      <c r="G12071" s="1"/>
      <c r="H12071" s="1"/>
      <c r="I12071" s="2" t="s">
        <v>47</v>
      </c>
      <c r="J12071" s="1"/>
      <c r="K12071" s="2" t="s">
        <v>37</v>
      </c>
      <c r="L12071" s="1"/>
      <c r="M12071" s="1"/>
      <c r="N12071" s="1"/>
      <c r="O12071" s="2" t="s">
        <v>49</v>
      </c>
      <c r="T12071" s="1"/>
      <c r="U12071" s="4">
        <v>34</v>
      </c>
      <c r="V12071" s="1">
        <v>34</v>
      </c>
      <c r="W12071" s="1"/>
      <c r="X12071" s="3">
        <v>44808.899432870399</v>
      </c>
      <c r="Y12071" s="1"/>
      <c r="Z12071" s="5">
        <v>32042</v>
      </c>
      <c r="AA12071" s="6">
        <v>1.56</v>
      </c>
      <c r="AB12071" s="1"/>
      <c r="AC12071" s="4">
        <v>109</v>
      </c>
      <c r="AD12071" s="1"/>
      <c r="AE12071" s="4">
        <v>1</v>
      </c>
      <c r="AF12071" s="4">
        <v>1</v>
      </c>
    </row>
    <row r="12072" spans="1:33" x14ac:dyDescent="0.25">
      <c r="A12072" s="7" t="s">
        <v>14955</v>
      </c>
      <c r="B12072" s="3">
        <v>44715.4922800926</v>
      </c>
      <c r="C12072" s="2" t="s">
        <v>39</v>
      </c>
      <c r="D12072" s="1"/>
      <c r="E12072" s="1"/>
      <c r="F12072" s="1"/>
      <c r="G12072" s="1"/>
      <c r="H12072" s="1"/>
      <c r="I12072" s="2" t="s">
        <v>47</v>
      </c>
      <c r="J12072" s="1"/>
      <c r="K12072" s="1"/>
      <c r="L12072" s="1"/>
      <c r="M12072" s="1"/>
      <c r="N12072" s="1"/>
      <c r="O12072" s="2" t="s">
        <v>53</v>
      </c>
      <c r="R12072" s="1" t="s">
        <v>42</v>
      </c>
      <c r="T12072" s="1"/>
      <c r="U12072" s="4">
        <v>41</v>
      </c>
      <c r="V12072" s="1">
        <v>40</v>
      </c>
      <c r="W12072" s="1"/>
      <c r="X12072" s="3">
        <v>44831.9089467593</v>
      </c>
      <c r="Y12072" s="1"/>
      <c r="Z12072" s="5">
        <v>29770</v>
      </c>
      <c r="AA12072" s="6">
        <v>1.61</v>
      </c>
      <c r="AB12072" s="1"/>
      <c r="AC12072" s="4">
        <v>82</v>
      </c>
      <c r="AD12072" s="1"/>
      <c r="AE12072" s="4">
        <v>2</v>
      </c>
      <c r="AF12072" s="4">
        <v>2</v>
      </c>
    </row>
    <row r="12073" spans="1:33" x14ac:dyDescent="0.25">
      <c r="A12073" s="7" t="s">
        <v>14956</v>
      </c>
      <c r="B12073" s="3">
        <v>44715.4946180556</v>
      </c>
      <c r="C12073" s="2" t="s">
        <v>39</v>
      </c>
      <c r="D12073" s="1"/>
      <c r="E12073" s="1"/>
      <c r="F12073" s="1"/>
      <c r="G12073" s="1"/>
      <c r="H12073" s="1"/>
      <c r="I12073" s="1"/>
      <c r="J12073" s="1"/>
      <c r="K12073" s="1"/>
      <c r="L12073" s="1"/>
      <c r="M12073" s="1"/>
      <c r="N12073" s="1"/>
      <c r="O12073" s="1"/>
      <c r="T12073" s="1"/>
      <c r="U12073" s="4">
        <v>51</v>
      </c>
      <c r="V12073" s="1">
        <v>51</v>
      </c>
      <c r="W12073" s="1"/>
      <c r="X12073" s="3">
        <v>44897.212974536997</v>
      </c>
      <c r="Y12073" s="1"/>
      <c r="Z12073" s="5">
        <v>25870</v>
      </c>
      <c r="AA12073" s="6">
        <v>1.65</v>
      </c>
      <c r="AB12073" s="1"/>
      <c r="AC12073" s="4">
        <v>0</v>
      </c>
      <c r="AD12073" s="1"/>
      <c r="AE12073" s="4">
        <v>8</v>
      </c>
      <c r="AF12073" s="4">
        <v>4</v>
      </c>
    </row>
    <row r="12074" spans="1:33" x14ac:dyDescent="0.25">
      <c r="A12074" s="7" t="s">
        <v>14957</v>
      </c>
      <c r="B12074" s="3">
        <v>44715.515555555598</v>
      </c>
      <c r="C12074" s="2" t="s">
        <v>39</v>
      </c>
      <c r="D12074" s="1"/>
      <c r="E12074" s="1"/>
      <c r="F12074" s="1"/>
      <c r="G12074" s="1"/>
      <c r="H12074" s="1"/>
      <c r="I12074" s="1"/>
      <c r="J12074" s="1"/>
      <c r="K12074" s="1"/>
      <c r="L12074" s="1"/>
      <c r="M12074" s="1"/>
      <c r="N12074" s="1"/>
      <c r="O12074" s="1"/>
      <c r="T12074" s="1"/>
      <c r="U12074" s="4">
        <v>50</v>
      </c>
      <c r="V12074" s="1">
        <v>50</v>
      </c>
      <c r="W12074" s="1"/>
      <c r="X12074" s="3">
        <v>45114.673078703701</v>
      </c>
      <c r="Y12074" s="1"/>
      <c r="Z12074" s="5">
        <v>26238</v>
      </c>
      <c r="AA12074" s="6">
        <v>1.61</v>
      </c>
      <c r="AB12074" s="1"/>
      <c r="AC12074" s="4">
        <v>97</v>
      </c>
      <c r="AD12074" s="1"/>
      <c r="AE12074" s="4">
        <v>6</v>
      </c>
      <c r="AF12074" s="4">
        <v>4</v>
      </c>
    </row>
    <row r="12075" spans="1:33" x14ac:dyDescent="0.25">
      <c r="A12075" s="7" t="s">
        <v>14958</v>
      </c>
      <c r="B12075" s="3">
        <v>44715.522013888898</v>
      </c>
      <c r="C12075" s="2" t="s">
        <v>39</v>
      </c>
      <c r="D12075" s="1"/>
      <c r="E12075" s="1"/>
      <c r="F12075" s="2" t="s">
        <v>47</v>
      </c>
      <c r="G12075" s="2" t="s">
        <v>104</v>
      </c>
      <c r="H12075" s="2" t="s">
        <v>47</v>
      </c>
      <c r="I12075" s="2" t="s">
        <v>47</v>
      </c>
      <c r="J12075" s="1"/>
      <c r="K12075" s="1"/>
      <c r="L12075" s="2" t="s">
        <v>47</v>
      </c>
      <c r="M12075" s="1"/>
      <c r="N12075" s="1"/>
      <c r="O12075" s="2" t="s">
        <v>53</v>
      </c>
      <c r="T12075" s="1"/>
      <c r="U12075" s="4">
        <v>47</v>
      </c>
      <c r="V12075" s="1">
        <v>47</v>
      </c>
      <c r="W12075" s="4">
        <v>8</v>
      </c>
      <c r="X12075" s="3">
        <v>44758.754837963003</v>
      </c>
      <c r="Y12075" s="4">
        <v>8</v>
      </c>
      <c r="Z12075" s="5">
        <v>27392</v>
      </c>
      <c r="AA12075" s="6">
        <v>1.72</v>
      </c>
      <c r="AB12075" s="1"/>
      <c r="AC12075" s="4">
        <v>0</v>
      </c>
      <c r="AD12075" s="4">
        <v>8</v>
      </c>
      <c r="AE12075" s="4">
        <v>1</v>
      </c>
      <c r="AF12075" s="4">
        <v>1</v>
      </c>
      <c r="AG12075" s="2" t="s">
        <v>1311</v>
      </c>
    </row>
    <row r="12076" spans="1:33" x14ac:dyDescent="0.25">
      <c r="A12076" s="7" t="s">
        <v>14959</v>
      </c>
      <c r="B12076" s="3">
        <v>44715.543043981503</v>
      </c>
      <c r="C12076" s="2" t="s">
        <v>39</v>
      </c>
      <c r="D12076" s="1"/>
      <c r="E12076" s="1"/>
      <c r="F12076" s="1"/>
      <c r="G12076" s="2" t="s">
        <v>104</v>
      </c>
      <c r="H12076" s="1"/>
      <c r="I12076" s="2" t="s">
        <v>47</v>
      </c>
      <c r="J12076" s="1"/>
      <c r="K12076" s="2" t="s">
        <v>37</v>
      </c>
      <c r="L12076" s="1"/>
      <c r="M12076" s="1"/>
      <c r="N12076" s="1"/>
      <c r="O12076" s="2" t="s">
        <v>53</v>
      </c>
      <c r="T12076" s="1"/>
      <c r="U12076" s="4">
        <v>52</v>
      </c>
      <c r="V12076" s="1">
        <v>51</v>
      </c>
      <c r="W12076" s="1"/>
      <c r="X12076" s="3">
        <v>44935.217037037</v>
      </c>
      <c r="Y12076" s="1"/>
      <c r="Z12076" s="5">
        <v>25794</v>
      </c>
      <c r="AA12076" s="6">
        <v>1.58</v>
      </c>
      <c r="AB12076" s="1"/>
      <c r="AC12076" s="4">
        <v>0</v>
      </c>
      <c r="AD12076" s="1"/>
      <c r="AE12076" s="4">
        <v>7</v>
      </c>
      <c r="AF12076" s="4">
        <v>5</v>
      </c>
    </row>
    <row r="12077" spans="1:33" x14ac:dyDescent="0.25">
      <c r="A12077" s="7" t="s">
        <v>14960</v>
      </c>
      <c r="B12077" s="3">
        <v>44715.573252314804</v>
      </c>
      <c r="C12077" s="2" t="s">
        <v>39</v>
      </c>
      <c r="D12077" s="1"/>
      <c r="E12077" s="1"/>
      <c r="F12077" s="1"/>
      <c r="G12077" s="2" t="s">
        <v>104</v>
      </c>
      <c r="H12077" s="1"/>
      <c r="I12077" s="2" t="s">
        <v>47</v>
      </c>
      <c r="J12077" s="1"/>
      <c r="K12077" s="1"/>
      <c r="L12077" s="1"/>
      <c r="M12077" s="1"/>
      <c r="N12077" s="1"/>
      <c r="O12077" s="2" t="s">
        <v>53</v>
      </c>
      <c r="R12077" s="1" t="s">
        <v>42</v>
      </c>
      <c r="T12077" s="1" t="s">
        <v>193</v>
      </c>
      <c r="U12077" s="4">
        <v>61</v>
      </c>
      <c r="V12077" s="1">
        <v>61</v>
      </c>
      <c r="W12077" s="1"/>
      <c r="X12077" s="3">
        <v>44776.7558796296</v>
      </c>
      <c r="Y12077" s="1"/>
      <c r="Z12077" s="5">
        <v>22127</v>
      </c>
      <c r="AA12077" s="6">
        <v>1.6</v>
      </c>
      <c r="AB12077" s="1"/>
      <c r="AC12077" s="4">
        <v>0</v>
      </c>
      <c r="AD12077" s="1"/>
      <c r="AE12077" s="4">
        <v>6</v>
      </c>
      <c r="AF12077" s="4">
        <v>4</v>
      </c>
    </row>
    <row r="12078" spans="1:33" x14ac:dyDescent="0.25">
      <c r="A12078" s="7" t="s">
        <v>14961</v>
      </c>
      <c r="B12078" s="3">
        <v>44715.580972222197</v>
      </c>
      <c r="C12078" s="2" t="s">
        <v>30</v>
      </c>
      <c r="D12078" s="1"/>
      <c r="E12078" s="1"/>
      <c r="F12078" s="1"/>
      <c r="G12078" s="1"/>
      <c r="H12078" s="1"/>
      <c r="I12078" s="1"/>
      <c r="J12078" s="1"/>
      <c r="K12078" s="1"/>
      <c r="L12078" s="1"/>
      <c r="M12078" s="1"/>
      <c r="N12078" s="1"/>
      <c r="O12078" s="1"/>
      <c r="T12078" s="1"/>
      <c r="U12078" s="4">
        <v>51</v>
      </c>
      <c r="V12078" s="1">
        <v>51</v>
      </c>
      <c r="W12078" s="1"/>
      <c r="X12078" s="3">
        <v>44937.896608796298</v>
      </c>
      <c r="Y12078" s="1"/>
      <c r="Z12078" s="5">
        <v>25953</v>
      </c>
      <c r="AA12078" s="6">
        <v>1.58</v>
      </c>
      <c r="AB12078" s="1"/>
      <c r="AC12078" s="4">
        <v>106</v>
      </c>
      <c r="AD12078" s="1"/>
      <c r="AE12078" s="4">
        <v>7</v>
      </c>
      <c r="AF12078" s="4">
        <v>6</v>
      </c>
    </row>
    <row r="12079" spans="1:33" x14ac:dyDescent="0.25">
      <c r="A12079" s="7" t="s">
        <v>14962</v>
      </c>
      <c r="B12079" s="3">
        <v>44715.647511574098</v>
      </c>
      <c r="C12079" s="2" t="s">
        <v>33</v>
      </c>
      <c r="D12079" s="1"/>
      <c r="E12079" s="1"/>
      <c r="F12079" s="1"/>
      <c r="G12079" s="1"/>
      <c r="H12079" s="1"/>
      <c r="I12079" s="2" t="s">
        <v>37</v>
      </c>
      <c r="J12079" s="1"/>
      <c r="K12079" s="2" t="s">
        <v>37</v>
      </c>
      <c r="L12079" s="1"/>
      <c r="M12079" s="1"/>
      <c r="N12079" s="2" t="s">
        <v>43</v>
      </c>
      <c r="O12079" s="1"/>
      <c r="T12079" s="1"/>
      <c r="U12079" s="4">
        <v>56</v>
      </c>
      <c r="V12079" s="1">
        <v>55</v>
      </c>
      <c r="W12079" s="1"/>
      <c r="X12079" s="3">
        <v>44904.670150462996</v>
      </c>
      <c r="Y12079" s="1"/>
      <c r="Z12079" s="5">
        <v>24365</v>
      </c>
      <c r="AA12079" s="6">
        <v>1.68</v>
      </c>
      <c r="AB12079" s="1"/>
      <c r="AC12079" s="4">
        <v>0</v>
      </c>
      <c r="AD12079" s="1"/>
      <c r="AE12079" s="4">
        <v>5</v>
      </c>
      <c r="AF12079" s="4">
        <v>1</v>
      </c>
      <c r="AG12079" s="2" t="s">
        <v>1312</v>
      </c>
    </row>
    <row r="12080" spans="1:33" x14ac:dyDescent="0.25">
      <c r="A12080" s="7" t="s">
        <v>14963</v>
      </c>
      <c r="B12080" s="3">
        <v>44715.654224537</v>
      </c>
      <c r="C12080" s="2" t="s">
        <v>33</v>
      </c>
      <c r="D12080" s="1"/>
      <c r="E12080" s="1"/>
      <c r="F12080" s="1"/>
      <c r="G12080" s="1"/>
      <c r="H12080" s="1"/>
      <c r="I12080" s="2" t="s">
        <v>37</v>
      </c>
      <c r="J12080" s="1"/>
      <c r="K12080" s="2" t="s">
        <v>37</v>
      </c>
      <c r="L12080" s="1"/>
      <c r="M12080" s="1"/>
      <c r="N12080" s="2" t="s">
        <v>43</v>
      </c>
      <c r="O12080" s="1"/>
      <c r="T12080" s="1"/>
      <c r="U12080" s="4">
        <v>48</v>
      </c>
      <c r="V12080" s="1">
        <v>48</v>
      </c>
      <c r="W12080" s="1"/>
      <c r="X12080" s="3">
        <v>45051.581747685203</v>
      </c>
      <c r="Y12080" s="1"/>
      <c r="Z12080" s="5">
        <v>26986</v>
      </c>
      <c r="AA12080" s="6">
        <v>1.62</v>
      </c>
      <c r="AB12080" s="1"/>
      <c r="AC12080" s="4">
        <v>0</v>
      </c>
      <c r="AD12080" s="1"/>
      <c r="AE12080" s="4">
        <v>1</v>
      </c>
      <c r="AF12080" s="4">
        <v>1</v>
      </c>
    </row>
    <row r="12081" spans="1:33" x14ac:dyDescent="0.25">
      <c r="A12081" s="7" t="s">
        <v>14964</v>
      </c>
      <c r="B12081" s="3">
        <v>44715.662974537001</v>
      </c>
      <c r="C12081" s="2" t="s">
        <v>39</v>
      </c>
      <c r="D12081" s="1"/>
      <c r="E12081" s="1"/>
      <c r="F12081" s="2" t="s">
        <v>47</v>
      </c>
      <c r="G12081" s="2" t="s">
        <v>104</v>
      </c>
      <c r="H12081" s="2" t="s">
        <v>37</v>
      </c>
      <c r="I12081" s="1"/>
      <c r="J12081" s="1"/>
      <c r="K12081" s="1"/>
      <c r="L12081" s="2" t="s">
        <v>47</v>
      </c>
      <c r="M12081" s="1"/>
      <c r="N12081" s="1"/>
      <c r="O12081" s="1"/>
      <c r="T12081" s="1"/>
      <c r="U12081" s="4">
        <v>40</v>
      </c>
      <c r="V12081" s="1">
        <v>39</v>
      </c>
      <c r="W12081" s="4">
        <v>1</v>
      </c>
      <c r="X12081" s="3">
        <v>44789.755891203698</v>
      </c>
      <c r="Y12081" s="4">
        <v>5</v>
      </c>
      <c r="Z12081" s="5">
        <v>30130</v>
      </c>
      <c r="AA12081" s="6">
        <v>1.67</v>
      </c>
      <c r="AB12081" s="1"/>
      <c r="AC12081" s="4">
        <v>0</v>
      </c>
      <c r="AD12081" s="4">
        <v>6</v>
      </c>
      <c r="AE12081" s="4">
        <v>1</v>
      </c>
      <c r="AF12081" s="4">
        <v>1</v>
      </c>
    </row>
    <row r="12082" spans="1:33" x14ac:dyDescent="0.25">
      <c r="A12082" s="7" t="s">
        <v>14965</v>
      </c>
      <c r="B12082" s="3">
        <v>44715.704953703702</v>
      </c>
      <c r="C12082" s="2" t="s">
        <v>39</v>
      </c>
      <c r="D12082" s="1"/>
      <c r="E12082" s="1"/>
      <c r="F12082" s="2" t="s">
        <v>47</v>
      </c>
      <c r="G12082" s="2" t="s">
        <v>104</v>
      </c>
      <c r="H12082" s="1"/>
      <c r="I12082" s="2" t="s">
        <v>37</v>
      </c>
      <c r="J12082" s="1"/>
      <c r="K12082" s="1"/>
      <c r="L12082" s="1"/>
      <c r="M12082" s="1"/>
      <c r="N12082" s="2" t="s">
        <v>43</v>
      </c>
      <c r="O12082" s="1"/>
      <c r="T12082" s="1"/>
      <c r="U12082" s="4">
        <v>48</v>
      </c>
      <c r="V12082" s="1">
        <v>48</v>
      </c>
      <c r="W12082" s="1"/>
      <c r="X12082" s="3">
        <v>44772.019537036998</v>
      </c>
      <c r="Y12082" s="1"/>
      <c r="Z12082" s="5">
        <v>27043</v>
      </c>
      <c r="AA12082" s="6">
        <v>1.7</v>
      </c>
      <c r="AB12082" s="1"/>
      <c r="AC12082" s="4">
        <v>0</v>
      </c>
      <c r="AD12082" s="4">
        <v>8</v>
      </c>
      <c r="AE12082" s="4">
        <v>3</v>
      </c>
      <c r="AF12082" s="4">
        <v>2</v>
      </c>
      <c r="AG12082" s="2" t="s">
        <v>1313</v>
      </c>
    </row>
    <row r="12083" spans="1:33" x14ac:dyDescent="0.25">
      <c r="A12083" s="7" t="s">
        <v>14966</v>
      </c>
      <c r="B12083" s="3">
        <v>44715.718599537002</v>
      </c>
      <c r="C12083" s="2" t="s">
        <v>39</v>
      </c>
      <c r="D12083" s="1"/>
      <c r="E12083" s="1"/>
      <c r="F12083" s="1"/>
      <c r="G12083" s="1"/>
      <c r="H12083" s="1"/>
      <c r="I12083" s="1"/>
      <c r="J12083" s="1"/>
      <c r="K12083" s="1"/>
      <c r="L12083" s="1"/>
      <c r="M12083" s="1"/>
      <c r="N12083" s="1"/>
      <c r="O12083" s="1"/>
      <c r="T12083" s="1"/>
      <c r="U12083" s="4">
        <v>42</v>
      </c>
      <c r="V12083" s="1">
        <v>41</v>
      </c>
      <c r="W12083" s="1"/>
      <c r="X12083" s="3">
        <v>44776.7559259259</v>
      </c>
      <c r="Y12083" s="1"/>
      <c r="Z12083" s="5">
        <v>29508</v>
      </c>
      <c r="AA12083" s="6">
        <v>1.6</v>
      </c>
      <c r="AB12083" s="1"/>
      <c r="AC12083" s="4">
        <v>0</v>
      </c>
      <c r="AD12083" s="1"/>
      <c r="AE12083" s="4">
        <v>1</v>
      </c>
      <c r="AF12083" s="4">
        <v>0</v>
      </c>
    </row>
    <row r="12084" spans="1:33" x14ac:dyDescent="0.25">
      <c r="A12084" s="7" t="s">
        <v>14967</v>
      </c>
      <c r="B12084" s="3">
        <v>44715.769965277803</v>
      </c>
      <c r="C12084" s="2" t="s">
        <v>39</v>
      </c>
      <c r="D12084" s="1"/>
      <c r="E12084" s="1"/>
      <c r="F12084" s="1"/>
      <c r="G12084" s="1"/>
      <c r="H12084" s="1"/>
      <c r="I12084" s="1"/>
      <c r="J12084" s="1"/>
      <c r="K12084" s="1"/>
      <c r="L12084" s="1"/>
      <c r="M12084" s="1"/>
      <c r="N12084" s="1"/>
      <c r="O12084" s="1"/>
      <c r="T12084" s="1"/>
      <c r="U12084" s="4">
        <v>42</v>
      </c>
      <c r="V12084" s="1">
        <v>42</v>
      </c>
      <c r="W12084" s="1"/>
      <c r="X12084" s="3">
        <v>44758.754085648201</v>
      </c>
      <c r="Y12084" s="1"/>
      <c r="Z12084" s="5">
        <v>29135</v>
      </c>
      <c r="AA12084" s="6">
        <v>1.84</v>
      </c>
      <c r="AB12084" s="1"/>
      <c r="AC12084" s="4">
        <v>0</v>
      </c>
      <c r="AD12084" s="1"/>
      <c r="AE12084" s="4">
        <v>1</v>
      </c>
      <c r="AF12084" s="4">
        <v>1</v>
      </c>
      <c r="AG12084" s="2"/>
    </row>
    <row r="12085" spans="1:33" x14ac:dyDescent="0.25">
      <c r="A12085" s="7" t="s">
        <v>14968</v>
      </c>
      <c r="B12085" s="3">
        <v>44715.793252314797</v>
      </c>
      <c r="C12085" s="2" t="s">
        <v>39</v>
      </c>
      <c r="D12085" s="1"/>
      <c r="E12085" s="1"/>
      <c r="F12085" s="1"/>
      <c r="G12085" s="2" t="s">
        <v>60</v>
      </c>
      <c r="H12085" s="1"/>
      <c r="I12085" s="1"/>
      <c r="J12085" s="1"/>
      <c r="K12085" s="1"/>
      <c r="L12085" s="1"/>
      <c r="M12085" s="1"/>
      <c r="N12085" s="1"/>
      <c r="O12085" s="1"/>
      <c r="T12085" s="1"/>
      <c r="U12085" s="4">
        <v>56</v>
      </c>
      <c r="V12085" s="1">
        <v>56</v>
      </c>
      <c r="W12085" s="1"/>
      <c r="X12085" s="3">
        <v>44851.215231481503</v>
      </c>
      <c r="Y12085" s="1"/>
      <c r="Z12085" s="5">
        <v>24099</v>
      </c>
      <c r="AA12085" s="6">
        <v>1.66</v>
      </c>
      <c r="AB12085" s="1"/>
      <c r="AC12085" s="4">
        <v>0</v>
      </c>
      <c r="AD12085" s="1"/>
      <c r="AE12085" s="4">
        <v>5</v>
      </c>
      <c r="AF12085" s="4">
        <v>5</v>
      </c>
      <c r="AG12085" s="2"/>
    </row>
    <row r="12086" spans="1:33" x14ac:dyDescent="0.25">
      <c r="A12086" s="7" t="s">
        <v>14969</v>
      </c>
      <c r="B12086" s="3">
        <v>44715.818703703699</v>
      </c>
      <c r="C12086" s="2" t="s">
        <v>39</v>
      </c>
      <c r="D12086" s="1"/>
      <c r="E12086" s="1"/>
      <c r="F12086" s="1"/>
      <c r="G12086" s="1"/>
      <c r="H12086" s="1"/>
      <c r="I12086" s="1"/>
      <c r="J12086" s="1"/>
      <c r="K12086" s="1"/>
      <c r="L12086" s="1"/>
      <c r="M12086" s="1"/>
      <c r="N12086" s="1"/>
      <c r="O12086" s="1"/>
      <c r="T12086" s="1"/>
      <c r="U12086" s="4">
        <v>57</v>
      </c>
      <c r="V12086" s="1">
        <v>57</v>
      </c>
      <c r="W12086" s="1"/>
      <c r="X12086" s="3">
        <v>44799.750868055598</v>
      </c>
      <c r="Y12086" s="1"/>
      <c r="Z12086" s="5">
        <v>23747</v>
      </c>
      <c r="AA12086" s="6">
        <v>1.6</v>
      </c>
      <c r="AB12086" s="1"/>
      <c r="AC12086" s="4">
        <v>0</v>
      </c>
      <c r="AD12086" s="1"/>
      <c r="AE12086" s="4">
        <v>4</v>
      </c>
      <c r="AF12086" s="4">
        <v>2</v>
      </c>
      <c r="AG12086" s="2"/>
    </row>
    <row r="12087" spans="1:33" x14ac:dyDescent="0.25">
      <c r="A12087" s="7" t="s">
        <v>14970</v>
      </c>
      <c r="B12087" s="3">
        <v>44718.388113425899</v>
      </c>
      <c r="C12087" s="2" t="s">
        <v>39</v>
      </c>
      <c r="D12087" s="1"/>
      <c r="E12087" s="1"/>
      <c r="F12087" s="1"/>
      <c r="G12087" s="2" t="s">
        <v>104</v>
      </c>
      <c r="H12087" s="1"/>
      <c r="I12087" s="1"/>
      <c r="J12087" s="1"/>
      <c r="K12087" s="1"/>
      <c r="L12087" s="1"/>
      <c r="M12087" s="1"/>
      <c r="N12087" s="1"/>
      <c r="O12087" s="1"/>
      <c r="T12087" s="1"/>
      <c r="U12087" s="4">
        <v>59</v>
      </c>
      <c r="V12087" s="1">
        <v>58</v>
      </c>
      <c r="W12087" s="1"/>
      <c r="X12087" s="3">
        <v>44762.0077662037</v>
      </c>
      <c r="Y12087" s="1"/>
      <c r="Z12087" s="5">
        <v>23171</v>
      </c>
      <c r="AA12087" s="6">
        <v>1.6</v>
      </c>
      <c r="AB12087" s="1"/>
      <c r="AC12087" s="4">
        <v>88</v>
      </c>
      <c r="AD12087" s="1"/>
      <c r="AE12087" s="4">
        <v>2</v>
      </c>
      <c r="AF12087" s="4">
        <v>3</v>
      </c>
    </row>
    <row r="12088" spans="1:33" x14ac:dyDescent="0.25">
      <c r="A12088" s="7" t="s">
        <v>14971</v>
      </c>
      <c r="B12088" s="3">
        <v>44718.397511574098</v>
      </c>
      <c r="C12088" s="2" t="s">
        <v>39</v>
      </c>
      <c r="D12088" s="1"/>
      <c r="E12088" s="1"/>
      <c r="F12088" s="1"/>
      <c r="G12088" s="1"/>
      <c r="H12088" s="1"/>
      <c r="I12088" s="1"/>
      <c r="J12088" s="1"/>
      <c r="K12088" s="1"/>
      <c r="L12088" s="1"/>
      <c r="M12088" s="1"/>
      <c r="N12088" s="1"/>
      <c r="O12088" s="1"/>
      <c r="T12088" s="1"/>
      <c r="U12088" s="4">
        <v>52</v>
      </c>
      <c r="V12088" s="1">
        <v>52</v>
      </c>
      <c r="W12088" s="1"/>
      <c r="X12088" s="3">
        <v>44760.755081018498</v>
      </c>
      <c r="Y12088" s="1"/>
      <c r="Z12088" s="5">
        <v>25674</v>
      </c>
      <c r="AA12088" s="6">
        <v>1.86</v>
      </c>
      <c r="AB12088" s="1"/>
      <c r="AC12088" s="4">
        <v>0</v>
      </c>
      <c r="AD12088" s="1"/>
      <c r="AE12088" s="4">
        <v>1</v>
      </c>
      <c r="AF12088" s="4">
        <v>1</v>
      </c>
    </row>
    <row r="12089" spans="1:33" x14ac:dyDescent="0.25">
      <c r="A12089" s="7" t="s">
        <v>14972</v>
      </c>
      <c r="B12089" s="3">
        <v>44718.406458333302</v>
      </c>
      <c r="C12089" s="2" t="s">
        <v>39</v>
      </c>
      <c r="D12089" s="1"/>
      <c r="E12089" s="1"/>
      <c r="F12089" s="1"/>
      <c r="G12089" s="1"/>
      <c r="H12089" s="1"/>
      <c r="I12089" s="1"/>
      <c r="J12089" s="1"/>
      <c r="K12089" s="1"/>
      <c r="L12089" s="1"/>
      <c r="M12089" s="1"/>
      <c r="N12089" s="1"/>
      <c r="O12089" s="1"/>
      <c r="T12089" s="1"/>
      <c r="U12089" s="4">
        <v>53</v>
      </c>
      <c r="V12089" s="1">
        <v>52</v>
      </c>
      <c r="W12089" s="1"/>
      <c r="X12089" s="3">
        <v>44760.754965277803</v>
      </c>
      <c r="Y12089" s="1"/>
      <c r="Z12089" s="5">
        <v>25547</v>
      </c>
      <c r="AA12089" s="6">
        <v>1.79</v>
      </c>
      <c r="AB12089" s="1"/>
      <c r="AC12089" s="4">
        <v>106</v>
      </c>
      <c r="AD12089" s="1"/>
      <c r="AE12089" s="4">
        <v>1</v>
      </c>
      <c r="AF12089" s="4">
        <v>0</v>
      </c>
    </row>
    <row r="12090" spans="1:33" x14ac:dyDescent="0.25">
      <c r="A12090" s="7" t="s">
        <v>14973</v>
      </c>
      <c r="B12090" s="3">
        <v>44718.409710648099</v>
      </c>
      <c r="C12090" s="2" t="s">
        <v>39</v>
      </c>
      <c r="D12090" s="1"/>
      <c r="E12090" s="1"/>
      <c r="F12090" s="1"/>
      <c r="G12090" s="1"/>
      <c r="H12090" s="1"/>
      <c r="I12090" s="1"/>
      <c r="J12090" s="1"/>
      <c r="K12090" s="1"/>
      <c r="L12090" s="1"/>
      <c r="M12090" s="1"/>
      <c r="N12090" s="1"/>
      <c r="O12090" s="1"/>
      <c r="T12090" s="1"/>
      <c r="U12090" s="4">
        <v>43</v>
      </c>
      <c r="V12090" s="1">
        <v>43</v>
      </c>
      <c r="W12090" s="1"/>
      <c r="X12090" s="3">
        <v>44774.755289351902</v>
      </c>
      <c r="Y12090" s="1"/>
      <c r="Z12090" s="5">
        <v>28968</v>
      </c>
      <c r="AA12090" s="6">
        <v>1.71</v>
      </c>
      <c r="AB12090" s="1"/>
      <c r="AC12090" s="4">
        <v>0</v>
      </c>
      <c r="AD12090" s="1"/>
      <c r="AE12090" s="4">
        <v>1</v>
      </c>
      <c r="AF12090" s="4">
        <v>1</v>
      </c>
      <c r="AG12090" s="2"/>
    </row>
    <row r="12091" spans="1:33" x14ac:dyDescent="0.25">
      <c r="A12091" s="7" t="s">
        <v>14974</v>
      </c>
      <c r="B12091" s="3">
        <v>44718.420601851903</v>
      </c>
      <c r="C12091" s="2" t="s">
        <v>33</v>
      </c>
      <c r="D12091" s="1"/>
      <c r="E12091" s="1"/>
      <c r="F12091" s="1"/>
      <c r="G12091" s="1"/>
      <c r="H12091" s="1"/>
      <c r="I12091" s="2" t="s">
        <v>47</v>
      </c>
      <c r="J12091" s="1"/>
      <c r="K12091" s="2" t="s">
        <v>37</v>
      </c>
      <c r="L12091" s="1"/>
      <c r="M12091" s="1"/>
      <c r="N12091" s="1"/>
      <c r="O12091" s="2" t="s">
        <v>53</v>
      </c>
      <c r="T12091" s="1"/>
      <c r="U12091" s="4">
        <v>56</v>
      </c>
      <c r="V12091" s="1">
        <v>56</v>
      </c>
      <c r="W12091" s="1"/>
      <c r="X12091" s="3">
        <v>44817.8987962963</v>
      </c>
      <c r="Y12091" s="1"/>
      <c r="Z12091" s="5">
        <v>24060</v>
      </c>
      <c r="AA12091" s="6">
        <v>1.85</v>
      </c>
      <c r="AB12091" s="1"/>
      <c r="AC12091" s="4">
        <v>103</v>
      </c>
      <c r="AD12091" s="1"/>
      <c r="AE12091" s="4">
        <v>2</v>
      </c>
      <c r="AF12091" s="4">
        <v>1</v>
      </c>
      <c r="AG12091" s="2"/>
    </row>
    <row r="12092" spans="1:33" x14ac:dyDescent="0.25">
      <c r="A12092" s="7" t="s">
        <v>14975</v>
      </c>
      <c r="B12092" s="3">
        <v>44718.474224537</v>
      </c>
      <c r="C12092" s="2" t="s">
        <v>33</v>
      </c>
      <c r="D12092" s="1"/>
      <c r="E12092" s="1"/>
      <c r="F12092" s="1"/>
      <c r="G12092" s="1"/>
      <c r="H12092" s="1"/>
      <c r="I12092" s="2" t="s">
        <v>47</v>
      </c>
      <c r="J12092" s="1"/>
      <c r="K12092" s="2" t="s">
        <v>37</v>
      </c>
      <c r="L12092" s="1"/>
      <c r="M12092" s="1"/>
      <c r="N12092" s="1"/>
      <c r="O12092" s="2" t="s">
        <v>53</v>
      </c>
      <c r="T12092" s="1"/>
      <c r="U12092" s="4">
        <v>45</v>
      </c>
      <c r="V12092" s="1">
        <v>45</v>
      </c>
      <c r="W12092" s="1"/>
      <c r="X12092" s="3">
        <v>45051.5916319444</v>
      </c>
      <c r="Y12092" s="1"/>
      <c r="Z12092" s="5">
        <v>27941</v>
      </c>
      <c r="AA12092" s="6">
        <v>1.69</v>
      </c>
      <c r="AB12092" s="1"/>
      <c r="AC12092" s="4">
        <v>0</v>
      </c>
      <c r="AD12092" s="1"/>
      <c r="AE12092" s="4">
        <v>3</v>
      </c>
      <c r="AF12092" s="4">
        <v>1</v>
      </c>
      <c r="AG12092" s="2"/>
    </row>
    <row r="12093" spans="1:33" x14ac:dyDescent="0.25">
      <c r="A12093" s="7" t="s">
        <v>14976</v>
      </c>
      <c r="B12093" s="3">
        <v>44718.579675925903</v>
      </c>
      <c r="C12093" s="2" t="s">
        <v>33</v>
      </c>
      <c r="D12093" s="2" t="s">
        <v>37</v>
      </c>
      <c r="E12093" s="1"/>
      <c r="F12093" s="1"/>
      <c r="G12093" s="2" t="s">
        <v>60</v>
      </c>
      <c r="H12093" s="1"/>
      <c r="I12093" s="2" t="s">
        <v>37</v>
      </c>
      <c r="J12093" s="1"/>
      <c r="K12093" s="2" t="s">
        <v>37</v>
      </c>
      <c r="L12093" s="1"/>
      <c r="M12093" s="1"/>
      <c r="N12093" s="2" t="s">
        <v>58</v>
      </c>
      <c r="O12093" s="1"/>
      <c r="T12093" s="1"/>
      <c r="U12093" s="4">
        <v>49</v>
      </c>
      <c r="V12093" s="1">
        <v>49</v>
      </c>
      <c r="W12093" s="1"/>
      <c r="X12093" s="3">
        <v>44899.674328703702</v>
      </c>
      <c r="Y12093" s="1"/>
      <c r="Z12093" s="5">
        <v>26605</v>
      </c>
      <c r="AA12093" s="6">
        <v>1.54</v>
      </c>
      <c r="AB12093" s="1"/>
      <c r="AC12093" s="4">
        <v>116</v>
      </c>
      <c r="AD12093" s="1"/>
      <c r="AE12093" s="4">
        <v>6</v>
      </c>
      <c r="AF12093" s="4">
        <v>3</v>
      </c>
      <c r="AG12093" s="2"/>
    </row>
    <row r="12094" spans="1:33" x14ac:dyDescent="0.25">
      <c r="A12094" s="7" t="s">
        <v>14977</v>
      </c>
      <c r="B12094" s="3">
        <v>44718.6247337963</v>
      </c>
      <c r="C12094" s="2" t="s">
        <v>39</v>
      </c>
      <c r="D12094" s="1"/>
      <c r="E12094" s="1"/>
      <c r="F12094" s="1"/>
      <c r="G12094" s="2" t="s">
        <v>60</v>
      </c>
      <c r="H12094" s="1"/>
      <c r="I12094" s="1"/>
      <c r="J12094" s="1"/>
      <c r="K12094" s="1"/>
      <c r="L12094" s="1"/>
      <c r="M12094" s="1"/>
      <c r="N12094" s="1"/>
      <c r="O12094" s="1"/>
      <c r="T12094" s="1"/>
      <c r="U12094" s="4">
        <v>43</v>
      </c>
      <c r="V12094" s="1">
        <v>43</v>
      </c>
      <c r="W12094" s="1"/>
      <c r="X12094" s="3">
        <v>44820.005081018498</v>
      </c>
      <c r="Y12094" s="1"/>
      <c r="Z12094" s="5">
        <v>28887</v>
      </c>
      <c r="AA12094" s="6">
        <v>1.65</v>
      </c>
      <c r="AB12094" s="1"/>
      <c r="AC12094" s="4">
        <v>91</v>
      </c>
      <c r="AD12094" s="1"/>
      <c r="AE12094" s="4">
        <v>6</v>
      </c>
      <c r="AF12094" s="4">
        <v>7</v>
      </c>
    </row>
    <row r="12095" spans="1:33" x14ac:dyDescent="0.25">
      <c r="A12095" s="7" t="s">
        <v>14978</v>
      </c>
      <c r="B12095" s="3">
        <v>44718.665601851899</v>
      </c>
      <c r="C12095" s="2" t="s">
        <v>33</v>
      </c>
      <c r="D12095" s="1"/>
      <c r="E12095" s="1"/>
      <c r="F12095" s="1"/>
      <c r="G12095" s="1"/>
      <c r="H12095" s="1"/>
      <c r="I12095" s="2" t="s">
        <v>37</v>
      </c>
      <c r="J12095" s="1"/>
      <c r="K12095" s="2" t="s">
        <v>37</v>
      </c>
      <c r="L12095" s="1"/>
      <c r="M12095" s="1"/>
      <c r="N12095" s="2" t="s">
        <v>50</v>
      </c>
      <c r="O12095" s="1"/>
      <c r="T12095" s="1"/>
      <c r="U12095" s="4">
        <v>52</v>
      </c>
      <c r="V12095" s="1">
        <v>52</v>
      </c>
      <c r="W12095" s="1"/>
      <c r="X12095" s="3">
        <v>44940.669027777803</v>
      </c>
      <c r="Y12095" s="1"/>
      <c r="Z12095" s="5">
        <v>25663</v>
      </c>
      <c r="AA12095" s="6">
        <v>1.84</v>
      </c>
      <c r="AB12095" s="1"/>
      <c r="AC12095" s="4">
        <v>0</v>
      </c>
      <c r="AD12095" s="1"/>
      <c r="AE12095" s="4">
        <v>8</v>
      </c>
      <c r="AF12095" s="4">
        <v>1</v>
      </c>
    </row>
    <row r="12096" spans="1:33" x14ac:dyDescent="0.25">
      <c r="A12096" s="7" t="s">
        <v>14979</v>
      </c>
      <c r="B12096" s="3">
        <v>44718.670914351896</v>
      </c>
      <c r="C12096" s="2" t="s">
        <v>39</v>
      </c>
      <c r="D12096" s="1"/>
      <c r="E12096" s="1"/>
      <c r="F12096" s="1"/>
      <c r="G12096" s="1"/>
      <c r="H12096" s="1"/>
      <c r="I12096" s="1"/>
      <c r="J12096" s="1"/>
      <c r="K12096" s="1"/>
      <c r="L12096" s="1"/>
      <c r="M12096" s="1"/>
      <c r="N12096" s="1"/>
      <c r="O12096" s="1"/>
      <c r="T12096" s="1"/>
      <c r="U12096" s="4">
        <v>33</v>
      </c>
      <c r="V12096" s="1">
        <v>33</v>
      </c>
      <c r="W12096" s="1"/>
      <c r="X12096" s="3">
        <v>44784.756620370397</v>
      </c>
      <c r="Y12096" s="1"/>
      <c r="Z12096" s="5">
        <v>32354</v>
      </c>
      <c r="AA12096" s="6">
        <v>1.73</v>
      </c>
      <c r="AB12096" s="1"/>
      <c r="AC12096" s="4">
        <v>0</v>
      </c>
      <c r="AD12096" s="1"/>
      <c r="AE12096" s="4">
        <v>2</v>
      </c>
      <c r="AF12096" s="4">
        <v>2</v>
      </c>
    </row>
    <row r="12097" spans="1:33" x14ac:dyDescent="0.25">
      <c r="A12097" s="7" t="s">
        <v>14980</v>
      </c>
      <c r="B12097" s="3">
        <v>44718.676643518498</v>
      </c>
      <c r="C12097" s="2" t="s">
        <v>39</v>
      </c>
      <c r="D12097" s="1"/>
      <c r="E12097" s="1"/>
      <c r="F12097" s="1"/>
      <c r="G12097" s="1"/>
      <c r="H12097" s="1"/>
      <c r="I12097" s="2" t="s">
        <v>47</v>
      </c>
      <c r="J12097" s="1"/>
      <c r="K12097" s="1"/>
      <c r="L12097" s="1"/>
      <c r="M12097" s="1"/>
      <c r="N12097" s="1"/>
      <c r="O12097" s="2" t="s">
        <v>53</v>
      </c>
      <c r="R12097" s="1" t="s">
        <v>42</v>
      </c>
      <c r="T12097" s="1"/>
      <c r="U12097" s="4">
        <v>60</v>
      </c>
      <c r="V12097" s="1">
        <v>60</v>
      </c>
      <c r="W12097" s="1"/>
      <c r="X12097" s="3">
        <v>44797.7585300926</v>
      </c>
      <c r="Y12097" s="1"/>
      <c r="Z12097" s="5">
        <v>22582</v>
      </c>
      <c r="AA12097" s="6">
        <v>1.78</v>
      </c>
      <c r="AB12097" s="1"/>
      <c r="AC12097" s="4">
        <v>0</v>
      </c>
      <c r="AD12097" s="1"/>
      <c r="AE12097" s="4">
        <v>3</v>
      </c>
      <c r="AF12097" s="4">
        <v>3</v>
      </c>
    </row>
    <row r="12098" spans="1:33" x14ac:dyDescent="0.25">
      <c r="A12098" s="7" t="s">
        <v>14981</v>
      </c>
      <c r="B12098" s="3">
        <v>44718.685416666704</v>
      </c>
      <c r="C12098" s="2" t="s">
        <v>39</v>
      </c>
      <c r="D12098" s="1"/>
      <c r="E12098" s="1"/>
      <c r="F12098" s="1"/>
      <c r="G12098" s="2" t="s">
        <v>104</v>
      </c>
      <c r="H12098" s="1"/>
      <c r="I12098" s="2" t="s">
        <v>37</v>
      </c>
      <c r="J12098" s="1"/>
      <c r="K12098" s="1"/>
      <c r="L12098" s="1"/>
      <c r="M12098" s="1"/>
      <c r="N12098" s="2" t="s">
        <v>57</v>
      </c>
      <c r="O12098" s="1"/>
      <c r="T12098" s="1"/>
      <c r="U12098" s="4">
        <v>42</v>
      </c>
      <c r="V12098" s="1">
        <v>42</v>
      </c>
      <c r="W12098" s="1"/>
      <c r="X12098" s="3">
        <v>45118.588159722203</v>
      </c>
      <c r="Y12098" s="1"/>
      <c r="Z12098" s="5">
        <v>29160</v>
      </c>
      <c r="AA12098" s="6">
        <v>1.6</v>
      </c>
      <c r="AB12098" s="1"/>
      <c r="AC12098" s="4">
        <v>0</v>
      </c>
      <c r="AD12098" s="1"/>
      <c r="AE12098" s="4">
        <v>2</v>
      </c>
      <c r="AF12098" s="4">
        <v>3</v>
      </c>
      <c r="AG12098" s="2" t="s">
        <v>1314</v>
      </c>
    </row>
    <row r="12099" spans="1:33" x14ac:dyDescent="0.25">
      <c r="A12099" s="7" t="s">
        <v>14982</v>
      </c>
      <c r="B12099" s="3">
        <v>44718.686631944402</v>
      </c>
      <c r="C12099" s="2" t="s">
        <v>39</v>
      </c>
      <c r="D12099" s="1"/>
      <c r="E12099" s="1"/>
      <c r="F12099" s="2" t="s">
        <v>47</v>
      </c>
      <c r="G12099" s="2" t="s">
        <v>60</v>
      </c>
      <c r="H12099" s="2" t="s">
        <v>37</v>
      </c>
      <c r="I12099" s="1"/>
      <c r="J12099" s="1"/>
      <c r="K12099" s="1"/>
      <c r="L12099" s="2" t="s">
        <v>47</v>
      </c>
      <c r="M12099" s="1"/>
      <c r="N12099" s="1"/>
      <c r="O12099" s="1"/>
      <c r="T12099" s="1"/>
      <c r="U12099" s="4">
        <v>53</v>
      </c>
      <c r="V12099" s="1">
        <v>52</v>
      </c>
      <c r="W12099" s="1"/>
      <c r="X12099" s="3">
        <v>44890.2156944444</v>
      </c>
      <c r="Y12099" s="1"/>
      <c r="Z12099" s="5">
        <v>25445</v>
      </c>
      <c r="AA12099" s="6">
        <v>1.62</v>
      </c>
      <c r="AB12099" s="1"/>
      <c r="AC12099" s="4">
        <v>0</v>
      </c>
      <c r="AD12099" s="1"/>
      <c r="AE12099" s="4">
        <v>6</v>
      </c>
      <c r="AF12099" s="4">
        <v>6</v>
      </c>
    </row>
    <row r="12100" spans="1:33" x14ac:dyDescent="0.25">
      <c r="A12100" s="7" t="s">
        <v>14983</v>
      </c>
      <c r="B12100" s="3">
        <v>44718.700462963003</v>
      </c>
      <c r="C12100" s="2" t="s">
        <v>39</v>
      </c>
      <c r="D12100" s="1"/>
      <c r="E12100" s="1"/>
      <c r="F12100" s="2" t="s">
        <v>47</v>
      </c>
      <c r="G12100" s="2" t="s">
        <v>104</v>
      </c>
      <c r="H12100" s="2" t="s">
        <v>37</v>
      </c>
      <c r="I12100" s="1"/>
      <c r="J12100" s="1"/>
      <c r="K12100" s="2" t="s">
        <v>37</v>
      </c>
      <c r="L12100" s="2" t="s">
        <v>47</v>
      </c>
      <c r="M12100" s="1"/>
      <c r="N12100" s="1"/>
      <c r="O12100" s="1"/>
      <c r="T12100" s="1"/>
      <c r="U12100" s="4">
        <v>48</v>
      </c>
      <c r="V12100" s="1">
        <v>47</v>
      </c>
      <c r="W12100" s="4">
        <v>6</v>
      </c>
      <c r="X12100" s="3">
        <v>44828.212696759299</v>
      </c>
      <c r="Y12100" s="4">
        <v>5</v>
      </c>
      <c r="Z12100" s="5">
        <v>27217</v>
      </c>
      <c r="AA12100" s="6">
        <v>1.69</v>
      </c>
      <c r="AB12100" s="1"/>
      <c r="AC12100" s="4">
        <v>0</v>
      </c>
      <c r="AD12100" s="4">
        <v>5</v>
      </c>
      <c r="AE12100" s="4">
        <v>2</v>
      </c>
      <c r="AF12100" s="4">
        <v>2</v>
      </c>
    </row>
    <row r="12101" spans="1:33" x14ac:dyDescent="0.25">
      <c r="A12101" s="7" t="s">
        <v>14984</v>
      </c>
      <c r="B12101" s="3">
        <v>44718.713067129604</v>
      </c>
      <c r="C12101" s="2" t="s">
        <v>39</v>
      </c>
      <c r="D12101" s="1"/>
      <c r="E12101" s="2" t="s">
        <v>48</v>
      </c>
      <c r="F12101" s="2" t="s">
        <v>47</v>
      </c>
      <c r="G12101" s="2" t="s">
        <v>104</v>
      </c>
      <c r="H12101" s="2" t="s">
        <v>47</v>
      </c>
      <c r="I12101" s="2" t="s">
        <v>47</v>
      </c>
      <c r="J12101" s="1"/>
      <c r="K12101" s="1"/>
      <c r="L12101" s="2" t="s">
        <v>37</v>
      </c>
      <c r="M12101" s="1"/>
      <c r="N12101" s="1"/>
      <c r="O12101" s="2" t="s">
        <v>49</v>
      </c>
      <c r="T12101" s="1"/>
      <c r="U12101" s="4">
        <v>24</v>
      </c>
      <c r="V12101" s="1">
        <v>24</v>
      </c>
      <c r="W12101" s="4">
        <v>7</v>
      </c>
      <c r="X12101" s="3">
        <v>44777.755509259303</v>
      </c>
      <c r="Y12101" s="4">
        <v>8</v>
      </c>
      <c r="Z12101" s="5">
        <v>35679</v>
      </c>
      <c r="AA12101" s="6">
        <v>1.62</v>
      </c>
      <c r="AB12101" s="1"/>
      <c r="AC12101" s="4">
        <v>0</v>
      </c>
      <c r="AD12101" s="4">
        <v>7</v>
      </c>
      <c r="AE12101" s="4">
        <v>2</v>
      </c>
      <c r="AF12101" s="4">
        <v>2</v>
      </c>
      <c r="AG12101" s="2" t="s">
        <v>1315</v>
      </c>
    </row>
    <row r="12102" spans="1:33" x14ac:dyDescent="0.25">
      <c r="A12102" s="7" t="s">
        <v>14985</v>
      </c>
      <c r="B12102" s="3">
        <v>44718.748171296298</v>
      </c>
      <c r="C12102" s="2" t="s">
        <v>33</v>
      </c>
      <c r="D12102" s="2" t="s">
        <v>47</v>
      </c>
      <c r="E12102" s="1"/>
      <c r="F12102" s="1"/>
      <c r="G12102" s="1"/>
      <c r="H12102" s="1"/>
      <c r="I12102" s="2" t="s">
        <v>47</v>
      </c>
      <c r="J12102" s="1"/>
      <c r="K12102" s="2" t="s">
        <v>37</v>
      </c>
      <c r="L12102" s="1"/>
      <c r="M12102" s="1"/>
      <c r="N12102" s="1"/>
      <c r="O12102" s="2" t="s">
        <v>49</v>
      </c>
      <c r="T12102" s="1"/>
      <c r="U12102" s="4">
        <v>56</v>
      </c>
      <c r="V12102" s="1">
        <v>56</v>
      </c>
      <c r="W12102" s="1"/>
      <c r="X12102" s="3">
        <v>44829.898518518501</v>
      </c>
      <c r="Y12102" s="1"/>
      <c r="Z12102" s="5">
        <v>24071</v>
      </c>
      <c r="AA12102" s="6">
        <v>1.79</v>
      </c>
      <c r="AB12102" s="1"/>
      <c r="AC12102" s="4">
        <v>101</v>
      </c>
      <c r="AD12102" s="1"/>
      <c r="AE12102" s="4">
        <v>3</v>
      </c>
      <c r="AF12102" s="4">
        <v>1</v>
      </c>
    </row>
    <row r="12103" spans="1:33" x14ac:dyDescent="0.25">
      <c r="A12103" s="7" t="s">
        <v>14986</v>
      </c>
      <c r="B12103" s="3">
        <v>44719.370104166701</v>
      </c>
      <c r="C12103" s="2" t="s">
        <v>39</v>
      </c>
      <c r="D12103" s="1"/>
      <c r="E12103" s="1"/>
      <c r="F12103" s="1"/>
      <c r="G12103" s="2" t="s">
        <v>60</v>
      </c>
      <c r="H12103" s="1"/>
      <c r="I12103" s="1"/>
      <c r="J12103" s="1"/>
      <c r="K12103" s="1"/>
      <c r="L12103" s="1"/>
      <c r="M12103" s="1"/>
      <c r="N12103" s="1"/>
      <c r="O12103" s="1"/>
      <c r="T12103" s="1" t="s">
        <v>228</v>
      </c>
      <c r="U12103" s="4">
        <v>61</v>
      </c>
      <c r="V12103" s="1">
        <v>60</v>
      </c>
      <c r="W12103" s="1"/>
      <c r="X12103" s="3">
        <v>45068.211921296301</v>
      </c>
      <c r="Y12103" s="1"/>
      <c r="Z12103" s="5">
        <v>22617</v>
      </c>
      <c r="AA12103" s="6">
        <v>1.56</v>
      </c>
      <c r="AB12103" s="1"/>
      <c r="AC12103" s="4">
        <v>0</v>
      </c>
      <c r="AD12103" s="1"/>
      <c r="AE12103" s="4">
        <v>12</v>
      </c>
      <c r="AF12103" s="4">
        <v>8</v>
      </c>
    </row>
    <row r="12104" spans="1:33" x14ac:dyDescent="0.25">
      <c r="A12104" s="7" t="s">
        <v>14987</v>
      </c>
      <c r="B12104" s="3">
        <v>44719.372581018499</v>
      </c>
      <c r="C12104" s="2" t="s">
        <v>39</v>
      </c>
      <c r="D12104" s="1"/>
      <c r="E12104" s="1"/>
      <c r="F12104" s="1"/>
      <c r="G12104" s="1"/>
      <c r="H12104" s="1"/>
      <c r="I12104" s="1"/>
      <c r="J12104" s="1"/>
      <c r="K12104" s="1"/>
      <c r="L12104" s="1"/>
      <c r="M12104" s="1"/>
      <c r="N12104" s="1"/>
      <c r="O12104" s="1"/>
      <c r="T12104" s="1"/>
      <c r="U12104" s="4">
        <v>43</v>
      </c>
      <c r="V12104" s="1">
        <v>43</v>
      </c>
      <c r="W12104" s="1"/>
      <c r="X12104" s="3">
        <v>44937.211284722202</v>
      </c>
      <c r="Y12104" s="1"/>
      <c r="Z12104" s="5">
        <v>28947</v>
      </c>
      <c r="AA12104" s="6">
        <v>1.53</v>
      </c>
      <c r="AB12104" s="1"/>
      <c r="AC12104" s="4">
        <v>0</v>
      </c>
      <c r="AD12104" s="1"/>
      <c r="AE12104" s="4">
        <v>8</v>
      </c>
      <c r="AF12104" s="4">
        <v>4</v>
      </c>
    </row>
    <row r="12105" spans="1:33" x14ac:dyDescent="0.25">
      <c r="A12105" s="7" t="s">
        <v>14988</v>
      </c>
      <c r="B12105" s="3">
        <v>44719.375300925902</v>
      </c>
      <c r="C12105" s="2" t="s">
        <v>39</v>
      </c>
      <c r="D12105" s="1"/>
      <c r="E12105" s="1"/>
      <c r="F12105" s="1"/>
      <c r="G12105" s="2" t="s">
        <v>60</v>
      </c>
      <c r="H12105" s="1"/>
      <c r="I12105" s="1"/>
      <c r="J12105" s="1"/>
      <c r="K12105" s="1"/>
      <c r="L12105" s="1"/>
      <c r="M12105" s="1"/>
      <c r="N12105" s="1"/>
      <c r="O12105" s="1"/>
      <c r="T12105" s="1"/>
      <c r="U12105" s="4">
        <v>58</v>
      </c>
      <c r="V12105" s="1">
        <v>58</v>
      </c>
      <c r="W12105" s="1"/>
      <c r="X12105" s="3">
        <v>44758.007581018501</v>
      </c>
      <c r="Y12105" s="1"/>
      <c r="Z12105" s="5">
        <v>23449</v>
      </c>
      <c r="AA12105" s="6">
        <v>1.77</v>
      </c>
      <c r="AB12105" s="1"/>
      <c r="AC12105" s="4">
        <v>0</v>
      </c>
      <c r="AD12105" s="1"/>
      <c r="AE12105" s="4">
        <v>2</v>
      </c>
      <c r="AF12105" s="4">
        <v>2</v>
      </c>
    </row>
    <row r="12106" spans="1:33" x14ac:dyDescent="0.25">
      <c r="A12106" s="7" t="s">
        <v>14989</v>
      </c>
      <c r="B12106" s="3">
        <v>44719.377569444398</v>
      </c>
      <c r="C12106" s="2" t="s">
        <v>33</v>
      </c>
      <c r="D12106" s="2" t="s">
        <v>47</v>
      </c>
      <c r="E12106" s="1"/>
      <c r="F12106" s="1"/>
      <c r="G12106" s="2" t="s">
        <v>60</v>
      </c>
      <c r="H12106" s="1"/>
      <c r="I12106" s="2" t="s">
        <v>37</v>
      </c>
      <c r="J12106" s="1"/>
      <c r="K12106" s="2" t="s">
        <v>37</v>
      </c>
      <c r="L12106" s="1"/>
      <c r="M12106" s="1"/>
      <c r="N12106" s="2" t="s">
        <v>43</v>
      </c>
      <c r="O12106" s="1"/>
      <c r="T12106" s="1"/>
      <c r="U12106" s="4">
        <v>43</v>
      </c>
      <c r="V12106" s="1">
        <v>43</v>
      </c>
      <c r="W12106" s="1"/>
      <c r="X12106" s="3">
        <v>45051.591620370396</v>
      </c>
      <c r="Y12106" s="1"/>
      <c r="Z12106" s="5">
        <v>28955</v>
      </c>
      <c r="AA12106" s="6">
        <v>1.67</v>
      </c>
      <c r="AB12106" s="1"/>
      <c r="AC12106" s="4">
        <v>0</v>
      </c>
      <c r="AD12106" s="1"/>
      <c r="AE12106" s="4">
        <v>2</v>
      </c>
      <c r="AF12106" s="4">
        <v>1</v>
      </c>
    </row>
    <row r="12107" spans="1:33" x14ac:dyDescent="0.25">
      <c r="A12107" s="7" t="s">
        <v>14990</v>
      </c>
      <c r="B12107" s="3">
        <v>44719.378020833297</v>
      </c>
      <c r="C12107" s="2" t="s">
        <v>39</v>
      </c>
      <c r="D12107" s="1"/>
      <c r="E12107" s="1"/>
      <c r="F12107" s="2" t="s">
        <v>37</v>
      </c>
      <c r="G12107" s="1"/>
      <c r="H12107" s="1"/>
      <c r="I12107" s="2" t="s">
        <v>37</v>
      </c>
      <c r="J12107" s="1"/>
      <c r="K12107" s="1"/>
      <c r="L12107" s="2" t="s">
        <v>47</v>
      </c>
      <c r="M12107" s="1"/>
      <c r="N12107" s="2" t="s">
        <v>50</v>
      </c>
      <c r="O12107" s="1"/>
      <c r="T12107" s="1"/>
      <c r="U12107" s="4">
        <v>49</v>
      </c>
      <c r="V12107" s="1">
        <v>49</v>
      </c>
      <c r="W12107" s="4">
        <v>5</v>
      </c>
      <c r="X12107" s="3">
        <v>44783.752164351798</v>
      </c>
      <c r="Y12107" s="4">
        <v>5</v>
      </c>
      <c r="Z12107" s="5">
        <v>26618</v>
      </c>
      <c r="AA12107" s="6">
        <v>1.58</v>
      </c>
      <c r="AB12107" s="1"/>
      <c r="AC12107" s="4">
        <v>0</v>
      </c>
      <c r="AD12107" s="4">
        <v>5</v>
      </c>
      <c r="AE12107" s="4">
        <v>3</v>
      </c>
      <c r="AF12107" s="4">
        <v>3</v>
      </c>
      <c r="AG12107" s="2" t="s">
        <v>1316</v>
      </c>
    </row>
    <row r="12108" spans="1:33" x14ac:dyDescent="0.25">
      <c r="A12108" s="7" t="s">
        <v>14991</v>
      </c>
      <c r="B12108" s="3">
        <v>44719.388020833299</v>
      </c>
      <c r="C12108" s="2" t="s">
        <v>39</v>
      </c>
      <c r="D12108" s="2" t="s">
        <v>47</v>
      </c>
      <c r="E12108" s="1"/>
      <c r="F12108" s="1"/>
      <c r="G12108" s="2" t="s">
        <v>60</v>
      </c>
      <c r="H12108" s="1"/>
      <c r="I12108" s="2" t="s">
        <v>47</v>
      </c>
      <c r="J12108" s="1"/>
      <c r="K12108" s="2" t="s">
        <v>37</v>
      </c>
      <c r="L12108" s="1"/>
      <c r="M12108" s="1"/>
      <c r="N12108" s="1"/>
      <c r="O12108" s="2" t="s">
        <v>53</v>
      </c>
      <c r="T12108" s="1"/>
      <c r="U12108" s="4">
        <v>43</v>
      </c>
      <c r="V12108" s="1">
        <v>42</v>
      </c>
      <c r="W12108" s="1"/>
      <c r="X12108" s="3">
        <v>45259.255277777796</v>
      </c>
      <c r="Y12108" s="1"/>
      <c r="Z12108" s="5">
        <v>29205</v>
      </c>
      <c r="AA12108" s="6">
        <v>1.65</v>
      </c>
      <c r="AB12108" s="1"/>
      <c r="AC12108" s="4">
        <v>0</v>
      </c>
      <c r="AD12108" s="1"/>
      <c r="AE12108" s="4">
        <v>31</v>
      </c>
      <c r="AF12108" s="4">
        <v>16</v>
      </c>
    </row>
    <row r="12109" spans="1:33" x14ac:dyDescent="0.25">
      <c r="A12109" s="7" t="s">
        <v>14992</v>
      </c>
      <c r="B12109" s="3">
        <v>44719.3911226852</v>
      </c>
      <c r="C12109" s="2" t="s">
        <v>35</v>
      </c>
      <c r="D12109" s="1"/>
      <c r="E12109" s="1"/>
      <c r="F12109" s="1"/>
      <c r="G12109" s="1"/>
      <c r="H12109" s="1"/>
      <c r="I12109" s="1"/>
      <c r="J12109" s="1"/>
      <c r="K12109" s="1"/>
      <c r="L12109" s="1"/>
      <c r="M12109" s="1"/>
      <c r="N12109" s="1"/>
      <c r="O12109" s="1"/>
      <c r="T12109" s="1"/>
      <c r="U12109" s="4">
        <v>65</v>
      </c>
      <c r="V12109" s="1">
        <v>65</v>
      </c>
      <c r="W12109" s="1"/>
      <c r="X12109" s="3">
        <v>44776.7561921296</v>
      </c>
      <c r="Y12109" s="1"/>
      <c r="Z12109" s="5">
        <v>20965</v>
      </c>
      <c r="AA12109" s="6">
        <v>1.6</v>
      </c>
      <c r="AB12109" s="1"/>
      <c r="AC12109" s="4">
        <v>0</v>
      </c>
      <c r="AD12109" s="1"/>
      <c r="AE12109" s="4">
        <v>1</v>
      </c>
      <c r="AF12109" s="4">
        <v>1</v>
      </c>
    </row>
    <row r="12110" spans="1:33" x14ac:dyDescent="0.25">
      <c r="A12110" s="7" t="s">
        <v>14993</v>
      </c>
      <c r="B12110" s="3">
        <v>44719.393981481502</v>
      </c>
      <c r="C12110" s="2" t="s">
        <v>39</v>
      </c>
      <c r="D12110" s="1"/>
      <c r="E12110" s="2" t="s">
        <v>48</v>
      </c>
      <c r="F12110" s="2" t="s">
        <v>47</v>
      </c>
      <c r="G12110" s="2" t="s">
        <v>104</v>
      </c>
      <c r="H12110" s="2" t="s">
        <v>47</v>
      </c>
      <c r="I12110" s="2" t="s">
        <v>37</v>
      </c>
      <c r="J12110" s="1"/>
      <c r="K12110" s="1"/>
      <c r="L12110" s="2" t="s">
        <v>47</v>
      </c>
      <c r="M12110" s="2" t="s">
        <v>47</v>
      </c>
      <c r="N12110" s="2" t="s">
        <v>43</v>
      </c>
      <c r="O12110" s="1"/>
      <c r="T12110" s="1"/>
      <c r="U12110" s="4">
        <v>38</v>
      </c>
      <c r="V12110" s="1">
        <v>38</v>
      </c>
      <c r="W12110" s="4">
        <v>7</v>
      </c>
      <c r="X12110" s="3">
        <v>44745.007511574098</v>
      </c>
      <c r="Y12110" s="4">
        <v>7</v>
      </c>
      <c r="Z12110" s="5">
        <v>30635</v>
      </c>
      <c r="AA12110" s="6">
        <v>1.72</v>
      </c>
      <c r="AB12110" s="1"/>
      <c r="AC12110" s="4">
        <v>0</v>
      </c>
      <c r="AD12110" s="4">
        <v>8</v>
      </c>
      <c r="AE12110" s="4">
        <v>1</v>
      </c>
      <c r="AF12110" s="4">
        <v>1</v>
      </c>
      <c r="AG12110" s="2" t="s">
        <v>1317</v>
      </c>
    </row>
    <row r="12111" spans="1:33" x14ac:dyDescent="0.25">
      <c r="A12111" s="7" t="s">
        <v>14994</v>
      </c>
      <c r="B12111" s="3">
        <v>44719.396296296298</v>
      </c>
      <c r="C12111" s="2" t="s">
        <v>39</v>
      </c>
      <c r="D12111" s="1"/>
      <c r="E12111" s="1"/>
      <c r="F12111" s="2" t="s">
        <v>47</v>
      </c>
      <c r="G12111" s="2" t="s">
        <v>104</v>
      </c>
      <c r="H12111" s="1"/>
      <c r="I12111" s="1"/>
      <c r="J12111" s="1"/>
      <c r="K12111" s="1"/>
      <c r="L12111" s="1"/>
      <c r="M12111" s="1"/>
      <c r="N12111" s="1"/>
      <c r="O12111" s="1"/>
      <c r="T12111" s="1"/>
      <c r="U12111" s="4">
        <v>45</v>
      </c>
      <c r="V12111" s="1">
        <v>45</v>
      </c>
      <c r="W12111" s="1"/>
      <c r="X12111" s="3">
        <v>44776.755358796298</v>
      </c>
      <c r="Y12111" s="1"/>
      <c r="Z12111" s="5">
        <v>28057</v>
      </c>
      <c r="AA12111" s="6">
        <v>1.67</v>
      </c>
      <c r="AB12111" s="1"/>
      <c r="AC12111" s="4">
        <v>0</v>
      </c>
      <c r="AD12111" s="1"/>
      <c r="AE12111" s="4">
        <v>1</v>
      </c>
      <c r="AF12111" s="4">
        <v>1</v>
      </c>
      <c r="AG12111" s="2" t="s">
        <v>1318</v>
      </c>
    </row>
    <row r="12112" spans="1:33" x14ac:dyDescent="0.25">
      <c r="A12112" s="7" t="s">
        <v>14995</v>
      </c>
      <c r="B12112" s="3">
        <v>44719.401319444398</v>
      </c>
      <c r="C12112" s="2" t="s">
        <v>39</v>
      </c>
      <c r="D12112" s="1"/>
      <c r="E12112" s="1"/>
      <c r="F12112" s="1"/>
      <c r="G12112" s="2" t="s">
        <v>60</v>
      </c>
      <c r="H12112" s="1"/>
      <c r="I12112" s="1"/>
      <c r="J12112" s="1"/>
      <c r="K12112" s="1"/>
      <c r="L12112" s="1"/>
      <c r="M12112" s="1"/>
      <c r="N12112" s="1"/>
      <c r="O12112" s="1"/>
      <c r="T12112" s="1"/>
      <c r="U12112" s="4">
        <v>59</v>
      </c>
      <c r="V12112" s="1">
        <v>59</v>
      </c>
      <c r="W12112" s="1"/>
      <c r="X12112" s="3">
        <v>44761.755717592598</v>
      </c>
      <c r="Y12112" s="1"/>
      <c r="Z12112" s="5">
        <v>23004</v>
      </c>
      <c r="AA12112" s="6">
        <v>1.66</v>
      </c>
      <c r="AB12112" s="1"/>
      <c r="AC12112" s="4">
        <v>0</v>
      </c>
      <c r="AD12112" s="1"/>
      <c r="AE12112" s="4">
        <v>2</v>
      </c>
      <c r="AF12112" s="4">
        <v>2</v>
      </c>
    </row>
    <row r="12113" spans="1:33" x14ac:dyDescent="0.25">
      <c r="A12113" s="7" t="s">
        <v>14996</v>
      </c>
      <c r="B12113" s="3">
        <v>44719.405543981498</v>
      </c>
      <c r="C12113" s="2" t="s">
        <v>67</v>
      </c>
      <c r="D12113" s="1"/>
      <c r="E12113" s="1"/>
      <c r="F12113" s="1"/>
      <c r="G12113" s="1"/>
      <c r="H12113" s="1"/>
      <c r="I12113" s="1"/>
      <c r="J12113" s="1"/>
      <c r="K12113" s="1"/>
      <c r="L12113" s="1"/>
      <c r="M12113" s="1"/>
      <c r="N12113" s="1"/>
      <c r="O12113" s="1"/>
      <c r="T12113" s="1"/>
      <c r="U12113" s="4">
        <v>60</v>
      </c>
      <c r="V12113" s="1">
        <v>60</v>
      </c>
      <c r="W12113" s="1"/>
      <c r="X12113" s="3">
        <v>44812.836631944403</v>
      </c>
      <c r="Y12113" s="1"/>
      <c r="Z12113" s="5">
        <v>22784</v>
      </c>
      <c r="AA12113" s="6">
        <v>1.57</v>
      </c>
      <c r="AB12113" s="1"/>
      <c r="AC12113" s="4">
        <v>80</v>
      </c>
      <c r="AD12113" s="1"/>
      <c r="AE12113" s="4">
        <v>1</v>
      </c>
      <c r="AF12113" s="4">
        <v>1</v>
      </c>
    </row>
    <row r="12114" spans="1:33" x14ac:dyDescent="0.25">
      <c r="A12114" s="7" t="s">
        <v>14997</v>
      </c>
      <c r="B12114" s="3">
        <v>44719.410115740699</v>
      </c>
      <c r="C12114" s="2" t="s">
        <v>39</v>
      </c>
      <c r="D12114" s="1"/>
      <c r="E12114" s="1"/>
      <c r="F12114" s="1"/>
      <c r="G12114" s="1"/>
      <c r="H12114" s="1"/>
      <c r="I12114" s="1"/>
      <c r="J12114" s="1"/>
      <c r="K12114" s="1"/>
      <c r="L12114" s="1"/>
      <c r="M12114" s="1"/>
      <c r="N12114" s="1"/>
      <c r="O12114" s="1"/>
      <c r="T12114" s="1"/>
      <c r="U12114" s="4">
        <v>35</v>
      </c>
      <c r="V12114" s="1">
        <v>35</v>
      </c>
      <c r="W12114" s="1"/>
      <c r="X12114" s="3">
        <v>44761.755613425899</v>
      </c>
      <c r="Y12114" s="1"/>
      <c r="Z12114" s="5">
        <v>31786</v>
      </c>
      <c r="AA12114" s="6">
        <v>1.74</v>
      </c>
      <c r="AB12114" s="1"/>
      <c r="AC12114" s="4">
        <v>0</v>
      </c>
      <c r="AD12114" s="1"/>
      <c r="AE12114" s="4">
        <v>1</v>
      </c>
      <c r="AF12114" s="4">
        <v>0</v>
      </c>
      <c r="AG12114" s="2"/>
    </row>
    <row r="12115" spans="1:33" x14ac:dyDescent="0.25">
      <c r="A12115" s="7" t="s">
        <v>14998</v>
      </c>
      <c r="B12115" s="3">
        <v>44719.411921296298</v>
      </c>
      <c r="C12115" s="2" t="s">
        <v>35</v>
      </c>
      <c r="D12115" s="1"/>
      <c r="E12115" s="1"/>
      <c r="F12115" s="1"/>
      <c r="G12115" s="1"/>
      <c r="H12115" s="1"/>
      <c r="I12115" s="1"/>
      <c r="J12115" s="1"/>
      <c r="K12115" s="1"/>
      <c r="L12115" s="1"/>
      <c r="M12115" s="1"/>
      <c r="N12115" s="1"/>
      <c r="O12115" s="1"/>
      <c r="T12115" s="1"/>
      <c r="U12115" s="4">
        <v>61</v>
      </c>
      <c r="V12115" s="1">
        <v>61</v>
      </c>
      <c r="W12115" s="1"/>
      <c r="X12115" s="3">
        <v>44865.214328703703</v>
      </c>
      <c r="Y12115" s="1"/>
      <c r="Z12115" s="5">
        <v>22160</v>
      </c>
      <c r="AA12115" s="6">
        <v>1.76</v>
      </c>
      <c r="AB12115" s="1"/>
      <c r="AC12115" s="4">
        <v>0</v>
      </c>
      <c r="AD12115" s="1"/>
      <c r="AE12115" s="4">
        <v>5</v>
      </c>
      <c r="AF12115" s="4">
        <v>2</v>
      </c>
      <c r="AG12115" s="2"/>
    </row>
    <row r="12116" spans="1:33" x14ac:dyDescent="0.25">
      <c r="A12116" s="7" t="s">
        <v>14999</v>
      </c>
      <c r="B12116" s="3">
        <v>44719.417662036998</v>
      </c>
      <c r="C12116" s="2" t="s">
        <v>39</v>
      </c>
      <c r="D12116" s="1"/>
      <c r="E12116" s="1"/>
      <c r="F12116" s="1"/>
      <c r="G12116" s="2" t="s">
        <v>60</v>
      </c>
      <c r="H12116" s="1"/>
      <c r="I12116" s="1"/>
      <c r="J12116" s="1"/>
      <c r="K12116" s="1"/>
      <c r="L12116" s="1"/>
      <c r="M12116" s="1"/>
      <c r="N12116" s="1"/>
      <c r="O12116" s="1"/>
      <c r="T12116" s="1"/>
      <c r="U12116" s="4">
        <v>32</v>
      </c>
      <c r="V12116" s="1">
        <v>32</v>
      </c>
      <c r="W12116" s="1"/>
      <c r="X12116" s="3">
        <v>44789.755763888897</v>
      </c>
      <c r="Y12116" s="1"/>
      <c r="Z12116" s="5">
        <v>32775</v>
      </c>
      <c r="AA12116" s="6">
        <v>1.74</v>
      </c>
      <c r="AB12116" s="1"/>
      <c r="AC12116" s="4">
        <v>0</v>
      </c>
      <c r="AD12116" s="1"/>
      <c r="AE12116" s="4">
        <v>3</v>
      </c>
      <c r="AF12116" s="4">
        <v>2</v>
      </c>
      <c r="AG12116" s="2"/>
    </row>
    <row r="12117" spans="1:33" x14ac:dyDescent="0.25">
      <c r="A12117" s="7" t="s">
        <v>15000</v>
      </c>
      <c r="B12117" s="3">
        <v>44719.441493055601</v>
      </c>
      <c r="C12117" s="2" t="s">
        <v>33</v>
      </c>
      <c r="D12117" s="1"/>
      <c r="E12117" s="1"/>
      <c r="F12117" s="1"/>
      <c r="G12117" s="1"/>
      <c r="H12117" s="1"/>
      <c r="I12117" s="2" t="s">
        <v>47</v>
      </c>
      <c r="J12117" s="1"/>
      <c r="K12117" s="2" t="s">
        <v>37</v>
      </c>
      <c r="L12117" s="1"/>
      <c r="M12117" s="1"/>
      <c r="N12117" s="1"/>
      <c r="O12117" s="2" t="s">
        <v>49</v>
      </c>
      <c r="T12117" s="1"/>
      <c r="U12117" s="4">
        <v>57</v>
      </c>
      <c r="V12117" s="1">
        <v>57</v>
      </c>
      <c r="W12117" s="1"/>
      <c r="X12117" s="3">
        <v>45051.5831944444</v>
      </c>
      <c r="Y12117" s="1"/>
      <c r="Z12117" s="5">
        <v>23764</v>
      </c>
      <c r="AA12117" s="6">
        <v>1.61</v>
      </c>
      <c r="AB12117" s="1"/>
      <c r="AC12117" s="4">
        <v>106</v>
      </c>
      <c r="AD12117" s="1"/>
      <c r="AE12117" s="4">
        <v>2</v>
      </c>
      <c r="AF12117" s="4">
        <v>1</v>
      </c>
      <c r="AG12117" s="2"/>
    </row>
    <row r="12118" spans="1:33" x14ac:dyDescent="0.25">
      <c r="A12118" s="7" t="s">
        <v>15001</v>
      </c>
      <c r="B12118" s="3">
        <v>44719.450150463003</v>
      </c>
      <c r="C12118" s="2" t="s">
        <v>33</v>
      </c>
      <c r="D12118" s="1"/>
      <c r="E12118" s="1"/>
      <c r="F12118" s="1"/>
      <c r="G12118" s="1"/>
      <c r="H12118" s="1"/>
      <c r="I12118" s="1"/>
      <c r="J12118" s="1"/>
      <c r="K12118" s="1"/>
      <c r="L12118" s="1"/>
      <c r="M12118" s="1"/>
      <c r="N12118" s="1"/>
      <c r="O12118" s="1"/>
      <c r="T12118" s="1"/>
      <c r="U12118" s="4">
        <v>59</v>
      </c>
      <c r="V12118" s="1">
        <v>58</v>
      </c>
      <c r="W12118" s="1"/>
      <c r="X12118" s="3">
        <v>44978.668020833298</v>
      </c>
      <c r="Y12118" s="1"/>
      <c r="Z12118" s="5">
        <v>23274</v>
      </c>
      <c r="AA12118" s="6">
        <v>1.55</v>
      </c>
      <c r="AB12118" s="1"/>
      <c r="AC12118" s="4">
        <v>121</v>
      </c>
      <c r="AD12118" s="1"/>
      <c r="AE12118" s="4">
        <v>10</v>
      </c>
      <c r="AF12118" s="4">
        <v>1</v>
      </c>
      <c r="AG12118" s="2"/>
    </row>
    <row r="12119" spans="1:33" x14ac:dyDescent="0.25">
      <c r="A12119" s="7" t="s">
        <v>15002</v>
      </c>
      <c r="B12119" s="3">
        <v>44719.4695601852</v>
      </c>
      <c r="C12119" s="2" t="s">
        <v>33</v>
      </c>
      <c r="D12119" s="1"/>
      <c r="E12119" s="1"/>
      <c r="F12119" s="1"/>
      <c r="G12119" s="1"/>
      <c r="H12119" s="1"/>
      <c r="I12119" s="1"/>
      <c r="J12119" s="1"/>
      <c r="K12119" s="1"/>
      <c r="L12119" s="1"/>
      <c r="M12119" s="1"/>
      <c r="N12119" s="1"/>
      <c r="O12119" s="1"/>
      <c r="T12119" s="1"/>
      <c r="U12119" s="4">
        <v>47</v>
      </c>
      <c r="V12119" s="1">
        <v>46</v>
      </c>
      <c r="W12119" s="1"/>
      <c r="X12119" s="3">
        <v>44899.674375000002</v>
      </c>
      <c r="Y12119" s="1"/>
      <c r="Z12119" s="5">
        <v>27572</v>
      </c>
      <c r="AA12119" s="6">
        <v>1.69</v>
      </c>
      <c r="AB12119" s="1"/>
      <c r="AC12119" s="4">
        <v>105</v>
      </c>
      <c r="AD12119" s="1"/>
      <c r="AE12119" s="4">
        <v>4</v>
      </c>
      <c r="AF12119" s="4">
        <v>2</v>
      </c>
      <c r="AG12119" s="2"/>
    </row>
    <row r="12120" spans="1:33" x14ac:dyDescent="0.25">
      <c r="A12120" s="7" t="s">
        <v>15003</v>
      </c>
      <c r="B12120" s="3">
        <v>44719.502280092602</v>
      </c>
      <c r="C12120" s="2" t="s">
        <v>39</v>
      </c>
      <c r="D12120" s="1"/>
      <c r="E12120" s="1"/>
      <c r="F12120" s="1"/>
      <c r="G12120" s="2" t="s">
        <v>60</v>
      </c>
      <c r="H12120" s="1"/>
      <c r="I12120" s="1"/>
      <c r="J12120" s="1"/>
      <c r="K12120" s="1"/>
      <c r="L12120" s="1"/>
      <c r="M12120" s="1"/>
      <c r="N12120" s="1"/>
      <c r="O12120" s="1"/>
      <c r="T12120" s="1"/>
      <c r="U12120" s="4">
        <v>56</v>
      </c>
      <c r="V12120" s="1">
        <v>56</v>
      </c>
      <c r="W12120" s="1"/>
      <c r="X12120" s="3">
        <v>44797.757696759298</v>
      </c>
      <c r="Y12120" s="1"/>
      <c r="Z12120" s="5">
        <v>24039</v>
      </c>
      <c r="AA12120" s="6">
        <v>1.52</v>
      </c>
      <c r="AB12120" s="1"/>
      <c r="AC12120" s="4">
        <v>0</v>
      </c>
      <c r="AD12120" s="1"/>
      <c r="AE12120" s="4">
        <v>3</v>
      </c>
      <c r="AF12120" s="4">
        <v>3</v>
      </c>
      <c r="AG12120" s="2"/>
    </row>
    <row r="12121" spans="1:33" x14ac:dyDescent="0.25">
      <c r="A12121" s="7" t="s">
        <v>15004</v>
      </c>
      <c r="B12121" s="3">
        <v>44719.508009259298</v>
      </c>
      <c r="C12121" s="2" t="s">
        <v>33</v>
      </c>
      <c r="D12121" s="1"/>
      <c r="E12121" s="1"/>
      <c r="F12121" s="1"/>
      <c r="G12121" s="1"/>
      <c r="H12121" s="1"/>
      <c r="I12121" s="1"/>
      <c r="J12121" s="1"/>
      <c r="K12121" s="1"/>
      <c r="L12121" s="1"/>
      <c r="M12121" s="1"/>
      <c r="N12121" s="1"/>
      <c r="O12121" s="1"/>
      <c r="T12121" s="1"/>
      <c r="U12121" s="4">
        <v>54</v>
      </c>
      <c r="V12121" s="1">
        <v>53</v>
      </c>
      <c r="W12121" s="1"/>
      <c r="X12121" s="3">
        <v>44881.896493055603</v>
      </c>
      <c r="Y12121" s="1"/>
      <c r="Z12121" s="5">
        <v>25072</v>
      </c>
      <c r="AA12121" s="6">
        <v>1.69</v>
      </c>
      <c r="AB12121" s="1"/>
      <c r="AC12121" s="4">
        <v>89</v>
      </c>
      <c r="AD12121" s="1"/>
      <c r="AE12121" s="4">
        <v>1</v>
      </c>
      <c r="AF12121" s="4">
        <v>0</v>
      </c>
      <c r="AG12121" s="2"/>
    </row>
    <row r="12122" spans="1:33" x14ac:dyDescent="0.25">
      <c r="A12122" s="7" t="s">
        <v>15005</v>
      </c>
      <c r="B12122" s="3">
        <v>44719.513993055603</v>
      </c>
      <c r="C12122" s="2" t="s">
        <v>39</v>
      </c>
      <c r="D12122" s="1"/>
      <c r="E12122" s="1"/>
      <c r="F12122" s="1"/>
      <c r="G12122" s="1"/>
      <c r="H12122" s="1"/>
      <c r="I12122" s="1"/>
      <c r="J12122" s="1"/>
      <c r="K12122" s="1"/>
      <c r="L12122" s="1"/>
      <c r="M12122" s="1"/>
      <c r="N12122" s="1"/>
      <c r="O12122" s="1"/>
      <c r="T12122" s="1"/>
      <c r="U12122" s="4">
        <v>51</v>
      </c>
      <c r="V12122" s="1">
        <v>51</v>
      </c>
      <c r="W12122" s="1"/>
      <c r="X12122" s="3">
        <v>44805.755949074097</v>
      </c>
      <c r="Y12122" s="1"/>
      <c r="Z12122" s="5">
        <v>26046</v>
      </c>
      <c r="AA12122" s="6">
        <v>1.6</v>
      </c>
      <c r="AB12122" s="1"/>
      <c r="AC12122" s="4">
        <v>0</v>
      </c>
      <c r="AD12122" s="1"/>
      <c r="AE12122" s="4">
        <v>2</v>
      </c>
      <c r="AF12122" s="4">
        <v>4</v>
      </c>
      <c r="AG12122" s="2"/>
    </row>
    <row r="12123" spans="1:33" x14ac:dyDescent="0.25">
      <c r="A12123" s="7" t="s">
        <v>15006</v>
      </c>
      <c r="B12123" s="3">
        <v>44719.516516203701</v>
      </c>
      <c r="C12123" s="2" t="s">
        <v>39</v>
      </c>
      <c r="D12123" s="1"/>
      <c r="E12123" s="1"/>
      <c r="F12123" s="1"/>
      <c r="G12123" s="2" t="s">
        <v>104</v>
      </c>
      <c r="H12123" s="1"/>
      <c r="I12123" s="1"/>
      <c r="J12123" s="1"/>
      <c r="K12123" s="1"/>
      <c r="L12123" s="1"/>
      <c r="M12123" s="1"/>
      <c r="N12123" s="1"/>
      <c r="O12123" s="1"/>
      <c r="T12123" s="1"/>
      <c r="U12123" s="4">
        <v>56</v>
      </c>
      <c r="V12123" s="1">
        <v>56</v>
      </c>
      <c r="W12123" s="1"/>
      <c r="X12123" s="3">
        <v>44831.0160300926</v>
      </c>
      <c r="Y12123" s="1"/>
      <c r="Z12123" s="5">
        <v>24170</v>
      </c>
      <c r="AA12123" s="6">
        <v>1.6</v>
      </c>
      <c r="AB12123" s="1"/>
      <c r="AC12123" s="4">
        <v>100</v>
      </c>
      <c r="AD12123" s="1"/>
      <c r="AE12123" s="4">
        <v>4</v>
      </c>
      <c r="AF12123" s="4">
        <v>6</v>
      </c>
      <c r="AG12123" s="2"/>
    </row>
    <row r="12124" spans="1:33" x14ac:dyDescent="0.25">
      <c r="A12124" s="7" t="s">
        <v>15007</v>
      </c>
      <c r="B12124" s="3">
        <v>44719.527025463001</v>
      </c>
      <c r="C12124" s="2" t="s">
        <v>39</v>
      </c>
      <c r="D12124" s="1"/>
      <c r="E12124" s="1"/>
      <c r="F12124" s="1"/>
      <c r="G12124" s="1"/>
      <c r="H12124" s="1"/>
      <c r="I12124" s="2" t="s">
        <v>47</v>
      </c>
      <c r="J12124" s="1"/>
      <c r="K12124" s="1"/>
      <c r="L12124" s="1"/>
      <c r="M12124" s="1"/>
      <c r="N12124" s="1"/>
      <c r="O12124" s="2" t="s">
        <v>53</v>
      </c>
      <c r="R12124" s="1" t="s">
        <v>42</v>
      </c>
      <c r="T12124" s="1" t="s">
        <v>132</v>
      </c>
      <c r="U12124" s="4">
        <v>56</v>
      </c>
      <c r="V12124" s="1">
        <v>56</v>
      </c>
      <c r="W12124" s="1"/>
      <c r="X12124" s="3">
        <v>44777.7554282407</v>
      </c>
      <c r="Y12124" s="1"/>
      <c r="Z12124" s="5">
        <v>24019</v>
      </c>
      <c r="AA12124" s="6">
        <v>1.64</v>
      </c>
      <c r="AB12124" s="1"/>
      <c r="AC12124" s="4">
        <v>84</v>
      </c>
      <c r="AD12124" s="1"/>
      <c r="AE12124" s="4">
        <v>1</v>
      </c>
      <c r="AF12124" s="4">
        <v>1</v>
      </c>
      <c r="AG12124" s="2"/>
    </row>
    <row r="12125" spans="1:33" x14ac:dyDescent="0.25">
      <c r="A12125" s="7" t="s">
        <v>15008</v>
      </c>
      <c r="B12125" s="3">
        <v>44719.589768518497</v>
      </c>
      <c r="C12125" s="2" t="s">
        <v>39</v>
      </c>
      <c r="D12125" s="1"/>
      <c r="E12125" s="2" t="s">
        <v>41</v>
      </c>
      <c r="F12125" s="2" t="s">
        <v>47</v>
      </c>
      <c r="G12125" s="2" t="s">
        <v>60</v>
      </c>
      <c r="H12125" s="2" t="s">
        <v>37</v>
      </c>
      <c r="I12125" s="2" t="s">
        <v>37</v>
      </c>
      <c r="J12125" s="1"/>
      <c r="K12125" s="1"/>
      <c r="L12125" s="2" t="s">
        <v>37</v>
      </c>
      <c r="M12125" s="2" t="s">
        <v>47</v>
      </c>
      <c r="N12125" s="2" t="s">
        <v>50</v>
      </c>
      <c r="O12125" s="1"/>
      <c r="T12125" s="1"/>
      <c r="U12125" s="4">
        <v>42</v>
      </c>
      <c r="V12125" s="1">
        <v>42</v>
      </c>
      <c r="W12125" s="4">
        <v>7</v>
      </c>
      <c r="X12125" s="3">
        <v>44786.754722222198</v>
      </c>
      <c r="Y12125" s="4">
        <v>7</v>
      </c>
      <c r="Z12125" s="5">
        <v>29155</v>
      </c>
      <c r="AA12125" s="6">
        <v>1.62</v>
      </c>
      <c r="AB12125" s="1"/>
      <c r="AC12125" s="4">
        <v>0</v>
      </c>
      <c r="AD12125" s="4">
        <v>8</v>
      </c>
      <c r="AE12125" s="4">
        <v>2</v>
      </c>
      <c r="AF12125" s="4">
        <v>2</v>
      </c>
      <c r="AG12125" s="2" t="s">
        <v>1319</v>
      </c>
    </row>
    <row r="12126" spans="1:33" x14ac:dyDescent="0.25">
      <c r="A12126" s="7" t="s">
        <v>15009</v>
      </c>
      <c r="B12126" s="3">
        <v>44719.590648148202</v>
      </c>
      <c r="C12126" s="2" t="s">
        <v>33</v>
      </c>
      <c r="D12126" s="1"/>
      <c r="E12126" s="1"/>
      <c r="F12126" s="1"/>
      <c r="G12126" s="1"/>
      <c r="H12126" s="1"/>
      <c r="I12126" s="2" t="s">
        <v>37</v>
      </c>
      <c r="J12126" s="1"/>
      <c r="K12126" s="2" t="s">
        <v>47</v>
      </c>
      <c r="L12126" s="1"/>
      <c r="M12126" s="1"/>
      <c r="N12126" s="2" t="s">
        <v>50</v>
      </c>
      <c r="O12126" s="1"/>
      <c r="T12126" s="1"/>
      <c r="U12126" s="4">
        <v>58</v>
      </c>
      <c r="V12126" s="1">
        <v>58</v>
      </c>
      <c r="W12126" s="1"/>
      <c r="X12126" s="3">
        <v>45051.595509259299</v>
      </c>
      <c r="Y12126" s="1"/>
      <c r="Z12126" s="5">
        <v>23308</v>
      </c>
      <c r="AA12126" s="6">
        <v>1.6</v>
      </c>
      <c r="AB12126" s="1"/>
      <c r="AC12126" s="4">
        <v>0</v>
      </c>
      <c r="AD12126" s="1"/>
      <c r="AE12126" s="4">
        <v>1</v>
      </c>
      <c r="AF12126" s="4">
        <v>1</v>
      </c>
    </row>
    <row r="12127" spans="1:33" x14ac:dyDescent="0.25">
      <c r="A12127" s="7" t="s">
        <v>15010</v>
      </c>
      <c r="B12127" s="3">
        <v>44719.635833333297</v>
      </c>
      <c r="C12127" s="2" t="s">
        <v>39</v>
      </c>
      <c r="D12127" s="1"/>
      <c r="E12127" s="1"/>
      <c r="F12127" s="2" t="s">
        <v>47</v>
      </c>
      <c r="G12127" s="2" t="s">
        <v>104</v>
      </c>
      <c r="H12127" s="2" t="s">
        <v>47</v>
      </c>
      <c r="I12127" s="1"/>
      <c r="J12127" s="1"/>
      <c r="K12127" s="2" t="s">
        <v>37</v>
      </c>
      <c r="L12127" s="2" t="s">
        <v>47</v>
      </c>
      <c r="M12127" s="1"/>
      <c r="N12127" s="1"/>
      <c r="O12127" s="1"/>
      <c r="T12127" s="1"/>
      <c r="U12127" s="4">
        <v>47</v>
      </c>
      <c r="V12127" s="1">
        <v>47</v>
      </c>
      <c r="W12127" s="4">
        <v>8</v>
      </c>
      <c r="X12127" s="3">
        <v>44778.001342592601</v>
      </c>
      <c r="Y12127" s="4">
        <v>7</v>
      </c>
      <c r="Z12127" s="5">
        <v>27271</v>
      </c>
      <c r="AA12127" s="6">
        <v>1.72</v>
      </c>
      <c r="AB12127" s="1"/>
      <c r="AC12127" s="4">
        <v>99</v>
      </c>
      <c r="AD12127" s="4">
        <v>6</v>
      </c>
      <c r="AE12127" s="4">
        <v>3</v>
      </c>
      <c r="AF12127" s="4">
        <v>3</v>
      </c>
    </row>
    <row r="12128" spans="1:33" x14ac:dyDescent="0.25">
      <c r="A12128" s="7" t="s">
        <v>15011</v>
      </c>
      <c r="B12128" s="3">
        <v>44719.647407407399</v>
      </c>
      <c r="C12128" s="2" t="s">
        <v>39</v>
      </c>
      <c r="D12128" s="1"/>
      <c r="E12128" s="1"/>
      <c r="F12128" s="1"/>
      <c r="G12128" s="1"/>
      <c r="H12128" s="1"/>
      <c r="I12128" s="1"/>
      <c r="J12128" s="1"/>
      <c r="K12128" s="1"/>
      <c r="L12128" s="1"/>
      <c r="M12128" s="1"/>
      <c r="N12128" s="1"/>
      <c r="O12128" s="1"/>
      <c r="T12128" s="1"/>
      <c r="U12128" s="4">
        <v>61</v>
      </c>
      <c r="V12128" s="1">
        <v>61</v>
      </c>
      <c r="W12128" s="1"/>
      <c r="X12128" s="3">
        <v>44768.7567361111</v>
      </c>
      <c r="Y12128" s="1"/>
      <c r="Z12128" s="5">
        <v>22276</v>
      </c>
      <c r="AA12128" s="6">
        <v>1.7</v>
      </c>
      <c r="AB12128" s="1"/>
      <c r="AC12128" s="4">
        <v>0</v>
      </c>
      <c r="AD12128" s="1"/>
      <c r="AE12128" s="4">
        <v>1</v>
      </c>
      <c r="AF12128" s="4">
        <v>1</v>
      </c>
    </row>
    <row r="12129" spans="1:33" x14ac:dyDescent="0.25">
      <c r="A12129" s="7" t="s">
        <v>15012</v>
      </c>
      <c r="B12129" s="3">
        <v>44719.655729166698</v>
      </c>
      <c r="C12129" s="2" t="s">
        <v>39</v>
      </c>
      <c r="D12129" s="1"/>
      <c r="E12129" s="1"/>
      <c r="F12129" s="1"/>
      <c r="G12129" s="2" t="s">
        <v>60</v>
      </c>
      <c r="H12129" s="1"/>
      <c r="I12129" s="1"/>
      <c r="J12129" s="1"/>
      <c r="K12129" s="1"/>
      <c r="L12129" s="1"/>
      <c r="M12129" s="1"/>
      <c r="N12129" s="1"/>
      <c r="O12129" s="1"/>
      <c r="T12129" s="1"/>
      <c r="U12129" s="4">
        <v>50</v>
      </c>
      <c r="V12129" s="1">
        <v>50</v>
      </c>
      <c r="W12129" s="1"/>
      <c r="X12129" s="3">
        <v>44968.211585648103</v>
      </c>
      <c r="Y12129" s="1"/>
      <c r="Z12129" s="5">
        <v>26433</v>
      </c>
      <c r="AA12129" s="6">
        <v>1.8</v>
      </c>
      <c r="AB12129" s="1"/>
      <c r="AC12129" s="4">
        <v>0</v>
      </c>
      <c r="AD12129" s="1"/>
      <c r="AE12129" s="4">
        <v>14</v>
      </c>
      <c r="AF12129" s="4">
        <v>9</v>
      </c>
    </row>
    <row r="12130" spans="1:33" x14ac:dyDescent="0.25">
      <c r="A12130" s="7" t="s">
        <v>15013</v>
      </c>
      <c r="B12130" s="3">
        <v>44719.675393518497</v>
      </c>
      <c r="C12130" s="2" t="s">
        <v>33</v>
      </c>
      <c r="D12130" s="1"/>
      <c r="E12130" s="1"/>
      <c r="F12130" s="1"/>
      <c r="G12130" s="1"/>
      <c r="H12130" s="1"/>
      <c r="I12130" s="1"/>
      <c r="J12130" s="1"/>
      <c r="K12130" s="1"/>
      <c r="L12130" s="1"/>
      <c r="M12130" s="1"/>
      <c r="N12130" s="1"/>
      <c r="O12130" s="1"/>
      <c r="T12130" s="1"/>
      <c r="U12130" s="4">
        <v>47</v>
      </c>
      <c r="V12130" s="1">
        <v>47</v>
      </c>
      <c r="W12130" s="1"/>
      <c r="X12130" s="3">
        <v>45051.592974537001</v>
      </c>
      <c r="Y12130" s="1"/>
      <c r="Z12130" s="5">
        <v>27273</v>
      </c>
      <c r="AA12130" s="6">
        <v>1.68</v>
      </c>
      <c r="AB12130" s="1"/>
      <c r="AC12130" s="4">
        <v>0</v>
      </c>
      <c r="AD12130" s="1"/>
      <c r="AE12130" s="4">
        <v>2</v>
      </c>
      <c r="AF12130" s="4">
        <v>1</v>
      </c>
    </row>
    <row r="12131" spans="1:33" x14ac:dyDescent="0.25">
      <c r="A12131" s="7" t="s">
        <v>15014</v>
      </c>
      <c r="B12131" s="3">
        <v>44719.680706018502</v>
      </c>
      <c r="C12131" s="2" t="s">
        <v>33</v>
      </c>
      <c r="D12131" s="1"/>
      <c r="E12131" s="1"/>
      <c r="F12131" s="1"/>
      <c r="G12131" s="1"/>
      <c r="H12131" s="1"/>
      <c r="I12131" s="1"/>
      <c r="J12131" s="1"/>
      <c r="K12131" s="1"/>
      <c r="L12131" s="1"/>
      <c r="M12131" s="1"/>
      <c r="N12131" s="1"/>
      <c r="O12131" s="1"/>
      <c r="T12131" s="1"/>
      <c r="U12131" s="4">
        <v>59</v>
      </c>
      <c r="V12131" s="1">
        <v>59</v>
      </c>
      <c r="W12131" s="1"/>
      <c r="X12131" s="3">
        <v>45051.5808680556</v>
      </c>
      <c r="Y12131" s="1"/>
      <c r="Z12131" s="5">
        <v>23020</v>
      </c>
      <c r="AA12131" s="6">
        <v>1.78</v>
      </c>
      <c r="AB12131" s="1"/>
      <c r="AC12131" s="4">
        <v>0</v>
      </c>
      <c r="AD12131" s="1"/>
      <c r="AE12131" s="4">
        <v>1</v>
      </c>
      <c r="AF12131" s="4">
        <v>1</v>
      </c>
    </row>
    <row r="12132" spans="1:33" x14ac:dyDescent="0.25">
      <c r="A12132" s="7" t="s">
        <v>15015</v>
      </c>
      <c r="B12132" s="3">
        <v>44719.692638888897</v>
      </c>
      <c r="C12132" s="2" t="s">
        <v>39</v>
      </c>
      <c r="D12132" s="1"/>
      <c r="E12132" s="1"/>
      <c r="F12132" s="1"/>
      <c r="G12132" s="1"/>
      <c r="H12132" s="1"/>
      <c r="I12132" s="1"/>
      <c r="J12132" s="1"/>
      <c r="K12132" s="1"/>
      <c r="L12132" s="1"/>
      <c r="M12132" s="1"/>
      <c r="N12132" s="1"/>
      <c r="O12132" s="1"/>
      <c r="T12132" s="1"/>
      <c r="U12132" s="4">
        <v>45</v>
      </c>
      <c r="V12132" s="1">
        <v>45</v>
      </c>
      <c r="W12132" s="1"/>
      <c r="X12132" s="3">
        <v>44790.751203703701</v>
      </c>
      <c r="Y12132" s="1"/>
      <c r="Z12132" s="5">
        <v>28277</v>
      </c>
      <c r="AA12132" s="6">
        <v>1.68</v>
      </c>
      <c r="AB12132" s="1"/>
      <c r="AC12132" s="4">
        <v>0</v>
      </c>
      <c r="AD12132" s="1"/>
      <c r="AE12132" s="4">
        <v>2</v>
      </c>
      <c r="AF12132" s="4">
        <v>1</v>
      </c>
    </row>
    <row r="12133" spans="1:33" x14ac:dyDescent="0.25">
      <c r="A12133" s="7" t="s">
        <v>15016</v>
      </c>
      <c r="B12133" s="3">
        <v>44719.6980092593</v>
      </c>
      <c r="C12133" s="2" t="s">
        <v>39</v>
      </c>
      <c r="D12133" s="1"/>
      <c r="E12133" s="1"/>
      <c r="F12133" s="1"/>
      <c r="G12133" s="1"/>
      <c r="H12133" s="1"/>
      <c r="I12133" s="1"/>
      <c r="J12133" s="1"/>
      <c r="K12133" s="1"/>
      <c r="L12133" s="1"/>
      <c r="M12133" s="1"/>
      <c r="N12133" s="1"/>
      <c r="O12133" s="1"/>
      <c r="T12133" s="1"/>
      <c r="U12133" s="4">
        <v>50</v>
      </c>
      <c r="V12133" s="1">
        <v>50</v>
      </c>
      <c r="W12133" s="1"/>
      <c r="X12133" s="3">
        <v>44762.758726851898</v>
      </c>
      <c r="Y12133" s="1"/>
      <c r="Z12133" s="5">
        <v>26384</v>
      </c>
      <c r="AA12133" s="6">
        <v>1.69</v>
      </c>
      <c r="AB12133" s="1"/>
      <c r="AC12133" s="4">
        <v>86</v>
      </c>
      <c r="AD12133" s="1"/>
      <c r="AE12133" s="4">
        <v>4</v>
      </c>
      <c r="AF12133" s="4">
        <v>3</v>
      </c>
    </row>
    <row r="12134" spans="1:33" x14ac:dyDescent="0.25">
      <c r="A12134" s="7" t="s">
        <v>15017</v>
      </c>
      <c r="B12134" s="3">
        <v>44719.730312500003</v>
      </c>
      <c r="C12134" s="2" t="s">
        <v>39</v>
      </c>
      <c r="D12134" s="1"/>
      <c r="E12134" s="1"/>
      <c r="F12134" s="2" t="s">
        <v>37</v>
      </c>
      <c r="G12134" s="2" t="s">
        <v>60</v>
      </c>
      <c r="H12134" s="2" t="s">
        <v>37</v>
      </c>
      <c r="I12134" s="2" t="s">
        <v>37</v>
      </c>
      <c r="J12134" s="1"/>
      <c r="K12134" s="1"/>
      <c r="L12134" s="2" t="s">
        <v>37</v>
      </c>
      <c r="M12134" s="1"/>
      <c r="N12134" s="2" t="s">
        <v>43</v>
      </c>
      <c r="O12134" s="1"/>
      <c r="T12134" s="1"/>
      <c r="U12134" s="4">
        <v>44</v>
      </c>
      <c r="V12134" s="1">
        <v>44</v>
      </c>
      <c r="W12134" s="4">
        <v>2</v>
      </c>
      <c r="X12134" s="3">
        <v>44812.836712962999</v>
      </c>
      <c r="Y12134" s="4">
        <v>2</v>
      </c>
      <c r="Z12134" s="5">
        <v>28416</v>
      </c>
      <c r="AA12134" s="6">
        <v>1.54</v>
      </c>
      <c r="AB12134" s="1"/>
      <c r="AC12134" s="4">
        <v>100</v>
      </c>
      <c r="AD12134" s="4">
        <v>2</v>
      </c>
      <c r="AE12134" s="4">
        <v>1</v>
      </c>
      <c r="AF12134" s="4">
        <v>3</v>
      </c>
      <c r="AG12134" s="2" t="s">
        <v>1320</v>
      </c>
    </row>
    <row r="12135" spans="1:33" x14ac:dyDescent="0.25">
      <c r="A12135" s="7" t="s">
        <v>15018</v>
      </c>
      <c r="B12135" s="3">
        <v>44719.7894675926</v>
      </c>
      <c r="C12135" s="2" t="s">
        <v>39</v>
      </c>
      <c r="D12135" s="1"/>
      <c r="E12135" s="1"/>
      <c r="F12135" s="1"/>
      <c r="G12135" s="1"/>
      <c r="H12135" s="1"/>
      <c r="I12135" s="1"/>
      <c r="J12135" s="1"/>
      <c r="K12135" s="1"/>
      <c r="L12135" s="1"/>
      <c r="M12135" s="1"/>
      <c r="N12135" s="1"/>
      <c r="O12135" s="1"/>
      <c r="T12135" s="1"/>
      <c r="U12135" s="4">
        <v>59</v>
      </c>
      <c r="V12135" s="1">
        <v>59</v>
      </c>
      <c r="W12135" s="1"/>
      <c r="X12135" s="3">
        <v>44790.751331018502</v>
      </c>
      <c r="Y12135" s="1"/>
      <c r="Z12135" s="5">
        <v>23131</v>
      </c>
      <c r="AA12135" s="6">
        <v>1.62</v>
      </c>
      <c r="AB12135" s="1"/>
      <c r="AC12135" s="4">
        <v>0</v>
      </c>
      <c r="AD12135" s="1"/>
      <c r="AE12135" s="4">
        <v>2</v>
      </c>
      <c r="AF12135" s="4">
        <v>1</v>
      </c>
    </row>
    <row r="12136" spans="1:33" x14ac:dyDescent="0.25">
      <c r="A12136" s="7" t="s">
        <v>15019</v>
      </c>
      <c r="B12136" s="3">
        <v>44720.384004629603</v>
      </c>
      <c r="C12136" s="2" t="s">
        <v>39</v>
      </c>
      <c r="D12136" s="1"/>
      <c r="E12136" s="1"/>
      <c r="F12136" s="2" t="s">
        <v>47</v>
      </c>
      <c r="G12136" s="2" t="s">
        <v>60</v>
      </c>
      <c r="H12136" s="2" t="s">
        <v>47</v>
      </c>
      <c r="I12136" s="1"/>
      <c r="J12136" s="1"/>
      <c r="K12136" s="1"/>
      <c r="L12136" s="2" t="s">
        <v>47</v>
      </c>
      <c r="M12136" s="1"/>
      <c r="N12136" s="1"/>
      <c r="O12136" s="1"/>
      <c r="T12136" s="1"/>
      <c r="U12136" s="4">
        <v>44</v>
      </c>
      <c r="V12136" s="1">
        <v>44</v>
      </c>
      <c r="W12136" s="4">
        <v>9</v>
      </c>
      <c r="X12136" s="3">
        <v>44762.758206018501</v>
      </c>
      <c r="Y12136" s="4">
        <v>9</v>
      </c>
      <c r="Z12136" s="5">
        <v>28481</v>
      </c>
      <c r="AA12136" s="6">
        <v>1.67</v>
      </c>
      <c r="AB12136" s="1"/>
      <c r="AC12136" s="4">
        <v>90</v>
      </c>
      <c r="AD12136" s="4">
        <v>9</v>
      </c>
      <c r="AE12136" s="4">
        <v>1</v>
      </c>
      <c r="AF12136" s="4">
        <v>1</v>
      </c>
    </row>
    <row r="12137" spans="1:33" x14ac:dyDescent="0.25">
      <c r="A12137" s="7" t="s">
        <v>15020</v>
      </c>
      <c r="B12137" s="3">
        <v>44720.411724537</v>
      </c>
      <c r="C12137" s="2" t="s">
        <v>33</v>
      </c>
      <c r="D12137" s="1"/>
      <c r="E12137" s="1"/>
      <c r="F12137" s="1"/>
      <c r="G12137" s="1"/>
      <c r="H12137" s="1"/>
      <c r="I12137" s="2" t="s">
        <v>47</v>
      </c>
      <c r="J12137" s="1"/>
      <c r="K12137" s="2" t="s">
        <v>37</v>
      </c>
      <c r="L12137" s="1"/>
      <c r="M12137" s="1"/>
      <c r="N12137" s="1"/>
      <c r="O12137" s="2" t="s">
        <v>53</v>
      </c>
      <c r="T12137" s="1"/>
      <c r="U12137" s="4">
        <v>57</v>
      </c>
      <c r="V12137" s="1">
        <v>57</v>
      </c>
      <c r="W12137" s="1"/>
      <c r="X12137" s="3">
        <v>45051.582025463002</v>
      </c>
      <c r="Y12137" s="1"/>
      <c r="Z12137" s="5">
        <v>23626</v>
      </c>
      <c r="AA12137" s="6">
        <v>1.74</v>
      </c>
      <c r="AB12137" s="1"/>
      <c r="AC12137" s="4">
        <v>101</v>
      </c>
      <c r="AD12137" s="1"/>
      <c r="AE12137" s="4">
        <v>1</v>
      </c>
      <c r="AF12137" s="4">
        <v>1</v>
      </c>
    </row>
    <row r="12138" spans="1:33" x14ac:dyDescent="0.25">
      <c r="A12138" s="7" t="s">
        <v>15021</v>
      </c>
      <c r="B12138" s="3">
        <v>44720.458993055603</v>
      </c>
      <c r="C12138" s="2" t="s">
        <v>33</v>
      </c>
      <c r="D12138" s="2" t="s">
        <v>47</v>
      </c>
      <c r="E12138" s="1"/>
      <c r="F12138" s="1"/>
      <c r="G12138" s="1"/>
      <c r="H12138" s="1"/>
      <c r="I12138" s="2" t="s">
        <v>47</v>
      </c>
      <c r="J12138" s="1"/>
      <c r="K12138" s="2" t="s">
        <v>37</v>
      </c>
      <c r="L12138" s="1"/>
      <c r="M12138" s="1"/>
      <c r="N12138" s="1"/>
      <c r="O12138" s="2" t="s">
        <v>49</v>
      </c>
      <c r="T12138" s="1"/>
      <c r="U12138" s="4">
        <v>45</v>
      </c>
      <c r="V12138" s="1">
        <v>43</v>
      </c>
      <c r="W12138" s="1"/>
      <c r="X12138" s="1"/>
      <c r="Y12138" s="1"/>
      <c r="Z12138" s="5">
        <v>28668</v>
      </c>
      <c r="AA12138" s="6">
        <v>1.58</v>
      </c>
      <c r="AB12138" s="1"/>
      <c r="AC12138" s="4">
        <v>0</v>
      </c>
      <c r="AD12138" s="1"/>
      <c r="AE12138" s="4">
        <v>32</v>
      </c>
      <c r="AF12138" s="4">
        <v>8</v>
      </c>
    </row>
    <row r="12139" spans="1:33" x14ac:dyDescent="0.25">
      <c r="A12139" s="7" t="s">
        <v>15022</v>
      </c>
      <c r="B12139" s="3">
        <v>44720.484664351898</v>
      </c>
      <c r="C12139" s="2" t="s">
        <v>39</v>
      </c>
      <c r="D12139" s="1"/>
      <c r="E12139" s="1"/>
      <c r="F12139" s="1"/>
      <c r="G12139" s="2" t="s">
        <v>104</v>
      </c>
      <c r="H12139" s="1"/>
      <c r="I12139" s="1"/>
      <c r="J12139" s="1"/>
      <c r="K12139" s="1"/>
      <c r="L12139" s="1"/>
      <c r="M12139" s="1"/>
      <c r="N12139" s="1"/>
      <c r="O12139" s="1"/>
      <c r="T12139" s="1"/>
      <c r="U12139" s="4">
        <v>20</v>
      </c>
      <c r="V12139" s="1">
        <v>20</v>
      </c>
      <c r="W12139" s="1"/>
      <c r="X12139" s="3">
        <v>44836.214375000003</v>
      </c>
      <c r="Y12139" s="1"/>
      <c r="Z12139" s="5">
        <v>37366</v>
      </c>
      <c r="AA12139" s="6">
        <v>1.58</v>
      </c>
      <c r="AB12139" s="1"/>
      <c r="AC12139" s="4">
        <v>97</v>
      </c>
      <c r="AD12139" s="1"/>
      <c r="AE12139" s="4">
        <v>3</v>
      </c>
      <c r="AF12139" s="4">
        <v>3</v>
      </c>
    </row>
    <row r="12140" spans="1:33" x14ac:dyDescent="0.25">
      <c r="A12140" s="7" t="s">
        <v>15023</v>
      </c>
      <c r="B12140" s="3">
        <v>44720.503321759301</v>
      </c>
      <c r="C12140" s="2" t="s">
        <v>39</v>
      </c>
      <c r="D12140" s="1"/>
      <c r="E12140" s="1"/>
      <c r="F12140" s="1"/>
      <c r="G12140" s="1"/>
      <c r="H12140" s="1"/>
      <c r="I12140" s="1"/>
      <c r="J12140" s="1"/>
      <c r="K12140" s="1"/>
      <c r="L12140" s="1"/>
      <c r="M12140" s="1"/>
      <c r="N12140" s="1"/>
      <c r="O12140" s="1"/>
      <c r="T12140" s="1"/>
      <c r="U12140" s="4">
        <v>36</v>
      </c>
      <c r="V12140" s="1">
        <v>36</v>
      </c>
      <c r="W12140" s="1"/>
      <c r="X12140" s="3">
        <v>44811.896597222199</v>
      </c>
      <c r="Y12140" s="1"/>
      <c r="Z12140" s="5">
        <v>31279</v>
      </c>
      <c r="AA12140" s="6">
        <v>1.64</v>
      </c>
      <c r="AB12140" s="1"/>
      <c r="AC12140" s="4">
        <v>0</v>
      </c>
      <c r="AD12140" s="1"/>
      <c r="AE12140" s="4">
        <v>1</v>
      </c>
      <c r="AF12140" s="4">
        <v>1</v>
      </c>
    </row>
    <row r="12141" spans="1:33" x14ac:dyDescent="0.25">
      <c r="A12141" s="7" t="s">
        <v>15024</v>
      </c>
      <c r="B12141" s="3">
        <v>44720.508877314802</v>
      </c>
      <c r="C12141" s="2" t="s">
        <v>39</v>
      </c>
      <c r="D12141" s="1"/>
      <c r="E12141" s="1"/>
      <c r="F12141" s="1"/>
      <c r="G12141" s="1"/>
      <c r="H12141" s="1"/>
      <c r="I12141" s="1"/>
      <c r="J12141" s="1"/>
      <c r="K12141" s="1"/>
      <c r="L12141" s="1"/>
      <c r="M12141" s="1"/>
      <c r="N12141" s="1"/>
      <c r="O12141" s="1"/>
      <c r="T12141" s="1"/>
      <c r="U12141" s="4">
        <v>44</v>
      </c>
      <c r="V12141" s="1">
        <v>44</v>
      </c>
      <c r="W12141" s="1"/>
      <c r="X12141" s="3">
        <v>44746.010324074101</v>
      </c>
      <c r="Y12141" s="1"/>
      <c r="Z12141" s="5">
        <v>28566</v>
      </c>
      <c r="AA12141" s="6">
        <v>1.63</v>
      </c>
      <c r="AB12141" s="1"/>
      <c r="AC12141" s="4">
        <v>0</v>
      </c>
      <c r="AD12141" s="1"/>
      <c r="AE12141" s="4">
        <v>1</v>
      </c>
      <c r="AF12141" s="4">
        <v>1</v>
      </c>
    </row>
    <row r="12142" spans="1:33" x14ac:dyDescent="0.25">
      <c r="A12142" s="7" t="s">
        <v>15025</v>
      </c>
      <c r="B12142" s="3">
        <v>44720.5143634259</v>
      </c>
      <c r="C12142" s="2" t="s">
        <v>39</v>
      </c>
      <c r="D12142" s="1"/>
      <c r="E12142" s="1"/>
      <c r="F12142" s="1"/>
      <c r="G12142" s="1"/>
      <c r="H12142" s="1"/>
      <c r="I12142" s="1"/>
      <c r="J12142" s="1"/>
      <c r="K12142" s="1"/>
      <c r="L12142" s="1"/>
      <c r="M12142" s="1"/>
      <c r="N12142" s="1"/>
      <c r="O12142" s="1"/>
      <c r="T12142" s="1"/>
      <c r="U12142" s="4">
        <v>53</v>
      </c>
      <c r="V12142" s="1">
        <v>53</v>
      </c>
      <c r="W12142" s="1"/>
      <c r="X12142" s="3">
        <v>44762.757708333302</v>
      </c>
      <c r="Y12142" s="1"/>
      <c r="Z12142" s="5">
        <v>25010</v>
      </c>
      <c r="AA12142" s="6">
        <v>1.67</v>
      </c>
      <c r="AB12142" s="1"/>
      <c r="AC12142" s="4">
        <v>73</v>
      </c>
      <c r="AD12142" s="1"/>
      <c r="AE12142" s="4">
        <v>1</v>
      </c>
      <c r="AF12142" s="4">
        <v>1</v>
      </c>
    </row>
    <row r="12143" spans="1:33" x14ac:dyDescent="0.25">
      <c r="A12143" s="7" t="s">
        <v>15026</v>
      </c>
      <c r="B12143" s="3">
        <v>44720.521793981497</v>
      </c>
      <c r="C12143" s="2" t="s">
        <v>35</v>
      </c>
      <c r="D12143" s="1"/>
      <c r="E12143" s="1"/>
      <c r="F12143" s="1"/>
      <c r="G12143" s="1"/>
      <c r="H12143" s="1"/>
      <c r="I12143" s="1"/>
      <c r="J12143" s="1"/>
      <c r="K12143" s="1"/>
      <c r="L12143" s="1"/>
      <c r="M12143" s="1"/>
      <c r="N12143" s="1"/>
      <c r="O12143" s="1"/>
      <c r="T12143" s="1"/>
      <c r="U12143" s="4">
        <v>63</v>
      </c>
      <c r="V12143" s="1">
        <v>63</v>
      </c>
      <c r="W12143" s="1"/>
      <c r="X12143" s="3">
        <v>44791.7511689815</v>
      </c>
      <c r="Y12143" s="1"/>
      <c r="Z12143" s="5">
        <v>21377</v>
      </c>
      <c r="AA12143" s="6">
        <v>1.64</v>
      </c>
      <c r="AB12143" s="1"/>
      <c r="AC12143" s="4">
        <v>0</v>
      </c>
      <c r="AD12143" s="1"/>
      <c r="AE12143" s="4">
        <v>3</v>
      </c>
      <c r="AF12143" s="4">
        <v>2</v>
      </c>
    </row>
    <row r="12144" spans="1:33" x14ac:dyDescent="0.25">
      <c r="A12144" s="7" t="s">
        <v>15027</v>
      </c>
      <c r="B12144" s="3">
        <v>44720.542581018497</v>
      </c>
      <c r="C12144" s="2" t="s">
        <v>33</v>
      </c>
      <c r="D12144" s="2" t="s">
        <v>47</v>
      </c>
      <c r="E12144" s="1"/>
      <c r="F12144" s="1"/>
      <c r="G12144" s="2" t="s">
        <v>60</v>
      </c>
      <c r="H12144" s="1"/>
      <c r="I12144" s="2" t="s">
        <v>37</v>
      </c>
      <c r="J12144" s="1"/>
      <c r="K12144" s="2" t="s">
        <v>37</v>
      </c>
      <c r="L12144" s="1"/>
      <c r="M12144" s="1"/>
      <c r="N12144" s="2" t="s">
        <v>43</v>
      </c>
      <c r="O12144" s="1"/>
      <c r="T12144" s="1"/>
      <c r="U12144" s="4">
        <v>60</v>
      </c>
      <c r="V12144" s="1">
        <v>59</v>
      </c>
      <c r="W12144" s="1"/>
      <c r="X12144" s="3">
        <v>44914.897384259297</v>
      </c>
      <c r="Y12144" s="1"/>
      <c r="Z12144" s="5">
        <v>22820</v>
      </c>
      <c r="AA12144" s="6">
        <v>1.69</v>
      </c>
      <c r="AB12144" s="1"/>
      <c r="AC12144" s="4">
        <v>0</v>
      </c>
      <c r="AD12144" s="1"/>
      <c r="AE12144" s="4">
        <v>4</v>
      </c>
      <c r="AF12144" s="4">
        <v>1</v>
      </c>
    </row>
    <row r="12145" spans="1:33" x14ac:dyDescent="0.25">
      <c r="A12145" s="7" t="s">
        <v>15028</v>
      </c>
      <c r="B12145" s="3">
        <v>44720.544004629599</v>
      </c>
      <c r="C12145" s="2" t="s">
        <v>39</v>
      </c>
      <c r="D12145" s="1"/>
      <c r="E12145" s="1"/>
      <c r="F12145" s="1"/>
      <c r="G12145" s="1"/>
      <c r="H12145" s="1"/>
      <c r="I12145" s="2" t="s">
        <v>37</v>
      </c>
      <c r="J12145" s="1"/>
      <c r="K12145" s="2" t="s">
        <v>37</v>
      </c>
      <c r="L12145" s="1"/>
      <c r="M12145" s="1"/>
      <c r="N12145" s="2" t="s">
        <v>43</v>
      </c>
      <c r="O12145" s="1"/>
      <c r="T12145" s="1"/>
      <c r="U12145" s="4">
        <v>28</v>
      </c>
      <c r="V12145" s="1">
        <v>28</v>
      </c>
      <c r="W12145" s="1"/>
      <c r="X12145" s="3">
        <v>45118.5848148148</v>
      </c>
      <c r="Y12145" s="1"/>
      <c r="Z12145" s="5">
        <v>34391</v>
      </c>
      <c r="AA12145" s="6">
        <v>1.71</v>
      </c>
      <c r="AB12145" s="1"/>
      <c r="AC12145" s="4">
        <v>99</v>
      </c>
      <c r="AD12145" s="1"/>
      <c r="AE12145" s="4">
        <v>1</v>
      </c>
      <c r="AF12145" s="4">
        <v>1</v>
      </c>
      <c r="AG12145" s="2" t="s">
        <v>1321</v>
      </c>
    </row>
    <row r="12146" spans="1:33" x14ac:dyDescent="0.25">
      <c r="A12146" s="7" t="s">
        <v>15029</v>
      </c>
      <c r="B12146" s="3">
        <v>44720.551342592596</v>
      </c>
      <c r="C12146" s="2" t="s">
        <v>39</v>
      </c>
      <c r="D12146" s="1"/>
      <c r="E12146" s="1"/>
      <c r="F12146" s="1"/>
      <c r="G12146" s="1"/>
      <c r="H12146" s="1"/>
      <c r="I12146" s="1"/>
      <c r="J12146" s="1"/>
      <c r="K12146" s="1"/>
      <c r="L12146" s="1"/>
      <c r="M12146" s="1"/>
      <c r="N12146" s="1"/>
      <c r="O12146" s="1"/>
      <c r="T12146" s="1"/>
      <c r="U12146" s="4">
        <v>55</v>
      </c>
      <c r="V12146" s="1">
        <v>55</v>
      </c>
      <c r="W12146" s="1"/>
      <c r="X12146" s="3">
        <v>44763.757384259297</v>
      </c>
      <c r="Y12146" s="1"/>
      <c r="Z12146" s="5">
        <v>24368</v>
      </c>
      <c r="AA12146" s="6">
        <v>1.81</v>
      </c>
      <c r="AB12146" s="1"/>
      <c r="AC12146" s="4">
        <v>112</v>
      </c>
      <c r="AD12146" s="1"/>
      <c r="AE12146" s="4">
        <v>1</v>
      </c>
      <c r="AF12146" s="4">
        <v>1</v>
      </c>
    </row>
    <row r="12147" spans="1:33" x14ac:dyDescent="0.25">
      <c r="A12147" s="7" t="s">
        <v>15030</v>
      </c>
      <c r="B12147" s="3">
        <v>44720.561180555596</v>
      </c>
      <c r="C12147" s="2" t="s">
        <v>39</v>
      </c>
      <c r="D12147" s="1"/>
      <c r="E12147" s="1"/>
      <c r="F12147" s="1"/>
      <c r="G12147" s="1"/>
      <c r="H12147" s="1"/>
      <c r="I12147" s="1"/>
      <c r="J12147" s="1"/>
      <c r="K12147" s="1"/>
      <c r="L12147" s="1"/>
      <c r="M12147" s="1"/>
      <c r="N12147" s="1"/>
      <c r="O12147" s="1"/>
      <c r="T12147" s="1"/>
      <c r="U12147" s="4">
        <v>30</v>
      </c>
      <c r="V12147" s="1">
        <v>30</v>
      </c>
      <c r="W12147" s="1"/>
      <c r="X12147" s="3">
        <v>44747.0097916667</v>
      </c>
      <c r="Y12147" s="1"/>
      <c r="Z12147" s="5">
        <v>33608</v>
      </c>
      <c r="AA12147" s="6">
        <v>1.59</v>
      </c>
      <c r="AB12147" s="1"/>
      <c r="AC12147" s="4">
        <v>0</v>
      </c>
      <c r="AD12147" s="1"/>
      <c r="AE12147" s="4">
        <v>1</v>
      </c>
      <c r="AF12147" s="4">
        <v>1</v>
      </c>
    </row>
    <row r="12148" spans="1:33" x14ac:dyDescent="0.25">
      <c r="A12148" s="7" t="s">
        <v>15031</v>
      </c>
      <c r="B12148" s="3">
        <v>44720.579224537003</v>
      </c>
      <c r="C12148" s="2" t="s">
        <v>33</v>
      </c>
      <c r="D12148" s="2" t="s">
        <v>47</v>
      </c>
      <c r="E12148" s="1"/>
      <c r="F12148" s="1"/>
      <c r="G12148" s="1"/>
      <c r="H12148" s="1"/>
      <c r="I12148" s="2" t="s">
        <v>37</v>
      </c>
      <c r="J12148" s="1"/>
      <c r="K12148" s="2" t="s">
        <v>37</v>
      </c>
      <c r="L12148" s="1"/>
      <c r="M12148" s="1"/>
      <c r="N12148" s="2" t="s">
        <v>58</v>
      </c>
      <c r="O12148" s="1"/>
      <c r="T12148" s="1"/>
      <c r="U12148" s="4">
        <v>55</v>
      </c>
      <c r="V12148" s="1">
        <v>55</v>
      </c>
      <c r="W12148" s="1"/>
      <c r="X12148" s="3">
        <v>45051.584351851903</v>
      </c>
      <c r="Y12148" s="1"/>
      <c r="Z12148" s="5">
        <v>24378</v>
      </c>
      <c r="AA12148" s="6">
        <v>1.6</v>
      </c>
      <c r="AB12148" s="1"/>
      <c r="AC12148" s="4">
        <v>105</v>
      </c>
      <c r="AD12148" s="1"/>
      <c r="AE12148" s="4">
        <v>4</v>
      </c>
      <c r="AF12148" s="4">
        <v>1</v>
      </c>
    </row>
    <row r="12149" spans="1:33" x14ac:dyDescent="0.25">
      <c r="A12149" s="7" t="s">
        <v>15032</v>
      </c>
      <c r="B12149" s="3">
        <v>44720.589814814797</v>
      </c>
      <c r="C12149" s="2" t="s">
        <v>39</v>
      </c>
      <c r="D12149" s="1"/>
      <c r="E12149" s="1"/>
      <c r="F12149" s="1"/>
      <c r="G12149" s="1"/>
      <c r="H12149" s="1"/>
      <c r="I12149" s="1"/>
      <c r="J12149" s="1"/>
      <c r="K12149" s="1"/>
      <c r="L12149" s="1"/>
      <c r="M12149" s="1"/>
      <c r="N12149" s="1"/>
      <c r="O12149" s="1"/>
      <c r="T12149" s="1"/>
      <c r="U12149" s="4">
        <v>58</v>
      </c>
      <c r="V12149" s="1">
        <v>58</v>
      </c>
      <c r="W12149" s="1"/>
      <c r="X12149" s="3">
        <v>44763.7572685185</v>
      </c>
      <c r="Y12149" s="1"/>
      <c r="Z12149" s="5">
        <v>23413</v>
      </c>
      <c r="AA12149" s="6">
        <v>1.57</v>
      </c>
      <c r="AB12149" s="1"/>
      <c r="AC12149" s="4">
        <v>0</v>
      </c>
      <c r="AD12149" s="1"/>
      <c r="AE12149" s="4">
        <v>1</v>
      </c>
      <c r="AF12149" s="4">
        <v>1</v>
      </c>
    </row>
    <row r="12150" spans="1:33" x14ac:dyDescent="0.25">
      <c r="A12150" s="7" t="s">
        <v>15033</v>
      </c>
      <c r="B12150" s="3">
        <v>44720.600451388898</v>
      </c>
      <c r="C12150" s="2" t="s">
        <v>39</v>
      </c>
      <c r="D12150" s="1"/>
      <c r="E12150" s="1"/>
      <c r="F12150" s="1"/>
      <c r="G12150" s="2" t="s">
        <v>60</v>
      </c>
      <c r="H12150" s="1"/>
      <c r="I12150" s="1"/>
      <c r="J12150" s="1"/>
      <c r="K12150" s="1"/>
      <c r="L12150" s="1"/>
      <c r="M12150" s="1"/>
      <c r="N12150" s="1"/>
      <c r="O12150" s="1"/>
      <c r="T12150" s="1"/>
      <c r="U12150" s="4">
        <v>39</v>
      </c>
      <c r="V12150" s="1">
        <v>39</v>
      </c>
      <c r="W12150" s="1"/>
      <c r="X12150" s="3">
        <v>44828.212442129603</v>
      </c>
      <c r="Y12150" s="1"/>
      <c r="Z12150" s="5">
        <v>30321</v>
      </c>
      <c r="AA12150" s="6">
        <v>1.73</v>
      </c>
      <c r="AB12150" s="1"/>
      <c r="AC12150" s="4">
        <v>0</v>
      </c>
      <c r="AD12150" s="1"/>
      <c r="AE12150" s="4">
        <v>2</v>
      </c>
      <c r="AF12150" s="4">
        <v>2</v>
      </c>
    </row>
    <row r="12151" spans="1:33" x14ac:dyDescent="0.25">
      <c r="A12151" s="7" t="s">
        <v>15034</v>
      </c>
      <c r="B12151" s="3">
        <v>44720.601087962998</v>
      </c>
      <c r="C12151" s="2" t="s">
        <v>39</v>
      </c>
      <c r="D12151" s="1"/>
      <c r="E12151" s="1"/>
      <c r="F12151" s="1"/>
      <c r="G12151" s="1"/>
      <c r="H12151" s="1"/>
      <c r="I12151" s="1"/>
      <c r="J12151" s="1"/>
      <c r="K12151" s="1"/>
      <c r="L12151" s="1"/>
      <c r="M12151" s="1"/>
      <c r="N12151" s="1"/>
      <c r="O12151" s="1"/>
      <c r="T12151" s="1"/>
      <c r="U12151" s="4">
        <v>48</v>
      </c>
      <c r="V12151" s="1">
        <v>48</v>
      </c>
      <c r="W12151" s="1"/>
      <c r="X12151" s="3">
        <v>44782.756099537</v>
      </c>
      <c r="Y12151" s="1"/>
      <c r="Z12151" s="5">
        <v>27131</v>
      </c>
      <c r="AA12151" s="6">
        <v>1.64</v>
      </c>
      <c r="AB12151" s="1"/>
      <c r="AC12151" s="4">
        <v>0</v>
      </c>
      <c r="AD12151" s="1"/>
      <c r="AE12151" s="4">
        <v>4</v>
      </c>
      <c r="AF12151" s="4">
        <v>2</v>
      </c>
    </row>
    <row r="12152" spans="1:33" x14ac:dyDescent="0.25">
      <c r="A12152" s="7" t="s">
        <v>15035</v>
      </c>
      <c r="B12152" s="3">
        <v>44720.601284722201</v>
      </c>
      <c r="C12152" s="2" t="s">
        <v>39</v>
      </c>
      <c r="D12152" s="1"/>
      <c r="E12152" s="1"/>
      <c r="F12152" s="2" t="s">
        <v>47</v>
      </c>
      <c r="G12152" s="2" t="s">
        <v>104</v>
      </c>
      <c r="H12152" s="1"/>
      <c r="I12152" s="1"/>
      <c r="J12152" s="1"/>
      <c r="K12152" s="1"/>
      <c r="L12152" s="1"/>
      <c r="M12152" s="1"/>
      <c r="N12152" s="1"/>
      <c r="O12152" s="1"/>
      <c r="T12152" s="1"/>
      <c r="U12152" s="4">
        <v>60</v>
      </c>
      <c r="V12152" s="1">
        <v>60</v>
      </c>
      <c r="W12152" s="1"/>
      <c r="X12152" s="3">
        <v>44838.001238425903</v>
      </c>
      <c r="Y12152" s="1"/>
      <c r="Z12152" s="5">
        <v>22760</v>
      </c>
      <c r="AA12152" s="6">
        <v>1.57</v>
      </c>
      <c r="AB12152" s="1"/>
      <c r="AC12152" s="4">
        <v>114</v>
      </c>
      <c r="AD12152" s="4">
        <v>10</v>
      </c>
      <c r="AE12152" s="4">
        <v>8</v>
      </c>
      <c r="AF12152" s="4">
        <v>4</v>
      </c>
      <c r="AG12152" s="2" t="s">
        <v>1322</v>
      </c>
    </row>
    <row r="12153" spans="1:33" x14ac:dyDescent="0.25">
      <c r="A12153" s="7" t="s">
        <v>15036</v>
      </c>
      <c r="B12153" s="3">
        <v>44720.667465277802</v>
      </c>
      <c r="C12153" s="2" t="s">
        <v>39</v>
      </c>
      <c r="D12153" s="1"/>
      <c r="E12153" s="1"/>
      <c r="F12153" s="1"/>
      <c r="G12153" s="1"/>
      <c r="H12153" s="1"/>
      <c r="I12153" s="2" t="s">
        <v>47</v>
      </c>
      <c r="J12153" s="1"/>
      <c r="K12153" s="2" t="s">
        <v>37</v>
      </c>
      <c r="L12153" s="1"/>
      <c r="M12153" s="1"/>
      <c r="N12153" s="1"/>
      <c r="O12153" s="2" t="s">
        <v>53</v>
      </c>
      <c r="T12153" s="1"/>
      <c r="U12153" s="4">
        <v>46</v>
      </c>
      <c r="V12153" s="1">
        <v>46</v>
      </c>
      <c r="W12153" s="1"/>
      <c r="X12153" s="3">
        <v>45114.668148148201</v>
      </c>
      <c r="Y12153" s="1"/>
      <c r="Z12153" s="5">
        <v>27643</v>
      </c>
      <c r="AA12153" s="6">
        <v>1.6</v>
      </c>
      <c r="AB12153" s="1"/>
      <c r="AC12153" s="4">
        <v>83</v>
      </c>
      <c r="AD12153" s="1"/>
      <c r="AE12153" s="4">
        <v>3</v>
      </c>
      <c r="AF12153" s="4">
        <v>3</v>
      </c>
      <c r="AG12153" s="2" t="s">
        <v>1323</v>
      </c>
    </row>
    <row r="12154" spans="1:33" x14ac:dyDescent="0.25">
      <c r="A12154" s="7" t="s">
        <v>15037</v>
      </c>
      <c r="B12154" s="3">
        <v>44720.751180555599</v>
      </c>
      <c r="C12154" s="2" t="s">
        <v>39</v>
      </c>
      <c r="D12154" s="1"/>
      <c r="E12154" s="1"/>
      <c r="F12154" s="1"/>
      <c r="G12154" s="2" t="s">
        <v>60</v>
      </c>
      <c r="H12154" s="1"/>
      <c r="I12154" s="1"/>
      <c r="J12154" s="1"/>
      <c r="K12154" s="1"/>
      <c r="L12154" s="1"/>
      <c r="M12154" s="1"/>
      <c r="N12154" s="1"/>
      <c r="O12154" s="1"/>
      <c r="T12154" s="1"/>
      <c r="U12154" s="4">
        <v>20</v>
      </c>
      <c r="V12154" s="1">
        <v>20</v>
      </c>
      <c r="W12154" s="1"/>
      <c r="X12154" s="3">
        <v>44835.215682870403</v>
      </c>
      <c r="Y12154" s="1"/>
      <c r="Z12154" s="5">
        <v>37408</v>
      </c>
      <c r="AA12154" s="6">
        <v>1.7</v>
      </c>
      <c r="AB12154" s="1"/>
      <c r="AC12154" s="4">
        <v>95</v>
      </c>
      <c r="AD12154" s="1"/>
      <c r="AE12154" s="4">
        <v>4</v>
      </c>
      <c r="AF12154" s="4">
        <v>3</v>
      </c>
    </row>
    <row r="12155" spans="1:33" x14ac:dyDescent="0.25">
      <c r="A12155" s="7" t="s">
        <v>15038</v>
      </c>
      <c r="B12155" s="3">
        <v>44720.755914351903</v>
      </c>
      <c r="C12155" s="2" t="s">
        <v>39</v>
      </c>
      <c r="D12155" s="1"/>
      <c r="E12155" s="1"/>
      <c r="F12155" s="2" t="s">
        <v>47</v>
      </c>
      <c r="G12155" s="2" t="s">
        <v>104</v>
      </c>
      <c r="H12155" s="1"/>
      <c r="I12155" s="1"/>
      <c r="J12155" s="1"/>
      <c r="K12155" s="1"/>
      <c r="L12155" s="1"/>
      <c r="M12155" s="1"/>
      <c r="N12155" s="1"/>
      <c r="O12155" s="1"/>
      <c r="T12155" s="1"/>
      <c r="U12155" s="4">
        <v>51</v>
      </c>
      <c r="V12155" s="1">
        <v>51</v>
      </c>
      <c r="W12155" s="4">
        <v>5</v>
      </c>
      <c r="X12155" s="3">
        <v>44756.0021180556</v>
      </c>
      <c r="Y12155" s="4">
        <v>5</v>
      </c>
      <c r="Z12155" s="5">
        <v>25758</v>
      </c>
      <c r="AA12155" s="6">
        <v>1.64</v>
      </c>
      <c r="AB12155" s="1"/>
      <c r="AC12155" s="4">
        <v>88</v>
      </c>
      <c r="AD12155" s="4">
        <v>5</v>
      </c>
      <c r="AE12155" s="4">
        <v>3</v>
      </c>
      <c r="AF12155" s="4">
        <v>2</v>
      </c>
      <c r="AG12155" s="2" t="s">
        <v>1324</v>
      </c>
    </row>
    <row r="12156" spans="1:33" x14ac:dyDescent="0.25">
      <c r="A12156" s="7" t="s">
        <v>15039</v>
      </c>
      <c r="B12156" s="3">
        <v>44720.764687499999</v>
      </c>
      <c r="C12156" s="2" t="s">
        <v>39</v>
      </c>
      <c r="D12156" s="2" t="s">
        <v>47</v>
      </c>
      <c r="E12156" s="2" t="s">
        <v>48</v>
      </c>
      <c r="F12156" s="2" t="s">
        <v>47</v>
      </c>
      <c r="G12156" s="2" t="s">
        <v>60</v>
      </c>
      <c r="H12156" s="2" t="s">
        <v>37</v>
      </c>
      <c r="I12156" s="2" t="s">
        <v>47</v>
      </c>
      <c r="J12156" s="1"/>
      <c r="K12156" s="1"/>
      <c r="L12156" s="2" t="s">
        <v>47</v>
      </c>
      <c r="M12156" s="2" t="s">
        <v>47</v>
      </c>
      <c r="N12156" s="1"/>
      <c r="O12156" s="2" t="s">
        <v>53</v>
      </c>
      <c r="P12156" s="2" t="s">
        <v>47</v>
      </c>
      <c r="R12156" s="1" t="s">
        <v>42</v>
      </c>
      <c r="T12156" s="1"/>
      <c r="U12156" s="4">
        <v>44</v>
      </c>
      <c r="V12156" s="1">
        <v>43</v>
      </c>
      <c r="W12156" s="4">
        <v>9</v>
      </c>
      <c r="X12156" s="3">
        <v>44977.209837962997</v>
      </c>
      <c r="Y12156" s="4">
        <v>7</v>
      </c>
      <c r="Z12156" s="5">
        <v>28846</v>
      </c>
      <c r="AA12156" s="6">
        <v>1.63</v>
      </c>
      <c r="AB12156" s="1"/>
      <c r="AC12156" s="4">
        <v>110</v>
      </c>
      <c r="AD12156" s="4">
        <v>9</v>
      </c>
      <c r="AE12156" s="4">
        <v>8</v>
      </c>
      <c r="AF12156" s="4">
        <v>2</v>
      </c>
    </row>
    <row r="12157" spans="1:33" x14ac:dyDescent="0.25">
      <c r="A12157" s="7" t="s">
        <v>15040</v>
      </c>
      <c r="B12157" s="3">
        <v>44720.769664351901</v>
      </c>
      <c r="C12157" s="2" t="s">
        <v>39</v>
      </c>
      <c r="D12157" s="1"/>
      <c r="E12157" s="1"/>
      <c r="F12157" s="2" t="s">
        <v>47</v>
      </c>
      <c r="G12157" s="2" t="s">
        <v>104</v>
      </c>
      <c r="H12157" s="2" t="s">
        <v>37</v>
      </c>
      <c r="I12157" s="1"/>
      <c r="J12157" s="1"/>
      <c r="K12157" s="2" t="s">
        <v>37</v>
      </c>
      <c r="L12157" s="2" t="s">
        <v>47</v>
      </c>
      <c r="M12157" s="1"/>
      <c r="N12157" s="1"/>
      <c r="O12157" s="1"/>
      <c r="T12157" s="1"/>
      <c r="U12157" s="4">
        <v>54</v>
      </c>
      <c r="V12157" s="1">
        <v>54</v>
      </c>
      <c r="W12157" s="4">
        <v>7</v>
      </c>
      <c r="X12157" s="3">
        <v>44778.756377314799</v>
      </c>
      <c r="Y12157" s="4">
        <v>6</v>
      </c>
      <c r="Z12157" s="5">
        <v>24847</v>
      </c>
      <c r="AA12157" s="6">
        <v>1.68</v>
      </c>
      <c r="AB12157" s="1"/>
      <c r="AC12157" s="4">
        <v>0</v>
      </c>
      <c r="AD12157" s="4">
        <v>6</v>
      </c>
      <c r="AE12157" s="4">
        <v>2</v>
      </c>
      <c r="AF12157" s="4">
        <v>1</v>
      </c>
    </row>
    <row r="12158" spans="1:33" x14ac:dyDescent="0.25">
      <c r="A12158" s="7" t="s">
        <v>15041</v>
      </c>
      <c r="B12158" s="3">
        <v>44720.790347222202</v>
      </c>
      <c r="C12158" s="2" t="s">
        <v>39</v>
      </c>
      <c r="D12158" s="1"/>
      <c r="E12158" s="1"/>
      <c r="F12158" s="1"/>
      <c r="G12158" s="2" t="s">
        <v>60</v>
      </c>
      <c r="H12158" s="1"/>
      <c r="I12158" s="1"/>
      <c r="J12158" s="1"/>
      <c r="K12158" s="1"/>
      <c r="L12158" s="1"/>
      <c r="M12158" s="1"/>
      <c r="N12158" s="1"/>
      <c r="O12158" s="1"/>
      <c r="T12158" s="1"/>
      <c r="U12158" s="4">
        <v>57</v>
      </c>
      <c r="V12158" s="1">
        <v>56</v>
      </c>
      <c r="W12158" s="1"/>
      <c r="X12158" s="3">
        <v>45307.254421296297</v>
      </c>
      <c r="Y12158" s="1"/>
      <c r="Z12158" s="5">
        <v>24213</v>
      </c>
      <c r="AA12158" s="6">
        <v>1.6</v>
      </c>
      <c r="AB12158" s="1"/>
      <c r="AC12158" s="4">
        <v>149</v>
      </c>
      <c r="AD12158" s="1"/>
      <c r="AE12158" s="4">
        <v>21</v>
      </c>
      <c r="AF12158" s="4">
        <v>12</v>
      </c>
      <c r="AG12158" s="2"/>
    </row>
    <row r="12159" spans="1:33" x14ac:dyDescent="0.25">
      <c r="A12159" s="7" t="s">
        <v>15042</v>
      </c>
      <c r="B12159" s="3">
        <v>44720.7981365741</v>
      </c>
      <c r="C12159" s="2" t="s">
        <v>39</v>
      </c>
      <c r="D12159" s="1"/>
      <c r="E12159" s="1"/>
      <c r="F12159" s="1"/>
      <c r="G12159" s="2" t="s">
        <v>104</v>
      </c>
      <c r="H12159" s="1"/>
      <c r="I12159" s="1"/>
      <c r="J12159" s="1"/>
      <c r="K12159" s="1"/>
      <c r="L12159" s="1"/>
      <c r="M12159" s="1"/>
      <c r="N12159" s="1"/>
      <c r="O12159" s="1"/>
      <c r="T12159" s="1"/>
      <c r="U12159" s="4">
        <v>31</v>
      </c>
      <c r="V12159" s="1">
        <v>31</v>
      </c>
      <c r="W12159" s="1"/>
      <c r="X12159" s="3">
        <v>44858.212858796302</v>
      </c>
      <c r="Y12159" s="1"/>
      <c r="Z12159" s="5">
        <v>33317</v>
      </c>
      <c r="AA12159" s="6">
        <v>1.7</v>
      </c>
      <c r="AB12159" s="1"/>
      <c r="AC12159" s="4">
        <v>90</v>
      </c>
      <c r="AD12159" s="1"/>
      <c r="AE12159" s="4">
        <v>4</v>
      </c>
      <c r="AF12159" s="4">
        <v>4</v>
      </c>
      <c r="AG12159" s="2"/>
    </row>
    <row r="12160" spans="1:33" x14ac:dyDescent="0.25">
      <c r="A12160" s="7" t="s">
        <v>15043</v>
      </c>
      <c r="B12160" s="3">
        <v>44720.806655092601</v>
      </c>
      <c r="C12160" s="2" t="s">
        <v>39</v>
      </c>
      <c r="D12160" s="1"/>
      <c r="E12160" s="1"/>
      <c r="F12160" s="2" t="s">
        <v>37</v>
      </c>
      <c r="G12160" s="2" t="s">
        <v>104</v>
      </c>
      <c r="H12160" s="2" t="s">
        <v>47</v>
      </c>
      <c r="I12160" s="2" t="s">
        <v>47</v>
      </c>
      <c r="J12160" s="1"/>
      <c r="K12160" s="2" t="s">
        <v>37</v>
      </c>
      <c r="L12160" s="2" t="s">
        <v>47</v>
      </c>
      <c r="M12160" s="1"/>
      <c r="N12160" s="1"/>
      <c r="O12160" s="2" t="s">
        <v>53</v>
      </c>
      <c r="T12160" s="1"/>
      <c r="U12160" s="4">
        <v>47</v>
      </c>
      <c r="V12160" s="1">
        <v>47</v>
      </c>
      <c r="W12160" s="4">
        <v>5</v>
      </c>
      <c r="X12160" s="3">
        <v>44776.756273148101</v>
      </c>
      <c r="Y12160" s="4">
        <v>5</v>
      </c>
      <c r="Z12160" s="5">
        <v>27436</v>
      </c>
      <c r="AA12160" s="6">
        <v>1.77</v>
      </c>
      <c r="AB12160" s="1"/>
      <c r="AC12160" s="4">
        <v>0</v>
      </c>
      <c r="AD12160" s="4">
        <v>5</v>
      </c>
      <c r="AE12160" s="4">
        <v>2</v>
      </c>
      <c r="AF12160" s="4">
        <v>2</v>
      </c>
      <c r="AG12160" s="2"/>
    </row>
    <row r="12161" spans="1:33" x14ac:dyDescent="0.25">
      <c r="A12161" s="7" t="s">
        <v>15044</v>
      </c>
      <c r="B12161" s="3">
        <v>44721.381018518499</v>
      </c>
      <c r="C12161" s="2" t="s">
        <v>39</v>
      </c>
      <c r="D12161" s="1"/>
      <c r="E12161" s="1"/>
      <c r="F12161" s="1"/>
      <c r="G12161" s="1"/>
      <c r="H12161" s="1"/>
      <c r="I12161" s="1"/>
      <c r="J12161" s="1"/>
      <c r="K12161" s="1"/>
      <c r="L12161" s="1"/>
      <c r="M12161" s="1"/>
      <c r="N12161" s="1"/>
      <c r="O12161" s="1"/>
      <c r="T12161" s="1"/>
      <c r="U12161" s="4">
        <v>56</v>
      </c>
      <c r="V12161" s="1">
        <v>55</v>
      </c>
      <c r="W12161" s="1"/>
      <c r="X12161" s="3">
        <v>44763.003032407403</v>
      </c>
      <c r="Y12161" s="1"/>
      <c r="Z12161" s="5">
        <v>24602</v>
      </c>
      <c r="AA12161" s="6">
        <v>1.65</v>
      </c>
      <c r="AB12161" s="1"/>
      <c r="AC12161" s="4">
        <v>0</v>
      </c>
      <c r="AD12161" s="1"/>
      <c r="AE12161" s="4">
        <v>1</v>
      </c>
      <c r="AF12161" s="4">
        <v>0</v>
      </c>
      <c r="AG12161" s="2"/>
    </row>
    <row r="12162" spans="1:33" x14ac:dyDescent="0.25">
      <c r="A12162" s="7" t="s">
        <v>15045</v>
      </c>
      <c r="B12162" s="3">
        <v>44721.385219907403</v>
      </c>
      <c r="C12162" s="2" t="s">
        <v>39</v>
      </c>
      <c r="D12162" s="1"/>
      <c r="E12162" s="1"/>
      <c r="F12162" s="2" t="s">
        <v>37</v>
      </c>
      <c r="G12162" s="2" t="s">
        <v>60</v>
      </c>
      <c r="H12162" s="2" t="s">
        <v>47</v>
      </c>
      <c r="I12162" s="1"/>
      <c r="J12162" s="1"/>
      <c r="K12162" s="1"/>
      <c r="L12162" s="2" t="s">
        <v>37</v>
      </c>
      <c r="M12162" s="1"/>
      <c r="N12162" s="1"/>
      <c r="O12162" s="1"/>
      <c r="T12162" s="1"/>
      <c r="U12162" s="4">
        <v>59</v>
      </c>
      <c r="V12162" s="1">
        <v>59</v>
      </c>
      <c r="W12162" s="4">
        <v>5</v>
      </c>
      <c r="X12162" s="3">
        <v>44811.0079513889</v>
      </c>
      <c r="Y12162" s="4">
        <v>8</v>
      </c>
      <c r="Z12162" s="5">
        <v>23023</v>
      </c>
      <c r="AA12162" s="6">
        <v>1.5</v>
      </c>
      <c r="AB12162" s="1"/>
      <c r="AC12162" s="4">
        <v>90</v>
      </c>
      <c r="AD12162" s="4">
        <v>2</v>
      </c>
      <c r="AE12162" s="4">
        <v>5</v>
      </c>
      <c r="AF12162" s="4">
        <v>7</v>
      </c>
    </row>
    <row r="12163" spans="1:33" x14ac:dyDescent="0.25">
      <c r="A12163" s="7" t="s">
        <v>15046</v>
      </c>
      <c r="B12163" s="3">
        <v>44721.388541666704</v>
      </c>
      <c r="C12163" s="2" t="s">
        <v>39</v>
      </c>
      <c r="D12163" s="1"/>
      <c r="E12163" s="1"/>
      <c r="F12163" s="2" t="s">
        <v>47</v>
      </c>
      <c r="G12163" s="2" t="s">
        <v>60</v>
      </c>
      <c r="H12163" s="2" t="s">
        <v>47</v>
      </c>
      <c r="I12163" s="1"/>
      <c r="J12163" s="1"/>
      <c r="K12163" s="2" t="s">
        <v>37</v>
      </c>
      <c r="L12163" s="2" t="s">
        <v>37</v>
      </c>
      <c r="M12163" s="1"/>
      <c r="N12163" s="1"/>
      <c r="O12163" s="1"/>
      <c r="T12163" s="1"/>
      <c r="U12163" s="4">
        <v>33</v>
      </c>
      <c r="V12163" s="1">
        <v>32</v>
      </c>
      <c r="W12163" s="4">
        <v>1</v>
      </c>
      <c r="X12163" s="3">
        <v>44789.756018518499</v>
      </c>
      <c r="Y12163" s="4">
        <v>1</v>
      </c>
      <c r="Z12163" s="5">
        <v>32677</v>
      </c>
      <c r="AA12163" s="6">
        <v>1.7</v>
      </c>
      <c r="AB12163" s="1"/>
      <c r="AC12163" s="4">
        <v>0</v>
      </c>
      <c r="AD12163" s="4">
        <v>8</v>
      </c>
      <c r="AE12163" s="4">
        <v>3</v>
      </c>
      <c r="AF12163" s="4">
        <v>2</v>
      </c>
    </row>
    <row r="12164" spans="1:33" x14ac:dyDescent="0.25">
      <c r="A12164" s="7" t="s">
        <v>15047</v>
      </c>
      <c r="B12164" s="3">
        <v>44721.389120370397</v>
      </c>
      <c r="C12164" s="2" t="s">
        <v>33</v>
      </c>
      <c r="D12164" s="1"/>
      <c r="E12164" s="1"/>
      <c r="F12164" s="1"/>
      <c r="G12164" s="1"/>
      <c r="H12164" s="1"/>
      <c r="I12164" s="2" t="s">
        <v>47</v>
      </c>
      <c r="J12164" s="1"/>
      <c r="K12164" s="2" t="s">
        <v>37</v>
      </c>
      <c r="L12164" s="1"/>
      <c r="M12164" s="1"/>
      <c r="N12164" s="1"/>
      <c r="O12164" s="2" t="s">
        <v>49</v>
      </c>
      <c r="T12164" s="1"/>
      <c r="U12164" s="4">
        <v>63</v>
      </c>
      <c r="V12164" s="1">
        <v>63</v>
      </c>
      <c r="W12164" s="1"/>
      <c r="X12164" s="3">
        <v>44838.898287037002</v>
      </c>
      <c r="Y12164" s="1"/>
      <c r="Z12164" s="5">
        <v>21469</v>
      </c>
      <c r="AA12164" s="6">
        <v>1.71</v>
      </c>
      <c r="AB12164" s="1"/>
      <c r="AC12164" s="4">
        <v>108</v>
      </c>
      <c r="AD12164" s="1"/>
      <c r="AE12164" s="4">
        <v>3</v>
      </c>
      <c r="AF12164" s="4">
        <v>1</v>
      </c>
    </row>
    <row r="12165" spans="1:33" x14ac:dyDescent="0.25">
      <c r="A12165" s="7" t="s">
        <v>15048</v>
      </c>
      <c r="B12165" s="3">
        <v>44721.395752314798</v>
      </c>
      <c r="C12165" s="2" t="s">
        <v>39</v>
      </c>
      <c r="D12165" s="1"/>
      <c r="E12165" s="1"/>
      <c r="F12165" s="1"/>
      <c r="G12165" s="2" t="s">
        <v>60</v>
      </c>
      <c r="H12165" s="1"/>
      <c r="I12165" s="1"/>
      <c r="J12165" s="1"/>
      <c r="K12165" s="1"/>
      <c r="L12165" s="1"/>
      <c r="M12165" s="1"/>
      <c r="N12165" s="1"/>
      <c r="O12165" s="1"/>
      <c r="T12165" s="1"/>
      <c r="U12165" s="4">
        <v>45</v>
      </c>
      <c r="V12165" s="1">
        <v>44</v>
      </c>
      <c r="W12165" s="1"/>
      <c r="X12165" s="3">
        <v>45115.210520833301</v>
      </c>
      <c r="Y12165" s="1"/>
      <c r="Z12165" s="5">
        <v>28580</v>
      </c>
      <c r="AA12165" s="6">
        <v>1.63</v>
      </c>
      <c r="AB12165" s="1"/>
      <c r="AC12165" s="4">
        <v>84</v>
      </c>
      <c r="AD12165" s="1"/>
      <c r="AE12165" s="4">
        <v>17</v>
      </c>
      <c r="AF12165" s="4">
        <v>17</v>
      </c>
    </row>
    <row r="12166" spans="1:33" x14ac:dyDescent="0.25">
      <c r="A12166" s="7" t="s">
        <v>15049</v>
      </c>
      <c r="B12166" s="3">
        <v>44721.398912037002</v>
      </c>
      <c r="C12166" s="2" t="s">
        <v>63</v>
      </c>
      <c r="D12166" s="1"/>
      <c r="E12166" s="1"/>
      <c r="F12166" s="2" t="s">
        <v>47</v>
      </c>
      <c r="G12166" s="2" t="s">
        <v>60</v>
      </c>
      <c r="H12166" s="2" t="s">
        <v>47</v>
      </c>
      <c r="I12166" s="1"/>
      <c r="J12166" s="1"/>
      <c r="K12166" s="1"/>
      <c r="L12166" s="2" t="s">
        <v>47</v>
      </c>
      <c r="M12166" s="1"/>
      <c r="N12166" s="1"/>
      <c r="O12166" s="1"/>
      <c r="T12166" s="1"/>
      <c r="U12166" s="4">
        <v>37</v>
      </c>
      <c r="V12166" s="1">
        <v>37</v>
      </c>
      <c r="W12166" s="4">
        <v>10</v>
      </c>
      <c r="X12166" s="3">
        <v>44908.005081018498</v>
      </c>
      <c r="Y12166" s="4">
        <v>10</v>
      </c>
      <c r="Z12166" s="5">
        <v>31034</v>
      </c>
      <c r="AA12166" s="6">
        <v>1.65</v>
      </c>
      <c r="AB12166" s="1"/>
      <c r="AC12166" s="4">
        <v>0</v>
      </c>
      <c r="AD12166" s="4">
        <v>10</v>
      </c>
      <c r="AE12166" s="4">
        <v>13</v>
      </c>
      <c r="AF12166" s="4">
        <v>9</v>
      </c>
    </row>
    <row r="12167" spans="1:33" x14ac:dyDescent="0.25">
      <c r="A12167" s="7" t="s">
        <v>15050</v>
      </c>
      <c r="B12167" s="3">
        <v>44721.401805555601</v>
      </c>
      <c r="C12167" s="2" t="s">
        <v>39</v>
      </c>
      <c r="D12167" s="1"/>
      <c r="E12167" s="1"/>
      <c r="F12167" s="2" t="s">
        <v>47</v>
      </c>
      <c r="G12167" s="2" t="s">
        <v>104</v>
      </c>
      <c r="H12167" s="2" t="s">
        <v>37</v>
      </c>
      <c r="I12167" s="2" t="s">
        <v>47</v>
      </c>
      <c r="J12167" s="1"/>
      <c r="K12167" s="1"/>
      <c r="L12167" s="2" t="s">
        <v>37</v>
      </c>
      <c r="M12167" s="1"/>
      <c r="N12167" s="1"/>
      <c r="O12167" s="2" t="s">
        <v>53</v>
      </c>
      <c r="T12167" s="1"/>
      <c r="U12167" s="4">
        <v>45</v>
      </c>
      <c r="V12167" s="1">
        <v>45</v>
      </c>
      <c r="W12167" s="4">
        <v>10</v>
      </c>
      <c r="X12167" s="3">
        <v>44791.751226851899</v>
      </c>
      <c r="Y12167" s="4">
        <v>1</v>
      </c>
      <c r="Z12167" s="5">
        <v>27984</v>
      </c>
      <c r="AA12167" s="6">
        <v>1.81</v>
      </c>
      <c r="AB12167" s="1"/>
      <c r="AC12167" s="4">
        <v>102</v>
      </c>
      <c r="AD12167" s="4">
        <v>10</v>
      </c>
      <c r="AE12167" s="4">
        <v>4</v>
      </c>
      <c r="AF12167" s="4">
        <v>3</v>
      </c>
    </row>
    <row r="12168" spans="1:33" x14ac:dyDescent="0.25">
      <c r="A12168" s="7" t="s">
        <v>15051</v>
      </c>
      <c r="B12168" s="3">
        <v>44721.403726851902</v>
      </c>
      <c r="C12168" s="2" t="s">
        <v>39</v>
      </c>
      <c r="D12168" s="1"/>
      <c r="E12168" s="1"/>
      <c r="F12168" s="1"/>
      <c r="G12168" s="1"/>
      <c r="H12168" s="1"/>
      <c r="I12168" s="1"/>
      <c r="J12168" s="1"/>
      <c r="K12168" s="1"/>
      <c r="L12168" s="1"/>
      <c r="M12168" s="1"/>
      <c r="N12168" s="1"/>
      <c r="O12168" s="1"/>
      <c r="T12168" s="1"/>
      <c r="U12168" s="4">
        <v>46</v>
      </c>
      <c r="V12168" s="1">
        <v>45</v>
      </c>
      <c r="W12168" s="1"/>
      <c r="X12168" s="3">
        <v>44839.216030092597</v>
      </c>
      <c r="Y12168" s="1"/>
      <c r="Z12168" s="5">
        <v>27960</v>
      </c>
      <c r="AA12168" s="6">
        <v>1.6</v>
      </c>
      <c r="AB12168" s="1"/>
      <c r="AC12168" s="4">
        <v>0</v>
      </c>
      <c r="AD12168" s="1"/>
      <c r="AE12168" s="4">
        <v>3</v>
      </c>
      <c r="AF12168" s="4">
        <v>2</v>
      </c>
    </row>
    <row r="12169" spans="1:33" x14ac:dyDescent="0.25">
      <c r="A12169" s="7" t="s">
        <v>15052</v>
      </c>
      <c r="B12169" s="3">
        <v>44721.411701388897</v>
      </c>
      <c r="C12169" s="2" t="s">
        <v>33</v>
      </c>
      <c r="D12169" s="1"/>
      <c r="E12169" s="1"/>
      <c r="F12169" s="1"/>
      <c r="G12169" s="1"/>
      <c r="H12169" s="1"/>
      <c r="I12169" s="2" t="s">
        <v>37</v>
      </c>
      <c r="J12169" s="1"/>
      <c r="K12169" s="2" t="s">
        <v>37</v>
      </c>
      <c r="L12169" s="1"/>
      <c r="M12169" s="1"/>
      <c r="N12169" s="2" t="s">
        <v>43</v>
      </c>
      <c r="O12169" s="1"/>
      <c r="T12169" s="1"/>
      <c r="U12169" s="4">
        <v>47</v>
      </c>
      <c r="V12169" s="1">
        <v>46</v>
      </c>
      <c r="W12169" s="1"/>
      <c r="X12169" s="3">
        <v>44910.897442129601</v>
      </c>
      <c r="Y12169" s="1"/>
      <c r="Z12169" s="5">
        <v>27656</v>
      </c>
      <c r="AA12169" s="6">
        <v>1.72</v>
      </c>
      <c r="AB12169" s="1"/>
      <c r="AC12169" s="4">
        <v>93</v>
      </c>
      <c r="AD12169" s="1"/>
      <c r="AE12169" s="4">
        <v>6</v>
      </c>
      <c r="AF12169" s="4">
        <v>3</v>
      </c>
    </row>
    <row r="12170" spans="1:33" x14ac:dyDescent="0.25">
      <c r="A12170" s="7" t="s">
        <v>15053</v>
      </c>
      <c r="B12170" s="3">
        <v>44721.434108796297</v>
      </c>
      <c r="C12170" s="2" t="s">
        <v>39</v>
      </c>
      <c r="D12170" s="1"/>
      <c r="E12170" s="1"/>
      <c r="F12170" s="2" t="s">
        <v>37</v>
      </c>
      <c r="G12170" s="2" t="s">
        <v>104</v>
      </c>
      <c r="H12170" s="2" t="s">
        <v>47</v>
      </c>
      <c r="I12170" s="1"/>
      <c r="J12170" s="1"/>
      <c r="K12170" s="1"/>
      <c r="L12170" s="2" t="s">
        <v>47</v>
      </c>
      <c r="M12170" s="1"/>
      <c r="N12170" s="1"/>
      <c r="O12170" s="1"/>
      <c r="T12170" s="1"/>
      <c r="U12170" s="4">
        <v>60</v>
      </c>
      <c r="V12170" s="1">
        <v>60</v>
      </c>
      <c r="W12170" s="4">
        <v>6</v>
      </c>
      <c r="X12170" s="3">
        <v>44850.211828703701</v>
      </c>
      <c r="Y12170" s="4">
        <v>2</v>
      </c>
      <c r="Z12170" s="5">
        <v>22614</v>
      </c>
      <c r="AA12170" s="6">
        <v>1.52</v>
      </c>
      <c r="AB12170" s="1"/>
      <c r="AC12170" s="4">
        <v>82</v>
      </c>
      <c r="AD12170" s="4">
        <v>2</v>
      </c>
      <c r="AE12170" s="4">
        <v>7</v>
      </c>
      <c r="AF12170" s="4">
        <v>5</v>
      </c>
    </row>
    <row r="12171" spans="1:33" x14ac:dyDescent="0.25">
      <c r="A12171" s="7" t="s">
        <v>15054</v>
      </c>
      <c r="B12171" s="3">
        <v>44721.487453703703</v>
      </c>
      <c r="C12171" s="2" t="s">
        <v>33</v>
      </c>
      <c r="D12171" s="1"/>
      <c r="E12171" s="1"/>
      <c r="F12171" s="1"/>
      <c r="G12171" s="1"/>
      <c r="H12171" s="1"/>
      <c r="I12171" s="1"/>
      <c r="J12171" s="1"/>
      <c r="K12171" s="1"/>
      <c r="L12171" s="1"/>
      <c r="M12171" s="1"/>
      <c r="N12171" s="1"/>
      <c r="O12171" s="1"/>
      <c r="T12171" s="1"/>
      <c r="U12171" s="4">
        <v>57</v>
      </c>
      <c r="V12171" s="1">
        <v>57</v>
      </c>
      <c r="W12171" s="1"/>
      <c r="X12171" s="3">
        <v>44851.900486111103</v>
      </c>
      <c r="Y12171" s="1"/>
      <c r="Z12171" s="5">
        <v>23769</v>
      </c>
      <c r="AA12171" s="6">
        <v>1.52</v>
      </c>
      <c r="AB12171" s="1"/>
      <c r="AC12171" s="4">
        <v>70</v>
      </c>
      <c r="AD12171" s="1"/>
      <c r="AE12171" s="4">
        <v>2</v>
      </c>
      <c r="AF12171" s="4">
        <v>1</v>
      </c>
    </row>
    <row r="12172" spans="1:33" x14ac:dyDescent="0.25">
      <c r="A12172" s="7" t="s">
        <v>15055</v>
      </c>
      <c r="B12172" s="3">
        <v>44721.4917824074</v>
      </c>
      <c r="C12172" s="2" t="s">
        <v>33</v>
      </c>
      <c r="D12172" s="1"/>
      <c r="E12172" s="1"/>
      <c r="F12172" s="1"/>
      <c r="G12172" s="1"/>
      <c r="H12172" s="1"/>
      <c r="I12172" s="2" t="s">
        <v>37</v>
      </c>
      <c r="J12172" s="1"/>
      <c r="K12172" s="2" t="s">
        <v>37</v>
      </c>
      <c r="L12172" s="1"/>
      <c r="M12172" s="1"/>
      <c r="N12172" s="2" t="s">
        <v>50</v>
      </c>
      <c r="O12172" s="1"/>
      <c r="T12172" s="1"/>
      <c r="U12172" s="4">
        <v>45</v>
      </c>
      <c r="V12172" s="1">
        <v>44</v>
      </c>
      <c r="W12172" s="1"/>
      <c r="X12172" s="3">
        <v>45124.669918981497</v>
      </c>
      <c r="Y12172" s="1"/>
      <c r="Z12172" s="5">
        <v>28408</v>
      </c>
      <c r="AA12172" s="6">
        <v>1.59</v>
      </c>
      <c r="AB12172" s="1"/>
      <c r="AC12172" s="4">
        <v>110</v>
      </c>
      <c r="AD12172" s="1"/>
      <c r="AE12172" s="4">
        <v>10</v>
      </c>
      <c r="AF12172" s="4">
        <v>1</v>
      </c>
    </row>
    <row r="12173" spans="1:33" x14ac:dyDescent="0.25">
      <c r="A12173" s="7" t="s">
        <v>15056</v>
      </c>
      <c r="B12173" s="3">
        <v>44721.494236111103</v>
      </c>
      <c r="C12173" s="2" t="s">
        <v>33</v>
      </c>
      <c r="D12173" s="1"/>
      <c r="E12173" s="1"/>
      <c r="F12173" s="1"/>
      <c r="G12173" s="1"/>
      <c r="H12173" s="1"/>
      <c r="I12173" s="2" t="s">
        <v>37</v>
      </c>
      <c r="J12173" s="1"/>
      <c r="K12173" s="2" t="s">
        <v>37</v>
      </c>
      <c r="L12173" s="1"/>
      <c r="M12173" s="1"/>
      <c r="N12173" s="2" t="s">
        <v>43</v>
      </c>
      <c r="O12173" s="1"/>
      <c r="T12173" s="1"/>
      <c r="U12173" s="4">
        <v>35</v>
      </c>
      <c r="V12173" s="1">
        <v>35</v>
      </c>
      <c r="W12173" s="1"/>
      <c r="X12173" s="3">
        <v>45088.7116087963</v>
      </c>
      <c r="Y12173" s="1"/>
      <c r="Z12173" s="5">
        <v>31859</v>
      </c>
      <c r="AA12173" s="6">
        <v>1.73</v>
      </c>
      <c r="AB12173" s="1"/>
      <c r="AC12173" s="4">
        <v>139</v>
      </c>
      <c r="AD12173" s="1"/>
      <c r="AE12173" s="4">
        <v>10</v>
      </c>
      <c r="AF12173" s="4">
        <v>1</v>
      </c>
    </row>
    <row r="12174" spans="1:33" x14ac:dyDescent="0.25">
      <c r="A12174" s="7" t="s">
        <v>15057</v>
      </c>
      <c r="B12174" s="3">
        <v>44721.508807870399</v>
      </c>
      <c r="C12174" s="2" t="s">
        <v>39</v>
      </c>
      <c r="D12174" s="1"/>
      <c r="E12174" s="1"/>
      <c r="F12174" s="1"/>
      <c r="G12174" s="1"/>
      <c r="H12174" s="1"/>
      <c r="I12174" s="2" t="s">
        <v>37</v>
      </c>
      <c r="J12174" s="1"/>
      <c r="K12174" s="2" t="s">
        <v>37</v>
      </c>
      <c r="L12174" s="1"/>
      <c r="M12174" s="1"/>
      <c r="N12174" s="2" t="s">
        <v>58</v>
      </c>
      <c r="O12174" s="1"/>
      <c r="T12174" s="1"/>
      <c r="U12174" s="4">
        <v>41</v>
      </c>
      <c r="V12174" s="1">
        <v>40</v>
      </c>
      <c r="W12174" s="1"/>
      <c r="X12174" s="3">
        <v>45193.001539351899</v>
      </c>
      <c r="Y12174" s="1"/>
      <c r="Z12174" s="5">
        <v>29998</v>
      </c>
      <c r="AA12174" s="6">
        <v>1.61</v>
      </c>
      <c r="AB12174" s="1"/>
      <c r="AC12174" s="4">
        <v>101</v>
      </c>
      <c r="AD12174" s="1"/>
      <c r="AE12174" s="4">
        <v>9</v>
      </c>
      <c r="AF12174" s="4">
        <v>14</v>
      </c>
      <c r="AG12174" s="2" t="s">
        <v>1326</v>
      </c>
    </row>
    <row r="12175" spans="1:33" x14ac:dyDescent="0.25">
      <c r="A12175" s="7" t="s">
        <v>15058</v>
      </c>
      <c r="B12175" s="3">
        <v>44721.527847222198</v>
      </c>
      <c r="C12175" s="2" t="s">
        <v>39</v>
      </c>
      <c r="D12175" s="2" t="s">
        <v>47</v>
      </c>
      <c r="E12175" s="1"/>
      <c r="F12175" s="1"/>
      <c r="G12175" s="2" t="s">
        <v>60</v>
      </c>
      <c r="H12175" s="1"/>
      <c r="I12175" s="2" t="s">
        <v>47</v>
      </c>
      <c r="J12175" s="1"/>
      <c r="K12175" s="2" t="s">
        <v>37</v>
      </c>
      <c r="L12175" s="1"/>
      <c r="M12175" s="1"/>
      <c r="N12175" s="1"/>
      <c r="O12175" s="2" t="s">
        <v>49</v>
      </c>
      <c r="T12175" s="1"/>
      <c r="U12175" s="4">
        <v>53</v>
      </c>
      <c r="V12175" s="1">
        <v>53</v>
      </c>
      <c r="W12175" s="1"/>
      <c r="X12175" s="3">
        <v>44829.215821759302</v>
      </c>
      <c r="Y12175" s="1"/>
      <c r="Z12175" s="5">
        <v>25080</v>
      </c>
      <c r="AA12175" s="6">
        <v>1.57</v>
      </c>
      <c r="AB12175" s="1"/>
      <c r="AC12175" s="4">
        <v>107</v>
      </c>
      <c r="AD12175" s="1"/>
      <c r="AE12175" s="4">
        <v>5</v>
      </c>
      <c r="AF12175" s="4">
        <v>2</v>
      </c>
    </row>
    <row r="12176" spans="1:33" x14ac:dyDescent="0.25">
      <c r="A12176" s="7" t="s">
        <v>15059</v>
      </c>
      <c r="B12176" s="3">
        <v>44721.535624999997</v>
      </c>
      <c r="C12176" s="2" t="s">
        <v>39</v>
      </c>
      <c r="D12176" s="2" t="s">
        <v>47</v>
      </c>
      <c r="E12176" s="1"/>
      <c r="F12176" s="1"/>
      <c r="G12176" s="2" t="s">
        <v>60</v>
      </c>
      <c r="H12176" s="1"/>
      <c r="I12176" s="2" t="s">
        <v>47</v>
      </c>
      <c r="J12176" s="1"/>
      <c r="K12176" s="2" t="s">
        <v>37</v>
      </c>
      <c r="L12176" s="1"/>
      <c r="M12176" s="1"/>
      <c r="N12176" s="1"/>
      <c r="O12176" s="1"/>
      <c r="T12176" s="1"/>
      <c r="U12176" s="4">
        <v>41</v>
      </c>
      <c r="V12176" s="1">
        <v>40</v>
      </c>
      <c r="W12176" s="1"/>
      <c r="X12176" s="3">
        <v>45235.252488425896</v>
      </c>
      <c r="Y12176" s="1"/>
      <c r="Z12176" s="5">
        <v>29943</v>
      </c>
      <c r="AA12176" s="6">
        <v>1.64</v>
      </c>
      <c r="AB12176" s="1"/>
      <c r="AC12176" s="4">
        <v>0</v>
      </c>
      <c r="AD12176" s="1"/>
      <c r="AE12176" s="4">
        <v>16</v>
      </c>
      <c r="AF12176" s="4">
        <v>13</v>
      </c>
    </row>
    <row r="12177" spans="1:33" x14ac:dyDescent="0.25">
      <c r="A12177" s="7" t="s">
        <v>15060</v>
      </c>
      <c r="B12177" s="3">
        <v>44721.542002314804</v>
      </c>
      <c r="C12177" s="2" t="s">
        <v>39</v>
      </c>
      <c r="D12177" s="1"/>
      <c r="E12177" s="1"/>
      <c r="F12177" s="1"/>
      <c r="G12177" s="1"/>
      <c r="H12177" s="1"/>
      <c r="I12177" s="1"/>
      <c r="J12177" s="1"/>
      <c r="K12177" s="1"/>
      <c r="L12177" s="1"/>
      <c r="M12177" s="1"/>
      <c r="N12177" s="1"/>
      <c r="O12177" s="1"/>
      <c r="T12177" s="1"/>
      <c r="U12177" s="4">
        <v>59</v>
      </c>
      <c r="V12177" s="1">
        <v>59</v>
      </c>
      <c r="W12177" s="1"/>
      <c r="X12177" s="3">
        <v>44798.757326388899</v>
      </c>
      <c r="Y12177" s="1"/>
      <c r="Z12177" s="5">
        <v>22915</v>
      </c>
      <c r="AA12177" s="6">
        <v>1.53</v>
      </c>
      <c r="AB12177" s="1"/>
      <c r="AC12177" s="4">
        <v>0</v>
      </c>
      <c r="AD12177" s="1"/>
      <c r="AE12177" s="4">
        <v>3</v>
      </c>
      <c r="AF12177" s="4">
        <v>3</v>
      </c>
    </row>
    <row r="12178" spans="1:33" x14ac:dyDescent="0.25">
      <c r="A12178" s="7" t="s">
        <v>15061</v>
      </c>
      <c r="B12178" s="3">
        <v>44721.551921296297</v>
      </c>
      <c r="C12178" s="2" t="s">
        <v>39</v>
      </c>
      <c r="D12178" s="1"/>
      <c r="E12178" s="1"/>
      <c r="F12178" s="1"/>
      <c r="G12178" s="1"/>
      <c r="H12178" s="1"/>
      <c r="I12178" s="2" t="s">
        <v>47</v>
      </c>
      <c r="J12178" s="1"/>
      <c r="K12178" s="2" t="s">
        <v>37</v>
      </c>
      <c r="L12178" s="1"/>
      <c r="M12178" s="1"/>
      <c r="N12178" s="1"/>
      <c r="O12178" s="2" t="s">
        <v>49</v>
      </c>
      <c r="T12178" s="1" t="s">
        <v>193</v>
      </c>
      <c r="U12178" s="4">
        <v>46</v>
      </c>
      <c r="V12178" s="1">
        <v>46</v>
      </c>
      <c r="W12178" s="1"/>
      <c r="X12178" s="3">
        <v>45118.5852199074</v>
      </c>
      <c r="Y12178" s="1"/>
      <c r="Z12178" s="5">
        <v>27672</v>
      </c>
      <c r="AA12178" s="6">
        <v>1.68</v>
      </c>
      <c r="AB12178" s="1"/>
      <c r="AC12178" s="4">
        <v>84</v>
      </c>
      <c r="AD12178" s="1"/>
      <c r="AE12178" s="4">
        <v>1</v>
      </c>
      <c r="AF12178" s="4">
        <v>1</v>
      </c>
      <c r="AG12178" s="2" t="s">
        <v>1327</v>
      </c>
    </row>
    <row r="12179" spans="1:33" x14ac:dyDescent="0.25">
      <c r="A12179" s="7" t="s">
        <v>15062</v>
      </c>
      <c r="B12179" s="3">
        <v>44721.558182870402</v>
      </c>
      <c r="C12179" s="2" t="s">
        <v>39</v>
      </c>
      <c r="D12179" s="2" t="s">
        <v>47</v>
      </c>
      <c r="E12179" s="1"/>
      <c r="F12179" s="2" t="s">
        <v>47</v>
      </c>
      <c r="G12179" s="2" t="s">
        <v>60</v>
      </c>
      <c r="H12179" s="2" t="s">
        <v>47</v>
      </c>
      <c r="I12179" s="2" t="s">
        <v>37</v>
      </c>
      <c r="J12179" s="1"/>
      <c r="K12179" s="1"/>
      <c r="L12179" s="2" t="s">
        <v>47</v>
      </c>
      <c r="M12179" s="1"/>
      <c r="N12179" s="2" t="s">
        <v>57</v>
      </c>
      <c r="O12179" s="2" t="s">
        <v>53</v>
      </c>
      <c r="T12179" s="1"/>
      <c r="U12179" s="4">
        <v>48</v>
      </c>
      <c r="V12179" s="1">
        <v>48</v>
      </c>
      <c r="W12179" s="4">
        <v>6</v>
      </c>
      <c r="X12179" s="3">
        <v>44873.2107986111</v>
      </c>
      <c r="Y12179" s="4">
        <v>6</v>
      </c>
      <c r="Z12179" s="5">
        <v>27076</v>
      </c>
      <c r="AA12179" s="6">
        <v>1.77</v>
      </c>
      <c r="AB12179" s="1"/>
      <c r="AC12179" s="4">
        <v>0</v>
      </c>
      <c r="AD12179" s="4">
        <v>6</v>
      </c>
      <c r="AE12179" s="4">
        <v>7</v>
      </c>
      <c r="AF12179" s="4">
        <v>6</v>
      </c>
    </row>
    <row r="12180" spans="1:33" x14ac:dyDescent="0.25">
      <c r="A12180" s="7" t="s">
        <v>15063</v>
      </c>
      <c r="B12180" s="3">
        <v>44721.581076388902</v>
      </c>
      <c r="C12180" s="2" t="s">
        <v>39</v>
      </c>
      <c r="D12180" s="1"/>
      <c r="E12180" s="1"/>
      <c r="F12180" s="1"/>
      <c r="G12180" s="1"/>
      <c r="H12180" s="1"/>
      <c r="I12180" s="2" t="s">
        <v>47</v>
      </c>
      <c r="J12180" s="1"/>
      <c r="K12180" s="2" t="s">
        <v>37</v>
      </c>
      <c r="L12180" s="1"/>
      <c r="M12180" s="1"/>
      <c r="N12180" s="1"/>
      <c r="O12180" s="2" t="s">
        <v>49</v>
      </c>
      <c r="T12180" s="1"/>
      <c r="U12180" s="4">
        <v>37</v>
      </c>
      <c r="V12180" s="1">
        <v>36</v>
      </c>
      <c r="W12180" s="1"/>
      <c r="X12180" s="3">
        <v>45114.668356481503</v>
      </c>
      <c r="Y12180" s="1"/>
      <c r="Z12180" s="5">
        <v>31246</v>
      </c>
      <c r="AA12180" s="6">
        <v>1.76</v>
      </c>
      <c r="AB12180" s="1"/>
      <c r="AC12180" s="4">
        <v>99</v>
      </c>
      <c r="AD12180" s="1"/>
      <c r="AE12180" s="4">
        <v>4</v>
      </c>
      <c r="AF12180" s="4">
        <v>6</v>
      </c>
      <c r="AG12180" s="2" t="s">
        <v>1328</v>
      </c>
    </row>
    <row r="12181" spans="1:33" x14ac:dyDescent="0.25">
      <c r="A12181" s="7" t="s">
        <v>15064</v>
      </c>
      <c r="B12181" s="3">
        <v>44721.586585648103</v>
      </c>
      <c r="C12181" s="2" t="s">
        <v>39</v>
      </c>
      <c r="D12181" s="1"/>
      <c r="E12181" s="1"/>
      <c r="F12181" s="1"/>
      <c r="G12181" s="2" t="s">
        <v>104</v>
      </c>
      <c r="H12181" s="1"/>
      <c r="I12181" s="1"/>
      <c r="J12181" s="1"/>
      <c r="K12181" s="1"/>
      <c r="L12181" s="1"/>
      <c r="M12181" s="1"/>
      <c r="N12181" s="1"/>
      <c r="O12181" s="1"/>
      <c r="T12181" s="1"/>
      <c r="U12181" s="4">
        <v>28</v>
      </c>
      <c r="V12181" s="1">
        <v>28</v>
      </c>
      <c r="W12181" s="1"/>
      <c r="X12181" s="3">
        <v>44755.0075</v>
      </c>
      <c r="Y12181" s="1"/>
      <c r="Z12181" s="5">
        <v>34166</v>
      </c>
      <c r="AA12181" s="6">
        <v>1.61</v>
      </c>
      <c r="AB12181" s="1"/>
      <c r="AC12181" s="4">
        <v>0</v>
      </c>
      <c r="AD12181" s="1"/>
      <c r="AE12181" s="4">
        <v>2</v>
      </c>
      <c r="AF12181" s="4">
        <v>2</v>
      </c>
    </row>
    <row r="12182" spans="1:33" x14ac:dyDescent="0.25">
      <c r="A12182" s="7" t="s">
        <v>15065</v>
      </c>
      <c r="B12182" s="3">
        <v>44721.590393518498</v>
      </c>
      <c r="C12182" s="2" t="s">
        <v>33</v>
      </c>
      <c r="D12182" s="2" t="s">
        <v>47</v>
      </c>
      <c r="E12182" s="1"/>
      <c r="F12182" s="1"/>
      <c r="G12182" s="1"/>
      <c r="H12182" s="1"/>
      <c r="I12182" s="2" t="s">
        <v>47</v>
      </c>
      <c r="J12182" s="1"/>
      <c r="K12182" s="2" t="s">
        <v>37</v>
      </c>
      <c r="L12182" s="1"/>
      <c r="M12182" s="1"/>
      <c r="N12182" s="1"/>
      <c r="O12182" s="2" t="s">
        <v>53</v>
      </c>
      <c r="T12182" s="1"/>
      <c r="U12182" s="4">
        <v>35</v>
      </c>
      <c r="V12182" s="1">
        <v>35</v>
      </c>
      <c r="W12182" s="1"/>
      <c r="X12182" s="3">
        <v>45051.437916666699</v>
      </c>
      <c r="Y12182" s="1"/>
      <c r="Z12182" s="5">
        <v>31843</v>
      </c>
      <c r="AA12182" s="6">
        <v>1.75</v>
      </c>
      <c r="AB12182" s="1"/>
      <c r="AC12182" s="4">
        <v>106</v>
      </c>
      <c r="AD12182" s="1"/>
      <c r="AE12182" s="4">
        <v>4</v>
      </c>
      <c r="AF12182" s="4">
        <v>2</v>
      </c>
    </row>
    <row r="12183" spans="1:33" x14ac:dyDescent="0.25">
      <c r="A12183" s="7" t="s">
        <v>15066</v>
      </c>
      <c r="B12183" s="3">
        <v>44721.6320949074</v>
      </c>
      <c r="C12183" s="2" t="s">
        <v>63</v>
      </c>
      <c r="D12183" s="1"/>
      <c r="E12183" s="1"/>
      <c r="F12183" s="2" t="s">
        <v>47</v>
      </c>
      <c r="G12183" s="2" t="s">
        <v>60</v>
      </c>
      <c r="H12183" s="2" t="s">
        <v>37</v>
      </c>
      <c r="I12183" s="1"/>
      <c r="J12183" s="1"/>
      <c r="K12183" s="1"/>
      <c r="L12183" s="2" t="s">
        <v>37</v>
      </c>
      <c r="M12183" s="1"/>
      <c r="N12183" s="1"/>
      <c r="O12183" s="1"/>
      <c r="T12183" s="1"/>
      <c r="U12183" s="4">
        <v>45</v>
      </c>
      <c r="V12183" s="1">
        <v>44</v>
      </c>
      <c r="W12183" s="4">
        <v>10</v>
      </c>
      <c r="X12183" s="3">
        <v>44777.755636574097</v>
      </c>
      <c r="Y12183" s="4">
        <v>10</v>
      </c>
      <c r="Z12183" s="5">
        <v>28299</v>
      </c>
      <c r="AA12183" s="6">
        <v>1.65</v>
      </c>
      <c r="AB12183" s="1"/>
      <c r="AC12183" s="4">
        <v>0</v>
      </c>
      <c r="AD12183" s="4">
        <v>10</v>
      </c>
      <c r="AE12183" s="4">
        <v>1</v>
      </c>
      <c r="AF12183" s="4">
        <v>1</v>
      </c>
    </row>
    <row r="12184" spans="1:33" x14ac:dyDescent="0.25">
      <c r="A12184" s="7" t="s">
        <v>15067</v>
      </c>
      <c r="B12184" s="3">
        <v>44721.632384259297</v>
      </c>
      <c r="C12184" s="2" t="s">
        <v>33</v>
      </c>
      <c r="D12184" s="2" t="s">
        <v>47</v>
      </c>
      <c r="E12184" s="1"/>
      <c r="F12184" s="1"/>
      <c r="G12184" s="1"/>
      <c r="H12184" s="1"/>
      <c r="I12184" s="2" t="s">
        <v>47</v>
      </c>
      <c r="J12184" s="1"/>
      <c r="K12184" s="2" t="s">
        <v>37</v>
      </c>
      <c r="L12184" s="1"/>
      <c r="M12184" s="1"/>
      <c r="N12184" s="1"/>
      <c r="O12184" s="2" t="s">
        <v>53</v>
      </c>
      <c r="T12184" s="1"/>
      <c r="U12184" s="4">
        <v>63</v>
      </c>
      <c r="V12184" s="1">
        <v>62</v>
      </c>
      <c r="W12184" s="1"/>
      <c r="X12184" s="3">
        <v>44939.670462962997</v>
      </c>
      <c r="Y12184" s="1"/>
      <c r="Z12184" s="5">
        <v>21915</v>
      </c>
      <c r="AA12184" s="6">
        <v>1.8</v>
      </c>
      <c r="AB12184" s="1"/>
      <c r="AC12184" s="4">
        <v>110</v>
      </c>
      <c r="AD12184" s="1"/>
      <c r="AE12184" s="4">
        <v>5</v>
      </c>
      <c r="AF12184" s="4">
        <v>1</v>
      </c>
    </row>
    <row r="12185" spans="1:33" x14ac:dyDescent="0.25">
      <c r="A12185" s="7" t="s">
        <v>15068</v>
      </c>
      <c r="B12185" s="3">
        <v>44721.6413425926</v>
      </c>
      <c r="C12185" s="2" t="s">
        <v>30</v>
      </c>
      <c r="D12185" s="1"/>
      <c r="E12185" s="1"/>
      <c r="F12185" s="1"/>
      <c r="G12185" s="1"/>
      <c r="H12185" s="1"/>
      <c r="I12185" s="1"/>
      <c r="J12185" s="1"/>
      <c r="K12185" s="1"/>
      <c r="L12185" s="1"/>
      <c r="M12185" s="1"/>
      <c r="N12185" s="1"/>
      <c r="O12185" s="1"/>
      <c r="T12185" s="1"/>
      <c r="U12185" s="4">
        <v>59</v>
      </c>
      <c r="V12185" s="1">
        <v>59</v>
      </c>
      <c r="W12185" s="1"/>
      <c r="X12185" s="3">
        <v>44872.897557870398</v>
      </c>
      <c r="Y12185" s="1"/>
      <c r="Z12185" s="5">
        <v>23050</v>
      </c>
      <c r="AA12185" s="6">
        <v>1.59</v>
      </c>
      <c r="AB12185" s="1"/>
      <c r="AC12185" s="4">
        <v>0</v>
      </c>
      <c r="AD12185" s="1"/>
      <c r="AE12185" s="4">
        <v>2</v>
      </c>
      <c r="AF12185" s="4">
        <v>1</v>
      </c>
    </row>
    <row r="12186" spans="1:33" x14ac:dyDescent="0.25">
      <c r="A12186" s="7" t="s">
        <v>15069</v>
      </c>
      <c r="B12186" s="3">
        <v>44721.6567013889</v>
      </c>
      <c r="C12186" s="2" t="s">
        <v>39</v>
      </c>
      <c r="D12186" s="1"/>
      <c r="E12186" s="1"/>
      <c r="F12186" s="1"/>
      <c r="G12186" s="1"/>
      <c r="H12186" s="1"/>
      <c r="I12186" s="1"/>
      <c r="J12186" s="1"/>
      <c r="K12186" s="1"/>
      <c r="L12186" s="1"/>
      <c r="M12186" s="1"/>
      <c r="N12186" s="1"/>
      <c r="O12186" s="1"/>
      <c r="T12186" s="1"/>
      <c r="U12186" s="4">
        <v>50</v>
      </c>
      <c r="V12186" s="1">
        <v>50</v>
      </c>
      <c r="W12186" s="1"/>
      <c r="X12186" s="3">
        <v>44805.755787037</v>
      </c>
      <c r="Y12186" s="1"/>
      <c r="Z12186" s="5">
        <v>26217</v>
      </c>
      <c r="AA12186" s="6">
        <v>1.78</v>
      </c>
      <c r="AB12186" s="1"/>
      <c r="AC12186" s="4">
        <v>0</v>
      </c>
      <c r="AD12186" s="1"/>
      <c r="AE12186" s="4">
        <v>2</v>
      </c>
      <c r="AF12186" s="4">
        <v>1</v>
      </c>
    </row>
    <row r="12187" spans="1:33" x14ac:dyDescent="0.25">
      <c r="A12187" s="7" t="s">
        <v>15070</v>
      </c>
      <c r="B12187" s="3">
        <v>44721.670381944401</v>
      </c>
      <c r="C12187" s="2" t="s">
        <v>39</v>
      </c>
      <c r="D12187" s="1"/>
      <c r="E12187" s="1"/>
      <c r="F12187" s="2" t="s">
        <v>47</v>
      </c>
      <c r="G12187" s="2" t="s">
        <v>60</v>
      </c>
      <c r="H12187" s="2" t="s">
        <v>47</v>
      </c>
      <c r="I12187" s="1"/>
      <c r="J12187" s="1"/>
      <c r="K12187" s="2" t="s">
        <v>47</v>
      </c>
      <c r="L12187" s="2" t="s">
        <v>47</v>
      </c>
      <c r="M12187" s="1"/>
      <c r="N12187" s="1"/>
      <c r="O12187" s="1"/>
      <c r="T12187" s="1" t="s">
        <v>193</v>
      </c>
      <c r="U12187" s="4">
        <v>57</v>
      </c>
      <c r="V12187" s="1">
        <v>56</v>
      </c>
      <c r="W12187" s="4">
        <v>9</v>
      </c>
      <c r="X12187" s="3">
        <v>44830.215868055602</v>
      </c>
      <c r="Y12187" s="4">
        <v>3</v>
      </c>
      <c r="Z12187" s="5">
        <v>24067</v>
      </c>
      <c r="AA12187" s="6">
        <v>1.68</v>
      </c>
      <c r="AB12187" s="1"/>
      <c r="AC12187" s="4">
        <v>0</v>
      </c>
      <c r="AD12187" s="4">
        <v>9</v>
      </c>
      <c r="AE12187" s="4">
        <v>3</v>
      </c>
      <c r="AF12187" s="4">
        <v>3</v>
      </c>
      <c r="AG12187" s="2" t="s">
        <v>1329</v>
      </c>
    </row>
    <row r="12188" spans="1:33" x14ac:dyDescent="0.25">
      <c r="A12188" s="7" t="s">
        <v>15071</v>
      </c>
      <c r="B12188" s="3">
        <v>44721.674803240698</v>
      </c>
      <c r="C12188" s="2" t="s">
        <v>33</v>
      </c>
      <c r="D12188" s="1"/>
      <c r="E12188" s="1"/>
      <c r="F12188" s="1"/>
      <c r="G12188" s="1"/>
      <c r="H12188" s="1"/>
      <c r="I12188" s="1"/>
      <c r="J12188" s="1"/>
      <c r="K12188" s="1"/>
      <c r="L12188" s="1"/>
      <c r="M12188" s="1"/>
      <c r="N12188" s="1"/>
      <c r="O12188" s="1"/>
      <c r="T12188" s="1"/>
      <c r="U12188" s="4">
        <v>59</v>
      </c>
      <c r="V12188" s="1">
        <v>59</v>
      </c>
      <c r="W12188" s="1"/>
      <c r="X12188" s="3">
        <v>44958.673900463</v>
      </c>
      <c r="Y12188" s="1"/>
      <c r="Z12188" s="5">
        <v>23003</v>
      </c>
      <c r="AA12188" s="6">
        <v>1.71</v>
      </c>
      <c r="AB12188" s="1"/>
      <c r="AC12188" s="4">
        <v>110</v>
      </c>
      <c r="AD12188" s="1"/>
      <c r="AE12188" s="4">
        <v>9</v>
      </c>
      <c r="AF12188" s="4">
        <v>2</v>
      </c>
    </row>
    <row r="12189" spans="1:33" x14ac:dyDescent="0.25">
      <c r="A12189" s="7" t="s">
        <v>15072</v>
      </c>
      <c r="B12189" s="3">
        <v>44721.6816203704</v>
      </c>
      <c r="C12189" s="2" t="s">
        <v>33</v>
      </c>
      <c r="D12189" s="1"/>
      <c r="E12189" s="1"/>
      <c r="F12189" s="1"/>
      <c r="G12189" s="1"/>
      <c r="H12189" s="1"/>
      <c r="I12189" s="2" t="s">
        <v>37</v>
      </c>
      <c r="J12189" s="1"/>
      <c r="K12189" s="2" t="s">
        <v>37</v>
      </c>
      <c r="L12189" s="1"/>
      <c r="M12189" s="1"/>
      <c r="N12189" s="2" t="s">
        <v>43</v>
      </c>
      <c r="O12189" s="1"/>
      <c r="T12189" s="1"/>
      <c r="U12189" s="4">
        <v>48</v>
      </c>
      <c r="V12189" s="1">
        <v>47</v>
      </c>
      <c r="W12189" s="1"/>
      <c r="X12189" s="3">
        <v>44939.6702083333</v>
      </c>
      <c r="Y12189" s="1"/>
      <c r="Z12189" s="5">
        <v>27309</v>
      </c>
      <c r="AA12189" s="6">
        <v>1.6</v>
      </c>
      <c r="AB12189" s="1"/>
      <c r="AC12189" s="4">
        <v>90</v>
      </c>
      <c r="AD12189" s="1"/>
      <c r="AE12189" s="4">
        <v>7</v>
      </c>
      <c r="AF12189" s="4">
        <v>1</v>
      </c>
    </row>
    <row r="12190" spans="1:33" x14ac:dyDescent="0.25">
      <c r="A12190" s="7" t="s">
        <v>15073</v>
      </c>
      <c r="B12190" s="3">
        <v>44721.690127314803</v>
      </c>
      <c r="C12190" s="2" t="s">
        <v>33</v>
      </c>
      <c r="D12190" s="1"/>
      <c r="E12190" s="1"/>
      <c r="F12190" s="1"/>
      <c r="G12190" s="1"/>
      <c r="H12190" s="1"/>
      <c r="I12190" s="1"/>
      <c r="J12190" s="1"/>
      <c r="K12190" s="1"/>
      <c r="L12190" s="1"/>
      <c r="M12190" s="1"/>
      <c r="N12190" s="1"/>
      <c r="O12190" s="1"/>
      <c r="T12190" s="1"/>
      <c r="U12190" s="4">
        <v>18</v>
      </c>
      <c r="V12190" s="1">
        <v>18</v>
      </c>
      <c r="W12190" s="1"/>
      <c r="X12190" s="3">
        <v>44920.669270833299</v>
      </c>
      <c r="Y12190" s="1"/>
      <c r="Z12190" s="5">
        <v>38001</v>
      </c>
      <c r="AA12190" s="6">
        <v>1.66</v>
      </c>
      <c r="AB12190" s="1"/>
      <c r="AC12190" s="4">
        <v>105</v>
      </c>
      <c r="AD12190" s="1"/>
      <c r="AE12190" s="4">
        <v>7</v>
      </c>
      <c r="AF12190" s="4">
        <v>1</v>
      </c>
    </row>
    <row r="12191" spans="1:33" x14ac:dyDescent="0.25">
      <c r="A12191" s="7" t="s">
        <v>15074</v>
      </c>
      <c r="B12191" s="3">
        <v>44721.691874999997</v>
      </c>
      <c r="C12191" s="2" t="s">
        <v>39</v>
      </c>
      <c r="D12191" s="1"/>
      <c r="E12191" s="1"/>
      <c r="F12191" s="1"/>
      <c r="G12191" s="2" t="s">
        <v>104</v>
      </c>
      <c r="H12191" s="1"/>
      <c r="I12191" s="2" t="s">
        <v>37</v>
      </c>
      <c r="J12191" s="1"/>
      <c r="K12191" s="1"/>
      <c r="L12191" s="1"/>
      <c r="M12191" s="1"/>
      <c r="N12191" s="2" t="s">
        <v>50</v>
      </c>
      <c r="O12191" s="1"/>
      <c r="T12191" s="1"/>
      <c r="U12191" s="4">
        <v>45</v>
      </c>
      <c r="V12191" s="1">
        <v>45</v>
      </c>
      <c r="W12191" s="1"/>
      <c r="X12191" s="3">
        <v>44844.212291666699</v>
      </c>
      <c r="Y12191" s="1"/>
      <c r="Z12191" s="5">
        <v>28053</v>
      </c>
      <c r="AA12191" s="6">
        <v>1.6</v>
      </c>
      <c r="AB12191" s="1"/>
      <c r="AC12191" s="4">
        <v>0</v>
      </c>
      <c r="AD12191" s="1"/>
      <c r="AE12191" s="4">
        <v>5</v>
      </c>
      <c r="AF12191" s="4">
        <v>4</v>
      </c>
    </row>
    <row r="12192" spans="1:33" x14ac:dyDescent="0.25">
      <c r="A12192" s="7" t="s">
        <v>15075</v>
      </c>
      <c r="B12192" s="3">
        <v>44721.772870370398</v>
      </c>
      <c r="C12192" s="2" t="s">
        <v>39</v>
      </c>
      <c r="D12192" s="1"/>
      <c r="E12192" s="1"/>
      <c r="F12192" s="1"/>
      <c r="G12192" s="2" t="s">
        <v>104</v>
      </c>
      <c r="H12192" s="1"/>
      <c r="I12192" s="1"/>
      <c r="J12192" s="1"/>
      <c r="K12192" s="1"/>
      <c r="L12192" s="1"/>
      <c r="M12192" s="1"/>
      <c r="N12192" s="1"/>
      <c r="O12192" s="1"/>
      <c r="T12192" s="1"/>
      <c r="U12192" s="4">
        <v>43</v>
      </c>
      <c r="V12192" s="1">
        <v>43</v>
      </c>
      <c r="W12192" s="1"/>
      <c r="X12192" s="3">
        <v>44838.006273148101</v>
      </c>
      <c r="Y12192" s="1"/>
      <c r="Z12192" s="5">
        <v>28752</v>
      </c>
      <c r="AA12192" s="6">
        <v>1.62</v>
      </c>
      <c r="AB12192" s="1"/>
      <c r="AC12192" s="4">
        <v>0</v>
      </c>
      <c r="AD12192" s="1"/>
      <c r="AE12192" s="4">
        <v>8</v>
      </c>
      <c r="AF12192" s="4">
        <v>6</v>
      </c>
      <c r="AG12192" s="2" t="s">
        <v>52</v>
      </c>
    </row>
    <row r="12193" spans="1:33" x14ac:dyDescent="0.25">
      <c r="A12193" s="7" t="s">
        <v>15076</v>
      </c>
      <c r="B12193" s="3">
        <v>44721.779814814799</v>
      </c>
      <c r="C12193" s="2" t="s">
        <v>39</v>
      </c>
      <c r="D12193" s="1"/>
      <c r="E12193" s="1"/>
      <c r="F12193" s="1"/>
      <c r="G12193" s="1"/>
      <c r="H12193" s="1"/>
      <c r="I12193" s="1"/>
      <c r="J12193" s="1"/>
      <c r="K12193" s="1"/>
      <c r="L12193" s="1"/>
      <c r="M12193" s="1"/>
      <c r="N12193" s="1"/>
      <c r="O12193" s="1"/>
      <c r="T12193" s="1"/>
      <c r="U12193" s="4">
        <v>45</v>
      </c>
      <c r="V12193" s="1">
        <v>45</v>
      </c>
      <c r="W12193" s="1"/>
      <c r="X12193" s="3">
        <v>44748.006782407399</v>
      </c>
      <c r="Y12193" s="1"/>
      <c r="Z12193" s="5">
        <v>28076</v>
      </c>
      <c r="AA12193" s="6">
        <v>1.5</v>
      </c>
      <c r="AB12193" s="1"/>
      <c r="AC12193" s="4">
        <v>0</v>
      </c>
      <c r="AD12193" s="1"/>
      <c r="AE12193" s="4">
        <v>1</v>
      </c>
      <c r="AF12193" s="4">
        <v>1</v>
      </c>
    </row>
    <row r="12194" spans="1:33" x14ac:dyDescent="0.25">
      <c r="A12194" s="7" t="s">
        <v>15077</v>
      </c>
      <c r="B12194" s="3">
        <v>44721.784201388902</v>
      </c>
      <c r="C12194" s="2" t="s">
        <v>39</v>
      </c>
      <c r="D12194" s="1"/>
      <c r="E12194" s="1"/>
      <c r="F12194" s="1"/>
      <c r="G12194" s="1"/>
      <c r="H12194" s="1"/>
      <c r="I12194" s="1"/>
      <c r="J12194" s="1"/>
      <c r="K12194" s="1"/>
      <c r="L12194" s="1"/>
      <c r="M12194" s="1"/>
      <c r="N12194" s="1"/>
      <c r="O12194" s="1"/>
      <c r="T12194" s="1"/>
      <c r="U12194" s="4">
        <v>42</v>
      </c>
      <c r="V12194" s="1">
        <v>41</v>
      </c>
      <c r="W12194" s="1"/>
      <c r="X12194" s="3">
        <v>44926.215289351901</v>
      </c>
      <c r="Y12194" s="1"/>
      <c r="Z12194" s="5">
        <v>29510</v>
      </c>
      <c r="AA12194" s="6">
        <v>1.82</v>
      </c>
      <c r="AB12194" s="1"/>
      <c r="AC12194" s="4">
        <v>0</v>
      </c>
      <c r="AD12194" s="1"/>
      <c r="AE12194" s="4">
        <v>6</v>
      </c>
      <c r="AF12194" s="4">
        <v>1</v>
      </c>
    </row>
    <row r="12195" spans="1:33" x14ac:dyDescent="0.25">
      <c r="A12195" s="7" t="s">
        <v>15078</v>
      </c>
      <c r="B12195" s="3">
        <v>44721.801388888904</v>
      </c>
      <c r="C12195" s="2" t="s">
        <v>39</v>
      </c>
      <c r="D12195" s="1"/>
      <c r="E12195" s="1"/>
      <c r="F12195" s="2" t="s">
        <v>47</v>
      </c>
      <c r="G12195" s="2" t="s">
        <v>60</v>
      </c>
      <c r="H12195" s="2" t="s">
        <v>37</v>
      </c>
      <c r="I12195" s="1"/>
      <c r="J12195" s="1"/>
      <c r="K12195" s="1"/>
      <c r="L12195" s="2" t="s">
        <v>47</v>
      </c>
      <c r="M12195" s="1"/>
      <c r="N12195" s="1"/>
      <c r="O12195" s="1"/>
      <c r="T12195" s="1"/>
      <c r="U12195" s="4">
        <v>38</v>
      </c>
      <c r="V12195" s="1">
        <v>38</v>
      </c>
      <c r="W12195" s="4">
        <v>5</v>
      </c>
      <c r="X12195" s="3">
        <v>44796.755578703698</v>
      </c>
      <c r="Y12195" s="4">
        <v>3</v>
      </c>
      <c r="Z12195" s="5">
        <v>30624</v>
      </c>
      <c r="AA12195" s="6">
        <v>1.65</v>
      </c>
      <c r="AB12195" s="1"/>
      <c r="AC12195" s="1"/>
      <c r="AD12195" s="4">
        <v>8</v>
      </c>
      <c r="AE12195" s="4">
        <v>4</v>
      </c>
      <c r="AF12195" s="4">
        <v>3</v>
      </c>
    </row>
    <row r="12196" spans="1:33" x14ac:dyDescent="0.25">
      <c r="A12196" s="7" t="s">
        <v>15079</v>
      </c>
      <c r="B12196" s="3">
        <v>44721.806226851899</v>
      </c>
      <c r="C12196" s="2" t="s">
        <v>39</v>
      </c>
      <c r="D12196" s="1"/>
      <c r="E12196" s="1"/>
      <c r="F12196" s="1"/>
      <c r="G12196" s="1"/>
      <c r="H12196" s="1"/>
      <c r="I12196" s="1"/>
      <c r="J12196" s="1"/>
      <c r="K12196" s="1"/>
      <c r="L12196" s="1"/>
      <c r="M12196" s="1"/>
      <c r="N12196" s="1"/>
      <c r="O12196" s="1"/>
      <c r="T12196" s="1"/>
      <c r="U12196" s="4">
        <v>49</v>
      </c>
      <c r="V12196" s="1">
        <v>49</v>
      </c>
      <c r="W12196" s="1"/>
      <c r="X12196" s="3">
        <v>45118.579803240696</v>
      </c>
      <c r="Y12196" s="1"/>
      <c r="Z12196" s="5">
        <v>26496</v>
      </c>
      <c r="AA12196" s="6">
        <v>1.72</v>
      </c>
      <c r="AB12196" s="1"/>
      <c r="AC12196" s="4">
        <v>93</v>
      </c>
      <c r="AD12196" s="1"/>
      <c r="AE12196" s="4">
        <v>1</v>
      </c>
      <c r="AF12196" s="4">
        <v>1</v>
      </c>
      <c r="AG12196" s="2" t="s">
        <v>1330</v>
      </c>
    </row>
    <row r="12197" spans="1:33" x14ac:dyDescent="0.25">
      <c r="A12197" s="7" t="s">
        <v>15080</v>
      </c>
      <c r="B12197" s="3">
        <v>44721.812465277799</v>
      </c>
      <c r="C12197" s="2" t="s">
        <v>39</v>
      </c>
      <c r="D12197" s="1"/>
      <c r="E12197" s="1"/>
      <c r="F12197" s="1"/>
      <c r="G12197" s="1"/>
      <c r="H12197" s="1"/>
      <c r="I12197" s="1"/>
      <c r="J12197" s="1"/>
      <c r="K12197" s="1"/>
      <c r="L12197" s="1"/>
      <c r="M12197" s="1"/>
      <c r="N12197" s="1"/>
      <c r="O12197" s="1"/>
      <c r="T12197" s="1"/>
      <c r="U12197" s="4">
        <v>48</v>
      </c>
      <c r="V12197" s="1">
        <v>48</v>
      </c>
      <c r="W12197" s="1"/>
      <c r="X12197" s="3">
        <v>44854.897615740701</v>
      </c>
      <c r="Y12197" s="1"/>
      <c r="Z12197" s="5">
        <v>26879</v>
      </c>
      <c r="AA12197" s="6">
        <v>1.64</v>
      </c>
      <c r="AB12197" s="1"/>
      <c r="AC12197" s="4">
        <v>0</v>
      </c>
      <c r="AD12197" s="1"/>
      <c r="AE12197" s="4">
        <v>2</v>
      </c>
      <c r="AF12197" s="4">
        <v>2</v>
      </c>
    </row>
    <row r="12198" spans="1:33" x14ac:dyDescent="0.25">
      <c r="A12198" s="7" t="s">
        <v>15081</v>
      </c>
      <c r="B12198" s="3">
        <v>44721.814756944397</v>
      </c>
      <c r="C12198" s="2" t="s">
        <v>39</v>
      </c>
      <c r="D12198" s="1"/>
      <c r="E12198" s="1"/>
      <c r="F12198" s="1"/>
      <c r="G12198" s="1"/>
      <c r="H12198" s="1"/>
      <c r="I12198" s="1"/>
      <c r="J12198" s="1"/>
      <c r="K12198" s="1"/>
      <c r="L12198" s="1"/>
      <c r="M12198" s="1"/>
      <c r="N12198" s="1"/>
      <c r="O12198" s="1"/>
      <c r="T12198" s="1"/>
      <c r="U12198" s="4">
        <v>47</v>
      </c>
      <c r="V12198" s="1">
        <v>46</v>
      </c>
      <c r="W12198" s="1"/>
      <c r="X12198" s="3">
        <v>44899.211782407401</v>
      </c>
      <c r="Y12198" s="1"/>
      <c r="Z12198" s="5">
        <v>27628</v>
      </c>
      <c r="AA12198" s="6">
        <v>1.6</v>
      </c>
      <c r="AB12198" s="1"/>
      <c r="AC12198" s="4">
        <v>0</v>
      </c>
      <c r="AD12198" s="1"/>
      <c r="AE12198" s="4">
        <v>3</v>
      </c>
      <c r="AF12198" s="4">
        <v>2</v>
      </c>
    </row>
    <row r="12199" spans="1:33" x14ac:dyDescent="0.25">
      <c r="A12199" s="7" t="s">
        <v>15082</v>
      </c>
      <c r="B12199" s="3">
        <v>44721.816817129598</v>
      </c>
      <c r="C12199" s="2" t="s">
        <v>39</v>
      </c>
      <c r="D12199" s="1"/>
      <c r="E12199" s="2" t="s">
        <v>41</v>
      </c>
      <c r="F12199" s="2" t="s">
        <v>37</v>
      </c>
      <c r="G12199" s="2" t="s">
        <v>60</v>
      </c>
      <c r="H12199" s="2" t="s">
        <v>37</v>
      </c>
      <c r="I12199" s="2" t="s">
        <v>37</v>
      </c>
      <c r="J12199" s="1"/>
      <c r="K12199" s="1"/>
      <c r="L12199" s="2" t="s">
        <v>37</v>
      </c>
      <c r="M12199" s="2" t="s">
        <v>47</v>
      </c>
      <c r="N12199" s="2" t="s">
        <v>50</v>
      </c>
      <c r="O12199" s="1"/>
      <c r="T12199" s="1"/>
      <c r="U12199" s="4">
        <v>44</v>
      </c>
      <c r="V12199" s="1">
        <v>44</v>
      </c>
      <c r="W12199" s="4">
        <v>5</v>
      </c>
      <c r="X12199" s="3">
        <v>44828.212268518502</v>
      </c>
      <c r="Y12199" s="4">
        <v>5</v>
      </c>
      <c r="Z12199" s="5">
        <v>28457</v>
      </c>
      <c r="AA12199" s="6">
        <v>1.66</v>
      </c>
      <c r="AB12199" s="1"/>
      <c r="AC12199" s="4">
        <v>0</v>
      </c>
      <c r="AD12199" s="4">
        <v>5</v>
      </c>
      <c r="AE12199" s="4">
        <v>2</v>
      </c>
      <c r="AF12199" s="4">
        <v>2</v>
      </c>
      <c r="AG12199" s="2" t="s">
        <v>1331</v>
      </c>
    </row>
    <row r="12200" spans="1:33" x14ac:dyDescent="0.25">
      <c r="A12200" s="7" t="s">
        <v>15083</v>
      </c>
      <c r="B12200" s="3">
        <v>44721.822627314803</v>
      </c>
      <c r="C12200" s="2" t="s">
        <v>39</v>
      </c>
      <c r="D12200" s="1"/>
      <c r="E12200" s="1"/>
      <c r="F12200" s="2" t="s">
        <v>37</v>
      </c>
      <c r="G12200" s="2" t="s">
        <v>60</v>
      </c>
      <c r="H12200" s="1"/>
      <c r="I12200" s="1"/>
      <c r="J12200" s="1"/>
      <c r="K12200" s="1"/>
      <c r="L12200" s="1"/>
      <c r="M12200" s="1"/>
      <c r="N12200" s="1"/>
      <c r="O12200" s="1"/>
      <c r="T12200" s="1"/>
      <c r="U12200" s="4">
        <v>39</v>
      </c>
      <c r="V12200" s="1">
        <v>39</v>
      </c>
      <c r="W12200" s="4">
        <v>5</v>
      </c>
      <c r="X12200" s="3">
        <v>44828.212453703702</v>
      </c>
      <c r="Y12200" s="4">
        <v>5</v>
      </c>
      <c r="Z12200" s="5">
        <v>30421</v>
      </c>
      <c r="AA12200" s="6">
        <v>1.76</v>
      </c>
      <c r="AB12200" s="1"/>
      <c r="AC12200" s="4">
        <v>0</v>
      </c>
      <c r="AD12200" s="4">
        <v>5</v>
      </c>
      <c r="AE12200" s="4">
        <v>3</v>
      </c>
      <c r="AF12200" s="4">
        <v>3</v>
      </c>
      <c r="AG12200" s="2" t="s">
        <v>1332</v>
      </c>
    </row>
    <row r="12201" spans="1:33" x14ac:dyDescent="0.25">
      <c r="A12201" s="7" t="s">
        <v>15084</v>
      </c>
      <c r="B12201" s="3">
        <v>44722.3620717593</v>
      </c>
      <c r="C12201" s="2" t="s">
        <v>39</v>
      </c>
      <c r="D12201" s="1"/>
      <c r="E12201" s="1"/>
      <c r="F12201" s="1"/>
      <c r="G12201" s="2" t="s">
        <v>60</v>
      </c>
      <c r="H12201" s="1"/>
      <c r="I12201" s="2" t="s">
        <v>37</v>
      </c>
      <c r="J12201" s="1"/>
      <c r="K12201" s="1"/>
      <c r="L12201" s="1"/>
      <c r="M12201" s="1"/>
      <c r="N12201" s="2" t="s">
        <v>57</v>
      </c>
      <c r="O12201" s="1"/>
      <c r="R12201" s="1" t="s">
        <v>42</v>
      </c>
      <c r="T12201" s="1"/>
      <c r="U12201" s="4">
        <v>66</v>
      </c>
      <c r="V12201" s="1">
        <v>66</v>
      </c>
      <c r="W12201" s="1"/>
      <c r="X12201" s="3">
        <v>44779.753923611097</v>
      </c>
      <c r="Y12201" s="1"/>
      <c r="Z12201" s="5">
        <v>20283</v>
      </c>
      <c r="AA12201" s="6">
        <v>1.6</v>
      </c>
      <c r="AB12201" s="1"/>
      <c r="AC12201" s="4">
        <v>92</v>
      </c>
      <c r="AD12201" s="1"/>
      <c r="AE12201" s="4">
        <v>1</v>
      </c>
      <c r="AF12201" s="4">
        <v>1</v>
      </c>
      <c r="AG12201" s="2"/>
    </row>
    <row r="12202" spans="1:33" x14ac:dyDescent="0.25">
      <c r="A12202" s="7" t="s">
        <v>15085</v>
      </c>
      <c r="B12202" s="3">
        <v>44722.385219907403</v>
      </c>
      <c r="C12202" s="2" t="s">
        <v>39</v>
      </c>
      <c r="D12202" s="1"/>
      <c r="E12202" s="1"/>
      <c r="F12202" s="1"/>
      <c r="G12202" s="2" t="s">
        <v>60</v>
      </c>
      <c r="H12202" s="1"/>
      <c r="I12202" s="1"/>
      <c r="J12202" s="1"/>
      <c r="K12202" s="1"/>
      <c r="L12202" s="1"/>
      <c r="M12202" s="1"/>
      <c r="N12202" s="1"/>
      <c r="O12202" s="1"/>
      <c r="T12202" s="1"/>
      <c r="U12202" s="4">
        <v>39</v>
      </c>
      <c r="V12202" s="1">
        <v>39</v>
      </c>
      <c r="W12202" s="1"/>
      <c r="X12202" s="3">
        <v>44779.753402777802</v>
      </c>
      <c r="Y12202" s="1"/>
      <c r="Z12202" s="5">
        <v>30315</v>
      </c>
      <c r="AA12202" s="6">
        <v>1.63</v>
      </c>
      <c r="AB12202" s="1"/>
      <c r="AC12202" s="4">
        <v>99</v>
      </c>
      <c r="AD12202" s="1"/>
      <c r="AE12202" s="4">
        <v>2</v>
      </c>
      <c r="AF12202" s="4">
        <v>1</v>
      </c>
      <c r="AG12202" s="2"/>
    </row>
    <row r="12203" spans="1:33" x14ac:dyDescent="0.25">
      <c r="A12203" s="7" t="s">
        <v>15086</v>
      </c>
      <c r="B12203" s="3">
        <v>44722.392129629603</v>
      </c>
      <c r="C12203" s="2" t="s">
        <v>39</v>
      </c>
      <c r="D12203" s="1"/>
      <c r="E12203" s="1"/>
      <c r="F12203" s="1"/>
      <c r="G12203" s="1"/>
      <c r="H12203" s="1"/>
      <c r="I12203" s="1"/>
      <c r="J12203" s="1"/>
      <c r="K12203" s="1"/>
      <c r="L12203" s="1"/>
      <c r="M12203" s="1"/>
      <c r="N12203" s="1"/>
      <c r="O12203" s="1"/>
      <c r="T12203" s="1"/>
      <c r="U12203" s="4">
        <v>37</v>
      </c>
      <c r="V12203" s="1">
        <v>36</v>
      </c>
      <c r="W12203" s="1"/>
      <c r="X12203" s="3">
        <v>44855.210208333301</v>
      </c>
      <c r="Y12203" s="1"/>
      <c r="Z12203" s="5">
        <v>31234</v>
      </c>
      <c r="AA12203" s="6">
        <v>1.66</v>
      </c>
      <c r="AB12203" s="1"/>
      <c r="AC12203" s="4">
        <v>92</v>
      </c>
      <c r="AD12203" s="1"/>
      <c r="AE12203" s="4">
        <v>6</v>
      </c>
      <c r="AF12203" s="4">
        <v>4</v>
      </c>
      <c r="AG12203" s="2"/>
    </row>
    <row r="12204" spans="1:33" x14ac:dyDescent="0.25">
      <c r="A12204" s="7" t="s">
        <v>15087</v>
      </c>
      <c r="B12204" s="3">
        <v>44722.395277777803</v>
      </c>
      <c r="C12204" s="2" t="s">
        <v>39</v>
      </c>
      <c r="D12204" s="1"/>
      <c r="E12204" s="1"/>
      <c r="F12204" s="1"/>
      <c r="G12204" s="2" t="s">
        <v>60</v>
      </c>
      <c r="H12204" s="1"/>
      <c r="I12204" s="1"/>
      <c r="J12204" s="1"/>
      <c r="K12204" s="1"/>
      <c r="L12204" s="1"/>
      <c r="M12204" s="1"/>
      <c r="N12204" s="1"/>
      <c r="O12204" s="1"/>
      <c r="T12204" s="1"/>
      <c r="U12204" s="4">
        <v>54</v>
      </c>
      <c r="V12204" s="1">
        <v>53</v>
      </c>
      <c r="W12204" s="1"/>
      <c r="X12204" s="3">
        <v>45117.211990740703</v>
      </c>
      <c r="Y12204" s="1"/>
      <c r="Z12204" s="5">
        <v>25235</v>
      </c>
      <c r="AA12204" s="6">
        <v>1.64</v>
      </c>
      <c r="AB12204" s="1"/>
      <c r="AC12204" s="4">
        <v>0</v>
      </c>
      <c r="AD12204" s="1"/>
      <c r="AE12204" s="4">
        <v>11</v>
      </c>
      <c r="AF12204" s="4">
        <v>8</v>
      </c>
      <c r="AG12204" s="2"/>
    </row>
    <row r="12205" spans="1:33" x14ac:dyDescent="0.25">
      <c r="A12205" s="7" t="s">
        <v>15088</v>
      </c>
      <c r="B12205" s="3">
        <v>44722.398587962998</v>
      </c>
      <c r="C12205" s="2" t="s">
        <v>33</v>
      </c>
      <c r="D12205" s="1"/>
      <c r="E12205" s="1"/>
      <c r="F12205" s="1"/>
      <c r="G12205" s="1"/>
      <c r="H12205" s="1"/>
      <c r="I12205" s="2" t="s">
        <v>47</v>
      </c>
      <c r="J12205" s="1"/>
      <c r="K12205" s="2" t="s">
        <v>47</v>
      </c>
      <c r="L12205" s="1"/>
      <c r="M12205" s="1"/>
      <c r="N12205" s="1"/>
      <c r="O12205" s="2" t="s">
        <v>49</v>
      </c>
      <c r="T12205" s="1"/>
      <c r="U12205" s="4">
        <v>41</v>
      </c>
      <c r="V12205" s="1">
        <v>40</v>
      </c>
      <c r="W12205" s="1"/>
      <c r="X12205" s="3">
        <v>45051.580833333297</v>
      </c>
      <c r="Y12205" s="1"/>
      <c r="Z12205" s="5">
        <v>29764</v>
      </c>
      <c r="AA12205" s="6">
        <v>1.61</v>
      </c>
      <c r="AB12205" s="1"/>
      <c r="AC12205" s="4">
        <v>103</v>
      </c>
      <c r="AD12205" s="1"/>
      <c r="AE12205" s="4">
        <v>2</v>
      </c>
      <c r="AF12205" s="4">
        <v>1</v>
      </c>
      <c r="AG12205" s="2"/>
    </row>
    <row r="12206" spans="1:33" x14ac:dyDescent="0.25">
      <c r="A12206" s="7" t="s">
        <v>15089</v>
      </c>
      <c r="B12206" s="3">
        <v>44722.442002314798</v>
      </c>
      <c r="C12206" s="2" t="s">
        <v>39</v>
      </c>
      <c r="D12206" s="1"/>
      <c r="E12206" s="1"/>
      <c r="F12206" s="1"/>
      <c r="G12206" s="1"/>
      <c r="H12206" s="1"/>
      <c r="I12206" s="1"/>
      <c r="J12206" s="1"/>
      <c r="K12206" s="1"/>
      <c r="L12206" s="1"/>
      <c r="M12206" s="1"/>
      <c r="N12206" s="1"/>
      <c r="O12206" s="1"/>
      <c r="T12206" s="1"/>
      <c r="U12206" s="4">
        <v>38</v>
      </c>
      <c r="V12206" s="1">
        <v>38</v>
      </c>
      <c r="W12206" s="1"/>
      <c r="X12206" s="3">
        <v>44836.214282407404</v>
      </c>
      <c r="Y12206" s="1"/>
      <c r="Z12206" s="5">
        <v>30786</v>
      </c>
      <c r="AA12206" s="6">
        <v>1.7</v>
      </c>
      <c r="AB12206" s="1"/>
      <c r="AC12206" s="4">
        <v>0</v>
      </c>
      <c r="AD12206" s="1"/>
      <c r="AE12206" s="4">
        <v>6</v>
      </c>
      <c r="AF12206" s="4">
        <v>2</v>
      </c>
      <c r="AG12206" s="2"/>
    </row>
    <row r="12207" spans="1:33" x14ac:dyDescent="0.25">
      <c r="A12207" s="7" t="s">
        <v>15090</v>
      </c>
      <c r="B12207" s="3">
        <v>44722.444479166697</v>
      </c>
      <c r="C12207" s="2" t="s">
        <v>33</v>
      </c>
      <c r="D12207" s="1"/>
      <c r="E12207" s="1"/>
      <c r="F12207" s="1"/>
      <c r="G12207" s="1"/>
      <c r="H12207" s="1"/>
      <c r="I12207" s="2" t="s">
        <v>37</v>
      </c>
      <c r="J12207" s="1"/>
      <c r="K12207" s="2" t="s">
        <v>37</v>
      </c>
      <c r="L12207" s="1"/>
      <c r="M12207" s="1"/>
      <c r="N12207" s="2" t="s">
        <v>43</v>
      </c>
      <c r="O12207" s="1"/>
      <c r="T12207" s="1"/>
      <c r="U12207" s="4">
        <v>35</v>
      </c>
      <c r="V12207" s="1">
        <v>35</v>
      </c>
      <c r="W12207" s="1"/>
      <c r="X12207" s="3">
        <v>44836.898287037002</v>
      </c>
      <c r="Y12207" s="1"/>
      <c r="Z12207" s="5">
        <v>31624</v>
      </c>
      <c r="AA12207" s="6">
        <v>1.83</v>
      </c>
      <c r="AB12207" s="1"/>
      <c r="AC12207" s="4">
        <v>105</v>
      </c>
      <c r="AD12207" s="1"/>
      <c r="AE12207" s="4">
        <v>2</v>
      </c>
      <c r="AF12207" s="4">
        <v>1</v>
      </c>
      <c r="AG12207" s="2"/>
    </row>
    <row r="12208" spans="1:33" x14ac:dyDescent="0.25">
      <c r="A12208" s="7" t="s">
        <v>15091</v>
      </c>
      <c r="B12208" s="3">
        <v>44722.449432870402</v>
      </c>
      <c r="C12208" s="2" t="s">
        <v>33</v>
      </c>
      <c r="D12208" s="1"/>
      <c r="E12208" s="1"/>
      <c r="F12208" s="1"/>
      <c r="G12208" s="1"/>
      <c r="H12208" s="1"/>
      <c r="I12208" s="2" t="s">
        <v>37</v>
      </c>
      <c r="J12208" s="1"/>
      <c r="K12208" s="2" t="s">
        <v>37</v>
      </c>
      <c r="L12208" s="1"/>
      <c r="M12208" s="1"/>
      <c r="N12208" s="2" t="s">
        <v>50</v>
      </c>
      <c r="O12208" s="1"/>
      <c r="T12208" s="1"/>
      <c r="U12208" s="4">
        <v>47</v>
      </c>
      <c r="V12208" s="1">
        <v>47</v>
      </c>
      <c r="W12208" s="1"/>
      <c r="X12208" s="3">
        <v>44904.670219907399</v>
      </c>
      <c r="Y12208" s="1"/>
      <c r="Z12208" s="5">
        <v>27314</v>
      </c>
      <c r="AA12208" s="6">
        <v>1.5</v>
      </c>
      <c r="AB12208" s="1"/>
      <c r="AC12208" s="4">
        <v>0</v>
      </c>
      <c r="AD12208" s="1"/>
      <c r="AE12208" s="4">
        <v>5</v>
      </c>
      <c r="AF12208" s="4">
        <v>1</v>
      </c>
      <c r="AG12208" s="2"/>
    </row>
    <row r="12209" spans="1:33" x14ac:dyDescent="0.25">
      <c r="A12209" s="7" t="s">
        <v>15092</v>
      </c>
      <c r="B12209" s="3">
        <v>44722.451180555603</v>
      </c>
      <c r="C12209" s="2" t="s">
        <v>39</v>
      </c>
      <c r="D12209" s="1"/>
      <c r="E12209" s="1"/>
      <c r="F12209" s="1"/>
      <c r="G12209" s="2" t="s">
        <v>104</v>
      </c>
      <c r="H12209" s="1"/>
      <c r="I12209" s="1"/>
      <c r="J12209" s="1"/>
      <c r="K12209" s="1"/>
      <c r="L12209" s="1"/>
      <c r="M12209" s="1"/>
      <c r="N12209" s="1"/>
      <c r="O12209" s="1"/>
      <c r="T12209" s="1"/>
      <c r="U12209" s="4">
        <v>45</v>
      </c>
      <c r="V12209" s="1">
        <v>45</v>
      </c>
      <c r="W12209" s="1"/>
      <c r="X12209" s="3">
        <v>44857.214803240699</v>
      </c>
      <c r="Y12209" s="1"/>
      <c r="Z12209" s="5">
        <v>28257</v>
      </c>
      <c r="AA12209" s="6">
        <v>1.52</v>
      </c>
      <c r="AB12209" s="1"/>
      <c r="AC12209" s="4">
        <v>85</v>
      </c>
      <c r="AD12209" s="1"/>
      <c r="AE12209" s="4">
        <v>4</v>
      </c>
      <c r="AF12209" s="4">
        <v>4</v>
      </c>
      <c r="AG12209" s="2"/>
    </row>
    <row r="12210" spans="1:33" x14ac:dyDescent="0.25">
      <c r="A12210" s="7" t="s">
        <v>15093</v>
      </c>
      <c r="B12210" s="3">
        <v>44722.4625578704</v>
      </c>
      <c r="C12210" s="2" t="s">
        <v>39</v>
      </c>
      <c r="D12210" s="1"/>
      <c r="E12210" s="1"/>
      <c r="F12210" s="1"/>
      <c r="G12210" s="2" t="s">
        <v>60</v>
      </c>
      <c r="H12210" s="1"/>
      <c r="I12210" s="1"/>
      <c r="J12210" s="1"/>
      <c r="K12210" s="1"/>
      <c r="L12210" s="1"/>
      <c r="M12210" s="1"/>
      <c r="N12210" s="1"/>
      <c r="O12210" s="1"/>
      <c r="T12210" s="1"/>
      <c r="U12210" s="4">
        <v>30</v>
      </c>
      <c r="V12210" s="1">
        <v>30</v>
      </c>
      <c r="W12210" s="1"/>
      <c r="X12210" s="3">
        <v>44780.7522453704</v>
      </c>
      <c r="Y12210" s="1"/>
      <c r="Z12210" s="5">
        <v>33502</v>
      </c>
      <c r="AA12210" s="6">
        <v>1.63</v>
      </c>
      <c r="AB12210" s="1"/>
      <c r="AC12210" s="4">
        <v>0</v>
      </c>
      <c r="AD12210" s="1"/>
      <c r="AE12210" s="4">
        <v>1</v>
      </c>
      <c r="AF12210" s="4">
        <v>1</v>
      </c>
      <c r="AG12210" s="2"/>
    </row>
    <row r="12211" spans="1:33" x14ac:dyDescent="0.25">
      <c r="A12211" s="7" t="s">
        <v>15094</v>
      </c>
      <c r="B12211" s="3">
        <v>44722.502164351798</v>
      </c>
      <c r="C12211" s="2" t="s">
        <v>39</v>
      </c>
      <c r="D12211" s="1"/>
      <c r="E12211" s="1"/>
      <c r="F12211" s="2" t="s">
        <v>47</v>
      </c>
      <c r="G12211" s="2" t="s">
        <v>60</v>
      </c>
      <c r="H12211" s="2" t="s">
        <v>47</v>
      </c>
      <c r="I12211" s="1"/>
      <c r="J12211" s="1"/>
      <c r="K12211" s="1"/>
      <c r="L12211" s="2" t="s">
        <v>47</v>
      </c>
      <c r="M12211" s="1"/>
      <c r="N12211" s="1"/>
      <c r="O12211" s="1"/>
      <c r="T12211" s="1"/>
      <c r="U12211" s="4">
        <v>54</v>
      </c>
      <c r="V12211" s="1">
        <v>54</v>
      </c>
      <c r="W12211" s="4">
        <v>8</v>
      </c>
      <c r="X12211" s="3">
        <v>44774.006319444401</v>
      </c>
      <c r="Y12211" s="4">
        <v>7</v>
      </c>
      <c r="Z12211" s="5">
        <v>24813</v>
      </c>
      <c r="AA12211" s="6">
        <v>1.68</v>
      </c>
      <c r="AB12211" s="1"/>
      <c r="AC12211" s="4">
        <v>97</v>
      </c>
      <c r="AD12211" s="4">
        <v>8</v>
      </c>
      <c r="AE12211" s="4">
        <v>4</v>
      </c>
      <c r="AF12211" s="4">
        <v>2</v>
      </c>
    </row>
    <row r="12212" spans="1:33" x14ac:dyDescent="0.25">
      <c r="A12212" s="7" t="s">
        <v>15095</v>
      </c>
      <c r="B12212" s="3">
        <v>44722.507349537002</v>
      </c>
      <c r="C12212" s="2" t="s">
        <v>30</v>
      </c>
      <c r="D12212" s="1"/>
      <c r="E12212" s="1"/>
      <c r="F12212" s="1"/>
      <c r="G12212" s="1"/>
      <c r="H12212" s="1"/>
      <c r="I12212" s="1"/>
      <c r="J12212" s="1"/>
      <c r="K12212" s="1"/>
      <c r="L12212" s="1"/>
      <c r="M12212" s="1"/>
      <c r="N12212" s="1"/>
      <c r="O12212" s="1"/>
      <c r="T12212" s="1"/>
      <c r="U12212" s="4">
        <v>41</v>
      </c>
      <c r="V12212" s="1">
        <v>40</v>
      </c>
      <c r="W12212" s="1"/>
      <c r="X12212" s="3">
        <v>44864.898275462998</v>
      </c>
      <c r="Y12212" s="1"/>
      <c r="Z12212" s="5">
        <v>29782</v>
      </c>
      <c r="AA12212" s="6">
        <v>1.73</v>
      </c>
      <c r="AB12212" s="1"/>
      <c r="AC12212" s="4">
        <v>123</v>
      </c>
      <c r="AD12212" s="1"/>
      <c r="AE12212" s="4">
        <v>5</v>
      </c>
      <c r="AF12212" s="4">
        <v>3</v>
      </c>
    </row>
    <row r="12213" spans="1:33" x14ac:dyDescent="0.25">
      <c r="A12213" s="7" t="s">
        <v>15096</v>
      </c>
      <c r="B12213" s="3">
        <v>44722.529224537</v>
      </c>
      <c r="C12213" s="2" t="s">
        <v>39</v>
      </c>
      <c r="D12213" s="1"/>
      <c r="E12213" s="1"/>
      <c r="F12213" s="1"/>
      <c r="G12213" s="1"/>
      <c r="H12213" s="1"/>
      <c r="I12213" s="1"/>
      <c r="J12213" s="1"/>
      <c r="K12213" s="1"/>
      <c r="L12213" s="1"/>
      <c r="M12213" s="1"/>
      <c r="N12213" s="1"/>
      <c r="O12213" s="1"/>
      <c r="T12213" s="1"/>
      <c r="U12213" s="4">
        <v>51</v>
      </c>
      <c r="V12213" s="1">
        <v>50</v>
      </c>
      <c r="W12213" s="1"/>
      <c r="X12213" s="3">
        <v>44797.757974537002</v>
      </c>
      <c r="Y12213" s="1"/>
      <c r="Z12213" s="5">
        <v>26117</v>
      </c>
      <c r="AA12213" s="6">
        <v>1.58</v>
      </c>
      <c r="AB12213" s="1"/>
      <c r="AC12213" s="4">
        <v>0</v>
      </c>
      <c r="AD12213" s="1"/>
      <c r="AE12213" s="4">
        <v>2</v>
      </c>
      <c r="AF12213" s="4">
        <v>2</v>
      </c>
    </row>
    <row r="12214" spans="1:33" x14ac:dyDescent="0.25">
      <c r="A12214" s="7" t="s">
        <v>15097</v>
      </c>
      <c r="B12214" s="3">
        <v>44722.529814814799</v>
      </c>
      <c r="C12214" s="2" t="s">
        <v>39</v>
      </c>
      <c r="D12214" s="1"/>
      <c r="E12214" s="1"/>
      <c r="F12214" s="1"/>
      <c r="G12214" s="2" t="s">
        <v>60</v>
      </c>
      <c r="H12214" s="1"/>
      <c r="I12214" s="1"/>
      <c r="J12214" s="1"/>
      <c r="K12214" s="1"/>
      <c r="L12214" s="1"/>
      <c r="M12214" s="1"/>
      <c r="N12214" s="1"/>
      <c r="O12214" s="1"/>
      <c r="T12214" s="1"/>
      <c r="U12214" s="4">
        <v>46</v>
      </c>
      <c r="V12214" s="1">
        <v>46</v>
      </c>
      <c r="W12214" s="1"/>
      <c r="X12214" s="3">
        <v>44782.756006944401</v>
      </c>
      <c r="Y12214" s="1"/>
      <c r="Z12214" s="5">
        <v>27573</v>
      </c>
      <c r="AA12214" s="6">
        <v>1.6</v>
      </c>
      <c r="AB12214" s="1"/>
      <c r="AC12214" s="4">
        <v>0</v>
      </c>
      <c r="AD12214" s="1"/>
      <c r="AE12214" s="4">
        <v>3</v>
      </c>
      <c r="AF12214" s="4">
        <v>2</v>
      </c>
    </row>
    <row r="12215" spans="1:33" x14ac:dyDescent="0.25">
      <c r="A12215" s="7" t="s">
        <v>15098</v>
      </c>
      <c r="B12215" s="3">
        <v>44722.535081018497</v>
      </c>
      <c r="C12215" s="2" t="s">
        <v>39</v>
      </c>
      <c r="D12215" s="1"/>
      <c r="E12215" s="1"/>
      <c r="F12215" s="1"/>
      <c r="G12215" s="2" t="s">
        <v>60</v>
      </c>
      <c r="H12215" s="1"/>
      <c r="I12215" s="2" t="s">
        <v>47</v>
      </c>
      <c r="J12215" s="1"/>
      <c r="K12215" s="1"/>
      <c r="L12215" s="1"/>
      <c r="M12215" s="1"/>
      <c r="N12215" s="1"/>
      <c r="O12215" s="2" t="s">
        <v>53</v>
      </c>
      <c r="T12215" s="1"/>
      <c r="U12215" s="4">
        <v>56</v>
      </c>
      <c r="V12215" s="1">
        <v>56</v>
      </c>
      <c r="W12215" s="1"/>
      <c r="X12215" s="3">
        <v>44864.217002314799</v>
      </c>
      <c r="Y12215" s="1"/>
      <c r="Z12215" s="5">
        <v>24084</v>
      </c>
      <c r="AA12215" s="6">
        <v>1.78</v>
      </c>
      <c r="AB12215" s="1"/>
      <c r="AC12215" s="4">
        <v>120</v>
      </c>
      <c r="AD12215" s="1"/>
      <c r="AE12215" s="4">
        <v>5</v>
      </c>
      <c r="AF12215" s="4">
        <v>2</v>
      </c>
    </row>
    <row r="12216" spans="1:33" x14ac:dyDescent="0.25">
      <c r="A12216" s="7" t="s">
        <v>15099</v>
      </c>
      <c r="B12216" s="3">
        <v>44722.541342592602</v>
      </c>
      <c r="C12216" s="2" t="s">
        <v>39</v>
      </c>
      <c r="D12216" s="1"/>
      <c r="E12216" s="1"/>
      <c r="F12216" s="1"/>
      <c r="G12216" s="1"/>
      <c r="H12216" s="1"/>
      <c r="I12216" s="1"/>
      <c r="J12216" s="1"/>
      <c r="K12216" s="1"/>
      <c r="L12216" s="1"/>
      <c r="M12216" s="1"/>
      <c r="N12216" s="1"/>
      <c r="O12216" s="1"/>
      <c r="T12216" s="1"/>
      <c r="U12216" s="4">
        <v>52</v>
      </c>
      <c r="V12216" s="1">
        <v>52</v>
      </c>
      <c r="W12216" s="1"/>
      <c r="X12216" s="3">
        <v>44765.752557870401</v>
      </c>
      <c r="Y12216" s="1"/>
      <c r="Z12216" s="5">
        <v>25505</v>
      </c>
      <c r="AA12216" s="6">
        <v>1.57</v>
      </c>
      <c r="AB12216" s="1"/>
      <c r="AC12216" s="4">
        <v>0</v>
      </c>
      <c r="AD12216" s="1"/>
      <c r="AE12216" s="4">
        <v>1</v>
      </c>
      <c r="AF12216" s="4">
        <v>1</v>
      </c>
    </row>
    <row r="12217" spans="1:33" x14ac:dyDescent="0.25">
      <c r="A12217" s="7" t="s">
        <v>15100</v>
      </c>
      <c r="B12217" s="3">
        <v>44722.5479976852</v>
      </c>
      <c r="C12217" s="2" t="s">
        <v>39</v>
      </c>
      <c r="D12217" s="2" t="s">
        <v>47</v>
      </c>
      <c r="E12217" s="1"/>
      <c r="F12217" s="1"/>
      <c r="G12217" s="2" t="s">
        <v>60</v>
      </c>
      <c r="H12217" s="1"/>
      <c r="I12217" s="2" t="s">
        <v>47</v>
      </c>
      <c r="J12217" s="1"/>
      <c r="K12217" s="2" t="s">
        <v>37</v>
      </c>
      <c r="L12217" s="1"/>
      <c r="M12217" s="1"/>
      <c r="N12217" s="1"/>
      <c r="O12217" s="2" t="s">
        <v>49</v>
      </c>
      <c r="T12217" s="1"/>
      <c r="U12217" s="4">
        <v>64</v>
      </c>
      <c r="V12217" s="1">
        <v>63</v>
      </c>
      <c r="W12217" s="1"/>
      <c r="X12217" s="3">
        <v>44981.008819444403</v>
      </c>
      <c r="Y12217" s="1"/>
      <c r="Z12217" s="5">
        <v>21349</v>
      </c>
      <c r="AA12217" s="6">
        <v>1.58</v>
      </c>
      <c r="AB12217" s="1"/>
      <c r="AC12217" s="4">
        <v>0</v>
      </c>
      <c r="AD12217" s="1"/>
      <c r="AE12217" s="4">
        <v>12</v>
      </c>
      <c r="AF12217" s="4">
        <v>7</v>
      </c>
    </row>
    <row r="12218" spans="1:33" x14ac:dyDescent="0.25">
      <c r="A12218" s="7" t="s">
        <v>15101</v>
      </c>
      <c r="B12218" s="3">
        <v>44722.570752314801</v>
      </c>
      <c r="C12218" s="2" t="s">
        <v>33</v>
      </c>
      <c r="D12218" s="1"/>
      <c r="E12218" s="1"/>
      <c r="F12218" s="1"/>
      <c r="G12218" s="1"/>
      <c r="H12218" s="1"/>
      <c r="I12218" s="1"/>
      <c r="J12218" s="1"/>
      <c r="K12218" s="1"/>
      <c r="L12218" s="1"/>
      <c r="M12218" s="1"/>
      <c r="N12218" s="1"/>
      <c r="O12218" s="1"/>
      <c r="T12218" s="1"/>
      <c r="U12218" s="4">
        <v>47</v>
      </c>
      <c r="V12218" s="1">
        <v>47</v>
      </c>
      <c r="W12218" s="1"/>
      <c r="X12218" s="3">
        <v>45051.581342592603</v>
      </c>
      <c r="Y12218" s="1"/>
      <c r="Z12218" s="5">
        <v>27496</v>
      </c>
      <c r="AA12218" s="6">
        <v>1.6</v>
      </c>
      <c r="AB12218" s="1"/>
      <c r="AC12218" s="4">
        <v>72</v>
      </c>
      <c r="AD12218" s="1"/>
      <c r="AE12218" s="4">
        <v>2</v>
      </c>
      <c r="AF12218" s="4">
        <v>0</v>
      </c>
    </row>
    <row r="12219" spans="1:33" x14ac:dyDescent="0.25">
      <c r="A12219" s="7" t="s">
        <v>15102</v>
      </c>
      <c r="B12219" s="3">
        <v>44722.603750000002</v>
      </c>
      <c r="C12219" s="2" t="s">
        <v>35</v>
      </c>
      <c r="D12219" s="1"/>
      <c r="E12219" s="1"/>
      <c r="F12219" s="2" t="s">
        <v>47</v>
      </c>
      <c r="G12219" s="2" t="s">
        <v>104</v>
      </c>
      <c r="H12219" s="2" t="s">
        <v>47</v>
      </c>
      <c r="I12219" s="1"/>
      <c r="J12219" s="1"/>
      <c r="K12219" s="1"/>
      <c r="L12219" s="2" t="s">
        <v>47</v>
      </c>
      <c r="M12219" s="1"/>
      <c r="N12219" s="1"/>
      <c r="O12219" s="1"/>
      <c r="T12219" s="1"/>
      <c r="U12219" s="4">
        <v>84</v>
      </c>
      <c r="V12219" s="1">
        <v>83</v>
      </c>
      <c r="W12219" s="4">
        <v>5</v>
      </c>
      <c r="X12219" s="3">
        <v>44893.216840277797</v>
      </c>
      <c r="Y12219" s="4">
        <v>5</v>
      </c>
      <c r="Z12219" s="5">
        <v>14291</v>
      </c>
      <c r="AA12219" s="6">
        <v>1.61</v>
      </c>
      <c r="AB12219" s="1"/>
      <c r="AC12219" s="4">
        <v>0</v>
      </c>
      <c r="AD12219" s="4">
        <v>5</v>
      </c>
      <c r="AE12219" s="4">
        <v>6</v>
      </c>
      <c r="AF12219" s="4">
        <v>4</v>
      </c>
    </row>
    <row r="12220" spans="1:33" x14ac:dyDescent="0.25">
      <c r="A12220" s="7" t="s">
        <v>15103</v>
      </c>
      <c r="B12220" s="3">
        <v>44722.641851851899</v>
      </c>
      <c r="C12220" s="2" t="s">
        <v>39</v>
      </c>
      <c r="D12220" s="1"/>
      <c r="E12220" s="1"/>
      <c r="F12220" s="1"/>
      <c r="G12220" s="1"/>
      <c r="H12220" s="1"/>
      <c r="I12220" s="1"/>
      <c r="J12220" s="1"/>
      <c r="K12220" s="1"/>
      <c r="L12220" s="1"/>
      <c r="M12220" s="1"/>
      <c r="N12220" s="1"/>
      <c r="O12220" s="1"/>
      <c r="T12220" s="1"/>
      <c r="U12220" s="4">
        <v>61</v>
      </c>
      <c r="V12220" s="1">
        <v>61</v>
      </c>
      <c r="W12220" s="1"/>
      <c r="X12220" s="3">
        <v>44835.214895833298</v>
      </c>
      <c r="Y12220" s="1"/>
      <c r="Z12220" s="5">
        <v>22184</v>
      </c>
      <c r="AA12220" s="6">
        <v>1.62</v>
      </c>
      <c r="AB12220" s="1"/>
      <c r="AC12220" s="4">
        <v>0</v>
      </c>
      <c r="AD12220" s="1"/>
      <c r="AE12220" s="4">
        <v>4</v>
      </c>
      <c r="AF12220" s="4">
        <v>3</v>
      </c>
    </row>
    <row r="12221" spans="1:33" x14ac:dyDescent="0.25">
      <c r="A12221" s="7" t="s">
        <v>15104</v>
      </c>
      <c r="B12221" s="3">
        <v>44722.699340277803</v>
      </c>
      <c r="C12221" s="2" t="s">
        <v>39</v>
      </c>
      <c r="D12221" s="1"/>
      <c r="E12221" s="1"/>
      <c r="F12221" s="1"/>
      <c r="G12221" s="2" t="s">
        <v>104</v>
      </c>
      <c r="H12221" s="1"/>
      <c r="I12221" s="1"/>
      <c r="J12221" s="1"/>
      <c r="K12221" s="1"/>
      <c r="L12221" s="1"/>
      <c r="M12221" s="1"/>
      <c r="N12221" s="1"/>
      <c r="O12221" s="1"/>
      <c r="T12221" s="1"/>
      <c r="U12221" s="4">
        <v>51</v>
      </c>
      <c r="V12221" s="1">
        <v>51</v>
      </c>
      <c r="W12221" s="1"/>
      <c r="X12221" s="3">
        <v>44839.216122685197</v>
      </c>
      <c r="Y12221" s="1"/>
      <c r="Z12221" s="5">
        <v>26032</v>
      </c>
      <c r="AA12221" s="6">
        <v>1.67</v>
      </c>
      <c r="AB12221" s="1"/>
      <c r="AC12221" s="4">
        <v>0</v>
      </c>
      <c r="AD12221" s="1"/>
      <c r="AE12221" s="4">
        <v>4</v>
      </c>
      <c r="AF12221" s="4">
        <v>2</v>
      </c>
    </row>
    <row r="12222" spans="1:33" x14ac:dyDescent="0.25">
      <c r="A12222" s="7" t="s">
        <v>15105</v>
      </c>
      <c r="B12222" s="3">
        <v>44722.729224536997</v>
      </c>
      <c r="C12222" s="2" t="s">
        <v>39</v>
      </c>
      <c r="D12222" s="1"/>
      <c r="E12222" s="1"/>
      <c r="F12222" s="1"/>
      <c r="G12222" s="1"/>
      <c r="H12222" s="1"/>
      <c r="I12222" s="1"/>
      <c r="J12222" s="1"/>
      <c r="K12222" s="1"/>
      <c r="L12222" s="1"/>
      <c r="M12222" s="1"/>
      <c r="N12222" s="1"/>
      <c r="O12222" s="1"/>
      <c r="T12222" s="1"/>
      <c r="U12222" s="4">
        <v>47</v>
      </c>
      <c r="V12222" s="1">
        <v>47</v>
      </c>
      <c r="W12222" s="1"/>
      <c r="X12222" s="3">
        <v>44833.214039351798</v>
      </c>
      <c r="Y12222" s="1"/>
      <c r="Z12222" s="5">
        <v>27281</v>
      </c>
      <c r="AA12222" s="6">
        <v>1.72</v>
      </c>
      <c r="AB12222" s="1"/>
      <c r="AC12222" s="4">
        <v>0</v>
      </c>
      <c r="AD12222" s="1"/>
      <c r="AE12222" s="4">
        <v>4</v>
      </c>
      <c r="AF12222" s="4">
        <v>3</v>
      </c>
      <c r="AG12222" s="2"/>
    </row>
    <row r="12223" spans="1:33" x14ac:dyDescent="0.25">
      <c r="A12223" s="7" t="s">
        <v>15106</v>
      </c>
      <c r="B12223" s="3">
        <v>44722.735520833303</v>
      </c>
      <c r="C12223" s="2" t="s">
        <v>33</v>
      </c>
      <c r="D12223" s="2" t="s">
        <v>47</v>
      </c>
      <c r="E12223" s="1"/>
      <c r="F12223" s="1"/>
      <c r="G12223" s="2" t="s">
        <v>60</v>
      </c>
      <c r="H12223" s="1"/>
      <c r="I12223" s="2" t="s">
        <v>47</v>
      </c>
      <c r="J12223" s="1"/>
      <c r="K12223" s="2" t="s">
        <v>37</v>
      </c>
      <c r="L12223" s="1"/>
      <c r="M12223" s="1"/>
      <c r="N12223" s="1"/>
      <c r="O12223" s="2" t="s">
        <v>53</v>
      </c>
      <c r="T12223" s="1"/>
      <c r="U12223" s="4">
        <v>33</v>
      </c>
      <c r="V12223" s="1">
        <v>32</v>
      </c>
      <c r="W12223" s="1"/>
      <c r="X12223" s="3">
        <v>44837.898275462998</v>
      </c>
      <c r="Y12223" s="1"/>
      <c r="Z12223" s="5">
        <v>32682</v>
      </c>
      <c r="AA12223" s="6">
        <v>1.6</v>
      </c>
      <c r="AB12223" s="1"/>
      <c r="AC12223" s="4">
        <v>0</v>
      </c>
      <c r="AD12223" s="1"/>
      <c r="AE12223" s="4">
        <v>2</v>
      </c>
      <c r="AF12223" s="4">
        <v>3</v>
      </c>
      <c r="AG12223" s="2"/>
    </row>
    <row r="12224" spans="1:33" x14ac:dyDescent="0.25">
      <c r="A12224" s="7" t="s">
        <v>15107</v>
      </c>
      <c r="B12224" s="3">
        <v>44722.749201388899</v>
      </c>
      <c r="C12224" s="2" t="s">
        <v>39</v>
      </c>
      <c r="D12224" s="1"/>
      <c r="E12224" s="2" t="s">
        <v>48</v>
      </c>
      <c r="F12224" s="2" t="s">
        <v>47</v>
      </c>
      <c r="G12224" s="2" t="s">
        <v>60</v>
      </c>
      <c r="H12224" s="2" t="s">
        <v>37</v>
      </c>
      <c r="I12224" s="2" t="s">
        <v>37</v>
      </c>
      <c r="J12224" s="1"/>
      <c r="K12224" s="1"/>
      <c r="L12224" s="2" t="s">
        <v>47</v>
      </c>
      <c r="M12224" s="1"/>
      <c r="N12224" s="2" t="s">
        <v>57</v>
      </c>
      <c r="O12224" s="1"/>
      <c r="R12224" s="1" t="s">
        <v>76</v>
      </c>
      <c r="T12224" s="1"/>
      <c r="U12224" s="4">
        <v>43</v>
      </c>
      <c r="V12224" s="1">
        <v>42</v>
      </c>
      <c r="W12224" s="4">
        <v>8</v>
      </c>
      <c r="X12224" s="3">
        <v>45024.211631944403</v>
      </c>
      <c r="Y12224" s="4">
        <v>6</v>
      </c>
      <c r="Z12224" s="5">
        <v>29045</v>
      </c>
      <c r="AA12224" s="6">
        <v>1.75</v>
      </c>
      <c r="AB12224" s="1"/>
      <c r="AC12224" s="4">
        <v>0</v>
      </c>
      <c r="AD12224" s="4">
        <v>8</v>
      </c>
      <c r="AE12224" s="4">
        <v>5</v>
      </c>
      <c r="AF12224" s="4">
        <v>1</v>
      </c>
      <c r="AG12224" s="2"/>
    </row>
    <row r="12225" spans="1:33" x14ac:dyDescent="0.25">
      <c r="A12225" s="7" t="s">
        <v>15108</v>
      </c>
      <c r="B12225" s="3">
        <v>44725.365405092598</v>
      </c>
      <c r="C12225" s="2" t="s">
        <v>39</v>
      </c>
      <c r="D12225" s="1"/>
      <c r="E12225" s="1"/>
      <c r="F12225" s="1"/>
      <c r="G12225" s="2" t="s">
        <v>60</v>
      </c>
      <c r="H12225" s="1"/>
      <c r="I12225" s="1"/>
      <c r="J12225" s="1"/>
      <c r="K12225" s="2" t="s">
        <v>37</v>
      </c>
      <c r="L12225" s="1"/>
      <c r="M12225" s="1"/>
      <c r="N12225" s="1"/>
      <c r="O12225" s="1"/>
      <c r="T12225" s="1"/>
      <c r="U12225" s="4">
        <v>55</v>
      </c>
      <c r="V12225" s="1">
        <v>55</v>
      </c>
      <c r="W12225" s="1"/>
      <c r="X12225" s="3">
        <v>44806.756874999999</v>
      </c>
      <c r="Y12225" s="1"/>
      <c r="Z12225" s="5">
        <v>24506</v>
      </c>
      <c r="AA12225" s="6">
        <v>1.66</v>
      </c>
      <c r="AB12225" s="1"/>
      <c r="AC12225" s="4">
        <v>0</v>
      </c>
      <c r="AD12225" s="1"/>
      <c r="AE12225" s="4">
        <v>5</v>
      </c>
      <c r="AF12225" s="4">
        <v>2</v>
      </c>
      <c r="AG12225" s="2"/>
    </row>
    <row r="12226" spans="1:33" x14ac:dyDescent="0.25">
      <c r="A12226" s="7" t="s">
        <v>15109</v>
      </c>
      <c r="B12226" s="3">
        <v>44725.435173611098</v>
      </c>
      <c r="C12226" s="2" t="s">
        <v>33</v>
      </c>
      <c r="D12226" s="2" t="s">
        <v>47</v>
      </c>
      <c r="E12226" s="1"/>
      <c r="F12226" s="1"/>
      <c r="G12226" s="2" t="s">
        <v>60</v>
      </c>
      <c r="H12226" s="1"/>
      <c r="I12226" s="2" t="s">
        <v>37</v>
      </c>
      <c r="J12226" s="1"/>
      <c r="K12226" s="2" t="s">
        <v>37</v>
      </c>
      <c r="L12226" s="1"/>
      <c r="M12226" s="1"/>
      <c r="N12226" s="2" t="s">
        <v>43</v>
      </c>
      <c r="O12226" s="1"/>
      <c r="T12226" s="1"/>
      <c r="U12226" s="4">
        <v>54</v>
      </c>
      <c r="V12226" s="1">
        <v>54</v>
      </c>
      <c r="W12226" s="1"/>
      <c r="X12226" s="3">
        <v>44861.896782407399</v>
      </c>
      <c r="Y12226" s="1"/>
      <c r="Z12226" s="5">
        <v>24933</v>
      </c>
      <c r="AA12226" s="6">
        <v>1.62</v>
      </c>
      <c r="AB12226" s="1"/>
      <c r="AC12226" s="4">
        <v>106</v>
      </c>
      <c r="AD12226" s="1"/>
      <c r="AE12226" s="4">
        <v>3</v>
      </c>
      <c r="AF12226" s="4">
        <v>1</v>
      </c>
      <c r="AG12226" s="2"/>
    </row>
    <row r="12227" spans="1:33" x14ac:dyDescent="0.25">
      <c r="A12227" s="7" t="s">
        <v>15110</v>
      </c>
      <c r="B12227" s="3">
        <v>44725.518425925897</v>
      </c>
      <c r="C12227" s="2" t="s">
        <v>39</v>
      </c>
      <c r="D12227" s="1"/>
      <c r="E12227" s="1"/>
      <c r="F12227" s="1"/>
      <c r="G12227" s="2" t="s">
        <v>60</v>
      </c>
      <c r="H12227" s="1"/>
      <c r="I12227" s="1"/>
      <c r="J12227" s="1"/>
      <c r="K12227" s="1"/>
      <c r="L12227" s="1"/>
      <c r="M12227" s="1"/>
      <c r="N12227" s="1"/>
      <c r="O12227" s="1"/>
      <c r="T12227" s="1"/>
      <c r="U12227" s="4">
        <v>51</v>
      </c>
      <c r="V12227" s="1">
        <v>51</v>
      </c>
      <c r="W12227" s="1"/>
      <c r="X12227" s="3">
        <v>44768.756678240701</v>
      </c>
      <c r="Y12227" s="1"/>
      <c r="Z12227" s="5">
        <v>25862</v>
      </c>
      <c r="AA12227" s="6">
        <v>1.58</v>
      </c>
      <c r="AB12227" s="1"/>
      <c r="AC12227" s="4">
        <v>0</v>
      </c>
      <c r="AD12227" s="1"/>
      <c r="AE12227" s="4">
        <v>1</v>
      </c>
      <c r="AF12227" s="4">
        <v>1</v>
      </c>
    </row>
    <row r="12228" spans="1:33" x14ac:dyDescent="0.25">
      <c r="A12228" s="7" t="s">
        <v>15111</v>
      </c>
      <c r="B12228" s="3">
        <v>44725.520891203698</v>
      </c>
      <c r="C12228" s="2" t="s">
        <v>67</v>
      </c>
      <c r="D12228" s="1"/>
      <c r="E12228" s="1"/>
      <c r="F12228" s="1"/>
      <c r="G12228" s="1"/>
      <c r="H12228" s="1"/>
      <c r="I12228" s="1"/>
      <c r="J12228" s="1"/>
      <c r="K12228" s="1"/>
      <c r="L12228" s="1"/>
      <c r="M12228" s="1"/>
      <c r="N12228" s="1"/>
      <c r="O12228" s="1"/>
      <c r="T12228" s="1"/>
      <c r="U12228" s="4">
        <v>28</v>
      </c>
      <c r="V12228" s="1">
        <v>28</v>
      </c>
      <c r="W12228" s="1"/>
      <c r="X12228" s="3">
        <v>44844.8807407407</v>
      </c>
      <c r="Y12228" s="1"/>
      <c r="Z12228" s="5">
        <v>34201</v>
      </c>
      <c r="AA12228" s="6">
        <v>1.65</v>
      </c>
      <c r="AB12228" s="1"/>
      <c r="AC12228" s="4">
        <v>77</v>
      </c>
      <c r="AD12228" s="1"/>
      <c r="AE12228" s="4">
        <v>2</v>
      </c>
      <c r="AF12228" s="4">
        <v>1</v>
      </c>
    </row>
    <row r="12229" spans="1:33" x14ac:dyDescent="0.25">
      <c r="A12229" s="7" t="s">
        <v>15112</v>
      </c>
      <c r="B12229" s="3">
        <v>44725.538078703699</v>
      </c>
      <c r="C12229" s="2" t="s">
        <v>39</v>
      </c>
      <c r="D12229" s="1"/>
      <c r="E12229" s="1"/>
      <c r="F12229" s="1"/>
      <c r="G12229" s="2" t="s">
        <v>60</v>
      </c>
      <c r="H12229" s="1"/>
      <c r="I12229" s="2" t="s">
        <v>37</v>
      </c>
      <c r="J12229" s="1"/>
      <c r="K12229" s="1"/>
      <c r="L12229" s="1"/>
      <c r="M12229" s="1"/>
      <c r="N12229" s="2" t="s">
        <v>43</v>
      </c>
      <c r="O12229" s="1"/>
      <c r="T12229" s="1"/>
      <c r="U12229" s="4">
        <v>35</v>
      </c>
      <c r="V12229" s="1">
        <v>35</v>
      </c>
      <c r="W12229" s="1"/>
      <c r="X12229" s="3">
        <v>44855.2105324074</v>
      </c>
      <c r="Y12229" s="1"/>
      <c r="Z12229" s="5">
        <v>31864</v>
      </c>
      <c r="AA12229" s="6">
        <v>1.65</v>
      </c>
      <c r="AB12229" s="1"/>
      <c r="AC12229" s="4">
        <v>100</v>
      </c>
      <c r="AD12229" s="1"/>
      <c r="AE12229" s="4">
        <v>6</v>
      </c>
      <c r="AF12229" s="4">
        <v>5</v>
      </c>
    </row>
    <row r="12230" spans="1:33" x14ac:dyDescent="0.25">
      <c r="A12230" s="7" t="s">
        <v>15113</v>
      </c>
      <c r="B12230" s="3">
        <v>44725.545243055603</v>
      </c>
      <c r="C12230" s="2" t="s">
        <v>39</v>
      </c>
      <c r="D12230" s="1"/>
      <c r="E12230" s="1"/>
      <c r="F12230" s="1"/>
      <c r="G12230" s="1"/>
      <c r="H12230" s="1"/>
      <c r="I12230" s="1"/>
      <c r="J12230" s="1"/>
      <c r="K12230" s="1"/>
      <c r="L12230" s="1"/>
      <c r="M12230" s="1"/>
      <c r="N12230" s="1"/>
      <c r="O12230" s="1"/>
      <c r="T12230" s="1"/>
      <c r="U12230" s="4">
        <v>61</v>
      </c>
      <c r="V12230" s="1">
        <v>61</v>
      </c>
      <c r="W12230" s="1"/>
      <c r="X12230" s="3">
        <v>44781.003576388903</v>
      </c>
      <c r="Y12230" s="1"/>
      <c r="Z12230" s="5">
        <v>22270</v>
      </c>
      <c r="AA12230" s="6">
        <v>1.6</v>
      </c>
      <c r="AB12230" s="1"/>
      <c r="AC12230" s="4">
        <v>103</v>
      </c>
      <c r="AD12230" s="1"/>
      <c r="AE12230" s="4">
        <v>3</v>
      </c>
      <c r="AF12230" s="4">
        <v>3</v>
      </c>
    </row>
    <row r="12231" spans="1:33" x14ac:dyDescent="0.25">
      <c r="A12231" s="7" t="s">
        <v>15114</v>
      </c>
      <c r="B12231" s="3">
        <v>44725.570613425902</v>
      </c>
      <c r="C12231" s="2" t="s">
        <v>35</v>
      </c>
      <c r="D12231" s="1"/>
      <c r="E12231" s="1"/>
      <c r="F12231" s="1"/>
      <c r="G12231" s="1"/>
      <c r="H12231" s="1"/>
      <c r="I12231" s="1"/>
      <c r="J12231" s="1"/>
      <c r="K12231" s="1"/>
      <c r="L12231" s="1"/>
      <c r="M12231" s="1"/>
      <c r="N12231" s="1"/>
      <c r="O12231" s="1"/>
      <c r="T12231" s="1"/>
      <c r="U12231" s="4">
        <v>60</v>
      </c>
      <c r="V12231" s="1">
        <v>60</v>
      </c>
      <c r="W12231" s="1"/>
      <c r="X12231" s="3">
        <v>44928.211620370399</v>
      </c>
      <c r="Y12231" s="1"/>
      <c r="Z12231" s="5">
        <v>22717</v>
      </c>
      <c r="AA12231" s="6">
        <v>1.61</v>
      </c>
      <c r="AB12231" s="1"/>
      <c r="AC12231" s="4">
        <v>0</v>
      </c>
      <c r="AD12231" s="1"/>
      <c r="AE12231" s="4">
        <v>5</v>
      </c>
      <c r="AF12231" s="4">
        <v>7</v>
      </c>
    </row>
    <row r="12232" spans="1:33" x14ac:dyDescent="0.25">
      <c r="A12232" s="7" t="s">
        <v>15115</v>
      </c>
      <c r="B12232" s="3">
        <v>44725.583298611098</v>
      </c>
      <c r="C12232" s="2" t="s">
        <v>39</v>
      </c>
      <c r="D12232" s="1"/>
      <c r="E12232" s="1"/>
      <c r="F12232" s="1"/>
      <c r="G12232" s="2" t="s">
        <v>60</v>
      </c>
      <c r="H12232" s="1"/>
      <c r="I12232" s="1"/>
      <c r="J12232" s="1"/>
      <c r="K12232" s="1"/>
      <c r="L12232" s="1"/>
      <c r="M12232" s="1"/>
      <c r="N12232" s="1"/>
      <c r="O12232" s="1"/>
      <c r="T12232" s="1"/>
      <c r="U12232" s="4">
        <v>44</v>
      </c>
      <c r="V12232" s="1">
        <v>44</v>
      </c>
      <c r="W12232" s="1"/>
      <c r="X12232" s="3">
        <v>44849.004050925898</v>
      </c>
      <c r="Y12232" s="1"/>
      <c r="Z12232" s="5">
        <v>28587</v>
      </c>
      <c r="AA12232" s="6">
        <v>1.67</v>
      </c>
      <c r="AB12232" s="1"/>
      <c r="AC12232" s="1"/>
      <c r="AD12232" s="1"/>
      <c r="AE12232" s="4">
        <v>9</v>
      </c>
      <c r="AF12232" s="4">
        <v>5</v>
      </c>
      <c r="AG12232" s="2" t="s">
        <v>1333</v>
      </c>
    </row>
    <row r="12233" spans="1:33" x14ac:dyDescent="0.25">
      <c r="A12233" s="7" t="s">
        <v>15116</v>
      </c>
      <c r="B12233" s="3">
        <v>44725.585347222201</v>
      </c>
      <c r="C12233" s="2" t="s">
        <v>39</v>
      </c>
      <c r="D12233" s="1"/>
      <c r="E12233" s="1"/>
      <c r="F12233" s="2" t="s">
        <v>47</v>
      </c>
      <c r="G12233" s="2" t="s">
        <v>104</v>
      </c>
      <c r="H12233" s="2" t="s">
        <v>37</v>
      </c>
      <c r="I12233" s="2" t="s">
        <v>47</v>
      </c>
      <c r="J12233" s="1"/>
      <c r="K12233" s="2" t="s">
        <v>37</v>
      </c>
      <c r="L12233" s="2" t="s">
        <v>47</v>
      </c>
      <c r="M12233" s="2" t="s">
        <v>47</v>
      </c>
      <c r="N12233" s="1"/>
      <c r="O12233" s="2" t="s">
        <v>53</v>
      </c>
      <c r="P12233" s="2" t="s">
        <v>47</v>
      </c>
      <c r="T12233" s="1"/>
      <c r="U12233" s="4">
        <v>34</v>
      </c>
      <c r="V12233" s="1">
        <v>34</v>
      </c>
      <c r="W12233" s="4">
        <v>8</v>
      </c>
      <c r="X12233" s="3">
        <v>44768.756215277797</v>
      </c>
      <c r="Y12233" s="4">
        <v>8</v>
      </c>
      <c r="Z12233" s="5">
        <v>32279</v>
      </c>
      <c r="AA12233" s="6">
        <v>1.66</v>
      </c>
      <c r="AB12233" s="1"/>
      <c r="AC12233" s="4">
        <v>0</v>
      </c>
      <c r="AD12233" s="4">
        <v>8</v>
      </c>
      <c r="AE12233" s="4">
        <v>1</v>
      </c>
      <c r="AF12233" s="4">
        <v>1</v>
      </c>
      <c r="AG12233" s="2" t="s">
        <v>80</v>
      </c>
    </row>
    <row r="12234" spans="1:33" x14ac:dyDescent="0.25">
      <c r="A12234" s="7" t="s">
        <v>15117</v>
      </c>
      <c r="B12234" s="3">
        <v>44725.588078703702</v>
      </c>
      <c r="C12234" s="2" t="s">
        <v>39</v>
      </c>
      <c r="D12234" s="1"/>
      <c r="E12234" s="1"/>
      <c r="F12234" s="2" t="s">
        <v>47</v>
      </c>
      <c r="G12234" s="2" t="s">
        <v>60</v>
      </c>
      <c r="H12234" s="2" t="s">
        <v>47</v>
      </c>
      <c r="I12234" s="1"/>
      <c r="J12234" s="1"/>
      <c r="K12234" s="1"/>
      <c r="L12234" s="2" t="s">
        <v>47</v>
      </c>
      <c r="M12234" s="1"/>
      <c r="N12234" s="1"/>
      <c r="O12234" s="1"/>
      <c r="T12234" s="1"/>
      <c r="U12234" s="4">
        <v>33</v>
      </c>
      <c r="V12234" s="1">
        <v>33</v>
      </c>
      <c r="W12234" s="4">
        <v>8</v>
      </c>
      <c r="X12234" s="3">
        <v>44768.756435185198</v>
      </c>
      <c r="Y12234" s="4">
        <v>8</v>
      </c>
      <c r="Z12234" s="5">
        <v>32515</v>
      </c>
      <c r="AA12234" s="6">
        <v>1.8</v>
      </c>
      <c r="AB12234" s="1"/>
      <c r="AC12234" s="4">
        <v>0</v>
      </c>
      <c r="AD12234" s="4">
        <v>8</v>
      </c>
      <c r="AE12234" s="4">
        <v>2</v>
      </c>
      <c r="AF12234" s="4">
        <v>1</v>
      </c>
      <c r="AG12234" s="2" t="s">
        <v>1334</v>
      </c>
    </row>
    <row r="12235" spans="1:33" x14ac:dyDescent="0.25">
      <c r="A12235" s="7" t="s">
        <v>15118</v>
      </c>
      <c r="B12235" s="3">
        <v>44725.6191666667</v>
      </c>
      <c r="C12235" s="2" t="s">
        <v>32</v>
      </c>
      <c r="D12235" s="1"/>
      <c r="E12235" s="1"/>
      <c r="F12235" s="1"/>
      <c r="G12235" s="1"/>
      <c r="H12235" s="1"/>
      <c r="I12235" s="1"/>
      <c r="J12235" s="1"/>
      <c r="K12235" s="1"/>
      <c r="L12235" s="1"/>
      <c r="M12235" s="1"/>
      <c r="N12235" s="1"/>
      <c r="O12235" s="1"/>
      <c r="T12235" s="1"/>
      <c r="U12235" s="4">
        <v>47</v>
      </c>
      <c r="V12235" s="1">
        <v>46</v>
      </c>
      <c r="W12235" s="1"/>
      <c r="X12235" s="3">
        <v>44930.896921296298</v>
      </c>
      <c r="Y12235" s="1"/>
      <c r="Z12235" s="5">
        <v>27688</v>
      </c>
      <c r="AA12235" s="6">
        <v>1.57</v>
      </c>
      <c r="AB12235" s="1"/>
      <c r="AC12235" s="4">
        <v>0</v>
      </c>
      <c r="AD12235" s="1"/>
      <c r="AE12235" s="4">
        <v>3</v>
      </c>
      <c r="AF12235" s="4">
        <v>2</v>
      </c>
    </row>
    <row r="12236" spans="1:33" x14ac:dyDescent="0.25">
      <c r="A12236" s="7" t="s">
        <v>15119</v>
      </c>
      <c r="B12236" s="3">
        <v>44725.619398148097</v>
      </c>
      <c r="C12236" s="2" t="s">
        <v>39</v>
      </c>
      <c r="D12236" s="1"/>
      <c r="E12236" s="1"/>
      <c r="F12236" s="1"/>
      <c r="G12236" s="2" t="s">
        <v>104</v>
      </c>
      <c r="H12236" s="1"/>
      <c r="I12236" s="1"/>
      <c r="J12236" s="1"/>
      <c r="K12236" s="1"/>
      <c r="L12236" s="1"/>
      <c r="M12236" s="1"/>
      <c r="N12236" s="1"/>
      <c r="O12236" s="1"/>
      <c r="T12236" s="1"/>
      <c r="U12236" s="4">
        <v>61</v>
      </c>
      <c r="V12236" s="1">
        <v>61</v>
      </c>
      <c r="W12236" s="1"/>
      <c r="X12236" s="3">
        <v>44831.215150463002</v>
      </c>
      <c r="Y12236" s="1"/>
      <c r="Z12236" s="5">
        <v>22141</v>
      </c>
      <c r="AA12236" s="6">
        <v>1.82</v>
      </c>
      <c r="AB12236" s="1"/>
      <c r="AC12236" s="4">
        <v>0</v>
      </c>
      <c r="AD12236" s="1"/>
      <c r="AE12236" s="4">
        <v>4</v>
      </c>
      <c r="AF12236" s="4">
        <v>3</v>
      </c>
    </row>
    <row r="12237" spans="1:33" x14ac:dyDescent="0.25">
      <c r="A12237" s="7" t="s">
        <v>15120</v>
      </c>
      <c r="B12237" s="3">
        <v>44725.622847222199</v>
      </c>
      <c r="C12237" s="2" t="s">
        <v>39</v>
      </c>
      <c r="D12237" s="1"/>
      <c r="E12237" s="1"/>
      <c r="F12237" s="1"/>
      <c r="G12237" s="1"/>
      <c r="H12237" s="1"/>
      <c r="I12237" s="1"/>
      <c r="J12237" s="1"/>
      <c r="K12237" s="1"/>
      <c r="L12237" s="1"/>
      <c r="M12237" s="1"/>
      <c r="N12237" s="1"/>
      <c r="O12237" s="1"/>
      <c r="T12237" s="1"/>
      <c r="U12237" s="4">
        <v>34</v>
      </c>
      <c r="V12237" s="1">
        <v>34</v>
      </c>
      <c r="W12237" s="1"/>
      <c r="X12237" s="3">
        <v>45113.564803240697</v>
      </c>
      <c r="Y12237" s="1"/>
      <c r="Z12237" s="5">
        <v>32252</v>
      </c>
      <c r="AA12237" s="6">
        <v>1.84</v>
      </c>
      <c r="AB12237" s="1"/>
      <c r="AC12237" s="4">
        <v>0</v>
      </c>
      <c r="AD12237" s="1"/>
      <c r="AE12237" s="4">
        <v>3</v>
      </c>
      <c r="AF12237" s="4">
        <v>2</v>
      </c>
    </row>
    <row r="12238" spans="1:33" x14ac:dyDescent="0.25">
      <c r="A12238" s="7" t="s">
        <v>15121</v>
      </c>
      <c r="B12238" s="3">
        <v>44725.630509259303</v>
      </c>
      <c r="C12238" s="2" t="s">
        <v>39</v>
      </c>
      <c r="D12238" s="1"/>
      <c r="E12238" s="1"/>
      <c r="F12238" s="1"/>
      <c r="G12238" s="2" t="s">
        <v>60</v>
      </c>
      <c r="H12238" s="1"/>
      <c r="I12238" s="1"/>
      <c r="J12238" s="1"/>
      <c r="K12238" s="1"/>
      <c r="L12238" s="1"/>
      <c r="M12238" s="1"/>
      <c r="N12238" s="1"/>
      <c r="O12238" s="1"/>
      <c r="T12238" s="1" t="s">
        <v>207</v>
      </c>
      <c r="U12238" s="4">
        <v>61</v>
      </c>
      <c r="V12238" s="1">
        <v>61</v>
      </c>
      <c r="W12238" s="1"/>
      <c r="X12238" s="3">
        <v>44774.755266203698</v>
      </c>
      <c r="Y12238" s="1"/>
      <c r="Z12238" s="5">
        <v>22100</v>
      </c>
      <c r="AA12238" s="6">
        <v>1.62</v>
      </c>
      <c r="AB12238" s="1"/>
      <c r="AC12238" s="4">
        <v>97</v>
      </c>
      <c r="AD12238" s="1"/>
      <c r="AE12238" s="4">
        <v>1</v>
      </c>
      <c r="AF12238" s="4">
        <v>1</v>
      </c>
      <c r="AG12238" s="2"/>
    </row>
    <row r="12239" spans="1:33" x14ac:dyDescent="0.25">
      <c r="A12239" s="7" t="s">
        <v>15122</v>
      </c>
      <c r="B12239" s="3">
        <v>44725.768020833297</v>
      </c>
      <c r="C12239" s="2" t="s">
        <v>39</v>
      </c>
      <c r="D12239" s="1"/>
      <c r="E12239" s="1"/>
      <c r="F12239" s="1"/>
      <c r="G12239" s="1"/>
      <c r="H12239" s="1"/>
      <c r="I12239" s="1"/>
      <c r="J12239" s="1"/>
      <c r="K12239" s="1"/>
      <c r="L12239" s="1"/>
      <c r="M12239" s="1"/>
      <c r="N12239" s="1"/>
      <c r="O12239" s="1"/>
      <c r="T12239" s="1"/>
      <c r="U12239" s="4">
        <v>45</v>
      </c>
      <c r="V12239" s="1">
        <v>44</v>
      </c>
      <c r="W12239" s="1"/>
      <c r="X12239" s="3">
        <v>44783.751064814802</v>
      </c>
      <c r="Y12239" s="1"/>
      <c r="Z12239" s="5">
        <v>28419</v>
      </c>
      <c r="AA12239" s="6">
        <v>1.64</v>
      </c>
      <c r="AB12239" s="1"/>
      <c r="AC12239" s="4">
        <v>0</v>
      </c>
      <c r="AD12239" s="1"/>
      <c r="AE12239" s="4">
        <v>1</v>
      </c>
      <c r="AF12239" s="4">
        <v>0</v>
      </c>
      <c r="AG12239" s="2"/>
    </row>
    <row r="12240" spans="1:33" x14ac:dyDescent="0.25">
      <c r="A12240" s="7" t="s">
        <v>15123</v>
      </c>
      <c r="B12240" s="3">
        <v>44725.800300925897</v>
      </c>
      <c r="C12240" s="2" t="s">
        <v>39</v>
      </c>
      <c r="D12240" s="1"/>
      <c r="E12240" s="1"/>
      <c r="F12240" s="1"/>
      <c r="G12240" s="1"/>
      <c r="H12240" s="1"/>
      <c r="I12240" s="1"/>
      <c r="J12240" s="1"/>
      <c r="K12240" s="1"/>
      <c r="L12240" s="1"/>
      <c r="M12240" s="1"/>
      <c r="N12240" s="1"/>
      <c r="O12240" s="1"/>
      <c r="T12240" s="1"/>
      <c r="U12240" s="4">
        <v>55</v>
      </c>
      <c r="V12240" s="1">
        <v>55</v>
      </c>
      <c r="W12240" s="1"/>
      <c r="X12240" s="3">
        <v>44768.7557407407</v>
      </c>
      <c r="Y12240" s="1"/>
      <c r="Z12240" s="5">
        <v>24473</v>
      </c>
      <c r="AA12240" s="6">
        <v>1.54</v>
      </c>
      <c r="AB12240" s="1"/>
      <c r="AC12240" s="4">
        <v>0</v>
      </c>
      <c r="AD12240" s="1"/>
      <c r="AE12240" s="4">
        <v>1</v>
      </c>
      <c r="AF12240" s="4">
        <v>1</v>
      </c>
      <c r="AG12240" s="2"/>
    </row>
    <row r="12241" spans="1:33" x14ac:dyDescent="0.25">
      <c r="A12241" s="7" t="s">
        <v>15124</v>
      </c>
      <c r="B12241" s="3">
        <v>44725.810196759303</v>
      </c>
      <c r="C12241" s="2" t="s">
        <v>39</v>
      </c>
      <c r="D12241" s="1"/>
      <c r="E12241" s="1"/>
      <c r="F12241" s="1"/>
      <c r="G12241" s="2" t="s">
        <v>104</v>
      </c>
      <c r="H12241" s="1"/>
      <c r="I12241" s="2" t="s">
        <v>47</v>
      </c>
      <c r="J12241" s="1"/>
      <c r="K12241" s="1"/>
      <c r="L12241" s="1"/>
      <c r="M12241" s="1"/>
      <c r="N12241" s="1"/>
      <c r="O12241" s="2" t="s">
        <v>53</v>
      </c>
      <c r="T12241" s="1"/>
      <c r="U12241" s="4">
        <v>57</v>
      </c>
      <c r="V12241" s="1">
        <v>57</v>
      </c>
      <c r="W12241" s="1"/>
      <c r="X12241" s="3">
        <v>44774.755532407398</v>
      </c>
      <c r="Y12241" s="1"/>
      <c r="Z12241" s="5">
        <v>23561</v>
      </c>
      <c r="AA12241" s="6">
        <v>1.64</v>
      </c>
      <c r="AB12241" s="1"/>
      <c r="AC12241" s="4">
        <v>89</v>
      </c>
      <c r="AD12241" s="1"/>
      <c r="AE12241" s="4">
        <v>1</v>
      </c>
      <c r="AF12241" s="4">
        <v>1</v>
      </c>
      <c r="AG12241" s="2"/>
    </row>
    <row r="12242" spans="1:33" x14ac:dyDescent="0.25">
      <c r="A12242" s="7" t="s">
        <v>15125</v>
      </c>
      <c r="B12242" s="3">
        <v>44725.825752314799</v>
      </c>
      <c r="C12242" s="2" t="s">
        <v>39</v>
      </c>
      <c r="D12242" s="1"/>
      <c r="E12242" s="1"/>
      <c r="F12242" s="1"/>
      <c r="G12242" s="2" t="s">
        <v>60</v>
      </c>
      <c r="H12242" s="1"/>
      <c r="I12242" s="1"/>
      <c r="J12242" s="1"/>
      <c r="K12242" s="1"/>
      <c r="L12242" s="1"/>
      <c r="M12242" s="1"/>
      <c r="N12242" s="1"/>
      <c r="O12242" s="1"/>
      <c r="T12242" s="1"/>
      <c r="U12242" s="4">
        <v>34</v>
      </c>
      <c r="V12242" s="1">
        <v>33</v>
      </c>
      <c r="W12242" s="1"/>
      <c r="X12242" s="3">
        <v>45175.213159722203</v>
      </c>
      <c r="Y12242" s="1"/>
      <c r="Z12242" s="5">
        <v>32621</v>
      </c>
      <c r="AA12242" s="6">
        <v>1.64</v>
      </c>
      <c r="AB12242" s="1"/>
      <c r="AC12242" s="4">
        <v>0</v>
      </c>
      <c r="AD12242" s="1"/>
      <c r="AE12242" s="4">
        <v>20</v>
      </c>
      <c r="AF12242" s="4">
        <v>14</v>
      </c>
    </row>
    <row r="12243" spans="1:33" x14ac:dyDescent="0.25">
      <c r="A12243" s="7" t="s">
        <v>15126</v>
      </c>
      <c r="B12243" s="3">
        <v>44726.373148148101</v>
      </c>
      <c r="C12243" s="2" t="s">
        <v>39</v>
      </c>
      <c r="D12243" s="1"/>
      <c r="E12243" s="1"/>
      <c r="F12243" s="2" t="s">
        <v>47</v>
      </c>
      <c r="G12243" s="2" t="s">
        <v>60</v>
      </c>
      <c r="H12243" s="2" t="s">
        <v>47</v>
      </c>
      <c r="I12243" s="2" t="s">
        <v>37</v>
      </c>
      <c r="J12243" s="1"/>
      <c r="K12243" s="2" t="s">
        <v>37</v>
      </c>
      <c r="L12243" s="2" t="s">
        <v>47</v>
      </c>
      <c r="M12243" s="1"/>
      <c r="N12243" s="2" t="s">
        <v>43</v>
      </c>
      <c r="O12243" s="1"/>
      <c r="T12243" s="1"/>
      <c r="U12243" s="4">
        <v>45</v>
      </c>
      <c r="V12243" s="1">
        <v>45</v>
      </c>
      <c r="W12243" s="4">
        <v>8</v>
      </c>
      <c r="X12243" s="3">
        <v>44803.751921296302</v>
      </c>
      <c r="Y12243" s="4">
        <v>1</v>
      </c>
      <c r="Z12243" s="5">
        <v>28206</v>
      </c>
      <c r="AA12243" s="6">
        <v>1.6</v>
      </c>
      <c r="AB12243" s="1"/>
      <c r="AC12243" s="4">
        <v>0</v>
      </c>
      <c r="AD12243" s="4">
        <v>3</v>
      </c>
      <c r="AE12243" s="4">
        <v>3</v>
      </c>
      <c r="AF12243" s="4">
        <v>2</v>
      </c>
    </row>
    <row r="12244" spans="1:33" x14ac:dyDescent="0.25">
      <c r="A12244" s="7" t="s">
        <v>15127</v>
      </c>
      <c r="B12244" s="3">
        <v>44726.382395833301</v>
      </c>
      <c r="C12244" s="2" t="s">
        <v>39</v>
      </c>
      <c r="D12244" s="1"/>
      <c r="E12244" s="1"/>
      <c r="F12244" s="2" t="s">
        <v>37</v>
      </c>
      <c r="G12244" s="2" t="s">
        <v>60</v>
      </c>
      <c r="H12244" s="2" t="s">
        <v>37</v>
      </c>
      <c r="I12244" s="2" t="s">
        <v>37</v>
      </c>
      <c r="J12244" s="1"/>
      <c r="K12244" s="1"/>
      <c r="L12244" s="2" t="s">
        <v>37</v>
      </c>
      <c r="M12244" s="1"/>
      <c r="N12244" s="2" t="s">
        <v>50</v>
      </c>
      <c r="O12244" s="1"/>
      <c r="T12244" s="1"/>
      <c r="U12244" s="4">
        <v>40</v>
      </c>
      <c r="V12244" s="1">
        <v>39</v>
      </c>
      <c r="W12244" s="4">
        <v>7</v>
      </c>
      <c r="X12244" s="3">
        <v>45072.209652777798</v>
      </c>
      <c r="Y12244" s="4">
        <v>3</v>
      </c>
      <c r="Z12244" s="5">
        <v>30211</v>
      </c>
      <c r="AA12244" s="6">
        <v>1.7</v>
      </c>
      <c r="AB12244" s="1"/>
      <c r="AC12244" s="4">
        <v>117</v>
      </c>
      <c r="AD12244" s="4">
        <v>2</v>
      </c>
      <c r="AE12244" s="4">
        <v>14</v>
      </c>
      <c r="AF12244" s="4">
        <v>4</v>
      </c>
    </row>
    <row r="12245" spans="1:33" x14ac:dyDescent="0.25">
      <c r="A12245" s="7" t="s">
        <v>15128</v>
      </c>
      <c r="B12245" s="3">
        <v>44726.389525462997</v>
      </c>
      <c r="C12245" s="2" t="s">
        <v>67</v>
      </c>
      <c r="D12245" s="1"/>
      <c r="E12245" s="1"/>
      <c r="F12245" s="1"/>
      <c r="G12245" s="2" t="s">
        <v>104</v>
      </c>
      <c r="H12245" s="1"/>
      <c r="I12245" s="1"/>
      <c r="J12245" s="1"/>
      <c r="K12245" s="1"/>
      <c r="L12245" s="1"/>
      <c r="M12245" s="1"/>
      <c r="N12245" s="1"/>
      <c r="O12245" s="1"/>
      <c r="T12245" s="1"/>
      <c r="U12245" s="4">
        <v>59</v>
      </c>
      <c r="V12245" s="1">
        <v>59</v>
      </c>
      <c r="W12245" s="1"/>
      <c r="X12245" s="3">
        <v>44836.921076388899</v>
      </c>
      <c r="Y12245" s="1"/>
      <c r="Z12245" s="5">
        <v>23064</v>
      </c>
      <c r="AA12245" s="6">
        <v>1.58</v>
      </c>
      <c r="AB12245" s="1"/>
      <c r="AC12245" s="4">
        <v>96</v>
      </c>
      <c r="AD12245" s="1"/>
      <c r="AE12245" s="4">
        <v>2</v>
      </c>
      <c r="AF12245" s="4">
        <v>1</v>
      </c>
    </row>
    <row r="12246" spans="1:33" x14ac:dyDescent="0.25">
      <c r="A12246" s="7" t="s">
        <v>15129</v>
      </c>
      <c r="B12246" s="3">
        <v>44726.393912036998</v>
      </c>
      <c r="C12246" s="2" t="s">
        <v>33</v>
      </c>
      <c r="D12246" s="1"/>
      <c r="E12246" s="1"/>
      <c r="F12246" s="1"/>
      <c r="G12246" s="1"/>
      <c r="H12246" s="1"/>
      <c r="I12246" s="1"/>
      <c r="J12246" s="1"/>
      <c r="K12246" s="2" t="s">
        <v>37</v>
      </c>
      <c r="L12246" s="1"/>
      <c r="M12246" s="1"/>
      <c r="N12246" s="1"/>
      <c r="O12246" s="1"/>
      <c r="T12246" s="1"/>
      <c r="U12246" s="4">
        <v>35</v>
      </c>
      <c r="V12246" s="1">
        <v>35</v>
      </c>
      <c r="W12246" s="1"/>
      <c r="X12246" s="3">
        <v>45051.590671296297</v>
      </c>
      <c r="Y12246" s="1"/>
      <c r="Z12246" s="5">
        <v>31639</v>
      </c>
      <c r="AA12246" s="6">
        <v>1.6</v>
      </c>
      <c r="AB12246" s="1"/>
      <c r="AC12246" s="4">
        <v>112</v>
      </c>
      <c r="AD12246" s="1"/>
      <c r="AE12246" s="4">
        <v>2</v>
      </c>
      <c r="AF12246" s="4">
        <v>0</v>
      </c>
    </row>
    <row r="12247" spans="1:33" x14ac:dyDescent="0.25">
      <c r="A12247" s="7" t="s">
        <v>15130</v>
      </c>
      <c r="B12247" s="3">
        <v>44726.3979861111</v>
      </c>
      <c r="C12247" s="2" t="s">
        <v>39</v>
      </c>
      <c r="D12247" s="1"/>
      <c r="E12247" s="1"/>
      <c r="F12247" s="1"/>
      <c r="G12247" s="2" t="s">
        <v>104</v>
      </c>
      <c r="H12247" s="1"/>
      <c r="I12247" s="2" t="s">
        <v>37</v>
      </c>
      <c r="J12247" s="1"/>
      <c r="K12247" s="1"/>
      <c r="L12247" s="1"/>
      <c r="M12247" s="1"/>
      <c r="N12247" s="2" t="s">
        <v>57</v>
      </c>
      <c r="O12247" s="1"/>
      <c r="T12247" s="1"/>
      <c r="U12247" s="4">
        <v>56</v>
      </c>
      <c r="V12247" s="1">
        <v>56</v>
      </c>
      <c r="W12247" s="1"/>
      <c r="X12247" s="3">
        <v>44803.751956018503</v>
      </c>
      <c r="Y12247" s="1"/>
      <c r="Z12247" s="5">
        <v>24262</v>
      </c>
      <c r="AA12247" s="6">
        <v>1.6</v>
      </c>
      <c r="AB12247" s="1"/>
      <c r="AC12247" s="4">
        <v>0</v>
      </c>
      <c r="AD12247" s="1"/>
      <c r="AE12247" s="4">
        <v>2</v>
      </c>
      <c r="AF12247" s="4">
        <v>1</v>
      </c>
    </row>
    <row r="12248" spans="1:33" x14ac:dyDescent="0.25">
      <c r="A12248" s="7" t="s">
        <v>15131</v>
      </c>
      <c r="B12248" s="3">
        <v>44726.397997685199</v>
      </c>
      <c r="C12248" s="2" t="s">
        <v>39</v>
      </c>
      <c r="D12248" s="1"/>
      <c r="E12248" s="1"/>
      <c r="F12248" s="1"/>
      <c r="G12248" s="2" t="s">
        <v>60</v>
      </c>
      <c r="H12248" s="1"/>
      <c r="I12248" s="2" t="s">
        <v>37</v>
      </c>
      <c r="J12248" s="1"/>
      <c r="K12248" s="1"/>
      <c r="L12248" s="1"/>
      <c r="M12248" s="1"/>
      <c r="N12248" s="2" t="s">
        <v>58</v>
      </c>
      <c r="O12248" s="1"/>
      <c r="T12248" s="1"/>
      <c r="U12248" s="4">
        <v>58</v>
      </c>
      <c r="V12248" s="1">
        <v>58</v>
      </c>
      <c r="W12248" s="1"/>
      <c r="X12248" s="3">
        <v>44784.756539351903</v>
      </c>
      <c r="Y12248" s="1"/>
      <c r="Z12248" s="5">
        <v>23374</v>
      </c>
      <c r="AA12248" s="6">
        <v>1.61</v>
      </c>
      <c r="AB12248" s="1"/>
      <c r="AC12248" s="4">
        <v>0</v>
      </c>
      <c r="AD12248" s="1"/>
      <c r="AE12248" s="4">
        <v>3</v>
      </c>
      <c r="AF12248" s="4">
        <v>2</v>
      </c>
    </row>
    <row r="12249" spans="1:33" x14ac:dyDescent="0.25">
      <c r="A12249" s="7" t="s">
        <v>15132</v>
      </c>
      <c r="B12249" s="3">
        <v>44726.4156365741</v>
      </c>
      <c r="C12249" s="2" t="s">
        <v>33</v>
      </c>
      <c r="D12249" s="2" t="s">
        <v>47</v>
      </c>
      <c r="E12249" s="1"/>
      <c r="F12249" s="1"/>
      <c r="G12249" s="2" t="s">
        <v>60</v>
      </c>
      <c r="H12249" s="1"/>
      <c r="I12249" s="2" t="s">
        <v>37</v>
      </c>
      <c r="J12249" s="1"/>
      <c r="K12249" s="2" t="s">
        <v>37</v>
      </c>
      <c r="L12249" s="1"/>
      <c r="M12249" s="1"/>
      <c r="N12249" s="2" t="s">
        <v>57</v>
      </c>
      <c r="O12249" s="1"/>
      <c r="T12249" s="1"/>
      <c r="U12249" s="4">
        <v>48</v>
      </c>
      <c r="V12249" s="1">
        <v>48</v>
      </c>
      <c r="W12249" s="1"/>
      <c r="X12249" s="3">
        <v>45051.436909722201</v>
      </c>
      <c r="Y12249" s="1"/>
      <c r="Z12249" s="5">
        <v>27167</v>
      </c>
      <c r="AA12249" s="6">
        <v>1.74</v>
      </c>
      <c r="AB12249" s="1"/>
      <c r="AC12249" s="4">
        <v>0</v>
      </c>
      <c r="AD12249" s="1"/>
      <c r="AE12249" s="4">
        <v>5</v>
      </c>
      <c r="AF12249" s="4">
        <v>1</v>
      </c>
    </row>
    <row r="12250" spans="1:33" x14ac:dyDescent="0.25">
      <c r="A12250" s="7" t="s">
        <v>15133</v>
      </c>
      <c r="B12250" s="3">
        <v>44726.417800925898</v>
      </c>
      <c r="C12250" s="2" t="s">
        <v>33</v>
      </c>
      <c r="D12250" s="1"/>
      <c r="E12250" s="1"/>
      <c r="F12250" s="1"/>
      <c r="G12250" s="1"/>
      <c r="H12250" s="1"/>
      <c r="I12250" s="1"/>
      <c r="J12250" s="1"/>
      <c r="K12250" s="1"/>
      <c r="L12250" s="1"/>
      <c r="M12250" s="1"/>
      <c r="N12250" s="1"/>
      <c r="O12250" s="1"/>
      <c r="T12250" s="1"/>
      <c r="U12250" s="4">
        <v>51</v>
      </c>
      <c r="V12250" s="1">
        <v>50</v>
      </c>
      <c r="W12250" s="1"/>
      <c r="X12250" s="3">
        <v>44847.896747685198</v>
      </c>
      <c r="Y12250" s="1"/>
      <c r="Z12250" s="5">
        <v>26179</v>
      </c>
      <c r="AA12250" s="6">
        <v>1.72</v>
      </c>
      <c r="AB12250" s="1"/>
      <c r="AC12250" s="4">
        <v>0</v>
      </c>
      <c r="AD12250" s="1"/>
      <c r="AE12250" s="4">
        <v>2</v>
      </c>
      <c r="AF12250" s="4">
        <v>1</v>
      </c>
    </row>
    <row r="12251" spans="1:33" x14ac:dyDescent="0.25">
      <c r="A12251" s="7" t="s">
        <v>15134</v>
      </c>
      <c r="B12251" s="3">
        <v>44726.420057870397</v>
      </c>
      <c r="C12251" s="2" t="s">
        <v>33</v>
      </c>
      <c r="D12251" s="1"/>
      <c r="E12251" s="1"/>
      <c r="F12251" s="1"/>
      <c r="G12251" s="1"/>
      <c r="H12251" s="1"/>
      <c r="I12251" s="2" t="s">
        <v>37</v>
      </c>
      <c r="J12251" s="1"/>
      <c r="K12251" s="2" t="s">
        <v>37</v>
      </c>
      <c r="L12251" s="1"/>
      <c r="M12251" s="1"/>
      <c r="N12251" s="2" t="s">
        <v>50</v>
      </c>
      <c r="O12251" s="1"/>
      <c r="T12251" s="1"/>
      <c r="U12251" s="4">
        <v>55</v>
      </c>
      <c r="V12251" s="1">
        <v>55</v>
      </c>
      <c r="W12251" s="1"/>
      <c r="X12251" s="3">
        <v>45051.593101851897</v>
      </c>
      <c r="Y12251" s="1"/>
      <c r="Z12251" s="5">
        <v>24392</v>
      </c>
      <c r="AA12251" s="6">
        <v>1.69</v>
      </c>
      <c r="AB12251" s="1"/>
      <c r="AC12251" s="4">
        <v>106</v>
      </c>
      <c r="AD12251" s="1"/>
      <c r="AE12251" s="4">
        <v>6</v>
      </c>
      <c r="AF12251" s="4">
        <v>1</v>
      </c>
    </row>
    <row r="12252" spans="1:33" x14ac:dyDescent="0.25">
      <c r="A12252" s="7" t="s">
        <v>15135</v>
      </c>
      <c r="B12252" s="3">
        <v>44726.435960648101</v>
      </c>
      <c r="C12252" s="2" t="s">
        <v>39</v>
      </c>
      <c r="D12252" s="2" t="s">
        <v>47</v>
      </c>
      <c r="E12252" s="1"/>
      <c r="F12252" s="1"/>
      <c r="G12252" s="2" t="s">
        <v>60</v>
      </c>
      <c r="H12252" s="1"/>
      <c r="I12252" s="2" t="s">
        <v>47</v>
      </c>
      <c r="J12252" s="1"/>
      <c r="K12252" s="1"/>
      <c r="L12252" s="1"/>
      <c r="M12252" s="1"/>
      <c r="N12252" s="1"/>
      <c r="O12252" s="2" t="s">
        <v>53</v>
      </c>
      <c r="T12252" s="1"/>
      <c r="U12252" s="4">
        <v>46</v>
      </c>
      <c r="V12252" s="1">
        <v>46</v>
      </c>
      <c r="W12252" s="1"/>
      <c r="X12252" s="3">
        <v>44783.7522916667</v>
      </c>
      <c r="Y12252" s="1"/>
      <c r="Z12252" s="5">
        <v>27868</v>
      </c>
      <c r="AA12252" s="6">
        <v>1.63</v>
      </c>
      <c r="AB12252" s="1"/>
      <c r="AC12252" s="4">
        <v>0</v>
      </c>
      <c r="AD12252" s="1"/>
      <c r="AE12252" s="4">
        <v>1</v>
      </c>
      <c r="AF12252" s="4">
        <v>1</v>
      </c>
    </row>
    <row r="12253" spans="1:33" x14ac:dyDescent="0.25">
      <c r="A12253" s="7" t="s">
        <v>15136</v>
      </c>
      <c r="B12253" s="3">
        <v>44726.439953703702</v>
      </c>
      <c r="C12253" s="2" t="s">
        <v>39</v>
      </c>
      <c r="D12253" s="1"/>
      <c r="E12253" s="1"/>
      <c r="F12253" s="2" t="s">
        <v>47</v>
      </c>
      <c r="G12253" s="2" t="s">
        <v>104</v>
      </c>
      <c r="H12253" s="2" t="s">
        <v>37</v>
      </c>
      <c r="I12253" s="2" t="s">
        <v>47</v>
      </c>
      <c r="J12253" s="1"/>
      <c r="K12253" s="2" t="s">
        <v>37</v>
      </c>
      <c r="L12253" s="2" t="s">
        <v>47</v>
      </c>
      <c r="M12253" s="2" t="s">
        <v>37</v>
      </c>
      <c r="N12253" s="1"/>
      <c r="O12253" s="2" t="s">
        <v>53</v>
      </c>
      <c r="P12253" s="2" t="s">
        <v>37</v>
      </c>
      <c r="T12253" s="1"/>
      <c r="U12253" s="4">
        <v>51</v>
      </c>
      <c r="V12253" s="1">
        <v>51</v>
      </c>
      <c r="W12253" s="4">
        <v>8</v>
      </c>
      <c r="X12253" s="3">
        <v>44764.004432870403</v>
      </c>
      <c r="Y12253" s="4">
        <v>8</v>
      </c>
      <c r="Z12253" s="5">
        <v>25924</v>
      </c>
      <c r="AA12253" s="6">
        <v>1.71</v>
      </c>
      <c r="AB12253" s="1"/>
      <c r="AC12253" s="4">
        <v>114</v>
      </c>
      <c r="AD12253" s="4">
        <v>8</v>
      </c>
      <c r="AE12253" s="4">
        <v>3</v>
      </c>
      <c r="AF12253" s="4">
        <v>2</v>
      </c>
      <c r="AG12253" s="2" t="s">
        <v>1335</v>
      </c>
    </row>
    <row r="12254" spans="1:33" x14ac:dyDescent="0.25">
      <c r="A12254" s="7" t="s">
        <v>15137</v>
      </c>
      <c r="B12254" s="3">
        <v>44726.458530092597</v>
      </c>
      <c r="C12254" s="2" t="s">
        <v>30</v>
      </c>
      <c r="D12254" s="1"/>
      <c r="E12254" s="1"/>
      <c r="F12254" s="1"/>
      <c r="G12254" s="1"/>
      <c r="H12254" s="1"/>
      <c r="I12254" s="1"/>
      <c r="J12254" s="1"/>
      <c r="K12254" s="1"/>
      <c r="L12254" s="1"/>
      <c r="M12254" s="1"/>
      <c r="N12254" s="1"/>
      <c r="O12254" s="1"/>
      <c r="T12254" s="1"/>
      <c r="U12254" s="4">
        <v>56</v>
      </c>
      <c r="V12254" s="1">
        <v>56</v>
      </c>
      <c r="W12254" s="1"/>
      <c r="X12254" s="3">
        <v>44817.897048611099</v>
      </c>
      <c r="Y12254" s="1"/>
      <c r="Z12254" s="5">
        <v>24241</v>
      </c>
      <c r="AA12254" s="6">
        <v>1.66</v>
      </c>
      <c r="AB12254" s="1"/>
      <c r="AC12254" s="4">
        <v>99</v>
      </c>
      <c r="AD12254" s="1"/>
      <c r="AE12254" s="4">
        <v>1</v>
      </c>
      <c r="AF12254" s="4">
        <v>1</v>
      </c>
    </row>
    <row r="12255" spans="1:33" x14ac:dyDescent="0.25">
      <c r="A12255" s="7" t="s">
        <v>15138</v>
      </c>
      <c r="B12255" s="3">
        <v>44726.492256944402</v>
      </c>
      <c r="C12255" s="2" t="s">
        <v>33</v>
      </c>
      <c r="D12255" s="1"/>
      <c r="E12255" s="1"/>
      <c r="F12255" s="1"/>
      <c r="G12255" s="1"/>
      <c r="H12255" s="1"/>
      <c r="I12255" s="1"/>
      <c r="J12255" s="1"/>
      <c r="K12255" s="1"/>
      <c r="L12255" s="1"/>
      <c r="M12255" s="1"/>
      <c r="N12255" s="1"/>
      <c r="O12255" s="1"/>
      <c r="T12255" s="1"/>
      <c r="U12255" s="4">
        <v>61</v>
      </c>
      <c r="V12255" s="1">
        <v>61</v>
      </c>
      <c r="W12255" s="1"/>
      <c r="X12255" s="3">
        <v>44914.668055555601</v>
      </c>
      <c r="Y12255" s="1"/>
      <c r="Z12255" s="5">
        <v>22416</v>
      </c>
      <c r="AA12255" s="6">
        <v>1.79</v>
      </c>
      <c r="AB12255" s="1"/>
      <c r="AC12255" s="4">
        <v>110</v>
      </c>
      <c r="AD12255" s="1"/>
      <c r="AE12255" s="4">
        <v>5</v>
      </c>
      <c r="AF12255" s="4">
        <v>2</v>
      </c>
    </row>
    <row r="12256" spans="1:33" x14ac:dyDescent="0.25">
      <c r="A12256" s="7" t="s">
        <v>15139</v>
      </c>
      <c r="B12256" s="3">
        <v>44726.497893518499</v>
      </c>
      <c r="C12256" s="2" t="s">
        <v>33</v>
      </c>
      <c r="D12256" s="1"/>
      <c r="E12256" s="1"/>
      <c r="F12256" s="1"/>
      <c r="G12256" s="1"/>
      <c r="H12256" s="1"/>
      <c r="I12256" s="2" t="s">
        <v>47</v>
      </c>
      <c r="J12256" s="1"/>
      <c r="K12256" s="2" t="s">
        <v>37</v>
      </c>
      <c r="L12256" s="1"/>
      <c r="M12256" s="1"/>
      <c r="N12256" s="1"/>
      <c r="O12256" s="2" t="s">
        <v>53</v>
      </c>
      <c r="T12256" s="1"/>
      <c r="U12256" s="4">
        <v>58</v>
      </c>
      <c r="V12256" s="1">
        <v>57</v>
      </c>
      <c r="W12256" s="1"/>
      <c r="X12256" s="3">
        <v>44928.669849537</v>
      </c>
      <c r="Y12256" s="1"/>
      <c r="Z12256" s="5">
        <v>23588</v>
      </c>
      <c r="AA12256" s="6">
        <v>1.56</v>
      </c>
      <c r="AB12256" s="1"/>
      <c r="AC12256" s="4">
        <v>103</v>
      </c>
      <c r="AD12256" s="1"/>
      <c r="AE12256" s="4">
        <v>6</v>
      </c>
      <c r="AF12256" s="4">
        <v>1</v>
      </c>
    </row>
    <row r="12257" spans="1:33" x14ac:dyDescent="0.25">
      <c r="A12257" s="7" t="s">
        <v>15140</v>
      </c>
      <c r="B12257" s="3">
        <v>44726.500914351898</v>
      </c>
      <c r="C12257" s="2" t="s">
        <v>39</v>
      </c>
      <c r="D12257" s="1"/>
      <c r="E12257" s="1"/>
      <c r="F12257" s="1"/>
      <c r="G12257" s="2" t="s">
        <v>60</v>
      </c>
      <c r="H12257" s="1"/>
      <c r="I12257" s="2" t="s">
        <v>37</v>
      </c>
      <c r="J12257" s="1"/>
      <c r="K12257" s="1"/>
      <c r="L12257" s="1"/>
      <c r="M12257" s="1"/>
      <c r="N12257" s="2" t="s">
        <v>57</v>
      </c>
      <c r="O12257" s="1"/>
      <c r="T12257" s="1"/>
      <c r="U12257" s="4">
        <v>49</v>
      </c>
      <c r="V12257" s="1">
        <v>49</v>
      </c>
      <c r="W12257" s="1"/>
      <c r="X12257" s="3">
        <v>44791.750798611101</v>
      </c>
      <c r="Y12257" s="1"/>
      <c r="Z12257" s="5">
        <v>26522</v>
      </c>
      <c r="AA12257" s="6">
        <v>1.6</v>
      </c>
      <c r="AB12257" s="1"/>
      <c r="AC12257" s="4">
        <v>0</v>
      </c>
      <c r="AD12257" s="1"/>
      <c r="AE12257" s="4">
        <v>2</v>
      </c>
      <c r="AF12257" s="4">
        <v>3</v>
      </c>
    </row>
    <row r="12258" spans="1:33" x14ac:dyDescent="0.25">
      <c r="A12258" s="7" t="s">
        <v>15141</v>
      </c>
      <c r="B12258" s="3">
        <v>44726.505462963003</v>
      </c>
      <c r="C12258" s="2" t="s">
        <v>33</v>
      </c>
      <c r="D12258" s="1"/>
      <c r="E12258" s="1"/>
      <c r="F12258" s="1"/>
      <c r="G12258" s="1"/>
      <c r="H12258" s="1"/>
      <c r="I12258" s="2" t="s">
        <v>37</v>
      </c>
      <c r="J12258" s="1"/>
      <c r="K12258" s="2" t="s">
        <v>47</v>
      </c>
      <c r="L12258" s="1"/>
      <c r="M12258" s="1"/>
      <c r="N12258" s="2" t="s">
        <v>50</v>
      </c>
      <c r="O12258" s="1"/>
      <c r="T12258" s="1"/>
      <c r="U12258" s="4">
        <v>33</v>
      </c>
      <c r="V12258" s="1">
        <v>33</v>
      </c>
      <c r="W12258" s="1"/>
      <c r="X12258" s="3">
        <v>45051.586805555598</v>
      </c>
      <c r="Y12258" s="1"/>
      <c r="Z12258" s="5">
        <v>32536</v>
      </c>
      <c r="AA12258" s="6">
        <v>1.66</v>
      </c>
      <c r="AB12258" s="1"/>
      <c r="AC12258" s="4">
        <v>96</v>
      </c>
      <c r="AD12258" s="1"/>
      <c r="AE12258" s="4">
        <v>2</v>
      </c>
      <c r="AF12258" s="4">
        <v>1</v>
      </c>
    </row>
    <row r="12259" spans="1:33" x14ac:dyDescent="0.25">
      <c r="A12259" s="7" t="s">
        <v>15142</v>
      </c>
      <c r="B12259" s="3">
        <v>44726.516354166699</v>
      </c>
      <c r="C12259" s="2" t="s">
        <v>35</v>
      </c>
      <c r="D12259" s="1"/>
      <c r="E12259" s="1"/>
      <c r="F12259" s="2" t="s">
        <v>47</v>
      </c>
      <c r="G12259" s="2" t="s">
        <v>60</v>
      </c>
      <c r="H12259" s="2" t="s">
        <v>37</v>
      </c>
      <c r="I12259" s="2" t="s">
        <v>47</v>
      </c>
      <c r="J12259" s="1"/>
      <c r="K12259" s="2" t="s">
        <v>37</v>
      </c>
      <c r="L12259" s="2" t="s">
        <v>47</v>
      </c>
      <c r="M12259" s="1"/>
      <c r="N12259" s="1"/>
      <c r="O12259" s="2" t="s">
        <v>53</v>
      </c>
      <c r="T12259" s="1"/>
      <c r="U12259" s="4">
        <v>61</v>
      </c>
      <c r="V12259" s="1">
        <v>60</v>
      </c>
      <c r="W12259" s="4">
        <v>5</v>
      </c>
      <c r="X12259" s="3">
        <v>45110.2105324074</v>
      </c>
      <c r="Y12259" s="4">
        <v>5</v>
      </c>
      <c r="Z12259" s="5">
        <v>22588</v>
      </c>
      <c r="AA12259" s="6">
        <v>1.74</v>
      </c>
      <c r="AB12259" s="1"/>
      <c r="AC12259" s="4">
        <v>122</v>
      </c>
      <c r="AD12259" s="4">
        <v>7</v>
      </c>
      <c r="AE12259" s="4">
        <v>17</v>
      </c>
      <c r="AF12259" s="4">
        <v>16</v>
      </c>
      <c r="AG12259" s="2" t="s">
        <v>120</v>
      </c>
    </row>
    <row r="12260" spans="1:33" x14ac:dyDescent="0.25">
      <c r="A12260" s="7" t="s">
        <v>15143</v>
      </c>
      <c r="B12260" s="3">
        <v>44726.532986111102</v>
      </c>
      <c r="C12260" s="2" t="s">
        <v>39</v>
      </c>
      <c r="D12260" s="1"/>
      <c r="E12260" s="1"/>
      <c r="F12260" s="1"/>
      <c r="G12260" s="1"/>
      <c r="H12260" s="1"/>
      <c r="I12260" s="1"/>
      <c r="J12260" s="1"/>
      <c r="K12260" s="1"/>
      <c r="L12260" s="1"/>
      <c r="M12260" s="1"/>
      <c r="N12260" s="1"/>
      <c r="O12260" s="1"/>
      <c r="T12260" s="1"/>
      <c r="U12260" s="4">
        <v>53</v>
      </c>
      <c r="V12260" s="1">
        <v>53</v>
      </c>
      <c r="W12260" s="1"/>
      <c r="X12260" s="3">
        <v>44783.751342592601</v>
      </c>
      <c r="Y12260" s="1"/>
      <c r="Z12260" s="5">
        <v>25111</v>
      </c>
      <c r="AA12260" s="6">
        <v>1.54</v>
      </c>
      <c r="AB12260" s="1"/>
      <c r="AC12260" s="4">
        <v>0</v>
      </c>
      <c r="AD12260" s="1"/>
      <c r="AE12260" s="4">
        <v>1</v>
      </c>
      <c r="AF12260" s="4">
        <v>0</v>
      </c>
    </row>
    <row r="12261" spans="1:33" x14ac:dyDescent="0.25">
      <c r="A12261" s="7" t="s">
        <v>15144</v>
      </c>
      <c r="B12261" s="3">
        <v>44726.534340277802</v>
      </c>
      <c r="C12261" s="2" t="s">
        <v>39</v>
      </c>
      <c r="D12261" s="1"/>
      <c r="E12261" s="1"/>
      <c r="F12261" s="1"/>
      <c r="G12261" s="2" t="s">
        <v>60</v>
      </c>
      <c r="H12261" s="1"/>
      <c r="I12261" s="1"/>
      <c r="J12261" s="1"/>
      <c r="K12261" s="1"/>
      <c r="L12261" s="1"/>
      <c r="M12261" s="1"/>
      <c r="N12261" s="1"/>
      <c r="O12261" s="1"/>
      <c r="T12261" s="1"/>
      <c r="U12261" s="4">
        <v>31</v>
      </c>
      <c r="V12261" s="1">
        <v>30</v>
      </c>
      <c r="W12261" s="1"/>
      <c r="X12261" s="3">
        <v>44967.212928240697</v>
      </c>
      <c r="Y12261" s="1"/>
      <c r="Z12261" s="5">
        <v>33509</v>
      </c>
      <c r="AA12261" s="6">
        <v>1.67</v>
      </c>
      <c r="AB12261" s="1"/>
      <c r="AC12261" s="4">
        <v>0</v>
      </c>
      <c r="AD12261" s="1"/>
      <c r="AE12261" s="4">
        <v>14</v>
      </c>
      <c r="AF12261" s="4">
        <v>4</v>
      </c>
    </row>
    <row r="12262" spans="1:33" x14ac:dyDescent="0.25">
      <c r="A12262" s="7" t="s">
        <v>15145</v>
      </c>
      <c r="B12262" s="3">
        <v>44726.583437499998</v>
      </c>
      <c r="C12262" s="2" t="s">
        <v>39</v>
      </c>
      <c r="D12262" s="1"/>
      <c r="E12262" s="1"/>
      <c r="F12262" s="1"/>
      <c r="G12262" s="2" t="s">
        <v>60</v>
      </c>
      <c r="H12262" s="1"/>
      <c r="I12262" s="1"/>
      <c r="J12262" s="1"/>
      <c r="K12262" s="1"/>
      <c r="L12262" s="1"/>
      <c r="M12262" s="1"/>
      <c r="N12262" s="1"/>
      <c r="O12262" s="1"/>
      <c r="T12262" s="1"/>
      <c r="U12262" s="4">
        <v>41</v>
      </c>
      <c r="V12262" s="1">
        <v>41</v>
      </c>
      <c r="W12262" s="1"/>
      <c r="X12262" s="3">
        <v>44961.212928240697</v>
      </c>
      <c r="Y12262" s="1"/>
      <c r="Z12262" s="5">
        <v>29656</v>
      </c>
      <c r="AA12262" s="6">
        <v>1.48</v>
      </c>
      <c r="AB12262" s="1"/>
      <c r="AC12262" s="1"/>
      <c r="AD12262" s="1"/>
      <c r="AE12262" s="4">
        <v>12</v>
      </c>
      <c r="AF12262" s="4">
        <v>10</v>
      </c>
    </row>
    <row r="12263" spans="1:33" x14ac:dyDescent="0.25">
      <c r="A12263" s="7" t="s">
        <v>15146</v>
      </c>
      <c r="B12263" s="3">
        <v>44726.621469907397</v>
      </c>
      <c r="C12263" s="2" t="s">
        <v>39</v>
      </c>
      <c r="D12263" s="1"/>
      <c r="E12263" s="1"/>
      <c r="F12263" s="1"/>
      <c r="G12263" s="2" t="s">
        <v>104</v>
      </c>
      <c r="H12263" s="1"/>
      <c r="I12263" s="1"/>
      <c r="J12263" s="1"/>
      <c r="K12263" s="1"/>
      <c r="L12263" s="1"/>
      <c r="M12263" s="1"/>
      <c r="N12263" s="1"/>
      <c r="O12263" s="1"/>
      <c r="T12263" s="1"/>
      <c r="U12263" s="4">
        <v>26</v>
      </c>
      <c r="V12263" s="1">
        <v>26</v>
      </c>
      <c r="W12263" s="1"/>
      <c r="X12263" s="3">
        <v>44828.212337962999</v>
      </c>
      <c r="Y12263" s="1"/>
      <c r="Z12263" s="5">
        <v>35202</v>
      </c>
      <c r="AA12263" s="6">
        <v>1.77</v>
      </c>
      <c r="AB12263" s="1"/>
      <c r="AC12263" s="4">
        <v>0</v>
      </c>
      <c r="AD12263" s="1"/>
      <c r="AE12263" s="4">
        <v>4</v>
      </c>
      <c r="AF12263" s="4">
        <v>4</v>
      </c>
    </row>
    <row r="12264" spans="1:33" x14ac:dyDescent="0.25">
      <c r="A12264" s="7" t="s">
        <v>15147</v>
      </c>
      <c r="B12264" s="3">
        <v>44726.634363425903</v>
      </c>
      <c r="C12264" s="2" t="s">
        <v>39</v>
      </c>
      <c r="D12264" s="1"/>
      <c r="E12264" s="1"/>
      <c r="F12264" s="1"/>
      <c r="G12264" s="2" t="s">
        <v>104</v>
      </c>
      <c r="H12264" s="1"/>
      <c r="I12264" s="1"/>
      <c r="J12264" s="1"/>
      <c r="K12264" s="1"/>
      <c r="L12264" s="1"/>
      <c r="M12264" s="1"/>
      <c r="N12264" s="1"/>
      <c r="O12264" s="1"/>
      <c r="T12264" s="1"/>
      <c r="U12264" s="4">
        <v>58</v>
      </c>
      <c r="V12264" s="1">
        <v>57</v>
      </c>
      <c r="W12264" s="1"/>
      <c r="X12264" s="3">
        <v>44803.751053240703</v>
      </c>
      <c r="Y12264" s="1"/>
      <c r="Z12264" s="5">
        <v>23784</v>
      </c>
      <c r="AA12264" s="6">
        <v>1.66</v>
      </c>
      <c r="AB12264" s="1"/>
      <c r="AC12264" s="4">
        <v>0</v>
      </c>
      <c r="AD12264" s="1"/>
      <c r="AE12264" s="4">
        <v>3</v>
      </c>
      <c r="AF12264" s="4">
        <v>2</v>
      </c>
    </row>
    <row r="12265" spans="1:33" x14ac:dyDescent="0.25">
      <c r="A12265" s="7" t="s">
        <v>15148</v>
      </c>
      <c r="B12265" s="3">
        <v>44726.733506944402</v>
      </c>
      <c r="C12265" s="2" t="s">
        <v>39</v>
      </c>
      <c r="D12265" s="1"/>
      <c r="E12265" s="1"/>
      <c r="F12265" s="1"/>
      <c r="G12265" s="1"/>
      <c r="H12265" s="1"/>
      <c r="I12265" s="1"/>
      <c r="J12265" s="1"/>
      <c r="K12265" s="1"/>
      <c r="L12265" s="1"/>
      <c r="M12265" s="1"/>
      <c r="N12265" s="1"/>
      <c r="O12265" s="1"/>
      <c r="T12265" s="1"/>
      <c r="U12265" s="4">
        <v>51</v>
      </c>
      <c r="V12265" s="1">
        <v>51</v>
      </c>
      <c r="W12265" s="1"/>
      <c r="X12265" s="3">
        <v>44791.751516203702</v>
      </c>
      <c r="Y12265" s="1"/>
      <c r="Z12265" s="5">
        <v>25791</v>
      </c>
      <c r="AA12265" s="6">
        <v>1.69</v>
      </c>
      <c r="AB12265" s="1"/>
      <c r="AC12265" s="4">
        <v>0</v>
      </c>
      <c r="AD12265" s="1"/>
      <c r="AE12265" s="4">
        <v>2</v>
      </c>
      <c r="AF12265" s="4">
        <v>2</v>
      </c>
    </row>
    <row r="12266" spans="1:33" x14ac:dyDescent="0.25">
      <c r="A12266" s="7" t="s">
        <v>15149</v>
      </c>
      <c r="B12266" s="3">
        <v>44726.758831018502</v>
      </c>
      <c r="C12266" s="2" t="s">
        <v>39</v>
      </c>
      <c r="D12266" s="1"/>
      <c r="E12266" s="1"/>
      <c r="F12266" s="1"/>
      <c r="G12266" s="1"/>
      <c r="H12266" s="1"/>
      <c r="I12266" s="1"/>
      <c r="J12266" s="1"/>
      <c r="K12266" s="1"/>
      <c r="L12266" s="1"/>
      <c r="M12266" s="1"/>
      <c r="N12266" s="1"/>
      <c r="O12266" s="1"/>
      <c r="T12266" s="1"/>
      <c r="U12266" s="4">
        <v>51</v>
      </c>
      <c r="V12266" s="1">
        <v>50</v>
      </c>
      <c r="W12266" s="1"/>
      <c r="X12266" s="3">
        <v>44994.213159722203</v>
      </c>
      <c r="Y12266" s="1"/>
      <c r="Z12266" s="5">
        <v>26259</v>
      </c>
      <c r="AA12266" s="6">
        <v>1.8</v>
      </c>
      <c r="AB12266" s="1"/>
      <c r="AC12266" s="4">
        <v>118</v>
      </c>
      <c r="AD12266" s="1"/>
      <c r="AE12266" s="4">
        <v>8</v>
      </c>
      <c r="AF12266" s="4">
        <v>8</v>
      </c>
    </row>
    <row r="12267" spans="1:33" x14ac:dyDescent="0.25">
      <c r="A12267" s="7" t="s">
        <v>15150</v>
      </c>
      <c r="B12267" s="3">
        <v>44726.802048611098</v>
      </c>
      <c r="C12267" s="2" t="s">
        <v>39</v>
      </c>
      <c r="D12267" s="2" t="s">
        <v>47</v>
      </c>
      <c r="E12267" s="1"/>
      <c r="F12267" s="1"/>
      <c r="G12267" s="2" t="s">
        <v>104</v>
      </c>
      <c r="H12267" s="1"/>
      <c r="I12267" s="2" t="s">
        <v>47</v>
      </c>
      <c r="J12267" s="1"/>
      <c r="K12267" s="2" t="s">
        <v>37</v>
      </c>
      <c r="L12267" s="1"/>
      <c r="M12267" s="1"/>
      <c r="N12267" s="1"/>
      <c r="O12267" s="1"/>
      <c r="T12267" s="1"/>
      <c r="U12267" s="4">
        <v>57</v>
      </c>
      <c r="V12267" s="1">
        <v>57</v>
      </c>
      <c r="W12267" s="1"/>
      <c r="X12267" s="3">
        <v>44784.7565972222</v>
      </c>
      <c r="Y12267" s="1"/>
      <c r="Z12267" s="5">
        <v>23901</v>
      </c>
      <c r="AA12267" s="6">
        <v>1.63</v>
      </c>
      <c r="AB12267" s="1"/>
      <c r="AC12267" s="4">
        <v>95</v>
      </c>
      <c r="AD12267" s="1"/>
      <c r="AE12267" s="4">
        <v>2</v>
      </c>
      <c r="AF12267" s="4">
        <v>2</v>
      </c>
    </row>
    <row r="12268" spans="1:33" x14ac:dyDescent="0.25">
      <c r="A12268" s="7" t="s">
        <v>15151</v>
      </c>
      <c r="B12268" s="3">
        <v>44726.807245370401</v>
      </c>
      <c r="C12268" s="2" t="s">
        <v>39</v>
      </c>
      <c r="D12268" s="1"/>
      <c r="E12268" s="1"/>
      <c r="F12268" s="1"/>
      <c r="G12268" s="1"/>
      <c r="H12268" s="1"/>
      <c r="I12268" s="1"/>
      <c r="J12268" s="1"/>
      <c r="K12268" s="1"/>
      <c r="L12268" s="1"/>
      <c r="M12268" s="1"/>
      <c r="N12268" s="1"/>
      <c r="O12268" s="1"/>
      <c r="T12268" s="1"/>
      <c r="U12268" s="4">
        <v>62</v>
      </c>
      <c r="V12268" s="1">
        <v>62</v>
      </c>
      <c r="W12268" s="1"/>
      <c r="X12268" s="3">
        <v>44805.755451388897</v>
      </c>
      <c r="Y12268" s="1"/>
      <c r="Z12268" s="5">
        <v>21957</v>
      </c>
      <c r="AA12268" s="6">
        <v>1.67</v>
      </c>
      <c r="AB12268" s="1"/>
      <c r="AC12268" s="4">
        <v>0</v>
      </c>
      <c r="AD12268" s="1"/>
      <c r="AE12268" s="4">
        <v>2</v>
      </c>
      <c r="AF12268" s="4">
        <v>2</v>
      </c>
    </row>
    <row r="12269" spans="1:33" x14ac:dyDescent="0.25">
      <c r="A12269" s="7" t="s">
        <v>15152</v>
      </c>
      <c r="B12269" s="3">
        <v>44726.812129629601</v>
      </c>
      <c r="C12269" s="2" t="s">
        <v>39</v>
      </c>
      <c r="D12269" s="1"/>
      <c r="E12269" s="2" t="s">
        <v>40</v>
      </c>
      <c r="F12269" s="2" t="s">
        <v>47</v>
      </c>
      <c r="G12269" s="2" t="s">
        <v>104</v>
      </c>
      <c r="H12269" s="2" t="s">
        <v>47</v>
      </c>
      <c r="I12269" s="2" t="s">
        <v>37</v>
      </c>
      <c r="J12269" s="1"/>
      <c r="K12269" s="1"/>
      <c r="L12269" s="2" t="s">
        <v>37</v>
      </c>
      <c r="M12269" s="2" t="s">
        <v>37</v>
      </c>
      <c r="N12269" s="2" t="s">
        <v>50</v>
      </c>
      <c r="O12269" s="1"/>
      <c r="T12269" s="1"/>
      <c r="U12269" s="4">
        <v>49</v>
      </c>
      <c r="V12269" s="1">
        <v>48</v>
      </c>
      <c r="W12269" s="4">
        <v>6</v>
      </c>
      <c r="X12269" s="3">
        <v>44862.215787036999</v>
      </c>
      <c r="Y12269" s="4">
        <v>6</v>
      </c>
      <c r="Z12269" s="5">
        <v>26833</v>
      </c>
      <c r="AA12269" s="6">
        <v>1.64</v>
      </c>
      <c r="AB12269" s="1"/>
      <c r="AC12269" s="4">
        <v>95</v>
      </c>
      <c r="AD12269" s="4">
        <v>8</v>
      </c>
      <c r="AE12269" s="4">
        <v>4</v>
      </c>
      <c r="AF12269" s="4">
        <v>4</v>
      </c>
      <c r="AG12269" s="2" t="s">
        <v>1336</v>
      </c>
    </row>
    <row r="12270" spans="1:33" x14ac:dyDescent="0.25">
      <c r="A12270" s="7" t="s">
        <v>15153</v>
      </c>
      <c r="B12270" s="3">
        <v>44727.373969907399</v>
      </c>
      <c r="C12270" s="2" t="s">
        <v>30</v>
      </c>
      <c r="D12270" s="1"/>
      <c r="E12270" s="1"/>
      <c r="F12270" s="1"/>
      <c r="G12270" s="1"/>
      <c r="H12270" s="1"/>
      <c r="I12270" s="1"/>
      <c r="J12270" s="1"/>
      <c r="K12270" s="1"/>
      <c r="L12270" s="1"/>
      <c r="M12270" s="1"/>
      <c r="N12270" s="1"/>
      <c r="O12270" s="1"/>
      <c r="T12270" s="1"/>
      <c r="U12270" s="4">
        <v>63</v>
      </c>
      <c r="V12270" s="1">
        <v>62</v>
      </c>
      <c r="W12270" s="1"/>
      <c r="X12270" s="3">
        <v>45084.896620370397</v>
      </c>
      <c r="Y12270" s="1"/>
      <c r="Z12270" s="5">
        <v>22076</v>
      </c>
      <c r="AA12270" s="6">
        <v>1.76</v>
      </c>
      <c r="AB12270" s="1"/>
      <c r="AC12270" s="4">
        <v>0</v>
      </c>
      <c r="AD12270" s="1"/>
      <c r="AE12270" s="4">
        <v>11</v>
      </c>
      <c r="AF12270" s="4">
        <v>8</v>
      </c>
    </row>
    <row r="12271" spans="1:33" x14ac:dyDescent="0.25">
      <c r="A12271" s="7" t="s">
        <v>15154</v>
      </c>
      <c r="B12271" s="3">
        <v>44727.377164351798</v>
      </c>
      <c r="C12271" s="2" t="s">
        <v>35</v>
      </c>
      <c r="D12271" s="1"/>
      <c r="E12271" s="1"/>
      <c r="F12271" s="1"/>
      <c r="G12271" s="2" t="s">
        <v>104</v>
      </c>
      <c r="H12271" s="1"/>
      <c r="I12271" s="1"/>
      <c r="J12271" s="1"/>
      <c r="K12271" s="1"/>
      <c r="L12271" s="1"/>
      <c r="M12271" s="1"/>
      <c r="N12271" s="1"/>
      <c r="O12271" s="1"/>
      <c r="T12271" s="1"/>
      <c r="U12271" s="4">
        <v>62</v>
      </c>
      <c r="V12271" s="1">
        <v>62</v>
      </c>
      <c r="W12271" s="1"/>
      <c r="X12271" s="3">
        <v>44769.756053240701</v>
      </c>
      <c r="Y12271" s="1"/>
      <c r="Z12271" s="5">
        <v>21883</v>
      </c>
      <c r="AA12271" s="6">
        <v>1.66</v>
      </c>
      <c r="AB12271" s="1"/>
      <c r="AC12271" s="4">
        <v>89</v>
      </c>
      <c r="AD12271" s="1"/>
      <c r="AE12271" s="4">
        <v>1</v>
      </c>
      <c r="AF12271" s="4">
        <v>1</v>
      </c>
    </row>
    <row r="12272" spans="1:33" x14ac:dyDescent="0.25">
      <c r="A12272" s="7" t="s">
        <v>15155</v>
      </c>
      <c r="B12272" s="3">
        <v>44727.3812384259</v>
      </c>
      <c r="C12272" s="2" t="s">
        <v>39</v>
      </c>
      <c r="D12272" s="1"/>
      <c r="E12272" s="1"/>
      <c r="F12272" s="1"/>
      <c r="G12272" s="2" t="s">
        <v>60</v>
      </c>
      <c r="H12272" s="1"/>
      <c r="I12272" s="2" t="s">
        <v>47</v>
      </c>
      <c r="J12272" s="1"/>
      <c r="K12272" s="1"/>
      <c r="L12272" s="1"/>
      <c r="M12272" s="1"/>
      <c r="N12272" s="1"/>
      <c r="O12272" s="2" t="s">
        <v>49</v>
      </c>
      <c r="T12272" s="1"/>
      <c r="U12272" s="4">
        <v>40</v>
      </c>
      <c r="V12272" s="1">
        <v>39</v>
      </c>
      <c r="W12272" s="1"/>
      <c r="X12272" s="3">
        <v>44873.2104861111</v>
      </c>
      <c r="Y12272" s="1"/>
      <c r="Z12272" s="5">
        <v>30328</v>
      </c>
      <c r="AA12272" s="6">
        <v>1.62</v>
      </c>
      <c r="AB12272" s="1"/>
      <c r="AC12272" s="4">
        <v>0</v>
      </c>
      <c r="AD12272" s="1"/>
      <c r="AE12272" s="4">
        <v>6</v>
      </c>
      <c r="AF12272" s="4">
        <v>4</v>
      </c>
    </row>
    <row r="12273" spans="1:33" x14ac:dyDescent="0.25">
      <c r="A12273" s="7" t="s">
        <v>15156</v>
      </c>
      <c r="B12273" s="3">
        <v>44727.391215277799</v>
      </c>
      <c r="C12273" s="2" t="s">
        <v>39</v>
      </c>
      <c r="D12273" s="1"/>
      <c r="E12273" s="1"/>
      <c r="F12273" s="1"/>
      <c r="G12273" s="1"/>
      <c r="H12273" s="1"/>
      <c r="I12273" s="1"/>
      <c r="J12273" s="1"/>
      <c r="K12273" s="1"/>
      <c r="L12273" s="1"/>
      <c r="M12273" s="1"/>
      <c r="N12273" s="1"/>
      <c r="O12273" s="1"/>
      <c r="T12273" s="1"/>
      <c r="U12273" s="4">
        <v>43</v>
      </c>
      <c r="V12273" s="1">
        <v>43</v>
      </c>
      <c r="W12273" s="1"/>
      <c r="X12273" s="3">
        <v>44775.754560185203</v>
      </c>
      <c r="Y12273" s="1"/>
      <c r="Z12273" s="5">
        <v>28984</v>
      </c>
      <c r="AA12273" s="6">
        <v>1.57</v>
      </c>
      <c r="AB12273" s="1"/>
      <c r="AC12273" s="4">
        <v>0</v>
      </c>
      <c r="AD12273" s="1"/>
      <c r="AE12273" s="4">
        <v>1</v>
      </c>
      <c r="AF12273" s="4">
        <v>1</v>
      </c>
    </row>
    <row r="12274" spans="1:33" x14ac:dyDescent="0.25">
      <c r="A12274" s="7" t="s">
        <v>15157</v>
      </c>
      <c r="B12274" s="3">
        <v>44727.393912036998</v>
      </c>
      <c r="C12274" s="2" t="s">
        <v>39</v>
      </c>
      <c r="D12274" s="1"/>
      <c r="E12274" s="1"/>
      <c r="F12274" s="1"/>
      <c r="G12274" s="2" t="s">
        <v>104</v>
      </c>
      <c r="H12274" s="1"/>
      <c r="I12274" s="1"/>
      <c r="J12274" s="1"/>
      <c r="K12274" s="1"/>
      <c r="L12274" s="1"/>
      <c r="M12274" s="1"/>
      <c r="N12274" s="1"/>
      <c r="O12274" s="1"/>
      <c r="T12274" s="1"/>
      <c r="U12274" s="4">
        <v>60</v>
      </c>
      <c r="V12274" s="1">
        <v>60</v>
      </c>
      <c r="W12274" s="1"/>
      <c r="X12274" s="3">
        <v>44798.756770833301</v>
      </c>
      <c r="Y12274" s="1"/>
      <c r="Z12274" s="5">
        <v>22686</v>
      </c>
      <c r="AA12274" s="6">
        <v>1.55</v>
      </c>
      <c r="AB12274" s="1"/>
      <c r="AC12274" s="4">
        <v>99</v>
      </c>
      <c r="AD12274" s="1"/>
      <c r="AE12274" s="4">
        <v>3</v>
      </c>
      <c r="AF12274" s="4">
        <v>4</v>
      </c>
    </row>
    <row r="12275" spans="1:33" x14ac:dyDescent="0.25">
      <c r="A12275" s="7" t="s">
        <v>15158</v>
      </c>
      <c r="B12275" s="3">
        <v>44727.401030092602</v>
      </c>
      <c r="C12275" s="2" t="s">
        <v>39</v>
      </c>
      <c r="D12275" s="1"/>
      <c r="E12275" s="1"/>
      <c r="F12275" s="2" t="s">
        <v>47</v>
      </c>
      <c r="G12275" s="2" t="s">
        <v>104</v>
      </c>
      <c r="H12275" s="2" t="s">
        <v>37</v>
      </c>
      <c r="I12275" s="2" t="s">
        <v>47</v>
      </c>
      <c r="J12275" s="1"/>
      <c r="K12275" s="2" t="s">
        <v>37</v>
      </c>
      <c r="L12275" s="2" t="s">
        <v>37</v>
      </c>
      <c r="M12275" s="1"/>
      <c r="N12275" s="1"/>
      <c r="O12275" s="2" t="s">
        <v>53</v>
      </c>
      <c r="T12275" s="1"/>
      <c r="U12275" s="4">
        <v>44</v>
      </c>
      <c r="V12275" s="1">
        <v>44</v>
      </c>
      <c r="W12275" s="4">
        <v>7</v>
      </c>
      <c r="X12275" s="3">
        <v>44860.896516203698</v>
      </c>
      <c r="Y12275" s="4">
        <v>6</v>
      </c>
      <c r="Z12275" s="5">
        <v>28460</v>
      </c>
      <c r="AA12275" s="6">
        <v>1.74</v>
      </c>
      <c r="AB12275" s="1"/>
      <c r="AC12275" s="4">
        <v>0</v>
      </c>
      <c r="AD12275" s="4">
        <v>6</v>
      </c>
      <c r="AE12275" s="4">
        <v>4</v>
      </c>
      <c r="AF12275" s="4">
        <v>5</v>
      </c>
    </row>
    <row r="12276" spans="1:33" x14ac:dyDescent="0.25">
      <c r="A12276" s="7" t="s">
        <v>15159</v>
      </c>
      <c r="B12276" s="3">
        <v>44727.404108796298</v>
      </c>
      <c r="C12276" s="2" t="s">
        <v>39</v>
      </c>
      <c r="D12276" s="1"/>
      <c r="E12276" s="1"/>
      <c r="F12276" s="1"/>
      <c r="G12276" s="2" t="s">
        <v>60</v>
      </c>
      <c r="H12276" s="1"/>
      <c r="I12276" s="2" t="s">
        <v>37</v>
      </c>
      <c r="J12276" s="1"/>
      <c r="K12276" s="1"/>
      <c r="L12276" s="1"/>
      <c r="M12276" s="1"/>
      <c r="N12276" s="2" t="s">
        <v>57</v>
      </c>
      <c r="O12276" s="1"/>
      <c r="T12276" s="1"/>
      <c r="U12276" s="4">
        <v>33</v>
      </c>
      <c r="V12276" s="1">
        <v>33</v>
      </c>
      <c r="W12276" s="1"/>
      <c r="X12276" s="3">
        <v>44908.212662037004</v>
      </c>
      <c r="Y12276" s="1"/>
      <c r="Z12276" s="5">
        <v>32663</v>
      </c>
      <c r="AA12276" s="6">
        <v>1.8</v>
      </c>
      <c r="AB12276" s="1"/>
      <c r="AC12276" s="4">
        <v>0</v>
      </c>
      <c r="AD12276" s="1"/>
      <c r="AE12276" s="4">
        <v>9</v>
      </c>
      <c r="AF12276" s="4">
        <v>8</v>
      </c>
    </row>
    <row r="12277" spans="1:33" x14ac:dyDescent="0.25">
      <c r="A12277" s="7" t="s">
        <v>15160</v>
      </c>
      <c r="B12277" s="3">
        <v>44727.4067476852</v>
      </c>
      <c r="C12277" s="2" t="s">
        <v>39</v>
      </c>
      <c r="D12277" s="1"/>
      <c r="E12277" s="1"/>
      <c r="F12277" s="1"/>
      <c r="G12277" s="2" t="s">
        <v>104</v>
      </c>
      <c r="H12277" s="1"/>
      <c r="I12277" s="1"/>
      <c r="J12277" s="1"/>
      <c r="K12277" s="1"/>
      <c r="L12277" s="1"/>
      <c r="M12277" s="1"/>
      <c r="N12277" s="1"/>
      <c r="O12277" s="1"/>
      <c r="T12277" s="1"/>
      <c r="U12277" s="4">
        <v>51</v>
      </c>
      <c r="V12277" s="1">
        <v>51</v>
      </c>
      <c r="W12277" s="1"/>
      <c r="X12277" s="3">
        <v>44849.003981481503</v>
      </c>
      <c r="Y12277" s="1"/>
      <c r="Z12277" s="5">
        <v>26007</v>
      </c>
      <c r="AA12277" s="6">
        <v>1.63</v>
      </c>
      <c r="AB12277" s="1"/>
      <c r="AC12277" s="4">
        <v>109</v>
      </c>
      <c r="AD12277" s="1"/>
      <c r="AE12277" s="4">
        <v>6</v>
      </c>
      <c r="AF12277" s="4">
        <v>6</v>
      </c>
    </row>
    <row r="12278" spans="1:33" x14ac:dyDescent="0.25">
      <c r="A12278" s="7" t="s">
        <v>15161</v>
      </c>
      <c r="B12278" s="3">
        <v>44727.409745370402</v>
      </c>
      <c r="C12278" s="2" t="s">
        <v>39</v>
      </c>
      <c r="D12278" s="1"/>
      <c r="E12278" s="1"/>
      <c r="F12278" s="1"/>
      <c r="G12278" s="1"/>
      <c r="H12278" s="1"/>
      <c r="I12278" s="1"/>
      <c r="J12278" s="1"/>
      <c r="K12278" s="1"/>
      <c r="L12278" s="1"/>
      <c r="M12278" s="1"/>
      <c r="N12278" s="1"/>
      <c r="O12278" s="1"/>
      <c r="T12278" s="1"/>
      <c r="U12278" s="4">
        <v>47</v>
      </c>
      <c r="V12278" s="1">
        <v>46</v>
      </c>
      <c r="W12278" s="1"/>
      <c r="X12278" s="3">
        <v>44838.006273148101</v>
      </c>
      <c r="Y12278" s="1"/>
      <c r="Z12278" s="5">
        <v>27653</v>
      </c>
      <c r="AA12278" s="6">
        <v>1.67</v>
      </c>
      <c r="AB12278" s="1"/>
      <c r="AC12278" s="4">
        <v>0</v>
      </c>
      <c r="AD12278" s="1"/>
      <c r="AE12278" s="4">
        <v>4</v>
      </c>
      <c r="AF12278" s="4">
        <v>4</v>
      </c>
    </row>
    <row r="12279" spans="1:33" x14ac:dyDescent="0.25">
      <c r="A12279" s="7" t="s">
        <v>15162</v>
      </c>
      <c r="B12279" s="3">
        <v>44727.417094907403</v>
      </c>
      <c r="C12279" s="2" t="s">
        <v>39</v>
      </c>
      <c r="D12279" s="1"/>
      <c r="E12279" s="1"/>
      <c r="F12279" s="2" t="s">
        <v>47</v>
      </c>
      <c r="G12279" s="2" t="s">
        <v>104</v>
      </c>
      <c r="H12279" s="2" t="s">
        <v>37</v>
      </c>
      <c r="I12279" s="1"/>
      <c r="J12279" s="1"/>
      <c r="K12279" s="1"/>
      <c r="L12279" s="2" t="s">
        <v>47</v>
      </c>
      <c r="M12279" s="1"/>
      <c r="N12279" s="1"/>
      <c r="O12279" s="1"/>
      <c r="T12279" s="1"/>
      <c r="U12279" s="4">
        <v>46</v>
      </c>
      <c r="V12279" s="1">
        <v>46</v>
      </c>
      <c r="W12279" s="4">
        <v>5</v>
      </c>
      <c r="X12279" s="1"/>
      <c r="Y12279" s="4">
        <v>8</v>
      </c>
      <c r="Z12279" s="5">
        <v>27824</v>
      </c>
      <c r="AA12279" s="6">
        <v>1.61</v>
      </c>
      <c r="AB12279" s="1"/>
      <c r="AC12279" s="1"/>
      <c r="AD12279" s="4">
        <v>10</v>
      </c>
      <c r="AE12279" s="4">
        <v>6</v>
      </c>
      <c r="AF12279" s="4">
        <v>3</v>
      </c>
      <c r="AG12279" s="2" t="s">
        <v>182</v>
      </c>
    </row>
    <row r="12280" spans="1:33" x14ac:dyDescent="0.25">
      <c r="A12280" s="7" t="s">
        <v>15163</v>
      </c>
      <c r="B12280" s="3">
        <v>44727.424212963</v>
      </c>
      <c r="C12280" s="2" t="s">
        <v>67</v>
      </c>
      <c r="D12280" s="1"/>
      <c r="E12280" s="1"/>
      <c r="F12280" s="1"/>
      <c r="G12280" s="1"/>
      <c r="H12280" s="1"/>
      <c r="I12280" s="1"/>
      <c r="J12280" s="1"/>
      <c r="K12280" s="1"/>
      <c r="L12280" s="1"/>
      <c r="M12280" s="1"/>
      <c r="N12280" s="1"/>
      <c r="O12280" s="1"/>
      <c r="T12280" s="1"/>
      <c r="U12280" s="4">
        <v>46</v>
      </c>
      <c r="V12280" s="1">
        <v>46</v>
      </c>
      <c r="W12280" s="1"/>
      <c r="X12280" s="3">
        <v>44845.918090277803</v>
      </c>
      <c r="Y12280" s="1"/>
      <c r="Z12280" s="5">
        <v>27820</v>
      </c>
      <c r="AA12280" s="6">
        <v>1.6</v>
      </c>
      <c r="AB12280" s="1"/>
      <c r="AC12280" s="4">
        <v>0</v>
      </c>
      <c r="AD12280" s="1"/>
      <c r="AE12280" s="4">
        <v>2</v>
      </c>
      <c r="AF12280" s="4">
        <v>2</v>
      </c>
    </row>
    <row r="12281" spans="1:33" x14ac:dyDescent="0.25">
      <c r="A12281" s="7" t="s">
        <v>15164</v>
      </c>
      <c r="B12281" s="3">
        <v>44727.4323842593</v>
      </c>
      <c r="C12281" s="2" t="s">
        <v>39</v>
      </c>
      <c r="D12281" s="1"/>
      <c r="E12281" s="1"/>
      <c r="F12281" s="2" t="s">
        <v>47</v>
      </c>
      <c r="G12281" s="2" t="s">
        <v>104</v>
      </c>
      <c r="H12281" s="2" t="s">
        <v>47</v>
      </c>
      <c r="I12281" s="2" t="s">
        <v>47</v>
      </c>
      <c r="J12281" s="1"/>
      <c r="K12281" s="1"/>
      <c r="L12281" s="2" t="s">
        <v>47</v>
      </c>
      <c r="M12281" s="1"/>
      <c r="N12281" s="1"/>
      <c r="O12281" s="2" t="s">
        <v>53</v>
      </c>
      <c r="T12281" s="1"/>
      <c r="U12281" s="4">
        <v>41</v>
      </c>
      <c r="V12281" s="1">
        <v>40</v>
      </c>
      <c r="W12281" s="4">
        <v>7</v>
      </c>
      <c r="X12281" s="3">
        <v>44775.755185185197</v>
      </c>
      <c r="Y12281" s="4">
        <v>7</v>
      </c>
      <c r="Z12281" s="5">
        <v>29774</v>
      </c>
      <c r="AA12281" s="6">
        <v>1.6</v>
      </c>
      <c r="AB12281" s="1"/>
      <c r="AC12281" s="4">
        <v>90</v>
      </c>
      <c r="AD12281" s="4">
        <v>7</v>
      </c>
      <c r="AE12281" s="4">
        <v>2</v>
      </c>
      <c r="AF12281" s="4">
        <v>2</v>
      </c>
    </row>
    <row r="12282" spans="1:33" x14ac:dyDescent="0.25">
      <c r="A12282" s="7" t="s">
        <v>15165</v>
      </c>
      <c r="B12282" s="3">
        <v>44727.443275463003</v>
      </c>
      <c r="C12282" s="2" t="s">
        <v>33</v>
      </c>
      <c r="D12282" s="1"/>
      <c r="E12282" s="1"/>
      <c r="F12282" s="1"/>
      <c r="G12282" s="1"/>
      <c r="H12282" s="1"/>
      <c r="I12282" s="2" t="s">
        <v>37</v>
      </c>
      <c r="J12282" s="1"/>
      <c r="K12282" s="2" t="s">
        <v>47</v>
      </c>
      <c r="L12282" s="1"/>
      <c r="M12282" s="1"/>
      <c r="N12282" s="2" t="s">
        <v>50</v>
      </c>
      <c r="O12282" s="1"/>
      <c r="T12282" s="1"/>
      <c r="U12282" s="4">
        <v>52</v>
      </c>
      <c r="V12282" s="1">
        <v>51</v>
      </c>
      <c r="W12282" s="1"/>
      <c r="X12282" s="3">
        <v>44939.670555555596</v>
      </c>
      <c r="Y12282" s="1"/>
      <c r="Z12282" s="5">
        <v>25805</v>
      </c>
      <c r="AA12282" s="6">
        <v>1.58</v>
      </c>
      <c r="AB12282" s="1"/>
      <c r="AC12282" s="4">
        <v>99</v>
      </c>
      <c r="AD12282" s="1"/>
      <c r="AE12282" s="4">
        <v>6</v>
      </c>
      <c r="AF12282" s="4">
        <v>1</v>
      </c>
    </row>
    <row r="12283" spans="1:33" x14ac:dyDescent="0.25">
      <c r="A12283" s="7" t="s">
        <v>15166</v>
      </c>
      <c r="B12283" s="3">
        <v>44727.455462963</v>
      </c>
      <c r="C12283" s="2" t="s">
        <v>33</v>
      </c>
      <c r="D12283" s="1"/>
      <c r="E12283" s="1"/>
      <c r="F12283" s="1"/>
      <c r="G12283" s="1"/>
      <c r="H12283" s="1"/>
      <c r="I12283" s="2" t="s">
        <v>37</v>
      </c>
      <c r="J12283" s="1"/>
      <c r="K12283" s="2" t="s">
        <v>37</v>
      </c>
      <c r="L12283" s="1"/>
      <c r="M12283" s="1"/>
      <c r="N12283" s="2" t="s">
        <v>50</v>
      </c>
      <c r="O12283" s="1"/>
      <c r="T12283" s="1"/>
      <c r="U12283" s="4">
        <v>69</v>
      </c>
      <c r="V12283" s="1">
        <v>68</v>
      </c>
      <c r="W12283" s="1"/>
      <c r="X12283" s="3">
        <v>44853.896921296298</v>
      </c>
      <c r="Y12283" s="1"/>
      <c r="Z12283" s="5">
        <v>19605</v>
      </c>
      <c r="AA12283" s="6">
        <v>1.67</v>
      </c>
      <c r="AB12283" s="1"/>
      <c r="AC12283" s="4">
        <v>102</v>
      </c>
      <c r="AD12283" s="1"/>
      <c r="AE12283" s="4">
        <v>2</v>
      </c>
      <c r="AF12283" s="4">
        <v>1</v>
      </c>
    </row>
    <row r="12284" spans="1:33" x14ac:dyDescent="0.25">
      <c r="A12284" s="7" t="s">
        <v>15167</v>
      </c>
      <c r="B12284" s="3">
        <v>44727.4821296296</v>
      </c>
      <c r="C12284" s="2" t="s">
        <v>39</v>
      </c>
      <c r="D12284" s="1"/>
      <c r="E12284" s="1"/>
      <c r="F12284" s="2" t="s">
        <v>47</v>
      </c>
      <c r="G12284" s="2" t="s">
        <v>104</v>
      </c>
      <c r="H12284" s="2" t="s">
        <v>47</v>
      </c>
      <c r="I12284" s="1"/>
      <c r="J12284" s="1"/>
      <c r="K12284" s="1"/>
      <c r="L12284" s="2" t="s">
        <v>47</v>
      </c>
      <c r="M12284" s="1"/>
      <c r="N12284" s="1"/>
      <c r="O12284" s="1"/>
      <c r="T12284" s="1"/>
      <c r="U12284" s="4">
        <v>54</v>
      </c>
      <c r="V12284" s="1">
        <v>54</v>
      </c>
      <c r="W12284" s="4">
        <v>5</v>
      </c>
      <c r="X12284" s="3">
        <v>45114.675034722197</v>
      </c>
      <c r="Y12284" s="4">
        <v>5</v>
      </c>
      <c r="Z12284" s="5">
        <v>24886</v>
      </c>
      <c r="AA12284" s="6">
        <v>1.6</v>
      </c>
      <c r="AB12284" s="1"/>
      <c r="AC12284" s="4">
        <v>0</v>
      </c>
      <c r="AD12284" s="4">
        <v>8</v>
      </c>
      <c r="AE12284" s="4">
        <v>3</v>
      </c>
      <c r="AF12284" s="4">
        <v>4</v>
      </c>
      <c r="AG12284" s="2" t="s">
        <v>1337</v>
      </c>
    </row>
    <row r="12285" spans="1:33" x14ac:dyDescent="0.25">
      <c r="A12285" s="7" t="s">
        <v>15168</v>
      </c>
      <c r="B12285" s="3">
        <v>44727.4930439815</v>
      </c>
      <c r="C12285" s="2" t="s">
        <v>39</v>
      </c>
      <c r="D12285" s="1"/>
      <c r="E12285" s="1"/>
      <c r="F12285" s="1"/>
      <c r="G12285" s="1"/>
      <c r="H12285" s="1"/>
      <c r="I12285" s="1"/>
      <c r="J12285" s="1"/>
      <c r="K12285" s="1"/>
      <c r="L12285" s="1"/>
      <c r="M12285" s="1"/>
      <c r="N12285" s="1"/>
      <c r="O12285" s="1"/>
      <c r="T12285" s="1"/>
      <c r="U12285" s="4">
        <v>40</v>
      </c>
      <c r="V12285" s="1">
        <v>40</v>
      </c>
      <c r="W12285" s="1"/>
      <c r="X12285" s="3">
        <v>44776.755393518499</v>
      </c>
      <c r="Y12285" s="1"/>
      <c r="Z12285" s="5">
        <v>30001</v>
      </c>
      <c r="AA12285" s="6">
        <v>1.64</v>
      </c>
      <c r="AB12285" s="1"/>
      <c r="AC12285" s="4">
        <v>98</v>
      </c>
      <c r="AD12285" s="1"/>
      <c r="AE12285" s="4">
        <v>3</v>
      </c>
      <c r="AF12285" s="4">
        <v>1</v>
      </c>
    </row>
    <row r="12286" spans="1:33" x14ac:dyDescent="0.25">
      <c r="A12286" s="7" t="s">
        <v>15169</v>
      </c>
      <c r="B12286" s="3">
        <v>44727.5083101852</v>
      </c>
      <c r="C12286" s="2" t="s">
        <v>39</v>
      </c>
      <c r="D12286" s="1"/>
      <c r="E12286" s="1"/>
      <c r="F12286" s="1"/>
      <c r="G12286" s="1"/>
      <c r="H12286" s="1"/>
      <c r="I12286" s="1"/>
      <c r="J12286" s="1"/>
      <c r="K12286" s="1"/>
      <c r="L12286" s="1"/>
      <c r="M12286" s="1"/>
      <c r="N12286" s="1"/>
      <c r="O12286" s="1"/>
      <c r="T12286" s="1"/>
      <c r="U12286" s="4">
        <v>43</v>
      </c>
      <c r="V12286" s="1">
        <v>43</v>
      </c>
      <c r="W12286" s="1"/>
      <c r="X12286" s="3">
        <v>45114.675173611096</v>
      </c>
      <c r="Y12286" s="1"/>
      <c r="Z12286" s="5">
        <v>28981</v>
      </c>
      <c r="AA12286" s="6">
        <v>1.82</v>
      </c>
      <c r="AB12286" s="1"/>
      <c r="AC12286" s="4">
        <v>103</v>
      </c>
      <c r="AD12286" s="1"/>
      <c r="AE12286" s="4">
        <v>3</v>
      </c>
      <c r="AF12286" s="4">
        <v>4</v>
      </c>
      <c r="AG12286" s="2" t="s">
        <v>1338</v>
      </c>
    </row>
    <row r="12287" spans="1:33" x14ac:dyDescent="0.25">
      <c r="A12287" s="7" t="s">
        <v>15170</v>
      </c>
      <c r="B12287" s="3">
        <v>44727.515694444402</v>
      </c>
      <c r="C12287" s="2" t="s">
        <v>39</v>
      </c>
      <c r="D12287" s="1"/>
      <c r="E12287" s="1"/>
      <c r="F12287" s="1"/>
      <c r="G12287" s="2" t="s">
        <v>104</v>
      </c>
      <c r="H12287" s="1"/>
      <c r="I12287" s="1"/>
      <c r="J12287" s="1"/>
      <c r="K12287" s="1"/>
      <c r="L12287" s="1"/>
      <c r="M12287" s="1"/>
      <c r="N12287" s="1"/>
      <c r="O12287" s="1"/>
      <c r="T12287" s="1"/>
      <c r="U12287" s="4">
        <v>51</v>
      </c>
      <c r="V12287" s="1">
        <v>51</v>
      </c>
      <c r="W12287" s="1"/>
      <c r="X12287" s="3">
        <v>44837.212523148097</v>
      </c>
      <c r="Y12287" s="1"/>
      <c r="Z12287" s="5">
        <v>25937</v>
      </c>
      <c r="AA12287" s="6">
        <v>1.6</v>
      </c>
      <c r="AB12287" s="1"/>
      <c r="AC12287" s="4">
        <v>0</v>
      </c>
      <c r="AD12287" s="1"/>
      <c r="AE12287" s="4">
        <v>4</v>
      </c>
      <c r="AF12287" s="4">
        <v>2</v>
      </c>
    </row>
    <row r="12288" spans="1:33" x14ac:dyDescent="0.25">
      <c r="A12288" s="7" t="s">
        <v>15171</v>
      </c>
      <c r="B12288" s="3">
        <v>44727.548634259299</v>
      </c>
      <c r="C12288" s="2" t="s">
        <v>39</v>
      </c>
      <c r="D12288" s="1"/>
      <c r="E12288" s="2" t="s">
        <v>48</v>
      </c>
      <c r="F12288" s="1"/>
      <c r="G12288" s="1"/>
      <c r="H12288" s="1"/>
      <c r="I12288" s="2" t="s">
        <v>47</v>
      </c>
      <c r="J12288" s="1"/>
      <c r="K12288" s="1"/>
      <c r="L12288" s="1"/>
      <c r="M12288" s="1"/>
      <c r="N12288" s="1"/>
      <c r="O12288" s="2" t="s">
        <v>53</v>
      </c>
      <c r="T12288" s="1"/>
      <c r="U12288" s="4">
        <v>57</v>
      </c>
      <c r="V12288" s="1">
        <v>56</v>
      </c>
      <c r="W12288" s="1"/>
      <c r="X12288" s="3">
        <v>44955.897164351903</v>
      </c>
      <c r="Y12288" s="1"/>
      <c r="Z12288" s="5">
        <v>24081</v>
      </c>
      <c r="AA12288" s="6">
        <v>1.73</v>
      </c>
      <c r="AB12288" s="1"/>
      <c r="AC12288" s="4">
        <v>100</v>
      </c>
      <c r="AD12288" s="1"/>
      <c r="AE12288" s="4">
        <v>9</v>
      </c>
      <c r="AF12288" s="4">
        <v>6</v>
      </c>
      <c r="AG12288" s="2" t="s">
        <v>1339</v>
      </c>
    </row>
    <row r="12289" spans="1:33" x14ac:dyDescent="0.25">
      <c r="A12289" s="7" t="s">
        <v>15172</v>
      </c>
      <c r="B12289" s="3">
        <v>44727.553819444402</v>
      </c>
      <c r="C12289" s="2" t="s">
        <v>39</v>
      </c>
      <c r="D12289" s="1"/>
      <c r="E12289" s="1"/>
      <c r="F12289" s="1"/>
      <c r="G12289" s="1"/>
      <c r="H12289" s="1"/>
      <c r="I12289" s="1"/>
      <c r="J12289" s="1"/>
      <c r="K12289" s="1"/>
      <c r="L12289" s="1"/>
      <c r="M12289" s="1"/>
      <c r="N12289" s="1"/>
      <c r="O12289" s="1"/>
      <c r="T12289" s="1"/>
      <c r="U12289" s="4">
        <v>50</v>
      </c>
      <c r="V12289" s="1">
        <v>50</v>
      </c>
      <c r="W12289" s="1"/>
      <c r="X12289" s="3">
        <v>44827.2117013889</v>
      </c>
      <c r="Y12289" s="1"/>
      <c r="Z12289" s="5">
        <v>26301</v>
      </c>
      <c r="AA12289" s="6">
        <v>1.61</v>
      </c>
      <c r="AB12289" s="1"/>
      <c r="AC12289" s="4">
        <v>94</v>
      </c>
      <c r="AD12289" s="1"/>
      <c r="AE12289" s="4">
        <v>3</v>
      </c>
      <c r="AF12289" s="4">
        <v>1</v>
      </c>
    </row>
    <row r="12290" spans="1:33" x14ac:dyDescent="0.25">
      <c r="A12290" s="7" t="s">
        <v>15173</v>
      </c>
      <c r="B12290" s="3">
        <v>44727.558425925898</v>
      </c>
      <c r="C12290" s="2" t="s">
        <v>39</v>
      </c>
      <c r="D12290" s="2" t="s">
        <v>36</v>
      </c>
      <c r="E12290" s="1"/>
      <c r="F12290" s="1"/>
      <c r="G12290" s="2" t="s">
        <v>60</v>
      </c>
      <c r="H12290" s="1"/>
      <c r="I12290" s="2" t="s">
        <v>37</v>
      </c>
      <c r="J12290" s="1"/>
      <c r="K12290" s="2" t="s">
        <v>37</v>
      </c>
      <c r="L12290" s="1"/>
      <c r="M12290" s="1"/>
      <c r="N12290" s="2" t="s">
        <v>58</v>
      </c>
      <c r="O12290" s="1"/>
      <c r="T12290" s="1"/>
      <c r="U12290" s="4">
        <v>50</v>
      </c>
      <c r="V12290" s="1">
        <v>49</v>
      </c>
      <c r="W12290" s="1"/>
      <c r="X12290" s="3">
        <v>45114.669317129599</v>
      </c>
      <c r="Y12290" s="1"/>
      <c r="Z12290" s="5">
        <v>26578</v>
      </c>
      <c r="AA12290" s="6">
        <v>1.72</v>
      </c>
      <c r="AB12290" s="1"/>
      <c r="AC12290" s="4">
        <v>110</v>
      </c>
      <c r="AD12290" s="1"/>
      <c r="AE12290" s="4">
        <v>6</v>
      </c>
      <c r="AF12290" s="4">
        <v>7</v>
      </c>
      <c r="AG12290" s="2" t="s">
        <v>1340</v>
      </c>
    </row>
    <row r="12291" spans="1:33" x14ac:dyDescent="0.25">
      <c r="A12291" s="7" t="s">
        <v>15174</v>
      </c>
      <c r="B12291" s="3">
        <v>44727.568252314799</v>
      </c>
      <c r="C12291" s="2" t="s">
        <v>39</v>
      </c>
      <c r="D12291" s="2" t="s">
        <v>47</v>
      </c>
      <c r="E12291" s="2" t="s">
        <v>41</v>
      </c>
      <c r="F12291" s="2" t="s">
        <v>47</v>
      </c>
      <c r="G12291" s="2" t="s">
        <v>104</v>
      </c>
      <c r="H12291" s="2" t="s">
        <v>37</v>
      </c>
      <c r="I12291" s="2" t="s">
        <v>37</v>
      </c>
      <c r="J12291" s="1"/>
      <c r="K12291" s="1"/>
      <c r="L12291" s="2" t="s">
        <v>47</v>
      </c>
      <c r="M12291" s="2" t="s">
        <v>47</v>
      </c>
      <c r="N12291" s="2" t="s">
        <v>57</v>
      </c>
      <c r="O12291" s="1"/>
      <c r="P12291" s="2" t="s">
        <v>47</v>
      </c>
      <c r="R12291" s="1" t="s">
        <v>42</v>
      </c>
      <c r="T12291" s="1"/>
      <c r="U12291" s="4">
        <v>60</v>
      </c>
      <c r="V12291" s="1">
        <v>60</v>
      </c>
      <c r="W12291" s="4">
        <v>5</v>
      </c>
      <c r="X12291" s="3">
        <v>44906.212743055599</v>
      </c>
      <c r="Y12291" s="4">
        <v>6</v>
      </c>
      <c r="Z12291" s="5">
        <v>22628</v>
      </c>
      <c r="AA12291" s="6">
        <v>1.6</v>
      </c>
      <c r="AB12291" s="1"/>
      <c r="AC12291" s="4">
        <v>0</v>
      </c>
      <c r="AD12291" s="4">
        <v>7</v>
      </c>
      <c r="AE12291" s="4">
        <v>7</v>
      </c>
      <c r="AF12291" s="4">
        <v>8</v>
      </c>
    </row>
    <row r="12292" spans="1:33" x14ac:dyDescent="0.25">
      <c r="A12292" s="7" t="s">
        <v>15175</v>
      </c>
      <c r="B12292" s="3">
        <v>44727.573263888902</v>
      </c>
      <c r="C12292" s="2" t="s">
        <v>39</v>
      </c>
      <c r="D12292" s="1"/>
      <c r="E12292" s="1"/>
      <c r="F12292" s="1"/>
      <c r="G12292" s="2" t="s">
        <v>104</v>
      </c>
      <c r="H12292" s="1"/>
      <c r="I12292" s="1"/>
      <c r="J12292" s="1"/>
      <c r="K12292" s="1"/>
      <c r="L12292" s="1"/>
      <c r="M12292" s="1"/>
      <c r="N12292" s="1"/>
      <c r="O12292" s="1"/>
      <c r="T12292" s="1"/>
      <c r="U12292" s="4">
        <v>34</v>
      </c>
      <c r="V12292" s="1">
        <v>33</v>
      </c>
      <c r="W12292" s="1"/>
      <c r="X12292" s="3">
        <v>44908.212638888901</v>
      </c>
      <c r="Y12292" s="1"/>
      <c r="Z12292" s="5">
        <v>32398</v>
      </c>
      <c r="AA12292" s="6">
        <v>1.57</v>
      </c>
      <c r="AB12292" s="1"/>
      <c r="AC12292" s="4">
        <v>0</v>
      </c>
      <c r="AD12292" s="1"/>
      <c r="AE12292" s="4">
        <v>13</v>
      </c>
      <c r="AF12292" s="4">
        <v>4</v>
      </c>
    </row>
    <row r="12293" spans="1:33" x14ac:dyDescent="0.25">
      <c r="A12293" s="7" t="s">
        <v>15176</v>
      </c>
      <c r="B12293" s="3">
        <v>44727.632893518501</v>
      </c>
      <c r="C12293" s="2" t="s">
        <v>33</v>
      </c>
      <c r="D12293" s="2" t="s">
        <v>47</v>
      </c>
      <c r="E12293" s="1"/>
      <c r="F12293" s="1"/>
      <c r="G12293" s="2" t="s">
        <v>60</v>
      </c>
      <c r="H12293" s="1"/>
      <c r="I12293" s="2" t="s">
        <v>37</v>
      </c>
      <c r="J12293" s="2" t="s">
        <v>73</v>
      </c>
      <c r="K12293" s="2" t="s">
        <v>47</v>
      </c>
      <c r="L12293" s="1"/>
      <c r="M12293" s="1"/>
      <c r="N12293" s="2" t="s">
        <v>43</v>
      </c>
      <c r="O12293" s="1"/>
      <c r="T12293" s="1"/>
      <c r="U12293" s="4">
        <v>45</v>
      </c>
      <c r="V12293" s="1">
        <v>45</v>
      </c>
      <c r="W12293" s="1"/>
      <c r="X12293" s="3">
        <v>45051.587708333303</v>
      </c>
      <c r="Y12293" s="1"/>
      <c r="Z12293" s="5">
        <v>28090</v>
      </c>
      <c r="AA12293" s="6">
        <v>1.6</v>
      </c>
      <c r="AB12293" s="1"/>
      <c r="AC12293" s="4">
        <v>100</v>
      </c>
      <c r="AD12293" s="1"/>
      <c r="AE12293" s="4">
        <v>1</v>
      </c>
      <c r="AF12293" s="4">
        <v>1</v>
      </c>
    </row>
    <row r="12294" spans="1:33" x14ac:dyDescent="0.25">
      <c r="A12294" s="7" t="s">
        <v>15177</v>
      </c>
      <c r="B12294" s="3">
        <v>44727.636006944398</v>
      </c>
      <c r="C12294" s="2" t="s">
        <v>33</v>
      </c>
      <c r="D12294" s="1"/>
      <c r="E12294" s="1"/>
      <c r="F12294" s="1"/>
      <c r="G12294" s="1"/>
      <c r="H12294" s="1"/>
      <c r="I12294" s="2" t="s">
        <v>47</v>
      </c>
      <c r="J12294" s="1"/>
      <c r="K12294" s="2" t="s">
        <v>47</v>
      </c>
      <c r="L12294" s="1"/>
      <c r="M12294" s="1"/>
      <c r="N12294" s="1"/>
      <c r="O12294" s="2" t="s">
        <v>53</v>
      </c>
      <c r="T12294" s="1"/>
      <c r="U12294" s="4">
        <v>26</v>
      </c>
      <c r="V12294" s="1">
        <v>25</v>
      </c>
      <c r="W12294" s="1"/>
      <c r="X12294" s="3">
        <v>44926.670185185198</v>
      </c>
      <c r="Y12294" s="1"/>
      <c r="Z12294" s="5">
        <v>35330</v>
      </c>
      <c r="AA12294" s="6">
        <v>1.81</v>
      </c>
      <c r="AB12294" s="1"/>
      <c r="AC12294" s="4">
        <v>95</v>
      </c>
      <c r="AD12294" s="1"/>
      <c r="AE12294" s="4">
        <v>7</v>
      </c>
      <c r="AF12294" s="4">
        <v>1</v>
      </c>
    </row>
    <row r="12295" spans="1:33" x14ac:dyDescent="0.25">
      <c r="A12295" s="7" t="s">
        <v>15178</v>
      </c>
      <c r="B12295" s="3">
        <v>44727.641111111101</v>
      </c>
      <c r="C12295" s="2" t="s">
        <v>33</v>
      </c>
      <c r="D12295" s="1"/>
      <c r="E12295" s="1"/>
      <c r="F12295" s="1"/>
      <c r="G12295" s="1"/>
      <c r="H12295" s="1"/>
      <c r="I12295" s="2" t="s">
        <v>37</v>
      </c>
      <c r="J12295" s="1"/>
      <c r="K12295" s="2" t="s">
        <v>37</v>
      </c>
      <c r="L12295" s="1"/>
      <c r="M12295" s="1"/>
      <c r="N12295" s="2" t="s">
        <v>43</v>
      </c>
      <c r="O12295" s="1"/>
      <c r="T12295" s="1"/>
      <c r="U12295" s="4">
        <v>48</v>
      </c>
      <c r="V12295" s="1">
        <v>48</v>
      </c>
      <c r="W12295" s="1"/>
      <c r="X12295" s="3">
        <v>45051.593263888899</v>
      </c>
      <c r="Y12295" s="1"/>
      <c r="Z12295" s="5">
        <v>27074</v>
      </c>
      <c r="AA12295" s="6">
        <v>1.6</v>
      </c>
      <c r="AB12295" s="1"/>
      <c r="AC12295" s="4">
        <v>94</v>
      </c>
      <c r="AD12295" s="1"/>
      <c r="AE12295" s="4">
        <v>2</v>
      </c>
      <c r="AF12295" s="4">
        <v>2</v>
      </c>
    </row>
    <row r="12296" spans="1:33" x14ac:dyDescent="0.25">
      <c r="A12296" s="7" t="s">
        <v>15179</v>
      </c>
      <c r="B12296" s="3">
        <v>44727.642326388901</v>
      </c>
      <c r="C12296" s="2" t="s">
        <v>39</v>
      </c>
      <c r="D12296" s="1"/>
      <c r="E12296" s="1"/>
      <c r="F12296" s="1"/>
      <c r="G12296" s="1"/>
      <c r="H12296" s="1"/>
      <c r="I12296" s="1"/>
      <c r="J12296" s="1"/>
      <c r="K12296" s="1"/>
      <c r="L12296" s="1"/>
      <c r="M12296" s="1"/>
      <c r="N12296" s="1"/>
      <c r="O12296" s="1"/>
      <c r="T12296" s="1"/>
      <c r="U12296" s="4">
        <v>55</v>
      </c>
      <c r="V12296" s="1">
        <v>55</v>
      </c>
      <c r="W12296" s="1"/>
      <c r="X12296" s="3">
        <v>45114.676817129599</v>
      </c>
      <c r="Y12296" s="1"/>
      <c r="Z12296" s="5">
        <v>24638</v>
      </c>
      <c r="AA12296" s="6">
        <v>1.65</v>
      </c>
      <c r="AB12296" s="1"/>
      <c r="AC12296" s="4">
        <v>0</v>
      </c>
      <c r="AD12296" s="1"/>
      <c r="AE12296" s="4">
        <v>4</v>
      </c>
      <c r="AF12296" s="4">
        <v>5</v>
      </c>
    </row>
    <row r="12297" spans="1:33" x14ac:dyDescent="0.25">
      <c r="A12297" s="7" t="s">
        <v>15180</v>
      </c>
      <c r="B12297" s="3">
        <v>44727.681793981501</v>
      </c>
      <c r="C12297" s="2" t="s">
        <v>30</v>
      </c>
      <c r="D12297" s="1"/>
      <c r="E12297" s="1"/>
      <c r="F12297" s="1"/>
      <c r="G12297" s="1"/>
      <c r="H12297" s="1"/>
      <c r="I12297" s="1"/>
      <c r="J12297" s="1"/>
      <c r="K12297" s="1"/>
      <c r="L12297" s="1"/>
      <c r="M12297" s="1"/>
      <c r="N12297" s="1"/>
      <c r="O12297" s="1"/>
      <c r="T12297" s="1"/>
      <c r="U12297" s="4">
        <v>53</v>
      </c>
      <c r="V12297" s="1">
        <v>52</v>
      </c>
      <c r="W12297" s="1"/>
      <c r="X12297" s="3">
        <v>45015.896666666697</v>
      </c>
      <c r="Y12297" s="1"/>
      <c r="Z12297" s="5">
        <v>25441</v>
      </c>
      <c r="AA12297" s="6">
        <v>1.58</v>
      </c>
      <c r="AB12297" s="1"/>
      <c r="AC12297" s="4">
        <v>0</v>
      </c>
      <c r="AD12297" s="1"/>
      <c r="AE12297" s="4">
        <v>6</v>
      </c>
      <c r="AF12297" s="4">
        <v>5</v>
      </c>
    </row>
    <row r="12298" spans="1:33" x14ac:dyDescent="0.25">
      <c r="A12298" s="7" t="s">
        <v>15181</v>
      </c>
      <c r="B12298" s="3">
        <v>44727.693148148202</v>
      </c>
      <c r="C12298" s="2" t="s">
        <v>39</v>
      </c>
      <c r="D12298" s="1"/>
      <c r="E12298" s="1"/>
      <c r="F12298" s="1"/>
      <c r="G12298" s="1"/>
      <c r="H12298" s="1"/>
      <c r="I12298" s="1"/>
      <c r="J12298" s="1"/>
      <c r="K12298" s="1"/>
      <c r="L12298" s="1"/>
      <c r="M12298" s="1"/>
      <c r="N12298" s="1"/>
      <c r="O12298" s="1"/>
      <c r="T12298" s="1"/>
      <c r="U12298" s="4">
        <v>36</v>
      </c>
      <c r="V12298" s="1">
        <v>36</v>
      </c>
      <c r="W12298" s="1"/>
      <c r="X12298" s="3">
        <v>44897.212662037004</v>
      </c>
      <c r="Y12298" s="1"/>
      <c r="Z12298" s="5">
        <v>31394</v>
      </c>
      <c r="AA12298" s="6">
        <v>1.69</v>
      </c>
      <c r="AB12298" s="1"/>
      <c r="AC12298" s="4">
        <v>0</v>
      </c>
      <c r="AD12298" s="1"/>
      <c r="AE12298" s="4">
        <v>9</v>
      </c>
      <c r="AF12298" s="4">
        <v>6</v>
      </c>
    </row>
    <row r="12299" spans="1:33" x14ac:dyDescent="0.25">
      <c r="A12299" s="7" t="s">
        <v>15182</v>
      </c>
      <c r="B12299" s="3">
        <v>44727.697916666701</v>
      </c>
      <c r="C12299" s="2" t="s">
        <v>39</v>
      </c>
      <c r="D12299" s="2" t="s">
        <v>47</v>
      </c>
      <c r="E12299" s="2" t="s">
        <v>40</v>
      </c>
      <c r="F12299" s="2" t="s">
        <v>47</v>
      </c>
      <c r="G12299" s="2" t="s">
        <v>60</v>
      </c>
      <c r="H12299" s="2" t="s">
        <v>37</v>
      </c>
      <c r="I12299" s="2" t="s">
        <v>47</v>
      </c>
      <c r="J12299" s="1"/>
      <c r="K12299" s="1"/>
      <c r="L12299" s="2" t="s">
        <v>47</v>
      </c>
      <c r="M12299" s="2" t="s">
        <v>47</v>
      </c>
      <c r="N12299" s="1"/>
      <c r="O12299" s="2" t="s">
        <v>49</v>
      </c>
      <c r="R12299" s="1" t="s">
        <v>96</v>
      </c>
      <c r="T12299" s="1"/>
      <c r="U12299" s="4">
        <v>33</v>
      </c>
      <c r="V12299" s="1">
        <v>31</v>
      </c>
      <c r="W12299" s="4">
        <v>9</v>
      </c>
      <c r="X12299" s="3">
        <v>45369.458472222199</v>
      </c>
      <c r="Y12299" s="4">
        <v>7</v>
      </c>
      <c r="Z12299" s="5">
        <v>33086</v>
      </c>
      <c r="AA12299" s="6">
        <v>1.72</v>
      </c>
      <c r="AB12299" s="1"/>
      <c r="AC12299" s="4">
        <v>96</v>
      </c>
      <c r="AD12299" s="4">
        <v>9</v>
      </c>
      <c r="AE12299" s="4">
        <v>23</v>
      </c>
      <c r="AF12299" s="4">
        <v>20</v>
      </c>
    </row>
    <row r="12300" spans="1:33" x14ac:dyDescent="0.25">
      <c r="A12300" s="7" t="s">
        <v>15183</v>
      </c>
      <c r="B12300" s="3">
        <v>44727.708275463003</v>
      </c>
      <c r="C12300" s="2" t="s">
        <v>39</v>
      </c>
      <c r="D12300" s="1"/>
      <c r="E12300" s="1"/>
      <c r="F12300" s="2" t="s">
        <v>47</v>
      </c>
      <c r="G12300" s="2" t="s">
        <v>104</v>
      </c>
      <c r="H12300" s="2" t="s">
        <v>47</v>
      </c>
      <c r="I12300" s="1"/>
      <c r="J12300" s="1"/>
      <c r="K12300" s="1"/>
      <c r="L12300" s="2" t="s">
        <v>47</v>
      </c>
      <c r="M12300" s="1"/>
      <c r="N12300" s="1"/>
      <c r="O12300" s="1"/>
      <c r="T12300" s="1"/>
      <c r="U12300" s="4">
        <v>49</v>
      </c>
      <c r="V12300" s="1">
        <v>49</v>
      </c>
      <c r="W12300" s="4">
        <v>1</v>
      </c>
      <c r="X12300" s="3">
        <v>45114.668622685203</v>
      </c>
      <c r="Y12300" s="4">
        <v>10</v>
      </c>
      <c r="Z12300" s="5">
        <v>26656</v>
      </c>
      <c r="AA12300" s="6">
        <v>1.63</v>
      </c>
      <c r="AB12300" s="1"/>
      <c r="AC12300" s="4">
        <v>101</v>
      </c>
      <c r="AD12300" s="4">
        <v>10</v>
      </c>
      <c r="AE12300" s="4">
        <v>8</v>
      </c>
      <c r="AF12300" s="4">
        <v>9</v>
      </c>
    </row>
    <row r="12301" spans="1:33" x14ac:dyDescent="0.25">
      <c r="A12301" s="7" t="s">
        <v>15184</v>
      </c>
      <c r="B12301" s="3">
        <v>44727.7574074074</v>
      </c>
      <c r="C12301" s="2" t="s">
        <v>39</v>
      </c>
      <c r="D12301" s="1"/>
      <c r="E12301" s="2" t="s">
        <v>40</v>
      </c>
      <c r="F12301" s="1"/>
      <c r="G12301" s="1"/>
      <c r="H12301" s="1"/>
      <c r="I12301" s="2" t="s">
        <v>37</v>
      </c>
      <c r="J12301" s="1"/>
      <c r="K12301" s="1"/>
      <c r="L12301" s="1"/>
      <c r="M12301" s="1"/>
      <c r="N12301" s="2" t="s">
        <v>57</v>
      </c>
      <c r="O12301" s="1"/>
      <c r="R12301" s="1" t="s">
        <v>98</v>
      </c>
      <c r="T12301" s="1"/>
      <c r="U12301" s="4">
        <v>41</v>
      </c>
      <c r="V12301" s="1">
        <v>41</v>
      </c>
      <c r="W12301" s="1"/>
      <c r="X12301" s="3">
        <v>44799.750868055598</v>
      </c>
      <c r="Y12301" s="1"/>
      <c r="Z12301" s="5">
        <v>29751</v>
      </c>
      <c r="AA12301" s="6">
        <v>1.59</v>
      </c>
      <c r="AB12301" s="1"/>
      <c r="AC12301" s="4">
        <v>113</v>
      </c>
      <c r="AD12301" s="1"/>
      <c r="AE12301" s="4">
        <v>1</v>
      </c>
      <c r="AF12301" s="4">
        <v>1</v>
      </c>
    </row>
    <row r="12302" spans="1:33" x14ac:dyDescent="0.25">
      <c r="A12302" s="7" t="s">
        <v>15185</v>
      </c>
      <c r="B12302" s="3">
        <v>44727.765833333302</v>
      </c>
      <c r="C12302" s="2" t="s">
        <v>39</v>
      </c>
      <c r="D12302" s="1"/>
      <c r="E12302" s="1"/>
      <c r="F12302" s="1"/>
      <c r="G12302" s="1"/>
      <c r="H12302" s="1"/>
      <c r="I12302" s="1"/>
      <c r="J12302" s="1"/>
      <c r="K12302" s="1"/>
      <c r="L12302" s="1"/>
      <c r="M12302" s="1"/>
      <c r="N12302" s="1"/>
      <c r="O12302" s="1"/>
      <c r="T12302" s="1"/>
      <c r="U12302" s="4">
        <v>32</v>
      </c>
      <c r="V12302" s="1">
        <v>32</v>
      </c>
      <c r="W12302" s="1"/>
      <c r="X12302" s="3">
        <v>44785.757222222201</v>
      </c>
      <c r="Y12302" s="1"/>
      <c r="Z12302" s="5">
        <v>32784</v>
      </c>
      <c r="AA12302" s="6">
        <v>1.7</v>
      </c>
      <c r="AB12302" s="1"/>
      <c r="AC12302" s="4">
        <v>75</v>
      </c>
      <c r="AD12302" s="1"/>
      <c r="AE12302" s="4">
        <v>1</v>
      </c>
      <c r="AF12302" s="4">
        <v>1</v>
      </c>
    </row>
    <row r="12303" spans="1:33" x14ac:dyDescent="0.25">
      <c r="A12303" s="7" t="s">
        <v>15186</v>
      </c>
      <c r="B12303" s="3">
        <v>44727.780312499999</v>
      </c>
      <c r="C12303" s="2" t="s">
        <v>39</v>
      </c>
      <c r="D12303" s="1"/>
      <c r="E12303" s="1"/>
      <c r="F12303" s="1"/>
      <c r="G12303" s="1"/>
      <c r="H12303" s="1"/>
      <c r="I12303" s="2" t="s">
        <v>47</v>
      </c>
      <c r="J12303" s="1"/>
      <c r="K12303" s="2" t="s">
        <v>37</v>
      </c>
      <c r="L12303" s="1"/>
      <c r="M12303" s="1"/>
      <c r="N12303" s="2" t="s">
        <v>43</v>
      </c>
      <c r="O12303" s="2" t="s">
        <v>49</v>
      </c>
      <c r="T12303" s="1"/>
      <c r="U12303" s="4">
        <v>36</v>
      </c>
      <c r="V12303" s="1">
        <v>36</v>
      </c>
      <c r="W12303" s="1"/>
      <c r="X12303" s="3">
        <v>45118.589363425897</v>
      </c>
      <c r="Y12303" s="1"/>
      <c r="Z12303" s="5">
        <v>31435</v>
      </c>
      <c r="AA12303" s="6">
        <v>1.67</v>
      </c>
      <c r="AB12303" s="1"/>
      <c r="AC12303" s="4">
        <v>64</v>
      </c>
      <c r="AD12303" s="1"/>
      <c r="AE12303" s="4">
        <v>1</v>
      </c>
      <c r="AF12303" s="4">
        <v>1</v>
      </c>
      <c r="AG12303" s="2" t="s">
        <v>1341</v>
      </c>
    </row>
    <row r="12304" spans="1:33" x14ac:dyDescent="0.25">
      <c r="A12304" s="7" t="s">
        <v>15187</v>
      </c>
      <c r="B12304" s="3">
        <v>44727.788993055598</v>
      </c>
      <c r="C12304" s="2" t="s">
        <v>39</v>
      </c>
      <c r="D12304" s="1"/>
      <c r="E12304" s="1"/>
      <c r="F12304" s="2" t="s">
        <v>37</v>
      </c>
      <c r="G12304" s="2" t="s">
        <v>60</v>
      </c>
      <c r="H12304" s="2" t="s">
        <v>47</v>
      </c>
      <c r="I12304" s="2" t="s">
        <v>37</v>
      </c>
      <c r="J12304" s="1"/>
      <c r="K12304" s="1"/>
      <c r="L12304" s="2" t="s">
        <v>47</v>
      </c>
      <c r="M12304" s="2" t="s">
        <v>47</v>
      </c>
      <c r="N12304" s="2" t="s">
        <v>43</v>
      </c>
      <c r="O12304" s="1"/>
      <c r="T12304" s="1"/>
      <c r="U12304" s="4">
        <v>60</v>
      </c>
      <c r="V12304" s="1">
        <v>60</v>
      </c>
      <c r="W12304" s="4">
        <v>5</v>
      </c>
      <c r="X12304" s="3">
        <v>44770.757511574098</v>
      </c>
      <c r="Y12304" s="4">
        <v>5</v>
      </c>
      <c r="Z12304" s="5">
        <v>22610</v>
      </c>
      <c r="AA12304" s="6">
        <v>1.64</v>
      </c>
      <c r="AB12304" s="1"/>
      <c r="AC12304" s="4">
        <v>0</v>
      </c>
      <c r="AD12304" s="4">
        <v>5</v>
      </c>
      <c r="AE12304" s="4">
        <v>1</v>
      </c>
      <c r="AF12304" s="4">
        <v>1</v>
      </c>
      <c r="AG12304" s="2" t="s">
        <v>1342</v>
      </c>
    </row>
    <row r="12305" spans="1:33" x14ac:dyDescent="0.25">
      <c r="A12305" s="7" t="s">
        <v>15188</v>
      </c>
      <c r="B12305" s="3">
        <v>44727.8344560185</v>
      </c>
      <c r="C12305" s="2" t="s">
        <v>39</v>
      </c>
      <c r="D12305" s="1"/>
      <c r="E12305" s="1"/>
      <c r="F12305" s="2" t="s">
        <v>47</v>
      </c>
      <c r="G12305" s="2" t="s">
        <v>60</v>
      </c>
      <c r="H12305" s="2" t="s">
        <v>47</v>
      </c>
      <c r="I12305" s="1"/>
      <c r="J12305" s="1"/>
      <c r="K12305" s="1"/>
      <c r="L12305" s="2" t="s">
        <v>47</v>
      </c>
      <c r="M12305" s="1"/>
      <c r="N12305" s="1"/>
      <c r="O12305" s="1"/>
      <c r="T12305" s="1"/>
      <c r="U12305" s="4">
        <v>56</v>
      </c>
      <c r="V12305" s="1">
        <v>56</v>
      </c>
      <c r="W12305" s="4">
        <v>3</v>
      </c>
      <c r="X12305" s="3">
        <v>44955.210787037002</v>
      </c>
      <c r="Y12305" s="4">
        <v>2</v>
      </c>
      <c r="Z12305" s="5">
        <v>24172</v>
      </c>
      <c r="AA12305" s="6">
        <v>1.56</v>
      </c>
      <c r="AB12305" s="1"/>
      <c r="AC12305" s="4">
        <v>0</v>
      </c>
      <c r="AD12305" s="4">
        <v>7</v>
      </c>
      <c r="AE12305" s="4">
        <v>12</v>
      </c>
      <c r="AF12305" s="4">
        <v>11</v>
      </c>
    </row>
    <row r="12306" spans="1:33" x14ac:dyDescent="0.25">
      <c r="A12306" s="7" t="s">
        <v>15189</v>
      </c>
      <c r="B12306" s="3">
        <v>44728.379502314798</v>
      </c>
      <c r="C12306" s="2" t="s">
        <v>39</v>
      </c>
      <c r="D12306" s="1"/>
      <c r="E12306" s="1"/>
      <c r="F12306" s="1"/>
      <c r="G12306" s="1"/>
      <c r="H12306" s="1"/>
      <c r="I12306" s="1"/>
      <c r="J12306" s="1"/>
      <c r="K12306" s="1"/>
      <c r="L12306" s="1"/>
      <c r="M12306" s="1"/>
      <c r="N12306" s="1"/>
      <c r="O12306" s="1"/>
      <c r="T12306" s="1"/>
      <c r="U12306" s="4">
        <v>52</v>
      </c>
      <c r="V12306" s="1">
        <v>52</v>
      </c>
      <c r="W12306" s="1"/>
      <c r="X12306" s="3">
        <v>44785.003043981502</v>
      </c>
      <c r="Y12306" s="1"/>
      <c r="Z12306" s="5">
        <v>25518</v>
      </c>
      <c r="AA12306" s="6">
        <v>1.67</v>
      </c>
      <c r="AB12306" s="1"/>
      <c r="AC12306" s="4">
        <v>0</v>
      </c>
      <c r="AD12306" s="1"/>
      <c r="AE12306" s="4">
        <v>3</v>
      </c>
      <c r="AF12306" s="4">
        <v>1</v>
      </c>
    </row>
    <row r="12307" spans="1:33" x14ac:dyDescent="0.25">
      <c r="A12307" s="7" t="s">
        <v>15190</v>
      </c>
      <c r="B12307" s="3">
        <v>44728.386469907397</v>
      </c>
      <c r="C12307" s="2" t="s">
        <v>39</v>
      </c>
      <c r="D12307" s="1"/>
      <c r="E12307" s="1"/>
      <c r="F12307" s="2" t="s">
        <v>37</v>
      </c>
      <c r="G12307" s="2" t="s">
        <v>104</v>
      </c>
      <c r="H12307" s="2" t="s">
        <v>47</v>
      </c>
      <c r="I12307" s="1"/>
      <c r="J12307" s="1"/>
      <c r="K12307" s="1"/>
      <c r="L12307" s="2" t="s">
        <v>47</v>
      </c>
      <c r="M12307" s="1"/>
      <c r="N12307" s="1"/>
      <c r="O12307" s="1"/>
      <c r="T12307" s="1"/>
      <c r="U12307" s="4">
        <v>38</v>
      </c>
      <c r="V12307" s="1">
        <v>38</v>
      </c>
      <c r="W12307" s="4">
        <v>1</v>
      </c>
      <c r="X12307" s="3">
        <v>44908.212974536997</v>
      </c>
      <c r="Y12307" s="4">
        <v>1</v>
      </c>
      <c r="Z12307" s="5">
        <v>30757</v>
      </c>
      <c r="AA12307" s="6">
        <v>1.82</v>
      </c>
      <c r="AB12307" s="1"/>
      <c r="AC12307" s="4">
        <v>0</v>
      </c>
      <c r="AD12307" s="4">
        <v>1</v>
      </c>
      <c r="AE12307" s="4">
        <v>12</v>
      </c>
      <c r="AF12307" s="4">
        <v>6</v>
      </c>
    </row>
    <row r="12308" spans="1:33" x14ac:dyDescent="0.25">
      <c r="A12308" s="7" t="s">
        <v>15191</v>
      </c>
      <c r="B12308" s="3">
        <v>44728.400451388901</v>
      </c>
      <c r="C12308" s="2" t="s">
        <v>39</v>
      </c>
      <c r="D12308" s="1"/>
      <c r="E12308" s="1"/>
      <c r="F12308" s="1"/>
      <c r="G12308" s="1"/>
      <c r="H12308" s="1"/>
      <c r="I12308" s="1"/>
      <c r="J12308" s="1"/>
      <c r="K12308" s="1"/>
      <c r="L12308" s="1"/>
      <c r="M12308" s="1"/>
      <c r="N12308" s="1"/>
      <c r="O12308" s="1"/>
      <c r="T12308" s="1"/>
      <c r="U12308" s="4">
        <v>50</v>
      </c>
      <c r="V12308" s="1">
        <v>50</v>
      </c>
      <c r="W12308" s="1"/>
      <c r="X12308" s="3">
        <v>44857.214861111097</v>
      </c>
      <c r="Y12308" s="1"/>
      <c r="Z12308" s="5">
        <v>26231</v>
      </c>
      <c r="AA12308" s="6">
        <v>1.74</v>
      </c>
      <c r="AB12308" s="1"/>
      <c r="AC12308" s="4">
        <v>126</v>
      </c>
      <c r="AD12308" s="1"/>
      <c r="AE12308" s="4">
        <v>3</v>
      </c>
      <c r="AF12308" s="4">
        <v>3</v>
      </c>
    </row>
    <row r="12309" spans="1:33" x14ac:dyDescent="0.25">
      <c r="A12309" s="7" t="s">
        <v>15192</v>
      </c>
      <c r="B12309" s="3">
        <v>44728.419641203698</v>
      </c>
      <c r="C12309" s="2" t="s">
        <v>39</v>
      </c>
      <c r="D12309" s="1"/>
      <c r="E12309" s="1"/>
      <c r="F12309" s="1"/>
      <c r="G12309" s="2" t="s">
        <v>104</v>
      </c>
      <c r="H12309" s="1"/>
      <c r="I12309" s="2" t="s">
        <v>47</v>
      </c>
      <c r="J12309" s="1"/>
      <c r="K12309" s="1"/>
      <c r="L12309" s="1"/>
      <c r="M12309" s="1"/>
      <c r="N12309" s="1"/>
      <c r="O12309" s="2" t="s">
        <v>53</v>
      </c>
      <c r="T12309" s="1"/>
      <c r="U12309" s="4">
        <v>56</v>
      </c>
      <c r="V12309" s="1">
        <v>54</v>
      </c>
      <c r="W12309" s="1"/>
      <c r="X12309" s="3">
        <v>44948.217604166697</v>
      </c>
      <c r="Y12309" s="1"/>
      <c r="Z12309" s="5">
        <v>24788</v>
      </c>
      <c r="AA12309" s="6">
        <v>1.59</v>
      </c>
      <c r="AB12309" s="1"/>
      <c r="AC12309" s="4">
        <v>0</v>
      </c>
      <c r="AD12309" s="1"/>
      <c r="AE12309" s="4">
        <v>8</v>
      </c>
      <c r="AF12309" s="4">
        <v>7</v>
      </c>
    </row>
    <row r="12310" spans="1:33" x14ac:dyDescent="0.25">
      <c r="A12310" s="7" t="s">
        <v>15193</v>
      </c>
      <c r="B12310" s="3">
        <v>44728.499988425901</v>
      </c>
      <c r="C12310" s="2" t="s">
        <v>39</v>
      </c>
      <c r="D12310" s="1"/>
      <c r="E12310" s="1"/>
      <c r="F12310" s="1"/>
      <c r="G12310" s="1"/>
      <c r="H12310" s="1"/>
      <c r="I12310" s="1"/>
      <c r="J12310" s="1"/>
      <c r="K12310" s="1"/>
      <c r="L12310" s="1"/>
      <c r="M12310" s="1"/>
      <c r="N12310" s="1"/>
      <c r="O12310" s="1"/>
      <c r="T12310" s="1"/>
      <c r="U12310" s="4">
        <v>37</v>
      </c>
      <c r="V12310" s="1">
        <v>37</v>
      </c>
      <c r="W12310" s="1"/>
      <c r="X12310" s="3">
        <v>44786.754999999997</v>
      </c>
      <c r="Y12310" s="1"/>
      <c r="Z12310" s="5">
        <v>30947</v>
      </c>
      <c r="AA12310" s="6">
        <v>1.64</v>
      </c>
      <c r="AB12310" s="1"/>
      <c r="AC12310" s="4">
        <v>0</v>
      </c>
      <c r="AD12310" s="1"/>
      <c r="AE12310" s="4">
        <v>1</v>
      </c>
      <c r="AF12310" s="4">
        <v>1</v>
      </c>
    </row>
    <row r="12311" spans="1:33" x14ac:dyDescent="0.25">
      <c r="A12311" s="7" t="s">
        <v>15194</v>
      </c>
      <c r="B12311" s="3">
        <v>44728.501863425903</v>
      </c>
      <c r="C12311" s="2" t="s">
        <v>39</v>
      </c>
      <c r="D12311" s="1"/>
      <c r="E12311" s="1"/>
      <c r="F12311" s="1"/>
      <c r="G12311" s="2" t="s">
        <v>60</v>
      </c>
      <c r="H12311" s="1"/>
      <c r="I12311" s="2" t="s">
        <v>47</v>
      </c>
      <c r="J12311" s="1"/>
      <c r="K12311" s="1"/>
      <c r="L12311" s="1"/>
      <c r="M12311" s="1"/>
      <c r="N12311" s="1"/>
      <c r="O12311" s="2" t="s">
        <v>53</v>
      </c>
      <c r="T12311" s="1"/>
      <c r="U12311" s="4">
        <v>58</v>
      </c>
      <c r="V12311" s="1">
        <v>58</v>
      </c>
      <c r="W12311" s="1"/>
      <c r="X12311" s="3">
        <v>44797.758252314801</v>
      </c>
      <c r="Y12311" s="1"/>
      <c r="Z12311" s="5">
        <v>23319</v>
      </c>
      <c r="AA12311" s="6">
        <v>1.59</v>
      </c>
      <c r="AB12311" s="1"/>
      <c r="AC12311" s="4">
        <v>0</v>
      </c>
      <c r="AD12311" s="1"/>
      <c r="AE12311" s="4">
        <v>2</v>
      </c>
      <c r="AF12311" s="4">
        <v>2</v>
      </c>
    </row>
    <row r="12312" spans="1:33" x14ac:dyDescent="0.25">
      <c r="A12312" s="7" t="s">
        <v>15195</v>
      </c>
      <c r="B12312" s="3">
        <v>44728.540046296301</v>
      </c>
      <c r="C12312" s="2" t="s">
        <v>39</v>
      </c>
      <c r="D12312" s="1"/>
      <c r="E12312" s="1"/>
      <c r="F12312" s="1"/>
      <c r="G12312" s="1"/>
      <c r="H12312" s="1"/>
      <c r="I12312" s="1"/>
      <c r="J12312" s="1"/>
      <c r="K12312" s="1"/>
      <c r="L12312" s="1"/>
      <c r="M12312" s="1"/>
      <c r="N12312" s="1"/>
      <c r="O12312" s="1"/>
      <c r="T12312" s="1"/>
      <c r="U12312" s="4">
        <v>47</v>
      </c>
      <c r="V12312" s="1">
        <v>47</v>
      </c>
      <c r="W12312" s="1"/>
      <c r="X12312" s="3">
        <v>44941.214050925897</v>
      </c>
      <c r="Y12312" s="1"/>
      <c r="Z12312" s="5">
        <v>27399</v>
      </c>
      <c r="AA12312" s="6">
        <v>1.68</v>
      </c>
      <c r="AB12312" s="1"/>
      <c r="AC12312" s="4">
        <v>0</v>
      </c>
      <c r="AD12312" s="1"/>
      <c r="AE12312" s="4">
        <v>14</v>
      </c>
      <c r="AF12312" s="4">
        <v>3</v>
      </c>
    </row>
    <row r="12313" spans="1:33" x14ac:dyDescent="0.25">
      <c r="A12313" s="7" t="s">
        <v>15196</v>
      </c>
      <c r="B12313" s="3">
        <v>44728.552546296298</v>
      </c>
      <c r="C12313" s="2" t="s">
        <v>39</v>
      </c>
      <c r="D12313" s="1"/>
      <c r="E12313" s="1"/>
      <c r="F12313" s="2" t="s">
        <v>47</v>
      </c>
      <c r="G12313" s="2" t="s">
        <v>104</v>
      </c>
      <c r="H12313" s="2" t="s">
        <v>37</v>
      </c>
      <c r="I12313" s="1"/>
      <c r="J12313" s="1"/>
      <c r="K12313" s="1"/>
      <c r="L12313" s="2" t="s">
        <v>37</v>
      </c>
      <c r="M12313" s="1"/>
      <c r="N12313" s="1"/>
      <c r="O12313" s="1"/>
      <c r="T12313" s="1"/>
      <c r="U12313" s="4">
        <v>52</v>
      </c>
      <c r="V12313" s="1">
        <v>52</v>
      </c>
      <c r="W12313" s="4">
        <v>10</v>
      </c>
      <c r="X12313" s="3">
        <v>44771.7550694444</v>
      </c>
      <c r="Y12313" s="4">
        <v>10</v>
      </c>
      <c r="Z12313" s="5">
        <v>25724</v>
      </c>
      <c r="AA12313" s="6">
        <v>1.82</v>
      </c>
      <c r="AB12313" s="1"/>
      <c r="AC12313" s="4">
        <v>0</v>
      </c>
      <c r="AD12313" s="4">
        <v>10</v>
      </c>
      <c r="AE12313" s="4">
        <v>1</v>
      </c>
      <c r="AF12313" s="4">
        <v>1</v>
      </c>
    </row>
    <row r="12314" spans="1:33" x14ac:dyDescent="0.25">
      <c r="A12314" s="7" t="s">
        <v>15197</v>
      </c>
      <c r="B12314" s="3">
        <v>44728.559155092596</v>
      </c>
      <c r="C12314" s="2" t="s">
        <v>39</v>
      </c>
      <c r="D12314" s="1"/>
      <c r="E12314" s="1"/>
      <c r="F12314" s="1"/>
      <c r="G12314" s="2" t="s">
        <v>104</v>
      </c>
      <c r="H12314" s="1"/>
      <c r="I12314" s="1"/>
      <c r="J12314" s="1"/>
      <c r="K12314" s="1"/>
      <c r="L12314" s="1"/>
      <c r="M12314" s="1"/>
      <c r="N12314" s="1"/>
      <c r="O12314" s="1"/>
      <c r="T12314" s="1"/>
      <c r="U12314" s="4">
        <v>44</v>
      </c>
      <c r="V12314" s="1">
        <v>44</v>
      </c>
      <c r="W12314" s="1"/>
      <c r="X12314" s="3">
        <v>44823.213576388902</v>
      </c>
      <c r="Y12314" s="1"/>
      <c r="Z12314" s="5">
        <v>28625</v>
      </c>
      <c r="AA12314" s="6">
        <v>1.64</v>
      </c>
      <c r="AB12314" s="1"/>
      <c r="AC12314" s="4">
        <v>0</v>
      </c>
      <c r="AD12314" s="1"/>
      <c r="AE12314" s="4">
        <v>4</v>
      </c>
      <c r="AF12314" s="4">
        <v>4</v>
      </c>
    </row>
    <row r="12315" spans="1:33" x14ac:dyDescent="0.25">
      <c r="A12315" s="7" t="s">
        <v>15198</v>
      </c>
      <c r="B12315" s="3">
        <v>44728.567430555602</v>
      </c>
      <c r="C12315" s="2" t="s">
        <v>39</v>
      </c>
      <c r="D12315" s="1"/>
      <c r="E12315" s="2" t="s">
        <v>41</v>
      </c>
      <c r="F12315" s="2" t="s">
        <v>37</v>
      </c>
      <c r="G12315" s="2" t="s">
        <v>104</v>
      </c>
      <c r="H12315" s="2" t="s">
        <v>47</v>
      </c>
      <c r="I12315" s="2" t="s">
        <v>37</v>
      </c>
      <c r="J12315" s="1"/>
      <c r="K12315" s="1"/>
      <c r="L12315" s="2" t="s">
        <v>47</v>
      </c>
      <c r="M12315" s="2" t="s">
        <v>47</v>
      </c>
      <c r="N12315" s="2" t="s">
        <v>50</v>
      </c>
      <c r="O12315" s="1"/>
      <c r="T12315" s="1"/>
      <c r="U12315" s="4">
        <v>26</v>
      </c>
      <c r="V12315" s="1">
        <v>26</v>
      </c>
      <c r="W12315" s="4">
        <v>2</v>
      </c>
      <c r="X12315" s="3">
        <v>44771.753969907397</v>
      </c>
      <c r="Y12315" s="4">
        <v>2</v>
      </c>
      <c r="Z12315" s="5">
        <v>35074</v>
      </c>
      <c r="AA12315" s="6">
        <v>1.6</v>
      </c>
      <c r="AB12315" s="1"/>
      <c r="AC12315" s="4">
        <v>0</v>
      </c>
      <c r="AD12315" s="4">
        <v>2</v>
      </c>
      <c r="AE12315" s="4">
        <v>2</v>
      </c>
      <c r="AF12315" s="4">
        <v>1</v>
      </c>
      <c r="AG12315" s="2" t="s">
        <v>1343</v>
      </c>
    </row>
    <row r="12316" spans="1:33" x14ac:dyDescent="0.25">
      <c r="A12316" s="7" t="s">
        <v>15199</v>
      </c>
      <c r="B12316" s="3">
        <v>44728.573437500003</v>
      </c>
      <c r="C12316" s="2" t="s">
        <v>39</v>
      </c>
      <c r="D12316" s="1"/>
      <c r="E12316" s="1"/>
      <c r="F12316" s="1"/>
      <c r="G12316" s="1"/>
      <c r="H12316" s="1"/>
      <c r="I12316" s="1"/>
      <c r="J12316" s="1"/>
      <c r="K12316" s="1"/>
      <c r="L12316" s="1"/>
      <c r="M12316" s="1"/>
      <c r="N12316" s="1"/>
      <c r="O12316" s="1"/>
      <c r="T12316" s="1"/>
      <c r="U12316" s="4">
        <v>67</v>
      </c>
      <c r="V12316" s="1">
        <v>67</v>
      </c>
      <c r="W12316" s="1"/>
      <c r="X12316" s="3">
        <v>44777.754606481503</v>
      </c>
      <c r="Y12316" s="1"/>
      <c r="Z12316" s="5">
        <v>20051</v>
      </c>
      <c r="AA12316" s="6">
        <v>1.7</v>
      </c>
      <c r="AB12316" s="1"/>
      <c r="AC12316" s="4">
        <v>103</v>
      </c>
      <c r="AD12316" s="1"/>
      <c r="AE12316" s="4">
        <v>1</v>
      </c>
      <c r="AF12316" s="4">
        <v>1</v>
      </c>
    </row>
    <row r="12317" spans="1:33" x14ac:dyDescent="0.25">
      <c r="A12317" s="7" t="s">
        <v>15200</v>
      </c>
      <c r="B12317" s="3">
        <v>44728.578402777799</v>
      </c>
      <c r="C12317" s="2" t="s">
        <v>39</v>
      </c>
      <c r="D12317" s="1"/>
      <c r="E12317" s="1"/>
      <c r="F12317" s="1"/>
      <c r="G12317" s="2" t="s">
        <v>104</v>
      </c>
      <c r="H12317" s="1"/>
      <c r="I12317" s="1"/>
      <c r="J12317" s="1"/>
      <c r="K12317" s="1"/>
      <c r="L12317" s="1"/>
      <c r="M12317" s="1"/>
      <c r="N12317" s="1"/>
      <c r="O12317" s="1"/>
      <c r="T12317" s="1"/>
      <c r="U12317" s="4">
        <v>45</v>
      </c>
      <c r="V12317" s="1">
        <v>45</v>
      </c>
      <c r="W12317" s="1"/>
      <c r="X12317" s="3">
        <v>44805.756006944401</v>
      </c>
      <c r="Y12317" s="1"/>
      <c r="Z12317" s="5">
        <v>28114</v>
      </c>
      <c r="AA12317" s="6">
        <v>1.65</v>
      </c>
      <c r="AB12317" s="1"/>
      <c r="AC12317" s="4">
        <v>0</v>
      </c>
      <c r="AD12317" s="1"/>
      <c r="AE12317" s="4">
        <v>2</v>
      </c>
      <c r="AF12317" s="4">
        <v>1</v>
      </c>
    </row>
    <row r="12318" spans="1:33" x14ac:dyDescent="0.25">
      <c r="A12318" s="7" t="s">
        <v>15201</v>
      </c>
      <c r="B12318" s="3">
        <v>44728.594386574099</v>
      </c>
      <c r="C12318" s="2" t="s">
        <v>39</v>
      </c>
      <c r="D12318" s="1"/>
      <c r="E12318" s="1"/>
      <c r="F12318" s="1"/>
      <c r="G12318" s="1"/>
      <c r="H12318" s="1"/>
      <c r="I12318" s="1"/>
      <c r="J12318" s="1"/>
      <c r="K12318" s="1"/>
      <c r="L12318" s="1"/>
      <c r="M12318" s="1"/>
      <c r="N12318" s="1"/>
      <c r="O12318" s="1"/>
      <c r="T12318" s="1"/>
      <c r="U12318" s="4">
        <v>64</v>
      </c>
      <c r="V12318" s="1">
        <v>64</v>
      </c>
      <c r="W12318" s="1"/>
      <c r="X12318" s="3">
        <v>44942.213865740698</v>
      </c>
      <c r="Y12318" s="1"/>
      <c r="Z12318" s="5">
        <v>21301</v>
      </c>
      <c r="AA12318" s="6">
        <v>1.65</v>
      </c>
      <c r="AB12318" s="1"/>
      <c r="AC12318" s="4">
        <v>0</v>
      </c>
      <c r="AD12318" s="1"/>
      <c r="AE12318" s="4">
        <v>8</v>
      </c>
      <c r="AF12318" s="4">
        <v>6</v>
      </c>
    </row>
    <row r="12319" spans="1:33" x14ac:dyDescent="0.25">
      <c r="A12319" s="7" t="s">
        <v>15202</v>
      </c>
      <c r="B12319" s="3">
        <v>44728.603101851899</v>
      </c>
      <c r="C12319" s="2" t="s">
        <v>39</v>
      </c>
      <c r="D12319" s="1"/>
      <c r="E12319" s="1"/>
      <c r="F12319" s="1"/>
      <c r="G12319" s="1"/>
      <c r="H12319" s="1"/>
      <c r="I12319" s="1"/>
      <c r="J12319" s="1"/>
      <c r="K12319" s="1"/>
      <c r="L12319" s="1"/>
      <c r="M12319" s="1"/>
      <c r="N12319" s="1"/>
      <c r="O12319" s="1"/>
      <c r="T12319" s="1"/>
      <c r="U12319" s="4">
        <v>48</v>
      </c>
      <c r="V12319" s="1">
        <v>47</v>
      </c>
      <c r="W12319" s="1"/>
      <c r="X12319" s="3">
        <v>45315.696018518502</v>
      </c>
      <c r="Y12319" s="1"/>
      <c r="Z12319" s="5">
        <v>27205</v>
      </c>
      <c r="AA12319" s="6">
        <v>1.7</v>
      </c>
      <c r="AB12319" s="1"/>
      <c r="AC12319" s="4">
        <v>99</v>
      </c>
      <c r="AD12319" s="1"/>
      <c r="AE12319" s="4">
        <v>4</v>
      </c>
      <c r="AF12319" s="4">
        <v>4</v>
      </c>
    </row>
    <row r="12320" spans="1:33" x14ac:dyDescent="0.25">
      <c r="A12320" s="7" t="s">
        <v>15203</v>
      </c>
      <c r="B12320" s="3">
        <v>44728.632789351897</v>
      </c>
      <c r="C12320" s="2" t="s">
        <v>33</v>
      </c>
      <c r="D12320" s="1"/>
      <c r="E12320" s="1"/>
      <c r="F12320" s="1"/>
      <c r="G12320" s="1"/>
      <c r="H12320" s="1"/>
      <c r="I12320" s="2" t="s">
        <v>37</v>
      </c>
      <c r="J12320" s="1"/>
      <c r="K12320" s="2" t="s">
        <v>47</v>
      </c>
      <c r="L12320" s="1"/>
      <c r="M12320" s="1"/>
      <c r="N12320" s="2" t="s">
        <v>50</v>
      </c>
      <c r="O12320" s="1"/>
      <c r="T12320" s="1"/>
      <c r="U12320" s="4">
        <v>36</v>
      </c>
      <c r="V12320" s="1">
        <v>36</v>
      </c>
      <c r="W12320" s="1"/>
      <c r="X12320" s="3">
        <v>45051.441307870402</v>
      </c>
      <c r="Y12320" s="1"/>
      <c r="Z12320" s="5">
        <v>31426</v>
      </c>
      <c r="AA12320" s="6">
        <v>1.68</v>
      </c>
      <c r="AB12320" s="1"/>
      <c r="AC12320" s="4">
        <v>0</v>
      </c>
      <c r="AD12320" s="1"/>
      <c r="AE12320" s="4">
        <v>7</v>
      </c>
      <c r="AF12320" s="4">
        <v>1</v>
      </c>
    </row>
    <row r="12321" spans="1:33" x14ac:dyDescent="0.25">
      <c r="A12321" s="7" t="s">
        <v>15204</v>
      </c>
      <c r="B12321" s="3">
        <v>44728.672557870399</v>
      </c>
      <c r="C12321" s="2" t="s">
        <v>33</v>
      </c>
      <c r="D12321" s="1"/>
      <c r="E12321" s="1"/>
      <c r="F12321" s="1"/>
      <c r="G12321" s="1"/>
      <c r="H12321" s="1"/>
      <c r="I12321" s="2" t="s">
        <v>37</v>
      </c>
      <c r="J12321" s="1"/>
      <c r="K12321" s="2" t="s">
        <v>47</v>
      </c>
      <c r="L12321" s="1"/>
      <c r="M12321" s="1"/>
      <c r="N12321" s="2" t="s">
        <v>43</v>
      </c>
      <c r="O12321" s="1"/>
      <c r="T12321" s="1"/>
      <c r="U12321" s="4">
        <v>56</v>
      </c>
      <c r="V12321" s="1">
        <v>56</v>
      </c>
      <c r="W12321" s="1"/>
      <c r="X12321" s="3">
        <v>45051.434895833299</v>
      </c>
      <c r="Y12321" s="1"/>
      <c r="Z12321" s="5">
        <v>24259</v>
      </c>
      <c r="AA12321" s="6">
        <v>1.63</v>
      </c>
      <c r="AB12321" s="1"/>
      <c r="AC12321" s="4">
        <v>0</v>
      </c>
      <c r="AD12321" s="1"/>
      <c r="AE12321" s="4">
        <v>6</v>
      </c>
      <c r="AF12321" s="4">
        <v>1</v>
      </c>
    </row>
    <row r="12322" spans="1:33" x14ac:dyDescent="0.25">
      <c r="A12322" s="7" t="s">
        <v>15205</v>
      </c>
      <c r="B12322" s="3">
        <v>44728.675081018497</v>
      </c>
      <c r="C12322" s="2" t="s">
        <v>33</v>
      </c>
      <c r="D12322" s="2" t="s">
        <v>47</v>
      </c>
      <c r="E12322" s="1"/>
      <c r="F12322" s="1"/>
      <c r="G12322" s="2" t="s">
        <v>60</v>
      </c>
      <c r="H12322" s="1"/>
      <c r="I12322" s="2" t="s">
        <v>47</v>
      </c>
      <c r="J12322" s="1"/>
      <c r="K12322" s="2" t="s">
        <v>37</v>
      </c>
      <c r="L12322" s="1"/>
      <c r="M12322" s="1"/>
      <c r="N12322" s="1"/>
      <c r="O12322" s="2" t="s">
        <v>49</v>
      </c>
      <c r="T12322" s="1"/>
      <c r="U12322" s="4">
        <v>49</v>
      </c>
      <c r="V12322" s="1">
        <v>49</v>
      </c>
      <c r="W12322" s="1"/>
      <c r="X12322" s="3">
        <v>45051.582766203697</v>
      </c>
      <c r="Y12322" s="1"/>
      <c r="Z12322" s="5">
        <v>26701</v>
      </c>
      <c r="AA12322" s="6">
        <v>1.8</v>
      </c>
      <c r="AB12322" s="1"/>
      <c r="AC12322" s="4">
        <v>118</v>
      </c>
      <c r="AD12322" s="1"/>
      <c r="AE12322" s="4">
        <v>2</v>
      </c>
      <c r="AF12322" s="4">
        <v>1</v>
      </c>
    </row>
    <row r="12323" spans="1:33" x14ac:dyDescent="0.25">
      <c r="A12323" s="7" t="s">
        <v>15206</v>
      </c>
      <c r="B12323" s="3">
        <v>44728.788553240702</v>
      </c>
      <c r="C12323" s="2" t="s">
        <v>39</v>
      </c>
      <c r="D12323" s="1"/>
      <c r="E12323" s="1"/>
      <c r="F12323" s="2" t="s">
        <v>47</v>
      </c>
      <c r="G12323" s="2" t="s">
        <v>60</v>
      </c>
      <c r="H12323" s="2" t="s">
        <v>37</v>
      </c>
      <c r="I12323" s="1"/>
      <c r="J12323" s="1"/>
      <c r="K12323" s="1"/>
      <c r="L12323" s="2" t="s">
        <v>37</v>
      </c>
      <c r="M12323" s="1"/>
      <c r="N12323" s="1"/>
      <c r="O12323" s="1"/>
      <c r="T12323" s="1"/>
      <c r="U12323" s="4">
        <v>55</v>
      </c>
      <c r="V12323" s="1">
        <v>54</v>
      </c>
      <c r="W12323" s="4">
        <v>6</v>
      </c>
      <c r="X12323" s="3">
        <v>44962.897638888899</v>
      </c>
      <c r="Y12323" s="4">
        <v>6</v>
      </c>
      <c r="Z12323" s="5">
        <v>24678</v>
      </c>
      <c r="AA12323" s="6">
        <v>1.63</v>
      </c>
      <c r="AB12323" s="1"/>
      <c r="AC12323" s="4">
        <v>89</v>
      </c>
      <c r="AD12323" s="4">
        <v>8</v>
      </c>
      <c r="AE12323" s="4">
        <v>6</v>
      </c>
      <c r="AF12323" s="4">
        <v>8</v>
      </c>
    </row>
    <row r="12324" spans="1:33" x14ac:dyDescent="0.25">
      <c r="A12324" s="7" t="s">
        <v>15207</v>
      </c>
      <c r="B12324" s="3">
        <v>44728.808055555601</v>
      </c>
      <c r="C12324" s="2" t="s">
        <v>39</v>
      </c>
      <c r="D12324" s="1"/>
      <c r="E12324" s="2" t="s">
        <v>41</v>
      </c>
      <c r="F12324" s="2" t="s">
        <v>47</v>
      </c>
      <c r="G12324" s="2" t="s">
        <v>104</v>
      </c>
      <c r="H12324" s="2" t="s">
        <v>47</v>
      </c>
      <c r="I12324" s="2" t="s">
        <v>47</v>
      </c>
      <c r="J12324" s="1"/>
      <c r="K12324" s="1"/>
      <c r="L12324" s="2" t="s">
        <v>37</v>
      </c>
      <c r="M12324" s="1"/>
      <c r="N12324" s="1"/>
      <c r="O12324" s="2" t="s">
        <v>53</v>
      </c>
      <c r="R12324" s="1" t="s">
        <v>98</v>
      </c>
      <c r="T12324" s="1"/>
      <c r="U12324" s="4">
        <v>42</v>
      </c>
      <c r="V12324" s="1">
        <v>42</v>
      </c>
      <c r="W12324" s="4">
        <v>2</v>
      </c>
      <c r="X12324" s="3">
        <v>44826.212754629603</v>
      </c>
      <c r="Y12324" s="4">
        <v>2</v>
      </c>
      <c r="Z12324" s="5">
        <v>29284</v>
      </c>
      <c r="AA12324" s="6">
        <v>1.7</v>
      </c>
      <c r="AB12324" s="1"/>
      <c r="AC12324" s="4">
        <v>101</v>
      </c>
      <c r="AD12324" s="4">
        <v>8</v>
      </c>
      <c r="AE12324" s="4">
        <v>3</v>
      </c>
      <c r="AF12324" s="4">
        <v>3</v>
      </c>
    </row>
    <row r="12325" spans="1:33" x14ac:dyDescent="0.25">
      <c r="A12325" s="7" t="s">
        <v>15208</v>
      </c>
      <c r="B12325" s="3">
        <v>44728.814108796301</v>
      </c>
      <c r="C12325" s="2" t="s">
        <v>39</v>
      </c>
      <c r="D12325" s="1"/>
      <c r="E12325" s="1"/>
      <c r="F12325" s="1"/>
      <c r="G12325" s="2" t="s">
        <v>60</v>
      </c>
      <c r="H12325" s="1"/>
      <c r="I12325" s="1"/>
      <c r="J12325" s="1"/>
      <c r="K12325" s="1"/>
      <c r="L12325" s="1"/>
      <c r="M12325" s="1"/>
      <c r="N12325" s="1"/>
      <c r="O12325" s="1"/>
      <c r="T12325" s="1"/>
      <c r="U12325" s="4">
        <v>45</v>
      </c>
      <c r="V12325" s="1">
        <v>44</v>
      </c>
      <c r="W12325" s="4">
        <v>8</v>
      </c>
      <c r="X12325" s="3">
        <v>45071.245763888903</v>
      </c>
      <c r="Y12325" s="4">
        <v>8</v>
      </c>
      <c r="Z12325" s="5">
        <v>28363</v>
      </c>
      <c r="AA12325" s="6">
        <v>1.73</v>
      </c>
      <c r="AB12325" s="1"/>
      <c r="AC12325" s="4">
        <v>0</v>
      </c>
      <c r="AD12325" s="4">
        <v>8</v>
      </c>
      <c r="AE12325" s="4">
        <v>20</v>
      </c>
      <c r="AF12325" s="4">
        <v>13</v>
      </c>
    </row>
    <row r="12326" spans="1:33" x14ac:dyDescent="0.25">
      <c r="A12326" s="7" t="s">
        <v>15209</v>
      </c>
      <c r="B12326" s="3">
        <v>44729.354675925897</v>
      </c>
      <c r="C12326" s="2" t="s">
        <v>39</v>
      </c>
      <c r="D12326" s="1"/>
      <c r="E12326" s="1"/>
      <c r="F12326" s="2" t="s">
        <v>47</v>
      </c>
      <c r="G12326" s="2" t="s">
        <v>104</v>
      </c>
      <c r="H12326" s="2" t="s">
        <v>37</v>
      </c>
      <c r="I12326" s="2" t="s">
        <v>37</v>
      </c>
      <c r="J12326" s="1"/>
      <c r="K12326" s="1"/>
      <c r="L12326" s="2" t="s">
        <v>37</v>
      </c>
      <c r="M12326" s="1"/>
      <c r="N12326" s="2" t="s">
        <v>57</v>
      </c>
      <c r="O12326" s="1"/>
      <c r="T12326" s="1"/>
      <c r="U12326" s="4">
        <v>47</v>
      </c>
      <c r="V12326" s="1">
        <v>47</v>
      </c>
      <c r="W12326" s="4">
        <v>8</v>
      </c>
      <c r="X12326" s="3">
        <v>44862.215775463003</v>
      </c>
      <c r="Y12326" s="4">
        <v>8</v>
      </c>
      <c r="Z12326" s="5">
        <v>27538</v>
      </c>
      <c r="AA12326" s="6">
        <v>1.62</v>
      </c>
      <c r="AB12326" s="1"/>
      <c r="AC12326" s="4">
        <v>96</v>
      </c>
      <c r="AD12326" s="4">
        <v>10</v>
      </c>
      <c r="AE12326" s="4">
        <v>4</v>
      </c>
      <c r="AF12326" s="4">
        <v>3</v>
      </c>
      <c r="AG12326" s="2" t="s">
        <v>1344</v>
      </c>
    </row>
    <row r="12327" spans="1:33" x14ac:dyDescent="0.25">
      <c r="A12327" s="7" t="s">
        <v>15210</v>
      </c>
      <c r="B12327" s="3">
        <v>44729.3612615741</v>
      </c>
      <c r="C12327" s="2" t="s">
        <v>39</v>
      </c>
      <c r="D12327" s="1"/>
      <c r="E12327" s="1"/>
      <c r="F12327" s="1"/>
      <c r="G12327" s="2" t="s">
        <v>104</v>
      </c>
      <c r="H12327" s="1"/>
      <c r="I12327" s="2" t="s">
        <v>47</v>
      </c>
      <c r="J12327" s="1"/>
      <c r="K12327" s="1"/>
      <c r="L12327" s="1"/>
      <c r="M12327" s="1"/>
      <c r="N12327" s="1"/>
      <c r="O12327" s="2" t="s">
        <v>53</v>
      </c>
      <c r="R12327" s="1" t="s">
        <v>96</v>
      </c>
      <c r="T12327" s="1"/>
      <c r="U12327" s="4">
        <v>50</v>
      </c>
      <c r="V12327" s="1">
        <v>49</v>
      </c>
      <c r="W12327" s="1"/>
      <c r="X12327" s="3">
        <v>44824.211678240703</v>
      </c>
      <c r="Y12327" s="1"/>
      <c r="Z12327" s="5">
        <v>26502</v>
      </c>
      <c r="AA12327" s="6">
        <v>1.68</v>
      </c>
      <c r="AB12327" s="1"/>
      <c r="AC12327" s="4">
        <v>0</v>
      </c>
      <c r="AD12327" s="1"/>
      <c r="AE12327" s="4">
        <v>4</v>
      </c>
      <c r="AF12327" s="4">
        <v>2</v>
      </c>
    </row>
    <row r="12328" spans="1:33" x14ac:dyDescent="0.25">
      <c r="A12328" s="7" t="s">
        <v>15211</v>
      </c>
      <c r="B12328" s="3">
        <v>44729.376597222203</v>
      </c>
      <c r="C12328" s="2" t="s">
        <v>39</v>
      </c>
      <c r="D12328" s="1"/>
      <c r="E12328" s="1"/>
      <c r="F12328" s="1"/>
      <c r="G12328" s="1"/>
      <c r="H12328" s="1"/>
      <c r="I12328" s="1"/>
      <c r="J12328" s="1"/>
      <c r="K12328" s="1"/>
      <c r="L12328" s="1"/>
      <c r="M12328" s="1"/>
      <c r="N12328" s="1"/>
      <c r="O12328" s="1"/>
      <c r="T12328" s="1"/>
      <c r="U12328" s="4">
        <v>56</v>
      </c>
      <c r="V12328" s="1">
        <v>54</v>
      </c>
      <c r="W12328" s="1"/>
      <c r="X12328" s="3">
        <v>44771.755104166703</v>
      </c>
      <c r="Y12328" s="1"/>
      <c r="Z12328" s="5">
        <v>24712</v>
      </c>
      <c r="AA12328" s="6">
        <v>1.65</v>
      </c>
      <c r="AB12328" s="1"/>
      <c r="AC12328" s="4">
        <v>0</v>
      </c>
      <c r="AD12328" s="1"/>
      <c r="AE12328" s="4">
        <v>1</v>
      </c>
      <c r="AF12328" s="4">
        <v>0</v>
      </c>
    </row>
    <row r="12329" spans="1:33" x14ac:dyDescent="0.25">
      <c r="A12329" s="7" t="s">
        <v>15212</v>
      </c>
      <c r="B12329" s="3">
        <v>44729.393738425897</v>
      </c>
      <c r="C12329" s="2" t="s">
        <v>39</v>
      </c>
      <c r="D12329" s="1"/>
      <c r="E12329" s="1"/>
      <c r="F12329" s="1"/>
      <c r="G12329" s="2" t="s">
        <v>60</v>
      </c>
      <c r="H12329" s="1"/>
      <c r="I12329" s="1"/>
      <c r="J12329" s="1"/>
      <c r="K12329" s="1"/>
      <c r="L12329" s="1"/>
      <c r="M12329" s="1"/>
      <c r="N12329" s="1"/>
      <c r="O12329" s="1"/>
      <c r="T12329" s="1"/>
      <c r="U12329" s="4">
        <v>41</v>
      </c>
      <c r="V12329" s="1">
        <v>40</v>
      </c>
      <c r="W12329" s="1"/>
      <c r="X12329" s="3">
        <v>44931.009131944404</v>
      </c>
      <c r="Y12329" s="1"/>
      <c r="Z12329" s="5">
        <v>29870</v>
      </c>
      <c r="AA12329" s="6">
        <v>1.76</v>
      </c>
      <c r="AB12329" s="1"/>
      <c r="AC12329" s="4">
        <v>100</v>
      </c>
      <c r="AD12329" s="1"/>
      <c r="AE12329" s="4">
        <v>10</v>
      </c>
      <c r="AF12329" s="4">
        <v>6</v>
      </c>
    </row>
    <row r="12330" spans="1:33" x14ac:dyDescent="0.25">
      <c r="A12330" s="7" t="s">
        <v>15213</v>
      </c>
      <c r="B12330" s="3">
        <v>44729.399664351899</v>
      </c>
      <c r="C12330" s="2" t="s">
        <v>39</v>
      </c>
      <c r="D12330" s="1"/>
      <c r="E12330" s="1"/>
      <c r="F12330" s="2" t="s">
        <v>37</v>
      </c>
      <c r="G12330" s="2" t="s">
        <v>104</v>
      </c>
      <c r="H12330" s="2" t="s">
        <v>47</v>
      </c>
      <c r="I12330" s="1"/>
      <c r="J12330" s="1"/>
      <c r="K12330" s="1"/>
      <c r="L12330" s="2" t="s">
        <v>37</v>
      </c>
      <c r="M12330" s="1"/>
      <c r="N12330" s="1"/>
      <c r="O12330" s="1"/>
      <c r="T12330" s="1"/>
      <c r="U12330" s="4">
        <v>61</v>
      </c>
      <c r="V12330" s="1">
        <v>61</v>
      </c>
      <c r="W12330" s="4">
        <v>6</v>
      </c>
      <c r="X12330" s="3">
        <v>44771.754641203697</v>
      </c>
      <c r="Y12330" s="4">
        <v>7</v>
      </c>
      <c r="Z12330" s="5">
        <v>22227</v>
      </c>
      <c r="AA12330" s="6">
        <v>1.62</v>
      </c>
      <c r="AB12330" s="1"/>
      <c r="AC12330" s="4">
        <v>162</v>
      </c>
      <c r="AD12330" s="4">
        <v>2</v>
      </c>
      <c r="AE12330" s="4">
        <v>1</v>
      </c>
      <c r="AF12330" s="4">
        <v>1</v>
      </c>
    </row>
    <row r="12331" spans="1:33" x14ac:dyDescent="0.25">
      <c r="A12331" s="7" t="s">
        <v>15214</v>
      </c>
      <c r="B12331" s="3">
        <v>44729.4302314815</v>
      </c>
      <c r="C12331" s="2" t="s">
        <v>39</v>
      </c>
      <c r="D12331" s="1"/>
      <c r="E12331" s="1"/>
      <c r="F12331" s="1"/>
      <c r="G12331" s="1"/>
      <c r="H12331" s="1"/>
      <c r="I12331" s="1"/>
      <c r="J12331" s="1"/>
      <c r="K12331" s="1"/>
      <c r="L12331" s="1"/>
      <c r="M12331" s="1"/>
      <c r="N12331" s="1"/>
      <c r="O12331" s="1"/>
      <c r="T12331" s="1"/>
      <c r="U12331" s="4">
        <v>55</v>
      </c>
      <c r="V12331" s="1">
        <v>55</v>
      </c>
      <c r="W12331" s="1"/>
      <c r="X12331" s="3">
        <v>44777.755254629599</v>
      </c>
      <c r="Y12331" s="1"/>
      <c r="Z12331" s="5">
        <v>24635</v>
      </c>
      <c r="AA12331" s="6">
        <v>1.67</v>
      </c>
      <c r="AB12331" s="1"/>
      <c r="AC12331" s="4">
        <v>0</v>
      </c>
      <c r="AD12331" s="1"/>
      <c r="AE12331" s="4">
        <v>1</v>
      </c>
      <c r="AF12331" s="4">
        <v>1</v>
      </c>
    </row>
    <row r="12332" spans="1:33" x14ac:dyDescent="0.25">
      <c r="A12332" s="7" t="s">
        <v>15215</v>
      </c>
      <c r="B12332" s="3">
        <v>44729.477581018502</v>
      </c>
      <c r="C12332" s="2" t="s">
        <v>39</v>
      </c>
      <c r="D12332" s="1"/>
      <c r="E12332" s="1"/>
      <c r="F12332" s="1"/>
      <c r="G12332" s="2" t="s">
        <v>60</v>
      </c>
      <c r="H12332" s="1"/>
      <c r="I12332" s="1"/>
      <c r="J12332" s="1"/>
      <c r="K12332" s="1"/>
      <c r="L12332" s="1"/>
      <c r="M12332" s="1"/>
      <c r="N12332" s="1"/>
      <c r="O12332" s="1"/>
      <c r="T12332" s="1"/>
      <c r="U12332" s="4">
        <v>19</v>
      </c>
      <c r="V12332" s="1">
        <v>19</v>
      </c>
      <c r="W12332" s="1"/>
      <c r="X12332" s="3">
        <v>44802.753287036998</v>
      </c>
      <c r="Y12332" s="1"/>
      <c r="Z12332" s="5">
        <v>37734</v>
      </c>
      <c r="AA12332" s="6">
        <v>1.87</v>
      </c>
      <c r="AB12332" s="1"/>
      <c r="AC12332" s="4">
        <v>115</v>
      </c>
      <c r="AD12332" s="1"/>
      <c r="AE12332" s="4">
        <v>2</v>
      </c>
      <c r="AF12332" s="4">
        <v>2</v>
      </c>
      <c r="AG12332" s="2"/>
    </row>
    <row r="12333" spans="1:33" x14ac:dyDescent="0.25">
      <c r="A12333" s="7" t="s">
        <v>15216</v>
      </c>
      <c r="B12333" s="3">
        <v>44729.502916666701</v>
      </c>
      <c r="C12333" s="2" t="s">
        <v>39</v>
      </c>
      <c r="D12333" s="1"/>
      <c r="E12333" s="1"/>
      <c r="F12333" s="1"/>
      <c r="G12333" s="1"/>
      <c r="H12333" s="1"/>
      <c r="I12333" s="1"/>
      <c r="J12333" s="1"/>
      <c r="K12333" s="1"/>
      <c r="L12333" s="1"/>
      <c r="M12333" s="1"/>
      <c r="N12333" s="1"/>
      <c r="O12333" s="1"/>
      <c r="T12333" s="1"/>
      <c r="U12333" s="4">
        <v>56</v>
      </c>
      <c r="V12333" s="1">
        <v>55</v>
      </c>
      <c r="W12333" s="1"/>
      <c r="X12333" s="3">
        <v>44820.897511574098</v>
      </c>
      <c r="Y12333" s="1"/>
      <c r="Z12333" s="5">
        <v>24288</v>
      </c>
      <c r="AA12333" s="6">
        <v>1.58</v>
      </c>
      <c r="AB12333" s="1"/>
      <c r="AC12333" s="4">
        <v>104</v>
      </c>
      <c r="AD12333" s="1"/>
      <c r="AE12333" s="4">
        <v>1</v>
      </c>
      <c r="AF12333" s="4">
        <v>2</v>
      </c>
      <c r="AG12333" s="2"/>
    </row>
    <row r="12334" spans="1:33" x14ac:dyDescent="0.25">
      <c r="A12334" s="7" t="s">
        <v>15217</v>
      </c>
      <c r="B12334" s="3">
        <v>44729.509629629603</v>
      </c>
      <c r="C12334" s="2" t="s">
        <v>39</v>
      </c>
      <c r="D12334" s="1"/>
      <c r="E12334" s="1"/>
      <c r="F12334" s="1"/>
      <c r="G12334" s="1"/>
      <c r="H12334" s="1"/>
      <c r="I12334" s="1"/>
      <c r="J12334" s="1"/>
      <c r="K12334" s="1"/>
      <c r="L12334" s="1"/>
      <c r="M12334" s="1"/>
      <c r="N12334" s="1"/>
      <c r="O12334" s="1"/>
      <c r="T12334" s="1"/>
      <c r="U12334" s="4">
        <v>39</v>
      </c>
      <c r="V12334" s="1">
        <v>39</v>
      </c>
      <c r="W12334" s="1"/>
      <c r="X12334" s="3">
        <v>44868.898090277798</v>
      </c>
      <c r="Y12334" s="1"/>
      <c r="Z12334" s="5">
        <v>30371</v>
      </c>
      <c r="AA12334" s="6">
        <v>1.66</v>
      </c>
      <c r="AB12334" s="1"/>
      <c r="AC12334" s="4">
        <v>83</v>
      </c>
      <c r="AD12334" s="1"/>
      <c r="AE12334" s="4">
        <v>2</v>
      </c>
      <c r="AF12334" s="4">
        <v>2</v>
      </c>
      <c r="AG12334" s="2"/>
    </row>
    <row r="12335" spans="1:33" x14ac:dyDescent="0.25">
      <c r="A12335" s="7" t="s">
        <v>15218</v>
      </c>
      <c r="B12335" s="3">
        <v>44729.516192129602</v>
      </c>
      <c r="C12335" s="2" t="s">
        <v>39</v>
      </c>
      <c r="D12335" s="1"/>
      <c r="E12335" s="1"/>
      <c r="F12335" s="2" t="s">
        <v>47</v>
      </c>
      <c r="G12335" s="1"/>
      <c r="H12335" s="2" t="s">
        <v>37</v>
      </c>
      <c r="I12335" s="1"/>
      <c r="J12335" s="1"/>
      <c r="K12335" s="1"/>
      <c r="L12335" s="2" t="s">
        <v>47</v>
      </c>
      <c r="M12335" s="1"/>
      <c r="N12335" s="1"/>
      <c r="O12335" s="1"/>
      <c r="T12335" s="1"/>
      <c r="U12335" s="4">
        <v>48</v>
      </c>
      <c r="V12335" s="1">
        <v>47</v>
      </c>
      <c r="W12335" s="4">
        <v>2</v>
      </c>
      <c r="X12335" s="3">
        <v>44925.213587963</v>
      </c>
      <c r="Y12335" s="4">
        <v>8</v>
      </c>
      <c r="Z12335" s="5">
        <v>27278</v>
      </c>
      <c r="AA12335" s="6">
        <v>1.6</v>
      </c>
      <c r="AB12335" s="1"/>
      <c r="AC12335" s="4">
        <v>0</v>
      </c>
      <c r="AD12335" s="4">
        <v>6</v>
      </c>
      <c r="AE12335" s="4">
        <v>15</v>
      </c>
      <c r="AF12335" s="4">
        <v>6</v>
      </c>
      <c r="AG12335" s="2"/>
    </row>
    <row r="12336" spans="1:33" x14ac:dyDescent="0.25">
      <c r="A12336" s="7" t="s">
        <v>15219</v>
      </c>
      <c r="B12336" s="3">
        <v>44729.523472222201</v>
      </c>
      <c r="C12336" s="2" t="s">
        <v>39</v>
      </c>
      <c r="D12336" s="1"/>
      <c r="E12336" s="1"/>
      <c r="F12336" s="2" t="s">
        <v>47</v>
      </c>
      <c r="G12336" s="2" t="s">
        <v>104</v>
      </c>
      <c r="H12336" s="1"/>
      <c r="I12336" s="1"/>
      <c r="J12336" s="1"/>
      <c r="K12336" s="1"/>
      <c r="L12336" s="2" t="s">
        <v>47</v>
      </c>
      <c r="M12336" s="1"/>
      <c r="N12336" s="1"/>
      <c r="O12336" s="1"/>
      <c r="T12336" s="1"/>
      <c r="U12336" s="4">
        <v>57</v>
      </c>
      <c r="V12336" s="1">
        <v>57</v>
      </c>
      <c r="W12336" s="4">
        <v>7</v>
      </c>
      <c r="X12336" s="3">
        <v>44988.211759259299</v>
      </c>
      <c r="Y12336" s="4">
        <v>8</v>
      </c>
      <c r="Z12336" s="5">
        <v>23901</v>
      </c>
      <c r="AA12336" s="6">
        <v>1.59</v>
      </c>
      <c r="AB12336" s="1"/>
      <c r="AC12336" s="4">
        <v>0</v>
      </c>
      <c r="AD12336" s="4">
        <v>9</v>
      </c>
      <c r="AE12336" s="4">
        <v>12</v>
      </c>
      <c r="AF12336" s="4">
        <v>8</v>
      </c>
      <c r="AG12336" s="2"/>
    </row>
    <row r="12337" spans="1:33" x14ac:dyDescent="0.25">
      <c r="A12337" s="7" t="s">
        <v>15220</v>
      </c>
      <c r="B12337" s="3">
        <v>44729.554444444402</v>
      </c>
      <c r="C12337" s="2" t="s">
        <v>39</v>
      </c>
      <c r="D12337" s="1"/>
      <c r="E12337" s="1"/>
      <c r="F12337" s="1"/>
      <c r="G12337" s="1"/>
      <c r="H12337" s="1"/>
      <c r="I12337" s="1"/>
      <c r="J12337" s="1"/>
      <c r="K12337" s="1"/>
      <c r="L12337" s="1"/>
      <c r="M12337" s="1"/>
      <c r="N12337" s="1"/>
      <c r="O12337" s="1"/>
      <c r="T12337" s="1"/>
      <c r="U12337" s="4">
        <v>54</v>
      </c>
      <c r="V12337" s="1">
        <v>54</v>
      </c>
      <c r="W12337" s="1"/>
      <c r="X12337" s="3">
        <v>44787.753472222197</v>
      </c>
      <c r="Y12337" s="1"/>
      <c r="Z12337" s="5">
        <v>24772</v>
      </c>
      <c r="AA12337" s="6">
        <v>1.7</v>
      </c>
      <c r="AB12337" s="1"/>
      <c r="AC12337" s="4">
        <v>0</v>
      </c>
      <c r="AD12337" s="1"/>
      <c r="AE12337" s="4">
        <v>1</v>
      </c>
      <c r="AF12337" s="4">
        <v>1</v>
      </c>
      <c r="AG12337" s="2"/>
    </row>
    <row r="12338" spans="1:33" x14ac:dyDescent="0.25">
      <c r="A12338" s="7" t="s">
        <v>15221</v>
      </c>
      <c r="B12338" s="3">
        <v>44729.560266203698</v>
      </c>
      <c r="C12338" s="2" t="s">
        <v>33</v>
      </c>
      <c r="D12338" s="1"/>
      <c r="E12338" s="1"/>
      <c r="F12338" s="1"/>
      <c r="G12338" s="1"/>
      <c r="H12338" s="1"/>
      <c r="I12338" s="1"/>
      <c r="J12338" s="1"/>
      <c r="K12338" s="1"/>
      <c r="L12338" s="1"/>
      <c r="M12338" s="1"/>
      <c r="N12338" s="1"/>
      <c r="O12338" s="1"/>
      <c r="T12338" s="1"/>
      <c r="U12338" s="4">
        <v>49</v>
      </c>
      <c r="V12338" s="1">
        <v>49</v>
      </c>
      <c r="W12338" s="1"/>
      <c r="X12338" s="3">
        <v>45051.591736111099</v>
      </c>
      <c r="Y12338" s="1"/>
      <c r="Z12338" s="5">
        <v>26662</v>
      </c>
      <c r="AA12338" s="6">
        <v>1.62</v>
      </c>
      <c r="AB12338" s="1"/>
      <c r="AC12338" s="4">
        <v>89</v>
      </c>
      <c r="AD12338" s="1"/>
      <c r="AE12338" s="4">
        <v>2</v>
      </c>
      <c r="AF12338" s="4">
        <v>1</v>
      </c>
      <c r="AG12338" s="2"/>
    </row>
    <row r="12339" spans="1:33" x14ac:dyDescent="0.25">
      <c r="A12339" s="7" t="s">
        <v>15222</v>
      </c>
      <c r="B12339" s="3">
        <v>44729.570081018501</v>
      </c>
      <c r="C12339" s="2" t="s">
        <v>39</v>
      </c>
      <c r="D12339" s="1"/>
      <c r="E12339" s="1"/>
      <c r="F12339" s="1"/>
      <c r="G12339" s="2" t="s">
        <v>60</v>
      </c>
      <c r="H12339" s="1"/>
      <c r="I12339" s="1"/>
      <c r="J12339" s="1"/>
      <c r="K12339" s="1"/>
      <c r="L12339" s="1"/>
      <c r="M12339" s="1"/>
      <c r="N12339" s="1"/>
      <c r="O12339" s="1"/>
      <c r="T12339" s="1"/>
      <c r="U12339" s="4">
        <v>47</v>
      </c>
      <c r="V12339" s="1">
        <v>47</v>
      </c>
      <c r="W12339" s="1"/>
      <c r="X12339" s="3">
        <v>44905.213888888902</v>
      </c>
      <c r="Y12339" s="1"/>
      <c r="Z12339" s="5">
        <v>27360</v>
      </c>
      <c r="AA12339" s="6">
        <v>1.64</v>
      </c>
      <c r="AB12339" s="1"/>
      <c r="AC12339" s="4">
        <v>0</v>
      </c>
      <c r="AD12339" s="1"/>
      <c r="AE12339" s="4">
        <v>10</v>
      </c>
      <c r="AF12339" s="4">
        <v>8</v>
      </c>
      <c r="AG12339" s="2"/>
    </row>
    <row r="12340" spans="1:33" x14ac:dyDescent="0.25">
      <c r="A12340" s="7" t="s">
        <v>15223</v>
      </c>
      <c r="B12340" s="3">
        <v>44729.600069444401</v>
      </c>
      <c r="C12340" s="2" t="s">
        <v>33</v>
      </c>
      <c r="D12340" s="1"/>
      <c r="E12340" s="1"/>
      <c r="F12340" s="1"/>
      <c r="G12340" s="1"/>
      <c r="H12340" s="1"/>
      <c r="I12340" s="2" t="s">
        <v>47</v>
      </c>
      <c r="J12340" s="1"/>
      <c r="K12340" s="2" t="s">
        <v>47</v>
      </c>
      <c r="L12340" s="1"/>
      <c r="M12340" s="1"/>
      <c r="N12340" s="1"/>
      <c r="O12340" s="2" t="s">
        <v>53</v>
      </c>
      <c r="T12340" s="1"/>
      <c r="U12340" s="4">
        <v>37</v>
      </c>
      <c r="V12340" s="1">
        <v>36</v>
      </c>
      <c r="W12340" s="1"/>
      <c r="X12340" s="3">
        <v>45048.673483796301</v>
      </c>
      <c r="Y12340" s="1"/>
      <c r="Z12340" s="5">
        <v>31252</v>
      </c>
      <c r="AA12340" s="6">
        <v>1.61</v>
      </c>
      <c r="AB12340" s="1"/>
      <c r="AC12340" s="4">
        <v>102</v>
      </c>
      <c r="AD12340" s="1"/>
      <c r="AE12340" s="4">
        <v>6</v>
      </c>
      <c r="AF12340" s="4">
        <v>1</v>
      </c>
      <c r="AG12340" s="2"/>
    </row>
    <row r="12341" spans="1:33" x14ac:dyDescent="0.25">
      <c r="A12341" s="7" t="s">
        <v>15224</v>
      </c>
      <c r="B12341" s="3">
        <v>44729.644837963002</v>
      </c>
      <c r="C12341" s="2" t="s">
        <v>33</v>
      </c>
      <c r="D12341" s="1"/>
      <c r="E12341" s="1"/>
      <c r="F12341" s="1"/>
      <c r="G12341" s="1"/>
      <c r="H12341" s="1"/>
      <c r="I12341" s="2" t="s">
        <v>37</v>
      </c>
      <c r="J12341" s="1"/>
      <c r="K12341" s="2" t="s">
        <v>37</v>
      </c>
      <c r="L12341" s="1"/>
      <c r="M12341" s="1"/>
      <c r="N12341" s="2" t="s">
        <v>43</v>
      </c>
      <c r="O12341" s="1"/>
      <c r="T12341" s="1"/>
      <c r="U12341" s="4">
        <v>54</v>
      </c>
      <c r="V12341" s="1">
        <v>54</v>
      </c>
      <c r="W12341" s="1"/>
      <c r="X12341" s="3">
        <v>45051.592256944401</v>
      </c>
      <c r="Y12341" s="1"/>
      <c r="Z12341" s="5">
        <v>24921</v>
      </c>
      <c r="AA12341" s="6">
        <v>1.62</v>
      </c>
      <c r="AB12341" s="1"/>
      <c r="AC12341" s="4">
        <v>99</v>
      </c>
      <c r="AD12341" s="1"/>
      <c r="AE12341" s="4">
        <v>2</v>
      </c>
      <c r="AF12341" s="4">
        <v>1</v>
      </c>
    </row>
    <row r="12342" spans="1:33" x14ac:dyDescent="0.25">
      <c r="A12342" s="7" t="s">
        <v>15225</v>
      </c>
      <c r="B12342" s="3">
        <v>44729.655416666697</v>
      </c>
      <c r="C12342" s="2" t="s">
        <v>33</v>
      </c>
      <c r="D12342" s="2" t="s">
        <v>47</v>
      </c>
      <c r="E12342" s="1"/>
      <c r="F12342" s="1"/>
      <c r="G12342" s="2" t="s">
        <v>60</v>
      </c>
      <c r="H12342" s="1"/>
      <c r="I12342" s="2" t="s">
        <v>37</v>
      </c>
      <c r="J12342" s="1"/>
      <c r="K12342" s="2" t="s">
        <v>37</v>
      </c>
      <c r="L12342" s="1"/>
      <c r="M12342" s="1"/>
      <c r="N12342" s="2" t="s">
        <v>57</v>
      </c>
      <c r="O12342" s="1"/>
      <c r="T12342" s="1"/>
      <c r="U12342" s="4">
        <v>50</v>
      </c>
      <c r="V12342" s="1">
        <v>50</v>
      </c>
      <c r="W12342" s="1"/>
      <c r="X12342" s="3">
        <v>45004.667858796303</v>
      </c>
      <c r="Y12342" s="1"/>
      <c r="Z12342" s="5">
        <v>26438</v>
      </c>
      <c r="AA12342" s="6">
        <v>1.63</v>
      </c>
      <c r="AB12342" s="1"/>
      <c r="AC12342" s="4">
        <v>0</v>
      </c>
      <c r="AD12342" s="1"/>
      <c r="AE12342" s="4">
        <v>8</v>
      </c>
      <c r="AF12342" s="4">
        <v>2</v>
      </c>
    </row>
    <row r="12343" spans="1:33" x14ac:dyDescent="0.25">
      <c r="A12343" s="7" t="s">
        <v>15226</v>
      </c>
      <c r="B12343" s="3">
        <v>44729.676087963002</v>
      </c>
      <c r="C12343" s="2" t="s">
        <v>39</v>
      </c>
      <c r="D12343" s="2" t="s">
        <v>36</v>
      </c>
      <c r="E12343" s="1"/>
      <c r="F12343" s="2" t="s">
        <v>47</v>
      </c>
      <c r="G12343" s="2" t="s">
        <v>104</v>
      </c>
      <c r="H12343" s="1"/>
      <c r="I12343" s="2" t="s">
        <v>37</v>
      </c>
      <c r="J12343" s="1"/>
      <c r="K12343" s="2" t="s">
        <v>37</v>
      </c>
      <c r="L12343" s="2" t="s">
        <v>47</v>
      </c>
      <c r="M12343" s="1"/>
      <c r="N12343" s="2" t="s">
        <v>50</v>
      </c>
      <c r="O12343" s="1"/>
      <c r="T12343" s="1"/>
      <c r="U12343" s="4">
        <v>38</v>
      </c>
      <c r="V12343" s="1">
        <v>37</v>
      </c>
      <c r="W12343" s="1"/>
      <c r="X12343" s="3">
        <v>45055.011145833298</v>
      </c>
      <c r="Y12343" s="1"/>
      <c r="Z12343" s="5">
        <v>31171</v>
      </c>
      <c r="AA12343" s="6">
        <v>1.71</v>
      </c>
      <c r="AB12343" s="1"/>
      <c r="AC12343" s="4">
        <v>104</v>
      </c>
      <c r="AD12343" s="1"/>
      <c r="AE12343" s="4">
        <v>10</v>
      </c>
      <c r="AF12343" s="4">
        <v>9</v>
      </c>
      <c r="AG12343" s="2" t="s">
        <v>1345</v>
      </c>
    </row>
    <row r="12344" spans="1:33" x14ac:dyDescent="0.25">
      <c r="A12344" s="7" t="s">
        <v>15227</v>
      </c>
      <c r="B12344" s="3">
        <v>44729.69</v>
      </c>
      <c r="C12344" s="2" t="s">
        <v>39</v>
      </c>
      <c r="D12344" s="1"/>
      <c r="E12344" s="1"/>
      <c r="F12344" s="2" t="s">
        <v>47</v>
      </c>
      <c r="G12344" s="2" t="s">
        <v>60</v>
      </c>
      <c r="H12344" s="2" t="s">
        <v>37</v>
      </c>
      <c r="I12344" s="1"/>
      <c r="J12344" s="1"/>
      <c r="K12344" s="1"/>
      <c r="L12344" s="2" t="s">
        <v>47</v>
      </c>
      <c r="M12344" s="1"/>
      <c r="N12344" s="1"/>
      <c r="O12344" s="1"/>
      <c r="T12344" s="1"/>
      <c r="U12344" s="4">
        <v>55</v>
      </c>
      <c r="V12344" s="1">
        <v>55</v>
      </c>
      <c r="W12344" s="4">
        <v>1</v>
      </c>
      <c r="X12344" s="3">
        <v>44964.209432870397</v>
      </c>
      <c r="Y12344" s="4">
        <v>1</v>
      </c>
      <c r="Z12344" s="5">
        <v>24538</v>
      </c>
      <c r="AA12344" s="6">
        <v>1.67</v>
      </c>
      <c r="AB12344" s="1"/>
      <c r="AC12344" s="4">
        <v>0</v>
      </c>
      <c r="AD12344" s="4">
        <v>10</v>
      </c>
      <c r="AE12344" s="4">
        <v>12</v>
      </c>
      <c r="AF12344" s="4">
        <v>9</v>
      </c>
    </row>
    <row r="12345" spans="1:33" x14ac:dyDescent="0.25">
      <c r="A12345" s="7" t="s">
        <v>15228</v>
      </c>
      <c r="B12345" s="3">
        <v>44729.710995370398</v>
      </c>
      <c r="C12345" s="2" t="s">
        <v>33</v>
      </c>
      <c r="D12345" s="1"/>
      <c r="E12345" s="1"/>
      <c r="F12345" s="1"/>
      <c r="G12345" s="1"/>
      <c r="H12345" s="1"/>
      <c r="I12345" s="2" t="s">
        <v>37</v>
      </c>
      <c r="J12345" s="1"/>
      <c r="K12345" s="2" t="s">
        <v>37</v>
      </c>
      <c r="L12345" s="1"/>
      <c r="M12345" s="1"/>
      <c r="N12345" s="2" t="s">
        <v>50</v>
      </c>
      <c r="O12345" s="1"/>
      <c r="T12345" s="1"/>
      <c r="U12345" s="4">
        <v>59</v>
      </c>
      <c r="V12345" s="1">
        <v>57</v>
      </c>
      <c r="W12345" s="1"/>
      <c r="X12345" s="1"/>
      <c r="Y12345" s="1"/>
      <c r="Z12345" s="5">
        <v>23715</v>
      </c>
      <c r="AA12345" s="6">
        <v>1.61</v>
      </c>
      <c r="AB12345" s="1"/>
      <c r="AC12345" s="4">
        <v>110</v>
      </c>
      <c r="AD12345" s="1"/>
      <c r="AE12345" s="4">
        <v>24</v>
      </c>
      <c r="AF12345" s="4">
        <v>15</v>
      </c>
    </row>
    <row r="12346" spans="1:33" x14ac:dyDescent="0.25">
      <c r="A12346" s="7" t="s">
        <v>15229</v>
      </c>
      <c r="B12346" s="3">
        <v>44729.739849537</v>
      </c>
      <c r="C12346" s="2" t="s">
        <v>39</v>
      </c>
      <c r="D12346" s="1"/>
      <c r="E12346" s="1"/>
      <c r="F12346" s="2" t="s">
        <v>47</v>
      </c>
      <c r="G12346" s="2" t="s">
        <v>104</v>
      </c>
      <c r="H12346" s="2" t="s">
        <v>47</v>
      </c>
      <c r="I12346" s="2" t="s">
        <v>37</v>
      </c>
      <c r="J12346" s="1"/>
      <c r="K12346" s="2" t="s">
        <v>47</v>
      </c>
      <c r="L12346" s="2" t="s">
        <v>47</v>
      </c>
      <c r="M12346" s="1"/>
      <c r="N12346" s="2" t="s">
        <v>50</v>
      </c>
      <c r="O12346" s="1"/>
      <c r="T12346" s="1"/>
      <c r="U12346" s="4">
        <v>27</v>
      </c>
      <c r="V12346" s="1">
        <v>27</v>
      </c>
      <c r="W12346" s="4">
        <v>7</v>
      </c>
      <c r="X12346" s="3">
        <v>44800.754872685196</v>
      </c>
      <c r="Y12346" s="4">
        <v>8</v>
      </c>
      <c r="Z12346" s="5">
        <v>34806</v>
      </c>
      <c r="AA12346" s="6">
        <v>1.58</v>
      </c>
      <c r="AB12346" s="1"/>
      <c r="AC12346" s="4">
        <v>88</v>
      </c>
      <c r="AD12346" s="4">
        <v>8</v>
      </c>
      <c r="AE12346" s="4">
        <v>2</v>
      </c>
      <c r="AF12346" s="4">
        <v>1</v>
      </c>
      <c r="AG12346" s="2" t="s">
        <v>1346</v>
      </c>
    </row>
    <row r="12347" spans="1:33" x14ac:dyDescent="0.25">
      <c r="A12347" s="7" t="s">
        <v>15230</v>
      </c>
      <c r="B12347" s="3">
        <v>44729.746377314797</v>
      </c>
      <c r="C12347" s="2" t="s">
        <v>39</v>
      </c>
      <c r="D12347" s="1"/>
      <c r="E12347" s="1"/>
      <c r="F12347" s="1"/>
      <c r="G12347" s="1"/>
      <c r="H12347" s="1"/>
      <c r="I12347" s="1"/>
      <c r="J12347" s="1"/>
      <c r="K12347" s="1"/>
      <c r="L12347" s="1"/>
      <c r="M12347" s="1"/>
      <c r="N12347" s="1"/>
      <c r="O12347" s="1"/>
      <c r="T12347" s="1"/>
      <c r="U12347" s="4">
        <v>53</v>
      </c>
      <c r="V12347" s="1">
        <v>52</v>
      </c>
      <c r="W12347" s="1"/>
      <c r="X12347" s="3">
        <v>44847.898159722201</v>
      </c>
      <c r="Y12347" s="1"/>
      <c r="Z12347" s="5">
        <v>25692</v>
      </c>
      <c r="AA12347" s="6">
        <v>1.7</v>
      </c>
      <c r="AB12347" s="1"/>
      <c r="AC12347" s="4">
        <v>0</v>
      </c>
      <c r="AD12347" s="1"/>
      <c r="AE12347" s="4">
        <v>1</v>
      </c>
      <c r="AF12347" s="4">
        <v>2</v>
      </c>
    </row>
    <row r="12348" spans="1:33" x14ac:dyDescent="0.25">
      <c r="A12348" s="7" t="s">
        <v>15231</v>
      </c>
      <c r="B12348" s="3">
        <v>44729.803668981498</v>
      </c>
      <c r="C12348" s="2" t="s">
        <v>63</v>
      </c>
      <c r="D12348" s="1"/>
      <c r="E12348" s="1"/>
      <c r="F12348" s="2" t="s">
        <v>37</v>
      </c>
      <c r="G12348" s="2" t="s">
        <v>60</v>
      </c>
      <c r="H12348" s="2" t="s">
        <v>47</v>
      </c>
      <c r="I12348" s="1"/>
      <c r="J12348" s="1"/>
      <c r="K12348" s="1"/>
      <c r="L12348" s="2" t="s">
        <v>37</v>
      </c>
      <c r="M12348" s="1"/>
      <c r="N12348" s="1"/>
      <c r="O12348" s="1"/>
      <c r="T12348" s="1"/>
      <c r="U12348" s="4">
        <v>47</v>
      </c>
      <c r="V12348" s="1">
        <v>46</v>
      </c>
      <c r="W12348" s="4">
        <v>7</v>
      </c>
      <c r="X12348" s="3">
        <v>45047.222546296303</v>
      </c>
      <c r="Y12348" s="4">
        <v>6</v>
      </c>
      <c r="Z12348" s="5">
        <v>27729</v>
      </c>
      <c r="AA12348" s="6">
        <v>1.61</v>
      </c>
      <c r="AB12348" s="1"/>
      <c r="AC12348" s="1"/>
      <c r="AD12348" s="4">
        <v>4</v>
      </c>
      <c r="AE12348" s="4">
        <v>11</v>
      </c>
      <c r="AF12348" s="4">
        <v>9</v>
      </c>
    </row>
    <row r="12349" spans="1:33" x14ac:dyDescent="0.25">
      <c r="A12349" s="7" t="s">
        <v>15232</v>
      </c>
      <c r="B12349" s="3">
        <v>44729.814212963</v>
      </c>
      <c r="C12349" s="2" t="s">
        <v>39</v>
      </c>
      <c r="D12349" s="1"/>
      <c r="E12349" s="1"/>
      <c r="F12349" s="2" t="s">
        <v>47</v>
      </c>
      <c r="G12349" s="2" t="s">
        <v>104</v>
      </c>
      <c r="H12349" s="2" t="s">
        <v>47</v>
      </c>
      <c r="I12349" s="2" t="s">
        <v>47</v>
      </c>
      <c r="J12349" s="1"/>
      <c r="K12349" s="1"/>
      <c r="L12349" s="2" t="s">
        <v>47</v>
      </c>
      <c r="M12349" s="1"/>
      <c r="N12349" s="1"/>
      <c r="O12349" s="2" t="s">
        <v>49</v>
      </c>
      <c r="T12349" s="1"/>
      <c r="U12349" s="4">
        <v>54</v>
      </c>
      <c r="V12349" s="1">
        <v>54</v>
      </c>
      <c r="W12349" s="4">
        <v>5</v>
      </c>
      <c r="X12349" s="3">
        <v>44772.755219907398</v>
      </c>
      <c r="Y12349" s="4">
        <v>8</v>
      </c>
      <c r="Z12349" s="5">
        <v>24869</v>
      </c>
      <c r="AA12349" s="6">
        <v>1.58</v>
      </c>
      <c r="AB12349" s="1"/>
      <c r="AC12349" s="4">
        <v>0</v>
      </c>
      <c r="AD12349" s="4">
        <v>8</v>
      </c>
      <c r="AE12349" s="4">
        <v>1</v>
      </c>
      <c r="AF12349" s="4">
        <v>1</v>
      </c>
      <c r="AG12349" s="2" t="s">
        <v>1347</v>
      </c>
    </row>
    <row r="12350" spans="1:33" x14ac:dyDescent="0.25">
      <c r="A12350" s="7" t="s">
        <v>15233</v>
      </c>
      <c r="B12350" s="3">
        <v>44732.3125925926</v>
      </c>
      <c r="C12350" s="2" t="s">
        <v>39</v>
      </c>
      <c r="D12350" s="1"/>
      <c r="E12350" s="1"/>
      <c r="F12350" s="1"/>
      <c r="G12350" s="2" t="s">
        <v>104</v>
      </c>
      <c r="H12350" s="1"/>
      <c r="I12350" s="1"/>
      <c r="J12350" s="1"/>
      <c r="K12350" s="1"/>
      <c r="L12350" s="1"/>
      <c r="M12350" s="1"/>
      <c r="N12350" s="1"/>
      <c r="O12350" s="1"/>
      <c r="T12350" s="1"/>
      <c r="U12350" s="4">
        <v>66</v>
      </c>
      <c r="V12350" s="1">
        <v>65</v>
      </c>
      <c r="W12350" s="1"/>
      <c r="X12350" s="3">
        <v>44914.213310185201</v>
      </c>
      <c r="Y12350" s="1"/>
      <c r="Z12350" s="5">
        <v>20661</v>
      </c>
      <c r="AA12350" s="6">
        <v>1.5</v>
      </c>
      <c r="AB12350" s="1"/>
      <c r="AC12350" s="4">
        <v>0</v>
      </c>
      <c r="AD12350" s="1"/>
      <c r="AE12350" s="4">
        <v>11</v>
      </c>
      <c r="AF12350" s="4">
        <v>9</v>
      </c>
    </row>
    <row r="12351" spans="1:33" x14ac:dyDescent="0.25">
      <c r="A12351" s="7" t="s">
        <v>15234</v>
      </c>
      <c r="B12351" s="3">
        <v>44732.3258796296</v>
      </c>
      <c r="C12351" s="2" t="s">
        <v>39</v>
      </c>
      <c r="D12351" s="1"/>
      <c r="E12351" s="1"/>
      <c r="F12351" s="1"/>
      <c r="G12351" s="2" t="s">
        <v>104</v>
      </c>
      <c r="H12351" s="1"/>
      <c r="I12351" s="1"/>
      <c r="J12351" s="1"/>
      <c r="K12351" s="1"/>
      <c r="L12351" s="1"/>
      <c r="M12351" s="1"/>
      <c r="N12351" s="1"/>
      <c r="O12351" s="1"/>
      <c r="T12351" s="1"/>
      <c r="U12351" s="4">
        <v>38</v>
      </c>
      <c r="V12351" s="1">
        <v>37</v>
      </c>
      <c r="W12351" s="1"/>
      <c r="X12351" s="3">
        <v>44834.209467592598</v>
      </c>
      <c r="Y12351" s="1"/>
      <c r="Z12351" s="5">
        <v>30894</v>
      </c>
      <c r="AA12351" s="6">
        <v>1.71</v>
      </c>
      <c r="AB12351" s="1"/>
      <c r="AC12351" s="4">
        <v>99</v>
      </c>
      <c r="AD12351" s="1"/>
      <c r="AE12351" s="4">
        <v>4</v>
      </c>
      <c r="AF12351" s="4">
        <v>4</v>
      </c>
    </row>
    <row r="12352" spans="1:33" x14ac:dyDescent="0.25">
      <c r="A12352" s="7" t="s">
        <v>15235</v>
      </c>
      <c r="B12352" s="3">
        <v>44732.349328703698</v>
      </c>
      <c r="C12352" s="2" t="s">
        <v>30</v>
      </c>
      <c r="D12352" s="1"/>
      <c r="E12352" s="1"/>
      <c r="F12352" s="1"/>
      <c r="G12352" s="1"/>
      <c r="H12352" s="1"/>
      <c r="I12352" s="1"/>
      <c r="J12352" s="1"/>
      <c r="K12352" s="1"/>
      <c r="L12352" s="1"/>
      <c r="M12352" s="1"/>
      <c r="N12352" s="1"/>
      <c r="O12352" s="1"/>
      <c r="T12352" s="1"/>
      <c r="U12352" s="4">
        <v>41</v>
      </c>
      <c r="V12352" s="1">
        <v>41</v>
      </c>
      <c r="W12352" s="1"/>
      <c r="X12352" s="3">
        <v>44902.897858796299</v>
      </c>
      <c r="Y12352" s="1"/>
      <c r="Z12352" s="5">
        <v>29481</v>
      </c>
      <c r="AA12352" s="6">
        <v>1.69</v>
      </c>
      <c r="AB12352" s="1"/>
      <c r="AC12352" s="4">
        <v>95</v>
      </c>
      <c r="AD12352" s="1"/>
      <c r="AE12352" s="4">
        <v>5</v>
      </c>
      <c r="AF12352" s="4">
        <v>3</v>
      </c>
      <c r="AG12352" s="2"/>
    </row>
    <row r="12353" spans="1:33" x14ac:dyDescent="0.25">
      <c r="A12353" s="7" t="s">
        <v>15236</v>
      </c>
      <c r="B12353" s="3">
        <v>44732.409074074101</v>
      </c>
      <c r="C12353" s="2" t="s">
        <v>39</v>
      </c>
      <c r="D12353" s="1"/>
      <c r="E12353" s="1"/>
      <c r="F12353" s="1"/>
      <c r="G12353" s="1"/>
      <c r="H12353" s="1"/>
      <c r="I12353" s="1"/>
      <c r="J12353" s="1"/>
      <c r="K12353" s="1"/>
      <c r="L12353" s="1"/>
      <c r="M12353" s="1"/>
      <c r="N12353" s="1"/>
      <c r="O12353" s="1"/>
      <c r="T12353" s="1"/>
      <c r="U12353" s="4">
        <v>58</v>
      </c>
      <c r="V12353" s="1">
        <v>58</v>
      </c>
      <c r="W12353" s="1"/>
      <c r="X12353" s="3">
        <v>44790.751365740703</v>
      </c>
      <c r="Y12353" s="1"/>
      <c r="Z12353" s="5">
        <v>23205</v>
      </c>
      <c r="AA12353" s="6">
        <v>1.58</v>
      </c>
      <c r="AB12353" s="1"/>
      <c r="AC12353" s="4">
        <v>0</v>
      </c>
      <c r="AD12353" s="1"/>
      <c r="AE12353" s="4">
        <v>1</v>
      </c>
      <c r="AF12353" s="4">
        <v>0</v>
      </c>
      <c r="AG12353" s="2"/>
    </row>
    <row r="12354" spans="1:33" x14ac:dyDescent="0.25">
      <c r="A12354" s="7" t="s">
        <v>15237</v>
      </c>
      <c r="B12354" s="3">
        <v>44732.444652777798</v>
      </c>
      <c r="C12354" s="2" t="s">
        <v>39</v>
      </c>
      <c r="D12354" s="1"/>
      <c r="E12354" s="1"/>
      <c r="F12354" s="2" t="s">
        <v>47</v>
      </c>
      <c r="G12354" s="2" t="s">
        <v>60</v>
      </c>
      <c r="H12354" s="2" t="s">
        <v>37</v>
      </c>
      <c r="I12354" s="2" t="s">
        <v>47</v>
      </c>
      <c r="J12354" s="1"/>
      <c r="K12354" s="1"/>
      <c r="L12354" s="2" t="s">
        <v>47</v>
      </c>
      <c r="M12354" s="1"/>
      <c r="N12354" s="1"/>
      <c r="O12354" s="2" t="s">
        <v>53</v>
      </c>
      <c r="R12354" s="1" t="s">
        <v>98</v>
      </c>
      <c r="T12354" s="1"/>
      <c r="U12354" s="4">
        <v>56</v>
      </c>
      <c r="V12354" s="1">
        <v>56</v>
      </c>
      <c r="W12354" s="4">
        <v>7</v>
      </c>
      <c r="X12354" s="3">
        <v>44830.215868055602</v>
      </c>
      <c r="Y12354" s="4">
        <v>2</v>
      </c>
      <c r="Z12354" s="5">
        <v>23958</v>
      </c>
      <c r="AA12354" s="6">
        <v>1.75</v>
      </c>
      <c r="AB12354" s="1"/>
      <c r="AC12354" s="4">
        <v>125</v>
      </c>
      <c r="AD12354" s="4">
        <v>8</v>
      </c>
      <c r="AE12354" s="4">
        <v>4</v>
      </c>
      <c r="AF12354" s="4">
        <v>3</v>
      </c>
      <c r="AG12354" s="2"/>
    </row>
    <row r="12355" spans="1:33" x14ac:dyDescent="0.25">
      <c r="A12355" s="7" t="s">
        <v>15238</v>
      </c>
      <c r="B12355" s="3">
        <v>44732.453344907401</v>
      </c>
      <c r="C12355" s="2" t="s">
        <v>30</v>
      </c>
      <c r="D12355" s="1"/>
      <c r="E12355" s="1"/>
      <c r="F12355" s="1"/>
      <c r="G12355" s="1"/>
      <c r="H12355" s="1"/>
      <c r="I12355" s="1"/>
      <c r="J12355" s="1"/>
      <c r="K12355" s="1"/>
      <c r="L12355" s="1"/>
      <c r="M12355" s="1"/>
      <c r="N12355" s="1"/>
      <c r="O12355" s="1"/>
      <c r="T12355" s="1"/>
      <c r="U12355" s="4">
        <v>63</v>
      </c>
      <c r="V12355" s="1">
        <v>63</v>
      </c>
      <c r="W12355" s="1"/>
      <c r="X12355" s="3">
        <v>44823.897662037001</v>
      </c>
      <c r="Y12355" s="1"/>
      <c r="Z12355" s="5">
        <v>21693</v>
      </c>
      <c r="AA12355" s="6">
        <v>1.8</v>
      </c>
      <c r="AB12355" s="1"/>
      <c r="AC12355" s="4">
        <v>127</v>
      </c>
      <c r="AD12355" s="1"/>
      <c r="AE12355" s="4">
        <v>1</v>
      </c>
      <c r="AF12355" s="4">
        <v>1</v>
      </c>
      <c r="AG12355" s="2"/>
    </row>
    <row r="12356" spans="1:33" x14ac:dyDescent="0.25">
      <c r="A12356" s="7" t="s">
        <v>15239</v>
      </c>
      <c r="B12356" s="3">
        <v>44732.454675925903</v>
      </c>
      <c r="C12356" s="2" t="s">
        <v>30</v>
      </c>
      <c r="D12356" s="1"/>
      <c r="E12356" s="1"/>
      <c r="F12356" s="1"/>
      <c r="G12356" s="1"/>
      <c r="H12356" s="1"/>
      <c r="I12356" s="1"/>
      <c r="J12356" s="1"/>
      <c r="K12356" s="1"/>
      <c r="L12356" s="1"/>
      <c r="M12356" s="1"/>
      <c r="N12356" s="1"/>
      <c r="O12356" s="1"/>
      <c r="T12356" s="1"/>
      <c r="U12356" s="4">
        <v>39</v>
      </c>
      <c r="V12356" s="1">
        <v>37</v>
      </c>
      <c r="W12356" s="1"/>
      <c r="X12356" s="1"/>
      <c r="Y12356" s="1"/>
      <c r="Z12356" s="5">
        <v>30934</v>
      </c>
      <c r="AA12356" s="6">
        <v>1.68</v>
      </c>
      <c r="AB12356" s="1"/>
      <c r="AC12356" s="4">
        <v>103</v>
      </c>
      <c r="AD12356" s="1"/>
      <c r="AE12356" s="4">
        <v>31</v>
      </c>
      <c r="AF12356" s="4">
        <v>13</v>
      </c>
      <c r="AG12356" s="2"/>
    </row>
    <row r="12357" spans="1:33" x14ac:dyDescent="0.25">
      <c r="A12357" s="7" t="s">
        <v>15240</v>
      </c>
      <c r="B12357" s="3">
        <v>44732.541724536997</v>
      </c>
      <c r="C12357" s="2" t="s">
        <v>33</v>
      </c>
      <c r="D12357" s="1"/>
      <c r="E12357" s="1"/>
      <c r="F12357" s="1"/>
      <c r="G12357" s="1"/>
      <c r="H12357" s="1"/>
      <c r="I12357" s="2" t="s">
        <v>47</v>
      </c>
      <c r="J12357" s="1"/>
      <c r="K12357" s="2" t="s">
        <v>37</v>
      </c>
      <c r="L12357" s="1"/>
      <c r="M12357" s="1"/>
      <c r="N12357" s="1"/>
      <c r="O12357" s="2" t="s">
        <v>53</v>
      </c>
      <c r="T12357" s="1"/>
      <c r="U12357" s="4">
        <v>63</v>
      </c>
      <c r="V12357" s="1">
        <v>63</v>
      </c>
      <c r="W12357" s="1"/>
      <c r="X12357" s="3">
        <v>44946.673113425903</v>
      </c>
      <c r="Y12357" s="1"/>
      <c r="Z12357" s="5">
        <v>21557</v>
      </c>
      <c r="AA12357" s="6">
        <v>1.66</v>
      </c>
      <c r="AB12357" s="1"/>
      <c r="AC12357" s="4">
        <v>0</v>
      </c>
      <c r="AD12357" s="1"/>
      <c r="AE12357" s="4">
        <v>4</v>
      </c>
      <c r="AF12357" s="4">
        <v>1</v>
      </c>
    </row>
    <row r="12358" spans="1:33" x14ac:dyDescent="0.25">
      <c r="A12358" s="7" t="s">
        <v>15241</v>
      </c>
      <c r="B12358" s="3">
        <v>44732.546550925901</v>
      </c>
      <c r="C12358" s="2" t="s">
        <v>39</v>
      </c>
      <c r="D12358" s="1"/>
      <c r="E12358" s="1"/>
      <c r="F12358" s="1"/>
      <c r="G12358" s="1"/>
      <c r="H12358" s="1"/>
      <c r="I12358" s="1"/>
      <c r="J12358" s="1"/>
      <c r="K12358" s="1"/>
      <c r="L12358" s="1"/>
      <c r="M12358" s="1"/>
      <c r="N12358" s="1"/>
      <c r="O12358" s="1"/>
      <c r="T12358" s="1"/>
      <c r="U12358" s="4">
        <v>53</v>
      </c>
      <c r="V12358" s="1">
        <v>52</v>
      </c>
      <c r="W12358" s="1"/>
      <c r="X12358" s="3">
        <v>45114.677129629599</v>
      </c>
      <c r="Y12358" s="1"/>
      <c r="Z12358" s="5">
        <v>25498</v>
      </c>
      <c r="AA12358" s="6">
        <v>1.64</v>
      </c>
      <c r="AB12358" s="1"/>
      <c r="AC12358" s="4">
        <v>99</v>
      </c>
      <c r="AD12358" s="1"/>
      <c r="AE12358" s="4">
        <v>7</v>
      </c>
      <c r="AF12358" s="4">
        <v>7</v>
      </c>
    </row>
    <row r="12359" spans="1:33" x14ac:dyDescent="0.25">
      <c r="A12359" s="7" t="s">
        <v>15242</v>
      </c>
      <c r="B12359" s="3">
        <v>44732.571631944404</v>
      </c>
      <c r="C12359" s="2" t="s">
        <v>39</v>
      </c>
      <c r="D12359" s="2" t="s">
        <v>36</v>
      </c>
      <c r="E12359" s="1"/>
      <c r="F12359" s="2" t="s">
        <v>37</v>
      </c>
      <c r="G12359" s="2" t="s">
        <v>60</v>
      </c>
      <c r="H12359" s="1"/>
      <c r="I12359" s="2" t="s">
        <v>37</v>
      </c>
      <c r="J12359" s="1"/>
      <c r="K12359" s="2" t="s">
        <v>37</v>
      </c>
      <c r="L12359" s="1"/>
      <c r="M12359" s="1"/>
      <c r="N12359" s="2" t="s">
        <v>50</v>
      </c>
      <c r="O12359" s="1"/>
      <c r="T12359" s="1"/>
      <c r="U12359" s="4">
        <v>40</v>
      </c>
      <c r="V12359" s="1">
        <v>39</v>
      </c>
      <c r="W12359" s="1"/>
      <c r="X12359" s="3">
        <v>44971.8977199074</v>
      </c>
      <c r="Y12359" s="1"/>
      <c r="Z12359" s="5">
        <v>30440</v>
      </c>
      <c r="AA12359" s="6">
        <v>1.65</v>
      </c>
      <c r="AB12359" s="1"/>
      <c r="AC12359" s="4">
        <v>97</v>
      </c>
      <c r="AD12359" s="1"/>
      <c r="AE12359" s="4">
        <v>10</v>
      </c>
      <c r="AF12359" s="4">
        <v>9</v>
      </c>
      <c r="AG12359" s="2" t="s">
        <v>1348</v>
      </c>
    </row>
    <row r="12360" spans="1:33" x14ac:dyDescent="0.25">
      <c r="A12360" s="7" t="s">
        <v>15243</v>
      </c>
      <c r="B12360" s="3">
        <v>44732.578912037003</v>
      </c>
      <c r="C12360" s="2" t="s">
        <v>39</v>
      </c>
      <c r="D12360" s="1"/>
      <c r="E12360" s="1"/>
      <c r="F12360" s="1"/>
      <c r="G12360" s="1"/>
      <c r="H12360" s="1"/>
      <c r="I12360" s="2" t="s">
        <v>37</v>
      </c>
      <c r="J12360" s="1"/>
      <c r="K12360" s="2" t="s">
        <v>37</v>
      </c>
      <c r="L12360" s="1"/>
      <c r="M12360" s="1"/>
      <c r="N12360" s="2" t="s">
        <v>43</v>
      </c>
      <c r="O12360" s="1"/>
      <c r="T12360" s="1"/>
      <c r="U12360" s="4">
        <v>32</v>
      </c>
      <c r="V12360" s="1">
        <v>32</v>
      </c>
      <c r="W12360" s="1"/>
      <c r="X12360" s="3">
        <v>44916.898622685199</v>
      </c>
      <c r="Y12360" s="1"/>
      <c r="Z12360" s="5">
        <v>32980</v>
      </c>
      <c r="AA12360" s="6">
        <v>1.65</v>
      </c>
      <c r="AB12360" s="1"/>
      <c r="AC12360" s="4">
        <v>88</v>
      </c>
      <c r="AD12360" s="1"/>
      <c r="AE12360" s="4">
        <v>9</v>
      </c>
      <c r="AF12360" s="4">
        <v>8</v>
      </c>
      <c r="AG12360" s="2" t="s">
        <v>1349</v>
      </c>
    </row>
    <row r="12361" spans="1:33" x14ac:dyDescent="0.25">
      <c r="A12361" s="7" t="s">
        <v>15244</v>
      </c>
      <c r="B12361" s="3">
        <v>44732.590405092596</v>
      </c>
      <c r="C12361" s="2" t="s">
        <v>39</v>
      </c>
      <c r="D12361" s="1"/>
      <c r="E12361" s="1"/>
      <c r="F12361" s="1"/>
      <c r="G12361" s="1"/>
      <c r="H12361" s="1"/>
      <c r="I12361" s="1"/>
      <c r="J12361" s="1"/>
      <c r="K12361" s="1"/>
      <c r="L12361" s="1"/>
      <c r="M12361" s="1"/>
      <c r="N12361" s="1"/>
      <c r="O12361" s="1"/>
      <c r="T12361" s="1"/>
      <c r="U12361" s="4">
        <v>52</v>
      </c>
      <c r="V12361" s="1">
        <v>51</v>
      </c>
      <c r="W12361" s="1"/>
      <c r="X12361" s="3">
        <v>45068.212453703702</v>
      </c>
      <c r="Y12361" s="1"/>
      <c r="Z12361" s="5">
        <v>25842</v>
      </c>
      <c r="AA12361" s="6">
        <v>1.57</v>
      </c>
      <c r="AB12361" s="1"/>
      <c r="AC12361" s="4">
        <v>0</v>
      </c>
      <c r="AD12361" s="1"/>
      <c r="AE12361" s="4">
        <v>16</v>
      </c>
      <c r="AF12361" s="4">
        <v>14</v>
      </c>
    </row>
    <row r="12362" spans="1:33" x14ac:dyDescent="0.25">
      <c r="A12362" s="7" t="s">
        <v>15245</v>
      </c>
      <c r="B12362" s="3">
        <v>44732.602256944403</v>
      </c>
      <c r="C12362" s="2" t="s">
        <v>39</v>
      </c>
      <c r="D12362" s="1"/>
      <c r="E12362" s="1"/>
      <c r="F12362" s="1"/>
      <c r="G12362" s="1"/>
      <c r="H12362" s="1"/>
      <c r="I12362" s="1"/>
      <c r="J12362" s="1"/>
      <c r="K12362" s="1"/>
      <c r="L12362" s="1"/>
      <c r="M12362" s="1"/>
      <c r="N12362" s="1"/>
      <c r="O12362" s="1"/>
      <c r="T12362" s="1"/>
      <c r="U12362" s="4">
        <v>51</v>
      </c>
      <c r="V12362" s="1">
        <v>50</v>
      </c>
      <c r="W12362" s="1"/>
      <c r="X12362" s="3">
        <v>44908.212939814803</v>
      </c>
      <c r="Y12362" s="1"/>
      <c r="Z12362" s="5">
        <v>26235</v>
      </c>
      <c r="AA12362" s="6">
        <v>1.57</v>
      </c>
      <c r="AB12362" s="1"/>
      <c r="AC12362" s="4">
        <v>116</v>
      </c>
      <c r="AD12362" s="1"/>
      <c r="AE12362" s="4">
        <v>5</v>
      </c>
      <c r="AF12362" s="4">
        <v>4</v>
      </c>
    </row>
    <row r="12363" spans="1:33" x14ac:dyDescent="0.25">
      <c r="A12363" s="7" t="s">
        <v>15246</v>
      </c>
      <c r="B12363" s="3">
        <v>44732.631018518499</v>
      </c>
      <c r="C12363" s="2" t="s">
        <v>39</v>
      </c>
      <c r="D12363" s="1"/>
      <c r="E12363" s="1"/>
      <c r="F12363" s="1"/>
      <c r="G12363" s="1"/>
      <c r="H12363" s="1"/>
      <c r="I12363" s="1"/>
      <c r="J12363" s="1"/>
      <c r="K12363" s="1"/>
      <c r="L12363" s="1"/>
      <c r="M12363" s="1"/>
      <c r="N12363" s="1"/>
      <c r="O12363" s="1"/>
      <c r="T12363" s="1"/>
      <c r="U12363" s="4">
        <v>51</v>
      </c>
      <c r="V12363" s="1">
        <v>50</v>
      </c>
      <c r="W12363" s="1"/>
      <c r="X12363" s="3">
        <v>45207.253148148098</v>
      </c>
      <c r="Y12363" s="1"/>
      <c r="Z12363" s="5">
        <v>26185</v>
      </c>
      <c r="AA12363" s="6">
        <v>1.69</v>
      </c>
      <c r="AB12363" s="1"/>
      <c r="AC12363" s="4">
        <v>135</v>
      </c>
      <c r="AD12363" s="1"/>
      <c r="AE12363" s="4">
        <v>27</v>
      </c>
      <c r="AF12363" s="4">
        <v>8</v>
      </c>
    </row>
    <row r="12364" spans="1:33" x14ac:dyDescent="0.25">
      <c r="A12364" s="7" t="s">
        <v>15247</v>
      </c>
      <c r="B12364" s="3">
        <v>44732.632291666698</v>
      </c>
      <c r="C12364" s="2" t="s">
        <v>35</v>
      </c>
      <c r="D12364" s="1"/>
      <c r="E12364" s="1"/>
      <c r="F12364" s="1"/>
      <c r="G12364" s="2" t="s">
        <v>60</v>
      </c>
      <c r="H12364" s="1"/>
      <c r="I12364" s="2" t="s">
        <v>37</v>
      </c>
      <c r="J12364" s="1"/>
      <c r="K12364" s="2" t="s">
        <v>37</v>
      </c>
      <c r="L12364" s="1"/>
      <c r="M12364" s="1"/>
      <c r="N12364" s="2" t="s">
        <v>43</v>
      </c>
      <c r="O12364" s="1"/>
      <c r="T12364" s="1" t="s">
        <v>193</v>
      </c>
      <c r="U12364" s="4">
        <v>58</v>
      </c>
      <c r="V12364" s="1">
        <v>57</v>
      </c>
      <c r="W12364" s="1"/>
      <c r="X12364" s="3">
        <v>45150.009201388901</v>
      </c>
      <c r="Y12364" s="1"/>
      <c r="Z12364" s="5">
        <v>23741</v>
      </c>
      <c r="AA12364" s="6">
        <v>1.7</v>
      </c>
      <c r="AB12364" s="1"/>
      <c r="AC12364" s="4">
        <v>0</v>
      </c>
      <c r="AD12364" s="1"/>
      <c r="AE12364" s="4">
        <v>19</v>
      </c>
      <c r="AF12364" s="4">
        <v>14</v>
      </c>
      <c r="AG12364" s="2" t="s">
        <v>1350</v>
      </c>
    </row>
    <row r="12365" spans="1:33" x14ac:dyDescent="0.25">
      <c r="A12365" s="7" t="s">
        <v>15248</v>
      </c>
      <c r="B12365" s="3">
        <v>44732.653032407397</v>
      </c>
      <c r="C12365" s="2" t="s">
        <v>39</v>
      </c>
      <c r="D12365" s="1"/>
      <c r="E12365" s="2" t="s">
        <v>40</v>
      </c>
      <c r="F12365" s="1"/>
      <c r="G12365" s="2" t="s">
        <v>104</v>
      </c>
      <c r="H12365" s="1"/>
      <c r="I12365" s="2" t="s">
        <v>47</v>
      </c>
      <c r="J12365" s="1"/>
      <c r="K12365" s="1"/>
      <c r="L12365" s="1"/>
      <c r="M12365" s="2" t="s">
        <v>47</v>
      </c>
      <c r="N12365" s="1"/>
      <c r="O12365" s="2" t="s">
        <v>53</v>
      </c>
      <c r="T12365" s="1"/>
      <c r="U12365" s="4">
        <v>32</v>
      </c>
      <c r="V12365" s="1">
        <v>32</v>
      </c>
      <c r="W12365" s="1"/>
      <c r="X12365" s="3">
        <v>44838.216134259303</v>
      </c>
      <c r="Y12365" s="1"/>
      <c r="Z12365" s="5">
        <v>32916</v>
      </c>
      <c r="AA12365" s="6">
        <v>1.67</v>
      </c>
      <c r="AB12365" s="1"/>
      <c r="AC12365" s="4">
        <v>0</v>
      </c>
      <c r="AD12365" s="1"/>
      <c r="AE12365" s="4">
        <v>2</v>
      </c>
      <c r="AF12365" s="4">
        <v>2</v>
      </c>
    </row>
    <row r="12366" spans="1:33" x14ac:dyDescent="0.25">
      <c r="A12366" s="7" t="s">
        <v>15249</v>
      </c>
      <c r="B12366" s="3">
        <v>44732.7061805556</v>
      </c>
      <c r="C12366" s="2" t="s">
        <v>39</v>
      </c>
      <c r="D12366" s="1"/>
      <c r="E12366" s="1"/>
      <c r="F12366" s="1"/>
      <c r="G12366" s="1"/>
      <c r="H12366" s="1"/>
      <c r="I12366" s="2" t="s">
        <v>37</v>
      </c>
      <c r="J12366" s="1"/>
      <c r="K12366" s="1"/>
      <c r="L12366" s="1"/>
      <c r="M12366" s="1"/>
      <c r="N12366" s="2" t="s">
        <v>43</v>
      </c>
      <c r="O12366" s="1"/>
      <c r="T12366" s="1"/>
      <c r="U12366" s="4">
        <v>44</v>
      </c>
      <c r="V12366" s="1">
        <v>44</v>
      </c>
      <c r="W12366" s="1"/>
      <c r="X12366" s="3">
        <v>45114.676921296297</v>
      </c>
      <c r="Y12366" s="1"/>
      <c r="Z12366" s="5">
        <v>28579</v>
      </c>
      <c r="AA12366" s="6">
        <v>1.75</v>
      </c>
      <c r="AB12366" s="1"/>
      <c r="AC12366" s="4">
        <v>100</v>
      </c>
      <c r="AD12366" s="1"/>
      <c r="AE12366" s="4">
        <v>5</v>
      </c>
      <c r="AF12366" s="4">
        <v>5</v>
      </c>
    </row>
    <row r="12367" spans="1:33" x14ac:dyDescent="0.25">
      <c r="A12367" s="7" t="s">
        <v>15250</v>
      </c>
      <c r="B12367" s="3">
        <v>44732.718263888899</v>
      </c>
      <c r="C12367" s="2" t="s">
        <v>39</v>
      </c>
      <c r="D12367" s="1"/>
      <c r="E12367" s="1"/>
      <c r="F12367" s="1"/>
      <c r="G12367" s="2" t="s">
        <v>60</v>
      </c>
      <c r="H12367" s="1"/>
      <c r="I12367" s="2" t="s">
        <v>37</v>
      </c>
      <c r="J12367" s="1"/>
      <c r="K12367" s="1"/>
      <c r="L12367" s="1"/>
      <c r="M12367" s="1"/>
      <c r="N12367" s="2" t="s">
        <v>50</v>
      </c>
      <c r="O12367" s="1"/>
      <c r="T12367" s="1"/>
      <c r="U12367" s="4">
        <v>52</v>
      </c>
      <c r="V12367" s="1">
        <v>52</v>
      </c>
      <c r="W12367" s="1"/>
      <c r="X12367" s="3">
        <v>44789.755659722199</v>
      </c>
      <c r="Y12367" s="1"/>
      <c r="Z12367" s="5">
        <v>25402</v>
      </c>
      <c r="AA12367" s="6">
        <v>1.69</v>
      </c>
      <c r="AB12367" s="1"/>
      <c r="AC12367" s="4">
        <v>0</v>
      </c>
      <c r="AD12367" s="1"/>
      <c r="AE12367" s="4">
        <v>3</v>
      </c>
      <c r="AF12367" s="4">
        <v>3</v>
      </c>
    </row>
    <row r="12368" spans="1:33" x14ac:dyDescent="0.25">
      <c r="A12368" s="7" t="s">
        <v>15251</v>
      </c>
      <c r="B12368" s="3">
        <v>44733.402002314797</v>
      </c>
      <c r="C12368" s="2" t="s">
        <v>39</v>
      </c>
      <c r="D12368" s="1"/>
      <c r="E12368" s="1"/>
      <c r="F12368" s="1"/>
      <c r="G12368" s="2" t="s">
        <v>104</v>
      </c>
      <c r="H12368" s="1"/>
      <c r="I12368" s="1"/>
      <c r="J12368" s="1"/>
      <c r="K12368" s="1"/>
      <c r="L12368" s="1"/>
      <c r="M12368" s="1"/>
      <c r="N12368" s="1"/>
      <c r="O12368" s="1"/>
      <c r="T12368" s="1"/>
      <c r="U12368" s="4">
        <v>57</v>
      </c>
      <c r="V12368" s="1">
        <v>57</v>
      </c>
      <c r="W12368" s="1"/>
      <c r="X12368" s="3">
        <v>44836.2130555556</v>
      </c>
      <c r="Y12368" s="1"/>
      <c r="Z12368" s="5">
        <v>23832</v>
      </c>
      <c r="AA12368" s="6">
        <v>1.62</v>
      </c>
      <c r="AB12368" s="1"/>
      <c r="AC12368" s="4">
        <v>0</v>
      </c>
      <c r="AD12368" s="1"/>
      <c r="AE12368" s="4">
        <v>5</v>
      </c>
      <c r="AF12368" s="4">
        <v>3</v>
      </c>
    </row>
    <row r="12369" spans="1:33" x14ac:dyDescent="0.25">
      <c r="A12369" s="7" t="s">
        <v>15252</v>
      </c>
      <c r="B12369" s="3">
        <v>44733.423206018502</v>
      </c>
      <c r="C12369" s="2" t="s">
        <v>39</v>
      </c>
      <c r="D12369" s="1"/>
      <c r="E12369" s="1"/>
      <c r="F12369" s="1"/>
      <c r="G12369" s="2" t="s">
        <v>104</v>
      </c>
      <c r="H12369" s="1"/>
      <c r="I12369" s="2" t="s">
        <v>37</v>
      </c>
      <c r="J12369" s="1"/>
      <c r="K12369" s="1"/>
      <c r="L12369" s="1"/>
      <c r="M12369" s="1"/>
      <c r="N12369" s="2" t="s">
        <v>50</v>
      </c>
      <c r="O12369" s="1"/>
      <c r="T12369" s="1"/>
      <c r="U12369" s="4">
        <v>38</v>
      </c>
      <c r="V12369" s="1">
        <v>38</v>
      </c>
      <c r="W12369" s="1"/>
      <c r="X12369" s="3">
        <v>44796.7555208333</v>
      </c>
      <c r="Y12369" s="1"/>
      <c r="Z12369" s="5">
        <v>30660</v>
      </c>
      <c r="AA12369" s="6">
        <v>1.59</v>
      </c>
      <c r="AB12369" s="1"/>
      <c r="AC12369" s="4">
        <v>0</v>
      </c>
      <c r="AD12369" s="1"/>
      <c r="AE12369" s="4">
        <v>2</v>
      </c>
      <c r="AF12369" s="4">
        <v>2</v>
      </c>
    </row>
    <row r="12370" spans="1:33" x14ac:dyDescent="0.25">
      <c r="A12370" s="7" t="s">
        <v>15253</v>
      </c>
      <c r="B12370" s="3">
        <v>44733.430555555598</v>
      </c>
      <c r="C12370" s="2" t="s">
        <v>39</v>
      </c>
      <c r="D12370" s="1"/>
      <c r="E12370" s="1"/>
      <c r="F12370" s="2" t="s">
        <v>47</v>
      </c>
      <c r="G12370" s="2" t="s">
        <v>104</v>
      </c>
      <c r="H12370" s="2" t="s">
        <v>47</v>
      </c>
      <c r="I12370" s="1"/>
      <c r="J12370" s="1"/>
      <c r="K12370" s="1"/>
      <c r="L12370" s="2" t="s">
        <v>47</v>
      </c>
      <c r="M12370" s="1"/>
      <c r="N12370" s="1"/>
      <c r="O12370" s="1"/>
      <c r="T12370" s="1"/>
      <c r="U12370" s="4">
        <v>45</v>
      </c>
      <c r="V12370" s="1">
        <v>45</v>
      </c>
      <c r="W12370" s="4">
        <v>6</v>
      </c>
      <c r="X12370" s="3">
        <v>44914.213125000002</v>
      </c>
      <c r="Y12370" s="4">
        <v>3</v>
      </c>
      <c r="Z12370" s="5">
        <v>28047</v>
      </c>
      <c r="AA12370" s="6">
        <v>1.59</v>
      </c>
      <c r="AB12370" s="1"/>
      <c r="AC12370" s="4">
        <v>159</v>
      </c>
      <c r="AD12370" s="4">
        <v>5</v>
      </c>
      <c r="AE12370" s="4">
        <v>9</v>
      </c>
      <c r="AF12370" s="4">
        <v>3</v>
      </c>
    </row>
    <row r="12371" spans="1:33" x14ac:dyDescent="0.25">
      <c r="A12371" s="7" t="s">
        <v>15254</v>
      </c>
      <c r="B12371" s="3">
        <v>44733.434293981503</v>
      </c>
      <c r="C12371" s="2" t="s">
        <v>39</v>
      </c>
      <c r="D12371" s="1"/>
      <c r="E12371" s="1"/>
      <c r="F12371" s="1"/>
      <c r="G12371" s="1"/>
      <c r="H12371" s="1"/>
      <c r="I12371" s="1"/>
      <c r="J12371" s="1"/>
      <c r="K12371" s="1"/>
      <c r="L12371" s="1"/>
      <c r="M12371" s="1"/>
      <c r="N12371" s="1"/>
      <c r="O12371" s="1"/>
      <c r="T12371" s="1"/>
      <c r="U12371" s="4">
        <v>59</v>
      </c>
      <c r="V12371" s="1">
        <v>59</v>
      </c>
      <c r="W12371" s="1"/>
      <c r="X12371" s="3">
        <v>44808.753067129597</v>
      </c>
      <c r="Y12371" s="1"/>
      <c r="Z12371" s="5">
        <v>22945</v>
      </c>
      <c r="AA12371" s="6">
        <v>1.54</v>
      </c>
      <c r="AB12371" s="1"/>
      <c r="AC12371" s="4">
        <v>0</v>
      </c>
      <c r="AD12371" s="1"/>
      <c r="AE12371" s="4">
        <v>4</v>
      </c>
      <c r="AF12371" s="4">
        <v>2</v>
      </c>
    </row>
    <row r="12372" spans="1:33" x14ac:dyDescent="0.25">
      <c r="A12372" s="7" t="s">
        <v>15255</v>
      </c>
      <c r="B12372" s="3">
        <v>44733.446087962999</v>
      </c>
      <c r="C12372" s="2" t="s">
        <v>39</v>
      </c>
      <c r="D12372" s="1"/>
      <c r="E12372" s="2" t="s">
        <v>48</v>
      </c>
      <c r="F12372" s="2" t="s">
        <v>47</v>
      </c>
      <c r="G12372" s="2" t="s">
        <v>60</v>
      </c>
      <c r="H12372" s="2" t="s">
        <v>47</v>
      </c>
      <c r="I12372" s="2" t="s">
        <v>47</v>
      </c>
      <c r="J12372" s="1"/>
      <c r="K12372" s="1"/>
      <c r="L12372" s="2" t="s">
        <v>47</v>
      </c>
      <c r="M12372" s="1"/>
      <c r="N12372" s="1"/>
      <c r="O12372" s="2" t="s">
        <v>53</v>
      </c>
      <c r="R12372" s="1" t="s">
        <v>94</v>
      </c>
      <c r="T12372" s="1"/>
      <c r="U12372" s="4">
        <v>47</v>
      </c>
      <c r="V12372" s="1">
        <v>47</v>
      </c>
      <c r="W12372" s="4">
        <v>2</v>
      </c>
      <c r="X12372" s="3">
        <v>44844.212291666699</v>
      </c>
      <c r="Y12372" s="4">
        <v>8</v>
      </c>
      <c r="Z12372" s="5">
        <v>27257</v>
      </c>
      <c r="AA12372" s="6">
        <v>1.57</v>
      </c>
      <c r="AB12372" s="1"/>
      <c r="AC12372" s="4">
        <v>86</v>
      </c>
      <c r="AD12372" s="4">
        <v>8</v>
      </c>
      <c r="AE12372" s="4">
        <v>4</v>
      </c>
      <c r="AF12372" s="4">
        <v>3</v>
      </c>
    </row>
    <row r="12373" spans="1:33" x14ac:dyDescent="0.25">
      <c r="A12373" s="7" t="s">
        <v>15256</v>
      </c>
      <c r="B12373" s="3">
        <v>44733.450312499997</v>
      </c>
      <c r="C12373" s="2" t="s">
        <v>39</v>
      </c>
      <c r="D12373" s="1"/>
      <c r="E12373" s="1"/>
      <c r="F12373" s="1"/>
      <c r="G12373" s="2" t="s">
        <v>104</v>
      </c>
      <c r="H12373" s="1"/>
      <c r="I12373" s="1"/>
      <c r="J12373" s="1"/>
      <c r="K12373" s="1"/>
      <c r="L12373" s="1"/>
      <c r="M12373" s="1"/>
      <c r="N12373" s="1"/>
      <c r="O12373" s="1"/>
      <c r="T12373" s="1"/>
      <c r="U12373" s="4">
        <v>60</v>
      </c>
      <c r="V12373" s="1">
        <v>60</v>
      </c>
      <c r="W12373" s="1"/>
      <c r="X12373" s="3">
        <v>44850.005277777796</v>
      </c>
      <c r="Y12373" s="1"/>
      <c r="Z12373" s="5">
        <v>22620</v>
      </c>
      <c r="AA12373" s="6">
        <v>1.66</v>
      </c>
      <c r="AB12373" s="1"/>
      <c r="AC12373" s="4">
        <v>99</v>
      </c>
      <c r="AD12373" s="1"/>
      <c r="AE12373" s="4">
        <v>5</v>
      </c>
      <c r="AF12373" s="4">
        <v>5</v>
      </c>
    </row>
    <row r="12374" spans="1:33" x14ac:dyDescent="0.25">
      <c r="A12374" s="7" t="s">
        <v>15257</v>
      </c>
      <c r="B12374" s="3">
        <v>44733.454479166699</v>
      </c>
      <c r="C12374" s="2" t="s">
        <v>39</v>
      </c>
      <c r="D12374" s="1"/>
      <c r="E12374" s="1"/>
      <c r="F12374" s="2" t="s">
        <v>47</v>
      </c>
      <c r="G12374" s="2" t="s">
        <v>60</v>
      </c>
      <c r="H12374" s="2" t="s">
        <v>47</v>
      </c>
      <c r="I12374" s="1"/>
      <c r="J12374" s="1"/>
      <c r="K12374" s="1"/>
      <c r="L12374" s="2" t="s">
        <v>37</v>
      </c>
      <c r="M12374" s="1"/>
      <c r="N12374" s="1"/>
      <c r="O12374" s="1"/>
      <c r="T12374" s="1"/>
      <c r="U12374" s="4">
        <v>46</v>
      </c>
      <c r="V12374" s="1">
        <v>46</v>
      </c>
      <c r="W12374" s="4">
        <v>5</v>
      </c>
      <c r="X12374" s="3">
        <v>44798.757372685199</v>
      </c>
      <c r="Y12374" s="4">
        <v>5</v>
      </c>
      <c r="Z12374" s="5">
        <v>27886</v>
      </c>
      <c r="AA12374" s="6">
        <v>1.86</v>
      </c>
      <c r="AB12374" s="1"/>
      <c r="AC12374" s="4">
        <v>104</v>
      </c>
      <c r="AD12374" s="4">
        <v>8</v>
      </c>
      <c r="AE12374" s="4">
        <v>3</v>
      </c>
      <c r="AF12374" s="4">
        <v>2</v>
      </c>
    </row>
    <row r="12375" spans="1:33" x14ac:dyDescent="0.25">
      <c r="A12375" s="7" t="s">
        <v>15258</v>
      </c>
      <c r="B12375" s="3">
        <v>44733.461817129602</v>
      </c>
      <c r="C12375" s="2" t="s">
        <v>39</v>
      </c>
      <c r="D12375" s="1"/>
      <c r="E12375" s="1"/>
      <c r="F12375" s="1"/>
      <c r="G12375" s="2" t="s">
        <v>104</v>
      </c>
      <c r="H12375" s="1"/>
      <c r="I12375" s="1"/>
      <c r="J12375" s="1"/>
      <c r="K12375" s="1"/>
      <c r="L12375" s="1"/>
      <c r="M12375" s="1"/>
      <c r="N12375" s="1"/>
      <c r="O12375" s="1"/>
      <c r="T12375" s="1"/>
      <c r="U12375" s="4">
        <v>45</v>
      </c>
      <c r="V12375" s="1">
        <v>44</v>
      </c>
      <c r="W12375" s="1"/>
      <c r="X12375" s="3">
        <v>44894.216828703698</v>
      </c>
      <c r="Y12375" s="1"/>
      <c r="Z12375" s="5">
        <v>28371</v>
      </c>
      <c r="AA12375" s="6">
        <v>1.59</v>
      </c>
      <c r="AB12375" s="1"/>
      <c r="AC12375" s="4">
        <v>0</v>
      </c>
      <c r="AD12375" s="1"/>
      <c r="AE12375" s="4">
        <v>7</v>
      </c>
      <c r="AF12375" s="4">
        <v>5</v>
      </c>
    </row>
    <row r="12376" spans="1:33" x14ac:dyDescent="0.25">
      <c r="A12376" s="7" t="s">
        <v>15259</v>
      </c>
      <c r="B12376" s="3">
        <v>44733.482349537</v>
      </c>
      <c r="C12376" s="2" t="s">
        <v>39</v>
      </c>
      <c r="D12376" s="1"/>
      <c r="E12376" s="1"/>
      <c r="F12376" s="1"/>
      <c r="G12376" s="1"/>
      <c r="H12376" s="1"/>
      <c r="I12376" s="2" t="s">
        <v>47</v>
      </c>
      <c r="J12376" s="1"/>
      <c r="K12376" s="1"/>
      <c r="L12376" s="1"/>
      <c r="M12376" s="1"/>
      <c r="N12376" s="1"/>
      <c r="O12376" s="2" t="s">
        <v>53</v>
      </c>
      <c r="T12376" s="1"/>
      <c r="U12376" s="4">
        <v>50</v>
      </c>
      <c r="V12376" s="1">
        <v>50</v>
      </c>
      <c r="W12376" s="1"/>
      <c r="X12376" s="3">
        <v>44798.756446759297</v>
      </c>
      <c r="Y12376" s="1"/>
      <c r="Z12376" s="5">
        <v>26385</v>
      </c>
      <c r="AA12376" s="6">
        <v>1.6</v>
      </c>
      <c r="AB12376" s="1"/>
      <c r="AC12376" s="4">
        <v>0</v>
      </c>
      <c r="AD12376" s="1"/>
      <c r="AE12376" s="4">
        <v>2</v>
      </c>
      <c r="AF12376" s="4">
        <v>2</v>
      </c>
    </row>
    <row r="12377" spans="1:33" x14ac:dyDescent="0.25">
      <c r="A12377" s="7" t="s">
        <v>15260</v>
      </c>
      <c r="B12377" s="3">
        <v>44733.4994560185</v>
      </c>
      <c r="C12377" s="2" t="s">
        <v>39</v>
      </c>
      <c r="D12377" s="1"/>
      <c r="E12377" s="1"/>
      <c r="F12377" s="1"/>
      <c r="G12377" s="2" t="s">
        <v>104</v>
      </c>
      <c r="H12377" s="1"/>
      <c r="I12377" s="1"/>
      <c r="J12377" s="1"/>
      <c r="K12377" s="1"/>
      <c r="L12377" s="1"/>
      <c r="M12377" s="1"/>
      <c r="N12377" s="1"/>
      <c r="O12377" s="1"/>
      <c r="T12377" s="1"/>
      <c r="U12377" s="4">
        <v>40</v>
      </c>
      <c r="V12377" s="1">
        <v>40</v>
      </c>
      <c r="W12377" s="1"/>
      <c r="X12377" s="3">
        <v>44948.2167708333</v>
      </c>
      <c r="Y12377" s="1"/>
      <c r="Z12377" s="5">
        <v>30092</v>
      </c>
      <c r="AA12377" s="6">
        <v>1.55</v>
      </c>
      <c r="AB12377" s="1"/>
      <c r="AC12377" s="4">
        <v>0</v>
      </c>
      <c r="AD12377" s="1"/>
      <c r="AE12377" s="4">
        <v>9</v>
      </c>
      <c r="AF12377" s="4">
        <v>11</v>
      </c>
    </row>
    <row r="12378" spans="1:33" x14ac:dyDescent="0.25">
      <c r="A12378" s="7" t="s">
        <v>15261</v>
      </c>
      <c r="B12378" s="3">
        <v>44733.526435185202</v>
      </c>
      <c r="C12378" s="2" t="s">
        <v>39</v>
      </c>
      <c r="D12378" s="1"/>
      <c r="E12378" s="1"/>
      <c r="F12378" s="1"/>
      <c r="G12378" s="1"/>
      <c r="H12378" s="1"/>
      <c r="I12378" s="1"/>
      <c r="J12378" s="1"/>
      <c r="K12378" s="1"/>
      <c r="L12378" s="1"/>
      <c r="M12378" s="1"/>
      <c r="N12378" s="1"/>
      <c r="O12378" s="1"/>
      <c r="T12378" s="1"/>
      <c r="U12378" s="4">
        <v>48</v>
      </c>
      <c r="V12378" s="1">
        <v>46</v>
      </c>
      <c r="W12378" s="1"/>
      <c r="X12378" s="3">
        <v>44782.756076388898</v>
      </c>
      <c r="Y12378" s="1"/>
      <c r="Z12378" s="5">
        <v>27604</v>
      </c>
      <c r="AA12378" s="6">
        <v>1.59</v>
      </c>
      <c r="AB12378" s="1"/>
      <c r="AC12378" s="4">
        <v>0</v>
      </c>
      <c r="AD12378" s="1"/>
      <c r="AE12378" s="4">
        <v>1</v>
      </c>
      <c r="AF12378" s="4">
        <v>0</v>
      </c>
    </row>
    <row r="12379" spans="1:33" x14ac:dyDescent="0.25">
      <c r="A12379" s="7" t="s">
        <v>15262</v>
      </c>
      <c r="B12379" s="3">
        <v>44733.534780092603</v>
      </c>
      <c r="C12379" s="2" t="s">
        <v>39</v>
      </c>
      <c r="D12379" s="2" t="s">
        <v>47</v>
      </c>
      <c r="E12379" s="1"/>
      <c r="F12379" s="1"/>
      <c r="G12379" s="2" t="s">
        <v>104</v>
      </c>
      <c r="H12379" s="2" t="s">
        <v>47</v>
      </c>
      <c r="I12379" s="2" t="s">
        <v>47</v>
      </c>
      <c r="J12379" s="1"/>
      <c r="K12379" s="2" t="s">
        <v>47</v>
      </c>
      <c r="L12379" s="2" t="s">
        <v>47</v>
      </c>
      <c r="M12379" s="1"/>
      <c r="N12379" s="1"/>
      <c r="O12379" s="2" t="s">
        <v>53</v>
      </c>
      <c r="T12379" s="1"/>
      <c r="U12379" s="4">
        <v>46</v>
      </c>
      <c r="V12379" s="1">
        <v>46</v>
      </c>
      <c r="W12379" s="1"/>
      <c r="X12379" s="3">
        <v>44792.756793981498</v>
      </c>
      <c r="Y12379" s="1"/>
      <c r="Z12379" s="5">
        <v>27824</v>
      </c>
      <c r="AA12379" s="6">
        <v>1.67</v>
      </c>
      <c r="AB12379" s="1"/>
      <c r="AC12379" s="4">
        <v>0</v>
      </c>
      <c r="AD12379" s="1"/>
      <c r="AE12379" s="4">
        <v>2</v>
      </c>
      <c r="AF12379" s="4">
        <v>2</v>
      </c>
      <c r="AG12379" s="2" t="s">
        <v>202</v>
      </c>
    </row>
    <row r="12380" spans="1:33" x14ac:dyDescent="0.25">
      <c r="A12380" s="7" t="s">
        <v>15263</v>
      </c>
      <c r="B12380" s="3">
        <v>44733.540706018503</v>
      </c>
      <c r="C12380" s="2" t="s">
        <v>39</v>
      </c>
      <c r="D12380" s="1"/>
      <c r="E12380" s="1"/>
      <c r="F12380" s="2" t="s">
        <v>47</v>
      </c>
      <c r="G12380" s="2" t="s">
        <v>60</v>
      </c>
      <c r="H12380" s="2" t="s">
        <v>37</v>
      </c>
      <c r="I12380" s="1"/>
      <c r="J12380" s="1"/>
      <c r="K12380" s="1"/>
      <c r="L12380" s="2" t="s">
        <v>37</v>
      </c>
      <c r="M12380" s="1"/>
      <c r="N12380" s="1"/>
      <c r="O12380" s="1"/>
      <c r="T12380" s="1"/>
      <c r="U12380" s="4">
        <v>39</v>
      </c>
      <c r="V12380" s="1">
        <v>39</v>
      </c>
      <c r="W12380" s="4">
        <v>10</v>
      </c>
      <c r="X12380" s="3">
        <v>44776.755937499998</v>
      </c>
      <c r="Y12380" s="4">
        <v>10</v>
      </c>
      <c r="Z12380" s="5">
        <v>30418</v>
      </c>
      <c r="AA12380" s="6">
        <v>1.8</v>
      </c>
      <c r="AB12380" s="1"/>
      <c r="AC12380" s="4">
        <v>0</v>
      </c>
      <c r="AD12380" s="4">
        <v>10</v>
      </c>
      <c r="AE12380" s="4">
        <v>1</v>
      </c>
      <c r="AF12380" s="4">
        <v>1</v>
      </c>
    </row>
    <row r="12381" spans="1:33" x14ac:dyDescent="0.25">
      <c r="A12381" s="7" t="s">
        <v>15264</v>
      </c>
      <c r="B12381" s="3">
        <v>44733.543599536999</v>
      </c>
      <c r="C12381" s="2" t="s">
        <v>33</v>
      </c>
      <c r="D12381" s="1"/>
      <c r="E12381" s="1"/>
      <c r="F12381" s="1"/>
      <c r="G12381" s="1"/>
      <c r="H12381" s="1"/>
      <c r="I12381" s="1"/>
      <c r="J12381" s="1"/>
      <c r="K12381" s="1"/>
      <c r="L12381" s="1"/>
      <c r="M12381" s="1"/>
      <c r="N12381" s="1"/>
      <c r="O12381" s="1"/>
      <c r="T12381" s="1"/>
      <c r="U12381" s="4">
        <v>46</v>
      </c>
      <c r="V12381" s="1">
        <v>46</v>
      </c>
      <c r="W12381" s="1"/>
      <c r="X12381" s="3">
        <v>45051.5831944444</v>
      </c>
      <c r="Y12381" s="1"/>
      <c r="Z12381" s="5">
        <v>27853</v>
      </c>
      <c r="AA12381" s="6">
        <v>1.68</v>
      </c>
      <c r="AB12381" s="1"/>
      <c r="AC12381" s="4">
        <v>0</v>
      </c>
      <c r="AD12381" s="1"/>
      <c r="AE12381" s="4">
        <v>3</v>
      </c>
      <c r="AF12381" s="4">
        <v>0</v>
      </c>
    </row>
    <row r="12382" spans="1:33" x14ac:dyDescent="0.25">
      <c r="A12382" s="7" t="s">
        <v>15265</v>
      </c>
      <c r="B12382" s="3">
        <v>44733.550740740699</v>
      </c>
      <c r="C12382" s="2" t="s">
        <v>39</v>
      </c>
      <c r="D12382" s="1"/>
      <c r="E12382" s="1"/>
      <c r="F12382" s="1"/>
      <c r="G12382" s="1"/>
      <c r="H12382" s="1"/>
      <c r="I12382" s="1"/>
      <c r="J12382" s="1"/>
      <c r="K12382" s="1"/>
      <c r="L12382" s="1"/>
      <c r="M12382" s="1"/>
      <c r="N12382" s="1"/>
      <c r="O12382" s="1"/>
      <c r="T12382" s="1"/>
      <c r="U12382" s="4">
        <v>37</v>
      </c>
      <c r="V12382" s="1">
        <v>37</v>
      </c>
      <c r="W12382" s="1"/>
      <c r="X12382" s="3">
        <v>44784.756840277798</v>
      </c>
      <c r="Y12382" s="1"/>
      <c r="Z12382" s="5">
        <v>31169</v>
      </c>
      <c r="AA12382" s="6">
        <v>1.58</v>
      </c>
      <c r="AB12382" s="1"/>
      <c r="AC12382" s="4">
        <v>103</v>
      </c>
      <c r="AD12382" s="1"/>
      <c r="AE12382" s="4">
        <v>2</v>
      </c>
      <c r="AF12382" s="4">
        <v>1</v>
      </c>
    </row>
    <row r="12383" spans="1:33" x14ac:dyDescent="0.25">
      <c r="A12383" s="7" t="s">
        <v>15266</v>
      </c>
      <c r="B12383" s="3">
        <v>44733.558842592603</v>
      </c>
      <c r="C12383" s="2" t="s">
        <v>39</v>
      </c>
      <c r="D12383" s="1"/>
      <c r="E12383" s="1"/>
      <c r="F12383" s="1"/>
      <c r="G12383" s="2" t="s">
        <v>104</v>
      </c>
      <c r="H12383" s="1"/>
      <c r="I12383" s="1"/>
      <c r="J12383" s="1"/>
      <c r="K12383" s="1"/>
      <c r="L12383" s="1"/>
      <c r="M12383" s="1"/>
      <c r="N12383" s="1"/>
      <c r="O12383" s="1"/>
      <c r="T12383" s="1"/>
      <c r="U12383" s="4">
        <v>33</v>
      </c>
      <c r="V12383" s="1">
        <v>33</v>
      </c>
      <c r="W12383" s="1"/>
      <c r="X12383" s="3">
        <v>44776.756215277797</v>
      </c>
      <c r="Y12383" s="1"/>
      <c r="Z12383" s="5">
        <v>32581</v>
      </c>
      <c r="AA12383" s="6">
        <v>1.69</v>
      </c>
      <c r="AB12383" s="1"/>
      <c r="AC12383" s="4">
        <v>0</v>
      </c>
      <c r="AD12383" s="1"/>
      <c r="AE12383" s="4">
        <v>1</v>
      </c>
      <c r="AF12383" s="4">
        <v>1</v>
      </c>
    </row>
    <row r="12384" spans="1:33" x14ac:dyDescent="0.25">
      <c r="A12384" s="7" t="s">
        <v>15267</v>
      </c>
      <c r="B12384" s="3">
        <v>44733.5715277778</v>
      </c>
      <c r="C12384" s="2" t="s">
        <v>39</v>
      </c>
      <c r="D12384" s="2" t="s">
        <v>47</v>
      </c>
      <c r="E12384" s="2" t="s">
        <v>41</v>
      </c>
      <c r="F12384" s="2" t="s">
        <v>47</v>
      </c>
      <c r="G12384" s="2" t="s">
        <v>104</v>
      </c>
      <c r="H12384" s="2" t="s">
        <v>47</v>
      </c>
      <c r="I12384" s="2" t="s">
        <v>37</v>
      </c>
      <c r="J12384" s="1"/>
      <c r="K12384" s="1"/>
      <c r="L12384" s="2" t="s">
        <v>37</v>
      </c>
      <c r="M12384" s="1"/>
      <c r="N12384" s="2" t="s">
        <v>57</v>
      </c>
      <c r="O12384" s="1"/>
      <c r="P12384" s="2" t="s">
        <v>37</v>
      </c>
      <c r="R12384" s="1" t="s">
        <v>83</v>
      </c>
      <c r="T12384" s="1"/>
      <c r="U12384" s="4">
        <v>42</v>
      </c>
      <c r="V12384" s="1">
        <v>42</v>
      </c>
      <c r="W12384" s="4">
        <v>7</v>
      </c>
      <c r="X12384" s="3">
        <v>44898.215115740699</v>
      </c>
      <c r="Y12384" s="4">
        <v>7</v>
      </c>
      <c r="Z12384" s="5">
        <v>29303</v>
      </c>
      <c r="AA12384" s="6">
        <v>1.63</v>
      </c>
      <c r="AB12384" s="1"/>
      <c r="AC12384" s="4">
        <v>80</v>
      </c>
      <c r="AD12384" s="4">
        <v>8</v>
      </c>
      <c r="AE12384" s="4">
        <v>5</v>
      </c>
      <c r="AF12384" s="4">
        <v>3</v>
      </c>
    </row>
    <row r="12385" spans="1:33" x14ac:dyDescent="0.25">
      <c r="A12385" s="7" t="s">
        <v>15268</v>
      </c>
      <c r="B12385" s="3">
        <v>44733.589166666701</v>
      </c>
      <c r="C12385" s="2" t="s">
        <v>39</v>
      </c>
      <c r="D12385" s="1"/>
      <c r="E12385" s="1"/>
      <c r="F12385" s="2" t="s">
        <v>47</v>
      </c>
      <c r="G12385" s="2" t="s">
        <v>104</v>
      </c>
      <c r="H12385" s="2" t="s">
        <v>47</v>
      </c>
      <c r="I12385" s="1"/>
      <c r="J12385" s="1"/>
      <c r="K12385" s="1"/>
      <c r="L12385" s="2" t="s">
        <v>37</v>
      </c>
      <c r="M12385" s="1"/>
      <c r="N12385" s="1"/>
      <c r="O12385" s="1"/>
      <c r="T12385" s="1"/>
      <c r="U12385" s="4">
        <v>33</v>
      </c>
      <c r="V12385" s="1">
        <v>33</v>
      </c>
      <c r="W12385" s="4">
        <v>5</v>
      </c>
      <c r="X12385" s="3">
        <v>44776.7558796296</v>
      </c>
      <c r="Y12385" s="4">
        <v>5</v>
      </c>
      <c r="Z12385" s="5">
        <v>32609</v>
      </c>
      <c r="AA12385" s="6">
        <v>1.78</v>
      </c>
      <c r="AB12385" s="1"/>
      <c r="AC12385" s="4">
        <v>0</v>
      </c>
      <c r="AD12385" s="4">
        <v>10</v>
      </c>
      <c r="AE12385" s="4">
        <v>1</v>
      </c>
      <c r="AF12385" s="4">
        <v>1</v>
      </c>
    </row>
    <row r="12386" spans="1:33" x14ac:dyDescent="0.25">
      <c r="A12386" s="7" t="s">
        <v>15269</v>
      </c>
      <c r="B12386" s="3">
        <v>44733.613483796304</v>
      </c>
      <c r="C12386" s="2" t="s">
        <v>33</v>
      </c>
      <c r="D12386" s="1"/>
      <c r="E12386" s="1"/>
      <c r="F12386" s="1"/>
      <c r="G12386" s="1"/>
      <c r="H12386" s="1"/>
      <c r="I12386" s="2" t="s">
        <v>37</v>
      </c>
      <c r="J12386" s="1"/>
      <c r="K12386" s="2" t="s">
        <v>47</v>
      </c>
      <c r="L12386" s="1"/>
      <c r="M12386" s="1"/>
      <c r="N12386" s="2" t="s">
        <v>50</v>
      </c>
      <c r="O12386" s="1"/>
      <c r="T12386" s="1"/>
      <c r="U12386" s="4">
        <v>23</v>
      </c>
      <c r="V12386" s="1">
        <v>23</v>
      </c>
      <c r="W12386" s="1"/>
      <c r="X12386" s="3">
        <v>44874.898287037002</v>
      </c>
      <c r="Y12386" s="1"/>
      <c r="Z12386" s="5">
        <v>36189</v>
      </c>
      <c r="AA12386" s="6">
        <v>1.53</v>
      </c>
      <c r="AB12386" s="1"/>
      <c r="AC12386" s="4">
        <v>0</v>
      </c>
      <c r="AD12386" s="1"/>
      <c r="AE12386" s="4">
        <v>3</v>
      </c>
      <c r="AF12386" s="4">
        <v>1</v>
      </c>
    </row>
    <row r="12387" spans="1:33" x14ac:dyDescent="0.25">
      <c r="A12387" s="7" t="s">
        <v>15270</v>
      </c>
      <c r="B12387" s="3">
        <v>44733.616435185198</v>
      </c>
      <c r="C12387" s="2" t="s">
        <v>33</v>
      </c>
      <c r="D12387" s="1"/>
      <c r="E12387" s="1"/>
      <c r="F12387" s="1"/>
      <c r="G12387" s="1"/>
      <c r="H12387" s="1"/>
      <c r="I12387" s="2" t="s">
        <v>37</v>
      </c>
      <c r="J12387" s="1"/>
      <c r="K12387" s="2" t="s">
        <v>47</v>
      </c>
      <c r="L12387" s="1"/>
      <c r="M12387" s="1"/>
      <c r="N12387" s="2" t="s">
        <v>50</v>
      </c>
      <c r="O12387" s="1"/>
      <c r="T12387" s="1"/>
      <c r="U12387" s="4">
        <v>57</v>
      </c>
      <c r="V12387" s="1">
        <v>57</v>
      </c>
      <c r="W12387" s="1"/>
      <c r="X12387" s="3">
        <v>45051.588449074101</v>
      </c>
      <c r="Y12387" s="1"/>
      <c r="Z12387" s="5">
        <v>23769</v>
      </c>
      <c r="AA12387" s="6">
        <v>1.55</v>
      </c>
      <c r="AB12387" s="1"/>
      <c r="AC12387" s="4">
        <v>0</v>
      </c>
      <c r="AD12387" s="1"/>
      <c r="AE12387" s="4">
        <v>2</v>
      </c>
      <c r="AF12387" s="4">
        <v>1</v>
      </c>
    </row>
    <row r="12388" spans="1:33" x14ac:dyDescent="0.25">
      <c r="A12388" s="7" t="s">
        <v>15271</v>
      </c>
      <c r="B12388" s="3">
        <v>44733.622731481497</v>
      </c>
      <c r="C12388" s="2" t="s">
        <v>39</v>
      </c>
      <c r="D12388" s="1"/>
      <c r="E12388" s="1"/>
      <c r="F12388" s="1"/>
      <c r="G12388" s="1"/>
      <c r="H12388" s="1"/>
      <c r="I12388" s="2" t="s">
        <v>37</v>
      </c>
      <c r="J12388" s="1"/>
      <c r="K12388" s="2" t="s">
        <v>37</v>
      </c>
      <c r="L12388" s="1"/>
      <c r="M12388" s="1"/>
      <c r="N12388" s="2" t="s">
        <v>43</v>
      </c>
      <c r="O12388" s="1"/>
      <c r="T12388" s="1"/>
      <c r="U12388" s="4">
        <v>42</v>
      </c>
      <c r="V12388" s="1">
        <v>42</v>
      </c>
      <c r="W12388" s="1"/>
      <c r="X12388" s="3">
        <v>45114.679039351897</v>
      </c>
      <c r="Y12388" s="1"/>
      <c r="Z12388" s="5">
        <v>29388</v>
      </c>
      <c r="AA12388" s="6">
        <v>1.53</v>
      </c>
      <c r="AB12388" s="1"/>
      <c r="AC12388" s="4">
        <v>86</v>
      </c>
      <c r="AD12388" s="1"/>
      <c r="AE12388" s="4">
        <v>8</v>
      </c>
      <c r="AF12388" s="4">
        <v>9</v>
      </c>
      <c r="AG12388" s="2" t="s">
        <v>1351</v>
      </c>
    </row>
    <row r="12389" spans="1:33" x14ac:dyDescent="0.25">
      <c r="A12389" s="7" t="s">
        <v>15272</v>
      </c>
      <c r="B12389" s="3">
        <v>44733.6407638889</v>
      </c>
      <c r="C12389" s="2" t="s">
        <v>39</v>
      </c>
      <c r="D12389" s="1"/>
      <c r="E12389" s="1"/>
      <c r="F12389" s="1"/>
      <c r="G12389" s="1"/>
      <c r="H12389" s="1"/>
      <c r="I12389" s="2" t="s">
        <v>37</v>
      </c>
      <c r="J12389" s="1"/>
      <c r="K12389" s="2" t="s">
        <v>37</v>
      </c>
      <c r="L12389" s="1"/>
      <c r="M12389" s="1"/>
      <c r="N12389" s="2" t="s">
        <v>43</v>
      </c>
      <c r="O12389" s="1"/>
      <c r="T12389" s="1" t="s">
        <v>207</v>
      </c>
      <c r="U12389" s="4">
        <v>63</v>
      </c>
      <c r="V12389" s="1">
        <v>62</v>
      </c>
      <c r="W12389" s="1"/>
      <c r="X12389" s="3">
        <v>44949.898009259297</v>
      </c>
      <c r="Y12389" s="1"/>
      <c r="Z12389" s="5">
        <v>21810</v>
      </c>
      <c r="AA12389" s="6">
        <v>1.56</v>
      </c>
      <c r="AB12389" s="1"/>
      <c r="AC12389" s="4">
        <v>100</v>
      </c>
      <c r="AD12389" s="1"/>
      <c r="AE12389" s="4">
        <v>7</v>
      </c>
      <c r="AF12389" s="4">
        <v>7</v>
      </c>
      <c r="AG12389" s="2" t="s">
        <v>1352</v>
      </c>
    </row>
    <row r="12390" spans="1:33" x14ac:dyDescent="0.25">
      <c r="A12390" s="7" t="s">
        <v>15273</v>
      </c>
      <c r="B12390" s="3">
        <v>44733.647731481498</v>
      </c>
      <c r="C12390" s="2" t="s">
        <v>33</v>
      </c>
      <c r="D12390" s="1"/>
      <c r="E12390" s="1"/>
      <c r="F12390" s="1"/>
      <c r="G12390" s="1"/>
      <c r="H12390" s="1"/>
      <c r="I12390" s="2" t="s">
        <v>37</v>
      </c>
      <c r="J12390" s="1"/>
      <c r="K12390" s="2" t="s">
        <v>37</v>
      </c>
      <c r="L12390" s="1"/>
      <c r="M12390" s="1"/>
      <c r="N12390" s="2" t="s">
        <v>43</v>
      </c>
      <c r="O12390" s="1"/>
      <c r="T12390" s="1"/>
      <c r="U12390" s="4">
        <v>61</v>
      </c>
      <c r="V12390" s="1">
        <v>61</v>
      </c>
      <c r="W12390" s="1"/>
      <c r="X12390" s="3">
        <v>45051.433518518497</v>
      </c>
      <c r="Y12390" s="1"/>
      <c r="Z12390" s="5">
        <v>22132</v>
      </c>
      <c r="AA12390" s="6">
        <v>1.63</v>
      </c>
      <c r="AB12390" s="1"/>
      <c r="AC12390" s="4">
        <v>100</v>
      </c>
      <c r="AD12390" s="1"/>
      <c r="AE12390" s="4">
        <v>6</v>
      </c>
      <c r="AF12390" s="4">
        <v>2</v>
      </c>
    </row>
    <row r="12391" spans="1:33" x14ac:dyDescent="0.25">
      <c r="A12391" s="7" t="s">
        <v>15274</v>
      </c>
      <c r="B12391" s="3">
        <v>44733.662245370397</v>
      </c>
      <c r="C12391" s="2" t="s">
        <v>39</v>
      </c>
      <c r="D12391" s="1"/>
      <c r="E12391" s="1"/>
      <c r="F12391" s="1"/>
      <c r="G12391" s="1"/>
      <c r="H12391" s="1"/>
      <c r="I12391" s="1"/>
      <c r="J12391" s="1"/>
      <c r="K12391" s="1"/>
      <c r="L12391" s="1"/>
      <c r="M12391" s="1"/>
      <c r="N12391" s="1"/>
      <c r="O12391" s="1"/>
      <c r="T12391" s="1"/>
      <c r="U12391" s="4">
        <v>33</v>
      </c>
      <c r="V12391" s="1">
        <v>32</v>
      </c>
      <c r="W12391" s="1"/>
      <c r="X12391" s="3">
        <v>45236.2516666667</v>
      </c>
      <c r="Y12391" s="1"/>
      <c r="Z12391" s="5">
        <v>32859</v>
      </c>
      <c r="AA12391" s="6">
        <v>1.6</v>
      </c>
      <c r="AB12391" s="1"/>
      <c r="AC12391" s="4">
        <v>0</v>
      </c>
      <c r="AD12391" s="1"/>
      <c r="AE12391" s="4">
        <v>17</v>
      </c>
      <c r="AF12391" s="4">
        <v>13</v>
      </c>
    </row>
    <row r="12392" spans="1:33" x14ac:dyDescent="0.25">
      <c r="A12392" s="7" t="s">
        <v>15275</v>
      </c>
      <c r="B12392" s="3">
        <v>44733.668020833298</v>
      </c>
      <c r="C12392" s="2" t="s">
        <v>33</v>
      </c>
      <c r="D12392" s="1"/>
      <c r="E12392" s="1"/>
      <c r="F12392" s="1"/>
      <c r="G12392" s="1"/>
      <c r="H12392" s="1"/>
      <c r="I12392" s="2" t="s">
        <v>47</v>
      </c>
      <c r="J12392" s="1"/>
      <c r="K12392" s="2" t="s">
        <v>37</v>
      </c>
      <c r="L12392" s="1"/>
      <c r="M12392" s="1"/>
      <c r="N12392" s="1"/>
      <c r="O12392" s="2" t="s">
        <v>53</v>
      </c>
      <c r="T12392" s="1"/>
      <c r="U12392" s="4">
        <v>42</v>
      </c>
      <c r="V12392" s="1">
        <v>42</v>
      </c>
      <c r="W12392" s="1"/>
      <c r="X12392" s="3">
        <v>44943.672245370399</v>
      </c>
      <c r="Y12392" s="1"/>
      <c r="Z12392" s="5">
        <v>29358</v>
      </c>
      <c r="AA12392" s="6">
        <v>1.71</v>
      </c>
      <c r="AB12392" s="1"/>
      <c r="AC12392" s="4">
        <v>86</v>
      </c>
      <c r="AD12392" s="1"/>
      <c r="AE12392" s="4">
        <v>6</v>
      </c>
      <c r="AF12392" s="4">
        <v>1</v>
      </c>
    </row>
    <row r="12393" spans="1:33" x14ac:dyDescent="0.25">
      <c r="A12393" s="7" t="s">
        <v>15276</v>
      </c>
      <c r="B12393" s="3">
        <v>44733.673726851899</v>
      </c>
      <c r="C12393" s="2" t="s">
        <v>33</v>
      </c>
      <c r="D12393" s="2" t="s">
        <v>47</v>
      </c>
      <c r="E12393" s="1"/>
      <c r="F12393" s="1"/>
      <c r="G12393" s="2" t="s">
        <v>60</v>
      </c>
      <c r="H12393" s="1"/>
      <c r="I12393" s="2" t="s">
        <v>37</v>
      </c>
      <c r="J12393" s="1"/>
      <c r="K12393" s="2" t="s">
        <v>37</v>
      </c>
      <c r="L12393" s="1"/>
      <c r="M12393" s="1"/>
      <c r="N12393" s="2" t="s">
        <v>43</v>
      </c>
      <c r="O12393" s="1"/>
      <c r="T12393" s="1"/>
      <c r="U12393" s="4">
        <v>51</v>
      </c>
      <c r="V12393" s="1">
        <v>51</v>
      </c>
      <c r="W12393" s="1"/>
      <c r="X12393" s="3">
        <v>45059.667256944398</v>
      </c>
      <c r="Y12393" s="1"/>
      <c r="Z12393" s="5">
        <v>26034</v>
      </c>
      <c r="AA12393" s="6">
        <v>1.65</v>
      </c>
      <c r="AB12393" s="1"/>
      <c r="AC12393" s="4">
        <v>0</v>
      </c>
      <c r="AD12393" s="1"/>
      <c r="AE12393" s="4">
        <v>6</v>
      </c>
      <c r="AF12393" s="4">
        <v>1</v>
      </c>
    </row>
    <row r="12394" spans="1:33" x14ac:dyDescent="0.25">
      <c r="A12394" s="7" t="s">
        <v>15277</v>
      </c>
      <c r="B12394" s="3">
        <v>44733.680729166699</v>
      </c>
      <c r="C12394" s="2" t="s">
        <v>39</v>
      </c>
      <c r="D12394" s="1"/>
      <c r="E12394" s="1"/>
      <c r="F12394" s="1"/>
      <c r="G12394" s="2" t="s">
        <v>60</v>
      </c>
      <c r="H12394" s="1"/>
      <c r="I12394" s="1"/>
      <c r="J12394" s="1"/>
      <c r="K12394" s="1"/>
      <c r="L12394" s="1"/>
      <c r="M12394" s="1"/>
      <c r="N12394" s="1"/>
      <c r="O12394" s="1"/>
      <c r="T12394" s="1"/>
      <c r="U12394" s="4">
        <v>44</v>
      </c>
      <c r="V12394" s="1">
        <v>44</v>
      </c>
      <c r="W12394" s="1"/>
      <c r="X12394" s="3">
        <v>44843.906469907401</v>
      </c>
      <c r="Y12394" s="1"/>
      <c r="Z12394" s="5">
        <v>28633</v>
      </c>
      <c r="AA12394" s="6">
        <v>1.54</v>
      </c>
      <c r="AB12394" s="1"/>
      <c r="AC12394" s="4">
        <v>100</v>
      </c>
      <c r="AD12394" s="1"/>
      <c r="AE12394" s="4">
        <v>2</v>
      </c>
      <c r="AF12394" s="4">
        <v>3</v>
      </c>
    </row>
    <row r="12395" spans="1:33" x14ac:dyDescent="0.25">
      <c r="A12395" s="7" t="s">
        <v>15278</v>
      </c>
      <c r="B12395" s="3">
        <v>44733.714884259301</v>
      </c>
      <c r="C12395" s="2" t="s">
        <v>39</v>
      </c>
      <c r="D12395" s="1"/>
      <c r="E12395" s="1"/>
      <c r="F12395" s="2" t="s">
        <v>47</v>
      </c>
      <c r="G12395" s="2" t="s">
        <v>104</v>
      </c>
      <c r="H12395" s="2" t="s">
        <v>47</v>
      </c>
      <c r="I12395" s="1"/>
      <c r="J12395" s="1"/>
      <c r="K12395" s="1"/>
      <c r="L12395" s="2" t="s">
        <v>37</v>
      </c>
      <c r="M12395" s="1"/>
      <c r="N12395" s="1"/>
      <c r="O12395" s="1"/>
      <c r="T12395" s="1"/>
      <c r="U12395" s="4">
        <v>40</v>
      </c>
      <c r="V12395" s="1">
        <v>40</v>
      </c>
      <c r="W12395" s="4">
        <v>8</v>
      </c>
      <c r="X12395" s="3">
        <v>44827.211932870399</v>
      </c>
      <c r="Y12395" s="4">
        <v>1</v>
      </c>
      <c r="Z12395" s="5">
        <v>29955</v>
      </c>
      <c r="AA12395" s="6">
        <v>1.65</v>
      </c>
      <c r="AB12395" s="1"/>
      <c r="AC12395" s="4">
        <v>0</v>
      </c>
      <c r="AD12395" s="4">
        <v>9</v>
      </c>
      <c r="AE12395" s="4">
        <v>3</v>
      </c>
      <c r="AF12395" s="4">
        <v>1</v>
      </c>
    </row>
    <row r="12396" spans="1:33" x14ac:dyDescent="0.25">
      <c r="A12396" s="7" t="s">
        <v>15279</v>
      </c>
      <c r="B12396" s="3">
        <v>44733.7547569444</v>
      </c>
      <c r="C12396" s="2" t="s">
        <v>39</v>
      </c>
      <c r="D12396" s="1"/>
      <c r="E12396" s="1"/>
      <c r="F12396" s="1"/>
      <c r="G12396" s="1"/>
      <c r="H12396" s="1"/>
      <c r="I12396" s="2" t="s">
        <v>37</v>
      </c>
      <c r="J12396" s="1"/>
      <c r="K12396" s="2" t="s">
        <v>37</v>
      </c>
      <c r="L12396" s="1"/>
      <c r="M12396" s="1"/>
      <c r="N12396" s="2" t="s">
        <v>43</v>
      </c>
      <c r="O12396" s="1"/>
      <c r="T12396" s="1"/>
      <c r="U12396" s="4">
        <v>31</v>
      </c>
      <c r="V12396" s="1">
        <v>31</v>
      </c>
      <c r="W12396" s="1"/>
      <c r="X12396" s="3">
        <v>44860.897870370398</v>
      </c>
      <c r="Y12396" s="1"/>
      <c r="Z12396" s="5">
        <v>33082</v>
      </c>
      <c r="AA12396" s="6">
        <v>1.73</v>
      </c>
      <c r="AB12396" s="1"/>
      <c r="AC12396" s="4">
        <v>0</v>
      </c>
      <c r="AD12396" s="1"/>
      <c r="AE12396" s="4">
        <v>3</v>
      </c>
      <c r="AF12396" s="4">
        <v>3</v>
      </c>
      <c r="AG12396" s="2" t="s">
        <v>1353</v>
      </c>
    </row>
    <row r="12397" spans="1:33" x14ac:dyDescent="0.25">
      <c r="A12397" s="7" t="s">
        <v>15280</v>
      </c>
      <c r="B12397" s="3">
        <v>44733.760231481501</v>
      </c>
      <c r="C12397" s="2" t="s">
        <v>39</v>
      </c>
      <c r="D12397" s="1"/>
      <c r="E12397" s="1"/>
      <c r="F12397" s="1"/>
      <c r="G12397" s="1"/>
      <c r="H12397" s="1"/>
      <c r="I12397" s="2" t="s">
        <v>37</v>
      </c>
      <c r="J12397" s="1"/>
      <c r="K12397" s="2" t="s">
        <v>37</v>
      </c>
      <c r="L12397" s="1"/>
      <c r="M12397" s="1"/>
      <c r="N12397" s="2" t="s">
        <v>43</v>
      </c>
      <c r="O12397" s="1"/>
      <c r="T12397" s="1"/>
      <c r="U12397" s="4">
        <v>30</v>
      </c>
      <c r="V12397" s="1">
        <v>30</v>
      </c>
      <c r="W12397" s="1"/>
      <c r="X12397" s="3">
        <v>45114.668923611098</v>
      </c>
      <c r="Y12397" s="1"/>
      <c r="Z12397" s="5">
        <v>33459</v>
      </c>
      <c r="AA12397" s="6">
        <v>1.63</v>
      </c>
      <c r="AB12397" s="1"/>
      <c r="AC12397" s="4">
        <v>0</v>
      </c>
      <c r="AD12397" s="1"/>
      <c r="AE12397" s="4">
        <v>3</v>
      </c>
      <c r="AF12397" s="4">
        <v>3</v>
      </c>
      <c r="AG12397" s="2" t="s">
        <v>1354</v>
      </c>
    </row>
    <row r="12398" spans="1:33" x14ac:dyDescent="0.25">
      <c r="A12398" s="7" t="s">
        <v>15281</v>
      </c>
      <c r="B12398" s="3">
        <v>44733.770208333299</v>
      </c>
      <c r="C12398" s="2" t="s">
        <v>39</v>
      </c>
      <c r="D12398" s="1"/>
      <c r="E12398" s="1"/>
      <c r="F12398" s="1"/>
      <c r="G12398" s="1"/>
      <c r="H12398" s="1"/>
      <c r="I12398" s="2" t="s">
        <v>47</v>
      </c>
      <c r="J12398" s="1"/>
      <c r="K12398" s="2" t="s">
        <v>37</v>
      </c>
      <c r="L12398" s="1"/>
      <c r="M12398" s="1"/>
      <c r="N12398" s="2" t="s">
        <v>43</v>
      </c>
      <c r="O12398" s="2" t="s">
        <v>53</v>
      </c>
      <c r="T12398" s="1"/>
      <c r="U12398" s="4">
        <v>52</v>
      </c>
      <c r="V12398" s="1">
        <v>52</v>
      </c>
      <c r="W12398" s="1"/>
      <c r="X12398" s="3">
        <v>45114.669201388897</v>
      </c>
      <c r="Y12398" s="1"/>
      <c r="Z12398" s="5">
        <v>25637</v>
      </c>
      <c r="AA12398" s="6">
        <v>1.68</v>
      </c>
      <c r="AB12398" s="1"/>
      <c r="AC12398" s="4">
        <v>99</v>
      </c>
      <c r="AD12398" s="1"/>
      <c r="AE12398" s="4">
        <v>3</v>
      </c>
      <c r="AF12398" s="4">
        <v>1</v>
      </c>
    </row>
    <row r="12399" spans="1:33" x14ac:dyDescent="0.25">
      <c r="A12399" s="7" t="s">
        <v>15282</v>
      </c>
      <c r="B12399" s="3">
        <v>44734.001550925903</v>
      </c>
      <c r="C12399" s="2" t="s">
        <v>39</v>
      </c>
      <c r="D12399" s="1"/>
      <c r="E12399" s="1"/>
      <c r="F12399" s="1"/>
      <c r="G12399" s="1"/>
      <c r="H12399" s="1"/>
      <c r="I12399" s="1"/>
      <c r="J12399" s="1"/>
      <c r="K12399" s="1"/>
      <c r="L12399" s="1"/>
      <c r="M12399" s="1"/>
      <c r="N12399" s="1"/>
      <c r="O12399" s="1"/>
      <c r="T12399" s="1"/>
      <c r="U12399" s="4">
        <v>51</v>
      </c>
      <c r="V12399" s="1">
        <v>51</v>
      </c>
      <c r="W12399" s="1"/>
      <c r="X12399" s="3">
        <v>45017.210162037001</v>
      </c>
      <c r="Y12399" s="1"/>
      <c r="Z12399" s="5">
        <v>26106</v>
      </c>
      <c r="AA12399" s="6">
        <v>1.65</v>
      </c>
      <c r="AB12399" s="1"/>
      <c r="AC12399" s="4">
        <v>0</v>
      </c>
      <c r="AD12399" s="1"/>
      <c r="AE12399" s="4">
        <v>9</v>
      </c>
      <c r="AF12399" s="4">
        <v>4</v>
      </c>
    </row>
    <row r="12400" spans="1:33" x14ac:dyDescent="0.25">
      <c r="A12400" s="7" t="s">
        <v>15283</v>
      </c>
      <c r="B12400" s="3">
        <v>44734.007696759298</v>
      </c>
      <c r="C12400" s="2" t="s">
        <v>39</v>
      </c>
      <c r="D12400" s="1"/>
      <c r="E12400" s="1"/>
      <c r="F12400" s="1"/>
      <c r="G12400" s="1"/>
      <c r="H12400" s="1"/>
      <c r="I12400" s="1"/>
      <c r="J12400" s="1"/>
      <c r="K12400" s="1"/>
      <c r="L12400" s="1"/>
      <c r="M12400" s="1"/>
      <c r="N12400" s="1"/>
      <c r="O12400" s="1"/>
      <c r="T12400" s="1"/>
      <c r="U12400" s="4">
        <v>47</v>
      </c>
      <c r="V12400" s="1">
        <v>46</v>
      </c>
      <c r="W12400" s="1"/>
      <c r="X12400" s="1"/>
      <c r="Y12400" s="1"/>
      <c r="Z12400" s="5">
        <v>27839</v>
      </c>
      <c r="AA12400" s="6">
        <v>1.62</v>
      </c>
      <c r="AB12400" s="1"/>
      <c r="AC12400" s="4">
        <v>94</v>
      </c>
      <c r="AD12400" s="1"/>
      <c r="AE12400" s="4">
        <v>22</v>
      </c>
      <c r="AF12400" s="4">
        <v>28</v>
      </c>
    </row>
    <row r="12401" spans="1:33" x14ac:dyDescent="0.25">
      <c r="A12401" s="7" t="s">
        <v>15284</v>
      </c>
      <c r="B12401" s="3">
        <v>44734.3734259259</v>
      </c>
      <c r="C12401" s="2" t="s">
        <v>33</v>
      </c>
      <c r="D12401" s="1"/>
      <c r="E12401" s="1"/>
      <c r="F12401" s="1"/>
      <c r="G12401" s="1"/>
      <c r="H12401" s="1"/>
      <c r="I12401" s="2" t="s">
        <v>37</v>
      </c>
      <c r="J12401" s="1"/>
      <c r="K12401" s="2" t="s">
        <v>37</v>
      </c>
      <c r="L12401" s="1"/>
      <c r="M12401" s="1"/>
      <c r="N12401" s="2" t="s">
        <v>58</v>
      </c>
      <c r="O12401" s="1"/>
      <c r="T12401" s="1"/>
      <c r="U12401" s="4">
        <v>64</v>
      </c>
      <c r="V12401" s="1">
        <v>63</v>
      </c>
      <c r="W12401" s="1"/>
      <c r="X12401" s="3">
        <v>44904.670243055603</v>
      </c>
      <c r="Y12401" s="1"/>
      <c r="Z12401" s="5">
        <v>21623</v>
      </c>
      <c r="AA12401" s="6">
        <v>1.58</v>
      </c>
      <c r="AB12401" s="1"/>
      <c r="AC12401" s="4">
        <v>82</v>
      </c>
      <c r="AD12401" s="1"/>
      <c r="AE12401" s="4">
        <v>8</v>
      </c>
      <c r="AF12401" s="4">
        <v>2</v>
      </c>
    </row>
    <row r="12402" spans="1:33" x14ac:dyDescent="0.25">
      <c r="A12402" s="7" t="s">
        <v>15285</v>
      </c>
      <c r="B12402" s="3">
        <v>44734.417719907397</v>
      </c>
      <c r="C12402" s="2" t="s">
        <v>35</v>
      </c>
      <c r="D12402" s="1"/>
      <c r="E12402" s="1"/>
      <c r="F12402" s="1"/>
      <c r="G12402" s="2" t="s">
        <v>60</v>
      </c>
      <c r="H12402" s="1"/>
      <c r="I12402" s="1"/>
      <c r="J12402" s="1"/>
      <c r="K12402" s="1"/>
      <c r="L12402" s="1"/>
      <c r="M12402" s="1"/>
      <c r="N12402" s="1"/>
      <c r="O12402" s="1"/>
      <c r="T12402" s="1"/>
      <c r="U12402" s="4">
        <v>61</v>
      </c>
      <c r="V12402" s="1">
        <v>61</v>
      </c>
      <c r="W12402" s="1"/>
      <c r="X12402" s="3">
        <v>44764.006805555597</v>
      </c>
      <c r="Y12402" s="1"/>
      <c r="Z12402" s="5">
        <v>22419</v>
      </c>
      <c r="AA12402" s="6">
        <v>1.65</v>
      </c>
      <c r="AB12402" s="1"/>
      <c r="AC12402" s="4">
        <v>0</v>
      </c>
      <c r="AD12402" s="1"/>
      <c r="AE12402" s="4">
        <v>2</v>
      </c>
      <c r="AF12402" s="4">
        <v>2</v>
      </c>
    </row>
    <row r="12403" spans="1:33" x14ac:dyDescent="0.25">
      <c r="A12403" s="7" t="s">
        <v>15286</v>
      </c>
      <c r="B12403" s="3">
        <v>44734.442534722199</v>
      </c>
      <c r="C12403" s="2" t="s">
        <v>39</v>
      </c>
      <c r="D12403" s="1"/>
      <c r="E12403" s="1"/>
      <c r="F12403" s="1"/>
      <c r="G12403" s="2" t="s">
        <v>60</v>
      </c>
      <c r="H12403" s="1"/>
      <c r="I12403" s="1"/>
      <c r="J12403" s="1"/>
      <c r="K12403" s="1"/>
      <c r="L12403" s="1"/>
      <c r="M12403" s="1"/>
      <c r="N12403" s="1"/>
      <c r="O12403" s="1"/>
      <c r="T12403" s="1"/>
      <c r="U12403" s="4">
        <v>51</v>
      </c>
      <c r="V12403" s="1">
        <v>50</v>
      </c>
      <c r="W12403" s="1"/>
      <c r="X12403" s="3">
        <v>44936.003009259301</v>
      </c>
      <c r="Y12403" s="1"/>
      <c r="Z12403" s="5">
        <v>26186</v>
      </c>
      <c r="AA12403" s="6">
        <v>1.57</v>
      </c>
      <c r="AB12403" s="1"/>
      <c r="AC12403" s="4">
        <v>89</v>
      </c>
      <c r="AD12403" s="1"/>
      <c r="AE12403" s="4">
        <v>11</v>
      </c>
      <c r="AF12403" s="4">
        <v>10</v>
      </c>
    </row>
    <row r="12404" spans="1:33" x14ac:dyDescent="0.25">
      <c r="A12404" s="7" t="s">
        <v>15287</v>
      </c>
      <c r="B12404" s="3">
        <v>44734.470254629603</v>
      </c>
      <c r="C12404" s="2" t="s">
        <v>39</v>
      </c>
      <c r="D12404" s="1"/>
      <c r="E12404" s="1"/>
      <c r="F12404" s="1"/>
      <c r="G12404" s="2" t="s">
        <v>104</v>
      </c>
      <c r="H12404" s="1"/>
      <c r="I12404" s="1"/>
      <c r="J12404" s="1"/>
      <c r="K12404" s="1"/>
      <c r="L12404" s="1"/>
      <c r="M12404" s="1"/>
      <c r="N12404" s="1"/>
      <c r="O12404" s="1"/>
      <c r="T12404" s="1"/>
      <c r="U12404" s="4">
        <v>45</v>
      </c>
      <c r="V12404" s="1">
        <v>45</v>
      </c>
      <c r="W12404" s="1"/>
      <c r="X12404" s="3">
        <v>44821.212083333303</v>
      </c>
      <c r="Y12404" s="1"/>
      <c r="Z12404" s="5">
        <v>28135</v>
      </c>
      <c r="AA12404" s="6">
        <v>1.64</v>
      </c>
      <c r="AB12404" s="1"/>
      <c r="AC12404" s="4">
        <v>0</v>
      </c>
      <c r="AD12404" s="1"/>
      <c r="AE12404" s="4">
        <v>3</v>
      </c>
      <c r="AF12404" s="4">
        <v>3</v>
      </c>
    </row>
    <row r="12405" spans="1:33" x14ac:dyDescent="0.25">
      <c r="A12405" s="7" t="s">
        <v>15288</v>
      </c>
      <c r="B12405" s="3">
        <v>44734.477175925902</v>
      </c>
      <c r="C12405" s="2" t="s">
        <v>39</v>
      </c>
      <c r="D12405" s="1"/>
      <c r="E12405" s="1"/>
      <c r="F12405" s="1"/>
      <c r="G12405" s="1"/>
      <c r="H12405" s="1"/>
      <c r="I12405" s="1"/>
      <c r="J12405" s="1"/>
      <c r="K12405" s="1"/>
      <c r="L12405" s="1"/>
      <c r="M12405" s="1"/>
      <c r="N12405" s="1"/>
      <c r="O12405" s="1"/>
      <c r="T12405" s="1"/>
      <c r="U12405" s="4">
        <v>44</v>
      </c>
      <c r="V12405" s="1">
        <v>44</v>
      </c>
      <c r="W12405" s="1"/>
      <c r="X12405" s="3">
        <v>44857.898229166698</v>
      </c>
      <c r="Y12405" s="1"/>
      <c r="Z12405" s="5">
        <v>28611</v>
      </c>
      <c r="AA12405" s="6">
        <v>1.79</v>
      </c>
      <c r="AB12405" s="1"/>
      <c r="AC12405" s="1"/>
      <c r="AD12405" s="1"/>
      <c r="AE12405" s="4">
        <v>1</v>
      </c>
      <c r="AF12405" s="4">
        <v>0</v>
      </c>
    </row>
    <row r="12406" spans="1:33" x14ac:dyDescent="0.25">
      <c r="A12406" s="7" t="s">
        <v>15289</v>
      </c>
      <c r="B12406" s="3">
        <v>44734.489155092597</v>
      </c>
      <c r="C12406" s="2" t="s">
        <v>39</v>
      </c>
      <c r="D12406" s="1"/>
      <c r="E12406" s="1"/>
      <c r="F12406" s="1"/>
      <c r="G12406" s="2" t="s">
        <v>104</v>
      </c>
      <c r="H12406" s="1"/>
      <c r="I12406" s="1"/>
      <c r="J12406" s="1"/>
      <c r="K12406" s="1"/>
      <c r="L12406" s="1"/>
      <c r="M12406" s="1"/>
      <c r="N12406" s="1"/>
      <c r="O12406" s="1"/>
      <c r="T12406" s="1"/>
      <c r="U12406" s="4">
        <v>44</v>
      </c>
      <c r="V12406" s="1">
        <v>44</v>
      </c>
      <c r="W12406" s="1"/>
      <c r="X12406" s="3">
        <v>44873.210405092599</v>
      </c>
      <c r="Y12406" s="1"/>
      <c r="Z12406" s="5">
        <v>28393</v>
      </c>
      <c r="AA12406" s="6">
        <v>1.68</v>
      </c>
      <c r="AB12406" s="1"/>
      <c r="AC12406" s="4">
        <v>84</v>
      </c>
      <c r="AD12406" s="1"/>
      <c r="AE12406" s="4">
        <v>9</v>
      </c>
      <c r="AF12406" s="4">
        <v>2</v>
      </c>
    </row>
    <row r="12407" spans="1:33" x14ac:dyDescent="0.25">
      <c r="A12407" s="7" t="s">
        <v>15290</v>
      </c>
      <c r="B12407" s="3">
        <v>44734.559907407398</v>
      </c>
      <c r="C12407" s="2" t="s">
        <v>39</v>
      </c>
      <c r="D12407" s="1"/>
      <c r="E12407" s="1"/>
      <c r="F12407" s="1"/>
      <c r="G12407" s="2" t="s">
        <v>60</v>
      </c>
      <c r="H12407" s="1"/>
      <c r="I12407" s="2" t="s">
        <v>47</v>
      </c>
      <c r="J12407" s="1"/>
      <c r="K12407" s="1"/>
      <c r="L12407" s="1"/>
      <c r="M12407" s="1"/>
      <c r="N12407" s="1"/>
      <c r="O12407" s="2" t="s">
        <v>53</v>
      </c>
      <c r="T12407" s="1"/>
      <c r="U12407" s="4">
        <v>42</v>
      </c>
      <c r="V12407" s="1">
        <v>41</v>
      </c>
      <c r="W12407" s="1"/>
      <c r="X12407" s="3">
        <v>44829.215532407397</v>
      </c>
      <c r="Y12407" s="1"/>
      <c r="Z12407" s="5">
        <v>29417</v>
      </c>
      <c r="AA12407" s="6">
        <v>1.81</v>
      </c>
      <c r="AB12407" s="1"/>
      <c r="AC12407" s="4">
        <v>0</v>
      </c>
      <c r="AD12407" s="1"/>
      <c r="AE12407" s="4">
        <v>4</v>
      </c>
      <c r="AF12407" s="4">
        <v>3</v>
      </c>
    </row>
    <row r="12408" spans="1:33" x14ac:dyDescent="0.25">
      <c r="A12408" s="7" t="s">
        <v>15291</v>
      </c>
      <c r="B12408" s="3">
        <v>44734.575347222199</v>
      </c>
      <c r="C12408" s="2" t="s">
        <v>39</v>
      </c>
      <c r="D12408" s="1"/>
      <c r="E12408" s="1"/>
      <c r="F12408" s="1"/>
      <c r="G12408" s="1"/>
      <c r="H12408" s="1"/>
      <c r="I12408" s="1"/>
      <c r="J12408" s="1"/>
      <c r="K12408" s="1"/>
      <c r="L12408" s="1"/>
      <c r="M12408" s="1"/>
      <c r="N12408" s="1"/>
      <c r="O12408" s="1"/>
      <c r="T12408" s="1"/>
      <c r="U12408" s="4">
        <v>37</v>
      </c>
      <c r="V12408" s="1">
        <v>37</v>
      </c>
      <c r="W12408" s="1"/>
      <c r="X12408" s="3">
        <v>44793.755300925899</v>
      </c>
      <c r="Y12408" s="1"/>
      <c r="Z12408" s="5">
        <v>31001</v>
      </c>
      <c r="AA12408" s="6">
        <v>1.67</v>
      </c>
      <c r="AB12408" s="1"/>
      <c r="AC12408" s="4">
        <v>104</v>
      </c>
      <c r="AD12408" s="1"/>
      <c r="AE12408" s="4">
        <v>3</v>
      </c>
      <c r="AF12408" s="4">
        <v>1</v>
      </c>
    </row>
    <row r="12409" spans="1:33" x14ac:dyDescent="0.25">
      <c r="A12409" s="7" t="s">
        <v>15292</v>
      </c>
      <c r="B12409" s="3">
        <v>44734.599212963003</v>
      </c>
      <c r="C12409" s="2" t="s">
        <v>39</v>
      </c>
      <c r="D12409" s="1"/>
      <c r="E12409" s="1"/>
      <c r="F12409" s="1"/>
      <c r="G12409" s="1"/>
      <c r="H12409" s="1"/>
      <c r="I12409" s="1"/>
      <c r="J12409" s="1"/>
      <c r="K12409" s="1"/>
      <c r="L12409" s="1"/>
      <c r="M12409" s="1"/>
      <c r="N12409" s="1"/>
      <c r="O12409" s="1"/>
      <c r="T12409" s="1"/>
      <c r="U12409" s="4">
        <v>48</v>
      </c>
      <c r="V12409" s="1">
        <v>48</v>
      </c>
      <c r="W12409" s="1"/>
      <c r="X12409" s="3">
        <v>44785.757326388899</v>
      </c>
      <c r="Y12409" s="1"/>
      <c r="Z12409" s="5">
        <v>27187</v>
      </c>
      <c r="AA12409" s="6">
        <v>1.8</v>
      </c>
      <c r="AB12409" s="1"/>
      <c r="AC12409" s="4">
        <v>0</v>
      </c>
      <c r="AD12409" s="1"/>
      <c r="AE12409" s="4">
        <v>1</v>
      </c>
      <c r="AF12409" s="4">
        <v>1</v>
      </c>
    </row>
    <row r="12410" spans="1:33" x14ac:dyDescent="0.25">
      <c r="A12410" s="7" t="s">
        <v>15293</v>
      </c>
      <c r="B12410" s="3">
        <v>44734.600150462997</v>
      </c>
      <c r="C12410" s="2" t="s">
        <v>39</v>
      </c>
      <c r="D12410" s="1"/>
      <c r="E12410" s="1"/>
      <c r="F12410" s="1"/>
      <c r="G12410" s="1"/>
      <c r="H12410" s="1"/>
      <c r="I12410" s="1"/>
      <c r="J12410" s="1"/>
      <c r="K12410" s="1"/>
      <c r="L12410" s="1"/>
      <c r="M12410" s="1"/>
      <c r="N12410" s="1"/>
      <c r="O12410" s="1"/>
      <c r="T12410" s="1"/>
      <c r="U12410" s="4">
        <v>32</v>
      </c>
      <c r="V12410" s="1">
        <v>32</v>
      </c>
      <c r="W12410" s="1"/>
      <c r="X12410" s="3">
        <v>44857.214918981503</v>
      </c>
      <c r="Y12410" s="1"/>
      <c r="Z12410" s="5">
        <v>32988</v>
      </c>
      <c r="AA12410" s="6">
        <v>1.57</v>
      </c>
      <c r="AB12410" s="1"/>
      <c r="AC12410" s="4">
        <v>0</v>
      </c>
      <c r="AD12410" s="1"/>
      <c r="AE12410" s="4">
        <v>3</v>
      </c>
      <c r="AF12410" s="4">
        <v>1</v>
      </c>
      <c r="AG12410" s="2"/>
    </row>
    <row r="12411" spans="1:33" x14ac:dyDescent="0.25">
      <c r="A12411" s="7" t="s">
        <v>15294</v>
      </c>
      <c r="B12411" s="3">
        <v>44734.601620370398</v>
      </c>
      <c r="C12411" s="2" t="s">
        <v>39</v>
      </c>
      <c r="D12411" s="1"/>
      <c r="E12411" s="1"/>
      <c r="F12411" s="1"/>
      <c r="G12411" s="1"/>
      <c r="H12411" s="1"/>
      <c r="I12411" s="1"/>
      <c r="J12411" s="1"/>
      <c r="K12411" s="1"/>
      <c r="L12411" s="1"/>
      <c r="M12411" s="1"/>
      <c r="N12411" s="1"/>
      <c r="O12411" s="1"/>
      <c r="T12411" s="1"/>
      <c r="U12411" s="4">
        <v>56</v>
      </c>
      <c r="V12411" s="1">
        <v>56</v>
      </c>
      <c r="W12411" s="1"/>
      <c r="X12411" s="3">
        <v>44783.751493055599</v>
      </c>
      <c r="Y12411" s="1"/>
      <c r="Z12411" s="5">
        <v>24149</v>
      </c>
      <c r="AA12411" s="6">
        <v>1.7</v>
      </c>
      <c r="AB12411" s="1"/>
      <c r="AC12411" s="4">
        <v>0</v>
      </c>
      <c r="AD12411" s="1"/>
      <c r="AE12411" s="4">
        <v>1</v>
      </c>
      <c r="AF12411" s="4">
        <v>1</v>
      </c>
    </row>
    <row r="12412" spans="1:33" x14ac:dyDescent="0.25">
      <c r="A12412" s="7" t="s">
        <v>15295</v>
      </c>
      <c r="B12412" s="3">
        <v>44734.601875</v>
      </c>
      <c r="C12412" s="2" t="s">
        <v>39</v>
      </c>
      <c r="D12412" s="1"/>
      <c r="E12412" s="1"/>
      <c r="F12412" s="1"/>
      <c r="G12412" s="1"/>
      <c r="H12412" s="1"/>
      <c r="I12412" s="1"/>
      <c r="J12412" s="1"/>
      <c r="K12412" s="1"/>
      <c r="L12412" s="1"/>
      <c r="M12412" s="1"/>
      <c r="N12412" s="1"/>
      <c r="O12412" s="1"/>
      <c r="T12412" s="1"/>
      <c r="U12412" s="4">
        <v>49</v>
      </c>
      <c r="V12412" s="1">
        <v>47</v>
      </c>
      <c r="W12412" s="1"/>
      <c r="X12412" s="3">
        <v>44796.755543981497</v>
      </c>
      <c r="Y12412" s="1"/>
      <c r="Z12412" s="5">
        <v>27204</v>
      </c>
      <c r="AA12412" s="6">
        <v>1.62</v>
      </c>
      <c r="AB12412" s="1"/>
      <c r="AC12412" s="4">
        <v>0</v>
      </c>
      <c r="AD12412" s="1"/>
      <c r="AE12412" s="4">
        <v>1</v>
      </c>
      <c r="AF12412" s="4">
        <v>0</v>
      </c>
    </row>
    <row r="12413" spans="1:33" x14ac:dyDescent="0.25">
      <c r="A12413" s="7" t="s">
        <v>15296</v>
      </c>
      <c r="B12413" s="3">
        <v>44734.6485763889</v>
      </c>
      <c r="C12413" s="2" t="s">
        <v>39</v>
      </c>
      <c r="D12413" s="1"/>
      <c r="E12413" s="1"/>
      <c r="F12413" s="1"/>
      <c r="G12413" s="1"/>
      <c r="H12413" s="1"/>
      <c r="I12413" s="1"/>
      <c r="J12413" s="1"/>
      <c r="K12413" s="1"/>
      <c r="L12413" s="1"/>
      <c r="M12413" s="1"/>
      <c r="N12413" s="1"/>
      <c r="O12413" s="1"/>
      <c r="T12413" s="1"/>
      <c r="U12413" s="4">
        <v>38</v>
      </c>
      <c r="V12413" s="1">
        <v>38</v>
      </c>
      <c r="W12413" s="1"/>
      <c r="X12413" s="3">
        <v>44777.754826388897</v>
      </c>
      <c r="Y12413" s="1"/>
      <c r="Z12413" s="5">
        <v>30763</v>
      </c>
      <c r="AA12413" s="6">
        <v>1.78</v>
      </c>
      <c r="AB12413" s="1"/>
      <c r="AC12413" s="4">
        <v>120</v>
      </c>
      <c r="AD12413" s="1"/>
      <c r="AE12413" s="4">
        <v>1</v>
      </c>
      <c r="AF12413" s="4">
        <v>1</v>
      </c>
      <c r="AG12413" s="2"/>
    </row>
    <row r="12414" spans="1:33" x14ac:dyDescent="0.25">
      <c r="A12414" s="7" t="s">
        <v>15297</v>
      </c>
      <c r="B12414" s="3">
        <v>44734.6647800926</v>
      </c>
      <c r="C12414" s="2" t="s">
        <v>39</v>
      </c>
      <c r="D12414" s="1"/>
      <c r="E12414" s="1"/>
      <c r="F12414" s="1"/>
      <c r="G12414" s="2" t="s">
        <v>104</v>
      </c>
      <c r="H12414" s="1"/>
      <c r="I12414" s="1"/>
      <c r="J12414" s="1"/>
      <c r="K12414" s="1"/>
      <c r="L12414" s="1"/>
      <c r="M12414" s="1"/>
      <c r="N12414" s="1"/>
      <c r="O12414" s="1"/>
      <c r="T12414" s="1"/>
      <c r="U12414" s="4">
        <v>44</v>
      </c>
      <c r="V12414" s="1">
        <v>43</v>
      </c>
      <c r="W12414" s="1"/>
      <c r="X12414" s="3">
        <v>44837.212812500002</v>
      </c>
      <c r="Y12414" s="1"/>
      <c r="Z12414" s="5">
        <v>28690</v>
      </c>
      <c r="AA12414" s="6">
        <v>1.67</v>
      </c>
      <c r="AB12414" s="1"/>
      <c r="AC12414" s="4">
        <v>0</v>
      </c>
      <c r="AD12414" s="1"/>
      <c r="AE12414" s="4">
        <v>2</v>
      </c>
      <c r="AF12414" s="4">
        <v>1</v>
      </c>
      <c r="AG12414" s="2"/>
    </row>
    <row r="12415" spans="1:33" x14ac:dyDescent="0.25">
      <c r="A12415" s="7" t="s">
        <v>15298</v>
      </c>
      <c r="B12415" s="3">
        <v>44734.699432870402</v>
      </c>
      <c r="C12415" s="2" t="s">
        <v>39</v>
      </c>
      <c r="D12415" s="1"/>
      <c r="E12415" s="1"/>
      <c r="F12415" s="2" t="s">
        <v>47</v>
      </c>
      <c r="G12415" s="2" t="s">
        <v>104</v>
      </c>
      <c r="H12415" s="2" t="s">
        <v>47</v>
      </c>
      <c r="I12415" s="1"/>
      <c r="J12415" s="1"/>
      <c r="K12415" s="1"/>
      <c r="L12415" s="2" t="s">
        <v>47</v>
      </c>
      <c r="M12415" s="1"/>
      <c r="N12415" s="1"/>
      <c r="O12415" s="1"/>
      <c r="T12415" s="1"/>
      <c r="U12415" s="4">
        <v>46</v>
      </c>
      <c r="V12415" s="1">
        <v>46</v>
      </c>
      <c r="W12415" s="4">
        <v>9</v>
      </c>
      <c r="X12415" s="3">
        <v>44777.754618055602</v>
      </c>
      <c r="Y12415" s="4">
        <v>9</v>
      </c>
      <c r="Z12415" s="5">
        <v>27694</v>
      </c>
      <c r="AA12415" s="6">
        <v>1.82</v>
      </c>
      <c r="AB12415" s="1"/>
      <c r="AC12415" s="4">
        <v>0</v>
      </c>
      <c r="AD12415" s="4">
        <v>9</v>
      </c>
      <c r="AE12415" s="4">
        <v>1</v>
      </c>
      <c r="AF12415" s="4">
        <v>1</v>
      </c>
      <c r="AG12415" s="2" t="s">
        <v>1355</v>
      </c>
    </row>
    <row r="12416" spans="1:33" x14ac:dyDescent="0.25">
      <c r="A12416" s="7" t="s">
        <v>15299</v>
      </c>
      <c r="B12416" s="3">
        <v>44734.708634259303</v>
      </c>
      <c r="C12416" s="2" t="s">
        <v>39</v>
      </c>
      <c r="D12416" s="1"/>
      <c r="E12416" s="1"/>
      <c r="F12416" s="1"/>
      <c r="G12416" s="2" t="s">
        <v>104</v>
      </c>
      <c r="H12416" s="1"/>
      <c r="I12416" s="2" t="s">
        <v>47</v>
      </c>
      <c r="J12416" s="1"/>
      <c r="K12416" s="1"/>
      <c r="L12416" s="1"/>
      <c r="M12416" s="1"/>
      <c r="N12416" s="1"/>
      <c r="O12416" s="2" t="s">
        <v>49</v>
      </c>
      <c r="T12416" s="1"/>
      <c r="U12416" s="4">
        <v>33</v>
      </c>
      <c r="V12416" s="1">
        <v>32</v>
      </c>
      <c r="W12416" s="1"/>
      <c r="X12416" s="3">
        <v>45110.210405092599</v>
      </c>
      <c r="Y12416" s="1"/>
      <c r="Z12416" s="5">
        <v>32909</v>
      </c>
      <c r="AA12416" s="6">
        <v>1.7</v>
      </c>
      <c r="AB12416" s="1"/>
      <c r="AC12416" s="4">
        <v>77</v>
      </c>
      <c r="AD12416" s="1"/>
      <c r="AE12416" s="4">
        <v>12</v>
      </c>
      <c r="AF12416" s="4">
        <v>13</v>
      </c>
    </row>
    <row r="12417" spans="1:33" x14ac:dyDescent="0.25">
      <c r="A12417" s="7" t="s">
        <v>15300</v>
      </c>
      <c r="B12417" s="3">
        <v>44734.789525462998</v>
      </c>
      <c r="C12417" s="2" t="s">
        <v>39</v>
      </c>
      <c r="D12417" s="1"/>
      <c r="E12417" s="1"/>
      <c r="F12417" s="2" t="s">
        <v>47</v>
      </c>
      <c r="G12417" s="2" t="s">
        <v>60</v>
      </c>
      <c r="H12417" s="2" t="s">
        <v>37</v>
      </c>
      <c r="I12417" s="1"/>
      <c r="J12417" s="1"/>
      <c r="K12417" s="1"/>
      <c r="L12417" s="2" t="s">
        <v>47</v>
      </c>
      <c r="M12417" s="1"/>
      <c r="N12417" s="1"/>
      <c r="O12417" s="1"/>
      <c r="T12417" s="1"/>
      <c r="U12417" s="4">
        <v>42</v>
      </c>
      <c r="V12417" s="1">
        <v>42</v>
      </c>
      <c r="W12417" s="4">
        <v>5</v>
      </c>
      <c r="X12417" s="3">
        <v>44765.004317129598</v>
      </c>
      <c r="Y12417" s="4">
        <v>3</v>
      </c>
      <c r="Z12417" s="5">
        <v>29361</v>
      </c>
      <c r="AA12417" s="6">
        <v>1.5</v>
      </c>
      <c r="AB12417" s="1"/>
      <c r="AC12417" s="4">
        <v>0</v>
      </c>
      <c r="AD12417" s="4">
        <v>7</v>
      </c>
      <c r="AE12417" s="4">
        <v>1</v>
      </c>
      <c r="AF12417" s="4">
        <v>1</v>
      </c>
    </row>
    <row r="12418" spans="1:33" x14ac:dyDescent="0.25">
      <c r="A12418" s="7" t="s">
        <v>15301</v>
      </c>
      <c r="B12418" s="3">
        <v>44734.819710648102</v>
      </c>
      <c r="C12418" s="2" t="s">
        <v>39</v>
      </c>
      <c r="D12418" s="1"/>
      <c r="E12418" s="1"/>
      <c r="F12418" s="1"/>
      <c r="G12418" s="1"/>
      <c r="H12418" s="1"/>
      <c r="I12418" s="1"/>
      <c r="J12418" s="1"/>
      <c r="K12418" s="1"/>
      <c r="L12418" s="1"/>
      <c r="M12418" s="1"/>
      <c r="N12418" s="1"/>
      <c r="O12418" s="1"/>
      <c r="T12418" s="1"/>
      <c r="U12418" s="4">
        <v>29</v>
      </c>
      <c r="V12418" s="1">
        <v>29</v>
      </c>
      <c r="W12418" s="1"/>
      <c r="X12418" s="3">
        <v>44777.755162037</v>
      </c>
      <c r="Y12418" s="1"/>
      <c r="Z12418" s="5">
        <v>33980</v>
      </c>
      <c r="AA12418" s="6">
        <v>1.67</v>
      </c>
      <c r="AB12418" s="1"/>
      <c r="AC12418" s="4">
        <v>0</v>
      </c>
      <c r="AD12418" s="1"/>
      <c r="AE12418" s="4">
        <v>1</v>
      </c>
      <c r="AF12418" s="4">
        <v>1</v>
      </c>
    </row>
    <row r="12419" spans="1:33" x14ac:dyDescent="0.25">
      <c r="A12419" s="7" t="s">
        <v>15302</v>
      </c>
      <c r="B12419" s="3">
        <v>44734.832719907397</v>
      </c>
      <c r="C12419" s="2" t="s">
        <v>39</v>
      </c>
      <c r="D12419" s="1"/>
      <c r="E12419" s="1"/>
      <c r="F12419" s="1"/>
      <c r="G12419" s="1"/>
      <c r="H12419" s="1"/>
      <c r="I12419" s="1"/>
      <c r="J12419" s="1"/>
      <c r="K12419" s="1"/>
      <c r="L12419" s="1"/>
      <c r="M12419" s="1"/>
      <c r="N12419" s="1"/>
      <c r="O12419" s="1"/>
      <c r="T12419" s="1"/>
      <c r="U12419" s="4">
        <v>43</v>
      </c>
      <c r="V12419" s="1">
        <v>43</v>
      </c>
      <c r="W12419" s="1"/>
      <c r="X12419" s="3">
        <v>44843.212164351899</v>
      </c>
      <c r="Y12419" s="1"/>
      <c r="Z12419" s="5">
        <v>28714</v>
      </c>
      <c r="AA12419" s="6">
        <v>1.62</v>
      </c>
      <c r="AB12419" s="1"/>
      <c r="AC12419" s="4">
        <v>0</v>
      </c>
      <c r="AD12419" s="1"/>
      <c r="AE12419" s="4">
        <v>4</v>
      </c>
      <c r="AF12419" s="4">
        <v>0</v>
      </c>
    </row>
    <row r="12420" spans="1:33" x14ac:dyDescent="0.25">
      <c r="A12420" s="7" t="s">
        <v>15303</v>
      </c>
      <c r="B12420" s="3">
        <v>44735.372962963003</v>
      </c>
      <c r="C12420" s="2" t="s">
        <v>33</v>
      </c>
      <c r="D12420" s="1"/>
      <c r="E12420" s="1"/>
      <c r="F12420" s="1"/>
      <c r="G12420" s="1"/>
      <c r="H12420" s="1"/>
      <c r="I12420" s="2" t="s">
        <v>47</v>
      </c>
      <c r="J12420" s="1"/>
      <c r="K12420" s="2" t="s">
        <v>47</v>
      </c>
      <c r="L12420" s="1"/>
      <c r="M12420" s="1"/>
      <c r="N12420" s="1"/>
      <c r="O12420" s="2" t="s">
        <v>49</v>
      </c>
      <c r="T12420" s="1"/>
      <c r="U12420" s="4">
        <v>32</v>
      </c>
      <c r="V12420" s="1">
        <v>31</v>
      </c>
      <c r="W12420" s="1"/>
      <c r="X12420" s="3">
        <v>44970.673055555599</v>
      </c>
      <c r="Y12420" s="1"/>
      <c r="Z12420" s="5">
        <v>33161</v>
      </c>
      <c r="AA12420" s="6">
        <v>1.75</v>
      </c>
      <c r="AB12420" s="1"/>
      <c r="AC12420" s="4">
        <v>102</v>
      </c>
      <c r="AD12420" s="1"/>
      <c r="AE12420" s="4">
        <v>8</v>
      </c>
      <c r="AF12420" s="4">
        <v>2</v>
      </c>
    </row>
    <row r="12421" spans="1:33" x14ac:dyDescent="0.25">
      <c r="A12421" s="7" t="s">
        <v>15304</v>
      </c>
      <c r="B12421" s="3">
        <v>44735.382731481499</v>
      </c>
      <c r="C12421" s="2" t="s">
        <v>39</v>
      </c>
      <c r="D12421" s="1"/>
      <c r="E12421" s="1"/>
      <c r="F12421" s="1"/>
      <c r="G12421" s="2" t="s">
        <v>60</v>
      </c>
      <c r="H12421" s="1"/>
      <c r="I12421" s="1"/>
      <c r="J12421" s="1"/>
      <c r="K12421" s="1"/>
      <c r="L12421" s="1"/>
      <c r="M12421" s="1"/>
      <c r="N12421" s="1"/>
      <c r="O12421" s="1"/>
      <c r="T12421" s="1"/>
      <c r="U12421" s="4">
        <v>58</v>
      </c>
      <c r="V12421" s="1">
        <v>58</v>
      </c>
      <c r="W12421" s="1"/>
      <c r="X12421" s="3">
        <v>44901.2116087963</v>
      </c>
      <c r="Y12421" s="1"/>
      <c r="Z12421" s="5">
        <v>23516</v>
      </c>
      <c r="AA12421" s="6">
        <v>1.8</v>
      </c>
      <c r="AB12421" s="1"/>
      <c r="AC12421" s="4">
        <v>0</v>
      </c>
      <c r="AD12421" s="1"/>
      <c r="AE12421" s="4">
        <v>10</v>
      </c>
      <c r="AF12421" s="4">
        <v>7</v>
      </c>
    </row>
    <row r="12422" spans="1:33" x14ac:dyDescent="0.25">
      <c r="A12422" s="7" t="s">
        <v>15305</v>
      </c>
      <c r="B12422" s="3">
        <v>44735.389212962997</v>
      </c>
      <c r="C12422" s="2" t="s">
        <v>39</v>
      </c>
      <c r="D12422" s="1"/>
      <c r="E12422" s="1"/>
      <c r="F12422" s="1"/>
      <c r="G12422" s="2" t="s">
        <v>60</v>
      </c>
      <c r="H12422" s="1"/>
      <c r="I12422" s="1"/>
      <c r="J12422" s="1"/>
      <c r="K12422" s="1"/>
      <c r="L12422" s="1"/>
      <c r="M12422" s="1"/>
      <c r="N12422" s="1"/>
      <c r="O12422" s="1"/>
      <c r="T12422" s="1"/>
      <c r="U12422" s="4">
        <v>55</v>
      </c>
      <c r="V12422" s="1">
        <v>55</v>
      </c>
      <c r="W12422" s="1"/>
      <c r="X12422" s="3">
        <v>45062.212719907402</v>
      </c>
      <c r="Y12422" s="1"/>
      <c r="Z12422" s="5">
        <v>24550</v>
      </c>
      <c r="AA12422" s="6">
        <v>1.81</v>
      </c>
      <c r="AB12422" s="1"/>
      <c r="AC12422" s="4">
        <v>134</v>
      </c>
      <c r="AD12422" s="1"/>
      <c r="AE12422" s="4">
        <v>13</v>
      </c>
      <c r="AF12422" s="4">
        <v>15</v>
      </c>
    </row>
    <row r="12423" spans="1:33" x14ac:dyDescent="0.25">
      <c r="A12423" s="7" t="s">
        <v>15306</v>
      </c>
      <c r="B12423" s="3">
        <v>44735.398067129601</v>
      </c>
      <c r="C12423" s="2" t="s">
        <v>39</v>
      </c>
      <c r="D12423" s="1"/>
      <c r="E12423" s="1"/>
      <c r="F12423" s="2" t="s">
        <v>37</v>
      </c>
      <c r="G12423" s="2" t="s">
        <v>104</v>
      </c>
      <c r="H12423" s="1"/>
      <c r="I12423" s="2" t="s">
        <v>37</v>
      </c>
      <c r="J12423" s="1"/>
      <c r="K12423" s="1"/>
      <c r="L12423" s="1"/>
      <c r="M12423" s="1"/>
      <c r="N12423" s="2" t="s">
        <v>43</v>
      </c>
      <c r="O12423" s="1"/>
      <c r="T12423" s="1"/>
      <c r="U12423" s="4">
        <v>48</v>
      </c>
      <c r="V12423" s="1">
        <v>48</v>
      </c>
      <c r="W12423" s="1"/>
      <c r="X12423" s="3">
        <v>44777.755185185197</v>
      </c>
      <c r="Y12423" s="1"/>
      <c r="Z12423" s="5">
        <v>26928</v>
      </c>
      <c r="AA12423" s="6">
        <v>1.67</v>
      </c>
      <c r="AB12423" s="1"/>
      <c r="AC12423" s="4">
        <v>0</v>
      </c>
      <c r="AD12423" s="4">
        <v>5</v>
      </c>
      <c r="AE12423" s="4">
        <v>1</v>
      </c>
      <c r="AF12423" s="4">
        <v>1</v>
      </c>
      <c r="AG12423" s="2" t="s">
        <v>142</v>
      </c>
    </row>
    <row r="12424" spans="1:33" x14ac:dyDescent="0.25">
      <c r="A12424" s="7" t="s">
        <v>15307</v>
      </c>
      <c r="B12424" s="3">
        <v>44735.402997685203</v>
      </c>
      <c r="C12424" s="2" t="s">
        <v>39</v>
      </c>
      <c r="D12424" s="1"/>
      <c r="E12424" s="1"/>
      <c r="F12424" s="1"/>
      <c r="G12424" s="2" t="s">
        <v>104</v>
      </c>
      <c r="H12424" s="1"/>
      <c r="I12424" s="2" t="s">
        <v>47</v>
      </c>
      <c r="J12424" s="1"/>
      <c r="K12424" s="1"/>
      <c r="L12424" s="1"/>
      <c r="M12424" s="1"/>
      <c r="N12424" s="1"/>
      <c r="O12424" s="2" t="s">
        <v>53</v>
      </c>
      <c r="T12424" s="1"/>
      <c r="U12424" s="4">
        <v>55</v>
      </c>
      <c r="V12424" s="1">
        <v>54</v>
      </c>
      <c r="W12424" s="1"/>
      <c r="X12424" s="3">
        <v>44870.216689814799</v>
      </c>
      <c r="Y12424" s="1"/>
      <c r="Z12424" s="5">
        <v>24673</v>
      </c>
      <c r="AA12424" s="6">
        <v>1.6</v>
      </c>
      <c r="AB12424" s="1"/>
      <c r="AC12424" s="4">
        <v>0</v>
      </c>
      <c r="AD12424" s="1"/>
      <c r="AE12424" s="4">
        <v>8</v>
      </c>
      <c r="AF12424" s="4">
        <v>6</v>
      </c>
    </row>
    <row r="12425" spans="1:33" x14ac:dyDescent="0.25">
      <c r="A12425" s="7" t="s">
        <v>15308</v>
      </c>
      <c r="B12425" s="3">
        <v>44735.408425925903</v>
      </c>
      <c r="C12425" s="2" t="s">
        <v>39</v>
      </c>
      <c r="D12425" s="1"/>
      <c r="E12425" s="1"/>
      <c r="F12425" s="1"/>
      <c r="G12425" s="2" t="s">
        <v>104</v>
      </c>
      <c r="H12425" s="1"/>
      <c r="I12425" s="2" t="s">
        <v>47</v>
      </c>
      <c r="J12425" s="1"/>
      <c r="K12425" s="1"/>
      <c r="L12425" s="1"/>
      <c r="M12425" s="1"/>
      <c r="N12425" s="1"/>
      <c r="O12425" s="2" t="s">
        <v>49</v>
      </c>
      <c r="T12425" s="1"/>
      <c r="U12425" s="4">
        <v>24</v>
      </c>
      <c r="V12425" s="1">
        <v>24</v>
      </c>
      <c r="W12425" s="1"/>
      <c r="X12425" s="3">
        <v>44864.217314814799</v>
      </c>
      <c r="Y12425" s="1"/>
      <c r="Z12425" s="5">
        <v>35872</v>
      </c>
      <c r="AA12425" s="6">
        <v>1.61</v>
      </c>
      <c r="AB12425" s="1"/>
      <c r="AC12425" s="4">
        <v>92</v>
      </c>
      <c r="AD12425" s="1"/>
      <c r="AE12425" s="4">
        <v>8</v>
      </c>
      <c r="AF12425" s="4">
        <v>4</v>
      </c>
    </row>
    <row r="12426" spans="1:33" x14ac:dyDescent="0.25">
      <c r="A12426" s="7" t="s">
        <v>15309</v>
      </c>
      <c r="B12426" s="3">
        <v>44735.4128935185</v>
      </c>
      <c r="C12426" s="2" t="s">
        <v>33</v>
      </c>
      <c r="D12426" s="2" t="s">
        <v>47</v>
      </c>
      <c r="E12426" s="1"/>
      <c r="F12426" s="1"/>
      <c r="G12426" s="2" t="s">
        <v>60</v>
      </c>
      <c r="H12426" s="1"/>
      <c r="I12426" s="2" t="s">
        <v>37</v>
      </c>
      <c r="J12426" s="1"/>
      <c r="K12426" s="2" t="s">
        <v>37</v>
      </c>
      <c r="L12426" s="1"/>
      <c r="M12426" s="1"/>
      <c r="N12426" s="2" t="s">
        <v>43</v>
      </c>
      <c r="O12426" s="1"/>
      <c r="T12426" s="1"/>
      <c r="U12426" s="4">
        <v>55</v>
      </c>
      <c r="V12426" s="1">
        <v>55</v>
      </c>
      <c r="W12426" s="1"/>
      <c r="X12426" s="3">
        <v>44925.670162037</v>
      </c>
      <c r="Y12426" s="1"/>
      <c r="Z12426" s="5">
        <v>24610</v>
      </c>
      <c r="AA12426" s="6">
        <v>1.77</v>
      </c>
      <c r="AB12426" s="1"/>
      <c r="AC12426" s="4">
        <v>128</v>
      </c>
      <c r="AD12426" s="1"/>
      <c r="AE12426" s="4">
        <v>9</v>
      </c>
      <c r="AF12426" s="4">
        <v>2</v>
      </c>
    </row>
    <row r="12427" spans="1:33" x14ac:dyDescent="0.25">
      <c r="A12427" s="7" t="s">
        <v>15310</v>
      </c>
      <c r="B12427" s="3">
        <v>44735.414652777799</v>
      </c>
      <c r="C12427" s="2" t="s">
        <v>39</v>
      </c>
      <c r="D12427" s="1"/>
      <c r="E12427" s="1"/>
      <c r="F12427" s="2" t="s">
        <v>47</v>
      </c>
      <c r="G12427" s="2" t="s">
        <v>60</v>
      </c>
      <c r="H12427" s="2" t="s">
        <v>47</v>
      </c>
      <c r="I12427" s="1"/>
      <c r="J12427" s="1"/>
      <c r="K12427" s="1"/>
      <c r="L12427" s="2" t="s">
        <v>47</v>
      </c>
      <c r="M12427" s="1"/>
      <c r="N12427" s="1"/>
      <c r="O12427" s="1"/>
      <c r="T12427" s="1"/>
      <c r="U12427" s="4">
        <v>27</v>
      </c>
      <c r="V12427" s="1">
        <v>27</v>
      </c>
      <c r="W12427" s="4">
        <v>1</v>
      </c>
      <c r="X12427" s="3">
        <v>44830.216226851902</v>
      </c>
      <c r="Y12427" s="4">
        <v>1</v>
      </c>
      <c r="Z12427" s="5">
        <v>34659</v>
      </c>
      <c r="AA12427" s="6">
        <v>1.59</v>
      </c>
      <c r="AB12427" s="1"/>
      <c r="AC12427" s="4">
        <v>86</v>
      </c>
      <c r="AD12427" s="4">
        <v>10</v>
      </c>
      <c r="AE12427" s="4">
        <v>4</v>
      </c>
      <c r="AF12427" s="4">
        <v>3</v>
      </c>
    </row>
    <row r="12428" spans="1:33" x14ac:dyDescent="0.25">
      <c r="A12428" s="7" t="s">
        <v>15311</v>
      </c>
      <c r="B12428" s="3">
        <v>44735.424490740697</v>
      </c>
      <c r="C12428" s="2" t="s">
        <v>39</v>
      </c>
      <c r="D12428" s="1"/>
      <c r="E12428" s="1"/>
      <c r="F12428" s="2" t="s">
        <v>47</v>
      </c>
      <c r="G12428" s="2" t="s">
        <v>104</v>
      </c>
      <c r="H12428" s="2" t="s">
        <v>47</v>
      </c>
      <c r="I12428" s="2" t="s">
        <v>37</v>
      </c>
      <c r="J12428" s="1"/>
      <c r="K12428" s="1"/>
      <c r="L12428" s="2" t="s">
        <v>37</v>
      </c>
      <c r="M12428" s="1"/>
      <c r="N12428" s="2" t="s">
        <v>50</v>
      </c>
      <c r="O12428" s="1"/>
      <c r="T12428" s="1"/>
      <c r="U12428" s="4">
        <v>50</v>
      </c>
      <c r="V12428" s="1">
        <v>50</v>
      </c>
      <c r="W12428" s="4">
        <v>1</v>
      </c>
      <c r="X12428" s="3">
        <v>44839.216122685197</v>
      </c>
      <c r="Y12428" s="4">
        <v>2</v>
      </c>
      <c r="Z12428" s="5">
        <v>26268</v>
      </c>
      <c r="AA12428" s="6">
        <v>1.59</v>
      </c>
      <c r="AB12428" s="1"/>
      <c r="AC12428" s="4">
        <v>0</v>
      </c>
      <c r="AD12428" s="4">
        <v>10</v>
      </c>
      <c r="AE12428" s="4">
        <v>3</v>
      </c>
      <c r="AF12428" s="4">
        <v>2</v>
      </c>
    </row>
    <row r="12429" spans="1:33" x14ac:dyDescent="0.25">
      <c r="A12429" s="7" t="s">
        <v>15312</v>
      </c>
      <c r="B12429" s="3">
        <v>44735.4362847222</v>
      </c>
      <c r="C12429" s="2" t="s">
        <v>39</v>
      </c>
      <c r="D12429" s="1"/>
      <c r="E12429" s="1"/>
      <c r="F12429" s="1"/>
      <c r="G12429" s="2" t="s">
        <v>104</v>
      </c>
      <c r="H12429" s="1"/>
      <c r="I12429" s="1"/>
      <c r="J12429" s="1"/>
      <c r="K12429" s="1"/>
      <c r="L12429" s="1"/>
      <c r="M12429" s="1"/>
      <c r="N12429" s="1"/>
      <c r="O12429" s="1"/>
      <c r="T12429" s="1"/>
      <c r="U12429" s="4">
        <v>44</v>
      </c>
      <c r="V12429" s="1">
        <v>44</v>
      </c>
      <c r="W12429" s="1"/>
      <c r="X12429" s="3">
        <v>44783.752152777801</v>
      </c>
      <c r="Y12429" s="1"/>
      <c r="Z12429" s="5">
        <v>28664</v>
      </c>
      <c r="AA12429" s="6">
        <v>1.65</v>
      </c>
      <c r="AB12429" s="1"/>
      <c r="AC12429" s="4">
        <v>90</v>
      </c>
      <c r="AD12429" s="1"/>
      <c r="AE12429" s="4">
        <v>1</v>
      </c>
      <c r="AF12429" s="4">
        <v>1</v>
      </c>
    </row>
    <row r="12430" spans="1:33" x14ac:dyDescent="0.25">
      <c r="A12430" s="7" t="s">
        <v>15313</v>
      </c>
      <c r="B12430" s="3">
        <v>44735.440937500003</v>
      </c>
      <c r="C12430" s="2" t="s">
        <v>39</v>
      </c>
      <c r="D12430" s="1"/>
      <c r="E12430" s="1"/>
      <c r="F12430" s="1"/>
      <c r="G12430" s="2" t="s">
        <v>60</v>
      </c>
      <c r="H12430" s="1"/>
      <c r="I12430" s="1"/>
      <c r="J12430" s="1"/>
      <c r="K12430" s="1"/>
      <c r="L12430" s="1"/>
      <c r="M12430" s="1"/>
      <c r="N12430" s="1"/>
      <c r="O12430" s="1"/>
      <c r="T12430" s="1"/>
      <c r="U12430" s="4">
        <v>57</v>
      </c>
      <c r="V12430" s="1">
        <v>57</v>
      </c>
      <c r="W12430" s="1"/>
      <c r="X12430" s="3">
        <v>44876.212083333303</v>
      </c>
      <c r="Y12430" s="1"/>
      <c r="Z12430" s="5">
        <v>23678</v>
      </c>
      <c r="AA12430" s="6">
        <v>1.75</v>
      </c>
      <c r="AB12430" s="1"/>
      <c r="AC12430" s="4">
        <v>0</v>
      </c>
      <c r="AD12430" s="1"/>
      <c r="AE12430" s="4">
        <v>7</v>
      </c>
      <c r="AF12430" s="4">
        <v>6</v>
      </c>
    </row>
    <row r="12431" spans="1:33" x14ac:dyDescent="0.25">
      <c r="A12431" s="7" t="s">
        <v>15314</v>
      </c>
      <c r="B12431" s="3">
        <v>44735.444837962998</v>
      </c>
      <c r="C12431" s="2" t="s">
        <v>39</v>
      </c>
      <c r="D12431" s="2" t="s">
        <v>47</v>
      </c>
      <c r="E12431" s="1"/>
      <c r="F12431" s="1"/>
      <c r="G12431" s="2" t="s">
        <v>104</v>
      </c>
      <c r="H12431" s="1"/>
      <c r="I12431" s="2" t="s">
        <v>47</v>
      </c>
      <c r="J12431" s="1"/>
      <c r="K12431" s="2" t="s">
        <v>47</v>
      </c>
      <c r="L12431" s="1"/>
      <c r="M12431" s="1"/>
      <c r="N12431" s="1"/>
      <c r="O12431" s="2" t="s">
        <v>49</v>
      </c>
      <c r="T12431" s="1"/>
      <c r="U12431" s="4">
        <v>46</v>
      </c>
      <c r="V12431" s="1">
        <v>46</v>
      </c>
      <c r="W12431" s="1"/>
      <c r="X12431" s="3">
        <v>44777.755081018498</v>
      </c>
      <c r="Y12431" s="1"/>
      <c r="Z12431" s="5">
        <v>27890</v>
      </c>
      <c r="AA12431" s="6">
        <v>1.68</v>
      </c>
      <c r="AB12431" s="1"/>
      <c r="AC12431" s="4">
        <v>0</v>
      </c>
      <c r="AD12431" s="1"/>
      <c r="AE12431" s="4">
        <v>1</v>
      </c>
      <c r="AF12431" s="4">
        <v>1</v>
      </c>
    </row>
    <row r="12432" spans="1:33" x14ac:dyDescent="0.25">
      <c r="A12432" s="7" t="s">
        <v>15315</v>
      </c>
      <c r="B12432" s="3">
        <v>44735.4605324074</v>
      </c>
      <c r="C12432" s="2" t="s">
        <v>39</v>
      </c>
      <c r="D12432" s="1"/>
      <c r="E12432" s="1"/>
      <c r="F12432" s="2" t="s">
        <v>47</v>
      </c>
      <c r="G12432" s="2" t="s">
        <v>104</v>
      </c>
      <c r="H12432" s="2" t="s">
        <v>47</v>
      </c>
      <c r="I12432" s="2" t="s">
        <v>37</v>
      </c>
      <c r="J12432" s="1"/>
      <c r="K12432" s="2" t="s">
        <v>37</v>
      </c>
      <c r="L12432" s="2" t="s">
        <v>47</v>
      </c>
      <c r="M12432" s="1"/>
      <c r="N12432" s="2" t="s">
        <v>50</v>
      </c>
      <c r="O12432" s="2" t="s">
        <v>53</v>
      </c>
      <c r="T12432" s="1"/>
      <c r="U12432" s="4">
        <v>38</v>
      </c>
      <c r="V12432" s="1">
        <v>38</v>
      </c>
      <c r="W12432" s="4">
        <v>8</v>
      </c>
      <c r="X12432" s="3">
        <v>44777.754907407398</v>
      </c>
      <c r="Y12432" s="4">
        <v>8</v>
      </c>
      <c r="Z12432" s="5">
        <v>30573</v>
      </c>
      <c r="AA12432" s="6">
        <v>1.57</v>
      </c>
      <c r="AB12432" s="1"/>
      <c r="AC12432" s="4">
        <v>0</v>
      </c>
      <c r="AD12432" s="4">
        <v>8</v>
      </c>
      <c r="AE12432" s="4">
        <v>1</v>
      </c>
      <c r="AF12432" s="4">
        <v>1</v>
      </c>
      <c r="AG12432" s="2" t="s">
        <v>146</v>
      </c>
    </row>
    <row r="12433" spans="1:33" x14ac:dyDescent="0.25">
      <c r="A12433" s="7" t="s">
        <v>15316</v>
      </c>
      <c r="B12433" s="3">
        <v>44735.486574074101</v>
      </c>
      <c r="C12433" s="2" t="s">
        <v>33</v>
      </c>
      <c r="D12433" s="2" t="s">
        <v>47</v>
      </c>
      <c r="E12433" s="1"/>
      <c r="F12433" s="1"/>
      <c r="G12433" s="2" t="s">
        <v>60</v>
      </c>
      <c r="H12433" s="1"/>
      <c r="I12433" s="2" t="s">
        <v>37</v>
      </c>
      <c r="J12433" s="1"/>
      <c r="K12433" s="2" t="s">
        <v>37</v>
      </c>
      <c r="L12433" s="1"/>
      <c r="M12433" s="1"/>
      <c r="N12433" s="2" t="s">
        <v>43</v>
      </c>
      <c r="O12433" s="1"/>
      <c r="T12433" s="1"/>
      <c r="U12433" s="4">
        <v>58</v>
      </c>
      <c r="V12433" s="1">
        <v>57</v>
      </c>
      <c r="W12433" s="1"/>
      <c r="X12433" s="3">
        <v>45117.6742592593</v>
      </c>
      <c r="Y12433" s="1"/>
      <c r="Z12433" s="5">
        <v>23866</v>
      </c>
      <c r="AA12433" s="6">
        <v>1.62</v>
      </c>
      <c r="AB12433" s="1"/>
      <c r="AC12433" s="4">
        <v>101</v>
      </c>
      <c r="AD12433" s="1"/>
      <c r="AE12433" s="4">
        <v>12</v>
      </c>
      <c r="AF12433" s="4">
        <v>1</v>
      </c>
    </row>
    <row r="12434" spans="1:33" x14ac:dyDescent="0.25">
      <c r="A12434" s="7" t="s">
        <v>15317</v>
      </c>
      <c r="B12434" s="3">
        <v>44735.489270833299</v>
      </c>
      <c r="C12434" s="2" t="s">
        <v>67</v>
      </c>
      <c r="D12434" s="1"/>
      <c r="E12434" s="2" t="s">
        <v>41</v>
      </c>
      <c r="F12434" s="1"/>
      <c r="G12434" s="1"/>
      <c r="H12434" s="1"/>
      <c r="I12434" s="2" t="s">
        <v>47</v>
      </c>
      <c r="J12434" s="1"/>
      <c r="K12434" s="1"/>
      <c r="L12434" s="1"/>
      <c r="M12434" s="1"/>
      <c r="N12434" s="1"/>
      <c r="O12434" s="2" t="s">
        <v>53</v>
      </c>
      <c r="T12434" s="1"/>
      <c r="U12434" s="4">
        <v>34</v>
      </c>
      <c r="V12434" s="1">
        <v>34</v>
      </c>
      <c r="W12434" s="1"/>
      <c r="X12434" s="3">
        <v>44844.8807407407</v>
      </c>
      <c r="Y12434" s="1"/>
      <c r="Z12434" s="5">
        <v>32257</v>
      </c>
      <c r="AA12434" s="6">
        <v>1.63</v>
      </c>
      <c r="AB12434" s="1"/>
      <c r="AC12434" s="4">
        <v>88</v>
      </c>
      <c r="AD12434" s="1"/>
      <c r="AE12434" s="4">
        <v>1</v>
      </c>
      <c r="AF12434" s="4">
        <v>1</v>
      </c>
    </row>
    <row r="12435" spans="1:33" x14ac:dyDescent="0.25">
      <c r="A12435" s="7" t="s">
        <v>15318</v>
      </c>
      <c r="B12435" s="3">
        <v>44735.491793981499</v>
      </c>
      <c r="C12435" s="2" t="s">
        <v>33</v>
      </c>
      <c r="D12435" s="1"/>
      <c r="E12435" s="1"/>
      <c r="F12435" s="1"/>
      <c r="G12435" s="1"/>
      <c r="H12435" s="1"/>
      <c r="I12435" s="2" t="s">
        <v>47</v>
      </c>
      <c r="J12435" s="1"/>
      <c r="K12435" s="2" t="s">
        <v>47</v>
      </c>
      <c r="L12435" s="1"/>
      <c r="M12435" s="1"/>
      <c r="N12435" s="1"/>
      <c r="O12435" s="2" t="s">
        <v>49</v>
      </c>
      <c r="T12435" s="1"/>
      <c r="U12435" s="4">
        <v>47</v>
      </c>
      <c r="V12435" s="1">
        <v>47</v>
      </c>
      <c r="W12435" s="1"/>
      <c r="X12435" s="3">
        <v>44956.673611111102</v>
      </c>
      <c r="Y12435" s="1"/>
      <c r="Z12435" s="5">
        <v>27533</v>
      </c>
      <c r="AA12435" s="6">
        <v>1.88</v>
      </c>
      <c r="AB12435" s="1"/>
      <c r="AC12435" s="4">
        <v>97</v>
      </c>
      <c r="AD12435" s="1"/>
      <c r="AE12435" s="4">
        <v>13</v>
      </c>
      <c r="AF12435" s="4">
        <v>1</v>
      </c>
    </row>
    <row r="12436" spans="1:33" x14ac:dyDescent="0.25">
      <c r="A12436" s="7" t="s">
        <v>15319</v>
      </c>
      <c r="B12436" s="3">
        <v>44735.516504629602</v>
      </c>
      <c r="C12436" s="2" t="s">
        <v>33</v>
      </c>
      <c r="D12436" s="1"/>
      <c r="E12436" s="1"/>
      <c r="F12436" s="1"/>
      <c r="G12436" s="1"/>
      <c r="H12436" s="1"/>
      <c r="I12436" s="1"/>
      <c r="J12436" s="1"/>
      <c r="K12436" s="1"/>
      <c r="L12436" s="1"/>
      <c r="M12436" s="1"/>
      <c r="N12436" s="1"/>
      <c r="O12436" s="1"/>
      <c r="T12436" s="1"/>
      <c r="U12436" s="4">
        <v>60</v>
      </c>
      <c r="V12436" s="1">
        <v>59</v>
      </c>
      <c r="W12436" s="1"/>
      <c r="X12436" s="3">
        <v>44903.670046296298</v>
      </c>
      <c r="Y12436" s="1"/>
      <c r="Z12436" s="5">
        <v>22912</v>
      </c>
      <c r="AA12436" s="6">
        <v>1.55</v>
      </c>
      <c r="AB12436" s="1"/>
      <c r="AC12436" s="4">
        <v>77</v>
      </c>
      <c r="AD12436" s="1"/>
      <c r="AE12436" s="4">
        <v>4</v>
      </c>
      <c r="AF12436" s="4">
        <v>0</v>
      </c>
    </row>
    <row r="12437" spans="1:33" x14ac:dyDescent="0.25">
      <c r="A12437" s="7" t="s">
        <v>15320</v>
      </c>
      <c r="B12437" s="3">
        <v>44735.583749999998</v>
      </c>
      <c r="C12437" s="2" t="s">
        <v>33</v>
      </c>
      <c r="D12437" s="1"/>
      <c r="E12437" s="1"/>
      <c r="F12437" s="1"/>
      <c r="G12437" s="1"/>
      <c r="H12437" s="1"/>
      <c r="I12437" s="1"/>
      <c r="J12437" s="1"/>
      <c r="K12437" s="1"/>
      <c r="L12437" s="1"/>
      <c r="M12437" s="1"/>
      <c r="N12437" s="1"/>
      <c r="O12437" s="1"/>
      <c r="T12437" s="1"/>
      <c r="U12437" s="4">
        <v>50</v>
      </c>
      <c r="V12437" s="1">
        <v>49</v>
      </c>
      <c r="W12437" s="1"/>
      <c r="X12437" s="3">
        <v>44888.897870370398</v>
      </c>
      <c r="Y12437" s="1"/>
      <c r="Z12437" s="5">
        <v>26669</v>
      </c>
      <c r="AA12437" s="6">
        <v>1.66</v>
      </c>
      <c r="AB12437" s="1"/>
      <c r="AC12437" s="4">
        <v>0</v>
      </c>
      <c r="AD12437" s="1"/>
      <c r="AE12437" s="4">
        <v>2</v>
      </c>
      <c r="AF12437" s="4">
        <v>0</v>
      </c>
    </row>
    <row r="12438" spans="1:33" x14ac:dyDescent="0.25">
      <c r="A12438" s="7" t="s">
        <v>15321</v>
      </c>
      <c r="B12438" s="3">
        <v>44735.589849536998</v>
      </c>
      <c r="C12438" s="2" t="s">
        <v>39</v>
      </c>
      <c r="D12438" s="1"/>
      <c r="E12438" s="1"/>
      <c r="F12438" s="1"/>
      <c r="G12438" s="2" t="s">
        <v>60</v>
      </c>
      <c r="H12438" s="1"/>
      <c r="I12438" s="2" t="s">
        <v>37</v>
      </c>
      <c r="J12438" s="2" t="s">
        <v>114</v>
      </c>
      <c r="K12438" s="1"/>
      <c r="L12438" s="1"/>
      <c r="M12438" s="1"/>
      <c r="N12438" s="2" t="s">
        <v>57</v>
      </c>
      <c r="O12438" s="1"/>
      <c r="T12438" s="1"/>
      <c r="U12438" s="4">
        <v>46</v>
      </c>
      <c r="V12438" s="1">
        <v>45</v>
      </c>
      <c r="W12438" s="1"/>
      <c r="X12438" s="3">
        <v>44975.004444444399</v>
      </c>
      <c r="Y12438" s="1"/>
      <c r="Z12438" s="5">
        <v>27965</v>
      </c>
      <c r="AA12438" s="6">
        <v>1.79</v>
      </c>
      <c r="AB12438" s="1"/>
      <c r="AC12438" s="4">
        <v>130</v>
      </c>
      <c r="AD12438" s="1"/>
      <c r="AE12438" s="4">
        <v>17</v>
      </c>
      <c r="AF12438" s="4">
        <v>14</v>
      </c>
    </row>
    <row r="12439" spans="1:33" x14ac:dyDescent="0.25">
      <c r="A12439" s="7" t="s">
        <v>15322</v>
      </c>
      <c r="B12439" s="3">
        <v>44735.5929398148</v>
      </c>
      <c r="C12439" s="2" t="s">
        <v>39</v>
      </c>
      <c r="D12439" s="1"/>
      <c r="E12439" s="1"/>
      <c r="F12439" s="2" t="s">
        <v>37</v>
      </c>
      <c r="G12439" s="2" t="s">
        <v>60</v>
      </c>
      <c r="H12439" s="2" t="s">
        <v>47</v>
      </c>
      <c r="I12439" s="1"/>
      <c r="J12439" s="1"/>
      <c r="K12439" s="1"/>
      <c r="L12439" s="2" t="s">
        <v>37</v>
      </c>
      <c r="M12439" s="1"/>
      <c r="N12439" s="1"/>
      <c r="O12439" s="1"/>
      <c r="T12439" s="1"/>
      <c r="U12439" s="4">
        <v>61</v>
      </c>
      <c r="V12439" s="1">
        <v>60</v>
      </c>
      <c r="W12439" s="4">
        <v>1</v>
      </c>
      <c r="X12439" s="3">
        <v>44799.751759259299</v>
      </c>
      <c r="Y12439" s="4">
        <v>1</v>
      </c>
      <c r="Z12439" s="5">
        <v>22474</v>
      </c>
      <c r="AA12439" s="6">
        <v>1.56</v>
      </c>
      <c r="AB12439" s="1"/>
      <c r="AC12439" s="4">
        <v>0</v>
      </c>
      <c r="AD12439" s="4">
        <v>1</v>
      </c>
      <c r="AE12439" s="4">
        <v>2</v>
      </c>
      <c r="AF12439" s="4">
        <v>2</v>
      </c>
    </row>
    <row r="12440" spans="1:33" x14ac:dyDescent="0.25">
      <c r="A12440" s="7" t="s">
        <v>15323</v>
      </c>
      <c r="B12440" s="3">
        <v>44735.618622685201</v>
      </c>
      <c r="C12440" s="2" t="s">
        <v>39</v>
      </c>
      <c r="D12440" s="1"/>
      <c r="E12440" s="1"/>
      <c r="F12440" s="1"/>
      <c r="G12440" s="1"/>
      <c r="H12440" s="1"/>
      <c r="I12440" s="2" t="s">
        <v>37</v>
      </c>
      <c r="J12440" s="1"/>
      <c r="K12440" s="1"/>
      <c r="L12440" s="1"/>
      <c r="M12440" s="1"/>
      <c r="N12440" s="2" t="s">
        <v>58</v>
      </c>
      <c r="O12440" s="1"/>
      <c r="R12440" s="1" t="s">
        <v>42</v>
      </c>
      <c r="T12440" s="1"/>
      <c r="U12440" s="4">
        <v>54</v>
      </c>
      <c r="V12440" s="1">
        <v>54</v>
      </c>
      <c r="W12440" s="1"/>
      <c r="X12440" s="3">
        <v>44762.007349537002</v>
      </c>
      <c r="Y12440" s="1"/>
      <c r="Z12440" s="5">
        <v>24955</v>
      </c>
      <c r="AA12440" s="6">
        <v>1.6</v>
      </c>
      <c r="AB12440" s="1"/>
      <c r="AC12440" s="4">
        <v>80</v>
      </c>
      <c r="AD12440" s="1"/>
      <c r="AE12440" s="4">
        <v>2</v>
      </c>
      <c r="AF12440" s="4">
        <v>1</v>
      </c>
    </row>
    <row r="12441" spans="1:33" x14ac:dyDescent="0.25">
      <c r="A12441" s="7" t="s">
        <v>15324</v>
      </c>
      <c r="B12441" s="3">
        <v>44735.6269328704</v>
      </c>
      <c r="C12441" s="2" t="s">
        <v>33</v>
      </c>
      <c r="D12441" s="1"/>
      <c r="E12441" s="1"/>
      <c r="F12441" s="1"/>
      <c r="G12441" s="1"/>
      <c r="H12441" s="1"/>
      <c r="I12441" s="2" t="s">
        <v>37</v>
      </c>
      <c r="J12441" s="1"/>
      <c r="K12441" s="2" t="s">
        <v>37</v>
      </c>
      <c r="L12441" s="1"/>
      <c r="M12441" s="1"/>
      <c r="N12441" s="2" t="s">
        <v>50</v>
      </c>
      <c r="O12441" s="1"/>
      <c r="T12441" s="1"/>
      <c r="U12441" s="4">
        <v>44</v>
      </c>
      <c r="V12441" s="1">
        <v>43</v>
      </c>
      <c r="W12441" s="1"/>
      <c r="X12441" s="3">
        <v>44940.668969907398</v>
      </c>
      <c r="Y12441" s="1"/>
      <c r="Z12441" s="5">
        <v>28720</v>
      </c>
      <c r="AA12441" s="6">
        <v>1.53</v>
      </c>
      <c r="AB12441" s="1"/>
      <c r="AC12441" s="4">
        <v>97</v>
      </c>
      <c r="AD12441" s="1"/>
      <c r="AE12441" s="4">
        <v>4</v>
      </c>
      <c r="AF12441" s="4">
        <v>1</v>
      </c>
    </row>
    <row r="12442" spans="1:33" x14ac:dyDescent="0.25">
      <c r="A12442" s="7" t="s">
        <v>15325</v>
      </c>
      <c r="B12442" s="3">
        <v>44735.665000000001</v>
      </c>
      <c r="C12442" s="2" t="s">
        <v>39</v>
      </c>
      <c r="D12442" s="1"/>
      <c r="E12442" s="1"/>
      <c r="F12442" s="1"/>
      <c r="G12442" s="1"/>
      <c r="H12442" s="1"/>
      <c r="I12442" s="1"/>
      <c r="J12442" s="1"/>
      <c r="K12442" s="1"/>
      <c r="L12442" s="1"/>
      <c r="M12442" s="1"/>
      <c r="N12442" s="1"/>
      <c r="O12442" s="1"/>
      <c r="T12442" s="1"/>
      <c r="U12442" s="4">
        <v>49</v>
      </c>
      <c r="V12442" s="1">
        <v>49</v>
      </c>
      <c r="W12442" s="1"/>
      <c r="X12442" s="3">
        <v>45118.583599537</v>
      </c>
      <c r="Y12442" s="1"/>
      <c r="Z12442" s="5">
        <v>26687</v>
      </c>
      <c r="AA12442" s="6">
        <v>1.7</v>
      </c>
      <c r="AB12442" s="1"/>
      <c r="AC12442" s="4">
        <v>118</v>
      </c>
      <c r="AD12442" s="1"/>
      <c r="AE12442" s="4">
        <v>1</v>
      </c>
      <c r="AF12442" s="4">
        <v>2</v>
      </c>
      <c r="AG12442" s="2" t="s">
        <v>560</v>
      </c>
    </row>
    <row r="12443" spans="1:33" x14ac:dyDescent="0.25">
      <c r="A12443" s="7" t="s">
        <v>15326</v>
      </c>
      <c r="B12443" s="3">
        <v>44735.6735416667</v>
      </c>
      <c r="C12443" s="2" t="s">
        <v>30</v>
      </c>
      <c r="D12443" s="1"/>
      <c r="E12443" s="1"/>
      <c r="F12443" s="1"/>
      <c r="G12443" s="1"/>
      <c r="H12443" s="1"/>
      <c r="I12443" s="1"/>
      <c r="J12443" s="1"/>
      <c r="K12443" s="1"/>
      <c r="L12443" s="1"/>
      <c r="M12443" s="1"/>
      <c r="N12443" s="1"/>
      <c r="O12443" s="1"/>
      <c r="T12443" s="1"/>
      <c r="U12443" s="4">
        <v>43</v>
      </c>
      <c r="V12443" s="1">
        <v>42</v>
      </c>
      <c r="W12443" s="1"/>
      <c r="X12443" s="3">
        <v>45120.8972222222</v>
      </c>
      <c r="Y12443" s="1"/>
      <c r="Z12443" s="5">
        <v>29032</v>
      </c>
      <c r="AA12443" s="6">
        <v>1.7</v>
      </c>
      <c r="AB12443" s="1"/>
      <c r="AC12443" s="4">
        <v>0</v>
      </c>
      <c r="AD12443" s="1"/>
      <c r="AE12443" s="4">
        <v>22</v>
      </c>
      <c r="AF12443" s="4">
        <v>12</v>
      </c>
    </row>
    <row r="12444" spans="1:33" x14ac:dyDescent="0.25">
      <c r="A12444" s="7" t="s">
        <v>15327</v>
      </c>
      <c r="B12444" s="3">
        <v>44735.724884259304</v>
      </c>
      <c r="C12444" s="2" t="s">
        <v>33</v>
      </c>
      <c r="D12444" s="2" t="s">
        <v>47</v>
      </c>
      <c r="E12444" s="1"/>
      <c r="F12444" s="1"/>
      <c r="G12444" s="2" t="s">
        <v>60</v>
      </c>
      <c r="H12444" s="1"/>
      <c r="I12444" s="2" t="s">
        <v>37</v>
      </c>
      <c r="J12444" s="1"/>
      <c r="K12444" s="2" t="s">
        <v>47</v>
      </c>
      <c r="L12444" s="1"/>
      <c r="M12444" s="1"/>
      <c r="N12444" s="2" t="s">
        <v>43</v>
      </c>
      <c r="O12444" s="1"/>
      <c r="T12444" s="1"/>
      <c r="U12444" s="4">
        <v>38</v>
      </c>
      <c r="V12444" s="1">
        <v>38</v>
      </c>
      <c r="W12444" s="1"/>
      <c r="X12444" s="3">
        <v>45051.590717592597</v>
      </c>
      <c r="Y12444" s="1"/>
      <c r="Z12444" s="5">
        <v>30541</v>
      </c>
      <c r="AA12444" s="6">
        <v>1.75</v>
      </c>
      <c r="AB12444" s="1"/>
      <c r="AC12444" s="4">
        <v>126</v>
      </c>
      <c r="AD12444" s="1"/>
      <c r="AE12444" s="4">
        <v>4</v>
      </c>
      <c r="AF12444" s="4">
        <v>2</v>
      </c>
    </row>
    <row r="12445" spans="1:33" x14ac:dyDescent="0.25">
      <c r="A12445" s="7" t="s">
        <v>15328</v>
      </c>
      <c r="B12445" s="3">
        <v>44735.7350462963</v>
      </c>
      <c r="C12445" s="2" t="s">
        <v>33</v>
      </c>
      <c r="D12445" s="1"/>
      <c r="E12445" s="1"/>
      <c r="F12445" s="1"/>
      <c r="G12445" s="1"/>
      <c r="H12445" s="1"/>
      <c r="I12445" s="2" t="s">
        <v>47</v>
      </c>
      <c r="J12445" s="1"/>
      <c r="K12445" s="2" t="s">
        <v>37</v>
      </c>
      <c r="L12445" s="1"/>
      <c r="M12445" s="1"/>
      <c r="N12445" s="1"/>
      <c r="O12445" s="2" t="s">
        <v>49</v>
      </c>
      <c r="T12445" s="1"/>
      <c r="U12445" s="4">
        <v>68</v>
      </c>
      <c r="V12445" s="1">
        <v>68</v>
      </c>
      <c r="W12445" s="1"/>
      <c r="X12445" s="3">
        <v>45051.581388888902</v>
      </c>
      <c r="Y12445" s="1"/>
      <c r="Z12445" s="5">
        <v>19873</v>
      </c>
      <c r="AA12445" s="6">
        <v>1.63</v>
      </c>
      <c r="AB12445" s="1"/>
      <c r="AC12445" s="4">
        <v>0</v>
      </c>
      <c r="AD12445" s="1"/>
      <c r="AE12445" s="4">
        <v>4</v>
      </c>
      <c r="AF12445" s="4">
        <v>1</v>
      </c>
    </row>
    <row r="12446" spans="1:33" x14ac:dyDescent="0.25">
      <c r="A12446" s="7" t="s">
        <v>15329</v>
      </c>
      <c r="B12446" s="3">
        <v>44735.7983564815</v>
      </c>
      <c r="C12446" s="2" t="s">
        <v>35</v>
      </c>
      <c r="D12446" s="1"/>
      <c r="E12446" s="1"/>
      <c r="F12446" s="1"/>
      <c r="G12446" s="2" t="s">
        <v>104</v>
      </c>
      <c r="H12446" s="1"/>
      <c r="I12446" s="1"/>
      <c r="J12446" s="1"/>
      <c r="K12446" s="1"/>
      <c r="L12446" s="1"/>
      <c r="M12446" s="1"/>
      <c r="N12446" s="1"/>
      <c r="O12446" s="1"/>
      <c r="T12446" s="1"/>
      <c r="U12446" s="4">
        <v>73</v>
      </c>
      <c r="V12446" s="1">
        <v>73</v>
      </c>
      <c r="W12446" s="1"/>
      <c r="X12446" s="3">
        <v>44793.754571759302</v>
      </c>
      <c r="Y12446" s="1"/>
      <c r="Z12446" s="5">
        <v>17727</v>
      </c>
      <c r="AA12446" s="6">
        <v>1.55</v>
      </c>
      <c r="AB12446" s="1"/>
      <c r="AC12446" s="4">
        <v>102</v>
      </c>
      <c r="AD12446" s="1"/>
      <c r="AE12446" s="4">
        <v>1</v>
      </c>
      <c r="AF12446" s="4">
        <v>1</v>
      </c>
      <c r="AG12446" s="2" t="s">
        <v>1356</v>
      </c>
    </row>
    <row r="12447" spans="1:33" x14ac:dyDescent="0.25">
      <c r="A12447" s="7" t="s">
        <v>15330</v>
      </c>
      <c r="B12447" s="3">
        <v>44735.826342592598</v>
      </c>
      <c r="C12447" s="2" t="s">
        <v>39</v>
      </c>
      <c r="D12447" s="1"/>
      <c r="E12447" s="1"/>
      <c r="F12447" s="2" t="s">
        <v>47</v>
      </c>
      <c r="G12447" s="2" t="s">
        <v>60</v>
      </c>
      <c r="H12447" s="1"/>
      <c r="I12447" s="2" t="s">
        <v>37</v>
      </c>
      <c r="J12447" s="1"/>
      <c r="K12447" s="1"/>
      <c r="L12447" s="1"/>
      <c r="M12447" s="1"/>
      <c r="N12447" s="2" t="s">
        <v>43</v>
      </c>
      <c r="O12447" s="1"/>
      <c r="T12447" s="1"/>
      <c r="U12447" s="4">
        <v>55</v>
      </c>
      <c r="V12447" s="1">
        <v>55</v>
      </c>
      <c r="W12447" s="1"/>
      <c r="X12447" s="3">
        <v>45114.672152777799</v>
      </c>
      <c r="Y12447" s="1"/>
      <c r="Z12447" s="5">
        <v>24429</v>
      </c>
      <c r="AA12447" s="6">
        <v>1.7</v>
      </c>
      <c r="AB12447" s="1"/>
      <c r="AC12447" s="4">
        <v>119</v>
      </c>
      <c r="AD12447" s="4">
        <v>8</v>
      </c>
      <c r="AE12447" s="4">
        <v>2</v>
      </c>
      <c r="AF12447" s="4">
        <v>1</v>
      </c>
      <c r="AG12447" s="2" t="s">
        <v>1357</v>
      </c>
    </row>
    <row r="12448" spans="1:33" x14ac:dyDescent="0.25">
      <c r="A12448" s="7" t="s">
        <v>15331</v>
      </c>
      <c r="B12448" s="3">
        <v>44735.8347222222</v>
      </c>
      <c r="C12448" s="2" t="s">
        <v>39</v>
      </c>
      <c r="D12448" s="2" t="s">
        <v>36</v>
      </c>
      <c r="E12448" s="1"/>
      <c r="F12448" s="2" t="s">
        <v>47</v>
      </c>
      <c r="G12448" s="2" t="s">
        <v>104</v>
      </c>
      <c r="H12448" s="2" t="s">
        <v>47</v>
      </c>
      <c r="I12448" s="2" t="s">
        <v>47</v>
      </c>
      <c r="J12448" s="1"/>
      <c r="K12448" s="2" t="s">
        <v>37</v>
      </c>
      <c r="L12448" s="2" t="s">
        <v>37</v>
      </c>
      <c r="M12448" s="1"/>
      <c r="N12448" s="1"/>
      <c r="O12448" s="2" t="s">
        <v>49</v>
      </c>
      <c r="T12448" s="1"/>
      <c r="U12448" s="4">
        <v>45</v>
      </c>
      <c r="V12448" s="1">
        <v>44</v>
      </c>
      <c r="W12448" s="4">
        <v>7</v>
      </c>
      <c r="X12448" s="3">
        <v>45114.676817129599</v>
      </c>
      <c r="Y12448" s="4">
        <v>9</v>
      </c>
      <c r="Z12448" s="5">
        <v>28410</v>
      </c>
      <c r="AA12448" s="6">
        <v>1.6</v>
      </c>
      <c r="AB12448" s="1"/>
      <c r="AC12448" s="4">
        <v>90</v>
      </c>
      <c r="AD12448" s="4">
        <v>9</v>
      </c>
      <c r="AE12448" s="4">
        <v>1</v>
      </c>
      <c r="AF12448" s="4">
        <v>2</v>
      </c>
      <c r="AG12448" s="2" t="s">
        <v>1358</v>
      </c>
    </row>
    <row r="12449" spans="1:33" x14ac:dyDescent="0.25">
      <c r="A12449" s="7" t="s">
        <v>15332</v>
      </c>
      <c r="B12449" s="3">
        <v>44736.353831018503</v>
      </c>
      <c r="C12449" s="2" t="s">
        <v>39</v>
      </c>
      <c r="D12449" s="1"/>
      <c r="E12449" s="1"/>
      <c r="F12449" s="1"/>
      <c r="G12449" s="2" t="s">
        <v>104</v>
      </c>
      <c r="H12449" s="1"/>
      <c r="I12449" s="2" t="s">
        <v>47</v>
      </c>
      <c r="J12449" s="1"/>
      <c r="K12449" s="1"/>
      <c r="L12449" s="1"/>
      <c r="M12449" s="1"/>
      <c r="N12449" s="1"/>
      <c r="O12449" s="2" t="s">
        <v>49</v>
      </c>
      <c r="T12449" s="1"/>
      <c r="U12449" s="4">
        <v>53</v>
      </c>
      <c r="V12449" s="1">
        <v>53</v>
      </c>
      <c r="W12449" s="1"/>
      <c r="X12449" s="3">
        <v>44764.004432870403</v>
      </c>
      <c r="Y12449" s="1"/>
      <c r="Z12449" s="5">
        <v>25202</v>
      </c>
      <c r="AA12449" s="6">
        <v>1.74</v>
      </c>
      <c r="AB12449" s="1"/>
      <c r="AC12449" s="4">
        <v>0</v>
      </c>
      <c r="AD12449" s="1"/>
      <c r="AE12449" s="4">
        <v>1</v>
      </c>
      <c r="AF12449" s="4">
        <v>1</v>
      </c>
    </row>
    <row r="12450" spans="1:33" x14ac:dyDescent="0.25">
      <c r="A12450" s="7" t="s">
        <v>15333</v>
      </c>
      <c r="B12450" s="3">
        <v>44736.364027777803</v>
      </c>
      <c r="C12450" s="2" t="s">
        <v>39</v>
      </c>
      <c r="D12450" s="1"/>
      <c r="E12450" s="1"/>
      <c r="F12450" s="1"/>
      <c r="G12450" s="2" t="s">
        <v>60</v>
      </c>
      <c r="H12450" s="1"/>
      <c r="I12450" s="1"/>
      <c r="J12450" s="1"/>
      <c r="K12450" s="1"/>
      <c r="L12450" s="1"/>
      <c r="M12450" s="1"/>
      <c r="N12450" s="1"/>
      <c r="O12450" s="1"/>
      <c r="T12450" s="1"/>
      <c r="U12450" s="4">
        <v>40</v>
      </c>
      <c r="V12450" s="1">
        <v>39</v>
      </c>
      <c r="W12450" s="1"/>
      <c r="X12450" s="3">
        <v>44948.217048611099</v>
      </c>
      <c r="Y12450" s="1"/>
      <c r="Z12450" s="5">
        <v>30203</v>
      </c>
      <c r="AA12450" s="6">
        <v>1.65</v>
      </c>
      <c r="AB12450" s="1"/>
      <c r="AC12450" s="4">
        <v>111</v>
      </c>
      <c r="AD12450" s="1"/>
      <c r="AE12450" s="4">
        <v>13</v>
      </c>
      <c r="AF12450" s="4">
        <v>2</v>
      </c>
    </row>
    <row r="12451" spans="1:33" x14ac:dyDescent="0.25">
      <c r="A12451" s="7" t="s">
        <v>15334</v>
      </c>
      <c r="B12451" s="3">
        <v>44736.410821759302</v>
      </c>
      <c r="C12451" s="2" t="s">
        <v>39</v>
      </c>
      <c r="D12451" s="1"/>
      <c r="E12451" s="2" t="s">
        <v>55</v>
      </c>
      <c r="F12451" s="2" t="s">
        <v>47</v>
      </c>
      <c r="G12451" s="2" t="s">
        <v>60</v>
      </c>
      <c r="H12451" s="2" t="s">
        <v>47</v>
      </c>
      <c r="I12451" s="2" t="s">
        <v>37</v>
      </c>
      <c r="J12451" s="2" t="s">
        <v>73</v>
      </c>
      <c r="K12451" s="1"/>
      <c r="L12451" s="2" t="s">
        <v>47</v>
      </c>
      <c r="M12451" s="1"/>
      <c r="N12451" s="2" t="s">
        <v>58</v>
      </c>
      <c r="O12451" s="1"/>
      <c r="R12451" s="1" t="s">
        <v>42</v>
      </c>
      <c r="T12451" s="1" t="s">
        <v>307</v>
      </c>
      <c r="U12451" s="4">
        <v>66</v>
      </c>
      <c r="V12451" s="1">
        <v>65</v>
      </c>
      <c r="W12451" s="1"/>
      <c r="X12451" s="3">
        <v>44899.007731481499</v>
      </c>
      <c r="Y12451" s="1"/>
      <c r="Z12451" s="5">
        <v>20676</v>
      </c>
      <c r="AA12451" s="6">
        <v>1.56</v>
      </c>
      <c r="AB12451" s="1"/>
      <c r="AC12451" s="4">
        <v>0</v>
      </c>
      <c r="AD12451" s="1"/>
      <c r="AE12451" s="4">
        <v>11</v>
      </c>
      <c r="AF12451" s="4">
        <v>8</v>
      </c>
    </row>
    <row r="12452" spans="1:33" x14ac:dyDescent="0.25">
      <c r="A12452" s="7" t="s">
        <v>15335</v>
      </c>
      <c r="B12452" s="3">
        <v>44736.419340277796</v>
      </c>
      <c r="C12452" s="2" t="s">
        <v>39</v>
      </c>
      <c r="D12452" s="1"/>
      <c r="E12452" s="1"/>
      <c r="F12452" s="1"/>
      <c r="G12452" s="1"/>
      <c r="H12452" s="1"/>
      <c r="I12452" s="1"/>
      <c r="J12452" s="1"/>
      <c r="K12452" s="1"/>
      <c r="L12452" s="1"/>
      <c r="M12452" s="1"/>
      <c r="N12452" s="1"/>
      <c r="O12452" s="1"/>
      <c r="T12452" s="1"/>
      <c r="U12452" s="4">
        <v>49</v>
      </c>
      <c r="V12452" s="1">
        <v>49</v>
      </c>
      <c r="W12452" s="1"/>
      <c r="X12452" s="3">
        <v>44843.212858796302</v>
      </c>
      <c r="Y12452" s="1"/>
      <c r="Z12452" s="5">
        <v>26596</v>
      </c>
      <c r="AA12452" s="6">
        <v>1.55</v>
      </c>
      <c r="AB12452" s="1"/>
      <c r="AC12452" s="4">
        <v>85</v>
      </c>
      <c r="AD12452" s="1"/>
      <c r="AE12452" s="4">
        <v>4</v>
      </c>
      <c r="AF12452" s="4">
        <v>3</v>
      </c>
    </row>
    <row r="12453" spans="1:33" x14ac:dyDescent="0.25">
      <c r="A12453" s="7" t="s">
        <v>15336</v>
      </c>
      <c r="B12453" s="3">
        <v>44736.426041666702</v>
      </c>
      <c r="C12453" s="2" t="s">
        <v>39</v>
      </c>
      <c r="D12453" s="1"/>
      <c r="E12453" s="1"/>
      <c r="F12453" s="1"/>
      <c r="G12453" s="1"/>
      <c r="H12453" s="1"/>
      <c r="I12453" s="1"/>
      <c r="J12453" s="1"/>
      <c r="K12453" s="1"/>
      <c r="L12453" s="1"/>
      <c r="M12453" s="1"/>
      <c r="N12453" s="1"/>
      <c r="O12453" s="1"/>
      <c r="T12453" s="1"/>
      <c r="U12453" s="4">
        <v>55</v>
      </c>
      <c r="V12453" s="1">
        <v>55</v>
      </c>
      <c r="W12453" s="1"/>
      <c r="X12453" s="3">
        <v>44797.758055555598</v>
      </c>
      <c r="Y12453" s="1"/>
      <c r="Z12453" s="5">
        <v>24354</v>
      </c>
      <c r="AA12453" s="6">
        <v>1.72</v>
      </c>
      <c r="AB12453" s="1"/>
      <c r="AC12453" s="4">
        <v>0</v>
      </c>
      <c r="AD12453" s="1"/>
      <c r="AE12453" s="4">
        <v>2</v>
      </c>
      <c r="AF12453" s="4">
        <v>2</v>
      </c>
    </row>
    <row r="12454" spans="1:33" x14ac:dyDescent="0.25">
      <c r="A12454" s="7" t="s">
        <v>15337</v>
      </c>
      <c r="B12454" s="3">
        <v>44736.439317129603</v>
      </c>
      <c r="C12454" s="2" t="s">
        <v>39</v>
      </c>
      <c r="D12454" s="1"/>
      <c r="E12454" s="1"/>
      <c r="F12454" s="1"/>
      <c r="G12454" s="1"/>
      <c r="H12454" s="1"/>
      <c r="I12454" s="1"/>
      <c r="J12454" s="1"/>
      <c r="K12454" s="1"/>
      <c r="L12454" s="1"/>
      <c r="M12454" s="1"/>
      <c r="N12454" s="1"/>
      <c r="O12454" s="1"/>
      <c r="T12454" s="1"/>
      <c r="U12454" s="4">
        <v>59</v>
      </c>
      <c r="V12454" s="1">
        <v>59</v>
      </c>
      <c r="W12454" s="1"/>
      <c r="X12454" s="3">
        <v>44778.755868055603</v>
      </c>
      <c r="Y12454" s="1"/>
      <c r="Z12454" s="5">
        <v>22913</v>
      </c>
      <c r="AA12454" s="6">
        <v>1.6</v>
      </c>
      <c r="AB12454" s="1"/>
      <c r="AC12454" s="4">
        <v>0</v>
      </c>
      <c r="AD12454" s="1"/>
      <c r="AE12454" s="4">
        <v>1</v>
      </c>
      <c r="AF12454" s="4">
        <v>1</v>
      </c>
    </row>
    <row r="12455" spans="1:33" x14ac:dyDescent="0.25">
      <c r="A12455" s="7" t="s">
        <v>15338</v>
      </c>
      <c r="B12455" s="3">
        <v>44736.442488425899</v>
      </c>
      <c r="C12455" s="2" t="s">
        <v>39</v>
      </c>
      <c r="D12455" s="1"/>
      <c r="E12455" s="1"/>
      <c r="F12455" s="1"/>
      <c r="G12455" s="2" t="s">
        <v>104</v>
      </c>
      <c r="H12455" s="1"/>
      <c r="I12455" s="1"/>
      <c r="J12455" s="1"/>
      <c r="K12455" s="1"/>
      <c r="L12455" s="1"/>
      <c r="M12455" s="1"/>
      <c r="N12455" s="1"/>
      <c r="O12455" s="1"/>
      <c r="T12455" s="1"/>
      <c r="U12455" s="4">
        <v>49</v>
      </c>
      <c r="V12455" s="1">
        <v>49</v>
      </c>
      <c r="W12455" s="1"/>
      <c r="X12455" s="3">
        <v>44887.899363425902</v>
      </c>
      <c r="Y12455" s="1"/>
      <c r="Z12455" s="5">
        <v>26570</v>
      </c>
      <c r="AA12455" s="6">
        <v>1.78</v>
      </c>
      <c r="AB12455" s="1"/>
      <c r="AC12455" s="4">
        <v>0</v>
      </c>
      <c r="AD12455" s="1"/>
      <c r="AE12455" s="4">
        <v>2</v>
      </c>
      <c r="AF12455" s="4">
        <v>3</v>
      </c>
    </row>
    <row r="12456" spans="1:33" x14ac:dyDescent="0.25">
      <c r="A12456" s="7" t="s">
        <v>15339</v>
      </c>
      <c r="B12456" s="3">
        <v>44736.466689814799</v>
      </c>
      <c r="C12456" s="2" t="s">
        <v>39</v>
      </c>
      <c r="D12456" s="1"/>
      <c r="E12456" s="1"/>
      <c r="F12456" s="1"/>
      <c r="G12456" s="1"/>
      <c r="H12456" s="1"/>
      <c r="I12456" s="2" t="s">
        <v>37</v>
      </c>
      <c r="J12456" s="1"/>
      <c r="K12456" s="1"/>
      <c r="L12456" s="1"/>
      <c r="M12456" s="1"/>
      <c r="N12456" s="2" t="s">
        <v>57</v>
      </c>
      <c r="O12456" s="1"/>
      <c r="R12456" s="1" t="s">
        <v>42</v>
      </c>
      <c r="T12456" s="1"/>
      <c r="U12456" s="4">
        <v>54</v>
      </c>
      <c r="V12456" s="1">
        <v>54</v>
      </c>
      <c r="W12456" s="1"/>
      <c r="X12456" s="3">
        <v>44800.755185185197</v>
      </c>
      <c r="Y12456" s="1"/>
      <c r="Z12456" s="5">
        <v>25005</v>
      </c>
      <c r="AA12456" s="6">
        <v>1.58</v>
      </c>
      <c r="AB12456" s="1"/>
      <c r="AC12456" s="4">
        <v>0</v>
      </c>
      <c r="AD12456" s="1"/>
      <c r="AE12456" s="4">
        <v>2</v>
      </c>
      <c r="AF12456" s="4">
        <v>2</v>
      </c>
    </row>
    <row r="12457" spans="1:33" x14ac:dyDescent="0.25">
      <c r="A12457" s="7" t="s">
        <v>15340</v>
      </c>
      <c r="B12457" s="3">
        <v>44736.477569444403</v>
      </c>
      <c r="C12457" s="2" t="s">
        <v>39</v>
      </c>
      <c r="D12457" s="1"/>
      <c r="E12457" s="1"/>
      <c r="F12457" s="2" t="s">
        <v>37</v>
      </c>
      <c r="G12457" s="2" t="s">
        <v>104</v>
      </c>
      <c r="H12457" s="2" t="s">
        <v>47</v>
      </c>
      <c r="I12457" s="1"/>
      <c r="J12457" s="1"/>
      <c r="K12457" s="1"/>
      <c r="L12457" s="2" t="s">
        <v>37</v>
      </c>
      <c r="M12457" s="1"/>
      <c r="N12457" s="1"/>
      <c r="O12457" s="1"/>
      <c r="T12457" s="1"/>
      <c r="U12457" s="4">
        <v>44</v>
      </c>
      <c r="V12457" s="1">
        <v>43</v>
      </c>
      <c r="W12457" s="4">
        <v>7</v>
      </c>
      <c r="X12457" s="3">
        <v>44915.213472222204</v>
      </c>
      <c r="Y12457" s="4">
        <v>4</v>
      </c>
      <c r="Z12457" s="5">
        <v>28675</v>
      </c>
      <c r="AA12457" s="6">
        <v>1.68</v>
      </c>
      <c r="AB12457" s="1"/>
      <c r="AC12457" s="4">
        <v>0</v>
      </c>
      <c r="AD12457" s="4">
        <v>2</v>
      </c>
      <c r="AE12457" s="4">
        <v>4</v>
      </c>
      <c r="AF12457" s="4">
        <v>4</v>
      </c>
    </row>
    <row r="12458" spans="1:33" x14ac:dyDescent="0.25">
      <c r="A12458" s="7" t="s">
        <v>15341</v>
      </c>
      <c r="B12458" s="3">
        <v>44736.481516203698</v>
      </c>
      <c r="C12458" s="2" t="s">
        <v>39</v>
      </c>
      <c r="D12458" s="1"/>
      <c r="E12458" s="1"/>
      <c r="F12458" s="1"/>
      <c r="G12458" s="1"/>
      <c r="H12458" s="1"/>
      <c r="I12458" s="1"/>
      <c r="J12458" s="1"/>
      <c r="K12458" s="1"/>
      <c r="L12458" s="1"/>
      <c r="M12458" s="1"/>
      <c r="N12458" s="1"/>
      <c r="O12458" s="1"/>
      <c r="T12458" s="1"/>
      <c r="U12458" s="4">
        <v>57</v>
      </c>
      <c r="V12458" s="1">
        <v>57</v>
      </c>
      <c r="W12458" s="1"/>
      <c r="X12458" s="3">
        <v>44778.756319444401</v>
      </c>
      <c r="Y12458" s="1"/>
      <c r="Z12458" s="5">
        <v>23701</v>
      </c>
      <c r="AA12458" s="6">
        <v>1.65</v>
      </c>
      <c r="AB12458" s="1"/>
      <c r="AC12458" s="4">
        <v>0</v>
      </c>
      <c r="AD12458" s="1"/>
      <c r="AE12458" s="4">
        <v>1</v>
      </c>
      <c r="AF12458" s="4">
        <v>1</v>
      </c>
    </row>
    <row r="12459" spans="1:33" x14ac:dyDescent="0.25">
      <c r="A12459" s="7" t="s">
        <v>15342</v>
      </c>
      <c r="B12459" s="3">
        <v>44736.4843287037</v>
      </c>
      <c r="C12459" s="2" t="s">
        <v>39</v>
      </c>
      <c r="D12459" s="1"/>
      <c r="E12459" s="1"/>
      <c r="F12459" s="2" t="s">
        <v>47</v>
      </c>
      <c r="G12459" s="2" t="s">
        <v>104</v>
      </c>
      <c r="H12459" s="2" t="s">
        <v>37</v>
      </c>
      <c r="I12459" s="1"/>
      <c r="J12459" s="1"/>
      <c r="K12459" s="1"/>
      <c r="L12459" s="2" t="s">
        <v>37</v>
      </c>
      <c r="M12459" s="1"/>
      <c r="N12459" s="1"/>
      <c r="O12459" s="1"/>
      <c r="T12459" s="1"/>
      <c r="U12459" s="4">
        <v>37</v>
      </c>
      <c r="V12459" s="1">
        <v>37</v>
      </c>
      <c r="W12459" s="4">
        <v>5</v>
      </c>
      <c r="X12459" s="3">
        <v>44958.898240740702</v>
      </c>
      <c r="Y12459" s="4">
        <v>6</v>
      </c>
      <c r="Z12459" s="5">
        <v>31207</v>
      </c>
      <c r="AA12459" s="6">
        <v>1.54</v>
      </c>
      <c r="AB12459" s="1"/>
      <c r="AC12459" s="1"/>
      <c r="AD12459" s="4">
        <v>8</v>
      </c>
      <c r="AE12459" s="4">
        <v>12</v>
      </c>
      <c r="AF12459" s="4">
        <v>12</v>
      </c>
      <c r="AG12459" s="2" t="s">
        <v>1359</v>
      </c>
    </row>
    <row r="12460" spans="1:33" x14ac:dyDescent="0.25">
      <c r="A12460" s="7" t="s">
        <v>15343</v>
      </c>
      <c r="B12460" s="3">
        <v>44736.485787037003</v>
      </c>
      <c r="C12460" s="2" t="s">
        <v>39</v>
      </c>
      <c r="D12460" s="1"/>
      <c r="E12460" s="1"/>
      <c r="F12460" s="1"/>
      <c r="G12460" s="1"/>
      <c r="H12460" s="1"/>
      <c r="I12460" s="1"/>
      <c r="J12460" s="1"/>
      <c r="K12460" s="1"/>
      <c r="L12460" s="1"/>
      <c r="M12460" s="1"/>
      <c r="N12460" s="1"/>
      <c r="O12460" s="1"/>
      <c r="T12460" s="1"/>
      <c r="U12460" s="4">
        <v>31</v>
      </c>
      <c r="V12460" s="1">
        <v>31</v>
      </c>
      <c r="W12460" s="1"/>
      <c r="X12460" s="3">
        <v>44927.215196759302</v>
      </c>
      <c r="Y12460" s="1"/>
      <c r="Z12460" s="5">
        <v>33358</v>
      </c>
      <c r="AA12460" s="6">
        <v>1.58</v>
      </c>
      <c r="AB12460" s="1"/>
      <c r="AC12460" s="4">
        <v>90</v>
      </c>
      <c r="AD12460" s="1"/>
      <c r="AE12460" s="4">
        <v>7</v>
      </c>
      <c r="AF12460" s="4">
        <v>2</v>
      </c>
    </row>
    <row r="12461" spans="1:33" x14ac:dyDescent="0.25">
      <c r="A12461" s="7" t="s">
        <v>15344</v>
      </c>
      <c r="B12461" s="3">
        <v>44736.491354166697</v>
      </c>
      <c r="C12461" s="2" t="s">
        <v>39</v>
      </c>
      <c r="D12461" s="1"/>
      <c r="E12461" s="1"/>
      <c r="F12461" s="1"/>
      <c r="G12461" s="1"/>
      <c r="H12461" s="1"/>
      <c r="I12461" s="1"/>
      <c r="J12461" s="1"/>
      <c r="K12461" s="1"/>
      <c r="L12461" s="1"/>
      <c r="M12461" s="1"/>
      <c r="N12461" s="1"/>
      <c r="O12461" s="1"/>
      <c r="T12461" s="1"/>
      <c r="U12461" s="4">
        <v>57</v>
      </c>
      <c r="V12461" s="1">
        <v>57</v>
      </c>
      <c r="W12461" s="1"/>
      <c r="X12461" s="3">
        <v>44848.216030092597</v>
      </c>
      <c r="Y12461" s="1"/>
      <c r="Z12461" s="5">
        <v>23862</v>
      </c>
      <c r="AA12461" s="6">
        <v>1.58</v>
      </c>
      <c r="AB12461" s="1"/>
      <c r="AC12461" s="4">
        <v>127</v>
      </c>
      <c r="AD12461" s="1"/>
      <c r="AE12461" s="4">
        <v>4</v>
      </c>
      <c r="AF12461" s="4">
        <v>1</v>
      </c>
    </row>
    <row r="12462" spans="1:33" x14ac:dyDescent="0.25">
      <c r="A12462" s="7" t="s">
        <v>15345</v>
      </c>
      <c r="B12462" s="3">
        <v>44736.496319444399</v>
      </c>
      <c r="C12462" s="2" t="s">
        <v>39</v>
      </c>
      <c r="D12462" s="1"/>
      <c r="E12462" s="1"/>
      <c r="F12462" s="1"/>
      <c r="G12462" s="2" t="s">
        <v>104</v>
      </c>
      <c r="H12462" s="1"/>
      <c r="I12462" s="1"/>
      <c r="J12462" s="1"/>
      <c r="K12462" s="1"/>
      <c r="L12462" s="1"/>
      <c r="M12462" s="1"/>
      <c r="N12462" s="1"/>
      <c r="O12462" s="1"/>
      <c r="T12462" s="1"/>
      <c r="U12462" s="4">
        <v>70</v>
      </c>
      <c r="V12462" s="1">
        <v>70</v>
      </c>
      <c r="W12462" s="1"/>
      <c r="X12462" s="3">
        <v>44789.7558796296</v>
      </c>
      <c r="Y12462" s="1"/>
      <c r="Z12462" s="5">
        <v>18829</v>
      </c>
      <c r="AA12462" s="6">
        <v>1.62</v>
      </c>
      <c r="AB12462" s="1"/>
      <c r="AC12462" s="4">
        <v>0</v>
      </c>
      <c r="AD12462" s="1"/>
      <c r="AE12462" s="4">
        <v>2</v>
      </c>
      <c r="AF12462" s="4">
        <v>2</v>
      </c>
    </row>
    <row r="12463" spans="1:33" x14ac:dyDescent="0.25">
      <c r="A12463" s="7" t="s">
        <v>15346</v>
      </c>
      <c r="B12463" s="3">
        <v>44736.510069444397</v>
      </c>
      <c r="C12463" s="2" t="s">
        <v>39</v>
      </c>
      <c r="D12463" s="1"/>
      <c r="E12463" s="1"/>
      <c r="F12463" s="1"/>
      <c r="G12463" s="1"/>
      <c r="H12463" s="1"/>
      <c r="I12463" s="1"/>
      <c r="J12463" s="1"/>
      <c r="K12463" s="1"/>
      <c r="L12463" s="1"/>
      <c r="M12463" s="1"/>
      <c r="N12463" s="1"/>
      <c r="O12463" s="1"/>
      <c r="T12463" s="1"/>
      <c r="U12463" s="4">
        <v>49</v>
      </c>
      <c r="V12463" s="1">
        <v>49</v>
      </c>
      <c r="W12463" s="1"/>
      <c r="X12463" s="3">
        <v>44871.215763888897</v>
      </c>
      <c r="Y12463" s="1"/>
      <c r="Z12463" s="5">
        <v>26722</v>
      </c>
      <c r="AA12463" s="6">
        <v>1.56</v>
      </c>
      <c r="AB12463" s="1"/>
      <c r="AC12463" s="4">
        <v>0</v>
      </c>
      <c r="AD12463" s="1"/>
      <c r="AE12463" s="4">
        <v>4</v>
      </c>
      <c r="AF12463" s="4">
        <v>4</v>
      </c>
    </row>
    <row r="12464" spans="1:33" x14ac:dyDescent="0.25">
      <c r="A12464" s="7" t="s">
        <v>15347</v>
      </c>
      <c r="B12464" s="3">
        <v>44736.515590277799</v>
      </c>
      <c r="C12464" s="2" t="s">
        <v>39</v>
      </c>
      <c r="D12464" s="1"/>
      <c r="E12464" s="1"/>
      <c r="F12464" s="1"/>
      <c r="G12464" s="1"/>
      <c r="H12464" s="1"/>
      <c r="I12464" s="1"/>
      <c r="J12464" s="1"/>
      <c r="K12464" s="1"/>
      <c r="L12464" s="1"/>
      <c r="M12464" s="1"/>
      <c r="N12464" s="1"/>
      <c r="O12464" s="1"/>
      <c r="T12464" s="1"/>
      <c r="U12464" s="4">
        <v>49</v>
      </c>
      <c r="V12464" s="1">
        <v>49</v>
      </c>
      <c r="W12464" s="1"/>
      <c r="X12464" s="3">
        <v>44832.908506944397</v>
      </c>
      <c r="Y12464" s="1"/>
      <c r="Z12464" s="5">
        <v>26784</v>
      </c>
      <c r="AA12464" s="6">
        <v>1.82</v>
      </c>
      <c r="AB12464" s="1"/>
      <c r="AC12464" s="4">
        <v>0</v>
      </c>
      <c r="AD12464" s="1"/>
      <c r="AE12464" s="4">
        <v>1</v>
      </c>
      <c r="AF12464" s="4">
        <v>2</v>
      </c>
    </row>
    <row r="12465" spans="1:33" x14ac:dyDescent="0.25">
      <c r="A12465" s="7" t="s">
        <v>15348</v>
      </c>
      <c r="B12465" s="3">
        <v>44736.541053240697</v>
      </c>
      <c r="C12465" s="2" t="s">
        <v>39</v>
      </c>
      <c r="D12465" s="1"/>
      <c r="E12465" s="1"/>
      <c r="F12465" s="1"/>
      <c r="G12465" s="1"/>
      <c r="H12465" s="1"/>
      <c r="I12465" s="1"/>
      <c r="J12465" s="1"/>
      <c r="K12465" s="1"/>
      <c r="L12465" s="1"/>
      <c r="M12465" s="1"/>
      <c r="N12465" s="1"/>
      <c r="O12465" s="1"/>
      <c r="T12465" s="1"/>
      <c r="U12465" s="4">
        <v>49</v>
      </c>
      <c r="V12465" s="1">
        <v>49</v>
      </c>
      <c r="W12465" s="1"/>
      <c r="X12465" s="3">
        <v>44794.753148148098</v>
      </c>
      <c r="Y12465" s="1"/>
      <c r="Z12465" s="5">
        <v>26555</v>
      </c>
      <c r="AA12465" s="6">
        <v>1.61</v>
      </c>
      <c r="AB12465" s="1"/>
      <c r="AC12465" s="4">
        <v>0</v>
      </c>
      <c r="AD12465" s="1"/>
      <c r="AE12465" s="4">
        <v>2</v>
      </c>
      <c r="AF12465" s="4">
        <v>1</v>
      </c>
    </row>
    <row r="12466" spans="1:33" x14ac:dyDescent="0.25">
      <c r="A12466" s="7" t="s">
        <v>15349</v>
      </c>
      <c r="B12466" s="3">
        <v>44736.644490740699</v>
      </c>
      <c r="C12466" s="2" t="s">
        <v>30</v>
      </c>
      <c r="D12466" s="1"/>
      <c r="E12466" s="1"/>
      <c r="F12466" s="1"/>
      <c r="G12466" s="1"/>
      <c r="H12466" s="1"/>
      <c r="I12466" s="1"/>
      <c r="J12466" s="1"/>
      <c r="K12466" s="1"/>
      <c r="L12466" s="1"/>
      <c r="M12466" s="1"/>
      <c r="N12466" s="1"/>
      <c r="O12466" s="1"/>
      <c r="T12466" s="1"/>
      <c r="U12466" s="4">
        <v>43</v>
      </c>
      <c r="V12466" s="1">
        <v>43</v>
      </c>
      <c r="W12466" s="1"/>
      <c r="X12466" s="3">
        <v>45084.897546296299</v>
      </c>
      <c r="Y12466" s="1"/>
      <c r="Z12466" s="5">
        <v>28742</v>
      </c>
      <c r="AA12466" s="6">
        <v>1.76</v>
      </c>
      <c r="AB12466" s="1"/>
      <c r="AC12466" s="4">
        <v>97</v>
      </c>
      <c r="AD12466" s="1"/>
      <c r="AE12466" s="4">
        <v>9</v>
      </c>
      <c r="AF12466" s="4">
        <v>4</v>
      </c>
    </row>
    <row r="12467" spans="1:33" x14ac:dyDescent="0.25">
      <c r="A12467" s="7" t="s">
        <v>15350</v>
      </c>
      <c r="B12467" s="3">
        <v>44736.657719907402</v>
      </c>
      <c r="C12467" s="2" t="s">
        <v>39</v>
      </c>
      <c r="D12467" s="1"/>
      <c r="E12467" s="1"/>
      <c r="F12467" s="1"/>
      <c r="G12467" s="1"/>
      <c r="H12467" s="1"/>
      <c r="I12467" s="2" t="s">
        <v>47</v>
      </c>
      <c r="J12467" s="1"/>
      <c r="K12467" s="2" t="s">
        <v>37</v>
      </c>
      <c r="L12467" s="1"/>
      <c r="M12467" s="1"/>
      <c r="N12467" s="1"/>
      <c r="O12467" s="2" t="s">
        <v>49</v>
      </c>
      <c r="T12467" s="1"/>
      <c r="U12467" s="4">
        <v>41</v>
      </c>
      <c r="V12467" s="1">
        <v>40</v>
      </c>
      <c r="W12467" s="1"/>
      <c r="X12467" s="3">
        <v>45114.668912036999</v>
      </c>
      <c r="Y12467" s="1"/>
      <c r="Z12467" s="5">
        <v>29844</v>
      </c>
      <c r="AA12467" s="6">
        <v>1.72</v>
      </c>
      <c r="AB12467" s="1"/>
      <c r="AC12467" s="4">
        <v>98</v>
      </c>
      <c r="AD12467" s="1"/>
      <c r="AE12467" s="4">
        <v>5</v>
      </c>
      <c r="AF12467" s="4">
        <v>5</v>
      </c>
      <c r="AG12467" s="2" t="s">
        <v>1360</v>
      </c>
    </row>
    <row r="12468" spans="1:33" x14ac:dyDescent="0.25">
      <c r="A12468" s="7" t="s">
        <v>15351</v>
      </c>
      <c r="B12468" s="3">
        <v>44736.705856481502</v>
      </c>
      <c r="C12468" s="2" t="s">
        <v>33</v>
      </c>
      <c r="D12468" s="1"/>
      <c r="E12468" s="1"/>
      <c r="F12468" s="1"/>
      <c r="G12468" s="1"/>
      <c r="H12468" s="1"/>
      <c r="I12468" s="1"/>
      <c r="J12468" s="1"/>
      <c r="K12468" s="1"/>
      <c r="L12468" s="1"/>
      <c r="M12468" s="1"/>
      <c r="N12468" s="1"/>
      <c r="O12468" s="1"/>
      <c r="T12468" s="1"/>
      <c r="U12468" s="4">
        <v>31</v>
      </c>
      <c r="V12468" s="1">
        <v>31</v>
      </c>
      <c r="W12468" s="1"/>
      <c r="X12468" s="3">
        <v>44928.669814814799</v>
      </c>
      <c r="Y12468" s="1"/>
      <c r="Z12468" s="5">
        <v>33218</v>
      </c>
      <c r="AA12468" s="6">
        <v>1.68</v>
      </c>
      <c r="AB12468" s="1"/>
      <c r="AC12468" s="4">
        <v>0</v>
      </c>
      <c r="AD12468" s="1"/>
      <c r="AE12468" s="4">
        <v>5</v>
      </c>
      <c r="AF12468" s="4">
        <v>1</v>
      </c>
    </row>
    <row r="12469" spans="1:33" x14ac:dyDescent="0.25">
      <c r="A12469" s="7" t="s">
        <v>15352</v>
      </c>
      <c r="B12469" s="3">
        <v>44736.721759259301</v>
      </c>
      <c r="C12469" s="2" t="s">
        <v>39</v>
      </c>
      <c r="D12469" s="1"/>
      <c r="E12469" s="2" t="s">
        <v>41</v>
      </c>
      <c r="F12469" s="2" t="s">
        <v>47</v>
      </c>
      <c r="G12469" s="2" t="s">
        <v>104</v>
      </c>
      <c r="H12469" s="2" t="s">
        <v>37</v>
      </c>
      <c r="I12469" s="2" t="s">
        <v>47</v>
      </c>
      <c r="J12469" s="1"/>
      <c r="K12469" s="1"/>
      <c r="L12469" s="2" t="s">
        <v>37</v>
      </c>
      <c r="M12469" s="1"/>
      <c r="N12469" s="1"/>
      <c r="O12469" s="2" t="s">
        <v>53</v>
      </c>
      <c r="R12469" s="1" t="s">
        <v>42</v>
      </c>
      <c r="T12469" s="1"/>
      <c r="U12469" s="4">
        <v>29</v>
      </c>
      <c r="V12469" s="1">
        <v>29</v>
      </c>
      <c r="W12469" s="4">
        <v>10</v>
      </c>
      <c r="X12469" s="3">
        <v>44940.215648148202</v>
      </c>
      <c r="Y12469" s="4">
        <v>9</v>
      </c>
      <c r="Z12469" s="5">
        <v>33913</v>
      </c>
      <c r="AA12469" s="6">
        <v>1.64</v>
      </c>
      <c r="AB12469" s="1"/>
      <c r="AC12469" s="4">
        <v>0</v>
      </c>
      <c r="AD12469" s="4">
        <v>10</v>
      </c>
      <c r="AE12469" s="4">
        <v>10</v>
      </c>
      <c r="AF12469" s="4">
        <v>4</v>
      </c>
    </row>
    <row r="12470" spans="1:33" x14ac:dyDescent="0.25">
      <c r="A12470" s="7" t="s">
        <v>15353</v>
      </c>
      <c r="B12470" s="3">
        <v>44736.7245833333</v>
      </c>
      <c r="C12470" s="2" t="s">
        <v>39</v>
      </c>
      <c r="D12470" s="1"/>
      <c r="E12470" s="1"/>
      <c r="F12470" s="2" t="s">
        <v>37</v>
      </c>
      <c r="G12470" s="2" t="s">
        <v>104</v>
      </c>
      <c r="H12470" s="1"/>
      <c r="I12470" s="2" t="s">
        <v>37</v>
      </c>
      <c r="J12470" s="1"/>
      <c r="K12470" s="1"/>
      <c r="L12470" s="1"/>
      <c r="M12470" s="1"/>
      <c r="N12470" s="2" t="s">
        <v>43</v>
      </c>
      <c r="O12470" s="1"/>
      <c r="T12470" s="1"/>
      <c r="U12470" s="4">
        <v>63</v>
      </c>
      <c r="V12470" s="1">
        <v>62</v>
      </c>
      <c r="W12470" s="1"/>
      <c r="X12470" s="3">
        <v>44940.216157407398</v>
      </c>
      <c r="Y12470" s="1"/>
      <c r="Z12470" s="5">
        <v>21742</v>
      </c>
      <c r="AA12470" s="6">
        <v>1.61</v>
      </c>
      <c r="AB12470" s="1"/>
      <c r="AC12470" s="4">
        <v>0</v>
      </c>
      <c r="AD12470" s="4">
        <v>5</v>
      </c>
      <c r="AE12470" s="4">
        <v>7</v>
      </c>
      <c r="AF12470" s="4">
        <v>5</v>
      </c>
      <c r="AG12470" s="2" t="s">
        <v>1361</v>
      </c>
    </row>
    <row r="12471" spans="1:33" x14ac:dyDescent="0.25">
      <c r="A12471" s="7" t="s">
        <v>15354</v>
      </c>
      <c r="B12471" s="3">
        <v>44736.813194444403</v>
      </c>
      <c r="C12471" s="2" t="s">
        <v>39</v>
      </c>
      <c r="D12471" s="1"/>
      <c r="E12471" s="1"/>
      <c r="F12471" s="1"/>
      <c r="G12471" s="2" t="s">
        <v>104</v>
      </c>
      <c r="H12471" s="1"/>
      <c r="I12471" s="1"/>
      <c r="J12471" s="1"/>
      <c r="K12471" s="1"/>
      <c r="L12471" s="1"/>
      <c r="M12471" s="1"/>
      <c r="N12471" s="1"/>
      <c r="O12471" s="1"/>
      <c r="T12471" s="1"/>
      <c r="U12471" s="4">
        <v>38</v>
      </c>
      <c r="V12471" s="1">
        <v>38</v>
      </c>
      <c r="W12471" s="1"/>
      <c r="X12471" s="3">
        <v>45114.667893518497</v>
      </c>
      <c r="Y12471" s="1"/>
      <c r="Z12471" s="5">
        <v>30800</v>
      </c>
      <c r="AA12471" s="6">
        <v>1.73</v>
      </c>
      <c r="AB12471" s="1"/>
      <c r="AC12471" s="4">
        <v>100</v>
      </c>
      <c r="AD12471" s="1"/>
      <c r="AE12471" s="4">
        <v>2</v>
      </c>
      <c r="AF12471" s="4">
        <v>5</v>
      </c>
      <c r="AG12471" s="2" t="s">
        <v>1362</v>
      </c>
    </row>
    <row r="12472" spans="1:33" x14ac:dyDescent="0.25">
      <c r="A12472" s="7" t="s">
        <v>15355</v>
      </c>
      <c r="B12472" s="3">
        <v>44736.862685185202</v>
      </c>
      <c r="C12472" s="2" t="s">
        <v>39</v>
      </c>
      <c r="D12472" s="1"/>
      <c r="E12472" s="1"/>
      <c r="F12472" s="1"/>
      <c r="G12472" s="1"/>
      <c r="H12472" s="1"/>
      <c r="I12472" s="2" t="s">
        <v>37</v>
      </c>
      <c r="J12472" s="1"/>
      <c r="K12472" s="2" t="s">
        <v>37</v>
      </c>
      <c r="L12472" s="1"/>
      <c r="M12472" s="1"/>
      <c r="N12472" s="2" t="s">
        <v>50</v>
      </c>
      <c r="O12472" s="1"/>
      <c r="T12472" s="1"/>
      <c r="U12472" s="4">
        <v>18</v>
      </c>
      <c r="V12472" s="1">
        <v>18</v>
      </c>
      <c r="W12472" s="1"/>
      <c r="X12472" s="3">
        <v>44782.756307870397</v>
      </c>
      <c r="Y12472" s="1"/>
      <c r="Z12472" s="5">
        <v>38043</v>
      </c>
      <c r="AA12472" s="6">
        <v>1.54</v>
      </c>
      <c r="AB12472" s="1"/>
      <c r="AC12472" s="4">
        <v>0</v>
      </c>
      <c r="AD12472" s="1"/>
      <c r="AE12472" s="4">
        <v>1</v>
      </c>
      <c r="AF12472" s="4">
        <v>1</v>
      </c>
      <c r="AG12472" s="2"/>
    </row>
    <row r="12473" spans="1:33" x14ac:dyDescent="0.25">
      <c r="A12473" s="7" t="s">
        <v>15356</v>
      </c>
      <c r="B12473" s="3">
        <v>44736.879652777803</v>
      </c>
      <c r="C12473" s="2" t="s">
        <v>39</v>
      </c>
      <c r="D12473" s="1"/>
      <c r="E12473" s="1"/>
      <c r="F12473" s="1"/>
      <c r="G12473" s="1"/>
      <c r="H12473" s="1"/>
      <c r="I12473" s="2" t="s">
        <v>47</v>
      </c>
      <c r="J12473" s="1"/>
      <c r="K12473" s="1"/>
      <c r="L12473" s="1"/>
      <c r="M12473" s="1"/>
      <c r="N12473" s="1"/>
      <c r="O12473" s="2" t="s">
        <v>53</v>
      </c>
      <c r="T12473" s="1"/>
      <c r="U12473" s="4">
        <v>39</v>
      </c>
      <c r="V12473" s="1">
        <v>39</v>
      </c>
      <c r="W12473" s="1"/>
      <c r="X12473" s="3">
        <v>44790.7513078704</v>
      </c>
      <c r="Y12473" s="1"/>
      <c r="Z12473" s="5">
        <v>30356</v>
      </c>
      <c r="AA12473" s="6">
        <v>1.6</v>
      </c>
      <c r="AB12473" s="1"/>
      <c r="AC12473" s="4">
        <v>0</v>
      </c>
      <c r="AD12473" s="1"/>
      <c r="AE12473" s="4">
        <v>1</v>
      </c>
      <c r="AF12473" s="4">
        <v>1</v>
      </c>
      <c r="AG12473" s="2"/>
    </row>
    <row r="12474" spans="1:33" x14ac:dyDescent="0.25">
      <c r="A12474" s="7" t="s">
        <v>15357</v>
      </c>
      <c r="B12474" s="3">
        <v>44736.882870370398</v>
      </c>
      <c r="C12474" s="2" t="s">
        <v>39</v>
      </c>
      <c r="D12474" s="1"/>
      <c r="E12474" s="1"/>
      <c r="F12474" s="1"/>
      <c r="G12474" s="1"/>
      <c r="H12474" s="1"/>
      <c r="I12474" s="1"/>
      <c r="J12474" s="1"/>
      <c r="K12474" s="1"/>
      <c r="L12474" s="1"/>
      <c r="M12474" s="1"/>
      <c r="N12474" s="1"/>
      <c r="O12474" s="1"/>
      <c r="T12474" s="1"/>
      <c r="U12474" s="4">
        <v>58</v>
      </c>
      <c r="V12474" s="1">
        <v>58</v>
      </c>
      <c r="W12474" s="1"/>
      <c r="X12474" s="3">
        <v>44909.211469907401</v>
      </c>
      <c r="Y12474" s="1"/>
      <c r="Z12474" s="5">
        <v>23524</v>
      </c>
      <c r="AA12474" s="6">
        <v>1.6</v>
      </c>
      <c r="AB12474" s="1"/>
      <c r="AC12474" s="4">
        <v>0</v>
      </c>
      <c r="AD12474" s="1"/>
      <c r="AE12474" s="4">
        <v>7</v>
      </c>
      <c r="AF12474" s="4">
        <v>1</v>
      </c>
      <c r="AG12474" s="2"/>
    </row>
    <row r="12475" spans="1:33" x14ac:dyDescent="0.25">
      <c r="A12475" s="7" t="s">
        <v>15358</v>
      </c>
      <c r="B12475" s="3">
        <v>44736.884456018503</v>
      </c>
      <c r="C12475" s="2" t="s">
        <v>39</v>
      </c>
      <c r="D12475" s="1"/>
      <c r="E12475" s="1"/>
      <c r="F12475" s="1"/>
      <c r="G12475" s="1"/>
      <c r="H12475" s="1"/>
      <c r="I12475" s="1"/>
      <c r="J12475" s="1"/>
      <c r="K12475" s="1"/>
      <c r="L12475" s="1"/>
      <c r="M12475" s="1"/>
      <c r="N12475" s="1"/>
      <c r="O12475" s="1"/>
      <c r="T12475" s="1"/>
      <c r="U12475" s="4">
        <v>53</v>
      </c>
      <c r="V12475" s="1">
        <v>53</v>
      </c>
      <c r="W12475" s="1"/>
      <c r="X12475" s="3">
        <v>44872.214421296303</v>
      </c>
      <c r="Y12475" s="1"/>
      <c r="Z12475" s="5">
        <v>25319</v>
      </c>
      <c r="AA12475" s="6">
        <v>1.62</v>
      </c>
      <c r="AB12475" s="1"/>
      <c r="AC12475" s="1"/>
      <c r="AD12475" s="1"/>
      <c r="AE12475" s="4">
        <v>5</v>
      </c>
      <c r="AF12475" s="4">
        <v>3</v>
      </c>
      <c r="AG12475" s="2"/>
    </row>
    <row r="12476" spans="1:33" x14ac:dyDescent="0.25">
      <c r="A12476" s="7" t="s">
        <v>15359</v>
      </c>
      <c r="B12476" s="3">
        <v>44736.886770833298</v>
      </c>
      <c r="C12476" s="2" t="s">
        <v>39</v>
      </c>
      <c r="D12476" s="1"/>
      <c r="E12476" s="1"/>
      <c r="F12476" s="1"/>
      <c r="G12476" s="1"/>
      <c r="H12476" s="1"/>
      <c r="I12476" s="1"/>
      <c r="J12476" s="1"/>
      <c r="K12476" s="1"/>
      <c r="L12476" s="1"/>
      <c r="M12476" s="1"/>
      <c r="N12476" s="1"/>
      <c r="O12476" s="1"/>
      <c r="T12476" s="1"/>
      <c r="U12476" s="4">
        <v>67</v>
      </c>
      <c r="V12476" s="1">
        <v>67</v>
      </c>
      <c r="W12476" s="1"/>
      <c r="X12476" s="3">
        <v>44939.214687500003</v>
      </c>
      <c r="Y12476" s="1"/>
      <c r="Z12476" s="5">
        <v>20170</v>
      </c>
      <c r="AA12476" s="6">
        <v>1.76</v>
      </c>
      <c r="AB12476" s="1"/>
      <c r="AC12476" s="4">
        <v>125</v>
      </c>
      <c r="AD12476" s="1"/>
      <c r="AE12476" s="4">
        <v>5</v>
      </c>
      <c r="AF12476" s="4">
        <v>5</v>
      </c>
    </row>
    <row r="12477" spans="1:33" x14ac:dyDescent="0.25">
      <c r="A12477" s="7" t="s">
        <v>15360</v>
      </c>
      <c r="B12477" s="3">
        <v>44736.9041782407</v>
      </c>
      <c r="C12477" s="2" t="s">
        <v>39</v>
      </c>
      <c r="D12477" s="1"/>
      <c r="E12477" s="1"/>
      <c r="F12477" s="1"/>
      <c r="G12477" s="1"/>
      <c r="H12477" s="1"/>
      <c r="I12477" s="1"/>
      <c r="J12477" s="1"/>
      <c r="K12477" s="1"/>
      <c r="L12477" s="1"/>
      <c r="M12477" s="1"/>
      <c r="N12477" s="1"/>
      <c r="O12477" s="1"/>
      <c r="T12477" s="1"/>
      <c r="U12477" s="4">
        <v>49</v>
      </c>
      <c r="V12477" s="1">
        <v>49</v>
      </c>
      <c r="W12477" s="1"/>
      <c r="X12477" s="3">
        <v>44782.756180555603</v>
      </c>
      <c r="Y12477" s="1"/>
      <c r="Z12477" s="5">
        <v>26830</v>
      </c>
      <c r="AA12477" s="6">
        <v>1.66</v>
      </c>
      <c r="AB12477" s="1"/>
      <c r="AC12477" s="4">
        <v>0</v>
      </c>
      <c r="AD12477" s="1"/>
      <c r="AE12477" s="4">
        <v>1</v>
      </c>
      <c r="AF12477" s="4">
        <v>1</v>
      </c>
      <c r="AG12477" s="2"/>
    </row>
    <row r="12478" spans="1:33" x14ac:dyDescent="0.25">
      <c r="A12478" s="7" t="s">
        <v>15361</v>
      </c>
      <c r="B12478" s="3">
        <v>44736.906550925902</v>
      </c>
      <c r="C12478" s="2" t="s">
        <v>39</v>
      </c>
      <c r="D12478" s="1"/>
      <c r="E12478" s="1"/>
      <c r="F12478" s="1"/>
      <c r="G12478" s="1"/>
      <c r="H12478" s="1"/>
      <c r="I12478" s="1"/>
      <c r="J12478" s="1"/>
      <c r="K12478" s="1"/>
      <c r="L12478" s="1"/>
      <c r="M12478" s="1"/>
      <c r="N12478" s="1"/>
      <c r="O12478" s="1"/>
      <c r="T12478" s="1"/>
      <c r="U12478" s="4">
        <v>44</v>
      </c>
      <c r="V12478" s="1">
        <v>43</v>
      </c>
      <c r="W12478" s="1"/>
      <c r="X12478" s="3">
        <v>44968.211504629602</v>
      </c>
      <c r="Y12478" s="1"/>
      <c r="Z12478" s="5">
        <v>28840</v>
      </c>
      <c r="AA12478" s="6">
        <v>1.61</v>
      </c>
      <c r="AB12478" s="1"/>
      <c r="AC12478" s="4">
        <v>0</v>
      </c>
      <c r="AD12478" s="1"/>
      <c r="AE12478" s="4">
        <v>3</v>
      </c>
      <c r="AF12478" s="4">
        <v>4</v>
      </c>
    </row>
    <row r="12479" spans="1:33" x14ac:dyDescent="0.25">
      <c r="A12479" s="7" t="s">
        <v>15362</v>
      </c>
      <c r="B12479" s="3">
        <v>44736.909699074102</v>
      </c>
      <c r="C12479" s="2" t="s">
        <v>39</v>
      </c>
      <c r="D12479" s="1"/>
      <c r="E12479" s="1"/>
      <c r="F12479" s="1"/>
      <c r="G12479" s="1"/>
      <c r="H12479" s="1"/>
      <c r="I12479" s="1"/>
      <c r="J12479" s="1"/>
      <c r="K12479" s="1"/>
      <c r="L12479" s="1"/>
      <c r="M12479" s="1"/>
      <c r="N12479" s="1"/>
      <c r="O12479" s="1"/>
      <c r="T12479" s="1"/>
      <c r="U12479" s="4">
        <v>37</v>
      </c>
      <c r="V12479" s="1">
        <v>37</v>
      </c>
      <c r="W12479" s="1"/>
      <c r="X12479" s="3">
        <v>44853.209374999999</v>
      </c>
      <c r="Y12479" s="1"/>
      <c r="Z12479" s="5">
        <v>31028</v>
      </c>
      <c r="AA12479" s="6">
        <v>1.7</v>
      </c>
      <c r="AB12479" s="1"/>
      <c r="AC12479" s="4">
        <v>103</v>
      </c>
      <c r="AD12479" s="1"/>
      <c r="AE12479" s="4">
        <v>3</v>
      </c>
      <c r="AF12479" s="4">
        <v>0</v>
      </c>
      <c r="AG12479" s="2"/>
    </row>
    <row r="12480" spans="1:33" x14ac:dyDescent="0.25">
      <c r="A12480" s="7" t="s">
        <v>15363</v>
      </c>
      <c r="B12480" s="3">
        <v>44736.912210648101</v>
      </c>
      <c r="C12480" s="2" t="s">
        <v>39</v>
      </c>
      <c r="D12480" s="1"/>
      <c r="E12480" s="1"/>
      <c r="F12480" s="1"/>
      <c r="G12480" s="1"/>
      <c r="H12480" s="1"/>
      <c r="I12480" s="1"/>
      <c r="J12480" s="1"/>
      <c r="K12480" s="1"/>
      <c r="L12480" s="1"/>
      <c r="M12480" s="1"/>
      <c r="N12480" s="1"/>
      <c r="O12480" s="1"/>
      <c r="T12480" s="1"/>
      <c r="U12480" s="4">
        <v>48</v>
      </c>
      <c r="V12480" s="1">
        <v>48</v>
      </c>
      <c r="W12480" s="1"/>
      <c r="X12480" s="3">
        <v>44785.757118055597</v>
      </c>
      <c r="Y12480" s="1"/>
      <c r="Z12480" s="5">
        <v>27158</v>
      </c>
      <c r="AA12480" s="6">
        <v>1.7</v>
      </c>
      <c r="AB12480" s="1"/>
      <c r="AC12480" s="4">
        <v>94</v>
      </c>
      <c r="AD12480" s="1"/>
      <c r="AE12480" s="4">
        <v>1</v>
      </c>
      <c r="AF12480" s="4">
        <v>0</v>
      </c>
      <c r="AG12480" s="2"/>
    </row>
    <row r="12481" spans="1:33" x14ac:dyDescent="0.25">
      <c r="A12481" s="7" t="s">
        <v>15364</v>
      </c>
      <c r="B12481" s="3">
        <v>44736.912974537001</v>
      </c>
      <c r="C12481" s="2" t="s">
        <v>39</v>
      </c>
      <c r="D12481" s="1"/>
      <c r="E12481" s="1"/>
      <c r="F12481" s="1"/>
      <c r="G12481" s="1"/>
      <c r="H12481" s="1"/>
      <c r="I12481" s="1"/>
      <c r="J12481" s="1"/>
      <c r="K12481" s="1"/>
      <c r="L12481" s="1"/>
      <c r="M12481" s="1"/>
      <c r="N12481" s="1"/>
      <c r="O12481" s="1"/>
      <c r="T12481" s="1"/>
      <c r="U12481" s="4">
        <v>62</v>
      </c>
      <c r="V12481" s="1">
        <v>62</v>
      </c>
      <c r="W12481" s="1"/>
      <c r="X12481" s="3">
        <v>44803.752013888901</v>
      </c>
      <c r="Y12481" s="1"/>
      <c r="Z12481" s="5">
        <v>21923</v>
      </c>
      <c r="AA12481" s="6">
        <v>1.6</v>
      </c>
      <c r="AB12481" s="1"/>
      <c r="AC12481" s="4">
        <v>0</v>
      </c>
      <c r="AD12481" s="1"/>
      <c r="AE12481" s="4">
        <v>2</v>
      </c>
      <c r="AF12481" s="4">
        <v>2</v>
      </c>
      <c r="AG12481" s="2"/>
    </row>
    <row r="12482" spans="1:33" x14ac:dyDescent="0.25">
      <c r="A12482" s="7" t="s">
        <v>15365</v>
      </c>
      <c r="B12482" s="3">
        <v>44736.921030092599</v>
      </c>
      <c r="C12482" s="2" t="s">
        <v>39</v>
      </c>
      <c r="D12482" s="1"/>
      <c r="E12482" s="1"/>
      <c r="F12482" s="1"/>
      <c r="G12482" s="1"/>
      <c r="H12482" s="1"/>
      <c r="I12482" s="1"/>
      <c r="J12482" s="1"/>
      <c r="K12482" s="1"/>
      <c r="L12482" s="1"/>
      <c r="M12482" s="1"/>
      <c r="N12482" s="1"/>
      <c r="O12482" s="1"/>
      <c r="T12482" s="1"/>
      <c r="U12482" s="4">
        <v>61</v>
      </c>
      <c r="V12482" s="1">
        <v>60</v>
      </c>
      <c r="W12482" s="1"/>
      <c r="X12482" s="3">
        <v>44764.006793981498</v>
      </c>
      <c r="Y12482" s="1"/>
      <c r="Z12482" s="5">
        <v>22540</v>
      </c>
      <c r="AA12482" s="6">
        <v>1.5</v>
      </c>
      <c r="AB12482" s="1"/>
      <c r="AC12482" s="4">
        <v>0</v>
      </c>
      <c r="AD12482" s="1"/>
      <c r="AE12482" s="4">
        <v>1</v>
      </c>
      <c r="AF12482" s="4">
        <v>0</v>
      </c>
      <c r="AG12482" s="2"/>
    </row>
    <row r="12483" spans="1:33" x14ac:dyDescent="0.25">
      <c r="A12483" s="7" t="s">
        <v>15366</v>
      </c>
      <c r="B12483" s="3">
        <v>44736.931319444397</v>
      </c>
      <c r="C12483" s="2" t="s">
        <v>67</v>
      </c>
      <c r="D12483" s="1"/>
      <c r="E12483" s="1"/>
      <c r="F12483" s="1"/>
      <c r="G12483" s="1"/>
      <c r="H12483" s="1"/>
      <c r="I12483" s="2" t="s">
        <v>47</v>
      </c>
      <c r="J12483" s="1"/>
      <c r="K12483" s="1"/>
      <c r="L12483" s="1"/>
      <c r="M12483" s="1"/>
      <c r="N12483" s="1"/>
      <c r="O12483" s="2" t="s">
        <v>53</v>
      </c>
      <c r="T12483" s="1"/>
      <c r="U12483" s="4">
        <v>46</v>
      </c>
      <c r="V12483" s="1">
        <v>46</v>
      </c>
      <c r="W12483" s="1"/>
      <c r="X12483" s="3">
        <v>44930.673981481501</v>
      </c>
      <c r="Y12483" s="1"/>
      <c r="Z12483" s="5">
        <v>27898</v>
      </c>
      <c r="AA12483" s="6">
        <v>1.53</v>
      </c>
      <c r="AB12483" s="1"/>
      <c r="AC12483" s="4">
        <v>93</v>
      </c>
      <c r="AD12483" s="1"/>
      <c r="AE12483" s="4">
        <v>2</v>
      </c>
      <c r="AF12483" s="4">
        <v>2</v>
      </c>
      <c r="AG12483" s="2" t="s">
        <v>145</v>
      </c>
    </row>
    <row r="12484" spans="1:33" x14ac:dyDescent="0.25">
      <c r="A12484" s="7" t="s">
        <v>15367</v>
      </c>
      <c r="B12484" s="3">
        <v>44736.933171296303</v>
      </c>
      <c r="C12484" s="2" t="s">
        <v>39</v>
      </c>
      <c r="D12484" s="1"/>
      <c r="E12484" s="2" t="s">
        <v>48</v>
      </c>
      <c r="F12484" s="1"/>
      <c r="G12484" s="1"/>
      <c r="H12484" s="1"/>
      <c r="I12484" s="2" t="s">
        <v>47</v>
      </c>
      <c r="J12484" s="1"/>
      <c r="K12484" s="1"/>
      <c r="L12484" s="1"/>
      <c r="M12484" s="1"/>
      <c r="N12484" s="1"/>
      <c r="O12484" s="2" t="s">
        <v>53</v>
      </c>
      <c r="R12484" s="1" t="s">
        <v>76</v>
      </c>
      <c r="T12484" s="1"/>
      <c r="U12484" s="4">
        <v>40</v>
      </c>
      <c r="V12484" s="1">
        <v>40</v>
      </c>
      <c r="W12484" s="1"/>
      <c r="X12484" s="3">
        <v>44800.754907407398</v>
      </c>
      <c r="Y12484" s="1"/>
      <c r="Z12484" s="5">
        <v>29794</v>
      </c>
      <c r="AA12484" s="6">
        <v>1.85</v>
      </c>
      <c r="AB12484" s="1"/>
      <c r="AC12484" s="4">
        <v>0</v>
      </c>
      <c r="AD12484" s="1"/>
      <c r="AE12484" s="4">
        <v>1</v>
      </c>
      <c r="AF12484" s="4">
        <v>1</v>
      </c>
    </row>
    <row r="12485" spans="1:33" x14ac:dyDescent="0.25">
      <c r="A12485" s="7" t="s">
        <v>15368</v>
      </c>
      <c r="B12485" s="3">
        <v>44736.934733796297</v>
      </c>
      <c r="C12485" s="2" t="s">
        <v>39</v>
      </c>
      <c r="D12485" s="1"/>
      <c r="E12485" s="1"/>
      <c r="F12485" s="1"/>
      <c r="G12485" s="1"/>
      <c r="H12485" s="1"/>
      <c r="I12485" s="1"/>
      <c r="J12485" s="1"/>
      <c r="K12485" s="1"/>
      <c r="L12485" s="1"/>
      <c r="M12485" s="1"/>
      <c r="N12485" s="1"/>
      <c r="O12485" s="1"/>
      <c r="T12485" s="1"/>
      <c r="U12485" s="4">
        <v>42</v>
      </c>
      <c r="V12485" s="1">
        <v>42</v>
      </c>
      <c r="W12485" s="1"/>
      <c r="X12485" s="3">
        <v>44844.212708333303</v>
      </c>
      <c r="Y12485" s="1"/>
      <c r="Z12485" s="5">
        <v>29275</v>
      </c>
      <c r="AA12485" s="6">
        <v>1.6</v>
      </c>
      <c r="AB12485" s="1"/>
      <c r="AC12485" s="4">
        <v>118</v>
      </c>
      <c r="AD12485" s="1"/>
      <c r="AE12485" s="4">
        <v>1</v>
      </c>
      <c r="AF12485" s="4">
        <v>0</v>
      </c>
      <c r="AG12485" s="2"/>
    </row>
    <row r="12486" spans="1:33" x14ac:dyDescent="0.25">
      <c r="A12486" s="7" t="s">
        <v>15369</v>
      </c>
      <c r="B12486" s="3">
        <v>44739.450104166703</v>
      </c>
      <c r="C12486" s="2" t="s">
        <v>39</v>
      </c>
      <c r="D12486" s="1"/>
      <c r="E12486" s="1"/>
      <c r="F12486" s="1"/>
      <c r="G12486" s="1"/>
      <c r="H12486" s="1"/>
      <c r="I12486" s="1"/>
      <c r="J12486" s="1"/>
      <c r="K12486" s="1"/>
      <c r="L12486" s="1"/>
      <c r="M12486" s="1"/>
      <c r="N12486" s="1"/>
      <c r="O12486" s="1"/>
      <c r="T12486" s="1"/>
      <c r="U12486" s="4">
        <v>51</v>
      </c>
      <c r="V12486" s="1">
        <v>51</v>
      </c>
      <c r="W12486" s="1"/>
      <c r="X12486" s="3">
        <v>44779.753784722197</v>
      </c>
      <c r="Y12486" s="1"/>
      <c r="Z12486" s="5">
        <v>26030</v>
      </c>
      <c r="AA12486" s="6">
        <v>1.59</v>
      </c>
      <c r="AB12486" s="1"/>
      <c r="AC12486" s="4">
        <v>107</v>
      </c>
      <c r="AD12486" s="1"/>
      <c r="AE12486" s="4">
        <v>1</v>
      </c>
      <c r="AF12486" s="4">
        <v>1</v>
      </c>
    </row>
    <row r="12487" spans="1:33" x14ac:dyDescent="0.25">
      <c r="A12487" s="7" t="s">
        <v>15370</v>
      </c>
      <c r="B12487" s="3">
        <v>44739.472002314797</v>
      </c>
      <c r="C12487" s="2" t="s">
        <v>39</v>
      </c>
      <c r="D12487" s="1"/>
      <c r="E12487" s="2" t="s">
        <v>41</v>
      </c>
      <c r="F12487" s="2" t="s">
        <v>47</v>
      </c>
      <c r="G12487" s="2" t="s">
        <v>60</v>
      </c>
      <c r="H12487" s="2" t="s">
        <v>37</v>
      </c>
      <c r="I12487" s="2" t="s">
        <v>47</v>
      </c>
      <c r="J12487" s="1"/>
      <c r="K12487" s="1"/>
      <c r="L12487" s="2" t="s">
        <v>37</v>
      </c>
      <c r="M12487" s="1"/>
      <c r="N12487" s="1"/>
      <c r="O12487" s="2" t="s">
        <v>53</v>
      </c>
      <c r="R12487" s="1" t="s">
        <v>76</v>
      </c>
      <c r="T12487" s="1"/>
      <c r="U12487" s="4">
        <v>30</v>
      </c>
      <c r="V12487" s="1">
        <v>29</v>
      </c>
      <c r="W12487" s="4">
        <v>6</v>
      </c>
      <c r="X12487" s="3">
        <v>44780.752314814803</v>
      </c>
      <c r="Y12487" s="4">
        <v>9</v>
      </c>
      <c r="Z12487" s="5">
        <v>33783</v>
      </c>
      <c r="AA12487" s="6">
        <v>1.73</v>
      </c>
      <c r="AB12487" s="1"/>
      <c r="AC12487" s="4">
        <v>0</v>
      </c>
      <c r="AD12487" s="4">
        <v>10</v>
      </c>
      <c r="AE12487" s="4">
        <v>1</v>
      </c>
      <c r="AF12487" s="4">
        <v>1</v>
      </c>
    </row>
    <row r="12488" spans="1:33" x14ac:dyDescent="0.25">
      <c r="A12488" s="7" t="s">
        <v>15371</v>
      </c>
      <c r="B12488" s="3">
        <v>44739.5475925926</v>
      </c>
      <c r="C12488" s="2" t="s">
        <v>39</v>
      </c>
      <c r="D12488" s="1"/>
      <c r="E12488" s="1"/>
      <c r="F12488" s="1"/>
      <c r="G12488" s="2" t="s">
        <v>104</v>
      </c>
      <c r="H12488" s="1"/>
      <c r="I12488" s="1"/>
      <c r="J12488" s="1"/>
      <c r="K12488" s="1"/>
      <c r="L12488" s="1"/>
      <c r="M12488" s="1"/>
      <c r="N12488" s="1"/>
      <c r="O12488" s="1"/>
      <c r="T12488" s="1"/>
      <c r="U12488" s="4">
        <v>26</v>
      </c>
      <c r="V12488" s="1">
        <v>26</v>
      </c>
      <c r="W12488" s="1"/>
      <c r="X12488" s="3">
        <v>44797.7582175926</v>
      </c>
      <c r="Y12488" s="1"/>
      <c r="Z12488" s="5">
        <v>35120</v>
      </c>
      <c r="AA12488" s="6">
        <v>1.51</v>
      </c>
      <c r="AB12488" s="1"/>
      <c r="AC12488" s="4">
        <v>0</v>
      </c>
      <c r="AD12488" s="1"/>
      <c r="AE12488" s="4">
        <v>2</v>
      </c>
      <c r="AF12488" s="4">
        <v>2</v>
      </c>
    </row>
    <row r="12489" spans="1:33" x14ac:dyDescent="0.25">
      <c r="A12489" s="7" t="s">
        <v>15372</v>
      </c>
      <c r="B12489" s="3">
        <v>44739.593194444402</v>
      </c>
      <c r="C12489" s="2" t="s">
        <v>39</v>
      </c>
      <c r="D12489" s="1"/>
      <c r="E12489" s="2" t="s">
        <v>55</v>
      </c>
      <c r="F12489" s="2" t="s">
        <v>47</v>
      </c>
      <c r="G12489" s="1"/>
      <c r="H12489" s="2" t="s">
        <v>47</v>
      </c>
      <c r="I12489" s="2" t="s">
        <v>47</v>
      </c>
      <c r="J12489" s="1"/>
      <c r="K12489" s="2" t="s">
        <v>47</v>
      </c>
      <c r="L12489" s="2" t="s">
        <v>37</v>
      </c>
      <c r="M12489" s="1"/>
      <c r="N12489" s="1"/>
      <c r="O12489" s="2" t="s">
        <v>53</v>
      </c>
      <c r="T12489" s="1"/>
      <c r="U12489" s="4">
        <v>35</v>
      </c>
      <c r="V12489" s="1">
        <v>34</v>
      </c>
      <c r="W12489" s="1"/>
      <c r="X12489" s="3">
        <v>44895.898125</v>
      </c>
      <c r="Y12489" s="1"/>
      <c r="Z12489" s="5">
        <v>31984</v>
      </c>
      <c r="AA12489" s="6">
        <v>1.72</v>
      </c>
      <c r="AB12489" s="1"/>
      <c r="AC12489" s="4">
        <v>89</v>
      </c>
      <c r="AD12489" s="1"/>
      <c r="AE12489" s="4">
        <v>3</v>
      </c>
      <c r="AF12489" s="4">
        <v>4</v>
      </c>
      <c r="AG12489" s="2" t="s">
        <v>1363</v>
      </c>
    </row>
    <row r="12490" spans="1:33" x14ac:dyDescent="0.25">
      <c r="A12490" s="7" t="s">
        <v>15373</v>
      </c>
      <c r="B12490" s="3">
        <v>44739.595787036997</v>
      </c>
      <c r="C12490" s="2" t="s">
        <v>39</v>
      </c>
      <c r="D12490" s="1"/>
      <c r="E12490" s="1"/>
      <c r="F12490" s="2" t="s">
        <v>47</v>
      </c>
      <c r="G12490" s="2" t="s">
        <v>104</v>
      </c>
      <c r="H12490" s="2" t="s">
        <v>47</v>
      </c>
      <c r="I12490" s="1"/>
      <c r="J12490" s="1"/>
      <c r="K12490" s="1"/>
      <c r="L12490" s="2" t="s">
        <v>47</v>
      </c>
      <c r="M12490" s="1"/>
      <c r="N12490" s="1"/>
      <c r="O12490" s="1"/>
      <c r="T12490" s="1"/>
      <c r="U12490" s="4">
        <v>48</v>
      </c>
      <c r="V12490" s="1">
        <v>48</v>
      </c>
      <c r="W12490" s="4">
        <v>5</v>
      </c>
      <c r="X12490" s="3">
        <v>44782.755868055603</v>
      </c>
      <c r="Y12490" s="4">
        <v>5</v>
      </c>
      <c r="Z12490" s="5">
        <v>26888</v>
      </c>
      <c r="AA12490" s="6">
        <v>1.63</v>
      </c>
      <c r="AB12490" s="1"/>
      <c r="AC12490" s="4">
        <v>0</v>
      </c>
      <c r="AD12490" s="4">
        <v>8</v>
      </c>
      <c r="AE12490" s="4">
        <v>1</v>
      </c>
      <c r="AF12490" s="4">
        <v>1</v>
      </c>
    </row>
    <row r="12491" spans="1:33" x14ac:dyDescent="0.25">
      <c r="A12491" s="7" t="s">
        <v>15374</v>
      </c>
      <c r="B12491" s="3">
        <v>44739.6177314815</v>
      </c>
      <c r="C12491" s="2" t="s">
        <v>39</v>
      </c>
      <c r="D12491" s="1"/>
      <c r="E12491" s="1"/>
      <c r="F12491" s="1"/>
      <c r="G12491" s="2" t="s">
        <v>60</v>
      </c>
      <c r="H12491" s="1"/>
      <c r="I12491" s="1"/>
      <c r="J12491" s="1"/>
      <c r="K12491" s="1"/>
      <c r="L12491" s="1"/>
      <c r="M12491" s="1"/>
      <c r="N12491" s="1"/>
      <c r="O12491" s="1"/>
      <c r="T12491" s="1"/>
      <c r="U12491" s="4">
        <v>33</v>
      </c>
      <c r="V12491" s="1">
        <v>33</v>
      </c>
      <c r="W12491" s="1"/>
      <c r="X12491" s="3">
        <v>44807.753923611097</v>
      </c>
      <c r="Y12491" s="1"/>
      <c r="Z12491" s="5">
        <v>32469</v>
      </c>
      <c r="AA12491" s="6">
        <v>1.77</v>
      </c>
      <c r="AB12491" s="1"/>
      <c r="AC12491" s="4">
        <v>100</v>
      </c>
      <c r="AD12491" s="1"/>
      <c r="AE12491" s="4">
        <v>2</v>
      </c>
      <c r="AF12491" s="4">
        <v>1</v>
      </c>
    </row>
    <row r="12492" spans="1:33" x14ac:dyDescent="0.25">
      <c r="A12492" s="7" t="s">
        <v>15375</v>
      </c>
      <c r="B12492" s="3">
        <v>44739.640011574098</v>
      </c>
      <c r="C12492" s="2" t="s">
        <v>39</v>
      </c>
      <c r="D12492" s="2" t="s">
        <v>36</v>
      </c>
      <c r="E12492" s="1"/>
      <c r="F12492" s="2" t="s">
        <v>47</v>
      </c>
      <c r="G12492" s="2" t="s">
        <v>104</v>
      </c>
      <c r="H12492" s="2" t="s">
        <v>47</v>
      </c>
      <c r="I12492" s="2" t="s">
        <v>37</v>
      </c>
      <c r="J12492" s="1"/>
      <c r="K12492" s="2" t="s">
        <v>47</v>
      </c>
      <c r="L12492" s="2" t="s">
        <v>47</v>
      </c>
      <c r="M12492" s="1"/>
      <c r="N12492" s="2" t="s">
        <v>57</v>
      </c>
      <c r="O12492" s="1"/>
      <c r="T12492" s="1"/>
      <c r="U12492" s="4">
        <v>35</v>
      </c>
      <c r="V12492" s="1">
        <v>34</v>
      </c>
      <c r="W12492" s="4">
        <v>7</v>
      </c>
      <c r="X12492" s="3">
        <v>45114.544884259303</v>
      </c>
      <c r="Y12492" s="4">
        <v>7</v>
      </c>
      <c r="Z12492" s="5">
        <v>32190</v>
      </c>
      <c r="AA12492" s="6">
        <v>1.7</v>
      </c>
      <c r="AB12492" s="1"/>
      <c r="AC12492" s="4">
        <v>0</v>
      </c>
      <c r="AD12492" s="4">
        <v>8</v>
      </c>
      <c r="AE12492" s="4">
        <v>14</v>
      </c>
      <c r="AF12492" s="4">
        <v>12</v>
      </c>
      <c r="AG12492" s="2" t="s">
        <v>1364</v>
      </c>
    </row>
    <row r="12493" spans="1:33" x14ac:dyDescent="0.25">
      <c r="A12493" s="7" t="s">
        <v>15376</v>
      </c>
      <c r="B12493" s="3">
        <v>44739.723206018498</v>
      </c>
      <c r="C12493" s="2" t="s">
        <v>39</v>
      </c>
      <c r="D12493" s="1"/>
      <c r="E12493" s="1"/>
      <c r="F12493" s="1"/>
      <c r="G12493" s="1"/>
      <c r="H12493" s="1"/>
      <c r="I12493" s="1"/>
      <c r="J12493" s="1"/>
      <c r="K12493" s="1"/>
      <c r="L12493" s="1"/>
      <c r="M12493" s="1"/>
      <c r="N12493" s="1"/>
      <c r="O12493" s="1"/>
      <c r="T12493" s="1"/>
      <c r="U12493" s="4">
        <v>52</v>
      </c>
      <c r="V12493" s="1">
        <v>52</v>
      </c>
      <c r="W12493" s="1"/>
      <c r="X12493" s="3">
        <v>44895.213784722197</v>
      </c>
      <c r="Y12493" s="1"/>
      <c r="Z12493" s="5">
        <v>25714</v>
      </c>
      <c r="AA12493" s="6">
        <v>1.67</v>
      </c>
      <c r="AB12493" s="1"/>
      <c r="AC12493" s="4">
        <v>0</v>
      </c>
      <c r="AD12493" s="1"/>
      <c r="AE12493" s="4">
        <v>4</v>
      </c>
      <c r="AF12493" s="4">
        <v>4</v>
      </c>
    </row>
    <row r="12494" spans="1:33" x14ac:dyDescent="0.25">
      <c r="A12494" s="7" t="s">
        <v>15377</v>
      </c>
      <c r="B12494" s="3">
        <v>44739.730972222198</v>
      </c>
      <c r="C12494" s="2" t="s">
        <v>39</v>
      </c>
      <c r="D12494" s="1"/>
      <c r="E12494" s="1"/>
      <c r="F12494" s="1"/>
      <c r="G12494" s="1"/>
      <c r="H12494" s="1"/>
      <c r="I12494" s="1"/>
      <c r="J12494" s="1"/>
      <c r="K12494" s="1"/>
      <c r="L12494" s="1"/>
      <c r="M12494" s="1"/>
      <c r="N12494" s="1"/>
      <c r="O12494" s="1"/>
      <c r="T12494" s="1"/>
      <c r="U12494" s="4">
        <v>36</v>
      </c>
      <c r="V12494" s="1">
        <v>35</v>
      </c>
      <c r="W12494" s="1"/>
      <c r="X12494" s="3">
        <v>44940.215659722198</v>
      </c>
      <c r="Y12494" s="1"/>
      <c r="Z12494" s="5">
        <v>31713</v>
      </c>
      <c r="AA12494" s="6">
        <v>1.65</v>
      </c>
      <c r="AB12494" s="1"/>
      <c r="AC12494" s="4">
        <v>0</v>
      </c>
      <c r="AD12494" s="1"/>
      <c r="AE12494" s="4">
        <v>7</v>
      </c>
      <c r="AF12494" s="4">
        <v>2</v>
      </c>
    </row>
    <row r="12495" spans="1:33" x14ac:dyDescent="0.25">
      <c r="A12495" s="7" t="s">
        <v>15378</v>
      </c>
      <c r="B12495" s="3">
        <v>44739.769166666701</v>
      </c>
      <c r="C12495" s="2" t="s">
        <v>39</v>
      </c>
      <c r="D12495" s="1"/>
      <c r="E12495" s="1"/>
      <c r="F12495" s="1"/>
      <c r="G12495" s="1"/>
      <c r="H12495" s="1"/>
      <c r="I12495" s="1"/>
      <c r="J12495" s="1"/>
      <c r="K12495" s="1"/>
      <c r="L12495" s="1"/>
      <c r="M12495" s="1"/>
      <c r="N12495" s="1"/>
      <c r="O12495" s="1"/>
      <c r="T12495" s="1"/>
      <c r="U12495" s="4">
        <v>47</v>
      </c>
      <c r="V12495" s="1">
        <v>46</v>
      </c>
      <c r="W12495" s="1"/>
      <c r="X12495" s="3">
        <v>45109.210115740701</v>
      </c>
      <c r="Y12495" s="1"/>
      <c r="Z12495" s="5">
        <v>27780</v>
      </c>
      <c r="AA12495" s="6">
        <v>1.51</v>
      </c>
      <c r="AB12495" s="1"/>
      <c r="AC12495" s="4">
        <v>0</v>
      </c>
      <c r="AD12495" s="1"/>
      <c r="AE12495" s="4">
        <v>23</v>
      </c>
      <c r="AF12495" s="4">
        <v>21</v>
      </c>
    </row>
    <row r="12496" spans="1:33" x14ac:dyDescent="0.25">
      <c r="A12496" s="7" t="s">
        <v>15379</v>
      </c>
      <c r="B12496" s="3">
        <v>44739.7749652778</v>
      </c>
      <c r="C12496" s="2" t="s">
        <v>39</v>
      </c>
      <c r="D12496" s="2" t="s">
        <v>47</v>
      </c>
      <c r="E12496" s="1"/>
      <c r="F12496" s="1"/>
      <c r="G12496" s="2" t="s">
        <v>60</v>
      </c>
      <c r="H12496" s="1"/>
      <c r="I12496" s="2" t="s">
        <v>47</v>
      </c>
      <c r="J12496" s="1"/>
      <c r="K12496" s="2" t="s">
        <v>37</v>
      </c>
      <c r="L12496" s="1"/>
      <c r="M12496" s="1"/>
      <c r="N12496" s="1"/>
      <c r="O12496" s="2" t="s">
        <v>49</v>
      </c>
      <c r="T12496" s="1"/>
      <c r="U12496" s="4">
        <v>50</v>
      </c>
      <c r="V12496" s="1">
        <v>49</v>
      </c>
      <c r="W12496" s="1"/>
      <c r="X12496" s="3">
        <v>45088.214745370402</v>
      </c>
      <c r="Y12496" s="1"/>
      <c r="Z12496" s="5">
        <v>26481</v>
      </c>
      <c r="AA12496" s="6">
        <v>1.73</v>
      </c>
      <c r="AB12496" s="1"/>
      <c r="AC12496" s="4">
        <v>94</v>
      </c>
      <c r="AD12496" s="1"/>
      <c r="AE12496" s="4">
        <v>12</v>
      </c>
      <c r="AF12496" s="4">
        <v>9</v>
      </c>
    </row>
    <row r="12497" spans="1:33" x14ac:dyDescent="0.25">
      <c r="A12497" s="7" t="s">
        <v>15380</v>
      </c>
      <c r="B12497" s="3">
        <v>44739.783715277801</v>
      </c>
      <c r="C12497" s="2" t="s">
        <v>39</v>
      </c>
      <c r="D12497" s="1"/>
      <c r="E12497" s="1"/>
      <c r="F12497" s="2" t="s">
        <v>37</v>
      </c>
      <c r="G12497" s="2" t="s">
        <v>104</v>
      </c>
      <c r="H12497" s="1"/>
      <c r="I12497" s="1"/>
      <c r="J12497" s="1"/>
      <c r="K12497" s="1"/>
      <c r="L12497" s="1"/>
      <c r="M12497" s="1"/>
      <c r="N12497" s="1"/>
      <c r="O12497" s="1"/>
      <c r="T12497" s="1"/>
      <c r="U12497" s="4">
        <v>61</v>
      </c>
      <c r="V12497" s="1">
        <v>60</v>
      </c>
      <c r="W12497" s="1"/>
      <c r="X12497" s="3">
        <v>44972.211180555598</v>
      </c>
      <c r="Y12497" s="1"/>
      <c r="Z12497" s="5">
        <v>22558</v>
      </c>
      <c r="AA12497" s="6">
        <v>1.52</v>
      </c>
      <c r="AB12497" s="1"/>
      <c r="AC12497" s="4">
        <v>0</v>
      </c>
      <c r="AD12497" s="1"/>
      <c r="AE12497" s="4">
        <v>8</v>
      </c>
      <c r="AF12497" s="4">
        <v>6</v>
      </c>
    </row>
    <row r="12498" spans="1:33" x14ac:dyDescent="0.25">
      <c r="A12498" s="7" t="s">
        <v>15381</v>
      </c>
      <c r="B12498" s="3">
        <v>44739.786238425899</v>
      </c>
      <c r="C12498" s="2" t="s">
        <v>39</v>
      </c>
      <c r="D12498" s="1"/>
      <c r="E12498" s="1"/>
      <c r="F12498" s="1"/>
      <c r="G12498" s="2" t="s">
        <v>60</v>
      </c>
      <c r="H12498" s="1"/>
      <c r="I12498" s="1"/>
      <c r="J12498" s="1"/>
      <c r="K12498" s="1"/>
      <c r="L12498" s="1"/>
      <c r="M12498" s="1"/>
      <c r="N12498" s="1"/>
      <c r="O12498" s="1"/>
      <c r="T12498" s="1"/>
      <c r="U12498" s="4">
        <v>52</v>
      </c>
      <c r="V12498" s="1">
        <v>52</v>
      </c>
      <c r="W12498" s="1"/>
      <c r="X12498" s="3">
        <v>44782.756249999999</v>
      </c>
      <c r="Y12498" s="1"/>
      <c r="Z12498" s="5">
        <v>25392</v>
      </c>
      <c r="AA12498" s="6">
        <v>1.65</v>
      </c>
      <c r="AB12498" s="1"/>
      <c r="AC12498" s="4">
        <v>0</v>
      </c>
      <c r="AD12498" s="1"/>
      <c r="AE12498" s="4">
        <v>1</v>
      </c>
      <c r="AF12498" s="4">
        <v>1</v>
      </c>
    </row>
    <row r="12499" spans="1:33" x14ac:dyDescent="0.25">
      <c r="A12499" s="7" t="s">
        <v>15382</v>
      </c>
      <c r="B12499" s="3">
        <v>44739.839016203703</v>
      </c>
      <c r="C12499" s="2" t="s">
        <v>39</v>
      </c>
      <c r="D12499" s="1"/>
      <c r="E12499" s="1"/>
      <c r="F12499" s="1"/>
      <c r="G12499" s="1"/>
      <c r="H12499" s="1"/>
      <c r="I12499" s="1"/>
      <c r="J12499" s="1"/>
      <c r="K12499" s="1"/>
      <c r="L12499" s="1"/>
      <c r="M12499" s="1"/>
      <c r="N12499" s="1"/>
      <c r="O12499" s="1"/>
      <c r="T12499" s="1"/>
      <c r="U12499" s="4">
        <v>23</v>
      </c>
      <c r="V12499" s="1">
        <v>23</v>
      </c>
      <c r="W12499" s="1"/>
      <c r="X12499" s="3">
        <v>44805.756226851903</v>
      </c>
      <c r="Y12499" s="1"/>
      <c r="Z12499" s="5">
        <v>36229</v>
      </c>
      <c r="AA12499" s="6">
        <v>1.56</v>
      </c>
      <c r="AB12499" s="1"/>
      <c r="AC12499" s="4">
        <v>0</v>
      </c>
      <c r="AD12499" s="1"/>
      <c r="AE12499" s="4">
        <v>2</v>
      </c>
      <c r="AF12499" s="4">
        <v>2</v>
      </c>
    </row>
    <row r="12500" spans="1:33" x14ac:dyDescent="0.25">
      <c r="A12500" s="7" t="s">
        <v>15383</v>
      </c>
      <c r="B12500" s="3">
        <v>44740.383009259298</v>
      </c>
      <c r="C12500" s="2" t="s">
        <v>39</v>
      </c>
      <c r="D12500" s="1"/>
      <c r="E12500" s="1"/>
      <c r="F12500" s="2" t="s">
        <v>47</v>
      </c>
      <c r="G12500" s="2" t="s">
        <v>104</v>
      </c>
      <c r="H12500" s="2" t="s">
        <v>37</v>
      </c>
      <c r="I12500" s="2" t="s">
        <v>37</v>
      </c>
      <c r="J12500" s="1"/>
      <c r="K12500" s="1"/>
      <c r="L12500" s="2" t="s">
        <v>47</v>
      </c>
      <c r="M12500" s="1"/>
      <c r="N12500" s="2" t="s">
        <v>58</v>
      </c>
      <c r="O12500" s="1"/>
      <c r="T12500" s="1"/>
      <c r="U12500" s="4">
        <v>57</v>
      </c>
      <c r="V12500" s="1">
        <v>57</v>
      </c>
      <c r="W12500" s="1"/>
      <c r="X12500" s="3">
        <v>45023.215659722198</v>
      </c>
      <c r="Y12500" s="1"/>
      <c r="Z12500" s="5">
        <v>23854</v>
      </c>
      <c r="AA12500" s="6">
        <v>1.69</v>
      </c>
      <c r="AB12500" s="1"/>
      <c r="AC12500" s="4">
        <v>95</v>
      </c>
      <c r="AD12500" s="4">
        <v>9</v>
      </c>
      <c r="AE12500" s="4">
        <v>12</v>
      </c>
      <c r="AF12500" s="4">
        <v>12</v>
      </c>
      <c r="AG12500" s="2" t="s">
        <v>1365</v>
      </c>
    </row>
    <row r="12501" spans="1:33" x14ac:dyDescent="0.25">
      <c r="A12501" s="7" t="s">
        <v>15384</v>
      </c>
      <c r="B12501" s="3">
        <v>44740.386435185203</v>
      </c>
      <c r="C12501" s="2" t="s">
        <v>39</v>
      </c>
      <c r="D12501" s="1"/>
      <c r="E12501" s="1"/>
      <c r="F12501" s="1"/>
      <c r="G12501" s="1"/>
      <c r="H12501" s="1"/>
      <c r="I12501" s="1"/>
      <c r="J12501" s="1"/>
      <c r="K12501" s="1"/>
      <c r="L12501" s="1"/>
      <c r="M12501" s="1"/>
      <c r="N12501" s="1"/>
      <c r="O12501" s="1"/>
      <c r="T12501" s="1"/>
      <c r="U12501" s="4">
        <v>61</v>
      </c>
      <c r="V12501" s="1">
        <v>61</v>
      </c>
      <c r="W12501" s="1"/>
      <c r="X12501" s="3">
        <v>44949.007511574098</v>
      </c>
      <c r="Y12501" s="1"/>
      <c r="Z12501" s="5">
        <v>22438</v>
      </c>
      <c r="AA12501" s="6">
        <v>1.58</v>
      </c>
      <c r="AB12501" s="1"/>
      <c r="AC12501" s="4">
        <v>158</v>
      </c>
      <c r="AD12501" s="1"/>
      <c r="AE12501" s="4">
        <v>7</v>
      </c>
      <c r="AF12501" s="4">
        <v>6</v>
      </c>
    </row>
    <row r="12502" spans="1:33" x14ac:dyDescent="0.25">
      <c r="A12502" s="7" t="s">
        <v>15385</v>
      </c>
      <c r="B12502" s="3">
        <v>44740.393738425897</v>
      </c>
      <c r="C12502" s="2" t="s">
        <v>39</v>
      </c>
      <c r="D12502" s="1"/>
      <c r="E12502" s="1"/>
      <c r="F12502" s="2" t="s">
        <v>47</v>
      </c>
      <c r="G12502" s="2" t="s">
        <v>60</v>
      </c>
      <c r="H12502" s="2" t="s">
        <v>47</v>
      </c>
      <c r="I12502" s="2" t="s">
        <v>47</v>
      </c>
      <c r="J12502" s="1"/>
      <c r="K12502" s="1"/>
      <c r="L12502" s="2" t="s">
        <v>47</v>
      </c>
      <c r="M12502" s="1"/>
      <c r="N12502" s="1"/>
      <c r="O12502" s="2" t="s">
        <v>53</v>
      </c>
      <c r="T12502" s="1"/>
      <c r="U12502" s="4">
        <v>38</v>
      </c>
      <c r="V12502" s="1">
        <v>38</v>
      </c>
      <c r="W12502" s="4">
        <v>8</v>
      </c>
      <c r="X12502" s="3">
        <v>44936.002939814804</v>
      </c>
      <c r="Y12502" s="4">
        <v>7</v>
      </c>
      <c r="Z12502" s="5">
        <v>30831</v>
      </c>
      <c r="AA12502" s="6">
        <v>1.55</v>
      </c>
      <c r="AB12502" s="1"/>
      <c r="AC12502" s="4">
        <v>0</v>
      </c>
      <c r="AD12502" s="4">
        <v>7</v>
      </c>
      <c r="AE12502" s="4">
        <v>6</v>
      </c>
      <c r="AF12502" s="4">
        <v>6</v>
      </c>
    </row>
    <row r="12503" spans="1:33" x14ac:dyDescent="0.25">
      <c r="A12503" s="7" t="s">
        <v>15386</v>
      </c>
      <c r="B12503" s="3">
        <v>44740.395034722198</v>
      </c>
      <c r="C12503" s="2" t="s">
        <v>33</v>
      </c>
      <c r="D12503" s="1"/>
      <c r="E12503" s="1"/>
      <c r="F12503" s="1"/>
      <c r="G12503" s="1"/>
      <c r="H12503" s="1"/>
      <c r="I12503" s="1"/>
      <c r="J12503" s="1"/>
      <c r="K12503" s="1"/>
      <c r="L12503" s="1"/>
      <c r="M12503" s="1"/>
      <c r="N12503" s="1"/>
      <c r="O12503" s="1"/>
      <c r="T12503" s="1"/>
      <c r="U12503" s="4">
        <v>49</v>
      </c>
      <c r="V12503" s="1">
        <v>48</v>
      </c>
      <c r="W12503" s="1"/>
      <c r="X12503" s="3">
        <v>44922.898217592599</v>
      </c>
      <c r="Y12503" s="1"/>
      <c r="Z12503" s="5">
        <v>26967</v>
      </c>
      <c r="AA12503" s="6">
        <v>1.62</v>
      </c>
      <c r="AB12503" s="1"/>
      <c r="AC12503" s="4">
        <v>0</v>
      </c>
      <c r="AD12503" s="1"/>
      <c r="AE12503" s="4">
        <v>12</v>
      </c>
      <c r="AF12503" s="4">
        <v>1</v>
      </c>
    </row>
    <row r="12504" spans="1:33" x14ac:dyDescent="0.25">
      <c r="A12504" s="7" t="s">
        <v>15387</v>
      </c>
      <c r="B12504" s="3">
        <v>44740.399398148104</v>
      </c>
      <c r="C12504" s="2" t="s">
        <v>39</v>
      </c>
      <c r="D12504" s="2" t="s">
        <v>47</v>
      </c>
      <c r="E12504" s="2" t="s">
        <v>41</v>
      </c>
      <c r="F12504" s="2" t="s">
        <v>47</v>
      </c>
      <c r="G12504" s="2" t="s">
        <v>60</v>
      </c>
      <c r="H12504" s="2" t="s">
        <v>37</v>
      </c>
      <c r="I12504" s="2" t="s">
        <v>37</v>
      </c>
      <c r="J12504" s="1"/>
      <c r="K12504" s="1"/>
      <c r="L12504" s="2" t="s">
        <v>47</v>
      </c>
      <c r="M12504" s="2" t="s">
        <v>47</v>
      </c>
      <c r="N12504" s="2" t="s">
        <v>57</v>
      </c>
      <c r="O12504" s="1"/>
      <c r="P12504" s="2" t="s">
        <v>47</v>
      </c>
      <c r="R12504" s="1" t="s">
        <v>76</v>
      </c>
      <c r="T12504" s="1"/>
      <c r="U12504" s="4">
        <v>57</v>
      </c>
      <c r="V12504" s="1">
        <v>56</v>
      </c>
      <c r="W12504" s="4">
        <v>8</v>
      </c>
      <c r="X12504" s="3">
        <v>44912.001944444397</v>
      </c>
      <c r="Y12504" s="4">
        <v>8</v>
      </c>
      <c r="Z12504" s="5">
        <v>24008</v>
      </c>
      <c r="AA12504" s="6">
        <v>1.67</v>
      </c>
      <c r="AB12504" s="1"/>
      <c r="AC12504" s="4">
        <v>0</v>
      </c>
      <c r="AD12504" s="4">
        <v>8</v>
      </c>
      <c r="AE12504" s="4">
        <v>8</v>
      </c>
      <c r="AF12504" s="4">
        <v>7</v>
      </c>
      <c r="AG12504" s="2" t="s">
        <v>1366</v>
      </c>
    </row>
    <row r="12505" spans="1:33" x14ac:dyDescent="0.25">
      <c r="A12505" s="7" t="s">
        <v>15388</v>
      </c>
      <c r="B12505" s="3">
        <v>44740.4756597222</v>
      </c>
      <c r="C12505" s="2" t="s">
        <v>39</v>
      </c>
      <c r="D12505" s="1"/>
      <c r="E12505" s="1"/>
      <c r="F12505" s="2" t="s">
        <v>37</v>
      </c>
      <c r="G12505" s="2" t="s">
        <v>104</v>
      </c>
      <c r="H12505" s="1"/>
      <c r="I12505" s="1"/>
      <c r="J12505" s="1"/>
      <c r="K12505" s="1"/>
      <c r="L12505" s="1"/>
      <c r="M12505" s="1"/>
      <c r="N12505" s="1"/>
      <c r="O12505" s="1"/>
      <c r="T12505" s="1"/>
      <c r="U12505" s="4">
        <v>26</v>
      </c>
      <c r="V12505" s="1">
        <v>26</v>
      </c>
      <c r="W12505" s="1"/>
      <c r="X12505" s="3">
        <v>44947.210752314801</v>
      </c>
      <c r="Y12505" s="1"/>
      <c r="Z12505" s="5">
        <v>35201</v>
      </c>
      <c r="AA12505" s="6">
        <v>1.7</v>
      </c>
      <c r="AB12505" s="1"/>
      <c r="AC12505" s="4">
        <v>0</v>
      </c>
      <c r="AD12505" s="4">
        <v>5</v>
      </c>
      <c r="AE12505" s="4">
        <v>7</v>
      </c>
      <c r="AF12505" s="4">
        <v>6</v>
      </c>
      <c r="AG12505" s="2" t="s">
        <v>1367</v>
      </c>
    </row>
    <row r="12506" spans="1:33" x14ac:dyDescent="0.25">
      <c r="A12506" s="7" t="s">
        <v>15389</v>
      </c>
      <c r="B12506" s="3">
        <v>44740.532638888901</v>
      </c>
      <c r="C12506" s="2" t="s">
        <v>39</v>
      </c>
      <c r="D12506" s="1"/>
      <c r="E12506" s="1"/>
      <c r="F12506" s="1"/>
      <c r="G12506" s="2" t="s">
        <v>104</v>
      </c>
      <c r="H12506" s="1"/>
      <c r="I12506" s="1"/>
      <c r="J12506" s="1"/>
      <c r="K12506" s="1"/>
      <c r="L12506" s="1"/>
      <c r="M12506" s="1"/>
      <c r="N12506" s="1"/>
      <c r="O12506" s="1"/>
      <c r="T12506" s="1"/>
      <c r="U12506" s="4">
        <v>64</v>
      </c>
      <c r="V12506" s="1">
        <v>64</v>
      </c>
      <c r="W12506" s="1"/>
      <c r="X12506" s="3">
        <v>44837.2128240741</v>
      </c>
      <c r="Y12506" s="1"/>
      <c r="Z12506" s="5">
        <v>21325</v>
      </c>
      <c r="AA12506" s="6">
        <v>1.58</v>
      </c>
      <c r="AB12506" s="1"/>
      <c r="AC12506" s="4">
        <v>0</v>
      </c>
      <c r="AD12506" s="1"/>
      <c r="AE12506" s="4">
        <v>3</v>
      </c>
      <c r="AF12506" s="4">
        <v>3</v>
      </c>
    </row>
    <row r="12507" spans="1:33" x14ac:dyDescent="0.25">
      <c r="A12507" s="7" t="s">
        <v>15390</v>
      </c>
      <c r="B12507" s="3">
        <v>44740.547037037002</v>
      </c>
      <c r="C12507" s="2" t="s">
        <v>39</v>
      </c>
      <c r="D12507" s="1"/>
      <c r="E12507" s="1"/>
      <c r="F12507" s="1"/>
      <c r="G12507" s="1"/>
      <c r="H12507" s="1"/>
      <c r="I12507" s="1"/>
      <c r="J12507" s="1"/>
      <c r="K12507" s="1"/>
      <c r="L12507" s="1"/>
      <c r="M12507" s="1"/>
      <c r="N12507" s="1"/>
      <c r="O12507" s="1"/>
      <c r="T12507" s="1"/>
      <c r="U12507" s="4">
        <v>46</v>
      </c>
      <c r="V12507" s="1">
        <v>46</v>
      </c>
      <c r="W12507" s="1"/>
      <c r="X12507" s="3">
        <v>44843.212164351899</v>
      </c>
      <c r="Y12507" s="1"/>
      <c r="Z12507" s="5">
        <v>27807</v>
      </c>
      <c r="AA12507" s="6">
        <v>1.64</v>
      </c>
      <c r="AB12507" s="1"/>
      <c r="AC12507" s="4">
        <v>0</v>
      </c>
      <c r="AD12507" s="1"/>
      <c r="AE12507" s="4">
        <v>2</v>
      </c>
      <c r="AF12507" s="4">
        <v>0</v>
      </c>
    </row>
    <row r="12508" spans="1:33" x14ac:dyDescent="0.25">
      <c r="A12508" s="7" t="s">
        <v>15391</v>
      </c>
      <c r="B12508" s="3">
        <v>44740.663634259297</v>
      </c>
      <c r="C12508" s="2" t="s">
        <v>39</v>
      </c>
      <c r="D12508" s="1"/>
      <c r="E12508" s="1"/>
      <c r="F12508" s="1"/>
      <c r="G12508" s="2" t="s">
        <v>60</v>
      </c>
      <c r="H12508" s="1"/>
      <c r="I12508" s="1"/>
      <c r="J12508" s="1"/>
      <c r="K12508" s="1"/>
      <c r="L12508" s="1"/>
      <c r="M12508" s="1"/>
      <c r="N12508" s="1"/>
      <c r="O12508" s="1"/>
      <c r="T12508" s="1"/>
      <c r="U12508" s="4">
        <v>41</v>
      </c>
      <c r="V12508" s="1">
        <v>40</v>
      </c>
      <c r="W12508" s="1"/>
      <c r="X12508" s="3">
        <v>44934.210474537002</v>
      </c>
      <c r="Y12508" s="1"/>
      <c r="Z12508" s="5">
        <v>29834</v>
      </c>
      <c r="AA12508" s="6">
        <v>1.58</v>
      </c>
      <c r="AB12508" s="1"/>
      <c r="AC12508" s="4">
        <v>0</v>
      </c>
      <c r="AD12508" s="1"/>
      <c r="AE12508" s="4">
        <v>8</v>
      </c>
      <c r="AF12508" s="4">
        <v>7</v>
      </c>
    </row>
    <row r="12509" spans="1:33" x14ac:dyDescent="0.25">
      <c r="A12509" s="7" t="s">
        <v>15392</v>
      </c>
      <c r="B12509" s="3">
        <v>44740.770428240699</v>
      </c>
      <c r="C12509" s="2" t="s">
        <v>39</v>
      </c>
      <c r="D12509" s="1"/>
      <c r="E12509" s="1"/>
      <c r="F12509" s="1"/>
      <c r="G12509" s="1"/>
      <c r="H12509" s="1"/>
      <c r="I12509" s="2" t="s">
        <v>47</v>
      </c>
      <c r="J12509" s="1"/>
      <c r="K12509" s="2" t="s">
        <v>37</v>
      </c>
      <c r="L12509" s="1"/>
      <c r="M12509" s="1"/>
      <c r="N12509" s="1"/>
      <c r="O12509" s="2" t="s">
        <v>53</v>
      </c>
      <c r="T12509" s="1"/>
      <c r="U12509" s="4">
        <v>72</v>
      </c>
      <c r="V12509" s="1">
        <v>71</v>
      </c>
      <c r="W12509" s="1"/>
      <c r="X12509" s="3">
        <v>45114.675231481502</v>
      </c>
      <c r="Y12509" s="1"/>
      <c r="Z12509" s="5">
        <v>18458</v>
      </c>
      <c r="AA12509" s="6">
        <v>1.67</v>
      </c>
      <c r="AB12509" s="1"/>
      <c r="AC12509" s="4">
        <v>0</v>
      </c>
      <c r="AD12509" s="1"/>
      <c r="AE12509" s="4">
        <v>4</v>
      </c>
      <c r="AF12509" s="4">
        <v>3</v>
      </c>
      <c r="AG12509" s="2" t="s">
        <v>1368</v>
      </c>
    </row>
    <row r="12510" spans="1:33" x14ac:dyDescent="0.25">
      <c r="A12510" s="7" t="s">
        <v>15393</v>
      </c>
      <c r="B12510" s="3">
        <v>44740.776932870402</v>
      </c>
      <c r="C12510" s="2" t="s">
        <v>39</v>
      </c>
      <c r="D12510" s="1"/>
      <c r="E12510" s="1"/>
      <c r="F12510" s="2" t="s">
        <v>47</v>
      </c>
      <c r="G12510" s="2" t="s">
        <v>104</v>
      </c>
      <c r="H12510" s="2" t="s">
        <v>47</v>
      </c>
      <c r="I12510" s="1"/>
      <c r="J12510" s="1"/>
      <c r="K12510" s="1"/>
      <c r="L12510" s="2" t="s">
        <v>37</v>
      </c>
      <c r="M12510" s="1"/>
      <c r="N12510" s="1"/>
      <c r="O12510" s="1"/>
      <c r="T12510" s="1"/>
      <c r="U12510" s="4">
        <v>38</v>
      </c>
      <c r="V12510" s="1">
        <v>38</v>
      </c>
      <c r="W12510" s="4">
        <v>5</v>
      </c>
      <c r="X12510" s="3">
        <v>44798.756724537001</v>
      </c>
      <c r="Y12510" s="4">
        <v>5</v>
      </c>
      <c r="Z12510" s="5">
        <v>30617</v>
      </c>
      <c r="AA12510" s="6">
        <v>1.67</v>
      </c>
      <c r="AB12510" s="1"/>
      <c r="AC12510" s="4">
        <v>79</v>
      </c>
      <c r="AD12510" s="4">
        <v>7</v>
      </c>
      <c r="AE12510" s="4">
        <v>2</v>
      </c>
      <c r="AF12510" s="4">
        <v>2</v>
      </c>
    </row>
    <row r="12511" spans="1:33" x14ac:dyDescent="0.25">
      <c r="A12511" s="7" t="s">
        <v>15394</v>
      </c>
      <c r="B12511" s="3">
        <v>44740.777430555601</v>
      </c>
      <c r="C12511" s="2" t="s">
        <v>39</v>
      </c>
      <c r="D12511" s="1"/>
      <c r="E12511" s="1"/>
      <c r="F12511" s="1"/>
      <c r="G12511" s="1"/>
      <c r="H12511" s="1"/>
      <c r="I12511" s="2" t="s">
        <v>47</v>
      </c>
      <c r="J12511" s="1"/>
      <c r="K12511" s="1"/>
      <c r="L12511" s="1"/>
      <c r="M12511" s="1"/>
      <c r="N12511" s="1"/>
      <c r="O12511" s="2" t="s">
        <v>53</v>
      </c>
      <c r="T12511" s="1"/>
      <c r="U12511" s="4">
        <v>55</v>
      </c>
      <c r="V12511" s="1">
        <v>53</v>
      </c>
      <c r="W12511" s="1"/>
      <c r="X12511" s="3">
        <v>45182.010671296302</v>
      </c>
      <c r="Y12511" s="1"/>
      <c r="Z12511" s="5">
        <v>25049</v>
      </c>
      <c r="AA12511" s="6">
        <v>1.53</v>
      </c>
      <c r="AB12511" s="1"/>
      <c r="AC12511" s="4">
        <v>90</v>
      </c>
      <c r="AD12511" s="1"/>
      <c r="AE12511" s="4">
        <v>23</v>
      </c>
      <c r="AF12511" s="4">
        <v>20</v>
      </c>
      <c r="AG12511" s="2" t="s">
        <v>1369</v>
      </c>
    </row>
    <row r="12512" spans="1:33" x14ac:dyDescent="0.25">
      <c r="A12512" s="7" t="s">
        <v>15395</v>
      </c>
      <c r="B12512" s="3">
        <v>44740.7899189815</v>
      </c>
      <c r="C12512" s="2" t="s">
        <v>39</v>
      </c>
      <c r="D12512" s="2" t="s">
        <v>36</v>
      </c>
      <c r="E12512" s="1"/>
      <c r="F12512" s="2" t="s">
        <v>47</v>
      </c>
      <c r="G12512" s="2" t="s">
        <v>104</v>
      </c>
      <c r="H12512" s="2" t="s">
        <v>37</v>
      </c>
      <c r="I12512" s="2" t="s">
        <v>47</v>
      </c>
      <c r="J12512" s="1"/>
      <c r="K12512" s="2" t="s">
        <v>37</v>
      </c>
      <c r="L12512" s="2" t="s">
        <v>47</v>
      </c>
      <c r="M12512" s="1"/>
      <c r="N12512" s="1"/>
      <c r="O12512" s="2" t="s">
        <v>49</v>
      </c>
      <c r="T12512" s="1"/>
      <c r="U12512" s="4">
        <v>64</v>
      </c>
      <c r="V12512" s="1">
        <v>63</v>
      </c>
      <c r="W12512" s="4">
        <v>5</v>
      </c>
      <c r="X12512" s="3">
        <v>45114.676805555602</v>
      </c>
      <c r="Y12512" s="4">
        <v>9</v>
      </c>
      <c r="Z12512" s="5">
        <v>21444</v>
      </c>
      <c r="AA12512" s="6">
        <v>1.62</v>
      </c>
      <c r="AB12512" s="1"/>
      <c r="AC12512" s="4">
        <v>87</v>
      </c>
      <c r="AD12512" s="4">
        <v>9</v>
      </c>
      <c r="AE12512" s="4">
        <v>7</v>
      </c>
      <c r="AF12512" s="4">
        <v>5</v>
      </c>
      <c r="AG12512" s="2" t="s">
        <v>1370</v>
      </c>
    </row>
    <row r="12513" spans="1:33" x14ac:dyDescent="0.25">
      <c r="A12513" s="7" t="s">
        <v>15396</v>
      </c>
      <c r="B12513" s="3">
        <v>44741.011574074102</v>
      </c>
      <c r="C12513" s="2" t="s">
        <v>39</v>
      </c>
      <c r="D12513" s="1"/>
      <c r="E12513" s="1"/>
      <c r="F12513" s="1"/>
      <c r="G12513" s="1"/>
      <c r="H12513" s="1"/>
      <c r="I12513" s="1"/>
      <c r="J12513" s="1"/>
      <c r="K12513" s="1"/>
      <c r="L12513" s="1"/>
      <c r="M12513" s="1"/>
      <c r="N12513" s="1"/>
      <c r="O12513" s="1"/>
      <c r="T12513" s="1"/>
      <c r="U12513" s="4">
        <v>41</v>
      </c>
      <c r="V12513" s="1">
        <v>41</v>
      </c>
      <c r="W12513" s="1"/>
      <c r="X12513" s="3">
        <v>44765.004224536999</v>
      </c>
      <c r="Y12513" s="1"/>
      <c r="Z12513" s="5">
        <v>29455</v>
      </c>
      <c r="AA12513" s="6">
        <v>1.63</v>
      </c>
      <c r="AB12513" s="1"/>
      <c r="AC12513" s="4">
        <v>96</v>
      </c>
      <c r="AD12513" s="1"/>
      <c r="AE12513" s="4">
        <v>1</v>
      </c>
      <c r="AF12513" s="4">
        <v>1</v>
      </c>
    </row>
    <row r="12514" spans="1:33" x14ac:dyDescent="0.25">
      <c r="A12514" s="7" t="s">
        <v>15397</v>
      </c>
      <c r="B12514" s="3">
        <v>44741.3824537037</v>
      </c>
      <c r="C12514" s="2" t="s">
        <v>39</v>
      </c>
      <c r="D12514" s="1"/>
      <c r="E12514" s="1"/>
      <c r="F12514" s="2" t="s">
        <v>47</v>
      </c>
      <c r="G12514" s="2" t="s">
        <v>60</v>
      </c>
      <c r="H12514" s="2" t="s">
        <v>47</v>
      </c>
      <c r="I12514" s="1"/>
      <c r="J12514" s="1"/>
      <c r="K12514" s="1"/>
      <c r="L12514" s="2" t="s">
        <v>47</v>
      </c>
      <c r="M12514" s="1"/>
      <c r="N12514" s="1"/>
      <c r="O12514" s="1"/>
      <c r="T12514" s="1"/>
      <c r="U12514" s="4">
        <v>44</v>
      </c>
      <c r="V12514" s="1">
        <v>44</v>
      </c>
      <c r="W12514" s="4">
        <v>5</v>
      </c>
      <c r="X12514" s="3">
        <v>44798.757372685199</v>
      </c>
      <c r="Y12514" s="4">
        <v>3</v>
      </c>
      <c r="Z12514" s="5">
        <v>28417</v>
      </c>
      <c r="AA12514" s="6">
        <v>1.57</v>
      </c>
      <c r="AB12514" s="1"/>
      <c r="AC12514" s="4">
        <v>0</v>
      </c>
      <c r="AD12514" s="4">
        <v>7</v>
      </c>
      <c r="AE12514" s="4">
        <v>2</v>
      </c>
      <c r="AF12514" s="4">
        <v>1</v>
      </c>
    </row>
    <row r="12515" spans="1:33" x14ac:dyDescent="0.25">
      <c r="A12515" s="7" t="s">
        <v>15398</v>
      </c>
      <c r="B12515" s="3">
        <v>44741.385416666701</v>
      </c>
      <c r="C12515" s="2" t="s">
        <v>39</v>
      </c>
      <c r="D12515" s="1"/>
      <c r="E12515" s="1"/>
      <c r="F12515" s="2" t="s">
        <v>47</v>
      </c>
      <c r="G12515" s="2" t="s">
        <v>104</v>
      </c>
      <c r="H12515" s="2" t="s">
        <v>37</v>
      </c>
      <c r="I12515" s="1"/>
      <c r="J12515" s="1"/>
      <c r="K12515" s="1"/>
      <c r="L12515" s="2" t="s">
        <v>47</v>
      </c>
      <c r="M12515" s="1"/>
      <c r="N12515" s="1"/>
      <c r="O12515" s="1"/>
      <c r="T12515" s="1"/>
      <c r="U12515" s="4">
        <v>62</v>
      </c>
      <c r="V12515" s="1">
        <v>62</v>
      </c>
      <c r="W12515" s="4">
        <v>10</v>
      </c>
      <c r="X12515" s="3">
        <v>44828.212361111102</v>
      </c>
      <c r="Y12515" s="4">
        <v>10</v>
      </c>
      <c r="Z12515" s="5">
        <v>21927</v>
      </c>
      <c r="AA12515" s="6">
        <v>1.65</v>
      </c>
      <c r="AB12515" s="1"/>
      <c r="AC12515" s="4">
        <v>96</v>
      </c>
      <c r="AD12515" s="4">
        <v>10</v>
      </c>
      <c r="AE12515" s="4">
        <v>2</v>
      </c>
      <c r="AF12515" s="4">
        <v>3</v>
      </c>
    </row>
    <row r="12516" spans="1:33" x14ac:dyDescent="0.25">
      <c r="A12516" s="7" t="s">
        <v>15399</v>
      </c>
      <c r="B12516" s="3">
        <v>44741.406331018501</v>
      </c>
      <c r="C12516" s="2" t="s">
        <v>39</v>
      </c>
      <c r="D12516" s="1"/>
      <c r="E12516" s="1"/>
      <c r="F12516" s="1"/>
      <c r="G12516" s="2" t="s">
        <v>60</v>
      </c>
      <c r="H12516" s="1"/>
      <c r="I12516" s="1"/>
      <c r="J12516" s="1"/>
      <c r="K12516" s="1"/>
      <c r="L12516" s="1"/>
      <c r="M12516" s="1"/>
      <c r="N12516" s="1"/>
      <c r="O12516" s="1"/>
      <c r="T12516" s="1"/>
      <c r="U12516" s="4">
        <v>60</v>
      </c>
      <c r="V12516" s="1">
        <v>59</v>
      </c>
      <c r="W12516" s="1"/>
      <c r="X12516" s="3">
        <v>44968.211979166699</v>
      </c>
      <c r="Y12516" s="1"/>
      <c r="Z12516" s="5">
        <v>23134</v>
      </c>
      <c r="AA12516" s="6">
        <v>1.74</v>
      </c>
      <c r="AB12516" s="1"/>
      <c r="AC12516" s="4">
        <v>0</v>
      </c>
      <c r="AD12516" s="1"/>
      <c r="AE12516" s="4">
        <v>15</v>
      </c>
      <c r="AF12516" s="4">
        <v>7</v>
      </c>
    </row>
    <row r="12517" spans="1:33" x14ac:dyDescent="0.25">
      <c r="A12517" s="7" t="s">
        <v>15400</v>
      </c>
      <c r="B12517" s="3">
        <v>44741.416851851798</v>
      </c>
      <c r="C12517" s="2" t="s">
        <v>30</v>
      </c>
      <c r="D12517" s="1"/>
      <c r="E12517" s="1"/>
      <c r="F12517" s="1"/>
      <c r="G12517" s="1"/>
      <c r="H12517" s="1"/>
      <c r="I12517" s="1"/>
      <c r="J12517" s="1"/>
      <c r="K12517" s="1"/>
      <c r="L12517" s="1"/>
      <c r="M12517" s="1"/>
      <c r="N12517" s="1"/>
      <c r="O12517" s="1"/>
      <c r="T12517" s="1"/>
      <c r="U12517" s="4">
        <v>39</v>
      </c>
      <c r="V12517" s="1">
        <v>39</v>
      </c>
      <c r="W12517" s="1"/>
      <c r="X12517" s="3">
        <v>44887.899305555598</v>
      </c>
      <c r="Y12517" s="1"/>
      <c r="Z12517" s="5">
        <v>30408</v>
      </c>
      <c r="AA12517" s="6">
        <v>1.7</v>
      </c>
      <c r="AB12517" s="1"/>
      <c r="AC12517" s="4">
        <v>94</v>
      </c>
      <c r="AD12517" s="1"/>
      <c r="AE12517" s="4">
        <v>6</v>
      </c>
      <c r="AF12517" s="4">
        <v>4</v>
      </c>
    </row>
    <row r="12518" spans="1:33" x14ac:dyDescent="0.25">
      <c r="A12518" s="7" t="s">
        <v>15401</v>
      </c>
      <c r="B12518" s="3">
        <v>44741.453587962998</v>
      </c>
      <c r="C12518" s="2" t="s">
        <v>39</v>
      </c>
      <c r="D12518" s="1"/>
      <c r="E12518" s="1"/>
      <c r="F12518" s="1"/>
      <c r="G12518" s="2" t="s">
        <v>104</v>
      </c>
      <c r="H12518" s="1"/>
      <c r="I12518" s="1"/>
      <c r="J12518" s="1"/>
      <c r="K12518" s="1"/>
      <c r="L12518" s="1"/>
      <c r="M12518" s="1"/>
      <c r="N12518" s="1"/>
      <c r="O12518" s="1"/>
      <c r="T12518" s="1"/>
      <c r="U12518" s="4">
        <v>52</v>
      </c>
      <c r="V12518" s="1">
        <v>50</v>
      </c>
      <c r="W12518" s="1"/>
      <c r="X12518" s="3">
        <v>44904.213981481502</v>
      </c>
      <c r="Y12518" s="1"/>
      <c r="Z12518" s="5">
        <v>26192</v>
      </c>
      <c r="AA12518" s="6">
        <v>1.63</v>
      </c>
      <c r="AB12518" s="1"/>
      <c r="AC12518" s="4">
        <v>0</v>
      </c>
      <c r="AD12518" s="1"/>
      <c r="AE12518" s="4">
        <v>8</v>
      </c>
      <c r="AF12518" s="4">
        <v>7</v>
      </c>
    </row>
    <row r="12519" spans="1:33" x14ac:dyDescent="0.25">
      <c r="A12519" s="7" t="s">
        <v>15402</v>
      </c>
      <c r="B12519" s="3">
        <v>44741.459618055596</v>
      </c>
      <c r="C12519" s="2" t="s">
        <v>39</v>
      </c>
      <c r="D12519" s="1"/>
      <c r="E12519" s="2" t="s">
        <v>48</v>
      </c>
      <c r="F12519" s="2" t="s">
        <v>47</v>
      </c>
      <c r="G12519" s="2" t="s">
        <v>104</v>
      </c>
      <c r="H12519" s="2" t="s">
        <v>37</v>
      </c>
      <c r="I12519" s="2" t="s">
        <v>47</v>
      </c>
      <c r="J12519" s="1"/>
      <c r="K12519" s="2" t="s">
        <v>47</v>
      </c>
      <c r="L12519" s="2" t="s">
        <v>47</v>
      </c>
      <c r="M12519" s="2" t="s">
        <v>47</v>
      </c>
      <c r="N12519" s="1"/>
      <c r="O12519" s="2" t="s">
        <v>49</v>
      </c>
      <c r="T12519" s="1"/>
      <c r="U12519" s="4">
        <v>33</v>
      </c>
      <c r="V12519" s="1">
        <v>33</v>
      </c>
      <c r="W12519" s="4">
        <v>8</v>
      </c>
      <c r="X12519" s="3">
        <v>44857.214745370402</v>
      </c>
      <c r="Y12519" s="4">
        <v>5</v>
      </c>
      <c r="Z12519" s="5">
        <v>32385</v>
      </c>
      <c r="AA12519" s="6">
        <v>1.53</v>
      </c>
      <c r="AB12519" s="1"/>
      <c r="AC12519" s="4">
        <v>0</v>
      </c>
      <c r="AD12519" s="4">
        <v>7</v>
      </c>
      <c r="AE12519" s="4">
        <v>4</v>
      </c>
      <c r="AF12519" s="4">
        <v>3</v>
      </c>
      <c r="AG12519" s="2" t="s">
        <v>1371</v>
      </c>
    </row>
    <row r="12520" spans="1:33" x14ac:dyDescent="0.25">
      <c r="A12520" s="7" t="s">
        <v>15403</v>
      </c>
      <c r="B12520" s="3">
        <v>44741.502997685202</v>
      </c>
      <c r="C12520" s="2" t="s">
        <v>39</v>
      </c>
      <c r="D12520" s="2" t="s">
        <v>36</v>
      </c>
      <c r="E12520" s="1"/>
      <c r="F12520" s="2" t="s">
        <v>47</v>
      </c>
      <c r="G12520" s="2" t="s">
        <v>104</v>
      </c>
      <c r="H12520" s="2" t="s">
        <v>37</v>
      </c>
      <c r="I12520" s="2" t="s">
        <v>37</v>
      </c>
      <c r="J12520" s="1"/>
      <c r="K12520" s="2" t="s">
        <v>37</v>
      </c>
      <c r="L12520" s="2" t="s">
        <v>47</v>
      </c>
      <c r="M12520" s="1"/>
      <c r="N12520" s="2" t="s">
        <v>43</v>
      </c>
      <c r="O12520" s="1"/>
      <c r="T12520" s="1"/>
      <c r="U12520" s="4">
        <v>37</v>
      </c>
      <c r="V12520" s="1">
        <v>37</v>
      </c>
      <c r="W12520" s="4">
        <v>5</v>
      </c>
      <c r="X12520" s="3">
        <v>45114.668310185203</v>
      </c>
      <c r="Y12520" s="4">
        <v>8</v>
      </c>
      <c r="Z12520" s="5">
        <v>31057</v>
      </c>
      <c r="AA12520" s="6">
        <v>1.7</v>
      </c>
      <c r="AB12520" s="1"/>
      <c r="AC12520" s="4">
        <v>91</v>
      </c>
      <c r="AD12520" s="4">
        <v>8</v>
      </c>
      <c r="AE12520" s="4">
        <v>4</v>
      </c>
      <c r="AF12520" s="4">
        <v>3</v>
      </c>
      <c r="AG12520" s="2" t="s">
        <v>1372</v>
      </c>
    </row>
    <row r="12521" spans="1:33" x14ac:dyDescent="0.25">
      <c r="A12521" s="7" t="s">
        <v>15404</v>
      </c>
      <c r="B12521" s="3">
        <v>44741.508796296301</v>
      </c>
      <c r="C12521" s="2" t="s">
        <v>39</v>
      </c>
      <c r="D12521" s="2" t="s">
        <v>36</v>
      </c>
      <c r="E12521" s="1"/>
      <c r="F12521" s="1"/>
      <c r="G12521" s="2" t="s">
        <v>104</v>
      </c>
      <c r="H12521" s="1"/>
      <c r="I12521" s="2" t="s">
        <v>47</v>
      </c>
      <c r="J12521" s="1"/>
      <c r="K12521" s="2" t="s">
        <v>37</v>
      </c>
      <c r="L12521" s="1"/>
      <c r="M12521" s="1"/>
      <c r="N12521" s="1"/>
      <c r="O12521" s="2" t="s">
        <v>49</v>
      </c>
      <c r="T12521" s="1"/>
      <c r="U12521" s="4">
        <v>59</v>
      </c>
      <c r="V12521" s="1">
        <v>59</v>
      </c>
      <c r="W12521" s="1"/>
      <c r="X12521" s="3">
        <v>45114.669097222199</v>
      </c>
      <c r="Y12521" s="1"/>
      <c r="Z12521" s="5">
        <v>23026</v>
      </c>
      <c r="AA12521" s="6">
        <v>1.68</v>
      </c>
      <c r="AB12521" s="1"/>
      <c r="AC12521" s="4">
        <v>99</v>
      </c>
      <c r="AD12521" s="1"/>
      <c r="AE12521" s="4">
        <v>2</v>
      </c>
      <c r="AF12521" s="4">
        <v>2</v>
      </c>
      <c r="AG12521" s="2" t="s">
        <v>1373</v>
      </c>
    </row>
    <row r="12522" spans="1:33" x14ac:dyDescent="0.25">
      <c r="A12522" s="7" t="s">
        <v>15405</v>
      </c>
      <c r="B12522" s="3">
        <v>44741.509953703702</v>
      </c>
      <c r="C12522" s="2" t="s">
        <v>30</v>
      </c>
      <c r="D12522" s="1"/>
      <c r="E12522" s="1"/>
      <c r="F12522" s="1"/>
      <c r="G12522" s="1"/>
      <c r="H12522" s="1"/>
      <c r="I12522" s="1"/>
      <c r="J12522" s="1"/>
      <c r="K12522" s="1"/>
      <c r="L12522" s="1"/>
      <c r="M12522" s="1"/>
      <c r="N12522" s="1"/>
      <c r="O12522" s="1"/>
      <c r="T12522" s="1"/>
      <c r="U12522" s="4">
        <v>54</v>
      </c>
      <c r="V12522" s="1">
        <v>54</v>
      </c>
      <c r="W12522" s="1"/>
      <c r="X12522" s="3">
        <v>44921.898310185199</v>
      </c>
      <c r="Y12522" s="1"/>
      <c r="Z12522" s="5">
        <v>24845</v>
      </c>
      <c r="AA12522" s="6">
        <v>1.68</v>
      </c>
      <c r="AB12522" s="1"/>
      <c r="AC12522" s="4">
        <v>82</v>
      </c>
      <c r="AD12522" s="1"/>
      <c r="AE12522" s="4">
        <v>4</v>
      </c>
      <c r="AF12522" s="4">
        <v>2</v>
      </c>
    </row>
    <row r="12523" spans="1:33" x14ac:dyDescent="0.25">
      <c r="A12523" s="7" t="s">
        <v>15406</v>
      </c>
      <c r="B12523" s="3">
        <v>44741.512905092597</v>
      </c>
      <c r="C12523" s="2" t="s">
        <v>39</v>
      </c>
      <c r="D12523" s="1"/>
      <c r="E12523" s="1"/>
      <c r="F12523" s="1"/>
      <c r="G12523" s="2" t="s">
        <v>60</v>
      </c>
      <c r="H12523" s="1"/>
      <c r="I12523" s="1"/>
      <c r="J12523" s="1"/>
      <c r="K12523" s="1"/>
      <c r="L12523" s="1"/>
      <c r="M12523" s="1"/>
      <c r="N12523" s="1"/>
      <c r="O12523" s="1"/>
      <c r="T12523" s="1"/>
      <c r="U12523" s="4">
        <v>41</v>
      </c>
      <c r="V12523" s="1">
        <v>41</v>
      </c>
      <c r="W12523" s="1"/>
      <c r="X12523" s="3">
        <v>44843.213067129604</v>
      </c>
      <c r="Y12523" s="1"/>
      <c r="Z12523" s="5">
        <v>29732</v>
      </c>
      <c r="AA12523" s="6">
        <v>1.67</v>
      </c>
      <c r="AB12523" s="1"/>
      <c r="AC12523" s="4">
        <v>70</v>
      </c>
      <c r="AD12523" s="1"/>
      <c r="AE12523" s="4">
        <v>3</v>
      </c>
      <c r="AF12523" s="4">
        <v>3</v>
      </c>
    </row>
    <row r="12524" spans="1:33" x14ac:dyDescent="0.25">
      <c r="A12524" s="7" t="s">
        <v>15407</v>
      </c>
      <c r="B12524" s="3">
        <v>44741.526666666701</v>
      </c>
      <c r="C12524" s="2" t="s">
        <v>39</v>
      </c>
      <c r="D12524" s="1"/>
      <c r="E12524" s="1"/>
      <c r="F12524" s="1"/>
      <c r="G12524" s="1"/>
      <c r="H12524" s="1"/>
      <c r="I12524" s="1"/>
      <c r="J12524" s="1"/>
      <c r="K12524" s="1"/>
      <c r="L12524" s="1"/>
      <c r="M12524" s="1"/>
      <c r="N12524" s="1"/>
      <c r="O12524" s="1"/>
      <c r="T12524" s="1"/>
      <c r="U12524" s="4">
        <v>56</v>
      </c>
      <c r="V12524" s="1">
        <v>55</v>
      </c>
      <c r="W12524" s="1"/>
      <c r="X12524" s="3">
        <v>45062.897569444402</v>
      </c>
      <c r="Y12524" s="1"/>
      <c r="Z12524" s="5">
        <v>24306</v>
      </c>
      <c r="AA12524" s="6">
        <v>1.59</v>
      </c>
      <c r="AB12524" s="1"/>
      <c r="AC12524" s="4">
        <v>0</v>
      </c>
      <c r="AD12524" s="1"/>
      <c r="AE12524" s="4">
        <v>6</v>
      </c>
      <c r="AF12524" s="4">
        <v>4</v>
      </c>
    </row>
    <row r="12525" spans="1:33" x14ac:dyDescent="0.25">
      <c r="A12525" s="7" t="s">
        <v>15408</v>
      </c>
      <c r="B12525" s="3">
        <v>44741.5292708333</v>
      </c>
      <c r="C12525" s="2" t="s">
        <v>39</v>
      </c>
      <c r="D12525" s="1"/>
      <c r="E12525" s="1"/>
      <c r="F12525" s="1"/>
      <c r="G12525" s="1"/>
      <c r="H12525" s="1"/>
      <c r="I12525" s="1"/>
      <c r="J12525" s="1"/>
      <c r="K12525" s="1"/>
      <c r="L12525" s="1"/>
      <c r="M12525" s="1"/>
      <c r="N12525" s="1"/>
      <c r="O12525" s="1"/>
      <c r="T12525" s="1"/>
      <c r="U12525" s="4">
        <v>41</v>
      </c>
      <c r="V12525" s="1">
        <v>41</v>
      </c>
      <c r="W12525" s="1"/>
      <c r="X12525" s="3">
        <v>44797.758379629602</v>
      </c>
      <c r="Y12525" s="1"/>
      <c r="Z12525" s="5">
        <v>29497</v>
      </c>
      <c r="AA12525" s="6">
        <v>1.53</v>
      </c>
      <c r="AB12525" s="1"/>
      <c r="AC12525" s="4">
        <v>0</v>
      </c>
      <c r="AD12525" s="1"/>
      <c r="AE12525" s="4">
        <v>2</v>
      </c>
      <c r="AF12525" s="4">
        <v>2</v>
      </c>
    </row>
    <row r="12526" spans="1:33" x14ac:dyDescent="0.25">
      <c r="A12526" s="7" t="s">
        <v>15409</v>
      </c>
      <c r="B12526" s="3">
        <v>44741.550775463002</v>
      </c>
      <c r="C12526" s="2" t="s">
        <v>39</v>
      </c>
      <c r="D12526" s="1"/>
      <c r="E12526" s="1"/>
      <c r="F12526" s="2" t="s">
        <v>47</v>
      </c>
      <c r="G12526" s="2" t="s">
        <v>104</v>
      </c>
      <c r="H12526" s="2" t="s">
        <v>37</v>
      </c>
      <c r="I12526" s="1"/>
      <c r="J12526" s="1"/>
      <c r="K12526" s="1"/>
      <c r="L12526" s="2" t="s">
        <v>37</v>
      </c>
      <c r="M12526" s="1"/>
      <c r="N12526" s="1"/>
      <c r="O12526" s="1"/>
      <c r="T12526" s="1"/>
      <c r="U12526" s="4">
        <v>32</v>
      </c>
      <c r="V12526" s="1">
        <v>32</v>
      </c>
      <c r="W12526" s="1"/>
      <c r="X12526" s="3">
        <v>45114.669085648202</v>
      </c>
      <c r="Y12526" s="1"/>
      <c r="Z12526" s="5">
        <v>32896</v>
      </c>
      <c r="AA12526" s="6">
        <v>1.64</v>
      </c>
      <c r="AB12526" s="1"/>
      <c r="AC12526" s="4">
        <v>96</v>
      </c>
      <c r="AD12526" s="1"/>
      <c r="AE12526" s="4">
        <v>4</v>
      </c>
      <c r="AF12526" s="4">
        <v>3</v>
      </c>
      <c r="AG12526" s="2" t="s">
        <v>1374</v>
      </c>
    </row>
    <row r="12527" spans="1:33" x14ac:dyDescent="0.25">
      <c r="A12527" s="7" t="s">
        <v>15410</v>
      </c>
      <c r="B12527" s="3">
        <v>44741.560451388897</v>
      </c>
      <c r="C12527" s="2" t="s">
        <v>30</v>
      </c>
      <c r="D12527" s="1"/>
      <c r="E12527" s="1"/>
      <c r="F12527" s="1"/>
      <c r="G12527" s="1"/>
      <c r="H12527" s="1"/>
      <c r="I12527" s="1"/>
      <c r="J12527" s="1"/>
      <c r="K12527" s="1"/>
      <c r="L12527" s="1"/>
      <c r="M12527" s="1"/>
      <c r="N12527" s="1"/>
      <c r="O12527" s="1"/>
      <c r="T12527" s="1"/>
      <c r="U12527" s="4">
        <v>32</v>
      </c>
      <c r="V12527" s="1">
        <v>31</v>
      </c>
      <c r="W12527" s="1"/>
      <c r="X12527" s="3">
        <v>45049.897407407399</v>
      </c>
      <c r="Y12527" s="1"/>
      <c r="Z12527" s="5">
        <v>33127</v>
      </c>
      <c r="AA12527" s="6">
        <v>1.88</v>
      </c>
      <c r="AB12527" s="1"/>
      <c r="AC12527" s="4">
        <v>0</v>
      </c>
      <c r="AD12527" s="1"/>
      <c r="AE12527" s="4">
        <v>8</v>
      </c>
      <c r="AF12527" s="4">
        <v>7</v>
      </c>
      <c r="AG12527" s="2" t="s">
        <v>1375</v>
      </c>
    </row>
    <row r="12528" spans="1:33" x14ac:dyDescent="0.25">
      <c r="A12528" s="7" t="s">
        <v>15411</v>
      </c>
      <c r="B12528" s="3">
        <v>44741.604780092603</v>
      </c>
      <c r="C12528" s="2" t="s">
        <v>30</v>
      </c>
      <c r="D12528" s="1"/>
      <c r="E12528" s="1"/>
      <c r="F12528" s="1"/>
      <c r="G12528" s="1"/>
      <c r="H12528" s="1"/>
      <c r="I12528" s="1"/>
      <c r="J12528" s="1"/>
      <c r="K12528" s="1"/>
      <c r="L12528" s="1"/>
      <c r="M12528" s="1"/>
      <c r="N12528" s="1"/>
      <c r="O12528" s="1"/>
      <c r="T12528" s="1"/>
      <c r="U12528" s="4">
        <v>49</v>
      </c>
      <c r="V12528" s="1">
        <v>49</v>
      </c>
      <c r="W12528" s="1"/>
      <c r="X12528" s="3">
        <v>44859.897048611099</v>
      </c>
      <c r="Y12528" s="1"/>
      <c r="Z12528" s="5">
        <v>26766</v>
      </c>
      <c r="AA12528" s="6">
        <v>1.72</v>
      </c>
      <c r="AB12528" s="1"/>
      <c r="AC12528" s="4">
        <v>0</v>
      </c>
      <c r="AD12528" s="1"/>
      <c r="AE12528" s="4">
        <v>2</v>
      </c>
      <c r="AF12528" s="4">
        <v>1</v>
      </c>
    </row>
    <row r="12529" spans="1:33" x14ac:dyDescent="0.25">
      <c r="A12529" s="7" t="s">
        <v>15412</v>
      </c>
      <c r="B12529" s="3">
        <v>44741.676249999997</v>
      </c>
      <c r="C12529" s="2" t="s">
        <v>33</v>
      </c>
      <c r="D12529" s="1"/>
      <c r="E12529" s="1"/>
      <c r="F12529" s="1"/>
      <c r="G12529" s="1"/>
      <c r="H12529" s="1"/>
      <c r="I12529" s="1"/>
      <c r="J12529" s="1"/>
      <c r="K12529" s="1"/>
      <c r="L12529" s="1"/>
      <c r="M12529" s="1"/>
      <c r="N12529" s="1"/>
      <c r="O12529" s="1"/>
      <c r="T12529" s="1"/>
      <c r="U12529" s="4">
        <v>51</v>
      </c>
      <c r="V12529" s="1">
        <v>51</v>
      </c>
      <c r="W12529" s="1"/>
      <c r="X12529" s="3">
        <v>45051.592881944402</v>
      </c>
      <c r="Y12529" s="1"/>
      <c r="Z12529" s="5">
        <v>25942</v>
      </c>
      <c r="AA12529" s="6">
        <v>1.63</v>
      </c>
      <c r="AB12529" s="1"/>
      <c r="AC12529" s="4">
        <v>106</v>
      </c>
      <c r="AD12529" s="1"/>
      <c r="AE12529" s="4">
        <v>1</v>
      </c>
      <c r="AF12529" s="4">
        <v>1</v>
      </c>
    </row>
    <row r="12530" spans="1:33" x14ac:dyDescent="0.25">
      <c r="A12530" s="7" t="s">
        <v>15413</v>
      </c>
      <c r="B12530" s="3">
        <v>44741.729583333297</v>
      </c>
      <c r="C12530" s="2" t="s">
        <v>39</v>
      </c>
      <c r="D12530" s="1"/>
      <c r="E12530" s="1"/>
      <c r="F12530" s="1"/>
      <c r="G12530" s="2" t="s">
        <v>104</v>
      </c>
      <c r="H12530" s="1"/>
      <c r="I12530" s="1"/>
      <c r="J12530" s="1"/>
      <c r="K12530" s="1"/>
      <c r="L12530" s="1"/>
      <c r="M12530" s="1"/>
      <c r="N12530" s="1"/>
      <c r="O12530" s="1"/>
      <c r="T12530" s="1"/>
      <c r="U12530" s="4">
        <v>19</v>
      </c>
      <c r="V12530" s="1">
        <v>19</v>
      </c>
      <c r="W12530" s="1"/>
      <c r="X12530" s="3">
        <v>44770.0094791667</v>
      </c>
      <c r="Y12530" s="1"/>
      <c r="Z12530" s="5">
        <v>37533</v>
      </c>
      <c r="AA12530" s="6">
        <v>1.77</v>
      </c>
      <c r="AB12530" s="1"/>
      <c r="AC12530" s="4">
        <v>77</v>
      </c>
      <c r="AD12530" s="1"/>
      <c r="AE12530" s="4">
        <v>1</v>
      </c>
      <c r="AF12530" s="4">
        <v>2</v>
      </c>
    </row>
    <row r="12531" spans="1:33" x14ac:dyDescent="0.25">
      <c r="A12531" s="7" t="s">
        <v>15414</v>
      </c>
      <c r="B12531" s="3">
        <v>44741.752905092602</v>
      </c>
      <c r="C12531" s="2" t="s">
        <v>39</v>
      </c>
      <c r="D12531" s="1"/>
      <c r="E12531" s="1"/>
      <c r="F12531" s="2" t="s">
        <v>47</v>
      </c>
      <c r="G12531" s="2" t="s">
        <v>60</v>
      </c>
      <c r="H12531" s="2" t="s">
        <v>37</v>
      </c>
      <c r="I12531" s="1"/>
      <c r="J12531" s="1"/>
      <c r="K12531" s="1"/>
      <c r="L12531" s="2" t="s">
        <v>47</v>
      </c>
      <c r="M12531" s="1"/>
      <c r="N12531" s="1"/>
      <c r="O12531" s="1"/>
      <c r="T12531" s="1"/>
      <c r="U12531" s="4">
        <v>40</v>
      </c>
      <c r="V12531" s="1">
        <v>40</v>
      </c>
      <c r="W12531" s="4">
        <v>5</v>
      </c>
      <c r="X12531" s="3">
        <v>44832.908460648097</v>
      </c>
      <c r="Y12531" s="4">
        <v>4</v>
      </c>
      <c r="Z12531" s="5">
        <v>29828</v>
      </c>
      <c r="AA12531" s="6">
        <v>1.9</v>
      </c>
      <c r="AB12531" s="1"/>
      <c r="AC12531" s="4">
        <v>105</v>
      </c>
      <c r="AD12531" s="4">
        <v>6</v>
      </c>
      <c r="AE12531" s="4">
        <v>1</v>
      </c>
      <c r="AF12531" s="4">
        <v>2</v>
      </c>
    </row>
    <row r="12532" spans="1:33" x14ac:dyDescent="0.25">
      <c r="A12532" s="7" t="s">
        <v>15415</v>
      </c>
      <c r="B12532" s="3">
        <v>44741.8115972222</v>
      </c>
      <c r="C12532" s="2" t="s">
        <v>39</v>
      </c>
      <c r="D12532" s="1"/>
      <c r="E12532" s="1"/>
      <c r="F12532" s="1"/>
      <c r="G12532" s="1"/>
      <c r="H12532" s="1"/>
      <c r="I12532" s="2" t="s">
        <v>47</v>
      </c>
      <c r="J12532" s="1"/>
      <c r="K12532" s="2" t="s">
        <v>37</v>
      </c>
      <c r="L12532" s="1"/>
      <c r="M12532" s="1"/>
      <c r="N12532" s="1"/>
      <c r="O12532" s="2" t="s">
        <v>49</v>
      </c>
      <c r="T12532" s="1"/>
      <c r="U12532" s="4">
        <v>55</v>
      </c>
      <c r="V12532" s="1">
        <v>55</v>
      </c>
      <c r="W12532" s="1"/>
      <c r="X12532" s="3">
        <v>44836.899305555598</v>
      </c>
      <c r="Y12532" s="1"/>
      <c r="Z12532" s="5">
        <v>24411</v>
      </c>
      <c r="AA12532" s="6">
        <v>1.75</v>
      </c>
      <c r="AB12532" s="1"/>
      <c r="AC12532" s="4">
        <v>92</v>
      </c>
      <c r="AD12532" s="1"/>
      <c r="AE12532" s="4">
        <v>2</v>
      </c>
      <c r="AF12532" s="4">
        <v>3</v>
      </c>
      <c r="AG12532" s="2" t="s">
        <v>1376</v>
      </c>
    </row>
    <row r="12533" spans="1:33" x14ac:dyDescent="0.25">
      <c r="A12533" s="7" t="s">
        <v>15416</v>
      </c>
      <c r="B12533" s="3">
        <v>44742.364155092597</v>
      </c>
      <c r="C12533" s="2" t="s">
        <v>30</v>
      </c>
      <c r="D12533" s="1"/>
      <c r="E12533" s="1"/>
      <c r="F12533" s="1"/>
      <c r="G12533" s="1"/>
      <c r="H12533" s="1"/>
      <c r="I12533" s="1"/>
      <c r="J12533" s="1"/>
      <c r="K12533" s="1"/>
      <c r="L12533" s="1"/>
      <c r="M12533" s="1"/>
      <c r="N12533" s="1"/>
      <c r="O12533" s="1"/>
      <c r="T12533" s="1"/>
      <c r="U12533" s="4">
        <v>55</v>
      </c>
      <c r="V12533" s="1">
        <v>55</v>
      </c>
      <c r="W12533" s="1"/>
      <c r="X12533" s="3">
        <v>44941.897662037001</v>
      </c>
      <c r="Y12533" s="1"/>
      <c r="Z12533" s="5">
        <v>24403</v>
      </c>
      <c r="AA12533" s="6">
        <v>1.94</v>
      </c>
      <c r="AB12533" s="1"/>
      <c r="AC12533" s="4">
        <v>130</v>
      </c>
      <c r="AD12533" s="1"/>
      <c r="AE12533" s="4">
        <v>5</v>
      </c>
      <c r="AF12533" s="4">
        <v>3</v>
      </c>
    </row>
    <row r="12534" spans="1:33" x14ac:dyDescent="0.25">
      <c r="A12534" s="7" t="s">
        <v>15417</v>
      </c>
      <c r="B12534" s="3">
        <v>44742.377546296302</v>
      </c>
      <c r="C12534" s="2" t="s">
        <v>39</v>
      </c>
      <c r="D12534" s="1"/>
      <c r="E12534" s="1"/>
      <c r="F12534" s="1"/>
      <c r="G12534" s="2" t="s">
        <v>104</v>
      </c>
      <c r="H12534" s="1"/>
      <c r="I12534" s="1"/>
      <c r="J12534" s="1"/>
      <c r="K12534" s="1"/>
      <c r="L12534" s="1"/>
      <c r="M12534" s="1"/>
      <c r="N12534" s="1"/>
      <c r="O12534" s="1"/>
      <c r="T12534" s="1"/>
      <c r="U12534" s="4">
        <v>36</v>
      </c>
      <c r="V12534" s="1">
        <v>36</v>
      </c>
      <c r="W12534" s="1"/>
      <c r="X12534" s="3">
        <v>44850.211550925902</v>
      </c>
      <c r="Y12534" s="1"/>
      <c r="Z12534" s="5">
        <v>31390</v>
      </c>
      <c r="AA12534" s="6">
        <v>1.64</v>
      </c>
      <c r="AB12534" s="1"/>
      <c r="AC12534" s="4">
        <v>0</v>
      </c>
      <c r="AD12534" s="1"/>
      <c r="AE12534" s="4">
        <v>3</v>
      </c>
      <c r="AF12534" s="4">
        <v>1</v>
      </c>
    </row>
    <row r="12535" spans="1:33" x14ac:dyDescent="0.25">
      <c r="A12535" s="7" t="s">
        <v>15418</v>
      </c>
      <c r="B12535" s="3">
        <v>44742.379733796297</v>
      </c>
      <c r="C12535" s="2" t="s">
        <v>39</v>
      </c>
      <c r="D12535" s="1"/>
      <c r="E12535" s="1"/>
      <c r="F12535" s="2" t="s">
        <v>37</v>
      </c>
      <c r="G12535" s="2" t="s">
        <v>104</v>
      </c>
      <c r="H12535" s="1"/>
      <c r="I12535" s="2" t="s">
        <v>37</v>
      </c>
      <c r="J12535" s="1"/>
      <c r="K12535" s="1"/>
      <c r="L12535" s="1"/>
      <c r="M12535" s="1"/>
      <c r="N12535" s="2" t="s">
        <v>50</v>
      </c>
      <c r="O12535" s="1"/>
      <c r="T12535" s="1"/>
      <c r="U12535" s="4">
        <v>31</v>
      </c>
      <c r="V12535" s="1">
        <v>31</v>
      </c>
      <c r="W12535" s="1"/>
      <c r="X12535" s="3">
        <v>44834.209282407399</v>
      </c>
      <c r="Y12535" s="1"/>
      <c r="Z12535" s="5">
        <v>33158</v>
      </c>
      <c r="AA12535" s="6">
        <v>1.87</v>
      </c>
      <c r="AB12535" s="1"/>
      <c r="AC12535" s="4">
        <v>0</v>
      </c>
      <c r="AD12535" s="4">
        <v>5</v>
      </c>
      <c r="AE12535" s="4">
        <v>7</v>
      </c>
      <c r="AF12535" s="4">
        <v>3</v>
      </c>
      <c r="AG12535" s="2" t="s">
        <v>1377</v>
      </c>
    </row>
    <row r="12536" spans="1:33" x14ac:dyDescent="0.25">
      <c r="A12536" s="7" t="s">
        <v>15419</v>
      </c>
      <c r="B12536" s="3">
        <v>44742.380486111098</v>
      </c>
      <c r="C12536" s="2" t="s">
        <v>39</v>
      </c>
      <c r="D12536" s="2" t="s">
        <v>47</v>
      </c>
      <c r="E12536" s="2" t="s">
        <v>41</v>
      </c>
      <c r="F12536" s="2" t="s">
        <v>47</v>
      </c>
      <c r="G12536" s="2" t="s">
        <v>104</v>
      </c>
      <c r="H12536" s="2" t="s">
        <v>37</v>
      </c>
      <c r="I12536" s="2" t="s">
        <v>47</v>
      </c>
      <c r="J12536" s="1"/>
      <c r="K12536" s="1"/>
      <c r="L12536" s="2" t="s">
        <v>47</v>
      </c>
      <c r="M12536" s="1"/>
      <c r="N12536" s="1"/>
      <c r="O12536" s="2" t="s">
        <v>53</v>
      </c>
      <c r="R12536" s="1" t="s">
        <v>76</v>
      </c>
      <c r="T12536" s="1"/>
      <c r="U12536" s="4">
        <v>53</v>
      </c>
      <c r="V12536" s="1">
        <v>52</v>
      </c>
      <c r="W12536" s="4">
        <v>9</v>
      </c>
      <c r="X12536" s="3">
        <v>44837.212361111102</v>
      </c>
      <c r="Y12536" s="4">
        <v>9</v>
      </c>
      <c r="Z12536" s="5">
        <v>25388</v>
      </c>
      <c r="AA12536" s="6">
        <v>1.7</v>
      </c>
      <c r="AB12536" s="1"/>
      <c r="AC12536" s="4">
        <v>0</v>
      </c>
      <c r="AD12536" s="4">
        <v>9</v>
      </c>
      <c r="AE12536" s="4">
        <v>4</v>
      </c>
      <c r="AF12536" s="4">
        <v>2</v>
      </c>
    </row>
    <row r="12537" spans="1:33" x14ac:dyDescent="0.25">
      <c r="A12537" s="7" t="s">
        <v>15420</v>
      </c>
      <c r="B12537" s="3">
        <v>44742.383657407401</v>
      </c>
      <c r="C12537" s="2" t="s">
        <v>39</v>
      </c>
      <c r="D12537" s="1"/>
      <c r="E12537" s="1"/>
      <c r="F12537" s="1"/>
      <c r="G12537" s="2" t="s">
        <v>60</v>
      </c>
      <c r="H12537" s="1"/>
      <c r="I12537" s="2" t="s">
        <v>37</v>
      </c>
      <c r="J12537" s="1"/>
      <c r="K12537" s="1"/>
      <c r="L12537" s="1"/>
      <c r="M12537" s="1"/>
      <c r="N12537" s="2" t="s">
        <v>43</v>
      </c>
      <c r="O12537" s="1"/>
      <c r="T12537" s="1"/>
      <c r="U12537" s="4">
        <v>45</v>
      </c>
      <c r="V12537" s="1">
        <v>45</v>
      </c>
      <c r="W12537" s="1"/>
      <c r="X12537" s="3">
        <v>44871.215972222199</v>
      </c>
      <c r="Y12537" s="1"/>
      <c r="Z12537" s="5">
        <v>28266</v>
      </c>
      <c r="AA12537" s="6">
        <v>1.83</v>
      </c>
      <c r="AB12537" s="1"/>
      <c r="AC12537" s="4">
        <v>0</v>
      </c>
      <c r="AD12537" s="1"/>
      <c r="AE12537" s="4">
        <v>5</v>
      </c>
      <c r="AF12537" s="4">
        <v>3</v>
      </c>
    </row>
    <row r="12538" spans="1:33" x14ac:dyDescent="0.25">
      <c r="A12538" s="7" t="s">
        <v>15421</v>
      </c>
      <c r="B12538" s="3">
        <v>44742.413287037001</v>
      </c>
      <c r="C12538" s="2" t="s">
        <v>67</v>
      </c>
      <c r="D12538" s="1"/>
      <c r="E12538" s="1"/>
      <c r="F12538" s="1"/>
      <c r="G12538" s="1"/>
      <c r="H12538" s="1"/>
      <c r="I12538" s="1"/>
      <c r="J12538" s="1"/>
      <c r="K12538" s="1"/>
      <c r="L12538" s="1"/>
      <c r="M12538" s="1"/>
      <c r="N12538" s="1"/>
      <c r="O12538" s="1"/>
      <c r="T12538" s="1"/>
      <c r="U12538" s="4">
        <v>45</v>
      </c>
      <c r="V12538" s="1">
        <v>45</v>
      </c>
      <c r="W12538" s="1"/>
      <c r="X12538" s="3">
        <v>44853.8977199074</v>
      </c>
      <c r="Y12538" s="1"/>
      <c r="Z12538" s="5">
        <v>28092</v>
      </c>
      <c r="AA12538" s="6">
        <v>1.61</v>
      </c>
      <c r="AB12538" s="1"/>
      <c r="AC12538" s="4">
        <v>0</v>
      </c>
      <c r="AD12538" s="1"/>
      <c r="AE12538" s="4">
        <v>2</v>
      </c>
      <c r="AF12538" s="4">
        <v>2</v>
      </c>
    </row>
    <row r="12539" spans="1:33" x14ac:dyDescent="0.25">
      <c r="A12539" s="7" t="s">
        <v>15422</v>
      </c>
      <c r="B12539" s="3">
        <v>44742.4161805556</v>
      </c>
      <c r="C12539" s="2" t="s">
        <v>39</v>
      </c>
      <c r="D12539" s="1"/>
      <c r="E12539" s="1"/>
      <c r="F12539" s="1"/>
      <c r="G12539" s="2" t="s">
        <v>104</v>
      </c>
      <c r="H12539" s="1"/>
      <c r="I12539" s="2" t="s">
        <v>37</v>
      </c>
      <c r="J12539" s="1"/>
      <c r="K12539" s="1"/>
      <c r="L12539" s="1"/>
      <c r="M12539" s="1"/>
      <c r="N12539" s="2" t="s">
        <v>43</v>
      </c>
      <c r="O12539" s="1"/>
      <c r="T12539" s="1"/>
      <c r="U12539" s="4">
        <v>49</v>
      </c>
      <c r="V12539" s="1">
        <v>49</v>
      </c>
      <c r="W12539" s="1"/>
      <c r="X12539" s="3">
        <v>44875.213067129604</v>
      </c>
      <c r="Y12539" s="1"/>
      <c r="Z12539" s="5">
        <v>26603</v>
      </c>
      <c r="AA12539" s="6">
        <v>1.53</v>
      </c>
      <c r="AB12539" s="1"/>
      <c r="AC12539" s="4">
        <v>99</v>
      </c>
      <c r="AD12539" s="1"/>
      <c r="AE12539" s="4">
        <v>5</v>
      </c>
      <c r="AF12539" s="4">
        <v>3</v>
      </c>
    </row>
    <row r="12540" spans="1:33" x14ac:dyDescent="0.25">
      <c r="A12540" s="7" t="s">
        <v>15423</v>
      </c>
      <c r="B12540" s="3">
        <v>44742.423113425903</v>
      </c>
      <c r="C12540" s="2" t="s">
        <v>39</v>
      </c>
      <c r="D12540" s="1"/>
      <c r="E12540" s="1"/>
      <c r="F12540" s="1"/>
      <c r="G12540" s="2" t="s">
        <v>104</v>
      </c>
      <c r="H12540" s="1"/>
      <c r="I12540" s="2" t="s">
        <v>47</v>
      </c>
      <c r="J12540" s="1"/>
      <c r="K12540" s="1"/>
      <c r="L12540" s="1"/>
      <c r="M12540" s="1"/>
      <c r="N12540" s="1"/>
      <c r="O12540" s="2" t="s">
        <v>53</v>
      </c>
      <c r="T12540" s="1"/>
      <c r="U12540" s="4">
        <v>41</v>
      </c>
      <c r="V12540" s="1">
        <v>41</v>
      </c>
      <c r="W12540" s="1"/>
      <c r="X12540" s="3">
        <v>44784.756678240701</v>
      </c>
      <c r="Y12540" s="1"/>
      <c r="Z12540" s="5">
        <v>29634</v>
      </c>
      <c r="AA12540" s="6">
        <v>1.56</v>
      </c>
      <c r="AB12540" s="1"/>
      <c r="AC12540" s="4">
        <v>0</v>
      </c>
      <c r="AD12540" s="1"/>
      <c r="AE12540" s="4">
        <v>1</v>
      </c>
      <c r="AF12540" s="4">
        <v>1</v>
      </c>
    </row>
    <row r="12541" spans="1:33" x14ac:dyDescent="0.25">
      <c r="A12541" s="7" t="s">
        <v>15424</v>
      </c>
      <c r="B12541" s="3">
        <v>44742.426076388903</v>
      </c>
      <c r="C12541" s="2" t="s">
        <v>39</v>
      </c>
      <c r="D12541" s="1"/>
      <c r="E12541" s="2" t="s">
        <v>40</v>
      </c>
      <c r="F12541" s="2" t="s">
        <v>47</v>
      </c>
      <c r="G12541" s="2" t="s">
        <v>60</v>
      </c>
      <c r="H12541" s="2" t="s">
        <v>47</v>
      </c>
      <c r="I12541" s="2" t="s">
        <v>47</v>
      </c>
      <c r="J12541" s="1"/>
      <c r="K12541" s="1"/>
      <c r="L12541" s="2" t="s">
        <v>37</v>
      </c>
      <c r="M12541" s="1"/>
      <c r="N12541" s="1"/>
      <c r="O12541" s="2" t="s">
        <v>53</v>
      </c>
      <c r="R12541" s="1" t="s">
        <v>76</v>
      </c>
      <c r="T12541" s="1"/>
      <c r="U12541" s="4">
        <v>37</v>
      </c>
      <c r="V12541" s="1">
        <v>37</v>
      </c>
      <c r="W12541" s="4">
        <v>2</v>
      </c>
      <c r="X12541" s="3">
        <v>44798.757326388899</v>
      </c>
      <c r="Y12541" s="4">
        <v>4</v>
      </c>
      <c r="Z12541" s="5">
        <v>31153</v>
      </c>
      <c r="AA12541" s="6">
        <v>1.57</v>
      </c>
      <c r="AB12541" s="1"/>
      <c r="AC12541" s="4">
        <v>0</v>
      </c>
      <c r="AD12541" s="4">
        <v>9</v>
      </c>
      <c r="AE12541" s="4">
        <v>2</v>
      </c>
      <c r="AF12541" s="4">
        <v>2</v>
      </c>
    </row>
    <row r="12542" spans="1:33" x14ac:dyDescent="0.25">
      <c r="A12542" s="7" t="s">
        <v>15425</v>
      </c>
      <c r="B12542" s="3">
        <v>44742.429409722201</v>
      </c>
      <c r="C12542" s="2" t="s">
        <v>39</v>
      </c>
      <c r="D12542" s="1"/>
      <c r="E12542" s="1"/>
      <c r="F12542" s="2" t="s">
        <v>47</v>
      </c>
      <c r="G12542" s="2" t="s">
        <v>104</v>
      </c>
      <c r="H12542" s="2" t="s">
        <v>47</v>
      </c>
      <c r="I12542" s="2" t="s">
        <v>47</v>
      </c>
      <c r="J12542" s="1"/>
      <c r="K12542" s="1"/>
      <c r="L12542" s="2" t="s">
        <v>47</v>
      </c>
      <c r="M12542" s="1"/>
      <c r="N12542" s="1"/>
      <c r="O12542" s="2" t="s">
        <v>49</v>
      </c>
      <c r="T12542" s="1"/>
      <c r="U12542" s="4">
        <v>64</v>
      </c>
      <c r="V12542" s="1">
        <v>64</v>
      </c>
      <c r="W12542" s="4">
        <v>1</v>
      </c>
      <c r="X12542" s="3">
        <v>44799.750868055598</v>
      </c>
      <c r="Y12542" s="4">
        <v>9</v>
      </c>
      <c r="Z12542" s="5">
        <v>21064</v>
      </c>
      <c r="AA12542" s="6">
        <v>1.54</v>
      </c>
      <c r="AB12542" s="1"/>
      <c r="AC12542" s="4">
        <v>0</v>
      </c>
      <c r="AD12542" s="4">
        <v>10</v>
      </c>
      <c r="AE12542" s="4">
        <v>1</v>
      </c>
      <c r="AF12542" s="4">
        <v>3</v>
      </c>
    </row>
    <row r="12543" spans="1:33" x14ac:dyDescent="0.25">
      <c r="A12543" s="7" t="s">
        <v>15426</v>
      </c>
      <c r="B12543" s="3">
        <v>44742.450138888897</v>
      </c>
      <c r="C12543" s="2" t="s">
        <v>33</v>
      </c>
      <c r="D12543" s="1"/>
      <c r="E12543" s="1"/>
      <c r="F12543" s="1"/>
      <c r="G12543" s="1"/>
      <c r="H12543" s="1"/>
      <c r="I12543" s="2" t="s">
        <v>37</v>
      </c>
      <c r="J12543" s="1"/>
      <c r="K12543" s="2" t="s">
        <v>37</v>
      </c>
      <c r="L12543" s="1"/>
      <c r="M12543" s="1"/>
      <c r="N12543" s="2" t="s">
        <v>50</v>
      </c>
      <c r="O12543" s="1"/>
      <c r="T12543" s="1"/>
      <c r="U12543" s="4">
        <v>35</v>
      </c>
      <c r="V12543" s="1">
        <v>35</v>
      </c>
      <c r="W12543" s="1"/>
      <c r="X12543" s="3">
        <v>45051.591898148101</v>
      </c>
      <c r="Y12543" s="1"/>
      <c r="Z12543" s="5">
        <v>31672</v>
      </c>
      <c r="AA12543" s="6">
        <v>1.67</v>
      </c>
      <c r="AB12543" s="1"/>
      <c r="AC12543" s="4">
        <v>93</v>
      </c>
      <c r="AD12543" s="1"/>
      <c r="AE12543" s="4">
        <v>2</v>
      </c>
      <c r="AF12543" s="4">
        <v>1</v>
      </c>
    </row>
    <row r="12544" spans="1:33" x14ac:dyDescent="0.25">
      <c r="A12544" s="7" t="s">
        <v>15427</v>
      </c>
      <c r="B12544" s="3">
        <v>44742.565613425897</v>
      </c>
      <c r="C12544" s="2" t="s">
        <v>33</v>
      </c>
      <c r="D12544" s="1"/>
      <c r="E12544" s="1"/>
      <c r="F12544" s="1"/>
      <c r="G12544" s="1"/>
      <c r="H12544" s="1"/>
      <c r="I12544" s="2" t="s">
        <v>47</v>
      </c>
      <c r="J12544" s="1"/>
      <c r="K12544" s="2" t="s">
        <v>37</v>
      </c>
      <c r="L12544" s="1"/>
      <c r="M12544" s="1"/>
      <c r="N12544" s="1"/>
      <c r="O12544" s="2" t="s">
        <v>49</v>
      </c>
      <c r="T12544" s="1"/>
      <c r="U12544" s="4">
        <v>31</v>
      </c>
      <c r="V12544" s="1">
        <v>31</v>
      </c>
      <c r="W12544" s="1"/>
      <c r="X12544" s="3">
        <v>45051.581504629597</v>
      </c>
      <c r="Y12544" s="1"/>
      <c r="Z12544" s="5">
        <v>33249</v>
      </c>
      <c r="AA12544" s="6">
        <v>1.8</v>
      </c>
      <c r="AB12544" s="1"/>
      <c r="AC12544" s="4">
        <v>97</v>
      </c>
      <c r="AD12544" s="1"/>
      <c r="AE12544" s="4">
        <v>2</v>
      </c>
      <c r="AF12544" s="4">
        <v>1</v>
      </c>
    </row>
    <row r="12545" spans="1:33" x14ac:dyDescent="0.25">
      <c r="A12545" s="7" t="s">
        <v>15428</v>
      </c>
      <c r="B12545" s="3">
        <v>44742.569259259297</v>
      </c>
      <c r="C12545" s="2" t="s">
        <v>39</v>
      </c>
      <c r="D12545" s="1"/>
      <c r="E12545" s="1"/>
      <c r="F12545" s="1"/>
      <c r="G12545" s="1"/>
      <c r="H12545" s="1"/>
      <c r="I12545" s="1"/>
      <c r="J12545" s="1"/>
      <c r="K12545" s="1"/>
      <c r="L12545" s="1"/>
      <c r="M12545" s="1"/>
      <c r="N12545" s="1"/>
      <c r="O12545" s="1"/>
      <c r="T12545" s="1"/>
      <c r="U12545" s="4">
        <v>48</v>
      </c>
      <c r="V12545" s="1">
        <v>48</v>
      </c>
      <c r="W12545" s="1"/>
      <c r="X12545" s="3">
        <v>44785.757106481498</v>
      </c>
      <c r="Y12545" s="1"/>
      <c r="Z12545" s="5">
        <v>27070</v>
      </c>
      <c r="AA12545" s="6">
        <v>1.63</v>
      </c>
      <c r="AB12545" s="1"/>
      <c r="AC12545" s="4">
        <v>0</v>
      </c>
      <c r="AD12545" s="1"/>
      <c r="AE12545" s="4">
        <v>1</v>
      </c>
      <c r="AF12545" s="4">
        <v>1</v>
      </c>
    </row>
    <row r="12546" spans="1:33" x14ac:dyDescent="0.25">
      <c r="A12546" s="7" t="s">
        <v>15429</v>
      </c>
      <c r="B12546" s="3">
        <v>44742.592604166697</v>
      </c>
      <c r="C12546" s="2" t="s">
        <v>33</v>
      </c>
      <c r="D12546" s="1"/>
      <c r="E12546" s="1"/>
      <c r="F12546" s="1"/>
      <c r="G12546" s="1"/>
      <c r="H12546" s="1"/>
      <c r="I12546" s="2" t="s">
        <v>47</v>
      </c>
      <c r="J12546" s="1"/>
      <c r="K12546" s="2" t="s">
        <v>37</v>
      </c>
      <c r="L12546" s="1"/>
      <c r="M12546" s="1"/>
      <c r="N12546" s="1"/>
      <c r="O12546" s="2" t="s">
        <v>49</v>
      </c>
      <c r="T12546" s="1"/>
      <c r="U12546" s="4">
        <v>31</v>
      </c>
      <c r="V12546" s="1">
        <v>31</v>
      </c>
      <c r="W12546" s="1"/>
      <c r="X12546" s="3">
        <v>45051.433229166701</v>
      </c>
      <c r="Y12546" s="1"/>
      <c r="Z12546" s="5">
        <v>33350</v>
      </c>
      <c r="AA12546" s="6">
        <v>1.82</v>
      </c>
      <c r="AB12546" s="1"/>
      <c r="AC12546" s="4">
        <v>0</v>
      </c>
      <c r="AD12546" s="1"/>
      <c r="AE12546" s="4">
        <v>5</v>
      </c>
      <c r="AF12546" s="4">
        <v>1</v>
      </c>
    </row>
    <row r="12547" spans="1:33" x14ac:dyDescent="0.25">
      <c r="A12547" s="7" t="s">
        <v>15430</v>
      </c>
      <c r="B12547" s="3">
        <v>44742.605347222197</v>
      </c>
      <c r="C12547" s="2" t="s">
        <v>33</v>
      </c>
      <c r="D12547" s="1"/>
      <c r="E12547" s="1"/>
      <c r="F12547" s="1"/>
      <c r="G12547" s="1"/>
      <c r="H12547" s="1"/>
      <c r="I12547" s="2" t="s">
        <v>37</v>
      </c>
      <c r="J12547" s="1"/>
      <c r="K12547" s="2" t="s">
        <v>37</v>
      </c>
      <c r="L12547" s="1"/>
      <c r="M12547" s="1"/>
      <c r="N12547" s="2" t="s">
        <v>50</v>
      </c>
      <c r="O12547" s="1"/>
      <c r="T12547" s="1"/>
      <c r="U12547" s="4">
        <v>46</v>
      </c>
      <c r="V12547" s="1">
        <v>46</v>
      </c>
      <c r="W12547" s="1"/>
      <c r="X12547" s="3">
        <v>45051.590555555602</v>
      </c>
      <c r="Y12547" s="1"/>
      <c r="Z12547" s="5">
        <v>27928</v>
      </c>
      <c r="AA12547" s="6">
        <v>1.6</v>
      </c>
      <c r="AB12547" s="1"/>
      <c r="AC12547" s="4">
        <v>89</v>
      </c>
      <c r="AD12547" s="1"/>
      <c r="AE12547" s="4">
        <v>1</v>
      </c>
      <c r="AF12547" s="4">
        <v>1</v>
      </c>
    </row>
    <row r="12548" spans="1:33" x14ac:dyDescent="0.25">
      <c r="A12548" s="7" t="s">
        <v>15431</v>
      </c>
      <c r="B12548" s="3">
        <v>44742.625243055598</v>
      </c>
      <c r="C12548" s="2" t="s">
        <v>39</v>
      </c>
      <c r="D12548" s="1"/>
      <c r="E12548" s="1"/>
      <c r="F12548" s="1"/>
      <c r="G12548" s="1"/>
      <c r="H12548" s="1"/>
      <c r="I12548" s="1"/>
      <c r="J12548" s="1"/>
      <c r="K12548" s="1"/>
      <c r="L12548" s="1"/>
      <c r="M12548" s="1"/>
      <c r="N12548" s="1"/>
      <c r="O12548" s="1"/>
      <c r="T12548" s="1"/>
      <c r="U12548" s="4">
        <v>45</v>
      </c>
      <c r="V12548" s="1">
        <v>45</v>
      </c>
      <c r="W12548" s="1"/>
      <c r="X12548" s="3">
        <v>44837.898240740702</v>
      </c>
      <c r="Y12548" s="1"/>
      <c r="Z12548" s="5">
        <v>28261</v>
      </c>
      <c r="AA12548" s="6">
        <v>1.7</v>
      </c>
      <c r="AB12548" s="1"/>
      <c r="AC12548" s="4">
        <v>77</v>
      </c>
      <c r="AD12548" s="1"/>
      <c r="AE12548" s="4">
        <v>1</v>
      </c>
      <c r="AF12548" s="4">
        <v>3</v>
      </c>
    </row>
    <row r="12549" spans="1:33" x14ac:dyDescent="0.25">
      <c r="A12549" s="7" t="s">
        <v>15432</v>
      </c>
      <c r="B12549" s="3">
        <v>44742.625625000001</v>
      </c>
      <c r="C12549" s="2" t="s">
        <v>33</v>
      </c>
      <c r="D12549" s="1"/>
      <c r="E12549" s="1"/>
      <c r="F12549" s="1"/>
      <c r="G12549" s="1"/>
      <c r="H12549" s="1"/>
      <c r="I12549" s="2" t="s">
        <v>37</v>
      </c>
      <c r="J12549" s="1"/>
      <c r="K12549" s="2" t="s">
        <v>47</v>
      </c>
      <c r="L12549" s="1"/>
      <c r="M12549" s="1"/>
      <c r="N12549" s="2" t="s">
        <v>50</v>
      </c>
      <c r="O12549" s="1"/>
      <c r="T12549" s="1"/>
      <c r="U12549" s="4">
        <v>31</v>
      </c>
      <c r="V12549" s="1">
        <v>31</v>
      </c>
      <c r="W12549" s="1"/>
      <c r="X12549" s="3">
        <v>44907.669259259303</v>
      </c>
      <c r="Y12549" s="1"/>
      <c r="Z12549" s="5">
        <v>33186</v>
      </c>
      <c r="AA12549" s="6">
        <v>1.64</v>
      </c>
      <c r="AB12549" s="1"/>
      <c r="AC12549" s="4">
        <v>0</v>
      </c>
      <c r="AD12549" s="1"/>
      <c r="AE12549" s="4">
        <v>3</v>
      </c>
      <c r="AF12549" s="4">
        <v>1</v>
      </c>
    </row>
    <row r="12550" spans="1:33" x14ac:dyDescent="0.25">
      <c r="A12550" s="7" t="s">
        <v>15433</v>
      </c>
      <c r="B12550" s="3">
        <v>44742.653078703697</v>
      </c>
      <c r="C12550" s="2" t="s">
        <v>39</v>
      </c>
      <c r="D12550" s="1"/>
      <c r="E12550" s="1"/>
      <c r="F12550" s="1"/>
      <c r="G12550" s="2" t="s">
        <v>104</v>
      </c>
      <c r="H12550" s="1"/>
      <c r="I12550" s="1"/>
      <c r="J12550" s="1"/>
      <c r="K12550" s="1"/>
      <c r="L12550" s="1"/>
      <c r="M12550" s="1"/>
      <c r="N12550" s="1"/>
      <c r="O12550" s="1"/>
      <c r="T12550" s="1"/>
      <c r="U12550" s="4">
        <v>49</v>
      </c>
      <c r="V12550" s="1">
        <v>49</v>
      </c>
      <c r="W12550" s="1"/>
      <c r="X12550" s="3">
        <v>44836.214444444398</v>
      </c>
      <c r="Y12550" s="1"/>
      <c r="Z12550" s="5">
        <v>26514</v>
      </c>
      <c r="AA12550" s="6">
        <v>1.72</v>
      </c>
      <c r="AB12550" s="1"/>
      <c r="AC12550" s="4">
        <v>97</v>
      </c>
      <c r="AD12550" s="1"/>
      <c r="AE12550" s="4">
        <v>1</v>
      </c>
      <c r="AF12550" s="4">
        <v>2</v>
      </c>
      <c r="AG12550" s="2" t="s">
        <v>1378</v>
      </c>
    </row>
    <row r="12551" spans="1:33" x14ac:dyDescent="0.25">
      <c r="A12551" s="7" t="s">
        <v>15434</v>
      </c>
      <c r="B12551" s="3">
        <v>44742.758831018502</v>
      </c>
      <c r="C12551" s="2" t="s">
        <v>39</v>
      </c>
      <c r="D12551" s="2" t="s">
        <v>36</v>
      </c>
      <c r="E12551" s="1"/>
      <c r="F12551" s="2" t="s">
        <v>47</v>
      </c>
      <c r="G12551" s="2" t="s">
        <v>104</v>
      </c>
      <c r="H12551" s="2" t="s">
        <v>37</v>
      </c>
      <c r="I12551" s="2" t="s">
        <v>37</v>
      </c>
      <c r="J12551" s="1"/>
      <c r="K12551" s="2" t="s">
        <v>37</v>
      </c>
      <c r="L12551" s="2" t="s">
        <v>47</v>
      </c>
      <c r="M12551" s="1"/>
      <c r="N12551" s="2" t="s">
        <v>50</v>
      </c>
      <c r="O12551" s="1"/>
      <c r="T12551" s="1"/>
      <c r="U12551" s="4">
        <v>52</v>
      </c>
      <c r="V12551" s="1">
        <v>52</v>
      </c>
      <c r="W12551" s="4">
        <v>2</v>
      </c>
      <c r="X12551" s="3">
        <v>44837.897847222201</v>
      </c>
      <c r="Y12551" s="4">
        <v>5</v>
      </c>
      <c r="Z12551" s="5">
        <v>25705</v>
      </c>
      <c r="AA12551" s="6">
        <v>1.6</v>
      </c>
      <c r="AB12551" s="1"/>
      <c r="AC12551" s="4">
        <v>90</v>
      </c>
      <c r="AD12551" s="4">
        <v>8</v>
      </c>
      <c r="AE12551" s="4">
        <v>1</v>
      </c>
      <c r="AF12551" s="4">
        <v>2</v>
      </c>
      <c r="AG12551" s="2" t="s">
        <v>1379</v>
      </c>
    </row>
    <row r="12552" spans="1:33" x14ac:dyDescent="0.25">
      <c r="A12552" s="7" t="s">
        <v>15435</v>
      </c>
      <c r="B12552" s="3">
        <v>44742.779236111099</v>
      </c>
      <c r="C12552" s="2" t="s">
        <v>35</v>
      </c>
      <c r="D12552" s="1"/>
      <c r="E12552" s="1"/>
      <c r="F12552" s="1"/>
      <c r="G12552" s="1"/>
      <c r="H12552" s="1"/>
      <c r="I12552" s="1"/>
      <c r="J12552" s="1"/>
      <c r="K12552" s="1"/>
      <c r="L12552" s="1"/>
      <c r="M12552" s="1"/>
      <c r="N12552" s="1"/>
      <c r="O12552" s="1"/>
      <c r="T12552" s="1"/>
      <c r="U12552" s="4">
        <v>66</v>
      </c>
      <c r="V12552" s="1">
        <v>66</v>
      </c>
      <c r="W12552" s="1"/>
      <c r="X12552" s="3">
        <v>44863.215347222198</v>
      </c>
      <c r="Y12552" s="1"/>
      <c r="Z12552" s="5">
        <v>20343</v>
      </c>
      <c r="AA12552" s="6">
        <v>1.68</v>
      </c>
      <c r="AB12552" s="1"/>
      <c r="AC12552" s="4">
        <v>100</v>
      </c>
      <c r="AD12552" s="1"/>
      <c r="AE12552" s="4">
        <v>4</v>
      </c>
      <c r="AF12552" s="4">
        <v>4</v>
      </c>
    </row>
    <row r="12553" spans="1:33" x14ac:dyDescent="0.25">
      <c r="A12553" s="7" t="s">
        <v>15436</v>
      </c>
      <c r="B12553" s="3">
        <v>44742.785995370403</v>
      </c>
      <c r="C12553" s="2" t="s">
        <v>35</v>
      </c>
      <c r="D12553" s="1"/>
      <c r="E12553" s="1"/>
      <c r="F12553" s="1"/>
      <c r="G12553" s="1"/>
      <c r="H12553" s="1"/>
      <c r="I12553" s="1"/>
      <c r="J12553" s="1"/>
      <c r="K12553" s="1"/>
      <c r="L12553" s="1"/>
      <c r="M12553" s="1"/>
      <c r="N12553" s="1"/>
      <c r="O12553" s="1"/>
      <c r="T12553" s="1"/>
      <c r="U12553" s="4">
        <v>72</v>
      </c>
      <c r="V12553" s="1">
        <v>72</v>
      </c>
      <c r="W12553" s="1"/>
      <c r="X12553" s="3">
        <v>44906.212638888901</v>
      </c>
      <c r="Y12553" s="1"/>
      <c r="Z12553" s="5">
        <v>18340</v>
      </c>
      <c r="AA12553" s="6">
        <v>1.59</v>
      </c>
      <c r="AB12553" s="1"/>
      <c r="AC12553" s="4">
        <v>100</v>
      </c>
      <c r="AD12553" s="1"/>
      <c r="AE12553" s="4">
        <v>6</v>
      </c>
      <c r="AF12553" s="4">
        <v>5</v>
      </c>
    </row>
    <row r="12554" spans="1:33" x14ac:dyDescent="0.25">
      <c r="A12554" s="7" t="s">
        <v>15437</v>
      </c>
      <c r="B12554" s="3">
        <v>44742.787094907399</v>
      </c>
      <c r="C12554" s="2" t="s">
        <v>39</v>
      </c>
      <c r="D12554" s="1"/>
      <c r="E12554" s="1"/>
      <c r="F12554" s="1"/>
      <c r="G12554" s="1"/>
      <c r="H12554" s="1"/>
      <c r="I12554" s="1"/>
      <c r="J12554" s="1"/>
      <c r="K12554" s="1"/>
      <c r="L12554" s="1"/>
      <c r="M12554" s="1"/>
      <c r="N12554" s="1"/>
      <c r="O12554" s="1"/>
      <c r="T12554" s="1"/>
      <c r="U12554" s="4">
        <v>55</v>
      </c>
      <c r="V12554" s="1">
        <v>55</v>
      </c>
      <c r="W12554" s="1"/>
      <c r="X12554" s="3">
        <v>44835.214976851901</v>
      </c>
      <c r="Y12554" s="1"/>
      <c r="Z12554" s="5">
        <v>24624</v>
      </c>
      <c r="AA12554" s="6">
        <v>1.52</v>
      </c>
      <c r="AB12554" s="1"/>
      <c r="AC12554" s="4">
        <v>85</v>
      </c>
      <c r="AD12554" s="1"/>
      <c r="AE12554" s="4">
        <v>2</v>
      </c>
      <c r="AF12554" s="4">
        <v>1</v>
      </c>
    </row>
    <row r="12555" spans="1:33" x14ac:dyDescent="0.25">
      <c r="A12555" s="7" t="s">
        <v>15438</v>
      </c>
      <c r="B12555" s="3">
        <v>44742.823113425897</v>
      </c>
      <c r="C12555" s="2" t="s">
        <v>39</v>
      </c>
      <c r="D12555" s="1"/>
      <c r="E12555" s="1"/>
      <c r="F12555" s="2" t="s">
        <v>47</v>
      </c>
      <c r="G12555" s="2" t="s">
        <v>104</v>
      </c>
      <c r="H12555" s="2" t="s">
        <v>37</v>
      </c>
      <c r="I12555" s="1"/>
      <c r="J12555" s="1"/>
      <c r="K12555" s="1"/>
      <c r="L12555" s="2" t="s">
        <v>37</v>
      </c>
      <c r="M12555" s="1"/>
      <c r="N12555" s="1"/>
      <c r="O12555" s="1"/>
      <c r="T12555" s="1"/>
      <c r="U12555" s="4">
        <v>47</v>
      </c>
      <c r="V12555" s="1">
        <v>47</v>
      </c>
      <c r="W12555" s="4">
        <v>5</v>
      </c>
      <c r="X12555" s="3">
        <v>45060.210162037001</v>
      </c>
      <c r="Y12555" s="4">
        <v>6</v>
      </c>
      <c r="Z12555" s="5">
        <v>27442</v>
      </c>
      <c r="AA12555" s="6">
        <v>1.63</v>
      </c>
      <c r="AB12555" s="1"/>
      <c r="AC12555" s="4">
        <v>101</v>
      </c>
      <c r="AD12555" s="4">
        <v>4</v>
      </c>
      <c r="AE12555" s="4">
        <v>16</v>
      </c>
      <c r="AF12555" s="4">
        <v>11</v>
      </c>
    </row>
    <row r="12556" spans="1:33" x14ac:dyDescent="0.25">
      <c r="A12556" s="7" t="s">
        <v>15439</v>
      </c>
      <c r="B12556" s="3">
        <v>44743.362777777802</v>
      </c>
      <c r="C12556" s="2" t="s">
        <v>39</v>
      </c>
      <c r="D12556" s="1"/>
      <c r="E12556" s="1"/>
      <c r="F12556" s="1"/>
      <c r="G12556" s="1"/>
      <c r="H12556" s="1"/>
      <c r="I12556" s="1"/>
      <c r="J12556" s="1"/>
      <c r="K12556" s="1"/>
      <c r="L12556" s="1"/>
      <c r="M12556" s="1"/>
      <c r="N12556" s="1"/>
      <c r="O12556" s="1"/>
      <c r="T12556" s="1"/>
      <c r="U12556" s="4">
        <v>51</v>
      </c>
      <c r="V12556" s="1">
        <v>51</v>
      </c>
      <c r="W12556" s="1"/>
      <c r="X12556" s="3">
        <v>44792.757129629601</v>
      </c>
      <c r="Y12556" s="1"/>
      <c r="Z12556" s="5">
        <v>25770</v>
      </c>
      <c r="AA12556" s="6">
        <v>1.64</v>
      </c>
      <c r="AB12556" s="1"/>
      <c r="AC12556" s="4">
        <v>0</v>
      </c>
      <c r="AD12556" s="1"/>
      <c r="AE12556" s="4">
        <v>1</v>
      </c>
      <c r="AF12556" s="4">
        <v>1</v>
      </c>
    </row>
    <row r="12557" spans="1:33" x14ac:dyDescent="0.25">
      <c r="A12557" s="7" t="s">
        <v>15440</v>
      </c>
      <c r="B12557" s="3">
        <v>44743.368773148097</v>
      </c>
      <c r="C12557" s="2" t="s">
        <v>39</v>
      </c>
      <c r="D12557" s="1"/>
      <c r="E12557" s="1"/>
      <c r="F12557" s="2" t="s">
        <v>47</v>
      </c>
      <c r="G12557" s="2" t="s">
        <v>60</v>
      </c>
      <c r="H12557" s="2" t="s">
        <v>47</v>
      </c>
      <c r="I12557" s="2" t="s">
        <v>37</v>
      </c>
      <c r="J12557" s="1"/>
      <c r="K12557" s="2" t="s">
        <v>47</v>
      </c>
      <c r="L12557" s="2" t="s">
        <v>47</v>
      </c>
      <c r="M12557" s="1"/>
      <c r="N12557" s="2" t="s">
        <v>43</v>
      </c>
      <c r="O12557" s="1"/>
      <c r="T12557" s="1"/>
      <c r="U12557" s="4">
        <v>57</v>
      </c>
      <c r="V12557" s="1">
        <v>57</v>
      </c>
      <c r="W12557" s="4">
        <v>8</v>
      </c>
      <c r="X12557" s="3">
        <v>44785.756666666697</v>
      </c>
      <c r="Y12557" s="4">
        <v>8</v>
      </c>
      <c r="Z12557" s="5">
        <v>23625</v>
      </c>
      <c r="AA12557" s="6">
        <v>1.57</v>
      </c>
      <c r="AB12557" s="1"/>
      <c r="AC12557" s="4">
        <v>0</v>
      </c>
      <c r="AD12557" s="4">
        <v>8</v>
      </c>
      <c r="AE12557" s="4">
        <v>1</v>
      </c>
      <c r="AF12557" s="4">
        <v>1</v>
      </c>
      <c r="AG12557" s="2" t="s">
        <v>1380</v>
      </c>
    </row>
    <row r="12558" spans="1:33" x14ac:dyDescent="0.25">
      <c r="A12558" s="7" t="s">
        <v>15441</v>
      </c>
      <c r="B12558" s="3">
        <v>44743.372951388897</v>
      </c>
      <c r="C12558" s="2" t="s">
        <v>39</v>
      </c>
      <c r="D12558" s="1"/>
      <c r="E12558" s="1"/>
      <c r="F12558" s="1"/>
      <c r="G12558" s="2" t="s">
        <v>104</v>
      </c>
      <c r="H12558" s="1"/>
      <c r="I12558" s="1"/>
      <c r="J12558" s="1"/>
      <c r="K12558" s="1"/>
      <c r="L12558" s="1"/>
      <c r="M12558" s="1"/>
      <c r="N12558" s="1"/>
      <c r="O12558" s="1"/>
      <c r="T12558" s="1"/>
      <c r="U12558" s="4">
        <v>51</v>
      </c>
      <c r="V12558" s="1">
        <v>51</v>
      </c>
      <c r="W12558" s="1"/>
      <c r="X12558" s="1"/>
      <c r="Y12558" s="1"/>
      <c r="Z12558" s="5">
        <v>25844</v>
      </c>
      <c r="AA12558" s="6">
        <v>1.57</v>
      </c>
      <c r="AB12558" s="1"/>
      <c r="AC12558" s="4">
        <v>0</v>
      </c>
      <c r="AD12558" s="1"/>
      <c r="AE12558" s="4">
        <v>5</v>
      </c>
      <c r="AF12558" s="4">
        <v>2</v>
      </c>
    </row>
    <row r="12559" spans="1:33" x14ac:dyDescent="0.25">
      <c r="A12559" s="7" t="s">
        <v>15442</v>
      </c>
      <c r="B12559" s="3">
        <v>44743.385844907403</v>
      </c>
      <c r="C12559" s="2" t="s">
        <v>39</v>
      </c>
      <c r="D12559" s="1"/>
      <c r="E12559" s="1"/>
      <c r="F12559" s="1"/>
      <c r="G12559" s="2" t="s">
        <v>104</v>
      </c>
      <c r="H12559" s="1"/>
      <c r="I12559" s="1"/>
      <c r="J12559" s="1"/>
      <c r="K12559" s="1"/>
      <c r="L12559" s="1"/>
      <c r="M12559" s="1"/>
      <c r="N12559" s="1"/>
      <c r="O12559" s="1"/>
      <c r="T12559" s="1"/>
      <c r="U12559" s="4">
        <v>58</v>
      </c>
      <c r="V12559" s="1">
        <v>58</v>
      </c>
      <c r="W12559" s="1"/>
      <c r="X12559" s="3">
        <v>45032.254340277803</v>
      </c>
      <c r="Y12559" s="1"/>
      <c r="Z12559" s="5">
        <v>23438</v>
      </c>
      <c r="AA12559" s="6">
        <v>1.72</v>
      </c>
      <c r="AB12559" s="1"/>
      <c r="AC12559" s="4">
        <v>0</v>
      </c>
      <c r="AD12559" s="1"/>
      <c r="AE12559" s="4">
        <v>16</v>
      </c>
      <c r="AF12559" s="4">
        <v>12</v>
      </c>
    </row>
    <row r="12560" spans="1:33" x14ac:dyDescent="0.25">
      <c r="A12560" s="7" t="s">
        <v>15443</v>
      </c>
      <c r="B12560" s="3">
        <v>44743.395439814798</v>
      </c>
      <c r="C12560" s="2" t="s">
        <v>33</v>
      </c>
      <c r="D12560" s="1"/>
      <c r="E12560" s="1"/>
      <c r="F12560" s="1"/>
      <c r="G12560" s="1"/>
      <c r="H12560" s="1"/>
      <c r="I12560" s="1"/>
      <c r="J12560" s="1"/>
      <c r="K12560" s="1"/>
      <c r="L12560" s="1"/>
      <c r="M12560" s="1"/>
      <c r="N12560" s="1"/>
      <c r="O12560" s="1"/>
      <c r="T12560" s="1"/>
      <c r="U12560" s="4">
        <v>56</v>
      </c>
      <c r="V12560" s="1">
        <v>56</v>
      </c>
      <c r="W12560" s="1"/>
      <c r="X12560" s="3">
        <v>44834.896655092598</v>
      </c>
      <c r="Y12560" s="1"/>
      <c r="Z12560" s="5">
        <v>24234</v>
      </c>
      <c r="AA12560" s="6">
        <v>1.65</v>
      </c>
      <c r="AB12560" s="1"/>
      <c r="AC12560" s="4">
        <v>0</v>
      </c>
      <c r="AD12560" s="1"/>
      <c r="AE12560" s="4">
        <v>1</v>
      </c>
      <c r="AF12560" s="4">
        <v>0</v>
      </c>
    </row>
    <row r="12561" spans="1:33" x14ac:dyDescent="0.25">
      <c r="A12561" s="7" t="s">
        <v>15444</v>
      </c>
      <c r="B12561" s="3">
        <v>44743.4296412037</v>
      </c>
      <c r="C12561" s="2" t="s">
        <v>39</v>
      </c>
      <c r="D12561" s="1"/>
      <c r="E12561" s="1"/>
      <c r="F12561" s="1"/>
      <c r="G12561" s="2" t="s">
        <v>60</v>
      </c>
      <c r="H12561" s="1"/>
      <c r="I12561" s="1"/>
      <c r="J12561" s="1"/>
      <c r="K12561" s="1"/>
      <c r="L12561" s="1"/>
      <c r="M12561" s="1"/>
      <c r="N12561" s="1"/>
      <c r="O12561" s="1"/>
      <c r="T12561" s="1"/>
      <c r="U12561" s="4">
        <v>63</v>
      </c>
      <c r="V12561" s="1">
        <v>61</v>
      </c>
      <c r="W12561" s="1"/>
      <c r="X12561" s="1"/>
      <c r="Y12561" s="1"/>
      <c r="Z12561" s="5">
        <v>22161</v>
      </c>
      <c r="AA12561" s="6">
        <v>1.56</v>
      </c>
      <c r="AB12561" s="1"/>
      <c r="AC12561" s="4">
        <v>0</v>
      </c>
      <c r="AD12561" s="1"/>
      <c r="AE12561" s="4">
        <v>30</v>
      </c>
      <c r="AF12561" s="4">
        <v>30</v>
      </c>
    </row>
    <row r="12562" spans="1:33" x14ac:dyDescent="0.25">
      <c r="A12562" s="7" t="s">
        <v>15445</v>
      </c>
      <c r="B12562" s="3">
        <v>44743.523101851897</v>
      </c>
      <c r="C12562" s="2" t="s">
        <v>39</v>
      </c>
      <c r="D12562" s="1"/>
      <c r="E12562" s="1"/>
      <c r="F12562" s="1"/>
      <c r="G12562" s="1"/>
      <c r="H12562" s="1"/>
      <c r="I12562" s="1"/>
      <c r="J12562" s="1"/>
      <c r="K12562" s="1"/>
      <c r="L12562" s="1"/>
      <c r="M12562" s="1"/>
      <c r="N12562" s="1"/>
      <c r="O12562" s="1"/>
      <c r="T12562" s="1"/>
      <c r="U12562" s="4">
        <v>49</v>
      </c>
      <c r="V12562" s="1">
        <v>48</v>
      </c>
      <c r="W12562" s="1"/>
      <c r="X12562" s="3">
        <v>44801.753587963001</v>
      </c>
      <c r="Y12562" s="1"/>
      <c r="Z12562" s="5">
        <v>27135</v>
      </c>
      <c r="AA12562" s="6">
        <v>1.81</v>
      </c>
      <c r="AB12562" s="1"/>
      <c r="AC12562" s="4">
        <v>0</v>
      </c>
      <c r="AD12562" s="1"/>
      <c r="AE12562" s="4">
        <v>1</v>
      </c>
      <c r="AF12562" s="4">
        <v>0</v>
      </c>
    </row>
    <row r="12563" spans="1:33" x14ac:dyDescent="0.25">
      <c r="A12563" s="7" t="s">
        <v>15446</v>
      </c>
      <c r="B12563" s="3">
        <v>44743.534108796302</v>
      </c>
      <c r="C12563" s="2" t="s">
        <v>33</v>
      </c>
      <c r="D12563" s="2" t="s">
        <v>47</v>
      </c>
      <c r="E12563" s="1"/>
      <c r="F12563" s="1"/>
      <c r="G12563" s="2" t="s">
        <v>60</v>
      </c>
      <c r="H12563" s="1"/>
      <c r="I12563" s="2" t="s">
        <v>37</v>
      </c>
      <c r="J12563" s="1"/>
      <c r="K12563" s="2" t="s">
        <v>37</v>
      </c>
      <c r="L12563" s="1"/>
      <c r="M12563" s="1"/>
      <c r="N12563" s="2" t="s">
        <v>58</v>
      </c>
      <c r="O12563" s="1"/>
      <c r="T12563" s="1"/>
      <c r="U12563" s="4">
        <v>54</v>
      </c>
      <c r="V12563" s="1">
        <v>54</v>
      </c>
      <c r="W12563" s="1"/>
      <c r="X12563" s="3">
        <v>45051.5942013889</v>
      </c>
      <c r="Y12563" s="1"/>
      <c r="Z12563" s="5">
        <v>24676</v>
      </c>
      <c r="AA12563" s="6">
        <v>1.56</v>
      </c>
      <c r="AB12563" s="1"/>
      <c r="AC12563" s="4">
        <v>0</v>
      </c>
      <c r="AD12563" s="1"/>
      <c r="AE12563" s="4">
        <v>2</v>
      </c>
      <c r="AF12563" s="4">
        <v>1</v>
      </c>
    </row>
    <row r="12564" spans="1:33" x14ac:dyDescent="0.25">
      <c r="A12564" s="7" t="s">
        <v>15447</v>
      </c>
      <c r="B12564" s="3">
        <v>44743.547824074099</v>
      </c>
      <c r="C12564" s="2" t="s">
        <v>39</v>
      </c>
      <c r="D12564" s="1"/>
      <c r="E12564" s="1"/>
      <c r="F12564" s="1"/>
      <c r="G12564" s="1"/>
      <c r="H12564" s="1"/>
      <c r="I12564" s="1"/>
      <c r="J12564" s="1"/>
      <c r="K12564" s="1"/>
      <c r="L12564" s="1"/>
      <c r="M12564" s="1"/>
      <c r="N12564" s="1"/>
      <c r="O12564" s="1"/>
      <c r="T12564" s="1"/>
      <c r="U12564" s="4">
        <v>50</v>
      </c>
      <c r="V12564" s="1">
        <v>50</v>
      </c>
      <c r="W12564" s="1"/>
      <c r="X12564" s="3">
        <v>44803.751898148097</v>
      </c>
      <c r="Y12564" s="1"/>
      <c r="Z12564" s="5">
        <v>26446</v>
      </c>
      <c r="AA12564" s="6">
        <v>1.73</v>
      </c>
      <c r="AB12564" s="1"/>
      <c r="AC12564" s="4">
        <v>0</v>
      </c>
      <c r="AD12564" s="1"/>
      <c r="AE12564" s="4">
        <v>2</v>
      </c>
      <c r="AF12564" s="4">
        <v>2</v>
      </c>
    </row>
    <row r="12565" spans="1:33" x14ac:dyDescent="0.25">
      <c r="A12565" s="7" t="s">
        <v>15448</v>
      </c>
      <c r="B12565" s="3">
        <v>44743.556898148097</v>
      </c>
      <c r="C12565" s="2" t="s">
        <v>67</v>
      </c>
      <c r="D12565" s="1"/>
      <c r="E12565" s="2" t="s">
        <v>48</v>
      </c>
      <c r="F12565" s="1"/>
      <c r="G12565" s="1"/>
      <c r="H12565" s="1"/>
      <c r="I12565" s="2" t="s">
        <v>47</v>
      </c>
      <c r="J12565" s="1"/>
      <c r="K12565" s="1"/>
      <c r="L12565" s="1"/>
      <c r="M12565" s="1"/>
      <c r="N12565" s="1"/>
      <c r="O12565" s="2" t="s">
        <v>49</v>
      </c>
      <c r="R12565" s="1" t="s">
        <v>76</v>
      </c>
      <c r="T12565" s="1"/>
      <c r="U12565" s="4">
        <v>51</v>
      </c>
      <c r="V12565" s="1">
        <v>51</v>
      </c>
      <c r="W12565" s="1"/>
      <c r="X12565" s="3">
        <v>44854.897453703699</v>
      </c>
      <c r="Y12565" s="1"/>
      <c r="Z12565" s="5">
        <v>25963</v>
      </c>
      <c r="AA12565" s="6">
        <v>1.84</v>
      </c>
      <c r="AB12565" s="1"/>
      <c r="AC12565" s="4">
        <v>0</v>
      </c>
      <c r="AD12565" s="1"/>
      <c r="AE12565" s="4">
        <v>2</v>
      </c>
      <c r="AF12565" s="4">
        <v>2</v>
      </c>
    </row>
    <row r="12566" spans="1:33" x14ac:dyDescent="0.25">
      <c r="A12566" s="7" t="s">
        <v>15449</v>
      </c>
      <c r="B12566" s="3">
        <v>44743.562106481499</v>
      </c>
      <c r="C12566" s="2" t="s">
        <v>39</v>
      </c>
      <c r="D12566" s="1"/>
      <c r="E12566" s="1"/>
      <c r="F12566" s="2" t="s">
        <v>47</v>
      </c>
      <c r="G12566" s="2" t="s">
        <v>104</v>
      </c>
      <c r="H12566" s="1"/>
      <c r="I12566" s="2" t="s">
        <v>37</v>
      </c>
      <c r="J12566" s="1"/>
      <c r="K12566" s="2" t="s">
        <v>37</v>
      </c>
      <c r="L12566" s="1"/>
      <c r="M12566" s="1"/>
      <c r="N12566" s="2" t="s">
        <v>57</v>
      </c>
      <c r="O12566" s="1"/>
      <c r="T12566" s="1"/>
      <c r="U12566" s="4">
        <v>55</v>
      </c>
      <c r="V12566" s="1">
        <v>55</v>
      </c>
      <c r="W12566" s="1"/>
      <c r="X12566" s="3">
        <v>45114.6688194444</v>
      </c>
      <c r="Y12566" s="1"/>
      <c r="Z12566" s="5">
        <v>24354</v>
      </c>
      <c r="AA12566" s="6">
        <v>1.6</v>
      </c>
      <c r="AB12566" s="1"/>
      <c r="AC12566" s="4">
        <v>104</v>
      </c>
      <c r="AD12566" s="1"/>
      <c r="AE12566" s="4">
        <v>3</v>
      </c>
      <c r="AF12566" s="4">
        <v>3</v>
      </c>
      <c r="AG12566" s="2" t="s">
        <v>1381</v>
      </c>
    </row>
    <row r="12567" spans="1:33" x14ac:dyDescent="0.25">
      <c r="A12567" s="7" t="s">
        <v>15450</v>
      </c>
      <c r="B12567" s="3">
        <v>44743.571967592601</v>
      </c>
      <c r="C12567" s="2" t="s">
        <v>39</v>
      </c>
      <c r="D12567" s="1"/>
      <c r="E12567" s="1"/>
      <c r="F12567" s="1"/>
      <c r="G12567" s="2" t="s">
        <v>104</v>
      </c>
      <c r="H12567" s="1"/>
      <c r="I12567" s="1"/>
      <c r="J12567" s="1"/>
      <c r="K12567" s="1"/>
      <c r="L12567" s="1"/>
      <c r="M12567" s="1"/>
      <c r="N12567" s="1"/>
      <c r="O12567" s="1"/>
      <c r="T12567" s="1"/>
      <c r="U12567" s="4">
        <v>47</v>
      </c>
      <c r="V12567" s="1">
        <v>47</v>
      </c>
      <c r="W12567" s="1"/>
      <c r="X12567" s="3">
        <v>44820.212939814803</v>
      </c>
      <c r="Y12567" s="1"/>
      <c r="Z12567" s="5">
        <v>27368</v>
      </c>
      <c r="AA12567" s="6">
        <v>1.63</v>
      </c>
      <c r="AB12567" s="1"/>
      <c r="AC12567" s="4">
        <v>0</v>
      </c>
      <c r="AD12567" s="1"/>
      <c r="AE12567" s="4">
        <v>2</v>
      </c>
      <c r="AF12567" s="4">
        <v>2</v>
      </c>
    </row>
    <row r="12568" spans="1:33" x14ac:dyDescent="0.25">
      <c r="A12568" s="7" t="s">
        <v>15451</v>
      </c>
      <c r="B12568" s="3">
        <v>44743.575104166703</v>
      </c>
      <c r="C12568" s="2" t="s">
        <v>39</v>
      </c>
      <c r="D12568" s="1"/>
      <c r="E12568" s="1"/>
      <c r="F12568" s="1"/>
      <c r="G12568" s="1"/>
      <c r="H12568" s="1"/>
      <c r="I12568" s="1"/>
      <c r="J12568" s="1"/>
      <c r="K12568" s="1"/>
      <c r="L12568" s="1"/>
      <c r="M12568" s="1"/>
      <c r="N12568" s="1"/>
      <c r="O12568" s="1"/>
      <c r="T12568" s="1"/>
      <c r="U12568" s="4">
        <v>43</v>
      </c>
      <c r="V12568" s="1">
        <v>43</v>
      </c>
      <c r="W12568" s="1"/>
      <c r="X12568" s="3">
        <v>44845.898692129602</v>
      </c>
      <c r="Y12568" s="1"/>
      <c r="Z12568" s="5">
        <v>28976</v>
      </c>
      <c r="AA12568" s="6">
        <v>1.72</v>
      </c>
      <c r="AB12568" s="1"/>
      <c r="AC12568" s="4">
        <v>116</v>
      </c>
      <c r="AD12568" s="1"/>
      <c r="AE12568" s="4">
        <v>1</v>
      </c>
      <c r="AF12568" s="4">
        <v>1</v>
      </c>
      <c r="AG12568" s="2" t="s">
        <v>1382</v>
      </c>
    </row>
    <row r="12569" spans="1:33" x14ac:dyDescent="0.25">
      <c r="A12569" s="7" t="s">
        <v>15452</v>
      </c>
      <c r="B12569" s="3">
        <v>44743.624374999999</v>
      </c>
      <c r="C12569" s="2" t="s">
        <v>39</v>
      </c>
      <c r="D12569" s="1"/>
      <c r="E12569" s="1"/>
      <c r="F12569" s="1"/>
      <c r="G12569" s="1"/>
      <c r="H12569" s="1"/>
      <c r="I12569" s="1"/>
      <c r="J12569" s="1"/>
      <c r="K12569" s="1"/>
      <c r="L12569" s="1"/>
      <c r="M12569" s="1"/>
      <c r="N12569" s="1"/>
      <c r="O12569" s="1"/>
      <c r="T12569" s="1"/>
      <c r="U12569" s="4">
        <v>43</v>
      </c>
      <c r="V12569" s="1">
        <v>43</v>
      </c>
      <c r="W12569" s="1"/>
      <c r="X12569" s="3">
        <v>44786.754722222198</v>
      </c>
      <c r="Y12569" s="1"/>
      <c r="Z12569" s="5">
        <v>28805</v>
      </c>
      <c r="AA12569" s="6">
        <v>1.79</v>
      </c>
      <c r="AB12569" s="1"/>
      <c r="AC12569" s="4">
        <v>0</v>
      </c>
      <c r="AD12569" s="1"/>
      <c r="AE12569" s="4">
        <v>1</v>
      </c>
      <c r="AF12569" s="4">
        <v>1</v>
      </c>
    </row>
    <row r="12570" spans="1:33" x14ac:dyDescent="0.25">
      <c r="A12570" s="7" t="s">
        <v>15453</v>
      </c>
      <c r="B12570" s="3">
        <v>44743.676493055602</v>
      </c>
      <c r="C12570" s="2" t="s">
        <v>30</v>
      </c>
      <c r="D12570" s="1"/>
      <c r="E12570" s="1"/>
      <c r="F12570" s="1"/>
      <c r="G12570" s="1"/>
      <c r="H12570" s="1"/>
      <c r="I12570" s="1"/>
      <c r="J12570" s="1"/>
      <c r="K12570" s="1"/>
      <c r="L12570" s="1"/>
      <c r="M12570" s="1"/>
      <c r="N12570" s="1"/>
      <c r="O12570" s="1"/>
      <c r="T12570" s="1"/>
      <c r="U12570" s="4">
        <v>56</v>
      </c>
      <c r="V12570" s="1">
        <v>55</v>
      </c>
      <c r="W12570" s="1"/>
      <c r="X12570" s="3">
        <v>45042.911446759303</v>
      </c>
      <c r="Y12570" s="1"/>
      <c r="Z12570" s="5">
        <v>24482</v>
      </c>
      <c r="AA12570" s="6">
        <v>1.67</v>
      </c>
      <c r="AB12570" s="1"/>
      <c r="AC12570" s="4">
        <v>94</v>
      </c>
      <c r="AD12570" s="1"/>
      <c r="AE12570" s="4">
        <v>7</v>
      </c>
      <c r="AF12570" s="4">
        <v>6</v>
      </c>
      <c r="AG12570" s="2" t="s">
        <v>1383</v>
      </c>
    </row>
    <row r="12571" spans="1:33" x14ac:dyDescent="0.25">
      <c r="A12571" s="7" t="s">
        <v>15454</v>
      </c>
      <c r="B12571" s="3">
        <v>44743.687650462998</v>
      </c>
      <c r="C12571" s="2" t="s">
        <v>33</v>
      </c>
      <c r="D12571" s="1"/>
      <c r="E12571" s="1"/>
      <c r="F12571" s="1"/>
      <c r="G12571" s="1"/>
      <c r="H12571" s="1"/>
      <c r="I12571" s="2" t="s">
        <v>37</v>
      </c>
      <c r="J12571" s="1"/>
      <c r="K12571" s="2" t="s">
        <v>37</v>
      </c>
      <c r="L12571" s="1"/>
      <c r="M12571" s="1"/>
      <c r="N12571" s="2" t="s">
        <v>50</v>
      </c>
      <c r="O12571" s="1"/>
      <c r="T12571" s="1"/>
      <c r="U12571" s="4">
        <v>46</v>
      </c>
      <c r="V12571" s="1">
        <v>46</v>
      </c>
      <c r="W12571" s="1"/>
      <c r="X12571" s="3">
        <v>44931.009050925903</v>
      </c>
      <c r="Y12571" s="1"/>
      <c r="Z12571" s="5">
        <v>27795</v>
      </c>
      <c r="AA12571" s="6">
        <v>1.71</v>
      </c>
      <c r="AB12571" s="1"/>
      <c r="AC12571" s="4">
        <v>0</v>
      </c>
      <c r="AD12571" s="1"/>
      <c r="AE12571" s="4">
        <v>8</v>
      </c>
      <c r="AF12571" s="4">
        <v>1</v>
      </c>
    </row>
    <row r="12572" spans="1:33" x14ac:dyDescent="0.25">
      <c r="A12572" s="7" t="s">
        <v>15455</v>
      </c>
      <c r="B12572" s="3">
        <v>44743.727534722202</v>
      </c>
      <c r="C12572" s="2" t="s">
        <v>39</v>
      </c>
      <c r="D12572" s="1"/>
      <c r="E12572" s="1"/>
      <c r="F12572" s="1"/>
      <c r="G12572" s="2" t="s">
        <v>104</v>
      </c>
      <c r="H12572" s="1"/>
      <c r="I12572" s="1"/>
      <c r="J12572" s="1"/>
      <c r="K12572" s="1"/>
      <c r="L12572" s="1"/>
      <c r="M12572" s="1"/>
      <c r="N12572" s="1"/>
      <c r="O12572" s="1"/>
      <c r="T12572" s="1"/>
      <c r="U12572" s="4">
        <v>42</v>
      </c>
      <c r="V12572" s="1">
        <v>42</v>
      </c>
      <c r="W12572" s="1"/>
      <c r="X12572" s="3">
        <v>44786.754803240699</v>
      </c>
      <c r="Y12572" s="1"/>
      <c r="Z12572" s="5">
        <v>29045</v>
      </c>
      <c r="AA12572" s="6">
        <v>1.67</v>
      </c>
      <c r="AB12572" s="1"/>
      <c r="AC12572" s="4">
        <v>0</v>
      </c>
      <c r="AD12572" s="1"/>
      <c r="AE12572" s="4">
        <v>1</v>
      </c>
      <c r="AF12572" s="4">
        <v>1</v>
      </c>
    </row>
    <row r="12573" spans="1:33" x14ac:dyDescent="0.25">
      <c r="A12573" s="7" t="s">
        <v>15456</v>
      </c>
      <c r="B12573" s="3">
        <v>44743.729236111103</v>
      </c>
      <c r="C12573" s="2" t="s">
        <v>35</v>
      </c>
      <c r="D12573" s="2" t="s">
        <v>47</v>
      </c>
      <c r="E12573" s="2" t="s">
        <v>41</v>
      </c>
      <c r="F12573" s="2" t="s">
        <v>47</v>
      </c>
      <c r="G12573" s="1"/>
      <c r="H12573" s="2" t="s">
        <v>37</v>
      </c>
      <c r="I12573" s="2" t="s">
        <v>37</v>
      </c>
      <c r="J12573" s="1"/>
      <c r="K12573" s="1"/>
      <c r="L12573" s="2" t="s">
        <v>47</v>
      </c>
      <c r="M12573" s="1"/>
      <c r="N12573" s="2" t="s">
        <v>57</v>
      </c>
      <c r="O12573" s="1"/>
      <c r="R12573" s="1" t="s">
        <v>76</v>
      </c>
      <c r="T12573" s="1"/>
      <c r="U12573" s="4">
        <v>64</v>
      </c>
      <c r="V12573" s="1">
        <v>63</v>
      </c>
      <c r="W12573" s="4">
        <v>9</v>
      </c>
      <c r="X12573" s="3">
        <v>45096.211261574099</v>
      </c>
      <c r="Y12573" s="4">
        <v>9</v>
      </c>
      <c r="Z12573" s="5">
        <v>21392</v>
      </c>
      <c r="AA12573" s="6">
        <v>1.57</v>
      </c>
      <c r="AB12573" s="1"/>
      <c r="AC12573" s="4">
        <v>120</v>
      </c>
      <c r="AD12573" s="4">
        <v>9</v>
      </c>
      <c r="AE12573" s="4">
        <v>16</v>
      </c>
      <c r="AF12573" s="4">
        <v>12</v>
      </c>
    </row>
    <row r="12574" spans="1:33" x14ac:dyDescent="0.25">
      <c r="A12574" s="7" t="s">
        <v>15457</v>
      </c>
      <c r="B12574" s="3">
        <v>44743.782314814802</v>
      </c>
      <c r="C12574" s="2" t="s">
        <v>39</v>
      </c>
      <c r="D12574" s="1"/>
      <c r="E12574" s="1"/>
      <c r="F12574" s="2" t="s">
        <v>47</v>
      </c>
      <c r="G12574" s="2" t="s">
        <v>60</v>
      </c>
      <c r="H12574" s="2" t="s">
        <v>47</v>
      </c>
      <c r="I12574" s="1"/>
      <c r="J12574" s="1"/>
      <c r="K12574" s="1"/>
      <c r="L12574" s="2" t="s">
        <v>37</v>
      </c>
      <c r="M12574" s="1"/>
      <c r="N12574" s="1"/>
      <c r="O12574" s="1"/>
      <c r="T12574" s="1"/>
      <c r="U12574" s="4">
        <v>54</v>
      </c>
      <c r="V12574" s="1">
        <v>54</v>
      </c>
      <c r="W12574" s="4">
        <v>8</v>
      </c>
      <c r="X12574" s="3">
        <v>44892.211712962999</v>
      </c>
      <c r="Y12574" s="4">
        <v>5</v>
      </c>
      <c r="Z12574" s="5">
        <v>24883</v>
      </c>
      <c r="AA12574" s="6">
        <v>1.43</v>
      </c>
      <c r="AB12574" s="1"/>
      <c r="AC12574" s="1"/>
      <c r="AD12574" s="4">
        <v>7</v>
      </c>
      <c r="AE12574" s="4">
        <v>6</v>
      </c>
      <c r="AF12574" s="4">
        <v>5</v>
      </c>
    </row>
    <row r="12575" spans="1:33" x14ac:dyDescent="0.25">
      <c r="A12575" s="7" t="s">
        <v>15458</v>
      </c>
      <c r="B12575" s="3">
        <v>44743.800138888902</v>
      </c>
      <c r="C12575" s="2" t="s">
        <v>39</v>
      </c>
      <c r="D12575" s="1"/>
      <c r="E12575" s="1"/>
      <c r="F12575" s="1"/>
      <c r="G12575" s="1"/>
      <c r="H12575" s="1"/>
      <c r="I12575" s="1"/>
      <c r="J12575" s="1"/>
      <c r="K12575" s="1"/>
      <c r="L12575" s="1"/>
      <c r="M12575" s="1"/>
      <c r="N12575" s="1"/>
      <c r="O12575" s="1"/>
      <c r="T12575" s="1"/>
      <c r="U12575" s="4">
        <v>38</v>
      </c>
      <c r="V12575" s="1">
        <v>38</v>
      </c>
      <c r="W12575" s="1"/>
      <c r="X12575" s="3">
        <v>44786.754872685196</v>
      </c>
      <c r="Y12575" s="1"/>
      <c r="Z12575" s="5">
        <v>30822</v>
      </c>
      <c r="AA12575" s="6">
        <v>1.6</v>
      </c>
      <c r="AB12575" s="1"/>
      <c r="AC12575" s="4">
        <v>0</v>
      </c>
      <c r="AD12575" s="1"/>
      <c r="AE12575" s="4">
        <v>1</v>
      </c>
      <c r="AF12575" s="4">
        <v>1</v>
      </c>
    </row>
    <row r="12576" spans="1:33" x14ac:dyDescent="0.25">
      <c r="A12576" s="7" t="s">
        <v>15459</v>
      </c>
      <c r="B12576" s="3">
        <v>44746.366400462997</v>
      </c>
      <c r="C12576" s="2" t="s">
        <v>39</v>
      </c>
      <c r="D12576" s="1"/>
      <c r="E12576" s="1"/>
      <c r="F12576" s="2" t="s">
        <v>47</v>
      </c>
      <c r="G12576" s="2" t="s">
        <v>104</v>
      </c>
      <c r="H12576" s="2" t="s">
        <v>47</v>
      </c>
      <c r="I12576" s="1"/>
      <c r="J12576" s="1"/>
      <c r="K12576" s="1"/>
      <c r="L12576" s="2" t="s">
        <v>47</v>
      </c>
      <c r="M12576" s="1"/>
      <c r="N12576" s="1"/>
      <c r="O12576" s="1"/>
      <c r="T12576" s="1"/>
      <c r="U12576" s="4">
        <v>63</v>
      </c>
      <c r="V12576" s="1">
        <v>63</v>
      </c>
      <c r="W12576" s="4">
        <v>8</v>
      </c>
      <c r="X12576" s="3">
        <v>44819.0102430556</v>
      </c>
      <c r="Y12576" s="4">
        <v>8</v>
      </c>
      <c r="Z12576" s="5">
        <v>21580</v>
      </c>
      <c r="AA12576" s="6">
        <v>1.55</v>
      </c>
      <c r="AB12576" s="1"/>
      <c r="AC12576" s="4">
        <v>102</v>
      </c>
      <c r="AD12576" s="4">
        <v>10</v>
      </c>
      <c r="AE12576" s="4">
        <v>5</v>
      </c>
      <c r="AF12576" s="4">
        <v>5</v>
      </c>
    </row>
    <row r="12577" spans="1:33" x14ac:dyDescent="0.25">
      <c r="A12577" s="7" t="s">
        <v>15460</v>
      </c>
      <c r="B12577" s="3">
        <v>44746.491342592599</v>
      </c>
      <c r="C12577" s="2" t="s">
        <v>39</v>
      </c>
      <c r="D12577" s="1"/>
      <c r="E12577" s="1"/>
      <c r="F12577" s="2" t="s">
        <v>47</v>
      </c>
      <c r="G12577" s="2" t="s">
        <v>104</v>
      </c>
      <c r="H12577" s="2" t="s">
        <v>47</v>
      </c>
      <c r="I12577" s="2" t="s">
        <v>37</v>
      </c>
      <c r="J12577" s="1"/>
      <c r="K12577" s="2" t="s">
        <v>37</v>
      </c>
      <c r="L12577" s="2" t="s">
        <v>47</v>
      </c>
      <c r="M12577" s="1"/>
      <c r="N12577" s="2" t="s">
        <v>50</v>
      </c>
      <c r="O12577" s="2" t="s">
        <v>53</v>
      </c>
      <c r="T12577" s="1"/>
      <c r="U12577" s="4">
        <v>49</v>
      </c>
      <c r="V12577" s="1">
        <v>49</v>
      </c>
      <c r="W12577" s="4">
        <v>8</v>
      </c>
      <c r="X12577" s="3">
        <v>44949.210405092599</v>
      </c>
      <c r="Y12577" s="4">
        <v>8</v>
      </c>
      <c r="Z12577" s="5">
        <v>26806</v>
      </c>
      <c r="AA12577" s="6">
        <v>1.56</v>
      </c>
      <c r="AB12577" s="1"/>
      <c r="AC12577" s="4">
        <v>0</v>
      </c>
      <c r="AD12577" s="4">
        <v>8</v>
      </c>
      <c r="AE12577" s="4">
        <v>7</v>
      </c>
      <c r="AF12577" s="4">
        <v>2</v>
      </c>
      <c r="AG12577" s="2" t="s">
        <v>1384</v>
      </c>
    </row>
    <row r="12578" spans="1:33" x14ac:dyDescent="0.25">
      <c r="A12578" s="7" t="s">
        <v>15461</v>
      </c>
      <c r="B12578" s="3">
        <v>44746.501724537004</v>
      </c>
      <c r="C12578" s="2" t="s">
        <v>39</v>
      </c>
      <c r="D12578" s="1"/>
      <c r="E12578" s="1"/>
      <c r="F12578" s="1"/>
      <c r="G12578" s="1"/>
      <c r="H12578" s="1"/>
      <c r="I12578" s="1"/>
      <c r="J12578" s="1"/>
      <c r="K12578" s="1"/>
      <c r="L12578" s="1"/>
      <c r="M12578" s="1"/>
      <c r="N12578" s="1"/>
      <c r="O12578" s="1"/>
      <c r="T12578" s="1"/>
      <c r="U12578" s="4">
        <v>46</v>
      </c>
      <c r="V12578" s="1">
        <v>46</v>
      </c>
      <c r="W12578" s="1"/>
      <c r="X12578" s="3">
        <v>44895.8979861111</v>
      </c>
      <c r="Y12578" s="1"/>
      <c r="Z12578" s="5">
        <v>27744</v>
      </c>
      <c r="AA12578" s="6">
        <v>1.55</v>
      </c>
      <c r="AB12578" s="1"/>
      <c r="AC12578" s="4">
        <v>0</v>
      </c>
      <c r="AD12578" s="1"/>
      <c r="AE12578" s="4">
        <v>3</v>
      </c>
      <c r="AF12578" s="4">
        <v>3</v>
      </c>
      <c r="AG12578" s="2" t="s">
        <v>1385</v>
      </c>
    </row>
    <row r="12579" spans="1:33" x14ac:dyDescent="0.25">
      <c r="A12579" s="7" t="s">
        <v>15462</v>
      </c>
      <c r="B12579" s="3">
        <v>44746.508101851898</v>
      </c>
      <c r="C12579" s="2" t="s">
        <v>39</v>
      </c>
      <c r="D12579" s="1"/>
      <c r="E12579" s="1"/>
      <c r="F12579" s="1"/>
      <c r="G12579" s="2" t="s">
        <v>60</v>
      </c>
      <c r="H12579" s="1"/>
      <c r="I12579" s="1"/>
      <c r="J12579" s="1"/>
      <c r="K12579" s="1"/>
      <c r="L12579" s="1"/>
      <c r="M12579" s="1"/>
      <c r="N12579" s="1"/>
      <c r="O12579" s="1"/>
      <c r="T12579" s="1"/>
      <c r="U12579" s="4">
        <v>56</v>
      </c>
      <c r="V12579" s="1">
        <v>56</v>
      </c>
      <c r="W12579" s="1"/>
      <c r="X12579" s="3">
        <v>44936.002939814804</v>
      </c>
      <c r="Y12579" s="1"/>
      <c r="Z12579" s="5">
        <v>24118</v>
      </c>
      <c r="AA12579" s="6">
        <v>1.65</v>
      </c>
      <c r="AB12579" s="1"/>
      <c r="AC12579" s="4">
        <v>165</v>
      </c>
      <c r="AD12579" s="1"/>
      <c r="AE12579" s="4">
        <v>11</v>
      </c>
      <c r="AF12579" s="4">
        <v>11</v>
      </c>
    </row>
    <row r="12580" spans="1:33" x14ac:dyDescent="0.25">
      <c r="A12580" s="7" t="s">
        <v>15463</v>
      </c>
      <c r="B12580" s="3">
        <v>44746.524270833303</v>
      </c>
      <c r="C12580" s="2" t="s">
        <v>39</v>
      </c>
      <c r="D12580" s="1"/>
      <c r="E12580" s="1"/>
      <c r="F12580" s="1"/>
      <c r="G12580" s="1"/>
      <c r="H12580" s="1"/>
      <c r="I12580" s="2" t="s">
        <v>37</v>
      </c>
      <c r="J12580" s="1"/>
      <c r="K12580" s="2" t="s">
        <v>37</v>
      </c>
      <c r="L12580" s="1"/>
      <c r="M12580" s="1"/>
      <c r="N12580" s="2" t="s">
        <v>43</v>
      </c>
      <c r="O12580" s="1"/>
      <c r="T12580" s="1"/>
      <c r="U12580" s="4">
        <v>51</v>
      </c>
      <c r="V12580" s="1">
        <v>50</v>
      </c>
      <c r="W12580" s="1"/>
      <c r="X12580" s="3">
        <v>45076.034143518496</v>
      </c>
      <c r="Y12580" s="1"/>
      <c r="Z12580" s="5">
        <v>26317</v>
      </c>
      <c r="AA12580" s="6">
        <v>1.65</v>
      </c>
      <c r="AB12580" s="1"/>
      <c r="AC12580" s="4">
        <v>95</v>
      </c>
      <c r="AD12580" s="1"/>
      <c r="AE12580" s="4">
        <v>10</v>
      </c>
      <c r="AF12580" s="4">
        <v>8</v>
      </c>
      <c r="AG12580" s="2" t="s">
        <v>1386</v>
      </c>
    </row>
    <row r="12581" spans="1:33" x14ac:dyDescent="0.25">
      <c r="A12581" s="7" t="s">
        <v>15464</v>
      </c>
      <c r="B12581" s="3">
        <v>44746.528692129599</v>
      </c>
      <c r="C12581" s="2" t="s">
        <v>39</v>
      </c>
      <c r="D12581" s="1"/>
      <c r="E12581" s="1"/>
      <c r="F12581" s="2" t="s">
        <v>37</v>
      </c>
      <c r="G12581" s="2" t="s">
        <v>104</v>
      </c>
      <c r="H12581" s="1"/>
      <c r="I12581" s="2" t="s">
        <v>36</v>
      </c>
      <c r="J12581" s="1"/>
      <c r="K12581" s="1"/>
      <c r="L12581" s="1"/>
      <c r="M12581" s="1"/>
      <c r="N12581" s="1"/>
      <c r="O12581" s="1"/>
      <c r="T12581" s="1"/>
      <c r="U12581" s="4">
        <v>61</v>
      </c>
      <c r="V12581" s="1">
        <v>60</v>
      </c>
      <c r="W12581" s="1"/>
      <c r="X12581" s="3">
        <v>45114.672881944403</v>
      </c>
      <c r="Y12581" s="1"/>
      <c r="Z12581" s="5">
        <v>22762</v>
      </c>
      <c r="AA12581" s="6">
        <v>1.82</v>
      </c>
      <c r="AB12581" s="1"/>
      <c r="AC12581" s="4">
        <v>0</v>
      </c>
      <c r="AD12581" s="1"/>
      <c r="AE12581" s="4">
        <v>1</v>
      </c>
      <c r="AF12581" s="4">
        <v>1</v>
      </c>
      <c r="AG12581" s="2" t="s">
        <v>1387</v>
      </c>
    </row>
    <row r="12582" spans="1:33" x14ac:dyDescent="0.25">
      <c r="A12582" s="7" t="s">
        <v>15465</v>
      </c>
      <c r="B12582" s="3">
        <v>44746.5788888889</v>
      </c>
      <c r="C12582" s="2" t="s">
        <v>39</v>
      </c>
      <c r="D12582" s="1"/>
      <c r="E12582" s="1"/>
      <c r="F12582" s="1"/>
      <c r="G12582" s="2" t="s">
        <v>104</v>
      </c>
      <c r="H12582" s="1"/>
      <c r="I12582" s="1"/>
      <c r="J12582" s="1"/>
      <c r="K12582" s="1"/>
      <c r="L12582" s="1"/>
      <c r="M12582" s="1"/>
      <c r="N12582" s="1"/>
      <c r="O12582" s="1"/>
      <c r="T12582" s="1"/>
      <c r="U12582" s="4">
        <v>41</v>
      </c>
      <c r="V12582" s="1">
        <v>41</v>
      </c>
      <c r="W12582" s="1"/>
      <c r="X12582" s="3">
        <v>44789.755624999998</v>
      </c>
      <c r="Y12582" s="1"/>
      <c r="Z12582" s="5">
        <v>29558</v>
      </c>
      <c r="AA12582" s="6">
        <v>1.63</v>
      </c>
      <c r="AB12582" s="1"/>
      <c r="AC12582" s="4">
        <v>0</v>
      </c>
      <c r="AD12582" s="1"/>
      <c r="AE12582" s="4">
        <v>1</v>
      </c>
      <c r="AF12582" s="4">
        <v>1</v>
      </c>
    </row>
    <row r="12583" spans="1:33" x14ac:dyDescent="0.25">
      <c r="A12583" s="7" t="s">
        <v>15466</v>
      </c>
      <c r="B12583" s="3">
        <v>44746.5930324074</v>
      </c>
      <c r="C12583" s="2" t="s">
        <v>39</v>
      </c>
      <c r="D12583" s="2" t="s">
        <v>36</v>
      </c>
      <c r="E12583" s="1"/>
      <c r="F12583" s="2" t="s">
        <v>47</v>
      </c>
      <c r="G12583" s="2" t="s">
        <v>104</v>
      </c>
      <c r="H12583" s="2" t="s">
        <v>37</v>
      </c>
      <c r="I12583" s="2" t="s">
        <v>37</v>
      </c>
      <c r="J12583" s="1"/>
      <c r="K12583" s="2" t="s">
        <v>37</v>
      </c>
      <c r="L12583" s="2" t="s">
        <v>37</v>
      </c>
      <c r="M12583" s="1"/>
      <c r="N12583" s="2" t="s">
        <v>50</v>
      </c>
      <c r="O12583" s="1"/>
      <c r="T12583" s="1"/>
      <c r="U12583" s="4">
        <v>40</v>
      </c>
      <c r="V12583" s="1">
        <v>40</v>
      </c>
      <c r="W12583" s="4">
        <v>5</v>
      </c>
      <c r="X12583" s="3">
        <v>45114.668368055602</v>
      </c>
      <c r="Y12583" s="4">
        <v>8</v>
      </c>
      <c r="Z12583" s="5">
        <v>30078</v>
      </c>
      <c r="AA12583" s="6">
        <v>1.59</v>
      </c>
      <c r="AB12583" s="1"/>
      <c r="AC12583" s="4">
        <v>0</v>
      </c>
      <c r="AD12583" s="4">
        <v>10</v>
      </c>
      <c r="AE12583" s="4">
        <v>2</v>
      </c>
      <c r="AF12583" s="4">
        <v>2</v>
      </c>
      <c r="AG12583" s="2" t="s">
        <v>1388</v>
      </c>
    </row>
    <row r="12584" spans="1:33" x14ac:dyDescent="0.25">
      <c r="A12584" s="7" t="s">
        <v>15467</v>
      </c>
      <c r="B12584" s="3">
        <v>44746.677372685197</v>
      </c>
      <c r="C12584" s="2" t="s">
        <v>33</v>
      </c>
      <c r="D12584" s="1"/>
      <c r="E12584" s="1"/>
      <c r="F12584" s="1"/>
      <c r="G12584" s="1"/>
      <c r="H12584" s="1"/>
      <c r="I12584" s="1"/>
      <c r="J12584" s="1"/>
      <c r="K12584" s="1"/>
      <c r="L12584" s="1"/>
      <c r="M12584" s="1"/>
      <c r="N12584" s="1"/>
      <c r="O12584" s="1"/>
      <c r="T12584" s="1"/>
      <c r="U12584" s="4">
        <v>34</v>
      </c>
      <c r="V12584" s="1">
        <v>34</v>
      </c>
      <c r="W12584" s="1"/>
      <c r="X12584" s="3">
        <v>45051.594236111101</v>
      </c>
      <c r="Y12584" s="1"/>
      <c r="Z12584" s="5">
        <v>32215</v>
      </c>
      <c r="AA12584" s="6">
        <v>1.58</v>
      </c>
      <c r="AB12584" s="1"/>
      <c r="AC12584" s="4">
        <v>96</v>
      </c>
      <c r="AD12584" s="1"/>
      <c r="AE12584" s="4">
        <v>1</v>
      </c>
      <c r="AF12584" s="4">
        <v>1</v>
      </c>
    </row>
    <row r="12585" spans="1:33" x14ac:dyDescent="0.25">
      <c r="A12585" s="7" t="s">
        <v>15468</v>
      </c>
      <c r="B12585" s="3">
        <v>44746.681030092601</v>
      </c>
      <c r="C12585" s="2" t="s">
        <v>33</v>
      </c>
      <c r="D12585" s="1"/>
      <c r="E12585" s="1"/>
      <c r="F12585" s="1"/>
      <c r="G12585" s="1"/>
      <c r="H12585" s="1"/>
      <c r="I12585" s="2" t="s">
        <v>47</v>
      </c>
      <c r="J12585" s="1"/>
      <c r="K12585" s="2" t="s">
        <v>37</v>
      </c>
      <c r="L12585" s="1"/>
      <c r="M12585" s="1"/>
      <c r="N12585" s="1"/>
      <c r="O12585" s="2" t="s">
        <v>53</v>
      </c>
      <c r="T12585" s="1"/>
      <c r="U12585" s="4">
        <v>54</v>
      </c>
      <c r="V12585" s="1">
        <v>54</v>
      </c>
      <c r="W12585" s="1"/>
      <c r="X12585" s="3">
        <v>44969.667766203696</v>
      </c>
      <c r="Y12585" s="1"/>
      <c r="Z12585" s="5">
        <v>24909</v>
      </c>
      <c r="AA12585" s="6">
        <v>1.68</v>
      </c>
      <c r="AB12585" s="1"/>
      <c r="AC12585" s="4">
        <v>0</v>
      </c>
      <c r="AD12585" s="1"/>
      <c r="AE12585" s="4">
        <v>8</v>
      </c>
      <c r="AF12585" s="4">
        <v>1</v>
      </c>
    </row>
    <row r="12586" spans="1:33" x14ac:dyDescent="0.25">
      <c r="A12586" s="7" t="s">
        <v>15469</v>
      </c>
      <c r="B12586" s="3">
        <v>44746.683159722197</v>
      </c>
      <c r="C12586" s="2" t="s">
        <v>39</v>
      </c>
      <c r="D12586" s="2" t="s">
        <v>47</v>
      </c>
      <c r="E12586" s="1"/>
      <c r="F12586" s="1"/>
      <c r="G12586" s="2" t="s">
        <v>104</v>
      </c>
      <c r="H12586" s="1"/>
      <c r="I12586" s="2" t="s">
        <v>47</v>
      </c>
      <c r="J12586" s="1"/>
      <c r="K12586" s="1"/>
      <c r="L12586" s="1"/>
      <c r="M12586" s="1"/>
      <c r="N12586" s="1"/>
      <c r="O12586" s="2" t="s">
        <v>53</v>
      </c>
      <c r="T12586" s="1"/>
      <c r="U12586" s="4">
        <v>55</v>
      </c>
      <c r="V12586" s="1">
        <v>54</v>
      </c>
      <c r="W12586" s="1"/>
      <c r="X12586" s="3">
        <v>44892.211817129602</v>
      </c>
      <c r="Y12586" s="1"/>
      <c r="Z12586" s="5">
        <v>24684</v>
      </c>
      <c r="AA12586" s="6">
        <v>1.59</v>
      </c>
      <c r="AB12586" s="1"/>
      <c r="AC12586" s="1"/>
      <c r="AD12586" s="1"/>
      <c r="AE12586" s="4">
        <v>7</v>
      </c>
      <c r="AF12586" s="4">
        <v>6</v>
      </c>
    </row>
    <row r="12587" spans="1:33" x14ac:dyDescent="0.25">
      <c r="A12587" s="7" t="s">
        <v>15470</v>
      </c>
      <c r="B12587" s="3">
        <v>44746.687523148103</v>
      </c>
      <c r="C12587" s="2" t="s">
        <v>33</v>
      </c>
      <c r="D12587" s="1"/>
      <c r="E12587" s="1"/>
      <c r="F12587" s="1"/>
      <c r="G12587" s="1"/>
      <c r="H12587" s="1"/>
      <c r="I12587" s="2" t="s">
        <v>37</v>
      </c>
      <c r="J12587" s="1"/>
      <c r="K12587" s="2" t="s">
        <v>37</v>
      </c>
      <c r="L12587" s="1"/>
      <c r="M12587" s="1"/>
      <c r="N12587" s="2" t="s">
        <v>43</v>
      </c>
      <c r="O12587" s="1"/>
      <c r="T12587" s="1"/>
      <c r="U12587" s="4">
        <v>54</v>
      </c>
      <c r="V12587" s="1">
        <v>54</v>
      </c>
      <c r="W12587" s="1"/>
      <c r="X12587" s="3">
        <v>45011.668321759302</v>
      </c>
      <c r="Y12587" s="1"/>
      <c r="Z12587" s="5">
        <v>24865</v>
      </c>
      <c r="AA12587" s="6">
        <v>1.67</v>
      </c>
      <c r="AB12587" s="1"/>
      <c r="AC12587" s="4">
        <v>0</v>
      </c>
      <c r="AD12587" s="1"/>
      <c r="AE12587" s="4">
        <v>12</v>
      </c>
      <c r="AF12587" s="4">
        <v>1</v>
      </c>
    </row>
    <row r="12588" spans="1:33" x14ac:dyDescent="0.25">
      <c r="A12588" s="7" t="s">
        <v>15471</v>
      </c>
      <c r="B12588" s="3">
        <v>44746.6968402778</v>
      </c>
      <c r="C12588" s="2" t="s">
        <v>39</v>
      </c>
      <c r="D12588" s="1"/>
      <c r="E12588" s="1"/>
      <c r="F12588" s="2" t="s">
        <v>47</v>
      </c>
      <c r="G12588" s="2" t="s">
        <v>104</v>
      </c>
      <c r="H12588" s="2" t="s">
        <v>47</v>
      </c>
      <c r="I12588" s="2" t="s">
        <v>47</v>
      </c>
      <c r="J12588" s="1"/>
      <c r="K12588" s="2" t="s">
        <v>37</v>
      </c>
      <c r="L12588" s="2" t="s">
        <v>47</v>
      </c>
      <c r="M12588" s="2" t="s">
        <v>47</v>
      </c>
      <c r="N12588" s="1"/>
      <c r="O12588" s="2" t="s">
        <v>53</v>
      </c>
      <c r="P12588" s="2" t="s">
        <v>47</v>
      </c>
      <c r="T12588" s="1"/>
      <c r="U12588" s="4">
        <v>48</v>
      </c>
      <c r="V12588" s="1">
        <v>48</v>
      </c>
      <c r="W12588" s="4">
        <v>8</v>
      </c>
      <c r="X12588" s="3">
        <v>44804.758449074099</v>
      </c>
      <c r="Y12588" s="4">
        <v>8</v>
      </c>
      <c r="Z12588" s="5">
        <v>27113</v>
      </c>
      <c r="AA12588" s="6">
        <v>1.68</v>
      </c>
      <c r="AB12588" s="1"/>
      <c r="AC12588" s="4">
        <v>0</v>
      </c>
      <c r="AD12588" s="4">
        <v>8</v>
      </c>
      <c r="AE12588" s="4">
        <v>2</v>
      </c>
      <c r="AF12588" s="4">
        <v>2</v>
      </c>
      <c r="AG12588" s="2" t="s">
        <v>1389</v>
      </c>
    </row>
    <row r="12589" spans="1:33" x14ac:dyDescent="0.25">
      <c r="A12589" s="7" t="s">
        <v>15472</v>
      </c>
      <c r="B12589" s="3">
        <v>44746.709340277797</v>
      </c>
      <c r="C12589" s="2" t="s">
        <v>30</v>
      </c>
      <c r="D12589" s="1"/>
      <c r="E12589" s="1"/>
      <c r="F12589" s="1"/>
      <c r="G12589" s="1"/>
      <c r="H12589" s="1"/>
      <c r="I12589" s="1"/>
      <c r="J12589" s="1"/>
      <c r="K12589" s="1"/>
      <c r="L12589" s="1"/>
      <c r="M12589" s="1"/>
      <c r="N12589" s="1"/>
      <c r="O12589" s="1"/>
      <c r="T12589" s="1"/>
      <c r="U12589" s="4">
        <v>57</v>
      </c>
      <c r="V12589" s="1">
        <v>56</v>
      </c>
      <c r="W12589" s="1"/>
      <c r="X12589" s="3">
        <v>45095.896712962996</v>
      </c>
      <c r="Y12589" s="1"/>
      <c r="Z12589" s="5">
        <v>24028</v>
      </c>
      <c r="AA12589" s="6">
        <v>1.63</v>
      </c>
      <c r="AB12589" s="1"/>
      <c r="AC12589" s="4">
        <v>91</v>
      </c>
      <c r="AD12589" s="1"/>
      <c r="AE12589" s="4">
        <v>11</v>
      </c>
      <c r="AF12589" s="4">
        <v>9</v>
      </c>
    </row>
    <row r="12590" spans="1:33" x14ac:dyDescent="0.25">
      <c r="A12590" s="7" t="s">
        <v>15473</v>
      </c>
      <c r="B12590" s="3">
        <v>44746.724328703698</v>
      </c>
      <c r="C12590" s="2" t="s">
        <v>39</v>
      </c>
      <c r="D12590" s="1"/>
      <c r="E12590" s="1"/>
      <c r="F12590" s="1"/>
      <c r="G12590" s="2" t="s">
        <v>104</v>
      </c>
      <c r="H12590" s="1"/>
      <c r="I12590" s="2" t="s">
        <v>47</v>
      </c>
      <c r="J12590" s="1"/>
      <c r="K12590" s="1"/>
      <c r="L12590" s="1"/>
      <c r="M12590" s="1"/>
      <c r="N12590" s="1"/>
      <c r="O12590" s="2" t="s">
        <v>53</v>
      </c>
      <c r="T12590" s="1"/>
      <c r="U12590" s="4">
        <v>50</v>
      </c>
      <c r="V12590" s="1">
        <v>50</v>
      </c>
      <c r="W12590" s="1"/>
      <c r="X12590" s="3">
        <v>44872.897002314799</v>
      </c>
      <c r="Y12590" s="1"/>
      <c r="Z12590" s="5">
        <v>26291</v>
      </c>
      <c r="AA12590" s="6">
        <v>1.81</v>
      </c>
      <c r="AB12590" s="1"/>
      <c r="AC12590" s="4">
        <v>0</v>
      </c>
      <c r="AD12590" s="1"/>
      <c r="AE12590" s="4">
        <v>3</v>
      </c>
      <c r="AF12590" s="4">
        <v>4</v>
      </c>
    </row>
    <row r="12591" spans="1:33" x14ac:dyDescent="0.25">
      <c r="A12591" s="7" t="s">
        <v>15474</v>
      </c>
      <c r="B12591" s="3">
        <v>44747.432141203702</v>
      </c>
      <c r="C12591" s="2" t="s">
        <v>33</v>
      </c>
      <c r="D12591" s="1"/>
      <c r="E12591" s="1"/>
      <c r="F12591" s="1"/>
      <c r="G12591" s="1"/>
      <c r="H12591" s="1"/>
      <c r="I12591" s="2" t="s">
        <v>37</v>
      </c>
      <c r="J12591" s="1"/>
      <c r="K12591" s="2" t="s">
        <v>37</v>
      </c>
      <c r="L12591" s="1"/>
      <c r="M12591" s="1"/>
      <c r="N12591" s="2" t="s">
        <v>43</v>
      </c>
      <c r="O12591" s="1"/>
      <c r="T12591" s="1"/>
      <c r="U12591" s="4">
        <v>26</v>
      </c>
      <c r="V12591" s="1">
        <v>26</v>
      </c>
      <c r="W12591" s="1"/>
      <c r="X12591" s="3">
        <v>45051.436886574098</v>
      </c>
      <c r="Y12591" s="1"/>
      <c r="Z12591" s="5">
        <v>35149</v>
      </c>
      <c r="AA12591" s="6">
        <v>1.6</v>
      </c>
      <c r="AB12591" s="1"/>
      <c r="AC12591" s="4">
        <v>92</v>
      </c>
      <c r="AD12591" s="1"/>
      <c r="AE12591" s="4">
        <v>3</v>
      </c>
      <c r="AF12591" s="4">
        <v>1</v>
      </c>
    </row>
    <row r="12592" spans="1:33" x14ac:dyDescent="0.25">
      <c r="A12592" s="7" t="s">
        <v>15475</v>
      </c>
      <c r="B12592" s="3">
        <v>44747.437685185199</v>
      </c>
      <c r="C12592" s="2" t="s">
        <v>33</v>
      </c>
      <c r="D12592" s="1"/>
      <c r="E12592" s="1"/>
      <c r="F12592" s="1"/>
      <c r="G12592" s="2" t="s">
        <v>60</v>
      </c>
      <c r="H12592" s="1"/>
      <c r="I12592" s="2" t="s">
        <v>47</v>
      </c>
      <c r="J12592" s="1"/>
      <c r="K12592" s="2" t="s">
        <v>37</v>
      </c>
      <c r="L12592" s="1"/>
      <c r="M12592" s="1"/>
      <c r="N12592" s="1"/>
      <c r="O12592" s="2" t="s">
        <v>53</v>
      </c>
      <c r="T12592" s="1"/>
      <c r="U12592" s="4">
        <v>69</v>
      </c>
      <c r="V12592" s="1">
        <v>68</v>
      </c>
      <c r="W12592" s="1"/>
      <c r="X12592" s="3">
        <v>44948.674155092602</v>
      </c>
      <c r="Y12592" s="1"/>
      <c r="Z12592" s="5">
        <v>19723</v>
      </c>
      <c r="AA12592" s="6">
        <v>1.58</v>
      </c>
      <c r="AB12592" s="1"/>
      <c r="AC12592" s="4">
        <v>107</v>
      </c>
      <c r="AD12592" s="1"/>
      <c r="AE12592" s="4">
        <v>7</v>
      </c>
      <c r="AF12592" s="4">
        <v>1</v>
      </c>
    </row>
    <row r="12593" spans="1:33" x14ac:dyDescent="0.25">
      <c r="A12593" s="7" t="s">
        <v>15476</v>
      </c>
      <c r="B12593" s="3">
        <v>44747.445023148102</v>
      </c>
      <c r="C12593" s="2" t="s">
        <v>39</v>
      </c>
      <c r="D12593" s="1"/>
      <c r="E12593" s="1"/>
      <c r="F12593" s="1"/>
      <c r="G12593" s="1"/>
      <c r="H12593" s="1"/>
      <c r="I12593" s="1"/>
      <c r="J12593" s="1"/>
      <c r="K12593" s="1"/>
      <c r="L12593" s="1"/>
      <c r="M12593" s="1"/>
      <c r="N12593" s="1"/>
      <c r="O12593" s="1"/>
      <c r="T12593" s="1"/>
      <c r="U12593" s="4">
        <v>56</v>
      </c>
      <c r="V12593" s="1">
        <v>56</v>
      </c>
      <c r="W12593" s="1"/>
      <c r="X12593" s="3">
        <v>44854.216516203698</v>
      </c>
      <c r="Y12593" s="1"/>
      <c r="Z12593" s="5">
        <v>24227</v>
      </c>
      <c r="AA12593" s="6">
        <v>1.57</v>
      </c>
      <c r="AB12593" s="1"/>
      <c r="AC12593" s="4">
        <v>0</v>
      </c>
      <c r="AD12593" s="1"/>
      <c r="AE12593" s="4">
        <v>4</v>
      </c>
      <c r="AF12593" s="4">
        <v>4</v>
      </c>
    </row>
    <row r="12594" spans="1:33" x14ac:dyDescent="0.25">
      <c r="A12594" s="7" t="s">
        <v>15477</v>
      </c>
      <c r="B12594" s="3">
        <v>44747.464097222197</v>
      </c>
      <c r="C12594" s="2" t="s">
        <v>39</v>
      </c>
      <c r="D12594" s="1"/>
      <c r="E12594" s="1"/>
      <c r="F12594" s="1"/>
      <c r="G12594" s="1"/>
      <c r="H12594" s="1"/>
      <c r="I12594" s="1"/>
      <c r="J12594" s="1"/>
      <c r="K12594" s="1"/>
      <c r="L12594" s="1"/>
      <c r="M12594" s="1"/>
      <c r="N12594" s="1"/>
      <c r="O12594" s="1"/>
      <c r="T12594" s="1"/>
      <c r="U12594" s="4">
        <v>51</v>
      </c>
      <c r="V12594" s="1">
        <v>50</v>
      </c>
      <c r="W12594" s="1"/>
      <c r="X12594" s="3">
        <v>44909.897280092599</v>
      </c>
      <c r="Y12594" s="1"/>
      <c r="Z12594" s="5">
        <v>26158</v>
      </c>
      <c r="AA12594" s="6">
        <v>1.71</v>
      </c>
      <c r="AB12594" s="1"/>
      <c r="AC12594" s="4">
        <v>0</v>
      </c>
      <c r="AD12594" s="1"/>
      <c r="AE12594" s="4">
        <v>8</v>
      </c>
      <c r="AF12594" s="4">
        <v>4</v>
      </c>
    </row>
    <row r="12595" spans="1:33" x14ac:dyDescent="0.25">
      <c r="A12595" s="7" t="s">
        <v>15478</v>
      </c>
      <c r="B12595" s="3">
        <v>44747.4702314815</v>
      </c>
      <c r="C12595" s="2" t="s">
        <v>39</v>
      </c>
      <c r="D12595" s="1"/>
      <c r="E12595" s="1"/>
      <c r="F12595" s="2" t="s">
        <v>47</v>
      </c>
      <c r="G12595" s="2" t="s">
        <v>60</v>
      </c>
      <c r="H12595" s="2" t="s">
        <v>47</v>
      </c>
      <c r="I12595" s="1"/>
      <c r="J12595" s="1"/>
      <c r="K12595" s="1"/>
      <c r="L12595" s="2" t="s">
        <v>37</v>
      </c>
      <c r="M12595" s="1"/>
      <c r="N12595" s="1"/>
      <c r="O12595" s="1"/>
      <c r="T12595" s="1"/>
      <c r="U12595" s="4">
        <v>45</v>
      </c>
      <c r="V12595" s="1">
        <v>45</v>
      </c>
      <c r="W12595" s="4">
        <v>2</v>
      </c>
      <c r="X12595" s="3">
        <v>44790.7512152778</v>
      </c>
      <c r="Y12595" s="4">
        <v>10</v>
      </c>
      <c r="Z12595" s="5">
        <v>28082</v>
      </c>
      <c r="AA12595" s="6">
        <v>1.64</v>
      </c>
      <c r="AB12595" s="1"/>
      <c r="AC12595" s="4">
        <v>0</v>
      </c>
      <c r="AD12595" s="4">
        <v>1</v>
      </c>
      <c r="AE12595" s="4">
        <v>1</v>
      </c>
      <c r="AF12595" s="4">
        <v>1</v>
      </c>
    </row>
    <row r="12596" spans="1:33" x14ac:dyDescent="0.25">
      <c r="A12596" s="7" t="s">
        <v>15479</v>
      </c>
      <c r="B12596" s="3">
        <v>44747.491354166697</v>
      </c>
      <c r="C12596" s="2" t="s">
        <v>39</v>
      </c>
      <c r="D12596" s="1"/>
      <c r="E12596" s="1"/>
      <c r="F12596" s="2" t="s">
        <v>47</v>
      </c>
      <c r="G12596" s="2" t="s">
        <v>104</v>
      </c>
      <c r="H12596" s="2" t="s">
        <v>37</v>
      </c>
      <c r="I12596" s="1"/>
      <c r="J12596" s="1"/>
      <c r="K12596" s="1"/>
      <c r="L12596" s="2" t="s">
        <v>47</v>
      </c>
      <c r="M12596" s="1"/>
      <c r="N12596" s="1"/>
      <c r="O12596" s="1"/>
      <c r="T12596" s="1"/>
      <c r="U12596" s="4">
        <v>34</v>
      </c>
      <c r="V12596" s="1">
        <v>34</v>
      </c>
      <c r="W12596" s="4">
        <v>8</v>
      </c>
      <c r="X12596" s="3">
        <v>44790.7512615741</v>
      </c>
      <c r="Y12596" s="4">
        <v>5</v>
      </c>
      <c r="Z12596" s="5">
        <v>31996</v>
      </c>
      <c r="AA12596" s="6">
        <v>1.62</v>
      </c>
      <c r="AB12596" s="1"/>
      <c r="AC12596" s="4">
        <v>0</v>
      </c>
      <c r="AD12596" s="4">
        <v>10</v>
      </c>
      <c r="AE12596" s="4">
        <v>2</v>
      </c>
      <c r="AF12596" s="4">
        <v>1</v>
      </c>
    </row>
    <row r="12597" spans="1:33" x14ac:dyDescent="0.25">
      <c r="A12597" s="7" t="s">
        <v>15480</v>
      </c>
      <c r="B12597" s="3">
        <v>44747.527152777802</v>
      </c>
      <c r="C12597" s="2" t="s">
        <v>39</v>
      </c>
      <c r="D12597" s="1"/>
      <c r="E12597" s="1"/>
      <c r="F12597" s="1"/>
      <c r="G12597" s="2" t="s">
        <v>104</v>
      </c>
      <c r="H12597" s="1"/>
      <c r="I12597" s="1"/>
      <c r="J12597" s="1"/>
      <c r="K12597" s="1"/>
      <c r="L12597" s="1"/>
      <c r="M12597" s="1"/>
      <c r="N12597" s="1"/>
      <c r="O12597" s="1"/>
      <c r="T12597" s="1"/>
      <c r="U12597" s="4">
        <v>45</v>
      </c>
      <c r="V12597" s="1">
        <v>45</v>
      </c>
      <c r="W12597" s="1"/>
      <c r="X12597" s="3">
        <v>44805.755532407398</v>
      </c>
      <c r="Y12597" s="1"/>
      <c r="Z12597" s="5">
        <v>28158</v>
      </c>
      <c r="AA12597" s="6">
        <v>1.66</v>
      </c>
      <c r="AB12597" s="1"/>
      <c r="AC12597" s="4">
        <v>80</v>
      </c>
      <c r="AD12597" s="1"/>
      <c r="AE12597" s="4">
        <v>2</v>
      </c>
      <c r="AF12597" s="4">
        <v>1</v>
      </c>
    </row>
    <row r="12598" spans="1:33" x14ac:dyDescent="0.25">
      <c r="A12598" s="7" t="s">
        <v>15481</v>
      </c>
      <c r="B12598" s="3">
        <v>44747.540497685201</v>
      </c>
      <c r="C12598" s="2" t="s">
        <v>39</v>
      </c>
      <c r="D12598" s="1"/>
      <c r="E12598" s="1"/>
      <c r="F12598" s="1"/>
      <c r="G12598" s="1"/>
      <c r="H12598" s="1"/>
      <c r="I12598" s="1"/>
      <c r="J12598" s="1"/>
      <c r="K12598" s="1"/>
      <c r="L12598" s="1"/>
      <c r="M12598" s="1"/>
      <c r="N12598" s="1"/>
      <c r="O12598" s="1"/>
      <c r="T12598" s="1"/>
      <c r="U12598" s="4">
        <v>40</v>
      </c>
      <c r="V12598" s="1">
        <v>39</v>
      </c>
      <c r="W12598" s="1"/>
      <c r="X12598" s="3">
        <v>44923.896944444401</v>
      </c>
      <c r="Y12598" s="1"/>
      <c r="Z12598" s="5">
        <v>30325</v>
      </c>
      <c r="AA12598" s="6">
        <v>1.65</v>
      </c>
      <c r="AB12598" s="1"/>
      <c r="AC12598" s="4">
        <v>90</v>
      </c>
      <c r="AD12598" s="1"/>
      <c r="AE12598" s="4">
        <v>3</v>
      </c>
      <c r="AF12598" s="4">
        <v>4</v>
      </c>
    </row>
    <row r="12599" spans="1:33" x14ac:dyDescent="0.25">
      <c r="A12599" s="7" t="s">
        <v>15482</v>
      </c>
      <c r="B12599" s="3">
        <v>44747.566990740699</v>
      </c>
      <c r="C12599" s="2" t="s">
        <v>39</v>
      </c>
      <c r="D12599" s="1"/>
      <c r="E12599" s="1"/>
      <c r="F12599" s="1"/>
      <c r="G12599" s="2" t="s">
        <v>104</v>
      </c>
      <c r="H12599" s="1"/>
      <c r="I12599" s="2" t="s">
        <v>47</v>
      </c>
      <c r="J12599" s="1"/>
      <c r="K12599" s="1"/>
      <c r="L12599" s="1"/>
      <c r="M12599" s="1"/>
      <c r="N12599" s="1"/>
      <c r="O12599" s="2" t="s">
        <v>53</v>
      </c>
      <c r="T12599" s="1"/>
      <c r="U12599" s="4">
        <v>55</v>
      </c>
      <c r="V12599" s="1">
        <v>55</v>
      </c>
      <c r="W12599" s="1"/>
      <c r="X12599" s="3">
        <v>44824.211585648103</v>
      </c>
      <c r="Y12599" s="1"/>
      <c r="Z12599" s="5">
        <v>24458</v>
      </c>
      <c r="AA12599" s="6">
        <v>1.55</v>
      </c>
      <c r="AB12599" s="1"/>
      <c r="AC12599" s="4">
        <v>0</v>
      </c>
      <c r="AD12599" s="1"/>
      <c r="AE12599" s="4">
        <v>3</v>
      </c>
      <c r="AF12599" s="4">
        <v>4</v>
      </c>
    </row>
    <row r="12600" spans="1:33" x14ac:dyDescent="0.25">
      <c r="A12600" s="7" t="s">
        <v>15483</v>
      </c>
      <c r="B12600" s="3">
        <v>44747.608229166697</v>
      </c>
      <c r="C12600" s="2" t="s">
        <v>33</v>
      </c>
      <c r="D12600" s="1"/>
      <c r="E12600" s="1"/>
      <c r="F12600" s="1"/>
      <c r="G12600" s="1"/>
      <c r="H12600" s="1"/>
      <c r="I12600" s="2" t="s">
        <v>37</v>
      </c>
      <c r="J12600" s="1"/>
      <c r="K12600" s="2" t="s">
        <v>47</v>
      </c>
      <c r="L12600" s="1"/>
      <c r="M12600" s="1"/>
      <c r="N12600" s="2" t="s">
        <v>58</v>
      </c>
      <c r="O12600" s="1"/>
      <c r="T12600" s="1"/>
      <c r="U12600" s="4">
        <v>70</v>
      </c>
      <c r="V12600" s="1">
        <v>70</v>
      </c>
      <c r="W12600" s="1"/>
      <c r="X12600" s="3">
        <v>45051.581168981502</v>
      </c>
      <c r="Y12600" s="1"/>
      <c r="Z12600" s="5">
        <v>19114</v>
      </c>
      <c r="AA12600" s="6">
        <v>1.63</v>
      </c>
      <c r="AB12600" s="1"/>
      <c r="AC12600" s="4">
        <v>101</v>
      </c>
      <c r="AD12600" s="1"/>
      <c r="AE12600" s="4">
        <v>3</v>
      </c>
      <c r="AF12600" s="4">
        <v>1</v>
      </c>
    </row>
    <row r="12601" spans="1:33" x14ac:dyDescent="0.25">
      <c r="A12601" s="7" t="s">
        <v>15484</v>
      </c>
      <c r="B12601" s="3">
        <v>44747.696921296301</v>
      </c>
      <c r="C12601" s="2" t="s">
        <v>39</v>
      </c>
      <c r="D12601" s="2" t="s">
        <v>37</v>
      </c>
      <c r="E12601" s="1"/>
      <c r="F12601" s="2" t="s">
        <v>47</v>
      </c>
      <c r="G12601" s="2" t="s">
        <v>104</v>
      </c>
      <c r="H12601" s="2" t="s">
        <v>47</v>
      </c>
      <c r="I12601" s="2" t="s">
        <v>47</v>
      </c>
      <c r="J12601" s="1"/>
      <c r="K12601" s="2" t="s">
        <v>37</v>
      </c>
      <c r="L12601" s="2" t="s">
        <v>47</v>
      </c>
      <c r="M12601" s="1"/>
      <c r="N12601" s="1"/>
      <c r="O12601" s="2" t="s">
        <v>53</v>
      </c>
      <c r="T12601" s="1"/>
      <c r="U12601" s="4">
        <v>25</v>
      </c>
      <c r="V12601" s="1">
        <v>25</v>
      </c>
      <c r="W12601" s="4">
        <v>7</v>
      </c>
      <c r="X12601" s="3">
        <v>44790.751944444397</v>
      </c>
      <c r="Y12601" s="4">
        <v>6</v>
      </c>
      <c r="Z12601" s="5">
        <v>35336</v>
      </c>
      <c r="AA12601" s="6">
        <v>1.61</v>
      </c>
      <c r="AB12601" s="1"/>
      <c r="AC12601" s="4">
        <v>0</v>
      </c>
      <c r="AD12601" s="4">
        <v>5</v>
      </c>
      <c r="AE12601" s="4">
        <v>2</v>
      </c>
      <c r="AF12601" s="4">
        <v>1</v>
      </c>
    </row>
    <row r="12602" spans="1:33" x14ac:dyDescent="0.25">
      <c r="A12602" s="7" t="s">
        <v>15485</v>
      </c>
      <c r="B12602" s="3">
        <v>44747.706041666701</v>
      </c>
      <c r="C12602" s="2" t="s">
        <v>39</v>
      </c>
      <c r="D12602" s="1"/>
      <c r="E12602" s="1"/>
      <c r="F12602" s="2" t="s">
        <v>37</v>
      </c>
      <c r="G12602" s="2" t="s">
        <v>60</v>
      </c>
      <c r="H12602" s="2" t="s">
        <v>47</v>
      </c>
      <c r="I12602" s="1"/>
      <c r="J12602" s="1"/>
      <c r="K12602" s="1"/>
      <c r="L12602" s="2" t="s">
        <v>37</v>
      </c>
      <c r="M12602" s="1"/>
      <c r="N12602" s="1"/>
      <c r="O12602" s="1"/>
      <c r="T12602" s="1"/>
      <c r="U12602" s="4">
        <v>52</v>
      </c>
      <c r="V12602" s="1">
        <v>51</v>
      </c>
      <c r="W12602" s="4">
        <v>7</v>
      </c>
      <c r="X12602" s="3">
        <v>45046.217476851903</v>
      </c>
      <c r="Y12602" s="4">
        <v>7</v>
      </c>
      <c r="Z12602" s="5">
        <v>25996</v>
      </c>
      <c r="AA12602" s="6">
        <v>1.59</v>
      </c>
      <c r="AB12602" s="1"/>
      <c r="AC12602" s="4">
        <v>90</v>
      </c>
      <c r="AD12602" s="4">
        <v>3</v>
      </c>
      <c r="AE12602" s="4">
        <v>13</v>
      </c>
      <c r="AF12602" s="4">
        <v>10</v>
      </c>
    </row>
    <row r="12603" spans="1:33" x14ac:dyDescent="0.25">
      <c r="A12603" s="7" t="s">
        <v>15486</v>
      </c>
      <c r="B12603" s="3">
        <v>44747.735150462999</v>
      </c>
      <c r="C12603" s="2" t="s">
        <v>39</v>
      </c>
      <c r="D12603" s="1"/>
      <c r="E12603" s="1"/>
      <c r="F12603" s="1"/>
      <c r="G12603" s="1"/>
      <c r="H12603" s="1"/>
      <c r="I12603" s="1"/>
      <c r="J12603" s="1"/>
      <c r="K12603" s="1"/>
      <c r="L12603" s="1"/>
      <c r="M12603" s="1"/>
      <c r="N12603" s="1"/>
      <c r="O12603" s="1"/>
      <c r="T12603" s="1"/>
      <c r="U12603" s="4">
        <v>49</v>
      </c>
      <c r="V12603" s="1">
        <v>49</v>
      </c>
      <c r="W12603" s="1"/>
      <c r="X12603" s="3">
        <v>45114.675381944398</v>
      </c>
      <c r="Y12603" s="1"/>
      <c r="Z12603" s="5">
        <v>26589</v>
      </c>
      <c r="AA12603" s="6">
        <v>1.72</v>
      </c>
      <c r="AB12603" s="1"/>
      <c r="AC12603" s="4">
        <v>100</v>
      </c>
      <c r="AD12603" s="1"/>
      <c r="AE12603" s="4">
        <v>4</v>
      </c>
      <c r="AF12603" s="4">
        <v>4</v>
      </c>
      <c r="AG12603" s="2" t="s">
        <v>1390</v>
      </c>
    </row>
    <row r="12604" spans="1:33" x14ac:dyDescent="0.25">
      <c r="A12604" s="7" t="s">
        <v>15487</v>
      </c>
      <c r="B12604" s="3">
        <v>44747.774722222202</v>
      </c>
      <c r="C12604" s="2" t="s">
        <v>39</v>
      </c>
      <c r="D12604" s="1"/>
      <c r="E12604" s="1"/>
      <c r="F12604" s="1"/>
      <c r="G12604" s="2" t="s">
        <v>60</v>
      </c>
      <c r="H12604" s="1"/>
      <c r="I12604" s="1"/>
      <c r="J12604" s="1"/>
      <c r="K12604" s="1"/>
      <c r="L12604" s="1"/>
      <c r="M12604" s="1"/>
      <c r="N12604" s="1"/>
      <c r="O12604" s="1"/>
      <c r="T12604" s="1"/>
      <c r="U12604" s="4">
        <v>30</v>
      </c>
      <c r="V12604" s="1">
        <v>29</v>
      </c>
      <c r="W12604" s="1"/>
      <c r="X12604" s="3">
        <v>45206.257581018501</v>
      </c>
      <c r="Y12604" s="1"/>
      <c r="Z12604" s="5">
        <v>34018</v>
      </c>
      <c r="AA12604" s="6">
        <v>1.57</v>
      </c>
      <c r="AB12604" s="1"/>
      <c r="AC12604" s="4">
        <v>0</v>
      </c>
      <c r="AD12604" s="1"/>
      <c r="AE12604" s="4">
        <v>21</v>
      </c>
      <c r="AF12604" s="4">
        <v>21</v>
      </c>
    </row>
    <row r="12605" spans="1:33" x14ac:dyDescent="0.25">
      <c r="A12605" s="7" t="s">
        <v>15488</v>
      </c>
      <c r="B12605" s="3">
        <v>44748.366562499999</v>
      </c>
      <c r="C12605" s="2" t="s">
        <v>39</v>
      </c>
      <c r="D12605" s="1"/>
      <c r="E12605" s="1"/>
      <c r="F12605" s="1"/>
      <c r="G12605" s="2" t="s">
        <v>60</v>
      </c>
      <c r="H12605" s="1"/>
      <c r="I12605" s="2" t="s">
        <v>47</v>
      </c>
      <c r="J12605" s="1"/>
      <c r="K12605" s="1"/>
      <c r="L12605" s="1"/>
      <c r="M12605" s="1"/>
      <c r="N12605" s="1"/>
      <c r="O12605" s="2" t="s">
        <v>49</v>
      </c>
      <c r="T12605" s="1"/>
      <c r="U12605" s="4">
        <v>50</v>
      </c>
      <c r="V12605" s="1">
        <v>50</v>
      </c>
      <c r="W12605" s="1"/>
      <c r="X12605" s="3">
        <v>44793.008680555598</v>
      </c>
      <c r="Y12605" s="1"/>
      <c r="Z12605" s="5">
        <v>26270</v>
      </c>
      <c r="AA12605" s="6">
        <v>1.62</v>
      </c>
      <c r="AB12605" s="1"/>
      <c r="AC12605" s="4">
        <v>0</v>
      </c>
      <c r="AD12605" s="1"/>
      <c r="AE12605" s="4">
        <v>3</v>
      </c>
      <c r="AF12605" s="4">
        <v>2</v>
      </c>
    </row>
    <row r="12606" spans="1:33" x14ac:dyDescent="0.25">
      <c r="A12606" s="7" t="s">
        <v>15489</v>
      </c>
      <c r="B12606" s="3">
        <v>44748.400231481501</v>
      </c>
      <c r="C12606" s="2" t="s">
        <v>39</v>
      </c>
      <c r="D12606" s="1"/>
      <c r="E12606" s="1"/>
      <c r="F12606" s="1"/>
      <c r="G12606" s="2" t="s">
        <v>60</v>
      </c>
      <c r="H12606" s="1"/>
      <c r="I12606" s="1"/>
      <c r="J12606" s="1"/>
      <c r="K12606" s="1"/>
      <c r="L12606" s="1"/>
      <c r="M12606" s="1"/>
      <c r="N12606" s="1"/>
      <c r="O12606" s="1"/>
      <c r="T12606" s="1"/>
      <c r="U12606" s="4">
        <v>47</v>
      </c>
      <c r="V12606" s="1">
        <v>47</v>
      </c>
      <c r="W12606" s="1"/>
      <c r="X12606" s="3">
        <v>44836.2136342593</v>
      </c>
      <c r="Y12606" s="1"/>
      <c r="Z12606" s="5">
        <v>27313</v>
      </c>
      <c r="AA12606" s="6">
        <v>1.63</v>
      </c>
      <c r="AB12606" s="1"/>
      <c r="AC12606" s="4">
        <v>0</v>
      </c>
      <c r="AD12606" s="1"/>
      <c r="AE12606" s="4">
        <v>4</v>
      </c>
      <c r="AF12606" s="4">
        <v>3</v>
      </c>
    </row>
    <row r="12607" spans="1:33" x14ac:dyDescent="0.25">
      <c r="A12607" s="7" t="s">
        <v>15490</v>
      </c>
      <c r="B12607" s="3">
        <v>44748.435682870397</v>
      </c>
      <c r="C12607" s="2" t="s">
        <v>39</v>
      </c>
      <c r="D12607" s="1"/>
      <c r="E12607" s="1"/>
      <c r="F12607" s="1"/>
      <c r="G12607" s="1"/>
      <c r="H12607" s="1"/>
      <c r="I12607" s="1"/>
      <c r="J12607" s="1"/>
      <c r="K12607" s="1"/>
      <c r="L12607" s="1"/>
      <c r="M12607" s="1"/>
      <c r="N12607" s="1"/>
      <c r="O12607" s="1"/>
      <c r="T12607" s="1"/>
      <c r="U12607" s="4">
        <v>42</v>
      </c>
      <c r="V12607" s="1">
        <v>41</v>
      </c>
      <c r="W12607" s="1"/>
      <c r="X12607" s="3">
        <v>44982.213206018503</v>
      </c>
      <c r="Y12607" s="1"/>
      <c r="Z12607" s="5">
        <v>29433</v>
      </c>
      <c r="AA12607" s="6">
        <v>1.64</v>
      </c>
      <c r="AB12607" s="1"/>
      <c r="AC12607" s="4">
        <v>0</v>
      </c>
      <c r="AD12607" s="1"/>
      <c r="AE12607" s="4">
        <v>9</v>
      </c>
      <c r="AF12607" s="4">
        <v>4</v>
      </c>
    </row>
    <row r="12608" spans="1:33" x14ac:dyDescent="0.25">
      <c r="A12608" s="7" t="s">
        <v>15491</v>
      </c>
      <c r="B12608" s="3">
        <v>44748.454050925902</v>
      </c>
      <c r="C12608" s="2" t="s">
        <v>39</v>
      </c>
      <c r="D12608" s="2" t="s">
        <v>47</v>
      </c>
      <c r="E12608" s="2" t="s">
        <v>41</v>
      </c>
      <c r="F12608" s="2" t="s">
        <v>47</v>
      </c>
      <c r="G12608" s="2" t="s">
        <v>104</v>
      </c>
      <c r="H12608" s="2" t="s">
        <v>37</v>
      </c>
      <c r="I12608" s="2" t="s">
        <v>37</v>
      </c>
      <c r="J12608" s="1"/>
      <c r="K12608" s="1"/>
      <c r="L12608" s="2" t="s">
        <v>47</v>
      </c>
      <c r="M12608" s="2" t="s">
        <v>47</v>
      </c>
      <c r="N12608" s="2" t="s">
        <v>57</v>
      </c>
      <c r="O12608" s="1"/>
      <c r="P12608" s="2" t="s">
        <v>47</v>
      </c>
      <c r="R12608" s="1" t="s">
        <v>42</v>
      </c>
      <c r="T12608" s="1"/>
      <c r="U12608" s="4">
        <v>35</v>
      </c>
      <c r="V12608" s="1">
        <v>35</v>
      </c>
      <c r="W12608" s="4">
        <v>9</v>
      </c>
      <c r="X12608" s="3">
        <v>44791.751284722202</v>
      </c>
      <c r="Y12608" s="4">
        <v>9</v>
      </c>
      <c r="Z12608" s="5">
        <v>31911</v>
      </c>
      <c r="AA12608" s="6">
        <v>1.65</v>
      </c>
      <c r="AB12608" s="1"/>
      <c r="AC12608" s="4">
        <v>0</v>
      </c>
      <c r="AD12608" s="4">
        <v>10</v>
      </c>
      <c r="AE12608" s="4">
        <v>1</v>
      </c>
      <c r="AF12608" s="4">
        <v>1</v>
      </c>
    </row>
    <row r="12609" spans="1:33" x14ac:dyDescent="0.25">
      <c r="A12609" s="7" t="s">
        <v>15492</v>
      </c>
      <c r="B12609" s="3">
        <v>44748.4600347222</v>
      </c>
      <c r="C12609" s="2" t="s">
        <v>39</v>
      </c>
      <c r="D12609" s="1"/>
      <c r="E12609" s="1"/>
      <c r="F12609" s="1"/>
      <c r="G12609" s="2" t="s">
        <v>60</v>
      </c>
      <c r="H12609" s="1"/>
      <c r="I12609" s="1"/>
      <c r="J12609" s="1"/>
      <c r="K12609" s="1"/>
      <c r="L12609" s="1"/>
      <c r="M12609" s="1"/>
      <c r="N12609" s="1"/>
      <c r="O12609" s="1"/>
      <c r="T12609" s="1"/>
      <c r="U12609" s="4">
        <v>37</v>
      </c>
      <c r="V12609" s="1">
        <v>36</v>
      </c>
      <c r="W12609" s="1"/>
      <c r="X12609" s="3">
        <v>44996.213506944398</v>
      </c>
      <c r="Y12609" s="1"/>
      <c r="Z12609" s="5">
        <v>31363</v>
      </c>
      <c r="AA12609" s="6">
        <v>1.66</v>
      </c>
      <c r="AB12609" s="1"/>
      <c r="AC12609" s="4">
        <v>0</v>
      </c>
      <c r="AD12609" s="1"/>
      <c r="AE12609" s="4">
        <v>15</v>
      </c>
      <c r="AF12609" s="4">
        <v>1</v>
      </c>
    </row>
    <row r="12610" spans="1:33" x14ac:dyDescent="0.25">
      <c r="A12610" s="7" t="s">
        <v>15493</v>
      </c>
      <c r="B12610" s="3">
        <v>44748.4949305556</v>
      </c>
      <c r="C12610" s="2" t="s">
        <v>63</v>
      </c>
      <c r="D12610" s="1"/>
      <c r="E12610" s="1"/>
      <c r="F12610" s="2" t="s">
        <v>47</v>
      </c>
      <c r="G12610" s="2" t="s">
        <v>60</v>
      </c>
      <c r="H12610" s="2" t="s">
        <v>37</v>
      </c>
      <c r="I12610" s="2" t="s">
        <v>47</v>
      </c>
      <c r="J12610" s="1"/>
      <c r="K12610" s="2" t="s">
        <v>37</v>
      </c>
      <c r="L12610" s="2" t="s">
        <v>47</v>
      </c>
      <c r="M12610" s="2" t="s">
        <v>47</v>
      </c>
      <c r="N12610" s="1"/>
      <c r="O12610" s="2" t="s">
        <v>53</v>
      </c>
      <c r="T12610" s="1"/>
      <c r="U12610" s="4">
        <v>60</v>
      </c>
      <c r="V12610" s="1">
        <v>59</v>
      </c>
      <c r="W12610" s="4">
        <v>2</v>
      </c>
      <c r="X12610" s="3">
        <v>45071.215092592603</v>
      </c>
      <c r="Y12610" s="4">
        <v>3</v>
      </c>
      <c r="Z12610" s="5">
        <v>23034</v>
      </c>
      <c r="AA12610" s="6">
        <v>1.58</v>
      </c>
      <c r="AB12610" s="1"/>
      <c r="AC12610" s="4">
        <v>132</v>
      </c>
      <c r="AD12610" s="4">
        <v>7</v>
      </c>
      <c r="AE12610" s="4">
        <v>16</v>
      </c>
      <c r="AF12610" s="4">
        <v>14</v>
      </c>
      <c r="AG12610" s="2" t="s">
        <v>1391</v>
      </c>
    </row>
    <row r="12611" spans="1:33" x14ac:dyDescent="0.25">
      <c r="A12611" s="7" t="s">
        <v>15494</v>
      </c>
      <c r="B12611" s="3">
        <v>44748.505613425899</v>
      </c>
      <c r="C12611" s="2" t="s">
        <v>33</v>
      </c>
      <c r="D12611" s="1"/>
      <c r="E12611" s="1"/>
      <c r="F12611" s="1"/>
      <c r="G12611" s="1"/>
      <c r="H12611" s="1"/>
      <c r="I12611" s="2" t="s">
        <v>47</v>
      </c>
      <c r="J12611" s="1"/>
      <c r="K12611" s="2" t="s">
        <v>37</v>
      </c>
      <c r="L12611" s="1"/>
      <c r="M12611" s="1"/>
      <c r="N12611" s="1"/>
      <c r="O12611" s="2" t="s">
        <v>49</v>
      </c>
      <c r="T12611" s="1"/>
      <c r="U12611" s="4">
        <v>33</v>
      </c>
      <c r="V12611" s="1">
        <v>32</v>
      </c>
      <c r="W12611" s="1"/>
      <c r="X12611" s="3">
        <v>45044.667430555601</v>
      </c>
      <c r="Y12611" s="1"/>
      <c r="Z12611" s="5">
        <v>32729</v>
      </c>
      <c r="AA12611" s="6">
        <v>1.67</v>
      </c>
      <c r="AB12611" s="1"/>
      <c r="AC12611" s="4">
        <v>100</v>
      </c>
      <c r="AD12611" s="1"/>
      <c r="AE12611" s="4">
        <v>12</v>
      </c>
      <c r="AF12611" s="4">
        <v>1</v>
      </c>
    </row>
    <row r="12612" spans="1:33" x14ac:dyDescent="0.25">
      <c r="A12612" s="7" t="s">
        <v>15495</v>
      </c>
      <c r="B12612" s="3">
        <v>44748.512777777803</v>
      </c>
      <c r="C12612" s="2" t="s">
        <v>39</v>
      </c>
      <c r="D12612" s="1"/>
      <c r="E12612" s="1"/>
      <c r="F12612" s="1"/>
      <c r="G12612" s="1"/>
      <c r="H12612" s="1"/>
      <c r="I12612" s="1"/>
      <c r="J12612" s="1"/>
      <c r="K12612" s="1"/>
      <c r="L12612" s="1"/>
      <c r="M12612" s="1"/>
      <c r="N12612" s="1"/>
      <c r="O12612" s="1"/>
      <c r="T12612" s="1"/>
      <c r="U12612" s="4">
        <v>34</v>
      </c>
      <c r="V12612" s="1">
        <v>34</v>
      </c>
      <c r="W12612" s="1"/>
      <c r="X12612" s="3">
        <v>44942.213541666701</v>
      </c>
      <c r="Y12612" s="1"/>
      <c r="Z12612" s="5">
        <v>32309</v>
      </c>
      <c r="AA12612" s="6">
        <v>1.56</v>
      </c>
      <c r="AB12612" s="1"/>
      <c r="AC12612" s="4">
        <v>0</v>
      </c>
      <c r="AD12612" s="1"/>
      <c r="AE12612" s="4">
        <v>7</v>
      </c>
      <c r="AF12612" s="4">
        <v>4</v>
      </c>
    </row>
    <row r="12613" spans="1:33" x14ac:dyDescent="0.25">
      <c r="A12613" s="7" t="s">
        <v>15496</v>
      </c>
      <c r="B12613" s="3">
        <v>44748.529537037</v>
      </c>
      <c r="C12613" s="2" t="s">
        <v>39</v>
      </c>
      <c r="D12613" s="1"/>
      <c r="E12613" s="1"/>
      <c r="F12613" s="2" t="s">
        <v>37</v>
      </c>
      <c r="G12613" s="2" t="s">
        <v>104</v>
      </c>
      <c r="H12613" s="2" t="s">
        <v>47</v>
      </c>
      <c r="I12613" s="1"/>
      <c r="J12613" s="1"/>
      <c r="K12613" s="1"/>
      <c r="L12613" s="2" t="s">
        <v>37</v>
      </c>
      <c r="M12613" s="1"/>
      <c r="N12613" s="1"/>
      <c r="O12613" s="1"/>
      <c r="T12613" s="1"/>
      <c r="U12613" s="4">
        <v>31</v>
      </c>
      <c r="V12613" s="1">
        <v>31</v>
      </c>
      <c r="W12613" s="4">
        <v>6</v>
      </c>
      <c r="X12613" s="3">
        <v>44928.898136574098</v>
      </c>
      <c r="Y12613" s="4">
        <v>5</v>
      </c>
      <c r="Z12613" s="5">
        <v>33398</v>
      </c>
      <c r="AA12613" s="6">
        <v>1.6</v>
      </c>
      <c r="AB12613" s="1"/>
      <c r="AC12613" s="4">
        <v>0</v>
      </c>
      <c r="AD12613" s="4">
        <v>4</v>
      </c>
      <c r="AE12613" s="4">
        <v>6</v>
      </c>
      <c r="AF12613" s="4">
        <v>5</v>
      </c>
    </row>
    <row r="12614" spans="1:33" x14ac:dyDescent="0.25">
      <c r="A12614" s="7" t="s">
        <v>15497</v>
      </c>
      <c r="B12614" s="3">
        <v>44748.550011574102</v>
      </c>
      <c r="C12614" s="2" t="s">
        <v>39</v>
      </c>
      <c r="D12614" s="1"/>
      <c r="E12614" s="1"/>
      <c r="F12614" s="1"/>
      <c r="G12614" s="1"/>
      <c r="H12614" s="1"/>
      <c r="I12614" s="2" t="s">
        <v>36</v>
      </c>
      <c r="J12614" s="1"/>
      <c r="K12614" s="2" t="s">
        <v>37</v>
      </c>
      <c r="L12614" s="1"/>
      <c r="M12614" s="1"/>
      <c r="N12614" s="1"/>
      <c r="O12614" s="1"/>
      <c r="T12614" s="1"/>
      <c r="U12614" s="4">
        <v>38</v>
      </c>
      <c r="V12614" s="1">
        <v>38</v>
      </c>
      <c r="W12614" s="1"/>
      <c r="X12614" s="3">
        <v>45114.669733796298</v>
      </c>
      <c r="Y12614" s="1"/>
      <c r="Z12614" s="5">
        <v>30622</v>
      </c>
      <c r="AA12614" s="6">
        <v>1.73</v>
      </c>
      <c r="AB12614" s="1"/>
      <c r="AC12614" s="4">
        <v>0</v>
      </c>
      <c r="AD12614" s="1"/>
      <c r="AE12614" s="4">
        <v>5</v>
      </c>
      <c r="AF12614" s="4">
        <v>3</v>
      </c>
    </row>
    <row r="12615" spans="1:33" x14ac:dyDescent="0.25">
      <c r="A12615" s="7" t="s">
        <v>15498</v>
      </c>
      <c r="B12615" s="3">
        <v>44748.565729166701</v>
      </c>
      <c r="C12615" s="2" t="s">
        <v>39</v>
      </c>
      <c r="D12615" s="1"/>
      <c r="E12615" s="1"/>
      <c r="F12615" s="1"/>
      <c r="G12615" s="1"/>
      <c r="H12615" s="1"/>
      <c r="I12615" s="1"/>
      <c r="J12615" s="1"/>
      <c r="K12615" s="1"/>
      <c r="L12615" s="1"/>
      <c r="M12615" s="1"/>
      <c r="N12615" s="1"/>
      <c r="O12615" s="1"/>
      <c r="T12615" s="1"/>
      <c r="U12615" s="4">
        <v>54</v>
      </c>
      <c r="V12615" s="1">
        <v>54</v>
      </c>
      <c r="W12615" s="1"/>
      <c r="X12615" s="3">
        <v>44805.755868055603</v>
      </c>
      <c r="Y12615" s="1"/>
      <c r="Z12615" s="5">
        <v>24863</v>
      </c>
      <c r="AA12615" s="6">
        <v>1.58</v>
      </c>
      <c r="AB12615" s="1"/>
      <c r="AC12615" s="4">
        <v>0</v>
      </c>
      <c r="AD12615" s="1"/>
      <c r="AE12615" s="4">
        <v>1</v>
      </c>
      <c r="AF12615" s="4">
        <v>1</v>
      </c>
    </row>
    <row r="12616" spans="1:33" x14ac:dyDescent="0.25">
      <c r="A12616" s="7" t="s">
        <v>15499</v>
      </c>
      <c r="B12616" s="3">
        <v>44748.631168981497</v>
      </c>
      <c r="C12616" s="2" t="s">
        <v>39</v>
      </c>
      <c r="D12616" s="2" t="s">
        <v>47</v>
      </c>
      <c r="E12616" s="1"/>
      <c r="F12616" s="1"/>
      <c r="G12616" s="2" t="s">
        <v>60</v>
      </c>
      <c r="H12616" s="1"/>
      <c r="I12616" s="2" t="s">
        <v>47</v>
      </c>
      <c r="J12616" s="1"/>
      <c r="K12616" s="1"/>
      <c r="L12616" s="1"/>
      <c r="M12616" s="1"/>
      <c r="N12616" s="1"/>
      <c r="O12616" s="2" t="s">
        <v>53</v>
      </c>
      <c r="T12616" s="1"/>
      <c r="U12616" s="4">
        <v>50</v>
      </c>
      <c r="V12616" s="1">
        <v>50</v>
      </c>
      <c r="W12616" s="1"/>
      <c r="X12616" s="3">
        <v>44867.209791666697</v>
      </c>
      <c r="Y12616" s="1"/>
      <c r="Z12616" s="5">
        <v>26362</v>
      </c>
      <c r="AA12616" s="6">
        <v>1.61</v>
      </c>
      <c r="AB12616" s="1"/>
      <c r="AC12616" s="4">
        <v>85</v>
      </c>
      <c r="AD12616" s="1"/>
      <c r="AE12616" s="4">
        <v>2</v>
      </c>
      <c r="AF12616" s="4">
        <v>2</v>
      </c>
    </row>
    <row r="12617" spans="1:33" x14ac:dyDescent="0.25">
      <c r="A12617" s="7" t="s">
        <v>15500</v>
      </c>
      <c r="B12617" s="3">
        <v>44748.702974537002</v>
      </c>
      <c r="C12617" s="2" t="s">
        <v>33</v>
      </c>
      <c r="D12617" s="1"/>
      <c r="E12617" s="1"/>
      <c r="F12617" s="1"/>
      <c r="G12617" s="1"/>
      <c r="H12617" s="1"/>
      <c r="I12617" s="2" t="s">
        <v>47</v>
      </c>
      <c r="J12617" s="1"/>
      <c r="K12617" s="2" t="s">
        <v>37</v>
      </c>
      <c r="L12617" s="1"/>
      <c r="M12617" s="1"/>
      <c r="N12617" s="1"/>
      <c r="O12617" s="2" t="s">
        <v>53</v>
      </c>
      <c r="T12617" s="1"/>
      <c r="U12617" s="4">
        <v>50</v>
      </c>
      <c r="V12617" s="1">
        <v>50</v>
      </c>
      <c r="W12617" s="1"/>
      <c r="X12617" s="3">
        <v>45051.436967592599</v>
      </c>
      <c r="Y12617" s="1"/>
      <c r="Z12617" s="5">
        <v>26447</v>
      </c>
      <c r="AA12617" s="6">
        <v>1.71</v>
      </c>
      <c r="AB12617" s="1"/>
      <c r="AC12617" s="4">
        <v>104</v>
      </c>
      <c r="AD12617" s="1"/>
      <c r="AE12617" s="4">
        <v>1</v>
      </c>
      <c r="AF12617" s="4">
        <v>1</v>
      </c>
      <c r="AG12617" s="2"/>
    </row>
    <row r="12618" spans="1:33" x14ac:dyDescent="0.25">
      <c r="A12618" s="7" t="s">
        <v>15501</v>
      </c>
      <c r="B12618" s="3">
        <v>44748.705462963</v>
      </c>
      <c r="C12618" s="2" t="s">
        <v>33</v>
      </c>
      <c r="D12618" s="1"/>
      <c r="E12618" s="1"/>
      <c r="F12618" s="1"/>
      <c r="G12618" s="1"/>
      <c r="H12618" s="1"/>
      <c r="I12618" s="1"/>
      <c r="J12618" s="1"/>
      <c r="K12618" s="1"/>
      <c r="L12618" s="1"/>
      <c r="M12618" s="1"/>
      <c r="N12618" s="1"/>
      <c r="O12618" s="1"/>
      <c r="T12618" s="1"/>
      <c r="U12618" s="4">
        <v>40</v>
      </c>
      <c r="V12618" s="1">
        <v>40</v>
      </c>
      <c r="W12618" s="1"/>
      <c r="X12618" s="3">
        <v>45051.590509259302</v>
      </c>
      <c r="Y12618" s="1"/>
      <c r="Z12618" s="5">
        <v>30073</v>
      </c>
      <c r="AA12618" s="6">
        <v>1.64</v>
      </c>
      <c r="AB12618" s="1"/>
      <c r="AC12618" s="4">
        <v>94</v>
      </c>
      <c r="AD12618" s="1"/>
      <c r="AE12618" s="4">
        <v>1</v>
      </c>
      <c r="AF12618" s="4">
        <v>1</v>
      </c>
      <c r="AG12618" s="2"/>
    </row>
    <row r="12619" spans="1:33" x14ac:dyDescent="0.25">
      <c r="A12619" s="7" t="s">
        <v>15502</v>
      </c>
      <c r="B12619" s="3">
        <v>44748.766574074099</v>
      </c>
      <c r="C12619" s="2" t="s">
        <v>39</v>
      </c>
      <c r="D12619" s="1"/>
      <c r="E12619" s="1"/>
      <c r="F12619" s="1"/>
      <c r="G12619" s="2" t="s">
        <v>60</v>
      </c>
      <c r="H12619" s="1"/>
      <c r="I12619" s="1"/>
      <c r="J12619" s="1"/>
      <c r="K12619" s="1"/>
      <c r="L12619" s="1"/>
      <c r="M12619" s="1"/>
      <c r="N12619" s="1"/>
      <c r="O12619" s="1"/>
      <c r="T12619" s="1"/>
      <c r="U12619" s="4">
        <v>41</v>
      </c>
      <c r="V12619" s="1">
        <v>41</v>
      </c>
      <c r="W12619" s="1"/>
      <c r="X12619" s="3">
        <v>44804.758564814802</v>
      </c>
      <c r="Y12619" s="1"/>
      <c r="Z12619" s="5">
        <v>29572</v>
      </c>
      <c r="AA12619" s="6">
        <v>1.7</v>
      </c>
      <c r="AB12619" s="1"/>
      <c r="AC12619" s="4">
        <v>0</v>
      </c>
      <c r="AD12619" s="1"/>
      <c r="AE12619" s="4">
        <v>4</v>
      </c>
      <c r="AF12619" s="4">
        <v>2</v>
      </c>
      <c r="AG12619" s="2"/>
    </row>
    <row r="12620" spans="1:33" x14ac:dyDescent="0.25">
      <c r="A12620" s="7" t="s">
        <v>15503</v>
      </c>
      <c r="B12620" s="3">
        <v>44748.779918981498</v>
      </c>
      <c r="C12620" s="2" t="s">
        <v>39</v>
      </c>
      <c r="D12620" s="1"/>
      <c r="E12620" s="1"/>
      <c r="F12620" s="1"/>
      <c r="G12620" s="1"/>
      <c r="H12620" s="1"/>
      <c r="I12620" s="1"/>
      <c r="J12620" s="1"/>
      <c r="K12620" s="1"/>
      <c r="L12620" s="1"/>
      <c r="M12620" s="1"/>
      <c r="N12620" s="1"/>
      <c r="O12620" s="1"/>
      <c r="T12620" s="1"/>
      <c r="U12620" s="4">
        <v>55</v>
      </c>
      <c r="V12620" s="1">
        <v>54</v>
      </c>
      <c r="W12620" s="1"/>
      <c r="X12620" s="3">
        <v>44791.750416666699</v>
      </c>
      <c r="Y12620" s="1"/>
      <c r="Z12620" s="5">
        <v>24813</v>
      </c>
      <c r="AA12620" s="6">
        <v>1.77</v>
      </c>
      <c r="AB12620" s="1"/>
      <c r="AC12620" s="4">
        <v>124</v>
      </c>
      <c r="AD12620" s="1"/>
      <c r="AE12620" s="4">
        <v>1</v>
      </c>
      <c r="AF12620" s="4">
        <v>0</v>
      </c>
      <c r="AG12620" s="2"/>
    </row>
    <row r="12621" spans="1:33" x14ac:dyDescent="0.25">
      <c r="A12621" s="7" t="s">
        <v>15504</v>
      </c>
      <c r="B12621" s="3">
        <v>44749.393229166701</v>
      </c>
      <c r="C12621" s="2" t="s">
        <v>39</v>
      </c>
      <c r="D12621" s="2" t="s">
        <v>47</v>
      </c>
      <c r="E12621" s="1"/>
      <c r="F12621" s="1"/>
      <c r="G12621" s="2" t="s">
        <v>60</v>
      </c>
      <c r="H12621" s="1"/>
      <c r="I12621" s="2" t="s">
        <v>47</v>
      </c>
      <c r="J12621" s="1"/>
      <c r="K12621" s="2" t="s">
        <v>37</v>
      </c>
      <c r="L12621" s="1"/>
      <c r="M12621" s="1"/>
      <c r="N12621" s="1"/>
      <c r="O12621" s="2" t="s">
        <v>53</v>
      </c>
      <c r="T12621" s="1"/>
      <c r="U12621" s="4">
        <v>32</v>
      </c>
      <c r="V12621" s="1">
        <v>32</v>
      </c>
      <c r="W12621" s="1"/>
      <c r="X12621" s="3">
        <v>44791.7504513889</v>
      </c>
      <c r="Y12621" s="1"/>
      <c r="Z12621" s="5">
        <v>32964</v>
      </c>
      <c r="AA12621" s="6">
        <v>1.77</v>
      </c>
      <c r="AB12621" s="1"/>
      <c r="AC12621" s="4">
        <v>0</v>
      </c>
      <c r="AD12621" s="1"/>
      <c r="AE12621" s="4">
        <v>1</v>
      </c>
      <c r="AF12621" s="4">
        <v>1</v>
      </c>
    </row>
    <row r="12622" spans="1:33" x14ac:dyDescent="0.25">
      <c r="A12622" s="7" t="s">
        <v>15505</v>
      </c>
      <c r="B12622" s="3">
        <v>44749.403171296297</v>
      </c>
      <c r="C12622" s="2" t="s">
        <v>39</v>
      </c>
      <c r="D12622" s="1"/>
      <c r="E12622" s="1"/>
      <c r="F12622" s="1"/>
      <c r="G12622" s="2" t="s">
        <v>104</v>
      </c>
      <c r="H12622" s="1"/>
      <c r="I12622" s="2" t="s">
        <v>47</v>
      </c>
      <c r="J12622" s="1"/>
      <c r="K12622" s="1"/>
      <c r="L12622" s="1"/>
      <c r="M12622" s="1"/>
      <c r="N12622" s="1"/>
      <c r="O12622" s="2" t="s">
        <v>53</v>
      </c>
      <c r="T12622" s="1"/>
      <c r="U12622" s="4">
        <v>54</v>
      </c>
      <c r="V12622" s="1">
        <v>54</v>
      </c>
      <c r="W12622" s="1"/>
      <c r="X12622" s="3">
        <v>44831.215173611097</v>
      </c>
      <c r="Y12622" s="1"/>
      <c r="Z12622" s="5">
        <v>24820</v>
      </c>
      <c r="AA12622" s="6">
        <v>1.63</v>
      </c>
      <c r="AB12622" s="1"/>
      <c r="AC12622" s="4">
        <v>93</v>
      </c>
      <c r="AD12622" s="1"/>
      <c r="AE12622" s="4">
        <v>2</v>
      </c>
      <c r="AF12622" s="4">
        <v>1</v>
      </c>
    </row>
    <row r="12623" spans="1:33" x14ac:dyDescent="0.25">
      <c r="A12623" s="7" t="s">
        <v>15506</v>
      </c>
      <c r="B12623" s="3">
        <v>44749.434583333299</v>
      </c>
      <c r="C12623" s="2" t="s">
        <v>63</v>
      </c>
      <c r="D12623" s="1"/>
      <c r="E12623" s="1"/>
      <c r="F12623" s="1"/>
      <c r="G12623" s="2" t="s">
        <v>104</v>
      </c>
      <c r="H12623" s="1"/>
      <c r="I12623" s="1"/>
      <c r="J12623" s="2" t="s">
        <v>114</v>
      </c>
      <c r="K12623" s="1"/>
      <c r="L12623" s="1"/>
      <c r="M12623" s="1"/>
      <c r="N12623" s="1"/>
      <c r="O12623" s="1"/>
      <c r="T12623" s="1"/>
      <c r="U12623" s="4">
        <v>54</v>
      </c>
      <c r="V12623" s="1">
        <v>53</v>
      </c>
      <c r="W12623" s="1"/>
      <c r="X12623" s="3">
        <v>45013.212407407402</v>
      </c>
      <c r="Y12623" s="1"/>
      <c r="Z12623" s="5">
        <v>25222</v>
      </c>
      <c r="AA12623" s="6">
        <v>1.62</v>
      </c>
      <c r="AB12623" s="1"/>
      <c r="AC12623" s="4">
        <v>98</v>
      </c>
      <c r="AD12623" s="1"/>
      <c r="AE12623" s="4">
        <v>15</v>
      </c>
      <c r="AF12623" s="4">
        <v>8</v>
      </c>
      <c r="AG12623" s="2" t="s">
        <v>54</v>
      </c>
    </row>
    <row r="12624" spans="1:33" x14ac:dyDescent="0.25">
      <c r="A12624" s="7" t="s">
        <v>15507</v>
      </c>
      <c r="B12624" s="3">
        <v>44749.448078703703</v>
      </c>
      <c r="C12624" s="2" t="s">
        <v>39</v>
      </c>
      <c r="D12624" s="1"/>
      <c r="E12624" s="1"/>
      <c r="F12624" s="1"/>
      <c r="G12624" s="1"/>
      <c r="H12624" s="1"/>
      <c r="I12624" s="1"/>
      <c r="J12624" s="1"/>
      <c r="K12624" s="1"/>
      <c r="L12624" s="1"/>
      <c r="M12624" s="1"/>
      <c r="N12624" s="1"/>
      <c r="O12624" s="1"/>
      <c r="T12624" s="1"/>
      <c r="U12624" s="4">
        <v>51</v>
      </c>
      <c r="V12624" s="1">
        <v>51</v>
      </c>
      <c r="W12624" s="1"/>
      <c r="X12624" s="3">
        <v>45069.210717592599</v>
      </c>
      <c r="Y12624" s="1"/>
      <c r="Z12624" s="5">
        <v>26051</v>
      </c>
      <c r="AA12624" s="6">
        <v>1.65</v>
      </c>
      <c r="AB12624" s="1"/>
      <c r="AC12624" s="4">
        <v>0</v>
      </c>
      <c r="AD12624" s="1"/>
      <c r="AE12624" s="4">
        <v>10</v>
      </c>
      <c r="AF12624" s="4">
        <v>7</v>
      </c>
    </row>
    <row r="12625" spans="1:33" x14ac:dyDescent="0.25">
      <c r="A12625" s="7" t="s">
        <v>15508</v>
      </c>
      <c r="B12625" s="3">
        <v>44749.453541666699</v>
      </c>
      <c r="C12625" s="2" t="s">
        <v>39</v>
      </c>
      <c r="D12625" s="1"/>
      <c r="E12625" s="2" t="s">
        <v>79</v>
      </c>
      <c r="F12625" s="2" t="s">
        <v>47</v>
      </c>
      <c r="G12625" s="2" t="s">
        <v>104</v>
      </c>
      <c r="H12625" s="2" t="s">
        <v>47</v>
      </c>
      <c r="I12625" s="1"/>
      <c r="J12625" s="1"/>
      <c r="K12625" s="2" t="s">
        <v>47</v>
      </c>
      <c r="L12625" s="2" t="s">
        <v>37</v>
      </c>
      <c r="M12625" s="2" t="s">
        <v>47</v>
      </c>
      <c r="N12625" s="1"/>
      <c r="O12625" s="1"/>
      <c r="T12625" s="1"/>
      <c r="U12625" s="4">
        <v>46</v>
      </c>
      <c r="V12625" s="1">
        <v>46</v>
      </c>
      <c r="W12625" s="4">
        <v>8</v>
      </c>
      <c r="X12625" s="3">
        <v>44791.750937500001</v>
      </c>
      <c r="Y12625" s="4">
        <v>8</v>
      </c>
      <c r="Z12625" s="5">
        <v>27617</v>
      </c>
      <c r="AA12625" s="6">
        <v>1.65</v>
      </c>
      <c r="AB12625" s="1"/>
      <c r="AC12625" s="4">
        <v>165</v>
      </c>
      <c r="AD12625" s="4">
        <v>8</v>
      </c>
      <c r="AE12625" s="4">
        <v>1</v>
      </c>
      <c r="AF12625" s="4">
        <v>1</v>
      </c>
      <c r="AG12625" s="2" t="s">
        <v>1392</v>
      </c>
    </row>
    <row r="12626" spans="1:33" x14ac:dyDescent="0.25">
      <c r="A12626" s="7" t="s">
        <v>15509</v>
      </c>
      <c r="B12626" s="3">
        <v>44749.457141203697</v>
      </c>
      <c r="C12626" s="2" t="s">
        <v>39</v>
      </c>
      <c r="D12626" s="1"/>
      <c r="E12626" s="1"/>
      <c r="F12626" s="1"/>
      <c r="G12626" s="2" t="s">
        <v>104</v>
      </c>
      <c r="H12626" s="1"/>
      <c r="I12626" s="1"/>
      <c r="J12626" s="1"/>
      <c r="K12626" s="1"/>
      <c r="L12626" s="1"/>
      <c r="M12626" s="1"/>
      <c r="N12626" s="1"/>
      <c r="O12626" s="1"/>
      <c r="T12626" s="1"/>
      <c r="U12626" s="4">
        <v>49</v>
      </c>
      <c r="V12626" s="1">
        <v>49</v>
      </c>
      <c r="W12626" s="1"/>
      <c r="X12626" s="3">
        <v>44817.0055671296</v>
      </c>
      <c r="Y12626" s="1"/>
      <c r="Z12626" s="5">
        <v>26738</v>
      </c>
      <c r="AA12626" s="6">
        <v>1.54</v>
      </c>
      <c r="AB12626" s="1"/>
      <c r="AC12626" s="4">
        <v>0</v>
      </c>
      <c r="AD12626" s="1"/>
      <c r="AE12626" s="4">
        <v>3</v>
      </c>
      <c r="AF12626" s="4">
        <v>3</v>
      </c>
    </row>
    <row r="12627" spans="1:33" x14ac:dyDescent="0.25">
      <c r="A12627" s="7" t="s">
        <v>15510</v>
      </c>
      <c r="B12627" s="3">
        <v>44749.4578819444</v>
      </c>
      <c r="C12627" s="2" t="s">
        <v>30</v>
      </c>
      <c r="D12627" s="1"/>
      <c r="E12627" s="1"/>
      <c r="F12627" s="1"/>
      <c r="G12627" s="1"/>
      <c r="H12627" s="1"/>
      <c r="I12627" s="1"/>
      <c r="J12627" s="1"/>
      <c r="K12627" s="1"/>
      <c r="L12627" s="1"/>
      <c r="M12627" s="1"/>
      <c r="N12627" s="1"/>
      <c r="O12627" s="1"/>
      <c r="T12627" s="1"/>
      <c r="U12627" s="4">
        <v>45</v>
      </c>
      <c r="V12627" s="1">
        <v>45</v>
      </c>
      <c r="W12627" s="1"/>
      <c r="X12627" s="3">
        <v>44902.8977662037</v>
      </c>
      <c r="Y12627" s="1"/>
      <c r="Z12627" s="5">
        <v>28167</v>
      </c>
      <c r="AA12627" s="6">
        <v>1.75</v>
      </c>
      <c r="AB12627" s="1"/>
      <c r="AC12627" s="4">
        <v>0</v>
      </c>
      <c r="AD12627" s="1"/>
      <c r="AE12627" s="4">
        <v>3</v>
      </c>
      <c r="AF12627" s="4">
        <v>0</v>
      </c>
    </row>
    <row r="12628" spans="1:33" x14ac:dyDescent="0.25">
      <c r="A12628" s="7" t="s">
        <v>15511</v>
      </c>
      <c r="B12628" s="3">
        <v>44749.467824074098</v>
      </c>
      <c r="C12628" s="2" t="s">
        <v>33</v>
      </c>
      <c r="D12628" s="1"/>
      <c r="E12628" s="1"/>
      <c r="F12628" s="1"/>
      <c r="G12628" s="1"/>
      <c r="H12628" s="1"/>
      <c r="I12628" s="1"/>
      <c r="J12628" s="1"/>
      <c r="K12628" s="1"/>
      <c r="L12628" s="1"/>
      <c r="M12628" s="1"/>
      <c r="N12628" s="1"/>
      <c r="O12628" s="1"/>
      <c r="T12628" s="1"/>
      <c r="U12628" s="4">
        <v>50</v>
      </c>
      <c r="V12628" s="1">
        <v>50</v>
      </c>
      <c r="W12628" s="1"/>
      <c r="X12628" s="3">
        <v>45051.437222222201</v>
      </c>
      <c r="Y12628" s="1"/>
      <c r="Z12628" s="5">
        <v>26355</v>
      </c>
      <c r="AA12628" s="6">
        <v>1.6</v>
      </c>
      <c r="AB12628" s="1"/>
      <c r="AC12628" s="4">
        <v>0</v>
      </c>
      <c r="AD12628" s="1"/>
      <c r="AE12628" s="4">
        <v>4</v>
      </c>
      <c r="AF12628" s="4">
        <v>0</v>
      </c>
    </row>
    <row r="12629" spans="1:33" x14ac:dyDescent="0.25">
      <c r="A12629" s="7" t="s">
        <v>15512</v>
      </c>
      <c r="B12629" s="3">
        <v>44749.474305555603</v>
      </c>
      <c r="C12629" s="2" t="s">
        <v>39</v>
      </c>
      <c r="D12629" s="1"/>
      <c r="E12629" s="1"/>
      <c r="F12629" s="1"/>
      <c r="G12629" s="1"/>
      <c r="H12629" s="1"/>
      <c r="I12629" s="1"/>
      <c r="J12629" s="1"/>
      <c r="K12629" s="1"/>
      <c r="L12629" s="1"/>
      <c r="M12629" s="1"/>
      <c r="N12629" s="1"/>
      <c r="O12629" s="1"/>
      <c r="T12629" s="1"/>
      <c r="U12629" s="4">
        <v>52</v>
      </c>
      <c r="V12629" s="1">
        <v>52</v>
      </c>
      <c r="W12629" s="1"/>
      <c r="X12629" s="3">
        <v>44792.756655092599</v>
      </c>
      <c r="Y12629" s="1"/>
      <c r="Z12629" s="5">
        <v>25606</v>
      </c>
      <c r="AA12629" s="6">
        <v>1.76</v>
      </c>
      <c r="AB12629" s="1"/>
      <c r="AC12629" s="4">
        <v>0</v>
      </c>
      <c r="AD12629" s="1"/>
      <c r="AE12629" s="4">
        <v>1</v>
      </c>
      <c r="AF12629" s="4">
        <v>1</v>
      </c>
      <c r="AG12629" s="2"/>
    </row>
    <row r="12630" spans="1:33" x14ac:dyDescent="0.25">
      <c r="A12630" s="7" t="s">
        <v>15513</v>
      </c>
      <c r="B12630" s="3">
        <v>44749.474953703699</v>
      </c>
      <c r="C12630" s="2" t="s">
        <v>67</v>
      </c>
      <c r="D12630" s="1"/>
      <c r="E12630" s="1"/>
      <c r="F12630" s="1"/>
      <c r="G12630" s="1"/>
      <c r="H12630" s="1"/>
      <c r="I12630" s="1"/>
      <c r="J12630" s="1"/>
      <c r="K12630" s="1"/>
      <c r="L12630" s="1"/>
      <c r="M12630" s="1"/>
      <c r="N12630" s="1"/>
      <c r="O12630" s="1"/>
      <c r="T12630" s="1"/>
      <c r="U12630" s="4">
        <v>46</v>
      </c>
      <c r="V12630" s="1">
        <v>46</v>
      </c>
      <c r="W12630" s="1"/>
      <c r="X12630" s="3">
        <v>44840.908750000002</v>
      </c>
      <c r="Y12630" s="1"/>
      <c r="Z12630" s="5">
        <v>27870</v>
      </c>
      <c r="AA12630" s="6">
        <v>1.58</v>
      </c>
      <c r="AB12630" s="1"/>
      <c r="AC12630" s="4">
        <v>0</v>
      </c>
      <c r="AD12630" s="1"/>
      <c r="AE12630" s="4">
        <v>1</v>
      </c>
      <c r="AF12630" s="4">
        <v>1</v>
      </c>
      <c r="AG12630" s="2"/>
    </row>
    <row r="12631" spans="1:33" x14ac:dyDescent="0.25">
      <c r="A12631" s="7" t="s">
        <v>15514</v>
      </c>
      <c r="B12631" s="3">
        <v>44749.520081018498</v>
      </c>
      <c r="C12631" s="2" t="s">
        <v>33</v>
      </c>
      <c r="D12631" s="1"/>
      <c r="E12631" s="1"/>
      <c r="F12631" s="1"/>
      <c r="G12631" s="1"/>
      <c r="H12631" s="1"/>
      <c r="I12631" s="2" t="s">
        <v>37</v>
      </c>
      <c r="J12631" s="1"/>
      <c r="K12631" s="2" t="s">
        <v>37</v>
      </c>
      <c r="L12631" s="1"/>
      <c r="M12631" s="1"/>
      <c r="N12631" s="2" t="s">
        <v>50</v>
      </c>
      <c r="O12631" s="1"/>
      <c r="T12631" s="1"/>
      <c r="U12631" s="4">
        <v>46</v>
      </c>
      <c r="V12631" s="1">
        <v>46</v>
      </c>
      <c r="W12631" s="1"/>
      <c r="X12631" s="3">
        <v>44840.897731481498</v>
      </c>
      <c r="Y12631" s="1"/>
      <c r="Z12631" s="5">
        <v>27696</v>
      </c>
      <c r="AA12631" s="6">
        <v>1.6</v>
      </c>
      <c r="AB12631" s="1"/>
      <c r="AC12631" s="4">
        <v>92</v>
      </c>
      <c r="AD12631" s="1"/>
      <c r="AE12631" s="4">
        <v>1</v>
      </c>
      <c r="AF12631" s="4">
        <v>1</v>
      </c>
      <c r="AG12631" s="2"/>
    </row>
    <row r="12632" spans="1:33" x14ac:dyDescent="0.25">
      <c r="A12632" s="7" t="s">
        <v>15515</v>
      </c>
      <c r="B12632" s="3">
        <v>44749.520532407398</v>
      </c>
      <c r="C12632" s="2" t="s">
        <v>39</v>
      </c>
      <c r="D12632" s="1"/>
      <c r="E12632" s="1"/>
      <c r="F12632" s="1"/>
      <c r="G12632" s="1"/>
      <c r="H12632" s="1"/>
      <c r="I12632" s="1"/>
      <c r="J12632" s="1"/>
      <c r="K12632" s="1"/>
      <c r="L12632" s="1"/>
      <c r="M12632" s="1"/>
      <c r="N12632" s="1"/>
      <c r="O12632" s="1"/>
      <c r="T12632" s="1"/>
      <c r="U12632" s="4">
        <v>40</v>
      </c>
      <c r="V12632" s="1">
        <v>40</v>
      </c>
      <c r="W12632" s="1"/>
      <c r="X12632" s="3">
        <v>45114.669247685197</v>
      </c>
      <c r="Y12632" s="1"/>
      <c r="Z12632" s="5">
        <v>30056</v>
      </c>
      <c r="AA12632" s="6">
        <v>1.72</v>
      </c>
      <c r="AB12632" s="1"/>
      <c r="AC12632" s="4">
        <v>0</v>
      </c>
      <c r="AD12632" s="1"/>
      <c r="AE12632" s="4">
        <v>2</v>
      </c>
      <c r="AF12632" s="4">
        <v>2</v>
      </c>
      <c r="AG12632" s="2"/>
    </row>
    <row r="12633" spans="1:33" x14ac:dyDescent="0.25">
      <c r="A12633" s="7" t="s">
        <v>15516</v>
      </c>
      <c r="B12633" s="3">
        <v>44749.527372685203</v>
      </c>
      <c r="C12633" s="2" t="s">
        <v>33</v>
      </c>
      <c r="D12633" s="1"/>
      <c r="E12633" s="1"/>
      <c r="F12633" s="1"/>
      <c r="G12633" s="1"/>
      <c r="H12633" s="1"/>
      <c r="I12633" s="2" t="s">
        <v>47</v>
      </c>
      <c r="J12633" s="1"/>
      <c r="K12633" s="2" t="s">
        <v>37</v>
      </c>
      <c r="L12633" s="1"/>
      <c r="M12633" s="1"/>
      <c r="N12633" s="1"/>
      <c r="O12633" s="2" t="s">
        <v>53</v>
      </c>
      <c r="T12633" s="1"/>
      <c r="U12633" s="4">
        <v>23</v>
      </c>
      <c r="V12633" s="1">
        <v>23</v>
      </c>
      <c r="W12633" s="1"/>
      <c r="X12633" s="3">
        <v>44978.668020833298</v>
      </c>
      <c r="Y12633" s="1"/>
      <c r="Z12633" s="5">
        <v>36237</v>
      </c>
      <c r="AA12633" s="6">
        <v>1.64</v>
      </c>
      <c r="AB12633" s="1"/>
      <c r="AC12633" s="4">
        <v>95</v>
      </c>
      <c r="AD12633" s="1"/>
      <c r="AE12633" s="4">
        <v>8</v>
      </c>
      <c r="AF12633" s="4">
        <v>1</v>
      </c>
      <c r="AG12633" s="2"/>
    </row>
    <row r="12634" spans="1:33" x14ac:dyDescent="0.25">
      <c r="A12634" s="7" t="s">
        <v>15517</v>
      </c>
      <c r="B12634" s="3">
        <v>44749.53</v>
      </c>
      <c r="C12634" s="2" t="s">
        <v>33</v>
      </c>
      <c r="D12634" s="2" t="s">
        <v>47</v>
      </c>
      <c r="E12634" s="1"/>
      <c r="F12634" s="1"/>
      <c r="G12634" s="2" t="s">
        <v>60</v>
      </c>
      <c r="H12634" s="1"/>
      <c r="I12634" s="2" t="s">
        <v>37</v>
      </c>
      <c r="J12634" s="1"/>
      <c r="K12634" s="2" t="s">
        <v>37</v>
      </c>
      <c r="L12634" s="1"/>
      <c r="M12634" s="1"/>
      <c r="N12634" s="2" t="s">
        <v>43</v>
      </c>
      <c r="O12634" s="1"/>
      <c r="T12634" s="1"/>
      <c r="U12634" s="4">
        <v>44</v>
      </c>
      <c r="V12634" s="1">
        <v>43</v>
      </c>
      <c r="W12634" s="1"/>
      <c r="X12634" s="3">
        <v>45207.671585648102</v>
      </c>
      <c r="Y12634" s="1"/>
      <c r="Z12634" s="5">
        <v>28767</v>
      </c>
      <c r="AA12634" s="6">
        <v>1.68</v>
      </c>
      <c r="AB12634" s="1"/>
      <c r="AC12634" s="4">
        <v>0</v>
      </c>
      <c r="AD12634" s="1"/>
      <c r="AE12634" s="4">
        <v>10</v>
      </c>
      <c r="AF12634" s="4">
        <v>3</v>
      </c>
      <c r="AG12634" s="2"/>
    </row>
    <row r="12635" spans="1:33" x14ac:dyDescent="0.25">
      <c r="A12635" s="7" t="s">
        <v>15518</v>
      </c>
      <c r="B12635" s="3">
        <v>44749.535567129598</v>
      </c>
      <c r="C12635" s="2" t="s">
        <v>33</v>
      </c>
      <c r="D12635" s="1"/>
      <c r="E12635" s="1"/>
      <c r="F12635" s="1"/>
      <c r="G12635" s="1"/>
      <c r="H12635" s="1"/>
      <c r="I12635" s="2" t="s">
        <v>47</v>
      </c>
      <c r="J12635" s="1"/>
      <c r="K12635" s="2" t="s">
        <v>37</v>
      </c>
      <c r="L12635" s="1"/>
      <c r="M12635" s="1"/>
      <c r="N12635" s="1"/>
      <c r="O12635" s="2" t="s">
        <v>53</v>
      </c>
      <c r="T12635" s="1"/>
      <c r="U12635" s="4">
        <v>54</v>
      </c>
      <c r="V12635" s="1">
        <v>53</v>
      </c>
      <c r="W12635" s="1"/>
      <c r="X12635" s="3">
        <v>45332.002407407403</v>
      </c>
      <c r="Y12635" s="1"/>
      <c r="Z12635" s="5">
        <v>25255</v>
      </c>
      <c r="AA12635" s="6">
        <v>1.6</v>
      </c>
      <c r="AB12635" s="1"/>
      <c r="AC12635" s="4">
        <v>105</v>
      </c>
      <c r="AD12635" s="1"/>
      <c r="AE12635" s="4">
        <v>35</v>
      </c>
      <c r="AF12635" s="4">
        <v>7</v>
      </c>
      <c r="AG12635" s="2"/>
    </row>
    <row r="12636" spans="1:33" x14ac:dyDescent="0.25">
      <c r="A12636" s="7" t="s">
        <v>15519</v>
      </c>
      <c r="B12636" s="3">
        <v>44749.538194444402</v>
      </c>
      <c r="C12636" s="2" t="s">
        <v>33</v>
      </c>
      <c r="D12636" s="1"/>
      <c r="E12636" s="1"/>
      <c r="F12636" s="1"/>
      <c r="G12636" s="1"/>
      <c r="H12636" s="1"/>
      <c r="I12636" s="2" t="s">
        <v>37</v>
      </c>
      <c r="J12636" s="1"/>
      <c r="K12636" s="2" t="s">
        <v>37</v>
      </c>
      <c r="L12636" s="1"/>
      <c r="M12636" s="1"/>
      <c r="N12636" s="2" t="s">
        <v>50</v>
      </c>
      <c r="O12636" s="1"/>
      <c r="T12636" s="1"/>
      <c r="U12636" s="4">
        <v>37</v>
      </c>
      <c r="V12636" s="1">
        <v>37</v>
      </c>
      <c r="W12636" s="1"/>
      <c r="X12636" s="3">
        <v>44902.8977199074</v>
      </c>
      <c r="Y12636" s="1"/>
      <c r="Z12636" s="5">
        <v>31077</v>
      </c>
      <c r="AA12636" s="6">
        <v>1.67</v>
      </c>
      <c r="AB12636" s="1"/>
      <c r="AC12636" s="4">
        <v>82</v>
      </c>
      <c r="AD12636" s="1"/>
      <c r="AE12636" s="4">
        <v>5</v>
      </c>
      <c r="AF12636" s="4">
        <v>1</v>
      </c>
      <c r="AG12636" s="2"/>
    </row>
    <row r="12637" spans="1:33" x14ac:dyDescent="0.25">
      <c r="A12637" s="7" t="s">
        <v>15520</v>
      </c>
      <c r="B12637" s="3">
        <v>44749.542928240699</v>
      </c>
      <c r="C12637" s="2" t="s">
        <v>33</v>
      </c>
      <c r="D12637" s="1"/>
      <c r="E12637" s="1"/>
      <c r="F12637" s="1"/>
      <c r="G12637" s="1"/>
      <c r="H12637" s="1"/>
      <c r="I12637" s="2" t="s">
        <v>37</v>
      </c>
      <c r="J12637" s="1"/>
      <c r="K12637" s="2" t="s">
        <v>37</v>
      </c>
      <c r="L12637" s="1"/>
      <c r="M12637" s="1"/>
      <c r="N12637" s="2" t="s">
        <v>50</v>
      </c>
      <c r="O12637" s="1"/>
      <c r="T12637" s="1"/>
      <c r="U12637" s="4">
        <v>54</v>
      </c>
      <c r="V12637" s="1">
        <v>54</v>
      </c>
      <c r="W12637" s="1"/>
      <c r="X12637" s="3">
        <v>45051.588831018496</v>
      </c>
      <c r="Y12637" s="1"/>
      <c r="Z12637" s="5">
        <v>24996</v>
      </c>
      <c r="AA12637" s="6">
        <v>1.66</v>
      </c>
      <c r="AB12637" s="1"/>
      <c r="AC12637" s="4">
        <v>100</v>
      </c>
      <c r="AD12637" s="1"/>
      <c r="AE12637" s="4">
        <v>1</v>
      </c>
      <c r="AF12637" s="4">
        <v>1</v>
      </c>
    </row>
    <row r="12638" spans="1:33" x14ac:dyDescent="0.25">
      <c r="A12638" s="7" t="s">
        <v>15521</v>
      </c>
      <c r="B12638" s="3">
        <v>44749.6540046296</v>
      </c>
      <c r="C12638" s="2" t="s">
        <v>39</v>
      </c>
      <c r="D12638" s="1"/>
      <c r="E12638" s="1"/>
      <c r="F12638" s="1"/>
      <c r="G12638" s="2" t="s">
        <v>104</v>
      </c>
      <c r="H12638" s="1"/>
      <c r="I12638" s="1"/>
      <c r="J12638" s="1"/>
      <c r="K12638" s="1"/>
      <c r="L12638" s="1"/>
      <c r="M12638" s="1"/>
      <c r="N12638" s="1"/>
      <c r="O12638" s="1"/>
      <c r="T12638" s="1"/>
      <c r="U12638" s="4">
        <v>54</v>
      </c>
      <c r="V12638" s="1">
        <v>54</v>
      </c>
      <c r="W12638" s="1"/>
      <c r="X12638" s="3">
        <v>44912.212175925903</v>
      </c>
      <c r="Y12638" s="1"/>
      <c r="Z12638" s="5">
        <v>24857</v>
      </c>
      <c r="AA12638" s="6">
        <v>1.62</v>
      </c>
      <c r="AB12638" s="1"/>
      <c r="AC12638" s="4">
        <v>85</v>
      </c>
      <c r="AD12638" s="1"/>
      <c r="AE12638" s="4">
        <v>7</v>
      </c>
      <c r="AF12638" s="4">
        <v>4</v>
      </c>
    </row>
    <row r="12639" spans="1:33" x14ac:dyDescent="0.25">
      <c r="A12639" s="7" t="s">
        <v>15522</v>
      </c>
      <c r="B12639" s="3">
        <v>44749.655231481498</v>
      </c>
      <c r="C12639" s="2" t="s">
        <v>39</v>
      </c>
      <c r="D12639" s="1"/>
      <c r="E12639" s="1"/>
      <c r="F12639" s="2" t="s">
        <v>47</v>
      </c>
      <c r="G12639" s="2" t="s">
        <v>104</v>
      </c>
      <c r="H12639" s="2" t="s">
        <v>47</v>
      </c>
      <c r="I12639" s="1"/>
      <c r="J12639" s="1"/>
      <c r="K12639" s="1"/>
      <c r="L12639" s="2" t="s">
        <v>37</v>
      </c>
      <c r="M12639" s="1"/>
      <c r="N12639" s="1"/>
      <c r="O12639" s="1"/>
      <c r="T12639" s="1"/>
      <c r="U12639" s="4">
        <v>52</v>
      </c>
      <c r="V12639" s="1">
        <v>52</v>
      </c>
      <c r="W12639" s="4">
        <v>9</v>
      </c>
      <c r="X12639" s="3">
        <v>44807.005937499998</v>
      </c>
      <c r="Y12639" s="4">
        <v>9</v>
      </c>
      <c r="Z12639" s="5">
        <v>25740</v>
      </c>
      <c r="AA12639" s="6">
        <v>1.5</v>
      </c>
      <c r="AB12639" s="1"/>
      <c r="AC12639" s="4">
        <v>90</v>
      </c>
      <c r="AD12639" s="4">
        <v>9</v>
      </c>
      <c r="AE12639" s="4">
        <v>2</v>
      </c>
      <c r="AF12639" s="4">
        <v>1</v>
      </c>
    </row>
    <row r="12640" spans="1:33" x14ac:dyDescent="0.25">
      <c r="A12640" s="7" t="s">
        <v>15523</v>
      </c>
      <c r="B12640" s="3">
        <v>44749.682164351798</v>
      </c>
      <c r="C12640" s="2" t="s">
        <v>30</v>
      </c>
      <c r="D12640" s="1"/>
      <c r="E12640" s="1"/>
      <c r="F12640" s="1"/>
      <c r="G12640" s="1"/>
      <c r="H12640" s="1"/>
      <c r="I12640" s="1"/>
      <c r="J12640" s="1"/>
      <c r="K12640" s="1"/>
      <c r="L12640" s="1"/>
      <c r="M12640" s="1"/>
      <c r="N12640" s="1"/>
      <c r="O12640" s="1"/>
      <c r="T12640" s="1"/>
      <c r="U12640" s="4">
        <v>39</v>
      </c>
      <c r="V12640" s="1">
        <v>38</v>
      </c>
      <c r="W12640" s="1"/>
      <c r="X12640" s="3">
        <v>45187.8971759259</v>
      </c>
      <c r="Y12640" s="1"/>
      <c r="Z12640" s="5">
        <v>30511</v>
      </c>
      <c r="AA12640" s="6">
        <v>1.69</v>
      </c>
      <c r="AB12640" s="1"/>
      <c r="AC12640" s="4">
        <v>0</v>
      </c>
      <c r="AD12640" s="1"/>
      <c r="AE12640" s="4">
        <v>14</v>
      </c>
      <c r="AF12640" s="4">
        <v>14</v>
      </c>
    </row>
    <row r="12641" spans="1:33" x14ac:dyDescent="0.25">
      <c r="A12641" s="7" t="s">
        <v>15524</v>
      </c>
      <c r="B12641" s="3">
        <v>44749.697268518503</v>
      </c>
      <c r="C12641" s="2" t="s">
        <v>39</v>
      </c>
      <c r="D12641" s="1"/>
      <c r="E12641" s="1"/>
      <c r="F12641" s="1"/>
      <c r="G12641" s="2" t="s">
        <v>60</v>
      </c>
      <c r="H12641" s="1"/>
      <c r="I12641" s="1"/>
      <c r="J12641" s="1"/>
      <c r="K12641" s="1"/>
      <c r="L12641" s="1"/>
      <c r="M12641" s="1"/>
      <c r="N12641" s="1"/>
      <c r="O12641" s="1"/>
      <c r="T12641" s="1"/>
      <c r="U12641" s="4">
        <v>52</v>
      </c>
      <c r="V12641" s="1">
        <v>52</v>
      </c>
      <c r="W12641" s="1"/>
      <c r="X12641" s="3">
        <v>44850.212638888901</v>
      </c>
      <c r="Y12641" s="1"/>
      <c r="Z12641" s="5">
        <v>25730</v>
      </c>
      <c r="AA12641" s="6">
        <v>1.71</v>
      </c>
      <c r="AB12641" s="1"/>
      <c r="AC12641" s="4">
        <v>0</v>
      </c>
      <c r="AD12641" s="1"/>
      <c r="AE12641" s="4">
        <v>3</v>
      </c>
      <c r="AF12641" s="4">
        <v>3</v>
      </c>
    </row>
    <row r="12642" spans="1:33" x14ac:dyDescent="0.25">
      <c r="A12642" s="7" t="s">
        <v>15525</v>
      </c>
      <c r="B12642" s="3">
        <v>44749.752847222197</v>
      </c>
      <c r="C12642" s="2" t="s">
        <v>39</v>
      </c>
      <c r="D12642" s="1"/>
      <c r="E12642" s="1"/>
      <c r="F12642" s="1"/>
      <c r="G12642" s="2" t="s">
        <v>60</v>
      </c>
      <c r="H12642" s="1"/>
      <c r="I12642" s="1"/>
      <c r="J12642" s="1"/>
      <c r="K12642" s="1"/>
      <c r="L12642" s="1"/>
      <c r="M12642" s="1"/>
      <c r="N12642" s="1"/>
      <c r="O12642" s="1"/>
      <c r="T12642" s="1"/>
      <c r="U12642" s="4">
        <v>55</v>
      </c>
      <c r="V12642" s="1">
        <v>55</v>
      </c>
      <c r="W12642" s="1"/>
      <c r="X12642" s="3">
        <v>44837.212800925903</v>
      </c>
      <c r="Y12642" s="1"/>
      <c r="Z12642" s="5">
        <v>24461</v>
      </c>
      <c r="AA12642" s="6">
        <v>1.56</v>
      </c>
      <c r="AB12642" s="1"/>
      <c r="AC12642" s="4">
        <v>100</v>
      </c>
      <c r="AD12642" s="1"/>
      <c r="AE12642" s="4">
        <v>2</v>
      </c>
      <c r="AF12642" s="4">
        <v>3</v>
      </c>
    </row>
    <row r="12643" spans="1:33" x14ac:dyDescent="0.25">
      <c r="A12643" s="7" t="s">
        <v>15526</v>
      </c>
      <c r="B12643" s="3">
        <v>44749.770891203698</v>
      </c>
      <c r="C12643" s="2" t="s">
        <v>39</v>
      </c>
      <c r="D12643" s="1"/>
      <c r="E12643" s="1"/>
      <c r="F12643" s="1"/>
      <c r="G12643" s="1"/>
      <c r="H12643" s="1"/>
      <c r="I12643" s="2" t="s">
        <v>47</v>
      </c>
      <c r="J12643" s="1"/>
      <c r="K12643" s="1"/>
      <c r="L12643" s="1"/>
      <c r="M12643" s="1"/>
      <c r="N12643" s="1"/>
      <c r="O12643" s="2" t="s">
        <v>49</v>
      </c>
      <c r="T12643" s="1"/>
      <c r="U12643" s="4">
        <v>40</v>
      </c>
      <c r="V12643" s="1">
        <v>40</v>
      </c>
      <c r="W12643" s="1"/>
      <c r="X12643" s="3">
        <v>45114.671944444402</v>
      </c>
      <c r="Y12643" s="1"/>
      <c r="Z12643" s="5">
        <v>29844</v>
      </c>
      <c r="AA12643" s="6">
        <v>1.55</v>
      </c>
      <c r="AB12643" s="1"/>
      <c r="AC12643" s="4">
        <v>97</v>
      </c>
      <c r="AD12643" s="1"/>
      <c r="AE12643" s="4">
        <v>1</v>
      </c>
      <c r="AF12643" s="4">
        <v>1</v>
      </c>
      <c r="AG12643" s="2" t="s">
        <v>1393</v>
      </c>
    </row>
    <row r="12644" spans="1:33" x14ac:dyDescent="0.25">
      <c r="A12644" s="7" t="s">
        <v>15527</v>
      </c>
      <c r="B12644" s="3">
        <v>44749.799884259301</v>
      </c>
      <c r="C12644" s="2" t="s">
        <v>39</v>
      </c>
      <c r="D12644" s="1"/>
      <c r="E12644" s="1"/>
      <c r="F12644" s="1"/>
      <c r="G12644" s="2" t="s">
        <v>104</v>
      </c>
      <c r="H12644" s="1"/>
      <c r="I12644" s="1"/>
      <c r="J12644" s="1"/>
      <c r="K12644" s="1"/>
      <c r="L12644" s="1"/>
      <c r="M12644" s="1"/>
      <c r="N12644" s="1"/>
      <c r="O12644" s="1"/>
      <c r="T12644" s="1"/>
      <c r="U12644" s="4">
        <v>43</v>
      </c>
      <c r="V12644" s="1">
        <v>43</v>
      </c>
      <c r="W12644" s="1"/>
      <c r="X12644" s="3">
        <v>44893.216736111099</v>
      </c>
      <c r="Y12644" s="1"/>
      <c r="Z12644" s="5">
        <v>29008</v>
      </c>
      <c r="AA12644" s="6">
        <v>1.74</v>
      </c>
      <c r="AB12644" s="1"/>
      <c r="AC12644" s="4">
        <v>100</v>
      </c>
      <c r="AD12644" s="1"/>
      <c r="AE12644" s="4">
        <v>6</v>
      </c>
      <c r="AF12644" s="4">
        <v>3</v>
      </c>
    </row>
    <row r="12645" spans="1:33" x14ac:dyDescent="0.25">
      <c r="A12645" s="7" t="s">
        <v>15528</v>
      </c>
      <c r="B12645" s="3">
        <v>44750.382060185198</v>
      </c>
      <c r="C12645" s="2" t="s">
        <v>39</v>
      </c>
      <c r="D12645" s="1"/>
      <c r="E12645" s="1"/>
      <c r="F12645" s="1"/>
      <c r="G12645" s="1"/>
      <c r="H12645" s="1"/>
      <c r="I12645" s="1"/>
      <c r="J12645" s="1"/>
      <c r="K12645" s="1"/>
      <c r="L12645" s="1"/>
      <c r="M12645" s="1"/>
      <c r="N12645" s="1"/>
      <c r="O12645" s="1"/>
      <c r="T12645" s="1"/>
      <c r="U12645" s="4">
        <v>39</v>
      </c>
      <c r="V12645" s="1">
        <v>39</v>
      </c>
      <c r="W12645" s="1"/>
      <c r="X12645" s="3">
        <v>44807.754074074102</v>
      </c>
      <c r="Y12645" s="1"/>
      <c r="Z12645" s="5">
        <v>30175</v>
      </c>
      <c r="AA12645" s="6">
        <v>1.73</v>
      </c>
      <c r="AB12645" s="1"/>
      <c r="AC12645" s="4">
        <v>0</v>
      </c>
      <c r="AD12645" s="1"/>
      <c r="AE12645" s="4">
        <v>1</v>
      </c>
      <c r="AF12645" s="4">
        <v>0</v>
      </c>
      <c r="AG12645" s="2"/>
    </row>
    <row r="12646" spans="1:33" x14ac:dyDescent="0.25">
      <c r="A12646" s="7" t="s">
        <v>15529</v>
      </c>
      <c r="B12646" s="3">
        <v>44750.4137037037</v>
      </c>
      <c r="C12646" s="2" t="s">
        <v>39</v>
      </c>
      <c r="D12646" s="1"/>
      <c r="E12646" s="1"/>
      <c r="F12646" s="1"/>
      <c r="G12646" s="2" t="s">
        <v>104</v>
      </c>
      <c r="H12646" s="1"/>
      <c r="I12646" s="2" t="s">
        <v>37</v>
      </c>
      <c r="J12646" s="1"/>
      <c r="K12646" s="1"/>
      <c r="L12646" s="1"/>
      <c r="M12646" s="1"/>
      <c r="N12646" s="2" t="s">
        <v>50</v>
      </c>
      <c r="O12646" s="1"/>
      <c r="T12646" s="1"/>
      <c r="U12646" s="4">
        <v>37</v>
      </c>
      <c r="V12646" s="1">
        <v>37</v>
      </c>
      <c r="W12646" s="1"/>
      <c r="X12646" s="3">
        <v>44865.011250000003</v>
      </c>
      <c r="Y12646" s="1"/>
      <c r="Z12646" s="5">
        <v>31213</v>
      </c>
      <c r="AA12646" s="6">
        <v>1.63</v>
      </c>
      <c r="AB12646" s="1"/>
      <c r="AC12646" s="4">
        <v>86</v>
      </c>
      <c r="AD12646" s="1"/>
      <c r="AE12646" s="4">
        <v>6</v>
      </c>
      <c r="AF12646" s="4">
        <v>4</v>
      </c>
      <c r="AG12646" s="2"/>
    </row>
    <row r="12647" spans="1:33" x14ac:dyDescent="0.25">
      <c r="A12647" s="7" t="s">
        <v>15530</v>
      </c>
      <c r="B12647" s="3">
        <v>44750.447233796302</v>
      </c>
      <c r="C12647" s="2" t="s">
        <v>33</v>
      </c>
      <c r="D12647" s="1"/>
      <c r="E12647" s="1"/>
      <c r="F12647" s="1"/>
      <c r="G12647" s="1"/>
      <c r="H12647" s="1"/>
      <c r="I12647" s="2" t="s">
        <v>37</v>
      </c>
      <c r="J12647" s="1"/>
      <c r="K12647" s="2" t="s">
        <v>37</v>
      </c>
      <c r="L12647" s="1"/>
      <c r="M12647" s="1"/>
      <c r="N12647" s="2" t="s">
        <v>50</v>
      </c>
      <c r="O12647" s="1"/>
      <c r="T12647" s="1"/>
      <c r="U12647" s="4">
        <v>54</v>
      </c>
      <c r="V12647" s="1">
        <v>54</v>
      </c>
      <c r="W12647" s="1"/>
      <c r="X12647" s="3">
        <v>44963.671226851897</v>
      </c>
      <c r="Y12647" s="1"/>
      <c r="Z12647" s="5">
        <v>24970</v>
      </c>
      <c r="AA12647" s="6">
        <v>1.54</v>
      </c>
      <c r="AB12647" s="1"/>
      <c r="AC12647" s="4">
        <v>103</v>
      </c>
      <c r="AD12647" s="1"/>
      <c r="AE12647" s="4">
        <v>5</v>
      </c>
      <c r="AF12647" s="4">
        <v>2</v>
      </c>
      <c r="AG12647" s="2"/>
    </row>
    <row r="12648" spans="1:33" x14ac:dyDescent="0.25">
      <c r="A12648" s="7" t="s">
        <v>15531</v>
      </c>
      <c r="B12648" s="3">
        <v>44750.453425925902</v>
      </c>
      <c r="C12648" s="2" t="s">
        <v>39</v>
      </c>
      <c r="D12648" s="1"/>
      <c r="E12648" s="1"/>
      <c r="F12648" s="2" t="s">
        <v>47</v>
      </c>
      <c r="G12648" s="2" t="s">
        <v>104</v>
      </c>
      <c r="H12648" s="2" t="s">
        <v>47</v>
      </c>
      <c r="I12648" s="1"/>
      <c r="J12648" s="1"/>
      <c r="K12648" s="1"/>
      <c r="L12648" s="2" t="s">
        <v>47</v>
      </c>
      <c r="M12648" s="1"/>
      <c r="N12648" s="1"/>
      <c r="O12648" s="1"/>
      <c r="T12648" s="1"/>
      <c r="U12648" s="4">
        <v>56</v>
      </c>
      <c r="V12648" s="1">
        <v>56</v>
      </c>
      <c r="W12648" s="4">
        <v>1</v>
      </c>
      <c r="X12648" s="3">
        <v>44882.213252314803</v>
      </c>
      <c r="Y12648" s="4">
        <v>1</v>
      </c>
      <c r="Z12648" s="5">
        <v>24163</v>
      </c>
      <c r="AA12648" s="6">
        <v>1.62</v>
      </c>
      <c r="AB12648" s="1"/>
      <c r="AC12648" s="4">
        <v>91</v>
      </c>
      <c r="AD12648" s="4">
        <v>9</v>
      </c>
      <c r="AE12648" s="4">
        <v>5</v>
      </c>
      <c r="AF12648" s="4">
        <v>5</v>
      </c>
      <c r="AG12648" s="2"/>
    </row>
    <row r="12649" spans="1:33" x14ac:dyDescent="0.25">
      <c r="A12649" s="7" t="s">
        <v>15532</v>
      </c>
      <c r="B12649" s="3">
        <v>44750.453807870399</v>
      </c>
      <c r="C12649" s="2" t="s">
        <v>35</v>
      </c>
      <c r="D12649" s="1"/>
      <c r="E12649" s="1"/>
      <c r="F12649" s="2" t="s">
        <v>47</v>
      </c>
      <c r="G12649" s="2" t="s">
        <v>104</v>
      </c>
      <c r="H12649" s="2" t="s">
        <v>47</v>
      </c>
      <c r="I12649" s="1"/>
      <c r="J12649" s="1"/>
      <c r="K12649" s="1"/>
      <c r="L12649" s="2" t="s">
        <v>37</v>
      </c>
      <c r="M12649" s="1"/>
      <c r="N12649" s="1"/>
      <c r="O12649" s="1"/>
      <c r="T12649" s="1"/>
      <c r="U12649" s="4">
        <v>62</v>
      </c>
      <c r="V12649" s="1">
        <v>61</v>
      </c>
      <c r="W12649" s="4">
        <v>5</v>
      </c>
      <c r="X12649" s="3">
        <v>45173.213333333297</v>
      </c>
      <c r="Y12649" s="4">
        <v>5</v>
      </c>
      <c r="Z12649" s="5">
        <v>22309</v>
      </c>
      <c r="AA12649" s="6">
        <v>1.54</v>
      </c>
      <c r="AB12649" s="1"/>
      <c r="AC12649" s="4">
        <v>105</v>
      </c>
      <c r="AD12649" s="4">
        <v>5</v>
      </c>
      <c r="AE12649" s="4">
        <v>21</v>
      </c>
      <c r="AF12649" s="4">
        <v>25</v>
      </c>
      <c r="AG12649" s="2"/>
    </row>
    <row r="12650" spans="1:33" x14ac:dyDescent="0.25">
      <c r="A12650" s="7" t="s">
        <v>15533</v>
      </c>
      <c r="B12650" s="3">
        <v>44750.457395833299</v>
      </c>
      <c r="C12650" s="2" t="s">
        <v>39</v>
      </c>
      <c r="D12650" s="1"/>
      <c r="E12650" s="1"/>
      <c r="F12650" s="1"/>
      <c r="G12650" s="1"/>
      <c r="H12650" s="1"/>
      <c r="I12650" s="1"/>
      <c r="J12650" s="1"/>
      <c r="K12650" s="1"/>
      <c r="L12650" s="1"/>
      <c r="M12650" s="1"/>
      <c r="N12650" s="1"/>
      <c r="O12650" s="1"/>
      <c r="T12650" s="1"/>
      <c r="U12650" s="4">
        <v>57</v>
      </c>
      <c r="V12650" s="1">
        <v>57</v>
      </c>
      <c r="W12650" s="1"/>
      <c r="X12650" s="3">
        <v>44820.213078703702</v>
      </c>
      <c r="Y12650" s="1"/>
      <c r="Z12650" s="5">
        <v>23838</v>
      </c>
      <c r="AA12650" s="6">
        <v>1.57</v>
      </c>
      <c r="AB12650" s="1"/>
      <c r="AC12650" s="4">
        <v>87</v>
      </c>
      <c r="AD12650" s="1"/>
      <c r="AE12650" s="4">
        <v>2</v>
      </c>
      <c r="AF12650" s="4">
        <v>2</v>
      </c>
      <c r="AG12650" s="2"/>
    </row>
    <row r="12651" spans="1:33" x14ac:dyDescent="0.25">
      <c r="A12651" s="7" t="s">
        <v>15534</v>
      </c>
      <c r="B12651" s="3">
        <v>44750.459953703699</v>
      </c>
      <c r="C12651" s="2" t="s">
        <v>39</v>
      </c>
      <c r="D12651" s="1"/>
      <c r="E12651" s="1"/>
      <c r="F12651" s="1"/>
      <c r="G12651" s="1"/>
      <c r="H12651" s="1"/>
      <c r="I12651" s="1"/>
      <c r="J12651" s="1"/>
      <c r="K12651" s="1"/>
      <c r="L12651" s="1"/>
      <c r="M12651" s="1"/>
      <c r="N12651" s="1"/>
      <c r="O12651" s="1"/>
      <c r="T12651" s="1"/>
      <c r="U12651" s="4">
        <v>61</v>
      </c>
      <c r="V12651" s="1">
        <v>61</v>
      </c>
      <c r="W12651" s="1"/>
      <c r="X12651" s="3">
        <v>44863.215254629598</v>
      </c>
      <c r="Y12651" s="1"/>
      <c r="Z12651" s="5">
        <v>22389</v>
      </c>
      <c r="AA12651" s="6">
        <v>1.59</v>
      </c>
      <c r="AB12651" s="1"/>
      <c r="AC12651" s="1"/>
      <c r="AD12651" s="1"/>
      <c r="AE12651" s="4">
        <v>2</v>
      </c>
      <c r="AF12651" s="4">
        <v>2</v>
      </c>
      <c r="AG12651" s="2"/>
    </row>
    <row r="12652" spans="1:33" x14ac:dyDescent="0.25">
      <c r="A12652" s="7" t="s">
        <v>15535</v>
      </c>
      <c r="B12652" s="3">
        <v>44750.4692939815</v>
      </c>
      <c r="C12652" s="2" t="s">
        <v>39</v>
      </c>
      <c r="D12652" s="1"/>
      <c r="E12652" s="1"/>
      <c r="F12652" s="1"/>
      <c r="G12652" s="1"/>
      <c r="H12652" s="1"/>
      <c r="I12652" s="1"/>
      <c r="J12652" s="1"/>
      <c r="K12652" s="1"/>
      <c r="L12652" s="1"/>
      <c r="M12652" s="1"/>
      <c r="N12652" s="1"/>
      <c r="O12652" s="1"/>
      <c r="T12652" s="1"/>
      <c r="U12652" s="4">
        <v>32</v>
      </c>
      <c r="V12652" s="1">
        <v>32</v>
      </c>
      <c r="W12652" s="1"/>
      <c r="X12652" s="3">
        <v>44797.757604166698</v>
      </c>
      <c r="Y12652" s="1"/>
      <c r="Z12652" s="5">
        <v>32874</v>
      </c>
      <c r="AA12652" s="6">
        <v>1.7</v>
      </c>
      <c r="AB12652" s="1"/>
      <c r="AC12652" s="4">
        <v>0</v>
      </c>
      <c r="AD12652" s="1"/>
      <c r="AE12652" s="4">
        <v>1</v>
      </c>
      <c r="AF12652" s="4">
        <v>1</v>
      </c>
      <c r="AG12652" s="2"/>
    </row>
    <row r="12653" spans="1:33" x14ac:dyDescent="0.25">
      <c r="A12653" s="7" t="s">
        <v>15536</v>
      </c>
      <c r="B12653" s="3">
        <v>44750.471990740698</v>
      </c>
      <c r="C12653" s="2" t="s">
        <v>39</v>
      </c>
      <c r="D12653" s="1"/>
      <c r="E12653" s="1"/>
      <c r="F12653" s="1"/>
      <c r="G12653" s="2" t="s">
        <v>104</v>
      </c>
      <c r="H12653" s="1"/>
      <c r="I12653" s="1"/>
      <c r="J12653" s="1"/>
      <c r="K12653" s="1"/>
      <c r="L12653" s="1"/>
      <c r="M12653" s="1"/>
      <c r="N12653" s="1"/>
      <c r="O12653" s="1"/>
      <c r="T12653" s="1"/>
      <c r="U12653" s="4">
        <v>38</v>
      </c>
      <c r="V12653" s="1">
        <v>38</v>
      </c>
      <c r="W12653" s="1"/>
      <c r="X12653" s="3">
        <v>44792.756886574098</v>
      </c>
      <c r="Y12653" s="1"/>
      <c r="Z12653" s="5">
        <v>30796</v>
      </c>
      <c r="AA12653" s="6">
        <v>1.8</v>
      </c>
      <c r="AB12653" s="1"/>
      <c r="AC12653" s="4">
        <v>102</v>
      </c>
      <c r="AD12653" s="1"/>
      <c r="AE12653" s="4">
        <v>1</v>
      </c>
      <c r="AF12653" s="4">
        <v>1</v>
      </c>
      <c r="AG12653" s="2"/>
    </row>
    <row r="12654" spans="1:33" x14ac:dyDescent="0.25">
      <c r="A12654" s="7" t="s">
        <v>15537</v>
      </c>
      <c r="B12654" s="3">
        <v>44750.480208333298</v>
      </c>
      <c r="C12654" s="2" t="s">
        <v>39</v>
      </c>
      <c r="D12654" s="1"/>
      <c r="E12654" s="1"/>
      <c r="F12654" s="1"/>
      <c r="G12654" s="2" t="s">
        <v>104</v>
      </c>
      <c r="H12654" s="1"/>
      <c r="I12654" s="1"/>
      <c r="J12654" s="1"/>
      <c r="K12654" s="1"/>
      <c r="L12654" s="1"/>
      <c r="M12654" s="1"/>
      <c r="N12654" s="1"/>
      <c r="O12654" s="1"/>
      <c r="T12654" s="1"/>
      <c r="U12654" s="4">
        <v>32</v>
      </c>
      <c r="V12654" s="1">
        <v>32</v>
      </c>
      <c r="W12654" s="1"/>
      <c r="X12654" s="3">
        <v>44828.212430555599</v>
      </c>
      <c r="Y12654" s="1"/>
      <c r="Z12654" s="5">
        <v>32750</v>
      </c>
      <c r="AA12654" s="6">
        <v>1.6</v>
      </c>
      <c r="AB12654" s="1"/>
      <c r="AC12654" s="4">
        <v>0</v>
      </c>
      <c r="AD12654" s="1"/>
      <c r="AE12654" s="4">
        <v>4</v>
      </c>
      <c r="AF12654" s="4">
        <v>2</v>
      </c>
      <c r="AG12654" s="2"/>
    </row>
    <row r="12655" spans="1:33" x14ac:dyDescent="0.25">
      <c r="A12655" s="7" t="s">
        <v>15538</v>
      </c>
      <c r="B12655" s="3">
        <v>44750.487337963001</v>
      </c>
      <c r="C12655" s="2" t="s">
        <v>39</v>
      </c>
      <c r="D12655" s="1"/>
      <c r="E12655" s="1"/>
      <c r="F12655" s="2" t="s">
        <v>47</v>
      </c>
      <c r="G12655" s="2" t="s">
        <v>60</v>
      </c>
      <c r="H12655" s="2" t="s">
        <v>37</v>
      </c>
      <c r="I12655" s="1"/>
      <c r="J12655" s="1"/>
      <c r="K12655" s="1"/>
      <c r="L12655" s="2" t="s">
        <v>37</v>
      </c>
      <c r="M12655" s="1"/>
      <c r="N12655" s="1"/>
      <c r="O12655" s="1"/>
      <c r="T12655" s="1"/>
      <c r="U12655" s="4">
        <v>44</v>
      </c>
      <c r="V12655" s="1">
        <v>43</v>
      </c>
      <c r="W12655" s="4">
        <v>10</v>
      </c>
      <c r="X12655" s="3">
        <v>44885.2166782407</v>
      </c>
      <c r="Y12655" s="4">
        <v>10</v>
      </c>
      <c r="Z12655" s="5">
        <v>28737</v>
      </c>
      <c r="AA12655" s="6">
        <v>1.58</v>
      </c>
      <c r="AB12655" s="1"/>
      <c r="AC12655" s="4">
        <v>100</v>
      </c>
      <c r="AD12655" s="4">
        <v>10</v>
      </c>
      <c r="AE12655" s="4">
        <v>5</v>
      </c>
      <c r="AF12655" s="4">
        <v>3</v>
      </c>
      <c r="AG12655" s="2"/>
    </row>
    <row r="12656" spans="1:33" x14ac:dyDescent="0.25">
      <c r="A12656" s="7" t="s">
        <v>15539</v>
      </c>
      <c r="B12656" s="3">
        <v>44750.502893518496</v>
      </c>
      <c r="C12656" s="2" t="s">
        <v>39</v>
      </c>
      <c r="D12656" s="1"/>
      <c r="E12656" s="1"/>
      <c r="F12656" s="1"/>
      <c r="G12656" s="2" t="s">
        <v>60</v>
      </c>
      <c r="H12656" s="1"/>
      <c r="I12656" s="1"/>
      <c r="J12656" s="1"/>
      <c r="K12656" s="1"/>
      <c r="L12656" s="1"/>
      <c r="M12656" s="1"/>
      <c r="N12656" s="1"/>
      <c r="O12656" s="1"/>
      <c r="T12656" s="1"/>
      <c r="U12656" s="4">
        <v>40</v>
      </c>
      <c r="V12656" s="1">
        <v>40</v>
      </c>
      <c r="W12656" s="1"/>
      <c r="X12656" s="3">
        <v>44792.756423611099</v>
      </c>
      <c r="Y12656" s="1"/>
      <c r="Z12656" s="5">
        <v>30068</v>
      </c>
      <c r="AA12656" s="6">
        <v>1.61</v>
      </c>
      <c r="AB12656" s="1"/>
      <c r="AC12656" s="4">
        <v>0</v>
      </c>
      <c r="AD12656" s="1"/>
      <c r="AE12656" s="4">
        <v>1</v>
      </c>
      <c r="AF12656" s="4">
        <v>1</v>
      </c>
      <c r="AG12656" s="2"/>
    </row>
    <row r="12657" spans="1:33" x14ac:dyDescent="0.25">
      <c r="A12657" s="7" t="s">
        <v>15540</v>
      </c>
      <c r="B12657" s="3">
        <v>44750.513217592597</v>
      </c>
      <c r="C12657" s="2" t="s">
        <v>33</v>
      </c>
      <c r="D12657" s="1"/>
      <c r="E12657" s="1"/>
      <c r="F12657" s="1"/>
      <c r="G12657" s="1"/>
      <c r="H12657" s="1"/>
      <c r="I12657" s="2" t="s">
        <v>47</v>
      </c>
      <c r="J12657" s="1"/>
      <c r="K12657" s="2" t="s">
        <v>47</v>
      </c>
      <c r="L12657" s="1"/>
      <c r="M12657" s="1"/>
      <c r="N12657" s="1"/>
      <c r="O12657" s="2" t="s">
        <v>53</v>
      </c>
      <c r="T12657" s="1"/>
      <c r="U12657" s="4">
        <v>42</v>
      </c>
      <c r="V12657" s="1">
        <v>42</v>
      </c>
      <c r="W12657" s="1"/>
      <c r="X12657" s="3">
        <v>45051.434131944399</v>
      </c>
      <c r="Y12657" s="1"/>
      <c r="Z12657" s="5">
        <v>29356</v>
      </c>
      <c r="AA12657" s="6">
        <v>1.67</v>
      </c>
      <c r="AB12657" s="1"/>
      <c r="AC12657" s="4">
        <v>77</v>
      </c>
      <c r="AD12657" s="1"/>
      <c r="AE12657" s="4">
        <v>4</v>
      </c>
      <c r="AF12657" s="4">
        <v>1</v>
      </c>
      <c r="AG12657" s="2"/>
    </row>
    <row r="12658" spans="1:33" x14ac:dyDescent="0.25">
      <c r="A12658" s="7" t="s">
        <v>15541</v>
      </c>
      <c r="B12658" s="3">
        <v>44750.517951388902</v>
      </c>
      <c r="C12658" s="2" t="s">
        <v>39</v>
      </c>
      <c r="D12658" s="1"/>
      <c r="E12658" s="1"/>
      <c r="F12658" s="2" t="s">
        <v>47</v>
      </c>
      <c r="G12658" s="1"/>
      <c r="H12658" s="2" t="s">
        <v>37</v>
      </c>
      <c r="I12658" s="1"/>
      <c r="J12658" s="1"/>
      <c r="K12658" s="1"/>
      <c r="L12658" s="2" t="s">
        <v>47</v>
      </c>
      <c r="M12658" s="1"/>
      <c r="N12658" s="1"/>
      <c r="O12658" s="1"/>
      <c r="T12658" s="1"/>
      <c r="U12658" s="4">
        <v>50</v>
      </c>
      <c r="V12658" s="1">
        <v>50</v>
      </c>
      <c r="W12658" s="4">
        <v>7</v>
      </c>
      <c r="X12658" s="3">
        <v>44806.756990740701</v>
      </c>
      <c r="Y12658" s="4">
        <v>5</v>
      </c>
      <c r="Z12658" s="5">
        <v>26154</v>
      </c>
      <c r="AA12658" s="6">
        <v>1.63</v>
      </c>
      <c r="AB12658" s="1"/>
      <c r="AC12658" s="4">
        <v>0</v>
      </c>
      <c r="AD12658" s="4">
        <v>6</v>
      </c>
      <c r="AE12658" s="4">
        <v>1</v>
      </c>
      <c r="AF12658" s="4">
        <v>1</v>
      </c>
    </row>
    <row r="12659" spans="1:33" x14ac:dyDescent="0.25">
      <c r="A12659" s="7" t="s">
        <v>15542</v>
      </c>
      <c r="B12659" s="3">
        <v>44750.539166666698</v>
      </c>
      <c r="C12659" s="2" t="s">
        <v>33</v>
      </c>
      <c r="D12659" s="1"/>
      <c r="E12659" s="1"/>
      <c r="F12659" s="1"/>
      <c r="G12659" s="1"/>
      <c r="H12659" s="1"/>
      <c r="I12659" s="2" t="s">
        <v>37</v>
      </c>
      <c r="J12659" s="1"/>
      <c r="K12659" s="2" t="s">
        <v>37</v>
      </c>
      <c r="L12659" s="1"/>
      <c r="M12659" s="1"/>
      <c r="N12659" s="2" t="s">
        <v>50</v>
      </c>
      <c r="O12659" s="1"/>
      <c r="T12659" s="1"/>
      <c r="U12659" s="4">
        <v>33</v>
      </c>
      <c r="V12659" s="1">
        <v>33</v>
      </c>
      <c r="W12659" s="1"/>
      <c r="X12659" s="3">
        <v>45051.592025462996</v>
      </c>
      <c r="Y12659" s="1"/>
      <c r="Z12659" s="5">
        <v>32517</v>
      </c>
      <c r="AA12659" s="6">
        <v>1.6</v>
      </c>
      <c r="AB12659" s="1"/>
      <c r="AC12659" s="4">
        <v>99</v>
      </c>
      <c r="AD12659" s="1"/>
      <c r="AE12659" s="4">
        <v>1</v>
      </c>
      <c r="AF12659" s="4">
        <v>1</v>
      </c>
    </row>
    <row r="12660" spans="1:33" x14ac:dyDescent="0.25">
      <c r="A12660" s="7" t="s">
        <v>15543</v>
      </c>
      <c r="B12660" s="3">
        <v>44750.553101851903</v>
      </c>
      <c r="C12660" s="2" t="s">
        <v>39</v>
      </c>
      <c r="D12660" s="1"/>
      <c r="E12660" s="1"/>
      <c r="F12660" s="1"/>
      <c r="G12660" s="2" t="s">
        <v>60</v>
      </c>
      <c r="H12660" s="1"/>
      <c r="I12660" s="2" t="s">
        <v>47</v>
      </c>
      <c r="J12660" s="1"/>
      <c r="K12660" s="1"/>
      <c r="L12660" s="1"/>
      <c r="M12660" s="1"/>
      <c r="N12660" s="1"/>
      <c r="O12660" s="2" t="s">
        <v>53</v>
      </c>
      <c r="T12660" s="1"/>
      <c r="U12660" s="4">
        <v>46</v>
      </c>
      <c r="V12660" s="1">
        <v>46</v>
      </c>
      <c r="W12660" s="1"/>
      <c r="X12660" s="3">
        <v>44792.756863425901</v>
      </c>
      <c r="Y12660" s="1"/>
      <c r="Z12660" s="5">
        <v>27741</v>
      </c>
      <c r="AA12660" s="6">
        <v>1.78</v>
      </c>
      <c r="AB12660" s="1"/>
      <c r="AC12660" s="4">
        <v>0</v>
      </c>
      <c r="AD12660" s="1"/>
      <c r="AE12660" s="4">
        <v>1</v>
      </c>
      <c r="AF12660" s="4">
        <v>1</v>
      </c>
    </row>
    <row r="12661" spans="1:33" x14ac:dyDescent="0.25">
      <c r="A12661" s="7" t="s">
        <v>15544</v>
      </c>
      <c r="B12661" s="3">
        <v>44750.661192129599</v>
      </c>
      <c r="C12661" s="2" t="s">
        <v>30</v>
      </c>
      <c r="D12661" s="1"/>
      <c r="E12661" s="1"/>
      <c r="F12661" s="1"/>
      <c r="G12661" s="1"/>
      <c r="H12661" s="1"/>
      <c r="I12661" s="1"/>
      <c r="J12661" s="1"/>
      <c r="K12661" s="1"/>
      <c r="L12661" s="1"/>
      <c r="M12661" s="1"/>
      <c r="N12661" s="1"/>
      <c r="O12661" s="1"/>
      <c r="T12661" s="1"/>
      <c r="U12661" s="4">
        <v>56</v>
      </c>
      <c r="V12661" s="1">
        <v>55</v>
      </c>
      <c r="W12661" s="1"/>
      <c r="X12661" s="3">
        <v>44964.8976273148</v>
      </c>
      <c r="Y12661" s="1"/>
      <c r="Z12661" s="5">
        <v>24322</v>
      </c>
      <c r="AA12661" s="6">
        <v>1.72</v>
      </c>
      <c r="AB12661" s="1"/>
      <c r="AC12661" s="4">
        <v>0</v>
      </c>
      <c r="AD12661" s="1"/>
      <c r="AE12661" s="4">
        <v>7</v>
      </c>
      <c r="AF12661" s="4">
        <v>6</v>
      </c>
    </row>
    <row r="12662" spans="1:33" x14ac:dyDescent="0.25">
      <c r="A12662" s="7" t="s">
        <v>15545</v>
      </c>
      <c r="B12662" s="3">
        <v>44750.757986111101</v>
      </c>
      <c r="C12662" s="2" t="s">
        <v>39</v>
      </c>
      <c r="D12662" s="2" t="s">
        <v>36</v>
      </c>
      <c r="E12662" s="1"/>
      <c r="F12662" s="2" t="s">
        <v>37</v>
      </c>
      <c r="G12662" s="2" t="s">
        <v>104</v>
      </c>
      <c r="H12662" s="2" t="s">
        <v>47</v>
      </c>
      <c r="I12662" s="2" t="s">
        <v>37</v>
      </c>
      <c r="J12662" s="1"/>
      <c r="K12662" s="2" t="s">
        <v>47</v>
      </c>
      <c r="L12662" s="2" t="s">
        <v>47</v>
      </c>
      <c r="M12662" s="1"/>
      <c r="N12662" s="2" t="s">
        <v>43</v>
      </c>
      <c r="O12662" s="1"/>
      <c r="T12662" s="1"/>
      <c r="U12662" s="4">
        <v>57</v>
      </c>
      <c r="V12662" s="1">
        <v>56</v>
      </c>
      <c r="W12662" s="4">
        <v>1</v>
      </c>
      <c r="X12662" s="3">
        <v>45114.668877314798</v>
      </c>
      <c r="Y12662" s="4">
        <v>10</v>
      </c>
      <c r="Z12662" s="5">
        <v>24035</v>
      </c>
      <c r="AA12662" s="6">
        <v>1.58</v>
      </c>
      <c r="AB12662" s="1"/>
      <c r="AC12662" s="4">
        <v>0</v>
      </c>
      <c r="AD12662" s="4">
        <v>1</v>
      </c>
      <c r="AE12662" s="4">
        <v>7</v>
      </c>
      <c r="AF12662" s="4">
        <v>6</v>
      </c>
      <c r="AG12662" s="2" t="s">
        <v>124</v>
      </c>
    </row>
    <row r="12663" spans="1:33" x14ac:dyDescent="0.25">
      <c r="A12663" s="7" t="s">
        <v>15546</v>
      </c>
      <c r="B12663" s="3">
        <v>44750.822337963</v>
      </c>
      <c r="C12663" s="2" t="s">
        <v>39</v>
      </c>
      <c r="D12663" s="1"/>
      <c r="E12663" s="1"/>
      <c r="F12663" s="2" t="s">
        <v>47</v>
      </c>
      <c r="G12663" s="2" t="s">
        <v>104</v>
      </c>
      <c r="H12663" s="2" t="s">
        <v>47</v>
      </c>
      <c r="I12663" s="2" t="s">
        <v>47</v>
      </c>
      <c r="J12663" s="1"/>
      <c r="K12663" s="1"/>
      <c r="L12663" s="2" t="s">
        <v>47</v>
      </c>
      <c r="M12663" s="1"/>
      <c r="N12663" s="1"/>
      <c r="O12663" s="2" t="s">
        <v>53</v>
      </c>
      <c r="T12663" s="1"/>
      <c r="U12663" s="4">
        <v>47</v>
      </c>
      <c r="V12663" s="1">
        <v>47</v>
      </c>
      <c r="W12663" s="4">
        <v>2</v>
      </c>
      <c r="X12663" s="3">
        <v>44861.211597222202</v>
      </c>
      <c r="Y12663" s="4">
        <v>5</v>
      </c>
      <c r="Z12663" s="5">
        <v>27420</v>
      </c>
      <c r="AA12663" s="6">
        <v>1.68</v>
      </c>
      <c r="AB12663" s="1"/>
      <c r="AC12663" s="4">
        <v>0</v>
      </c>
      <c r="AD12663" s="4">
        <v>10</v>
      </c>
      <c r="AE12663" s="4">
        <v>5</v>
      </c>
      <c r="AF12663" s="4">
        <v>3</v>
      </c>
    </row>
    <row r="12664" spans="1:33" x14ac:dyDescent="0.25">
      <c r="A12664" s="7" t="s">
        <v>15547</v>
      </c>
      <c r="B12664" s="3">
        <v>44753.393043981501</v>
      </c>
      <c r="C12664" s="2" t="s">
        <v>33</v>
      </c>
      <c r="D12664" s="1"/>
      <c r="E12664" s="1"/>
      <c r="F12664" s="1"/>
      <c r="G12664" s="1"/>
      <c r="H12664" s="1"/>
      <c r="I12664" s="2" t="s">
        <v>37</v>
      </c>
      <c r="J12664" s="1"/>
      <c r="K12664" s="2" t="s">
        <v>37</v>
      </c>
      <c r="L12664" s="1"/>
      <c r="M12664" s="1"/>
      <c r="N12664" s="2" t="s">
        <v>43</v>
      </c>
      <c r="O12664" s="1"/>
      <c r="T12664" s="1"/>
      <c r="U12664" s="4">
        <v>29</v>
      </c>
      <c r="V12664" s="1">
        <v>29</v>
      </c>
      <c r="W12664" s="1"/>
      <c r="X12664" s="3">
        <v>44903.8978935185</v>
      </c>
      <c r="Y12664" s="1"/>
      <c r="Z12664" s="5">
        <v>34044</v>
      </c>
      <c r="AA12664" s="6">
        <v>1.58</v>
      </c>
      <c r="AB12664" s="1"/>
      <c r="AC12664" s="4">
        <v>76</v>
      </c>
      <c r="AD12664" s="1"/>
      <c r="AE12664" s="4">
        <v>4</v>
      </c>
      <c r="AF12664" s="4">
        <v>1</v>
      </c>
    </row>
    <row r="12665" spans="1:33" x14ac:dyDescent="0.25">
      <c r="A12665" s="7" t="s">
        <v>15548</v>
      </c>
      <c r="B12665" s="3">
        <v>44753.393541666701</v>
      </c>
      <c r="C12665" s="2" t="s">
        <v>30</v>
      </c>
      <c r="D12665" s="1"/>
      <c r="E12665" s="1"/>
      <c r="F12665" s="1"/>
      <c r="G12665" s="1"/>
      <c r="H12665" s="1"/>
      <c r="I12665" s="1"/>
      <c r="J12665" s="1"/>
      <c r="K12665" s="1"/>
      <c r="L12665" s="1"/>
      <c r="M12665" s="1"/>
      <c r="N12665" s="1"/>
      <c r="O12665" s="1"/>
      <c r="T12665" s="1"/>
      <c r="U12665" s="4">
        <v>51</v>
      </c>
      <c r="V12665" s="1">
        <v>51</v>
      </c>
      <c r="W12665" s="1"/>
      <c r="X12665" s="3">
        <v>45176.896655092598</v>
      </c>
      <c r="Y12665" s="1"/>
      <c r="Z12665" s="5">
        <v>26102</v>
      </c>
      <c r="AA12665" s="6">
        <v>1.63</v>
      </c>
      <c r="AB12665" s="1"/>
      <c r="AC12665" s="4">
        <v>88</v>
      </c>
      <c r="AD12665" s="1"/>
      <c r="AE12665" s="4">
        <v>19</v>
      </c>
      <c r="AF12665" s="4">
        <v>10</v>
      </c>
    </row>
    <row r="12666" spans="1:33" x14ac:dyDescent="0.25">
      <c r="A12666" s="7" t="s">
        <v>15549</v>
      </c>
      <c r="B12666" s="3">
        <v>44753.489525463003</v>
      </c>
      <c r="C12666" s="2" t="s">
        <v>39</v>
      </c>
      <c r="D12666" s="1"/>
      <c r="E12666" s="2" t="s">
        <v>41</v>
      </c>
      <c r="F12666" s="2" t="s">
        <v>47</v>
      </c>
      <c r="G12666" s="2" t="s">
        <v>60</v>
      </c>
      <c r="H12666" s="2" t="s">
        <v>47</v>
      </c>
      <c r="I12666" s="2" t="s">
        <v>37</v>
      </c>
      <c r="J12666" s="1"/>
      <c r="K12666" s="2" t="s">
        <v>37</v>
      </c>
      <c r="L12666" s="2" t="s">
        <v>37</v>
      </c>
      <c r="M12666" s="2" t="s">
        <v>47</v>
      </c>
      <c r="N12666" s="2" t="s">
        <v>58</v>
      </c>
      <c r="O12666" s="1"/>
      <c r="T12666" s="1"/>
      <c r="U12666" s="4">
        <v>49</v>
      </c>
      <c r="V12666" s="1">
        <v>49</v>
      </c>
      <c r="W12666" s="4">
        <v>8</v>
      </c>
      <c r="X12666" s="3">
        <v>44820.213518518503</v>
      </c>
      <c r="Y12666" s="4">
        <v>8</v>
      </c>
      <c r="Z12666" s="5">
        <v>26595</v>
      </c>
      <c r="AA12666" s="6">
        <v>1.72</v>
      </c>
      <c r="AB12666" s="1"/>
      <c r="AC12666" s="4">
        <v>0</v>
      </c>
      <c r="AD12666" s="4">
        <v>8</v>
      </c>
      <c r="AE12666" s="4">
        <v>1</v>
      </c>
      <c r="AF12666" s="4">
        <v>2</v>
      </c>
      <c r="AG12666" s="2" t="s">
        <v>1394</v>
      </c>
    </row>
    <row r="12667" spans="1:33" x14ac:dyDescent="0.25">
      <c r="A12667" s="7" t="s">
        <v>15550</v>
      </c>
      <c r="B12667" s="3">
        <v>44753.499583333301</v>
      </c>
      <c r="C12667" s="2" t="s">
        <v>39</v>
      </c>
      <c r="D12667" s="1"/>
      <c r="E12667" s="1"/>
      <c r="F12667" s="1"/>
      <c r="G12667" s="2" t="s">
        <v>60</v>
      </c>
      <c r="H12667" s="1"/>
      <c r="I12667" s="2" t="s">
        <v>37</v>
      </c>
      <c r="J12667" s="1"/>
      <c r="K12667" s="2" t="s">
        <v>37</v>
      </c>
      <c r="L12667" s="1"/>
      <c r="M12667" s="1"/>
      <c r="N12667" s="2" t="s">
        <v>43</v>
      </c>
      <c r="O12667" s="1"/>
      <c r="T12667" s="1"/>
      <c r="U12667" s="4">
        <v>48</v>
      </c>
      <c r="V12667" s="1">
        <v>46</v>
      </c>
      <c r="W12667" s="1"/>
      <c r="X12667" s="3">
        <v>44892.897083333301</v>
      </c>
      <c r="Y12667" s="1"/>
      <c r="Z12667" s="5">
        <v>27643</v>
      </c>
      <c r="AA12667" s="6">
        <v>1.67</v>
      </c>
      <c r="AB12667" s="1"/>
      <c r="AC12667" s="4">
        <v>0</v>
      </c>
      <c r="AD12667" s="1"/>
      <c r="AE12667" s="4">
        <v>2</v>
      </c>
      <c r="AF12667" s="4">
        <v>5</v>
      </c>
      <c r="AG12667" s="2" t="s">
        <v>452</v>
      </c>
    </row>
    <row r="12668" spans="1:33" x14ac:dyDescent="0.25">
      <c r="A12668" s="7" t="s">
        <v>15551</v>
      </c>
      <c r="B12668" s="3">
        <v>44753.504606481503</v>
      </c>
      <c r="C12668" s="2" t="s">
        <v>39</v>
      </c>
      <c r="D12668" s="1"/>
      <c r="E12668" s="1"/>
      <c r="F12668" s="1"/>
      <c r="G12668" s="2" t="s">
        <v>104</v>
      </c>
      <c r="H12668" s="1"/>
      <c r="I12668" s="1"/>
      <c r="J12668" s="1"/>
      <c r="K12668" s="1"/>
      <c r="L12668" s="1"/>
      <c r="M12668" s="1"/>
      <c r="N12668" s="1"/>
      <c r="O12668" s="1"/>
      <c r="T12668" s="1"/>
      <c r="U12668" s="4">
        <v>44</v>
      </c>
      <c r="V12668" s="1">
        <v>43</v>
      </c>
      <c r="W12668" s="1"/>
      <c r="X12668" s="3">
        <v>45139.212581018503</v>
      </c>
      <c r="Y12668" s="1"/>
      <c r="Z12668" s="5">
        <v>28901</v>
      </c>
      <c r="AA12668" s="6">
        <v>1.67</v>
      </c>
      <c r="AB12668" s="1"/>
      <c r="AC12668" s="4">
        <v>0</v>
      </c>
      <c r="AD12668" s="1"/>
      <c r="AE12668" s="4">
        <v>15</v>
      </c>
      <c r="AF12668" s="4">
        <v>11</v>
      </c>
    </row>
    <row r="12669" spans="1:33" x14ac:dyDescent="0.25">
      <c r="A12669" s="7" t="s">
        <v>15552</v>
      </c>
      <c r="B12669" s="3">
        <v>44753.504988425899</v>
      </c>
      <c r="C12669" s="2" t="s">
        <v>39</v>
      </c>
      <c r="D12669" s="1"/>
      <c r="E12669" s="1"/>
      <c r="F12669" s="2" t="s">
        <v>47</v>
      </c>
      <c r="G12669" s="2" t="s">
        <v>60</v>
      </c>
      <c r="H12669" s="1"/>
      <c r="I12669" s="2" t="s">
        <v>37</v>
      </c>
      <c r="J12669" s="1"/>
      <c r="K12669" s="2" t="s">
        <v>37</v>
      </c>
      <c r="L12669" s="1"/>
      <c r="M12669" s="1"/>
      <c r="N12669" s="2" t="s">
        <v>57</v>
      </c>
      <c r="O12669" s="1"/>
      <c r="T12669" s="1"/>
      <c r="U12669" s="4">
        <v>35</v>
      </c>
      <c r="V12669" s="1">
        <v>35</v>
      </c>
      <c r="W12669" s="1"/>
      <c r="X12669" s="3">
        <v>45114.669710648202</v>
      </c>
      <c r="Y12669" s="4">
        <v>3</v>
      </c>
      <c r="Z12669" s="5">
        <v>31907</v>
      </c>
      <c r="AA12669" s="6">
        <v>1.72</v>
      </c>
      <c r="AB12669" s="1"/>
      <c r="AC12669" s="4">
        <v>0</v>
      </c>
      <c r="AD12669" s="4">
        <v>8</v>
      </c>
      <c r="AE12669" s="4">
        <v>2</v>
      </c>
      <c r="AF12669" s="4">
        <v>2</v>
      </c>
      <c r="AG12669" s="2" t="s">
        <v>1395</v>
      </c>
    </row>
    <row r="12670" spans="1:33" x14ac:dyDescent="0.25">
      <c r="A12670" s="7" t="s">
        <v>15553</v>
      </c>
      <c r="B12670" s="3">
        <v>44753.513043981497</v>
      </c>
      <c r="C12670" s="2" t="s">
        <v>39</v>
      </c>
      <c r="D12670" s="1"/>
      <c r="E12670" s="1"/>
      <c r="F12670" s="1"/>
      <c r="G12670" s="1"/>
      <c r="H12670" s="1"/>
      <c r="I12670" s="2" t="s">
        <v>47</v>
      </c>
      <c r="J12670" s="1"/>
      <c r="K12670" s="2" t="s">
        <v>37</v>
      </c>
      <c r="L12670" s="1"/>
      <c r="M12670" s="1"/>
      <c r="N12670" s="1"/>
      <c r="O12670" s="2" t="s">
        <v>49</v>
      </c>
      <c r="T12670" s="1"/>
      <c r="U12670" s="4">
        <v>35</v>
      </c>
      <c r="V12670" s="1">
        <v>35</v>
      </c>
      <c r="W12670" s="1"/>
      <c r="X12670" s="3">
        <v>45114.670023148101</v>
      </c>
      <c r="Y12670" s="1"/>
      <c r="Z12670" s="5">
        <v>31793</v>
      </c>
      <c r="AA12670" s="6">
        <v>1.58</v>
      </c>
      <c r="AB12670" s="1"/>
      <c r="AC12670" s="4">
        <v>89</v>
      </c>
      <c r="AD12670" s="1"/>
      <c r="AE12670" s="4">
        <v>4</v>
      </c>
      <c r="AF12670" s="4">
        <v>4</v>
      </c>
      <c r="AG12670" s="2" t="s">
        <v>1396</v>
      </c>
    </row>
    <row r="12671" spans="1:33" x14ac:dyDescent="0.25">
      <c r="A12671" s="7" t="s">
        <v>15554</v>
      </c>
      <c r="B12671" s="3">
        <v>44753.516516203701</v>
      </c>
      <c r="C12671" s="2" t="s">
        <v>39</v>
      </c>
      <c r="D12671" s="1"/>
      <c r="E12671" s="1"/>
      <c r="F12671" s="1"/>
      <c r="G12671" s="1"/>
      <c r="H12671" s="1"/>
      <c r="I12671" s="1"/>
      <c r="J12671" s="1"/>
      <c r="K12671" s="2" t="s">
        <v>37</v>
      </c>
      <c r="L12671" s="1"/>
      <c r="M12671" s="1"/>
      <c r="N12671" s="1"/>
      <c r="O12671" s="1"/>
      <c r="T12671" s="1"/>
      <c r="U12671" s="4">
        <v>51</v>
      </c>
      <c r="V12671" s="1">
        <v>51</v>
      </c>
      <c r="W12671" s="1"/>
      <c r="X12671" s="3">
        <v>44846.2092708333</v>
      </c>
      <c r="Y12671" s="1"/>
      <c r="Z12671" s="5">
        <v>26054</v>
      </c>
      <c r="AA12671" s="6">
        <v>1.8</v>
      </c>
      <c r="AB12671" s="1"/>
      <c r="AC12671" s="1"/>
      <c r="AD12671" s="1"/>
      <c r="AE12671" s="4">
        <v>4</v>
      </c>
      <c r="AF12671" s="4">
        <v>3</v>
      </c>
    </row>
    <row r="12672" spans="1:33" x14ac:dyDescent="0.25">
      <c r="A12672" s="7" t="s">
        <v>15555</v>
      </c>
      <c r="B12672" s="3">
        <v>44753.5441319444</v>
      </c>
      <c r="C12672" s="2" t="s">
        <v>39</v>
      </c>
      <c r="D12672" s="1"/>
      <c r="E12672" s="1"/>
      <c r="F12672" s="1"/>
      <c r="G12672" s="1"/>
      <c r="H12672" s="1"/>
      <c r="I12672" s="1"/>
      <c r="J12672" s="1"/>
      <c r="K12672" s="1"/>
      <c r="L12672" s="1"/>
      <c r="M12672" s="1"/>
      <c r="N12672" s="1"/>
      <c r="O12672" s="1"/>
      <c r="T12672" s="1"/>
      <c r="U12672" s="4">
        <v>49</v>
      </c>
      <c r="V12672" s="1">
        <v>49</v>
      </c>
      <c r="W12672" s="1"/>
      <c r="X12672" s="3">
        <v>44865.8980787037</v>
      </c>
      <c r="Y12672" s="1"/>
      <c r="Z12672" s="5">
        <v>26811</v>
      </c>
      <c r="AA12672" s="6">
        <v>1.54</v>
      </c>
      <c r="AB12672" s="1"/>
      <c r="AC12672" s="4">
        <v>0</v>
      </c>
      <c r="AD12672" s="1"/>
      <c r="AE12672" s="4">
        <v>1</v>
      </c>
      <c r="AF12672" s="4">
        <v>3</v>
      </c>
      <c r="AG12672" s="2"/>
    </row>
    <row r="12673" spans="1:33" x14ac:dyDescent="0.25">
      <c r="A12673" s="7" t="s">
        <v>15556</v>
      </c>
      <c r="B12673" s="3">
        <v>44753.5723842593</v>
      </c>
      <c r="C12673" s="2" t="s">
        <v>39</v>
      </c>
      <c r="D12673" s="1"/>
      <c r="E12673" s="1"/>
      <c r="F12673" s="1"/>
      <c r="G12673" s="2" t="s">
        <v>104</v>
      </c>
      <c r="H12673" s="1"/>
      <c r="I12673" s="1"/>
      <c r="J12673" s="1"/>
      <c r="K12673" s="1"/>
      <c r="L12673" s="1"/>
      <c r="M12673" s="1"/>
      <c r="N12673" s="1"/>
      <c r="O12673" s="1"/>
      <c r="T12673" s="1"/>
      <c r="U12673" s="4">
        <v>58</v>
      </c>
      <c r="V12673" s="1">
        <v>58</v>
      </c>
      <c r="W12673" s="1"/>
      <c r="X12673" s="3">
        <v>44886.0057407407</v>
      </c>
      <c r="Y12673" s="1"/>
      <c r="Z12673" s="5">
        <v>23439</v>
      </c>
      <c r="AA12673" s="6">
        <v>1.7</v>
      </c>
      <c r="AB12673" s="1"/>
      <c r="AC12673" s="4">
        <v>0</v>
      </c>
      <c r="AD12673" s="1"/>
      <c r="AE12673" s="4">
        <v>6</v>
      </c>
      <c r="AF12673" s="4">
        <v>4</v>
      </c>
      <c r="AG12673" s="2"/>
    </row>
    <row r="12674" spans="1:33" x14ac:dyDescent="0.25">
      <c r="A12674" s="7" t="s">
        <v>15557</v>
      </c>
      <c r="B12674" s="3">
        <v>44753.633379629602</v>
      </c>
      <c r="C12674" s="2" t="s">
        <v>39</v>
      </c>
      <c r="D12674" s="1"/>
      <c r="E12674" s="2" t="s">
        <v>40</v>
      </c>
      <c r="F12674" s="2" t="s">
        <v>47</v>
      </c>
      <c r="G12674" s="2" t="s">
        <v>104</v>
      </c>
      <c r="H12674" s="2" t="s">
        <v>37</v>
      </c>
      <c r="I12674" s="2" t="s">
        <v>47</v>
      </c>
      <c r="J12674" s="1"/>
      <c r="K12674" s="1"/>
      <c r="L12674" s="2" t="s">
        <v>47</v>
      </c>
      <c r="M12674" s="1"/>
      <c r="N12674" s="1"/>
      <c r="O12674" s="2" t="s">
        <v>49</v>
      </c>
      <c r="R12674" s="1" t="s">
        <v>98</v>
      </c>
      <c r="T12674" s="1"/>
      <c r="U12674" s="4">
        <v>35</v>
      </c>
      <c r="V12674" s="1">
        <v>35</v>
      </c>
      <c r="W12674" s="4">
        <v>8</v>
      </c>
      <c r="X12674" s="3">
        <v>44796.755370370403</v>
      </c>
      <c r="Y12674" s="4">
        <v>3</v>
      </c>
      <c r="Z12674" s="5">
        <v>31848</v>
      </c>
      <c r="AA12674" s="6">
        <v>1.78</v>
      </c>
      <c r="AB12674" s="1"/>
      <c r="AC12674" s="4">
        <v>0</v>
      </c>
      <c r="AD12674" s="4">
        <v>7</v>
      </c>
      <c r="AE12674" s="4">
        <v>1</v>
      </c>
      <c r="AF12674" s="4">
        <v>1</v>
      </c>
      <c r="AG12674" s="2"/>
    </row>
    <row r="12675" spans="1:33" x14ac:dyDescent="0.25">
      <c r="A12675" s="7" t="s">
        <v>15558</v>
      </c>
      <c r="B12675" s="3">
        <v>44753.700972222199</v>
      </c>
      <c r="C12675" s="2" t="s">
        <v>39</v>
      </c>
      <c r="D12675" s="1"/>
      <c r="E12675" s="1"/>
      <c r="F12675" s="1"/>
      <c r="G12675" s="2" t="s">
        <v>104</v>
      </c>
      <c r="H12675" s="1"/>
      <c r="I12675" s="2" t="s">
        <v>47</v>
      </c>
      <c r="J12675" s="1"/>
      <c r="K12675" s="1"/>
      <c r="L12675" s="1"/>
      <c r="M12675" s="1"/>
      <c r="N12675" s="1"/>
      <c r="O12675" s="2" t="s">
        <v>53</v>
      </c>
      <c r="T12675" s="1"/>
      <c r="U12675" s="4">
        <v>49</v>
      </c>
      <c r="V12675" s="1">
        <v>49</v>
      </c>
      <c r="W12675" s="1"/>
      <c r="X12675" s="3">
        <v>44802.753425925897</v>
      </c>
      <c r="Y12675" s="1"/>
      <c r="Z12675" s="5">
        <v>26567</v>
      </c>
      <c r="AA12675" s="6">
        <v>1.58</v>
      </c>
      <c r="AB12675" s="1"/>
      <c r="AC12675" s="4">
        <v>75</v>
      </c>
      <c r="AD12675" s="1"/>
      <c r="AE12675" s="4">
        <v>1</v>
      </c>
      <c r="AF12675" s="4">
        <v>1</v>
      </c>
    </row>
    <row r="12676" spans="1:33" x14ac:dyDescent="0.25">
      <c r="A12676" s="7" t="s">
        <v>15559</v>
      </c>
      <c r="B12676" s="3">
        <v>44753.729375000003</v>
      </c>
      <c r="C12676" s="2" t="s">
        <v>39</v>
      </c>
      <c r="D12676" s="1"/>
      <c r="E12676" s="1"/>
      <c r="F12676" s="1"/>
      <c r="G12676" s="1"/>
      <c r="H12676" s="1"/>
      <c r="I12676" s="1"/>
      <c r="J12676" s="1"/>
      <c r="K12676" s="1"/>
      <c r="L12676" s="1"/>
      <c r="M12676" s="1"/>
      <c r="N12676" s="1"/>
      <c r="O12676" s="1"/>
      <c r="T12676" s="1"/>
      <c r="U12676" s="4">
        <v>31</v>
      </c>
      <c r="V12676" s="1">
        <v>31</v>
      </c>
      <c r="W12676" s="1"/>
      <c r="X12676" s="3">
        <v>44822.214131944398</v>
      </c>
      <c r="Y12676" s="1"/>
      <c r="Z12676" s="5">
        <v>33264</v>
      </c>
      <c r="AA12676" s="6">
        <v>1.71</v>
      </c>
      <c r="AB12676" s="1"/>
      <c r="AC12676" s="4">
        <v>94</v>
      </c>
      <c r="AD12676" s="1"/>
      <c r="AE12676" s="4">
        <v>2</v>
      </c>
      <c r="AF12676" s="4">
        <v>1</v>
      </c>
    </row>
    <row r="12677" spans="1:33" x14ac:dyDescent="0.25">
      <c r="A12677" s="7" t="s">
        <v>15560</v>
      </c>
      <c r="B12677" s="3">
        <v>44753.731354166703</v>
      </c>
      <c r="C12677" s="2" t="s">
        <v>39</v>
      </c>
      <c r="D12677" s="1"/>
      <c r="E12677" s="1"/>
      <c r="F12677" s="2" t="s">
        <v>47</v>
      </c>
      <c r="G12677" s="2" t="s">
        <v>104</v>
      </c>
      <c r="H12677" s="1"/>
      <c r="I12677" s="1"/>
      <c r="J12677" s="1"/>
      <c r="K12677" s="1"/>
      <c r="L12677" s="1"/>
      <c r="M12677" s="1"/>
      <c r="N12677" s="1"/>
      <c r="O12677" s="1"/>
      <c r="T12677" s="1"/>
      <c r="U12677" s="4">
        <v>38</v>
      </c>
      <c r="V12677" s="1">
        <v>38</v>
      </c>
      <c r="W12677" s="1"/>
      <c r="X12677" s="3">
        <v>44792.003113425897</v>
      </c>
      <c r="Y12677" s="1"/>
      <c r="Z12677" s="5">
        <v>30795</v>
      </c>
      <c r="AA12677" s="6">
        <v>1.73</v>
      </c>
      <c r="AB12677" s="1"/>
      <c r="AC12677" s="4">
        <v>0</v>
      </c>
      <c r="AD12677" s="4">
        <v>8</v>
      </c>
      <c r="AE12677" s="4">
        <v>2</v>
      </c>
      <c r="AF12677" s="4">
        <v>2</v>
      </c>
      <c r="AG12677" s="2" t="s">
        <v>1397</v>
      </c>
    </row>
    <row r="12678" spans="1:33" x14ac:dyDescent="0.25">
      <c r="A12678" s="7" t="s">
        <v>15561</v>
      </c>
      <c r="B12678" s="3">
        <v>44753.735486111102</v>
      </c>
      <c r="C12678" s="2" t="s">
        <v>39</v>
      </c>
      <c r="D12678" s="1"/>
      <c r="E12678" s="1"/>
      <c r="F12678" s="1"/>
      <c r="G12678" s="1"/>
      <c r="H12678" s="1"/>
      <c r="I12678" s="1"/>
      <c r="J12678" s="1"/>
      <c r="K12678" s="1"/>
      <c r="L12678" s="1"/>
      <c r="M12678" s="1"/>
      <c r="N12678" s="1"/>
      <c r="O12678" s="1"/>
      <c r="T12678" s="1"/>
      <c r="U12678" s="4">
        <v>48</v>
      </c>
      <c r="V12678" s="1">
        <v>48</v>
      </c>
      <c r="W12678" s="1"/>
      <c r="X12678" s="3">
        <v>45114.671087962997</v>
      </c>
      <c r="Y12678" s="1"/>
      <c r="Z12678" s="5">
        <v>27170</v>
      </c>
      <c r="AA12678" s="6">
        <v>1.64</v>
      </c>
      <c r="AB12678" s="1"/>
      <c r="AC12678" s="4">
        <v>0</v>
      </c>
      <c r="AD12678" s="1"/>
      <c r="AE12678" s="4">
        <v>3</v>
      </c>
      <c r="AF12678" s="4">
        <v>4</v>
      </c>
      <c r="AG12678" s="2" t="s">
        <v>1398</v>
      </c>
    </row>
    <row r="12679" spans="1:33" x14ac:dyDescent="0.25">
      <c r="A12679" s="7" t="s">
        <v>15562</v>
      </c>
      <c r="B12679" s="3">
        <v>44753.7547569444</v>
      </c>
      <c r="C12679" s="2" t="s">
        <v>39</v>
      </c>
      <c r="D12679" s="1"/>
      <c r="E12679" s="1"/>
      <c r="F12679" s="1"/>
      <c r="G12679" s="1"/>
      <c r="H12679" s="1"/>
      <c r="I12679" s="1"/>
      <c r="J12679" s="1"/>
      <c r="K12679" s="1"/>
      <c r="L12679" s="1"/>
      <c r="M12679" s="1"/>
      <c r="N12679" s="1"/>
      <c r="O12679" s="1"/>
      <c r="T12679" s="1"/>
      <c r="U12679" s="4">
        <v>53</v>
      </c>
      <c r="V12679" s="1">
        <v>53</v>
      </c>
      <c r="W12679" s="1"/>
      <c r="X12679" s="3">
        <v>44792.003252314797</v>
      </c>
      <c r="Y12679" s="1"/>
      <c r="Z12679" s="5">
        <v>25211</v>
      </c>
      <c r="AA12679" s="6">
        <v>1.66</v>
      </c>
      <c r="AB12679" s="1"/>
      <c r="AC12679" s="4">
        <v>0</v>
      </c>
      <c r="AD12679" s="1"/>
      <c r="AE12679" s="4">
        <v>1</v>
      </c>
      <c r="AF12679" s="4">
        <v>1</v>
      </c>
    </row>
    <row r="12680" spans="1:33" x14ac:dyDescent="0.25">
      <c r="A12680" s="7" t="s">
        <v>15563</v>
      </c>
      <c r="B12680" s="3">
        <v>44753.790706018503</v>
      </c>
      <c r="C12680" s="2" t="s">
        <v>39</v>
      </c>
      <c r="D12680" s="1"/>
      <c r="E12680" s="1"/>
      <c r="F12680" s="1"/>
      <c r="G12680" s="1"/>
      <c r="H12680" s="1"/>
      <c r="I12680" s="2" t="s">
        <v>47</v>
      </c>
      <c r="J12680" s="1"/>
      <c r="K12680" s="1"/>
      <c r="L12680" s="1"/>
      <c r="M12680" s="1"/>
      <c r="N12680" s="1"/>
      <c r="O12680" s="2" t="s">
        <v>49</v>
      </c>
      <c r="T12680" s="1"/>
      <c r="U12680" s="4">
        <v>39</v>
      </c>
      <c r="V12680" s="1">
        <v>39</v>
      </c>
      <c r="W12680" s="1"/>
      <c r="X12680" s="3">
        <v>45114.679039351897</v>
      </c>
      <c r="Y12680" s="1"/>
      <c r="Z12680" s="5">
        <v>30252</v>
      </c>
      <c r="AA12680" s="6">
        <v>1.82</v>
      </c>
      <c r="AB12680" s="1"/>
      <c r="AC12680" s="4">
        <v>0</v>
      </c>
      <c r="AD12680" s="1"/>
      <c r="AE12680" s="4">
        <v>2</v>
      </c>
      <c r="AF12680" s="4">
        <v>1</v>
      </c>
    </row>
    <row r="12681" spans="1:33" x14ac:dyDescent="0.25">
      <c r="A12681" s="7" t="s">
        <v>15564</v>
      </c>
      <c r="B12681" s="3">
        <v>44753.807141203702</v>
      </c>
      <c r="C12681" s="2" t="s">
        <v>39</v>
      </c>
      <c r="D12681" s="1"/>
      <c r="E12681" s="1"/>
      <c r="F12681" s="1"/>
      <c r="G12681" s="2" t="s">
        <v>104</v>
      </c>
      <c r="H12681" s="1"/>
      <c r="I12681" s="1"/>
      <c r="J12681" s="1"/>
      <c r="K12681" s="1"/>
      <c r="L12681" s="1"/>
      <c r="M12681" s="1"/>
      <c r="N12681" s="1"/>
      <c r="O12681" s="1"/>
      <c r="T12681" s="1"/>
      <c r="U12681" s="4">
        <v>42</v>
      </c>
      <c r="V12681" s="1">
        <v>42</v>
      </c>
      <c r="W12681" s="1"/>
      <c r="X12681" s="3">
        <v>44854.216168981497</v>
      </c>
      <c r="Y12681" s="1"/>
      <c r="Z12681" s="5">
        <v>29095</v>
      </c>
      <c r="AA12681" s="6">
        <v>1.67</v>
      </c>
      <c r="AB12681" s="1"/>
      <c r="AC12681" s="4">
        <v>75</v>
      </c>
      <c r="AD12681" s="1"/>
      <c r="AE12681" s="4">
        <v>3</v>
      </c>
      <c r="AF12681" s="4">
        <v>2</v>
      </c>
    </row>
    <row r="12682" spans="1:33" x14ac:dyDescent="0.25">
      <c r="A12682" s="7" t="s">
        <v>15565</v>
      </c>
      <c r="B12682" s="3">
        <v>44753.8308680556</v>
      </c>
      <c r="C12682" s="2" t="s">
        <v>39</v>
      </c>
      <c r="D12682" s="2" t="s">
        <v>47</v>
      </c>
      <c r="E12682" s="1"/>
      <c r="F12682" s="1"/>
      <c r="G12682" s="2" t="s">
        <v>104</v>
      </c>
      <c r="H12682" s="1"/>
      <c r="I12682" s="2" t="s">
        <v>47</v>
      </c>
      <c r="J12682" s="1"/>
      <c r="K12682" s="1"/>
      <c r="L12682" s="1"/>
      <c r="M12682" s="1"/>
      <c r="N12682" s="1"/>
      <c r="O12682" s="2" t="s">
        <v>53</v>
      </c>
      <c r="T12682" s="1"/>
      <c r="U12682" s="4">
        <v>56</v>
      </c>
      <c r="V12682" s="1">
        <v>55</v>
      </c>
      <c r="W12682" s="1"/>
      <c r="X12682" s="3">
        <v>44936.004895833299</v>
      </c>
      <c r="Y12682" s="1"/>
      <c r="Z12682" s="5">
        <v>24460</v>
      </c>
      <c r="AA12682" s="6">
        <v>1.87</v>
      </c>
      <c r="AB12682" s="1"/>
      <c r="AC12682" s="4">
        <v>0</v>
      </c>
      <c r="AD12682" s="1"/>
      <c r="AE12682" s="4">
        <v>4</v>
      </c>
      <c r="AF12682" s="4">
        <v>3</v>
      </c>
      <c r="AG12682" s="2"/>
    </row>
    <row r="12683" spans="1:33" x14ac:dyDescent="0.25">
      <c r="A12683" s="7" t="s">
        <v>15566</v>
      </c>
      <c r="B12683" s="3">
        <v>44754.428148148101</v>
      </c>
      <c r="C12683" s="2" t="s">
        <v>39</v>
      </c>
      <c r="D12683" s="1"/>
      <c r="E12683" s="1"/>
      <c r="F12683" s="1"/>
      <c r="G12683" s="1"/>
      <c r="H12683" s="1"/>
      <c r="I12683" s="1"/>
      <c r="J12683" s="1"/>
      <c r="K12683" s="1"/>
      <c r="L12683" s="1"/>
      <c r="M12683" s="1"/>
      <c r="N12683" s="1"/>
      <c r="O12683" s="1"/>
      <c r="T12683" s="1"/>
      <c r="U12683" s="4">
        <v>53</v>
      </c>
      <c r="V12683" s="1">
        <v>52</v>
      </c>
      <c r="W12683" s="1"/>
      <c r="X12683" s="3">
        <v>44839.004155092603</v>
      </c>
      <c r="Y12683" s="1"/>
      <c r="Z12683" s="5">
        <v>25446</v>
      </c>
      <c r="AA12683" s="6">
        <v>1.6</v>
      </c>
      <c r="AB12683" s="1"/>
      <c r="AC12683" s="4">
        <v>0</v>
      </c>
      <c r="AD12683" s="1"/>
      <c r="AE12683" s="4">
        <v>6</v>
      </c>
      <c r="AF12683" s="4">
        <v>6</v>
      </c>
    </row>
    <row r="12684" spans="1:33" x14ac:dyDescent="0.25">
      <c r="A12684" s="7" t="s">
        <v>15567</v>
      </c>
      <c r="B12684" s="3">
        <v>44754.4430671296</v>
      </c>
      <c r="C12684" s="2" t="s">
        <v>39</v>
      </c>
      <c r="D12684" s="1"/>
      <c r="E12684" s="1"/>
      <c r="F12684" s="1"/>
      <c r="G12684" s="1"/>
      <c r="H12684" s="1"/>
      <c r="I12684" s="1"/>
      <c r="J12684" s="1"/>
      <c r="K12684" s="1"/>
      <c r="L12684" s="1"/>
      <c r="M12684" s="1"/>
      <c r="N12684" s="1"/>
      <c r="O12684" s="1"/>
      <c r="T12684" s="1"/>
      <c r="U12684" s="4">
        <v>36</v>
      </c>
      <c r="V12684" s="1">
        <v>36</v>
      </c>
      <c r="W12684" s="1"/>
      <c r="X12684" s="3">
        <v>45094.211863425902</v>
      </c>
      <c r="Y12684" s="1"/>
      <c r="Z12684" s="5">
        <v>31604</v>
      </c>
      <c r="AA12684" s="6">
        <v>1.82</v>
      </c>
      <c r="AB12684" s="1"/>
      <c r="AC12684" s="4">
        <v>136</v>
      </c>
      <c r="AD12684" s="1"/>
      <c r="AE12684" s="4">
        <v>22</v>
      </c>
      <c r="AF12684" s="4">
        <v>12</v>
      </c>
    </row>
    <row r="12685" spans="1:33" x14ac:dyDescent="0.25">
      <c r="A12685" s="7" t="s">
        <v>15568</v>
      </c>
      <c r="B12685" s="3">
        <v>44754.447349536997</v>
      </c>
      <c r="C12685" s="2" t="s">
        <v>39</v>
      </c>
      <c r="D12685" s="1"/>
      <c r="E12685" s="1"/>
      <c r="F12685" s="1"/>
      <c r="G12685" s="1"/>
      <c r="H12685" s="1"/>
      <c r="I12685" s="1"/>
      <c r="J12685" s="1"/>
      <c r="K12685" s="1"/>
      <c r="L12685" s="1"/>
      <c r="M12685" s="1"/>
      <c r="N12685" s="1"/>
      <c r="O12685" s="1"/>
      <c r="T12685" s="1"/>
      <c r="U12685" s="4">
        <v>39</v>
      </c>
      <c r="V12685" s="1">
        <v>38</v>
      </c>
      <c r="W12685" s="1"/>
      <c r="X12685" s="3">
        <v>44796.755023148202</v>
      </c>
      <c r="Y12685" s="1"/>
      <c r="Z12685" s="5">
        <v>30850</v>
      </c>
      <c r="AA12685" s="6">
        <v>1.65</v>
      </c>
      <c r="AB12685" s="1"/>
      <c r="AC12685" s="4">
        <v>110</v>
      </c>
      <c r="AD12685" s="1"/>
      <c r="AE12685" s="4">
        <v>1</v>
      </c>
      <c r="AF12685" s="4">
        <v>0</v>
      </c>
    </row>
    <row r="12686" spans="1:33" x14ac:dyDescent="0.25">
      <c r="A12686" s="7" t="s">
        <v>15569</v>
      </c>
      <c r="B12686" s="3">
        <v>44754.522152777798</v>
      </c>
      <c r="C12686" s="2" t="s">
        <v>39</v>
      </c>
      <c r="D12686" s="1"/>
      <c r="E12686" s="1"/>
      <c r="F12686" s="1"/>
      <c r="G12686" s="2" t="s">
        <v>104</v>
      </c>
      <c r="H12686" s="1"/>
      <c r="I12686" s="1"/>
      <c r="J12686" s="1"/>
      <c r="K12686" s="1"/>
      <c r="L12686" s="1"/>
      <c r="M12686" s="1"/>
      <c r="N12686" s="1"/>
      <c r="O12686" s="1"/>
      <c r="T12686" s="1"/>
      <c r="U12686" s="4">
        <v>41</v>
      </c>
      <c r="V12686" s="1">
        <v>40</v>
      </c>
      <c r="W12686" s="1"/>
      <c r="X12686" s="3">
        <v>44862.215659722198</v>
      </c>
      <c r="Y12686" s="1"/>
      <c r="Z12686" s="5">
        <v>29841</v>
      </c>
      <c r="AA12686" s="6">
        <v>1.62</v>
      </c>
      <c r="AB12686" s="1"/>
      <c r="AC12686" s="4">
        <v>0</v>
      </c>
      <c r="AD12686" s="1"/>
      <c r="AE12686" s="4">
        <v>4</v>
      </c>
      <c r="AF12686" s="4">
        <v>3</v>
      </c>
    </row>
    <row r="12687" spans="1:33" x14ac:dyDescent="0.25">
      <c r="A12687" s="7" t="s">
        <v>15570</v>
      </c>
      <c r="B12687" s="3">
        <v>44754.526909722197</v>
      </c>
      <c r="C12687" s="2" t="s">
        <v>39</v>
      </c>
      <c r="D12687" s="1"/>
      <c r="E12687" s="1"/>
      <c r="F12687" s="1"/>
      <c r="G12687" s="2" t="s">
        <v>104</v>
      </c>
      <c r="H12687" s="1"/>
      <c r="I12687" s="1"/>
      <c r="J12687" s="1"/>
      <c r="K12687" s="1"/>
      <c r="L12687" s="1"/>
      <c r="M12687" s="1"/>
      <c r="N12687" s="1"/>
      <c r="O12687" s="1"/>
      <c r="T12687" s="1"/>
      <c r="U12687" s="4">
        <v>66</v>
      </c>
      <c r="V12687" s="1">
        <v>66</v>
      </c>
      <c r="W12687" s="1"/>
      <c r="X12687" s="3">
        <v>45041.210567129601</v>
      </c>
      <c r="Y12687" s="1"/>
      <c r="Z12687" s="5">
        <v>20535</v>
      </c>
      <c r="AA12687" s="6">
        <v>1.68</v>
      </c>
      <c r="AB12687" s="1"/>
      <c r="AC12687" s="4">
        <v>0</v>
      </c>
      <c r="AD12687" s="1"/>
      <c r="AE12687" s="4">
        <v>13</v>
      </c>
      <c r="AF12687" s="4">
        <v>8</v>
      </c>
    </row>
    <row r="12688" spans="1:33" x14ac:dyDescent="0.25">
      <c r="A12688" s="7" t="s">
        <v>15571</v>
      </c>
      <c r="B12688" s="3">
        <v>44754.548738425903</v>
      </c>
      <c r="C12688" s="2" t="s">
        <v>39</v>
      </c>
      <c r="D12688" s="1"/>
      <c r="E12688" s="1"/>
      <c r="F12688" s="1"/>
      <c r="G12688" s="1"/>
      <c r="H12688" s="1"/>
      <c r="I12688" s="1"/>
      <c r="J12688" s="1"/>
      <c r="K12688" s="1"/>
      <c r="L12688" s="1"/>
      <c r="M12688" s="1"/>
      <c r="N12688" s="1"/>
      <c r="O12688" s="1"/>
      <c r="T12688" s="1"/>
      <c r="U12688" s="4">
        <v>42</v>
      </c>
      <c r="V12688" s="1">
        <v>42</v>
      </c>
      <c r="W12688" s="1"/>
      <c r="X12688" s="3">
        <v>44797.757384259297</v>
      </c>
      <c r="Y12688" s="1"/>
      <c r="Z12688" s="5">
        <v>29237</v>
      </c>
      <c r="AA12688" s="6">
        <v>1.69</v>
      </c>
      <c r="AB12688" s="1"/>
      <c r="AC12688" s="4">
        <v>0</v>
      </c>
      <c r="AD12688" s="1"/>
      <c r="AE12688" s="4">
        <v>1</v>
      </c>
      <c r="AF12688" s="4">
        <v>1</v>
      </c>
    </row>
    <row r="12689" spans="1:33" x14ac:dyDescent="0.25">
      <c r="A12689" s="7" t="s">
        <v>15572</v>
      </c>
      <c r="B12689" s="3">
        <v>44754.563391203701</v>
      </c>
      <c r="C12689" s="2" t="s">
        <v>39</v>
      </c>
      <c r="D12689" s="1"/>
      <c r="E12689" s="1"/>
      <c r="F12689" s="1"/>
      <c r="G12689" s="1"/>
      <c r="H12689" s="1"/>
      <c r="I12689" s="2" t="s">
        <v>47</v>
      </c>
      <c r="J12689" s="1"/>
      <c r="K12689" s="1"/>
      <c r="L12689" s="1"/>
      <c r="M12689" s="1"/>
      <c r="N12689" s="1"/>
      <c r="O12689" s="2" t="s">
        <v>49</v>
      </c>
      <c r="T12689" s="1"/>
      <c r="U12689" s="4">
        <v>41</v>
      </c>
      <c r="V12689" s="1">
        <v>41</v>
      </c>
      <c r="W12689" s="1"/>
      <c r="X12689" s="3">
        <v>45114.672395833302</v>
      </c>
      <c r="Y12689" s="1"/>
      <c r="Z12689" s="5">
        <v>29699</v>
      </c>
      <c r="AA12689" s="6">
        <v>1.65</v>
      </c>
      <c r="AB12689" s="1"/>
      <c r="AC12689" s="4">
        <v>118</v>
      </c>
      <c r="AD12689" s="1"/>
      <c r="AE12689" s="4">
        <v>6</v>
      </c>
      <c r="AF12689" s="4">
        <v>8</v>
      </c>
      <c r="AG12689" s="2" t="s">
        <v>1399</v>
      </c>
    </row>
    <row r="12690" spans="1:33" x14ac:dyDescent="0.25">
      <c r="A12690" s="7" t="s">
        <v>15573</v>
      </c>
      <c r="B12690" s="3">
        <v>44754.5758796296</v>
      </c>
      <c r="C12690" s="2" t="s">
        <v>35</v>
      </c>
      <c r="D12690" s="1"/>
      <c r="E12690" s="2" t="s">
        <v>41</v>
      </c>
      <c r="F12690" s="2" t="s">
        <v>47</v>
      </c>
      <c r="G12690" s="2" t="s">
        <v>104</v>
      </c>
      <c r="H12690" s="2" t="s">
        <v>37</v>
      </c>
      <c r="I12690" s="2" t="s">
        <v>37</v>
      </c>
      <c r="J12690" s="1"/>
      <c r="K12690" s="1"/>
      <c r="L12690" s="2" t="s">
        <v>37</v>
      </c>
      <c r="M12690" s="1"/>
      <c r="N12690" s="2" t="s">
        <v>50</v>
      </c>
      <c r="O12690" s="1"/>
      <c r="R12690" s="1" t="s">
        <v>42</v>
      </c>
      <c r="T12690" s="1"/>
      <c r="U12690" s="4">
        <v>62</v>
      </c>
      <c r="V12690" s="1">
        <v>62</v>
      </c>
      <c r="W12690" s="4">
        <v>5</v>
      </c>
      <c r="X12690" s="3">
        <v>44836.213622685202</v>
      </c>
      <c r="Y12690" s="4">
        <v>6</v>
      </c>
      <c r="Z12690" s="5">
        <v>21778</v>
      </c>
      <c r="AA12690" s="6">
        <v>1.62</v>
      </c>
      <c r="AB12690" s="1"/>
      <c r="AC12690" s="4">
        <v>0</v>
      </c>
      <c r="AD12690" s="4">
        <v>8</v>
      </c>
      <c r="AE12690" s="4">
        <v>1</v>
      </c>
      <c r="AF12690" s="4">
        <v>1</v>
      </c>
    </row>
    <row r="12691" spans="1:33" x14ac:dyDescent="0.25">
      <c r="A12691" s="7" t="s">
        <v>15574</v>
      </c>
      <c r="B12691" s="3">
        <v>44754.625196759298</v>
      </c>
      <c r="C12691" s="2" t="s">
        <v>39</v>
      </c>
      <c r="D12691" s="1"/>
      <c r="E12691" s="1"/>
      <c r="F12691" s="1"/>
      <c r="G12691" s="2" t="s">
        <v>60</v>
      </c>
      <c r="H12691" s="1"/>
      <c r="I12691" s="1"/>
      <c r="J12691" s="1"/>
      <c r="K12691" s="1"/>
      <c r="L12691" s="1"/>
      <c r="M12691" s="1"/>
      <c r="N12691" s="1"/>
      <c r="O12691" s="1"/>
      <c r="T12691" s="1"/>
      <c r="U12691" s="4">
        <v>51</v>
      </c>
      <c r="V12691" s="1">
        <v>51</v>
      </c>
      <c r="W12691" s="1"/>
      <c r="X12691" s="3">
        <v>44803.751504629603</v>
      </c>
      <c r="Y12691" s="1"/>
      <c r="Z12691" s="5">
        <v>25809</v>
      </c>
      <c r="AA12691" s="6">
        <v>1.68</v>
      </c>
      <c r="AB12691" s="1"/>
      <c r="AC12691" s="1"/>
      <c r="AD12691" s="1"/>
      <c r="AE12691" s="4">
        <v>1</v>
      </c>
      <c r="AF12691" s="4">
        <v>1</v>
      </c>
    </row>
    <row r="12692" spans="1:33" x14ac:dyDescent="0.25">
      <c r="A12692" s="7" t="s">
        <v>15575</v>
      </c>
      <c r="B12692" s="3">
        <v>44754.674988425897</v>
      </c>
      <c r="C12692" s="2" t="s">
        <v>39</v>
      </c>
      <c r="D12692" s="1"/>
      <c r="E12692" s="1"/>
      <c r="F12692" s="1"/>
      <c r="G12692" s="2" t="s">
        <v>104</v>
      </c>
      <c r="H12692" s="1"/>
      <c r="I12692" s="1"/>
      <c r="J12692" s="1"/>
      <c r="K12692" s="1"/>
      <c r="L12692" s="1"/>
      <c r="M12692" s="1"/>
      <c r="N12692" s="1"/>
      <c r="O12692" s="1"/>
      <c r="T12692" s="1"/>
      <c r="U12692" s="4">
        <v>33</v>
      </c>
      <c r="V12692" s="1">
        <v>33</v>
      </c>
      <c r="W12692" s="1"/>
      <c r="X12692" s="3">
        <v>44872.214953703697</v>
      </c>
      <c r="Y12692" s="1"/>
      <c r="Z12692" s="5">
        <v>32539</v>
      </c>
      <c r="AA12692" s="6">
        <v>1.78</v>
      </c>
      <c r="AB12692" s="1"/>
      <c r="AC12692" s="4">
        <v>0</v>
      </c>
      <c r="AD12692" s="1"/>
      <c r="AE12692" s="4">
        <v>4</v>
      </c>
      <c r="AF12692" s="4">
        <v>3</v>
      </c>
    </row>
    <row r="12693" spans="1:33" x14ac:dyDescent="0.25">
      <c r="A12693" s="7" t="s">
        <v>15576</v>
      </c>
      <c r="B12693" s="3">
        <v>44754.675925925898</v>
      </c>
      <c r="C12693" s="2" t="s">
        <v>35</v>
      </c>
      <c r="D12693" s="1"/>
      <c r="E12693" s="1"/>
      <c r="F12693" s="1"/>
      <c r="G12693" s="1"/>
      <c r="H12693" s="1"/>
      <c r="I12693" s="1"/>
      <c r="J12693" s="1"/>
      <c r="K12693" s="1"/>
      <c r="L12693" s="1"/>
      <c r="M12693" s="1"/>
      <c r="N12693" s="1"/>
      <c r="O12693" s="1"/>
      <c r="T12693" s="1"/>
      <c r="U12693" s="4">
        <v>62</v>
      </c>
      <c r="V12693" s="1">
        <v>62</v>
      </c>
      <c r="W12693" s="1"/>
      <c r="X12693" s="3">
        <v>44844.212291666699</v>
      </c>
      <c r="Y12693" s="1"/>
      <c r="Z12693" s="5">
        <v>21771</v>
      </c>
      <c r="AA12693" s="6">
        <v>1.61</v>
      </c>
      <c r="AB12693" s="1"/>
      <c r="AC12693" s="4">
        <v>0</v>
      </c>
      <c r="AD12693" s="1"/>
      <c r="AE12693" s="4">
        <v>1</v>
      </c>
      <c r="AF12693" s="4">
        <v>1</v>
      </c>
      <c r="AG12693" s="2"/>
    </row>
    <row r="12694" spans="1:33" x14ac:dyDescent="0.25">
      <c r="A12694" s="7" t="s">
        <v>15577</v>
      </c>
      <c r="B12694" s="3">
        <v>44754.703750000001</v>
      </c>
      <c r="C12694" s="2" t="s">
        <v>39</v>
      </c>
      <c r="D12694" s="1"/>
      <c r="E12694" s="2" t="s">
        <v>41</v>
      </c>
      <c r="F12694" s="2" t="s">
        <v>47</v>
      </c>
      <c r="G12694" s="2" t="s">
        <v>60</v>
      </c>
      <c r="H12694" s="2" t="s">
        <v>47</v>
      </c>
      <c r="I12694" s="2" t="s">
        <v>37</v>
      </c>
      <c r="J12694" s="1"/>
      <c r="K12694" s="1"/>
      <c r="L12694" s="2" t="s">
        <v>47</v>
      </c>
      <c r="M12694" s="1"/>
      <c r="N12694" s="2" t="s">
        <v>57</v>
      </c>
      <c r="O12694" s="1"/>
      <c r="R12694" s="1" t="s">
        <v>76</v>
      </c>
      <c r="T12694" s="1"/>
      <c r="U12694" s="4">
        <v>52</v>
      </c>
      <c r="V12694" s="1">
        <v>51</v>
      </c>
      <c r="W12694" s="4">
        <v>7</v>
      </c>
      <c r="X12694" s="3">
        <v>45096.211643518502</v>
      </c>
      <c r="Y12694" s="4">
        <v>7</v>
      </c>
      <c r="Z12694" s="5">
        <v>26003</v>
      </c>
      <c r="AA12694" s="6">
        <v>1.76</v>
      </c>
      <c r="AB12694" s="1"/>
      <c r="AC12694" s="4">
        <v>0</v>
      </c>
      <c r="AD12694" s="4">
        <v>7</v>
      </c>
      <c r="AE12694" s="4">
        <v>11</v>
      </c>
      <c r="AF12694" s="4">
        <v>4</v>
      </c>
      <c r="AG12694" s="2"/>
    </row>
    <row r="12695" spans="1:33" x14ac:dyDescent="0.25">
      <c r="A12695" s="7" t="s">
        <v>15578</v>
      </c>
      <c r="B12695" s="3">
        <v>44754.711053240702</v>
      </c>
      <c r="C12695" s="2" t="s">
        <v>33</v>
      </c>
      <c r="D12695" s="1"/>
      <c r="E12695" s="1"/>
      <c r="F12695" s="1"/>
      <c r="G12695" s="1"/>
      <c r="H12695" s="1"/>
      <c r="I12695" s="1"/>
      <c r="J12695" s="1"/>
      <c r="K12695" s="1"/>
      <c r="L12695" s="1"/>
      <c r="M12695" s="1"/>
      <c r="N12695" s="1"/>
      <c r="O12695" s="1"/>
      <c r="T12695" s="1"/>
      <c r="U12695" s="4">
        <v>72</v>
      </c>
      <c r="V12695" s="1">
        <v>72</v>
      </c>
      <c r="W12695" s="1"/>
      <c r="X12695" s="3">
        <v>45051.442303240699</v>
      </c>
      <c r="Y12695" s="1"/>
      <c r="Z12695" s="5">
        <v>18176</v>
      </c>
      <c r="AA12695" s="6">
        <v>1.55</v>
      </c>
      <c r="AB12695" s="1"/>
      <c r="AC12695" s="4">
        <v>99</v>
      </c>
      <c r="AD12695" s="1"/>
      <c r="AE12695" s="4">
        <v>4</v>
      </c>
      <c r="AF12695" s="4">
        <v>2</v>
      </c>
      <c r="AG12695" s="2"/>
    </row>
    <row r="12696" spans="1:33" x14ac:dyDescent="0.25">
      <c r="A12696" s="7" t="s">
        <v>15579</v>
      </c>
      <c r="B12696" s="3">
        <v>44754.751087962999</v>
      </c>
      <c r="C12696" s="2" t="s">
        <v>39</v>
      </c>
      <c r="D12696" s="1"/>
      <c r="E12696" s="1"/>
      <c r="F12696" s="1"/>
      <c r="G12696" s="1"/>
      <c r="H12696" s="1"/>
      <c r="I12696" s="1"/>
      <c r="J12696" s="1"/>
      <c r="K12696" s="1"/>
      <c r="L12696" s="1"/>
      <c r="M12696" s="1"/>
      <c r="N12696" s="1"/>
      <c r="O12696" s="1"/>
      <c r="T12696" s="1"/>
      <c r="U12696" s="4">
        <v>54</v>
      </c>
      <c r="V12696" s="1">
        <v>54</v>
      </c>
      <c r="W12696" s="1"/>
      <c r="X12696" s="3">
        <v>44962.2129166667</v>
      </c>
      <c r="Y12696" s="1"/>
      <c r="Z12696" s="5">
        <v>24937</v>
      </c>
      <c r="AA12696" s="6">
        <v>1.57</v>
      </c>
      <c r="AB12696" s="1"/>
      <c r="AC12696" s="4">
        <v>0</v>
      </c>
      <c r="AD12696" s="1"/>
      <c r="AE12696" s="4">
        <v>8</v>
      </c>
      <c r="AF12696" s="4">
        <v>7</v>
      </c>
      <c r="AG12696" s="2"/>
    </row>
    <row r="12697" spans="1:33" x14ac:dyDescent="0.25">
      <c r="A12697" s="7" t="s">
        <v>15580</v>
      </c>
      <c r="B12697" s="3">
        <v>44754.801099536999</v>
      </c>
      <c r="C12697" s="2" t="s">
        <v>39</v>
      </c>
      <c r="D12697" s="1"/>
      <c r="E12697" s="1"/>
      <c r="F12697" s="1"/>
      <c r="G12697" s="1"/>
      <c r="H12697" s="1"/>
      <c r="I12697" s="1"/>
      <c r="J12697" s="1"/>
      <c r="K12697" s="1"/>
      <c r="L12697" s="1"/>
      <c r="M12697" s="1"/>
      <c r="N12697" s="1"/>
      <c r="O12697" s="1"/>
      <c r="T12697" s="1"/>
      <c r="U12697" s="4">
        <v>34</v>
      </c>
      <c r="V12697" s="1">
        <v>34</v>
      </c>
      <c r="W12697" s="1"/>
      <c r="X12697" s="3">
        <v>44797.758032407401</v>
      </c>
      <c r="Y12697" s="1"/>
      <c r="Z12697" s="5">
        <v>32293</v>
      </c>
      <c r="AA12697" s="6">
        <v>1.82</v>
      </c>
      <c r="AB12697" s="1"/>
      <c r="AC12697" s="1"/>
      <c r="AD12697" s="1"/>
      <c r="AE12697" s="4">
        <v>1</v>
      </c>
      <c r="AF12697" s="4">
        <v>1</v>
      </c>
    </row>
    <row r="12698" spans="1:33" x14ac:dyDescent="0.25">
      <c r="A12698" s="7" t="s">
        <v>15581</v>
      </c>
      <c r="B12698" s="3">
        <v>44755.380613425899</v>
      </c>
      <c r="C12698" s="2" t="s">
        <v>33</v>
      </c>
      <c r="D12698" s="1"/>
      <c r="E12698" s="1"/>
      <c r="F12698" s="1"/>
      <c r="G12698" s="1"/>
      <c r="H12698" s="1"/>
      <c r="I12698" s="1"/>
      <c r="J12698" s="1"/>
      <c r="K12698" s="1"/>
      <c r="L12698" s="1"/>
      <c r="M12698" s="1"/>
      <c r="N12698" s="1"/>
      <c r="O12698" s="1"/>
      <c r="T12698" s="1"/>
      <c r="U12698" s="4">
        <v>49</v>
      </c>
      <c r="V12698" s="1">
        <v>49</v>
      </c>
      <c r="W12698" s="1"/>
      <c r="X12698" s="3">
        <v>44887.898912037002</v>
      </c>
      <c r="Y12698" s="1"/>
      <c r="Z12698" s="5">
        <v>26610</v>
      </c>
      <c r="AA12698" s="6">
        <v>1.67</v>
      </c>
      <c r="AB12698" s="1"/>
      <c r="AC12698" s="4">
        <v>97</v>
      </c>
      <c r="AD12698" s="1"/>
      <c r="AE12698" s="4">
        <v>2</v>
      </c>
      <c r="AF12698" s="4">
        <v>0</v>
      </c>
    </row>
    <row r="12699" spans="1:33" x14ac:dyDescent="0.25">
      <c r="A12699" s="7" t="s">
        <v>15582</v>
      </c>
      <c r="B12699" s="3">
        <v>44755.474016203698</v>
      </c>
      <c r="C12699" s="2" t="s">
        <v>39</v>
      </c>
      <c r="D12699" s="2" t="s">
        <v>47</v>
      </c>
      <c r="E12699" s="2" t="s">
        <v>40</v>
      </c>
      <c r="F12699" s="2" t="s">
        <v>37</v>
      </c>
      <c r="G12699" s="2" t="s">
        <v>104</v>
      </c>
      <c r="H12699" s="2" t="s">
        <v>47</v>
      </c>
      <c r="I12699" s="2" t="s">
        <v>47</v>
      </c>
      <c r="J12699" s="1"/>
      <c r="K12699" s="1"/>
      <c r="L12699" s="2" t="s">
        <v>47</v>
      </c>
      <c r="M12699" s="1"/>
      <c r="N12699" s="1"/>
      <c r="O12699" s="2" t="s">
        <v>53</v>
      </c>
      <c r="R12699" s="1" t="s">
        <v>76</v>
      </c>
      <c r="T12699" s="1"/>
      <c r="U12699" s="4">
        <v>47</v>
      </c>
      <c r="V12699" s="1">
        <v>47</v>
      </c>
      <c r="W12699" s="4">
        <v>8</v>
      </c>
      <c r="X12699" s="3">
        <v>44797.757638888899</v>
      </c>
      <c r="Y12699" s="4">
        <v>8</v>
      </c>
      <c r="Z12699" s="5">
        <v>27349</v>
      </c>
      <c r="AA12699" s="6">
        <v>1.58</v>
      </c>
      <c r="AB12699" s="1"/>
      <c r="AC12699" s="4">
        <v>87</v>
      </c>
      <c r="AD12699" s="4">
        <v>8</v>
      </c>
      <c r="AE12699" s="4">
        <v>1</v>
      </c>
      <c r="AF12699" s="4">
        <v>1</v>
      </c>
      <c r="AG12699" s="2" t="s">
        <v>1400</v>
      </c>
    </row>
    <row r="12700" spans="1:33" x14ac:dyDescent="0.25">
      <c r="A12700" s="7" t="s">
        <v>15583</v>
      </c>
      <c r="B12700" s="3">
        <v>44755.481793981497</v>
      </c>
      <c r="C12700" s="2" t="s">
        <v>39</v>
      </c>
      <c r="D12700" s="1"/>
      <c r="E12700" s="1"/>
      <c r="F12700" s="1"/>
      <c r="G12700" s="2" t="s">
        <v>60</v>
      </c>
      <c r="H12700" s="1"/>
      <c r="I12700" s="2" t="s">
        <v>47</v>
      </c>
      <c r="J12700" s="1"/>
      <c r="K12700" s="1"/>
      <c r="L12700" s="1"/>
      <c r="M12700" s="1"/>
      <c r="N12700" s="1"/>
      <c r="O12700" s="2" t="s">
        <v>53</v>
      </c>
      <c r="T12700" s="1"/>
      <c r="U12700" s="4">
        <v>53</v>
      </c>
      <c r="V12700" s="1">
        <v>52</v>
      </c>
      <c r="W12700" s="1"/>
      <c r="X12700" s="3">
        <v>45114.211574074099</v>
      </c>
      <c r="Y12700" s="1"/>
      <c r="Z12700" s="5">
        <v>25588</v>
      </c>
      <c r="AA12700" s="6">
        <v>1.6</v>
      </c>
      <c r="AB12700" s="1"/>
      <c r="AC12700" s="4">
        <v>110</v>
      </c>
      <c r="AD12700" s="1"/>
      <c r="AE12700" s="4">
        <v>19</v>
      </c>
      <c r="AF12700" s="4">
        <v>15</v>
      </c>
    </row>
    <row r="12701" spans="1:33" x14ac:dyDescent="0.25">
      <c r="A12701" s="7" t="s">
        <v>15584</v>
      </c>
      <c r="B12701" s="3">
        <v>44755.484560185199</v>
      </c>
      <c r="C12701" s="2" t="s">
        <v>39</v>
      </c>
      <c r="D12701" s="1"/>
      <c r="E12701" s="1"/>
      <c r="F12701" s="1"/>
      <c r="G12701" s="1"/>
      <c r="H12701" s="1"/>
      <c r="I12701" s="1"/>
      <c r="J12701" s="1"/>
      <c r="K12701" s="1"/>
      <c r="L12701" s="1"/>
      <c r="M12701" s="1"/>
      <c r="N12701" s="1"/>
      <c r="O12701" s="1"/>
      <c r="T12701" s="1"/>
      <c r="U12701" s="4">
        <v>44</v>
      </c>
      <c r="V12701" s="1">
        <v>44</v>
      </c>
      <c r="W12701" s="1"/>
      <c r="X12701" s="3">
        <v>44891.213391203702</v>
      </c>
      <c r="Y12701" s="1"/>
      <c r="Z12701" s="5">
        <v>28618</v>
      </c>
      <c r="AA12701" s="6">
        <v>1.55</v>
      </c>
      <c r="AB12701" s="1"/>
      <c r="AC12701" s="4">
        <v>100</v>
      </c>
      <c r="AD12701" s="1"/>
      <c r="AE12701" s="4">
        <v>8</v>
      </c>
      <c r="AF12701" s="4">
        <v>7</v>
      </c>
    </row>
    <row r="12702" spans="1:33" x14ac:dyDescent="0.25">
      <c r="A12702" s="7" t="s">
        <v>15585</v>
      </c>
      <c r="B12702" s="3">
        <v>44755.490057870396</v>
      </c>
      <c r="C12702" s="2" t="s">
        <v>39</v>
      </c>
      <c r="D12702" s="1"/>
      <c r="E12702" s="1"/>
      <c r="F12702" s="1"/>
      <c r="G12702" s="2" t="s">
        <v>104</v>
      </c>
      <c r="H12702" s="1"/>
      <c r="I12702" s="2" t="s">
        <v>47</v>
      </c>
      <c r="J12702" s="1"/>
      <c r="K12702" s="1"/>
      <c r="L12702" s="1"/>
      <c r="M12702" s="1"/>
      <c r="N12702" s="1"/>
      <c r="O12702" s="2" t="s">
        <v>49</v>
      </c>
      <c r="T12702" s="1"/>
      <c r="U12702" s="4">
        <v>52</v>
      </c>
      <c r="V12702" s="1">
        <v>52</v>
      </c>
      <c r="W12702" s="1"/>
      <c r="X12702" s="3">
        <v>44905.214016203703</v>
      </c>
      <c r="Y12702" s="1"/>
      <c r="Z12702" s="5">
        <v>25676</v>
      </c>
      <c r="AA12702" s="6">
        <v>1.63</v>
      </c>
      <c r="AB12702" s="1"/>
      <c r="AC12702" s="4">
        <v>0</v>
      </c>
      <c r="AD12702" s="1"/>
      <c r="AE12702" s="4">
        <v>6</v>
      </c>
      <c r="AF12702" s="4">
        <v>3</v>
      </c>
    </row>
    <row r="12703" spans="1:33" x14ac:dyDescent="0.25">
      <c r="A12703" s="7" t="s">
        <v>15586</v>
      </c>
      <c r="B12703" s="3">
        <v>44755.520624999997</v>
      </c>
      <c r="C12703" s="2" t="s">
        <v>39</v>
      </c>
      <c r="D12703" s="1"/>
      <c r="E12703" s="1"/>
      <c r="F12703" s="1"/>
      <c r="G12703" s="1"/>
      <c r="H12703" s="1"/>
      <c r="I12703" s="2" t="s">
        <v>37</v>
      </c>
      <c r="J12703" s="1"/>
      <c r="K12703" s="1"/>
      <c r="L12703" s="1"/>
      <c r="M12703" s="1"/>
      <c r="N12703" s="2" t="s">
        <v>43</v>
      </c>
      <c r="O12703" s="1"/>
      <c r="T12703" s="1"/>
      <c r="U12703" s="4">
        <v>44</v>
      </c>
      <c r="V12703" s="1">
        <v>44</v>
      </c>
      <c r="W12703" s="1"/>
      <c r="X12703" s="3">
        <v>45114.669606481497</v>
      </c>
      <c r="Y12703" s="1"/>
      <c r="Z12703" s="5">
        <v>28610</v>
      </c>
      <c r="AA12703" s="6">
        <v>1.7</v>
      </c>
      <c r="AB12703" s="1"/>
      <c r="AC12703" s="4">
        <v>0</v>
      </c>
      <c r="AD12703" s="1"/>
      <c r="AE12703" s="4">
        <v>3</v>
      </c>
      <c r="AF12703" s="4">
        <v>3</v>
      </c>
      <c r="AG12703" s="2" t="s">
        <v>1401</v>
      </c>
    </row>
    <row r="12704" spans="1:33" x14ac:dyDescent="0.25">
      <c r="A12704" s="7" t="s">
        <v>15587</v>
      </c>
      <c r="B12704" s="3">
        <v>44755.524826388901</v>
      </c>
      <c r="C12704" s="2" t="s">
        <v>39</v>
      </c>
      <c r="D12704" s="1"/>
      <c r="E12704" s="1"/>
      <c r="F12704" s="2" t="s">
        <v>47</v>
      </c>
      <c r="G12704" s="2" t="s">
        <v>104</v>
      </c>
      <c r="H12704" s="2" t="s">
        <v>37</v>
      </c>
      <c r="I12704" s="1"/>
      <c r="J12704" s="1"/>
      <c r="K12704" s="1"/>
      <c r="L12704" s="2" t="s">
        <v>37</v>
      </c>
      <c r="M12704" s="1"/>
      <c r="N12704" s="1"/>
      <c r="O12704" s="1"/>
      <c r="T12704" s="1"/>
      <c r="U12704" s="4">
        <v>58</v>
      </c>
      <c r="V12704" s="1">
        <v>58</v>
      </c>
      <c r="W12704" s="4">
        <v>10</v>
      </c>
      <c r="X12704" s="3">
        <v>44953.211782407401</v>
      </c>
      <c r="Y12704" s="4">
        <v>10</v>
      </c>
      <c r="Z12704" s="5">
        <v>23407</v>
      </c>
      <c r="AA12704" s="6">
        <v>1.62</v>
      </c>
      <c r="AB12704" s="1"/>
      <c r="AC12704" s="4">
        <v>0</v>
      </c>
      <c r="AD12704" s="4">
        <v>10</v>
      </c>
      <c r="AE12704" s="4">
        <v>10</v>
      </c>
      <c r="AF12704" s="4">
        <v>6</v>
      </c>
      <c r="AG12704" s="2" t="s">
        <v>1402</v>
      </c>
    </row>
    <row r="12705" spans="1:33" x14ac:dyDescent="0.25">
      <c r="A12705" s="7" t="s">
        <v>15588</v>
      </c>
      <c r="B12705" s="3">
        <v>44755.533067129603</v>
      </c>
      <c r="C12705" s="2" t="s">
        <v>39</v>
      </c>
      <c r="D12705" s="1"/>
      <c r="E12705" s="1"/>
      <c r="F12705" s="1"/>
      <c r="G12705" s="2" t="s">
        <v>104</v>
      </c>
      <c r="H12705" s="1"/>
      <c r="I12705" s="2" t="s">
        <v>37</v>
      </c>
      <c r="J12705" s="1"/>
      <c r="K12705" s="1"/>
      <c r="L12705" s="1"/>
      <c r="M12705" s="1"/>
      <c r="N12705" s="2" t="s">
        <v>57</v>
      </c>
      <c r="O12705" s="1"/>
      <c r="T12705" s="1"/>
      <c r="U12705" s="4">
        <v>39</v>
      </c>
      <c r="V12705" s="1">
        <v>39</v>
      </c>
      <c r="W12705" s="1"/>
      <c r="X12705" s="3">
        <v>44805.756111111099</v>
      </c>
      <c r="Y12705" s="1"/>
      <c r="Z12705" s="5">
        <v>30291</v>
      </c>
      <c r="AA12705" s="6">
        <v>1.7</v>
      </c>
      <c r="AB12705" s="1"/>
      <c r="AC12705" s="4">
        <v>0</v>
      </c>
      <c r="AD12705" s="1"/>
      <c r="AE12705" s="4">
        <v>2</v>
      </c>
      <c r="AF12705" s="4">
        <v>2</v>
      </c>
      <c r="AG12705" s="2" t="s">
        <v>1403</v>
      </c>
    </row>
    <row r="12706" spans="1:33" x14ac:dyDescent="0.25">
      <c r="A12706" s="7" t="s">
        <v>15589</v>
      </c>
      <c r="B12706" s="3">
        <v>44755.546504629601</v>
      </c>
      <c r="C12706" s="2" t="s">
        <v>39</v>
      </c>
      <c r="D12706" s="1"/>
      <c r="E12706" s="2" t="s">
        <v>55</v>
      </c>
      <c r="F12706" s="2" t="s">
        <v>47</v>
      </c>
      <c r="G12706" s="2" t="s">
        <v>60</v>
      </c>
      <c r="H12706" s="2" t="s">
        <v>37</v>
      </c>
      <c r="I12706" s="2" t="s">
        <v>37</v>
      </c>
      <c r="J12706" s="1"/>
      <c r="K12706" s="1"/>
      <c r="L12706" s="2" t="s">
        <v>37</v>
      </c>
      <c r="M12706" s="1"/>
      <c r="N12706" s="2" t="s">
        <v>57</v>
      </c>
      <c r="O12706" s="1"/>
      <c r="R12706" s="1" t="s">
        <v>42</v>
      </c>
      <c r="T12706" s="1"/>
      <c r="U12706" s="4">
        <v>51</v>
      </c>
      <c r="V12706" s="1">
        <v>50</v>
      </c>
      <c r="W12706" s="4">
        <v>3</v>
      </c>
      <c r="X12706" s="3">
        <v>45010.215740740699</v>
      </c>
      <c r="Y12706" s="4">
        <v>6</v>
      </c>
      <c r="Z12706" s="5">
        <v>26269</v>
      </c>
      <c r="AA12706" s="6">
        <v>1.59</v>
      </c>
      <c r="AB12706" s="1"/>
      <c r="AC12706" s="4">
        <v>0</v>
      </c>
      <c r="AD12706" s="4">
        <v>8</v>
      </c>
      <c r="AE12706" s="4">
        <v>11</v>
      </c>
      <c r="AF12706" s="4">
        <v>9</v>
      </c>
    </row>
    <row r="12707" spans="1:33" x14ac:dyDescent="0.25">
      <c r="A12707" s="7" t="s">
        <v>15590</v>
      </c>
      <c r="B12707" s="3">
        <v>44755.613622685203</v>
      </c>
      <c r="C12707" s="2" t="s">
        <v>33</v>
      </c>
      <c r="D12707" s="1"/>
      <c r="E12707" s="1"/>
      <c r="F12707" s="1"/>
      <c r="G12707" s="1"/>
      <c r="H12707" s="1"/>
      <c r="I12707" s="2" t="s">
        <v>47</v>
      </c>
      <c r="J12707" s="1"/>
      <c r="K12707" s="2" t="s">
        <v>37</v>
      </c>
      <c r="L12707" s="1"/>
      <c r="M12707" s="1"/>
      <c r="N12707" s="1"/>
      <c r="O12707" s="2" t="s">
        <v>49</v>
      </c>
      <c r="T12707" s="1"/>
      <c r="U12707" s="4">
        <v>34</v>
      </c>
      <c r="V12707" s="1">
        <v>34</v>
      </c>
      <c r="W12707" s="1"/>
      <c r="X12707" s="3">
        <v>45051.584178240701</v>
      </c>
      <c r="Y12707" s="1"/>
      <c r="Z12707" s="5">
        <v>32185</v>
      </c>
      <c r="AA12707" s="6">
        <v>1.58</v>
      </c>
      <c r="AB12707" s="1"/>
      <c r="AC12707" s="4">
        <v>0</v>
      </c>
      <c r="AD12707" s="1"/>
      <c r="AE12707" s="4">
        <v>2</v>
      </c>
      <c r="AF12707" s="4">
        <v>1</v>
      </c>
    </row>
    <row r="12708" spans="1:33" x14ac:dyDescent="0.25">
      <c r="A12708" s="7" t="s">
        <v>15591</v>
      </c>
      <c r="B12708" s="3">
        <v>44755.689351851899</v>
      </c>
      <c r="C12708" s="2" t="s">
        <v>39</v>
      </c>
      <c r="D12708" s="1"/>
      <c r="E12708" s="1"/>
      <c r="F12708" s="1"/>
      <c r="G12708" s="1"/>
      <c r="H12708" s="1"/>
      <c r="I12708" s="1"/>
      <c r="J12708" s="1"/>
      <c r="K12708" s="1"/>
      <c r="L12708" s="1"/>
      <c r="M12708" s="1"/>
      <c r="N12708" s="1"/>
      <c r="O12708" s="1"/>
      <c r="T12708" s="1"/>
      <c r="U12708" s="4">
        <v>38</v>
      </c>
      <c r="V12708" s="1">
        <v>38</v>
      </c>
      <c r="W12708" s="1"/>
      <c r="X12708" s="3">
        <v>45114.672199074099</v>
      </c>
      <c r="Y12708" s="1"/>
      <c r="Z12708" s="5">
        <v>30825</v>
      </c>
      <c r="AA12708" s="6">
        <v>1.82</v>
      </c>
      <c r="AB12708" s="1"/>
      <c r="AC12708" s="4">
        <v>0</v>
      </c>
      <c r="AD12708" s="1"/>
      <c r="AE12708" s="4">
        <v>1</v>
      </c>
      <c r="AF12708" s="4">
        <v>1</v>
      </c>
    </row>
    <row r="12709" spans="1:33" x14ac:dyDescent="0.25">
      <c r="A12709" s="7" t="s">
        <v>15592</v>
      </c>
      <c r="B12709" s="3">
        <v>44755.717094907399</v>
      </c>
      <c r="C12709" s="2" t="s">
        <v>39</v>
      </c>
      <c r="D12709" s="1"/>
      <c r="E12709" s="1"/>
      <c r="F12709" s="1"/>
      <c r="G12709" s="2" t="s">
        <v>104</v>
      </c>
      <c r="H12709" s="1"/>
      <c r="I12709" s="1"/>
      <c r="J12709" s="1"/>
      <c r="K12709" s="1"/>
      <c r="L12709" s="1"/>
      <c r="M12709" s="1"/>
      <c r="N12709" s="1"/>
      <c r="O12709" s="1"/>
      <c r="T12709" s="1"/>
      <c r="U12709" s="4">
        <v>46</v>
      </c>
      <c r="V12709" s="1">
        <v>46</v>
      </c>
      <c r="W12709" s="1"/>
      <c r="X12709" s="3">
        <v>44876.211736111101</v>
      </c>
      <c r="Y12709" s="1"/>
      <c r="Z12709" s="5">
        <v>27746</v>
      </c>
      <c r="AA12709" s="6">
        <v>1.59</v>
      </c>
      <c r="AB12709" s="1"/>
      <c r="AC12709" s="4">
        <v>0</v>
      </c>
      <c r="AD12709" s="1"/>
      <c r="AE12709" s="4">
        <v>3</v>
      </c>
      <c r="AF12709" s="4">
        <v>5</v>
      </c>
      <c r="AG12709" s="2" t="s">
        <v>1404</v>
      </c>
    </row>
    <row r="12710" spans="1:33" x14ac:dyDescent="0.25">
      <c r="A12710" s="7" t="s">
        <v>15593</v>
      </c>
      <c r="B12710" s="3">
        <v>44755.722893518498</v>
      </c>
      <c r="C12710" s="2" t="s">
        <v>39</v>
      </c>
      <c r="D12710" s="1"/>
      <c r="E12710" s="1"/>
      <c r="F12710" s="1"/>
      <c r="G12710" s="1"/>
      <c r="H12710" s="1"/>
      <c r="I12710" s="1"/>
      <c r="J12710" s="1"/>
      <c r="K12710" s="1"/>
      <c r="L12710" s="1"/>
      <c r="M12710" s="1"/>
      <c r="N12710" s="1"/>
      <c r="O12710" s="1"/>
      <c r="T12710" s="1"/>
      <c r="U12710" s="4">
        <v>50</v>
      </c>
      <c r="V12710" s="1">
        <v>50</v>
      </c>
      <c r="W12710" s="1"/>
      <c r="X12710" s="3">
        <v>44834.001921296302</v>
      </c>
      <c r="Y12710" s="1"/>
      <c r="Z12710" s="5">
        <v>26363</v>
      </c>
      <c r="AA12710" s="6">
        <v>1.68</v>
      </c>
      <c r="AB12710" s="1"/>
      <c r="AC12710" s="4">
        <v>0</v>
      </c>
      <c r="AD12710" s="1"/>
      <c r="AE12710" s="4">
        <v>4</v>
      </c>
      <c r="AF12710" s="4">
        <v>3</v>
      </c>
    </row>
    <row r="12711" spans="1:33" x14ac:dyDescent="0.25">
      <c r="A12711" s="7" t="s">
        <v>15594</v>
      </c>
      <c r="B12711" s="3">
        <v>44755.747499999998</v>
      </c>
      <c r="C12711" s="2" t="s">
        <v>39</v>
      </c>
      <c r="D12711" s="1"/>
      <c r="E12711" s="1"/>
      <c r="F12711" s="1"/>
      <c r="G12711" s="1"/>
      <c r="H12711" s="1"/>
      <c r="I12711" s="1"/>
      <c r="J12711" s="1"/>
      <c r="K12711" s="1"/>
      <c r="L12711" s="1"/>
      <c r="M12711" s="1"/>
      <c r="N12711" s="1"/>
      <c r="O12711" s="1"/>
      <c r="T12711" s="1"/>
      <c r="U12711" s="4">
        <v>52</v>
      </c>
      <c r="V12711" s="1">
        <v>52</v>
      </c>
      <c r="W12711" s="1"/>
      <c r="X12711" s="3">
        <v>45114.668981481504</v>
      </c>
      <c r="Y12711" s="1"/>
      <c r="Z12711" s="5">
        <v>25657</v>
      </c>
      <c r="AA12711" s="6">
        <v>1.67</v>
      </c>
      <c r="AB12711" s="1"/>
      <c r="AC12711" s="1"/>
      <c r="AD12711" s="1"/>
      <c r="AE12711" s="4">
        <v>2</v>
      </c>
      <c r="AF12711" s="4">
        <v>1</v>
      </c>
      <c r="AG12711" s="2" t="s">
        <v>1405</v>
      </c>
    </row>
    <row r="12712" spans="1:33" x14ac:dyDescent="0.25">
      <c r="A12712" s="7" t="s">
        <v>15595</v>
      </c>
      <c r="B12712" s="3">
        <v>44755.785162036998</v>
      </c>
      <c r="C12712" s="2" t="s">
        <v>39</v>
      </c>
      <c r="D12712" s="1"/>
      <c r="E12712" s="1"/>
      <c r="F12712" s="1"/>
      <c r="G12712" s="1"/>
      <c r="H12712" s="1"/>
      <c r="I12712" s="1"/>
      <c r="J12712" s="1"/>
      <c r="K12712" s="1"/>
      <c r="L12712" s="1"/>
      <c r="M12712" s="1"/>
      <c r="N12712" s="1"/>
      <c r="O12712" s="1"/>
      <c r="T12712" s="1"/>
      <c r="U12712" s="4">
        <v>56</v>
      </c>
      <c r="V12712" s="1">
        <v>56</v>
      </c>
      <c r="W12712" s="1"/>
      <c r="X12712" s="3">
        <v>44798.757696759298</v>
      </c>
      <c r="Y12712" s="1"/>
      <c r="Z12712" s="5">
        <v>23953</v>
      </c>
      <c r="AA12712" s="6">
        <v>1.58</v>
      </c>
      <c r="AB12712" s="1"/>
      <c r="AC12712" s="4">
        <v>0</v>
      </c>
      <c r="AD12712" s="1"/>
      <c r="AE12712" s="4">
        <v>1</v>
      </c>
      <c r="AF12712" s="4">
        <v>0</v>
      </c>
    </row>
    <row r="12713" spans="1:33" x14ac:dyDescent="0.25">
      <c r="A12713" s="7" t="s">
        <v>15596</v>
      </c>
      <c r="B12713" s="3">
        <v>44755.805983796301</v>
      </c>
      <c r="C12713" s="2" t="s">
        <v>39</v>
      </c>
      <c r="D12713" s="1"/>
      <c r="E12713" s="1"/>
      <c r="F12713" s="1"/>
      <c r="G12713" s="2" t="s">
        <v>104</v>
      </c>
      <c r="H12713" s="1"/>
      <c r="I12713" s="1"/>
      <c r="J12713" s="1"/>
      <c r="K12713" s="1"/>
      <c r="L12713" s="1"/>
      <c r="M12713" s="1"/>
      <c r="N12713" s="1"/>
      <c r="O12713" s="1"/>
      <c r="T12713" s="1"/>
      <c r="U12713" s="4">
        <v>35</v>
      </c>
      <c r="V12713" s="1">
        <v>35</v>
      </c>
      <c r="W12713" s="1"/>
      <c r="X12713" s="3">
        <v>44864.2170833333</v>
      </c>
      <c r="Y12713" s="1"/>
      <c r="Z12713" s="5">
        <v>31674</v>
      </c>
      <c r="AA12713" s="6">
        <v>1.66</v>
      </c>
      <c r="AB12713" s="1"/>
      <c r="AC12713" s="4">
        <v>95</v>
      </c>
      <c r="AD12713" s="1"/>
      <c r="AE12713" s="4">
        <v>3</v>
      </c>
      <c r="AF12713" s="4">
        <v>4</v>
      </c>
    </row>
    <row r="12714" spans="1:33" x14ac:dyDescent="0.25">
      <c r="A12714" s="7" t="s">
        <v>15597</v>
      </c>
      <c r="B12714" s="3">
        <v>44755.830763888902</v>
      </c>
      <c r="C12714" s="2" t="s">
        <v>39</v>
      </c>
      <c r="D12714" s="1"/>
      <c r="E12714" s="1"/>
      <c r="F12714" s="1"/>
      <c r="G12714" s="2" t="s">
        <v>60</v>
      </c>
      <c r="H12714" s="1"/>
      <c r="I12714" s="2" t="s">
        <v>37</v>
      </c>
      <c r="J12714" s="1"/>
      <c r="K12714" s="1"/>
      <c r="L12714" s="1"/>
      <c r="M12714" s="1"/>
      <c r="N12714" s="2" t="s">
        <v>57</v>
      </c>
      <c r="O12714" s="1"/>
      <c r="T12714" s="1"/>
      <c r="U12714" s="4">
        <v>53</v>
      </c>
      <c r="V12714" s="1">
        <v>53</v>
      </c>
      <c r="W12714" s="1"/>
      <c r="X12714" s="3">
        <v>44840.0090740741</v>
      </c>
      <c r="Y12714" s="1"/>
      <c r="Z12714" s="5">
        <v>25258</v>
      </c>
      <c r="AA12714" s="6">
        <v>1.6</v>
      </c>
      <c r="AB12714" s="1"/>
      <c r="AC12714" s="4">
        <v>0</v>
      </c>
      <c r="AD12714" s="1"/>
      <c r="AE12714" s="4">
        <v>5</v>
      </c>
      <c r="AF12714" s="4">
        <v>5</v>
      </c>
    </row>
    <row r="12715" spans="1:33" x14ac:dyDescent="0.25">
      <c r="A12715" s="7" t="s">
        <v>15598</v>
      </c>
      <c r="B12715" s="3">
        <v>44756.394583333298</v>
      </c>
      <c r="C12715" s="2" t="s">
        <v>30</v>
      </c>
      <c r="D12715" s="1"/>
      <c r="E12715" s="1"/>
      <c r="F12715" s="1"/>
      <c r="G12715" s="1"/>
      <c r="H12715" s="1"/>
      <c r="I12715" s="1"/>
      <c r="J12715" s="1"/>
      <c r="K12715" s="1"/>
      <c r="L12715" s="1"/>
      <c r="M12715" s="1"/>
      <c r="N12715" s="1"/>
      <c r="O12715" s="1"/>
      <c r="T12715" s="1"/>
      <c r="U12715" s="4">
        <v>60</v>
      </c>
      <c r="V12715" s="1">
        <v>59</v>
      </c>
      <c r="W12715" s="1"/>
      <c r="X12715" s="3">
        <v>45018.8969560185</v>
      </c>
      <c r="Y12715" s="1"/>
      <c r="Z12715" s="5">
        <v>23042</v>
      </c>
      <c r="AA12715" s="6">
        <v>1.63</v>
      </c>
      <c r="AB12715" s="1"/>
      <c r="AC12715" s="4">
        <v>140</v>
      </c>
      <c r="AD12715" s="1"/>
      <c r="AE12715" s="4">
        <v>8</v>
      </c>
      <c r="AF12715" s="4">
        <v>7</v>
      </c>
    </row>
    <row r="12716" spans="1:33" x14ac:dyDescent="0.25">
      <c r="A12716" s="7" t="s">
        <v>15599</v>
      </c>
      <c r="B12716" s="3">
        <v>44756.394606481503</v>
      </c>
      <c r="C12716" s="2" t="s">
        <v>33</v>
      </c>
      <c r="D12716" s="1"/>
      <c r="E12716" s="1"/>
      <c r="F12716" s="1"/>
      <c r="G12716" s="1"/>
      <c r="H12716" s="1"/>
      <c r="I12716" s="2" t="s">
        <v>37</v>
      </c>
      <c r="J12716" s="1"/>
      <c r="K12716" s="2" t="s">
        <v>37</v>
      </c>
      <c r="L12716" s="1"/>
      <c r="M12716" s="1"/>
      <c r="N12716" s="2" t="s">
        <v>50</v>
      </c>
      <c r="O12716" s="1"/>
      <c r="T12716" s="1"/>
      <c r="U12716" s="4">
        <v>49</v>
      </c>
      <c r="V12716" s="1">
        <v>48</v>
      </c>
      <c r="W12716" s="1"/>
      <c r="X12716" s="1"/>
      <c r="Y12716" s="1"/>
      <c r="Z12716" s="5">
        <v>27124</v>
      </c>
      <c r="AA12716" s="6">
        <v>1.58</v>
      </c>
      <c r="AB12716" s="1"/>
      <c r="AC12716" s="4">
        <v>115</v>
      </c>
      <c r="AD12716" s="1"/>
      <c r="AE12716" s="4">
        <v>32</v>
      </c>
      <c r="AF12716" s="4">
        <v>5</v>
      </c>
    </row>
    <row r="12717" spans="1:33" x14ac:dyDescent="0.25">
      <c r="A12717" s="7" t="s">
        <v>15600</v>
      </c>
      <c r="B12717" s="3">
        <v>44756.412094907399</v>
      </c>
      <c r="C12717" s="2" t="s">
        <v>33</v>
      </c>
      <c r="D12717" s="1"/>
      <c r="E12717" s="1"/>
      <c r="F12717" s="1"/>
      <c r="G12717" s="1"/>
      <c r="H12717" s="1"/>
      <c r="I12717" s="2" t="s">
        <v>37</v>
      </c>
      <c r="J12717" s="1"/>
      <c r="K12717" s="2" t="s">
        <v>47</v>
      </c>
      <c r="L12717" s="1"/>
      <c r="M12717" s="1"/>
      <c r="N12717" s="2" t="s">
        <v>43</v>
      </c>
      <c r="O12717" s="1"/>
      <c r="T12717" s="1"/>
      <c r="U12717" s="4">
        <v>53</v>
      </c>
      <c r="V12717" s="1">
        <v>53</v>
      </c>
      <c r="W12717" s="1"/>
      <c r="X12717" s="3">
        <v>44864.898043981499</v>
      </c>
      <c r="Y12717" s="1"/>
      <c r="Z12717" s="5">
        <v>25295</v>
      </c>
      <c r="AA12717" s="6">
        <v>1.55</v>
      </c>
      <c r="AB12717" s="1"/>
      <c r="AC12717" s="4">
        <v>112</v>
      </c>
      <c r="AD12717" s="1"/>
      <c r="AE12717" s="4">
        <v>4</v>
      </c>
      <c r="AF12717" s="4">
        <v>1</v>
      </c>
    </row>
    <row r="12718" spans="1:33" x14ac:dyDescent="0.25">
      <c r="A12718" s="7" t="s">
        <v>15601</v>
      </c>
      <c r="B12718" s="3">
        <v>44756.443298611099</v>
      </c>
      <c r="C12718" s="2" t="s">
        <v>33</v>
      </c>
      <c r="D12718" s="1"/>
      <c r="E12718" s="1"/>
      <c r="F12718" s="1"/>
      <c r="G12718" s="1"/>
      <c r="H12718" s="1"/>
      <c r="I12718" s="1"/>
      <c r="J12718" s="1"/>
      <c r="K12718" s="1"/>
      <c r="L12718" s="1"/>
      <c r="M12718" s="1"/>
      <c r="N12718" s="1"/>
      <c r="O12718" s="1"/>
      <c r="T12718" s="1"/>
      <c r="U12718" s="4">
        <v>56</v>
      </c>
      <c r="V12718" s="1">
        <v>56</v>
      </c>
      <c r="W12718" s="1"/>
      <c r="X12718" s="3">
        <v>45051.587083333303</v>
      </c>
      <c r="Y12718" s="1"/>
      <c r="Z12718" s="5">
        <v>24291</v>
      </c>
      <c r="AA12718" s="6">
        <v>1.84</v>
      </c>
      <c r="AB12718" s="1"/>
      <c r="AC12718" s="4">
        <v>114</v>
      </c>
      <c r="AD12718" s="1"/>
      <c r="AE12718" s="4">
        <v>2</v>
      </c>
      <c r="AF12718" s="4">
        <v>1</v>
      </c>
    </row>
    <row r="12719" spans="1:33" x14ac:dyDescent="0.25">
      <c r="A12719" s="7" t="s">
        <v>15602</v>
      </c>
      <c r="B12719" s="3">
        <v>44756.497534722199</v>
      </c>
      <c r="C12719" s="2" t="s">
        <v>39</v>
      </c>
      <c r="D12719" s="1"/>
      <c r="E12719" s="1"/>
      <c r="F12719" s="1"/>
      <c r="G12719" s="1"/>
      <c r="H12719" s="1"/>
      <c r="I12719" s="1"/>
      <c r="J12719" s="1"/>
      <c r="K12719" s="1"/>
      <c r="L12719" s="1"/>
      <c r="M12719" s="1"/>
      <c r="N12719" s="1"/>
      <c r="O12719" s="1"/>
      <c r="T12719" s="1"/>
      <c r="U12719" s="4">
        <v>58</v>
      </c>
      <c r="V12719" s="1">
        <v>58</v>
      </c>
      <c r="W12719" s="1"/>
      <c r="X12719" s="3">
        <v>44975.211620370399</v>
      </c>
      <c r="Y12719" s="1"/>
      <c r="Z12719" s="5">
        <v>23382</v>
      </c>
      <c r="AA12719" s="6">
        <v>1.58</v>
      </c>
      <c r="AB12719" s="1"/>
      <c r="AC12719" s="4">
        <v>0</v>
      </c>
      <c r="AD12719" s="1"/>
      <c r="AE12719" s="4">
        <v>8</v>
      </c>
      <c r="AF12719" s="4">
        <v>7</v>
      </c>
    </row>
    <row r="12720" spans="1:33" x14ac:dyDescent="0.25">
      <c r="A12720" s="7" t="s">
        <v>15603</v>
      </c>
      <c r="B12720" s="3">
        <v>44756.511620370402</v>
      </c>
      <c r="C12720" s="2" t="s">
        <v>39</v>
      </c>
      <c r="D12720" s="1"/>
      <c r="E12720" s="1"/>
      <c r="F12720" s="1"/>
      <c r="G12720" s="1"/>
      <c r="H12720" s="1"/>
      <c r="I12720" s="1"/>
      <c r="J12720" s="1"/>
      <c r="K12720" s="1"/>
      <c r="L12720" s="1"/>
      <c r="M12720" s="1"/>
      <c r="N12720" s="1"/>
      <c r="O12720" s="1"/>
      <c r="T12720" s="1"/>
      <c r="U12720" s="4">
        <v>37</v>
      </c>
      <c r="V12720" s="1">
        <v>37</v>
      </c>
      <c r="W12720" s="1"/>
      <c r="X12720" s="3">
        <v>44990.212118055599</v>
      </c>
      <c r="Y12720" s="1"/>
      <c r="Z12720" s="5">
        <v>31242</v>
      </c>
      <c r="AA12720" s="6">
        <v>1.81</v>
      </c>
      <c r="AB12720" s="1"/>
      <c r="AC12720" s="4">
        <v>140</v>
      </c>
      <c r="AD12720" s="1"/>
      <c r="AE12720" s="4">
        <v>11</v>
      </c>
      <c r="AF12720" s="4">
        <v>9</v>
      </c>
    </row>
    <row r="12721" spans="1:33" x14ac:dyDescent="0.25">
      <c r="A12721" s="7" t="s">
        <v>15604</v>
      </c>
      <c r="B12721" s="3">
        <v>44756.513761574097</v>
      </c>
      <c r="C12721" s="2" t="s">
        <v>33</v>
      </c>
      <c r="D12721" s="1"/>
      <c r="E12721" s="1"/>
      <c r="F12721" s="1"/>
      <c r="G12721" s="1"/>
      <c r="H12721" s="1"/>
      <c r="I12721" s="2" t="s">
        <v>37</v>
      </c>
      <c r="J12721" s="1"/>
      <c r="K12721" s="2" t="s">
        <v>37</v>
      </c>
      <c r="L12721" s="1"/>
      <c r="M12721" s="1"/>
      <c r="N12721" s="2" t="s">
        <v>43</v>
      </c>
      <c r="O12721" s="1"/>
      <c r="T12721" s="1"/>
      <c r="U12721" s="4">
        <v>43</v>
      </c>
      <c r="V12721" s="1">
        <v>43</v>
      </c>
      <c r="W12721" s="1"/>
      <c r="X12721" s="3">
        <v>45051.433958333299</v>
      </c>
      <c r="Y12721" s="1"/>
      <c r="Z12721" s="5">
        <v>28894</v>
      </c>
      <c r="AA12721" s="6">
        <v>1.58</v>
      </c>
      <c r="AB12721" s="1"/>
      <c r="AC12721" s="4">
        <v>102</v>
      </c>
      <c r="AD12721" s="1"/>
      <c r="AE12721" s="4">
        <v>4</v>
      </c>
      <c r="AF12721" s="4">
        <v>1</v>
      </c>
    </row>
    <row r="12722" spans="1:33" x14ac:dyDescent="0.25">
      <c r="A12722" s="7" t="s">
        <v>15605</v>
      </c>
      <c r="B12722" s="3">
        <v>44756.521423611099</v>
      </c>
      <c r="C12722" s="2" t="s">
        <v>39</v>
      </c>
      <c r="D12722" s="1"/>
      <c r="E12722" s="1"/>
      <c r="F12722" s="1"/>
      <c r="G12722" s="1"/>
      <c r="H12722" s="1"/>
      <c r="I12722" s="1"/>
      <c r="J12722" s="1"/>
      <c r="K12722" s="1"/>
      <c r="L12722" s="1"/>
      <c r="M12722" s="1"/>
      <c r="N12722" s="1"/>
      <c r="O12722" s="1"/>
      <c r="T12722" s="1"/>
      <c r="U12722" s="4">
        <v>59</v>
      </c>
      <c r="V12722" s="1">
        <v>58</v>
      </c>
      <c r="W12722" s="1"/>
      <c r="X12722" s="3">
        <v>44804.758460648103</v>
      </c>
      <c r="Y12722" s="1"/>
      <c r="Z12722" s="5">
        <v>23382</v>
      </c>
      <c r="AA12722" s="6">
        <v>1.65</v>
      </c>
      <c r="AB12722" s="1"/>
      <c r="AC12722" s="4">
        <v>0</v>
      </c>
      <c r="AD12722" s="1"/>
      <c r="AE12722" s="4">
        <v>1</v>
      </c>
      <c r="AF12722" s="4">
        <v>0</v>
      </c>
    </row>
    <row r="12723" spans="1:33" x14ac:dyDescent="0.25">
      <c r="A12723" s="7" t="s">
        <v>15606</v>
      </c>
      <c r="B12723" s="3">
        <v>44756.526724536998</v>
      </c>
      <c r="C12723" s="2" t="s">
        <v>39</v>
      </c>
      <c r="D12723" s="1"/>
      <c r="E12723" s="1"/>
      <c r="F12723" s="1"/>
      <c r="G12723" s="1"/>
      <c r="H12723" s="1"/>
      <c r="I12723" s="1"/>
      <c r="J12723" s="1"/>
      <c r="K12723" s="1"/>
      <c r="L12723" s="1"/>
      <c r="M12723" s="1"/>
      <c r="N12723" s="1"/>
      <c r="O12723" s="1"/>
      <c r="T12723" s="1"/>
      <c r="U12723" s="4">
        <v>47</v>
      </c>
      <c r="V12723" s="1">
        <v>47</v>
      </c>
      <c r="W12723" s="1"/>
      <c r="X12723" s="3">
        <v>44871.216018518498</v>
      </c>
      <c r="Y12723" s="1"/>
      <c r="Z12723" s="5">
        <v>27446</v>
      </c>
      <c r="AA12723" s="6">
        <v>1.71</v>
      </c>
      <c r="AB12723" s="1"/>
      <c r="AC12723" s="4">
        <v>0</v>
      </c>
      <c r="AD12723" s="1"/>
      <c r="AE12723" s="4">
        <v>2</v>
      </c>
      <c r="AF12723" s="4">
        <v>1</v>
      </c>
    </row>
    <row r="12724" spans="1:33" x14ac:dyDescent="0.25">
      <c r="A12724" s="7" t="s">
        <v>15607</v>
      </c>
      <c r="B12724" s="3">
        <v>44756.5444444444</v>
      </c>
      <c r="C12724" s="2" t="s">
        <v>33</v>
      </c>
      <c r="D12724" s="1"/>
      <c r="E12724" s="1"/>
      <c r="F12724" s="1"/>
      <c r="G12724" s="1"/>
      <c r="H12724" s="1"/>
      <c r="I12724" s="2" t="s">
        <v>37</v>
      </c>
      <c r="J12724" s="1"/>
      <c r="K12724" s="2" t="s">
        <v>47</v>
      </c>
      <c r="L12724" s="1"/>
      <c r="M12724" s="1"/>
      <c r="N12724" s="2" t="s">
        <v>57</v>
      </c>
      <c r="O12724" s="1"/>
      <c r="T12724" s="1"/>
      <c r="U12724" s="4">
        <v>59</v>
      </c>
      <c r="V12724" s="1">
        <v>59</v>
      </c>
      <c r="W12724" s="1"/>
      <c r="X12724" s="3">
        <v>45027.673750000002</v>
      </c>
      <c r="Y12724" s="1"/>
      <c r="Z12724" s="5">
        <v>23107</v>
      </c>
      <c r="AA12724" s="6">
        <v>1.59</v>
      </c>
      <c r="AB12724" s="1"/>
      <c r="AC12724" s="4">
        <v>99</v>
      </c>
      <c r="AD12724" s="1"/>
      <c r="AE12724" s="4">
        <v>6</v>
      </c>
      <c r="AF12724" s="4">
        <v>2</v>
      </c>
    </row>
    <row r="12725" spans="1:33" x14ac:dyDescent="0.25">
      <c r="A12725" s="7" t="s">
        <v>15608</v>
      </c>
      <c r="B12725" s="3">
        <v>44756.553287037001</v>
      </c>
      <c r="C12725" s="2" t="s">
        <v>39</v>
      </c>
      <c r="D12725" s="1"/>
      <c r="E12725" s="1"/>
      <c r="F12725" s="1"/>
      <c r="G12725" s="1"/>
      <c r="H12725" s="1"/>
      <c r="I12725" s="1"/>
      <c r="J12725" s="1"/>
      <c r="K12725" s="1"/>
      <c r="L12725" s="1"/>
      <c r="M12725" s="1"/>
      <c r="N12725" s="1"/>
      <c r="O12725" s="1"/>
      <c r="T12725" s="1"/>
      <c r="U12725" s="4">
        <v>56</v>
      </c>
      <c r="V12725" s="1">
        <v>56</v>
      </c>
      <c r="W12725" s="1"/>
      <c r="X12725" s="3">
        <v>44837.213506944398</v>
      </c>
      <c r="Y12725" s="1"/>
      <c r="Z12725" s="5">
        <v>24285</v>
      </c>
      <c r="AA12725" s="6">
        <v>1.7</v>
      </c>
      <c r="AB12725" s="1"/>
      <c r="AC12725" s="4">
        <v>85</v>
      </c>
      <c r="AD12725" s="1"/>
      <c r="AE12725" s="4">
        <v>2</v>
      </c>
      <c r="AF12725" s="4">
        <v>2</v>
      </c>
    </row>
    <row r="12726" spans="1:33" x14ac:dyDescent="0.25">
      <c r="A12726" s="7" t="s">
        <v>15609</v>
      </c>
      <c r="B12726" s="3">
        <v>44756.561747685198</v>
      </c>
      <c r="C12726" s="2" t="s">
        <v>39</v>
      </c>
      <c r="D12726" s="1"/>
      <c r="E12726" s="1"/>
      <c r="F12726" s="1"/>
      <c r="G12726" s="2" t="s">
        <v>104</v>
      </c>
      <c r="H12726" s="1"/>
      <c r="I12726" s="1"/>
      <c r="J12726" s="1"/>
      <c r="K12726" s="1"/>
      <c r="L12726" s="1"/>
      <c r="M12726" s="1"/>
      <c r="N12726" s="1"/>
      <c r="O12726" s="1"/>
      <c r="T12726" s="1"/>
      <c r="U12726" s="4">
        <v>34</v>
      </c>
      <c r="V12726" s="1">
        <v>33</v>
      </c>
      <c r="W12726" s="1"/>
      <c r="X12726" s="3">
        <v>44824.211585648103</v>
      </c>
      <c r="Y12726" s="1"/>
      <c r="Z12726" s="5">
        <v>32462</v>
      </c>
      <c r="AA12726" s="6">
        <v>1.8</v>
      </c>
      <c r="AB12726" s="1"/>
      <c r="AC12726" s="4">
        <v>0</v>
      </c>
      <c r="AD12726" s="1"/>
      <c r="AE12726" s="4">
        <v>2</v>
      </c>
      <c r="AF12726" s="4">
        <v>1</v>
      </c>
    </row>
    <row r="12727" spans="1:33" x14ac:dyDescent="0.25">
      <c r="A12727" s="7" t="s">
        <v>15610</v>
      </c>
      <c r="B12727" s="3">
        <v>44756.562384259298</v>
      </c>
      <c r="C12727" s="2" t="s">
        <v>39</v>
      </c>
      <c r="D12727" s="1"/>
      <c r="E12727" s="1"/>
      <c r="F12727" s="1"/>
      <c r="G12727" s="1"/>
      <c r="H12727" s="1"/>
      <c r="I12727" s="1"/>
      <c r="J12727" s="1"/>
      <c r="K12727" s="1"/>
      <c r="L12727" s="1"/>
      <c r="M12727" s="1"/>
      <c r="N12727" s="1"/>
      <c r="O12727" s="1"/>
      <c r="T12727" s="1"/>
      <c r="U12727" s="4">
        <v>42</v>
      </c>
      <c r="V12727" s="1">
        <v>42</v>
      </c>
      <c r="W12727" s="1"/>
      <c r="X12727" s="3">
        <v>44827.211770833303</v>
      </c>
      <c r="Y12727" s="1"/>
      <c r="Z12727" s="5">
        <v>29389</v>
      </c>
      <c r="AA12727" s="6">
        <v>1.59</v>
      </c>
      <c r="AB12727" s="1"/>
      <c r="AC12727" s="4">
        <v>0</v>
      </c>
      <c r="AD12727" s="1"/>
      <c r="AE12727" s="4">
        <v>2</v>
      </c>
      <c r="AF12727" s="4">
        <v>1</v>
      </c>
    </row>
    <row r="12728" spans="1:33" x14ac:dyDescent="0.25">
      <c r="A12728" s="7" t="s">
        <v>15611</v>
      </c>
      <c r="B12728" s="3">
        <v>44756.579085648104</v>
      </c>
      <c r="C12728" s="2" t="s">
        <v>39</v>
      </c>
      <c r="D12728" s="1"/>
      <c r="E12728" s="1"/>
      <c r="F12728" s="1"/>
      <c r="G12728" s="2" t="s">
        <v>104</v>
      </c>
      <c r="H12728" s="1"/>
      <c r="I12728" s="2" t="s">
        <v>47</v>
      </c>
      <c r="J12728" s="1"/>
      <c r="K12728" s="1"/>
      <c r="L12728" s="1"/>
      <c r="M12728" s="1"/>
      <c r="N12728" s="1"/>
      <c r="O12728" s="2" t="s">
        <v>49</v>
      </c>
      <c r="T12728" s="1"/>
      <c r="U12728" s="4">
        <v>39</v>
      </c>
      <c r="V12728" s="1">
        <v>38</v>
      </c>
      <c r="W12728" s="1"/>
      <c r="X12728" s="3">
        <v>44930.213206018503</v>
      </c>
      <c r="Y12728" s="1"/>
      <c r="Z12728" s="5">
        <v>30604</v>
      </c>
      <c r="AA12728" s="6">
        <v>1.54</v>
      </c>
      <c r="AB12728" s="1"/>
      <c r="AC12728" s="4">
        <v>92</v>
      </c>
      <c r="AD12728" s="1"/>
      <c r="AE12728" s="4">
        <v>8</v>
      </c>
      <c r="AF12728" s="4">
        <v>3</v>
      </c>
      <c r="AG12728" s="2" t="s">
        <v>1406</v>
      </c>
    </row>
    <row r="12729" spans="1:33" x14ac:dyDescent="0.25">
      <c r="A12729" s="7" t="s">
        <v>15612</v>
      </c>
      <c r="B12729" s="3">
        <v>44756.581770833298</v>
      </c>
      <c r="C12729" s="2" t="s">
        <v>39</v>
      </c>
      <c r="D12729" s="1"/>
      <c r="E12729" s="2" t="s">
        <v>41</v>
      </c>
      <c r="F12729" s="2" t="s">
        <v>47</v>
      </c>
      <c r="G12729" s="2" t="s">
        <v>60</v>
      </c>
      <c r="H12729" s="2" t="s">
        <v>47</v>
      </c>
      <c r="I12729" s="2" t="s">
        <v>37</v>
      </c>
      <c r="J12729" s="1"/>
      <c r="K12729" s="2" t="s">
        <v>37</v>
      </c>
      <c r="L12729" s="2" t="s">
        <v>37</v>
      </c>
      <c r="M12729" s="2" t="s">
        <v>47</v>
      </c>
      <c r="N12729" s="2" t="s">
        <v>50</v>
      </c>
      <c r="O12729" s="1"/>
      <c r="T12729" s="1"/>
      <c r="U12729" s="4">
        <v>31</v>
      </c>
      <c r="V12729" s="1">
        <v>31</v>
      </c>
      <c r="W12729" s="4">
        <v>8</v>
      </c>
      <c r="X12729" s="3">
        <v>44836.2131828704</v>
      </c>
      <c r="Y12729" s="4">
        <v>3</v>
      </c>
      <c r="Z12729" s="5">
        <v>33215</v>
      </c>
      <c r="AA12729" s="6">
        <v>1.7</v>
      </c>
      <c r="AB12729" s="1"/>
      <c r="AC12729" s="4">
        <v>0</v>
      </c>
      <c r="AD12729" s="4">
        <v>8</v>
      </c>
      <c r="AE12729" s="4">
        <v>2</v>
      </c>
      <c r="AF12729" s="4">
        <v>2</v>
      </c>
      <c r="AG12729" s="2" t="s">
        <v>1407</v>
      </c>
    </row>
    <row r="12730" spans="1:33" x14ac:dyDescent="0.25">
      <c r="A12730" s="7" t="s">
        <v>15613</v>
      </c>
      <c r="B12730" s="3">
        <v>44756.594837962999</v>
      </c>
      <c r="C12730" s="2" t="s">
        <v>39</v>
      </c>
      <c r="D12730" s="1"/>
      <c r="E12730" s="1"/>
      <c r="F12730" s="1"/>
      <c r="G12730" s="1"/>
      <c r="H12730" s="1"/>
      <c r="I12730" s="1"/>
      <c r="J12730" s="1"/>
      <c r="K12730" s="1"/>
      <c r="L12730" s="1"/>
      <c r="M12730" s="1"/>
      <c r="N12730" s="1"/>
      <c r="O12730" s="1"/>
      <c r="T12730" s="1"/>
      <c r="U12730" s="4">
        <v>41</v>
      </c>
      <c r="V12730" s="1">
        <v>41</v>
      </c>
      <c r="W12730" s="1"/>
      <c r="X12730" s="3">
        <v>44782.001331018502</v>
      </c>
      <c r="Y12730" s="1"/>
      <c r="Z12730" s="5">
        <v>29543</v>
      </c>
      <c r="AA12730" s="6">
        <v>1.63</v>
      </c>
      <c r="AB12730" s="1"/>
      <c r="AC12730" s="4">
        <v>0</v>
      </c>
      <c r="AD12730" s="1"/>
      <c r="AE12730" s="4">
        <v>1</v>
      </c>
      <c r="AF12730" s="4">
        <v>1</v>
      </c>
    </row>
    <row r="12731" spans="1:33" x14ac:dyDescent="0.25">
      <c r="A12731" s="7" t="s">
        <v>15614</v>
      </c>
      <c r="B12731" s="3">
        <v>44756.609571759298</v>
      </c>
      <c r="C12731" s="2" t="s">
        <v>39</v>
      </c>
      <c r="D12731" s="1"/>
      <c r="E12731" s="1"/>
      <c r="F12731" s="2" t="s">
        <v>37</v>
      </c>
      <c r="G12731" s="2" t="s">
        <v>104</v>
      </c>
      <c r="H12731" s="2" t="s">
        <v>37</v>
      </c>
      <c r="I12731" s="1"/>
      <c r="J12731" s="1"/>
      <c r="K12731" s="1"/>
      <c r="L12731" s="2" t="s">
        <v>37</v>
      </c>
      <c r="M12731" s="1"/>
      <c r="N12731" s="1"/>
      <c r="O12731" s="1"/>
      <c r="T12731" s="1"/>
      <c r="U12731" s="4">
        <v>43</v>
      </c>
      <c r="V12731" s="1">
        <v>42</v>
      </c>
      <c r="W12731" s="4">
        <v>6</v>
      </c>
      <c r="X12731" s="3">
        <v>44827.001944444397</v>
      </c>
      <c r="Y12731" s="4">
        <v>6</v>
      </c>
      <c r="Z12731" s="5">
        <v>29053</v>
      </c>
      <c r="AA12731" s="6">
        <v>1.68</v>
      </c>
      <c r="AB12731" s="1"/>
      <c r="AC12731" s="4">
        <v>0</v>
      </c>
      <c r="AD12731" s="4">
        <v>4</v>
      </c>
      <c r="AE12731" s="4">
        <v>3</v>
      </c>
      <c r="AF12731" s="4">
        <v>3</v>
      </c>
      <c r="AG12731" s="2"/>
    </row>
    <row r="12732" spans="1:33" x14ac:dyDescent="0.25">
      <c r="A12732" s="7" t="s">
        <v>15615</v>
      </c>
      <c r="B12732" s="3">
        <v>44756.668148148201</v>
      </c>
      <c r="C12732" s="2" t="s">
        <v>33</v>
      </c>
      <c r="D12732" s="1"/>
      <c r="E12732" s="1"/>
      <c r="F12732" s="1"/>
      <c r="G12732" s="1"/>
      <c r="H12732" s="1"/>
      <c r="I12732" s="2" t="s">
        <v>37</v>
      </c>
      <c r="J12732" s="1"/>
      <c r="K12732" s="2" t="s">
        <v>37</v>
      </c>
      <c r="L12732" s="1"/>
      <c r="M12732" s="1"/>
      <c r="N12732" s="2" t="s">
        <v>50</v>
      </c>
      <c r="O12732" s="1"/>
      <c r="T12732" s="1"/>
      <c r="U12732" s="4">
        <v>33</v>
      </c>
      <c r="V12732" s="1">
        <v>33</v>
      </c>
      <c r="W12732" s="1"/>
      <c r="X12732" s="3">
        <v>44913.668842592597</v>
      </c>
      <c r="Y12732" s="1"/>
      <c r="Z12732" s="5">
        <v>32439</v>
      </c>
      <c r="AA12732" s="6">
        <v>1.53</v>
      </c>
      <c r="AB12732" s="1"/>
      <c r="AC12732" s="4">
        <v>0</v>
      </c>
      <c r="AD12732" s="1"/>
      <c r="AE12732" s="4">
        <v>5</v>
      </c>
      <c r="AF12732" s="4">
        <v>1</v>
      </c>
      <c r="AG12732" s="2"/>
    </row>
    <row r="12733" spans="1:33" x14ac:dyDescent="0.25">
      <c r="A12733" s="7" t="s">
        <v>15616</v>
      </c>
      <c r="B12733" s="3">
        <v>44756.677453703698</v>
      </c>
      <c r="C12733" s="2" t="s">
        <v>33</v>
      </c>
      <c r="D12733" s="1"/>
      <c r="E12733" s="1"/>
      <c r="F12733" s="1"/>
      <c r="G12733" s="1"/>
      <c r="H12733" s="1"/>
      <c r="I12733" s="2" t="s">
        <v>37</v>
      </c>
      <c r="J12733" s="1"/>
      <c r="K12733" s="2" t="s">
        <v>47</v>
      </c>
      <c r="L12733" s="1"/>
      <c r="M12733" s="1"/>
      <c r="N12733" s="2" t="s">
        <v>57</v>
      </c>
      <c r="O12733" s="1"/>
      <c r="T12733" s="1"/>
      <c r="U12733" s="4">
        <v>33</v>
      </c>
      <c r="V12733" s="1">
        <v>33</v>
      </c>
      <c r="W12733" s="1"/>
      <c r="X12733" s="3">
        <v>44896.669907407399</v>
      </c>
      <c r="Y12733" s="1"/>
      <c r="Z12733" s="5">
        <v>32703</v>
      </c>
      <c r="AA12733" s="6">
        <v>1.65</v>
      </c>
      <c r="AB12733" s="1"/>
      <c r="AC12733" s="4">
        <v>165</v>
      </c>
      <c r="AD12733" s="1"/>
      <c r="AE12733" s="4">
        <v>2</v>
      </c>
      <c r="AF12733" s="4">
        <v>1</v>
      </c>
      <c r="AG12733" s="2"/>
    </row>
    <row r="12734" spans="1:33" x14ac:dyDescent="0.25">
      <c r="A12734" s="7" t="s">
        <v>15617</v>
      </c>
      <c r="B12734" s="3">
        <v>44756.681064814802</v>
      </c>
      <c r="C12734" s="2" t="s">
        <v>33</v>
      </c>
      <c r="D12734" s="1"/>
      <c r="E12734" s="1"/>
      <c r="F12734" s="1"/>
      <c r="G12734" s="1"/>
      <c r="H12734" s="1"/>
      <c r="I12734" s="2" t="s">
        <v>47</v>
      </c>
      <c r="J12734" s="1"/>
      <c r="K12734" s="2" t="s">
        <v>37</v>
      </c>
      <c r="L12734" s="1"/>
      <c r="M12734" s="1"/>
      <c r="N12734" s="1"/>
      <c r="O12734" s="2" t="s">
        <v>53</v>
      </c>
      <c r="T12734" s="1"/>
      <c r="U12734" s="4">
        <v>43</v>
      </c>
      <c r="V12734" s="1">
        <v>42</v>
      </c>
      <c r="W12734" s="1"/>
      <c r="X12734" s="3">
        <v>45051.440775463001</v>
      </c>
      <c r="Y12734" s="1"/>
      <c r="Z12734" s="5">
        <v>29217</v>
      </c>
      <c r="AA12734" s="6">
        <v>1.48</v>
      </c>
      <c r="AB12734" s="1"/>
      <c r="AC12734" s="4">
        <v>107</v>
      </c>
      <c r="AD12734" s="1"/>
      <c r="AE12734" s="4">
        <v>3</v>
      </c>
      <c r="AF12734" s="4">
        <v>1</v>
      </c>
      <c r="AG12734" s="2"/>
    </row>
    <row r="12735" spans="1:33" x14ac:dyDescent="0.25">
      <c r="A12735" s="7" t="s">
        <v>15618</v>
      </c>
      <c r="B12735" s="3">
        <v>44756.7117476852</v>
      </c>
      <c r="C12735" s="2" t="s">
        <v>33</v>
      </c>
      <c r="D12735" s="1"/>
      <c r="E12735" s="1"/>
      <c r="F12735" s="1"/>
      <c r="G12735" s="1"/>
      <c r="H12735" s="1"/>
      <c r="I12735" s="2" t="s">
        <v>47</v>
      </c>
      <c r="J12735" s="1"/>
      <c r="K12735" s="2" t="s">
        <v>37</v>
      </c>
      <c r="L12735" s="1"/>
      <c r="M12735" s="1"/>
      <c r="N12735" s="1"/>
      <c r="O12735" s="2" t="s">
        <v>49</v>
      </c>
      <c r="T12735" s="1"/>
      <c r="U12735" s="4">
        <v>46</v>
      </c>
      <c r="V12735" s="1">
        <v>46</v>
      </c>
      <c r="W12735" s="1"/>
      <c r="X12735" s="3">
        <v>44938.896979166697</v>
      </c>
      <c r="Y12735" s="1"/>
      <c r="Z12735" s="5">
        <v>27908</v>
      </c>
      <c r="AA12735" s="6">
        <v>1.75</v>
      </c>
      <c r="AB12735" s="1"/>
      <c r="AC12735" s="4">
        <v>138</v>
      </c>
      <c r="AD12735" s="1"/>
      <c r="AE12735" s="4">
        <v>8</v>
      </c>
      <c r="AF12735" s="4">
        <v>1</v>
      </c>
      <c r="AG12735" s="2"/>
    </row>
    <row r="12736" spans="1:33" x14ac:dyDescent="0.25">
      <c r="A12736" s="7" t="s">
        <v>15619</v>
      </c>
      <c r="B12736" s="3">
        <v>44756.716585648202</v>
      </c>
      <c r="C12736" s="2" t="s">
        <v>39</v>
      </c>
      <c r="D12736" s="1"/>
      <c r="E12736" s="2" t="s">
        <v>41</v>
      </c>
      <c r="F12736" s="2" t="s">
        <v>47</v>
      </c>
      <c r="G12736" s="2" t="s">
        <v>60</v>
      </c>
      <c r="H12736" s="2" t="s">
        <v>37</v>
      </c>
      <c r="I12736" s="2" t="s">
        <v>37</v>
      </c>
      <c r="J12736" s="1"/>
      <c r="K12736" s="1"/>
      <c r="L12736" s="2" t="s">
        <v>37</v>
      </c>
      <c r="M12736" s="1"/>
      <c r="N12736" s="2" t="s">
        <v>57</v>
      </c>
      <c r="O12736" s="1"/>
      <c r="R12736" s="1" t="s">
        <v>76</v>
      </c>
      <c r="T12736" s="1"/>
      <c r="U12736" s="4">
        <v>48</v>
      </c>
      <c r="V12736" s="1">
        <v>47</v>
      </c>
      <c r="W12736" s="4">
        <v>8</v>
      </c>
      <c r="X12736" s="3">
        <v>44836.214282407404</v>
      </c>
      <c r="Y12736" s="4">
        <v>9</v>
      </c>
      <c r="Z12736" s="5">
        <v>27247</v>
      </c>
      <c r="AA12736" s="6">
        <v>1.83</v>
      </c>
      <c r="AB12736" s="1"/>
      <c r="AC12736" s="4">
        <v>0</v>
      </c>
      <c r="AD12736" s="4">
        <v>9</v>
      </c>
      <c r="AE12736" s="4">
        <v>2</v>
      </c>
      <c r="AF12736" s="4">
        <v>2</v>
      </c>
      <c r="AG12736" s="2"/>
    </row>
    <row r="12737" spans="1:33" x14ac:dyDescent="0.25">
      <c r="A12737" s="7" t="s">
        <v>15620</v>
      </c>
      <c r="B12737" s="3">
        <v>44756.736157407402</v>
      </c>
      <c r="C12737" s="2" t="s">
        <v>33</v>
      </c>
      <c r="D12737" s="1"/>
      <c r="E12737" s="1"/>
      <c r="F12737" s="1"/>
      <c r="G12737" s="1"/>
      <c r="H12737" s="1"/>
      <c r="I12737" s="2" t="s">
        <v>37</v>
      </c>
      <c r="J12737" s="1"/>
      <c r="K12737" s="2" t="s">
        <v>37</v>
      </c>
      <c r="L12737" s="1"/>
      <c r="M12737" s="1"/>
      <c r="N12737" s="2" t="s">
        <v>43</v>
      </c>
      <c r="O12737" s="1"/>
      <c r="T12737" s="1"/>
      <c r="U12737" s="4">
        <v>55</v>
      </c>
      <c r="V12737" s="1">
        <v>54</v>
      </c>
      <c r="W12737" s="1"/>
      <c r="X12737" s="3">
        <v>44862.734340277799</v>
      </c>
      <c r="Y12737" s="1"/>
      <c r="Z12737" s="5">
        <v>24724</v>
      </c>
      <c r="AA12737" s="6">
        <v>1.8</v>
      </c>
      <c r="AB12737" s="1"/>
      <c r="AC12737" s="4">
        <v>128</v>
      </c>
      <c r="AD12737" s="1"/>
      <c r="AE12737" s="4">
        <v>8</v>
      </c>
      <c r="AF12737" s="4">
        <v>1</v>
      </c>
      <c r="AG12737" s="2"/>
    </row>
    <row r="12738" spans="1:33" x14ac:dyDescent="0.25">
      <c r="A12738" s="7" t="s">
        <v>15621</v>
      </c>
      <c r="B12738" s="3">
        <v>44756.748564814799</v>
      </c>
      <c r="C12738" s="2" t="s">
        <v>39</v>
      </c>
      <c r="D12738" s="1"/>
      <c r="E12738" s="1"/>
      <c r="F12738" s="1"/>
      <c r="G12738" s="1"/>
      <c r="H12738" s="1"/>
      <c r="I12738" s="1"/>
      <c r="J12738" s="1"/>
      <c r="K12738" s="1"/>
      <c r="L12738" s="1"/>
      <c r="M12738" s="1"/>
      <c r="N12738" s="1"/>
      <c r="O12738" s="1"/>
      <c r="T12738" s="1"/>
      <c r="U12738" s="4">
        <v>61</v>
      </c>
      <c r="V12738" s="1">
        <v>61</v>
      </c>
      <c r="W12738" s="1"/>
      <c r="X12738" s="3">
        <v>44927.215671296297</v>
      </c>
      <c r="Y12738" s="1"/>
      <c r="Z12738" s="5">
        <v>22437</v>
      </c>
      <c r="AA12738" s="6">
        <v>1.63</v>
      </c>
      <c r="AB12738" s="1"/>
      <c r="AC12738" s="4">
        <v>0</v>
      </c>
      <c r="AD12738" s="1"/>
      <c r="AE12738" s="4">
        <v>4</v>
      </c>
      <c r="AF12738" s="4">
        <v>5</v>
      </c>
      <c r="AG12738" s="2"/>
    </row>
    <row r="12739" spans="1:33" x14ac:dyDescent="0.25">
      <c r="A12739" s="7" t="s">
        <v>15622</v>
      </c>
      <c r="B12739" s="3">
        <v>44756.771562499998</v>
      </c>
      <c r="C12739" s="2" t="s">
        <v>39</v>
      </c>
      <c r="D12739" s="1"/>
      <c r="E12739" s="1"/>
      <c r="F12739" s="1"/>
      <c r="G12739" s="1"/>
      <c r="H12739" s="1"/>
      <c r="I12739" s="1"/>
      <c r="J12739" s="1"/>
      <c r="K12739" s="1"/>
      <c r="L12739" s="1"/>
      <c r="M12739" s="1"/>
      <c r="N12739" s="1"/>
      <c r="O12739" s="1"/>
      <c r="T12739" s="1"/>
      <c r="U12739" s="4">
        <v>48</v>
      </c>
      <c r="V12739" s="1">
        <v>48</v>
      </c>
      <c r="W12739" s="1"/>
      <c r="X12739" s="3">
        <v>45114.672349537002</v>
      </c>
      <c r="Y12739" s="1"/>
      <c r="Z12739" s="5">
        <v>26983</v>
      </c>
      <c r="AA12739" s="6">
        <v>1.68</v>
      </c>
      <c r="AB12739" s="1"/>
      <c r="AC12739" s="4">
        <v>104</v>
      </c>
      <c r="AD12739" s="1"/>
      <c r="AE12739" s="4">
        <v>5</v>
      </c>
      <c r="AF12739" s="4">
        <v>6</v>
      </c>
      <c r="AG12739" s="2"/>
    </row>
    <row r="12740" spans="1:33" x14ac:dyDescent="0.25">
      <c r="A12740" s="7" t="s">
        <v>15623</v>
      </c>
      <c r="B12740" s="3">
        <v>44756.812881944403</v>
      </c>
      <c r="C12740" s="2" t="s">
        <v>39</v>
      </c>
      <c r="D12740" s="1"/>
      <c r="E12740" s="1"/>
      <c r="F12740" s="2" t="s">
        <v>37</v>
      </c>
      <c r="G12740" s="2" t="s">
        <v>104</v>
      </c>
      <c r="H12740" s="2" t="s">
        <v>37</v>
      </c>
      <c r="I12740" s="1"/>
      <c r="J12740" s="1"/>
      <c r="K12740" s="1"/>
      <c r="L12740" s="2" t="s">
        <v>37</v>
      </c>
      <c r="M12740" s="1"/>
      <c r="N12740" s="1"/>
      <c r="O12740" s="1"/>
      <c r="T12740" s="1"/>
      <c r="U12740" s="4">
        <v>39</v>
      </c>
      <c r="V12740" s="1">
        <v>39</v>
      </c>
      <c r="W12740" s="4">
        <v>5</v>
      </c>
      <c r="X12740" s="3">
        <v>44824.211736111101</v>
      </c>
      <c r="Y12740" s="4">
        <v>8</v>
      </c>
      <c r="Z12740" s="5">
        <v>30278</v>
      </c>
      <c r="AA12740" s="6">
        <v>1.57</v>
      </c>
      <c r="AB12740" s="1"/>
      <c r="AC12740" s="4">
        <v>80</v>
      </c>
      <c r="AD12740" s="4">
        <v>9</v>
      </c>
      <c r="AE12740" s="4">
        <v>2</v>
      </c>
      <c r="AF12740" s="4">
        <v>2</v>
      </c>
      <c r="AG12740" s="2"/>
    </row>
    <row r="12741" spans="1:33" x14ac:dyDescent="0.25">
      <c r="A12741" s="7" t="s">
        <v>15624</v>
      </c>
      <c r="B12741" s="3">
        <v>44756.822511574101</v>
      </c>
      <c r="C12741" s="2" t="s">
        <v>39</v>
      </c>
      <c r="D12741" s="1"/>
      <c r="E12741" s="1"/>
      <c r="F12741" s="1"/>
      <c r="G12741" s="1"/>
      <c r="H12741" s="1"/>
      <c r="I12741" s="1"/>
      <c r="J12741" s="1"/>
      <c r="K12741" s="1"/>
      <c r="L12741" s="1"/>
      <c r="M12741" s="1"/>
      <c r="N12741" s="1"/>
      <c r="O12741" s="1"/>
      <c r="T12741" s="1"/>
      <c r="U12741" s="4">
        <v>72</v>
      </c>
      <c r="V12741" s="1">
        <v>71</v>
      </c>
      <c r="W12741" s="1"/>
      <c r="X12741" s="3">
        <v>45069.2108912037</v>
      </c>
      <c r="Y12741" s="1"/>
      <c r="Z12741" s="5">
        <v>18515</v>
      </c>
      <c r="AA12741" s="6">
        <v>1.56</v>
      </c>
      <c r="AB12741" s="1"/>
      <c r="AC12741" s="4">
        <v>0</v>
      </c>
      <c r="AD12741" s="1"/>
      <c r="AE12741" s="4">
        <v>10</v>
      </c>
      <c r="AF12741" s="4">
        <v>10</v>
      </c>
      <c r="AG12741" s="2"/>
    </row>
    <row r="12742" spans="1:33" x14ac:dyDescent="0.25">
      <c r="A12742" s="7" t="s">
        <v>15625</v>
      </c>
      <c r="B12742" s="3">
        <v>44757.409675925897</v>
      </c>
      <c r="C12742" s="2" t="s">
        <v>39</v>
      </c>
      <c r="D12742" s="1"/>
      <c r="E12742" s="1"/>
      <c r="F12742" s="2" t="s">
        <v>47</v>
      </c>
      <c r="G12742" s="2" t="s">
        <v>104</v>
      </c>
      <c r="H12742" s="2" t="s">
        <v>47</v>
      </c>
      <c r="I12742" s="1"/>
      <c r="J12742" s="1"/>
      <c r="K12742" s="1"/>
      <c r="L12742" s="1"/>
      <c r="M12742" s="1"/>
      <c r="N12742" s="1"/>
      <c r="O12742" s="1"/>
      <c r="T12742" s="1"/>
      <c r="U12742" s="4">
        <v>45</v>
      </c>
      <c r="V12742" s="1">
        <v>45</v>
      </c>
      <c r="W12742" s="4">
        <v>10</v>
      </c>
      <c r="X12742" s="3">
        <v>44799.751655092601</v>
      </c>
      <c r="Y12742" s="4">
        <v>10</v>
      </c>
      <c r="Z12742" s="5">
        <v>27988</v>
      </c>
      <c r="AA12742" s="6">
        <v>1.67</v>
      </c>
      <c r="AB12742" s="1"/>
      <c r="AC12742" s="4">
        <v>0</v>
      </c>
      <c r="AD12742" s="4">
        <v>10</v>
      </c>
      <c r="AE12742" s="4">
        <v>1</v>
      </c>
      <c r="AF12742" s="4">
        <v>1</v>
      </c>
    </row>
    <row r="12743" spans="1:33" x14ac:dyDescent="0.25">
      <c r="A12743" s="7" t="s">
        <v>15626</v>
      </c>
      <c r="B12743" s="3">
        <v>44757.426886574103</v>
      </c>
      <c r="C12743" s="2" t="s">
        <v>33</v>
      </c>
      <c r="D12743" s="1"/>
      <c r="E12743" s="1"/>
      <c r="F12743" s="1"/>
      <c r="G12743" s="1"/>
      <c r="H12743" s="1"/>
      <c r="I12743" s="1"/>
      <c r="J12743" s="1"/>
      <c r="K12743" s="1"/>
      <c r="L12743" s="1"/>
      <c r="M12743" s="1"/>
      <c r="N12743" s="1"/>
      <c r="O12743" s="1"/>
      <c r="T12743" s="1"/>
      <c r="U12743" s="4">
        <v>49</v>
      </c>
      <c r="V12743" s="1">
        <v>48</v>
      </c>
      <c r="W12743" s="1"/>
      <c r="X12743" s="3">
        <v>45017.674039351798</v>
      </c>
      <c r="Y12743" s="1"/>
      <c r="Z12743" s="5">
        <v>26862</v>
      </c>
      <c r="AA12743" s="6">
        <v>1.65</v>
      </c>
      <c r="AB12743" s="1"/>
      <c r="AC12743" s="4">
        <v>81</v>
      </c>
      <c r="AD12743" s="1"/>
      <c r="AE12743" s="4">
        <v>9</v>
      </c>
      <c r="AF12743" s="4">
        <v>2</v>
      </c>
    </row>
    <row r="12744" spans="1:33" x14ac:dyDescent="0.25">
      <c r="A12744" s="7" t="s">
        <v>15627</v>
      </c>
      <c r="B12744" s="3">
        <v>44757.478587963</v>
      </c>
      <c r="C12744" s="2" t="s">
        <v>39</v>
      </c>
      <c r="D12744" s="1"/>
      <c r="E12744" s="1"/>
      <c r="F12744" s="1"/>
      <c r="G12744" s="1"/>
      <c r="H12744" s="1"/>
      <c r="I12744" s="1"/>
      <c r="J12744" s="1"/>
      <c r="K12744" s="1"/>
      <c r="L12744" s="1"/>
      <c r="M12744" s="1"/>
      <c r="N12744" s="1"/>
      <c r="O12744" s="1"/>
      <c r="T12744" s="1"/>
      <c r="U12744" s="4">
        <v>58</v>
      </c>
      <c r="V12744" s="1">
        <v>58</v>
      </c>
      <c r="W12744" s="1"/>
      <c r="X12744" s="3">
        <v>44829.215567129599</v>
      </c>
      <c r="Y12744" s="1"/>
      <c r="Z12744" s="5">
        <v>23546</v>
      </c>
      <c r="AA12744" s="6">
        <v>1.62</v>
      </c>
      <c r="AB12744" s="1"/>
      <c r="AC12744" s="4">
        <v>0</v>
      </c>
      <c r="AD12744" s="1"/>
      <c r="AE12744" s="4">
        <v>1</v>
      </c>
      <c r="AF12744" s="4">
        <v>1</v>
      </c>
    </row>
    <row r="12745" spans="1:33" x14ac:dyDescent="0.25">
      <c r="A12745" s="7" t="s">
        <v>15628</v>
      </c>
      <c r="B12745" s="3">
        <v>44757.498287037</v>
      </c>
      <c r="C12745" s="2" t="s">
        <v>33</v>
      </c>
      <c r="D12745" s="1"/>
      <c r="E12745" s="1"/>
      <c r="F12745" s="1"/>
      <c r="G12745" s="1"/>
      <c r="H12745" s="1"/>
      <c r="I12745" s="1"/>
      <c r="J12745" s="1"/>
      <c r="K12745" s="1"/>
      <c r="L12745" s="1"/>
      <c r="M12745" s="1"/>
      <c r="N12745" s="1"/>
      <c r="O12745" s="1"/>
      <c r="T12745" s="1"/>
      <c r="U12745" s="4">
        <v>50</v>
      </c>
      <c r="V12745" s="1">
        <v>50</v>
      </c>
      <c r="W12745" s="1"/>
      <c r="X12745" s="3">
        <v>44872.897615740701</v>
      </c>
      <c r="Y12745" s="1"/>
      <c r="Z12745" s="5">
        <v>26172</v>
      </c>
      <c r="AA12745" s="6">
        <v>1.53</v>
      </c>
      <c r="AB12745" s="1"/>
      <c r="AC12745" s="4">
        <v>90</v>
      </c>
      <c r="AD12745" s="1"/>
      <c r="AE12745" s="4">
        <v>2</v>
      </c>
      <c r="AF12745" s="4">
        <v>1</v>
      </c>
    </row>
    <row r="12746" spans="1:33" x14ac:dyDescent="0.25">
      <c r="A12746" s="7" t="s">
        <v>15629</v>
      </c>
      <c r="B12746" s="3">
        <v>44757.563437500001</v>
      </c>
      <c r="C12746" s="2" t="s">
        <v>39</v>
      </c>
      <c r="D12746" s="1"/>
      <c r="E12746" s="1"/>
      <c r="F12746" s="1"/>
      <c r="G12746" s="1"/>
      <c r="H12746" s="1"/>
      <c r="I12746" s="1"/>
      <c r="J12746" s="1"/>
      <c r="K12746" s="1"/>
      <c r="L12746" s="1"/>
      <c r="M12746" s="1"/>
      <c r="N12746" s="1"/>
      <c r="O12746" s="1"/>
      <c r="T12746" s="1"/>
      <c r="U12746" s="4">
        <v>46</v>
      </c>
      <c r="V12746" s="1">
        <v>46</v>
      </c>
      <c r="W12746" s="1"/>
      <c r="X12746" s="3">
        <v>44825.213981481502</v>
      </c>
      <c r="Y12746" s="1"/>
      <c r="Z12746" s="5">
        <v>27933</v>
      </c>
      <c r="AA12746" s="6">
        <v>1.59</v>
      </c>
      <c r="AB12746" s="1"/>
      <c r="AC12746" s="4">
        <v>91</v>
      </c>
      <c r="AD12746" s="1"/>
      <c r="AE12746" s="4">
        <v>1</v>
      </c>
      <c r="AF12746" s="4">
        <v>1</v>
      </c>
    </row>
    <row r="12747" spans="1:33" x14ac:dyDescent="0.25">
      <c r="A12747" s="7" t="s">
        <v>15630</v>
      </c>
      <c r="B12747" s="3">
        <v>44757.5684259259</v>
      </c>
      <c r="C12747" s="2" t="s">
        <v>39</v>
      </c>
      <c r="D12747" s="1"/>
      <c r="E12747" s="1"/>
      <c r="F12747" s="1"/>
      <c r="G12747" s="1"/>
      <c r="H12747" s="1"/>
      <c r="I12747" s="1"/>
      <c r="J12747" s="1"/>
      <c r="K12747" s="1"/>
      <c r="L12747" s="1"/>
      <c r="M12747" s="1"/>
      <c r="N12747" s="1"/>
      <c r="O12747" s="1"/>
      <c r="T12747" s="1"/>
      <c r="U12747" s="4">
        <v>72</v>
      </c>
      <c r="V12747" s="1">
        <v>72</v>
      </c>
      <c r="W12747" s="1"/>
      <c r="X12747" s="3">
        <v>44910.897118055596</v>
      </c>
      <c r="Y12747" s="1"/>
      <c r="Z12747" s="5">
        <v>18436</v>
      </c>
      <c r="AA12747" s="6">
        <v>1.56</v>
      </c>
      <c r="AB12747" s="1"/>
      <c r="AC12747" s="4">
        <v>114</v>
      </c>
      <c r="AD12747" s="1"/>
      <c r="AE12747" s="4">
        <v>5</v>
      </c>
      <c r="AF12747" s="4">
        <v>5</v>
      </c>
    </row>
    <row r="12748" spans="1:33" x14ac:dyDescent="0.25">
      <c r="A12748" s="7" t="s">
        <v>15631</v>
      </c>
      <c r="B12748" s="3">
        <v>44757.618703703702</v>
      </c>
      <c r="C12748" s="2" t="s">
        <v>39</v>
      </c>
      <c r="D12748" s="1"/>
      <c r="E12748" s="1"/>
      <c r="F12748" s="1"/>
      <c r="G12748" s="1"/>
      <c r="H12748" s="1"/>
      <c r="I12748" s="1"/>
      <c r="J12748" s="1"/>
      <c r="K12748" s="1"/>
      <c r="L12748" s="1"/>
      <c r="M12748" s="1"/>
      <c r="N12748" s="1"/>
      <c r="O12748" s="1"/>
      <c r="T12748" s="1"/>
      <c r="U12748" s="4">
        <v>50</v>
      </c>
      <c r="V12748" s="1">
        <v>50</v>
      </c>
      <c r="W12748" s="1"/>
      <c r="X12748" s="3">
        <v>44830.216493055603</v>
      </c>
      <c r="Y12748" s="1"/>
      <c r="Z12748" s="5">
        <v>26459</v>
      </c>
      <c r="AA12748" s="6">
        <v>1.78</v>
      </c>
      <c r="AB12748" s="1"/>
      <c r="AC12748" s="4">
        <v>120</v>
      </c>
      <c r="AD12748" s="1"/>
      <c r="AE12748" s="4">
        <v>2</v>
      </c>
      <c r="AF12748" s="4">
        <v>2</v>
      </c>
    </row>
    <row r="12749" spans="1:33" x14ac:dyDescent="0.25">
      <c r="A12749" s="7" t="s">
        <v>15632</v>
      </c>
      <c r="B12749" s="3">
        <v>44757.631539351903</v>
      </c>
      <c r="C12749" s="2" t="s">
        <v>39</v>
      </c>
      <c r="D12749" s="1"/>
      <c r="E12749" s="1"/>
      <c r="F12749" s="2" t="s">
        <v>47</v>
      </c>
      <c r="G12749" s="2" t="s">
        <v>60</v>
      </c>
      <c r="H12749" s="2" t="s">
        <v>47</v>
      </c>
      <c r="I12749" s="1"/>
      <c r="J12749" s="1"/>
      <c r="K12749" s="1"/>
      <c r="L12749" s="2" t="s">
        <v>37</v>
      </c>
      <c r="M12749" s="1"/>
      <c r="N12749" s="1"/>
      <c r="O12749" s="1"/>
      <c r="T12749" s="1"/>
      <c r="U12749" s="4">
        <v>45</v>
      </c>
      <c r="V12749" s="1">
        <v>44</v>
      </c>
      <c r="W12749" s="4">
        <v>5</v>
      </c>
      <c r="X12749" s="3">
        <v>44823.213472222204</v>
      </c>
      <c r="Y12749" s="4">
        <v>4</v>
      </c>
      <c r="Z12749" s="5">
        <v>28325</v>
      </c>
      <c r="AA12749" s="6">
        <v>1.61</v>
      </c>
      <c r="AB12749" s="1"/>
      <c r="AC12749" s="4">
        <v>88</v>
      </c>
      <c r="AD12749" s="4">
        <v>3</v>
      </c>
      <c r="AE12749" s="4">
        <v>4</v>
      </c>
      <c r="AF12749" s="4">
        <v>2</v>
      </c>
    </row>
    <row r="12750" spans="1:33" x14ac:dyDescent="0.25">
      <c r="A12750" s="7" t="s">
        <v>15633</v>
      </c>
      <c r="B12750" s="3">
        <v>44757.717719907399</v>
      </c>
      <c r="C12750" s="2" t="s">
        <v>39</v>
      </c>
      <c r="D12750" s="1"/>
      <c r="E12750" s="1"/>
      <c r="F12750" s="2" t="s">
        <v>47</v>
      </c>
      <c r="G12750" s="2" t="s">
        <v>104</v>
      </c>
      <c r="H12750" s="2" t="s">
        <v>47</v>
      </c>
      <c r="I12750" s="1"/>
      <c r="J12750" s="1"/>
      <c r="K12750" s="1"/>
      <c r="L12750" s="2" t="s">
        <v>47</v>
      </c>
      <c r="M12750" s="1"/>
      <c r="N12750" s="1"/>
      <c r="O12750" s="1"/>
      <c r="T12750" s="1"/>
      <c r="U12750" s="4">
        <v>48</v>
      </c>
      <c r="V12750" s="1">
        <v>48</v>
      </c>
      <c r="W12750" s="4">
        <v>9</v>
      </c>
      <c r="X12750" s="3">
        <v>44850.211666666699</v>
      </c>
      <c r="Y12750" s="4">
        <v>9</v>
      </c>
      <c r="Z12750" s="5">
        <v>26989</v>
      </c>
      <c r="AA12750" s="6">
        <v>1.73</v>
      </c>
      <c r="AB12750" s="1"/>
      <c r="AC12750" s="1"/>
      <c r="AD12750" s="4">
        <v>8</v>
      </c>
      <c r="AE12750" s="4">
        <v>3</v>
      </c>
      <c r="AF12750" s="4">
        <v>2</v>
      </c>
    </row>
    <row r="12751" spans="1:33" x14ac:dyDescent="0.25">
      <c r="A12751" s="7" t="s">
        <v>15634</v>
      </c>
      <c r="B12751" s="3">
        <v>44757.757870370398</v>
      </c>
      <c r="C12751" s="2" t="s">
        <v>39</v>
      </c>
      <c r="D12751" s="1"/>
      <c r="E12751" s="1"/>
      <c r="F12751" s="1"/>
      <c r="G12751" s="1"/>
      <c r="H12751" s="1"/>
      <c r="I12751" s="1"/>
      <c r="J12751" s="1"/>
      <c r="K12751" s="1"/>
      <c r="L12751" s="1"/>
      <c r="M12751" s="1"/>
      <c r="N12751" s="1"/>
      <c r="O12751" s="1"/>
      <c r="T12751" s="1"/>
      <c r="U12751" s="4">
        <v>47</v>
      </c>
      <c r="V12751" s="1">
        <v>46</v>
      </c>
      <c r="W12751" s="1"/>
      <c r="X12751" s="3">
        <v>45101.010532407403</v>
      </c>
      <c r="Y12751" s="1"/>
      <c r="Z12751" s="5">
        <v>27757</v>
      </c>
      <c r="AA12751" s="6">
        <v>1.65</v>
      </c>
      <c r="AB12751" s="1"/>
      <c r="AC12751" s="4">
        <v>102</v>
      </c>
      <c r="AD12751" s="1"/>
      <c r="AE12751" s="4">
        <v>11</v>
      </c>
      <c r="AF12751" s="4">
        <v>11</v>
      </c>
    </row>
    <row r="12752" spans="1:33" x14ac:dyDescent="0.25">
      <c r="A12752" s="7" t="s">
        <v>15635</v>
      </c>
      <c r="B12752" s="3">
        <v>44757.764583333301</v>
      </c>
      <c r="C12752" s="2" t="s">
        <v>39</v>
      </c>
      <c r="D12752" s="1"/>
      <c r="E12752" s="1"/>
      <c r="F12752" s="1"/>
      <c r="G12752" s="1"/>
      <c r="H12752" s="1"/>
      <c r="I12752" s="1"/>
      <c r="J12752" s="1"/>
      <c r="K12752" s="2" t="s">
        <v>37</v>
      </c>
      <c r="L12752" s="1"/>
      <c r="M12752" s="1"/>
      <c r="N12752" s="1"/>
      <c r="O12752" s="1"/>
      <c r="T12752" s="1"/>
      <c r="U12752" s="4">
        <v>33</v>
      </c>
      <c r="V12752" s="1">
        <v>33</v>
      </c>
      <c r="W12752" s="1"/>
      <c r="X12752" s="3">
        <v>44942.213773148098</v>
      </c>
      <c r="Y12752" s="1"/>
      <c r="Z12752" s="5">
        <v>32504</v>
      </c>
      <c r="AA12752" s="6">
        <v>1.65</v>
      </c>
      <c r="AB12752" s="1"/>
      <c r="AC12752" s="4">
        <v>0</v>
      </c>
      <c r="AD12752" s="1"/>
      <c r="AE12752" s="4">
        <v>8</v>
      </c>
      <c r="AF12752" s="4">
        <v>5</v>
      </c>
    </row>
    <row r="12753" spans="1:33" x14ac:dyDescent="0.25">
      <c r="A12753" s="7" t="s">
        <v>15636</v>
      </c>
      <c r="B12753" s="3">
        <v>44760.427141203698</v>
      </c>
      <c r="C12753" s="2" t="s">
        <v>39</v>
      </c>
      <c r="D12753" s="1"/>
      <c r="E12753" s="1"/>
      <c r="F12753" s="1"/>
      <c r="G12753" s="1"/>
      <c r="H12753" s="1"/>
      <c r="I12753" s="1"/>
      <c r="J12753" s="1"/>
      <c r="K12753" s="1"/>
      <c r="L12753" s="1"/>
      <c r="M12753" s="1"/>
      <c r="N12753" s="1"/>
      <c r="O12753" s="1"/>
      <c r="T12753" s="1"/>
      <c r="U12753" s="4">
        <v>52</v>
      </c>
      <c r="V12753" s="1">
        <v>51</v>
      </c>
      <c r="W12753" s="1"/>
      <c r="X12753" s="3">
        <v>45027.8969560185</v>
      </c>
      <c r="Y12753" s="1"/>
      <c r="Z12753" s="5">
        <v>25993</v>
      </c>
      <c r="AA12753" s="6">
        <v>1.62</v>
      </c>
      <c r="AB12753" s="1"/>
      <c r="AC12753" s="4">
        <v>0</v>
      </c>
      <c r="AD12753" s="1"/>
      <c r="AE12753" s="4">
        <v>3</v>
      </c>
      <c r="AF12753" s="4">
        <v>0</v>
      </c>
    </row>
    <row r="12754" spans="1:33" x14ac:dyDescent="0.25">
      <c r="A12754" s="7" t="s">
        <v>15637</v>
      </c>
      <c r="B12754" s="3">
        <v>44760.430740740703</v>
      </c>
      <c r="C12754" s="2" t="s">
        <v>39</v>
      </c>
      <c r="D12754" s="1"/>
      <c r="E12754" s="1"/>
      <c r="F12754" s="1"/>
      <c r="G12754" s="1"/>
      <c r="H12754" s="1"/>
      <c r="I12754" s="1"/>
      <c r="J12754" s="1"/>
      <c r="K12754" s="1"/>
      <c r="L12754" s="1"/>
      <c r="M12754" s="1"/>
      <c r="N12754" s="1"/>
      <c r="O12754" s="1"/>
      <c r="T12754" s="1"/>
      <c r="U12754" s="4">
        <v>45</v>
      </c>
      <c r="V12754" s="1">
        <v>45</v>
      </c>
      <c r="W12754" s="1"/>
      <c r="X12754" s="3">
        <v>44828.212685185201</v>
      </c>
      <c r="Y12754" s="1"/>
      <c r="Z12754" s="5">
        <v>28030</v>
      </c>
      <c r="AA12754" s="6">
        <v>1.61</v>
      </c>
      <c r="AB12754" s="1"/>
      <c r="AC12754" s="4">
        <v>0</v>
      </c>
      <c r="AD12754" s="1"/>
      <c r="AE12754" s="4">
        <v>1</v>
      </c>
      <c r="AF12754" s="4">
        <v>1</v>
      </c>
    </row>
    <row r="12755" spans="1:33" x14ac:dyDescent="0.25">
      <c r="A12755" s="7" t="s">
        <v>15638</v>
      </c>
      <c r="B12755" s="3">
        <v>44760.444537037001</v>
      </c>
      <c r="C12755" s="2" t="s">
        <v>39</v>
      </c>
      <c r="D12755" s="1"/>
      <c r="E12755" s="1"/>
      <c r="F12755" s="1"/>
      <c r="G12755" s="2" t="s">
        <v>104</v>
      </c>
      <c r="H12755" s="1"/>
      <c r="I12755" s="1"/>
      <c r="J12755" s="1"/>
      <c r="K12755" s="1"/>
      <c r="L12755" s="1"/>
      <c r="M12755" s="1"/>
      <c r="N12755" s="1"/>
      <c r="O12755" s="1"/>
      <c r="T12755" s="1"/>
      <c r="U12755" s="4">
        <v>60</v>
      </c>
      <c r="V12755" s="1">
        <v>60</v>
      </c>
      <c r="W12755" s="1"/>
      <c r="X12755" s="3">
        <v>44804.7574074074</v>
      </c>
      <c r="Y12755" s="1"/>
      <c r="Z12755" s="5">
        <v>22626</v>
      </c>
      <c r="AA12755" s="6">
        <v>1.67</v>
      </c>
      <c r="AB12755" s="1"/>
      <c r="AC12755" s="4">
        <v>0</v>
      </c>
      <c r="AD12755" s="1"/>
      <c r="AE12755" s="4">
        <v>1</v>
      </c>
      <c r="AF12755" s="4">
        <v>1</v>
      </c>
    </row>
    <row r="12756" spans="1:33" x14ac:dyDescent="0.25">
      <c r="A12756" s="7" t="s">
        <v>15639</v>
      </c>
      <c r="B12756" s="3">
        <v>44760.451018518499</v>
      </c>
      <c r="C12756" s="2" t="s">
        <v>39</v>
      </c>
      <c r="D12756" s="1"/>
      <c r="E12756" s="1"/>
      <c r="F12756" s="1"/>
      <c r="G12756" s="2" t="s">
        <v>60</v>
      </c>
      <c r="H12756" s="1"/>
      <c r="I12756" s="2" t="s">
        <v>37</v>
      </c>
      <c r="J12756" s="1"/>
      <c r="K12756" s="1"/>
      <c r="L12756" s="1"/>
      <c r="M12756" s="1"/>
      <c r="N12756" s="2" t="s">
        <v>58</v>
      </c>
      <c r="O12756" s="1"/>
      <c r="T12756" s="1"/>
      <c r="U12756" s="4">
        <v>52</v>
      </c>
      <c r="V12756" s="1">
        <v>52</v>
      </c>
      <c r="W12756" s="1"/>
      <c r="X12756" s="3">
        <v>44971.2117939815</v>
      </c>
      <c r="Y12756" s="1"/>
      <c r="Z12756" s="5">
        <v>25691</v>
      </c>
      <c r="AA12756" s="6">
        <v>1.7</v>
      </c>
      <c r="AB12756" s="1"/>
      <c r="AC12756" s="4">
        <v>107</v>
      </c>
      <c r="AD12756" s="1"/>
      <c r="AE12756" s="4">
        <v>7</v>
      </c>
      <c r="AF12756" s="4">
        <v>6</v>
      </c>
    </row>
    <row r="12757" spans="1:33" x14ac:dyDescent="0.25">
      <c r="A12757" s="7" t="s">
        <v>15640</v>
      </c>
      <c r="B12757" s="3">
        <v>44760.476215277798</v>
      </c>
      <c r="C12757" s="2" t="s">
        <v>39</v>
      </c>
      <c r="D12757" s="2" t="s">
        <v>47</v>
      </c>
      <c r="E12757" s="1"/>
      <c r="F12757" s="1"/>
      <c r="G12757" s="2" t="s">
        <v>104</v>
      </c>
      <c r="H12757" s="1"/>
      <c r="I12757" s="2" t="s">
        <v>47</v>
      </c>
      <c r="J12757" s="1"/>
      <c r="K12757" s="1"/>
      <c r="L12757" s="1"/>
      <c r="M12757" s="1"/>
      <c r="N12757" s="1"/>
      <c r="O12757" s="2" t="s">
        <v>53</v>
      </c>
      <c r="T12757" s="1"/>
      <c r="U12757" s="4">
        <v>66</v>
      </c>
      <c r="V12757" s="1">
        <v>66</v>
      </c>
      <c r="W12757" s="1"/>
      <c r="X12757" s="3">
        <v>44826.212743055599</v>
      </c>
      <c r="Y12757" s="1"/>
      <c r="Z12757" s="5">
        <v>20375</v>
      </c>
      <c r="AA12757" s="6">
        <v>1.52</v>
      </c>
      <c r="AB12757" s="1"/>
      <c r="AC12757" s="4">
        <v>83</v>
      </c>
      <c r="AD12757" s="1"/>
      <c r="AE12757" s="4">
        <v>1</v>
      </c>
      <c r="AF12757" s="4">
        <v>1</v>
      </c>
    </row>
    <row r="12758" spans="1:33" x14ac:dyDescent="0.25">
      <c r="A12758" s="7" t="s">
        <v>15641</v>
      </c>
      <c r="B12758" s="3">
        <v>44760.519270833298</v>
      </c>
      <c r="C12758" s="2" t="s">
        <v>30</v>
      </c>
      <c r="D12758" s="1"/>
      <c r="E12758" s="1"/>
      <c r="F12758" s="1"/>
      <c r="G12758" s="1"/>
      <c r="H12758" s="1"/>
      <c r="I12758" s="1"/>
      <c r="J12758" s="1"/>
      <c r="K12758" s="1"/>
      <c r="L12758" s="1"/>
      <c r="M12758" s="1"/>
      <c r="N12758" s="1"/>
      <c r="O12758" s="1"/>
      <c r="T12758" s="1"/>
      <c r="U12758" s="4">
        <v>64</v>
      </c>
      <c r="V12758" s="1">
        <v>64</v>
      </c>
      <c r="W12758" s="1"/>
      <c r="X12758" s="3">
        <v>44851.896689814799</v>
      </c>
      <c r="Y12758" s="1"/>
      <c r="Z12758" s="5">
        <v>21127</v>
      </c>
      <c r="AA12758" s="6">
        <v>1.75</v>
      </c>
      <c r="AB12758" s="1"/>
      <c r="AC12758" s="4">
        <v>97</v>
      </c>
      <c r="AD12758" s="1"/>
      <c r="AE12758" s="4">
        <v>1</v>
      </c>
      <c r="AF12758" s="4">
        <v>0</v>
      </c>
    </row>
    <row r="12759" spans="1:33" x14ac:dyDescent="0.25">
      <c r="A12759" s="7" t="s">
        <v>15642</v>
      </c>
      <c r="B12759" s="3">
        <v>44760.5237962963</v>
      </c>
      <c r="C12759" s="2" t="s">
        <v>33</v>
      </c>
      <c r="D12759" s="1"/>
      <c r="E12759" s="1"/>
      <c r="F12759" s="1"/>
      <c r="G12759" s="1"/>
      <c r="H12759" s="1"/>
      <c r="I12759" s="2" t="s">
        <v>47</v>
      </c>
      <c r="J12759" s="1"/>
      <c r="K12759" s="2" t="s">
        <v>37</v>
      </c>
      <c r="L12759" s="1"/>
      <c r="M12759" s="1"/>
      <c r="N12759" s="1"/>
      <c r="O12759" s="2" t="s">
        <v>49</v>
      </c>
      <c r="T12759" s="1"/>
      <c r="U12759" s="4">
        <v>50</v>
      </c>
      <c r="V12759" s="1">
        <v>49</v>
      </c>
      <c r="W12759" s="1"/>
      <c r="X12759" s="3">
        <v>44983.002731481502</v>
      </c>
      <c r="Y12759" s="1"/>
      <c r="Z12759" s="5">
        <v>26745</v>
      </c>
      <c r="AA12759" s="6">
        <v>1.55</v>
      </c>
      <c r="AB12759" s="1"/>
      <c r="AC12759" s="4">
        <v>105</v>
      </c>
      <c r="AD12759" s="1"/>
      <c r="AE12759" s="4">
        <v>11</v>
      </c>
      <c r="AF12759" s="4">
        <v>2</v>
      </c>
    </row>
    <row r="12760" spans="1:33" x14ac:dyDescent="0.25">
      <c r="A12760" s="7" t="s">
        <v>15643</v>
      </c>
      <c r="B12760" s="3">
        <v>44760.539907407401</v>
      </c>
      <c r="C12760" s="2" t="s">
        <v>39</v>
      </c>
      <c r="D12760" s="1"/>
      <c r="E12760" s="1"/>
      <c r="F12760" s="1"/>
      <c r="G12760" s="2" t="s">
        <v>60</v>
      </c>
      <c r="H12760" s="1"/>
      <c r="I12760" s="2" t="s">
        <v>47</v>
      </c>
      <c r="J12760" s="1"/>
      <c r="K12760" s="1"/>
      <c r="L12760" s="1"/>
      <c r="M12760" s="1"/>
      <c r="N12760" s="1"/>
      <c r="O12760" s="2" t="s">
        <v>53</v>
      </c>
      <c r="T12760" s="1"/>
      <c r="U12760" s="4">
        <v>53</v>
      </c>
      <c r="V12760" s="1">
        <v>52</v>
      </c>
      <c r="W12760" s="1"/>
      <c r="X12760" s="3">
        <v>44857.215543981503</v>
      </c>
      <c r="Y12760" s="1"/>
      <c r="Z12760" s="5">
        <v>25418</v>
      </c>
      <c r="AA12760" s="6">
        <v>1.78</v>
      </c>
      <c r="AB12760" s="1"/>
      <c r="AC12760" s="4">
        <v>0</v>
      </c>
      <c r="AD12760" s="1"/>
      <c r="AE12760" s="4">
        <v>3</v>
      </c>
      <c r="AF12760" s="4">
        <v>3</v>
      </c>
    </row>
    <row r="12761" spans="1:33" x14ac:dyDescent="0.25">
      <c r="A12761" s="7" t="s">
        <v>15644</v>
      </c>
      <c r="B12761" s="3">
        <v>44760.787245370397</v>
      </c>
      <c r="C12761" s="2" t="s">
        <v>39</v>
      </c>
      <c r="D12761" s="1"/>
      <c r="E12761" s="1"/>
      <c r="F12761" s="2" t="s">
        <v>47</v>
      </c>
      <c r="G12761" s="2" t="s">
        <v>104</v>
      </c>
      <c r="H12761" s="2" t="s">
        <v>47</v>
      </c>
      <c r="I12761" s="2" t="s">
        <v>37</v>
      </c>
      <c r="J12761" s="1"/>
      <c r="K12761" s="1"/>
      <c r="L12761" s="2" t="s">
        <v>47</v>
      </c>
      <c r="M12761" s="1"/>
      <c r="N12761" s="2" t="s">
        <v>43</v>
      </c>
      <c r="O12761" s="1"/>
      <c r="T12761" s="1"/>
      <c r="U12761" s="4">
        <v>49</v>
      </c>
      <c r="V12761" s="1">
        <v>49</v>
      </c>
      <c r="W12761" s="4">
        <v>8</v>
      </c>
      <c r="X12761" s="3">
        <v>44884.212685185201</v>
      </c>
      <c r="Y12761" s="4">
        <v>8</v>
      </c>
      <c r="Z12761" s="5">
        <v>26770</v>
      </c>
      <c r="AA12761" s="6">
        <v>1.59</v>
      </c>
      <c r="AB12761" s="1"/>
      <c r="AC12761" s="4">
        <v>0</v>
      </c>
      <c r="AD12761" s="4">
        <v>8</v>
      </c>
      <c r="AE12761" s="4">
        <v>5</v>
      </c>
      <c r="AF12761" s="4">
        <v>3</v>
      </c>
      <c r="AG12761" s="2" t="s">
        <v>1408</v>
      </c>
    </row>
    <row r="12762" spans="1:33" x14ac:dyDescent="0.25">
      <c r="A12762" s="7" t="s">
        <v>15645</v>
      </c>
      <c r="B12762" s="3">
        <v>44761.418773148202</v>
      </c>
      <c r="C12762" s="2" t="s">
        <v>39</v>
      </c>
      <c r="D12762" s="2" t="s">
        <v>47</v>
      </c>
      <c r="E12762" s="2" t="s">
        <v>48</v>
      </c>
      <c r="F12762" s="2" t="s">
        <v>47</v>
      </c>
      <c r="G12762" s="2" t="s">
        <v>60</v>
      </c>
      <c r="H12762" s="2" t="s">
        <v>47</v>
      </c>
      <c r="I12762" s="2" t="s">
        <v>37</v>
      </c>
      <c r="J12762" s="1"/>
      <c r="K12762" s="1"/>
      <c r="L12762" s="2" t="s">
        <v>47</v>
      </c>
      <c r="M12762" s="1"/>
      <c r="N12762" s="2" t="s">
        <v>57</v>
      </c>
      <c r="O12762" s="1"/>
      <c r="R12762" s="1" t="s">
        <v>42</v>
      </c>
      <c r="T12762" s="1"/>
      <c r="U12762" s="4">
        <v>46</v>
      </c>
      <c r="V12762" s="1">
        <v>46</v>
      </c>
      <c r="W12762" s="4">
        <v>7</v>
      </c>
      <c r="X12762" s="3">
        <v>44926.214675925898</v>
      </c>
      <c r="Y12762" s="4">
        <v>8</v>
      </c>
      <c r="Z12762" s="5">
        <v>27905</v>
      </c>
      <c r="AA12762" s="6">
        <v>1.66</v>
      </c>
      <c r="AB12762" s="1"/>
      <c r="AC12762" s="4">
        <v>0</v>
      </c>
      <c r="AD12762" s="4">
        <v>7</v>
      </c>
      <c r="AE12762" s="4">
        <v>7</v>
      </c>
      <c r="AF12762" s="4">
        <v>7</v>
      </c>
      <c r="AG12762" s="2"/>
    </row>
    <row r="12763" spans="1:33" x14ac:dyDescent="0.25">
      <c r="A12763" s="7" t="s">
        <v>15646</v>
      </c>
      <c r="B12763" s="3">
        <v>44761.4275694444</v>
      </c>
      <c r="C12763" s="2" t="s">
        <v>39</v>
      </c>
      <c r="D12763" s="1"/>
      <c r="E12763" s="1"/>
      <c r="F12763" s="1"/>
      <c r="G12763" s="2" t="s">
        <v>104</v>
      </c>
      <c r="H12763" s="1"/>
      <c r="I12763" s="1"/>
      <c r="J12763" s="1"/>
      <c r="K12763" s="1"/>
      <c r="L12763" s="1"/>
      <c r="M12763" s="1"/>
      <c r="N12763" s="1"/>
      <c r="O12763" s="1"/>
      <c r="T12763" s="1"/>
      <c r="U12763" s="4">
        <v>42</v>
      </c>
      <c r="V12763" s="1">
        <v>41</v>
      </c>
      <c r="W12763" s="1"/>
      <c r="X12763" s="3">
        <v>44950.212314814802</v>
      </c>
      <c r="Y12763" s="1"/>
      <c r="Z12763" s="5">
        <v>29446</v>
      </c>
      <c r="AA12763" s="6">
        <v>1.66</v>
      </c>
      <c r="AB12763" s="1"/>
      <c r="AC12763" s="4">
        <v>90</v>
      </c>
      <c r="AD12763" s="1"/>
      <c r="AE12763" s="4">
        <v>9</v>
      </c>
      <c r="AF12763" s="4">
        <v>8</v>
      </c>
      <c r="AG12763" s="2"/>
    </row>
    <row r="12764" spans="1:33" x14ac:dyDescent="0.25">
      <c r="A12764" s="7" t="s">
        <v>15647</v>
      </c>
      <c r="B12764" s="3">
        <v>44761.430173611101</v>
      </c>
      <c r="C12764" s="2" t="s">
        <v>39</v>
      </c>
      <c r="D12764" s="1"/>
      <c r="E12764" s="1"/>
      <c r="F12764" s="2" t="s">
        <v>37</v>
      </c>
      <c r="G12764" s="1"/>
      <c r="H12764" s="2" t="s">
        <v>47</v>
      </c>
      <c r="I12764" s="1"/>
      <c r="J12764" s="1"/>
      <c r="K12764" s="1"/>
      <c r="L12764" s="2" t="s">
        <v>37</v>
      </c>
      <c r="M12764" s="1"/>
      <c r="N12764" s="1"/>
      <c r="O12764" s="1"/>
      <c r="T12764" s="1"/>
      <c r="U12764" s="4">
        <v>57</v>
      </c>
      <c r="V12764" s="1">
        <v>57</v>
      </c>
      <c r="W12764" s="4">
        <v>6</v>
      </c>
      <c r="X12764" s="3">
        <v>44803.751921296302</v>
      </c>
      <c r="Y12764" s="4">
        <v>6</v>
      </c>
      <c r="Z12764" s="5">
        <v>23653</v>
      </c>
      <c r="AA12764" s="6">
        <v>1.65</v>
      </c>
      <c r="AB12764" s="1"/>
      <c r="AC12764" s="4">
        <v>0</v>
      </c>
      <c r="AD12764" s="4">
        <v>5</v>
      </c>
      <c r="AE12764" s="4">
        <v>1</v>
      </c>
      <c r="AF12764" s="4">
        <v>1</v>
      </c>
      <c r="AG12764" s="2"/>
    </row>
    <row r="12765" spans="1:33" x14ac:dyDescent="0.25">
      <c r="A12765" s="7" t="s">
        <v>15648</v>
      </c>
      <c r="B12765" s="3">
        <v>44761.431006944404</v>
      </c>
      <c r="C12765" s="2" t="s">
        <v>39</v>
      </c>
      <c r="D12765" s="1"/>
      <c r="E12765" s="1"/>
      <c r="F12765" s="1"/>
      <c r="G12765" s="2" t="s">
        <v>60</v>
      </c>
      <c r="H12765" s="1"/>
      <c r="I12765" s="1"/>
      <c r="J12765" s="1"/>
      <c r="K12765" s="1"/>
      <c r="L12765" s="1"/>
      <c r="M12765" s="1"/>
      <c r="N12765" s="1"/>
      <c r="O12765" s="1"/>
      <c r="T12765" s="1"/>
      <c r="U12765" s="4">
        <v>48</v>
      </c>
      <c r="V12765" s="1">
        <v>47</v>
      </c>
      <c r="W12765" s="1"/>
      <c r="X12765" s="3">
        <v>44983.211446759298</v>
      </c>
      <c r="Y12765" s="1"/>
      <c r="Z12765" s="5">
        <v>27298</v>
      </c>
      <c r="AA12765" s="6">
        <v>1.48</v>
      </c>
      <c r="AB12765" s="1"/>
      <c r="AC12765" s="4">
        <v>0</v>
      </c>
      <c r="AD12765" s="1"/>
      <c r="AE12765" s="4">
        <v>9</v>
      </c>
      <c r="AF12765" s="4">
        <v>8</v>
      </c>
      <c r="AG12765" s="2"/>
    </row>
    <row r="12766" spans="1:33" x14ac:dyDescent="0.25">
      <c r="A12766" s="7" t="s">
        <v>15649</v>
      </c>
      <c r="B12766" s="3">
        <v>44761.443587962996</v>
      </c>
      <c r="C12766" s="2" t="s">
        <v>39</v>
      </c>
      <c r="D12766" s="1"/>
      <c r="E12766" s="1"/>
      <c r="F12766" s="2" t="s">
        <v>37</v>
      </c>
      <c r="G12766" s="2" t="s">
        <v>104</v>
      </c>
      <c r="H12766" s="2" t="s">
        <v>37</v>
      </c>
      <c r="I12766" s="2" t="s">
        <v>47</v>
      </c>
      <c r="J12766" s="1"/>
      <c r="K12766" s="1"/>
      <c r="L12766" s="2" t="s">
        <v>37</v>
      </c>
      <c r="M12766" s="1"/>
      <c r="N12766" s="1"/>
      <c r="O12766" s="2" t="s">
        <v>53</v>
      </c>
      <c r="T12766" s="1"/>
      <c r="U12766" s="4">
        <v>63</v>
      </c>
      <c r="V12766" s="1">
        <v>63</v>
      </c>
      <c r="W12766" s="4">
        <v>2</v>
      </c>
      <c r="X12766" s="3">
        <v>45123.213645833297</v>
      </c>
      <c r="Y12766" s="4">
        <v>2</v>
      </c>
      <c r="Z12766" s="5">
        <v>21685</v>
      </c>
      <c r="AA12766" s="6">
        <v>1.59</v>
      </c>
      <c r="AB12766" s="1"/>
      <c r="AC12766" s="4">
        <v>0</v>
      </c>
      <c r="AD12766" s="4">
        <v>2</v>
      </c>
      <c r="AE12766" s="4">
        <v>8</v>
      </c>
      <c r="AF12766" s="4">
        <v>9</v>
      </c>
      <c r="AG12766" s="2"/>
    </row>
    <row r="12767" spans="1:33" x14ac:dyDescent="0.25">
      <c r="A12767" s="7" t="s">
        <v>15650</v>
      </c>
      <c r="B12767" s="3">
        <v>44761.447638888902</v>
      </c>
      <c r="C12767" s="2" t="s">
        <v>39</v>
      </c>
      <c r="D12767" s="1"/>
      <c r="E12767" s="1"/>
      <c r="F12767" s="1"/>
      <c r="G12767" s="1"/>
      <c r="H12767" s="1"/>
      <c r="I12767" s="1"/>
      <c r="J12767" s="1"/>
      <c r="K12767" s="1"/>
      <c r="L12767" s="1"/>
      <c r="M12767" s="1"/>
      <c r="N12767" s="1"/>
      <c r="O12767" s="1"/>
      <c r="T12767" s="1"/>
      <c r="U12767" s="4">
        <v>52</v>
      </c>
      <c r="V12767" s="1">
        <v>52</v>
      </c>
      <c r="W12767" s="1"/>
      <c r="X12767" s="3">
        <v>44828.212476851899</v>
      </c>
      <c r="Y12767" s="1"/>
      <c r="Z12767" s="5">
        <v>25513</v>
      </c>
      <c r="AA12767" s="6">
        <v>1.62</v>
      </c>
      <c r="AB12767" s="1"/>
      <c r="AC12767" s="4">
        <v>0</v>
      </c>
      <c r="AD12767" s="1"/>
      <c r="AE12767" s="4">
        <v>2</v>
      </c>
      <c r="AF12767" s="4">
        <v>1</v>
      </c>
      <c r="AG12767" s="2"/>
    </row>
    <row r="12768" spans="1:33" x14ac:dyDescent="0.25">
      <c r="A12768" s="7" t="s">
        <v>15651</v>
      </c>
      <c r="B12768" s="3">
        <v>44761.455138888901</v>
      </c>
      <c r="C12768" s="2" t="s">
        <v>39</v>
      </c>
      <c r="D12768" s="1"/>
      <c r="E12768" s="1"/>
      <c r="F12768" s="1"/>
      <c r="G12768" s="1"/>
      <c r="H12768" s="1"/>
      <c r="I12768" s="1"/>
      <c r="J12768" s="1"/>
      <c r="K12768" s="1"/>
      <c r="L12768" s="1"/>
      <c r="M12768" s="1"/>
      <c r="N12768" s="1"/>
      <c r="O12768" s="1"/>
      <c r="T12768" s="1"/>
      <c r="U12768" s="4">
        <v>23</v>
      </c>
      <c r="V12768" s="1">
        <v>23</v>
      </c>
      <c r="W12768" s="1"/>
      <c r="X12768" s="3">
        <v>44871.2160069444</v>
      </c>
      <c r="Y12768" s="1"/>
      <c r="Z12768" s="5">
        <v>36118</v>
      </c>
      <c r="AA12768" s="6">
        <v>1.78</v>
      </c>
      <c r="AB12768" s="1"/>
      <c r="AC12768" s="4">
        <v>0</v>
      </c>
      <c r="AD12768" s="1"/>
      <c r="AE12768" s="4">
        <v>2</v>
      </c>
      <c r="AF12768" s="4">
        <v>1</v>
      </c>
      <c r="AG12768" s="2"/>
    </row>
    <row r="12769" spans="1:33" x14ac:dyDescent="0.25">
      <c r="A12769" s="7" t="s">
        <v>15652</v>
      </c>
      <c r="B12769" s="3">
        <v>44761.481585648202</v>
      </c>
      <c r="C12769" s="2" t="s">
        <v>39</v>
      </c>
      <c r="D12769" s="1"/>
      <c r="E12769" s="1"/>
      <c r="F12769" s="2" t="s">
        <v>47</v>
      </c>
      <c r="G12769" s="2" t="s">
        <v>60</v>
      </c>
      <c r="H12769" s="2" t="s">
        <v>47</v>
      </c>
      <c r="I12769" s="1"/>
      <c r="J12769" s="1"/>
      <c r="K12769" s="1"/>
      <c r="L12769" s="2" t="s">
        <v>37</v>
      </c>
      <c r="M12769" s="1"/>
      <c r="N12769" s="1"/>
      <c r="O12769" s="1"/>
      <c r="T12769" s="1"/>
      <c r="U12769" s="4">
        <v>44</v>
      </c>
      <c r="V12769" s="1">
        <v>43</v>
      </c>
      <c r="W12769" s="4">
        <v>6</v>
      </c>
      <c r="X12769" s="3">
        <v>45243.2578587963</v>
      </c>
      <c r="Y12769" s="4">
        <v>5</v>
      </c>
      <c r="Z12769" s="5">
        <v>28919</v>
      </c>
      <c r="AA12769" s="6">
        <v>1.52</v>
      </c>
      <c r="AB12769" s="1"/>
      <c r="AC12769" s="4">
        <v>100</v>
      </c>
      <c r="AD12769" s="4">
        <v>7</v>
      </c>
      <c r="AE12769" s="4">
        <v>25</v>
      </c>
      <c r="AF12769" s="4">
        <v>10</v>
      </c>
    </row>
    <row r="12770" spans="1:33" x14ac:dyDescent="0.25">
      <c r="A12770" s="7" t="s">
        <v>15653</v>
      </c>
      <c r="B12770" s="3">
        <v>44761.514398148101</v>
      </c>
      <c r="C12770" s="2" t="s">
        <v>39</v>
      </c>
      <c r="D12770" s="1"/>
      <c r="E12770" s="1"/>
      <c r="F12770" s="1"/>
      <c r="G12770" s="1"/>
      <c r="H12770" s="1"/>
      <c r="I12770" s="1"/>
      <c r="J12770" s="1"/>
      <c r="K12770" s="1"/>
      <c r="L12770" s="1"/>
      <c r="M12770" s="1"/>
      <c r="N12770" s="1"/>
      <c r="O12770" s="1"/>
      <c r="T12770" s="1"/>
      <c r="U12770" s="4">
        <v>48</v>
      </c>
      <c r="V12770" s="1">
        <v>48</v>
      </c>
      <c r="W12770" s="1"/>
      <c r="X12770" s="3">
        <v>44804.757685185199</v>
      </c>
      <c r="Y12770" s="1"/>
      <c r="Z12770" s="5">
        <v>27113</v>
      </c>
      <c r="AA12770" s="6">
        <v>1.66</v>
      </c>
      <c r="AB12770" s="1"/>
      <c r="AC12770" s="4">
        <v>0</v>
      </c>
      <c r="AD12770" s="1"/>
      <c r="AE12770" s="4">
        <v>1</v>
      </c>
      <c r="AF12770" s="4">
        <v>1</v>
      </c>
    </row>
    <row r="12771" spans="1:33" x14ac:dyDescent="0.25">
      <c r="A12771" s="7" t="s">
        <v>15654</v>
      </c>
      <c r="B12771" s="3">
        <v>44761.5445833333</v>
      </c>
      <c r="C12771" s="2" t="s">
        <v>39</v>
      </c>
      <c r="D12771" s="1"/>
      <c r="E12771" s="1"/>
      <c r="F12771" s="1"/>
      <c r="G12771" s="2" t="s">
        <v>60</v>
      </c>
      <c r="H12771" s="1"/>
      <c r="I12771" s="2" t="s">
        <v>36</v>
      </c>
      <c r="J12771" s="1"/>
      <c r="K12771" s="2" t="s">
        <v>47</v>
      </c>
      <c r="L12771" s="1"/>
      <c r="M12771" s="1"/>
      <c r="N12771" s="1"/>
      <c r="O12771" s="1"/>
      <c r="T12771" s="1"/>
      <c r="U12771" s="4">
        <v>45</v>
      </c>
      <c r="V12771" s="1">
        <v>45</v>
      </c>
      <c r="W12771" s="1"/>
      <c r="X12771" s="3">
        <v>45114.676076388903</v>
      </c>
      <c r="Y12771" s="1"/>
      <c r="Z12771" s="5">
        <v>28270</v>
      </c>
      <c r="AA12771" s="6">
        <v>1.67</v>
      </c>
      <c r="AB12771" s="1"/>
      <c r="AC12771" s="4">
        <v>0</v>
      </c>
      <c r="AD12771" s="1"/>
      <c r="AE12771" s="4">
        <v>7</v>
      </c>
      <c r="AF12771" s="4">
        <v>6</v>
      </c>
      <c r="AG12771" s="2" t="s">
        <v>1409</v>
      </c>
    </row>
    <row r="12772" spans="1:33" x14ac:dyDescent="0.25">
      <c r="A12772" s="7" t="s">
        <v>15655</v>
      </c>
      <c r="B12772" s="3">
        <v>44761.564247685201</v>
      </c>
      <c r="C12772" s="2" t="s">
        <v>39</v>
      </c>
      <c r="D12772" s="2" t="s">
        <v>37</v>
      </c>
      <c r="E12772" s="1"/>
      <c r="F12772" s="2" t="s">
        <v>47</v>
      </c>
      <c r="G12772" s="2" t="s">
        <v>104</v>
      </c>
      <c r="H12772" s="2" t="s">
        <v>47</v>
      </c>
      <c r="I12772" s="2" t="s">
        <v>37</v>
      </c>
      <c r="J12772" s="1"/>
      <c r="K12772" s="2" t="s">
        <v>37</v>
      </c>
      <c r="L12772" s="2" t="s">
        <v>47</v>
      </c>
      <c r="M12772" s="1"/>
      <c r="N12772" s="2" t="s">
        <v>50</v>
      </c>
      <c r="O12772" s="1"/>
      <c r="T12772" s="1"/>
      <c r="U12772" s="4">
        <v>42</v>
      </c>
      <c r="V12772" s="1">
        <v>42</v>
      </c>
      <c r="W12772" s="4">
        <v>5</v>
      </c>
      <c r="X12772" s="3">
        <v>44963.215532407397</v>
      </c>
      <c r="Y12772" s="4">
        <v>5</v>
      </c>
      <c r="Z12772" s="5">
        <v>29220</v>
      </c>
      <c r="AA12772" s="6">
        <v>1.67</v>
      </c>
      <c r="AB12772" s="1"/>
      <c r="AC12772" s="4">
        <v>87</v>
      </c>
      <c r="AD12772" s="4">
        <v>5</v>
      </c>
      <c r="AE12772" s="4">
        <v>10</v>
      </c>
      <c r="AF12772" s="4">
        <v>4</v>
      </c>
      <c r="AG12772" s="2"/>
    </row>
    <row r="12773" spans="1:33" x14ac:dyDescent="0.25">
      <c r="A12773" s="7" t="s">
        <v>15656</v>
      </c>
      <c r="B12773" s="3">
        <v>44761.5828819444</v>
      </c>
      <c r="C12773" s="2" t="s">
        <v>33</v>
      </c>
      <c r="D12773" s="1"/>
      <c r="E12773" s="1"/>
      <c r="F12773" s="1"/>
      <c r="G12773" s="1"/>
      <c r="H12773" s="1"/>
      <c r="I12773" s="2" t="s">
        <v>37</v>
      </c>
      <c r="J12773" s="1"/>
      <c r="K12773" s="2" t="s">
        <v>37</v>
      </c>
      <c r="L12773" s="1"/>
      <c r="M12773" s="1"/>
      <c r="N12773" s="2" t="s">
        <v>50</v>
      </c>
      <c r="O12773" s="1"/>
      <c r="T12773" s="1"/>
      <c r="U12773" s="4">
        <v>51</v>
      </c>
      <c r="V12773" s="1">
        <v>50</v>
      </c>
      <c r="W12773" s="1"/>
      <c r="X12773" s="3">
        <v>44908.668703703697</v>
      </c>
      <c r="Y12773" s="1"/>
      <c r="Z12773" s="5">
        <v>26256</v>
      </c>
      <c r="AA12773" s="6">
        <v>1.63</v>
      </c>
      <c r="AB12773" s="1"/>
      <c r="AC12773" s="4">
        <v>115</v>
      </c>
      <c r="AD12773" s="1"/>
      <c r="AE12773" s="4">
        <v>6</v>
      </c>
      <c r="AF12773" s="4">
        <v>1</v>
      </c>
      <c r="AG12773" s="2"/>
    </row>
    <row r="12774" spans="1:33" x14ac:dyDescent="0.25">
      <c r="A12774" s="7" t="s">
        <v>15657</v>
      </c>
      <c r="B12774" s="3">
        <v>44761.643159722204</v>
      </c>
      <c r="C12774" s="2" t="s">
        <v>39</v>
      </c>
      <c r="D12774" s="1"/>
      <c r="E12774" s="1"/>
      <c r="F12774" s="1"/>
      <c r="G12774" s="1"/>
      <c r="H12774" s="1"/>
      <c r="I12774" s="1"/>
      <c r="J12774" s="1"/>
      <c r="K12774" s="1"/>
      <c r="L12774" s="1"/>
      <c r="M12774" s="1"/>
      <c r="N12774" s="1"/>
      <c r="O12774" s="1"/>
      <c r="T12774" s="1"/>
      <c r="U12774" s="4">
        <v>53</v>
      </c>
      <c r="V12774" s="1">
        <v>53</v>
      </c>
      <c r="W12774" s="1"/>
      <c r="X12774" s="3">
        <v>44892.211863425902</v>
      </c>
      <c r="Y12774" s="1"/>
      <c r="Z12774" s="5">
        <v>25277</v>
      </c>
      <c r="AA12774" s="6">
        <v>1.73</v>
      </c>
      <c r="AB12774" s="1"/>
      <c r="AC12774" s="4">
        <v>0</v>
      </c>
      <c r="AD12774" s="1"/>
      <c r="AE12774" s="4">
        <v>1</v>
      </c>
      <c r="AF12774" s="4">
        <v>1</v>
      </c>
      <c r="AG12774" s="2"/>
    </row>
    <row r="12775" spans="1:33" x14ac:dyDescent="0.25">
      <c r="A12775" s="7" t="s">
        <v>15658</v>
      </c>
      <c r="B12775" s="3">
        <v>44761.664594907401</v>
      </c>
      <c r="C12775" s="2" t="s">
        <v>35</v>
      </c>
      <c r="D12775" s="1"/>
      <c r="E12775" s="1"/>
      <c r="F12775" s="1"/>
      <c r="G12775" s="2" t="s">
        <v>60</v>
      </c>
      <c r="H12775" s="1"/>
      <c r="I12775" s="1"/>
      <c r="J12775" s="1"/>
      <c r="K12775" s="1"/>
      <c r="L12775" s="1"/>
      <c r="M12775" s="1"/>
      <c r="N12775" s="1"/>
      <c r="O12775" s="1"/>
      <c r="T12775" s="1" t="s">
        <v>132</v>
      </c>
      <c r="U12775" s="4">
        <v>64</v>
      </c>
      <c r="V12775" s="1">
        <v>64</v>
      </c>
      <c r="W12775" s="1"/>
      <c r="X12775" s="3">
        <v>45009.214849536998</v>
      </c>
      <c r="Y12775" s="1"/>
      <c r="Z12775" s="5">
        <v>21357</v>
      </c>
      <c r="AA12775" s="6">
        <v>1.56</v>
      </c>
      <c r="AB12775" s="1"/>
      <c r="AC12775" s="4">
        <v>107</v>
      </c>
      <c r="AD12775" s="1"/>
      <c r="AE12775" s="4">
        <v>13</v>
      </c>
      <c r="AF12775" s="4">
        <v>9</v>
      </c>
      <c r="AG12775" s="2"/>
    </row>
    <row r="12776" spans="1:33" x14ac:dyDescent="0.25">
      <c r="A12776" s="7" t="s">
        <v>15659</v>
      </c>
      <c r="B12776" s="3">
        <v>44761.709328703699</v>
      </c>
      <c r="C12776" s="2" t="s">
        <v>39</v>
      </c>
      <c r="D12776" s="1"/>
      <c r="E12776" s="1"/>
      <c r="F12776" s="1"/>
      <c r="G12776" s="1"/>
      <c r="H12776" s="1"/>
      <c r="I12776" s="1"/>
      <c r="J12776" s="1"/>
      <c r="K12776" s="1"/>
      <c r="L12776" s="1"/>
      <c r="M12776" s="1"/>
      <c r="N12776" s="1"/>
      <c r="O12776" s="1"/>
      <c r="T12776" s="1"/>
      <c r="U12776" s="4">
        <v>39</v>
      </c>
      <c r="V12776" s="1">
        <v>38</v>
      </c>
      <c r="W12776" s="1"/>
      <c r="X12776" s="3">
        <v>45136.2114351852</v>
      </c>
      <c r="Y12776" s="1"/>
      <c r="Z12776" s="5">
        <v>30517</v>
      </c>
      <c r="AA12776" s="6">
        <v>1.61</v>
      </c>
      <c r="AB12776" s="1"/>
      <c r="AC12776" s="4">
        <v>0</v>
      </c>
      <c r="AD12776" s="1"/>
      <c r="AE12776" s="4">
        <v>8</v>
      </c>
      <c r="AF12776" s="4">
        <v>7</v>
      </c>
    </row>
    <row r="12777" spans="1:33" x14ac:dyDescent="0.25">
      <c r="A12777" s="7" t="s">
        <v>15660</v>
      </c>
      <c r="B12777" s="3">
        <v>44761.725925925901</v>
      </c>
      <c r="C12777" s="2" t="s">
        <v>39</v>
      </c>
      <c r="D12777" s="1"/>
      <c r="E12777" s="1"/>
      <c r="F12777" s="2" t="s">
        <v>37</v>
      </c>
      <c r="G12777" s="2" t="s">
        <v>104</v>
      </c>
      <c r="H12777" s="1"/>
      <c r="I12777" s="2" t="s">
        <v>37</v>
      </c>
      <c r="J12777" s="1"/>
      <c r="K12777" s="1"/>
      <c r="L12777" s="1"/>
      <c r="M12777" s="1"/>
      <c r="N12777" s="2" t="s">
        <v>50</v>
      </c>
      <c r="O12777" s="1"/>
      <c r="T12777" s="1"/>
      <c r="U12777" s="4">
        <v>56</v>
      </c>
      <c r="V12777" s="1">
        <v>56</v>
      </c>
      <c r="W12777" s="1"/>
      <c r="X12777" s="3">
        <v>45114.673379629603</v>
      </c>
      <c r="Y12777" s="1"/>
      <c r="Z12777" s="5">
        <v>24040</v>
      </c>
      <c r="AA12777" s="6">
        <v>1.62</v>
      </c>
      <c r="AB12777" s="1"/>
      <c r="AC12777" s="4">
        <v>100</v>
      </c>
      <c r="AD12777" s="1"/>
      <c r="AE12777" s="4">
        <v>2</v>
      </c>
      <c r="AF12777" s="4">
        <v>1</v>
      </c>
      <c r="AG12777" s="2" t="s">
        <v>1410</v>
      </c>
    </row>
    <row r="12778" spans="1:33" x14ac:dyDescent="0.25">
      <c r="A12778" s="7" t="s">
        <v>15661</v>
      </c>
      <c r="B12778" s="3">
        <v>44761.731979166703</v>
      </c>
      <c r="C12778" s="2" t="s">
        <v>39</v>
      </c>
      <c r="D12778" s="1"/>
      <c r="E12778" s="1"/>
      <c r="F12778" s="1"/>
      <c r="G12778" s="1"/>
      <c r="H12778" s="1"/>
      <c r="I12778" s="1"/>
      <c r="J12778" s="1"/>
      <c r="K12778" s="1"/>
      <c r="L12778" s="1"/>
      <c r="M12778" s="1"/>
      <c r="N12778" s="1"/>
      <c r="O12778" s="1"/>
      <c r="T12778" s="1"/>
      <c r="U12778" s="4">
        <v>41</v>
      </c>
      <c r="V12778" s="1">
        <v>41</v>
      </c>
      <c r="W12778" s="1"/>
      <c r="X12778" s="3">
        <v>44788.007939814801</v>
      </c>
      <c r="Y12778" s="1"/>
      <c r="Z12778" s="5">
        <v>29617</v>
      </c>
      <c r="AA12778" s="6">
        <v>1.72</v>
      </c>
      <c r="AB12778" s="1"/>
      <c r="AC12778" s="4">
        <v>0</v>
      </c>
      <c r="AD12778" s="1"/>
      <c r="AE12778" s="4">
        <v>1</v>
      </c>
      <c r="AF12778" s="4">
        <v>1</v>
      </c>
    </row>
    <row r="12779" spans="1:33" x14ac:dyDescent="0.25">
      <c r="A12779" s="7" t="s">
        <v>15662</v>
      </c>
      <c r="B12779" s="3">
        <v>44761.732673611099</v>
      </c>
      <c r="C12779" s="2" t="s">
        <v>39</v>
      </c>
      <c r="D12779" s="1"/>
      <c r="E12779" s="1"/>
      <c r="F12779" s="2" t="s">
        <v>37</v>
      </c>
      <c r="G12779" s="2" t="s">
        <v>60</v>
      </c>
      <c r="H12779" s="2" t="s">
        <v>37</v>
      </c>
      <c r="I12779" s="2" t="s">
        <v>37</v>
      </c>
      <c r="J12779" s="1"/>
      <c r="K12779" s="1"/>
      <c r="L12779" s="2" t="s">
        <v>37</v>
      </c>
      <c r="M12779" s="1"/>
      <c r="N12779" s="2" t="s">
        <v>58</v>
      </c>
      <c r="O12779" s="1"/>
      <c r="T12779" s="1"/>
      <c r="U12779" s="4">
        <v>65</v>
      </c>
      <c r="V12779" s="1">
        <v>65</v>
      </c>
      <c r="W12779" s="4">
        <v>8</v>
      </c>
      <c r="X12779" s="3">
        <v>45114.671724537002</v>
      </c>
      <c r="Y12779" s="4">
        <v>8</v>
      </c>
      <c r="Z12779" s="5">
        <v>20977</v>
      </c>
      <c r="AA12779" s="6">
        <v>1.63</v>
      </c>
      <c r="AB12779" s="1"/>
      <c r="AC12779" s="4">
        <v>101</v>
      </c>
      <c r="AD12779" s="1"/>
      <c r="AE12779" s="4">
        <v>3</v>
      </c>
      <c r="AF12779" s="4">
        <v>4</v>
      </c>
      <c r="AG12779" s="2" t="s">
        <v>1411</v>
      </c>
    </row>
    <row r="12780" spans="1:33" x14ac:dyDescent="0.25">
      <c r="A12780" s="7" t="s">
        <v>15663</v>
      </c>
      <c r="B12780" s="3">
        <v>44761.736134259299</v>
      </c>
      <c r="C12780" s="2" t="s">
        <v>39</v>
      </c>
      <c r="D12780" s="1"/>
      <c r="E12780" s="1"/>
      <c r="F12780" s="1"/>
      <c r="G12780" s="1"/>
      <c r="H12780" s="1"/>
      <c r="I12780" s="2" t="s">
        <v>37</v>
      </c>
      <c r="J12780" s="1"/>
      <c r="K12780" s="2" t="s">
        <v>37</v>
      </c>
      <c r="L12780" s="1"/>
      <c r="M12780" s="1"/>
      <c r="N12780" s="2" t="s">
        <v>43</v>
      </c>
      <c r="O12780" s="1"/>
      <c r="T12780" s="1"/>
      <c r="U12780" s="4">
        <v>27</v>
      </c>
      <c r="V12780" s="1">
        <v>27</v>
      </c>
      <c r="W12780" s="1"/>
      <c r="X12780" s="3">
        <v>45114.675358796303</v>
      </c>
      <c r="Y12780" s="1"/>
      <c r="Z12780" s="5">
        <v>34897</v>
      </c>
      <c r="AA12780" s="6">
        <v>1.59</v>
      </c>
      <c r="AB12780" s="1"/>
      <c r="AC12780" s="4">
        <v>100</v>
      </c>
      <c r="AD12780" s="1"/>
      <c r="AE12780" s="4">
        <v>1</v>
      </c>
      <c r="AF12780" s="4">
        <v>1</v>
      </c>
      <c r="AG12780" s="2" t="s">
        <v>1412</v>
      </c>
    </row>
    <row r="12781" spans="1:33" x14ac:dyDescent="0.25">
      <c r="A12781" s="7" t="s">
        <v>15664</v>
      </c>
      <c r="B12781" s="3">
        <v>44761.756666666697</v>
      </c>
      <c r="C12781" s="2" t="s">
        <v>39</v>
      </c>
      <c r="D12781" s="1"/>
      <c r="E12781" s="1"/>
      <c r="F12781" s="1"/>
      <c r="G12781" s="1"/>
      <c r="H12781" s="1"/>
      <c r="I12781" s="1"/>
      <c r="J12781" s="1"/>
      <c r="K12781" s="1"/>
      <c r="L12781" s="1"/>
      <c r="M12781" s="1"/>
      <c r="N12781" s="1"/>
      <c r="O12781" s="1"/>
      <c r="T12781" s="1"/>
      <c r="U12781" s="4">
        <v>64</v>
      </c>
      <c r="V12781" s="1">
        <v>64</v>
      </c>
      <c r="W12781" s="1"/>
      <c r="X12781" s="3">
        <v>44791.009444444397</v>
      </c>
      <c r="Y12781" s="1"/>
      <c r="Z12781" s="5">
        <v>21040</v>
      </c>
      <c r="AA12781" s="6">
        <v>1.5</v>
      </c>
      <c r="AB12781" s="1"/>
      <c r="AC12781" s="4">
        <v>0</v>
      </c>
      <c r="AD12781" s="1"/>
      <c r="AE12781" s="4">
        <v>1</v>
      </c>
      <c r="AF12781" s="4">
        <v>1</v>
      </c>
    </row>
    <row r="12782" spans="1:33" x14ac:dyDescent="0.25">
      <c r="A12782" s="7" t="s">
        <v>15665</v>
      </c>
      <c r="B12782" s="3">
        <v>44761.798310185201</v>
      </c>
      <c r="C12782" s="2" t="s">
        <v>39</v>
      </c>
      <c r="D12782" s="1"/>
      <c r="E12782" s="1"/>
      <c r="F12782" s="1"/>
      <c r="G12782" s="1"/>
      <c r="H12782" s="1"/>
      <c r="I12782" s="2" t="s">
        <v>37</v>
      </c>
      <c r="J12782" s="1"/>
      <c r="K12782" s="2" t="s">
        <v>37</v>
      </c>
      <c r="L12782" s="1"/>
      <c r="M12782" s="1"/>
      <c r="N12782" s="2" t="s">
        <v>43</v>
      </c>
      <c r="O12782" s="1"/>
      <c r="T12782" s="1"/>
      <c r="U12782" s="4">
        <v>57</v>
      </c>
      <c r="V12782" s="1">
        <v>57</v>
      </c>
      <c r="W12782" s="1"/>
      <c r="X12782" s="3">
        <v>45114.668043981503</v>
      </c>
      <c r="Y12782" s="1"/>
      <c r="Z12782" s="5">
        <v>23941</v>
      </c>
      <c r="AA12782" s="6">
        <v>1.54</v>
      </c>
      <c r="AB12782" s="1"/>
      <c r="AC12782" s="4">
        <v>99</v>
      </c>
      <c r="AD12782" s="1"/>
      <c r="AE12782" s="4">
        <v>7</v>
      </c>
      <c r="AF12782" s="4">
        <v>7</v>
      </c>
      <c r="AG12782" s="2" t="s">
        <v>1413</v>
      </c>
    </row>
    <row r="12783" spans="1:33" x14ac:dyDescent="0.25">
      <c r="A12783" s="7" t="s">
        <v>15666</v>
      </c>
      <c r="B12783" s="3">
        <v>44761.8213888889</v>
      </c>
      <c r="C12783" s="2" t="s">
        <v>63</v>
      </c>
      <c r="D12783" s="1"/>
      <c r="E12783" s="1"/>
      <c r="F12783" s="1"/>
      <c r="G12783" s="2" t="s">
        <v>60</v>
      </c>
      <c r="H12783" s="1"/>
      <c r="I12783" s="1"/>
      <c r="J12783" s="2" t="s">
        <v>73</v>
      </c>
      <c r="K12783" s="1"/>
      <c r="L12783" s="1"/>
      <c r="M12783" s="1"/>
      <c r="N12783" s="1"/>
      <c r="O12783" s="1"/>
      <c r="T12783" s="1"/>
      <c r="U12783" s="4">
        <v>55</v>
      </c>
      <c r="V12783" s="1">
        <v>54</v>
      </c>
      <c r="W12783" s="1"/>
      <c r="X12783" s="3">
        <v>44856.212164351899</v>
      </c>
      <c r="Y12783" s="1"/>
      <c r="Z12783" s="5">
        <v>24690</v>
      </c>
      <c r="AA12783" s="6">
        <v>1.78</v>
      </c>
      <c r="AB12783" s="1"/>
      <c r="AC12783" s="4">
        <v>0</v>
      </c>
      <c r="AD12783" s="1"/>
      <c r="AE12783" s="4">
        <v>4</v>
      </c>
      <c r="AF12783" s="4">
        <v>2</v>
      </c>
    </row>
    <row r="12784" spans="1:33" x14ac:dyDescent="0.25">
      <c r="A12784" s="7" t="s">
        <v>15667</v>
      </c>
      <c r="B12784" s="3">
        <v>44762.382060185198</v>
      </c>
      <c r="C12784" s="2" t="s">
        <v>33</v>
      </c>
      <c r="D12784" s="1"/>
      <c r="E12784" s="1"/>
      <c r="F12784" s="1"/>
      <c r="G12784" s="1"/>
      <c r="H12784" s="1"/>
      <c r="I12784" s="2" t="s">
        <v>37</v>
      </c>
      <c r="J12784" s="1"/>
      <c r="K12784" s="2" t="s">
        <v>37</v>
      </c>
      <c r="L12784" s="1"/>
      <c r="M12784" s="1"/>
      <c r="N12784" s="2" t="s">
        <v>50</v>
      </c>
      <c r="O12784" s="1"/>
      <c r="T12784" s="1"/>
      <c r="U12784" s="4">
        <v>44</v>
      </c>
      <c r="V12784" s="1">
        <v>44</v>
      </c>
      <c r="W12784" s="1"/>
      <c r="X12784" s="3">
        <v>45012.6717824074</v>
      </c>
      <c r="Y12784" s="1"/>
      <c r="Z12784" s="5">
        <v>28505</v>
      </c>
      <c r="AA12784" s="6">
        <v>1.68</v>
      </c>
      <c r="AB12784" s="1"/>
      <c r="AC12784" s="4">
        <v>111</v>
      </c>
      <c r="AD12784" s="1"/>
      <c r="AE12784" s="4">
        <v>9</v>
      </c>
      <c r="AF12784" s="4">
        <v>1</v>
      </c>
    </row>
    <row r="12785" spans="1:33" x14ac:dyDescent="0.25">
      <c r="A12785" s="7" t="s">
        <v>15668</v>
      </c>
      <c r="B12785" s="3">
        <v>44762.387083333299</v>
      </c>
      <c r="C12785" s="2" t="s">
        <v>35</v>
      </c>
      <c r="D12785" s="1"/>
      <c r="E12785" s="1"/>
      <c r="F12785" s="2" t="s">
        <v>37</v>
      </c>
      <c r="G12785" s="2" t="s">
        <v>60</v>
      </c>
      <c r="H12785" s="1"/>
      <c r="I12785" s="1"/>
      <c r="J12785" s="1"/>
      <c r="K12785" s="1"/>
      <c r="L12785" s="1"/>
      <c r="M12785" s="1"/>
      <c r="N12785" s="1"/>
      <c r="O12785" s="1"/>
      <c r="T12785" s="1"/>
      <c r="U12785" s="4">
        <v>71</v>
      </c>
      <c r="V12785" s="1">
        <v>70</v>
      </c>
      <c r="W12785" s="1"/>
      <c r="X12785" s="3">
        <v>44926.214317129597</v>
      </c>
      <c r="Y12785" s="1"/>
      <c r="Z12785" s="5">
        <v>18870</v>
      </c>
      <c r="AA12785" s="6">
        <v>1.5</v>
      </c>
      <c r="AB12785" s="1"/>
      <c r="AC12785" s="4">
        <v>94</v>
      </c>
      <c r="AD12785" s="1"/>
      <c r="AE12785" s="4">
        <v>6</v>
      </c>
      <c r="AF12785" s="4">
        <v>6</v>
      </c>
      <c r="AG12785" s="2" t="s">
        <v>1414</v>
      </c>
    </row>
    <row r="12786" spans="1:33" x14ac:dyDescent="0.25">
      <c r="A12786" s="7" t="s">
        <v>15669</v>
      </c>
      <c r="B12786" s="3">
        <v>44762.397002314799</v>
      </c>
      <c r="C12786" s="2" t="s">
        <v>33</v>
      </c>
      <c r="D12786" s="1"/>
      <c r="E12786" s="1"/>
      <c r="F12786" s="1"/>
      <c r="G12786" s="1"/>
      <c r="H12786" s="1"/>
      <c r="I12786" s="1"/>
      <c r="J12786" s="1"/>
      <c r="K12786" s="1"/>
      <c r="L12786" s="1"/>
      <c r="M12786" s="1"/>
      <c r="N12786" s="1"/>
      <c r="O12786" s="1"/>
      <c r="T12786" s="1"/>
      <c r="U12786" s="4">
        <v>51</v>
      </c>
      <c r="V12786" s="1">
        <v>50</v>
      </c>
      <c r="W12786" s="1"/>
      <c r="X12786" s="3">
        <v>45014.673171296301</v>
      </c>
      <c r="Y12786" s="1"/>
      <c r="Z12786" s="5">
        <v>26180</v>
      </c>
      <c r="AA12786" s="6">
        <v>1.53</v>
      </c>
      <c r="AB12786" s="1"/>
      <c r="AC12786" s="4">
        <v>90</v>
      </c>
      <c r="AD12786" s="1"/>
      <c r="AE12786" s="4">
        <v>8</v>
      </c>
      <c r="AF12786" s="4">
        <v>2</v>
      </c>
    </row>
    <row r="12787" spans="1:33" x14ac:dyDescent="0.25">
      <c r="A12787" s="7" t="s">
        <v>15670</v>
      </c>
      <c r="B12787" s="3">
        <v>44762.419050925899</v>
      </c>
      <c r="C12787" s="2" t="s">
        <v>39</v>
      </c>
      <c r="D12787" s="1"/>
      <c r="E12787" s="1"/>
      <c r="F12787" s="1"/>
      <c r="G12787" s="1"/>
      <c r="H12787" s="1"/>
      <c r="I12787" s="1"/>
      <c r="J12787" s="1"/>
      <c r="K12787" s="1"/>
      <c r="L12787" s="1"/>
      <c r="M12787" s="1"/>
      <c r="N12787" s="1"/>
      <c r="O12787" s="1"/>
      <c r="T12787" s="1"/>
      <c r="U12787" s="4">
        <v>50</v>
      </c>
      <c r="V12787" s="1">
        <v>50</v>
      </c>
      <c r="W12787" s="1"/>
      <c r="X12787" s="3">
        <v>44794.004606481503</v>
      </c>
      <c r="Y12787" s="1"/>
      <c r="Z12787" s="5">
        <v>26178</v>
      </c>
      <c r="AA12787" s="6">
        <v>1.65</v>
      </c>
      <c r="AB12787" s="1"/>
      <c r="AC12787" s="4">
        <v>90</v>
      </c>
      <c r="AD12787" s="1"/>
      <c r="AE12787" s="4">
        <v>1</v>
      </c>
      <c r="AF12787" s="4">
        <v>1</v>
      </c>
    </row>
    <row r="12788" spans="1:33" x14ac:dyDescent="0.25">
      <c r="A12788" s="7" t="s">
        <v>15671</v>
      </c>
      <c r="B12788" s="3">
        <v>44762.432060185201</v>
      </c>
      <c r="C12788" s="2" t="s">
        <v>39</v>
      </c>
      <c r="D12788" s="1"/>
      <c r="E12788" s="1"/>
      <c r="F12788" s="1"/>
      <c r="G12788" s="2" t="s">
        <v>104</v>
      </c>
      <c r="H12788" s="1"/>
      <c r="I12788" s="1"/>
      <c r="J12788" s="1"/>
      <c r="K12788" s="1"/>
      <c r="L12788" s="1"/>
      <c r="M12788" s="1"/>
      <c r="N12788" s="1"/>
      <c r="O12788" s="1"/>
      <c r="T12788" s="1"/>
      <c r="U12788" s="4">
        <v>42</v>
      </c>
      <c r="V12788" s="1">
        <v>42</v>
      </c>
      <c r="W12788" s="1"/>
      <c r="X12788" s="3">
        <v>44904.213900463001</v>
      </c>
      <c r="Y12788" s="1"/>
      <c r="Z12788" s="5">
        <v>29270</v>
      </c>
      <c r="AA12788" s="6">
        <v>1.58</v>
      </c>
      <c r="AB12788" s="1"/>
      <c r="AC12788" s="4">
        <v>84</v>
      </c>
      <c r="AD12788" s="1"/>
      <c r="AE12788" s="4">
        <v>6</v>
      </c>
      <c r="AF12788" s="4">
        <v>2</v>
      </c>
    </row>
    <row r="12789" spans="1:33" x14ac:dyDescent="0.25">
      <c r="A12789" s="7" t="s">
        <v>15672</v>
      </c>
      <c r="B12789" s="3">
        <v>44762.480925925898</v>
      </c>
      <c r="C12789" s="2" t="s">
        <v>39</v>
      </c>
      <c r="D12789" s="1"/>
      <c r="E12789" s="1"/>
      <c r="F12789" s="1"/>
      <c r="G12789" s="2" t="s">
        <v>104</v>
      </c>
      <c r="H12789" s="1"/>
      <c r="I12789" s="1"/>
      <c r="J12789" s="1"/>
      <c r="K12789" s="1"/>
      <c r="L12789" s="1"/>
      <c r="M12789" s="1"/>
      <c r="N12789" s="1"/>
      <c r="O12789" s="1"/>
      <c r="T12789" s="1"/>
      <c r="U12789" s="4">
        <v>55</v>
      </c>
      <c r="V12789" s="1">
        <v>55</v>
      </c>
      <c r="W12789" s="1"/>
      <c r="X12789" s="3">
        <v>44830.215497685203</v>
      </c>
      <c r="Y12789" s="1"/>
      <c r="Z12789" s="5">
        <v>24647</v>
      </c>
      <c r="AA12789" s="6">
        <v>1.53</v>
      </c>
      <c r="AB12789" s="1"/>
      <c r="AC12789" s="4">
        <v>0</v>
      </c>
      <c r="AD12789" s="1"/>
      <c r="AE12789" s="4">
        <v>1</v>
      </c>
      <c r="AF12789" s="4">
        <v>1</v>
      </c>
    </row>
    <row r="12790" spans="1:33" x14ac:dyDescent="0.25">
      <c r="A12790" s="7" t="s">
        <v>15673</v>
      </c>
      <c r="B12790" s="3">
        <v>44762.488263888903</v>
      </c>
      <c r="C12790" s="2" t="s">
        <v>39</v>
      </c>
      <c r="D12790" s="1"/>
      <c r="E12790" s="1"/>
      <c r="F12790" s="1"/>
      <c r="G12790" s="1"/>
      <c r="H12790" s="1"/>
      <c r="I12790" s="1"/>
      <c r="J12790" s="1"/>
      <c r="K12790" s="1"/>
      <c r="L12790" s="1"/>
      <c r="M12790" s="1"/>
      <c r="N12790" s="1"/>
      <c r="O12790" s="1"/>
      <c r="T12790" s="1"/>
      <c r="U12790" s="4">
        <v>59</v>
      </c>
      <c r="V12790" s="1">
        <v>59</v>
      </c>
      <c r="W12790" s="1"/>
      <c r="X12790" s="3">
        <v>44892.211562500001</v>
      </c>
      <c r="Y12790" s="1"/>
      <c r="Z12790" s="5">
        <v>23061</v>
      </c>
      <c r="AA12790" s="6">
        <v>1.6</v>
      </c>
      <c r="AB12790" s="1"/>
      <c r="AC12790" s="4">
        <v>0</v>
      </c>
      <c r="AD12790" s="1"/>
      <c r="AE12790" s="4">
        <v>7</v>
      </c>
      <c r="AF12790" s="4">
        <v>5</v>
      </c>
    </row>
    <row r="12791" spans="1:33" x14ac:dyDescent="0.25">
      <c r="A12791" s="7" t="s">
        <v>15674</v>
      </c>
      <c r="B12791" s="3">
        <v>44762.491655092599</v>
      </c>
      <c r="C12791" s="2" t="s">
        <v>33</v>
      </c>
      <c r="D12791" s="1"/>
      <c r="E12791" s="1"/>
      <c r="F12791" s="1"/>
      <c r="G12791" s="1"/>
      <c r="H12791" s="1"/>
      <c r="I12791" s="2" t="s">
        <v>47</v>
      </c>
      <c r="J12791" s="1"/>
      <c r="K12791" s="2" t="s">
        <v>37</v>
      </c>
      <c r="L12791" s="1"/>
      <c r="M12791" s="1"/>
      <c r="N12791" s="1"/>
      <c r="O12791" s="2" t="s">
        <v>49</v>
      </c>
      <c r="T12791" s="1"/>
      <c r="U12791" s="4">
        <v>63</v>
      </c>
      <c r="V12791" s="1">
        <v>62</v>
      </c>
      <c r="W12791" s="1"/>
      <c r="X12791" s="3">
        <v>44948.674155092602</v>
      </c>
      <c r="Y12791" s="1"/>
      <c r="Z12791" s="5">
        <v>21850</v>
      </c>
      <c r="AA12791" s="6">
        <v>1.58</v>
      </c>
      <c r="AB12791" s="1"/>
      <c r="AC12791" s="4">
        <v>96</v>
      </c>
      <c r="AD12791" s="1"/>
      <c r="AE12791" s="4">
        <v>7</v>
      </c>
      <c r="AF12791" s="4">
        <v>4</v>
      </c>
    </row>
    <row r="12792" spans="1:33" x14ac:dyDescent="0.25">
      <c r="A12792" s="7" t="s">
        <v>15675</v>
      </c>
      <c r="B12792" s="3">
        <v>44762.493240740703</v>
      </c>
      <c r="C12792" s="2" t="s">
        <v>39</v>
      </c>
      <c r="D12792" s="1"/>
      <c r="E12792" s="1"/>
      <c r="F12792" s="1"/>
      <c r="G12792" s="1"/>
      <c r="H12792" s="1"/>
      <c r="I12792" s="2" t="s">
        <v>47</v>
      </c>
      <c r="J12792" s="1"/>
      <c r="K12792" s="2" t="s">
        <v>37</v>
      </c>
      <c r="L12792" s="1"/>
      <c r="M12792" s="1"/>
      <c r="N12792" s="1"/>
      <c r="O12792" s="2" t="s">
        <v>49</v>
      </c>
      <c r="T12792" s="1"/>
      <c r="U12792" s="4">
        <v>38</v>
      </c>
      <c r="V12792" s="1">
        <v>38</v>
      </c>
      <c r="W12792" s="1"/>
      <c r="X12792" s="3">
        <v>45114.544537037</v>
      </c>
      <c r="Y12792" s="1"/>
      <c r="Z12792" s="5">
        <v>30710</v>
      </c>
      <c r="AA12792" s="6">
        <v>1.63</v>
      </c>
      <c r="AB12792" s="1"/>
      <c r="AC12792" s="4">
        <v>104</v>
      </c>
      <c r="AD12792" s="1"/>
      <c r="AE12792" s="4">
        <v>10</v>
      </c>
      <c r="AF12792" s="4">
        <v>9</v>
      </c>
      <c r="AG12792" s="2" t="s">
        <v>1415</v>
      </c>
    </row>
    <row r="12793" spans="1:33" x14ac:dyDescent="0.25">
      <c r="A12793" s="7" t="s">
        <v>15676</v>
      </c>
      <c r="B12793" s="3">
        <v>44762.552928240701</v>
      </c>
      <c r="C12793" s="2" t="s">
        <v>33</v>
      </c>
      <c r="D12793" s="1"/>
      <c r="E12793" s="1"/>
      <c r="F12793" s="1"/>
      <c r="G12793" s="1"/>
      <c r="H12793" s="1"/>
      <c r="I12793" s="2" t="s">
        <v>37</v>
      </c>
      <c r="J12793" s="1"/>
      <c r="K12793" s="2" t="s">
        <v>37</v>
      </c>
      <c r="L12793" s="1"/>
      <c r="M12793" s="1"/>
      <c r="N12793" s="2" t="s">
        <v>43</v>
      </c>
      <c r="O12793" s="1"/>
      <c r="T12793" s="1"/>
      <c r="U12793" s="4">
        <v>58</v>
      </c>
      <c r="V12793" s="1">
        <v>58</v>
      </c>
      <c r="W12793" s="1"/>
      <c r="X12793" s="3">
        <v>45051.442627314798</v>
      </c>
      <c r="Y12793" s="1"/>
      <c r="Z12793" s="5">
        <v>23478</v>
      </c>
      <c r="AA12793" s="6">
        <v>1.59</v>
      </c>
      <c r="AB12793" s="1"/>
      <c r="AC12793" s="4">
        <v>105</v>
      </c>
      <c r="AD12793" s="1"/>
      <c r="AE12793" s="4">
        <v>3</v>
      </c>
      <c r="AF12793" s="4">
        <v>1</v>
      </c>
    </row>
    <row r="12794" spans="1:33" x14ac:dyDescent="0.25">
      <c r="A12794" s="7" t="s">
        <v>15677</v>
      </c>
      <c r="B12794" s="3">
        <v>44762.559328703697</v>
      </c>
      <c r="C12794" s="2" t="s">
        <v>39</v>
      </c>
      <c r="D12794" s="1"/>
      <c r="E12794" s="1"/>
      <c r="F12794" s="1"/>
      <c r="G12794" s="1"/>
      <c r="H12794" s="1"/>
      <c r="I12794" s="1"/>
      <c r="J12794" s="1"/>
      <c r="K12794" s="1"/>
      <c r="L12794" s="1"/>
      <c r="M12794" s="1"/>
      <c r="N12794" s="1"/>
      <c r="O12794" s="1"/>
      <c r="T12794" s="1"/>
      <c r="U12794" s="4">
        <v>54</v>
      </c>
      <c r="V12794" s="1">
        <v>54</v>
      </c>
      <c r="W12794" s="1"/>
      <c r="X12794" s="3">
        <v>44879.213460648098</v>
      </c>
      <c r="Y12794" s="1"/>
      <c r="Z12794" s="5">
        <v>24921</v>
      </c>
      <c r="AA12794" s="6">
        <v>1.56</v>
      </c>
      <c r="AB12794" s="1"/>
      <c r="AC12794" s="4">
        <v>0</v>
      </c>
      <c r="AD12794" s="1"/>
      <c r="AE12794" s="4">
        <v>5</v>
      </c>
      <c r="AF12794" s="4">
        <v>3</v>
      </c>
    </row>
    <row r="12795" spans="1:33" x14ac:dyDescent="0.25">
      <c r="A12795" s="7" t="s">
        <v>15678</v>
      </c>
      <c r="B12795" s="3">
        <v>44762.567418981504</v>
      </c>
      <c r="C12795" s="2" t="s">
        <v>39</v>
      </c>
      <c r="D12795" s="1"/>
      <c r="E12795" s="2" t="s">
        <v>40</v>
      </c>
      <c r="F12795" s="2" t="s">
        <v>47</v>
      </c>
      <c r="G12795" s="2" t="s">
        <v>104</v>
      </c>
      <c r="H12795" s="2" t="s">
        <v>37</v>
      </c>
      <c r="I12795" s="2" t="s">
        <v>47</v>
      </c>
      <c r="J12795" s="1"/>
      <c r="K12795" s="1"/>
      <c r="L12795" s="2" t="s">
        <v>37</v>
      </c>
      <c r="M12795" s="1"/>
      <c r="N12795" s="1"/>
      <c r="O12795" s="2" t="s">
        <v>53</v>
      </c>
      <c r="R12795" s="1" t="s">
        <v>76</v>
      </c>
      <c r="T12795" s="1"/>
      <c r="U12795" s="4">
        <v>47</v>
      </c>
      <c r="V12795" s="1">
        <v>47</v>
      </c>
      <c r="W12795" s="4">
        <v>8</v>
      </c>
      <c r="X12795" s="3">
        <v>44922.213472222204</v>
      </c>
      <c r="Y12795" s="4">
        <v>8</v>
      </c>
      <c r="Z12795" s="5">
        <v>27499</v>
      </c>
      <c r="AA12795" s="6">
        <v>1.62</v>
      </c>
      <c r="AB12795" s="1"/>
      <c r="AC12795" s="1"/>
      <c r="AD12795" s="4">
        <v>8</v>
      </c>
      <c r="AE12795" s="4">
        <v>8</v>
      </c>
      <c r="AF12795" s="4">
        <v>4</v>
      </c>
    </row>
    <row r="12796" spans="1:33" x14ac:dyDescent="0.25">
      <c r="A12796" s="7" t="s">
        <v>15679</v>
      </c>
      <c r="B12796" s="3">
        <v>44762.573090277801</v>
      </c>
      <c r="C12796" s="2" t="s">
        <v>39</v>
      </c>
      <c r="D12796" s="1"/>
      <c r="E12796" s="1"/>
      <c r="F12796" s="1"/>
      <c r="G12796" s="1"/>
      <c r="H12796" s="1"/>
      <c r="I12796" s="1"/>
      <c r="J12796" s="1"/>
      <c r="K12796" s="1"/>
      <c r="L12796" s="1"/>
      <c r="M12796" s="1"/>
      <c r="N12796" s="1"/>
      <c r="O12796" s="1"/>
      <c r="T12796" s="1"/>
      <c r="U12796" s="4">
        <v>64</v>
      </c>
      <c r="V12796" s="1">
        <v>64</v>
      </c>
      <c r="W12796" s="1"/>
      <c r="X12796" s="3">
        <v>45114.675462963001</v>
      </c>
      <c r="Y12796" s="1"/>
      <c r="Z12796" s="5">
        <v>21317</v>
      </c>
      <c r="AA12796" s="6">
        <v>1.69</v>
      </c>
      <c r="AB12796" s="1"/>
      <c r="AC12796" s="4">
        <v>94</v>
      </c>
      <c r="AD12796" s="1"/>
      <c r="AE12796" s="4">
        <v>6</v>
      </c>
      <c r="AF12796" s="4">
        <v>4</v>
      </c>
      <c r="AG12796" s="2" t="s">
        <v>1416</v>
      </c>
    </row>
    <row r="12797" spans="1:33" x14ac:dyDescent="0.25">
      <c r="A12797" s="7" t="s">
        <v>15680</v>
      </c>
      <c r="B12797" s="3">
        <v>44762.595601851899</v>
      </c>
      <c r="C12797" s="2" t="s">
        <v>35</v>
      </c>
      <c r="D12797" s="1"/>
      <c r="E12797" s="1"/>
      <c r="F12797" s="1"/>
      <c r="G12797" s="1"/>
      <c r="H12797" s="1"/>
      <c r="I12797" s="1"/>
      <c r="J12797" s="1"/>
      <c r="K12797" s="1"/>
      <c r="L12797" s="1"/>
      <c r="M12797" s="1"/>
      <c r="N12797" s="1"/>
      <c r="O12797" s="1"/>
      <c r="T12797" s="1"/>
      <c r="U12797" s="4">
        <v>82</v>
      </c>
      <c r="V12797" s="1">
        <v>82</v>
      </c>
      <c r="W12797" s="1"/>
      <c r="X12797" s="3">
        <v>44892.211805555598</v>
      </c>
      <c r="Y12797" s="1"/>
      <c r="Z12797" s="5">
        <v>14681</v>
      </c>
      <c r="AA12797" s="6">
        <v>1.68</v>
      </c>
      <c r="AB12797" s="1"/>
      <c r="AC12797" s="4">
        <v>95</v>
      </c>
      <c r="AD12797" s="1"/>
      <c r="AE12797" s="4">
        <v>3</v>
      </c>
      <c r="AF12797" s="4">
        <v>3</v>
      </c>
    </row>
    <row r="12798" spans="1:33" x14ac:dyDescent="0.25">
      <c r="A12798" s="7" t="s">
        <v>15681</v>
      </c>
      <c r="B12798" s="3">
        <v>44762.677777777797</v>
      </c>
      <c r="C12798" s="2" t="s">
        <v>39</v>
      </c>
      <c r="D12798" s="1"/>
      <c r="E12798" s="1"/>
      <c r="F12798" s="1"/>
      <c r="G12798" s="1"/>
      <c r="H12798" s="1"/>
      <c r="I12798" s="1"/>
      <c r="J12798" s="1"/>
      <c r="K12798" s="1"/>
      <c r="L12798" s="1"/>
      <c r="M12798" s="1"/>
      <c r="N12798" s="1"/>
      <c r="O12798" s="1"/>
      <c r="T12798" s="1"/>
      <c r="U12798" s="4">
        <v>39</v>
      </c>
      <c r="V12798" s="1">
        <v>39</v>
      </c>
      <c r="W12798" s="1"/>
      <c r="X12798" s="3">
        <v>44951.212430555599</v>
      </c>
      <c r="Y12798" s="1"/>
      <c r="Z12798" s="5">
        <v>30429</v>
      </c>
      <c r="AA12798" s="6">
        <v>1.57</v>
      </c>
      <c r="AB12798" s="1"/>
      <c r="AC12798" s="1"/>
      <c r="AD12798" s="1"/>
      <c r="AE12798" s="4">
        <v>6</v>
      </c>
      <c r="AF12798" s="4">
        <v>0</v>
      </c>
    </row>
    <row r="12799" spans="1:33" x14ac:dyDescent="0.25">
      <c r="A12799" s="7" t="s">
        <v>15682</v>
      </c>
      <c r="B12799" s="3">
        <v>44762.689826388902</v>
      </c>
      <c r="C12799" s="2" t="s">
        <v>39</v>
      </c>
      <c r="D12799" s="1"/>
      <c r="E12799" s="1"/>
      <c r="F12799" s="1"/>
      <c r="G12799" s="2" t="s">
        <v>104</v>
      </c>
      <c r="H12799" s="1"/>
      <c r="I12799" s="2" t="s">
        <v>47</v>
      </c>
      <c r="J12799" s="1"/>
      <c r="K12799" s="1"/>
      <c r="L12799" s="1"/>
      <c r="M12799" s="1"/>
      <c r="N12799" s="1"/>
      <c r="O12799" s="2" t="s">
        <v>53</v>
      </c>
      <c r="T12799" s="1"/>
      <c r="U12799" s="4">
        <v>51</v>
      </c>
      <c r="V12799" s="1">
        <v>51</v>
      </c>
      <c r="W12799" s="1"/>
      <c r="X12799" s="3">
        <v>44929.215324074103</v>
      </c>
      <c r="Y12799" s="1"/>
      <c r="Z12799" s="5">
        <v>25922</v>
      </c>
      <c r="AA12799" s="6">
        <v>1.6</v>
      </c>
      <c r="AB12799" s="1"/>
      <c r="AC12799" s="4">
        <v>0</v>
      </c>
      <c r="AD12799" s="1"/>
      <c r="AE12799" s="4">
        <v>4</v>
      </c>
      <c r="AF12799" s="4">
        <v>2</v>
      </c>
    </row>
    <row r="12800" spans="1:33" x14ac:dyDescent="0.25">
      <c r="A12800" s="7" t="s">
        <v>15683</v>
      </c>
      <c r="B12800" s="3">
        <v>44762.7032175926</v>
      </c>
      <c r="C12800" s="2" t="s">
        <v>33</v>
      </c>
      <c r="D12800" s="1"/>
      <c r="E12800" s="1"/>
      <c r="F12800" s="1"/>
      <c r="G12800" s="1"/>
      <c r="H12800" s="1"/>
      <c r="I12800" s="2" t="s">
        <v>37</v>
      </c>
      <c r="J12800" s="1"/>
      <c r="K12800" s="2" t="s">
        <v>47</v>
      </c>
      <c r="L12800" s="1"/>
      <c r="M12800" s="1"/>
      <c r="N12800" s="2" t="s">
        <v>50</v>
      </c>
      <c r="O12800" s="1"/>
      <c r="T12800" s="1"/>
      <c r="U12800" s="4">
        <v>66</v>
      </c>
      <c r="V12800" s="1">
        <v>65</v>
      </c>
      <c r="W12800" s="1"/>
      <c r="X12800" s="3">
        <v>45051.585092592599</v>
      </c>
      <c r="Y12800" s="1"/>
      <c r="Z12800" s="5">
        <v>20662</v>
      </c>
      <c r="AA12800" s="6">
        <v>1.8</v>
      </c>
      <c r="AB12800" s="1"/>
      <c r="AC12800" s="4">
        <v>120</v>
      </c>
      <c r="AD12800" s="1"/>
      <c r="AE12800" s="4">
        <v>1</v>
      </c>
      <c r="AF12800" s="4">
        <v>1</v>
      </c>
      <c r="AG12800" s="2"/>
    </row>
    <row r="12801" spans="1:33" x14ac:dyDescent="0.25">
      <c r="A12801" s="7" t="s">
        <v>15684</v>
      </c>
      <c r="B12801" s="3">
        <v>44762.717303240701</v>
      </c>
      <c r="C12801" s="2" t="s">
        <v>39</v>
      </c>
      <c r="D12801" s="1"/>
      <c r="E12801" s="1"/>
      <c r="F12801" s="1"/>
      <c r="G12801" s="1"/>
      <c r="H12801" s="1"/>
      <c r="I12801" s="1"/>
      <c r="J12801" s="1"/>
      <c r="K12801" s="1"/>
      <c r="L12801" s="1"/>
      <c r="M12801" s="1"/>
      <c r="N12801" s="1"/>
      <c r="O12801" s="1"/>
      <c r="T12801" s="1"/>
      <c r="U12801" s="4">
        <v>36</v>
      </c>
      <c r="V12801" s="1">
        <v>35</v>
      </c>
      <c r="W12801" s="1"/>
      <c r="X12801" s="3">
        <v>45114.672407407401</v>
      </c>
      <c r="Y12801" s="1"/>
      <c r="Z12801" s="5">
        <v>31674</v>
      </c>
      <c r="AA12801" s="6">
        <v>1.52</v>
      </c>
      <c r="AB12801" s="1"/>
      <c r="AC12801" s="4">
        <v>0</v>
      </c>
      <c r="AD12801" s="1"/>
      <c r="AE12801" s="4">
        <v>4</v>
      </c>
      <c r="AF12801" s="4">
        <v>4</v>
      </c>
      <c r="AG12801" s="2"/>
    </row>
    <row r="12802" spans="1:33" x14ac:dyDescent="0.25">
      <c r="A12802" s="7" t="s">
        <v>15685</v>
      </c>
      <c r="B12802" s="3">
        <v>44762.784942129598</v>
      </c>
      <c r="C12802" s="2" t="s">
        <v>39</v>
      </c>
      <c r="D12802" s="2" t="s">
        <v>47</v>
      </c>
      <c r="E12802" s="1"/>
      <c r="F12802" s="1"/>
      <c r="G12802" s="2" t="s">
        <v>104</v>
      </c>
      <c r="H12802" s="1"/>
      <c r="I12802" s="2" t="s">
        <v>47</v>
      </c>
      <c r="J12802" s="1"/>
      <c r="K12802" s="1"/>
      <c r="L12802" s="1"/>
      <c r="M12802" s="1"/>
      <c r="N12802" s="1"/>
      <c r="O12802" s="2" t="s">
        <v>49</v>
      </c>
      <c r="T12802" s="1"/>
      <c r="U12802" s="4">
        <v>54</v>
      </c>
      <c r="V12802" s="1">
        <v>54</v>
      </c>
      <c r="W12802" s="1"/>
      <c r="X12802" s="3">
        <v>44830.216493055603</v>
      </c>
      <c r="Y12802" s="1"/>
      <c r="Z12802" s="5">
        <v>24701</v>
      </c>
      <c r="AA12802" s="6">
        <v>1.68</v>
      </c>
      <c r="AB12802" s="1"/>
      <c r="AC12802" s="4">
        <v>0</v>
      </c>
      <c r="AD12802" s="1"/>
      <c r="AE12802" s="4">
        <v>2</v>
      </c>
      <c r="AF12802" s="4">
        <v>1</v>
      </c>
      <c r="AG12802" s="2"/>
    </row>
    <row r="12803" spans="1:33" x14ac:dyDescent="0.25">
      <c r="A12803" s="7" t="s">
        <v>15686</v>
      </c>
      <c r="B12803" s="3">
        <v>44763.371539351901</v>
      </c>
      <c r="C12803" s="2" t="s">
        <v>33</v>
      </c>
      <c r="D12803" s="1"/>
      <c r="E12803" s="1"/>
      <c r="F12803" s="1"/>
      <c r="G12803" s="1"/>
      <c r="H12803" s="1"/>
      <c r="I12803" s="2" t="s">
        <v>37</v>
      </c>
      <c r="J12803" s="1"/>
      <c r="K12803" s="2" t="s">
        <v>37</v>
      </c>
      <c r="L12803" s="1"/>
      <c r="M12803" s="1"/>
      <c r="N12803" s="2" t="s">
        <v>43</v>
      </c>
      <c r="O12803" s="1"/>
      <c r="T12803" s="1"/>
      <c r="U12803" s="4">
        <v>37</v>
      </c>
      <c r="V12803" s="1">
        <v>37</v>
      </c>
      <c r="W12803" s="1"/>
      <c r="X12803" s="3">
        <v>45051.591516203698</v>
      </c>
      <c r="Y12803" s="1"/>
      <c r="Z12803" s="5">
        <v>30908</v>
      </c>
      <c r="AA12803" s="6">
        <v>1.76</v>
      </c>
      <c r="AB12803" s="1"/>
      <c r="AC12803" s="4">
        <v>0</v>
      </c>
      <c r="AD12803" s="1"/>
      <c r="AE12803" s="4">
        <v>1</v>
      </c>
      <c r="AF12803" s="4">
        <v>1</v>
      </c>
      <c r="AG12803" s="2"/>
    </row>
    <row r="12804" spans="1:33" x14ac:dyDescent="0.25">
      <c r="A12804" s="7" t="s">
        <v>15687</v>
      </c>
      <c r="B12804" s="3">
        <v>44763.391099537002</v>
      </c>
      <c r="C12804" s="2" t="s">
        <v>33</v>
      </c>
      <c r="D12804" s="1"/>
      <c r="E12804" s="1"/>
      <c r="F12804" s="1"/>
      <c r="G12804" s="1"/>
      <c r="H12804" s="1"/>
      <c r="I12804" s="2" t="s">
        <v>37</v>
      </c>
      <c r="J12804" s="1"/>
      <c r="K12804" s="2" t="s">
        <v>37</v>
      </c>
      <c r="L12804" s="1"/>
      <c r="M12804" s="1"/>
      <c r="N12804" s="2" t="s">
        <v>50</v>
      </c>
      <c r="O12804" s="1"/>
      <c r="T12804" s="1"/>
      <c r="U12804" s="4">
        <v>65</v>
      </c>
      <c r="V12804" s="1">
        <v>65</v>
      </c>
      <c r="W12804" s="1"/>
      <c r="X12804" s="3">
        <v>45051.5915046296</v>
      </c>
      <c r="Y12804" s="1"/>
      <c r="Z12804" s="5">
        <v>20873</v>
      </c>
      <c r="AA12804" s="6">
        <v>1.61</v>
      </c>
      <c r="AB12804" s="1"/>
      <c r="AC12804" s="4">
        <v>97</v>
      </c>
      <c r="AD12804" s="1"/>
      <c r="AE12804" s="4">
        <v>3</v>
      </c>
      <c r="AF12804" s="4">
        <v>1</v>
      </c>
      <c r="AG12804" s="2"/>
    </row>
    <row r="12805" spans="1:33" x14ac:dyDescent="0.25">
      <c r="A12805" s="7" t="s">
        <v>15688</v>
      </c>
      <c r="B12805" s="3">
        <v>44763.394710648201</v>
      </c>
      <c r="C12805" s="2" t="s">
        <v>33</v>
      </c>
      <c r="D12805" s="1"/>
      <c r="E12805" s="1"/>
      <c r="F12805" s="1"/>
      <c r="G12805" s="1"/>
      <c r="H12805" s="1"/>
      <c r="I12805" s="2" t="s">
        <v>37</v>
      </c>
      <c r="J12805" s="1"/>
      <c r="K12805" s="2" t="s">
        <v>37</v>
      </c>
      <c r="L12805" s="1"/>
      <c r="M12805" s="1"/>
      <c r="N12805" s="2" t="s">
        <v>43</v>
      </c>
      <c r="O12805" s="1"/>
      <c r="T12805" s="1"/>
      <c r="U12805" s="4">
        <v>42</v>
      </c>
      <c r="V12805" s="1">
        <v>42</v>
      </c>
      <c r="W12805" s="1"/>
      <c r="X12805" s="3">
        <v>44867.897418981498</v>
      </c>
      <c r="Y12805" s="1"/>
      <c r="Z12805" s="5">
        <v>29348</v>
      </c>
      <c r="AA12805" s="6">
        <v>1.62</v>
      </c>
      <c r="AB12805" s="1"/>
      <c r="AC12805" s="4">
        <v>0</v>
      </c>
      <c r="AD12805" s="1"/>
      <c r="AE12805" s="4">
        <v>2</v>
      </c>
      <c r="AF12805" s="4">
        <v>1</v>
      </c>
      <c r="AG12805" s="2"/>
    </row>
    <row r="12806" spans="1:33" x14ac:dyDescent="0.25">
      <c r="A12806" s="7" t="s">
        <v>15689</v>
      </c>
      <c r="B12806" s="3">
        <v>44763.408981481502</v>
      </c>
      <c r="C12806" s="2" t="s">
        <v>39</v>
      </c>
      <c r="D12806" s="2" t="s">
        <v>47</v>
      </c>
      <c r="E12806" s="2" t="s">
        <v>40</v>
      </c>
      <c r="F12806" s="2" t="s">
        <v>47</v>
      </c>
      <c r="G12806" s="2" t="s">
        <v>104</v>
      </c>
      <c r="H12806" s="2" t="s">
        <v>47</v>
      </c>
      <c r="I12806" s="2" t="s">
        <v>47</v>
      </c>
      <c r="J12806" s="1"/>
      <c r="K12806" s="1"/>
      <c r="L12806" s="2" t="s">
        <v>47</v>
      </c>
      <c r="M12806" s="2" t="s">
        <v>47</v>
      </c>
      <c r="N12806" s="1"/>
      <c r="O12806" s="2" t="s">
        <v>53</v>
      </c>
      <c r="R12806" s="1" t="s">
        <v>76</v>
      </c>
      <c r="T12806" s="1"/>
      <c r="U12806" s="4">
        <v>48</v>
      </c>
      <c r="V12806" s="1">
        <v>47</v>
      </c>
      <c r="W12806" s="1"/>
      <c r="X12806" s="3">
        <v>45052.218622685199</v>
      </c>
      <c r="Y12806" s="1"/>
      <c r="Z12806" s="5">
        <v>27460</v>
      </c>
      <c r="AA12806" s="6">
        <v>1.55</v>
      </c>
      <c r="AB12806" s="1"/>
      <c r="AC12806" s="4">
        <v>0</v>
      </c>
      <c r="AD12806" s="1"/>
      <c r="AE12806" s="4">
        <v>12</v>
      </c>
      <c r="AF12806" s="4">
        <v>13</v>
      </c>
      <c r="AG12806" s="2"/>
    </row>
    <row r="12807" spans="1:33" x14ac:dyDescent="0.25">
      <c r="A12807" s="7" t="s">
        <v>15690</v>
      </c>
      <c r="B12807" s="3">
        <v>44763.414652777799</v>
      </c>
      <c r="C12807" s="2" t="s">
        <v>33</v>
      </c>
      <c r="D12807" s="1"/>
      <c r="E12807" s="1"/>
      <c r="F12807" s="1"/>
      <c r="G12807" s="1"/>
      <c r="H12807" s="1"/>
      <c r="I12807" s="1"/>
      <c r="J12807" s="1"/>
      <c r="K12807" s="1"/>
      <c r="L12807" s="1"/>
      <c r="M12807" s="1"/>
      <c r="N12807" s="1"/>
      <c r="O12807" s="1"/>
      <c r="T12807" s="1"/>
      <c r="U12807" s="4">
        <v>37</v>
      </c>
      <c r="V12807" s="1">
        <v>37</v>
      </c>
      <c r="W12807" s="1"/>
      <c r="X12807" s="3">
        <v>44857.898009259297</v>
      </c>
      <c r="Y12807" s="1"/>
      <c r="Z12807" s="5">
        <v>31246</v>
      </c>
      <c r="AA12807" s="6">
        <v>1.74</v>
      </c>
      <c r="AB12807" s="1"/>
      <c r="AC12807" s="4">
        <v>0</v>
      </c>
      <c r="AD12807" s="1"/>
      <c r="AE12807" s="4">
        <v>1</v>
      </c>
      <c r="AF12807" s="4">
        <v>0</v>
      </c>
    </row>
    <row r="12808" spans="1:33" x14ac:dyDescent="0.25">
      <c r="A12808" s="7" t="s">
        <v>15691</v>
      </c>
      <c r="B12808" s="3">
        <v>44763.432326388902</v>
      </c>
      <c r="C12808" s="2" t="s">
        <v>39</v>
      </c>
      <c r="D12808" s="1"/>
      <c r="E12808" s="1"/>
      <c r="F12808" s="1"/>
      <c r="G12808" s="2" t="s">
        <v>60</v>
      </c>
      <c r="H12808" s="1"/>
      <c r="I12808" s="2" t="s">
        <v>37</v>
      </c>
      <c r="J12808" s="1"/>
      <c r="K12808" s="1"/>
      <c r="L12808" s="1"/>
      <c r="M12808" s="1"/>
      <c r="N12808" s="2" t="s">
        <v>58</v>
      </c>
      <c r="O12808" s="1"/>
      <c r="T12808" s="1"/>
      <c r="U12808" s="4">
        <v>51</v>
      </c>
      <c r="V12808" s="1">
        <v>51</v>
      </c>
      <c r="W12808" s="1"/>
      <c r="X12808" s="3">
        <v>44805.756249999999</v>
      </c>
      <c r="Y12808" s="1"/>
      <c r="Z12808" s="5">
        <v>26097</v>
      </c>
      <c r="AA12808" s="6">
        <v>1.69</v>
      </c>
      <c r="AB12808" s="1"/>
      <c r="AC12808" s="4">
        <v>0</v>
      </c>
      <c r="AD12808" s="1"/>
      <c r="AE12808" s="4">
        <v>1</v>
      </c>
      <c r="AF12808" s="4">
        <v>1</v>
      </c>
    </row>
    <row r="12809" spans="1:33" x14ac:dyDescent="0.25">
      <c r="A12809" s="7" t="s">
        <v>15692</v>
      </c>
      <c r="B12809" s="3">
        <v>44763.442789351902</v>
      </c>
      <c r="C12809" s="2" t="s">
        <v>33</v>
      </c>
      <c r="D12809" s="1"/>
      <c r="E12809" s="1"/>
      <c r="F12809" s="1"/>
      <c r="G12809" s="1"/>
      <c r="H12809" s="1"/>
      <c r="I12809" s="2" t="s">
        <v>37</v>
      </c>
      <c r="J12809" s="1"/>
      <c r="K12809" s="2" t="s">
        <v>37</v>
      </c>
      <c r="L12809" s="1"/>
      <c r="M12809" s="1"/>
      <c r="N12809" s="2" t="s">
        <v>50</v>
      </c>
      <c r="O12809" s="1"/>
      <c r="T12809" s="1"/>
      <c r="U12809" s="4">
        <v>44</v>
      </c>
      <c r="V12809" s="1">
        <v>43</v>
      </c>
      <c r="W12809" s="1"/>
      <c r="X12809" s="3">
        <v>45051.433553240699</v>
      </c>
      <c r="Y12809" s="1"/>
      <c r="Z12809" s="5">
        <v>28962</v>
      </c>
      <c r="AA12809" s="6">
        <v>1.54</v>
      </c>
      <c r="AB12809" s="1"/>
      <c r="AC12809" s="4">
        <v>0</v>
      </c>
      <c r="AD12809" s="1"/>
      <c r="AE12809" s="4">
        <v>2</v>
      </c>
      <c r="AF12809" s="4">
        <v>1</v>
      </c>
    </row>
    <row r="12810" spans="1:33" x14ac:dyDescent="0.25">
      <c r="A12810" s="7" t="s">
        <v>15693</v>
      </c>
      <c r="B12810" s="3">
        <v>44763.4945717593</v>
      </c>
      <c r="C12810" s="2" t="s">
        <v>39</v>
      </c>
      <c r="D12810" s="1"/>
      <c r="E12810" s="1"/>
      <c r="F12810" s="1"/>
      <c r="G12810" s="2" t="s">
        <v>60</v>
      </c>
      <c r="H12810" s="1"/>
      <c r="I12810" s="1"/>
      <c r="J12810" s="1"/>
      <c r="K12810" s="1"/>
      <c r="L12810" s="1"/>
      <c r="M12810" s="1"/>
      <c r="N12810" s="1"/>
      <c r="O12810" s="1"/>
      <c r="T12810" s="1"/>
      <c r="U12810" s="4">
        <v>36</v>
      </c>
      <c r="V12810" s="1">
        <v>35</v>
      </c>
      <c r="W12810" s="1"/>
      <c r="X12810" s="3">
        <v>44911.212673611102</v>
      </c>
      <c r="Y12810" s="1"/>
      <c r="Z12810" s="5">
        <v>31888</v>
      </c>
      <c r="AA12810" s="6">
        <v>1.4</v>
      </c>
      <c r="AB12810" s="1"/>
      <c r="AC12810" s="4">
        <v>0</v>
      </c>
      <c r="AD12810" s="1"/>
      <c r="AE12810" s="4">
        <v>7</v>
      </c>
      <c r="AF12810" s="4">
        <v>3</v>
      </c>
      <c r="AG12810" s="2" t="s">
        <v>52</v>
      </c>
    </row>
    <row r="12811" spans="1:33" x14ac:dyDescent="0.25">
      <c r="A12811" s="7" t="s">
        <v>15694</v>
      </c>
      <c r="B12811" s="3">
        <v>44763.494606481501</v>
      </c>
      <c r="C12811" s="2" t="s">
        <v>33</v>
      </c>
      <c r="D12811" s="1"/>
      <c r="E12811" s="1"/>
      <c r="F12811" s="1"/>
      <c r="G12811" s="1"/>
      <c r="H12811" s="1"/>
      <c r="I12811" s="2" t="s">
        <v>37</v>
      </c>
      <c r="J12811" s="1"/>
      <c r="K12811" s="2" t="s">
        <v>37</v>
      </c>
      <c r="L12811" s="1"/>
      <c r="M12811" s="1"/>
      <c r="N12811" s="2" t="s">
        <v>50</v>
      </c>
      <c r="O12811" s="1"/>
      <c r="T12811" s="1"/>
      <c r="U12811" s="4">
        <v>52</v>
      </c>
      <c r="V12811" s="1">
        <v>52</v>
      </c>
      <c r="W12811" s="1"/>
      <c r="X12811" s="3">
        <v>45034.672523148103</v>
      </c>
      <c r="Y12811" s="1"/>
      <c r="Z12811" s="5">
        <v>25626</v>
      </c>
      <c r="AA12811" s="6">
        <v>1.8</v>
      </c>
      <c r="AB12811" s="1"/>
      <c r="AC12811" s="4">
        <v>121</v>
      </c>
      <c r="AD12811" s="1"/>
      <c r="AE12811" s="4">
        <v>7</v>
      </c>
      <c r="AF12811" s="4">
        <v>1</v>
      </c>
    </row>
    <row r="12812" spans="1:33" x14ac:dyDescent="0.25">
      <c r="A12812" s="7" t="s">
        <v>15695</v>
      </c>
      <c r="B12812" s="3">
        <v>44763.495138888902</v>
      </c>
      <c r="C12812" s="2" t="s">
        <v>39</v>
      </c>
      <c r="D12812" s="1"/>
      <c r="E12812" s="1"/>
      <c r="F12812" s="1"/>
      <c r="G12812" s="1"/>
      <c r="H12812" s="1"/>
      <c r="I12812" s="1"/>
      <c r="J12812" s="1"/>
      <c r="K12812" s="1"/>
      <c r="L12812" s="1"/>
      <c r="M12812" s="1"/>
      <c r="N12812" s="1"/>
      <c r="O12812" s="1"/>
      <c r="T12812" s="1"/>
      <c r="U12812" s="4">
        <v>37</v>
      </c>
      <c r="V12812" s="1">
        <v>37</v>
      </c>
      <c r="W12812" s="1"/>
      <c r="X12812" s="3">
        <v>44830.216111111098</v>
      </c>
      <c r="Y12812" s="1"/>
      <c r="Z12812" s="5">
        <v>30997</v>
      </c>
      <c r="AA12812" s="6">
        <v>1.78</v>
      </c>
      <c r="AB12812" s="1"/>
      <c r="AC12812" s="1"/>
      <c r="AD12812" s="1"/>
      <c r="AE12812" s="4">
        <v>1</v>
      </c>
      <c r="AF12812" s="4">
        <v>1</v>
      </c>
    </row>
    <row r="12813" spans="1:33" x14ac:dyDescent="0.25">
      <c r="A12813" s="7" t="s">
        <v>15696</v>
      </c>
      <c r="B12813" s="3">
        <v>44763.528159722198</v>
      </c>
      <c r="C12813" s="2" t="s">
        <v>39</v>
      </c>
      <c r="D12813" s="1"/>
      <c r="E12813" s="1"/>
      <c r="F12813" s="1"/>
      <c r="G12813" s="1"/>
      <c r="H12813" s="1"/>
      <c r="I12813" s="1"/>
      <c r="J12813" s="1"/>
      <c r="K12813" s="1"/>
      <c r="L12813" s="1"/>
      <c r="M12813" s="1"/>
      <c r="N12813" s="1"/>
      <c r="O12813" s="1"/>
      <c r="T12813" s="1"/>
      <c r="U12813" s="4">
        <v>42</v>
      </c>
      <c r="V12813" s="1">
        <v>42</v>
      </c>
      <c r="W12813" s="1"/>
      <c r="X12813" s="3">
        <v>45013.212222222202</v>
      </c>
      <c r="Y12813" s="1"/>
      <c r="Z12813" s="5">
        <v>29276</v>
      </c>
      <c r="AA12813" s="6">
        <v>1.57</v>
      </c>
      <c r="AB12813" s="1"/>
      <c r="AC12813" s="4">
        <v>0</v>
      </c>
      <c r="AD12813" s="1"/>
      <c r="AE12813" s="4">
        <v>5</v>
      </c>
      <c r="AF12813" s="4">
        <v>2</v>
      </c>
      <c r="AG12813" s="2"/>
    </row>
    <row r="12814" spans="1:33" x14ac:dyDescent="0.25">
      <c r="A12814" s="7" t="s">
        <v>15697</v>
      </c>
      <c r="B12814" s="3">
        <v>44763.541990740698</v>
      </c>
      <c r="C12814" s="2" t="s">
        <v>39</v>
      </c>
      <c r="D12814" s="1"/>
      <c r="E12814" s="1"/>
      <c r="F12814" s="1"/>
      <c r="G12814" s="1"/>
      <c r="H12814" s="1"/>
      <c r="I12814" s="1"/>
      <c r="J12814" s="1"/>
      <c r="K12814" s="1"/>
      <c r="L12814" s="1"/>
      <c r="M12814" s="1"/>
      <c r="N12814" s="1"/>
      <c r="O12814" s="1"/>
      <c r="T12814" s="1"/>
      <c r="U12814" s="4">
        <v>63</v>
      </c>
      <c r="V12814" s="1">
        <v>63</v>
      </c>
      <c r="W12814" s="1"/>
      <c r="X12814" s="3">
        <v>44842.216932870397</v>
      </c>
      <c r="Y12814" s="1"/>
      <c r="Z12814" s="5">
        <v>21559</v>
      </c>
      <c r="AA12814" s="6">
        <v>1.49</v>
      </c>
      <c r="AB12814" s="1"/>
      <c r="AC12814" s="4">
        <v>0</v>
      </c>
      <c r="AD12814" s="1"/>
      <c r="AE12814" s="4">
        <v>1</v>
      </c>
      <c r="AF12814" s="4">
        <v>1</v>
      </c>
      <c r="AG12814" s="2"/>
    </row>
    <row r="12815" spans="1:33" x14ac:dyDescent="0.25">
      <c r="A12815" s="7" t="s">
        <v>15698</v>
      </c>
      <c r="B12815" s="3">
        <v>44763.580671296302</v>
      </c>
      <c r="C12815" s="2" t="s">
        <v>39</v>
      </c>
      <c r="D12815" s="1"/>
      <c r="E12815" s="1"/>
      <c r="F12815" s="1"/>
      <c r="G12815" s="1"/>
      <c r="H12815" s="1"/>
      <c r="I12815" s="1"/>
      <c r="J12815" s="1"/>
      <c r="K12815" s="1"/>
      <c r="L12815" s="1"/>
      <c r="M12815" s="1"/>
      <c r="N12815" s="1"/>
      <c r="O12815" s="1"/>
      <c r="T12815" s="1"/>
      <c r="U12815" s="4">
        <v>55</v>
      </c>
      <c r="V12815" s="1">
        <v>55</v>
      </c>
      <c r="W12815" s="1"/>
      <c r="X12815" s="3">
        <v>44806.756805555597</v>
      </c>
      <c r="Y12815" s="1"/>
      <c r="Z12815" s="5">
        <v>24613</v>
      </c>
      <c r="AA12815" s="6">
        <v>1.52</v>
      </c>
      <c r="AB12815" s="1"/>
      <c r="AC12815" s="4">
        <v>0</v>
      </c>
      <c r="AD12815" s="1"/>
      <c r="AE12815" s="4">
        <v>1</v>
      </c>
      <c r="AF12815" s="4">
        <v>2</v>
      </c>
      <c r="AG12815" s="2"/>
    </row>
    <row r="12816" spans="1:33" x14ac:dyDescent="0.25">
      <c r="A12816" s="7" t="s">
        <v>15699</v>
      </c>
      <c r="B12816" s="3">
        <v>44763.595914351798</v>
      </c>
      <c r="C12816" s="2" t="s">
        <v>39</v>
      </c>
      <c r="D12816" s="1"/>
      <c r="E12816" s="1"/>
      <c r="F12816" s="1"/>
      <c r="G12816" s="2" t="s">
        <v>60</v>
      </c>
      <c r="H12816" s="1"/>
      <c r="I12816" s="1"/>
      <c r="J12816" s="1"/>
      <c r="K12816" s="1"/>
      <c r="L12816" s="1"/>
      <c r="M12816" s="1"/>
      <c r="N12816" s="1"/>
      <c r="O12816" s="1"/>
      <c r="T12816" s="1"/>
      <c r="U12816" s="4">
        <v>31</v>
      </c>
      <c r="V12816" s="1">
        <v>31</v>
      </c>
      <c r="W12816" s="1"/>
      <c r="X12816" s="3">
        <v>44886.215624999997</v>
      </c>
      <c r="Y12816" s="1"/>
      <c r="Z12816" s="5">
        <v>33309</v>
      </c>
      <c r="AA12816" s="6">
        <v>1.57</v>
      </c>
      <c r="AB12816" s="1"/>
      <c r="AC12816" s="4">
        <v>0</v>
      </c>
      <c r="AD12816" s="1"/>
      <c r="AE12816" s="4">
        <v>5</v>
      </c>
      <c r="AF12816" s="4">
        <v>3</v>
      </c>
      <c r="AG12816" s="2"/>
    </row>
    <row r="12817" spans="1:33" x14ac:dyDescent="0.25">
      <c r="A12817" s="7" t="s">
        <v>15700</v>
      </c>
      <c r="B12817" s="3">
        <v>44763.651226851798</v>
      </c>
      <c r="C12817" s="2" t="s">
        <v>39</v>
      </c>
      <c r="D12817" s="1"/>
      <c r="E12817" s="1"/>
      <c r="F12817" s="1"/>
      <c r="G12817" s="2" t="s">
        <v>60</v>
      </c>
      <c r="H12817" s="1"/>
      <c r="I12817" s="1"/>
      <c r="J12817" s="1"/>
      <c r="K12817" s="1"/>
      <c r="L12817" s="1"/>
      <c r="M12817" s="1"/>
      <c r="N12817" s="1"/>
      <c r="O12817" s="1"/>
      <c r="T12817" s="1"/>
      <c r="U12817" s="4">
        <v>28</v>
      </c>
      <c r="V12817" s="1">
        <v>27</v>
      </c>
      <c r="W12817" s="1"/>
      <c r="X12817" s="3">
        <v>44883.211736111101</v>
      </c>
      <c r="Y12817" s="1"/>
      <c r="Z12817" s="5">
        <v>34542</v>
      </c>
      <c r="AA12817" s="6">
        <v>1.67</v>
      </c>
      <c r="AB12817" s="1"/>
      <c r="AC12817" s="1"/>
      <c r="AD12817" s="1"/>
      <c r="AE12817" s="4">
        <v>8</v>
      </c>
      <c r="AF12817" s="4">
        <v>4</v>
      </c>
    </row>
    <row r="12818" spans="1:33" x14ac:dyDescent="0.25">
      <c r="A12818" s="7" t="s">
        <v>15701</v>
      </c>
      <c r="B12818" s="3">
        <v>44763.654340277797</v>
      </c>
      <c r="C12818" s="2" t="s">
        <v>39</v>
      </c>
      <c r="D12818" s="1"/>
      <c r="E12818" s="1"/>
      <c r="F12818" s="1"/>
      <c r="G12818" s="2" t="s">
        <v>60</v>
      </c>
      <c r="H12818" s="1"/>
      <c r="I12818" s="1"/>
      <c r="J12818" s="1"/>
      <c r="K12818" s="1"/>
      <c r="L12818" s="1"/>
      <c r="M12818" s="1"/>
      <c r="N12818" s="1"/>
      <c r="O12818" s="1"/>
      <c r="T12818" s="1"/>
      <c r="U12818" s="4">
        <v>49</v>
      </c>
      <c r="V12818" s="1">
        <v>49</v>
      </c>
      <c r="W12818" s="1"/>
      <c r="X12818" s="3">
        <v>44898.215578703697</v>
      </c>
      <c r="Y12818" s="1"/>
      <c r="Z12818" s="5">
        <v>26742</v>
      </c>
      <c r="AA12818" s="6">
        <v>1.53</v>
      </c>
      <c r="AB12818" s="1"/>
      <c r="AC12818" s="4">
        <v>0</v>
      </c>
      <c r="AD12818" s="1"/>
      <c r="AE12818" s="4">
        <v>8</v>
      </c>
      <c r="AF12818" s="4">
        <v>5</v>
      </c>
    </row>
    <row r="12819" spans="1:33" x14ac:dyDescent="0.25">
      <c r="A12819" s="7" t="s">
        <v>15702</v>
      </c>
      <c r="B12819" s="3">
        <v>44763.712812500002</v>
      </c>
      <c r="C12819" s="2" t="s">
        <v>39</v>
      </c>
      <c r="D12819" s="1"/>
      <c r="E12819" s="2" t="s">
        <v>48</v>
      </c>
      <c r="F12819" s="1"/>
      <c r="G12819" s="2" t="s">
        <v>104</v>
      </c>
      <c r="H12819" s="1"/>
      <c r="I12819" s="2" t="s">
        <v>37</v>
      </c>
      <c r="J12819" s="1"/>
      <c r="K12819" s="2" t="s">
        <v>47</v>
      </c>
      <c r="L12819" s="1"/>
      <c r="M12819" s="2" t="s">
        <v>37</v>
      </c>
      <c r="N12819" s="2" t="s">
        <v>50</v>
      </c>
      <c r="O12819" s="1"/>
      <c r="T12819" s="1"/>
      <c r="U12819" s="4">
        <v>46</v>
      </c>
      <c r="V12819" s="1">
        <v>46</v>
      </c>
      <c r="W12819" s="1"/>
      <c r="X12819" s="3">
        <v>44954.2103935185</v>
      </c>
      <c r="Y12819" s="1"/>
      <c r="Z12819" s="5">
        <v>27913</v>
      </c>
      <c r="AA12819" s="6">
        <v>1.65</v>
      </c>
      <c r="AB12819" s="1"/>
      <c r="AC12819" s="4">
        <v>0</v>
      </c>
      <c r="AD12819" s="1"/>
      <c r="AE12819" s="4">
        <v>8</v>
      </c>
      <c r="AF12819" s="4">
        <v>11</v>
      </c>
      <c r="AG12819" s="2" t="s">
        <v>1417</v>
      </c>
    </row>
    <row r="12820" spans="1:33" x14ac:dyDescent="0.25">
      <c r="A12820" s="7" t="s">
        <v>15703</v>
      </c>
      <c r="B12820" s="3">
        <v>44763.773761574099</v>
      </c>
      <c r="C12820" s="2" t="s">
        <v>39</v>
      </c>
      <c r="D12820" s="1"/>
      <c r="E12820" s="1"/>
      <c r="F12820" s="1"/>
      <c r="G12820" s="1"/>
      <c r="H12820" s="1"/>
      <c r="I12820" s="1"/>
      <c r="J12820" s="1"/>
      <c r="K12820" s="1"/>
      <c r="L12820" s="1"/>
      <c r="M12820" s="1"/>
      <c r="N12820" s="1"/>
      <c r="O12820" s="1"/>
      <c r="T12820" s="1"/>
      <c r="U12820" s="4">
        <v>54</v>
      </c>
      <c r="V12820" s="1">
        <v>54</v>
      </c>
      <c r="W12820" s="1"/>
      <c r="X12820" s="3">
        <v>44892.212141203701</v>
      </c>
      <c r="Y12820" s="1"/>
      <c r="Z12820" s="5">
        <v>24846</v>
      </c>
      <c r="AA12820" s="6">
        <v>1.55</v>
      </c>
      <c r="AB12820" s="1"/>
      <c r="AC12820" s="4">
        <v>0</v>
      </c>
      <c r="AD12820" s="1"/>
      <c r="AE12820" s="4">
        <v>7</v>
      </c>
      <c r="AF12820" s="4">
        <v>6</v>
      </c>
    </row>
    <row r="12821" spans="1:33" x14ac:dyDescent="0.25">
      <c r="A12821" s="7" t="s">
        <v>15704</v>
      </c>
      <c r="B12821" s="3">
        <v>44764.372187499997</v>
      </c>
      <c r="C12821" s="2" t="s">
        <v>33</v>
      </c>
      <c r="D12821" s="1"/>
      <c r="E12821" s="1"/>
      <c r="F12821" s="1"/>
      <c r="G12821" s="1"/>
      <c r="H12821" s="1"/>
      <c r="I12821" s="1"/>
      <c r="J12821" s="1"/>
      <c r="K12821" s="1"/>
      <c r="L12821" s="1"/>
      <c r="M12821" s="1"/>
      <c r="N12821" s="1"/>
      <c r="O12821" s="1"/>
      <c r="T12821" s="1"/>
      <c r="U12821" s="4">
        <v>55</v>
      </c>
      <c r="V12821" s="1">
        <v>55</v>
      </c>
      <c r="W12821" s="1"/>
      <c r="X12821" s="3">
        <v>44902.669502314799</v>
      </c>
      <c r="Y12821" s="1"/>
      <c r="Z12821" s="5">
        <v>24596</v>
      </c>
      <c r="AA12821" s="6">
        <v>1.57</v>
      </c>
      <c r="AB12821" s="1"/>
      <c r="AC12821" s="4">
        <v>96</v>
      </c>
      <c r="AD12821" s="1"/>
      <c r="AE12821" s="4">
        <v>5</v>
      </c>
      <c r="AF12821" s="4">
        <v>1</v>
      </c>
    </row>
    <row r="12822" spans="1:33" x14ac:dyDescent="0.25">
      <c r="A12822" s="7" t="s">
        <v>15705</v>
      </c>
      <c r="B12822" s="3">
        <v>44764.392326388901</v>
      </c>
      <c r="C12822" s="2" t="s">
        <v>39</v>
      </c>
      <c r="D12822" s="1"/>
      <c r="E12822" s="1"/>
      <c r="F12822" s="2" t="s">
        <v>47</v>
      </c>
      <c r="G12822" s="2" t="s">
        <v>104</v>
      </c>
      <c r="H12822" s="2" t="s">
        <v>47</v>
      </c>
      <c r="I12822" s="2" t="s">
        <v>47</v>
      </c>
      <c r="J12822" s="1"/>
      <c r="K12822" s="1"/>
      <c r="L12822" s="2" t="s">
        <v>47</v>
      </c>
      <c r="M12822" s="1"/>
      <c r="N12822" s="1"/>
      <c r="O12822" s="2" t="s">
        <v>53</v>
      </c>
      <c r="T12822" s="1"/>
      <c r="U12822" s="4">
        <v>52</v>
      </c>
      <c r="V12822" s="1">
        <v>52</v>
      </c>
      <c r="W12822" s="4">
        <v>8</v>
      </c>
      <c r="X12822" s="3">
        <v>44873.010300925896</v>
      </c>
      <c r="Y12822" s="4">
        <v>8</v>
      </c>
      <c r="Z12822" s="5">
        <v>25732</v>
      </c>
      <c r="AA12822" s="6">
        <v>1.58</v>
      </c>
      <c r="AB12822" s="1"/>
      <c r="AC12822" s="4">
        <v>89</v>
      </c>
      <c r="AD12822" s="4">
        <v>8</v>
      </c>
      <c r="AE12822" s="4">
        <v>3</v>
      </c>
      <c r="AF12822" s="4">
        <v>2</v>
      </c>
    </row>
    <row r="12823" spans="1:33" x14ac:dyDescent="0.25">
      <c r="A12823" s="7" t="s">
        <v>15706</v>
      </c>
      <c r="B12823" s="3">
        <v>44764.427974537</v>
      </c>
      <c r="C12823" s="2" t="s">
        <v>39</v>
      </c>
      <c r="D12823" s="1"/>
      <c r="E12823" s="1"/>
      <c r="F12823" s="2" t="s">
        <v>47</v>
      </c>
      <c r="G12823" s="2" t="s">
        <v>104</v>
      </c>
      <c r="H12823" s="2" t="s">
        <v>47</v>
      </c>
      <c r="I12823" s="2" t="s">
        <v>37</v>
      </c>
      <c r="J12823" s="1"/>
      <c r="K12823" s="2" t="s">
        <v>37</v>
      </c>
      <c r="L12823" s="2" t="s">
        <v>47</v>
      </c>
      <c r="M12823" s="1"/>
      <c r="N12823" s="2" t="s">
        <v>43</v>
      </c>
      <c r="O12823" s="1"/>
      <c r="T12823" s="1"/>
      <c r="U12823" s="4">
        <v>54</v>
      </c>
      <c r="V12823" s="1">
        <v>54</v>
      </c>
      <c r="W12823" s="4">
        <v>8</v>
      </c>
      <c r="X12823" s="3">
        <v>44938.896793981497</v>
      </c>
      <c r="Y12823" s="4">
        <v>8</v>
      </c>
      <c r="Z12823" s="5">
        <v>24924</v>
      </c>
      <c r="AA12823" s="6">
        <v>1.7</v>
      </c>
      <c r="AB12823" s="1"/>
      <c r="AC12823" s="4">
        <v>0</v>
      </c>
      <c r="AD12823" s="4">
        <v>8</v>
      </c>
      <c r="AE12823" s="4">
        <v>6</v>
      </c>
      <c r="AF12823" s="4">
        <v>6</v>
      </c>
      <c r="AG12823" s="2" t="s">
        <v>1418</v>
      </c>
    </row>
    <row r="12824" spans="1:33" x14ac:dyDescent="0.25">
      <c r="A12824" s="7" t="s">
        <v>15707</v>
      </c>
      <c r="B12824" s="3">
        <v>44764.433819444399</v>
      </c>
      <c r="C12824" s="2" t="s">
        <v>33</v>
      </c>
      <c r="D12824" s="1"/>
      <c r="E12824" s="1"/>
      <c r="F12824" s="1"/>
      <c r="G12824" s="1"/>
      <c r="H12824" s="1"/>
      <c r="I12824" s="2" t="s">
        <v>37</v>
      </c>
      <c r="J12824" s="1"/>
      <c r="K12824" s="2" t="s">
        <v>47</v>
      </c>
      <c r="L12824" s="1"/>
      <c r="M12824" s="1"/>
      <c r="N12824" s="2" t="s">
        <v>50</v>
      </c>
      <c r="O12824" s="1"/>
      <c r="T12824" s="1"/>
      <c r="U12824" s="4">
        <v>53</v>
      </c>
      <c r="V12824" s="1">
        <v>53</v>
      </c>
      <c r="W12824" s="1"/>
      <c r="X12824" s="3">
        <v>44914.667928240699</v>
      </c>
      <c r="Y12824" s="1"/>
      <c r="Z12824" s="5">
        <v>25166</v>
      </c>
      <c r="AA12824" s="6">
        <v>1.6</v>
      </c>
      <c r="AB12824" s="1"/>
      <c r="AC12824" s="4">
        <v>112</v>
      </c>
      <c r="AD12824" s="1"/>
      <c r="AE12824" s="4">
        <v>13</v>
      </c>
      <c r="AF12824" s="4">
        <v>1</v>
      </c>
    </row>
    <row r="12825" spans="1:33" x14ac:dyDescent="0.25">
      <c r="A12825" s="7" t="s">
        <v>15708</v>
      </c>
      <c r="B12825" s="3">
        <v>44764.439641203702</v>
      </c>
      <c r="C12825" s="2" t="s">
        <v>39</v>
      </c>
      <c r="D12825" s="1"/>
      <c r="E12825" s="1"/>
      <c r="F12825" s="2" t="s">
        <v>47</v>
      </c>
      <c r="G12825" s="2" t="s">
        <v>60</v>
      </c>
      <c r="H12825" s="2" t="s">
        <v>47</v>
      </c>
      <c r="I12825" s="1"/>
      <c r="J12825" s="1"/>
      <c r="K12825" s="1"/>
      <c r="L12825" s="2" t="s">
        <v>47</v>
      </c>
      <c r="M12825" s="1"/>
      <c r="N12825" s="1"/>
      <c r="O12825" s="1"/>
      <c r="T12825" s="1"/>
      <c r="U12825" s="4">
        <v>45</v>
      </c>
      <c r="V12825" s="1">
        <v>44</v>
      </c>
      <c r="W12825" s="4">
        <v>10</v>
      </c>
      <c r="X12825" s="3">
        <v>44912.009537037004</v>
      </c>
      <c r="Y12825" s="4">
        <v>3</v>
      </c>
      <c r="Z12825" s="5">
        <v>28358</v>
      </c>
      <c r="AA12825" s="6">
        <v>1.66</v>
      </c>
      <c r="AB12825" s="1"/>
      <c r="AC12825" s="4">
        <v>0</v>
      </c>
      <c r="AD12825" s="4">
        <v>10</v>
      </c>
      <c r="AE12825" s="4">
        <v>10</v>
      </c>
      <c r="AF12825" s="4">
        <v>9</v>
      </c>
    </row>
    <row r="12826" spans="1:33" x14ac:dyDescent="0.25">
      <c r="A12826" s="7" t="s">
        <v>15709</v>
      </c>
      <c r="B12826" s="3">
        <v>44764.441215277802</v>
      </c>
      <c r="C12826" s="2" t="s">
        <v>39</v>
      </c>
      <c r="D12826" s="1"/>
      <c r="E12826" s="1"/>
      <c r="F12826" s="1"/>
      <c r="G12826" s="1"/>
      <c r="H12826" s="1"/>
      <c r="I12826" s="1"/>
      <c r="J12826" s="1"/>
      <c r="K12826" s="1"/>
      <c r="L12826" s="1"/>
      <c r="M12826" s="1"/>
      <c r="N12826" s="1"/>
      <c r="O12826" s="1"/>
      <c r="T12826" s="1"/>
      <c r="U12826" s="4">
        <v>31</v>
      </c>
      <c r="V12826" s="1">
        <v>31</v>
      </c>
      <c r="W12826" s="1"/>
      <c r="X12826" s="3">
        <v>44822.214571759301</v>
      </c>
      <c r="Y12826" s="1"/>
      <c r="Z12826" s="5">
        <v>33285</v>
      </c>
      <c r="AA12826" s="6">
        <v>1.74</v>
      </c>
      <c r="AB12826" s="1"/>
      <c r="AC12826" s="4">
        <v>0</v>
      </c>
      <c r="AD12826" s="1"/>
      <c r="AE12826" s="4">
        <v>3</v>
      </c>
      <c r="AF12826" s="4">
        <v>1</v>
      </c>
    </row>
    <row r="12827" spans="1:33" x14ac:dyDescent="0.25">
      <c r="A12827" s="7" t="s">
        <v>15710</v>
      </c>
      <c r="B12827" s="3">
        <v>44764.443877314799</v>
      </c>
      <c r="C12827" s="2" t="s">
        <v>39</v>
      </c>
      <c r="D12827" s="1"/>
      <c r="E12827" s="1"/>
      <c r="F12827" s="1"/>
      <c r="G12827" s="1"/>
      <c r="H12827" s="1"/>
      <c r="I12827" s="1"/>
      <c r="J12827" s="1"/>
      <c r="K12827" s="1"/>
      <c r="L12827" s="1"/>
      <c r="M12827" s="1"/>
      <c r="N12827" s="1"/>
      <c r="O12827" s="1"/>
      <c r="T12827" s="1"/>
      <c r="U12827" s="4">
        <v>47</v>
      </c>
      <c r="V12827" s="1">
        <v>47</v>
      </c>
      <c r="W12827" s="1"/>
      <c r="X12827" s="3">
        <v>44832.214166666701</v>
      </c>
      <c r="Y12827" s="1"/>
      <c r="Z12827" s="5">
        <v>27443</v>
      </c>
      <c r="AA12827" s="6">
        <v>1.68</v>
      </c>
      <c r="AB12827" s="1"/>
      <c r="AC12827" s="4">
        <v>0</v>
      </c>
      <c r="AD12827" s="1"/>
      <c r="AE12827" s="4">
        <v>1</v>
      </c>
      <c r="AF12827" s="4">
        <v>1</v>
      </c>
    </row>
    <row r="12828" spans="1:33" x14ac:dyDescent="0.25">
      <c r="A12828" s="7" t="s">
        <v>15711</v>
      </c>
      <c r="B12828" s="3">
        <v>44764.447615740697</v>
      </c>
      <c r="C12828" s="2" t="s">
        <v>39</v>
      </c>
      <c r="D12828" s="1"/>
      <c r="E12828" s="1"/>
      <c r="F12828" s="1"/>
      <c r="G12828" s="1"/>
      <c r="H12828" s="1"/>
      <c r="I12828" s="1"/>
      <c r="J12828" s="1"/>
      <c r="K12828" s="1"/>
      <c r="L12828" s="1"/>
      <c r="M12828" s="1"/>
      <c r="N12828" s="1"/>
      <c r="O12828" s="1"/>
      <c r="T12828" s="1"/>
      <c r="U12828" s="4">
        <v>58</v>
      </c>
      <c r="V12828" s="1">
        <v>58</v>
      </c>
      <c r="W12828" s="1"/>
      <c r="X12828" s="3">
        <v>44832.214155092603</v>
      </c>
      <c r="Y12828" s="1"/>
      <c r="Z12828" s="5">
        <v>23259</v>
      </c>
      <c r="AA12828" s="6">
        <v>1.68</v>
      </c>
      <c r="AB12828" s="1"/>
      <c r="AC12828" s="4">
        <v>0</v>
      </c>
      <c r="AD12828" s="1"/>
      <c r="AE12828" s="4">
        <v>1</v>
      </c>
      <c r="AF12828" s="4">
        <v>1</v>
      </c>
    </row>
    <row r="12829" spans="1:33" x14ac:dyDescent="0.25">
      <c r="A12829" s="7" t="s">
        <v>15712</v>
      </c>
      <c r="B12829" s="3">
        <v>44764.465706018498</v>
      </c>
      <c r="C12829" s="2" t="s">
        <v>33</v>
      </c>
      <c r="D12829" s="1"/>
      <c r="E12829" s="1"/>
      <c r="F12829" s="1"/>
      <c r="G12829" s="1"/>
      <c r="H12829" s="1"/>
      <c r="I12829" s="2" t="s">
        <v>37</v>
      </c>
      <c r="J12829" s="1"/>
      <c r="K12829" s="2" t="s">
        <v>37</v>
      </c>
      <c r="L12829" s="1"/>
      <c r="M12829" s="1"/>
      <c r="N12829" s="2" t="s">
        <v>50</v>
      </c>
      <c r="O12829" s="1"/>
      <c r="T12829" s="1"/>
      <c r="U12829" s="4">
        <v>61</v>
      </c>
      <c r="V12829" s="1">
        <v>61</v>
      </c>
      <c r="W12829" s="1"/>
      <c r="X12829" s="3">
        <v>44936.668263888903</v>
      </c>
      <c r="Y12829" s="1"/>
      <c r="Z12829" s="5">
        <v>22481</v>
      </c>
      <c r="AA12829" s="6">
        <v>1.62</v>
      </c>
      <c r="AB12829" s="1"/>
      <c r="AC12829" s="4">
        <v>113</v>
      </c>
      <c r="AD12829" s="1"/>
      <c r="AE12829" s="4">
        <v>8</v>
      </c>
      <c r="AF12829" s="4">
        <v>1</v>
      </c>
    </row>
    <row r="12830" spans="1:33" x14ac:dyDescent="0.25">
      <c r="A12830" s="7" t="s">
        <v>15713</v>
      </c>
      <c r="B12830" s="3">
        <v>44764.479699074102</v>
      </c>
      <c r="C12830" s="2" t="s">
        <v>39</v>
      </c>
      <c r="D12830" s="1"/>
      <c r="E12830" s="1"/>
      <c r="F12830" s="1"/>
      <c r="G12830" s="1"/>
      <c r="H12830" s="1"/>
      <c r="I12830" s="1"/>
      <c r="J12830" s="1"/>
      <c r="K12830" s="1"/>
      <c r="L12830" s="1"/>
      <c r="M12830" s="1"/>
      <c r="N12830" s="1"/>
      <c r="O12830" s="1"/>
      <c r="T12830" s="1"/>
      <c r="U12830" s="4">
        <v>53</v>
      </c>
      <c r="V12830" s="1">
        <v>52</v>
      </c>
      <c r="W12830" s="1"/>
      <c r="X12830" s="3">
        <v>45137.214386574102</v>
      </c>
      <c r="Y12830" s="1"/>
      <c r="Z12830" s="5">
        <v>25500</v>
      </c>
      <c r="AA12830" s="6">
        <v>1.63</v>
      </c>
      <c r="AB12830" s="1"/>
      <c r="AC12830" s="4">
        <v>0</v>
      </c>
      <c r="AD12830" s="1"/>
      <c r="AE12830" s="4">
        <v>12</v>
      </c>
      <c r="AF12830" s="4">
        <v>11</v>
      </c>
    </row>
    <row r="12831" spans="1:33" x14ac:dyDescent="0.25">
      <c r="A12831" s="7" t="s">
        <v>15714</v>
      </c>
      <c r="B12831" s="3">
        <v>44764.490902777798</v>
      </c>
      <c r="C12831" s="2" t="s">
        <v>39</v>
      </c>
      <c r="D12831" s="1"/>
      <c r="E12831" s="1"/>
      <c r="F12831" s="1"/>
      <c r="G12831" s="1"/>
      <c r="H12831" s="1"/>
      <c r="I12831" s="2" t="s">
        <v>37</v>
      </c>
      <c r="J12831" s="1"/>
      <c r="K12831" s="2" t="s">
        <v>37</v>
      </c>
      <c r="L12831" s="1"/>
      <c r="M12831" s="1"/>
      <c r="N12831" s="2" t="s">
        <v>43</v>
      </c>
      <c r="O12831" s="1"/>
      <c r="T12831" s="1"/>
      <c r="U12831" s="4">
        <v>21</v>
      </c>
      <c r="V12831" s="1">
        <v>20</v>
      </c>
      <c r="W12831" s="1"/>
      <c r="X12831" s="3">
        <v>45114.542800925898</v>
      </c>
      <c r="Y12831" s="1"/>
      <c r="Z12831" s="5">
        <v>37207</v>
      </c>
      <c r="AA12831" s="6">
        <v>1.82</v>
      </c>
      <c r="AB12831" s="1"/>
      <c r="AC12831" s="4">
        <v>91</v>
      </c>
      <c r="AD12831" s="1"/>
      <c r="AE12831" s="4">
        <v>8</v>
      </c>
      <c r="AF12831" s="4">
        <v>8</v>
      </c>
      <c r="AG12831" s="2" t="s">
        <v>1419</v>
      </c>
    </row>
    <row r="12832" spans="1:33" x14ac:dyDescent="0.25">
      <c r="A12832" s="7" t="s">
        <v>15715</v>
      </c>
      <c r="B12832" s="3">
        <v>44764.519155092603</v>
      </c>
      <c r="C12832" s="2" t="s">
        <v>33</v>
      </c>
      <c r="D12832" s="1"/>
      <c r="E12832" s="1"/>
      <c r="F12832" s="1"/>
      <c r="G12832" s="1"/>
      <c r="H12832" s="1"/>
      <c r="I12832" s="2" t="s">
        <v>37</v>
      </c>
      <c r="J12832" s="1"/>
      <c r="K12832" s="2" t="s">
        <v>37</v>
      </c>
      <c r="L12832" s="1"/>
      <c r="M12832" s="1"/>
      <c r="N12832" s="2" t="s">
        <v>43</v>
      </c>
      <c r="O12832" s="1"/>
      <c r="T12832" s="1"/>
      <c r="U12832" s="4">
        <v>56</v>
      </c>
      <c r="V12832" s="1">
        <v>55</v>
      </c>
      <c r="W12832" s="1"/>
      <c r="X12832" s="3">
        <v>44919.382754629602</v>
      </c>
      <c r="Y12832" s="1"/>
      <c r="Z12832" s="5">
        <v>24329</v>
      </c>
      <c r="AA12832" s="6">
        <v>1.58</v>
      </c>
      <c r="AB12832" s="1"/>
      <c r="AC12832" s="4">
        <v>0</v>
      </c>
      <c r="AD12832" s="1"/>
      <c r="AE12832" s="4">
        <v>6</v>
      </c>
      <c r="AF12832" s="4">
        <v>2</v>
      </c>
    </row>
    <row r="12833" spans="1:33" x14ac:dyDescent="0.25">
      <c r="A12833" s="7" t="s">
        <v>15716</v>
      </c>
      <c r="B12833" s="3">
        <v>44764.533807870401</v>
      </c>
      <c r="C12833" s="2" t="s">
        <v>39</v>
      </c>
      <c r="D12833" s="1"/>
      <c r="E12833" s="1"/>
      <c r="F12833" s="1"/>
      <c r="G12833" s="2" t="s">
        <v>60</v>
      </c>
      <c r="H12833" s="1"/>
      <c r="I12833" s="2" t="s">
        <v>47</v>
      </c>
      <c r="J12833" s="1"/>
      <c r="K12833" s="1"/>
      <c r="L12833" s="1"/>
      <c r="M12833" s="1"/>
      <c r="N12833" s="1"/>
      <c r="O12833" s="2" t="s">
        <v>53</v>
      </c>
      <c r="T12833" s="1"/>
      <c r="U12833" s="4">
        <v>54</v>
      </c>
      <c r="V12833" s="1">
        <v>54</v>
      </c>
      <c r="W12833" s="1"/>
      <c r="X12833" s="3">
        <v>44807.754050925898</v>
      </c>
      <c r="Y12833" s="1"/>
      <c r="Z12833" s="5">
        <v>24846</v>
      </c>
      <c r="AA12833" s="6">
        <v>1.68</v>
      </c>
      <c r="AB12833" s="1"/>
      <c r="AC12833" s="4">
        <v>0</v>
      </c>
      <c r="AD12833" s="1"/>
      <c r="AE12833" s="4">
        <v>1</v>
      </c>
      <c r="AF12833" s="4">
        <v>1</v>
      </c>
    </row>
    <row r="12834" spans="1:33" x14ac:dyDescent="0.25">
      <c r="A12834" s="7" t="s">
        <v>15717</v>
      </c>
      <c r="B12834" s="3">
        <v>44764.537233796298</v>
      </c>
      <c r="C12834" s="2" t="s">
        <v>33</v>
      </c>
      <c r="D12834" s="1"/>
      <c r="E12834" s="1"/>
      <c r="F12834" s="1"/>
      <c r="G12834" s="1"/>
      <c r="H12834" s="1"/>
      <c r="I12834" s="2" t="s">
        <v>37</v>
      </c>
      <c r="J12834" s="1"/>
      <c r="K12834" s="2" t="s">
        <v>37</v>
      </c>
      <c r="L12834" s="1"/>
      <c r="M12834" s="1"/>
      <c r="N12834" s="2" t="s">
        <v>58</v>
      </c>
      <c r="O12834" s="1"/>
      <c r="T12834" s="1"/>
      <c r="U12834" s="4">
        <v>50</v>
      </c>
      <c r="V12834" s="1">
        <v>50</v>
      </c>
      <c r="W12834" s="1"/>
      <c r="X12834" s="3">
        <v>44906.667962963002</v>
      </c>
      <c r="Y12834" s="1"/>
      <c r="Z12834" s="5">
        <v>26387</v>
      </c>
      <c r="AA12834" s="6">
        <v>1.6</v>
      </c>
      <c r="AB12834" s="1"/>
      <c r="AC12834" s="4">
        <v>100</v>
      </c>
      <c r="AD12834" s="1"/>
      <c r="AE12834" s="4">
        <v>7</v>
      </c>
      <c r="AF12834" s="4">
        <v>1</v>
      </c>
    </row>
    <row r="12835" spans="1:33" x14ac:dyDescent="0.25">
      <c r="A12835" s="7" t="s">
        <v>15718</v>
      </c>
      <c r="B12835" s="3">
        <v>44764.537650462997</v>
      </c>
      <c r="C12835" s="2" t="s">
        <v>39</v>
      </c>
      <c r="D12835" s="1"/>
      <c r="E12835" s="1"/>
      <c r="F12835" s="1"/>
      <c r="G12835" s="1"/>
      <c r="H12835" s="1"/>
      <c r="I12835" s="1"/>
      <c r="J12835" s="1"/>
      <c r="K12835" s="1"/>
      <c r="L12835" s="1"/>
      <c r="M12835" s="1"/>
      <c r="N12835" s="1"/>
      <c r="O12835" s="1"/>
      <c r="T12835" s="1"/>
      <c r="U12835" s="4">
        <v>31</v>
      </c>
      <c r="V12835" s="1">
        <v>31</v>
      </c>
      <c r="W12835" s="1"/>
      <c r="X12835" s="3">
        <v>45114.6717824074</v>
      </c>
      <c r="Y12835" s="1"/>
      <c r="Z12835" s="5">
        <v>33410</v>
      </c>
      <c r="AA12835" s="6">
        <v>1.65</v>
      </c>
      <c r="AB12835" s="1"/>
      <c r="AC12835" s="4">
        <v>75</v>
      </c>
      <c r="AD12835" s="1"/>
      <c r="AE12835" s="4">
        <v>2</v>
      </c>
      <c r="AF12835" s="4">
        <v>7</v>
      </c>
      <c r="AG12835" s="2" t="s">
        <v>1420</v>
      </c>
    </row>
    <row r="12836" spans="1:33" x14ac:dyDescent="0.25">
      <c r="A12836" s="7" t="s">
        <v>15719</v>
      </c>
      <c r="B12836" s="3">
        <v>44764.608946759297</v>
      </c>
      <c r="C12836" s="2" t="s">
        <v>39</v>
      </c>
      <c r="D12836" s="1"/>
      <c r="E12836" s="1"/>
      <c r="F12836" s="1"/>
      <c r="G12836" s="1"/>
      <c r="H12836" s="1"/>
      <c r="I12836" s="1"/>
      <c r="J12836" s="1"/>
      <c r="K12836" s="1"/>
      <c r="L12836" s="1"/>
      <c r="M12836" s="1"/>
      <c r="N12836" s="1"/>
      <c r="O12836" s="1"/>
      <c r="T12836" s="1"/>
      <c r="U12836" s="4">
        <v>48</v>
      </c>
      <c r="V12836" s="1">
        <v>48</v>
      </c>
      <c r="W12836" s="1"/>
      <c r="X12836" s="3">
        <v>44807.754027777803</v>
      </c>
      <c r="Y12836" s="1"/>
      <c r="Z12836" s="5">
        <v>26943</v>
      </c>
      <c r="AA12836" s="6">
        <v>1.5</v>
      </c>
      <c r="AB12836" s="1"/>
      <c r="AC12836" s="4">
        <v>0</v>
      </c>
      <c r="AD12836" s="1"/>
      <c r="AE12836" s="4">
        <v>1</v>
      </c>
      <c r="AF12836" s="4">
        <v>1</v>
      </c>
    </row>
    <row r="12837" spans="1:33" x14ac:dyDescent="0.25">
      <c r="A12837" s="7" t="s">
        <v>15720</v>
      </c>
      <c r="B12837" s="3">
        <v>44764.789282407401</v>
      </c>
      <c r="C12837" s="2" t="s">
        <v>39</v>
      </c>
      <c r="D12837" s="2" t="s">
        <v>36</v>
      </c>
      <c r="E12837" s="1"/>
      <c r="F12837" s="2" t="s">
        <v>37</v>
      </c>
      <c r="G12837" s="2" t="s">
        <v>104</v>
      </c>
      <c r="H12837" s="2" t="s">
        <v>47</v>
      </c>
      <c r="I12837" s="2" t="s">
        <v>47</v>
      </c>
      <c r="J12837" s="1"/>
      <c r="K12837" s="2" t="s">
        <v>37</v>
      </c>
      <c r="L12837" s="2" t="s">
        <v>47</v>
      </c>
      <c r="M12837" s="1"/>
      <c r="N12837" s="1"/>
      <c r="O12837" s="2" t="s">
        <v>53</v>
      </c>
      <c r="T12837" s="1"/>
      <c r="U12837" s="4">
        <v>52</v>
      </c>
      <c r="V12837" s="1">
        <v>52</v>
      </c>
      <c r="W12837" s="4">
        <v>7</v>
      </c>
      <c r="X12837" s="3">
        <v>44930.213773148098</v>
      </c>
      <c r="Y12837" s="4">
        <v>6</v>
      </c>
      <c r="Z12837" s="5">
        <v>25663</v>
      </c>
      <c r="AA12837" s="6">
        <v>1.7</v>
      </c>
      <c r="AB12837" s="1"/>
      <c r="AC12837" s="4">
        <v>0</v>
      </c>
      <c r="AD12837" s="4">
        <v>7</v>
      </c>
      <c r="AE12837" s="4">
        <v>3</v>
      </c>
      <c r="AF12837" s="4">
        <v>3</v>
      </c>
    </row>
    <row r="12838" spans="1:33" x14ac:dyDescent="0.25">
      <c r="A12838" s="7" t="s">
        <v>15721</v>
      </c>
      <c r="B12838" s="3">
        <v>44764.798888888901</v>
      </c>
      <c r="C12838" s="2" t="s">
        <v>39</v>
      </c>
      <c r="D12838" s="2" t="s">
        <v>47</v>
      </c>
      <c r="E12838" s="1"/>
      <c r="F12838" s="1"/>
      <c r="G12838" s="2" t="s">
        <v>104</v>
      </c>
      <c r="H12838" s="1"/>
      <c r="I12838" s="2" t="s">
        <v>47</v>
      </c>
      <c r="J12838" s="1"/>
      <c r="K12838" s="2" t="s">
        <v>37</v>
      </c>
      <c r="L12838" s="1"/>
      <c r="M12838" s="1"/>
      <c r="N12838" s="1"/>
      <c r="O12838" s="1"/>
      <c r="T12838" s="1"/>
      <c r="U12838" s="4">
        <v>39</v>
      </c>
      <c r="V12838" s="1">
        <v>39</v>
      </c>
      <c r="W12838" s="1"/>
      <c r="X12838" s="3">
        <v>44855.002893518496</v>
      </c>
      <c r="Y12838" s="1"/>
      <c r="Z12838" s="5">
        <v>30289</v>
      </c>
      <c r="AA12838" s="6">
        <v>1.68</v>
      </c>
      <c r="AB12838" s="1"/>
      <c r="AC12838" s="4">
        <v>0</v>
      </c>
      <c r="AD12838" s="1"/>
      <c r="AE12838" s="4">
        <v>5</v>
      </c>
      <c r="AF12838" s="4">
        <v>3</v>
      </c>
    </row>
    <row r="12839" spans="1:33" x14ac:dyDescent="0.25">
      <c r="A12839" s="7" t="s">
        <v>15722</v>
      </c>
      <c r="B12839" s="3">
        <v>44767.391631944403</v>
      </c>
      <c r="C12839" s="2" t="s">
        <v>30</v>
      </c>
      <c r="D12839" s="1"/>
      <c r="E12839" s="1"/>
      <c r="F12839" s="1"/>
      <c r="G12839" s="1"/>
      <c r="H12839" s="1"/>
      <c r="I12839" s="1"/>
      <c r="J12839" s="1"/>
      <c r="K12839" s="1"/>
      <c r="L12839" s="1"/>
      <c r="M12839" s="1"/>
      <c r="N12839" s="1"/>
      <c r="O12839" s="1"/>
      <c r="T12839" s="1"/>
      <c r="U12839" s="4">
        <v>41</v>
      </c>
      <c r="V12839" s="1">
        <v>41</v>
      </c>
      <c r="W12839" s="1"/>
      <c r="X12839" s="3">
        <v>44858.897800925901</v>
      </c>
      <c r="Y12839" s="1"/>
      <c r="Z12839" s="5">
        <v>29466</v>
      </c>
      <c r="AA12839" s="6">
        <v>1.81</v>
      </c>
      <c r="AB12839" s="1"/>
      <c r="AC12839" s="4">
        <v>100</v>
      </c>
      <c r="AD12839" s="1"/>
      <c r="AE12839" s="4">
        <v>1</v>
      </c>
      <c r="AF12839" s="4">
        <v>0</v>
      </c>
      <c r="AG12839" s="2"/>
    </row>
    <row r="12840" spans="1:33" x14ac:dyDescent="0.25">
      <c r="A12840" s="7" t="s">
        <v>15723</v>
      </c>
      <c r="B12840" s="3">
        <v>44767.410138888903</v>
      </c>
      <c r="C12840" s="2" t="s">
        <v>39</v>
      </c>
      <c r="D12840" s="1"/>
      <c r="E12840" s="1"/>
      <c r="F12840" s="1"/>
      <c r="G12840" s="2" t="s">
        <v>104</v>
      </c>
      <c r="H12840" s="1"/>
      <c r="I12840" s="1"/>
      <c r="J12840" s="1"/>
      <c r="K12840" s="1"/>
      <c r="L12840" s="1"/>
      <c r="M12840" s="1"/>
      <c r="N12840" s="1"/>
      <c r="O12840" s="1"/>
      <c r="T12840" s="1"/>
      <c r="U12840" s="4">
        <v>47</v>
      </c>
      <c r="V12840" s="1">
        <v>47</v>
      </c>
      <c r="W12840" s="1"/>
      <c r="X12840" s="3">
        <v>44832.214166666701</v>
      </c>
      <c r="Y12840" s="1"/>
      <c r="Z12840" s="5">
        <v>27560</v>
      </c>
      <c r="AA12840" s="6">
        <v>1.55</v>
      </c>
      <c r="AB12840" s="1"/>
      <c r="AC12840" s="4">
        <v>0</v>
      </c>
      <c r="AD12840" s="1"/>
      <c r="AE12840" s="4">
        <v>1</v>
      </c>
      <c r="AF12840" s="4">
        <v>1</v>
      </c>
      <c r="AG12840" s="2"/>
    </row>
    <row r="12841" spans="1:33" x14ac:dyDescent="0.25">
      <c r="A12841" s="7" t="s">
        <v>15724</v>
      </c>
      <c r="B12841" s="3">
        <v>44767.4374074074</v>
      </c>
      <c r="C12841" s="2" t="s">
        <v>30</v>
      </c>
      <c r="D12841" s="1"/>
      <c r="E12841" s="1"/>
      <c r="F12841" s="1"/>
      <c r="G12841" s="1"/>
      <c r="H12841" s="1"/>
      <c r="I12841" s="1"/>
      <c r="J12841" s="1"/>
      <c r="K12841" s="1"/>
      <c r="L12841" s="1"/>
      <c r="M12841" s="1"/>
      <c r="N12841" s="1"/>
      <c r="O12841" s="1"/>
      <c r="T12841" s="1"/>
      <c r="U12841" s="4">
        <v>36</v>
      </c>
      <c r="V12841" s="1">
        <v>36</v>
      </c>
      <c r="W12841" s="1"/>
      <c r="X12841" s="3">
        <v>44888.897060185198</v>
      </c>
      <c r="Y12841" s="1"/>
      <c r="Z12841" s="5">
        <v>31581</v>
      </c>
      <c r="AA12841" s="6">
        <v>1.71</v>
      </c>
      <c r="AB12841" s="1"/>
      <c r="AC12841" s="4">
        <v>97</v>
      </c>
      <c r="AD12841" s="1"/>
      <c r="AE12841" s="4">
        <v>2</v>
      </c>
      <c r="AF12841" s="4">
        <v>3</v>
      </c>
    </row>
    <row r="12842" spans="1:33" x14ac:dyDescent="0.25">
      <c r="A12842" s="7" t="s">
        <v>15725</v>
      </c>
      <c r="B12842" s="3">
        <v>44767.441458333298</v>
      </c>
      <c r="C12842" s="2" t="s">
        <v>39</v>
      </c>
      <c r="D12842" s="1"/>
      <c r="E12842" s="1"/>
      <c r="F12842" s="1"/>
      <c r="G12842" s="1"/>
      <c r="H12842" s="1"/>
      <c r="I12842" s="1"/>
      <c r="J12842" s="1"/>
      <c r="K12842" s="1"/>
      <c r="L12842" s="1"/>
      <c r="M12842" s="1"/>
      <c r="N12842" s="1"/>
      <c r="O12842" s="1"/>
      <c r="T12842" s="1"/>
      <c r="U12842" s="4">
        <v>52</v>
      </c>
      <c r="V12842" s="1">
        <v>52</v>
      </c>
      <c r="W12842" s="1"/>
      <c r="X12842" s="3">
        <v>44881.213206018503</v>
      </c>
      <c r="Y12842" s="1"/>
      <c r="Z12842" s="5">
        <v>25566</v>
      </c>
      <c r="AA12842" s="6">
        <v>1.68</v>
      </c>
      <c r="AB12842" s="1"/>
      <c r="AC12842" s="4">
        <v>0</v>
      </c>
      <c r="AD12842" s="1"/>
      <c r="AE12842" s="4">
        <v>4</v>
      </c>
      <c r="AF12842" s="4">
        <v>3</v>
      </c>
    </row>
    <row r="12843" spans="1:33" x14ac:dyDescent="0.25">
      <c r="A12843" s="7" t="s">
        <v>15726</v>
      </c>
      <c r="B12843" s="3">
        <v>44767.453495370399</v>
      </c>
      <c r="C12843" s="2" t="s">
        <v>39</v>
      </c>
      <c r="D12843" s="1"/>
      <c r="E12843" s="1"/>
      <c r="F12843" s="1"/>
      <c r="G12843" s="2" t="s">
        <v>60</v>
      </c>
      <c r="H12843" s="1"/>
      <c r="I12843" s="2" t="s">
        <v>47</v>
      </c>
      <c r="J12843" s="1"/>
      <c r="K12843" s="1"/>
      <c r="L12843" s="1"/>
      <c r="M12843" s="1"/>
      <c r="N12843" s="1"/>
      <c r="O12843" s="2" t="s">
        <v>53</v>
      </c>
      <c r="T12843" s="1"/>
      <c r="U12843" s="4">
        <v>54</v>
      </c>
      <c r="V12843" s="1">
        <v>54</v>
      </c>
      <c r="W12843" s="1"/>
      <c r="X12843" s="3">
        <v>44934.210324074098</v>
      </c>
      <c r="Y12843" s="1"/>
      <c r="Z12843" s="5">
        <v>24856</v>
      </c>
      <c r="AA12843" s="6">
        <v>1.66</v>
      </c>
      <c r="AB12843" s="1"/>
      <c r="AC12843" s="4">
        <v>0</v>
      </c>
      <c r="AD12843" s="1"/>
      <c r="AE12843" s="4">
        <v>8</v>
      </c>
      <c r="AF12843" s="4">
        <v>8</v>
      </c>
    </row>
    <row r="12844" spans="1:33" x14ac:dyDescent="0.25">
      <c r="A12844" s="7" t="s">
        <v>15727</v>
      </c>
      <c r="B12844" s="3">
        <v>44767.458275463003</v>
      </c>
      <c r="C12844" s="2" t="s">
        <v>33</v>
      </c>
      <c r="D12844" s="1"/>
      <c r="E12844" s="1"/>
      <c r="F12844" s="1"/>
      <c r="G12844" s="1"/>
      <c r="H12844" s="1"/>
      <c r="I12844" s="2" t="s">
        <v>47</v>
      </c>
      <c r="J12844" s="1"/>
      <c r="K12844" s="2" t="s">
        <v>37</v>
      </c>
      <c r="L12844" s="1"/>
      <c r="M12844" s="1"/>
      <c r="N12844" s="1"/>
      <c r="O12844" s="2" t="s">
        <v>53</v>
      </c>
      <c r="T12844" s="1"/>
      <c r="U12844" s="4">
        <v>52</v>
      </c>
      <c r="V12844" s="1">
        <v>51</v>
      </c>
      <c r="W12844" s="1"/>
      <c r="X12844" s="3">
        <v>45139.668993055602</v>
      </c>
      <c r="Y12844" s="1"/>
      <c r="Z12844" s="5">
        <v>26068</v>
      </c>
      <c r="AA12844" s="6">
        <v>1.55</v>
      </c>
      <c r="AB12844" s="1"/>
      <c r="AC12844" s="4">
        <v>94</v>
      </c>
      <c r="AD12844" s="1"/>
      <c r="AE12844" s="4">
        <v>12</v>
      </c>
      <c r="AF12844" s="4">
        <v>3</v>
      </c>
    </row>
    <row r="12845" spans="1:33" x14ac:dyDescent="0.25">
      <c r="A12845" s="7" t="s">
        <v>15728</v>
      </c>
      <c r="B12845" s="3">
        <v>44767.463506944398</v>
      </c>
      <c r="C12845" s="2" t="s">
        <v>39</v>
      </c>
      <c r="D12845" s="1"/>
      <c r="E12845" s="1"/>
      <c r="F12845" s="1"/>
      <c r="G12845" s="1"/>
      <c r="H12845" s="1"/>
      <c r="I12845" s="1"/>
      <c r="J12845" s="1"/>
      <c r="K12845" s="1"/>
      <c r="L12845" s="1"/>
      <c r="M12845" s="1"/>
      <c r="N12845" s="1"/>
      <c r="O12845" s="1"/>
      <c r="T12845" s="1"/>
      <c r="U12845" s="4">
        <v>58</v>
      </c>
      <c r="V12845" s="1">
        <v>58</v>
      </c>
      <c r="W12845" s="1"/>
      <c r="X12845" s="3">
        <v>44858.212118055599</v>
      </c>
      <c r="Y12845" s="1"/>
      <c r="Z12845" s="5">
        <v>23361</v>
      </c>
      <c r="AA12845" s="6">
        <v>1.6</v>
      </c>
      <c r="AB12845" s="1"/>
      <c r="AC12845" s="4">
        <v>90</v>
      </c>
      <c r="AD12845" s="1"/>
      <c r="AE12845" s="4">
        <v>2</v>
      </c>
      <c r="AF12845" s="4">
        <v>2</v>
      </c>
    </row>
    <row r="12846" spans="1:33" x14ac:dyDescent="0.25">
      <c r="A12846" s="7" t="s">
        <v>15729</v>
      </c>
      <c r="B12846" s="3">
        <v>44767.472650463002</v>
      </c>
      <c r="C12846" s="2" t="s">
        <v>39</v>
      </c>
      <c r="D12846" s="1"/>
      <c r="E12846" s="1"/>
      <c r="F12846" s="1"/>
      <c r="G12846" s="1"/>
      <c r="H12846" s="1"/>
      <c r="I12846" s="1"/>
      <c r="J12846" s="1"/>
      <c r="K12846" s="1"/>
      <c r="L12846" s="1"/>
      <c r="M12846" s="1"/>
      <c r="N12846" s="1"/>
      <c r="O12846" s="1"/>
      <c r="T12846" s="1"/>
      <c r="U12846" s="4">
        <v>38</v>
      </c>
      <c r="V12846" s="1">
        <v>38</v>
      </c>
      <c r="W12846" s="1"/>
      <c r="X12846" s="3">
        <v>44807.753912036998</v>
      </c>
      <c r="Y12846" s="1"/>
      <c r="Z12846" s="5">
        <v>30802</v>
      </c>
      <c r="AA12846" s="6">
        <v>1.62</v>
      </c>
      <c r="AB12846" s="1"/>
      <c r="AC12846" s="4">
        <v>0</v>
      </c>
      <c r="AD12846" s="1"/>
      <c r="AE12846" s="4">
        <v>1</v>
      </c>
      <c r="AF12846" s="4">
        <v>1</v>
      </c>
    </row>
    <row r="12847" spans="1:33" x14ac:dyDescent="0.25">
      <c r="A12847" s="7" t="s">
        <v>15730</v>
      </c>
      <c r="B12847" s="3">
        <v>44767.489884259303</v>
      </c>
      <c r="C12847" s="2" t="s">
        <v>39</v>
      </c>
      <c r="D12847" s="1"/>
      <c r="E12847" s="2" t="s">
        <v>41</v>
      </c>
      <c r="F12847" s="2" t="s">
        <v>47</v>
      </c>
      <c r="G12847" s="2" t="s">
        <v>104</v>
      </c>
      <c r="H12847" s="2" t="s">
        <v>37</v>
      </c>
      <c r="I12847" s="2" t="s">
        <v>47</v>
      </c>
      <c r="J12847" s="1"/>
      <c r="K12847" s="2" t="s">
        <v>37</v>
      </c>
      <c r="L12847" s="2" t="s">
        <v>47</v>
      </c>
      <c r="M12847" s="2" t="s">
        <v>47</v>
      </c>
      <c r="N12847" s="1"/>
      <c r="O12847" s="2" t="s">
        <v>49</v>
      </c>
      <c r="T12847" s="1"/>
      <c r="U12847" s="4">
        <v>65</v>
      </c>
      <c r="V12847" s="1">
        <v>65</v>
      </c>
      <c r="W12847" s="4">
        <v>8</v>
      </c>
      <c r="X12847" s="3">
        <v>44820.2133217593</v>
      </c>
      <c r="Y12847" s="4">
        <v>4</v>
      </c>
      <c r="Z12847" s="5">
        <v>20858</v>
      </c>
      <c r="AA12847" s="6">
        <v>1.6</v>
      </c>
      <c r="AB12847" s="1"/>
      <c r="AC12847" s="4">
        <v>0</v>
      </c>
      <c r="AD12847" s="4">
        <v>8</v>
      </c>
      <c r="AE12847" s="4">
        <v>1</v>
      </c>
      <c r="AF12847" s="4">
        <v>1</v>
      </c>
      <c r="AG12847" s="2" t="s">
        <v>1421</v>
      </c>
    </row>
    <row r="12848" spans="1:33" x14ac:dyDescent="0.25">
      <c r="A12848" s="7" t="s">
        <v>15731</v>
      </c>
      <c r="B12848" s="3">
        <v>44767.498449074097</v>
      </c>
      <c r="C12848" s="2" t="s">
        <v>39</v>
      </c>
      <c r="D12848" s="1"/>
      <c r="E12848" s="1"/>
      <c r="F12848" s="2" t="s">
        <v>47</v>
      </c>
      <c r="G12848" s="2" t="s">
        <v>104</v>
      </c>
      <c r="H12848" s="2" t="s">
        <v>37</v>
      </c>
      <c r="I12848" s="1"/>
      <c r="J12848" s="1"/>
      <c r="K12848" s="1"/>
      <c r="L12848" s="2" t="s">
        <v>37</v>
      </c>
      <c r="M12848" s="1"/>
      <c r="N12848" s="1"/>
      <c r="O12848" s="1"/>
      <c r="T12848" s="1"/>
      <c r="U12848" s="4">
        <v>51</v>
      </c>
      <c r="V12848" s="1">
        <v>51</v>
      </c>
      <c r="W12848" s="4">
        <v>4</v>
      </c>
      <c r="X12848" s="3">
        <v>44859.2102662037</v>
      </c>
      <c r="Y12848" s="4">
        <v>4</v>
      </c>
      <c r="Z12848" s="5">
        <v>25937</v>
      </c>
      <c r="AA12848" s="6">
        <v>1.62</v>
      </c>
      <c r="AB12848" s="1"/>
      <c r="AC12848" s="4">
        <v>0</v>
      </c>
      <c r="AD12848" s="4">
        <v>4</v>
      </c>
      <c r="AE12848" s="4">
        <v>5</v>
      </c>
      <c r="AF12848" s="4">
        <v>4</v>
      </c>
    </row>
    <row r="12849" spans="1:33" x14ac:dyDescent="0.25">
      <c r="A12849" s="7" t="s">
        <v>15732</v>
      </c>
      <c r="B12849" s="3">
        <v>44767.4994560185</v>
      </c>
      <c r="C12849" s="2" t="s">
        <v>39</v>
      </c>
      <c r="D12849" s="1"/>
      <c r="E12849" s="1"/>
      <c r="F12849" s="1"/>
      <c r="G12849" s="1"/>
      <c r="H12849" s="1"/>
      <c r="I12849" s="1"/>
      <c r="J12849" s="1"/>
      <c r="K12849" s="1"/>
      <c r="L12849" s="1"/>
      <c r="M12849" s="1"/>
      <c r="N12849" s="1"/>
      <c r="O12849" s="1"/>
      <c r="T12849" s="1"/>
      <c r="U12849" s="4">
        <v>42</v>
      </c>
      <c r="V12849" s="1">
        <v>41</v>
      </c>
      <c r="W12849" s="1"/>
      <c r="X12849" s="3">
        <v>45145.212025462999</v>
      </c>
      <c r="Y12849" s="1"/>
      <c r="Z12849" s="5">
        <v>29577</v>
      </c>
      <c r="AA12849" s="6">
        <v>1.77</v>
      </c>
      <c r="AB12849" s="1"/>
      <c r="AC12849" s="4">
        <v>0</v>
      </c>
      <c r="AD12849" s="1"/>
      <c r="AE12849" s="4">
        <v>36</v>
      </c>
      <c r="AF12849" s="4">
        <v>5</v>
      </c>
    </row>
    <row r="12850" spans="1:33" x14ac:dyDescent="0.25">
      <c r="A12850" s="7" t="s">
        <v>15733</v>
      </c>
      <c r="B12850" s="3">
        <v>44767.509594907402</v>
      </c>
      <c r="C12850" s="2" t="s">
        <v>39</v>
      </c>
      <c r="D12850" s="1"/>
      <c r="E12850" s="1"/>
      <c r="F12850" s="1"/>
      <c r="G12850" s="1"/>
      <c r="H12850" s="1"/>
      <c r="I12850" s="1"/>
      <c r="J12850" s="1"/>
      <c r="K12850" s="1"/>
      <c r="L12850" s="1"/>
      <c r="M12850" s="1"/>
      <c r="N12850" s="1"/>
      <c r="O12850" s="1"/>
      <c r="T12850" s="1"/>
      <c r="U12850" s="4">
        <v>48</v>
      </c>
      <c r="V12850" s="1">
        <v>48</v>
      </c>
      <c r="W12850" s="1"/>
      <c r="X12850" s="3">
        <v>44922.213194444397</v>
      </c>
      <c r="Y12850" s="1"/>
      <c r="Z12850" s="5">
        <v>27049</v>
      </c>
      <c r="AA12850" s="6">
        <v>1.76</v>
      </c>
      <c r="AB12850" s="1"/>
      <c r="AC12850" s="4">
        <v>87</v>
      </c>
      <c r="AD12850" s="1"/>
      <c r="AE12850" s="4">
        <v>3</v>
      </c>
      <c r="AF12850" s="4">
        <v>3</v>
      </c>
    </row>
    <row r="12851" spans="1:33" x14ac:dyDescent="0.25">
      <c r="A12851" s="7" t="s">
        <v>15734</v>
      </c>
      <c r="B12851" s="3">
        <v>44767.510706018496</v>
      </c>
      <c r="C12851" s="2" t="s">
        <v>39</v>
      </c>
      <c r="D12851" s="1"/>
      <c r="E12851" s="1"/>
      <c r="F12851" s="1"/>
      <c r="G12851" s="1"/>
      <c r="H12851" s="1"/>
      <c r="I12851" s="1"/>
      <c r="J12851" s="1"/>
      <c r="K12851" s="1"/>
      <c r="L12851" s="1"/>
      <c r="M12851" s="1"/>
      <c r="N12851" s="1"/>
      <c r="O12851" s="1"/>
      <c r="T12851" s="1"/>
      <c r="U12851" s="4">
        <v>52</v>
      </c>
      <c r="V12851" s="1">
        <v>52</v>
      </c>
      <c r="W12851" s="1"/>
      <c r="X12851" s="3">
        <v>44901.898217592599</v>
      </c>
      <c r="Y12851" s="1"/>
      <c r="Z12851" s="5">
        <v>25682</v>
      </c>
      <c r="AA12851" s="6">
        <v>1.63</v>
      </c>
      <c r="AB12851" s="1"/>
      <c r="AC12851" s="4">
        <v>0</v>
      </c>
      <c r="AD12851" s="1"/>
      <c r="AE12851" s="4">
        <v>2</v>
      </c>
      <c r="AF12851" s="4">
        <v>2</v>
      </c>
    </row>
    <row r="12852" spans="1:33" x14ac:dyDescent="0.25">
      <c r="A12852" s="7" t="s">
        <v>15735</v>
      </c>
      <c r="B12852" s="3">
        <v>44767.523229166698</v>
      </c>
      <c r="C12852" s="2" t="s">
        <v>39</v>
      </c>
      <c r="D12852" s="2" t="s">
        <v>37</v>
      </c>
      <c r="E12852" s="1"/>
      <c r="F12852" s="2" t="s">
        <v>47</v>
      </c>
      <c r="G12852" s="2" t="s">
        <v>60</v>
      </c>
      <c r="H12852" s="2" t="s">
        <v>37</v>
      </c>
      <c r="I12852" s="2" t="s">
        <v>37</v>
      </c>
      <c r="J12852" s="1"/>
      <c r="K12852" s="2" t="s">
        <v>37</v>
      </c>
      <c r="L12852" s="2" t="s">
        <v>47</v>
      </c>
      <c r="M12852" s="1"/>
      <c r="N12852" s="2" t="s">
        <v>50</v>
      </c>
      <c r="O12852" s="1"/>
      <c r="T12852" s="1"/>
      <c r="U12852" s="4">
        <v>25</v>
      </c>
      <c r="V12852" s="1">
        <v>24</v>
      </c>
      <c r="W12852" s="4">
        <v>7</v>
      </c>
      <c r="X12852" s="3">
        <v>45094.210023148102</v>
      </c>
      <c r="Y12852" s="4">
        <v>8</v>
      </c>
      <c r="Z12852" s="5">
        <v>35720</v>
      </c>
      <c r="AA12852" s="6">
        <v>1.72</v>
      </c>
      <c r="AB12852" s="1"/>
      <c r="AC12852" s="4">
        <v>133</v>
      </c>
      <c r="AD12852" s="4">
        <v>8</v>
      </c>
      <c r="AE12852" s="4">
        <v>17</v>
      </c>
      <c r="AF12852" s="4">
        <v>14</v>
      </c>
    </row>
    <row r="12853" spans="1:33" x14ac:dyDescent="0.25">
      <c r="A12853" s="7" t="s">
        <v>15736</v>
      </c>
      <c r="B12853" s="3">
        <v>44767.523900462998</v>
      </c>
      <c r="C12853" s="2" t="s">
        <v>39</v>
      </c>
      <c r="D12853" s="1"/>
      <c r="E12853" s="1"/>
      <c r="F12853" s="1"/>
      <c r="G12853" s="1"/>
      <c r="H12853" s="1"/>
      <c r="I12853" s="1"/>
      <c r="J12853" s="1"/>
      <c r="K12853" s="1"/>
      <c r="L12853" s="1"/>
      <c r="M12853" s="1"/>
      <c r="N12853" s="1"/>
      <c r="O12853" s="1"/>
      <c r="T12853" s="1"/>
      <c r="U12853" s="4">
        <v>48</v>
      </c>
      <c r="V12853" s="1">
        <v>48</v>
      </c>
      <c r="W12853" s="1"/>
      <c r="X12853" s="3">
        <v>44919.213067129604</v>
      </c>
      <c r="Y12853" s="1"/>
      <c r="Z12853" s="5">
        <v>27145</v>
      </c>
      <c r="AA12853" s="6">
        <v>1.77</v>
      </c>
      <c r="AB12853" s="1"/>
      <c r="AC12853" s="4">
        <v>0</v>
      </c>
      <c r="AD12853" s="1"/>
      <c r="AE12853" s="4">
        <v>9</v>
      </c>
      <c r="AF12853" s="4">
        <v>3</v>
      </c>
    </row>
    <row r="12854" spans="1:33" x14ac:dyDescent="0.25">
      <c r="A12854" s="7" t="s">
        <v>15737</v>
      </c>
      <c r="B12854" s="3">
        <v>44767.524837962999</v>
      </c>
      <c r="C12854" s="2" t="s">
        <v>33</v>
      </c>
      <c r="D12854" s="1"/>
      <c r="E12854" s="1"/>
      <c r="F12854" s="1"/>
      <c r="G12854" s="1"/>
      <c r="H12854" s="1"/>
      <c r="I12854" s="1"/>
      <c r="J12854" s="1"/>
      <c r="K12854" s="1"/>
      <c r="L12854" s="1"/>
      <c r="M12854" s="1"/>
      <c r="N12854" s="1"/>
      <c r="O12854" s="1"/>
      <c r="T12854" s="1"/>
      <c r="U12854" s="4">
        <v>58</v>
      </c>
      <c r="V12854" s="1">
        <v>58</v>
      </c>
      <c r="W12854" s="1"/>
      <c r="X12854" s="3">
        <v>44910.674409722204</v>
      </c>
      <c r="Y12854" s="1"/>
      <c r="Z12854" s="5">
        <v>23369</v>
      </c>
      <c r="AA12854" s="6">
        <v>1.7</v>
      </c>
      <c r="AB12854" s="1"/>
      <c r="AC12854" s="4">
        <v>100</v>
      </c>
      <c r="AD12854" s="1"/>
      <c r="AE12854" s="4">
        <v>2</v>
      </c>
      <c r="AF12854" s="4">
        <v>0</v>
      </c>
    </row>
    <row r="12855" spans="1:33" x14ac:dyDescent="0.25">
      <c r="A12855" s="7" t="s">
        <v>15738</v>
      </c>
      <c r="B12855" s="3">
        <v>44767.5292708333</v>
      </c>
      <c r="C12855" s="2" t="s">
        <v>39</v>
      </c>
      <c r="D12855" s="1"/>
      <c r="E12855" s="1"/>
      <c r="F12855" s="1"/>
      <c r="G12855" s="1"/>
      <c r="H12855" s="1"/>
      <c r="I12855" s="2" t="s">
        <v>36</v>
      </c>
      <c r="J12855" s="1"/>
      <c r="K12855" s="2" t="s">
        <v>47</v>
      </c>
      <c r="L12855" s="1"/>
      <c r="M12855" s="1"/>
      <c r="N12855" s="1"/>
      <c r="O12855" s="1"/>
      <c r="T12855" s="1"/>
      <c r="U12855" s="4">
        <v>61</v>
      </c>
      <c r="V12855" s="1">
        <v>61</v>
      </c>
      <c r="W12855" s="1"/>
      <c r="X12855" s="3">
        <v>45114.677268518499</v>
      </c>
      <c r="Y12855" s="1"/>
      <c r="Z12855" s="5">
        <v>22261</v>
      </c>
      <c r="AA12855" s="6">
        <v>1.74</v>
      </c>
      <c r="AB12855" s="1"/>
      <c r="AC12855" s="4">
        <v>110</v>
      </c>
      <c r="AD12855" s="1"/>
      <c r="AE12855" s="4">
        <v>3</v>
      </c>
      <c r="AF12855" s="4">
        <v>5</v>
      </c>
      <c r="AG12855" s="2" t="s">
        <v>1422</v>
      </c>
    </row>
    <row r="12856" spans="1:33" x14ac:dyDescent="0.25">
      <c r="A12856" s="7" t="s">
        <v>15739</v>
      </c>
      <c r="B12856" s="3">
        <v>44767.530254629601</v>
      </c>
      <c r="C12856" s="2" t="s">
        <v>39</v>
      </c>
      <c r="D12856" s="1"/>
      <c r="E12856" s="1"/>
      <c r="F12856" s="1"/>
      <c r="G12856" s="2" t="s">
        <v>104</v>
      </c>
      <c r="H12856" s="1"/>
      <c r="I12856" s="1"/>
      <c r="J12856" s="1"/>
      <c r="K12856" s="1"/>
      <c r="L12856" s="1"/>
      <c r="M12856" s="1"/>
      <c r="N12856" s="1"/>
      <c r="O12856" s="1"/>
      <c r="T12856" s="1"/>
      <c r="U12856" s="4">
        <v>56</v>
      </c>
      <c r="V12856" s="1">
        <v>55</v>
      </c>
      <c r="W12856" s="1"/>
      <c r="X12856" s="1"/>
      <c r="Y12856" s="1"/>
      <c r="Z12856" s="5">
        <v>24656</v>
      </c>
      <c r="AA12856" s="6">
        <v>1.6</v>
      </c>
      <c r="AB12856" s="1"/>
      <c r="AC12856" s="4">
        <v>0</v>
      </c>
      <c r="AD12856" s="1"/>
      <c r="AE12856" s="4">
        <v>21</v>
      </c>
      <c r="AF12856" s="4">
        <v>11</v>
      </c>
    </row>
    <row r="12857" spans="1:33" x14ac:dyDescent="0.25">
      <c r="A12857" s="7" t="s">
        <v>15740</v>
      </c>
      <c r="B12857" s="3">
        <v>44767.545497685198</v>
      </c>
      <c r="C12857" s="2" t="s">
        <v>30</v>
      </c>
      <c r="D12857" s="1"/>
      <c r="E12857" s="1"/>
      <c r="F12857" s="1"/>
      <c r="G12857" s="1"/>
      <c r="H12857" s="1"/>
      <c r="I12857" s="1"/>
      <c r="J12857" s="1"/>
      <c r="K12857" s="1"/>
      <c r="L12857" s="1"/>
      <c r="M12857" s="1"/>
      <c r="N12857" s="1"/>
      <c r="O12857" s="1"/>
      <c r="T12857" s="1"/>
      <c r="U12857" s="4">
        <v>35</v>
      </c>
      <c r="V12857" s="1">
        <v>35</v>
      </c>
      <c r="W12857" s="1"/>
      <c r="X12857" s="3">
        <v>44858.897928240702</v>
      </c>
      <c r="Y12857" s="1"/>
      <c r="Z12857" s="5">
        <v>31663</v>
      </c>
      <c r="AA12857" s="6">
        <v>1.82</v>
      </c>
      <c r="AB12857" s="1"/>
      <c r="AC12857" s="4">
        <v>0</v>
      </c>
      <c r="AD12857" s="1"/>
      <c r="AE12857" s="4">
        <v>1</v>
      </c>
      <c r="AF12857" s="4">
        <v>1</v>
      </c>
      <c r="AG12857" s="2" t="s">
        <v>1423</v>
      </c>
    </row>
    <row r="12858" spans="1:33" x14ac:dyDescent="0.25">
      <c r="A12858" s="7" t="s">
        <v>15741</v>
      </c>
      <c r="B12858" s="3">
        <v>44767.6425578704</v>
      </c>
      <c r="C12858" s="2" t="s">
        <v>39</v>
      </c>
      <c r="D12858" s="2" t="s">
        <v>47</v>
      </c>
      <c r="E12858" s="1"/>
      <c r="F12858" s="1"/>
      <c r="G12858" s="2" t="s">
        <v>60</v>
      </c>
      <c r="H12858" s="1"/>
      <c r="I12858" s="2" t="s">
        <v>47</v>
      </c>
      <c r="J12858" s="1"/>
      <c r="K12858" s="2" t="s">
        <v>37</v>
      </c>
      <c r="L12858" s="1"/>
      <c r="M12858" s="1"/>
      <c r="N12858" s="1"/>
      <c r="O12858" s="2" t="s">
        <v>49</v>
      </c>
      <c r="T12858" s="1"/>
      <c r="U12858" s="4">
        <v>38</v>
      </c>
      <c r="V12858" s="1">
        <v>38</v>
      </c>
      <c r="W12858" s="1"/>
      <c r="X12858" s="3">
        <v>44820.212928240697</v>
      </c>
      <c r="Y12858" s="1"/>
      <c r="Z12858" s="5">
        <v>30607</v>
      </c>
      <c r="AA12858" s="6">
        <v>1.72</v>
      </c>
      <c r="AB12858" s="1"/>
      <c r="AC12858" s="4">
        <v>80</v>
      </c>
      <c r="AD12858" s="1"/>
      <c r="AE12858" s="4">
        <v>1</v>
      </c>
      <c r="AF12858" s="4">
        <v>1</v>
      </c>
    </row>
    <row r="12859" spans="1:33" x14ac:dyDescent="0.25">
      <c r="A12859" s="7" t="s">
        <v>15742</v>
      </c>
      <c r="B12859" s="3">
        <v>44767.651018518503</v>
      </c>
      <c r="C12859" s="2" t="s">
        <v>39</v>
      </c>
      <c r="D12859" s="1"/>
      <c r="E12859" s="1"/>
      <c r="F12859" s="1"/>
      <c r="G12859" s="1"/>
      <c r="H12859" s="1"/>
      <c r="I12859" s="1"/>
      <c r="J12859" s="1"/>
      <c r="K12859" s="1"/>
      <c r="L12859" s="1"/>
      <c r="M12859" s="1"/>
      <c r="N12859" s="1"/>
      <c r="O12859" s="1"/>
      <c r="T12859" s="1"/>
      <c r="U12859" s="4">
        <v>32</v>
      </c>
      <c r="V12859" s="1">
        <v>31</v>
      </c>
      <c r="W12859" s="1"/>
      <c r="X12859" s="3">
        <v>44980.896585648101</v>
      </c>
      <c r="Y12859" s="1"/>
      <c r="Z12859" s="5">
        <v>33200</v>
      </c>
      <c r="AA12859" s="6">
        <v>1.67</v>
      </c>
      <c r="AB12859" s="1"/>
      <c r="AC12859" s="4">
        <v>0</v>
      </c>
      <c r="AD12859" s="1"/>
      <c r="AE12859" s="4">
        <v>5</v>
      </c>
      <c r="AF12859" s="4">
        <v>3</v>
      </c>
    </row>
    <row r="12860" spans="1:33" x14ac:dyDescent="0.25">
      <c r="A12860" s="7" t="s">
        <v>15743</v>
      </c>
      <c r="B12860" s="3">
        <v>44767.747731481497</v>
      </c>
      <c r="C12860" s="2" t="s">
        <v>39</v>
      </c>
      <c r="D12860" s="1"/>
      <c r="E12860" s="1"/>
      <c r="F12860" s="1"/>
      <c r="G12860" s="1"/>
      <c r="H12860" s="1"/>
      <c r="I12860" s="1"/>
      <c r="J12860" s="1"/>
      <c r="K12860" s="1"/>
      <c r="L12860" s="1"/>
      <c r="M12860" s="1"/>
      <c r="N12860" s="1"/>
      <c r="O12860" s="1"/>
      <c r="T12860" s="1"/>
      <c r="U12860" s="4">
        <v>66</v>
      </c>
      <c r="V12860" s="1">
        <v>66</v>
      </c>
      <c r="W12860" s="1"/>
      <c r="X12860" s="3">
        <v>45114.677106481497</v>
      </c>
      <c r="Y12860" s="1"/>
      <c r="Z12860" s="5">
        <v>20384</v>
      </c>
      <c r="AA12860" s="6">
        <v>1.63</v>
      </c>
      <c r="AB12860" s="1"/>
      <c r="AC12860" s="4">
        <v>75</v>
      </c>
      <c r="AD12860" s="1"/>
      <c r="AE12860" s="4">
        <v>1</v>
      </c>
      <c r="AF12860" s="4">
        <v>1</v>
      </c>
    </row>
    <row r="12861" spans="1:33" x14ac:dyDescent="0.25">
      <c r="A12861" s="7" t="s">
        <v>15744</v>
      </c>
      <c r="B12861" s="3">
        <v>44767.807002314803</v>
      </c>
      <c r="C12861" s="2" t="s">
        <v>39</v>
      </c>
      <c r="D12861" s="1"/>
      <c r="E12861" s="1"/>
      <c r="F12861" s="2" t="s">
        <v>47</v>
      </c>
      <c r="G12861" s="2" t="s">
        <v>60</v>
      </c>
      <c r="H12861" s="2" t="s">
        <v>47</v>
      </c>
      <c r="I12861" s="1"/>
      <c r="J12861" s="1"/>
      <c r="K12861" s="1"/>
      <c r="L12861" s="2" t="s">
        <v>37</v>
      </c>
      <c r="M12861" s="1"/>
      <c r="N12861" s="1"/>
      <c r="O12861" s="1"/>
      <c r="T12861" s="1"/>
      <c r="U12861" s="4">
        <v>47</v>
      </c>
      <c r="V12861" s="1">
        <v>46</v>
      </c>
      <c r="W12861" s="1"/>
      <c r="X12861" s="3">
        <v>44994.210428240702</v>
      </c>
      <c r="Y12861" s="1"/>
      <c r="Z12861" s="5">
        <v>27722</v>
      </c>
      <c r="AA12861" s="6">
        <v>1.5</v>
      </c>
      <c r="AB12861" s="1"/>
      <c r="AC12861" s="4">
        <v>0</v>
      </c>
      <c r="AD12861" s="1"/>
      <c r="AE12861" s="4">
        <v>11</v>
      </c>
      <c r="AF12861" s="4">
        <v>7</v>
      </c>
      <c r="AG12861" s="2" t="s">
        <v>1424</v>
      </c>
    </row>
    <row r="12862" spans="1:33" x14ac:dyDescent="0.25">
      <c r="A12862" s="7" t="s">
        <v>15745</v>
      </c>
      <c r="B12862" s="3">
        <v>44768.373668981498</v>
      </c>
      <c r="C12862" s="2" t="s">
        <v>33</v>
      </c>
      <c r="D12862" s="1"/>
      <c r="E12862" s="1"/>
      <c r="F12862" s="1"/>
      <c r="G12862" s="1"/>
      <c r="H12862" s="1"/>
      <c r="I12862" s="2" t="s">
        <v>37</v>
      </c>
      <c r="J12862" s="1"/>
      <c r="K12862" s="2" t="s">
        <v>37</v>
      </c>
      <c r="L12862" s="1"/>
      <c r="M12862" s="1"/>
      <c r="N12862" s="2" t="s">
        <v>43</v>
      </c>
      <c r="O12862" s="1"/>
      <c r="T12862" s="1"/>
      <c r="U12862" s="4">
        <v>49</v>
      </c>
      <c r="V12862" s="1">
        <v>49</v>
      </c>
      <c r="W12862" s="1"/>
      <c r="X12862" s="3">
        <v>44913.668981481504</v>
      </c>
      <c r="Y12862" s="1"/>
      <c r="Z12862" s="5">
        <v>26565</v>
      </c>
      <c r="AA12862" s="6">
        <v>1.74</v>
      </c>
      <c r="AB12862" s="1"/>
      <c r="AC12862" s="4">
        <v>123</v>
      </c>
      <c r="AD12862" s="1"/>
      <c r="AE12862" s="4">
        <v>4</v>
      </c>
      <c r="AF12862" s="4">
        <v>1</v>
      </c>
      <c r="AG12862" s="2"/>
    </row>
    <row r="12863" spans="1:33" x14ac:dyDescent="0.25">
      <c r="A12863" s="7" t="s">
        <v>15746</v>
      </c>
      <c r="B12863" s="3">
        <v>44768.375613425902</v>
      </c>
      <c r="C12863" s="2" t="s">
        <v>33</v>
      </c>
      <c r="D12863" s="1"/>
      <c r="E12863" s="1"/>
      <c r="F12863" s="1"/>
      <c r="G12863" s="1"/>
      <c r="H12863" s="1"/>
      <c r="I12863" s="2" t="s">
        <v>37</v>
      </c>
      <c r="J12863" s="1"/>
      <c r="K12863" s="2" t="s">
        <v>37</v>
      </c>
      <c r="L12863" s="1"/>
      <c r="M12863" s="1"/>
      <c r="N12863" s="2" t="s">
        <v>43</v>
      </c>
      <c r="O12863" s="1"/>
      <c r="T12863" s="1"/>
      <c r="U12863" s="4">
        <v>52</v>
      </c>
      <c r="V12863" s="1">
        <v>51</v>
      </c>
      <c r="W12863" s="1"/>
      <c r="X12863" s="3">
        <v>45051.592071759304</v>
      </c>
      <c r="Y12863" s="1"/>
      <c r="Z12863" s="5">
        <v>25811</v>
      </c>
      <c r="AA12863" s="6">
        <v>1.74</v>
      </c>
      <c r="AB12863" s="1"/>
      <c r="AC12863" s="4">
        <v>121</v>
      </c>
      <c r="AD12863" s="1"/>
      <c r="AE12863" s="4">
        <v>1</v>
      </c>
      <c r="AF12863" s="4">
        <v>1</v>
      </c>
      <c r="AG12863" s="2"/>
    </row>
    <row r="12864" spans="1:33" x14ac:dyDescent="0.25">
      <c r="A12864" s="7" t="s">
        <v>15747</v>
      </c>
      <c r="B12864" s="3">
        <v>44768.4067939815</v>
      </c>
      <c r="C12864" s="2" t="s">
        <v>39</v>
      </c>
      <c r="D12864" s="1"/>
      <c r="E12864" s="1"/>
      <c r="F12864" s="1"/>
      <c r="G12864" s="1"/>
      <c r="H12864" s="1"/>
      <c r="I12864" s="1"/>
      <c r="J12864" s="1"/>
      <c r="K12864" s="1"/>
      <c r="L12864" s="1"/>
      <c r="M12864" s="1"/>
      <c r="N12864" s="1"/>
      <c r="O12864" s="1"/>
      <c r="T12864" s="1"/>
      <c r="U12864" s="4">
        <v>57</v>
      </c>
      <c r="V12864" s="1">
        <v>55</v>
      </c>
      <c r="W12864" s="1"/>
      <c r="X12864" s="3">
        <v>44820.213344907403</v>
      </c>
      <c r="Y12864" s="1"/>
      <c r="Z12864" s="5">
        <v>24335</v>
      </c>
      <c r="AA12864" s="6">
        <v>1.6</v>
      </c>
      <c r="AB12864" s="1"/>
      <c r="AC12864" s="4">
        <v>0</v>
      </c>
      <c r="AD12864" s="1"/>
      <c r="AE12864" s="4">
        <v>1</v>
      </c>
      <c r="AF12864" s="4">
        <v>0</v>
      </c>
      <c r="AG12864" s="2"/>
    </row>
    <row r="12865" spans="1:33" x14ac:dyDescent="0.25">
      <c r="A12865" s="7" t="s">
        <v>15748</v>
      </c>
      <c r="B12865" s="3">
        <v>44768.440787036998</v>
      </c>
      <c r="C12865" s="2" t="s">
        <v>39</v>
      </c>
      <c r="D12865" s="1"/>
      <c r="E12865" s="1"/>
      <c r="F12865" s="1"/>
      <c r="G12865" s="1"/>
      <c r="H12865" s="1"/>
      <c r="I12865" s="1"/>
      <c r="J12865" s="1"/>
      <c r="K12865" s="1"/>
      <c r="L12865" s="1"/>
      <c r="M12865" s="1"/>
      <c r="N12865" s="1"/>
      <c r="O12865" s="1"/>
      <c r="T12865" s="1"/>
      <c r="U12865" s="4">
        <v>42</v>
      </c>
      <c r="V12865" s="1">
        <v>42</v>
      </c>
      <c r="W12865" s="1"/>
      <c r="X12865" s="3">
        <v>44835.215428240699</v>
      </c>
      <c r="Y12865" s="1"/>
      <c r="Z12865" s="5">
        <v>29295</v>
      </c>
      <c r="AA12865" s="6">
        <v>1.67</v>
      </c>
      <c r="AB12865" s="1"/>
      <c r="AC12865" s="4">
        <v>0</v>
      </c>
      <c r="AD12865" s="1"/>
      <c r="AE12865" s="4">
        <v>1</v>
      </c>
      <c r="AF12865" s="4">
        <v>1</v>
      </c>
      <c r="AG12865" s="2"/>
    </row>
    <row r="12866" spans="1:33" x14ac:dyDescent="0.25">
      <c r="A12866" s="7" t="s">
        <v>15749</v>
      </c>
      <c r="B12866" s="3">
        <v>44768.449236111097</v>
      </c>
      <c r="C12866" s="2" t="s">
        <v>39</v>
      </c>
      <c r="D12866" s="1"/>
      <c r="E12866" s="1"/>
      <c r="F12866" s="2" t="s">
        <v>37</v>
      </c>
      <c r="G12866" s="2" t="s">
        <v>60</v>
      </c>
      <c r="H12866" s="2" t="s">
        <v>37</v>
      </c>
      <c r="I12866" s="1"/>
      <c r="J12866" s="1"/>
      <c r="K12866" s="1"/>
      <c r="L12866" s="2" t="s">
        <v>37</v>
      </c>
      <c r="M12866" s="1"/>
      <c r="N12866" s="1"/>
      <c r="O12866" s="1"/>
      <c r="T12866" s="1"/>
      <c r="U12866" s="4">
        <v>69</v>
      </c>
      <c r="V12866" s="1">
        <v>69</v>
      </c>
      <c r="W12866" s="4">
        <v>5</v>
      </c>
      <c r="X12866" s="3">
        <v>44953.003900463002</v>
      </c>
      <c r="Y12866" s="4">
        <v>8</v>
      </c>
      <c r="Z12866" s="5">
        <v>19548</v>
      </c>
      <c r="AA12866" s="6">
        <v>1.69</v>
      </c>
      <c r="AB12866" s="1"/>
      <c r="AC12866" s="4">
        <v>0</v>
      </c>
      <c r="AD12866" s="4">
        <v>5</v>
      </c>
      <c r="AE12866" s="4">
        <v>9</v>
      </c>
      <c r="AF12866" s="4">
        <v>9</v>
      </c>
      <c r="AG12866" s="2"/>
    </row>
    <row r="12867" spans="1:33" x14ac:dyDescent="0.25">
      <c r="A12867" s="7" t="s">
        <v>15750</v>
      </c>
      <c r="B12867" s="3">
        <v>44768.493680555599</v>
      </c>
      <c r="C12867" s="2" t="s">
        <v>30</v>
      </c>
      <c r="D12867" s="1"/>
      <c r="E12867" s="1"/>
      <c r="F12867" s="1"/>
      <c r="G12867" s="1"/>
      <c r="H12867" s="1"/>
      <c r="I12867" s="1"/>
      <c r="J12867" s="1"/>
      <c r="K12867" s="1"/>
      <c r="L12867" s="1"/>
      <c r="M12867" s="1"/>
      <c r="N12867" s="1"/>
      <c r="O12867" s="1"/>
      <c r="T12867" s="1"/>
      <c r="U12867" s="4">
        <v>62</v>
      </c>
      <c r="V12867" s="1">
        <v>62</v>
      </c>
      <c r="W12867" s="1"/>
      <c r="X12867" s="3">
        <v>44901.897604166697</v>
      </c>
      <c r="Y12867" s="1"/>
      <c r="Z12867" s="5">
        <v>22119</v>
      </c>
      <c r="AA12867" s="6">
        <v>1.6</v>
      </c>
      <c r="AB12867" s="1"/>
      <c r="AC12867" s="4">
        <v>88</v>
      </c>
      <c r="AD12867" s="1"/>
      <c r="AE12867" s="4">
        <v>3</v>
      </c>
      <c r="AF12867" s="4">
        <v>3</v>
      </c>
    </row>
    <row r="12868" spans="1:33" x14ac:dyDescent="0.25">
      <c r="A12868" s="7" t="s">
        <v>15751</v>
      </c>
      <c r="B12868" s="3">
        <v>44768.531006944402</v>
      </c>
      <c r="C12868" s="2" t="s">
        <v>39</v>
      </c>
      <c r="D12868" s="1"/>
      <c r="E12868" s="1"/>
      <c r="F12868" s="1"/>
      <c r="G12868" s="1"/>
      <c r="H12868" s="1"/>
      <c r="I12868" s="1"/>
      <c r="J12868" s="1"/>
      <c r="K12868" s="1"/>
      <c r="L12868" s="1"/>
      <c r="M12868" s="1"/>
      <c r="N12868" s="1"/>
      <c r="O12868" s="1"/>
      <c r="T12868" s="1"/>
      <c r="U12868" s="4">
        <v>37</v>
      </c>
      <c r="V12868" s="1">
        <v>37</v>
      </c>
      <c r="W12868" s="1"/>
      <c r="X12868" s="3">
        <v>44820.212951388901</v>
      </c>
      <c r="Y12868" s="1"/>
      <c r="Z12868" s="5">
        <v>31225</v>
      </c>
      <c r="AA12868" s="6">
        <v>1.69</v>
      </c>
      <c r="AB12868" s="1"/>
      <c r="AC12868" s="4">
        <v>0</v>
      </c>
      <c r="AD12868" s="1"/>
      <c r="AE12868" s="4">
        <v>1</v>
      </c>
      <c r="AF12868" s="4">
        <v>1</v>
      </c>
    </row>
    <row r="12869" spans="1:33" x14ac:dyDescent="0.25">
      <c r="A12869" s="7" t="s">
        <v>15752</v>
      </c>
      <c r="B12869" s="3">
        <v>44768.547615740703</v>
      </c>
      <c r="C12869" s="2" t="s">
        <v>39</v>
      </c>
      <c r="D12869" s="1"/>
      <c r="E12869" s="1"/>
      <c r="F12869" s="1"/>
      <c r="G12869" s="1"/>
      <c r="H12869" s="1"/>
      <c r="I12869" s="1"/>
      <c r="J12869" s="1"/>
      <c r="K12869" s="1"/>
      <c r="L12869" s="1"/>
      <c r="M12869" s="1"/>
      <c r="N12869" s="1"/>
      <c r="O12869" s="1"/>
      <c r="T12869" s="1"/>
      <c r="U12869" s="4">
        <v>59</v>
      </c>
      <c r="V12869" s="1">
        <v>59</v>
      </c>
      <c r="W12869" s="1"/>
      <c r="X12869" s="3">
        <v>44864.217060185198</v>
      </c>
      <c r="Y12869" s="1"/>
      <c r="Z12869" s="5">
        <v>23093</v>
      </c>
      <c r="AA12869" s="6">
        <v>1.67</v>
      </c>
      <c r="AB12869" s="1"/>
      <c r="AC12869" s="4">
        <v>83</v>
      </c>
      <c r="AD12869" s="1"/>
      <c r="AE12869" s="4">
        <v>2</v>
      </c>
      <c r="AF12869" s="4">
        <v>1</v>
      </c>
    </row>
    <row r="12870" spans="1:33" x14ac:dyDescent="0.25">
      <c r="A12870" s="7" t="s">
        <v>15753</v>
      </c>
      <c r="B12870" s="3">
        <v>44768.569259259297</v>
      </c>
      <c r="C12870" s="2" t="s">
        <v>39</v>
      </c>
      <c r="D12870" s="1"/>
      <c r="E12870" s="1"/>
      <c r="F12870" s="1"/>
      <c r="G12870" s="1"/>
      <c r="H12870" s="1"/>
      <c r="I12870" s="1"/>
      <c r="J12870" s="1"/>
      <c r="K12870" s="1"/>
      <c r="L12870" s="1"/>
      <c r="M12870" s="1"/>
      <c r="N12870" s="1"/>
      <c r="O12870" s="1"/>
      <c r="T12870" s="1"/>
      <c r="U12870" s="4">
        <v>46</v>
      </c>
      <c r="V12870" s="1">
        <v>46</v>
      </c>
      <c r="W12870" s="1"/>
      <c r="X12870" s="3">
        <v>44893.2167708333</v>
      </c>
      <c r="Y12870" s="1"/>
      <c r="Z12870" s="5">
        <v>27769</v>
      </c>
      <c r="AA12870" s="6">
        <v>1.73</v>
      </c>
      <c r="AB12870" s="1"/>
      <c r="AC12870" s="4">
        <v>0</v>
      </c>
      <c r="AD12870" s="1"/>
      <c r="AE12870" s="4">
        <v>2</v>
      </c>
      <c r="AF12870" s="4">
        <v>3</v>
      </c>
    </row>
    <row r="12871" spans="1:33" x14ac:dyDescent="0.25">
      <c r="A12871" s="7" t="s">
        <v>15754</v>
      </c>
      <c r="B12871" s="3">
        <v>44768.583946759303</v>
      </c>
      <c r="C12871" s="2" t="s">
        <v>33</v>
      </c>
      <c r="D12871" s="1"/>
      <c r="E12871" s="1"/>
      <c r="F12871" s="1"/>
      <c r="G12871" s="1"/>
      <c r="H12871" s="1"/>
      <c r="I12871" s="2" t="s">
        <v>37</v>
      </c>
      <c r="J12871" s="1"/>
      <c r="K12871" s="2" t="s">
        <v>37</v>
      </c>
      <c r="L12871" s="1"/>
      <c r="M12871" s="1"/>
      <c r="N12871" s="2" t="s">
        <v>50</v>
      </c>
      <c r="O12871" s="1"/>
      <c r="T12871" s="1"/>
      <c r="U12871" s="4">
        <v>52</v>
      </c>
      <c r="V12871" s="1">
        <v>51</v>
      </c>
      <c r="W12871" s="1"/>
      <c r="X12871" s="3">
        <v>45051.434120370403</v>
      </c>
      <c r="Y12871" s="1"/>
      <c r="Z12871" s="5">
        <v>25815</v>
      </c>
      <c r="AA12871" s="6">
        <v>1.67</v>
      </c>
      <c r="AB12871" s="1"/>
      <c r="AC12871" s="4">
        <v>100</v>
      </c>
      <c r="AD12871" s="1"/>
      <c r="AE12871" s="4">
        <v>5</v>
      </c>
      <c r="AF12871" s="4">
        <v>2</v>
      </c>
    </row>
    <row r="12872" spans="1:33" x14ac:dyDescent="0.25">
      <c r="A12872" s="7" t="s">
        <v>15755</v>
      </c>
      <c r="B12872" s="3">
        <v>44768.584664351903</v>
      </c>
      <c r="C12872" s="2" t="s">
        <v>39</v>
      </c>
      <c r="D12872" s="1"/>
      <c r="E12872" s="1"/>
      <c r="F12872" s="1"/>
      <c r="G12872" s="1"/>
      <c r="H12872" s="1"/>
      <c r="I12872" s="1"/>
      <c r="J12872" s="1"/>
      <c r="K12872" s="1"/>
      <c r="L12872" s="1"/>
      <c r="M12872" s="1"/>
      <c r="N12872" s="1"/>
      <c r="O12872" s="1"/>
      <c r="T12872" s="1"/>
      <c r="U12872" s="4">
        <v>30</v>
      </c>
      <c r="V12872" s="1">
        <v>30</v>
      </c>
      <c r="W12872" s="1"/>
      <c r="X12872" s="3">
        <v>44872.214062500003</v>
      </c>
      <c r="Y12872" s="1"/>
      <c r="Z12872" s="5">
        <v>33798</v>
      </c>
      <c r="AA12872" s="6">
        <v>1.83</v>
      </c>
      <c r="AB12872" s="1"/>
      <c r="AC12872" s="4">
        <v>0</v>
      </c>
      <c r="AD12872" s="1"/>
      <c r="AE12872" s="4">
        <v>4</v>
      </c>
      <c r="AF12872" s="4">
        <v>4</v>
      </c>
    </row>
    <row r="12873" spans="1:33" x14ac:dyDescent="0.25">
      <c r="A12873" s="7" t="s">
        <v>15756</v>
      </c>
      <c r="B12873" s="3">
        <v>44768.605312500003</v>
      </c>
      <c r="C12873" s="2" t="s">
        <v>33</v>
      </c>
      <c r="D12873" s="1"/>
      <c r="E12873" s="1"/>
      <c r="F12873" s="1"/>
      <c r="G12873" s="1"/>
      <c r="H12873" s="1"/>
      <c r="I12873" s="2" t="s">
        <v>47</v>
      </c>
      <c r="J12873" s="1"/>
      <c r="K12873" s="2" t="s">
        <v>37</v>
      </c>
      <c r="L12873" s="1"/>
      <c r="M12873" s="1"/>
      <c r="N12873" s="1"/>
      <c r="O12873" s="2" t="s">
        <v>49</v>
      </c>
      <c r="T12873" s="1"/>
      <c r="U12873" s="4">
        <v>47</v>
      </c>
      <c r="V12873" s="1">
        <v>47</v>
      </c>
      <c r="W12873" s="1"/>
      <c r="X12873" s="3">
        <v>44901.667777777802</v>
      </c>
      <c r="Y12873" s="1"/>
      <c r="Z12873" s="5">
        <v>27489</v>
      </c>
      <c r="AA12873" s="6">
        <v>1.69</v>
      </c>
      <c r="AB12873" s="1"/>
      <c r="AC12873" s="4">
        <v>0</v>
      </c>
      <c r="AD12873" s="1"/>
      <c r="AE12873" s="4">
        <v>6</v>
      </c>
      <c r="AF12873" s="4">
        <v>1</v>
      </c>
    </row>
    <row r="12874" spans="1:33" x14ac:dyDescent="0.25">
      <c r="A12874" s="7" t="s">
        <v>15757</v>
      </c>
      <c r="B12874" s="3">
        <v>44768.606770833299</v>
      </c>
      <c r="C12874" s="2" t="s">
        <v>63</v>
      </c>
      <c r="D12874" s="1"/>
      <c r="E12874" s="1"/>
      <c r="F12874" s="1"/>
      <c r="G12874" s="2" t="s">
        <v>60</v>
      </c>
      <c r="H12874" s="1"/>
      <c r="I12874" s="2" t="s">
        <v>37</v>
      </c>
      <c r="J12874" s="1"/>
      <c r="K12874" s="1"/>
      <c r="L12874" s="1"/>
      <c r="M12874" s="1"/>
      <c r="N12874" s="2" t="s">
        <v>50</v>
      </c>
      <c r="O12874" s="1"/>
      <c r="T12874" s="1"/>
      <c r="U12874" s="4">
        <v>39</v>
      </c>
      <c r="V12874" s="1">
        <v>38</v>
      </c>
      <c r="W12874" s="1"/>
      <c r="X12874" s="3">
        <v>44934.2108449074</v>
      </c>
      <c r="Y12874" s="1"/>
      <c r="Z12874" s="5">
        <v>30527</v>
      </c>
      <c r="AA12874" s="6">
        <v>1.68</v>
      </c>
      <c r="AB12874" s="1"/>
      <c r="AC12874" s="4">
        <v>112</v>
      </c>
      <c r="AD12874" s="1"/>
      <c r="AE12874" s="4">
        <v>4</v>
      </c>
      <c r="AF12874" s="4">
        <v>5</v>
      </c>
      <c r="AG12874" s="2" t="s">
        <v>1425</v>
      </c>
    </row>
    <row r="12875" spans="1:33" x14ac:dyDescent="0.25">
      <c r="A12875" s="7" t="s">
        <v>15758</v>
      </c>
      <c r="B12875" s="3">
        <v>44768.617303240702</v>
      </c>
      <c r="C12875" s="2" t="s">
        <v>30</v>
      </c>
      <c r="D12875" s="1"/>
      <c r="E12875" s="1"/>
      <c r="F12875" s="1"/>
      <c r="G12875" s="1"/>
      <c r="H12875" s="1"/>
      <c r="I12875" s="1"/>
      <c r="J12875" s="1"/>
      <c r="K12875" s="1"/>
      <c r="L12875" s="1"/>
      <c r="M12875" s="1"/>
      <c r="N12875" s="1"/>
      <c r="O12875" s="1"/>
      <c r="T12875" s="1"/>
      <c r="U12875" s="4">
        <v>55</v>
      </c>
      <c r="V12875" s="1">
        <v>55</v>
      </c>
      <c r="W12875" s="1"/>
      <c r="X12875" s="3">
        <v>44881.897557870398</v>
      </c>
      <c r="Y12875" s="1"/>
      <c r="Z12875" s="5">
        <v>24459</v>
      </c>
      <c r="AA12875" s="6">
        <v>1.62</v>
      </c>
      <c r="AB12875" s="1"/>
      <c r="AC12875" s="4">
        <v>0</v>
      </c>
      <c r="AD12875" s="1"/>
      <c r="AE12875" s="4">
        <v>3</v>
      </c>
      <c r="AF12875" s="4">
        <v>2</v>
      </c>
      <c r="AG12875" s="2" t="s">
        <v>1426</v>
      </c>
    </row>
    <row r="12876" spans="1:33" x14ac:dyDescent="0.25">
      <c r="A12876" s="7" t="s">
        <v>15759</v>
      </c>
      <c r="B12876" s="3">
        <v>44768.656238425901</v>
      </c>
      <c r="C12876" s="2" t="s">
        <v>33</v>
      </c>
      <c r="D12876" s="1"/>
      <c r="E12876" s="1"/>
      <c r="F12876" s="1"/>
      <c r="G12876" s="1"/>
      <c r="H12876" s="1"/>
      <c r="I12876" s="2" t="s">
        <v>37</v>
      </c>
      <c r="J12876" s="1"/>
      <c r="K12876" s="2" t="s">
        <v>37</v>
      </c>
      <c r="L12876" s="1"/>
      <c r="M12876" s="1"/>
      <c r="N12876" s="2" t="s">
        <v>50</v>
      </c>
      <c r="O12876" s="1"/>
      <c r="T12876" s="1"/>
      <c r="U12876" s="4">
        <v>52</v>
      </c>
      <c r="V12876" s="1">
        <v>51</v>
      </c>
      <c r="W12876" s="1"/>
      <c r="X12876" s="3">
        <v>44970.672905092601</v>
      </c>
      <c r="Y12876" s="1"/>
      <c r="Z12876" s="5">
        <v>25784</v>
      </c>
      <c r="AA12876" s="6">
        <v>1.6</v>
      </c>
      <c r="AB12876" s="1"/>
      <c r="AC12876" s="4">
        <v>0</v>
      </c>
      <c r="AD12876" s="1"/>
      <c r="AE12876" s="4">
        <v>9</v>
      </c>
      <c r="AF12876" s="4">
        <v>1</v>
      </c>
    </row>
    <row r="12877" spans="1:33" x14ac:dyDescent="0.25">
      <c r="A12877" s="7" t="s">
        <v>15760</v>
      </c>
      <c r="B12877" s="3">
        <v>44768.682754629597</v>
      </c>
      <c r="C12877" s="2" t="s">
        <v>33</v>
      </c>
      <c r="D12877" s="1"/>
      <c r="E12877" s="1"/>
      <c r="F12877" s="1"/>
      <c r="G12877" s="1"/>
      <c r="H12877" s="1"/>
      <c r="I12877" s="2" t="s">
        <v>37</v>
      </c>
      <c r="J12877" s="1"/>
      <c r="K12877" s="2" t="s">
        <v>37</v>
      </c>
      <c r="L12877" s="1"/>
      <c r="M12877" s="1"/>
      <c r="N12877" s="2" t="s">
        <v>57</v>
      </c>
      <c r="O12877" s="1"/>
      <c r="T12877" s="1"/>
      <c r="U12877" s="4">
        <v>45</v>
      </c>
      <c r="V12877" s="1">
        <v>45</v>
      </c>
      <c r="W12877" s="1"/>
      <c r="X12877" s="3">
        <v>44860.8983449074</v>
      </c>
      <c r="Y12877" s="1"/>
      <c r="Z12877" s="5">
        <v>28202</v>
      </c>
      <c r="AA12877" s="6">
        <v>1.96</v>
      </c>
      <c r="AB12877" s="1"/>
      <c r="AC12877" s="4">
        <v>112</v>
      </c>
      <c r="AD12877" s="1"/>
      <c r="AE12877" s="4">
        <v>1</v>
      </c>
      <c r="AF12877" s="4">
        <v>1</v>
      </c>
    </row>
    <row r="12878" spans="1:33" x14ac:dyDescent="0.25">
      <c r="A12878" s="7" t="s">
        <v>15761</v>
      </c>
      <c r="B12878" s="3">
        <v>44768.689236111102</v>
      </c>
      <c r="C12878" s="2" t="s">
        <v>67</v>
      </c>
      <c r="D12878" s="1"/>
      <c r="E12878" s="2" t="s">
        <v>40</v>
      </c>
      <c r="F12878" s="1"/>
      <c r="G12878" s="1"/>
      <c r="H12878" s="1"/>
      <c r="I12878" s="2" t="s">
        <v>37</v>
      </c>
      <c r="J12878" s="1"/>
      <c r="K12878" s="1"/>
      <c r="L12878" s="1"/>
      <c r="M12878" s="1"/>
      <c r="N12878" s="2" t="s">
        <v>50</v>
      </c>
      <c r="O12878" s="1"/>
      <c r="T12878" s="1"/>
      <c r="U12878" s="4">
        <v>43</v>
      </c>
      <c r="V12878" s="1">
        <v>43</v>
      </c>
      <c r="W12878" s="1"/>
      <c r="X12878" s="3">
        <v>44882.896597222199</v>
      </c>
      <c r="Y12878" s="1"/>
      <c r="Z12878" s="5">
        <v>28851</v>
      </c>
      <c r="AA12878" s="6">
        <v>1.73</v>
      </c>
      <c r="AB12878" s="1"/>
      <c r="AC12878" s="4">
        <v>0</v>
      </c>
      <c r="AD12878" s="1"/>
      <c r="AE12878" s="4">
        <v>2</v>
      </c>
      <c r="AF12878" s="4">
        <v>2</v>
      </c>
    </row>
    <row r="12879" spans="1:33" x14ac:dyDescent="0.25">
      <c r="A12879" s="7" t="s">
        <v>15762</v>
      </c>
      <c r="B12879" s="3">
        <v>44768.703750000001</v>
      </c>
      <c r="C12879" s="2" t="s">
        <v>33</v>
      </c>
      <c r="D12879" s="1"/>
      <c r="E12879" s="1"/>
      <c r="F12879" s="1"/>
      <c r="G12879" s="1"/>
      <c r="H12879" s="1"/>
      <c r="I12879" s="2" t="s">
        <v>37</v>
      </c>
      <c r="J12879" s="1"/>
      <c r="K12879" s="2" t="s">
        <v>37</v>
      </c>
      <c r="L12879" s="1"/>
      <c r="M12879" s="1"/>
      <c r="N12879" s="2" t="s">
        <v>50</v>
      </c>
      <c r="O12879" s="1"/>
      <c r="T12879" s="1"/>
      <c r="U12879" s="4">
        <v>56</v>
      </c>
      <c r="V12879" s="1">
        <v>56</v>
      </c>
      <c r="W12879" s="1"/>
      <c r="X12879" s="3">
        <v>45020.668356481503</v>
      </c>
      <c r="Y12879" s="1"/>
      <c r="Z12879" s="5">
        <v>24229</v>
      </c>
      <c r="AA12879" s="6">
        <v>1.68</v>
      </c>
      <c r="AB12879" s="1"/>
      <c r="AC12879" s="4">
        <v>114</v>
      </c>
      <c r="AD12879" s="1"/>
      <c r="AE12879" s="4">
        <v>10</v>
      </c>
      <c r="AF12879" s="4">
        <v>1</v>
      </c>
    </row>
    <row r="12880" spans="1:33" x14ac:dyDescent="0.25">
      <c r="A12880" s="7" t="s">
        <v>15763</v>
      </c>
      <c r="B12880" s="3">
        <v>44768.708136574103</v>
      </c>
      <c r="C12880" s="2" t="s">
        <v>33</v>
      </c>
      <c r="D12880" s="1"/>
      <c r="E12880" s="1"/>
      <c r="F12880" s="1"/>
      <c r="G12880" s="1"/>
      <c r="H12880" s="1"/>
      <c r="I12880" s="2" t="s">
        <v>37</v>
      </c>
      <c r="J12880" s="1"/>
      <c r="K12880" s="2" t="s">
        <v>37</v>
      </c>
      <c r="L12880" s="1"/>
      <c r="M12880" s="1"/>
      <c r="N12880" s="2" t="s">
        <v>50</v>
      </c>
      <c r="O12880" s="1"/>
      <c r="T12880" s="1"/>
      <c r="U12880" s="4">
        <v>44</v>
      </c>
      <c r="V12880" s="1">
        <v>44</v>
      </c>
      <c r="W12880" s="1"/>
      <c r="X12880" s="3">
        <v>44943.672407407401</v>
      </c>
      <c r="Y12880" s="1"/>
      <c r="Z12880" s="5">
        <v>28579</v>
      </c>
      <c r="AA12880" s="6">
        <v>1.67</v>
      </c>
      <c r="AB12880" s="1"/>
      <c r="AC12880" s="4">
        <v>88</v>
      </c>
      <c r="AD12880" s="1"/>
      <c r="AE12880" s="4">
        <v>9</v>
      </c>
      <c r="AF12880" s="4">
        <v>1</v>
      </c>
    </row>
    <row r="12881" spans="1:33" x14ac:dyDescent="0.25">
      <c r="A12881" s="7" t="s">
        <v>15764</v>
      </c>
      <c r="B12881" s="3">
        <v>44768.711400462998</v>
      </c>
      <c r="C12881" s="2" t="s">
        <v>33</v>
      </c>
      <c r="D12881" s="1"/>
      <c r="E12881" s="1"/>
      <c r="F12881" s="1"/>
      <c r="G12881" s="1"/>
      <c r="H12881" s="1"/>
      <c r="I12881" s="2" t="s">
        <v>37</v>
      </c>
      <c r="J12881" s="1"/>
      <c r="K12881" s="2" t="s">
        <v>37</v>
      </c>
      <c r="L12881" s="1"/>
      <c r="M12881" s="1"/>
      <c r="N12881" s="2" t="s">
        <v>58</v>
      </c>
      <c r="O12881" s="1"/>
      <c r="T12881" s="1"/>
      <c r="U12881" s="4">
        <v>57</v>
      </c>
      <c r="V12881" s="1">
        <v>56</v>
      </c>
      <c r="W12881" s="1"/>
      <c r="X12881" s="3">
        <v>45075.674050925903</v>
      </c>
      <c r="Y12881" s="1"/>
      <c r="Z12881" s="5">
        <v>24074</v>
      </c>
      <c r="AA12881" s="6">
        <v>1.55</v>
      </c>
      <c r="AB12881" s="1"/>
      <c r="AC12881" s="4">
        <v>116</v>
      </c>
      <c r="AD12881" s="1"/>
      <c r="AE12881" s="4">
        <v>9</v>
      </c>
      <c r="AF12881" s="4">
        <v>1</v>
      </c>
    </row>
    <row r="12882" spans="1:33" x14ac:dyDescent="0.25">
      <c r="A12882" s="7" t="s">
        <v>15765</v>
      </c>
      <c r="B12882" s="3">
        <v>44768.715729166703</v>
      </c>
      <c r="C12882" s="2" t="s">
        <v>39</v>
      </c>
      <c r="D12882" s="1"/>
      <c r="E12882" s="1"/>
      <c r="F12882" s="2" t="s">
        <v>47</v>
      </c>
      <c r="G12882" s="2" t="s">
        <v>104</v>
      </c>
      <c r="H12882" s="2" t="s">
        <v>47</v>
      </c>
      <c r="I12882" s="2" t="s">
        <v>37</v>
      </c>
      <c r="J12882" s="1"/>
      <c r="K12882" s="2" t="s">
        <v>47</v>
      </c>
      <c r="L12882" s="2" t="s">
        <v>47</v>
      </c>
      <c r="M12882" s="1"/>
      <c r="N12882" s="2" t="s">
        <v>50</v>
      </c>
      <c r="O12882" s="1"/>
      <c r="T12882" s="1"/>
      <c r="U12882" s="4">
        <v>46</v>
      </c>
      <c r="V12882" s="1">
        <v>45</v>
      </c>
      <c r="W12882" s="4">
        <v>6</v>
      </c>
      <c r="X12882" s="3">
        <v>44914.898090277798</v>
      </c>
      <c r="Y12882" s="4">
        <v>6</v>
      </c>
      <c r="Z12882" s="5">
        <v>28081</v>
      </c>
      <c r="AA12882" s="6">
        <v>1.69</v>
      </c>
      <c r="AB12882" s="1"/>
      <c r="AC12882" s="4">
        <v>0</v>
      </c>
      <c r="AD12882" s="4">
        <v>6</v>
      </c>
      <c r="AE12882" s="4">
        <v>6</v>
      </c>
      <c r="AF12882" s="4">
        <v>5</v>
      </c>
      <c r="AG12882" s="2" t="s">
        <v>89</v>
      </c>
    </row>
    <row r="12883" spans="1:33" x14ac:dyDescent="0.25">
      <c r="A12883" s="7" t="s">
        <v>15766</v>
      </c>
      <c r="B12883" s="3">
        <v>44768.758391203701</v>
      </c>
      <c r="C12883" s="2" t="s">
        <v>39</v>
      </c>
      <c r="D12883" s="1"/>
      <c r="E12883" s="1"/>
      <c r="F12883" s="1"/>
      <c r="G12883" s="1"/>
      <c r="H12883" s="1"/>
      <c r="I12883" s="1"/>
      <c r="J12883" s="1"/>
      <c r="K12883" s="1"/>
      <c r="L12883" s="1"/>
      <c r="M12883" s="1"/>
      <c r="N12883" s="1"/>
      <c r="O12883" s="1"/>
      <c r="T12883" s="1"/>
      <c r="U12883" s="4">
        <v>51</v>
      </c>
      <c r="V12883" s="1">
        <v>51</v>
      </c>
      <c r="W12883" s="1"/>
      <c r="X12883" s="3">
        <v>44821.211944444403</v>
      </c>
      <c r="Y12883" s="1"/>
      <c r="Z12883" s="5">
        <v>26107</v>
      </c>
      <c r="AA12883" s="6">
        <v>1.71</v>
      </c>
      <c r="AB12883" s="1"/>
      <c r="AC12883" s="4">
        <v>0</v>
      </c>
      <c r="AD12883" s="1"/>
      <c r="AE12883" s="4">
        <v>1</v>
      </c>
      <c r="AF12883" s="4">
        <v>1</v>
      </c>
    </row>
    <row r="12884" spans="1:33" x14ac:dyDescent="0.25">
      <c r="A12884" s="7" t="s">
        <v>15767</v>
      </c>
      <c r="B12884" s="3">
        <v>44768.794560185197</v>
      </c>
      <c r="C12884" s="2" t="s">
        <v>39</v>
      </c>
      <c r="D12884" s="1"/>
      <c r="E12884" s="1"/>
      <c r="F12884" s="1"/>
      <c r="G12884" s="1"/>
      <c r="H12884" s="1"/>
      <c r="I12884" s="1"/>
      <c r="J12884" s="1"/>
      <c r="K12884" s="1"/>
      <c r="L12884" s="1"/>
      <c r="M12884" s="1"/>
      <c r="N12884" s="1"/>
      <c r="O12884" s="1"/>
      <c r="T12884" s="1"/>
      <c r="U12884" s="4">
        <v>47</v>
      </c>
      <c r="V12884" s="1">
        <v>46</v>
      </c>
      <c r="W12884" s="1"/>
      <c r="X12884" s="3">
        <v>45221.256203703699</v>
      </c>
      <c r="Y12884" s="1"/>
      <c r="Z12884" s="5">
        <v>27662</v>
      </c>
      <c r="AA12884" s="6">
        <v>1.65</v>
      </c>
      <c r="AB12884" s="1"/>
      <c r="AC12884" s="4">
        <v>100</v>
      </c>
      <c r="AD12884" s="1"/>
      <c r="AE12884" s="4">
        <v>18</v>
      </c>
      <c r="AF12884" s="4">
        <v>18</v>
      </c>
    </row>
    <row r="12885" spans="1:33" x14ac:dyDescent="0.25">
      <c r="A12885" s="7" t="s">
        <v>15768</v>
      </c>
      <c r="B12885" s="3">
        <v>44769.367002314801</v>
      </c>
      <c r="C12885" s="2" t="s">
        <v>30</v>
      </c>
      <c r="D12885" s="1"/>
      <c r="E12885" s="1"/>
      <c r="F12885" s="1"/>
      <c r="G12885" s="1"/>
      <c r="H12885" s="1"/>
      <c r="I12885" s="1"/>
      <c r="J12885" s="1"/>
      <c r="K12885" s="1"/>
      <c r="L12885" s="1"/>
      <c r="M12885" s="1"/>
      <c r="N12885" s="1"/>
      <c r="O12885" s="1"/>
      <c r="T12885" s="1"/>
      <c r="U12885" s="4">
        <v>45</v>
      </c>
      <c r="V12885" s="1">
        <v>45</v>
      </c>
      <c r="W12885" s="1"/>
      <c r="X12885" s="3">
        <v>44923.8975810185</v>
      </c>
      <c r="Y12885" s="1"/>
      <c r="Z12885" s="5">
        <v>28269</v>
      </c>
      <c r="AA12885" s="6">
        <v>1.56</v>
      </c>
      <c r="AB12885" s="1"/>
      <c r="AC12885" s="4">
        <v>90</v>
      </c>
      <c r="AD12885" s="1"/>
      <c r="AE12885" s="4">
        <v>4</v>
      </c>
      <c r="AF12885" s="4">
        <v>4</v>
      </c>
    </row>
    <row r="12886" spans="1:33" x14ac:dyDescent="0.25">
      <c r="A12886" s="7" t="s">
        <v>15769</v>
      </c>
      <c r="B12886" s="3">
        <v>44769.516087962998</v>
      </c>
      <c r="C12886" s="2" t="s">
        <v>39</v>
      </c>
      <c r="D12886" s="1"/>
      <c r="E12886" s="1"/>
      <c r="F12886" s="1"/>
      <c r="G12886" s="2" t="s">
        <v>104</v>
      </c>
      <c r="H12886" s="1"/>
      <c r="I12886" s="1"/>
      <c r="J12886" s="1"/>
      <c r="K12886" s="1"/>
      <c r="L12886" s="1"/>
      <c r="M12886" s="1"/>
      <c r="N12886" s="1"/>
      <c r="O12886" s="1"/>
      <c r="T12886" s="1"/>
      <c r="U12886" s="4">
        <v>58</v>
      </c>
      <c r="V12886" s="1">
        <v>58</v>
      </c>
      <c r="W12886" s="1"/>
      <c r="X12886" s="3">
        <v>44805.755486111098</v>
      </c>
      <c r="Y12886" s="1"/>
      <c r="Z12886" s="5">
        <v>23420</v>
      </c>
      <c r="AA12886" s="6">
        <v>1.65</v>
      </c>
      <c r="AB12886" s="1"/>
      <c r="AC12886" s="4">
        <v>0</v>
      </c>
      <c r="AD12886" s="1"/>
      <c r="AE12886" s="4">
        <v>1</v>
      </c>
      <c r="AF12886" s="4">
        <v>1</v>
      </c>
    </row>
    <row r="12887" spans="1:33" x14ac:dyDescent="0.25">
      <c r="A12887" s="7" t="s">
        <v>15770</v>
      </c>
      <c r="B12887" s="3">
        <v>44769.5285532407</v>
      </c>
      <c r="C12887" s="2" t="s">
        <v>39</v>
      </c>
      <c r="D12887" s="1"/>
      <c r="E12887" s="1"/>
      <c r="F12887" s="1"/>
      <c r="G12887" s="1"/>
      <c r="H12887" s="1"/>
      <c r="I12887" s="1"/>
      <c r="J12887" s="1"/>
      <c r="K12887" s="1"/>
      <c r="L12887" s="1"/>
      <c r="M12887" s="1"/>
      <c r="N12887" s="1"/>
      <c r="O12887" s="1"/>
      <c r="T12887" s="1"/>
      <c r="U12887" s="4">
        <v>65</v>
      </c>
      <c r="V12887" s="1">
        <v>64</v>
      </c>
      <c r="W12887" s="1"/>
      <c r="X12887" s="3">
        <v>44915.2126041667</v>
      </c>
      <c r="Y12887" s="1"/>
      <c r="Z12887" s="5">
        <v>21084</v>
      </c>
      <c r="AA12887" s="6">
        <v>1.56</v>
      </c>
      <c r="AB12887" s="1"/>
      <c r="AC12887" s="4">
        <v>0</v>
      </c>
      <c r="AD12887" s="1"/>
      <c r="AE12887" s="4">
        <v>3</v>
      </c>
      <c r="AF12887" s="4">
        <v>2</v>
      </c>
    </row>
    <row r="12888" spans="1:33" x14ac:dyDescent="0.25">
      <c r="A12888" s="7" t="s">
        <v>15771</v>
      </c>
      <c r="B12888" s="3">
        <v>44769.543287036999</v>
      </c>
      <c r="C12888" s="2" t="s">
        <v>39</v>
      </c>
      <c r="D12888" s="1"/>
      <c r="E12888" s="1"/>
      <c r="F12888" s="1"/>
      <c r="G12888" s="1"/>
      <c r="H12888" s="1"/>
      <c r="I12888" s="1"/>
      <c r="J12888" s="1"/>
      <c r="K12888" s="1"/>
      <c r="L12888" s="1"/>
      <c r="M12888" s="1"/>
      <c r="N12888" s="1"/>
      <c r="O12888" s="1"/>
      <c r="T12888" s="1"/>
      <c r="U12888" s="4">
        <v>41</v>
      </c>
      <c r="V12888" s="1">
        <v>41</v>
      </c>
      <c r="W12888" s="1"/>
      <c r="X12888" s="3">
        <v>44895.8969097222</v>
      </c>
      <c r="Y12888" s="1"/>
      <c r="Z12888" s="5">
        <v>29532</v>
      </c>
      <c r="AA12888" s="6">
        <v>1.57</v>
      </c>
      <c r="AB12888" s="1"/>
      <c r="AC12888" s="4">
        <v>0</v>
      </c>
      <c r="AD12888" s="1"/>
      <c r="AE12888" s="4">
        <v>3</v>
      </c>
      <c r="AF12888" s="4">
        <v>2</v>
      </c>
    </row>
    <row r="12889" spans="1:33" x14ac:dyDescent="0.25">
      <c r="A12889" s="7" t="s">
        <v>15772</v>
      </c>
      <c r="B12889" s="3">
        <v>44769.564050925903</v>
      </c>
      <c r="C12889" s="2" t="s">
        <v>39</v>
      </c>
      <c r="D12889" s="1"/>
      <c r="E12889" s="1"/>
      <c r="F12889" s="2" t="s">
        <v>47</v>
      </c>
      <c r="G12889" s="2" t="s">
        <v>104</v>
      </c>
      <c r="H12889" s="2" t="s">
        <v>37</v>
      </c>
      <c r="I12889" s="2" t="s">
        <v>47</v>
      </c>
      <c r="J12889" s="1"/>
      <c r="K12889" s="2" t="s">
        <v>47</v>
      </c>
      <c r="L12889" s="2" t="s">
        <v>47</v>
      </c>
      <c r="M12889" s="2" t="s">
        <v>47</v>
      </c>
      <c r="N12889" s="1"/>
      <c r="O12889" s="1"/>
      <c r="T12889" s="1"/>
      <c r="U12889" s="4">
        <v>38</v>
      </c>
      <c r="V12889" s="1">
        <v>38</v>
      </c>
      <c r="W12889" s="4">
        <v>8</v>
      </c>
      <c r="X12889" s="3">
        <v>44884.213032407402</v>
      </c>
      <c r="Y12889" s="4">
        <v>8</v>
      </c>
      <c r="Z12889" s="5">
        <v>30782</v>
      </c>
      <c r="AA12889" s="6">
        <v>1.62</v>
      </c>
      <c r="AB12889" s="1"/>
      <c r="AC12889" s="4">
        <v>0</v>
      </c>
      <c r="AD12889" s="4">
        <v>8</v>
      </c>
      <c r="AE12889" s="4">
        <v>4</v>
      </c>
      <c r="AF12889" s="4">
        <v>3</v>
      </c>
      <c r="AG12889" s="2" t="s">
        <v>1427</v>
      </c>
    </row>
    <row r="12890" spans="1:33" x14ac:dyDescent="0.25">
      <c r="A12890" s="7" t="s">
        <v>15773</v>
      </c>
      <c r="B12890" s="3">
        <v>44769.567094907397</v>
      </c>
      <c r="C12890" s="2" t="s">
        <v>39</v>
      </c>
      <c r="D12890" s="1"/>
      <c r="E12890" s="1"/>
      <c r="F12890" s="1"/>
      <c r="G12890" s="1"/>
      <c r="H12890" s="1"/>
      <c r="I12890" s="1"/>
      <c r="J12890" s="1"/>
      <c r="K12890" s="1"/>
      <c r="L12890" s="1"/>
      <c r="M12890" s="1"/>
      <c r="N12890" s="1"/>
      <c r="O12890" s="1"/>
      <c r="T12890" s="1"/>
      <c r="U12890" s="4">
        <v>43</v>
      </c>
      <c r="V12890" s="1">
        <v>43</v>
      </c>
      <c r="W12890" s="1"/>
      <c r="X12890" s="3">
        <v>44864.216956018499</v>
      </c>
      <c r="Y12890" s="1"/>
      <c r="Z12890" s="5">
        <v>28816</v>
      </c>
      <c r="AA12890" s="6">
        <v>1.67</v>
      </c>
      <c r="AB12890" s="1"/>
      <c r="AC12890" s="4">
        <v>0</v>
      </c>
      <c r="AD12890" s="1"/>
      <c r="AE12890" s="4">
        <v>2</v>
      </c>
      <c r="AF12890" s="4">
        <v>1</v>
      </c>
    </row>
    <row r="12891" spans="1:33" x14ac:dyDescent="0.25">
      <c r="A12891" s="7" t="s">
        <v>15774</v>
      </c>
      <c r="B12891" s="3">
        <v>44769.588194444397</v>
      </c>
      <c r="C12891" s="2" t="s">
        <v>39</v>
      </c>
      <c r="D12891" s="1"/>
      <c r="E12891" s="2" t="s">
        <v>48</v>
      </c>
      <c r="F12891" s="2" t="s">
        <v>47</v>
      </c>
      <c r="G12891" s="2" t="s">
        <v>104</v>
      </c>
      <c r="H12891" s="2" t="s">
        <v>47</v>
      </c>
      <c r="I12891" s="2" t="s">
        <v>47</v>
      </c>
      <c r="J12891" s="1"/>
      <c r="K12891" s="2" t="s">
        <v>37</v>
      </c>
      <c r="L12891" s="2" t="s">
        <v>47</v>
      </c>
      <c r="M12891" s="2" t="s">
        <v>47</v>
      </c>
      <c r="N12891" s="1"/>
      <c r="O12891" s="2" t="s">
        <v>49</v>
      </c>
      <c r="T12891" s="1"/>
      <c r="U12891" s="4">
        <v>47</v>
      </c>
      <c r="V12891" s="1">
        <v>47</v>
      </c>
      <c r="W12891" s="4">
        <v>8</v>
      </c>
      <c r="X12891" s="3">
        <v>44863.215358796297</v>
      </c>
      <c r="Y12891" s="4">
        <v>8</v>
      </c>
      <c r="Z12891" s="5">
        <v>27431</v>
      </c>
      <c r="AA12891" s="6">
        <v>1.7</v>
      </c>
      <c r="AB12891" s="1"/>
      <c r="AC12891" s="4">
        <v>0</v>
      </c>
      <c r="AD12891" s="4">
        <v>8</v>
      </c>
      <c r="AE12891" s="4">
        <v>6</v>
      </c>
      <c r="AF12891" s="4">
        <v>2</v>
      </c>
    </row>
    <row r="12892" spans="1:33" x14ac:dyDescent="0.25">
      <c r="A12892" s="7" t="s">
        <v>15775</v>
      </c>
      <c r="B12892" s="3">
        <v>44769.591481481497</v>
      </c>
      <c r="C12892" s="2" t="s">
        <v>39</v>
      </c>
      <c r="D12892" s="1"/>
      <c r="E12892" s="1"/>
      <c r="F12892" s="1"/>
      <c r="G12892" s="1"/>
      <c r="H12892" s="1"/>
      <c r="I12892" s="1"/>
      <c r="J12892" s="1"/>
      <c r="K12892" s="1"/>
      <c r="L12892" s="1"/>
      <c r="M12892" s="1"/>
      <c r="N12892" s="1"/>
      <c r="O12892" s="1"/>
      <c r="T12892" s="1"/>
      <c r="U12892" s="4">
        <v>58</v>
      </c>
      <c r="V12892" s="1">
        <v>58</v>
      </c>
      <c r="W12892" s="1"/>
      <c r="X12892" s="3">
        <v>44928.211909722202</v>
      </c>
      <c r="Y12892" s="1"/>
      <c r="Z12892" s="5">
        <v>23512</v>
      </c>
      <c r="AA12892" s="6">
        <v>1.65</v>
      </c>
      <c r="AB12892" s="1"/>
      <c r="AC12892" s="4">
        <v>0</v>
      </c>
      <c r="AD12892" s="1"/>
      <c r="AE12892" s="4">
        <v>3</v>
      </c>
      <c r="AF12892" s="4">
        <v>3</v>
      </c>
    </row>
    <row r="12893" spans="1:33" x14ac:dyDescent="0.25">
      <c r="A12893" s="7" t="s">
        <v>15776</v>
      </c>
      <c r="B12893" s="3">
        <v>44769.6172800926</v>
      </c>
      <c r="C12893" s="2" t="s">
        <v>39</v>
      </c>
      <c r="D12893" s="1"/>
      <c r="E12893" s="1"/>
      <c r="F12893" s="2" t="s">
        <v>47</v>
      </c>
      <c r="G12893" s="2" t="s">
        <v>60</v>
      </c>
      <c r="H12893" s="2" t="s">
        <v>37</v>
      </c>
      <c r="I12893" s="1"/>
      <c r="J12893" s="1"/>
      <c r="K12893" s="1"/>
      <c r="L12893" s="2" t="s">
        <v>47</v>
      </c>
      <c r="M12893" s="1"/>
      <c r="N12893" s="1"/>
      <c r="O12893" s="1"/>
      <c r="T12893" s="1"/>
      <c r="U12893" s="4">
        <v>31</v>
      </c>
      <c r="V12893" s="1">
        <v>31</v>
      </c>
      <c r="W12893" s="4">
        <v>2</v>
      </c>
      <c r="X12893" s="3">
        <v>45040.210185185198</v>
      </c>
      <c r="Y12893" s="4">
        <v>8</v>
      </c>
      <c r="Z12893" s="5">
        <v>33421</v>
      </c>
      <c r="AA12893" s="6">
        <v>1.71</v>
      </c>
      <c r="AB12893" s="1"/>
      <c r="AC12893" s="4">
        <v>0</v>
      </c>
      <c r="AD12893" s="4">
        <v>8</v>
      </c>
      <c r="AE12893" s="4">
        <v>13</v>
      </c>
      <c r="AF12893" s="4">
        <v>11</v>
      </c>
    </row>
    <row r="12894" spans="1:33" x14ac:dyDescent="0.25">
      <c r="A12894" s="7" t="s">
        <v>15777</v>
      </c>
      <c r="B12894" s="3">
        <v>44769.634548611102</v>
      </c>
      <c r="C12894" s="2" t="s">
        <v>39</v>
      </c>
      <c r="D12894" s="1"/>
      <c r="E12894" s="1"/>
      <c r="F12894" s="1"/>
      <c r="G12894" s="1"/>
      <c r="H12894" s="1"/>
      <c r="I12894" s="1"/>
      <c r="J12894" s="1"/>
      <c r="K12894" s="1"/>
      <c r="L12894" s="1"/>
      <c r="M12894" s="1"/>
      <c r="N12894" s="1"/>
      <c r="O12894" s="1"/>
      <c r="T12894" s="1"/>
      <c r="U12894" s="4">
        <v>49</v>
      </c>
      <c r="V12894" s="1">
        <v>49</v>
      </c>
      <c r="W12894" s="1"/>
      <c r="X12894" s="3">
        <v>44843.212222222202</v>
      </c>
      <c r="Y12894" s="1"/>
      <c r="Z12894" s="5">
        <v>26741</v>
      </c>
      <c r="AA12894" s="6">
        <v>1.57</v>
      </c>
      <c r="AB12894" s="1"/>
      <c r="AC12894" s="4">
        <v>0</v>
      </c>
      <c r="AD12894" s="1"/>
      <c r="AE12894" s="4">
        <v>2</v>
      </c>
      <c r="AF12894" s="4">
        <v>2</v>
      </c>
      <c r="AG12894" s="2" t="s">
        <v>108</v>
      </c>
    </row>
    <row r="12895" spans="1:33" x14ac:dyDescent="0.25">
      <c r="A12895" s="7" t="s">
        <v>15778</v>
      </c>
      <c r="B12895" s="3">
        <v>44769.650393518503</v>
      </c>
      <c r="C12895" s="2" t="s">
        <v>39</v>
      </c>
      <c r="D12895" s="1"/>
      <c r="E12895" s="1"/>
      <c r="F12895" s="1"/>
      <c r="G12895" s="2" t="s">
        <v>60</v>
      </c>
      <c r="H12895" s="1"/>
      <c r="I12895" s="2" t="s">
        <v>37</v>
      </c>
      <c r="J12895" s="1"/>
      <c r="K12895" s="1"/>
      <c r="L12895" s="1"/>
      <c r="M12895" s="1"/>
      <c r="N12895" s="2" t="s">
        <v>50</v>
      </c>
      <c r="O12895" s="1"/>
      <c r="T12895" s="1"/>
      <c r="U12895" s="4">
        <v>45</v>
      </c>
      <c r="V12895" s="1">
        <v>43</v>
      </c>
      <c r="W12895" s="1"/>
      <c r="X12895" s="3">
        <v>45285.258298611101</v>
      </c>
      <c r="Y12895" s="1"/>
      <c r="Z12895" s="5">
        <v>28751</v>
      </c>
      <c r="AA12895" s="6">
        <v>1.67</v>
      </c>
      <c r="AB12895" s="1"/>
      <c r="AC12895" s="4">
        <v>0</v>
      </c>
      <c r="AD12895" s="1"/>
      <c r="AE12895" s="4">
        <v>23</v>
      </c>
      <c r="AF12895" s="4">
        <v>16</v>
      </c>
    </row>
    <row r="12896" spans="1:33" x14ac:dyDescent="0.25">
      <c r="A12896" s="7" t="s">
        <v>15779</v>
      </c>
      <c r="B12896" s="3">
        <v>44769.744629629597</v>
      </c>
      <c r="C12896" s="2" t="s">
        <v>39</v>
      </c>
      <c r="D12896" s="1"/>
      <c r="E12896" s="1"/>
      <c r="F12896" s="2" t="s">
        <v>47</v>
      </c>
      <c r="G12896" s="2" t="s">
        <v>60</v>
      </c>
      <c r="H12896" s="1"/>
      <c r="I12896" s="2" t="s">
        <v>47</v>
      </c>
      <c r="J12896" s="1"/>
      <c r="K12896" s="2" t="s">
        <v>37</v>
      </c>
      <c r="L12896" s="1"/>
      <c r="M12896" s="1"/>
      <c r="N12896" s="1"/>
      <c r="O12896" s="1"/>
      <c r="T12896" s="1"/>
      <c r="U12896" s="4">
        <v>46</v>
      </c>
      <c r="V12896" s="1">
        <v>45</v>
      </c>
      <c r="W12896" s="1"/>
      <c r="X12896" s="3">
        <v>45090.009722222203</v>
      </c>
      <c r="Y12896" s="4">
        <v>9</v>
      </c>
      <c r="Z12896" s="5">
        <v>28077</v>
      </c>
      <c r="AA12896" s="6">
        <v>1.66</v>
      </c>
      <c r="AB12896" s="1"/>
      <c r="AC12896" s="4">
        <v>98</v>
      </c>
      <c r="AD12896" s="4">
        <v>9</v>
      </c>
      <c r="AE12896" s="4">
        <v>9</v>
      </c>
      <c r="AF12896" s="4">
        <v>12</v>
      </c>
      <c r="AG12896" s="2" t="s">
        <v>1428</v>
      </c>
    </row>
    <row r="12897" spans="1:33" x14ac:dyDescent="0.25">
      <c r="A12897" s="7" t="s">
        <v>15780</v>
      </c>
      <c r="B12897" s="3">
        <v>44770.413032407399</v>
      </c>
      <c r="C12897" s="2" t="s">
        <v>30</v>
      </c>
      <c r="D12897" s="1"/>
      <c r="E12897" s="1"/>
      <c r="F12897" s="1"/>
      <c r="G12897" s="1"/>
      <c r="H12897" s="1"/>
      <c r="I12897" s="1"/>
      <c r="J12897" s="1"/>
      <c r="K12897" s="1"/>
      <c r="L12897" s="1"/>
      <c r="M12897" s="1"/>
      <c r="N12897" s="1"/>
      <c r="O12897" s="1"/>
      <c r="T12897" s="1"/>
      <c r="U12897" s="4">
        <v>41</v>
      </c>
      <c r="V12897" s="1">
        <v>40</v>
      </c>
      <c r="W12897" s="1"/>
      <c r="X12897" s="3">
        <v>45076.897743055597</v>
      </c>
      <c r="Y12897" s="1"/>
      <c r="Z12897" s="5">
        <v>29949</v>
      </c>
      <c r="AA12897" s="6">
        <v>1.68</v>
      </c>
      <c r="AB12897" s="1"/>
      <c r="AC12897" s="4">
        <v>96</v>
      </c>
      <c r="AD12897" s="1"/>
      <c r="AE12897" s="4">
        <v>11</v>
      </c>
      <c r="AF12897" s="4">
        <v>8</v>
      </c>
    </row>
    <row r="12898" spans="1:33" x14ac:dyDescent="0.25">
      <c r="A12898" s="7" t="s">
        <v>15781</v>
      </c>
      <c r="B12898" s="3">
        <v>44770.429814814801</v>
      </c>
      <c r="C12898" s="2" t="s">
        <v>39</v>
      </c>
      <c r="D12898" s="1"/>
      <c r="E12898" s="1"/>
      <c r="F12898" s="1"/>
      <c r="G12898" s="1"/>
      <c r="H12898" s="1"/>
      <c r="I12898" s="1"/>
      <c r="J12898" s="1"/>
      <c r="K12898" s="1"/>
      <c r="L12898" s="1"/>
      <c r="M12898" s="1"/>
      <c r="N12898" s="1"/>
      <c r="O12898" s="1"/>
      <c r="T12898" s="1"/>
      <c r="U12898" s="4">
        <v>51</v>
      </c>
      <c r="V12898" s="1">
        <v>51</v>
      </c>
      <c r="W12898" s="1"/>
      <c r="X12898" s="3">
        <v>44893.896828703699</v>
      </c>
      <c r="Y12898" s="1"/>
      <c r="Z12898" s="5">
        <v>26065</v>
      </c>
      <c r="AA12898" s="6">
        <v>1.78</v>
      </c>
      <c r="AB12898" s="1"/>
      <c r="AC12898" s="4">
        <v>90</v>
      </c>
      <c r="AD12898" s="1"/>
      <c r="AE12898" s="4">
        <v>1</v>
      </c>
      <c r="AF12898" s="4">
        <v>0</v>
      </c>
    </row>
    <row r="12899" spans="1:33" x14ac:dyDescent="0.25">
      <c r="A12899" s="7" t="s">
        <v>15782</v>
      </c>
      <c r="B12899" s="3">
        <v>44770.441446759301</v>
      </c>
      <c r="C12899" s="2" t="s">
        <v>39</v>
      </c>
      <c r="D12899" s="1"/>
      <c r="E12899" s="1"/>
      <c r="F12899" s="2" t="s">
        <v>47</v>
      </c>
      <c r="G12899" s="2" t="s">
        <v>104</v>
      </c>
      <c r="H12899" s="2" t="s">
        <v>47</v>
      </c>
      <c r="I12899" s="2" t="s">
        <v>47</v>
      </c>
      <c r="J12899" s="1"/>
      <c r="K12899" s="2" t="s">
        <v>37</v>
      </c>
      <c r="L12899" s="2" t="s">
        <v>47</v>
      </c>
      <c r="M12899" s="1"/>
      <c r="N12899" s="2" t="s">
        <v>50</v>
      </c>
      <c r="O12899" s="2" t="s">
        <v>53</v>
      </c>
      <c r="T12899" s="1"/>
      <c r="U12899" s="4">
        <v>47</v>
      </c>
      <c r="V12899" s="1">
        <v>47</v>
      </c>
      <c r="W12899" s="4">
        <v>8</v>
      </c>
      <c r="X12899" s="3">
        <v>45017.2105324074</v>
      </c>
      <c r="Y12899" s="4">
        <v>8</v>
      </c>
      <c r="Z12899" s="5">
        <v>27503</v>
      </c>
      <c r="AA12899" s="6">
        <v>1.56</v>
      </c>
      <c r="AB12899" s="1"/>
      <c r="AC12899" s="4">
        <v>0</v>
      </c>
      <c r="AD12899" s="4">
        <v>8</v>
      </c>
      <c r="AE12899" s="4">
        <v>10</v>
      </c>
      <c r="AF12899" s="4">
        <v>5</v>
      </c>
      <c r="AG12899" s="2" t="s">
        <v>1429</v>
      </c>
    </row>
    <row r="12900" spans="1:33" x14ac:dyDescent="0.25">
      <c r="A12900" s="7" t="s">
        <v>15783</v>
      </c>
      <c r="B12900" s="3">
        <v>44770.451215277797</v>
      </c>
      <c r="C12900" s="2" t="s">
        <v>39</v>
      </c>
      <c r="D12900" s="1"/>
      <c r="E12900" s="1"/>
      <c r="F12900" s="1"/>
      <c r="G12900" s="1"/>
      <c r="H12900" s="1"/>
      <c r="I12900" s="1"/>
      <c r="J12900" s="1"/>
      <c r="K12900" s="1"/>
      <c r="L12900" s="1"/>
      <c r="M12900" s="1"/>
      <c r="N12900" s="1"/>
      <c r="O12900" s="1"/>
      <c r="T12900" s="1"/>
      <c r="U12900" s="4">
        <v>69</v>
      </c>
      <c r="V12900" s="1">
        <v>68</v>
      </c>
      <c r="W12900" s="1"/>
      <c r="X12900" s="3">
        <v>45139.211875000001</v>
      </c>
      <c r="Y12900" s="1"/>
      <c r="Z12900" s="5">
        <v>19744</v>
      </c>
      <c r="AA12900" s="6">
        <v>1.62</v>
      </c>
      <c r="AB12900" s="1"/>
      <c r="AC12900" s="4">
        <v>0</v>
      </c>
      <c r="AD12900" s="1"/>
      <c r="AE12900" s="4">
        <v>31</v>
      </c>
      <c r="AF12900" s="4">
        <v>17</v>
      </c>
    </row>
    <row r="12901" spans="1:33" x14ac:dyDescent="0.25">
      <c r="A12901" s="7" t="s">
        <v>15784</v>
      </c>
      <c r="B12901" s="3">
        <v>44770.457638888904</v>
      </c>
      <c r="C12901" s="2" t="s">
        <v>33</v>
      </c>
      <c r="D12901" s="1"/>
      <c r="E12901" s="1"/>
      <c r="F12901" s="1"/>
      <c r="G12901" s="1"/>
      <c r="H12901" s="1"/>
      <c r="I12901" s="2" t="s">
        <v>37</v>
      </c>
      <c r="J12901" s="1"/>
      <c r="K12901" s="2" t="s">
        <v>37</v>
      </c>
      <c r="L12901" s="1"/>
      <c r="M12901" s="1"/>
      <c r="N12901" s="2" t="s">
        <v>43</v>
      </c>
      <c r="O12901" s="1"/>
      <c r="T12901" s="1"/>
      <c r="U12901" s="4">
        <v>36</v>
      </c>
      <c r="V12901" s="1">
        <v>36</v>
      </c>
      <c r="W12901" s="1"/>
      <c r="X12901" s="3">
        <v>45097.673252314802</v>
      </c>
      <c r="Y12901" s="1"/>
      <c r="Z12901" s="5">
        <v>31578</v>
      </c>
      <c r="AA12901" s="6">
        <v>1.6</v>
      </c>
      <c r="AB12901" s="1"/>
      <c r="AC12901" s="4">
        <v>137</v>
      </c>
      <c r="AD12901" s="1"/>
      <c r="AE12901" s="4">
        <v>8</v>
      </c>
      <c r="AF12901" s="4">
        <v>1</v>
      </c>
    </row>
    <row r="12902" spans="1:33" x14ac:dyDescent="0.25">
      <c r="A12902" s="7" t="s">
        <v>15785</v>
      </c>
      <c r="B12902" s="3">
        <v>44770.4772800926</v>
      </c>
      <c r="C12902" s="2" t="s">
        <v>39</v>
      </c>
      <c r="D12902" s="2" t="s">
        <v>47</v>
      </c>
      <c r="E12902" s="2" t="s">
        <v>41</v>
      </c>
      <c r="F12902" s="2" t="s">
        <v>47</v>
      </c>
      <c r="G12902" s="2" t="s">
        <v>60</v>
      </c>
      <c r="H12902" s="2" t="s">
        <v>47</v>
      </c>
      <c r="I12902" s="2" t="s">
        <v>47</v>
      </c>
      <c r="J12902" s="1"/>
      <c r="K12902" s="1"/>
      <c r="L12902" s="2" t="s">
        <v>47</v>
      </c>
      <c r="M12902" s="2" t="s">
        <v>47</v>
      </c>
      <c r="N12902" s="1"/>
      <c r="O12902" s="2" t="s">
        <v>53</v>
      </c>
      <c r="P12902" s="2" t="s">
        <v>47</v>
      </c>
      <c r="R12902" s="1" t="s">
        <v>76</v>
      </c>
      <c r="T12902" s="1"/>
      <c r="U12902" s="4">
        <v>32</v>
      </c>
      <c r="V12902" s="1">
        <v>32</v>
      </c>
      <c r="W12902" s="4">
        <v>8</v>
      </c>
      <c r="X12902" s="3">
        <v>44856.212129629603</v>
      </c>
      <c r="Y12902" s="4">
        <v>8</v>
      </c>
      <c r="Z12902" s="5">
        <v>32780</v>
      </c>
      <c r="AA12902" s="6">
        <v>1.55</v>
      </c>
      <c r="AB12902" s="1"/>
      <c r="AC12902" s="4">
        <v>0</v>
      </c>
      <c r="AD12902" s="4">
        <v>8</v>
      </c>
      <c r="AE12902" s="4">
        <v>2</v>
      </c>
      <c r="AF12902" s="4">
        <v>1</v>
      </c>
    </row>
    <row r="12903" spans="1:33" x14ac:dyDescent="0.25">
      <c r="A12903" s="7" t="s">
        <v>15786</v>
      </c>
      <c r="B12903" s="3">
        <v>44770.488032407397</v>
      </c>
      <c r="C12903" s="2" t="s">
        <v>39</v>
      </c>
      <c r="D12903" s="1"/>
      <c r="E12903" s="1"/>
      <c r="F12903" s="2" t="s">
        <v>47</v>
      </c>
      <c r="G12903" s="2" t="s">
        <v>60</v>
      </c>
      <c r="H12903" s="2" t="s">
        <v>47</v>
      </c>
      <c r="I12903" s="2" t="s">
        <v>37</v>
      </c>
      <c r="J12903" s="1"/>
      <c r="K12903" s="1"/>
      <c r="L12903" s="2" t="s">
        <v>47</v>
      </c>
      <c r="M12903" s="1"/>
      <c r="N12903" s="2" t="s">
        <v>50</v>
      </c>
      <c r="O12903" s="1"/>
      <c r="T12903" s="1" t="s">
        <v>207</v>
      </c>
      <c r="U12903" s="4">
        <v>35</v>
      </c>
      <c r="V12903" s="1">
        <v>34</v>
      </c>
      <c r="W12903" s="4">
        <v>8</v>
      </c>
      <c r="X12903" s="3">
        <v>45061.218043981498</v>
      </c>
      <c r="Y12903" s="4">
        <v>8</v>
      </c>
      <c r="Z12903" s="5">
        <v>32005</v>
      </c>
      <c r="AA12903" s="6">
        <v>1.71</v>
      </c>
      <c r="AB12903" s="1"/>
      <c r="AC12903" s="4">
        <v>108</v>
      </c>
      <c r="AD12903" s="4">
        <v>8</v>
      </c>
      <c r="AE12903" s="4">
        <v>8</v>
      </c>
      <c r="AF12903" s="4">
        <v>5</v>
      </c>
      <c r="AG12903" s="2" t="s">
        <v>1430</v>
      </c>
    </row>
    <row r="12904" spans="1:33" x14ac:dyDescent="0.25">
      <c r="A12904" s="7" t="s">
        <v>15787</v>
      </c>
      <c r="B12904" s="3">
        <v>44770.492071759298</v>
      </c>
      <c r="C12904" s="2" t="s">
        <v>39</v>
      </c>
      <c r="D12904" s="1"/>
      <c r="E12904" s="1"/>
      <c r="F12904" s="1"/>
      <c r="G12904" s="2" t="s">
        <v>60</v>
      </c>
      <c r="H12904" s="1"/>
      <c r="I12904" s="1"/>
      <c r="J12904" s="1"/>
      <c r="K12904" s="1"/>
      <c r="L12904" s="1"/>
      <c r="M12904" s="1"/>
      <c r="N12904" s="1"/>
      <c r="O12904" s="1"/>
      <c r="T12904" s="1"/>
      <c r="U12904" s="4">
        <v>34</v>
      </c>
      <c r="V12904" s="1">
        <v>34</v>
      </c>
      <c r="W12904" s="1"/>
      <c r="X12904" s="3">
        <v>44837.212893518503</v>
      </c>
      <c r="Y12904" s="1"/>
      <c r="Z12904" s="5">
        <v>32049</v>
      </c>
      <c r="AA12904" s="6">
        <v>1.64</v>
      </c>
      <c r="AB12904" s="1"/>
      <c r="AC12904" s="4">
        <v>94</v>
      </c>
      <c r="AD12904" s="1"/>
      <c r="AE12904" s="4">
        <v>1</v>
      </c>
      <c r="AF12904" s="4">
        <v>1</v>
      </c>
    </row>
    <row r="12905" spans="1:33" x14ac:dyDescent="0.25">
      <c r="A12905" s="7" t="s">
        <v>15788</v>
      </c>
      <c r="B12905" s="3">
        <v>44770.499085648102</v>
      </c>
      <c r="C12905" s="2" t="s">
        <v>33</v>
      </c>
      <c r="D12905" s="2" t="s">
        <v>47</v>
      </c>
      <c r="E12905" s="1"/>
      <c r="F12905" s="1"/>
      <c r="G12905" s="2" t="s">
        <v>60</v>
      </c>
      <c r="H12905" s="1"/>
      <c r="I12905" s="2" t="s">
        <v>37</v>
      </c>
      <c r="J12905" s="1"/>
      <c r="K12905" s="2" t="s">
        <v>37</v>
      </c>
      <c r="L12905" s="1"/>
      <c r="M12905" s="1"/>
      <c r="N12905" s="2" t="s">
        <v>43</v>
      </c>
      <c r="O12905" s="1"/>
      <c r="T12905" s="1"/>
      <c r="U12905" s="4">
        <v>67</v>
      </c>
      <c r="V12905" s="1">
        <v>67</v>
      </c>
      <c r="W12905" s="1"/>
      <c r="X12905" s="3">
        <v>45051.4348032407</v>
      </c>
      <c r="Y12905" s="1"/>
      <c r="Z12905" s="5">
        <v>20111</v>
      </c>
      <c r="AA12905" s="6">
        <v>1.79</v>
      </c>
      <c r="AB12905" s="1"/>
      <c r="AC12905" s="4">
        <v>125</v>
      </c>
      <c r="AD12905" s="1"/>
      <c r="AE12905" s="4">
        <v>2</v>
      </c>
      <c r="AF12905" s="4">
        <v>1</v>
      </c>
    </row>
    <row r="12906" spans="1:33" x14ac:dyDescent="0.25">
      <c r="A12906" s="7" t="s">
        <v>15789</v>
      </c>
      <c r="B12906" s="3">
        <v>44770.509212962999</v>
      </c>
      <c r="C12906" s="2" t="s">
        <v>39</v>
      </c>
      <c r="D12906" s="1"/>
      <c r="E12906" s="1"/>
      <c r="F12906" s="1"/>
      <c r="G12906" s="2" t="s">
        <v>104</v>
      </c>
      <c r="H12906" s="1"/>
      <c r="I12906" s="1"/>
      <c r="J12906" s="1"/>
      <c r="K12906" s="1"/>
      <c r="L12906" s="1"/>
      <c r="M12906" s="1"/>
      <c r="N12906" s="1"/>
      <c r="O12906" s="1"/>
      <c r="T12906" s="1"/>
      <c r="U12906" s="4">
        <v>32</v>
      </c>
      <c r="V12906" s="1">
        <v>31</v>
      </c>
      <c r="W12906" s="1"/>
      <c r="X12906" s="3">
        <v>45056.0021180556</v>
      </c>
      <c r="Y12906" s="1"/>
      <c r="Z12906" s="5">
        <v>33371</v>
      </c>
      <c r="AA12906" s="6">
        <v>1.56</v>
      </c>
      <c r="AB12906" s="1"/>
      <c r="AC12906" s="4">
        <v>0</v>
      </c>
      <c r="AD12906" s="1"/>
      <c r="AE12906" s="4">
        <v>8</v>
      </c>
      <c r="AF12906" s="4">
        <v>12</v>
      </c>
      <c r="AG12906" s="2" t="s">
        <v>1431</v>
      </c>
    </row>
    <row r="12907" spans="1:33" x14ac:dyDescent="0.25">
      <c r="A12907" s="7" t="s">
        <v>15790</v>
      </c>
      <c r="B12907" s="3">
        <v>44770.525335648097</v>
      </c>
      <c r="C12907" s="2" t="s">
        <v>39</v>
      </c>
      <c r="D12907" s="1"/>
      <c r="E12907" s="1"/>
      <c r="F12907" s="1"/>
      <c r="G12907" s="2" t="s">
        <v>60</v>
      </c>
      <c r="H12907" s="1"/>
      <c r="I12907" s="1"/>
      <c r="J12907" s="1"/>
      <c r="K12907" s="1"/>
      <c r="L12907" s="1"/>
      <c r="M12907" s="1"/>
      <c r="N12907" s="1"/>
      <c r="O12907" s="1"/>
      <c r="T12907" s="1"/>
      <c r="U12907" s="4">
        <v>40</v>
      </c>
      <c r="V12907" s="1">
        <v>40</v>
      </c>
      <c r="W12907" s="1"/>
      <c r="X12907" s="3">
        <v>44871.215787036999</v>
      </c>
      <c r="Y12907" s="1"/>
      <c r="Z12907" s="5">
        <v>30056</v>
      </c>
      <c r="AA12907" s="6">
        <v>1.62</v>
      </c>
      <c r="AB12907" s="1"/>
      <c r="AC12907" s="4">
        <v>0</v>
      </c>
      <c r="AD12907" s="1"/>
      <c r="AE12907" s="4">
        <v>6</v>
      </c>
      <c r="AF12907" s="4">
        <v>3</v>
      </c>
    </row>
    <row r="12908" spans="1:33" x14ac:dyDescent="0.25">
      <c r="A12908" s="7" t="s">
        <v>15791</v>
      </c>
      <c r="B12908" s="3">
        <v>44770.542048611103</v>
      </c>
      <c r="C12908" s="2" t="s">
        <v>39</v>
      </c>
      <c r="D12908" s="1"/>
      <c r="E12908" s="1"/>
      <c r="F12908" s="1"/>
      <c r="G12908" s="1"/>
      <c r="H12908" s="1"/>
      <c r="I12908" s="1"/>
      <c r="J12908" s="1"/>
      <c r="K12908" s="1"/>
      <c r="L12908" s="1"/>
      <c r="M12908" s="1"/>
      <c r="N12908" s="1"/>
      <c r="O12908" s="1"/>
      <c r="T12908" s="1"/>
      <c r="U12908" s="4">
        <v>35</v>
      </c>
      <c r="V12908" s="1">
        <v>35</v>
      </c>
      <c r="W12908" s="1"/>
      <c r="X12908" s="3">
        <v>44823.214166666701</v>
      </c>
      <c r="Y12908" s="1"/>
      <c r="Z12908" s="5">
        <v>31687</v>
      </c>
      <c r="AA12908" s="6">
        <v>1.81</v>
      </c>
      <c r="AB12908" s="1"/>
      <c r="AC12908" s="4">
        <v>0</v>
      </c>
      <c r="AD12908" s="1"/>
      <c r="AE12908" s="4">
        <v>1</v>
      </c>
      <c r="AF12908" s="4">
        <v>1</v>
      </c>
    </row>
    <row r="12909" spans="1:33" x14ac:dyDescent="0.25">
      <c r="A12909" s="7" t="s">
        <v>15792</v>
      </c>
      <c r="B12909" s="3">
        <v>44770.563125000001</v>
      </c>
      <c r="C12909" s="2" t="s">
        <v>39</v>
      </c>
      <c r="D12909" s="1"/>
      <c r="E12909" s="1"/>
      <c r="F12909" s="1"/>
      <c r="G12909" s="1"/>
      <c r="H12909" s="1"/>
      <c r="I12909" s="1"/>
      <c r="J12909" s="1"/>
      <c r="K12909" s="1"/>
      <c r="L12909" s="1"/>
      <c r="M12909" s="1"/>
      <c r="N12909" s="1"/>
      <c r="O12909" s="1"/>
      <c r="T12909" s="1"/>
      <c r="U12909" s="4">
        <v>47</v>
      </c>
      <c r="V12909" s="1">
        <v>47</v>
      </c>
      <c r="W12909" s="1"/>
      <c r="X12909" s="3">
        <v>44808.005486111098</v>
      </c>
      <c r="Y12909" s="1"/>
      <c r="Z12909" s="5">
        <v>27294</v>
      </c>
      <c r="AA12909" s="6">
        <v>1.6</v>
      </c>
      <c r="AB12909" s="1"/>
      <c r="AC12909" s="4">
        <v>89</v>
      </c>
      <c r="AD12909" s="1"/>
      <c r="AE12909" s="4">
        <v>1</v>
      </c>
      <c r="AF12909" s="4">
        <v>1</v>
      </c>
    </row>
    <row r="12910" spans="1:33" x14ac:dyDescent="0.25">
      <c r="A12910" s="7" t="s">
        <v>15793</v>
      </c>
      <c r="B12910" s="3">
        <v>44770.627337963</v>
      </c>
      <c r="C12910" s="2" t="s">
        <v>33</v>
      </c>
      <c r="D12910" s="1"/>
      <c r="E12910" s="1"/>
      <c r="F12910" s="1"/>
      <c r="G12910" s="1"/>
      <c r="H12910" s="1"/>
      <c r="I12910" s="2" t="s">
        <v>47</v>
      </c>
      <c r="J12910" s="1"/>
      <c r="K12910" s="2" t="s">
        <v>37</v>
      </c>
      <c r="L12910" s="1"/>
      <c r="M12910" s="1"/>
      <c r="N12910" s="1"/>
      <c r="O12910" s="2" t="s">
        <v>49</v>
      </c>
      <c r="T12910" s="1"/>
      <c r="U12910" s="4">
        <v>39</v>
      </c>
      <c r="V12910" s="1">
        <v>39</v>
      </c>
      <c r="W12910" s="1"/>
      <c r="X12910" s="3">
        <v>45051.588564814803</v>
      </c>
      <c r="Y12910" s="1"/>
      <c r="Z12910" s="5">
        <v>30497</v>
      </c>
      <c r="AA12910" s="6">
        <v>1.58</v>
      </c>
      <c r="AB12910" s="1"/>
      <c r="AC12910" s="4">
        <v>102</v>
      </c>
      <c r="AD12910" s="1"/>
      <c r="AE12910" s="4">
        <v>1</v>
      </c>
      <c r="AF12910" s="4">
        <v>1</v>
      </c>
    </row>
    <row r="12911" spans="1:33" x14ac:dyDescent="0.25">
      <c r="A12911" s="7" t="s">
        <v>15794</v>
      </c>
      <c r="B12911" s="3">
        <v>44770.666678240697</v>
      </c>
      <c r="C12911" s="2" t="s">
        <v>33</v>
      </c>
      <c r="D12911" s="1"/>
      <c r="E12911" s="1"/>
      <c r="F12911" s="1"/>
      <c r="G12911" s="1"/>
      <c r="H12911" s="1"/>
      <c r="I12911" s="2" t="s">
        <v>47</v>
      </c>
      <c r="J12911" s="1"/>
      <c r="K12911" s="2" t="s">
        <v>37</v>
      </c>
      <c r="L12911" s="1"/>
      <c r="M12911" s="1"/>
      <c r="N12911" s="1"/>
      <c r="O12911" s="2" t="s">
        <v>49</v>
      </c>
      <c r="T12911" s="1"/>
      <c r="U12911" s="4">
        <v>41</v>
      </c>
      <c r="V12911" s="1">
        <v>40</v>
      </c>
      <c r="W12911" s="1"/>
      <c r="X12911" s="3">
        <v>44941.671226851897</v>
      </c>
      <c r="Y12911" s="1"/>
      <c r="Z12911" s="5">
        <v>29846</v>
      </c>
      <c r="AA12911" s="6">
        <v>1.64</v>
      </c>
      <c r="AB12911" s="1"/>
      <c r="AC12911" s="4">
        <v>0</v>
      </c>
      <c r="AD12911" s="1"/>
      <c r="AE12911" s="4">
        <v>4</v>
      </c>
      <c r="AF12911" s="4">
        <v>1</v>
      </c>
    </row>
    <row r="12912" spans="1:33" x14ac:dyDescent="0.25">
      <c r="A12912" s="7" t="s">
        <v>15795</v>
      </c>
      <c r="B12912" s="3">
        <v>44770.7985416667</v>
      </c>
      <c r="C12912" s="2" t="s">
        <v>39</v>
      </c>
      <c r="D12912" s="1"/>
      <c r="E12912" s="1"/>
      <c r="F12912" s="2" t="s">
        <v>37</v>
      </c>
      <c r="G12912" s="2" t="s">
        <v>60</v>
      </c>
      <c r="H12912" s="2" t="s">
        <v>37</v>
      </c>
      <c r="I12912" s="1"/>
      <c r="J12912" s="1"/>
      <c r="K12912" s="1"/>
      <c r="L12912" s="2" t="s">
        <v>37</v>
      </c>
      <c r="M12912" s="1"/>
      <c r="N12912" s="1"/>
      <c r="O12912" s="1"/>
      <c r="T12912" s="1"/>
      <c r="U12912" s="4">
        <v>41</v>
      </c>
      <c r="V12912" s="1">
        <v>41</v>
      </c>
      <c r="W12912" s="4">
        <v>1</v>
      </c>
      <c r="X12912" s="3">
        <v>44849.212164351899</v>
      </c>
      <c r="Y12912" s="4">
        <v>1</v>
      </c>
      <c r="Z12912" s="5">
        <v>29652</v>
      </c>
      <c r="AA12912" s="6">
        <v>1.7</v>
      </c>
      <c r="AB12912" s="1"/>
      <c r="AC12912" s="4">
        <v>0</v>
      </c>
      <c r="AD12912" s="4">
        <v>1</v>
      </c>
      <c r="AE12912" s="4">
        <v>3</v>
      </c>
      <c r="AF12912" s="4">
        <v>3</v>
      </c>
    </row>
    <row r="12913" spans="1:33" x14ac:dyDescent="0.25">
      <c r="A12913" s="7" t="s">
        <v>15796</v>
      </c>
      <c r="B12913" s="3">
        <v>44770.799606481502</v>
      </c>
      <c r="C12913" s="2" t="s">
        <v>39</v>
      </c>
      <c r="D12913" s="1"/>
      <c r="E12913" s="1"/>
      <c r="F12913" s="1"/>
      <c r="G12913" s="1"/>
      <c r="H12913" s="1"/>
      <c r="I12913" s="1"/>
      <c r="J12913" s="1"/>
      <c r="K12913" s="1"/>
      <c r="L12913" s="1"/>
      <c r="M12913" s="1"/>
      <c r="N12913" s="1"/>
      <c r="O12913" s="1"/>
      <c r="T12913" s="1"/>
      <c r="U12913" s="4">
        <v>43</v>
      </c>
      <c r="V12913" s="1">
        <v>42</v>
      </c>
      <c r="W12913" s="1"/>
      <c r="X12913" s="3">
        <v>45048.569074074097</v>
      </c>
      <c r="Y12913" s="1"/>
      <c r="Z12913" s="5">
        <v>29248</v>
      </c>
      <c r="AA12913" s="6">
        <v>1.58</v>
      </c>
      <c r="AB12913" s="1"/>
      <c r="AC12913" s="4">
        <v>158</v>
      </c>
      <c r="AD12913" s="1"/>
      <c r="AE12913" s="4">
        <v>9</v>
      </c>
      <c r="AF12913" s="4">
        <v>12</v>
      </c>
      <c r="AG12913" s="2" t="s">
        <v>1432</v>
      </c>
    </row>
    <row r="12914" spans="1:33" x14ac:dyDescent="0.25">
      <c r="A12914" s="7" t="s">
        <v>15797</v>
      </c>
      <c r="B12914" s="3">
        <v>44771.398877314801</v>
      </c>
      <c r="C12914" s="2" t="s">
        <v>39</v>
      </c>
      <c r="D12914" s="1"/>
      <c r="E12914" s="1"/>
      <c r="F12914" s="1"/>
      <c r="G12914" s="1"/>
      <c r="H12914" s="1"/>
      <c r="I12914" s="1"/>
      <c r="J12914" s="1"/>
      <c r="K12914" s="1"/>
      <c r="L12914" s="1"/>
      <c r="M12914" s="1"/>
      <c r="N12914" s="1"/>
      <c r="O12914" s="1"/>
      <c r="T12914" s="1"/>
      <c r="U12914" s="4">
        <v>24</v>
      </c>
      <c r="V12914" s="1">
        <v>24</v>
      </c>
      <c r="W12914" s="1"/>
      <c r="X12914" s="3">
        <v>44892.212048611102</v>
      </c>
      <c r="Y12914" s="1"/>
      <c r="Z12914" s="5">
        <v>35818</v>
      </c>
      <c r="AA12914" s="6">
        <v>1.66</v>
      </c>
      <c r="AB12914" s="1"/>
      <c r="AC12914" s="4">
        <v>0</v>
      </c>
      <c r="AD12914" s="1"/>
      <c r="AE12914" s="4">
        <v>3</v>
      </c>
      <c r="AF12914" s="4">
        <v>2</v>
      </c>
    </row>
    <row r="12915" spans="1:33" x14ac:dyDescent="0.25">
      <c r="A12915" s="7" t="s">
        <v>15798</v>
      </c>
      <c r="B12915" s="3">
        <v>44771.405740740702</v>
      </c>
      <c r="C12915" s="2" t="s">
        <v>39</v>
      </c>
      <c r="D12915" s="1"/>
      <c r="E12915" s="1"/>
      <c r="F12915" s="1"/>
      <c r="G12915" s="1"/>
      <c r="H12915" s="1"/>
      <c r="I12915" s="1"/>
      <c r="J12915" s="1"/>
      <c r="K12915" s="1"/>
      <c r="L12915" s="1"/>
      <c r="M12915" s="1"/>
      <c r="N12915" s="1"/>
      <c r="O12915" s="1"/>
      <c r="T12915" s="1"/>
      <c r="U12915" s="4">
        <v>48</v>
      </c>
      <c r="V12915" s="1">
        <v>48</v>
      </c>
      <c r="W12915" s="1"/>
      <c r="X12915" s="3">
        <v>44934.210381944402</v>
      </c>
      <c r="Y12915" s="1"/>
      <c r="Z12915" s="5">
        <v>27222</v>
      </c>
      <c r="AA12915" s="6">
        <v>1.78</v>
      </c>
      <c r="AB12915" s="1"/>
      <c r="AC12915" s="4">
        <v>0</v>
      </c>
      <c r="AD12915" s="1"/>
      <c r="AE12915" s="4">
        <v>8</v>
      </c>
      <c r="AF12915" s="4">
        <v>8</v>
      </c>
    </row>
    <row r="12916" spans="1:33" x14ac:dyDescent="0.25">
      <c r="A12916" s="7" t="s">
        <v>15799</v>
      </c>
      <c r="B12916" s="3">
        <v>44771.474479166704</v>
      </c>
      <c r="C12916" s="2" t="s">
        <v>39</v>
      </c>
      <c r="D12916" s="2" t="s">
        <v>47</v>
      </c>
      <c r="E12916" s="1"/>
      <c r="F12916" s="1"/>
      <c r="G12916" s="2" t="s">
        <v>60</v>
      </c>
      <c r="H12916" s="1"/>
      <c r="I12916" s="2" t="s">
        <v>47</v>
      </c>
      <c r="J12916" s="1"/>
      <c r="K12916" s="2" t="s">
        <v>37</v>
      </c>
      <c r="L12916" s="1"/>
      <c r="M12916" s="1"/>
      <c r="N12916" s="1"/>
      <c r="O12916" s="2" t="s">
        <v>53</v>
      </c>
      <c r="T12916" s="1"/>
      <c r="U12916" s="4">
        <v>49</v>
      </c>
      <c r="V12916" s="1">
        <v>49</v>
      </c>
      <c r="W12916" s="1"/>
      <c r="X12916" s="3">
        <v>44925.214143518497</v>
      </c>
      <c r="Y12916" s="1"/>
      <c r="Z12916" s="5">
        <v>26795</v>
      </c>
      <c r="AA12916" s="6">
        <v>1.55</v>
      </c>
      <c r="AB12916" s="1"/>
      <c r="AC12916" s="4">
        <v>89</v>
      </c>
      <c r="AD12916" s="1"/>
      <c r="AE12916" s="4">
        <v>6</v>
      </c>
      <c r="AF12916" s="4">
        <v>7</v>
      </c>
    </row>
    <row r="12917" spans="1:33" x14ac:dyDescent="0.25">
      <c r="A12917" s="7" t="s">
        <v>15800</v>
      </c>
      <c r="B12917" s="3">
        <v>44771.499293981498</v>
      </c>
      <c r="C12917" s="2" t="s">
        <v>39</v>
      </c>
      <c r="D12917" s="1"/>
      <c r="E12917" s="1"/>
      <c r="F12917" s="1"/>
      <c r="G12917" s="2" t="s">
        <v>60</v>
      </c>
      <c r="H12917" s="1"/>
      <c r="I12917" s="1"/>
      <c r="J12917" s="1"/>
      <c r="K12917" s="1"/>
      <c r="L12917" s="1"/>
      <c r="M12917" s="1"/>
      <c r="N12917" s="1"/>
      <c r="O12917" s="1"/>
      <c r="T12917" s="1"/>
      <c r="U12917" s="4">
        <v>39</v>
      </c>
      <c r="V12917" s="1">
        <v>38</v>
      </c>
      <c r="W12917" s="1"/>
      <c r="X12917" s="3">
        <v>44823.214178240698</v>
      </c>
      <c r="Y12917" s="1"/>
      <c r="Z12917" s="5">
        <v>30569</v>
      </c>
      <c r="AA12917" s="6">
        <v>1.68</v>
      </c>
      <c r="AB12917" s="1"/>
      <c r="AC12917" s="4">
        <v>0</v>
      </c>
      <c r="AD12917" s="1"/>
      <c r="AE12917" s="4">
        <v>1</v>
      </c>
      <c r="AF12917" s="4">
        <v>1</v>
      </c>
    </row>
    <row r="12918" spans="1:33" x14ac:dyDescent="0.25">
      <c r="A12918" s="7" t="s">
        <v>15801</v>
      </c>
      <c r="B12918" s="3">
        <v>44771.504837963003</v>
      </c>
      <c r="C12918" s="2" t="s">
        <v>33</v>
      </c>
      <c r="D12918" s="1"/>
      <c r="E12918" s="1"/>
      <c r="F12918" s="1"/>
      <c r="G12918" s="1"/>
      <c r="H12918" s="1"/>
      <c r="I12918" s="2" t="s">
        <v>37</v>
      </c>
      <c r="J12918" s="1"/>
      <c r="K12918" s="2" t="s">
        <v>37</v>
      </c>
      <c r="L12918" s="1"/>
      <c r="M12918" s="1"/>
      <c r="N12918" s="2" t="s">
        <v>58</v>
      </c>
      <c r="O12918" s="1"/>
      <c r="T12918" s="1"/>
      <c r="U12918" s="4">
        <v>59</v>
      </c>
      <c r="V12918" s="1">
        <v>58</v>
      </c>
      <c r="W12918" s="1"/>
      <c r="X12918" s="3">
        <v>45256.670370370397</v>
      </c>
      <c r="Y12918" s="1"/>
      <c r="Z12918" s="5">
        <v>23482</v>
      </c>
      <c r="AA12918" s="6">
        <v>1.57</v>
      </c>
      <c r="AB12918" s="1"/>
      <c r="AC12918" s="4">
        <v>119</v>
      </c>
      <c r="AD12918" s="1"/>
      <c r="AE12918" s="4">
        <v>17</v>
      </c>
      <c r="AF12918" s="4">
        <v>4</v>
      </c>
    </row>
    <row r="12919" spans="1:33" x14ac:dyDescent="0.25">
      <c r="A12919" s="7" t="s">
        <v>15802</v>
      </c>
      <c r="B12919" s="3">
        <v>44771.516203703701</v>
      </c>
      <c r="C12919" s="2" t="s">
        <v>35</v>
      </c>
      <c r="D12919" s="1"/>
      <c r="E12919" s="1"/>
      <c r="F12919" s="1"/>
      <c r="G12919" s="2" t="s">
        <v>60</v>
      </c>
      <c r="H12919" s="1"/>
      <c r="I12919" s="1"/>
      <c r="J12919" s="1"/>
      <c r="K12919" s="1"/>
      <c r="L12919" s="1"/>
      <c r="M12919" s="1"/>
      <c r="N12919" s="1"/>
      <c r="O12919" s="1"/>
      <c r="T12919" s="1"/>
      <c r="U12919" s="4">
        <v>68</v>
      </c>
      <c r="V12919" s="1">
        <v>68</v>
      </c>
      <c r="W12919" s="1"/>
      <c r="X12919" s="3">
        <v>45060.209733796299</v>
      </c>
      <c r="Y12919" s="1"/>
      <c r="Z12919" s="5">
        <v>19916</v>
      </c>
      <c r="AA12919" s="6">
        <v>1.56</v>
      </c>
      <c r="AB12919" s="1"/>
      <c r="AC12919" s="1"/>
      <c r="AD12919" s="1"/>
      <c r="AE12919" s="4">
        <v>10</v>
      </c>
      <c r="AF12919" s="4">
        <v>7</v>
      </c>
    </row>
    <row r="12920" spans="1:33" x14ac:dyDescent="0.25">
      <c r="A12920" s="7" t="s">
        <v>15803</v>
      </c>
      <c r="B12920" s="3">
        <v>44771.531041666698</v>
      </c>
      <c r="C12920" s="2" t="s">
        <v>39</v>
      </c>
      <c r="D12920" s="1"/>
      <c r="E12920" s="1"/>
      <c r="F12920" s="1"/>
      <c r="G12920" s="1"/>
      <c r="H12920" s="1"/>
      <c r="I12920" s="1"/>
      <c r="J12920" s="1"/>
      <c r="K12920" s="1"/>
      <c r="L12920" s="1"/>
      <c r="M12920" s="1"/>
      <c r="N12920" s="1"/>
      <c r="O12920" s="1"/>
      <c r="T12920" s="1"/>
      <c r="U12920" s="4">
        <v>63</v>
      </c>
      <c r="V12920" s="1">
        <v>63</v>
      </c>
      <c r="W12920" s="1"/>
      <c r="X12920" s="3">
        <v>44839.2160532407</v>
      </c>
      <c r="Y12920" s="1"/>
      <c r="Z12920" s="5">
        <v>21463</v>
      </c>
      <c r="AA12920" s="6">
        <v>1.55</v>
      </c>
      <c r="AB12920" s="1"/>
      <c r="AC12920" s="4">
        <v>93</v>
      </c>
      <c r="AD12920" s="1"/>
      <c r="AE12920" s="4">
        <v>3</v>
      </c>
      <c r="AF12920" s="4">
        <v>1</v>
      </c>
    </row>
    <row r="12921" spans="1:33" x14ac:dyDescent="0.25">
      <c r="A12921" s="7" t="s">
        <v>15804</v>
      </c>
      <c r="B12921" s="3">
        <v>44771.531712962998</v>
      </c>
      <c r="C12921" s="2" t="s">
        <v>39</v>
      </c>
      <c r="D12921" s="1"/>
      <c r="E12921" s="1"/>
      <c r="F12921" s="2" t="s">
        <v>37</v>
      </c>
      <c r="G12921" s="2" t="s">
        <v>104</v>
      </c>
      <c r="H12921" s="2" t="s">
        <v>37</v>
      </c>
      <c r="I12921" s="1"/>
      <c r="J12921" s="1"/>
      <c r="K12921" s="1"/>
      <c r="L12921" s="2" t="s">
        <v>37</v>
      </c>
      <c r="M12921" s="1"/>
      <c r="N12921" s="1"/>
      <c r="O12921" s="1"/>
      <c r="T12921" s="1"/>
      <c r="U12921" s="4">
        <v>71</v>
      </c>
      <c r="V12921" s="1">
        <v>70</v>
      </c>
      <c r="W12921" s="4">
        <v>6</v>
      </c>
      <c r="X12921" s="3">
        <v>45388.255462963003</v>
      </c>
      <c r="Y12921" s="4">
        <v>5</v>
      </c>
      <c r="Z12921" s="5">
        <v>19130</v>
      </c>
      <c r="AA12921" s="6">
        <v>1.55</v>
      </c>
      <c r="AB12921" s="1"/>
      <c r="AC12921" s="4">
        <v>0</v>
      </c>
      <c r="AD12921" s="4">
        <v>7</v>
      </c>
      <c r="AE12921" s="4">
        <v>28</v>
      </c>
      <c r="AF12921" s="4">
        <v>25</v>
      </c>
    </row>
    <row r="12922" spans="1:33" x14ac:dyDescent="0.25">
      <c r="A12922" s="7" t="s">
        <v>15805</v>
      </c>
      <c r="B12922" s="3">
        <v>44771.576087963003</v>
      </c>
      <c r="C12922" s="2" t="s">
        <v>67</v>
      </c>
      <c r="D12922" s="1"/>
      <c r="E12922" s="1"/>
      <c r="F12922" s="1"/>
      <c r="G12922" s="1"/>
      <c r="H12922" s="1"/>
      <c r="I12922" s="1"/>
      <c r="J12922" s="1"/>
      <c r="K12922" s="1"/>
      <c r="L12922" s="1"/>
      <c r="M12922" s="1"/>
      <c r="N12922" s="1"/>
      <c r="O12922" s="1"/>
      <c r="T12922" s="1"/>
      <c r="U12922" s="4">
        <v>62</v>
      </c>
      <c r="V12922" s="1">
        <v>62</v>
      </c>
      <c r="W12922" s="1"/>
      <c r="X12922" s="3">
        <v>44888.896967592598</v>
      </c>
      <c r="Y12922" s="1"/>
      <c r="Z12922" s="5">
        <v>21968</v>
      </c>
      <c r="AA12922" s="6">
        <v>1.52</v>
      </c>
      <c r="AB12922" s="1"/>
      <c r="AC12922" s="4">
        <v>84</v>
      </c>
      <c r="AD12922" s="1"/>
      <c r="AE12922" s="4">
        <v>2</v>
      </c>
      <c r="AF12922" s="4">
        <v>2</v>
      </c>
      <c r="AG12922" s="2" t="s">
        <v>1433</v>
      </c>
    </row>
    <row r="12923" spans="1:33" x14ac:dyDescent="0.25">
      <c r="A12923" s="7" t="s">
        <v>15806</v>
      </c>
      <c r="B12923" s="3">
        <v>44771.577164351896</v>
      </c>
      <c r="C12923" s="2" t="s">
        <v>39</v>
      </c>
      <c r="D12923" s="2" t="s">
        <v>47</v>
      </c>
      <c r="E12923" s="1"/>
      <c r="F12923" s="1"/>
      <c r="G12923" s="2" t="s">
        <v>104</v>
      </c>
      <c r="H12923" s="1"/>
      <c r="I12923" s="2" t="s">
        <v>37</v>
      </c>
      <c r="J12923" s="1"/>
      <c r="K12923" s="1"/>
      <c r="L12923" s="1"/>
      <c r="M12923" s="1"/>
      <c r="N12923" s="2" t="s">
        <v>57</v>
      </c>
      <c r="O12923" s="1"/>
      <c r="T12923" s="1"/>
      <c r="U12923" s="4">
        <v>69</v>
      </c>
      <c r="V12923" s="1">
        <v>69</v>
      </c>
      <c r="W12923" s="1"/>
      <c r="X12923" s="3">
        <v>44870.217106481497</v>
      </c>
      <c r="Y12923" s="1"/>
      <c r="Z12923" s="5">
        <v>19342</v>
      </c>
      <c r="AA12923" s="6">
        <v>1.62</v>
      </c>
      <c r="AB12923" s="1"/>
      <c r="AC12923" s="4">
        <v>79</v>
      </c>
      <c r="AD12923" s="1"/>
      <c r="AE12923" s="4">
        <v>2</v>
      </c>
      <c r="AF12923" s="4">
        <v>2</v>
      </c>
      <c r="AG12923" s="2" t="s">
        <v>1434</v>
      </c>
    </row>
    <row r="12924" spans="1:33" x14ac:dyDescent="0.25">
      <c r="A12924" s="7" t="s">
        <v>15807</v>
      </c>
      <c r="B12924" s="3">
        <v>44771.655219907399</v>
      </c>
      <c r="C12924" s="2" t="s">
        <v>33</v>
      </c>
      <c r="D12924" s="1"/>
      <c r="E12924" s="1"/>
      <c r="F12924" s="1"/>
      <c r="G12924" s="1"/>
      <c r="H12924" s="1"/>
      <c r="I12924" s="1"/>
      <c r="J12924" s="1"/>
      <c r="K12924" s="1"/>
      <c r="L12924" s="1"/>
      <c r="M12924" s="1"/>
      <c r="N12924" s="1"/>
      <c r="O12924" s="1"/>
      <c r="T12924" s="1"/>
      <c r="U12924" s="4">
        <v>38</v>
      </c>
      <c r="V12924" s="1">
        <v>38</v>
      </c>
      <c r="W12924" s="1"/>
      <c r="X12924" s="3">
        <v>45051.434074074103</v>
      </c>
      <c r="Y12924" s="1"/>
      <c r="Z12924" s="5">
        <v>30754</v>
      </c>
      <c r="AA12924" s="6">
        <v>1.72</v>
      </c>
      <c r="AB12924" s="1"/>
      <c r="AC12924" s="4">
        <v>86</v>
      </c>
      <c r="AD12924" s="1"/>
      <c r="AE12924" s="4">
        <v>2</v>
      </c>
      <c r="AF12924" s="4">
        <v>0</v>
      </c>
    </row>
    <row r="12925" spans="1:33" x14ac:dyDescent="0.25">
      <c r="A12925" s="7" t="s">
        <v>15808</v>
      </c>
      <c r="B12925" s="3">
        <v>44771.658587963</v>
      </c>
      <c r="C12925" s="2" t="s">
        <v>39</v>
      </c>
      <c r="D12925" s="1"/>
      <c r="E12925" s="1"/>
      <c r="F12925" s="1"/>
      <c r="G12925" s="1"/>
      <c r="H12925" s="1"/>
      <c r="I12925" s="1"/>
      <c r="J12925" s="1"/>
      <c r="K12925" s="1"/>
      <c r="L12925" s="1"/>
      <c r="M12925" s="1"/>
      <c r="N12925" s="1"/>
      <c r="O12925" s="1"/>
      <c r="T12925" s="1"/>
      <c r="U12925" s="4">
        <v>51</v>
      </c>
      <c r="V12925" s="1">
        <v>50</v>
      </c>
      <c r="W12925" s="1"/>
      <c r="X12925" s="3">
        <v>44928.211423611101</v>
      </c>
      <c r="Y12925" s="1"/>
      <c r="Z12925" s="5">
        <v>26183</v>
      </c>
      <c r="AA12925" s="6">
        <v>1.73</v>
      </c>
      <c r="AB12925" s="1"/>
      <c r="AC12925" s="4">
        <v>94</v>
      </c>
      <c r="AD12925" s="1"/>
      <c r="AE12925" s="4">
        <v>6</v>
      </c>
      <c r="AF12925" s="4">
        <v>4</v>
      </c>
    </row>
    <row r="12926" spans="1:33" x14ac:dyDescent="0.25">
      <c r="A12926" s="7" t="s">
        <v>15809</v>
      </c>
      <c r="B12926" s="3">
        <v>44771.676909722199</v>
      </c>
      <c r="C12926" s="2" t="s">
        <v>39</v>
      </c>
      <c r="D12926" s="2" t="s">
        <v>36</v>
      </c>
      <c r="E12926" s="1"/>
      <c r="F12926" s="2" t="s">
        <v>47</v>
      </c>
      <c r="G12926" s="2" t="s">
        <v>104</v>
      </c>
      <c r="H12926" s="2" t="s">
        <v>47</v>
      </c>
      <c r="I12926" s="2" t="s">
        <v>47</v>
      </c>
      <c r="J12926" s="1"/>
      <c r="K12926" s="2" t="s">
        <v>37</v>
      </c>
      <c r="L12926" s="2" t="s">
        <v>47</v>
      </c>
      <c r="M12926" s="1"/>
      <c r="N12926" s="1"/>
      <c r="O12926" s="2" t="s">
        <v>49</v>
      </c>
      <c r="T12926" s="1"/>
      <c r="U12926" s="4">
        <v>24</v>
      </c>
      <c r="V12926" s="1">
        <v>24</v>
      </c>
      <c r="W12926" s="4">
        <v>5</v>
      </c>
      <c r="X12926" s="3">
        <v>45114.672789351898</v>
      </c>
      <c r="Y12926" s="4">
        <v>4</v>
      </c>
      <c r="Z12926" s="5">
        <v>35948</v>
      </c>
      <c r="AA12926" s="6">
        <v>1.56</v>
      </c>
      <c r="AB12926" s="1"/>
      <c r="AC12926" s="4">
        <v>0</v>
      </c>
      <c r="AD12926" s="4">
        <v>1</v>
      </c>
      <c r="AE12926" s="4">
        <v>1</v>
      </c>
      <c r="AF12926" s="4">
        <v>1</v>
      </c>
      <c r="AG12926" s="2" t="s">
        <v>1435</v>
      </c>
    </row>
    <row r="12927" spans="1:33" x14ac:dyDescent="0.25">
      <c r="A12927" s="7" t="s">
        <v>15810</v>
      </c>
      <c r="B12927" s="3">
        <v>44771.717106481497</v>
      </c>
      <c r="C12927" s="2" t="s">
        <v>39</v>
      </c>
      <c r="D12927" s="1"/>
      <c r="E12927" s="1"/>
      <c r="F12927" s="1"/>
      <c r="G12927" s="2" t="s">
        <v>60</v>
      </c>
      <c r="H12927" s="1"/>
      <c r="I12927" s="1"/>
      <c r="J12927" s="1"/>
      <c r="K12927" s="1"/>
      <c r="L12927" s="1"/>
      <c r="M12927" s="1"/>
      <c r="N12927" s="1"/>
      <c r="O12927" s="1"/>
      <c r="T12927" s="1"/>
      <c r="U12927" s="4">
        <v>34</v>
      </c>
      <c r="V12927" s="1">
        <v>34</v>
      </c>
      <c r="W12927" s="1"/>
      <c r="X12927" s="3">
        <v>44824.212129629603</v>
      </c>
      <c r="Y12927" s="1"/>
      <c r="Z12927" s="5">
        <v>32258</v>
      </c>
      <c r="AA12927" s="6">
        <v>1.68</v>
      </c>
      <c r="AB12927" s="1"/>
      <c r="AC12927" s="4">
        <v>0</v>
      </c>
      <c r="AD12927" s="1"/>
      <c r="AE12927" s="4">
        <v>1</v>
      </c>
      <c r="AF12927" s="4">
        <v>1</v>
      </c>
    </row>
    <row r="12928" spans="1:33" x14ac:dyDescent="0.25">
      <c r="A12928" s="7" t="s">
        <v>15811</v>
      </c>
      <c r="B12928" s="3">
        <v>44771.742719907401</v>
      </c>
      <c r="C12928" s="2" t="s">
        <v>39</v>
      </c>
      <c r="D12928" s="1"/>
      <c r="E12928" s="1"/>
      <c r="F12928" s="1"/>
      <c r="G12928" s="1"/>
      <c r="H12928" s="1"/>
      <c r="I12928" s="1"/>
      <c r="J12928" s="1"/>
      <c r="K12928" s="1"/>
      <c r="L12928" s="1"/>
      <c r="M12928" s="1"/>
      <c r="N12928" s="1"/>
      <c r="O12928" s="1"/>
      <c r="T12928" s="1"/>
      <c r="U12928" s="4">
        <v>49</v>
      </c>
      <c r="V12928" s="1">
        <v>49</v>
      </c>
      <c r="W12928" s="1"/>
      <c r="X12928" s="3">
        <v>44949.210474537002</v>
      </c>
      <c r="Y12928" s="1"/>
      <c r="Z12928" s="5">
        <v>26662</v>
      </c>
      <c r="AA12928" s="6">
        <v>1.58</v>
      </c>
      <c r="AB12928" s="1"/>
      <c r="AC12928" s="4">
        <v>0</v>
      </c>
      <c r="AD12928" s="1"/>
      <c r="AE12928" s="4">
        <v>5</v>
      </c>
      <c r="AF12928" s="4">
        <v>5</v>
      </c>
    </row>
    <row r="12929" spans="1:33" x14ac:dyDescent="0.25">
      <c r="A12929" s="7" t="s">
        <v>15812</v>
      </c>
      <c r="B12929" s="3">
        <v>44771.757256944402</v>
      </c>
      <c r="C12929" s="2" t="s">
        <v>39</v>
      </c>
      <c r="D12929" s="1"/>
      <c r="E12929" s="1"/>
      <c r="F12929" s="1"/>
      <c r="G12929" s="2" t="s">
        <v>104</v>
      </c>
      <c r="H12929" s="1"/>
      <c r="I12929" s="1"/>
      <c r="J12929" s="1"/>
      <c r="K12929" s="1"/>
      <c r="L12929" s="1"/>
      <c r="M12929" s="1"/>
      <c r="N12929" s="1"/>
      <c r="O12929" s="1"/>
      <c r="T12929" s="1"/>
      <c r="U12929" s="4">
        <v>30</v>
      </c>
      <c r="V12929" s="1">
        <v>30</v>
      </c>
      <c r="W12929" s="1"/>
      <c r="X12929" s="3">
        <v>44838.216064814798</v>
      </c>
      <c r="Y12929" s="1"/>
      <c r="Z12929" s="5">
        <v>33542</v>
      </c>
      <c r="AA12929" s="6">
        <v>1.64</v>
      </c>
      <c r="AB12929" s="1"/>
      <c r="AC12929" s="4">
        <v>0</v>
      </c>
      <c r="AD12929" s="1"/>
      <c r="AE12929" s="4">
        <v>2</v>
      </c>
      <c r="AF12929" s="4">
        <v>1</v>
      </c>
      <c r="AG12929" s="2"/>
    </row>
    <row r="12930" spans="1:33" x14ac:dyDescent="0.25">
      <c r="A12930" s="7" t="s">
        <v>15813</v>
      </c>
      <c r="B12930" s="3">
        <v>44771.842511574097</v>
      </c>
      <c r="C12930" s="2" t="s">
        <v>39</v>
      </c>
      <c r="D12930" s="1"/>
      <c r="E12930" s="1"/>
      <c r="F12930" s="1"/>
      <c r="G12930" s="1"/>
      <c r="H12930" s="1"/>
      <c r="I12930" s="1"/>
      <c r="J12930" s="1"/>
      <c r="K12930" s="1"/>
      <c r="L12930" s="1"/>
      <c r="M12930" s="1"/>
      <c r="N12930" s="1"/>
      <c r="O12930" s="1"/>
      <c r="T12930" s="1"/>
      <c r="U12930" s="4">
        <v>43</v>
      </c>
      <c r="V12930" s="1">
        <v>43</v>
      </c>
      <c r="W12930" s="1"/>
      <c r="X12930" s="3">
        <v>45114.668831018498</v>
      </c>
      <c r="Y12930" s="1"/>
      <c r="Z12930" s="5">
        <v>28944</v>
      </c>
      <c r="AA12930" s="6">
        <v>1.86</v>
      </c>
      <c r="AB12930" s="1"/>
      <c r="AC12930" s="4">
        <v>104</v>
      </c>
      <c r="AD12930" s="1"/>
      <c r="AE12930" s="4">
        <v>6</v>
      </c>
      <c r="AF12930" s="4">
        <v>8</v>
      </c>
      <c r="AG12930" s="2" t="s">
        <v>1436</v>
      </c>
    </row>
    <row r="12931" spans="1:33" x14ac:dyDescent="0.25">
      <c r="A12931" s="7" t="s">
        <v>15814</v>
      </c>
      <c r="B12931" s="3">
        <v>44774.379340277803</v>
      </c>
      <c r="C12931" s="2" t="s">
        <v>33</v>
      </c>
      <c r="D12931" s="1"/>
      <c r="E12931" s="1"/>
      <c r="F12931" s="1"/>
      <c r="G12931" s="1"/>
      <c r="H12931" s="1"/>
      <c r="I12931" s="2" t="s">
        <v>37</v>
      </c>
      <c r="J12931" s="1"/>
      <c r="K12931" s="2" t="s">
        <v>37</v>
      </c>
      <c r="L12931" s="1"/>
      <c r="M12931" s="1"/>
      <c r="N12931" s="2" t="s">
        <v>50</v>
      </c>
      <c r="O12931" s="1"/>
      <c r="T12931" s="1"/>
      <c r="U12931" s="4">
        <v>48</v>
      </c>
      <c r="V12931" s="1">
        <v>48</v>
      </c>
      <c r="W12931" s="1"/>
      <c r="X12931" s="3">
        <v>45051.434618055602</v>
      </c>
      <c r="Y12931" s="1"/>
      <c r="Z12931" s="5">
        <v>26961</v>
      </c>
      <c r="AA12931" s="6">
        <v>1.52</v>
      </c>
      <c r="AB12931" s="1"/>
      <c r="AC12931" s="4">
        <v>0</v>
      </c>
      <c r="AD12931" s="1"/>
      <c r="AE12931" s="4">
        <v>4</v>
      </c>
      <c r="AF12931" s="4">
        <v>2</v>
      </c>
    </row>
    <row r="12932" spans="1:33" x14ac:dyDescent="0.25">
      <c r="A12932" s="7" t="s">
        <v>15815</v>
      </c>
      <c r="B12932" s="3">
        <v>44774.480543981503</v>
      </c>
      <c r="C12932" s="2" t="s">
        <v>39</v>
      </c>
      <c r="D12932" s="1"/>
      <c r="E12932" s="1"/>
      <c r="F12932" s="1"/>
      <c r="G12932" s="1"/>
      <c r="H12932" s="1"/>
      <c r="I12932" s="1"/>
      <c r="J12932" s="1"/>
      <c r="K12932" s="1"/>
      <c r="L12932" s="1"/>
      <c r="M12932" s="1"/>
      <c r="N12932" s="1"/>
      <c r="O12932" s="1"/>
      <c r="T12932" s="1"/>
      <c r="U12932" s="4">
        <v>39</v>
      </c>
      <c r="V12932" s="1">
        <v>39</v>
      </c>
      <c r="W12932" s="1"/>
      <c r="X12932" s="3">
        <v>44825.213981481502</v>
      </c>
      <c r="Y12932" s="1"/>
      <c r="Z12932" s="5">
        <v>30486</v>
      </c>
      <c r="AA12932" s="6">
        <v>1.59</v>
      </c>
      <c r="AB12932" s="1"/>
      <c r="AC12932" s="4">
        <v>0</v>
      </c>
      <c r="AD12932" s="1"/>
      <c r="AE12932" s="4">
        <v>1</v>
      </c>
      <c r="AF12932" s="4">
        <v>1</v>
      </c>
      <c r="AG12932" s="2"/>
    </row>
    <row r="12933" spans="1:33" x14ac:dyDescent="0.25">
      <c r="A12933" s="7" t="s">
        <v>15816</v>
      </c>
      <c r="B12933" s="3">
        <v>44774.495069444398</v>
      </c>
      <c r="C12933" s="2" t="s">
        <v>39</v>
      </c>
      <c r="D12933" s="1"/>
      <c r="E12933" s="1"/>
      <c r="F12933" s="1"/>
      <c r="G12933" s="2" t="s">
        <v>104</v>
      </c>
      <c r="H12933" s="1"/>
      <c r="I12933" s="2" t="s">
        <v>37</v>
      </c>
      <c r="J12933" s="1"/>
      <c r="K12933" s="1"/>
      <c r="L12933" s="1"/>
      <c r="M12933" s="1"/>
      <c r="N12933" s="2" t="s">
        <v>50</v>
      </c>
      <c r="O12933" s="1"/>
      <c r="T12933" s="1"/>
      <c r="U12933" s="4">
        <v>52</v>
      </c>
      <c r="V12933" s="1">
        <v>52</v>
      </c>
      <c r="W12933" s="1"/>
      <c r="X12933" s="3">
        <v>45062.516782407401</v>
      </c>
      <c r="Y12933" s="1"/>
      <c r="Z12933" s="5">
        <v>25687</v>
      </c>
      <c r="AA12933" s="6">
        <v>1.52</v>
      </c>
      <c r="AB12933" s="1"/>
      <c r="AC12933" s="4">
        <v>90</v>
      </c>
      <c r="AD12933" s="1"/>
      <c r="AE12933" s="4">
        <v>2</v>
      </c>
      <c r="AF12933" s="4">
        <v>3</v>
      </c>
      <c r="AG12933" s="2"/>
    </row>
    <row r="12934" spans="1:33" x14ac:dyDescent="0.25">
      <c r="A12934" s="7" t="s">
        <v>15817</v>
      </c>
      <c r="B12934" s="3">
        <v>44774.496701388904</v>
      </c>
      <c r="C12934" s="2" t="s">
        <v>39</v>
      </c>
      <c r="D12934" s="1"/>
      <c r="E12934" s="1"/>
      <c r="F12934" s="1"/>
      <c r="G12934" s="1"/>
      <c r="H12934" s="1"/>
      <c r="I12934" s="1"/>
      <c r="J12934" s="1"/>
      <c r="K12934" s="1"/>
      <c r="L12934" s="1"/>
      <c r="M12934" s="1"/>
      <c r="N12934" s="1"/>
      <c r="O12934" s="1"/>
      <c r="T12934" s="1"/>
      <c r="U12934" s="4">
        <v>51</v>
      </c>
      <c r="V12934" s="1">
        <v>51</v>
      </c>
      <c r="W12934" s="1"/>
      <c r="X12934" s="3">
        <v>44885.217696759297</v>
      </c>
      <c r="Y12934" s="1"/>
      <c r="Z12934" s="5">
        <v>26037</v>
      </c>
      <c r="AA12934" s="6">
        <v>1.7</v>
      </c>
      <c r="AB12934" s="1"/>
      <c r="AC12934" s="4">
        <v>0</v>
      </c>
      <c r="AD12934" s="1"/>
      <c r="AE12934" s="4">
        <v>2</v>
      </c>
      <c r="AF12934" s="4">
        <v>2</v>
      </c>
      <c r="AG12934" s="2"/>
    </row>
    <row r="12935" spans="1:33" x14ac:dyDescent="0.25">
      <c r="A12935" s="7" t="s">
        <v>15818</v>
      </c>
      <c r="B12935" s="3">
        <v>44774.523321759298</v>
      </c>
      <c r="C12935" s="2" t="s">
        <v>39</v>
      </c>
      <c r="D12935" s="1"/>
      <c r="E12935" s="1"/>
      <c r="F12935" s="1"/>
      <c r="G12935" s="2" t="s">
        <v>104</v>
      </c>
      <c r="H12935" s="1"/>
      <c r="I12935" s="2" t="s">
        <v>37</v>
      </c>
      <c r="J12935" s="1"/>
      <c r="K12935" s="1"/>
      <c r="L12935" s="1"/>
      <c r="M12935" s="1"/>
      <c r="N12935" s="2" t="s">
        <v>43</v>
      </c>
      <c r="O12935" s="1"/>
      <c r="T12935" s="1"/>
      <c r="U12935" s="4">
        <v>54</v>
      </c>
      <c r="V12935" s="1">
        <v>54</v>
      </c>
      <c r="W12935" s="1"/>
      <c r="X12935" s="3">
        <v>44857.214699074102</v>
      </c>
      <c r="Y12935" s="1"/>
      <c r="Z12935" s="5">
        <v>24733</v>
      </c>
      <c r="AA12935" s="6">
        <v>1.53</v>
      </c>
      <c r="AB12935" s="1"/>
      <c r="AC12935" s="4">
        <v>0</v>
      </c>
      <c r="AD12935" s="1"/>
      <c r="AE12935" s="4">
        <v>2</v>
      </c>
      <c r="AF12935" s="4">
        <v>2</v>
      </c>
      <c r="AG12935" s="2"/>
    </row>
    <row r="12936" spans="1:33" x14ac:dyDescent="0.25">
      <c r="A12936" s="7" t="s">
        <v>15819</v>
      </c>
      <c r="B12936" s="3">
        <v>44774.546388888899</v>
      </c>
      <c r="C12936" s="2" t="s">
        <v>39</v>
      </c>
      <c r="D12936" s="1"/>
      <c r="E12936" s="1"/>
      <c r="F12936" s="1"/>
      <c r="G12936" s="1"/>
      <c r="H12936" s="1"/>
      <c r="I12936" s="1"/>
      <c r="J12936" s="1"/>
      <c r="K12936" s="1"/>
      <c r="L12936" s="1"/>
      <c r="M12936" s="1"/>
      <c r="N12936" s="1"/>
      <c r="O12936" s="1"/>
      <c r="T12936" s="1"/>
      <c r="U12936" s="4">
        <v>44</v>
      </c>
      <c r="V12936" s="1">
        <v>44</v>
      </c>
      <c r="W12936" s="1"/>
      <c r="X12936" s="3">
        <v>44842.216122685197</v>
      </c>
      <c r="Y12936" s="1"/>
      <c r="Z12936" s="5">
        <v>28671</v>
      </c>
      <c r="AA12936" s="6">
        <v>1.63</v>
      </c>
      <c r="AB12936" s="1"/>
      <c r="AC12936" s="4">
        <v>86</v>
      </c>
      <c r="AD12936" s="1"/>
      <c r="AE12936" s="4">
        <v>1</v>
      </c>
      <c r="AF12936" s="4">
        <v>1</v>
      </c>
      <c r="AG12936" s="2"/>
    </row>
    <row r="12937" spans="1:33" x14ac:dyDescent="0.25">
      <c r="A12937" s="7" t="s">
        <v>15820</v>
      </c>
      <c r="B12937" s="3">
        <v>44774.548078703701</v>
      </c>
      <c r="C12937" s="2" t="s">
        <v>39</v>
      </c>
      <c r="D12937" s="1"/>
      <c r="E12937" s="2" t="s">
        <v>48</v>
      </c>
      <c r="F12937" s="2" t="s">
        <v>47</v>
      </c>
      <c r="G12937" s="2" t="s">
        <v>60</v>
      </c>
      <c r="H12937" s="2" t="s">
        <v>47</v>
      </c>
      <c r="I12937" s="2" t="s">
        <v>37</v>
      </c>
      <c r="J12937" s="1"/>
      <c r="K12937" s="2" t="s">
        <v>37</v>
      </c>
      <c r="L12937" s="2" t="s">
        <v>37</v>
      </c>
      <c r="M12937" s="2" t="s">
        <v>37</v>
      </c>
      <c r="N12937" s="2" t="s">
        <v>50</v>
      </c>
      <c r="O12937" s="1"/>
      <c r="T12937" s="1"/>
      <c r="U12937" s="4">
        <v>47</v>
      </c>
      <c r="V12937" s="1">
        <v>47</v>
      </c>
      <c r="W12937" s="4">
        <v>5</v>
      </c>
      <c r="X12937" s="3">
        <v>44839.216122685197</v>
      </c>
      <c r="Y12937" s="4">
        <v>8</v>
      </c>
      <c r="Z12937" s="5">
        <v>27309</v>
      </c>
      <c r="AA12937" s="6">
        <v>1.65</v>
      </c>
      <c r="AB12937" s="1"/>
      <c r="AC12937" s="4">
        <v>0</v>
      </c>
      <c r="AD12937" s="4">
        <v>8</v>
      </c>
      <c r="AE12937" s="4">
        <v>3</v>
      </c>
      <c r="AF12937" s="4">
        <v>1</v>
      </c>
      <c r="AG12937" s="2" t="s">
        <v>1437</v>
      </c>
    </row>
    <row r="12938" spans="1:33" x14ac:dyDescent="0.25">
      <c r="A12938" s="7" t="s">
        <v>15821</v>
      </c>
      <c r="B12938" s="3">
        <v>44774.5568055556</v>
      </c>
      <c r="C12938" s="2" t="s">
        <v>39</v>
      </c>
      <c r="D12938" s="1"/>
      <c r="E12938" s="1"/>
      <c r="F12938" s="1"/>
      <c r="G12938" s="2" t="s">
        <v>104</v>
      </c>
      <c r="H12938" s="1"/>
      <c r="I12938" s="1"/>
      <c r="J12938" s="1"/>
      <c r="K12938" s="1"/>
      <c r="L12938" s="1"/>
      <c r="M12938" s="1"/>
      <c r="N12938" s="1"/>
      <c r="O12938" s="1"/>
      <c r="T12938" s="1"/>
      <c r="U12938" s="4">
        <v>61</v>
      </c>
      <c r="V12938" s="1">
        <v>61</v>
      </c>
      <c r="W12938" s="1"/>
      <c r="X12938" s="3">
        <v>44824.211597222202</v>
      </c>
      <c r="Y12938" s="1"/>
      <c r="Z12938" s="5">
        <v>22347</v>
      </c>
      <c r="AA12938" s="6">
        <v>1.8</v>
      </c>
      <c r="AB12938" s="1"/>
      <c r="AC12938" s="4">
        <v>0</v>
      </c>
      <c r="AD12938" s="1"/>
      <c r="AE12938" s="4">
        <v>1</v>
      </c>
      <c r="AF12938" s="4">
        <v>1</v>
      </c>
    </row>
    <row r="12939" spans="1:33" x14ac:dyDescent="0.25">
      <c r="A12939" s="7" t="s">
        <v>15822</v>
      </c>
      <c r="B12939" s="3">
        <v>44774.574594907397</v>
      </c>
      <c r="C12939" s="2" t="s">
        <v>39</v>
      </c>
      <c r="D12939" s="1"/>
      <c r="E12939" s="1"/>
      <c r="F12939" s="1"/>
      <c r="G12939" s="1"/>
      <c r="H12939" s="1"/>
      <c r="I12939" s="1"/>
      <c r="J12939" s="1"/>
      <c r="K12939" s="1"/>
      <c r="L12939" s="1"/>
      <c r="M12939" s="1"/>
      <c r="N12939" s="1"/>
      <c r="O12939" s="1"/>
      <c r="T12939" s="1"/>
      <c r="U12939" s="4">
        <v>40</v>
      </c>
      <c r="V12939" s="1">
        <v>40</v>
      </c>
      <c r="W12939" s="1"/>
      <c r="X12939" s="3">
        <v>44838.216168981497</v>
      </c>
      <c r="Y12939" s="1"/>
      <c r="Z12939" s="5">
        <v>30129</v>
      </c>
      <c r="AA12939" s="6">
        <v>1.6</v>
      </c>
      <c r="AB12939" s="1"/>
      <c r="AC12939" s="4">
        <v>0</v>
      </c>
      <c r="AD12939" s="1"/>
      <c r="AE12939" s="4">
        <v>1</v>
      </c>
      <c r="AF12939" s="4">
        <v>1</v>
      </c>
    </row>
    <row r="12940" spans="1:33" x14ac:dyDescent="0.25">
      <c r="A12940" s="7" t="s">
        <v>15823</v>
      </c>
      <c r="B12940" s="3">
        <v>44774.585706018501</v>
      </c>
      <c r="C12940" s="2" t="s">
        <v>67</v>
      </c>
      <c r="D12940" s="1"/>
      <c r="E12940" s="2" t="s">
        <v>55</v>
      </c>
      <c r="F12940" s="2" t="s">
        <v>47</v>
      </c>
      <c r="G12940" s="2" t="s">
        <v>60</v>
      </c>
      <c r="H12940" s="2" t="s">
        <v>47</v>
      </c>
      <c r="I12940" s="2" t="s">
        <v>37</v>
      </c>
      <c r="J12940" s="1"/>
      <c r="K12940" s="2" t="s">
        <v>37</v>
      </c>
      <c r="L12940" s="2" t="s">
        <v>47</v>
      </c>
      <c r="M12940" s="2" t="s">
        <v>47</v>
      </c>
      <c r="N12940" s="2" t="s">
        <v>58</v>
      </c>
      <c r="O12940" s="1"/>
      <c r="T12940" s="1"/>
      <c r="U12940" s="4">
        <v>30</v>
      </c>
      <c r="V12940" s="1">
        <v>30</v>
      </c>
      <c r="W12940" s="4">
        <v>9</v>
      </c>
      <c r="X12940" s="3">
        <v>44866.897442129601</v>
      </c>
      <c r="Y12940" s="4">
        <v>7</v>
      </c>
      <c r="Z12940" s="5">
        <v>33627</v>
      </c>
      <c r="AA12940" s="6">
        <v>1.73</v>
      </c>
      <c r="AB12940" s="1"/>
      <c r="AC12940" s="4">
        <v>96</v>
      </c>
      <c r="AD12940" s="4">
        <v>9</v>
      </c>
      <c r="AE12940" s="4">
        <v>1</v>
      </c>
      <c r="AF12940" s="4">
        <v>1</v>
      </c>
      <c r="AG12940" s="2" t="s">
        <v>1438</v>
      </c>
    </row>
    <row r="12941" spans="1:33" x14ac:dyDescent="0.25">
      <c r="A12941" s="7" t="s">
        <v>15824</v>
      </c>
      <c r="B12941" s="3">
        <v>44774.588703703703</v>
      </c>
      <c r="C12941" s="2" t="s">
        <v>39</v>
      </c>
      <c r="D12941" s="1"/>
      <c r="E12941" s="1"/>
      <c r="F12941" s="1"/>
      <c r="G12941" s="1"/>
      <c r="H12941" s="1"/>
      <c r="I12941" s="1"/>
      <c r="J12941" s="1"/>
      <c r="K12941" s="1"/>
      <c r="L12941" s="1"/>
      <c r="M12941" s="1"/>
      <c r="N12941" s="1"/>
      <c r="O12941" s="1"/>
      <c r="T12941" s="1"/>
      <c r="U12941" s="4">
        <v>43</v>
      </c>
      <c r="V12941" s="1">
        <v>42</v>
      </c>
      <c r="W12941" s="1"/>
      <c r="X12941" s="3">
        <v>44842.216585648202</v>
      </c>
      <c r="Y12941" s="1"/>
      <c r="Z12941" s="5">
        <v>29368</v>
      </c>
      <c r="AA12941" s="6">
        <v>1.61</v>
      </c>
      <c r="AB12941" s="1"/>
      <c r="AC12941" s="4">
        <v>0</v>
      </c>
      <c r="AD12941" s="1"/>
      <c r="AE12941" s="4">
        <v>1</v>
      </c>
      <c r="AF12941" s="4">
        <v>0</v>
      </c>
    </row>
    <row r="12942" spans="1:33" x14ac:dyDescent="0.25">
      <c r="A12942" s="7" t="s">
        <v>15825</v>
      </c>
      <c r="B12942" s="3">
        <v>44774.628935185203</v>
      </c>
      <c r="C12942" s="2" t="s">
        <v>33</v>
      </c>
      <c r="D12942" s="2" t="s">
        <v>47</v>
      </c>
      <c r="E12942" s="1"/>
      <c r="F12942" s="1"/>
      <c r="G12942" s="1"/>
      <c r="H12942" s="1"/>
      <c r="I12942" s="2" t="s">
        <v>37</v>
      </c>
      <c r="J12942" s="1"/>
      <c r="K12942" s="2" t="s">
        <v>37</v>
      </c>
      <c r="L12942" s="1"/>
      <c r="M12942" s="1"/>
      <c r="N12942" s="2" t="s">
        <v>43</v>
      </c>
      <c r="O12942" s="1"/>
      <c r="T12942" s="1"/>
      <c r="U12942" s="4">
        <v>48</v>
      </c>
      <c r="V12942" s="1">
        <v>48</v>
      </c>
      <c r="W12942" s="1"/>
      <c r="X12942" s="3">
        <v>44948.674548611103</v>
      </c>
      <c r="Y12942" s="1"/>
      <c r="Z12942" s="5">
        <v>27200</v>
      </c>
      <c r="AA12942" s="6">
        <v>1.66</v>
      </c>
      <c r="AB12942" s="1"/>
      <c r="AC12942" s="4">
        <v>0</v>
      </c>
      <c r="AD12942" s="1"/>
      <c r="AE12942" s="4">
        <v>6</v>
      </c>
      <c r="AF12942" s="4">
        <v>1</v>
      </c>
    </row>
    <row r="12943" spans="1:33" x14ac:dyDescent="0.25">
      <c r="A12943" s="7" t="s">
        <v>15826</v>
      </c>
      <c r="B12943" s="3">
        <v>44774.670763888898</v>
      </c>
      <c r="C12943" s="2" t="s">
        <v>33</v>
      </c>
      <c r="D12943" s="1"/>
      <c r="E12943" s="1"/>
      <c r="F12943" s="1"/>
      <c r="G12943" s="1"/>
      <c r="H12943" s="1"/>
      <c r="I12943" s="2" t="s">
        <v>37</v>
      </c>
      <c r="J12943" s="1"/>
      <c r="K12943" s="2" t="s">
        <v>47</v>
      </c>
      <c r="L12943" s="1"/>
      <c r="M12943" s="1"/>
      <c r="N12943" s="2" t="s">
        <v>50</v>
      </c>
      <c r="O12943" s="1"/>
      <c r="T12943" s="1"/>
      <c r="U12943" s="4">
        <v>30</v>
      </c>
      <c r="V12943" s="1">
        <v>30</v>
      </c>
      <c r="W12943" s="1"/>
      <c r="X12943" s="3">
        <v>45051.582094907397</v>
      </c>
      <c r="Y12943" s="1"/>
      <c r="Z12943" s="5">
        <v>33470</v>
      </c>
      <c r="AA12943" s="6">
        <v>1.6</v>
      </c>
      <c r="AB12943" s="1"/>
      <c r="AC12943" s="4">
        <v>100</v>
      </c>
      <c r="AD12943" s="1"/>
      <c r="AE12943" s="4">
        <v>1</v>
      </c>
      <c r="AF12943" s="4">
        <v>1</v>
      </c>
    </row>
    <row r="12944" spans="1:33" x14ac:dyDescent="0.25">
      <c r="A12944" s="7" t="s">
        <v>15827</v>
      </c>
      <c r="B12944" s="3">
        <v>44775.397743055597</v>
      </c>
      <c r="C12944" s="2" t="s">
        <v>39</v>
      </c>
      <c r="D12944" s="1"/>
      <c r="E12944" s="1"/>
      <c r="F12944" s="1"/>
      <c r="G12944" s="2" t="s">
        <v>60</v>
      </c>
      <c r="H12944" s="1"/>
      <c r="I12944" s="1"/>
      <c r="J12944" s="1"/>
      <c r="K12944" s="1"/>
      <c r="L12944" s="1"/>
      <c r="M12944" s="1"/>
      <c r="N12944" s="1"/>
      <c r="O12944" s="1"/>
      <c r="T12944" s="1"/>
      <c r="U12944" s="4">
        <v>54</v>
      </c>
      <c r="V12944" s="1">
        <v>54</v>
      </c>
      <c r="W12944" s="1"/>
      <c r="X12944" s="3">
        <v>44883.211828703701</v>
      </c>
      <c r="Y12944" s="1"/>
      <c r="Z12944" s="5">
        <v>24803</v>
      </c>
      <c r="AA12944" s="6">
        <v>1.6</v>
      </c>
      <c r="AB12944" s="1"/>
      <c r="AC12944" s="4">
        <v>88</v>
      </c>
      <c r="AD12944" s="1"/>
      <c r="AE12944" s="4">
        <v>3</v>
      </c>
      <c r="AF12944" s="4">
        <v>2</v>
      </c>
      <c r="AG12944" s="2"/>
    </row>
    <row r="12945" spans="1:33" x14ac:dyDescent="0.25">
      <c r="A12945" s="7" t="s">
        <v>15828</v>
      </c>
      <c r="B12945" s="3">
        <v>44775.404479166697</v>
      </c>
      <c r="C12945" s="2" t="s">
        <v>39</v>
      </c>
      <c r="D12945" s="1"/>
      <c r="E12945" s="1"/>
      <c r="F12945" s="1"/>
      <c r="G12945" s="2" t="s">
        <v>104</v>
      </c>
      <c r="H12945" s="1"/>
      <c r="I12945" s="1"/>
      <c r="J12945" s="1"/>
      <c r="K12945" s="1"/>
      <c r="L12945" s="1"/>
      <c r="M12945" s="1"/>
      <c r="N12945" s="1"/>
      <c r="O12945" s="1"/>
      <c r="T12945" s="1"/>
      <c r="U12945" s="4">
        <v>47</v>
      </c>
      <c r="V12945" s="1">
        <v>46</v>
      </c>
      <c r="W12945" s="1"/>
      <c r="X12945" s="3">
        <v>44982.2130092593</v>
      </c>
      <c r="Y12945" s="1"/>
      <c r="Z12945" s="5">
        <v>27657</v>
      </c>
      <c r="AA12945" s="6">
        <v>1.6</v>
      </c>
      <c r="AB12945" s="1"/>
      <c r="AC12945" s="4">
        <v>0</v>
      </c>
      <c r="AD12945" s="1"/>
      <c r="AE12945" s="4">
        <v>15</v>
      </c>
      <c r="AF12945" s="4">
        <v>9</v>
      </c>
      <c r="AG12945" s="2"/>
    </row>
    <row r="12946" spans="1:33" x14ac:dyDescent="0.25">
      <c r="A12946" s="7" t="s">
        <v>15829</v>
      </c>
      <c r="B12946" s="3">
        <v>44775.408888888902</v>
      </c>
      <c r="C12946" s="2" t="s">
        <v>39</v>
      </c>
      <c r="D12946" s="1"/>
      <c r="E12946" s="1"/>
      <c r="F12946" s="1"/>
      <c r="G12946" s="1"/>
      <c r="H12946" s="1"/>
      <c r="I12946" s="1"/>
      <c r="J12946" s="1"/>
      <c r="K12946" s="1"/>
      <c r="L12946" s="1"/>
      <c r="M12946" s="1"/>
      <c r="N12946" s="1"/>
      <c r="O12946" s="1"/>
      <c r="T12946" s="1"/>
      <c r="U12946" s="4">
        <v>45</v>
      </c>
      <c r="V12946" s="1">
        <v>45</v>
      </c>
      <c r="W12946" s="1"/>
      <c r="X12946" s="3">
        <v>44858.212256944404</v>
      </c>
      <c r="Y12946" s="1"/>
      <c r="Z12946" s="5">
        <v>28307</v>
      </c>
      <c r="AA12946" s="6">
        <v>1.66</v>
      </c>
      <c r="AB12946" s="1"/>
      <c r="AC12946" s="4">
        <v>0</v>
      </c>
      <c r="AD12946" s="1"/>
      <c r="AE12946" s="4">
        <v>3</v>
      </c>
      <c r="AF12946" s="4">
        <v>2</v>
      </c>
      <c r="AG12946" s="2"/>
    </row>
    <row r="12947" spans="1:33" x14ac:dyDescent="0.25">
      <c r="A12947" s="7" t="s">
        <v>15830</v>
      </c>
      <c r="B12947" s="3">
        <v>44775.413680555597</v>
      </c>
      <c r="C12947" s="2" t="s">
        <v>39</v>
      </c>
      <c r="D12947" s="1"/>
      <c r="E12947" s="1"/>
      <c r="F12947" s="1"/>
      <c r="G12947" s="1"/>
      <c r="H12947" s="1"/>
      <c r="I12947" s="1"/>
      <c r="J12947" s="1"/>
      <c r="K12947" s="1"/>
      <c r="L12947" s="1"/>
      <c r="M12947" s="1"/>
      <c r="N12947" s="1"/>
      <c r="O12947" s="1"/>
      <c r="T12947" s="1"/>
      <c r="U12947" s="4">
        <v>41</v>
      </c>
      <c r="V12947" s="1">
        <v>41</v>
      </c>
      <c r="W12947" s="1"/>
      <c r="X12947" s="3">
        <v>44848.216041666703</v>
      </c>
      <c r="Y12947" s="1"/>
      <c r="Z12947" s="5">
        <v>29721</v>
      </c>
      <c r="AA12947" s="6">
        <v>1.67</v>
      </c>
      <c r="AB12947" s="1"/>
      <c r="AC12947" s="4">
        <v>0</v>
      </c>
      <c r="AD12947" s="1"/>
      <c r="AE12947" s="4">
        <v>2</v>
      </c>
      <c r="AF12947" s="4">
        <v>2</v>
      </c>
      <c r="AG12947" s="2"/>
    </row>
    <row r="12948" spans="1:33" x14ac:dyDescent="0.25">
      <c r="A12948" s="7" t="s">
        <v>15831</v>
      </c>
      <c r="B12948" s="3">
        <v>44775.419317129599</v>
      </c>
      <c r="C12948" s="2" t="s">
        <v>39</v>
      </c>
      <c r="D12948" s="1"/>
      <c r="E12948" s="1"/>
      <c r="F12948" s="1"/>
      <c r="G12948" s="2" t="s">
        <v>104</v>
      </c>
      <c r="H12948" s="1"/>
      <c r="I12948" s="2" t="s">
        <v>47</v>
      </c>
      <c r="J12948" s="1"/>
      <c r="K12948" s="1"/>
      <c r="L12948" s="1"/>
      <c r="M12948" s="1"/>
      <c r="N12948" s="1"/>
      <c r="O12948" s="2" t="s">
        <v>53</v>
      </c>
      <c r="T12948" s="1"/>
      <c r="U12948" s="4">
        <v>47</v>
      </c>
      <c r="V12948" s="1">
        <v>47</v>
      </c>
      <c r="W12948" s="1"/>
      <c r="X12948" s="3">
        <v>44827.211736111101</v>
      </c>
      <c r="Y12948" s="1"/>
      <c r="Z12948" s="5">
        <v>27405</v>
      </c>
      <c r="AA12948" s="6">
        <v>1.63</v>
      </c>
      <c r="AB12948" s="1"/>
      <c r="AC12948" s="4">
        <v>0</v>
      </c>
      <c r="AD12948" s="1"/>
      <c r="AE12948" s="4">
        <v>1</v>
      </c>
      <c r="AF12948" s="4">
        <v>1</v>
      </c>
    </row>
    <row r="12949" spans="1:33" x14ac:dyDescent="0.25">
      <c r="A12949" s="7" t="s">
        <v>15832</v>
      </c>
      <c r="B12949" s="3">
        <v>44775.428993055597</v>
      </c>
      <c r="C12949" s="2" t="s">
        <v>39</v>
      </c>
      <c r="D12949" s="1"/>
      <c r="E12949" s="1"/>
      <c r="F12949" s="1"/>
      <c r="G12949" s="1"/>
      <c r="H12949" s="1"/>
      <c r="I12949" s="1"/>
      <c r="J12949" s="1"/>
      <c r="K12949" s="1"/>
      <c r="L12949" s="1"/>
      <c r="M12949" s="1"/>
      <c r="N12949" s="1"/>
      <c r="O12949" s="1"/>
      <c r="T12949" s="1"/>
      <c r="U12949" s="4">
        <v>62</v>
      </c>
      <c r="V12949" s="1">
        <v>62</v>
      </c>
      <c r="W12949" s="1"/>
      <c r="X12949" s="3">
        <v>44891.009050925903</v>
      </c>
      <c r="Y12949" s="1"/>
      <c r="Z12949" s="5">
        <v>22073</v>
      </c>
      <c r="AA12949" s="6">
        <v>1.59</v>
      </c>
      <c r="AB12949" s="1"/>
      <c r="AC12949" s="4">
        <v>0</v>
      </c>
      <c r="AD12949" s="1"/>
      <c r="AE12949" s="4">
        <v>8</v>
      </c>
      <c r="AF12949" s="4">
        <v>6</v>
      </c>
    </row>
    <row r="12950" spans="1:33" x14ac:dyDescent="0.25">
      <c r="A12950" s="7" t="s">
        <v>15833</v>
      </c>
      <c r="B12950" s="3">
        <v>44775.496354166702</v>
      </c>
      <c r="C12950" s="2" t="s">
        <v>33</v>
      </c>
      <c r="D12950" s="1"/>
      <c r="E12950" s="1"/>
      <c r="F12950" s="1"/>
      <c r="G12950" s="1"/>
      <c r="H12950" s="1"/>
      <c r="I12950" s="2" t="s">
        <v>47</v>
      </c>
      <c r="J12950" s="1"/>
      <c r="K12950" s="2" t="s">
        <v>37</v>
      </c>
      <c r="L12950" s="1"/>
      <c r="M12950" s="1"/>
      <c r="N12950" s="1"/>
      <c r="O12950" s="2" t="s">
        <v>53</v>
      </c>
      <c r="T12950" s="1"/>
      <c r="U12950" s="4">
        <v>72</v>
      </c>
      <c r="V12950" s="1">
        <v>72</v>
      </c>
      <c r="W12950" s="1"/>
      <c r="X12950" s="3">
        <v>44901.667708333298</v>
      </c>
      <c r="Y12950" s="1"/>
      <c r="Z12950" s="5">
        <v>18353</v>
      </c>
      <c r="AA12950" s="6">
        <v>1.7</v>
      </c>
      <c r="AB12950" s="4">
        <v>98</v>
      </c>
      <c r="AC12950" s="4">
        <v>111</v>
      </c>
      <c r="AD12950" s="1"/>
      <c r="AE12950" s="4">
        <v>4</v>
      </c>
      <c r="AF12950" s="4">
        <v>2</v>
      </c>
    </row>
    <row r="12951" spans="1:33" x14ac:dyDescent="0.25">
      <c r="A12951" s="7" t="s">
        <v>15834</v>
      </c>
      <c r="B12951" s="3">
        <v>44775.513888888898</v>
      </c>
      <c r="C12951" s="2" t="s">
        <v>33</v>
      </c>
      <c r="D12951" s="1"/>
      <c r="E12951" s="1"/>
      <c r="F12951" s="1"/>
      <c r="G12951" s="1"/>
      <c r="H12951" s="1"/>
      <c r="I12951" s="1"/>
      <c r="J12951" s="1"/>
      <c r="K12951" s="1"/>
      <c r="L12951" s="1"/>
      <c r="M12951" s="1"/>
      <c r="N12951" s="1"/>
      <c r="O12951" s="1"/>
      <c r="T12951" s="1"/>
      <c r="U12951" s="4">
        <v>45</v>
      </c>
      <c r="V12951" s="1">
        <v>44</v>
      </c>
      <c r="W12951" s="1"/>
      <c r="X12951" s="3">
        <v>45078.675335648099</v>
      </c>
      <c r="Y12951" s="1"/>
      <c r="Z12951" s="5">
        <v>28581</v>
      </c>
      <c r="AA12951" s="6">
        <v>1.72</v>
      </c>
      <c r="AB12951" s="1"/>
      <c r="AC12951" s="4">
        <v>120</v>
      </c>
      <c r="AD12951" s="1"/>
      <c r="AE12951" s="4">
        <v>8</v>
      </c>
      <c r="AF12951" s="4">
        <v>1</v>
      </c>
    </row>
    <row r="12952" spans="1:33" x14ac:dyDescent="0.25">
      <c r="A12952" s="7" t="s">
        <v>15835</v>
      </c>
      <c r="B12952" s="3">
        <v>44775.5297222222</v>
      </c>
      <c r="C12952" s="2" t="s">
        <v>39</v>
      </c>
      <c r="D12952" s="1"/>
      <c r="E12952" s="1"/>
      <c r="F12952" s="1"/>
      <c r="G12952" s="1"/>
      <c r="H12952" s="1"/>
      <c r="I12952" s="1"/>
      <c r="J12952" s="1"/>
      <c r="K12952" s="1"/>
      <c r="L12952" s="1"/>
      <c r="M12952" s="1"/>
      <c r="N12952" s="1"/>
      <c r="O12952" s="1"/>
      <c r="T12952" s="1"/>
      <c r="U12952" s="4">
        <v>51</v>
      </c>
      <c r="V12952" s="1">
        <v>51</v>
      </c>
      <c r="W12952" s="1"/>
      <c r="X12952" s="3">
        <v>44914.213148148097</v>
      </c>
      <c r="Y12952" s="1"/>
      <c r="Z12952" s="5">
        <v>25941</v>
      </c>
      <c r="AA12952" s="6">
        <v>1.64</v>
      </c>
      <c r="AB12952" s="1"/>
      <c r="AC12952" s="4">
        <v>92</v>
      </c>
      <c r="AD12952" s="1"/>
      <c r="AE12952" s="4">
        <v>5</v>
      </c>
      <c r="AF12952" s="4">
        <v>5</v>
      </c>
    </row>
    <row r="12953" spans="1:33" x14ac:dyDescent="0.25">
      <c r="A12953" s="7" t="s">
        <v>15836</v>
      </c>
      <c r="B12953" s="3">
        <v>44775.533252314803</v>
      </c>
      <c r="C12953" s="2" t="s">
        <v>39</v>
      </c>
      <c r="D12953" s="1"/>
      <c r="E12953" s="1"/>
      <c r="F12953" s="1"/>
      <c r="G12953" s="1"/>
      <c r="H12953" s="1"/>
      <c r="I12953" s="1"/>
      <c r="J12953" s="1"/>
      <c r="K12953" s="1"/>
      <c r="L12953" s="1"/>
      <c r="M12953" s="1"/>
      <c r="N12953" s="1"/>
      <c r="O12953" s="1"/>
      <c r="T12953" s="1"/>
      <c r="U12953" s="4">
        <v>52</v>
      </c>
      <c r="V12953" s="1">
        <v>52</v>
      </c>
      <c r="W12953" s="1"/>
      <c r="X12953" s="3">
        <v>44842.216111111098</v>
      </c>
      <c r="Y12953" s="1"/>
      <c r="Z12953" s="5">
        <v>25731</v>
      </c>
      <c r="AA12953" s="6">
        <v>1.6</v>
      </c>
      <c r="AB12953" s="1"/>
      <c r="AC12953" s="4">
        <v>95</v>
      </c>
      <c r="AD12953" s="1"/>
      <c r="AE12953" s="4">
        <v>3</v>
      </c>
      <c r="AF12953" s="4">
        <v>2</v>
      </c>
    </row>
    <row r="12954" spans="1:33" x14ac:dyDescent="0.25">
      <c r="A12954" s="7" t="s">
        <v>15837</v>
      </c>
      <c r="B12954" s="3">
        <v>44775.5363657407</v>
      </c>
      <c r="C12954" s="2" t="s">
        <v>39</v>
      </c>
      <c r="D12954" s="1"/>
      <c r="E12954" s="1"/>
      <c r="F12954" s="1"/>
      <c r="G12954" s="1"/>
      <c r="H12954" s="1"/>
      <c r="I12954" s="1"/>
      <c r="J12954" s="1"/>
      <c r="K12954" s="1"/>
      <c r="L12954" s="1"/>
      <c r="M12954" s="1"/>
      <c r="N12954" s="1"/>
      <c r="O12954" s="1"/>
      <c r="T12954" s="1"/>
      <c r="U12954" s="4">
        <v>42</v>
      </c>
      <c r="V12954" s="1">
        <v>42</v>
      </c>
      <c r="W12954" s="1"/>
      <c r="X12954" s="3">
        <v>44842.216261574104</v>
      </c>
      <c r="Y12954" s="1"/>
      <c r="Z12954" s="5">
        <v>29184</v>
      </c>
      <c r="AA12954" s="6">
        <v>1.65</v>
      </c>
      <c r="AB12954" s="1"/>
      <c r="AC12954" s="4">
        <v>0</v>
      </c>
      <c r="AD12954" s="1"/>
      <c r="AE12954" s="4">
        <v>2</v>
      </c>
      <c r="AF12954" s="4">
        <v>1</v>
      </c>
    </row>
    <row r="12955" spans="1:33" x14ac:dyDescent="0.25">
      <c r="A12955" s="7" t="s">
        <v>15838</v>
      </c>
      <c r="B12955" s="3">
        <v>44775.628645833298</v>
      </c>
      <c r="C12955" s="2" t="s">
        <v>39</v>
      </c>
      <c r="D12955" s="1"/>
      <c r="E12955" s="1"/>
      <c r="F12955" s="2" t="s">
        <v>37</v>
      </c>
      <c r="G12955" s="2" t="s">
        <v>104</v>
      </c>
      <c r="H12955" s="1"/>
      <c r="I12955" s="1"/>
      <c r="J12955" s="1"/>
      <c r="K12955" s="1"/>
      <c r="L12955" s="1"/>
      <c r="M12955" s="1"/>
      <c r="N12955" s="1"/>
      <c r="O12955" s="1"/>
      <c r="T12955" s="1"/>
      <c r="U12955" s="4">
        <v>49</v>
      </c>
      <c r="V12955" s="1">
        <v>49</v>
      </c>
      <c r="W12955" s="1"/>
      <c r="X12955" s="3">
        <v>44953.211759259299</v>
      </c>
      <c r="Y12955" s="1"/>
      <c r="Z12955" s="5">
        <v>26825</v>
      </c>
      <c r="AA12955" s="6">
        <v>1.82</v>
      </c>
      <c r="AB12955" s="1"/>
      <c r="AC12955" s="4">
        <v>99</v>
      </c>
      <c r="AD12955" s="1"/>
      <c r="AE12955" s="4">
        <v>8</v>
      </c>
      <c r="AF12955" s="4">
        <v>7</v>
      </c>
      <c r="AG12955" s="2" t="s">
        <v>1439</v>
      </c>
    </row>
    <row r="12956" spans="1:33" x14ac:dyDescent="0.25">
      <c r="A12956" s="7" t="s">
        <v>15839</v>
      </c>
      <c r="B12956" s="3">
        <v>44775.694166666697</v>
      </c>
      <c r="C12956" s="2" t="s">
        <v>39</v>
      </c>
      <c r="D12956" s="1"/>
      <c r="E12956" s="1"/>
      <c r="F12956" s="1"/>
      <c r="G12956" s="1"/>
      <c r="H12956" s="1"/>
      <c r="I12956" s="1"/>
      <c r="J12956" s="1"/>
      <c r="K12956" s="1"/>
      <c r="L12956" s="1"/>
      <c r="M12956" s="1"/>
      <c r="N12956" s="1"/>
      <c r="O12956" s="1"/>
      <c r="T12956" s="1"/>
      <c r="U12956" s="4">
        <v>51</v>
      </c>
      <c r="V12956" s="1">
        <v>50</v>
      </c>
      <c r="W12956" s="1"/>
      <c r="X12956" s="3">
        <v>44828.212685185201</v>
      </c>
      <c r="Y12956" s="1"/>
      <c r="Z12956" s="5">
        <v>26432</v>
      </c>
      <c r="AA12956" s="6">
        <v>1.65</v>
      </c>
      <c r="AB12956" s="1"/>
      <c r="AC12956" s="4">
        <v>97</v>
      </c>
      <c r="AD12956" s="1"/>
      <c r="AE12956" s="4">
        <v>1</v>
      </c>
      <c r="AF12956" s="4">
        <v>0</v>
      </c>
    </row>
    <row r="12957" spans="1:33" x14ac:dyDescent="0.25">
      <c r="A12957" s="7" t="s">
        <v>15840</v>
      </c>
      <c r="B12957" s="3">
        <v>44776.372152777803</v>
      </c>
      <c r="C12957" s="2" t="s">
        <v>39</v>
      </c>
      <c r="D12957" s="2" t="s">
        <v>47</v>
      </c>
      <c r="E12957" s="1"/>
      <c r="F12957" s="1"/>
      <c r="G12957" s="2" t="s">
        <v>104</v>
      </c>
      <c r="H12957" s="1"/>
      <c r="I12957" s="2" t="s">
        <v>47</v>
      </c>
      <c r="J12957" s="1"/>
      <c r="K12957" s="2" t="s">
        <v>37</v>
      </c>
      <c r="L12957" s="1"/>
      <c r="M12957" s="1"/>
      <c r="N12957" s="1"/>
      <c r="O12957" s="2" t="s">
        <v>49</v>
      </c>
      <c r="T12957" s="1"/>
      <c r="U12957" s="4">
        <v>50</v>
      </c>
      <c r="V12957" s="1">
        <v>50</v>
      </c>
      <c r="W12957" s="1"/>
      <c r="X12957" s="3">
        <v>44855.210069444402</v>
      </c>
      <c r="Y12957" s="1"/>
      <c r="Z12957" s="5">
        <v>26439</v>
      </c>
      <c r="AA12957" s="6">
        <v>1.64</v>
      </c>
      <c r="AB12957" s="1"/>
      <c r="AC12957" s="4">
        <v>0</v>
      </c>
      <c r="AD12957" s="1"/>
      <c r="AE12957" s="4">
        <v>2</v>
      </c>
      <c r="AF12957" s="4">
        <v>2</v>
      </c>
    </row>
    <row r="12958" spans="1:33" x14ac:dyDescent="0.25">
      <c r="A12958" s="7" t="s">
        <v>15841</v>
      </c>
      <c r="B12958" s="3">
        <v>44776.379421296297</v>
      </c>
      <c r="C12958" s="2" t="s">
        <v>39</v>
      </c>
      <c r="D12958" s="1"/>
      <c r="E12958" s="1"/>
      <c r="F12958" s="2" t="s">
        <v>37</v>
      </c>
      <c r="G12958" s="2" t="s">
        <v>60</v>
      </c>
      <c r="H12958" s="2" t="s">
        <v>47</v>
      </c>
      <c r="I12958" s="1"/>
      <c r="J12958" s="1"/>
      <c r="K12958" s="1"/>
      <c r="L12958" s="2" t="s">
        <v>37</v>
      </c>
      <c r="M12958" s="1"/>
      <c r="N12958" s="1"/>
      <c r="O12958" s="1"/>
      <c r="T12958" s="1"/>
      <c r="U12958" s="4">
        <v>53</v>
      </c>
      <c r="V12958" s="1">
        <v>53</v>
      </c>
      <c r="W12958" s="4">
        <v>7</v>
      </c>
      <c r="X12958" s="3">
        <v>44950.212303240703</v>
      </c>
      <c r="Y12958" s="4">
        <v>4</v>
      </c>
      <c r="Z12958" s="5">
        <v>25287</v>
      </c>
      <c r="AA12958" s="6">
        <v>1.57</v>
      </c>
      <c r="AB12958" s="1"/>
      <c r="AC12958" s="4">
        <v>0</v>
      </c>
      <c r="AD12958" s="4">
        <v>3</v>
      </c>
      <c r="AE12958" s="4">
        <v>6</v>
      </c>
      <c r="AF12958" s="4">
        <v>6</v>
      </c>
    </row>
    <row r="12959" spans="1:33" x14ac:dyDescent="0.25">
      <c r="A12959" s="7" t="s">
        <v>15842</v>
      </c>
      <c r="B12959" s="3">
        <v>44776.389386574097</v>
      </c>
      <c r="C12959" s="2" t="s">
        <v>39</v>
      </c>
      <c r="D12959" s="1"/>
      <c r="E12959" s="1"/>
      <c r="F12959" s="2" t="s">
        <v>47</v>
      </c>
      <c r="G12959" s="2" t="s">
        <v>104</v>
      </c>
      <c r="H12959" s="2" t="s">
        <v>47</v>
      </c>
      <c r="I12959" s="2" t="s">
        <v>37</v>
      </c>
      <c r="J12959" s="1"/>
      <c r="K12959" s="2" t="s">
        <v>47</v>
      </c>
      <c r="L12959" s="2" t="s">
        <v>47</v>
      </c>
      <c r="M12959" s="1"/>
      <c r="N12959" s="2" t="s">
        <v>50</v>
      </c>
      <c r="O12959" s="1"/>
      <c r="T12959" s="1"/>
      <c r="U12959" s="4">
        <v>48</v>
      </c>
      <c r="V12959" s="1">
        <v>48</v>
      </c>
      <c r="W12959" s="4">
        <v>8</v>
      </c>
      <c r="X12959" s="3">
        <v>44885.2165046296</v>
      </c>
      <c r="Y12959" s="4">
        <v>8</v>
      </c>
      <c r="Z12959" s="5">
        <v>27190</v>
      </c>
      <c r="AA12959" s="6">
        <v>1.58</v>
      </c>
      <c r="AB12959" s="1"/>
      <c r="AC12959" s="4">
        <v>0</v>
      </c>
      <c r="AD12959" s="4">
        <v>8</v>
      </c>
      <c r="AE12959" s="4">
        <v>4</v>
      </c>
      <c r="AF12959" s="4">
        <v>2</v>
      </c>
      <c r="AG12959" s="2" t="s">
        <v>1440</v>
      </c>
    </row>
    <row r="12960" spans="1:33" x14ac:dyDescent="0.25">
      <c r="A12960" s="7" t="s">
        <v>15843</v>
      </c>
      <c r="B12960" s="3">
        <v>44776.397199074097</v>
      </c>
      <c r="C12960" s="2" t="s">
        <v>39</v>
      </c>
      <c r="D12960" s="1"/>
      <c r="E12960" s="1"/>
      <c r="F12960" s="2" t="s">
        <v>47</v>
      </c>
      <c r="G12960" s="2" t="s">
        <v>60</v>
      </c>
      <c r="H12960" s="2" t="s">
        <v>47</v>
      </c>
      <c r="I12960" s="2" t="s">
        <v>47</v>
      </c>
      <c r="J12960" s="1"/>
      <c r="K12960" s="2" t="s">
        <v>37</v>
      </c>
      <c r="L12960" s="2" t="s">
        <v>47</v>
      </c>
      <c r="M12960" s="1"/>
      <c r="N12960" s="1"/>
      <c r="O12960" s="2" t="s">
        <v>49</v>
      </c>
      <c r="T12960" s="1"/>
      <c r="U12960" s="4">
        <v>38</v>
      </c>
      <c r="V12960" s="1">
        <v>38</v>
      </c>
      <c r="W12960" s="4">
        <v>6</v>
      </c>
      <c r="X12960" s="3">
        <v>44843.212974536997</v>
      </c>
      <c r="Y12960" s="4">
        <v>6</v>
      </c>
      <c r="Z12960" s="5">
        <v>30715</v>
      </c>
      <c r="AA12960" s="6">
        <v>1.7</v>
      </c>
      <c r="AB12960" s="1"/>
      <c r="AC12960" s="4">
        <v>0</v>
      </c>
      <c r="AD12960" s="4">
        <v>8</v>
      </c>
      <c r="AE12960" s="4">
        <v>1</v>
      </c>
      <c r="AF12960" s="4">
        <v>1</v>
      </c>
    </row>
    <row r="12961" spans="1:33" x14ac:dyDescent="0.25">
      <c r="A12961" s="7" t="s">
        <v>15844</v>
      </c>
      <c r="B12961" s="3">
        <v>44776.405231481498</v>
      </c>
      <c r="C12961" s="2" t="s">
        <v>39</v>
      </c>
      <c r="D12961" s="1"/>
      <c r="E12961" s="1"/>
      <c r="F12961" s="1"/>
      <c r="G12961" s="2" t="s">
        <v>60</v>
      </c>
      <c r="H12961" s="1"/>
      <c r="I12961" s="1"/>
      <c r="J12961" s="1"/>
      <c r="K12961" s="2" t="s">
        <v>37</v>
      </c>
      <c r="L12961" s="1"/>
      <c r="M12961" s="1"/>
      <c r="N12961" s="1"/>
      <c r="O12961" s="1"/>
      <c r="T12961" s="1"/>
      <c r="U12961" s="4">
        <v>44</v>
      </c>
      <c r="V12961" s="1">
        <v>44</v>
      </c>
      <c r="W12961" s="1"/>
      <c r="X12961" s="3">
        <v>44950.212222222202</v>
      </c>
      <c r="Y12961" s="1"/>
      <c r="Z12961" s="5">
        <v>28484</v>
      </c>
      <c r="AA12961" s="6">
        <v>1.64</v>
      </c>
      <c r="AB12961" s="1"/>
      <c r="AC12961" s="4">
        <v>0</v>
      </c>
      <c r="AD12961" s="1"/>
      <c r="AE12961" s="4">
        <v>5</v>
      </c>
      <c r="AF12961" s="4">
        <v>6</v>
      </c>
    </row>
    <row r="12962" spans="1:33" x14ac:dyDescent="0.25">
      <c r="A12962" s="7" t="s">
        <v>15845</v>
      </c>
      <c r="B12962" s="3">
        <v>44776.408414351798</v>
      </c>
      <c r="C12962" s="2" t="s">
        <v>39</v>
      </c>
      <c r="D12962" s="1"/>
      <c r="E12962" s="1"/>
      <c r="F12962" s="1"/>
      <c r="G12962" s="2" t="s">
        <v>104</v>
      </c>
      <c r="H12962" s="1"/>
      <c r="I12962" s="2" t="s">
        <v>37</v>
      </c>
      <c r="J12962" s="1"/>
      <c r="K12962" s="1"/>
      <c r="L12962" s="1"/>
      <c r="M12962" s="1"/>
      <c r="N12962" s="2" t="s">
        <v>57</v>
      </c>
      <c r="O12962" s="1"/>
      <c r="T12962" s="1"/>
      <c r="U12962" s="4">
        <v>33</v>
      </c>
      <c r="V12962" s="1">
        <v>33</v>
      </c>
      <c r="W12962" s="1"/>
      <c r="X12962" s="3">
        <v>44969.210810185199</v>
      </c>
      <c r="Y12962" s="1"/>
      <c r="Z12962" s="5">
        <v>32638</v>
      </c>
      <c r="AA12962" s="6">
        <v>1.69</v>
      </c>
      <c r="AB12962" s="1"/>
      <c r="AC12962" s="4">
        <v>0</v>
      </c>
      <c r="AD12962" s="1"/>
      <c r="AE12962" s="4">
        <v>16</v>
      </c>
      <c r="AF12962" s="4">
        <v>8</v>
      </c>
      <c r="AG12962" s="2" t="s">
        <v>1441</v>
      </c>
    </row>
    <row r="12963" spans="1:33" x14ac:dyDescent="0.25">
      <c r="A12963" s="7" t="s">
        <v>15846</v>
      </c>
      <c r="B12963" s="3">
        <v>44776.428032407399</v>
      </c>
      <c r="C12963" s="2" t="s">
        <v>39</v>
      </c>
      <c r="D12963" s="1"/>
      <c r="E12963" s="1"/>
      <c r="F12963" s="2" t="s">
        <v>47</v>
      </c>
      <c r="G12963" s="2" t="s">
        <v>60</v>
      </c>
      <c r="H12963" s="2" t="s">
        <v>37</v>
      </c>
      <c r="I12963" s="2" t="s">
        <v>37</v>
      </c>
      <c r="J12963" s="1"/>
      <c r="K12963" s="1"/>
      <c r="L12963" s="2" t="s">
        <v>37</v>
      </c>
      <c r="M12963" s="1"/>
      <c r="N12963" s="2" t="s">
        <v>57</v>
      </c>
      <c r="O12963" s="2" t="s">
        <v>49</v>
      </c>
      <c r="T12963" s="1"/>
      <c r="U12963" s="4">
        <v>43</v>
      </c>
      <c r="V12963" s="1">
        <v>43</v>
      </c>
      <c r="W12963" s="4">
        <v>8</v>
      </c>
      <c r="X12963" s="3">
        <v>44884.2122453704</v>
      </c>
      <c r="Y12963" s="4">
        <v>10</v>
      </c>
      <c r="Z12963" s="5">
        <v>28935</v>
      </c>
      <c r="AA12963" s="6">
        <v>1.73</v>
      </c>
      <c r="AB12963" s="1"/>
      <c r="AC12963" s="4">
        <v>100</v>
      </c>
      <c r="AD12963" s="4">
        <v>10</v>
      </c>
      <c r="AE12963" s="4">
        <v>4</v>
      </c>
      <c r="AF12963" s="4">
        <v>5</v>
      </c>
    </row>
    <row r="12964" spans="1:33" x14ac:dyDescent="0.25">
      <c r="A12964" s="7" t="s">
        <v>15847</v>
      </c>
      <c r="B12964" s="3">
        <v>44776.4359259259</v>
      </c>
      <c r="C12964" s="2" t="s">
        <v>39</v>
      </c>
      <c r="D12964" s="1"/>
      <c r="E12964" s="1"/>
      <c r="F12964" s="1"/>
      <c r="G12964" s="1"/>
      <c r="H12964" s="1"/>
      <c r="I12964" s="1"/>
      <c r="J12964" s="1"/>
      <c r="K12964" s="1"/>
      <c r="L12964" s="1"/>
      <c r="M12964" s="1"/>
      <c r="N12964" s="1"/>
      <c r="O12964" s="1"/>
      <c r="T12964" s="1"/>
      <c r="U12964" s="4">
        <v>47</v>
      </c>
      <c r="V12964" s="1">
        <v>47</v>
      </c>
      <c r="W12964" s="1"/>
      <c r="X12964" s="3">
        <v>44935.216944444401</v>
      </c>
      <c r="Y12964" s="1"/>
      <c r="Z12964" s="5">
        <v>27560</v>
      </c>
      <c r="AA12964" s="6">
        <v>1.83</v>
      </c>
      <c r="AB12964" s="1"/>
      <c r="AC12964" s="4">
        <v>0</v>
      </c>
      <c r="AD12964" s="1"/>
      <c r="AE12964" s="4">
        <v>7</v>
      </c>
      <c r="AF12964" s="4">
        <v>6</v>
      </c>
    </row>
    <row r="12965" spans="1:33" x14ac:dyDescent="0.25">
      <c r="A12965" s="7" t="s">
        <v>15848</v>
      </c>
      <c r="B12965" s="3">
        <v>44776.479409722197</v>
      </c>
      <c r="C12965" s="2" t="s">
        <v>33</v>
      </c>
      <c r="D12965" s="1"/>
      <c r="E12965" s="1"/>
      <c r="F12965" s="1"/>
      <c r="G12965" s="1"/>
      <c r="H12965" s="1"/>
      <c r="I12965" s="1"/>
      <c r="J12965" s="1"/>
      <c r="K12965" s="1"/>
      <c r="L12965" s="1"/>
      <c r="M12965" s="1"/>
      <c r="N12965" s="1"/>
      <c r="O12965" s="1"/>
      <c r="T12965" s="1"/>
      <c r="U12965" s="4">
        <v>19</v>
      </c>
      <c r="V12965" s="1">
        <v>19</v>
      </c>
      <c r="W12965" s="1"/>
      <c r="X12965" s="3">
        <v>44941.899305555598</v>
      </c>
      <c r="Y12965" s="1"/>
      <c r="Z12965" s="5">
        <v>37586</v>
      </c>
      <c r="AA12965" s="6">
        <v>1.73</v>
      </c>
      <c r="AB12965" s="1"/>
      <c r="AC12965" s="4">
        <v>90</v>
      </c>
      <c r="AD12965" s="1"/>
      <c r="AE12965" s="4">
        <v>2</v>
      </c>
      <c r="AF12965" s="4">
        <v>1</v>
      </c>
    </row>
    <row r="12966" spans="1:33" x14ac:dyDescent="0.25">
      <c r="A12966" s="7" t="s">
        <v>15849</v>
      </c>
      <c r="B12966" s="3">
        <v>44776.479872685202</v>
      </c>
      <c r="C12966" s="2" t="s">
        <v>39</v>
      </c>
      <c r="D12966" s="1"/>
      <c r="E12966" s="1"/>
      <c r="F12966" s="1"/>
      <c r="G12966" s="1"/>
      <c r="H12966" s="1"/>
      <c r="I12966" s="1"/>
      <c r="J12966" s="1"/>
      <c r="K12966" s="1"/>
      <c r="L12966" s="1"/>
      <c r="M12966" s="1"/>
      <c r="N12966" s="1"/>
      <c r="O12966" s="1"/>
      <c r="T12966" s="1"/>
      <c r="U12966" s="4">
        <v>64</v>
      </c>
      <c r="V12966" s="1">
        <v>64</v>
      </c>
      <c r="W12966" s="1"/>
      <c r="X12966" s="3">
        <v>44885.897152777798</v>
      </c>
      <c r="Y12966" s="1"/>
      <c r="Z12966" s="5">
        <v>21177</v>
      </c>
      <c r="AA12966" s="6">
        <v>1.65</v>
      </c>
      <c r="AB12966" s="1"/>
      <c r="AC12966" s="4">
        <v>93</v>
      </c>
      <c r="AD12966" s="1"/>
      <c r="AE12966" s="4">
        <v>2</v>
      </c>
      <c r="AF12966" s="4">
        <v>2</v>
      </c>
    </row>
    <row r="12967" spans="1:33" x14ac:dyDescent="0.25">
      <c r="A12967" s="7" t="s">
        <v>15850</v>
      </c>
      <c r="B12967" s="3">
        <v>44776.527905092596</v>
      </c>
      <c r="C12967" s="2" t="s">
        <v>33</v>
      </c>
      <c r="D12967" s="1"/>
      <c r="E12967" s="1"/>
      <c r="F12967" s="1"/>
      <c r="G12967" s="1"/>
      <c r="H12967" s="1"/>
      <c r="I12967" s="2" t="s">
        <v>37</v>
      </c>
      <c r="J12967" s="1"/>
      <c r="K12967" s="2" t="s">
        <v>37</v>
      </c>
      <c r="L12967" s="1"/>
      <c r="M12967" s="1"/>
      <c r="N12967" s="2" t="s">
        <v>50</v>
      </c>
      <c r="O12967" s="1"/>
      <c r="T12967" s="1"/>
      <c r="U12967" s="4">
        <v>51</v>
      </c>
      <c r="V12967" s="1">
        <v>51</v>
      </c>
      <c r="W12967" s="1"/>
      <c r="X12967" s="3">
        <v>44983.668576388904</v>
      </c>
      <c r="Y12967" s="1"/>
      <c r="Z12967" s="5">
        <v>25934</v>
      </c>
      <c r="AA12967" s="6">
        <v>1.66</v>
      </c>
      <c r="AB12967" s="1"/>
      <c r="AC12967" s="4">
        <v>0</v>
      </c>
      <c r="AD12967" s="1"/>
      <c r="AE12967" s="4">
        <v>7</v>
      </c>
      <c r="AF12967" s="4">
        <v>1</v>
      </c>
    </row>
    <row r="12968" spans="1:33" x14ac:dyDescent="0.25">
      <c r="A12968" s="7" t="s">
        <v>15851</v>
      </c>
      <c r="B12968" s="3">
        <v>44776.542013888902</v>
      </c>
      <c r="C12968" s="2" t="s">
        <v>39</v>
      </c>
      <c r="D12968" s="2" t="s">
        <v>47</v>
      </c>
      <c r="E12968" s="1"/>
      <c r="F12968" s="1"/>
      <c r="G12968" s="2" t="s">
        <v>60</v>
      </c>
      <c r="H12968" s="1"/>
      <c r="I12968" s="2" t="s">
        <v>47</v>
      </c>
      <c r="J12968" s="1"/>
      <c r="K12968" s="2" t="s">
        <v>47</v>
      </c>
      <c r="L12968" s="1"/>
      <c r="M12968" s="1"/>
      <c r="N12968" s="1"/>
      <c r="O12968" s="2" t="s">
        <v>53</v>
      </c>
      <c r="T12968" s="1"/>
      <c r="U12968" s="4">
        <v>29</v>
      </c>
      <c r="V12968" s="1">
        <v>29</v>
      </c>
      <c r="W12968" s="1"/>
      <c r="X12968" s="3">
        <v>45082.2118402778</v>
      </c>
      <c r="Y12968" s="1"/>
      <c r="Z12968" s="5">
        <v>34088</v>
      </c>
      <c r="AA12968" s="6">
        <v>1.63</v>
      </c>
      <c r="AB12968" s="1"/>
      <c r="AC12968" s="4">
        <v>0</v>
      </c>
      <c r="AD12968" s="1"/>
      <c r="AE12968" s="4">
        <v>21</v>
      </c>
      <c r="AF12968" s="4">
        <v>9</v>
      </c>
    </row>
    <row r="12969" spans="1:33" x14ac:dyDescent="0.25">
      <c r="A12969" s="7" t="s">
        <v>15852</v>
      </c>
      <c r="B12969" s="3">
        <v>44776.579942129603</v>
      </c>
      <c r="C12969" s="2" t="s">
        <v>39</v>
      </c>
      <c r="D12969" s="1"/>
      <c r="E12969" s="1"/>
      <c r="F12969" s="1"/>
      <c r="G12969" s="2" t="s">
        <v>104</v>
      </c>
      <c r="H12969" s="1"/>
      <c r="I12969" s="1"/>
      <c r="J12969" s="1"/>
      <c r="K12969" s="1"/>
      <c r="L12969" s="1"/>
      <c r="M12969" s="1"/>
      <c r="N12969" s="1"/>
      <c r="O12969" s="1"/>
      <c r="T12969" s="1"/>
      <c r="U12969" s="4">
        <v>33</v>
      </c>
      <c r="V12969" s="1">
        <v>33</v>
      </c>
      <c r="W12969" s="1"/>
      <c r="X12969" s="3">
        <v>44865.214375000003</v>
      </c>
      <c r="Y12969" s="1"/>
      <c r="Z12969" s="5">
        <v>32702</v>
      </c>
      <c r="AA12969" s="6">
        <v>1.65</v>
      </c>
      <c r="AB12969" s="1"/>
      <c r="AC12969" s="4">
        <v>0</v>
      </c>
      <c r="AD12969" s="1"/>
      <c r="AE12969" s="4">
        <v>3</v>
      </c>
      <c r="AF12969" s="4">
        <v>3</v>
      </c>
    </row>
    <row r="12970" spans="1:33" x14ac:dyDescent="0.25">
      <c r="A12970" s="7" t="s">
        <v>15853</v>
      </c>
      <c r="B12970" s="3">
        <v>44776.653437499997</v>
      </c>
      <c r="C12970" s="2" t="s">
        <v>39</v>
      </c>
      <c r="D12970" s="1"/>
      <c r="E12970" s="1"/>
      <c r="F12970" s="1"/>
      <c r="G12970" s="2" t="s">
        <v>60</v>
      </c>
      <c r="H12970" s="1"/>
      <c r="I12970" s="2" t="s">
        <v>37</v>
      </c>
      <c r="J12970" s="1"/>
      <c r="K12970" s="1"/>
      <c r="L12970" s="1"/>
      <c r="M12970" s="1"/>
      <c r="N12970" s="2" t="s">
        <v>43</v>
      </c>
      <c r="O12970" s="1"/>
      <c r="T12970" s="1"/>
      <c r="U12970" s="4">
        <v>36</v>
      </c>
      <c r="V12970" s="1">
        <v>36</v>
      </c>
      <c r="W12970" s="1"/>
      <c r="X12970" s="3">
        <v>44948.217569444401</v>
      </c>
      <c r="Y12970" s="1"/>
      <c r="Z12970" s="5">
        <v>31583</v>
      </c>
      <c r="AA12970" s="6">
        <v>1.61</v>
      </c>
      <c r="AB12970" s="1"/>
      <c r="AC12970" s="4">
        <v>0</v>
      </c>
      <c r="AD12970" s="1"/>
      <c r="AE12970" s="4">
        <v>5</v>
      </c>
      <c r="AF12970" s="4">
        <v>1</v>
      </c>
    </row>
    <row r="12971" spans="1:33" x14ac:dyDescent="0.25">
      <c r="A12971" s="7" t="s">
        <v>15854</v>
      </c>
      <c r="B12971" s="3">
        <v>44776.660486111097</v>
      </c>
      <c r="C12971" s="2" t="s">
        <v>39</v>
      </c>
      <c r="D12971" s="1"/>
      <c r="E12971" s="1"/>
      <c r="F12971" s="2" t="s">
        <v>47</v>
      </c>
      <c r="G12971" s="2" t="s">
        <v>60</v>
      </c>
      <c r="H12971" s="2" t="s">
        <v>37</v>
      </c>
      <c r="I12971" s="1"/>
      <c r="J12971" s="1"/>
      <c r="K12971" s="1"/>
      <c r="L12971" s="2" t="s">
        <v>47</v>
      </c>
      <c r="M12971" s="1"/>
      <c r="N12971" s="1"/>
      <c r="O12971" s="1"/>
      <c r="T12971" s="1"/>
      <c r="U12971" s="4">
        <v>52</v>
      </c>
      <c r="V12971" s="1">
        <v>52</v>
      </c>
      <c r="W12971" s="4">
        <v>6</v>
      </c>
      <c r="X12971" s="3">
        <v>44835.214976851901</v>
      </c>
      <c r="Y12971" s="4">
        <v>2</v>
      </c>
      <c r="Z12971" s="5">
        <v>25627</v>
      </c>
      <c r="AA12971" s="6">
        <v>1.74</v>
      </c>
      <c r="AB12971" s="1"/>
      <c r="AC12971" s="4">
        <v>101</v>
      </c>
      <c r="AD12971" s="4">
        <v>8</v>
      </c>
      <c r="AE12971" s="4">
        <v>2</v>
      </c>
      <c r="AF12971" s="4">
        <v>1</v>
      </c>
    </row>
    <row r="12972" spans="1:33" x14ac:dyDescent="0.25">
      <c r="A12972" s="7" t="s">
        <v>15855</v>
      </c>
      <c r="B12972" s="3">
        <v>44776.790347222202</v>
      </c>
      <c r="C12972" s="2" t="s">
        <v>39</v>
      </c>
      <c r="D12972" s="1"/>
      <c r="E12972" s="1"/>
      <c r="F12972" s="1"/>
      <c r="G12972" s="2" t="s">
        <v>104</v>
      </c>
      <c r="H12972" s="1"/>
      <c r="I12972" s="1"/>
      <c r="J12972" s="1"/>
      <c r="K12972" s="1"/>
      <c r="L12972" s="1"/>
      <c r="M12972" s="1"/>
      <c r="N12972" s="1"/>
      <c r="O12972" s="1"/>
      <c r="T12972" s="1"/>
      <c r="U12972" s="4">
        <v>27</v>
      </c>
      <c r="V12972" s="1">
        <v>27</v>
      </c>
      <c r="W12972" s="1"/>
      <c r="X12972" s="3">
        <v>44883.211307870399</v>
      </c>
      <c r="Y12972" s="1"/>
      <c r="Z12972" s="5">
        <v>34652</v>
      </c>
      <c r="AA12972" s="6">
        <v>1.75</v>
      </c>
      <c r="AB12972" s="1"/>
      <c r="AC12972" s="4">
        <v>0</v>
      </c>
      <c r="AD12972" s="1"/>
      <c r="AE12972" s="4">
        <v>4</v>
      </c>
      <c r="AF12972" s="4">
        <v>3</v>
      </c>
    </row>
    <row r="12973" spans="1:33" x14ac:dyDescent="0.25">
      <c r="A12973" s="7" t="s">
        <v>15856</v>
      </c>
      <c r="B12973" s="3">
        <v>44776.800011574102</v>
      </c>
      <c r="C12973" s="2" t="s">
        <v>39</v>
      </c>
      <c r="D12973" s="1"/>
      <c r="E12973" s="1"/>
      <c r="F12973" s="1"/>
      <c r="G12973" s="2" t="s">
        <v>60</v>
      </c>
      <c r="H12973" s="1"/>
      <c r="I12973" s="1"/>
      <c r="J12973" s="1"/>
      <c r="K12973" s="1"/>
      <c r="L12973" s="1"/>
      <c r="M12973" s="1"/>
      <c r="N12973" s="1"/>
      <c r="O12973" s="1"/>
      <c r="T12973" s="1"/>
      <c r="U12973" s="4">
        <v>37</v>
      </c>
      <c r="V12973" s="1">
        <v>37</v>
      </c>
      <c r="W12973" s="1"/>
      <c r="X12973" s="3">
        <v>44835.011446759301</v>
      </c>
      <c r="Y12973" s="1"/>
      <c r="Z12973" s="5">
        <v>31074</v>
      </c>
      <c r="AA12973" s="6">
        <v>1.64</v>
      </c>
      <c r="AB12973" s="1"/>
      <c r="AC12973" s="4">
        <v>0</v>
      </c>
      <c r="AD12973" s="1"/>
      <c r="AE12973" s="4">
        <v>3</v>
      </c>
      <c r="AF12973" s="4">
        <v>2</v>
      </c>
    </row>
    <row r="12974" spans="1:33" x14ac:dyDescent="0.25">
      <c r="A12974" s="7" t="s">
        <v>15857</v>
      </c>
      <c r="B12974" s="3">
        <v>44776.821863425903</v>
      </c>
      <c r="C12974" s="2" t="s">
        <v>39</v>
      </c>
      <c r="D12974" s="1"/>
      <c r="E12974" s="1"/>
      <c r="F12974" s="1"/>
      <c r="G12974" s="2" t="s">
        <v>104</v>
      </c>
      <c r="H12974" s="1"/>
      <c r="I12974" s="2" t="s">
        <v>37</v>
      </c>
      <c r="J12974" s="1"/>
      <c r="K12974" s="1"/>
      <c r="L12974" s="1"/>
      <c r="M12974" s="1"/>
      <c r="N12974" s="2" t="s">
        <v>50</v>
      </c>
      <c r="O12974" s="1"/>
      <c r="T12974" s="1"/>
      <c r="U12974" s="4">
        <v>49</v>
      </c>
      <c r="V12974" s="1">
        <v>49</v>
      </c>
      <c r="W12974" s="1"/>
      <c r="X12974" s="3">
        <v>44847.007581018501</v>
      </c>
      <c r="Y12974" s="1"/>
      <c r="Z12974" s="5">
        <v>26830</v>
      </c>
      <c r="AA12974" s="6">
        <v>1.79</v>
      </c>
      <c r="AB12974" s="1"/>
      <c r="AC12974" s="4">
        <v>98</v>
      </c>
      <c r="AD12974" s="1"/>
      <c r="AE12974" s="4">
        <v>2</v>
      </c>
      <c r="AF12974" s="4">
        <v>1</v>
      </c>
    </row>
    <row r="12975" spans="1:33" x14ac:dyDescent="0.25">
      <c r="A12975" s="7" t="s">
        <v>15858</v>
      </c>
      <c r="B12975" s="3">
        <v>44777.378541666701</v>
      </c>
      <c r="C12975" s="2" t="s">
        <v>30</v>
      </c>
      <c r="D12975" s="1"/>
      <c r="E12975" s="1"/>
      <c r="F12975" s="1"/>
      <c r="G12975" s="1"/>
      <c r="H12975" s="1"/>
      <c r="I12975" s="1"/>
      <c r="J12975" s="1"/>
      <c r="K12975" s="1"/>
      <c r="L12975" s="1"/>
      <c r="M12975" s="1"/>
      <c r="N12975" s="1"/>
      <c r="O12975" s="1"/>
      <c r="T12975" s="1"/>
      <c r="U12975" s="4">
        <v>64</v>
      </c>
      <c r="V12975" s="1">
        <v>64</v>
      </c>
      <c r="W12975" s="1"/>
      <c r="X12975" s="3">
        <v>44950.897928240702</v>
      </c>
      <c r="Y12975" s="1"/>
      <c r="Z12975" s="5">
        <v>21320</v>
      </c>
      <c r="AA12975" s="6">
        <v>1.76</v>
      </c>
      <c r="AB12975" s="1"/>
      <c r="AC12975" s="4">
        <v>106</v>
      </c>
      <c r="AD12975" s="1"/>
      <c r="AE12975" s="4">
        <v>8</v>
      </c>
      <c r="AF12975" s="4">
        <v>6</v>
      </c>
    </row>
    <row r="12976" spans="1:33" x14ac:dyDescent="0.25">
      <c r="A12976" s="7" t="s">
        <v>15859</v>
      </c>
      <c r="B12976" s="3">
        <v>44777.422905092601</v>
      </c>
      <c r="C12976" s="2" t="s">
        <v>33</v>
      </c>
      <c r="D12976" s="1"/>
      <c r="E12976" s="1"/>
      <c r="F12976" s="1"/>
      <c r="G12976" s="1"/>
      <c r="H12976" s="1"/>
      <c r="I12976" s="1"/>
      <c r="J12976" s="1"/>
      <c r="K12976" s="1"/>
      <c r="L12976" s="1"/>
      <c r="M12976" s="1"/>
      <c r="N12976" s="1"/>
      <c r="O12976" s="1"/>
      <c r="T12976" s="1"/>
      <c r="U12976" s="4">
        <v>48</v>
      </c>
      <c r="V12976" s="1">
        <v>47</v>
      </c>
      <c r="W12976" s="1"/>
      <c r="X12976" s="3">
        <v>45051.444710648102</v>
      </c>
      <c r="Y12976" s="1"/>
      <c r="Z12976" s="5">
        <v>27456</v>
      </c>
      <c r="AA12976" s="6">
        <v>1.58</v>
      </c>
      <c r="AB12976" s="1"/>
      <c r="AC12976" s="4">
        <v>95</v>
      </c>
      <c r="AD12976" s="1"/>
      <c r="AE12976" s="4">
        <v>2</v>
      </c>
      <c r="AF12976" s="4">
        <v>0</v>
      </c>
    </row>
    <row r="12977" spans="1:33" x14ac:dyDescent="0.25">
      <c r="A12977" s="7" t="s">
        <v>15860</v>
      </c>
      <c r="B12977" s="3">
        <v>44777.422974537003</v>
      </c>
      <c r="C12977" s="2" t="s">
        <v>39</v>
      </c>
      <c r="D12977" s="1"/>
      <c r="E12977" s="1"/>
      <c r="F12977" s="1"/>
      <c r="G12977" s="1"/>
      <c r="H12977" s="1"/>
      <c r="I12977" s="1"/>
      <c r="J12977" s="1"/>
      <c r="K12977" s="1"/>
      <c r="L12977" s="1"/>
      <c r="M12977" s="1"/>
      <c r="N12977" s="1"/>
      <c r="O12977" s="1"/>
      <c r="T12977" s="1"/>
      <c r="U12977" s="4">
        <v>34</v>
      </c>
      <c r="V12977" s="1">
        <v>34</v>
      </c>
      <c r="W12977" s="1"/>
      <c r="X12977" s="3">
        <v>44857.214328703703</v>
      </c>
      <c r="Y12977" s="1"/>
      <c r="Z12977" s="5">
        <v>32331</v>
      </c>
      <c r="AA12977" s="6">
        <v>1.71</v>
      </c>
      <c r="AB12977" s="1"/>
      <c r="AC12977" s="4">
        <v>0</v>
      </c>
      <c r="AD12977" s="1"/>
      <c r="AE12977" s="4">
        <v>1</v>
      </c>
      <c r="AF12977" s="4">
        <v>1</v>
      </c>
    </row>
    <row r="12978" spans="1:33" x14ac:dyDescent="0.25">
      <c r="A12978" s="7" t="s">
        <v>15861</v>
      </c>
      <c r="B12978" s="3">
        <v>44777.426898148202</v>
      </c>
      <c r="C12978" s="2" t="s">
        <v>33</v>
      </c>
      <c r="D12978" s="1"/>
      <c r="E12978" s="1"/>
      <c r="F12978" s="1"/>
      <c r="G12978" s="1"/>
      <c r="H12978" s="1"/>
      <c r="I12978" s="2" t="s">
        <v>37</v>
      </c>
      <c r="J12978" s="1"/>
      <c r="K12978" s="2" t="s">
        <v>37</v>
      </c>
      <c r="L12978" s="1"/>
      <c r="M12978" s="1"/>
      <c r="N12978" s="2" t="s">
        <v>50</v>
      </c>
      <c r="O12978" s="1"/>
      <c r="T12978" s="1"/>
      <c r="U12978" s="4">
        <v>64</v>
      </c>
      <c r="V12978" s="1">
        <v>64</v>
      </c>
      <c r="W12978" s="1"/>
      <c r="X12978" s="3">
        <v>44882.896967592598</v>
      </c>
      <c r="Y12978" s="1"/>
      <c r="Z12978" s="5">
        <v>21074</v>
      </c>
      <c r="AA12978" s="6">
        <v>1.49</v>
      </c>
      <c r="AB12978" s="1"/>
      <c r="AC12978" s="4">
        <v>94</v>
      </c>
      <c r="AD12978" s="1"/>
      <c r="AE12978" s="4">
        <v>2</v>
      </c>
      <c r="AF12978" s="4">
        <v>1</v>
      </c>
    </row>
    <row r="12979" spans="1:33" x14ac:dyDescent="0.25">
      <c r="A12979" s="7" t="s">
        <v>15862</v>
      </c>
      <c r="B12979" s="3">
        <v>44777.430081018501</v>
      </c>
      <c r="C12979" s="2" t="s">
        <v>39</v>
      </c>
      <c r="D12979" s="2" t="s">
        <v>47</v>
      </c>
      <c r="E12979" s="1"/>
      <c r="F12979" s="1"/>
      <c r="G12979" s="2" t="s">
        <v>60</v>
      </c>
      <c r="H12979" s="1"/>
      <c r="I12979" s="2" t="s">
        <v>47</v>
      </c>
      <c r="J12979" s="1"/>
      <c r="K12979" s="2" t="s">
        <v>37</v>
      </c>
      <c r="L12979" s="1"/>
      <c r="M12979" s="1"/>
      <c r="N12979" s="1"/>
      <c r="O12979" s="1"/>
      <c r="T12979" s="1"/>
      <c r="U12979" s="4">
        <v>57</v>
      </c>
      <c r="V12979" s="1">
        <v>57</v>
      </c>
      <c r="W12979" s="1"/>
      <c r="X12979" s="3">
        <v>44948.216828703698</v>
      </c>
      <c r="Y12979" s="1"/>
      <c r="Z12979" s="5">
        <v>23896</v>
      </c>
      <c r="AA12979" s="6">
        <v>1.59</v>
      </c>
      <c r="AB12979" s="1"/>
      <c r="AC12979" s="4">
        <v>113</v>
      </c>
      <c r="AD12979" s="1"/>
      <c r="AE12979" s="4">
        <v>4</v>
      </c>
      <c r="AF12979" s="4">
        <v>4</v>
      </c>
    </row>
    <row r="12980" spans="1:33" x14ac:dyDescent="0.25">
      <c r="A12980" s="7" t="s">
        <v>15863</v>
      </c>
      <c r="B12980" s="3">
        <v>44777.441759259302</v>
      </c>
      <c r="C12980" s="2" t="s">
        <v>33</v>
      </c>
      <c r="D12980" s="1"/>
      <c r="E12980" s="1"/>
      <c r="F12980" s="1"/>
      <c r="G12980" s="1"/>
      <c r="H12980" s="1"/>
      <c r="I12980" s="2" t="s">
        <v>37</v>
      </c>
      <c r="J12980" s="1"/>
      <c r="K12980" s="2" t="s">
        <v>37</v>
      </c>
      <c r="L12980" s="1"/>
      <c r="M12980" s="1"/>
      <c r="N12980" s="2" t="s">
        <v>43</v>
      </c>
      <c r="O12980" s="1"/>
      <c r="T12980" s="1"/>
      <c r="U12980" s="4">
        <v>50</v>
      </c>
      <c r="V12980" s="1">
        <v>50</v>
      </c>
      <c r="W12980" s="1"/>
      <c r="X12980" s="3">
        <v>45051.444525462997</v>
      </c>
      <c r="Y12980" s="1"/>
      <c r="Z12980" s="5">
        <v>26368</v>
      </c>
      <c r="AA12980" s="6">
        <v>1.81</v>
      </c>
      <c r="AB12980" s="1"/>
      <c r="AC12980" s="4">
        <v>0</v>
      </c>
      <c r="AD12980" s="1"/>
      <c r="AE12980" s="4">
        <v>2</v>
      </c>
      <c r="AF12980" s="4">
        <v>1</v>
      </c>
    </row>
    <row r="12981" spans="1:33" x14ac:dyDescent="0.25">
      <c r="A12981" s="7" t="s">
        <v>15864</v>
      </c>
      <c r="B12981" s="3">
        <v>44777.451840277798</v>
      </c>
      <c r="C12981" s="2" t="s">
        <v>39</v>
      </c>
      <c r="D12981" s="1"/>
      <c r="E12981" s="1"/>
      <c r="F12981" s="1"/>
      <c r="G12981" s="2" t="s">
        <v>60</v>
      </c>
      <c r="H12981" s="1"/>
      <c r="I12981" s="1"/>
      <c r="J12981" s="1"/>
      <c r="K12981" s="1"/>
      <c r="L12981" s="1"/>
      <c r="M12981" s="1"/>
      <c r="N12981" s="1"/>
      <c r="O12981" s="1"/>
      <c r="T12981" s="1"/>
      <c r="U12981" s="4">
        <v>32</v>
      </c>
      <c r="V12981" s="1">
        <v>32</v>
      </c>
      <c r="W12981" s="1"/>
      <c r="X12981" s="3">
        <v>44876.211724537003</v>
      </c>
      <c r="Y12981" s="1"/>
      <c r="Z12981" s="5">
        <v>32999</v>
      </c>
      <c r="AA12981" s="6">
        <v>1.75</v>
      </c>
      <c r="AB12981" s="1"/>
      <c r="AC12981" s="4">
        <v>123</v>
      </c>
      <c r="AD12981" s="1"/>
      <c r="AE12981" s="4">
        <v>2</v>
      </c>
      <c r="AF12981" s="4">
        <v>2</v>
      </c>
    </row>
    <row r="12982" spans="1:33" x14ac:dyDescent="0.25">
      <c r="A12982" s="7" t="s">
        <v>15865</v>
      </c>
      <c r="B12982" s="3">
        <v>44777.457164351901</v>
      </c>
      <c r="C12982" s="2" t="s">
        <v>39</v>
      </c>
      <c r="D12982" s="1"/>
      <c r="E12982" s="1"/>
      <c r="F12982" s="1"/>
      <c r="G12982" s="1"/>
      <c r="H12982" s="1"/>
      <c r="I12982" s="1"/>
      <c r="J12982" s="1"/>
      <c r="K12982" s="1"/>
      <c r="L12982" s="1"/>
      <c r="M12982" s="1"/>
      <c r="N12982" s="1"/>
      <c r="O12982" s="1"/>
      <c r="T12982" s="1"/>
      <c r="U12982" s="4">
        <v>51</v>
      </c>
      <c r="V12982" s="1">
        <v>51</v>
      </c>
      <c r="W12982" s="1"/>
      <c r="X12982" s="3">
        <v>44945.896979166697</v>
      </c>
      <c r="Y12982" s="1"/>
      <c r="Z12982" s="5">
        <v>26048</v>
      </c>
      <c r="AA12982" s="6">
        <v>1.77</v>
      </c>
      <c r="AB12982" s="1"/>
      <c r="AC12982" s="4">
        <v>0</v>
      </c>
      <c r="AD12982" s="1"/>
      <c r="AE12982" s="4">
        <v>3</v>
      </c>
      <c r="AF12982" s="4">
        <v>5</v>
      </c>
      <c r="AG12982" s="2" t="s">
        <v>1442</v>
      </c>
    </row>
    <row r="12983" spans="1:33" x14ac:dyDescent="0.25">
      <c r="A12983" s="7" t="s">
        <v>15866</v>
      </c>
      <c r="B12983" s="3">
        <v>44777.465509259302</v>
      </c>
      <c r="C12983" s="2" t="s">
        <v>39</v>
      </c>
      <c r="D12983" s="1"/>
      <c r="E12983" s="1"/>
      <c r="F12983" s="1"/>
      <c r="G12983" s="1"/>
      <c r="H12983" s="1"/>
      <c r="I12983" s="2" t="s">
        <v>37</v>
      </c>
      <c r="J12983" s="1"/>
      <c r="K12983" s="1"/>
      <c r="L12983" s="1"/>
      <c r="M12983" s="1"/>
      <c r="N12983" s="2" t="s">
        <v>57</v>
      </c>
      <c r="O12983" s="1"/>
      <c r="T12983" s="1"/>
      <c r="U12983" s="4">
        <v>37</v>
      </c>
      <c r="V12983" s="1">
        <v>37</v>
      </c>
      <c r="W12983" s="1"/>
      <c r="X12983" s="3">
        <v>45114.671875</v>
      </c>
      <c r="Y12983" s="1"/>
      <c r="Z12983" s="5">
        <v>31077</v>
      </c>
      <c r="AA12983" s="6">
        <v>1.73</v>
      </c>
      <c r="AB12983" s="1"/>
      <c r="AC12983" s="4">
        <v>0</v>
      </c>
      <c r="AD12983" s="1"/>
      <c r="AE12983" s="4">
        <v>2</v>
      </c>
      <c r="AF12983" s="4">
        <v>1</v>
      </c>
      <c r="AG12983" s="2" t="s">
        <v>1443</v>
      </c>
    </row>
    <row r="12984" spans="1:33" x14ac:dyDescent="0.25">
      <c r="A12984" s="7" t="s">
        <v>15867</v>
      </c>
      <c r="B12984" s="3">
        <v>44777.489456018498</v>
      </c>
      <c r="C12984" s="2" t="s">
        <v>39</v>
      </c>
      <c r="D12984" s="1"/>
      <c r="E12984" s="1"/>
      <c r="F12984" s="1"/>
      <c r="G12984" s="1"/>
      <c r="H12984" s="1"/>
      <c r="I12984" s="1"/>
      <c r="J12984" s="1"/>
      <c r="K12984" s="1"/>
      <c r="L12984" s="1"/>
      <c r="M12984" s="1"/>
      <c r="N12984" s="1"/>
      <c r="O12984" s="1"/>
      <c r="T12984" s="1"/>
      <c r="U12984" s="4">
        <v>38</v>
      </c>
      <c r="V12984" s="1">
        <v>38</v>
      </c>
      <c r="W12984" s="1"/>
      <c r="X12984" s="3">
        <v>45096.211562500001</v>
      </c>
      <c r="Y12984" s="1"/>
      <c r="Z12984" s="5">
        <v>30786</v>
      </c>
      <c r="AA12984" s="6">
        <v>1.61</v>
      </c>
      <c r="AB12984" s="1"/>
      <c r="AC12984" s="4">
        <v>98</v>
      </c>
      <c r="AD12984" s="1"/>
      <c r="AE12984" s="4">
        <v>11</v>
      </c>
      <c r="AF12984" s="4">
        <v>9</v>
      </c>
    </row>
    <row r="12985" spans="1:33" x14ac:dyDescent="0.25">
      <c r="A12985" s="7" t="s">
        <v>15868</v>
      </c>
      <c r="B12985" s="3">
        <v>44777.522488425901</v>
      </c>
      <c r="C12985" s="2" t="s">
        <v>39</v>
      </c>
      <c r="D12985" s="1"/>
      <c r="E12985" s="1"/>
      <c r="F12985" s="1"/>
      <c r="G12985" s="2" t="s">
        <v>60</v>
      </c>
      <c r="H12985" s="1"/>
      <c r="I12985" s="1"/>
      <c r="J12985" s="1"/>
      <c r="K12985" s="1"/>
      <c r="L12985" s="1"/>
      <c r="M12985" s="1"/>
      <c r="N12985" s="1"/>
      <c r="O12985" s="1"/>
      <c r="T12985" s="1"/>
      <c r="U12985" s="4">
        <v>25</v>
      </c>
      <c r="V12985" s="1">
        <v>25</v>
      </c>
      <c r="W12985" s="1"/>
      <c r="X12985" s="3">
        <v>44871.216030092597</v>
      </c>
      <c r="Y12985" s="1"/>
      <c r="Z12985" s="5">
        <v>35413</v>
      </c>
      <c r="AA12985" s="6">
        <v>1.72</v>
      </c>
      <c r="AB12985" s="1"/>
      <c r="AC12985" s="4">
        <v>0</v>
      </c>
      <c r="AD12985" s="1"/>
      <c r="AE12985" s="4">
        <v>5</v>
      </c>
      <c r="AF12985" s="4">
        <v>3</v>
      </c>
    </row>
    <row r="12986" spans="1:33" x14ac:dyDescent="0.25">
      <c r="A12986" s="7" t="s">
        <v>15869</v>
      </c>
      <c r="B12986" s="3">
        <v>44777.549363425896</v>
      </c>
      <c r="C12986" s="2" t="s">
        <v>39</v>
      </c>
      <c r="D12986" s="1"/>
      <c r="E12986" s="1"/>
      <c r="F12986" s="2" t="s">
        <v>37</v>
      </c>
      <c r="G12986" s="2" t="s">
        <v>60</v>
      </c>
      <c r="H12986" s="2" t="s">
        <v>47</v>
      </c>
      <c r="I12986" s="1"/>
      <c r="J12986" s="1"/>
      <c r="K12986" s="1"/>
      <c r="L12986" s="2" t="s">
        <v>37</v>
      </c>
      <c r="M12986" s="1"/>
      <c r="N12986" s="1"/>
      <c r="O12986" s="1"/>
      <c r="T12986" s="1"/>
      <c r="U12986" s="4">
        <v>67</v>
      </c>
      <c r="V12986" s="1">
        <v>67</v>
      </c>
      <c r="W12986" s="4">
        <v>5</v>
      </c>
      <c r="X12986" s="3">
        <v>44836.214282407404</v>
      </c>
      <c r="Y12986" s="4">
        <v>5</v>
      </c>
      <c r="Z12986" s="5">
        <v>20045</v>
      </c>
      <c r="AA12986" s="6">
        <v>1.75</v>
      </c>
      <c r="AB12986" s="1"/>
      <c r="AC12986" s="4">
        <v>0</v>
      </c>
      <c r="AD12986" s="4">
        <v>5</v>
      </c>
      <c r="AE12986" s="4">
        <v>1</v>
      </c>
      <c r="AF12986" s="4">
        <v>0</v>
      </c>
    </row>
    <row r="12987" spans="1:33" x14ac:dyDescent="0.25">
      <c r="A12987" s="7" t="s">
        <v>15870</v>
      </c>
      <c r="B12987" s="3">
        <v>44777.579178240703</v>
      </c>
      <c r="C12987" s="2" t="s">
        <v>39</v>
      </c>
      <c r="D12987" s="1"/>
      <c r="E12987" s="1"/>
      <c r="F12987" s="1"/>
      <c r="G12987" s="2" t="s">
        <v>60</v>
      </c>
      <c r="H12987" s="1"/>
      <c r="I12987" s="1"/>
      <c r="J12987" s="1"/>
      <c r="K12987" s="1"/>
      <c r="L12987" s="1"/>
      <c r="M12987" s="1"/>
      <c r="N12987" s="1"/>
      <c r="O12987" s="1"/>
      <c r="T12987" s="1"/>
      <c r="U12987" s="4">
        <v>28</v>
      </c>
      <c r="V12987" s="1">
        <v>28</v>
      </c>
      <c r="W12987" s="1"/>
      <c r="X12987" s="3">
        <v>44891.214351851799</v>
      </c>
      <c r="Y12987" s="1"/>
      <c r="Z12987" s="5">
        <v>34537</v>
      </c>
      <c r="AA12987" s="6">
        <v>1.74</v>
      </c>
      <c r="AB12987" s="1"/>
      <c r="AC12987" s="4">
        <v>0</v>
      </c>
      <c r="AD12987" s="1"/>
      <c r="AE12987" s="4">
        <v>5</v>
      </c>
      <c r="AF12987" s="4">
        <v>5</v>
      </c>
    </row>
    <row r="12988" spans="1:33" x14ac:dyDescent="0.25">
      <c r="A12988" s="7" t="s">
        <v>15871</v>
      </c>
      <c r="B12988" s="3">
        <v>44777.584803240701</v>
      </c>
      <c r="C12988" s="2" t="s">
        <v>39</v>
      </c>
      <c r="D12988" s="1"/>
      <c r="E12988" s="2" t="s">
        <v>48</v>
      </c>
      <c r="F12988" s="2" t="s">
        <v>47</v>
      </c>
      <c r="G12988" s="2" t="s">
        <v>104</v>
      </c>
      <c r="H12988" s="2" t="s">
        <v>37</v>
      </c>
      <c r="I12988" s="2" t="s">
        <v>37</v>
      </c>
      <c r="J12988" s="1"/>
      <c r="K12988" s="2" t="s">
        <v>47</v>
      </c>
      <c r="L12988" s="2" t="s">
        <v>47</v>
      </c>
      <c r="M12988" s="2" t="s">
        <v>37</v>
      </c>
      <c r="N12988" s="2" t="s">
        <v>57</v>
      </c>
      <c r="O12988" s="1"/>
      <c r="T12988" s="1"/>
      <c r="U12988" s="4">
        <v>46</v>
      </c>
      <c r="V12988" s="1">
        <v>46</v>
      </c>
      <c r="W12988" s="4">
        <v>9</v>
      </c>
      <c r="X12988" s="3">
        <v>44843.212835648097</v>
      </c>
      <c r="Y12988" s="4">
        <v>4</v>
      </c>
      <c r="Z12988" s="5">
        <v>27865</v>
      </c>
      <c r="AA12988" s="6">
        <v>1.75</v>
      </c>
      <c r="AB12988" s="1"/>
      <c r="AC12988" s="4">
        <v>0</v>
      </c>
      <c r="AD12988" s="4">
        <v>7</v>
      </c>
      <c r="AE12988" s="4">
        <v>3</v>
      </c>
      <c r="AF12988" s="4">
        <v>2</v>
      </c>
      <c r="AG12988" s="2" t="s">
        <v>1444</v>
      </c>
    </row>
    <row r="12989" spans="1:33" x14ac:dyDescent="0.25">
      <c r="A12989" s="7" t="s">
        <v>15872</v>
      </c>
      <c r="B12989" s="3">
        <v>44777.601990740703</v>
      </c>
      <c r="C12989" s="2" t="s">
        <v>35</v>
      </c>
      <c r="D12989" s="1"/>
      <c r="E12989" s="1"/>
      <c r="F12989" s="1"/>
      <c r="G12989" s="1"/>
      <c r="H12989" s="1"/>
      <c r="I12989" s="1"/>
      <c r="J12989" s="1"/>
      <c r="K12989" s="1"/>
      <c r="L12989" s="1"/>
      <c r="M12989" s="1"/>
      <c r="N12989" s="1"/>
      <c r="O12989" s="1"/>
      <c r="T12989" s="1"/>
      <c r="U12989" s="4">
        <v>66</v>
      </c>
      <c r="V12989" s="1">
        <v>65</v>
      </c>
      <c r="W12989" s="1"/>
      <c r="X12989" s="3">
        <v>45053.237384259301</v>
      </c>
      <c r="Y12989" s="1"/>
      <c r="Z12989" s="5">
        <v>20717</v>
      </c>
      <c r="AA12989" s="6">
        <v>1.74</v>
      </c>
      <c r="AB12989" s="1"/>
      <c r="AC12989" s="4">
        <v>120</v>
      </c>
      <c r="AD12989" s="1"/>
      <c r="AE12989" s="4">
        <v>6</v>
      </c>
      <c r="AF12989" s="4">
        <v>6</v>
      </c>
    </row>
    <row r="12990" spans="1:33" x14ac:dyDescent="0.25">
      <c r="A12990" s="7" t="s">
        <v>15873</v>
      </c>
      <c r="B12990" s="3">
        <v>44777.640196759297</v>
      </c>
      <c r="C12990" s="2" t="s">
        <v>39</v>
      </c>
      <c r="D12990" s="1"/>
      <c r="E12990" s="1"/>
      <c r="F12990" s="1"/>
      <c r="G12990" s="1"/>
      <c r="H12990" s="1"/>
      <c r="I12990" s="1"/>
      <c r="J12990" s="1"/>
      <c r="K12990" s="1"/>
      <c r="L12990" s="1"/>
      <c r="M12990" s="1"/>
      <c r="N12990" s="1"/>
      <c r="O12990" s="1"/>
      <c r="T12990" s="1"/>
      <c r="U12990" s="4">
        <v>49</v>
      </c>
      <c r="V12990" s="1">
        <v>49</v>
      </c>
      <c r="W12990" s="1"/>
      <c r="X12990" s="3">
        <v>44982.213148148097</v>
      </c>
      <c r="Y12990" s="1"/>
      <c r="Z12990" s="5">
        <v>26734</v>
      </c>
      <c r="AA12990" s="6">
        <v>1.61</v>
      </c>
      <c r="AB12990" s="1"/>
      <c r="AC12990" s="4">
        <v>87</v>
      </c>
      <c r="AD12990" s="1"/>
      <c r="AE12990" s="4">
        <v>9</v>
      </c>
      <c r="AF12990" s="4">
        <v>0</v>
      </c>
    </row>
    <row r="12991" spans="1:33" x14ac:dyDescent="0.25">
      <c r="A12991" s="7" t="s">
        <v>15874</v>
      </c>
      <c r="B12991" s="3">
        <v>44777.750185185199</v>
      </c>
      <c r="C12991" s="2" t="s">
        <v>67</v>
      </c>
      <c r="D12991" s="1"/>
      <c r="E12991" s="1"/>
      <c r="F12991" s="1"/>
      <c r="G12991" s="1"/>
      <c r="H12991" s="1"/>
      <c r="I12991" s="1"/>
      <c r="J12991" s="1"/>
      <c r="K12991" s="1"/>
      <c r="L12991" s="1"/>
      <c r="M12991" s="1"/>
      <c r="N12991" s="1"/>
      <c r="O12991" s="1"/>
      <c r="T12991" s="1"/>
      <c r="U12991" s="4">
        <v>37</v>
      </c>
      <c r="V12991" s="1">
        <v>37</v>
      </c>
      <c r="W12991" s="1"/>
      <c r="X12991" s="3">
        <v>44833.001250000001</v>
      </c>
      <c r="Y12991" s="1"/>
      <c r="Z12991" s="5">
        <v>31248</v>
      </c>
      <c r="AA12991" s="6">
        <v>1.65</v>
      </c>
      <c r="AB12991" s="1"/>
      <c r="AC12991" s="4">
        <v>85</v>
      </c>
      <c r="AD12991" s="1"/>
      <c r="AE12991" s="4">
        <v>1</v>
      </c>
      <c r="AF12991" s="4">
        <v>2</v>
      </c>
    </row>
    <row r="12992" spans="1:33" x14ac:dyDescent="0.25">
      <c r="A12992" s="7" t="s">
        <v>15875</v>
      </c>
      <c r="B12992" s="3">
        <v>44777.826122685197</v>
      </c>
      <c r="C12992" s="2" t="s">
        <v>39</v>
      </c>
      <c r="D12992" s="1"/>
      <c r="E12992" s="1"/>
      <c r="F12992" s="1"/>
      <c r="G12992" s="2" t="s">
        <v>104</v>
      </c>
      <c r="H12992" s="1"/>
      <c r="I12992" s="2" t="s">
        <v>47</v>
      </c>
      <c r="J12992" s="1"/>
      <c r="K12992" s="1"/>
      <c r="L12992" s="1"/>
      <c r="M12992" s="1"/>
      <c r="N12992" s="1"/>
      <c r="O12992" s="2" t="s">
        <v>53</v>
      </c>
      <c r="T12992" s="1"/>
      <c r="U12992" s="4">
        <v>53</v>
      </c>
      <c r="V12992" s="1">
        <v>52</v>
      </c>
      <c r="W12992" s="1"/>
      <c r="X12992" s="3">
        <v>44856.009050925903</v>
      </c>
      <c r="Y12992" s="1"/>
      <c r="Z12992" s="5">
        <v>25435</v>
      </c>
      <c r="AA12992" s="6">
        <v>1.63</v>
      </c>
      <c r="AB12992" s="1"/>
      <c r="AC12992" s="4">
        <v>0</v>
      </c>
      <c r="AD12992" s="1"/>
      <c r="AE12992" s="4">
        <v>4</v>
      </c>
      <c r="AF12992" s="4">
        <v>4</v>
      </c>
      <c r="AG12992" s="2" t="s">
        <v>1445</v>
      </c>
    </row>
    <row r="12993" spans="1:33" x14ac:dyDescent="0.25">
      <c r="A12993" s="7" t="s">
        <v>15876</v>
      </c>
      <c r="B12993" s="3">
        <v>44778.378483796303</v>
      </c>
      <c r="C12993" s="2" t="s">
        <v>39</v>
      </c>
      <c r="D12993" s="1"/>
      <c r="E12993" s="1"/>
      <c r="F12993" s="1"/>
      <c r="G12993" s="1"/>
      <c r="H12993" s="1"/>
      <c r="I12993" s="1"/>
      <c r="J12993" s="1"/>
      <c r="K12993" s="1"/>
      <c r="L12993" s="1"/>
      <c r="M12993" s="1"/>
      <c r="N12993" s="1"/>
      <c r="O12993" s="1"/>
      <c r="T12993" s="1"/>
      <c r="U12993" s="4">
        <v>44</v>
      </c>
      <c r="V12993" s="1">
        <v>44</v>
      </c>
      <c r="W12993" s="1"/>
      <c r="X12993" s="3">
        <v>44865.215081018498</v>
      </c>
      <c r="Y12993" s="1"/>
      <c r="Z12993" s="5">
        <v>28633</v>
      </c>
      <c r="AA12993" s="6">
        <v>1.67</v>
      </c>
      <c r="AB12993" s="1"/>
      <c r="AC12993" s="4">
        <v>0</v>
      </c>
      <c r="AD12993" s="1"/>
      <c r="AE12993" s="4">
        <v>2</v>
      </c>
      <c r="AF12993" s="4">
        <v>1</v>
      </c>
    </row>
    <row r="12994" spans="1:33" x14ac:dyDescent="0.25">
      <c r="A12994" s="7" t="s">
        <v>15877</v>
      </c>
      <c r="B12994" s="3">
        <v>44778.388055555602</v>
      </c>
      <c r="C12994" s="2" t="s">
        <v>39</v>
      </c>
      <c r="D12994" s="1"/>
      <c r="E12994" s="1"/>
      <c r="F12994" s="1"/>
      <c r="G12994" s="1"/>
      <c r="H12994" s="1"/>
      <c r="I12994" s="1"/>
      <c r="J12994" s="1"/>
      <c r="K12994" s="1"/>
      <c r="L12994" s="1"/>
      <c r="M12994" s="1"/>
      <c r="N12994" s="1"/>
      <c r="O12994" s="1"/>
      <c r="T12994" s="1"/>
      <c r="U12994" s="4">
        <v>53</v>
      </c>
      <c r="V12994" s="1">
        <v>53</v>
      </c>
      <c r="W12994" s="1"/>
      <c r="X12994" s="3">
        <v>44870.217407407399</v>
      </c>
      <c r="Y12994" s="1"/>
      <c r="Z12994" s="5">
        <v>25271</v>
      </c>
      <c r="AA12994" s="6">
        <v>1.65</v>
      </c>
      <c r="AB12994" s="1"/>
      <c r="AC12994" s="4">
        <v>0</v>
      </c>
      <c r="AD12994" s="1"/>
      <c r="AE12994" s="4">
        <v>3</v>
      </c>
      <c r="AF12994" s="4">
        <v>3</v>
      </c>
    </row>
    <row r="12995" spans="1:33" x14ac:dyDescent="0.25">
      <c r="A12995" s="7" t="s">
        <v>15878</v>
      </c>
      <c r="B12995" s="3">
        <v>44778.405266203699</v>
      </c>
      <c r="C12995" s="2" t="s">
        <v>39</v>
      </c>
      <c r="D12995" s="1"/>
      <c r="E12995" s="1"/>
      <c r="F12995" s="1"/>
      <c r="G12995" s="2" t="s">
        <v>60</v>
      </c>
      <c r="H12995" s="1"/>
      <c r="I12995" s="1"/>
      <c r="J12995" s="1"/>
      <c r="K12995" s="1"/>
      <c r="L12995" s="1"/>
      <c r="M12995" s="1"/>
      <c r="N12995" s="1"/>
      <c r="O12995" s="1"/>
      <c r="T12995" s="1"/>
      <c r="U12995" s="4">
        <v>35</v>
      </c>
      <c r="V12995" s="1">
        <v>35</v>
      </c>
      <c r="W12995" s="1"/>
      <c r="X12995" s="3">
        <v>44946.211678240703</v>
      </c>
      <c r="Y12995" s="1"/>
      <c r="Z12995" s="5">
        <v>31799</v>
      </c>
      <c r="AA12995" s="6">
        <v>1.7</v>
      </c>
      <c r="AB12995" s="1"/>
      <c r="AC12995" s="4">
        <v>0</v>
      </c>
      <c r="AD12995" s="1"/>
      <c r="AE12995" s="4">
        <v>6</v>
      </c>
      <c r="AF12995" s="4">
        <v>3</v>
      </c>
    </row>
    <row r="12996" spans="1:33" x14ac:dyDescent="0.25">
      <c r="A12996" s="7" t="s">
        <v>15879</v>
      </c>
      <c r="B12996" s="3">
        <v>44778.469097222202</v>
      </c>
      <c r="C12996" s="2" t="s">
        <v>39</v>
      </c>
      <c r="D12996" s="1"/>
      <c r="E12996" s="1"/>
      <c r="F12996" s="1"/>
      <c r="G12996" s="2" t="s">
        <v>60</v>
      </c>
      <c r="H12996" s="1"/>
      <c r="I12996" s="2" t="s">
        <v>37</v>
      </c>
      <c r="J12996" s="1"/>
      <c r="K12996" s="2" t="s">
        <v>37</v>
      </c>
      <c r="L12996" s="1"/>
      <c r="M12996" s="1"/>
      <c r="N12996" s="2" t="s">
        <v>43</v>
      </c>
      <c r="O12996" s="1"/>
      <c r="T12996" s="1"/>
      <c r="U12996" s="4">
        <v>46</v>
      </c>
      <c r="V12996" s="1">
        <v>46</v>
      </c>
      <c r="W12996" s="1"/>
      <c r="X12996" s="3">
        <v>44872.8971759259</v>
      </c>
      <c r="Y12996" s="1"/>
      <c r="Z12996" s="5">
        <v>27792</v>
      </c>
      <c r="AA12996" s="6">
        <v>1.76</v>
      </c>
      <c r="AB12996" s="1"/>
      <c r="AC12996" s="4">
        <v>104</v>
      </c>
      <c r="AD12996" s="1"/>
      <c r="AE12996" s="4">
        <v>1</v>
      </c>
      <c r="AF12996" s="4">
        <v>2</v>
      </c>
      <c r="AG12996" s="2" t="s">
        <v>1446</v>
      </c>
    </row>
    <row r="12997" spans="1:33" x14ac:dyDescent="0.25">
      <c r="A12997" s="7" t="s">
        <v>15880</v>
      </c>
      <c r="B12997" s="3">
        <v>44778.549131944397</v>
      </c>
      <c r="C12997" s="2" t="s">
        <v>39</v>
      </c>
      <c r="D12997" s="1"/>
      <c r="E12997" s="2" t="s">
        <v>40</v>
      </c>
      <c r="F12997" s="2" t="s">
        <v>37</v>
      </c>
      <c r="G12997" s="2" t="s">
        <v>104</v>
      </c>
      <c r="H12997" s="2" t="s">
        <v>37</v>
      </c>
      <c r="I12997" s="2" t="s">
        <v>37</v>
      </c>
      <c r="J12997" s="1"/>
      <c r="K12997" s="2" t="s">
        <v>47</v>
      </c>
      <c r="L12997" s="2" t="s">
        <v>47</v>
      </c>
      <c r="M12997" s="2" t="s">
        <v>47</v>
      </c>
      <c r="N12997" s="2" t="s">
        <v>50</v>
      </c>
      <c r="O12997" s="1"/>
      <c r="T12997" s="1"/>
      <c r="U12997" s="4">
        <v>61</v>
      </c>
      <c r="V12997" s="1">
        <v>61</v>
      </c>
      <c r="W12997" s="4">
        <v>3</v>
      </c>
      <c r="X12997" s="3">
        <v>45060.209918981498</v>
      </c>
      <c r="Y12997" s="4">
        <v>3</v>
      </c>
      <c r="Z12997" s="5">
        <v>22425</v>
      </c>
      <c r="AA12997" s="6">
        <v>1.61</v>
      </c>
      <c r="AB12997" s="1"/>
      <c r="AC12997" s="4">
        <v>0</v>
      </c>
      <c r="AD12997" s="4">
        <v>3</v>
      </c>
      <c r="AE12997" s="4">
        <v>11</v>
      </c>
      <c r="AF12997" s="4">
        <v>10</v>
      </c>
      <c r="AG12997" s="2" t="s">
        <v>1447</v>
      </c>
    </row>
    <row r="12998" spans="1:33" x14ac:dyDescent="0.25">
      <c r="A12998" s="7" t="s">
        <v>15881</v>
      </c>
      <c r="B12998" s="3">
        <v>44778.557511574101</v>
      </c>
      <c r="C12998" s="2" t="s">
        <v>33</v>
      </c>
      <c r="D12998" s="1"/>
      <c r="E12998" s="1"/>
      <c r="F12998" s="1"/>
      <c r="G12998" s="1"/>
      <c r="H12998" s="1"/>
      <c r="I12998" s="1"/>
      <c r="J12998" s="1"/>
      <c r="K12998" s="1"/>
      <c r="L12998" s="1"/>
      <c r="M12998" s="1"/>
      <c r="N12998" s="1"/>
      <c r="O12998" s="1"/>
      <c r="T12998" s="1"/>
      <c r="U12998" s="4">
        <v>38</v>
      </c>
      <c r="V12998" s="1">
        <v>37</v>
      </c>
      <c r="W12998" s="1"/>
      <c r="X12998" s="1"/>
      <c r="Y12998" s="1"/>
      <c r="Z12998" s="5">
        <v>31066</v>
      </c>
      <c r="AA12998" s="6">
        <v>1.65</v>
      </c>
      <c r="AB12998" s="1"/>
      <c r="AC12998" s="4">
        <v>0</v>
      </c>
      <c r="AD12998" s="1"/>
      <c r="AE12998" s="4">
        <v>14</v>
      </c>
      <c r="AF12998" s="4">
        <v>3</v>
      </c>
    </row>
    <row r="12999" spans="1:33" x14ac:dyDescent="0.25">
      <c r="A12999" s="7" t="s">
        <v>15882</v>
      </c>
      <c r="B12999" s="3">
        <v>44778.635856481502</v>
      </c>
      <c r="C12999" s="2" t="s">
        <v>39</v>
      </c>
      <c r="D12999" s="1"/>
      <c r="E12999" s="1"/>
      <c r="F12999" s="1"/>
      <c r="G12999" s="1"/>
      <c r="H12999" s="1"/>
      <c r="I12999" s="2" t="s">
        <v>47</v>
      </c>
      <c r="J12999" s="1"/>
      <c r="K12999" s="1"/>
      <c r="L12999" s="1"/>
      <c r="M12999" s="1"/>
      <c r="N12999" s="1"/>
      <c r="O12999" s="1"/>
      <c r="T12999" s="1"/>
      <c r="U12999" s="4">
        <v>48</v>
      </c>
      <c r="V12999" s="1">
        <v>47</v>
      </c>
      <c r="W12999" s="1"/>
      <c r="X12999" s="3">
        <v>45114.671527777798</v>
      </c>
      <c r="Y12999" s="1"/>
      <c r="Z12999" s="5">
        <v>27316</v>
      </c>
      <c r="AA12999" s="6">
        <v>1.86</v>
      </c>
      <c r="AB12999" s="1"/>
      <c r="AC12999" s="1"/>
      <c r="AD12999" s="1"/>
      <c r="AE12999" s="4">
        <v>2</v>
      </c>
      <c r="AF12999" s="4">
        <v>4</v>
      </c>
    </row>
    <row r="13000" spans="1:33" x14ac:dyDescent="0.25">
      <c r="A13000" s="7" t="s">
        <v>15883</v>
      </c>
      <c r="B13000" s="3">
        <v>44778.645914351902</v>
      </c>
      <c r="C13000" s="2" t="s">
        <v>39</v>
      </c>
      <c r="D13000" s="1"/>
      <c r="E13000" s="1"/>
      <c r="F13000" s="1"/>
      <c r="G13000" s="1"/>
      <c r="H13000" s="2" t="s">
        <v>47</v>
      </c>
      <c r="I13000" s="1"/>
      <c r="J13000" s="1"/>
      <c r="K13000" s="1"/>
      <c r="L13000" s="2" t="s">
        <v>37</v>
      </c>
      <c r="M13000" s="1"/>
      <c r="N13000" s="1"/>
      <c r="O13000" s="1"/>
      <c r="T13000" s="1"/>
      <c r="U13000" s="4">
        <v>66</v>
      </c>
      <c r="V13000" s="1">
        <v>66</v>
      </c>
      <c r="W13000" s="1"/>
      <c r="X13000" s="3">
        <v>44925.214293981502</v>
      </c>
      <c r="Y13000" s="1"/>
      <c r="Z13000" s="5">
        <v>20521</v>
      </c>
      <c r="AA13000" s="6">
        <v>1.72</v>
      </c>
      <c r="AB13000" s="1"/>
      <c r="AC13000" s="4">
        <v>0</v>
      </c>
      <c r="AD13000" s="1"/>
      <c r="AE13000" s="4">
        <v>4</v>
      </c>
      <c r="AF13000" s="4">
        <v>4</v>
      </c>
    </row>
    <row r="13001" spans="1:33" x14ac:dyDescent="0.25">
      <c r="A13001" s="7" t="s">
        <v>15884</v>
      </c>
      <c r="B13001" s="3">
        <v>44778.654212963003</v>
      </c>
      <c r="C13001" s="2" t="s">
        <v>39</v>
      </c>
      <c r="D13001" s="1"/>
      <c r="E13001" s="1"/>
      <c r="F13001" s="1"/>
      <c r="G13001" s="2" t="s">
        <v>60</v>
      </c>
      <c r="H13001" s="1"/>
      <c r="I13001" s="2" t="s">
        <v>37</v>
      </c>
      <c r="J13001" s="1"/>
      <c r="K13001" s="1"/>
      <c r="L13001" s="1"/>
      <c r="M13001" s="1"/>
      <c r="N13001" s="2" t="s">
        <v>50</v>
      </c>
      <c r="O13001" s="1"/>
      <c r="T13001" s="1"/>
      <c r="U13001" s="4">
        <v>36</v>
      </c>
      <c r="V13001" s="1">
        <v>35</v>
      </c>
      <c r="W13001" s="1"/>
      <c r="X13001" s="3">
        <v>44920.213518518503</v>
      </c>
      <c r="Y13001" s="1"/>
      <c r="Z13001" s="5">
        <v>31705</v>
      </c>
      <c r="AA13001" s="6">
        <v>1.64</v>
      </c>
      <c r="AB13001" s="1"/>
      <c r="AC13001" s="4">
        <v>120</v>
      </c>
      <c r="AD13001" s="1"/>
      <c r="AE13001" s="4">
        <v>8</v>
      </c>
      <c r="AF13001" s="4">
        <v>5</v>
      </c>
    </row>
    <row r="13002" spans="1:33" x14ac:dyDescent="0.25">
      <c r="A13002" s="7" t="s">
        <v>15885</v>
      </c>
      <c r="B13002" s="3">
        <v>44778.762812499997</v>
      </c>
      <c r="C13002" s="2" t="s">
        <v>39</v>
      </c>
      <c r="D13002" s="1"/>
      <c r="E13002" s="1"/>
      <c r="F13002" s="1"/>
      <c r="G13002" s="1"/>
      <c r="H13002" s="1"/>
      <c r="I13002" s="2" t="s">
        <v>37</v>
      </c>
      <c r="J13002" s="1"/>
      <c r="K13002" s="1"/>
      <c r="L13002" s="1"/>
      <c r="M13002" s="1"/>
      <c r="N13002" s="2" t="s">
        <v>43</v>
      </c>
      <c r="O13002" s="1"/>
      <c r="T13002" s="1"/>
      <c r="U13002" s="4">
        <v>30</v>
      </c>
      <c r="V13002" s="1">
        <v>29</v>
      </c>
      <c r="W13002" s="1"/>
      <c r="X13002" s="3">
        <v>45114.673206018502</v>
      </c>
      <c r="Y13002" s="1"/>
      <c r="Z13002" s="5">
        <v>33922</v>
      </c>
      <c r="AA13002" s="6">
        <v>1.64</v>
      </c>
      <c r="AB13002" s="1"/>
      <c r="AC13002" s="4">
        <v>99</v>
      </c>
      <c r="AD13002" s="1"/>
      <c r="AE13002" s="4">
        <v>8</v>
      </c>
      <c r="AF13002" s="4">
        <v>10</v>
      </c>
      <c r="AG13002" s="2" t="s">
        <v>1448</v>
      </c>
    </row>
    <row r="13003" spans="1:33" x14ac:dyDescent="0.25">
      <c r="A13003" s="7" t="s">
        <v>15886</v>
      </c>
      <c r="B13003" s="3">
        <v>44778.780833333301</v>
      </c>
      <c r="C13003" s="2" t="s">
        <v>39</v>
      </c>
      <c r="D13003" s="1"/>
      <c r="E13003" s="1"/>
      <c r="F13003" s="1"/>
      <c r="G13003" s="2" t="s">
        <v>104</v>
      </c>
      <c r="H13003" s="1"/>
      <c r="I13003" s="2" t="s">
        <v>37</v>
      </c>
      <c r="J13003" s="1"/>
      <c r="K13003" s="2" t="s">
        <v>37</v>
      </c>
      <c r="L13003" s="1"/>
      <c r="M13003" s="1"/>
      <c r="N13003" s="2" t="s">
        <v>43</v>
      </c>
      <c r="O13003" s="1"/>
      <c r="T13003" s="1"/>
      <c r="U13003" s="4">
        <v>36</v>
      </c>
      <c r="V13003" s="1">
        <v>36</v>
      </c>
      <c r="W13003" s="1"/>
      <c r="X13003" s="3">
        <v>45114.671307870398</v>
      </c>
      <c r="Y13003" s="1"/>
      <c r="Z13003" s="5">
        <v>31384</v>
      </c>
      <c r="AA13003" s="6">
        <v>1.63</v>
      </c>
      <c r="AB13003" s="1"/>
      <c r="AC13003" s="4">
        <v>0</v>
      </c>
      <c r="AD13003" s="1"/>
      <c r="AE13003" s="4">
        <v>6</v>
      </c>
      <c r="AF13003" s="4">
        <v>5</v>
      </c>
      <c r="AG13003" s="2" t="s">
        <v>1449</v>
      </c>
    </row>
    <row r="13004" spans="1:33" x14ac:dyDescent="0.25">
      <c r="A13004" s="7" t="s">
        <v>15887</v>
      </c>
      <c r="B13004" s="3">
        <v>44778.807129629597</v>
      </c>
      <c r="C13004" s="2" t="s">
        <v>39</v>
      </c>
      <c r="D13004" s="1"/>
      <c r="E13004" s="1"/>
      <c r="F13004" s="1"/>
      <c r="G13004" s="2" t="s">
        <v>104</v>
      </c>
      <c r="H13004" s="1"/>
      <c r="I13004" s="1"/>
      <c r="J13004" s="1"/>
      <c r="K13004" s="1"/>
      <c r="L13004" s="1"/>
      <c r="M13004" s="1"/>
      <c r="N13004" s="1"/>
      <c r="O13004" s="1"/>
      <c r="T13004" s="1"/>
      <c r="U13004" s="4">
        <v>40</v>
      </c>
      <c r="V13004" s="1">
        <v>40</v>
      </c>
      <c r="W13004" s="1"/>
      <c r="X13004" s="3">
        <v>44927.216539351903</v>
      </c>
      <c r="Y13004" s="1"/>
      <c r="Z13004" s="5">
        <v>29958</v>
      </c>
      <c r="AA13004" s="6">
        <v>1.68</v>
      </c>
      <c r="AB13004" s="1"/>
      <c r="AC13004" s="4">
        <v>0</v>
      </c>
      <c r="AD13004" s="1"/>
      <c r="AE13004" s="4">
        <v>3</v>
      </c>
      <c r="AF13004" s="4">
        <v>2</v>
      </c>
      <c r="AG13004" s="2"/>
    </row>
    <row r="13005" spans="1:33" x14ac:dyDescent="0.25">
      <c r="A13005" s="7" t="s">
        <v>15888</v>
      </c>
      <c r="B13005" s="3">
        <v>44778.812557870398</v>
      </c>
      <c r="C13005" s="2" t="s">
        <v>39</v>
      </c>
      <c r="D13005" s="2" t="s">
        <v>36</v>
      </c>
      <c r="E13005" s="1"/>
      <c r="F13005" s="2" t="s">
        <v>47</v>
      </c>
      <c r="G13005" s="2" t="s">
        <v>104</v>
      </c>
      <c r="H13005" s="2" t="s">
        <v>37</v>
      </c>
      <c r="I13005" s="2" t="s">
        <v>37</v>
      </c>
      <c r="J13005" s="1"/>
      <c r="K13005" s="2" t="s">
        <v>37</v>
      </c>
      <c r="L13005" s="2" t="s">
        <v>47</v>
      </c>
      <c r="M13005" s="1"/>
      <c r="N13005" s="2" t="s">
        <v>57</v>
      </c>
      <c r="O13005" s="1"/>
      <c r="T13005" s="1"/>
      <c r="U13005" s="4">
        <v>42</v>
      </c>
      <c r="V13005" s="1">
        <v>41</v>
      </c>
      <c r="W13005" s="4">
        <v>9</v>
      </c>
      <c r="X13005" s="3">
        <v>45114.545057870397</v>
      </c>
      <c r="Y13005" s="4">
        <v>6</v>
      </c>
      <c r="Z13005" s="5">
        <v>29601</v>
      </c>
      <c r="AA13005" s="6">
        <v>1.61</v>
      </c>
      <c r="AB13005" s="1"/>
      <c r="AC13005" s="4">
        <v>89</v>
      </c>
      <c r="AD13005" s="4">
        <v>9</v>
      </c>
      <c r="AE13005" s="4">
        <v>12</v>
      </c>
      <c r="AF13005" s="4">
        <v>12</v>
      </c>
      <c r="AG13005" s="2" t="s">
        <v>1450</v>
      </c>
    </row>
    <row r="13006" spans="1:33" x14ac:dyDescent="0.25">
      <c r="A13006" s="7" t="s">
        <v>15889</v>
      </c>
      <c r="B13006" s="3">
        <v>44778.818101851903</v>
      </c>
      <c r="C13006" s="2" t="s">
        <v>39</v>
      </c>
      <c r="D13006" s="1"/>
      <c r="E13006" s="1"/>
      <c r="F13006" s="1"/>
      <c r="G13006" s="1"/>
      <c r="H13006" s="1"/>
      <c r="I13006" s="2" t="s">
        <v>37</v>
      </c>
      <c r="J13006" s="1"/>
      <c r="K13006" s="1"/>
      <c r="L13006" s="1"/>
      <c r="M13006" s="1"/>
      <c r="N13006" s="2" t="s">
        <v>50</v>
      </c>
      <c r="O13006" s="1"/>
      <c r="T13006" s="1"/>
      <c r="U13006" s="4">
        <v>40</v>
      </c>
      <c r="V13006" s="1">
        <v>40</v>
      </c>
      <c r="W13006" s="1"/>
      <c r="X13006" s="3">
        <v>45114.543587963002</v>
      </c>
      <c r="Y13006" s="1"/>
      <c r="Z13006" s="5">
        <v>30158</v>
      </c>
      <c r="AA13006" s="6">
        <v>1.9</v>
      </c>
      <c r="AB13006" s="1"/>
      <c r="AC13006" s="4">
        <v>133</v>
      </c>
      <c r="AD13006" s="1"/>
      <c r="AE13006" s="4">
        <v>7</v>
      </c>
      <c r="AF13006" s="4">
        <v>6</v>
      </c>
      <c r="AG13006" s="2" t="s">
        <v>1451</v>
      </c>
    </row>
    <row r="13007" spans="1:33" x14ac:dyDescent="0.25">
      <c r="A13007" s="7" t="s">
        <v>15890</v>
      </c>
      <c r="B13007" s="3">
        <v>44781.411134259302</v>
      </c>
      <c r="C13007" s="2" t="s">
        <v>30</v>
      </c>
      <c r="D13007" s="1"/>
      <c r="E13007" s="1"/>
      <c r="F13007" s="1"/>
      <c r="G13007" s="1"/>
      <c r="H13007" s="1"/>
      <c r="I13007" s="1"/>
      <c r="J13007" s="1"/>
      <c r="K13007" s="1"/>
      <c r="L13007" s="1"/>
      <c r="M13007" s="1"/>
      <c r="N13007" s="1"/>
      <c r="O13007" s="1"/>
      <c r="T13007" s="1"/>
      <c r="U13007" s="4">
        <v>51</v>
      </c>
      <c r="V13007" s="1">
        <v>50</v>
      </c>
      <c r="W13007" s="1"/>
      <c r="X13007" s="3">
        <v>44872.896793981497</v>
      </c>
      <c r="Y13007" s="1"/>
      <c r="Z13007" s="5">
        <v>26308</v>
      </c>
      <c r="AA13007" s="6">
        <v>1.66</v>
      </c>
      <c r="AB13007" s="1"/>
      <c r="AC13007" s="4">
        <v>0</v>
      </c>
      <c r="AD13007" s="1"/>
      <c r="AE13007" s="4">
        <v>1</v>
      </c>
      <c r="AF13007" s="4">
        <v>0</v>
      </c>
    </row>
    <row r="13008" spans="1:33" x14ac:dyDescent="0.25">
      <c r="A13008" s="7" t="s">
        <v>15891</v>
      </c>
      <c r="B13008" s="3">
        <v>44781.456574074102</v>
      </c>
      <c r="C13008" s="2" t="s">
        <v>39</v>
      </c>
      <c r="D13008" s="1"/>
      <c r="E13008" s="1"/>
      <c r="F13008" s="1"/>
      <c r="G13008" s="1"/>
      <c r="H13008" s="1"/>
      <c r="I13008" s="1"/>
      <c r="J13008" s="1"/>
      <c r="K13008" s="1"/>
      <c r="L13008" s="1"/>
      <c r="M13008" s="1"/>
      <c r="N13008" s="1"/>
      <c r="O13008" s="1"/>
      <c r="T13008" s="1"/>
      <c r="U13008" s="4">
        <v>39</v>
      </c>
      <c r="V13008" s="1">
        <v>39</v>
      </c>
      <c r="W13008" s="1"/>
      <c r="X13008" s="3">
        <v>44932.215868055602</v>
      </c>
      <c r="Y13008" s="1"/>
      <c r="Z13008" s="5">
        <v>30292</v>
      </c>
      <c r="AA13008" s="6">
        <v>1.78</v>
      </c>
      <c r="AB13008" s="1"/>
      <c r="AC13008" s="4">
        <v>0</v>
      </c>
      <c r="AD13008" s="1"/>
      <c r="AE13008" s="4">
        <v>3</v>
      </c>
      <c r="AF13008" s="4">
        <v>1</v>
      </c>
    </row>
    <row r="13009" spans="1:33" x14ac:dyDescent="0.25">
      <c r="A13009" s="7" t="s">
        <v>15892</v>
      </c>
      <c r="B13009" s="3">
        <v>44781.464502314797</v>
      </c>
      <c r="C13009" s="2" t="s">
        <v>39</v>
      </c>
      <c r="D13009" s="1"/>
      <c r="E13009" s="1"/>
      <c r="F13009" s="1"/>
      <c r="G13009" s="1"/>
      <c r="H13009" s="1"/>
      <c r="I13009" s="1"/>
      <c r="J13009" s="1"/>
      <c r="K13009" s="1"/>
      <c r="L13009" s="1"/>
      <c r="M13009" s="1"/>
      <c r="N13009" s="1"/>
      <c r="O13009" s="1"/>
      <c r="T13009" s="1"/>
      <c r="U13009" s="4">
        <v>40</v>
      </c>
      <c r="V13009" s="1">
        <v>40</v>
      </c>
      <c r="W13009" s="1"/>
      <c r="X13009" s="3">
        <v>44834.209374999999</v>
      </c>
      <c r="Y13009" s="1"/>
      <c r="Z13009" s="5">
        <v>30092</v>
      </c>
      <c r="AA13009" s="6">
        <v>1.5</v>
      </c>
      <c r="AB13009" s="1"/>
      <c r="AC13009" s="4">
        <v>0</v>
      </c>
      <c r="AD13009" s="1"/>
      <c r="AE13009" s="4">
        <v>1</v>
      </c>
      <c r="AF13009" s="4">
        <v>1</v>
      </c>
    </row>
    <row r="13010" spans="1:33" x14ac:dyDescent="0.25">
      <c r="A13010" s="7" t="s">
        <v>15893</v>
      </c>
      <c r="B13010" s="3">
        <v>44781.465717592597</v>
      </c>
      <c r="C13010" s="2" t="s">
        <v>39</v>
      </c>
      <c r="D13010" s="1"/>
      <c r="E13010" s="1"/>
      <c r="F13010" s="1"/>
      <c r="G13010" s="2" t="s">
        <v>60</v>
      </c>
      <c r="H13010" s="1"/>
      <c r="I13010" s="1"/>
      <c r="J13010" s="1"/>
      <c r="K13010" s="1"/>
      <c r="L13010" s="1"/>
      <c r="M13010" s="1"/>
      <c r="N13010" s="1"/>
      <c r="O13010" s="1"/>
      <c r="T13010" s="1"/>
      <c r="U13010" s="4">
        <v>53</v>
      </c>
      <c r="V13010" s="1">
        <v>52</v>
      </c>
      <c r="W13010" s="1"/>
      <c r="X13010" s="3">
        <v>44958.013078703698</v>
      </c>
      <c r="Y13010" s="1"/>
      <c r="Z13010" s="5">
        <v>25526</v>
      </c>
      <c r="AA13010" s="6">
        <v>1.68</v>
      </c>
      <c r="AB13010" s="1"/>
      <c r="AC13010" s="4">
        <v>0</v>
      </c>
      <c r="AD13010" s="1"/>
      <c r="AE13010" s="4">
        <v>11</v>
      </c>
      <c r="AF13010" s="4">
        <v>3</v>
      </c>
    </row>
    <row r="13011" spans="1:33" x14ac:dyDescent="0.25">
      <c r="A13011" s="7" t="s">
        <v>15894</v>
      </c>
      <c r="B13011" s="3">
        <v>44781.494212963</v>
      </c>
      <c r="C13011" s="2" t="s">
        <v>39</v>
      </c>
      <c r="D13011" s="1"/>
      <c r="E13011" s="1"/>
      <c r="F13011" s="1"/>
      <c r="G13011" s="1"/>
      <c r="H13011" s="1"/>
      <c r="I13011" s="1"/>
      <c r="J13011" s="1"/>
      <c r="K13011" s="1"/>
      <c r="L13011" s="1"/>
      <c r="M13011" s="1"/>
      <c r="N13011" s="1"/>
      <c r="O13011" s="1"/>
      <c r="T13011" s="1"/>
      <c r="U13011" s="4">
        <v>35</v>
      </c>
      <c r="V13011" s="1">
        <v>35</v>
      </c>
      <c r="W13011" s="1"/>
      <c r="X13011" s="3">
        <v>44852.215752314798</v>
      </c>
      <c r="Y13011" s="1"/>
      <c r="Z13011" s="5">
        <v>31682</v>
      </c>
      <c r="AA13011" s="6">
        <v>1.69</v>
      </c>
      <c r="AB13011" s="1"/>
      <c r="AC13011" s="4">
        <v>102</v>
      </c>
      <c r="AD13011" s="1"/>
      <c r="AE13011" s="4">
        <v>2</v>
      </c>
      <c r="AF13011" s="4">
        <v>2</v>
      </c>
      <c r="AG13011" s="2" t="s">
        <v>109</v>
      </c>
    </row>
    <row r="13012" spans="1:33" x14ac:dyDescent="0.25">
      <c r="A13012" s="7" t="s">
        <v>15895</v>
      </c>
      <c r="B13012" s="3">
        <v>44781.548784722203</v>
      </c>
      <c r="C13012" s="2" t="s">
        <v>39</v>
      </c>
      <c r="D13012" s="1"/>
      <c r="E13012" s="1"/>
      <c r="F13012" s="1"/>
      <c r="G13012" s="1"/>
      <c r="H13012" s="1"/>
      <c r="I13012" s="2" t="s">
        <v>47</v>
      </c>
      <c r="J13012" s="1"/>
      <c r="K13012" s="2" t="s">
        <v>37</v>
      </c>
      <c r="L13012" s="1"/>
      <c r="M13012" s="1"/>
      <c r="N13012" s="1"/>
      <c r="O13012" s="2" t="s">
        <v>49</v>
      </c>
      <c r="T13012" s="1"/>
      <c r="U13012" s="4">
        <v>57</v>
      </c>
      <c r="V13012" s="1">
        <v>57</v>
      </c>
      <c r="W13012" s="1"/>
      <c r="X13012" s="3">
        <v>45114.671550925901</v>
      </c>
      <c r="Y13012" s="1"/>
      <c r="Z13012" s="5">
        <v>23755</v>
      </c>
      <c r="AA13012" s="6">
        <v>1.8</v>
      </c>
      <c r="AB13012" s="1"/>
      <c r="AC13012" s="4">
        <v>0</v>
      </c>
      <c r="AD13012" s="1"/>
      <c r="AE13012" s="4">
        <v>1</v>
      </c>
      <c r="AF13012" s="4">
        <v>2</v>
      </c>
      <c r="AG13012" s="2" t="s">
        <v>1452</v>
      </c>
    </row>
    <row r="13013" spans="1:33" x14ac:dyDescent="0.25">
      <c r="A13013" s="7" t="s">
        <v>15896</v>
      </c>
      <c r="B13013" s="3">
        <v>44781.563194444403</v>
      </c>
      <c r="C13013" s="2" t="s">
        <v>39</v>
      </c>
      <c r="D13013" s="1"/>
      <c r="E13013" s="1"/>
      <c r="F13013" s="1"/>
      <c r="G13013" s="1"/>
      <c r="H13013" s="1"/>
      <c r="I13013" s="1"/>
      <c r="J13013" s="1"/>
      <c r="K13013" s="1"/>
      <c r="L13013" s="1"/>
      <c r="M13013" s="1"/>
      <c r="N13013" s="1"/>
      <c r="O13013" s="1"/>
      <c r="T13013" s="1"/>
      <c r="U13013" s="4">
        <v>57</v>
      </c>
      <c r="V13013" s="1">
        <v>57</v>
      </c>
      <c r="W13013" s="1"/>
      <c r="X13013" s="3">
        <v>44846.209189814799</v>
      </c>
      <c r="Y13013" s="1"/>
      <c r="Z13013" s="5">
        <v>23833</v>
      </c>
      <c r="AA13013" s="6">
        <v>1.8</v>
      </c>
      <c r="AB13013" s="1"/>
      <c r="AC13013" s="4">
        <v>110</v>
      </c>
      <c r="AD13013" s="1"/>
      <c r="AE13013" s="4">
        <v>1</v>
      </c>
      <c r="AF13013" s="4">
        <v>1</v>
      </c>
    </row>
    <row r="13014" spans="1:33" x14ac:dyDescent="0.25">
      <c r="A13014" s="7" t="s">
        <v>15897</v>
      </c>
      <c r="B13014" s="3">
        <v>44781.565150463</v>
      </c>
      <c r="C13014" s="2" t="s">
        <v>39</v>
      </c>
      <c r="D13014" s="1"/>
      <c r="E13014" s="1"/>
      <c r="F13014" s="1"/>
      <c r="G13014" s="1"/>
      <c r="H13014" s="1"/>
      <c r="I13014" s="1"/>
      <c r="J13014" s="1"/>
      <c r="K13014" s="1"/>
      <c r="L13014" s="1"/>
      <c r="M13014" s="1"/>
      <c r="N13014" s="1"/>
      <c r="O13014" s="1"/>
      <c r="T13014" s="1"/>
      <c r="U13014" s="4">
        <v>48</v>
      </c>
      <c r="V13014" s="1">
        <v>48</v>
      </c>
      <c r="W13014" s="1"/>
      <c r="X13014" s="3">
        <v>44864.217071759304</v>
      </c>
      <c r="Y13014" s="1"/>
      <c r="Z13014" s="5">
        <v>27230</v>
      </c>
      <c r="AA13014" s="6">
        <v>1.74</v>
      </c>
      <c r="AB13014" s="1"/>
      <c r="AC13014" s="4">
        <v>0</v>
      </c>
      <c r="AD13014" s="1"/>
      <c r="AE13014" s="4">
        <v>2</v>
      </c>
      <c r="AF13014" s="4">
        <v>2</v>
      </c>
    </row>
    <row r="13015" spans="1:33" x14ac:dyDescent="0.25">
      <c r="A13015" s="7" t="s">
        <v>15898</v>
      </c>
      <c r="B13015" s="3">
        <v>44781.596574074101</v>
      </c>
      <c r="C13015" s="2" t="s">
        <v>39</v>
      </c>
      <c r="D13015" s="1"/>
      <c r="E13015" s="1"/>
      <c r="F13015" s="1"/>
      <c r="G13015" s="1"/>
      <c r="H13015" s="1"/>
      <c r="I13015" s="1"/>
      <c r="J13015" s="1"/>
      <c r="K13015" s="1"/>
      <c r="L13015" s="1"/>
      <c r="M13015" s="1"/>
      <c r="N13015" s="1"/>
      <c r="O13015" s="1"/>
      <c r="T13015" s="1"/>
      <c r="U13015" s="4">
        <v>43</v>
      </c>
      <c r="V13015" s="1">
        <v>43</v>
      </c>
      <c r="W13015" s="1"/>
      <c r="X13015" s="3">
        <v>44953.212291666699</v>
      </c>
      <c r="Y13015" s="1"/>
      <c r="Z13015" s="5">
        <v>29053</v>
      </c>
      <c r="AA13015" s="6">
        <v>1.8</v>
      </c>
      <c r="AB13015" s="1"/>
      <c r="AC13015" s="4">
        <v>72</v>
      </c>
      <c r="AD13015" s="1"/>
      <c r="AE13015" s="4">
        <v>6</v>
      </c>
      <c r="AF13015" s="4">
        <v>6</v>
      </c>
    </row>
    <row r="13016" spans="1:33" x14ac:dyDescent="0.25">
      <c r="A13016" s="7" t="s">
        <v>15899</v>
      </c>
      <c r="B13016" s="3">
        <v>44781.6427430556</v>
      </c>
      <c r="C13016" s="2" t="s">
        <v>30</v>
      </c>
      <c r="D13016" s="1"/>
      <c r="E13016" s="1"/>
      <c r="F13016" s="1"/>
      <c r="G13016" s="1"/>
      <c r="H13016" s="1"/>
      <c r="I13016" s="1"/>
      <c r="J13016" s="1"/>
      <c r="K13016" s="1"/>
      <c r="L13016" s="1"/>
      <c r="M13016" s="1"/>
      <c r="N13016" s="1"/>
      <c r="O13016" s="1"/>
      <c r="T13016" s="1"/>
      <c r="U13016" s="4">
        <v>39</v>
      </c>
      <c r="V13016" s="1">
        <v>38</v>
      </c>
      <c r="W13016" s="1"/>
      <c r="X13016" s="1"/>
      <c r="Y13016" s="1"/>
      <c r="Z13016" s="5">
        <v>30704</v>
      </c>
      <c r="AA13016" s="6">
        <v>1.59</v>
      </c>
      <c r="AB13016" s="1"/>
      <c r="AC13016" s="4">
        <v>99</v>
      </c>
      <c r="AD13016" s="1"/>
      <c r="AE13016" s="4">
        <v>26</v>
      </c>
      <c r="AF13016" s="4">
        <v>8</v>
      </c>
    </row>
    <row r="13017" spans="1:33" x14ac:dyDescent="0.25">
      <c r="A13017" s="7" t="s">
        <v>15900</v>
      </c>
      <c r="B13017" s="3">
        <v>44781.7253472222</v>
      </c>
      <c r="C13017" s="2" t="s">
        <v>39</v>
      </c>
      <c r="D13017" s="1"/>
      <c r="E13017" s="1"/>
      <c r="F13017" s="1"/>
      <c r="G13017" s="1"/>
      <c r="H13017" s="1"/>
      <c r="I13017" s="1"/>
      <c r="J13017" s="1"/>
      <c r="K13017" s="1"/>
      <c r="L13017" s="1"/>
      <c r="M13017" s="1"/>
      <c r="N13017" s="1"/>
      <c r="O13017" s="1"/>
      <c r="T13017" s="1"/>
      <c r="U13017" s="4">
        <v>40</v>
      </c>
      <c r="V13017" s="1">
        <v>40</v>
      </c>
      <c r="W13017" s="1"/>
      <c r="X13017" s="3">
        <v>44834.2093634259</v>
      </c>
      <c r="Y13017" s="1"/>
      <c r="Z13017" s="5">
        <v>29900</v>
      </c>
      <c r="AA13017" s="6">
        <v>1.73</v>
      </c>
      <c r="AB13017" s="1"/>
      <c r="AC13017" s="4">
        <v>0</v>
      </c>
      <c r="AD13017" s="1"/>
      <c r="AE13017" s="4">
        <v>3</v>
      </c>
      <c r="AF13017" s="4">
        <v>2</v>
      </c>
    </row>
    <row r="13018" spans="1:33" x14ac:dyDescent="0.25">
      <c r="A13018" s="7" t="s">
        <v>15901</v>
      </c>
      <c r="B13018" s="3">
        <v>44781.770416666703</v>
      </c>
      <c r="C13018" s="2" t="s">
        <v>39</v>
      </c>
      <c r="D13018" s="1"/>
      <c r="E13018" s="1"/>
      <c r="F13018" s="1"/>
      <c r="G13018" s="1"/>
      <c r="H13018" s="1"/>
      <c r="I13018" s="2" t="s">
        <v>47</v>
      </c>
      <c r="J13018" s="1"/>
      <c r="K13018" s="1"/>
      <c r="L13018" s="1"/>
      <c r="M13018" s="1"/>
      <c r="N13018" s="1"/>
      <c r="O13018" s="2" t="s">
        <v>53</v>
      </c>
      <c r="T13018" s="1"/>
      <c r="U13018" s="4">
        <v>56</v>
      </c>
      <c r="V13018" s="1">
        <v>56</v>
      </c>
      <c r="W13018" s="1"/>
      <c r="X13018" s="3">
        <v>45097.010335648098</v>
      </c>
      <c r="Y13018" s="1"/>
      <c r="Z13018" s="5">
        <v>24318</v>
      </c>
      <c r="AA13018" s="6">
        <v>1.57</v>
      </c>
      <c r="AB13018" s="1"/>
      <c r="AC13018" s="4">
        <v>100</v>
      </c>
      <c r="AD13018" s="1"/>
      <c r="AE13018" s="4">
        <v>23</v>
      </c>
      <c r="AF13018" s="4">
        <v>18</v>
      </c>
      <c r="AG13018" s="2" t="s">
        <v>1453</v>
      </c>
    </row>
    <row r="13019" spans="1:33" x14ac:dyDescent="0.25">
      <c r="A13019" s="7" t="s">
        <v>15902</v>
      </c>
      <c r="B13019" s="3">
        <v>44781.780162037001</v>
      </c>
      <c r="C13019" s="2" t="s">
        <v>39</v>
      </c>
      <c r="D13019" s="1"/>
      <c r="E13019" s="1"/>
      <c r="F13019" s="1"/>
      <c r="G13019" s="1"/>
      <c r="H13019" s="1"/>
      <c r="I13019" s="1"/>
      <c r="J13019" s="1"/>
      <c r="K13019" s="1"/>
      <c r="L13019" s="1"/>
      <c r="M13019" s="1"/>
      <c r="N13019" s="1"/>
      <c r="O13019" s="1"/>
      <c r="T13019" s="1"/>
      <c r="U13019" s="4">
        <v>50</v>
      </c>
      <c r="V13019" s="1">
        <v>49</v>
      </c>
      <c r="W13019" s="1"/>
      <c r="X13019" s="3">
        <v>45114.672615740703</v>
      </c>
      <c r="Y13019" s="1"/>
      <c r="Z13019" s="5">
        <v>26525</v>
      </c>
      <c r="AA13019" s="6">
        <v>1.74</v>
      </c>
      <c r="AB13019" s="1"/>
      <c r="AC13019" s="4">
        <v>0</v>
      </c>
      <c r="AD13019" s="1"/>
      <c r="AE13019" s="4">
        <v>4</v>
      </c>
      <c r="AF13019" s="4">
        <v>5</v>
      </c>
      <c r="AG13019" s="2" t="s">
        <v>1454</v>
      </c>
    </row>
    <row r="13020" spans="1:33" x14ac:dyDescent="0.25">
      <c r="A13020" s="7" t="s">
        <v>15903</v>
      </c>
      <c r="B13020" s="3">
        <v>44782.409849536998</v>
      </c>
      <c r="C13020" s="2" t="s">
        <v>30</v>
      </c>
      <c r="D13020" s="1"/>
      <c r="E13020" s="1"/>
      <c r="F13020" s="1"/>
      <c r="G13020" s="1"/>
      <c r="H13020" s="1"/>
      <c r="I13020" s="1"/>
      <c r="J13020" s="1"/>
      <c r="K13020" s="1"/>
      <c r="L13020" s="1"/>
      <c r="M13020" s="1"/>
      <c r="N13020" s="1"/>
      <c r="O13020" s="1"/>
      <c r="T13020" s="1"/>
      <c r="U13020" s="4">
        <v>61</v>
      </c>
      <c r="V13020" s="1">
        <v>60</v>
      </c>
      <c r="W13020" s="1"/>
      <c r="X13020" s="3">
        <v>44873.897094907399</v>
      </c>
      <c r="Y13020" s="1"/>
      <c r="Z13020" s="5">
        <v>22676</v>
      </c>
      <c r="AA13020" s="6">
        <v>1.89</v>
      </c>
      <c r="AB13020" s="1"/>
      <c r="AC13020" s="4">
        <v>117</v>
      </c>
      <c r="AD13020" s="1"/>
      <c r="AE13020" s="4">
        <v>1</v>
      </c>
      <c r="AF13020" s="4">
        <v>1</v>
      </c>
    </row>
    <row r="13021" spans="1:33" x14ac:dyDescent="0.25">
      <c r="A13021" s="7" t="s">
        <v>15904</v>
      </c>
      <c r="B13021" s="3">
        <v>44782.427199074104</v>
      </c>
      <c r="C13021" s="2" t="s">
        <v>39</v>
      </c>
      <c r="D13021" s="1"/>
      <c r="E13021" s="1"/>
      <c r="F13021" s="2" t="s">
        <v>37</v>
      </c>
      <c r="G13021" s="2" t="s">
        <v>60</v>
      </c>
      <c r="H13021" s="2" t="s">
        <v>37</v>
      </c>
      <c r="I13021" s="1"/>
      <c r="J13021" s="1"/>
      <c r="K13021" s="1"/>
      <c r="L13021" s="2" t="s">
        <v>47</v>
      </c>
      <c r="M13021" s="1"/>
      <c r="N13021" s="1"/>
      <c r="O13021" s="1"/>
      <c r="T13021" s="1"/>
      <c r="U13021" s="4">
        <v>32</v>
      </c>
      <c r="V13021" s="1">
        <v>32</v>
      </c>
      <c r="W13021" s="4">
        <v>5</v>
      </c>
      <c r="X13021" s="3">
        <v>44834.209444444401</v>
      </c>
      <c r="Y13021" s="4">
        <v>3</v>
      </c>
      <c r="Z13021" s="5">
        <v>32967</v>
      </c>
      <c r="AA13021" s="6">
        <v>1.67</v>
      </c>
      <c r="AB13021" s="1"/>
      <c r="AC13021" s="4">
        <v>0</v>
      </c>
      <c r="AD13021" s="4">
        <v>4</v>
      </c>
      <c r="AE13021" s="4">
        <v>1</v>
      </c>
      <c r="AF13021" s="4">
        <v>1</v>
      </c>
    </row>
    <row r="13022" spans="1:33" x14ac:dyDescent="0.25">
      <c r="A13022" s="7" t="s">
        <v>15905</v>
      </c>
      <c r="B13022" s="3">
        <v>44782.435648148101</v>
      </c>
      <c r="C13022" s="2" t="s">
        <v>39</v>
      </c>
      <c r="D13022" s="1"/>
      <c r="E13022" s="1"/>
      <c r="F13022" s="1"/>
      <c r="G13022" s="1"/>
      <c r="H13022" s="1"/>
      <c r="I13022" s="1"/>
      <c r="J13022" s="1"/>
      <c r="K13022" s="1"/>
      <c r="L13022" s="1"/>
      <c r="M13022" s="1"/>
      <c r="N13022" s="1"/>
      <c r="O13022" s="1"/>
      <c r="T13022" s="1"/>
      <c r="U13022" s="4">
        <v>50</v>
      </c>
      <c r="V13022" s="1">
        <v>50</v>
      </c>
      <c r="W13022" s="1"/>
      <c r="X13022" s="3">
        <v>44834.209467592598</v>
      </c>
      <c r="Y13022" s="1"/>
      <c r="Z13022" s="5">
        <v>26432</v>
      </c>
      <c r="AA13022" s="6">
        <v>1.68</v>
      </c>
      <c r="AB13022" s="1"/>
      <c r="AC13022" s="4">
        <v>0</v>
      </c>
      <c r="AD13022" s="1"/>
      <c r="AE13022" s="4">
        <v>1</v>
      </c>
      <c r="AF13022" s="4">
        <v>1</v>
      </c>
    </row>
    <row r="13023" spans="1:33" x14ac:dyDescent="0.25">
      <c r="A13023" s="7" t="s">
        <v>15906</v>
      </c>
      <c r="B13023" s="3">
        <v>44782.439733796302</v>
      </c>
      <c r="C13023" s="2" t="s">
        <v>39</v>
      </c>
      <c r="D13023" s="1"/>
      <c r="E13023" s="1"/>
      <c r="F13023" s="1"/>
      <c r="G13023" s="1"/>
      <c r="H13023" s="1"/>
      <c r="I13023" s="1"/>
      <c r="J13023" s="1"/>
      <c r="K13023" s="1"/>
      <c r="L13023" s="1"/>
      <c r="M13023" s="1"/>
      <c r="N13023" s="1"/>
      <c r="O13023" s="1"/>
      <c r="T13023" s="1"/>
      <c r="U13023" s="4">
        <v>50</v>
      </c>
      <c r="V13023" s="1">
        <v>50</v>
      </c>
      <c r="W13023" s="1"/>
      <c r="X13023" s="3">
        <v>44893.217118055603</v>
      </c>
      <c r="Y13023" s="1"/>
      <c r="Z13023" s="5">
        <v>26291</v>
      </c>
      <c r="AA13023" s="6">
        <v>1.7</v>
      </c>
      <c r="AB13023" s="1"/>
      <c r="AC13023" s="4">
        <v>0</v>
      </c>
      <c r="AD13023" s="1"/>
      <c r="AE13023" s="4">
        <v>3</v>
      </c>
      <c r="AF13023" s="4">
        <v>2</v>
      </c>
    </row>
    <row r="13024" spans="1:33" x14ac:dyDescent="0.25">
      <c r="A13024" s="7" t="s">
        <v>15907</v>
      </c>
      <c r="B13024" s="3">
        <v>44782.511863425898</v>
      </c>
      <c r="C13024" s="2" t="s">
        <v>39</v>
      </c>
      <c r="D13024" s="1"/>
      <c r="E13024" s="1"/>
      <c r="F13024" s="2" t="s">
        <v>47</v>
      </c>
      <c r="G13024" s="2" t="s">
        <v>60</v>
      </c>
      <c r="H13024" s="2" t="s">
        <v>37</v>
      </c>
      <c r="I13024" s="1"/>
      <c r="J13024" s="1"/>
      <c r="K13024" s="1"/>
      <c r="L13024" s="2" t="s">
        <v>37</v>
      </c>
      <c r="M13024" s="1"/>
      <c r="N13024" s="1"/>
      <c r="O13024" s="1"/>
      <c r="T13024" s="1"/>
      <c r="U13024" s="4">
        <v>56</v>
      </c>
      <c r="V13024" s="1">
        <v>56</v>
      </c>
      <c r="W13024" s="4">
        <v>10</v>
      </c>
      <c r="X13024" s="3">
        <v>44864.217314814799</v>
      </c>
      <c r="Y13024" s="4">
        <v>10</v>
      </c>
      <c r="Z13024" s="5">
        <v>24286</v>
      </c>
      <c r="AA13024" s="6">
        <v>1.6</v>
      </c>
      <c r="AB13024" s="1"/>
      <c r="AC13024" s="4">
        <v>0</v>
      </c>
      <c r="AD13024" s="4">
        <v>10</v>
      </c>
      <c r="AE13024" s="4">
        <v>4</v>
      </c>
      <c r="AF13024" s="4">
        <v>2</v>
      </c>
    </row>
    <row r="13025" spans="1:33" x14ac:dyDescent="0.25">
      <c r="A13025" s="7" t="s">
        <v>15908</v>
      </c>
      <c r="B13025" s="3">
        <v>44782.516759259299</v>
      </c>
      <c r="C13025" s="2" t="s">
        <v>39</v>
      </c>
      <c r="D13025" s="1"/>
      <c r="E13025" s="2" t="s">
        <v>41</v>
      </c>
      <c r="F13025" s="2" t="s">
        <v>47</v>
      </c>
      <c r="G13025" s="2" t="s">
        <v>104</v>
      </c>
      <c r="H13025" s="2" t="s">
        <v>47</v>
      </c>
      <c r="I13025" s="1"/>
      <c r="J13025" s="1"/>
      <c r="K13025" s="2" t="s">
        <v>47</v>
      </c>
      <c r="L13025" s="2" t="s">
        <v>47</v>
      </c>
      <c r="M13025" s="2" t="s">
        <v>37</v>
      </c>
      <c r="N13025" s="1"/>
      <c r="O13025" s="1"/>
      <c r="T13025" s="1"/>
      <c r="U13025" s="4">
        <v>29</v>
      </c>
      <c r="V13025" s="1">
        <v>29</v>
      </c>
      <c r="W13025" s="4">
        <v>9</v>
      </c>
      <c r="X13025" s="3">
        <v>44871.215937499997</v>
      </c>
      <c r="Y13025" s="4">
        <v>9</v>
      </c>
      <c r="Z13025" s="5">
        <v>34050</v>
      </c>
      <c r="AA13025" s="6">
        <v>1.62</v>
      </c>
      <c r="AB13025" s="1"/>
      <c r="AC13025" s="4">
        <v>0</v>
      </c>
      <c r="AD13025" s="4">
        <v>7</v>
      </c>
      <c r="AE13025" s="4">
        <v>5</v>
      </c>
      <c r="AF13025" s="4">
        <v>4</v>
      </c>
      <c r="AG13025" s="2" t="s">
        <v>52</v>
      </c>
    </row>
    <row r="13026" spans="1:33" x14ac:dyDescent="0.25">
      <c r="A13026" s="7" t="s">
        <v>15909</v>
      </c>
      <c r="B13026" s="3">
        <v>44782.522754629601</v>
      </c>
      <c r="C13026" s="2" t="s">
        <v>39</v>
      </c>
      <c r="D13026" s="1"/>
      <c r="E13026" s="1"/>
      <c r="F13026" s="1"/>
      <c r="G13026" s="1"/>
      <c r="H13026" s="1"/>
      <c r="I13026" s="1"/>
      <c r="J13026" s="1"/>
      <c r="K13026" s="1"/>
      <c r="L13026" s="1"/>
      <c r="M13026" s="1"/>
      <c r="N13026" s="1"/>
      <c r="O13026" s="1"/>
      <c r="T13026" s="1"/>
      <c r="U13026" s="4">
        <v>45</v>
      </c>
      <c r="V13026" s="1">
        <v>45</v>
      </c>
      <c r="W13026" s="1"/>
      <c r="X13026" s="3">
        <v>44849.2117939815</v>
      </c>
      <c r="Y13026" s="1"/>
      <c r="Z13026" s="5">
        <v>28019</v>
      </c>
      <c r="AA13026" s="6">
        <v>1.67</v>
      </c>
      <c r="AB13026" s="1"/>
      <c r="AC13026" s="1"/>
      <c r="AD13026" s="1"/>
      <c r="AE13026" s="4">
        <v>1</v>
      </c>
      <c r="AF13026" s="4">
        <v>1</v>
      </c>
    </row>
    <row r="13027" spans="1:33" x14ac:dyDescent="0.25">
      <c r="A13027" s="7" t="s">
        <v>15910</v>
      </c>
      <c r="B13027" s="3">
        <v>44782.5230324074</v>
      </c>
      <c r="C13027" s="2" t="s">
        <v>39</v>
      </c>
      <c r="D13027" s="1"/>
      <c r="E13027" s="1"/>
      <c r="F13027" s="1"/>
      <c r="G13027" s="1"/>
      <c r="H13027" s="1"/>
      <c r="I13027" s="1"/>
      <c r="J13027" s="1"/>
      <c r="K13027" s="1"/>
      <c r="L13027" s="1"/>
      <c r="M13027" s="1"/>
      <c r="N13027" s="1"/>
      <c r="O13027" s="1"/>
      <c r="T13027" s="1"/>
      <c r="U13027" s="4">
        <v>46</v>
      </c>
      <c r="V13027" s="1">
        <v>46</v>
      </c>
      <c r="W13027" s="1"/>
      <c r="X13027" s="3">
        <v>44874.897141203699</v>
      </c>
      <c r="Y13027" s="1"/>
      <c r="Z13027" s="5">
        <v>27732</v>
      </c>
      <c r="AA13027" s="6">
        <v>1.78</v>
      </c>
      <c r="AB13027" s="1"/>
      <c r="AC13027" s="4">
        <v>0</v>
      </c>
      <c r="AD13027" s="1"/>
      <c r="AE13027" s="4">
        <v>1</v>
      </c>
      <c r="AF13027" s="4">
        <v>2</v>
      </c>
    </row>
    <row r="13028" spans="1:33" x14ac:dyDescent="0.25">
      <c r="A13028" s="7" t="s">
        <v>15911</v>
      </c>
      <c r="B13028" s="3">
        <v>44782.526689814797</v>
      </c>
      <c r="C13028" s="2" t="s">
        <v>39</v>
      </c>
      <c r="D13028" s="1"/>
      <c r="E13028" s="1"/>
      <c r="F13028" s="1"/>
      <c r="G13028" s="1"/>
      <c r="H13028" s="1"/>
      <c r="I13028" s="1"/>
      <c r="J13028" s="1"/>
      <c r="K13028" s="1"/>
      <c r="L13028" s="1"/>
      <c r="M13028" s="1"/>
      <c r="N13028" s="1"/>
      <c r="O13028" s="1"/>
      <c r="T13028" s="1"/>
      <c r="U13028" s="4">
        <v>53</v>
      </c>
      <c r="V13028" s="1">
        <v>53</v>
      </c>
      <c r="W13028" s="1"/>
      <c r="X13028" s="3">
        <v>44855.209976851896</v>
      </c>
      <c r="Y13028" s="1"/>
      <c r="Z13028" s="5">
        <v>25115</v>
      </c>
      <c r="AA13028" s="6">
        <v>1.61</v>
      </c>
      <c r="AB13028" s="1"/>
      <c r="AC13028" s="4">
        <v>0</v>
      </c>
      <c r="AD13028" s="1"/>
      <c r="AE13028" s="4">
        <v>2</v>
      </c>
      <c r="AF13028" s="4">
        <v>2</v>
      </c>
    </row>
    <row r="13029" spans="1:33" x14ac:dyDescent="0.25">
      <c r="A13029" s="7" t="s">
        <v>15912</v>
      </c>
      <c r="B13029" s="3">
        <v>44782.561307870397</v>
      </c>
      <c r="C13029" s="2" t="s">
        <v>39</v>
      </c>
      <c r="D13029" s="1"/>
      <c r="E13029" s="1"/>
      <c r="F13029" s="1"/>
      <c r="G13029" s="1"/>
      <c r="H13029" s="1"/>
      <c r="I13029" s="1"/>
      <c r="J13029" s="1"/>
      <c r="K13029" s="1"/>
      <c r="L13029" s="1"/>
      <c r="M13029" s="1"/>
      <c r="N13029" s="1"/>
      <c r="O13029" s="1"/>
      <c r="T13029" s="1"/>
      <c r="U13029" s="4">
        <v>40</v>
      </c>
      <c r="V13029" s="1">
        <v>40</v>
      </c>
      <c r="W13029" s="1"/>
      <c r="X13029" s="3">
        <v>44841.215868055602</v>
      </c>
      <c r="Y13029" s="1"/>
      <c r="Z13029" s="5">
        <v>29978</v>
      </c>
      <c r="AA13029" s="6">
        <v>1.61</v>
      </c>
      <c r="AB13029" s="1"/>
      <c r="AC13029" s="4">
        <v>0</v>
      </c>
      <c r="AD13029" s="1"/>
      <c r="AE13029" s="4">
        <v>1</v>
      </c>
      <c r="AF13029" s="4">
        <v>1</v>
      </c>
    </row>
    <row r="13030" spans="1:33" x14ac:dyDescent="0.25">
      <c r="A13030" s="7" t="s">
        <v>15913</v>
      </c>
      <c r="B13030" s="3">
        <v>44782.6393171296</v>
      </c>
      <c r="C13030" s="2" t="s">
        <v>30</v>
      </c>
      <c r="D13030" s="1"/>
      <c r="E13030" s="1"/>
      <c r="F13030" s="1"/>
      <c r="G13030" s="1"/>
      <c r="H13030" s="1"/>
      <c r="I13030" s="1"/>
      <c r="J13030" s="1"/>
      <c r="K13030" s="1"/>
      <c r="L13030" s="1"/>
      <c r="M13030" s="1"/>
      <c r="N13030" s="1"/>
      <c r="O13030" s="1"/>
      <c r="T13030" s="1"/>
      <c r="U13030" s="4">
        <v>41</v>
      </c>
      <c r="V13030" s="1">
        <v>41</v>
      </c>
      <c r="W13030" s="1"/>
      <c r="X13030" s="3">
        <v>44955.897916666698</v>
      </c>
      <c r="Y13030" s="1"/>
      <c r="Z13030" s="5">
        <v>29644</v>
      </c>
      <c r="AA13030" s="6">
        <v>1.67</v>
      </c>
      <c r="AB13030" s="1"/>
      <c r="AC13030" s="4">
        <v>95</v>
      </c>
      <c r="AD13030" s="1"/>
      <c r="AE13030" s="4">
        <v>1</v>
      </c>
      <c r="AF13030" s="4">
        <v>2</v>
      </c>
    </row>
    <row r="13031" spans="1:33" x14ac:dyDescent="0.25">
      <c r="A13031" s="7" t="s">
        <v>15914</v>
      </c>
      <c r="B13031" s="3">
        <v>44782.649803240703</v>
      </c>
      <c r="C13031" s="2" t="s">
        <v>39</v>
      </c>
      <c r="D13031" s="1"/>
      <c r="E13031" s="1"/>
      <c r="F13031" s="1"/>
      <c r="G13031" s="1"/>
      <c r="H13031" s="1"/>
      <c r="I13031" s="1"/>
      <c r="J13031" s="1"/>
      <c r="K13031" s="1"/>
      <c r="L13031" s="1"/>
      <c r="M13031" s="1"/>
      <c r="N13031" s="1"/>
      <c r="O13031" s="1"/>
      <c r="T13031" s="1"/>
      <c r="U13031" s="4">
        <v>41</v>
      </c>
      <c r="V13031" s="1">
        <v>41</v>
      </c>
      <c r="W13031" s="1"/>
      <c r="X13031" s="3">
        <v>45114.673298611102</v>
      </c>
      <c r="Y13031" s="1"/>
      <c r="Z13031" s="5">
        <v>29604</v>
      </c>
      <c r="AA13031" s="6">
        <v>1.7</v>
      </c>
      <c r="AB13031" s="1"/>
      <c r="AC13031" s="1"/>
      <c r="AD13031" s="1"/>
      <c r="AE13031" s="4">
        <v>1</v>
      </c>
      <c r="AF13031" s="4">
        <v>1</v>
      </c>
    </row>
    <row r="13032" spans="1:33" x14ac:dyDescent="0.25">
      <c r="A13032" s="7" t="s">
        <v>15915</v>
      </c>
      <c r="B13032" s="3">
        <v>44782.750740740703</v>
      </c>
      <c r="C13032" s="2" t="s">
        <v>39</v>
      </c>
      <c r="D13032" s="1"/>
      <c r="E13032" s="1"/>
      <c r="F13032" s="1"/>
      <c r="G13032" s="2" t="s">
        <v>104</v>
      </c>
      <c r="H13032" s="1"/>
      <c r="I13032" s="1"/>
      <c r="J13032" s="1"/>
      <c r="K13032" s="1"/>
      <c r="L13032" s="1"/>
      <c r="M13032" s="1"/>
      <c r="N13032" s="1"/>
      <c r="O13032" s="1"/>
      <c r="T13032" s="1"/>
      <c r="U13032" s="4">
        <v>56</v>
      </c>
      <c r="V13032" s="1">
        <v>56</v>
      </c>
      <c r="W13032" s="1"/>
      <c r="X13032" s="3">
        <v>44888.212812500002</v>
      </c>
      <c r="Y13032" s="1"/>
      <c r="Z13032" s="5">
        <v>24166</v>
      </c>
      <c r="AA13032" s="6">
        <v>1.64</v>
      </c>
      <c r="AB13032" s="1"/>
      <c r="AC13032" s="4">
        <v>79</v>
      </c>
      <c r="AD13032" s="1"/>
      <c r="AE13032" s="4">
        <v>3</v>
      </c>
      <c r="AF13032" s="4">
        <v>2</v>
      </c>
      <c r="AG13032" s="2" t="s">
        <v>1455</v>
      </c>
    </row>
    <row r="13033" spans="1:33" x14ac:dyDescent="0.25">
      <c r="A13033" s="7" t="s">
        <v>15916</v>
      </c>
      <c r="B13033" s="3">
        <v>44782.754143518498</v>
      </c>
      <c r="C13033" s="2" t="s">
        <v>39</v>
      </c>
      <c r="D13033" s="1"/>
      <c r="E13033" s="1"/>
      <c r="F13033" s="1"/>
      <c r="G13033" s="1"/>
      <c r="H13033" s="1"/>
      <c r="I13033" s="1"/>
      <c r="J13033" s="1"/>
      <c r="K13033" s="1"/>
      <c r="L13033" s="1"/>
      <c r="M13033" s="1"/>
      <c r="N13033" s="1"/>
      <c r="O13033" s="1"/>
      <c r="T13033" s="1"/>
      <c r="U13033" s="4">
        <v>39</v>
      </c>
      <c r="V13033" s="1">
        <v>39</v>
      </c>
      <c r="W13033" s="1"/>
      <c r="X13033" s="3">
        <v>44871.215844907398</v>
      </c>
      <c r="Y13033" s="1"/>
      <c r="Z13033" s="5">
        <v>30496</v>
      </c>
      <c r="AA13033" s="6">
        <v>1.52</v>
      </c>
      <c r="AB13033" s="1"/>
      <c r="AC13033" s="4">
        <v>0</v>
      </c>
      <c r="AD13033" s="1"/>
      <c r="AE13033" s="4">
        <v>2</v>
      </c>
      <c r="AF13033" s="4">
        <v>4</v>
      </c>
    </row>
    <row r="13034" spans="1:33" x14ac:dyDescent="0.25">
      <c r="A13034" s="7" t="s">
        <v>15917</v>
      </c>
      <c r="B13034" s="3">
        <v>44783.407337962999</v>
      </c>
      <c r="C13034" s="2" t="s">
        <v>39</v>
      </c>
      <c r="D13034" s="1"/>
      <c r="E13034" s="1"/>
      <c r="F13034" s="1"/>
      <c r="G13034" s="1"/>
      <c r="H13034" s="1"/>
      <c r="I13034" s="1"/>
      <c r="J13034" s="1"/>
      <c r="K13034" s="1"/>
      <c r="L13034" s="1"/>
      <c r="M13034" s="1"/>
      <c r="N13034" s="1"/>
      <c r="O13034" s="1"/>
      <c r="T13034" s="1"/>
      <c r="U13034" s="4">
        <v>48</v>
      </c>
      <c r="V13034" s="1">
        <v>48</v>
      </c>
      <c r="W13034" s="1"/>
      <c r="X13034" s="3">
        <v>44959.209664351903</v>
      </c>
      <c r="Y13034" s="1"/>
      <c r="Z13034" s="5">
        <v>27025</v>
      </c>
      <c r="AA13034" s="6">
        <v>1.7</v>
      </c>
      <c r="AB13034" s="1"/>
      <c r="AC13034" s="4">
        <v>0</v>
      </c>
      <c r="AD13034" s="1"/>
      <c r="AE13034" s="4">
        <v>8</v>
      </c>
      <c r="AF13034" s="4">
        <v>7</v>
      </c>
      <c r="AG13034" s="2" t="s">
        <v>103</v>
      </c>
    </row>
    <row r="13035" spans="1:33" x14ac:dyDescent="0.25">
      <c r="A13035" s="7" t="s">
        <v>15918</v>
      </c>
      <c r="B13035" s="3">
        <v>44783.425509259301</v>
      </c>
      <c r="C13035" s="2" t="s">
        <v>39</v>
      </c>
      <c r="D13035" s="1"/>
      <c r="E13035" s="1"/>
      <c r="F13035" s="1"/>
      <c r="G13035" s="1"/>
      <c r="H13035" s="1"/>
      <c r="I13035" s="1"/>
      <c r="J13035" s="1"/>
      <c r="K13035" s="1"/>
      <c r="L13035" s="1"/>
      <c r="M13035" s="1"/>
      <c r="N13035" s="1"/>
      <c r="O13035" s="1"/>
      <c r="T13035" s="1"/>
      <c r="U13035" s="4">
        <v>54</v>
      </c>
      <c r="V13035" s="1">
        <v>54</v>
      </c>
      <c r="W13035" s="1"/>
      <c r="X13035" s="3">
        <v>44849.003993055601</v>
      </c>
      <c r="Y13035" s="1"/>
      <c r="Z13035" s="5">
        <v>24898</v>
      </c>
      <c r="AA13035" s="6">
        <v>1.66</v>
      </c>
      <c r="AB13035" s="1"/>
      <c r="AC13035" s="4">
        <v>0</v>
      </c>
      <c r="AD13035" s="1"/>
      <c r="AE13035" s="4">
        <v>4</v>
      </c>
      <c r="AF13035" s="4">
        <v>4</v>
      </c>
    </row>
    <row r="13036" spans="1:33" x14ac:dyDescent="0.25">
      <c r="A13036" s="7" t="s">
        <v>15919</v>
      </c>
      <c r="B13036" s="3">
        <v>44783.438796296301</v>
      </c>
      <c r="C13036" s="2" t="s">
        <v>39</v>
      </c>
      <c r="D13036" s="1"/>
      <c r="E13036" s="1"/>
      <c r="F13036" s="1"/>
      <c r="G13036" s="2" t="s">
        <v>60</v>
      </c>
      <c r="H13036" s="1"/>
      <c r="I13036" s="2" t="s">
        <v>47</v>
      </c>
      <c r="J13036" s="1"/>
      <c r="K13036" s="1"/>
      <c r="L13036" s="1"/>
      <c r="M13036" s="1"/>
      <c r="N13036" s="1"/>
      <c r="O13036" s="2" t="s">
        <v>53</v>
      </c>
      <c r="T13036" s="1"/>
      <c r="U13036" s="4">
        <v>44</v>
      </c>
      <c r="V13036" s="1">
        <v>44</v>
      </c>
      <c r="W13036" s="1"/>
      <c r="X13036" s="3">
        <v>44891.214293981502</v>
      </c>
      <c r="Y13036" s="1"/>
      <c r="Z13036" s="5">
        <v>28694</v>
      </c>
      <c r="AA13036" s="6">
        <v>1.7</v>
      </c>
      <c r="AB13036" s="1"/>
      <c r="AC13036" s="4">
        <v>90</v>
      </c>
      <c r="AD13036" s="1"/>
      <c r="AE13036" s="4">
        <v>5</v>
      </c>
      <c r="AF13036" s="4">
        <v>4</v>
      </c>
    </row>
    <row r="13037" spans="1:33" x14ac:dyDescent="0.25">
      <c r="A13037" s="7" t="s">
        <v>15920</v>
      </c>
      <c r="B13037" s="3">
        <v>44783.446446759299</v>
      </c>
      <c r="C13037" s="2" t="s">
        <v>39</v>
      </c>
      <c r="D13037" s="1"/>
      <c r="E13037" s="1"/>
      <c r="F13037" s="1"/>
      <c r="G13037" s="2" t="s">
        <v>60</v>
      </c>
      <c r="H13037" s="1"/>
      <c r="I13037" s="1"/>
      <c r="J13037" s="1"/>
      <c r="K13037" s="2" t="s">
        <v>37</v>
      </c>
      <c r="L13037" s="1"/>
      <c r="M13037" s="1"/>
      <c r="N13037" s="1"/>
      <c r="O13037" s="1"/>
      <c r="T13037" s="1"/>
      <c r="U13037" s="4">
        <v>52</v>
      </c>
      <c r="V13037" s="1">
        <v>52</v>
      </c>
      <c r="W13037" s="1"/>
      <c r="X13037" s="3">
        <v>44883.010277777801</v>
      </c>
      <c r="Y13037" s="1"/>
      <c r="Z13037" s="5">
        <v>25663</v>
      </c>
      <c r="AA13037" s="6">
        <v>1.63</v>
      </c>
      <c r="AB13037" s="1"/>
      <c r="AC13037" s="4">
        <v>0</v>
      </c>
      <c r="AD13037" s="1"/>
      <c r="AE13037" s="4">
        <v>6</v>
      </c>
      <c r="AF13037" s="4">
        <v>4</v>
      </c>
    </row>
    <row r="13038" spans="1:33" x14ac:dyDescent="0.25">
      <c r="A13038" s="7" t="s">
        <v>15921</v>
      </c>
      <c r="B13038" s="3">
        <v>44783.463506944398</v>
      </c>
      <c r="C13038" s="2" t="s">
        <v>39</v>
      </c>
      <c r="D13038" s="1"/>
      <c r="E13038" s="1"/>
      <c r="F13038" s="1"/>
      <c r="G13038" s="1"/>
      <c r="H13038" s="1"/>
      <c r="I13038" s="1"/>
      <c r="J13038" s="1"/>
      <c r="K13038" s="1"/>
      <c r="L13038" s="1"/>
      <c r="M13038" s="1"/>
      <c r="N13038" s="1"/>
      <c r="O13038" s="1"/>
      <c r="T13038" s="1"/>
      <c r="U13038" s="4">
        <v>47</v>
      </c>
      <c r="V13038" s="1">
        <v>47</v>
      </c>
      <c r="W13038" s="1"/>
      <c r="X13038" s="3">
        <v>44921.212581018503</v>
      </c>
      <c r="Y13038" s="1"/>
      <c r="Z13038" s="5">
        <v>27593</v>
      </c>
      <c r="AA13038" s="6">
        <v>1.64</v>
      </c>
      <c r="AB13038" s="1"/>
      <c r="AC13038" s="4">
        <v>82</v>
      </c>
      <c r="AD13038" s="1"/>
      <c r="AE13038" s="4">
        <v>5</v>
      </c>
      <c r="AF13038" s="4">
        <v>5</v>
      </c>
    </row>
    <row r="13039" spans="1:33" x14ac:dyDescent="0.25">
      <c r="A13039" s="7" t="s">
        <v>15922</v>
      </c>
      <c r="B13039" s="3">
        <v>44783.477048611101</v>
      </c>
      <c r="C13039" s="2" t="s">
        <v>33</v>
      </c>
      <c r="D13039" s="1"/>
      <c r="E13039" s="1"/>
      <c r="F13039" s="1"/>
      <c r="G13039" s="1"/>
      <c r="H13039" s="1"/>
      <c r="I13039" s="2" t="s">
        <v>47</v>
      </c>
      <c r="J13039" s="1"/>
      <c r="K13039" s="2" t="s">
        <v>37</v>
      </c>
      <c r="L13039" s="1"/>
      <c r="M13039" s="1"/>
      <c r="N13039" s="1"/>
      <c r="O13039" s="2" t="s">
        <v>49</v>
      </c>
      <c r="T13039" s="1"/>
      <c r="U13039" s="4">
        <v>52</v>
      </c>
      <c r="V13039" s="1">
        <v>52</v>
      </c>
      <c r="W13039" s="1"/>
      <c r="X13039" s="3">
        <v>45051.591550925899</v>
      </c>
      <c r="Y13039" s="1"/>
      <c r="Z13039" s="5">
        <v>25718</v>
      </c>
      <c r="AA13039" s="6">
        <v>1.68</v>
      </c>
      <c r="AB13039" s="1"/>
      <c r="AC13039" s="4">
        <v>0</v>
      </c>
      <c r="AD13039" s="1"/>
      <c r="AE13039" s="4">
        <v>1</v>
      </c>
      <c r="AF13039" s="4">
        <v>1</v>
      </c>
    </row>
    <row r="13040" spans="1:33" x14ac:dyDescent="0.25">
      <c r="A13040" s="7" t="s">
        <v>15923</v>
      </c>
      <c r="B13040" s="3">
        <v>44783.5373958333</v>
      </c>
      <c r="C13040" s="2" t="s">
        <v>30</v>
      </c>
      <c r="D13040" s="1"/>
      <c r="E13040" s="1"/>
      <c r="F13040" s="1"/>
      <c r="G13040" s="1"/>
      <c r="H13040" s="1"/>
      <c r="I13040" s="1"/>
      <c r="J13040" s="1"/>
      <c r="K13040" s="1"/>
      <c r="L13040" s="1"/>
      <c r="M13040" s="1"/>
      <c r="N13040" s="1"/>
      <c r="O13040" s="1"/>
      <c r="T13040" s="1"/>
      <c r="U13040" s="4">
        <v>51</v>
      </c>
      <c r="V13040" s="1">
        <v>51</v>
      </c>
      <c r="W13040" s="1"/>
      <c r="X13040" s="3">
        <v>44977.8968171296</v>
      </c>
      <c r="Y13040" s="1"/>
      <c r="Z13040" s="5">
        <v>26074</v>
      </c>
      <c r="AA13040" s="6">
        <v>1.91</v>
      </c>
      <c r="AB13040" s="1"/>
      <c r="AC13040" s="4">
        <v>0</v>
      </c>
      <c r="AD13040" s="1"/>
      <c r="AE13040" s="4">
        <v>5</v>
      </c>
      <c r="AF13040" s="4">
        <v>5</v>
      </c>
    </row>
    <row r="13041" spans="1:33" x14ac:dyDescent="0.25">
      <c r="A13041" s="7" t="s">
        <v>15924</v>
      </c>
      <c r="B13041" s="3">
        <v>44783.684374999997</v>
      </c>
      <c r="C13041" s="2" t="s">
        <v>33</v>
      </c>
      <c r="D13041" s="1"/>
      <c r="E13041" s="1"/>
      <c r="F13041" s="1"/>
      <c r="G13041" s="1"/>
      <c r="H13041" s="1"/>
      <c r="I13041" s="2" t="s">
        <v>47</v>
      </c>
      <c r="J13041" s="1"/>
      <c r="K13041" s="2" t="s">
        <v>37</v>
      </c>
      <c r="L13041" s="1"/>
      <c r="M13041" s="1"/>
      <c r="N13041" s="1"/>
      <c r="O13041" s="2" t="s">
        <v>49</v>
      </c>
      <c r="T13041" s="1"/>
      <c r="U13041" s="4">
        <v>33</v>
      </c>
      <c r="V13041" s="1">
        <v>33</v>
      </c>
      <c r="W13041" s="1"/>
      <c r="X13041" s="3">
        <v>45031.692187499997</v>
      </c>
      <c r="Y13041" s="1"/>
      <c r="Z13041" s="5">
        <v>32539</v>
      </c>
      <c r="AA13041" s="6">
        <v>1.68</v>
      </c>
      <c r="AB13041" s="1"/>
      <c r="AC13041" s="4">
        <v>92</v>
      </c>
      <c r="AD13041" s="1"/>
      <c r="AE13041" s="4">
        <v>12</v>
      </c>
      <c r="AF13041" s="4">
        <v>1</v>
      </c>
    </row>
    <row r="13042" spans="1:33" x14ac:dyDescent="0.25">
      <c r="A13042" s="7" t="s">
        <v>15925</v>
      </c>
      <c r="B13042" s="3">
        <v>44783.750057870398</v>
      </c>
      <c r="C13042" s="2" t="s">
        <v>39</v>
      </c>
      <c r="D13042" s="1"/>
      <c r="E13042" s="1"/>
      <c r="F13042" s="2" t="s">
        <v>47</v>
      </c>
      <c r="G13042" s="1"/>
      <c r="H13042" s="2" t="s">
        <v>47</v>
      </c>
      <c r="I13042" s="1"/>
      <c r="J13042" s="1"/>
      <c r="K13042" s="1"/>
      <c r="L13042" s="2" t="s">
        <v>47</v>
      </c>
      <c r="M13042" s="1"/>
      <c r="N13042" s="1"/>
      <c r="O13042" s="1"/>
      <c r="T13042" s="1"/>
      <c r="U13042" s="4">
        <v>39</v>
      </c>
      <c r="V13042" s="1">
        <v>38</v>
      </c>
      <c r="W13042" s="4">
        <v>3</v>
      </c>
      <c r="X13042" s="3">
        <v>44961.213287036997</v>
      </c>
      <c r="Y13042" s="4">
        <v>3</v>
      </c>
      <c r="Z13042" s="5">
        <v>30655</v>
      </c>
      <c r="AA13042" s="6">
        <v>1.58</v>
      </c>
      <c r="AB13042" s="1"/>
      <c r="AC13042" s="4">
        <v>0</v>
      </c>
      <c r="AD13042" s="4">
        <v>10</v>
      </c>
      <c r="AE13042" s="4">
        <v>6</v>
      </c>
      <c r="AF13042" s="4">
        <v>6</v>
      </c>
    </row>
    <row r="13043" spans="1:33" x14ac:dyDescent="0.25">
      <c r="A13043" s="7" t="s">
        <v>15926</v>
      </c>
      <c r="B13043" s="3">
        <v>44783.7598842593</v>
      </c>
      <c r="C13043" s="2" t="s">
        <v>39</v>
      </c>
      <c r="D13043" s="1"/>
      <c r="E13043" s="1"/>
      <c r="F13043" s="1"/>
      <c r="G13043" s="2" t="s">
        <v>60</v>
      </c>
      <c r="H13043" s="1"/>
      <c r="I13043" s="1"/>
      <c r="J13043" s="1"/>
      <c r="K13043" s="1"/>
      <c r="L13043" s="1"/>
      <c r="M13043" s="1"/>
      <c r="N13043" s="1"/>
      <c r="O13043" s="1"/>
      <c r="T13043" s="1"/>
      <c r="U13043" s="4">
        <v>48</v>
      </c>
      <c r="V13043" s="1">
        <v>48</v>
      </c>
      <c r="W13043" s="1"/>
      <c r="X13043" s="3">
        <v>44891.2129166667</v>
      </c>
      <c r="Y13043" s="1"/>
      <c r="Z13043" s="5">
        <v>27024</v>
      </c>
      <c r="AA13043" s="6">
        <v>1.59</v>
      </c>
      <c r="AB13043" s="1"/>
      <c r="AC13043" s="4">
        <v>1</v>
      </c>
      <c r="AD13043" s="1"/>
      <c r="AE13043" s="4">
        <v>4</v>
      </c>
      <c r="AF13043" s="4">
        <v>3</v>
      </c>
      <c r="AG13043" s="2"/>
    </row>
    <row r="13044" spans="1:33" x14ac:dyDescent="0.25">
      <c r="A13044" s="7" t="s">
        <v>15927</v>
      </c>
      <c r="B13044" s="3">
        <v>44784.423969907402</v>
      </c>
      <c r="C13044" s="2" t="s">
        <v>30</v>
      </c>
      <c r="D13044" s="1"/>
      <c r="E13044" s="1"/>
      <c r="F13044" s="1"/>
      <c r="G13044" s="1"/>
      <c r="H13044" s="1"/>
      <c r="I13044" s="1"/>
      <c r="J13044" s="1"/>
      <c r="K13044" s="1"/>
      <c r="L13044" s="1"/>
      <c r="M13044" s="1"/>
      <c r="N13044" s="1"/>
      <c r="O13044" s="1"/>
      <c r="T13044" s="1"/>
      <c r="U13044" s="4">
        <v>61</v>
      </c>
      <c r="V13044" s="1">
        <v>60</v>
      </c>
      <c r="W13044" s="1"/>
      <c r="X13044" s="3">
        <v>44875.896759259304</v>
      </c>
      <c r="Y13044" s="1"/>
      <c r="Z13044" s="5">
        <v>22574</v>
      </c>
      <c r="AA13044" s="6">
        <v>1.83</v>
      </c>
      <c r="AB13044" s="1"/>
      <c r="AC13044" s="4">
        <v>106</v>
      </c>
      <c r="AD13044" s="1"/>
      <c r="AE13044" s="4">
        <v>1</v>
      </c>
      <c r="AF13044" s="4">
        <v>1</v>
      </c>
    </row>
    <row r="13045" spans="1:33" x14ac:dyDescent="0.25">
      <c r="A13045" s="7" t="s">
        <v>15928</v>
      </c>
      <c r="B13045" s="3">
        <v>44784.439583333296</v>
      </c>
      <c r="C13045" s="2" t="s">
        <v>39</v>
      </c>
      <c r="D13045" s="1"/>
      <c r="E13045" s="1"/>
      <c r="F13045" s="1"/>
      <c r="G13045" s="1"/>
      <c r="H13045" s="1"/>
      <c r="I13045" s="1"/>
      <c r="J13045" s="1"/>
      <c r="K13045" s="1"/>
      <c r="L13045" s="1"/>
      <c r="M13045" s="1"/>
      <c r="N13045" s="1"/>
      <c r="O13045" s="1"/>
      <c r="T13045" s="1"/>
      <c r="U13045" s="4">
        <v>54</v>
      </c>
      <c r="V13045" s="1">
        <v>54</v>
      </c>
      <c r="W13045" s="1"/>
      <c r="X13045" s="3">
        <v>44851.215023148201</v>
      </c>
      <c r="Y13045" s="1"/>
      <c r="Z13045" s="5">
        <v>24848</v>
      </c>
      <c r="AA13045" s="6">
        <v>1.69</v>
      </c>
      <c r="AB13045" s="1"/>
      <c r="AC13045" s="4">
        <v>81</v>
      </c>
      <c r="AD13045" s="1"/>
      <c r="AE13045" s="4">
        <v>1</v>
      </c>
      <c r="AF13045" s="4">
        <v>2</v>
      </c>
    </row>
    <row r="13046" spans="1:33" x14ac:dyDescent="0.25">
      <c r="A13046" s="7" t="s">
        <v>15929</v>
      </c>
      <c r="B13046" s="3">
        <v>44784.450636574104</v>
      </c>
      <c r="C13046" s="2" t="s">
        <v>39</v>
      </c>
      <c r="D13046" s="1"/>
      <c r="E13046" s="1"/>
      <c r="F13046" s="1"/>
      <c r="G13046" s="1"/>
      <c r="H13046" s="1"/>
      <c r="I13046" s="1"/>
      <c r="J13046" s="1"/>
      <c r="K13046" s="1"/>
      <c r="L13046" s="1"/>
      <c r="M13046" s="1"/>
      <c r="N13046" s="1"/>
      <c r="O13046" s="1"/>
      <c r="T13046" s="1"/>
      <c r="U13046" s="4">
        <v>53</v>
      </c>
      <c r="V13046" s="1">
        <v>53</v>
      </c>
      <c r="W13046" s="1"/>
      <c r="X13046" s="3">
        <v>44955.210416666698</v>
      </c>
      <c r="Y13046" s="1"/>
      <c r="Z13046" s="5">
        <v>25257</v>
      </c>
      <c r="AA13046" s="6">
        <v>1.58</v>
      </c>
      <c r="AB13046" s="1"/>
      <c r="AC13046" s="4">
        <v>0</v>
      </c>
      <c r="AD13046" s="1"/>
      <c r="AE13046" s="4">
        <v>8</v>
      </c>
      <c r="AF13046" s="4">
        <v>6</v>
      </c>
      <c r="AG13046" s="2" t="s">
        <v>54</v>
      </c>
    </row>
    <row r="13047" spans="1:33" x14ac:dyDescent="0.25">
      <c r="A13047" s="7" t="s">
        <v>15930</v>
      </c>
      <c r="B13047" s="3">
        <v>44784.455636574101</v>
      </c>
      <c r="C13047" s="2" t="s">
        <v>39</v>
      </c>
      <c r="D13047" s="2" t="s">
        <v>47</v>
      </c>
      <c r="E13047" s="2" t="s">
        <v>40</v>
      </c>
      <c r="F13047" s="2" t="s">
        <v>47</v>
      </c>
      <c r="G13047" s="2" t="s">
        <v>60</v>
      </c>
      <c r="H13047" s="2" t="s">
        <v>47</v>
      </c>
      <c r="I13047" s="2" t="s">
        <v>37</v>
      </c>
      <c r="J13047" s="1"/>
      <c r="K13047" s="1"/>
      <c r="L13047" s="2" t="s">
        <v>47</v>
      </c>
      <c r="M13047" s="2" t="s">
        <v>47</v>
      </c>
      <c r="N13047" s="2" t="s">
        <v>57</v>
      </c>
      <c r="O13047" s="1"/>
      <c r="P13047" s="2" t="s">
        <v>47</v>
      </c>
      <c r="R13047" s="1" t="s">
        <v>96</v>
      </c>
      <c r="T13047" s="1"/>
      <c r="U13047" s="4">
        <v>60</v>
      </c>
      <c r="V13047" s="1">
        <v>60</v>
      </c>
      <c r="W13047" s="1"/>
      <c r="X13047" s="3">
        <v>44906.212928240697</v>
      </c>
      <c r="Y13047" s="1"/>
      <c r="Z13047" s="5">
        <v>22814</v>
      </c>
      <c r="AA13047" s="6">
        <v>1.56</v>
      </c>
      <c r="AB13047" s="1"/>
      <c r="AC13047" s="4">
        <v>0</v>
      </c>
      <c r="AD13047" s="1"/>
      <c r="AE13047" s="4">
        <v>3</v>
      </c>
      <c r="AF13047" s="4">
        <v>3</v>
      </c>
    </row>
    <row r="13048" spans="1:33" x14ac:dyDescent="0.25">
      <c r="A13048" s="7" t="s">
        <v>15931</v>
      </c>
      <c r="B13048" s="3">
        <v>44784.510115740697</v>
      </c>
      <c r="C13048" s="2" t="s">
        <v>39</v>
      </c>
      <c r="D13048" s="1"/>
      <c r="E13048" s="1"/>
      <c r="F13048" s="1"/>
      <c r="G13048" s="1"/>
      <c r="H13048" s="1"/>
      <c r="I13048" s="1"/>
      <c r="J13048" s="1"/>
      <c r="K13048" s="1"/>
      <c r="L13048" s="1"/>
      <c r="M13048" s="1"/>
      <c r="N13048" s="1"/>
      <c r="O13048" s="1"/>
      <c r="T13048" s="1"/>
      <c r="U13048" s="4">
        <v>55</v>
      </c>
      <c r="V13048" s="1">
        <v>54</v>
      </c>
      <c r="W13048" s="1"/>
      <c r="X13048" s="3">
        <v>44963.215798611098</v>
      </c>
      <c r="Y13048" s="1"/>
      <c r="Z13048" s="5">
        <v>24762</v>
      </c>
      <c r="AA13048" s="6">
        <v>1.57</v>
      </c>
      <c r="AB13048" s="1"/>
      <c r="AC13048" s="4">
        <v>0</v>
      </c>
      <c r="AD13048" s="1"/>
      <c r="AE13048" s="4">
        <v>7</v>
      </c>
      <c r="AF13048" s="4">
        <v>5</v>
      </c>
    </row>
    <row r="13049" spans="1:33" x14ac:dyDescent="0.25">
      <c r="A13049" s="7" t="s">
        <v>15932</v>
      </c>
      <c r="B13049" s="3">
        <v>44784.524618055599</v>
      </c>
      <c r="C13049" s="2" t="s">
        <v>39</v>
      </c>
      <c r="D13049" s="1"/>
      <c r="E13049" s="1"/>
      <c r="F13049" s="1"/>
      <c r="G13049" s="1"/>
      <c r="H13049" s="1"/>
      <c r="I13049" s="1"/>
      <c r="J13049" s="1"/>
      <c r="K13049" s="1"/>
      <c r="L13049" s="1"/>
      <c r="M13049" s="1"/>
      <c r="N13049" s="1"/>
      <c r="O13049" s="1"/>
      <c r="T13049" s="1"/>
      <c r="U13049" s="4">
        <v>56</v>
      </c>
      <c r="V13049" s="1">
        <v>56</v>
      </c>
      <c r="W13049" s="1"/>
      <c r="X13049" s="3">
        <v>44852.215752314798</v>
      </c>
      <c r="Y13049" s="1"/>
      <c r="Z13049" s="5">
        <v>24159</v>
      </c>
      <c r="AA13049" s="6">
        <v>1.59</v>
      </c>
      <c r="AB13049" s="1"/>
      <c r="AC13049" s="4">
        <v>0</v>
      </c>
      <c r="AD13049" s="1"/>
      <c r="AE13049" s="4">
        <v>1</v>
      </c>
      <c r="AF13049" s="4">
        <v>1</v>
      </c>
    </row>
    <row r="13050" spans="1:33" x14ac:dyDescent="0.25">
      <c r="A13050" s="7" t="s">
        <v>15933</v>
      </c>
      <c r="B13050" s="3">
        <v>44784.5605671296</v>
      </c>
      <c r="C13050" s="2" t="s">
        <v>39</v>
      </c>
      <c r="D13050" s="1"/>
      <c r="E13050" s="1"/>
      <c r="F13050" s="2" t="s">
        <v>47</v>
      </c>
      <c r="G13050" s="1"/>
      <c r="H13050" s="2" t="s">
        <v>37</v>
      </c>
      <c r="I13050" s="1"/>
      <c r="J13050" s="1"/>
      <c r="K13050" s="1"/>
      <c r="L13050" s="2" t="s">
        <v>47</v>
      </c>
      <c r="M13050" s="1"/>
      <c r="N13050" s="1"/>
      <c r="O13050" s="1"/>
      <c r="T13050" s="1"/>
      <c r="U13050" s="4">
        <v>46</v>
      </c>
      <c r="V13050" s="1">
        <v>45</v>
      </c>
      <c r="W13050" s="4">
        <v>5</v>
      </c>
      <c r="X13050" s="3">
        <v>44837.212743055599</v>
      </c>
      <c r="Y13050" s="4">
        <v>4</v>
      </c>
      <c r="Z13050" s="5">
        <v>27991</v>
      </c>
      <c r="AA13050" s="6">
        <v>1.69</v>
      </c>
      <c r="AB13050" s="1"/>
      <c r="AC13050" s="4">
        <v>0</v>
      </c>
      <c r="AD13050" s="4">
        <v>7</v>
      </c>
      <c r="AE13050" s="4">
        <v>1</v>
      </c>
      <c r="AF13050" s="4">
        <v>1</v>
      </c>
    </row>
    <row r="13051" spans="1:33" x14ac:dyDescent="0.25">
      <c r="A13051" s="7" t="s">
        <v>15934</v>
      </c>
      <c r="B13051" s="3">
        <v>44784.663009259297</v>
      </c>
      <c r="C13051" s="2" t="s">
        <v>33</v>
      </c>
      <c r="D13051" s="1"/>
      <c r="E13051" s="1"/>
      <c r="F13051" s="1"/>
      <c r="G13051" s="1"/>
      <c r="H13051" s="1"/>
      <c r="I13051" s="1"/>
      <c r="J13051" s="1"/>
      <c r="K13051" s="1"/>
      <c r="L13051" s="1"/>
      <c r="M13051" s="1"/>
      <c r="N13051" s="1"/>
      <c r="O13051" s="1"/>
      <c r="T13051" s="1"/>
      <c r="U13051" s="4">
        <v>61</v>
      </c>
      <c r="V13051" s="1">
        <v>61</v>
      </c>
      <c r="W13051" s="1"/>
      <c r="X13051" s="3">
        <v>45051.588877314804</v>
      </c>
      <c r="Y13051" s="1"/>
      <c r="Z13051" s="5">
        <v>22284</v>
      </c>
      <c r="AA13051" s="6">
        <v>1.59</v>
      </c>
      <c r="AB13051" s="1"/>
      <c r="AC13051" s="4">
        <v>109</v>
      </c>
      <c r="AD13051" s="1"/>
      <c r="AE13051" s="4">
        <v>1</v>
      </c>
      <c r="AF13051" s="4">
        <v>1</v>
      </c>
    </row>
    <row r="13052" spans="1:33" x14ac:dyDescent="0.25">
      <c r="A13052" s="7" t="s">
        <v>15935</v>
      </c>
      <c r="B13052" s="3">
        <v>44784.752175925903</v>
      </c>
      <c r="C13052" s="2" t="s">
        <v>39</v>
      </c>
      <c r="D13052" s="1"/>
      <c r="E13052" s="1"/>
      <c r="F13052" s="1"/>
      <c r="G13052" s="1"/>
      <c r="H13052" s="1"/>
      <c r="I13052" s="1"/>
      <c r="J13052" s="1"/>
      <c r="K13052" s="1"/>
      <c r="L13052" s="1"/>
      <c r="M13052" s="1"/>
      <c r="N13052" s="1"/>
      <c r="O13052" s="1"/>
      <c r="T13052" s="1"/>
      <c r="U13052" s="4">
        <v>62</v>
      </c>
      <c r="V13052" s="1">
        <v>62</v>
      </c>
      <c r="W13052" s="1"/>
      <c r="X13052" s="3">
        <v>45054.896898148101</v>
      </c>
      <c r="Y13052" s="1"/>
      <c r="Z13052" s="5">
        <v>22097</v>
      </c>
      <c r="AA13052" s="6">
        <v>1.54</v>
      </c>
      <c r="AB13052" s="1"/>
      <c r="AC13052" s="4">
        <v>104</v>
      </c>
      <c r="AD13052" s="1"/>
      <c r="AE13052" s="4">
        <v>10</v>
      </c>
      <c r="AF13052" s="4">
        <v>11</v>
      </c>
      <c r="AG13052" s="2" t="s">
        <v>1456</v>
      </c>
    </row>
    <row r="13053" spans="1:33" x14ac:dyDescent="0.25">
      <c r="A13053" s="7" t="s">
        <v>15936</v>
      </c>
      <c r="B13053" s="3">
        <v>44784.756064814799</v>
      </c>
      <c r="C13053" s="2" t="s">
        <v>39</v>
      </c>
      <c r="D13053" s="1"/>
      <c r="E13053" s="1"/>
      <c r="F13053" s="1"/>
      <c r="G13053" s="2" t="s">
        <v>104</v>
      </c>
      <c r="H13053" s="1"/>
      <c r="I13053" s="2" t="s">
        <v>37</v>
      </c>
      <c r="J13053" s="1"/>
      <c r="K13053" s="1"/>
      <c r="L13053" s="1"/>
      <c r="M13053" s="1"/>
      <c r="N13053" s="2" t="s">
        <v>43</v>
      </c>
      <c r="O13053" s="1"/>
      <c r="T13053" s="1"/>
      <c r="U13053" s="4">
        <v>27</v>
      </c>
      <c r="V13053" s="1">
        <v>27</v>
      </c>
      <c r="W13053" s="1"/>
      <c r="X13053" s="3">
        <v>45114.672789351898</v>
      </c>
      <c r="Y13053" s="1"/>
      <c r="Z13053" s="5">
        <v>34665</v>
      </c>
      <c r="AA13053" s="6">
        <v>1.62</v>
      </c>
      <c r="AB13053" s="1"/>
      <c r="AC13053" s="4">
        <v>0</v>
      </c>
      <c r="AD13053" s="1"/>
      <c r="AE13053" s="4">
        <v>2</v>
      </c>
      <c r="AF13053" s="4">
        <v>2</v>
      </c>
    </row>
    <row r="13054" spans="1:33" x14ac:dyDescent="0.25">
      <c r="A13054" s="7" t="s">
        <v>15937</v>
      </c>
      <c r="B13054" s="3">
        <v>44784.786643518499</v>
      </c>
      <c r="C13054" s="2" t="s">
        <v>39</v>
      </c>
      <c r="D13054" s="1"/>
      <c r="E13054" s="1"/>
      <c r="F13054" s="1"/>
      <c r="G13054" s="1"/>
      <c r="H13054" s="1"/>
      <c r="I13054" s="1"/>
      <c r="J13054" s="1"/>
      <c r="K13054" s="1"/>
      <c r="L13054" s="1"/>
      <c r="M13054" s="1"/>
      <c r="N13054" s="1"/>
      <c r="O13054" s="1"/>
      <c r="T13054" s="1"/>
      <c r="U13054" s="4">
        <v>54</v>
      </c>
      <c r="V13054" s="1">
        <v>53</v>
      </c>
      <c r="W13054" s="1"/>
      <c r="X13054" s="3">
        <v>45066.2116087963</v>
      </c>
      <c r="Y13054" s="1"/>
      <c r="Z13054" s="5">
        <v>25233</v>
      </c>
      <c r="AA13054" s="6">
        <v>1.76</v>
      </c>
      <c r="AB13054" s="1"/>
      <c r="AC13054" s="4">
        <v>0</v>
      </c>
      <c r="AD13054" s="1"/>
      <c r="AE13054" s="4">
        <v>9</v>
      </c>
      <c r="AF13054" s="4">
        <v>6</v>
      </c>
      <c r="AG13054" s="2"/>
    </row>
    <row r="13055" spans="1:33" x14ac:dyDescent="0.25">
      <c r="A13055" s="7" t="s">
        <v>15938</v>
      </c>
      <c r="B13055" s="3">
        <v>44785.3589699074</v>
      </c>
      <c r="C13055" s="2" t="s">
        <v>33</v>
      </c>
      <c r="D13055" s="2" t="s">
        <v>37</v>
      </c>
      <c r="E13055" s="1"/>
      <c r="F13055" s="1"/>
      <c r="G13055" s="1"/>
      <c r="H13055" s="1"/>
      <c r="I13055" s="2" t="s">
        <v>47</v>
      </c>
      <c r="J13055" s="1"/>
      <c r="K13055" s="2" t="s">
        <v>37</v>
      </c>
      <c r="L13055" s="1"/>
      <c r="M13055" s="1"/>
      <c r="N13055" s="1"/>
      <c r="O13055" s="2" t="s">
        <v>53</v>
      </c>
      <c r="T13055" s="1"/>
      <c r="U13055" s="4">
        <v>46</v>
      </c>
      <c r="V13055" s="1">
        <v>46</v>
      </c>
      <c r="W13055" s="1"/>
      <c r="X13055" s="3">
        <v>45144.667361111096</v>
      </c>
      <c r="Y13055" s="1"/>
      <c r="Z13055" s="5">
        <v>27950</v>
      </c>
      <c r="AA13055" s="6">
        <v>1.66</v>
      </c>
      <c r="AB13055" s="1"/>
      <c r="AC13055" s="4">
        <v>104</v>
      </c>
      <c r="AD13055" s="1"/>
      <c r="AE13055" s="4">
        <v>9</v>
      </c>
      <c r="AF13055" s="4">
        <v>1</v>
      </c>
      <c r="AG13055" s="2"/>
    </row>
    <row r="13056" spans="1:33" x14ac:dyDescent="0.25">
      <c r="A13056" s="7" t="s">
        <v>15939</v>
      </c>
      <c r="B13056" s="3">
        <v>44785.433125000003</v>
      </c>
      <c r="C13056" s="2" t="s">
        <v>39</v>
      </c>
      <c r="D13056" s="1"/>
      <c r="E13056" s="1"/>
      <c r="F13056" s="1"/>
      <c r="G13056" s="1"/>
      <c r="H13056" s="1"/>
      <c r="I13056" s="1"/>
      <c r="J13056" s="1"/>
      <c r="K13056" s="1"/>
      <c r="L13056" s="1"/>
      <c r="M13056" s="1"/>
      <c r="N13056" s="1"/>
      <c r="O13056" s="1"/>
      <c r="T13056" s="1"/>
      <c r="U13056" s="4">
        <v>49</v>
      </c>
      <c r="V13056" s="1">
        <v>49</v>
      </c>
      <c r="W13056" s="1"/>
      <c r="X13056" s="3">
        <v>44948.2164583333</v>
      </c>
      <c r="Y13056" s="1"/>
      <c r="Z13056" s="5">
        <v>26683</v>
      </c>
      <c r="AA13056" s="6">
        <v>1.69</v>
      </c>
      <c r="AB13056" s="1"/>
      <c r="AC13056" s="4">
        <v>0</v>
      </c>
      <c r="AD13056" s="1"/>
      <c r="AE13056" s="4">
        <v>4</v>
      </c>
      <c r="AF13056" s="4">
        <v>3</v>
      </c>
      <c r="AG13056" s="2"/>
    </row>
    <row r="13057" spans="1:33" x14ac:dyDescent="0.25">
      <c r="A13057" s="7" t="s">
        <v>15940</v>
      </c>
      <c r="B13057" s="3">
        <v>44785.4437847222</v>
      </c>
      <c r="C13057" s="2" t="s">
        <v>39</v>
      </c>
      <c r="D13057" s="1"/>
      <c r="E13057" s="1"/>
      <c r="F13057" s="1"/>
      <c r="G13057" s="1"/>
      <c r="H13057" s="1"/>
      <c r="I13057" s="1"/>
      <c r="J13057" s="1"/>
      <c r="K13057" s="1"/>
      <c r="L13057" s="1"/>
      <c r="M13057" s="1"/>
      <c r="N13057" s="1"/>
      <c r="O13057" s="1"/>
      <c r="T13057" s="1"/>
      <c r="U13057" s="4">
        <v>46</v>
      </c>
      <c r="V13057" s="1">
        <v>46</v>
      </c>
      <c r="W13057" s="1"/>
      <c r="X13057" s="3">
        <v>44948.220023148097</v>
      </c>
      <c r="Y13057" s="1"/>
      <c r="Z13057" s="5">
        <v>27772</v>
      </c>
      <c r="AA13057" s="6">
        <v>1.66</v>
      </c>
      <c r="AB13057" s="1"/>
      <c r="AC13057" s="4">
        <v>0</v>
      </c>
      <c r="AD13057" s="1"/>
      <c r="AE13057" s="4">
        <v>4</v>
      </c>
      <c r="AF13057" s="4">
        <v>3</v>
      </c>
      <c r="AG13057" s="2"/>
    </row>
    <row r="13058" spans="1:33" x14ac:dyDescent="0.25">
      <c r="A13058" s="7" t="s">
        <v>15941</v>
      </c>
      <c r="B13058" s="3">
        <v>44785.4550115741</v>
      </c>
      <c r="C13058" s="2" t="s">
        <v>39</v>
      </c>
      <c r="D13058" s="1"/>
      <c r="E13058" s="1"/>
      <c r="F13058" s="1"/>
      <c r="G13058" s="2" t="s">
        <v>60</v>
      </c>
      <c r="H13058" s="1"/>
      <c r="I13058" s="1"/>
      <c r="J13058" s="1"/>
      <c r="K13058" s="1"/>
      <c r="L13058" s="1"/>
      <c r="M13058" s="1"/>
      <c r="N13058" s="1"/>
      <c r="O13058" s="1"/>
      <c r="T13058" s="1"/>
      <c r="U13058" s="4">
        <v>48</v>
      </c>
      <c r="V13058" s="1">
        <v>48</v>
      </c>
      <c r="W13058" s="1"/>
      <c r="X13058" s="3">
        <v>44970.209548611099</v>
      </c>
      <c r="Y13058" s="1"/>
      <c r="Z13058" s="5">
        <v>27113</v>
      </c>
      <c r="AA13058" s="6">
        <v>1.77</v>
      </c>
      <c r="AB13058" s="1"/>
      <c r="AC13058" s="4">
        <v>130</v>
      </c>
      <c r="AD13058" s="1"/>
      <c r="AE13058" s="4">
        <v>4</v>
      </c>
      <c r="AF13058" s="4">
        <v>3</v>
      </c>
      <c r="AG13058" s="2"/>
    </row>
    <row r="13059" spans="1:33" x14ac:dyDescent="0.25">
      <c r="A13059" s="7" t="s">
        <v>15942</v>
      </c>
      <c r="B13059" s="3">
        <v>44785.468009259297</v>
      </c>
      <c r="C13059" s="2" t="s">
        <v>39</v>
      </c>
      <c r="D13059" s="1"/>
      <c r="E13059" s="1"/>
      <c r="F13059" s="1"/>
      <c r="G13059" s="2" t="s">
        <v>104</v>
      </c>
      <c r="H13059" s="1"/>
      <c r="I13059" s="1"/>
      <c r="J13059" s="1"/>
      <c r="K13059" s="1"/>
      <c r="L13059" s="1"/>
      <c r="M13059" s="1"/>
      <c r="N13059" s="1"/>
      <c r="O13059" s="1"/>
      <c r="T13059" s="1"/>
      <c r="U13059" s="4">
        <v>55</v>
      </c>
      <c r="V13059" s="1">
        <v>54</v>
      </c>
      <c r="W13059" s="1"/>
      <c r="X13059" s="3">
        <v>44837.212395833303</v>
      </c>
      <c r="Y13059" s="1"/>
      <c r="Z13059" s="5">
        <v>24745</v>
      </c>
      <c r="AA13059" s="6">
        <v>1.65</v>
      </c>
      <c r="AB13059" s="1"/>
      <c r="AC13059" s="4">
        <v>0</v>
      </c>
      <c r="AD13059" s="1"/>
      <c r="AE13059" s="4">
        <v>1</v>
      </c>
      <c r="AF13059" s="4">
        <v>1</v>
      </c>
      <c r="AG13059" s="2"/>
    </row>
    <row r="13060" spans="1:33" x14ac:dyDescent="0.25">
      <c r="A13060" s="7" t="s">
        <v>15943</v>
      </c>
      <c r="B13060" s="3">
        <v>44785.5403703704</v>
      </c>
      <c r="C13060" s="2" t="s">
        <v>39</v>
      </c>
      <c r="D13060" s="1"/>
      <c r="E13060" s="1"/>
      <c r="F13060" s="2" t="s">
        <v>47</v>
      </c>
      <c r="G13060" s="2" t="s">
        <v>60</v>
      </c>
      <c r="H13060" s="2" t="s">
        <v>47</v>
      </c>
      <c r="I13060" s="2" t="s">
        <v>37</v>
      </c>
      <c r="J13060" s="1"/>
      <c r="K13060" s="1"/>
      <c r="L13060" s="2" t="s">
        <v>37</v>
      </c>
      <c r="M13060" s="1"/>
      <c r="N13060" s="2" t="s">
        <v>50</v>
      </c>
      <c r="O13060" s="1"/>
      <c r="T13060" s="1"/>
      <c r="U13060" s="4">
        <v>39</v>
      </c>
      <c r="V13060" s="1">
        <v>39</v>
      </c>
      <c r="W13060" s="4">
        <v>5</v>
      </c>
      <c r="X13060" s="3">
        <v>44897.212673611102</v>
      </c>
      <c r="Y13060" s="4">
        <v>5</v>
      </c>
      <c r="Z13060" s="5">
        <v>30447</v>
      </c>
      <c r="AA13060" s="6">
        <v>1.64</v>
      </c>
      <c r="AB13060" s="1"/>
      <c r="AC13060" s="4">
        <v>0</v>
      </c>
      <c r="AD13060" s="4">
        <v>8</v>
      </c>
      <c r="AE13060" s="4">
        <v>4</v>
      </c>
      <c r="AF13060" s="4">
        <v>4</v>
      </c>
    </row>
    <row r="13061" spans="1:33" x14ac:dyDescent="0.25">
      <c r="A13061" s="7" t="s">
        <v>15944</v>
      </c>
      <c r="B13061" s="3">
        <v>44785.567002314798</v>
      </c>
      <c r="C13061" s="2" t="s">
        <v>39</v>
      </c>
      <c r="D13061" s="1"/>
      <c r="E13061" s="1"/>
      <c r="F13061" s="1"/>
      <c r="G13061" s="1"/>
      <c r="H13061" s="1"/>
      <c r="I13061" s="1"/>
      <c r="J13061" s="1"/>
      <c r="K13061" s="1"/>
      <c r="L13061" s="1"/>
      <c r="M13061" s="1"/>
      <c r="N13061" s="1"/>
      <c r="O13061" s="1"/>
      <c r="T13061" s="1"/>
      <c r="U13061" s="4">
        <v>42</v>
      </c>
      <c r="V13061" s="1">
        <v>42</v>
      </c>
      <c r="W13061" s="1"/>
      <c r="X13061" s="3">
        <v>44884.2130092593</v>
      </c>
      <c r="Y13061" s="1"/>
      <c r="Z13061" s="5">
        <v>29176</v>
      </c>
      <c r="AA13061" s="6">
        <v>1.65</v>
      </c>
      <c r="AB13061" s="1"/>
      <c r="AC13061" s="4">
        <v>0</v>
      </c>
      <c r="AD13061" s="1"/>
      <c r="AE13061" s="4">
        <v>2</v>
      </c>
      <c r="AF13061" s="4">
        <v>2</v>
      </c>
    </row>
    <row r="13062" spans="1:33" x14ac:dyDescent="0.25">
      <c r="A13062" s="7" t="s">
        <v>15945</v>
      </c>
      <c r="B13062" s="3">
        <v>44785.6571527778</v>
      </c>
      <c r="C13062" s="2" t="s">
        <v>39</v>
      </c>
      <c r="D13062" s="1"/>
      <c r="E13062" s="1"/>
      <c r="F13062" s="1"/>
      <c r="G13062" s="1"/>
      <c r="H13062" s="1"/>
      <c r="I13062" s="1"/>
      <c r="J13062" s="1"/>
      <c r="K13062" s="1"/>
      <c r="L13062" s="1"/>
      <c r="M13062" s="1"/>
      <c r="N13062" s="1"/>
      <c r="O13062" s="1"/>
      <c r="T13062" s="1"/>
      <c r="U13062" s="4">
        <v>59</v>
      </c>
      <c r="V13062" s="1">
        <v>59</v>
      </c>
      <c r="W13062" s="1"/>
      <c r="X13062" s="3">
        <v>44928.211446759298</v>
      </c>
      <c r="Y13062" s="1"/>
      <c r="Z13062" s="5">
        <v>23231</v>
      </c>
      <c r="AA13062" s="6">
        <v>1.69</v>
      </c>
      <c r="AB13062" s="1"/>
      <c r="AC13062" s="4">
        <v>0</v>
      </c>
      <c r="AD13062" s="1"/>
      <c r="AE13062" s="4">
        <v>6</v>
      </c>
      <c r="AF13062" s="4">
        <v>6</v>
      </c>
    </row>
    <row r="13063" spans="1:33" x14ac:dyDescent="0.25">
      <c r="A13063" s="7" t="s">
        <v>15946</v>
      </c>
      <c r="B13063" s="3">
        <v>44785.729606481502</v>
      </c>
      <c r="C13063" s="2" t="s">
        <v>39</v>
      </c>
      <c r="D13063" s="1"/>
      <c r="E13063" s="1"/>
      <c r="F13063" s="1"/>
      <c r="G13063" s="1"/>
      <c r="H13063" s="1"/>
      <c r="I13063" s="1"/>
      <c r="J13063" s="1"/>
      <c r="K13063" s="1"/>
      <c r="L13063" s="1"/>
      <c r="M13063" s="1"/>
      <c r="N13063" s="1"/>
      <c r="O13063" s="1"/>
      <c r="T13063" s="1"/>
      <c r="U13063" s="4">
        <v>60</v>
      </c>
      <c r="V13063" s="1">
        <v>60</v>
      </c>
      <c r="W13063" s="1"/>
      <c r="X13063" s="3">
        <v>44823.009490740696</v>
      </c>
      <c r="Y13063" s="1"/>
      <c r="Z13063" s="5">
        <v>22738</v>
      </c>
      <c r="AA13063" s="6">
        <v>1.57</v>
      </c>
      <c r="AB13063" s="1"/>
      <c r="AC13063" s="4">
        <v>0</v>
      </c>
      <c r="AD13063" s="1"/>
      <c r="AE13063" s="4">
        <v>1</v>
      </c>
      <c r="AF13063" s="4">
        <v>1</v>
      </c>
    </row>
    <row r="13064" spans="1:33" x14ac:dyDescent="0.25">
      <c r="A13064" s="7" t="s">
        <v>15947</v>
      </c>
      <c r="B13064" s="3">
        <v>44785.737812500003</v>
      </c>
      <c r="C13064" s="2" t="s">
        <v>39</v>
      </c>
      <c r="D13064" s="1"/>
      <c r="E13064" s="1"/>
      <c r="F13064" s="2" t="s">
        <v>47</v>
      </c>
      <c r="G13064" s="2" t="s">
        <v>104</v>
      </c>
      <c r="H13064" s="1"/>
      <c r="I13064" s="1"/>
      <c r="J13064" s="1"/>
      <c r="K13064" s="1"/>
      <c r="L13064" s="1"/>
      <c r="M13064" s="1"/>
      <c r="N13064" s="1"/>
      <c r="O13064" s="1"/>
      <c r="T13064" s="1"/>
      <c r="U13064" s="4">
        <v>51</v>
      </c>
      <c r="V13064" s="1">
        <v>50</v>
      </c>
      <c r="W13064" s="1"/>
      <c r="X13064" s="3">
        <v>44953.2117013889</v>
      </c>
      <c r="Y13064" s="1"/>
      <c r="Z13064" s="5">
        <v>26264</v>
      </c>
      <c r="AA13064" s="6">
        <v>1.63</v>
      </c>
      <c r="AB13064" s="1"/>
      <c r="AC13064" s="4">
        <v>0</v>
      </c>
      <c r="AD13064" s="4">
        <v>8</v>
      </c>
      <c r="AE13064" s="4">
        <v>9</v>
      </c>
      <c r="AF13064" s="4">
        <v>7</v>
      </c>
      <c r="AG13064" s="2" t="s">
        <v>1457</v>
      </c>
    </row>
    <row r="13065" spans="1:33" x14ac:dyDescent="0.25">
      <c r="A13065" s="7" t="s">
        <v>15948</v>
      </c>
      <c r="B13065" s="3">
        <v>44785.745486111096</v>
      </c>
      <c r="C13065" s="2" t="s">
        <v>39</v>
      </c>
      <c r="D13065" s="1"/>
      <c r="E13065" s="1"/>
      <c r="F13065" s="1"/>
      <c r="G13065" s="1"/>
      <c r="H13065" s="1"/>
      <c r="I13065" s="1"/>
      <c r="J13065" s="1"/>
      <c r="K13065" s="1"/>
      <c r="L13065" s="1"/>
      <c r="M13065" s="1"/>
      <c r="N13065" s="1"/>
      <c r="O13065" s="1"/>
      <c r="T13065" s="1"/>
      <c r="U13065" s="4">
        <v>46</v>
      </c>
      <c r="V13065" s="1">
        <v>46</v>
      </c>
      <c r="W13065" s="1"/>
      <c r="X13065" s="3">
        <v>44886.214826388903</v>
      </c>
      <c r="Y13065" s="1"/>
      <c r="Z13065" s="5">
        <v>27962</v>
      </c>
      <c r="AA13065" s="6">
        <v>1.72</v>
      </c>
      <c r="AB13065" s="1"/>
      <c r="AC13065" s="4">
        <v>0</v>
      </c>
      <c r="AD13065" s="1"/>
      <c r="AE13065" s="4">
        <v>4</v>
      </c>
      <c r="AF13065" s="4">
        <v>3</v>
      </c>
    </row>
    <row r="13066" spans="1:33" x14ac:dyDescent="0.25">
      <c r="A13066" s="7" t="s">
        <v>15949</v>
      </c>
      <c r="B13066" s="3">
        <v>44785.752974536997</v>
      </c>
      <c r="C13066" s="2" t="s">
        <v>39</v>
      </c>
      <c r="D13066" s="1"/>
      <c r="E13066" s="1"/>
      <c r="F13066" s="1"/>
      <c r="G13066" s="1"/>
      <c r="H13066" s="1"/>
      <c r="I13066" s="2" t="s">
        <v>37</v>
      </c>
      <c r="J13066" s="1"/>
      <c r="K13066" s="2" t="s">
        <v>37</v>
      </c>
      <c r="L13066" s="1"/>
      <c r="M13066" s="1"/>
      <c r="N13066" s="2" t="s">
        <v>57</v>
      </c>
      <c r="O13066" s="1"/>
      <c r="T13066" s="1"/>
      <c r="U13066" s="4">
        <v>47</v>
      </c>
      <c r="V13066" s="1">
        <v>47</v>
      </c>
      <c r="W13066" s="1"/>
      <c r="X13066" s="3">
        <v>44992.8971296296</v>
      </c>
      <c r="Y13066" s="1"/>
      <c r="Z13066" s="5">
        <v>27597</v>
      </c>
      <c r="AA13066" s="6">
        <v>1.67</v>
      </c>
      <c r="AB13066" s="1"/>
      <c r="AC13066" s="4">
        <v>0</v>
      </c>
      <c r="AD13066" s="1"/>
      <c r="AE13066" s="4">
        <v>7</v>
      </c>
      <c r="AF13066" s="4">
        <v>7</v>
      </c>
      <c r="AG13066" s="2" t="s">
        <v>1458</v>
      </c>
    </row>
    <row r="13067" spans="1:33" x14ac:dyDescent="0.25">
      <c r="A13067" s="7" t="s">
        <v>15950</v>
      </c>
      <c r="B13067" s="3">
        <v>44785.755127314798</v>
      </c>
      <c r="C13067" s="2" t="s">
        <v>39</v>
      </c>
      <c r="D13067" s="1"/>
      <c r="E13067" s="1"/>
      <c r="F13067" s="2" t="s">
        <v>47</v>
      </c>
      <c r="G13067" s="2" t="s">
        <v>104</v>
      </c>
      <c r="H13067" s="2" t="s">
        <v>37</v>
      </c>
      <c r="I13067" s="2" t="s">
        <v>37</v>
      </c>
      <c r="J13067" s="1"/>
      <c r="K13067" s="1"/>
      <c r="L13067" s="2" t="s">
        <v>47</v>
      </c>
      <c r="M13067" s="1"/>
      <c r="N13067" s="2" t="s">
        <v>43</v>
      </c>
      <c r="O13067" s="1"/>
      <c r="T13067" s="1"/>
      <c r="U13067" s="4">
        <v>53</v>
      </c>
      <c r="V13067" s="1">
        <v>53</v>
      </c>
      <c r="W13067" s="4">
        <v>3</v>
      </c>
      <c r="X13067" s="3">
        <v>44960.212164351899</v>
      </c>
      <c r="Y13067" s="4">
        <v>3</v>
      </c>
      <c r="Z13067" s="5">
        <v>25404</v>
      </c>
      <c r="AA13067" s="6">
        <v>1.67</v>
      </c>
      <c r="AB13067" s="1"/>
      <c r="AC13067" s="4">
        <v>0</v>
      </c>
      <c r="AD13067" s="4">
        <v>8</v>
      </c>
      <c r="AE13067" s="4">
        <v>7</v>
      </c>
      <c r="AF13067" s="4">
        <v>7</v>
      </c>
      <c r="AG13067" s="2" t="s">
        <v>1459</v>
      </c>
    </row>
    <row r="13068" spans="1:33" x14ac:dyDescent="0.25">
      <c r="A13068" s="7" t="s">
        <v>15951</v>
      </c>
      <c r="B13068" s="3">
        <v>44785.766990740703</v>
      </c>
      <c r="C13068" s="2" t="s">
        <v>39</v>
      </c>
      <c r="D13068" s="1"/>
      <c r="E13068" s="1"/>
      <c r="F13068" s="2" t="s">
        <v>47</v>
      </c>
      <c r="G13068" s="2" t="s">
        <v>104</v>
      </c>
      <c r="H13068" s="2" t="s">
        <v>47</v>
      </c>
      <c r="I13068" s="2" t="s">
        <v>37</v>
      </c>
      <c r="J13068" s="1"/>
      <c r="K13068" s="2" t="s">
        <v>37</v>
      </c>
      <c r="L13068" s="2" t="s">
        <v>47</v>
      </c>
      <c r="M13068" s="2" t="s">
        <v>47</v>
      </c>
      <c r="N13068" s="2" t="s">
        <v>50</v>
      </c>
      <c r="O13068" s="1"/>
      <c r="P13068" s="2" t="s">
        <v>37</v>
      </c>
      <c r="T13068" s="1"/>
      <c r="U13068" s="4">
        <v>21</v>
      </c>
      <c r="V13068" s="1">
        <v>20</v>
      </c>
      <c r="W13068" s="4">
        <v>8</v>
      </c>
      <c r="X13068" s="3">
        <v>44880.209907407399</v>
      </c>
      <c r="Y13068" s="4">
        <v>8</v>
      </c>
      <c r="Z13068" s="5">
        <v>37163</v>
      </c>
      <c r="AA13068" s="6">
        <v>1.7</v>
      </c>
      <c r="AB13068" s="1"/>
      <c r="AC13068" s="4">
        <v>0</v>
      </c>
      <c r="AD13068" s="4">
        <v>8</v>
      </c>
      <c r="AE13068" s="4">
        <v>3</v>
      </c>
      <c r="AF13068" s="4">
        <v>2</v>
      </c>
      <c r="AG13068" s="2" t="s">
        <v>1460</v>
      </c>
    </row>
    <row r="13069" spans="1:33" x14ac:dyDescent="0.25">
      <c r="A13069" s="7" t="s">
        <v>15952</v>
      </c>
      <c r="B13069" s="3">
        <v>44788.540034722202</v>
      </c>
      <c r="C13069" s="2" t="s">
        <v>32</v>
      </c>
      <c r="D13069" s="1"/>
      <c r="E13069" s="1"/>
      <c r="F13069" s="1"/>
      <c r="G13069" s="1"/>
      <c r="H13069" s="1"/>
      <c r="I13069" s="2" t="s">
        <v>37</v>
      </c>
      <c r="J13069" s="1"/>
      <c r="K13069" s="1"/>
      <c r="L13069" s="1"/>
      <c r="M13069" s="1"/>
      <c r="N13069" s="2" t="s">
        <v>43</v>
      </c>
      <c r="O13069" s="1"/>
      <c r="T13069" s="1"/>
      <c r="U13069" s="4">
        <v>50</v>
      </c>
      <c r="V13069" s="1">
        <v>50</v>
      </c>
      <c r="W13069" s="1"/>
      <c r="X13069" s="3">
        <v>45051.8968171296</v>
      </c>
      <c r="Y13069" s="1"/>
      <c r="Z13069" s="5">
        <v>26366</v>
      </c>
      <c r="AA13069" s="6">
        <v>1.66</v>
      </c>
      <c r="AB13069" s="1"/>
      <c r="AC13069" s="4">
        <v>166</v>
      </c>
      <c r="AD13069" s="1"/>
      <c r="AE13069" s="4">
        <v>14</v>
      </c>
      <c r="AF13069" s="4">
        <v>1</v>
      </c>
    </row>
    <row r="13070" spans="1:33" x14ac:dyDescent="0.25">
      <c r="A13070" s="7" t="s">
        <v>15953</v>
      </c>
      <c r="B13070" s="3">
        <v>44789.409780092603</v>
      </c>
      <c r="C13070" s="2" t="s">
        <v>39</v>
      </c>
      <c r="D13070" s="1"/>
      <c r="E13070" s="1"/>
      <c r="F13070" s="1"/>
      <c r="G13070" s="1"/>
      <c r="H13070" s="1"/>
      <c r="I13070" s="1"/>
      <c r="J13070" s="1"/>
      <c r="K13070" s="1"/>
      <c r="L13070" s="1"/>
      <c r="M13070" s="1"/>
      <c r="N13070" s="1"/>
      <c r="O13070" s="1"/>
      <c r="T13070" s="1"/>
      <c r="U13070" s="4">
        <v>57</v>
      </c>
      <c r="V13070" s="1">
        <v>57</v>
      </c>
      <c r="W13070" s="1"/>
      <c r="X13070" s="3">
        <v>44850.211724537003</v>
      </c>
      <c r="Y13070" s="1"/>
      <c r="Z13070" s="5">
        <v>23729</v>
      </c>
      <c r="AA13070" s="6">
        <v>1.67</v>
      </c>
      <c r="AB13070" s="1"/>
      <c r="AC13070" s="4">
        <v>0</v>
      </c>
      <c r="AD13070" s="1"/>
      <c r="AE13070" s="4">
        <v>1</v>
      </c>
      <c r="AF13070" s="4">
        <v>1</v>
      </c>
    </row>
    <row r="13071" spans="1:33" x14ac:dyDescent="0.25">
      <c r="A13071" s="7" t="s">
        <v>15954</v>
      </c>
      <c r="B13071" s="3">
        <v>44789.475381944401</v>
      </c>
      <c r="C13071" s="2" t="s">
        <v>39</v>
      </c>
      <c r="D13071" s="2" t="s">
        <v>36</v>
      </c>
      <c r="E13071" s="1"/>
      <c r="F13071" s="2" t="s">
        <v>47</v>
      </c>
      <c r="G13071" s="2" t="s">
        <v>104</v>
      </c>
      <c r="H13071" s="2" t="s">
        <v>37</v>
      </c>
      <c r="I13071" s="2" t="s">
        <v>47</v>
      </c>
      <c r="J13071" s="1"/>
      <c r="K13071" s="2" t="s">
        <v>47</v>
      </c>
      <c r="L13071" s="2" t="s">
        <v>37</v>
      </c>
      <c r="M13071" s="1"/>
      <c r="N13071" s="1"/>
      <c r="O13071" s="2" t="s">
        <v>49</v>
      </c>
      <c r="T13071" s="1"/>
      <c r="U13071" s="4">
        <v>47</v>
      </c>
      <c r="V13071" s="1">
        <v>46</v>
      </c>
      <c r="W13071" s="4">
        <v>9</v>
      </c>
      <c r="X13071" s="3">
        <v>45166.007847222201</v>
      </c>
      <c r="Y13071" s="4">
        <v>9</v>
      </c>
      <c r="Z13071" s="5">
        <v>27718</v>
      </c>
      <c r="AA13071" s="6">
        <v>1.68</v>
      </c>
      <c r="AB13071" s="1"/>
      <c r="AC13071" s="4">
        <v>95</v>
      </c>
      <c r="AD13071" s="4">
        <v>6</v>
      </c>
      <c r="AE13071" s="4">
        <v>24</v>
      </c>
      <c r="AF13071" s="4">
        <v>17</v>
      </c>
      <c r="AG13071" s="2" t="s">
        <v>1461</v>
      </c>
    </row>
    <row r="13072" spans="1:33" x14ac:dyDescent="0.25">
      <c r="A13072" s="7" t="s">
        <v>15955</v>
      </c>
      <c r="B13072" s="3">
        <v>44789.5093865741</v>
      </c>
      <c r="C13072" s="2" t="s">
        <v>39</v>
      </c>
      <c r="D13072" s="1"/>
      <c r="E13072" s="1"/>
      <c r="F13072" s="1"/>
      <c r="G13072" s="1"/>
      <c r="H13072" s="1"/>
      <c r="I13072" s="1"/>
      <c r="J13072" s="1"/>
      <c r="K13072" s="1"/>
      <c r="L13072" s="1"/>
      <c r="M13072" s="1"/>
      <c r="N13072" s="1"/>
      <c r="O13072" s="1"/>
      <c r="T13072" s="1"/>
      <c r="U13072" s="4">
        <v>40</v>
      </c>
      <c r="V13072" s="1">
        <v>40</v>
      </c>
      <c r="W13072" s="1"/>
      <c r="X13072" s="3">
        <v>45114.668449074103</v>
      </c>
      <c r="Y13072" s="1"/>
      <c r="Z13072" s="5">
        <v>30139</v>
      </c>
      <c r="AA13072" s="6">
        <v>1.7</v>
      </c>
      <c r="AB13072" s="1"/>
      <c r="AC13072" s="4">
        <v>0</v>
      </c>
      <c r="AD13072" s="1"/>
      <c r="AE13072" s="4">
        <v>1</v>
      </c>
      <c r="AF13072" s="4">
        <v>1</v>
      </c>
    </row>
    <row r="13073" spans="1:33" x14ac:dyDescent="0.25">
      <c r="A13073" s="7" t="s">
        <v>15956</v>
      </c>
      <c r="B13073" s="3">
        <v>44789.5328703704</v>
      </c>
      <c r="C13073" s="2" t="s">
        <v>39</v>
      </c>
      <c r="D13073" s="1"/>
      <c r="E13073" s="1"/>
      <c r="F13073" s="1"/>
      <c r="G13073" s="1"/>
      <c r="H13073" s="1"/>
      <c r="I13073" s="1"/>
      <c r="J13073" s="1"/>
      <c r="K13073" s="1"/>
      <c r="L13073" s="1"/>
      <c r="M13073" s="1"/>
      <c r="N13073" s="1"/>
      <c r="O13073" s="1"/>
      <c r="T13073" s="1"/>
      <c r="U13073" s="4">
        <v>46</v>
      </c>
      <c r="V13073" s="1">
        <v>46</v>
      </c>
      <c r="W13073" s="1"/>
      <c r="X13073" s="3">
        <v>44948.220138888901</v>
      </c>
      <c r="Y13073" s="1"/>
      <c r="Z13073" s="5">
        <v>27880</v>
      </c>
      <c r="AA13073" s="6">
        <v>1.64</v>
      </c>
      <c r="AB13073" s="1"/>
      <c r="AC13073" s="4">
        <v>0</v>
      </c>
      <c r="AD13073" s="1"/>
      <c r="AE13073" s="4">
        <v>4</v>
      </c>
      <c r="AF13073" s="4">
        <v>3</v>
      </c>
    </row>
    <row r="13074" spans="1:33" x14ac:dyDescent="0.25">
      <c r="A13074" s="7" t="s">
        <v>15957</v>
      </c>
      <c r="B13074" s="3">
        <v>44789.564988425896</v>
      </c>
      <c r="C13074" s="2" t="s">
        <v>30</v>
      </c>
      <c r="D13074" s="1"/>
      <c r="E13074" s="1"/>
      <c r="F13074" s="1"/>
      <c r="G13074" s="1"/>
      <c r="H13074" s="1"/>
      <c r="I13074" s="1"/>
      <c r="J13074" s="1"/>
      <c r="K13074" s="1"/>
      <c r="L13074" s="1"/>
      <c r="M13074" s="1"/>
      <c r="N13074" s="1"/>
      <c r="O13074" s="1"/>
      <c r="T13074" s="1"/>
      <c r="U13074" s="4">
        <v>28</v>
      </c>
      <c r="V13074" s="1">
        <v>27</v>
      </c>
      <c r="W13074" s="1"/>
      <c r="X13074" s="3">
        <v>45327.8968171296</v>
      </c>
      <c r="Y13074" s="1"/>
      <c r="Z13074" s="5">
        <v>34866</v>
      </c>
      <c r="AA13074" s="6">
        <v>1.88</v>
      </c>
      <c r="AB13074" s="1"/>
      <c r="AC13074" s="4">
        <v>0</v>
      </c>
      <c r="AD13074" s="1"/>
      <c r="AE13074" s="4">
        <v>8</v>
      </c>
      <c r="AF13074" s="4">
        <v>3</v>
      </c>
    </row>
    <row r="13075" spans="1:33" x14ac:dyDescent="0.25">
      <c r="A13075" s="7" t="s">
        <v>15958</v>
      </c>
      <c r="B13075" s="3">
        <v>44789.576782407399</v>
      </c>
      <c r="C13075" s="2" t="s">
        <v>39</v>
      </c>
      <c r="D13075" s="1"/>
      <c r="E13075" s="1"/>
      <c r="F13075" s="1"/>
      <c r="G13075" s="2" t="s">
        <v>104</v>
      </c>
      <c r="H13075" s="1"/>
      <c r="I13075" s="1"/>
      <c r="J13075" s="1"/>
      <c r="K13075" s="1"/>
      <c r="L13075" s="1"/>
      <c r="M13075" s="1"/>
      <c r="N13075" s="1"/>
      <c r="O13075" s="1"/>
      <c r="T13075" s="1"/>
      <c r="U13075" s="4">
        <v>25</v>
      </c>
      <c r="V13075" s="1">
        <v>25</v>
      </c>
      <c r="W13075" s="1"/>
      <c r="X13075" s="3">
        <v>44856.212129629603</v>
      </c>
      <c r="Y13075" s="1"/>
      <c r="Z13075" s="5">
        <v>35413</v>
      </c>
      <c r="AA13075" s="6">
        <v>1.67</v>
      </c>
      <c r="AB13075" s="1"/>
      <c r="AC13075" s="4">
        <v>167</v>
      </c>
      <c r="AD13075" s="1"/>
      <c r="AE13075" s="4">
        <v>2</v>
      </c>
      <c r="AF13075" s="4">
        <v>2</v>
      </c>
    </row>
    <row r="13076" spans="1:33" x14ac:dyDescent="0.25">
      <c r="A13076" s="7" t="s">
        <v>15959</v>
      </c>
      <c r="B13076" s="3">
        <v>44789.582928240699</v>
      </c>
      <c r="C13076" s="2" t="s">
        <v>39</v>
      </c>
      <c r="D13076" s="1"/>
      <c r="E13076" s="1"/>
      <c r="F13076" s="1"/>
      <c r="G13076" s="1"/>
      <c r="H13076" s="1"/>
      <c r="I13076" s="1"/>
      <c r="J13076" s="1"/>
      <c r="K13076" s="1"/>
      <c r="L13076" s="1"/>
      <c r="M13076" s="1"/>
      <c r="N13076" s="1"/>
      <c r="O13076" s="1"/>
      <c r="T13076" s="1"/>
      <c r="U13076" s="4">
        <v>40</v>
      </c>
      <c r="V13076" s="1">
        <v>40</v>
      </c>
      <c r="W13076" s="1"/>
      <c r="X13076" s="3">
        <v>44842.216284722199</v>
      </c>
      <c r="Y13076" s="1"/>
      <c r="Z13076" s="5">
        <v>30167</v>
      </c>
      <c r="AA13076" s="6">
        <v>1.78</v>
      </c>
      <c r="AB13076" s="1"/>
      <c r="AC13076" s="4">
        <v>99</v>
      </c>
      <c r="AD13076" s="1"/>
      <c r="AE13076" s="4">
        <v>1</v>
      </c>
      <c r="AF13076" s="4">
        <v>1</v>
      </c>
    </row>
    <row r="13077" spans="1:33" x14ac:dyDescent="0.25">
      <c r="A13077" s="7" t="s">
        <v>15960</v>
      </c>
      <c r="B13077" s="3">
        <v>44789.596122685201</v>
      </c>
      <c r="C13077" s="2" t="s">
        <v>39</v>
      </c>
      <c r="D13077" s="1"/>
      <c r="E13077" s="2" t="s">
        <v>41</v>
      </c>
      <c r="F13077" s="1"/>
      <c r="G13077" s="2" t="s">
        <v>104</v>
      </c>
      <c r="H13077" s="1"/>
      <c r="I13077" s="2" t="s">
        <v>47</v>
      </c>
      <c r="J13077" s="1"/>
      <c r="K13077" s="2" t="s">
        <v>47</v>
      </c>
      <c r="L13077" s="1"/>
      <c r="M13077" s="2" t="s">
        <v>47</v>
      </c>
      <c r="N13077" s="1"/>
      <c r="O13077" s="2" t="s">
        <v>53</v>
      </c>
      <c r="T13077" s="1"/>
      <c r="U13077" s="4">
        <v>26</v>
      </c>
      <c r="V13077" s="1">
        <v>26</v>
      </c>
      <c r="W13077" s="1"/>
      <c r="X13077" s="3">
        <v>44842.216898148101</v>
      </c>
      <c r="Y13077" s="1"/>
      <c r="Z13077" s="5">
        <v>35251</v>
      </c>
      <c r="AA13077" s="6">
        <v>1.62</v>
      </c>
      <c r="AB13077" s="1"/>
      <c r="AC13077" s="4">
        <v>85</v>
      </c>
      <c r="AD13077" s="1"/>
      <c r="AE13077" s="4">
        <v>2</v>
      </c>
      <c r="AF13077" s="4">
        <v>1</v>
      </c>
    </row>
    <row r="13078" spans="1:33" x14ac:dyDescent="0.25">
      <c r="A13078" s="7" t="s">
        <v>15961</v>
      </c>
      <c r="B13078" s="3">
        <v>44789.603738425903</v>
      </c>
      <c r="C13078" s="2" t="s">
        <v>39</v>
      </c>
      <c r="D13078" s="1"/>
      <c r="E13078" s="1"/>
      <c r="F13078" s="1"/>
      <c r="G13078" s="2" t="s">
        <v>60</v>
      </c>
      <c r="H13078" s="1"/>
      <c r="I13078" s="1"/>
      <c r="J13078" s="1"/>
      <c r="K13078" s="1"/>
      <c r="L13078" s="1"/>
      <c r="M13078" s="1"/>
      <c r="N13078" s="1"/>
      <c r="O13078" s="1"/>
      <c r="T13078" s="1"/>
      <c r="U13078" s="4">
        <v>37</v>
      </c>
      <c r="V13078" s="1">
        <v>37</v>
      </c>
      <c r="W13078" s="1"/>
      <c r="X13078" s="3">
        <v>44823.009490740696</v>
      </c>
      <c r="Y13078" s="1"/>
      <c r="Z13078" s="5">
        <v>31024</v>
      </c>
      <c r="AA13078" s="6">
        <v>1.81</v>
      </c>
      <c r="AB13078" s="1"/>
      <c r="AC13078" s="4">
        <v>0</v>
      </c>
      <c r="AD13078" s="1"/>
      <c r="AE13078" s="4">
        <v>1</v>
      </c>
      <c r="AF13078" s="4">
        <v>1</v>
      </c>
    </row>
    <row r="13079" spans="1:33" x14ac:dyDescent="0.25">
      <c r="A13079" s="7" t="s">
        <v>15962</v>
      </c>
      <c r="B13079" s="3">
        <v>44789.646111111098</v>
      </c>
      <c r="C13079" s="2" t="s">
        <v>30</v>
      </c>
      <c r="D13079" s="1"/>
      <c r="E13079" s="1"/>
      <c r="F13079" s="1"/>
      <c r="G13079" s="1"/>
      <c r="H13079" s="1"/>
      <c r="I13079" s="1"/>
      <c r="J13079" s="1"/>
      <c r="K13079" s="1"/>
      <c r="L13079" s="1"/>
      <c r="M13079" s="1"/>
      <c r="N13079" s="1"/>
      <c r="O13079" s="1"/>
      <c r="T13079" s="1"/>
      <c r="U13079" s="4">
        <v>28</v>
      </c>
      <c r="V13079" s="1">
        <v>28</v>
      </c>
      <c r="W13079" s="1"/>
      <c r="X13079" s="3">
        <v>44959.896759259304</v>
      </c>
      <c r="Y13079" s="1"/>
      <c r="Z13079" s="5">
        <v>34554</v>
      </c>
      <c r="AA13079" s="6">
        <v>1.88</v>
      </c>
      <c r="AB13079" s="1"/>
      <c r="AC13079" s="4">
        <v>122</v>
      </c>
      <c r="AD13079" s="1"/>
      <c r="AE13079" s="4">
        <v>4</v>
      </c>
      <c r="AF13079" s="4">
        <v>6</v>
      </c>
      <c r="AG13079" s="2" t="s">
        <v>1462</v>
      </c>
    </row>
    <row r="13080" spans="1:33" x14ac:dyDescent="0.25">
      <c r="A13080" s="7" t="s">
        <v>15963</v>
      </c>
      <c r="B13080" s="3">
        <v>44789.6558449074</v>
      </c>
      <c r="C13080" s="2" t="s">
        <v>39</v>
      </c>
      <c r="D13080" s="1"/>
      <c r="E13080" s="1"/>
      <c r="F13080" s="1"/>
      <c r="G13080" s="1"/>
      <c r="H13080" s="1"/>
      <c r="I13080" s="1"/>
      <c r="J13080" s="1"/>
      <c r="K13080" s="1"/>
      <c r="L13080" s="1"/>
      <c r="M13080" s="1"/>
      <c r="N13080" s="1"/>
      <c r="O13080" s="1"/>
      <c r="T13080" s="1"/>
      <c r="U13080" s="4">
        <v>58</v>
      </c>
      <c r="V13080" s="1">
        <v>58</v>
      </c>
      <c r="W13080" s="1"/>
      <c r="X13080" s="3">
        <v>44870.216296296298</v>
      </c>
      <c r="Y13080" s="1"/>
      <c r="Z13080" s="5">
        <v>23299</v>
      </c>
      <c r="AA13080" s="6">
        <v>1.58</v>
      </c>
      <c r="AB13080" s="1"/>
      <c r="AC13080" s="4">
        <v>0</v>
      </c>
      <c r="AD13080" s="1"/>
      <c r="AE13080" s="4">
        <v>3</v>
      </c>
      <c r="AF13080" s="4">
        <v>2</v>
      </c>
    </row>
    <row r="13081" spans="1:33" x14ac:dyDescent="0.25">
      <c r="A13081" s="7" t="s">
        <v>15964</v>
      </c>
      <c r="B13081" s="3">
        <v>44789.661539351902</v>
      </c>
      <c r="C13081" s="2" t="s">
        <v>39</v>
      </c>
      <c r="D13081" s="1"/>
      <c r="E13081" s="1"/>
      <c r="F13081" s="1"/>
      <c r="G13081" s="1"/>
      <c r="H13081" s="1"/>
      <c r="I13081" s="1"/>
      <c r="J13081" s="1"/>
      <c r="K13081" s="1"/>
      <c r="L13081" s="1"/>
      <c r="M13081" s="1"/>
      <c r="N13081" s="1"/>
      <c r="O13081" s="1"/>
      <c r="T13081" s="1"/>
      <c r="U13081" s="4">
        <v>45</v>
      </c>
      <c r="V13081" s="1">
        <v>44</v>
      </c>
      <c r="W13081" s="1"/>
      <c r="X13081" s="3">
        <v>44842.216643518499</v>
      </c>
      <c r="Y13081" s="1"/>
      <c r="Z13081" s="5">
        <v>28463</v>
      </c>
      <c r="AA13081" s="6">
        <v>1.6</v>
      </c>
      <c r="AB13081" s="1"/>
      <c r="AC13081" s="4">
        <v>100</v>
      </c>
      <c r="AD13081" s="1"/>
      <c r="AE13081" s="4">
        <v>1</v>
      </c>
      <c r="AF13081" s="4">
        <v>0</v>
      </c>
    </row>
    <row r="13082" spans="1:33" x14ac:dyDescent="0.25">
      <c r="A13082" s="7" t="s">
        <v>15965</v>
      </c>
      <c r="B13082" s="3">
        <v>44789.681076388901</v>
      </c>
      <c r="C13082" s="2" t="s">
        <v>39</v>
      </c>
      <c r="D13082" s="1"/>
      <c r="E13082" s="1"/>
      <c r="F13082" s="1"/>
      <c r="G13082" s="2" t="s">
        <v>104</v>
      </c>
      <c r="H13082" s="1"/>
      <c r="I13082" s="1"/>
      <c r="J13082" s="1"/>
      <c r="K13082" s="1"/>
      <c r="L13082" s="1"/>
      <c r="M13082" s="1"/>
      <c r="N13082" s="1"/>
      <c r="O13082" s="1"/>
      <c r="T13082" s="1"/>
      <c r="U13082" s="4">
        <v>47</v>
      </c>
      <c r="V13082" s="1">
        <v>47</v>
      </c>
      <c r="W13082" s="1"/>
      <c r="X13082" s="3">
        <v>44883.211585648103</v>
      </c>
      <c r="Y13082" s="1"/>
      <c r="Z13082" s="5">
        <v>27575</v>
      </c>
      <c r="AA13082" s="6">
        <v>1.75</v>
      </c>
      <c r="AB13082" s="1"/>
      <c r="AC13082" s="4">
        <v>0</v>
      </c>
      <c r="AD13082" s="1"/>
      <c r="AE13082" s="4">
        <v>5</v>
      </c>
      <c r="AF13082" s="4">
        <v>3</v>
      </c>
    </row>
    <row r="13083" spans="1:33" x14ac:dyDescent="0.25">
      <c r="A13083" s="7" t="s">
        <v>15966</v>
      </c>
      <c r="B13083" s="3">
        <v>44789.691342592603</v>
      </c>
      <c r="C13083" s="2" t="s">
        <v>39</v>
      </c>
      <c r="D13083" s="1"/>
      <c r="E13083" s="1"/>
      <c r="F13083" s="1"/>
      <c r="G13083" s="1"/>
      <c r="H13083" s="1"/>
      <c r="I13083" s="1"/>
      <c r="J13083" s="1"/>
      <c r="K13083" s="1"/>
      <c r="L13083" s="1"/>
      <c r="M13083" s="1"/>
      <c r="N13083" s="1"/>
      <c r="O13083" s="1"/>
      <c r="T13083" s="1"/>
      <c r="U13083" s="4">
        <v>52</v>
      </c>
      <c r="V13083" s="1">
        <v>52</v>
      </c>
      <c r="W13083" s="1"/>
      <c r="X13083" s="3">
        <v>45114.669363425899</v>
      </c>
      <c r="Y13083" s="1"/>
      <c r="Z13083" s="5">
        <v>25524</v>
      </c>
      <c r="AA13083" s="6">
        <v>1.65</v>
      </c>
      <c r="AB13083" s="1"/>
      <c r="AC13083" s="4">
        <v>92</v>
      </c>
      <c r="AD13083" s="1"/>
      <c r="AE13083" s="4">
        <v>3</v>
      </c>
      <c r="AF13083" s="4">
        <v>3</v>
      </c>
    </row>
    <row r="13084" spans="1:33" x14ac:dyDescent="0.25">
      <c r="A13084" s="7" t="s">
        <v>15967</v>
      </c>
      <c r="B13084" s="3">
        <v>44789.694988425901</v>
      </c>
      <c r="C13084" s="2" t="s">
        <v>39</v>
      </c>
      <c r="D13084" s="1"/>
      <c r="E13084" s="1"/>
      <c r="F13084" s="1"/>
      <c r="G13084" s="2" t="s">
        <v>104</v>
      </c>
      <c r="H13084" s="1"/>
      <c r="I13084" s="1"/>
      <c r="J13084" s="1"/>
      <c r="K13084" s="1"/>
      <c r="L13084" s="1"/>
      <c r="M13084" s="1"/>
      <c r="N13084" s="1"/>
      <c r="O13084" s="1"/>
      <c r="T13084" s="1"/>
      <c r="U13084" s="4">
        <v>36</v>
      </c>
      <c r="V13084" s="1">
        <v>36</v>
      </c>
      <c r="W13084" s="1"/>
      <c r="X13084" s="3">
        <v>44891.2131828704</v>
      </c>
      <c r="Y13084" s="1"/>
      <c r="Z13084" s="5">
        <v>31357</v>
      </c>
      <c r="AA13084" s="6">
        <v>1.74</v>
      </c>
      <c r="AB13084" s="1"/>
      <c r="AC13084" s="4">
        <v>98</v>
      </c>
      <c r="AD13084" s="1"/>
      <c r="AE13084" s="4">
        <v>2</v>
      </c>
      <c r="AF13084" s="4">
        <v>2</v>
      </c>
    </row>
    <row r="13085" spans="1:33" x14ac:dyDescent="0.25">
      <c r="A13085" s="7" t="s">
        <v>15968</v>
      </c>
      <c r="B13085" s="3">
        <v>44789.720081018502</v>
      </c>
      <c r="C13085" s="2" t="s">
        <v>39</v>
      </c>
      <c r="D13085" s="1"/>
      <c r="E13085" s="1"/>
      <c r="F13085" s="1"/>
      <c r="G13085" s="2" t="s">
        <v>104</v>
      </c>
      <c r="H13085" s="1"/>
      <c r="I13085" s="1"/>
      <c r="J13085" s="1"/>
      <c r="K13085" s="1"/>
      <c r="L13085" s="1"/>
      <c r="M13085" s="1"/>
      <c r="N13085" s="1"/>
      <c r="O13085" s="1"/>
      <c r="T13085" s="1"/>
      <c r="U13085" s="4">
        <v>51</v>
      </c>
      <c r="V13085" s="1">
        <v>51</v>
      </c>
      <c r="W13085" s="1"/>
      <c r="X13085" s="3">
        <v>44928.2117939815</v>
      </c>
      <c r="Y13085" s="1"/>
      <c r="Z13085" s="5">
        <v>26096</v>
      </c>
      <c r="AA13085" s="6">
        <v>1.72</v>
      </c>
      <c r="AB13085" s="1"/>
      <c r="AC13085" s="4">
        <v>0</v>
      </c>
      <c r="AD13085" s="1"/>
      <c r="AE13085" s="4">
        <v>7</v>
      </c>
      <c r="AF13085" s="4">
        <v>5</v>
      </c>
    </row>
    <row r="13086" spans="1:33" x14ac:dyDescent="0.25">
      <c r="A13086" s="7" t="s">
        <v>15969</v>
      </c>
      <c r="B13086" s="3">
        <v>44789.738599536999</v>
      </c>
      <c r="C13086" s="2" t="s">
        <v>39</v>
      </c>
      <c r="D13086" s="1"/>
      <c r="E13086" s="1"/>
      <c r="F13086" s="1"/>
      <c r="G13086" s="1"/>
      <c r="H13086" s="1"/>
      <c r="I13086" s="1"/>
      <c r="J13086" s="1"/>
      <c r="K13086" s="1"/>
      <c r="L13086" s="1"/>
      <c r="M13086" s="1"/>
      <c r="N13086" s="1"/>
      <c r="O13086" s="1"/>
      <c r="T13086" s="1"/>
      <c r="U13086" s="4">
        <v>49</v>
      </c>
      <c r="V13086" s="1">
        <v>49</v>
      </c>
      <c r="W13086" s="1"/>
      <c r="X13086" s="3">
        <v>45114.674895833297</v>
      </c>
      <c r="Y13086" s="1"/>
      <c r="Z13086" s="5">
        <v>26816</v>
      </c>
      <c r="AA13086" s="6">
        <v>1.78</v>
      </c>
      <c r="AB13086" s="1"/>
      <c r="AC13086" s="4">
        <v>104</v>
      </c>
      <c r="AD13086" s="1"/>
      <c r="AE13086" s="4">
        <v>2</v>
      </c>
      <c r="AF13086" s="4">
        <v>3</v>
      </c>
      <c r="AG13086" s="2" t="s">
        <v>1463</v>
      </c>
    </row>
    <row r="13087" spans="1:33" x14ac:dyDescent="0.25">
      <c r="A13087" s="7" t="s">
        <v>15970</v>
      </c>
      <c r="B13087" s="3">
        <v>44789.7520717593</v>
      </c>
      <c r="C13087" s="2" t="s">
        <v>39</v>
      </c>
      <c r="D13087" s="1"/>
      <c r="E13087" s="1"/>
      <c r="F13087" s="1"/>
      <c r="G13087" s="1"/>
      <c r="H13087" s="1"/>
      <c r="I13087" s="1"/>
      <c r="J13087" s="1"/>
      <c r="K13087" s="1"/>
      <c r="L13087" s="1"/>
      <c r="M13087" s="1"/>
      <c r="N13087" s="1"/>
      <c r="O13087" s="1"/>
      <c r="T13087" s="1"/>
      <c r="U13087" s="4">
        <v>54</v>
      </c>
      <c r="V13087" s="1">
        <v>53</v>
      </c>
      <c r="W13087" s="1"/>
      <c r="X13087" s="3">
        <v>44842.216099537</v>
      </c>
      <c r="Y13087" s="1"/>
      <c r="Z13087" s="5">
        <v>25377</v>
      </c>
      <c r="AA13087" s="6">
        <v>1.56</v>
      </c>
      <c r="AB13087" s="1"/>
      <c r="AC13087" s="4">
        <v>0</v>
      </c>
      <c r="AD13087" s="1"/>
      <c r="AE13087" s="4">
        <v>1</v>
      </c>
      <c r="AF13087" s="4">
        <v>0</v>
      </c>
    </row>
    <row r="13088" spans="1:33" x14ac:dyDescent="0.25">
      <c r="A13088" s="7" t="s">
        <v>15971</v>
      </c>
      <c r="B13088" s="3">
        <v>44790.387048611097</v>
      </c>
      <c r="C13088" s="2" t="s">
        <v>30</v>
      </c>
      <c r="D13088" s="1"/>
      <c r="E13088" s="1"/>
      <c r="F13088" s="1"/>
      <c r="G13088" s="1"/>
      <c r="H13088" s="1"/>
      <c r="I13088" s="1"/>
      <c r="J13088" s="1"/>
      <c r="K13088" s="1"/>
      <c r="L13088" s="1"/>
      <c r="M13088" s="1"/>
      <c r="N13088" s="1"/>
      <c r="O13088" s="1"/>
      <c r="T13088" s="1"/>
      <c r="U13088" s="4">
        <v>56</v>
      </c>
      <c r="V13088" s="1">
        <v>56</v>
      </c>
      <c r="W13088" s="1"/>
      <c r="X13088" s="3">
        <v>45042.911157407398</v>
      </c>
      <c r="Y13088" s="1"/>
      <c r="Z13088" s="5">
        <v>24182</v>
      </c>
      <c r="AA13088" s="6">
        <v>1.77</v>
      </c>
      <c r="AB13088" s="1"/>
      <c r="AC13088" s="4">
        <v>115</v>
      </c>
      <c r="AD13088" s="1"/>
      <c r="AE13088" s="4">
        <v>7</v>
      </c>
      <c r="AF13088" s="4">
        <v>8</v>
      </c>
      <c r="AG13088" s="2" t="s">
        <v>1464</v>
      </c>
    </row>
    <row r="13089" spans="1:33" x14ac:dyDescent="0.25">
      <c r="A13089" s="7" t="s">
        <v>15972</v>
      </c>
      <c r="B13089" s="3">
        <v>44790.4217361111</v>
      </c>
      <c r="C13089" s="2" t="s">
        <v>39</v>
      </c>
      <c r="D13089" s="1"/>
      <c r="E13089" s="1"/>
      <c r="F13089" s="1"/>
      <c r="G13089" s="1"/>
      <c r="H13089" s="1"/>
      <c r="I13089" s="1"/>
      <c r="J13089" s="1"/>
      <c r="K13089" s="1"/>
      <c r="L13089" s="1"/>
      <c r="M13089" s="1"/>
      <c r="N13089" s="1"/>
      <c r="O13089" s="1"/>
      <c r="T13089" s="1"/>
      <c r="U13089" s="4">
        <v>66</v>
      </c>
      <c r="V13089" s="1">
        <v>66</v>
      </c>
      <c r="W13089" s="1"/>
      <c r="X13089" s="3">
        <v>44842.216469907398</v>
      </c>
      <c r="Y13089" s="1"/>
      <c r="Z13089" s="5">
        <v>20588</v>
      </c>
      <c r="AA13089" s="6">
        <v>1.79</v>
      </c>
      <c r="AB13089" s="1"/>
      <c r="AC13089" s="4">
        <v>0</v>
      </c>
      <c r="AD13089" s="1"/>
      <c r="AE13089" s="4">
        <v>1</v>
      </c>
      <c r="AF13089" s="4">
        <v>1</v>
      </c>
    </row>
    <row r="13090" spans="1:33" x14ac:dyDescent="0.25">
      <c r="A13090" s="7" t="s">
        <v>15973</v>
      </c>
      <c r="B13090" s="3">
        <v>44790.423020833303</v>
      </c>
      <c r="C13090" s="2" t="s">
        <v>39</v>
      </c>
      <c r="D13090" s="1"/>
      <c r="E13090" s="1"/>
      <c r="F13090" s="1"/>
      <c r="G13090" s="2" t="s">
        <v>104</v>
      </c>
      <c r="H13090" s="1"/>
      <c r="I13090" s="1"/>
      <c r="J13090" s="1"/>
      <c r="K13090" s="1"/>
      <c r="L13090" s="1"/>
      <c r="M13090" s="1"/>
      <c r="N13090" s="1"/>
      <c r="O13090" s="1"/>
      <c r="T13090" s="1"/>
      <c r="U13090" s="4">
        <v>63</v>
      </c>
      <c r="V13090" s="1">
        <v>63</v>
      </c>
      <c r="W13090" s="1"/>
      <c r="X13090" s="3">
        <v>44910.212349537003</v>
      </c>
      <c r="Y13090" s="1"/>
      <c r="Z13090" s="5">
        <v>21775</v>
      </c>
      <c r="AA13090" s="6">
        <v>1.68</v>
      </c>
      <c r="AB13090" s="1"/>
      <c r="AC13090" s="4">
        <v>109</v>
      </c>
      <c r="AD13090" s="1"/>
      <c r="AE13090" s="4">
        <v>7</v>
      </c>
      <c r="AF13090" s="4">
        <v>5</v>
      </c>
    </row>
    <row r="13091" spans="1:33" x14ac:dyDescent="0.25">
      <c r="A13091" s="7" t="s">
        <v>15974</v>
      </c>
      <c r="B13091" s="3">
        <v>44790.432175925896</v>
      </c>
      <c r="C13091" s="2" t="s">
        <v>39</v>
      </c>
      <c r="D13091" s="1"/>
      <c r="E13091" s="1"/>
      <c r="F13091" s="1"/>
      <c r="G13091" s="2" t="s">
        <v>60</v>
      </c>
      <c r="H13091" s="1"/>
      <c r="I13091" s="1"/>
      <c r="J13091" s="1"/>
      <c r="K13091" s="1"/>
      <c r="L13091" s="1"/>
      <c r="M13091" s="1"/>
      <c r="N13091" s="1"/>
      <c r="O13091" s="1"/>
      <c r="T13091" s="1"/>
      <c r="U13091" s="4">
        <v>62</v>
      </c>
      <c r="V13091" s="1">
        <v>62</v>
      </c>
      <c r="W13091" s="1"/>
      <c r="X13091" s="3">
        <v>44880.209976851896</v>
      </c>
      <c r="Y13091" s="1"/>
      <c r="Z13091" s="5">
        <v>21917</v>
      </c>
      <c r="AA13091" s="6">
        <v>1.59</v>
      </c>
      <c r="AB13091" s="1"/>
      <c r="AC13091" s="4">
        <v>0</v>
      </c>
      <c r="AD13091" s="1"/>
      <c r="AE13091" s="4">
        <v>7</v>
      </c>
      <c r="AF13091" s="4">
        <v>3</v>
      </c>
    </row>
    <row r="13092" spans="1:33" x14ac:dyDescent="0.25">
      <c r="A13092" s="7" t="s">
        <v>15975</v>
      </c>
      <c r="B13092" s="3">
        <v>44790.445092592599</v>
      </c>
      <c r="C13092" s="2" t="s">
        <v>39</v>
      </c>
      <c r="D13092" s="1"/>
      <c r="E13092" s="1"/>
      <c r="F13092" s="1"/>
      <c r="G13092" s="1"/>
      <c r="H13092" s="1"/>
      <c r="I13092" s="1"/>
      <c r="J13092" s="1"/>
      <c r="K13092" s="1"/>
      <c r="L13092" s="1"/>
      <c r="M13092" s="1"/>
      <c r="N13092" s="1"/>
      <c r="O13092" s="1"/>
      <c r="T13092" s="1"/>
      <c r="U13092" s="4">
        <v>52</v>
      </c>
      <c r="V13092" s="1">
        <v>51</v>
      </c>
      <c r="W13092" s="1"/>
      <c r="X13092" s="3">
        <v>44885.003171296303</v>
      </c>
      <c r="Y13092" s="1"/>
      <c r="Z13092" s="5">
        <v>25809</v>
      </c>
      <c r="AA13092" s="6">
        <v>1.72</v>
      </c>
      <c r="AB13092" s="1"/>
      <c r="AC13092" s="4">
        <v>94</v>
      </c>
      <c r="AD13092" s="1"/>
      <c r="AE13092" s="4">
        <v>3</v>
      </c>
      <c r="AF13092" s="4">
        <v>5</v>
      </c>
    </row>
    <row r="13093" spans="1:33" x14ac:dyDescent="0.25">
      <c r="A13093" s="7" t="s">
        <v>15976</v>
      </c>
      <c r="B13093" s="3">
        <v>44790.4656944444</v>
      </c>
      <c r="C13093" s="2" t="s">
        <v>39</v>
      </c>
      <c r="D13093" s="1"/>
      <c r="E13093" s="1"/>
      <c r="F13093" s="1"/>
      <c r="G13093" s="1"/>
      <c r="H13093" s="1"/>
      <c r="I13093" s="1"/>
      <c r="J13093" s="1"/>
      <c r="K13093" s="1"/>
      <c r="L13093" s="1"/>
      <c r="M13093" s="1"/>
      <c r="N13093" s="1"/>
      <c r="O13093" s="1"/>
      <c r="T13093" s="1"/>
      <c r="U13093" s="4">
        <v>36</v>
      </c>
      <c r="V13093" s="1">
        <v>36</v>
      </c>
      <c r="W13093" s="1"/>
      <c r="X13093" s="3">
        <v>44843.212280092601</v>
      </c>
      <c r="Y13093" s="1"/>
      <c r="Z13093" s="5">
        <v>31524</v>
      </c>
      <c r="AA13093" s="6">
        <v>1.62</v>
      </c>
      <c r="AB13093" s="1"/>
      <c r="AC13093" s="4">
        <v>0</v>
      </c>
      <c r="AD13093" s="1"/>
      <c r="AE13093" s="4">
        <v>1</v>
      </c>
      <c r="AF13093" s="4">
        <v>1</v>
      </c>
    </row>
    <row r="13094" spans="1:33" x14ac:dyDescent="0.25">
      <c r="A13094" s="7" t="s">
        <v>15977</v>
      </c>
      <c r="B13094" s="3">
        <v>44790.474432870396</v>
      </c>
      <c r="C13094" s="2" t="s">
        <v>39</v>
      </c>
      <c r="D13094" s="1"/>
      <c r="E13094" s="2" t="s">
        <v>40</v>
      </c>
      <c r="F13094" s="2" t="s">
        <v>47</v>
      </c>
      <c r="G13094" s="2" t="s">
        <v>60</v>
      </c>
      <c r="H13094" s="2" t="s">
        <v>47</v>
      </c>
      <c r="I13094" s="2" t="s">
        <v>47</v>
      </c>
      <c r="J13094" s="1"/>
      <c r="K13094" s="2" t="s">
        <v>37</v>
      </c>
      <c r="L13094" s="2" t="s">
        <v>47</v>
      </c>
      <c r="M13094" s="2" t="s">
        <v>47</v>
      </c>
      <c r="N13094" s="1"/>
      <c r="O13094" s="2" t="s">
        <v>53</v>
      </c>
      <c r="T13094" s="1"/>
      <c r="U13094" s="4">
        <v>36</v>
      </c>
      <c r="V13094" s="1">
        <v>36</v>
      </c>
      <c r="W13094" s="4">
        <v>8</v>
      </c>
      <c r="X13094" s="3">
        <v>44899.211736111101</v>
      </c>
      <c r="Y13094" s="4">
        <v>5</v>
      </c>
      <c r="Z13094" s="5">
        <v>31566</v>
      </c>
      <c r="AA13094" s="6">
        <v>1.63</v>
      </c>
      <c r="AB13094" s="1"/>
      <c r="AC13094" s="4">
        <v>104</v>
      </c>
      <c r="AD13094" s="4">
        <v>8</v>
      </c>
      <c r="AE13094" s="4">
        <v>2</v>
      </c>
      <c r="AF13094" s="4">
        <v>1</v>
      </c>
    </row>
    <row r="13095" spans="1:33" x14ac:dyDescent="0.25">
      <c r="A13095" s="7" t="s">
        <v>15978</v>
      </c>
      <c r="B13095" s="3">
        <v>44790.486736111103</v>
      </c>
      <c r="C13095" s="2" t="s">
        <v>39</v>
      </c>
      <c r="D13095" s="1"/>
      <c r="E13095" s="1"/>
      <c r="F13095" s="1"/>
      <c r="G13095" s="1"/>
      <c r="H13095" s="1"/>
      <c r="I13095" s="1"/>
      <c r="J13095" s="1"/>
      <c r="K13095" s="1"/>
      <c r="L13095" s="1"/>
      <c r="M13095" s="1"/>
      <c r="N13095" s="1"/>
      <c r="O13095" s="1"/>
      <c r="T13095" s="1"/>
      <c r="U13095" s="4">
        <v>57</v>
      </c>
      <c r="V13095" s="1">
        <v>57</v>
      </c>
      <c r="W13095" s="1"/>
      <c r="X13095" s="3">
        <v>44848.216180555602</v>
      </c>
      <c r="Y13095" s="1"/>
      <c r="Z13095" s="5">
        <v>23913</v>
      </c>
      <c r="AA13095" s="6">
        <v>1.57</v>
      </c>
      <c r="AB13095" s="1"/>
      <c r="AC13095" s="4">
        <v>0</v>
      </c>
      <c r="AD13095" s="1"/>
      <c r="AE13095" s="4">
        <v>1</v>
      </c>
      <c r="AF13095" s="4">
        <v>1</v>
      </c>
    </row>
    <row r="13096" spans="1:33" x14ac:dyDescent="0.25">
      <c r="A13096" s="7" t="s">
        <v>15979</v>
      </c>
      <c r="B13096" s="3">
        <v>44790.536967592598</v>
      </c>
      <c r="C13096" s="2" t="s">
        <v>39</v>
      </c>
      <c r="D13096" s="1"/>
      <c r="E13096" s="1"/>
      <c r="F13096" s="1"/>
      <c r="G13096" s="1"/>
      <c r="H13096" s="1"/>
      <c r="I13096" s="1"/>
      <c r="J13096" s="1"/>
      <c r="K13096" s="1"/>
      <c r="L13096" s="1"/>
      <c r="M13096" s="1"/>
      <c r="N13096" s="1"/>
      <c r="O13096" s="1"/>
      <c r="T13096" s="1"/>
      <c r="U13096" s="4">
        <v>44</v>
      </c>
      <c r="V13096" s="1">
        <v>43</v>
      </c>
      <c r="W13096" s="1"/>
      <c r="X13096" s="3">
        <v>44843.212384259299</v>
      </c>
      <c r="Y13096" s="1"/>
      <c r="Z13096" s="5">
        <v>29025</v>
      </c>
      <c r="AA13096" s="6">
        <v>1.63</v>
      </c>
      <c r="AB13096" s="1"/>
      <c r="AC13096" s="4">
        <v>0</v>
      </c>
      <c r="AD13096" s="1"/>
      <c r="AE13096" s="4">
        <v>1</v>
      </c>
      <c r="AF13096" s="4">
        <v>0</v>
      </c>
    </row>
    <row r="13097" spans="1:33" x14ac:dyDescent="0.25">
      <c r="A13097" s="7" t="s">
        <v>15980</v>
      </c>
      <c r="B13097" s="3">
        <v>44790.604467592602</v>
      </c>
      <c r="C13097" s="2" t="s">
        <v>39</v>
      </c>
      <c r="D13097" s="1"/>
      <c r="E13097" s="1"/>
      <c r="F13097" s="1"/>
      <c r="G13097" s="1"/>
      <c r="H13097" s="1"/>
      <c r="I13097" s="1"/>
      <c r="J13097" s="1"/>
      <c r="K13097" s="1"/>
      <c r="L13097" s="1"/>
      <c r="M13097" s="1"/>
      <c r="N13097" s="1"/>
      <c r="O13097" s="1"/>
      <c r="T13097" s="1"/>
      <c r="U13097" s="4">
        <v>39</v>
      </c>
      <c r="V13097" s="1">
        <v>39</v>
      </c>
      <c r="W13097" s="1"/>
      <c r="X13097" s="3">
        <v>44843.212175925903</v>
      </c>
      <c r="Y13097" s="1"/>
      <c r="Z13097" s="5">
        <v>30268</v>
      </c>
      <c r="AA13097" s="6">
        <v>1.6</v>
      </c>
      <c r="AB13097" s="1"/>
      <c r="AC13097" s="4">
        <v>0</v>
      </c>
      <c r="AD13097" s="1"/>
      <c r="AE13097" s="4">
        <v>2</v>
      </c>
      <c r="AF13097" s="4">
        <v>1</v>
      </c>
      <c r="AG13097" s="2" t="s">
        <v>1465</v>
      </c>
    </row>
    <row r="13098" spans="1:33" x14ac:dyDescent="0.25">
      <c r="A13098" s="7" t="s">
        <v>15981</v>
      </c>
      <c r="B13098" s="3">
        <v>44790.683171296303</v>
      </c>
      <c r="C13098" s="2" t="s">
        <v>39</v>
      </c>
      <c r="D13098" s="1"/>
      <c r="E13098" s="1"/>
      <c r="F13098" s="1"/>
      <c r="G13098" s="1"/>
      <c r="H13098" s="1"/>
      <c r="I13098" s="1"/>
      <c r="J13098" s="1"/>
      <c r="K13098" s="1"/>
      <c r="L13098" s="1"/>
      <c r="M13098" s="1"/>
      <c r="N13098" s="1"/>
      <c r="O13098" s="1"/>
      <c r="T13098" s="1"/>
      <c r="U13098" s="4">
        <v>63</v>
      </c>
      <c r="V13098" s="1">
        <v>63</v>
      </c>
      <c r="W13098" s="1"/>
      <c r="X13098" s="3">
        <v>45114.675439814797</v>
      </c>
      <c r="Y13098" s="1"/>
      <c r="Z13098" s="5">
        <v>21597</v>
      </c>
      <c r="AA13098" s="6">
        <v>1.59</v>
      </c>
      <c r="AB13098" s="1"/>
      <c r="AC13098" s="4">
        <v>0</v>
      </c>
      <c r="AD13098" s="1"/>
      <c r="AE13098" s="4">
        <v>1</v>
      </c>
      <c r="AF13098" s="4">
        <v>1</v>
      </c>
    </row>
    <row r="13099" spans="1:33" x14ac:dyDescent="0.25">
      <c r="A13099" s="7" t="s">
        <v>15982</v>
      </c>
      <c r="B13099" s="3">
        <v>44791.361469907402</v>
      </c>
      <c r="C13099" s="2" t="s">
        <v>33</v>
      </c>
      <c r="D13099" s="1"/>
      <c r="E13099" s="1"/>
      <c r="F13099" s="1"/>
      <c r="G13099" s="1"/>
      <c r="H13099" s="1"/>
      <c r="I13099" s="2" t="s">
        <v>47</v>
      </c>
      <c r="J13099" s="1"/>
      <c r="K13099" s="2" t="s">
        <v>37</v>
      </c>
      <c r="L13099" s="1"/>
      <c r="M13099" s="1"/>
      <c r="N13099" s="1"/>
      <c r="O13099" s="2" t="s">
        <v>49</v>
      </c>
      <c r="T13099" s="1"/>
      <c r="U13099" s="4">
        <v>63</v>
      </c>
      <c r="V13099" s="1">
        <v>62</v>
      </c>
      <c r="W13099" s="1"/>
      <c r="X13099" s="3">
        <v>45047.672824074099</v>
      </c>
      <c r="Y13099" s="1"/>
      <c r="Z13099" s="5">
        <v>22033</v>
      </c>
      <c r="AA13099" s="6">
        <v>1.64</v>
      </c>
      <c r="AB13099" s="1"/>
      <c r="AC13099" s="4">
        <v>96</v>
      </c>
      <c r="AD13099" s="1"/>
      <c r="AE13099" s="4">
        <v>7</v>
      </c>
      <c r="AF13099" s="4">
        <v>1</v>
      </c>
    </row>
    <row r="13100" spans="1:33" x14ac:dyDescent="0.25">
      <c r="A13100" s="7" t="s">
        <v>15983</v>
      </c>
      <c r="B13100" s="3">
        <v>44791.368657407402</v>
      </c>
      <c r="C13100" s="2" t="s">
        <v>33</v>
      </c>
      <c r="D13100" s="1"/>
      <c r="E13100" s="1"/>
      <c r="F13100" s="1"/>
      <c r="G13100" s="1"/>
      <c r="H13100" s="1"/>
      <c r="I13100" s="2" t="s">
        <v>47</v>
      </c>
      <c r="J13100" s="1"/>
      <c r="K13100" s="2" t="s">
        <v>47</v>
      </c>
      <c r="L13100" s="1"/>
      <c r="M13100" s="1"/>
      <c r="N13100" s="1"/>
      <c r="O13100" s="2" t="s">
        <v>49</v>
      </c>
      <c r="T13100" s="1"/>
      <c r="U13100" s="4">
        <v>42</v>
      </c>
      <c r="V13100" s="1">
        <v>42</v>
      </c>
      <c r="W13100" s="1"/>
      <c r="X13100" s="3">
        <v>44946.673032407401</v>
      </c>
      <c r="Y13100" s="1"/>
      <c r="Z13100" s="5">
        <v>29340</v>
      </c>
      <c r="AA13100" s="6">
        <v>1.85</v>
      </c>
      <c r="AB13100" s="1"/>
      <c r="AC13100" s="4">
        <v>122</v>
      </c>
      <c r="AD13100" s="1"/>
      <c r="AE13100" s="4">
        <v>4</v>
      </c>
      <c r="AF13100" s="4">
        <v>2</v>
      </c>
    </row>
    <row r="13101" spans="1:33" x14ac:dyDescent="0.25">
      <c r="A13101" s="7" t="s">
        <v>15984</v>
      </c>
      <c r="B13101" s="3">
        <v>44791.444374999999</v>
      </c>
      <c r="C13101" s="2" t="s">
        <v>39</v>
      </c>
      <c r="D13101" s="1"/>
      <c r="E13101" s="1"/>
      <c r="F13101" s="1"/>
      <c r="G13101" s="1"/>
      <c r="H13101" s="1"/>
      <c r="I13101" s="1"/>
      <c r="J13101" s="1"/>
      <c r="K13101" s="1"/>
      <c r="L13101" s="1"/>
      <c r="M13101" s="1"/>
      <c r="N13101" s="1"/>
      <c r="O13101" s="1"/>
      <c r="T13101" s="1"/>
      <c r="U13101" s="4">
        <v>48</v>
      </c>
      <c r="V13101" s="1">
        <v>48</v>
      </c>
      <c r="W13101" s="1"/>
      <c r="X13101" s="3">
        <v>44843.212164351899</v>
      </c>
      <c r="Y13101" s="1"/>
      <c r="Z13101" s="5">
        <v>26916</v>
      </c>
      <c r="AA13101" s="6">
        <v>1.57</v>
      </c>
      <c r="AB13101" s="1"/>
      <c r="AC13101" s="4">
        <v>0</v>
      </c>
      <c r="AD13101" s="1"/>
      <c r="AE13101" s="4">
        <v>1</v>
      </c>
      <c r="AF13101" s="4">
        <v>1</v>
      </c>
    </row>
    <row r="13102" spans="1:33" x14ac:dyDescent="0.25">
      <c r="A13102" s="7" t="s">
        <v>15985</v>
      </c>
      <c r="B13102" s="3">
        <v>44791.4921412037</v>
      </c>
      <c r="C13102" s="2" t="s">
        <v>39</v>
      </c>
      <c r="D13102" s="1"/>
      <c r="E13102" s="1"/>
      <c r="F13102" s="2" t="s">
        <v>47</v>
      </c>
      <c r="G13102" s="2" t="s">
        <v>60</v>
      </c>
      <c r="H13102" s="2" t="s">
        <v>37</v>
      </c>
      <c r="I13102" s="1"/>
      <c r="J13102" s="1"/>
      <c r="K13102" s="1"/>
      <c r="L13102" s="2" t="s">
        <v>47</v>
      </c>
      <c r="M13102" s="1"/>
      <c r="N13102" s="1"/>
      <c r="O13102" s="1"/>
      <c r="T13102" s="1"/>
      <c r="U13102" s="4">
        <v>57</v>
      </c>
      <c r="V13102" s="1">
        <v>56</v>
      </c>
      <c r="W13102" s="4">
        <v>7</v>
      </c>
      <c r="X13102" s="3">
        <v>45023.214618055601</v>
      </c>
      <c r="Y13102" s="1"/>
      <c r="Z13102" s="5">
        <v>24135</v>
      </c>
      <c r="AA13102" s="6">
        <v>1.58</v>
      </c>
      <c r="AB13102" s="1"/>
      <c r="AC13102" s="1"/>
      <c r="AD13102" s="4">
        <v>7</v>
      </c>
      <c r="AE13102" s="4">
        <v>10</v>
      </c>
      <c r="AF13102" s="4">
        <v>10</v>
      </c>
    </row>
    <row r="13103" spans="1:33" x14ac:dyDescent="0.25">
      <c r="A13103" s="7" t="s">
        <v>15986</v>
      </c>
      <c r="B13103" s="3">
        <v>44791.538530092599</v>
      </c>
      <c r="C13103" s="2" t="s">
        <v>35</v>
      </c>
      <c r="D13103" s="1"/>
      <c r="E13103" s="1"/>
      <c r="F13103" s="1"/>
      <c r="G13103" s="1"/>
      <c r="H13103" s="1"/>
      <c r="I13103" s="1"/>
      <c r="J13103" s="1"/>
      <c r="K13103" s="1"/>
      <c r="L13103" s="1"/>
      <c r="M13103" s="1"/>
      <c r="N13103" s="1"/>
      <c r="O13103" s="1"/>
      <c r="T13103" s="1"/>
      <c r="U13103" s="4">
        <v>62</v>
      </c>
      <c r="V13103" s="1">
        <v>62</v>
      </c>
      <c r="W13103" s="1"/>
      <c r="X13103" s="3">
        <v>44844.212291666699</v>
      </c>
      <c r="Y13103" s="1"/>
      <c r="Z13103" s="5">
        <v>22083</v>
      </c>
      <c r="AA13103" s="6">
        <v>1.57</v>
      </c>
      <c r="AB13103" s="1"/>
      <c r="AC13103" s="4">
        <v>0</v>
      </c>
      <c r="AD13103" s="1"/>
      <c r="AE13103" s="4">
        <v>1</v>
      </c>
      <c r="AF13103" s="4">
        <v>1</v>
      </c>
    </row>
    <row r="13104" spans="1:33" x14ac:dyDescent="0.25">
      <c r="A13104" s="7" t="s">
        <v>15987</v>
      </c>
      <c r="B13104" s="3">
        <v>44791.572858796302</v>
      </c>
      <c r="C13104" s="2" t="s">
        <v>39</v>
      </c>
      <c r="D13104" s="1"/>
      <c r="E13104" s="1"/>
      <c r="F13104" s="1"/>
      <c r="G13104" s="1"/>
      <c r="H13104" s="1"/>
      <c r="I13104" s="1"/>
      <c r="J13104" s="1"/>
      <c r="K13104" s="1"/>
      <c r="L13104" s="1"/>
      <c r="M13104" s="1"/>
      <c r="N13104" s="1"/>
      <c r="O13104" s="1"/>
      <c r="T13104" s="1"/>
      <c r="U13104" s="4">
        <v>41</v>
      </c>
      <c r="V13104" s="1">
        <v>41</v>
      </c>
      <c r="W13104" s="1"/>
      <c r="X13104" s="3">
        <v>44909.211585648103</v>
      </c>
      <c r="Y13104" s="1"/>
      <c r="Z13104" s="5">
        <v>29593</v>
      </c>
      <c r="AA13104" s="6">
        <v>1.59</v>
      </c>
      <c r="AB13104" s="1"/>
      <c r="AC13104" s="4">
        <v>0</v>
      </c>
      <c r="AD13104" s="1"/>
      <c r="AE13104" s="4">
        <v>2</v>
      </c>
      <c r="AF13104" s="4">
        <v>1</v>
      </c>
    </row>
    <row r="13105" spans="1:33" x14ac:dyDescent="0.25">
      <c r="A13105" s="7" t="s">
        <v>15988</v>
      </c>
      <c r="B13105" s="3">
        <v>44791.590624999997</v>
      </c>
      <c r="C13105" s="2" t="s">
        <v>35</v>
      </c>
      <c r="D13105" s="1"/>
      <c r="E13105" s="1"/>
      <c r="F13105" s="1"/>
      <c r="G13105" s="1"/>
      <c r="H13105" s="1"/>
      <c r="I13105" s="1"/>
      <c r="J13105" s="1"/>
      <c r="K13105" s="1"/>
      <c r="L13105" s="1"/>
      <c r="M13105" s="1"/>
      <c r="N13105" s="1"/>
      <c r="O13105" s="1"/>
      <c r="T13105" s="1"/>
      <c r="U13105" s="4">
        <v>79</v>
      </c>
      <c r="V13105" s="1">
        <v>79</v>
      </c>
      <c r="W13105" s="1"/>
      <c r="X13105" s="3">
        <v>44892.211851851898</v>
      </c>
      <c r="Y13105" s="1"/>
      <c r="Z13105" s="5">
        <v>15761</v>
      </c>
      <c r="AA13105" s="6">
        <v>1.52</v>
      </c>
      <c r="AB13105" s="1"/>
      <c r="AC13105" s="4">
        <v>89</v>
      </c>
      <c r="AD13105" s="1"/>
      <c r="AE13105" s="4">
        <v>1</v>
      </c>
      <c r="AF13105" s="4">
        <v>1</v>
      </c>
    </row>
    <row r="13106" spans="1:33" x14ac:dyDescent="0.25">
      <c r="A13106" s="7" t="s">
        <v>15989</v>
      </c>
      <c r="B13106" s="3">
        <v>44791.597708333298</v>
      </c>
      <c r="C13106" s="2" t="s">
        <v>30</v>
      </c>
      <c r="D13106" s="1"/>
      <c r="E13106" s="1"/>
      <c r="F13106" s="1"/>
      <c r="G13106" s="1"/>
      <c r="H13106" s="1"/>
      <c r="I13106" s="1"/>
      <c r="J13106" s="1"/>
      <c r="K13106" s="1"/>
      <c r="L13106" s="1"/>
      <c r="M13106" s="1"/>
      <c r="N13106" s="1"/>
      <c r="O13106" s="1"/>
      <c r="T13106" s="1"/>
      <c r="U13106" s="4">
        <v>34</v>
      </c>
      <c r="V13106" s="1">
        <v>34</v>
      </c>
      <c r="W13106" s="1"/>
      <c r="X13106" s="3">
        <v>45091.896921296298</v>
      </c>
      <c r="Y13106" s="1"/>
      <c r="Z13106" s="5">
        <v>32341</v>
      </c>
      <c r="AA13106" s="6">
        <v>1.72</v>
      </c>
      <c r="AB13106" s="1"/>
      <c r="AC13106" s="4">
        <v>120</v>
      </c>
      <c r="AD13106" s="1"/>
      <c r="AE13106" s="4">
        <v>8</v>
      </c>
      <c r="AF13106" s="4">
        <v>9</v>
      </c>
      <c r="AG13106" s="2" t="s">
        <v>1466</v>
      </c>
    </row>
    <row r="13107" spans="1:33" x14ac:dyDescent="0.25">
      <c r="A13107" s="7" t="s">
        <v>15990</v>
      </c>
      <c r="B13107" s="3">
        <v>44791.599212963003</v>
      </c>
      <c r="C13107" s="2" t="s">
        <v>39</v>
      </c>
      <c r="D13107" s="1"/>
      <c r="E13107" s="1"/>
      <c r="F13107" s="1"/>
      <c r="G13107" s="2" t="s">
        <v>60</v>
      </c>
      <c r="H13107" s="1"/>
      <c r="I13107" s="1"/>
      <c r="J13107" s="1"/>
      <c r="K13107" s="1"/>
      <c r="L13107" s="1"/>
      <c r="M13107" s="1"/>
      <c r="N13107" s="1"/>
      <c r="O13107" s="1"/>
      <c r="T13107" s="1"/>
      <c r="U13107" s="4">
        <v>26</v>
      </c>
      <c r="V13107" s="1">
        <v>26</v>
      </c>
      <c r="W13107" s="1"/>
      <c r="X13107" s="3">
        <v>44844.212453703702</v>
      </c>
      <c r="Y13107" s="1"/>
      <c r="Z13107" s="5">
        <v>35103</v>
      </c>
      <c r="AA13107" s="6">
        <v>1.82</v>
      </c>
      <c r="AB13107" s="1"/>
      <c r="AC13107" s="4">
        <v>0</v>
      </c>
      <c r="AD13107" s="1"/>
      <c r="AE13107" s="4">
        <v>1</v>
      </c>
      <c r="AF13107" s="4">
        <v>1</v>
      </c>
    </row>
    <row r="13108" spans="1:33" x14ac:dyDescent="0.25">
      <c r="A13108" s="7" t="s">
        <v>15991</v>
      </c>
      <c r="B13108" s="3">
        <v>44791.609212962998</v>
      </c>
      <c r="C13108" s="2" t="s">
        <v>39</v>
      </c>
      <c r="D13108" s="1"/>
      <c r="E13108" s="1"/>
      <c r="F13108" s="2" t="s">
        <v>47</v>
      </c>
      <c r="G13108" s="2" t="s">
        <v>104</v>
      </c>
      <c r="H13108" s="2" t="s">
        <v>37</v>
      </c>
      <c r="I13108" s="1"/>
      <c r="J13108" s="1"/>
      <c r="K13108" s="1"/>
      <c r="L13108" s="1"/>
      <c r="M13108" s="1"/>
      <c r="N13108" s="1"/>
      <c r="O13108" s="1"/>
      <c r="T13108" s="1"/>
      <c r="U13108" s="4">
        <v>58</v>
      </c>
      <c r="V13108" s="1">
        <v>58</v>
      </c>
      <c r="W13108" s="1"/>
      <c r="X13108" s="3">
        <v>44850.2116550926</v>
      </c>
      <c r="Y13108" s="1"/>
      <c r="Z13108" s="5">
        <v>23435</v>
      </c>
      <c r="AA13108" s="6">
        <v>1.8</v>
      </c>
      <c r="AB13108" s="1"/>
      <c r="AC13108" s="4">
        <v>0</v>
      </c>
      <c r="AD13108" s="4">
        <v>8</v>
      </c>
      <c r="AE13108" s="4">
        <v>1</v>
      </c>
      <c r="AF13108" s="4">
        <v>1</v>
      </c>
    </row>
    <row r="13109" spans="1:33" x14ac:dyDescent="0.25">
      <c r="A13109" s="7" t="s">
        <v>15992</v>
      </c>
      <c r="B13109" s="3">
        <v>44791.6734490741</v>
      </c>
      <c r="C13109" s="2" t="s">
        <v>39</v>
      </c>
      <c r="D13109" s="1"/>
      <c r="E13109" s="1"/>
      <c r="F13109" s="1"/>
      <c r="G13109" s="2" t="s">
        <v>104</v>
      </c>
      <c r="H13109" s="1"/>
      <c r="I13109" s="2" t="s">
        <v>37</v>
      </c>
      <c r="J13109" s="1"/>
      <c r="K13109" s="2" t="s">
        <v>47</v>
      </c>
      <c r="L13109" s="1"/>
      <c r="M13109" s="1"/>
      <c r="N13109" s="2" t="s">
        <v>58</v>
      </c>
      <c r="O13109" s="1"/>
      <c r="T13109" s="1"/>
      <c r="U13109" s="4">
        <v>59</v>
      </c>
      <c r="V13109" s="1">
        <v>58</v>
      </c>
      <c r="W13109" s="1"/>
      <c r="X13109" s="3">
        <v>45114.676365740699</v>
      </c>
      <c r="Y13109" s="1"/>
      <c r="Z13109" s="5">
        <v>23304</v>
      </c>
      <c r="AA13109" s="6">
        <v>1.99</v>
      </c>
      <c r="AB13109" s="1"/>
      <c r="AC13109" s="4">
        <v>117</v>
      </c>
      <c r="AD13109" s="1"/>
      <c r="AE13109" s="4">
        <v>8</v>
      </c>
      <c r="AF13109" s="4">
        <v>7</v>
      </c>
      <c r="AG13109" s="2" t="s">
        <v>1467</v>
      </c>
    </row>
    <row r="13110" spans="1:33" x14ac:dyDescent="0.25">
      <c r="A13110" s="7" t="s">
        <v>15993</v>
      </c>
      <c r="B13110" s="3">
        <v>44791.714351851799</v>
      </c>
      <c r="C13110" s="2" t="s">
        <v>39</v>
      </c>
      <c r="D13110" s="1"/>
      <c r="E13110" s="1"/>
      <c r="F13110" s="1"/>
      <c r="G13110" s="2" t="s">
        <v>104</v>
      </c>
      <c r="H13110" s="1"/>
      <c r="I13110" s="1"/>
      <c r="J13110" s="1"/>
      <c r="K13110" s="1"/>
      <c r="L13110" s="1"/>
      <c r="M13110" s="1"/>
      <c r="N13110" s="1"/>
      <c r="O13110" s="1"/>
      <c r="T13110" s="1"/>
      <c r="U13110" s="4">
        <v>53</v>
      </c>
      <c r="V13110" s="1">
        <v>53</v>
      </c>
      <c r="W13110" s="1"/>
      <c r="X13110" s="3">
        <v>44932.214652777802</v>
      </c>
      <c r="Y13110" s="1"/>
      <c r="Z13110" s="5">
        <v>25291</v>
      </c>
      <c r="AA13110" s="6">
        <v>1.74</v>
      </c>
      <c r="AB13110" s="1"/>
      <c r="AC13110" s="4">
        <v>0</v>
      </c>
      <c r="AD13110" s="1"/>
      <c r="AE13110" s="4">
        <v>5</v>
      </c>
      <c r="AF13110" s="4">
        <v>7</v>
      </c>
    </row>
    <row r="13111" spans="1:33" x14ac:dyDescent="0.25">
      <c r="A13111" s="7" t="s">
        <v>15994</v>
      </c>
      <c r="B13111" s="3">
        <v>44791.747557870403</v>
      </c>
      <c r="C13111" s="2" t="s">
        <v>39</v>
      </c>
      <c r="D13111" s="1"/>
      <c r="E13111" s="1"/>
      <c r="F13111" s="1"/>
      <c r="G13111" s="1"/>
      <c r="H13111" s="1"/>
      <c r="I13111" s="1"/>
      <c r="J13111" s="1"/>
      <c r="K13111" s="1"/>
      <c r="L13111" s="1"/>
      <c r="M13111" s="1"/>
      <c r="N13111" s="1"/>
      <c r="O13111" s="1"/>
      <c r="T13111" s="1"/>
      <c r="U13111" s="4">
        <v>44</v>
      </c>
      <c r="V13111" s="1">
        <v>44</v>
      </c>
      <c r="W13111" s="1"/>
      <c r="X13111" s="3">
        <v>44877.2121990741</v>
      </c>
      <c r="Y13111" s="1"/>
      <c r="Z13111" s="5">
        <v>28426</v>
      </c>
      <c r="AA13111" s="6">
        <v>1.58</v>
      </c>
      <c r="AB13111" s="1"/>
      <c r="AC13111" s="4">
        <v>0</v>
      </c>
      <c r="AD13111" s="1"/>
      <c r="AE13111" s="4">
        <v>2</v>
      </c>
      <c r="AF13111" s="4">
        <v>1</v>
      </c>
    </row>
    <row r="13112" spans="1:33" x14ac:dyDescent="0.25">
      <c r="A13112" s="7" t="s">
        <v>15995</v>
      </c>
      <c r="B13112" s="3">
        <v>44791.762546296297</v>
      </c>
      <c r="C13112" s="2" t="s">
        <v>39</v>
      </c>
      <c r="D13112" s="1"/>
      <c r="E13112" s="1"/>
      <c r="F13112" s="2" t="s">
        <v>47</v>
      </c>
      <c r="G13112" s="2" t="s">
        <v>104</v>
      </c>
      <c r="H13112" s="2" t="s">
        <v>47</v>
      </c>
      <c r="I13112" s="1"/>
      <c r="J13112" s="1"/>
      <c r="K13112" s="1"/>
      <c r="L13112" s="1"/>
      <c r="M13112" s="1"/>
      <c r="N13112" s="1"/>
      <c r="O13112" s="1"/>
      <c r="T13112" s="1"/>
      <c r="U13112" s="4">
        <v>48</v>
      </c>
      <c r="V13112" s="1">
        <v>48</v>
      </c>
      <c r="W13112" s="1"/>
      <c r="X13112" s="3">
        <v>44913.213877314804</v>
      </c>
      <c r="Y13112" s="1"/>
      <c r="Z13112" s="5">
        <v>27220</v>
      </c>
      <c r="AA13112" s="6">
        <v>1.75</v>
      </c>
      <c r="AB13112" s="1"/>
      <c r="AC13112" s="4">
        <v>0</v>
      </c>
      <c r="AD13112" s="1"/>
      <c r="AE13112" s="4">
        <v>4</v>
      </c>
      <c r="AF13112" s="4">
        <v>1</v>
      </c>
    </row>
    <row r="13113" spans="1:33" x14ac:dyDescent="0.25">
      <c r="A13113" s="7" t="s">
        <v>15996</v>
      </c>
      <c r="B13113" s="3">
        <v>44791.821539351899</v>
      </c>
      <c r="C13113" s="2" t="s">
        <v>39</v>
      </c>
      <c r="D13113" s="1"/>
      <c r="E13113" s="1"/>
      <c r="F13113" s="1"/>
      <c r="G13113" s="2" t="s">
        <v>60</v>
      </c>
      <c r="H13113" s="1"/>
      <c r="I13113" s="1"/>
      <c r="J13113" s="1"/>
      <c r="K13113" s="1"/>
      <c r="L13113" s="1"/>
      <c r="M13113" s="1"/>
      <c r="N13113" s="1"/>
      <c r="O13113" s="1"/>
      <c r="T13113" s="1"/>
      <c r="U13113" s="4">
        <v>40</v>
      </c>
      <c r="V13113" s="1">
        <v>40</v>
      </c>
      <c r="W13113" s="1"/>
      <c r="X13113" s="3">
        <v>44960.212372685201</v>
      </c>
      <c r="Y13113" s="1"/>
      <c r="Z13113" s="5">
        <v>30125</v>
      </c>
      <c r="AA13113" s="6">
        <v>1.62</v>
      </c>
      <c r="AB13113" s="1"/>
      <c r="AC13113" s="4">
        <v>0</v>
      </c>
      <c r="AD13113" s="1"/>
      <c r="AE13113" s="4">
        <v>9</v>
      </c>
      <c r="AF13113" s="4">
        <v>6</v>
      </c>
    </row>
    <row r="13114" spans="1:33" x14ac:dyDescent="0.25">
      <c r="A13114" s="7" t="s">
        <v>15997</v>
      </c>
      <c r="B13114" s="3">
        <v>44792.367766203701</v>
      </c>
      <c r="C13114" s="2" t="s">
        <v>39</v>
      </c>
      <c r="D13114" s="1"/>
      <c r="E13114" s="1"/>
      <c r="F13114" s="1"/>
      <c r="G13114" s="2" t="s">
        <v>60</v>
      </c>
      <c r="H13114" s="1"/>
      <c r="I13114" s="1"/>
      <c r="J13114" s="1"/>
      <c r="K13114" s="1"/>
      <c r="L13114" s="1"/>
      <c r="M13114" s="1"/>
      <c r="N13114" s="1"/>
      <c r="O13114" s="1"/>
      <c r="T13114" s="1"/>
      <c r="U13114" s="4">
        <v>44</v>
      </c>
      <c r="V13114" s="1">
        <v>44</v>
      </c>
      <c r="W13114" s="1"/>
      <c r="X13114" s="3">
        <v>44844.212303240703</v>
      </c>
      <c r="Y13114" s="1"/>
      <c r="Z13114" s="5">
        <v>28676</v>
      </c>
      <c r="AA13114" s="6">
        <v>1.57</v>
      </c>
      <c r="AB13114" s="1"/>
      <c r="AC13114" s="4">
        <v>120</v>
      </c>
      <c r="AD13114" s="1"/>
      <c r="AE13114" s="4">
        <v>1</v>
      </c>
      <c r="AF13114" s="4">
        <v>1</v>
      </c>
    </row>
    <row r="13115" spans="1:33" x14ac:dyDescent="0.25">
      <c r="A13115" s="7" t="s">
        <v>15998</v>
      </c>
      <c r="B13115" s="3">
        <v>44792.370752314797</v>
      </c>
      <c r="C13115" s="2" t="s">
        <v>33</v>
      </c>
      <c r="D13115" s="1"/>
      <c r="E13115" s="1"/>
      <c r="F13115" s="1"/>
      <c r="G13115" s="1"/>
      <c r="H13115" s="1"/>
      <c r="I13115" s="2" t="s">
        <v>47</v>
      </c>
      <c r="J13115" s="1"/>
      <c r="K13115" s="2" t="s">
        <v>47</v>
      </c>
      <c r="L13115" s="1"/>
      <c r="M13115" s="1"/>
      <c r="N13115" s="1"/>
      <c r="O13115" s="2" t="s">
        <v>53</v>
      </c>
      <c r="T13115" s="1"/>
      <c r="U13115" s="4">
        <v>57</v>
      </c>
      <c r="V13115" s="1">
        <v>57</v>
      </c>
      <c r="W13115" s="1"/>
      <c r="X13115" s="3">
        <v>44933.668506944399</v>
      </c>
      <c r="Y13115" s="1"/>
      <c r="Z13115" s="5">
        <v>23739</v>
      </c>
      <c r="AA13115" s="6">
        <v>1.62</v>
      </c>
      <c r="AB13115" s="1"/>
      <c r="AC13115" s="4">
        <v>81</v>
      </c>
      <c r="AD13115" s="1"/>
      <c r="AE13115" s="4">
        <v>9</v>
      </c>
      <c r="AF13115" s="4">
        <v>1</v>
      </c>
    </row>
    <row r="13116" spans="1:33" x14ac:dyDescent="0.25">
      <c r="A13116" s="7" t="s">
        <v>15999</v>
      </c>
      <c r="B13116" s="3">
        <v>44792.3742361111</v>
      </c>
      <c r="C13116" s="2" t="s">
        <v>30</v>
      </c>
      <c r="D13116" s="1"/>
      <c r="E13116" s="1"/>
      <c r="F13116" s="1"/>
      <c r="G13116" s="1"/>
      <c r="H13116" s="1"/>
      <c r="I13116" s="1"/>
      <c r="J13116" s="1"/>
      <c r="K13116" s="1"/>
      <c r="L13116" s="1"/>
      <c r="M13116" s="1"/>
      <c r="N13116" s="1"/>
      <c r="O13116" s="1"/>
      <c r="T13116" s="1"/>
      <c r="U13116" s="4">
        <v>58</v>
      </c>
      <c r="V13116" s="1">
        <v>57</v>
      </c>
      <c r="W13116" s="1"/>
      <c r="X13116" s="3">
        <v>44889.897372685198</v>
      </c>
      <c r="Y13116" s="1"/>
      <c r="Z13116" s="5">
        <v>23628</v>
      </c>
      <c r="AA13116" s="6">
        <v>1.67</v>
      </c>
      <c r="AB13116" s="1"/>
      <c r="AC13116" s="4">
        <v>0</v>
      </c>
      <c r="AD13116" s="1"/>
      <c r="AE13116" s="4">
        <v>1</v>
      </c>
      <c r="AF13116" s="4">
        <v>2</v>
      </c>
    </row>
    <row r="13117" spans="1:33" x14ac:dyDescent="0.25">
      <c r="A13117" s="7" t="s">
        <v>16000</v>
      </c>
      <c r="B13117" s="3">
        <v>44792.399872685201</v>
      </c>
      <c r="C13117" s="2" t="s">
        <v>30</v>
      </c>
      <c r="D13117" s="1"/>
      <c r="E13117" s="1"/>
      <c r="F13117" s="1"/>
      <c r="G13117" s="1"/>
      <c r="H13117" s="1"/>
      <c r="I13117" s="1"/>
      <c r="J13117" s="1"/>
      <c r="K13117" s="1"/>
      <c r="L13117" s="1"/>
      <c r="M13117" s="1"/>
      <c r="N13117" s="1"/>
      <c r="O13117" s="1"/>
      <c r="T13117" s="1"/>
      <c r="U13117" s="4">
        <v>30</v>
      </c>
      <c r="V13117" s="1">
        <v>29</v>
      </c>
      <c r="W13117" s="1"/>
      <c r="X13117" s="3">
        <v>44972.8976736111</v>
      </c>
      <c r="Y13117" s="1"/>
      <c r="Z13117" s="5">
        <v>33894</v>
      </c>
      <c r="AA13117" s="6">
        <v>1.88</v>
      </c>
      <c r="AB13117" s="1"/>
      <c r="AC13117" s="4">
        <v>108</v>
      </c>
      <c r="AD13117" s="1"/>
      <c r="AE13117" s="4">
        <v>4</v>
      </c>
      <c r="AF13117" s="4">
        <v>6</v>
      </c>
    </row>
    <row r="13118" spans="1:33" x14ac:dyDescent="0.25">
      <c r="A13118" s="7" t="s">
        <v>16001</v>
      </c>
      <c r="B13118" s="3">
        <v>44792.522372685198</v>
      </c>
      <c r="C13118" s="2" t="s">
        <v>30</v>
      </c>
      <c r="D13118" s="1"/>
      <c r="E13118" s="1"/>
      <c r="F13118" s="1"/>
      <c r="G13118" s="1"/>
      <c r="H13118" s="1"/>
      <c r="I13118" s="1"/>
      <c r="J13118" s="1"/>
      <c r="K13118" s="1"/>
      <c r="L13118" s="1"/>
      <c r="M13118" s="1"/>
      <c r="N13118" s="1"/>
      <c r="O13118" s="1"/>
      <c r="T13118" s="1"/>
      <c r="U13118" s="4">
        <v>55</v>
      </c>
      <c r="V13118" s="1">
        <v>55</v>
      </c>
      <c r="W13118" s="1"/>
      <c r="X13118" s="3">
        <v>44959.896724537</v>
      </c>
      <c r="Y13118" s="1"/>
      <c r="Z13118" s="5">
        <v>24683</v>
      </c>
      <c r="AA13118" s="6">
        <v>1.78</v>
      </c>
      <c r="AB13118" s="1"/>
      <c r="AC13118" s="4">
        <v>0</v>
      </c>
      <c r="AD13118" s="1"/>
      <c r="AE13118" s="4">
        <v>2</v>
      </c>
      <c r="AF13118" s="4">
        <v>0</v>
      </c>
    </row>
    <row r="13119" spans="1:33" x14ac:dyDescent="0.25">
      <c r="A13119" s="7" t="s">
        <v>16002</v>
      </c>
      <c r="B13119" s="3">
        <v>44792.535046296303</v>
      </c>
      <c r="C13119" s="2" t="s">
        <v>39</v>
      </c>
      <c r="D13119" s="1"/>
      <c r="E13119" s="1"/>
      <c r="F13119" s="1"/>
      <c r="G13119" s="1"/>
      <c r="H13119" s="1"/>
      <c r="I13119" s="1"/>
      <c r="J13119" s="1"/>
      <c r="K13119" s="1"/>
      <c r="L13119" s="1"/>
      <c r="M13119" s="1"/>
      <c r="N13119" s="1"/>
      <c r="O13119" s="1"/>
      <c r="T13119" s="1"/>
      <c r="U13119" s="4">
        <v>30</v>
      </c>
      <c r="V13119" s="1">
        <v>30</v>
      </c>
      <c r="W13119" s="1"/>
      <c r="X13119" s="3">
        <v>44868.212222222202</v>
      </c>
      <c r="Y13119" s="1"/>
      <c r="Z13119" s="5">
        <v>33542</v>
      </c>
      <c r="AA13119" s="6">
        <v>1.74</v>
      </c>
      <c r="AB13119" s="1"/>
      <c r="AC13119" s="4">
        <v>113</v>
      </c>
      <c r="AD13119" s="1"/>
      <c r="AE13119" s="4">
        <v>2</v>
      </c>
      <c r="AF13119" s="4">
        <v>1</v>
      </c>
    </row>
    <row r="13120" spans="1:33" x14ac:dyDescent="0.25">
      <c r="A13120" s="7" t="s">
        <v>16003</v>
      </c>
      <c r="B13120" s="3">
        <v>44792.6344791667</v>
      </c>
      <c r="C13120" s="2" t="s">
        <v>39</v>
      </c>
      <c r="D13120" s="1"/>
      <c r="E13120" s="1"/>
      <c r="F13120" s="1"/>
      <c r="G13120" s="2" t="s">
        <v>104</v>
      </c>
      <c r="H13120" s="1"/>
      <c r="I13120" s="1"/>
      <c r="J13120" s="1"/>
      <c r="K13120" s="1"/>
      <c r="L13120" s="1"/>
      <c r="M13120" s="1"/>
      <c r="N13120" s="1"/>
      <c r="O13120" s="1"/>
      <c r="T13120" s="1"/>
      <c r="U13120" s="4">
        <v>48</v>
      </c>
      <c r="V13120" s="1">
        <v>48</v>
      </c>
      <c r="W13120" s="1"/>
      <c r="X13120" s="3">
        <v>44860.209328703699</v>
      </c>
      <c r="Y13120" s="1"/>
      <c r="Z13120" s="5">
        <v>26953</v>
      </c>
      <c r="AA13120" s="6">
        <v>1.67</v>
      </c>
      <c r="AB13120" s="1"/>
      <c r="AC13120" s="4">
        <v>0</v>
      </c>
      <c r="AD13120" s="1"/>
      <c r="AE13120" s="4">
        <v>1</v>
      </c>
      <c r="AF13120" s="4">
        <v>1</v>
      </c>
    </row>
    <row r="13121" spans="1:33" x14ac:dyDescent="0.25">
      <c r="A13121" s="7" t="s">
        <v>16004</v>
      </c>
      <c r="B13121" s="3">
        <v>44792.664699074099</v>
      </c>
      <c r="C13121" s="2" t="s">
        <v>33</v>
      </c>
      <c r="D13121" s="1"/>
      <c r="E13121" s="1"/>
      <c r="F13121" s="1"/>
      <c r="G13121" s="1"/>
      <c r="H13121" s="1"/>
      <c r="I13121" s="2" t="s">
        <v>37</v>
      </c>
      <c r="J13121" s="1"/>
      <c r="K13121" s="2" t="s">
        <v>37</v>
      </c>
      <c r="L13121" s="1"/>
      <c r="M13121" s="1"/>
      <c r="N13121" s="2" t="s">
        <v>50</v>
      </c>
      <c r="O13121" s="1"/>
      <c r="T13121" s="1"/>
      <c r="U13121" s="4">
        <v>53</v>
      </c>
      <c r="V13121" s="1">
        <v>53</v>
      </c>
      <c r="W13121" s="1"/>
      <c r="X13121" s="3">
        <v>45051.5926273148</v>
      </c>
      <c r="Y13121" s="1"/>
      <c r="Z13121" s="5">
        <v>25257</v>
      </c>
      <c r="AA13121" s="6">
        <v>1.54</v>
      </c>
      <c r="AB13121" s="1"/>
      <c r="AC13121" s="4">
        <v>109</v>
      </c>
      <c r="AD13121" s="1"/>
      <c r="AE13121" s="4">
        <v>1</v>
      </c>
      <c r="AF13121" s="4">
        <v>1</v>
      </c>
    </row>
    <row r="13122" spans="1:33" x14ac:dyDescent="0.25">
      <c r="A13122" s="7" t="s">
        <v>16005</v>
      </c>
      <c r="B13122" s="3">
        <v>44792.750995370399</v>
      </c>
      <c r="C13122" s="2" t="s">
        <v>39</v>
      </c>
      <c r="D13122" s="1"/>
      <c r="E13122" s="2" t="s">
        <v>40</v>
      </c>
      <c r="F13122" s="2" t="s">
        <v>47</v>
      </c>
      <c r="G13122" s="2" t="s">
        <v>104</v>
      </c>
      <c r="H13122" s="2" t="s">
        <v>47</v>
      </c>
      <c r="I13122" s="1"/>
      <c r="J13122" s="1"/>
      <c r="K13122" s="2" t="s">
        <v>37</v>
      </c>
      <c r="L13122" s="2" t="s">
        <v>37</v>
      </c>
      <c r="M13122" s="2" t="s">
        <v>47</v>
      </c>
      <c r="N13122" s="1"/>
      <c r="O13122" s="1"/>
      <c r="T13122" s="1"/>
      <c r="U13122" s="4">
        <v>56</v>
      </c>
      <c r="V13122" s="1">
        <v>56</v>
      </c>
      <c r="W13122" s="4">
        <v>9</v>
      </c>
      <c r="X13122" s="3">
        <v>44860.209421296298</v>
      </c>
      <c r="Y13122" s="4">
        <v>8</v>
      </c>
      <c r="Z13122" s="5">
        <v>24169</v>
      </c>
      <c r="AA13122" s="6">
        <v>1.59</v>
      </c>
      <c r="AB13122" s="1"/>
      <c r="AC13122" s="4">
        <v>0</v>
      </c>
      <c r="AD13122" s="4">
        <v>9</v>
      </c>
      <c r="AE13122" s="4">
        <v>1</v>
      </c>
      <c r="AF13122" s="4">
        <v>1</v>
      </c>
      <c r="AG13122" s="2" t="s">
        <v>1468</v>
      </c>
    </row>
    <row r="13123" spans="1:33" x14ac:dyDescent="0.25">
      <c r="A13123" s="7" t="s">
        <v>16006</v>
      </c>
      <c r="B13123" s="3">
        <v>44792.765185185199</v>
      </c>
      <c r="C13123" s="2" t="s">
        <v>39</v>
      </c>
      <c r="D13123" s="1"/>
      <c r="E13123" s="1"/>
      <c r="F13123" s="1"/>
      <c r="G13123" s="1"/>
      <c r="H13123" s="1"/>
      <c r="I13123" s="1"/>
      <c r="J13123" s="1"/>
      <c r="K13123" s="1"/>
      <c r="L13123" s="1"/>
      <c r="M13123" s="1"/>
      <c r="N13123" s="1"/>
      <c r="O13123" s="1"/>
      <c r="T13123" s="1"/>
      <c r="U13123" s="4">
        <v>51</v>
      </c>
      <c r="V13123" s="1">
        <v>51</v>
      </c>
      <c r="W13123" s="1"/>
      <c r="X13123" s="3">
        <v>44911.213032407402</v>
      </c>
      <c r="Y13123" s="1"/>
      <c r="Z13123" s="5">
        <v>26031</v>
      </c>
      <c r="AA13123" s="6">
        <v>1.68</v>
      </c>
      <c r="AB13123" s="1"/>
      <c r="AC13123" s="4">
        <v>0</v>
      </c>
      <c r="AD13123" s="1"/>
      <c r="AE13123" s="4">
        <v>3</v>
      </c>
      <c r="AF13123" s="4">
        <v>3</v>
      </c>
    </row>
    <row r="13124" spans="1:33" x14ac:dyDescent="0.25">
      <c r="A13124" s="7" t="s">
        <v>16007</v>
      </c>
      <c r="B13124" s="3">
        <v>44792.8039699074</v>
      </c>
      <c r="C13124" s="2" t="s">
        <v>39</v>
      </c>
      <c r="D13124" s="1"/>
      <c r="E13124" s="1"/>
      <c r="F13124" s="1"/>
      <c r="G13124" s="2" t="s">
        <v>104</v>
      </c>
      <c r="H13124" s="1"/>
      <c r="I13124" s="2" t="s">
        <v>37</v>
      </c>
      <c r="J13124" s="1"/>
      <c r="K13124" s="2" t="s">
        <v>37</v>
      </c>
      <c r="L13124" s="1"/>
      <c r="M13124" s="1"/>
      <c r="N13124" s="2" t="s">
        <v>43</v>
      </c>
      <c r="O13124" s="1"/>
      <c r="T13124" s="1"/>
      <c r="U13124" s="4">
        <v>47</v>
      </c>
      <c r="V13124" s="1">
        <v>46</v>
      </c>
      <c r="W13124" s="1"/>
      <c r="X13124" s="3">
        <v>44969.897442129601</v>
      </c>
      <c r="Y13124" s="1"/>
      <c r="Z13124" s="5">
        <v>27682</v>
      </c>
      <c r="AA13124" s="6">
        <v>1.71</v>
      </c>
      <c r="AB13124" s="1"/>
      <c r="AC13124" s="4">
        <v>86</v>
      </c>
      <c r="AD13124" s="1"/>
      <c r="AE13124" s="4">
        <v>6</v>
      </c>
      <c r="AF13124" s="4">
        <v>4</v>
      </c>
      <c r="AG13124" s="2" t="s">
        <v>1469</v>
      </c>
    </row>
    <row r="13125" spans="1:33" x14ac:dyDescent="0.25">
      <c r="A13125" s="7" t="s">
        <v>16008</v>
      </c>
      <c r="B13125" s="3">
        <v>44795.371886574103</v>
      </c>
      <c r="C13125" s="2" t="s">
        <v>30</v>
      </c>
      <c r="D13125" s="1"/>
      <c r="E13125" s="1"/>
      <c r="F13125" s="1"/>
      <c r="G13125" s="1"/>
      <c r="H13125" s="1"/>
      <c r="I13125" s="1"/>
      <c r="J13125" s="1"/>
      <c r="K13125" s="1"/>
      <c r="L13125" s="1"/>
      <c r="M13125" s="1"/>
      <c r="N13125" s="1"/>
      <c r="O13125" s="1"/>
      <c r="T13125" s="1"/>
      <c r="U13125" s="4">
        <v>47</v>
      </c>
      <c r="V13125" s="1">
        <v>47</v>
      </c>
      <c r="W13125" s="1"/>
      <c r="X13125" s="3">
        <v>44942.897407407399</v>
      </c>
      <c r="Y13125" s="1"/>
      <c r="Z13125" s="5">
        <v>27609</v>
      </c>
      <c r="AA13125" s="6">
        <v>1.7</v>
      </c>
      <c r="AB13125" s="1"/>
      <c r="AC13125" s="4">
        <v>0</v>
      </c>
      <c r="AD13125" s="1"/>
      <c r="AE13125" s="4">
        <v>3</v>
      </c>
      <c r="AF13125" s="4">
        <v>4</v>
      </c>
    </row>
    <row r="13126" spans="1:33" x14ac:dyDescent="0.25">
      <c r="A13126" s="7" t="s">
        <v>16009</v>
      </c>
      <c r="B13126" s="3">
        <v>44795.384050925903</v>
      </c>
      <c r="C13126" s="2" t="s">
        <v>32</v>
      </c>
      <c r="D13126" s="1"/>
      <c r="E13126" s="1"/>
      <c r="F13126" s="1"/>
      <c r="G13126" s="1"/>
      <c r="H13126" s="1"/>
      <c r="I13126" s="1"/>
      <c r="J13126" s="1"/>
      <c r="K13126" s="1"/>
      <c r="L13126" s="1"/>
      <c r="M13126" s="1"/>
      <c r="N13126" s="1"/>
      <c r="O13126" s="1"/>
      <c r="T13126" s="1"/>
      <c r="U13126" s="4">
        <v>44</v>
      </c>
      <c r="V13126" s="1">
        <v>43</v>
      </c>
      <c r="W13126" s="1"/>
      <c r="X13126" s="3">
        <v>45097.896527777797</v>
      </c>
      <c r="Y13126" s="1"/>
      <c r="Z13126" s="5">
        <v>28774</v>
      </c>
      <c r="AA13126" s="6">
        <v>1.64</v>
      </c>
      <c r="AB13126" s="1"/>
      <c r="AC13126" s="4">
        <v>0</v>
      </c>
      <c r="AD13126" s="1"/>
      <c r="AE13126" s="4">
        <v>16</v>
      </c>
      <c r="AF13126" s="4">
        <v>9</v>
      </c>
    </row>
    <row r="13127" spans="1:33" x14ac:dyDescent="0.25">
      <c r="A13127" s="7" t="s">
        <v>16010</v>
      </c>
      <c r="B13127" s="3">
        <v>44795.468993055598</v>
      </c>
      <c r="C13127" s="2" t="s">
        <v>39</v>
      </c>
      <c r="D13127" s="1"/>
      <c r="E13127" s="1"/>
      <c r="F13127" s="1"/>
      <c r="G13127" s="2" t="s">
        <v>104</v>
      </c>
      <c r="H13127" s="1"/>
      <c r="I13127" s="1"/>
      <c r="J13127" s="1"/>
      <c r="K13127" s="2" t="s">
        <v>37</v>
      </c>
      <c r="L13127" s="1"/>
      <c r="M13127" s="1"/>
      <c r="N13127" s="1"/>
      <c r="O13127" s="1"/>
      <c r="T13127" s="1"/>
      <c r="U13127" s="4">
        <v>45</v>
      </c>
      <c r="V13127" s="1">
        <v>45</v>
      </c>
      <c r="W13127" s="1"/>
      <c r="X13127" s="3">
        <v>44920.214768518497</v>
      </c>
      <c r="Y13127" s="1"/>
      <c r="Z13127" s="5">
        <v>28277</v>
      </c>
      <c r="AA13127" s="6">
        <v>1.58</v>
      </c>
      <c r="AB13127" s="1"/>
      <c r="AC13127" s="4">
        <v>0</v>
      </c>
      <c r="AD13127" s="1"/>
      <c r="AE13127" s="4">
        <v>5</v>
      </c>
      <c r="AF13127" s="4">
        <v>5</v>
      </c>
    </row>
    <row r="13128" spans="1:33" x14ac:dyDescent="0.25">
      <c r="A13128" s="7" t="s">
        <v>16011</v>
      </c>
      <c r="B13128" s="3">
        <v>44795.474513888897</v>
      </c>
      <c r="C13128" s="2" t="s">
        <v>39</v>
      </c>
      <c r="D13128" s="1"/>
      <c r="E13128" s="1"/>
      <c r="F13128" s="1"/>
      <c r="G13128" s="1"/>
      <c r="H13128" s="1"/>
      <c r="I13128" s="1"/>
      <c r="J13128" s="1"/>
      <c r="K13128" s="1"/>
      <c r="L13128" s="1"/>
      <c r="M13128" s="1"/>
      <c r="N13128" s="1"/>
      <c r="O13128" s="1"/>
      <c r="T13128" s="1"/>
      <c r="U13128" s="4">
        <v>52</v>
      </c>
      <c r="V13128" s="1">
        <v>52</v>
      </c>
      <c r="W13128" s="1"/>
      <c r="X13128" s="3">
        <v>44919.213402777801</v>
      </c>
      <c r="Y13128" s="1"/>
      <c r="Z13128" s="5">
        <v>25563</v>
      </c>
      <c r="AA13128" s="6">
        <v>1.59</v>
      </c>
      <c r="AB13128" s="1"/>
      <c r="AC13128" s="4">
        <v>85</v>
      </c>
      <c r="AD13128" s="1"/>
      <c r="AE13128" s="4">
        <v>5</v>
      </c>
      <c r="AF13128" s="4">
        <v>2</v>
      </c>
    </row>
    <row r="13129" spans="1:33" x14ac:dyDescent="0.25">
      <c r="A13129" s="7" t="s">
        <v>16012</v>
      </c>
      <c r="B13129" s="3">
        <v>44795.4760648148</v>
      </c>
      <c r="C13129" s="2" t="s">
        <v>39</v>
      </c>
      <c r="D13129" s="1"/>
      <c r="E13129" s="1"/>
      <c r="F13129" s="1"/>
      <c r="G13129" s="2" t="s">
        <v>60</v>
      </c>
      <c r="H13129" s="1"/>
      <c r="I13129" s="2" t="s">
        <v>37</v>
      </c>
      <c r="J13129" s="1"/>
      <c r="K13129" s="2" t="s">
        <v>37</v>
      </c>
      <c r="L13129" s="1"/>
      <c r="M13129" s="1"/>
      <c r="N13129" s="2" t="s">
        <v>43</v>
      </c>
      <c r="O13129" s="1"/>
      <c r="T13129" s="1"/>
      <c r="U13129" s="4">
        <v>33</v>
      </c>
      <c r="V13129" s="1">
        <v>32</v>
      </c>
      <c r="W13129" s="1"/>
      <c r="X13129" s="3">
        <v>45114.669189814798</v>
      </c>
      <c r="Y13129" s="1"/>
      <c r="Z13129" s="5">
        <v>32755</v>
      </c>
      <c r="AA13129" s="6">
        <v>1.8</v>
      </c>
      <c r="AB13129" s="1"/>
      <c r="AC13129" s="4">
        <v>0</v>
      </c>
      <c r="AD13129" s="1"/>
      <c r="AE13129" s="4">
        <v>1</v>
      </c>
      <c r="AF13129" s="4">
        <v>1</v>
      </c>
      <c r="AG13129" s="2" t="s">
        <v>1470</v>
      </c>
    </row>
    <row r="13130" spans="1:33" x14ac:dyDescent="0.25">
      <c r="A13130" s="7" t="s">
        <v>16013</v>
      </c>
      <c r="B13130" s="3">
        <v>44795.4793055556</v>
      </c>
      <c r="C13130" s="2" t="s">
        <v>39</v>
      </c>
      <c r="D13130" s="1"/>
      <c r="E13130" s="1"/>
      <c r="F13130" s="1"/>
      <c r="G13130" s="2" t="s">
        <v>60</v>
      </c>
      <c r="H13130" s="1"/>
      <c r="I13130" s="2" t="s">
        <v>37</v>
      </c>
      <c r="J13130" s="1"/>
      <c r="K13130" s="2" t="s">
        <v>37</v>
      </c>
      <c r="L13130" s="1"/>
      <c r="M13130" s="1"/>
      <c r="N13130" s="2" t="s">
        <v>43</v>
      </c>
      <c r="O13130" s="1"/>
      <c r="T13130" s="1"/>
      <c r="U13130" s="4">
        <v>34</v>
      </c>
      <c r="V13130" s="1">
        <v>33</v>
      </c>
      <c r="W13130" s="1"/>
      <c r="X13130" s="3">
        <v>45114.671597222201</v>
      </c>
      <c r="Y13130" s="1"/>
      <c r="Z13130" s="5">
        <v>32395</v>
      </c>
      <c r="AA13130" s="6">
        <v>1.76</v>
      </c>
      <c r="AB13130" s="1"/>
      <c r="AC13130" s="4">
        <v>0</v>
      </c>
      <c r="AD13130" s="1"/>
      <c r="AE13130" s="4">
        <v>1</v>
      </c>
      <c r="AF13130" s="4">
        <v>1</v>
      </c>
      <c r="AG13130" s="2" t="s">
        <v>1471</v>
      </c>
    </row>
    <row r="13131" spans="1:33" x14ac:dyDescent="0.25">
      <c r="A13131" s="7" t="s">
        <v>16014</v>
      </c>
      <c r="B13131" s="3">
        <v>44795.483587962997</v>
      </c>
      <c r="C13131" s="2" t="s">
        <v>39</v>
      </c>
      <c r="D13131" s="1"/>
      <c r="E13131" s="1"/>
      <c r="F13131" s="1"/>
      <c r="G13131" s="1"/>
      <c r="H13131" s="1"/>
      <c r="I13131" s="1"/>
      <c r="J13131" s="1"/>
      <c r="K13131" s="1"/>
      <c r="L13131" s="1"/>
      <c r="M13131" s="1"/>
      <c r="N13131" s="1"/>
      <c r="O13131" s="1"/>
      <c r="T13131" s="1"/>
      <c r="U13131" s="4">
        <v>38</v>
      </c>
      <c r="V13131" s="1">
        <v>38</v>
      </c>
      <c r="W13131" s="1"/>
      <c r="X13131" s="3">
        <v>44886.897256944401</v>
      </c>
      <c r="Y13131" s="1"/>
      <c r="Z13131" s="5">
        <v>30810</v>
      </c>
      <c r="AA13131" s="6">
        <v>1.8</v>
      </c>
      <c r="AB13131" s="1"/>
      <c r="AC13131" s="4">
        <v>0</v>
      </c>
      <c r="AD13131" s="1"/>
      <c r="AE13131" s="4">
        <v>1</v>
      </c>
      <c r="AF13131" s="4">
        <v>0</v>
      </c>
    </row>
    <row r="13132" spans="1:33" x14ac:dyDescent="0.25">
      <c r="A13132" s="7" t="s">
        <v>16015</v>
      </c>
      <c r="B13132" s="3">
        <v>44795.494629629597</v>
      </c>
      <c r="C13132" s="2" t="s">
        <v>39</v>
      </c>
      <c r="D13132" s="1"/>
      <c r="E13132" s="2" t="s">
        <v>55</v>
      </c>
      <c r="F13132" s="2" t="s">
        <v>47</v>
      </c>
      <c r="G13132" s="2" t="s">
        <v>60</v>
      </c>
      <c r="H13132" s="2" t="s">
        <v>47</v>
      </c>
      <c r="I13132" s="2" t="s">
        <v>37</v>
      </c>
      <c r="J13132" s="1"/>
      <c r="K13132" s="2" t="s">
        <v>37</v>
      </c>
      <c r="L13132" s="2" t="s">
        <v>47</v>
      </c>
      <c r="M13132" s="2" t="s">
        <v>47</v>
      </c>
      <c r="N13132" s="2" t="s">
        <v>57</v>
      </c>
      <c r="O13132" s="1"/>
      <c r="T13132" s="1"/>
      <c r="U13132" s="4">
        <v>27</v>
      </c>
      <c r="V13132" s="1">
        <v>27</v>
      </c>
      <c r="W13132" s="4">
        <v>6</v>
      </c>
      <c r="X13132" s="3">
        <v>44884.212743055599</v>
      </c>
      <c r="Y13132" s="4">
        <v>8</v>
      </c>
      <c r="Z13132" s="5">
        <v>34811</v>
      </c>
      <c r="AA13132" s="6">
        <v>1.6</v>
      </c>
      <c r="AB13132" s="1"/>
      <c r="AC13132" s="4">
        <v>100</v>
      </c>
      <c r="AD13132" s="4">
        <v>8</v>
      </c>
      <c r="AE13132" s="4">
        <v>3</v>
      </c>
      <c r="AF13132" s="4">
        <v>3</v>
      </c>
      <c r="AG13132" s="2" t="s">
        <v>1472</v>
      </c>
    </row>
    <row r="13133" spans="1:33" x14ac:dyDescent="0.25">
      <c r="A13133" s="7" t="s">
        <v>16016</v>
      </c>
      <c r="B13133" s="3">
        <v>44795.513819444401</v>
      </c>
      <c r="C13133" s="2" t="s">
        <v>39</v>
      </c>
      <c r="D13133" s="1"/>
      <c r="E13133" s="1"/>
      <c r="F13133" s="1"/>
      <c r="G13133" s="2" t="s">
        <v>60</v>
      </c>
      <c r="H13133" s="1"/>
      <c r="I13133" s="1"/>
      <c r="J13133" s="1"/>
      <c r="K13133" s="1"/>
      <c r="L13133" s="1"/>
      <c r="M13133" s="1"/>
      <c r="N13133" s="1"/>
      <c r="O13133" s="1"/>
      <c r="T13133" s="1"/>
      <c r="U13133" s="4">
        <v>63</v>
      </c>
      <c r="V13133" s="1">
        <v>62</v>
      </c>
      <c r="W13133" s="1"/>
      <c r="X13133" s="3">
        <v>44848.216030092597</v>
      </c>
      <c r="Y13133" s="1"/>
      <c r="Z13133" s="5">
        <v>21791</v>
      </c>
      <c r="AA13133" s="6">
        <v>1.52</v>
      </c>
      <c r="AB13133" s="1"/>
      <c r="AC13133" s="1"/>
      <c r="AD13133" s="1"/>
      <c r="AE13133" s="4">
        <v>1</v>
      </c>
      <c r="AF13133" s="4">
        <v>1</v>
      </c>
    </row>
    <row r="13134" spans="1:33" x14ac:dyDescent="0.25">
      <c r="A13134" s="7" t="s">
        <v>16017</v>
      </c>
      <c r="B13134" s="3">
        <v>44795.521828703699</v>
      </c>
      <c r="C13134" s="2" t="s">
        <v>39</v>
      </c>
      <c r="D13134" s="1"/>
      <c r="E13134" s="1"/>
      <c r="F13134" s="1"/>
      <c r="G13134" s="1"/>
      <c r="H13134" s="1"/>
      <c r="I13134" s="1"/>
      <c r="J13134" s="1"/>
      <c r="K13134" s="1"/>
      <c r="L13134" s="1"/>
      <c r="M13134" s="1"/>
      <c r="N13134" s="1"/>
      <c r="O13134" s="1"/>
      <c r="T13134" s="1"/>
      <c r="U13134" s="4">
        <v>56</v>
      </c>
      <c r="V13134" s="1">
        <v>56</v>
      </c>
      <c r="W13134" s="1"/>
      <c r="X13134" s="3">
        <v>44897.211712962999</v>
      </c>
      <c r="Y13134" s="1"/>
      <c r="Z13134" s="5">
        <v>24222</v>
      </c>
      <c r="AA13134" s="6">
        <v>1.55</v>
      </c>
      <c r="AB13134" s="1"/>
      <c r="AC13134" s="4">
        <v>0</v>
      </c>
      <c r="AD13134" s="1"/>
      <c r="AE13134" s="4">
        <v>3</v>
      </c>
      <c r="AF13134" s="4">
        <v>3</v>
      </c>
    </row>
    <row r="13135" spans="1:33" x14ac:dyDescent="0.25">
      <c r="A13135" s="7" t="s">
        <v>16018</v>
      </c>
      <c r="B13135" s="3">
        <v>44795.556643518503</v>
      </c>
      <c r="C13135" s="2" t="s">
        <v>39</v>
      </c>
      <c r="D13135" s="1"/>
      <c r="E13135" s="1"/>
      <c r="F13135" s="1"/>
      <c r="G13135" s="1"/>
      <c r="H13135" s="1"/>
      <c r="I13135" s="1"/>
      <c r="J13135" s="1"/>
      <c r="K13135" s="1"/>
      <c r="L13135" s="1"/>
      <c r="M13135" s="1"/>
      <c r="N13135" s="1"/>
      <c r="O13135" s="1"/>
      <c r="T13135" s="1"/>
      <c r="U13135" s="4">
        <v>47</v>
      </c>
      <c r="V13135" s="1">
        <v>46</v>
      </c>
      <c r="W13135" s="1"/>
      <c r="X13135" s="3">
        <v>44854.216331018499</v>
      </c>
      <c r="Y13135" s="1"/>
      <c r="Z13135" s="5">
        <v>27920</v>
      </c>
      <c r="AA13135" s="6">
        <v>1.8</v>
      </c>
      <c r="AB13135" s="1"/>
      <c r="AC13135" s="4">
        <v>92</v>
      </c>
      <c r="AD13135" s="1"/>
      <c r="AE13135" s="4">
        <v>1</v>
      </c>
      <c r="AF13135" s="4">
        <v>0</v>
      </c>
    </row>
    <row r="13136" spans="1:33" x14ac:dyDescent="0.25">
      <c r="A13136" s="7" t="s">
        <v>16019</v>
      </c>
      <c r="B13136" s="3">
        <v>44795.566874999997</v>
      </c>
      <c r="C13136" s="2" t="s">
        <v>39</v>
      </c>
      <c r="D13136" s="1"/>
      <c r="E13136" s="1"/>
      <c r="F13136" s="1"/>
      <c r="G13136" s="2" t="s">
        <v>60</v>
      </c>
      <c r="H13136" s="1"/>
      <c r="I13136" s="2" t="s">
        <v>37</v>
      </c>
      <c r="J13136" s="1"/>
      <c r="K13136" s="1"/>
      <c r="L13136" s="1"/>
      <c r="M13136" s="1"/>
      <c r="N13136" s="2" t="s">
        <v>57</v>
      </c>
      <c r="O13136" s="1"/>
      <c r="T13136" s="1"/>
      <c r="U13136" s="4">
        <v>51</v>
      </c>
      <c r="V13136" s="1">
        <v>51</v>
      </c>
      <c r="W13136" s="1"/>
      <c r="X13136" s="3">
        <v>44873.210520833301</v>
      </c>
      <c r="Y13136" s="1"/>
      <c r="Z13136" s="5">
        <v>26131</v>
      </c>
      <c r="AA13136" s="6">
        <v>1.54</v>
      </c>
      <c r="AB13136" s="1"/>
      <c r="AC13136" s="4">
        <v>0</v>
      </c>
      <c r="AD13136" s="1"/>
      <c r="AE13136" s="4">
        <v>2</v>
      </c>
      <c r="AF13136" s="4">
        <v>2</v>
      </c>
    </row>
    <row r="13137" spans="1:33" x14ac:dyDescent="0.25">
      <c r="A13137" s="7" t="s">
        <v>16020</v>
      </c>
      <c r="B13137" s="3">
        <v>44795.592291666697</v>
      </c>
      <c r="C13137" s="2" t="s">
        <v>30</v>
      </c>
      <c r="D13137" s="1"/>
      <c r="E13137" s="1"/>
      <c r="F13137" s="1"/>
      <c r="G13137" s="1"/>
      <c r="H13137" s="1"/>
      <c r="I13137" s="1"/>
      <c r="J13137" s="1"/>
      <c r="K13137" s="1"/>
      <c r="L13137" s="1"/>
      <c r="M13137" s="1"/>
      <c r="N13137" s="1"/>
      <c r="O13137" s="1"/>
      <c r="T13137" s="1"/>
      <c r="U13137" s="4">
        <v>37</v>
      </c>
      <c r="V13137" s="1">
        <v>37</v>
      </c>
      <c r="W13137" s="1"/>
      <c r="X13137" s="3">
        <v>44997.897523148102</v>
      </c>
      <c r="Y13137" s="1"/>
      <c r="Z13137" s="5">
        <v>31087</v>
      </c>
      <c r="AA13137" s="6">
        <v>1.75</v>
      </c>
      <c r="AB13137" s="1"/>
      <c r="AC13137" s="4">
        <v>110</v>
      </c>
      <c r="AD13137" s="1"/>
      <c r="AE13137" s="4">
        <v>4</v>
      </c>
      <c r="AF13137" s="4">
        <v>4</v>
      </c>
    </row>
    <row r="13138" spans="1:33" x14ac:dyDescent="0.25">
      <c r="A13138" s="7" t="s">
        <v>16021</v>
      </c>
      <c r="B13138" s="3">
        <v>44795.602800925903</v>
      </c>
      <c r="C13138" s="2" t="s">
        <v>39</v>
      </c>
      <c r="D13138" s="1"/>
      <c r="E13138" s="1"/>
      <c r="F13138" s="1"/>
      <c r="G13138" s="2" t="s">
        <v>60</v>
      </c>
      <c r="H13138" s="1"/>
      <c r="I13138" s="1"/>
      <c r="J13138" s="1"/>
      <c r="K13138" s="1"/>
      <c r="L13138" s="1"/>
      <c r="M13138" s="1"/>
      <c r="N13138" s="1"/>
      <c r="O13138" s="1"/>
      <c r="T13138" s="1"/>
      <c r="U13138" s="4">
        <v>58</v>
      </c>
      <c r="V13138" s="1">
        <v>58</v>
      </c>
      <c r="W13138" s="1"/>
      <c r="X13138" s="3">
        <v>44892.212141203701</v>
      </c>
      <c r="Y13138" s="1"/>
      <c r="Z13138" s="5">
        <v>23479</v>
      </c>
      <c r="AA13138" s="6">
        <v>1.64</v>
      </c>
      <c r="AB13138" s="1"/>
      <c r="AC13138" s="4">
        <v>0</v>
      </c>
      <c r="AD13138" s="1"/>
      <c r="AE13138" s="4">
        <v>3</v>
      </c>
      <c r="AF13138" s="4">
        <v>3</v>
      </c>
    </row>
    <row r="13139" spans="1:33" x14ac:dyDescent="0.25">
      <c r="A13139" s="7" t="s">
        <v>16022</v>
      </c>
      <c r="B13139" s="3">
        <v>44795.614548611098</v>
      </c>
      <c r="C13139" s="2" t="s">
        <v>39</v>
      </c>
      <c r="D13139" s="1"/>
      <c r="E13139" s="1"/>
      <c r="F13139" s="1"/>
      <c r="G13139" s="1"/>
      <c r="H13139" s="1"/>
      <c r="I13139" s="1"/>
      <c r="J13139" s="1"/>
      <c r="K13139" s="1"/>
      <c r="L13139" s="1"/>
      <c r="M13139" s="1"/>
      <c r="N13139" s="1"/>
      <c r="O13139" s="1"/>
      <c r="T13139" s="1"/>
      <c r="U13139" s="4">
        <v>44</v>
      </c>
      <c r="V13139" s="1">
        <v>44</v>
      </c>
      <c r="W13139" s="1"/>
      <c r="X13139" s="3">
        <v>44876.211539351898</v>
      </c>
      <c r="Y13139" s="1"/>
      <c r="Z13139" s="5">
        <v>28436</v>
      </c>
      <c r="AA13139" s="6">
        <v>1.61</v>
      </c>
      <c r="AB13139" s="1"/>
      <c r="AC13139" s="4">
        <v>0</v>
      </c>
      <c r="AD13139" s="1"/>
      <c r="AE13139" s="4">
        <v>1</v>
      </c>
      <c r="AF13139" s="4">
        <v>1</v>
      </c>
    </row>
    <row r="13140" spans="1:33" x14ac:dyDescent="0.25">
      <c r="A13140" s="7" t="s">
        <v>16023</v>
      </c>
      <c r="B13140" s="3">
        <v>44795.632037037001</v>
      </c>
      <c r="C13140" s="2" t="s">
        <v>39</v>
      </c>
      <c r="D13140" s="1"/>
      <c r="E13140" s="1"/>
      <c r="F13140" s="1"/>
      <c r="G13140" s="2" t="s">
        <v>60</v>
      </c>
      <c r="H13140" s="1"/>
      <c r="I13140" s="1"/>
      <c r="J13140" s="1"/>
      <c r="K13140" s="1"/>
      <c r="L13140" s="1"/>
      <c r="M13140" s="1"/>
      <c r="N13140" s="1"/>
      <c r="O13140" s="1"/>
      <c r="T13140" s="1"/>
      <c r="U13140" s="4">
        <v>55</v>
      </c>
      <c r="V13140" s="1">
        <v>55</v>
      </c>
      <c r="W13140" s="1"/>
      <c r="X13140" s="3">
        <v>44867.2097222222</v>
      </c>
      <c r="Y13140" s="1"/>
      <c r="Z13140" s="5">
        <v>24655</v>
      </c>
      <c r="AA13140" s="6">
        <v>1.66</v>
      </c>
      <c r="AB13140" s="1"/>
      <c r="AC13140" s="4">
        <v>0</v>
      </c>
      <c r="AD13140" s="1"/>
      <c r="AE13140" s="4">
        <v>2</v>
      </c>
      <c r="AF13140" s="4">
        <v>2</v>
      </c>
    </row>
    <row r="13141" spans="1:33" x14ac:dyDescent="0.25">
      <c r="A13141" s="7" t="s">
        <v>16024</v>
      </c>
      <c r="B13141" s="3">
        <v>44795.648923611101</v>
      </c>
      <c r="C13141" s="2" t="s">
        <v>39</v>
      </c>
      <c r="D13141" s="1"/>
      <c r="E13141" s="1"/>
      <c r="F13141" s="1"/>
      <c r="G13141" s="2" t="s">
        <v>104</v>
      </c>
      <c r="H13141" s="1"/>
      <c r="I13141" s="1"/>
      <c r="J13141" s="1"/>
      <c r="K13141" s="1"/>
      <c r="L13141" s="1"/>
      <c r="M13141" s="1"/>
      <c r="N13141" s="1"/>
      <c r="O13141" s="1"/>
      <c r="T13141" s="1"/>
      <c r="U13141" s="4">
        <v>24</v>
      </c>
      <c r="V13141" s="1">
        <v>23</v>
      </c>
      <c r="W13141" s="1"/>
      <c r="X13141" s="3">
        <v>45101.209837962997</v>
      </c>
      <c r="Y13141" s="1"/>
      <c r="Z13141" s="5">
        <v>36062</v>
      </c>
      <c r="AA13141" s="6">
        <v>1.6</v>
      </c>
      <c r="AB13141" s="1"/>
      <c r="AC13141" s="4">
        <v>91</v>
      </c>
      <c r="AD13141" s="1"/>
      <c r="AE13141" s="4">
        <v>8</v>
      </c>
      <c r="AF13141" s="4">
        <v>7</v>
      </c>
    </row>
    <row r="13142" spans="1:33" x14ac:dyDescent="0.25">
      <c r="A13142" s="7" t="s">
        <v>16025</v>
      </c>
      <c r="B13142" s="3">
        <v>44795.661527777796</v>
      </c>
      <c r="C13142" s="2" t="s">
        <v>39</v>
      </c>
      <c r="D13142" s="1"/>
      <c r="E13142" s="1"/>
      <c r="F13142" s="1"/>
      <c r="G13142" s="1"/>
      <c r="H13142" s="1"/>
      <c r="I13142" s="1"/>
      <c r="J13142" s="1"/>
      <c r="K13142" s="1"/>
      <c r="L13142" s="1"/>
      <c r="M13142" s="1"/>
      <c r="N13142" s="1"/>
      <c r="O13142" s="1"/>
      <c r="T13142" s="1"/>
      <c r="U13142" s="4">
        <v>46</v>
      </c>
      <c r="V13142" s="1">
        <v>46</v>
      </c>
      <c r="W13142" s="1"/>
      <c r="X13142" s="3">
        <v>44848.216018518498</v>
      </c>
      <c r="Y13142" s="1"/>
      <c r="Z13142" s="5">
        <v>27868</v>
      </c>
      <c r="AA13142" s="6">
        <v>1.63</v>
      </c>
      <c r="AB13142" s="1"/>
      <c r="AC13142" s="4">
        <v>0</v>
      </c>
      <c r="AD13142" s="1"/>
      <c r="AE13142" s="4">
        <v>1</v>
      </c>
      <c r="AF13142" s="4">
        <v>1</v>
      </c>
    </row>
    <row r="13143" spans="1:33" x14ac:dyDescent="0.25">
      <c r="A13143" s="7" t="s">
        <v>16026</v>
      </c>
      <c r="B13143" s="3">
        <v>44795.666018518503</v>
      </c>
      <c r="C13143" s="2" t="s">
        <v>30</v>
      </c>
      <c r="D13143" s="1"/>
      <c r="E13143" s="1"/>
      <c r="F13143" s="1"/>
      <c r="G13143" s="1"/>
      <c r="H13143" s="1"/>
      <c r="I13143" s="1"/>
      <c r="J13143" s="1"/>
      <c r="K13143" s="1"/>
      <c r="L13143" s="1"/>
      <c r="M13143" s="1"/>
      <c r="N13143" s="1"/>
      <c r="O13143" s="1"/>
      <c r="T13143" s="1"/>
      <c r="U13143" s="4">
        <v>40</v>
      </c>
      <c r="V13143" s="1">
        <v>39</v>
      </c>
      <c r="W13143" s="1"/>
      <c r="X13143" s="3">
        <v>45293.896736111099</v>
      </c>
      <c r="Y13143" s="1"/>
      <c r="Z13143" s="5">
        <v>30455</v>
      </c>
      <c r="AA13143" s="6">
        <v>1.72</v>
      </c>
      <c r="AB13143" s="1"/>
      <c r="AC13143" s="4">
        <v>101</v>
      </c>
      <c r="AD13143" s="1"/>
      <c r="AE13143" s="4">
        <v>8</v>
      </c>
      <c r="AF13143" s="4">
        <v>11</v>
      </c>
      <c r="AG13143" s="2" t="s">
        <v>1473</v>
      </c>
    </row>
    <row r="13144" spans="1:33" x14ac:dyDescent="0.25">
      <c r="A13144" s="7" t="s">
        <v>16027</v>
      </c>
      <c r="B13144" s="3">
        <v>44795.690613425897</v>
      </c>
      <c r="C13144" s="2" t="s">
        <v>39</v>
      </c>
      <c r="D13144" s="1"/>
      <c r="E13144" s="1"/>
      <c r="F13144" s="1"/>
      <c r="G13144" s="1"/>
      <c r="H13144" s="1"/>
      <c r="I13144" s="1"/>
      <c r="J13144" s="1"/>
      <c r="K13144" s="1"/>
      <c r="L13144" s="1"/>
      <c r="M13144" s="1"/>
      <c r="N13144" s="1"/>
      <c r="O13144" s="1"/>
      <c r="T13144" s="1"/>
      <c r="U13144" s="4">
        <v>49</v>
      </c>
      <c r="V13144" s="1">
        <v>49</v>
      </c>
      <c r="W13144" s="1"/>
      <c r="X13144" s="3">
        <v>44920.2130555556</v>
      </c>
      <c r="Y13144" s="1"/>
      <c r="Z13144" s="5">
        <v>26709</v>
      </c>
      <c r="AA13144" s="6">
        <v>1.8</v>
      </c>
      <c r="AB13144" s="1"/>
      <c r="AC13144" s="4">
        <v>0</v>
      </c>
      <c r="AD13144" s="1"/>
      <c r="AE13144" s="4">
        <v>5</v>
      </c>
      <c r="AF13144" s="4">
        <v>5</v>
      </c>
    </row>
    <row r="13145" spans="1:33" x14ac:dyDescent="0.25">
      <c r="A13145" s="7" t="s">
        <v>16028</v>
      </c>
      <c r="B13145" s="3">
        <v>44795.694062499999</v>
      </c>
      <c r="C13145" s="2" t="s">
        <v>39</v>
      </c>
      <c r="D13145" s="1"/>
      <c r="E13145" s="1"/>
      <c r="F13145" s="1"/>
      <c r="G13145" s="1"/>
      <c r="H13145" s="1"/>
      <c r="I13145" s="1"/>
      <c r="J13145" s="1"/>
      <c r="K13145" s="1"/>
      <c r="L13145" s="1"/>
      <c r="M13145" s="1"/>
      <c r="N13145" s="1"/>
      <c r="O13145" s="1"/>
      <c r="T13145" s="1"/>
      <c r="U13145" s="4">
        <v>54</v>
      </c>
      <c r="V13145" s="1">
        <v>54</v>
      </c>
      <c r="W13145" s="1"/>
      <c r="X13145" s="3">
        <v>44980.0215509259</v>
      </c>
      <c r="Y13145" s="1"/>
      <c r="Z13145" s="5">
        <v>24914</v>
      </c>
      <c r="AA13145" s="6">
        <v>1.7</v>
      </c>
      <c r="AB13145" s="1"/>
      <c r="AC13145" s="4">
        <v>0</v>
      </c>
      <c r="AD13145" s="1"/>
      <c r="AE13145" s="4">
        <v>9</v>
      </c>
      <c r="AF13145" s="4">
        <v>9</v>
      </c>
    </row>
    <row r="13146" spans="1:33" x14ac:dyDescent="0.25">
      <c r="A13146" s="7" t="s">
        <v>16029</v>
      </c>
      <c r="B13146" s="3">
        <v>44795.694918981499</v>
      </c>
      <c r="C13146" s="2" t="s">
        <v>39</v>
      </c>
      <c r="D13146" s="1"/>
      <c r="E13146" s="2" t="s">
        <v>40</v>
      </c>
      <c r="F13146" s="2" t="s">
        <v>47</v>
      </c>
      <c r="G13146" s="2" t="s">
        <v>104</v>
      </c>
      <c r="H13146" s="2" t="s">
        <v>47</v>
      </c>
      <c r="I13146" s="2" t="s">
        <v>47</v>
      </c>
      <c r="J13146" s="1"/>
      <c r="K13146" s="2" t="s">
        <v>37</v>
      </c>
      <c r="L13146" s="2" t="s">
        <v>47</v>
      </c>
      <c r="M13146" s="2" t="s">
        <v>37</v>
      </c>
      <c r="N13146" s="1"/>
      <c r="O13146" s="2" t="s">
        <v>53</v>
      </c>
      <c r="T13146" s="1"/>
      <c r="U13146" s="4">
        <v>45</v>
      </c>
      <c r="V13146" s="1">
        <v>45</v>
      </c>
      <c r="W13146" s="4">
        <v>4</v>
      </c>
      <c r="X13146" s="3">
        <v>44872.214131944398</v>
      </c>
      <c r="Y13146" s="4">
        <v>9</v>
      </c>
      <c r="Z13146" s="5">
        <v>28314</v>
      </c>
      <c r="AA13146" s="6">
        <v>1.68</v>
      </c>
      <c r="AB13146" s="1"/>
      <c r="AC13146" s="4">
        <v>0</v>
      </c>
      <c r="AD13146" s="4">
        <v>9</v>
      </c>
      <c r="AE13146" s="4">
        <v>2</v>
      </c>
      <c r="AF13146" s="4">
        <v>2</v>
      </c>
      <c r="AG13146" s="2" t="s">
        <v>1474</v>
      </c>
    </row>
    <row r="13147" spans="1:33" x14ac:dyDescent="0.25">
      <c r="A13147" s="7" t="s">
        <v>16030</v>
      </c>
      <c r="B13147" s="3">
        <v>44795.7086458333</v>
      </c>
      <c r="C13147" s="2" t="s">
        <v>39</v>
      </c>
      <c r="D13147" s="2" t="s">
        <v>47</v>
      </c>
      <c r="E13147" s="1"/>
      <c r="F13147" s="1"/>
      <c r="G13147" s="2" t="s">
        <v>60</v>
      </c>
      <c r="H13147" s="1"/>
      <c r="I13147" s="2" t="s">
        <v>47</v>
      </c>
      <c r="J13147" s="1"/>
      <c r="K13147" s="2" t="s">
        <v>47</v>
      </c>
      <c r="L13147" s="1"/>
      <c r="M13147" s="1"/>
      <c r="N13147" s="1"/>
      <c r="O13147" s="1"/>
      <c r="T13147" s="1"/>
      <c r="U13147" s="4">
        <v>37</v>
      </c>
      <c r="V13147" s="1">
        <v>37</v>
      </c>
      <c r="W13147" s="1"/>
      <c r="X13147" s="3">
        <v>44869.216215277796</v>
      </c>
      <c r="Y13147" s="1"/>
      <c r="Z13147" s="5">
        <v>31155</v>
      </c>
      <c r="AA13147" s="6">
        <v>1.63</v>
      </c>
      <c r="AB13147" s="1"/>
      <c r="AC13147" s="4">
        <v>0</v>
      </c>
      <c r="AD13147" s="1"/>
      <c r="AE13147" s="4">
        <v>2</v>
      </c>
      <c r="AF13147" s="4">
        <v>2</v>
      </c>
    </row>
    <row r="13148" spans="1:33" x14ac:dyDescent="0.25">
      <c r="A13148" s="7" t="s">
        <v>16031</v>
      </c>
      <c r="B13148" s="3">
        <v>44795.718865740702</v>
      </c>
      <c r="C13148" s="2" t="s">
        <v>33</v>
      </c>
      <c r="D13148" s="1"/>
      <c r="E13148" s="1"/>
      <c r="F13148" s="1"/>
      <c r="G13148" s="1"/>
      <c r="H13148" s="1"/>
      <c r="I13148" s="1"/>
      <c r="J13148" s="1"/>
      <c r="K13148" s="1"/>
      <c r="L13148" s="1"/>
      <c r="M13148" s="1"/>
      <c r="N13148" s="1"/>
      <c r="O13148" s="1"/>
      <c r="T13148" s="1"/>
      <c r="U13148" s="4">
        <v>47</v>
      </c>
      <c r="V13148" s="1">
        <v>47</v>
      </c>
      <c r="W13148" s="1"/>
      <c r="X13148" s="3">
        <v>44933.668449074103</v>
      </c>
      <c r="Y13148" s="1"/>
      <c r="Z13148" s="5">
        <v>27464</v>
      </c>
      <c r="AA13148" s="6">
        <v>1.61</v>
      </c>
      <c r="AB13148" s="1"/>
      <c r="AC13148" s="4">
        <v>112</v>
      </c>
      <c r="AD13148" s="1"/>
      <c r="AE13148" s="4">
        <v>4</v>
      </c>
      <c r="AF13148" s="4">
        <v>1</v>
      </c>
    </row>
    <row r="13149" spans="1:33" x14ac:dyDescent="0.25">
      <c r="A13149" s="7" t="s">
        <v>16032</v>
      </c>
      <c r="B13149" s="3">
        <v>44795.779953703699</v>
      </c>
      <c r="C13149" s="2" t="s">
        <v>39</v>
      </c>
      <c r="D13149" s="2" t="s">
        <v>36</v>
      </c>
      <c r="E13149" s="1"/>
      <c r="F13149" s="2" t="s">
        <v>47</v>
      </c>
      <c r="G13149" s="2" t="s">
        <v>104</v>
      </c>
      <c r="H13149" s="2" t="s">
        <v>37</v>
      </c>
      <c r="I13149" s="2" t="s">
        <v>37</v>
      </c>
      <c r="J13149" s="1"/>
      <c r="K13149" s="2" t="s">
        <v>47</v>
      </c>
      <c r="L13149" s="2" t="s">
        <v>37</v>
      </c>
      <c r="M13149" s="1"/>
      <c r="N13149" s="2" t="s">
        <v>57</v>
      </c>
      <c r="O13149" s="1"/>
      <c r="T13149" s="1"/>
      <c r="U13149" s="4">
        <v>35</v>
      </c>
      <c r="V13149" s="1">
        <v>35</v>
      </c>
      <c r="W13149" s="4">
        <v>7</v>
      </c>
      <c r="X13149" s="3">
        <v>45114.676377314798</v>
      </c>
      <c r="Y13149" s="4">
        <v>8</v>
      </c>
      <c r="Z13149" s="5">
        <v>31753</v>
      </c>
      <c r="AA13149" s="6">
        <v>1.66</v>
      </c>
      <c r="AB13149" s="1"/>
      <c r="AC13149" s="4">
        <v>107</v>
      </c>
      <c r="AD13149" s="4">
        <v>10</v>
      </c>
      <c r="AE13149" s="4">
        <v>8</v>
      </c>
      <c r="AF13149" s="4">
        <v>7</v>
      </c>
      <c r="AG13149" s="2" t="s">
        <v>1475</v>
      </c>
    </row>
    <row r="13150" spans="1:33" x14ac:dyDescent="0.25">
      <c r="A13150" s="7" t="s">
        <v>16033</v>
      </c>
      <c r="B13150" s="3">
        <v>44796.387870370403</v>
      </c>
      <c r="C13150" s="2" t="s">
        <v>39</v>
      </c>
      <c r="D13150" s="1"/>
      <c r="E13150" s="1"/>
      <c r="F13150" s="1"/>
      <c r="G13150" s="1"/>
      <c r="H13150" s="1"/>
      <c r="I13150" s="1"/>
      <c r="J13150" s="1"/>
      <c r="K13150" s="1"/>
      <c r="L13150" s="1"/>
      <c r="M13150" s="1"/>
      <c r="N13150" s="1"/>
      <c r="O13150" s="1"/>
      <c r="T13150" s="1"/>
      <c r="U13150" s="4">
        <v>53</v>
      </c>
      <c r="V13150" s="1">
        <v>52</v>
      </c>
      <c r="W13150" s="1"/>
      <c r="X13150" s="3">
        <v>44939.214722222197</v>
      </c>
      <c r="Y13150" s="1"/>
      <c r="Z13150" s="5">
        <v>25462</v>
      </c>
      <c r="AA13150" s="6">
        <v>1.64</v>
      </c>
      <c r="AB13150" s="1"/>
      <c r="AC13150" s="4">
        <v>90</v>
      </c>
      <c r="AD13150" s="1"/>
      <c r="AE13150" s="4">
        <v>9</v>
      </c>
      <c r="AF13150" s="4">
        <v>2</v>
      </c>
    </row>
    <row r="13151" spans="1:33" x14ac:dyDescent="0.25">
      <c r="A13151" s="7" t="s">
        <v>16034</v>
      </c>
      <c r="B13151" s="3">
        <v>44796.419085648202</v>
      </c>
      <c r="C13151" s="2" t="s">
        <v>39</v>
      </c>
      <c r="D13151" s="1"/>
      <c r="E13151" s="1"/>
      <c r="F13151" s="1"/>
      <c r="G13151" s="1"/>
      <c r="H13151" s="1"/>
      <c r="I13151" s="1"/>
      <c r="J13151" s="1"/>
      <c r="K13151" s="1"/>
      <c r="L13151" s="1"/>
      <c r="M13151" s="1"/>
      <c r="N13151" s="1"/>
      <c r="O13151" s="1"/>
      <c r="T13151" s="1"/>
      <c r="U13151" s="4">
        <v>58</v>
      </c>
      <c r="V13151" s="1">
        <v>57</v>
      </c>
      <c r="W13151" s="1"/>
      <c r="X13151" s="3">
        <v>44848.215891203698</v>
      </c>
      <c r="Y13151" s="1"/>
      <c r="Z13151" s="5">
        <v>23667</v>
      </c>
      <c r="AA13151" s="6">
        <v>1.6</v>
      </c>
      <c r="AB13151" s="1"/>
      <c r="AC13151" s="4">
        <v>89</v>
      </c>
      <c r="AD13151" s="1"/>
      <c r="AE13151" s="4">
        <v>1</v>
      </c>
      <c r="AF13151" s="4">
        <v>0</v>
      </c>
    </row>
    <row r="13152" spans="1:33" x14ac:dyDescent="0.25">
      <c r="A13152" s="7" t="s">
        <v>16035</v>
      </c>
      <c r="B13152" s="3">
        <v>44796.4297337963</v>
      </c>
      <c r="C13152" s="2" t="s">
        <v>39</v>
      </c>
      <c r="D13152" s="1"/>
      <c r="E13152" s="1"/>
      <c r="F13152" s="1"/>
      <c r="G13152" s="1"/>
      <c r="H13152" s="1"/>
      <c r="I13152" s="1"/>
      <c r="J13152" s="1"/>
      <c r="K13152" s="1"/>
      <c r="L13152" s="1"/>
      <c r="M13152" s="1"/>
      <c r="N13152" s="1"/>
      <c r="O13152" s="1"/>
      <c r="T13152" s="1"/>
      <c r="U13152" s="4">
        <v>29</v>
      </c>
      <c r="V13152" s="1">
        <v>29</v>
      </c>
      <c r="W13152" s="1"/>
      <c r="X13152" s="3">
        <v>44909.211574074099</v>
      </c>
      <c r="Y13152" s="1"/>
      <c r="Z13152" s="5">
        <v>34204</v>
      </c>
      <c r="AA13152" s="6">
        <v>1.63</v>
      </c>
      <c r="AB13152" s="1"/>
      <c r="AC13152" s="4">
        <v>163</v>
      </c>
      <c r="AD13152" s="1"/>
      <c r="AE13152" s="4">
        <v>3</v>
      </c>
      <c r="AF13152" s="4">
        <v>3</v>
      </c>
      <c r="AG13152" s="2"/>
    </row>
    <row r="13153" spans="1:33" x14ac:dyDescent="0.25">
      <c r="A13153" s="7" t="s">
        <v>16036</v>
      </c>
      <c r="B13153" s="3">
        <v>44796.500729166699</v>
      </c>
      <c r="C13153" s="2" t="s">
        <v>63</v>
      </c>
      <c r="D13153" s="1"/>
      <c r="E13153" s="1"/>
      <c r="F13153" s="1"/>
      <c r="G13153" s="1"/>
      <c r="H13153" s="1"/>
      <c r="I13153" s="1"/>
      <c r="J13153" s="1"/>
      <c r="K13153" s="1"/>
      <c r="L13153" s="1"/>
      <c r="M13153" s="1"/>
      <c r="N13153" s="1"/>
      <c r="O13153" s="1"/>
      <c r="T13153" s="1"/>
      <c r="U13153" s="4">
        <v>64</v>
      </c>
      <c r="V13153" s="1">
        <v>64</v>
      </c>
      <c r="W13153" s="1"/>
      <c r="X13153" s="3">
        <v>44928.8968634259</v>
      </c>
      <c r="Y13153" s="1"/>
      <c r="Z13153" s="5">
        <v>21399</v>
      </c>
      <c r="AA13153" s="6">
        <v>1.64</v>
      </c>
      <c r="AB13153" s="1"/>
      <c r="AC13153" s="4">
        <v>102</v>
      </c>
      <c r="AD13153" s="1"/>
      <c r="AE13153" s="4">
        <v>2</v>
      </c>
      <c r="AF13153" s="4">
        <v>2</v>
      </c>
      <c r="AG13153" s="2"/>
    </row>
    <row r="13154" spans="1:33" x14ac:dyDescent="0.25">
      <c r="A13154" s="7" t="s">
        <v>16037</v>
      </c>
      <c r="B13154" s="3">
        <v>44796.505648148202</v>
      </c>
      <c r="C13154" s="2" t="s">
        <v>39</v>
      </c>
      <c r="D13154" s="1"/>
      <c r="E13154" s="1"/>
      <c r="F13154" s="1"/>
      <c r="G13154" s="1"/>
      <c r="H13154" s="1"/>
      <c r="I13154" s="1"/>
      <c r="J13154" s="1"/>
      <c r="K13154" s="1"/>
      <c r="L13154" s="1"/>
      <c r="M13154" s="1"/>
      <c r="N13154" s="1"/>
      <c r="O13154" s="1"/>
      <c r="T13154" s="1"/>
      <c r="U13154" s="4">
        <v>44</v>
      </c>
      <c r="V13154" s="1">
        <v>44</v>
      </c>
      <c r="W13154" s="1"/>
      <c r="X13154" s="3">
        <v>44848.215937499997</v>
      </c>
      <c r="Y13154" s="1"/>
      <c r="Z13154" s="5">
        <v>28641</v>
      </c>
      <c r="AA13154" s="6">
        <v>1.75</v>
      </c>
      <c r="AB13154" s="1"/>
      <c r="AC13154" s="4">
        <v>0</v>
      </c>
      <c r="AD13154" s="1"/>
      <c r="AE13154" s="4">
        <v>1</v>
      </c>
      <c r="AF13154" s="4">
        <v>1</v>
      </c>
      <c r="AG13154" s="2"/>
    </row>
    <row r="13155" spans="1:33" x14ac:dyDescent="0.25">
      <c r="A13155" s="7" t="s">
        <v>16038</v>
      </c>
      <c r="B13155" s="3">
        <v>44796.5089351852</v>
      </c>
      <c r="C13155" s="2" t="s">
        <v>33</v>
      </c>
      <c r="D13155" s="1"/>
      <c r="E13155" s="1"/>
      <c r="F13155" s="1"/>
      <c r="G13155" s="1"/>
      <c r="H13155" s="1"/>
      <c r="I13155" s="1"/>
      <c r="J13155" s="1"/>
      <c r="K13155" s="1"/>
      <c r="L13155" s="1"/>
      <c r="M13155" s="1"/>
      <c r="N13155" s="1"/>
      <c r="O13155" s="1"/>
      <c r="T13155" s="1"/>
      <c r="U13155" s="4">
        <v>49</v>
      </c>
      <c r="V13155" s="1">
        <v>48</v>
      </c>
      <c r="W13155" s="1"/>
      <c r="X13155" s="3">
        <v>45051.433668981503</v>
      </c>
      <c r="Y13155" s="1"/>
      <c r="Z13155" s="5">
        <v>27038</v>
      </c>
      <c r="AA13155" s="6">
        <v>1.64</v>
      </c>
      <c r="AB13155" s="1"/>
      <c r="AC13155" s="4">
        <v>77</v>
      </c>
      <c r="AD13155" s="1"/>
      <c r="AE13155" s="4">
        <v>2</v>
      </c>
      <c r="AF13155" s="4">
        <v>0</v>
      </c>
      <c r="AG13155" s="2"/>
    </row>
    <row r="13156" spans="1:33" x14ac:dyDescent="0.25">
      <c r="A13156" s="7" t="s">
        <v>16039</v>
      </c>
      <c r="B13156" s="3">
        <v>44796.522025462997</v>
      </c>
      <c r="C13156" s="2" t="s">
        <v>39</v>
      </c>
      <c r="D13156" s="1"/>
      <c r="E13156" s="1"/>
      <c r="F13156" s="1"/>
      <c r="G13156" s="2" t="s">
        <v>60</v>
      </c>
      <c r="H13156" s="1"/>
      <c r="I13156" s="1"/>
      <c r="J13156" s="1"/>
      <c r="K13156" s="1"/>
      <c r="L13156" s="1"/>
      <c r="M13156" s="1"/>
      <c r="N13156" s="1"/>
      <c r="O13156" s="1"/>
      <c r="T13156" s="1"/>
      <c r="U13156" s="4">
        <v>56</v>
      </c>
      <c r="V13156" s="1">
        <v>56</v>
      </c>
      <c r="W13156" s="1"/>
      <c r="X13156" s="3">
        <v>44955.210752314801</v>
      </c>
      <c r="Y13156" s="1"/>
      <c r="Z13156" s="5">
        <v>24238</v>
      </c>
      <c r="AA13156" s="6">
        <v>1.69</v>
      </c>
      <c r="AB13156" s="1"/>
      <c r="AC13156" s="4">
        <v>89</v>
      </c>
      <c r="AD13156" s="1"/>
      <c r="AE13156" s="4">
        <v>8</v>
      </c>
      <c r="AF13156" s="4">
        <v>9</v>
      </c>
      <c r="AG13156" s="2"/>
    </row>
    <row r="13157" spans="1:33" x14ac:dyDescent="0.25">
      <c r="A13157" s="7" t="s">
        <v>16040</v>
      </c>
      <c r="B13157" s="3">
        <v>44796.528969907398</v>
      </c>
      <c r="C13157" s="2" t="s">
        <v>39</v>
      </c>
      <c r="D13157" s="1"/>
      <c r="E13157" s="1"/>
      <c r="F13157" s="1"/>
      <c r="G13157" s="2" t="s">
        <v>104</v>
      </c>
      <c r="H13157" s="1"/>
      <c r="I13157" s="1"/>
      <c r="J13157" s="1"/>
      <c r="K13157" s="1"/>
      <c r="L13157" s="1"/>
      <c r="M13157" s="1"/>
      <c r="N13157" s="1"/>
      <c r="O13157" s="1"/>
      <c r="T13157" s="1"/>
      <c r="U13157" s="4">
        <v>51</v>
      </c>
      <c r="V13157" s="1">
        <v>51</v>
      </c>
      <c r="W13157" s="1"/>
      <c r="X13157" s="3">
        <v>44880.209791666697</v>
      </c>
      <c r="Y13157" s="1"/>
      <c r="Z13157" s="5">
        <v>25943</v>
      </c>
      <c r="AA13157" s="6">
        <v>1.78</v>
      </c>
      <c r="AB13157" s="1"/>
      <c r="AC13157" s="4">
        <v>0</v>
      </c>
      <c r="AD13157" s="1"/>
      <c r="AE13157" s="4">
        <v>4</v>
      </c>
      <c r="AF13157" s="4">
        <v>2</v>
      </c>
      <c r="AG13157" s="2"/>
    </row>
    <row r="13158" spans="1:33" x14ac:dyDescent="0.25">
      <c r="A13158" s="7" t="s">
        <v>16041</v>
      </c>
      <c r="B13158" s="3">
        <v>44796.530902777798</v>
      </c>
      <c r="C13158" s="2" t="s">
        <v>39</v>
      </c>
      <c r="D13158" s="1"/>
      <c r="E13158" s="1"/>
      <c r="F13158" s="1"/>
      <c r="G13158" s="2" t="s">
        <v>104</v>
      </c>
      <c r="H13158" s="1"/>
      <c r="I13158" s="1"/>
      <c r="J13158" s="1"/>
      <c r="K13158" s="1"/>
      <c r="L13158" s="1"/>
      <c r="M13158" s="1"/>
      <c r="N13158" s="1"/>
      <c r="O13158" s="1"/>
      <c r="T13158" s="1"/>
      <c r="U13158" s="4">
        <v>48</v>
      </c>
      <c r="V13158" s="1">
        <v>48</v>
      </c>
      <c r="W13158" s="1"/>
      <c r="X13158" s="3">
        <v>44849.2118402778</v>
      </c>
      <c r="Y13158" s="1"/>
      <c r="Z13158" s="5">
        <v>27070</v>
      </c>
      <c r="AA13158" s="6">
        <v>1.67</v>
      </c>
      <c r="AB13158" s="1"/>
      <c r="AC13158" s="4">
        <v>95</v>
      </c>
      <c r="AD13158" s="1"/>
      <c r="AE13158" s="4">
        <v>1</v>
      </c>
      <c r="AF13158" s="4">
        <v>1</v>
      </c>
      <c r="AG13158" s="2"/>
    </row>
    <row r="13159" spans="1:33" x14ac:dyDescent="0.25">
      <c r="A13159" s="7" t="s">
        <v>16042</v>
      </c>
      <c r="B13159" s="3">
        <v>44796.538368055597</v>
      </c>
      <c r="C13159" s="2" t="s">
        <v>39</v>
      </c>
      <c r="D13159" s="2" t="s">
        <v>47</v>
      </c>
      <c r="E13159" s="1"/>
      <c r="F13159" s="1"/>
      <c r="G13159" s="2" t="s">
        <v>104</v>
      </c>
      <c r="H13159" s="1"/>
      <c r="I13159" s="2" t="s">
        <v>47</v>
      </c>
      <c r="J13159" s="1"/>
      <c r="K13159" s="2" t="s">
        <v>37</v>
      </c>
      <c r="L13159" s="1"/>
      <c r="M13159" s="1"/>
      <c r="N13159" s="1"/>
      <c r="O13159" s="2" t="s">
        <v>53</v>
      </c>
      <c r="T13159" s="1"/>
      <c r="U13159" s="4">
        <v>47</v>
      </c>
      <c r="V13159" s="1">
        <v>47</v>
      </c>
      <c r="W13159" s="1"/>
      <c r="X13159" s="3">
        <v>44921.212835648097</v>
      </c>
      <c r="Y13159" s="1"/>
      <c r="Z13159" s="5">
        <v>27571</v>
      </c>
      <c r="AA13159" s="6">
        <v>1.61</v>
      </c>
      <c r="AB13159" s="1"/>
      <c r="AC13159" s="4">
        <v>0</v>
      </c>
      <c r="AD13159" s="1"/>
      <c r="AE13159" s="4">
        <v>5</v>
      </c>
      <c r="AF13159" s="4">
        <v>5</v>
      </c>
      <c r="AG13159" s="2"/>
    </row>
    <row r="13160" spans="1:33" x14ac:dyDescent="0.25">
      <c r="A13160" s="7" t="s">
        <v>16043</v>
      </c>
      <c r="B13160" s="3">
        <v>44796.545173611099</v>
      </c>
      <c r="C13160" s="2" t="s">
        <v>39</v>
      </c>
      <c r="D13160" s="1"/>
      <c r="E13160" s="1"/>
      <c r="F13160" s="1"/>
      <c r="G13160" s="1"/>
      <c r="H13160" s="1"/>
      <c r="I13160" s="1"/>
      <c r="J13160" s="1"/>
      <c r="K13160" s="1"/>
      <c r="L13160" s="1"/>
      <c r="M13160" s="1"/>
      <c r="N13160" s="1"/>
      <c r="O13160" s="1"/>
      <c r="T13160" s="1"/>
      <c r="U13160" s="4">
        <v>47</v>
      </c>
      <c r="V13160" s="1">
        <v>47</v>
      </c>
      <c r="W13160" s="1"/>
      <c r="X13160" s="3">
        <v>44877.212141203701</v>
      </c>
      <c r="Y13160" s="1"/>
      <c r="Z13160" s="5">
        <v>27510</v>
      </c>
      <c r="AA13160" s="6">
        <v>1.63</v>
      </c>
      <c r="AB13160" s="1"/>
      <c r="AC13160" s="4">
        <v>0</v>
      </c>
      <c r="AD13160" s="1"/>
      <c r="AE13160" s="4">
        <v>3</v>
      </c>
      <c r="AF13160" s="4">
        <v>2</v>
      </c>
      <c r="AG13160" s="2"/>
    </row>
    <row r="13161" spans="1:33" x14ac:dyDescent="0.25">
      <c r="A13161" s="7" t="s">
        <v>16044</v>
      </c>
      <c r="B13161" s="3">
        <v>44796.5491203704</v>
      </c>
      <c r="C13161" s="2" t="s">
        <v>39</v>
      </c>
      <c r="D13161" s="1"/>
      <c r="E13161" s="1"/>
      <c r="F13161" s="1"/>
      <c r="G13161" s="1"/>
      <c r="H13161" s="1"/>
      <c r="I13161" s="1"/>
      <c r="J13161" s="1"/>
      <c r="K13161" s="1"/>
      <c r="L13161" s="1"/>
      <c r="M13161" s="1"/>
      <c r="N13161" s="1"/>
      <c r="O13161" s="1"/>
      <c r="T13161" s="1"/>
      <c r="U13161" s="4">
        <v>52</v>
      </c>
      <c r="V13161" s="1">
        <v>52</v>
      </c>
      <c r="W13161" s="1"/>
      <c r="X13161" s="3">
        <v>44884.212719907402</v>
      </c>
      <c r="Y13161" s="1"/>
      <c r="Z13161" s="5">
        <v>25731</v>
      </c>
      <c r="AA13161" s="6">
        <v>1.54</v>
      </c>
      <c r="AB13161" s="1"/>
      <c r="AC13161" s="4">
        <v>101</v>
      </c>
      <c r="AD13161" s="1"/>
      <c r="AE13161" s="4">
        <v>2</v>
      </c>
      <c r="AF13161" s="4">
        <v>2</v>
      </c>
      <c r="AG13161" s="2"/>
    </row>
    <row r="13162" spans="1:33" x14ac:dyDescent="0.25">
      <c r="A13162" s="7" t="s">
        <v>16045</v>
      </c>
      <c r="B13162" s="3">
        <v>44796.556712963</v>
      </c>
      <c r="C13162" s="2" t="s">
        <v>33</v>
      </c>
      <c r="D13162" s="1"/>
      <c r="E13162" s="1"/>
      <c r="F13162" s="1"/>
      <c r="G13162" s="1"/>
      <c r="H13162" s="1"/>
      <c r="I13162" s="1"/>
      <c r="J13162" s="1"/>
      <c r="K13162" s="1"/>
      <c r="L13162" s="1"/>
      <c r="M13162" s="1"/>
      <c r="N13162" s="1"/>
      <c r="O13162" s="1"/>
      <c r="T13162" s="1"/>
      <c r="U13162" s="4">
        <v>47</v>
      </c>
      <c r="V13162" s="1">
        <v>47</v>
      </c>
      <c r="W13162" s="1"/>
      <c r="X13162" s="3">
        <v>45051.595451388901</v>
      </c>
      <c r="Y13162" s="1"/>
      <c r="Z13162" s="5">
        <v>27567</v>
      </c>
      <c r="AA13162" s="6">
        <v>1.66</v>
      </c>
      <c r="AB13162" s="1"/>
      <c r="AC13162" s="1"/>
      <c r="AD13162" s="1"/>
      <c r="AE13162" s="4">
        <v>1</v>
      </c>
      <c r="AF13162" s="4">
        <v>1</v>
      </c>
      <c r="AG13162" s="2"/>
    </row>
    <row r="13163" spans="1:33" x14ac:dyDescent="0.25">
      <c r="A13163" s="7" t="s">
        <v>16046</v>
      </c>
      <c r="B13163" s="3">
        <v>44796.572476851798</v>
      </c>
      <c r="C13163" s="2" t="s">
        <v>39</v>
      </c>
      <c r="D13163" s="1"/>
      <c r="E13163" s="1"/>
      <c r="F13163" s="1"/>
      <c r="G13163" s="2" t="s">
        <v>104</v>
      </c>
      <c r="H13163" s="1"/>
      <c r="I13163" s="1"/>
      <c r="J13163" s="1"/>
      <c r="K13163" s="1"/>
      <c r="L13163" s="1"/>
      <c r="M13163" s="1"/>
      <c r="N13163" s="1"/>
      <c r="O13163" s="1"/>
      <c r="T13163" s="1"/>
      <c r="U13163" s="4">
        <v>45</v>
      </c>
      <c r="V13163" s="1">
        <v>45</v>
      </c>
      <c r="W13163" s="1"/>
      <c r="X13163" s="3">
        <v>44864.217361111099</v>
      </c>
      <c r="Y13163" s="1"/>
      <c r="Z13163" s="5">
        <v>28057</v>
      </c>
      <c r="AA13163" s="6">
        <v>1.67</v>
      </c>
      <c r="AB13163" s="1"/>
      <c r="AC13163" s="4">
        <v>0</v>
      </c>
      <c r="AD13163" s="1"/>
      <c r="AE13163" s="4">
        <v>1</v>
      </c>
      <c r="AF13163" s="4">
        <v>1</v>
      </c>
      <c r="AG13163" s="2"/>
    </row>
    <row r="13164" spans="1:33" x14ac:dyDescent="0.25">
      <c r="A13164" s="7" t="s">
        <v>16047</v>
      </c>
      <c r="B13164" s="3">
        <v>44796.596481481502</v>
      </c>
      <c r="C13164" s="2" t="s">
        <v>39</v>
      </c>
      <c r="D13164" s="1"/>
      <c r="E13164" s="1"/>
      <c r="F13164" s="2" t="s">
        <v>47</v>
      </c>
      <c r="G13164" s="2" t="s">
        <v>60</v>
      </c>
      <c r="H13164" s="2" t="s">
        <v>37</v>
      </c>
      <c r="I13164" s="2" t="s">
        <v>47</v>
      </c>
      <c r="J13164" s="1"/>
      <c r="K13164" s="1"/>
      <c r="L13164" s="2" t="s">
        <v>47</v>
      </c>
      <c r="M13164" s="1"/>
      <c r="N13164" s="1"/>
      <c r="O13164" s="2" t="s">
        <v>53</v>
      </c>
      <c r="T13164" s="1"/>
      <c r="U13164" s="4">
        <v>44</v>
      </c>
      <c r="V13164" s="1">
        <v>43</v>
      </c>
      <c r="W13164" s="4">
        <v>9</v>
      </c>
      <c r="X13164" s="3">
        <v>45062.212615740696</v>
      </c>
      <c r="Y13164" s="4">
        <v>9</v>
      </c>
      <c r="Z13164" s="5">
        <v>28925</v>
      </c>
      <c r="AA13164" s="6">
        <v>1.73</v>
      </c>
      <c r="AB13164" s="1"/>
      <c r="AC13164" s="4">
        <v>0</v>
      </c>
      <c r="AD13164" s="4">
        <v>10</v>
      </c>
      <c r="AE13164" s="4">
        <v>7</v>
      </c>
      <c r="AF13164" s="4">
        <v>7</v>
      </c>
      <c r="AG13164" s="2"/>
    </row>
    <row r="13165" spans="1:33" x14ac:dyDescent="0.25">
      <c r="A13165" s="7" t="s">
        <v>16048</v>
      </c>
      <c r="B13165" s="3">
        <v>44796.623206018499</v>
      </c>
      <c r="C13165" s="2" t="s">
        <v>39</v>
      </c>
      <c r="D13165" s="1"/>
      <c r="E13165" s="1"/>
      <c r="F13165" s="1"/>
      <c r="G13165" s="1"/>
      <c r="H13165" s="1"/>
      <c r="I13165" s="1"/>
      <c r="J13165" s="1"/>
      <c r="K13165" s="1"/>
      <c r="L13165" s="1"/>
      <c r="M13165" s="1"/>
      <c r="N13165" s="1"/>
      <c r="O13165" s="1"/>
      <c r="T13165" s="1"/>
      <c r="U13165" s="4">
        <v>45</v>
      </c>
      <c r="V13165" s="1">
        <v>45</v>
      </c>
      <c r="W13165" s="1"/>
      <c r="X13165" s="3">
        <v>44885.217326388898</v>
      </c>
      <c r="Y13165" s="1"/>
      <c r="Z13165" s="5">
        <v>28329</v>
      </c>
      <c r="AA13165" s="6">
        <v>1.62</v>
      </c>
      <c r="AB13165" s="1"/>
      <c r="AC13165" s="4">
        <v>0</v>
      </c>
      <c r="AD13165" s="1"/>
      <c r="AE13165" s="4">
        <v>3</v>
      </c>
      <c r="AF13165" s="4">
        <v>1</v>
      </c>
      <c r="AG13165" s="2"/>
    </row>
    <row r="13166" spans="1:33" x14ac:dyDescent="0.25">
      <c r="A13166" s="7" t="s">
        <v>16049</v>
      </c>
      <c r="B13166" s="3">
        <v>44796.6660416667</v>
      </c>
      <c r="C13166" s="2" t="s">
        <v>39</v>
      </c>
      <c r="D13166" s="1"/>
      <c r="E13166" s="2" t="s">
        <v>41</v>
      </c>
      <c r="F13166" s="2" t="s">
        <v>47</v>
      </c>
      <c r="G13166" s="2" t="s">
        <v>60</v>
      </c>
      <c r="H13166" s="2" t="s">
        <v>37</v>
      </c>
      <c r="I13166" s="1"/>
      <c r="J13166" s="1"/>
      <c r="K13166" s="2" t="s">
        <v>37</v>
      </c>
      <c r="L13166" s="2" t="s">
        <v>47</v>
      </c>
      <c r="M13166" s="2" t="s">
        <v>37</v>
      </c>
      <c r="N13166" s="1"/>
      <c r="O13166" s="1"/>
      <c r="T13166" s="1"/>
      <c r="U13166" s="4">
        <v>66</v>
      </c>
      <c r="V13166" s="1">
        <v>66</v>
      </c>
      <c r="W13166" s="4">
        <v>4</v>
      </c>
      <c r="X13166" s="3">
        <v>44928.211585648103</v>
      </c>
      <c r="Y13166" s="4">
        <v>9</v>
      </c>
      <c r="Z13166" s="5">
        <v>20566</v>
      </c>
      <c r="AA13166" s="6">
        <v>1.66</v>
      </c>
      <c r="AB13166" s="1"/>
      <c r="AC13166" s="4">
        <v>0</v>
      </c>
      <c r="AD13166" s="4">
        <v>9</v>
      </c>
      <c r="AE13166" s="4">
        <v>6</v>
      </c>
      <c r="AF13166" s="4">
        <v>6</v>
      </c>
      <c r="AG13166" s="2"/>
    </row>
    <row r="13167" spans="1:33" x14ac:dyDescent="0.25">
      <c r="A13167" s="7" t="s">
        <v>16050</v>
      </c>
      <c r="B13167" s="3">
        <v>44796.694942129601</v>
      </c>
      <c r="C13167" s="2" t="s">
        <v>39</v>
      </c>
      <c r="D13167" s="1"/>
      <c r="E13167" s="1"/>
      <c r="F13167" s="1"/>
      <c r="G13167" s="1"/>
      <c r="H13167" s="1"/>
      <c r="I13167" s="1"/>
      <c r="J13167" s="1"/>
      <c r="K13167" s="1"/>
      <c r="L13167" s="1"/>
      <c r="M13167" s="1"/>
      <c r="N13167" s="1"/>
      <c r="O13167" s="1"/>
      <c r="T13167" s="1"/>
      <c r="U13167" s="4">
        <v>41</v>
      </c>
      <c r="V13167" s="1">
        <v>41</v>
      </c>
      <c r="W13167" s="1"/>
      <c r="X13167" s="3">
        <v>44926.214525463001</v>
      </c>
      <c r="Y13167" s="1"/>
      <c r="Z13167" s="5">
        <v>29511</v>
      </c>
      <c r="AA13167" s="6">
        <v>1.58</v>
      </c>
      <c r="AB13167" s="1"/>
      <c r="AC13167" s="4">
        <v>0</v>
      </c>
      <c r="AD13167" s="1"/>
      <c r="AE13167" s="4">
        <v>4</v>
      </c>
      <c r="AF13167" s="4">
        <v>0</v>
      </c>
      <c r="AG13167" s="2"/>
    </row>
    <row r="13168" spans="1:33" x14ac:dyDescent="0.25">
      <c r="A13168" s="7" t="s">
        <v>16051</v>
      </c>
      <c r="B13168" s="3">
        <v>44796.714236111096</v>
      </c>
      <c r="C13168" s="2" t="s">
        <v>39</v>
      </c>
      <c r="D13168" s="1"/>
      <c r="E13168" s="1"/>
      <c r="F13168" s="1"/>
      <c r="G13168" s="2" t="s">
        <v>60</v>
      </c>
      <c r="H13168" s="1"/>
      <c r="I13168" s="1"/>
      <c r="J13168" s="1"/>
      <c r="K13168" s="1"/>
      <c r="L13168" s="1"/>
      <c r="M13168" s="1"/>
      <c r="N13168" s="1"/>
      <c r="O13168" s="1"/>
      <c r="T13168" s="1"/>
      <c r="U13168" s="4">
        <v>56</v>
      </c>
      <c r="V13168" s="1">
        <v>56</v>
      </c>
      <c r="W13168" s="1"/>
      <c r="X13168" s="3">
        <v>44849.211516203701</v>
      </c>
      <c r="Y13168" s="1"/>
      <c r="Z13168" s="5">
        <v>24148</v>
      </c>
      <c r="AA13168" s="6">
        <v>1.8</v>
      </c>
      <c r="AB13168" s="1"/>
      <c r="AC13168" s="4">
        <v>0</v>
      </c>
      <c r="AD13168" s="1"/>
      <c r="AE13168" s="4">
        <v>2</v>
      </c>
      <c r="AF13168" s="4">
        <v>1</v>
      </c>
      <c r="AG13168" s="2"/>
    </row>
    <row r="13169" spans="1:33" x14ac:dyDescent="0.25">
      <c r="A13169" s="7" t="s">
        <v>16052</v>
      </c>
      <c r="B13169" s="3">
        <v>44796.716898148101</v>
      </c>
      <c r="C13169" s="2" t="s">
        <v>39</v>
      </c>
      <c r="D13169" s="1"/>
      <c r="E13169" s="1"/>
      <c r="F13169" s="2" t="s">
        <v>47</v>
      </c>
      <c r="G13169" s="2" t="s">
        <v>60</v>
      </c>
      <c r="H13169" s="2" t="s">
        <v>37</v>
      </c>
      <c r="I13169" s="1"/>
      <c r="J13169" s="1"/>
      <c r="K13169" s="1"/>
      <c r="L13169" s="2" t="s">
        <v>47</v>
      </c>
      <c r="M13169" s="1"/>
      <c r="N13169" s="1"/>
      <c r="O13169" s="1"/>
      <c r="T13169" s="1"/>
      <c r="U13169" s="4">
        <v>44</v>
      </c>
      <c r="V13169" s="1">
        <v>44</v>
      </c>
      <c r="W13169" s="4">
        <v>10</v>
      </c>
      <c r="X13169" s="3">
        <v>44950.2122453704</v>
      </c>
      <c r="Y13169" s="4">
        <v>10</v>
      </c>
      <c r="Z13169" s="5">
        <v>28524</v>
      </c>
      <c r="AA13169" s="6">
        <v>1.69</v>
      </c>
      <c r="AB13169" s="1"/>
      <c r="AC13169" s="4">
        <v>0</v>
      </c>
      <c r="AD13169" s="4">
        <v>10</v>
      </c>
      <c r="AE13169" s="4">
        <v>4</v>
      </c>
      <c r="AF13169" s="4">
        <v>4</v>
      </c>
      <c r="AG13169" s="2"/>
    </row>
    <row r="13170" spans="1:33" x14ac:dyDescent="0.25">
      <c r="A13170" s="7" t="s">
        <v>16053</v>
      </c>
      <c r="B13170" s="3">
        <v>44796.730081018497</v>
      </c>
      <c r="C13170" s="2" t="s">
        <v>39</v>
      </c>
      <c r="D13170" s="1"/>
      <c r="E13170" s="1"/>
      <c r="F13170" s="1"/>
      <c r="G13170" s="1"/>
      <c r="H13170" s="1"/>
      <c r="I13170" s="1"/>
      <c r="J13170" s="1"/>
      <c r="K13170" s="1"/>
      <c r="L13170" s="1"/>
      <c r="M13170" s="1"/>
      <c r="N13170" s="1"/>
      <c r="O13170" s="1"/>
      <c r="T13170" s="1"/>
      <c r="U13170" s="4">
        <v>41</v>
      </c>
      <c r="V13170" s="1">
        <v>41</v>
      </c>
      <c r="W13170" s="1"/>
      <c r="X13170" s="3">
        <v>44849.211458333302</v>
      </c>
      <c r="Y13170" s="1"/>
      <c r="Z13170" s="5">
        <v>29632</v>
      </c>
      <c r="AA13170" s="6">
        <v>1.78</v>
      </c>
      <c r="AB13170" s="1"/>
      <c r="AC13170" s="4">
        <v>0</v>
      </c>
      <c r="AD13170" s="1"/>
      <c r="AE13170" s="4">
        <v>1</v>
      </c>
      <c r="AF13170" s="4">
        <v>1</v>
      </c>
      <c r="AG13170" s="2"/>
    </row>
    <row r="13171" spans="1:33" x14ac:dyDescent="0.25">
      <c r="A13171" s="7" t="s">
        <v>16054</v>
      </c>
      <c r="B13171" s="3">
        <v>44796.738483796304</v>
      </c>
      <c r="C13171" s="2" t="s">
        <v>39</v>
      </c>
      <c r="D13171" s="1"/>
      <c r="E13171" s="1"/>
      <c r="F13171" s="1"/>
      <c r="G13171" s="2" t="s">
        <v>104</v>
      </c>
      <c r="H13171" s="1"/>
      <c r="I13171" s="1"/>
      <c r="J13171" s="1"/>
      <c r="K13171" s="1"/>
      <c r="L13171" s="1"/>
      <c r="M13171" s="1"/>
      <c r="N13171" s="1"/>
      <c r="O13171" s="1"/>
      <c r="T13171" s="1"/>
      <c r="U13171" s="4">
        <v>45</v>
      </c>
      <c r="V13171" s="1">
        <v>45</v>
      </c>
      <c r="W13171" s="1"/>
      <c r="X13171" s="3">
        <v>44872.012349536999</v>
      </c>
      <c r="Y13171" s="1"/>
      <c r="Z13171" s="5">
        <v>28108</v>
      </c>
      <c r="AA13171" s="6">
        <v>1.69</v>
      </c>
      <c r="AB13171" s="1"/>
      <c r="AC13171" s="4">
        <v>86</v>
      </c>
      <c r="AD13171" s="1"/>
      <c r="AE13171" s="4">
        <v>5</v>
      </c>
      <c r="AF13171" s="4">
        <v>5</v>
      </c>
    </row>
    <row r="13172" spans="1:33" x14ac:dyDescent="0.25">
      <c r="A13172" s="7" t="s">
        <v>16055</v>
      </c>
      <c r="B13172" s="3">
        <v>44796.749606481499</v>
      </c>
      <c r="C13172" s="2" t="s">
        <v>39</v>
      </c>
      <c r="D13172" s="1"/>
      <c r="E13172" s="1"/>
      <c r="F13172" s="2" t="s">
        <v>47</v>
      </c>
      <c r="G13172" s="2" t="s">
        <v>60</v>
      </c>
      <c r="H13172" s="2" t="s">
        <v>37</v>
      </c>
      <c r="I13172" s="1"/>
      <c r="J13172" s="1"/>
      <c r="K13172" s="1"/>
      <c r="L13172" s="2" t="s">
        <v>47</v>
      </c>
      <c r="M13172" s="1"/>
      <c r="N13172" s="1"/>
      <c r="O13172" s="1"/>
      <c r="T13172" s="1"/>
      <c r="U13172" s="4">
        <v>47</v>
      </c>
      <c r="V13172" s="1">
        <v>46</v>
      </c>
      <c r="W13172" s="4">
        <v>1</v>
      </c>
      <c r="X13172" s="3">
        <v>45223.256782407399</v>
      </c>
      <c r="Y13172" s="4">
        <v>3</v>
      </c>
      <c r="Z13172" s="5">
        <v>27690</v>
      </c>
      <c r="AA13172" s="6">
        <v>1.58</v>
      </c>
      <c r="AB13172" s="1"/>
      <c r="AC13172" s="4">
        <v>0</v>
      </c>
      <c r="AD13172" s="4">
        <v>7</v>
      </c>
      <c r="AE13172" s="4">
        <v>16</v>
      </c>
      <c r="AF13172" s="4">
        <v>17</v>
      </c>
    </row>
    <row r="13173" spans="1:33" x14ac:dyDescent="0.25">
      <c r="A13173" s="7" t="s">
        <v>16056</v>
      </c>
      <c r="B13173" s="3">
        <v>44796.755243055602</v>
      </c>
      <c r="C13173" s="2" t="s">
        <v>39</v>
      </c>
      <c r="D13173" s="1"/>
      <c r="E13173" s="1"/>
      <c r="F13173" s="2" t="s">
        <v>37</v>
      </c>
      <c r="G13173" s="2" t="s">
        <v>60</v>
      </c>
      <c r="H13173" s="2" t="s">
        <v>47</v>
      </c>
      <c r="I13173" s="2" t="s">
        <v>37</v>
      </c>
      <c r="J13173" s="1"/>
      <c r="K13173" s="1"/>
      <c r="L13173" s="2" t="s">
        <v>47</v>
      </c>
      <c r="M13173" s="1"/>
      <c r="N13173" s="2" t="s">
        <v>50</v>
      </c>
      <c r="O13173" s="1"/>
      <c r="T13173" s="1"/>
      <c r="U13173" s="4">
        <v>53</v>
      </c>
      <c r="V13173" s="1">
        <v>52</v>
      </c>
      <c r="W13173" s="1"/>
      <c r="X13173" s="3">
        <v>45046.897916666698</v>
      </c>
      <c r="Y13173" s="1"/>
      <c r="Z13173" s="5">
        <v>25615</v>
      </c>
      <c r="AA13173" s="6">
        <v>1.64</v>
      </c>
      <c r="AB13173" s="1"/>
      <c r="AC13173" s="4">
        <v>108</v>
      </c>
      <c r="AD13173" s="1"/>
      <c r="AE13173" s="4">
        <v>16</v>
      </c>
      <c r="AF13173" s="4">
        <v>11</v>
      </c>
      <c r="AG13173" s="2" t="s">
        <v>1476</v>
      </c>
    </row>
    <row r="13174" spans="1:33" x14ac:dyDescent="0.25">
      <c r="A13174" s="7" t="s">
        <v>16057</v>
      </c>
      <c r="B13174" s="3">
        <v>44796.763657407399</v>
      </c>
      <c r="C13174" s="2" t="s">
        <v>39</v>
      </c>
      <c r="D13174" s="1"/>
      <c r="E13174" s="1"/>
      <c r="F13174" s="2" t="s">
        <v>37</v>
      </c>
      <c r="G13174" s="2" t="s">
        <v>60</v>
      </c>
      <c r="H13174" s="2" t="s">
        <v>47</v>
      </c>
      <c r="I13174" s="1"/>
      <c r="J13174" s="1"/>
      <c r="K13174" s="1"/>
      <c r="L13174" s="2" t="s">
        <v>37</v>
      </c>
      <c r="M13174" s="1"/>
      <c r="N13174" s="1"/>
      <c r="O13174" s="1"/>
      <c r="T13174" s="1"/>
      <c r="U13174" s="4">
        <v>52</v>
      </c>
      <c r="V13174" s="1">
        <v>52</v>
      </c>
      <c r="W13174" s="4">
        <v>1</v>
      </c>
      <c r="X13174" s="3">
        <v>45039.2126041667</v>
      </c>
      <c r="Y13174" s="4">
        <v>7</v>
      </c>
      <c r="Z13174" s="5">
        <v>25656</v>
      </c>
      <c r="AA13174" s="6">
        <v>1.8</v>
      </c>
      <c r="AB13174" s="1"/>
      <c r="AC13174" s="4">
        <v>0</v>
      </c>
      <c r="AD13174" s="4">
        <v>3</v>
      </c>
      <c r="AE13174" s="4">
        <v>8</v>
      </c>
      <c r="AF13174" s="4">
        <v>6</v>
      </c>
    </row>
    <row r="13175" spans="1:33" x14ac:dyDescent="0.25">
      <c r="A13175" s="7" t="s">
        <v>16058</v>
      </c>
      <c r="B13175" s="3">
        <v>44796.765960648103</v>
      </c>
      <c r="C13175" s="2" t="s">
        <v>39</v>
      </c>
      <c r="D13175" s="1"/>
      <c r="E13175" s="1"/>
      <c r="F13175" s="1"/>
      <c r="G13175" s="2" t="s">
        <v>104</v>
      </c>
      <c r="H13175" s="1"/>
      <c r="I13175" s="2" t="s">
        <v>37</v>
      </c>
      <c r="J13175" s="1"/>
      <c r="K13175" s="2" t="s">
        <v>37</v>
      </c>
      <c r="L13175" s="1"/>
      <c r="M13175" s="1"/>
      <c r="N13175" s="2" t="s">
        <v>50</v>
      </c>
      <c r="O13175" s="1"/>
      <c r="T13175" s="1"/>
      <c r="U13175" s="4">
        <v>43</v>
      </c>
      <c r="V13175" s="1">
        <v>43</v>
      </c>
      <c r="W13175" s="1"/>
      <c r="X13175" s="3">
        <v>45114.679108796299</v>
      </c>
      <c r="Y13175" s="1"/>
      <c r="Z13175" s="5">
        <v>28928</v>
      </c>
      <c r="AA13175" s="6">
        <v>1.63</v>
      </c>
      <c r="AB13175" s="1"/>
      <c r="AC13175" s="4">
        <v>94</v>
      </c>
      <c r="AD13175" s="1"/>
      <c r="AE13175" s="4">
        <v>3</v>
      </c>
      <c r="AF13175" s="4">
        <v>4</v>
      </c>
      <c r="AG13175" s="2" t="s">
        <v>1477</v>
      </c>
    </row>
    <row r="13176" spans="1:33" x14ac:dyDescent="0.25">
      <c r="A13176" s="7" t="s">
        <v>16059</v>
      </c>
      <c r="B13176" s="3">
        <v>44796.801203703697</v>
      </c>
      <c r="C13176" s="2" t="s">
        <v>39</v>
      </c>
      <c r="D13176" s="1"/>
      <c r="E13176" s="1"/>
      <c r="F13176" s="1"/>
      <c r="G13176" s="2" t="s">
        <v>60</v>
      </c>
      <c r="H13176" s="1"/>
      <c r="I13176" s="2" t="s">
        <v>47</v>
      </c>
      <c r="J13176" s="1"/>
      <c r="K13176" s="1"/>
      <c r="L13176" s="1"/>
      <c r="M13176" s="1"/>
      <c r="N13176" s="1"/>
      <c r="O13176" s="2" t="s">
        <v>49</v>
      </c>
      <c r="T13176" s="1"/>
      <c r="U13176" s="4">
        <v>47</v>
      </c>
      <c r="V13176" s="1">
        <v>47</v>
      </c>
      <c r="W13176" s="1"/>
      <c r="X13176" s="3">
        <v>44933.2129166667</v>
      </c>
      <c r="Y13176" s="1"/>
      <c r="Z13176" s="5">
        <v>27361</v>
      </c>
      <c r="AA13176" s="6">
        <v>1.69</v>
      </c>
      <c r="AB13176" s="1"/>
      <c r="AC13176" s="4">
        <v>101</v>
      </c>
      <c r="AD13176" s="1"/>
      <c r="AE13176" s="4">
        <v>5</v>
      </c>
      <c r="AF13176" s="4">
        <v>3</v>
      </c>
      <c r="AG13176" s="2"/>
    </row>
    <row r="13177" spans="1:33" x14ac:dyDescent="0.25">
      <c r="A13177" s="7" t="s">
        <v>16060</v>
      </c>
      <c r="B13177" s="3">
        <v>44796.8572569444</v>
      </c>
      <c r="C13177" s="2" t="s">
        <v>39</v>
      </c>
      <c r="D13177" s="1"/>
      <c r="E13177" s="1"/>
      <c r="F13177" s="1"/>
      <c r="G13177" s="1"/>
      <c r="H13177" s="1"/>
      <c r="I13177" s="1"/>
      <c r="J13177" s="1"/>
      <c r="K13177" s="1"/>
      <c r="L13177" s="1"/>
      <c r="M13177" s="1"/>
      <c r="N13177" s="1"/>
      <c r="O13177" s="1"/>
      <c r="T13177" s="1"/>
      <c r="U13177" s="4">
        <v>55</v>
      </c>
      <c r="V13177" s="1">
        <v>55</v>
      </c>
      <c r="W13177" s="1"/>
      <c r="X13177" s="3">
        <v>44914.213101851798</v>
      </c>
      <c r="Y13177" s="1"/>
      <c r="Z13177" s="5">
        <v>24659</v>
      </c>
      <c r="AA13177" s="6">
        <v>1.8</v>
      </c>
      <c r="AB13177" s="1"/>
      <c r="AC13177" s="4">
        <v>0</v>
      </c>
      <c r="AD13177" s="1"/>
      <c r="AE13177" s="4">
        <v>3</v>
      </c>
      <c r="AF13177" s="4">
        <v>3</v>
      </c>
      <c r="AG13177" s="2"/>
    </row>
    <row r="13178" spans="1:33" x14ac:dyDescent="0.25">
      <c r="A13178" s="7" t="s">
        <v>16061</v>
      </c>
      <c r="B13178" s="3">
        <v>44797.393159722204</v>
      </c>
      <c r="C13178" s="2" t="s">
        <v>39</v>
      </c>
      <c r="D13178" s="1"/>
      <c r="E13178" s="1"/>
      <c r="F13178" s="1"/>
      <c r="G13178" s="2" t="s">
        <v>60</v>
      </c>
      <c r="H13178" s="1"/>
      <c r="I13178" s="1"/>
      <c r="J13178" s="1"/>
      <c r="K13178" s="1"/>
      <c r="L13178" s="1"/>
      <c r="M13178" s="1"/>
      <c r="N13178" s="1"/>
      <c r="O13178" s="1"/>
      <c r="T13178" s="1"/>
      <c r="U13178" s="4">
        <v>37</v>
      </c>
      <c r="V13178" s="1">
        <v>36</v>
      </c>
      <c r="W13178" s="1"/>
      <c r="X13178" s="3">
        <v>44912.212395833303</v>
      </c>
      <c r="Y13178" s="1"/>
      <c r="Z13178" s="5">
        <v>31545</v>
      </c>
      <c r="AA13178" s="6">
        <v>1.66</v>
      </c>
      <c r="AB13178" s="1"/>
      <c r="AC13178" s="4">
        <v>95</v>
      </c>
      <c r="AD13178" s="1"/>
      <c r="AE13178" s="4">
        <v>8</v>
      </c>
      <c r="AF13178" s="4">
        <v>6</v>
      </c>
      <c r="AG13178" s="2"/>
    </row>
    <row r="13179" spans="1:33" x14ac:dyDescent="0.25">
      <c r="A13179" s="7" t="s">
        <v>16062</v>
      </c>
      <c r="B13179" s="3">
        <v>44797.395775463003</v>
      </c>
      <c r="C13179" s="2" t="s">
        <v>33</v>
      </c>
      <c r="D13179" s="1"/>
      <c r="E13179" s="1"/>
      <c r="F13179" s="1"/>
      <c r="G13179" s="1"/>
      <c r="H13179" s="1"/>
      <c r="I13179" s="2" t="s">
        <v>37</v>
      </c>
      <c r="J13179" s="1"/>
      <c r="K13179" s="2" t="s">
        <v>47</v>
      </c>
      <c r="L13179" s="1"/>
      <c r="M13179" s="1"/>
      <c r="N13179" s="2" t="s">
        <v>50</v>
      </c>
      <c r="O13179" s="1"/>
      <c r="T13179" s="1"/>
      <c r="U13179" s="4">
        <v>62</v>
      </c>
      <c r="V13179" s="1">
        <v>62</v>
      </c>
      <c r="W13179" s="1"/>
      <c r="X13179" s="3">
        <v>44892.897037037001</v>
      </c>
      <c r="Y13179" s="1"/>
      <c r="Z13179" s="5">
        <v>22117</v>
      </c>
      <c r="AA13179" s="6">
        <v>1.58</v>
      </c>
      <c r="AB13179" s="1"/>
      <c r="AC13179" s="4">
        <v>117</v>
      </c>
      <c r="AD13179" s="1"/>
      <c r="AE13179" s="4">
        <v>1</v>
      </c>
      <c r="AF13179" s="4">
        <v>1</v>
      </c>
      <c r="AG13179" s="2"/>
    </row>
    <row r="13180" spans="1:33" x14ac:dyDescent="0.25">
      <c r="A13180" s="7" t="s">
        <v>16063</v>
      </c>
      <c r="B13180" s="3">
        <v>44797.434710648202</v>
      </c>
      <c r="C13180" s="2" t="s">
        <v>33</v>
      </c>
      <c r="D13180" s="2" t="s">
        <v>47</v>
      </c>
      <c r="E13180" s="1"/>
      <c r="F13180" s="1"/>
      <c r="G13180" s="1"/>
      <c r="H13180" s="1"/>
      <c r="I13180" s="2" t="s">
        <v>37</v>
      </c>
      <c r="J13180" s="1"/>
      <c r="K13180" s="2" t="s">
        <v>37</v>
      </c>
      <c r="L13180" s="1"/>
      <c r="M13180" s="1"/>
      <c r="N13180" s="2" t="s">
        <v>57</v>
      </c>
      <c r="O13180" s="1"/>
      <c r="T13180" s="1"/>
      <c r="U13180" s="4">
        <v>64</v>
      </c>
      <c r="V13180" s="1">
        <v>63</v>
      </c>
      <c r="W13180" s="1"/>
      <c r="X13180" s="3">
        <v>45181.673611111102</v>
      </c>
      <c r="Y13180" s="1"/>
      <c r="Z13180" s="5">
        <v>21624</v>
      </c>
      <c r="AA13180" s="6">
        <v>1.54</v>
      </c>
      <c r="AB13180" s="1"/>
      <c r="AC13180" s="4">
        <v>113</v>
      </c>
      <c r="AD13180" s="1"/>
      <c r="AE13180" s="4">
        <v>17</v>
      </c>
      <c r="AF13180" s="4">
        <v>3</v>
      </c>
      <c r="AG13180" s="2"/>
    </row>
    <row r="13181" spans="1:33" x14ac:dyDescent="0.25">
      <c r="A13181" s="7" t="s">
        <v>16064</v>
      </c>
      <c r="B13181" s="3">
        <v>44797.446747685201</v>
      </c>
      <c r="C13181" s="2" t="s">
        <v>39</v>
      </c>
      <c r="D13181" s="1"/>
      <c r="E13181" s="1"/>
      <c r="F13181" s="1"/>
      <c r="G13181" s="2" t="s">
        <v>104</v>
      </c>
      <c r="H13181" s="1"/>
      <c r="I13181" s="1"/>
      <c r="J13181" s="1"/>
      <c r="K13181" s="1"/>
      <c r="L13181" s="1"/>
      <c r="M13181" s="1"/>
      <c r="N13181" s="1"/>
      <c r="O13181" s="1"/>
      <c r="T13181" s="1"/>
      <c r="U13181" s="4">
        <v>47</v>
      </c>
      <c r="V13181" s="1">
        <v>47</v>
      </c>
      <c r="W13181" s="4">
        <v>6</v>
      </c>
      <c r="X13181" s="3">
        <v>44894.215034722198</v>
      </c>
      <c r="Y13181" s="1"/>
      <c r="Z13181" s="5">
        <v>27425</v>
      </c>
      <c r="AA13181" s="6">
        <v>1.68</v>
      </c>
      <c r="AB13181" s="1"/>
      <c r="AC13181" s="4">
        <v>0</v>
      </c>
      <c r="AD13181" s="4">
        <v>10</v>
      </c>
      <c r="AE13181" s="4">
        <v>5</v>
      </c>
      <c r="AF13181" s="4">
        <v>4</v>
      </c>
      <c r="AG13181" s="2"/>
    </row>
    <row r="13182" spans="1:33" x14ac:dyDescent="0.25">
      <c r="A13182" s="7" t="s">
        <v>16065</v>
      </c>
      <c r="B13182" s="3">
        <v>44797.485347222202</v>
      </c>
      <c r="C13182" s="2" t="s">
        <v>39</v>
      </c>
      <c r="D13182" s="1"/>
      <c r="E13182" s="1"/>
      <c r="F13182" s="2" t="s">
        <v>47</v>
      </c>
      <c r="G13182" s="2" t="s">
        <v>60</v>
      </c>
      <c r="H13182" s="2" t="s">
        <v>37</v>
      </c>
      <c r="I13182" s="2" t="s">
        <v>47</v>
      </c>
      <c r="J13182" s="1"/>
      <c r="K13182" s="1"/>
      <c r="L13182" s="2" t="s">
        <v>47</v>
      </c>
      <c r="M13182" s="1"/>
      <c r="N13182" s="1"/>
      <c r="O13182" s="2" t="s">
        <v>53</v>
      </c>
      <c r="T13182" s="1"/>
      <c r="U13182" s="4">
        <v>44</v>
      </c>
      <c r="V13182" s="1">
        <v>44</v>
      </c>
      <c r="W13182" s="4">
        <v>3</v>
      </c>
      <c r="X13182" s="3">
        <v>45087.2112037037</v>
      </c>
      <c r="Y13182" s="4">
        <v>5</v>
      </c>
      <c r="Z13182" s="5">
        <v>28720</v>
      </c>
      <c r="AA13182" s="6">
        <v>1.67</v>
      </c>
      <c r="AB13182" s="1"/>
      <c r="AC13182" s="4">
        <v>0</v>
      </c>
      <c r="AD13182" s="4">
        <v>8</v>
      </c>
      <c r="AE13182" s="4">
        <v>18</v>
      </c>
      <c r="AF13182" s="4">
        <v>12</v>
      </c>
    </row>
    <row r="13183" spans="1:33" x14ac:dyDescent="0.25">
      <c r="A13183" s="7" t="s">
        <v>16066</v>
      </c>
      <c r="B13183" s="3">
        <v>44797.502812500003</v>
      </c>
      <c r="C13183" s="2" t="s">
        <v>35</v>
      </c>
      <c r="D13183" s="1"/>
      <c r="E13183" s="1"/>
      <c r="F13183" s="1"/>
      <c r="G13183" s="1"/>
      <c r="H13183" s="1"/>
      <c r="I13183" s="1"/>
      <c r="J13183" s="1"/>
      <c r="K13183" s="1"/>
      <c r="L13183" s="1"/>
      <c r="M13183" s="1"/>
      <c r="N13183" s="1"/>
      <c r="O13183" s="1"/>
      <c r="T13183" s="1"/>
      <c r="U13183" s="4">
        <v>72</v>
      </c>
      <c r="V13183" s="1">
        <v>71</v>
      </c>
      <c r="W13183" s="1"/>
      <c r="X13183" s="3">
        <v>45125.212071759299</v>
      </c>
      <c r="Y13183" s="1"/>
      <c r="Z13183" s="5">
        <v>18559</v>
      </c>
      <c r="AA13183" s="6">
        <v>1.8</v>
      </c>
      <c r="AB13183" s="1"/>
      <c r="AC13183" s="4">
        <v>0</v>
      </c>
      <c r="AD13183" s="1"/>
      <c r="AE13183" s="4">
        <v>13</v>
      </c>
      <c r="AF13183" s="4">
        <v>12</v>
      </c>
    </row>
    <row r="13184" spans="1:33" x14ac:dyDescent="0.25">
      <c r="A13184" s="7" t="s">
        <v>16067</v>
      </c>
      <c r="B13184" s="3">
        <v>44797.506921296299</v>
      </c>
      <c r="C13184" s="2" t="s">
        <v>35</v>
      </c>
      <c r="D13184" s="1"/>
      <c r="E13184" s="1"/>
      <c r="F13184" s="1"/>
      <c r="G13184" s="1"/>
      <c r="H13184" s="1"/>
      <c r="I13184" s="1"/>
      <c r="J13184" s="1"/>
      <c r="K13184" s="1"/>
      <c r="L13184" s="1"/>
      <c r="M13184" s="1"/>
      <c r="N13184" s="1"/>
      <c r="O13184" s="1"/>
      <c r="T13184" s="1"/>
      <c r="U13184" s="4">
        <v>64</v>
      </c>
      <c r="V13184" s="1">
        <v>64</v>
      </c>
      <c r="W13184" s="1"/>
      <c r="X13184" s="3">
        <v>44929.8972685185</v>
      </c>
      <c r="Y13184" s="1"/>
      <c r="Z13184" s="5">
        <v>21377</v>
      </c>
      <c r="AA13184" s="6">
        <v>1.64</v>
      </c>
      <c r="AB13184" s="1"/>
      <c r="AC13184" s="4">
        <v>0</v>
      </c>
      <c r="AD13184" s="1"/>
      <c r="AE13184" s="4">
        <v>3</v>
      </c>
      <c r="AF13184" s="4">
        <v>3</v>
      </c>
    </row>
    <row r="13185" spans="1:33" x14ac:dyDescent="0.25">
      <c r="A13185" s="7" t="s">
        <v>16068</v>
      </c>
      <c r="B13185" s="3">
        <v>44797.512361111098</v>
      </c>
      <c r="C13185" s="2" t="s">
        <v>39</v>
      </c>
      <c r="D13185" s="1"/>
      <c r="E13185" s="1"/>
      <c r="F13185" s="1"/>
      <c r="G13185" s="1"/>
      <c r="H13185" s="1"/>
      <c r="I13185" s="1"/>
      <c r="J13185" s="1"/>
      <c r="K13185" s="1"/>
      <c r="L13185" s="1"/>
      <c r="M13185" s="1"/>
      <c r="N13185" s="1"/>
      <c r="O13185" s="1"/>
      <c r="T13185" s="1"/>
      <c r="U13185" s="4">
        <v>46</v>
      </c>
      <c r="V13185" s="1">
        <v>46</v>
      </c>
      <c r="W13185" s="1"/>
      <c r="X13185" s="3">
        <v>44955.210810185199</v>
      </c>
      <c r="Y13185" s="1"/>
      <c r="Z13185" s="5">
        <v>27855</v>
      </c>
      <c r="AA13185" s="6">
        <v>1.74</v>
      </c>
      <c r="AB13185" s="1"/>
      <c r="AC13185" s="4">
        <v>106</v>
      </c>
      <c r="AD13185" s="1"/>
      <c r="AE13185" s="4">
        <v>5</v>
      </c>
      <c r="AF13185" s="4">
        <v>4</v>
      </c>
    </row>
    <row r="13186" spans="1:33" x14ac:dyDescent="0.25">
      <c r="A13186" s="7" t="s">
        <v>16069</v>
      </c>
      <c r="B13186" s="3">
        <v>44797.568136574097</v>
      </c>
      <c r="C13186" s="2" t="s">
        <v>39</v>
      </c>
      <c r="D13186" s="1"/>
      <c r="E13186" s="1"/>
      <c r="F13186" s="1"/>
      <c r="G13186" s="1"/>
      <c r="H13186" s="1"/>
      <c r="I13186" s="1"/>
      <c r="J13186" s="1"/>
      <c r="K13186" s="1"/>
      <c r="L13186" s="1"/>
      <c r="M13186" s="1"/>
      <c r="N13186" s="1"/>
      <c r="O13186" s="1"/>
      <c r="T13186" s="1"/>
      <c r="U13186" s="4">
        <v>48</v>
      </c>
      <c r="V13186" s="1">
        <v>48</v>
      </c>
      <c r="W13186" s="1"/>
      <c r="X13186" s="3">
        <v>44884.2121990741</v>
      </c>
      <c r="Y13186" s="1"/>
      <c r="Z13186" s="5">
        <v>26969</v>
      </c>
      <c r="AA13186" s="6">
        <v>1.65</v>
      </c>
      <c r="AB13186" s="1"/>
      <c r="AC13186" s="4">
        <v>0</v>
      </c>
      <c r="AD13186" s="1"/>
      <c r="AE13186" s="4">
        <v>3</v>
      </c>
      <c r="AF13186" s="4">
        <v>1</v>
      </c>
    </row>
    <row r="13187" spans="1:33" x14ac:dyDescent="0.25">
      <c r="A13187" s="7" t="s">
        <v>16070</v>
      </c>
      <c r="B13187" s="3">
        <v>44797.586921296301</v>
      </c>
      <c r="C13187" s="2" t="s">
        <v>39</v>
      </c>
      <c r="D13187" s="1"/>
      <c r="E13187" s="1"/>
      <c r="F13187" s="1"/>
      <c r="G13187" s="2" t="s">
        <v>104</v>
      </c>
      <c r="H13187" s="1"/>
      <c r="I13187" s="1"/>
      <c r="J13187" s="1"/>
      <c r="K13187" s="1"/>
      <c r="L13187" s="1"/>
      <c r="M13187" s="1"/>
      <c r="N13187" s="1"/>
      <c r="O13187" s="1"/>
      <c r="T13187" s="1"/>
      <c r="U13187" s="4">
        <v>51</v>
      </c>
      <c r="V13187" s="1">
        <v>51</v>
      </c>
      <c r="W13187" s="1"/>
      <c r="X13187" s="3">
        <v>44863.215300925898</v>
      </c>
      <c r="Y13187" s="1"/>
      <c r="Z13187" s="5">
        <v>26070</v>
      </c>
      <c r="AA13187" s="6">
        <v>1.65</v>
      </c>
      <c r="AB13187" s="1"/>
      <c r="AC13187" s="4">
        <v>85</v>
      </c>
      <c r="AD13187" s="1"/>
      <c r="AE13187" s="4">
        <v>2</v>
      </c>
      <c r="AF13187" s="4">
        <v>2</v>
      </c>
    </row>
    <row r="13188" spans="1:33" x14ac:dyDescent="0.25">
      <c r="A13188" s="7" t="s">
        <v>16071</v>
      </c>
      <c r="B13188" s="3">
        <v>44797.594733796301</v>
      </c>
      <c r="C13188" s="2" t="s">
        <v>39</v>
      </c>
      <c r="D13188" s="1"/>
      <c r="E13188" s="1"/>
      <c r="F13188" s="1"/>
      <c r="G13188" s="1"/>
      <c r="H13188" s="1"/>
      <c r="I13188" s="1"/>
      <c r="J13188" s="1"/>
      <c r="K13188" s="1"/>
      <c r="L13188" s="1"/>
      <c r="M13188" s="1"/>
      <c r="N13188" s="1"/>
      <c r="O13188" s="1"/>
      <c r="T13188" s="1"/>
      <c r="U13188" s="4">
        <v>46</v>
      </c>
      <c r="V13188" s="1">
        <v>46</v>
      </c>
      <c r="W13188" s="1"/>
      <c r="X13188" s="3">
        <v>44858.007523148102</v>
      </c>
      <c r="Y13188" s="1"/>
      <c r="Z13188" s="5">
        <v>27896</v>
      </c>
      <c r="AA13188" s="6">
        <v>1.66</v>
      </c>
      <c r="AB13188" s="1"/>
      <c r="AC13188" s="4">
        <v>102</v>
      </c>
      <c r="AD13188" s="1"/>
      <c r="AE13188" s="4">
        <v>2</v>
      </c>
      <c r="AF13188" s="4">
        <v>2</v>
      </c>
    </row>
    <row r="13189" spans="1:33" x14ac:dyDescent="0.25">
      <c r="A13189" s="7" t="s">
        <v>16072</v>
      </c>
      <c r="B13189" s="3">
        <v>44797.612326388902</v>
      </c>
      <c r="C13189" s="2" t="s">
        <v>39</v>
      </c>
      <c r="D13189" s="1"/>
      <c r="E13189" s="1"/>
      <c r="F13189" s="1"/>
      <c r="G13189" s="2" t="s">
        <v>104</v>
      </c>
      <c r="H13189" s="1"/>
      <c r="I13189" s="1"/>
      <c r="J13189" s="1"/>
      <c r="K13189" s="1"/>
      <c r="L13189" s="1"/>
      <c r="M13189" s="1"/>
      <c r="N13189" s="1"/>
      <c r="O13189" s="1"/>
      <c r="T13189" s="1"/>
      <c r="U13189" s="4">
        <v>44</v>
      </c>
      <c r="V13189" s="1">
        <v>43</v>
      </c>
      <c r="W13189" s="1"/>
      <c r="X13189" s="3">
        <v>45020.209513888898</v>
      </c>
      <c r="Y13189" s="1"/>
      <c r="Z13189" s="5">
        <v>28875</v>
      </c>
      <c r="AA13189" s="6">
        <v>1.57</v>
      </c>
      <c r="AB13189" s="1"/>
      <c r="AC13189" s="4">
        <v>0</v>
      </c>
      <c r="AD13189" s="1"/>
      <c r="AE13189" s="4">
        <v>6</v>
      </c>
      <c r="AF13189" s="4">
        <v>6</v>
      </c>
    </row>
    <row r="13190" spans="1:33" x14ac:dyDescent="0.25">
      <c r="A13190" s="7" t="s">
        <v>16073</v>
      </c>
      <c r="B13190" s="3">
        <v>44797.612361111103</v>
      </c>
      <c r="C13190" s="2" t="s">
        <v>33</v>
      </c>
      <c r="D13190" s="1"/>
      <c r="E13190" s="1"/>
      <c r="F13190" s="1"/>
      <c r="G13190" s="1"/>
      <c r="H13190" s="1"/>
      <c r="I13190" s="2" t="s">
        <v>47</v>
      </c>
      <c r="J13190" s="1"/>
      <c r="K13190" s="2" t="s">
        <v>37</v>
      </c>
      <c r="L13190" s="1"/>
      <c r="M13190" s="1"/>
      <c r="N13190" s="1"/>
      <c r="O13190" s="2" t="s">
        <v>49</v>
      </c>
      <c r="T13190" s="1"/>
      <c r="U13190" s="4">
        <v>48</v>
      </c>
      <c r="V13190" s="1">
        <v>48</v>
      </c>
      <c r="W13190" s="1"/>
      <c r="X13190" s="3">
        <v>44902.669050925899</v>
      </c>
      <c r="Y13190" s="1"/>
      <c r="Z13190" s="5">
        <v>27238</v>
      </c>
      <c r="AA13190" s="6">
        <v>1.78</v>
      </c>
      <c r="AB13190" s="1"/>
      <c r="AC13190" s="4">
        <v>110</v>
      </c>
      <c r="AD13190" s="1"/>
      <c r="AE13190" s="4">
        <v>3</v>
      </c>
      <c r="AF13190" s="4">
        <v>1</v>
      </c>
    </row>
    <row r="13191" spans="1:33" x14ac:dyDescent="0.25">
      <c r="A13191" s="7" t="s">
        <v>16074</v>
      </c>
      <c r="B13191" s="3">
        <v>44797.645243055602</v>
      </c>
      <c r="C13191" s="2" t="s">
        <v>39</v>
      </c>
      <c r="D13191" s="1"/>
      <c r="E13191" s="1"/>
      <c r="F13191" s="1"/>
      <c r="G13191" s="2" t="s">
        <v>104</v>
      </c>
      <c r="H13191" s="1"/>
      <c r="I13191" s="1"/>
      <c r="J13191" s="1"/>
      <c r="K13191" s="1"/>
      <c r="L13191" s="1"/>
      <c r="M13191" s="1"/>
      <c r="N13191" s="1"/>
      <c r="O13191" s="1"/>
      <c r="T13191" s="1"/>
      <c r="U13191" s="4">
        <v>64</v>
      </c>
      <c r="V13191" s="1">
        <v>63</v>
      </c>
      <c r="W13191" s="1"/>
      <c r="X13191" s="3">
        <v>44991.213495370401</v>
      </c>
      <c r="Y13191" s="1"/>
      <c r="Z13191" s="5">
        <v>21476</v>
      </c>
      <c r="AA13191" s="6">
        <v>1.7</v>
      </c>
      <c r="AB13191" s="1"/>
      <c r="AC13191" s="4">
        <v>115</v>
      </c>
      <c r="AD13191" s="1"/>
      <c r="AE13191" s="4">
        <v>7</v>
      </c>
      <c r="AF13191" s="4">
        <v>7</v>
      </c>
    </row>
    <row r="13192" spans="1:33" x14ac:dyDescent="0.25">
      <c r="A13192" s="7" t="s">
        <v>16075</v>
      </c>
      <c r="B13192" s="3">
        <v>44797.661469907398</v>
      </c>
      <c r="C13192" s="2" t="s">
        <v>39</v>
      </c>
      <c r="D13192" s="1"/>
      <c r="E13192" s="1"/>
      <c r="F13192" s="1"/>
      <c r="G13192" s="2" t="s">
        <v>104</v>
      </c>
      <c r="H13192" s="1"/>
      <c r="I13192" s="1"/>
      <c r="J13192" s="1"/>
      <c r="K13192" s="1"/>
      <c r="L13192" s="1"/>
      <c r="M13192" s="1"/>
      <c r="N13192" s="1"/>
      <c r="O13192" s="1"/>
      <c r="T13192" s="1"/>
      <c r="U13192" s="4">
        <v>44</v>
      </c>
      <c r="V13192" s="1">
        <v>44</v>
      </c>
      <c r="W13192" s="1"/>
      <c r="X13192" s="3">
        <v>44850.211724537003</v>
      </c>
      <c r="Y13192" s="1"/>
      <c r="Z13192" s="5">
        <v>28568</v>
      </c>
      <c r="AA13192" s="6">
        <v>1.76</v>
      </c>
      <c r="AB13192" s="1"/>
      <c r="AC13192" s="4">
        <v>0</v>
      </c>
      <c r="AD13192" s="1"/>
      <c r="AE13192" s="4">
        <v>1</v>
      </c>
      <c r="AF13192" s="4">
        <v>1</v>
      </c>
    </row>
    <row r="13193" spans="1:33" x14ac:dyDescent="0.25">
      <c r="A13193" s="7" t="s">
        <v>16076</v>
      </c>
      <c r="B13193" s="3">
        <v>44797.680347222202</v>
      </c>
      <c r="C13193" s="2" t="s">
        <v>39</v>
      </c>
      <c r="D13193" s="1"/>
      <c r="E13193" s="1"/>
      <c r="F13193" s="1"/>
      <c r="G13193" s="1"/>
      <c r="H13193" s="1"/>
      <c r="I13193" s="1"/>
      <c r="J13193" s="1"/>
      <c r="K13193" s="1"/>
      <c r="L13193" s="1"/>
      <c r="M13193" s="1"/>
      <c r="N13193" s="1"/>
      <c r="O13193" s="1"/>
      <c r="T13193" s="1"/>
      <c r="U13193" s="4">
        <v>64</v>
      </c>
      <c r="V13193" s="1">
        <v>64</v>
      </c>
      <c r="W13193" s="1"/>
      <c r="X13193" s="3">
        <v>44865.214270833298</v>
      </c>
      <c r="Y13193" s="1"/>
      <c r="Z13193" s="5">
        <v>21368</v>
      </c>
      <c r="AA13193" s="6">
        <v>1.63</v>
      </c>
      <c r="AB13193" s="1"/>
      <c r="AC13193" s="4">
        <v>80</v>
      </c>
      <c r="AD13193" s="1"/>
      <c r="AE13193" s="4">
        <v>1</v>
      </c>
      <c r="AF13193" s="4">
        <v>1</v>
      </c>
    </row>
    <row r="13194" spans="1:33" x14ac:dyDescent="0.25">
      <c r="A13194" s="7" t="s">
        <v>16077</v>
      </c>
      <c r="B13194" s="3">
        <v>44797.764120370397</v>
      </c>
      <c r="C13194" s="2" t="s">
        <v>39</v>
      </c>
      <c r="D13194" s="1"/>
      <c r="E13194" s="1"/>
      <c r="F13194" s="1"/>
      <c r="G13194" s="1"/>
      <c r="H13194" s="1"/>
      <c r="I13194" s="1"/>
      <c r="J13194" s="1"/>
      <c r="K13194" s="1"/>
      <c r="L13194" s="1"/>
      <c r="M13194" s="1"/>
      <c r="N13194" s="1"/>
      <c r="O13194" s="1"/>
      <c r="T13194" s="1"/>
      <c r="U13194" s="4">
        <v>42</v>
      </c>
      <c r="V13194" s="1">
        <v>42</v>
      </c>
      <c r="W13194" s="1"/>
      <c r="X13194" s="3">
        <v>44915.213414351798</v>
      </c>
      <c r="Y13194" s="1"/>
      <c r="Z13194" s="5">
        <v>29403</v>
      </c>
      <c r="AA13194" s="6">
        <v>1.58</v>
      </c>
      <c r="AB13194" s="1"/>
      <c r="AC13194" s="4">
        <v>0</v>
      </c>
      <c r="AD13194" s="1"/>
      <c r="AE13194" s="4">
        <v>5</v>
      </c>
      <c r="AF13194" s="4">
        <v>5</v>
      </c>
    </row>
    <row r="13195" spans="1:33" x14ac:dyDescent="0.25">
      <c r="A13195" s="7" t="s">
        <v>16078</v>
      </c>
      <c r="B13195" s="3">
        <v>44797.777962963002</v>
      </c>
      <c r="C13195" s="2" t="s">
        <v>39</v>
      </c>
      <c r="D13195" s="1"/>
      <c r="E13195" s="1"/>
      <c r="F13195" s="1"/>
      <c r="G13195" s="2" t="s">
        <v>60</v>
      </c>
      <c r="H13195" s="1"/>
      <c r="I13195" s="2" t="s">
        <v>47</v>
      </c>
      <c r="J13195" s="1"/>
      <c r="K13195" s="1"/>
      <c r="L13195" s="1"/>
      <c r="M13195" s="1"/>
      <c r="N13195" s="1"/>
      <c r="O13195" s="2" t="s">
        <v>49</v>
      </c>
      <c r="T13195" s="1"/>
      <c r="U13195" s="4">
        <v>42</v>
      </c>
      <c r="V13195" s="1">
        <v>42</v>
      </c>
      <c r="W13195" s="1"/>
      <c r="X13195" s="3">
        <v>45061.2101736111</v>
      </c>
      <c r="Y13195" s="1"/>
      <c r="Z13195" s="5">
        <v>29444</v>
      </c>
      <c r="AA13195" s="6">
        <v>1.7</v>
      </c>
      <c r="AB13195" s="1"/>
      <c r="AC13195" s="4">
        <v>78</v>
      </c>
      <c r="AD13195" s="1"/>
      <c r="AE13195" s="4">
        <v>9</v>
      </c>
      <c r="AF13195" s="4">
        <v>9</v>
      </c>
      <c r="AG13195" s="2" t="s">
        <v>1478</v>
      </c>
    </row>
    <row r="13196" spans="1:33" x14ac:dyDescent="0.25">
      <c r="A13196" s="7" t="s">
        <v>16079</v>
      </c>
      <c r="B13196" s="3">
        <v>44797.783333333296</v>
      </c>
      <c r="C13196" s="2" t="s">
        <v>39</v>
      </c>
      <c r="D13196" s="1"/>
      <c r="E13196" s="1"/>
      <c r="F13196" s="1"/>
      <c r="G13196" s="1"/>
      <c r="H13196" s="1"/>
      <c r="I13196" s="1"/>
      <c r="J13196" s="1"/>
      <c r="K13196" s="1"/>
      <c r="L13196" s="1"/>
      <c r="M13196" s="1"/>
      <c r="N13196" s="1"/>
      <c r="O13196" s="1"/>
      <c r="T13196" s="1"/>
      <c r="U13196" s="4">
        <v>40</v>
      </c>
      <c r="V13196" s="1">
        <v>40</v>
      </c>
      <c r="W13196" s="1"/>
      <c r="X13196" s="3">
        <v>44946.211574074099</v>
      </c>
      <c r="Y13196" s="1"/>
      <c r="Z13196" s="5">
        <v>30115</v>
      </c>
      <c r="AA13196" s="6">
        <v>1.62</v>
      </c>
      <c r="AB13196" s="1"/>
      <c r="AC13196" s="4">
        <v>0</v>
      </c>
      <c r="AD13196" s="1"/>
      <c r="AE13196" s="4">
        <v>8</v>
      </c>
      <c r="AF13196" s="4">
        <v>6</v>
      </c>
    </row>
    <row r="13197" spans="1:33" x14ac:dyDescent="0.25">
      <c r="A13197" s="7" t="s">
        <v>16080</v>
      </c>
      <c r="B13197" s="3">
        <v>44797.8061689815</v>
      </c>
      <c r="C13197" s="2" t="s">
        <v>39</v>
      </c>
      <c r="D13197" s="1"/>
      <c r="E13197" s="1"/>
      <c r="F13197" s="1"/>
      <c r="G13197" s="2" t="s">
        <v>104</v>
      </c>
      <c r="H13197" s="1"/>
      <c r="I13197" s="1"/>
      <c r="J13197" s="1"/>
      <c r="K13197" s="1"/>
      <c r="L13197" s="1"/>
      <c r="M13197" s="1"/>
      <c r="N13197" s="1"/>
      <c r="O13197" s="1"/>
      <c r="T13197" s="1"/>
      <c r="U13197" s="4">
        <v>46</v>
      </c>
      <c r="V13197" s="1">
        <v>45</v>
      </c>
      <c r="W13197" s="1"/>
      <c r="X13197" s="3">
        <v>45327.2526967593</v>
      </c>
      <c r="Y13197" s="1"/>
      <c r="Z13197" s="5">
        <v>28169</v>
      </c>
      <c r="AA13197" s="6">
        <v>1.48</v>
      </c>
      <c r="AB13197" s="1"/>
      <c r="AC13197" s="4">
        <v>1</v>
      </c>
      <c r="AD13197" s="1"/>
      <c r="AE13197" s="4">
        <v>10</v>
      </c>
      <c r="AF13197" s="4">
        <v>11</v>
      </c>
    </row>
    <row r="13198" spans="1:33" x14ac:dyDescent="0.25">
      <c r="A13198" s="7" t="s">
        <v>16081</v>
      </c>
      <c r="B13198" s="3">
        <v>44798.370902777802</v>
      </c>
      <c r="C13198" s="2" t="s">
        <v>39</v>
      </c>
      <c r="D13198" s="1"/>
      <c r="E13198" s="2" t="s">
        <v>41</v>
      </c>
      <c r="F13198" s="1"/>
      <c r="G13198" s="1"/>
      <c r="H13198" s="1"/>
      <c r="I13198" s="2" t="s">
        <v>47</v>
      </c>
      <c r="J13198" s="1"/>
      <c r="K13198" s="1"/>
      <c r="L13198" s="1"/>
      <c r="M13198" s="1"/>
      <c r="N13198" s="1"/>
      <c r="O13198" s="2" t="s">
        <v>53</v>
      </c>
      <c r="R13198" s="1" t="s">
        <v>42</v>
      </c>
      <c r="T13198" s="1"/>
      <c r="U13198" s="4">
        <v>48</v>
      </c>
      <c r="V13198" s="1">
        <v>48</v>
      </c>
      <c r="W13198" s="1"/>
      <c r="X13198" s="3">
        <v>44948.216516203698</v>
      </c>
      <c r="Y13198" s="1"/>
      <c r="Z13198" s="5">
        <v>27204</v>
      </c>
      <c r="AA13198" s="6">
        <v>1.67</v>
      </c>
      <c r="AB13198" s="1"/>
      <c r="AC13198" s="4">
        <v>93</v>
      </c>
      <c r="AD13198" s="1"/>
      <c r="AE13198" s="4">
        <v>4</v>
      </c>
      <c r="AF13198" s="4">
        <v>3</v>
      </c>
    </row>
    <row r="13199" spans="1:33" x14ac:dyDescent="0.25">
      <c r="A13199" s="7" t="s">
        <v>16082</v>
      </c>
      <c r="B13199" s="3">
        <v>44798.378506944398</v>
      </c>
      <c r="C13199" s="2" t="s">
        <v>32</v>
      </c>
      <c r="D13199" s="1"/>
      <c r="E13199" s="1"/>
      <c r="F13199" s="1"/>
      <c r="G13199" s="1"/>
      <c r="H13199" s="1"/>
      <c r="I13199" s="1"/>
      <c r="J13199" s="1"/>
      <c r="K13199" s="1"/>
      <c r="L13199" s="1"/>
      <c r="M13199" s="1"/>
      <c r="N13199" s="1"/>
      <c r="O13199" s="1"/>
      <c r="T13199" s="1"/>
      <c r="U13199" s="4">
        <v>55</v>
      </c>
      <c r="V13199" s="1">
        <v>54</v>
      </c>
      <c r="W13199" s="1"/>
      <c r="X13199" s="3">
        <v>44948.897164351903</v>
      </c>
      <c r="Y13199" s="1"/>
      <c r="Z13199" s="5">
        <v>24712</v>
      </c>
      <c r="AA13199" s="6">
        <v>1.77</v>
      </c>
      <c r="AB13199" s="1"/>
      <c r="AC13199" s="4">
        <v>0</v>
      </c>
      <c r="AD13199" s="1"/>
      <c r="AE13199" s="4">
        <v>4</v>
      </c>
      <c r="AF13199" s="4">
        <v>2</v>
      </c>
    </row>
    <row r="13200" spans="1:33" x14ac:dyDescent="0.25">
      <c r="A13200" s="7" t="s">
        <v>16083</v>
      </c>
      <c r="B13200" s="3">
        <v>44798.409050925897</v>
      </c>
      <c r="C13200" s="2" t="s">
        <v>33</v>
      </c>
      <c r="D13200" s="1"/>
      <c r="E13200" s="1"/>
      <c r="F13200" s="1"/>
      <c r="G13200" s="1"/>
      <c r="H13200" s="1"/>
      <c r="I13200" s="2" t="s">
        <v>37</v>
      </c>
      <c r="J13200" s="1"/>
      <c r="K13200" s="2" t="s">
        <v>37</v>
      </c>
      <c r="L13200" s="1"/>
      <c r="M13200" s="1"/>
      <c r="N13200" s="2" t="s">
        <v>43</v>
      </c>
      <c r="O13200" s="1"/>
      <c r="T13200" s="1"/>
      <c r="U13200" s="4">
        <v>48</v>
      </c>
      <c r="V13200" s="1">
        <v>47</v>
      </c>
      <c r="W13200" s="1"/>
      <c r="X13200" s="3">
        <v>44908.668773148202</v>
      </c>
      <c r="Y13200" s="1"/>
      <c r="Z13200" s="5">
        <v>27299</v>
      </c>
      <c r="AA13200" s="6">
        <v>1.6</v>
      </c>
      <c r="AB13200" s="1"/>
      <c r="AC13200" s="4">
        <v>95</v>
      </c>
      <c r="AD13200" s="1"/>
      <c r="AE13200" s="4">
        <v>9</v>
      </c>
      <c r="AF13200" s="4">
        <v>1</v>
      </c>
      <c r="AG13200" s="2" t="s">
        <v>1479</v>
      </c>
    </row>
    <row r="13201" spans="1:33" x14ac:dyDescent="0.25">
      <c r="A13201" s="7" t="s">
        <v>16084</v>
      </c>
      <c r="B13201" s="3">
        <v>44798.421990740702</v>
      </c>
      <c r="C13201" s="2" t="s">
        <v>39</v>
      </c>
      <c r="D13201" s="1"/>
      <c r="E13201" s="1"/>
      <c r="F13201" s="1"/>
      <c r="G13201" s="1"/>
      <c r="H13201" s="1"/>
      <c r="I13201" s="1"/>
      <c r="J13201" s="1"/>
      <c r="K13201" s="1"/>
      <c r="L13201" s="1"/>
      <c r="M13201" s="1"/>
      <c r="N13201" s="1"/>
      <c r="O13201" s="1"/>
      <c r="T13201" s="1"/>
      <c r="U13201" s="4">
        <v>46</v>
      </c>
      <c r="V13201" s="1">
        <v>45</v>
      </c>
      <c r="W13201" s="1"/>
      <c r="X13201" s="3">
        <v>44877.212581018503</v>
      </c>
      <c r="Y13201" s="1"/>
      <c r="Z13201" s="5">
        <v>28006</v>
      </c>
      <c r="AA13201" s="6">
        <v>1.6</v>
      </c>
      <c r="AB13201" s="1"/>
      <c r="AC13201" s="4">
        <v>0</v>
      </c>
      <c r="AD13201" s="1"/>
      <c r="AE13201" s="4">
        <v>2</v>
      </c>
      <c r="AF13201" s="4">
        <v>2</v>
      </c>
    </row>
    <row r="13202" spans="1:33" x14ac:dyDescent="0.25">
      <c r="A13202" s="7" t="s">
        <v>16085</v>
      </c>
      <c r="B13202" s="3">
        <v>44798.443819444401</v>
      </c>
      <c r="C13202" s="2" t="s">
        <v>39</v>
      </c>
      <c r="D13202" s="1"/>
      <c r="E13202" s="1"/>
      <c r="F13202" s="1"/>
      <c r="G13202" s="1"/>
      <c r="H13202" s="1"/>
      <c r="I13202" s="1"/>
      <c r="J13202" s="1"/>
      <c r="K13202" s="1"/>
      <c r="L13202" s="1"/>
      <c r="M13202" s="1"/>
      <c r="N13202" s="1"/>
      <c r="O13202" s="1"/>
      <c r="T13202" s="1"/>
      <c r="U13202" s="4">
        <v>56</v>
      </c>
      <c r="V13202" s="1">
        <v>56</v>
      </c>
      <c r="W13202" s="1"/>
      <c r="X13202" s="3">
        <v>44891.213194444397</v>
      </c>
      <c r="Y13202" s="1"/>
      <c r="Z13202" s="5">
        <v>24092</v>
      </c>
      <c r="AA13202" s="6">
        <v>1.62</v>
      </c>
      <c r="AB13202" s="1"/>
      <c r="AC13202" s="4">
        <v>0</v>
      </c>
      <c r="AD13202" s="1"/>
      <c r="AE13202" s="4">
        <v>5</v>
      </c>
      <c r="AF13202" s="4">
        <v>2</v>
      </c>
    </row>
    <row r="13203" spans="1:33" x14ac:dyDescent="0.25">
      <c r="A13203" s="7" t="s">
        <v>16086</v>
      </c>
      <c r="B13203" s="3">
        <v>44798.456851851799</v>
      </c>
      <c r="C13203" s="2" t="s">
        <v>39</v>
      </c>
      <c r="D13203" s="1"/>
      <c r="E13203" s="1"/>
      <c r="F13203" s="1"/>
      <c r="G13203" s="2" t="s">
        <v>104</v>
      </c>
      <c r="H13203" s="1"/>
      <c r="I13203" s="1"/>
      <c r="J13203" s="1"/>
      <c r="K13203" s="1"/>
      <c r="L13203" s="1"/>
      <c r="M13203" s="1"/>
      <c r="N13203" s="1"/>
      <c r="O13203" s="1"/>
      <c r="T13203" s="1"/>
      <c r="U13203" s="4">
        <v>34</v>
      </c>
      <c r="V13203" s="1">
        <v>34</v>
      </c>
      <c r="W13203" s="1"/>
      <c r="X13203" s="3">
        <v>44885.217071759304</v>
      </c>
      <c r="Y13203" s="1"/>
      <c r="Z13203" s="5">
        <v>32203</v>
      </c>
      <c r="AA13203" s="6">
        <v>1.52</v>
      </c>
      <c r="AB13203" s="1"/>
      <c r="AC13203" s="4">
        <v>86</v>
      </c>
      <c r="AD13203" s="1"/>
      <c r="AE13203" s="4">
        <v>3</v>
      </c>
      <c r="AF13203" s="4">
        <v>3</v>
      </c>
    </row>
    <row r="13204" spans="1:33" x14ac:dyDescent="0.25">
      <c r="A13204" s="7" t="s">
        <v>16087</v>
      </c>
      <c r="B13204" s="3">
        <v>44798.462118055599</v>
      </c>
      <c r="C13204" s="2" t="s">
        <v>39</v>
      </c>
      <c r="D13204" s="1"/>
      <c r="E13204" s="1"/>
      <c r="F13204" s="1"/>
      <c r="G13204" s="2" t="s">
        <v>104</v>
      </c>
      <c r="H13204" s="1"/>
      <c r="I13204" s="1"/>
      <c r="J13204" s="1"/>
      <c r="K13204" s="1"/>
      <c r="L13204" s="1"/>
      <c r="M13204" s="1"/>
      <c r="N13204" s="1"/>
      <c r="O13204" s="1"/>
      <c r="T13204" s="1"/>
      <c r="U13204" s="4">
        <v>42</v>
      </c>
      <c r="V13204" s="1">
        <v>42</v>
      </c>
      <c r="W13204" s="1"/>
      <c r="X13204" s="3">
        <v>44850.2121527778</v>
      </c>
      <c r="Y13204" s="1"/>
      <c r="Z13204" s="5">
        <v>29143</v>
      </c>
      <c r="AA13204" s="6">
        <v>1.64</v>
      </c>
      <c r="AB13204" s="1"/>
      <c r="AC13204" s="4">
        <v>0</v>
      </c>
      <c r="AD13204" s="1"/>
      <c r="AE13204" s="4">
        <v>1</v>
      </c>
      <c r="AF13204" s="4">
        <v>1</v>
      </c>
    </row>
    <row r="13205" spans="1:33" x14ac:dyDescent="0.25">
      <c r="A13205" s="7" t="s">
        <v>16088</v>
      </c>
      <c r="B13205" s="3">
        <v>44798.464872685203</v>
      </c>
      <c r="C13205" s="2" t="s">
        <v>39</v>
      </c>
      <c r="D13205" s="1"/>
      <c r="E13205" s="1"/>
      <c r="F13205" s="1"/>
      <c r="G13205" s="1"/>
      <c r="H13205" s="1"/>
      <c r="I13205" s="1"/>
      <c r="J13205" s="1"/>
      <c r="K13205" s="1"/>
      <c r="L13205" s="1"/>
      <c r="M13205" s="1"/>
      <c r="N13205" s="1"/>
      <c r="O13205" s="1"/>
      <c r="T13205" s="1"/>
      <c r="U13205" s="4">
        <v>44</v>
      </c>
      <c r="V13205" s="1">
        <v>42</v>
      </c>
      <c r="W13205" s="1"/>
      <c r="X13205" s="3">
        <v>45253.253518518497</v>
      </c>
      <c r="Y13205" s="1"/>
      <c r="Z13205" s="5">
        <v>29104</v>
      </c>
      <c r="AA13205" s="6">
        <v>1.72</v>
      </c>
      <c r="AB13205" s="1"/>
      <c r="AC13205" s="4">
        <v>0</v>
      </c>
      <c r="AD13205" s="1"/>
      <c r="AE13205" s="4">
        <v>16</v>
      </c>
      <c r="AF13205" s="4">
        <v>17</v>
      </c>
    </row>
    <row r="13206" spans="1:33" x14ac:dyDescent="0.25">
      <c r="A13206" s="7" t="s">
        <v>16089</v>
      </c>
      <c r="B13206" s="3">
        <v>44798.479398148098</v>
      </c>
      <c r="C13206" s="2" t="s">
        <v>39</v>
      </c>
      <c r="D13206" s="1"/>
      <c r="E13206" s="1"/>
      <c r="F13206" s="1"/>
      <c r="G13206" s="1"/>
      <c r="H13206" s="1"/>
      <c r="I13206" s="1"/>
      <c r="J13206" s="1"/>
      <c r="K13206" s="1"/>
      <c r="L13206" s="1"/>
      <c r="M13206" s="1"/>
      <c r="N13206" s="1"/>
      <c r="O13206" s="1"/>
      <c r="T13206" s="1"/>
      <c r="U13206" s="4">
        <v>54</v>
      </c>
      <c r="V13206" s="1">
        <v>54</v>
      </c>
      <c r="W13206" s="1"/>
      <c r="X13206" s="3">
        <v>44885.217199074097</v>
      </c>
      <c r="Y13206" s="1"/>
      <c r="Z13206" s="5">
        <v>24888</v>
      </c>
      <c r="AA13206" s="6">
        <v>1.6</v>
      </c>
      <c r="AB13206" s="1"/>
      <c r="AC13206" s="4">
        <v>0</v>
      </c>
      <c r="AD13206" s="1"/>
      <c r="AE13206" s="4">
        <v>2</v>
      </c>
      <c r="AF13206" s="4">
        <v>2</v>
      </c>
    </row>
    <row r="13207" spans="1:33" x14ac:dyDescent="0.25">
      <c r="A13207" s="7" t="s">
        <v>16090</v>
      </c>
      <c r="B13207" s="3">
        <v>44798.486817129597</v>
      </c>
      <c r="C13207" s="2" t="s">
        <v>39</v>
      </c>
      <c r="D13207" s="2" t="s">
        <v>36</v>
      </c>
      <c r="E13207" s="1"/>
      <c r="F13207" s="2" t="s">
        <v>37</v>
      </c>
      <c r="G13207" s="2" t="s">
        <v>104</v>
      </c>
      <c r="H13207" s="1"/>
      <c r="I13207" s="2" t="s">
        <v>47</v>
      </c>
      <c r="J13207" s="1"/>
      <c r="K13207" s="2" t="s">
        <v>37</v>
      </c>
      <c r="L13207" s="2" t="s">
        <v>37</v>
      </c>
      <c r="M13207" s="1"/>
      <c r="N13207" s="1"/>
      <c r="O13207" s="2" t="s">
        <v>53</v>
      </c>
      <c r="T13207" s="1"/>
      <c r="U13207" s="4">
        <v>59</v>
      </c>
      <c r="V13207" s="1">
        <v>59</v>
      </c>
      <c r="W13207" s="1"/>
      <c r="X13207" s="3">
        <v>45060.024050925902</v>
      </c>
      <c r="Y13207" s="1"/>
      <c r="Z13207" s="5">
        <v>23133</v>
      </c>
      <c r="AA13207" s="6">
        <v>1.68</v>
      </c>
      <c r="AB13207" s="1"/>
      <c r="AC13207" s="4">
        <v>93</v>
      </c>
      <c r="AD13207" s="1"/>
      <c r="AE13207" s="4">
        <v>8</v>
      </c>
      <c r="AF13207" s="4">
        <v>6</v>
      </c>
      <c r="AG13207" s="2" t="s">
        <v>1480</v>
      </c>
    </row>
    <row r="13208" spans="1:33" x14ac:dyDescent="0.25">
      <c r="A13208" s="7" t="s">
        <v>16091</v>
      </c>
      <c r="B13208" s="3">
        <v>44798.489583333299</v>
      </c>
      <c r="C13208" s="2" t="s">
        <v>39</v>
      </c>
      <c r="D13208" s="1"/>
      <c r="E13208" s="1"/>
      <c r="F13208" s="1"/>
      <c r="G13208" s="1"/>
      <c r="H13208" s="1"/>
      <c r="I13208" s="1"/>
      <c r="J13208" s="1"/>
      <c r="K13208" s="1"/>
      <c r="L13208" s="1"/>
      <c r="M13208" s="1"/>
      <c r="N13208" s="1"/>
      <c r="O13208" s="1"/>
      <c r="T13208" s="1"/>
      <c r="U13208" s="4">
        <v>55</v>
      </c>
      <c r="V13208" s="1">
        <v>54</v>
      </c>
      <c r="W13208" s="1"/>
      <c r="X13208" s="3">
        <v>44957.897442129601</v>
      </c>
      <c r="Y13208" s="1"/>
      <c r="Z13208" s="5">
        <v>24729</v>
      </c>
      <c r="AA13208" s="6">
        <v>1.57</v>
      </c>
      <c r="AB13208" s="1"/>
      <c r="AC13208" s="4">
        <v>0</v>
      </c>
      <c r="AD13208" s="1"/>
      <c r="AE13208" s="4">
        <v>3</v>
      </c>
      <c r="AF13208" s="4">
        <v>4</v>
      </c>
    </row>
    <row r="13209" spans="1:33" x14ac:dyDescent="0.25">
      <c r="A13209" s="7" t="s">
        <v>16092</v>
      </c>
      <c r="B13209" s="3">
        <v>44798.492025462998</v>
      </c>
      <c r="C13209" s="2" t="s">
        <v>39</v>
      </c>
      <c r="D13209" s="1"/>
      <c r="E13209" s="1"/>
      <c r="F13209" s="2" t="s">
        <v>47</v>
      </c>
      <c r="G13209" s="2" t="s">
        <v>60</v>
      </c>
      <c r="H13209" s="2" t="s">
        <v>47</v>
      </c>
      <c r="I13209" s="1"/>
      <c r="J13209" s="1"/>
      <c r="K13209" s="1"/>
      <c r="L13209" s="2" t="s">
        <v>37</v>
      </c>
      <c r="M13209" s="1"/>
      <c r="N13209" s="1"/>
      <c r="O13209" s="1"/>
      <c r="T13209" s="1"/>
      <c r="U13209" s="4">
        <v>39</v>
      </c>
      <c r="V13209" s="1">
        <v>38</v>
      </c>
      <c r="W13209" s="4">
        <v>8</v>
      </c>
      <c r="X13209" s="3">
        <v>44903.012106481503</v>
      </c>
      <c r="Y13209" s="4">
        <v>10</v>
      </c>
      <c r="Z13209" s="5">
        <v>30661</v>
      </c>
      <c r="AA13209" s="6">
        <v>1.65</v>
      </c>
      <c r="AB13209" s="1"/>
      <c r="AC13209" s="4">
        <v>0</v>
      </c>
      <c r="AD13209" s="4">
        <v>10</v>
      </c>
      <c r="AE13209" s="4">
        <v>6</v>
      </c>
      <c r="AF13209" s="4">
        <v>5</v>
      </c>
    </row>
    <row r="13210" spans="1:33" x14ac:dyDescent="0.25">
      <c r="A13210" s="7" t="s">
        <v>16093</v>
      </c>
      <c r="B13210" s="3">
        <v>44798.504004629598</v>
      </c>
      <c r="C13210" s="2" t="s">
        <v>39</v>
      </c>
      <c r="D13210" s="1"/>
      <c r="E13210" s="1"/>
      <c r="F13210" s="1"/>
      <c r="G13210" s="1"/>
      <c r="H13210" s="1"/>
      <c r="I13210" s="1"/>
      <c r="J13210" s="1"/>
      <c r="K13210" s="1"/>
      <c r="L13210" s="1"/>
      <c r="M13210" s="1"/>
      <c r="N13210" s="1"/>
      <c r="O13210" s="1"/>
      <c r="T13210" s="1"/>
      <c r="U13210" s="4">
        <v>43</v>
      </c>
      <c r="V13210" s="1">
        <v>43</v>
      </c>
      <c r="W13210" s="1"/>
      <c r="X13210" s="3">
        <v>44850.211736111101</v>
      </c>
      <c r="Y13210" s="1"/>
      <c r="Z13210" s="5">
        <v>28973</v>
      </c>
      <c r="AA13210" s="6">
        <v>1.58</v>
      </c>
      <c r="AB13210" s="1"/>
      <c r="AC13210" s="4">
        <v>0</v>
      </c>
      <c r="AD13210" s="1"/>
      <c r="AE13210" s="4">
        <v>1</v>
      </c>
      <c r="AF13210" s="4">
        <v>1</v>
      </c>
    </row>
    <row r="13211" spans="1:33" x14ac:dyDescent="0.25">
      <c r="A13211" s="7" t="s">
        <v>16094</v>
      </c>
      <c r="B13211" s="3">
        <v>44798.504988425899</v>
      </c>
      <c r="C13211" s="2" t="s">
        <v>81</v>
      </c>
      <c r="D13211" s="1"/>
      <c r="E13211" s="1"/>
      <c r="F13211" s="2" t="s">
        <v>47</v>
      </c>
      <c r="G13211" s="1"/>
      <c r="H13211" s="1"/>
      <c r="I13211" s="2" t="s">
        <v>37</v>
      </c>
      <c r="J13211" s="1"/>
      <c r="K13211" s="1"/>
      <c r="L13211" s="1"/>
      <c r="M13211" s="1"/>
      <c r="N13211" s="2" t="s">
        <v>58</v>
      </c>
      <c r="O13211" s="1"/>
      <c r="T13211" s="1"/>
      <c r="U13211" s="4">
        <v>63</v>
      </c>
      <c r="V13211" s="1">
        <v>61</v>
      </c>
      <c r="W13211" s="1"/>
      <c r="X13211" s="1"/>
      <c r="Y13211" s="1"/>
      <c r="Z13211" s="5">
        <v>22167</v>
      </c>
      <c r="AA13211" s="6">
        <v>1.68</v>
      </c>
      <c r="AB13211" s="1"/>
      <c r="AC13211" s="4">
        <v>108</v>
      </c>
      <c r="AD13211" s="4">
        <v>8</v>
      </c>
      <c r="AE13211" s="4">
        <v>28</v>
      </c>
      <c r="AF13211" s="4">
        <v>25</v>
      </c>
      <c r="AG13211" s="2" t="s">
        <v>1481</v>
      </c>
    </row>
    <row r="13212" spans="1:33" x14ac:dyDescent="0.25">
      <c r="A13212" s="7" t="s">
        <v>16095</v>
      </c>
      <c r="B13212" s="3">
        <v>44798.5105555556</v>
      </c>
      <c r="C13212" s="2" t="s">
        <v>39</v>
      </c>
      <c r="D13212" s="1"/>
      <c r="E13212" s="1"/>
      <c r="F13212" s="1"/>
      <c r="G13212" s="1"/>
      <c r="H13212" s="1"/>
      <c r="I13212" s="1"/>
      <c r="J13212" s="1"/>
      <c r="K13212" s="1"/>
      <c r="L13212" s="1"/>
      <c r="M13212" s="1"/>
      <c r="N13212" s="1"/>
      <c r="O13212" s="1"/>
      <c r="T13212" s="1"/>
      <c r="U13212" s="4">
        <v>38</v>
      </c>
      <c r="V13212" s="1">
        <v>38</v>
      </c>
      <c r="W13212" s="1"/>
      <c r="X13212" s="3">
        <v>44947.2104861111</v>
      </c>
      <c r="Y13212" s="1"/>
      <c r="Z13212" s="5">
        <v>30795</v>
      </c>
      <c r="AA13212" s="6">
        <v>1.57</v>
      </c>
      <c r="AB13212" s="1"/>
      <c r="AC13212" s="4">
        <v>0</v>
      </c>
      <c r="AD13212" s="1"/>
      <c r="AE13212" s="4">
        <v>5</v>
      </c>
      <c r="AF13212" s="4">
        <v>5</v>
      </c>
    </row>
    <row r="13213" spans="1:33" x14ac:dyDescent="0.25">
      <c r="A13213" s="7" t="s">
        <v>16096</v>
      </c>
      <c r="B13213" s="3">
        <v>44798.511689814797</v>
      </c>
      <c r="C13213" s="2" t="s">
        <v>39</v>
      </c>
      <c r="D13213" s="1"/>
      <c r="E13213" s="1"/>
      <c r="F13213" s="1"/>
      <c r="G13213" s="2" t="s">
        <v>60</v>
      </c>
      <c r="H13213" s="1"/>
      <c r="I13213" s="2" t="s">
        <v>37</v>
      </c>
      <c r="J13213" s="1"/>
      <c r="K13213" s="2" t="s">
        <v>37</v>
      </c>
      <c r="L13213" s="1"/>
      <c r="M13213" s="1"/>
      <c r="N13213" s="2" t="s">
        <v>43</v>
      </c>
      <c r="O13213" s="1"/>
      <c r="T13213" s="1"/>
      <c r="U13213" s="4">
        <v>42</v>
      </c>
      <c r="V13213" s="1">
        <v>41</v>
      </c>
      <c r="W13213" s="1"/>
      <c r="X13213" s="3">
        <v>45114.544872685197</v>
      </c>
      <c r="Y13213" s="1"/>
      <c r="Z13213" s="5">
        <v>29585</v>
      </c>
      <c r="AA13213" s="6">
        <v>1.61</v>
      </c>
      <c r="AB13213" s="1"/>
      <c r="AC13213" s="4">
        <v>117</v>
      </c>
      <c r="AD13213" s="1"/>
      <c r="AE13213" s="4">
        <v>10</v>
      </c>
      <c r="AF13213" s="4">
        <v>11</v>
      </c>
      <c r="AG13213" s="2" t="s">
        <v>1482</v>
      </c>
    </row>
    <row r="13214" spans="1:33" x14ac:dyDescent="0.25">
      <c r="A13214" s="7" t="s">
        <v>16097</v>
      </c>
      <c r="B13214" s="3">
        <v>44798.5151736111</v>
      </c>
      <c r="C13214" s="2" t="s">
        <v>39</v>
      </c>
      <c r="D13214" s="1"/>
      <c r="E13214" s="1"/>
      <c r="F13214" s="1"/>
      <c r="G13214" s="1"/>
      <c r="H13214" s="1"/>
      <c r="I13214" s="1"/>
      <c r="J13214" s="1"/>
      <c r="K13214" s="1"/>
      <c r="L13214" s="1"/>
      <c r="M13214" s="1"/>
      <c r="N13214" s="1"/>
      <c r="O13214" s="1"/>
      <c r="T13214" s="1"/>
      <c r="U13214" s="4">
        <v>51</v>
      </c>
      <c r="V13214" s="1">
        <v>51</v>
      </c>
      <c r="W13214" s="1"/>
      <c r="X13214" s="3">
        <v>44851.215138888903</v>
      </c>
      <c r="Y13214" s="1"/>
      <c r="Z13214" s="5">
        <v>26047</v>
      </c>
      <c r="AA13214" s="6">
        <v>1.64</v>
      </c>
      <c r="AB13214" s="1"/>
      <c r="AC13214" s="4">
        <v>0</v>
      </c>
      <c r="AD13214" s="1"/>
      <c r="AE13214" s="4">
        <v>1</v>
      </c>
      <c r="AF13214" s="4">
        <v>1</v>
      </c>
    </row>
    <row r="13215" spans="1:33" x14ac:dyDescent="0.25">
      <c r="A13215" s="7" t="s">
        <v>16098</v>
      </c>
      <c r="B13215" s="3">
        <v>44798.540868055599</v>
      </c>
      <c r="C13215" s="2" t="s">
        <v>30</v>
      </c>
      <c r="D13215" s="1"/>
      <c r="E13215" s="1"/>
      <c r="F13215" s="1"/>
      <c r="G13215" s="1"/>
      <c r="H13215" s="1"/>
      <c r="I13215" s="1"/>
      <c r="J13215" s="1"/>
      <c r="K13215" s="1"/>
      <c r="L13215" s="1"/>
      <c r="M13215" s="1"/>
      <c r="N13215" s="1"/>
      <c r="O13215" s="1"/>
      <c r="T13215" s="1"/>
      <c r="U13215" s="4">
        <v>53</v>
      </c>
      <c r="V13215" s="1">
        <v>53</v>
      </c>
      <c r="W13215" s="1"/>
      <c r="X13215" s="3">
        <v>44970.896782407399</v>
      </c>
      <c r="Y13215" s="1"/>
      <c r="Z13215" s="5">
        <v>25358</v>
      </c>
      <c r="AA13215" s="6">
        <v>1.67</v>
      </c>
      <c r="AB13215" s="1"/>
      <c r="AC13215" s="4">
        <v>89</v>
      </c>
      <c r="AD13215" s="1"/>
      <c r="AE13215" s="4">
        <v>3</v>
      </c>
      <c r="AF13215" s="4">
        <v>3</v>
      </c>
    </row>
    <row r="13216" spans="1:33" x14ac:dyDescent="0.25">
      <c r="A13216" s="7" t="s">
        <v>16099</v>
      </c>
      <c r="B13216" s="3">
        <v>44798.546030092599</v>
      </c>
      <c r="C13216" s="2" t="s">
        <v>39</v>
      </c>
      <c r="D13216" s="1"/>
      <c r="E13216" s="1"/>
      <c r="F13216" s="1"/>
      <c r="G13216" s="1"/>
      <c r="H13216" s="1"/>
      <c r="I13216" s="1"/>
      <c r="J13216" s="1"/>
      <c r="K13216" s="1"/>
      <c r="L13216" s="1"/>
      <c r="M13216" s="1"/>
      <c r="N13216" s="1"/>
      <c r="O13216" s="1"/>
      <c r="T13216" s="1"/>
      <c r="U13216" s="4">
        <v>44</v>
      </c>
      <c r="V13216" s="1">
        <v>44</v>
      </c>
      <c r="W13216" s="1"/>
      <c r="X13216" s="3">
        <v>44851.215046296304</v>
      </c>
      <c r="Y13216" s="1"/>
      <c r="Z13216" s="5">
        <v>28453</v>
      </c>
      <c r="AA13216" s="6">
        <v>1.77</v>
      </c>
      <c r="AB13216" s="1"/>
      <c r="AC13216" s="4">
        <v>120</v>
      </c>
      <c r="AD13216" s="1"/>
      <c r="AE13216" s="4">
        <v>1</v>
      </c>
      <c r="AF13216" s="4">
        <v>1</v>
      </c>
    </row>
    <row r="13217" spans="1:33" x14ac:dyDescent="0.25">
      <c r="A13217" s="7" t="s">
        <v>16100</v>
      </c>
      <c r="B13217" s="3">
        <v>44798.555243055598</v>
      </c>
      <c r="C13217" s="2" t="s">
        <v>39</v>
      </c>
      <c r="D13217" s="1"/>
      <c r="E13217" s="1"/>
      <c r="F13217" s="1"/>
      <c r="G13217" s="1"/>
      <c r="H13217" s="1"/>
      <c r="I13217" s="1"/>
      <c r="J13217" s="1"/>
      <c r="K13217" s="1"/>
      <c r="L13217" s="1"/>
      <c r="M13217" s="1"/>
      <c r="N13217" s="1"/>
      <c r="O13217" s="1"/>
      <c r="T13217" s="1"/>
      <c r="U13217" s="4">
        <v>43</v>
      </c>
      <c r="V13217" s="1">
        <v>43</v>
      </c>
      <c r="W13217" s="1"/>
      <c r="X13217" s="3">
        <v>44851.215115740699</v>
      </c>
      <c r="Y13217" s="1"/>
      <c r="Z13217" s="5">
        <v>28787</v>
      </c>
      <c r="AA13217" s="6">
        <v>1.7</v>
      </c>
      <c r="AB13217" s="1"/>
      <c r="AC13217" s="4">
        <v>103</v>
      </c>
      <c r="AD13217" s="1"/>
      <c r="AE13217" s="4">
        <v>1</v>
      </c>
      <c r="AF13217" s="4">
        <v>1</v>
      </c>
    </row>
    <row r="13218" spans="1:33" x14ac:dyDescent="0.25">
      <c r="A13218" s="7" t="s">
        <v>16101</v>
      </c>
      <c r="B13218" s="3">
        <v>44798.5772685185</v>
      </c>
      <c r="C13218" s="2" t="s">
        <v>39</v>
      </c>
      <c r="D13218" s="1"/>
      <c r="E13218" s="1"/>
      <c r="F13218" s="1"/>
      <c r="G13218" s="1"/>
      <c r="H13218" s="1"/>
      <c r="I13218" s="1"/>
      <c r="J13218" s="1"/>
      <c r="K13218" s="1"/>
      <c r="L13218" s="1"/>
      <c r="M13218" s="1"/>
      <c r="N13218" s="1"/>
      <c r="O13218" s="1"/>
      <c r="T13218" s="1"/>
      <c r="U13218" s="4">
        <v>49</v>
      </c>
      <c r="V13218" s="1">
        <v>49</v>
      </c>
      <c r="W13218" s="1"/>
      <c r="X13218" s="3">
        <v>44926.215439814798</v>
      </c>
      <c r="Y13218" s="1"/>
      <c r="Z13218" s="5">
        <v>26685</v>
      </c>
      <c r="AA13218" s="6">
        <v>1.68</v>
      </c>
      <c r="AB13218" s="1"/>
      <c r="AC13218" s="4">
        <v>0</v>
      </c>
      <c r="AD13218" s="1"/>
      <c r="AE13218" s="4">
        <v>5</v>
      </c>
      <c r="AF13218" s="4">
        <v>5</v>
      </c>
    </row>
    <row r="13219" spans="1:33" x14ac:dyDescent="0.25">
      <c r="A13219" s="7" t="s">
        <v>16102</v>
      </c>
      <c r="B13219" s="3">
        <v>44798.584398148101</v>
      </c>
      <c r="C13219" s="2" t="s">
        <v>39</v>
      </c>
      <c r="D13219" s="1"/>
      <c r="E13219" s="1"/>
      <c r="F13219" s="2" t="s">
        <v>47</v>
      </c>
      <c r="G13219" s="1"/>
      <c r="H13219" s="1"/>
      <c r="I13219" s="2" t="s">
        <v>37</v>
      </c>
      <c r="J13219" s="1"/>
      <c r="K13219" s="2" t="s">
        <v>37</v>
      </c>
      <c r="L13219" s="1"/>
      <c r="M13219" s="1"/>
      <c r="N13219" s="2" t="s">
        <v>50</v>
      </c>
      <c r="O13219" s="1"/>
      <c r="T13219" s="1"/>
      <c r="U13219" s="4">
        <v>44</v>
      </c>
      <c r="V13219" s="1">
        <v>44</v>
      </c>
      <c r="W13219" s="1"/>
      <c r="X13219" s="3">
        <v>45114.673148148097</v>
      </c>
      <c r="Y13219" s="1"/>
      <c r="Z13219" s="5">
        <v>28647</v>
      </c>
      <c r="AA13219" s="6">
        <v>1.74</v>
      </c>
      <c r="AB13219" s="1"/>
      <c r="AC13219" s="4">
        <v>0</v>
      </c>
      <c r="AD13219" s="4">
        <v>6</v>
      </c>
      <c r="AE13219" s="4">
        <v>5</v>
      </c>
      <c r="AF13219" s="4">
        <v>9</v>
      </c>
      <c r="AG13219" s="2" t="s">
        <v>1483</v>
      </c>
    </row>
    <row r="13220" spans="1:33" x14ac:dyDescent="0.25">
      <c r="A13220" s="7" t="s">
        <v>16103</v>
      </c>
      <c r="B13220" s="3">
        <v>44798.635914351798</v>
      </c>
      <c r="C13220" s="2" t="s">
        <v>39</v>
      </c>
      <c r="D13220" s="1"/>
      <c r="E13220" s="1"/>
      <c r="F13220" s="1"/>
      <c r="G13220" s="1"/>
      <c r="H13220" s="1"/>
      <c r="I13220" s="1"/>
      <c r="J13220" s="1"/>
      <c r="K13220" s="1"/>
      <c r="L13220" s="1"/>
      <c r="M13220" s="1"/>
      <c r="N13220" s="1"/>
      <c r="O13220" s="1"/>
      <c r="T13220" s="1"/>
      <c r="U13220" s="4">
        <v>34</v>
      </c>
      <c r="V13220" s="1">
        <v>34</v>
      </c>
      <c r="W13220" s="1"/>
      <c r="X13220" s="3">
        <v>44892.896701388898</v>
      </c>
      <c r="Y13220" s="1"/>
      <c r="Z13220" s="5">
        <v>32290</v>
      </c>
      <c r="AA13220" s="6">
        <v>1.56</v>
      </c>
      <c r="AB13220" s="1"/>
      <c r="AC13220" s="4">
        <v>0</v>
      </c>
      <c r="AD13220" s="1"/>
      <c r="AE13220" s="4">
        <v>1</v>
      </c>
      <c r="AF13220" s="4">
        <v>1</v>
      </c>
    </row>
    <row r="13221" spans="1:33" x14ac:dyDescent="0.25">
      <c r="A13221" s="7" t="s">
        <v>16104</v>
      </c>
      <c r="B13221" s="3">
        <v>44798.651631944398</v>
      </c>
      <c r="C13221" s="2" t="s">
        <v>39</v>
      </c>
      <c r="D13221" s="2" t="s">
        <v>36</v>
      </c>
      <c r="E13221" s="1"/>
      <c r="F13221" s="2" t="s">
        <v>47</v>
      </c>
      <c r="G13221" s="2" t="s">
        <v>104</v>
      </c>
      <c r="H13221" s="2" t="s">
        <v>37</v>
      </c>
      <c r="I13221" s="2" t="s">
        <v>37</v>
      </c>
      <c r="J13221" s="1"/>
      <c r="K13221" s="2" t="s">
        <v>47</v>
      </c>
      <c r="L13221" s="2" t="s">
        <v>37</v>
      </c>
      <c r="M13221" s="1"/>
      <c r="N13221" s="2" t="s">
        <v>57</v>
      </c>
      <c r="O13221" s="1"/>
      <c r="T13221" s="1"/>
      <c r="U13221" s="4">
        <v>32</v>
      </c>
      <c r="V13221" s="1">
        <v>32</v>
      </c>
      <c r="W13221" s="4">
        <v>9</v>
      </c>
      <c r="X13221" s="3">
        <v>45114.672870370399</v>
      </c>
      <c r="Y13221" s="4">
        <v>9</v>
      </c>
      <c r="Z13221" s="5">
        <v>32770</v>
      </c>
      <c r="AA13221" s="6">
        <v>1.74</v>
      </c>
      <c r="AB13221" s="1"/>
      <c r="AC13221" s="4">
        <v>0</v>
      </c>
      <c r="AD13221" s="4">
        <v>9</v>
      </c>
      <c r="AE13221" s="4">
        <v>1</v>
      </c>
      <c r="AF13221" s="4">
        <v>1</v>
      </c>
      <c r="AG13221" s="2" t="s">
        <v>1484</v>
      </c>
    </row>
    <row r="13222" spans="1:33" x14ac:dyDescent="0.25">
      <c r="A13222" s="7" t="s">
        <v>16105</v>
      </c>
      <c r="B13222" s="3">
        <v>44798.666469907403</v>
      </c>
      <c r="C13222" s="2" t="s">
        <v>39</v>
      </c>
      <c r="D13222" s="1"/>
      <c r="E13222" s="2" t="s">
        <v>55</v>
      </c>
      <c r="F13222" s="2" t="s">
        <v>47</v>
      </c>
      <c r="G13222" s="2" t="s">
        <v>104</v>
      </c>
      <c r="H13222" s="2" t="s">
        <v>37</v>
      </c>
      <c r="I13222" s="2" t="s">
        <v>47</v>
      </c>
      <c r="J13222" s="1"/>
      <c r="K13222" s="2" t="s">
        <v>47</v>
      </c>
      <c r="L13222" s="2" t="s">
        <v>37</v>
      </c>
      <c r="M13222" s="2" t="s">
        <v>47</v>
      </c>
      <c r="N13222" s="1"/>
      <c r="O13222" s="2" t="s">
        <v>53</v>
      </c>
      <c r="T13222" s="1"/>
      <c r="U13222" s="4">
        <v>53</v>
      </c>
      <c r="V13222" s="1">
        <v>52</v>
      </c>
      <c r="W13222" s="4">
        <v>9</v>
      </c>
      <c r="X13222" s="3">
        <v>45004.212025462999</v>
      </c>
      <c r="Y13222" s="4">
        <v>10</v>
      </c>
      <c r="Z13222" s="5">
        <v>25476</v>
      </c>
      <c r="AA13222" s="6">
        <v>1.58</v>
      </c>
      <c r="AB13222" s="1"/>
      <c r="AC13222" s="4">
        <v>0</v>
      </c>
      <c r="AD13222" s="4">
        <v>9</v>
      </c>
      <c r="AE13222" s="4">
        <v>9</v>
      </c>
      <c r="AF13222" s="4">
        <v>8</v>
      </c>
      <c r="AG13222" s="2" t="s">
        <v>1485</v>
      </c>
    </row>
    <row r="13223" spans="1:33" x14ac:dyDescent="0.25">
      <c r="A13223" s="7" t="s">
        <v>16106</v>
      </c>
      <c r="B13223" s="3">
        <v>44798.675729166702</v>
      </c>
      <c r="C13223" s="2" t="s">
        <v>39</v>
      </c>
      <c r="D13223" s="1"/>
      <c r="E13223" s="1"/>
      <c r="F13223" s="2" t="s">
        <v>47</v>
      </c>
      <c r="G13223" s="2" t="s">
        <v>60</v>
      </c>
      <c r="H13223" s="2" t="s">
        <v>47</v>
      </c>
      <c r="I13223" s="2" t="s">
        <v>47</v>
      </c>
      <c r="J13223" s="1"/>
      <c r="K13223" s="2" t="s">
        <v>37</v>
      </c>
      <c r="L13223" s="2" t="s">
        <v>47</v>
      </c>
      <c r="M13223" s="2" t="s">
        <v>47</v>
      </c>
      <c r="N13223" s="1"/>
      <c r="O13223" s="2" t="s">
        <v>49</v>
      </c>
      <c r="T13223" s="1"/>
      <c r="U13223" s="4">
        <v>45</v>
      </c>
      <c r="V13223" s="1">
        <v>45</v>
      </c>
      <c r="W13223" s="4">
        <v>9</v>
      </c>
      <c r="X13223" s="3">
        <v>44947.210381944402</v>
      </c>
      <c r="Y13223" s="4">
        <v>9</v>
      </c>
      <c r="Z13223" s="5">
        <v>28310</v>
      </c>
      <c r="AA13223" s="6">
        <v>1.7</v>
      </c>
      <c r="AB13223" s="1"/>
      <c r="AC13223" s="4">
        <v>0</v>
      </c>
      <c r="AD13223" s="4">
        <v>6</v>
      </c>
      <c r="AE13223" s="4">
        <v>5</v>
      </c>
      <c r="AF13223" s="4">
        <v>6</v>
      </c>
      <c r="AG13223" s="2" t="s">
        <v>452</v>
      </c>
    </row>
    <row r="13224" spans="1:33" x14ac:dyDescent="0.25">
      <c r="A13224" s="7" t="s">
        <v>16107</v>
      </c>
      <c r="B13224" s="3">
        <v>44798.692916666703</v>
      </c>
      <c r="C13224" s="2" t="s">
        <v>39</v>
      </c>
      <c r="D13224" s="1"/>
      <c r="E13224" s="1"/>
      <c r="F13224" s="1"/>
      <c r="G13224" s="2" t="s">
        <v>60</v>
      </c>
      <c r="H13224" s="1"/>
      <c r="I13224" s="1"/>
      <c r="J13224" s="1"/>
      <c r="K13224" s="1"/>
      <c r="L13224" s="1"/>
      <c r="M13224" s="1"/>
      <c r="N13224" s="1"/>
      <c r="O13224" s="1"/>
      <c r="T13224" s="1"/>
      <c r="U13224" s="4">
        <v>33</v>
      </c>
      <c r="V13224" s="1">
        <v>32</v>
      </c>
      <c r="W13224" s="1"/>
      <c r="X13224" s="3">
        <v>44908.006608796299</v>
      </c>
      <c r="Y13224" s="1"/>
      <c r="Z13224" s="5">
        <v>32811</v>
      </c>
      <c r="AA13224" s="6">
        <v>1.61</v>
      </c>
      <c r="AB13224" s="1"/>
      <c r="AC13224" s="4">
        <v>0</v>
      </c>
      <c r="AD13224" s="1"/>
      <c r="AE13224" s="4">
        <v>7</v>
      </c>
      <c r="AF13224" s="4">
        <v>6</v>
      </c>
    </row>
    <row r="13225" spans="1:33" x14ac:dyDescent="0.25">
      <c r="A13225" s="7" t="s">
        <v>16108</v>
      </c>
      <c r="B13225" s="3">
        <v>44798.702199074098</v>
      </c>
      <c r="C13225" s="2" t="s">
        <v>39</v>
      </c>
      <c r="D13225" s="1"/>
      <c r="E13225" s="2" t="s">
        <v>41</v>
      </c>
      <c r="F13225" s="2" t="s">
        <v>47</v>
      </c>
      <c r="G13225" s="2" t="s">
        <v>60</v>
      </c>
      <c r="H13225" s="2" t="s">
        <v>47</v>
      </c>
      <c r="I13225" s="2" t="s">
        <v>37</v>
      </c>
      <c r="J13225" s="1"/>
      <c r="K13225" s="1"/>
      <c r="L13225" s="2" t="s">
        <v>37</v>
      </c>
      <c r="M13225" s="1"/>
      <c r="N13225" s="2" t="s">
        <v>57</v>
      </c>
      <c r="O13225" s="1"/>
      <c r="R13225" s="1" t="s">
        <v>42</v>
      </c>
      <c r="T13225" s="1"/>
      <c r="U13225" s="4">
        <v>56</v>
      </c>
      <c r="V13225" s="1">
        <v>56</v>
      </c>
      <c r="W13225" s="4">
        <v>6</v>
      </c>
      <c r="X13225" s="3">
        <v>44880.209942129601</v>
      </c>
      <c r="Y13225" s="4">
        <v>3</v>
      </c>
      <c r="Z13225" s="5">
        <v>24332</v>
      </c>
      <c r="AA13225" s="6">
        <v>1.71</v>
      </c>
      <c r="AB13225" s="1"/>
      <c r="AC13225" s="4">
        <v>0</v>
      </c>
      <c r="AD13225" s="4">
        <v>8</v>
      </c>
      <c r="AE13225" s="4">
        <v>3</v>
      </c>
      <c r="AF13225" s="4">
        <v>3</v>
      </c>
    </row>
    <row r="13226" spans="1:33" x14ac:dyDescent="0.25">
      <c r="A13226" s="7" t="s">
        <v>16109</v>
      </c>
      <c r="B13226" s="3">
        <v>44798.711226851898</v>
      </c>
      <c r="C13226" s="2" t="s">
        <v>33</v>
      </c>
      <c r="D13226" s="1"/>
      <c r="E13226" s="1"/>
      <c r="F13226" s="1"/>
      <c r="G13226" s="1"/>
      <c r="H13226" s="1"/>
      <c r="I13226" s="1"/>
      <c r="J13226" s="1"/>
      <c r="K13226" s="1"/>
      <c r="L13226" s="1"/>
      <c r="M13226" s="1"/>
      <c r="N13226" s="1"/>
      <c r="O13226" s="1"/>
      <c r="T13226" s="1"/>
      <c r="U13226" s="4">
        <v>38</v>
      </c>
      <c r="V13226" s="1">
        <v>38</v>
      </c>
      <c r="W13226" s="1"/>
      <c r="X13226" s="3">
        <v>45051.437557870398</v>
      </c>
      <c r="Y13226" s="1"/>
      <c r="Z13226" s="5">
        <v>30634</v>
      </c>
      <c r="AA13226" s="6">
        <v>1.62</v>
      </c>
      <c r="AB13226" s="1"/>
      <c r="AC13226" s="4">
        <v>97</v>
      </c>
      <c r="AD13226" s="1"/>
      <c r="AE13226" s="4">
        <v>1</v>
      </c>
      <c r="AF13226" s="4">
        <v>0</v>
      </c>
    </row>
    <row r="13227" spans="1:33" x14ac:dyDescent="0.25">
      <c r="A13227" s="7" t="s">
        <v>16110</v>
      </c>
      <c r="B13227" s="3">
        <v>44798.715254629598</v>
      </c>
      <c r="C13227" s="2" t="s">
        <v>39</v>
      </c>
      <c r="D13227" s="1"/>
      <c r="E13227" s="1"/>
      <c r="F13227" s="1"/>
      <c r="G13227" s="2" t="s">
        <v>104</v>
      </c>
      <c r="H13227" s="1"/>
      <c r="I13227" s="1"/>
      <c r="J13227" s="1"/>
      <c r="K13227" s="1"/>
      <c r="L13227" s="1"/>
      <c r="M13227" s="1"/>
      <c r="N13227" s="1"/>
      <c r="O13227" s="1"/>
      <c r="T13227" s="1"/>
      <c r="U13227" s="4">
        <v>29</v>
      </c>
      <c r="V13227" s="1">
        <v>29</v>
      </c>
      <c r="W13227" s="1"/>
      <c r="X13227" s="3">
        <v>44918.211898148104</v>
      </c>
      <c r="Y13227" s="1"/>
      <c r="Z13227" s="5">
        <v>34073</v>
      </c>
      <c r="AA13227" s="6">
        <v>1.6</v>
      </c>
      <c r="AB13227" s="1"/>
      <c r="AC13227" s="4">
        <v>0</v>
      </c>
      <c r="AD13227" s="1"/>
      <c r="AE13227" s="4">
        <v>7</v>
      </c>
      <c r="AF13227" s="4">
        <v>4</v>
      </c>
    </row>
    <row r="13228" spans="1:33" x14ac:dyDescent="0.25">
      <c r="A13228" s="7" t="s">
        <v>16111</v>
      </c>
      <c r="B13228" s="3">
        <v>44798.721388888902</v>
      </c>
      <c r="C13228" s="2" t="s">
        <v>39</v>
      </c>
      <c r="D13228" s="1"/>
      <c r="E13228" s="1"/>
      <c r="F13228" s="1"/>
      <c r="G13228" s="2" t="s">
        <v>60</v>
      </c>
      <c r="H13228" s="1"/>
      <c r="I13228" s="2" t="s">
        <v>47</v>
      </c>
      <c r="J13228" s="1"/>
      <c r="K13228" s="1"/>
      <c r="L13228" s="1"/>
      <c r="M13228" s="1"/>
      <c r="N13228" s="1"/>
      <c r="O13228" s="2" t="s">
        <v>53</v>
      </c>
      <c r="T13228" s="1"/>
      <c r="U13228" s="4">
        <v>56</v>
      </c>
      <c r="V13228" s="1">
        <v>56</v>
      </c>
      <c r="W13228" s="1"/>
      <c r="X13228" s="3">
        <v>44978.010416666701</v>
      </c>
      <c r="Y13228" s="1"/>
      <c r="Z13228" s="5">
        <v>24245</v>
      </c>
      <c r="AA13228" s="6">
        <v>1.66</v>
      </c>
      <c r="AB13228" s="1"/>
      <c r="AC13228" s="4">
        <v>0</v>
      </c>
      <c r="AD13228" s="1"/>
      <c r="AE13228" s="4">
        <v>10</v>
      </c>
      <c r="AF13228" s="4">
        <v>9</v>
      </c>
    </row>
    <row r="13229" spans="1:33" x14ac:dyDescent="0.25">
      <c r="A13229" s="7" t="s">
        <v>16112</v>
      </c>
      <c r="B13229" s="3">
        <v>44798.727743055599</v>
      </c>
      <c r="C13229" s="2" t="s">
        <v>39</v>
      </c>
      <c r="D13229" s="1"/>
      <c r="E13229" s="1"/>
      <c r="F13229" s="1"/>
      <c r="G13229" s="2" t="s">
        <v>104</v>
      </c>
      <c r="H13229" s="1"/>
      <c r="I13229" s="1"/>
      <c r="J13229" s="1"/>
      <c r="K13229" s="1"/>
      <c r="L13229" s="1"/>
      <c r="M13229" s="1"/>
      <c r="N13229" s="1"/>
      <c r="O13229" s="1"/>
      <c r="T13229" s="1"/>
      <c r="U13229" s="4">
        <v>36</v>
      </c>
      <c r="V13229" s="1">
        <v>36</v>
      </c>
      <c r="W13229" s="1"/>
      <c r="X13229" s="3">
        <v>44908.006527777798</v>
      </c>
      <c r="Y13229" s="1"/>
      <c r="Z13229" s="5">
        <v>31480</v>
      </c>
      <c r="AA13229" s="6">
        <v>1.72</v>
      </c>
      <c r="AB13229" s="1"/>
      <c r="AC13229" s="4">
        <v>0</v>
      </c>
      <c r="AD13229" s="1"/>
      <c r="AE13229" s="4">
        <v>7</v>
      </c>
      <c r="AF13229" s="4">
        <v>6</v>
      </c>
    </row>
    <row r="13230" spans="1:33" x14ac:dyDescent="0.25">
      <c r="A13230" s="7" t="s">
        <v>16113</v>
      </c>
      <c r="B13230" s="3">
        <v>44798.7579513889</v>
      </c>
      <c r="C13230" s="2" t="s">
        <v>39</v>
      </c>
      <c r="D13230" s="1"/>
      <c r="E13230" s="1"/>
      <c r="F13230" s="1"/>
      <c r="G13230" s="1"/>
      <c r="H13230" s="1"/>
      <c r="I13230" s="1"/>
      <c r="J13230" s="1"/>
      <c r="K13230" s="1"/>
      <c r="L13230" s="1"/>
      <c r="M13230" s="1"/>
      <c r="N13230" s="1"/>
      <c r="O13230" s="1"/>
      <c r="T13230" s="1"/>
      <c r="U13230" s="4">
        <v>53</v>
      </c>
      <c r="V13230" s="1">
        <v>53</v>
      </c>
      <c r="W13230" s="1"/>
      <c r="X13230" s="3">
        <v>44963.215717592597</v>
      </c>
      <c r="Y13230" s="1"/>
      <c r="Z13230" s="5">
        <v>25333</v>
      </c>
      <c r="AA13230" s="6">
        <v>1.82</v>
      </c>
      <c r="AB13230" s="1"/>
      <c r="AC13230" s="4">
        <v>0</v>
      </c>
      <c r="AD13230" s="1"/>
      <c r="AE13230" s="4">
        <v>4</v>
      </c>
      <c r="AF13230" s="4">
        <v>4</v>
      </c>
    </row>
    <row r="13231" spans="1:33" x14ac:dyDescent="0.25">
      <c r="A13231" s="7" t="s">
        <v>16114</v>
      </c>
      <c r="B13231" s="3">
        <v>44798.8226967593</v>
      </c>
      <c r="C13231" s="2" t="s">
        <v>39</v>
      </c>
      <c r="D13231" s="2" t="s">
        <v>36</v>
      </c>
      <c r="E13231" s="1"/>
      <c r="F13231" s="2" t="s">
        <v>47</v>
      </c>
      <c r="G13231" s="2" t="s">
        <v>104</v>
      </c>
      <c r="H13231" s="2" t="s">
        <v>37</v>
      </c>
      <c r="I13231" s="2" t="s">
        <v>47</v>
      </c>
      <c r="J13231" s="1"/>
      <c r="K13231" s="2" t="s">
        <v>47</v>
      </c>
      <c r="L13231" s="2" t="s">
        <v>47</v>
      </c>
      <c r="M13231" s="1"/>
      <c r="N13231" s="1"/>
      <c r="O13231" s="2" t="s">
        <v>53</v>
      </c>
      <c r="T13231" s="1"/>
      <c r="U13231" s="4">
        <v>52</v>
      </c>
      <c r="V13231" s="1">
        <v>51</v>
      </c>
      <c r="W13231" s="4">
        <v>7</v>
      </c>
      <c r="X13231" s="3">
        <v>45152.213125000002</v>
      </c>
      <c r="Y13231" s="4">
        <v>6</v>
      </c>
      <c r="Z13231" s="5">
        <v>25993</v>
      </c>
      <c r="AA13231" s="6">
        <v>1.6</v>
      </c>
      <c r="AB13231" s="1"/>
      <c r="AC13231" s="4">
        <v>80</v>
      </c>
      <c r="AD13231" s="4">
        <v>6</v>
      </c>
      <c r="AE13231" s="4">
        <v>14</v>
      </c>
      <c r="AF13231" s="4">
        <v>9</v>
      </c>
    </row>
    <row r="13232" spans="1:33" x14ac:dyDescent="0.25">
      <c r="A13232" s="7" t="s">
        <v>16115</v>
      </c>
      <c r="B13232" s="3">
        <v>44798.827708333301</v>
      </c>
      <c r="C13232" s="2" t="s">
        <v>39</v>
      </c>
      <c r="D13232" s="1"/>
      <c r="E13232" s="1"/>
      <c r="F13232" s="1"/>
      <c r="G13232" s="1"/>
      <c r="H13232" s="1"/>
      <c r="I13232" s="1"/>
      <c r="J13232" s="1"/>
      <c r="K13232" s="1"/>
      <c r="L13232" s="1"/>
      <c r="M13232" s="1"/>
      <c r="N13232" s="1"/>
      <c r="O13232" s="1"/>
      <c r="T13232" s="1"/>
      <c r="U13232" s="4">
        <v>53</v>
      </c>
      <c r="V13232" s="1">
        <v>53</v>
      </c>
      <c r="W13232" s="1"/>
      <c r="X13232" s="3">
        <v>44843.003819444399</v>
      </c>
      <c r="Y13232" s="1"/>
      <c r="Z13232" s="5">
        <v>25374</v>
      </c>
      <c r="AA13232" s="6">
        <v>1.66</v>
      </c>
      <c r="AB13232" s="1"/>
      <c r="AC13232" s="4">
        <v>0</v>
      </c>
      <c r="AD13232" s="1"/>
      <c r="AE13232" s="4">
        <v>2</v>
      </c>
      <c r="AF13232" s="4">
        <v>2</v>
      </c>
    </row>
    <row r="13233" spans="1:33" x14ac:dyDescent="0.25">
      <c r="A13233" s="7" t="s">
        <v>16116</v>
      </c>
      <c r="B13233" s="3">
        <v>44799.345810185201</v>
      </c>
      <c r="C13233" s="2" t="s">
        <v>39</v>
      </c>
      <c r="D13233" s="1"/>
      <c r="E13233" s="1"/>
      <c r="F13233" s="1"/>
      <c r="G13233" s="2" t="s">
        <v>60</v>
      </c>
      <c r="H13233" s="1"/>
      <c r="I13233" s="1"/>
      <c r="J13233" s="1"/>
      <c r="K13233" s="2" t="s">
        <v>37</v>
      </c>
      <c r="L13233" s="1"/>
      <c r="M13233" s="1"/>
      <c r="N13233" s="1"/>
      <c r="O13233" s="1"/>
      <c r="T13233" s="1"/>
      <c r="U13233" s="4">
        <v>34</v>
      </c>
      <c r="V13233" s="1">
        <v>34</v>
      </c>
      <c r="W13233" s="1"/>
      <c r="X13233" s="3">
        <v>44939.214803240699</v>
      </c>
      <c r="Y13233" s="1"/>
      <c r="Z13233" s="5">
        <v>32350</v>
      </c>
      <c r="AA13233" s="6">
        <v>1.64</v>
      </c>
      <c r="AB13233" s="1"/>
      <c r="AC13233" s="4">
        <v>0</v>
      </c>
      <c r="AD13233" s="1"/>
      <c r="AE13233" s="4">
        <v>7</v>
      </c>
      <c r="AF13233" s="4">
        <v>5</v>
      </c>
    </row>
    <row r="13234" spans="1:33" x14ac:dyDescent="0.25">
      <c r="A13234" s="7" t="s">
        <v>16117</v>
      </c>
      <c r="B13234" s="3">
        <v>44799.368518518502</v>
      </c>
      <c r="C13234" s="2" t="s">
        <v>39</v>
      </c>
      <c r="D13234" s="1"/>
      <c r="E13234" s="1"/>
      <c r="F13234" s="2" t="s">
        <v>47</v>
      </c>
      <c r="G13234" s="2" t="s">
        <v>60</v>
      </c>
      <c r="H13234" s="2" t="s">
        <v>47</v>
      </c>
      <c r="I13234" s="1"/>
      <c r="J13234" s="1"/>
      <c r="K13234" s="1"/>
      <c r="L13234" s="2" t="s">
        <v>47</v>
      </c>
      <c r="M13234" s="1"/>
      <c r="N13234" s="1"/>
      <c r="O13234" s="1"/>
      <c r="T13234" s="1"/>
      <c r="U13234" s="4">
        <v>51</v>
      </c>
      <c r="V13234" s="1">
        <v>51</v>
      </c>
      <c r="W13234" s="1"/>
      <c r="X13234" s="3">
        <v>44878.216666666704</v>
      </c>
      <c r="Y13234" s="4">
        <v>5</v>
      </c>
      <c r="Z13234" s="5">
        <v>25922</v>
      </c>
      <c r="AA13234" s="6">
        <v>1.59</v>
      </c>
      <c r="AB13234" s="1"/>
      <c r="AC13234" s="4">
        <v>0</v>
      </c>
      <c r="AD13234" s="4">
        <v>5</v>
      </c>
      <c r="AE13234" s="4">
        <v>2</v>
      </c>
      <c r="AF13234" s="4">
        <v>2</v>
      </c>
    </row>
    <row r="13235" spans="1:33" x14ac:dyDescent="0.25">
      <c r="A13235" s="7" t="s">
        <v>16118</v>
      </c>
      <c r="B13235" s="3">
        <v>44799.430069444403</v>
      </c>
      <c r="C13235" s="2" t="s">
        <v>39</v>
      </c>
      <c r="D13235" s="1"/>
      <c r="E13235" s="1"/>
      <c r="F13235" s="1"/>
      <c r="G13235" s="2" t="s">
        <v>60</v>
      </c>
      <c r="H13235" s="1"/>
      <c r="I13235" s="1"/>
      <c r="J13235" s="1"/>
      <c r="K13235" s="1"/>
      <c r="L13235" s="1"/>
      <c r="M13235" s="1"/>
      <c r="N13235" s="1"/>
      <c r="O13235" s="1"/>
      <c r="T13235" s="1"/>
      <c r="U13235" s="4">
        <v>36</v>
      </c>
      <c r="V13235" s="1">
        <v>35</v>
      </c>
      <c r="W13235" s="1"/>
      <c r="X13235" s="3">
        <v>44934.210405092599</v>
      </c>
      <c r="Y13235" s="1"/>
      <c r="Z13235" s="5">
        <v>31653</v>
      </c>
      <c r="AA13235" s="6">
        <v>1.75</v>
      </c>
      <c r="AB13235" s="1"/>
      <c r="AC13235" s="4">
        <v>129</v>
      </c>
      <c r="AD13235" s="1"/>
      <c r="AE13235" s="4">
        <v>6</v>
      </c>
      <c r="AF13235" s="4">
        <v>2</v>
      </c>
    </row>
    <row r="13236" spans="1:33" x14ac:dyDescent="0.25">
      <c r="A13236" s="7" t="s">
        <v>16119</v>
      </c>
      <c r="B13236" s="3">
        <v>44799.445555555598</v>
      </c>
      <c r="C13236" s="2" t="s">
        <v>39</v>
      </c>
      <c r="D13236" s="1"/>
      <c r="E13236" s="1"/>
      <c r="F13236" s="1"/>
      <c r="G13236" s="2" t="s">
        <v>104</v>
      </c>
      <c r="H13236" s="1"/>
      <c r="I13236" s="1"/>
      <c r="J13236" s="1"/>
      <c r="K13236" s="1"/>
      <c r="L13236" s="1"/>
      <c r="M13236" s="1"/>
      <c r="N13236" s="1"/>
      <c r="O13236" s="1"/>
      <c r="T13236" s="1"/>
      <c r="U13236" s="4">
        <v>53</v>
      </c>
      <c r="V13236" s="1">
        <v>53</v>
      </c>
      <c r="W13236" s="1"/>
      <c r="X13236" s="3">
        <v>45168.212303240703</v>
      </c>
      <c r="Y13236" s="1"/>
      <c r="Z13236" s="5">
        <v>25441</v>
      </c>
      <c r="AA13236" s="6">
        <v>1.6</v>
      </c>
      <c r="AB13236" s="1"/>
      <c r="AC13236" s="4">
        <v>0</v>
      </c>
      <c r="AD13236" s="1"/>
      <c r="AE13236" s="4">
        <v>17</v>
      </c>
      <c r="AF13236" s="4">
        <v>8</v>
      </c>
    </row>
    <row r="13237" spans="1:33" x14ac:dyDescent="0.25">
      <c r="A13237" s="7" t="s">
        <v>16120</v>
      </c>
      <c r="B13237" s="3">
        <v>44799.4515972222</v>
      </c>
      <c r="C13237" s="2" t="s">
        <v>39</v>
      </c>
      <c r="D13237" s="1"/>
      <c r="E13237" s="1"/>
      <c r="F13237" s="2" t="s">
        <v>47</v>
      </c>
      <c r="G13237" s="2" t="s">
        <v>104</v>
      </c>
      <c r="H13237" s="2" t="s">
        <v>37</v>
      </c>
      <c r="I13237" s="1"/>
      <c r="J13237" s="1"/>
      <c r="K13237" s="1"/>
      <c r="L13237" s="2" t="s">
        <v>37</v>
      </c>
      <c r="M13237" s="2" t="s">
        <v>47</v>
      </c>
      <c r="N13237" s="1"/>
      <c r="O13237" s="1"/>
      <c r="T13237" s="1"/>
      <c r="U13237" s="4">
        <v>64</v>
      </c>
      <c r="V13237" s="1">
        <v>64</v>
      </c>
      <c r="W13237" s="4">
        <v>6</v>
      </c>
      <c r="X13237" s="3">
        <v>45011.209745370397</v>
      </c>
      <c r="Y13237" s="4">
        <v>7</v>
      </c>
      <c r="Z13237" s="5">
        <v>21344</v>
      </c>
      <c r="AA13237" s="6">
        <v>1.61</v>
      </c>
      <c r="AB13237" s="1"/>
      <c r="AC13237" s="4">
        <v>0</v>
      </c>
      <c r="AD13237" s="4">
        <v>8</v>
      </c>
      <c r="AE13237" s="4">
        <v>13</v>
      </c>
      <c r="AF13237" s="4">
        <v>11</v>
      </c>
      <c r="AG13237" s="2" t="s">
        <v>1486</v>
      </c>
    </row>
    <row r="13238" spans="1:33" x14ac:dyDescent="0.25">
      <c r="A13238" s="7" t="s">
        <v>16121</v>
      </c>
      <c r="B13238" s="3">
        <v>44799.458101851902</v>
      </c>
      <c r="C13238" s="2" t="s">
        <v>39</v>
      </c>
      <c r="D13238" s="1"/>
      <c r="E13238" s="1"/>
      <c r="F13238" s="1"/>
      <c r="G13238" s="1"/>
      <c r="H13238" s="1"/>
      <c r="I13238" s="1"/>
      <c r="J13238" s="1"/>
      <c r="K13238" s="1"/>
      <c r="L13238" s="1"/>
      <c r="M13238" s="1"/>
      <c r="N13238" s="1"/>
      <c r="O13238" s="1"/>
      <c r="T13238" s="1"/>
      <c r="U13238" s="4">
        <v>44</v>
      </c>
      <c r="V13238" s="1">
        <v>44</v>
      </c>
      <c r="W13238" s="1"/>
      <c r="X13238" s="3">
        <v>44900.209837962997</v>
      </c>
      <c r="Y13238" s="1"/>
      <c r="Z13238" s="5">
        <v>28511</v>
      </c>
      <c r="AA13238" s="6">
        <v>1.7</v>
      </c>
      <c r="AB13238" s="1"/>
      <c r="AC13238" s="4">
        <v>0</v>
      </c>
      <c r="AD13238" s="1"/>
      <c r="AE13238" s="4">
        <v>4</v>
      </c>
      <c r="AF13238" s="4">
        <v>4</v>
      </c>
    </row>
    <row r="13239" spans="1:33" x14ac:dyDescent="0.25">
      <c r="A13239" s="7" t="s">
        <v>16122</v>
      </c>
      <c r="B13239" s="3">
        <v>44799.464606481502</v>
      </c>
      <c r="C13239" s="2" t="s">
        <v>39</v>
      </c>
      <c r="D13239" s="1"/>
      <c r="E13239" s="1"/>
      <c r="F13239" s="2" t="s">
        <v>47</v>
      </c>
      <c r="G13239" s="2" t="s">
        <v>104</v>
      </c>
      <c r="H13239" s="2" t="s">
        <v>47</v>
      </c>
      <c r="I13239" s="1"/>
      <c r="J13239" s="1"/>
      <c r="K13239" s="1"/>
      <c r="L13239" s="2" t="s">
        <v>37</v>
      </c>
      <c r="M13239" s="1"/>
      <c r="N13239" s="1"/>
      <c r="O13239" s="1"/>
      <c r="T13239" s="1"/>
      <c r="U13239" s="4">
        <v>24</v>
      </c>
      <c r="V13239" s="1">
        <v>24</v>
      </c>
      <c r="W13239" s="4">
        <v>6</v>
      </c>
      <c r="X13239" s="3">
        <v>44907.2113425926</v>
      </c>
      <c r="Y13239" s="4">
        <v>8</v>
      </c>
      <c r="Z13239" s="5">
        <v>35824</v>
      </c>
      <c r="AA13239" s="6">
        <v>1.7</v>
      </c>
      <c r="AB13239" s="1"/>
      <c r="AC13239" s="4">
        <v>0</v>
      </c>
      <c r="AD13239" s="4">
        <v>10</v>
      </c>
      <c r="AE13239" s="4">
        <v>3</v>
      </c>
      <c r="AF13239" s="4">
        <v>2</v>
      </c>
    </row>
    <row r="13240" spans="1:33" x14ac:dyDescent="0.25">
      <c r="A13240" s="7" t="s">
        <v>16123</v>
      </c>
      <c r="B13240" s="3">
        <v>44799.470196759299</v>
      </c>
      <c r="C13240" s="2" t="s">
        <v>39</v>
      </c>
      <c r="D13240" s="1"/>
      <c r="E13240" s="1"/>
      <c r="F13240" s="1"/>
      <c r="G13240" s="2" t="s">
        <v>104</v>
      </c>
      <c r="H13240" s="1"/>
      <c r="I13240" s="2" t="s">
        <v>47</v>
      </c>
      <c r="J13240" s="1"/>
      <c r="K13240" s="2" t="s">
        <v>37</v>
      </c>
      <c r="L13240" s="1"/>
      <c r="M13240" s="1"/>
      <c r="N13240" s="1"/>
      <c r="O13240" s="2" t="s">
        <v>49</v>
      </c>
      <c r="T13240" s="1"/>
      <c r="U13240" s="4">
        <v>42</v>
      </c>
      <c r="V13240" s="1">
        <v>41</v>
      </c>
      <c r="W13240" s="1"/>
      <c r="X13240" s="3">
        <v>45114.675844907397</v>
      </c>
      <c r="Y13240" s="1"/>
      <c r="Z13240" s="5">
        <v>29478</v>
      </c>
      <c r="AA13240" s="6">
        <v>1.64</v>
      </c>
      <c r="AB13240" s="1"/>
      <c r="AC13240" s="4">
        <v>0</v>
      </c>
      <c r="AD13240" s="1"/>
      <c r="AE13240" s="4">
        <v>2</v>
      </c>
      <c r="AF13240" s="4">
        <v>2</v>
      </c>
      <c r="AG13240" s="2" t="s">
        <v>1487</v>
      </c>
    </row>
    <row r="13241" spans="1:33" x14ac:dyDescent="0.25">
      <c r="A13241" s="7" t="s">
        <v>16124</v>
      </c>
      <c r="B13241" s="3">
        <v>44799.522326388898</v>
      </c>
      <c r="C13241" s="2" t="s">
        <v>39</v>
      </c>
      <c r="D13241" s="1"/>
      <c r="E13241" s="1"/>
      <c r="F13241" s="1"/>
      <c r="G13241" s="2" t="s">
        <v>60</v>
      </c>
      <c r="H13241" s="1"/>
      <c r="I13241" s="1"/>
      <c r="J13241" s="1"/>
      <c r="K13241" s="1"/>
      <c r="L13241" s="1"/>
      <c r="M13241" s="1"/>
      <c r="N13241" s="1"/>
      <c r="O13241" s="1"/>
      <c r="T13241" s="1"/>
      <c r="U13241" s="4">
        <v>56</v>
      </c>
      <c r="V13241" s="1">
        <v>56</v>
      </c>
      <c r="W13241" s="1"/>
      <c r="X13241" s="3">
        <v>44852.215752314798</v>
      </c>
      <c r="Y13241" s="1"/>
      <c r="Z13241" s="5">
        <v>24271</v>
      </c>
      <c r="AA13241" s="6">
        <v>1.81</v>
      </c>
      <c r="AB13241" s="1"/>
      <c r="AC13241" s="4">
        <v>0</v>
      </c>
      <c r="AD13241" s="1"/>
      <c r="AE13241" s="4">
        <v>2</v>
      </c>
      <c r="AF13241" s="4">
        <v>1</v>
      </c>
    </row>
    <row r="13242" spans="1:33" x14ac:dyDescent="0.25">
      <c r="A13242" s="7" t="s">
        <v>16125</v>
      </c>
      <c r="B13242" s="3">
        <v>44799.531400462998</v>
      </c>
      <c r="C13242" s="2" t="s">
        <v>30</v>
      </c>
      <c r="D13242" s="1"/>
      <c r="E13242" s="1"/>
      <c r="F13242" s="1"/>
      <c r="G13242" s="1"/>
      <c r="H13242" s="1"/>
      <c r="I13242" s="1"/>
      <c r="J13242" s="1"/>
      <c r="K13242" s="1"/>
      <c r="L13242" s="1"/>
      <c r="M13242" s="1"/>
      <c r="N13242" s="1"/>
      <c r="O13242" s="1"/>
      <c r="T13242" s="1"/>
      <c r="U13242" s="4">
        <v>56</v>
      </c>
      <c r="V13242" s="1">
        <v>56</v>
      </c>
      <c r="W13242" s="1"/>
      <c r="X13242" s="3">
        <v>45054.896851851903</v>
      </c>
      <c r="Y13242" s="1"/>
      <c r="Z13242" s="5">
        <v>24197</v>
      </c>
      <c r="AA13242" s="6">
        <v>1.76</v>
      </c>
      <c r="AB13242" s="1"/>
      <c r="AC13242" s="4">
        <v>117</v>
      </c>
      <c r="AD13242" s="1"/>
      <c r="AE13242" s="4">
        <v>7</v>
      </c>
      <c r="AF13242" s="4">
        <v>6</v>
      </c>
    </row>
    <row r="13243" spans="1:33" x14ac:dyDescent="0.25">
      <c r="A13243" s="7" t="s">
        <v>16126</v>
      </c>
      <c r="B13243" s="3">
        <v>44799.715300925898</v>
      </c>
      <c r="C13243" s="2" t="s">
        <v>39</v>
      </c>
      <c r="D13243" s="1"/>
      <c r="E13243" s="1"/>
      <c r="F13243" s="1"/>
      <c r="G13243" s="1"/>
      <c r="H13243" s="1"/>
      <c r="I13243" s="1"/>
      <c r="J13243" s="1"/>
      <c r="K13243" s="1"/>
      <c r="L13243" s="1"/>
      <c r="M13243" s="1"/>
      <c r="N13243" s="1"/>
      <c r="O13243" s="1"/>
      <c r="T13243" s="1"/>
      <c r="U13243" s="4">
        <v>41</v>
      </c>
      <c r="V13243" s="1">
        <v>40</v>
      </c>
      <c r="W13243" s="1"/>
      <c r="X13243" s="3">
        <v>45150.210775462998</v>
      </c>
      <c r="Y13243" s="1"/>
      <c r="Z13243" s="5">
        <v>29952</v>
      </c>
      <c r="AA13243" s="6">
        <v>1.52</v>
      </c>
      <c r="AB13243" s="1"/>
      <c r="AC13243" s="4">
        <v>0</v>
      </c>
      <c r="AD13243" s="1"/>
      <c r="AE13243" s="4">
        <v>18</v>
      </c>
      <c r="AF13243" s="4">
        <v>3</v>
      </c>
    </row>
    <row r="13244" spans="1:33" x14ac:dyDescent="0.25">
      <c r="A13244" s="7" t="s">
        <v>16127</v>
      </c>
      <c r="B13244" s="3">
        <v>44799.752222222203</v>
      </c>
      <c r="C13244" s="2" t="s">
        <v>39</v>
      </c>
      <c r="D13244" s="1"/>
      <c r="E13244" s="1"/>
      <c r="F13244" s="1"/>
      <c r="G13244" s="1"/>
      <c r="H13244" s="1"/>
      <c r="I13244" s="1"/>
      <c r="J13244" s="1"/>
      <c r="K13244" s="1"/>
      <c r="L13244" s="1"/>
      <c r="M13244" s="1"/>
      <c r="N13244" s="1"/>
      <c r="O13244" s="1"/>
      <c r="T13244" s="1"/>
      <c r="U13244" s="4">
        <v>49</v>
      </c>
      <c r="V13244" s="1">
        <v>49</v>
      </c>
      <c r="W13244" s="1"/>
      <c r="X13244" s="3">
        <v>44917.896643518499</v>
      </c>
      <c r="Y13244" s="1"/>
      <c r="Z13244" s="5">
        <v>26585</v>
      </c>
      <c r="AA13244" s="6">
        <v>1.75</v>
      </c>
      <c r="AB13244" s="1"/>
      <c r="AC13244" s="4">
        <v>0</v>
      </c>
      <c r="AD13244" s="1"/>
      <c r="AE13244" s="4">
        <v>2</v>
      </c>
      <c r="AF13244" s="4">
        <v>2</v>
      </c>
    </row>
    <row r="13245" spans="1:33" x14ac:dyDescent="0.25">
      <c r="A13245" s="7" t="s">
        <v>16128</v>
      </c>
      <c r="B13245" s="3">
        <v>44799.792048611103</v>
      </c>
      <c r="C13245" s="2" t="s">
        <v>39</v>
      </c>
      <c r="D13245" s="1"/>
      <c r="E13245" s="1"/>
      <c r="F13245" s="1"/>
      <c r="G13245" s="1"/>
      <c r="H13245" s="1"/>
      <c r="I13245" s="1"/>
      <c r="J13245" s="1"/>
      <c r="K13245" s="1"/>
      <c r="L13245" s="1"/>
      <c r="M13245" s="1"/>
      <c r="N13245" s="1"/>
      <c r="O13245" s="1"/>
      <c r="T13245" s="1"/>
      <c r="U13245" s="4">
        <v>48</v>
      </c>
      <c r="V13245" s="1">
        <v>47</v>
      </c>
      <c r="W13245" s="1"/>
      <c r="X13245" s="3">
        <v>45090.004583333299</v>
      </c>
      <c r="Y13245" s="1"/>
      <c r="Z13245" s="5">
        <v>27451</v>
      </c>
      <c r="AA13245" s="6">
        <v>1.64</v>
      </c>
      <c r="AB13245" s="1"/>
      <c r="AC13245" s="4">
        <v>0</v>
      </c>
      <c r="AD13245" s="1"/>
      <c r="AE13245" s="4">
        <v>16</v>
      </c>
      <c r="AF13245" s="4">
        <v>13</v>
      </c>
    </row>
    <row r="13246" spans="1:33" x14ac:dyDescent="0.25">
      <c r="A13246" s="7" t="s">
        <v>16129</v>
      </c>
      <c r="B13246" s="3">
        <v>44801.912222222199</v>
      </c>
      <c r="C13246" s="2" t="s">
        <v>39</v>
      </c>
      <c r="D13246" s="1"/>
      <c r="E13246" s="1"/>
      <c r="F13246" s="1"/>
      <c r="G13246" s="1"/>
      <c r="H13246" s="1"/>
      <c r="I13246" s="2" t="s">
        <v>37</v>
      </c>
      <c r="J13246" s="1"/>
      <c r="K13246" s="1"/>
      <c r="L13246" s="1"/>
      <c r="M13246" s="1"/>
      <c r="N13246" s="2" t="s">
        <v>43</v>
      </c>
      <c r="O13246" s="1"/>
      <c r="T13246" s="1"/>
      <c r="U13246" s="4">
        <v>53</v>
      </c>
      <c r="V13246" s="1">
        <v>53</v>
      </c>
      <c r="W13246" s="1"/>
      <c r="X13246" s="3">
        <v>44943.212673611102</v>
      </c>
      <c r="Y13246" s="1"/>
      <c r="Z13246" s="5">
        <v>25281</v>
      </c>
      <c r="AA13246" s="6">
        <v>1.6</v>
      </c>
      <c r="AB13246" s="1"/>
      <c r="AC13246" s="4">
        <v>0</v>
      </c>
      <c r="AD13246" s="1"/>
      <c r="AE13246" s="4">
        <v>2</v>
      </c>
      <c r="AF13246" s="4">
        <v>1</v>
      </c>
      <c r="AG13246" s="2" t="s">
        <v>811</v>
      </c>
    </row>
    <row r="13247" spans="1:33" x14ac:dyDescent="0.25">
      <c r="A13247" s="7" t="s">
        <v>16130</v>
      </c>
      <c r="B13247" s="3">
        <v>44801.912280092598</v>
      </c>
      <c r="C13247" s="2" t="s">
        <v>39</v>
      </c>
      <c r="D13247" s="1"/>
      <c r="E13247" s="1"/>
      <c r="F13247" s="1"/>
      <c r="G13247" s="1"/>
      <c r="H13247" s="1"/>
      <c r="I13247" s="2" t="s">
        <v>36</v>
      </c>
      <c r="J13247" s="1"/>
      <c r="K13247" s="1"/>
      <c r="L13247" s="1"/>
      <c r="M13247" s="1"/>
      <c r="N13247" s="1"/>
      <c r="O13247" s="1"/>
      <c r="T13247" s="1"/>
      <c r="U13247" s="4">
        <v>42</v>
      </c>
      <c r="V13247" s="1">
        <v>42</v>
      </c>
      <c r="W13247" s="1"/>
      <c r="X13247" s="3">
        <v>44904.213935185202</v>
      </c>
      <c r="Y13247" s="1"/>
      <c r="Z13247" s="5">
        <v>29250</v>
      </c>
      <c r="AA13247" s="6">
        <v>1.78</v>
      </c>
      <c r="AB13247" s="1"/>
      <c r="AC13247" s="1"/>
      <c r="AD13247" s="1"/>
      <c r="AE13247" s="4">
        <v>2</v>
      </c>
      <c r="AF13247" s="4">
        <v>1</v>
      </c>
      <c r="AG13247" s="2" t="s">
        <v>183</v>
      </c>
    </row>
    <row r="13248" spans="1:33" x14ac:dyDescent="0.25">
      <c r="A13248" s="7" t="s">
        <v>16131</v>
      </c>
      <c r="B13248" s="3">
        <v>44802.444201388898</v>
      </c>
      <c r="C13248" s="2" t="s">
        <v>39</v>
      </c>
      <c r="D13248" s="1"/>
      <c r="E13248" s="1"/>
      <c r="F13248" s="1"/>
      <c r="G13248" s="2" t="s">
        <v>104</v>
      </c>
      <c r="H13248" s="1"/>
      <c r="I13248" s="1"/>
      <c r="J13248" s="1"/>
      <c r="K13248" s="1"/>
      <c r="L13248" s="1"/>
      <c r="M13248" s="1"/>
      <c r="N13248" s="1"/>
      <c r="O13248" s="1"/>
      <c r="T13248" s="1"/>
      <c r="U13248" s="4">
        <v>48</v>
      </c>
      <c r="V13248" s="1">
        <v>47</v>
      </c>
      <c r="W13248" s="1"/>
      <c r="X13248" s="3">
        <v>44883.211817129602</v>
      </c>
      <c r="Y13248" s="1"/>
      <c r="Z13248" s="5">
        <v>27297</v>
      </c>
      <c r="AA13248" s="6">
        <v>1.64</v>
      </c>
      <c r="AB13248" s="1"/>
      <c r="AC13248" s="4">
        <v>0</v>
      </c>
      <c r="AD13248" s="1"/>
      <c r="AE13248" s="4">
        <v>3</v>
      </c>
      <c r="AF13248" s="4">
        <v>2</v>
      </c>
    </row>
    <row r="13249" spans="1:33" x14ac:dyDescent="0.25">
      <c r="A13249" s="7" t="s">
        <v>16132</v>
      </c>
      <c r="B13249" s="3">
        <v>44802.463530092602</v>
      </c>
      <c r="C13249" s="2" t="s">
        <v>39</v>
      </c>
      <c r="D13249" s="1"/>
      <c r="E13249" s="1"/>
      <c r="F13249" s="1"/>
      <c r="G13249" s="1"/>
      <c r="H13249" s="1"/>
      <c r="I13249" s="1"/>
      <c r="J13249" s="1"/>
      <c r="K13249" s="1"/>
      <c r="L13249" s="1"/>
      <c r="M13249" s="1"/>
      <c r="N13249" s="1"/>
      <c r="O13249" s="1"/>
      <c r="T13249" s="1"/>
      <c r="U13249" s="4">
        <v>55</v>
      </c>
      <c r="V13249" s="1">
        <v>55</v>
      </c>
      <c r="W13249" s="1"/>
      <c r="X13249" s="3">
        <v>44906.015729166698</v>
      </c>
      <c r="Y13249" s="1"/>
      <c r="Z13249" s="5">
        <v>24695</v>
      </c>
      <c r="AA13249" s="6">
        <v>1.76</v>
      </c>
      <c r="AB13249" s="1"/>
      <c r="AC13249" s="4">
        <v>0</v>
      </c>
      <c r="AD13249" s="1"/>
      <c r="AE13249" s="4">
        <v>5</v>
      </c>
      <c r="AF13249" s="4">
        <v>4</v>
      </c>
    </row>
    <row r="13250" spans="1:33" x14ac:dyDescent="0.25">
      <c r="A13250" s="7" t="s">
        <v>16133</v>
      </c>
      <c r="B13250" s="3">
        <v>44802.490185185197</v>
      </c>
      <c r="C13250" s="2" t="s">
        <v>39</v>
      </c>
      <c r="D13250" s="2" t="s">
        <v>47</v>
      </c>
      <c r="E13250" s="1"/>
      <c r="F13250" s="1"/>
      <c r="G13250" s="2" t="s">
        <v>60</v>
      </c>
      <c r="H13250" s="1"/>
      <c r="I13250" s="2" t="s">
        <v>47</v>
      </c>
      <c r="J13250" s="1"/>
      <c r="K13250" s="2" t="s">
        <v>37</v>
      </c>
      <c r="L13250" s="1"/>
      <c r="M13250" s="1"/>
      <c r="N13250" s="1"/>
      <c r="O13250" s="2" t="s">
        <v>53</v>
      </c>
      <c r="T13250" s="1"/>
      <c r="U13250" s="4">
        <v>56</v>
      </c>
      <c r="V13250" s="1">
        <v>55</v>
      </c>
      <c r="W13250" s="1"/>
      <c r="X13250" s="3">
        <v>44953.211689814802</v>
      </c>
      <c r="Y13250" s="1"/>
      <c r="Z13250" s="5">
        <v>24442</v>
      </c>
      <c r="AA13250" s="6">
        <v>1.65</v>
      </c>
      <c r="AB13250" s="1"/>
      <c r="AC13250" s="4">
        <v>96</v>
      </c>
      <c r="AD13250" s="1"/>
      <c r="AE13250" s="4">
        <v>5</v>
      </c>
      <c r="AF13250" s="4">
        <v>7</v>
      </c>
    </row>
    <row r="13251" spans="1:33" x14ac:dyDescent="0.25">
      <c r="A13251" s="7" t="s">
        <v>16134</v>
      </c>
      <c r="B13251" s="3">
        <v>44802.507256944402</v>
      </c>
      <c r="C13251" s="2" t="s">
        <v>30</v>
      </c>
      <c r="D13251" s="1"/>
      <c r="E13251" s="1"/>
      <c r="F13251" s="1"/>
      <c r="G13251" s="1"/>
      <c r="H13251" s="1"/>
      <c r="I13251" s="1"/>
      <c r="J13251" s="1"/>
      <c r="K13251" s="1"/>
      <c r="L13251" s="1"/>
      <c r="M13251" s="1"/>
      <c r="N13251" s="1"/>
      <c r="O13251" s="1"/>
      <c r="T13251" s="1"/>
      <c r="U13251" s="4">
        <v>53</v>
      </c>
      <c r="V13251" s="1">
        <v>53</v>
      </c>
      <c r="W13251" s="1"/>
      <c r="X13251" s="3">
        <v>45088.896805555603</v>
      </c>
      <c r="Y13251" s="1"/>
      <c r="Z13251" s="5">
        <v>25361</v>
      </c>
      <c r="AA13251" s="6">
        <v>1.67</v>
      </c>
      <c r="AB13251" s="1"/>
      <c r="AC13251" s="4">
        <v>0</v>
      </c>
      <c r="AD13251" s="1"/>
      <c r="AE13251" s="4">
        <v>8</v>
      </c>
      <c r="AF13251" s="4">
        <v>6</v>
      </c>
    </row>
    <row r="13252" spans="1:33" x14ac:dyDescent="0.25">
      <c r="A13252" s="7" t="s">
        <v>16135</v>
      </c>
      <c r="B13252" s="3">
        <v>44802.509317129603</v>
      </c>
      <c r="C13252" s="2" t="s">
        <v>39</v>
      </c>
      <c r="D13252" s="1"/>
      <c r="E13252" s="1"/>
      <c r="F13252" s="1"/>
      <c r="G13252" s="2" t="s">
        <v>60</v>
      </c>
      <c r="H13252" s="1"/>
      <c r="I13252" s="2" t="s">
        <v>37</v>
      </c>
      <c r="J13252" s="1"/>
      <c r="K13252" s="1"/>
      <c r="L13252" s="1"/>
      <c r="M13252" s="1"/>
      <c r="N13252" s="2" t="s">
        <v>57</v>
      </c>
      <c r="O13252" s="1"/>
      <c r="T13252" s="1"/>
      <c r="U13252" s="4">
        <v>54</v>
      </c>
      <c r="V13252" s="1">
        <v>54</v>
      </c>
      <c r="W13252" s="1"/>
      <c r="X13252" s="3">
        <v>44888.213067129604</v>
      </c>
      <c r="Y13252" s="1"/>
      <c r="Z13252" s="5">
        <v>24857</v>
      </c>
      <c r="AA13252" s="6">
        <v>1.59</v>
      </c>
      <c r="AB13252" s="1"/>
      <c r="AC13252" s="4">
        <v>159</v>
      </c>
      <c r="AD13252" s="1"/>
      <c r="AE13252" s="4">
        <v>3</v>
      </c>
      <c r="AF13252" s="4">
        <v>2</v>
      </c>
    </row>
    <row r="13253" spans="1:33" x14ac:dyDescent="0.25">
      <c r="A13253" s="7" t="s">
        <v>16136</v>
      </c>
      <c r="B13253" s="3">
        <v>44802.515138888899</v>
      </c>
      <c r="C13253" s="2" t="s">
        <v>39</v>
      </c>
      <c r="D13253" s="1"/>
      <c r="E13253" s="1"/>
      <c r="F13253" s="1"/>
      <c r="G13253" s="1"/>
      <c r="H13253" s="1"/>
      <c r="I13253" s="2" t="s">
        <v>37</v>
      </c>
      <c r="J13253" s="1"/>
      <c r="K13253" s="1"/>
      <c r="L13253" s="1"/>
      <c r="M13253" s="1"/>
      <c r="N13253" s="2" t="s">
        <v>50</v>
      </c>
      <c r="O13253" s="1"/>
      <c r="T13253" s="1"/>
      <c r="U13253" s="4">
        <v>37</v>
      </c>
      <c r="V13253" s="1">
        <v>37</v>
      </c>
      <c r="W13253" s="1"/>
      <c r="X13253" s="3">
        <v>44872.214178240698</v>
      </c>
      <c r="Y13253" s="1"/>
      <c r="Z13253" s="5">
        <v>30949</v>
      </c>
      <c r="AA13253" s="6">
        <v>1.67</v>
      </c>
      <c r="AB13253" s="1"/>
      <c r="AC13253" s="4">
        <v>0</v>
      </c>
      <c r="AD13253" s="1"/>
      <c r="AE13253" s="4">
        <v>2</v>
      </c>
      <c r="AF13253" s="4">
        <v>1</v>
      </c>
    </row>
    <row r="13254" spans="1:33" x14ac:dyDescent="0.25">
      <c r="A13254" s="7" t="s">
        <v>16137</v>
      </c>
      <c r="B13254" s="3">
        <v>44802.521666666697</v>
      </c>
      <c r="C13254" s="2" t="s">
        <v>33</v>
      </c>
      <c r="D13254" s="1"/>
      <c r="E13254" s="1"/>
      <c r="F13254" s="1"/>
      <c r="G13254" s="1"/>
      <c r="H13254" s="1"/>
      <c r="I13254" s="1"/>
      <c r="J13254" s="1"/>
      <c r="K13254" s="1"/>
      <c r="L13254" s="1"/>
      <c r="M13254" s="1"/>
      <c r="N13254" s="1"/>
      <c r="O13254" s="1"/>
      <c r="T13254" s="1"/>
      <c r="U13254" s="4">
        <v>52</v>
      </c>
      <c r="V13254" s="1">
        <v>52</v>
      </c>
      <c r="W13254" s="1"/>
      <c r="X13254" s="3">
        <v>44921.670173611099</v>
      </c>
      <c r="Y13254" s="1"/>
      <c r="Z13254" s="5">
        <v>25672</v>
      </c>
      <c r="AA13254" s="6">
        <v>1.59</v>
      </c>
      <c r="AB13254" s="1"/>
      <c r="AC13254" s="1"/>
      <c r="AD13254" s="1"/>
      <c r="AE13254" s="4">
        <v>2</v>
      </c>
      <c r="AF13254" s="4">
        <v>1</v>
      </c>
    </row>
    <row r="13255" spans="1:33" x14ac:dyDescent="0.25">
      <c r="A13255" s="7" t="s">
        <v>16138</v>
      </c>
      <c r="B13255" s="3">
        <v>44802.528287036999</v>
      </c>
      <c r="C13255" s="2" t="s">
        <v>39</v>
      </c>
      <c r="D13255" s="1"/>
      <c r="E13255" s="1"/>
      <c r="F13255" s="2" t="s">
        <v>47</v>
      </c>
      <c r="G13255" s="2" t="s">
        <v>104</v>
      </c>
      <c r="H13255" s="2" t="s">
        <v>47</v>
      </c>
      <c r="I13255" s="2" t="s">
        <v>47</v>
      </c>
      <c r="J13255" s="1"/>
      <c r="K13255" s="1"/>
      <c r="L13255" s="2" t="s">
        <v>47</v>
      </c>
      <c r="M13255" s="1"/>
      <c r="N13255" s="1"/>
      <c r="O13255" s="1"/>
      <c r="T13255" s="1"/>
      <c r="U13255" s="4">
        <v>47</v>
      </c>
      <c r="V13255" s="1">
        <v>46</v>
      </c>
      <c r="W13255" s="1"/>
      <c r="X13255" s="3">
        <v>45073.2101273148</v>
      </c>
      <c r="Y13255" s="1"/>
      <c r="Z13255" s="5">
        <v>27715</v>
      </c>
      <c r="AA13255" s="6">
        <v>1.72</v>
      </c>
      <c r="AB13255" s="1"/>
      <c r="AC13255" s="4">
        <v>0</v>
      </c>
      <c r="AD13255" s="1"/>
      <c r="AE13255" s="4">
        <v>10</v>
      </c>
      <c r="AF13255" s="4">
        <v>10</v>
      </c>
    </row>
    <row r="13256" spans="1:33" x14ac:dyDescent="0.25">
      <c r="A13256" s="7" t="s">
        <v>16139</v>
      </c>
      <c r="B13256" s="3">
        <v>44802.542453703703</v>
      </c>
      <c r="C13256" s="2" t="s">
        <v>39</v>
      </c>
      <c r="D13256" s="1"/>
      <c r="E13256" s="1"/>
      <c r="F13256" s="1"/>
      <c r="G13256" s="1"/>
      <c r="H13256" s="1"/>
      <c r="I13256" s="1"/>
      <c r="J13256" s="1"/>
      <c r="K13256" s="1"/>
      <c r="L13256" s="1"/>
      <c r="M13256" s="1"/>
      <c r="N13256" s="1"/>
      <c r="O13256" s="1"/>
      <c r="T13256" s="1"/>
      <c r="U13256" s="4">
        <v>45</v>
      </c>
      <c r="V13256" s="1">
        <v>44</v>
      </c>
      <c r="W13256" s="1"/>
      <c r="X13256" s="3">
        <v>44894.215995370403</v>
      </c>
      <c r="Y13256" s="1"/>
      <c r="Z13256" s="5">
        <v>28642</v>
      </c>
      <c r="AA13256" s="6">
        <v>1.71</v>
      </c>
      <c r="AB13256" s="1"/>
      <c r="AC13256" s="4">
        <v>0</v>
      </c>
      <c r="AD13256" s="1"/>
      <c r="AE13256" s="4">
        <v>2</v>
      </c>
      <c r="AF13256" s="4">
        <v>0</v>
      </c>
    </row>
    <row r="13257" spans="1:33" x14ac:dyDescent="0.25">
      <c r="A13257" s="7" t="s">
        <v>16140</v>
      </c>
      <c r="B13257" s="3">
        <v>44802.554629629602</v>
      </c>
      <c r="C13257" s="2" t="s">
        <v>39</v>
      </c>
      <c r="D13257" s="1"/>
      <c r="E13257" s="1"/>
      <c r="F13257" s="1"/>
      <c r="G13257" s="1"/>
      <c r="H13257" s="1"/>
      <c r="I13257" s="1"/>
      <c r="J13257" s="1"/>
      <c r="K13257" s="1"/>
      <c r="L13257" s="1"/>
      <c r="M13257" s="1"/>
      <c r="N13257" s="1"/>
      <c r="O13257" s="1"/>
      <c r="T13257" s="1"/>
      <c r="U13257" s="4">
        <v>51</v>
      </c>
      <c r="V13257" s="1">
        <v>51</v>
      </c>
      <c r="W13257" s="1"/>
      <c r="X13257" s="3">
        <v>44855.210185185198</v>
      </c>
      <c r="Y13257" s="1"/>
      <c r="Z13257" s="5">
        <v>26089</v>
      </c>
      <c r="AA13257" s="6">
        <v>1.62</v>
      </c>
      <c r="AB13257" s="1"/>
      <c r="AC13257" s="4">
        <v>0</v>
      </c>
      <c r="AD13257" s="1"/>
      <c r="AE13257" s="4">
        <v>1</v>
      </c>
      <c r="AF13257" s="4">
        <v>1</v>
      </c>
    </row>
    <row r="13258" spans="1:33" x14ac:dyDescent="0.25">
      <c r="A13258" s="7" t="s">
        <v>16141</v>
      </c>
      <c r="B13258" s="3">
        <v>44802.567685185197</v>
      </c>
      <c r="C13258" s="2" t="s">
        <v>32</v>
      </c>
      <c r="D13258" s="1"/>
      <c r="E13258" s="1"/>
      <c r="F13258" s="1"/>
      <c r="G13258" s="1"/>
      <c r="H13258" s="1"/>
      <c r="I13258" s="1"/>
      <c r="J13258" s="1"/>
      <c r="K13258" s="1"/>
      <c r="L13258" s="1"/>
      <c r="M13258" s="1"/>
      <c r="N13258" s="1"/>
      <c r="O13258" s="1"/>
      <c r="T13258" s="1"/>
      <c r="U13258" s="4">
        <v>44</v>
      </c>
      <c r="V13258" s="1">
        <v>43</v>
      </c>
      <c r="W13258" s="1"/>
      <c r="X13258" s="3">
        <v>44910.897407407399</v>
      </c>
      <c r="Y13258" s="1"/>
      <c r="Z13258" s="5">
        <v>28892</v>
      </c>
      <c r="AA13258" s="6">
        <v>1.63</v>
      </c>
      <c r="AB13258" s="1"/>
      <c r="AC13258" s="4">
        <v>95</v>
      </c>
      <c r="AD13258" s="1"/>
      <c r="AE13258" s="4">
        <v>4</v>
      </c>
      <c r="AF13258" s="4">
        <v>3</v>
      </c>
    </row>
    <row r="13259" spans="1:33" x14ac:dyDescent="0.25">
      <c r="A13259" s="7" t="s">
        <v>16142</v>
      </c>
      <c r="B13259" s="3">
        <v>44802.573148148098</v>
      </c>
      <c r="C13259" s="2" t="s">
        <v>39</v>
      </c>
      <c r="D13259" s="1"/>
      <c r="E13259" s="1"/>
      <c r="F13259" s="1"/>
      <c r="G13259" s="1"/>
      <c r="H13259" s="1"/>
      <c r="I13259" s="1"/>
      <c r="J13259" s="1"/>
      <c r="K13259" s="1"/>
      <c r="L13259" s="1"/>
      <c r="M13259" s="1"/>
      <c r="N13259" s="1"/>
      <c r="O13259" s="1"/>
      <c r="T13259" s="1"/>
      <c r="U13259" s="4">
        <v>52</v>
      </c>
      <c r="V13259" s="1">
        <v>52</v>
      </c>
      <c r="W13259" s="1"/>
      <c r="X13259" s="3">
        <v>44855.209976851896</v>
      </c>
      <c r="Y13259" s="1"/>
      <c r="Z13259" s="5">
        <v>25629</v>
      </c>
      <c r="AA13259" s="6">
        <v>1.7</v>
      </c>
      <c r="AB13259" s="1"/>
      <c r="AC13259" s="4">
        <v>0</v>
      </c>
      <c r="AD13259" s="1"/>
      <c r="AE13259" s="4">
        <v>1</v>
      </c>
      <c r="AF13259" s="4">
        <v>1</v>
      </c>
    </row>
    <row r="13260" spans="1:33" x14ac:dyDescent="0.25">
      <c r="A13260" s="7" t="s">
        <v>16143</v>
      </c>
      <c r="B13260" s="3">
        <v>44802.5778125</v>
      </c>
      <c r="C13260" s="2" t="s">
        <v>39</v>
      </c>
      <c r="D13260" s="1"/>
      <c r="E13260" s="1"/>
      <c r="F13260" s="1"/>
      <c r="G13260" s="1"/>
      <c r="H13260" s="1"/>
      <c r="I13260" s="1"/>
      <c r="J13260" s="1"/>
      <c r="K13260" s="1"/>
      <c r="L13260" s="1"/>
      <c r="M13260" s="1"/>
      <c r="N13260" s="1"/>
      <c r="O13260" s="1"/>
      <c r="T13260" s="1"/>
      <c r="U13260" s="4">
        <v>60</v>
      </c>
      <c r="V13260" s="1">
        <v>60</v>
      </c>
      <c r="W13260" s="1"/>
      <c r="X13260" s="3">
        <v>44962.212777777801</v>
      </c>
      <c r="Y13260" s="1"/>
      <c r="Z13260" s="5">
        <v>22694</v>
      </c>
      <c r="AA13260" s="6">
        <v>1.64</v>
      </c>
      <c r="AB13260" s="1"/>
      <c r="AC13260" s="4">
        <v>0</v>
      </c>
      <c r="AD13260" s="1"/>
      <c r="AE13260" s="4">
        <v>10</v>
      </c>
      <c r="AF13260" s="4">
        <v>8</v>
      </c>
    </row>
    <row r="13261" spans="1:33" x14ac:dyDescent="0.25">
      <c r="A13261" s="7" t="s">
        <v>16144</v>
      </c>
      <c r="B13261" s="3">
        <v>44802.579861111102</v>
      </c>
      <c r="C13261" s="2" t="s">
        <v>39</v>
      </c>
      <c r="D13261" s="1"/>
      <c r="E13261" s="1"/>
      <c r="F13261" s="1"/>
      <c r="G13261" s="2" t="s">
        <v>104</v>
      </c>
      <c r="H13261" s="2" t="s">
        <v>37</v>
      </c>
      <c r="I13261" s="2" t="s">
        <v>37</v>
      </c>
      <c r="J13261" s="1"/>
      <c r="K13261" s="2" t="s">
        <v>47</v>
      </c>
      <c r="L13261" s="2" t="s">
        <v>37</v>
      </c>
      <c r="M13261" s="1"/>
      <c r="N13261" s="2" t="s">
        <v>50</v>
      </c>
      <c r="O13261" s="1"/>
      <c r="T13261" s="1"/>
      <c r="U13261" s="4">
        <v>54</v>
      </c>
      <c r="V13261" s="1">
        <v>53</v>
      </c>
      <c r="W13261" s="1"/>
      <c r="X13261" s="3">
        <v>45069.007986111101</v>
      </c>
      <c r="Y13261" s="4">
        <v>6</v>
      </c>
      <c r="Z13261" s="5">
        <v>25208</v>
      </c>
      <c r="AA13261" s="6">
        <v>1.65</v>
      </c>
      <c r="AB13261" s="1"/>
      <c r="AC13261" s="4">
        <v>91</v>
      </c>
      <c r="AD13261" s="1"/>
      <c r="AE13261" s="4">
        <v>9</v>
      </c>
      <c r="AF13261" s="4">
        <v>6</v>
      </c>
      <c r="AG13261" s="2" t="s">
        <v>1488</v>
      </c>
    </row>
    <row r="13262" spans="1:33" x14ac:dyDescent="0.25">
      <c r="A13262" s="7" t="s">
        <v>16145</v>
      </c>
      <c r="B13262" s="3">
        <v>44802.667557870402</v>
      </c>
      <c r="C13262" s="2" t="s">
        <v>39</v>
      </c>
      <c r="D13262" s="1"/>
      <c r="E13262" s="1"/>
      <c r="F13262" s="2" t="s">
        <v>47</v>
      </c>
      <c r="G13262" s="2" t="s">
        <v>104</v>
      </c>
      <c r="H13262" s="2" t="s">
        <v>47</v>
      </c>
      <c r="I13262" s="1"/>
      <c r="J13262" s="1"/>
      <c r="K13262" s="1"/>
      <c r="L13262" s="2" t="s">
        <v>47</v>
      </c>
      <c r="M13262" s="1"/>
      <c r="N13262" s="1"/>
      <c r="O13262" s="1"/>
      <c r="T13262" s="1"/>
      <c r="U13262" s="4">
        <v>53</v>
      </c>
      <c r="V13262" s="1">
        <v>53</v>
      </c>
      <c r="W13262" s="1"/>
      <c r="X13262" s="3">
        <v>44855.210011574098</v>
      </c>
      <c r="Y13262" s="4">
        <v>5</v>
      </c>
      <c r="Z13262" s="5">
        <v>25321</v>
      </c>
      <c r="AA13262" s="6">
        <v>1.63</v>
      </c>
      <c r="AB13262" s="1"/>
      <c r="AC13262" s="4">
        <v>0</v>
      </c>
      <c r="AD13262" s="4">
        <v>7</v>
      </c>
      <c r="AE13262" s="4">
        <v>1</v>
      </c>
      <c r="AF13262" s="4">
        <v>1</v>
      </c>
      <c r="AG13262" s="2"/>
    </row>
    <row r="13263" spans="1:33" x14ac:dyDescent="0.25">
      <c r="A13263" s="7" t="s">
        <v>16146</v>
      </c>
      <c r="B13263" s="3">
        <v>44802.707962963003</v>
      </c>
      <c r="C13263" s="2" t="s">
        <v>35</v>
      </c>
      <c r="D13263" s="1"/>
      <c r="E13263" s="1"/>
      <c r="F13263" s="1"/>
      <c r="G13263" s="2" t="s">
        <v>104</v>
      </c>
      <c r="H13263" s="1"/>
      <c r="I13263" s="1"/>
      <c r="J13263" s="1"/>
      <c r="K13263" s="1"/>
      <c r="L13263" s="1"/>
      <c r="M13263" s="1"/>
      <c r="N13263" s="1"/>
      <c r="O13263" s="1"/>
      <c r="T13263" s="1"/>
      <c r="U13263" s="4">
        <v>71</v>
      </c>
      <c r="V13263" s="1">
        <v>71</v>
      </c>
      <c r="W13263" s="1"/>
      <c r="X13263" s="3">
        <v>44933.211724537003</v>
      </c>
      <c r="Y13263" s="1"/>
      <c r="Z13263" s="5">
        <v>18730</v>
      </c>
      <c r="AA13263" s="6">
        <v>1.6</v>
      </c>
      <c r="AB13263" s="1"/>
      <c r="AC13263" s="4">
        <v>0</v>
      </c>
      <c r="AD13263" s="1"/>
      <c r="AE13263" s="4">
        <v>6</v>
      </c>
      <c r="AF13263" s="4">
        <v>4</v>
      </c>
    </row>
    <row r="13264" spans="1:33" x14ac:dyDescent="0.25">
      <c r="A13264" s="7" t="s">
        <v>16147</v>
      </c>
      <c r="B13264" s="3">
        <v>44803.3205787037</v>
      </c>
      <c r="C13264" s="2" t="s">
        <v>39</v>
      </c>
      <c r="D13264" s="1"/>
      <c r="E13264" s="1"/>
      <c r="F13264" s="1"/>
      <c r="G13264" s="1"/>
      <c r="H13264" s="1"/>
      <c r="I13264" s="1"/>
      <c r="J13264" s="1"/>
      <c r="K13264" s="1"/>
      <c r="L13264" s="1"/>
      <c r="M13264" s="1"/>
      <c r="N13264" s="1"/>
      <c r="O13264" s="1"/>
      <c r="T13264" s="1"/>
      <c r="U13264" s="4">
        <v>51</v>
      </c>
      <c r="V13264" s="1">
        <v>51</v>
      </c>
      <c r="W13264" s="1"/>
      <c r="X13264" s="3">
        <v>44877.212233796301</v>
      </c>
      <c r="Y13264" s="1"/>
      <c r="Z13264" s="5">
        <v>25898</v>
      </c>
      <c r="AA13264" s="6">
        <v>1.69</v>
      </c>
      <c r="AB13264" s="1"/>
      <c r="AC13264" s="1"/>
      <c r="AD13264" s="1"/>
      <c r="AE13264" s="4">
        <v>2</v>
      </c>
      <c r="AF13264" s="4">
        <v>1</v>
      </c>
      <c r="AG13264" s="2"/>
    </row>
    <row r="13265" spans="1:33" x14ac:dyDescent="0.25">
      <c r="A13265" s="7" t="s">
        <v>16148</v>
      </c>
      <c r="B13265" s="3">
        <v>44803.378935185203</v>
      </c>
      <c r="C13265" s="2" t="s">
        <v>30</v>
      </c>
      <c r="D13265" s="1"/>
      <c r="E13265" s="1"/>
      <c r="F13265" s="1"/>
      <c r="G13265" s="1"/>
      <c r="H13265" s="1"/>
      <c r="I13265" s="1"/>
      <c r="J13265" s="1"/>
      <c r="K13265" s="1"/>
      <c r="L13265" s="1"/>
      <c r="M13265" s="1"/>
      <c r="N13265" s="1"/>
      <c r="O13265" s="1"/>
      <c r="T13265" s="1"/>
      <c r="U13265" s="4">
        <v>46</v>
      </c>
      <c r="V13265" s="1">
        <v>46</v>
      </c>
      <c r="W13265" s="1"/>
      <c r="X13265" s="3">
        <v>44942.896747685198</v>
      </c>
      <c r="Y13265" s="1"/>
      <c r="Z13265" s="5">
        <v>27824</v>
      </c>
      <c r="AA13265" s="6">
        <v>1.67</v>
      </c>
      <c r="AB13265" s="1"/>
      <c r="AC13265" s="4">
        <v>0</v>
      </c>
      <c r="AD13265" s="1"/>
      <c r="AE13265" s="4">
        <v>5</v>
      </c>
      <c r="AF13265" s="4">
        <v>4</v>
      </c>
      <c r="AG13265" s="2"/>
    </row>
    <row r="13266" spans="1:33" x14ac:dyDescent="0.25">
      <c r="A13266" s="7" t="s">
        <v>16149</v>
      </c>
      <c r="B13266" s="3">
        <v>44803.381018518499</v>
      </c>
      <c r="C13266" s="2" t="s">
        <v>39</v>
      </c>
      <c r="D13266" s="1"/>
      <c r="E13266" s="1"/>
      <c r="F13266" s="1"/>
      <c r="G13266" s="1"/>
      <c r="H13266" s="1"/>
      <c r="I13266" s="1"/>
      <c r="J13266" s="1"/>
      <c r="K13266" s="1"/>
      <c r="L13266" s="1"/>
      <c r="M13266" s="1"/>
      <c r="N13266" s="1"/>
      <c r="O13266" s="1"/>
      <c r="T13266" s="1"/>
      <c r="U13266" s="4">
        <v>39</v>
      </c>
      <c r="V13266" s="1">
        <v>39</v>
      </c>
      <c r="W13266" s="1"/>
      <c r="X13266" s="3">
        <v>44879.214004629597</v>
      </c>
      <c r="Y13266" s="1"/>
      <c r="Z13266" s="5">
        <v>30390</v>
      </c>
      <c r="AA13266" s="6">
        <v>1.58</v>
      </c>
      <c r="AB13266" s="1"/>
      <c r="AC13266" s="4">
        <v>0</v>
      </c>
      <c r="AD13266" s="1"/>
      <c r="AE13266" s="4">
        <v>2</v>
      </c>
      <c r="AF13266" s="4">
        <v>2</v>
      </c>
      <c r="AG13266" s="2"/>
    </row>
    <row r="13267" spans="1:33" x14ac:dyDescent="0.25">
      <c r="A13267" s="7" t="s">
        <v>16150</v>
      </c>
      <c r="B13267" s="3">
        <v>44803.382754629602</v>
      </c>
      <c r="C13267" s="2" t="s">
        <v>39</v>
      </c>
      <c r="D13267" s="1"/>
      <c r="E13267" s="1"/>
      <c r="F13267" s="1"/>
      <c r="G13267" s="1"/>
      <c r="H13267" s="1"/>
      <c r="I13267" s="1"/>
      <c r="J13267" s="1"/>
      <c r="K13267" s="1"/>
      <c r="L13267" s="1"/>
      <c r="M13267" s="1"/>
      <c r="N13267" s="1"/>
      <c r="O13267" s="1"/>
      <c r="T13267" s="1"/>
      <c r="U13267" s="4">
        <v>29</v>
      </c>
      <c r="V13267" s="1">
        <v>29</v>
      </c>
      <c r="W13267" s="1"/>
      <c r="X13267" s="3">
        <v>44884.212164351899</v>
      </c>
      <c r="Y13267" s="1"/>
      <c r="Z13267" s="5">
        <v>33919</v>
      </c>
      <c r="AA13267" s="6">
        <v>1.65</v>
      </c>
      <c r="AB13267" s="1"/>
      <c r="AC13267" s="4">
        <v>0</v>
      </c>
      <c r="AD13267" s="1"/>
      <c r="AE13267" s="4">
        <v>2</v>
      </c>
      <c r="AF13267" s="4">
        <v>1</v>
      </c>
      <c r="AG13267" s="2"/>
    </row>
    <row r="13268" spans="1:33" x14ac:dyDescent="0.25">
      <c r="A13268" s="7" t="s">
        <v>16151</v>
      </c>
      <c r="B13268" s="3">
        <v>44803.3905787037</v>
      </c>
      <c r="C13268" s="2" t="s">
        <v>39</v>
      </c>
      <c r="D13268" s="1"/>
      <c r="E13268" s="1"/>
      <c r="F13268" s="1"/>
      <c r="G13268" s="1"/>
      <c r="H13268" s="1"/>
      <c r="I13268" s="1"/>
      <c r="J13268" s="1"/>
      <c r="K13268" s="1"/>
      <c r="L13268" s="1"/>
      <c r="M13268" s="1"/>
      <c r="N13268" s="1"/>
      <c r="O13268" s="1"/>
      <c r="T13268" s="1"/>
      <c r="U13268" s="4">
        <v>56</v>
      </c>
      <c r="V13268" s="1">
        <v>56</v>
      </c>
      <c r="W13268" s="1"/>
      <c r="X13268" s="3">
        <v>44855.2100347222</v>
      </c>
      <c r="Y13268" s="1"/>
      <c r="Z13268" s="5">
        <v>24051</v>
      </c>
      <c r="AA13268" s="6">
        <v>1.65</v>
      </c>
      <c r="AB13268" s="1"/>
      <c r="AC13268" s="4">
        <v>0</v>
      </c>
      <c r="AD13268" s="1"/>
      <c r="AE13268" s="4">
        <v>1</v>
      </c>
      <c r="AF13268" s="4">
        <v>0</v>
      </c>
      <c r="AG13268" s="2"/>
    </row>
    <row r="13269" spans="1:33" x14ac:dyDescent="0.25">
      <c r="A13269" s="7" t="s">
        <v>16152</v>
      </c>
      <c r="B13269" s="3">
        <v>44803.391331018502</v>
      </c>
      <c r="C13269" s="2" t="s">
        <v>39</v>
      </c>
      <c r="D13269" s="1"/>
      <c r="E13269" s="1"/>
      <c r="F13269" s="1"/>
      <c r="G13269" s="1"/>
      <c r="H13269" s="1"/>
      <c r="I13269" s="1"/>
      <c r="J13269" s="1"/>
      <c r="K13269" s="1"/>
      <c r="L13269" s="1"/>
      <c r="M13269" s="1"/>
      <c r="N13269" s="1"/>
      <c r="O13269" s="1"/>
      <c r="T13269" s="1"/>
      <c r="U13269" s="4">
        <v>62</v>
      </c>
      <c r="V13269" s="1">
        <v>62</v>
      </c>
      <c r="W13269" s="1"/>
      <c r="X13269" s="3">
        <v>44929.2172222222</v>
      </c>
      <c r="Y13269" s="1"/>
      <c r="Z13269" s="5">
        <v>22047</v>
      </c>
      <c r="AA13269" s="6">
        <v>1.6</v>
      </c>
      <c r="AB13269" s="1"/>
      <c r="AC13269" s="4">
        <v>94</v>
      </c>
      <c r="AD13269" s="1"/>
      <c r="AE13269" s="4">
        <v>2</v>
      </c>
      <c r="AF13269" s="4">
        <v>2</v>
      </c>
      <c r="AG13269" s="2"/>
    </row>
    <row r="13270" spans="1:33" x14ac:dyDescent="0.25">
      <c r="A13270" s="7" t="s">
        <v>16153</v>
      </c>
      <c r="B13270" s="3">
        <v>44803.395833333299</v>
      </c>
      <c r="C13270" s="2" t="s">
        <v>39</v>
      </c>
      <c r="D13270" s="1"/>
      <c r="E13270" s="2" t="s">
        <v>41</v>
      </c>
      <c r="F13270" s="2" t="s">
        <v>47</v>
      </c>
      <c r="G13270" s="2" t="s">
        <v>60</v>
      </c>
      <c r="H13270" s="2" t="s">
        <v>47</v>
      </c>
      <c r="I13270" s="2" t="s">
        <v>37</v>
      </c>
      <c r="J13270" s="1"/>
      <c r="K13270" s="1"/>
      <c r="L13270" s="2" t="s">
        <v>37</v>
      </c>
      <c r="M13270" s="1"/>
      <c r="N13270" s="2" t="s">
        <v>57</v>
      </c>
      <c r="O13270" s="1"/>
      <c r="R13270" s="1" t="s">
        <v>42</v>
      </c>
      <c r="T13270" s="1"/>
      <c r="U13270" s="4">
        <v>42</v>
      </c>
      <c r="V13270" s="1">
        <v>41</v>
      </c>
      <c r="W13270" s="4">
        <v>4</v>
      </c>
      <c r="X13270" s="3">
        <v>45250.2565046296</v>
      </c>
      <c r="Y13270" s="4">
        <v>6</v>
      </c>
      <c r="Z13270" s="5">
        <v>29789</v>
      </c>
      <c r="AA13270" s="6">
        <v>1.77</v>
      </c>
      <c r="AB13270" s="1"/>
      <c r="AC13270" s="4">
        <v>0</v>
      </c>
      <c r="AD13270" s="4">
        <v>8</v>
      </c>
      <c r="AE13270" s="4">
        <v>12</v>
      </c>
      <c r="AF13270" s="4">
        <v>6</v>
      </c>
      <c r="AG13270" s="2"/>
    </row>
    <row r="13271" spans="1:33" x14ac:dyDescent="0.25">
      <c r="A13271" s="7" t="s">
        <v>16154</v>
      </c>
      <c r="B13271" s="3">
        <v>44803.398807870399</v>
      </c>
      <c r="C13271" s="2" t="s">
        <v>39</v>
      </c>
      <c r="D13271" s="1"/>
      <c r="E13271" s="1"/>
      <c r="F13271" s="1"/>
      <c r="G13271" s="1"/>
      <c r="H13271" s="1"/>
      <c r="I13271" s="1"/>
      <c r="J13271" s="1"/>
      <c r="K13271" s="1"/>
      <c r="L13271" s="1"/>
      <c r="M13271" s="1"/>
      <c r="N13271" s="1"/>
      <c r="O13271" s="1"/>
      <c r="T13271" s="1"/>
      <c r="U13271" s="4">
        <v>57</v>
      </c>
      <c r="V13271" s="1">
        <v>57</v>
      </c>
      <c r="W13271" s="1"/>
      <c r="X13271" s="3">
        <v>44861.211585648103</v>
      </c>
      <c r="Y13271" s="1"/>
      <c r="Z13271" s="5">
        <v>23809</v>
      </c>
      <c r="AA13271" s="6">
        <v>1.55</v>
      </c>
      <c r="AB13271" s="1"/>
      <c r="AC13271" s="4">
        <v>68</v>
      </c>
      <c r="AD13271" s="1"/>
      <c r="AE13271" s="4">
        <v>1</v>
      </c>
      <c r="AF13271" s="4">
        <v>0</v>
      </c>
      <c r="AG13271" s="2"/>
    </row>
    <row r="13272" spans="1:33" x14ac:dyDescent="0.25">
      <c r="A13272" s="7" t="s">
        <v>16155</v>
      </c>
      <c r="B13272" s="3">
        <v>44803.398865740703</v>
      </c>
      <c r="C13272" s="2" t="s">
        <v>39</v>
      </c>
      <c r="D13272" s="1"/>
      <c r="E13272" s="1"/>
      <c r="F13272" s="1"/>
      <c r="G13272" s="1"/>
      <c r="H13272" s="1"/>
      <c r="I13272" s="1"/>
      <c r="J13272" s="1"/>
      <c r="K13272" s="1"/>
      <c r="L13272" s="1"/>
      <c r="M13272" s="1"/>
      <c r="N13272" s="1"/>
      <c r="O13272" s="1"/>
      <c r="T13272" s="1"/>
      <c r="U13272" s="4">
        <v>23</v>
      </c>
      <c r="V13272" s="1">
        <v>23</v>
      </c>
      <c r="W13272" s="1"/>
      <c r="X13272" s="3">
        <v>44890.215243055602</v>
      </c>
      <c r="Y13272" s="1"/>
      <c r="Z13272" s="5">
        <v>36370</v>
      </c>
      <c r="AA13272" s="6">
        <v>1.86</v>
      </c>
      <c r="AB13272" s="1"/>
      <c r="AC13272" s="4">
        <v>0</v>
      </c>
      <c r="AD13272" s="1"/>
      <c r="AE13272" s="4">
        <v>4</v>
      </c>
      <c r="AF13272" s="4">
        <v>3</v>
      </c>
      <c r="AG13272" s="2"/>
    </row>
    <row r="13273" spans="1:33" x14ac:dyDescent="0.25">
      <c r="A13273" s="7" t="s">
        <v>16156</v>
      </c>
      <c r="B13273" s="3">
        <v>44803.401631944398</v>
      </c>
      <c r="C13273" s="2" t="s">
        <v>39</v>
      </c>
      <c r="D13273" s="1"/>
      <c r="E13273" s="1"/>
      <c r="F13273" s="1"/>
      <c r="G13273" s="2" t="s">
        <v>60</v>
      </c>
      <c r="H13273" s="1"/>
      <c r="I13273" s="1"/>
      <c r="J13273" s="1"/>
      <c r="K13273" s="1"/>
      <c r="L13273" s="1"/>
      <c r="M13273" s="1"/>
      <c r="N13273" s="1"/>
      <c r="O13273" s="1"/>
      <c r="T13273" s="1"/>
      <c r="U13273" s="4">
        <v>30</v>
      </c>
      <c r="V13273" s="1">
        <v>30</v>
      </c>
      <c r="W13273" s="1"/>
      <c r="X13273" s="3">
        <v>44963.215590277803</v>
      </c>
      <c r="Y13273" s="1"/>
      <c r="Z13273" s="5">
        <v>33589</v>
      </c>
      <c r="AA13273" s="6">
        <v>1.62</v>
      </c>
      <c r="AB13273" s="1"/>
      <c r="AC13273" s="4">
        <v>0</v>
      </c>
      <c r="AD13273" s="1"/>
      <c r="AE13273" s="4">
        <v>4</v>
      </c>
      <c r="AF13273" s="4">
        <v>2</v>
      </c>
      <c r="AG13273" s="2"/>
    </row>
    <row r="13274" spans="1:33" x14ac:dyDescent="0.25">
      <c r="A13274" s="7" t="s">
        <v>16157</v>
      </c>
      <c r="B13274" s="3">
        <v>44803.404699074097</v>
      </c>
      <c r="C13274" s="2" t="s">
        <v>39</v>
      </c>
      <c r="D13274" s="1"/>
      <c r="E13274" s="1"/>
      <c r="F13274" s="2" t="s">
        <v>47</v>
      </c>
      <c r="G13274" s="2" t="s">
        <v>104</v>
      </c>
      <c r="H13274" s="2" t="s">
        <v>47</v>
      </c>
      <c r="I13274" s="1"/>
      <c r="J13274" s="1"/>
      <c r="K13274" s="2" t="s">
        <v>37</v>
      </c>
      <c r="L13274" s="2" t="s">
        <v>47</v>
      </c>
      <c r="M13274" s="1"/>
      <c r="N13274" s="1"/>
      <c r="O13274" s="1"/>
      <c r="T13274" s="1"/>
      <c r="U13274" s="4">
        <v>43</v>
      </c>
      <c r="V13274" s="1">
        <v>43</v>
      </c>
      <c r="W13274" s="4">
        <v>6</v>
      </c>
      <c r="X13274" s="3">
        <v>44873.010324074101</v>
      </c>
      <c r="Y13274" s="4">
        <v>6</v>
      </c>
      <c r="Z13274" s="5">
        <v>28901</v>
      </c>
      <c r="AA13274" s="6">
        <v>1.65</v>
      </c>
      <c r="AB13274" s="1"/>
      <c r="AC13274" s="4">
        <v>0</v>
      </c>
      <c r="AD13274" s="4">
        <v>7</v>
      </c>
      <c r="AE13274" s="4">
        <v>3</v>
      </c>
      <c r="AF13274" s="4">
        <v>4</v>
      </c>
      <c r="AG13274" s="2"/>
    </row>
    <row r="13275" spans="1:33" x14ac:dyDescent="0.25">
      <c r="A13275" s="7" t="s">
        <v>16158</v>
      </c>
      <c r="B13275" s="3">
        <v>44803.449664351901</v>
      </c>
      <c r="C13275" s="2" t="s">
        <v>39</v>
      </c>
      <c r="D13275" s="1"/>
      <c r="E13275" s="1"/>
      <c r="F13275" s="1"/>
      <c r="G13275" s="2" t="s">
        <v>60</v>
      </c>
      <c r="H13275" s="1"/>
      <c r="I13275" s="1"/>
      <c r="J13275" s="1"/>
      <c r="K13275" s="1"/>
      <c r="L13275" s="1"/>
      <c r="M13275" s="1"/>
      <c r="N13275" s="1"/>
      <c r="O13275" s="1"/>
      <c r="T13275" s="1"/>
      <c r="U13275" s="4">
        <v>56</v>
      </c>
      <c r="V13275" s="1">
        <v>56</v>
      </c>
      <c r="W13275" s="1"/>
      <c r="X13275" s="3">
        <v>44909.211585648103</v>
      </c>
      <c r="Y13275" s="1"/>
      <c r="Z13275" s="5">
        <v>24167</v>
      </c>
      <c r="AA13275" s="6">
        <v>1.7</v>
      </c>
      <c r="AB13275" s="1"/>
      <c r="AC13275" s="1"/>
      <c r="AD13275" s="1"/>
      <c r="AE13275" s="4">
        <v>2</v>
      </c>
      <c r="AF13275" s="4">
        <v>2</v>
      </c>
    </row>
    <row r="13276" spans="1:33" x14ac:dyDescent="0.25">
      <c r="A13276" s="7" t="s">
        <v>16159</v>
      </c>
      <c r="B13276" s="3">
        <v>44803.455150463</v>
      </c>
      <c r="C13276" s="2" t="s">
        <v>39</v>
      </c>
      <c r="D13276" s="1"/>
      <c r="E13276" s="1"/>
      <c r="F13276" s="1"/>
      <c r="G13276" s="1"/>
      <c r="H13276" s="1"/>
      <c r="I13276" s="1"/>
      <c r="J13276" s="1"/>
      <c r="K13276" s="1"/>
      <c r="L13276" s="1"/>
      <c r="M13276" s="1"/>
      <c r="N13276" s="1"/>
      <c r="O13276" s="1"/>
      <c r="T13276" s="1"/>
      <c r="U13276" s="4">
        <v>42</v>
      </c>
      <c r="V13276" s="1">
        <v>42</v>
      </c>
      <c r="W13276" s="1"/>
      <c r="X13276" s="3">
        <v>44872.214398148099</v>
      </c>
      <c r="Y13276" s="1"/>
      <c r="Z13276" s="5">
        <v>29266</v>
      </c>
      <c r="AA13276" s="6">
        <v>1.53</v>
      </c>
      <c r="AB13276" s="1"/>
      <c r="AC13276" s="4">
        <v>0</v>
      </c>
      <c r="AD13276" s="1"/>
      <c r="AE13276" s="4">
        <v>2</v>
      </c>
      <c r="AF13276" s="4">
        <v>1</v>
      </c>
    </row>
    <row r="13277" spans="1:33" x14ac:dyDescent="0.25">
      <c r="A13277" s="7" t="s">
        <v>16160</v>
      </c>
      <c r="B13277" s="3">
        <v>44803.457685185203</v>
      </c>
      <c r="C13277" s="2" t="s">
        <v>39</v>
      </c>
      <c r="D13277" s="1"/>
      <c r="E13277" s="1"/>
      <c r="F13277" s="1"/>
      <c r="G13277" s="1"/>
      <c r="H13277" s="1"/>
      <c r="I13277" s="1"/>
      <c r="J13277" s="1"/>
      <c r="K13277" s="1"/>
      <c r="L13277" s="1"/>
      <c r="M13277" s="1"/>
      <c r="N13277" s="1"/>
      <c r="O13277" s="1"/>
      <c r="T13277" s="1"/>
      <c r="U13277" s="4">
        <v>48</v>
      </c>
      <c r="V13277" s="1">
        <v>48</v>
      </c>
      <c r="W13277" s="1"/>
      <c r="X13277" s="3">
        <v>44855.209988425901</v>
      </c>
      <c r="Y13277" s="1"/>
      <c r="Z13277" s="5">
        <v>27179</v>
      </c>
      <c r="AA13277" s="6">
        <v>1.6</v>
      </c>
      <c r="AB13277" s="1"/>
      <c r="AC13277" s="4">
        <v>0</v>
      </c>
      <c r="AD13277" s="1"/>
      <c r="AE13277" s="4">
        <v>1</v>
      </c>
      <c r="AF13277" s="4">
        <v>1</v>
      </c>
    </row>
    <row r="13278" spans="1:33" x14ac:dyDescent="0.25">
      <c r="A13278" s="7" t="s">
        <v>16161</v>
      </c>
      <c r="B13278" s="3">
        <v>44803.458078703698</v>
      </c>
      <c r="C13278" s="2" t="s">
        <v>39</v>
      </c>
      <c r="D13278" s="1"/>
      <c r="E13278" s="1"/>
      <c r="F13278" s="1"/>
      <c r="G13278" s="1"/>
      <c r="H13278" s="1"/>
      <c r="I13278" s="1"/>
      <c r="J13278" s="1"/>
      <c r="K13278" s="1"/>
      <c r="L13278" s="1"/>
      <c r="M13278" s="1"/>
      <c r="N13278" s="1"/>
      <c r="O13278" s="1"/>
      <c r="T13278" s="1"/>
      <c r="U13278" s="4">
        <v>49</v>
      </c>
      <c r="V13278" s="1">
        <v>49</v>
      </c>
      <c r="W13278" s="1"/>
      <c r="X13278" s="3">
        <v>44948.2198726852</v>
      </c>
      <c r="Y13278" s="1"/>
      <c r="Z13278" s="5">
        <v>26808</v>
      </c>
      <c r="AA13278" s="6">
        <v>1.62</v>
      </c>
      <c r="AB13278" s="1"/>
      <c r="AC13278" s="4">
        <v>90</v>
      </c>
      <c r="AD13278" s="1"/>
      <c r="AE13278" s="4">
        <v>5</v>
      </c>
      <c r="AF13278" s="4">
        <v>1</v>
      </c>
    </row>
    <row r="13279" spans="1:33" x14ac:dyDescent="0.25">
      <c r="A13279" s="7" t="s">
        <v>16162</v>
      </c>
      <c r="B13279" s="3">
        <v>44803.460416666698</v>
      </c>
      <c r="C13279" s="2" t="s">
        <v>33</v>
      </c>
      <c r="D13279" s="1"/>
      <c r="E13279" s="1"/>
      <c r="F13279" s="1"/>
      <c r="G13279" s="1"/>
      <c r="H13279" s="1"/>
      <c r="I13279" s="2" t="s">
        <v>47</v>
      </c>
      <c r="J13279" s="1"/>
      <c r="K13279" s="2" t="s">
        <v>47</v>
      </c>
      <c r="L13279" s="1"/>
      <c r="M13279" s="1"/>
      <c r="N13279" s="1"/>
      <c r="O13279" s="2" t="s">
        <v>53</v>
      </c>
      <c r="T13279" s="1"/>
      <c r="U13279" s="4">
        <v>59</v>
      </c>
      <c r="V13279" s="1">
        <v>59</v>
      </c>
      <c r="W13279" s="1"/>
      <c r="X13279" s="3">
        <v>45110.672384259298</v>
      </c>
      <c r="Y13279" s="1"/>
      <c r="Z13279" s="5">
        <v>23233</v>
      </c>
      <c r="AA13279" s="6">
        <v>1.7</v>
      </c>
      <c r="AB13279" s="1"/>
      <c r="AC13279" s="4">
        <v>0</v>
      </c>
      <c r="AD13279" s="1"/>
      <c r="AE13279" s="4">
        <v>12</v>
      </c>
      <c r="AF13279" s="4">
        <v>2</v>
      </c>
    </row>
    <row r="13280" spans="1:33" x14ac:dyDescent="0.25">
      <c r="A13280" s="7" t="s">
        <v>16163</v>
      </c>
      <c r="B13280" s="3">
        <v>44803.461053240702</v>
      </c>
      <c r="C13280" s="2" t="s">
        <v>33</v>
      </c>
      <c r="D13280" s="1"/>
      <c r="E13280" s="1"/>
      <c r="F13280" s="1"/>
      <c r="G13280" s="1"/>
      <c r="H13280" s="1"/>
      <c r="I13280" s="1"/>
      <c r="J13280" s="1"/>
      <c r="K13280" s="1"/>
      <c r="L13280" s="1"/>
      <c r="M13280" s="1"/>
      <c r="N13280" s="1"/>
      <c r="O13280" s="1"/>
      <c r="T13280" s="1"/>
      <c r="U13280" s="4">
        <v>56</v>
      </c>
      <c r="V13280" s="1">
        <v>56</v>
      </c>
      <c r="W13280" s="1"/>
      <c r="X13280" s="3">
        <v>44939.670324074097</v>
      </c>
      <c r="Y13280" s="1"/>
      <c r="Z13280" s="5">
        <v>24001</v>
      </c>
      <c r="AA13280" s="6">
        <v>1.56</v>
      </c>
      <c r="AB13280" s="1"/>
      <c r="AC13280" s="4">
        <v>0</v>
      </c>
      <c r="AD13280" s="1"/>
      <c r="AE13280" s="4">
        <v>5</v>
      </c>
      <c r="AF13280" s="4">
        <v>1</v>
      </c>
    </row>
    <row r="13281" spans="1:33" x14ac:dyDescent="0.25">
      <c r="A13281" s="7" t="s">
        <v>16164</v>
      </c>
      <c r="B13281" s="3">
        <v>44803.462337962999</v>
      </c>
      <c r="C13281" s="2" t="s">
        <v>39</v>
      </c>
      <c r="D13281" s="1"/>
      <c r="E13281" s="1"/>
      <c r="F13281" s="2" t="s">
        <v>47</v>
      </c>
      <c r="G13281" s="2" t="s">
        <v>104</v>
      </c>
      <c r="H13281" s="2" t="s">
        <v>47</v>
      </c>
      <c r="I13281" s="2" t="s">
        <v>37</v>
      </c>
      <c r="J13281" s="1"/>
      <c r="K13281" s="2" t="s">
        <v>47</v>
      </c>
      <c r="L13281" s="2" t="s">
        <v>37</v>
      </c>
      <c r="M13281" s="1"/>
      <c r="N13281" s="2" t="s">
        <v>58</v>
      </c>
      <c r="O13281" s="1"/>
      <c r="T13281" s="1"/>
      <c r="U13281" s="4">
        <v>58</v>
      </c>
      <c r="V13281" s="1">
        <v>57</v>
      </c>
      <c r="W13281" s="4">
        <v>8</v>
      </c>
      <c r="X13281" s="3">
        <v>44941.213958333297</v>
      </c>
      <c r="Y13281" s="4">
        <v>9</v>
      </c>
      <c r="Z13281" s="5">
        <v>23699</v>
      </c>
      <c r="AA13281" s="6">
        <v>1.68</v>
      </c>
      <c r="AB13281" s="1"/>
      <c r="AC13281" s="4">
        <v>0</v>
      </c>
      <c r="AD13281" s="4">
        <v>9</v>
      </c>
      <c r="AE13281" s="4">
        <v>6</v>
      </c>
      <c r="AF13281" s="4">
        <v>6</v>
      </c>
      <c r="AG13281" s="2" t="s">
        <v>1489</v>
      </c>
    </row>
    <row r="13282" spans="1:33" x14ac:dyDescent="0.25">
      <c r="A13282" s="7" t="s">
        <v>16165</v>
      </c>
      <c r="B13282" s="3">
        <v>44803.474756944401</v>
      </c>
      <c r="C13282" s="2" t="s">
        <v>39</v>
      </c>
      <c r="D13282" s="1"/>
      <c r="E13282" s="2" t="s">
        <v>40</v>
      </c>
      <c r="F13282" s="2" t="s">
        <v>47</v>
      </c>
      <c r="G13282" s="2" t="s">
        <v>104</v>
      </c>
      <c r="H13282" s="2" t="s">
        <v>47</v>
      </c>
      <c r="I13282" s="2" t="s">
        <v>47</v>
      </c>
      <c r="J13282" s="1"/>
      <c r="K13282" s="1"/>
      <c r="L13282" s="2" t="s">
        <v>47</v>
      </c>
      <c r="M13282" s="1"/>
      <c r="N13282" s="2" t="s">
        <v>58</v>
      </c>
      <c r="O13282" s="2" t="s">
        <v>53</v>
      </c>
      <c r="R13282" s="1" t="s">
        <v>42</v>
      </c>
      <c r="T13282" s="1"/>
      <c r="U13282" s="4">
        <v>39</v>
      </c>
      <c r="V13282" s="1">
        <v>38</v>
      </c>
      <c r="W13282" s="4">
        <v>6</v>
      </c>
      <c r="X13282" s="3">
        <v>45016.210405092599</v>
      </c>
      <c r="Y13282" s="4">
        <v>8</v>
      </c>
      <c r="Z13282" s="5">
        <v>30593</v>
      </c>
      <c r="AA13282" s="6">
        <v>1.59</v>
      </c>
      <c r="AB13282" s="1"/>
      <c r="AC13282" s="4">
        <v>0</v>
      </c>
      <c r="AD13282" s="4">
        <v>6</v>
      </c>
      <c r="AE13282" s="4">
        <v>7</v>
      </c>
      <c r="AF13282" s="4">
        <v>4</v>
      </c>
      <c r="AG13282" s="2" t="s">
        <v>1490</v>
      </c>
    </row>
    <row r="13283" spans="1:33" x14ac:dyDescent="0.25">
      <c r="A13283" s="7" t="s">
        <v>16166</v>
      </c>
      <c r="B13283" s="3">
        <v>44803.478831018503</v>
      </c>
      <c r="C13283" s="2" t="s">
        <v>30</v>
      </c>
      <c r="D13283" s="1"/>
      <c r="E13283" s="1"/>
      <c r="F13283" s="1"/>
      <c r="G13283" s="1"/>
      <c r="H13283" s="1"/>
      <c r="I13283" s="1"/>
      <c r="J13283" s="1"/>
      <c r="K13283" s="1"/>
      <c r="L13283" s="1"/>
      <c r="M13283" s="1"/>
      <c r="N13283" s="1"/>
      <c r="O13283" s="1"/>
      <c r="T13283" s="1"/>
      <c r="U13283" s="4">
        <v>59</v>
      </c>
      <c r="V13283" s="1">
        <v>59</v>
      </c>
      <c r="W13283" s="1"/>
      <c r="X13283" s="3">
        <v>44934.8967708333</v>
      </c>
      <c r="Y13283" s="1"/>
      <c r="Z13283" s="5">
        <v>23170</v>
      </c>
      <c r="AA13283" s="6">
        <v>1.63</v>
      </c>
      <c r="AB13283" s="1"/>
      <c r="AC13283" s="4">
        <v>105</v>
      </c>
      <c r="AD13283" s="1"/>
      <c r="AE13283" s="4">
        <v>2</v>
      </c>
      <c r="AF13283" s="4">
        <v>5</v>
      </c>
    </row>
    <row r="13284" spans="1:33" x14ac:dyDescent="0.25">
      <c r="A13284" s="7" t="s">
        <v>16167</v>
      </c>
      <c r="B13284" s="3">
        <v>44803.481493055602</v>
      </c>
      <c r="C13284" s="2" t="s">
        <v>33</v>
      </c>
      <c r="D13284" s="1"/>
      <c r="E13284" s="1"/>
      <c r="F13284" s="1"/>
      <c r="G13284" s="1"/>
      <c r="H13284" s="1"/>
      <c r="I13284" s="1"/>
      <c r="J13284" s="1"/>
      <c r="K13284" s="1"/>
      <c r="L13284" s="1"/>
      <c r="M13284" s="1"/>
      <c r="N13284" s="1"/>
      <c r="O13284" s="1"/>
      <c r="T13284" s="1"/>
      <c r="U13284" s="4">
        <v>57</v>
      </c>
      <c r="V13284" s="1">
        <v>57</v>
      </c>
      <c r="W13284" s="1"/>
      <c r="X13284" s="3">
        <v>44918.008726851898</v>
      </c>
      <c r="Y13284" s="1"/>
      <c r="Z13284" s="5">
        <v>23968</v>
      </c>
      <c r="AA13284" s="6">
        <v>1.59</v>
      </c>
      <c r="AB13284" s="1"/>
      <c r="AC13284" s="4">
        <v>0</v>
      </c>
      <c r="AD13284" s="1"/>
      <c r="AE13284" s="4">
        <v>6</v>
      </c>
      <c r="AF13284" s="4">
        <v>2</v>
      </c>
    </row>
    <row r="13285" spans="1:33" x14ac:dyDescent="0.25">
      <c r="A13285" s="7" t="s">
        <v>16168</v>
      </c>
      <c r="B13285" s="3">
        <v>44803.505914351903</v>
      </c>
      <c r="C13285" s="2" t="s">
        <v>39</v>
      </c>
      <c r="D13285" s="1"/>
      <c r="E13285" s="1"/>
      <c r="F13285" s="1"/>
      <c r="G13285" s="2" t="s">
        <v>60</v>
      </c>
      <c r="H13285" s="1"/>
      <c r="I13285" s="2" t="s">
        <v>37</v>
      </c>
      <c r="J13285" s="1"/>
      <c r="K13285" s="1"/>
      <c r="L13285" s="1"/>
      <c r="M13285" s="1"/>
      <c r="N13285" s="2" t="s">
        <v>58</v>
      </c>
      <c r="O13285" s="1"/>
      <c r="T13285" s="1"/>
      <c r="U13285" s="4">
        <v>57</v>
      </c>
      <c r="V13285" s="1">
        <v>57</v>
      </c>
      <c r="W13285" s="1"/>
      <c r="X13285" s="3">
        <v>44932.214432870402</v>
      </c>
      <c r="Y13285" s="1"/>
      <c r="Z13285" s="5">
        <v>23944</v>
      </c>
      <c r="AA13285" s="6">
        <v>1.65</v>
      </c>
      <c r="AB13285" s="1"/>
      <c r="AC13285" s="4">
        <v>0</v>
      </c>
      <c r="AD13285" s="1"/>
      <c r="AE13285" s="4">
        <v>6</v>
      </c>
      <c r="AF13285" s="4">
        <v>6</v>
      </c>
    </row>
    <row r="13286" spans="1:33" x14ac:dyDescent="0.25">
      <c r="A13286" s="7" t="s">
        <v>16169</v>
      </c>
      <c r="B13286" s="3">
        <v>44803.534375000003</v>
      </c>
      <c r="C13286" s="2" t="s">
        <v>39</v>
      </c>
      <c r="D13286" s="1"/>
      <c r="E13286" s="2" t="s">
        <v>41</v>
      </c>
      <c r="F13286" s="2" t="s">
        <v>47</v>
      </c>
      <c r="G13286" s="2" t="s">
        <v>60</v>
      </c>
      <c r="H13286" s="2" t="s">
        <v>47</v>
      </c>
      <c r="I13286" s="2" t="s">
        <v>37</v>
      </c>
      <c r="J13286" s="1"/>
      <c r="K13286" s="2" t="s">
        <v>37</v>
      </c>
      <c r="L13286" s="2" t="s">
        <v>47</v>
      </c>
      <c r="M13286" s="2" t="s">
        <v>47</v>
      </c>
      <c r="N13286" s="2" t="s">
        <v>50</v>
      </c>
      <c r="O13286" s="1"/>
      <c r="T13286" s="1"/>
      <c r="U13286" s="4">
        <v>30</v>
      </c>
      <c r="V13286" s="1">
        <v>30</v>
      </c>
      <c r="W13286" s="4">
        <v>8</v>
      </c>
      <c r="X13286" s="3">
        <v>44886.215520833299</v>
      </c>
      <c r="Y13286" s="4">
        <v>10</v>
      </c>
      <c r="Z13286" s="5">
        <v>33581</v>
      </c>
      <c r="AA13286" s="6">
        <v>1.83</v>
      </c>
      <c r="AB13286" s="1"/>
      <c r="AC13286" s="4">
        <v>0</v>
      </c>
      <c r="AD13286" s="4">
        <v>8</v>
      </c>
      <c r="AE13286" s="4">
        <v>4</v>
      </c>
      <c r="AF13286" s="4">
        <v>2</v>
      </c>
      <c r="AG13286" s="2" t="s">
        <v>1491</v>
      </c>
    </row>
    <row r="13287" spans="1:33" x14ac:dyDescent="0.25">
      <c r="A13287" s="7" t="s">
        <v>16170</v>
      </c>
      <c r="B13287" s="3">
        <v>44803.543101851901</v>
      </c>
      <c r="C13287" s="2" t="s">
        <v>39</v>
      </c>
      <c r="D13287" s="1"/>
      <c r="E13287" s="1"/>
      <c r="F13287" s="1"/>
      <c r="G13287" s="2" t="s">
        <v>60</v>
      </c>
      <c r="H13287" s="1"/>
      <c r="I13287" s="1"/>
      <c r="J13287" s="1"/>
      <c r="K13287" s="1"/>
      <c r="L13287" s="1"/>
      <c r="M13287" s="1"/>
      <c r="N13287" s="1"/>
      <c r="O13287" s="1"/>
      <c r="T13287" s="1"/>
      <c r="U13287" s="4">
        <v>27</v>
      </c>
      <c r="V13287" s="1">
        <v>27</v>
      </c>
      <c r="W13287" s="1"/>
      <c r="X13287" s="3">
        <v>44891.213148148097</v>
      </c>
      <c r="Y13287" s="1"/>
      <c r="Z13287" s="5">
        <v>34736</v>
      </c>
      <c r="AA13287" s="6">
        <v>1.61</v>
      </c>
      <c r="AB13287" s="1"/>
      <c r="AC13287" s="4">
        <v>0</v>
      </c>
      <c r="AD13287" s="1"/>
      <c r="AE13287" s="4">
        <v>2</v>
      </c>
      <c r="AF13287" s="4">
        <v>2</v>
      </c>
    </row>
    <row r="13288" spans="1:33" x14ac:dyDescent="0.25">
      <c r="A13288" s="7" t="s">
        <v>16171</v>
      </c>
      <c r="B13288" s="3">
        <v>44803.553576388898</v>
      </c>
      <c r="C13288" s="2" t="s">
        <v>39</v>
      </c>
      <c r="D13288" s="1"/>
      <c r="E13288" s="1"/>
      <c r="F13288" s="1"/>
      <c r="G13288" s="2" t="s">
        <v>60</v>
      </c>
      <c r="H13288" s="1"/>
      <c r="I13288" s="2" t="s">
        <v>37</v>
      </c>
      <c r="J13288" s="1"/>
      <c r="K13288" s="1"/>
      <c r="L13288" s="1"/>
      <c r="M13288" s="1"/>
      <c r="N13288" s="2" t="s">
        <v>57</v>
      </c>
      <c r="O13288" s="1"/>
      <c r="T13288" s="1"/>
      <c r="U13288" s="4">
        <v>35</v>
      </c>
      <c r="V13288" s="1">
        <v>35</v>
      </c>
      <c r="W13288" s="1"/>
      <c r="X13288" s="3">
        <v>44895.214178240698</v>
      </c>
      <c r="Y13288" s="1"/>
      <c r="Z13288" s="5">
        <v>31982</v>
      </c>
      <c r="AA13288" s="6">
        <v>1.59</v>
      </c>
      <c r="AB13288" s="1"/>
      <c r="AC13288" s="4">
        <v>0</v>
      </c>
      <c r="AD13288" s="1"/>
      <c r="AE13288" s="4">
        <v>3</v>
      </c>
      <c r="AF13288" s="4">
        <v>1</v>
      </c>
    </row>
    <row r="13289" spans="1:33" x14ac:dyDescent="0.25">
      <c r="A13289" s="7" t="s">
        <v>16172</v>
      </c>
      <c r="B13289" s="3">
        <v>44803.580879629597</v>
      </c>
      <c r="C13289" s="2" t="s">
        <v>39</v>
      </c>
      <c r="D13289" s="1"/>
      <c r="E13289" s="1"/>
      <c r="F13289" s="1"/>
      <c r="G13289" s="1"/>
      <c r="H13289" s="1"/>
      <c r="I13289" s="1"/>
      <c r="J13289" s="1"/>
      <c r="K13289" s="1"/>
      <c r="L13289" s="1"/>
      <c r="M13289" s="1"/>
      <c r="N13289" s="1"/>
      <c r="O13289" s="1"/>
      <c r="T13289" s="1"/>
      <c r="U13289" s="4">
        <v>36</v>
      </c>
      <c r="V13289" s="1">
        <v>36</v>
      </c>
      <c r="W13289" s="1"/>
      <c r="X13289" s="3">
        <v>44911.212569444397</v>
      </c>
      <c r="Y13289" s="1"/>
      <c r="Z13289" s="5">
        <v>31571</v>
      </c>
      <c r="AA13289" s="6">
        <v>1.62</v>
      </c>
      <c r="AB13289" s="1"/>
      <c r="AC13289" s="4">
        <v>93</v>
      </c>
      <c r="AD13289" s="1"/>
      <c r="AE13289" s="4">
        <v>5</v>
      </c>
      <c r="AF13289" s="4">
        <v>4</v>
      </c>
      <c r="AG13289" s="2"/>
    </row>
    <row r="13290" spans="1:33" x14ac:dyDescent="0.25">
      <c r="A13290" s="7" t="s">
        <v>16173</v>
      </c>
      <c r="B13290" s="3">
        <v>44803.589872685203</v>
      </c>
      <c r="C13290" s="2" t="s">
        <v>39</v>
      </c>
      <c r="D13290" s="1"/>
      <c r="E13290" s="1"/>
      <c r="F13290" s="1"/>
      <c r="G13290" s="1"/>
      <c r="H13290" s="1"/>
      <c r="I13290" s="1"/>
      <c r="J13290" s="1"/>
      <c r="K13290" s="1"/>
      <c r="L13290" s="1"/>
      <c r="M13290" s="1"/>
      <c r="N13290" s="1"/>
      <c r="O13290" s="1"/>
      <c r="T13290" s="1"/>
      <c r="U13290" s="4">
        <v>30</v>
      </c>
      <c r="V13290" s="1">
        <v>30</v>
      </c>
      <c r="W13290" s="1"/>
      <c r="X13290" s="3">
        <v>44870.216574074097</v>
      </c>
      <c r="Y13290" s="1"/>
      <c r="Z13290" s="5">
        <v>33530</v>
      </c>
      <c r="AA13290" s="6">
        <v>1.64</v>
      </c>
      <c r="AB13290" s="1"/>
      <c r="AC13290" s="4">
        <v>0</v>
      </c>
      <c r="AD13290" s="1"/>
      <c r="AE13290" s="4">
        <v>3</v>
      </c>
      <c r="AF13290" s="4">
        <v>2</v>
      </c>
      <c r="AG13290" s="2"/>
    </row>
    <row r="13291" spans="1:33" x14ac:dyDescent="0.25">
      <c r="A13291" s="7" t="s">
        <v>16174</v>
      </c>
      <c r="B13291" s="3">
        <v>44803.606597222199</v>
      </c>
      <c r="C13291" s="2" t="s">
        <v>39</v>
      </c>
      <c r="D13291" s="1"/>
      <c r="E13291" s="1"/>
      <c r="F13291" s="1"/>
      <c r="G13291" s="2" t="s">
        <v>60</v>
      </c>
      <c r="H13291" s="1"/>
      <c r="I13291" s="2" t="s">
        <v>37</v>
      </c>
      <c r="J13291" s="1"/>
      <c r="K13291" s="1"/>
      <c r="L13291" s="1"/>
      <c r="M13291" s="1"/>
      <c r="N13291" s="2" t="s">
        <v>50</v>
      </c>
      <c r="O13291" s="1"/>
      <c r="T13291" s="1"/>
      <c r="U13291" s="4">
        <v>25</v>
      </c>
      <c r="V13291" s="1">
        <v>24</v>
      </c>
      <c r="W13291" s="1"/>
      <c r="X13291" s="3">
        <v>44963.215682870403</v>
      </c>
      <c r="Y13291" s="1"/>
      <c r="Z13291" s="5">
        <v>35718</v>
      </c>
      <c r="AA13291" s="6">
        <v>1.75</v>
      </c>
      <c r="AB13291" s="1"/>
      <c r="AC13291" s="4">
        <v>103</v>
      </c>
      <c r="AD13291" s="1"/>
      <c r="AE13291" s="4">
        <v>7</v>
      </c>
      <c r="AF13291" s="4">
        <v>5</v>
      </c>
      <c r="AG13291" s="2"/>
    </row>
    <row r="13292" spans="1:33" x14ac:dyDescent="0.25">
      <c r="A13292" s="7" t="s">
        <v>16175</v>
      </c>
      <c r="B13292" s="3">
        <v>44803.613738425898</v>
      </c>
      <c r="C13292" s="2" t="s">
        <v>39</v>
      </c>
      <c r="D13292" s="1"/>
      <c r="E13292" s="1"/>
      <c r="F13292" s="1"/>
      <c r="G13292" s="1"/>
      <c r="H13292" s="1"/>
      <c r="I13292" s="1"/>
      <c r="J13292" s="1"/>
      <c r="K13292" s="1"/>
      <c r="L13292" s="1"/>
      <c r="M13292" s="1"/>
      <c r="N13292" s="1"/>
      <c r="O13292" s="1"/>
      <c r="T13292" s="1"/>
      <c r="U13292" s="4">
        <v>43</v>
      </c>
      <c r="V13292" s="1">
        <v>43</v>
      </c>
      <c r="W13292" s="1"/>
      <c r="X13292" s="3">
        <v>44856.212326388901</v>
      </c>
      <c r="Y13292" s="1"/>
      <c r="Z13292" s="5">
        <v>28963</v>
      </c>
      <c r="AA13292" s="6">
        <v>1.69</v>
      </c>
      <c r="AB13292" s="1"/>
      <c r="AC13292" s="4">
        <v>102</v>
      </c>
      <c r="AD13292" s="1"/>
      <c r="AE13292" s="4">
        <v>1</v>
      </c>
      <c r="AF13292" s="4">
        <v>0</v>
      </c>
      <c r="AG13292" s="2"/>
    </row>
    <row r="13293" spans="1:33" x14ac:dyDescent="0.25">
      <c r="A13293" s="7" t="s">
        <v>16176</v>
      </c>
      <c r="B13293" s="3">
        <v>44803.682002314803</v>
      </c>
      <c r="C13293" s="2" t="s">
        <v>39</v>
      </c>
      <c r="D13293" s="1"/>
      <c r="E13293" s="1"/>
      <c r="F13293" s="1"/>
      <c r="G13293" s="1"/>
      <c r="H13293" s="1"/>
      <c r="I13293" s="1"/>
      <c r="J13293" s="1"/>
      <c r="K13293" s="1"/>
      <c r="L13293" s="1"/>
      <c r="M13293" s="1"/>
      <c r="N13293" s="1"/>
      <c r="O13293" s="1"/>
      <c r="T13293" s="1"/>
      <c r="U13293" s="4">
        <v>38</v>
      </c>
      <c r="V13293" s="1">
        <v>38</v>
      </c>
      <c r="W13293" s="1"/>
      <c r="X13293" s="3">
        <v>45018.210509259297</v>
      </c>
      <c r="Y13293" s="1"/>
      <c r="Z13293" s="5">
        <v>30793</v>
      </c>
      <c r="AA13293" s="6">
        <v>1.6</v>
      </c>
      <c r="AB13293" s="1"/>
      <c r="AC13293" s="4">
        <v>0</v>
      </c>
      <c r="AD13293" s="1"/>
      <c r="AE13293" s="4">
        <v>7</v>
      </c>
      <c r="AF13293" s="4">
        <v>3</v>
      </c>
    </row>
    <row r="13294" spans="1:33" x14ac:dyDescent="0.25">
      <c r="A13294" s="7" t="s">
        <v>16177</v>
      </c>
      <c r="B13294" s="3">
        <v>44803.697476851798</v>
      </c>
      <c r="C13294" s="2" t="s">
        <v>39</v>
      </c>
      <c r="D13294" s="1"/>
      <c r="E13294" s="1"/>
      <c r="F13294" s="1"/>
      <c r="G13294" s="1"/>
      <c r="H13294" s="1"/>
      <c r="I13294" s="1"/>
      <c r="J13294" s="1"/>
      <c r="K13294" s="1"/>
      <c r="L13294" s="1"/>
      <c r="M13294" s="1"/>
      <c r="N13294" s="1"/>
      <c r="O13294" s="1"/>
      <c r="T13294" s="1"/>
      <c r="U13294" s="4">
        <v>48</v>
      </c>
      <c r="V13294" s="1">
        <v>48</v>
      </c>
      <c r="W13294" s="1"/>
      <c r="X13294" s="3">
        <v>44926.214398148099</v>
      </c>
      <c r="Y13294" s="1"/>
      <c r="Z13294" s="5">
        <v>26998</v>
      </c>
      <c r="AA13294" s="6">
        <v>1.57</v>
      </c>
      <c r="AB13294" s="1"/>
      <c r="AC13294" s="4">
        <v>0</v>
      </c>
      <c r="AD13294" s="1"/>
      <c r="AE13294" s="4">
        <v>5</v>
      </c>
      <c r="AF13294" s="4">
        <v>5</v>
      </c>
    </row>
    <row r="13295" spans="1:33" x14ac:dyDescent="0.25">
      <c r="A13295" s="7" t="s">
        <v>16178</v>
      </c>
      <c r="B13295" s="3">
        <v>44803.7112962963</v>
      </c>
      <c r="C13295" s="2" t="s">
        <v>39</v>
      </c>
      <c r="D13295" s="1"/>
      <c r="E13295" s="1"/>
      <c r="F13295" s="1"/>
      <c r="G13295" s="1"/>
      <c r="H13295" s="1"/>
      <c r="I13295" s="1"/>
      <c r="J13295" s="1"/>
      <c r="K13295" s="1"/>
      <c r="L13295" s="1"/>
      <c r="M13295" s="1"/>
      <c r="N13295" s="1"/>
      <c r="O13295" s="1"/>
      <c r="T13295" s="1"/>
      <c r="U13295" s="4">
        <v>45</v>
      </c>
      <c r="V13295" s="1">
        <v>45</v>
      </c>
      <c r="W13295" s="1"/>
      <c r="X13295" s="3">
        <v>44856.212187500001</v>
      </c>
      <c r="Y13295" s="1"/>
      <c r="Z13295" s="5">
        <v>28074</v>
      </c>
      <c r="AA13295" s="6">
        <v>1.75</v>
      </c>
      <c r="AB13295" s="1"/>
      <c r="AC13295" s="4">
        <v>0</v>
      </c>
      <c r="AD13295" s="1"/>
      <c r="AE13295" s="4">
        <v>1</v>
      </c>
      <c r="AF13295" s="4">
        <v>1</v>
      </c>
    </row>
    <row r="13296" spans="1:33" x14ac:dyDescent="0.25">
      <c r="A13296" s="7" t="s">
        <v>16179</v>
      </c>
      <c r="B13296" s="3">
        <v>44803.724108796298</v>
      </c>
      <c r="C13296" s="2" t="s">
        <v>39</v>
      </c>
      <c r="D13296" s="1"/>
      <c r="E13296" s="1"/>
      <c r="F13296" s="1"/>
      <c r="G13296" s="2" t="s">
        <v>104</v>
      </c>
      <c r="H13296" s="1"/>
      <c r="I13296" s="1"/>
      <c r="J13296" s="1"/>
      <c r="K13296" s="1"/>
      <c r="L13296" s="1"/>
      <c r="M13296" s="1"/>
      <c r="N13296" s="1"/>
      <c r="O13296" s="1"/>
      <c r="T13296" s="1"/>
      <c r="U13296" s="4">
        <v>47</v>
      </c>
      <c r="V13296" s="1">
        <v>47</v>
      </c>
      <c r="W13296" s="1"/>
      <c r="X13296" s="3">
        <v>44856.212141203701</v>
      </c>
      <c r="Y13296" s="1"/>
      <c r="Z13296" s="5">
        <v>27549</v>
      </c>
      <c r="AA13296" s="6">
        <v>1.55</v>
      </c>
      <c r="AB13296" s="1"/>
      <c r="AC13296" s="4">
        <v>0</v>
      </c>
      <c r="AD13296" s="1"/>
      <c r="AE13296" s="4">
        <v>1</v>
      </c>
      <c r="AF13296" s="4">
        <v>1</v>
      </c>
    </row>
    <row r="13297" spans="1:33" x14ac:dyDescent="0.25">
      <c r="A13297" s="7" t="s">
        <v>16180</v>
      </c>
      <c r="B13297" s="3">
        <v>44803.784120370401</v>
      </c>
      <c r="C13297" s="2" t="s">
        <v>39</v>
      </c>
      <c r="D13297" s="1"/>
      <c r="E13297" s="1"/>
      <c r="F13297" s="1"/>
      <c r="G13297" s="1"/>
      <c r="H13297" s="1"/>
      <c r="I13297" s="1"/>
      <c r="J13297" s="1"/>
      <c r="K13297" s="1"/>
      <c r="L13297" s="1"/>
      <c r="M13297" s="1"/>
      <c r="N13297" s="1"/>
      <c r="O13297" s="1"/>
      <c r="T13297" s="1"/>
      <c r="U13297" s="4">
        <v>44</v>
      </c>
      <c r="V13297" s="1">
        <v>44</v>
      </c>
      <c r="W13297" s="1"/>
      <c r="X13297" s="3">
        <v>44973.8971759259</v>
      </c>
      <c r="Y13297" s="1"/>
      <c r="Z13297" s="5">
        <v>28650</v>
      </c>
      <c r="AA13297" s="6">
        <v>1.72</v>
      </c>
      <c r="AB13297" s="1"/>
      <c r="AC13297" s="4">
        <v>0</v>
      </c>
      <c r="AD13297" s="1"/>
      <c r="AE13297" s="4">
        <v>2</v>
      </c>
      <c r="AF13297" s="4">
        <v>1</v>
      </c>
      <c r="AG13297" s="2"/>
    </row>
    <row r="13298" spans="1:33" x14ac:dyDescent="0.25">
      <c r="A13298" s="7" t="s">
        <v>16181</v>
      </c>
      <c r="B13298" s="3">
        <v>44803.786585648202</v>
      </c>
      <c r="C13298" s="2" t="s">
        <v>39</v>
      </c>
      <c r="D13298" s="1"/>
      <c r="E13298" s="1"/>
      <c r="F13298" s="1"/>
      <c r="G13298" s="1"/>
      <c r="H13298" s="1"/>
      <c r="I13298" s="1"/>
      <c r="J13298" s="1"/>
      <c r="K13298" s="1"/>
      <c r="L13298" s="1"/>
      <c r="M13298" s="1"/>
      <c r="N13298" s="1"/>
      <c r="O13298" s="1"/>
      <c r="T13298" s="1"/>
      <c r="U13298" s="4">
        <v>58</v>
      </c>
      <c r="V13298" s="1">
        <v>58</v>
      </c>
      <c r="W13298" s="1"/>
      <c r="X13298" s="3">
        <v>45114.211493055598</v>
      </c>
      <c r="Y13298" s="1"/>
      <c r="Z13298" s="5">
        <v>23598</v>
      </c>
      <c r="AA13298" s="6">
        <v>1.65</v>
      </c>
      <c r="AB13298" s="1"/>
      <c r="AC13298" s="4">
        <v>0</v>
      </c>
      <c r="AD13298" s="1"/>
      <c r="AE13298" s="4">
        <v>19</v>
      </c>
      <c r="AF13298" s="4">
        <v>6</v>
      </c>
      <c r="AG13298" s="2"/>
    </row>
    <row r="13299" spans="1:33" x14ac:dyDescent="0.25">
      <c r="A13299" s="7" t="s">
        <v>16182</v>
      </c>
      <c r="B13299" s="3">
        <v>44804.381712962997</v>
      </c>
      <c r="C13299" s="2" t="s">
        <v>33</v>
      </c>
      <c r="D13299" s="1"/>
      <c r="E13299" s="1"/>
      <c r="F13299" s="1"/>
      <c r="G13299" s="1"/>
      <c r="H13299" s="1"/>
      <c r="I13299" s="1"/>
      <c r="J13299" s="1"/>
      <c r="K13299" s="1"/>
      <c r="L13299" s="1"/>
      <c r="M13299" s="1"/>
      <c r="N13299" s="1"/>
      <c r="O13299" s="1"/>
      <c r="T13299" s="1"/>
      <c r="U13299" s="4">
        <v>54</v>
      </c>
      <c r="V13299" s="1">
        <v>53</v>
      </c>
      <c r="W13299" s="1"/>
      <c r="X13299" s="3">
        <v>44913.668842592597</v>
      </c>
      <c r="Y13299" s="1"/>
      <c r="Z13299" s="5">
        <v>25093</v>
      </c>
      <c r="AA13299" s="6">
        <v>1.78</v>
      </c>
      <c r="AB13299" s="1"/>
      <c r="AC13299" s="4">
        <v>111</v>
      </c>
      <c r="AD13299" s="1"/>
      <c r="AE13299" s="4">
        <v>3</v>
      </c>
      <c r="AF13299" s="4">
        <v>1</v>
      </c>
      <c r="AG13299" s="2"/>
    </row>
    <row r="13300" spans="1:33" x14ac:dyDescent="0.25">
      <c r="A13300" s="7" t="s">
        <v>16183</v>
      </c>
      <c r="B13300" s="3">
        <v>44804.382256944402</v>
      </c>
      <c r="C13300" s="2" t="s">
        <v>39</v>
      </c>
      <c r="D13300" s="1"/>
      <c r="E13300" s="1"/>
      <c r="F13300" s="2" t="s">
        <v>47</v>
      </c>
      <c r="G13300" s="2" t="s">
        <v>104</v>
      </c>
      <c r="H13300" s="2" t="s">
        <v>37</v>
      </c>
      <c r="I13300" s="1"/>
      <c r="J13300" s="1"/>
      <c r="K13300" s="1"/>
      <c r="L13300" s="2" t="s">
        <v>47</v>
      </c>
      <c r="M13300" s="1"/>
      <c r="N13300" s="1"/>
      <c r="O13300" s="1"/>
      <c r="T13300" s="1"/>
      <c r="U13300" s="4">
        <v>69</v>
      </c>
      <c r="V13300" s="1">
        <v>69</v>
      </c>
      <c r="W13300" s="1"/>
      <c r="X13300" s="3">
        <v>44870.216979166697</v>
      </c>
      <c r="Y13300" s="1"/>
      <c r="Z13300" s="5">
        <v>19399</v>
      </c>
      <c r="AA13300" s="6">
        <v>1.7</v>
      </c>
      <c r="AB13300" s="1"/>
      <c r="AC13300" s="4">
        <v>107</v>
      </c>
      <c r="AD13300" s="4">
        <v>9</v>
      </c>
      <c r="AE13300" s="4">
        <v>2</v>
      </c>
      <c r="AF13300" s="4">
        <v>2</v>
      </c>
      <c r="AG13300" s="2"/>
    </row>
    <row r="13301" spans="1:33" x14ac:dyDescent="0.25">
      <c r="A13301" s="7" t="s">
        <v>16184</v>
      </c>
      <c r="B13301" s="3">
        <v>44804.393611111103</v>
      </c>
      <c r="C13301" s="2" t="s">
        <v>67</v>
      </c>
      <c r="D13301" s="1"/>
      <c r="E13301" s="1"/>
      <c r="F13301" s="1"/>
      <c r="G13301" s="1"/>
      <c r="H13301" s="1"/>
      <c r="I13301" s="1"/>
      <c r="J13301" s="1"/>
      <c r="K13301" s="1"/>
      <c r="L13301" s="1"/>
      <c r="M13301" s="1"/>
      <c r="N13301" s="1"/>
      <c r="O13301" s="1"/>
      <c r="T13301" s="1"/>
      <c r="U13301" s="4">
        <v>45</v>
      </c>
      <c r="V13301" s="1">
        <v>45</v>
      </c>
      <c r="W13301" s="1"/>
      <c r="X13301" s="3">
        <v>44916.897557870398</v>
      </c>
      <c r="Y13301" s="1"/>
      <c r="Z13301" s="5">
        <v>28096</v>
      </c>
      <c r="AA13301" s="6">
        <v>1.58</v>
      </c>
      <c r="AB13301" s="1"/>
      <c r="AC13301" s="4">
        <v>76</v>
      </c>
      <c r="AD13301" s="1"/>
      <c r="AE13301" s="4">
        <v>2</v>
      </c>
      <c r="AF13301" s="4">
        <v>2</v>
      </c>
      <c r="AG13301" s="2"/>
    </row>
    <row r="13302" spans="1:33" x14ac:dyDescent="0.25">
      <c r="A13302" s="7" t="s">
        <v>16185</v>
      </c>
      <c r="B13302" s="3">
        <v>44804.399375000001</v>
      </c>
      <c r="C13302" s="2" t="s">
        <v>35</v>
      </c>
      <c r="D13302" s="1"/>
      <c r="E13302" s="1"/>
      <c r="F13302" s="2" t="s">
        <v>47</v>
      </c>
      <c r="G13302" s="2" t="s">
        <v>104</v>
      </c>
      <c r="H13302" s="2" t="s">
        <v>37</v>
      </c>
      <c r="I13302" s="1"/>
      <c r="J13302" s="1"/>
      <c r="K13302" s="1"/>
      <c r="L13302" s="1"/>
      <c r="M13302" s="1"/>
      <c r="N13302" s="1"/>
      <c r="O13302" s="1"/>
      <c r="T13302" s="1"/>
      <c r="U13302" s="4">
        <v>65</v>
      </c>
      <c r="V13302" s="1">
        <v>65</v>
      </c>
      <c r="W13302" s="4">
        <v>8</v>
      </c>
      <c r="X13302" s="3">
        <v>44957.210370370398</v>
      </c>
      <c r="Y13302" s="4">
        <v>8</v>
      </c>
      <c r="Z13302" s="5">
        <v>20905</v>
      </c>
      <c r="AA13302" s="6">
        <v>1.57</v>
      </c>
      <c r="AB13302" s="1"/>
      <c r="AC13302" s="4">
        <v>0</v>
      </c>
      <c r="AD13302" s="1"/>
      <c r="AE13302" s="4">
        <v>6</v>
      </c>
      <c r="AF13302" s="4">
        <v>6</v>
      </c>
      <c r="AG13302" s="2"/>
    </row>
    <row r="13303" spans="1:33" x14ac:dyDescent="0.25">
      <c r="A13303" s="7" t="s">
        <v>16186</v>
      </c>
      <c r="B13303" s="3">
        <v>44804.4041782407</v>
      </c>
      <c r="C13303" s="2" t="s">
        <v>39</v>
      </c>
      <c r="D13303" s="1"/>
      <c r="E13303" s="1"/>
      <c r="F13303" s="1"/>
      <c r="G13303" s="1"/>
      <c r="H13303" s="1"/>
      <c r="I13303" s="1"/>
      <c r="J13303" s="1"/>
      <c r="K13303" s="1"/>
      <c r="L13303" s="1"/>
      <c r="M13303" s="1"/>
      <c r="N13303" s="1"/>
      <c r="O13303" s="1"/>
      <c r="T13303" s="1"/>
      <c r="U13303" s="4">
        <v>35</v>
      </c>
      <c r="V13303" s="1">
        <v>33</v>
      </c>
      <c r="W13303" s="1"/>
      <c r="X13303" s="3">
        <v>44856.212349537003</v>
      </c>
      <c r="Y13303" s="1"/>
      <c r="Z13303" s="5">
        <v>32389</v>
      </c>
      <c r="AA13303" s="6">
        <v>1.6</v>
      </c>
      <c r="AB13303" s="1"/>
      <c r="AC13303" s="4">
        <v>0</v>
      </c>
      <c r="AD13303" s="1"/>
      <c r="AE13303" s="4">
        <v>1</v>
      </c>
      <c r="AF13303" s="4">
        <v>0</v>
      </c>
      <c r="AG13303" s="2"/>
    </row>
    <row r="13304" spans="1:33" x14ac:dyDescent="0.25">
      <c r="A13304" s="7" t="s">
        <v>16187</v>
      </c>
      <c r="B13304" s="3">
        <v>44804.408645833297</v>
      </c>
      <c r="C13304" s="2" t="s">
        <v>39</v>
      </c>
      <c r="D13304" s="1"/>
      <c r="E13304" s="1"/>
      <c r="F13304" s="1"/>
      <c r="G13304" s="1"/>
      <c r="H13304" s="1"/>
      <c r="I13304" s="1"/>
      <c r="J13304" s="1"/>
      <c r="K13304" s="1"/>
      <c r="L13304" s="1"/>
      <c r="M13304" s="1"/>
      <c r="N13304" s="1"/>
      <c r="O13304" s="1"/>
      <c r="T13304" s="1"/>
      <c r="U13304" s="4">
        <v>49</v>
      </c>
      <c r="V13304" s="1">
        <v>49</v>
      </c>
      <c r="W13304" s="1"/>
      <c r="X13304" s="3">
        <v>44856.212141203701</v>
      </c>
      <c r="Y13304" s="1"/>
      <c r="Z13304" s="5">
        <v>26830</v>
      </c>
      <c r="AA13304" s="6">
        <v>1.66</v>
      </c>
      <c r="AB13304" s="1"/>
      <c r="AC13304" s="4">
        <v>0</v>
      </c>
      <c r="AD13304" s="1"/>
      <c r="AE13304" s="4">
        <v>1</v>
      </c>
      <c r="AF13304" s="4">
        <v>1</v>
      </c>
      <c r="AG13304" s="2"/>
    </row>
    <row r="13305" spans="1:33" x14ac:dyDescent="0.25">
      <c r="A13305" s="7" t="s">
        <v>16188</v>
      </c>
      <c r="B13305" s="3">
        <v>44804.411168981504</v>
      </c>
      <c r="C13305" s="2" t="s">
        <v>39</v>
      </c>
      <c r="D13305" s="1"/>
      <c r="E13305" s="1"/>
      <c r="F13305" s="1"/>
      <c r="G13305" s="1"/>
      <c r="H13305" s="1"/>
      <c r="I13305" s="1"/>
      <c r="J13305" s="1"/>
      <c r="K13305" s="1"/>
      <c r="L13305" s="1"/>
      <c r="M13305" s="1"/>
      <c r="N13305" s="1"/>
      <c r="O13305" s="1"/>
      <c r="T13305" s="1"/>
      <c r="U13305" s="4">
        <v>43</v>
      </c>
      <c r="V13305" s="1">
        <v>43</v>
      </c>
      <c r="W13305" s="1"/>
      <c r="X13305" s="3">
        <v>44897.212592592601</v>
      </c>
      <c r="Y13305" s="1"/>
      <c r="Z13305" s="5">
        <v>28968</v>
      </c>
      <c r="AA13305" s="6">
        <v>1.71</v>
      </c>
      <c r="AB13305" s="1"/>
      <c r="AC13305" s="4">
        <v>0</v>
      </c>
      <c r="AD13305" s="1"/>
      <c r="AE13305" s="4">
        <v>3</v>
      </c>
      <c r="AF13305" s="4">
        <v>3</v>
      </c>
      <c r="AG13305" s="2"/>
    </row>
    <row r="13306" spans="1:33" x14ac:dyDescent="0.25">
      <c r="A13306" s="7" t="s">
        <v>16189</v>
      </c>
      <c r="B13306" s="3">
        <v>44804.418611111098</v>
      </c>
      <c r="C13306" s="2" t="s">
        <v>39</v>
      </c>
      <c r="D13306" s="1"/>
      <c r="E13306" s="1"/>
      <c r="F13306" s="1"/>
      <c r="G13306" s="1"/>
      <c r="H13306" s="1"/>
      <c r="I13306" s="1"/>
      <c r="J13306" s="1"/>
      <c r="K13306" s="1"/>
      <c r="L13306" s="1"/>
      <c r="M13306" s="1"/>
      <c r="N13306" s="1"/>
      <c r="O13306" s="1"/>
      <c r="T13306" s="1"/>
      <c r="U13306" s="4">
        <v>41</v>
      </c>
      <c r="V13306" s="1">
        <v>41</v>
      </c>
      <c r="W13306" s="1"/>
      <c r="X13306" s="3">
        <v>44904.214502314797</v>
      </c>
      <c r="Y13306" s="1"/>
      <c r="Z13306" s="5">
        <v>29808</v>
      </c>
      <c r="AA13306" s="6">
        <v>1.81</v>
      </c>
      <c r="AB13306" s="1"/>
      <c r="AC13306" s="4">
        <v>118</v>
      </c>
      <c r="AD13306" s="1"/>
      <c r="AE13306" s="4">
        <v>3</v>
      </c>
      <c r="AF13306" s="4">
        <v>3</v>
      </c>
      <c r="AG13306" s="2"/>
    </row>
    <row r="13307" spans="1:33" x14ac:dyDescent="0.25">
      <c r="A13307" s="7" t="s">
        <v>16190</v>
      </c>
      <c r="B13307" s="3">
        <v>44804.425092592603</v>
      </c>
      <c r="C13307" s="2" t="s">
        <v>39</v>
      </c>
      <c r="D13307" s="1"/>
      <c r="E13307" s="1"/>
      <c r="F13307" s="1"/>
      <c r="G13307" s="1"/>
      <c r="H13307" s="1"/>
      <c r="I13307" s="1"/>
      <c r="J13307" s="1"/>
      <c r="K13307" s="1"/>
      <c r="L13307" s="1"/>
      <c r="M13307" s="1"/>
      <c r="N13307" s="1"/>
      <c r="O13307" s="1"/>
      <c r="T13307" s="1"/>
      <c r="U13307" s="4">
        <v>24</v>
      </c>
      <c r="V13307" s="1">
        <v>24</v>
      </c>
      <c r="W13307" s="1"/>
      <c r="X13307" s="3">
        <v>44856.212187500001</v>
      </c>
      <c r="Y13307" s="1"/>
      <c r="Z13307" s="5">
        <v>35810</v>
      </c>
      <c r="AA13307" s="6">
        <v>1.6</v>
      </c>
      <c r="AB13307" s="1"/>
      <c r="AC13307" s="4">
        <v>0</v>
      </c>
      <c r="AD13307" s="1"/>
      <c r="AE13307" s="4">
        <v>1</v>
      </c>
      <c r="AF13307" s="4">
        <v>1</v>
      </c>
      <c r="AG13307" s="2"/>
    </row>
    <row r="13308" spans="1:33" x14ac:dyDescent="0.25">
      <c r="A13308" s="7" t="s">
        <v>16191</v>
      </c>
      <c r="B13308" s="3">
        <v>44804.427534722199</v>
      </c>
      <c r="C13308" s="2" t="s">
        <v>39</v>
      </c>
      <c r="D13308" s="1"/>
      <c r="E13308" s="1"/>
      <c r="F13308" s="1"/>
      <c r="G13308" s="1"/>
      <c r="H13308" s="1"/>
      <c r="I13308" s="1"/>
      <c r="J13308" s="1"/>
      <c r="K13308" s="1"/>
      <c r="L13308" s="1"/>
      <c r="M13308" s="1"/>
      <c r="N13308" s="1"/>
      <c r="O13308" s="1"/>
      <c r="T13308" s="1"/>
      <c r="U13308" s="4">
        <v>54</v>
      </c>
      <c r="V13308" s="1">
        <v>53</v>
      </c>
      <c r="W13308" s="1"/>
      <c r="X13308" s="1"/>
      <c r="Y13308" s="1"/>
      <c r="Z13308" s="5">
        <v>25247</v>
      </c>
      <c r="AA13308" s="6">
        <v>1.69</v>
      </c>
      <c r="AB13308" s="1"/>
      <c r="AC13308" s="4">
        <v>107</v>
      </c>
      <c r="AD13308" s="1"/>
      <c r="AE13308" s="4">
        <v>31</v>
      </c>
      <c r="AF13308" s="4">
        <v>13</v>
      </c>
      <c r="AG13308" s="2"/>
    </row>
    <row r="13309" spans="1:33" x14ac:dyDescent="0.25">
      <c r="A13309" s="7" t="s">
        <v>16192</v>
      </c>
      <c r="B13309" s="3">
        <v>44804.431863425903</v>
      </c>
      <c r="C13309" s="2" t="s">
        <v>39</v>
      </c>
      <c r="D13309" s="1"/>
      <c r="E13309" s="1"/>
      <c r="F13309" s="1"/>
      <c r="G13309" s="2" t="s">
        <v>60</v>
      </c>
      <c r="H13309" s="1"/>
      <c r="I13309" s="1"/>
      <c r="J13309" s="1"/>
      <c r="K13309" s="2" t="s">
        <v>37</v>
      </c>
      <c r="L13309" s="1"/>
      <c r="M13309" s="1"/>
      <c r="N13309" s="1"/>
      <c r="O13309" s="1"/>
      <c r="T13309" s="1"/>
      <c r="U13309" s="4">
        <v>50</v>
      </c>
      <c r="V13309" s="1">
        <v>50</v>
      </c>
      <c r="W13309" s="1"/>
      <c r="X13309" s="3">
        <v>44975.212025462999</v>
      </c>
      <c r="Y13309" s="1"/>
      <c r="Z13309" s="5">
        <v>26412</v>
      </c>
      <c r="AA13309" s="6">
        <v>1.6</v>
      </c>
      <c r="AB13309" s="1"/>
      <c r="AC13309" s="4">
        <v>0</v>
      </c>
      <c r="AD13309" s="1"/>
      <c r="AE13309" s="4">
        <v>8</v>
      </c>
      <c r="AF13309" s="4">
        <v>4</v>
      </c>
      <c r="AG13309" s="2"/>
    </row>
    <row r="13310" spans="1:33" x14ac:dyDescent="0.25">
      <c r="A13310" s="7" t="s">
        <v>16193</v>
      </c>
      <c r="B13310" s="3">
        <v>44804.4370949074</v>
      </c>
      <c r="C13310" s="2" t="s">
        <v>39</v>
      </c>
      <c r="D13310" s="2" t="s">
        <v>47</v>
      </c>
      <c r="E13310" s="1"/>
      <c r="F13310" s="1"/>
      <c r="G13310" s="2" t="s">
        <v>60</v>
      </c>
      <c r="H13310" s="1"/>
      <c r="I13310" s="2" t="s">
        <v>47</v>
      </c>
      <c r="J13310" s="1"/>
      <c r="K13310" s="2" t="s">
        <v>37</v>
      </c>
      <c r="L13310" s="1"/>
      <c r="M13310" s="1"/>
      <c r="N13310" s="1"/>
      <c r="O13310" s="1"/>
      <c r="T13310" s="1"/>
      <c r="U13310" s="4">
        <v>43</v>
      </c>
      <c r="V13310" s="1">
        <v>43</v>
      </c>
      <c r="W13310" s="1"/>
      <c r="X13310" s="3">
        <v>44886.2156944444</v>
      </c>
      <c r="Y13310" s="1"/>
      <c r="Z13310" s="5">
        <v>29028</v>
      </c>
      <c r="AA13310" s="6">
        <v>1.59</v>
      </c>
      <c r="AB13310" s="1"/>
      <c r="AC13310" s="4">
        <v>0</v>
      </c>
      <c r="AD13310" s="1"/>
      <c r="AE13310" s="4">
        <v>4</v>
      </c>
      <c r="AF13310" s="4">
        <v>3</v>
      </c>
      <c r="AG13310" s="2"/>
    </row>
    <row r="13311" spans="1:33" x14ac:dyDescent="0.25">
      <c r="A13311" s="7" t="s">
        <v>16194</v>
      </c>
      <c r="B13311" s="3">
        <v>44804.440972222197</v>
      </c>
      <c r="C13311" s="2" t="s">
        <v>39</v>
      </c>
      <c r="D13311" s="1"/>
      <c r="E13311" s="1"/>
      <c r="F13311" s="1"/>
      <c r="G13311" s="1"/>
      <c r="H13311" s="1"/>
      <c r="I13311" s="1"/>
      <c r="J13311" s="1"/>
      <c r="K13311" s="1"/>
      <c r="L13311" s="1"/>
      <c r="M13311" s="1"/>
      <c r="N13311" s="1"/>
      <c r="O13311" s="1"/>
      <c r="T13311" s="1"/>
      <c r="U13311" s="4">
        <v>52</v>
      </c>
      <c r="V13311" s="1">
        <v>51</v>
      </c>
      <c r="W13311" s="1"/>
      <c r="X13311" s="3">
        <v>45103.211527777799</v>
      </c>
      <c r="Y13311" s="1"/>
      <c r="Z13311" s="5">
        <v>25831</v>
      </c>
      <c r="AA13311" s="6">
        <v>1.68</v>
      </c>
      <c r="AB13311" s="1"/>
      <c r="AC13311" s="4">
        <v>0</v>
      </c>
      <c r="AD13311" s="1"/>
      <c r="AE13311" s="4">
        <v>13</v>
      </c>
      <c r="AF13311" s="4">
        <v>10</v>
      </c>
      <c r="AG13311" s="2"/>
    </row>
    <row r="13312" spans="1:33" x14ac:dyDescent="0.25">
      <c r="A13312" s="7" t="s">
        <v>16195</v>
      </c>
      <c r="B13312" s="3">
        <v>44804.444432870398</v>
      </c>
      <c r="C13312" s="2" t="s">
        <v>39</v>
      </c>
      <c r="D13312" s="1"/>
      <c r="E13312" s="2" t="s">
        <v>41</v>
      </c>
      <c r="F13312" s="1"/>
      <c r="G13312" s="1"/>
      <c r="H13312" s="1"/>
      <c r="I13312" s="2" t="s">
        <v>47</v>
      </c>
      <c r="J13312" s="1"/>
      <c r="K13312" s="1"/>
      <c r="L13312" s="1"/>
      <c r="M13312" s="1"/>
      <c r="N13312" s="1"/>
      <c r="O13312" s="2" t="s">
        <v>53</v>
      </c>
      <c r="R13312" s="1" t="s">
        <v>42</v>
      </c>
      <c r="T13312" s="1" t="s">
        <v>193</v>
      </c>
      <c r="U13312" s="4">
        <v>48</v>
      </c>
      <c r="V13312" s="1">
        <v>48</v>
      </c>
      <c r="W13312" s="1"/>
      <c r="X13312" s="3">
        <v>45039.213356481501</v>
      </c>
      <c r="Y13312" s="1"/>
      <c r="Z13312" s="5">
        <v>27131</v>
      </c>
      <c r="AA13312" s="6">
        <v>1.8</v>
      </c>
      <c r="AB13312" s="1"/>
      <c r="AC13312" s="4">
        <v>130</v>
      </c>
      <c r="AD13312" s="1"/>
      <c r="AE13312" s="4">
        <v>9</v>
      </c>
      <c r="AF13312" s="4">
        <v>9</v>
      </c>
      <c r="AG13312" s="2"/>
    </row>
    <row r="13313" spans="1:33" x14ac:dyDescent="0.25">
      <c r="A13313" s="7" t="s">
        <v>16196</v>
      </c>
      <c r="B13313" s="3">
        <v>44804.453368055598</v>
      </c>
      <c r="C13313" s="2" t="s">
        <v>39</v>
      </c>
      <c r="D13313" s="1"/>
      <c r="E13313" s="1"/>
      <c r="F13313" s="2" t="s">
        <v>47</v>
      </c>
      <c r="G13313" s="2" t="s">
        <v>60</v>
      </c>
      <c r="H13313" s="2" t="s">
        <v>47</v>
      </c>
      <c r="I13313" s="1"/>
      <c r="J13313" s="1"/>
      <c r="K13313" s="1"/>
      <c r="L13313" s="2" t="s">
        <v>37</v>
      </c>
      <c r="M13313" s="1"/>
      <c r="N13313" s="1"/>
      <c r="O13313" s="1"/>
      <c r="T13313" s="1"/>
      <c r="U13313" s="4">
        <v>44</v>
      </c>
      <c r="V13313" s="1">
        <v>44</v>
      </c>
      <c r="W13313" s="4">
        <v>1</v>
      </c>
      <c r="X13313" s="3">
        <v>44900.210104166697</v>
      </c>
      <c r="Y13313" s="4">
        <v>3</v>
      </c>
      <c r="Z13313" s="5">
        <v>28445</v>
      </c>
      <c r="AA13313" s="6">
        <v>1.67</v>
      </c>
      <c r="AB13313" s="1"/>
      <c r="AC13313" s="4">
        <v>92</v>
      </c>
      <c r="AD13313" s="4">
        <v>5</v>
      </c>
      <c r="AE13313" s="4">
        <v>4</v>
      </c>
      <c r="AF13313" s="4">
        <v>2</v>
      </c>
      <c r="AG13313" s="2"/>
    </row>
    <row r="13314" spans="1:33" x14ac:dyDescent="0.25">
      <c r="A13314" s="7" t="s">
        <v>16197</v>
      </c>
      <c r="B13314" s="3">
        <v>44804.4665046296</v>
      </c>
      <c r="C13314" s="2" t="s">
        <v>33</v>
      </c>
      <c r="D13314" s="1"/>
      <c r="E13314" s="1"/>
      <c r="F13314" s="1"/>
      <c r="G13314" s="1"/>
      <c r="H13314" s="1"/>
      <c r="I13314" s="2" t="s">
        <v>37</v>
      </c>
      <c r="J13314" s="1"/>
      <c r="K13314" s="2" t="s">
        <v>37</v>
      </c>
      <c r="L13314" s="1"/>
      <c r="M13314" s="1"/>
      <c r="N13314" s="2" t="s">
        <v>43</v>
      </c>
      <c r="O13314" s="1"/>
      <c r="T13314" s="1"/>
      <c r="U13314" s="4">
        <v>34</v>
      </c>
      <c r="V13314" s="1">
        <v>33</v>
      </c>
      <c r="W13314" s="1"/>
      <c r="X13314" s="3">
        <v>45125.668437499997</v>
      </c>
      <c r="Y13314" s="1"/>
      <c r="Z13314" s="5">
        <v>32529</v>
      </c>
      <c r="AA13314" s="6">
        <v>1.52</v>
      </c>
      <c r="AB13314" s="1"/>
      <c r="AC13314" s="4">
        <v>98</v>
      </c>
      <c r="AD13314" s="1"/>
      <c r="AE13314" s="4">
        <v>11</v>
      </c>
      <c r="AF13314" s="4">
        <v>1</v>
      </c>
      <c r="AG13314" s="2"/>
    </row>
    <row r="13315" spans="1:33" x14ac:dyDescent="0.25">
      <c r="A13315" s="7" t="s">
        <v>16198</v>
      </c>
      <c r="B13315" s="3">
        <v>44804.473680555602</v>
      </c>
      <c r="C13315" s="2" t="s">
        <v>39</v>
      </c>
      <c r="D13315" s="1"/>
      <c r="E13315" s="1"/>
      <c r="F13315" s="1"/>
      <c r="G13315" s="1"/>
      <c r="H13315" s="1"/>
      <c r="I13315" s="1"/>
      <c r="J13315" s="1"/>
      <c r="K13315" s="1"/>
      <c r="L13315" s="1"/>
      <c r="M13315" s="1"/>
      <c r="N13315" s="1"/>
      <c r="O13315" s="1"/>
      <c r="T13315" s="1"/>
      <c r="U13315" s="4">
        <v>39</v>
      </c>
      <c r="V13315" s="1">
        <v>39</v>
      </c>
      <c r="W13315" s="1"/>
      <c r="X13315" s="3">
        <v>44856.212349537003</v>
      </c>
      <c r="Y13315" s="1"/>
      <c r="Z13315" s="5">
        <v>30369</v>
      </c>
      <c r="AA13315" s="6">
        <v>1.78</v>
      </c>
      <c r="AB13315" s="1"/>
      <c r="AC13315" s="4">
        <v>0</v>
      </c>
      <c r="AD13315" s="1"/>
      <c r="AE13315" s="4">
        <v>1</v>
      </c>
      <c r="AF13315" s="4">
        <v>1</v>
      </c>
      <c r="AG13315" s="2"/>
    </row>
    <row r="13316" spans="1:33" x14ac:dyDescent="0.25">
      <c r="A13316" s="7" t="s">
        <v>16199</v>
      </c>
      <c r="B13316" s="3">
        <v>44804.476956018501</v>
      </c>
      <c r="C13316" s="2" t="s">
        <v>35</v>
      </c>
      <c r="D13316" s="1"/>
      <c r="E13316" s="1"/>
      <c r="F13316" s="1"/>
      <c r="G13316" s="2" t="s">
        <v>60</v>
      </c>
      <c r="H13316" s="1"/>
      <c r="I13316" s="1"/>
      <c r="J13316" s="1"/>
      <c r="K13316" s="1"/>
      <c r="L13316" s="1"/>
      <c r="M13316" s="1"/>
      <c r="N13316" s="1"/>
      <c r="O13316" s="1"/>
      <c r="T13316" s="1"/>
      <c r="U13316" s="4">
        <v>64</v>
      </c>
      <c r="V13316" s="1">
        <v>64</v>
      </c>
      <c r="W13316" s="1"/>
      <c r="X13316" s="3">
        <v>44914.2131828704</v>
      </c>
      <c r="Y13316" s="1"/>
      <c r="Z13316" s="5">
        <v>21399</v>
      </c>
      <c r="AA13316" s="6">
        <v>1.58</v>
      </c>
      <c r="AB13316" s="1"/>
      <c r="AC13316" s="4">
        <v>101</v>
      </c>
      <c r="AD13316" s="1"/>
      <c r="AE13316" s="4">
        <v>5</v>
      </c>
      <c r="AF13316" s="4">
        <v>3</v>
      </c>
      <c r="AG13316" s="2"/>
    </row>
    <row r="13317" spans="1:33" x14ac:dyDescent="0.25">
      <c r="A13317" s="7" t="s">
        <v>16200</v>
      </c>
      <c r="B13317" s="3">
        <v>44804.484629629602</v>
      </c>
      <c r="C13317" s="2" t="s">
        <v>39</v>
      </c>
      <c r="D13317" s="1"/>
      <c r="E13317" s="1"/>
      <c r="F13317" s="1"/>
      <c r="G13317" s="1"/>
      <c r="H13317" s="1"/>
      <c r="I13317" s="1"/>
      <c r="J13317" s="1"/>
      <c r="K13317" s="1"/>
      <c r="L13317" s="1"/>
      <c r="M13317" s="1"/>
      <c r="N13317" s="1"/>
      <c r="O13317" s="1"/>
      <c r="T13317" s="1"/>
      <c r="U13317" s="4">
        <v>49</v>
      </c>
      <c r="V13317" s="1">
        <v>49</v>
      </c>
      <c r="W13317" s="1"/>
      <c r="X13317" s="3">
        <v>44906.897685185198</v>
      </c>
      <c r="Y13317" s="1"/>
      <c r="Z13317" s="5">
        <v>26662</v>
      </c>
      <c r="AA13317" s="6">
        <v>1.62</v>
      </c>
      <c r="AB13317" s="1"/>
      <c r="AC13317" s="4">
        <v>0</v>
      </c>
      <c r="AD13317" s="1"/>
      <c r="AE13317" s="4">
        <v>1</v>
      </c>
      <c r="AF13317" s="4">
        <v>1</v>
      </c>
      <c r="AG13317" s="2"/>
    </row>
    <row r="13318" spans="1:33" x14ac:dyDescent="0.25">
      <c r="A13318" s="7" t="s">
        <v>16201</v>
      </c>
      <c r="B13318" s="3">
        <v>44804.532719907402</v>
      </c>
      <c r="C13318" s="2" t="s">
        <v>39</v>
      </c>
      <c r="D13318" s="1"/>
      <c r="E13318" s="1"/>
      <c r="F13318" s="1"/>
      <c r="G13318" s="2" t="s">
        <v>104</v>
      </c>
      <c r="H13318" s="1"/>
      <c r="I13318" s="1"/>
      <c r="J13318" s="1"/>
      <c r="K13318" s="1"/>
      <c r="L13318" s="1"/>
      <c r="M13318" s="1"/>
      <c r="N13318" s="1"/>
      <c r="O13318" s="1"/>
      <c r="T13318" s="1"/>
      <c r="U13318" s="4">
        <v>42</v>
      </c>
      <c r="V13318" s="1">
        <v>42</v>
      </c>
      <c r="W13318" s="1"/>
      <c r="X13318" s="3">
        <v>44873.210381944402</v>
      </c>
      <c r="Y13318" s="1"/>
      <c r="Z13318" s="5">
        <v>29413</v>
      </c>
      <c r="AA13318" s="6">
        <v>1.63</v>
      </c>
      <c r="AB13318" s="1"/>
      <c r="AC13318" s="4">
        <v>98</v>
      </c>
      <c r="AD13318" s="1"/>
      <c r="AE13318" s="4">
        <v>3</v>
      </c>
      <c r="AF13318" s="4">
        <v>2</v>
      </c>
      <c r="AG13318" s="2"/>
    </row>
    <row r="13319" spans="1:33" x14ac:dyDescent="0.25">
      <c r="A13319" s="7" t="s">
        <v>16202</v>
      </c>
      <c r="B13319" s="3">
        <v>44804.566874999997</v>
      </c>
      <c r="C13319" s="2" t="s">
        <v>30</v>
      </c>
      <c r="D13319" s="1"/>
      <c r="E13319" s="1"/>
      <c r="F13319" s="1"/>
      <c r="G13319" s="1"/>
      <c r="H13319" s="1"/>
      <c r="I13319" s="1"/>
      <c r="J13319" s="1"/>
      <c r="K13319" s="1"/>
      <c r="L13319" s="1"/>
      <c r="M13319" s="1"/>
      <c r="N13319" s="1"/>
      <c r="O13319" s="1"/>
      <c r="T13319" s="1"/>
      <c r="U13319" s="4">
        <v>45</v>
      </c>
      <c r="V13319" s="1">
        <v>45</v>
      </c>
      <c r="W13319" s="1"/>
      <c r="X13319" s="3">
        <v>44901.8976736111</v>
      </c>
      <c r="Y13319" s="1"/>
      <c r="Z13319" s="5">
        <v>28163</v>
      </c>
      <c r="AA13319" s="6">
        <v>1.65</v>
      </c>
      <c r="AB13319" s="1"/>
      <c r="AC13319" s="4">
        <v>97</v>
      </c>
      <c r="AD13319" s="1"/>
      <c r="AE13319" s="4">
        <v>0</v>
      </c>
      <c r="AF13319" s="4">
        <v>5</v>
      </c>
    </row>
    <row r="13320" spans="1:33" x14ac:dyDescent="0.25">
      <c r="A13320" s="7" t="s">
        <v>16203</v>
      </c>
      <c r="B13320" s="3">
        <v>44804.601770833302</v>
      </c>
      <c r="C13320" s="2" t="s">
        <v>33</v>
      </c>
      <c r="D13320" s="1"/>
      <c r="E13320" s="1"/>
      <c r="F13320" s="1"/>
      <c r="G13320" s="1"/>
      <c r="H13320" s="1"/>
      <c r="I13320" s="1"/>
      <c r="J13320" s="1"/>
      <c r="K13320" s="1"/>
      <c r="L13320" s="1"/>
      <c r="M13320" s="1"/>
      <c r="N13320" s="1"/>
      <c r="O13320" s="1"/>
      <c r="T13320" s="1"/>
      <c r="U13320" s="4">
        <v>52</v>
      </c>
      <c r="V13320" s="1">
        <v>52</v>
      </c>
      <c r="W13320" s="1"/>
      <c r="X13320" s="3">
        <v>44897.667847222197</v>
      </c>
      <c r="Y13320" s="1"/>
      <c r="Z13320" s="5">
        <v>25681</v>
      </c>
      <c r="AA13320" s="6">
        <v>1.65</v>
      </c>
      <c r="AB13320" s="1"/>
      <c r="AC13320" s="4">
        <v>0</v>
      </c>
      <c r="AD13320" s="1"/>
      <c r="AE13320" s="4">
        <v>3</v>
      </c>
      <c r="AF13320" s="4">
        <v>2</v>
      </c>
    </row>
    <row r="13321" spans="1:33" x14ac:dyDescent="0.25">
      <c r="A13321" s="7" t="s">
        <v>16204</v>
      </c>
      <c r="B13321" s="3">
        <v>44804.643495370401</v>
      </c>
      <c r="C13321" s="2" t="s">
        <v>39</v>
      </c>
      <c r="D13321" s="1"/>
      <c r="E13321" s="1"/>
      <c r="F13321" s="1"/>
      <c r="G13321" s="2" t="s">
        <v>104</v>
      </c>
      <c r="H13321" s="1"/>
      <c r="I13321" s="1"/>
      <c r="J13321" s="1"/>
      <c r="K13321" s="1"/>
      <c r="L13321" s="1"/>
      <c r="M13321" s="1"/>
      <c r="N13321" s="1"/>
      <c r="O13321" s="1"/>
      <c r="T13321" s="1"/>
      <c r="U13321" s="4">
        <v>39</v>
      </c>
      <c r="V13321" s="1">
        <v>39</v>
      </c>
      <c r="W13321" s="1"/>
      <c r="X13321" s="3">
        <v>44946.211516203701</v>
      </c>
      <c r="Y13321" s="1"/>
      <c r="Z13321" s="5">
        <v>30415</v>
      </c>
      <c r="AA13321" s="6">
        <v>1.67</v>
      </c>
      <c r="AB13321" s="1"/>
      <c r="AC13321" s="4">
        <v>94</v>
      </c>
      <c r="AD13321" s="1"/>
      <c r="AE13321" s="4">
        <v>4</v>
      </c>
      <c r="AF13321" s="4">
        <v>4</v>
      </c>
      <c r="AG13321" s="2" t="s">
        <v>52</v>
      </c>
    </row>
    <row r="13322" spans="1:33" x14ac:dyDescent="0.25">
      <c r="A13322" s="7" t="s">
        <v>16205</v>
      </c>
      <c r="B13322" s="3">
        <v>44804.650462963</v>
      </c>
      <c r="C13322" s="2" t="s">
        <v>39</v>
      </c>
      <c r="D13322" s="1"/>
      <c r="E13322" s="1"/>
      <c r="F13322" s="1"/>
      <c r="G13322" s="1"/>
      <c r="H13322" s="1"/>
      <c r="I13322" s="2" t="s">
        <v>37</v>
      </c>
      <c r="J13322" s="1"/>
      <c r="K13322" s="1"/>
      <c r="L13322" s="1"/>
      <c r="M13322" s="1"/>
      <c r="N13322" s="2" t="s">
        <v>43</v>
      </c>
      <c r="O13322" s="1"/>
      <c r="T13322" s="1"/>
      <c r="U13322" s="4">
        <v>55</v>
      </c>
      <c r="V13322" s="1">
        <v>55</v>
      </c>
      <c r="W13322" s="1"/>
      <c r="X13322" s="3">
        <v>45114.668923611098</v>
      </c>
      <c r="Y13322" s="1"/>
      <c r="Z13322" s="5">
        <v>24689</v>
      </c>
      <c r="AA13322" s="6">
        <v>1.6</v>
      </c>
      <c r="AB13322" s="1"/>
      <c r="AC13322" s="4">
        <v>96</v>
      </c>
      <c r="AD13322" s="1"/>
      <c r="AE13322" s="4">
        <v>1</v>
      </c>
      <c r="AF13322" s="4">
        <v>1</v>
      </c>
      <c r="AG13322" s="2" t="s">
        <v>1492</v>
      </c>
    </row>
    <row r="13323" spans="1:33" x14ac:dyDescent="0.25">
      <c r="A13323" s="7" t="s">
        <v>16206</v>
      </c>
      <c r="B13323" s="3">
        <v>44804.671249999999</v>
      </c>
      <c r="C13323" s="2" t="s">
        <v>39</v>
      </c>
      <c r="D13323" s="1"/>
      <c r="E13323" s="1"/>
      <c r="F13323" s="1"/>
      <c r="G13323" s="1"/>
      <c r="H13323" s="1"/>
      <c r="I13323" s="1"/>
      <c r="J13323" s="1"/>
      <c r="K13323" s="1"/>
      <c r="L13323" s="1"/>
      <c r="M13323" s="1"/>
      <c r="N13323" s="1"/>
      <c r="O13323" s="1"/>
      <c r="T13323" s="1"/>
      <c r="U13323" s="4">
        <v>42</v>
      </c>
      <c r="V13323" s="1">
        <v>41</v>
      </c>
      <c r="W13323" s="1"/>
      <c r="X13323" s="3">
        <v>44872.214293981502</v>
      </c>
      <c r="Y13323" s="1"/>
      <c r="Z13323" s="5">
        <v>29627</v>
      </c>
      <c r="AA13323" s="6">
        <v>1.65</v>
      </c>
      <c r="AB13323" s="1"/>
      <c r="AC13323" s="4">
        <v>0</v>
      </c>
      <c r="AD13323" s="1"/>
      <c r="AE13323" s="4">
        <v>1</v>
      </c>
      <c r="AF13323" s="4">
        <v>0</v>
      </c>
    </row>
    <row r="13324" spans="1:33" x14ac:dyDescent="0.25">
      <c r="A13324" s="7" t="s">
        <v>16207</v>
      </c>
      <c r="B13324" s="3">
        <v>44804.711064814801</v>
      </c>
      <c r="C13324" s="2" t="s">
        <v>39</v>
      </c>
      <c r="D13324" s="1"/>
      <c r="E13324" s="1"/>
      <c r="F13324" s="1"/>
      <c r="G13324" s="2" t="s">
        <v>104</v>
      </c>
      <c r="H13324" s="1"/>
      <c r="I13324" s="1"/>
      <c r="J13324" s="1"/>
      <c r="K13324" s="1"/>
      <c r="L13324" s="1"/>
      <c r="M13324" s="1"/>
      <c r="N13324" s="1"/>
      <c r="O13324" s="1"/>
      <c r="T13324" s="1"/>
      <c r="U13324" s="4">
        <v>72</v>
      </c>
      <c r="V13324" s="1">
        <v>72</v>
      </c>
      <c r="W13324" s="1"/>
      <c r="X13324" s="3">
        <v>44857.215138888903</v>
      </c>
      <c r="Y13324" s="1"/>
      <c r="Z13324" s="5">
        <v>18471</v>
      </c>
      <c r="AA13324" s="6">
        <v>1.59</v>
      </c>
      <c r="AB13324" s="1"/>
      <c r="AC13324" s="4">
        <v>0</v>
      </c>
      <c r="AD13324" s="1"/>
      <c r="AE13324" s="4">
        <v>1</v>
      </c>
      <c r="AF13324" s="4">
        <v>1</v>
      </c>
    </row>
    <row r="13325" spans="1:33" x14ac:dyDescent="0.25">
      <c r="A13325" s="7" t="s">
        <v>16208</v>
      </c>
      <c r="B13325" s="3">
        <v>44804.719675925902</v>
      </c>
      <c r="C13325" s="2" t="s">
        <v>39</v>
      </c>
      <c r="D13325" s="1"/>
      <c r="E13325" s="2" t="s">
        <v>41</v>
      </c>
      <c r="F13325" s="2" t="s">
        <v>47</v>
      </c>
      <c r="G13325" s="2" t="s">
        <v>104</v>
      </c>
      <c r="H13325" s="2" t="s">
        <v>47</v>
      </c>
      <c r="I13325" s="2" t="s">
        <v>37</v>
      </c>
      <c r="J13325" s="1"/>
      <c r="K13325" s="1"/>
      <c r="L13325" s="2" t="s">
        <v>47</v>
      </c>
      <c r="M13325" s="1"/>
      <c r="N13325" s="2" t="s">
        <v>57</v>
      </c>
      <c r="O13325" s="1"/>
      <c r="R13325" s="1" t="s">
        <v>42</v>
      </c>
      <c r="T13325" s="1"/>
      <c r="U13325" s="4">
        <v>48</v>
      </c>
      <c r="V13325" s="1">
        <v>48</v>
      </c>
      <c r="W13325" s="4">
        <v>6</v>
      </c>
      <c r="X13325" s="3">
        <v>44869.216041666703</v>
      </c>
      <c r="Y13325" s="4">
        <v>8</v>
      </c>
      <c r="Z13325" s="5">
        <v>27077</v>
      </c>
      <c r="AA13325" s="6">
        <v>1.64</v>
      </c>
      <c r="AB13325" s="1"/>
      <c r="AC13325" s="4">
        <v>0</v>
      </c>
      <c r="AD13325" s="4">
        <v>8</v>
      </c>
      <c r="AE13325" s="4">
        <v>2</v>
      </c>
      <c r="AF13325" s="4">
        <v>2</v>
      </c>
    </row>
    <row r="13326" spans="1:33" x14ac:dyDescent="0.25">
      <c r="A13326" s="7" t="s">
        <v>16209</v>
      </c>
      <c r="B13326" s="3">
        <v>44804.734907407401</v>
      </c>
      <c r="C13326" s="2" t="s">
        <v>39</v>
      </c>
      <c r="D13326" s="1"/>
      <c r="E13326" s="1"/>
      <c r="F13326" s="1"/>
      <c r="G13326" s="1"/>
      <c r="H13326" s="1"/>
      <c r="I13326" s="1"/>
      <c r="J13326" s="1"/>
      <c r="K13326" s="1"/>
      <c r="L13326" s="1"/>
      <c r="M13326" s="1"/>
      <c r="N13326" s="1"/>
      <c r="O13326" s="1"/>
      <c r="T13326" s="1"/>
      <c r="U13326" s="4">
        <v>42</v>
      </c>
      <c r="V13326" s="1">
        <v>42</v>
      </c>
      <c r="W13326" s="1"/>
      <c r="X13326" s="3">
        <v>44941.213576388902</v>
      </c>
      <c r="Y13326" s="1"/>
      <c r="Z13326" s="5">
        <v>29412</v>
      </c>
      <c r="AA13326" s="6">
        <v>1.7</v>
      </c>
      <c r="AB13326" s="1"/>
      <c r="AC13326" s="4">
        <v>0</v>
      </c>
      <c r="AD13326" s="1"/>
      <c r="AE13326" s="4">
        <v>2</v>
      </c>
      <c r="AF13326" s="4">
        <v>2</v>
      </c>
    </row>
    <row r="13327" spans="1:33" x14ac:dyDescent="0.25">
      <c r="A13327" s="7" t="s">
        <v>16210</v>
      </c>
      <c r="B13327" s="3">
        <v>44805.390960648103</v>
      </c>
      <c r="C13327" s="2" t="s">
        <v>39</v>
      </c>
      <c r="D13327" s="1"/>
      <c r="E13327" s="1"/>
      <c r="F13327" s="1"/>
      <c r="G13327" s="2" t="s">
        <v>60</v>
      </c>
      <c r="H13327" s="1"/>
      <c r="I13327" s="1"/>
      <c r="J13327" s="1"/>
      <c r="K13327" s="1"/>
      <c r="L13327" s="1"/>
      <c r="M13327" s="1"/>
      <c r="N13327" s="1"/>
      <c r="O13327" s="1"/>
      <c r="T13327" s="1"/>
      <c r="U13327" s="4">
        <v>44</v>
      </c>
      <c r="V13327" s="1">
        <v>44</v>
      </c>
      <c r="W13327" s="1"/>
      <c r="X13327" s="3">
        <v>44946.211574074099</v>
      </c>
      <c r="Y13327" s="1"/>
      <c r="Z13327" s="5">
        <v>28567</v>
      </c>
      <c r="AA13327" s="6">
        <v>1.82</v>
      </c>
      <c r="AB13327" s="1"/>
      <c r="AC13327" s="4">
        <v>0</v>
      </c>
      <c r="AD13327" s="1"/>
      <c r="AE13327" s="4">
        <v>4</v>
      </c>
      <c r="AF13327" s="4">
        <v>4</v>
      </c>
      <c r="AG13327" s="2"/>
    </row>
    <row r="13328" spans="1:33" x14ac:dyDescent="0.25">
      <c r="A13328" s="7" t="s">
        <v>16211</v>
      </c>
      <c r="B13328" s="3">
        <v>44805.394375000003</v>
      </c>
      <c r="C13328" s="2" t="s">
        <v>39</v>
      </c>
      <c r="D13328" s="1"/>
      <c r="E13328" s="1"/>
      <c r="F13328" s="1"/>
      <c r="G13328" s="1"/>
      <c r="H13328" s="1"/>
      <c r="I13328" s="1"/>
      <c r="J13328" s="1"/>
      <c r="K13328" s="1"/>
      <c r="L13328" s="1"/>
      <c r="M13328" s="1"/>
      <c r="N13328" s="1"/>
      <c r="O13328" s="1"/>
      <c r="T13328" s="1"/>
      <c r="U13328" s="4">
        <v>47</v>
      </c>
      <c r="V13328" s="1">
        <v>46</v>
      </c>
      <c r="W13328" s="1"/>
      <c r="X13328" s="3">
        <v>44981.215185185203</v>
      </c>
      <c r="Y13328" s="1"/>
      <c r="Z13328" s="5">
        <v>27692</v>
      </c>
      <c r="AA13328" s="6">
        <v>1.56</v>
      </c>
      <c r="AB13328" s="1"/>
      <c r="AC13328" s="4">
        <v>102</v>
      </c>
      <c r="AD13328" s="1"/>
      <c r="AE13328" s="4">
        <v>10</v>
      </c>
      <c r="AF13328" s="4">
        <v>9</v>
      </c>
      <c r="AG13328" s="2"/>
    </row>
    <row r="13329" spans="1:33" x14ac:dyDescent="0.25">
      <c r="A13329" s="7" t="s">
        <v>16212</v>
      </c>
      <c r="B13329" s="3">
        <v>44805.397870370398</v>
      </c>
      <c r="C13329" s="2" t="s">
        <v>35</v>
      </c>
      <c r="D13329" s="1"/>
      <c r="E13329" s="1"/>
      <c r="F13329" s="1"/>
      <c r="G13329" s="2" t="s">
        <v>60</v>
      </c>
      <c r="H13329" s="1"/>
      <c r="I13329" s="1"/>
      <c r="J13329" s="1"/>
      <c r="K13329" s="1"/>
      <c r="L13329" s="1"/>
      <c r="M13329" s="1"/>
      <c r="N13329" s="1"/>
      <c r="O13329" s="1"/>
      <c r="T13329" s="1"/>
      <c r="U13329" s="4">
        <v>65</v>
      </c>
      <c r="V13329" s="1">
        <v>65</v>
      </c>
      <c r="W13329" s="1"/>
      <c r="X13329" s="3">
        <v>44857.214918981503</v>
      </c>
      <c r="Y13329" s="1"/>
      <c r="Z13329" s="5">
        <v>20833</v>
      </c>
      <c r="AA13329" s="6">
        <v>1.62</v>
      </c>
      <c r="AB13329" s="1"/>
      <c r="AC13329" s="4">
        <v>98</v>
      </c>
      <c r="AD13329" s="1"/>
      <c r="AE13329" s="4">
        <v>1</v>
      </c>
      <c r="AF13329" s="4">
        <v>1</v>
      </c>
      <c r="AG13329" s="2"/>
    </row>
    <row r="13330" spans="1:33" x14ac:dyDescent="0.25">
      <c r="A13330" s="7" t="s">
        <v>16213</v>
      </c>
      <c r="B13330" s="3">
        <v>44805.402118055601</v>
      </c>
      <c r="C13330" s="2" t="s">
        <v>30</v>
      </c>
      <c r="D13330" s="1"/>
      <c r="E13330" s="1"/>
      <c r="F13330" s="1"/>
      <c r="G13330" s="1"/>
      <c r="H13330" s="1"/>
      <c r="I13330" s="1"/>
      <c r="J13330" s="1"/>
      <c r="K13330" s="1"/>
      <c r="L13330" s="1"/>
      <c r="M13330" s="1"/>
      <c r="N13330" s="1"/>
      <c r="O13330" s="1"/>
      <c r="T13330" s="1"/>
      <c r="U13330" s="4">
        <v>52</v>
      </c>
      <c r="V13330" s="1">
        <v>52</v>
      </c>
      <c r="W13330" s="1"/>
      <c r="X13330" s="3">
        <v>45096.896898148101</v>
      </c>
      <c r="Y13330" s="1"/>
      <c r="Z13330" s="5">
        <v>25673</v>
      </c>
      <c r="AA13330" s="6">
        <v>1.64</v>
      </c>
      <c r="AB13330" s="1"/>
      <c r="AC13330" s="4">
        <v>0</v>
      </c>
      <c r="AD13330" s="1"/>
      <c r="AE13330" s="4">
        <v>5</v>
      </c>
      <c r="AF13330" s="4">
        <v>6</v>
      </c>
      <c r="AG13330" s="2"/>
    </row>
    <row r="13331" spans="1:33" x14ac:dyDescent="0.25">
      <c r="A13331" s="7" t="s">
        <v>16214</v>
      </c>
      <c r="B13331" s="3">
        <v>44805.420578703699</v>
      </c>
      <c r="C13331" s="2" t="s">
        <v>39</v>
      </c>
      <c r="D13331" s="1"/>
      <c r="E13331" s="1"/>
      <c r="F13331" s="1"/>
      <c r="G13331" s="1"/>
      <c r="H13331" s="1"/>
      <c r="I13331" s="1"/>
      <c r="J13331" s="1"/>
      <c r="K13331" s="1"/>
      <c r="L13331" s="1"/>
      <c r="M13331" s="1"/>
      <c r="N13331" s="1"/>
      <c r="O13331" s="1"/>
      <c r="T13331" s="1"/>
      <c r="U13331" s="4">
        <v>23</v>
      </c>
      <c r="V13331" s="1">
        <v>23</v>
      </c>
      <c r="W13331" s="1"/>
      <c r="X13331" s="3">
        <v>45099.215879629599</v>
      </c>
      <c r="Y13331" s="1"/>
      <c r="Z13331" s="5">
        <v>36383</v>
      </c>
      <c r="AA13331" s="6">
        <v>1.6</v>
      </c>
      <c r="AB13331" s="1"/>
      <c r="AC13331" s="4">
        <v>0</v>
      </c>
      <c r="AD13331" s="1"/>
      <c r="AE13331" s="4">
        <v>9</v>
      </c>
      <c r="AF13331" s="4">
        <v>0</v>
      </c>
      <c r="AG13331" s="2"/>
    </row>
    <row r="13332" spans="1:33" x14ac:dyDescent="0.25">
      <c r="A13332" s="7" t="s">
        <v>16215</v>
      </c>
      <c r="B13332" s="3">
        <v>44805.4474305556</v>
      </c>
      <c r="C13332" s="2" t="s">
        <v>39</v>
      </c>
      <c r="D13332" s="1"/>
      <c r="E13332" s="1"/>
      <c r="F13332" s="1"/>
      <c r="G13332" s="1"/>
      <c r="H13332" s="1"/>
      <c r="I13332" s="1"/>
      <c r="J13332" s="1"/>
      <c r="K13332" s="1"/>
      <c r="L13332" s="1"/>
      <c r="M13332" s="1"/>
      <c r="N13332" s="1"/>
      <c r="O13332" s="1"/>
      <c r="T13332" s="1"/>
      <c r="U13332" s="4">
        <v>46</v>
      </c>
      <c r="V13332" s="1">
        <v>46</v>
      </c>
      <c r="W13332" s="1"/>
      <c r="X13332" s="3">
        <v>44893.217638888898</v>
      </c>
      <c r="Y13332" s="1"/>
      <c r="Z13332" s="5">
        <v>27806</v>
      </c>
      <c r="AA13332" s="6">
        <v>1.74</v>
      </c>
      <c r="AB13332" s="1"/>
      <c r="AC13332" s="4">
        <v>0</v>
      </c>
      <c r="AD13332" s="1"/>
      <c r="AE13332" s="4">
        <v>2</v>
      </c>
      <c r="AF13332" s="4">
        <v>1</v>
      </c>
    </row>
    <row r="13333" spans="1:33" x14ac:dyDescent="0.25">
      <c r="A13333" s="7" t="s">
        <v>16216</v>
      </c>
      <c r="B13333" s="3">
        <v>44805.453298611101</v>
      </c>
      <c r="C13333" s="2" t="s">
        <v>39</v>
      </c>
      <c r="D13333" s="1"/>
      <c r="E13333" s="1"/>
      <c r="F13333" s="1"/>
      <c r="G13333" s="1"/>
      <c r="H13333" s="1"/>
      <c r="I13333" s="1"/>
      <c r="J13333" s="1"/>
      <c r="K13333" s="1"/>
      <c r="L13333" s="1"/>
      <c r="M13333" s="1"/>
      <c r="N13333" s="1"/>
      <c r="O13333" s="1"/>
      <c r="T13333" s="1"/>
      <c r="U13333" s="4">
        <v>49</v>
      </c>
      <c r="V13333" s="1">
        <v>48</v>
      </c>
      <c r="W13333" s="1"/>
      <c r="X13333" s="3">
        <v>44857.215150463002</v>
      </c>
      <c r="Y13333" s="1"/>
      <c r="Z13333" s="5">
        <v>27214</v>
      </c>
      <c r="AA13333" s="6">
        <v>1.85</v>
      </c>
      <c r="AB13333" s="1"/>
      <c r="AC13333" s="4">
        <v>0</v>
      </c>
      <c r="AD13333" s="1"/>
      <c r="AE13333" s="4">
        <v>1</v>
      </c>
      <c r="AF13333" s="4">
        <v>0</v>
      </c>
    </row>
    <row r="13334" spans="1:33" x14ac:dyDescent="0.25">
      <c r="A13334" s="7" t="s">
        <v>16217</v>
      </c>
      <c r="B13334" s="3">
        <v>44805.4621064815</v>
      </c>
      <c r="C13334" s="2" t="s">
        <v>39</v>
      </c>
      <c r="D13334" s="1"/>
      <c r="E13334" s="2" t="s">
        <v>40</v>
      </c>
      <c r="F13334" s="1"/>
      <c r="G13334" s="1"/>
      <c r="H13334" s="1"/>
      <c r="I13334" s="2" t="s">
        <v>37</v>
      </c>
      <c r="J13334" s="1"/>
      <c r="K13334" s="1"/>
      <c r="L13334" s="1"/>
      <c r="M13334" s="1"/>
      <c r="N13334" s="2" t="s">
        <v>50</v>
      </c>
      <c r="O13334" s="1"/>
      <c r="R13334" s="1" t="s">
        <v>42</v>
      </c>
      <c r="T13334" s="1"/>
      <c r="U13334" s="4">
        <v>54</v>
      </c>
      <c r="V13334" s="1">
        <v>54</v>
      </c>
      <c r="W13334" s="1"/>
      <c r="X13334" s="3">
        <v>44905.014826388899</v>
      </c>
      <c r="Y13334" s="1"/>
      <c r="Z13334" s="5">
        <v>25074</v>
      </c>
      <c r="AA13334" s="6">
        <v>1.68</v>
      </c>
      <c r="AB13334" s="1"/>
      <c r="AC13334" s="4">
        <v>0</v>
      </c>
      <c r="AD13334" s="1"/>
      <c r="AE13334" s="4">
        <v>4</v>
      </c>
      <c r="AF13334" s="4">
        <v>3</v>
      </c>
    </row>
    <row r="13335" spans="1:33" x14ac:dyDescent="0.25">
      <c r="A13335" s="7" t="s">
        <v>16218</v>
      </c>
      <c r="B13335" s="3">
        <v>44805.465960648202</v>
      </c>
      <c r="C13335" s="2" t="s">
        <v>39</v>
      </c>
      <c r="D13335" s="1"/>
      <c r="E13335" s="1"/>
      <c r="F13335" s="1"/>
      <c r="G13335" s="1"/>
      <c r="H13335" s="1"/>
      <c r="I13335" s="1"/>
      <c r="J13335" s="1"/>
      <c r="K13335" s="1"/>
      <c r="L13335" s="1"/>
      <c r="M13335" s="1"/>
      <c r="N13335" s="1"/>
      <c r="O13335" s="1"/>
      <c r="T13335" s="1"/>
      <c r="U13335" s="4">
        <v>48</v>
      </c>
      <c r="V13335" s="1">
        <v>48</v>
      </c>
      <c r="W13335" s="1"/>
      <c r="X13335" s="3">
        <v>44857.214641203696</v>
      </c>
      <c r="Y13335" s="1"/>
      <c r="Z13335" s="5">
        <v>27233</v>
      </c>
      <c r="AA13335" s="6">
        <v>1.66</v>
      </c>
      <c r="AB13335" s="1"/>
      <c r="AC13335" s="4">
        <v>0</v>
      </c>
      <c r="AD13335" s="1"/>
      <c r="AE13335" s="4">
        <v>1</v>
      </c>
      <c r="AF13335" s="4">
        <v>1</v>
      </c>
    </row>
    <row r="13336" spans="1:33" x14ac:dyDescent="0.25">
      <c r="A13336" s="7" t="s">
        <v>16219</v>
      </c>
      <c r="B13336" s="3">
        <v>44805.468946759298</v>
      </c>
      <c r="C13336" s="2" t="s">
        <v>39</v>
      </c>
      <c r="D13336" s="1"/>
      <c r="E13336" s="1"/>
      <c r="F13336" s="1"/>
      <c r="G13336" s="1"/>
      <c r="H13336" s="1"/>
      <c r="I13336" s="1"/>
      <c r="J13336" s="1"/>
      <c r="K13336" s="1"/>
      <c r="L13336" s="1"/>
      <c r="M13336" s="1"/>
      <c r="N13336" s="1"/>
      <c r="O13336" s="1"/>
      <c r="T13336" s="1"/>
      <c r="U13336" s="4">
        <v>55</v>
      </c>
      <c r="V13336" s="1">
        <v>55</v>
      </c>
      <c r="W13336" s="1"/>
      <c r="X13336" s="3">
        <v>44863.215266203697</v>
      </c>
      <c r="Y13336" s="1"/>
      <c r="Z13336" s="5">
        <v>24445</v>
      </c>
      <c r="AA13336" s="6">
        <v>1.55</v>
      </c>
      <c r="AB13336" s="1"/>
      <c r="AC13336" s="4">
        <v>82</v>
      </c>
      <c r="AD13336" s="1"/>
      <c r="AE13336" s="4">
        <v>1</v>
      </c>
      <c r="AF13336" s="4">
        <v>0</v>
      </c>
    </row>
    <row r="13337" spans="1:33" x14ac:dyDescent="0.25">
      <c r="A13337" s="7" t="s">
        <v>16220</v>
      </c>
      <c r="B13337" s="3">
        <v>44805.471921296303</v>
      </c>
      <c r="C13337" s="2" t="s">
        <v>39</v>
      </c>
      <c r="D13337" s="1"/>
      <c r="E13337" s="1"/>
      <c r="F13337" s="1"/>
      <c r="G13337" s="1"/>
      <c r="H13337" s="1"/>
      <c r="I13337" s="1"/>
      <c r="J13337" s="1"/>
      <c r="K13337" s="1"/>
      <c r="L13337" s="1"/>
      <c r="M13337" s="1"/>
      <c r="N13337" s="1"/>
      <c r="O13337" s="1"/>
      <c r="T13337" s="1"/>
      <c r="U13337" s="4">
        <v>51</v>
      </c>
      <c r="V13337" s="1">
        <v>51</v>
      </c>
      <c r="W13337" s="1"/>
      <c r="X13337" s="3">
        <v>44927.215312499997</v>
      </c>
      <c r="Y13337" s="1"/>
      <c r="Z13337" s="5">
        <v>25991</v>
      </c>
      <c r="AA13337" s="6">
        <v>1.7</v>
      </c>
      <c r="AB13337" s="1"/>
      <c r="AC13337" s="4">
        <v>0</v>
      </c>
      <c r="AD13337" s="1"/>
      <c r="AE13337" s="4">
        <v>5</v>
      </c>
      <c r="AF13337" s="4">
        <v>5</v>
      </c>
    </row>
    <row r="13338" spans="1:33" x14ac:dyDescent="0.25">
      <c r="A13338" s="7" t="s">
        <v>16221</v>
      </c>
      <c r="B13338" s="3">
        <v>44805.474039351902</v>
      </c>
      <c r="C13338" s="2" t="s">
        <v>39</v>
      </c>
      <c r="D13338" s="1"/>
      <c r="E13338" s="1"/>
      <c r="F13338" s="2" t="s">
        <v>37</v>
      </c>
      <c r="G13338" s="2" t="s">
        <v>104</v>
      </c>
      <c r="H13338" s="2" t="s">
        <v>37</v>
      </c>
      <c r="I13338" s="1"/>
      <c r="J13338" s="1"/>
      <c r="K13338" s="1"/>
      <c r="L13338" s="2" t="s">
        <v>37</v>
      </c>
      <c r="M13338" s="1"/>
      <c r="N13338" s="1"/>
      <c r="O13338" s="1"/>
      <c r="T13338" s="1"/>
      <c r="U13338" s="4">
        <v>40</v>
      </c>
      <c r="V13338" s="1">
        <v>39</v>
      </c>
      <c r="W13338" s="4">
        <v>6</v>
      </c>
      <c r="X13338" s="3">
        <v>44906.212048611102</v>
      </c>
      <c r="Y13338" s="4">
        <v>5</v>
      </c>
      <c r="Z13338" s="5">
        <v>30212</v>
      </c>
      <c r="AA13338" s="6">
        <v>1.6</v>
      </c>
      <c r="AB13338" s="1"/>
      <c r="AC13338" s="4">
        <v>0</v>
      </c>
      <c r="AD13338" s="4">
        <v>6</v>
      </c>
      <c r="AE13338" s="4">
        <v>3</v>
      </c>
      <c r="AF13338" s="4">
        <v>3</v>
      </c>
    </row>
    <row r="13339" spans="1:33" x14ac:dyDescent="0.25">
      <c r="A13339" s="7" t="s">
        <v>16222</v>
      </c>
      <c r="B13339" s="3">
        <v>44805.477314814802</v>
      </c>
      <c r="C13339" s="2" t="s">
        <v>39</v>
      </c>
      <c r="D13339" s="1"/>
      <c r="E13339" s="1"/>
      <c r="F13339" s="2" t="s">
        <v>37</v>
      </c>
      <c r="G13339" s="2" t="s">
        <v>104</v>
      </c>
      <c r="H13339" s="2" t="s">
        <v>37</v>
      </c>
      <c r="I13339" s="2" t="s">
        <v>47</v>
      </c>
      <c r="J13339" s="1"/>
      <c r="K13339" s="1"/>
      <c r="L13339" s="2" t="s">
        <v>37</v>
      </c>
      <c r="M13339" s="1"/>
      <c r="N13339" s="1"/>
      <c r="O13339" s="2" t="s">
        <v>49</v>
      </c>
      <c r="T13339" s="1"/>
      <c r="U13339" s="4">
        <v>45</v>
      </c>
      <c r="V13339" s="1">
        <v>45</v>
      </c>
      <c r="W13339" s="4">
        <v>1</v>
      </c>
      <c r="X13339" s="3">
        <v>44963.215532407397</v>
      </c>
      <c r="Y13339" s="4">
        <v>3</v>
      </c>
      <c r="Z13339" s="5">
        <v>28241</v>
      </c>
      <c r="AA13339" s="6">
        <v>1.78</v>
      </c>
      <c r="AB13339" s="1"/>
      <c r="AC13339" s="4">
        <v>0</v>
      </c>
      <c r="AD13339" s="4">
        <v>8</v>
      </c>
      <c r="AE13339" s="4">
        <v>6</v>
      </c>
      <c r="AF13339" s="4">
        <v>7</v>
      </c>
    </row>
    <row r="13340" spans="1:33" x14ac:dyDescent="0.25">
      <c r="A13340" s="7" t="s">
        <v>16223</v>
      </c>
      <c r="B13340" s="3">
        <v>44805.480775463002</v>
      </c>
      <c r="C13340" s="2" t="s">
        <v>39</v>
      </c>
      <c r="D13340" s="1"/>
      <c r="E13340" s="1"/>
      <c r="F13340" s="2" t="s">
        <v>47</v>
      </c>
      <c r="G13340" s="2" t="s">
        <v>104</v>
      </c>
      <c r="H13340" s="2" t="s">
        <v>47</v>
      </c>
      <c r="I13340" s="1"/>
      <c r="J13340" s="1"/>
      <c r="K13340" s="1"/>
      <c r="L13340" s="2" t="s">
        <v>47</v>
      </c>
      <c r="M13340" s="1"/>
      <c r="N13340" s="1"/>
      <c r="O13340" s="1"/>
      <c r="T13340" s="1"/>
      <c r="U13340" s="4">
        <v>33</v>
      </c>
      <c r="V13340" s="1">
        <v>33</v>
      </c>
      <c r="W13340" s="4">
        <v>9</v>
      </c>
      <c r="X13340" s="3">
        <v>44911.212777777801</v>
      </c>
      <c r="Y13340" s="4">
        <v>6</v>
      </c>
      <c r="Z13340" s="5">
        <v>32590</v>
      </c>
      <c r="AA13340" s="6">
        <v>1.6</v>
      </c>
      <c r="AB13340" s="1"/>
      <c r="AC13340" s="4">
        <v>0</v>
      </c>
      <c r="AD13340" s="4">
        <v>10</v>
      </c>
      <c r="AE13340" s="4">
        <v>4</v>
      </c>
      <c r="AF13340" s="4">
        <v>4</v>
      </c>
    </row>
    <row r="13341" spans="1:33" x14ac:dyDescent="0.25">
      <c r="A13341" s="7" t="s">
        <v>16224</v>
      </c>
      <c r="B13341" s="3">
        <v>44805.4816782407</v>
      </c>
      <c r="C13341" s="2" t="s">
        <v>39</v>
      </c>
      <c r="D13341" s="1"/>
      <c r="E13341" s="1"/>
      <c r="F13341" s="1"/>
      <c r="G13341" s="2" t="s">
        <v>104</v>
      </c>
      <c r="H13341" s="1"/>
      <c r="I13341" s="1"/>
      <c r="J13341" s="1"/>
      <c r="K13341" s="1"/>
      <c r="L13341" s="1"/>
      <c r="M13341" s="1"/>
      <c r="N13341" s="1"/>
      <c r="O13341" s="1"/>
      <c r="T13341" s="1"/>
      <c r="U13341" s="4">
        <v>48</v>
      </c>
      <c r="V13341" s="1">
        <v>47</v>
      </c>
      <c r="W13341" s="1"/>
      <c r="X13341" s="3">
        <v>45073.210069444402</v>
      </c>
      <c r="Y13341" s="1"/>
      <c r="Z13341" s="5">
        <v>27414</v>
      </c>
      <c r="AA13341" s="6">
        <v>1.73</v>
      </c>
      <c r="AB13341" s="1"/>
      <c r="AC13341" s="4">
        <v>109</v>
      </c>
      <c r="AD13341" s="1"/>
      <c r="AE13341" s="4">
        <v>18</v>
      </c>
      <c r="AF13341" s="4">
        <v>10</v>
      </c>
    </row>
    <row r="13342" spans="1:33" x14ac:dyDescent="0.25">
      <c r="A13342" s="7" t="s">
        <v>16225</v>
      </c>
      <c r="B13342" s="3">
        <v>44805.487199074101</v>
      </c>
      <c r="C13342" s="2" t="s">
        <v>39</v>
      </c>
      <c r="D13342" s="1"/>
      <c r="E13342" s="1"/>
      <c r="F13342" s="1"/>
      <c r="G13342" s="1"/>
      <c r="H13342" s="1"/>
      <c r="I13342" s="1"/>
      <c r="J13342" s="1"/>
      <c r="K13342" s="1"/>
      <c r="L13342" s="1"/>
      <c r="M13342" s="1"/>
      <c r="N13342" s="1"/>
      <c r="O13342" s="1"/>
      <c r="T13342" s="1"/>
      <c r="U13342" s="4">
        <v>44</v>
      </c>
      <c r="V13342" s="1">
        <v>44</v>
      </c>
      <c r="W13342" s="1"/>
      <c r="X13342" s="3">
        <v>44918.2117939815</v>
      </c>
      <c r="Y13342" s="1"/>
      <c r="Z13342" s="5">
        <v>28555</v>
      </c>
      <c r="AA13342" s="6">
        <v>1.59</v>
      </c>
      <c r="AB13342" s="1"/>
      <c r="AC13342" s="4">
        <v>0</v>
      </c>
      <c r="AD13342" s="1"/>
      <c r="AE13342" s="4">
        <v>4</v>
      </c>
      <c r="AF13342" s="4">
        <v>0</v>
      </c>
    </row>
    <row r="13343" spans="1:33" x14ac:dyDescent="0.25">
      <c r="A13343" s="7" t="s">
        <v>16226</v>
      </c>
      <c r="B13343" s="3">
        <v>44805.490648148101</v>
      </c>
      <c r="C13343" s="2" t="s">
        <v>39</v>
      </c>
      <c r="D13343" s="1"/>
      <c r="E13343" s="1"/>
      <c r="F13343" s="1"/>
      <c r="G13343" s="2" t="s">
        <v>60</v>
      </c>
      <c r="H13343" s="1"/>
      <c r="I13343" s="1"/>
      <c r="J13343" s="1"/>
      <c r="K13343" s="1"/>
      <c r="L13343" s="1"/>
      <c r="M13343" s="1"/>
      <c r="N13343" s="1"/>
      <c r="O13343" s="1"/>
      <c r="T13343" s="1"/>
      <c r="U13343" s="4">
        <v>40</v>
      </c>
      <c r="V13343" s="1">
        <v>39</v>
      </c>
      <c r="W13343" s="1"/>
      <c r="X13343" s="3">
        <v>44927.2167708333</v>
      </c>
      <c r="Y13343" s="1"/>
      <c r="Z13343" s="5">
        <v>30252</v>
      </c>
      <c r="AA13343" s="6">
        <v>1.71</v>
      </c>
      <c r="AB13343" s="1"/>
      <c r="AC13343" s="4">
        <v>0</v>
      </c>
      <c r="AD13343" s="1"/>
      <c r="AE13343" s="4">
        <v>10</v>
      </c>
      <c r="AF13343" s="4">
        <v>3</v>
      </c>
    </row>
    <row r="13344" spans="1:33" x14ac:dyDescent="0.25">
      <c r="A13344" s="7" t="s">
        <v>16227</v>
      </c>
      <c r="B13344" s="3">
        <v>44805.505601851903</v>
      </c>
      <c r="C13344" s="2" t="s">
        <v>39</v>
      </c>
      <c r="D13344" s="1"/>
      <c r="E13344" s="1"/>
      <c r="F13344" s="2" t="s">
        <v>47</v>
      </c>
      <c r="G13344" s="2" t="s">
        <v>60</v>
      </c>
      <c r="H13344" s="1"/>
      <c r="I13344" s="2" t="s">
        <v>37</v>
      </c>
      <c r="J13344" s="1"/>
      <c r="K13344" s="1"/>
      <c r="L13344" s="1"/>
      <c r="M13344" s="1"/>
      <c r="N13344" s="2" t="s">
        <v>43</v>
      </c>
      <c r="O13344" s="1"/>
      <c r="T13344" s="1"/>
      <c r="U13344" s="4">
        <v>50</v>
      </c>
      <c r="V13344" s="1">
        <v>50</v>
      </c>
      <c r="W13344" s="1"/>
      <c r="X13344" s="3">
        <v>44872.214189814797</v>
      </c>
      <c r="Y13344" s="1"/>
      <c r="Z13344" s="5">
        <v>26389</v>
      </c>
      <c r="AA13344" s="6">
        <v>1.56</v>
      </c>
      <c r="AB13344" s="1"/>
      <c r="AC13344" s="4">
        <v>0</v>
      </c>
      <c r="AD13344" s="4">
        <v>10</v>
      </c>
      <c r="AE13344" s="4">
        <v>1</v>
      </c>
      <c r="AF13344" s="4">
        <v>1</v>
      </c>
      <c r="AG13344" s="2" t="s">
        <v>1493</v>
      </c>
    </row>
    <row r="13345" spans="1:33" x14ac:dyDescent="0.25">
      <c r="A13345" s="7" t="s">
        <v>16228</v>
      </c>
      <c r="B13345" s="3">
        <v>44805.523912037002</v>
      </c>
      <c r="C13345" s="2" t="s">
        <v>39</v>
      </c>
      <c r="D13345" s="1"/>
      <c r="E13345" s="2" t="s">
        <v>48</v>
      </c>
      <c r="F13345" s="1"/>
      <c r="G13345" s="1"/>
      <c r="H13345" s="1"/>
      <c r="I13345" s="2" t="s">
        <v>37</v>
      </c>
      <c r="J13345" s="1"/>
      <c r="K13345" s="1"/>
      <c r="L13345" s="1"/>
      <c r="M13345" s="1"/>
      <c r="N13345" s="2" t="s">
        <v>57</v>
      </c>
      <c r="O13345" s="1"/>
      <c r="R13345" s="1" t="s">
        <v>42</v>
      </c>
      <c r="T13345" s="1"/>
      <c r="U13345" s="4">
        <v>37</v>
      </c>
      <c r="V13345" s="1">
        <v>36</v>
      </c>
      <c r="W13345" s="1"/>
      <c r="X13345" s="3">
        <v>44887.212303240703</v>
      </c>
      <c r="Y13345" s="1"/>
      <c r="Z13345" s="5">
        <v>31317</v>
      </c>
      <c r="AA13345" s="6">
        <v>1.65</v>
      </c>
      <c r="AB13345" s="1"/>
      <c r="AC13345" s="4">
        <v>0</v>
      </c>
      <c r="AD13345" s="1"/>
      <c r="AE13345" s="4">
        <v>2</v>
      </c>
      <c r="AF13345" s="4">
        <v>2</v>
      </c>
    </row>
    <row r="13346" spans="1:33" x14ac:dyDescent="0.25">
      <c r="A13346" s="7" t="s">
        <v>16229</v>
      </c>
      <c r="B13346" s="3">
        <v>44805.539768518502</v>
      </c>
      <c r="C13346" s="2" t="s">
        <v>39</v>
      </c>
      <c r="D13346" s="2" t="s">
        <v>47</v>
      </c>
      <c r="E13346" s="1"/>
      <c r="F13346" s="1"/>
      <c r="G13346" s="2" t="s">
        <v>60</v>
      </c>
      <c r="H13346" s="1"/>
      <c r="I13346" s="2" t="s">
        <v>47</v>
      </c>
      <c r="J13346" s="1"/>
      <c r="K13346" s="2" t="s">
        <v>37</v>
      </c>
      <c r="L13346" s="1"/>
      <c r="M13346" s="1"/>
      <c r="N13346" s="1"/>
      <c r="O13346" s="1"/>
      <c r="T13346" s="1"/>
      <c r="U13346" s="4">
        <v>45</v>
      </c>
      <c r="V13346" s="1">
        <v>44</v>
      </c>
      <c r="W13346" s="1"/>
      <c r="X13346" s="3">
        <v>45299.256620370397</v>
      </c>
      <c r="Y13346" s="1"/>
      <c r="Z13346" s="5">
        <v>28492</v>
      </c>
      <c r="AA13346" s="6">
        <v>1.63</v>
      </c>
      <c r="AB13346" s="1"/>
      <c r="AC13346" s="4">
        <v>100</v>
      </c>
      <c r="AD13346" s="1"/>
      <c r="AE13346" s="4">
        <v>27</v>
      </c>
      <c r="AF13346" s="4">
        <v>6</v>
      </c>
      <c r="AG13346" s="2" t="s">
        <v>1494</v>
      </c>
    </row>
    <row r="13347" spans="1:33" x14ac:dyDescent="0.25">
      <c r="A13347" s="7" t="s">
        <v>16230</v>
      </c>
      <c r="B13347" s="3">
        <v>44805.544340277796</v>
      </c>
      <c r="C13347" s="2" t="s">
        <v>39</v>
      </c>
      <c r="D13347" s="2" t="s">
        <v>37</v>
      </c>
      <c r="E13347" s="1"/>
      <c r="F13347" s="2" t="s">
        <v>37</v>
      </c>
      <c r="G13347" s="2" t="s">
        <v>104</v>
      </c>
      <c r="H13347" s="2" t="s">
        <v>47</v>
      </c>
      <c r="I13347" s="2" t="s">
        <v>37</v>
      </c>
      <c r="J13347" s="1"/>
      <c r="K13347" s="1"/>
      <c r="L13347" s="2" t="s">
        <v>47</v>
      </c>
      <c r="M13347" s="1"/>
      <c r="N13347" s="2" t="s">
        <v>43</v>
      </c>
      <c r="O13347" s="1"/>
      <c r="T13347" s="1"/>
      <c r="U13347" s="4">
        <v>39</v>
      </c>
      <c r="V13347" s="1">
        <v>39</v>
      </c>
      <c r="W13347" s="4">
        <v>7</v>
      </c>
      <c r="X13347" s="3">
        <v>44870.216608796298</v>
      </c>
      <c r="Y13347" s="4">
        <v>6</v>
      </c>
      <c r="Z13347" s="5">
        <v>30476</v>
      </c>
      <c r="AA13347" s="6">
        <v>1.6</v>
      </c>
      <c r="AB13347" s="1"/>
      <c r="AC13347" s="4">
        <v>0</v>
      </c>
      <c r="AD13347" s="4">
        <v>6</v>
      </c>
      <c r="AE13347" s="4">
        <v>1</v>
      </c>
      <c r="AF13347" s="4">
        <v>2</v>
      </c>
    </row>
    <row r="13348" spans="1:33" x14ac:dyDescent="0.25">
      <c r="A13348" s="7" t="s">
        <v>16231</v>
      </c>
      <c r="B13348" s="3">
        <v>44805.546956018501</v>
      </c>
      <c r="C13348" s="2" t="s">
        <v>39</v>
      </c>
      <c r="D13348" s="1"/>
      <c r="E13348" s="1"/>
      <c r="F13348" s="1"/>
      <c r="G13348" s="2" t="s">
        <v>104</v>
      </c>
      <c r="H13348" s="1"/>
      <c r="I13348" s="1"/>
      <c r="J13348" s="1"/>
      <c r="K13348" s="1"/>
      <c r="L13348" s="1"/>
      <c r="M13348" s="1"/>
      <c r="N13348" s="1"/>
      <c r="O13348" s="1"/>
      <c r="T13348" s="1"/>
      <c r="U13348" s="4">
        <v>43</v>
      </c>
      <c r="V13348" s="1">
        <v>43</v>
      </c>
      <c r="W13348" s="1"/>
      <c r="X13348" s="3">
        <v>44975.211631944403</v>
      </c>
      <c r="Y13348" s="1"/>
      <c r="Z13348" s="5">
        <v>28956</v>
      </c>
      <c r="AA13348" s="6">
        <v>1.63</v>
      </c>
      <c r="AB13348" s="1"/>
      <c r="AC13348" s="4">
        <v>0</v>
      </c>
      <c r="AD13348" s="1"/>
      <c r="AE13348" s="4">
        <v>8</v>
      </c>
      <c r="AF13348" s="4">
        <v>5</v>
      </c>
    </row>
    <row r="13349" spans="1:33" x14ac:dyDescent="0.25">
      <c r="A13349" s="7" t="s">
        <v>16232</v>
      </c>
      <c r="B13349" s="3">
        <v>44805.548680555599</v>
      </c>
      <c r="C13349" s="2" t="s">
        <v>39</v>
      </c>
      <c r="D13349" s="1"/>
      <c r="E13349" s="1"/>
      <c r="F13349" s="2" t="s">
        <v>47</v>
      </c>
      <c r="G13349" s="2" t="s">
        <v>60</v>
      </c>
      <c r="H13349" s="2" t="s">
        <v>47</v>
      </c>
      <c r="I13349" s="1"/>
      <c r="J13349" s="1"/>
      <c r="K13349" s="1"/>
      <c r="L13349" s="2" t="s">
        <v>47</v>
      </c>
      <c r="M13349" s="1"/>
      <c r="N13349" s="1"/>
      <c r="O13349" s="1"/>
      <c r="T13349" s="1"/>
      <c r="U13349" s="4">
        <v>40</v>
      </c>
      <c r="V13349" s="1">
        <v>39</v>
      </c>
      <c r="W13349" s="4">
        <v>7</v>
      </c>
      <c r="X13349" s="3">
        <v>44928.211620370399</v>
      </c>
      <c r="Y13349" s="4">
        <v>6</v>
      </c>
      <c r="Z13349" s="5">
        <v>30207</v>
      </c>
      <c r="AA13349" s="6">
        <v>1.63</v>
      </c>
      <c r="AB13349" s="1"/>
      <c r="AC13349" s="4">
        <v>0</v>
      </c>
      <c r="AD13349" s="4">
        <v>6</v>
      </c>
      <c r="AE13349" s="4">
        <v>6</v>
      </c>
      <c r="AF13349" s="4">
        <v>6</v>
      </c>
    </row>
    <row r="13350" spans="1:33" x14ac:dyDescent="0.25">
      <c r="A13350" s="7" t="s">
        <v>16233</v>
      </c>
      <c r="B13350" s="3">
        <v>44805.560081018499</v>
      </c>
      <c r="C13350" s="2" t="s">
        <v>39</v>
      </c>
      <c r="D13350" s="2" t="s">
        <v>47</v>
      </c>
      <c r="E13350" s="1"/>
      <c r="F13350" s="1"/>
      <c r="G13350" s="2" t="s">
        <v>104</v>
      </c>
      <c r="H13350" s="1"/>
      <c r="I13350" s="1"/>
      <c r="J13350" s="1"/>
      <c r="K13350" s="2" t="s">
        <v>37</v>
      </c>
      <c r="L13350" s="1"/>
      <c r="M13350" s="1"/>
      <c r="N13350" s="1"/>
      <c r="O13350" s="1"/>
      <c r="T13350" s="1"/>
      <c r="U13350" s="4">
        <v>56</v>
      </c>
      <c r="V13350" s="1">
        <v>56</v>
      </c>
      <c r="W13350" s="1"/>
      <c r="X13350" s="3">
        <v>44909.211643518502</v>
      </c>
      <c r="Y13350" s="1"/>
      <c r="Z13350" s="5">
        <v>24345</v>
      </c>
      <c r="AA13350" s="6">
        <v>1.71</v>
      </c>
      <c r="AB13350" s="1"/>
      <c r="AC13350" s="4">
        <v>0</v>
      </c>
      <c r="AD13350" s="1"/>
      <c r="AE13350" s="4">
        <v>4</v>
      </c>
      <c r="AF13350" s="4">
        <v>3</v>
      </c>
    </row>
    <row r="13351" spans="1:33" x14ac:dyDescent="0.25">
      <c r="A13351" s="7" t="s">
        <v>16234</v>
      </c>
      <c r="B13351" s="3">
        <v>44805.561458333301</v>
      </c>
      <c r="C13351" s="2" t="s">
        <v>39</v>
      </c>
      <c r="D13351" s="1"/>
      <c r="E13351" s="1"/>
      <c r="F13351" s="1"/>
      <c r="G13351" s="2" t="s">
        <v>104</v>
      </c>
      <c r="H13351" s="1"/>
      <c r="I13351" s="1"/>
      <c r="J13351" s="1"/>
      <c r="K13351" s="1"/>
      <c r="L13351" s="1"/>
      <c r="M13351" s="1"/>
      <c r="N13351" s="1"/>
      <c r="O13351" s="1"/>
      <c r="T13351" s="1"/>
      <c r="U13351" s="4">
        <v>48</v>
      </c>
      <c r="V13351" s="1">
        <v>48</v>
      </c>
      <c r="W13351" s="1"/>
      <c r="X13351" s="3">
        <v>44911.212789351899</v>
      </c>
      <c r="Y13351" s="1"/>
      <c r="Z13351" s="5">
        <v>27096</v>
      </c>
      <c r="AA13351" s="6">
        <v>1.63</v>
      </c>
      <c r="AB13351" s="1"/>
      <c r="AC13351" s="4">
        <v>71</v>
      </c>
      <c r="AD13351" s="1"/>
      <c r="AE13351" s="4">
        <v>3</v>
      </c>
      <c r="AF13351" s="4">
        <v>3</v>
      </c>
      <c r="AG13351" s="2" t="s">
        <v>1495</v>
      </c>
    </row>
    <row r="13352" spans="1:33" x14ac:dyDescent="0.25">
      <c r="A13352" s="7" t="s">
        <v>16235</v>
      </c>
      <c r="B13352" s="3">
        <v>44805.577326388899</v>
      </c>
      <c r="C13352" s="2" t="s">
        <v>39</v>
      </c>
      <c r="D13352" s="1"/>
      <c r="E13352" s="1"/>
      <c r="F13352" s="1"/>
      <c r="G13352" s="2" t="s">
        <v>60</v>
      </c>
      <c r="H13352" s="1"/>
      <c r="I13352" s="1"/>
      <c r="J13352" s="1"/>
      <c r="K13352" s="1"/>
      <c r="L13352" s="1"/>
      <c r="M13352" s="1"/>
      <c r="N13352" s="1"/>
      <c r="O13352" s="1"/>
      <c r="T13352" s="1"/>
      <c r="U13352" s="4">
        <v>43</v>
      </c>
      <c r="V13352" s="1">
        <v>43</v>
      </c>
      <c r="W13352" s="1"/>
      <c r="X13352" s="3">
        <v>44858.211990740703</v>
      </c>
      <c r="Y13352" s="1"/>
      <c r="Z13352" s="5">
        <v>28774</v>
      </c>
      <c r="AA13352" s="6">
        <v>1.65</v>
      </c>
      <c r="AB13352" s="1"/>
      <c r="AC13352" s="4">
        <v>88</v>
      </c>
      <c r="AD13352" s="1"/>
      <c r="AE13352" s="4">
        <v>1</v>
      </c>
      <c r="AF13352" s="4">
        <v>1</v>
      </c>
      <c r="AG13352" s="2"/>
    </row>
    <row r="13353" spans="1:33" x14ac:dyDescent="0.25">
      <c r="A13353" s="7" t="s">
        <v>16236</v>
      </c>
      <c r="B13353" s="3">
        <v>44805.577384259297</v>
      </c>
      <c r="C13353" s="2" t="s">
        <v>39</v>
      </c>
      <c r="D13353" s="1"/>
      <c r="E13353" s="1"/>
      <c r="F13353" s="1"/>
      <c r="G13353" s="1"/>
      <c r="H13353" s="1"/>
      <c r="I13353" s="1"/>
      <c r="J13353" s="1"/>
      <c r="K13353" s="1"/>
      <c r="L13353" s="1"/>
      <c r="M13353" s="1"/>
      <c r="N13353" s="1"/>
      <c r="O13353" s="1"/>
      <c r="T13353" s="1"/>
      <c r="U13353" s="4">
        <v>35</v>
      </c>
      <c r="V13353" s="1">
        <v>35</v>
      </c>
      <c r="W13353" s="1"/>
      <c r="X13353" s="3">
        <v>44948.216423611098</v>
      </c>
      <c r="Y13353" s="1"/>
      <c r="Z13353" s="5">
        <v>31824</v>
      </c>
      <c r="AA13353" s="6">
        <v>1.69</v>
      </c>
      <c r="AB13353" s="1"/>
      <c r="AC13353" s="4">
        <v>0</v>
      </c>
      <c r="AD13353" s="1"/>
      <c r="AE13353" s="4">
        <v>6</v>
      </c>
      <c r="AF13353" s="4">
        <v>6</v>
      </c>
      <c r="AG13353" s="2"/>
    </row>
    <row r="13354" spans="1:33" x14ac:dyDescent="0.25">
      <c r="A13354" s="7" t="s">
        <v>16237</v>
      </c>
      <c r="B13354" s="3">
        <v>44805.580798611103</v>
      </c>
      <c r="C13354" s="2" t="s">
        <v>39</v>
      </c>
      <c r="D13354" s="1"/>
      <c r="E13354" s="1"/>
      <c r="F13354" s="2" t="s">
        <v>47</v>
      </c>
      <c r="G13354" s="2" t="s">
        <v>60</v>
      </c>
      <c r="H13354" s="2" t="s">
        <v>37</v>
      </c>
      <c r="I13354" s="1"/>
      <c r="J13354" s="1"/>
      <c r="K13354" s="1"/>
      <c r="L13354" s="2" t="s">
        <v>47</v>
      </c>
      <c r="M13354" s="1"/>
      <c r="N13354" s="1"/>
      <c r="O13354" s="1"/>
      <c r="T13354" s="1"/>
      <c r="U13354" s="4">
        <v>39</v>
      </c>
      <c r="V13354" s="1">
        <v>38</v>
      </c>
      <c r="W13354" s="4">
        <v>2</v>
      </c>
      <c r="X13354" s="3">
        <v>45142.211724537003</v>
      </c>
      <c r="Y13354" s="4">
        <v>3</v>
      </c>
      <c r="Z13354" s="5">
        <v>30573</v>
      </c>
      <c r="AA13354" s="6">
        <v>1.57</v>
      </c>
      <c r="AB13354" s="1"/>
      <c r="AC13354" s="4">
        <v>0</v>
      </c>
      <c r="AD13354" s="4">
        <v>7</v>
      </c>
      <c r="AE13354" s="4">
        <v>21</v>
      </c>
      <c r="AF13354" s="4">
        <v>17</v>
      </c>
      <c r="AG13354" s="2"/>
    </row>
    <row r="13355" spans="1:33" x14ac:dyDescent="0.25">
      <c r="A13355" s="7" t="s">
        <v>16238</v>
      </c>
      <c r="B13355" s="3">
        <v>44805.592372685198</v>
      </c>
      <c r="C13355" s="2" t="s">
        <v>39</v>
      </c>
      <c r="D13355" s="1"/>
      <c r="E13355" s="1"/>
      <c r="F13355" s="1"/>
      <c r="G13355" s="1"/>
      <c r="H13355" s="1"/>
      <c r="I13355" s="1"/>
      <c r="J13355" s="1"/>
      <c r="K13355" s="1"/>
      <c r="L13355" s="1"/>
      <c r="M13355" s="1"/>
      <c r="N13355" s="1"/>
      <c r="O13355" s="1"/>
      <c r="T13355" s="1"/>
      <c r="U13355" s="4">
        <v>37</v>
      </c>
      <c r="V13355" s="1">
        <v>37</v>
      </c>
      <c r="W13355" s="1"/>
      <c r="X13355" s="3">
        <v>45113.564560185201</v>
      </c>
      <c r="Y13355" s="1"/>
      <c r="Z13355" s="5">
        <v>30982</v>
      </c>
      <c r="AA13355" s="6">
        <v>1.67</v>
      </c>
      <c r="AB13355" s="1"/>
      <c r="AC13355" s="4">
        <v>88</v>
      </c>
      <c r="AD13355" s="1"/>
      <c r="AE13355" s="4">
        <v>1</v>
      </c>
      <c r="AF13355" s="4">
        <v>1</v>
      </c>
      <c r="AG13355" s="2"/>
    </row>
    <row r="13356" spans="1:33" x14ac:dyDescent="0.25">
      <c r="A13356" s="7" t="s">
        <v>16239</v>
      </c>
      <c r="B13356" s="3">
        <v>44805.596319444398</v>
      </c>
      <c r="C13356" s="2" t="s">
        <v>39</v>
      </c>
      <c r="D13356" s="1"/>
      <c r="E13356" s="1"/>
      <c r="F13356" s="1"/>
      <c r="G13356" s="1"/>
      <c r="H13356" s="1"/>
      <c r="I13356" s="1"/>
      <c r="J13356" s="1"/>
      <c r="K13356" s="1"/>
      <c r="L13356" s="1"/>
      <c r="M13356" s="1"/>
      <c r="N13356" s="1"/>
      <c r="O13356" s="1"/>
      <c r="T13356" s="1"/>
      <c r="U13356" s="4">
        <v>38</v>
      </c>
      <c r="V13356" s="1">
        <v>38</v>
      </c>
      <c r="W13356" s="1"/>
      <c r="X13356" s="3">
        <v>44976.210509259297</v>
      </c>
      <c r="Y13356" s="1"/>
      <c r="Z13356" s="5">
        <v>30778</v>
      </c>
      <c r="AA13356" s="6">
        <v>1.67</v>
      </c>
      <c r="AB13356" s="1"/>
      <c r="AC13356" s="4">
        <v>0</v>
      </c>
      <c r="AD13356" s="1"/>
      <c r="AE13356" s="4">
        <v>8</v>
      </c>
      <c r="AF13356" s="4">
        <v>5</v>
      </c>
      <c r="AG13356" s="2"/>
    </row>
    <row r="13357" spans="1:33" x14ac:dyDescent="0.25">
      <c r="A13357" s="7" t="s">
        <v>16240</v>
      </c>
      <c r="B13357" s="3">
        <v>44805.610567129603</v>
      </c>
      <c r="C13357" s="2" t="s">
        <v>39</v>
      </c>
      <c r="D13357" s="1"/>
      <c r="E13357" s="1"/>
      <c r="F13357" s="1"/>
      <c r="G13357" s="1"/>
      <c r="H13357" s="1"/>
      <c r="I13357" s="1"/>
      <c r="J13357" s="1"/>
      <c r="K13357" s="1"/>
      <c r="L13357" s="1"/>
      <c r="M13357" s="1"/>
      <c r="N13357" s="1"/>
      <c r="O13357" s="1"/>
      <c r="T13357" s="1"/>
      <c r="U13357" s="4">
        <v>49</v>
      </c>
      <c r="V13357" s="1">
        <v>48</v>
      </c>
      <c r="W13357" s="1"/>
      <c r="X13357" s="3">
        <v>44879.214548611097</v>
      </c>
      <c r="Y13357" s="1"/>
      <c r="Z13357" s="5">
        <v>27204</v>
      </c>
      <c r="AA13357" s="6">
        <v>1.62</v>
      </c>
      <c r="AB13357" s="1"/>
      <c r="AC13357" s="4">
        <v>0</v>
      </c>
      <c r="AD13357" s="1"/>
      <c r="AE13357" s="4">
        <v>2</v>
      </c>
      <c r="AF13357" s="4">
        <v>0</v>
      </c>
      <c r="AG13357" s="2"/>
    </row>
    <row r="13358" spans="1:33" x14ac:dyDescent="0.25">
      <c r="A13358" s="7" t="s">
        <v>16241</v>
      </c>
      <c r="B13358" s="3">
        <v>44805.626956018503</v>
      </c>
      <c r="C13358" s="2" t="s">
        <v>39</v>
      </c>
      <c r="D13358" s="1"/>
      <c r="E13358" s="1"/>
      <c r="F13358" s="1"/>
      <c r="G13358" s="1"/>
      <c r="H13358" s="1"/>
      <c r="I13358" s="1"/>
      <c r="J13358" s="1"/>
      <c r="K13358" s="1"/>
      <c r="L13358" s="1"/>
      <c r="M13358" s="1"/>
      <c r="N13358" s="1"/>
      <c r="O13358" s="1"/>
      <c r="T13358" s="1"/>
      <c r="U13358" s="4">
        <v>41</v>
      </c>
      <c r="V13358" s="1">
        <v>41</v>
      </c>
      <c r="W13358" s="1"/>
      <c r="X13358" s="3">
        <v>44864.217013888898</v>
      </c>
      <c r="Y13358" s="1"/>
      <c r="Z13358" s="5">
        <v>29783</v>
      </c>
      <c r="AA13358" s="6">
        <v>1.74</v>
      </c>
      <c r="AB13358" s="1"/>
      <c r="AC13358" s="4">
        <v>0</v>
      </c>
      <c r="AD13358" s="1"/>
      <c r="AE13358" s="4">
        <v>1</v>
      </c>
      <c r="AF13358" s="4">
        <v>1</v>
      </c>
      <c r="AG13358" s="2"/>
    </row>
    <row r="13359" spans="1:33" x14ac:dyDescent="0.25">
      <c r="A13359" s="7" t="s">
        <v>16242</v>
      </c>
      <c r="B13359" s="3">
        <v>44805.642754629604</v>
      </c>
      <c r="C13359" s="2" t="s">
        <v>39</v>
      </c>
      <c r="D13359" s="1"/>
      <c r="E13359" s="1"/>
      <c r="F13359" s="1"/>
      <c r="G13359" s="2" t="s">
        <v>60</v>
      </c>
      <c r="H13359" s="1"/>
      <c r="I13359" s="2" t="s">
        <v>37</v>
      </c>
      <c r="J13359" s="1"/>
      <c r="K13359" s="1"/>
      <c r="L13359" s="1"/>
      <c r="M13359" s="1"/>
      <c r="N13359" s="2" t="s">
        <v>57</v>
      </c>
      <c r="O13359" s="1"/>
      <c r="T13359" s="1"/>
      <c r="U13359" s="4">
        <v>53</v>
      </c>
      <c r="V13359" s="1">
        <v>53</v>
      </c>
      <c r="W13359" s="1"/>
      <c r="X13359" s="3">
        <v>44977.209965277798</v>
      </c>
      <c r="Y13359" s="1"/>
      <c r="Z13359" s="5">
        <v>25371</v>
      </c>
      <c r="AA13359" s="6">
        <v>1.62</v>
      </c>
      <c r="AB13359" s="1"/>
      <c r="AC13359" s="4">
        <v>95</v>
      </c>
      <c r="AD13359" s="1"/>
      <c r="AE13359" s="4">
        <v>6</v>
      </c>
      <c r="AF13359" s="4">
        <v>5</v>
      </c>
      <c r="AG13359" s="2"/>
    </row>
    <row r="13360" spans="1:33" x14ac:dyDescent="0.25">
      <c r="A13360" s="7" t="s">
        <v>16243</v>
      </c>
      <c r="B13360" s="3">
        <v>44805.644664351901</v>
      </c>
      <c r="C13360" s="2" t="s">
        <v>39</v>
      </c>
      <c r="D13360" s="1"/>
      <c r="E13360" s="1"/>
      <c r="F13360" s="1"/>
      <c r="G13360" s="2" t="s">
        <v>104</v>
      </c>
      <c r="H13360" s="1"/>
      <c r="I13360" s="1"/>
      <c r="J13360" s="1"/>
      <c r="K13360" s="1"/>
      <c r="L13360" s="1"/>
      <c r="M13360" s="1"/>
      <c r="N13360" s="1"/>
      <c r="O13360" s="1"/>
      <c r="T13360" s="1"/>
      <c r="U13360" s="4">
        <v>59</v>
      </c>
      <c r="V13360" s="1">
        <v>58</v>
      </c>
      <c r="W13360" s="1"/>
      <c r="X13360" s="3">
        <v>44929.216840277797</v>
      </c>
      <c r="Y13360" s="1"/>
      <c r="Z13360" s="5">
        <v>23304</v>
      </c>
      <c r="AA13360" s="6">
        <v>1.7</v>
      </c>
      <c r="AB13360" s="1"/>
      <c r="AC13360" s="4">
        <v>0</v>
      </c>
      <c r="AD13360" s="1"/>
      <c r="AE13360" s="4">
        <v>5</v>
      </c>
      <c r="AF13360" s="4">
        <v>4</v>
      </c>
      <c r="AG13360" s="2"/>
    </row>
    <row r="13361" spans="1:33" x14ac:dyDescent="0.25">
      <c r="A13361" s="7" t="s">
        <v>16244</v>
      </c>
      <c r="B13361" s="3">
        <v>44805.696909722203</v>
      </c>
      <c r="C13361" s="2" t="s">
        <v>39</v>
      </c>
      <c r="D13361" s="1"/>
      <c r="E13361" s="1"/>
      <c r="F13361" s="1"/>
      <c r="G13361" s="1"/>
      <c r="H13361" s="1"/>
      <c r="I13361" s="1"/>
      <c r="J13361" s="1"/>
      <c r="K13361" s="1"/>
      <c r="L13361" s="1"/>
      <c r="M13361" s="1"/>
      <c r="N13361" s="1"/>
      <c r="O13361" s="1"/>
      <c r="T13361" s="1"/>
      <c r="U13361" s="4">
        <v>62</v>
      </c>
      <c r="V13361" s="1">
        <v>62</v>
      </c>
      <c r="W13361" s="1"/>
      <c r="X13361" s="3">
        <v>44920.215150463002</v>
      </c>
      <c r="Y13361" s="1"/>
      <c r="Z13361" s="5">
        <v>21910</v>
      </c>
      <c r="AA13361" s="6">
        <v>1.72</v>
      </c>
      <c r="AB13361" s="1"/>
      <c r="AC13361" s="4">
        <v>0</v>
      </c>
      <c r="AD13361" s="1"/>
      <c r="AE13361" s="4">
        <v>4</v>
      </c>
      <c r="AF13361" s="4">
        <v>1</v>
      </c>
      <c r="AG13361" s="2"/>
    </row>
    <row r="13362" spans="1:33" x14ac:dyDescent="0.25">
      <c r="A13362" s="7" t="s">
        <v>16245</v>
      </c>
      <c r="B13362" s="3">
        <v>44805.7028125</v>
      </c>
      <c r="C13362" s="2" t="s">
        <v>39</v>
      </c>
      <c r="D13362" s="1"/>
      <c r="E13362" s="1"/>
      <c r="F13362" s="1"/>
      <c r="G13362" s="1"/>
      <c r="H13362" s="1"/>
      <c r="I13362" s="1"/>
      <c r="J13362" s="1"/>
      <c r="K13362" s="1"/>
      <c r="L13362" s="1"/>
      <c r="M13362" s="1"/>
      <c r="N13362" s="1"/>
      <c r="O13362" s="1"/>
      <c r="T13362" s="1"/>
      <c r="U13362" s="4">
        <v>43</v>
      </c>
      <c r="V13362" s="1">
        <v>42</v>
      </c>
      <c r="W13362" s="1"/>
      <c r="X13362" s="3">
        <v>44858.2121064815</v>
      </c>
      <c r="Y13362" s="1"/>
      <c r="Z13362" s="5">
        <v>29171</v>
      </c>
      <c r="AA13362" s="6">
        <v>1.78</v>
      </c>
      <c r="AB13362" s="1"/>
      <c r="AC13362" s="4">
        <v>0</v>
      </c>
      <c r="AD13362" s="1"/>
      <c r="AE13362" s="4">
        <v>1</v>
      </c>
      <c r="AF13362" s="4">
        <v>0</v>
      </c>
      <c r="AG13362" s="2"/>
    </row>
    <row r="13363" spans="1:33" x14ac:dyDescent="0.25">
      <c r="A13363" s="7" t="s">
        <v>16246</v>
      </c>
      <c r="B13363" s="3">
        <v>44805.725567129601</v>
      </c>
      <c r="C13363" s="2" t="s">
        <v>39</v>
      </c>
      <c r="D13363" s="1"/>
      <c r="E13363" s="1"/>
      <c r="F13363" s="1"/>
      <c r="G13363" s="1"/>
      <c r="H13363" s="1"/>
      <c r="I13363" s="1"/>
      <c r="J13363" s="1"/>
      <c r="K13363" s="1"/>
      <c r="L13363" s="1"/>
      <c r="M13363" s="1"/>
      <c r="N13363" s="1"/>
      <c r="O13363" s="1"/>
      <c r="T13363" s="1"/>
      <c r="U13363" s="4">
        <v>55</v>
      </c>
      <c r="V13363" s="1">
        <v>54</v>
      </c>
      <c r="W13363" s="1"/>
      <c r="X13363" s="3">
        <v>45077.253090277802</v>
      </c>
      <c r="Y13363" s="1"/>
      <c r="Z13363" s="5">
        <v>24859</v>
      </c>
      <c r="AA13363" s="6">
        <v>1.55</v>
      </c>
      <c r="AB13363" s="1"/>
      <c r="AC13363" s="4">
        <v>61</v>
      </c>
      <c r="AD13363" s="1"/>
      <c r="AE13363" s="4">
        <v>4</v>
      </c>
      <c r="AF13363" s="4">
        <v>5</v>
      </c>
      <c r="AG13363" s="2"/>
    </row>
    <row r="13364" spans="1:33" x14ac:dyDescent="0.25">
      <c r="A13364" s="7" t="s">
        <v>16247</v>
      </c>
      <c r="B13364" s="3">
        <v>44805.742534722202</v>
      </c>
      <c r="C13364" s="2" t="s">
        <v>39</v>
      </c>
      <c r="D13364" s="1"/>
      <c r="E13364" s="1"/>
      <c r="F13364" s="1"/>
      <c r="G13364" s="2" t="s">
        <v>104</v>
      </c>
      <c r="H13364" s="1"/>
      <c r="I13364" s="2" t="s">
        <v>37</v>
      </c>
      <c r="J13364" s="1"/>
      <c r="K13364" s="2" t="s">
        <v>37</v>
      </c>
      <c r="L13364" s="1"/>
      <c r="M13364" s="1"/>
      <c r="N13364" s="2" t="s">
        <v>43</v>
      </c>
      <c r="O13364" s="1"/>
      <c r="T13364" s="1"/>
      <c r="U13364" s="4">
        <v>47</v>
      </c>
      <c r="V13364" s="1">
        <v>47</v>
      </c>
      <c r="W13364" s="1"/>
      <c r="X13364" s="3">
        <v>45114.675474536998</v>
      </c>
      <c r="Y13364" s="1"/>
      <c r="Z13364" s="5">
        <v>27464</v>
      </c>
      <c r="AA13364" s="6">
        <v>1.65</v>
      </c>
      <c r="AB13364" s="1"/>
      <c r="AC13364" s="4">
        <v>0</v>
      </c>
      <c r="AD13364" s="1"/>
      <c r="AE13364" s="4">
        <v>2</v>
      </c>
      <c r="AF13364" s="4">
        <v>2</v>
      </c>
      <c r="AG13364" s="2" t="s">
        <v>1496</v>
      </c>
    </row>
    <row r="13365" spans="1:33" x14ac:dyDescent="0.25">
      <c r="A13365" s="7" t="s">
        <v>16248</v>
      </c>
      <c r="B13365" s="3">
        <v>44805.753368055601</v>
      </c>
      <c r="C13365" s="2" t="s">
        <v>39</v>
      </c>
      <c r="D13365" s="1"/>
      <c r="E13365" s="1"/>
      <c r="F13365" s="1"/>
      <c r="G13365" s="1"/>
      <c r="H13365" s="1"/>
      <c r="I13365" s="1"/>
      <c r="J13365" s="1"/>
      <c r="K13365" s="1"/>
      <c r="L13365" s="1"/>
      <c r="M13365" s="1"/>
      <c r="N13365" s="1"/>
      <c r="O13365" s="1"/>
      <c r="T13365" s="1"/>
      <c r="U13365" s="4">
        <v>52</v>
      </c>
      <c r="V13365" s="1">
        <v>52</v>
      </c>
      <c r="W13365" s="1"/>
      <c r="X13365" s="3">
        <v>44893.2179861111</v>
      </c>
      <c r="Y13365" s="1"/>
      <c r="Z13365" s="5">
        <v>25751</v>
      </c>
      <c r="AA13365" s="6">
        <v>1.79</v>
      </c>
      <c r="AB13365" s="1"/>
      <c r="AC13365" s="4">
        <v>0</v>
      </c>
      <c r="AD13365" s="1"/>
      <c r="AE13365" s="4">
        <v>3</v>
      </c>
      <c r="AF13365" s="4">
        <v>0</v>
      </c>
    </row>
    <row r="13366" spans="1:33" x14ac:dyDescent="0.25">
      <c r="A13366" s="7" t="s">
        <v>16249</v>
      </c>
      <c r="B13366" s="3">
        <v>44805.772442129601</v>
      </c>
      <c r="C13366" s="2" t="s">
        <v>39</v>
      </c>
      <c r="D13366" s="1"/>
      <c r="E13366" s="1"/>
      <c r="F13366" s="1"/>
      <c r="G13366" s="1"/>
      <c r="H13366" s="1"/>
      <c r="I13366" s="1"/>
      <c r="J13366" s="1"/>
      <c r="K13366" s="1"/>
      <c r="L13366" s="1"/>
      <c r="M13366" s="1"/>
      <c r="N13366" s="1"/>
      <c r="O13366" s="1"/>
      <c r="T13366" s="1"/>
      <c r="U13366" s="4">
        <v>45</v>
      </c>
      <c r="V13366" s="1">
        <v>45</v>
      </c>
      <c r="W13366" s="1"/>
      <c r="X13366" s="3">
        <v>44876.211828703701</v>
      </c>
      <c r="Y13366" s="1"/>
      <c r="Z13366" s="5">
        <v>28049</v>
      </c>
      <c r="AA13366" s="6">
        <v>1.67</v>
      </c>
      <c r="AB13366" s="1"/>
      <c r="AC13366" s="4">
        <v>0</v>
      </c>
      <c r="AD13366" s="1"/>
      <c r="AE13366" s="4">
        <v>1</v>
      </c>
      <c r="AF13366" s="4">
        <v>1</v>
      </c>
    </row>
    <row r="13367" spans="1:33" x14ac:dyDescent="0.25">
      <c r="A13367" s="7" t="s">
        <v>16250</v>
      </c>
      <c r="B13367" s="3">
        <v>44805.778842592597</v>
      </c>
      <c r="C13367" s="2" t="s">
        <v>39</v>
      </c>
      <c r="D13367" s="1"/>
      <c r="E13367" s="1"/>
      <c r="F13367" s="1"/>
      <c r="G13367" s="2" t="s">
        <v>60</v>
      </c>
      <c r="H13367" s="1"/>
      <c r="I13367" s="1"/>
      <c r="J13367" s="1"/>
      <c r="K13367" s="1"/>
      <c r="L13367" s="1"/>
      <c r="M13367" s="1"/>
      <c r="N13367" s="1"/>
      <c r="O13367" s="1"/>
      <c r="T13367" s="1"/>
      <c r="U13367" s="4">
        <v>60</v>
      </c>
      <c r="V13367" s="1">
        <v>59</v>
      </c>
      <c r="W13367" s="1"/>
      <c r="X13367" s="3">
        <v>44948.217314814799</v>
      </c>
      <c r="Y13367" s="1"/>
      <c r="Z13367" s="5">
        <v>22935</v>
      </c>
      <c r="AA13367" s="6">
        <v>1.69</v>
      </c>
      <c r="AB13367" s="1"/>
      <c r="AC13367" s="4">
        <v>114</v>
      </c>
      <c r="AD13367" s="1"/>
      <c r="AE13367" s="4">
        <v>4</v>
      </c>
      <c r="AF13367" s="4">
        <v>5</v>
      </c>
    </row>
    <row r="13368" spans="1:33" x14ac:dyDescent="0.25">
      <c r="A13368" s="7" t="s">
        <v>16251</v>
      </c>
      <c r="B13368" s="3">
        <v>44805.7801273148</v>
      </c>
      <c r="C13368" s="2" t="s">
        <v>39</v>
      </c>
      <c r="D13368" s="1"/>
      <c r="E13368" s="1"/>
      <c r="F13368" s="1"/>
      <c r="G13368" s="1"/>
      <c r="H13368" s="1"/>
      <c r="I13368" s="1"/>
      <c r="J13368" s="1"/>
      <c r="K13368" s="1"/>
      <c r="L13368" s="1"/>
      <c r="M13368" s="1"/>
      <c r="N13368" s="1"/>
      <c r="O13368" s="1"/>
      <c r="T13368" s="1"/>
      <c r="U13368" s="4">
        <v>41</v>
      </c>
      <c r="V13368" s="1">
        <v>41</v>
      </c>
      <c r="W13368" s="1"/>
      <c r="X13368" s="3">
        <v>44905.213750000003</v>
      </c>
      <c r="Y13368" s="1"/>
      <c r="Z13368" s="5">
        <v>29753</v>
      </c>
      <c r="AA13368" s="6">
        <v>1.63</v>
      </c>
      <c r="AB13368" s="1"/>
      <c r="AC13368" s="4">
        <v>80</v>
      </c>
      <c r="AD13368" s="1"/>
      <c r="AE13368" s="4">
        <v>2</v>
      </c>
      <c r="AF13368" s="4">
        <v>2</v>
      </c>
    </row>
    <row r="13369" spans="1:33" x14ac:dyDescent="0.25">
      <c r="A13369" s="7" t="s">
        <v>16252</v>
      </c>
      <c r="B13369" s="3">
        <v>44805.790497685201</v>
      </c>
      <c r="C13369" s="2" t="s">
        <v>39</v>
      </c>
      <c r="D13369" s="1"/>
      <c r="E13369" s="1"/>
      <c r="F13369" s="1"/>
      <c r="G13369" s="1"/>
      <c r="H13369" s="1"/>
      <c r="I13369" s="1"/>
      <c r="J13369" s="1"/>
      <c r="K13369" s="1"/>
      <c r="L13369" s="1"/>
      <c r="M13369" s="1"/>
      <c r="N13369" s="1"/>
      <c r="O13369" s="1"/>
      <c r="T13369" s="1"/>
      <c r="U13369" s="4">
        <v>43</v>
      </c>
      <c r="V13369" s="1">
        <v>43</v>
      </c>
      <c r="W13369" s="1"/>
      <c r="X13369" s="3">
        <v>44832.007743055598</v>
      </c>
      <c r="Y13369" s="1"/>
      <c r="Z13369" s="5">
        <v>28952</v>
      </c>
      <c r="AA13369" s="6">
        <v>1.6</v>
      </c>
      <c r="AB13369" s="1"/>
      <c r="AC13369" s="4">
        <v>0</v>
      </c>
      <c r="AD13369" s="1"/>
      <c r="AE13369" s="4">
        <v>1</v>
      </c>
      <c r="AF13369" s="4">
        <v>0</v>
      </c>
    </row>
    <row r="13370" spans="1:33" x14ac:dyDescent="0.25">
      <c r="A13370" s="7" t="s">
        <v>16253</v>
      </c>
      <c r="B13370" s="3">
        <v>44805.812129629601</v>
      </c>
      <c r="C13370" s="2" t="s">
        <v>39</v>
      </c>
      <c r="D13370" s="1"/>
      <c r="E13370" s="1"/>
      <c r="F13370" s="1"/>
      <c r="G13370" s="1"/>
      <c r="H13370" s="1"/>
      <c r="I13370" s="2" t="s">
        <v>37</v>
      </c>
      <c r="J13370" s="1"/>
      <c r="K13370" s="1"/>
      <c r="L13370" s="1"/>
      <c r="M13370" s="1"/>
      <c r="N13370" s="2" t="s">
        <v>50</v>
      </c>
      <c r="O13370" s="1"/>
      <c r="T13370" s="1"/>
      <c r="U13370" s="4">
        <v>60</v>
      </c>
      <c r="V13370" s="1">
        <v>59</v>
      </c>
      <c r="W13370" s="1"/>
      <c r="X13370" s="3">
        <v>45180.009861111103</v>
      </c>
      <c r="Y13370" s="1"/>
      <c r="Z13370" s="5">
        <v>22989</v>
      </c>
      <c r="AA13370" s="6">
        <v>1.6</v>
      </c>
      <c r="AB13370" s="1"/>
      <c r="AC13370" s="4">
        <v>120</v>
      </c>
      <c r="AD13370" s="1"/>
      <c r="AE13370" s="4">
        <v>21</v>
      </c>
      <c r="AF13370" s="4">
        <v>14</v>
      </c>
      <c r="AG13370" s="2" t="s">
        <v>1497</v>
      </c>
    </row>
    <row r="13371" spans="1:33" x14ac:dyDescent="0.25">
      <c r="A13371" s="7" t="s">
        <v>16254</v>
      </c>
      <c r="B13371" s="3">
        <v>44805.818877314799</v>
      </c>
      <c r="C13371" s="2" t="s">
        <v>39</v>
      </c>
      <c r="D13371" s="1"/>
      <c r="E13371" s="1"/>
      <c r="F13371" s="1"/>
      <c r="G13371" s="1"/>
      <c r="H13371" s="1"/>
      <c r="I13371" s="2" t="s">
        <v>47</v>
      </c>
      <c r="J13371" s="1"/>
      <c r="K13371" s="1"/>
      <c r="L13371" s="1"/>
      <c r="M13371" s="1"/>
      <c r="N13371" s="1"/>
      <c r="O13371" s="2" t="s">
        <v>49</v>
      </c>
      <c r="T13371" s="1"/>
      <c r="U13371" s="4">
        <v>42</v>
      </c>
      <c r="V13371" s="1">
        <v>42</v>
      </c>
      <c r="W13371" s="1"/>
      <c r="X13371" s="3">
        <v>45114.668599536999</v>
      </c>
      <c r="Y13371" s="1"/>
      <c r="Z13371" s="5">
        <v>29437</v>
      </c>
      <c r="AA13371" s="6">
        <v>1.66</v>
      </c>
      <c r="AB13371" s="1"/>
      <c r="AC13371" s="4">
        <v>0</v>
      </c>
      <c r="AD13371" s="1"/>
      <c r="AE13371" s="4">
        <v>6</v>
      </c>
      <c r="AF13371" s="4">
        <v>5</v>
      </c>
      <c r="AG13371" s="2" t="s">
        <v>1498</v>
      </c>
    </row>
    <row r="13372" spans="1:33" x14ac:dyDescent="0.25">
      <c r="A13372" s="7" t="s">
        <v>16255</v>
      </c>
      <c r="B13372" s="3">
        <v>44805.831851851799</v>
      </c>
      <c r="C13372" s="2" t="s">
        <v>39</v>
      </c>
      <c r="D13372" s="1"/>
      <c r="E13372" s="1"/>
      <c r="F13372" s="1"/>
      <c r="G13372" s="1"/>
      <c r="H13372" s="1"/>
      <c r="I13372" s="1"/>
      <c r="J13372" s="1"/>
      <c r="K13372" s="1"/>
      <c r="L13372" s="1"/>
      <c r="M13372" s="1"/>
      <c r="N13372" s="1"/>
      <c r="O13372" s="1"/>
      <c r="T13372" s="1"/>
      <c r="U13372" s="4">
        <v>53</v>
      </c>
      <c r="V13372" s="1">
        <v>53</v>
      </c>
      <c r="W13372" s="1"/>
      <c r="X13372" s="3">
        <v>44858.212314814802</v>
      </c>
      <c r="Y13372" s="1"/>
      <c r="Z13372" s="5">
        <v>25433</v>
      </c>
      <c r="AA13372" s="6">
        <v>1.54</v>
      </c>
      <c r="AB13372" s="1"/>
      <c r="AC13372" s="4">
        <v>0</v>
      </c>
      <c r="AD13372" s="1"/>
      <c r="AE13372" s="4">
        <v>1</v>
      </c>
      <c r="AF13372" s="4">
        <v>1</v>
      </c>
    </row>
    <row r="13373" spans="1:33" x14ac:dyDescent="0.25">
      <c r="A13373" s="7" t="s">
        <v>16256</v>
      </c>
      <c r="B13373" s="3">
        <v>44806.352569444403</v>
      </c>
      <c r="C13373" s="2" t="s">
        <v>39</v>
      </c>
      <c r="D13373" s="1"/>
      <c r="E13373" s="1"/>
      <c r="F13373" s="1"/>
      <c r="G13373" s="1"/>
      <c r="H13373" s="1"/>
      <c r="I13373" s="1"/>
      <c r="J13373" s="1"/>
      <c r="K13373" s="1"/>
      <c r="L13373" s="1"/>
      <c r="M13373" s="1"/>
      <c r="N13373" s="1"/>
      <c r="O13373" s="1"/>
      <c r="T13373" s="1"/>
      <c r="U13373" s="4">
        <v>50</v>
      </c>
      <c r="V13373" s="1">
        <v>50</v>
      </c>
      <c r="W13373" s="1"/>
      <c r="X13373" s="3">
        <v>44912.2122453704</v>
      </c>
      <c r="Y13373" s="1"/>
      <c r="Z13373" s="5">
        <v>26469</v>
      </c>
      <c r="AA13373" s="6">
        <v>1.58</v>
      </c>
      <c r="AB13373" s="1"/>
      <c r="AC13373" s="4">
        <v>0</v>
      </c>
      <c r="AD13373" s="1"/>
      <c r="AE13373" s="4">
        <v>4</v>
      </c>
      <c r="AF13373" s="4">
        <v>3</v>
      </c>
    </row>
    <row r="13374" spans="1:33" x14ac:dyDescent="0.25">
      <c r="A13374" s="7" t="s">
        <v>16257</v>
      </c>
      <c r="B13374" s="3">
        <v>44806.357222222199</v>
      </c>
      <c r="C13374" s="2" t="s">
        <v>39</v>
      </c>
      <c r="D13374" s="1"/>
      <c r="E13374" s="1"/>
      <c r="F13374" s="1"/>
      <c r="G13374" s="1"/>
      <c r="H13374" s="1"/>
      <c r="I13374" s="1"/>
      <c r="J13374" s="1"/>
      <c r="K13374" s="1"/>
      <c r="L13374" s="1"/>
      <c r="M13374" s="1"/>
      <c r="N13374" s="1"/>
      <c r="O13374" s="1"/>
      <c r="T13374" s="1"/>
      <c r="U13374" s="4">
        <v>36</v>
      </c>
      <c r="V13374" s="1">
        <v>36</v>
      </c>
      <c r="W13374" s="1"/>
      <c r="X13374" s="3">
        <v>44858.212314814802</v>
      </c>
      <c r="Y13374" s="1"/>
      <c r="Z13374" s="5">
        <v>31649</v>
      </c>
      <c r="AA13374" s="6">
        <v>1.83</v>
      </c>
      <c r="AB13374" s="1"/>
      <c r="AC13374" s="4">
        <v>0</v>
      </c>
      <c r="AD13374" s="1"/>
      <c r="AE13374" s="4">
        <v>1</v>
      </c>
      <c r="AF13374" s="4">
        <v>1</v>
      </c>
    </row>
    <row r="13375" spans="1:33" x14ac:dyDescent="0.25">
      <c r="A13375" s="7" t="s">
        <v>16258</v>
      </c>
      <c r="B13375" s="3">
        <v>44806.3609490741</v>
      </c>
      <c r="C13375" s="2" t="s">
        <v>39</v>
      </c>
      <c r="D13375" s="1"/>
      <c r="E13375" s="1"/>
      <c r="F13375" s="2" t="s">
        <v>47</v>
      </c>
      <c r="G13375" s="2" t="s">
        <v>104</v>
      </c>
      <c r="H13375" s="2" t="s">
        <v>37</v>
      </c>
      <c r="I13375" s="2" t="s">
        <v>47</v>
      </c>
      <c r="J13375" s="1"/>
      <c r="K13375" s="2" t="s">
        <v>37</v>
      </c>
      <c r="L13375" s="2" t="s">
        <v>47</v>
      </c>
      <c r="M13375" s="1"/>
      <c r="N13375" s="1"/>
      <c r="O13375" s="1"/>
      <c r="T13375" s="1"/>
      <c r="U13375" s="4">
        <v>59</v>
      </c>
      <c r="V13375" s="1">
        <v>59</v>
      </c>
      <c r="W13375" s="4">
        <v>4</v>
      </c>
      <c r="X13375" s="3">
        <v>44858.212708333303</v>
      </c>
      <c r="Y13375" s="4">
        <v>4</v>
      </c>
      <c r="Z13375" s="5">
        <v>22919</v>
      </c>
      <c r="AA13375" s="6">
        <v>1.68</v>
      </c>
      <c r="AB13375" s="1"/>
      <c r="AC13375" s="4">
        <v>0</v>
      </c>
      <c r="AD13375" s="4">
        <v>6</v>
      </c>
      <c r="AE13375" s="4">
        <v>1</v>
      </c>
      <c r="AF13375" s="4">
        <v>1</v>
      </c>
      <c r="AG13375" s="2" t="s">
        <v>1499</v>
      </c>
    </row>
    <row r="13376" spans="1:33" x14ac:dyDescent="0.25">
      <c r="A13376" s="7" t="s">
        <v>16259</v>
      </c>
      <c r="B13376" s="3">
        <v>44806.361273148097</v>
      </c>
      <c r="C13376" s="2" t="s">
        <v>39</v>
      </c>
      <c r="D13376" s="1"/>
      <c r="E13376" s="1"/>
      <c r="F13376" s="1"/>
      <c r="G13376" s="2" t="s">
        <v>104</v>
      </c>
      <c r="H13376" s="1"/>
      <c r="I13376" s="2" t="s">
        <v>47</v>
      </c>
      <c r="J13376" s="1"/>
      <c r="K13376" s="1"/>
      <c r="L13376" s="1"/>
      <c r="M13376" s="1"/>
      <c r="N13376" s="1"/>
      <c r="O13376" s="2" t="s">
        <v>53</v>
      </c>
      <c r="T13376" s="1"/>
      <c r="U13376" s="4">
        <v>39</v>
      </c>
      <c r="V13376" s="1">
        <v>38</v>
      </c>
      <c r="W13376" s="1"/>
      <c r="X13376" s="3">
        <v>44871.215925925899</v>
      </c>
      <c r="Y13376" s="1"/>
      <c r="Z13376" s="5">
        <v>30582</v>
      </c>
      <c r="AA13376" s="6">
        <v>1.53</v>
      </c>
      <c r="AB13376" s="1"/>
      <c r="AC13376" s="4">
        <v>0</v>
      </c>
      <c r="AD13376" s="1"/>
      <c r="AE13376" s="4">
        <v>3</v>
      </c>
      <c r="AF13376" s="4">
        <v>2</v>
      </c>
    </row>
    <row r="13377" spans="1:33" x14ac:dyDescent="0.25">
      <c r="A13377" s="7" t="s">
        <v>16260</v>
      </c>
      <c r="B13377" s="3">
        <v>44806.372326388897</v>
      </c>
      <c r="C13377" s="2" t="s">
        <v>39</v>
      </c>
      <c r="D13377" s="1"/>
      <c r="E13377" s="1"/>
      <c r="F13377" s="1"/>
      <c r="G13377" s="2" t="s">
        <v>60</v>
      </c>
      <c r="H13377" s="1"/>
      <c r="I13377" s="1"/>
      <c r="J13377" s="1"/>
      <c r="K13377" s="1"/>
      <c r="L13377" s="1"/>
      <c r="M13377" s="1"/>
      <c r="N13377" s="1"/>
      <c r="O13377" s="1"/>
      <c r="T13377" s="1"/>
      <c r="U13377" s="4">
        <v>47</v>
      </c>
      <c r="V13377" s="1">
        <v>46</v>
      </c>
      <c r="W13377" s="1"/>
      <c r="X13377" s="1"/>
      <c r="Y13377" s="1"/>
      <c r="Z13377" s="5">
        <v>27830</v>
      </c>
      <c r="AA13377" s="6">
        <v>1.53</v>
      </c>
      <c r="AB13377" s="1"/>
      <c r="AC13377" s="4">
        <v>0</v>
      </c>
      <c r="AD13377" s="1"/>
      <c r="AE13377" s="4">
        <v>23</v>
      </c>
      <c r="AF13377" s="4">
        <v>17</v>
      </c>
      <c r="AG13377" s="2"/>
    </row>
    <row r="13378" spans="1:33" x14ac:dyDescent="0.25">
      <c r="A13378" s="7" t="s">
        <v>16261</v>
      </c>
      <c r="B13378" s="3">
        <v>44806.374560185199</v>
      </c>
      <c r="C13378" s="2" t="s">
        <v>33</v>
      </c>
      <c r="D13378" s="1"/>
      <c r="E13378" s="1"/>
      <c r="F13378" s="1"/>
      <c r="G13378" s="1"/>
      <c r="H13378" s="1"/>
      <c r="I13378" s="2" t="s">
        <v>47</v>
      </c>
      <c r="J13378" s="1"/>
      <c r="K13378" s="2" t="s">
        <v>37</v>
      </c>
      <c r="L13378" s="1"/>
      <c r="M13378" s="1"/>
      <c r="N13378" s="1"/>
      <c r="O13378" s="2" t="s">
        <v>53</v>
      </c>
      <c r="T13378" s="1"/>
      <c r="U13378" s="4">
        <v>39</v>
      </c>
      <c r="V13378" s="1">
        <v>39</v>
      </c>
      <c r="W13378" s="1"/>
      <c r="X13378" s="3">
        <v>44994.668113425898</v>
      </c>
      <c r="Y13378" s="1"/>
      <c r="Z13378" s="5">
        <v>30436</v>
      </c>
      <c r="AA13378" s="6">
        <v>1.65</v>
      </c>
      <c r="AB13378" s="1"/>
      <c r="AC13378" s="4">
        <v>93</v>
      </c>
      <c r="AD13378" s="1"/>
      <c r="AE13378" s="4">
        <v>7</v>
      </c>
      <c r="AF13378" s="4">
        <v>1</v>
      </c>
      <c r="AG13378" s="2"/>
    </row>
    <row r="13379" spans="1:33" x14ac:dyDescent="0.25">
      <c r="A13379" s="7" t="s">
        <v>16262</v>
      </c>
      <c r="B13379" s="3">
        <v>44806.378194444398</v>
      </c>
      <c r="C13379" s="2" t="s">
        <v>39</v>
      </c>
      <c r="D13379" s="1"/>
      <c r="E13379" s="1"/>
      <c r="F13379" s="1"/>
      <c r="G13379" s="1"/>
      <c r="H13379" s="1"/>
      <c r="I13379" s="1"/>
      <c r="J13379" s="1"/>
      <c r="K13379" s="1"/>
      <c r="L13379" s="1"/>
      <c r="M13379" s="1"/>
      <c r="N13379" s="1"/>
      <c r="O13379" s="1"/>
      <c r="T13379" s="1"/>
      <c r="U13379" s="4">
        <v>53</v>
      </c>
      <c r="V13379" s="1">
        <v>53</v>
      </c>
      <c r="W13379" s="1"/>
      <c r="X13379" s="3">
        <v>44949.210648148102</v>
      </c>
      <c r="Y13379" s="1"/>
      <c r="Z13379" s="5">
        <v>25243</v>
      </c>
      <c r="AA13379" s="6">
        <v>1.65</v>
      </c>
      <c r="AB13379" s="1"/>
      <c r="AC13379" s="4">
        <v>0</v>
      </c>
      <c r="AD13379" s="1"/>
      <c r="AE13379" s="4">
        <v>5</v>
      </c>
      <c r="AF13379" s="4">
        <v>5</v>
      </c>
      <c r="AG13379" s="2"/>
    </row>
    <row r="13380" spans="1:33" x14ac:dyDescent="0.25">
      <c r="A13380" s="7" t="s">
        <v>16263</v>
      </c>
      <c r="B13380" s="3">
        <v>44806.3820023148</v>
      </c>
      <c r="C13380" s="2" t="s">
        <v>33</v>
      </c>
      <c r="D13380" s="2" t="s">
        <v>47</v>
      </c>
      <c r="E13380" s="1"/>
      <c r="F13380" s="1"/>
      <c r="G13380" s="1"/>
      <c r="H13380" s="1"/>
      <c r="I13380" s="2" t="s">
        <v>37</v>
      </c>
      <c r="J13380" s="1"/>
      <c r="K13380" s="2" t="s">
        <v>37</v>
      </c>
      <c r="L13380" s="1"/>
      <c r="M13380" s="1"/>
      <c r="N13380" s="2" t="s">
        <v>58</v>
      </c>
      <c r="O13380" s="1"/>
      <c r="T13380" s="1"/>
      <c r="U13380" s="4">
        <v>41</v>
      </c>
      <c r="V13380" s="1">
        <v>41</v>
      </c>
      <c r="W13380" s="1"/>
      <c r="X13380" s="3">
        <v>44968.668460648201</v>
      </c>
      <c r="Y13380" s="1"/>
      <c r="Z13380" s="5">
        <v>29602</v>
      </c>
      <c r="AA13380" s="6">
        <v>1.71</v>
      </c>
      <c r="AB13380" s="1"/>
      <c r="AC13380" s="4">
        <v>0</v>
      </c>
      <c r="AD13380" s="1"/>
      <c r="AE13380" s="4">
        <v>6</v>
      </c>
      <c r="AF13380" s="4">
        <v>1</v>
      </c>
      <c r="AG13380" s="2"/>
    </row>
    <row r="13381" spans="1:33" x14ac:dyDescent="0.25">
      <c r="A13381" s="7" t="s">
        <v>16264</v>
      </c>
      <c r="B13381" s="3">
        <v>44806.384456018503</v>
      </c>
      <c r="C13381" s="2" t="s">
        <v>39</v>
      </c>
      <c r="D13381" s="1"/>
      <c r="E13381" s="1"/>
      <c r="F13381" s="1"/>
      <c r="G13381" s="1"/>
      <c r="H13381" s="1"/>
      <c r="I13381" s="1"/>
      <c r="J13381" s="1"/>
      <c r="K13381" s="1"/>
      <c r="L13381" s="1"/>
      <c r="M13381" s="1"/>
      <c r="N13381" s="1"/>
      <c r="O13381" s="1"/>
      <c r="T13381" s="1"/>
      <c r="U13381" s="4">
        <v>57</v>
      </c>
      <c r="V13381" s="1">
        <v>57</v>
      </c>
      <c r="W13381" s="1"/>
      <c r="X13381" s="3">
        <v>44864.217060185198</v>
      </c>
      <c r="Y13381" s="1"/>
      <c r="Z13381" s="5">
        <v>23669</v>
      </c>
      <c r="AA13381" s="6">
        <v>1.69</v>
      </c>
      <c r="AB13381" s="1"/>
      <c r="AC13381" s="4">
        <v>98</v>
      </c>
      <c r="AD13381" s="1"/>
      <c r="AE13381" s="4">
        <v>1</v>
      </c>
      <c r="AF13381" s="4">
        <v>1</v>
      </c>
      <c r="AG13381" s="2"/>
    </row>
    <row r="13382" spans="1:33" x14ac:dyDescent="0.25">
      <c r="A13382" s="7" t="s">
        <v>16265</v>
      </c>
      <c r="B13382" s="3">
        <v>44806.388483796298</v>
      </c>
      <c r="C13382" s="2" t="s">
        <v>39</v>
      </c>
      <c r="D13382" s="1"/>
      <c r="E13382" s="1"/>
      <c r="F13382" s="1"/>
      <c r="G13382" s="1"/>
      <c r="H13382" s="1"/>
      <c r="I13382" s="1"/>
      <c r="J13382" s="1"/>
      <c r="K13382" s="1"/>
      <c r="L13382" s="1"/>
      <c r="M13382" s="1"/>
      <c r="N13382" s="1"/>
      <c r="O13382" s="1"/>
      <c r="T13382" s="1"/>
      <c r="U13382" s="4">
        <v>48</v>
      </c>
      <c r="V13382" s="1">
        <v>48</v>
      </c>
      <c r="W13382" s="1"/>
      <c r="X13382" s="3">
        <v>44893.217650462997</v>
      </c>
      <c r="Y13382" s="1"/>
      <c r="Z13382" s="5">
        <v>27158</v>
      </c>
      <c r="AA13382" s="6">
        <v>1.7</v>
      </c>
      <c r="AB13382" s="1"/>
      <c r="AC13382" s="4">
        <v>0</v>
      </c>
      <c r="AD13382" s="1"/>
      <c r="AE13382" s="4">
        <v>3</v>
      </c>
      <c r="AF13382" s="4">
        <v>1</v>
      </c>
      <c r="AG13382" s="2"/>
    </row>
    <row r="13383" spans="1:33" x14ac:dyDescent="0.25">
      <c r="A13383" s="7" t="s">
        <v>16266</v>
      </c>
      <c r="B13383" s="3">
        <v>44806.398275462998</v>
      </c>
      <c r="C13383" s="2" t="s">
        <v>39</v>
      </c>
      <c r="D13383" s="1"/>
      <c r="E13383" s="1"/>
      <c r="F13383" s="1"/>
      <c r="G13383" s="1"/>
      <c r="H13383" s="1"/>
      <c r="I13383" s="1"/>
      <c r="J13383" s="1"/>
      <c r="K13383" s="1"/>
      <c r="L13383" s="1"/>
      <c r="M13383" s="1"/>
      <c r="N13383" s="1"/>
      <c r="O13383" s="1"/>
      <c r="T13383" s="1"/>
      <c r="U13383" s="4">
        <v>47</v>
      </c>
      <c r="V13383" s="1">
        <v>47</v>
      </c>
      <c r="W13383" s="1"/>
      <c r="X13383" s="3">
        <v>44873.2105324074</v>
      </c>
      <c r="Y13383" s="1"/>
      <c r="Z13383" s="5">
        <v>27548</v>
      </c>
      <c r="AA13383" s="6">
        <v>1.63</v>
      </c>
      <c r="AB13383" s="1"/>
      <c r="AC13383" s="4">
        <v>0</v>
      </c>
      <c r="AD13383" s="1"/>
      <c r="AE13383" s="4">
        <v>1</v>
      </c>
      <c r="AF13383" s="4">
        <v>1</v>
      </c>
      <c r="AG13383" s="2"/>
    </row>
    <row r="13384" spans="1:33" x14ac:dyDescent="0.25">
      <c r="A13384" s="7" t="s">
        <v>16267</v>
      </c>
      <c r="B13384" s="3">
        <v>44806.402418981503</v>
      </c>
      <c r="C13384" s="2" t="s">
        <v>39</v>
      </c>
      <c r="D13384" s="1"/>
      <c r="E13384" s="1"/>
      <c r="F13384" s="1"/>
      <c r="G13384" s="1"/>
      <c r="H13384" s="1"/>
      <c r="I13384" s="1"/>
      <c r="J13384" s="1"/>
      <c r="K13384" s="1"/>
      <c r="L13384" s="1"/>
      <c r="M13384" s="1"/>
      <c r="N13384" s="1"/>
      <c r="O13384" s="1"/>
      <c r="T13384" s="1"/>
      <c r="U13384" s="4">
        <v>47</v>
      </c>
      <c r="V13384" s="1">
        <v>47</v>
      </c>
      <c r="W13384" s="1"/>
      <c r="X13384" s="3">
        <v>44873.2101736111</v>
      </c>
      <c r="Y13384" s="1"/>
      <c r="Z13384" s="5">
        <v>27495</v>
      </c>
      <c r="AA13384" s="6">
        <v>1.55</v>
      </c>
      <c r="AB13384" s="1"/>
      <c r="AC13384" s="4">
        <v>0</v>
      </c>
      <c r="AD13384" s="1"/>
      <c r="AE13384" s="4">
        <v>1</v>
      </c>
      <c r="AF13384" s="4">
        <v>1</v>
      </c>
      <c r="AG13384" s="2"/>
    </row>
    <row r="13385" spans="1:33" x14ac:dyDescent="0.25">
      <c r="A13385" s="7" t="s">
        <v>16268</v>
      </c>
      <c r="B13385" s="3">
        <v>44806.406493055598</v>
      </c>
      <c r="C13385" s="2" t="s">
        <v>39</v>
      </c>
      <c r="D13385" s="1"/>
      <c r="E13385" s="1"/>
      <c r="F13385" s="1"/>
      <c r="G13385" s="1"/>
      <c r="H13385" s="1"/>
      <c r="I13385" s="1"/>
      <c r="J13385" s="1"/>
      <c r="K13385" s="1"/>
      <c r="L13385" s="1"/>
      <c r="M13385" s="1"/>
      <c r="N13385" s="1"/>
      <c r="O13385" s="1"/>
      <c r="T13385" s="1"/>
      <c r="U13385" s="4">
        <v>45</v>
      </c>
      <c r="V13385" s="1">
        <v>44</v>
      </c>
      <c r="W13385" s="1"/>
      <c r="X13385" s="3">
        <v>44873.210231481498</v>
      </c>
      <c r="Y13385" s="1"/>
      <c r="Z13385" s="5">
        <v>28399</v>
      </c>
      <c r="AA13385" s="6">
        <v>1.58</v>
      </c>
      <c r="AB13385" s="1"/>
      <c r="AC13385" s="4">
        <v>0</v>
      </c>
      <c r="AD13385" s="1"/>
      <c r="AE13385" s="4">
        <v>1</v>
      </c>
      <c r="AF13385" s="4">
        <v>1</v>
      </c>
      <c r="AG13385" s="2"/>
    </row>
    <row r="13386" spans="1:33" x14ac:dyDescent="0.25">
      <c r="A13386" s="7" t="s">
        <v>16269</v>
      </c>
      <c r="B13386" s="3">
        <v>44806.408622685201</v>
      </c>
      <c r="C13386" s="2" t="s">
        <v>33</v>
      </c>
      <c r="D13386" s="1"/>
      <c r="E13386" s="1"/>
      <c r="F13386" s="1"/>
      <c r="G13386" s="1"/>
      <c r="H13386" s="1"/>
      <c r="I13386" s="2" t="s">
        <v>37</v>
      </c>
      <c r="J13386" s="1"/>
      <c r="K13386" s="2" t="s">
        <v>37</v>
      </c>
      <c r="L13386" s="1"/>
      <c r="M13386" s="1"/>
      <c r="N13386" s="2" t="s">
        <v>57</v>
      </c>
      <c r="O13386" s="1"/>
      <c r="T13386" s="1"/>
      <c r="U13386" s="4">
        <v>45</v>
      </c>
      <c r="V13386" s="1">
        <v>45</v>
      </c>
      <c r="W13386" s="1"/>
      <c r="X13386" s="3">
        <v>45023.667615740698</v>
      </c>
      <c r="Y13386" s="1"/>
      <c r="Z13386" s="5">
        <v>28263</v>
      </c>
      <c r="AA13386" s="6">
        <v>1.72</v>
      </c>
      <c r="AB13386" s="1"/>
      <c r="AC13386" s="4">
        <v>98</v>
      </c>
      <c r="AD13386" s="1"/>
      <c r="AE13386" s="4">
        <v>11</v>
      </c>
      <c r="AF13386" s="4">
        <v>2</v>
      </c>
      <c r="AG13386" s="2"/>
    </row>
    <row r="13387" spans="1:33" x14ac:dyDescent="0.25">
      <c r="A13387" s="7" t="s">
        <v>16270</v>
      </c>
      <c r="B13387" s="3">
        <v>44806.410925925898</v>
      </c>
      <c r="C13387" s="2" t="s">
        <v>39</v>
      </c>
      <c r="D13387" s="1"/>
      <c r="E13387" s="1"/>
      <c r="F13387" s="1"/>
      <c r="G13387" s="1"/>
      <c r="H13387" s="1"/>
      <c r="I13387" s="1"/>
      <c r="J13387" s="1"/>
      <c r="K13387" s="1"/>
      <c r="L13387" s="1"/>
      <c r="M13387" s="1"/>
      <c r="N13387" s="1"/>
      <c r="O13387" s="1"/>
      <c r="T13387" s="1"/>
      <c r="U13387" s="4">
        <v>51</v>
      </c>
      <c r="V13387" s="1">
        <v>51</v>
      </c>
      <c r="W13387" s="1"/>
      <c r="X13387" s="3">
        <v>44921.213333333297</v>
      </c>
      <c r="Y13387" s="1"/>
      <c r="Z13387" s="5">
        <v>25949</v>
      </c>
      <c r="AA13387" s="6">
        <v>1.59</v>
      </c>
      <c r="AB13387" s="1"/>
      <c r="AC13387" s="4">
        <v>0</v>
      </c>
      <c r="AD13387" s="1"/>
      <c r="AE13387" s="4">
        <v>3</v>
      </c>
      <c r="AF13387" s="4">
        <v>4</v>
      </c>
      <c r="AG13387" s="2"/>
    </row>
    <row r="13388" spans="1:33" x14ac:dyDescent="0.25">
      <c r="A13388" s="7" t="s">
        <v>16271</v>
      </c>
      <c r="B13388" s="3">
        <v>44806.422800925902</v>
      </c>
      <c r="C13388" s="2" t="s">
        <v>39</v>
      </c>
      <c r="D13388" s="1"/>
      <c r="E13388" s="1"/>
      <c r="F13388" s="1"/>
      <c r="G13388" s="1"/>
      <c r="H13388" s="1"/>
      <c r="I13388" s="1"/>
      <c r="J13388" s="1"/>
      <c r="K13388" s="1"/>
      <c r="L13388" s="1"/>
      <c r="M13388" s="1"/>
      <c r="N13388" s="1"/>
      <c r="O13388" s="1"/>
      <c r="T13388" s="1"/>
      <c r="U13388" s="4">
        <v>45</v>
      </c>
      <c r="V13388" s="1">
        <v>45</v>
      </c>
      <c r="W13388" s="1"/>
      <c r="X13388" s="3">
        <v>45117.213078703702</v>
      </c>
      <c r="Y13388" s="1"/>
      <c r="Z13388" s="5">
        <v>28280</v>
      </c>
      <c r="AA13388" s="6">
        <v>1.68</v>
      </c>
      <c r="AB13388" s="1"/>
      <c r="AC13388" s="4">
        <v>0</v>
      </c>
      <c r="AD13388" s="1"/>
      <c r="AE13388" s="4">
        <v>4</v>
      </c>
      <c r="AF13388" s="4">
        <v>6</v>
      </c>
      <c r="AG13388" s="2"/>
    </row>
    <row r="13389" spans="1:33" x14ac:dyDescent="0.25">
      <c r="A13389" s="7" t="s">
        <v>16272</v>
      </c>
      <c r="B13389" s="3">
        <v>44806.427951388898</v>
      </c>
      <c r="C13389" s="2" t="s">
        <v>39</v>
      </c>
      <c r="D13389" s="1"/>
      <c r="E13389" s="1"/>
      <c r="F13389" s="1"/>
      <c r="G13389" s="1"/>
      <c r="H13389" s="1"/>
      <c r="I13389" s="1"/>
      <c r="J13389" s="1"/>
      <c r="K13389" s="1"/>
      <c r="L13389" s="1"/>
      <c r="M13389" s="1"/>
      <c r="N13389" s="1"/>
      <c r="O13389" s="1"/>
      <c r="T13389" s="1"/>
      <c r="U13389" s="4">
        <v>41</v>
      </c>
      <c r="V13389" s="1">
        <v>41</v>
      </c>
      <c r="W13389" s="1"/>
      <c r="X13389" s="3">
        <v>44886.215046296304</v>
      </c>
      <c r="Y13389" s="1"/>
      <c r="Z13389" s="5">
        <v>29487</v>
      </c>
      <c r="AA13389" s="6">
        <v>1.71</v>
      </c>
      <c r="AB13389" s="1"/>
      <c r="AC13389" s="4">
        <v>0</v>
      </c>
      <c r="AD13389" s="1"/>
      <c r="AE13389" s="4">
        <v>3</v>
      </c>
      <c r="AF13389" s="4">
        <v>1</v>
      </c>
      <c r="AG13389" s="2"/>
    </row>
    <row r="13390" spans="1:33" x14ac:dyDescent="0.25">
      <c r="A13390" s="7" t="s">
        <v>16273</v>
      </c>
      <c r="B13390" s="3">
        <v>44806.428101851903</v>
      </c>
      <c r="C13390" s="2" t="s">
        <v>35</v>
      </c>
      <c r="D13390" s="1"/>
      <c r="E13390" s="1"/>
      <c r="F13390" s="1"/>
      <c r="G13390" s="1"/>
      <c r="H13390" s="1"/>
      <c r="I13390" s="1"/>
      <c r="J13390" s="1"/>
      <c r="K13390" s="1"/>
      <c r="L13390" s="1"/>
      <c r="M13390" s="1"/>
      <c r="N13390" s="1"/>
      <c r="O13390" s="1"/>
      <c r="T13390" s="1"/>
      <c r="U13390" s="4">
        <v>59</v>
      </c>
      <c r="V13390" s="1">
        <v>59</v>
      </c>
      <c r="W13390" s="1"/>
      <c r="X13390" s="3">
        <v>44934.210381944402</v>
      </c>
      <c r="Y13390" s="1"/>
      <c r="Z13390" s="5">
        <v>22996</v>
      </c>
      <c r="AA13390" s="6">
        <v>1.62</v>
      </c>
      <c r="AB13390" s="1"/>
      <c r="AC13390" s="4">
        <v>102</v>
      </c>
      <c r="AD13390" s="1"/>
      <c r="AE13390" s="4">
        <v>7</v>
      </c>
      <c r="AF13390" s="4">
        <v>6</v>
      </c>
      <c r="AG13390" s="2"/>
    </row>
    <row r="13391" spans="1:33" x14ac:dyDescent="0.25">
      <c r="A13391" s="7" t="s">
        <v>16274</v>
      </c>
      <c r="B13391" s="3">
        <v>44806.432615740698</v>
      </c>
      <c r="C13391" s="2" t="s">
        <v>39</v>
      </c>
      <c r="D13391" s="1"/>
      <c r="E13391" s="1"/>
      <c r="F13391" s="1"/>
      <c r="G13391" s="1"/>
      <c r="H13391" s="1"/>
      <c r="I13391" s="1"/>
      <c r="J13391" s="1"/>
      <c r="K13391" s="1"/>
      <c r="L13391" s="1"/>
      <c r="M13391" s="1"/>
      <c r="N13391" s="1"/>
      <c r="O13391" s="1"/>
      <c r="T13391" s="1"/>
      <c r="U13391" s="4">
        <v>51</v>
      </c>
      <c r="V13391" s="1">
        <v>51</v>
      </c>
      <c r="W13391" s="1"/>
      <c r="X13391" s="3">
        <v>44905.214166666701</v>
      </c>
      <c r="Y13391" s="1"/>
      <c r="Z13391" s="5">
        <v>25864</v>
      </c>
      <c r="AA13391" s="6">
        <v>1.62</v>
      </c>
      <c r="AB13391" s="1"/>
      <c r="AC13391" s="4">
        <v>0</v>
      </c>
      <c r="AD13391" s="1"/>
      <c r="AE13391" s="4">
        <v>2</v>
      </c>
      <c r="AF13391" s="4">
        <v>2</v>
      </c>
      <c r="AG13391" s="2"/>
    </row>
    <row r="13392" spans="1:33" x14ac:dyDescent="0.25">
      <c r="A13392" s="7" t="s">
        <v>16275</v>
      </c>
      <c r="B13392" s="3">
        <v>44806.436076388898</v>
      </c>
      <c r="C13392" s="2" t="s">
        <v>39</v>
      </c>
      <c r="D13392" s="1"/>
      <c r="E13392" s="1"/>
      <c r="F13392" s="1"/>
      <c r="G13392" s="2" t="s">
        <v>60</v>
      </c>
      <c r="H13392" s="1"/>
      <c r="I13392" s="1"/>
      <c r="J13392" s="1"/>
      <c r="K13392" s="1"/>
      <c r="L13392" s="1"/>
      <c r="M13392" s="1"/>
      <c r="N13392" s="1"/>
      <c r="O13392" s="1"/>
      <c r="T13392" s="1"/>
      <c r="U13392" s="4">
        <v>68</v>
      </c>
      <c r="V13392" s="1">
        <v>67</v>
      </c>
      <c r="W13392" s="1"/>
      <c r="X13392" s="3">
        <v>44982.213090277801</v>
      </c>
      <c r="Y13392" s="1"/>
      <c r="Z13392" s="5">
        <v>19995</v>
      </c>
      <c r="AA13392" s="6">
        <v>1.57</v>
      </c>
      <c r="AB13392" s="1"/>
      <c r="AC13392" s="4">
        <v>0</v>
      </c>
      <c r="AD13392" s="1"/>
      <c r="AE13392" s="4">
        <v>9</v>
      </c>
      <c r="AF13392" s="4">
        <v>9</v>
      </c>
      <c r="AG13392" s="2"/>
    </row>
    <row r="13393" spans="1:33" x14ac:dyDescent="0.25">
      <c r="A13393" s="7" t="s">
        <v>16276</v>
      </c>
      <c r="B13393" s="3">
        <v>44806.447789351798</v>
      </c>
      <c r="C13393" s="2" t="s">
        <v>39</v>
      </c>
      <c r="D13393" s="1"/>
      <c r="E13393" s="1"/>
      <c r="F13393" s="2" t="s">
        <v>47</v>
      </c>
      <c r="G13393" s="2" t="s">
        <v>60</v>
      </c>
      <c r="H13393" s="2" t="s">
        <v>37</v>
      </c>
      <c r="I13393" s="1"/>
      <c r="J13393" s="1"/>
      <c r="K13393" s="1"/>
      <c r="L13393" s="2" t="s">
        <v>47</v>
      </c>
      <c r="M13393" s="1"/>
      <c r="N13393" s="1"/>
      <c r="O13393" s="1"/>
      <c r="T13393" s="1"/>
      <c r="U13393" s="4">
        <v>56</v>
      </c>
      <c r="V13393" s="1">
        <v>55</v>
      </c>
      <c r="W13393" s="4">
        <v>5</v>
      </c>
      <c r="X13393" s="3">
        <v>45124.212592592601</v>
      </c>
      <c r="Y13393" s="4">
        <v>5</v>
      </c>
      <c r="Z13393" s="5">
        <v>24456</v>
      </c>
      <c r="AA13393" s="6">
        <v>1.6</v>
      </c>
      <c r="AB13393" s="1"/>
      <c r="AC13393" s="4">
        <v>0</v>
      </c>
      <c r="AD13393" s="4">
        <v>5</v>
      </c>
      <c r="AE13393" s="4">
        <v>13</v>
      </c>
      <c r="AF13393" s="4">
        <v>8</v>
      </c>
    </row>
    <row r="13394" spans="1:33" x14ac:dyDescent="0.25">
      <c r="A13394" s="7" t="s">
        <v>16277</v>
      </c>
      <c r="B13394" s="3">
        <v>44806.451284722199</v>
      </c>
      <c r="C13394" s="2" t="s">
        <v>39</v>
      </c>
      <c r="D13394" s="1"/>
      <c r="E13394" s="1"/>
      <c r="F13394" s="1"/>
      <c r="G13394" s="2" t="s">
        <v>60</v>
      </c>
      <c r="H13394" s="1"/>
      <c r="I13394" s="2" t="s">
        <v>47</v>
      </c>
      <c r="J13394" s="1"/>
      <c r="K13394" s="1"/>
      <c r="L13394" s="1"/>
      <c r="M13394" s="1"/>
      <c r="N13394" s="1"/>
      <c r="O13394" s="2" t="s">
        <v>49</v>
      </c>
      <c r="T13394" s="1"/>
      <c r="U13394" s="4">
        <v>50</v>
      </c>
      <c r="V13394" s="1">
        <v>50</v>
      </c>
      <c r="W13394" s="1"/>
      <c r="X13394" s="3">
        <v>44874.215868055602</v>
      </c>
      <c r="Y13394" s="1"/>
      <c r="Z13394" s="5">
        <v>26524</v>
      </c>
      <c r="AA13394" s="6">
        <v>1.87</v>
      </c>
      <c r="AB13394" s="1"/>
      <c r="AC13394" s="4">
        <v>120</v>
      </c>
      <c r="AD13394" s="1"/>
      <c r="AE13394" s="4">
        <v>1</v>
      </c>
      <c r="AF13394" s="4">
        <v>1</v>
      </c>
      <c r="AG13394" s="2" t="s">
        <v>1500</v>
      </c>
    </row>
    <row r="13395" spans="1:33" x14ac:dyDescent="0.25">
      <c r="A13395" s="7" t="s">
        <v>16278</v>
      </c>
      <c r="B13395" s="3">
        <v>44806.454317129603</v>
      </c>
      <c r="C13395" s="2" t="s">
        <v>39</v>
      </c>
      <c r="D13395" s="1"/>
      <c r="E13395" s="1"/>
      <c r="F13395" s="1"/>
      <c r="G13395" s="2" t="s">
        <v>60</v>
      </c>
      <c r="H13395" s="1"/>
      <c r="I13395" s="1"/>
      <c r="J13395" s="1"/>
      <c r="K13395" s="1"/>
      <c r="L13395" s="1"/>
      <c r="M13395" s="1"/>
      <c r="N13395" s="1"/>
      <c r="O13395" s="1"/>
      <c r="T13395" s="1"/>
      <c r="U13395" s="4">
        <v>49</v>
      </c>
      <c r="V13395" s="1">
        <v>49</v>
      </c>
      <c r="W13395" s="1"/>
      <c r="X13395" s="3">
        <v>44949.210636574098</v>
      </c>
      <c r="Y13395" s="1"/>
      <c r="Z13395" s="5">
        <v>26790</v>
      </c>
      <c r="AA13395" s="6">
        <v>1.66</v>
      </c>
      <c r="AB13395" s="1"/>
      <c r="AC13395" s="4">
        <v>0</v>
      </c>
      <c r="AD13395" s="1"/>
      <c r="AE13395" s="4">
        <v>5</v>
      </c>
      <c r="AF13395" s="4">
        <v>7</v>
      </c>
    </row>
    <row r="13396" spans="1:33" x14ac:dyDescent="0.25">
      <c r="A13396" s="7" t="s">
        <v>16279</v>
      </c>
      <c r="B13396" s="3">
        <v>44806.454849537004</v>
      </c>
      <c r="C13396" s="2" t="s">
        <v>39</v>
      </c>
      <c r="D13396" s="1"/>
      <c r="E13396" s="1"/>
      <c r="F13396" s="1"/>
      <c r="G13396" s="2" t="s">
        <v>60</v>
      </c>
      <c r="H13396" s="1"/>
      <c r="I13396" s="1"/>
      <c r="J13396" s="1"/>
      <c r="K13396" s="1"/>
      <c r="L13396" s="1"/>
      <c r="M13396" s="1"/>
      <c r="N13396" s="1"/>
      <c r="O13396" s="1"/>
      <c r="T13396" s="1"/>
      <c r="U13396" s="4">
        <v>47</v>
      </c>
      <c r="V13396" s="1">
        <v>47</v>
      </c>
      <c r="W13396" s="1"/>
      <c r="X13396" s="3">
        <v>44892.2121990741</v>
      </c>
      <c r="Y13396" s="1"/>
      <c r="Z13396" s="5">
        <v>27432</v>
      </c>
      <c r="AA13396" s="6">
        <v>1.62</v>
      </c>
      <c r="AB13396" s="1"/>
      <c r="AC13396" s="4">
        <v>0</v>
      </c>
      <c r="AD13396" s="1"/>
      <c r="AE13396" s="4">
        <v>2</v>
      </c>
      <c r="AF13396" s="4">
        <v>2</v>
      </c>
    </row>
    <row r="13397" spans="1:33" x14ac:dyDescent="0.25">
      <c r="A13397" s="7" t="s">
        <v>16280</v>
      </c>
      <c r="B13397" s="3">
        <v>44806.457962963003</v>
      </c>
      <c r="C13397" s="2" t="s">
        <v>39</v>
      </c>
      <c r="D13397" s="1"/>
      <c r="E13397" s="1"/>
      <c r="F13397" s="1"/>
      <c r="G13397" s="1"/>
      <c r="H13397" s="1"/>
      <c r="I13397" s="1"/>
      <c r="J13397" s="1"/>
      <c r="K13397" s="1"/>
      <c r="L13397" s="1"/>
      <c r="M13397" s="1"/>
      <c r="N13397" s="1"/>
      <c r="O13397" s="1"/>
      <c r="T13397" s="1"/>
      <c r="U13397" s="4">
        <v>48</v>
      </c>
      <c r="V13397" s="1">
        <v>48</v>
      </c>
      <c r="W13397" s="1"/>
      <c r="X13397" s="3">
        <v>44921.212835648097</v>
      </c>
      <c r="Y13397" s="1"/>
      <c r="Z13397" s="5">
        <v>27138</v>
      </c>
      <c r="AA13397" s="6">
        <v>1.88</v>
      </c>
      <c r="AB13397" s="1"/>
      <c r="AC13397" s="4">
        <v>0</v>
      </c>
      <c r="AD13397" s="1"/>
      <c r="AE13397" s="4">
        <v>3</v>
      </c>
      <c r="AF13397" s="4">
        <v>4</v>
      </c>
      <c r="AG13397" s="2"/>
    </row>
    <row r="13398" spans="1:33" x14ac:dyDescent="0.25">
      <c r="A13398" s="7" t="s">
        <v>16281</v>
      </c>
      <c r="B13398" s="3">
        <v>44806.461909722202</v>
      </c>
      <c r="C13398" s="2" t="s">
        <v>39</v>
      </c>
      <c r="D13398" s="1"/>
      <c r="E13398" s="1"/>
      <c r="F13398" s="1"/>
      <c r="G13398" s="2" t="s">
        <v>60</v>
      </c>
      <c r="H13398" s="1"/>
      <c r="I13398" s="1"/>
      <c r="J13398" s="1"/>
      <c r="K13398" s="1"/>
      <c r="L13398" s="1"/>
      <c r="M13398" s="1"/>
      <c r="N13398" s="1"/>
      <c r="O13398" s="1"/>
      <c r="T13398" s="1"/>
      <c r="U13398" s="4">
        <v>41</v>
      </c>
      <c r="V13398" s="1">
        <v>41</v>
      </c>
      <c r="W13398" s="1"/>
      <c r="X13398" s="3">
        <v>44947.2113425926</v>
      </c>
      <c r="Y13398" s="1"/>
      <c r="Z13398" s="5">
        <v>29789</v>
      </c>
      <c r="AA13398" s="6">
        <v>1.78</v>
      </c>
      <c r="AB13398" s="1"/>
      <c r="AC13398" s="4">
        <v>0</v>
      </c>
      <c r="AD13398" s="1"/>
      <c r="AE13398" s="4">
        <v>5</v>
      </c>
      <c r="AF13398" s="4">
        <v>3</v>
      </c>
      <c r="AG13398" s="2"/>
    </row>
    <row r="13399" spans="1:33" x14ac:dyDescent="0.25">
      <c r="A13399" s="7" t="s">
        <v>16282</v>
      </c>
      <c r="B13399" s="3">
        <v>44806.465775463003</v>
      </c>
      <c r="C13399" s="2" t="s">
        <v>39</v>
      </c>
      <c r="D13399" s="1"/>
      <c r="E13399" s="1"/>
      <c r="F13399" s="2" t="s">
        <v>47</v>
      </c>
      <c r="G13399" s="2" t="s">
        <v>104</v>
      </c>
      <c r="H13399" s="2" t="s">
        <v>47</v>
      </c>
      <c r="I13399" s="1"/>
      <c r="J13399" s="1"/>
      <c r="K13399" s="1"/>
      <c r="L13399" s="2" t="s">
        <v>37</v>
      </c>
      <c r="M13399" s="1"/>
      <c r="N13399" s="1"/>
      <c r="O13399" s="1"/>
      <c r="T13399" s="1"/>
      <c r="U13399" s="4">
        <v>56</v>
      </c>
      <c r="V13399" s="1">
        <v>55</v>
      </c>
      <c r="W13399" s="4">
        <v>8</v>
      </c>
      <c r="X13399" s="3">
        <v>45059.209120370397</v>
      </c>
      <c r="Y13399" s="4">
        <v>5</v>
      </c>
      <c r="Z13399" s="5">
        <v>24370</v>
      </c>
      <c r="AA13399" s="6">
        <v>1.66</v>
      </c>
      <c r="AB13399" s="1"/>
      <c r="AC13399" s="4">
        <v>97</v>
      </c>
      <c r="AD13399" s="4">
        <v>7</v>
      </c>
      <c r="AE13399" s="4">
        <v>9</v>
      </c>
      <c r="AF13399" s="4">
        <v>9</v>
      </c>
      <c r="AG13399" s="2"/>
    </row>
    <row r="13400" spans="1:33" x14ac:dyDescent="0.25">
      <c r="A13400" s="7" t="s">
        <v>16283</v>
      </c>
      <c r="B13400" s="3">
        <v>44806.466168981497</v>
      </c>
      <c r="C13400" s="2" t="s">
        <v>39</v>
      </c>
      <c r="D13400" s="1"/>
      <c r="E13400" s="1"/>
      <c r="F13400" s="1"/>
      <c r="G13400" s="1"/>
      <c r="H13400" s="1"/>
      <c r="I13400" s="1"/>
      <c r="J13400" s="1"/>
      <c r="K13400" s="1"/>
      <c r="L13400" s="1"/>
      <c r="M13400" s="1"/>
      <c r="N13400" s="1"/>
      <c r="O13400" s="1"/>
      <c r="T13400" s="1"/>
      <c r="U13400" s="4">
        <v>44</v>
      </c>
      <c r="V13400" s="1">
        <v>44</v>
      </c>
      <c r="W13400" s="1"/>
      <c r="X13400" s="3">
        <v>44892.212025462999</v>
      </c>
      <c r="Y13400" s="1"/>
      <c r="Z13400" s="5">
        <v>28422</v>
      </c>
      <c r="AA13400" s="6">
        <v>1.57</v>
      </c>
      <c r="AB13400" s="1"/>
      <c r="AC13400" s="4">
        <v>0</v>
      </c>
      <c r="AD13400" s="1"/>
      <c r="AE13400" s="4">
        <v>2</v>
      </c>
      <c r="AF13400" s="4">
        <v>2</v>
      </c>
      <c r="AG13400" s="2"/>
    </row>
    <row r="13401" spans="1:33" x14ac:dyDescent="0.25">
      <c r="A13401" s="7" t="s">
        <v>16284</v>
      </c>
      <c r="B13401" s="3">
        <v>44806.466215277796</v>
      </c>
      <c r="C13401" s="2" t="s">
        <v>39</v>
      </c>
      <c r="D13401" s="1"/>
      <c r="E13401" s="1"/>
      <c r="F13401" s="1"/>
      <c r="G13401" s="2" t="s">
        <v>60</v>
      </c>
      <c r="H13401" s="1"/>
      <c r="I13401" s="1"/>
      <c r="J13401" s="1"/>
      <c r="K13401" s="1"/>
      <c r="L13401" s="1"/>
      <c r="M13401" s="1"/>
      <c r="N13401" s="1"/>
      <c r="O13401" s="1"/>
      <c r="T13401" s="1"/>
      <c r="U13401" s="4">
        <v>45</v>
      </c>
      <c r="V13401" s="1">
        <v>45</v>
      </c>
      <c r="W13401" s="1"/>
      <c r="X13401" s="3">
        <v>44873.210381944402</v>
      </c>
      <c r="Y13401" s="1"/>
      <c r="Z13401" s="5">
        <v>28294</v>
      </c>
      <c r="AA13401" s="6">
        <v>1.62</v>
      </c>
      <c r="AB13401" s="1"/>
      <c r="AC13401" s="4">
        <v>0</v>
      </c>
      <c r="AD13401" s="1"/>
      <c r="AE13401" s="4">
        <v>1</v>
      </c>
      <c r="AF13401" s="4">
        <v>1</v>
      </c>
      <c r="AG13401" s="2"/>
    </row>
    <row r="13402" spans="1:33" x14ac:dyDescent="0.25">
      <c r="A13402" s="7" t="s">
        <v>16285</v>
      </c>
      <c r="B13402" s="3">
        <v>44806.468356481499</v>
      </c>
      <c r="C13402" s="2" t="s">
        <v>39</v>
      </c>
      <c r="D13402" s="1"/>
      <c r="E13402" s="2" t="s">
        <v>48</v>
      </c>
      <c r="F13402" s="2" t="s">
        <v>47</v>
      </c>
      <c r="G13402" s="2" t="s">
        <v>60</v>
      </c>
      <c r="H13402" s="2" t="s">
        <v>47</v>
      </c>
      <c r="I13402" s="2" t="s">
        <v>47</v>
      </c>
      <c r="J13402" s="1"/>
      <c r="K13402" s="1"/>
      <c r="L13402" s="2" t="s">
        <v>47</v>
      </c>
      <c r="M13402" s="1"/>
      <c r="N13402" s="1"/>
      <c r="O13402" s="2" t="s">
        <v>53</v>
      </c>
      <c r="R13402" s="1" t="s">
        <v>76</v>
      </c>
      <c r="T13402" s="1"/>
      <c r="U13402" s="4">
        <v>45</v>
      </c>
      <c r="V13402" s="1">
        <v>45</v>
      </c>
      <c r="W13402" s="4">
        <v>9</v>
      </c>
      <c r="X13402" s="3">
        <v>44901.211863425902</v>
      </c>
      <c r="Y13402" s="4">
        <v>9</v>
      </c>
      <c r="Z13402" s="5">
        <v>28142</v>
      </c>
      <c r="AA13402" s="6">
        <v>1.77</v>
      </c>
      <c r="AB13402" s="1"/>
      <c r="AC13402" s="4">
        <v>0</v>
      </c>
      <c r="AD13402" s="4">
        <v>9</v>
      </c>
      <c r="AE13402" s="4">
        <v>3</v>
      </c>
      <c r="AF13402" s="4">
        <v>1</v>
      </c>
      <c r="AG13402" s="2"/>
    </row>
    <row r="13403" spans="1:33" x14ac:dyDescent="0.25">
      <c r="A13403" s="7" t="s">
        <v>16286</v>
      </c>
      <c r="B13403" s="3">
        <v>44806.4741782407</v>
      </c>
      <c r="C13403" s="2" t="s">
        <v>39</v>
      </c>
      <c r="D13403" s="1"/>
      <c r="E13403" s="1"/>
      <c r="F13403" s="1"/>
      <c r="G13403" s="2" t="s">
        <v>60</v>
      </c>
      <c r="H13403" s="1"/>
      <c r="I13403" s="1"/>
      <c r="J13403" s="1"/>
      <c r="K13403" s="1"/>
      <c r="L13403" s="1"/>
      <c r="M13403" s="1"/>
      <c r="N13403" s="1"/>
      <c r="O13403" s="1"/>
      <c r="T13403" s="1"/>
      <c r="U13403" s="4">
        <v>54</v>
      </c>
      <c r="V13403" s="1">
        <v>53</v>
      </c>
      <c r="W13403" s="1"/>
      <c r="X13403" s="3">
        <v>44978.213449074101</v>
      </c>
      <c r="Y13403" s="1"/>
      <c r="Z13403" s="5">
        <v>25088</v>
      </c>
      <c r="AA13403" s="6">
        <v>1.57</v>
      </c>
      <c r="AB13403" s="1"/>
      <c r="AC13403" s="4">
        <v>115</v>
      </c>
      <c r="AD13403" s="1"/>
      <c r="AE13403" s="4">
        <v>9</v>
      </c>
      <c r="AF13403" s="4">
        <v>8</v>
      </c>
      <c r="AG13403" s="2"/>
    </row>
    <row r="13404" spans="1:33" x14ac:dyDescent="0.25">
      <c r="A13404" s="7" t="s">
        <v>16287</v>
      </c>
      <c r="B13404" s="3">
        <v>44806.476689814801</v>
      </c>
      <c r="C13404" s="2" t="s">
        <v>39</v>
      </c>
      <c r="D13404" s="1"/>
      <c r="E13404" s="1"/>
      <c r="F13404" s="1"/>
      <c r="G13404" s="1"/>
      <c r="H13404" s="1"/>
      <c r="I13404" s="1"/>
      <c r="J13404" s="1"/>
      <c r="K13404" s="1"/>
      <c r="L13404" s="1"/>
      <c r="M13404" s="1"/>
      <c r="N13404" s="1"/>
      <c r="O13404" s="1"/>
      <c r="T13404" s="1"/>
      <c r="U13404" s="4">
        <v>51</v>
      </c>
      <c r="V13404" s="1">
        <v>50</v>
      </c>
      <c r="W13404" s="1"/>
      <c r="X13404" s="3">
        <v>44955.210590277798</v>
      </c>
      <c r="Y13404" s="1"/>
      <c r="Z13404" s="5">
        <v>26261</v>
      </c>
      <c r="AA13404" s="6">
        <v>1.68</v>
      </c>
      <c r="AB13404" s="1"/>
      <c r="AC13404" s="4">
        <v>0</v>
      </c>
      <c r="AD13404" s="1"/>
      <c r="AE13404" s="4">
        <v>5</v>
      </c>
      <c r="AF13404" s="4">
        <v>4</v>
      </c>
      <c r="AG13404" s="2" t="s">
        <v>1501</v>
      </c>
    </row>
    <row r="13405" spans="1:33" x14ac:dyDescent="0.25">
      <c r="A13405" s="7" t="s">
        <v>16288</v>
      </c>
      <c r="B13405" s="3">
        <v>44806.479375000003</v>
      </c>
      <c r="C13405" s="2" t="s">
        <v>39</v>
      </c>
      <c r="D13405" s="1"/>
      <c r="E13405" s="1"/>
      <c r="F13405" s="1"/>
      <c r="G13405" s="2" t="s">
        <v>60</v>
      </c>
      <c r="H13405" s="1"/>
      <c r="I13405" s="2" t="s">
        <v>47</v>
      </c>
      <c r="J13405" s="1"/>
      <c r="K13405" s="1"/>
      <c r="L13405" s="1"/>
      <c r="M13405" s="1"/>
      <c r="N13405" s="1"/>
      <c r="O13405" s="2" t="s">
        <v>53</v>
      </c>
      <c r="T13405" s="1"/>
      <c r="U13405" s="4">
        <v>62</v>
      </c>
      <c r="V13405" s="1">
        <v>62</v>
      </c>
      <c r="W13405" s="1"/>
      <c r="X13405" s="3">
        <v>44897.210659722201</v>
      </c>
      <c r="Y13405" s="1"/>
      <c r="Z13405" s="5">
        <v>21861</v>
      </c>
      <c r="AA13405" s="6">
        <v>1.66</v>
      </c>
      <c r="AB13405" s="1"/>
      <c r="AC13405" s="4">
        <v>0</v>
      </c>
      <c r="AD13405" s="1"/>
      <c r="AE13405" s="4">
        <v>4</v>
      </c>
      <c r="AF13405" s="4">
        <v>4</v>
      </c>
    </row>
    <row r="13406" spans="1:33" x14ac:dyDescent="0.25">
      <c r="A13406" s="7" t="s">
        <v>16289</v>
      </c>
      <c r="B13406" s="3">
        <v>44806.482743055603</v>
      </c>
      <c r="C13406" s="2" t="s">
        <v>39</v>
      </c>
      <c r="D13406" s="1"/>
      <c r="E13406" s="1"/>
      <c r="F13406" s="1"/>
      <c r="G13406" s="2" t="s">
        <v>104</v>
      </c>
      <c r="H13406" s="1"/>
      <c r="I13406" s="1"/>
      <c r="J13406" s="1"/>
      <c r="K13406" s="1"/>
      <c r="L13406" s="1"/>
      <c r="M13406" s="1"/>
      <c r="N13406" s="1"/>
      <c r="O13406" s="1"/>
      <c r="T13406" s="1"/>
      <c r="U13406" s="4">
        <v>48</v>
      </c>
      <c r="V13406" s="1">
        <v>48</v>
      </c>
      <c r="W13406" s="1"/>
      <c r="X13406" s="3">
        <v>44863.0016666667</v>
      </c>
      <c r="Y13406" s="1"/>
      <c r="Z13406" s="5">
        <v>27135</v>
      </c>
      <c r="AA13406" s="6">
        <v>1.81</v>
      </c>
      <c r="AB13406" s="1"/>
      <c r="AC13406" s="4">
        <v>0</v>
      </c>
      <c r="AD13406" s="1"/>
      <c r="AE13406" s="4">
        <v>3</v>
      </c>
      <c r="AF13406" s="4">
        <v>2</v>
      </c>
    </row>
    <row r="13407" spans="1:33" x14ac:dyDescent="0.25">
      <c r="A13407" s="7" t="s">
        <v>16290</v>
      </c>
      <c r="B13407" s="3">
        <v>44806.484803240703</v>
      </c>
      <c r="C13407" s="2" t="s">
        <v>39</v>
      </c>
      <c r="D13407" s="1"/>
      <c r="E13407" s="1"/>
      <c r="F13407" s="1"/>
      <c r="G13407" s="2" t="s">
        <v>104</v>
      </c>
      <c r="H13407" s="1"/>
      <c r="I13407" s="1"/>
      <c r="J13407" s="1"/>
      <c r="K13407" s="1"/>
      <c r="L13407" s="1"/>
      <c r="M13407" s="1"/>
      <c r="N13407" s="1"/>
      <c r="O13407" s="1"/>
      <c r="T13407" s="1"/>
      <c r="U13407" s="4">
        <v>37</v>
      </c>
      <c r="V13407" s="1">
        <v>37</v>
      </c>
      <c r="W13407" s="1"/>
      <c r="X13407" s="3">
        <v>44900.210138888899</v>
      </c>
      <c r="Y13407" s="1"/>
      <c r="Z13407" s="5">
        <v>30970</v>
      </c>
      <c r="AA13407" s="6">
        <v>1.67</v>
      </c>
      <c r="AB13407" s="1"/>
      <c r="AC13407" s="4">
        <v>0</v>
      </c>
      <c r="AD13407" s="1"/>
      <c r="AE13407" s="4">
        <v>3</v>
      </c>
      <c r="AF13407" s="4">
        <v>2</v>
      </c>
    </row>
    <row r="13408" spans="1:33" x14ac:dyDescent="0.25">
      <c r="A13408" s="7" t="s">
        <v>16291</v>
      </c>
      <c r="B13408" s="3">
        <v>44806.486608796302</v>
      </c>
      <c r="C13408" s="2" t="s">
        <v>35</v>
      </c>
      <c r="D13408" s="1"/>
      <c r="E13408" s="1"/>
      <c r="F13408" s="1"/>
      <c r="G13408" s="1"/>
      <c r="H13408" s="1"/>
      <c r="I13408" s="1"/>
      <c r="J13408" s="1"/>
      <c r="K13408" s="1"/>
      <c r="L13408" s="1"/>
      <c r="M13408" s="1"/>
      <c r="N13408" s="1"/>
      <c r="O13408" s="1"/>
      <c r="T13408" s="1"/>
      <c r="U13408" s="4">
        <v>62</v>
      </c>
      <c r="V13408" s="1">
        <v>61</v>
      </c>
      <c r="W13408" s="1"/>
      <c r="X13408" s="3">
        <v>44905.214409722197</v>
      </c>
      <c r="Y13408" s="1"/>
      <c r="Z13408" s="5">
        <v>22202</v>
      </c>
      <c r="AA13408" s="6">
        <v>1.69</v>
      </c>
      <c r="AB13408" s="1"/>
      <c r="AC13408" s="4">
        <v>0</v>
      </c>
      <c r="AD13408" s="1"/>
      <c r="AE13408" s="4">
        <v>2</v>
      </c>
      <c r="AF13408" s="4">
        <v>3</v>
      </c>
    </row>
    <row r="13409" spans="1:32" x14ac:dyDescent="0.25">
      <c r="A13409" s="7" t="s">
        <v>16292</v>
      </c>
      <c r="B13409" s="3">
        <v>44806.487777777802</v>
      </c>
      <c r="C13409" s="2" t="s">
        <v>39</v>
      </c>
      <c r="D13409" s="1"/>
      <c r="E13409" s="1"/>
      <c r="F13409" s="1"/>
      <c r="G13409" s="1"/>
      <c r="H13409" s="1"/>
      <c r="I13409" s="1"/>
      <c r="J13409" s="1"/>
      <c r="K13409" s="1"/>
      <c r="L13409" s="1"/>
      <c r="M13409" s="1"/>
      <c r="N13409" s="1"/>
      <c r="O13409" s="1"/>
      <c r="T13409" s="1"/>
      <c r="U13409" s="4">
        <v>56</v>
      </c>
      <c r="V13409" s="1">
        <v>55</v>
      </c>
      <c r="W13409" s="1"/>
      <c r="X13409" s="3">
        <v>44973.896608796298</v>
      </c>
      <c r="Y13409" s="1"/>
      <c r="Z13409" s="5">
        <v>24388</v>
      </c>
      <c r="AA13409" s="6">
        <v>1.61</v>
      </c>
      <c r="AB13409" s="1"/>
      <c r="AC13409" s="4">
        <v>89</v>
      </c>
      <c r="AD13409" s="1"/>
      <c r="AE13409" s="4">
        <v>7</v>
      </c>
      <c r="AF13409" s="4">
        <v>6</v>
      </c>
    </row>
    <row r="13410" spans="1:32" x14ac:dyDescent="0.25">
      <c r="A13410" s="7" t="s">
        <v>16293</v>
      </c>
      <c r="B13410" s="3">
        <v>44806.491006944401</v>
      </c>
      <c r="C13410" s="2" t="s">
        <v>39</v>
      </c>
      <c r="D13410" s="1"/>
      <c r="E13410" s="1"/>
      <c r="F13410" s="1"/>
      <c r="G13410" s="1"/>
      <c r="H13410" s="1"/>
      <c r="I13410" s="1"/>
      <c r="J13410" s="1"/>
      <c r="K13410" s="1"/>
      <c r="L13410" s="1"/>
      <c r="M13410" s="1"/>
      <c r="N13410" s="1"/>
      <c r="O13410" s="1"/>
      <c r="T13410" s="1"/>
      <c r="U13410" s="4">
        <v>51</v>
      </c>
      <c r="V13410" s="1">
        <v>51</v>
      </c>
      <c r="W13410" s="1"/>
      <c r="X13410" s="3">
        <v>44859.209930555597</v>
      </c>
      <c r="Y13410" s="1"/>
      <c r="Z13410" s="5">
        <v>26000</v>
      </c>
      <c r="AA13410" s="6">
        <v>1.65</v>
      </c>
      <c r="AB13410" s="1"/>
      <c r="AC13410" s="4">
        <v>114</v>
      </c>
      <c r="AD13410" s="1"/>
      <c r="AE13410" s="4">
        <v>1</v>
      </c>
      <c r="AF13410" s="4">
        <v>1</v>
      </c>
    </row>
    <row r="13411" spans="1:32" x14ac:dyDescent="0.25">
      <c r="A13411" s="7" t="s">
        <v>16294</v>
      </c>
      <c r="B13411" s="3">
        <v>44806.491979166698</v>
      </c>
      <c r="C13411" s="2" t="s">
        <v>39</v>
      </c>
      <c r="D13411" s="1"/>
      <c r="E13411" s="1"/>
      <c r="F13411" s="1"/>
      <c r="G13411" s="2" t="s">
        <v>104</v>
      </c>
      <c r="H13411" s="1"/>
      <c r="I13411" s="1"/>
      <c r="J13411" s="1"/>
      <c r="K13411" s="1"/>
      <c r="L13411" s="1"/>
      <c r="M13411" s="1"/>
      <c r="N13411" s="1"/>
      <c r="O13411" s="1"/>
      <c r="T13411" s="1"/>
      <c r="U13411" s="4">
        <v>56</v>
      </c>
      <c r="V13411" s="1">
        <v>56</v>
      </c>
      <c r="W13411" s="1"/>
      <c r="X13411" s="3">
        <v>44905.214062500003</v>
      </c>
      <c r="Y13411" s="1"/>
      <c r="Z13411" s="5">
        <v>24103</v>
      </c>
      <c r="AA13411" s="6">
        <v>1.6</v>
      </c>
      <c r="AB13411" s="1"/>
      <c r="AC13411" s="4">
        <v>0</v>
      </c>
      <c r="AD13411" s="1"/>
      <c r="AE13411" s="4">
        <v>5</v>
      </c>
      <c r="AF13411" s="4">
        <v>3</v>
      </c>
    </row>
    <row r="13412" spans="1:32" x14ac:dyDescent="0.25">
      <c r="A13412" s="7" t="s">
        <v>16295</v>
      </c>
      <c r="B13412" s="3">
        <v>44806.513703703698</v>
      </c>
      <c r="C13412" s="2" t="s">
        <v>33</v>
      </c>
      <c r="D13412" s="1"/>
      <c r="E13412" s="1"/>
      <c r="F13412" s="1"/>
      <c r="G13412" s="1"/>
      <c r="H13412" s="1"/>
      <c r="I13412" s="2" t="s">
        <v>37</v>
      </c>
      <c r="J13412" s="1"/>
      <c r="K13412" s="2" t="s">
        <v>47</v>
      </c>
      <c r="L13412" s="1"/>
      <c r="M13412" s="1"/>
      <c r="N13412" s="2" t="s">
        <v>50</v>
      </c>
      <c r="O13412" s="1"/>
      <c r="T13412" s="1"/>
      <c r="U13412" s="4">
        <v>44</v>
      </c>
      <c r="V13412" s="1">
        <v>44</v>
      </c>
      <c r="W13412" s="1"/>
      <c r="X13412" s="3">
        <v>44941.671168981498</v>
      </c>
      <c r="Y13412" s="1"/>
      <c r="Z13412" s="5">
        <v>28621</v>
      </c>
      <c r="AA13412" s="6">
        <v>1.67</v>
      </c>
      <c r="AB13412" s="1"/>
      <c r="AC13412" s="4">
        <v>80</v>
      </c>
      <c r="AD13412" s="1"/>
      <c r="AE13412" s="4">
        <v>4</v>
      </c>
      <c r="AF13412" s="4">
        <v>1</v>
      </c>
    </row>
    <row r="13413" spans="1:32" x14ac:dyDescent="0.25">
      <c r="A13413" s="7" t="s">
        <v>16296</v>
      </c>
      <c r="B13413" s="3">
        <v>44806.518877314797</v>
      </c>
      <c r="C13413" s="2" t="s">
        <v>63</v>
      </c>
      <c r="D13413" s="1"/>
      <c r="E13413" s="1"/>
      <c r="F13413" s="1"/>
      <c r="G13413" s="1"/>
      <c r="H13413" s="1"/>
      <c r="I13413" s="1"/>
      <c r="J13413" s="1"/>
      <c r="K13413" s="1"/>
      <c r="L13413" s="1"/>
      <c r="M13413" s="1"/>
      <c r="N13413" s="1"/>
      <c r="O13413" s="1"/>
      <c r="T13413" s="1"/>
      <c r="U13413" s="4">
        <v>60</v>
      </c>
      <c r="V13413" s="1">
        <v>60</v>
      </c>
      <c r="W13413" s="1"/>
      <c r="X13413" s="3">
        <v>44859.210208333301</v>
      </c>
      <c r="Y13413" s="1"/>
      <c r="Z13413" s="5">
        <v>22594</v>
      </c>
      <c r="AA13413" s="6">
        <v>1.57</v>
      </c>
      <c r="AB13413" s="1"/>
      <c r="AC13413" s="4">
        <v>0</v>
      </c>
      <c r="AD13413" s="1"/>
      <c r="AE13413" s="4">
        <v>1</v>
      </c>
      <c r="AF13413" s="4">
        <v>1</v>
      </c>
    </row>
    <row r="13414" spans="1:32" x14ac:dyDescent="0.25">
      <c r="A13414" s="7" t="s">
        <v>16297</v>
      </c>
      <c r="B13414" s="3">
        <v>44806.5293171296</v>
      </c>
      <c r="C13414" s="2" t="s">
        <v>39</v>
      </c>
      <c r="D13414" s="1"/>
      <c r="E13414" s="1"/>
      <c r="F13414" s="1"/>
      <c r="G13414" s="2" t="s">
        <v>104</v>
      </c>
      <c r="H13414" s="1"/>
      <c r="I13414" s="1"/>
      <c r="J13414" s="1"/>
      <c r="K13414" s="1"/>
      <c r="L13414" s="1"/>
      <c r="M13414" s="1"/>
      <c r="N13414" s="1"/>
      <c r="O13414" s="1"/>
      <c r="T13414" s="1"/>
      <c r="U13414" s="4">
        <v>53</v>
      </c>
      <c r="V13414" s="1">
        <v>53</v>
      </c>
      <c r="W13414" s="1"/>
      <c r="X13414" s="3">
        <v>44963.215706018498</v>
      </c>
      <c r="Y13414" s="1"/>
      <c r="Z13414" s="5">
        <v>25358</v>
      </c>
      <c r="AA13414" s="6">
        <v>1.58</v>
      </c>
      <c r="AB13414" s="1"/>
      <c r="AC13414" s="4">
        <v>0</v>
      </c>
      <c r="AD13414" s="1"/>
      <c r="AE13414" s="4">
        <v>7</v>
      </c>
      <c r="AF13414" s="4">
        <v>7</v>
      </c>
    </row>
    <row r="13415" spans="1:32" x14ac:dyDescent="0.25">
      <c r="A13415" s="7" t="s">
        <v>16298</v>
      </c>
      <c r="B13415" s="3">
        <v>44806.534594907404</v>
      </c>
      <c r="C13415" s="2" t="s">
        <v>39</v>
      </c>
      <c r="D13415" s="1"/>
      <c r="E13415" s="1"/>
      <c r="F13415" s="1"/>
      <c r="G13415" s="2" t="s">
        <v>104</v>
      </c>
      <c r="H13415" s="1"/>
      <c r="I13415" s="2" t="s">
        <v>37</v>
      </c>
      <c r="J13415" s="1"/>
      <c r="K13415" s="1"/>
      <c r="L13415" s="1"/>
      <c r="M13415" s="1"/>
      <c r="N13415" s="2" t="s">
        <v>50</v>
      </c>
      <c r="O13415" s="1"/>
      <c r="T13415" s="1"/>
      <c r="U13415" s="4">
        <v>45</v>
      </c>
      <c r="V13415" s="1">
        <v>45</v>
      </c>
      <c r="W13415" s="1"/>
      <c r="X13415" s="3">
        <v>44865.214629629598</v>
      </c>
      <c r="Y13415" s="1"/>
      <c r="Z13415" s="5">
        <v>28113</v>
      </c>
      <c r="AA13415" s="6">
        <v>1.59</v>
      </c>
      <c r="AB13415" s="1"/>
      <c r="AC13415" s="4">
        <v>89</v>
      </c>
      <c r="AD13415" s="1"/>
      <c r="AE13415" s="4">
        <v>1</v>
      </c>
      <c r="AF13415" s="4">
        <v>1</v>
      </c>
    </row>
    <row r="13416" spans="1:32" x14ac:dyDescent="0.25">
      <c r="A13416" s="7" t="s">
        <v>16299</v>
      </c>
      <c r="B13416" s="3">
        <v>44806.539988425902</v>
      </c>
      <c r="C13416" s="2" t="s">
        <v>39</v>
      </c>
      <c r="D13416" s="1"/>
      <c r="E13416" s="1"/>
      <c r="F13416" s="1"/>
      <c r="G13416" s="1"/>
      <c r="H13416" s="1"/>
      <c r="I13416" s="1"/>
      <c r="J13416" s="1"/>
      <c r="K13416" s="1"/>
      <c r="L13416" s="1"/>
      <c r="M13416" s="1"/>
      <c r="N13416" s="1"/>
      <c r="O13416" s="1"/>
      <c r="T13416" s="1"/>
      <c r="U13416" s="4">
        <v>49</v>
      </c>
      <c r="V13416" s="1">
        <v>49</v>
      </c>
      <c r="W13416" s="1"/>
      <c r="X13416" s="3">
        <v>44858.212118055599</v>
      </c>
      <c r="Y13416" s="1"/>
      <c r="Z13416" s="5">
        <v>26772</v>
      </c>
      <c r="AA13416" s="6">
        <v>1.61</v>
      </c>
      <c r="AB13416" s="1"/>
      <c r="AC13416" s="4">
        <v>80</v>
      </c>
      <c r="AD13416" s="1"/>
      <c r="AE13416" s="4">
        <v>2</v>
      </c>
      <c r="AF13416" s="4">
        <v>1</v>
      </c>
    </row>
    <row r="13417" spans="1:32" x14ac:dyDescent="0.25">
      <c r="A13417" s="7" t="s">
        <v>16300</v>
      </c>
      <c r="B13417" s="3">
        <v>44806.6112615741</v>
      </c>
      <c r="C13417" s="2" t="s">
        <v>30</v>
      </c>
      <c r="D13417" s="1"/>
      <c r="E13417" s="1"/>
      <c r="F13417" s="1"/>
      <c r="G13417" s="1"/>
      <c r="H13417" s="1"/>
      <c r="I13417" s="1"/>
      <c r="J13417" s="1"/>
      <c r="K13417" s="1"/>
      <c r="L13417" s="1"/>
      <c r="M13417" s="1"/>
      <c r="N13417" s="1"/>
      <c r="O13417" s="1"/>
      <c r="T13417" s="1"/>
      <c r="U13417" s="4">
        <v>57</v>
      </c>
      <c r="V13417" s="1">
        <v>56</v>
      </c>
      <c r="W13417" s="1"/>
      <c r="X13417" s="3">
        <v>45106.896678240701</v>
      </c>
      <c r="Y13417" s="1"/>
      <c r="Z13417" s="5">
        <v>24104</v>
      </c>
      <c r="AA13417" s="6">
        <v>1.75</v>
      </c>
      <c r="AB13417" s="1"/>
      <c r="AC13417" s="4">
        <v>103</v>
      </c>
      <c r="AD13417" s="1"/>
      <c r="AE13417" s="4">
        <v>12</v>
      </c>
      <c r="AF13417" s="4">
        <v>8</v>
      </c>
    </row>
    <row r="13418" spans="1:32" x14ac:dyDescent="0.25">
      <c r="A13418" s="7" t="s">
        <v>16301</v>
      </c>
      <c r="B13418" s="3">
        <v>44806.625219907401</v>
      </c>
      <c r="C13418" s="2" t="s">
        <v>39</v>
      </c>
      <c r="D13418" s="1"/>
      <c r="E13418" s="1"/>
      <c r="F13418" s="1"/>
      <c r="G13418" s="1"/>
      <c r="H13418" s="1"/>
      <c r="I13418" s="1"/>
      <c r="J13418" s="1"/>
      <c r="K13418" s="1"/>
      <c r="L13418" s="1"/>
      <c r="M13418" s="1"/>
      <c r="N13418" s="1"/>
      <c r="O13418" s="1"/>
      <c r="T13418" s="1"/>
      <c r="U13418" s="4">
        <v>54</v>
      </c>
      <c r="V13418" s="1">
        <v>53</v>
      </c>
      <c r="W13418" s="1"/>
      <c r="X13418" s="3">
        <v>44859.210243055597</v>
      </c>
      <c r="Y13418" s="1"/>
      <c r="Z13418" s="5">
        <v>25139</v>
      </c>
      <c r="AA13418" s="6">
        <v>1.65</v>
      </c>
      <c r="AB13418" s="1"/>
      <c r="AC13418" s="4">
        <v>0</v>
      </c>
      <c r="AD13418" s="1"/>
      <c r="AE13418" s="4">
        <v>1</v>
      </c>
      <c r="AF13418" s="4">
        <v>0</v>
      </c>
    </row>
    <row r="13419" spans="1:32" x14ac:dyDescent="0.25">
      <c r="A13419" s="7" t="s">
        <v>16302</v>
      </c>
      <c r="B13419" s="3">
        <v>44806.636805555601</v>
      </c>
      <c r="C13419" s="2" t="s">
        <v>39</v>
      </c>
      <c r="D13419" s="1"/>
      <c r="E13419" s="1"/>
      <c r="F13419" s="1"/>
      <c r="G13419" s="1"/>
      <c r="H13419" s="1"/>
      <c r="I13419" s="1"/>
      <c r="J13419" s="1"/>
      <c r="K13419" s="1"/>
      <c r="L13419" s="1"/>
      <c r="M13419" s="1"/>
      <c r="N13419" s="1"/>
      <c r="O13419" s="1"/>
      <c r="T13419" s="1"/>
      <c r="U13419" s="4">
        <v>64</v>
      </c>
      <c r="V13419" s="1">
        <v>63</v>
      </c>
      <c r="W13419" s="1"/>
      <c r="X13419" s="3">
        <v>45199.256527777798</v>
      </c>
      <c r="Y13419" s="1"/>
      <c r="Z13419" s="5">
        <v>21600</v>
      </c>
      <c r="AA13419" s="6">
        <v>1.48</v>
      </c>
      <c r="AB13419" s="1"/>
      <c r="AC13419" s="4">
        <v>0</v>
      </c>
      <c r="AD13419" s="1"/>
      <c r="AE13419" s="4">
        <v>14</v>
      </c>
      <c r="AF13419" s="4">
        <v>8</v>
      </c>
    </row>
    <row r="13420" spans="1:32" x14ac:dyDescent="0.25">
      <c r="A13420" s="7" t="s">
        <v>16303</v>
      </c>
      <c r="B13420" s="3">
        <v>44806.644988425898</v>
      </c>
      <c r="C13420" s="2" t="s">
        <v>39</v>
      </c>
      <c r="D13420" s="1"/>
      <c r="E13420" s="2" t="s">
        <v>41</v>
      </c>
      <c r="F13420" s="2" t="s">
        <v>37</v>
      </c>
      <c r="G13420" s="2" t="s">
        <v>104</v>
      </c>
      <c r="H13420" s="2" t="s">
        <v>47</v>
      </c>
      <c r="I13420" s="2" t="s">
        <v>47</v>
      </c>
      <c r="J13420" s="1"/>
      <c r="K13420" s="1"/>
      <c r="L13420" s="2" t="s">
        <v>47</v>
      </c>
      <c r="M13420" s="1"/>
      <c r="N13420" s="1"/>
      <c r="O13420" s="2" t="s">
        <v>49</v>
      </c>
      <c r="R13420" s="1" t="s">
        <v>42</v>
      </c>
      <c r="T13420" s="1"/>
      <c r="U13420" s="4">
        <v>54</v>
      </c>
      <c r="V13420" s="1">
        <v>54</v>
      </c>
      <c r="W13420" s="4">
        <v>4</v>
      </c>
      <c r="X13420" s="3">
        <v>44903.005717592598</v>
      </c>
      <c r="Y13420" s="4">
        <v>3</v>
      </c>
      <c r="Z13420" s="5">
        <v>24795</v>
      </c>
      <c r="AA13420" s="6">
        <v>1.63</v>
      </c>
      <c r="AB13420" s="1"/>
      <c r="AC13420" s="4">
        <v>95</v>
      </c>
      <c r="AD13420" s="4">
        <v>4</v>
      </c>
      <c r="AE13420" s="4">
        <v>5</v>
      </c>
      <c r="AF13420" s="4">
        <v>5</v>
      </c>
    </row>
    <row r="13421" spans="1:32" x14ac:dyDescent="0.25">
      <c r="A13421" s="7" t="s">
        <v>16304</v>
      </c>
      <c r="B13421" s="3">
        <v>44806.653055555602</v>
      </c>
      <c r="C13421" s="2" t="s">
        <v>39</v>
      </c>
      <c r="D13421" s="1"/>
      <c r="E13421" s="1"/>
      <c r="F13421" s="2" t="s">
        <v>47</v>
      </c>
      <c r="G13421" s="2" t="s">
        <v>104</v>
      </c>
      <c r="H13421" s="2" t="s">
        <v>37</v>
      </c>
      <c r="I13421" s="1"/>
      <c r="J13421" s="1"/>
      <c r="K13421" s="1"/>
      <c r="L13421" s="2" t="s">
        <v>37</v>
      </c>
      <c r="M13421" s="1"/>
      <c r="N13421" s="1"/>
      <c r="O13421" s="1"/>
      <c r="T13421" s="1"/>
      <c r="U13421" s="4">
        <v>57</v>
      </c>
      <c r="V13421" s="1">
        <v>55</v>
      </c>
      <c r="W13421" s="4">
        <v>9</v>
      </c>
      <c r="X13421" s="3">
        <v>45271.257442129601</v>
      </c>
      <c r="Y13421" s="4">
        <v>7</v>
      </c>
      <c r="Z13421" s="5">
        <v>24359</v>
      </c>
      <c r="AA13421" s="6">
        <v>1.68</v>
      </c>
      <c r="AB13421" s="1"/>
      <c r="AC13421" s="4">
        <v>0</v>
      </c>
      <c r="AD13421" s="4">
        <v>7</v>
      </c>
      <c r="AE13421" s="4">
        <v>21</v>
      </c>
      <c r="AF13421" s="4">
        <v>18</v>
      </c>
    </row>
    <row r="13422" spans="1:32" x14ac:dyDescent="0.25">
      <c r="A13422" s="7" t="s">
        <v>16305</v>
      </c>
      <c r="B13422" s="3">
        <v>44806.695694444403</v>
      </c>
      <c r="C13422" s="2" t="s">
        <v>39</v>
      </c>
      <c r="D13422" s="2" t="s">
        <v>47</v>
      </c>
      <c r="E13422" s="1"/>
      <c r="F13422" s="1"/>
      <c r="G13422" s="2" t="s">
        <v>104</v>
      </c>
      <c r="H13422" s="1"/>
      <c r="I13422" s="2" t="s">
        <v>47</v>
      </c>
      <c r="J13422" s="1"/>
      <c r="K13422" s="1"/>
      <c r="L13422" s="1"/>
      <c r="M13422" s="1"/>
      <c r="N13422" s="1"/>
      <c r="O13422" s="2" t="s">
        <v>53</v>
      </c>
      <c r="T13422" s="1"/>
      <c r="U13422" s="4">
        <v>57</v>
      </c>
      <c r="V13422" s="1">
        <v>57</v>
      </c>
      <c r="W13422" s="1"/>
      <c r="X13422" s="3">
        <v>44935.217048611099</v>
      </c>
      <c r="Y13422" s="1"/>
      <c r="Z13422" s="5">
        <v>23778</v>
      </c>
      <c r="AA13422" s="6">
        <v>1.57</v>
      </c>
      <c r="AB13422" s="1"/>
      <c r="AC13422" s="4">
        <v>0</v>
      </c>
      <c r="AD13422" s="1"/>
      <c r="AE13422" s="4">
        <v>5</v>
      </c>
      <c r="AF13422" s="4">
        <v>5</v>
      </c>
    </row>
    <row r="13423" spans="1:32" x14ac:dyDescent="0.25">
      <c r="A13423" s="7" t="s">
        <v>16306</v>
      </c>
      <c r="B13423" s="3">
        <v>44806.701793981498</v>
      </c>
      <c r="C13423" s="2" t="s">
        <v>39</v>
      </c>
      <c r="D13423" s="1"/>
      <c r="E13423" s="1"/>
      <c r="F13423" s="1"/>
      <c r="G13423" s="1"/>
      <c r="H13423" s="1"/>
      <c r="I13423" s="1"/>
      <c r="J13423" s="1"/>
      <c r="K13423" s="1"/>
      <c r="L13423" s="1"/>
      <c r="M13423" s="1"/>
      <c r="N13423" s="1"/>
      <c r="O13423" s="1"/>
      <c r="T13423" s="1"/>
      <c r="U13423" s="4">
        <v>57</v>
      </c>
      <c r="V13423" s="1">
        <v>56</v>
      </c>
      <c r="W13423" s="1"/>
      <c r="X13423" s="3">
        <v>44846.0082638889</v>
      </c>
      <c r="Y13423" s="1"/>
      <c r="Z13423" s="5">
        <v>24116</v>
      </c>
      <c r="AA13423" s="6">
        <v>1.68</v>
      </c>
      <c r="AB13423" s="1"/>
      <c r="AC13423" s="4">
        <v>0</v>
      </c>
      <c r="AD13423" s="1"/>
      <c r="AE13423" s="4">
        <v>2</v>
      </c>
      <c r="AF13423" s="4">
        <v>0</v>
      </c>
    </row>
    <row r="13424" spans="1:32" x14ac:dyDescent="0.25">
      <c r="A13424" s="7" t="s">
        <v>16307</v>
      </c>
      <c r="B13424" s="3">
        <v>44806.7093634259</v>
      </c>
      <c r="C13424" s="2" t="s">
        <v>39</v>
      </c>
      <c r="D13424" s="1"/>
      <c r="E13424" s="1"/>
      <c r="F13424" s="1"/>
      <c r="G13424" s="1"/>
      <c r="H13424" s="1"/>
      <c r="I13424" s="1"/>
      <c r="J13424" s="1"/>
      <c r="K13424" s="1"/>
      <c r="L13424" s="1"/>
      <c r="M13424" s="1"/>
      <c r="N13424" s="1"/>
      <c r="O13424" s="1"/>
      <c r="T13424" s="1"/>
      <c r="U13424" s="4">
        <v>64</v>
      </c>
      <c r="V13424" s="1">
        <v>64</v>
      </c>
      <c r="W13424" s="1"/>
      <c r="X13424" s="3">
        <v>44859.210208333301</v>
      </c>
      <c r="Y13424" s="1"/>
      <c r="Z13424" s="5">
        <v>21345</v>
      </c>
      <c r="AA13424" s="6">
        <v>1.7</v>
      </c>
      <c r="AB13424" s="1"/>
      <c r="AC13424" s="4">
        <v>0</v>
      </c>
      <c r="AD13424" s="1"/>
      <c r="AE13424" s="4">
        <v>1</v>
      </c>
      <c r="AF13424" s="4">
        <v>1</v>
      </c>
    </row>
    <row r="13425" spans="1:33" x14ac:dyDescent="0.25">
      <c r="A13425" s="7" t="s">
        <v>16308</v>
      </c>
      <c r="B13425" s="3">
        <v>44806.739293981504</v>
      </c>
      <c r="C13425" s="2" t="s">
        <v>39</v>
      </c>
      <c r="D13425" s="1"/>
      <c r="E13425" s="1"/>
      <c r="F13425" s="1"/>
      <c r="G13425" s="1"/>
      <c r="H13425" s="1"/>
      <c r="I13425" s="1"/>
      <c r="J13425" s="1"/>
      <c r="K13425" s="1"/>
      <c r="L13425" s="1"/>
      <c r="M13425" s="1"/>
      <c r="N13425" s="1"/>
      <c r="O13425" s="1"/>
      <c r="T13425" s="1"/>
      <c r="U13425" s="4">
        <v>44</v>
      </c>
      <c r="V13425" s="1">
        <v>44</v>
      </c>
      <c r="W13425" s="1"/>
      <c r="X13425" s="3">
        <v>44877.212986111103</v>
      </c>
      <c r="Y13425" s="1"/>
      <c r="Z13425" s="5">
        <v>28544</v>
      </c>
      <c r="AA13425" s="6">
        <v>1.62</v>
      </c>
      <c r="AB13425" s="1"/>
      <c r="AC13425" s="4">
        <v>0</v>
      </c>
      <c r="AD13425" s="1"/>
      <c r="AE13425" s="4">
        <v>2</v>
      </c>
      <c r="AF13425" s="4">
        <v>2</v>
      </c>
    </row>
    <row r="13426" spans="1:33" x14ac:dyDescent="0.25">
      <c r="A13426" s="7" t="s">
        <v>16309</v>
      </c>
      <c r="B13426" s="3">
        <v>44806.7440740741</v>
      </c>
      <c r="C13426" s="2" t="s">
        <v>39</v>
      </c>
      <c r="D13426" s="1"/>
      <c r="E13426" s="1"/>
      <c r="F13426" s="1"/>
      <c r="G13426" s="2" t="s">
        <v>104</v>
      </c>
      <c r="H13426" s="1"/>
      <c r="I13426" s="2" t="s">
        <v>47</v>
      </c>
      <c r="J13426" s="1"/>
      <c r="K13426" s="1"/>
      <c r="L13426" s="1"/>
      <c r="M13426" s="1"/>
      <c r="N13426" s="1"/>
      <c r="O13426" s="2" t="s">
        <v>53</v>
      </c>
      <c r="T13426" s="1"/>
      <c r="U13426" s="4">
        <v>46</v>
      </c>
      <c r="V13426" s="1">
        <v>46</v>
      </c>
      <c r="W13426" s="1"/>
      <c r="X13426" s="3">
        <v>44909.018090277801</v>
      </c>
      <c r="Y13426" s="1"/>
      <c r="Z13426" s="5">
        <v>27786</v>
      </c>
      <c r="AA13426" s="6">
        <v>1.65</v>
      </c>
      <c r="AB13426" s="1"/>
      <c r="AC13426" s="4">
        <v>0</v>
      </c>
      <c r="AD13426" s="1"/>
      <c r="AE13426" s="4">
        <v>8</v>
      </c>
      <c r="AF13426" s="4">
        <v>5</v>
      </c>
    </row>
    <row r="13427" spans="1:33" x14ac:dyDescent="0.25">
      <c r="A13427" s="7" t="s">
        <v>16310</v>
      </c>
      <c r="B13427" s="3">
        <v>44806.758634259299</v>
      </c>
      <c r="C13427" s="2" t="s">
        <v>39</v>
      </c>
      <c r="D13427" s="1"/>
      <c r="E13427" s="1"/>
      <c r="F13427" s="1"/>
      <c r="G13427" s="1"/>
      <c r="H13427" s="1"/>
      <c r="I13427" s="1"/>
      <c r="J13427" s="1"/>
      <c r="K13427" s="1"/>
      <c r="L13427" s="1"/>
      <c r="M13427" s="1"/>
      <c r="N13427" s="1"/>
      <c r="O13427" s="1"/>
      <c r="T13427" s="1"/>
      <c r="U13427" s="4">
        <v>46</v>
      </c>
      <c r="V13427" s="1">
        <v>45</v>
      </c>
      <c r="W13427" s="1"/>
      <c r="X13427" s="3">
        <v>44895.214131944398</v>
      </c>
      <c r="Y13427" s="1"/>
      <c r="Z13427" s="5">
        <v>28067</v>
      </c>
      <c r="AA13427" s="6">
        <v>1.63</v>
      </c>
      <c r="AB13427" s="1"/>
      <c r="AC13427" s="4">
        <v>0</v>
      </c>
      <c r="AD13427" s="1"/>
      <c r="AE13427" s="4">
        <v>2</v>
      </c>
      <c r="AF13427" s="4">
        <v>0</v>
      </c>
    </row>
    <row r="13428" spans="1:33" x14ac:dyDescent="0.25">
      <c r="A13428" s="7" t="s">
        <v>16311</v>
      </c>
      <c r="B13428" s="3">
        <v>44808.752916666701</v>
      </c>
      <c r="C13428" s="2" t="s">
        <v>39</v>
      </c>
      <c r="D13428" s="1"/>
      <c r="E13428" s="1"/>
      <c r="F13428" s="1"/>
      <c r="G13428" s="1"/>
      <c r="H13428" s="1"/>
      <c r="I13428" s="1"/>
      <c r="J13428" s="1"/>
      <c r="K13428" s="1"/>
      <c r="L13428" s="1"/>
      <c r="M13428" s="1"/>
      <c r="N13428" s="1"/>
      <c r="O13428" s="1"/>
      <c r="T13428" s="1"/>
      <c r="U13428" s="4">
        <v>59</v>
      </c>
      <c r="V13428" s="1">
        <v>59</v>
      </c>
      <c r="W13428" s="1"/>
      <c r="X13428" s="3">
        <v>44904.214166666701</v>
      </c>
      <c r="Y13428" s="1"/>
      <c r="Z13428" s="5">
        <v>22945</v>
      </c>
      <c r="AA13428" s="6">
        <v>1.54</v>
      </c>
      <c r="AB13428" s="1"/>
      <c r="AC13428" s="4">
        <v>0</v>
      </c>
      <c r="AD13428" s="1"/>
      <c r="AE13428" s="4">
        <v>1</v>
      </c>
      <c r="AF13428" s="4">
        <v>1</v>
      </c>
    </row>
    <row r="13429" spans="1:33" x14ac:dyDescent="0.25">
      <c r="A13429" s="7" t="s">
        <v>16312</v>
      </c>
      <c r="B13429" s="3">
        <v>44809.3903587963</v>
      </c>
      <c r="C13429" s="2" t="s">
        <v>30</v>
      </c>
      <c r="D13429" s="1"/>
      <c r="E13429" s="1"/>
      <c r="F13429" s="1"/>
      <c r="G13429" s="1"/>
      <c r="H13429" s="1"/>
      <c r="I13429" s="1"/>
      <c r="J13429" s="1"/>
      <c r="K13429" s="1"/>
      <c r="L13429" s="1"/>
      <c r="M13429" s="1"/>
      <c r="N13429" s="1"/>
      <c r="O13429" s="1"/>
      <c r="T13429" s="1"/>
      <c r="U13429" s="4">
        <v>56</v>
      </c>
      <c r="V13429" s="1">
        <v>56</v>
      </c>
      <c r="W13429" s="1"/>
      <c r="X13429" s="3">
        <v>45051.896539351903</v>
      </c>
      <c r="Y13429" s="1"/>
      <c r="Z13429" s="5">
        <v>24247</v>
      </c>
      <c r="AA13429" s="6">
        <v>1.7</v>
      </c>
      <c r="AB13429" s="1"/>
      <c r="AC13429" s="4">
        <v>122</v>
      </c>
      <c r="AD13429" s="1"/>
      <c r="AE13429" s="4">
        <v>7</v>
      </c>
      <c r="AF13429" s="4">
        <v>5</v>
      </c>
    </row>
    <row r="13430" spans="1:33" x14ac:dyDescent="0.25">
      <c r="A13430" s="7" t="s">
        <v>16313</v>
      </c>
      <c r="B13430" s="3">
        <v>44809.430555555598</v>
      </c>
      <c r="C13430" s="2" t="s">
        <v>39</v>
      </c>
      <c r="D13430" s="1"/>
      <c r="E13430" s="1"/>
      <c r="F13430" s="1"/>
      <c r="G13430" s="1"/>
      <c r="H13430" s="1"/>
      <c r="I13430" s="1"/>
      <c r="J13430" s="1"/>
      <c r="K13430" s="1"/>
      <c r="L13430" s="1"/>
      <c r="M13430" s="1"/>
      <c r="N13430" s="1"/>
      <c r="O13430" s="1"/>
      <c r="T13430" s="1"/>
      <c r="U13430" s="4">
        <v>37</v>
      </c>
      <c r="V13430" s="1">
        <v>36</v>
      </c>
      <c r="W13430" s="1"/>
      <c r="X13430" s="3">
        <v>45089.212349537003</v>
      </c>
      <c r="Y13430" s="1"/>
      <c r="Z13430" s="5">
        <v>31438</v>
      </c>
      <c r="AA13430" s="6">
        <v>1.67</v>
      </c>
      <c r="AB13430" s="1"/>
      <c r="AC13430" s="4">
        <v>118</v>
      </c>
      <c r="AD13430" s="1"/>
      <c r="AE13430" s="4">
        <v>14</v>
      </c>
      <c r="AF13430" s="4">
        <v>9</v>
      </c>
    </row>
    <row r="13431" spans="1:33" x14ac:dyDescent="0.25">
      <c r="A13431" s="7" t="s">
        <v>16314</v>
      </c>
      <c r="B13431" s="3">
        <v>44809.436655092599</v>
      </c>
      <c r="C13431" s="2" t="s">
        <v>35</v>
      </c>
      <c r="D13431" s="2" t="s">
        <v>37</v>
      </c>
      <c r="E13431" s="2" t="s">
        <v>41</v>
      </c>
      <c r="F13431" s="2" t="s">
        <v>47</v>
      </c>
      <c r="G13431" s="2" t="s">
        <v>104</v>
      </c>
      <c r="H13431" s="2" t="s">
        <v>47</v>
      </c>
      <c r="I13431" s="2" t="s">
        <v>37</v>
      </c>
      <c r="J13431" s="1"/>
      <c r="K13431" s="1"/>
      <c r="L13431" s="2" t="s">
        <v>47</v>
      </c>
      <c r="M13431" s="1"/>
      <c r="N13431" s="2" t="s">
        <v>57</v>
      </c>
      <c r="O13431" s="1"/>
      <c r="R13431" s="1" t="s">
        <v>42</v>
      </c>
      <c r="T13431" s="1" t="s">
        <v>286</v>
      </c>
      <c r="U13431" s="4">
        <v>62</v>
      </c>
      <c r="V13431" s="1">
        <v>62</v>
      </c>
      <c r="W13431" s="4">
        <v>7</v>
      </c>
      <c r="X13431" s="3">
        <v>44949.210474537002</v>
      </c>
      <c r="Y13431" s="4">
        <v>7</v>
      </c>
      <c r="Z13431" s="5">
        <v>22074</v>
      </c>
      <c r="AA13431" s="6">
        <v>1.58</v>
      </c>
      <c r="AB13431" s="1"/>
      <c r="AC13431" s="4">
        <v>108</v>
      </c>
      <c r="AD13431" s="4">
        <v>9</v>
      </c>
      <c r="AE13431" s="4">
        <v>5</v>
      </c>
      <c r="AF13431" s="4">
        <v>5</v>
      </c>
      <c r="AG13431" s="2"/>
    </row>
    <row r="13432" spans="1:33" x14ac:dyDescent="0.25">
      <c r="A13432" s="7" t="s">
        <v>16315</v>
      </c>
      <c r="B13432" s="3">
        <v>44809.437986111101</v>
      </c>
      <c r="C13432" s="2" t="s">
        <v>33</v>
      </c>
      <c r="D13432" s="1"/>
      <c r="E13432" s="1"/>
      <c r="F13432" s="1"/>
      <c r="G13432" s="1"/>
      <c r="H13432" s="1"/>
      <c r="I13432" s="1"/>
      <c r="J13432" s="1"/>
      <c r="K13432" s="1"/>
      <c r="L13432" s="1"/>
      <c r="M13432" s="1"/>
      <c r="N13432" s="1"/>
      <c r="O13432" s="1"/>
      <c r="T13432" s="1"/>
      <c r="U13432" s="4">
        <v>50</v>
      </c>
      <c r="V13432" s="1">
        <v>50</v>
      </c>
      <c r="W13432" s="1"/>
      <c r="X13432" s="3">
        <v>44975.668692129599</v>
      </c>
      <c r="Y13432" s="1"/>
      <c r="Z13432" s="5">
        <v>26446</v>
      </c>
      <c r="AA13432" s="6">
        <v>1.65</v>
      </c>
      <c r="AB13432" s="1"/>
      <c r="AC13432" s="4">
        <v>121</v>
      </c>
      <c r="AD13432" s="1"/>
      <c r="AE13432" s="4">
        <v>5</v>
      </c>
      <c r="AF13432" s="4">
        <v>1</v>
      </c>
      <c r="AG13432" s="2"/>
    </row>
    <row r="13433" spans="1:33" x14ac:dyDescent="0.25">
      <c r="A13433" s="7" t="s">
        <v>16316</v>
      </c>
      <c r="B13433" s="3">
        <v>44809.440659722197</v>
      </c>
      <c r="C13433" s="2" t="s">
        <v>33</v>
      </c>
      <c r="D13433" s="1"/>
      <c r="E13433" s="1"/>
      <c r="F13433" s="1"/>
      <c r="G13433" s="1"/>
      <c r="H13433" s="1"/>
      <c r="I13433" s="2" t="s">
        <v>37</v>
      </c>
      <c r="J13433" s="1"/>
      <c r="K13433" s="2" t="s">
        <v>47</v>
      </c>
      <c r="L13433" s="1"/>
      <c r="M13433" s="1"/>
      <c r="N13433" s="2" t="s">
        <v>50</v>
      </c>
      <c r="O13433" s="1"/>
      <c r="T13433" s="1"/>
      <c r="U13433" s="4">
        <v>26</v>
      </c>
      <c r="V13433" s="1">
        <v>26</v>
      </c>
      <c r="W13433" s="1"/>
      <c r="X13433" s="3">
        <v>44920.669456018499</v>
      </c>
      <c r="Y13433" s="1"/>
      <c r="Z13433" s="5">
        <v>35201</v>
      </c>
      <c r="AA13433" s="6">
        <v>1.68</v>
      </c>
      <c r="AB13433" s="1"/>
      <c r="AC13433" s="4">
        <v>94</v>
      </c>
      <c r="AD13433" s="1"/>
      <c r="AE13433" s="4">
        <v>2</v>
      </c>
      <c r="AF13433" s="4">
        <v>1</v>
      </c>
      <c r="AG13433" s="2"/>
    </row>
    <row r="13434" spans="1:33" x14ac:dyDescent="0.25">
      <c r="A13434" s="7" t="s">
        <v>16317</v>
      </c>
      <c r="B13434" s="3">
        <v>44809.443391203698</v>
      </c>
      <c r="C13434" s="2" t="s">
        <v>39</v>
      </c>
      <c r="D13434" s="1"/>
      <c r="E13434" s="1"/>
      <c r="F13434" s="1"/>
      <c r="G13434" s="1"/>
      <c r="H13434" s="1"/>
      <c r="I13434" s="1"/>
      <c r="J13434" s="1"/>
      <c r="K13434" s="1"/>
      <c r="L13434" s="1"/>
      <c r="M13434" s="1"/>
      <c r="N13434" s="1"/>
      <c r="O13434" s="1"/>
      <c r="T13434" s="1"/>
      <c r="U13434" s="4">
        <v>26</v>
      </c>
      <c r="V13434" s="1">
        <v>26</v>
      </c>
      <c r="W13434" s="1"/>
      <c r="X13434" s="3">
        <v>44859.210324074098</v>
      </c>
      <c r="Y13434" s="1"/>
      <c r="Z13434" s="5">
        <v>35120</v>
      </c>
      <c r="AA13434" s="6">
        <v>1.51</v>
      </c>
      <c r="AB13434" s="1"/>
      <c r="AC13434" s="4">
        <v>0</v>
      </c>
      <c r="AD13434" s="1"/>
      <c r="AE13434" s="4">
        <v>1</v>
      </c>
      <c r="AF13434" s="4">
        <v>0</v>
      </c>
      <c r="AG13434" s="2"/>
    </row>
    <row r="13435" spans="1:33" x14ac:dyDescent="0.25">
      <c r="A13435" s="7" t="s">
        <v>16318</v>
      </c>
      <c r="B13435" s="3">
        <v>44809.445497685199</v>
      </c>
      <c r="C13435" s="2" t="s">
        <v>33</v>
      </c>
      <c r="D13435" s="1"/>
      <c r="E13435" s="1"/>
      <c r="F13435" s="1"/>
      <c r="G13435" s="1"/>
      <c r="H13435" s="1"/>
      <c r="I13435" s="2" t="s">
        <v>47</v>
      </c>
      <c r="J13435" s="1"/>
      <c r="K13435" s="2" t="s">
        <v>37</v>
      </c>
      <c r="L13435" s="1"/>
      <c r="M13435" s="1"/>
      <c r="N13435" s="1"/>
      <c r="O13435" s="2" t="s">
        <v>49</v>
      </c>
      <c r="T13435" s="1"/>
      <c r="U13435" s="4">
        <v>60</v>
      </c>
      <c r="V13435" s="1">
        <v>60</v>
      </c>
      <c r="W13435" s="1"/>
      <c r="X13435" s="3">
        <v>45032.694675925901</v>
      </c>
      <c r="Y13435" s="1"/>
      <c r="Z13435" s="5">
        <v>22894</v>
      </c>
      <c r="AA13435" s="6">
        <v>1.54</v>
      </c>
      <c r="AB13435" s="1"/>
      <c r="AC13435" s="4">
        <v>96</v>
      </c>
      <c r="AD13435" s="1"/>
      <c r="AE13435" s="4">
        <v>13</v>
      </c>
      <c r="AF13435" s="4">
        <v>3</v>
      </c>
      <c r="AG13435" s="2"/>
    </row>
    <row r="13436" spans="1:33" x14ac:dyDescent="0.25">
      <c r="A13436" s="7" t="s">
        <v>16319</v>
      </c>
      <c r="B13436" s="3">
        <v>44809.449479166702</v>
      </c>
      <c r="C13436" s="2" t="s">
        <v>33</v>
      </c>
      <c r="D13436" s="1"/>
      <c r="E13436" s="1"/>
      <c r="F13436" s="1"/>
      <c r="G13436" s="1"/>
      <c r="H13436" s="1"/>
      <c r="I13436" s="1"/>
      <c r="J13436" s="1"/>
      <c r="K13436" s="1"/>
      <c r="L13436" s="1"/>
      <c r="M13436" s="1"/>
      <c r="N13436" s="1"/>
      <c r="O13436" s="1"/>
      <c r="T13436" s="1"/>
      <c r="U13436" s="4">
        <v>51</v>
      </c>
      <c r="V13436" s="1">
        <v>50</v>
      </c>
      <c r="W13436" s="1"/>
      <c r="X13436" s="3">
        <v>45003.6691782407</v>
      </c>
      <c r="Y13436" s="1"/>
      <c r="Z13436" s="5">
        <v>26241</v>
      </c>
      <c r="AA13436" s="6">
        <v>1.57</v>
      </c>
      <c r="AB13436" s="1"/>
      <c r="AC13436" s="4">
        <v>83</v>
      </c>
      <c r="AD13436" s="1"/>
      <c r="AE13436" s="4">
        <v>5</v>
      </c>
      <c r="AF13436" s="4">
        <v>1</v>
      </c>
      <c r="AG13436" s="2"/>
    </row>
    <row r="13437" spans="1:33" x14ac:dyDescent="0.25">
      <c r="A13437" s="7" t="s">
        <v>16320</v>
      </c>
      <c r="B13437" s="3">
        <v>44809.454143518502</v>
      </c>
      <c r="C13437" s="2" t="s">
        <v>39</v>
      </c>
      <c r="D13437" s="1"/>
      <c r="E13437" s="1"/>
      <c r="F13437" s="1"/>
      <c r="G13437" s="1"/>
      <c r="H13437" s="1"/>
      <c r="I13437" s="1"/>
      <c r="J13437" s="1"/>
      <c r="K13437" s="1"/>
      <c r="L13437" s="1"/>
      <c r="M13437" s="1"/>
      <c r="N13437" s="1"/>
      <c r="O13437" s="1"/>
      <c r="T13437" s="1"/>
      <c r="U13437" s="4">
        <v>50</v>
      </c>
      <c r="V13437" s="1">
        <v>50</v>
      </c>
      <c r="W13437" s="1"/>
      <c r="X13437" s="3">
        <v>44885.217210648101</v>
      </c>
      <c r="Y13437" s="1"/>
      <c r="Z13437" s="5">
        <v>26478</v>
      </c>
      <c r="AA13437" s="6">
        <v>1.65</v>
      </c>
      <c r="AB13437" s="1"/>
      <c r="AC13437" s="4">
        <v>0</v>
      </c>
      <c r="AD13437" s="1"/>
      <c r="AE13437" s="4">
        <v>2</v>
      </c>
      <c r="AF13437" s="4">
        <v>2</v>
      </c>
      <c r="AG13437" s="2"/>
    </row>
    <row r="13438" spans="1:33" x14ac:dyDescent="0.25">
      <c r="A13438" s="7" t="s">
        <v>16321</v>
      </c>
      <c r="B13438" s="3">
        <v>44809.454409722202</v>
      </c>
      <c r="C13438" s="2" t="s">
        <v>39</v>
      </c>
      <c r="D13438" s="1"/>
      <c r="E13438" s="1"/>
      <c r="F13438" s="1"/>
      <c r="G13438" s="1"/>
      <c r="H13438" s="1"/>
      <c r="I13438" s="1"/>
      <c r="J13438" s="1"/>
      <c r="K13438" s="1"/>
      <c r="L13438" s="1"/>
      <c r="M13438" s="1"/>
      <c r="N13438" s="1"/>
      <c r="O13438" s="1"/>
      <c r="T13438" s="1"/>
      <c r="U13438" s="4">
        <v>47</v>
      </c>
      <c r="V13438" s="1">
        <v>46</v>
      </c>
      <c r="W13438" s="1"/>
      <c r="X13438" s="3">
        <v>44859.210150462997</v>
      </c>
      <c r="Y13438" s="1"/>
      <c r="Z13438" s="5">
        <v>27796</v>
      </c>
      <c r="AA13438" s="6">
        <v>1.61</v>
      </c>
      <c r="AB13438" s="1"/>
      <c r="AC13438" s="4">
        <v>0</v>
      </c>
      <c r="AD13438" s="1"/>
      <c r="AE13438" s="4">
        <v>1</v>
      </c>
      <c r="AF13438" s="4">
        <v>0</v>
      </c>
      <c r="AG13438" s="2"/>
    </row>
    <row r="13439" spans="1:33" x14ac:dyDescent="0.25">
      <c r="A13439" s="7" t="s">
        <v>16322</v>
      </c>
      <c r="B13439" s="3">
        <v>44809.466921296298</v>
      </c>
      <c r="C13439" s="2" t="s">
        <v>39</v>
      </c>
      <c r="D13439" s="1"/>
      <c r="E13439" s="1"/>
      <c r="F13439" s="1"/>
      <c r="G13439" s="2" t="s">
        <v>104</v>
      </c>
      <c r="H13439" s="1"/>
      <c r="I13439" s="1"/>
      <c r="J13439" s="1"/>
      <c r="K13439" s="1"/>
      <c r="L13439" s="1"/>
      <c r="M13439" s="1"/>
      <c r="N13439" s="1"/>
      <c r="O13439" s="1"/>
      <c r="T13439" s="1"/>
      <c r="U13439" s="4">
        <v>38</v>
      </c>
      <c r="V13439" s="1">
        <v>37</v>
      </c>
      <c r="W13439" s="1"/>
      <c r="X13439" s="3">
        <v>44899.211412037002</v>
      </c>
      <c r="Y13439" s="1"/>
      <c r="Z13439" s="5">
        <v>30936</v>
      </c>
      <c r="AA13439" s="6">
        <v>1.56</v>
      </c>
      <c r="AB13439" s="1"/>
      <c r="AC13439" s="4">
        <v>88</v>
      </c>
      <c r="AD13439" s="1"/>
      <c r="AE13439" s="4">
        <v>4</v>
      </c>
      <c r="AF13439" s="4">
        <v>4</v>
      </c>
      <c r="AG13439" s="2"/>
    </row>
    <row r="13440" spans="1:33" x14ac:dyDescent="0.25">
      <c r="A13440" s="7" t="s">
        <v>16323</v>
      </c>
      <c r="B13440" s="3">
        <v>44809.478784722203</v>
      </c>
      <c r="C13440" s="2" t="s">
        <v>39</v>
      </c>
      <c r="D13440" s="1"/>
      <c r="E13440" s="1"/>
      <c r="F13440" s="1"/>
      <c r="G13440" s="2" t="s">
        <v>60</v>
      </c>
      <c r="H13440" s="1"/>
      <c r="I13440" s="2" t="s">
        <v>37</v>
      </c>
      <c r="J13440" s="1"/>
      <c r="K13440" s="1"/>
      <c r="L13440" s="1"/>
      <c r="M13440" s="1"/>
      <c r="N13440" s="2" t="s">
        <v>57</v>
      </c>
      <c r="O13440" s="1"/>
      <c r="T13440" s="1"/>
      <c r="U13440" s="4">
        <v>52</v>
      </c>
      <c r="V13440" s="1">
        <v>52</v>
      </c>
      <c r="W13440" s="1"/>
      <c r="X13440" s="3">
        <v>45032.254305555602</v>
      </c>
      <c r="Y13440" s="1"/>
      <c r="Z13440" s="5">
        <v>25769</v>
      </c>
      <c r="AA13440" s="6">
        <v>1.73</v>
      </c>
      <c r="AB13440" s="1"/>
      <c r="AC13440" s="4">
        <v>0</v>
      </c>
      <c r="AD13440" s="1"/>
      <c r="AE13440" s="4">
        <v>4</v>
      </c>
      <c r="AF13440" s="4">
        <v>7</v>
      </c>
      <c r="AG13440" s="2" t="s">
        <v>1502</v>
      </c>
    </row>
    <row r="13441" spans="1:33" x14ac:dyDescent="0.25">
      <c r="A13441" s="7" t="s">
        <v>16324</v>
      </c>
      <c r="B13441" s="3">
        <v>44809.494108796302</v>
      </c>
      <c r="C13441" s="2" t="s">
        <v>39</v>
      </c>
      <c r="D13441" s="1"/>
      <c r="E13441" s="1"/>
      <c r="F13441" s="1"/>
      <c r="G13441" s="1"/>
      <c r="H13441" s="1"/>
      <c r="I13441" s="1"/>
      <c r="J13441" s="1"/>
      <c r="K13441" s="1"/>
      <c r="L13441" s="1"/>
      <c r="M13441" s="1"/>
      <c r="N13441" s="1"/>
      <c r="O13441" s="1"/>
      <c r="T13441" s="1"/>
      <c r="U13441" s="4">
        <v>37</v>
      </c>
      <c r="V13441" s="1">
        <v>37</v>
      </c>
      <c r="W13441" s="1"/>
      <c r="X13441" s="3">
        <v>44951.896701388898</v>
      </c>
      <c r="Y13441" s="1"/>
      <c r="Z13441" s="5">
        <v>31093</v>
      </c>
      <c r="AA13441" s="6">
        <v>1.7</v>
      </c>
      <c r="AB13441" s="1"/>
      <c r="AC13441" s="4">
        <v>89</v>
      </c>
      <c r="AD13441" s="1"/>
      <c r="AE13441" s="4">
        <v>3</v>
      </c>
      <c r="AF13441" s="4">
        <v>2</v>
      </c>
    </row>
    <row r="13442" spans="1:33" x14ac:dyDescent="0.25">
      <c r="A13442" s="7" t="s">
        <v>16325</v>
      </c>
      <c r="B13442" s="3">
        <v>44809.495023148098</v>
      </c>
      <c r="C13442" s="2" t="s">
        <v>39</v>
      </c>
      <c r="D13442" s="1"/>
      <c r="E13442" s="2" t="s">
        <v>41</v>
      </c>
      <c r="F13442" s="1"/>
      <c r="G13442" s="1"/>
      <c r="H13442" s="1"/>
      <c r="I13442" s="2" t="s">
        <v>47</v>
      </c>
      <c r="J13442" s="1"/>
      <c r="K13442" s="1"/>
      <c r="L13442" s="1"/>
      <c r="M13442" s="1"/>
      <c r="N13442" s="1"/>
      <c r="O13442" s="1"/>
      <c r="R13442" s="1" t="s">
        <v>94</v>
      </c>
      <c r="T13442" s="1"/>
      <c r="U13442" s="4">
        <v>33</v>
      </c>
      <c r="V13442" s="1">
        <v>33</v>
      </c>
      <c r="W13442" s="1"/>
      <c r="X13442" s="3">
        <v>44838.008425925902</v>
      </c>
      <c r="Y13442" s="1"/>
      <c r="Z13442" s="5">
        <v>32452</v>
      </c>
      <c r="AA13442" s="6">
        <v>1.63</v>
      </c>
      <c r="AB13442" s="1"/>
      <c r="AC13442" s="4">
        <v>95</v>
      </c>
      <c r="AD13442" s="1"/>
      <c r="AE13442" s="4">
        <v>2</v>
      </c>
      <c r="AF13442" s="4">
        <v>1</v>
      </c>
    </row>
    <row r="13443" spans="1:33" x14ac:dyDescent="0.25">
      <c r="A13443" s="7" t="s">
        <v>16326</v>
      </c>
      <c r="B13443" s="3">
        <v>44809.495567129597</v>
      </c>
      <c r="C13443" s="2" t="s">
        <v>39</v>
      </c>
      <c r="D13443" s="1"/>
      <c r="E13443" s="1"/>
      <c r="F13443" s="1"/>
      <c r="G13443" s="2" t="s">
        <v>104</v>
      </c>
      <c r="H13443" s="1"/>
      <c r="I13443" s="2" t="s">
        <v>37</v>
      </c>
      <c r="J13443" s="1"/>
      <c r="K13443" s="1"/>
      <c r="L13443" s="1"/>
      <c r="M13443" s="1"/>
      <c r="N13443" s="2" t="s">
        <v>43</v>
      </c>
      <c r="O13443" s="1"/>
      <c r="T13443" s="1"/>
      <c r="U13443" s="4">
        <v>50</v>
      </c>
      <c r="V13443" s="1">
        <v>50</v>
      </c>
      <c r="W13443" s="1"/>
      <c r="X13443" s="3">
        <v>45031.211956018502</v>
      </c>
      <c r="Y13443" s="1"/>
      <c r="Z13443" s="5">
        <v>26364</v>
      </c>
      <c r="AA13443" s="6">
        <v>1.6</v>
      </c>
      <c r="AB13443" s="1"/>
      <c r="AC13443" s="4">
        <v>0</v>
      </c>
      <c r="AD13443" s="1"/>
      <c r="AE13443" s="4">
        <v>2</v>
      </c>
      <c r="AF13443" s="4">
        <v>2</v>
      </c>
    </row>
    <row r="13444" spans="1:33" x14ac:dyDescent="0.25">
      <c r="A13444" s="7" t="s">
        <v>16327</v>
      </c>
      <c r="B13444" s="3">
        <v>44809.500289351898</v>
      </c>
      <c r="C13444" s="2" t="s">
        <v>39</v>
      </c>
      <c r="D13444" s="1"/>
      <c r="E13444" s="1"/>
      <c r="F13444" s="1"/>
      <c r="G13444" s="1"/>
      <c r="H13444" s="1"/>
      <c r="I13444" s="1"/>
      <c r="J13444" s="1"/>
      <c r="K13444" s="1"/>
      <c r="L13444" s="1"/>
      <c r="M13444" s="1"/>
      <c r="N13444" s="1"/>
      <c r="O13444" s="1"/>
      <c r="T13444" s="1"/>
      <c r="U13444" s="4">
        <v>52</v>
      </c>
      <c r="V13444" s="1">
        <v>52</v>
      </c>
      <c r="W13444" s="1"/>
      <c r="X13444" s="3">
        <v>44900.897164351903</v>
      </c>
      <c r="Y13444" s="1"/>
      <c r="Z13444" s="5">
        <v>25715</v>
      </c>
      <c r="AA13444" s="6">
        <v>1.7</v>
      </c>
      <c r="AB13444" s="1"/>
      <c r="AC13444" s="4">
        <v>0</v>
      </c>
      <c r="AD13444" s="1"/>
      <c r="AE13444" s="4">
        <v>1</v>
      </c>
      <c r="AF13444" s="4">
        <v>1</v>
      </c>
    </row>
    <row r="13445" spans="1:33" x14ac:dyDescent="0.25">
      <c r="A13445" s="7" t="s">
        <v>16328</v>
      </c>
      <c r="B13445" s="3">
        <v>44809.527152777802</v>
      </c>
      <c r="C13445" s="2" t="s">
        <v>39</v>
      </c>
      <c r="D13445" s="1"/>
      <c r="E13445" s="1"/>
      <c r="F13445" s="1"/>
      <c r="G13445" s="1"/>
      <c r="H13445" s="1"/>
      <c r="I13445" s="1"/>
      <c r="J13445" s="1"/>
      <c r="K13445" s="1"/>
      <c r="L13445" s="1"/>
      <c r="M13445" s="1"/>
      <c r="N13445" s="1"/>
      <c r="O13445" s="1"/>
      <c r="T13445" s="1"/>
      <c r="U13445" s="4">
        <v>53</v>
      </c>
      <c r="V13445" s="1">
        <v>53</v>
      </c>
      <c r="W13445" s="1"/>
      <c r="X13445" s="3">
        <v>44876.211886574099</v>
      </c>
      <c r="Y13445" s="1"/>
      <c r="Z13445" s="5">
        <v>25396</v>
      </c>
      <c r="AA13445" s="6">
        <v>1.62</v>
      </c>
      <c r="AB13445" s="1"/>
      <c r="AC13445" s="4">
        <v>0</v>
      </c>
      <c r="AD13445" s="1"/>
      <c r="AE13445" s="4">
        <v>2</v>
      </c>
      <c r="AF13445" s="4">
        <v>2</v>
      </c>
    </row>
    <row r="13446" spans="1:33" x14ac:dyDescent="0.25">
      <c r="A13446" s="7" t="s">
        <v>16329</v>
      </c>
      <c r="B13446" s="3">
        <v>44809.549074074101</v>
      </c>
      <c r="C13446" s="2" t="s">
        <v>39</v>
      </c>
      <c r="D13446" s="1"/>
      <c r="E13446" s="1"/>
      <c r="F13446" s="1"/>
      <c r="G13446" s="2" t="s">
        <v>104</v>
      </c>
      <c r="H13446" s="1"/>
      <c r="I13446" s="2" t="s">
        <v>37</v>
      </c>
      <c r="J13446" s="1"/>
      <c r="K13446" s="2" t="s">
        <v>47</v>
      </c>
      <c r="L13446" s="1"/>
      <c r="M13446" s="1"/>
      <c r="N13446" s="2" t="s">
        <v>50</v>
      </c>
      <c r="O13446" s="1"/>
      <c r="T13446" s="1"/>
      <c r="U13446" s="4">
        <v>45</v>
      </c>
      <c r="V13446" s="1">
        <v>45</v>
      </c>
      <c r="W13446" s="1"/>
      <c r="X13446" s="3">
        <v>44943.2125115741</v>
      </c>
      <c r="Y13446" s="1"/>
      <c r="Z13446" s="5">
        <v>28153</v>
      </c>
      <c r="AA13446" s="6">
        <v>1.75</v>
      </c>
      <c r="AB13446" s="1"/>
      <c r="AC13446" s="4">
        <v>0</v>
      </c>
      <c r="AD13446" s="1"/>
      <c r="AE13446" s="4">
        <v>6</v>
      </c>
      <c r="AF13446" s="4">
        <v>6</v>
      </c>
      <c r="AG13446" s="2" t="s">
        <v>1503</v>
      </c>
    </row>
    <row r="13447" spans="1:33" x14ac:dyDescent="0.25">
      <c r="A13447" s="7" t="s">
        <v>16330</v>
      </c>
      <c r="B13447" s="3">
        <v>44809.552835648101</v>
      </c>
      <c r="C13447" s="2" t="s">
        <v>39</v>
      </c>
      <c r="D13447" s="1"/>
      <c r="E13447" s="1"/>
      <c r="F13447" s="1"/>
      <c r="G13447" s="2" t="s">
        <v>104</v>
      </c>
      <c r="H13447" s="1"/>
      <c r="I13447" s="1"/>
      <c r="J13447" s="1"/>
      <c r="K13447" s="1"/>
      <c r="L13447" s="1"/>
      <c r="M13447" s="1"/>
      <c r="N13447" s="1"/>
      <c r="O13447" s="1"/>
      <c r="T13447" s="1"/>
      <c r="U13447" s="4">
        <v>42</v>
      </c>
      <c r="V13447" s="1">
        <v>42</v>
      </c>
      <c r="W13447" s="1"/>
      <c r="X13447" s="3">
        <v>44859.210162037001</v>
      </c>
      <c r="Y13447" s="1"/>
      <c r="Z13447" s="5">
        <v>29391</v>
      </c>
      <c r="AA13447" s="6">
        <v>1.6</v>
      </c>
      <c r="AB13447" s="1"/>
      <c r="AC13447" s="4">
        <v>0</v>
      </c>
      <c r="AD13447" s="1"/>
      <c r="AE13447" s="4">
        <v>1</v>
      </c>
      <c r="AF13447" s="4">
        <v>1</v>
      </c>
    </row>
    <row r="13448" spans="1:33" x14ac:dyDescent="0.25">
      <c r="A13448" s="7" t="s">
        <v>16331</v>
      </c>
      <c r="B13448" s="3">
        <v>44809.553344907399</v>
      </c>
      <c r="C13448" s="2" t="s">
        <v>39</v>
      </c>
      <c r="D13448" s="1"/>
      <c r="E13448" s="1"/>
      <c r="F13448" s="1"/>
      <c r="G13448" s="1"/>
      <c r="H13448" s="1"/>
      <c r="I13448" s="1"/>
      <c r="J13448" s="1"/>
      <c r="K13448" s="1"/>
      <c r="L13448" s="1"/>
      <c r="M13448" s="1"/>
      <c r="N13448" s="1"/>
      <c r="O13448" s="1"/>
      <c r="T13448" s="1"/>
      <c r="U13448" s="4">
        <v>51</v>
      </c>
      <c r="V13448" s="1">
        <v>51</v>
      </c>
      <c r="W13448" s="1"/>
      <c r="X13448" s="3">
        <v>44940.2160532407</v>
      </c>
      <c r="Y13448" s="1"/>
      <c r="Z13448" s="5">
        <v>26132</v>
      </c>
      <c r="AA13448" s="6">
        <v>1.7</v>
      </c>
      <c r="AB13448" s="1"/>
      <c r="AC13448" s="4">
        <v>0</v>
      </c>
      <c r="AD13448" s="1"/>
      <c r="AE13448" s="4">
        <v>4</v>
      </c>
      <c r="AF13448" s="4">
        <v>5</v>
      </c>
    </row>
    <row r="13449" spans="1:33" x14ac:dyDescent="0.25">
      <c r="A13449" s="7" t="s">
        <v>16332</v>
      </c>
      <c r="B13449" s="3">
        <v>44809.556898148097</v>
      </c>
      <c r="C13449" s="2" t="s">
        <v>39</v>
      </c>
      <c r="D13449" s="1"/>
      <c r="E13449" s="1"/>
      <c r="F13449" s="1"/>
      <c r="G13449" s="2" t="s">
        <v>60</v>
      </c>
      <c r="H13449" s="1"/>
      <c r="I13449" s="2" t="s">
        <v>37</v>
      </c>
      <c r="J13449" s="1"/>
      <c r="K13449" s="1"/>
      <c r="L13449" s="1"/>
      <c r="M13449" s="1"/>
      <c r="N13449" s="2" t="s">
        <v>57</v>
      </c>
      <c r="O13449" s="1"/>
      <c r="T13449" s="1"/>
      <c r="U13449" s="4">
        <v>50</v>
      </c>
      <c r="V13449" s="1">
        <v>50</v>
      </c>
      <c r="W13449" s="1"/>
      <c r="X13449" s="3">
        <v>44904.213958333297</v>
      </c>
      <c r="Y13449" s="1"/>
      <c r="Z13449" s="5">
        <v>26267</v>
      </c>
      <c r="AA13449" s="6">
        <v>1.6</v>
      </c>
      <c r="AB13449" s="1"/>
      <c r="AC13449" s="4">
        <v>105</v>
      </c>
      <c r="AD13449" s="1"/>
      <c r="AE13449" s="4">
        <v>3</v>
      </c>
      <c r="AF13449" s="4">
        <v>1</v>
      </c>
      <c r="AG13449" s="2" t="s">
        <v>139</v>
      </c>
    </row>
    <row r="13450" spans="1:33" x14ac:dyDescent="0.25">
      <c r="A13450" s="7" t="s">
        <v>16333</v>
      </c>
      <c r="B13450" s="3">
        <v>44809.569849537002</v>
      </c>
      <c r="C13450" s="2" t="s">
        <v>39</v>
      </c>
      <c r="D13450" s="1"/>
      <c r="E13450" s="1"/>
      <c r="F13450" s="2" t="s">
        <v>47</v>
      </c>
      <c r="G13450" s="2" t="s">
        <v>104</v>
      </c>
      <c r="H13450" s="2" t="s">
        <v>47</v>
      </c>
      <c r="I13450" s="2" t="s">
        <v>47</v>
      </c>
      <c r="J13450" s="1"/>
      <c r="K13450" s="2" t="s">
        <v>37</v>
      </c>
      <c r="L13450" s="2" t="s">
        <v>47</v>
      </c>
      <c r="M13450" s="1"/>
      <c r="N13450" s="1"/>
      <c r="O13450" s="2" t="s">
        <v>49</v>
      </c>
      <c r="T13450" s="1"/>
      <c r="U13450" s="4">
        <v>56</v>
      </c>
      <c r="V13450" s="1">
        <v>56</v>
      </c>
      <c r="W13450" s="4">
        <v>8</v>
      </c>
      <c r="X13450" s="3">
        <v>44877.212673611102</v>
      </c>
      <c r="Y13450" s="4">
        <v>8</v>
      </c>
      <c r="Z13450" s="5">
        <v>24087</v>
      </c>
      <c r="AA13450" s="6">
        <v>1.68</v>
      </c>
      <c r="AB13450" s="1"/>
      <c r="AC13450" s="4">
        <v>105</v>
      </c>
      <c r="AD13450" s="4">
        <v>8</v>
      </c>
      <c r="AE13450" s="4">
        <v>2</v>
      </c>
      <c r="AF13450" s="4">
        <v>1</v>
      </c>
      <c r="AG13450" s="2" t="s">
        <v>1504</v>
      </c>
    </row>
    <row r="13451" spans="1:33" x14ac:dyDescent="0.25">
      <c r="A13451" s="7" t="s">
        <v>16334</v>
      </c>
      <c r="B13451" s="3">
        <v>44809.570833333302</v>
      </c>
      <c r="C13451" s="2" t="s">
        <v>39</v>
      </c>
      <c r="D13451" s="1"/>
      <c r="E13451" s="1"/>
      <c r="F13451" s="1"/>
      <c r="G13451" s="1"/>
      <c r="H13451" s="1"/>
      <c r="I13451" s="1"/>
      <c r="J13451" s="1"/>
      <c r="K13451" s="1"/>
      <c r="L13451" s="1"/>
      <c r="M13451" s="1"/>
      <c r="N13451" s="1"/>
      <c r="O13451" s="1"/>
      <c r="T13451" s="1"/>
      <c r="U13451" s="4">
        <v>63</v>
      </c>
      <c r="V13451" s="1">
        <v>63</v>
      </c>
      <c r="W13451" s="1"/>
      <c r="X13451" s="3">
        <v>44896.012048611097</v>
      </c>
      <c r="Y13451" s="1"/>
      <c r="Z13451" s="5">
        <v>21558</v>
      </c>
      <c r="AA13451" s="6">
        <v>1.62</v>
      </c>
      <c r="AB13451" s="1"/>
      <c r="AC13451" s="4">
        <v>0</v>
      </c>
      <c r="AD13451" s="1"/>
      <c r="AE13451" s="4">
        <v>3</v>
      </c>
      <c r="AF13451" s="4">
        <v>4</v>
      </c>
    </row>
    <row r="13452" spans="1:33" x14ac:dyDescent="0.25">
      <c r="A13452" s="7" t="s">
        <v>16335</v>
      </c>
      <c r="B13452" s="3">
        <v>44809.587835648097</v>
      </c>
      <c r="C13452" s="2" t="s">
        <v>39</v>
      </c>
      <c r="D13452" s="1"/>
      <c r="E13452" s="1"/>
      <c r="F13452" s="1"/>
      <c r="G13452" s="1"/>
      <c r="H13452" s="1"/>
      <c r="I13452" s="1"/>
      <c r="J13452" s="1"/>
      <c r="K13452" s="1"/>
      <c r="L13452" s="1"/>
      <c r="M13452" s="1"/>
      <c r="N13452" s="1"/>
      <c r="O13452" s="1"/>
      <c r="T13452" s="1"/>
      <c r="U13452" s="4">
        <v>50</v>
      </c>
      <c r="V13452" s="1">
        <v>50</v>
      </c>
      <c r="W13452" s="1"/>
      <c r="X13452" s="3">
        <v>44877.212187500001</v>
      </c>
      <c r="Y13452" s="1"/>
      <c r="Z13452" s="5">
        <v>26376</v>
      </c>
      <c r="AA13452" s="6">
        <v>1.63</v>
      </c>
      <c r="AB13452" s="1"/>
      <c r="AC13452" s="4">
        <v>94</v>
      </c>
      <c r="AD13452" s="1"/>
      <c r="AE13452" s="4">
        <v>2</v>
      </c>
      <c r="AF13452" s="4">
        <v>2</v>
      </c>
    </row>
    <row r="13453" spans="1:33" x14ac:dyDescent="0.25">
      <c r="A13453" s="7" t="s">
        <v>16336</v>
      </c>
      <c r="B13453" s="3">
        <v>44809.592650462997</v>
      </c>
      <c r="C13453" s="2" t="s">
        <v>39</v>
      </c>
      <c r="D13453" s="1"/>
      <c r="E13453" s="1"/>
      <c r="F13453" s="1"/>
      <c r="G13453" s="1"/>
      <c r="H13453" s="1"/>
      <c r="I13453" s="1"/>
      <c r="J13453" s="1"/>
      <c r="K13453" s="1"/>
      <c r="L13453" s="1"/>
      <c r="M13453" s="1"/>
      <c r="N13453" s="1"/>
      <c r="O13453" s="1"/>
      <c r="T13453" s="1"/>
      <c r="U13453" s="4">
        <v>31</v>
      </c>
      <c r="V13453" s="1">
        <v>31</v>
      </c>
      <c r="W13453" s="1"/>
      <c r="X13453" s="3">
        <v>44862.215648148202</v>
      </c>
      <c r="Y13453" s="1"/>
      <c r="Z13453" s="5">
        <v>33458</v>
      </c>
      <c r="AA13453" s="6">
        <v>1.59</v>
      </c>
      <c r="AB13453" s="1"/>
      <c r="AC13453" s="4">
        <v>0</v>
      </c>
      <c r="AD13453" s="1"/>
      <c r="AE13453" s="4">
        <v>1</v>
      </c>
      <c r="AF13453" s="4">
        <v>1</v>
      </c>
    </row>
    <row r="13454" spans="1:33" x14ac:dyDescent="0.25">
      <c r="A13454" s="7" t="s">
        <v>16337</v>
      </c>
      <c r="B13454" s="3">
        <v>44809.651516203703</v>
      </c>
      <c r="C13454" s="2" t="s">
        <v>39</v>
      </c>
      <c r="D13454" s="1"/>
      <c r="E13454" s="1"/>
      <c r="F13454" s="1"/>
      <c r="G13454" s="1"/>
      <c r="H13454" s="1"/>
      <c r="I13454" s="1"/>
      <c r="J13454" s="1"/>
      <c r="K13454" s="1"/>
      <c r="L13454" s="1"/>
      <c r="M13454" s="1"/>
      <c r="N13454" s="1"/>
      <c r="O13454" s="1"/>
      <c r="T13454" s="1"/>
      <c r="U13454" s="4">
        <v>52</v>
      </c>
      <c r="V13454" s="1">
        <v>51</v>
      </c>
      <c r="W13454" s="1"/>
      <c r="X13454" s="3">
        <v>44862.216076388897</v>
      </c>
      <c r="Y13454" s="1"/>
      <c r="Z13454" s="5">
        <v>25924</v>
      </c>
      <c r="AA13454" s="6">
        <v>1.71</v>
      </c>
      <c r="AB13454" s="1"/>
      <c r="AC13454" s="4">
        <v>96</v>
      </c>
      <c r="AD13454" s="1"/>
      <c r="AE13454" s="4">
        <v>1</v>
      </c>
      <c r="AF13454" s="4">
        <v>0</v>
      </c>
      <c r="AG13454" s="2"/>
    </row>
    <row r="13455" spans="1:33" x14ac:dyDescent="0.25">
      <c r="A13455" s="7" t="s">
        <v>16338</v>
      </c>
      <c r="B13455" s="3">
        <v>44809.658506944397</v>
      </c>
      <c r="C13455" s="2" t="s">
        <v>39</v>
      </c>
      <c r="D13455" s="1"/>
      <c r="E13455" s="1"/>
      <c r="F13455" s="1"/>
      <c r="G13455" s="1"/>
      <c r="H13455" s="1"/>
      <c r="I13455" s="1"/>
      <c r="J13455" s="1"/>
      <c r="K13455" s="1"/>
      <c r="L13455" s="1"/>
      <c r="M13455" s="1"/>
      <c r="N13455" s="1"/>
      <c r="O13455" s="1"/>
      <c r="T13455" s="1"/>
      <c r="U13455" s="4">
        <v>41</v>
      </c>
      <c r="V13455" s="1">
        <v>41</v>
      </c>
      <c r="W13455" s="1"/>
      <c r="X13455" s="3">
        <v>44878.216550925899</v>
      </c>
      <c r="Y13455" s="1"/>
      <c r="Z13455" s="5">
        <v>29638</v>
      </c>
      <c r="AA13455" s="6">
        <v>1.64</v>
      </c>
      <c r="AB13455" s="1"/>
      <c r="AC13455" s="4">
        <v>71</v>
      </c>
      <c r="AD13455" s="1"/>
      <c r="AE13455" s="4">
        <v>2</v>
      </c>
      <c r="AF13455" s="4">
        <v>1</v>
      </c>
      <c r="AG13455" s="2"/>
    </row>
    <row r="13456" spans="1:33" x14ac:dyDescent="0.25">
      <c r="A13456" s="7" t="s">
        <v>16339</v>
      </c>
      <c r="B13456" s="3">
        <v>44809.664097222201</v>
      </c>
      <c r="C13456" s="2" t="s">
        <v>39</v>
      </c>
      <c r="D13456" s="1"/>
      <c r="E13456" s="1"/>
      <c r="F13456" s="1"/>
      <c r="G13456" s="1"/>
      <c r="H13456" s="1"/>
      <c r="I13456" s="1"/>
      <c r="J13456" s="1"/>
      <c r="K13456" s="1"/>
      <c r="L13456" s="1"/>
      <c r="M13456" s="1"/>
      <c r="N13456" s="1"/>
      <c r="O13456" s="1"/>
      <c r="T13456" s="1"/>
      <c r="U13456" s="4">
        <v>42</v>
      </c>
      <c r="V13456" s="1">
        <v>42</v>
      </c>
      <c r="W13456" s="1"/>
      <c r="X13456" s="3">
        <v>44897.212754629603</v>
      </c>
      <c r="Y13456" s="1"/>
      <c r="Z13456" s="5">
        <v>29227</v>
      </c>
      <c r="AA13456" s="6">
        <v>1.61</v>
      </c>
      <c r="AB13456" s="1"/>
      <c r="AC13456" s="4">
        <v>85</v>
      </c>
      <c r="AD13456" s="1"/>
      <c r="AE13456" s="4">
        <v>3</v>
      </c>
      <c r="AF13456" s="4">
        <v>2</v>
      </c>
      <c r="AG13456" s="2"/>
    </row>
    <row r="13457" spans="1:33" x14ac:dyDescent="0.25">
      <c r="A13457" s="7" t="s">
        <v>16340</v>
      </c>
      <c r="B13457" s="3">
        <v>44809.665393518502</v>
      </c>
      <c r="C13457" s="2" t="s">
        <v>39</v>
      </c>
      <c r="D13457" s="1"/>
      <c r="E13457" s="1"/>
      <c r="F13457" s="1"/>
      <c r="G13457" s="1"/>
      <c r="H13457" s="1"/>
      <c r="I13457" s="1"/>
      <c r="J13457" s="1"/>
      <c r="K13457" s="1"/>
      <c r="L13457" s="1"/>
      <c r="M13457" s="1"/>
      <c r="N13457" s="1"/>
      <c r="O13457" s="1"/>
      <c r="T13457" s="1"/>
      <c r="U13457" s="4">
        <v>49</v>
      </c>
      <c r="V13457" s="1">
        <v>48</v>
      </c>
      <c r="W13457" s="1"/>
      <c r="X13457" s="3">
        <v>44877.2133217593</v>
      </c>
      <c r="Y13457" s="1"/>
      <c r="Z13457" s="5">
        <v>27060</v>
      </c>
      <c r="AA13457" s="6">
        <v>1.65</v>
      </c>
      <c r="AB13457" s="1"/>
      <c r="AC13457" s="4">
        <v>0</v>
      </c>
      <c r="AD13457" s="1"/>
      <c r="AE13457" s="4">
        <v>1</v>
      </c>
      <c r="AF13457" s="4">
        <v>1</v>
      </c>
      <c r="AG13457" s="2"/>
    </row>
    <row r="13458" spans="1:33" x14ac:dyDescent="0.25">
      <c r="A13458" s="7" t="s">
        <v>16341</v>
      </c>
      <c r="B13458" s="3">
        <v>44809.6717824074</v>
      </c>
      <c r="C13458" s="2" t="s">
        <v>39</v>
      </c>
      <c r="D13458" s="1"/>
      <c r="E13458" s="1"/>
      <c r="F13458" s="1"/>
      <c r="G13458" s="1"/>
      <c r="H13458" s="1"/>
      <c r="I13458" s="1"/>
      <c r="J13458" s="1"/>
      <c r="K13458" s="1"/>
      <c r="L13458" s="1"/>
      <c r="M13458" s="1"/>
      <c r="N13458" s="1"/>
      <c r="O13458" s="1"/>
      <c r="T13458" s="1"/>
      <c r="U13458" s="4">
        <v>38</v>
      </c>
      <c r="V13458" s="1">
        <v>38</v>
      </c>
      <c r="W13458" s="1"/>
      <c r="X13458" s="3">
        <v>44910.212395833303</v>
      </c>
      <c r="Y13458" s="1"/>
      <c r="Z13458" s="5">
        <v>30677</v>
      </c>
      <c r="AA13458" s="6">
        <v>1.6</v>
      </c>
      <c r="AB13458" s="1"/>
      <c r="AC13458" s="4">
        <v>0</v>
      </c>
      <c r="AD13458" s="1"/>
      <c r="AE13458" s="4">
        <v>4</v>
      </c>
      <c r="AF13458" s="4">
        <v>2</v>
      </c>
      <c r="AG13458" s="2"/>
    </row>
    <row r="13459" spans="1:33" x14ac:dyDescent="0.25">
      <c r="A13459" s="7" t="s">
        <v>16342</v>
      </c>
      <c r="B13459" s="3">
        <v>44809.676516203697</v>
      </c>
      <c r="C13459" s="2" t="s">
        <v>33</v>
      </c>
      <c r="D13459" s="1"/>
      <c r="E13459" s="1"/>
      <c r="F13459" s="1"/>
      <c r="G13459" s="1"/>
      <c r="H13459" s="1"/>
      <c r="I13459" s="1"/>
      <c r="J13459" s="1"/>
      <c r="K13459" s="1"/>
      <c r="L13459" s="1"/>
      <c r="M13459" s="1"/>
      <c r="N13459" s="1"/>
      <c r="O13459" s="1"/>
      <c r="T13459" s="1"/>
      <c r="U13459" s="4">
        <v>52</v>
      </c>
      <c r="V13459" s="1">
        <v>52</v>
      </c>
      <c r="W13459" s="1"/>
      <c r="X13459" s="3">
        <v>44939.670289351903</v>
      </c>
      <c r="Y13459" s="1"/>
      <c r="Z13459" s="5">
        <v>25642</v>
      </c>
      <c r="AA13459" s="6">
        <v>1.63</v>
      </c>
      <c r="AB13459" s="1"/>
      <c r="AC13459" s="4">
        <v>96</v>
      </c>
      <c r="AD13459" s="1"/>
      <c r="AE13459" s="4">
        <v>5</v>
      </c>
      <c r="AF13459" s="4">
        <v>1</v>
      </c>
      <c r="AG13459" s="2"/>
    </row>
    <row r="13460" spans="1:33" x14ac:dyDescent="0.25">
      <c r="A13460" s="7" t="s">
        <v>16343</v>
      </c>
      <c r="B13460" s="3">
        <v>44809.685486111099</v>
      </c>
      <c r="C13460" s="2" t="s">
        <v>33</v>
      </c>
      <c r="D13460" s="1"/>
      <c r="E13460" s="1"/>
      <c r="F13460" s="1"/>
      <c r="G13460" s="1"/>
      <c r="H13460" s="1"/>
      <c r="I13460" s="1"/>
      <c r="J13460" s="1"/>
      <c r="K13460" s="1"/>
      <c r="L13460" s="1"/>
      <c r="M13460" s="1"/>
      <c r="N13460" s="1"/>
      <c r="O13460" s="1"/>
      <c r="T13460" s="1"/>
      <c r="U13460" s="4">
        <v>40</v>
      </c>
      <c r="V13460" s="1">
        <v>40</v>
      </c>
      <c r="W13460" s="1"/>
      <c r="X13460" s="3">
        <v>44920.897546296299</v>
      </c>
      <c r="Y13460" s="1"/>
      <c r="Z13460" s="5">
        <v>30007</v>
      </c>
      <c r="AA13460" s="6">
        <v>1.67</v>
      </c>
      <c r="AB13460" s="1"/>
      <c r="AC13460" s="4">
        <v>85</v>
      </c>
      <c r="AD13460" s="1"/>
      <c r="AE13460" s="4">
        <v>2</v>
      </c>
      <c r="AF13460" s="4">
        <v>1</v>
      </c>
      <c r="AG13460" s="2"/>
    </row>
    <row r="13461" spans="1:33" x14ac:dyDescent="0.25">
      <c r="A13461" s="7" t="s">
        <v>16344</v>
      </c>
      <c r="B13461" s="3">
        <v>44809.687245370398</v>
      </c>
      <c r="C13461" s="2" t="s">
        <v>39</v>
      </c>
      <c r="D13461" s="1"/>
      <c r="E13461" s="1"/>
      <c r="F13461" s="1"/>
      <c r="G13461" s="2" t="s">
        <v>104</v>
      </c>
      <c r="H13461" s="1"/>
      <c r="I13461" s="1"/>
      <c r="J13461" s="1"/>
      <c r="K13461" s="1"/>
      <c r="L13461" s="1"/>
      <c r="M13461" s="1"/>
      <c r="N13461" s="1"/>
      <c r="O13461" s="1"/>
      <c r="T13461" s="1"/>
      <c r="U13461" s="4">
        <v>44</v>
      </c>
      <c r="V13461" s="1">
        <v>44</v>
      </c>
      <c r="W13461" s="1"/>
      <c r="X13461" s="3">
        <v>44862.215682870403</v>
      </c>
      <c r="Y13461" s="1"/>
      <c r="Z13461" s="5">
        <v>28478</v>
      </c>
      <c r="AA13461" s="6">
        <v>1.69</v>
      </c>
      <c r="AB13461" s="1"/>
      <c r="AC13461" s="4">
        <v>0</v>
      </c>
      <c r="AD13461" s="1"/>
      <c r="AE13461" s="4">
        <v>1</v>
      </c>
      <c r="AF13461" s="4">
        <v>1</v>
      </c>
      <c r="AG13461" s="2"/>
    </row>
    <row r="13462" spans="1:33" x14ac:dyDescent="0.25">
      <c r="A13462" s="7" t="s">
        <v>16345</v>
      </c>
      <c r="B13462" s="3">
        <v>44809.688935185201</v>
      </c>
      <c r="C13462" s="2" t="s">
        <v>39</v>
      </c>
      <c r="D13462" s="1"/>
      <c r="E13462" s="1"/>
      <c r="F13462" s="1"/>
      <c r="G13462" s="1"/>
      <c r="H13462" s="1"/>
      <c r="I13462" s="1"/>
      <c r="J13462" s="1"/>
      <c r="K13462" s="1"/>
      <c r="L13462" s="1"/>
      <c r="M13462" s="1"/>
      <c r="N13462" s="1"/>
      <c r="O13462" s="1"/>
      <c r="T13462" s="1"/>
      <c r="U13462" s="4">
        <v>54</v>
      </c>
      <c r="V13462" s="1">
        <v>54</v>
      </c>
      <c r="W13462" s="1"/>
      <c r="X13462" s="3">
        <v>45055.209965277798</v>
      </c>
      <c r="Y13462" s="1"/>
      <c r="Z13462" s="5">
        <v>25009</v>
      </c>
      <c r="AA13462" s="6">
        <v>1.89</v>
      </c>
      <c r="AB13462" s="1"/>
      <c r="AC13462" s="4">
        <v>114</v>
      </c>
      <c r="AD13462" s="1"/>
      <c r="AE13462" s="4">
        <v>9</v>
      </c>
      <c r="AF13462" s="4">
        <v>6</v>
      </c>
      <c r="AG13462" s="2"/>
    </row>
    <row r="13463" spans="1:33" x14ac:dyDescent="0.25">
      <c r="A13463" s="7" t="s">
        <v>16346</v>
      </c>
      <c r="B13463" s="3">
        <v>44809.689108796301</v>
      </c>
      <c r="C13463" s="2" t="s">
        <v>30</v>
      </c>
      <c r="D13463" s="1"/>
      <c r="E13463" s="1"/>
      <c r="F13463" s="1"/>
      <c r="G13463" s="1"/>
      <c r="H13463" s="1"/>
      <c r="I13463" s="1"/>
      <c r="J13463" s="1"/>
      <c r="K13463" s="1"/>
      <c r="L13463" s="1"/>
      <c r="M13463" s="1"/>
      <c r="N13463" s="1"/>
      <c r="O13463" s="1"/>
      <c r="T13463" s="1"/>
      <c r="U13463" s="4">
        <v>66</v>
      </c>
      <c r="V13463" s="1">
        <v>65</v>
      </c>
      <c r="W13463" s="1"/>
      <c r="X13463" s="3">
        <v>45013.896539351903</v>
      </c>
      <c r="Y13463" s="1"/>
      <c r="Z13463" s="5">
        <v>20766</v>
      </c>
      <c r="AA13463" s="6">
        <v>1.77</v>
      </c>
      <c r="AB13463" s="1"/>
      <c r="AC13463" s="4">
        <v>150</v>
      </c>
      <c r="AD13463" s="1"/>
      <c r="AE13463" s="4">
        <v>8</v>
      </c>
      <c r="AF13463" s="4">
        <v>5</v>
      </c>
      <c r="AG13463" s="2"/>
    </row>
    <row r="13464" spans="1:33" x14ac:dyDescent="0.25">
      <c r="A13464" s="7" t="s">
        <v>16347</v>
      </c>
      <c r="B13464" s="3">
        <v>44809.691932870403</v>
      </c>
      <c r="C13464" s="2" t="s">
        <v>39</v>
      </c>
      <c r="D13464" s="1"/>
      <c r="E13464" s="1"/>
      <c r="F13464" s="1"/>
      <c r="G13464" s="2" t="s">
        <v>60</v>
      </c>
      <c r="H13464" s="1"/>
      <c r="I13464" s="1"/>
      <c r="J13464" s="1"/>
      <c r="K13464" s="1"/>
      <c r="L13464" s="1"/>
      <c r="M13464" s="1"/>
      <c r="N13464" s="1"/>
      <c r="O13464" s="1"/>
      <c r="T13464" s="1"/>
      <c r="U13464" s="4">
        <v>45</v>
      </c>
      <c r="V13464" s="1">
        <v>45</v>
      </c>
      <c r="W13464" s="1"/>
      <c r="X13464" s="3">
        <v>44935.216527777797</v>
      </c>
      <c r="Y13464" s="1"/>
      <c r="Z13464" s="5">
        <v>28091</v>
      </c>
      <c r="AA13464" s="6">
        <v>1.65</v>
      </c>
      <c r="AB13464" s="1"/>
      <c r="AC13464" s="4">
        <v>0</v>
      </c>
      <c r="AD13464" s="1"/>
      <c r="AE13464" s="4">
        <v>7</v>
      </c>
      <c r="AF13464" s="4">
        <v>3</v>
      </c>
      <c r="AG13464" s="2"/>
    </row>
    <row r="13465" spans="1:33" x14ac:dyDescent="0.25">
      <c r="A13465" s="7" t="s">
        <v>16348</v>
      </c>
      <c r="B13465" s="3">
        <v>44809.701481481497</v>
      </c>
      <c r="C13465" s="2" t="s">
        <v>39</v>
      </c>
      <c r="D13465" s="1"/>
      <c r="E13465" s="1"/>
      <c r="F13465" s="2" t="s">
        <v>37</v>
      </c>
      <c r="G13465" s="2" t="s">
        <v>60</v>
      </c>
      <c r="H13465" s="2" t="s">
        <v>37</v>
      </c>
      <c r="I13465" s="1"/>
      <c r="J13465" s="1"/>
      <c r="K13465" s="1"/>
      <c r="L13465" s="2" t="s">
        <v>37</v>
      </c>
      <c r="M13465" s="1"/>
      <c r="N13465" s="1"/>
      <c r="O13465" s="1"/>
      <c r="T13465" s="1"/>
      <c r="U13465" s="4">
        <v>73</v>
      </c>
      <c r="V13465" s="1">
        <v>73</v>
      </c>
      <c r="W13465" s="4">
        <v>1</v>
      </c>
      <c r="X13465" s="3">
        <v>44919.003750000003</v>
      </c>
      <c r="Y13465" s="4">
        <v>1</v>
      </c>
      <c r="Z13465" s="5">
        <v>17885</v>
      </c>
      <c r="AA13465" s="6">
        <v>1.63</v>
      </c>
      <c r="AB13465" s="1"/>
      <c r="AC13465" s="4">
        <v>0</v>
      </c>
      <c r="AD13465" s="4">
        <v>1</v>
      </c>
      <c r="AE13465" s="4">
        <v>5</v>
      </c>
      <c r="AF13465" s="4">
        <v>6</v>
      </c>
    </row>
    <row r="13466" spans="1:33" x14ac:dyDescent="0.25">
      <c r="A13466" s="7" t="s">
        <v>16349</v>
      </c>
      <c r="B13466" s="3">
        <v>44809.703472222202</v>
      </c>
      <c r="C13466" s="2" t="s">
        <v>39</v>
      </c>
      <c r="D13466" s="1"/>
      <c r="E13466" s="1"/>
      <c r="F13466" s="1"/>
      <c r="G13466" s="1"/>
      <c r="H13466" s="1"/>
      <c r="I13466" s="1"/>
      <c r="J13466" s="1"/>
      <c r="K13466" s="1"/>
      <c r="L13466" s="1"/>
      <c r="M13466" s="1"/>
      <c r="N13466" s="1"/>
      <c r="O13466" s="1"/>
      <c r="T13466" s="1"/>
      <c r="U13466" s="4">
        <v>49</v>
      </c>
      <c r="V13466" s="1">
        <v>49</v>
      </c>
      <c r="W13466" s="1"/>
      <c r="X13466" s="3">
        <v>44927.897685185198</v>
      </c>
      <c r="Y13466" s="1"/>
      <c r="Z13466" s="5">
        <v>26802</v>
      </c>
      <c r="AA13466" s="6">
        <v>1.63</v>
      </c>
      <c r="AB13466" s="1"/>
      <c r="AC13466" s="4">
        <v>90</v>
      </c>
      <c r="AD13466" s="1"/>
      <c r="AE13466" s="4">
        <v>3</v>
      </c>
      <c r="AF13466" s="4">
        <v>4</v>
      </c>
    </row>
    <row r="13467" spans="1:33" x14ac:dyDescent="0.25">
      <c r="A13467" s="7" t="s">
        <v>16350</v>
      </c>
      <c r="B13467" s="3">
        <v>44809.7103935185</v>
      </c>
      <c r="C13467" s="2" t="s">
        <v>39</v>
      </c>
      <c r="D13467" s="1"/>
      <c r="E13467" s="1"/>
      <c r="F13467" s="1"/>
      <c r="G13467" s="2" t="s">
        <v>60</v>
      </c>
      <c r="H13467" s="1"/>
      <c r="I13467" s="1"/>
      <c r="J13467" s="1"/>
      <c r="K13467" s="1"/>
      <c r="L13467" s="1"/>
      <c r="M13467" s="1"/>
      <c r="N13467" s="1"/>
      <c r="O13467" s="1"/>
      <c r="T13467" s="1"/>
      <c r="U13467" s="4">
        <v>46</v>
      </c>
      <c r="V13467" s="1">
        <v>46</v>
      </c>
      <c r="W13467" s="1"/>
      <c r="X13467" s="3">
        <v>44934.210324074098</v>
      </c>
      <c r="Y13467" s="1"/>
      <c r="Z13467" s="5">
        <v>27807</v>
      </c>
      <c r="AA13467" s="6">
        <v>1.74</v>
      </c>
      <c r="AB13467" s="1"/>
      <c r="AC13467" s="4">
        <v>0</v>
      </c>
      <c r="AD13467" s="1"/>
      <c r="AE13467" s="4">
        <v>7</v>
      </c>
      <c r="AF13467" s="4">
        <v>2</v>
      </c>
    </row>
    <row r="13468" spans="1:33" x14ac:dyDescent="0.25">
      <c r="A13468" s="7" t="s">
        <v>16351</v>
      </c>
      <c r="B13468" s="3">
        <v>44809.728750000002</v>
      </c>
      <c r="C13468" s="2" t="s">
        <v>39</v>
      </c>
      <c r="D13468" s="1"/>
      <c r="E13468" s="1"/>
      <c r="F13468" s="1"/>
      <c r="G13468" s="1"/>
      <c r="H13468" s="1"/>
      <c r="I13468" s="1"/>
      <c r="J13468" s="1"/>
      <c r="K13468" s="1"/>
      <c r="L13468" s="1"/>
      <c r="M13468" s="1"/>
      <c r="N13468" s="1"/>
      <c r="O13468" s="1"/>
      <c r="T13468" s="1"/>
      <c r="U13468" s="4">
        <v>36</v>
      </c>
      <c r="V13468" s="1">
        <v>36</v>
      </c>
      <c r="W13468" s="1"/>
      <c r="X13468" s="3">
        <v>44984.212453703702</v>
      </c>
      <c r="Y13468" s="1"/>
      <c r="Z13468" s="5">
        <v>31587</v>
      </c>
      <c r="AA13468" s="6">
        <v>1.73</v>
      </c>
      <c r="AB13468" s="1"/>
      <c r="AC13468" s="4">
        <v>101</v>
      </c>
      <c r="AD13468" s="1"/>
      <c r="AE13468" s="4">
        <v>5</v>
      </c>
      <c r="AF13468" s="4">
        <v>4</v>
      </c>
    </row>
    <row r="13469" spans="1:33" x14ac:dyDescent="0.25">
      <c r="A13469" s="7" t="s">
        <v>16352</v>
      </c>
      <c r="B13469" s="3">
        <v>44809.729398148098</v>
      </c>
      <c r="C13469" s="2" t="s">
        <v>39</v>
      </c>
      <c r="D13469" s="1"/>
      <c r="E13469" s="1"/>
      <c r="F13469" s="1"/>
      <c r="G13469" s="1"/>
      <c r="H13469" s="1"/>
      <c r="I13469" s="2" t="s">
        <v>37</v>
      </c>
      <c r="J13469" s="1"/>
      <c r="K13469" s="1"/>
      <c r="L13469" s="1"/>
      <c r="M13469" s="1"/>
      <c r="N13469" s="2" t="s">
        <v>57</v>
      </c>
      <c r="O13469" s="1"/>
      <c r="T13469" s="1"/>
      <c r="U13469" s="4">
        <v>34</v>
      </c>
      <c r="V13469" s="1">
        <v>33</v>
      </c>
      <c r="W13469" s="1"/>
      <c r="X13469" s="3">
        <v>45114.545034722199</v>
      </c>
      <c r="Y13469" s="1"/>
      <c r="Z13469" s="5">
        <v>32423</v>
      </c>
      <c r="AA13469" s="6">
        <v>1.53</v>
      </c>
      <c r="AB13469" s="1"/>
      <c r="AC13469" s="4">
        <v>85</v>
      </c>
      <c r="AD13469" s="1"/>
      <c r="AE13469" s="4">
        <v>10</v>
      </c>
      <c r="AF13469" s="4">
        <v>9</v>
      </c>
      <c r="AG13469" s="2" t="s">
        <v>1505</v>
      </c>
    </row>
    <row r="13470" spans="1:33" x14ac:dyDescent="0.25">
      <c r="A13470" s="7" t="s">
        <v>16353</v>
      </c>
      <c r="B13470" s="3">
        <v>44809.764583333301</v>
      </c>
      <c r="C13470" s="2" t="s">
        <v>39</v>
      </c>
      <c r="D13470" s="1"/>
      <c r="E13470" s="1"/>
      <c r="F13470" s="1"/>
      <c r="G13470" s="2" t="s">
        <v>60</v>
      </c>
      <c r="H13470" s="1"/>
      <c r="I13470" s="1"/>
      <c r="J13470" s="1"/>
      <c r="K13470" s="1"/>
      <c r="L13470" s="1"/>
      <c r="M13470" s="1"/>
      <c r="N13470" s="1"/>
      <c r="O13470" s="1"/>
      <c r="T13470" s="1"/>
      <c r="U13470" s="4">
        <v>47</v>
      </c>
      <c r="V13470" s="1">
        <v>47</v>
      </c>
      <c r="W13470" s="1"/>
      <c r="X13470" s="3">
        <v>44915.212754629603</v>
      </c>
      <c r="Y13470" s="1"/>
      <c r="Z13470" s="5">
        <v>27345</v>
      </c>
      <c r="AA13470" s="6">
        <v>1.63</v>
      </c>
      <c r="AB13470" s="1"/>
      <c r="AC13470" s="4">
        <v>0</v>
      </c>
      <c r="AD13470" s="1"/>
      <c r="AE13470" s="4">
        <v>3</v>
      </c>
      <c r="AF13470" s="4">
        <v>3</v>
      </c>
    </row>
    <row r="13471" spans="1:33" x14ac:dyDescent="0.25">
      <c r="A13471" s="7" t="s">
        <v>16354</v>
      </c>
      <c r="B13471" s="3">
        <v>44809.782962963</v>
      </c>
      <c r="C13471" s="2" t="s">
        <v>39</v>
      </c>
      <c r="D13471" s="1"/>
      <c r="E13471" s="1"/>
      <c r="F13471" s="1"/>
      <c r="G13471" s="1"/>
      <c r="H13471" s="1"/>
      <c r="I13471" s="2" t="s">
        <v>47</v>
      </c>
      <c r="J13471" s="1"/>
      <c r="K13471" s="2" t="s">
        <v>37</v>
      </c>
      <c r="L13471" s="1"/>
      <c r="M13471" s="1"/>
      <c r="N13471" s="1"/>
      <c r="O13471" s="2" t="s">
        <v>53</v>
      </c>
      <c r="T13471" s="1"/>
      <c r="U13471" s="4">
        <v>50</v>
      </c>
      <c r="V13471" s="1">
        <v>49</v>
      </c>
      <c r="W13471" s="1"/>
      <c r="X13471" s="3">
        <v>45114.544999999998</v>
      </c>
      <c r="Y13471" s="1"/>
      <c r="Z13471" s="5">
        <v>26643</v>
      </c>
      <c r="AA13471" s="6">
        <v>1.62</v>
      </c>
      <c r="AB13471" s="1"/>
      <c r="AC13471" s="4">
        <v>0</v>
      </c>
      <c r="AD13471" s="1"/>
      <c r="AE13471" s="4">
        <v>6</v>
      </c>
      <c r="AF13471" s="4">
        <v>9</v>
      </c>
    </row>
    <row r="13472" spans="1:33" x14ac:dyDescent="0.25">
      <c r="A13472" s="7" t="s">
        <v>16355</v>
      </c>
      <c r="B13472" s="3">
        <v>44809.783483796302</v>
      </c>
      <c r="C13472" s="2" t="s">
        <v>39</v>
      </c>
      <c r="D13472" s="1"/>
      <c r="E13472" s="1"/>
      <c r="F13472" s="1"/>
      <c r="G13472" s="2" t="s">
        <v>104</v>
      </c>
      <c r="H13472" s="1"/>
      <c r="I13472" s="2" t="s">
        <v>37</v>
      </c>
      <c r="J13472" s="1"/>
      <c r="K13472" s="1"/>
      <c r="L13472" s="1"/>
      <c r="M13472" s="1"/>
      <c r="N13472" s="2" t="s">
        <v>57</v>
      </c>
      <c r="O13472" s="1"/>
      <c r="T13472" s="1"/>
      <c r="U13472" s="4">
        <v>41</v>
      </c>
      <c r="V13472" s="1">
        <v>41</v>
      </c>
      <c r="W13472" s="1"/>
      <c r="X13472" s="3">
        <v>44862.215636574103</v>
      </c>
      <c r="Y13472" s="1"/>
      <c r="Z13472" s="5">
        <v>29647</v>
      </c>
      <c r="AA13472" s="6">
        <v>1.65</v>
      </c>
      <c r="AB13472" s="1"/>
      <c r="AC13472" s="4">
        <v>0</v>
      </c>
      <c r="AD13472" s="1"/>
      <c r="AE13472" s="4">
        <v>1</v>
      </c>
      <c r="AF13472" s="4">
        <v>1</v>
      </c>
      <c r="AG13472" s="2" t="s">
        <v>1506</v>
      </c>
    </row>
    <row r="13473" spans="1:33" x14ac:dyDescent="0.25">
      <c r="A13473" s="7" t="s">
        <v>16356</v>
      </c>
      <c r="B13473" s="3">
        <v>44809.791655092602</v>
      </c>
      <c r="C13473" s="2" t="s">
        <v>39</v>
      </c>
      <c r="D13473" s="1"/>
      <c r="E13473" s="1"/>
      <c r="F13473" s="1"/>
      <c r="G13473" s="2" t="s">
        <v>104</v>
      </c>
      <c r="H13473" s="1"/>
      <c r="I13473" s="1"/>
      <c r="J13473" s="1"/>
      <c r="K13473" s="1"/>
      <c r="L13473" s="1"/>
      <c r="M13473" s="1"/>
      <c r="N13473" s="1"/>
      <c r="O13473" s="1"/>
      <c r="T13473" s="1"/>
      <c r="U13473" s="4">
        <v>41</v>
      </c>
      <c r="V13473" s="1">
        <v>40</v>
      </c>
      <c r="W13473" s="1"/>
      <c r="X13473" s="3">
        <v>45038.2124189815</v>
      </c>
      <c r="Y13473" s="1"/>
      <c r="Z13473" s="5">
        <v>29871</v>
      </c>
      <c r="AA13473" s="6">
        <v>1.65</v>
      </c>
      <c r="AB13473" s="1"/>
      <c r="AC13473" s="4">
        <v>0</v>
      </c>
      <c r="AD13473" s="1"/>
      <c r="AE13473" s="4">
        <v>9</v>
      </c>
      <c r="AF13473" s="4">
        <v>9</v>
      </c>
    </row>
    <row r="13474" spans="1:33" x14ac:dyDescent="0.25">
      <c r="A13474" s="7" t="s">
        <v>16357</v>
      </c>
      <c r="B13474" s="3">
        <v>44809.799548611103</v>
      </c>
      <c r="C13474" s="2" t="s">
        <v>39</v>
      </c>
      <c r="D13474" s="1"/>
      <c r="E13474" s="1"/>
      <c r="F13474" s="1"/>
      <c r="G13474" s="1"/>
      <c r="H13474" s="1"/>
      <c r="I13474" s="1"/>
      <c r="J13474" s="1"/>
      <c r="K13474" s="1"/>
      <c r="L13474" s="1"/>
      <c r="M13474" s="1"/>
      <c r="N13474" s="1"/>
      <c r="O13474" s="1"/>
      <c r="T13474" s="1"/>
      <c r="U13474" s="4">
        <v>48</v>
      </c>
      <c r="V13474" s="1">
        <v>48</v>
      </c>
      <c r="W13474" s="1"/>
      <c r="X13474" s="3">
        <v>44893.217233796298</v>
      </c>
      <c r="Y13474" s="1"/>
      <c r="Z13474" s="5">
        <v>27124</v>
      </c>
      <c r="AA13474" s="6">
        <v>1.74</v>
      </c>
      <c r="AB13474" s="1"/>
      <c r="AC13474" s="4">
        <v>0</v>
      </c>
      <c r="AD13474" s="1"/>
      <c r="AE13474" s="4">
        <v>2</v>
      </c>
      <c r="AF13474" s="4">
        <v>2</v>
      </c>
    </row>
    <row r="13475" spans="1:33" x14ac:dyDescent="0.25">
      <c r="A13475" s="7" t="s">
        <v>16358</v>
      </c>
      <c r="B13475" s="3">
        <v>44810.385636574101</v>
      </c>
      <c r="C13475" s="2" t="s">
        <v>39</v>
      </c>
      <c r="D13475" s="1"/>
      <c r="E13475" s="1"/>
      <c r="F13475" s="2" t="s">
        <v>47</v>
      </c>
      <c r="G13475" s="1"/>
      <c r="H13475" s="2" t="s">
        <v>37</v>
      </c>
      <c r="I13475" s="1"/>
      <c r="J13475" s="1"/>
      <c r="K13475" s="1"/>
      <c r="L13475" s="2" t="s">
        <v>47</v>
      </c>
      <c r="M13475" s="1"/>
      <c r="N13475" s="1"/>
      <c r="O13475" s="1"/>
      <c r="T13475" s="1"/>
      <c r="U13475" s="4">
        <v>59</v>
      </c>
      <c r="V13475" s="1">
        <v>59</v>
      </c>
      <c r="W13475" s="4">
        <v>4</v>
      </c>
      <c r="X13475" s="3">
        <v>45066.2120138889</v>
      </c>
      <c r="Y13475" s="4">
        <v>2</v>
      </c>
      <c r="Z13475" s="5">
        <v>23155</v>
      </c>
      <c r="AA13475" s="6">
        <v>1.71</v>
      </c>
      <c r="AB13475" s="1"/>
      <c r="AC13475" s="4">
        <v>0</v>
      </c>
      <c r="AD13475" s="4">
        <v>5</v>
      </c>
      <c r="AE13475" s="4">
        <v>12</v>
      </c>
      <c r="AF13475" s="4">
        <v>8</v>
      </c>
      <c r="AG13475" s="2"/>
    </row>
    <row r="13476" spans="1:33" x14ac:dyDescent="0.25">
      <c r="A13476" s="7" t="s">
        <v>16359</v>
      </c>
      <c r="B13476" s="3">
        <v>44810.398969907401</v>
      </c>
      <c r="C13476" s="2" t="s">
        <v>39</v>
      </c>
      <c r="D13476" s="1"/>
      <c r="E13476" s="1"/>
      <c r="F13476" s="1"/>
      <c r="G13476" s="1"/>
      <c r="H13476" s="1"/>
      <c r="I13476" s="1"/>
      <c r="J13476" s="1"/>
      <c r="K13476" s="1"/>
      <c r="L13476" s="1"/>
      <c r="M13476" s="1"/>
      <c r="N13476" s="1"/>
      <c r="O13476" s="1"/>
      <c r="T13476" s="1"/>
      <c r="U13476" s="4">
        <v>22</v>
      </c>
      <c r="V13476" s="1">
        <v>22</v>
      </c>
      <c r="W13476" s="1"/>
      <c r="X13476" s="3">
        <v>44948.220092592601</v>
      </c>
      <c r="Y13476" s="1"/>
      <c r="Z13476" s="5">
        <v>36526</v>
      </c>
      <c r="AA13476" s="6">
        <v>1.58</v>
      </c>
      <c r="AB13476" s="1"/>
      <c r="AC13476" s="4">
        <v>75</v>
      </c>
      <c r="AD13476" s="1"/>
      <c r="AE13476" s="4">
        <v>5</v>
      </c>
      <c r="AF13476" s="4">
        <v>4</v>
      </c>
      <c r="AG13476" s="2"/>
    </row>
    <row r="13477" spans="1:33" x14ac:dyDescent="0.25">
      <c r="A13477" s="7" t="s">
        <v>16360</v>
      </c>
      <c r="B13477" s="3">
        <v>44810.4000578704</v>
      </c>
      <c r="C13477" s="2" t="s">
        <v>39</v>
      </c>
      <c r="D13477" s="1"/>
      <c r="E13477" s="1"/>
      <c r="F13477" s="1"/>
      <c r="G13477" s="2" t="s">
        <v>104</v>
      </c>
      <c r="H13477" s="1"/>
      <c r="I13477" s="1"/>
      <c r="J13477" s="1"/>
      <c r="K13477" s="1"/>
      <c r="L13477" s="1"/>
      <c r="M13477" s="1"/>
      <c r="N13477" s="1"/>
      <c r="O13477" s="1"/>
      <c r="T13477" s="1"/>
      <c r="U13477" s="4">
        <v>48</v>
      </c>
      <c r="V13477" s="1">
        <v>48</v>
      </c>
      <c r="W13477" s="1"/>
      <c r="X13477" s="3">
        <v>44892.212141203701</v>
      </c>
      <c r="Y13477" s="1"/>
      <c r="Z13477" s="5">
        <v>26931</v>
      </c>
      <c r="AA13477" s="6">
        <v>1.58</v>
      </c>
      <c r="AB13477" s="1"/>
      <c r="AC13477" s="4">
        <v>82</v>
      </c>
      <c r="AD13477" s="1"/>
      <c r="AE13477" s="4">
        <v>1</v>
      </c>
      <c r="AF13477" s="4">
        <v>1</v>
      </c>
      <c r="AG13477" s="2"/>
    </row>
    <row r="13478" spans="1:33" x14ac:dyDescent="0.25">
      <c r="A13478" s="7" t="s">
        <v>16361</v>
      </c>
      <c r="B13478" s="3">
        <v>44810.4078240741</v>
      </c>
      <c r="C13478" s="2" t="s">
        <v>39</v>
      </c>
      <c r="D13478" s="1"/>
      <c r="E13478" s="1"/>
      <c r="F13478" s="1"/>
      <c r="G13478" s="1"/>
      <c r="H13478" s="1"/>
      <c r="I13478" s="1"/>
      <c r="J13478" s="1"/>
      <c r="K13478" s="1"/>
      <c r="L13478" s="1"/>
      <c r="M13478" s="1"/>
      <c r="N13478" s="1"/>
      <c r="O13478" s="1"/>
      <c r="T13478" s="1"/>
      <c r="U13478" s="4">
        <v>49</v>
      </c>
      <c r="V13478" s="1">
        <v>49</v>
      </c>
      <c r="W13478" s="1"/>
      <c r="X13478" s="3">
        <v>44890.215370370403</v>
      </c>
      <c r="Y13478" s="1"/>
      <c r="Z13478" s="5">
        <v>26775</v>
      </c>
      <c r="AA13478" s="6">
        <v>1.76</v>
      </c>
      <c r="AB13478" s="1"/>
      <c r="AC13478" s="4">
        <v>0</v>
      </c>
      <c r="AD13478" s="1"/>
      <c r="AE13478" s="4">
        <v>2</v>
      </c>
      <c r="AF13478" s="4">
        <v>2</v>
      </c>
      <c r="AG13478" s="2"/>
    </row>
    <row r="13479" spans="1:33" x14ac:dyDescent="0.25">
      <c r="A13479" s="7" t="s">
        <v>16362</v>
      </c>
      <c r="B13479" s="3">
        <v>44810.442013888904</v>
      </c>
      <c r="C13479" s="2" t="s">
        <v>33</v>
      </c>
      <c r="D13479" s="1"/>
      <c r="E13479" s="1"/>
      <c r="F13479" s="1"/>
      <c r="G13479" s="1"/>
      <c r="H13479" s="1"/>
      <c r="I13479" s="1"/>
      <c r="J13479" s="1"/>
      <c r="K13479" s="1"/>
      <c r="L13479" s="1"/>
      <c r="M13479" s="1"/>
      <c r="N13479" s="1"/>
      <c r="O13479" s="1"/>
      <c r="T13479" s="1"/>
      <c r="U13479" s="4">
        <v>29</v>
      </c>
      <c r="V13479" s="1">
        <v>28</v>
      </c>
      <c r="W13479" s="1"/>
      <c r="X13479" s="3">
        <v>44996.670092592598</v>
      </c>
      <c r="Y13479" s="1"/>
      <c r="Z13479" s="5">
        <v>34301</v>
      </c>
      <c r="AA13479" s="6">
        <v>1.64</v>
      </c>
      <c r="AB13479" s="1"/>
      <c r="AC13479" s="4">
        <v>95</v>
      </c>
      <c r="AD13479" s="1"/>
      <c r="AE13479" s="4">
        <v>6</v>
      </c>
      <c r="AF13479" s="4">
        <v>2</v>
      </c>
    </row>
    <row r="13480" spans="1:33" x14ac:dyDescent="0.25">
      <c r="A13480" s="7" t="s">
        <v>16363</v>
      </c>
      <c r="B13480" s="3">
        <v>44810.4444560185</v>
      </c>
      <c r="C13480" s="2" t="s">
        <v>39</v>
      </c>
      <c r="D13480" s="1"/>
      <c r="E13480" s="1"/>
      <c r="F13480" s="1"/>
      <c r="G13480" s="1"/>
      <c r="H13480" s="1"/>
      <c r="I13480" s="1"/>
      <c r="J13480" s="1"/>
      <c r="K13480" s="1"/>
      <c r="L13480" s="1"/>
      <c r="M13480" s="1"/>
      <c r="N13480" s="1"/>
      <c r="O13480" s="1"/>
      <c r="T13480" s="1"/>
      <c r="U13480" s="4">
        <v>65</v>
      </c>
      <c r="V13480" s="1">
        <v>65</v>
      </c>
      <c r="W13480" s="1"/>
      <c r="X13480" s="3">
        <v>44899.211400462998</v>
      </c>
      <c r="Y13480" s="1"/>
      <c r="Z13480" s="5">
        <v>20871</v>
      </c>
      <c r="AA13480" s="6">
        <v>1.73</v>
      </c>
      <c r="AB13480" s="1"/>
      <c r="AC13480" s="4">
        <v>0</v>
      </c>
      <c r="AD13480" s="1"/>
      <c r="AE13480" s="4">
        <v>6</v>
      </c>
      <c r="AF13480" s="4">
        <v>1</v>
      </c>
    </row>
    <row r="13481" spans="1:33" x14ac:dyDescent="0.25">
      <c r="A13481" s="7" t="s">
        <v>16364</v>
      </c>
      <c r="B13481" s="3">
        <v>44810.4458564815</v>
      </c>
      <c r="C13481" s="2" t="s">
        <v>35</v>
      </c>
      <c r="D13481" s="1"/>
      <c r="E13481" s="1"/>
      <c r="F13481" s="1"/>
      <c r="G13481" s="1"/>
      <c r="H13481" s="1"/>
      <c r="I13481" s="1"/>
      <c r="J13481" s="1"/>
      <c r="K13481" s="1"/>
      <c r="L13481" s="1"/>
      <c r="M13481" s="1"/>
      <c r="N13481" s="1"/>
      <c r="O13481" s="1"/>
      <c r="T13481" s="1"/>
      <c r="U13481" s="4">
        <v>66</v>
      </c>
      <c r="V13481" s="1">
        <v>66</v>
      </c>
      <c r="W13481" s="1"/>
      <c r="X13481" s="3">
        <v>44869.008819444403</v>
      </c>
      <c r="Y13481" s="1"/>
      <c r="Z13481" s="5">
        <v>20492</v>
      </c>
      <c r="AA13481" s="6">
        <v>1.53</v>
      </c>
      <c r="AB13481" s="1"/>
      <c r="AC13481" s="4">
        <v>0</v>
      </c>
      <c r="AD13481" s="1"/>
      <c r="AE13481" s="4">
        <v>3</v>
      </c>
      <c r="AF13481" s="4">
        <v>4</v>
      </c>
    </row>
    <row r="13482" spans="1:33" x14ac:dyDescent="0.25">
      <c r="A13482" s="7" t="s">
        <v>16365</v>
      </c>
      <c r="B13482" s="3">
        <v>44810.448472222197</v>
      </c>
      <c r="C13482" s="2" t="s">
        <v>655</v>
      </c>
      <c r="D13482" s="1"/>
      <c r="E13482" s="1"/>
      <c r="F13482" s="1"/>
      <c r="G13482" s="1"/>
      <c r="H13482" s="1"/>
      <c r="I13482" s="2" t="s">
        <v>47</v>
      </c>
      <c r="J13482" s="1"/>
      <c r="K13482" s="2" t="s">
        <v>37</v>
      </c>
      <c r="L13482" s="1"/>
      <c r="M13482" s="1"/>
      <c r="N13482" s="1"/>
      <c r="O13482" s="2" t="s">
        <v>53</v>
      </c>
      <c r="T13482" s="1"/>
      <c r="U13482" s="4">
        <v>60</v>
      </c>
      <c r="V13482" s="1">
        <v>60</v>
      </c>
      <c r="W13482" s="1"/>
      <c r="X13482" s="3">
        <v>44935.673587963</v>
      </c>
      <c r="Y13482" s="1"/>
      <c r="Z13482" s="5">
        <v>22842</v>
      </c>
      <c r="AA13482" s="6">
        <v>1.75</v>
      </c>
      <c r="AB13482" s="1"/>
      <c r="AC13482" s="4">
        <v>103</v>
      </c>
      <c r="AD13482" s="1"/>
      <c r="AE13482" s="4">
        <v>4</v>
      </c>
      <c r="AF13482" s="4">
        <v>1</v>
      </c>
    </row>
    <row r="13483" spans="1:33" x14ac:dyDescent="0.25">
      <c r="A13483" s="7" t="s">
        <v>16366</v>
      </c>
      <c r="B13483" s="3">
        <v>44810.4539814815</v>
      </c>
      <c r="C13483" s="2" t="s">
        <v>39</v>
      </c>
      <c r="D13483" s="2" t="s">
        <v>47</v>
      </c>
      <c r="E13483" s="2" t="s">
        <v>41</v>
      </c>
      <c r="F13483" s="2" t="s">
        <v>47</v>
      </c>
      <c r="G13483" s="2" t="s">
        <v>60</v>
      </c>
      <c r="H13483" s="2" t="s">
        <v>47</v>
      </c>
      <c r="I13483" s="2" t="s">
        <v>37</v>
      </c>
      <c r="J13483" s="1"/>
      <c r="K13483" s="1"/>
      <c r="L13483" s="2" t="s">
        <v>37</v>
      </c>
      <c r="M13483" s="2" t="s">
        <v>47</v>
      </c>
      <c r="N13483" s="2" t="s">
        <v>57</v>
      </c>
      <c r="O13483" s="1"/>
      <c r="P13483" s="2" t="s">
        <v>37</v>
      </c>
      <c r="R13483" s="1" t="s">
        <v>42</v>
      </c>
      <c r="T13483" s="1"/>
      <c r="U13483" s="4">
        <v>58</v>
      </c>
      <c r="V13483" s="1">
        <v>57</v>
      </c>
      <c r="W13483" s="4">
        <v>9</v>
      </c>
      <c r="X13483" s="3">
        <v>44908.001770833303</v>
      </c>
      <c r="Y13483" s="4">
        <v>9</v>
      </c>
      <c r="Z13483" s="5">
        <v>23661</v>
      </c>
      <c r="AA13483" s="6">
        <v>1.8</v>
      </c>
      <c r="AB13483" s="1"/>
      <c r="AC13483" s="4">
        <v>0</v>
      </c>
      <c r="AD13483" s="4">
        <v>6</v>
      </c>
      <c r="AE13483" s="4">
        <v>4</v>
      </c>
      <c r="AF13483" s="4">
        <v>5</v>
      </c>
    </row>
    <row r="13484" spans="1:33" x14ac:dyDescent="0.25">
      <c r="A13484" s="7" t="s">
        <v>16367</v>
      </c>
      <c r="B13484" s="3">
        <v>44810.460046296299</v>
      </c>
      <c r="C13484" s="2" t="s">
        <v>39</v>
      </c>
      <c r="D13484" s="1"/>
      <c r="E13484" s="1"/>
      <c r="F13484" s="1"/>
      <c r="G13484" s="2" t="s">
        <v>104</v>
      </c>
      <c r="H13484" s="1"/>
      <c r="I13484" s="1"/>
      <c r="J13484" s="1"/>
      <c r="K13484" s="1"/>
      <c r="L13484" s="1"/>
      <c r="M13484" s="1"/>
      <c r="N13484" s="1"/>
      <c r="O13484" s="1"/>
      <c r="T13484" s="1"/>
      <c r="U13484" s="4">
        <v>45</v>
      </c>
      <c r="V13484" s="1">
        <v>45</v>
      </c>
      <c r="W13484" s="1"/>
      <c r="X13484" s="3">
        <v>45037.028634259303</v>
      </c>
      <c r="Y13484" s="1"/>
      <c r="Z13484" s="5">
        <v>28220</v>
      </c>
      <c r="AA13484" s="6">
        <v>1.72</v>
      </c>
      <c r="AB13484" s="1"/>
      <c r="AC13484" s="4">
        <v>0</v>
      </c>
      <c r="AD13484" s="1"/>
      <c r="AE13484" s="4">
        <v>8</v>
      </c>
      <c r="AF13484" s="4">
        <v>6</v>
      </c>
    </row>
    <row r="13485" spans="1:33" x14ac:dyDescent="0.25">
      <c r="A13485" s="7" t="s">
        <v>16368</v>
      </c>
      <c r="B13485" s="3">
        <v>44810.4774189815</v>
      </c>
      <c r="C13485" s="2" t="s">
        <v>39</v>
      </c>
      <c r="D13485" s="1"/>
      <c r="E13485" s="1"/>
      <c r="F13485" s="2" t="s">
        <v>47</v>
      </c>
      <c r="G13485" s="1"/>
      <c r="H13485" s="2" t="s">
        <v>47</v>
      </c>
      <c r="I13485" s="1"/>
      <c r="J13485" s="1"/>
      <c r="K13485" s="1"/>
      <c r="L13485" s="2" t="s">
        <v>47</v>
      </c>
      <c r="M13485" s="2" t="s">
        <v>47</v>
      </c>
      <c r="N13485" s="1"/>
      <c r="O13485" s="1"/>
      <c r="T13485" s="1"/>
      <c r="U13485" s="4">
        <v>50</v>
      </c>
      <c r="V13485" s="1">
        <v>49</v>
      </c>
      <c r="W13485" s="4">
        <v>7</v>
      </c>
      <c r="X13485" s="1"/>
      <c r="Y13485" s="4">
        <v>7</v>
      </c>
      <c r="Z13485" s="5">
        <v>26865</v>
      </c>
      <c r="AA13485" s="6">
        <v>1.56</v>
      </c>
      <c r="AB13485" s="1"/>
      <c r="AC13485" s="4">
        <v>89</v>
      </c>
      <c r="AD13485" s="4">
        <v>7</v>
      </c>
      <c r="AE13485" s="4">
        <v>18</v>
      </c>
      <c r="AF13485" s="4">
        <v>13</v>
      </c>
      <c r="AG13485" s="2" t="s">
        <v>1507</v>
      </c>
    </row>
    <row r="13486" spans="1:33" x14ac:dyDescent="0.25">
      <c r="A13486" s="7" t="s">
        <v>16369</v>
      </c>
      <c r="B13486" s="3">
        <v>44810.481412036999</v>
      </c>
      <c r="C13486" s="2" t="s">
        <v>39</v>
      </c>
      <c r="D13486" s="1"/>
      <c r="E13486" s="1"/>
      <c r="F13486" s="1"/>
      <c r="G13486" s="1"/>
      <c r="H13486" s="1"/>
      <c r="I13486" s="1"/>
      <c r="J13486" s="1"/>
      <c r="K13486" s="1"/>
      <c r="L13486" s="1"/>
      <c r="M13486" s="1"/>
      <c r="N13486" s="1"/>
      <c r="O13486" s="1"/>
      <c r="T13486" s="1"/>
      <c r="U13486" s="4">
        <v>40</v>
      </c>
      <c r="V13486" s="1">
        <v>40</v>
      </c>
      <c r="W13486" s="1"/>
      <c r="X13486" s="3">
        <v>44890.215624999997</v>
      </c>
      <c r="Y13486" s="1"/>
      <c r="Z13486" s="5">
        <v>30003</v>
      </c>
      <c r="AA13486" s="6">
        <v>1.63</v>
      </c>
      <c r="AB13486" s="1"/>
      <c r="AC13486" s="4">
        <v>0</v>
      </c>
      <c r="AD13486" s="1"/>
      <c r="AE13486" s="4">
        <v>1</v>
      </c>
      <c r="AF13486" s="4">
        <v>2</v>
      </c>
    </row>
    <row r="13487" spans="1:33" x14ac:dyDescent="0.25">
      <c r="A13487" s="7" t="s">
        <v>16370</v>
      </c>
      <c r="B13487" s="3">
        <v>44810.483819444402</v>
      </c>
      <c r="C13487" s="2" t="s">
        <v>63</v>
      </c>
      <c r="D13487" s="1"/>
      <c r="E13487" s="1"/>
      <c r="F13487" s="1"/>
      <c r="G13487" s="1"/>
      <c r="H13487" s="1"/>
      <c r="I13487" s="1"/>
      <c r="J13487" s="1"/>
      <c r="K13487" s="1"/>
      <c r="L13487" s="1"/>
      <c r="M13487" s="1"/>
      <c r="N13487" s="1"/>
      <c r="O13487" s="1"/>
      <c r="T13487" s="1"/>
      <c r="U13487" s="4">
        <v>55</v>
      </c>
      <c r="V13487" s="1">
        <v>55</v>
      </c>
      <c r="W13487" s="1"/>
      <c r="X13487" s="3">
        <v>44851.001712963</v>
      </c>
      <c r="Y13487" s="1"/>
      <c r="Z13487" s="5">
        <v>24497</v>
      </c>
      <c r="AA13487" s="6">
        <v>1.53</v>
      </c>
      <c r="AB13487" s="1"/>
      <c r="AC13487" s="4">
        <v>85</v>
      </c>
      <c r="AD13487" s="1"/>
      <c r="AE13487" s="4">
        <v>1</v>
      </c>
      <c r="AF13487" s="4">
        <v>1</v>
      </c>
    </row>
    <row r="13488" spans="1:33" x14ac:dyDescent="0.25">
      <c r="A13488" s="7" t="s">
        <v>16371</v>
      </c>
      <c r="B13488" s="3">
        <v>44810.490185185197</v>
      </c>
      <c r="C13488" s="2" t="s">
        <v>39</v>
      </c>
      <c r="D13488" s="1"/>
      <c r="E13488" s="1"/>
      <c r="F13488" s="1"/>
      <c r="G13488" s="2" t="s">
        <v>60</v>
      </c>
      <c r="H13488" s="1"/>
      <c r="I13488" s="2" t="s">
        <v>47</v>
      </c>
      <c r="J13488" s="1"/>
      <c r="K13488" s="1"/>
      <c r="L13488" s="1"/>
      <c r="M13488" s="1"/>
      <c r="N13488" s="1"/>
      <c r="O13488" s="2" t="s">
        <v>53</v>
      </c>
      <c r="T13488" s="1"/>
      <c r="U13488" s="4">
        <v>50</v>
      </c>
      <c r="V13488" s="1">
        <v>49</v>
      </c>
      <c r="W13488" s="1"/>
      <c r="X13488" s="3">
        <v>45153.210706018501</v>
      </c>
      <c r="Y13488" s="1"/>
      <c r="Z13488" s="5">
        <v>26599</v>
      </c>
      <c r="AA13488" s="6">
        <v>1.71</v>
      </c>
      <c r="AB13488" s="1"/>
      <c r="AC13488" s="4">
        <v>87</v>
      </c>
      <c r="AD13488" s="1"/>
      <c r="AE13488" s="4">
        <v>22</v>
      </c>
      <c r="AF13488" s="4">
        <v>11</v>
      </c>
    </row>
    <row r="13489" spans="1:33" x14ac:dyDescent="0.25">
      <c r="A13489" s="7" t="s">
        <v>16372</v>
      </c>
      <c r="B13489" s="3">
        <v>44810.492581018501</v>
      </c>
      <c r="C13489" s="2" t="s">
        <v>39</v>
      </c>
      <c r="D13489" s="1"/>
      <c r="E13489" s="1"/>
      <c r="F13489" s="1"/>
      <c r="G13489" s="1"/>
      <c r="H13489" s="1"/>
      <c r="I13489" s="1"/>
      <c r="J13489" s="1"/>
      <c r="K13489" s="1"/>
      <c r="L13489" s="1"/>
      <c r="M13489" s="1"/>
      <c r="N13489" s="1"/>
      <c r="O13489" s="1"/>
      <c r="T13489" s="1"/>
      <c r="U13489" s="4">
        <v>59</v>
      </c>
      <c r="V13489" s="1">
        <v>59</v>
      </c>
      <c r="W13489" s="1"/>
      <c r="X13489" s="3">
        <v>44893.217060185198</v>
      </c>
      <c r="Y13489" s="1"/>
      <c r="Z13489" s="5">
        <v>22964</v>
      </c>
      <c r="AA13489" s="6">
        <v>1.7</v>
      </c>
      <c r="AB13489" s="1"/>
      <c r="AC13489" s="4">
        <v>0</v>
      </c>
      <c r="AD13489" s="1"/>
      <c r="AE13489" s="4">
        <v>2</v>
      </c>
      <c r="AF13489" s="4">
        <v>2</v>
      </c>
      <c r="AG13489" s="2"/>
    </row>
    <row r="13490" spans="1:33" x14ac:dyDescent="0.25">
      <c r="A13490" s="7" t="s">
        <v>16373</v>
      </c>
      <c r="B13490" s="3">
        <v>44810.4943055556</v>
      </c>
      <c r="C13490" s="2" t="s">
        <v>39</v>
      </c>
      <c r="D13490" s="1"/>
      <c r="E13490" s="1"/>
      <c r="F13490" s="2" t="s">
        <v>47</v>
      </c>
      <c r="G13490" s="2" t="s">
        <v>60</v>
      </c>
      <c r="H13490" s="2" t="s">
        <v>47</v>
      </c>
      <c r="I13490" s="1"/>
      <c r="J13490" s="1"/>
      <c r="K13490" s="1"/>
      <c r="L13490" s="2" t="s">
        <v>47</v>
      </c>
      <c r="M13490" s="1"/>
      <c r="N13490" s="1"/>
      <c r="O13490" s="1"/>
      <c r="T13490" s="1"/>
      <c r="U13490" s="4">
        <v>42</v>
      </c>
      <c r="V13490" s="1">
        <v>42</v>
      </c>
      <c r="W13490" s="4">
        <v>1</v>
      </c>
      <c r="X13490" s="3">
        <v>44951.8967708333</v>
      </c>
      <c r="Y13490" s="4">
        <v>1</v>
      </c>
      <c r="Z13490" s="5">
        <v>29260</v>
      </c>
      <c r="AA13490" s="6">
        <v>1.62</v>
      </c>
      <c r="AB13490" s="1"/>
      <c r="AC13490" s="4">
        <v>96</v>
      </c>
      <c r="AD13490" s="4">
        <v>7</v>
      </c>
      <c r="AE13490" s="4">
        <v>4</v>
      </c>
      <c r="AF13490" s="4">
        <v>5</v>
      </c>
      <c r="AG13490" s="2"/>
    </row>
    <row r="13491" spans="1:33" x14ac:dyDescent="0.25">
      <c r="A13491" s="7" t="s">
        <v>16374</v>
      </c>
      <c r="B13491" s="3">
        <v>44810.494780092602</v>
      </c>
      <c r="C13491" s="2" t="s">
        <v>39</v>
      </c>
      <c r="D13491" s="1"/>
      <c r="E13491" s="1"/>
      <c r="F13491" s="1"/>
      <c r="G13491" s="1"/>
      <c r="H13491" s="1"/>
      <c r="I13491" s="1"/>
      <c r="J13491" s="1"/>
      <c r="K13491" s="1"/>
      <c r="L13491" s="1"/>
      <c r="M13491" s="1"/>
      <c r="N13491" s="1"/>
      <c r="O13491" s="1"/>
      <c r="T13491" s="1"/>
      <c r="U13491" s="4">
        <v>57</v>
      </c>
      <c r="V13491" s="1">
        <v>57</v>
      </c>
      <c r="W13491" s="1"/>
      <c r="X13491" s="3">
        <v>44905.214305555601</v>
      </c>
      <c r="Y13491" s="1"/>
      <c r="Z13491" s="5">
        <v>23979</v>
      </c>
      <c r="AA13491" s="6">
        <v>1.65</v>
      </c>
      <c r="AB13491" s="1"/>
      <c r="AC13491" s="4">
        <v>0</v>
      </c>
      <c r="AD13491" s="1"/>
      <c r="AE13491" s="4">
        <v>3</v>
      </c>
      <c r="AF13491" s="4">
        <v>3</v>
      </c>
      <c r="AG13491" s="2"/>
    </row>
    <row r="13492" spans="1:33" x14ac:dyDescent="0.25">
      <c r="A13492" s="7" t="s">
        <v>16375</v>
      </c>
      <c r="B13492" s="3">
        <v>44810.498287037</v>
      </c>
      <c r="C13492" s="2" t="s">
        <v>39</v>
      </c>
      <c r="D13492" s="1"/>
      <c r="E13492" s="1"/>
      <c r="F13492" s="2" t="s">
        <v>47</v>
      </c>
      <c r="G13492" s="2" t="s">
        <v>104</v>
      </c>
      <c r="H13492" s="2" t="s">
        <v>47</v>
      </c>
      <c r="I13492" s="1"/>
      <c r="J13492" s="1"/>
      <c r="K13492" s="1"/>
      <c r="L13492" s="1"/>
      <c r="M13492" s="1"/>
      <c r="N13492" s="1"/>
      <c r="O13492" s="1"/>
      <c r="T13492" s="1"/>
      <c r="U13492" s="4">
        <v>52</v>
      </c>
      <c r="V13492" s="1">
        <v>52</v>
      </c>
      <c r="W13492" s="4">
        <v>1</v>
      </c>
      <c r="X13492" s="3">
        <v>44911.213032407402</v>
      </c>
      <c r="Y13492" s="4">
        <v>1</v>
      </c>
      <c r="Z13492" s="5">
        <v>25636</v>
      </c>
      <c r="AA13492" s="6">
        <v>1.71</v>
      </c>
      <c r="AB13492" s="1"/>
      <c r="AC13492" s="4">
        <v>0</v>
      </c>
      <c r="AD13492" s="4">
        <v>10</v>
      </c>
      <c r="AE13492" s="4">
        <v>4</v>
      </c>
      <c r="AF13492" s="4">
        <v>3</v>
      </c>
      <c r="AG13492" s="2"/>
    </row>
    <row r="13493" spans="1:33" x14ac:dyDescent="0.25">
      <c r="A13493" s="7" t="s">
        <v>16376</v>
      </c>
      <c r="B13493" s="3">
        <v>44810.504618055602</v>
      </c>
      <c r="C13493" s="2" t="s">
        <v>39</v>
      </c>
      <c r="D13493" s="1"/>
      <c r="E13493" s="1"/>
      <c r="F13493" s="1"/>
      <c r="G13493" s="1"/>
      <c r="H13493" s="1"/>
      <c r="I13493" s="1"/>
      <c r="J13493" s="1"/>
      <c r="K13493" s="1"/>
      <c r="L13493" s="1"/>
      <c r="M13493" s="1"/>
      <c r="N13493" s="1"/>
      <c r="O13493" s="1"/>
      <c r="T13493" s="1"/>
      <c r="U13493" s="4">
        <v>54</v>
      </c>
      <c r="V13493" s="1">
        <v>54</v>
      </c>
      <c r="W13493" s="1"/>
      <c r="X13493" s="3">
        <v>45083.216481481497</v>
      </c>
      <c r="Y13493" s="1"/>
      <c r="Z13493" s="5">
        <v>25005</v>
      </c>
      <c r="AA13493" s="6">
        <v>1.64</v>
      </c>
      <c r="AB13493" s="1"/>
      <c r="AC13493" s="4">
        <v>117</v>
      </c>
      <c r="AD13493" s="1"/>
      <c r="AE13493" s="4">
        <v>17</v>
      </c>
      <c r="AF13493" s="4">
        <v>7</v>
      </c>
      <c r="AG13493" s="2"/>
    </row>
    <row r="13494" spans="1:33" x14ac:dyDescent="0.25">
      <c r="A13494" s="7" t="s">
        <v>16377</v>
      </c>
      <c r="B13494" s="3">
        <v>44810.509108796301</v>
      </c>
      <c r="C13494" s="2" t="s">
        <v>39</v>
      </c>
      <c r="D13494" s="1"/>
      <c r="E13494" s="1"/>
      <c r="F13494" s="1"/>
      <c r="G13494" s="1"/>
      <c r="H13494" s="1"/>
      <c r="I13494" s="1"/>
      <c r="J13494" s="1"/>
      <c r="K13494" s="1"/>
      <c r="L13494" s="1"/>
      <c r="M13494" s="1"/>
      <c r="N13494" s="1"/>
      <c r="O13494" s="1"/>
      <c r="T13494" s="1"/>
      <c r="U13494" s="4">
        <v>69</v>
      </c>
      <c r="V13494" s="1">
        <v>68</v>
      </c>
      <c r="W13494" s="1"/>
      <c r="X13494" s="3">
        <v>44892.212407407402</v>
      </c>
      <c r="Y13494" s="1"/>
      <c r="Z13494" s="5">
        <v>19661</v>
      </c>
      <c r="AA13494" s="6">
        <v>1.6</v>
      </c>
      <c r="AB13494" s="1"/>
      <c r="AC13494" s="4">
        <v>98</v>
      </c>
      <c r="AD13494" s="1"/>
      <c r="AE13494" s="4">
        <v>2</v>
      </c>
      <c r="AF13494" s="4">
        <v>2</v>
      </c>
      <c r="AG13494" s="2"/>
    </row>
    <row r="13495" spans="1:33" x14ac:dyDescent="0.25">
      <c r="A13495" s="7" t="s">
        <v>16378</v>
      </c>
      <c r="B13495" s="3">
        <v>44810.514687499999</v>
      </c>
      <c r="C13495" s="2" t="s">
        <v>39</v>
      </c>
      <c r="D13495" s="1"/>
      <c r="E13495" s="1"/>
      <c r="F13495" s="1"/>
      <c r="G13495" s="1"/>
      <c r="H13495" s="1"/>
      <c r="I13495" s="1"/>
      <c r="J13495" s="1"/>
      <c r="K13495" s="1"/>
      <c r="L13495" s="1"/>
      <c r="M13495" s="1"/>
      <c r="N13495" s="1"/>
      <c r="O13495" s="1"/>
      <c r="T13495" s="1"/>
      <c r="U13495" s="4">
        <v>55</v>
      </c>
      <c r="V13495" s="1">
        <v>54</v>
      </c>
      <c r="W13495" s="1"/>
      <c r="X13495" s="3">
        <v>45002.213738425897</v>
      </c>
      <c r="Y13495" s="1"/>
      <c r="Z13495" s="5">
        <v>24764</v>
      </c>
      <c r="AA13495" s="6">
        <v>1.62</v>
      </c>
      <c r="AB13495" s="1"/>
      <c r="AC13495" s="4">
        <v>0</v>
      </c>
      <c r="AD13495" s="1"/>
      <c r="AE13495" s="4">
        <v>9</v>
      </c>
      <c r="AF13495" s="4">
        <v>7</v>
      </c>
      <c r="AG13495" s="2"/>
    </row>
    <row r="13496" spans="1:33" x14ac:dyDescent="0.25">
      <c r="A13496" s="7" t="s">
        <v>16379</v>
      </c>
      <c r="B13496" s="3">
        <v>44810.5175578704</v>
      </c>
      <c r="C13496" s="2" t="s">
        <v>33</v>
      </c>
      <c r="D13496" s="1"/>
      <c r="E13496" s="1"/>
      <c r="F13496" s="1"/>
      <c r="G13496" s="1"/>
      <c r="H13496" s="1"/>
      <c r="I13496" s="2" t="s">
        <v>47</v>
      </c>
      <c r="J13496" s="1"/>
      <c r="K13496" s="2" t="s">
        <v>37</v>
      </c>
      <c r="L13496" s="1"/>
      <c r="M13496" s="1"/>
      <c r="N13496" s="1"/>
      <c r="O13496" s="2" t="s">
        <v>53</v>
      </c>
      <c r="T13496" s="1"/>
      <c r="U13496" s="4">
        <v>58</v>
      </c>
      <c r="V13496" s="1">
        <v>58</v>
      </c>
      <c r="W13496" s="1"/>
      <c r="X13496" s="3">
        <v>44906.896631944401</v>
      </c>
      <c r="Y13496" s="1"/>
      <c r="Z13496" s="5">
        <v>23502</v>
      </c>
      <c r="AA13496" s="6">
        <v>1.71</v>
      </c>
      <c r="AB13496" s="1"/>
      <c r="AC13496" s="4">
        <v>0</v>
      </c>
      <c r="AD13496" s="1"/>
      <c r="AE13496" s="4">
        <v>1</v>
      </c>
      <c r="AF13496" s="4">
        <v>1</v>
      </c>
      <c r="AG13496" s="2"/>
    </row>
    <row r="13497" spans="1:33" x14ac:dyDescent="0.25">
      <c r="A13497" s="7" t="s">
        <v>16380</v>
      </c>
      <c r="B13497" s="3">
        <v>44810.518275463</v>
      </c>
      <c r="C13497" s="2" t="s">
        <v>39</v>
      </c>
      <c r="D13497" s="1"/>
      <c r="E13497" s="1"/>
      <c r="F13497" s="1"/>
      <c r="G13497" s="1"/>
      <c r="H13497" s="1"/>
      <c r="I13497" s="1"/>
      <c r="J13497" s="1"/>
      <c r="K13497" s="1"/>
      <c r="L13497" s="1"/>
      <c r="M13497" s="1"/>
      <c r="N13497" s="1"/>
      <c r="O13497" s="1"/>
      <c r="T13497" s="1"/>
      <c r="U13497" s="4">
        <v>50</v>
      </c>
      <c r="V13497" s="1">
        <v>49</v>
      </c>
      <c r="W13497" s="1"/>
      <c r="X13497" s="3">
        <v>45034.224606481497</v>
      </c>
      <c r="Y13497" s="1"/>
      <c r="Z13497" s="5">
        <v>26638</v>
      </c>
      <c r="AA13497" s="6">
        <v>1.63</v>
      </c>
      <c r="AB13497" s="1"/>
      <c r="AC13497" s="4">
        <v>0</v>
      </c>
      <c r="AD13497" s="1"/>
      <c r="AE13497" s="4">
        <v>7</v>
      </c>
      <c r="AF13497" s="4">
        <v>7</v>
      </c>
      <c r="AG13497" s="2"/>
    </row>
    <row r="13498" spans="1:33" x14ac:dyDescent="0.25">
      <c r="A13498" s="7" t="s">
        <v>16381</v>
      </c>
      <c r="B13498" s="3">
        <v>44810.520150463002</v>
      </c>
      <c r="C13498" s="2" t="s">
        <v>39</v>
      </c>
      <c r="D13498" s="1"/>
      <c r="E13498" s="1"/>
      <c r="F13498" s="1"/>
      <c r="G13498" s="1"/>
      <c r="H13498" s="1"/>
      <c r="I13498" s="1"/>
      <c r="J13498" s="1"/>
      <c r="K13498" s="1"/>
      <c r="L13498" s="1"/>
      <c r="M13498" s="1"/>
      <c r="N13498" s="1"/>
      <c r="O13498" s="1"/>
      <c r="T13498" s="1"/>
      <c r="U13498" s="4">
        <v>29</v>
      </c>
      <c r="V13498" s="1">
        <v>28</v>
      </c>
      <c r="W13498" s="1"/>
      <c r="X13498" s="3">
        <v>44904.214293981502</v>
      </c>
      <c r="Y13498" s="1"/>
      <c r="Z13498" s="5">
        <v>34250</v>
      </c>
      <c r="AA13498" s="6">
        <v>1.67</v>
      </c>
      <c r="AB13498" s="1"/>
      <c r="AC13498" s="4">
        <v>0</v>
      </c>
      <c r="AD13498" s="1"/>
      <c r="AE13498" s="4">
        <v>4</v>
      </c>
      <c r="AF13498" s="4">
        <v>3</v>
      </c>
    </row>
    <row r="13499" spans="1:33" x14ac:dyDescent="0.25">
      <c r="A13499" s="7" t="s">
        <v>16382</v>
      </c>
      <c r="B13499" s="3">
        <v>44810.526377314804</v>
      </c>
      <c r="C13499" s="2" t="s">
        <v>39</v>
      </c>
      <c r="D13499" s="1"/>
      <c r="E13499" s="2" t="s">
        <v>55</v>
      </c>
      <c r="F13499" s="2" t="s">
        <v>37</v>
      </c>
      <c r="G13499" s="2" t="s">
        <v>104</v>
      </c>
      <c r="H13499" s="2" t="s">
        <v>47</v>
      </c>
      <c r="I13499" s="2" t="s">
        <v>47</v>
      </c>
      <c r="J13499" s="1"/>
      <c r="K13499" s="1"/>
      <c r="L13499" s="2" t="s">
        <v>47</v>
      </c>
      <c r="M13499" s="1"/>
      <c r="N13499" s="1"/>
      <c r="O13499" s="2" t="s">
        <v>53</v>
      </c>
      <c r="R13499" s="1" t="s">
        <v>76</v>
      </c>
      <c r="T13499" s="1"/>
      <c r="U13499" s="4">
        <v>53</v>
      </c>
      <c r="V13499" s="1">
        <v>52</v>
      </c>
      <c r="W13499" s="4">
        <v>5</v>
      </c>
      <c r="X13499" s="3">
        <v>44923.215034722198</v>
      </c>
      <c r="Y13499" s="4">
        <v>5</v>
      </c>
      <c r="Z13499" s="5">
        <v>25463</v>
      </c>
      <c r="AA13499" s="6">
        <v>1.69</v>
      </c>
      <c r="AB13499" s="1"/>
      <c r="AC13499" s="4">
        <v>0</v>
      </c>
      <c r="AD13499" s="4">
        <v>4</v>
      </c>
      <c r="AE13499" s="4">
        <v>4</v>
      </c>
      <c r="AF13499" s="4">
        <v>5</v>
      </c>
    </row>
    <row r="13500" spans="1:33" x14ac:dyDescent="0.25">
      <c r="A13500" s="7" t="s">
        <v>16383</v>
      </c>
      <c r="B13500" s="3">
        <v>44810.526481481502</v>
      </c>
      <c r="C13500" s="2" t="s">
        <v>39</v>
      </c>
      <c r="D13500" s="1"/>
      <c r="E13500" s="1"/>
      <c r="F13500" s="1"/>
      <c r="G13500" s="2" t="s">
        <v>104</v>
      </c>
      <c r="H13500" s="1"/>
      <c r="I13500" s="1"/>
      <c r="J13500" s="1"/>
      <c r="K13500" s="1"/>
      <c r="L13500" s="1"/>
      <c r="M13500" s="1"/>
      <c r="N13500" s="1"/>
      <c r="O13500" s="1"/>
      <c r="T13500" s="1"/>
      <c r="U13500" s="4">
        <v>39</v>
      </c>
      <c r="V13500" s="1">
        <v>39</v>
      </c>
      <c r="W13500" s="1"/>
      <c r="X13500" s="3">
        <v>44920.213379629597</v>
      </c>
      <c r="Y13500" s="1"/>
      <c r="Z13500" s="5">
        <v>30444</v>
      </c>
      <c r="AA13500" s="6">
        <v>1.6</v>
      </c>
      <c r="AB13500" s="1"/>
      <c r="AC13500" s="4">
        <v>0</v>
      </c>
      <c r="AD13500" s="1"/>
      <c r="AE13500" s="4">
        <v>5</v>
      </c>
      <c r="AF13500" s="4">
        <v>1</v>
      </c>
    </row>
    <row r="13501" spans="1:33" x14ac:dyDescent="0.25">
      <c r="A13501" s="7" t="s">
        <v>16384</v>
      </c>
      <c r="B13501" s="3">
        <v>44810.534236111103</v>
      </c>
      <c r="C13501" s="2" t="s">
        <v>39</v>
      </c>
      <c r="D13501" s="1"/>
      <c r="E13501" s="1"/>
      <c r="F13501" s="1"/>
      <c r="G13501" s="2" t="s">
        <v>60</v>
      </c>
      <c r="H13501" s="1"/>
      <c r="I13501" s="1"/>
      <c r="J13501" s="1"/>
      <c r="K13501" s="1"/>
      <c r="L13501" s="1"/>
      <c r="M13501" s="1"/>
      <c r="N13501" s="1"/>
      <c r="O13501" s="1"/>
      <c r="T13501" s="1"/>
      <c r="U13501" s="4">
        <v>37</v>
      </c>
      <c r="V13501" s="1">
        <v>36</v>
      </c>
      <c r="W13501" s="1"/>
      <c r="X13501" s="3">
        <v>44961.2121990741</v>
      </c>
      <c r="Y13501" s="1"/>
      <c r="Z13501" s="5">
        <v>31324</v>
      </c>
      <c r="AA13501" s="6">
        <v>1.64</v>
      </c>
      <c r="AB13501" s="1"/>
      <c r="AC13501" s="4">
        <v>0</v>
      </c>
      <c r="AD13501" s="1"/>
      <c r="AE13501" s="4">
        <v>6</v>
      </c>
      <c r="AF13501" s="4">
        <v>4</v>
      </c>
    </row>
    <row r="13502" spans="1:33" x14ac:dyDescent="0.25">
      <c r="A13502" s="7" t="s">
        <v>16385</v>
      </c>
      <c r="B13502" s="3">
        <v>44810.535902777803</v>
      </c>
      <c r="C13502" s="2" t="s">
        <v>39</v>
      </c>
      <c r="D13502" s="1"/>
      <c r="E13502" s="1"/>
      <c r="F13502" s="1"/>
      <c r="G13502" s="1"/>
      <c r="H13502" s="1"/>
      <c r="I13502" s="1"/>
      <c r="J13502" s="1"/>
      <c r="K13502" s="1"/>
      <c r="L13502" s="1"/>
      <c r="M13502" s="1"/>
      <c r="N13502" s="1"/>
      <c r="O13502" s="1"/>
      <c r="T13502" s="1"/>
      <c r="U13502" s="4">
        <v>40</v>
      </c>
      <c r="V13502" s="1">
        <v>40</v>
      </c>
      <c r="W13502" s="1"/>
      <c r="X13502" s="3">
        <v>44869.216273148202</v>
      </c>
      <c r="Y13502" s="1"/>
      <c r="Z13502" s="5">
        <v>30164</v>
      </c>
      <c r="AA13502" s="6">
        <v>1.63</v>
      </c>
      <c r="AB13502" s="1"/>
      <c r="AC13502" s="4">
        <v>0</v>
      </c>
      <c r="AD13502" s="1"/>
      <c r="AE13502" s="4">
        <v>1</v>
      </c>
      <c r="AF13502" s="4">
        <v>0</v>
      </c>
    </row>
    <row r="13503" spans="1:33" x14ac:dyDescent="0.25">
      <c r="A13503" s="7" t="s">
        <v>16386</v>
      </c>
      <c r="B13503" s="3">
        <v>44810.539479166699</v>
      </c>
      <c r="C13503" s="2" t="s">
        <v>39</v>
      </c>
      <c r="D13503" s="1"/>
      <c r="E13503" s="1"/>
      <c r="F13503" s="1"/>
      <c r="G13503" s="2" t="s">
        <v>104</v>
      </c>
      <c r="H13503" s="1"/>
      <c r="I13503" s="1"/>
      <c r="J13503" s="1"/>
      <c r="K13503" s="1"/>
      <c r="L13503" s="1"/>
      <c r="M13503" s="1"/>
      <c r="N13503" s="1"/>
      <c r="O13503" s="1"/>
      <c r="T13503" s="1"/>
      <c r="U13503" s="4">
        <v>40</v>
      </c>
      <c r="V13503" s="1">
        <v>40</v>
      </c>
      <c r="W13503" s="1"/>
      <c r="X13503" s="3">
        <v>44940.215833333299</v>
      </c>
      <c r="Y13503" s="1"/>
      <c r="Z13503" s="5">
        <v>30083</v>
      </c>
      <c r="AA13503" s="6">
        <v>1.61</v>
      </c>
      <c r="AB13503" s="1"/>
      <c r="AC13503" s="4">
        <v>0</v>
      </c>
      <c r="AD13503" s="1"/>
      <c r="AE13503" s="4">
        <v>4</v>
      </c>
      <c r="AF13503" s="4">
        <v>2</v>
      </c>
    </row>
    <row r="13504" spans="1:33" x14ac:dyDescent="0.25">
      <c r="A13504" s="7" t="s">
        <v>16387</v>
      </c>
      <c r="B13504" s="3">
        <v>44810.539861111101</v>
      </c>
      <c r="C13504" s="2" t="s">
        <v>39</v>
      </c>
      <c r="D13504" s="1"/>
      <c r="E13504" s="1"/>
      <c r="F13504" s="1"/>
      <c r="G13504" s="2" t="s">
        <v>104</v>
      </c>
      <c r="H13504" s="1"/>
      <c r="I13504" s="2" t="s">
        <v>47</v>
      </c>
      <c r="J13504" s="1"/>
      <c r="K13504" s="2" t="s">
        <v>37</v>
      </c>
      <c r="L13504" s="1"/>
      <c r="M13504" s="1"/>
      <c r="N13504" s="1"/>
      <c r="O13504" s="2" t="s">
        <v>49</v>
      </c>
      <c r="T13504" s="1"/>
      <c r="U13504" s="4">
        <v>55</v>
      </c>
      <c r="V13504" s="1">
        <v>55</v>
      </c>
      <c r="W13504" s="1"/>
      <c r="X13504" s="3">
        <v>45077.483275462997</v>
      </c>
      <c r="Y13504" s="1"/>
      <c r="Z13504" s="5">
        <v>24697</v>
      </c>
      <c r="AA13504" s="6">
        <v>1.71</v>
      </c>
      <c r="AB13504" s="1"/>
      <c r="AC13504" s="4">
        <v>99</v>
      </c>
      <c r="AD13504" s="1"/>
      <c r="AE13504" s="4">
        <v>7</v>
      </c>
      <c r="AF13504" s="4">
        <v>6</v>
      </c>
      <c r="AG13504" s="2" t="s">
        <v>1508</v>
      </c>
    </row>
    <row r="13505" spans="1:33" x14ac:dyDescent="0.25">
      <c r="A13505" s="7" t="s">
        <v>16388</v>
      </c>
      <c r="B13505" s="3">
        <v>44810.541099536997</v>
      </c>
      <c r="C13505" s="2" t="s">
        <v>39</v>
      </c>
      <c r="D13505" s="1"/>
      <c r="E13505" s="1"/>
      <c r="F13505" s="1"/>
      <c r="G13505" s="2" t="s">
        <v>104</v>
      </c>
      <c r="H13505" s="1"/>
      <c r="I13505" s="1"/>
      <c r="J13505" s="1"/>
      <c r="K13505" s="1"/>
      <c r="L13505" s="1"/>
      <c r="M13505" s="1"/>
      <c r="N13505" s="1"/>
      <c r="O13505" s="1"/>
      <c r="T13505" s="1"/>
      <c r="U13505" s="4">
        <v>46</v>
      </c>
      <c r="V13505" s="1">
        <v>46</v>
      </c>
      <c r="W13505" s="1"/>
      <c r="X13505" s="3">
        <v>44940.2136342593</v>
      </c>
      <c r="Y13505" s="1"/>
      <c r="Z13505" s="5">
        <v>27836</v>
      </c>
      <c r="AA13505" s="6">
        <v>1.7</v>
      </c>
      <c r="AB13505" s="1"/>
      <c r="AC13505" s="4">
        <v>124</v>
      </c>
      <c r="AD13505" s="1"/>
      <c r="AE13505" s="4">
        <v>4</v>
      </c>
      <c r="AF13505" s="4">
        <v>4</v>
      </c>
    </row>
    <row r="13506" spans="1:33" x14ac:dyDescent="0.25">
      <c r="A13506" s="7" t="s">
        <v>16389</v>
      </c>
      <c r="B13506" s="3">
        <v>44810.544270833299</v>
      </c>
      <c r="C13506" s="2" t="s">
        <v>39</v>
      </c>
      <c r="D13506" s="1"/>
      <c r="E13506" s="2" t="s">
        <v>41</v>
      </c>
      <c r="F13506" s="1"/>
      <c r="G13506" s="2" t="s">
        <v>104</v>
      </c>
      <c r="H13506" s="1"/>
      <c r="I13506" s="2" t="s">
        <v>47</v>
      </c>
      <c r="J13506" s="1"/>
      <c r="K13506" s="1"/>
      <c r="L13506" s="1"/>
      <c r="M13506" s="2" t="s">
        <v>47</v>
      </c>
      <c r="N13506" s="1"/>
      <c r="O13506" s="2" t="s">
        <v>49</v>
      </c>
      <c r="R13506" s="1" t="s">
        <v>42</v>
      </c>
      <c r="T13506" s="1"/>
      <c r="U13506" s="4">
        <v>55</v>
      </c>
      <c r="V13506" s="1">
        <v>55</v>
      </c>
      <c r="W13506" s="1"/>
      <c r="X13506" s="3">
        <v>44978.213946759301</v>
      </c>
      <c r="Y13506" s="1"/>
      <c r="Z13506" s="5">
        <v>24658</v>
      </c>
      <c r="AA13506" s="6">
        <v>1.58</v>
      </c>
      <c r="AB13506" s="1"/>
      <c r="AC13506" s="4">
        <v>0</v>
      </c>
      <c r="AD13506" s="1"/>
      <c r="AE13506" s="4">
        <v>7</v>
      </c>
      <c r="AF13506" s="4">
        <v>7</v>
      </c>
    </row>
    <row r="13507" spans="1:33" x14ac:dyDescent="0.25">
      <c r="A13507" s="7" t="s">
        <v>16390</v>
      </c>
      <c r="B13507" s="3">
        <v>44810.545069444401</v>
      </c>
      <c r="C13507" s="2" t="s">
        <v>39</v>
      </c>
      <c r="D13507" s="1"/>
      <c r="E13507" s="1"/>
      <c r="F13507" s="1"/>
      <c r="G13507" s="1"/>
      <c r="H13507" s="1"/>
      <c r="I13507" s="1"/>
      <c r="J13507" s="1"/>
      <c r="K13507" s="1"/>
      <c r="L13507" s="1"/>
      <c r="M13507" s="1"/>
      <c r="N13507" s="1"/>
      <c r="O13507" s="1"/>
      <c r="T13507" s="1"/>
      <c r="U13507" s="4">
        <v>66</v>
      </c>
      <c r="V13507" s="1">
        <v>65</v>
      </c>
      <c r="W13507" s="1"/>
      <c r="X13507" s="3">
        <v>44907.212141203701</v>
      </c>
      <c r="Y13507" s="1"/>
      <c r="Z13507" s="5">
        <v>20744</v>
      </c>
      <c r="AA13507" s="6">
        <v>1.57</v>
      </c>
      <c r="AB13507" s="1"/>
      <c r="AC13507" s="4">
        <v>85</v>
      </c>
      <c r="AD13507" s="1"/>
      <c r="AE13507" s="4">
        <v>1</v>
      </c>
      <c r="AF13507" s="4">
        <v>1</v>
      </c>
    </row>
    <row r="13508" spans="1:33" x14ac:dyDescent="0.25">
      <c r="A13508" s="7" t="s">
        <v>16391</v>
      </c>
      <c r="B13508" s="3">
        <v>44810.549236111103</v>
      </c>
      <c r="C13508" s="2" t="s">
        <v>39</v>
      </c>
      <c r="D13508" s="1"/>
      <c r="E13508" s="1"/>
      <c r="F13508" s="1"/>
      <c r="G13508" s="1"/>
      <c r="H13508" s="1"/>
      <c r="I13508" s="1"/>
      <c r="J13508" s="1"/>
      <c r="K13508" s="1"/>
      <c r="L13508" s="1"/>
      <c r="M13508" s="1"/>
      <c r="N13508" s="1"/>
      <c r="O13508" s="1"/>
      <c r="T13508" s="1"/>
      <c r="U13508" s="4">
        <v>43</v>
      </c>
      <c r="V13508" s="1">
        <v>43</v>
      </c>
      <c r="W13508" s="1"/>
      <c r="X13508" s="3">
        <v>44951.212384259299</v>
      </c>
      <c r="Y13508" s="1"/>
      <c r="Z13508" s="5">
        <v>29003</v>
      </c>
      <c r="AA13508" s="6">
        <v>1.69</v>
      </c>
      <c r="AB13508" s="1"/>
      <c r="AC13508" s="4">
        <v>0</v>
      </c>
      <c r="AD13508" s="1"/>
      <c r="AE13508" s="4">
        <v>7</v>
      </c>
      <c r="AF13508" s="4">
        <v>3</v>
      </c>
    </row>
    <row r="13509" spans="1:33" x14ac:dyDescent="0.25">
      <c r="A13509" s="7" t="s">
        <v>16392</v>
      </c>
      <c r="B13509" s="3">
        <v>44810.552719907399</v>
      </c>
      <c r="C13509" s="2" t="s">
        <v>39</v>
      </c>
      <c r="D13509" s="1"/>
      <c r="E13509" s="1"/>
      <c r="F13509" s="1"/>
      <c r="G13509" s="1"/>
      <c r="H13509" s="1"/>
      <c r="I13509" s="1"/>
      <c r="J13509" s="1"/>
      <c r="K13509" s="1"/>
      <c r="L13509" s="1"/>
      <c r="M13509" s="1"/>
      <c r="N13509" s="1"/>
      <c r="O13509" s="1"/>
      <c r="T13509" s="1"/>
      <c r="U13509" s="4">
        <v>54</v>
      </c>
      <c r="V13509" s="1">
        <v>54</v>
      </c>
      <c r="W13509" s="1"/>
      <c r="X13509" s="3">
        <v>44940.215659722198</v>
      </c>
      <c r="Y13509" s="1"/>
      <c r="Z13509" s="5">
        <v>24878</v>
      </c>
      <c r="AA13509" s="6">
        <v>1.58</v>
      </c>
      <c r="AB13509" s="1"/>
      <c r="AC13509" s="4">
        <v>105</v>
      </c>
      <c r="AD13509" s="1"/>
      <c r="AE13509" s="4">
        <v>3</v>
      </c>
      <c r="AF13509" s="4">
        <v>3</v>
      </c>
    </row>
    <row r="13510" spans="1:33" x14ac:dyDescent="0.25">
      <c r="A13510" s="7" t="s">
        <v>16393</v>
      </c>
      <c r="B13510" s="3">
        <v>44810.559212963002</v>
      </c>
      <c r="C13510" s="2" t="s">
        <v>39</v>
      </c>
      <c r="D13510" s="1"/>
      <c r="E13510" s="1"/>
      <c r="F13510" s="1"/>
      <c r="G13510" s="1"/>
      <c r="H13510" s="1"/>
      <c r="I13510" s="1"/>
      <c r="J13510" s="1"/>
      <c r="K13510" s="1"/>
      <c r="L13510" s="1"/>
      <c r="M13510" s="1"/>
      <c r="N13510" s="1"/>
      <c r="O13510" s="1"/>
      <c r="T13510" s="1"/>
      <c r="U13510" s="4">
        <v>38</v>
      </c>
      <c r="V13510" s="1">
        <v>38</v>
      </c>
      <c r="W13510" s="1"/>
      <c r="X13510" s="3">
        <v>44862.215902777803</v>
      </c>
      <c r="Y13510" s="1"/>
      <c r="Z13510" s="5">
        <v>30753</v>
      </c>
      <c r="AA13510" s="6">
        <v>1.63</v>
      </c>
      <c r="AB13510" s="1"/>
      <c r="AC13510" s="4">
        <v>0</v>
      </c>
      <c r="AD13510" s="1"/>
      <c r="AE13510" s="4">
        <v>1</v>
      </c>
      <c r="AF13510" s="4">
        <v>1</v>
      </c>
    </row>
    <row r="13511" spans="1:33" x14ac:dyDescent="0.25">
      <c r="A13511" s="7" t="s">
        <v>16394</v>
      </c>
      <c r="B13511" s="3">
        <v>44810.562847222202</v>
      </c>
      <c r="C13511" s="2" t="s">
        <v>39</v>
      </c>
      <c r="D13511" s="1"/>
      <c r="E13511" s="1"/>
      <c r="F13511" s="1"/>
      <c r="G13511" s="2" t="s">
        <v>60</v>
      </c>
      <c r="H13511" s="1"/>
      <c r="I13511" s="1"/>
      <c r="J13511" s="1"/>
      <c r="K13511" s="1"/>
      <c r="L13511" s="1"/>
      <c r="M13511" s="1"/>
      <c r="N13511" s="1"/>
      <c r="O13511" s="1"/>
      <c r="T13511" s="1"/>
      <c r="U13511" s="4">
        <v>49</v>
      </c>
      <c r="V13511" s="1">
        <v>49</v>
      </c>
      <c r="W13511" s="1"/>
      <c r="X13511" s="3">
        <v>44898.215104166702</v>
      </c>
      <c r="Y13511" s="1"/>
      <c r="Z13511" s="5">
        <v>26735</v>
      </c>
      <c r="AA13511" s="6">
        <v>1.83</v>
      </c>
      <c r="AB13511" s="1"/>
      <c r="AC13511" s="4">
        <v>117</v>
      </c>
      <c r="AD13511" s="1"/>
      <c r="AE13511" s="4">
        <v>3</v>
      </c>
      <c r="AF13511" s="4">
        <v>3</v>
      </c>
    </row>
    <row r="13512" spans="1:33" x14ac:dyDescent="0.25">
      <c r="A13512" s="7" t="s">
        <v>16395</v>
      </c>
      <c r="B13512" s="3">
        <v>44810.5628587963</v>
      </c>
      <c r="C13512" s="2" t="s">
        <v>39</v>
      </c>
      <c r="D13512" s="1"/>
      <c r="E13512" s="1"/>
      <c r="F13512" s="1"/>
      <c r="G13512" s="1"/>
      <c r="H13512" s="1"/>
      <c r="I13512" s="1"/>
      <c r="J13512" s="1"/>
      <c r="K13512" s="1"/>
      <c r="L13512" s="1"/>
      <c r="M13512" s="1"/>
      <c r="N13512" s="1"/>
      <c r="O13512" s="1"/>
      <c r="T13512" s="1"/>
      <c r="U13512" s="1"/>
      <c r="V13512" s="1">
        <v>47</v>
      </c>
      <c r="W13512" s="1"/>
      <c r="X13512" s="3">
        <v>44862.215659722198</v>
      </c>
      <c r="Y13512" s="1"/>
      <c r="Z13512" s="5">
        <v>27424</v>
      </c>
      <c r="AA13512" s="6">
        <v>1.61</v>
      </c>
      <c r="AB13512" s="1"/>
      <c r="AC13512" s="4">
        <v>92</v>
      </c>
      <c r="AD13512" s="1"/>
      <c r="AE13512" s="4">
        <v>1</v>
      </c>
      <c r="AF13512" s="4">
        <v>0</v>
      </c>
    </row>
    <row r="13513" spans="1:33" x14ac:dyDescent="0.25">
      <c r="A13513" s="7" t="s">
        <v>16396</v>
      </c>
      <c r="B13513" s="3">
        <v>44810.579270833303</v>
      </c>
      <c r="C13513" s="2" t="s">
        <v>39</v>
      </c>
      <c r="D13513" s="1"/>
      <c r="E13513" s="1"/>
      <c r="F13513" s="1"/>
      <c r="G13513" s="1"/>
      <c r="H13513" s="1"/>
      <c r="I13513" s="1"/>
      <c r="J13513" s="1"/>
      <c r="K13513" s="1"/>
      <c r="L13513" s="1"/>
      <c r="M13513" s="1"/>
      <c r="N13513" s="1"/>
      <c r="O13513" s="1"/>
      <c r="T13513" s="1"/>
      <c r="U13513" s="4">
        <v>55</v>
      </c>
      <c r="V13513" s="1">
        <v>54</v>
      </c>
      <c r="W13513" s="1"/>
      <c r="X13513" s="3">
        <v>45023.214467592603</v>
      </c>
      <c r="Y13513" s="1"/>
      <c r="Z13513" s="5">
        <v>24782</v>
      </c>
      <c r="AA13513" s="6">
        <v>1.66</v>
      </c>
      <c r="AB13513" s="1"/>
      <c r="AC13513" s="4">
        <v>0</v>
      </c>
      <c r="AD13513" s="1"/>
      <c r="AE13513" s="4">
        <v>7</v>
      </c>
      <c r="AF13513" s="4">
        <v>7</v>
      </c>
    </row>
    <row r="13514" spans="1:33" x14ac:dyDescent="0.25">
      <c r="A13514" s="7" t="s">
        <v>16397</v>
      </c>
      <c r="B13514" s="3">
        <v>44810.583831018499</v>
      </c>
      <c r="C13514" s="2" t="s">
        <v>39</v>
      </c>
      <c r="D13514" s="1"/>
      <c r="E13514" s="1"/>
      <c r="F13514" s="1"/>
      <c r="G13514" s="1"/>
      <c r="H13514" s="1"/>
      <c r="I13514" s="1"/>
      <c r="J13514" s="1"/>
      <c r="K13514" s="1"/>
      <c r="L13514" s="1"/>
      <c r="M13514" s="1"/>
      <c r="N13514" s="1"/>
      <c r="O13514" s="1"/>
      <c r="T13514" s="1"/>
      <c r="U13514" s="4">
        <v>42</v>
      </c>
      <c r="V13514" s="1">
        <v>42</v>
      </c>
      <c r="W13514" s="1"/>
      <c r="X13514" s="3">
        <v>44896.012106481503</v>
      </c>
      <c r="Y13514" s="1"/>
      <c r="Z13514" s="5">
        <v>29297</v>
      </c>
      <c r="AA13514" s="6">
        <v>1.85</v>
      </c>
      <c r="AB13514" s="1"/>
      <c r="AC13514" s="4">
        <v>0</v>
      </c>
      <c r="AD13514" s="1"/>
      <c r="AE13514" s="4">
        <v>5</v>
      </c>
      <c r="AF13514" s="4">
        <v>3</v>
      </c>
    </row>
    <row r="13515" spans="1:33" x14ac:dyDescent="0.25">
      <c r="A13515" s="7" t="s">
        <v>16398</v>
      </c>
      <c r="B13515" s="3">
        <v>44810.585231481498</v>
      </c>
      <c r="C13515" s="2" t="s">
        <v>39</v>
      </c>
      <c r="D13515" s="1"/>
      <c r="E13515" s="1"/>
      <c r="F13515" s="2" t="s">
        <v>47</v>
      </c>
      <c r="G13515" s="1"/>
      <c r="H13515" s="2" t="s">
        <v>47</v>
      </c>
      <c r="I13515" s="2" t="s">
        <v>37</v>
      </c>
      <c r="J13515" s="1"/>
      <c r="K13515" s="1"/>
      <c r="L13515" s="2" t="s">
        <v>47</v>
      </c>
      <c r="M13515" s="1"/>
      <c r="N13515" s="2" t="s">
        <v>57</v>
      </c>
      <c r="O13515" s="1"/>
      <c r="T13515" s="1"/>
      <c r="U13515" s="4">
        <v>52</v>
      </c>
      <c r="V13515" s="1">
        <v>52</v>
      </c>
      <c r="W13515" s="4">
        <v>1</v>
      </c>
      <c r="X13515" s="3">
        <v>44884.212233796301</v>
      </c>
      <c r="Y13515" s="4">
        <v>1</v>
      </c>
      <c r="Z13515" s="5">
        <v>25675</v>
      </c>
      <c r="AA13515" s="6">
        <v>1.62</v>
      </c>
      <c r="AB13515" s="1"/>
      <c r="AC13515" s="4">
        <v>97</v>
      </c>
      <c r="AD13515" s="4">
        <v>7</v>
      </c>
      <c r="AE13515" s="4">
        <v>2</v>
      </c>
      <c r="AF13515" s="4">
        <v>2</v>
      </c>
      <c r="AG13515" s="2" t="s">
        <v>1509</v>
      </c>
    </row>
    <row r="13516" spans="1:33" x14ac:dyDescent="0.25">
      <c r="A13516" s="7" t="s">
        <v>16399</v>
      </c>
      <c r="B13516" s="3">
        <v>44810.591874999998</v>
      </c>
      <c r="C13516" s="2" t="s">
        <v>35</v>
      </c>
      <c r="D13516" s="1"/>
      <c r="E13516" s="1"/>
      <c r="F13516" s="2" t="s">
        <v>47</v>
      </c>
      <c r="G13516" s="2" t="s">
        <v>60</v>
      </c>
      <c r="H13516" s="2" t="s">
        <v>47</v>
      </c>
      <c r="I13516" s="1"/>
      <c r="J13516" s="1"/>
      <c r="K13516" s="1"/>
      <c r="L13516" s="2" t="s">
        <v>47</v>
      </c>
      <c r="M13516" s="1"/>
      <c r="N13516" s="1"/>
      <c r="O13516" s="1"/>
      <c r="T13516" s="1"/>
      <c r="U13516" s="4">
        <v>63</v>
      </c>
      <c r="V13516" s="1">
        <v>63</v>
      </c>
      <c r="W13516" s="4">
        <v>6</v>
      </c>
      <c r="X13516" s="3">
        <v>44902.211851851898</v>
      </c>
      <c r="Y13516" s="4">
        <v>7</v>
      </c>
      <c r="Z13516" s="5">
        <v>21773</v>
      </c>
      <c r="AA13516" s="6">
        <v>1.55</v>
      </c>
      <c r="AB13516" s="1"/>
      <c r="AC13516" s="4">
        <v>93</v>
      </c>
      <c r="AD13516" s="4">
        <v>9</v>
      </c>
      <c r="AE13516" s="4">
        <v>4</v>
      </c>
      <c r="AF13516" s="4">
        <v>4</v>
      </c>
    </row>
    <row r="13517" spans="1:33" x14ac:dyDescent="0.25">
      <c r="A13517" s="7" t="s">
        <v>16400</v>
      </c>
      <c r="B13517" s="3">
        <v>44810.6042592593</v>
      </c>
      <c r="C13517" s="2" t="s">
        <v>39</v>
      </c>
      <c r="D13517" s="2" t="s">
        <v>47</v>
      </c>
      <c r="E13517" s="1"/>
      <c r="F13517" s="1"/>
      <c r="G13517" s="2" t="s">
        <v>60</v>
      </c>
      <c r="H13517" s="1"/>
      <c r="I13517" s="2" t="s">
        <v>47</v>
      </c>
      <c r="J13517" s="1"/>
      <c r="K13517" s="1"/>
      <c r="L13517" s="1"/>
      <c r="M13517" s="1"/>
      <c r="N13517" s="1"/>
      <c r="O13517" s="2" t="s">
        <v>49</v>
      </c>
      <c r="T13517" s="1"/>
      <c r="U13517" s="4">
        <v>28</v>
      </c>
      <c r="V13517" s="1">
        <v>28</v>
      </c>
      <c r="W13517" s="1"/>
      <c r="X13517" s="3">
        <v>45038.212291666699</v>
      </c>
      <c r="Y13517" s="1"/>
      <c r="Z13517" s="5">
        <v>34571</v>
      </c>
      <c r="AA13517" s="6">
        <v>1.59</v>
      </c>
      <c r="AB13517" s="1"/>
      <c r="AC13517" s="4">
        <v>84</v>
      </c>
      <c r="AD13517" s="1"/>
      <c r="AE13517" s="4">
        <v>5</v>
      </c>
      <c r="AF13517" s="4">
        <v>5</v>
      </c>
    </row>
    <row r="13518" spans="1:33" x14ac:dyDescent="0.25">
      <c r="A13518" s="7" t="s">
        <v>16401</v>
      </c>
      <c r="B13518" s="3">
        <v>44810.6188078704</v>
      </c>
      <c r="C13518" s="2" t="s">
        <v>33</v>
      </c>
      <c r="D13518" s="1"/>
      <c r="E13518" s="1"/>
      <c r="F13518" s="1"/>
      <c r="G13518" s="1"/>
      <c r="H13518" s="1"/>
      <c r="I13518" s="1"/>
      <c r="J13518" s="1"/>
      <c r="K13518" s="1"/>
      <c r="L13518" s="1"/>
      <c r="M13518" s="1"/>
      <c r="N13518" s="1"/>
      <c r="O13518" s="1"/>
      <c r="T13518" s="1"/>
      <c r="U13518" s="4">
        <v>51</v>
      </c>
      <c r="V13518" s="1">
        <v>51</v>
      </c>
      <c r="W13518" s="1"/>
      <c r="X13518" s="3">
        <v>44985.6745717593</v>
      </c>
      <c r="Y13518" s="1"/>
      <c r="Z13518" s="5">
        <v>26071</v>
      </c>
      <c r="AA13518" s="6">
        <v>1.56</v>
      </c>
      <c r="AB13518" s="1"/>
      <c r="AC13518" s="4">
        <v>0</v>
      </c>
      <c r="AD13518" s="1"/>
      <c r="AE13518" s="4">
        <v>5</v>
      </c>
      <c r="AF13518" s="4">
        <v>1</v>
      </c>
    </row>
    <row r="13519" spans="1:33" x14ac:dyDescent="0.25">
      <c r="A13519" s="7" t="s">
        <v>16402</v>
      </c>
      <c r="B13519" s="3">
        <v>44810.621782407397</v>
      </c>
      <c r="C13519" s="2" t="s">
        <v>33</v>
      </c>
      <c r="D13519" s="1"/>
      <c r="E13519" s="1"/>
      <c r="F13519" s="1"/>
      <c r="G13519" s="1"/>
      <c r="H13519" s="1"/>
      <c r="I13519" s="1"/>
      <c r="J13519" s="1"/>
      <c r="K13519" s="1"/>
      <c r="L13519" s="1"/>
      <c r="M13519" s="1"/>
      <c r="N13519" s="1"/>
      <c r="O13519" s="1"/>
      <c r="T13519" s="1"/>
      <c r="U13519" s="4">
        <v>54</v>
      </c>
      <c r="V13519" s="1">
        <v>53</v>
      </c>
      <c r="W13519" s="1"/>
      <c r="X13519" s="3">
        <v>44901.667743055601</v>
      </c>
      <c r="Y13519" s="1"/>
      <c r="Z13519" s="5">
        <v>25113</v>
      </c>
      <c r="AA13519" s="6">
        <v>1.75</v>
      </c>
      <c r="AB13519" s="1"/>
      <c r="AC13519" s="4">
        <v>0</v>
      </c>
      <c r="AD13519" s="1"/>
      <c r="AE13519" s="4">
        <v>2</v>
      </c>
      <c r="AF13519" s="4">
        <v>1</v>
      </c>
    </row>
    <row r="13520" spans="1:33" x14ac:dyDescent="0.25">
      <c r="A13520" s="7" t="s">
        <v>16403</v>
      </c>
      <c r="B13520" s="3">
        <v>44810.628761574102</v>
      </c>
      <c r="C13520" s="2" t="s">
        <v>39</v>
      </c>
      <c r="D13520" s="1"/>
      <c r="E13520" s="1"/>
      <c r="F13520" s="1"/>
      <c r="G13520" s="1"/>
      <c r="H13520" s="1"/>
      <c r="I13520" s="1"/>
      <c r="J13520" s="1"/>
      <c r="K13520" s="1"/>
      <c r="L13520" s="1"/>
      <c r="M13520" s="1"/>
      <c r="N13520" s="1"/>
      <c r="O13520" s="1"/>
      <c r="T13520" s="1"/>
      <c r="U13520" s="4">
        <v>48</v>
      </c>
      <c r="V13520" s="1">
        <v>48</v>
      </c>
      <c r="W13520" s="1"/>
      <c r="X13520" s="3">
        <v>44970.209525462997</v>
      </c>
      <c r="Y13520" s="1"/>
      <c r="Z13520" s="5">
        <v>27175</v>
      </c>
      <c r="AA13520" s="6">
        <v>1.66</v>
      </c>
      <c r="AB13520" s="1"/>
      <c r="AC13520" s="4">
        <v>89</v>
      </c>
      <c r="AD13520" s="1"/>
      <c r="AE13520" s="4">
        <v>6</v>
      </c>
      <c r="AF13520" s="4">
        <v>5</v>
      </c>
    </row>
    <row r="13521" spans="1:33" x14ac:dyDescent="0.25">
      <c r="A13521" s="7" t="s">
        <v>16404</v>
      </c>
      <c r="B13521" s="3">
        <v>44810.674050925903</v>
      </c>
      <c r="C13521" s="2" t="s">
        <v>39</v>
      </c>
      <c r="D13521" s="1"/>
      <c r="E13521" s="1"/>
      <c r="F13521" s="1"/>
      <c r="G13521" s="1"/>
      <c r="H13521" s="1"/>
      <c r="I13521" s="1"/>
      <c r="J13521" s="1"/>
      <c r="K13521" s="1"/>
      <c r="L13521" s="1"/>
      <c r="M13521" s="1"/>
      <c r="N13521" s="1"/>
      <c r="O13521" s="1"/>
      <c r="T13521" s="1"/>
      <c r="U13521" s="4">
        <v>61</v>
      </c>
      <c r="V13521" s="1">
        <v>61</v>
      </c>
      <c r="W13521" s="1"/>
      <c r="X13521" s="3">
        <v>44863.215439814798</v>
      </c>
      <c r="Y13521" s="1"/>
      <c r="Z13521" s="5">
        <v>22217</v>
      </c>
      <c r="AA13521" s="6">
        <v>1.72</v>
      </c>
      <c r="AB13521" s="1"/>
      <c r="AC13521" s="4">
        <v>0</v>
      </c>
      <c r="AD13521" s="1"/>
      <c r="AE13521" s="4">
        <v>2</v>
      </c>
      <c r="AF13521" s="4">
        <v>0</v>
      </c>
    </row>
    <row r="13522" spans="1:33" x14ac:dyDescent="0.25">
      <c r="A13522" s="7" t="s">
        <v>16405</v>
      </c>
      <c r="B13522" s="3">
        <v>44810.736203703702</v>
      </c>
      <c r="C13522" s="2" t="s">
        <v>39</v>
      </c>
      <c r="D13522" s="1"/>
      <c r="E13522" s="1"/>
      <c r="F13522" s="1"/>
      <c r="G13522" s="1"/>
      <c r="H13522" s="1"/>
      <c r="I13522" s="1"/>
      <c r="J13522" s="1"/>
      <c r="K13522" s="1"/>
      <c r="L13522" s="1"/>
      <c r="M13522" s="1"/>
      <c r="N13522" s="1"/>
      <c r="O13522" s="1"/>
      <c r="T13522" s="1"/>
      <c r="U13522" s="4">
        <v>26</v>
      </c>
      <c r="V13522" s="1">
        <v>26</v>
      </c>
      <c r="W13522" s="1"/>
      <c r="X13522" s="3">
        <v>44863.215300925898</v>
      </c>
      <c r="Y13522" s="1"/>
      <c r="Z13522" s="5">
        <v>35030</v>
      </c>
      <c r="AA13522" s="6">
        <v>1.61</v>
      </c>
      <c r="AB13522" s="1"/>
      <c r="AC13522" s="4">
        <v>69</v>
      </c>
      <c r="AD13522" s="1"/>
      <c r="AE13522" s="4">
        <v>1</v>
      </c>
      <c r="AF13522" s="4">
        <v>1</v>
      </c>
      <c r="AG13522" s="2"/>
    </row>
    <row r="13523" spans="1:33" x14ac:dyDescent="0.25">
      <c r="A13523" s="7" t="s">
        <v>16406</v>
      </c>
      <c r="B13523" s="3">
        <v>44810.738194444399</v>
      </c>
      <c r="C13523" s="2" t="s">
        <v>39</v>
      </c>
      <c r="D13523" s="1"/>
      <c r="E13523" s="1"/>
      <c r="F13523" s="1"/>
      <c r="G13523" s="1"/>
      <c r="H13523" s="1"/>
      <c r="I13523" s="1"/>
      <c r="J13523" s="1"/>
      <c r="K13523" s="1"/>
      <c r="L13523" s="1"/>
      <c r="M13523" s="1"/>
      <c r="N13523" s="1"/>
      <c r="O13523" s="1"/>
      <c r="T13523" s="1"/>
      <c r="U13523" s="4">
        <v>39</v>
      </c>
      <c r="V13523" s="1">
        <v>39</v>
      </c>
      <c r="W13523" s="1"/>
      <c r="X13523" s="3">
        <v>44878.216574074097</v>
      </c>
      <c r="Y13523" s="1"/>
      <c r="Z13523" s="5">
        <v>30300</v>
      </c>
      <c r="AA13523" s="6">
        <v>1.65</v>
      </c>
      <c r="AB13523" s="1"/>
      <c r="AC13523" s="4">
        <v>0</v>
      </c>
      <c r="AD13523" s="1"/>
      <c r="AE13523" s="4">
        <v>2</v>
      </c>
      <c r="AF13523" s="4">
        <v>1</v>
      </c>
      <c r="AG13523" s="2"/>
    </row>
    <row r="13524" spans="1:33" x14ac:dyDescent="0.25">
      <c r="A13524" s="7" t="s">
        <v>16407</v>
      </c>
      <c r="B13524" s="3">
        <v>44810.741354166697</v>
      </c>
      <c r="C13524" s="2" t="s">
        <v>39</v>
      </c>
      <c r="D13524" s="1"/>
      <c r="E13524" s="1"/>
      <c r="F13524" s="1"/>
      <c r="G13524" s="1"/>
      <c r="H13524" s="1"/>
      <c r="I13524" s="1"/>
      <c r="J13524" s="1"/>
      <c r="K13524" s="1"/>
      <c r="L13524" s="1"/>
      <c r="M13524" s="1"/>
      <c r="N13524" s="1"/>
      <c r="O13524" s="1"/>
      <c r="T13524" s="1"/>
      <c r="U13524" s="4">
        <v>61</v>
      </c>
      <c r="V13524" s="1">
        <v>61</v>
      </c>
      <c r="W13524" s="1"/>
      <c r="X13524" s="3">
        <v>44922.213564814803</v>
      </c>
      <c r="Y13524" s="1"/>
      <c r="Z13524" s="5">
        <v>22351</v>
      </c>
      <c r="AA13524" s="6">
        <v>1.68</v>
      </c>
      <c r="AB13524" s="1"/>
      <c r="AC13524" s="4">
        <v>85</v>
      </c>
      <c r="AD13524" s="1"/>
      <c r="AE13524" s="4">
        <v>4</v>
      </c>
      <c r="AF13524" s="4">
        <v>3</v>
      </c>
      <c r="AG13524" s="2"/>
    </row>
    <row r="13525" spans="1:33" x14ac:dyDescent="0.25">
      <c r="A13525" s="7" t="s">
        <v>16408</v>
      </c>
      <c r="B13525" s="3">
        <v>44810.7420949074</v>
      </c>
      <c r="C13525" s="2" t="s">
        <v>39</v>
      </c>
      <c r="D13525" s="1"/>
      <c r="E13525" s="1"/>
      <c r="F13525" s="2" t="s">
        <v>37</v>
      </c>
      <c r="G13525" s="2" t="s">
        <v>104</v>
      </c>
      <c r="H13525" s="2" t="s">
        <v>47</v>
      </c>
      <c r="I13525" s="1"/>
      <c r="J13525" s="1"/>
      <c r="K13525" s="2" t="s">
        <v>37</v>
      </c>
      <c r="L13525" s="2" t="s">
        <v>47</v>
      </c>
      <c r="M13525" s="1"/>
      <c r="N13525" s="1"/>
      <c r="O13525" s="1"/>
      <c r="T13525" s="1"/>
      <c r="U13525" s="4">
        <v>59</v>
      </c>
      <c r="V13525" s="1">
        <v>59</v>
      </c>
      <c r="W13525" s="4">
        <v>7</v>
      </c>
      <c r="X13525" s="3">
        <v>44948.216620370396</v>
      </c>
      <c r="Y13525" s="4">
        <v>8</v>
      </c>
      <c r="Z13525" s="5">
        <v>23252</v>
      </c>
      <c r="AA13525" s="6">
        <v>1.52</v>
      </c>
      <c r="AB13525" s="1"/>
      <c r="AC13525" s="4">
        <v>0</v>
      </c>
      <c r="AD13525" s="4">
        <v>6</v>
      </c>
      <c r="AE13525" s="4">
        <v>6</v>
      </c>
      <c r="AF13525" s="4">
        <v>4</v>
      </c>
      <c r="AG13525" s="2"/>
    </row>
    <row r="13526" spans="1:33" x14ac:dyDescent="0.25">
      <c r="A13526" s="7" t="s">
        <v>16409</v>
      </c>
      <c r="B13526" s="3">
        <v>44810.753784722197</v>
      </c>
      <c r="C13526" s="2" t="s">
        <v>39</v>
      </c>
      <c r="D13526" s="1"/>
      <c r="E13526" s="1"/>
      <c r="F13526" s="1"/>
      <c r="G13526" s="1"/>
      <c r="H13526" s="1"/>
      <c r="I13526" s="1"/>
      <c r="J13526" s="1"/>
      <c r="K13526" s="1"/>
      <c r="L13526" s="1"/>
      <c r="M13526" s="1"/>
      <c r="N13526" s="1"/>
      <c r="O13526" s="1"/>
      <c r="T13526" s="1"/>
      <c r="U13526" s="4">
        <v>49</v>
      </c>
      <c r="V13526" s="1">
        <v>49</v>
      </c>
      <c r="W13526" s="1"/>
      <c r="X13526" s="3">
        <v>44904.213865740698</v>
      </c>
      <c r="Y13526" s="1"/>
      <c r="Z13526" s="5">
        <v>26742</v>
      </c>
      <c r="AA13526" s="6">
        <v>1.65</v>
      </c>
      <c r="AB13526" s="1"/>
      <c r="AC13526" s="4">
        <v>0</v>
      </c>
      <c r="AD13526" s="1"/>
      <c r="AE13526" s="4">
        <v>3</v>
      </c>
      <c r="AF13526" s="4">
        <v>2</v>
      </c>
      <c r="AG13526" s="2"/>
    </row>
    <row r="13527" spans="1:33" x14ac:dyDescent="0.25">
      <c r="A13527" s="7" t="s">
        <v>16410</v>
      </c>
      <c r="B13527" s="3">
        <v>44810.757233796299</v>
      </c>
      <c r="C13527" s="2" t="s">
        <v>39</v>
      </c>
      <c r="D13527" s="2" t="s">
        <v>47</v>
      </c>
      <c r="E13527" s="1"/>
      <c r="F13527" s="2" t="s">
        <v>47</v>
      </c>
      <c r="G13527" s="2" t="s">
        <v>60</v>
      </c>
      <c r="H13527" s="2" t="s">
        <v>47</v>
      </c>
      <c r="I13527" s="2" t="s">
        <v>37</v>
      </c>
      <c r="J13527" s="1"/>
      <c r="K13527" s="1"/>
      <c r="L13527" s="2" t="s">
        <v>47</v>
      </c>
      <c r="M13527" s="1"/>
      <c r="N13527" s="2" t="s">
        <v>57</v>
      </c>
      <c r="O13527" s="1"/>
      <c r="T13527" s="1"/>
      <c r="U13527" s="4">
        <v>44</v>
      </c>
      <c r="V13527" s="1">
        <v>44</v>
      </c>
      <c r="W13527" s="4">
        <v>6</v>
      </c>
      <c r="X13527" s="3">
        <v>44863.215243055602</v>
      </c>
      <c r="Y13527" s="4">
        <v>5</v>
      </c>
      <c r="Z13527" s="5">
        <v>28672</v>
      </c>
      <c r="AA13527" s="6">
        <v>1.67</v>
      </c>
      <c r="AB13527" s="1"/>
      <c r="AC13527" s="4">
        <v>0</v>
      </c>
      <c r="AD13527" s="4">
        <v>5</v>
      </c>
      <c r="AE13527" s="4">
        <v>1</v>
      </c>
      <c r="AF13527" s="4">
        <v>1</v>
      </c>
      <c r="AG13527" s="2"/>
    </row>
    <row r="13528" spans="1:33" x14ac:dyDescent="0.25">
      <c r="A13528" s="7" t="s">
        <v>16411</v>
      </c>
      <c r="B13528" s="3">
        <v>44810.765925925902</v>
      </c>
      <c r="C13528" s="2" t="s">
        <v>39</v>
      </c>
      <c r="D13528" s="1"/>
      <c r="E13528" s="1"/>
      <c r="F13528" s="1"/>
      <c r="G13528" s="1"/>
      <c r="H13528" s="1"/>
      <c r="I13528" s="1"/>
      <c r="J13528" s="1"/>
      <c r="K13528" s="1"/>
      <c r="L13528" s="1"/>
      <c r="M13528" s="1"/>
      <c r="N13528" s="1"/>
      <c r="O13528" s="1"/>
      <c r="T13528" s="1"/>
      <c r="U13528" s="4">
        <v>60</v>
      </c>
      <c r="V13528" s="1">
        <v>59</v>
      </c>
      <c r="W13528" s="1"/>
      <c r="X13528" s="3">
        <v>44901.211469907401</v>
      </c>
      <c r="Y13528" s="1"/>
      <c r="Z13528" s="5">
        <v>22917</v>
      </c>
      <c r="AA13528" s="6">
        <v>1.49</v>
      </c>
      <c r="AB13528" s="1"/>
      <c r="AC13528" s="4">
        <v>0</v>
      </c>
      <c r="AD13528" s="1"/>
      <c r="AE13528" s="4">
        <v>2</v>
      </c>
      <c r="AF13528" s="4">
        <v>2</v>
      </c>
    </row>
    <row r="13529" spans="1:33" x14ac:dyDescent="0.25">
      <c r="A13529" s="7" t="s">
        <v>16412</v>
      </c>
      <c r="B13529" s="3">
        <v>44810.784537036998</v>
      </c>
      <c r="C13529" s="2" t="s">
        <v>39</v>
      </c>
      <c r="D13529" s="1"/>
      <c r="E13529" s="1"/>
      <c r="F13529" s="1"/>
      <c r="G13529" s="1"/>
      <c r="H13529" s="1"/>
      <c r="I13529" s="1"/>
      <c r="J13529" s="1"/>
      <c r="K13529" s="1"/>
      <c r="L13529" s="1"/>
      <c r="M13529" s="1"/>
      <c r="N13529" s="1"/>
      <c r="O13529" s="1"/>
      <c r="T13529" s="1"/>
      <c r="U13529" s="4">
        <v>55</v>
      </c>
      <c r="V13529" s="1">
        <v>55</v>
      </c>
      <c r="W13529" s="1"/>
      <c r="X13529" s="3">
        <v>44879.215057870402</v>
      </c>
      <c r="Y13529" s="1"/>
      <c r="Z13529" s="5">
        <v>24493</v>
      </c>
      <c r="AA13529" s="6">
        <v>1.63</v>
      </c>
      <c r="AB13529" s="1"/>
      <c r="AC13529" s="4">
        <v>110</v>
      </c>
      <c r="AD13529" s="1"/>
      <c r="AE13529" s="4">
        <v>2</v>
      </c>
      <c r="AF13529" s="4">
        <v>2</v>
      </c>
    </row>
    <row r="13530" spans="1:33" x14ac:dyDescent="0.25">
      <c r="A13530" s="7" t="s">
        <v>16413</v>
      </c>
      <c r="B13530" s="3">
        <v>44811.377511574101</v>
      </c>
      <c r="C13530" s="2" t="s">
        <v>39</v>
      </c>
      <c r="D13530" s="1"/>
      <c r="E13530" s="1"/>
      <c r="F13530" s="1"/>
      <c r="G13530" s="1"/>
      <c r="H13530" s="1"/>
      <c r="I13530" s="1"/>
      <c r="J13530" s="1"/>
      <c r="K13530" s="1"/>
      <c r="L13530" s="1"/>
      <c r="M13530" s="1"/>
      <c r="N13530" s="1"/>
      <c r="O13530" s="1"/>
      <c r="T13530" s="1"/>
      <c r="U13530" s="4">
        <v>30</v>
      </c>
      <c r="V13530" s="1">
        <v>29</v>
      </c>
      <c r="W13530" s="1"/>
      <c r="X13530" s="3">
        <v>45104.215335648201</v>
      </c>
      <c r="Y13530" s="1"/>
      <c r="Z13530" s="5">
        <v>33998</v>
      </c>
      <c r="AA13530" s="6">
        <v>1.54</v>
      </c>
      <c r="AB13530" s="1"/>
      <c r="AC13530" s="4">
        <v>89</v>
      </c>
      <c r="AD13530" s="1"/>
      <c r="AE13530" s="4">
        <v>13</v>
      </c>
      <c r="AF13530" s="4">
        <v>11</v>
      </c>
    </row>
    <row r="13531" spans="1:33" x14ac:dyDescent="0.25">
      <c r="A13531" s="7" t="s">
        <v>16414</v>
      </c>
      <c r="B13531" s="3">
        <v>44811.380798611099</v>
      </c>
      <c r="C13531" s="2" t="s">
        <v>39</v>
      </c>
      <c r="D13531" s="1"/>
      <c r="E13531" s="1"/>
      <c r="F13531" s="1"/>
      <c r="G13531" s="2" t="s">
        <v>60</v>
      </c>
      <c r="H13531" s="1"/>
      <c r="I13531" s="2" t="s">
        <v>37</v>
      </c>
      <c r="J13531" s="1"/>
      <c r="K13531" s="1"/>
      <c r="L13531" s="1"/>
      <c r="M13531" s="1"/>
      <c r="N13531" s="2" t="s">
        <v>50</v>
      </c>
      <c r="O13531" s="1"/>
      <c r="T13531" s="1"/>
      <c r="U13531" s="4">
        <v>43</v>
      </c>
      <c r="V13531" s="1">
        <v>43</v>
      </c>
      <c r="W13531" s="1"/>
      <c r="X13531" s="3">
        <v>44899.211967592601</v>
      </c>
      <c r="Y13531" s="1"/>
      <c r="Z13531" s="5">
        <v>28848</v>
      </c>
      <c r="AA13531" s="6">
        <v>1.65</v>
      </c>
      <c r="AB13531" s="1"/>
      <c r="AC13531" s="4">
        <v>109</v>
      </c>
      <c r="AD13531" s="1"/>
      <c r="AE13531" s="4">
        <v>3</v>
      </c>
      <c r="AF13531" s="4">
        <v>2</v>
      </c>
      <c r="AG13531" s="2"/>
    </row>
    <row r="13532" spans="1:33" x14ac:dyDescent="0.25">
      <c r="A13532" s="7" t="s">
        <v>16415</v>
      </c>
      <c r="B13532" s="3">
        <v>44811.394675925898</v>
      </c>
      <c r="C13532" s="2" t="s">
        <v>39</v>
      </c>
      <c r="D13532" s="1"/>
      <c r="E13532" s="1"/>
      <c r="F13532" s="1"/>
      <c r="G13532" s="1"/>
      <c r="H13532" s="1"/>
      <c r="I13532" s="1"/>
      <c r="J13532" s="1"/>
      <c r="K13532" s="1"/>
      <c r="L13532" s="1"/>
      <c r="M13532" s="1"/>
      <c r="N13532" s="1"/>
      <c r="O13532" s="1"/>
      <c r="T13532" s="1"/>
      <c r="U13532" s="4">
        <v>37</v>
      </c>
      <c r="V13532" s="1">
        <v>37</v>
      </c>
      <c r="W13532" s="1"/>
      <c r="X13532" s="3">
        <v>44864.217060185198</v>
      </c>
      <c r="Y13532" s="1"/>
      <c r="Z13532" s="5">
        <v>31195</v>
      </c>
      <c r="AA13532" s="6">
        <v>1.59</v>
      </c>
      <c r="AB13532" s="1"/>
      <c r="AC13532" s="4">
        <v>0</v>
      </c>
      <c r="AD13532" s="1"/>
      <c r="AE13532" s="4">
        <v>1</v>
      </c>
      <c r="AF13532" s="4">
        <v>1</v>
      </c>
      <c r="AG13532" s="2"/>
    </row>
    <row r="13533" spans="1:33" x14ac:dyDescent="0.25">
      <c r="A13533" s="7" t="s">
        <v>16416</v>
      </c>
      <c r="B13533" s="3">
        <v>44811.395590277803</v>
      </c>
      <c r="C13533" s="2" t="s">
        <v>39</v>
      </c>
      <c r="D13533" s="1"/>
      <c r="E13533" s="1"/>
      <c r="F13533" s="1"/>
      <c r="G13533" s="1"/>
      <c r="H13533" s="1"/>
      <c r="I13533" s="1"/>
      <c r="J13533" s="1"/>
      <c r="K13533" s="1"/>
      <c r="L13533" s="1"/>
      <c r="M13533" s="1"/>
      <c r="N13533" s="1"/>
      <c r="O13533" s="1"/>
      <c r="T13533" s="1"/>
      <c r="U13533" s="4">
        <v>22</v>
      </c>
      <c r="V13533" s="1">
        <v>21</v>
      </c>
      <c r="W13533" s="1"/>
      <c r="X13533" s="3">
        <v>45130.213263888902</v>
      </c>
      <c r="Y13533" s="1"/>
      <c r="Z13533" s="5">
        <v>37039</v>
      </c>
      <c r="AA13533" s="6">
        <v>1.85</v>
      </c>
      <c r="AB13533" s="1"/>
      <c r="AC13533" s="4">
        <v>0</v>
      </c>
      <c r="AD13533" s="1"/>
      <c r="AE13533" s="4">
        <v>17</v>
      </c>
      <c r="AF13533" s="4">
        <v>3</v>
      </c>
      <c r="AG13533" s="2"/>
    </row>
    <row r="13534" spans="1:33" x14ac:dyDescent="0.25">
      <c r="A13534" s="7" t="s">
        <v>16417</v>
      </c>
      <c r="B13534" s="3">
        <v>44811.402615740699</v>
      </c>
      <c r="C13534" s="2" t="s">
        <v>39</v>
      </c>
      <c r="D13534" s="1"/>
      <c r="E13534" s="1"/>
      <c r="F13534" s="1"/>
      <c r="G13534" s="1"/>
      <c r="H13534" s="1"/>
      <c r="I13534" s="1"/>
      <c r="J13534" s="1"/>
      <c r="K13534" s="1"/>
      <c r="L13534" s="1"/>
      <c r="M13534" s="1"/>
      <c r="N13534" s="1"/>
      <c r="O13534" s="1"/>
      <c r="T13534" s="1"/>
      <c r="U13534" s="4">
        <v>64</v>
      </c>
      <c r="V13534" s="1">
        <v>64</v>
      </c>
      <c r="W13534" s="1"/>
      <c r="X13534" s="3">
        <v>44933.212592592601</v>
      </c>
      <c r="Y13534" s="1"/>
      <c r="Z13534" s="5">
        <v>21381</v>
      </c>
      <c r="AA13534" s="6">
        <v>1.76</v>
      </c>
      <c r="AB13534" s="1"/>
      <c r="AC13534" s="4">
        <v>84</v>
      </c>
      <c r="AD13534" s="1"/>
      <c r="AE13534" s="4">
        <v>3</v>
      </c>
      <c r="AF13534" s="4">
        <v>4</v>
      </c>
      <c r="AG13534" s="2"/>
    </row>
    <row r="13535" spans="1:33" x14ac:dyDescent="0.25">
      <c r="A13535" s="7" t="s">
        <v>16418</v>
      </c>
      <c r="B13535" s="3">
        <v>44811.407303240703</v>
      </c>
      <c r="C13535" s="2" t="s">
        <v>30</v>
      </c>
      <c r="D13535" s="1"/>
      <c r="E13535" s="1"/>
      <c r="F13535" s="1"/>
      <c r="G13535" s="1"/>
      <c r="H13535" s="1"/>
      <c r="I13535" s="1"/>
      <c r="J13535" s="1"/>
      <c r="K13535" s="1"/>
      <c r="L13535" s="1"/>
      <c r="M13535" s="1"/>
      <c r="N13535" s="1"/>
      <c r="O13535" s="1"/>
      <c r="T13535" s="1"/>
      <c r="U13535" s="4">
        <v>51</v>
      </c>
      <c r="V13535" s="1">
        <v>51</v>
      </c>
      <c r="W13535" s="1"/>
      <c r="X13535" s="3">
        <v>44902.8973611111</v>
      </c>
      <c r="Y13535" s="1"/>
      <c r="Z13535" s="5">
        <v>25863</v>
      </c>
      <c r="AA13535" s="6">
        <v>1.64</v>
      </c>
      <c r="AB13535" s="1"/>
      <c r="AC13535" s="4">
        <v>0</v>
      </c>
      <c r="AD13535" s="1"/>
      <c r="AE13535" s="4">
        <v>1</v>
      </c>
      <c r="AF13535" s="4">
        <v>1</v>
      </c>
      <c r="AG13535" s="2"/>
    </row>
    <row r="13536" spans="1:33" x14ac:dyDescent="0.25">
      <c r="A13536" s="7" t="s">
        <v>16419</v>
      </c>
      <c r="B13536" s="3">
        <v>44811.413854166698</v>
      </c>
      <c r="C13536" s="2" t="s">
        <v>39</v>
      </c>
      <c r="D13536" s="1"/>
      <c r="E13536" s="1"/>
      <c r="F13536" s="2" t="s">
        <v>47</v>
      </c>
      <c r="G13536" s="2" t="s">
        <v>104</v>
      </c>
      <c r="H13536" s="2" t="s">
        <v>47</v>
      </c>
      <c r="I13536" s="2" t="s">
        <v>37</v>
      </c>
      <c r="J13536" s="1"/>
      <c r="K13536" s="2" t="s">
        <v>37</v>
      </c>
      <c r="L13536" s="2" t="s">
        <v>47</v>
      </c>
      <c r="M13536" s="1"/>
      <c r="N13536" s="2" t="s">
        <v>50</v>
      </c>
      <c r="O13536" s="1"/>
      <c r="T13536" s="1"/>
      <c r="U13536" s="4">
        <v>48</v>
      </c>
      <c r="V13536" s="1">
        <v>48</v>
      </c>
      <c r="W13536" s="4">
        <v>5</v>
      </c>
      <c r="X13536" s="3">
        <v>44885.217071759304</v>
      </c>
      <c r="Y13536" s="4">
        <v>5</v>
      </c>
      <c r="Z13536" s="5">
        <v>26971</v>
      </c>
      <c r="AA13536" s="6">
        <v>1.73</v>
      </c>
      <c r="AB13536" s="1"/>
      <c r="AC13536" s="4">
        <v>0</v>
      </c>
      <c r="AD13536" s="4">
        <v>5</v>
      </c>
      <c r="AE13536" s="4">
        <v>2</v>
      </c>
      <c r="AF13536" s="4">
        <v>2</v>
      </c>
      <c r="AG13536" s="2"/>
    </row>
    <row r="13537" spans="1:33" x14ac:dyDescent="0.25">
      <c r="A13537" s="7" t="s">
        <v>16420</v>
      </c>
      <c r="B13537" s="3">
        <v>44811.420717592599</v>
      </c>
      <c r="C13537" s="2" t="s">
        <v>39</v>
      </c>
      <c r="D13537" s="1"/>
      <c r="E13537" s="1"/>
      <c r="F13537" s="1"/>
      <c r="G13537" s="1"/>
      <c r="H13537" s="1"/>
      <c r="I13537" s="1"/>
      <c r="J13537" s="1"/>
      <c r="K13537" s="1"/>
      <c r="L13537" s="1"/>
      <c r="M13537" s="1"/>
      <c r="N13537" s="1"/>
      <c r="O13537" s="1"/>
      <c r="T13537" s="1"/>
      <c r="U13537" s="4">
        <v>49</v>
      </c>
      <c r="V13537" s="1">
        <v>48</v>
      </c>
      <c r="W13537" s="1"/>
      <c r="X13537" s="3">
        <v>44863.215185185203</v>
      </c>
      <c r="Y13537" s="1"/>
      <c r="Z13537" s="5">
        <v>27229</v>
      </c>
      <c r="AA13537" s="6">
        <v>1.64</v>
      </c>
      <c r="AB13537" s="1"/>
      <c r="AC13537" s="4">
        <v>0</v>
      </c>
      <c r="AD13537" s="1"/>
      <c r="AE13537" s="4">
        <v>1</v>
      </c>
      <c r="AF13537" s="4">
        <v>0</v>
      </c>
      <c r="AG13537" s="2"/>
    </row>
    <row r="13538" spans="1:33" x14ac:dyDescent="0.25">
      <c r="A13538" s="7" t="s">
        <v>16421</v>
      </c>
      <c r="B13538" s="3">
        <v>44811.423425925903</v>
      </c>
      <c r="C13538" s="2" t="s">
        <v>39</v>
      </c>
      <c r="D13538" s="1"/>
      <c r="E13538" s="1"/>
      <c r="F13538" s="1"/>
      <c r="G13538" s="1"/>
      <c r="H13538" s="1"/>
      <c r="I13538" s="1"/>
      <c r="J13538" s="1"/>
      <c r="K13538" s="1"/>
      <c r="L13538" s="1"/>
      <c r="M13538" s="1"/>
      <c r="N13538" s="1"/>
      <c r="O13538" s="1"/>
      <c r="T13538" s="1"/>
      <c r="U13538" s="4">
        <v>46</v>
      </c>
      <c r="V13538" s="1">
        <v>45</v>
      </c>
      <c r="W13538" s="1"/>
      <c r="X13538" s="3">
        <v>44868.009583333303</v>
      </c>
      <c r="Y13538" s="1"/>
      <c r="Z13538" s="5">
        <v>28229</v>
      </c>
      <c r="AA13538" s="6">
        <v>1.63</v>
      </c>
      <c r="AB13538" s="1"/>
      <c r="AC13538" s="4">
        <v>0</v>
      </c>
      <c r="AD13538" s="1"/>
      <c r="AE13538" s="4">
        <v>2</v>
      </c>
      <c r="AF13538" s="4">
        <v>2</v>
      </c>
      <c r="AG13538" s="2"/>
    </row>
    <row r="13539" spans="1:33" x14ac:dyDescent="0.25">
      <c r="A13539" s="7" t="s">
        <v>16422</v>
      </c>
      <c r="B13539" s="3">
        <v>44811.438692129603</v>
      </c>
      <c r="C13539" s="2" t="s">
        <v>39</v>
      </c>
      <c r="D13539" s="1"/>
      <c r="E13539" s="1"/>
      <c r="F13539" s="1"/>
      <c r="G13539" s="2" t="s">
        <v>60</v>
      </c>
      <c r="H13539" s="1"/>
      <c r="I13539" s="1"/>
      <c r="J13539" s="1"/>
      <c r="K13539" s="1"/>
      <c r="L13539" s="1"/>
      <c r="M13539" s="1"/>
      <c r="N13539" s="1"/>
      <c r="O13539" s="1"/>
      <c r="T13539" s="1"/>
      <c r="U13539" s="4">
        <v>46</v>
      </c>
      <c r="V13539" s="1">
        <v>46</v>
      </c>
      <c r="W13539" s="1"/>
      <c r="X13539" s="3">
        <v>44941.213611111103</v>
      </c>
      <c r="Y13539" s="1"/>
      <c r="Z13539" s="5">
        <v>27845</v>
      </c>
      <c r="AA13539" s="6">
        <v>1.53</v>
      </c>
      <c r="AB13539" s="1"/>
      <c r="AC13539" s="4">
        <v>0</v>
      </c>
      <c r="AD13539" s="1"/>
      <c r="AE13539" s="4">
        <v>4</v>
      </c>
      <c r="AF13539" s="4">
        <v>4</v>
      </c>
      <c r="AG13539" s="2"/>
    </row>
    <row r="13540" spans="1:33" x14ac:dyDescent="0.25">
      <c r="A13540" s="7" t="s">
        <v>16423</v>
      </c>
      <c r="B13540" s="3">
        <v>44811.445590277799</v>
      </c>
      <c r="C13540" s="2" t="s">
        <v>39</v>
      </c>
      <c r="D13540" s="1"/>
      <c r="E13540" s="1"/>
      <c r="F13540" s="1"/>
      <c r="G13540" s="1"/>
      <c r="H13540" s="1"/>
      <c r="I13540" s="1"/>
      <c r="J13540" s="1"/>
      <c r="K13540" s="1"/>
      <c r="L13540" s="1"/>
      <c r="M13540" s="1"/>
      <c r="N13540" s="1"/>
      <c r="O13540" s="1"/>
      <c r="T13540" s="1"/>
      <c r="U13540" s="4">
        <v>54</v>
      </c>
      <c r="V13540" s="1">
        <v>54</v>
      </c>
      <c r="W13540" s="1"/>
      <c r="X13540" s="3">
        <v>45018.210682870398</v>
      </c>
      <c r="Y13540" s="1"/>
      <c r="Z13540" s="5">
        <v>24963</v>
      </c>
      <c r="AA13540" s="6">
        <v>1.68</v>
      </c>
      <c r="AB13540" s="1"/>
      <c r="AC13540" s="4">
        <v>97</v>
      </c>
      <c r="AD13540" s="1"/>
      <c r="AE13540" s="4">
        <v>10</v>
      </c>
      <c r="AF13540" s="4">
        <v>9</v>
      </c>
      <c r="AG13540" s="2"/>
    </row>
    <row r="13541" spans="1:33" x14ac:dyDescent="0.25">
      <c r="A13541" s="7" t="s">
        <v>16424</v>
      </c>
      <c r="B13541" s="3">
        <v>44811.448645833298</v>
      </c>
      <c r="C13541" s="2" t="s">
        <v>39</v>
      </c>
      <c r="D13541" s="1"/>
      <c r="E13541" s="1"/>
      <c r="F13541" s="1"/>
      <c r="G13541" s="1"/>
      <c r="H13541" s="1"/>
      <c r="I13541" s="1"/>
      <c r="J13541" s="1"/>
      <c r="K13541" s="1"/>
      <c r="L13541" s="1"/>
      <c r="M13541" s="1"/>
      <c r="N13541" s="1"/>
      <c r="O13541" s="1"/>
      <c r="T13541" s="1"/>
      <c r="U13541" s="4">
        <v>47</v>
      </c>
      <c r="V13541" s="1">
        <v>45</v>
      </c>
      <c r="W13541" s="1"/>
      <c r="X13541" s="3">
        <v>45299.2565046296</v>
      </c>
      <c r="Y13541" s="1"/>
      <c r="Z13541" s="5">
        <v>28088</v>
      </c>
      <c r="AA13541" s="6">
        <v>1.68</v>
      </c>
      <c r="AB13541" s="1"/>
      <c r="AC13541" s="4">
        <v>0</v>
      </c>
      <c r="AD13541" s="1"/>
      <c r="AE13541" s="4">
        <v>23</v>
      </c>
      <c r="AF13541" s="4">
        <v>3</v>
      </c>
      <c r="AG13541" s="2"/>
    </row>
    <row r="13542" spans="1:33" x14ac:dyDescent="0.25">
      <c r="A13542" s="7" t="s">
        <v>16425</v>
      </c>
      <c r="B13542" s="3">
        <v>44811.495902777802</v>
      </c>
      <c r="C13542" s="2" t="s">
        <v>39</v>
      </c>
      <c r="D13542" s="1"/>
      <c r="E13542" s="1"/>
      <c r="F13542" s="1"/>
      <c r="G13542" s="2" t="s">
        <v>104</v>
      </c>
      <c r="H13542" s="1"/>
      <c r="I13542" s="2" t="s">
        <v>47</v>
      </c>
      <c r="J13542" s="1"/>
      <c r="K13542" s="2" t="s">
        <v>37</v>
      </c>
      <c r="L13542" s="1"/>
      <c r="M13542" s="1"/>
      <c r="N13542" s="1"/>
      <c r="O13542" s="2" t="s">
        <v>53</v>
      </c>
      <c r="T13542" s="1"/>
      <c r="U13542" s="4">
        <v>52</v>
      </c>
      <c r="V13542" s="1">
        <v>52</v>
      </c>
      <c r="W13542" s="1"/>
      <c r="X13542" s="3">
        <v>44906.212638888901</v>
      </c>
      <c r="Y13542" s="1"/>
      <c r="Z13542" s="5">
        <v>25596</v>
      </c>
      <c r="AA13542" s="6">
        <v>1.68</v>
      </c>
      <c r="AB13542" s="1"/>
      <c r="AC13542" s="4">
        <v>0</v>
      </c>
      <c r="AD13542" s="1"/>
      <c r="AE13542" s="4">
        <v>2</v>
      </c>
      <c r="AF13542" s="4">
        <v>2</v>
      </c>
      <c r="AG13542" s="2"/>
    </row>
    <row r="13543" spans="1:33" x14ac:dyDescent="0.25">
      <c r="A13543" s="7" t="s">
        <v>16426</v>
      </c>
      <c r="B13543" s="3">
        <v>44811.497546296298</v>
      </c>
      <c r="C13543" s="2" t="s">
        <v>33</v>
      </c>
      <c r="D13543" s="1"/>
      <c r="E13543" s="1"/>
      <c r="F13543" s="1"/>
      <c r="G13543" s="1"/>
      <c r="H13543" s="1"/>
      <c r="I13543" s="1"/>
      <c r="J13543" s="1"/>
      <c r="K13543" s="1"/>
      <c r="L13543" s="1"/>
      <c r="M13543" s="1"/>
      <c r="N13543" s="1"/>
      <c r="O13543" s="1"/>
      <c r="T13543" s="1"/>
      <c r="U13543" s="4">
        <v>40</v>
      </c>
      <c r="V13543" s="1">
        <v>40</v>
      </c>
      <c r="W13543" s="1"/>
      <c r="X13543" s="3">
        <v>44970.672881944403</v>
      </c>
      <c r="Y13543" s="1"/>
      <c r="Z13543" s="5">
        <v>30185</v>
      </c>
      <c r="AA13543" s="6">
        <v>1.74</v>
      </c>
      <c r="AB13543" s="1"/>
      <c r="AC13543" s="4">
        <v>0</v>
      </c>
      <c r="AD13543" s="1"/>
      <c r="AE13543" s="4">
        <v>1</v>
      </c>
      <c r="AF13543" s="4">
        <v>0</v>
      </c>
      <c r="AG13543" s="2"/>
    </row>
    <row r="13544" spans="1:33" x14ac:dyDescent="0.25">
      <c r="A13544" s="7" t="s">
        <v>16427</v>
      </c>
      <c r="B13544" s="3">
        <v>44811.505474537</v>
      </c>
      <c r="C13544" s="2" t="s">
        <v>33</v>
      </c>
      <c r="D13544" s="1"/>
      <c r="E13544" s="1"/>
      <c r="F13544" s="1"/>
      <c r="G13544" s="1"/>
      <c r="H13544" s="1"/>
      <c r="I13544" s="2" t="s">
        <v>47</v>
      </c>
      <c r="J13544" s="1"/>
      <c r="K13544" s="2" t="s">
        <v>37</v>
      </c>
      <c r="L13544" s="1"/>
      <c r="M13544" s="1"/>
      <c r="N13544" s="1"/>
      <c r="O13544" s="2" t="s">
        <v>53</v>
      </c>
      <c r="T13544" s="1"/>
      <c r="U13544" s="4">
        <v>39</v>
      </c>
      <c r="V13544" s="1">
        <v>39</v>
      </c>
      <c r="W13544" s="1"/>
      <c r="X13544" s="3">
        <v>44907.669374999998</v>
      </c>
      <c r="Y13544" s="1"/>
      <c r="Z13544" s="5">
        <v>30456</v>
      </c>
      <c r="AA13544" s="6">
        <v>1.76</v>
      </c>
      <c r="AB13544" s="1"/>
      <c r="AC13544" s="4">
        <v>0</v>
      </c>
      <c r="AD13544" s="1"/>
      <c r="AE13544" s="4">
        <v>3</v>
      </c>
      <c r="AF13544" s="4">
        <v>1</v>
      </c>
      <c r="AG13544" s="2"/>
    </row>
    <row r="13545" spans="1:33" x14ac:dyDescent="0.25">
      <c r="A13545" s="7" t="s">
        <v>16428</v>
      </c>
      <c r="B13545" s="3">
        <v>44811.506134259304</v>
      </c>
      <c r="C13545" s="2" t="s">
        <v>33</v>
      </c>
      <c r="D13545" s="1"/>
      <c r="E13545" s="1"/>
      <c r="F13545" s="1"/>
      <c r="G13545" s="1"/>
      <c r="H13545" s="1"/>
      <c r="I13545" s="1"/>
      <c r="J13545" s="1"/>
      <c r="K13545" s="1"/>
      <c r="L13545" s="1"/>
      <c r="M13545" s="1"/>
      <c r="N13545" s="1"/>
      <c r="O13545" s="1"/>
      <c r="T13545" s="1"/>
      <c r="U13545" s="4">
        <v>50</v>
      </c>
      <c r="V13545" s="1">
        <v>50</v>
      </c>
      <c r="W13545" s="1"/>
      <c r="X13545" s="3">
        <v>44919.670520833301</v>
      </c>
      <c r="Y13545" s="1"/>
      <c r="Z13545" s="5">
        <v>26517</v>
      </c>
      <c r="AA13545" s="6">
        <v>1.63</v>
      </c>
      <c r="AB13545" s="1"/>
      <c r="AC13545" s="4">
        <v>74</v>
      </c>
      <c r="AD13545" s="1"/>
      <c r="AE13545" s="4">
        <v>3</v>
      </c>
      <c r="AF13545" s="4">
        <v>1</v>
      </c>
      <c r="AG13545" s="2"/>
    </row>
    <row r="13546" spans="1:33" x14ac:dyDescent="0.25">
      <c r="A13546" s="7" t="s">
        <v>16429</v>
      </c>
      <c r="B13546" s="3">
        <v>44811.506874999999</v>
      </c>
      <c r="C13546" s="2" t="s">
        <v>39</v>
      </c>
      <c r="D13546" s="1"/>
      <c r="E13546" s="1"/>
      <c r="F13546" s="1"/>
      <c r="G13546" s="1"/>
      <c r="H13546" s="1"/>
      <c r="I13546" s="1"/>
      <c r="J13546" s="1"/>
      <c r="K13546" s="1"/>
      <c r="L13546" s="1"/>
      <c r="M13546" s="1"/>
      <c r="N13546" s="1"/>
      <c r="O13546" s="1"/>
      <c r="T13546" s="1"/>
      <c r="U13546" s="4">
        <v>50</v>
      </c>
      <c r="V13546" s="1">
        <v>50</v>
      </c>
      <c r="W13546" s="1"/>
      <c r="X13546" s="3">
        <v>45101.209942129601</v>
      </c>
      <c r="Y13546" s="1"/>
      <c r="Z13546" s="5">
        <v>26547</v>
      </c>
      <c r="AA13546" s="6">
        <v>1.64</v>
      </c>
      <c r="AB13546" s="1"/>
      <c r="AC13546" s="4">
        <v>0</v>
      </c>
      <c r="AD13546" s="1"/>
      <c r="AE13546" s="4">
        <v>16</v>
      </c>
      <c r="AF13546" s="4">
        <v>15</v>
      </c>
      <c r="AG13546" s="2"/>
    </row>
    <row r="13547" spans="1:33" x14ac:dyDescent="0.25">
      <c r="A13547" s="7" t="s">
        <v>16430</v>
      </c>
      <c r="B13547" s="3">
        <v>44811.535034722197</v>
      </c>
      <c r="C13547" s="2" t="s">
        <v>39</v>
      </c>
      <c r="D13547" s="1"/>
      <c r="E13547" s="2" t="s">
        <v>41</v>
      </c>
      <c r="F13547" s="2" t="s">
        <v>47</v>
      </c>
      <c r="G13547" s="2" t="s">
        <v>60</v>
      </c>
      <c r="H13547" s="2" t="s">
        <v>37</v>
      </c>
      <c r="I13547" s="2" t="s">
        <v>37</v>
      </c>
      <c r="J13547" s="1"/>
      <c r="K13547" s="1"/>
      <c r="L13547" s="2" t="s">
        <v>37</v>
      </c>
      <c r="M13547" s="1"/>
      <c r="N13547" s="2" t="s">
        <v>50</v>
      </c>
      <c r="O13547" s="1"/>
      <c r="R13547" s="1" t="s">
        <v>76</v>
      </c>
      <c r="T13547" s="1"/>
      <c r="U13547" s="4">
        <v>55</v>
      </c>
      <c r="V13547" s="1">
        <v>55</v>
      </c>
      <c r="W13547" s="4">
        <v>8</v>
      </c>
      <c r="X13547" s="3">
        <v>44918.211620370399</v>
      </c>
      <c r="Y13547" s="4">
        <v>7</v>
      </c>
      <c r="Z13547" s="5">
        <v>24507</v>
      </c>
      <c r="AA13547" s="6">
        <v>1.61</v>
      </c>
      <c r="AB13547" s="1"/>
      <c r="AC13547" s="4">
        <v>111</v>
      </c>
      <c r="AD13547" s="4">
        <v>9</v>
      </c>
      <c r="AE13547" s="4">
        <v>8</v>
      </c>
      <c r="AF13547" s="4">
        <v>5</v>
      </c>
      <c r="AG13547" s="2"/>
    </row>
    <row r="13548" spans="1:33" x14ac:dyDescent="0.25">
      <c r="A13548" s="7" t="s">
        <v>16431</v>
      </c>
      <c r="B13548" s="3">
        <v>44811.542754629598</v>
      </c>
      <c r="C13548" s="2" t="s">
        <v>33</v>
      </c>
      <c r="D13548" s="1"/>
      <c r="E13548" s="1"/>
      <c r="F13548" s="1"/>
      <c r="G13548" s="1"/>
      <c r="H13548" s="1"/>
      <c r="I13548" s="2" t="s">
        <v>47</v>
      </c>
      <c r="J13548" s="1"/>
      <c r="K13548" s="2" t="s">
        <v>37</v>
      </c>
      <c r="L13548" s="1"/>
      <c r="M13548" s="1"/>
      <c r="N13548" s="1"/>
      <c r="O13548" s="2" t="s">
        <v>53</v>
      </c>
      <c r="T13548" s="1"/>
      <c r="U13548" s="4">
        <v>36</v>
      </c>
      <c r="V13548" s="1">
        <v>36</v>
      </c>
      <c r="W13548" s="1"/>
      <c r="X13548" s="3">
        <v>44901.667777777802</v>
      </c>
      <c r="Y13548" s="1"/>
      <c r="Z13548" s="5">
        <v>31555</v>
      </c>
      <c r="AA13548" s="6">
        <v>1.61</v>
      </c>
      <c r="AB13548" s="1"/>
      <c r="AC13548" s="4">
        <v>102</v>
      </c>
      <c r="AD13548" s="1"/>
      <c r="AE13548" s="4">
        <v>3</v>
      </c>
      <c r="AF13548" s="4">
        <v>1</v>
      </c>
      <c r="AG13548" s="2"/>
    </row>
    <row r="13549" spans="1:33" x14ac:dyDescent="0.25">
      <c r="A13549" s="7" t="s">
        <v>16432</v>
      </c>
      <c r="B13549" s="3">
        <v>44811.550416666701</v>
      </c>
      <c r="C13549" s="2" t="s">
        <v>39</v>
      </c>
      <c r="D13549" s="1"/>
      <c r="E13549" s="1"/>
      <c r="F13549" s="1"/>
      <c r="G13549" s="1"/>
      <c r="H13549" s="1"/>
      <c r="I13549" s="1"/>
      <c r="J13549" s="1"/>
      <c r="K13549" s="1"/>
      <c r="L13549" s="1"/>
      <c r="M13549" s="1"/>
      <c r="N13549" s="1"/>
      <c r="O13549" s="1"/>
      <c r="T13549" s="1"/>
      <c r="U13549" s="4">
        <v>29</v>
      </c>
      <c r="V13549" s="1">
        <v>29</v>
      </c>
      <c r="W13549" s="1"/>
      <c r="X13549" s="3">
        <v>44864.2171296296</v>
      </c>
      <c r="Y13549" s="1"/>
      <c r="Z13549" s="5">
        <v>33876</v>
      </c>
      <c r="AA13549" s="6">
        <v>1.66</v>
      </c>
      <c r="AB13549" s="1"/>
      <c r="AC13549" s="4">
        <v>0</v>
      </c>
      <c r="AD13549" s="1"/>
      <c r="AE13549" s="4">
        <v>1</v>
      </c>
      <c r="AF13549" s="4">
        <v>1</v>
      </c>
      <c r="AG13549" s="2"/>
    </row>
    <row r="13550" spans="1:33" x14ac:dyDescent="0.25">
      <c r="A13550" s="7" t="s">
        <v>16433</v>
      </c>
      <c r="B13550" s="3">
        <v>44811.559699074103</v>
      </c>
      <c r="C13550" s="2" t="s">
        <v>39</v>
      </c>
      <c r="D13550" s="1"/>
      <c r="E13550" s="1"/>
      <c r="F13550" s="1"/>
      <c r="G13550" s="2" t="s">
        <v>60</v>
      </c>
      <c r="H13550" s="1"/>
      <c r="I13550" s="1"/>
      <c r="J13550" s="1"/>
      <c r="K13550" s="1"/>
      <c r="L13550" s="1"/>
      <c r="M13550" s="1"/>
      <c r="N13550" s="1"/>
      <c r="O13550" s="1"/>
      <c r="T13550" s="1"/>
      <c r="U13550" s="4">
        <v>61</v>
      </c>
      <c r="V13550" s="1">
        <v>61</v>
      </c>
      <c r="W13550" s="1"/>
      <c r="X13550" s="3">
        <v>44921.212581018503</v>
      </c>
      <c r="Y13550" s="1"/>
      <c r="Z13550" s="5">
        <v>22332</v>
      </c>
      <c r="AA13550" s="6">
        <v>1.78</v>
      </c>
      <c r="AB13550" s="1"/>
      <c r="AC13550" s="4">
        <v>0</v>
      </c>
      <c r="AD13550" s="1"/>
      <c r="AE13550" s="4">
        <v>3</v>
      </c>
      <c r="AF13550" s="4">
        <v>3</v>
      </c>
      <c r="AG13550" s="2"/>
    </row>
    <row r="13551" spans="1:33" x14ac:dyDescent="0.25">
      <c r="A13551" s="7" t="s">
        <v>16434</v>
      </c>
      <c r="B13551" s="3">
        <v>44811.568124999998</v>
      </c>
      <c r="C13551" s="2" t="s">
        <v>39</v>
      </c>
      <c r="D13551" s="1"/>
      <c r="E13551" s="1"/>
      <c r="F13551" s="1"/>
      <c r="G13551" s="2" t="s">
        <v>60</v>
      </c>
      <c r="H13551" s="1"/>
      <c r="I13551" s="1"/>
      <c r="J13551" s="1"/>
      <c r="K13551" s="1"/>
      <c r="L13551" s="1"/>
      <c r="M13551" s="1"/>
      <c r="N13551" s="1"/>
      <c r="O13551" s="1"/>
      <c r="T13551" s="1"/>
      <c r="U13551" s="4">
        <v>50</v>
      </c>
      <c r="V13551" s="1">
        <v>50</v>
      </c>
      <c r="W13551" s="1"/>
      <c r="X13551" s="3">
        <v>44864.217060185198</v>
      </c>
      <c r="Y13551" s="1"/>
      <c r="Z13551" s="5">
        <v>26474</v>
      </c>
      <c r="AA13551" s="6">
        <v>1.76</v>
      </c>
      <c r="AB13551" s="1"/>
      <c r="AC13551" s="4">
        <v>0</v>
      </c>
      <c r="AD13551" s="1"/>
      <c r="AE13551" s="4">
        <v>1</v>
      </c>
      <c r="AF13551" s="4">
        <v>1</v>
      </c>
      <c r="AG13551" s="2"/>
    </row>
    <row r="13552" spans="1:33" x14ac:dyDescent="0.25">
      <c r="A13552" s="7" t="s">
        <v>16435</v>
      </c>
      <c r="B13552" s="3">
        <v>44811.576400462996</v>
      </c>
      <c r="C13552" s="2" t="s">
        <v>39</v>
      </c>
      <c r="D13552" s="1"/>
      <c r="E13552" s="1"/>
      <c r="F13552" s="1"/>
      <c r="G13552" s="1"/>
      <c r="H13552" s="1"/>
      <c r="I13552" s="1"/>
      <c r="J13552" s="1"/>
      <c r="K13552" s="1"/>
      <c r="L13552" s="1"/>
      <c r="M13552" s="1"/>
      <c r="N13552" s="1"/>
      <c r="O13552" s="1"/>
      <c r="T13552" s="1"/>
      <c r="U13552" s="4">
        <v>53</v>
      </c>
      <c r="V13552" s="1">
        <v>52</v>
      </c>
      <c r="W13552" s="1"/>
      <c r="X13552" s="3">
        <v>45077.237442129597</v>
      </c>
      <c r="Y13552" s="1"/>
      <c r="Z13552" s="5">
        <v>25598</v>
      </c>
      <c r="AA13552" s="6">
        <v>1.68</v>
      </c>
      <c r="AB13552" s="1"/>
      <c r="AC13552" s="4">
        <v>80</v>
      </c>
      <c r="AD13552" s="1"/>
      <c r="AE13552" s="4">
        <v>10</v>
      </c>
      <c r="AF13552" s="4">
        <v>10</v>
      </c>
      <c r="AG13552" s="2"/>
    </row>
    <row r="13553" spans="1:33" x14ac:dyDescent="0.25">
      <c r="A13553" s="7" t="s">
        <v>16436</v>
      </c>
      <c r="B13553" s="3">
        <v>44811.577638888899</v>
      </c>
      <c r="C13553" s="2" t="s">
        <v>39</v>
      </c>
      <c r="D13553" s="1"/>
      <c r="E13553" s="2" t="s">
        <v>41</v>
      </c>
      <c r="F13553" s="2" t="s">
        <v>47</v>
      </c>
      <c r="G13553" s="2" t="s">
        <v>60</v>
      </c>
      <c r="H13553" s="2" t="s">
        <v>37</v>
      </c>
      <c r="I13553" s="2" t="s">
        <v>47</v>
      </c>
      <c r="J13553" s="1"/>
      <c r="K13553" s="1"/>
      <c r="L13553" s="2" t="s">
        <v>37</v>
      </c>
      <c r="M13553" s="1"/>
      <c r="N13553" s="1"/>
      <c r="O13553" s="2" t="s">
        <v>49</v>
      </c>
      <c r="R13553" s="1" t="s">
        <v>42</v>
      </c>
      <c r="T13553" s="1" t="s">
        <v>132</v>
      </c>
      <c r="U13553" s="4">
        <v>51</v>
      </c>
      <c r="V13553" s="1">
        <v>50</v>
      </c>
      <c r="W13553" s="4">
        <v>8</v>
      </c>
      <c r="X13553" s="3">
        <v>45196.216736111099</v>
      </c>
      <c r="Y13553" s="4">
        <v>8</v>
      </c>
      <c r="Z13553" s="5">
        <v>26319</v>
      </c>
      <c r="AA13553" s="6">
        <v>1.5</v>
      </c>
      <c r="AB13553" s="1"/>
      <c r="AC13553" s="4">
        <v>91</v>
      </c>
      <c r="AD13553" s="4">
        <v>8</v>
      </c>
      <c r="AE13553" s="4">
        <v>14</v>
      </c>
      <c r="AF13553" s="4">
        <v>14</v>
      </c>
    </row>
    <row r="13554" spans="1:33" x14ac:dyDescent="0.25">
      <c r="A13554" s="7" t="s">
        <v>16437</v>
      </c>
      <c r="B13554" s="3">
        <v>44811.581574074102</v>
      </c>
      <c r="C13554" s="2" t="s">
        <v>39</v>
      </c>
      <c r="D13554" s="2" t="s">
        <v>47</v>
      </c>
      <c r="E13554" s="1"/>
      <c r="F13554" s="1"/>
      <c r="G13554" s="2" t="s">
        <v>60</v>
      </c>
      <c r="H13554" s="1"/>
      <c r="I13554" s="2" t="s">
        <v>47</v>
      </c>
      <c r="J13554" s="1"/>
      <c r="K13554" s="2" t="s">
        <v>37</v>
      </c>
      <c r="L13554" s="1"/>
      <c r="M13554" s="1"/>
      <c r="N13554" s="1"/>
      <c r="O13554" s="1"/>
      <c r="T13554" s="1"/>
      <c r="U13554" s="4">
        <v>18</v>
      </c>
      <c r="V13554" s="1">
        <v>18</v>
      </c>
      <c r="W13554" s="1"/>
      <c r="X13554" s="3">
        <v>44948.217569444401</v>
      </c>
      <c r="Y13554" s="1"/>
      <c r="Z13554" s="5">
        <v>38234</v>
      </c>
      <c r="AA13554" s="6">
        <v>1.65</v>
      </c>
      <c r="AB13554" s="1"/>
      <c r="AC13554" s="4">
        <v>164</v>
      </c>
      <c r="AD13554" s="1"/>
      <c r="AE13554" s="4">
        <v>6</v>
      </c>
      <c r="AF13554" s="4">
        <v>4</v>
      </c>
    </row>
    <row r="13555" spans="1:33" x14ac:dyDescent="0.25">
      <c r="A13555" s="7" t="s">
        <v>16438</v>
      </c>
      <c r="B13555" s="3">
        <v>44811.583148148202</v>
      </c>
      <c r="C13555" s="2" t="s">
        <v>39</v>
      </c>
      <c r="D13555" s="1"/>
      <c r="E13555" s="1"/>
      <c r="F13555" s="1"/>
      <c r="G13555" s="1"/>
      <c r="H13555" s="1"/>
      <c r="I13555" s="1"/>
      <c r="J13555" s="1"/>
      <c r="K13555" s="1"/>
      <c r="L13555" s="1"/>
      <c r="M13555" s="1"/>
      <c r="N13555" s="1"/>
      <c r="O13555" s="1"/>
      <c r="T13555" s="1"/>
      <c r="U13555" s="4">
        <v>51</v>
      </c>
      <c r="V13555" s="1">
        <v>51</v>
      </c>
      <c r="W13555" s="1"/>
      <c r="X13555" s="3">
        <v>44900.2100347222</v>
      </c>
      <c r="Y13555" s="1"/>
      <c r="Z13555" s="5">
        <v>25964</v>
      </c>
      <c r="AA13555" s="6">
        <v>1.62</v>
      </c>
      <c r="AB13555" s="1"/>
      <c r="AC13555" s="4">
        <v>95</v>
      </c>
      <c r="AD13555" s="1"/>
      <c r="AE13555" s="4">
        <v>3</v>
      </c>
      <c r="AF13555" s="4">
        <v>2</v>
      </c>
    </row>
    <row r="13556" spans="1:33" x14ac:dyDescent="0.25">
      <c r="A13556" s="7" t="s">
        <v>16439</v>
      </c>
      <c r="B13556" s="3">
        <v>44811.591249999998</v>
      </c>
      <c r="C13556" s="2" t="s">
        <v>39</v>
      </c>
      <c r="D13556" s="1"/>
      <c r="E13556" s="1"/>
      <c r="F13556" s="1"/>
      <c r="G13556" s="1"/>
      <c r="H13556" s="1"/>
      <c r="I13556" s="1"/>
      <c r="J13556" s="1"/>
      <c r="K13556" s="1"/>
      <c r="L13556" s="1"/>
      <c r="M13556" s="1"/>
      <c r="N13556" s="1"/>
      <c r="O13556" s="1"/>
      <c r="T13556" s="1"/>
      <c r="U13556" s="4">
        <v>40</v>
      </c>
      <c r="V13556" s="1">
        <v>39</v>
      </c>
      <c r="W13556" s="1"/>
      <c r="X13556" s="3">
        <v>45061.209583333301</v>
      </c>
      <c r="Y13556" s="1"/>
      <c r="Z13556" s="5">
        <v>30290</v>
      </c>
      <c r="AA13556" s="6">
        <v>1.61</v>
      </c>
      <c r="AB13556" s="1"/>
      <c r="AC13556" s="4">
        <v>0</v>
      </c>
      <c r="AD13556" s="1"/>
      <c r="AE13556" s="4">
        <v>10</v>
      </c>
      <c r="AF13556" s="4">
        <v>10</v>
      </c>
    </row>
    <row r="13557" spans="1:33" x14ac:dyDescent="0.25">
      <c r="A13557" s="7" t="s">
        <v>16440</v>
      </c>
      <c r="B13557" s="3">
        <v>44811.648541666698</v>
      </c>
      <c r="C13557" s="2" t="s">
        <v>39</v>
      </c>
      <c r="D13557" s="2" t="s">
        <v>47</v>
      </c>
      <c r="E13557" s="2" t="s">
        <v>40</v>
      </c>
      <c r="F13557" s="1"/>
      <c r="G13557" s="2" t="s">
        <v>60</v>
      </c>
      <c r="H13557" s="1"/>
      <c r="I13557" s="2" t="s">
        <v>47</v>
      </c>
      <c r="J13557" s="1"/>
      <c r="K13557" s="1"/>
      <c r="L13557" s="2" t="s">
        <v>47</v>
      </c>
      <c r="M13557" s="1"/>
      <c r="N13557" s="1"/>
      <c r="O13557" s="2" t="s">
        <v>53</v>
      </c>
      <c r="P13557" s="2" t="s">
        <v>47</v>
      </c>
      <c r="R13557" s="1" t="s">
        <v>42</v>
      </c>
      <c r="T13557" s="1"/>
      <c r="U13557" s="4">
        <v>49</v>
      </c>
      <c r="V13557" s="1">
        <v>49</v>
      </c>
      <c r="W13557" s="4">
        <v>6</v>
      </c>
      <c r="X13557" s="3">
        <v>44879.213460648098</v>
      </c>
      <c r="Y13557" s="1"/>
      <c r="Z13557" s="5">
        <v>26608</v>
      </c>
      <c r="AA13557" s="6">
        <v>1.76</v>
      </c>
      <c r="AB13557" s="1"/>
      <c r="AC13557" s="4">
        <v>0</v>
      </c>
      <c r="AD13557" s="1"/>
      <c r="AE13557" s="4">
        <v>2</v>
      </c>
      <c r="AF13557" s="4">
        <v>2</v>
      </c>
    </row>
    <row r="13558" spans="1:33" x14ac:dyDescent="0.25">
      <c r="A13558" s="7" t="s">
        <v>16441</v>
      </c>
      <c r="B13558" s="3">
        <v>44811.651400463001</v>
      </c>
      <c r="C13558" s="2" t="s">
        <v>39</v>
      </c>
      <c r="D13558" s="1"/>
      <c r="E13558" s="1"/>
      <c r="F13558" s="2" t="s">
        <v>37</v>
      </c>
      <c r="G13558" s="1"/>
      <c r="H13558" s="2" t="s">
        <v>37</v>
      </c>
      <c r="I13558" s="2" t="s">
        <v>47</v>
      </c>
      <c r="J13558" s="1"/>
      <c r="K13558" s="1"/>
      <c r="L13558" s="2" t="s">
        <v>37</v>
      </c>
      <c r="M13558" s="1"/>
      <c r="N13558" s="1"/>
      <c r="O13558" s="2" t="s">
        <v>49</v>
      </c>
      <c r="T13558" s="1"/>
      <c r="U13558" s="4">
        <v>49</v>
      </c>
      <c r="V13558" s="1">
        <v>49</v>
      </c>
      <c r="W13558" s="4">
        <v>1</v>
      </c>
      <c r="X13558" s="3">
        <v>44864.217465277798</v>
      </c>
      <c r="Y13558" s="4">
        <v>1</v>
      </c>
      <c r="Z13558" s="5">
        <v>26638</v>
      </c>
      <c r="AA13558" s="6">
        <v>1.6</v>
      </c>
      <c r="AB13558" s="1"/>
      <c r="AC13558" s="4">
        <v>0</v>
      </c>
      <c r="AD13558" s="4">
        <v>1</v>
      </c>
      <c r="AE13558" s="4">
        <v>1</v>
      </c>
      <c r="AF13558" s="4">
        <v>1</v>
      </c>
      <c r="AG13558" s="2" t="s">
        <v>1510</v>
      </c>
    </row>
    <row r="13559" spans="1:33" x14ac:dyDescent="0.25">
      <c r="A13559" s="7" t="s">
        <v>16442</v>
      </c>
      <c r="B13559" s="3">
        <v>44811.6694444444</v>
      </c>
      <c r="C13559" s="2" t="s">
        <v>30</v>
      </c>
      <c r="D13559" s="1"/>
      <c r="E13559" s="1"/>
      <c r="F13559" s="1"/>
      <c r="G13559" s="1"/>
      <c r="H13559" s="1"/>
      <c r="I13559" s="1"/>
      <c r="J13559" s="1"/>
      <c r="K13559" s="1"/>
      <c r="L13559" s="1"/>
      <c r="M13559" s="1"/>
      <c r="N13559" s="1"/>
      <c r="O13559" s="1"/>
      <c r="T13559" s="1"/>
      <c r="U13559" s="4">
        <v>46</v>
      </c>
      <c r="V13559" s="1">
        <v>45</v>
      </c>
      <c r="W13559" s="1"/>
      <c r="X13559" s="3">
        <v>44962.897418981498</v>
      </c>
      <c r="Y13559" s="1"/>
      <c r="Z13559" s="5">
        <v>28022</v>
      </c>
      <c r="AA13559" s="6">
        <v>1.88</v>
      </c>
      <c r="AB13559" s="1"/>
      <c r="AC13559" s="4">
        <v>110</v>
      </c>
      <c r="AD13559" s="1"/>
      <c r="AE13559" s="4">
        <v>5</v>
      </c>
      <c r="AF13559" s="4">
        <v>5</v>
      </c>
    </row>
    <row r="13560" spans="1:33" x14ac:dyDescent="0.25">
      <c r="A13560" s="7" t="s">
        <v>16443</v>
      </c>
      <c r="B13560" s="3">
        <v>44811.709780092599</v>
      </c>
      <c r="C13560" s="2" t="s">
        <v>33</v>
      </c>
      <c r="D13560" s="1"/>
      <c r="E13560" s="1"/>
      <c r="F13560" s="1"/>
      <c r="G13560" s="1"/>
      <c r="H13560" s="1"/>
      <c r="I13560" s="1"/>
      <c r="J13560" s="1"/>
      <c r="K13560" s="1"/>
      <c r="L13560" s="1"/>
      <c r="M13560" s="1"/>
      <c r="N13560" s="1"/>
      <c r="O13560" s="1"/>
      <c r="T13560" s="1"/>
      <c r="U13560" s="4">
        <v>55</v>
      </c>
      <c r="V13560" s="1">
        <v>55</v>
      </c>
      <c r="W13560" s="1"/>
      <c r="X13560" s="3">
        <v>44923.897106481498</v>
      </c>
      <c r="Y13560" s="1"/>
      <c r="Z13560" s="5">
        <v>24634</v>
      </c>
      <c r="AA13560" s="6">
        <v>1.62</v>
      </c>
      <c r="AB13560" s="1"/>
      <c r="AC13560" s="4">
        <v>0</v>
      </c>
      <c r="AD13560" s="1"/>
      <c r="AE13560" s="4">
        <v>1</v>
      </c>
      <c r="AF13560" s="4">
        <v>1</v>
      </c>
    </row>
    <row r="13561" spans="1:33" x14ac:dyDescent="0.25">
      <c r="A13561" s="7" t="s">
        <v>16444</v>
      </c>
      <c r="B13561" s="3">
        <v>44811.731388888897</v>
      </c>
      <c r="C13561" s="2" t="s">
        <v>39</v>
      </c>
      <c r="D13561" s="1"/>
      <c r="E13561" s="1"/>
      <c r="F13561" s="1"/>
      <c r="G13561" s="1"/>
      <c r="H13561" s="1"/>
      <c r="I13561" s="1"/>
      <c r="J13561" s="1"/>
      <c r="K13561" s="1"/>
      <c r="L13561" s="1"/>
      <c r="M13561" s="1"/>
      <c r="N13561" s="1"/>
      <c r="O13561" s="1"/>
      <c r="T13561" s="1"/>
      <c r="U13561" s="4">
        <v>50</v>
      </c>
      <c r="V13561" s="1">
        <v>50</v>
      </c>
      <c r="W13561" s="1"/>
      <c r="X13561" s="3">
        <v>44977.209942129601</v>
      </c>
      <c r="Y13561" s="1"/>
      <c r="Z13561" s="5">
        <v>26539</v>
      </c>
      <c r="AA13561" s="6">
        <v>1.53</v>
      </c>
      <c r="AB13561" s="1"/>
      <c r="AC13561" s="4">
        <v>0</v>
      </c>
      <c r="AD13561" s="1"/>
      <c r="AE13561" s="4">
        <v>7</v>
      </c>
      <c r="AF13561" s="4">
        <v>6</v>
      </c>
    </row>
    <row r="13562" spans="1:33" x14ac:dyDescent="0.25">
      <c r="A13562" s="7" t="s">
        <v>16445</v>
      </c>
      <c r="B13562" s="3">
        <v>44811.756990740701</v>
      </c>
      <c r="C13562" s="2" t="s">
        <v>39</v>
      </c>
      <c r="D13562" s="1"/>
      <c r="E13562" s="1"/>
      <c r="F13562" s="1"/>
      <c r="G13562" s="2" t="s">
        <v>60</v>
      </c>
      <c r="H13562" s="1"/>
      <c r="I13562" s="2" t="s">
        <v>37</v>
      </c>
      <c r="J13562" s="1"/>
      <c r="K13562" s="2" t="s">
        <v>37</v>
      </c>
      <c r="L13562" s="1"/>
      <c r="M13562" s="1"/>
      <c r="N13562" s="2" t="s">
        <v>43</v>
      </c>
      <c r="O13562" s="1"/>
      <c r="T13562" s="1"/>
      <c r="U13562" s="4">
        <v>41</v>
      </c>
      <c r="V13562" s="1">
        <v>40</v>
      </c>
      <c r="W13562" s="1"/>
      <c r="X13562" s="3">
        <v>45114.672291666699</v>
      </c>
      <c r="Y13562" s="1"/>
      <c r="Z13562" s="5">
        <v>30049</v>
      </c>
      <c r="AA13562" s="6">
        <v>1.61</v>
      </c>
      <c r="AB13562" s="1"/>
      <c r="AC13562" s="4">
        <v>0</v>
      </c>
      <c r="AD13562" s="1"/>
      <c r="AE13562" s="4">
        <v>5</v>
      </c>
      <c r="AF13562" s="4">
        <v>5</v>
      </c>
      <c r="AG13562" s="2" t="s">
        <v>1511</v>
      </c>
    </row>
    <row r="13563" spans="1:33" x14ac:dyDescent="0.25">
      <c r="A13563" s="7" t="s">
        <v>16446</v>
      </c>
      <c r="B13563" s="3">
        <v>44811.757395833301</v>
      </c>
      <c r="C13563" s="2" t="s">
        <v>39</v>
      </c>
      <c r="D13563" s="1"/>
      <c r="E13563" s="1"/>
      <c r="F13563" s="2" t="s">
        <v>37</v>
      </c>
      <c r="G13563" s="1"/>
      <c r="H13563" s="2" t="s">
        <v>47</v>
      </c>
      <c r="I13563" s="2" t="s">
        <v>47</v>
      </c>
      <c r="J13563" s="1"/>
      <c r="K13563" s="1"/>
      <c r="L13563" s="2" t="s">
        <v>47</v>
      </c>
      <c r="M13563" s="1"/>
      <c r="N13563" s="1"/>
      <c r="O13563" s="2" t="s">
        <v>49</v>
      </c>
      <c r="T13563" s="1"/>
      <c r="U13563" s="4">
        <v>50</v>
      </c>
      <c r="V13563" s="1">
        <v>50</v>
      </c>
      <c r="W13563" s="4">
        <v>5</v>
      </c>
      <c r="X13563" s="3">
        <v>44896.0061458333</v>
      </c>
      <c r="Y13563" s="4">
        <v>5</v>
      </c>
      <c r="Z13563" s="5">
        <v>26388</v>
      </c>
      <c r="AA13563" s="6">
        <v>1.74</v>
      </c>
      <c r="AB13563" s="1"/>
      <c r="AC13563" s="4">
        <v>0</v>
      </c>
      <c r="AD13563" s="4">
        <v>5</v>
      </c>
      <c r="AE13563" s="4">
        <v>4</v>
      </c>
      <c r="AF13563" s="4">
        <v>8</v>
      </c>
    </row>
    <row r="13564" spans="1:33" x14ac:dyDescent="0.25">
      <c r="A13564" s="7" t="s">
        <v>16447</v>
      </c>
      <c r="B13564" s="3">
        <v>44811.773449074099</v>
      </c>
      <c r="C13564" s="2" t="s">
        <v>39</v>
      </c>
      <c r="D13564" s="1"/>
      <c r="E13564" s="1"/>
      <c r="F13564" s="1"/>
      <c r="G13564" s="1"/>
      <c r="H13564" s="1"/>
      <c r="I13564" s="1"/>
      <c r="J13564" s="1"/>
      <c r="K13564" s="1"/>
      <c r="L13564" s="1"/>
      <c r="M13564" s="1"/>
      <c r="N13564" s="1"/>
      <c r="O13564" s="1"/>
      <c r="T13564" s="1"/>
      <c r="U13564" s="4">
        <v>46</v>
      </c>
      <c r="V13564" s="1">
        <v>45</v>
      </c>
      <c r="W13564" s="1"/>
      <c r="X13564" s="3">
        <v>45052.217291666697</v>
      </c>
      <c r="Y13564" s="1"/>
      <c r="Z13564" s="5">
        <v>28145</v>
      </c>
      <c r="AA13564" s="6">
        <v>1.65</v>
      </c>
      <c r="AB13564" s="1"/>
      <c r="AC13564" s="4">
        <v>0</v>
      </c>
      <c r="AD13564" s="1"/>
      <c r="AE13564" s="4">
        <v>9</v>
      </c>
      <c r="AF13564" s="4">
        <v>7</v>
      </c>
    </row>
    <row r="13565" spans="1:33" x14ac:dyDescent="0.25">
      <c r="A13565" s="7" t="s">
        <v>16448</v>
      </c>
      <c r="B13565" s="3">
        <v>44811.7735300926</v>
      </c>
      <c r="C13565" s="2" t="s">
        <v>39</v>
      </c>
      <c r="D13565" s="1"/>
      <c r="E13565" s="2" t="s">
        <v>48</v>
      </c>
      <c r="F13565" s="2" t="s">
        <v>47</v>
      </c>
      <c r="G13565" s="2" t="s">
        <v>60</v>
      </c>
      <c r="H13565" s="2" t="s">
        <v>37</v>
      </c>
      <c r="I13565" s="2" t="s">
        <v>47</v>
      </c>
      <c r="J13565" s="1"/>
      <c r="K13565" s="1"/>
      <c r="L13565" s="2" t="s">
        <v>47</v>
      </c>
      <c r="M13565" s="1"/>
      <c r="N13565" s="1"/>
      <c r="O13565" s="2" t="s">
        <v>49</v>
      </c>
      <c r="R13565" s="1" t="s">
        <v>83</v>
      </c>
      <c r="T13565" s="1"/>
      <c r="U13565" s="4">
        <v>47</v>
      </c>
      <c r="V13565" s="1">
        <v>47</v>
      </c>
      <c r="W13565" s="4">
        <v>8</v>
      </c>
      <c r="X13565" s="3">
        <v>44891.213310185201</v>
      </c>
      <c r="Y13565" s="4">
        <v>8</v>
      </c>
      <c r="Z13565" s="5">
        <v>27346</v>
      </c>
      <c r="AA13565" s="6">
        <v>1.8</v>
      </c>
      <c r="AB13565" s="1"/>
      <c r="AC13565" s="4">
        <v>0</v>
      </c>
      <c r="AD13565" s="4">
        <v>8</v>
      </c>
      <c r="AE13565" s="4">
        <v>1</v>
      </c>
      <c r="AF13565" s="4">
        <v>1</v>
      </c>
    </row>
    <row r="13566" spans="1:33" x14ac:dyDescent="0.25">
      <c r="A13566" s="7" t="s">
        <v>16449</v>
      </c>
      <c r="B13566" s="3">
        <v>44811.788356481498</v>
      </c>
      <c r="C13566" s="2" t="s">
        <v>39</v>
      </c>
      <c r="D13566" s="1"/>
      <c r="E13566" s="1"/>
      <c r="F13566" s="2" t="s">
        <v>47</v>
      </c>
      <c r="G13566" s="2" t="s">
        <v>60</v>
      </c>
      <c r="H13566" s="2" t="s">
        <v>37</v>
      </c>
      <c r="I13566" s="1"/>
      <c r="J13566" s="1"/>
      <c r="K13566" s="1"/>
      <c r="L13566" s="2" t="s">
        <v>47</v>
      </c>
      <c r="M13566" s="1"/>
      <c r="N13566" s="1"/>
      <c r="O13566" s="1"/>
      <c r="T13566" s="1"/>
      <c r="U13566" s="4">
        <v>51</v>
      </c>
      <c r="V13566" s="1">
        <v>50</v>
      </c>
      <c r="W13566" s="4">
        <v>5</v>
      </c>
      <c r="X13566" s="1"/>
      <c r="Y13566" s="4">
        <v>5</v>
      </c>
      <c r="Z13566" s="5">
        <v>26453</v>
      </c>
      <c r="AA13566" s="6">
        <v>1.8</v>
      </c>
      <c r="AB13566" s="1"/>
      <c r="AC13566" s="4">
        <v>119</v>
      </c>
      <c r="AD13566" s="4">
        <v>5</v>
      </c>
      <c r="AE13566" s="4">
        <v>22</v>
      </c>
      <c r="AF13566" s="4">
        <v>20</v>
      </c>
    </row>
    <row r="13567" spans="1:33" x14ac:dyDescent="0.25">
      <c r="A13567" s="7" t="s">
        <v>16450</v>
      </c>
      <c r="B13567" s="3">
        <v>44812.409351851798</v>
      </c>
      <c r="C13567" s="2" t="s">
        <v>63</v>
      </c>
      <c r="D13567" s="1"/>
      <c r="E13567" s="1"/>
      <c r="F13567" s="1"/>
      <c r="G13567" s="2" t="s">
        <v>60</v>
      </c>
      <c r="H13567" s="1"/>
      <c r="I13567" s="1"/>
      <c r="J13567" s="1"/>
      <c r="K13567" s="1"/>
      <c r="L13567" s="1"/>
      <c r="M13567" s="1"/>
      <c r="N13567" s="1"/>
      <c r="O13567" s="1"/>
      <c r="T13567" s="1"/>
      <c r="U13567" s="4">
        <v>38</v>
      </c>
      <c r="V13567" s="1">
        <v>37</v>
      </c>
      <c r="W13567" s="1"/>
      <c r="X13567" s="3">
        <v>44870.217060185198</v>
      </c>
      <c r="Y13567" s="1"/>
      <c r="Z13567" s="5">
        <v>30933</v>
      </c>
      <c r="AA13567" s="6">
        <v>1.8</v>
      </c>
      <c r="AB13567" s="1"/>
      <c r="AC13567" s="4">
        <v>0</v>
      </c>
      <c r="AD13567" s="1"/>
      <c r="AE13567" s="4">
        <v>1</v>
      </c>
      <c r="AF13567" s="4">
        <v>1</v>
      </c>
    </row>
    <row r="13568" spans="1:33" x14ac:dyDescent="0.25">
      <c r="A13568" s="7" t="s">
        <v>16451</v>
      </c>
      <c r="B13568" s="3">
        <v>44812.430069444403</v>
      </c>
      <c r="C13568" s="2" t="s">
        <v>33</v>
      </c>
      <c r="D13568" s="1"/>
      <c r="E13568" s="1"/>
      <c r="F13568" s="1"/>
      <c r="G13568" s="1"/>
      <c r="H13568" s="1"/>
      <c r="I13568" s="2" t="s">
        <v>47</v>
      </c>
      <c r="J13568" s="1"/>
      <c r="K13568" s="2" t="s">
        <v>47</v>
      </c>
      <c r="L13568" s="1"/>
      <c r="M13568" s="1"/>
      <c r="N13568" s="1"/>
      <c r="O13568" s="2" t="s">
        <v>53</v>
      </c>
      <c r="T13568" s="1"/>
      <c r="U13568" s="4">
        <v>53</v>
      </c>
      <c r="V13568" s="1">
        <v>53</v>
      </c>
      <c r="W13568" s="1"/>
      <c r="X13568" s="3">
        <v>44982.668368055602</v>
      </c>
      <c r="Y13568" s="1"/>
      <c r="Z13568" s="5">
        <v>25378</v>
      </c>
      <c r="AA13568" s="6">
        <v>1.7</v>
      </c>
      <c r="AB13568" s="1"/>
      <c r="AC13568" s="4">
        <v>103</v>
      </c>
      <c r="AD13568" s="1"/>
      <c r="AE13568" s="4">
        <v>3</v>
      </c>
      <c r="AF13568" s="4">
        <v>1</v>
      </c>
    </row>
    <row r="13569" spans="1:33" x14ac:dyDescent="0.25">
      <c r="A13569" s="7" t="s">
        <v>16452</v>
      </c>
      <c r="B13569" s="3">
        <v>44812.441874999997</v>
      </c>
      <c r="C13569" s="2" t="s">
        <v>33</v>
      </c>
      <c r="D13569" s="1"/>
      <c r="E13569" s="1"/>
      <c r="F13569" s="1"/>
      <c r="G13569" s="1"/>
      <c r="H13569" s="1"/>
      <c r="I13569" s="2" t="s">
        <v>37</v>
      </c>
      <c r="J13569" s="1"/>
      <c r="K13569" s="2" t="s">
        <v>47</v>
      </c>
      <c r="L13569" s="1"/>
      <c r="M13569" s="1"/>
      <c r="N13569" s="2" t="s">
        <v>57</v>
      </c>
      <c r="O13569" s="1"/>
      <c r="T13569" s="1"/>
      <c r="U13569" s="4">
        <v>50</v>
      </c>
      <c r="V13569" s="1">
        <v>50</v>
      </c>
      <c r="W13569" s="1"/>
      <c r="X13569" s="3">
        <v>45102.667604166701</v>
      </c>
      <c r="Y13569" s="1"/>
      <c r="Z13569" s="5">
        <v>26516</v>
      </c>
      <c r="AA13569" s="6">
        <v>1.64</v>
      </c>
      <c r="AB13569" s="1"/>
      <c r="AC13569" s="4">
        <v>116</v>
      </c>
      <c r="AD13569" s="1"/>
      <c r="AE13569" s="4">
        <v>9</v>
      </c>
      <c r="AF13569" s="4">
        <v>4</v>
      </c>
    </row>
    <row r="13570" spans="1:33" x14ac:dyDescent="0.25">
      <c r="A13570" s="7" t="s">
        <v>16453</v>
      </c>
      <c r="B13570" s="3">
        <v>44812.445439814801</v>
      </c>
      <c r="C13570" s="2" t="s">
        <v>39</v>
      </c>
      <c r="D13570" s="1"/>
      <c r="E13570" s="1"/>
      <c r="F13570" s="1"/>
      <c r="G13570" s="1"/>
      <c r="H13570" s="1"/>
      <c r="I13570" s="1"/>
      <c r="J13570" s="1"/>
      <c r="K13570" s="1"/>
      <c r="L13570" s="1"/>
      <c r="M13570" s="1"/>
      <c r="N13570" s="1"/>
      <c r="O13570" s="1"/>
      <c r="T13570" s="1"/>
      <c r="U13570" s="4">
        <v>55</v>
      </c>
      <c r="V13570" s="1">
        <v>55</v>
      </c>
      <c r="W13570" s="1"/>
      <c r="X13570" s="3">
        <v>44948.216481481497</v>
      </c>
      <c r="Y13570" s="1"/>
      <c r="Z13570" s="5">
        <v>24459</v>
      </c>
      <c r="AA13570" s="6">
        <v>1.63</v>
      </c>
      <c r="AB13570" s="1"/>
      <c r="AC13570" s="4">
        <v>0</v>
      </c>
      <c r="AD13570" s="1"/>
      <c r="AE13570" s="4">
        <v>6</v>
      </c>
      <c r="AF13570" s="4">
        <v>4</v>
      </c>
      <c r="AG13570" s="2" t="s">
        <v>1512</v>
      </c>
    </row>
    <row r="13571" spans="1:33" x14ac:dyDescent="0.25">
      <c r="A13571" s="7" t="s">
        <v>16454</v>
      </c>
      <c r="B13571" s="3">
        <v>44812.471377314803</v>
      </c>
      <c r="C13571" s="2" t="s">
        <v>33</v>
      </c>
      <c r="D13571" s="1"/>
      <c r="E13571" s="1"/>
      <c r="F13571" s="1"/>
      <c r="G13571" s="1"/>
      <c r="H13571" s="1"/>
      <c r="I13571" s="1"/>
      <c r="J13571" s="1"/>
      <c r="K13571" s="1"/>
      <c r="L13571" s="1"/>
      <c r="M13571" s="1"/>
      <c r="N13571" s="1"/>
      <c r="O13571" s="1"/>
      <c r="T13571" s="1"/>
      <c r="U13571" s="4">
        <v>57</v>
      </c>
      <c r="V13571" s="1">
        <v>57</v>
      </c>
      <c r="W13571" s="1"/>
      <c r="X13571" s="3">
        <v>44923.669594907398</v>
      </c>
      <c r="Y13571" s="1"/>
      <c r="Z13571" s="5">
        <v>23677</v>
      </c>
      <c r="AA13571" s="6">
        <v>1.76</v>
      </c>
      <c r="AB13571" s="1"/>
      <c r="AC13571" s="4">
        <v>93</v>
      </c>
      <c r="AD13571" s="1"/>
      <c r="AE13571" s="4">
        <v>3</v>
      </c>
      <c r="AF13571" s="4">
        <v>1</v>
      </c>
    </row>
    <row r="13572" spans="1:33" x14ac:dyDescent="0.25">
      <c r="A13572" s="7" t="s">
        <v>16455</v>
      </c>
      <c r="B13572" s="3">
        <v>44812.472071759301</v>
      </c>
      <c r="C13572" s="2" t="s">
        <v>39</v>
      </c>
      <c r="D13572" s="1"/>
      <c r="E13572" s="2" t="s">
        <v>41</v>
      </c>
      <c r="F13572" s="1"/>
      <c r="G13572" s="1"/>
      <c r="H13572" s="1"/>
      <c r="I13572" s="2" t="s">
        <v>47</v>
      </c>
      <c r="J13572" s="1"/>
      <c r="K13572" s="1"/>
      <c r="L13572" s="1"/>
      <c r="M13572" s="1"/>
      <c r="N13572" s="1"/>
      <c r="O13572" s="2" t="s">
        <v>49</v>
      </c>
      <c r="R13572" s="1" t="s">
        <v>94</v>
      </c>
      <c r="T13572" s="1"/>
      <c r="U13572" s="4">
        <v>58</v>
      </c>
      <c r="V13572" s="1">
        <v>58</v>
      </c>
      <c r="W13572" s="1"/>
      <c r="X13572" s="3">
        <v>45012.215983796297</v>
      </c>
      <c r="Y13572" s="1"/>
      <c r="Z13572" s="5">
        <v>23569</v>
      </c>
      <c r="AA13572" s="6">
        <v>1.65</v>
      </c>
      <c r="AB13572" s="1"/>
      <c r="AC13572" s="4">
        <v>62</v>
      </c>
      <c r="AD13572" s="1"/>
      <c r="AE13572" s="4">
        <v>6</v>
      </c>
      <c r="AF13572" s="4">
        <v>4</v>
      </c>
    </row>
    <row r="13573" spans="1:33" x14ac:dyDescent="0.25">
      <c r="A13573" s="7" t="s">
        <v>16456</v>
      </c>
      <c r="B13573" s="3">
        <v>44812.4758912037</v>
      </c>
      <c r="C13573" s="2" t="s">
        <v>39</v>
      </c>
      <c r="D13573" s="1"/>
      <c r="E13573" s="1"/>
      <c r="F13573" s="1"/>
      <c r="G13573" s="2" t="s">
        <v>60</v>
      </c>
      <c r="H13573" s="1"/>
      <c r="I13573" s="1"/>
      <c r="J13573" s="1"/>
      <c r="K13573" s="1"/>
      <c r="L13573" s="1"/>
      <c r="M13573" s="1"/>
      <c r="N13573" s="1"/>
      <c r="O13573" s="1"/>
      <c r="T13573" s="1"/>
      <c r="U13573" s="4">
        <v>42</v>
      </c>
      <c r="V13573" s="1">
        <v>41</v>
      </c>
      <c r="W13573" s="1"/>
      <c r="X13573" s="3">
        <v>45138.212847222203</v>
      </c>
      <c r="Y13573" s="1"/>
      <c r="Z13573" s="5">
        <v>29558</v>
      </c>
      <c r="AA13573" s="6">
        <v>1.64</v>
      </c>
      <c r="AB13573" s="1"/>
      <c r="AC13573" s="4">
        <v>0</v>
      </c>
      <c r="AD13573" s="1"/>
      <c r="AE13573" s="4">
        <v>17</v>
      </c>
      <c r="AF13573" s="4">
        <v>5</v>
      </c>
      <c r="AG13573" s="2" t="s">
        <v>1513</v>
      </c>
    </row>
    <row r="13574" spans="1:33" x14ac:dyDescent="0.25">
      <c r="A13574" s="7" t="s">
        <v>16457</v>
      </c>
      <c r="B13574" s="3">
        <v>44812.476712962998</v>
      </c>
      <c r="C13574" s="2" t="s">
        <v>39</v>
      </c>
      <c r="D13574" s="1"/>
      <c r="E13574" s="1"/>
      <c r="F13574" s="1"/>
      <c r="G13574" s="1"/>
      <c r="H13574" s="1"/>
      <c r="I13574" s="1"/>
      <c r="J13574" s="1"/>
      <c r="K13574" s="1"/>
      <c r="L13574" s="1"/>
      <c r="M13574" s="1"/>
      <c r="N13574" s="1"/>
      <c r="O13574" s="1"/>
      <c r="T13574" s="1"/>
      <c r="U13574" s="4">
        <v>41</v>
      </c>
      <c r="V13574" s="1">
        <v>41</v>
      </c>
      <c r="W13574" s="1"/>
      <c r="X13574" s="3">
        <v>44934.210381944402</v>
      </c>
      <c r="Y13574" s="1"/>
      <c r="Z13574" s="5">
        <v>29613</v>
      </c>
      <c r="AA13574" s="6">
        <v>1.75</v>
      </c>
      <c r="AB13574" s="1"/>
      <c r="AC13574" s="4">
        <v>0</v>
      </c>
      <c r="AD13574" s="1"/>
      <c r="AE13574" s="4">
        <v>1</v>
      </c>
      <c r="AF13574" s="4">
        <v>1</v>
      </c>
    </row>
    <row r="13575" spans="1:33" x14ac:dyDescent="0.25">
      <c r="A13575" s="7" t="s">
        <v>16458</v>
      </c>
      <c r="B13575" s="3">
        <v>44812.477199074099</v>
      </c>
      <c r="C13575" s="2" t="s">
        <v>33</v>
      </c>
      <c r="D13575" s="1"/>
      <c r="E13575" s="1"/>
      <c r="F13575" s="1"/>
      <c r="G13575" s="1"/>
      <c r="H13575" s="1"/>
      <c r="I13575" s="2" t="s">
        <v>37</v>
      </c>
      <c r="J13575" s="1"/>
      <c r="K13575" s="2" t="s">
        <v>37</v>
      </c>
      <c r="L13575" s="1"/>
      <c r="M13575" s="1"/>
      <c r="N13575" s="2" t="s">
        <v>50</v>
      </c>
      <c r="O13575" s="1"/>
      <c r="T13575" s="1"/>
      <c r="U13575" s="4">
        <v>61</v>
      </c>
      <c r="V13575" s="1">
        <v>60</v>
      </c>
      <c r="W13575" s="1"/>
      <c r="X13575" s="3">
        <v>45126.674108796302</v>
      </c>
      <c r="Y13575" s="1"/>
      <c r="Z13575" s="5">
        <v>22728</v>
      </c>
      <c r="AA13575" s="6">
        <v>1.47</v>
      </c>
      <c r="AB13575" s="1"/>
      <c r="AC13575" s="4">
        <v>75</v>
      </c>
      <c r="AD13575" s="1"/>
      <c r="AE13575" s="4">
        <v>8</v>
      </c>
      <c r="AF13575" s="4">
        <v>2</v>
      </c>
    </row>
    <row r="13576" spans="1:33" x14ac:dyDescent="0.25">
      <c r="A13576" s="7" t="s">
        <v>16459</v>
      </c>
      <c r="B13576" s="3">
        <v>44812.477303240703</v>
      </c>
      <c r="C13576" s="2" t="s">
        <v>39</v>
      </c>
      <c r="D13576" s="1"/>
      <c r="E13576" s="1"/>
      <c r="F13576" s="1"/>
      <c r="G13576" s="1"/>
      <c r="H13576" s="1"/>
      <c r="I13576" s="1"/>
      <c r="J13576" s="1"/>
      <c r="K13576" s="1"/>
      <c r="L13576" s="1"/>
      <c r="M13576" s="1"/>
      <c r="N13576" s="1"/>
      <c r="O13576" s="1"/>
      <c r="T13576" s="1"/>
      <c r="U13576" s="4">
        <v>60</v>
      </c>
      <c r="V13576" s="1">
        <v>60</v>
      </c>
      <c r="W13576" s="1"/>
      <c r="X13576" s="3">
        <v>44897.211770833303</v>
      </c>
      <c r="Y13576" s="1"/>
      <c r="Z13576" s="5">
        <v>22705</v>
      </c>
      <c r="AA13576" s="6">
        <v>1.58</v>
      </c>
      <c r="AB13576" s="1"/>
      <c r="AC13576" s="4">
        <v>0</v>
      </c>
      <c r="AD13576" s="1"/>
      <c r="AE13576" s="4">
        <v>2</v>
      </c>
      <c r="AF13576" s="4">
        <v>2</v>
      </c>
    </row>
    <row r="13577" spans="1:33" x14ac:dyDescent="0.25">
      <c r="A13577" s="7" t="s">
        <v>16460</v>
      </c>
      <c r="B13577" s="3">
        <v>44812.4782291667</v>
      </c>
      <c r="C13577" s="2" t="s">
        <v>39</v>
      </c>
      <c r="D13577" s="1"/>
      <c r="E13577" s="1"/>
      <c r="F13577" s="1"/>
      <c r="G13577" s="2" t="s">
        <v>60</v>
      </c>
      <c r="H13577" s="1"/>
      <c r="I13577" s="1"/>
      <c r="J13577" s="1"/>
      <c r="K13577" s="1"/>
      <c r="L13577" s="1"/>
      <c r="M13577" s="1"/>
      <c r="N13577" s="1"/>
      <c r="O13577" s="1"/>
      <c r="T13577" s="1"/>
      <c r="U13577" s="4">
        <v>46</v>
      </c>
      <c r="V13577" s="1">
        <v>45</v>
      </c>
      <c r="W13577" s="1"/>
      <c r="X13577" s="3">
        <v>45120.209930555597</v>
      </c>
      <c r="Y13577" s="1"/>
      <c r="Z13577" s="5">
        <v>28034</v>
      </c>
      <c r="AA13577" s="6">
        <v>1.64</v>
      </c>
      <c r="AB13577" s="1"/>
      <c r="AC13577" s="4">
        <v>0</v>
      </c>
      <c r="AD13577" s="1"/>
      <c r="AE13577" s="4">
        <v>22</v>
      </c>
      <c r="AF13577" s="4">
        <v>8</v>
      </c>
    </row>
    <row r="13578" spans="1:33" x14ac:dyDescent="0.25">
      <c r="A13578" s="7" t="s">
        <v>16461</v>
      </c>
      <c r="B13578" s="3">
        <v>44812.483587962997</v>
      </c>
      <c r="C13578" s="2" t="s">
        <v>33</v>
      </c>
      <c r="D13578" s="1"/>
      <c r="E13578" s="1"/>
      <c r="F13578" s="1"/>
      <c r="G13578" s="1"/>
      <c r="H13578" s="1"/>
      <c r="I13578" s="2" t="s">
        <v>37</v>
      </c>
      <c r="J13578" s="1"/>
      <c r="K13578" s="2" t="s">
        <v>37</v>
      </c>
      <c r="L13578" s="1"/>
      <c r="M13578" s="1"/>
      <c r="N13578" s="2" t="s">
        <v>43</v>
      </c>
      <c r="O13578" s="1"/>
      <c r="T13578" s="1"/>
      <c r="U13578" s="4">
        <v>28</v>
      </c>
      <c r="V13578" s="1">
        <v>28</v>
      </c>
      <c r="W13578" s="1"/>
      <c r="X13578" s="3">
        <v>44962.668124999997</v>
      </c>
      <c r="Y13578" s="1"/>
      <c r="Z13578" s="5">
        <v>34473</v>
      </c>
      <c r="AA13578" s="6">
        <v>1.6</v>
      </c>
      <c r="AB13578" s="1"/>
      <c r="AC13578" s="4">
        <v>103</v>
      </c>
      <c r="AD13578" s="1"/>
      <c r="AE13578" s="4">
        <v>4</v>
      </c>
      <c r="AF13578" s="4">
        <v>1</v>
      </c>
    </row>
    <row r="13579" spans="1:33" x14ac:dyDescent="0.25">
      <c r="A13579" s="7" t="s">
        <v>16462</v>
      </c>
      <c r="B13579" s="3">
        <v>44812.485474537003</v>
      </c>
      <c r="C13579" s="2" t="s">
        <v>39</v>
      </c>
      <c r="D13579" s="1"/>
      <c r="E13579" s="1"/>
      <c r="F13579" s="1"/>
      <c r="G13579" s="2" t="s">
        <v>60</v>
      </c>
      <c r="H13579" s="1"/>
      <c r="I13579" s="1"/>
      <c r="J13579" s="1"/>
      <c r="K13579" s="1"/>
      <c r="L13579" s="1"/>
      <c r="M13579" s="1"/>
      <c r="N13579" s="1"/>
      <c r="O13579" s="1"/>
      <c r="T13579" s="1"/>
      <c r="U13579" s="4">
        <v>51</v>
      </c>
      <c r="V13579" s="1">
        <v>50</v>
      </c>
      <c r="W13579" s="1"/>
      <c r="X13579" s="3">
        <v>45330.004363425898</v>
      </c>
      <c r="Y13579" s="1"/>
      <c r="Z13579" s="5">
        <v>26445</v>
      </c>
      <c r="AA13579" s="6">
        <v>1.78</v>
      </c>
      <c r="AB13579" s="1"/>
      <c r="AC13579" s="4">
        <v>93</v>
      </c>
      <c r="AD13579" s="1"/>
      <c r="AE13579" s="4">
        <v>22</v>
      </c>
      <c r="AF13579" s="4">
        <v>12</v>
      </c>
    </row>
    <row r="13580" spans="1:33" x14ac:dyDescent="0.25">
      <c r="A13580" s="7" t="s">
        <v>16463</v>
      </c>
      <c r="B13580" s="3">
        <v>44812.486516203702</v>
      </c>
      <c r="C13580" s="2" t="s">
        <v>33</v>
      </c>
      <c r="D13580" s="1"/>
      <c r="E13580" s="1"/>
      <c r="F13580" s="1"/>
      <c r="G13580" s="1"/>
      <c r="H13580" s="1"/>
      <c r="I13580" s="2" t="s">
        <v>37</v>
      </c>
      <c r="J13580" s="1"/>
      <c r="K13580" s="2" t="s">
        <v>37</v>
      </c>
      <c r="L13580" s="1"/>
      <c r="M13580" s="1"/>
      <c r="N13580" s="2" t="s">
        <v>50</v>
      </c>
      <c r="O13580" s="1"/>
      <c r="T13580" s="1"/>
      <c r="U13580" s="4">
        <v>31</v>
      </c>
      <c r="V13580" s="1">
        <v>31</v>
      </c>
      <c r="W13580" s="1"/>
      <c r="X13580" s="3">
        <v>45021.673726851899</v>
      </c>
      <c r="Y13580" s="1"/>
      <c r="Z13580" s="5">
        <v>33476</v>
      </c>
      <c r="AA13580" s="6">
        <v>1.68</v>
      </c>
      <c r="AB13580" s="1"/>
      <c r="AC13580" s="4">
        <v>109</v>
      </c>
      <c r="AD13580" s="1"/>
      <c r="AE13580" s="4">
        <v>8</v>
      </c>
      <c r="AF13580" s="4">
        <v>1</v>
      </c>
    </row>
    <row r="13581" spans="1:33" x14ac:dyDescent="0.25">
      <c r="A13581" s="7" t="s">
        <v>16464</v>
      </c>
      <c r="B13581" s="3">
        <v>44812.488923611098</v>
      </c>
      <c r="C13581" s="2" t="s">
        <v>33</v>
      </c>
      <c r="D13581" s="1"/>
      <c r="E13581" s="1"/>
      <c r="F13581" s="1"/>
      <c r="G13581" s="1"/>
      <c r="H13581" s="1"/>
      <c r="I13581" s="2" t="s">
        <v>47</v>
      </c>
      <c r="J13581" s="1"/>
      <c r="K13581" s="2" t="s">
        <v>37</v>
      </c>
      <c r="L13581" s="1"/>
      <c r="M13581" s="1"/>
      <c r="N13581" s="1"/>
      <c r="O13581" s="2" t="s">
        <v>49</v>
      </c>
      <c r="T13581" s="1"/>
      <c r="U13581" s="4">
        <v>31</v>
      </c>
      <c r="V13581" s="1">
        <v>30</v>
      </c>
      <c r="W13581" s="1"/>
      <c r="X13581" s="3">
        <v>45051.433680555601</v>
      </c>
      <c r="Y13581" s="1"/>
      <c r="Z13581" s="5">
        <v>33591</v>
      </c>
      <c r="AA13581" s="6">
        <v>1.65</v>
      </c>
      <c r="AB13581" s="1"/>
      <c r="AC13581" s="4">
        <v>102</v>
      </c>
      <c r="AD13581" s="1"/>
      <c r="AE13581" s="4">
        <v>5</v>
      </c>
      <c r="AF13581" s="4">
        <v>2</v>
      </c>
    </row>
    <row r="13582" spans="1:33" x14ac:dyDescent="0.25">
      <c r="A13582" s="7" t="s">
        <v>16465</v>
      </c>
      <c r="B13582" s="3">
        <v>44812.489016203697</v>
      </c>
      <c r="C13582" s="2" t="s">
        <v>39</v>
      </c>
      <c r="D13582" s="1"/>
      <c r="E13582" s="1"/>
      <c r="F13582" s="2" t="s">
        <v>37</v>
      </c>
      <c r="G13582" s="2" t="s">
        <v>104</v>
      </c>
      <c r="H13582" s="2" t="s">
        <v>47</v>
      </c>
      <c r="I13582" s="1"/>
      <c r="J13582" s="1"/>
      <c r="K13582" s="1"/>
      <c r="L13582" s="2" t="s">
        <v>47</v>
      </c>
      <c r="M13582" s="1"/>
      <c r="N13582" s="1"/>
      <c r="O13582" s="1"/>
      <c r="T13582" s="1"/>
      <c r="U13582" s="4">
        <v>49</v>
      </c>
      <c r="V13582" s="1">
        <v>49</v>
      </c>
      <c r="W13582" s="4">
        <v>8</v>
      </c>
      <c r="X13582" s="3">
        <v>45024.211331018501</v>
      </c>
      <c r="Y13582" s="4">
        <v>8</v>
      </c>
      <c r="Z13582" s="5">
        <v>26798</v>
      </c>
      <c r="AA13582" s="6">
        <v>1.92</v>
      </c>
      <c r="AB13582" s="1"/>
      <c r="AC13582" s="1"/>
      <c r="AD13582" s="4">
        <v>1</v>
      </c>
      <c r="AE13582" s="4">
        <v>8</v>
      </c>
      <c r="AF13582" s="4">
        <v>8</v>
      </c>
    </row>
    <row r="13583" spans="1:33" x14ac:dyDescent="0.25">
      <c r="A13583" s="7" t="s">
        <v>16466</v>
      </c>
      <c r="B13583" s="3">
        <v>44812.492164351897</v>
      </c>
      <c r="C13583" s="2" t="s">
        <v>35</v>
      </c>
      <c r="D13583" s="1"/>
      <c r="E13583" s="1"/>
      <c r="F13583" s="1"/>
      <c r="G13583" s="2" t="s">
        <v>104</v>
      </c>
      <c r="H13583" s="1"/>
      <c r="I13583" s="2" t="s">
        <v>37</v>
      </c>
      <c r="J13583" s="1"/>
      <c r="K13583" s="2" t="s">
        <v>37</v>
      </c>
      <c r="L13583" s="1"/>
      <c r="M13583" s="1"/>
      <c r="N13583" s="2" t="s">
        <v>43</v>
      </c>
      <c r="O13583" s="1"/>
      <c r="T13583" s="1"/>
      <c r="U13583" s="4">
        <v>60</v>
      </c>
      <c r="V13583" s="1">
        <v>59</v>
      </c>
      <c r="W13583" s="1"/>
      <c r="X13583" s="3">
        <v>45062.896539351903</v>
      </c>
      <c r="Y13583" s="1"/>
      <c r="Z13583" s="5">
        <v>23018</v>
      </c>
      <c r="AA13583" s="6">
        <v>1.75</v>
      </c>
      <c r="AB13583" s="1"/>
      <c r="AC13583" s="4">
        <v>113</v>
      </c>
      <c r="AD13583" s="1"/>
      <c r="AE13583" s="4">
        <v>8</v>
      </c>
      <c r="AF13583" s="4">
        <v>9</v>
      </c>
      <c r="AG13583" s="2" t="s">
        <v>1514</v>
      </c>
    </row>
    <row r="13584" spans="1:33" x14ac:dyDescent="0.25">
      <c r="A13584" s="7" t="s">
        <v>16467</v>
      </c>
      <c r="B13584" s="3">
        <v>44812.494085648097</v>
      </c>
      <c r="C13584" s="2" t="s">
        <v>39</v>
      </c>
      <c r="D13584" s="1"/>
      <c r="E13584" s="1"/>
      <c r="F13584" s="1"/>
      <c r="G13584" s="1"/>
      <c r="H13584" s="1"/>
      <c r="I13584" s="1"/>
      <c r="J13584" s="1"/>
      <c r="K13584" s="1"/>
      <c r="L13584" s="1"/>
      <c r="M13584" s="1"/>
      <c r="N13584" s="1"/>
      <c r="O13584" s="1"/>
      <c r="T13584" s="1"/>
      <c r="U13584" s="4">
        <v>53</v>
      </c>
      <c r="V13584" s="1">
        <v>53</v>
      </c>
      <c r="W13584" s="1"/>
      <c r="X13584" s="3">
        <v>44921.212662037004</v>
      </c>
      <c r="Y13584" s="1"/>
      <c r="Z13584" s="5">
        <v>25430</v>
      </c>
      <c r="AA13584" s="6">
        <v>1.83</v>
      </c>
      <c r="AB13584" s="1"/>
      <c r="AC13584" s="4">
        <v>116</v>
      </c>
      <c r="AD13584" s="1"/>
      <c r="AE13584" s="4">
        <v>4</v>
      </c>
      <c r="AF13584" s="4">
        <v>3</v>
      </c>
      <c r="AG13584" s="2" t="s">
        <v>89</v>
      </c>
    </row>
    <row r="13585" spans="1:33" x14ac:dyDescent="0.25">
      <c r="A13585" s="7" t="s">
        <v>16468</v>
      </c>
      <c r="B13585" s="3">
        <v>44812.506400462997</v>
      </c>
      <c r="C13585" s="2" t="s">
        <v>39</v>
      </c>
      <c r="D13585" s="1"/>
      <c r="E13585" s="1"/>
      <c r="F13585" s="1"/>
      <c r="G13585" s="2" t="s">
        <v>60</v>
      </c>
      <c r="H13585" s="1"/>
      <c r="I13585" s="2" t="s">
        <v>37</v>
      </c>
      <c r="J13585" s="1"/>
      <c r="K13585" s="1"/>
      <c r="L13585" s="1"/>
      <c r="M13585" s="1"/>
      <c r="N13585" s="2" t="s">
        <v>50</v>
      </c>
      <c r="O13585" s="1"/>
      <c r="T13585" s="1"/>
      <c r="U13585" s="4">
        <v>56</v>
      </c>
      <c r="V13585" s="1">
        <v>56</v>
      </c>
      <c r="W13585" s="1"/>
      <c r="X13585" s="3">
        <v>44949.210358796299</v>
      </c>
      <c r="Y13585" s="1"/>
      <c r="Z13585" s="5">
        <v>24100</v>
      </c>
      <c r="AA13585" s="6">
        <v>1.67</v>
      </c>
      <c r="AB13585" s="1"/>
      <c r="AC13585" s="4">
        <v>0</v>
      </c>
      <c r="AD13585" s="1"/>
      <c r="AE13585" s="4">
        <v>7</v>
      </c>
      <c r="AF13585" s="4">
        <v>6</v>
      </c>
      <c r="AG13585" s="2"/>
    </row>
    <row r="13586" spans="1:33" x14ac:dyDescent="0.25">
      <c r="A13586" s="7" t="s">
        <v>16469</v>
      </c>
      <c r="B13586" s="3">
        <v>44812.5067361111</v>
      </c>
      <c r="C13586" s="2" t="s">
        <v>39</v>
      </c>
      <c r="D13586" s="1"/>
      <c r="E13586" s="1"/>
      <c r="F13586" s="1"/>
      <c r="G13586" s="1"/>
      <c r="H13586" s="1"/>
      <c r="I13586" s="1"/>
      <c r="J13586" s="1"/>
      <c r="K13586" s="1"/>
      <c r="L13586" s="1"/>
      <c r="M13586" s="1"/>
      <c r="N13586" s="1"/>
      <c r="O13586" s="1"/>
      <c r="T13586" s="1"/>
      <c r="U13586" s="4">
        <v>40</v>
      </c>
      <c r="V13586" s="1">
        <v>39</v>
      </c>
      <c r="W13586" s="1"/>
      <c r="X13586" s="3">
        <v>45136.211724537003</v>
      </c>
      <c r="Y13586" s="1"/>
      <c r="Z13586" s="5">
        <v>30306</v>
      </c>
      <c r="AA13586" s="6">
        <v>1.66</v>
      </c>
      <c r="AB13586" s="1"/>
      <c r="AC13586" s="4">
        <v>0</v>
      </c>
      <c r="AD13586" s="1"/>
      <c r="AE13586" s="4">
        <v>22</v>
      </c>
      <c r="AF13586" s="4">
        <v>10</v>
      </c>
      <c r="AG13586" s="2"/>
    </row>
    <row r="13587" spans="1:33" x14ac:dyDescent="0.25">
      <c r="A13587" s="7" t="s">
        <v>16470</v>
      </c>
      <c r="B13587" s="3">
        <v>44812.5105092593</v>
      </c>
      <c r="C13587" s="2" t="s">
        <v>39</v>
      </c>
      <c r="D13587" s="1"/>
      <c r="E13587" s="1"/>
      <c r="F13587" s="1"/>
      <c r="G13587" s="1"/>
      <c r="H13587" s="1"/>
      <c r="I13587" s="1"/>
      <c r="J13587" s="1"/>
      <c r="K13587" s="1"/>
      <c r="L13587" s="1"/>
      <c r="M13587" s="1"/>
      <c r="N13587" s="1"/>
      <c r="O13587" s="1"/>
      <c r="T13587" s="1"/>
      <c r="U13587" s="4">
        <v>44</v>
      </c>
      <c r="V13587" s="1">
        <v>44</v>
      </c>
      <c r="W13587" s="1"/>
      <c r="X13587" s="3">
        <v>44849.003993055601</v>
      </c>
      <c r="Y13587" s="1"/>
      <c r="Z13587" s="5">
        <v>28741</v>
      </c>
      <c r="AA13587" s="6">
        <v>1.68</v>
      </c>
      <c r="AB13587" s="1"/>
      <c r="AC13587" s="4">
        <v>0</v>
      </c>
      <c r="AD13587" s="1"/>
      <c r="AE13587" s="4">
        <v>1</v>
      </c>
      <c r="AF13587" s="4">
        <v>0</v>
      </c>
      <c r="AG13587" s="2"/>
    </row>
    <row r="13588" spans="1:33" x14ac:dyDescent="0.25">
      <c r="A13588" s="7" t="s">
        <v>16471</v>
      </c>
      <c r="B13588" s="3">
        <v>44812.514247685198</v>
      </c>
      <c r="C13588" s="2" t="s">
        <v>39</v>
      </c>
      <c r="D13588" s="1"/>
      <c r="E13588" s="1"/>
      <c r="F13588" s="1"/>
      <c r="G13588" s="1"/>
      <c r="H13588" s="1"/>
      <c r="I13588" s="1"/>
      <c r="J13588" s="1"/>
      <c r="K13588" s="1"/>
      <c r="L13588" s="1"/>
      <c r="M13588" s="1"/>
      <c r="N13588" s="1"/>
      <c r="O13588" s="1"/>
      <c r="T13588" s="1"/>
      <c r="U13588" s="4">
        <v>46</v>
      </c>
      <c r="V13588" s="1">
        <v>45</v>
      </c>
      <c r="W13588" s="1"/>
      <c r="X13588" s="3">
        <v>45082.211724537003</v>
      </c>
      <c r="Y13588" s="1"/>
      <c r="Z13588" s="5">
        <v>28081</v>
      </c>
      <c r="AA13588" s="6">
        <v>1.56</v>
      </c>
      <c r="AB13588" s="1"/>
      <c r="AC13588" s="4">
        <v>0</v>
      </c>
      <c r="AD13588" s="1"/>
      <c r="AE13588" s="4">
        <v>8</v>
      </c>
      <c r="AF13588" s="4">
        <v>2</v>
      </c>
      <c r="AG13588" s="2"/>
    </row>
    <row r="13589" spans="1:33" x14ac:dyDescent="0.25">
      <c r="A13589" s="7" t="s">
        <v>16472</v>
      </c>
      <c r="B13589" s="3">
        <v>44812.517314814802</v>
      </c>
      <c r="C13589" s="2" t="s">
        <v>39</v>
      </c>
      <c r="D13589" s="1"/>
      <c r="E13589" s="1"/>
      <c r="F13589" s="1"/>
      <c r="G13589" s="2" t="s">
        <v>60</v>
      </c>
      <c r="H13589" s="1"/>
      <c r="I13589" s="1"/>
      <c r="J13589" s="1"/>
      <c r="K13589" s="1"/>
      <c r="L13589" s="1"/>
      <c r="M13589" s="1"/>
      <c r="N13589" s="1"/>
      <c r="O13589" s="1"/>
      <c r="T13589" s="1"/>
      <c r="U13589" s="4">
        <v>27</v>
      </c>
      <c r="V13589" s="1">
        <v>27</v>
      </c>
      <c r="W13589" s="1"/>
      <c r="X13589" s="3">
        <v>44965.013854166697</v>
      </c>
      <c r="Y13589" s="1"/>
      <c r="Z13589" s="5">
        <v>34821</v>
      </c>
      <c r="AA13589" s="6">
        <v>1.67</v>
      </c>
      <c r="AB13589" s="1"/>
      <c r="AC13589" s="4">
        <v>113</v>
      </c>
      <c r="AD13589" s="1"/>
      <c r="AE13589" s="4">
        <v>10</v>
      </c>
      <c r="AF13589" s="4">
        <v>9</v>
      </c>
      <c r="AG13589" s="2"/>
    </row>
    <row r="13590" spans="1:33" x14ac:dyDescent="0.25">
      <c r="A13590" s="7" t="s">
        <v>16473</v>
      </c>
      <c r="B13590" s="3">
        <v>44812.518715277802</v>
      </c>
      <c r="C13590" s="2" t="s">
        <v>39</v>
      </c>
      <c r="D13590" s="1"/>
      <c r="E13590" s="1"/>
      <c r="F13590" s="1"/>
      <c r="G13590" s="1"/>
      <c r="H13590" s="1"/>
      <c r="I13590" s="1"/>
      <c r="J13590" s="1"/>
      <c r="K13590" s="1"/>
      <c r="L13590" s="1"/>
      <c r="M13590" s="1"/>
      <c r="N13590" s="1"/>
      <c r="O13590" s="1"/>
      <c r="T13590" s="1"/>
      <c r="U13590" s="4">
        <v>50</v>
      </c>
      <c r="V13590" s="1">
        <v>49</v>
      </c>
      <c r="W13590" s="1"/>
      <c r="X13590" s="3">
        <v>44857.0089351852</v>
      </c>
      <c r="Y13590" s="1"/>
      <c r="Z13590" s="5">
        <v>26818</v>
      </c>
      <c r="AA13590" s="6">
        <v>1.6</v>
      </c>
      <c r="AB13590" s="1"/>
      <c r="AC13590" s="4">
        <v>78</v>
      </c>
      <c r="AD13590" s="1"/>
      <c r="AE13590" s="4">
        <v>1</v>
      </c>
      <c r="AF13590" s="4">
        <v>0</v>
      </c>
      <c r="AG13590" s="2"/>
    </row>
    <row r="13591" spans="1:33" x14ac:dyDescent="0.25">
      <c r="A13591" s="7" t="s">
        <v>16474</v>
      </c>
      <c r="B13591" s="3">
        <v>44812.519155092603</v>
      </c>
      <c r="C13591" s="2" t="s">
        <v>39</v>
      </c>
      <c r="D13591" s="1"/>
      <c r="E13591" s="1"/>
      <c r="F13591" s="1"/>
      <c r="G13591" s="1"/>
      <c r="H13591" s="1"/>
      <c r="I13591" s="1"/>
      <c r="J13591" s="1"/>
      <c r="K13591" s="1"/>
      <c r="L13591" s="1"/>
      <c r="M13591" s="1"/>
      <c r="N13591" s="1"/>
      <c r="O13591" s="1"/>
      <c r="T13591" s="1"/>
      <c r="U13591" s="4">
        <v>50</v>
      </c>
      <c r="V13591" s="1">
        <v>50</v>
      </c>
      <c r="W13591" s="1"/>
      <c r="X13591" s="3">
        <v>44907.212638888901</v>
      </c>
      <c r="Y13591" s="1"/>
      <c r="Z13591" s="5">
        <v>26440</v>
      </c>
      <c r="AA13591" s="6">
        <v>1.7</v>
      </c>
      <c r="AB13591" s="1"/>
      <c r="AC13591" s="4">
        <v>0</v>
      </c>
      <c r="AD13591" s="1"/>
      <c r="AE13591" s="4">
        <v>2</v>
      </c>
      <c r="AF13591" s="4">
        <v>2</v>
      </c>
      <c r="AG13591" s="2"/>
    </row>
    <row r="13592" spans="1:33" x14ac:dyDescent="0.25">
      <c r="A13592" s="7" t="s">
        <v>16475</v>
      </c>
      <c r="B13592" s="3">
        <v>44812.525405092601</v>
      </c>
      <c r="C13592" s="2" t="s">
        <v>39</v>
      </c>
      <c r="D13592" s="1"/>
      <c r="E13592" s="1"/>
      <c r="F13592" s="1"/>
      <c r="G13592" s="2" t="s">
        <v>60</v>
      </c>
      <c r="H13592" s="1"/>
      <c r="I13592" s="1"/>
      <c r="J13592" s="1"/>
      <c r="K13592" s="1"/>
      <c r="L13592" s="1"/>
      <c r="M13592" s="1"/>
      <c r="N13592" s="1"/>
      <c r="O13592" s="1"/>
      <c r="T13592" s="1"/>
      <c r="U13592" s="4">
        <v>55</v>
      </c>
      <c r="V13592" s="1">
        <v>55</v>
      </c>
      <c r="W13592" s="1"/>
      <c r="X13592" s="3">
        <v>44918.211805555598</v>
      </c>
      <c r="Y13592" s="1"/>
      <c r="Z13592" s="5">
        <v>24468</v>
      </c>
      <c r="AA13592" s="6">
        <v>1.89</v>
      </c>
      <c r="AB13592" s="1"/>
      <c r="AC13592" s="4">
        <v>0</v>
      </c>
      <c r="AD13592" s="1"/>
      <c r="AE13592" s="4">
        <v>5</v>
      </c>
      <c r="AF13592" s="4">
        <v>5</v>
      </c>
      <c r="AG13592" s="2"/>
    </row>
    <row r="13593" spans="1:33" x14ac:dyDescent="0.25">
      <c r="A13593" s="7" t="s">
        <v>16476</v>
      </c>
      <c r="B13593" s="3">
        <v>44812.526400463001</v>
      </c>
      <c r="C13593" s="2" t="s">
        <v>39</v>
      </c>
      <c r="D13593" s="1"/>
      <c r="E13593" s="1"/>
      <c r="F13593" s="1"/>
      <c r="G13593" s="1"/>
      <c r="H13593" s="1"/>
      <c r="I13593" s="1"/>
      <c r="J13593" s="1"/>
      <c r="K13593" s="1"/>
      <c r="L13593" s="1"/>
      <c r="M13593" s="1"/>
      <c r="N13593" s="1"/>
      <c r="O13593" s="1"/>
      <c r="T13593" s="1"/>
      <c r="U13593" s="4">
        <v>53</v>
      </c>
      <c r="V13593" s="1">
        <v>53</v>
      </c>
      <c r="W13593" s="1"/>
      <c r="X13593" s="3">
        <v>44879.213912036997</v>
      </c>
      <c r="Y13593" s="1"/>
      <c r="Z13593" s="5">
        <v>25235</v>
      </c>
      <c r="AA13593" s="6">
        <v>1.73</v>
      </c>
      <c r="AB13593" s="1"/>
      <c r="AC13593" s="4">
        <v>0</v>
      </c>
      <c r="AD13593" s="1"/>
      <c r="AE13593" s="4">
        <v>2</v>
      </c>
      <c r="AF13593" s="4">
        <v>1</v>
      </c>
      <c r="AG13593" s="2"/>
    </row>
    <row r="13594" spans="1:33" x14ac:dyDescent="0.25">
      <c r="A13594" s="7" t="s">
        <v>16477</v>
      </c>
      <c r="B13594" s="3">
        <v>44812.527094907397</v>
      </c>
      <c r="C13594" s="2" t="s">
        <v>39</v>
      </c>
      <c r="D13594" s="1"/>
      <c r="E13594" s="1"/>
      <c r="F13594" s="1"/>
      <c r="G13594" s="1"/>
      <c r="H13594" s="1"/>
      <c r="I13594" s="1"/>
      <c r="J13594" s="1"/>
      <c r="K13594" s="1"/>
      <c r="L13594" s="1"/>
      <c r="M13594" s="1"/>
      <c r="N13594" s="1"/>
      <c r="O13594" s="1"/>
      <c r="T13594" s="1"/>
      <c r="U13594" s="4">
        <v>33</v>
      </c>
      <c r="V13594" s="1">
        <v>33</v>
      </c>
      <c r="W13594" s="1"/>
      <c r="X13594" s="3">
        <v>44900.2101736111</v>
      </c>
      <c r="Y13594" s="1"/>
      <c r="Z13594" s="5">
        <v>32665</v>
      </c>
      <c r="AA13594" s="6">
        <v>1.77</v>
      </c>
      <c r="AB13594" s="1"/>
      <c r="AC13594" s="4">
        <v>0</v>
      </c>
      <c r="AD13594" s="1"/>
      <c r="AE13594" s="4">
        <v>1</v>
      </c>
      <c r="AF13594" s="4">
        <v>1</v>
      </c>
      <c r="AG13594" s="2"/>
    </row>
    <row r="13595" spans="1:33" x14ac:dyDescent="0.25">
      <c r="A13595" s="7" t="s">
        <v>16478</v>
      </c>
      <c r="B13595" s="3">
        <v>44812.528379629599</v>
      </c>
      <c r="C13595" s="2" t="s">
        <v>39</v>
      </c>
      <c r="D13595" s="1"/>
      <c r="E13595" s="1"/>
      <c r="F13595" s="1"/>
      <c r="G13595" s="1"/>
      <c r="H13595" s="1"/>
      <c r="I13595" s="1"/>
      <c r="J13595" s="1"/>
      <c r="K13595" s="1"/>
      <c r="L13595" s="1"/>
      <c r="M13595" s="1"/>
      <c r="N13595" s="1"/>
      <c r="O13595" s="1"/>
      <c r="T13595" s="1"/>
      <c r="U13595" s="4">
        <v>49</v>
      </c>
      <c r="V13595" s="1">
        <v>49</v>
      </c>
      <c r="W13595" s="1"/>
      <c r="X13595" s="3">
        <v>44879.214606481502</v>
      </c>
      <c r="Y13595" s="1"/>
      <c r="Z13595" s="5">
        <v>26867</v>
      </c>
      <c r="AA13595" s="6">
        <v>1.58</v>
      </c>
      <c r="AB13595" s="1"/>
      <c r="AC13595" s="4">
        <v>87</v>
      </c>
      <c r="AD13595" s="1"/>
      <c r="AE13595" s="4">
        <v>1</v>
      </c>
      <c r="AF13595" s="4">
        <v>1</v>
      </c>
      <c r="AG13595" s="2"/>
    </row>
    <row r="13596" spans="1:33" x14ac:dyDescent="0.25">
      <c r="A13596" s="7" t="s">
        <v>16479</v>
      </c>
      <c r="B13596" s="3">
        <v>44812.531828703701</v>
      </c>
      <c r="C13596" s="2" t="s">
        <v>39</v>
      </c>
      <c r="D13596" s="1"/>
      <c r="E13596" s="1"/>
      <c r="F13596" s="1"/>
      <c r="G13596" s="1"/>
      <c r="H13596" s="1"/>
      <c r="I13596" s="1"/>
      <c r="J13596" s="1"/>
      <c r="K13596" s="1"/>
      <c r="L13596" s="1"/>
      <c r="M13596" s="1"/>
      <c r="N13596" s="1"/>
      <c r="O13596" s="1"/>
      <c r="T13596" s="1"/>
      <c r="U13596" s="4">
        <v>45</v>
      </c>
      <c r="V13596" s="1">
        <v>44</v>
      </c>
      <c r="W13596" s="1"/>
      <c r="X13596" s="3">
        <v>44925.2133217593</v>
      </c>
      <c r="Y13596" s="1"/>
      <c r="Z13596" s="5">
        <v>28434</v>
      </c>
      <c r="AA13596" s="6">
        <v>1.79</v>
      </c>
      <c r="AB13596" s="1"/>
      <c r="AC13596" s="4">
        <v>100</v>
      </c>
      <c r="AD13596" s="1"/>
      <c r="AE13596" s="4">
        <v>3</v>
      </c>
      <c r="AF13596" s="4">
        <v>1</v>
      </c>
      <c r="AG13596" s="2"/>
    </row>
    <row r="13597" spans="1:33" x14ac:dyDescent="0.25">
      <c r="A13597" s="7" t="s">
        <v>16480</v>
      </c>
      <c r="B13597" s="3">
        <v>44812.533437500002</v>
      </c>
      <c r="C13597" s="2" t="s">
        <v>39</v>
      </c>
      <c r="D13597" s="1"/>
      <c r="E13597" s="1"/>
      <c r="F13597" s="1"/>
      <c r="G13597" s="1"/>
      <c r="H13597" s="1"/>
      <c r="I13597" s="1"/>
      <c r="J13597" s="1"/>
      <c r="K13597" s="1"/>
      <c r="L13597" s="1"/>
      <c r="M13597" s="1"/>
      <c r="N13597" s="1"/>
      <c r="O13597" s="1"/>
      <c r="T13597" s="1"/>
      <c r="U13597" s="4">
        <v>45</v>
      </c>
      <c r="V13597" s="1">
        <v>45</v>
      </c>
      <c r="W13597" s="1"/>
      <c r="X13597" s="3">
        <v>44864.217210648101</v>
      </c>
      <c r="Y13597" s="1"/>
      <c r="Z13597" s="5">
        <v>28221</v>
      </c>
      <c r="AA13597" s="6">
        <v>1.67</v>
      </c>
      <c r="AB13597" s="1"/>
      <c r="AC13597" s="4">
        <v>0</v>
      </c>
      <c r="AD13597" s="1"/>
      <c r="AE13597" s="4">
        <v>1</v>
      </c>
      <c r="AF13597" s="4">
        <v>0</v>
      </c>
      <c r="AG13597" s="2"/>
    </row>
    <row r="13598" spans="1:33" x14ac:dyDescent="0.25">
      <c r="A13598" s="7" t="s">
        <v>16481</v>
      </c>
      <c r="B13598" s="3">
        <v>44812.535115740699</v>
      </c>
      <c r="C13598" s="2" t="s">
        <v>39</v>
      </c>
      <c r="D13598" s="1"/>
      <c r="E13598" s="1"/>
      <c r="F13598" s="1"/>
      <c r="G13598" s="2" t="s">
        <v>104</v>
      </c>
      <c r="H13598" s="1"/>
      <c r="I13598" s="1"/>
      <c r="J13598" s="1"/>
      <c r="K13598" s="1"/>
      <c r="L13598" s="1"/>
      <c r="M13598" s="1"/>
      <c r="N13598" s="1"/>
      <c r="O13598" s="1"/>
      <c r="T13598" s="1"/>
      <c r="U13598" s="4">
        <v>48</v>
      </c>
      <c r="V13598" s="1">
        <v>48</v>
      </c>
      <c r="W13598" s="1"/>
      <c r="X13598" s="3">
        <v>44864.217060185198</v>
      </c>
      <c r="Y13598" s="1"/>
      <c r="Z13598" s="5">
        <v>27230</v>
      </c>
      <c r="AA13598" s="6">
        <v>1.7</v>
      </c>
      <c r="AB13598" s="1"/>
      <c r="AC13598" s="4">
        <v>0</v>
      </c>
      <c r="AD13598" s="1"/>
      <c r="AE13598" s="4">
        <v>1</v>
      </c>
      <c r="AF13598" s="4">
        <v>1</v>
      </c>
      <c r="AG13598" s="2"/>
    </row>
    <row r="13599" spans="1:33" x14ac:dyDescent="0.25">
      <c r="A13599" s="7" t="s">
        <v>16482</v>
      </c>
      <c r="B13599" s="3">
        <v>44812.538761574098</v>
      </c>
      <c r="C13599" s="2" t="s">
        <v>39</v>
      </c>
      <c r="D13599" s="1"/>
      <c r="E13599" s="1"/>
      <c r="F13599" s="1"/>
      <c r="G13599" s="1"/>
      <c r="H13599" s="1"/>
      <c r="I13599" s="1"/>
      <c r="J13599" s="1"/>
      <c r="K13599" s="1"/>
      <c r="L13599" s="1"/>
      <c r="M13599" s="1"/>
      <c r="N13599" s="1"/>
      <c r="O13599" s="1"/>
      <c r="T13599" s="1"/>
      <c r="U13599" s="4">
        <v>44</v>
      </c>
      <c r="V13599" s="1">
        <v>44</v>
      </c>
      <c r="W13599" s="1"/>
      <c r="X13599" s="3">
        <v>44890.215798611098</v>
      </c>
      <c r="Y13599" s="1"/>
      <c r="Z13599" s="5">
        <v>28434</v>
      </c>
      <c r="AA13599" s="6">
        <v>1.78</v>
      </c>
      <c r="AB13599" s="1"/>
      <c r="AC13599" s="4">
        <v>111</v>
      </c>
      <c r="AD13599" s="1"/>
      <c r="AE13599" s="4">
        <v>2</v>
      </c>
      <c r="AF13599" s="4">
        <v>1</v>
      </c>
      <c r="AG13599" s="2"/>
    </row>
    <row r="13600" spans="1:33" x14ac:dyDescent="0.25">
      <c r="A13600" s="7" t="s">
        <v>16483</v>
      </c>
      <c r="B13600" s="3">
        <v>44812.5476851852</v>
      </c>
      <c r="C13600" s="2" t="s">
        <v>39</v>
      </c>
      <c r="D13600" s="1"/>
      <c r="E13600" s="1"/>
      <c r="F13600" s="1"/>
      <c r="G13600" s="1"/>
      <c r="H13600" s="1"/>
      <c r="I13600" s="1"/>
      <c r="J13600" s="1"/>
      <c r="K13600" s="1"/>
      <c r="L13600" s="1"/>
      <c r="M13600" s="1"/>
      <c r="N13600" s="1"/>
      <c r="O13600" s="1"/>
      <c r="T13600" s="1"/>
      <c r="U13600" s="4">
        <v>61</v>
      </c>
      <c r="V13600" s="1">
        <v>61</v>
      </c>
      <c r="W13600" s="1"/>
      <c r="X13600" s="3">
        <v>44892.212372685201</v>
      </c>
      <c r="Y13600" s="1"/>
      <c r="Z13600" s="5">
        <v>22531</v>
      </c>
      <c r="AA13600" s="6">
        <v>1.76</v>
      </c>
      <c r="AB13600" s="1"/>
      <c r="AC13600" s="4">
        <v>0</v>
      </c>
      <c r="AD13600" s="1"/>
      <c r="AE13600" s="4">
        <v>2</v>
      </c>
      <c r="AF13600" s="4">
        <v>2</v>
      </c>
    </row>
    <row r="13601" spans="1:33" x14ac:dyDescent="0.25">
      <c r="A13601" s="7" t="s">
        <v>16484</v>
      </c>
      <c r="B13601" s="3">
        <v>44812.551921296297</v>
      </c>
      <c r="C13601" s="2" t="s">
        <v>39</v>
      </c>
      <c r="D13601" s="1"/>
      <c r="E13601" s="1"/>
      <c r="F13601" s="1"/>
      <c r="G13601" s="1"/>
      <c r="H13601" s="1"/>
      <c r="I13601" s="1"/>
      <c r="J13601" s="1"/>
      <c r="K13601" s="1"/>
      <c r="L13601" s="1"/>
      <c r="M13601" s="1"/>
      <c r="N13601" s="1"/>
      <c r="O13601" s="1"/>
      <c r="T13601" s="1"/>
      <c r="U13601" s="4">
        <v>42</v>
      </c>
      <c r="V13601" s="1">
        <v>42</v>
      </c>
      <c r="W13601" s="1"/>
      <c r="X13601" s="3">
        <v>44865.214409722197</v>
      </c>
      <c r="Y13601" s="1"/>
      <c r="Z13601" s="5">
        <v>29417</v>
      </c>
      <c r="AA13601" s="6">
        <v>1.66</v>
      </c>
      <c r="AB13601" s="1"/>
      <c r="AC13601" s="4">
        <v>0</v>
      </c>
      <c r="AD13601" s="1"/>
      <c r="AE13601" s="4">
        <v>2</v>
      </c>
      <c r="AF13601" s="4">
        <v>1</v>
      </c>
    </row>
    <row r="13602" spans="1:33" x14ac:dyDescent="0.25">
      <c r="A13602" s="7" t="s">
        <v>16485</v>
      </c>
      <c r="B13602" s="3">
        <v>44812.553958333301</v>
      </c>
      <c r="C13602" s="2" t="s">
        <v>39</v>
      </c>
      <c r="D13602" s="2" t="s">
        <v>47</v>
      </c>
      <c r="E13602" s="1"/>
      <c r="F13602" s="1"/>
      <c r="G13602" s="2" t="s">
        <v>104</v>
      </c>
      <c r="H13602" s="1"/>
      <c r="I13602" s="2" t="s">
        <v>47</v>
      </c>
      <c r="J13602" s="1"/>
      <c r="K13602" s="2" t="s">
        <v>37</v>
      </c>
      <c r="L13602" s="1"/>
      <c r="M13602" s="1"/>
      <c r="N13602" s="1"/>
      <c r="O13602" s="2" t="s">
        <v>49</v>
      </c>
      <c r="T13602" s="1"/>
      <c r="U13602" s="4">
        <v>49</v>
      </c>
      <c r="V13602" s="1">
        <v>49</v>
      </c>
      <c r="W13602" s="1"/>
      <c r="X13602" s="3">
        <v>45006.212696759299</v>
      </c>
      <c r="Y13602" s="1"/>
      <c r="Z13602" s="5">
        <v>26894</v>
      </c>
      <c r="AA13602" s="6">
        <v>1.84</v>
      </c>
      <c r="AB13602" s="1"/>
      <c r="AC13602" s="4">
        <v>112</v>
      </c>
      <c r="AD13602" s="1"/>
      <c r="AE13602" s="4">
        <v>8</v>
      </c>
      <c r="AF13602" s="4">
        <v>8</v>
      </c>
    </row>
    <row r="13603" spans="1:33" x14ac:dyDescent="0.25">
      <c r="A13603" s="7" t="s">
        <v>16486</v>
      </c>
      <c r="B13603" s="3">
        <v>44812.571377314802</v>
      </c>
      <c r="C13603" s="2" t="s">
        <v>39</v>
      </c>
      <c r="D13603" s="1"/>
      <c r="E13603" s="1"/>
      <c r="F13603" s="1"/>
      <c r="G13603" s="1"/>
      <c r="H13603" s="1"/>
      <c r="I13603" s="2" t="s">
        <v>47</v>
      </c>
      <c r="J13603" s="1"/>
      <c r="K13603" s="2" t="s">
        <v>37</v>
      </c>
      <c r="L13603" s="1"/>
      <c r="M13603" s="1"/>
      <c r="N13603" s="1"/>
      <c r="O13603" s="2" t="s">
        <v>49</v>
      </c>
      <c r="T13603" s="1"/>
      <c r="U13603" s="4">
        <v>21</v>
      </c>
      <c r="V13603" s="1">
        <v>21</v>
      </c>
      <c r="W13603" s="1"/>
      <c r="X13603" s="3">
        <v>45114.675648148099</v>
      </c>
      <c r="Y13603" s="1"/>
      <c r="Z13603" s="5">
        <v>36843</v>
      </c>
      <c r="AA13603" s="6">
        <v>1.62</v>
      </c>
      <c r="AB13603" s="1"/>
      <c r="AC13603" s="4">
        <v>97</v>
      </c>
      <c r="AD13603" s="1"/>
      <c r="AE13603" s="4">
        <v>2</v>
      </c>
      <c r="AF13603" s="4">
        <v>2</v>
      </c>
      <c r="AG13603" s="2" t="s">
        <v>1515</v>
      </c>
    </row>
    <row r="13604" spans="1:33" x14ac:dyDescent="0.25">
      <c r="A13604" s="7" t="s">
        <v>16487</v>
      </c>
      <c r="B13604" s="3">
        <v>44812.572777777801</v>
      </c>
      <c r="C13604" s="2" t="s">
        <v>39</v>
      </c>
      <c r="D13604" s="2" t="s">
        <v>47</v>
      </c>
      <c r="E13604" s="2" t="s">
        <v>40</v>
      </c>
      <c r="F13604" s="2" t="s">
        <v>47</v>
      </c>
      <c r="G13604" s="2" t="s">
        <v>60</v>
      </c>
      <c r="H13604" s="2" t="s">
        <v>37</v>
      </c>
      <c r="I13604" s="2" t="s">
        <v>47</v>
      </c>
      <c r="J13604" s="1"/>
      <c r="K13604" s="1"/>
      <c r="L13604" s="2" t="s">
        <v>47</v>
      </c>
      <c r="M13604" s="2" t="s">
        <v>47</v>
      </c>
      <c r="N13604" s="1"/>
      <c r="O13604" s="2" t="s">
        <v>49</v>
      </c>
      <c r="P13604" s="2" t="s">
        <v>47</v>
      </c>
      <c r="R13604" s="1" t="s">
        <v>42</v>
      </c>
      <c r="T13604" s="1"/>
      <c r="U13604" s="4">
        <v>52</v>
      </c>
      <c r="V13604" s="1">
        <v>51</v>
      </c>
      <c r="W13604" s="4">
        <v>6</v>
      </c>
      <c r="X13604" s="3">
        <v>45158.212534722203</v>
      </c>
      <c r="Y13604" s="4">
        <v>8</v>
      </c>
      <c r="Z13604" s="5">
        <v>26127</v>
      </c>
      <c r="AA13604" s="6">
        <v>1.67</v>
      </c>
      <c r="AB13604" s="1"/>
      <c r="AC13604" s="4">
        <v>84</v>
      </c>
      <c r="AD13604" s="4">
        <v>8</v>
      </c>
      <c r="AE13604" s="4">
        <v>15</v>
      </c>
      <c r="AF13604" s="4">
        <v>16</v>
      </c>
    </row>
    <row r="13605" spans="1:33" x14ac:dyDescent="0.25">
      <c r="A13605" s="7" t="s">
        <v>16488</v>
      </c>
      <c r="B13605" s="3">
        <v>44812.577430555597</v>
      </c>
      <c r="C13605" s="2" t="s">
        <v>39</v>
      </c>
      <c r="D13605" s="1"/>
      <c r="E13605" s="1"/>
      <c r="F13605" s="1"/>
      <c r="G13605" s="1"/>
      <c r="H13605" s="1"/>
      <c r="I13605" s="1"/>
      <c r="J13605" s="1"/>
      <c r="K13605" s="1"/>
      <c r="L13605" s="1"/>
      <c r="M13605" s="1"/>
      <c r="N13605" s="1"/>
      <c r="O13605" s="1"/>
      <c r="T13605" s="1"/>
      <c r="U13605" s="4">
        <v>66</v>
      </c>
      <c r="V13605" s="1">
        <v>66</v>
      </c>
      <c r="W13605" s="1"/>
      <c r="X13605" s="3">
        <v>44879.214062500003</v>
      </c>
      <c r="Y13605" s="1"/>
      <c r="Z13605" s="5">
        <v>20513</v>
      </c>
      <c r="AA13605" s="6">
        <v>1.57</v>
      </c>
      <c r="AB13605" s="1"/>
      <c r="AC13605" s="4">
        <v>0</v>
      </c>
      <c r="AD13605" s="1"/>
      <c r="AE13605" s="4">
        <v>2</v>
      </c>
      <c r="AF13605" s="4">
        <v>2</v>
      </c>
    </row>
    <row r="13606" spans="1:33" x14ac:dyDescent="0.25">
      <c r="A13606" s="7" t="s">
        <v>16489</v>
      </c>
      <c r="B13606" s="3">
        <v>44812.597870370402</v>
      </c>
      <c r="C13606" s="2" t="s">
        <v>35</v>
      </c>
      <c r="D13606" s="1"/>
      <c r="E13606" s="1"/>
      <c r="F13606" s="1"/>
      <c r="G13606" s="1"/>
      <c r="H13606" s="1"/>
      <c r="I13606" s="1"/>
      <c r="J13606" s="1"/>
      <c r="K13606" s="1"/>
      <c r="L13606" s="1"/>
      <c r="M13606" s="1"/>
      <c r="N13606" s="1"/>
      <c r="O13606" s="1"/>
      <c r="T13606" s="1"/>
      <c r="U13606" s="4">
        <v>72</v>
      </c>
      <c r="V13606" s="1">
        <v>72</v>
      </c>
      <c r="W13606" s="1"/>
      <c r="X13606" s="3">
        <v>44871.2160069444</v>
      </c>
      <c r="Y13606" s="1"/>
      <c r="Z13606" s="5">
        <v>18297</v>
      </c>
      <c r="AA13606" s="6">
        <v>1.55</v>
      </c>
      <c r="AB13606" s="1"/>
      <c r="AC13606" s="4">
        <v>89</v>
      </c>
      <c r="AD13606" s="1"/>
      <c r="AE13606" s="4">
        <v>1</v>
      </c>
      <c r="AF13606" s="4">
        <v>3</v>
      </c>
    </row>
    <row r="13607" spans="1:33" x14ac:dyDescent="0.25">
      <c r="A13607" s="7" t="s">
        <v>16490</v>
      </c>
      <c r="B13607" s="3">
        <v>44812.6014699074</v>
      </c>
      <c r="C13607" s="2" t="s">
        <v>39</v>
      </c>
      <c r="D13607" s="1"/>
      <c r="E13607" s="1"/>
      <c r="F13607" s="1"/>
      <c r="G13607" s="2" t="s">
        <v>104</v>
      </c>
      <c r="H13607" s="1"/>
      <c r="I13607" s="1"/>
      <c r="J13607" s="1"/>
      <c r="K13607" s="1"/>
      <c r="L13607" s="1"/>
      <c r="M13607" s="1"/>
      <c r="N13607" s="1"/>
      <c r="O13607" s="1"/>
      <c r="T13607" s="1"/>
      <c r="U13607" s="4">
        <v>56</v>
      </c>
      <c r="V13607" s="1">
        <v>56</v>
      </c>
      <c r="W13607" s="1"/>
      <c r="X13607" s="3">
        <v>44941.213750000003</v>
      </c>
      <c r="Y13607" s="1"/>
      <c r="Z13607" s="5">
        <v>24309</v>
      </c>
      <c r="AA13607" s="6">
        <v>1.63</v>
      </c>
      <c r="AB13607" s="1"/>
      <c r="AC13607" s="4">
        <v>98</v>
      </c>
      <c r="AD13607" s="1"/>
      <c r="AE13607" s="4">
        <v>7</v>
      </c>
      <c r="AF13607" s="4">
        <v>4</v>
      </c>
    </row>
    <row r="13608" spans="1:33" x14ac:dyDescent="0.25">
      <c r="A13608" s="7" t="s">
        <v>16491</v>
      </c>
      <c r="B13608" s="3">
        <v>44812.607881944401</v>
      </c>
      <c r="C13608" s="2" t="s">
        <v>39</v>
      </c>
      <c r="D13608" s="1"/>
      <c r="E13608" s="1"/>
      <c r="F13608" s="1"/>
      <c r="G13608" s="1"/>
      <c r="H13608" s="1"/>
      <c r="I13608" s="1"/>
      <c r="J13608" s="1"/>
      <c r="K13608" s="1"/>
      <c r="L13608" s="1"/>
      <c r="M13608" s="1"/>
      <c r="N13608" s="1"/>
      <c r="O13608" s="1"/>
      <c r="T13608" s="1"/>
      <c r="U13608" s="4">
        <v>51</v>
      </c>
      <c r="V13608" s="1">
        <v>51</v>
      </c>
      <c r="W13608" s="1"/>
      <c r="X13608" s="3">
        <v>44864.217280092598</v>
      </c>
      <c r="Y13608" s="1"/>
      <c r="Z13608" s="5">
        <v>26184</v>
      </c>
      <c r="AA13608" s="6">
        <v>1.66</v>
      </c>
      <c r="AB13608" s="1"/>
      <c r="AC13608" s="4">
        <v>0</v>
      </c>
      <c r="AD13608" s="1"/>
      <c r="AE13608" s="4">
        <v>2</v>
      </c>
      <c r="AF13608" s="4">
        <v>1</v>
      </c>
    </row>
    <row r="13609" spans="1:33" x14ac:dyDescent="0.25">
      <c r="A13609" s="7" t="s">
        <v>16492</v>
      </c>
      <c r="B13609" s="3">
        <v>44812.608414351896</v>
      </c>
      <c r="C13609" s="2" t="s">
        <v>39</v>
      </c>
      <c r="D13609" s="1"/>
      <c r="E13609" s="1"/>
      <c r="F13609" s="1"/>
      <c r="G13609" s="1"/>
      <c r="H13609" s="1"/>
      <c r="I13609" s="1"/>
      <c r="J13609" s="1"/>
      <c r="K13609" s="1"/>
      <c r="L13609" s="1"/>
      <c r="M13609" s="1"/>
      <c r="N13609" s="1"/>
      <c r="O13609" s="1"/>
      <c r="T13609" s="1"/>
      <c r="U13609" s="4">
        <v>52</v>
      </c>
      <c r="V13609" s="1">
        <v>52</v>
      </c>
      <c r="W13609" s="1"/>
      <c r="X13609" s="3">
        <v>44938.211875000001</v>
      </c>
      <c r="Y13609" s="1"/>
      <c r="Z13609" s="5">
        <v>25653</v>
      </c>
      <c r="AA13609" s="6">
        <v>1.64</v>
      </c>
      <c r="AB13609" s="1"/>
      <c r="AC13609" s="4">
        <v>0</v>
      </c>
      <c r="AD13609" s="1"/>
      <c r="AE13609" s="4">
        <v>2</v>
      </c>
      <c r="AF13609" s="4">
        <v>1</v>
      </c>
    </row>
    <row r="13610" spans="1:33" x14ac:dyDescent="0.25">
      <c r="A13610" s="7" t="s">
        <v>16493</v>
      </c>
      <c r="B13610" s="3">
        <v>44812.615196759303</v>
      </c>
      <c r="C13610" s="2" t="s">
        <v>35</v>
      </c>
      <c r="D13610" s="1"/>
      <c r="E13610" s="1"/>
      <c r="F13610" s="1"/>
      <c r="G13610" s="1"/>
      <c r="H13610" s="1"/>
      <c r="I13610" s="1"/>
      <c r="J13610" s="1"/>
      <c r="K13610" s="1"/>
      <c r="L13610" s="1"/>
      <c r="M13610" s="1"/>
      <c r="N13610" s="1"/>
      <c r="O13610" s="1"/>
      <c r="T13610" s="1"/>
      <c r="U13610" s="4">
        <v>61</v>
      </c>
      <c r="V13610" s="1">
        <v>61</v>
      </c>
      <c r="W13610" s="1"/>
      <c r="X13610" s="3">
        <v>45010.216064814798</v>
      </c>
      <c r="Y13610" s="1"/>
      <c r="Z13610" s="5">
        <v>22530</v>
      </c>
      <c r="AA13610" s="6">
        <v>1.67</v>
      </c>
      <c r="AB13610" s="1"/>
      <c r="AC13610" s="4">
        <v>0</v>
      </c>
      <c r="AD13610" s="1"/>
      <c r="AE13610" s="4">
        <v>9</v>
      </c>
      <c r="AF13610" s="4">
        <v>8</v>
      </c>
    </row>
    <row r="13611" spans="1:33" x14ac:dyDescent="0.25">
      <c r="A13611" s="7" t="s">
        <v>16494</v>
      </c>
      <c r="B13611" s="3">
        <v>44812.619247685201</v>
      </c>
      <c r="C13611" s="2" t="s">
        <v>35</v>
      </c>
      <c r="D13611" s="1"/>
      <c r="E13611" s="1"/>
      <c r="F13611" s="1"/>
      <c r="G13611" s="2" t="s">
        <v>60</v>
      </c>
      <c r="H13611" s="1"/>
      <c r="I13611" s="2" t="s">
        <v>37</v>
      </c>
      <c r="J13611" s="1"/>
      <c r="K13611" s="1"/>
      <c r="L13611" s="1"/>
      <c r="M13611" s="1"/>
      <c r="N13611" s="2" t="s">
        <v>57</v>
      </c>
      <c r="O13611" s="1"/>
      <c r="T13611" s="1"/>
      <c r="U13611" s="4">
        <v>60</v>
      </c>
      <c r="V13611" s="1">
        <v>59</v>
      </c>
      <c r="W13611" s="1"/>
      <c r="X13611" s="3">
        <v>44960.212337962999</v>
      </c>
      <c r="Y13611" s="1"/>
      <c r="Z13611" s="5">
        <v>22915</v>
      </c>
      <c r="AA13611" s="6">
        <v>1.67</v>
      </c>
      <c r="AB13611" s="1"/>
      <c r="AC13611" s="4">
        <v>0</v>
      </c>
      <c r="AD13611" s="1"/>
      <c r="AE13611" s="4">
        <v>7</v>
      </c>
      <c r="AF13611" s="4">
        <v>4</v>
      </c>
    </row>
    <row r="13612" spans="1:33" x14ac:dyDescent="0.25">
      <c r="A13612" s="7" t="s">
        <v>16495</v>
      </c>
      <c r="B13612" s="3">
        <v>44812.624340277798</v>
      </c>
      <c r="C13612" s="2" t="s">
        <v>39</v>
      </c>
      <c r="D13612" s="1"/>
      <c r="E13612" s="1"/>
      <c r="F13612" s="1"/>
      <c r="G13612" s="2" t="s">
        <v>60</v>
      </c>
      <c r="H13612" s="1"/>
      <c r="I13612" s="2" t="s">
        <v>37</v>
      </c>
      <c r="J13612" s="1"/>
      <c r="K13612" s="1"/>
      <c r="L13612" s="1"/>
      <c r="M13612" s="1"/>
      <c r="N13612" s="2" t="s">
        <v>57</v>
      </c>
      <c r="O13612" s="1"/>
      <c r="T13612" s="1"/>
      <c r="U13612" s="4">
        <v>51</v>
      </c>
      <c r="V13612" s="1">
        <v>50</v>
      </c>
      <c r="W13612" s="1"/>
      <c r="X13612" s="3">
        <v>45167.2109375</v>
      </c>
      <c r="Y13612" s="1"/>
      <c r="Z13612" s="5">
        <v>26367</v>
      </c>
      <c r="AA13612" s="6">
        <v>1.67</v>
      </c>
      <c r="AB13612" s="1"/>
      <c r="AC13612" s="4">
        <v>0</v>
      </c>
      <c r="AD13612" s="1"/>
      <c r="AE13612" s="4">
        <v>20</v>
      </c>
      <c r="AF13612" s="4">
        <v>11</v>
      </c>
    </row>
    <row r="13613" spans="1:33" x14ac:dyDescent="0.25">
      <c r="A13613" s="7" t="s">
        <v>16496</v>
      </c>
      <c r="B13613" s="3">
        <v>44812.647835648102</v>
      </c>
      <c r="C13613" s="2" t="s">
        <v>39</v>
      </c>
      <c r="D13613" s="1"/>
      <c r="E13613" s="1"/>
      <c r="F13613" s="1"/>
      <c r="G13613" s="1"/>
      <c r="H13613" s="1"/>
      <c r="I13613" s="1"/>
      <c r="J13613" s="1"/>
      <c r="K13613" s="1"/>
      <c r="L13613" s="1"/>
      <c r="M13613" s="1"/>
      <c r="N13613" s="1"/>
      <c r="O13613" s="1"/>
      <c r="T13613" s="1"/>
      <c r="U13613" s="4">
        <v>54</v>
      </c>
      <c r="V13613" s="1">
        <v>54</v>
      </c>
      <c r="W13613" s="1"/>
      <c r="X13613" s="3">
        <v>44884.006099537</v>
      </c>
      <c r="Y13613" s="1"/>
      <c r="Z13613" s="5">
        <v>24798</v>
      </c>
      <c r="AA13613" s="6">
        <v>1.58</v>
      </c>
      <c r="AB13613" s="1"/>
      <c r="AC13613" s="4">
        <v>0</v>
      </c>
      <c r="AD13613" s="1"/>
      <c r="AE13613" s="4">
        <v>4</v>
      </c>
      <c r="AF13613" s="4">
        <v>2</v>
      </c>
    </row>
    <row r="13614" spans="1:33" x14ac:dyDescent="0.25">
      <c r="A13614" s="7" t="s">
        <v>16497</v>
      </c>
      <c r="B13614" s="3">
        <v>44812.670289351903</v>
      </c>
      <c r="C13614" s="2" t="s">
        <v>39</v>
      </c>
      <c r="D13614" s="2" t="s">
        <v>36</v>
      </c>
      <c r="E13614" s="1"/>
      <c r="F13614" s="1"/>
      <c r="G13614" s="2" t="s">
        <v>104</v>
      </c>
      <c r="H13614" s="1"/>
      <c r="I13614" s="2" t="s">
        <v>37</v>
      </c>
      <c r="J13614" s="1"/>
      <c r="K13614" s="2" t="s">
        <v>47</v>
      </c>
      <c r="L13614" s="1"/>
      <c r="M13614" s="1"/>
      <c r="N13614" s="2" t="s">
        <v>57</v>
      </c>
      <c r="O13614" s="1"/>
      <c r="T13614" s="1"/>
      <c r="U13614" s="4">
        <v>68</v>
      </c>
      <c r="V13614" s="1">
        <v>67</v>
      </c>
      <c r="W13614" s="1"/>
      <c r="X13614" s="3">
        <v>44929.897199074097</v>
      </c>
      <c r="Y13614" s="1"/>
      <c r="Z13614" s="5">
        <v>20095</v>
      </c>
      <c r="AA13614" s="6">
        <v>1.74</v>
      </c>
      <c r="AB13614" s="1"/>
      <c r="AC13614" s="4">
        <v>115</v>
      </c>
      <c r="AD13614" s="1"/>
      <c r="AE13614" s="4">
        <v>3</v>
      </c>
      <c r="AF13614" s="4">
        <v>3</v>
      </c>
      <c r="AG13614" s="2" t="s">
        <v>1516</v>
      </c>
    </row>
    <row r="13615" spans="1:33" x14ac:dyDescent="0.25">
      <c r="A13615" s="7" t="s">
        <v>16498</v>
      </c>
      <c r="B13615" s="3">
        <v>44812.679317129601</v>
      </c>
      <c r="C13615" s="2" t="s">
        <v>39</v>
      </c>
      <c r="D13615" s="1"/>
      <c r="E13615" s="1"/>
      <c r="F13615" s="1"/>
      <c r="G13615" s="2" t="s">
        <v>60</v>
      </c>
      <c r="H13615" s="1"/>
      <c r="I13615" s="2" t="s">
        <v>37</v>
      </c>
      <c r="J13615" s="1"/>
      <c r="K13615" s="1"/>
      <c r="L13615" s="1"/>
      <c r="M13615" s="1"/>
      <c r="N13615" s="2" t="s">
        <v>57</v>
      </c>
      <c r="O13615" s="1"/>
      <c r="T13615" s="1"/>
      <c r="U13615" s="4">
        <v>46</v>
      </c>
      <c r="V13615" s="1">
        <v>45</v>
      </c>
      <c r="W13615" s="1"/>
      <c r="X13615" s="3">
        <v>44941.213553240697</v>
      </c>
      <c r="Y13615" s="1"/>
      <c r="Z13615" s="5">
        <v>28028</v>
      </c>
      <c r="AA13615" s="6">
        <v>1.65</v>
      </c>
      <c r="AB13615" s="1"/>
      <c r="AC13615" s="4">
        <v>0</v>
      </c>
      <c r="AD13615" s="1"/>
      <c r="AE13615" s="4">
        <v>6</v>
      </c>
      <c r="AF13615" s="4">
        <v>5</v>
      </c>
    </row>
    <row r="13616" spans="1:33" x14ac:dyDescent="0.25">
      <c r="A13616" s="7" t="s">
        <v>16499</v>
      </c>
      <c r="B13616" s="3">
        <v>44812.680196759298</v>
      </c>
      <c r="C13616" s="2" t="s">
        <v>39</v>
      </c>
      <c r="D13616" s="1"/>
      <c r="E13616" s="1"/>
      <c r="F13616" s="1"/>
      <c r="G13616" s="1"/>
      <c r="H13616" s="1"/>
      <c r="I13616" s="2" t="s">
        <v>37</v>
      </c>
      <c r="J13616" s="1"/>
      <c r="K13616" s="2" t="s">
        <v>37</v>
      </c>
      <c r="L13616" s="1"/>
      <c r="M13616" s="1"/>
      <c r="N13616" s="2" t="s">
        <v>43</v>
      </c>
      <c r="O13616" s="1"/>
      <c r="T13616" s="1"/>
      <c r="U13616" s="4">
        <v>63</v>
      </c>
      <c r="V13616" s="1">
        <v>62</v>
      </c>
      <c r="W13616" s="1"/>
      <c r="X13616" s="3">
        <v>45025.896979166697</v>
      </c>
      <c r="Y13616" s="1"/>
      <c r="Z13616" s="5">
        <v>21987</v>
      </c>
      <c r="AA13616" s="6">
        <v>1.72</v>
      </c>
      <c r="AB13616" s="1"/>
      <c r="AC13616" s="4">
        <v>0</v>
      </c>
      <c r="AD13616" s="1"/>
      <c r="AE13616" s="4">
        <v>3</v>
      </c>
      <c r="AF13616" s="4">
        <v>3</v>
      </c>
      <c r="AG13616" s="2" t="s">
        <v>252</v>
      </c>
    </row>
    <row r="13617" spans="1:33" x14ac:dyDescent="0.25">
      <c r="A13617" s="7" t="s">
        <v>16500</v>
      </c>
      <c r="B13617" s="3">
        <v>44812.692141203697</v>
      </c>
      <c r="C13617" s="2" t="s">
        <v>39</v>
      </c>
      <c r="D13617" s="1"/>
      <c r="E13617" s="1"/>
      <c r="F13617" s="1"/>
      <c r="G13617" s="1"/>
      <c r="H13617" s="1"/>
      <c r="I13617" s="1"/>
      <c r="J13617" s="1"/>
      <c r="K13617" s="1"/>
      <c r="L13617" s="1"/>
      <c r="M13617" s="1"/>
      <c r="N13617" s="1"/>
      <c r="O13617" s="1"/>
      <c r="T13617" s="1"/>
      <c r="U13617" s="4">
        <v>52</v>
      </c>
      <c r="V13617" s="1">
        <v>52</v>
      </c>
      <c r="W13617" s="1"/>
      <c r="X13617" s="3">
        <v>44874.215949074103</v>
      </c>
      <c r="Y13617" s="1"/>
      <c r="Z13617" s="5">
        <v>25606</v>
      </c>
      <c r="AA13617" s="6">
        <v>1.59</v>
      </c>
      <c r="AB13617" s="1"/>
      <c r="AC13617" s="4">
        <v>0</v>
      </c>
      <c r="AD13617" s="1"/>
      <c r="AE13617" s="4">
        <v>3</v>
      </c>
      <c r="AF13617" s="4">
        <v>1</v>
      </c>
      <c r="AG13617" s="2"/>
    </row>
    <row r="13618" spans="1:33" x14ac:dyDescent="0.25">
      <c r="A13618" s="7" t="s">
        <v>16501</v>
      </c>
      <c r="B13618" s="3">
        <v>44812.711145833302</v>
      </c>
      <c r="C13618" s="2" t="s">
        <v>33</v>
      </c>
      <c r="D13618" s="1"/>
      <c r="E13618" s="1"/>
      <c r="F13618" s="1"/>
      <c r="G13618" s="1"/>
      <c r="H13618" s="1"/>
      <c r="I13618" s="1"/>
      <c r="J13618" s="1"/>
      <c r="K13618" s="1"/>
      <c r="L13618" s="1"/>
      <c r="M13618" s="1"/>
      <c r="N13618" s="1"/>
      <c r="O13618" s="1"/>
      <c r="T13618" s="1"/>
      <c r="U13618" s="4">
        <v>31</v>
      </c>
      <c r="V13618" s="1">
        <v>30</v>
      </c>
      <c r="W13618" s="1"/>
      <c r="X13618" s="3">
        <v>45067.712407407402</v>
      </c>
      <c r="Y13618" s="1"/>
      <c r="Z13618" s="5">
        <v>33686</v>
      </c>
      <c r="AA13618" s="6">
        <v>1.6</v>
      </c>
      <c r="AB13618" s="1"/>
      <c r="AC13618" s="4">
        <v>76</v>
      </c>
      <c r="AD13618" s="1"/>
      <c r="AE13618" s="4">
        <v>6</v>
      </c>
      <c r="AF13618" s="4">
        <v>1</v>
      </c>
      <c r="AG13618" s="2"/>
    </row>
    <row r="13619" spans="1:33" x14ac:dyDescent="0.25">
      <c r="A13619" s="7" t="s">
        <v>16502</v>
      </c>
      <c r="B13619" s="3">
        <v>44812.744814814803</v>
      </c>
      <c r="C13619" s="2" t="s">
        <v>39</v>
      </c>
      <c r="D13619" s="1"/>
      <c r="E13619" s="1"/>
      <c r="F13619" s="1"/>
      <c r="G13619" s="1"/>
      <c r="H13619" s="1"/>
      <c r="I13619" s="1"/>
      <c r="J13619" s="1"/>
      <c r="K13619" s="1"/>
      <c r="L13619" s="1"/>
      <c r="M13619" s="1"/>
      <c r="N13619" s="1"/>
      <c r="O13619" s="1"/>
      <c r="T13619" s="1"/>
      <c r="U13619" s="4">
        <v>46</v>
      </c>
      <c r="V13619" s="1">
        <v>45</v>
      </c>
      <c r="W13619" s="1"/>
      <c r="X13619" s="3">
        <v>44926.214502314797</v>
      </c>
      <c r="Y13619" s="1"/>
      <c r="Z13619" s="5">
        <v>28063</v>
      </c>
      <c r="AA13619" s="6">
        <v>1.7</v>
      </c>
      <c r="AB13619" s="1"/>
      <c r="AC13619" s="4">
        <v>131</v>
      </c>
      <c r="AD13619" s="1"/>
      <c r="AE13619" s="4">
        <v>4</v>
      </c>
      <c r="AF13619" s="4">
        <v>3</v>
      </c>
      <c r="AG13619" s="2"/>
    </row>
    <row r="13620" spans="1:33" x14ac:dyDescent="0.25">
      <c r="A13620" s="7" t="s">
        <v>16503</v>
      </c>
      <c r="B13620" s="3">
        <v>44812.753125000003</v>
      </c>
      <c r="C13620" s="2" t="s">
        <v>63</v>
      </c>
      <c r="D13620" s="1"/>
      <c r="E13620" s="2" t="s">
        <v>40</v>
      </c>
      <c r="F13620" s="2" t="s">
        <v>47</v>
      </c>
      <c r="G13620" s="2" t="s">
        <v>104</v>
      </c>
      <c r="H13620" s="2" t="s">
        <v>47</v>
      </c>
      <c r="I13620" s="2" t="s">
        <v>47</v>
      </c>
      <c r="J13620" s="1"/>
      <c r="K13620" s="1"/>
      <c r="L13620" s="2" t="s">
        <v>47</v>
      </c>
      <c r="M13620" s="1"/>
      <c r="N13620" s="1"/>
      <c r="O13620" s="2" t="s">
        <v>49</v>
      </c>
      <c r="R13620" s="1" t="s">
        <v>42</v>
      </c>
      <c r="T13620" s="1"/>
      <c r="U13620" s="4">
        <v>52</v>
      </c>
      <c r="V13620" s="1">
        <v>52</v>
      </c>
      <c r="W13620" s="4">
        <v>4</v>
      </c>
      <c r="X13620" s="3">
        <v>44935.216956018499</v>
      </c>
      <c r="Y13620" s="4">
        <v>3</v>
      </c>
      <c r="Z13620" s="5">
        <v>25645</v>
      </c>
      <c r="AA13620" s="6">
        <v>1.75</v>
      </c>
      <c r="AB13620" s="1"/>
      <c r="AC13620" s="4">
        <v>0</v>
      </c>
      <c r="AD13620" s="4">
        <v>5</v>
      </c>
      <c r="AE13620" s="4">
        <v>4</v>
      </c>
      <c r="AF13620" s="4">
        <v>2</v>
      </c>
      <c r="AG13620" s="2"/>
    </row>
    <row r="13621" spans="1:33" x14ac:dyDescent="0.25">
      <c r="A13621" s="7" t="s">
        <v>16504</v>
      </c>
      <c r="B13621" s="3">
        <v>44812.762337963002</v>
      </c>
      <c r="C13621" s="2" t="s">
        <v>33</v>
      </c>
      <c r="D13621" s="1"/>
      <c r="E13621" s="1"/>
      <c r="F13621" s="1"/>
      <c r="G13621" s="1"/>
      <c r="H13621" s="1"/>
      <c r="I13621" s="1"/>
      <c r="J13621" s="1"/>
      <c r="K13621" s="1"/>
      <c r="L13621" s="1"/>
      <c r="M13621" s="1"/>
      <c r="N13621" s="1"/>
      <c r="O13621" s="1"/>
      <c r="T13621" s="1"/>
      <c r="U13621" s="4">
        <v>36</v>
      </c>
      <c r="V13621" s="1">
        <v>36</v>
      </c>
      <c r="W13621" s="1"/>
      <c r="X13621" s="3">
        <v>45051.434178240699</v>
      </c>
      <c r="Y13621" s="1"/>
      <c r="Z13621" s="5">
        <v>31423</v>
      </c>
      <c r="AA13621" s="6">
        <v>1.68</v>
      </c>
      <c r="AB13621" s="1"/>
      <c r="AC13621" s="4">
        <v>0</v>
      </c>
      <c r="AD13621" s="1"/>
      <c r="AE13621" s="4">
        <v>1</v>
      </c>
      <c r="AF13621" s="4">
        <v>1</v>
      </c>
      <c r="AG13621" s="2"/>
    </row>
    <row r="13622" spans="1:33" x14ac:dyDescent="0.25">
      <c r="A13622" s="7" t="s">
        <v>16505</v>
      </c>
      <c r="B13622" s="3">
        <v>44812.779398148101</v>
      </c>
      <c r="C13622" s="2" t="s">
        <v>39</v>
      </c>
      <c r="D13622" s="1"/>
      <c r="E13622" s="1"/>
      <c r="F13622" s="1"/>
      <c r="G13622" s="1"/>
      <c r="H13622" s="1"/>
      <c r="I13622" s="1"/>
      <c r="J13622" s="1"/>
      <c r="K13622" s="1"/>
      <c r="L13622" s="1"/>
      <c r="M13622" s="1"/>
      <c r="N13622" s="1"/>
      <c r="O13622" s="1"/>
      <c r="T13622" s="1"/>
      <c r="U13622" s="4">
        <v>50</v>
      </c>
      <c r="V13622" s="1">
        <v>49</v>
      </c>
      <c r="W13622" s="1"/>
      <c r="X13622" s="3">
        <v>44963.215717592597</v>
      </c>
      <c r="Y13622" s="1"/>
      <c r="Z13622" s="5">
        <v>26613</v>
      </c>
      <c r="AA13622" s="6">
        <v>1.64</v>
      </c>
      <c r="AB13622" s="1"/>
      <c r="AC13622" s="4">
        <v>0</v>
      </c>
      <c r="AD13622" s="1"/>
      <c r="AE13622" s="4">
        <v>10</v>
      </c>
      <c r="AF13622" s="4">
        <v>5</v>
      </c>
      <c r="AG13622" s="2"/>
    </row>
    <row r="13623" spans="1:33" x14ac:dyDescent="0.25">
      <c r="A13623" s="7" t="s">
        <v>16506</v>
      </c>
      <c r="B13623" s="3">
        <v>44812.790162037003</v>
      </c>
      <c r="C13623" s="2" t="s">
        <v>39</v>
      </c>
      <c r="D13623" s="1"/>
      <c r="E13623" s="1"/>
      <c r="F13623" s="1"/>
      <c r="G13623" s="2" t="s">
        <v>60</v>
      </c>
      <c r="H13623" s="1"/>
      <c r="I13623" s="1"/>
      <c r="J13623" s="1"/>
      <c r="K13623" s="1"/>
      <c r="L13623" s="1"/>
      <c r="M13623" s="1"/>
      <c r="N13623" s="1"/>
      <c r="O13623" s="1"/>
      <c r="T13623" s="1"/>
      <c r="U13623" s="4">
        <v>38</v>
      </c>
      <c r="V13623" s="1">
        <v>37</v>
      </c>
      <c r="W13623" s="1"/>
      <c r="X13623" s="3">
        <v>44906.212696759299</v>
      </c>
      <c r="Y13623" s="1"/>
      <c r="Z13623" s="5">
        <v>30963</v>
      </c>
      <c r="AA13623" s="6">
        <v>1.8</v>
      </c>
      <c r="AB13623" s="1"/>
      <c r="AC13623" s="4">
        <v>0</v>
      </c>
      <c r="AD13623" s="1"/>
      <c r="AE13623" s="4">
        <v>3</v>
      </c>
      <c r="AF13623" s="4">
        <v>1</v>
      </c>
    </row>
    <row r="13624" spans="1:33" x14ac:dyDescent="0.25">
      <c r="A13624" s="7" t="s">
        <v>16507</v>
      </c>
      <c r="B13624" s="3">
        <v>44813.342592592599</v>
      </c>
      <c r="C13624" s="2" t="s">
        <v>39</v>
      </c>
      <c r="D13624" s="1"/>
      <c r="E13624" s="1"/>
      <c r="F13624" s="1"/>
      <c r="G13624" s="2" t="s">
        <v>60</v>
      </c>
      <c r="H13624" s="1"/>
      <c r="I13624" s="1"/>
      <c r="J13624" s="1"/>
      <c r="K13624" s="1"/>
      <c r="L13624" s="1"/>
      <c r="M13624" s="1"/>
      <c r="N13624" s="1"/>
      <c r="O13624" s="1"/>
      <c r="T13624" s="1"/>
      <c r="U13624" s="4">
        <v>54</v>
      </c>
      <c r="V13624" s="1">
        <v>53</v>
      </c>
      <c r="W13624" s="1"/>
      <c r="X13624" s="3">
        <v>45149.210462962998</v>
      </c>
      <c r="Y13624" s="1"/>
      <c r="Z13624" s="5">
        <v>25111</v>
      </c>
      <c r="AA13624" s="6">
        <v>1.65</v>
      </c>
      <c r="AB13624" s="1"/>
      <c r="AC13624" s="4">
        <v>0</v>
      </c>
      <c r="AD13624" s="1"/>
      <c r="AE13624" s="4">
        <v>18</v>
      </c>
      <c r="AF13624" s="4">
        <v>17</v>
      </c>
    </row>
    <row r="13625" spans="1:33" x14ac:dyDescent="0.25">
      <c r="A13625" s="7" t="s">
        <v>16508</v>
      </c>
      <c r="B13625" s="3">
        <v>44813.347395833298</v>
      </c>
      <c r="C13625" s="2" t="s">
        <v>39</v>
      </c>
      <c r="D13625" s="1"/>
      <c r="E13625" s="1"/>
      <c r="F13625" s="1"/>
      <c r="G13625" s="2" t="s">
        <v>60</v>
      </c>
      <c r="H13625" s="1"/>
      <c r="I13625" s="1"/>
      <c r="J13625" s="1"/>
      <c r="K13625" s="1"/>
      <c r="L13625" s="1"/>
      <c r="M13625" s="1"/>
      <c r="N13625" s="1"/>
      <c r="O13625" s="1"/>
      <c r="T13625" s="1"/>
      <c r="U13625" s="4">
        <v>47</v>
      </c>
      <c r="V13625" s="1">
        <v>47</v>
      </c>
      <c r="W13625" s="1"/>
      <c r="X13625" s="3">
        <v>44928.2114814815</v>
      </c>
      <c r="Y13625" s="1"/>
      <c r="Z13625" s="5">
        <v>27381</v>
      </c>
      <c r="AA13625" s="6">
        <v>1.68</v>
      </c>
      <c r="AB13625" s="1"/>
      <c r="AC13625" s="4">
        <v>0</v>
      </c>
      <c r="AD13625" s="1"/>
      <c r="AE13625" s="4">
        <v>3</v>
      </c>
      <c r="AF13625" s="4">
        <v>4</v>
      </c>
    </row>
    <row r="13626" spans="1:33" x14ac:dyDescent="0.25">
      <c r="A13626" s="7" t="s">
        <v>16509</v>
      </c>
      <c r="B13626" s="3">
        <v>44813.354050925896</v>
      </c>
      <c r="C13626" s="2" t="s">
        <v>39</v>
      </c>
      <c r="D13626" s="1"/>
      <c r="E13626" s="1"/>
      <c r="F13626" s="1"/>
      <c r="G13626" s="2" t="s">
        <v>104</v>
      </c>
      <c r="H13626" s="1"/>
      <c r="I13626" s="1"/>
      <c r="J13626" s="1"/>
      <c r="K13626" s="1"/>
      <c r="L13626" s="1"/>
      <c r="M13626" s="1"/>
      <c r="N13626" s="1"/>
      <c r="O13626" s="1"/>
      <c r="T13626" s="1"/>
      <c r="U13626" s="4">
        <v>35</v>
      </c>
      <c r="V13626" s="1">
        <v>35</v>
      </c>
      <c r="W13626" s="1"/>
      <c r="X13626" s="3">
        <v>44897.214143518497</v>
      </c>
      <c r="Y13626" s="1"/>
      <c r="Z13626" s="5">
        <v>31960</v>
      </c>
      <c r="AA13626" s="6">
        <v>1.6</v>
      </c>
      <c r="AB13626" s="1"/>
      <c r="AC13626" s="4">
        <v>0</v>
      </c>
      <c r="AD13626" s="1"/>
      <c r="AE13626" s="4">
        <v>3</v>
      </c>
      <c r="AF13626" s="4">
        <v>2</v>
      </c>
    </row>
    <row r="13627" spans="1:33" x14ac:dyDescent="0.25">
      <c r="A13627" s="7" t="s">
        <v>16510</v>
      </c>
      <c r="B13627" s="3">
        <v>44813.364722222199</v>
      </c>
      <c r="C13627" s="2" t="s">
        <v>39</v>
      </c>
      <c r="D13627" s="1"/>
      <c r="E13627" s="1"/>
      <c r="F13627" s="1"/>
      <c r="G13627" s="1"/>
      <c r="H13627" s="1"/>
      <c r="I13627" s="1"/>
      <c r="J13627" s="1"/>
      <c r="K13627" s="1"/>
      <c r="L13627" s="1"/>
      <c r="M13627" s="1"/>
      <c r="N13627" s="1"/>
      <c r="O13627" s="1"/>
      <c r="T13627" s="1"/>
      <c r="U13627" s="4">
        <v>50</v>
      </c>
      <c r="V13627" s="1">
        <v>50</v>
      </c>
      <c r="W13627" s="1"/>
      <c r="X13627" s="3">
        <v>44915.213703703703</v>
      </c>
      <c r="Y13627" s="1"/>
      <c r="Z13627" s="5">
        <v>26202</v>
      </c>
      <c r="AA13627" s="6">
        <v>1.62</v>
      </c>
      <c r="AB13627" s="1"/>
      <c r="AC13627" s="4">
        <v>0</v>
      </c>
      <c r="AD13627" s="1"/>
      <c r="AE13627" s="4">
        <v>3</v>
      </c>
      <c r="AF13627" s="4">
        <v>1</v>
      </c>
      <c r="AG13627" s="2"/>
    </row>
    <row r="13628" spans="1:33" x14ac:dyDescent="0.25">
      <c r="A13628" s="7" t="s">
        <v>16511</v>
      </c>
      <c r="B13628" s="3">
        <v>44813.3667824074</v>
      </c>
      <c r="C13628" s="2" t="s">
        <v>39</v>
      </c>
      <c r="D13628" s="1"/>
      <c r="E13628" s="1"/>
      <c r="F13628" s="1"/>
      <c r="G13628" s="1"/>
      <c r="H13628" s="1"/>
      <c r="I13628" s="1"/>
      <c r="J13628" s="1"/>
      <c r="K13628" s="1"/>
      <c r="L13628" s="1"/>
      <c r="M13628" s="1"/>
      <c r="N13628" s="1"/>
      <c r="O13628" s="1"/>
      <c r="T13628" s="1"/>
      <c r="U13628" s="4">
        <v>35</v>
      </c>
      <c r="V13628" s="1">
        <v>35</v>
      </c>
      <c r="W13628" s="1"/>
      <c r="X13628" s="3">
        <v>44942.213136574101</v>
      </c>
      <c r="Y13628" s="1"/>
      <c r="Z13628" s="5">
        <v>31775</v>
      </c>
      <c r="AA13628" s="6">
        <v>1.61</v>
      </c>
      <c r="AB13628" s="1"/>
      <c r="AC13628" s="4">
        <v>0</v>
      </c>
      <c r="AD13628" s="1"/>
      <c r="AE13628" s="4">
        <v>4</v>
      </c>
      <c r="AF13628" s="4">
        <v>2</v>
      </c>
      <c r="AG13628" s="2"/>
    </row>
    <row r="13629" spans="1:33" x14ac:dyDescent="0.25">
      <c r="A13629" s="7" t="s">
        <v>16512</v>
      </c>
      <c r="B13629" s="3">
        <v>44813.369016203702</v>
      </c>
      <c r="C13629" s="2" t="s">
        <v>39</v>
      </c>
      <c r="D13629" s="1"/>
      <c r="E13629" s="1"/>
      <c r="F13629" s="1"/>
      <c r="G13629" s="1"/>
      <c r="H13629" s="1"/>
      <c r="I13629" s="1"/>
      <c r="J13629" s="1"/>
      <c r="K13629" s="1"/>
      <c r="L13629" s="1"/>
      <c r="M13629" s="1"/>
      <c r="N13629" s="1"/>
      <c r="O13629" s="1"/>
      <c r="T13629" s="1"/>
      <c r="U13629" s="4">
        <v>33</v>
      </c>
      <c r="V13629" s="1">
        <v>33</v>
      </c>
      <c r="W13629" s="1"/>
      <c r="X13629" s="3">
        <v>44865.214456018497</v>
      </c>
      <c r="Y13629" s="1"/>
      <c r="Z13629" s="5">
        <v>32759</v>
      </c>
      <c r="AA13629" s="6">
        <v>1.61</v>
      </c>
      <c r="AB13629" s="1"/>
      <c r="AC13629" s="4">
        <v>0</v>
      </c>
      <c r="AD13629" s="1"/>
      <c r="AE13629" s="4">
        <v>1</v>
      </c>
      <c r="AF13629" s="4">
        <v>0</v>
      </c>
      <c r="AG13629" s="2"/>
    </row>
    <row r="13630" spans="1:33" x14ac:dyDescent="0.25">
      <c r="A13630" s="7" t="s">
        <v>16513</v>
      </c>
      <c r="B13630" s="3">
        <v>44813.371226851901</v>
      </c>
      <c r="C13630" s="2" t="s">
        <v>39</v>
      </c>
      <c r="D13630" s="1"/>
      <c r="E13630" s="1"/>
      <c r="F13630" s="1"/>
      <c r="G13630" s="1"/>
      <c r="H13630" s="1"/>
      <c r="I13630" s="1"/>
      <c r="J13630" s="1"/>
      <c r="K13630" s="1"/>
      <c r="L13630" s="1"/>
      <c r="M13630" s="1"/>
      <c r="N13630" s="1"/>
      <c r="O13630" s="1"/>
      <c r="T13630" s="1"/>
      <c r="U13630" s="4">
        <v>40</v>
      </c>
      <c r="V13630" s="1">
        <v>40</v>
      </c>
      <c r="W13630" s="1"/>
      <c r="X13630" s="3">
        <v>44865.214456018497</v>
      </c>
      <c r="Y13630" s="1"/>
      <c r="Z13630" s="5">
        <v>29878</v>
      </c>
      <c r="AA13630" s="6">
        <v>1.65</v>
      </c>
      <c r="AB13630" s="1"/>
      <c r="AC13630" s="4">
        <v>88</v>
      </c>
      <c r="AD13630" s="1"/>
      <c r="AE13630" s="4">
        <v>1</v>
      </c>
      <c r="AF13630" s="4">
        <v>1</v>
      </c>
      <c r="AG13630" s="2"/>
    </row>
    <row r="13631" spans="1:33" x14ac:dyDescent="0.25">
      <c r="A13631" s="7" t="s">
        <v>16514</v>
      </c>
      <c r="B13631" s="3">
        <v>44813.373449074097</v>
      </c>
      <c r="C13631" s="2" t="s">
        <v>39</v>
      </c>
      <c r="D13631" s="1"/>
      <c r="E13631" s="1"/>
      <c r="F13631" s="1"/>
      <c r="G13631" s="2" t="s">
        <v>60</v>
      </c>
      <c r="H13631" s="1"/>
      <c r="I13631" s="2" t="s">
        <v>37</v>
      </c>
      <c r="J13631" s="1"/>
      <c r="K13631" s="1"/>
      <c r="L13631" s="1"/>
      <c r="M13631" s="1"/>
      <c r="N13631" s="2" t="s">
        <v>57</v>
      </c>
      <c r="O13631" s="1"/>
      <c r="T13631" s="1"/>
      <c r="U13631" s="4">
        <v>46</v>
      </c>
      <c r="V13631" s="1">
        <v>46</v>
      </c>
      <c r="W13631" s="1"/>
      <c r="X13631" s="3">
        <v>44890.215243055602</v>
      </c>
      <c r="Y13631" s="1"/>
      <c r="Z13631" s="5">
        <v>27930</v>
      </c>
      <c r="AA13631" s="6">
        <v>1.92</v>
      </c>
      <c r="AB13631" s="1"/>
      <c r="AC13631" s="4">
        <v>0</v>
      </c>
      <c r="AD13631" s="1"/>
      <c r="AE13631" s="4">
        <v>3</v>
      </c>
      <c r="AF13631" s="4">
        <v>2</v>
      </c>
      <c r="AG13631" s="2"/>
    </row>
    <row r="13632" spans="1:33" x14ac:dyDescent="0.25">
      <c r="A13632" s="7" t="s">
        <v>16515</v>
      </c>
      <c r="B13632" s="3">
        <v>44813.3765740741</v>
      </c>
      <c r="C13632" s="2" t="s">
        <v>39</v>
      </c>
      <c r="D13632" s="1"/>
      <c r="E13632" s="1"/>
      <c r="F13632" s="1"/>
      <c r="G13632" s="1"/>
      <c r="H13632" s="1"/>
      <c r="I13632" s="1"/>
      <c r="J13632" s="1"/>
      <c r="K13632" s="1"/>
      <c r="L13632" s="1"/>
      <c r="M13632" s="1"/>
      <c r="N13632" s="1"/>
      <c r="O13632" s="1"/>
      <c r="T13632" s="1"/>
      <c r="U13632" s="4">
        <v>49</v>
      </c>
      <c r="V13632" s="1">
        <v>48</v>
      </c>
      <c r="W13632" s="1"/>
      <c r="X13632" s="3">
        <v>45297.257210648102</v>
      </c>
      <c r="Y13632" s="1"/>
      <c r="Z13632" s="5">
        <v>26935</v>
      </c>
      <c r="AA13632" s="6">
        <v>1.57</v>
      </c>
      <c r="AB13632" s="1"/>
      <c r="AC13632" s="4">
        <v>112</v>
      </c>
      <c r="AD13632" s="1"/>
      <c r="AE13632" s="4">
        <v>20</v>
      </c>
      <c r="AF13632" s="4">
        <v>4</v>
      </c>
      <c r="AG13632" s="2"/>
    </row>
    <row r="13633" spans="1:33" x14ac:dyDescent="0.25">
      <c r="A13633" s="7" t="s">
        <v>16516</v>
      </c>
      <c r="B13633" s="3">
        <v>44813.393113425896</v>
      </c>
      <c r="C13633" s="2" t="s">
        <v>33</v>
      </c>
      <c r="D13633" s="1"/>
      <c r="E13633" s="1"/>
      <c r="F13633" s="1"/>
      <c r="G13633" s="1"/>
      <c r="H13633" s="1"/>
      <c r="I13633" s="2" t="s">
        <v>37</v>
      </c>
      <c r="J13633" s="1"/>
      <c r="K13633" s="2" t="s">
        <v>37</v>
      </c>
      <c r="L13633" s="1"/>
      <c r="M13633" s="1"/>
      <c r="N13633" s="2" t="s">
        <v>57</v>
      </c>
      <c r="O13633" s="1"/>
      <c r="T13633" s="1"/>
      <c r="U13633" s="4">
        <v>57</v>
      </c>
      <c r="V13633" s="1">
        <v>57</v>
      </c>
      <c r="W13633" s="1"/>
      <c r="X13633" s="3">
        <v>44924.673865740697</v>
      </c>
      <c r="Y13633" s="1"/>
      <c r="Z13633" s="5">
        <v>23836</v>
      </c>
      <c r="AA13633" s="6">
        <v>1.65</v>
      </c>
      <c r="AB13633" s="1"/>
      <c r="AC13633" s="4">
        <v>95</v>
      </c>
      <c r="AD13633" s="1"/>
      <c r="AE13633" s="4">
        <v>3</v>
      </c>
      <c r="AF13633" s="4">
        <v>2</v>
      </c>
    </row>
    <row r="13634" spans="1:33" x14ac:dyDescent="0.25">
      <c r="A13634" s="7" t="s">
        <v>16517</v>
      </c>
      <c r="B13634" s="3">
        <v>44813.393842592603</v>
      </c>
      <c r="C13634" s="2" t="s">
        <v>39</v>
      </c>
      <c r="D13634" s="1"/>
      <c r="E13634" s="1"/>
      <c r="F13634" s="1"/>
      <c r="G13634" s="1"/>
      <c r="H13634" s="1"/>
      <c r="I13634" s="1"/>
      <c r="J13634" s="1"/>
      <c r="K13634" s="1"/>
      <c r="L13634" s="1"/>
      <c r="M13634" s="1"/>
      <c r="N13634" s="1"/>
      <c r="O13634" s="1"/>
      <c r="T13634" s="1"/>
      <c r="U13634" s="4">
        <v>37</v>
      </c>
      <c r="V13634" s="1">
        <v>37</v>
      </c>
      <c r="W13634" s="1"/>
      <c r="X13634" s="3">
        <v>44891.2139930556</v>
      </c>
      <c r="Y13634" s="1"/>
      <c r="Z13634" s="5">
        <v>31175</v>
      </c>
      <c r="AA13634" s="6">
        <v>1.63</v>
      </c>
      <c r="AB13634" s="1"/>
      <c r="AC13634" s="4">
        <v>0</v>
      </c>
      <c r="AD13634" s="1"/>
      <c r="AE13634" s="4">
        <v>2</v>
      </c>
      <c r="AF13634" s="4">
        <v>1</v>
      </c>
    </row>
    <row r="13635" spans="1:33" x14ac:dyDescent="0.25">
      <c r="A13635" s="7" t="s">
        <v>16518</v>
      </c>
      <c r="B13635" s="3">
        <v>44813.397442129601</v>
      </c>
      <c r="C13635" s="2" t="s">
        <v>39</v>
      </c>
      <c r="D13635" s="1"/>
      <c r="E13635" s="1"/>
      <c r="F13635" s="1"/>
      <c r="G13635" s="1"/>
      <c r="H13635" s="1"/>
      <c r="I13635" s="1"/>
      <c r="J13635" s="1"/>
      <c r="K13635" s="1"/>
      <c r="L13635" s="1"/>
      <c r="M13635" s="1"/>
      <c r="N13635" s="1"/>
      <c r="O13635" s="1"/>
      <c r="T13635" s="1"/>
      <c r="U13635" s="4">
        <v>55</v>
      </c>
      <c r="V13635" s="1">
        <v>55</v>
      </c>
      <c r="W13635" s="1"/>
      <c r="X13635" s="3">
        <v>45001.2125115741</v>
      </c>
      <c r="Y13635" s="1"/>
      <c r="Z13635" s="5">
        <v>24613</v>
      </c>
      <c r="AA13635" s="6">
        <v>1.52</v>
      </c>
      <c r="AB13635" s="1"/>
      <c r="AC13635" s="4">
        <v>98</v>
      </c>
      <c r="AD13635" s="1"/>
      <c r="AE13635" s="4">
        <v>10</v>
      </c>
      <c r="AF13635" s="4">
        <v>6</v>
      </c>
    </row>
    <row r="13636" spans="1:33" x14ac:dyDescent="0.25">
      <c r="A13636" s="7" t="s">
        <v>16519</v>
      </c>
      <c r="B13636" s="3">
        <v>44813.397708333301</v>
      </c>
      <c r="C13636" s="2" t="s">
        <v>39</v>
      </c>
      <c r="D13636" s="2" t="s">
        <v>47</v>
      </c>
      <c r="E13636" s="1"/>
      <c r="F13636" s="1"/>
      <c r="G13636" s="2" t="s">
        <v>60</v>
      </c>
      <c r="H13636" s="1"/>
      <c r="I13636" s="2" t="s">
        <v>47</v>
      </c>
      <c r="J13636" s="1"/>
      <c r="K13636" s="2" t="s">
        <v>37</v>
      </c>
      <c r="L13636" s="1"/>
      <c r="M13636" s="1"/>
      <c r="N13636" s="1"/>
      <c r="O13636" s="1"/>
      <c r="T13636" s="1"/>
      <c r="U13636" s="4">
        <v>41</v>
      </c>
      <c r="V13636" s="1">
        <v>41</v>
      </c>
      <c r="W13636" s="1"/>
      <c r="X13636" s="3">
        <v>45055.2101273148</v>
      </c>
      <c r="Y13636" s="1"/>
      <c r="Z13636" s="5">
        <v>29757</v>
      </c>
      <c r="AA13636" s="6">
        <v>1.6</v>
      </c>
      <c r="AB13636" s="1"/>
      <c r="AC13636" s="4">
        <v>97</v>
      </c>
      <c r="AD13636" s="1"/>
      <c r="AE13636" s="4">
        <v>18</v>
      </c>
      <c r="AF13636" s="4">
        <v>9</v>
      </c>
    </row>
    <row r="13637" spans="1:33" x14ac:dyDescent="0.25">
      <c r="A13637" s="7" t="s">
        <v>16520</v>
      </c>
      <c r="B13637" s="3">
        <v>44813.4007291667</v>
      </c>
      <c r="C13637" s="2" t="s">
        <v>39</v>
      </c>
      <c r="D13637" s="1"/>
      <c r="E13637" s="1"/>
      <c r="F13637" s="1"/>
      <c r="G13637" s="2" t="s">
        <v>104</v>
      </c>
      <c r="H13637" s="1"/>
      <c r="I13637" s="1"/>
      <c r="J13637" s="1"/>
      <c r="K13637" s="1"/>
      <c r="L13637" s="1"/>
      <c r="M13637" s="1"/>
      <c r="N13637" s="1"/>
      <c r="O13637" s="1"/>
      <c r="T13637" s="1"/>
      <c r="U13637" s="4">
        <v>55</v>
      </c>
      <c r="V13637" s="1">
        <v>54</v>
      </c>
      <c r="W13637" s="1"/>
      <c r="X13637" s="3">
        <v>44936.212256944404</v>
      </c>
      <c r="Y13637" s="1"/>
      <c r="Z13637" s="5">
        <v>24735</v>
      </c>
      <c r="AA13637" s="6">
        <v>1.55</v>
      </c>
      <c r="AB13637" s="1"/>
      <c r="AC13637" s="4">
        <v>0</v>
      </c>
      <c r="AD13637" s="1"/>
      <c r="AE13637" s="4">
        <v>5</v>
      </c>
      <c r="AF13637" s="4">
        <v>4</v>
      </c>
    </row>
    <row r="13638" spans="1:33" x14ac:dyDescent="0.25">
      <c r="A13638" s="7" t="s">
        <v>16521</v>
      </c>
      <c r="B13638" s="3">
        <v>44813.403275463003</v>
      </c>
      <c r="C13638" s="2" t="s">
        <v>39</v>
      </c>
      <c r="D13638" s="2" t="s">
        <v>47</v>
      </c>
      <c r="E13638" s="2" t="s">
        <v>41</v>
      </c>
      <c r="F13638" s="2" t="s">
        <v>47</v>
      </c>
      <c r="G13638" s="2" t="s">
        <v>60</v>
      </c>
      <c r="H13638" s="2" t="s">
        <v>47</v>
      </c>
      <c r="I13638" s="2" t="s">
        <v>47</v>
      </c>
      <c r="J13638" s="1"/>
      <c r="K13638" s="1"/>
      <c r="L13638" s="2" t="s">
        <v>37</v>
      </c>
      <c r="M13638" s="1"/>
      <c r="N13638" s="1"/>
      <c r="O13638" s="2" t="s">
        <v>53</v>
      </c>
      <c r="P13638" s="2" t="s">
        <v>37</v>
      </c>
      <c r="R13638" s="1" t="s">
        <v>42</v>
      </c>
      <c r="T13638" s="1"/>
      <c r="U13638" s="4">
        <v>50</v>
      </c>
      <c r="V13638" s="1">
        <v>50</v>
      </c>
      <c r="W13638" s="4">
        <v>7</v>
      </c>
      <c r="X13638" s="3">
        <v>44878.007627314801</v>
      </c>
      <c r="Y13638" s="4">
        <v>6</v>
      </c>
      <c r="Z13638" s="5">
        <v>26226</v>
      </c>
      <c r="AA13638" s="6">
        <v>1.6</v>
      </c>
      <c r="AB13638" s="1"/>
      <c r="AC13638" s="4">
        <v>82</v>
      </c>
      <c r="AD13638" s="4">
        <v>6</v>
      </c>
      <c r="AE13638" s="4">
        <v>1</v>
      </c>
      <c r="AF13638" s="4">
        <v>1</v>
      </c>
    </row>
    <row r="13639" spans="1:33" x14ac:dyDescent="0.25">
      <c r="A13639" s="7" t="s">
        <v>16522</v>
      </c>
      <c r="B13639" s="3">
        <v>44813.406423611101</v>
      </c>
      <c r="C13639" s="2" t="s">
        <v>39</v>
      </c>
      <c r="D13639" s="1"/>
      <c r="E13639" s="1"/>
      <c r="F13639" s="1"/>
      <c r="G13639" s="1"/>
      <c r="H13639" s="1"/>
      <c r="I13639" s="1"/>
      <c r="J13639" s="1"/>
      <c r="K13639" s="1"/>
      <c r="L13639" s="1"/>
      <c r="M13639" s="1"/>
      <c r="N13639" s="1"/>
      <c r="O13639" s="1"/>
      <c r="T13639" s="1"/>
      <c r="U13639" s="4">
        <v>56</v>
      </c>
      <c r="V13639" s="1">
        <v>56</v>
      </c>
      <c r="W13639" s="1"/>
      <c r="X13639" s="3">
        <v>45026.210335648102</v>
      </c>
      <c r="Y13639" s="1"/>
      <c r="Z13639" s="5">
        <v>24294</v>
      </c>
      <c r="AA13639" s="6">
        <v>1.7</v>
      </c>
      <c r="AB13639" s="1"/>
      <c r="AC13639" s="4">
        <v>0</v>
      </c>
      <c r="AD13639" s="1"/>
      <c r="AE13639" s="4">
        <v>7</v>
      </c>
      <c r="AF13639" s="4">
        <v>3</v>
      </c>
    </row>
    <row r="13640" spans="1:33" x14ac:dyDescent="0.25">
      <c r="A13640" s="7" t="s">
        <v>16523</v>
      </c>
      <c r="B13640" s="3">
        <v>44813.409120370401</v>
      </c>
      <c r="C13640" s="2" t="s">
        <v>39</v>
      </c>
      <c r="D13640" s="1"/>
      <c r="E13640" s="1"/>
      <c r="F13640" s="1"/>
      <c r="G13640" s="1"/>
      <c r="H13640" s="1"/>
      <c r="I13640" s="2" t="s">
        <v>47</v>
      </c>
      <c r="J13640" s="1"/>
      <c r="K13640" s="2" t="s">
        <v>37</v>
      </c>
      <c r="L13640" s="1"/>
      <c r="M13640" s="1"/>
      <c r="N13640" s="1"/>
      <c r="O13640" s="2" t="s">
        <v>53</v>
      </c>
      <c r="T13640" s="1"/>
      <c r="U13640" s="4">
        <v>48</v>
      </c>
      <c r="V13640" s="1">
        <v>48</v>
      </c>
      <c r="W13640" s="1"/>
      <c r="X13640" s="3">
        <v>44897.009016203701</v>
      </c>
      <c r="Y13640" s="1"/>
      <c r="Z13640" s="5">
        <v>27115</v>
      </c>
      <c r="AA13640" s="6">
        <v>1.58</v>
      </c>
      <c r="AB13640" s="1"/>
      <c r="AC13640" s="4">
        <v>92</v>
      </c>
      <c r="AD13640" s="1"/>
      <c r="AE13640" s="4">
        <v>4</v>
      </c>
      <c r="AF13640" s="4">
        <v>7</v>
      </c>
      <c r="AG13640" s="2" t="s">
        <v>1517</v>
      </c>
    </row>
    <row r="13641" spans="1:33" x14ac:dyDescent="0.25">
      <c r="A13641" s="7" t="s">
        <v>16524</v>
      </c>
      <c r="B13641" s="3">
        <v>44813.411886574097</v>
      </c>
      <c r="C13641" s="2" t="s">
        <v>35</v>
      </c>
      <c r="D13641" s="1"/>
      <c r="E13641" s="1"/>
      <c r="F13641" s="1"/>
      <c r="G13641" s="1"/>
      <c r="H13641" s="1"/>
      <c r="I13641" s="1"/>
      <c r="J13641" s="1"/>
      <c r="K13641" s="1"/>
      <c r="L13641" s="1"/>
      <c r="M13641" s="1"/>
      <c r="N13641" s="1"/>
      <c r="O13641" s="1"/>
      <c r="T13641" s="1"/>
      <c r="U13641" s="4">
        <v>62</v>
      </c>
      <c r="V13641" s="1">
        <v>62</v>
      </c>
      <c r="W13641" s="1"/>
      <c r="X13641" s="3">
        <v>44857.0084837963</v>
      </c>
      <c r="Y13641" s="1"/>
      <c r="Z13641" s="5">
        <v>21939</v>
      </c>
      <c r="AA13641" s="6">
        <v>1.6</v>
      </c>
      <c r="AB13641" s="1"/>
      <c r="AC13641" s="4">
        <v>76</v>
      </c>
      <c r="AD13641" s="1"/>
      <c r="AE13641" s="4">
        <v>2</v>
      </c>
      <c r="AF13641" s="4">
        <v>3</v>
      </c>
    </row>
    <row r="13642" spans="1:33" x14ac:dyDescent="0.25">
      <c r="A13642" s="7" t="s">
        <v>16525</v>
      </c>
      <c r="B13642" s="3">
        <v>44813.4155902778</v>
      </c>
      <c r="C13642" s="2" t="s">
        <v>39</v>
      </c>
      <c r="D13642" s="1"/>
      <c r="E13642" s="1"/>
      <c r="F13642" s="1"/>
      <c r="G13642" s="1"/>
      <c r="H13642" s="1"/>
      <c r="I13642" s="1"/>
      <c r="J13642" s="1"/>
      <c r="K13642" s="1"/>
      <c r="L13642" s="1"/>
      <c r="M13642" s="1"/>
      <c r="N13642" s="1"/>
      <c r="O13642" s="1"/>
      <c r="T13642" s="1"/>
      <c r="U13642" s="4">
        <v>48</v>
      </c>
      <c r="V13642" s="1">
        <v>48</v>
      </c>
      <c r="W13642" s="1"/>
      <c r="X13642" s="3">
        <v>44883.211990740703</v>
      </c>
      <c r="Y13642" s="1"/>
      <c r="Z13642" s="5">
        <v>27166</v>
      </c>
      <c r="AA13642" s="6">
        <v>1.6</v>
      </c>
      <c r="AB13642" s="1"/>
      <c r="AC13642" s="4">
        <v>0</v>
      </c>
      <c r="AD13642" s="1"/>
      <c r="AE13642" s="4">
        <v>2</v>
      </c>
      <c r="AF13642" s="4">
        <v>2</v>
      </c>
    </row>
    <row r="13643" spans="1:33" x14ac:dyDescent="0.25">
      <c r="A13643" s="7" t="s">
        <v>16526</v>
      </c>
      <c r="B13643" s="3">
        <v>44813.423692129603</v>
      </c>
      <c r="C13643" s="2" t="s">
        <v>39</v>
      </c>
      <c r="D13643" s="1"/>
      <c r="E13643" s="1"/>
      <c r="F13643" s="1"/>
      <c r="G13643" s="2" t="s">
        <v>60</v>
      </c>
      <c r="H13643" s="1"/>
      <c r="I13643" s="2" t="s">
        <v>37</v>
      </c>
      <c r="J13643" s="1"/>
      <c r="K13643" s="1"/>
      <c r="L13643" s="1"/>
      <c r="M13643" s="1"/>
      <c r="N13643" s="2" t="s">
        <v>57</v>
      </c>
      <c r="O13643" s="1"/>
      <c r="T13643" s="1"/>
      <c r="U13643" s="4">
        <v>37</v>
      </c>
      <c r="V13643" s="1">
        <v>37</v>
      </c>
      <c r="W13643" s="1"/>
      <c r="X13643" s="3">
        <v>44880.209791666697</v>
      </c>
      <c r="Y13643" s="1"/>
      <c r="Z13643" s="5">
        <v>30992</v>
      </c>
      <c r="AA13643" s="6">
        <v>1.7</v>
      </c>
      <c r="AB13643" s="1"/>
      <c r="AC13643" s="4">
        <v>0</v>
      </c>
      <c r="AD13643" s="1"/>
      <c r="AE13643" s="4">
        <v>2</v>
      </c>
      <c r="AF13643" s="4">
        <v>2</v>
      </c>
    </row>
    <row r="13644" spans="1:33" x14ac:dyDescent="0.25">
      <c r="A13644" s="7" t="s">
        <v>16527</v>
      </c>
      <c r="B13644" s="3">
        <v>44813.425196759301</v>
      </c>
      <c r="C13644" s="2" t="s">
        <v>33</v>
      </c>
      <c r="D13644" s="2" t="s">
        <v>47</v>
      </c>
      <c r="E13644" s="1"/>
      <c r="F13644" s="1"/>
      <c r="G13644" s="1"/>
      <c r="H13644" s="1"/>
      <c r="I13644" s="2" t="s">
        <v>37</v>
      </c>
      <c r="J13644" s="1"/>
      <c r="K13644" s="2" t="s">
        <v>37</v>
      </c>
      <c r="L13644" s="1"/>
      <c r="M13644" s="1"/>
      <c r="N13644" s="2" t="s">
        <v>43</v>
      </c>
      <c r="O13644" s="1"/>
      <c r="T13644" s="1"/>
      <c r="U13644" s="4">
        <v>31</v>
      </c>
      <c r="V13644" s="1">
        <v>30</v>
      </c>
      <c r="W13644" s="1"/>
      <c r="X13644" s="3">
        <v>45051.433611111097</v>
      </c>
      <c r="Y13644" s="1"/>
      <c r="Z13644" s="5">
        <v>33815</v>
      </c>
      <c r="AA13644" s="6">
        <v>1.69</v>
      </c>
      <c r="AB13644" s="1"/>
      <c r="AC13644" s="4">
        <v>89</v>
      </c>
      <c r="AD13644" s="1"/>
      <c r="AE13644" s="4">
        <v>1</v>
      </c>
      <c r="AF13644" s="4">
        <v>1</v>
      </c>
    </row>
    <row r="13645" spans="1:33" x14ac:dyDescent="0.25">
      <c r="A13645" s="7" t="s">
        <v>16528</v>
      </c>
      <c r="B13645" s="3">
        <v>44813.428553240701</v>
      </c>
      <c r="C13645" s="2" t="s">
        <v>33</v>
      </c>
      <c r="D13645" s="1"/>
      <c r="E13645" s="1"/>
      <c r="F13645" s="1"/>
      <c r="G13645" s="1"/>
      <c r="H13645" s="1"/>
      <c r="I13645" s="1"/>
      <c r="J13645" s="1"/>
      <c r="K13645" s="2" t="s">
        <v>37</v>
      </c>
      <c r="L13645" s="1"/>
      <c r="M13645" s="1"/>
      <c r="N13645" s="1"/>
      <c r="O13645" s="1"/>
      <c r="T13645" s="1"/>
      <c r="U13645" s="4">
        <v>34</v>
      </c>
      <c r="V13645" s="1">
        <v>34</v>
      </c>
      <c r="W13645" s="1"/>
      <c r="X13645" s="3">
        <v>45180.6733564815</v>
      </c>
      <c r="Y13645" s="1"/>
      <c r="Z13645" s="5">
        <v>32361</v>
      </c>
      <c r="AA13645" s="6">
        <v>1.67</v>
      </c>
      <c r="AB13645" s="1"/>
      <c r="AC13645" s="4">
        <v>87</v>
      </c>
      <c r="AD13645" s="1"/>
      <c r="AE13645" s="4">
        <v>8</v>
      </c>
      <c r="AF13645" s="4">
        <v>2</v>
      </c>
    </row>
    <row r="13646" spans="1:33" x14ac:dyDescent="0.25">
      <c r="A13646" s="7" t="s">
        <v>16529</v>
      </c>
      <c r="B13646" s="3">
        <v>44813.434907407398</v>
      </c>
      <c r="C13646" s="2" t="s">
        <v>39</v>
      </c>
      <c r="D13646" s="1"/>
      <c r="E13646" s="1"/>
      <c r="F13646" s="1"/>
      <c r="G13646" s="2" t="s">
        <v>104</v>
      </c>
      <c r="H13646" s="1"/>
      <c r="I13646" s="1"/>
      <c r="J13646" s="1"/>
      <c r="K13646" s="1"/>
      <c r="L13646" s="1"/>
      <c r="M13646" s="1"/>
      <c r="N13646" s="1"/>
      <c r="O13646" s="1"/>
      <c r="T13646" s="1"/>
      <c r="U13646" s="4">
        <v>41</v>
      </c>
      <c r="V13646" s="1">
        <v>40</v>
      </c>
      <c r="W13646" s="1"/>
      <c r="X13646" s="3">
        <v>44942.213657407403</v>
      </c>
      <c r="Y13646" s="1"/>
      <c r="Z13646" s="5">
        <v>29874</v>
      </c>
      <c r="AA13646" s="6">
        <v>1.6</v>
      </c>
      <c r="AB13646" s="1"/>
      <c r="AC13646" s="4">
        <v>0</v>
      </c>
      <c r="AD13646" s="1"/>
      <c r="AE13646" s="4">
        <v>4</v>
      </c>
      <c r="AF13646" s="4">
        <v>2</v>
      </c>
    </row>
    <row r="13647" spans="1:33" x14ac:dyDescent="0.25">
      <c r="A13647" s="7" t="s">
        <v>16530</v>
      </c>
      <c r="B13647" s="3">
        <v>44813.438055555598</v>
      </c>
      <c r="C13647" s="2" t="s">
        <v>30</v>
      </c>
      <c r="D13647" s="1"/>
      <c r="E13647" s="1"/>
      <c r="F13647" s="1"/>
      <c r="G13647" s="1"/>
      <c r="H13647" s="1"/>
      <c r="I13647" s="1"/>
      <c r="J13647" s="1"/>
      <c r="K13647" s="1"/>
      <c r="L13647" s="1"/>
      <c r="M13647" s="1"/>
      <c r="N13647" s="1"/>
      <c r="O13647" s="1"/>
      <c r="T13647" s="1"/>
      <c r="U13647" s="4">
        <v>50</v>
      </c>
      <c r="V13647" s="1">
        <v>49</v>
      </c>
      <c r="W13647" s="1"/>
      <c r="X13647" s="3">
        <v>44907.896608796298</v>
      </c>
      <c r="Y13647" s="1"/>
      <c r="Z13647" s="5">
        <v>26575</v>
      </c>
      <c r="AA13647" s="6">
        <v>1.63</v>
      </c>
      <c r="AB13647" s="1"/>
      <c r="AC13647" s="4">
        <v>0</v>
      </c>
      <c r="AD13647" s="1"/>
      <c r="AE13647" s="4">
        <v>1</v>
      </c>
      <c r="AF13647" s="4">
        <v>8</v>
      </c>
    </row>
    <row r="13648" spans="1:33" x14ac:dyDescent="0.25">
      <c r="A13648" s="7" t="s">
        <v>16531</v>
      </c>
      <c r="B13648" s="3">
        <v>44813.457118055601</v>
      </c>
      <c r="C13648" s="2" t="s">
        <v>39</v>
      </c>
      <c r="D13648" s="1"/>
      <c r="E13648" s="1"/>
      <c r="F13648" s="1"/>
      <c r="G13648" s="2" t="s">
        <v>104</v>
      </c>
      <c r="H13648" s="1"/>
      <c r="I13648" s="1"/>
      <c r="J13648" s="1"/>
      <c r="K13648" s="1"/>
      <c r="L13648" s="1"/>
      <c r="M13648" s="1"/>
      <c r="N13648" s="1"/>
      <c r="O13648" s="1"/>
      <c r="T13648" s="1"/>
      <c r="U13648" s="4">
        <v>46</v>
      </c>
      <c r="V13648" s="1">
        <v>46</v>
      </c>
      <c r="W13648" s="1"/>
      <c r="X13648" s="3">
        <v>44907.212569444397</v>
      </c>
      <c r="Y13648" s="1"/>
      <c r="Z13648" s="5">
        <v>27795</v>
      </c>
      <c r="AA13648" s="6">
        <v>1.64</v>
      </c>
      <c r="AB13648" s="1"/>
      <c r="AC13648" s="4">
        <v>92</v>
      </c>
      <c r="AD13648" s="1"/>
      <c r="AE13648" s="4">
        <v>3</v>
      </c>
      <c r="AF13648" s="4">
        <v>2</v>
      </c>
    </row>
    <row r="13649" spans="1:33" x14ac:dyDescent="0.25">
      <c r="A13649" s="7" t="s">
        <v>16532</v>
      </c>
      <c r="B13649" s="3">
        <v>44813.460821759298</v>
      </c>
      <c r="C13649" s="2" t="s">
        <v>39</v>
      </c>
      <c r="D13649" s="1"/>
      <c r="E13649" s="1"/>
      <c r="F13649" s="1"/>
      <c r="G13649" s="1"/>
      <c r="H13649" s="1"/>
      <c r="I13649" s="1"/>
      <c r="J13649" s="1"/>
      <c r="K13649" s="1"/>
      <c r="L13649" s="1"/>
      <c r="M13649" s="1"/>
      <c r="N13649" s="1"/>
      <c r="O13649" s="1"/>
      <c r="T13649" s="1"/>
      <c r="U13649" s="4">
        <v>48</v>
      </c>
      <c r="V13649" s="1">
        <v>48</v>
      </c>
      <c r="W13649" s="1"/>
      <c r="X13649" s="3">
        <v>44886.214768518497</v>
      </c>
      <c r="Y13649" s="1"/>
      <c r="Z13649" s="5">
        <v>27246</v>
      </c>
      <c r="AA13649" s="6">
        <v>1.66</v>
      </c>
      <c r="AB13649" s="1"/>
      <c r="AC13649" s="4">
        <v>109</v>
      </c>
      <c r="AD13649" s="1"/>
      <c r="AE13649" s="4">
        <v>2</v>
      </c>
      <c r="AF13649" s="4">
        <v>1</v>
      </c>
    </row>
    <row r="13650" spans="1:33" x14ac:dyDescent="0.25">
      <c r="A13650" s="7" t="s">
        <v>16533</v>
      </c>
      <c r="B13650" s="3">
        <v>44813.479791666701</v>
      </c>
      <c r="C13650" s="2" t="s">
        <v>39</v>
      </c>
      <c r="D13650" s="1"/>
      <c r="E13650" s="2" t="s">
        <v>41</v>
      </c>
      <c r="F13650" s="2" t="s">
        <v>47</v>
      </c>
      <c r="G13650" s="2" t="s">
        <v>104</v>
      </c>
      <c r="H13650" s="2" t="s">
        <v>47</v>
      </c>
      <c r="I13650" s="2" t="s">
        <v>37</v>
      </c>
      <c r="J13650" s="1"/>
      <c r="K13650" s="1"/>
      <c r="L13650" s="2" t="s">
        <v>47</v>
      </c>
      <c r="M13650" s="1"/>
      <c r="N13650" s="2" t="s">
        <v>57</v>
      </c>
      <c r="O13650" s="1"/>
      <c r="R13650" s="1" t="s">
        <v>94</v>
      </c>
      <c r="T13650" s="1"/>
      <c r="U13650" s="4">
        <v>57</v>
      </c>
      <c r="V13650" s="1">
        <v>56</v>
      </c>
      <c r="W13650" s="4">
        <v>8</v>
      </c>
      <c r="X13650" s="3">
        <v>44950.212210648097</v>
      </c>
      <c r="Y13650" s="4">
        <v>8</v>
      </c>
      <c r="Z13650" s="5">
        <v>24065</v>
      </c>
      <c r="AA13650" s="6">
        <v>1.65</v>
      </c>
      <c r="AB13650" s="1"/>
      <c r="AC13650" s="4">
        <v>0</v>
      </c>
      <c r="AD13650" s="4">
        <v>7</v>
      </c>
      <c r="AE13650" s="4">
        <v>6</v>
      </c>
      <c r="AF13650" s="4">
        <v>4</v>
      </c>
      <c r="AG13650" s="2" t="s">
        <v>1518</v>
      </c>
    </row>
    <row r="13651" spans="1:33" x14ac:dyDescent="0.25">
      <c r="A13651" s="7" t="s">
        <v>16534</v>
      </c>
      <c r="B13651" s="3">
        <v>44813.490173611099</v>
      </c>
      <c r="C13651" s="2" t="s">
        <v>33</v>
      </c>
      <c r="D13651" s="1"/>
      <c r="E13651" s="1"/>
      <c r="F13651" s="1"/>
      <c r="G13651" s="1"/>
      <c r="H13651" s="1"/>
      <c r="I13651" s="2" t="s">
        <v>37</v>
      </c>
      <c r="J13651" s="1"/>
      <c r="K13651" s="2" t="s">
        <v>37</v>
      </c>
      <c r="L13651" s="1"/>
      <c r="M13651" s="1"/>
      <c r="N13651" s="2" t="s">
        <v>43</v>
      </c>
      <c r="O13651" s="1"/>
      <c r="T13651" s="1"/>
      <c r="U13651" s="4">
        <v>45</v>
      </c>
      <c r="V13651" s="1">
        <v>45</v>
      </c>
      <c r="W13651" s="1"/>
      <c r="X13651" s="3">
        <v>44906.667986111097</v>
      </c>
      <c r="Y13651" s="1"/>
      <c r="Z13651" s="5">
        <v>28194</v>
      </c>
      <c r="AA13651" s="6">
        <v>1.58</v>
      </c>
      <c r="AB13651" s="1"/>
      <c r="AC13651" s="4">
        <v>86</v>
      </c>
      <c r="AD13651" s="1"/>
      <c r="AE13651" s="4">
        <v>5</v>
      </c>
      <c r="AF13651" s="4">
        <v>1</v>
      </c>
    </row>
    <row r="13652" spans="1:33" x14ac:dyDescent="0.25">
      <c r="A13652" s="7" t="s">
        <v>16535</v>
      </c>
      <c r="B13652" s="3">
        <v>44813.525393518503</v>
      </c>
      <c r="C13652" s="2" t="s">
        <v>33</v>
      </c>
      <c r="D13652" s="1"/>
      <c r="E13652" s="1"/>
      <c r="F13652" s="1"/>
      <c r="G13652" s="1"/>
      <c r="H13652" s="1"/>
      <c r="I13652" s="1"/>
      <c r="J13652" s="1"/>
      <c r="K13652" s="1"/>
      <c r="L13652" s="1"/>
      <c r="M13652" s="1"/>
      <c r="N13652" s="1"/>
      <c r="O13652" s="1"/>
      <c r="T13652" s="1"/>
      <c r="U13652" s="4">
        <v>53</v>
      </c>
      <c r="V13652" s="1">
        <v>53</v>
      </c>
      <c r="W13652" s="1"/>
      <c r="X13652" s="3">
        <v>45051.437986111101</v>
      </c>
      <c r="Y13652" s="1"/>
      <c r="Z13652" s="5">
        <v>25300</v>
      </c>
      <c r="AA13652" s="6">
        <v>1.52</v>
      </c>
      <c r="AB13652" s="1"/>
      <c r="AC13652" s="4">
        <v>0</v>
      </c>
      <c r="AD13652" s="1"/>
      <c r="AE13652" s="4">
        <v>1</v>
      </c>
      <c r="AF13652" s="4">
        <v>0</v>
      </c>
    </row>
    <row r="13653" spans="1:33" x14ac:dyDescent="0.25">
      <c r="A13653" s="7" t="s">
        <v>16536</v>
      </c>
      <c r="B13653" s="3">
        <v>44813.527557870402</v>
      </c>
      <c r="C13653" s="2" t="s">
        <v>39</v>
      </c>
      <c r="D13653" s="1"/>
      <c r="E13653" s="1"/>
      <c r="F13653" s="1"/>
      <c r="G13653" s="1"/>
      <c r="H13653" s="1"/>
      <c r="I13653" s="1"/>
      <c r="J13653" s="1"/>
      <c r="K13653" s="1"/>
      <c r="L13653" s="1"/>
      <c r="M13653" s="1"/>
      <c r="N13653" s="1"/>
      <c r="O13653" s="1"/>
      <c r="T13653" s="1"/>
      <c r="U13653" s="4">
        <v>36</v>
      </c>
      <c r="V13653" s="1">
        <v>35</v>
      </c>
      <c r="W13653" s="1"/>
      <c r="X13653" s="3">
        <v>45114.675648148099</v>
      </c>
      <c r="Y13653" s="1"/>
      <c r="Z13653" s="5">
        <v>31936</v>
      </c>
      <c r="AA13653" s="6">
        <v>1.55</v>
      </c>
      <c r="AB13653" s="1"/>
      <c r="AC13653" s="4">
        <v>77</v>
      </c>
      <c r="AD13653" s="1"/>
      <c r="AE13653" s="4">
        <v>1</v>
      </c>
      <c r="AF13653" s="4">
        <v>0</v>
      </c>
    </row>
    <row r="13654" spans="1:33" x14ac:dyDescent="0.25">
      <c r="A13654" s="7" t="s">
        <v>16537</v>
      </c>
      <c r="B13654" s="3">
        <v>44813.537418981497</v>
      </c>
      <c r="C13654" s="2" t="s">
        <v>39</v>
      </c>
      <c r="D13654" s="1"/>
      <c r="E13654" s="1"/>
      <c r="F13654" s="1"/>
      <c r="G13654" s="1"/>
      <c r="H13654" s="1"/>
      <c r="I13654" s="1"/>
      <c r="J13654" s="1"/>
      <c r="K13654" s="1"/>
      <c r="L13654" s="1"/>
      <c r="M13654" s="1"/>
      <c r="N13654" s="1"/>
      <c r="O13654" s="1"/>
      <c r="T13654" s="1"/>
      <c r="U13654" s="4">
        <v>59</v>
      </c>
      <c r="V13654" s="1">
        <v>59</v>
      </c>
      <c r="W13654" s="1"/>
      <c r="X13654" s="3">
        <v>44935.216851851903</v>
      </c>
      <c r="Y13654" s="1"/>
      <c r="Z13654" s="5">
        <v>23108</v>
      </c>
      <c r="AA13654" s="6">
        <v>1.62</v>
      </c>
      <c r="AB13654" s="1"/>
      <c r="AC13654" s="4">
        <v>0</v>
      </c>
      <c r="AD13654" s="1"/>
      <c r="AE13654" s="4">
        <v>2</v>
      </c>
      <c r="AF13654" s="4">
        <v>2</v>
      </c>
    </row>
    <row r="13655" spans="1:33" x14ac:dyDescent="0.25">
      <c r="A13655" s="7" t="s">
        <v>16538</v>
      </c>
      <c r="B13655" s="3">
        <v>44813.587893518503</v>
      </c>
      <c r="C13655" s="2" t="s">
        <v>39</v>
      </c>
      <c r="D13655" s="1"/>
      <c r="E13655" s="1"/>
      <c r="F13655" s="2" t="s">
        <v>47</v>
      </c>
      <c r="G13655" s="2" t="s">
        <v>60</v>
      </c>
      <c r="H13655" s="2" t="s">
        <v>47</v>
      </c>
      <c r="I13655" s="1"/>
      <c r="J13655" s="1"/>
      <c r="K13655" s="1"/>
      <c r="L13655" s="2" t="s">
        <v>47</v>
      </c>
      <c r="M13655" s="1"/>
      <c r="N13655" s="1"/>
      <c r="O13655" s="1"/>
      <c r="T13655" s="1"/>
      <c r="U13655" s="4">
        <v>41</v>
      </c>
      <c r="V13655" s="1">
        <v>41</v>
      </c>
      <c r="W13655" s="4">
        <v>10</v>
      </c>
      <c r="X13655" s="3">
        <v>45013.212430555599</v>
      </c>
      <c r="Y13655" s="4">
        <v>8</v>
      </c>
      <c r="Z13655" s="5">
        <v>29749</v>
      </c>
      <c r="AA13655" s="6">
        <v>1.66</v>
      </c>
      <c r="AB13655" s="1"/>
      <c r="AC13655" s="4">
        <v>105</v>
      </c>
      <c r="AD13655" s="4">
        <v>1</v>
      </c>
      <c r="AE13655" s="4">
        <v>7</v>
      </c>
      <c r="AF13655" s="4">
        <v>6</v>
      </c>
      <c r="AG13655" s="2"/>
    </row>
    <row r="13656" spans="1:33" x14ac:dyDescent="0.25">
      <c r="A13656" s="7" t="s">
        <v>16539</v>
      </c>
      <c r="B13656" s="3">
        <v>44813.600266203699</v>
      </c>
      <c r="C13656" s="2" t="s">
        <v>39</v>
      </c>
      <c r="D13656" s="1"/>
      <c r="E13656" s="1"/>
      <c r="F13656" s="1"/>
      <c r="G13656" s="2" t="s">
        <v>60</v>
      </c>
      <c r="H13656" s="1"/>
      <c r="I13656" s="2" t="s">
        <v>47</v>
      </c>
      <c r="J13656" s="1"/>
      <c r="K13656" s="1"/>
      <c r="L13656" s="1"/>
      <c r="M13656" s="1"/>
      <c r="N13656" s="1"/>
      <c r="O13656" s="2" t="s">
        <v>53</v>
      </c>
      <c r="T13656" s="1"/>
      <c r="U13656" s="4">
        <v>56</v>
      </c>
      <c r="V13656" s="1">
        <v>56</v>
      </c>
      <c r="W13656" s="1"/>
      <c r="X13656" s="3">
        <v>44953.212476851899</v>
      </c>
      <c r="Y13656" s="1"/>
      <c r="Z13656" s="5">
        <v>24343</v>
      </c>
      <c r="AA13656" s="6">
        <v>1.62</v>
      </c>
      <c r="AB13656" s="1"/>
      <c r="AC13656" s="4">
        <v>93</v>
      </c>
      <c r="AD13656" s="1"/>
      <c r="AE13656" s="4">
        <v>6</v>
      </c>
      <c r="AF13656" s="4">
        <v>6</v>
      </c>
    </row>
    <row r="13657" spans="1:33" x14ac:dyDescent="0.25">
      <c r="A13657" s="7" t="s">
        <v>16540</v>
      </c>
      <c r="B13657" s="3">
        <v>44813.6102777778</v>
      </c>
      <c r="C13657" s="2" t="s">
        <v>39</v>
      </c>
      <c r="D13657" s="1"/>
      <c r="E13657" s="1"/>
      <c r="F13657" s="1"/>
      <c r="G13657" s="1"/>
      <c r="H13657" s="1"/>
      <c r="I13657" s="1"/>
      <c r="J13657" s="1"/>
      <c r="K13657" s="1"/>
      <c r="L13657" s="1"/>
      <c r="M13657" s="1"/>
      <c r="N13657" s="1"/>
      <c r="O13657" s="1"/>
      <c r="T13657" s="1"/>
      <c r="U13657" s="4">
        <v>50</v>
      </c>
      <c r="V13657" s="1">
        <v>50</v>
      </c>
      <c r="W13657" s="1"/>
      <c r="X13657" s="3">
        <v>45055.210057870398</v>
      </c>
      <c r="Y13657" s="1"/>
      <c r="Z13657" s="5">
        <v>26525</v>
      </c>
      <c r="AA13657" s="6">
        <v>1.72</v>
      </c>
      <c r="AB13657" s="1"/>
      <c r="AC13657" s="4">
        <v>0</v>
      </c>
      <c r="AD13657" s="1"/>
      <c r="AE13657" s="4">
        <v>2</v>
      </c>
      <c r="AF13657" s="4">
        <v>1</v>
      </c>
    </row>
    <row r="13658" spans="1:33" x14ac:dyDescent="0.25">
      <c r="A13658" s="7" t="s">
        <v>16541</v>
      </c>
      <c r="B13658" s="3">
        <v>44813.6164699074</v>
      </c>
      <c r="C13658" s="2" t="s">
        <v>39</v>
      </c>
      <c r="D13658" s="1"/>
      <c r="E13658" s="1"/>
      <c r="F13658" s="2" t="s">
        <v>47</v>
      </c>
      <c r="G13658" s="2" t="s">
        <v>104</v>
      </c>
      <c r="H13658" s="1"/>
      <c r="I13658" s="1"/>
      <c r="J13658" s="1"/>
      <c r="K13658" s="1"/>
      <c r="L13658" s="1"/>
      <c r="M13658" s="1"/>
      <c r="N13658" s="1"/>
      <c r="O13658" s="1"/>
      <c r="T13658" s="1"/>
      <c r="U13658" s="4">
        <v>59</v>
      </c>
      <c r="V13658" s="1">
        <v>58</v>
      </c>
      <c r="W13658" s="1"/>
      <c r="X13658" s="3">
        <v>45092.516423611101</v>
      </c>
      <c r="Y13658" s="1"/>
      <c r="Z13658" s="5">
        <v>23328</v>
      </c>
      <c r="AA13658" s="6">
        <v>1.5</v>
      </c>
      <c r="AB13658" s="1"/>
      <c r="AC13658" s="4">
        <v>80</v>
      </c>
      <c r="AD13658" s="4">
        <v>10</v>
      </c>
      <c r="AE13658" s="4">
        <v>12</v>
      </c>
      <c r="AF13658" s="4">
        <v>10</v>
      </c>
    </row>
    <row r="13659" spans="1:33" x14ac:dyDescent="0.25">
      <c r="A13659" s="7" t="s">
        <v>16542</v>
      </c>
      <c r="B13659" s="3">
        <v>44813.632997685199</v>
      </c>
      <c r="C13659" s="2" t="s">
        <v>39</v>
      </c>
      <c r="D13659" s="1"/>
      <c r="E13659" s="1"/>
      <c r="F13659" s="2" t="s">
        <v>37</v>
      </c>
      <c r="G13659" s="2" t="s">
        <v>104</v>
      </c>
      <c r="H13659" s="1"/>
      <c r="I13659" s="1"/>
      <c r="J13659" s="1"/>
      <c r="K13659" s="1"/>
      <c r="L13659" s="1"/>
      <c r="M13659" s="1"/>
      <c r="N13659" s="1"/>
      <c r="O13659" s="1"/>
      <c r="T13659" s="1"/>
      <c r="U13659" s="4">
        <v>40</v>
      </c>
      <c r="V13659" s="1">
        <v>40</v>
      </c>
      <c r="W13659" s="1"/>
      <c r="X13659" s="3">
        <v>44866.212939814803</v>
      </c>
      <c r="Y13659" s="1"/>
      <c r="Z13659" s="5">
        <v>29944</v>
      </c>
      <c r="AA13659" s="6">
        <v>1.58</v>
      </c>
      <c r="AB13659" s="1"/>
      <c r="AC13659" s="4">
        <v>0</v>
      </c>
      <c r="AD13659" s="4">
        <v>5</v>
      </c>
      <c r="AE13659" s="4">
        <v>1</v>
      </c>
      <c r="AF13659" s="4">
        <v>1</v>
      </c>
      <c r="AG13659" s="2" t="s">
        <v>1519</v>
      </c>
    </row>
    <row r="13660" spans="1:33" x14ac:dyDescent="0.25">
      <c r="A13660" s="7" t="s">
        <v>16543</v>
      </c>
      <c r="B13660" s="3">
        <v>44813.6422453704</v>
      </c>
      <c r="C13660" s="2" t="s">
        <v>39</v>
      </c>
      <c r="D13660" s="1"/>
      <c r="E13660" s="1"/>
      <c r="F13660" s="1"/>
      <c r="G13660" s="1"/>
      <c r="H13660" s="1"/>
      <c r="I13660" s="1"/>
      <c r="J13660" s="1"/>
      <c r="K13660" s="1"/>
      <c r="L13660" s="1"/>
      <c r="M13660" s="1"/>
      <c r="N13660" s="1"/>
      <c r="O13660" s="1"/>
      <c r="T13660" s="1"/>
      <c r="U13660" s="4">
        <v>56</v>
      </c>
      <c r="V13660" s="1">
        <v>56</v>
      </c>
      <c r="W13660" s="1"/>
      <c r="X13660" s="3">
        <v>44866.2130555556</v>
      </c>
      <c r="Y13660" s="1"/>
      <c r="Z13660" s="5">
        <v>24269</v>
      </c>
      <c r="AA13660" s="6">
        <v>1.76</v>
      </c>
      <c r="AB13660" s="1"/>
      <c r="AC13660" s="4">
        <v>0</v>
      </c>
      <c r="AD13660" s="1"/>
      <c r="AE13660" s="4">
        <v>1</v>
      </c>
      <c r="AF13660" s="4">
        <v>1</v>
      </c>
    </row>
    <row r="13661" spans="1:33" x14ac:dyDescent="0.25">
      <c r="A13661" s="7" t="s">
        <v>16544</v>
      </c>
      <c r="B13661" s="3">
        <v>44813.738333333298</v>
      </c>
      <c r="C13661" s="2" t="s">
        <v>39</v>
      </c>
      <c r="D13661" s="1"/>
      <c r="E13661" s="1"/>
      <c r="F13661" s="1"/>
      <c r="G13661" s="1"/>
      <c r="H13661" s="1"/>
      <c r="I13661" s="1"/>
      <c r="J13661" s="1"/>
      <c r="K13661" s="1"/>
      <c r="L13661" s="1"/>
      <c r="M13661" s="1"/>
      <c r="N13661" s="1"/>
      <c r="O13661" s="1"/>
      <c r="T13661" s="1"/>
      <c r="U13661" s="4">
        <v>60</v>
      </c>
      <c r="V13661" s="1">
        <v>60</v>
      </c>
      <c r="W13661" s="1"/>
      <c r="X13661" s="3">
        <v>44866.212881944397</v>
      </c>
      <c r="Y13661" s="1"/>
      <c r="Z13661" s="5">
        <v>22850</v>
      </c>
      <c r="AA13661" s="6">
        <v>1.53</v>
      </c>
      <c r="AB13661" s="1"/>
      <c r="AC13661" s="4">
        <v>0</v>
      </c>
      <c r="AD13661" s="1"/>
      <c r="AE13661" s="4">
        <v>1</v>
      </c>
      <c r="AF13661" s="4">
        <v>1</v>
      </c>
    </row>
    <row r="13662" spans="1:33" x14ac:dyDescent="0.25">
      <c r="A13662" s="7" t="s">
        <v>16545</v>
      </c>
      <c r="B13662" s="3">
        <v>44813.7557407407</v>
      </c>
      <c r="C13662" s="2" t="s">
        <v>39</v>
      </c>
      <c r="D13662" s="1"/>
      <c r="E13662" s="1"/>
      <c r="F13662" s="1"/>
      <c r="G13662" s="1"/>
      <c r="H13662" s="1"/>
      <c r="I13662" s="1"/>
      <c r="J13662" s="1"/>
      <c r="K13662" s="1"/>
      <c r="L13662" s="1"/>
      <c r="M13662" s="1"/>
      <c r="N13662" s="1"/>
      <c r="O13662" s="1"/>
      <c r="T13662" s="1"/>
      <c r="U13662" s="4">
        <v>58</v>
      </c>
      <c r="V13662" s="1">
        <v>58</v>
      </c>
      <c r="W13662" s="1"/>
      <c r="X13662" s="3">
        <v>44866.212881944397</v>
      </c>
      <c r="Y13662" s="1"/>
      <c r="Z13662" s="5">
        <v>23349</v>
      </c>
      <c r="AA13662" s="6">
        <v>1.64</v>
      </c>
      <c r="AB13662" s="1"/>
      <c r="AC13662" s="4">
        <v>0</v>
      </c>
      <c r="AD13662" s="1"/>
      <c r="AE13662" s="4">
        <v>1</v>
      </c>
      <c r="AF13662" s="4">
        <v>1</v>
      </c>
    </row>
    <row r="13663" spans="1:33" x14ac:dyDescent="0.25">
      <c r="A13663" s="7" t="s">
        <v>16546</v>
      </c>
      <c r="B13663" s="3">
        <v>44813.7680092593</v>
      </c>
      <c r="C13663" s="2" t="s">
        <v>39</v>
      </c>
      <c r="D13663" s="1"/>
      <c r="E13663" s="1"/>
      <c r="F13663" s="1"/>
      <c r="G13663" s="1"/>
      <c r="H13663" s="1"/>
      <c r="I13663" s="2" t="s">
        <v>37</v>
      </c>
      <c r="J13663" s="1"/>
      <c r="K13663" s="2" t="s">
        <v>37</v>
      </c>
      <c r="L13663" s="1"/>
      <c r="M13663" s="1"/>
      <c r="N13663" s="2" t="s">
        <v>43</v>
      </c>
      <c r="O13663" s="1"/>
      <c r="T13663" s="1"/>
      <c r="U13663" s="4">
        <v>53</v>
      </c>
      <c r="V13663" s="1">
        <v>52</v>
      </c>
      <c r="W13663" s="1"/>
      <c r="X13663" s="3">
        <v>45072.008043981499</v>
      </c>
      <c r="Y13663" s="1"/>
      <c r="Z13663" s="5">
        <v>25704</v>
      </c>
      <c r="AA13663" s="6">
        <v>1.67</v>
      </c>
      <c r="AB13663" s="1"/>
      <c r="AC13663" s="4">
        <v>91</v>
      </c>
      <c r="AD13663" s="1"/>
      <c r="AE13663" s="4">
        <v>7</v>
      </c>
      <c r="AF13663" s="4">
        <v>9</v>
      </c>
      <c r="AG13663" s="2" t="s">
        <v>1520</v>
      </c>
    </row>
    <row r="13664" spans="1:33" x14ac:dyDescent="0.25">
      <c r="A13664" s="7" t="s">
        <v>16547</v>
      </c>
      <c r="B13664" s="3">
        <v>44813.771354166704</v>
      </c>
      <c r="C13664" s="2" t="s">
        <v>39</v>
      </c>
      <c r="D13664" s="1"/>
      <c r="E13664" s="1"/>
      <c r="F13664" s="1"/>
      <c r="G13664" s="1"/>
      <c r="H13664" s="1"/>
      <c r="I13664" s="1"/>
      <c r="J13664" s="1"/>
      <c r="K13664" s="1"/>
      <c r="L13664" s="1"/>
      <c r="M13664" s="1"/>
      <c r="N13664" s="1"/>
      <c r="O13664" s="1"/>
      <c r="T13664" s="1"/>
      <c r="U13664" s="4">
        <v>40</v>
      </c>
      <c r="V13664" s="1">
        <v>40</v>
      </c>
      <c r="W13664" s="1"/>
      <c r="X13664" s="3">
        <v>44881.213194444397</v>
      </c>
      <c r="Y13664" s="1"/>
      <c r="Z13664" s="5">
        <v>30165</v>
      </c>
      <c r="AA13664" s="6">
        <v>1.68</v>
      </c>
      <c r="AB13664" s="1"/>
      <c r="AC13664" s="4">
        <v>0</v>
      </c>
      <c r="AD13664" s="1"/>
      <c r="AE13664" s="4">
        <v>2</v>
      </c>
      <c r="AF13664" s="4">
        <v>0</v>
      </c>
    </row>
    <row r="13665" spans="1:33" x14ac:dyDescent="0.25">
      <c r="A13665" s="7" t="s">
        <v>16548</v>
      </c>
      <c r="B13665" s="3">
        <v>44816.279016203698</v>
      </c>
      <c r="C13665" s="2" t="s">
        <v>39</v>
      </c>
      <c r="D13665" s="1"/>
      <c r="E13665" s="2" t="s">
        <v>55</v>
      </c>
      <c r="F13665" s="2" t="s">
        <v>47</v>
      </c>
      <c r="G13665" s="2" t="s">
        <v>60</v>
      </c>
      <c r="H13665" s="2" t="s">
        <v>37</v>
      </c>
      <c r="I13665" s="2" t="s">
        <v>37</v>
      </c>
      <c r="J13665" s="1"/>
      <c r="K13665" s="1"/>
      <c r="L13665" s="2" t="s">
        <v>37</v>
      </c>
      <c r="M13665" s="1"/>
      <c r="N13665" s="2" t="s">
        <v>57</v>
      </c>
      <c r="O13665" s="1"/>
      <c r="R13665" s="1" t="s">
        <v>42</v>
      </c>
      <c r="T13665" s="1"/>
      <c r="U13665" s="4">
        <v>46</v>
      </c>
      <c r="V13665" s="1">
        <v>46</v>
      </c>
      <c r="W13665" s="4">
        <v>8</v>
      </c>
      <c r="X13665" s="3">
        <v>44958.212673611102</v>
      </c>
      <c r="Y13665" s="4">
        <v>4</v>
      </c>
      <c r="Z13665" s="5">
        <v>27917</v>
      </c>
      <c r="AA13665" s="6">
        <v>1.83</v>
      </c>
      <c r="AB13665" s="1"/>
      <c r="AC13665" s="4">
        <v>0</v>
      </c>
      <c r="AD13665" s="4">
        <v>8</v>
      </c>
      <c r="AE13665" s="4">
        <v>6</v>
      </c>
      <c r="AF13665" s="4">
        <v>6</v>
      </c>
    </row>
    <row r="13666" spans="1:33" x14ac:dyDescent="0.25">
      <c r="A13666" s="7" t="s">
        <v>16549</v>
      </c>
      <c r="B13666" s="3">
        <v>44816.285069444399</v>
      </c>
      <c r="C13666" s="2" t="s">
        <v>39</v>
      </c>
      <c r="D13666" s="1"/>
      <c r="E13666" s="1"/>
      <c r="F13666" s="2" t="s">
        <v>37</v>
      </c>
      <c r="G13666" s="2" t="s">
        <v>60</v>
      </c>
      <c r="H13666" s="1"/>
      <c r="I13666" s="2" t="s">
        <v>47</v>
      </c>
      <c r="J13666" s="1"/>
      <c r="K13666" s="1"/>
      <c r="L13666" s="1"/>
      <c r="M13666" s="1"/>
      <c r="N13666" s="1"/>
      <c r="O13666" s="2" t="s">
        <v>49</v>
      </c>
      <c r="T13666" s="1"/>
      <c r="U13666" s="4">
        <v>41</v>
      </c>
      <c r="V13666" s="1">
        <v>41</v>
      </c>
      <c r="W13666" s="1"/>
      <c r="X13666" s="3">
        <v>44866.212881944397</v>
      </c>
      <c r="Y13666" s="1"/>
      <c r="Z13666" s="5">
        <v>29763</v>
      </c>
      <c r="AA13666" s="6">
        <v>1.7</v>
      </c>
      <c r="AB13666" s="1"/>
      <c r="AC13666" s="4">
        <v>0</v>
      </c>
      <c r="AD13666" s="4">
        <v>3</v>
      </c>
      <c r="AE13666" s="4">
        <v>1</v>
      </c>
      <c r="AF13666" s="4">
        <v>1</v>
      </c>
      <c r="AG13666" s="2" t="s">
        <v>1521</v>
      </c>
    </row>
    <row r="13667" spans="1:33" x14ac:dyDescent="0.25">
      <c r="A13667" s="7" t="s">
        <v>16550</v>
      </c>
      <c r="B13667" s="3">
        <v>44816.295601851903</v>
      </c>
      <c r="C13667" s="2" t="s">
        <v>39</v>
      </c>
      <c r="D13667" s="1"/>
      <c r="E13667" s="1"/>
      <c r="F13667" s="1"/>
      <c r="G13667" s="2" t="s">
        <v>104</v>
      </c>
      <c r="H13667" s="1"/>
      <c r="I13667" s="1"/>
      <c r="J13667" s="1"/>
      <c r="K13667" s="1"/>
      <c r="L13667" s="1"/>
      <c r="M13667" s="1"/>
      <c r="N13667" s="1"/>
      <c r="O13667" s="1"/>
      <c r="T13667" s="1"/>
      <c r="U13667" s="4">
        <v>40</v>
      </c>
      <c r="V13667" s="1">
        <v>40</v>
      </c>
      <c r="W13667" s="1"/>
      <c r="X13667" s="3">
        <v>44968.012685185196</v>
      </c>
      <c r="Y13667" s="1"/>
      <c r="Z13667" s="5">
        <v>30204</v>
      </c>
      <c r="AA13667" s="6">
        <v>1.74</v>
      </c>
      <c r="AB13667" s="1"/>
      <c r="AC13667" s="4">
        <v>0</v>
      </c>
      <c r="AD13667" s="1"/>
      <c r="AE13667" s="4">
        <v>8</v>
      </c>
      <c r="AF13667" s="4">
        <v>13</v>
      </c>
      <c r="AG13667" s="2"/>
    </row>
    <row r="13668" spans="1:33" x14ac:dyDescent="0.25">
      <c r="A13668" s="7" t="s">
        <v>16551</v>
      </c>
      <c r="B13668" s="3">
        <v>44816.359710648103</v>
      </c>
      <c r="C13668" s="2" t="s">
        <v>39</v>
      </c>
      <c r="D13668" s="1"/>
      <c r="E13668" s="1"/>
      <c r="F13668" s="1"/>
      <c r="G13668" s="2" t="s">
        <v>60</v>
      </c>
      <c r="H13668" s="1"/>
      <c r="I13668" s="2" t="s">
        <v>47</v>
      </c>
      <c r="J13668" s="1"/>
      <c r="K13668" s="1"/>
      <c r="L13668" s="1"/>
      <c r="M13668" s="1"/>
      <c r="N13668" s="1"/>
      <c r="O13668" s="2" t="s">
        <v>53</v>
      </c>
      <c r="T13668" s="1"/>
      <c r="U13668" s="4">
        <v>36</v>
      </c>
      <c r="V13668" s="1">
        <v>36</v>
      </c>
      <c r="W13668" s="1"/>
      <c r="X13668" s="3">
        <v>44890.215810185196</v>
      </c>
      <c r="Y13668" s="1"/>
      <c r="Z13668" s="5">
        <v>31431</v>
      </c>
      <c r="AA13668" s="6">
        <v>1.73</v>
      </c>
      <c r="AB13668" s="1"/>
      <c r="AC13668" s="4">
        <v>0</v>
      </c>
      <c r="AD13668" s="1"/>
      <c r="AE13668" s="4">
        <v>1</v>
      </c>
      <c r="AF13668" s="4">
        <v>2</v>
      </c>
      <c r="AG13668" s="2"/>
    </row>
    <row r="13669" spans="1:33" x14ac:dyDescent="0.25">
      <c r="A13669" s="7" t="s">
        <v>16552</v>
      </c>
      <c r="B13669" s="3">
        <v>44816.371145833298</v>
      </c>
      <c r="C13669" s="2" t="s">
        <v>39</v>
      </c>
      <c r="D13669" s="2" t="s">
        <v>47</v>
      </c>
      <c r="E13669" s="1"/>
      <c r="F13669" s="1"/>
      <c r="G13669" s="2" t="s">
        <v>104</v>
      </c>
      <c r="H13669" s="1"/>
      <c r="I13669" s="2" t="s">
        <v>47</v>
      </c>
      <c r="J13669" s="1"/>
      <c r="K13669" s="1"/>
      <c r="L13669" s="1"/>
      <c r="M13669" s="1"/>
      <c r="N13669" s="1"/>
      <c r="O13669" s="2" t="s">
        <v>53</v>
      </c>
      <c r="T13669" s="1"/>
      <c r="U13669" s="4">
        <v>48</v>
      </c>
      <c r="V13669" s="1">
        <v>48</v>
      </c>
      <c r="W13669" s="1"/>
      <c r="X13669" s="3">
        <v>45011.209837962997</v>
      </c>
      <c r="Y13669" s="1"/>
      <c r="Z13669" s="5">
        <v>27264</v>
      </c>
      <c r="AA13669" s="6">
        <v>1.5</v>
      </c>
      <c r="AB13669" s="1"/>
      <c r="AC13669" s="4">
        <v>0</v>
      </c>
      <c r="AD13669" s="1"/>
      <c r="AE13669" s="4">
        <v>11</v>
      </c>
      <c r="AF13669" s="4">
        <v>8</v>
      </c>
      <c r="AG13669" s="2"/>
    </row>
    <row r="13670" spans="1:33" x14ac:dyDescent="0.25">
      <c r="A13670" s="7" t="s">
        <v>16553</v>
      </c>
      <c r="B13670" s="3">
        <v>44816.373368055603</v>
      </c>
      <c r="C13670" s="2" t="s">
        <v>39</v>
      </c>
      <c r="D13670" s="1"/>
      <c r="E13670" s="1"/>
      <c r="F13670" s="2" t="s">
        <v>47</v>
      </c>
      <c r="G13670" s="2" t="s">
        <v>60</v>
      </c>
      <c r="H13670" s="2" t="s">
        <v>37</v>
      </c>
      <c r="I13670" s="1"/>
      <c r="J13670" s="1"/>
      <c r="K13670" s="1"/>
      <c r="L13670" s="2" t="s">
        <v>47</v>
      </c>
      <c r="M13670" s="1"/>
      <c r="N13670" s="1"/>
      <c r="O13670" s="1"/>
      <c r="T13670" s="1"/>
      <c r="U13670" s="4">
        <v>40</v>
      </c>
      <c r="V13670" s="1">
        <v>39</v>
      </c>
      <c r="W13670" s="4">
        <v>2</v>
      </c>
      <c r="X13670" s="3">
        <v>44954.210856481499</v>
      </c>
      <c r="Y13670" s="4">
        <v>2</v>
      </c>
      <c r="Z13670" s="5">
        <v>30273</v>
      </c>
      <c r="AA13670" s="6">
        <v>1.6</v>
      </c>
      <c r="AB13670" s="1"/>
      <c r="AC13670" s="4">
        <v>0</v>
      </c>
      <c r="AD13670" s="4">
        <v>6</v>
      </c>
      <c r="AE13670" s="4">
        <v>8</v>
      </c>
      <c r="AF13670" s="4">
        <v>3</v>
      </c>
      <c r="AG13670" s="2"/>
    </row>
    <row r="13671" spans="1:33" x14ac:dyDescent="0.25">
      <c r="A13671" s="7" t="s">
        <v>16554</v>
      </c>
      <c r="B13671" s="3">
        <v>44816.377013888901</v>
      </c>
      <c r="C13671" s="2" t="s">
        <v>39</v>
      </c>
      <c r="D13671" s="1"/>
      <c r="E13671" s="1"/>
      <c r="F13671" s="1"/>
      <c r="G13671" s="2" t="s">
        <v>60</v>
      </c>
      <c r="H13671" s="1"/>
      <c r="I13671" s="1"/>
      <c r="J13671" s="1"/>
      <c r="K13671" s="1"/>
      <c r="L13671" s="1"/>
      <c r="M13671" s="1"/>
      <c r="N13671" s="1"/>
      <c r="O13671" s="1"/>
      <c r="T13671" s="1"/>
      <c r="U13671" s="4">
        <v>49</v>
      </c>
      <c r="V13671" s="1">
        <v>48</v>
      </c>
      <c r="W13671" s="1"/>
      <c r="X13671" s="3">
        <v>44915.001192129603</v>
      </c>
      <c r="Y13671" s="1"/>
      <c r="Z13671" s="5">
        <v>26934</v>
      </c>
      <c r="AA13671" s="6">
        <v>1.66</v>
      </c>
      <c r="AB13671" s="1"/>
      <c r="AC13671" s="4">
        <v>0</v>
      </c>
      <c r="AD13671" s="1"/>
      <c r="AE13671" s="4">
        <v>8</v>
      </c>
      <c r="AF13671" s="4">
        <v>5</v>
      </c>
      <c r="AG13671" s="2"/>
    </row>
    <row r="13672" spans="1:33" x14ac:dyDescent="0.25">
      <c r="A13672" s="7" t="s">
        <v>16555</v>
      </c>
      <c r="B13672" s="3">
        <v>44816.380324074104</v>
      </c>
      <c r="C13672" s="2" t="s">
        <v>39</v>
      </c>
      <c r="D13672" s="1"/>
      <c r="E13672" s="1"/>
      <c r="F13672" s="1"/>
      <c r="G13672" s="1"/>
      <c r="H13672" s="1"/>
      <c r="I13672" s="1"/>
      <c r="J13672" s="1"/>
      <c r="K13672" s="1"/>
      <c r="L13672" s="1"/>
      <c r="M13672" s="1"/>
      <c r="N13672" s="1"/>
      <c r="O13672" s="1"/>
      <c r="T13672" s="1"/>
      <c r="U13672" s="4">
        <v>47</v>
      </c>
      <c r="V13672" s="1">
        <v>46</v>
      </c>
      <c r="W13672" s="1"/>
      <c r="X13672" s="3">
        <v>45256.259537037004</v>
      </c>
      <c r="Y13672" s="1"/>
      <c r="Z13672" s="5">
        <v>27902</v>
      </c>
      <c r="AA13672" s="6">
        <v>1.77</v>
      </c>
      <c r="AB13672" s="1"/>
      <c r="AC13672" s="4">
        <v>0</v>
      </c>
      <c r="AD13672" s="1"/>
      <c r="AE13672" s="4">
        <v>19</v>
      </c>
      <c r="AF13672" s="4">
        <v>18</v>
      </c>
      <c r="AG13672" s="2"/>
    </row>
    <row r="13673" spans="1:33" x14ac:dyDescent="0.25">
      <c r="A13673" s="7" t="s">
        <v>16556</v>
      </c>
      <c r="B13673" s="3">
        <v>44816.384861111103</v>
      </c>
      <c r="C13673" s="2" t="s">
        <v>39</v>
      </c>
      <c r="D13673" s="1"/>
      <c r="E13673" s="1"/>
      <c r="F13673" s="1"/>
      <c r="G13673" s="2" t="s">
        <v>60</v>
      </c>
      <c r="H13673" s="1"/>
      <c r="I13673" s="1"/>
      <c r="J13673" s="1"/>
      <c r="K13673" s="1"/>
      <c r="L13673" s="1"/>
      <c r="M13673" s="1"/>
      <c r="N13673" s="1"/>
      <c r="O13673" s="1"/>
      <c r="T13673" s="1"/>
      <c r="U13673" s="4">
        <v>41</v>
      </c>
      <c r="V13673" s="1">
        <v>40</v>
      </c>
      <c r="W13673" s="1"/>
      <c r="X13673" s="3">
        <v>45152.212708333303</v>
      </c>
      <c r="Y13673" s="1"/>
      <c r="Z13673" s="5">
        <v>30095</v>
      </c>
      <c r="AA13673" s="6">
        <v>1.65</v>
      </c>
      <c r="AB13673" s="1"/>
      <c r="AC13673" s="4">
        <v>0</v>
      </c>
      <c r="AD13673" s="1"/>
      <c r="AE13673" s="4">
        <v>12</v>
      </c>
      <c r="AF13673" s="4">
        <v>6</v>
      </c>
      <c r="AG13673" s="2"/>
    </row>
    <row r="13674" spans="1:33" x14ac:dyDescent="0.25">
      <c r="A13674" s="7" t="s">
        <v>16557</v>
      </c>
      <c r="B13674" s="3">
        <v>44816.390706018501</v>
      </c>
      <c r="C13674" s="2" t="s">
        <v>39</v>
      </c>
      <c r="D13674" s="1"/>
      <c r="E13674" s="1"/>
      <c r="F13674" s="1"/>
      <c r="G13674" s="1"/>
      <c r="H13674" s="1"/>
      <c r="I13674" s="1"/>
      <c r="J13674" s="1"/>
      <c r="K13674" s="1"/>
      <c r="L13674" s="1"/>
      <c r="M13674" s="1"/>
      <c r="N13674" s="1"/>
      <c r="O13674" s="1"/>
      <c r="T13674" s="1"/>
      <c r="U13674" s="4">
        <v>48</v>
      </c>
      <c r="V13674" s="1">
        <v>48</v>
      </c>
      <c r="W13674" s="1"/>
      <c r="X13674" s="3">
        <v>44866.2126041667</v>
      </c>
      <c r="Y13674" s="1"/>
      <c r="Z13674" s="5">
        <v>27073</v>
      </c>
      <c r="AA13674" s="6">
        <v>1.79</v>
      </c>
      <c r="AB13674" s="1"/>
      <c r="AC13674" s="4">
        <v>0</v>
      </c>
      <c r="AD13674" s="1"/>
      <c r="AE13674" s="4">
        <v>1</v>
      </c>
      <c r="AF13674" s="4">
        <v>1</v>
      </c>
      <c r="AG13674" s="2"/>
    </row>
    <row r="13675" spans="1:33" x14ac:dyDescent="0.25">
      <c r="A13675" s="7" t="s">
        <v>16558</v>
      </c>
      <c r="B13675" s="3">
        <v>44816.395231481503</v>
      </c>
      <c r="C13675" s="2" t="s">
        <v>39</v>
      </c>
      <c r="D13675" s="1"/>
      <c r="E13675" s="1"/>
      <c r="F13675" s="1"/>
      <c r="G13675" s="1"/>
      <c r="H13675" s="1"/>
      <c r="I13675" s="1"/>
      <c r="J13675" s="1"/>
      <c r="K13675" s="1"/>
      <c r="L13675" s="1"/>
      <c r="M13675" s="1"/>
      <c r="N13675" s="1"/>
      <c r="O13675" s="1"/>
      <c r="T13675" s="1"/>
      <c r="U13675" s="4">
        <v>56</v>
      </c>
      <c r="V13675" s="1">
        <v>55</v>
      </c>
      <c r="W13675" s="1"/>
      <c r="X13675" s="3">
        <v>44867.2097685185</v>
      </c>
      <c r="Y13675" s="1"/>
      <c r="Z13675" s="5">
        <v>24506</v>
      </c>
      <c r="AA13675" s="6">
        <v>1.66</v>
      </c>
      <c r="AB13675" s="1"/>
      <c r="AC13675" s="4">
        <v>0</v>
      </c>
      <c r="AD13675" s="1"/>
      <c r="AE13675" s="4">
        <v>2</v>
      </c>
      <c r="AF13675" s="4">
        <v>0</v>
      </c>
    </row>
    <row r="13676" spans="1:33" x14ac:dyDescent="0.25">
      <c r="A13676" s="7" t="s">
        <v>16559</v>
      </c>
      <c r="B13676" s="3">
        <v>44816.4235416667</v>
      </c>
      <c r="C13676" s="2" t="s">
        <v>33</v>
      </c>
      <c r="D13676" s="1"/>
      <c r="E13676" s="1"/>
      <c r="F13676" s="1"/>
      <c r="G13676" s="1"/>
      <c r="H13676" s="1"/>
      <c r="I13676" s="1"/>
      <c r="J13676" s="1"/>
      <c r="K13676" s="1"/>
      <c r="L13676" s="1"/>
      <c r="M13676" s="1"/>
      <c r="N13676" s="1"/>
      <c r="O13676" s="1"/>
      <c r="T13676" s="1"/>
      <c r="U13676" s="4">
        <v>51</v>
      </c>
      <c r="V13676" s="1">
        <v>51</v>
      </c>
      <c r="W13676" s="1"/>
      <c r="X13676" s="3">
        <v>44906.667986111097</v>
      </c>
      <c r="Y13676" s="1"/>
      <c r="Z13676" s="5">
        <v>26073</v>
      </c>
      <c r="AA13676" s="6">
        <v>1.57</v>
      </c>
      <c r="AB13676" s="1"/>
      <c r="AC13676" s="4">
        <v>0</v>
      </c>
      <c r="AD13676" s="1"/>
      <c r="AE13676" s="4">
        <v>1</v>
      </c>
      <c r="AF13676" s="4">
        <v>1</v>
      </c>
    </row>
    <row r="13677" spans="1:33" x14ac:dyDescent="0.25">
      <c r="A13677" s="7" t="s">
        <v>16560</v>
      </c>
      <c r="B13677" s="3">
        <v>44816.430277777799</v>
      </c>
      <c r="C13677" s="2" t="s">
        <v>33</v>
      </c>
      <c r="D13677" s="1"/>
      <c r="E13677" s="1"/>
      <c r="F13677" s="1"/>
      <c r="G13677" s="1"/>
      <c r="H13677" s="1"/>
      <c r="I13677" s="2" t="s">
        <v>47</v>
      </c>
      <c r="J13677" s="1"/>
      <c r="K13677" s="2" t="s">
        <v>37</v>
      </c>
      <c r="L13677" s="1"/>
      <c r="M13677" s="1"/>
      <c r="N13677" s="1"/>
      <c r="O13677" s="2" t="s">
        <v>53</v>
      </c>
      <c r="T13677" s="1"/>
      <c r="U13677" s="4">
        <v>52</v>
      </c>
      <c r="V13677" s="1">
        <v>52</v>
      </c>
      <c r="W13677" s="1"/>
      <c r="X13677" s="3">
        <v>44942.674525463</v>
      </c>
      <c r="Y13677" s="1"/>
      <c r="Z13677" s="5">
        <v>25772</v>
      </c>
      <c r="AA13677" s="6">
        <v>1.58</v>
      </c>
      <c r="AB13677" s="1"/>
      <c r="AC13677" s="4">
        <v>0</v>
      </c>
      <c r="AD13677" s="1"/>
      <c r="AE13677" s="4">
        <v>4</v>
      </c>
      <c r="AF13677" s="4">
        <v>1</v>
      </c>
    </row>
    <row r="13678" spans="1:33" x14ac:dyDescent="0.25">
      <c r="A13678" s="7" t="s">
        <v>16561</v>
      </c>
      <c r="B13678" s="3">
        <v>44816.434328703697</v>
      </c>
      <c r="C13678" s="2" t="s">
        <v>33</v>
      </c>
      <c r="D13678" s="1"/>
      <c r="E13678" s="1"/>
      <c r="F13678" s="1"/>
      <c r="G13678" s="1"/>
      <c r="H13678" s="1"/>
      <c r="I13678" s="1"/>
      <c r="J13678" s="1"/>
      <c r="K13678" s="2" t="s">
        <v>37</v>
      </c>
      <c r="L13678" s="1"/>
      <c r="M13678" s="1"/>
      <c r="N13678" s="1"/>
      <c r="O13678" s="1"/>
      <c r="T13678" s="1"/>
      <c r="U13678" s="4">
        <v>63</v>
      </c>
      <c r="V13678" s="1">
        <v>62</v>
      </c>
      <c r="W13678" s="1"/>
      <c r="X13678" s="3">
        <v>45099.004745370403</v>
      </c>
      <c r="Y13678" s="1"/>
      <c r="Z13678" s="5">
        <v>21945</v>
      </c>
      <c r="AA13678" s="6">
        <v>1.6</v>
      </c>
      <c r="AB13678" s="1"/>
      <c r="AC13678" s="4">
        <v>100</v>
      </c>
      <c r="AD13678" s="1"/>
      <c r="AE13678" s="4">
        <v>13</v>
      </c>
      <c r="AF13678" s="4">
        <v>1</v>
      </c>
    </row>
    <row r="13679" spans="1:33" x14ac:dyDescent="0.25">
      <c r="A13679" s="7" t="s">
        <v>16562</v>
      </c>
      <c r="B13679" s="3">
        <v>44816.440671296303</v>
      </c>
      <c r="C13679" s="2" t="s">
        <v>33</v>
      </c>
      <c r="D13679" s="1"/>
      <c r="E13679" s="1"/>
      <c r="F13679" s="1"/>
      <c r="G13679" s="1"/>
      <c r="H13679" s="1"/>
      <c r="I13679" s="2" t="s">
        <v>47</v>
      </c>
      <c r="J13679" s="1"/>
      <c r="K13679" s="2" t="s">
        <v>37</v>
      </c>
      <c r="L13679" s="1"/>
      <c r="M13679" s="1"/>
      <c r="N13679" s="1"/>
      <c r="O13679" s="2" t="s">
        <v>53</v>
      </c>
      <c r="T13679" s="1"/>
      <c r="U13679" s="4">
        <v>50</v>
      </c>
      <c r="V13679" s="1">
        <v>49</v>
      </c>
      <c r="W13679" s="1"/>
      <c r="X13679" s="3">
        <v>45173.668807870403</v>
      </c>
      <c r="Y13679" s="1"/>
      <c r="Z13679" s="5">
        <v>26840</v>
      </c>
      <c r="AA13679" s="6">
        <v>1.65</v>
      </c>
      <c r="AB13679" s="1"/>
      <c r="AC13679" s="4">
        <v>118</v>
      </c>
      <c r="AD13679" s="1"/>
      <c r="AE13679" s="4">
        <v>10</v>
      </c>
      <c r="AF13679" s="4">
        <v>2</v>
      </c>
    </row>
    <row r="13680" spans="1:33" x14ac:dyDescent="0.25">
      <c r="A13680" s="7" t="s">
        <v>16563</v>
      </c>
      <c r="B13680" s="3">
        <v>44816.502129629604</v>
      </c>
      <c r="C13680" s="2" t="s">
        <v>39</v>
      </c>
      <c r="D13680" s="1"/>
      <c r="E13680" s="1"/>
      <c r="F13680" s="1"/>
      <c r="G13680" s="1"/>
      <c r="H13680" s="1"/>
      <c r="I13680" s="1"/>
      <c r="J13680" s="1"/>
      <c r="K13680" s="1"/>
      <c r="L13680" s="1"/>
      <c r="M13680" s="1"/>
      <c r="N13680" s="1"/>
      <c r="O13680" s="1"/>
      <c r="T13680" s="1"/>
      <c r="U13680" s="4">
        <v>65</v>
      </c>
      <c r="V13680" s="1">
        <v>64</v>
      </c>
      <c r="W13680" s="1"/>
      <c r="X13680" s="3">
        <v>44929.007916666698</v>
      </c>
      <c r="Y13680" s="1"/>
      <c r="Z13680" s="5">
        <v>21103</v>
      </c>
      <c r="AA13680" s="6">
        <v>1.72</v>
      </c>
      <c r="AB13680" s="1"/>
      <c r="AC13680" s="4">
        <v>103</v>
      </c>
      <c r="AD13680" s="1"/>
      <c r="AE13680" s="4">
        <v>5</v>
      </c>
      <c r="AF13680" s="4">
        <v>4</v>
      </c>
      <c r="AG13680" s="2"/>
    </row>
    <row r="13681" spans="1:33" x14ac:dyDescent="0.25">
      <c r="A13681" s="7" t="s">
        <v>16564</v>
      </c>
      <c r="B13681" s="3">
        <v>44816.532696759299</v>
      </c>
      <c r="C13681" s="2" t="s">
        <v>33</v>
      </c>
      <c r="D13681" s="1"/>
      <c r="E13681" s="1"/>
      <c r="F13681" s="1"/>
      <c r="G13681" s="1"/>
      <c r="H13681" s="1"/>
      <c r="I13681" s="1"/>
      <c r="J13681" s="1"/>
      <c r="K13681" s="1"/>
      <c r="L13681" s="1"/>
      <c r="M13681" s="1"/>
      <c r="N13681" s="1"/>
      <c r="O13681" s="1"/>
      <c r="T13681" s="1"/>
      <c r="U13681" s="4">
        <v>58</v>
      </c>
      <c r="V13681" s="1">
        <v>58</v>
      </c>
      <c r="W13681" s="1"/>
      <c r="X13681" s="3">
        <v>45051.437164351897</v>
      </c>
      <c r="Y13681" s="1"/>
      <c r="Z13681" s="5">
        <v>23336</v>
      </c>
      <c r="AA13681" s="6">
        <v>1.65</v>
      </c>
      <c r="AB13681" s="1"/>
      <c r="AC13681" s="4">
        <v>82</v>
      </c>
      <c r="AD13681" s="1"/>
      <c r="AE13681" s="4">
        <v>1</v>
      </c>
      <c r="AF13681" s="4">
        <v>0</v>
      </c>
    </row>
    <row r="13682" spans="1:33" x14ac:dyDescent="0.25">
      <c r="A13682" s="7" t="s">
        <v>16565</v>
      </c>
      <c r="B13682" s="3">
        <v>44816.537476851903</v>
      </c>
      <c r="C13682" s="2" t="s">
        <v>33</v>
      </c>
      <c r="D13682" s="1"/>
      <c r="E13682" s="1"/>
      <c r="F13682" s="1"/>
      <c r="G13682" s="1"/>
      <c r="H13682" s="1"/>
      <c r="I13682" s="2" t="s">
        <v>37</v>
      </c>
      <c r="J13682" s="1"/>
      <c r="K13682" s="2" t="s">
        <v>37</v>
      </c>
      <c r="L13682" s="1"/>
      <c r="M13682" s="1"/>
      <c r="N13682" s="2" t="s">
        <v>50</v>
      </c>
      <c r="O13682" s="1"/>
      <c r="T13682" s="1"/>
      <c r="U13682" s="4">
        <v>36</v>
      </c>
      <c r="V13682" s="1">
        <v>36</v>
      </c>
      <c r="W13682" s="1"/>
      <c r="X13682" s="3">
        <v>45051.438344907401</v>
      </c>
      <c r="Y13682" s="1"/>
      <c r="Z13682" s="5">
        <v>31345</v>
      </c>
      <c r="AA13682" s="6">
        <v>1.6</v>
      </c>
      <c r="AB13682" s="1"/>
      <c r="AC13682" s="4">
        <v>0</v>
      </c>
      <c r="AD13682" s="1"/>
      <c r="AE13682" s="4">
        <v>1</v>
      </c>
      <c r="AF13682" s="4">
        <v>1</v>
      </c>
    </row>
    <row r="13683" spans="1:33" x14ac:dyDescent="0.25">
      <c r="A13683" s="7" t="s">
        <v>16566</v>
      </c>
      <c r="B13683" s="3">
        <v>44816.558217592603</v>
      </c>
      <c r="C13683" s="2" t="s">
        <v>39</v>
      </c>
      <c r="D13683" s="1"/>
      <c r="E13683" s="1"/>
      <c r="F13683" s="1"/>
      <c r="G13683" s="1"/>
      <c r="H13683" s="1"/>
      <c r="I13683" s="1"/>
      <c r="J13683" s="1"/>
      <c r="K13683" s="1"/>
      <c r="L13683" s="1"/>
      <c r="M13683" s="1"/>
      <c r="N13683" s="1"/>
      <c r="O13683" s="1"/>
      <c r="T13683" s="1"/>
      <c r="U13683" s="4">
        <v>48</v>
      </c>
      <c r="V13683" s="1">
        <v>48</v>
      </c>
      <c r="W13683" s="1"/>
      <c r="X13683" s="3">
        <v>44920.214039351798</v>
      </c>
      <c r="Y13683" s="1"/>
      <c r="Z13683" s="5">
        <v>27214</v>
      </c>
      <c r="AA13683" s="6">
        <v>1.72</v>
      </c>
      <c r="AB13683" s="1"/>
      <c r="AC13683" s="4">
        <v>0</v>
      </c>
      <c r="AD13683" s="1"/>
      <c r="AE13683" s="4">
        <v>3</v>
      </c>
      <c r="AF13683" s="4">
        <v>2</v>
      </c>
    </row>
    <row r="13684" spans="1:33" x14ac:dyDescent="0.25">
      <c r="A13684" s="7" t="s">
        <v>16567</v>
      </c>
      <c r="B13684" s="3">
        <v>44816.568819444401</v>
      </c>
      <c r="C13684" s="2" t="s">
        <v>39</v>
      </c>
      <c r="D13684" s="1"/>
      <c r="E13684" s="1"/>
      <c r="F13684" s="1"/>
      <c r="G13684" s="1"/>
      <c r="H13684" s="1"/>
      <c r="I13684" s="1"/>
      <c r="J13684" s="1"/>
      <c r="K13684" s="1"/>
      <c r="L13684" s="1"/>
      <c r="M13684" s="1"/>
      <c r="N13684" s="1"/>
      <c r="O13684" s="1"/>
      <c r="T13684" s="1"/>
      <c r="U13684" s="4">
        <v>63</v>
      </c>
      <c r="V13684" s="1">
        <v>63</v>
      </c>
      <c r="W13684" s="1"/>
      <c r="X13684" s="3">
        <v>44924.008009259298</v>
      </c>
      <c r="Y13684" s="1"/>
      <c r="Z13684" s="5">
        <v>21545</v>
      </c>
      <c r="AA13684" s="6">
        <v>1.6</v>
      </c>
      <c r="AB13684" s="1"/>
      <c r="AC13684" s="4">
        <v>0</v>
      </c>
      <c r="AD13684" s="1"/>
      <c r="AE13684" s="4">
        <v>4</v>
      </c>
      <c r="AF13684" s="4">
        <v>4</v>
      </c>
    </row>
    <row r="13685" spans="1:33" x14ac:dyDescent="0.25">
      <c r="A13685" s="7" t="s">
        <v>16568</v>
      </c>
      <c r="B13685" s="3">
        <v>44816.576967592599</v>
      </c>
      <c r="C13685" s="2" t="s">
        <v>39</v>
      </c>
      <c r="D13685" s="1"/>
      <c r="E13685" s="1"/>
      <c r="F13685" s="1"/>
      <c r="G13685" s="1"/>
      <c r="H13685" s="1"/>
      <c r="I13685" s="1"/>
      <c r="J13685" s="1"/>
      <c r="K13685" s="1"/>
      <c r="L13685" s="1"/>
      <c r="M13685" s="1"/>
      <c r="N13685" s="1"/>
      <c r="O13685" s="1"/>
      <c r="T13685" s="1"/>
      <c r="U13685" s="4">
        <v>56</v>
      </c>
      <c r="V13685" s="1">
        <v>55</v>
      </c>
      <c r="W13685" s="1"/>
      <c r="X13685" s="3">
        <v>44869.216273148202</v>
      </c>
      <c r="Y13685" s="1"/>
      <c r="Z13685" s="5">
        <v>24468</v>
      </c>
      <c r="AA13685" s="6">
        <v>1.89</v>
      </c>
      <c r="AB13685" s="1"/>
      <c r="AC13685" s="4">
        <v>0</v>
      </c>
      <c r="AD13685" s="1"/>
      <c r="AE13685" s="4">
        <v>1</v>
      </c>
      <c r="AF13685" s="4">
        <v>0</v>
      </c>
    </row>
    <row r="13686" spans="1:33" x14ac:dyDescent="0.25">
      <c r="A13686" s="7" t="s">
        <v>16569</v>
      </c>
      <c r="B13686" s="3">
        <v>44816.578807870399</v>
      </c>
      <c r="C13686" s="2" t="s">
        <v>39</v>
      </c>
      <c r="D13686" s="1"/>
      <c r="E13686" s="1"/>
      <c r="F13686" s="1"/>
      <c r="G13686" s="2" t="s">
        <v>60</v>
      </c>
      <c r="H13686" s="1"/>
      <c r="I13686" s="1"/>
      <c r="J13686" s="1"/>
      <c r="K13686" s="1"/>
      <c r="L13686" s="1"/>
      <c r="M13686" s="1"/>
      <c r="N13686" s="1"/>
      <c r="O13686" s="1"/>
      <c r="T13686" s="1"/>
      <c r="U13686" s="4">
        <v>62</v>
      </c>
      <c r="V13686" s="1">
        <v>61</v>
      </c>
      <c r="W13686" s="1"/>
      <c r="X13686" s="3">
        <v>45004.211759259299</v>
      </c>
      <c r="Y13686" s="1"/>
      <c r="Z13686" s="5">
        <v>22259</v>
      </c>
      <c r="AA13686" s="6">
        <v>1.87</v>
      </c>
      <c r="AB13686" s="1"/>
      <c r="AC13686" s="4">
        <v>0</v>
      </c>
      <c r="AD13686" s="1"/>
      <c r="AE13686" s="4">
        <v>9</v>
      </c>
      <c r="AF13686" s="4">
        <v>9</v>
      </c>
    </row>
    <row r="13687" spans="1:33" x14ac:dyDescent="0.25">
      <c r="A13687" s="7" t="s">
        <v>16570</v>
      </c>
      <c r="B13687" s="3">
        <v>44816.581134259301</v>
      </c>
      <c r="C13687" s="2" t="s">
        <v>39</v>
      </c>
      <c r="D13687" s="1"/>
      <c r="E13687" s="1"/>
      <c r="F13687" s="1"/>
      <c r="G13687" s="1"/>
      <c r="H13687" s="1"/>
      <c r="I13687" s="1"/>
      <c r="J13687" s="1"/>
      <c r="K13687" s="1"/>
      <c r="L13687" s="1"/>
      <c r="M13687" s="1"/>
      <c r="N13687" s="1"/>
      <c r="O13687" s="1"/>
      <c r="T13687" s="1"/>
      <c r="U13687" s="4">
        <v>55</v>
      </c>
      <c r="V13687" s="1">
        <v>54</v>
      </c>
      <c r="W13687" s="1"/>
      <c r="X13687" s="3">
        <v>45039.212210648097</v>
      </c>
      <c r="Y13687" s="1"/>
      <c r="Z13687" s="5">
        <v>24846</v>
      </c>
      <c r="AA13687" s="6">
        <v>1.68</v>
      </c>
      <c r="AB13687" s="1"/>
      <c r="AC13687" s="4">
        <v>0</v>
      </c>
      <c r="AD13687" s="1"/>
      <c r="AE13687" s="4">
        <v>9</v>
      </c>
      <c r="AF13687" s="4">
        <v>6</v>
      </c>
    </row>
    <row r="13688" spans="1:33" x14ac:dyDescent="0.25">
      <c r="A13688" s="7" t="s">
        <v>16571</v>
      </c>
      <c r="B13688" s="3">
        <v>44816.584537037001</v>
      </c>
      <c r="C13688" s="2" t="s">
        <v>39</v>
      </c>
      <c r="D13688" s="1"/>
      <c r="E13688" s="1"/>
      <c r="F13688" s="2" t="s">
        <v>47</v>
      </c>
      <c r="G13688" s="2" t="s">
        <v>104</v>
      </c>
      <c r="H13688" s="2" t="s">
        <v>47</v>
      </c>
      <c r="I13688" s="2" t="s">
        <v>47</v>
      </c>
      <c r="J13688" s="1"/>
      <c r="K13688" s="2" t="s">
        <v>37</v>
      </c>
      <c r="L13688" s="2" t="s">
        <v>47</v>
      </c>
      <c r="M13688" s="1"/>
      <c r="N13688" s="1"/>
      <c r="O13688" s="2" t="s">
        <v>53</v>
      </c>
      <c r="T13688" s="1" t="s">
        <v>132</v>
      </c>
      <c r="U13688" s="4">
        <v>61</v>
      </c>
      <c r="V13688" s="1">
        <v>61</v>
      </c>
      <c r="W13688" s="4">
        <v>8</v>
      </c>
      <c r="X13688" s="3">
        <v>44869.216388888897</v>
      </c>
      <c r="Y13688" s="4">
        <v>8</v>
      </c>
      <c r="Z13688" s="5">
        <v>22250</v>
      </c>
      <c r="AA13688" s="6">
        <v>1.56</v>
      </c>
      <c r="AB13688" s="1"/>
      <c r="AC13688" s="4">
        <v>79</v>
      </c>
      <c r="AD13688" s="4">
        <v>8</v>
      </c>
      <c r="AE13688" s="4">
        <v>1</v>
      </c>
      <c r="AF13688" s="4">
        <v>1</v>
      </c>
      <c r="AG13688" s="2" t="s">
        <v>68</v>
      </c>
    </row>
    <row r="13689" spans="1:33" x14ac:dyDescent="0.25">
      <c r="A13689" s="7" t="s">
        <v>16572</v>
      </c>
      <c r="B13689" s="3">
        <v>44816.589548611097</v>
      </c>
      <c r="C13689" s="2" t="s">
        <v>39</v>
      </c>
      <c r="D13689" s="1"/>
      <c r="E13689" s="1"/>
      <c r="F13689" s="1"/>
      <c r="G13689" s="2" t="s">
        <v>60</v>
      </c>
      <c r="H13689" s="1"/>
      <c r="I13689" s="1"/>
      <c r="J13689" s="1"/>
      <c r="K13689" s="1"/>
      <c r="L13689" s="1"/>
      <c r="M13689" s="1"/>
      <c r="N13689" s="1"/>
      <c r="O13689" s="1"/>
      <c r="T13689" s="1"/>
      <c r="U13689" s="4">
        <v>52</v>
      </c>
      <c r="V13689" s="1">
        <v>52</v>
      </c>
      <c r="W13689" s="1"/>
      <c r="X13689" s="3">
        <v>44968.212002314802</v>
      </c>
      <c r="Y13689" s="1"/>
      <c r="Z13689" s="5">
        <v>25730</v>
      </c>
      <c r="AA13689" s="6">
        <v>1.73</v>
      </c>
      <c r="AB13689" s="1"/>
      <c r="AC13689" s="4">
        <v>0</v>
      </c>
      <c r="AD13689" s="1"/>
      <c r="AE13689" s="4">
        <v>5</v>
      </c>
      <c r="AF13689" s="4">
        <v>6</v>
      </c>
    </row>
    <row r="13690" spans="1:33" x14ac:dyDescent="0.25">
      <c r="A13690" s="7" t="s">
        <v>16573</v>
      </c>
      <c r="B13690" s="3">
        <v>44816.598275463002</v>
      </c>
      <c r="C13690" s="2" t="s">
        <v>39</v>
      </c>
      <c r="D13690" s="1"/>
      <c r="E13690" s="1"/>
      <c r="F13690" s="1"/>
      <c r="G13690" s="1"/>
      <c r="H13690" s="1"/>
      <c r="I13690" s="1"/>
      <c r="J13690" s="1"/>
      <c r="K13690" s="1"/>
      <c r="L13690" s="1"/>
      <c r="M13690" s="1"/>
      <c r="N13690" s="1"/>
      <c r="O13690" s="1"/>
      <c r="T13690" s="1"/>
      <c r="U13690" s="4">
        <v>43</v>
      </c>
      <c r="V13690" s="1">
        <v>43</v>
      </c>
      <c r="W13690" s="1"/>
      <c r="X13690" s="3">
        <v>44904.213969907403</v>
      </c>
      <c r="Y13690" s="1"/>
      <c r="Z13690" s="5">
        <v>28805</v>
      </c>
      <c r="AA13690" s="6">
        <v>1.79</v>
      </c>
      <c r="AB13690" s="1"/>
      <c r="AC13690" s="4">
        <v>0</v>
      </c>
      <c r="AD13690" s="1"/>
      <c r="AE13690" s="4">
        <v>2</v>
      </c>
      <c r="AF13690" s="4">
        <v>2</v>
      </c>
    </row>
    <row r="13691" spans="1:33" x14ac:dyDescent="0.25">
      <c r="A13691" s="7" t="s">
        <v>16574</v>
      </c>
      <c r="B13691" s="3">
        <v>44816.613437499997</v>
      </c>
      <c r="C13691" s="2" t="s">
        <v>39</v>
      </c>
      <c r="D13691" s="1"/>
      <c r="E13691" s="1"/>
      <c r="F13691" s="1"/>
      <c r="G13691" s="1"/>
      <c r="H13691" s="1"/>
      <c r="I13691" s="1"/>
      <c r="J13691" s="1"/>
      <c r="K13691" s="1"/>
      <c r="L13691" s="1"/>
      <c r="M13691" s="1"/>
      <c r="N13691" s="1"/>
      <c r="O13691" s="1"/>
      <c r="T13691" s="1"/>
      <c r="U13691" s="4">
        <v>37</v>
      </c>
      <c r="V13691" s="1">
        <v>37</v>
      </c>
      <c r="W13691" s="1"/>
      <c r="X13691" s="3">
        <v>44907.896979166697</v>
      </c>
      <c r="Y13691" s="1"/>
      <c r="Z13691" s="5">
        <v>31279</v>
      </c>
      <c r="AA13691" s="6">
        <v>1.64</v>
      </c>
      <c r="AB13691" s="1"/>
      <c r="AC13691" s="4">
        <v>0</v>
      </c>
      <c r="AD13691" s="1"/>
      <c r="AE13691" s="4">
        <v>1</v>
      </c>
      <c r="AF13691" s="4">
        <v>1</v>
      </c>
    </row>
    <row r="13692" spans="1:33" x14ac:dyDescent="0.25">
      <c r="A13692" s="7" t="s">
        <v>16575</v>
      </c>
      <c r="B13692" s="3">
        <v>44816.629814814798</v>
      </c>
      <c r="C13692" s="2" t="s">
        <v>39</v>
      </c>
      <c r="D13692" s="1"/>
      <c r="E13692" s="1"/>
      <c r="F13692" s="1"/>
      <c r="G13692" s="1"/>
      <c r="H13692" s="1"/>
      <c r="I13692" s="1"/>
      <c r="J13692" s="1"/>
      <c r="K13692" s="1"/>
      <c r="L13692" s="1"/>
      <c r="M13692" s="1"/>
      <c r="N13692" s="1"/>
      <c r="O13692" s="1"/>
      <c r="T13692" s="1"/>
      <c r="U13692" s="4">
        <v>53</v>
      </c>
      <c r="V13692" s="1">
        <v>53</v>
      </c>
      <c r="W13692" s="1"/>
      <c r="X13692" s="3">
        <v>44869.216215277796</v>
      </c>
      <c r="Y13692" s="1"/>
      <c r="Z13692" s="5">
        <v>25402</v>
      </c>
      <c r="AA13692" s="6">
        <v>1.69</v>
      </c>
      <c r="AB13692" s="1"/>
      <c r="AC13692" s="4">
        <v>0</v>
      </c>
      <c r="AD13692" s="1"/>
      <c r="AE13692" s="4">
        <v>1</v>
      </c>
      <c r="AF13692" s="4">
        <v>1</v>
      </c>
    </row>
    <row r="13693" spans="1:33" x14ac:dyDescent="0.25">
      <c r="A13693" s="7" t="s">
        <v>16576</v>
      </c>
      <c r="B13693" s="3">
        <v>44816.632060185198</v>
      </c>
      <c r="C13693" s="2" t="s">
        <v>39</v>
      </c>
      <c r="D13693" s="2" t="s">
        <v>47</v>
      </c>
      <c r="E13693" s="2" t="s">
        <v>41</v>
      </c>
      <c r="F13693" s="2" t="s">
        <v>47</v>
      </c>
      <c r="G13693" s="2" t="s">
        <v>104</v>
      </c>
      <c r="H13693" s="2" t="s">
        <v>47</v>
      </c>
      <c r="I13693" s="2" t="s">
        <v>37</v>
      </c>
      <c r="J13693" s="1"/>
      <c r="K13693" s="1"/>
      <c r="L13693" s="2" t="s">
        <v>47</v>
      </c>
      <c r="M13693" s="1"/>
      <c r="N13693" s="2" t="s">
        <v>57</v>
      </c>
      <c r="O13693" s="1"/>
      <c r="P13693" s="2" t="s">
        <v>47</v>
      </c>
      <c r="R13693" s="1" t="s">
        <v>94</v>
      </c>
      <c r="T13693" s="1"/>
      <c r="U13693" s="4">
        <v>63</v>
      </c>
      <c r="V13693" s="1">
        <v>63</v>
      </c>
      <c r="W13693" s="1"/>
      <c r="X13693" s="3">
        <v>44889.010706018496</v>
      </c>
      <c r="Y13693" s="1"/>
      <c r="Z13693" s="5">
        <v>21507</v>
      </c>
      <c r="AA13693" s="6">
        <v>1.52</v>
      </c>
      <c r="AB13693" s="1"/>
      <c r="AC13693" s="4">
        <v>0</v>
      </c>
      <c r="AD13693" s="1"/>
      <c r="AE13693" s="4">
        <v>4</v>
      </c>
      <c r="AF13693" s="4">
        <v>4</v>
      </c>
    </row>
    <row r="13694" spans="1:33" x14ac:dyDescent="0.25">
      <c r="A13694" s="7" t="s">
        <v>16577</v>
      </c>
      <c r="B13694" s="3">
        <v>44816.638530092598</v>
      </c>
      <c r="C13694" s="2" t="s">
        <v>39</v>
      </c>
      <c r="D13694" s="1"/>
      <c r="E13694" s="1"/>
      <c r="F13694" s="1"/>
      <c r="G13694" s="1"/>
      <c r="H13694" s="1"/>
      <c r="I13694" s="1"/>
      <c r="J13694" s="1"/>
      <c r="K13694" s="1"/>
      <c r="L13694" s="1"/>
      <c r="M13694" s="1"/>
      <c r="N13694" s="1"/>
      <c r="O13694" s="1"/>
      <c r="T13694" s="1"/>
      <c r="U13694" s="4">
        <v>48</v>
      </c>
      <c r="V13694" s="1">
        <v>48</v>
      </c>
      <c r="W13694" s="1"/>
      <c r="X13694" s="3">
        <v>45164.210590277798</v>
      </c>
      <c r="Y13694" s="1"/>
      <c r="Z13694" s="5">
        <v>27279</v>
      </c>
      <c r="AA13694" s="6">
        <v>1.65</v>
      </c>
      <c r="AB13694" s="1"/>
      <c r="AC13694" s="4">
        <v>92</v>
      </c>
      <c r="AD13694" s="1"/>
      <c r="AE13694" s="4">
        <v>13</v>
      </c>
      <c r="AF13694" s="4">
        <v>13</v>
      </c>
    </row>
    <row r="13695" spans="1:33" x14ac:dyDescent="0.25">
      <c r="A13695" s="7" t="s">
        <v>16578</v>
      </c>
      <c r="B13695" s="3">
        <v>44816.649583333303</v>
      </c>
      <c r="C13695" s="2" t="s">
        <v>39</v>
      </c>
      <c r="D13695" s="2" t="s">
        <v>47</v>
      </c>
      <c r="E13695" s="2" t="s">
        <v>48</v>
      </c>
      <c r="F13695" s="2" t="s">
        <v>47</v>
      </c>
      <c r="G13695" s="2" t="s">
        <v>60</v>
      </c>
      <c r="H13695" s="2" t="s">
        <v>47</v>
      </c>
      <c r="I13695" s="2" t="s">
        <v>47</v>
      </c>
      <c r="J13695" s="1"/>
      <c r="K13695" s="1"/>
      <c r="L13695" s="2" t="s">
        <v>47</v>
      </c>
      <c r="M13695" s="2" t="s">
        <v>47</v>
      </c>
      <c r="N13695" s="1"/>
      <c r="O13695" s="2" t="s">
        <v>53</v>
      </c>
      <c r="P13695" s="2" t="s">
        <v>47</v>
      </c>
      <c r="T13695" s="1"/>
      <c r="U13695" s="4">
        <v>42</v>
      </c>
      <c r="V13695" s="1">
        <v>42</v>
      </c>
      <c r="W13695" s="4">
        <v>7</v>
      </c>
      <c r="X13695" s="3">
        <v>44926.214398148099</v>
      </c>
      <c r="Y13695" s="4">
        <v>7</v>
      </c>
      <c r="Z13695" s="5">
        <v>29337</v>
      </c>
      <c r="AA13695" s="6">
        <v>1.64</v>
      </c>
      <c r="AB13695" s="1"/>
      <c r="AC13695" s="4">
        <v>99</v>
      </c>
      <c r="AD13695" s="4">
        <v>7</v>
      </c>
      <c r="AE13695" s="4">
        <v>3</v>
      </c>
      <c r="AF13695" s="4">
        <v>3</v>
      </c>
    </row>
    <row r="13696" spans="1:33" x14ac:dyDescent="0.25">
      <c r="A13696" s="7" t="s">
        <v>16579</v>
      </c>
      <c r="B13696" s="3">
        <v>44816.6557986111</v>
      </c>
      <c r="C13696" s="2" t="s">
        <v>39</v>
      </c>
      <c r="D13696" s="1"/>
      <c r="E13696" s="1"/>
      <c r="F13696" s="1"/>
      <c r="G13696" s="1"/>
      <c r="H13696" s="1"/>
      <c r="I13696" s="1"/>
      <c r="J13696" s="1"/>
      <c r="K13696" s="1"/>
      <c r="L13696" s="1"/>
      <c r="M13696" s="1"/>
      <c r="N13696" s="1"/>
      <c r="O13696" s="1"/>
      <c r="T13696" s="1"/>
      <c r="U13696" s="4">
        <v>59</v>
      </c>
      <c r="V13696" s="1">
        <v>58</v>
      </c>
      <c r="W13696" s="1"/>
      <c r="X13696" s="3">
        <v>45072.2096296296</v>
      </c>
      <c r="Y13696" s="1"/>
      <c r="Z13696" s="5">
        <v>23365</v>
      </c>
      <c r="AA13696" s="6">
        <v>1.67</v>
      </c>
      <c r="AB13696" s="1"/>
      <c r="AC13696" s="4">
        <v>83</v>
      </c>
      <c r="AD13696" s="1"/>
      <c r="AE13696" s="4">
        <v>9</v>
      </c>
      <c r="AF13696" s="4">
        <v>8</v>
      </c>
    </row>
    <row r="13697" spans="1:33" x14ac:dyDescent="0.25">
      <c r="A13697" s="7" t="s">
        <v>16580</v>
      </c>
      <c r="B13697" s="3">
        <v>44816.66</v>
      </c>
      <c r="C13697" s="2" t="s">
        <v>39</v>
      </c>
      <c r="D13697" s="1"/>
      <c r="E13697" s="1"/>
      <c r="F13697" s="2" t="s">
        <v>47</v>
      </c>
      <c r="G13697" s="2" t="s">
        <v>60</v>
      </c>
      <c r="H13697" s="2" t="s">
        <v>37</v>
      </c>
      <c r="I13697" s="1"/>
      <c r="J13697" s="1"/>
      <c r="K13697" s="1"/>
      <c r="L13697" s="2" t="s">
        <v>47</v>
      </c>
      <c r="M13697" s="1"/>
      <c r="N13697" s="1"/>
      <c r="O13697" s="1"/>
      <c r="T13697" s="1"/>
      <c r="U13697" s="4">
        <v>45</v>
      </c>
      <c r="V13697" s="1">
        <v>45</v>
      </c>
      <c r="W13697" s="4">
        <v>6</v>
      </c>
      <c r="X13697" s="3">
        <v>44898.215428240699</v>
      </c>
      <c r="Y13697" s="4">
        <v>2</v>
      </c>
      <c r="Z13697" s="5">
        <v>28209</v>
      </c>
      <c r="AA13697" s="6">
        <v>1.54</v>
      </c>
      <c r="AB13697" s="1"/>
      <c r="AC13697" s="4">
        <v>116</v>
      </c>
      <c r="AD13697" s="4">
        <v>8</v>
      </c>
      <c r="AE13697" s="4">
        <v>2</v>
      </c>
      <c r="AF13697" s="4">
        <v>2</v>
      </c>
    </row>
    <row r="13698" spans="1:33" x14ac:dyDescent="0.25">
      <c r="A13698" s="7" t="s">
        <v>16581</v>
      </c>
      <c r="B13698" s="3">
        <v>44816.661030092597</v>
      </c>
      <c r="C13698" s="2" t="s">
        <v>39</v>
      </c>
      <c r="D13698" s="1"/>
      <c r="E13698" s="1"/>
      <c r="F13698" s="1"/>
      <c r="G13698" s="1"/>
      <c r="H13698" s="1"/>
      <c r="I13698" s="1"/>
      <c r="J13698" s="1"/>
      <c r="K13698" s="1"/>
      <c r="L13698" s="1"/>
      <c r="M13698" s="1"/>
      <c r="N13698" s="1"/>
      <c r="O13698" s="1"/>
      <c r="T13698" s="1"/>
      <c r="U13698" s="4">
        <v>44</v>
      </c>
      <c r="V13698" s="1">
        <v>44</v>
      </c>
      <c r="W13698" s="1"/>
      <c r="X13698" s="3">
        <v>44920.2163194444</v>
      </c>
      <c r="Y13698" s="1"/>
      <c r="Z13698" s="5">
        <v>28711</v>
      </c>
      <c r="AA13698" s="6">
        <v>1.7</v>
      </c>
      <c r="AB13698" s="1"/>
      <c r="AC13698" s="4">
        <v>110</v>
      </c>
      <c r="AD13698" s="1"/>
      <c r="AE13698" s="4">
        <v>3</v>
      </c>
      <c r="AF13698" s="4">
        <v>2</v>
      </c>
    </row>
    <row r="13699" spans="1:33" x14ac:dyDescent="0.25">
      <c r="A13699" s="7" t="s">
        <v>16582</v>
      </c>
      <c r="B13699" s="3">
        <v>44816.671817129602</v>
      </c>
      <c r="C13699" s="2" t="s">
        <v>39</v>
      </c>
      <c r="D13699" s="2" t="s">
        <v>47</v>
      </c>
      <c r="E13699" s="1"/>
      <c r="F13699" s="1"/>
      <c r="G13699" s="2" t="s">
        <v>60</v>
      </c>
      <c r="H13699" s="1"/>
      <c r="I13699" s="2" t="s">
        <v>37</v>
      </c>
      <c r="J13699" s="1"/>
      <c r="K13699" s="1"/>
      <c r="L13699" s="1"/>
      <c r="M13699" s="1"/>
      <c r="N13699" s="2" t="s">
        <v>57</v>
      </c>
      <c r="O13699" s="1"/>
      <c r="T13699" s="1"/>
      <c r="U13699" s="4">
        <v>51</v>
      </c>
      <c r="V13699" s="1">
        <v>51</v>
      </c>
      <c r="W13699" s="1"/>
      <c r="X13699" s="3">
        <v>44950.212268518502</v>
      </c>
      <c r="Y13699" s="1"/>
      <c r="Z13699" s="5">
        <v>26170</v>
      </c>
      <c r="AA13699" s="6">
        <v>1.58</v>
      </c>
      <c r="AB13699" s="1"/>
      <c r="AC13699" s="4">
        <v>0</v>
      </c>
      <c r="AD13699" s="1"/>
      <c r="AE13699" s="4">
        <v>5</v>
      </c>
      <c r="AF13699" s="4">
        <v>5</v>
      </c>
    </row>
    <row r="13700" spans="1:33" x14ac:dyDescent="0.25">
      <c r="A13700" s="7" t="s">
        <v>16583</v>
      </c>
      <c r="B13700" s="3">
        <v>44816.682870370401</v>
      </c>
      <c r="C13700" s="2" t="s">
        <v>33</v>
      </c>
      <c r="D13700" s="1"/>
      <c r="E13700" s="1"/>
      <c r="F13700" s="1"/>
      <c r="G13700" s="1"/>
      <c r="H13700" s="1"/>
      <c r="I13700" s="2" t="s">
        <v>47</v>
      </c>
      <c r="J13700" s="1"/>
      <c r="K13700" s="2" t="s">
        <v>37</v>
      </c>
      <c r="L13700" s="1"/>
      <c r="M13700" s="1"/>
      <c r="N13700" s="1"/>
      <c r="O13700" s="2" t="s">
        <v>53</v>
      </c>
      <c r="T13700" s="1"/>
      <c r="U13700" s="4">
        <v>60</v>
      </c>
      <c r="V13700" s="1">
        <v>60</v>
      </c>
      <c r="W13700" s="1"/>
      <c r="X13700" s="3">
        <v>45013.673425925903</v>
      </c>
      <c r="Y13700" s="1"/>
      <c r="Z13700" s="5">
        <v>22683</v>
      </c>
      <c r="AA13700" s="6">
        <v>1.62</v>
      </c>
      <c r="AB13700" s="1"/>
      <c r="AC13700" s="4">
        <v>0</v>
      </c>
      <c r="AD13700" s="1"/>
      <c r="AE13700" s="4">
        <v>4</v>
      </c>
      <c r="AF13700" s="4">
        <v>1</v>
      </c>
    </row>
    <row r="13701" spans="1:33" x14ac:dyDescent="0.25">
      <c r="A13701" s="7" t="s">
        <v>16584</v>
      </c>
      <c r="B13701" s="3">
        <v>44816.685057870403</v>
      </c>
      <c r="C13701" s="2" t="s">
        <v>39</v>
      </c>
      <c r="D13701" s="1"/>
      <c r="E13701" s="1"/>
      <c r="F13701" s="1"/>
      <c r="G13701" s="2" t="s">
        <v>104</v>
      </c>
      <c r="H13701" s="1"/>
      <c r="I13701" s="2" t="s">
        <v>37</v>
      </c>
      <c r="J13701" s="1"/>
      <c r="K13701" s="1"/>
      <c r="L13701" s="1"/>
      <c r="M13701" s="1"/>
      <c r="N13701" s="2" t="s">
        <v>57</v>
      </c>
      <c r="O13701" s="1"/>
      <c r="T13701" s="1"/>
      <c r="U13701" s="4">
        <v>53</v>
      </c>
      <c r="V13701" s="1">
        <v>53</v>
      </c>
      <c r="W13701" s="1"/>
      <c r="X13701" s="3">
        <v>44955.210648148102</v>
      </c>
      <c r="Y13701" s="1"/>
      <c r="Z13701" s="5">
        <v>25293</v>
      </c>
      <c r="AA13701" s="6">
        <v>1.65</v>
      </c>
      <c r="AB13701" s="1"/>
      <c r="AC13701" s="4">
        <v>0</v>
      </c>
      <c r="AD13701" s="1"/>
      <c r="AE13701" s="4">
        <v>6</v>
      </c>
      <c r="AF13701" s="4">
        <v>5</v>
      </c>
    </row>
    <row r="13702" spans="1:33" x14ac:dyDescent="0.25">
      <c r="A13702" s="7" t="s">
        <v>16585</v>
      </c>
      <c r="B13702" s="3">
        <v>44816.689583333296</v>
      </c>
      <c r="C13702" s="2" t="s">
        <v>39</v>
      </c>
      <c r="D13702" s="2" t="s">
        <v>36</v>
      </c>
      <c r="E13702" s="1"/>
      <c r="F13702" s="1"/>
      <c r="G13702" s="2" t="s">
        <v>104</v>
      </c>
      <c r="H13702" s="1"/>
      <c r="I13702" s="2" t="s">
        <v>47</v>
      </c>
      <c r="J13702" s="1"/>
      <c r="K13702" s="2" t="s">
        <v>37</v>
      </c>
      <c r="L13702" s="1"/>
      <c r="M13702" s="1"/>
      <c r="N13702" s="1"/>
      <c r="O13702" s="2" t="s">
        <v>53</v>
      </c>
      <c r="T13702" s="1"/>
      <c r="U13702" s="4">
        <v>69</v>
      </c>
      <c r="V13702" s="1">
        <v>68</v>
      </c>
      <c r="W13702" s="1"/>
      <c r="X13702" s="3">
        <v>45188.011655092603</v>
      </c>
      <c r="Y13702" s="1"/>
      <c r="Z13702" s="5">
        <v>19847</v>
      </c>
      <c r="AA13702" s="6">
        <v>1.58</v>
      </c>
      <c r="AB13702" s="1"/>
      <c r="AC13702" s="4">
        <v>107</v>
      </c>
      <c r="AD13702" s="1"/>
      <c r="AE13702" s="4">
        <v>13</v>
      </c>
      <c r="AF13702" s="4">
        <v>13</v>
      </c>
      <c r="AG13702" s="2" t="s">
        <v>1522</v>
      </c>
    </row>
    <row r="13703" spans="1:33" x14ac:dyDescent="0.25">
      <c r="A13703" s="7" t="s">
        <v>16586</v>
      </c>
      <c r="B13703" s="3">
        <v>44816.704525462999</v>
      </c>
      <c r="C13703" s="2" t="s">
        <v>39</v>
      </c>
      <c r="D13703" s="1"/>
      <c r="E13703" s="1"/>
      <c r="F13703" s="1"/>
      <c r="G13703" s="1"/>
      <c r="H13703" s="1"/>
      <c r="I13703" s="2" t="s">
        <v>37</v>
      </c>
      <c r="J13703" s="1"/>
      <c r="K13703" s="1"/>
      <c r="L13703" s="1"/>
      <c r="M13703" s="1"/>
      <c r="N13703" s="2" t="s">
        <v>50</v>
      </c>
      <c r="O13703" s="1"/>
      <c r="T13703" s="1"/>
      <c r="U13703" s="4">
        <v>34</v>
      </c>
      <c r="V13703" s="1">
        <v>34</v>
      </c>
      <c r="W13703" s="1"/>
      <c r="X13703" s="3">
        <v>44904.214502314797</v>
      </c>
      <c r="Y13703" s="1"/>
      <c r="Z13703" s="5">
        <v>32210</v>
      </c>
      <c r="AA13703" s="6">
        <v>1.67</v>
      </c>
      <c r="AB13703" s="1"/>
      <c r="AC13703" s="4">
        <v>0</v>
      </c>
      <c r="AD13703" s="1"/>
      <c r="AE13703" s="4">
        <v>2</v>
      </c>
      <c r="AF13703" s="4">
        <v>2</v>
      </c>
    </row>
    <row r="13704" spans="1:33" x14ac:dyDescent="0.25">
      <c r="A13704" s="7" t="s">
        <v>16587</v>
      </c>
      <c r="B13704" s="3">
        <v>44816.707337963002</v>
      </c>
      <c r="C13704" s="2" t="s">
        <v>39</v>
      </c>
      <c r="D13704" s="1"/>
      <c r="E13704" s="1"/>
      <c r="F13704" s="1"/>
      <c r="G13704" s="1"/>
      <c r="H13704" s="1"/>
      <c r="I13704" s="1"/>
      <c r="J13704" s="1"/>
      <c r="K13704" s="1"/>
      <c r="L13704" s="1"/>
      <c r="M13704" s="1"/>
      <c r="N13704" s="1"/>
      <c r="O13704" s="1"/>
      <c r="T13704" s="1"/>
      <c r="U13704" s="4">
        <v>46</v>
      </c>
      <c r="V13704" s="1">
        <v>46</v>
      </c>
      <c r="W13704" s="1"/>
      <c r="X13704" s="3">
        <v>44875.213020833296</v>
      </c>
      <c r="Y13704" s="1"/>
      <c r="Z13704" s="5">
        <v>27798</v>
      </c>
      <c r="AA13704" s="6">
        <v>1.8</v>
      </c>
      <c r="AB13704" s="1"/>
      <c r="AC13704" s="4">
        <v>122</v>
      </c>
      <c r="AD13704" s="1"/>
      <c r="AE13704" s="4">
        <v>2</v>
      </c>
      <c r="AF13704" s="4">
        <v>1</v>
      </c>
    </row>
    <row r="13705" spans="1:33" x14ac:dyDescent="0.25">
      <c r="A13705" s="7" t="s">
        <v>16588</v>
      </c>
      <c r="B13705" s="3">
        <v>44816.710243055597</v>
      </c>
      <c r="C13705" s="2" t="s">
        <v>63</v>
      </c>
      <c r="D13705" s="1"/>
      <c r="E13705" s="1"/>
      <c r="F13705" s="1"/>
      <c r="G13705" s="2" t="s">
        <v>60</v>
      </c>
      <c r="H13705" s="1"/>
      <c r="I13705" s="1"/>
      <c r="J13705" s="1"/>
      <c r="K13705" s="1"/>
      <c r="L13705" s="1"/>
      <c r="M13705" s="1"/>
      <c r="N13705" s="1"/>
      <c r="O13705" s="1"/>
      <c r="T13705" s="1"/>
      <c r="U13705" s="4">
        <v>63</v>
      </c>
      <c r="V13705" s="1">
        <v>63</v>
      </c>
      <c r="W13705" s="1"/>
      <c r="X13705" s="3">
        <v>44897.211087962998</v>
      </c>
      <c r="Y13705" s="1"/>
      <c r="Z13705" s="5">
        <v>21525</v>
      </c>
      <c r="AA13705" s="6">
        <v>1.6</v>
      </c>
      <c r="AB13705" s="1"/>
      <c r="AC13705" s="1"/>
      <c r="AD13705" s="1"/>
      <c r="AE13705" s="4">
        <v>2</v>
      </c>
      <c r="AF13705" s="4">
        <v>2</v>
      </c>
    </row>
    <row r="13706" spans="1:33" x14ac:dyDescent="0.25">
      <c r="A13706" s="7" t="s">
        <v>16589</v>
      </c>
      <c r="B13706" s="3">
        <v>44816.722280092603</v>
      </c>
      <c r="C13706" s="2" t="s">
        <v>39</v>
      </c>
      <c r="D13706" s="1"/>
      <c r="E13706" s="2" t="s">
        <v>40</v>
      </c>
      <c r="F13706" s="1"/>
      <c r="G13706" s="2" t="s">
        <v>104</v>
      </c>
      <c r="H13706" s="1"/>
      <c r="I13706" s="2" t="s">
        <v>47</v>
      </c>
      <c r="J13706" s="1"/>
      <c r="K13706" s="1"/>
      <c r="L13706" s="1"/>
      <c r="M13706" s="1"/>
      <c r="N13706" s="1"/>
      <c r="O13706" s="2" t="s">
        <v>49</v>
      </c>
      <c r="R13706" s="1" t="s">
        <v>42</v>
      </c>
      <c r="T13706" s="1"/>
      <c r="U13706" s="4">
        <v>51</v>
      </c>
      <c r="V13706" s="1">
        <v>51</v>
      </c>
      <c r="W13706" s="1"/>
      <c r="X13706" s="3">
        <v>44988.2113425926</v>
      </c>
      <c r="Y13706" s="1"/>
      <c r="Z13706" s="5">
        <v>26004</v>
      </c>
      <c r="AA13706" s="6">
        <v>1.68</v>
      </c>
      <c r="AB13706" s="1"/>
      <c r="AC13706" s="4">
        <v>0</v>
      </c>
      <c r="AD13706" s="1"/>
      <c r="AE13706" s="4">
        <v>5</v>
      </c>
      <c r="AF13706" s="4">
        <v>5</v>
      </c>
    </row>
    <row r="13707" spans="1:33" x14ac:dyDescent="0.25">
      <c r="A13707" s="7" t="s">
        <v>16590</v>
      </c>
      <c r="B13707" s="3">
        <v>44816.772777777798</v>
      </c>
      <c r="C13707" s="2" t="s">
        <v>39</v>
      </c>
      <c r="D13707" s="1"/>
      <c r="E13707" s="1"/>
      <c r="F13707" s="1"/>
      <c r="G13707" s="2" t="s">
        <v>60</v>
      </c>
      <c r="H13707" s="1"/>
      <c r="I13707" s="2" t="s">
        <v>47</v>
      </c>
      <c r="J13707" s="1"/>
      <c r="K13707" s="2" t="s">
        <v>37</v>
      </c>
      <c r="L13707" s="1"/>
      <c r="M13707" s="1"/>
      <c r="N13707" s="1"/>
      <c r="O13707" s="2" t="s">
        <v>49</v>
      </c>
      <c r="T13707" s="1"/>
      <c r="U13707" s="4">
        <v>56</v>
      </c>
      <c r="V13707" s="1">
        <v>55</v>
      </c>
      <c r="W13707" s="1"/>
      <c r="X13707" s="3">
        <v>45114.544722222199</v>
      </c>
      <c r="Y13707" s="1"/>
      <c r="Z13707" s="5">
        <v>24440</v>
      </c>
      <c r="AA13707" s="6">
        <v>1.71</v>
      </c>
      <c r="AB13707" s="1"/>
      <c r="AC13707" s="4">
        <v>117</v>
      </c>
      <c r="AD13707" s="1"/>
      <c r="AE13707" s="4">
        <v>11</v>
      </c>
      <c r="AF13707" s="4">
        <v>8</v>
      </c>
      <c r="AG13707" s="2" t="s">
        <v>1523</v>
      </c>
    </row>
    <row r="13708" spans="1:33" x14ac:dyDescent="0.25">
      <c r="A13708" s="7" t="s">
        <v>16591</v>
      </c>
      <c r="B13708" s="3">
        <v>44816.786423611098</v>
      </c>
      <c r="C13708" s="2" t="s">
        <v>39</v>
      </c>
      <c r="D13708" s="1"/>
      <c r="E13708" s="1"/>
      <c r="F13708" s="1"/>
      <c r="G13708" s="1"/>
      <c r="H13708" s="1"/>
      <c r="I13708" s="1"/>
      <c r="J13708" s="1"/>
      <c r="K13708" s="1"/>
      <c r="L13708" s="1"/>
      <c r="M13708" s="1"/>
      <c r="N13708" s="1"/>
      <c r="O13708" s="1"/>
      <c r="T13708" s="1"/>
      <c r="U13708" s="4">
        <v>57</v>
      </c>
      <c r="V13708" s="1">
        <v>57</v>
      </c>
      <c r="W13708" s="1"/>
      <c r="X13708" s="3">
        <v>44884.212384259299</v>
      </c>
      <c r="Y13708" s="1"/>
      <c r="Z13708" s="5">
        <v>23797</v>
      </c>
      <c r="AA13708" s="6">
        <v>1.64</v>
      </c>
      <c r="AB13708" s="1"/>
      <c r="AC13708" s="4">
        <v>0</v>
      </c>
      <c r="AD13708" s="1"/>
      <c r="AE13708" s="4">
        <v>1</v>
      </c>
      <c r="AF13708" s="4">
        <v>1</v>
      </c>
    </row>
    <row r="13709" spans="1:33" x14ac:dyDescent="0.25">
      <c r="A13709" s="7" t="s">
        <v>16592</v>
      </c>
      <c r="B13709" s="3">
        <v>44816.831226851798</v>
      </c>
      <c r="C13709" s="2" t="s">
        <v>35</v>
      </c>
      <c r="D13709" s="1"/>
      <c r="E13709" s="1"/>
      <c r="F13709" s="1"/>
      <c r="G13709" s="1"/>
      <c r="H13709" s="1"/>
      <c r="I13709" s="1"/>
      <c r="J13709" s="1"/>
      <c r="K13709" s="1"/>
      <c r="L13709" s="1"/>
      <c r="M13709" s="1"/>
      <c r="N13709" s="1"/>
      <c r="O13709" s="1"/>
      <c r="T13709" s="1"/>
      <c r="U13709" s="4">
        <v>50</v>
      </c>
      <c r="V13709" s="1">
        <v>50</v>
      </c>
      <c r="W13709" s="1"/>
      <c r="X13709" s="3">
        <v>44918.211412037002</v>
      </c>
      <c r="Y13709" s="1"/>
      <c r="Z13709" s="5">
        <v>26268</v>
      </c>
      <c r="AA13709" s="6">
        <v>1.67</v>
      </c>
      <c r="AB13709" s="1"/>
      <c r="AC13709" s="4">
        <v>0</v>
      </c>
      <c r="AD13709" s="1"/>
      <c r="AE13709" s="4">
        <v>6</v>
      </c>
      <c r="AF13709" s="4">
        <v>4</v>
      </c>
    </row>
    <row r="13710" spans="1:33" x14ac:dyDescent="0.25">
      <c r="A13710" s="7" t="s">
        <v>16593</v>
      </c>
      <c r="B13710" s="3">
        <v>44817.3829513889</v>
      </c>
      <c r="C13710" s="2" t="s">
        <v>31</v>
      </c>
      <c r="D13710" s="2" t="s">
        <v>47</v>
      </c>
      <c r="E13710" s="1"/>
      <c r="F13710" s="1"/>
      <c r="G13710" s="1"/>
      <c r="H13710" s="1"/>
      <c r="I13710" s="2" t="s">
        <v>47</v>
      </c>
      <c r="J13710" s="1"/>
      <c r="K13710" s="1"/>
      <c r="L13710" s="1"/>
      <c r="M13710" s="1"/>
      <c r="N13710" s="1"/>
      <c r="O13710" s="2" t="s">
        <v>49</v>
      </c>
      <c r="T13710" s="1"/>
      <c r="U13710" s="4">
        <v>56</v>
      </c>
      <c r="V13710" s="1">
        <v>55</v>
      </c>
      <c r="W13710" s="1"/>
      <c r="X13710" s="3">
        <v>44908.898460648103</v>
      </c>
      <c r="Y13710" s="1"/>
      <c r="Z13710" s="5">
        <v>24470</v>
      </c>
      <c r="AA13710" s="6">
        <v>1.71</v>
      </c>
      <c r="AB13710" s="1"/>
      <c r="AC13710" s="4">
        <v>82</v>
      </c>
      <c r="AD13710" s="1"/>
      <c r="AE13710" s="4">
        <v>1</v>
      </c>
      <c r="AF13710" s="4">
        <v>2</v>
      </c>
      <c r="AG13710" s="2" t="s">
        <v>513</v>
      </c>
    </row>
    <row r="13711" spans="1:33" x14ac:dyDescent="0.25">
      <c r="A13711" s="7" t="s">
        <v>16594</v>
      </c>
      <c r="B13711" s="3">
        <v>44817.3979861111</v>
      </c>
      <c r="C13711" s="2" t="s">
        <v>39</v>
      </c>
      <c r="D13711" s="1"/>
      <c r="E13711" s="1"/>
      <c r="F13711" s="1"/>
      <c r="G13711" s="1"/>
      <c r="H13711" s="1"/>
      <c r="I13711" s="1"/>
      <c r="J13711" s="1"/>
      <c r="K13711" s="1"/>
      <c r="L13711" s="1"/>
      <c r="M13711" s="1"/>
      <c r="N13711" s="1"/>
      <c r="O13711" s="1"/>
      <c r="T13711" s="1"/>
      <c r="U13711" s="4">
        <v>50</v>
      </c>
      <c r="V13711" s="1">
        <v>50</v>
      </c>
      <c r="W13711" s="1"/>
      <c r="X13711" s="3">
        <v>44927.214768518497</v>
      </c>
      <c r="Y13711" s="1"/>
      <c r="Z13711" s="5">
        <v>26301</v>
      </c>
      <c r="AA13711" s="6">
        <v>1.65</v>
      </c>
      <c r="AB13711" s="1"/>
      <c r="AC13711" s="4">
        <v>0</v>
      </c>
      <c r="AD13711" s="1"/>
      <c r="AE13711" s="4">
        <v>3</v>
      </c>
      <c r="AF13711" s="4">
        <v>2</v>
      </c>
    </row>
    <row r="13712" spans="1:33" x14ac:dyDescent="0.25">
      <c r="A13712" s="7" t="s">
        <v>16595</v>
      </c>
      <c r="B13712" s="3">
        <v>44817.399733796301</v>
      </c>
      <c r="C13712" s="2" t="s">
        <v>39</v>
      </c>
      <c r="D13712" s="1"/>
      <c r="E13712" s="1"/>
      <c r="F13712" s="2" t="s">
        <v>47</v>
      </c>
      <c r="G13712" s="2" t="s">
        <v>60</v>
      </c>
      <c r="H13712" s="1"/>
      <c r="I13712" s="1"/>
      <c r="J13712" s="1"/>
      <c r="K13712" s="1"/>
      <c r="L13712" s="2" t="s">
        <v>37</v>
      </c>
      <c r="M13712" s="1"/>
      <c r="N13712" s="1"/>
      <c r="O13712" s="1"/>
      <c r="T13712" s="1"/>
      <c r="U13712" s="4">
        <v>40</v>
      </c>
      <c r="V13712" s="1">
        <v>40</v>
      </c>
      <c r="W13712" s="4">
        <v>3</v>
      </c>
      <c r="X13712" s="3">
        <v>45083.216226851902</v>
      </c>
      <c r="Y13712" s="4">
        <v>2</v>
      </c>
      <c r="Z13712" s="5">
        <v>30147</v>
      </c>
      <c r="AA13712" s="6">
        <v>1.53</v>
      </c>
      <c r="AB13712" s="1"/>
      <c r="AC13712" s="4">
        <v>0</v>
      </c>
      <c r="AD13712" s="4">
        <v>8</v>
      </c>
      <c r="AE13712" s="4">
        <v>12</v>
      </c>
      <c r="AF13712" s="4">
        <v>9</v>
      </c>
    </row>
    <row r="13713" spans="1:32" x14ac:dyDescent="0.25">
      <c r="A13713" s="7" t="s">
        <v>16596</v>
      </c>
      <c r="B13713" s="3">
        <v>44817.4001041667</v>
      </c>
      <c r="C13713" s="2" t="s">
        <v>39</v>
      </c>
      <c r="D13713" s="1"/>
      <c r="E13713" s="1"/>
      <c r="F13713" s="2" t="s">
        <v>47</v>
      </c>
      <c r="G13713" s="2" t="s">
        <v>60</v>
      </c>
      <c r="H13713" s="2" t="s">
        <v>47</v>
      </c>
      <c r="I13713" s="1"/>
      <c r="J13713" s="1"/>
      <c r="K13713" s="1"/>
      <c r="L13713" s="2" t="s">
        <v>47</v>
      </c>
      <c r="M13713" s="1"/>
      <c r="N13713" s="1"/>
      <c r="O13713" s="1"/>
      <c r="T13713" s="1"/>
      <c r="U13713" s="4">
        <v>57</v>
      </c>
      <c r="V13713" s="1">
        <v>57</v>
      </c>
      <c r="W13713" s="1"/>
      <c r="X13713" s="3">
        <v>44913.214155092603</v>
      </c>
      <c r="Y13713" s="1"/>
      <c r="Z13713" s="5">
        <v>23890</v>
      </c>
      <c r="AA13713" s="6">
        <v>1.59</v>
      </c>
      <c r="AB13713" s="1"/>
      <c r="AC13713" s="4">
        <v>0</v>
      </c>
      <c r="AD13713" s="1"/>
      <c r="AE13713" s="4">
        <v>3</v>
      </c>
      <c r="AF13713" s="4">
        <v>2</v>
      </c>
    </row>
    <row r="13714" spans="1:32" x14ac:dyDescent="0.25">
      <c r="A13714" s="7" t="s">
        <v>16597</v>
      </c>
      <c r="B13714" s="3">
        <v>44817.404328703698</v>
      </c>
      <c r="C13714" s="2" t="s">
        <v>39</v>
      </c>
      <c r="D13714" s="1"/>
      <c r="E13714" s="1"/>
      <c r="F13714" s="1"/>
      <c r="G13714" s="1"/>
      <c r="H13714" s="1"/>
      <c r="I13714" s="1"/>
      <c r="J13714" s="1"/>
      <c r="K13714" s="1"/>
      <c r="L13714" s="1"/>
      <c r="M13714" s="1"/>
      <c r="N13714" s="1"/>
      <c r="O13714" s="1"/>
      <c r="T13714" s="1"/>
      <c r="U13714" s="4">
        <v>61</v>
      </c>
      <c r="V13714" s="1">
        <v>60</v>
      </c>
      <c r="W13714" s="1"/>
      <c r="X13714" s="3">
        <v>44927.215277777803</v>
      </c>
      <c r="Y13714" s="1"/>
      <c r="Z13714" s="5">
        <v>22597</v>
      </c>
      <c r="AA13714" s="6">
        <v>1.6</v>
      </c>
      <c r="AB13714" s="1"/>
      <c r="AC13714" s="4">
        <v>160</v>
      </c>
      <c r="AD13714" s="1"/>
      <c r="AE13714" s="4">
        <v>7</v>
      </c>
      <c r="AF13714" s="4">
        <v>4</v>
      </c>
    </row>
    <row r="13715" spans="1:32" x14ac:dyDescent="0.25">
      <c r="A13715" s="7" t="s">
        <v>16598</v>
      </c>
      <c r="B13715" s="3">
        <v>44817.409293981502</v>
      </c>
      <c r="C13715" s="2" t="s">
        <v>39</v>
      </c>
      <c r="D13715" s="1"/>
      <c r="E13715" s="1"/>
      <c r="F13715" s="1"/>
      <c r="G13715" s="2" t="s">
        <v>104</v>
      </c>
      <c r="H13715" s="1"/>
      <c r="I13715" s="1"/>
      <c r="J13715" s="1"/>
      <c r="K13715" s="1"/>
      <c r="L13715" s="1"/>
      <c r="M13715" s="1"/>
      <c r="N13715" s="1"/>
      <c r="O13715" s="1"/>
      <c r="T13715" s="1"/>
      <c r="U13715" s="4">
        <v>42</v>
      </c>
      <c r="V13715" s="1">
        <v>41</v>
      </c>
      <c r="W13715" s="1"/>
      <c r="X13715" s="3">
        <v>44957.210231481498</v>
      </c>
      <c r="Y13715" s="1"/>
      <c r="Z13715" s="5">
        <v>29558</v>
      </c>
      <c r="AA13715" s="6">
        <v>1.63</v>
      </c>
      <c r="AB13715" s="1"/>
      <c r="AC13715" s="4">
        <v>0</v>
      </c>
      <c r="AD13715" s="1"/>
      <c r="AE13715" s="4">
        <v>4</v>
      </c>
      <c r="AF13715" s="4">
        <v>4</v>
      </c>
    </row>
    <row r="13716" spans="1:32" x14ac:dyDescent="0.25">
      <c r="A13716" s="7" t="s">
        <v>16599</v>
      </c>
      <c r="B13716" s="3">
        <v>44817.412951388898</v>
      </c>
      <c r="C13716" s="2" t="s">
        <v>39</v>
      </c>
      <c r="D13716" s="1"/>
      <c r="E13716" s="1"/>
      <c r="F13716" s="1"/>
      <c r="G13716" s="1"/>
      <c r="H13716" s="1"/>
      <c r="I13716" s="1"/>
      <c r="J13716" s="1"/>
      <c r="K13716" s="1"/>
      <c r="L13716" s="1"/>
      <c r="M13716" s="1"/>
      <c r="N13716" s="1"/>
      <c r="O13716" s="1"/>
      <c r="T13716" s="1"/>
      <c r="U13716" s="4">
        <v>49</v>
      </c>
      <c r="V13716" s="1">
        <v>48</v>
      </c>
      <c r="W13716" s="1"/>
      <c r="X13716" s="3">
        <v>45083.215949074103</v>
      </c>
      <c r="Y13716" s="1"/>
      <c r="Z13716" s="5">
        <v>27054</v>
      </c>
      <c r="AA13716" s="6">
        <v>1.59</v>
      </c>
      <c r="AB13716" s="1"/>
      <c r="AC13716" s="4">
        <v>0</v>
      </c>
      <c r="AD13716" s="1"/>
      <c r="AE13716" s="4">
        <v>7</v>
      </c>
      <c r="AF13716" s="4">
        <v>6</v>
      </c>
    </row>
    <row r="13717" spans="1:32" x14ac:dyDescent="0.25">
      <c r="A13717" s="7" t="s">
        <v>16600</v>
      </c>
      <c r="B13717" s="3">
        <v>44817.417800925898</v>
      </c>
      <c r="C13717" s="2" t="s">
        <v>39</v>
      </c>
      <c r="D13717" s="1"/>
      <c r="E13717" s="2" t="s">
        <v>41</v>
      </c>
      <c r="F13717" s="2" t="s">
        <v>47</v>
      </c>
      <c r="G13717" s="2" t="s">
        <v>60</v>
      </c>
      <c r="H13717" s="2" t="s">
        <v>47</v>
      </c>
      <c r="I13717" s="2" t="s">
        <v>47</v>
      </c>
      <c r="J13717" s="1"/>
      <c r="K13717" s="1"/>
      <c r="L13717" s="2" t="s">
        <v>37</v>
      </c>
      <c r="M13717" s="1"/>
      <c r="N13717" s="1"/>
      <c r="O13717" s="2" t="s">
        <v>53</v>
      </c>
      <c r="R13717" s="1" t="s">
        <v>42</v>
      </c>
      <c r="T13717" s="1"/>
      <c r="U13717" s="4">
        <v>55</v>
      </c>
      <c r="V13717" s="1">
        <v>55</v>
      </c>
      <c r="W13717" s="4">
        <v>4</v>
      </c>
      <c r="X13717" s="3">
        <v>44869.216087963003</v>
      </c>
      <c r="Y13717" s="4">
        <v>7</v>
      </c>
      <c r="Z13717" s="5">
        <v>24702</v>
      </c>
      <c r="AA13717" s="6">
        <v>1.63</v>
      </c>
      <c r="AB13717" s="1"/>
      <c r="AC13717" s="4">
        <v>0</v>
      </c>
      <c r="AD13717" s="4">
        <v>7</v>
      </c>
      <c r="AE13717" s="4">
        <v>1</v>
      </c>
      <c r="AF13717" s="4">
        <v>1</v>
      </c>
    </row>
    <row r="13718" spans="1:32" x14ac:dyDescent="0.25">
      <c r="A13718" s="7" t="s">
        <v>16601</v>
      </c>
      <c r="B13718" s="3">
        <v>44817.419525463003</v>
      </c>
      <c r="C13718" s="2" t="s">
        <v>39</v>
      </c>
      <c r="D13718" s="1"/>
      <c r="E13718" s="1"/>
      <c r="F13718" s="1"/>
      <c r="G13718" s="1"/>
      <c r="H13718" s="1"/>
      <c r="I13718" s="2" t="s">
        <v>37</v>
      </c>
      <c r="J13718" s="1"/>
      <c r="K13718" s="1"/>
      <c r="L13718" s="1"/>
      <c r="M13718" s="1"/>
      <c r="N13718" s="2" t="s">
        <v>50</v>
      </c>
      <c r="O13718" s="1"/>
      <c r="T13718" s="1"/>
      <c r="U13718" s="4">
        <v>44</v>
      </c>
      <c r="V13718" s="1">
        <v>44</v>
      </c>
      <c r="W13718" s="1"/>
      <c r="X13718" s="3">
        <v>44869.216145833299</v>
      </c>
      <c r="Y13718" s="1"/>
      <c r="Z13718" s="5">
        <v>28419</v>
      </c>
      <c r="AA13718" s="6">
        <v>1.63</v>
      </c>
      <c r="AB13718" s="1"/>
      <c r="AC13718" s="4">
        <v>0</v>
      </c>
      <c r="AD13718" s="1"/>
      <c r="AE13718" s="4">
        <v>1</v>
      </c>
      <c r="AF13718" s="4">
        <v>1</v>
      </c>
    </row>
    <row r="13719" spans="1:32" x14ac:dyDescent="0.25">
      <c r="A13719" s="7" t="s">
        <v>16602</v>
      </c>
      <c r="B13719" s="3">
        <v>44817.423009259299</v>
      </c>
      <c r="C13719" s="2" t="s">
        <v>39</v>
      </c>
      <c r="D13719" s="1"/>
      <c r="E13719" s="1"/>
      <c r="F13719" s="1"/>
      <c r="G13719" s="1"/>
      <c r="H13719" s="1"/>
      <c r="I13719" s="1"/>
      <c r="J13719" s="1"/>
      <c r="K13719" s="1"/>
      <c r="L13719" s="1"/>
      <c r="M13719" s="1"/>
      <c r="N13719" s="1"/>
      <c r="O13719" s="1"/>
      <c r="T13719" s="1"/>
      <c r="U13719" s="4">
        <v>61</v>
      </c>
      <c r="V13719" s="1">
        <v>61</v>
      </c>
      <c r="W13719" s="1"/>
      <c r="X13719" s="3">
        <v>44978.213865740698</v>
      </c>
      <c r="Y13719" s="1"/>
      <c r="Z13719" s="5">
        <v>22429</v>
      </c>
      <c r="AA13719" s="6">
        <v>1.69</v>
      </c>
      <c r="AB13719" s="1"/>
      <c r="AC13719" s="4">
        <v>103</v>
      </c>
      <c r="AD13719" s="1"/>
      <c r="AE13719" s="4">
        <v>3</v>
      </c>
      <c r="AF13719" s="4">
        <v>3</v>
      </c>
    </row>
    <row r="13720" spans="1:32" x14ac:dyDescent="0.25">
      <c r="A13720" s="7" t="s">
        <v>16603</v>
      </c>
      <c r="B13720" s="3">
        <v>44817.425092592603</v>
      </c>
      <c r="C13720" s="2" t="s">
        <v>35</v>
      </c>
      <c r="D13720" s="1"/>
      <c r="E13720" s="1"/>
      <c r="F13720" s="2" t="s">
        <v>47</v>
      </c>
      <c r="G13720" s="2" t="s">
        <v>104</v>
      </c>
      <c r="H13720" s="2" t="s">
        <v>37</v>
      </c>
      <c r="I13720" s="1"/>
      <c r="J13720" s="1"/>
      <c r="K13720" s="1"/>
      <c r="L13720" s="2" t="s">
        <v>37</v>
      </c>
      <c r="M13720" s="1"/>
      <c r="N13720" s="1"/>
      <c r="O13720" s="1"/>
      <c r="T13720" s="1"/>
      <c r="U13720" s="4">
        <v>70</v>
      </c>
      <c r="V13720" s="1">
        <v>70</v>
      </c>
      <c r="W13720" s="4">
        <v>8</v>
      </c>
      <c r="X13720" s="3">
        <v>45039.212615740696</v>
      </c>
      <c r="Y13720" s="4">
        <v>9</v>
      </c>
      <c r="Z13720" s="5">
        <v>19112</v>
      </c>
      <c r="AA13720" s="6">
        <v>1.59</v>
      </c>
      <c r="AB13720" s="1"/>
      <c r="AC13720" s="4">
        <v>100</v>
      </c>
      <c r="AD13720" s="4">
        <v>10</v>
      </c>
      <c r="AE13720" s="4">
        <v>13</v>
      </c>
      <c r="AF13720" s="4">
        <v>14</v>
      </c>
    </row>
    <row r="13721" spans="1:32" x14ac:dyDescent="0.25">
      <c r="A13721" s="7" t="s">
        <v>16604</v>
      </c>
      <c r="B13721" s="3">
        <v>44817.437430555598</v>
      </c>
      <c r="C13721" s="2" t="s">
        <v>39</v>
      </c>
      <c r="D13721" s="1"/>
      <c r="E13721" s="1"/>
      <c r="F13721" s="1"/>
      <c r="G13721" s="1"/>
      <c r="H13721" s="1"/>
      <c r="I13721" s="1"/>
      <c r="J13721" s="1"/>
      <c r="K13721" s="1"/>
      <c r="L13721" s="1"/>
      <c r="M13721" s="1"/>
      <c r="N13721" s="1"/>
      <c r="O13721" s="1"/>
      <c r="T13721" s="1"/>
      <c r="U13721" s="4">
        <v>40</v>
      </c>
      <c r="V13721" s="1">
        <v>40</v>
      </c>
      <c r="W13721" s="1"/>
      <c r="X13721" s="3">
        <v>44927.897650462997</v>
      </c>
      <c r="Y13721" s="1"/>
      <c r="Z13721" s="5">
        <v>30134</v>
      </c>
      <c r="AA13721" s="6">
        <v>1.8</v>
      </c>
      <c r="AB13721" s="1"/>
      <c r="AC13721" s="4">
        <v>0</v>
      </c>
      <c r="AD13721" s="1"/>
      <c r="AE13721" s="4">
        <v>2</v>
      </c>
      <c r="AF13721" s="4">
        <v>1</v>
      </c>
    </row>
    <row r="13722" spans="1:32" x14ac:dyDescent="0.25">
      <c r="A13722" s="7" t="s">
        <v>16605</v>
      </c>
      <c r="B13722" s="3">
        <v>44817.441655092603</v>
      </c>
      <c r="C13722" s="2" t="s">
        <v>39</v>
      </c>
      <c r="D13722" s="1"/>
      <c r="E13722" s="1"/>
      <c r="F13722" s="1"/>
      <c r="G13722" s="1"/>
      <c r="H13722" s="1"/>
      <c r="I13722" s="1"/>
      <c r="J13722" s="1"/>
      <c r="K13722" s="1"/>
      <c r="L13722" s="1"/>
      <c r="M13722" s="1"/>
      <c r="N13722" s="1"/>
      <c r="O13722" s="1"/>
      <c r="T13722" s="1"/>
      <c r="U13722" s="4">
        <v>44</v>
      </c>
      <c r="V13722" s="1">
        <v>44</v>
      </c>
      <c r="W13722" s="1"/>
      <c r="X13722" s="3">
        <v>44869.216284722199</v>
      </c>
      <c r="Y13722" s="1"/>
      <c r="Z13722" s="5">
        <v>28691</v>
      </c>
      <c r="AA13722" s="6">
        <v>1.67</v>
      </c>
      <c r="AB13722" s="1"/>
      <c r="AC13722" s="4">
        <v>0</v>
      </c>
      <c r="AD13722" s="1"/>
      <c r="AE13722" s="4">
        <v>1</v>
      </c>
      <c r="AF13722" s="4">
        <v>1</v>
      </c>
    </row>
    <row r="13723" spans="1:32" x14ac:dyDescent="0.25">
      <c r="A13723" s="7" t="s">
        <v>16606</v>
      </c>
      <c r="B13723" s="3">
        <v>44817.444722222201</v>
      </c>
      <c r="C13723" s="2" t="s">
        <v>33</v>
      </c>
      <c r="D13723" s="1"/>
      <c r="E13723" s="1"/>
      <c r="F13723" s="1"/>
      <c r="G13723" s="1"/>
      <c r="H13723" s="1"/>
      <c r="I13723" s="2" t="s">
        <v>47</v>
      </c>
      <c r="J13723" s="1"/>
      <c r="K13723" s="2" t="s">
        <v>47</v>
      </c>
      <c r="L13723" s="1"/>
      <c r="M13723" s="1"/>
      <c r="N13723" s="1"/>
      <c r="O13723" s="2" t="s">
        <v>53</v>
      </c>
      <c r="T13723" s="1"/>
      <c r="U13723" s="4">
        <v>47</v>
      </c>
      <c r="V13723" s="1">
        <v>47</v>
      </c>
      <c r="W13723" s="1"/>
      <c r="X13723" s="3">
        <v>45040.6716087963</v>
      </c>
      <c r="Y13723" s="1"/>
      <c r="Z13723" s="5">
        <v>27481</v>
      </c>
      <c r="AA13723" s="6">
        <v>1.6</v>
      </c>
      <c r="AB13723" s="1"/>
      <c r="AC13723" s="4">
        <v>102</v>
      </c>
      <c r="AD13723" s="1"/>
      <c r="AE13723" s="4">
        <v>4</v>
      </c>
      <c r="AF13723" s="4">
        <v>1</v>
      </c>
    </row>
    <row r="13724" spans="1:32" x14ac:dyDescent="0.25">
      <c r="A13724" s="7" t="s">
        <v>16607</v>
      </c>
      <c r="B13724" s="3">
        <v>44817.446689814802</v>
      </c>
      <c r="C13724" s="2" t="s">
        <v>39</v>
      </c>
      <c r="D13724" s="1"/>
      <c r="E13724" s="1"/>
      <c r="F13724" s="2" t="s">
        <v>47</v>
      </c>
      <c r="G13724" s="2" t="s">
        <v>60</v>
      </c>
      <c r="H13724" s="2" t="s">
        <v>37</v>
      </c>
      <c r="I13724" s="2" t="s">
        <v>47</v>
      </c>
      <c r="J13724" s="1"/>
      <c r="K13724" s="1"/>
      <c r="L13724" s="2" t="s">
        <v>47</v>
      </c>
      <c r="M13724" s="1"/>
      <c r="N13724" s="1"/>
      <c r="O13724" s="2" t="s">
        <v>49</v>
      </c>
      <c r="T13724" s="1"/>
      <c r="U13724" s="4">
        <v>57</v>
      </c>
      <c r="V13724" s="1">
        <v>57</v>
      </c>
      <c r="W13724" s="4">
        <v>10</v>
      </c>
      <c r="X13724" s="3">
        <v>44956.211770833303</v>
      </c>
      <c r="Y13724" s="4">
        <v>10</v>
      </c>
      <c r="Z13724" s="5">
        <v>23916</v>
      </c>
      <c r="AA13724" s="6">
        <v>1.61</v>
      </c>
      <c r="AB13724" s="1"/>
      <c r="AC13724" s="4">
        <v>0</v>
      </c>
      <c r="AD13724" s="4">
        <v>10</v>
      </c>
      <c r="AE13724" s="4">
        <v>10</v>
      </c>
      <c r="AF13724" s="4">
        <v>6</v>
      </c>
    </row>
    <row r="13725" spans="1:32" x14ac:dyDescent="0.25">
      <c r="A13725" s="7" t="s">
        <v>16608</v>
      </c>
      <c r="B13725" s="3">
        <v>44817.448298611103</v>
      </c>
      <c r="C13725" s="2" t="s">
        <v>39</v>
      </c>
      <c r="D13725" s="1"/>
      <c r="E13725" s="1"/>
      <c r="F13725" s="1"/>
      <c r="G13725" s="1"/>
      <c r="H13725" s="1"/>
      <c r="I13725" s="1"/>
      <c r="J13725" s="1"/>
      <c r="K13725" s="1"/>
      <c r="L13725" s="1"/>
      <c r="M13725" s="1"/>
      <c r="N13725" s="1"/>
      <c r="O13725" s="1"/>
      <c r="T13725" s="1"/>
      <c r="U13725" s="4">
        <v>46</v>
      </c>
      <c r="V13725" s="1">
        <v>46</v>
      </c>
      <c r="W13725" s="1"/>
      <c r="X13725" s="3">
        <v>44925.213726851798</v>
      </c>
      <c r="Y13725" s="1"/>
      <c r="Z13725" s="5">
        <v>27710</v>
      </c>
      <c r="AA13725" s="6">
        <v>1.66</v>
      </c>
      <c r="AB13725" s="1"/>
      <c r="AC13725" s="4">
        <v>0</v>
      </c>
      <c r="AD13725" s="1"/>
      <c r="AE13725" s="4">
        <v>3</v>
      </c>
      <c r="AF13725" s="4">
        <v>1</v>
      </c>
    </row>
    <row r="13726" spans="1:32" x14ac:dyDescent="0.25">
      <c r="A13726" s="7" t="s">
        <v>16609</v>
      </c>
      <c r="B13726" s="3">
        <v>44817.450636574104</v>
      </c>
      <c r="C13726" s="2" t="s">
        <v>33</v>
      </c>
      <c r="D13726" s="1"/>
      <c r="E13726" s="1"/>
      <c r="F13726" s="1"/>
      <c r="G13726" s="1"/>
      <c r="H13726" s="1"/>
      <c r="I13726" s="2" t="s">
        <v>37</v>
      </c>
      <c r="J13726" s="1"/>
      <c r="K13726" s="2" t="s">
        <v>37</v>
      </c>
      <c r="L13726" s="1"/>
      <c r="M13726" s="1"/>
      <c r="N13726" s="2" t="s">
        <v>43</v>
      </c>
      <c r="O13726" s="1"/>
      <c r="T13726" s="1"/>
      <c r="U13726" s="4">
        <v>58</v>
      </c>
      <c r="V13726" s="1">
        <v>57</v>
      </c>
      <c r="W13726" s="1"/>
      <c r="X13726" s="1"/>
      <c r="Y13726" s="1"/>
      <c r="Z13726" s="5">
        <v>23712</v>
      </c>
      <c r="AA13726" s="6">
        <v>1.58</v>
      </c>
      <c r="AB13726" s="1"/>
      <c r="AC13726" s="4">
        <v>117</v>
      </c>
      <c r="AD13726" s="1"/>
      <c r="AE13726" s="4">
        <v>24</v>
      </c>
      <c r="AF13726" s="4">
        <v>4</v>
      </c>
    </row>
    <row r="13727" spans="1:32" x14ac:dyDescent="0.25">
      <c r="A13727" s="7" t="s">
        <v>16610</v>
      </c>
      <c r="B13727" s="3">
        <v>44817.453402777799</v>
      </c>
      <c r="C13727" s="2" t="s">
        <v>655</v>
      </c>
      <c r="D13727" s="1"/>
      <c r="E13727" s="1"/>
      <c r="F13727" s="1"/>
      <c r="G13727" s="1"/>
      <c r="H13727" s="1"/>
      <c r="I13727" s="2" t="s">
        <v>37</v>
      </c>
      <c r="J13727" s="1"/>
      <c r="K13727" s="2" t="s">
        <v>37</v>
      </c>
      <c r="L13727" s="1"/>
      <c r="M13727" s="1"/>
      <c r="N13727" s="2" t="s">
        <v>43</v>
      </c>
      <c r="O13727" s="1"/>
      <c r="T13727" s="1"/>
      <c r="U13727" s="4">
        <v>65</v>
      </c>
      <c r="V13727" s="1">
        <v>65</v>
      </c>
      <c r="W13727" s="1"/>
      <c r="X13727" s="3">
        <v>45085.6707986111</v>
      </c>
      <c r="Y13727" s="1"/>
      <c r="Z13727" s="5">
        <v>21010</v>
      </c>
      <c r="AA13727" s="6">
        <v>1.68</v>
      </c>
      <c r="AB13727" s="1"/>
      <c r="AC13727" s="4">
        <v>95</v>
      </c>
      <c r="AD13727" s="1"/>
      <c r="AE13727" s="4">
        <v>2</v>
      </c>
      <c r="AF13727" s="4">
        <v>1</v>
      </c>
    </row>
    <row r="13728" spans="1:32" x14ac:dyDescent="0.25">
      <c r="A13728" s="7" t="s">
        <v>16611</v>
      </c>
      <c r="B13728" s="3">
        <v>44817.455960648098</v>
      </c>
      <c r="C13728" s="2" t="s">
        <v>33</v>
      </c>
      <c r="D13728" s="1"/>
      <c r="E13728" s="1"/>
      <c r="F13728" s="1"/>
      <c r="G13728" s="1"/>
      <c r="H13728" s="1"/>
      <c r="I13728" s="2" t="s">
        <v>47</v>
      </c>
      <c r="J13728" s="1"/>
      <c r="K13728" s="2" t="s">
        <v>47</v>
      </c>
      <c r="L13728" s="1"/>
      <c r="M13728" s="1"/>
      <c r="N13728" s="1"/>
      <c r="O13728" s="2" t="s">
        <v>49</v>
      </c>
      <c r="T13728" s="1"/>
      <c r="U13728" s="4">
        <v>32</v>
      </c>
      <c r="V13728" s="1">
        <v>32</v>
      </c>
      <c r="W13728" s="1"/>
      <c r="X13728" s="3">
        <v>44911.669189814798</v>
      </c>
      <c r="Y13728" s="1"/>
      <c r="Z13728" s="5">
        <v>32829</v>
      </c>
      <c r="AA13728" s="6">
        <v>1.65</v>
      </c>
      <c r="AB13728" s="1"/>
      <c r="AC13728" s="4">
        <v>0</v>
      </c>
      <c r="AD13728" s="1"/>
      <c r="AE13728" s="4">
        <v>8</v>
      </c>
      <c r="AF13728" s="4">
        <v>1</v>
      </c>
    </row>
    <row r="13729" spans="1:33" x14ac:dyDescent="0.25">
      <c r="A13729" s="7" t="s">
        <v>16612</v>
      </c>
      <c r="B13729" s="3">
        <v>44817.460057870398</v>
      </c>
      <c r="C13729" s="2" t="s">
        <v>35</v>
      </c>
      <c r="D13729" s="1"/>
      <c r="E13729" s="1"/>
      <c r="F13729" s="1"/>
      <c r="G13729" s="2" t="s">
        <v>60</v>
      </c>
      <c r="H13729" s="1"/>
      <c r="I13729" s="1"/>
      <c r="J13729" s="1"/>
      <c r="K13729" s="1"/>
      <c r="L13729" s="1"/>
      <c r="M13729" s="1"/>
      <c r="N13729" s="1"/>
      <c r="O13729" s="1"/>
      <c r="T13729" s="1"/>
      <c r="U13729" s="4">
        <v>67</v>
      </c>
      <c r="V13729" s="1">
        <v>67</v>
      </c>
      <c r="W13729" s="1"/>
      <c r="X13729" s="3">
        <v>45128.210277777798</v>
      </c>
      <c r="Y13729" s="1"/>
      <c r="Z13729" s="5">
        <v>20314</v>
      </c>
      <c r="AA13729" s="6">
        <v>1.52</v>
      </c>
      <c r="AB13729" s="1"/>
      <c r="AC13729" s="4">
        <v>0</v>
      </c>
      <c r="AD13729" s="1"/>
      <c r="AE13729" s="4">
        <v>17</v>
      </c>
      <c r="AF13729" s="4">
        <v>14</v>
      </c>
    </row>
    <row r="13730" spans="1:33" x14ac:dyDescent="0.25">
      <c r="A13730" s="7" t="s">
        <v>16613</v>
      </c>
      <c r="B13730" s="3">
        <v>44817.462546296301</v>
      </c>
      <c r="C13730" s="2" t="s">
        <v>39</v>
      </c>
      <c r="D13730" s="2" t="s">
        <v>47</v>
      </c>
      <c r="E13730" s="2" t="s">
        <v>48</v>
      </c>
      <c r="F13730" s="2" t="s">
        <v>47</v>
      </c>
      <c r="G13730" s="2" t="s">
        <v>60</v>
      </c>
      <c r="H13730" s="2" t="s">
        <v>37</v>
      </c>
      <c r="I13730" s="2" t="s">
        <v>37</v>
      </c>
      <c r="J13730" s="1"/>
      <c r="K13730" s="1"/>
      <c r="L13730" s="2" t="s">
        <v>47</v>
      </c>
      <c r="M13730" s="2" t="s">
        <v>47</v>
      </c>
      <c r="N13730" s="2" t="s">
        <v>57</v>
      </c>
      <c r="O13730" s="2" t="s">
        <v>53</v>
      </c>
      <c r="P13730" s="2" t="s">
        <v>47</v>
      </c>
      <c r="R13730" s="1" t="s">
        <v>76</v>
      </c>
      <c r="T13730" s="1"/>
      <c r="U13730" s="4">
        <v>51</v>
      </c>
      <c r="V13730" s="1">
        <v>51</v>
      </c>
      <c r="W13730" s="4">
        <v>8</v>
      </c>
      <c r="X13730" s="3">
        <v>44953.212291666699</v>
      </c>
      <c r="Y13730" s="4">
        <v>7</v>
      </c>
      <c r="Z13730" s="5">
        <v>26036</v>
      </c>
      <c r="AA13730" s="6">
        <v>1.69</v>
      </c>
      <c r="AB13730" s="1"/>
      <c r="AC13730" s="4">
        <v>110</v>
      </c>
      <c r="AD13730" s="4">
        <v>7</v>
      </c>
      <c r="AE13730" s="4">
        <v>5</v>
      </c>
      <c r="AF13730" s="4">
        <v>5</v>
      </c>
    </row>
    <row r="13731" spans="1:33" x14ac:dyDescent="0.25">
      <c r="A13731" s="7" t="s">
        <v>16614</v>
      </c>
      <c r="B13731" s="3">
        <v>44817.463553240697</v>
      </c>
      <c r="C13731" s="2" t="s">
        <v>39</v>
      </c>
      <c r="D13731" s="1"/>
      <c r="E13731" s="1"/>
      <c r="F13731" s="1"/>
      <c r="G13731" s="1"/>
      <c r="H13731" s="1"/>
      <c r="I13731" s="1"/>
      <c r="J13731" s="1"/>
      <c r="K13731" s="1"/>
      <c r="L13731" s="1"/>
      <c r="M13731" s="1"/>
      <c r="N13731" s="1"/>
      <c r="O13731" s="1"/>
      <c r="T13731" s="1"/>
      <c r="U13731" s="4">
        <v>71</v>
      </c>
      <c r="V13731" s="1">
        <v>70</v>
      </c>
      <c r="W13731" s="1"/>
      <c r="X13731" s="3">
        <v>44908.898090277798</v>
      </c>
      <c r="Y13731" s="1"/>
      <c r="Z13731" s="5">
        <v>18909</v>
      </c>
      <c r="AA13731" s="6">
        <v>1.64</v>
      </c>
      <c r="AB13731" s="1"/>
      <c r="AC13731" s="4">
        <v>0</v>
      </c>
      <c r="AD13731" s="1"/>
      <c r="AE13731" s="4">
        <v>1</v>
      </c>
      <c r="AF13731" s="4">
        <v>1</v>
      </c>
    </row>
    <row r="13732" spans="1:33" x14ac:dyDescent="0.25">
      <c r="A13732" s="7" t="s">
        <v>16615</v>
      </c>
      <c r="B13732" s="3">
        <v>44817.511261574102</v>
      </c>
      <c r="C13732" s="2" t="s">
        <v>39</v>
      </c>
      <c r="D13732" s="1"/>
      <c r="E13732" s="1"/>
      <c r="F13732" s="1"/>
      <c r="G13732" s="1"/>
      <c r="H13732" s="1"/>
      <c r="I13732" s="1"/>
      <c r="J13732" s="1"/>
      <c r="K13732" s="1"/>
      <c r="L13732" s="1"/>
      <c r="M13732" s="1"/>
      <c r="N13732" s="1"/>
      <c r="O13732" s="1"/>
      <c r="T13732" s="1"/>
      <c r="U13732" s="4">
        <v>39</v>
      </c>
      <c r="V13732" s="1">
        <v>39</v>
      </c>
      <c r="W13732" s="1"/>
      <c r="X13732" s="3">
        <v>44864.217060185198</v>
      </c>
      <c r="Y13732" s="1"/>
      <c r="Z13732" s="5">
        <v>30328</v>
      </c>
      <c r="AA13732" s="6">
        <v>1.6</v>
      </c>
      <c r="AB13732" s="1"/>
      <c r="AC13732" s="4">
        <v>0</v>
      </c>
      <c r="AD13732" s="1"/>
      <c r="AE13732" s="4">
        <v>1</v>
      </c>
      <c r="AF13732" s="4">
        <v>1</v>
      </c>
    </row>
    <row r="13733" spans="1:33" x14ac:dyDescent="0.25">
      <c r="A13733" s="7" t="s">
        <v>16616</v>
      </c>
      <c r="B13733" s="3">
        <v>44817.520011574103</v>
      </c>
      <c r="C13733" s="2" t="s">
        <v>39</v>
      </c>
      <c r="D13733" s="1"/>
      <c r="E13733" s="1"/>
      <c r="F13733" s="2" t="s">
        <v>47</v>
      </c>
      <c r="G13733" s="2" t="s">
        <v>104</v>
      </c>
      <c r="H13733" s="2" t="s">
        <v>47</v>
      </c>
      <c r="I13733" s="2" t="s">
        <v>37</v>
      </c>
      <c r="J13733" s="1"/>
      <c r="K13733" s="1"/>
      <c r="L13733" s="2" t="s">
        <v>47</v>
      </c>
      <c r="M13733" s="1"/>
      <c r="N13733" s="2" t="s">
        <v>43</v>
      </c>
      <c r="O13733" s="1"/>
      <c r="T13733" s="1"/>
      <c r="U13733" s="4">
        <v>42</v>
      </c>
      <c r="V13733" s="1">
        <v>42</v>
      </c>
      <c r="W13733" s="4">
        <v>8</v>
      </c>
      <c r="X13733" s="3">
        <v>44901.211770833303</v>
      </c>
      <c r="Y13733" s="4">
        <v>8</v>
      </c>
      <c r="Z13733" s="5">
        <v>29259</v>
      </c>
      <c r="AA13733" s="6">
        <v>1.64</v>
      </c>
      <c r="AB13733" s="1"/>
      <c r="AC13733" s="4">
        <v>92</v>
      </c>
      <c r="AD13733" s="4">
        <v>8</v>
      </c>
      <c r="AE13733" s="4">
        <v>4</v>
      </c>
      <c r="AF13733" s="4">
        <v>3</v>
      </c>
      <c r="AG13733" s="2" t="s">
        <v>1524</v>
      </c>
    </row>
    <row r="13734" spans="1:33" x14ac:dyDescent="0.25">
      <c r="A13734" s="7" t="s">
        <v>16617</v>
      </c>
      <c r="B13734" s="3">
        <v>44817.536967592598</v>
      </c>
      <c r="C13734" s="2" t="s">
        <v>39</v>
      </c>
      <c r="D13734" s="1"/>
      <c r="E13734" s="1"/>
      <c r="F13734" s="1"/>
      <c r="G13734" s="1"/>
      <c r="H13734" s="1"/>
      <c r="I13734" s="1"/>
      <c r="J13734" s="1"/>
      <c r="K13734" s="1"/>
      <c r="L13734" s="1"/>
      <c r="M13734" s="1"/>
      <c r="N13734" s="1"/>
      <c r="O13734" s="1"/>
      <c r="T13734" s="1"/>
      <c r="U13734" s="4">
        <v>57</v>
      </c>
      <c r="V13734" s="1">
        <v>57</v>
      </c>
      <c r="W13734" s="1"/>
      <c r="X13734" s="3">
        <v>44870.216944444401</v>
      </c>
      <c r="Y13734" s="1"/>
      <c r="Z13734" s="5">
        <v>23870</v>
      </c>
      <c r="AA13734" s="6">
        <v>1.59</v>
      </c>
      <c r="AB13734" s="1"/>
      <c r="AC13734" s="4">
        <v>0</v>
      </c>
      <c r="AD13734" s="1"/>
      <c r="AE13734" s="4">
        <v>1</v>
      </c>
      <c r="AF13734" s="4">
        <v>1</v>
      </c>
    </row>
    <row r="13735" spans="1:33" x14ac:dyDescent="0.25">
      <c r="A13735" s="7" t="s">
        <v>16618</v>
      </c>
      <c r="B13735" s="3">
        <v>44817.5373958333</v>
      </c>
      <c r="C13735" s="2" t="s">
        <v>39</v>
      </c>
      <c r="D13735" s="1"/>
      <c r="E13735" s="1"/>
      <c r="F13735" s="1"/>
      <c r="G13735" s="1"/>
      <c r="H13735" s="1"/>
      <c r="I13735" s="1"/>
      <c r="J13735" s="1"/>
      <c r="K13735" s="1"/>
      <c r="L13735" s="1"/>
      <c r="M13735" s="1"/>
      <c r="N13735" s="1"/>
      <c r="O13735" s="1"/>
      <c r="T13735" s="1"/>
      <c r="U13735" s="4">
        <v>55</v>
      </c>
      <c r="V13735" s="1">
        <v>55</v>
      </c>
      <c r="W13735" s="1"/>
      <c r="X13735" s="3">
        <v>44880.209872685198</v>
      </c>
      <c r="Y13735" s="1"/>
      <c r="Z13735" s="5">
        <v>24685</v>
      </c>
      <c r="AA13735" s="6">
        <v>1.63</v>
      </c>
      <c r="AB13735" s="1"/>
      <c r="AC13735" s="4">
        <v>0</v>
      </c>
      <c r="AD13735" s="1"/>
      <c r="AE13735" s="4">
        <v>2</v>
      </c>
      <c r="AF13735" s="4">
        <v>2</v>
      </c>
    </row>
    <row r="13736" spans="1:33" x14ac:dyDescent="0.25">
      <c r="A13736" s="7" t="s">
        <v>16619</v>
      </c>
      <c r="B13736" s="3">
        <v>44817.539895833303</v>
      </c>
      <c r="C13736" s="2" t="s">
        <v>39</v>
      </c>
      <c r="D13736" s="1"/>
      <c r="E13736" s="1"/>
      <c r="F13736" s="1"/>
      <c r="G13736" s="1"/>
      <c r="H13736" s="1"/>
      <c r="I13736" s="1"/>
      <c r="J13736" s="1"/>
      <c r="K13736" s="1"/>
      <c r="L13736" s="1"/>
      <c r="M13736" s="1"/>
      <c r="N13736" s="1"/>
      <c r="O13736" s="1"/>
      <c r="T13736" s="1"/>
      <c r="U13736" s="4">
        <v>63</v>
      </c>
      <c r="V13736" s="1">
        <v>63</v>
      </c>
      <c r="W13736" s="1"/>
      <c r="X13736" s="3">
        <v>44864.217372685198</v>
      </c>
      <c r="Y13736" s="1"/>
      <c r="Z13736" s="5">
        <v>21514</v>
      </c>
      <c r="AA13736" s="6">
        <v>1.58</v>
      </c>
      <c r="AB13736" s="1"/>
      <c r="AC13736" s="4">
        <v>0</v>
      </c>
      <c r="AD13736" s="1"/>
      <c r="AE13736" s="4">
        <v>1</v>
      </c>
      <c r="AF13736" s="4">
        <v>1</v>
      </c>
    </row>
    <row r="13737" spans="1:33" x14ac:dyDescent="0.25">
      <c r="A13737" s="7" t="s">
        <v>16620</v>
      </c>
      <c r="B13737" s="3">
        <v>44817.548599537004</v>
      </c>
      <c r="C13737" s="2" t="s">
        <v>39</v>
      </c>
      <c r="D13737" s="1"/>
      <c r="E13737" s="1"/>
      <c r="F13737" s="2" t="s">
        <v>47</v>
      </c>
      <c r="G13737" s="2" t="s">
        <v>60</v>
      </c>
      <c r="H13737" s="2" t="s">
        <v>37</v>
      </c>
      <c r="I13737" s="1"/>
      <c r="J13737" s="1"/>
      <c r="K13737" s="1"/>
      <c r="L13737" s="2" t="s">
        <v>37</v>
      </c>
      <c r="M13737" s="1"/>
      <c r="N13737" s="1"/>
      <c r="O13737" s="1"/>
      <c r="T13737" s="1"/>
      <c r="U13737" s="4">
        <v>41</v>
      </c>
      <c r="V13737" s="1">
        <v>41</v>
      </c>
      <c r="W13737" s="4">
        <v>8</v>
      </c>
      <c r="X13737" s="3">
        <v>45114.668414351901</v>
      </c>
      <c r="Y13737" s="4">
        <v>5</v>
      </c>
      <c r="Z13737" s="5">
        <v>29800</v>
      </c>
      <c r="AA13737" s="6">
        <v>1.72</v>
      </c>
      <c r="AB13737" s="1"/>
      <c r="AC13737" s="4">
        <v>120</v>
      </c>
      <c r="AD13737" s="4">
        <v>10</v>
      </c>
      <c r="AE13737" s="4">
        <v>5</v>
      </c>
      <c r="AF13737" s="4">
        <v>6</v>
      </c>
      <c r="AG13737" s="2" t="s">
        <v>1525</v>
      </c>
    </row>
    <row r="13738" spans="1:33" x14ac:dyDescent="0.25">
      <c r="A13738" s="7" t="s">
        <v>16621</v>
      </c>
      <c r="B13738" s="3">
        <v>44817.561168981498</v>
      </c>
      <c r="C13738" s="2" t="s">
        <v>39</v>
      </c>
      <c r="D13738" s="1"/>
      <c r="E13738" s="1"/>
      <c r="F13738" s="2" t="s">
        <v>47</v>
      </c>
      <c r="G13738" s="2" t="s">
        <v>104</v>
      </c>
      <c r="H13738" s="2" t="s">
        <v>47</v>
      </c>
      <c r="I13738" s="1"/>
      <c r="J13738" s="1"/>
      <c r="K13738" s="1"/>
      <c r="L13738" s="2" t="s">
        <v>37</v>
      </c>
      <c r="M13738" s="1"/>
      <c r="N13738" s="1"/>
      <c r="O13738" s="1"/>
      <c r="T13738" s="1"/>
      <c r="U13738" s="4">
        <v>56</v>
      </c>
      <c r="V13738" s="1">
        <v>56</v>
      </c>
      <c r="W13738" s="4">
        <v>3</v>
      </c>
      <c r="X13738" s="3">
        <v>44982.212951388901</v>
      </c>
      <c r="Y13738" s="4">
        <v>2</v>
      </c>
      <c r="Z13738" s="5">
        <v>24328</v>
      </c>
      <c r="AA13738" s="6">
        <v>1.63</v>
      </c>
      <c r="AB13738" s="1"/>
      <c r="AC13738" s="4">
        <v>82</v>
      </c>
      <c r="AD13738" s="4">
        <v>9</v>
      </c>
      <c r="AE13738" s="4">
        <v>6</v>
      </c>
      <c r="AF13738" s="4">
        <v>6</v>
      </c>
    </row>
    <row r="13739" spans="1:33" x14ac:dyDescent="0.25">
      <c r="A13739" s="7" t="s">
        <v>16622</v>
      </c>
      <c r="B13739" s="3">
        <v>44817.581412036998</v>
      </c>
      <c r="C13739" s="2" t="s">
        <v>39</v>
      </c>
      <c r="D13739" s="1"/>
      <c r="E13739" s="1"/>
      <c r="F13739" s="2" t="s">
        <v>37</v>
      </c>
      <c r="G13739" s="2" t="s">
        <v>104</v>
      </c>
      <c r="H13739" s="2" t="s">
        <v>37</v>
      </c>
      <c r="I13739" s="2" t="s">
        <v>47</v>
      </c>
      <c r="J13739" s="1"/>
      <c r="K13739" s="1"/>
      <c r="L13739" s="2" t="s">
        <v>37</v>
      </c>
      <c r="M13739" s="1"/>
      <c r="N13739" s="1"/>
      <c r="O13739" s="2" t="s">
        <v>53</v>
      </c>
      <c r="T13739" s="1"/>
      <c r="U13739" s="4">
        <v>46</v>
      </c>
      <c r="V13739" s="1">
        <v>46</v>
      </c>
      <c r="W13739" s="4">
        <v>4</v>
      </c>
      <c r="X13739" s="3">
        <v>44885.217199074097</v>
      </c>
      <c r="Y13739" s="4">
        <v>4</v>
      </c>
      <c r="Z13739" s="5">
        <v>27827</v>
      </c>
      <c r="AA13739" s="6">
        <v>1.61</v>
      </c>
      <c r="AB13739" s="1"/>
      <c r="AC13739" s="4">
        <v>0</v>
      </c>
      <c r="AD13739" s="4">
        <v>4</v>
      </c>
      <c r="AE13739" s="4">
        <v>2</v>
      </c>
      <c r="AF13739" s="4">
        <v>2</v>
      </c>
      <c r="AG13739" s="2" t="s">
        <v>1526</v>
      </c>
    </row>
    <row r="13740" spans="1:33" x14ac:dyDescent="0.25">
      <c r="A13740" s="7" t="s">
        <v>16623</v>
      </c>
      <c r="B13740" s="3">
        <v>44817.584745370397</v>
      </c>
      <c r="C13740" s="2" t="s">
        <v>30</v>
      </c>
      <c r="D13740" s="1"/>
      <c r="E13740" s="1"/>
      <c r="F13740" s="1"/>
      <c r="G13740" s="1"/>
      <c r="H13740" s="1"/>
      <c r="I13740" s="1"/>
      <c r="J13740" s="1"/>
      <c r="K13740" s="1"/>
      <c r="L13740" s="1"/>
      <c r="M13740" s="1"/>
      <c r="N13740" s="1"/>
      <c r="O13740" s="1"/>
      <c r="T13740" s="1"/>
      <c r="U13740" s="4">
        <v>44</v>
      </c>
      <c r="V13740" s="1">
        <v>44</v>
      </c>
      <c r="W13740" s="1"/>
      <c r="X13740" s="3">
        <v>44973.8973611111</v>
      </c>
      <c r="Y13740" s="1"/>
      <c r="Z13740" s="5">
        <v>28681</v>
      </c>
      <c r="AA13740" s="6">
        <v>1.75</v>
      </c>
      <c r="AB13740" s="1"/>
      <c r="AC13740" s="4">
        <v>0</v>
      </c>
      <c r="AD13740" s="1"/>
      <c r="AE13740" s="4">
        <v>2</v>
      </c>
      <c r="AF13740" s="4">
        <v>3</v>
      </c>
    </row>
    <row r="13741" spans="1:33" x14ac:dyDescent="0.25">
      <c r="A13741" s="7" t="s">
        <v>16624</v>
      </c>
      <c r="B13741" s="3">
        <v>44817.592928240701</v>
      </c>
      <c r="C13741" s="2" t="s">
        <v>39</v>
      </c>
      <c r="D13741" s="1"/>
      <c r="E13741" s="1"/>
      <c r="F13741" s="1"/>
      <c r="G13741" s="1"/>
      <c r="H13741" s="1"/>
      <c r="I13741" s="1"/>
      <c r="J13741" s="1"/>
      <c r="K13741" s="1"/>
      <c r="L13741" s="1"/>
      <c r="M13741" s="1"/>
      <c r="N13741" s="1"/>
      <c r="O13741" s="1"/>
      <c r="T13741" s="1"/>
      <c r="U13741" s="4">
        <v>58</v>
      </c>
      <c r="V13741" s="1">
        <v>58</v>
      </c>
      <c r="W13741" s="1"/>
      <c r="X13741" s="3">
        <v>44885.2174884259</v>
      </c>
      <c r="Y13741" s="1"/>
      <c r="Z13741" s="5">
        <v>23488</v>
      </c>
      <c r="AA13741" s="6">
        <v>1.63</v>
      </c>
      <c r="AB13741" s="1"/>
      <c r="AC13741" s="4">
        <v>79</v>
      </c>
      <c r="AD13741" s="1"/>
      <c r="AE13741" s="4">
        <v>1</v>
      </c>
      <c r="AF13741" s="4">
        <v>1</v>
      </c>
    </row>
    <row r="13742" spans="1:33" x14ac:dyDescent="0.25">
      <c r="A13742" s="7" t="s">
        <v>16625</v>
      </c>
      <c r="B13742" s="3">
        <v>44817.606956018499</v>
      </c>
      <c r="C13742" s="2" t="s">
        <v>39</v>
      </c>
      <c r="D13742" s="1"/>
      <c r="E13742" s="1"/>
      <c r="F13742" s="1"/>
      <c r="G13742" s="1"/>
      <c r="H13742" s="1"/>
      <c r="I13742" s="1"/>
      <c r="J13742" s="1"/>
      <c r="K13742" s="1"/>
      <c r="L13742" s="1"/>
      <c r="M13742" s="1"/>
      <c r="N13742" s="1"/>
      <c r="O13742" s="1"/>
      <c r="T13742" s="1"/>
      <c r="U13742" s="4">
        <v>42</v>
      </c>
      <c r="V13742" s="1">
        <v>42</v>
      </c>
      <c r="W13742" s="1"/>
      <c r="X13742" s="3">
        <v>44896.216168981497</v>
      </c>
      <c r="Y13742" s="1"/>
      <c r="Z13742" s="5">
        <v>29477</v>
      </c>
      <c r="AA13742" s="6">
        <v>1.87</v>
      </c>
      <c r="AB13742" s="1"/>
      <c r="AC13742" s="1"/>
      <c r="AD13742" s="1"/>
      <c r="AE13742" s="4">
        <v>3</v>
      </c>
      <c r="AF13742" s="4">
        <v>2</v>
      </c>
    </row>
    <row r="13743" spans="1:33" x14ac:dyDescent="0.25">
      <c r="A13743" s="7" t="s">
        <v>16626</v>
      </c>
      <c r="B13743" s="3">
        <v>44817.626331018502</v>
      </c>
      <c r="C13743" s="2" t="s">
        <v>39</v>
      </c>
      <c r="D13743" s="1"/>
      <c r="E13743" s="1"/>
      <c r="F13743" s="1"/>
      <c r="G13743" s="1"/>
      <c r="H13743" s="1"/>
      <c r="I13743" s="1"/>
      <c r="J13743" s="1"/>
      <c r="K13743" s="1"/>
      <c r="L13743" s="1"/>
      <c r="M13743" s="1"/>
      <c r="N13743" s="1"/>
      <c r="O13743" s="1"/>
      <c r="T13743" s="1"/>
      <c r="U13743" s="4">
        <v>62</v>
      </c>
      <c r="V13743" s="1">
        <v>62</v>
      </c>
      <c r="W13743" s="1"/>
      <c r="X13743" s="3">
        <v>44927.215671296297</v>
      </c>
      <c r="Y13743" s="1"/>
      <c r="Z13743" s="5">
        <v>22085</v>
      </c>
      <c r="AA13743" s="6">
        <v>1.58</v>
      </c>
      <c r="AB13743" s="1"/>
      <c r="AC13743" s="4">
        <v>0</v>
      </c>
      <c r="AD13743" s="1"/>
      <c r="AE13743" s="4">
        <v>4</v>
      </c>
      <c r="AF13743" s="4">
        <v>5</v>
      </c>
    </row>
    <row r="13744" spans="1:33" x14ac:dyDescent="0.25">
      <c r="A13744" s="7" t="s">
        <v>16627</v>
      </c>
      <c r="B13744" s="3">
        <v>44817.649641203701</v>
      </c>
      <c r="C13744" s="2" t="s">
        <v>30</v>
      </c>
      <c r="D13744" s="1"/>
      <c r="E13744" s="1"/>
      <c r="F13744" s="1"/>
      <c r="G13744" s="1"/>
      <c r="H13744" s="1"/>
      <c r="I13744" s="1"/>
      <c r="J13744" s="1"/>
      <c r="K13744" s="1"/>
      <c r="L13744" s="1"/>
      <c r="M13744" s="1"/>
      <c r="N13744" s="1"/>
      <c r="O13744" s="1"/>
      <c r="T13744" s="1"/>
      <c r="U13744" s="4">
        <v>70</v>
      </c>
      <c r="V13744" s="1">
        <v>69</v>
      </c>
      <c r="W13744" s="1"/>
      <c r="X13744" s="3">
        <v>45061.897094907399</v>
      </c>
      <c r="Y13744" s="1"/>
      <c r="Z13744" s="5">
        <v>19354</v>
      </c>
      <c r="AA13744" s="6">
        <v>1.67</v>
      </c>
      <c r="AB13744" s="1"/>
      <c r="AC13744" s="4">
        <v>133</v>
      </c>
      <c r="AD13744" s="1"/>
      <c r="AE13744" s="4">
        <v>4</v>
      </c>
      <c r="AF13744" s="4">
        <v>6</v>
      </c>
    </row>
    <row r="13745" spans="1:33" x14ac:dyDescent="0.25">
      <c r="A13745" s="7" t="s">
        <v>16628</v>
      </c>
      <c r="B13745" s="3">
        <v>44817.668252314797</v>
      </c>
      <c r="C13745" s="2" t="s">
        <v>39</v>
      </c>
      <c r="D13745" s="1"/>
      <c r="E13745" s="1"/>
      <c r="F13745" s="1"/>
      <c r="G13745" s="1"/>
      <c r="H13745" s="1"/>
      <c r="I13745" s="1"/>
      <c r="J13745" s="1"/>
      <c r="K13745" s="1"/>
      <c r="L13745" s="1"/>
      <c r="M13745" s="1"/>
      <c r="N13745" s="1"/>
      <c r="O13745" s="1"/>
      <c r="T13745" s="1"/>
      <c r="U13745" s="4">
        <v>55</v>
      </c>
      <c r="V13745" s="1">
        <v>54</v>
      </c>
      <c r="W13745" s="1"/>
      <c r="X13745" s="3">
        <v>45032.252141203702</v>
      </c>
      <c r="Y13745" s="1"/>
      <c r="Z13745" s="5">
        <v>24758</v>
      </c>
      <c r="AA13745" s="6">
        <v>1.78</v>
      </c>
      <c r="AB13745" s="1"/>
      <c r="AC13745" s="4">
        <v>87</v>
      </c>
      <c r="AD13745" s="1"/>
      <c r="AE13745" s="4">
        <v>3</v>
      </c>
      <c r="AF13745" s="4">
        <v>4</v>
      </c>
    </row>
    <row r="13746" spans="1:33" x14ac:dyDescent="0.25">
      <c r="A13746" s="7" t="s">
        <v>16629</v>
      </c>
      <c r="B13746" s="3">
        <v>44817.706296296303</v>
      </c>
      <c r="C13746" s="2" t="s">
        <v>33</v>
      </c>
      <c r="D13746" s="1"/>
      <c r="E13746" s="1"/>
      <c r="F13746" s="1"/>
      <c r="G13746" s="1"/>
      <c r="H13746" s="1"/>
      <c r="I13746" s="1"/>
      <c r="J13746" s="1"/>
      <c r="K13746" s="1"/>
      <c r="L13746" s="1"/>
      <c r="M13746" s="1"/>
      <c r="N13746" s="1"/>
      <c r="O13746" s="1"/>
      <c r="T13746" s="1"/>
      <c r="U13746" s="4">
        <v>53</v>
      </c>
      <c r="V13746" s="1">
        <v>53</v>
      </c>
      <c r="W13746" s="1"/>
      <c r="X13746" s="3">
        <v>44936.668206018498</v>
      </c>
      <c r="Y13746" s="1"/>
      <c r="Z13746" s="5">
        <v>25448</v>
      </c>
      <c r="AA13746" s="6">
        <v>1.58</v>
      </c>
      <c r="AB13746" s="1"/>
      <c r="AC13746" s="4">
        <v>103</v>
      </c>
      <c r="AD13746" s="1"/>
      <c r="AE13746" s="4">
        <v>5</v>
      </c>
      <c r="AF13746" s="4">
        <v>1</v>
      </c>
    </row>
    <row r="13747" spans="1:33" x14ac:dyDescent="0.25">
      <c r="A13747" s="7" t="s">
        <v>16630</v>
      </c>
      <c r="B13747" s="3">
        <v>44817.723449074103</v>
      </c>
      <c r="C13747" s="2" t="s">
        <v>39</v>
      </c>
      <c r="D13747" s="1"/>
      <c r="E13747" s="1"/>
      <c r="F13747" s="1"/>
      <c r="G13747" s="1"/>
      <c r="H13747" s="1"/>
      <c r="I13747" s="1"/>
      <c r="J13747" s="1"/>
      <c r="K13747" s="1"/>
      <c r="L13747" s="1"/>
      <c r="M13747" s="1"/>
      <c r="N13747" s="1"/>
      <c r="O13747" s="1"/>
      <c r="T13747" s="1"/>
      <c r="U13747" s="4">
        <v>54</v>
      </c>
      <c r="V13747" s="1">
        <v>53</v>
      </c>
      <c r="W13747" s="1"/>
      <c r="X13747" s="3">
        <v>44870.216620370396</v>
      </c>
      <c r="Y13747" s="1"/>
      <c r="Z13747" s="5">
        <v>25104</v>
      </c>
      <c r="AA13747" s="6">
        <v>1.67</v>
      </c>
      <c r="AB13747" s="1"/>
      <c r="AC13747" s="4">
        <v>0</v>
      </c>
      <c r="AD13747" s="1"/>
      <c r="AE13747" s="4">
        <v>1</v>
      </c>
      <c r="AF13747" s="4">
        <v>0</v>
      </c>
    </row>
    <row r="13748" spans="1:33" x14ac:dyDescent="0.25">
      <c r="A13748" s="7" t="s">
        <v>16631</v>
      </c>
      <c r="B13748" s="3">
        <v>44817.763067129599</v>
      </c>
      <c r="C13748" s="2" t="s">
        <v>39</v>
      </c>
      <c r="D13748" s="1"/>
      <c r="E13748" s="1"/>
      <c r="F13748" s="1"/>
      <c r="G13748" s="2" t="s">
        <v>60</v>
      </c>
      <c r="H13748" s="1"/>
      <c r="I13748" s="1"/>
      <c r="J13748" s="1"/>
      <c r="K13748" s="1"/>
      <c r="L13748" s="1"/>
      <c r="M13748" s="1"/>
      <c r="N13748" s="1"/>
      <c r="O13748" s="1"/>
      <c r="T13748" s="1"/>
      <c r="U13748" s="4">
        <v>46</v>
      </c>
      <c r="V13748" s="1">
        <v>45</v>
      </c>
      <c r="W13748" s="1"/>
      <c r="X13748" s="3">
        <v>45025.210960648103</v>
      </c>
      <c r="Y13748" s="1"/>
      <c r="Z13748" s="5">
        <v>28039</v>
      </c>
      <c r="AA13748" s="6">
        <v>1.84</v>
      </c>
      <c r="AB13748" s="1"/>
      <c r="AC13748" s="4">
        <v>107</v>
      </c>
      <c r="AD13748" s="1"/>
      <c r="AE13748" s="4">
        <v>9</v>
      </c>
      <c r="AF13748" s="4">
        <v>8</v>
      </c>
    </row>
    <row r="13749" spans="1:33" x14ac:dyDescent="0.25">
      <c r="A13749" s="7" t="s">
        <v>16632</v>
      </c>
      <c r="B13749" s="3">
        <v>44817.765115740702</v>
      </c>
      <c r="C13749" s="2" t="s">
        <v>39</v>
      </c>
      <c r="D13749" s="1"/>
      <c r="E13749" s="1"/>
      <c r="F13749" s="2" t="s">
        <v>47</v>
      </c>
      <c r="G13749" s="2" t="s">
        <v>60</v>
      </c>
      <c r="H13749" s="2" t="s">
        <v>37</v>
      </c>
      <c r="I13749" s="2" t="s">
        <v>47</v>
      </c>
      <c r="J13749" s="1"/>
      <c r="K13749" s="1"/>
      <c r="L13749" s="2" t="s">
        <v>47</v>
      </c>
      <c r="M13749" s="1"/>
      <c r="N13749" s="1"/>
      <c r="O13749" s="2" t="s">
        <v>53</v>
      </c>
      <c r="T13749" s="1"/>
      <c r="U13749" s="4">
        <v>46</v>
      </c>
      <c r="V13749" s="1">
        <v>46</v>
      </c>
      <c r="W13749" s="4">
        <v>7</v>
      </c>
      <c r="X13749" s="3">
        <v>44953.211782407401</v>
      </c>
      <c r="Y13749" s="4">
        <v>7</v>
      </c>
      <c r="Z13749" s="5">
        <v>27858</v>
      </c>
      <c r="AA13749" s="6">
        <v>1.65</v>
      </c>
      <c r="AB13749" s="1"/>
      <c r="AC13749" s="4">
        <v>0</v>
      </c>
      <c r="AD13749" s="4">
        <v>7</v>
      </c>
      <c r="AE13749" s="4">
        <v>6</v>
      </c>
      <c r="AF13749" s="4">
        <v>5</v>
      </c>
    </row>
    <row r="13750" spans="1:33" x14ac:dyDescent="0.25">
      <c r="A13750" s="7" t="s">
        <v>16633</v>
      </c>
      <c r="B13750" s="3">
        <v>44817.787361111099</v>
      </c>
      <c r="C13750" s="2" t="s">
        <v>39</v>
      </c>
      <c r="D13750" s="1"/>
      <c r="E13750" s="1"/>
      <c r="F13750" s="1"/>
      <c r="G13750" s="2" t="s">
        <v>104</v>
      </c>
      <c r="H13750" s="1"/>
      <c r="I13750" s="1"/>
      <c r="J13750" s="1"/>
      <c r="K13750" s="1"/>
      <c r="L13750" s="1"/>
      <c r="M13750" s="1"/>
      <c r="N13750" s="1"/>
      <c r="O13750" s="1"/>
      <c r="T13750" s="1"/>
      <c r="U13750" s="4">
        <v>57</v>
      </c>
      <c r="V13750" s="1">
        <v>57</v>
      </c>
      <c r="W13750" s="1"/>
      <c r="X13750" s="3">
        <v>44941.213715277801</v>
      </c>
      <c r="Y13750" s="1"/>
      <c r="Z13750" s="5">
        <v>23984</v>
      </c>
      <c r="AA13750" s="6">
        <v>1.5</v>
      </c>
      <c r="AB13750" s="1"/>
      <c r="AC13750" s="4">
        <v>90</v>
      </c>
      <c r="AD13750" s="1"/>
      <c r="AE13750" s="4">
        <v>4</v>
      </c>
      <c r="AF13750" s="4">
        <v>2</v>
      </c>
    </row>
    <row r="13751" spans="1:33" x14ac:dyDescent="0.25">
      <c r="A13751" s="7" t="s">
        <v>16634</v>
      </c>
      <c r="B13751" s="3">
        <v>44817.793055555601</v>
      </c>
      <c r="C13751" s="2" t="s">
        <v>39</v>
      </c>
      <c r="D13751" s="1"/>
      <c r="E13751" s="1"/>
      <c r="F13751" s="1"/>
      <c r="G13751" s="1"/>
      <c r="H13751" s="1"/>
      <c r="I13751" s="1"/>
      <c r="J13751" s="1"/>
      <c r="K13751" s="1"/>
      <c r="L13751" s="1"/>
      <c r="M13751" s="1"/>
      <c r="N13751" s="1"/>
      <c r="O13751" s="1"/>
      <c r="T13751" s="1"/>
      <c r="U13751" s="4">
        <v>49</v>
      </c>
      <c r="V13751" s="1">
        <v>49</v>
      </c>
      <c r="W13751" s="1"/>
      <c r="X13751" s="3">
        <v>44870.216550925899</v>
      </c>
      <c r="Y13751" s="1"/>
      <c r="Z13751" s="5">
        <v>26777</v>
      </c>
      <c r="AA13751" s="6">
        <v>1.63</v>
      </c>
      <c r="AB13751" s="1"/>
      <c r="AC13751" s="4">
        <v>92</v>
      </c>
      <c r="AD13751" s="1"/>
      <c r="AE13751" s="4">
        <v>1</v>
      </c>
      <c r="AF13751" s="4">
        <v>1</v>
      </c>
    </row>
    <row r="13752" spans="1:33" x14ac:dyDescent="0.25">
      <c r="A13752" s="7" t="s">
        <v>16635</v>
      </c>
      <c r="B13752" s="3">
        <v>44817.799131944397</v>
      </c>
      <c r="C13752" s="2" t="s">
        <v>39</v>
      </c>
      <c r="D13752" s="1"/>
      <c r="E13752" s="1"/>
      <c r="F13752" s="1"/>
      <c r="G13752" s="2" t="s">
        <v>60</v>
      </c>
      <c r="H13752" s="1"/>
      <c r="I13752" s="2" t="s">
        <v>37</v>
      </c>
      <c r="J13752" s="1"/>
      <c r="K13752" s="1"/>
      <c r="L13752" s="1"/>
      <c r="M13752" s="1"/>
      <c r="N13752" s="2" t="s">
        <v>43</v>
      </c>
      <c r="O13752" s="1"/>
      <c r="T13752" s="1"/>
      <c r="U13752" s="4">
        <v>64</v>
      </c>
      <c r="V13752" s="1">
        <v>63</v>
      </c>
      <c r="W13752" s="1"/>
      <c r="X13752" s="1"/>
      <c r="Y13752" s="1"/>
      <c r="Z13752" s="5">
        <v>21734</v>
      </c>
      <c r="AA13752" s="6">
        <v>1.59</v>
      </c>
      <c r="AB13752" s="1"/>
      <c r="AC13752" s="4">
        <v>0</v>
      </c>
      <c r="AD13752" s="1"/>
      <c r="AE13752" s="4">
        <v>32</v>
      </c>
      <c r="AF13752" s="4">
        <v>31</v>
      </c>
    </row>
    <row r="13753" spans="1:33" x14ac:dyDescent="0.25">
      <c r="A13753" s="7" t="s">
        <v>16636</v>
      </c>
      <c r="B13753" s="3">
        <v>44817.825254629599</v>
      </c>
      <c r="C13753" s="2" t="s">
        <v>39</v>
      </c>
      <c r="D13753" s="1"/>
      <c r="E13753" s="1"/>
      <c r="F13753" s="1"/>
      <c r="G13753" s="2" t="s">
        <v>104</v>
      </c>
      <c r="H13753" s="1"/>
      <c r="I13753" s="1"/>
      <c r="J13753" s="1"/>
      <c r="K13753" s="1"/>
      <c r="L13753" s="1"/>
      <c r="M13753" s="1"/>
      <c r="N13753" s="1"/>
      <c r="O13753" s="1"/>
      <c r="T13753" s="1"/>
      <c r="U13753" s="4">
        <v>56</v>
      </c>
      <c r="V13753" s="1">
        <v>56</v>
      </c>
      <c r="W13753" s="1"/>
      <c r="X13753" s="3">
        <v>45056.210960648103</v>
      </c>
      <c r="Y13753" s="1"/>
      <c r="Z13753" s="5">
        <v>24343</v>
      </c>
      <c r="AA13753" s="6">
        <v>1.58</v>
      </c>
      <c r="AB13753" s="1"/>
      <c r="AC13753" s="4">
        <v>0</v>
      </c>
      <c r="AD13753" s="1"/>
      <c r="AE13753" s="4">
        <v>6</v>
      </c>
      <c r="AF13753" s="4">
        <v>6</v>
      </c>
    </row>
    <row r="13754" spans="1:33" x14ac:dyDescent="0.25">
      <c r="A13754" s="7" t="s">
        <v>16637</v>
      </c>
      <c r="B13754" s="3">
        <v>44817.835231481498</v>
      </c>
      <c r="C13754" s="2" t="s">
        <v>39</v>
      </c>
      <c r="D13754" s="1"/>
      <c r="E13754" s="1"/>
      <c r="F13754" s="1"/>
      <c r="G13754" s="2" t="s">
        <v>104</v>
      </c>
      <c r="H13754" s="1"/>
      <c r="I13754" s="2" t="s">
        <v>47</v>
      </c>
      <c r="J13754" s="1"/>
      <c r="K13754" s="1"/>
      <c r="L13754" s="1"/>
      <c r="M13754" s="1"/>
      <c r="N13754" s="1"/>
      <c r="O13754" s="2" t="s">
        <v>53</v>
      </c>
      <c r="T13754" s="1"/>
      <c r="U13754" s="4">
        <v>60</v>
      </c>
      <c r="V13754" s="1">
        <v>60</v>
      </c>
      <c r="W13754" s="1"/>
      <c r="X13754" s="3">
        <v>44870.217060185198</v>
      </c>
      <c r="Y13754" s="1"/>
      <c r="Z13754" s="5">
        <v>22784</v>
      </c>
      <c r="AA13754" s="6">
        <v>1.57</v>
      </c>
      <c r="AB13754" s="1"/>
      <c r="AC13754" s="4">
        <v>20</v>
      </c>
      <c r="AD13754" s="1"/>
      <c r="AE13754" s="4">
        <v>1</v>
      </c>
      <c r="AF13754" s="4">
        <v>1</v>
      </c>
    </row>
    <row r="13755" spans="1:33" x14ac:dyDescent="0.25">
      <c r="A13755" s="7" t="s">
        <v>16638</v>
      </c>
      <c r="B13755" s="3">
        <v>44818.378888888903</v>
      </c>
      <c r="C13755" s="2" t="s">
        <v>39</v>
      </c>
      <c r="D13755" s="1"/>
      <c r="E13755" s="1"/>
      <c r="F13755" s="1"/>
      <c r="G13755" s="2" t="s">
        <v>60</v>
      </c>
      <c r="H13755" s="1"/>
      <c r="I13755" s="1"/>
      <c r="J13755" s="1"/>
      <c r="K13755" s="1"/>
      <c r="L13755" s="1"/>
      <c r="M13755" s="1"/>
      <c r="N13755" s="1"/>
      <c r="O13755" s="1"/>
      <c r="T13755" s="1"/>
      <c r="U13755" s="4">
        <v>43</v>
      </c>
      <c r="V13755" s="1">
        <v>43</v>
      </c>
      <c r="W13755" s="1"/>
      <c r="X13755" s="3">
        <v>44911.212430555599</v>
      </c>
      <c r="Y13755" s="1"/>
      <c r="Z13755" s="5">
        <v>28871</v>
      </c>
      <c r="AA13755" s="6">
        <v>1.58</v>
      </c>
      <c r="AB13755" s="1"/>
      <c r="AC13755" s="4">
        <v>0</v>
      </c>
      <c r="AD13755" s="1"/>
      <c r="AE13755" s="4">
        <v>2</v>
      </c>
      <c r="AF13755" s="4">
        <v>2</v>
      </c>
    </row>
    <row r="13756" spans="1:33" x14ac:dyDescent="0.25">
      <c r="A13756" s="7" t="s">
        <v>16639</v>
      </c>
      <c r="B13756" s="3">
        <v>44818.397476851896</v>
      </c>
      <c r="C13756" s="2" t="s">
        <v>39</v>
      </c>
      <c r="D13756" s="1"/>
      <c r="E13756" s="1"/>
      <c r="F13756" s="1"/>
      <c r="G13756" s="1"/>
      <c r="H13756" s="1"/>
      <c r="I13756" s="1"/>
      <c r="J13756" s="1"/>
      <c r="K13756" s="1"/>
      <c r="L13756" s="1"/>
      <c r="M13756" s="1"/>
      <c r="N13756" s="1"/>
      <c r="O13756" s="1"/>
      <c r="T13756" s="1"/>
      <c r="U13756" s="4">
        <v>48</v>
      </c>
      <c r="V13756" s="1">
        <v>48</v>
      </c>
      <c r="W13756" s="1"/>
      <c r="X13756" s="3">
        <v>44968.211585648103</v>
      </c>
      <c r="Y13756" s="1"/>
      <c r="Z13756" s="5">
        <v>27086</v>
      </c>
      <c r="AA13756" s="6">
        <v>1.6</v>
      </c>
      <c r="AB13756" s="1"/>
      <c r="AC13756" s="4">
        <v>85</v>
      </c>
      <c r="AD13756" s="1"/>
      <c r="AE13756" s="4">
        <v>4</v>
      </c>
      <c r="AF13756" s="4">
        <v>4</v>
      </c>
      <c r="AG13756" s="2"/>
    </row>
    <row r="13757" spans="1:33" x14ac:dyDescent="0.25">
      <c r="A13757" s="7" t="s">
        <v>16640</v>
      </c>
      <c r="B13757" s="3">
        <v>44818.408159722203</v>
      </c>
      <c r="C13757" s="2" t="s">
        <v>39</v>
      </c>
      <c r="D13757" s="1"/>
      <c r="E13757" s="1"/>
      <c r="F13757" s="1"/>
      <c r="G13757" s="1"/>
      <c r="H13757" s="1"/>
      <c r="I13757" s="1"/>
      <c r="J13757" s="1"/>
      <c r="K13757" s="1"/>
      <c r="L13757" s="1"/>
      <c r="M13757" s="1"/>
      <c r="N13757" s="1"/>
      <c r="O13757" s="1"/>
      <c r="T13757" s="1"/>
      <c r="U13757" s="4">
        <v>59</v>
      </c>
      <c r="V13757" s="1">
        <v>59</v>
      </c>
      <c r="W13757" s="1"/>
      <c r="X13757" s="3">
        <v>44856.009108796301</v>
      </c>
      <c r="Y13757" s="1"/>
      <c r="Z13757" s="5">
        <v>23171</v>
      </c>
      <c r="AA13757" s="6">
        <v>1.6</v>
      </c>
      <c r="AB13757" s="1"/>
      <c r="AC13757" s="4">
        <v>0</v>
      </c>
      <c r="AD13757" s="1"/>
      <c r="AE13757" s="4">
        <v>1</v>
      </c>
      <c r="AF13757" s="4">
        <v>2</v>
      </c>
      <c r="AG13757" s="2"/>
    </row>
    <row r="13758" spans="1:33" x14ac:dyDescent="0.25">
      <c r="A13758" s="7" t="s">
        <v>16641</v>
      </c>
      <c r="B13758" s="3">
        <v>44818.409016203703</v>
      </c>
      <c r="C13758" s="2" t="s">
        <v>39</v>
      </c>
      <c r="D13758" s="1"/>
      <c r="E13758" s="1"/>
      <c r="F13758" s="1"/>
      <c r="G13758" s="1"/>
      <c r="H13758" s="1"/>
      <c r="I13758" s="1"/>
      <c r="J13758" s="1"/>
      <c r="K13758" s="1"/>
      <c r="L13758" s="1"/>
      <c r="M13758" s="1"/>
      <c r="N13758" s="1"/>
      <c r="O13758" s="1"/>
      <c r="T13758" s="1"/>
      <c r="U13758" s="4">
        <v>49</v>
      </c>
      <c r="V13758" s="1">
        <v>49</v>
      </c>
      <c r="W13758" s="1"/>
      <c r="X13758" s="3">
        <v>44885.217071759304</v>
      </c>
      <c r="Y13758" s="1"/>
      <c r="Z13758" s="5">
        <v>26575</v>
      </c>
      <c r="AA13758" s="6">
        <v>1.69</v>
      </c>
      <c r="AB13758" s="1"/>
      <c r="AC13758" s="4">
        <v>77</v>
      </c>
      <c r="AD13758" s="1"/>
      <c r="AE13758" s="4">
        <v>1</v>
      </c>
      <c r="AF13758" s="4">
        <v>1</v>
      </c>
      <c r="AG13758" s="2"/>
    </row>
    <row r="13759" spans="1:33" x14ac:dyDescent="0.25">
      <c r="A13759" s="7" t="s">
        <v>16642</v>
      </c>
      <c r="B13759" s="3">
        <v>44818.412326388898</v>
      </c>
      <c r="C13759" s="2" t="s">
        <v>39</v>
      </c>
      <c r="D13759" s="1"/>
      <c r="E13759" s="1"/>
      <c r="F13759" s="1"/>
      <c r="G13759" s="1"/>
      <c r="H13759" s="1"/>
      <c r="I13759" s="1"/>
      <c r="J13759" s="1"/>
      <c r="K13759" s="1"/>
      <c r="L13759" s="1"/>
      <c r="M13759" s="1"/>
      <c r="N13759" s="1"/>
      <c r="O13759" s="1"/>
      <c r="T13759" s="1"/>
      <c r="U13759" s="4">
        <v>27</v>
      </c>
      <c r="V13759" s="1">
        <v>27</v>
      </c>
      <c r="W13759" s="1"/>
      <c r="X13759" s="3">
        <v>44898.215104166702</v>
      </c>
      <c r="Y13759" s="1"/>
      <c r="Z13759" s="5">
        <v>34875</v>
      </c>
      <c r="AA13759" s="6">
        <v>1.76</v>
      </c>
      <c r="AB13759" s="1"/>
      <c r="AC13759" s="4">
        <v>112</v>
      </c>
      <c r="AD13759" s="1"/>
      <c r="AE13759" s="4">
        <v>1</v>
      </c>
      <c r="AF13759" s="4">
        <v>0</v>
      </c>
      <c r="AG13759" s="2"/>
    </row>
    <row r="13760" spans="1:33" x14ac:dyDescent="0.25">
      <c r="A13760" s="7" t="s">
        <v>16643</v>
      </c>
      <c r="B13760" s="3">
        <v>44818.422523148103</v>
      </c>
      <c r="C13760" s="2" t="s">
        <v>33</v>
      </c>
      <c r="D13760" s="1"/>
      <c r="E13760" s="1"/>
      <c r="F13760" s="1"/>
      <c r="G13760" s="1"/>
      <c r="H13760" s="1"/>
      <c r="I13760" s="1"/>
      <c r="J13760" s="1"/>
      <c r="K13760" s="1"/>
      <c r="L13760" s="1"/>
      <c r="M13760" s="1"/>
      <c r="N13760" s="1"/>
      <c r="O13760" s="1"/>
      <c r="T13760" s="1"/>
      <c r="U13760" s="4">
        <v>52</v>
      </c>
      <c r="V13760" s="1">
        <v>52</v>
      </c>
      <c r="W13760" s="1"/>
      <c r="X13760" s="3">
        <v>44914.667789351799</v>
      </c>
      <c r="Y13760" s="1"/>
      <c r="Z13760" s="5">
        <v>25776</v>
      </c>
      <c r="AA13760" s="6">
        <v>1.74</v>
      </c>
      <c r="AB13760" s="1"/>
      <c r="AC13760" s="4">
        <v>0</v>
      </c>
      <c r="AD13760" s="1"/>
      <c r="AE13760" s="4">
        <v>3</v>
      </c>
      <c r="AF13760" s="4">
        <v>1</v>
      </c>
      <c r="AG13760" s="2"/>
    </row>
    <row r="13761" spans="1:33" x14ac:dyDescent="0.25">
      <c r="A13761" s="7" t="s">
        <v>16644</v>
      </c>
      <c r="B13761" s="3">
        <v>44818.432824074102</v>
      </c>
      <c r="C13761" s="2" t="s">
        <v>39</v>
      </c>
      <c r="D13761" s="1"/>
      <c r="E13761" s="1"/>
      <c r="F13761" s="1"/>
      <c r="G13761" s="1"/>
      <c r="H13761" s="1"/>
      <c r="I13761" s="1"/>
      <c r="J13761" s="1"/>
      <c r="K13761" s="1"/>
      <c r="L13761" s="1"/>
      <c r="M13761" s="1"/>
      <c r="N13761" s="1"/>
      <c r="O13761" s="1"/>
      <c r="T13761" s="1"/>
      <c r="U13761" s="4">
        <v>44</v>
      </c>
      <c r="V13761" s="1">
        <v>43</v>
      </c>
      <c r="W13761" s="1"/>
      <c r="X13761" s="3">
        <v>44870.216643518499</v>
      </c>
      <c r="Y13761" s="1"/>
      <c r="Z13761" s="5">
        <v>28859</v>
      </c>
      <c r="AA13761" s="6">
        <v>1.58</v>
      </c>
      <c r="AB13761" s="1"/>
      <c r="AC13761" s="4">
        <v>93</v>
      </c>
      <c r="AD13761" s="1"/>
      <c r="AE13761" s="4">
        <v>1</v>
      </c>
      <c r="AF13761" s="4">
        <v>1</v>
      </c>
      <c r="AG13761" s="2"/>
    </row>
    <row r="13762" spans="1:33" x14ac:dyDescent="0.25">
      <c r="A13762" s="7" t="s">
        <v>16645</v>
      </c>
      <c r="B13762" s="3">
        <v>44818.4360185185</v>
      </c>
      <c r="C13762" s="2" t="s">
        <v>33</v>
      </c>
      <c r="D13762" s="1"/>
      <c r="E13762" s="1"/>
      <c r="F13762" s="1"/>
      <c r="G13762" s="1"/>
      <c r="H13762" s="1"/>
      <c r="I13762" s="2" t="s">
        <v>37</v>
      </c>
      <c r="J13762" s="1"/>
      <c r="K13762" s="2" t="s">
        <v>37</v>
      </c>
      <c r="L13762" s="1"/>
      <c r="M13762" s="1"/>
      <c r="N13762" s="2" t="s">
        <v>43</v>
      </c>
      <c r="O13762" s="1"/>
      <c r="T13762" s="1"/>
      <c r="U13762" s="4">
        <v>32</v>
      </c>
      <c r="V13762" s="1">
        <v>32</v>
      </c>
      <c r="W13762" s="1"/>
      <c r="X13762" s="3">
        <v>44895.667314814797</v>
      </c>
      <c r="Y13762" s="1"/>
      <c r="Z13762" s="5">
        <v>33058</v>
      </c>
      <c r="AA13762" s="6">
        <v>1.65</v>
      </c>
      <c r="AB13762" s="1"/>
      <c r="AC13762" s="4">
        <v>0</v>
      </c>
      <c r="AD13762" s="1"/>
      <c r="AE13762" s="4">
        <v>1</v>
      </c>
      <c r="AF13762" s="4">
        <v>1</v>
      </c>
      <c r="AG13762" s="2"/>
    </row>
    <row r="13763" spans="1:33" x14ac:dyDescent="0.25">
      <c r="A13763" s="7" t="s">
        <v>16646</v>
      </c>
      <c r="B13763" s="3">
        <v>44818.463900463001</v>
      </c>
      <c r="C13763" s="2" t="s">
        <v>39</v>
      </c>
      <c r="D13763" s="1"/>
      <c r="E13763" s="1"/>
      <c r="F13763" s="1"/>
      <c r="G13763" s="2" t="s">
        <v>104</v>
      </c>
      <c r="H13763" s="1"/>
      <c r="I13763" s="1"/>
      <c r="J13763" s="1"/>
      <c r="K13763" s="1"/>
      <c r="L13763" s="1"/>
      <c r="M13763" s="1"/>
      <c r="N13763" s="1"/>
      <c r="O13763" s="1"/>
      <c r="T13763" s="1"/>
      <c r="U13763" s="4">
        <v>40</v>
      </c>
      <c r="V13763" s="1">
        <v>40</v>
      </c>
      <c r="W13763" s="1"/>
      <c r="X13763" s="3">
        <v>44914.214050925897</v>
      </c>
      <c r="Y13763" s="1"/>
      <c r="Z13763" s="5">
        <v>29950</v>
      </c>
      <c r="AA13763" s="6">
        <v>1.57</v>
      </c>
      <c r="AB13763" s="1"/>
      <c r="AC13763" s="4">
        <v>0</v>
      </c>
      <c r="AD13763" s="1"/>
      <c r="AE13763" s="4">
        <v>2</v>
      </c>
      <c r="AF13763" s="4">
        <v>2</v>
      </c>
      <c r="AG13763" s="2"/>
    </row>
    <row r="13764" spans="1:33" x14ac:dyDescent="0.25">
      <c r="A13764" s="7" t="s">
        <v>16647</v>
      </c>
      <c r="B13764" s="3">
        <v>44818.472731481503</v>
      </c>
      <c r="C13764" s="2" t="s">
        <v>39</v>
      </c>
      <c r="D13764" s="1"/>
      <c r="E13764" s="1"/>
      <c r="F13764" s="1"/>
      <c r="G13764" s="1"/>
      <c r="H13764" s="1"/>
      <c r="I13764" s="1"/>
      <c r="J13764" s="1"/>
      <c r="K13764" s="1"/>
      <c r="L13764" s="1"/>
      <c r="M13764" s="1"/>
      <c r="N13764" s="1"/>
      <c r="O13764" s="1"/>
      <c r="T13764" s="1"/>
      <c r="U13764" s="4">
        <v>51</v>
      </c>
      <c r="V13764" s="1">
        <v>50</v>
      </c>
      <c r="W13764" s="1"/>
      <c r="X13764" s="3">
        <v>45304.251875000002</v>
      </c>
      <c r="Y13764" s="1"/>
      <c r="Z13764" s="5">
        <v>26245</v>
      </c>
      <c r="AA13764" s="6">
        <v>1.56</v>
      </c>
      <c r="AB13764" s="1"/>
      <c r="AC13764" s="4">
        <v>0</v>
      </c>
      <c r="AD13764" s="1"/>
      <c r="AE13764" s="4">
        <v>42</v>
      </c>
      <c r="AF13764" s="4">
        <v>17</v>
      </c>
      <c r="AG13764" s="2"/>
    </row>
    <row r="13765" spans="1:33" x14ac:dyDescent="0.25">
      <c r="A13765" s="7" t="s">
        <v>16648</v>
      </c>
      <c r="B13765" s="3">
        <v>44818.477037037002</v>
      </c>
      <c r="C13765" s="2" t="s">
        <v>39</v>
      </c>
      <c r="D13765" s="1"/>
      <c r="E13765" s="1"/>
      <c r="F13765" s="1"/>
      <c r="G13765" s="2" t="s">
        <v>60</v>
      </c>
      <c r="H13765" s="1"/>
      <c r="I13765" s="1"/>
      <c r="J13765" s="1"/>
      <c r="K13765" s="1"/>
      <c r="L13765" s="1"/>
      <c r="M13765" s="1"/>
      <c r="N13765" s="1"/>
      <c r="O13765" s="1"/>
      <c r="T13765" s="1"/>
      <c r="U13765" s="4">
        <v>42</v>
      </c>
      <c r="V13765" s="1">
        <v>41</v>
      </c>
      <c r="W13765" s="1"/>
      <c r="X13765" s="3">
        <v>44890.215590277803</v>
      </c>
      <c r="Y13765" s="1"/>
      <c r="Z13765" s="5">
        <v>29631</v>
      </c>
      <c r="AA13765" s="6">
        <v>1.68</v>
      </c>
      <c r="AB13765" s="1"/>
      <c r="AC13765" s="4">
        <v>0</v>
      </c>
      <c r="AD13765" s="1"/>
      <c r="AE13765" s="4">
        <v>3</v>
      </c>
      <c r="AF13765" s="4">
        <v>2</v>
      </c>
      <c r="AG13765" s="2"/>
    </row>
    <row r="13766" spans="1:33" x14ac:dyDescent="0.25">
      <c r="A13766" s="7" t="s">
        <v>16649</v>
      </c>
      <c r="B13766" s="3">
        <v>44818.477129629602</v>
      </c>
      <c r="C13766" s="2" t="s">
        <v>39</v>
      </c>
      <c r="D13766" s="1"/>
      <c r="E13766" s="1"/>
      <c r="F13766" s="1"/>
      <c r="G13766" s="2" t="s">
        <v>60</v>
      </c>
      <c r="H13766" s="1"/>
      <c r="I13766" s="1"/>
      <c r="J13766" s="1"/>
      <c r="K13766" s="1"/>
      <c r="L13766" s="1"/>
      <c r="M13766" s="1"/>
      <c r="N13766" s="1"/>
      <c r="O13766" s="1"/>
      <c r="T13766" s="1"/>
      <c r="U13766" s="4">
        <v>38</v>
      </c>
      <c r="V13766" s="1">
        <v>38</v>
      </c>
      <c r="W13766" s="1"/>
      <c r="X13766" s="3">
        <v>44884.212233796301</v>
      </c>
      <c r="Y13766" s="1"/>
      <c r="Z13766" s="5">
        <v>30691</v>
      </c>
      <c r="AA13766" s="6">
        <v>1.61</v>
      </c>
      <c r="AB13766" s="1"/>
      <c r="AC13766" s="4">
        <v>99</v>
      </c>
      <c r="AD13766" s="1"/>
      <c r="AE13766" s="4">
        <v>3</v>
      </c>
      <c r="AF13766" s="4">
        <v>2</v>
      </c>
      <c r="AG13766" s="2"/>
    </row>
    <row r="13767" spans="1:33" x14ac:dyDescent="0.25">
      <c r="A13767" s="7" t="s">
        <v>16650</v>
      </c>
      <c r="B13767" s="3">
        <v>44818.477546296301</v>
      </c>
      <c r="C13767" s="2" t="s">
        <v>33</v>
      </c>
      <c r="D13767" s="1"/>
      <c r="E13767" s="1"/>
      <c r="F13767" s="1"/>
      <c r="G13767" s="1"/>
      <c r="H13767" s="1"/>
      <c r="I13767" s="1"/>
      <c r="J13767" s="1"/>
      <c r="K13767" s="1"/>
      <c r="L13767" s="1"/>
      <c r="M13767" s="1"/>
      <c r="N13767" s="1"/>
      <c r="O13767" s="1"/>
      <c r="T13767" s="1"/>
      <c r="U13767" s="4">
        <v>50</v>
      </c>
      <c r="V13767" s="1">
        <v>50</v>
      </c>
      <c r="W13767" s="1"/>
      <c r="X13767" s="3">
        <v>44967.667777777802</v>
      </c>
      <c r="Y13767" s="1"/>
      <c r="Z13767" s="5">
        <v>26340</v>
      </c>
      <c r="AA13767" s="6">
        <v>1.7</v>
      </c>
      <c r="AB13767" s="1"/>
      <c r="AC13767" s="4">
        <v>0</v>
      </c>
      <c r="AD13767" s="1"/>
      <c r="AE13767" s="4">
        <v>3</v>
      </c>
      <c r="AF13767" s="4">
        <v>1</v>
      </c>
      <c r="AG13767" s="2"/>
    </row>
    <row r="13768" spans="1:33" x14ac:dyDescent="0.25">
      <c r="A13768" s="7" t="s">
        <v>16651</v>
      </c>
      <c r="B13768" s="3">
        <v>44818.479340277801</v>
      </c>
      <c r="C13768" s="2" t="s">
        <v>33</v>
      </c>
      <c r="D13768" s="1"/>
      <c r="E13768" s="1"/>
      <c r="F13768" s="1"/>
      <c r="G13768" s="1"/>
      <c r="H13768" s="1"/>
      <c r="I13768" s="1"/>
      <c r="J13768" s="1"/>
      <c r="K13768" s="1"/>
      <c r="L13768" s="1"/>
      <c r="M13768" s="1"/>
      <c r="N13768" s="1"/>
      <c r="O13768" s="1"/>
      <c r="T13768" s="1"/>
      <c r="U13768" s="4">
        <v>61</v>
      </c>
      <c r="V13768" s="1">
        <v>61</v>
      </c>
      <c r="W13768" s="1"/>
      <c r="X13768" s="3">
        <v>44984.669502314799</v>
      </c>
      <c r="Y13768" s="1"/>
      <c r="Z13768" s="5">
        <v>22349</v>
      </c>
      <c r="AA13768" s="6">
        <v>1.59</v>
      </c>
      <c r="AB13768" s="1"/>
      <c r="AC13768" s="4">
        <v>98</v>
      </c>
      <c r="AD13768" s="1"/>
      <c r="AE13768" s="4">
        <v>4</v>
      </c>
      <c r="AF13768" s="4">
        <v>1</v>
      </c>
      <c r="AG13768" s="2"/>
    </row>
    <row r="13769" spans="1:33" x14ac:dyDescent="0.25">
      <c r="A13769" s="7" t="s">
        <v>16652</v>
      </c>
      <c r="B13769" s="3">
        <v>44818.4816782407</v>
      </c>
      <c r="C13769" s="2" t="s">
        <v>39</v>
      </c>
      <c r="D13769" s="1"/>
      <c r="E13769" s="1"/>
      <c r="F13769" s="1"/>
      <c r="G13769" s="2" t="s">
        <v>104</v>
      </c>
      <c r="H13769" s="1"/>
      <c r="I13769" s="2" t="s">
        <v>37</v>
      </c>
      <c r="J13769" s="1"/>
      <c r="K13769" s="1"/>
      <c r="L13769" s="1"/>
      <c r="M13769" s="1"/>
      <c r="N13769" s="2" t="s">
        <v>57</v>
      </c>
      <c r="O13769" s="1"/>
      <c r="T13769" s="1"/>
      <c r="U13769" s="4">
        <v>63</v>
      </c>
      <c r="V13769" s="1">
        <v>63</v>
      </c>
      <c r="W13769" s="1"/>
      <c r="X13769" s="3">
        <v>45041.006770833301</v>
      </c>
      <c r="Y13769" s="1"/>
      <c r="Z13769" s="5">
        <v>21706</v>
      </c>
      <c r="AA13769" s="6">
        <v>1.57</v>
      </c>
      <c r="AB13769" s="1"/>
      <c r="AC13769" s="4">
        <v>0</v>
      </c>
      <c r="AD13769" s="1"/>
      <c r="AE13769" s="4">
        <v>15</v>
      </c>
      <c r="AF13769" s="4">
        <v>15</v>
      </c>
      <c r="AG13769" s="2"/>
    </row>
    <row r="13770" spans="1:33" x14ac:dyDescent="0.25">
      <c r="A13770" s="7" t="s">
        <v>16653</v>
      </c>
      <c r="B13770" s="3">
        <v>44818.485289351898</v>
      </c>
      <c r="C13770" s="2" t="s">
        <v>39</v>
      </c>
      <c r="D13770" s="1"/>
      <c r="E13770" s="1"/>
      <c r="F13770" s="1"/>
      <c r="G13770" s="2" t="s">
        <v>104</v>
      </c>
      <c r="H13770" s="1"/>
      <c r="I13770" s="1"/>
      <c r="J13770" s="1"/>
      <c r="K13770" s="1"/>
      <c r="L13770" s="1"/>
      <c r="M13770" s="1"/>
      <c r="N13770" s="1"/>
      <c r="O13770" s="1"/>
      <c r="T13770" s="1"/>
      <c r="U13770" s="4">
        <v>41</v>
      </c>
      <c r="V13770" s="1">
        <v>41</v>
      </c>
      <c r="W13770" s="1"/>
      <c r="X13770" s="3">
        <v>44897.211597222202</v>
      </c>
      <c r="Y13770" s="1"/>
      <c r="Z13770" s="5">
        <v>29610</v>
      </c>
      <c r="AA13770" s="6">
        <v>1.59</v>
      </c>
      <c r="AB13770" s="1"/>
      <c r="AC13770" s="4">
        <v>0</v>
      </c>
      <c r="AD13770" s="1"/>
      <c r="AE13770" s="4">
        <v>1</v>
      </c>
      <c r="AF13770" s="4">
        <v>2</v>
      </c>
    </row>
    <row r="13771" spans="1:33" x14ac:dyDescent="0.25">
      <c r="A13771" s="7" t="s">
        <v>16654</v>
      </c>
      <c r="B13771" s="3">
        <v>44818.486979166701</v>
      </c>
      <c r="C13771" s="2" t="s">
        <v>33</v>
      </c>
      <c r="D13771" s="1"/>
      <c r="E13771" s="1"/>
      <c r="F13771" s="1"/>
      <c r="G13771" s="1"/>
      <c r="H13771" s="1"/>
      <c r="I13771" s="2" t="s">
        <v>37</v>
      </c>
      <c r="J13771" s="1"/>
      <c r="K13771" s="2" t="s">
        <v>37</v>
      </c>
      <c r="L13771" s="1"/>
      <c r="M13771" s="1"/>
      <c r="N13771" s="2" t="s">
        <v>43</v>
      </c>
      <c r="O13771" s="1"/>
      <c r="T13771" s="1"/>
      <c r="U13771" s="4">
        <v>51</v>
      </c>
      <c r="V13771" s="1">
        <v>50</v>
      </c>
      <c r="W13771" s="1"/>
      <c r="X13771" s="3">
        <v>45007.668900463003</v>
      </c>
      <c r="Y13771" s="1"/>
      <c r="Z13771" s="5">
        <v>26292</v>
      </c>
      <c r="AA13771" s="6">
        <v>1.62</v>
      </c>
      <c r="AB13771" s="1"/>
      <c r="AC13771" s="4">
        <v>0</v>
      </c>
      <c r="AD13771" s="1"/>
      <c r="AE13771" s="4">
        <v>7</v>
      </c>
      <c r="AF13771" s="4">
        <v>1</v>
      </c>
    </row>
    <row r="13772" spans="1:33" x14ac:dyDescent="0.25">
      <c r="A13772" s="7" t="s">
        <v>16655</v>
      </c>
      <c r="B13772" s="3">
        <v>44818.488333333298</v>
      </c>
      <c r="C13772" s="2" t="s">
        <v>39</v>
      </c>
      <c r="D13772" s="2" t="s">
        <v>37</v>
      </c>
      <c r="E13772" s="1"/>
      <c r="F13772" s="2" t="s">
        <v>37</v>
      </c>
      <c r="G13772" s="2" t="s">
        <v>60</v>
      </c>
      <c r="H13772" s="2" t="s">
        <v>47</v>
      </c>
      <c r="I13772" s="2" t="s">
        <v>37</v>
      </c>
      <c r="J13772" s="2" t="s">
        <v>73</v>
      </c>
      <c r="K13772" s="2" t="s">
        <v>37</v>
      </c>
      <c r="L13772" s="2" t="s">
        <v>47</v>
      </c>
      <c r="M13772" s="1"/>
      <c r="N13772" s="2" t="s">
        <v>57</v>
      </c>
      <c r="O13772" s="1"/>
      <c r="T13772" s="1" t="s">
        <v>194</v>
      </c>
      <c r="U13772" s="4">
        <v>59</v>
      </c>
      <c r="V13772" s="1">
        <v>58</v>
      </c>
      <c r="W13772" s="4">
        <v>6</v>
      </c>
      <c r="X13772" s="3">
        <v>45101.209571759297</v>
      </c>
      <c r="Y13772" s="4">
        <v>7</v>
      </c>
      <c r="Z13772" s="5">
        <v>23399</v>
      </c>
      <c r="AA13772" s="6">
        <v>1.65</v>
      </c>
      <c r="AB13772" s="1"/>
      <c r="AC13772" s="4">
        <v>0</v>
      </c>
      <c r="AD13772" s="4">
        <v>5</v>
      </c>
      <c r="AE13772" s="4">
        <v>11</v>
      </c>
      <c r="AF13772" s="4">
        <v>11</v>
      </c>
    </row>
    <row r="13773" spans="1:33" x14ac:dyDescent="0.25">
      <c r="A13773" s="7" t="s">
        <v>16656</v>
      </c>
      <c r="B13773" s="3">
        <v>44818.491863425901</v>
      </c>
      <c r="C13773" s="2" t="s">
        <v>35</v>
      </c>
      <c r="D13773" s="1"/>
      <c r="E13773" s="1"/>
      <c r="F13773" s="2" t="s">
        <v>47</v>
      </c>
      <c r="G13773" s="2" t="s">
        <v>104</v>
      </c>
      <c r="H13773" s="2" t="s">
        <v>47</v>
      </c>
      <c r="I13773" s="2" t="s">
        <v>37</v>
      </c>
      <c r="J13773" s="1"/>
      <c r="K13773" s="1"/>
      <c r="L13773" s="2" t="s">
        <v>37</v>
      </c>
      <c r="M13773" s="1"/>
      <c r="N13773" s="2" t="s">
        <v>57</v>
      </c>
      <c r="O13773" s="1"/>
      <c r="T13773" s="1"/>
      <c r="U13773" s="4">
        <v>61</v>
      </c>
      <c r="V13773" s="1">
        <v>61</v>
      </c>
      <c r="W13773" s="4">
        <v>2</v>
      </c>
      <c r="X13773" s="3">
        <v>44903.005868055603</v>
      </c>
      <c r="Y13773" s="4">
        <v>2</v>
      </c>
      <c r="Z13773" s="5">
        <v>22350</v>
      </c>
      <c r="AA13773" s="6">
        <v>1.65</v>
      </c>
      <c r="AB13773" s="1"/>
      <c r="AC13773" s="4">
        <v>101</v>
      </c>
      <c r="AD13773" s="4">
        <v>7</v>
      </c>
      <c r="AE13773" s="4">
        <v>4</v>
      </c>
      <c r="AF13773" s="4">
        <v>4</v>
      </c>
      <c r="AG13773" s="2" t="s">
        <v>1527</v>
      </c>
    </row>
    <row r="13774" spans="1:33" x14ac:dyDescent="0.25">
      <c r="A13774" s="7" t="s">
        <v>16657</v>
      </c>
      <c r="B13774" s="3">
        <v>44818.4921412037</v>
      </c>
      <c r="C13774" s="2" t="s">
        <v>39</v>
      </c>
      <c r="D13774" s="1"/>
      <c r="E13774" s="1"/>
      <c r="F13774" s="1"/>
      <c r="G13774" s="1"/>
      <c r="H13774" s="1"/>
      <c r="I13774" s="1"/>
      <c r="J13774" s="1"/>
      <c r="K13774" s="1"/>
      <c r="L13774" s="1"/>
      <c r="M13774" s="1"/>
      <c r="N13774" s="1"/>
      <c r="O13774" s="1"/>
      <c r="T13774" s="1"/>
      <c r="U13774" s="4">
        <v>38</v>
      </c>
      <c r="V13774" s="1">
        <v>38</v>
      </c>
      <c r="W13774" s="1"/>
      <c r="X13774" s="3">
        <v>44909.898020833301</v>
      </c>
      <c r="Y13774" s="1"/>
      <c r="Z13774" s="5">
        <v>30652</v>
      </c>
      <c r="AA13774" s="6">
        <v>1.57</v>
      </c>
      <c r="AB13774" s="1"/>
      <c r="AC13774" s="4">
        <v>0</v>
      </c>
      <c r="AD13774" s="1"/>
      <c r="AE13774" s="4">
        <v>1</v>
      </c>
      <c r="AF13774" s="4">
        <v>1</v>
      </c>
    </row>
    <row r="13775" spans="1:33" x14ac:dyDescent="0.25">
      <c r="A13775" s="7" t="s">
        <v>16658</v>
      </c>
      <c r="B13775" s="3">
        <v>44818.495763888903</v>
      </c>
      <c r="C13775" s="2" t="s">
        <v>33</v>
      </c>
      <c r="D13775" s="1"/>
      <c r="E13775" s="1"/>
      <c r="F13775" s="1"/>
      <c r="G13775" s="1"/>
      <c r="H13775" s="1"/>
      <c r="I13775" s="2" t="s">
        <v>37</v>
      </c>
      <c r="J13775" s="1"/>
      <c r="K13775" s="2" t="s">
        <v>37</v>
      </c>
      <c r="L13775" s="1"/>
      <c r="M13775" s="1"/>
      <c r="N13775" s="2" t="s">
        <v>43</v>
      </c>
      <c r="O13775" s="1"/>
      <c r="T13775" s="1"/>
      <c r="U13775" s="4">
        <v>59</v>
      </c>
      <c r="V13775" s="1">
        <v>59</v>
      </c>
      <c r="W13775" s="1"/>
      <c r="X13775" s="3">
        <v>45034.6725925926</v>
      </c>
      <c r="Y13775" s="1"/>
      <c r="Z13775" s="5">
        <v>23165</v>
      </c>
      <c r="AA13775" s="6">
        <v>1.62</v>
      </c>
      <c r="AB13775" s="1"/>
      <c r="AC13775" s="4">
        <v>111</v>
      </c>
      <c r="AD13775" s="1"/>
      <c r="AE13775" s="4">
        <v>8</v>
      </c>
      <c r="AF13775" s="4">
        <v>1</v>
      </c>
    </row>
    <row r="13776" spans="1:33" x14ac:dyDescent="0.25">
      <c r="A13776" s="7" t="s">
        <v>16659</v>
      </c>
      <c r="B13776" s="3">
        <v>44818.498611111099</v>
      </c>
      <c r="C13776" s="2" t="s">
        <v>33</v>
      </c>
      <c r="D13776" s="2" t="s">
        <v>47</v>
      </c>
      <c r="E13776" s="1"/>
      <c r="F13776" s="1"/>
      <c r="G13776" s="2" t="s">
        <v>60</v>
      </c>
      <c r="H13776" s="1"/>
      <c r="I13776" s="2" t="s">
        <v>37</v>
      </c>
      <c r="J13776" s="1"/>
      <c r="K13776" s="2" t="s">
        <v>37</v>
      </c>
      <c r="L13776" s="1"/>
      <c r="M13776" s="1"/>
      <c r="N13776" s="2" t="s">
        <v>58</v>
      </c>
      <c r="O13776" s="1"/>
      <c r="T13776" s="1"/>
      <c r="U13776" s="4">
        <v>69</v>
      </c>
      <c r="V13776" s="1">
        <v>69</v>
      </c>
      <c r="W13776" s="1"/>
      <c r="X13776" s="3">
        <v>44925.016550925902</v>
      </c>
      <c r="Y13776" s="1"/>
      <c r="Z13776" s="5">
        <v>19371</v>
      </c>
      <c r="AA13776" s="6">
        <v>1.55</v>
      </c>
      <c r="AB13776" s="1"/>
      <c r="AC13776" s="4">
        <v>0</v>
      </c>
      <c r="AD13776" s="1"/>
      <c r="AE13776" s="4">
        <v>5</v>
      </c>
      <c r="AF13776" s="4">
        <v>1</v>
      </c>
    </row>
    <row r="13777" spans="1:33" x14ac:dyDescent="0.25">
      <c r="A13777" s="7" t="s">
        <v>16660</v>
      </c>
      <c r="B13777" s="3">
        <v>44818.501458333303</v>
      </c>
      <c r="C13777" s="2" t="s">
        <v>33</v>
      </c>
      <c r="D13777" s="1"/>
      <c r="E13777" s="1"/>
      <c r="F13777" s="1"/>
      <c r="G13777" s="1"/>
      <c r="H13777" s="1"/>
      <c r="I13777" s="2" t="s">
        <v>37</v>
      </c>
      <c r="J13777" s="1"/>
      <c r="K13777" s="2" t="s">
        <v>37</v>
      </c>
      <c r="L13777" s="1"/>
      <c r="M13777" s="1"/>
      <c r="N13777" s="2" t="s">
        <v>58</v>
      </c>
      <c r="O13777" s="1"/>
      <c r="T13777" s="1"/>
      <c r="U13777" s="4">
        <v>61</v>
      </c>
      <c r="V13777" s="1">
        <v>61</v>
      </c>
      <c r="W13777" s="1"/>
      <c r="X13777" s="3">
        <v>45051.441458333298</v>
      </c>
      <c r="Y13777" s="1"/>
      <c r="Z13777" s="5">
        <v>22472</v>
      </c>
      <c r="AA13777" s="6">
        <v>1.8</v>
      </c>
      <c r="AB13777" s="1"/>
      <c r="AC13777" s="4">
        <v>117</v>
      </c>
      <c r="AD13777" s="1"/>
      <c r="AE13777" s="4">
        <v>2</v>
      </c>
      <c r="AF13777" s="4">
        <v>1</v>
      </c>
    </row>
    <row r="13778" spans="1:33" x14ac:dyDescent="0.25">
      <c r="A13778" s="7" t="s">
        <v>16661</v>
      </c>
      <c r="B13778" s="3">
        <v>44818.502962963001</v>
      </c>
      <c r="C13778" s="2" t="s">
        <v>35</v>
      </c>
      <c r="D13778" s="1"/>
      <c r="E13778" s="1"/>
      <c r="F13778" s="1"/>
      <c r="G13778" s="2" t="s">
        <v>104</v>
      </c>
      <c r="H13778" s="1"/>
      <c r="I13778" s="2" t="s">
        <v>47</v>
      </c>
      <c r="J13778" s="1"/>
      <c r="K13778" s="1"/>
      <c r="L13778" s="1"/>
      <c r="M13778" s="1"/>
      <c r="N13778" s="1"/>
      <c r="O13778" s="2" t="s">
        <v>53</v>
      </c>
      <c r="R13778" s="1" t="s">
        <v>94</v>
      </c>
      <c r="S13778" s="1" t="s">
        <v>61</v>
      </c>
      <c r="T13778" s="1"/>
      <c r="U13778" s="4">
        <v>60</v>
      </c>
      <c r="V13778" s="1">
        <v>60</v>
      </c>
      <c r="W13778" s="1"/>
      <c r="X13778" s="3">
        <v>44932.214652777802</v>
      </c>
      <c r="Y13778" s="1"/>
      <c r="Z13778" s="5">
        <v>22870</v>
      </c>
      <c r="AA13778" s="6">
        <v>1.72</v>
      </c>
      <c r="AB13778" s="1"/>
      <c r="AC13778" s="4">
        <v>109</v>
      </c>
      <c r="AD13778" s="1"/>
      <c r="AE13778" s="4">
        <v>7</v>
      </c>
      <c r="AF13778" s="4">
        <v>4</v>
      </c>
      <c r="AG13778" s="2" t="s">
        <v>1528</v>
      </c>
    </row>
    <row r="13779" spans="1:33" x14ac:dyDescent="0.25">
      <c r="A13779" s="7" t="s">
        <v>16662</v>
      </c>
      <c r="B13779" s="3">
        <v>44818.504976851902</v>
      </c>
      <c r="C13779" s="2" t="s">
        <v>39</v>
      </c>
      <c r="D13779" s="1"/>
      <c r="E13779" s="1"/>
      <c r="F13779" s="1"/>
      <c r="G13779" s="1"/>
      <c r="H13779" s="1"/>
      <c r="I13779" s="1"/>
      <c r="J13779" s="1"/>
      <c r="K13779" s="1"/>
      <c r="L13779" s="1"/>
      <c r="M13779" s="1"/>
      <c r="N13779" s="1"/>
      <c r="O13779" s="1"/>
      <c r="T13779" s="1"/>
      <c r="U13779" s="4">
        <v>37</v>
      </c>
      <c r="V13779" s="1">
        <v>37</v>
      </c>
      <c r="W13779" s="1"/>
      <c r="X13779" s="3">
        <v>44901.211712962999</v>
      </c>
      <c r="Y13779" s="1"/>
      <c r="Z13779" s="5">
        <v>31262</v>
      </c>
      <c r="AA13779" s="6">
        <v>1.64</v>
      </c>
      <c r="AB13779" s="1"/>
      <c r="AC13779" s="4">
        <v>0</v>
      </c>
      <c r="AD13779" s="1"/>
      <c r="AE13779" s="4">
        <v>1</v>
      </c>
      <c r="AF13779" s="4">
        <v>2</v>
      </c>
    </row>
    <row r="13780" spans="1:33" x14ac:dyDescent="0.25">
      <c r="A13780" s="7" t="s">
        <v>16663</v>
      </c>
      <c r="B13780" s="3">
        <v>44818.507881944402</v>
      </c>
      <c r="C13780" s="2" t="s">
        <v>35</v>
      </c>
      <c r="D13780" s="2" t="s">
        <v>36</v>
      </c>
      <c r="E13780" s="1"/>
      <c r="F13780" s="1"/>
      <c r="G13780" s="1"/>
      <c r="H13780" s="1"/>
      <c r="I13780" s="2" t="s">
        <v>37</v>
      </c>
      <c r="J13780" s="1"/>
      <c r="K13780" s="2" t="s">
        <v>47</v>
      </c>
      <c r="L13780" s="1"/>
      <c r="M13780" s="1"/>
      <c r="N13780" s="2" t="s">
        <v>50</v>
      </c>
      <c r="O13780" s="1"/>
      <c r="T13780" s="1"/>
      <c r="U13780" s="4">
        <v>60</v>
      </c>
      <c r="V13780" s="1">
        <v>59</v>
      </c>
      <c r="W13780" s="1"/>
      <c r="X13780" s="3">
        <v>45242.003622685203</v>
      </c>
      <c r="Y13780" s="1"/>
      <c r="Z13780" s="5">
        <v>23189</v>
      </c>
      <c r="AA13780" s="6">
        <v>1.73</v>
      </c>
      <c r="AB13780" s="1"/>
      <c r="AC13780" s="4">
        <v>125</v>
      </c>
      <c r="AD13780" s="1"/>
      <c r="AE13780" s="4">
        <v>23</v>
      </c>
      <c r="AF13780" s="4">
        <v>24</v>
      </c>
      <c r="AG13780" s="2" t="s">
        <v>1529</v>
      </c>
    </row>
    <row r="13781" spans="1:33" x14ac:dyDescent="0.25">
      <c r="A13781" s="7" t="s">
        <v>16664</v>
      </c>
      <c r="B13781" s="3">
        <v>44818.5149537037</v>
      </c>
      <c r="C13781" s="2" t="s">
        <v>39</v>
      </c>
      <c r="D13781" s="1"/>
      <c r="E13781" s="1"/>
      <c r="F13781" s="1"/>
      <c r="G13781" s="2" t="s">
        <v>60</v>
      </c>
      <c r="H13781" s="1"/>
      <c r="I13781" s="1"/>
      <c r="J13781" s="1"/>
      <c r="K13781" s="1"/>
      <c r="L13781" s="1"/>
      <c r="M13781" s="1"/>
      <c r="N13781" s="1"/>
      <c r="O13781" s="1"/>
      <c r="T13781" s="1"/>
      <c r="U13781" s="4">
        <v>70</v>
      </c>
      <c r="V13781" s="1">
        <v>69</v>
      </c>
      <c r="W13781" s="1"/>
      <c r="X13781" s="3">
        <v>45137.213888888902</v>
      </c>
      <c r="Y13781" s="1"/>
      <c r="Z13781" s="5">
        <v>19323</v>
      </c>
      <c r="AA13781" s="6">
        <v>1.47</v>
      </c>
      <c r="AB13781" s="1"/>
      <c r="AC13781" s="4">
        <v>0</v>
      </c>
      <c r="AD13781" s="1"/>
      <c r="AE13781" s="4">
        <v>11</v>
      </c>
      <c r="AF13781" s="4">
        <v>11</v>
      </c>
    </row>
    <row r="13782" spans="1:33" x14ac:dyDescent="0.25">
      <c r="A13782" s="7" t="s">
        <v>16665</v>
      </c>
      <c r="B13782" s="3">
        <v>44818.523912037002</v>
      </c>
      <c r="C13782" s="2" t="s">
        <v>39</v>
      </c>
      <c r="D13782" s="2" t="s">
        <v>47</v>
      </c>
      <c r="E13782" s="1"/>
      <c r="F13782" s="1"/>
      <c r="G13782" s="2" t="s">
        <v>60</v>
      </c>
      <c r="H13782" s="1"/>
      <c r="I13782" s="2" t="s">
        <v>47</v>
      </c>
      <c r="J13782" s="1"/>
      <c r="K13782" s="1"/>
      <c r="L13782" s="1"/>
      <c r="M13782" s="1"/>
      <c r="N13782" s="1"/>
      <c r="O13782" s="2" t="s">
        <v>53</v>
      </c>
      <c r="T13782" s="1"/>
      <c r="U13782" s="4">
        <v>55</v>
      </c>
      <c r="V13782" s="1">
        <v>55</v>
      </c>
      <c r="W13782" s="1"/>
      <c r="X13782" s="3">
        <v>45094.211192129602</v>
      </c>
      <c r="Y13782" s="1"/>
      <c r="Z13782" s="5">
        <v>24658</v>
      </c>
      <c r="AA13782" s="6">
        <v>1.75</v>
      </c>
      <c r="AB13782" s="1"/>
      <c r="AC13782" s="4">
        <v>0</v>
      </c>
      <c r="AD13782" s="1"/>
      <c r="AE13782" s="4">
        <v>14</v>
      </c>
      <c r="AF13782" s="4">
        <v>12</v>
      </c>
    </row>
    <row r="13783" spans="1:33" x14ac:dyDescent="0.25">
      <c r="A13783" s="7" t="s">
        <v>16666</v>
      </c>
      <c r="B13783" s="3">
        <v>44818.530624999999</v>
      </c>
      <c r="C13783" s="2" t="s">
        <v>39</v>
      </c>
      <c r="D13783" s="1"/>
      <c r="E13783" s="1"/>
      <c r="F13783" s="1"/>
      <c r="G13783" s="1"/>
      <c r="H13783" s="1"/>
      <c r="I13783" s="1"/>
      <c r="J13783" s="1"/>
      <c r="K13783" s="1"/>
      <c r="L13783" s="1"/>
      <c r="M13783" s="1"/>
      <c r="N13783" s="1"/>
      <c r="O13783" s="1"/>
      <c r="T13783" s="1"/>
      <c r="U13783" s="4">
        <v>51</v>
      </c>
      <c r="V13783" s="1">
        <v>50</v>
      </c>
      <c r="W13783" s="1"/>
      <c r="X13783" s="3">
        <v>45054.215335648201</v>
      </c>
      <c r="Y13783" s="1"/>
      <c r="Z13783" s="5">
        <v>26300</v>
      </c>
      <c r="AA13783" s="6">
        <v>1.65</v>
      </c>
      <c r="AB13783" s="1"/>
      <c r="AC13783" s="4">
        <v>113</v>
      </c>
      <c r="AD13783" s="1"/>
      <c r="AE13783" s="4">
        <v>9</v>
      </c>
      <c r="AF13783" s="4">
        <v>9</v>
      </c>
    </row>
    <row r="13784" spans="1:33" x14ac:dyDescent="0.25">
      <c r="A13784" s="7" t="s">
        <v>16667</v>
      </c>
      <c r="B13784" s="3">
        <v>44818.536747685197</v>
      </c>
      <c r="C13784" s="2" t="s">
        <v>39</v>
      </c>
      <c r="D13784" s="1"/>
      <c r="E13784" s="1"/>
      <c r="F13784" s="1"/>
      <c r="G13784" s="2" t="s">
        <v>60</v>
      </c>
      <c r="H13784" s="1"/>
      <c r="I13784" s="1"/>
      <c r="J13784" s="1"/>
      <c r="K13784" s="1"/>
      <c r="L13784" s="1"/>
      <c r="M13784" s="1"/>
      <c r="N13784" s="1"/>
      <c r="O13784" s="1"/>
      <c r="T13784" s="1"/>
      <c r="U13784" s="4">
        <v>41</v>
      </c>
      <c r="V13784" s="1">
        <v>40</v>
      </c>
      <c r="W13784" s="1"/>
      <c r="X13784" s="3">
        <v>44939.214618055601</v>
      </c>
      <c r="Y13784" s="1"/>
      <c r="Z13784" s="5">
        <v>29848</v>
      </c>
      <c r="AA13784" s="6">
        <v>1.59</v>
      </c>
      <c r="AB13784" s="1"/>
      <c r="AC13784" s="4">
        <v>0</v>
      </c>
      <c r="AD13784" s="1"/>
      <c r="AE13784" s="4">
        <v>4</v>
      </c>
      <c r="AF13784" s="4">
        <v>2</v>
      </c>
    </row>
    <row r="13785" spans="1:33" x14ac:dyDescent="0.25">
      <c r="A13785" s="7" t="s">
        <v>16668</v>
      </c>
      <c r="B13785" s="3">
        <v>44818.544814814799</v>
      </c>
      <c r="C13785" s="2" t="s">
        <v>39</v>
      </c>
      <c r="D13785" s="1"/>
      <c r="E13785" s="1"/>
      <c r="F13785" s="1"/>
      <c r="G13785" s="1"/>
      <c r="H13785" s="1"/>
      <c r="I13785" s="2" t="s">
        <v>37</v>
      </c>
      <c r="J13785" s="1"/>
      <c r="K13785" s="2" t="s">
        <v>37</v>
      </c>
      <c r="L13785" s="1"/>
      <c r="M13785" s="1"/>
      <c r="N13785" s="2" t="s">
        <v>43</v>
      </c>
      <c r="O13785" s="1"/>
      <c r="T13785" s="1"/>
      <c r="U13785" s="4">
        <v>45</v>
      </c>
      <c r="V13785" s="1">
        <v>44</v>
      </c>
      <c r="W13785" s="1"/>
      <c r="X13785" s="3">
        <v>45103.011574074102</v>
      </c>
      <c r="Y13785" s="1"/>
      <c r="Z13785" s="5">
        <v>28540</v>
      </c>
      <c r="AA13785" s="6">
        <v>1.68</v>
      </c>
      <c r="AB13785" s="1"/>
      <c r="AC13785" s="4">
        <v>90</v>
      </c>
      <c r="AD13785" s="1"/>
      <c r="AE13785" s="4">
        <v>13</v>
      </c>
      <c r="AF13785" s="4">
        <v>11</v>
      </c>
      <c r="AG13785" s="2" t="s">
        <v>1530</v>
      </c>
    </row>
    <row r="13786" spans="1:33" x14ac:dyDescent="0.25">
      <c r="A13786" s="7" t="s">
        <v>16669</v>
      </c>
      <c r="B13786" s="3">
        <v>44818.553553240701</v>
      </c>
      <c r="C13786" s="2" t="s">
        <v>39</v>
      </c>
      <c r="D13786" s="1"/>
      <c r="E13786" s="1"/>
      <c r="F13786" s="1"/>
      <c r="G13786" s="2" t="s">
        <v>60</v>
      </c>
      <c r="H13786" s="1"/>
      <c r="I13786" s="1"/>
      <c r="J13786" s="1"/>
      <c r="K13786" s="1"/>
      <c r="L13786" s="1"/>
      <c r="M13786" s="1"/>
      <c r="N13786" s="1"/>
      <c r="O13786" s="1"/>
      <c r="T13786" s="1"/>
      <c r="U13786" s="4">
        <v>46</v>
      </c>
      <c r="V13786" s="1">
        <v>46</v>
      </c>
      <c r="W13786" s="1"/>
      <c r="X13786" s="3">
        <v>44886.215787036999</v>
      </c>
      <c r="Y13786" s="1"/>
      <c r="Z13786" s="5">
        <v>27831</v>
      </c>
      <c r="AA13786" s="6">
        <v>1.66</v>
      </c>
      <c r="AB13786" s="1"/>
      <c r="AC13786" s="4">
        <v>0</v>
      </c>
      <c r="AD13786" s="1"/>
      <c r="AE13786" s="4">
        <v>1</v>
      </c>
      <c r="AF13786" s="4">
        <v>1</v>
      </c>
    </row>
    <row r="13787" spans="1:33" x14ac:dyDescent="0.25">
      <c r="A13787" s="7" t="s">
        <v>16670</v>
      </c>
      <c r="B13787" s="3">
        <v>44818.569421296299</v>
      </c>
      <c r="C13787" s="2" t="s">
        <v>39</v>
      </c>
      <c r="D13787" s="1"/>
      <c r="E13787" s="1"/>
      <c r="F13787" s="1"/>
      <c r="G13787" s="1"/>
      <c r="H13787" s="1"/>
      <c r="I13787" s="1"/>
      <c r="J13787" s="1"/>
      <c r="K13787" s="1"/>
      <c r="L13787" s="1"/>
      <c r="M13787" s="1"/>
      <c r="N13787" s="1"/>
      <c r="O13787" s="1"/>
      <c r="T13787" s="1"/>
      <c r="U13787" s="4">
        <v>54</v>
      </c>
      <c r="V13787" s="1">
        <v>54</v>
      </c>
      <c r="W13787" s="1"/>
      <c r="X13787" s="3">
        <v>44891.008946759299</v>
      </c>
      <c r="Y13787" s="1"/>
      <c r="Z13787" s="5">
        <v>24863</v>
      </c>
      <c r="AA13787" s="6">
        <v>1.63</v>
      </c>
      <c r="AB13787" s="1"/>
      <c r="AC13787" s="4">
        <v>0</v>
      </c>
      <c r="AD13787" s="1"/>
      <c r="AE13787" s="4">
        <v>3</v>
      </c>
      <c r="AF13787" s="4">
        <v>3</v>
      </c>
    </row>
    <row r="13788" spans="1:33" x14ac:dyDescent="0.25">
      <c r="A13788" s="7" t="s">
        <v>16671</v>
      </c>
      <c r="B13788" s="3">
        <v>44818.569895833301</v>
      </c>
      <c r="C13788" s="2" t="s">
        <v>39</v>
      </c>
      <c r="D13788" s="1"/>
      <c r="E13788" s="1"/>
      <c r="F13788" s="2" t="s">
        <v>37</v>
      </c>
      <c r="G13788" s="2" t="s">
        <v>60</v>
      </c>
      <c r="H13788" s="1"/>
      <c r="I13788" s="1"/>
      <c r="J13788" s="1"/>
      <c r="K13788" s="1"/>
      <c r="L13788" s="1"/>
      <c r="M13788" s="1"/>
      <c r="N13788" s="1"/>
      <c r="O13788" s="1"/>
      <c r="T13788" s="1"/>
      <c r="U13788" s="4">
        <v>40</v>
      </c>
      <c r="V13788" s="1">
        <v>40</v>
      </c>
      <c r="W13788" s="1"/>
      <c r="X13788" s="3">
        <v>44949.210243055597</v>
      </c>
      <c r="Y13788" s="1"/>
      <c r="Z13788" s="5">
        <v>30036</v>
      </c>
      <c r="AA13788" s="6">
        <v>1.66</v>
      </c>
      <c r="AB13788" s="1"/>
      <c r="AC13788" s="4">
        <v>0</v>
      </c>
      <c r="AD13788" s="4">
        <v>4</v>
      </c>
      <c r="AE13788" s="4">
        <v>6</v>
      </c>
      <c r="AF13788" s="4">
        <v>4</v>
      </c>
      <c r="AG13788" s="2" t="s">
        <v>1531</v>
      </c>
    </row>
    <row r="13789" spans="1:33" x14ac:dyDescent="0.25">
      <c r="A13789" s="7" t="s">
        <v>16672</v>
      </c>
      <c r="B13789" s="3">
        <v>44818.577824074098</v>
      </c>
      <c r="C13789" s="2" t="s">
        <v>39</v>
      </c>
      <c r="D13789" s="1"/>
      <c r="E13789" s="1"/>
      <c r="F13789" s="1"/>
      <c r="G13789" s="1"/>
      <c r="H13789" s="1"/>
      <c r="I13789" s="1"/>
      <c r="J13789" s="1"/>
      <c r="K13789" s="1"/>
      <c r="L13789" s="1"/>
      <c r="M13789" s="1"/>
      <c r="N13789" s="1"/>
      <c r="O13789" s="1"/>
      <c r="T13789" s="1"/>
      <c r="U13789" s="4">
        <v>46</v>
      </c>
      <c r="V13789" s="1">
        <v>46</v>
      </c>
      <c r="W13789" s="1"/>
      <c r="X13789" s="3">
        <v>44897.2110763889</v>
      </c>
      <c r="Y13789" s="1"/>
      <c r="Z13789" s="5">
        <v>27737</v>
      </c>
      <c r="AA13789" s="6">
        <v>1.59</v>
      </c>
      <c r="AB13789" s="1"/>
      <c r="AC13789" s="4">
        <v>99</v>
      </c>
      <c r="AD13789" s="1"/>
      <c r="AE13789" s="4">
        <v>3</v>
      </c>
      <c r="AF13789" s="4">
        <v>2</v>
      </c>
    </row>
    <row r="13790" spans="1:33" x14ac:dyDescent="0.25">
      <c r="A13790" s="7" t="s">
        <v>16673</v>
      </c>
      <c r="B13790" s="3">
        <v>44818.599293981497</v>
      </c>
      <c r="C13790" s="2" t="s">
        <v>33</v>
      </c>
      <c r="D13790" s="1"/>
      <c r="E13790" s="1"/>
      <c r="F13790" s="1"/>
      <c r="G13790" s="1"/>
      <c r="H13790" s="1"/>
      <c r="I13790" s="2" t="s">
        <v>47</v>
      </c>
      <c r="J13790" s="1"/>
      <c r="K13790" s="2" t="s">
        <v>37</v>
      </c>
      <c r="L13790" s="1"/>
      <c r="M13790" s="1"/>
      <c r="N13790" s="1"/>
      <c r="O13790" s="2" t="s">
        <v>49</v>
      </c>
      <c r="T13790" s="1"/>
      <c r="U13790" s="4">
        <v>44</v>
      </c>
      <c r="V13790" s="1">
        <v>44</v>
      </c>
      <c r="W13790" s="1"/>
      <c r="X13790" s="3">
        <v>45051.442013888904</v>
      </c>
      <c r="Y13790" s="1"/>
      <c r="Z13790" s="5">
        <v>28610</v>
      </c>
      <c r="AA13790" s="6">
        <v>1.77</v>
      </c>
      <c r="AB13790" s="1"/>
      <c r="AC13790" s="4">
        <v>0</v>
      </c>
      <c r="AD13790" s="1"/>
      <c r="AE13790" s="4">
        <v>1</v>
      </c>
      <c r="AF13790" s="4">
        <v>1</v>
      </c>
      <c r="AG13790" s="2"/>
    </row>
    <row r="13791" spans="1:33" x14ac:dyDescent="0.25">
      <c r="A13791" s="7" t="s">
        <v>16674</v>
      </c>
      <c r="B13791" s="3">
        <v>44818.6253125</v>
      </c>
      <c r="C13791" s="2" t="s">
        <v>39</v>
      </c>
      <c r="D13791" s="1"/>
      <c r="E13791" s="1"/>
      <c r="F13791" s="1"/>
      <c r="G13791" s="1"/>
      <c r="H13791" s="1"/>
      <c r="I13791" s="1"/>
      <c r="J13791" s="1"/>
      <c r="K13791" s="1"/>
      <c r="L13791" s="1"/>
      <c r="M13791" s="1"/>
      <c r="N13791" s="1"/>
      <c r="O13791" s="1"/>
      <c r="T13791" s="1"/>
      <c r="U13791" s="4">
        <v>59</v>
      </c>
      <c r="V13791" s="1">
        <v>59</v>
      </c>
      <c r="W13791" s="1"/>
      <c r="X13791" s="3">
        <v>44916.212372685201</v>
      </c>
      <c r="Y13791" s="1"/>
      <c r="Z13791" s="5">
        <v>23008</v>
      </c>
      <c r="AA13791" s="6">
        <v>1.58</v>
      </c>
      <c r="AB13791" s="1"/>
      <c r="AC13791" s="4">
        <v>108</v>
      </c>
      <c r="AD13791" s="1"/>
      <c r="AE13791" s="4">
        <v>2</v>
      </c>
      <c r="AF13791" s="4">
        <v>2</v>
      </c>
      <c r="AG13791" s="2"/>
    </row>
    <row r="13792" spans="1:33" x14ac:dyDescent="0.25">
      <c r="A13792" s="7" t="s">
        <v>16675</v>
      </c>
      <c r="B13792" s="3">
        <v>44818.630219907398</v>
      </c>
      <c r="C13792" s="2" t="s">
        <v>39</v>
      </c>
      <c r="D13792" s="1"/>
      <c r="E13792" s="1"/>
      <c r="F13792" s="2" t="s">
        <v>47</v>
      </c>
      <c r="G13792" s="2" t="s">
        <v>60</v>
      </c>
      <c r="H13792" s="2" t="s">
        <v>37</v>
      </c>
      <c r="I13792" s="1"/>
      <c r="J13792" s="1"/>
      <c r="K13792" s="1"/>
      <c r="L13792" s="2" t="s">
        <v>47</v>
      </c>
      <c r="M13792" s="1"/>
      <c r="N13792" s="1"/>
      <c r="O13792" s="1"/>
      <c r="T13792" s="1"/>
      <c r="U13792" s="4">
        <v>44</v>
      </c>
      <c r="V13792" s="1">
        <v>44</v>
      </c>
      <c r="W13792" s="4">
        <v>5</v>
      </c>
      <c r="X13792" s="3">
        <v>44920.213842592602</v>
      </c>
      <c r="Y13792" s="4">
        <v>5</v>
      </c>
      <c r="Z13792" s="5">
        <v>28613</v>
      </c>
      <c r="AA13792" s="6">
        <v>1.69</v>
      </c>
      <c r="AB13792" s="1"/>
      <c r="AC13792" s="4">
        <v>0</v>
      </c>
      <c r="AD13792" s="4">
        <v>6</v>
      </c>
      <c r="AE13792" s="4">
        <v>5</v>
      </c>
      <c r="AF13792" s="4">
        <v>2</v>
      </c>
      <c r="AG13792" s="2"/>
    </row>
    <row r="13793" spans="1:33" x14ac:dyDescent="0.25">
      <c r="A13793" s="7" t="s">
        <v>16676</v>
      </c>
      <c r="B13793" s="3">
        <v>44818.638113425899</v>
      </c>
      <c r="C13793" s="2" t="s">
        <v>39</v>
      </c>
      <c r="D13793" s="1"/>
      <c r="E13793" s="1"/>
      <c r="F13793" s="1"/>
      <c r="G13793" s="1"/>
      <c r="H13793" s="1"/>
      <c r="I13793" s="1"/>
      <c r="J13793" s="1"/>
      <c r="K13793" s="1"/>
      <c r="L13793" s="1"/>
      <c r="M13793" s="1"/>
      <c r="N13793" s="1"/>
      <c r="O13793" s="1"/>
      <c r="T13793" s="1"/>
      <c r="U13793" s="4">
        <v>44</v>
      </c>
      <c r="V13793" s="1">
        <v>44</v>
      </c>
      <c r="W13793" s="1"/>
      <c r="X13793" s="3">
        <v>44870.2165046296</v>
      </c>
      <c r="Y13793" s="1"/>
      <c r="Z13793" s="5">
        <v>28437</v>
      </c>
      <c r="AA13793" s="6">
        <v>1.72</v>
      </c>
      <c r="AB13793" s="1"/>
      <c r="AC13793" s="4">
        <v>0</v>
      </c>
      <c r="AD13793" s="1"/>
      <c r="AE13793" s="4">
        <v>1</v>
      </c>
      <c r="AF13793" s="4">
        <v>1</v>
      </c>
      <c r="AG13793" s="2"/>
    </row>
    <row r="13794" spans="1:33" x14ac:dyDescent="0.25">
      <c r="A13794" s="7" t="s">
        <v>16677</v>
      </c>
      <c r="B13794" s="3">
        <v>44818.6477662037</v>
      </c>
      <c r="C13794" s="2" t="s">
        <v>39</v>
      </c>
      <c r="D13794" s="1"/>
      <c r="E13794" s="1"/>
      <c r="F13794" s="1"/>
      <c r="G13794" s="1"/>
      <c r="H13794" s="1"/>
      <c r="I13794" s="1"/>
      <c r="J13794" s="1"/>
      <c r="K13794" s="1"/>
      <c r="L13794" s="1"/>
      <c r="M13794" s="1"/>
      <c r="N13794" s="1"/>
      <c r="O13794" s="1"/>
      <c r="T13794" s="1"/>
      <c r="U13794" s="4">
        <v>44</v>
      </c>
      <c r="V13794" s="1">
        <v>44</v>
      </c>
      <c r="W13794" s="1"/>
      <c r="X13794" s="3">
        <v>44893.216736111099</v>
      </c>
      <c r="Y13794" s="1"/>
      <c r="Z13794" s="5">
        <v>28520</v>
      </c>
      <c r="AA13794" s="6">
        <v>1.79</v>
      </c>
      <c r="AB13794" s="1"/>
      <c r="AC13794" s="4">
        <v>0</v>
      </c>
      <c r="AD13794" s="1"/>
      <c r="AE13794" s="4">
        <v>2</v>
      </c>
      <c r="AF13794" s="4">
        <v>1</v>
      </c>
      <c r="AG13794" s="2"/>
    </row>
    <row r="13795" spans="1:33" x14ac:dyDescent="0.25">
      <c r="A13795" s="7" t="s">
        <v>16678</v>
      </c>
      <c r="B13795" s="3">
        <v>44818.648506944402</v>
      </c>
      <c r="C13795" s="2" t="s">
        <v>33</v>
      </c>
      <c r="D13795" s="1"/>
      <c r="E13795" s="1"/>
      <c r="F13795" s="1"/>
      <c r="G13795" s="1"/>
      <c r="H13795" s="1"/>
      <c r="I13795" s="2" t="s">
        <v>37</v>
      </c>
      <c r="J13795" s="1"/>
      <c r="K13795" s="2" t="s">
        <v>47</v>
      </c>
      <c r="L13795" s="1"/>
      <c r="M13795" s="1"/>
      <c r="N13795" s="2" t="s">
        <v>43</v>
      </c>
      <c r="O13795" s="1"/>
      <c r="T13795" s="1"/>
      <c r="U13795" s="4">
        <v>50</v>
      </c>
      <c r="V13795" s="1">
        <v>50</v>
      </c>
      <c r="W13795" s="1"/>
      <c r="X13795" s="3">
        <v>44969.667743055601</v>
      </c>
      <c r="Y13795" s="1"/>
      <c r="Z13795" s="5">
        <v>26357</v>
      </c>
      <c r="AA13795" s="6">
        <v>1.75</v>
      </c>
      <c r="AB13795" s="1"/>
      <c r="AC13795" s="4">
        <v>105</v>
      </c>
      <c r="AD13795" s="1"/>
      <c r="AE13795" s="4">
        <v>9</v>
      </c>
      <c r="AF13795" s="4">
        <v>1</v>
      </c>
      <c r="AG13795" s="2"/>
    </row>
    <row r="13796" spans="1:33" x14ac:dyDescent="0.25">
      <c r="A13796" s="7" t="s">
        <v>16679</v>
      </c>
      <c r="B13796" s="3">
        <v>44818.652974536999</v>
      </c>
      <c r="C13796" s="2" t="s">
        <v>33</v>
      </c>
      <c r="D13796" s="1"/>
      <c r="E13796" s="1"/>
      <c r="F13796" s="1"/>
      <c r="G13796" s="1"/>
      <c r="H13796" s="1"/>
      <c r="I13796" s="1"/>
      <c r="J13796" s="1"/>
      <c r="K13796" s="1"/>
      <c r="L13796" s="1"/>
      <c r="M13796" s="1"/>
      <c r="N13796" s="1"/>
      <c r="O13796" s="1"/>
      <c r="T13796" s="1"/>
      <c r="U13796" s="4">
        <v>47</v>
      </c>
      <c r="V13796" s="1">
        <v>46</v>
      </c>
      <c r="W13796" s="1"/>
      <c r="X13796" s="3">
        <v>44977.672245370399</v>
      </c>
      <c r="Y13796" s="1"/>
      <c r="Z13796" s="5">
        <v>27716</v>
      </c>
      <c r="AA13796" s="6">
        <v>1.62</v>
      </c>
      <c r="AB13796" s="1"/>
      <c r="AC13796" s="4">
        <v>103</v>
      </c>
      <c r="AD13796" s="1"/>
      <c r="AE13796" s="4">
        <v>5</v>
      </c>
      <c r="AF13796" s="4">
        <v>1</v>
      </c>
      <c r="AG13796" s="2"/>
    </row>
    <row r="13797" spans="1:33" x14ac:dyDescent="0.25">
      <c r="A13797" s="7" t="s">
        <v>16680</v>
      </c>
      <c r="B13797" s="3">
        <v>44818.683969907397</v>
      </c>
      <c r="C13797" s="2" t="s">
        <v>39</v>
      </c>
      <c r="D13797" s="1"/>
      <c r="E13797" s="1"/>
      <c r="F13797" s="1"/>
      <c r="G13797" s="2" t="s">
        <v>60</v>
      </c>
      <c r="H13797" s="1"/>
      <c r="I13797" s="1"/>
      <c r="J13797" s="1"/>
      <c r="K13797" s="1"/>
      <c r="L13797" s="1"/>
      <c r="M13797" s="1"/>
      <c r="N13797" s="1"/>
      <c r="O13797" s="1"/>
      <c r="T13797" s="1"/>
      <c r="U13797" s="4">
        <v>65</v>
      </c>
      <c r="V13797" s="1">
        <v>65</v>
      </c>
      <c r="W13797" s="1"/>
      <c r="X13797" s="3">
        <v>44908.212939814803</v>
      </c>
      <c r="Y13797" s="1"/>
      <c r="Z13797" s="5">
        <v>21021</v>
      </c>
      <c r="AA13797" s="6">
        <v>1.62</v>
      </c>
      <c r="AB13797" s="1"/>
      <c r="AC13797" s="4">
        <v>0</v>
      </c>
      <c r="AD13797" s="1"/>
      <c r="AE13797" s="4">
        <v>2</v>
      </c>
      <c r="AF13797" s="4">
        <v>1</v>
      </c>
    </row>
    <row r="13798" spans="1:33" x14ac:dyDescent="0.25">
      <c r="A13798" s="7" t="s">
        <v>16681</v>
      </c>
      <c r="B13798" s="3">
        <v>44818.724606481497</v>
      </c>
      <c r="C13798" s="2" t="s">
        <v>39</v>
      </c>
      <c r="D13798" s="1"/>
      <c r="E13798" s="1"/>
      <c r="F13798" s="1"/>
      <c r="G13798" s="2" t="s">
        <v>60</v>
      </c>
      <c r="H13798" s="1"/>
      <c r="I13798" s="1"/>
      <c r="J13798" s="1"/>
      <c r="K13798" s="1"/>
      <c r="L13798" s="1"/>
      <c r="M13798" s="1"/>
      <c r="N13798" s="1"/>
      <c r="O13798" s="1"/>
      <c r="T13798" s="1"/>
      <c r="U13798" s="4">
        <v>42</v>
      </c>
      <c r="V13798" s="1">
        <v>42</v>
      </c>
      <c r="W13798" s="1"/>
      <c r="X13798" s="3">
        <v>44953.211736111101</v>
      </c>
      <c r="Y13798" s="1"/>
      <c r="Z13798" s="5">
        <v>29313</v>
      </c>
      <c r="AA13798" s="6">
        <v>1.73</v>
      </c>
      <c r="AB13798" s="1"/>
      <c r="AC13798" s="4">
        <v>0</v>
      </c>
      <c r="AD13798" s="1"/>
      <c r="AE13798" s="4">
        <v>6</v>
      </c>
      <c r="AF13798" s="4">
        <v>7</v>
      </c>
    </row>
    <row r="13799" spans="1:33" x14ac:dyDescent="0.25">
      <c r="A13799" s="7" t="s">
        <v>16682</v>
      </c>
      <c r="B13799" s="3">
        <v>44818.732164351903</v>
      </c>
      <c r="C13799" s="2" t="s">
        <v>39</v>
      </c>
      <c r="D13799" s="1"/>
      <c r="E13799" s="1"/>
      <c r="F13799" s="1"/>
      <c r="G13799" s="2" t="s">
        <v>104</v>
      </c>
      <c r="H13799" s="1"/>
      <c r="I13799" s="1"/>
      <c r="J13799" s="1"/>
      <c r="K13799" s="1"/>
      <c r="L13799" s="1"/>
      <c r="M13799" s="1"/>
      <c r="N13799" s="1"/>
      <c r="O13799" s="1"/>
      <c r="T13799" s="1"/>
      <c r="U13799" s="4">
        <v>64</v>
      </c>
      <c r="V13799" s="1">
        <v>62</v>
      </c>
      <c r="W13799" s="1"/>
      <c r="X13799" s="1"/>
      <c r="Y13799" s="1"/>
      <c r="Z13799" s="5">
        <v>21878</v>
      </c>
      <c r="AA13799" s="6">
        <v>1.62</v>
      </c>
      <c r="AB13799" s="1"/>
      <c r="AC13799" s="4">
        <v>0</v>
      </c>
      <c r="AD13799" s="1"/>
      <c r="AE13799" s="4">
        <v>23</v>
      </c>
      <c r="AF13799" s="4">
        <v>20</v>
      </c>
    </row>
    <row r="13800" spans="1:33" x14ac:dyDescent="0.25">
      <c r="A13800" s="7" t="s">
        <v>16683</v>
      </c>
      <c r="B13800" s="3">
        <v>44818.740416666697</v>
      </c>
      <c r="C13800" s="2" t="s">
        <v>39</v>
      </c>
      <c r="D13800" s="1"/>
      <c r="E13800" s="1"/>
      <c r="F13800" s="1"/>
      <c r="G13800" s="1"/>
      <c r="H13800" s="1"/>
      <c r="I13800" s="1"/>
      <c r="J13800" s="1"/>
      <c r="K13800" s="1"/>
      <c r="L13800" s="1"/>
      <c r="M13800" s="1"/>
      <c r="N13800" s="1"/>
      <c r="O13800" s="1"/>
      <c r="T13800" s="1"/>
      <c r="U13800" s="4">
        <v>43</v>
      </c>
      <c r="V13800" s="1">
        <v>43</v>
      </c>
      <c r="W13800" s="1"/>
      <c r="X13800" s="3">
        <v>45022.026238425897</v>
      </c>
      <c r="Y13800" s="1"/>
      <c r="Z13800" s="5">
        <v>29053</v>
      </c>
      <c r="AA13800" s="6">
        <v>1.58</v>
      </c>
      <c r="AB13800" s="1"/>
      <c r="AC13800" s="4">
        <v>0</v>
      </c>
      <c r="AD13800" s="1"/>
      <c r="AE13800" s="4">
        <v>9</v>
      </c>
      <c r="AF13800" s="4">
        <v>11</v>
      </c>
    </row>
    <row r="13801" spans="1:33" x14ac:dyDescent="0.25">
      <c r="A13801" s="7" t="s">
        <v>16684</v>
      </c>
      <c r="B13801" s="3">
        <v>44818.771273148202</v>
      </c>
      <c r="C13801" s="2" t="s">
        <v>39</v>
      </c>
      <c r="D13801" s="1"/>
      <c r="E13801" s="1"/>
      <c r="F13801" s="1"/>
      <c r="G13801" s="2" t="s">
        <v>60</v>
      </c>
      <c r="H13801" s="1"/>
      <c r="I13801" s="1"/>
      <c r="J13801" s="1"/>
      <c r="K13801" s="1"/>
      <c r="L13801" s="1"/>
      <c r="M13801" s="1"/>
      <c r="N13801" s="1"/>
      <c r="O13801" s="1"/>
      <c r="T13801" s="1"/>
      <c r="U13801" s="4">
        <v>56</v>
      </c>
      <c r="V13801" s="1">
        <v>55</v>
      </c>
      <c r="W13801" s="1"/>
      <c r="X13801" s="3">
        <v>44967.010185185201</v>
      </c>
      <c r="Y13801" s="1"/>
      <c r="Z13801" s="5">
        <v>24469</v>
      </c>
      <c r="AA13801" s="6">
        <v>1.7</v>
      </c>
      <c r="AB13801" s="1"/>
      <c r="AC13801" s="4">
        <v>80</v>
      </c>
      <c r="AD13801" s="1"/>
      <c r="AE13801" s="4">
        <v>8</v>
      </c>
      <c r="AF13801" s="4">
        <v>7</v>
      </c>
    </row>
    <row r="13802" spans="1:33" x14ac:dyDescent="0.25">
      <c r="A13802" s="7" t="s">
        <v>16685</v>
      </c>
      <c r="B13802" s="3">
        <v>44818.776215277801</v>
      </c>
      <c r="C13802" s="2" t="s">
        <v>39</v>
      </c>
      <c r="D13802" s="1"/>
      <c r="E13802" s="1"/>
      <c r="F13802" s="1"/>
      <c r="G13802" s="2" t="s">
        <v>104</v>
      </c>
      <c r="H13802" s="1"/>
      <c r="I13802" s="1"/>
      <c r="J13802" s="1"/>
      <c r="K13802" s="1"/>
      <c r="L13802" s="1"/>
      <c r="M13802" s="1"/>
      <c r="N13802" s="1"/>
      <c r="O13802" s="1"/>
      <c r="T13802" s="1"/>
      <c r="U13802" s="4">
        <v>64</v>
      </c>
      <c r="V13802" s="1">
        <v>64</v>
      </c>
      <c r="W13802" s="1"/>
      <c r="X13802" s="3">
        <v>44986.8969097222</v>
      </c>
      <c r="Y13802" s="1"/>
      <c r="Z13802" s="5">
        <v>21191</v>
      </c>
      <c r="AA13802" s="6">
        <v>1.62</v>
      </c>
      <c r="AB13802" s="1"/>
      <c r="AC13802" s="4">
        <v>0</v>
      </c>
      <c r="AD13802" s="1"/>
      <c r="AE13802" s="4">
        <v>2</v>
      </c>
      <c r="AF13802" s="4">
        <v>2</v>
      </c>
    </row>
    <row r="13803" spans="1:33" x14ac:dyDescent="0.25">
      <c r="A13803" s="7" t="s">
        <v>16686</v>
      </c>
      <c r="B13803" s="3">
        <v>44818.804131944402</v>
      </c>
      <c r="C13803" s="2" t="s">
        <v>39</v>
      </c>
      <c r="D13803" s="1"/>
      <c r="E13803" s="1"/>
      <c r="F13803" s="1"/>
      <c r="G13803" s="1"/>
      <c r="H13803" s="1"/>
      <c r="I13803" s="2" t="s">
        <v>37</v>
      </c>
      <c r="J13803" s="1"/>
      <c r="K13803" s="2" t="s">
        <v>37</v>
      </c>
      <c r="L13803" s="1"/>
      <c r="M13803" s="1"/>
      <c r="N13803" s="2" t="s">
        <v>43</v>
      </c>
      <c r="O13803" s="1"/>
      <c r="T13803" s="1"/>
      <c r="U13803" s="4">
        <v>56</v>
      </c>
      <c r="V13803" s="1">
        <v>56</v>
      </c>
      <c r="W13803" s="1"/>
      <c r="X13803" s="3">
        <v>45114.668055555601</v>
      </c>
      <c r="Y13803" s="1"/>
      <c r="Z13803" s="5">
        <v>24297</v>
      </c>
      <c r="AA13803" s="6">
        <v>1.58</v>
      </c>
      <c r="AB13803" s="1"/>
      <c r="AC13803" s="4">
        <v>110</v>
      </c>
      <c r="AD13803" s="1"/>
      <c r="AE13803" s="4">
        <v>3</v>
      </c>
      <c r="AF13803" s="4">
        <v>1</v>
      </c>
      <c r="AG13803" s="2" t="s">
        <v>1532</v>
      </c>
    </row>
    <row r="13804" spans="1:33" x14ac:dyDescent="0.25">
      <c r="A13804" s="7" t="s">
        <v>16687</v>
      </c>
      <c r="B13804" s="3">
        <v>44818.834560185198</v>
      </c>
      <c r="C13804" s="2" t="s">
        <v>39</v>
      </c>
      <c r="D13804" s="1"/>
      <c r="E13804" s="1"/>
      <c r="F13804" s="1"/>
      <c r="G13804" s="1"/>
      <c r="H13804" s="1"/>
      <c r="I13804" s="1"/>
      <c r="J13804" s="1"/>
      <c r="K13804" s="1"/>
      <c r="L13804" s="1"/>
      <c r="M13804" s="1"/>
      <c r="N13804" s="1"/>
      <c r="O13804" s="1"/>
      <c r="T13804" s="1"/>
      <c r="U13804" s="4">
        <v>58</v>
      </c>
      <c r="V13804" s="1">
        <v>58</v>
      </c>
      <c r="W13804" s="1"/>
      <c r="X13804" s="3">
        <v>44977.209872685198</v>
      </c>
      <c r="Y13804" s="1"/>
      <c r="Z13804" s="5">
        <v>23621</v>
      </c>
      <c r="AA13804" s="6">
        <v>1.65</v>
      </c>
      <c r="AB13804" s="1"/>
      <c r="AC13804" s="4">
        <v>97</v>
      </c>
      <c r="AD13804" s="1"/>
      <c r="AE13804" s="4">
        <v>6</v>
      </c>
      <c r="AF13804" s="4">
        <v>4</v>
      </c>
    </row>
    <row r="13805" spans="1:33" x14ac:dyDescent="0.25">
      <c r="A13805" s="7" t="s">
        <v>16688</v>
      </c>
      <c r="B13805" s="3">
        <v>44819.314444444397</v>
      </c>
      <c r="C13805" s="2" t="s">
        <v>39</v>
      </c>
      <c r="D13805" s="1"/>
      <c r="E13805" s="1"/>
      <c r="F13805" s="1"/>
      <c r="G13805" s="2" t="s">
        <v>104</v>
      </c>
      <c r="H13805" s="1"/>
      <c r="I13805" s="2" t="s">
        <v>37</v>
      </c>
      <c r="J13805" s="1"/>
      <c r="K13805" s="1"/>
      <c r="L13805" s="1"/>
      <c r="M13805" s="1"/>
      <c r="N13805" s="2" t="s">
        <v>43</v>
      </c>
      <c r="O13805" s="1"/>
      <c r="T13805" s="1"/>
      <c r="U13805" s="4">
        <v>54</v>
      </c>
      <c r="V13805" s="1">
        <v>54</v>
      </c>
      <c r="W13805" s="1"/>
      <c r="X13805" s="3">
        <v>44898.215104166702</v>
      </c>
      <c r="Y13805" s="1"/>
      <c r="Z13805" s="5">
        <v>24943</v>
      </c>
      <c r="AA13805" s="6">
        <v>1.63</v>
      </c>
      <c r="AB13805" s="1"/>
      <c r="AC13805" s="4">
        <v>0</v>
      </c>
      <c r="AD13805" s="1"/>
      <c r="AE13805" s="4">
        <v>2</v>
      </c>
      <c r="AF13805" s="4">
        <v>2</v>
      </c>
    </row>
    <row r="13806" spans="1:33" x14ac:dyDescent="0.25">
      <c r="A13806" s="7" t="s">
        <v>16689</v>
      </c>
      <c r="B13806" s="3">
        <v>44819.374479166698</v>
      </c>
      <c r="C13806" s="2" t="s">
        <v>35</v>
      </c>
      <c r="D13806" s="1"/>
      <c r="E13806" s="1"/>
      <c r="F13806" s="1"/>
      <c r="G13806" s="1"/>
      <c r="H13806" s="1"/>
      <c r="I13806" s="1"/>
      <c r="J13806" s="1"/>
      <c r="K13806" s="1"/>
      <c r="L13806" s="1"/>
      <c r="M13806" s="1"/>
      <c r="N13806" s="1"/>
      <c r="O13806" s="1"/>
      <c r="T13806" s="1"/>
      <c r="U13806" s="4">
        <v>70</v>
      </c>
      <c r="V13806" s="1">
        <v>70</v>
      </c>
      <c r="W13806" s="1"/>
      <c r="X13806" s="3">
        <v>44997.214131944398</v>
      </c>
      <c r="Y13806" s="1"/>
      <c r="Z13806" s="5">
        <v>19050</v>
      </c>
      <c r="AA13806" s="6">
        <v>1.56</v>
      </c>
      <c r="AB13806" s="1"/>
      <c r="AC13806" s="4">
        <v>103</v>
      </c>
      <c r="AD13806" s="1"/>
      <c r="AE13806" s="4">
        <v>4</v>
      </c>
      <c r="AF13806" s="4">
        <v>4</v>
      </c>
    </row>
    <row r="13807" spans="1:33" x14ac:dyDescent="0.25">
      <c r="A13807" s="7" t="s">
        <v>16690</v>
      </c>
      <c r="B13807" s="3">
        <v>44819.376736111102</v>
      </c>
      <c r="C13807" s="2" t="s">
        <v>39</v>
      </c>
      <c r="D13807" s="2" t="s">
        <v>47</v>
      </c>
      <c r="E13807" s="2" t="s">
        <v>55</v>
      </c>
      <c r="F13807" s="2" t="s">
        <v>47</v>
      </c>
      <c r="G13807" s="2" t="s">
        <v>60</v>
      </c>
      <c r="H13807" s="2" t="s">
        <v>47</v>
      </c>
      <c r="I13807" s="2" t="s">
        <v>47</v>
      </c>
      <c r="J13807" s="1"/>
      <c r="K13807" s="1"/>
      <c r="L13807" s="2" t="s">
        <v>47</v>
      </c>
      <c r="M13807" s="2" t="s">
        <v>47</v>
      </c>
      <c r="N13807" s="1"/>
      <c r="O13807" s="2" t="s">
        <v>49</v>
      </c>
      <c r="P13807" s="2" t="s">
        <v>47</v>
      </c>
      <c r="R13807" s="1" t="s">
        <v>44</v>
      </c>
      <c r="T13807" s="1"/>
      <c r="U13807" s="4">
        <v>28</v>
      </c>
      <c r="V13807" s="1">
        <v>28</v>
      </c>
      <c r="W13807" s="1"/>
      <c r="X13807" s="3">
        <v>44931.213611111103</v>
      </c>
      <c r="Y13807" s="1"/>
      <c r="Z13807" s="5">
        <v>34487</v>
      </c>
      <c r="AA13807" s="6">
        <v>1.71</v>
      </c>
      <c r="AB13807" s="1"/>
      <c r="AC13807" s="4">
        <v>94</v>
      </c>
      <c r="AD13807" s="1"/>
      <c r="AE13807" s="4">
        <v>4</v>
      </c>
      <c r="AF13807" s="4">
        <v>4</v>
      </c>
      <c r="AG13807" s="2" t="s">
        <v>1533</v>
      </c>
    </row>
    <row r="13808" spans="1:33" x14ac:dyDescent="0.25">
      <c r="A13808" s="7" t="s">
        <v>16691</v>
      </c>
      <c r="B13808" s="3">
        <v>44819.380370370403</v>
      </c>
      <c r="C13808" s="2" t="s">
        <v>39</v>
      </c>
      <c r="D13808" s="1"/>
      <c r="E13808" s="1"/>
      <c r="F13808" s="1"/>
      <c r="G13808" s="2" t="s">
        <v>60</v>
      </c>
      <c r="H13808" s="1"/>
      <c r="I13808" s="2" t="s">
        <v>47</v>
      </c>
      <c r="J13808" s="1"/>
      <c r="K13808" s="1"/>
      <c r="L13808" s="1"/>
      <c r="M13808" s="1"/>
      <c r="N13808" s="1"/>
      <c r="O13808" s="2" t="s">
        <v>53</v>
      </c>
      <c r="T13808" s="1"/>
      <c r="U13808" s="4">
        <v>48</v>
      </c>
      <c r="V13808" s="1">
        <v>47</v>
      </c>
      <c r="W13808" s="1"/>
      <c r="X13808" s="3">
        <v>45296.2633796296</v>
      </c>
      <c r="Y13808" s="1"/>
      <c r="Z13808" s="5">
        <v>27475</v>
      </c>
      <c r="AA13808" s="6">
        <v>1.62</v>
      </c>
      <c r="AB13808" s="1"/>
      <c r="AC13808" s="4">
        <v>0</v>
      </c>
      <c r="AD13808" s="1"/>
      <c r="AE13808" s="4">
        <v>17</v>
      </c>
      <c r="AF13808" s="4">
        <v>8</v>
      </c>
    </row>
    <row r="13809" spans="1:33" x14ac:dyDescent="0.25">
      <c r="A13809" s="7" t="s">
        <v>16692</v>
      </c>
      <c r="B13809" s="3">
        <v>44819.404155092598</v>
      </c>
      <c r="C13809" s="2" t="s">
        <v>39</v>
      </c>
      <c r="D13809" s="1"/>
      <c r="E13809" s="1"/>
      <c r="F13809" s="2" t="s">
        <v>47</v>
      </c>
      <c r="G13809" s="2" t="s">
        <v>60</v>
      </c>
      <c r="H13809" s="2" t="s">
        <v>37</v>
      </c>
      <c r="I13809" s="1"/>
      <c r="J13809" s="1"/>
      <c r="K13809" s="1"/>
      <c r="L13809" s="2" t="s">
        <v>47</v>
      </c>
      <c r="M13809" s="2" t="s">
        <v>47</v>
      </c>
      <c r="N13809" s="1"/>
      <c r="O13809" s="1"/>
      <c r="P13809" s="2" t="s">
        <v>47</v>
      </c>
      <c r="T13809" s="1"/>
      <c r="U13809" s="4">
        <v>52</v>
      </c>
      <c r="V13809" s="1">
        <v>52</v>
      </c>
      <c r="W13809" s="1"/>
      <c r="X13809" s="3">
        <v>44901.211724537003</v>
      </c>
      <c r="Y13809" s="1"/>
      <c r="Z13809" s="5">
        <v>25737</v>
      </c>
      <c r="AA13809" s="6">
        <v>1.69</v>
      </c>
      <c r="AB13809" s="1"/>
      <c r="AC13809" s="4">
        <v>80</v>
      </c>
      <c r="AD13809" s="1"/>
      <c r="AE13809" s="4">
        <v>3</v>
      </c>
      <c r="AF13809" s="4">
        <v>2</v>
      </c>
    </row>
    <row r="13810" spans="1:33" x14ac:dyDescent="0.25">
      <c r="A13810" s="7" t="s">
        <v>16693</v>
      </c>
      <c r="B13810" s="3">
        <v>44819.404189814799</v>
      </c>
      <c r="C13810" s="2" t="s">
        <v>39</v>
      </c>
      <c r="D13810" s="1"/>
      <c r="E13810" s="1"/>
      <c r="F13810" s="1"/>
      <c r="G13810" s="1"/>
      <c r="H13810" s="1"/>
      <c r="I13810" s="1"/>
      <c r="J13810" s="1"/>
      <c r="K13810" s="1"/>
      <c r="L13810" s="1"/>
      <c r="M13810" s="1"/>
      <c r="N13810" s="1"/>
      <c r="O13810" s="1"/>
      <c r="T13810" s="1"/>
      <c r="U13810" s="4">
        <v>48</v>
      </c>
      <c r="V13810" s="1">
        <v>48</v>
      </c>
      <c r="W13810" s="1"/>
      <c r="X13810" s="3">
        <v>44915.2126041667</v>
      </c>
      <c r="Y13810" s="1"/>
      <c r="Z13810" s="5">
        <v>26992</v>
      </c>
      <c r="AA13810" s="6">
        <v>1.59</v>
      </c>
      <c r="AB13810" s="1"/>
      <c r="AC13810" s="4">
        <v>0</v>
      </c>
      <c r="AD13810" s="1"/>
      <c r="AE13810" s="4">
        <v>1</v>
      </c>
      <c r="AF13810" s="4">
        <v>1</v>
      </c>
    </row>
    <row r="13811" spans="1:33" x14ac:dyDescent="0.25">
      <c r="A13811" s="7" t="s">
        <v>16694</v>
      </c>
      <c r="B13811" s="3">
        <v>44819.4073726852</v>
      </c>
      <c r="C13811" s="2" t="s">
        <v>39</v>
      </c>
      <c r="D13811" s="1"/>
      <c r="E13811" s="1"/>
      <c r="F13811" s="1"/>
      <c r="G13811" s="1"/>
      <c r="H13811" s="1"/>
      <c r="I13811" s="1"/>
      <c r="J13811" s="1"/>
      <c r="K13811" s="1"/>
      <c r="L13811" s="1"/>
      <c r="M13811" s="1"/>
      <c r="N13811" s="1"/>
      <c r="O13811" s="1"/>
      <c r="T13811" s="1"/>
      <c r="U13811" s="4">
        <v>53</v>
      </c>
      <c r="V13811" s="1">
        <v>53</v>
      </c>
      <c r="W13811" s="1"/>
      <c r="X13811" s="3">
        <v>44892.212071759299</v>
      </c>
      <c r="Y13811" s="1"/>
      <c r="Z13811" s="5">
        <v>25413</v>
      </c>
      <c r="AA13811" s="6">
        <v>1.68</v>
      </c>
      <c r="AB13811" s="1"/>
      <c r="AC13811" s="4">
        <v>0</v>
      </c>
      <c r="AD13811" s="1"/>
      <c r="AE13811" s="4">
        <v>2</v>
      </c>
      <c r="AF13811" s="4">
        <v>2</v>
      </c>
    </row>
    <row r="13812" spans="1:33" x14ac:dyDescent="0.25">
      <c r="A13812" s="7" t="s">
        <v>16695</v>
      </c>
      <c r="B13812" s="3">
        <v>44819.408217592601</v>
      </c>
      <c r="C13812" s="2" t="s">
        <v>39</v>
      </c>
      <c r="D13812" s="1"/>
      <c r="E13812" s="1"/>
      <c r="F13812" s="1"/>
      <c r="G13812" s="2" t="s">
        <v>104</v>
      </c>
      <c r="H13812" s="1"/>
      <c r="I13812" s="1"/>
      <c r="J13812" s="1"/>
      <c r="K13812" s="1"/>
      <c r="L13812" s="1"/>
      <c r="M13812" s="1"/>
      <c r="N13812" s="1"/>
      <c r="O13812" s="1"/>
      <c r="T13812" s="1"/>
      <c r="U13812" s="4">
        <v>51</v>
      </c>
      <c r="V13812" s="1">
        <v>50</v>
      </c>
      <c r="W13812" s="1"/>
      <c r="X13812" s="3">
        <v>45203.257881944402</v>
      </c>
      <c r="Y13812" s="1"/>
      <c r="Z13812" s="5">
        <v>26388</v>
      </c>
      <c r="AA13812" s="6">
        <v>1.57</v>
      </c>
      <c r="AB13812" s="1"/>
      <c r="AC13812" s="4">
        <v>0</v>
      </c>
      <c r="AD13812" s="1"/>
      <c r="AE13812" s="4">
        <v>16</v>
      </c>
      <c r="AF13812" s="4">
        <v>6</v>
      </c>
    </row>
    <row r="13813" spans="1:33" x14ac:dyDescent="0.25">
      <c r="A13813" s="7" t="s">
        <v>16696</v>
      </c>
      <c r="B13813" s="3">
        <v>44819.410729166702</v>
      </c>
      <c r="C13813" s="2" t="s">
        <v>39</v>
      </c>
      <c r="D13813" s="1"/>
      <c r="E13813" s="1"/>
      <c r="F13813" s="1"/>
      <c r="G13813" s="1"/>
      <c r="H13813" s="1"/>
      <c r="I13813" s="1"/>
      <c r="J13813" s="1"/>
      <c r="K13813" s="1"/>
      <c r="L13813" s="1"/>
      <c r="M13813" s="1"/>
      <c r="N13813" s="1"/>
      <c r="O13813" s="1"/>
      <c r="T13813" s="1"/>
      <c r="U13813" s="4">
        <v>54</v>
      </c>
      <c r="V13813" s="1">
        <v>54</v>
      </c>
      <c r="W13813" s="1"/>
      <c r="X13813" s="3">
        <v>44877.213032407402</v>
      </c>
      <c r="Y13813" s="1"/>
      <c r="Z13813" s="5">
        <v>24965</v>
      </c>
      <c r="AA13813" s="6">
        <v>1.53</v>
      </c>
      <c r="AB13813" s="1"/>
      <c r="AC13813" s="4">
        <v>0</v>
      </c>
      <c r="AD13813" s="1"/>
      <c r="AE13813" s="4">
        <v>1</v>
      </c>
      <c r="AF13813" s="4">
        <v>1</v>
      </c>
    </row>
    <row r="13814" spans="1:33" x14ac:dyDescent="0.25">
      <c r="A13814" s="7" t="s">
        <v>16697</v>
      </c>
      <c r="B13814" s="3">
        <v>44819.4217361111</v>
      </c>
      <c r="C13814" s="2" t="s">
        <v>39</v>
      </c>
      <c r="D13814" s="1"/>
      <c r="E13814" s="1"/>
      <c r="F13814" s="1"/>
      <c r="G13814" s="2" t="s">
        <v>104</v>
      </c>
      <c r="H13814" s="1"/>
      <c r="I13814" s="1"/>
      <c r="J13814" s="1"/>
      <c r="K13814" s="1"/>
      <c r="L13814" s="1"/>
      <c r="M13814" s="1"/>
      <c r="N13814" s="1"/>
      <c r="O13814" s="1"/>
      <c r="T13814" s="1"/>
      <c r="U13814" s="4">
        <v>42</v>
      </c>
      <c r="V13814" s="1">
        <v>42</v>
      </c>
      <c r="W13814" s="1"/>
      <c r="X13814" s="3">
        <v>44899.212025462999</v>
      </c>
      <c r="Y13814" s="1"/>
      <c r="Z13814" s="5">
        <v>29396</v>
      </c>
      <c r="AA13814" s="6">
        <v>1.57</v>
      </c>
      <c r="AB13814" s="1"/>
      <c r="AC13814" s="4">
        <v>88</v>
      </c>
      <c r="AD13814" s="1"/>
      <c r="AE13814" s="4">
        <v>1</v>
      </c>
      <c r="AF13814" s="4">
        <v>1</v>
      </c>
    </row>
    <row r="13815" spans="1:33" x14ac:dyDescent="0.25">
      <c r="A13815" s="7" t="s">
        <v>16698</v>
      </c>
      <c r="B13815" s="3">
        <v>44819.422847222202</v>
      </c>
      <c r="C13815" s="2" t="s">
        <v>39</v>
      </c>
      <c r="D13815" s="1"/>
      <c r="E13815" s="1"/>
      <c r="F13815" s="2" t="s">
        <v>47</v>
      </c>
      <c r="G13815" s="2" t="s">
        <v>60</v>
      </c>
      <c r="H13815" s="2" t="s">
        <v>47</v>
      </c>
      <c r="I13815" s="1"/>
      <c r="J13815" s="1"/>
      <c r="K13815" s="1"/>
      <c r="L13815" s="2" t="s">
        <v>37</v>
      </c>
      <c r="M13815" s="1"/>
      <c r="N13815" s="1"/>
      <c r="O13815" s="1"/>
      <c r="T13815" s="1"/>
      <c r="U13815" s="4">
        <v>47</v>
      </c>
      <c r="V13815" s="1">
        <v>47</v>
      </c>
      <c r="W13815" s="4">
        <v>6</v>
      </c>
      <c r="X13815" s="3">
        <v>45005.211759259299</v>
      </c>
      <c r="Y13815" s="4">
        <v>4</v>
      </c>
      <c r="Z13815" s="5">
        <v>27564</v>
      </c>
      <c r="AA13815" s="6">
        <v>1.77</v>
      </c>
      <c r="AB13815" s="1"/>
      <c r="AC13815" s="4">
        <v>0</v>
      </c>
      <c r="AD13815" s="4">
        <v>7</v>
      </c>
      <c r="AE13815" s="4">
        <v>9</v>
      </c>
      <c r="AF13815" s="4">
        <v>9</v>
      </c>
    </row>
    <row r="13816" spans="1:33" x14ac:dyDescent="0.25">
      <c r="A13816" s="7" t="s">
        <v>16699</v>
      </c>
      <c r="B13816" s="3">
        <v>44819.423692129603</v>
      </c>
      <c r="C13816" s="2" t="s">
        <v>39</v>
      </c>
      <c r="D13816" s="1"/>
      <c r="E13816" s="1"/>
      <c r="F13816" s="1"/>
      <c r="G13816" s="1"/>
      <c r="H13816" s="1"/>
      <c r="I13816" s="1"/>
      <c r="J13816" s="1"/>
      <c r="K13816" s="1"/>
      <c r="L13816" s="1"/>
      <c r="M13816" s="1"/>
      <c r="N13816" s="1"/>
      <c r="O13816" s="1"/>
      <c r="T13816" s="1"/>
      <c r="U13816" s="4">
        <v>51</v>
      </c>
      <c r="V13816" s="1">
        <v>51</v>
      </c>
      <c r="W13816" s="1"/>
      <c r="X13816" s="3">
        <v>44871.215914351902</v>
      </c>
      <c r="Y13816" s="1"/>
      <c r="Z13816" s="5">
        <v>25924</v>
      </c>
      <c r="AA13816" s="6">
        <v>1.65</v>
      </c>
      <c r="AB13816" s="1"/>
      <c r="AC13816" s="4">
        <v>98</v>
      </c>
      <c r="AD13816" s="1"/>
      <c r="AE13816" s="4">
        <v>1</v>
      </c>
      <c r="AF13816" s="4">
        <v>1</v>
      </c>
    </row>
    <row r="13817" spans="1:33" x14ac:dyDescent="0.25">
      <c r="A13817" s="7" t="s">
        <v>16700</v>
      </c>
      <c r="B13817" s="3">
        <v>44819.429259259297</v>
      </c>
      <c r="C13817" s="2" t="s">
        <v>39</v>
      </c>
      <c r="D13817" s="1"/>
      <c r="E13817" s="1"/>
      <c r="F13817" s="1"/>
      <c r="G13817" s="1"/>
      <c r="H13817" s="1"/>
      <c r="I13817" s="1"/>
      <c r="J13817" s="1"/>
      <c r="K13817" s="1"/>
      <c r="L13817" s="1"/>
      <c r="M13817" s="1"/>
      <c r="N13817" s="1"/>
      <c r="O13817" s="1"/>
      <c r="T13817" s="1"/>
      <c r="U13817" s="4">
        <v>48</v>
      </c>
      <c r="V13817" s="1">
        <v>48</v>
      </c>
      <c r="W13817" s="1"/>
      <c r="X13817" s="3">
        <v>44913.213865740698</v>
      </c>
      <c r="Y13817" s="1"/>
      <c r="Z13817" s="5">
        <v>27039</v>
      </c>
      <c r="AA13817" s="6">
        <v>1.51</v>
      </c>
      <c r="AB13817" s="1"/>
      <c r="AC13817" s="4">
        <v>0</v>
      </c>
      <c r="AD13817" s="1"/>
      <c r="AE13817" s="4">
        <v>3</v>
      </c>
      <c r="AF13817" s="4">
        <v>3</v>
      </c>
    </row>
    <row r="13818" spans="1:33" x14ac:dyDescent="0.25">
      <c r="A13818" s="7" t="s">
        <v>16701</v>
      </c>
      <c r="B13818" s="3">
        <v>44819.4441435185</v>
      </c>
      <c r="C13818" s="2" t="s">
        <v>33</v>
      </c>
      <c r="D13818" s="1"/>
      <c r="E13818" s="1"/>
      <c r="F13818" s="1"/>
      <c r="G13818" s="1"/>
      <c r="H13818" s="1"/>
      <c r="I13818" s="2" t="s">
        <v>37</v>
      </c>
      <c r="J13818" s="1"/>
      <c r="K13818" s="2" t="s">
        <v>37</v>
      </c>
      <c r="L13818" s="1"/>
      <c r="M13818" s="1"/>
      <c r="N13818" s="2" t="s">
        <v>43</v>
      </c>
      <c r="O13818" s="1"/>
      <c r="T13818" s="1"/>
      <c r="U13818" s="4">
        <v>45</v>
      </c>
      <c r="V13818" s="1">
        <v>45</v>
      </c>
      <c r="W13818" s="1"/>
      <c r="X13818" s="3">
        <v>44935.673530092601</v>
      </c>
      <c r="Y13818" s="1"/>
      <c r="Z13818" s="5">
        <v>28179</v>
      </c>
      <c r="AA13818" s="6">
        <v>1.61</v>
      </c>
      <c r="AB13818" s="1"/>
      <c r="AC13818" s="4">
        <v>99</v>
      </c>
      <c r="AD13818" s="1"/>
      <c r="AE13818" s="4">
        <v>2</v>
      </c>
      <c r="AF13818" s="4">
        <v>1</v>
      </c>
    </row>
    <row r="13819" spans="1:33" x14ac:dyDescent="0.25">
      <c r="A13819" s="7" t="s">
        <v>16702</v>
      </c>
      <c r="B13819" s="3">
        <v>44819.4511458333</v>
      </c>
      <c r="C13819" s="2" t="s">
        <v>33</v>
      </c>
      <c r="D13819" s="1"/>
      <c r="E13819" s="1"/>
      <c r="F13819" s="1"/>
      <c r="G13819" s="1"/>
      <c r="H13819" s="1"/>
      <c r="I13819" s="2" t="s">
        <v>47</v>
      </c>
      <c r="J13819" s="1"/>
      <c r="K13819" s="2" t="s">
        <v>37</v>
      </c>
      <c r="L13819" s="1"/>
      <c r="M13819" s="1"/>
      <c r="N13819" s="1"/>
      <c r="O13819" s="2" t="s">
        <v>53</v>
      </c>
      <c r="T13819" s="1"/>
      <c r="U13819" s="4">
        <v>56</v>
      </c>
      <c r="V13819" s="1">
        <v>56</v>
      </c>
      <c r="W13819" s="1"/>
      <c r="X13819" s="3">
        <v>44935.897743055597</v>
      </c>
      <c r="Y13819" s="1"/>
      <c r="Z13819" s="5">
        <v>24364</v>
      </c>
      <c r="AA13819" s="6">
        <v>1.63</v>
      </c>
      <c r="AB13819" s="1"/>
      <c r="AC13819" s="4">
        <v>0</v>
      </c>
      <c r="AD13819" s="1"/>
      <c r="AE13819" s="4">
        <v>3</v>
      </c>
      <c r="AF13819" s="4">
        <v>2</v>
      </c>
      <c r="AG13819" s="2"/>
    </row>
    <row r="13820" spans="1:33" x14ac:dyDescent="0.25">
      <c r="A13820" s="7" t="s">
        <v>16703</v>
      </c>
      <c r="B13820" s="3">
        <v>44819.457719907397</v>
      </c>
      <c r="C13820" s="2" t="s">
        <v>33</v>
      </c>
      <c r="D13820" s="1"/>
      <c r="E13820" s="1"/>
      <c r="F13820" s="1"/>
      <c r="G13820" s="1"/>
      <c r="H13820" s="1"/>
      <c r="I13820" s="2" t="s">
        <v>37</v>
      </c>
      <c r="J13820" s="1"/>
      <c r="K13820" s="2" t="s">
        <v>37</v>
      </c>
      <c r="L13820" s="1"/>
      <c r="M13820" s="1"/>
      <c r="N13820" s="2" t="s">
        <v>50</v>
      </c>
      <c r="O13820" s="1"/>
      <c r="T13820" s="1"/>
      <c r="U13820" s="4">
        <v>55</v>
      </c>
      <c r="V13820" s="1">
        <v>55</v>
      </c>
      <c r="W13820" s="1"/>
      <c r="X13820" s="3">
        <v>45051.4387152778</v>
      </c>
      <c r="Y13820" s="1"/>
      <c r="Z13820" s="5">
        <v>24628</v>
      </c>
      <c r="AA13820" s="6">
        <v>1.65</v>
      </c>
      <c r="AB13820" s="1"/>
      <c r="AC13820" s="4">
        <v>110</v>
      </c>
      <c r="AD13820" s="1"/>
      <c r="AE13820" s="4">
        <v>1</v>
      </c>
      <c r="AF13820" s="4">
        <v>1</v>
      </c>
      <c r="AG13820" s="2"/>
    </row>
    <row r="13821" spans="1:33" x14ac:dyDescent="0.25">
      <c r="A13821" s="7" t="s">
        <v>16704</v>
      </c>
      <c r="B13821" s="3">
        <v>44819.460462962998</v>
      </c>
      <c r="C13821" s="2" t="s">
        <v>33</v>
      </c>
      <c r="D13821" s="1"/>
      <c r="E13821" s="1"/>
      <c r="F13821" s="1"/>
      <c r="G13821" s="1"/>
      <c r="H13821" s="1"/>
      <c r="I13821" s="2" t="s">
        <v>37</v>
      </c>
      <c r="J13821" s="1"/>
      <c r="K13821" s="2" t="s">
        <v>37</v>
      </c>
      <c r="L13821" s="1"/>
      <c r="M13821" s="1"/>
      <c r="N13821" s="2" t="s">
        <v>43</v>
      </c>
      <c r="O13821" s="1"/>
      <c r="T13821" s="1"/>
      <c r="U13821" s="4">
        <v>53</v>
      </c>
      <c r="V13821" s="1">
        <v>53</v>
      </c>
      <c r="W13821" s="1"/>
      <c r="X13821" s="3">
        <v>44932.669409722199</v>
      </c>
      <c r="Y13821" s="1"/>
      <c r="Z13821" s="5">
        <v>25168</v>
      </c>
      <c r="AA13821" s="6">
        <v>1.58</v>
      </c>
      <c r="AB13821" s="1"/>
      <c r="AC13821" s="4">
        <v>0</v>
      </c>
      <c r="AD13821" s="1"/>
      <c r="AE13821" s="4">
        <v>4</v>
      </c>
      <c r="AF13821" s="4">
        <v>1</v>
      </c>
      <c r="AG13821" s="2"/>
    </row>
    <row r="13822" spans="1:33" x14ac:dyDescent="0.25">
      <c r="A13822" s="7" t="s">
        <v>16705</v>
      </c>
      <c r="B13822" s="3">
        <v>44819.480983796297</v>
      </c>
      <c r="C13822" s="2" t="s">
        <v>33</v>
      </c>
      <c r="D13822" s="1"/>
      <c r="E13822" s="1"/>
      <c r="F13822" s="1"/>
      <c r="G13822" s="1"/>
      <c r="H13822" s="1"/>
      <c r="I13822" s="1"/>
      <c r="J13822" s="1"/>
      <c r="K13822" s="1"/>
      <c r="L13822" s="1"/>
      <c r="M13822" s="1"/>
      <c r="N13822" s="1"/>
      <c r="O13822" s="1"/>
      <c r="T13822" s="1"/>
      <c r="U13822" s="4">
        <v>74</v>
      </c>
      <c r="V13822" s="1">
        <v>74</v>
      </c>
      <c r="W13822" s="1"/>
      <c r="X13822" s="3">
        <v>44963.671759259298</v>
      </c>
      <c r="Y13822" s="1"/>
      <c r="Z13822" s="5">
        <v>17743</v>
      </c>
      <c r="AA13822" s="6">
        <v>1.55</v>
      </c>
      <c r="AB13822" s="1"/>
      <c r="AC13822" s="4">
        <v>88</v>
      </c>
      <c r="AD13822" s="1"/>
      <c r="AE13822" s="4">
        <v>3</v>
      </c>
      <c r="AF13822" s="4">
        <v>1</v>
      </c>
      <c r="AG13822" s="2"/>
    </row>
    <row r="13823" spans="1:33" x14ac:dyDescent="0.25">
      <c r="A13823" s="7" t="s">
        <v>16706</v>
      </c>
      <c r="B13823" s="3">
        <v>44819.482546296298</v>
      </c>
      <c r="C13823" s="2" t="s">
        <v>33</v>
      </c>
      <c r="D13823" s="1"/>
      <c r="E13823" s="1"/>
      <c r="F13823" s="1"/>
      <c r="G13823" s="1"/>
      <c r="H13823" s="1"/>
      <c r="I13823" s="2" t="s">
        <v>47</v>
      </c>
      <c r="J13823" s="1"/>
      <c r="K13823" s="2" t="s">
        <v>37</v>
      </c>
      <c r="L13823" s="1"/>
      <c r="M13823" s="1"/>
      <c r="N13823" s="1"/>
      <c r="O13823" s="2" t="s">
        <v>53</v>
      </c>
      <c r="T13823" s="1"/>
      <c r="U13823" s="4">
        <v>59</v>
      </c>
      <c r="V13823" s="1">
        <v>59</v>
      </c>
      <c r="W13823" s="1"/>
      <c r="X13823" s="3">
        <v>45139.668773148202</v>
      </c>
      <c r="Y13823" s="1"/>
      <c r="Z13823" s="5">
        <v>23241</v>
      </c>
      <c r="AA13823" s="6">
        <v>1.62</v>
      </c>
      <c r="AB13823" s="1"/>
      <c r="AC13823" s="4">
        <v>119</v>
      </c>
      <c r="AD13823" s="1"/>
      <c r="AE13823" s="4">
        <v>17</v>
      </c>
      <c r="AF13823" s="4">
        <v>3</v>
      </c>
      <c r="AG13823" s="2"/>
    </row>
    <row r="13824" spans="1:33" x14ac:dyDescent="0.25">
      <c r="A13824" s="7" t="s">
        <v>16707</v>
      </c>
      <c r="B13824" s="3">
        <v>44819.499027777798</v>
      </c>
      <c r="C13824" s="2" t="s">
        <v>33</v>
      </c>
      <c r="D13824" s="1"/>
      <c r="E13824" s="1"/>
      <c r="F13824" s="1"/>
      <c r="G13824" s="1"/>
      <c r="H13824" s="1"/>
      <c r="I13824" s="2" t="s">
        <v>47</v>
      </c>
      <c r="J13824" s="1"/>
      <c r="K13824" s="2" t="s">
        <v>37</v>
      </c>
      <c r="L13824" s="1"/>
      <c r="M13824" s="1"/>
      <c r="N13824" s="1"/>
      <c r="O13824" s="2" t="s">
        <v>53</v>
      </c>
      <c r="T13824" s="1"/>
      <c r="U13824" s="4">
        <v>58</v>
      </c>
      <c r="V13824" s="1">
        <v>58</v>
      </c>
      <c r="W13824" s="1"/>
      <c r="X13824" s="3">
        <v>44920.669317129599</v>
      </c>
      <c r="Y13824" s="1"/>
      <c r="Z13824" s="5">
        <v>23531</v>
      </c>
      <c r="AA13824" s="6">
        <v>1.78</v>
      </c>
      <c r="AB13824" s="1"/>
      <c r="AC13824" s="4">
        <v>0</v>
      </c>
      <c r="AD13824" s="1"/>
      <c r="AE13824" s="4">
        <v>4</v>
      </c>
      <c r="AF13824" s="4">
        <v>2</v>
      </c>
      <c r="AG13824" s="2"/>
    </row>
    <row r="13825" spans="1:33" x14ac:dyDescent="0.25">
      <c r="A13825" s="7" t="s">
        <v>16708</v>
      </c>
      <c r="B13825" s="3">
        <v>44819.519571759301</v>
      </c>
      <c r="C13825" s="2" t="s">
        <v>33</v>
      </c>
      <c r="D13825" s="1"/>
      <c r="E13825" s="1"/>
      <c r="F13825" s="1"/>
      <c r="G13825" s="1"/>
      <c r="H13825" s="1"/>
      <c r="I13825" s="1"/>
      <c r="J13825" s="1"/>
      <c r="K13825" s="1"/>
      <c r="L13825" s="1"/>
      <c r="M13825" s="1"/>
      <c r="N13825" s="1"/>
      <c r="O13825" s="1"/>
      <c r="T13825" s="1"/>
      <c r="U13825" s="4">
        <v>31</v>
      </c>
      <c r="V13825" s="1">
        <v>31</v>
      </c>
      <c r="W13825" s="1"/>
      <c r="X13825" s="3">
        <v>44943.6722337963</v>
      </c>
      <c r="Y13825" s="1"/>
      <c r="Z13825" s="5">
        <v>33302</v>
      </c>
      <c r="AA13825" s="6">
        <v>1.66</v>
      </c>
      <c r="AB13825" s="1"/>
      <c r="AC13825" s="4">
        <v>0</v>
      </c>
      <c r="AD13825" s="1"/>
      <c r="AE13825" s="4">
        <v>2</v>
      </c>
      <c r="AF13825" s="4">
        <v>1</v>
      </c>
    </row>
    <row r="13826" spans="1:33" x14ac:dyDescent="0.25">
      <c r="A13826" s="7" t="s">
        <v>16709</v>
      </c>
      <c r="B13826" s="3">
        <v>44819.525891203702</v>
      </c>
      <c r="C13826" s="2" t="s">
        <v>33</v>
      </c>
      <c r="D13826" s="1"/>
      <c r="E13826" s="1"/>
      <c r="F13826" s="1"/>
      <c r="G13826" s="1"/>
      <c r="H13826" s="1"/>
      <c r="I13826" s="1"/>
      <c r="J13826" s="1"/>
      <c r="K13826" s="1"/>
      <c r="L13826" s="1"/>
      <c r="M13826" s="1"/>
      <c r="N13826" s="1"/>
      <c r="O13826" s="1"/>
      <c r="T13826" s="1"/>
      <c r="U13826" s="4">
        <v>56</v>
      </c>
      <c r="V13826" s="1">
        <v>56</v>
      </c>
      <c r="W13826" s="1"/>
      <c r="X13826" s="3">
        <v>44947.673240740703</v>
      </c>
      <c r="Y13826" s="1"/>
      <c r="Z13826" s="5">
        <v>24048</v>
      </c>
      <c r="AA13826" s="6">
        <v>1.85</v>
      </c>
      <c r="AB13826" s="1"/>
      <c r="AC13826" s="4">
        <v>105</v>
      </c>
      <c r="AD13826" s="1"/>
      <c r="AE13826" s="4">
        <v>4</v>
      </c>
      <c r="AF13826" s="4">
        <v>1</v>
      </c>
    </row>
    <row r="13827" spans="1:33" x14ac:dyDescent="0.25">
      <c r="A13827" s="7" t="s">
        <v>16710</v>
      </c>
      <c r="B13827" s="3">
        <v>44819.5329166667</v>
      </c>
      <c r="C13827" s="2" t="s">
        <v>39</v>
      </c>
      <c r="D13827" s="1"/>
      <c r="E13827" s="1"/>
      <c r="F13827" s="2" t="s">
        <v>47</v>
      </c>
      <c r="G13827" s="2" t="s">
        <v>104</v>
      </c>
      <c r="H13827" s="2" t="s">
        <v>47</v>
      </c>
      <c r="I13827" s="2" t="s">
        <v>37</v>
      </c>
      <c r="J13827" s="1"/>
      <c r="K13827" s="2" t="s">
        <v>37</v>
      </c>
      <c r="L13827" s="2" t="s">
        <v>47</v>
      </c>
      <c r="M13827" s="1"/>
      <c r="N13827" s="2" t="s">
        <v>58</v>
      </c>
      <c r="O13827" s="1"/>
      <c r="T13827" s="1"/>
      <c r="U13827" s="4">
        <v>58</v>
      </c>
      <c r="V13827" s="1">
        <v>58</v>
      </c>
      <c r="W13827" s="4">
        <v>5</v>
      </c>
      <c r="X13827" s="3">
        <v>44955.210740740702</v>
      </c>
      <c r="Y13827" s="4">
        <v>5</v>
      </c>
      <c r="Z13827" s="5">
        <v>23437</v>
      </c>
      <c r="AA13827" s="6">
        <v>1.75</v>
      </c>
      <c r="AB13827" s="1"/>
      <c r="AC13827" s="4">
        <v>116</v>
      </c>
      <c r="AD13827" s="4">
        <v>5</v>
      </c>
      <c r="AE13827" s="4">
        <v>10</v>
      </c>
      <c r="AF13827" s="4">
        <v>7</v>
      </c>
      <c r="AG13827" s="2" t="s">
        <v>1534</v>
      </c>
    </row>
    <row r="13828" spans="1:33" x14ac:dyDescent="0.25">
      <c r="A13828" s="7" t="s">
        <v>16711</v>
      </c>
      <c r="B13828" s="3">
        <v>44819.542488425897</v>
      </c>
      <c r="C13828" s="2" t="s">
        <v>39</v>
      </c>
      <c r="D13828" s="1"/>
      <c r="E13828" s="1"/>
      <c r="F13828" s="1"/>
      <c r="G13828" s="2" t="s">
        <v>104</v>
      </c>
      <c r="H13828" s="1"/>
      <c r="I13828" s="1"/>
      <c r="J13828" s="1"/>
      <c r="K13828" s="1"/>
      <c r="L13828" s="1"/>
      <c r="M13828" s="1"/>
      <c r="N13828" s="1"/>
      <c r="O13828" s="1"/>
      <c r="T13828" s="1"/>
      <c r="U13828" s="4">
        <v>43</v>
      </c>
      <c r="V13828" s="1">
        <v>43</v>
      </c>
      <c r="W13828" s="1"/>
      <c r="X13828" s="3">
        <v>45004.211875000001</v>
      </c>
      <c r="Y13828" s="1"/>
      <c r="Z13828" s="5">
        <v>28875</v>
      </c>
      <c r="AA13828" s="6">
        <v>1.63</v>
      </c>
      <c r="AB13828" s="1"/>
      <c r="AC13828" s="4">
        <v>86</v>
      </c>
      <c r="AD13828" s="1"/>
      <c r="AE13828" s="4">
        <v>8</v>
      </c>
      <c r="AF13828" s="4">
        <v>4</v>
      </c>
    </row>
    <row r="13829" spans="1:33" x14ac:dyDescent="0.25">
      <c r="A13829" s="7" t="s">
        <v>16712</v>
      </c>
      <c r="B13829" s="3">
        <v>44819.566412036998</v>
      </c>
      <c r="C13829" s="2" t="s">
        <v>39</v>
      </c>
      <c r="D13829" s="1"/>
      <c r="E13829" s="1"/>
      <c r="F13829" s="1"/>
      <c r="G13829" s="1"/>
      <c r="H13829" s="1"/>
      <c r="I13829" s="1"/>
      <c r="J13829" s="1"/>
      <c r="K13829" s="1"/>
      <c r="L13829" s="1"/>
      <c r="M13829" s="1"/>
      <c r="N13829" s="1"/>
      <c r="O13829" s="1"/>
      <c r="T13829" s="1"/>
      <c r="U13829" s="4">
        <v>56</v>
      </c>
      <c r="V13829" s="1">
        <v>55</v>
      </c>
      <c r="W13829" s="1"/>
      <c r="X13829" s="3">
        <v>44919.213101851798</v>
      </c>
      <c r="Y13829" s="1"/>
      <c r="Z13829" s="5">
        <v>24394</v>
      </c>
      <c r="AA13829" s="6">
        <v>1.6</v>
      </c>
      <c r="AB13829" s="1"/>
      <c r="AC13829" s="4">
        <v>0</v>
      </c>
      <c r="AD13829" s="1"/>
      <c r="AE13829" s="4">
        <v>3</v>
      </c>
      <c r="AF13829" s="4">
        <v>2</v>
      </c>
    </row>
    <row r="13830" spans="1:33" x14ac:dyDescent="0.25">
      <c r="A13830" s="7" t="s">
        <v>16713</v>
      </c>
      <c r="B13830" s="3">
        <v>44819.567951388897</v>
      </c>
      <c r="C13830" s="2" t="s">
        <v>39</v>
      </c>
      <c r="D13830" s="1"/>
      <c r="E13830" s="1"/>
      <c r="F13830" s="1"/>
      <c r="G13830" s="2" t="s">
        <v>60</v>
      </c>
      <c r="H13830" s="1"/>
      <c r="I13830" s="1"/>
      <c r="J13830" s="1"/>
      <c r="K13830" s="2" t="s">
        <v>37</v>
      </c>
      <c r="L13830" s="1"/>
      <c r="M13830" s="1"/>
      <c r="N13830" s="1"/>
      <c r="O13830" s="1"/>
      <c r="T13830" s="1"/>
      <c r="U13830" s="4">
        <v>58</v>
      </c>
      <c r="V13830" s="1">
        <v>57</v>
      </c>
      <c r="W13830" s="1"/>
      <c r="X13830" s="3">
        <v>45218.005891203698</v>
      </c>
      <c r="Y13830" s="1"/>
      <c r="Z13830" s="5">
        <v>23823</v>
      </c>
      <c r="AA13830" s="6">
        <v>1.82</v>
      </c>
      <c r="AB13830" s="1"/>
      <c r="AC13830" s="4">
        <v>0</v>
      </c>
      <c r="AD13830" s="1"/>
      <c r="AE13830" s="4">
        <v>15</v>
      </c>
      <c r="AF13830" s="4">
        <v>13</v>
      </c>
      <c r="AG13830" s="2" t="s">
        <v>1535</v>
      </c>
    </row>
    <row r="13831" spans="1:33" x14ac:dyDescent="0.25">
      <c r="A13831" s="7" t="s">
        <v>16714</v>
      </c>
      <c r="B13831" s="3">
        <v>44819.573773148099</v>
      </c>
      <c r="C13831" s="2" t="s">
        <v>39</v>
      </c>
      <c r="D13831" s="1"/>
      <c r="E13831" s="1"/>
      <c r="F13831" s="1"/>
      <c r="G13831" s="2" t="s">
        <v>60</v>
      </c>
      <c r="H13831" s="1"/>
      <c r="I13831" s="1"/>
      <c r="J13831" s="1"/>
      <c r="K13831" s="2" t="s">
        <v>47</v>
      </c>
      <c r="L13831" s="1"/>
      <c r="M13831" s="1"/>
      <c r="N13831" s="1"/>
      <c r="O13831" s="1"/>
      <c r="T13831" s="1"/>
      <c r="U13831" s="4">
        <v>23</v>
      </c>
      <c r="V13831" s="1">
        <v>23</v>
      </c>
      <c r="W13831" s="1"/>
      <c r="X13831" s="3">
        <v>45114.543738425898</v>
      </c>
      <c r="Y13831" s="1"/>
      <c r="Z13831" s="5">
        <v>36399</v>
      </c>
      <c r="AA13831" s="6">
        <v>1.75</v>
      </c>
      <c r="AB13831" s="1"/>
      <c r="AC13831" s="4">
        <v>0</v>
      </c>
      <c r="AD13831" s="1"/>
      <c r="AE13831" s="4">
        <v>8</v>
      </c>
      <c r="AF13831" s="4">
        <v>6</v>
      </c>
    </row>
    <row r="13832" spans="1:33" x14ac:dyDescent="0.25">
      <c r="A13832" s="7" t="s">
        <v>16715</v>
      </c>
      <c r="B13832" s="3">
        <v>44819.584965277798</v>
      </c>
      <c r="C13832" s="2" t="s">
        <v>39</v>
      </c>
      <c r="D13832" s="1"/>
      <c r="E13832" s="1"/>
      <c r="F13832" s="1"/>
      <c r="G13832" s="2" t="s">
        <v>104</v>
      </c>
      <c r="H13832" s="1"/>
      <c r="I13832" s="2" t="s">
        <v>37</v>
      </c>
      <c r="J13832" s="1"/>
      <c r="K13832" s="1"/>
      <c r="L13832" s="1"/>
      <c r="M13832" s="1"/>
      <c r="N13832" s="2" t="s">
        <v>50</v>
      </c>
      <c r="O13832" s="1"/>
      <c r="T13832" s="1"/>
      <c r="U13832" s="4">
        <v>47</v>
      </c>
      <c r="V13832" s="1">
        <v>46</v>
      </c>
      <c r="W13832" s="1"/>
      <c r="X13832" s="3">
        <v>45035.001435185201</v>
      </c>
      <c r="Y13832" s="1"/>
      <c r="Z13832" s="5">
        <v>27694</v>
      </c>
      <c r="AA13832" s="6">
        <v>1.57</v>
      </c>
      <c r="AB13832" s="1"/>
      <c r="AC13832" s="1"/>
      <c r="AD13832" s="1"/>
      <c r="AE13832" s="4">
        <v>17</v>
      </c>
      <c r="AF13832" s="4">
        <v>9</v>
      </c>
    </row>
    <row r="13833" spans="1:33" x14ac:dyDescent="0.25">
      <c r="A13833" s="7" t="s">
        <v>16716</v>
      </c>
      <c r="B13833" s="3">
        <v>44819.586550925902</v>
      </c>
      <c r="C13833" s="2" t="s">
        <v>39</v>
      </c>
      <c r="D13833" s="1"/>
      <c r="E13833" s="1"/>
      <c r="F13833" s="1"/>
      <c r="G13833" s="2" t="s">
        <v>104</v>
      </c>
      <c r="H13833" s="1"/>
      <c r="I13833" s="2" t="s">
        <v>47</v>
      </c>
      <c r="J13833" s="1"/>
      <c r="K13833" s="1"/>
      <c r="L13833" s="1"/>
      <c r="M13833" s="1"/>
      <c r="N13833" s="1"/>
      <c r="O13833" s="2" t="s">
        <v>53</v>
      </c>
      <c r="T13833" s="1"/>
      <c r="U13833" s="4">
        <v>58</v>
      </c>
      <c r="V13833" s="1">
        <v>58</v>
      </c>
      <c r="W13833" s="1"/>
      <c r="X13833" s="3">
        <v>44926.214375000003</v>
      </c>
      <c r="Y13833" s="1"/>
      <c r="Z13833" s="5">
        <v>23573</v>
      </c>
      <c r="AA13833" s="6">
        <v>1.62</v>
      </c>
      <c r="AB13833" s="1"/>
      <c r="AC13833" s="4">
        <v>0</v>
      </c>
      <c r="AD13833" s="1"/>
      <c r="AE13833" s="4">
        <v>2</v>
      </c>
      <c r="AF13833" s="4">
        <v>4</v>
      </c>
    </row>
    <row r="13834" spans="1:33" x14ac:dyDescent="0.25">
      <c r="A13834" s="7" t="s">
        <v>16717</v>
      </c>
      <c r="B13834" s="3">
        <v>44819.586921296301</v>
      </c>
      <c r="C13834" s="2" t="s">
        <v>39</v>
      </c>
      <c r="D13834" s="1"/>
      <c r="E13834" s="2" t="s">
        <v>48</v>
      </c>
      <c r="F13834" s="1"/>
      <c r="G13834" s="2" t="s">
        <v>60</v>
      </c>
      <c r="H13834" s="1"/>
      <c r="I13834" s="2" t="s">
        <v>37</v>
      </c>
      <c r="J13834" s="1"/>
      <c r="K13834" s="1"/>
      <c r="L13834" s="1"/>
      <c r="M13834" s="1"/>
      <c r="N13834" s="2" t="s">
        <v>43</v>
      </c>
      <c r="O13834" s="1"/>
      <c r="R13834" s="1" t="s">
        <v>42</v>
      </c>
      <c r="T13834" s="1" t="s">
        <v>327</v>
      </c>
      <c r="U13834" s="4">
        <v>65</v>
      </c>
      <c r="V13834" s="1">
        <v>65</v>
      </c>
      <c r="W13834" s="1"/>
      <c r="X13834" s="3">
        <v>44887.212442129603</v>
      </c>
      <c r="Y13834" s="1"/>
      <c r="Z13834" s="5">
        <v>20767</v>
      </c>
      <c r="AA13834" s="6">
        <v>1.54</v>
      </c>
      <c r="AB13834" s="1"/>
      <c r="AC13834" s="4">
        <v>90</v>
      </c>
      <c r="AD13834" s="1"/>
      <c r="AE13834" s="4">
        <v>1</v>
      </c>
      <c r="AF13834" s="4">
        <v>1</v>
      </c>
    </row>
    <row r="13835" spans="1:33" x14ac:dyDescent="0.25">
      <c r="A13835" s="7" t="s">
        <v>16718</v>
      </c>
      <c r="B13835" s="3">
        <v>44819.593773148103</v>
      </c>
      <c r="C13835" s="2" t="s">
        <v>39</v>
      </c>
      <c r="D13835" s="1"/>
      <c r="E13835" s="1"/>
      <c r="F13835" s="1"/>
      <c r="G13835" s="2" t="s">
        <v>60</v>
      </c>
      <c r="H13835" s="1"/>
      <c r="I13835" s="2" t="s">
        <v>47</v>
      </c>
      <c r="J13835" s="1"/>
      <c r="K13835" s="2" t="s">
        <v>37</v>
      </c>
      <c r="L13835" s="1"/>
      <c r="M13835" s="1"/>
      <c r="N13835" s="2" t="s">
        <v>43</v>
      </c>
      <c r="O13835" s="2" t="s">
        <v>49</v>
      </c>
      <c r="T13835" s="1"/>
      <c r="U13835" s="4">
        <v>51</v>
      </c>
      <c r="V13835" s="1">
        <v>51</v>
      </c>
      <c r="W13835" s="1"/>
      <c r="X13835" s="3">
        <v>45114.674826388902</v>
      </c>
      <c r="Y13835" s="1"/>
      <c r="Z13835" s="5">
        <v>25950</v>
      </c>
      <c r="AA13835" s="6">
        <v>1.78</v>
      </c>
      <c r="AB13835" s="1"/>
      <c r="AC13835" s="4">
        <v>122</v>
      </c>
      <c r="AD13835" s="1"/>
      <c r="AE13835" s="4">
        <v>6</v>
      </c>
      <c r="AF13835" s="4">
        <v>6</v>
      </c>
      <c r="AG13835" s="2" t="s">
        <v>1536</v>
      </c>
    </row>
    <row r="13836" spans="1:33" x14ac:dyDescent="0.25">
      <c r="A13836" s="7" t="s">
        <v>16719</v>
      </c>
      <c r="B13836" s="3">
        <v>44819.597071759301</v>
      </c>
      <c r="C13836" s="2" t="s">
        <v>39</v>
      </c>
      <c r="D13836" s="1"/>
      <c r="E13836" s="1"/>
      <c r="F13836" s="1"/>
      <c r="G13836" s="1"/>
      <c r="H13836" s="1"/>
      <c r="I13836" s="1"/>
      <c r="J13836" s="1"/>
      <c r="K13836" s="1"/>
      <c r="L13836" s="1"/>
      <c r="M13836" s="1"/>
      <c r="N13836" s="1"/>
      <c r="O13836" s="1"/>
      <c r="T13836" s="1"/>
      <c r="U13836" s="4">
        <v>58</v>
      </c>
      <c r="V13836" s="1">
        <v>58</v>
      </c>
      <c r="W13836" s="1"/>
      <c r="X13836" s="3">
        <v>44914.213148148097</v>
      </c>
      <c r="Y13836" s="1"/>
      <c r="Z13836" s="5">
        <v>23411</v>
      </c>
      <c r="AA13836" s="6">
        <v>1.9</v>
      </c>
      <c r="AB13836" s="1"/>
      <c r="AC13836" s="4">
        <v>0</v>
      </c>
      <c r="AD13836" s="1"/>
      <c r="AE13836" s="4">
        <v>2</v>
      </c>
      <c r="AF13836" s="4">
        <v>2</v>
      </c>
    </row>
    <row r="13837" spans="1:33" x14ac:dyDescent="0.25">
      <c r="A13837" s="7" t="s">
        <v>16720</v>
      </c>
      <c r="B13837" s="3">
        <v>44819.6398611111</v>
      </c>
      <c r="C13837" s="2" t="s">
        <v>39</v>
      </c>
      <c r="D13837" s="1"/>
      <c r="E13837" s="1"/>
      <c r="F13837" s="1"/>
      <c r="G13837" s="1"/>
      <c r="H13837" s="1"/>
      <c r="I13837" s="1"/>
      <c r="J13837" s="1"/>
      <c r="K13837" s="1"/>
      <c r="L13837" s="1"/>
      <c r="M13837" s="1"/>
      <c r="N13837" s="1"/>
      <c r="O13837" s="1"/>
      <c r="T13837" s="1"/>
      <c r="U13837" s="4">
        <v>40</v>
      </c>
      <c r="V13837" s="1">
        <v>39</v>
      </c>
      <c r="W13837" s="1"/>
      <c r="X13837" s="3">
        <v>45114.671747685199</v>
      </c>
      <c r="Y13837" s="1"/>
      <c r="Z13837" s="5">
        <v>30264</v>
      </c>
      <c r="AA13837" s="6">
        <v>1.8</v>
      </c>
      <c r="AB13837" s="1"/>
      <c r="AC13837" s="4">
        <v>0</v>
      </c>
      <c r="AD13837" s="1"/>
      <c r="AE13837" s="4">
        <v>2</v>
      </c>
      <c r="AF13837" s="4">
        <v>5</v>
      </c>
    </row>
    <row r="13838" spans="1:33" x14ac:dyDescent="0.25">
      <c r="A13838" s="7" t="s">
        <v>16721</v>
      </c>
      <c r="B13838" s="3">
        <v>44819.641423611101</v>
      </c>
      <c r="C13838" s="2" t="s">
        <v>39</v>
      </c>
      <c r="D13838" s="1"/>
      <c r="E13838" s="1"/>
      <c r="F13838" s="1"/>
      <c r="G13838" s="1"/>
      <c r="H13838" s="1"/>
      <c r="I13838" s="1"/>
      <c r="J13838" s="1"/>
      <c r="K13838" s="1"/>
      <c r="L13838" s="1"/>
      <c r="M13838" s="1"/>
      <c r="N13838" s="1"/>
      <c r="O13838" s="1"/>
      <c r="T13838" s="1"/>
      <c r="U13838" s="4">
        <v>52</v>
      </c>
      <c r="V13838" s="1">
        <v>51</v>
      </c>
      <c r="W13838" s="1"/>
      <c r="X13838" s="3">
        <v>45152.212766203702</v>
      </c>
      <c r="Y13838" s="1"/>
      <c r="Z13838" s="5">
        <v>26082</v>
      </c>
      <c r="AA13838" s="6">
        <v>1.68</v>
      </c>
      <c r="AB13838" s="1"/>
      <c r="AC13838" s="4">
        <v>0</v>
      </c>
      <c r="AD13838" s="1"/>
      <c r="AE13838" s="4">
        <v>17</v>
      </c>
      <c r="AF13838" s="4">
        <v>13</v>
      </c>
    </row>
    <row r="13839" spans="1:33" x14ac:dyDescent="0.25">
      <c r="A13839" s="7" t="s">
        <v>16722</v>
      </c>
      <c r="B13839" s="3">
        <v>44819.650185185201</v>
      </c>
      <c r="C13839" s="2" t="s">
        <v>33</v>
      </c>
      <c r="D13839" s="1"/>
      <c r="E13839" s="1"/>
      <c r="F13839" s="1"/>
      <c r="G13839" s="1"/>
      <c r="H13839" s="1"/>
      <c r="I13839" s="1"/>
      <c r="J13839" s="1"/>
      <c r="K13839" s="1"/>
      <c r="L13839" s="1"/>
      <c r="M13839" s="1"/>
      <c r="N13839" s="1"/>
      <c r="O13839" s="1"/>
      <c r="T13839" s="1"/>
      <c r="U13839" s="4">
        <v>55</v>
      </c>
      <c r="V13839" s="1">
        <v>55</v>
      </c>
      <c r="W13839" s="1"/>
      <c r="X13839" s="3">
        <v>45051.433368055601</v>
      </c>
      <c r="Y13839" s="1"/>
      <c r="Z13839" s="5">
        <v>24606</v>
      </c>
      <c r="AA13839" s="6">
        <v>1.54</v>
      </c>
      <c r="AB13839" s="1"/>
      <c r="AC13839" s="4">
        <v>72</v>
      </c>
      <c r="AD13839" s="1"/>
      <c r="AE13839" s="4">
        <v>1</v>
      </c>
      <c r="AF13839" s="4">
        <v>1</v>
      </c>
    </row>
    <row r="13840" spans="1:33" x14ac:dyDescent="0.25">
      <c r="A13840" s="7" t="s">
        <v>16723</v>
      </c>
      <c r="B13840" s="3">
        <v>44819.660648148201</v>
      </c>
      <c r="C13840" s="2" t="s">
        <v>39</v>
      </c>
      <c r="D13840" s="1"/>
      <c r="E13840" s="2" t="s">
        <v>41</v>
      </c>
      <c r="F13840" s="2" t="s">
        <v>47</v>
      </c>
      <c r="G13840" s="2" t="s">
        <v>104</v>
      </c>
      <c r="H13840" s="2" t="s">
        <v>37</v>
      </c>
      <c r="I13840" s="2" t="s">
        <v>37</v>
      </c>
      <c r="J13840" s="1"/>
      <c r="K13840" s="1"/>
      <c r="L13840" s="2" t="s">
        <v>37</v>
      </c>
      <c r="M13840" s="1"/>
      <c r="N13840" s="2" t="s">
        <v>57</v>
      </c>
      <c r="O13840" s="1"/>
      <c r="R13840" s="1" t="s">
        <v>42</v>
      </c>
      <c r="T13840" s="1"/>
      <c r="U13840" s="4">
        <v>61</v>
      </c>
      <c r="V13840" s="1">
        <v>61</v>
      </c>
      <c r="W13840" s="4">
        <v>6</v>
      </c>
      <c r="X13840" s="3">
        <v>44890.216099537</v>
      </c>
      <c r="Y13840" s="4">
        <v>6</v>
      </c>
      <c r="Z13840" s="5">
        <v>22468</v>
      </c>
      <c r="AA13840" s="6">
        <v>1.6</v>
      </c>
      <c r="AB13840" s="1"/>
      <c r="AC13840" s="4">
        <v>0</v>
      </c>
      <c r="AD13840" s="4">
        <v>8</v>
      </c>
      <c r="AE13840" s="4">
        <v>2</v>
      </c>
      <c r="AF13840" s="4">
        <v>2</v>
      </c>
    </row>
    <row r="13841" spans="1:33" x14ac:dyDescent="0.25">
      <c r="A13841" s="7" t="s">
        <v>16724</v>
      </c>
      <c r="B13841" s="3">
        <v>44819.666481481501</v>
      </c>
      <c r="C13841" s="2" t="s">
        <v>39</v>
      </c>
      <c r="D13841" s="1"/>
      <c r="E13841" s="1"/>
      <c r="F13841" s="1"/>
      <c r="G13841" s="1"/>
      <c r="H13841" s="1"/>
      <c r="I13841" s="1"/>
      <c r="J13841" s="1"/>
      <c r="K13841" s="1"/>
      <c r="L13841" s="1"/>
      <c r="M13841" s="1"/>
      <c r="N13841" s="1"/>
      <c r="O13841" s="1"/>
      <c r="T13841" s="1"/>
      <c r="U13841" s="4">
        <v>70</v>
      </c>
      <c r="V13841" s="1">
        <v>70</v>
      </c>
      <c r="W13841" s="1"/>
      <c r="X13841" s="3">
        <v>44872.214791666702</v>
      </c>
      <c r="Y13841" s="1"/>
      <c r="Z13841" s="5">
        <v>19038</v>
      </c>
      <c r="AA13841" s="6">
        <v>1.52</v>
      </c>
      <c r="AB13841" s="1"/>
      <c r="AC13841" s="4">
        <v>0</v>
      </c>
      <c r="AD13841" s="1"/>
      <c r="AE13841" s="4">
        <v>1</v>
      </c>
      <c r="AF13841" s="4">
        <v>0</v>
      </c>
    </row>
    <row r="13842" spans="1:33" x14ac:dyDescent="0.25">
      <c r="A13842" s="7" t="s">
        <v>16725</v>
      </c>
      <c r="B13842" s="3">
        <v>44819.673437500001</v>
      </c>
      <c r="C13842" s="2" t="s">
        <v>39</v>
      </c>
      <c r="D13842" s="1"/>
      <c r="E13842" s="1"/>
      <c r="F13842" s="1"/>
      <c r="G13842" s="1"/>
      <c r="H13842" s="1"/>
      <c r="I13842" s="1"/>
      <c r="J13842" s="1"/>
      <c r="K13842" s="1"/>
      <c r="L13842" s="1"/>
      <c r="M13842" s="1"/>
      <c r="N13842" s="1"/>
      <c r="O13842" s="1"/>
      <c r="T13842" s="1"/>
      <c r="U13842" s="4">
        <v>40</v>
      </c>
      <c r="V13842" s="1">
        <v>40</v>
      </c>
      <c r="W13842" s="1"/>
      <c r="X13842" s="3">
        <v>44887.212372685201</v>
      </c>
      <c r="Y13842" s="1"/>
      <c r="Z13842" s="5">
        <v>30117</v>
      </c>
      <c r="AA13842" s="6">
        <v>1.65</v>
      </c>
      <c r="AB13842" s="1"/>
      <c r="AC13842" s="4">
        <v>0</v>
      </c>
      <c r="AD13842" s="1"/>
      <c r="AE13842" s="4">
        <v>1</v>
      </c>
      <c r="AF13842" s="4">
        <v>1</v>
      </c>
    </row>
    <row r="13843" spans="1:33" x14ac:dyDescent="0.25">
      <c r="A13843" s="7" t="s">
        <v>16726</v>
      </c>
      <c r="B13843" s="3">
        <v>44819.686516203699</v>
      </c>
      <c r="C13843" s="2" t="s">
        <v>39</v>
      </c>
      <c r="D13843" s="1"/>
      <c r="E13843" s="2" t="s">
        <v>41</v>
      </c>
      <c r="F13843" s="2" t="s">
        <v>47</v>
      </c>
      <c r="G13843" s="2" t="s">
        <v>104</v>
      </c>
      <c r="H13843" s="2" t="s">
        <v>37</v>
      </c>
      <c r="I13843" s="2" t="s">
        <v>37</v>
      </c>
      <c r="J13843" s="1"/>
      <c r="K13843" s="1"/>
      <c r="L13843" s="2" t="s">
        <v>37</v>
      </c>
      <c r="M13843" s="2" t="s">
        <v>47</v>
      </c>
      <c r="N13843" s="2" t="s">
        <v>50</v>
      </c>
      <c r="O13843" s="1"/>
      <c r="T13843" s="1"/>
      <c r="U13843" s="4">
        <v>42</v>
      </c>
      <c r="V13843" s="1">
        <v>42</v>
      </c>
      <c r="W13843" s="4">
        <v>10</v>
      </c>
      <c r="X13843" s="3">
        <v>44878.216157407398</v>
      </c>
      <c r="Y13843" s="4">
        <v>8</v>
      </c>
      <c r="Z13843" s="5">
        <v>29241</v>
      </c>
      <c r="AA13843" s="6">
        <v>1.55</v>
      </c>
      <c r="AB13843" s="1"/>
      <c r="AC13843" s="4">
        <v>85</v>
      </c>
      <c r="AD13843" s="4">
        <v>9</v>
      </c>
      <c r="AE13843" s="4">
        <v>1</v>
      </c>
      <c r="AF13843" s="4">
        <v>1</v>
      </c>
      <c r="AG13843" s="2" t="s">
        <v>1537</v>
      </c>
    </row>
    <row r="13844" spans="1:33" x14ac:dyDescent="0.25">
      <c r="A13844" s="7" t="s">
        <v>16727</v>
      </c>
      <c r="B13844" s="3">
        <v>44819.692499999997</v>
      </c>
      <c r="C13844" s="2" t="s">
        <v>39</v>
      </c>
      <c r="D13844" s="1"/>
      <c r="E13844" s="1"/>
      <c r="F13844" s="1"/>
      <c r="G13844" s="2" t="s">
        <v>60</v>
      </c>
      <c r="H13844" s="1"/>
      <c r="I13844" s="1"/>
      <c r="J13844" s="1"/>
      <c r="K13844" s="1"/>
      <c r="L13844" s="1"/>
      <c r="M13844" s="1"/>
      <c r="N13844" s="1"/>
      <c r="O13844" s="1"/>
      <c r="T13844" s="1"/>
      <c r="U13844" s="4">
        <v>65</v>
      </c>
      <c r="V13844" s="1">
        <v>65</v>
      </c>
      <c r="W13844" s="1"/>
      <c r="X13844" s="3">
        <v>45030.210231481498</v>
      </c>
      <c r="Y13844" s="1"/>
      <c r="Z13844" s="5">
        <v>20910</v>
      </c>
      <c r="AA13844" s="6">
        <v>1.68</v>
      </c>
      <c r="AB13844" s="1"/>
      <c r="AC13844" s="4">
        <v>0</v>
      </c>
      <c r="AD13844" s="1"/>
      <c r="AE13844" s="4">
        <v>9</v>
      </c>
      <c r="AF13844" s="4">
        <v>9</v>
      </c>
    </row>
    <row r="13845" spans="1:33" x14ac:dyDescent="0.25">
      <c r="A13845" s="7" t="s">
        <v>16728</v>
      </c>
      <c r="B13845" s="3">
        <v>44819.699895833299</v>
      </c>
      <c r="C13845" s="2" t="s">
        <v>39</v>
      </c>
      <c r="D13845" s="1"/>
      <c r="E13845" s="1"/>
      <c r="F13845" s="1"/>
      <c r="G13845" s="1"/>
      <c r="H13845" s="1"/>
      <c r="I13845" s="2" t="s">
        <v>37</v>
      </c>
      <c r="J13845" s="1"/>
      <c r="K13845" s="1"/>
      <c r="L13845" s="1"/>
      <c r="M13845" s="1"/>
      <c r="N13845" s="2" t="s">
        <v>43</v>
      </c>
      <c r="O13845" s="1"/>
      <c r="T13845" s="1"/>
      <c r="U13845" s="4">
        <v>45</v>
      </c>
      <c r="V13845" s="1">
        <v>45</v>
      </c>
      <c r="W13845" s="1"/>
      <c r="X13845" s="3">
        <v>44907.211469907401</v>
      </c>
      <c r="Y13845" s="1"/>
      <c r="Z13845" s="5">
        <v>28205</v>
      </c>
      <c r="AA13845" s="6">
        <v>1.72</v>
      </c>
      <c r="AB13845" s="1"/>
      <c r="AC13845" s="4">
        <v>82</v>
      </c>
      <c r="AD13845" s="1"/>
      <c r="AE13845" s="4">
        <v>3</v>
      </c>
      <c r="AF13845" s="4">
        <v>2</v>
      </c>
    </row>
    <row r="13846" spans="1:33" x14ac:dyDescent="0.25">
      <c r="A13846" s="7" t="s">
        <v>16729</v>
      </c>
      <c r="B13846" s="3">
        <v>44819.705532407403</v>
      </c>
      <c r="C13846" s="2" t="s">
        <v>39</v>
      </c>
      <c r="D13846" s="1"/>
      <c r="E13846" s="1"/>
      <c r="F13846" s="1"/>
      <c r="G13846" s="2" t="s">
        <v>60</v>
      </c>
      <c r="H13846" s="1"/>
      <c r="I13846" s="1"/>
      <c r="J13846" s="1"/>
      <c r="K13846" s="1"/>
      <c r="L13846" s="1"/>
      <c r="M13846" s="1"/>
      <c r="N13846" s="1"/>
      <c r="O13846" s="1"/>
      <c r="T13846" s="1"/>
      <c r="U13846" s="4">
        <v>53</v>
      </c>
      <c r="V13846" s="1">
        <v>53</v>
      </c>
      <c r="W13846" s="1"/>
      <c r="X13846" s="3">
        <v>44872.214270833298</v>
      </c>
      <c r="Y13846" s="1"/>
      <c r="Z13846" s="5">
        <v>25240</v>
      </c>
      <c r="AA13846" s="6">
        <v>1.69</v>
      </c>
      <c r="AB13846" s="1"/>
      <c r="AC13846" s="4">
        <v>0</v>
      </c>
      <c r="AD13846" s="1"/>
      <c r="AE13846" s="4">
        <v>1</v>
      </c>
      <c r="AF13846" s="4">
        <v>1</v>
      </c>
    </row>
    <row r="13847" spans="1:33" x14ac:dyDescent="0.25">
      <c r="A13847" s="7" t="s">
        <v>16730</v>
      </c>
      <c r="B13847" s="3">
        <v>44819.710960648103</v>
      </c>
      <c r="C13847" s="2" t="s">
        <v>39</v>
      </c>
      <c r="D13847" s="1"/>
      <c r="E13847" s="1"/>
      <c r="F13847" s="1"/>
      <c r="G13847" s="1"/>
      <c r="H13847" s="1"/>
      <c r="I13847" s="1"/>
      <c r="J13847" s="1"/>
      <c r="K13847" s="1"/>
      <c r="L13847" s="1"/>
      <c r="M13847" s="1"/>
      <c r="N13847" s="1"/>
      <c r="O13847" s="1"/>
      <c r="T13847" s="1"/>
      <c r="U13847" s="4">
        <v>42</v>
      </c>
      <c r="V13847" s="1">
        <v>42</v>
      </c>
      <c r="W13847" s="1"/>
      <c r="X13847" s="3">
        <v>44897.211712962999</v>
      </c>
      <c r="Y13847" s="1"/>
      <c r="Z13847" s="5">
        <v>29327</v>
      </c>
      <c r="AA13847" s="6">
        <v>1.84</v>
      </c>
      <c r="AB13847" s="1"/>
      <c r="AC13847" s="4">
        <v>0</v>
      </c>
      <c r="AD13847" s="1"/>
      <c r="AE13847" s="4">
        <v>2</v>
      </c>
      <c r="AF13847" s="4">
        <v>1</v>
      </c>
    </row>
    <row r="13848" spans="1:33" x14ac:dyDescent="0.25">
      <c r="A13848" s="7" t="s">
        <v>16731</v>
      </c>
      <c r="B13848" s="3">
        <v>44819.714976851901</v>
      </c>
      <c r="C13848" s="2" t="s">
        <v>39</v>
      </c>
      <c r="D13848" s="1"/>
      <c r="E13848" s="1"/>
      <c r="F13848" s="1"/>
      <c r="G13848" s="1"/>
      <c r="H13848" s="1"/>
      <c r="I13848" s="1"/>
      <c r="J13848" s="1"/>
      <c r="K13848" s="1"/>
      <c r="L13848" s="1"/>
      <c r="M13848" s="1"/>
      <c r="N13848" s="1"/>
      <c r="O13848" s="1"/>
      <c r="T13848" s="1"/>
      <c r="U13848" s="4">
        <v>43</v>
      </c>
      <c r="V13848" s="1">
        <v>43</v>
      </c>
      <c r="W13848" s="1"/>
      <c r="X13848" s="3">
        <v>44899.211678240703</v>
      </c>
      <c r="Y13848" s="1"/>
      <c r="Z13848" s="5">
        <v>29036</v>
      </c>
      <c r="AA13848" s="6">
        <v>1.57</v>
      </c>
      <c r="AB13848" s="1"/>
      <c r="AC13848" s="4">
        <v>0</v>
      </c>
      <c r="AD13848" s="1"/>
      <c r="AE13848" s="4">
        <v>2</v>
      </c>
      <c r="AF13848" s="4">
        <v>2</v>
      </c>
    </row>
    <row r="13849" spans="1:33" x14ac:dyDescent="0.25">
      <c r="A13849" s="7" t="s">
        <v>16732</v>
      </c>
      <c r="B13849" s="3">
        <v>44819.717453703699</v>
      </c>
      <c r="C13849" s="2" t="s">
        <v>39</v>
      </c>
      <c r="D13849" s="1"/>
      <c r="E13849" s="1"/>
      <c r="F13849" s="1"/>
      <c r="G13849" s="1"/>
      <c r="H13849" s="1"/>
      <c r="I13849" s="1"/>
      <c r="J13849" s="1"/>
      <c r="K13849" s="1"/>
      <c r="L13849" s="1"/>
      <c r="M13849" s="1"/>
      <c r="N13849" s="1"/>
      <c r="O13849" s="1"/>
      <c r="T13849" s="1"/>
      <c r="U13849" s="4">
        <v>37</v>
      </c>
      <c r="V13849" s="1">
        <v>36</v>
      </c>
      <c r="W13849" s="1"/>
      <c r="X13849" s="3">
        <v>45004.211562500001</v>
      </c>
      <c r="Y13849" s="1"/>
      <c r="Z13849" s="5">
        <v>31321</v>
      </c>
      <c r="AA13849" s="6">
        <v>1.72</v>
      </c>
      <c r="AB13849" s="1"/>
      <c r="AC13849" s="4">
        <v>98</v>
      </c>
      <c r="AD13849" s="1"/>
      <c r="AE13849" s="4">
        <v>8</v>
      </c>
      <c r="AF13849" s="4">
        <v>2</v>
      </c>
    </row>
    <row r="13850" spans="1:33" x14ac:dyDescent="0.25">
      <c r="A13850" s="7" t="s">
        <v>16733</v>
      </c>
      <c r="B13850" s="3">
        <v>44819.717905092599</v>
      </c>
      <c r="C13850" s="2" t="s">
        <v>33</v>
      </c>
      <c r="D13850" s="1"/>
      <c r="E13850" s="1"/>
      <c r="F13850" s="1"/>
      <c r="G13850" s="1"/>
      <c r="H13850" s="1"/>
      <c r="I13850" s="1"/>
      <c r="J13850" s="1"/>
      <c r="K13850" s="1"/>
      <c r="L13850" s="1"/>
      <c r="M13850" s="1"/>
      <c r="N13850" s="1"/>
      <c r="O13850" s="1"/>
      <c r="T13850" s="1"/>
      <c r="U13850" s="4">
        <v>50</v>
      </c>
      <c r="V13850" s="1">
        <v>50</v>
      </c>
      <c r="W13850" s="1"/>
      <c r="X13850" s="3">
        <v>44904.670196759304</v>
      </c>
      <c r="Y13850" s="1"/>
      <c r="Z13850" s="5">
        <v>26531</v>
      </c>
      <c r="AA13850" s="6">
        <v>1.78</v>
      </c>
      <c r="AB13850" s="1"/>
      <c r="AC13850" s="4">
        <v>0</v>
      </c>
      <c r="AD13850" s="1"/>
      <c r="AE13850" s="4">
        <v>2</v>
      </c>
      <c r="AF13850" s="4">
        <v>1</v>
      </c>
    </row>
    <row r="13851" spans="1:33" x14ac:dyDescent="0.25">
      <c r="A13851" s="7" t="s">
        <v>16734</v>
      </c>
      <c r="B13851" s="3">
        <v>44819.730312500003</v>
      </c>
      <c r="C13851" s="2" t="s">
        <v>39</v>
      </c>
      <c r="D13851" s="1"/>
      <c r="E13851" s="1"/>
      <c r="F13851" s="1"/>
      <c r="G13851" s="2" t="s">
        <v>104</v>
      </c>
      <c r="H13851" s="1"/>
      <c r="I13851" s="1"/>
      <c r="J13851" s="1"/>
      <c r="K13851" s="2" t="s">
        <v>47</v>
      </c>
      <c r="L13851" s="1"/>
      <c r="M13851" s="1"/>
      <c r="N13851" s="1"/>
      <c r="O13851" s="1"/>
      <c r="T13851" s="1"/>
      <c r="U13851" s="4">
        <v>44</v>
      </c>
      <c r="V13851" s="1">
        <v>44</v>
      </c>
      <c r="W13851" s="1"/>
      <c r="X13851" s="3">
        <v>44912.211539351898</v>
      </c>
      <c r="Y13851" s="1"/>
      <c r="Z13851" s="5">
        <v>28734</v>
      </c>
      <c r="AA13851" s="6">
        <v>1.62</v>
      </c>
      <c r="AB13851" s="1"/>
      <c r="AC13851" s="4">
        <v>90</v>
      </c>
      <c r="AD13851" s="1"/>
      <c r="AE13851" s="4">
        <v>3</v>
      </c>
      <c r="AF13851" s="4">
        <v>2</v>
      </c>
    </row>
    <row r="13852" spans="1:33" x14ac:dyDescent="0.25">
      <c r="A13852" s="7" t="s">
        <v>16735</v>
      </c>
      <c r="B13852" s="3">
        <v>44819.746967592597</v>
      </c>
      <c r="C13852" s="2" t="s">
        <v>39</v>
      </c>
      <c r="D13852" s="1"/>
      <c r="E13852" s="1"/>
      <c r="F13852" s="2" t="s">
        <v>47</v>
      </c>
      <c r="G13852" s="2" t="s">
        <v>60</v>
      </c>
      <c r="H13852" s="2" t="s">
        <v>47</v>
      </c>
      <c r="I13852" s="2" t="s">
        <v>37</v>
      </c>
      <c r="J13852" s="1"/>
      <c r="K13852" s="1"/>
      <c r="L13852" s="2" t="s">
        <v>47</v>
      </c>
      <c r="M13852" s="1"/>
      <c r="N13852" s="2" t="s">
        <v>43</v>
      </c>
      <c r="O13852" s="1"/>
      <c r="T13852" s="1"/>
      <c r="U13852" s="4">
        <v>43</v>
      </c>
      <c r="V13852" s="1">
        <v>42</v>
      </c>
      <c r="W13852" s="4">
        <v>5</v>
      </c>
      <c r="X13852" s="3">
        <v>44885.2168634259</v>
      </c>
      <c r="Y13852" s="4">
        <v>8</v>
      </c>
      <c r="Z13852" s="5">
        <v>29117</v>
      </c>
      <c r="AA13852" s="6">
        <v>1.67</v>
      </c>
      <c r="AB13852" s="1"/>
      <c r="AC13852" s="4">
        <v>0</v>
      </c>
      <c r="AD13852" s="4">
        <v>8</v>
      </c>
      <c r="AE13852" s="4">
        <v>2</v>
      </c>
      <c r="AF13852" s="4">
        <v>2</v>
      </c>
      <c r="AG13852" s="2" t="s">
        <v>106</v>
      </c>
    </row>
    <row r="13853" spans="1:33" x14ac:dyDescent="0.25">
      <c r="A13853" s="7" t="s">
        <v>16736</v>
      </c>
      <c r="B13853" s="3">
        <v>44819.761261574102</v>
      </c>
      <c r="C13853" s="2" t="s">
        <v>39</v>
      </c>
      <c r="D13853" s="1"/>
      <c r="E13853" s="1"/>
      <c r="F13853" s="1"/>
      <c r="G13853" s="2" t="s">
        <v>60</v>
      </c>
      <c r="H13853" s="1"/>
      <c r="I13853" s="2" t="s">
        <v>47</v>
      </c>
      <c r="J13853" s="1"/>
      <c r="K13853" s="1"/>
      <c r="L13853" s="1"/>
      <c r="M13853" s="1"/>
      <c r="N13853" s="1"/>
      <c r="O13853" s="2" t="s">
        <v>49</v>
      </c>
      <c r="T13853" s="1"/>
      <c r="U13853" s="4">
        <v>53</v>
      </c>
      <c r="V13853" s="1">
        <v>53</v>
      </c>
      <c r="W13853" s="1"/>
      <c r="X13853" s="3">
        <v>44913.004444444399</v>
      </c>
      <c r="Y13853" s="1"/>
      <c r="Z13853" s="5">
        <v>25203</v>
      </c>
      <c r="AA13853" s="6">
        <v>1.74</v>
      </c>
      <c r="AB13853" s="1"/>
      <c r="AC13853" s="4">
        <v>135</v>
      </c>
      <c r="AD13853" s="1"/>
      <c r="AE13853" s="4">
        <v>6</v>
      </c>
      <c r="AF13853" s="4">
        <v>6</v>
      </c>
    </row>
    <row r="13854" spans="1:33" x14ac:dyDescent="0.25">
      <c r="A13854" s="7" t="s">
        <v>16737</v>
      </c>
      <c r="B13854" s="3">
        <v>44819.781712962998</v>
      </c>
      <c r="C13854" s="2" t="s">
        <v>39</v>
      </c>
      <c r="D13854" s="1"/>
      <c r="E13854" s="1"/>
      <c r="F13854" s="1"/>
      <c r="G13854" s="2" t="s">
        <v>60</v>
      </c>
      <c r="H13854" s="1"/>
      <c r="I13854" s="1"/>
      <c r="J13854" s="1"/>
      <c r="K13854" s="1"/>
      <c r="L13854" s="1"/>
      <c r="M13854" s="1"/>
      <c r="N13854" s="1"/>
      <c r="O13854" s="1"/>
      <c r="T13854" s="1"/>
      <c r="U13854" s="4">
        <v>48</v>
      </c>
      <c r="V13854" s="1">
        <v>48</v>
      </c>
      <c r="W13854" s="1"/>
      <c r="X13854" s="3">
        <v>44907.211539351898</v>
      </c>
      <c r="Y13854" s="1"/>
      <c r="Z13854" s="5">
        <v>27173</v>
      </c>
      <c r="AA13854" s="6">
        <v>1.59</v>
      </c>
      <c r="AB13854" s="1"/>
      <c r="AC13854" s="4">
        <v>113</v>
      </c>
      <c r="AD13854" s="1"/>
      <c r="AE13854" s="4">
        <v>3</v>
      </c>
      <c r="AF13854" s="4">
        <v>4</v>
      </c>
    </row>
    <row r="13855" spans="1:33" x14ac:dyDescent="0.25">
      <c r="A13855" s="7" t="s">
        <v>16738</v>
      </c>
      <c r="B13855" s="3">
        <v>44819.783171296302</v>
      </c>
      <c r="C13855" s="2" t="s">
        <v>39</v>
      </c>
      <c r="D13855" s="1"/>
      <c r="E13855" s="1"/>
      <c r="F13855" s="1"/>
      <c r="G13855" s="2" t="s">
        <v>60</v>
      </c>
      <c r="H13855" s="1"/>
      <c r="I13855" s="2" t="s">
        <v>47</v>
      </c>
      <c r="J13855" s="1"/>
      <c r="K13855" s="2" t="s">
        <v>37</v>
      </c>
      <c r="L13855" s="1"/>
      <c r="M13855" s="1"/>
      <c r="N13855" s="1"/>
      <c r="O13855" s="2" t="s">
        <v>49</v>
      </c>
      <c r="T13855" s="1"/>
      <c r="U13855" s="4">
        <v>50</v>
      </c>
      <c r="V13855" s="1">
        <v>48</v>
      </c>
      <c r="W13855" s="1"/>
      <c r="X13855" s="3">
        <v>45114.671909722201</v>
      </c>
      <c r="Y13855" s="1"/>
      <c r="Z13855" s="5">
        <v>26925</v>
      </c>
      <c r="AA13855" s="6">
        <v>1.64</v>
      </c>
      <c r="AB13855" s="1"/>
      <c r="AC13855" s="4">
        <v>85</v>
      </c>
      <c r="AD13855" s="1"/>
      <c r="AE13855" s="4">
        <v>5</v>
      </c>
      <c r="AF13855" s="4">
        <v>5</v>
      </c>
      <c r="AG13855" s="2" t="s">
        <v>1538</v>
      </c>
    </row>
    <row r="13856" spans="1:33" x14ac:dyDescent="0.25">
      <c r="A13856" s="7" t="s">
        <v>16739</v>
      </c>
      <c r="B13856" s="3">
        <v>44819.790266203701</v>
      </c>
      <c r="C13856" s="2" t="s">
        <v>39</v>
      </c>
      <c r="D13856" s="1"/>
      <c r="E13856" s="1"/>
      <c r="F13856" s="1"/>
      <c r="G13856" s="2" t="s">
        <v>60</v>
      </c>
      <c r="H13856" s="1"/>
      <c r="I13856" s="2" t="s">
        <v>37</v>
      </c>
      <c r="J13856" s="1"/>
      <c r="K13856" s="1"/>
      <c r="L13856" s="1"/>
      <c r="M13856" s="1"/>
      <c r="N13856" s="2" t="s">
        <v>58</v>
      </c>
      <c r="O13856" s="1"/>
      <c r="T13856" s="1"/>
      <c r="U13856" s="4">
        <v>34</v>
      </c>
      <c r="V13856" s="1">
        <v>34</v>
      </c>
      <c r="W13856" s="1"/>
      <c r="X13856" s="3">
        <v>45114.670185185198</v>
      </c>
      <c r="Y13856" s="1"/>
      <c r="Z13856" s="5">
        <v>32162</v>
      </c>
      <c r="AA13856" s="6">
        <v>1.63</v>
      </c>
      <c r="AB13856" s="1"/>
      <c r="AC13856" s="4">
        <v>121</v>
      </c>
      <c r="AD13856" s="1"/>
      <c r="AE13856" s="4">
        <v>3</v>
      </c>
      <c r="AF13856" s="4">
        <v>6</v>
      </c>
      <c r="AG13856" s="2" t="s">
        <v>1539</v>
      </c>
    </row>
    <row r="13857" spans="1:33" x14ac:dyDescent="0.25">
      <c r="A13857" s="7" t="s">
        <v>16740</v>
      </c>
      <c r="B13857" s="3">
        <v>44819.801099536999</v>
      </c>
      <c r="C13857" s="2" t="s">
        <v>39</v>
      </c>
      <c r="D13857" s="1"/>
      <c r="E13857" s="1"/>
      <c r="F13857" s="1"/>
      <c r="G13857" s="1"/>
      <c r="H13857" s="1"/>
      <c r="I13857" s="1"/>
      <c r="J13857" s="1"/>
      <c r="K13857" s="1"/>
      <c r="L13857" s="1"/>
      <c r="M13857" s="1"/>
      <c r="N13857" s="1"/>
      <c r="O13857" s="1"/>
      <c r="T13857" s="1"/>
      <c r="U13857" s="4">
        <v>59</v>
      </c>
      <c r="V13857" s="1">
        <v>59</v>
      </c>
      <c r="W13857" s="1"/>
      <c r="X13857" s="3">
        <v>44878.216550925899</v>
      </c>
      <c r="Y13857" s="1"/>
      <c r="Z13857" s="5">
        <v>23151</v>
      </c>
      <c r="AA13857" s="6">
        <v>1.5</v>
      </c>
      <c r="AB13857" s="1"/>
      <c r="AC13857" s="4">
        <v>105</v>
      </c>
      <c r="AD13857" s="1"/>
      <c r="AE13857" s="4">
        <v>1</v>
      </c>
      <c r="AF13857" s="4">
        <v>1</v>
      </c>
    </row>
    <row r="13858" spans="1:33" x14ac:dyDescent="0.25">
      <c r="A13858" s="7" t="s">
        <v>16741</v>
      </c>
      <c r="B13858" s="3">
        <v>44819.826620370397</v>
      </c>
      <c r="C13858" s="2" t="s">
        <v>39</v>
      </c>
      <c r="D13858" s="1"/>
      <c r="E13858" s="1"/>
      <c r="F13858" s="1"/>
      <c r="G13858" s="1"/>
      <c r="H13858" s="1"/>
      <c r="I13858" s="1"/>
      <c r="J13858" s="1"/>
      <c r="K13858" s="1"/>
      <c r="L13858" s="1"/>
      <c r="M13858" s="1"/>
      <c r="N13858" s="1"/>
      <c r="O13858" s="1"/>
      <c r="T13858" s="1"/>
      <c r="U13858" s="4">
        <v>50</v>
      </c>
      <c r="V13858" s="1">
        <v>50</v>
      </c>
      <c r="W13858" s="1"/>
      <c r="X13858" s="3">
        <v>44955.2105787037</v>
      </c>
      <c r="Y13858" s="1"/>
      <c r="Z13858" s="5">
        <v>26299</v>
      </c>
      <c r="AA13858" s="6">
        <v>1.61</v>
      </c>
      <c r="AB13858" s="1"/>
      <c r="AC13858" s="4">
        <v>0</v>
      </c>
      <c r="AD13858" s="1"/>
      <c r="AE13858" s="4">
        <v>6</v>
      </c>
      <c r="AF13858" s="4">
        <v>5</v>
      </c>
    </row>
    <row r="13859" spans="1:33" x14ac:dyDescent="0.25">
      <c r="A13859" s="7" t="s">
        <v>16742</v>
      </c>
      <c r="B13859" s="3">
        <v>44819.8268634259</v>
      </c>
      <c r="C13859" s="2" t="s">
        <v>39</v>
      </c>
      <c r="D13859" s="2" t="s">
        <v>36</v>
      </c>
      <c r="E13859" s="1"/>
      <c r="F13859" s="2" t="s">
        <v>47</v>
      </c>
      <c r="G13859" s="2" t="s">
        <v>60</v>
      </c>
      <c r="H13859" s="2" t="s">
        <v>47</v>
      </c>
      <c r="I13859" s="2" t="s">
        <v>37</v>
      </c>
      <c r="J13859" s="1"/>
      <c r="K13859" s="2" t="s">
        <v>37</v>
      </c>
      <c r="L13859" s="2" t="s">
        <v>47</v>
      </c>
      <c r="M13859" s="1"/>
      <c r="N13859" s="2" t="s">
        <v>57</v>
      </c>
      <c r="O13859" s="1"/>
      <c r="T13859" s="1"/>
      <c r="U13859" s="4">
        <v>43</v>
      </c>
      <c r="V13859" s="1">
        <v>43</v>
      </c>
      <c r="W13859" s="4">
        <v>10</v>
      </c>
      <c r="X13859" s="3">
        <v>45114.6694907407</v>
      </c>
      <c r="Y13859" s="4">
        <v>10</v>
      </c>
      <c r="Z13859" s="5">
        <v>28920</v>
      </c>
      <c r="AA13859" s="6">
        <v>1.79</v>
      </c>
      <c r="AB13859" s="1"/>
      <c r="AC13859" s="4">
        <v>104</v>
      </c>
      <c r="AD13859" s="4">
        <v>10</v>
      </c>
      <c r="AE13859" s="4">
        <v>1</v>
      </c>
      <c r="AF13859" s="4">
        <v>1</v>
      </c>
      <c r="AG13859" s="2" t="s">
        <v>1540</v>
      </c>
    </row>
    <row r="13860" spans="1:33" x14ac:dyDescent="0.25">
      <c r="A13860" s="7" t="s">
        <v>16743</v>
      </c>
      <c r="B13860" s="3">
        <v>44820.3425810185</v>
      </c>
      <c r="C13860" s="2" t="s">
        <v>39</v>
      </c>
      <c r="D13860" s="1"/>
      <c r="E13860" s="1"/>
      <c r="F13860" s="2" t="s">
        <v>47</v>
      </c>
      <c r="G13860" s="2" t="s">
        <v>104</v>
      </c>
      <c r="H13860" s="2" t="s">
        <v>47</v>
      </c>
      <c r="I13860" s="2" t="s">
        <v>47</v>
      </c>
      <c r="J13860" s="1"/>
      <c r="K13860" s="2" t="s">
        <v>37</v>
      </c>
      <c r="L13860" s="2" t="s">
        <v>47</v>
      </c>
      <c r="M13860" s="1"/>
      <c r="N13860" s="1"/>
      <c r="O13860" s="2" t="s">
        <v>53</v>
      </c>
      <c r="T13860" s="1"/>
      <c r="U13860" s="4">
        <v>56</v>
      </c>
      <c r="V13860" s="1">
        <v>55</v>
      </c>
      <c r="W13860" s="4">
        <v>5</v>
      </c>
      <c r="X13860" s="3">
        <v>44978.213819444398</v>
      </c>
      <c r="Y13860" s="4">
        <v>5</v>
      </c>
      <c r="Z13860" s="5">
        <v>24449</v>
      </c>
      <c r="AA13860" s="6">
        <v>1.74</v>
      </c>
      <c r="AB13860" s="1"/>
      <c r="AC13860" s="4">
        <v>0</v>
      </c>
      <c r="AD13860" s="4">
        <v>5</v>
      </c>
      <c r="AE13860" s="4">
        <v>7</v>
      </c>
      <c r="AF13860" s="4">
        <v>7</v>
      </c>
      <c r="AG13860" s="2"/>
    </row>
    <row r="13861" spans="1:33" x14ac:dyDescent="0.25">
      <c r="A13861" s="7" t="s">
        <v>16744</v>
      </c>
      <c r="B13861" s="3">
        <v>44820.346087963</v>
      </c>
      <c r="C13861" s="2" t="s">
        <v>39</v>
      </c>
      <c r="D13861" s="1"/>
      <c r="E13861" s="1"/>
      <c r="F13861" s="1"/>
      <c r="G13861" s="2" t="s">
        <v>104</v>
      </c>
      <c r="H13861" s="1"/>
      <c r="I13861" s="1"/>
      <c r="J13861" s="1"/>
      <c r="K13861" s="1"/>
      <c r="L13861" s="1"/>
      <c r="M13861" s="1"/>
      <c r="N13861" s="1"/>
      <c r="O13861" s="1"/>
      <c r="T13861" s="1"/>
      <c r="U13861" s="4">
        <v>46</v>
      </c>
      <c r="V13861" s="1">
        <v>46</v>
      </c>
      <c r="W13861" s="1"/>
      <c r="X13861" s="3">
        <v>44948.217453703699</v>
      </c>
      <c r="Y13861" s="1"/>
      <c r="Z13861" s="5">
        <v>28018</v>
      </c>
      <c r="AA13861" s="6">
        <v>1.82</v>
      </c>
      <c r="AB13861" s="1"/>
      <c r="AC13861" s="4">
        <v>0</v>
      </c>
      <c r="AD13861" s="1"/>
      <c r="AE13861" s="4">
        <v>6</v>
      </c>
      <c r="AF13861" s="4">
        <v>5</v>
      </c>
      <c r="AG13861" s="2"/>
    </row>
    <row r="13862" spans="1:33" x14ac:dyDescent="0.25">
      <c r="A13862" s="7" t="s">
        <v>16745</v>
      </c>
      <c r="B13862" s="3">
        <v>44820.357627314799</v>
      </c>
      <c r="C13862" s="2" t="s">
        <v>39</v>
      </c>
      <c r="D13862" s="1"/>
      <c r="E13862" s="1"/>
      <c r="F13862" s="1"/>
      <c r="G13862" s="2" t="s">
        <v>60</v>
      </c>
      <c r="H13862" s="1"/>
      <c r="I13862" s="1"/>
      <c r="J13862" s="1"/>
      <c r="K13862" s="1"/>
      <c r="L13862" s="1"/>
      <c r="M13862" s="1"/>
      <c r="N13862" s="1"/>
      <c r="O13862" s="1"/>
      <c r="T13862" s="1"/>
      <c r="U13862" s="4">
        <v>49</v>
      </c>
      <c r="V13862" s="1">
        <v>49</v>
      </c>
      <c r="W13862" s="1"/>
      <c r="X13862" s="3">
        <v>45023.214606481502</v>
      </c>
      <c r="Y13862" s="1"/>
      <c r="Z13862" s="5">
        <v>26743</v>
      </c>
      <c r="AA13862" s="6">
        <v>1.77</v>
      </c>
      <c r="AB13862" s="1"/>
      <c r="AC13862" s="4">
        <v>0</v>
      </c>
      <c r="AD13862" s="1"/>
      <c r="AE13862" s="4">
        <v>7</v>
      </c>
      <c r="AF13862" s="4">
        <v>5</v>
      </c>
      <c r="AG13862" s="2"/>
    </row>
    <row r="13863" spans="1:33" x14ac:dyDescent="0.25">
      <c r="A13863" s="7" t="s">
        <v>16746</v>
      </c>
      <c r="B13863" s="3">
        <v>44820.365474537</v>
      </c>
      <c r="C13863" s="2" t="s">
        <v>33</v>
      </c>
      <c r="D13863" s="1"/>
      <c r="E13863" s="1"/>
      <c r="F13863" s="1"/>
      <c r="G13863" s="1"/>
      <c r="H13863" s="1"/>
      <c r="I13863" s="2" t="s">
        <v>37</v>
      </c>
      <c r="J13863" s="1"/>
      <c r="K13863" s="2" t="s">
        <v>37</v>
      </c>
      <c r="L13863" s="1"/>
      <c r="M13863" s="1"/>
      <c r="N13863" s="2" t="s">
        <v>43</v>
      </c>
      <c r="O13863" s="1"/>
      <c r="T13863" s="1"/>
      <c r="U13863" s="4">
        <v>47</v>
      </c>
      <c r="V13863" s="1">
        <v>47</v>
      </c>
      <c r="W13863" s="1"/>
      <c r="X13863" s="3">
        <v>45051.438449074099</v>
      </c>
      <c r="Y13863" s="1"/>
      <c r="Z13863" s="5">
        <v>27627</v>
      </c>
      <c r="AA13863" s="6">
        <v>1.65</v>
      </c>
      <c r="AB13863" s="1"/>
      <c r="AC13863" s="4">
        <v>0</v>
      </c>
      <c r="AD13863" s="1"/>
      <c r="AE13863" s="4">
        <v>1</v>
      </c>
      <c r="AF13863" s="4">
        <v>1</v>
      </c>
      <c r="AG13863" s="2"/>
    </row>
    <row r="13864" spans="1:33" x14ac:dyDescent="0.25">
      <c r="A13864" s="7" t="s">
        <v>16747</v>
      </c>
      <c r="B13864" s="3">
        <v>44820.366944444402</v>
      </c>
      <c r="C13864" s="2" t="s">
        <v>39</v>
      </c>
      <c r="D13864" s="1"/>
      <c r="E13864" s="1"/>
      <c r="F13864" s="2" t="s">
        <v>47</v>
      </c>
      <c r="G13864" s="2" t="s">
        <v>60</v>
      </c>
      <c r="H13864" s="2" t="s">
        <v>37</v>
      </c>
      <c r="I13864" s="1"/>
      <c r="J13864" s="1"/>
      <c r="K13864" s="1"/>
      <c r="L13864" s="2" t="s">
        <v>47</v>
      </c>
      <c r="M13864" s="1"/>
      <c r="N13864" s="1"/>
      <c r="O13864" s="1"/>
      <c r="T13864" s="1"/>
      <c r="U13864" s="4">
        <v>41</v>
      </c>
      <c r="V13864" s="1">
        <v>41</v>
      </c>
      <c r="W13864" s="4">
        <v>2</v>
      </c>
      <c r="X13864" s="3">
        <v>44932.215231481503</v>
      </c>
      <c r="Y13864" s="4">
        <v>2</v>
      </c>
      <c r="Z13864" s="5">
        <v>29712</v>
      </c>
      <c r="AA13864" s="6">
        <v>1.76</v>
      </c>
      <c r="AB13864" s="1"/>
      <c r="AC13864" s="4">
        <v>0</v>
      </c>
      <c r="AD13864" s="4">
        <v>8</v>
      </c>
      <c r="AE13864" s="4">
        <v>3</v>
      </c>
      <c r="AF13864" s="4">
        <v>5</v>
      </c>
      <c r="AG13864" s="2"/>
    </row>
    <row r="13865" spans="1:33" x14ac:dyDescent="0.25">
      <c r="A13865" s="7" t="s">
        <v>16748</v>
      </c>
      <c r="B13865" s="3">
        <v>44820.385844907403</v>
      </c>
      <c r="C13865" s="2" t="s">
        <v>33</v>
      </c>
      <c r="D13865" s="1"/>
      <c r="E13865" s="1"/>
      <c r="F13865" s="1"/>
      <c r="G13865" s="1"/>
      <c r="H13865" s="1"/>
      <c r="I13865" s="1"/>
      <c r="J13865" s="1"/>
      <c r="K13865" s="2" t="s">
        <v>37</v>
      </c>
      <c r="L13865" s="1"/>
      <c r="M13865" s="1"/>
      <c r="N13865" s="1"/>
      <c r="O13865" s="1"/>
      <c r="T13865" s="1"/>
      <c r="U13865" s="4">
        <v>38</v>
      </c>
      <c r="V13865" s="1">
        <v>38</v>
      </c>
      <c r="W13865" s="1"/>
      <c r="X13865" s="3">
        <v>44926.670648148101</v>
      </c>
      <c r="Y13865" s="1"/>
      <c r="Z13865" s="5">
        <v>30725</v>
      </c>
      <c r="AA13865" s="6">
        <v>1.7</v>
      </c>
      <c r="AB13865" s="1"/>
      <c r="AC13865" s="4">
        <v>0</v>
      </c>
      <c r="AD13865" s="1"/>
      <c r="AE13865" s="4">
        <v>2</v>
      </c>
      <c r="AF13865" s="4">
        <v>2</v>
      </c>
      <c r="AG13865" s="2"/>
    </row>
    <row r="13866" spans="1:33" x14ac:dyDescent="0.25">
      <c r="A13866" s="7" t="s">
        <v>16749</v>
      </c>
      <c r="B13866" s="3">
        <v>44820.394444444399</v>
      </c>
      <c r="C13866" s="2" t="s">
        <v>33</v>
      </c>
      <c r="D13866" s="1"/>
      <c r="E13866" s="1"/>
      <c r="F13866" s="1"/>
      <c r="G13866" s="1"/>
      <c r="H13866" s="1"/>
      <c r="I13866" s="1"/>
      <c r="J13866" s="1"/>
      <c r="K13866" s="1"/>
      <c r="L13866" s="1"/>
      <c r="M13866" s="1"/>
      <c r="N13866" s="1"/>
      <c r="O13866" s="1"/>
      <c r="T13866" s="1"/>
      <c r="U13866" s="4">
        <v>66</v>
      </c>
      <c r="V13866" s="1">
        <v>65</v>
      </c>
      <c r="W13866" s="1"/>
      <c r="X13866" s="3">
        <v>45080.668749999997</v>
      </c>
      <c r="Y13866" s="1"/>
      <c r="Z13866" s="5">
        <v>20801</v>
      </c>
      <c r="AA13866" s="6">
        <v>1.65</v>
      </c>
      <c r="AB13866" s="1"/>
      <c r="AC13866" s="4">
        <v>84</v>
      </c>
      <c r="AD13866" s="1"/>
      <c r="AE13866" s="4">
        <v>4</v>
      </c>
      <c r="AF13866" s="4">
        <v>3</v>
      </c>
      <c r="AG13866" s="2"/>
    </row>
    <row r="13867" spans="1:33" x14ac:dyDescent="0.25">
      <c r="A13867" s="7" t="s">
        <v>16750</v>
      </c>
      <c r="B13867" s="3">
        <v>44820.418483796297</v>
      </c>
      <c r="C13867" s="2" t="s">
        <v>39</v>
      </c>
      <c r="D13867" s="1"/>
      <c r="E13867" s="1"/>
      <c r="F13867" s="1"/>
      <c r="G13867" s="2" t="s">
        <v>104</v>
      </c>
      <c r="H13867" s="1"/>
      <c r="I13867" s="2" t="s">
        <v>47</v>
      </c>
      <c r="J13867" s="1"/>
      <c r="K13867" s="1"/>
      <c r="L13867" s="1"/>
      <c r="M13867" s="1"/>
      <c r="N13867" s="1"/>
      <c r="O13867" s="2" t="s">
        <v>53</v>
      </c>
      <c r="T13867" s="1"/>
      <c r="U13867" s="4">
        <v>43</v>
      </c>
      <c r="V13867" s="1">
        <v>43</v>
      </c>
      <c r="W13867" s="1"/>
      <c r="X13867" s="3">
        <v>44891.213287036997</v>
      </c>
      <c r="Y13867" s="1"/>
      <c r="Z13867" s="5">
        <v>29052</v>
      </c>
      <c r="AA13867" s="6">
        <v>1.64</v>
      </c>
      <c r="AB13867" s="1"/>
      <c r="AC13867" s="4">
        <v>81</v>
      </c>
      <c r="AD13867" s="1"/>
      <c r="AE13867" s="4">
        <v>3</v>
      </c>
      <c r="AF13867" s="4">
        <v>2</v>
      </c>
      <c r="AG13867" s="2"/>
    </row>
    <row r="13868" spans="1:33" x14ac:dyDescent="0.25">
      <c r="A13868" s="7" t="s">
        <v>16751</v>
      </c>
      <c r="B13868" s="3">
        <v>44820.424756944398</v>
      </c>
      <c r="C13868" s="2" t="s">
        <v>39</v>
      </c>
      <c r="D13868" s="1"/>
      <c r="E13868" s="1"/>
      <c r="F13868" s="1"/>
      <c r="G13868" s="1"/>
      <c r="H13868" s="1"/>
      <c r="I13868" s="1"/>
      <c r="J13868" s="1"/>
      <c r="K13868" s="1"/>
      <c r="L13868" s="1"/>
      <c r="M13868" s="1"/>
      <c r="N13868" s="1"/>
      <c r="O13868" s="1"/>
      <c r="T13868" s="1"/>
      <c r="U13868" s="4">
        <v>46</v>
      </c>
      <c r="V13868" s="1">
        <v>46</v>
      </c>
      <c r="W13868" s="1"/>
      <c r="X13868" s="3">
        <v>44920.214027777802</v>
      </c>
      <c r="Y13868" s="1"/>
      <c r="Z13868" s="5">
        <v>27868</v>
      </c>
      <c r="AA13868" s="6">
        <v>1.56</v>
      </c>
      <c r="AB13868" s="1"/>
      <c r="AC13868" s="4">
        <v>0</v>
      </c>
      <c r="AD13868" s="1"/>
      <c r="AE13868" s="4">
        <v>3</v>
      </c>
      <c r="AF13868" s="4">
        <v>0</v>
      </c>
    </row>
    <row r="13869" spans="1:33" x14ac:dyDescent="0.25">
      <c r="A13869" s="7" t="s">
        <v>16752</v>
      </c>
      <c r="B13869" s="3">
        <v>44820.4925925926</v>
      </c>
      <c r="C13869" s="2" t="s">
        <v>39</v>
      </c>
      <c r="D13869" s="1"/>
      <c r="E13869" s="1"/>
      <c r="F13869" s="1"/>
      <c r="G13869" s="1"/>
      <c r="H13869" s="1"/>
      <c r="I13869" s="1"/>
      <c r="J13869" s="1"/>
      <c r="K13869" s="1"/>
      <c r="L13869" s="1"/>
      <c r="M13869" s="1"/>
      <c r="N13869" s="1"/>
      <c r="O13869" s="1"/>
      <c r="T13869" s="1"/>
      <c r="U13869" s="4">
        <v>65</v>
      </c>
      <c r="V13869" s="1">
        <v>65</v>
      </c>
      <c r="W13869" s="1"/>
      <c r="X13869" s="3">
        <v>44849.005937499998</v>
      </c>
      <c r="Y13869" s="1"/>
      <c r="Z13869" s="5">
        <v>21079</v>
      </c>
      <c r="AA13869" s="6">
        <v>1.54</v>
      </c>
      <c r="AB13869" s="1"/>
      <c r="AC13869" s="4">
        <v>92</v>
      </c>
      <c r="AD13869" s="1"/>
      <c r="AE13869" s="4">
        <v>1</v>
      </c>
      <c r="AF13869" s="4">
        <v>0</v>
      </c>
    </row>
    <row r="13870" spans="1:33" x14ac:dyDescent="0.25">
      <c r="A13870" s="7" t="s">
        <v>16753</v>
      </c>
      <c r="B13870" s="3">
        <v>44820.499444444402</v>
      </c>
      <c r="C13870" s="2" t="s">
        <v>39</v>
      </c>
      <c r="D13870" s="1"/>
      <c r="E13870" s="1"/>
      <c r="F13870" s="2" t="s">
        <v>37</v>
      </c>
      <c r="G13870" s="2" t="s">
        <v>60</v>
      </c>
      <c r="H13870" s="2" t="s">
        <v>37</v>
      </c>
      <c r="I13870" s="2" t="s">
        <v>47</v>
      </c>
      <c r="J13870" s="1"/>
      <c r="K13870" s="1"/>
      <c r="L13870" s="2" t="s">
        <v>37</v>
      </c>
      <c r="M13870" s="1"/>
      <c r="N13870" s="1"/>
      <c r="O13870" s="2" t="s">
        <v>53</v>
      </c>
      <c r="T13870" s="1"/>
      <c r="U13870" s="4">
        <v>38</v>
      </c>
      <c r="V13870" s="1">
        <v>38</v>
      </c>
      <c r="W13870" s="4">
        <v>3</v>
      </c>
      <c r="X13870" s="3">
        <v>45129.215543981503</v>
      </c>
      <c r="Y13870" s="4">
        <v>3</v>
      </c>
      <c r="Z13870" s="5">
        <v>30867</v>
      </c>
      <c r="AA13870" s="6">
        <v>1.6</v>
      </c>
      <c r="AB13870" s="1"/>
      <c r="AC13870" s="4">
        <v>105</v>
      </c>
      <c r="AD13870" s="4">
        <v>6</v>
      </c>
      <c r="AE13870" s="4">
        <v>20</v>
      </c>
      <c r="AF13870" s="4">
        <v>13</v>
      </c>
    </row>
    <row r="13871" spans="1:33" x14ac:dyDescent="0.25">
      <c r="A13871" s="7" t="s">
        <v>16754</v>
      </c>
      <c r="B13871" s="3">
        <v>44820.501400462999</v>
      </c>
      <c r="C13871" s="2" t="s">
        <v>39</v>
      </c>
      <c r="D13871" s="1"/>
      <c r="E13871" s="1"/>
      <c r="F13871" s="1"/>
      <c r="G13871" s="1"/>
      <c r="H13871" s="1"/>
      <c r="I13871" s="1"/>
      <c r="J13871" s="1"/>
      <c r="K13871" s="1"/>
      <c r="L13871" s="1"/>
      <c r="M13871" s="1"/>
      <c r="N13871" s="1"/>
      <c r="O13871" s="1"/>
      <c r="T13871" s="1"/>
      <c r="U13871" s="4">
        <v>52</v>
      </c>
      <c r="V13871" s="1">
        <v>52</v>
      </c>
      <c r="W13871" s="1"/>
      <c r="X13871" s="3">
        <v>44857.004837963003</v>
      </c>
      <c r="Y13871" s="1"/>
      <c r="Z13871" s="5">
        <v>25780</v>
      </c>
      <c r="AA13871" s="6">
        <v>1.65</v>
      </c>
      <c r="AB13871" s="1"/>
      <c r="AC13871" s="4">
        <v>0</v>
      </c>
      <c r="AD13871" s="1"/>
      <c r="AE13871" s="4">
        <v>2</v>
      </c>
      <c r="AF13871" s="4">
        <v>1</v>
      </c>
    </row>
    <row r="13872" spans="1:33" x14ac:dyDescent="0.25">
      <c r="A13872" s="7" t="s">
        <v>16755</v>
      </c>
      <c r="B13872" s="3">
        <v>44820.509166666699</v>
      </c>
      <c r="C13872" s="2" t="s">
        <v>39</v>
      </c>
      <c r="D13872" s="1"/>
      <c r="E13872" s="1"/>
      <c r="F13872" s="1"/>
      <c r="G13872" s="1"/>
      <c r="H13872" s="1"/>
      <c r="I13872" s="1"/>
      <c r="J13872" s="1"/>
      <c r="K13872" s="1"/>
      <c r="L13872" s="1"/>
      <c r="M13872" s="1"/>
      <c r="N13872" s="1"/>
      <c r="O13872" s="1"/>
      <c r="T13872" s="1"/>
      <c r="U13872" s="4">
        <v>54</v>
      </c>
      <c r="V13872" s="1">
        <v>54</v>
      </c>
      <c r="W13872" s="1"/>
      <c r="X13872" s="3">
        <v>44886.215451388904</v>
      </c>
      <c r="Y13872" s="1"/>
      <c r="Z13872" s="5">
        <v>24821</v>
      </c>
      <c r="AA13872" s="6">
        <v>1.7</v>
      </c>
      <c r="AB13872" s="1"/>
      <c r="AC13872" s="4">
        <v>80</v>
      </c>
      <c r="AD13872" s="1"/>
      <c r="AE13872" s="4">
        <v>2</v>
      </c>
      <c r="AF13872" s="4">
        <v>2</v>
      </c>
    </row>
    <row r="13873" spans="1:33" x14ac:dyDescent="0.25">
      <c r="A13873" s="7" t="s">
        <v>16756</v>
      </c>
      <c r="B13873" s="3">
        <v>44820.5148148148</v>
      </c>
      <c r="C13873" s="2" t="s">
        <v>39</v>
      </c>
      <c r="D13873" s="1"/>
      <c r="E13873" s="1"/>
      <c r="F13873" s="1"/>
      <c r="G13873" s="1"/>
      <c r="H13873" s="1"/>
      <c r="I13873" s="1"/>
      <c r="J13873" s="1"/>
      <c r="K13873" s="1"/>
      <c r="L13873" s="1"/>
      <c r="M13873" s="1"/>
      <c r="N13873" s="1"/>
      <c r="O13873" s="1"/>
      <c r="T13873" s="1"/>
      <c r="U13873" s="4">
        <v>27</v>
      </c>
      <c r="V13873" s="1">
        <v>27</v>
      </c>
      <c r="W13873" s="1"/>
      <c r="X13873" s="3">
        <v>44994.210428240702</v>
      </c>
      <c r="Y13873" s="1"/>
      <c r="Z13873" s="5">
        <v>34892</v>
      </c>
      <c r="AA13873" s="6">
        <v>1.65</v>
      </c>
      <c r="AB13873" s="1"/>
      <c r="AC13873" s="4">
        <v>0</v>
      </c>
      <c r="AD13873" s="1"/>
      <c r="AE13873" s="4">
        <v>5</v>
      </c>
      <c r="AF13873" s="4">
        <v>3</v>
      </c>
    </row>
    <row r="13874" spans="1:33" x14ac:dyDescent="0.25">
      <c r="A13874" s="7" t="s">
        <v>16757</v>
      </c>
      <c r="B13874" s="3">
        <v>44820.539907407401</v>
      </c>
      <c r="C13874" s="2" t="s">
        <v>39</v>
      </c>
      <c r="D13874" s="1"/>
      <c r="E13874" s="1"/>
      <c r="F13874" s="1"/>
      <c r="G13874" s="2" t="s">
        <v>104</v>
      </c>
      <c r="H13874" s="1"/>
      <c r="I13874" s="1"/>
      <c r="J13874" s="1"/>
      <c r="K13874" s="1"/>
      <c r="L13874" s="1"/>
      <c r="M13874" s="1"/>
      <c r="N13874" s="1"/>
      <c r="O13874" s="1"/>
      <c r="T13874" s="1"/>
      <c r="U13874" s="4">
        <v>58</v>
      </c>
      <c r="V13874" s="1">
        <v>58</v>
      </c>
      <c r="W13874" s="1"/>
      <c r="X13874" s="3">
        <v>45005.212083333303</v>
      </c>
      <c r="Y13874" s="1"/>
      <c r="Z13874" s="5">
        <v>23478</v>
      </c>
      <c r="AA13874" s="6">
        <v>1.68</v>
      </c>
      <c r="AB13874" s="1"/>
      <c r="AC13874" s="4">
        <v>86</v>
      </c>
      <c r="AD13874" s="1"/>
      <c r="AE13874" s="4">
        <v>7</v>
      </c>
      <c r="AF13874" s="4">
        <v>6</v>
      </c>
    </row>
    <row r="13875" spans="1:33" x14ac:dyDescent="0.25">
      <c r="A13875" s="7" t="s">
        <v>16758</v>
      </c>
      <c r="B13875" s="3">
        <v>44820.542800925898</v>
      </c>
      <c r="C13875" s="2" t="s">
        <v>39</v>
      </c>
      <c r="D13875" s="1"/>
      <c r="E13875" s="1"/>
      <c r="F13875" s="2" t="s">
        <v>47</v>
      </c>
      <c r="G13875" s="2" t="s">
        <v>104</v>
      </c>
      <c r="H13875" s="2" t="s">
        <v>47</v>
      </c>
      <c r="I13875" s="2" t="s">
        <v>47</v>
      </c>
      <c r="J13875" s="1"/>
      <c r="K13875" s="2" t="s">
        <v>37</v>
      </c>
      <c r="L13875" s="2" t="s">
        <v>47</v>
      </c>
      <c r="M13875" s="1"/>
      <c r="N13875" s="1"/>
      <c r="O13875" s="2" t="s">
        <v>53</v>
      </c>
      <c r="T13875" s="1"/>
      <c r="U13875" s="4">
        <v>41</v>
      </c>
      <c r="V13875" s="1">
        <v>40</v>
      </c>
      <c r="W13875" s="4">
        <v>8</v>
      </c>
      <c r="X13875" s="3">
        <v>44960.212303240703</v>
      </c>
      <c r="Y13875" s="4">
        <v>8</v>
      </c>
      <c r="Z13875" s="5">
        <v>29866</v>
      </c>
      <c r="AA13875" s="6">
        <v>1.68</v>
      </c>
      <c r="AB13875" s="1"/>
      <c r="AC13875" s="4">
        <v>0</v>
      </c>
      <c r="AD13875" s="4">
        <v>8</v>
      </c>
      <c r="AE13875" s="4">
        <v>4</v>
      </c>
      <c r="AF13875" s="4">
        <v>3</v>
      </c>
      <c r="AG13875" s="2" t="s">
        <v>1541</v>
      </c>
    </row>
    <row r="13876" spans="1:33" x14ac:dyDescent="0.25">
      <c r="A13876" s="7" t="s">
        <v>16759</v>
      </c>
      <c r="B13876" s="3">
        <v>44820.547256944403</v>
      </c>
      <c r="C13876" s="2" t="s">
        <v>39</v>
      </c>
      <c r="D13876" s="1"/>
      <c r="E13876" s="1"/>
      <c r="F13876" s="1"/>
      <c r="G13876" s="2" t="s">
        <v>104</v>
      </c>
      <c r="H13876" s="1"/>
      <c r="I13876" s="2" t="s">
        <v>47</v>
      </c>
      <c r="J13876" s="1"/>
      <c r="K13876" s="1"/>
      <c r="L13876" s="1"/>
      <c r="M13876" s="1"/>
      <c r="N13876" s="1"/>
      <c r="O13876" s="2" t="s">
        <v>53</v>
      </c>
      <c r="T13876" s="1"/>
      <c r="U13876" s="4">
        <v>51</v>
      </c>
      <c r="V13876" s="1">
        <v>50</v>
      </c>
      <c r="W13876" s="1"/>
      <c r="X13876" s="3">
        <v>44932.214016203703</v>
      </c>
      <c r="Y13876" s="1"/>
      <c r="Z13876" s="5">
        <v>26230</v>
      </c>
      <c r="AA13876" s="6">
        <v>1.67</v>
      </c>
      <c r="AB13876" s="1"/>
      <c r="AC13876" s="4">
        <v>0</v>
      </c>
      <c r="AD13876" s="1"/>
      <c r="AE13876" s="4">
        <v>4</v>
      </c>
      <c r="AF13876" s="4">
        <v>4</v>
      </c>
    </row>
    <row r="13877" spans="1:33" x14ac:dyDescent="0.25">
      <c r="A13877" s="7" t="s">
        <v>16760</v>
      </c>
      <c r="B13877" s="3">
        <v>44820.5547337963</v>
      </c>
      <c r="C13877" s="2" t="s">
        <v>39</v>
      </c>
      <c r="D13877" s="2" t="s">
        <v>47</v>
      </c>
      <c r="E13877" s="1"/>
      <c r="F13877" s="1"/>
      <c r="G13877" s="2" t="s">
        <v>60</v>
      </c>
      <c r="H13877" s="1"/>
      <c r="I13877" s="2" t="s">
        <v>47</v>
      </c>
      <c r="J13877" s="1"/>
      <c r="K13877" s="2" t="s">
        <v>37</v>
      </c>
      <c r="L13877" s="1"/>
      <c r="M13877" s="1"/>
      <c r="N13877" s="1"/>
      <c r="O13877" s="2" t="s">
        <v>53</v>
      </c>
      <c r="T13877" s="1"/>
      <c r="U13877" s="4">
        <v>25</v>
      </c>
      <c r="V13877" s="1">
        <v>25</v>
      </c>
      <c r="W13877" s="1"/>
      <c r="X13877" s="3">
        <v>44888.212083333303</v>
      </c>
      <c r="Y13877" s="1"/>
      <c r="Z13877" s="5">
        <v>35333</v>
      </c>
      <c r="AA13877" s="6">
        <v>1.69</v>
      </c>
      <c r="AB13877" s="1"/>
      <c r="AC13877" s="4">
        <v>90</v>
      </c>
      <c r="AD13877" s="1"/>
      <c r="AE13877" s="4">
        <v>1</v>
      </c>
      <c r="AF13877" s="4">
        <v>1</v>
      </c>
      <c r="AG13877" s="2" t="s">
        <v>1542</v>
      </c>
    </row>
    <row r="13878" spans="1:33" x14ac:dyDescent="0.25">
      <c r="A13878" s="7" t="s">
        <v>16761</v>
      </c>
      <c r="B13878" s="3">
        <v>44820.571145833303</v>
      </c>
      <c r="C13878" s="2" t="s">
        <v>39</v>
      </c>
      <c r="D13878" s="1"/>
      <c r="E13878" s="1"/>
      <c r="F13878" s="1"/>
      <c r="G13878" s="2" t="s">
        <v>104</v>
      </c>
      <c r="H13878" s="1"/>
      <c r="I13878" s="1"/>
      <c r="J13878" s="1"/>
      <c r="K13878" s="1"/>
      <c r="L13878" s="1"/>
      <c r="M13878" s="1"/>
      <c r="N13878" s="1"/>
      <c r="O13878" s="1"/>
      <c r="T13878" s="1"/>
      <c r="U13878" s="4">
        <v>42</v>
      </c>
      <c r="V13878" s="1">
        <v>42</v>
      </c>
      <c r="W13878" s="1"/>
      <c r="X13878" s="3">
        <v>44893.217337962997</v>
      </c>
      <c r="Y13878" s="1"/>
      <c r="Z13878" s="5">
        <v>29271</v>
      </c>
      <c r="AA13878" s="6">
        <v>1.67</v>
      </c>
      <c r="AB13878" s="1"/>
      <c r="AC13878" s="4">
        <v>0</v>
      </c>
      <c r="AD13878" s="1"/>
      <c r="AE13878" s="4">
        <v>2</v>
      </c>
      <c r="AF13878" s="4">
        <v>2</v>
      </c>
    </row>
    <row r="13879" spans="1:33" x14ac:dyDescent="0.25">
      <c r="A13879" s="7" t="s">
        <v>16762</v>
      </c>
      <c r="B13879" s="3">
        <v>44820.575752314799</v>
      </c>
      <c r="C13879" s="2" t="s">
        <v>39</v>
      </c>
      <c r="D13879" s="1"/>
      <c r="E13879" s="1"/>
      <c r="F13879" s="1"/>
      <c r="G13879" s="1"/>
      <c r="H13879" s="1"/>
      <c r="I13879" s="1"/>
      <c r="J13879" s="1"/>
      <c r="K13879" s="1"/>
      <c r="L13879" s="1"/>
      <c r="M13879" s="1"/>
      <c r="N13879" s="1"/>
      <c r="O13879" s="1"/>
      <c r="T13879" s="1"/>
      <c r="U13879" s="4">
        <v>52</v>
      </c>
      <c r="V13879" s="1">
        <v>52</v>
      </c>
      <c r="W13879" s="1"/>
      <c r="X13879" s="3">
        <v>44872.214953703697</v>
      </c>
      <c r="Y13879" s="1"/>
      <c r="Z13879" s="5">
        <v>25579</v>
      </c>
      <c r="AA13879" s="6">
        <v>1.61</v>
      </c>
      <c r="AB13879" s="1"/>
      <c r="AC13879" s="4">
        <v>0</v>
      </c>
      <c r="AD13879" s="1"/>
      <c r="AE13879" s="4">
        <v>1</v>
      </c>
      <c r="AF13879" s="4">
        <v>1</v>
      </c>
    </row>
    <row r="13880" spans="1:33" x14ac:dyDescent="0.25">
      <c r="A13880" s="7" t="s">
        <v>16763</v>
      </c>
      <c r="B13880" s="3">
        <v>44820.577245370398</v>
      </c>
      <c r="C13880" s="2" t="s">
        <v>39</v>
      </c>
      <c r="D13880" s="1"/>
      <c r="E13880" s="1"/>
      <c r="F13880" s="1"/>
      <c r="G13880" s="1"/>
      <c r="H13880" s="1"/>
      <c r="I13880" s="1"/>
      <c r="J13880" s="1"/>
      <c r="K13880" s="1"/>
      <c r="L13880" s="1"/>
      <c r="M13880" s="1"/>
      <c r="N13880" s="1"/>
      <c r="O13880" s="1"/>
      <c r="T13880" s="1"/>
      <c r="U13880" s="4">
        <v>39</v>
      </c>
      <c r="V13880" s="1">
        <v>39</v>
      </c>
      <c r="W13880" s="1"/>
      <c r="X13880" s="3">
        <v>45114.668611111098</v>
      </c>
      <c r="Y13880" s="1"/>
      <c r="Z13880" s="5">
        <v>30472</v>
      </c>
      <c r="AA13880" s="6">
        <v>1.66</v>
      </c>
      <c r="AB13880" s="1"/>
      <c r="AC13880" s="4">
        <v>92</v>
      </c>
      <c r="AD13880" s="1"/>
      <c r="AE13880" s="4">
        <v>2</v>
      </c>
      <c r="AF13880" s="4">
        <v>2</v>
      </c>
    </row>
    <row r="13881" spans="1:33" x14ac:dyDescent="0.25">
      <c r="A13881" s="7" t="s">
        <v>16764</v>
      </c>
      <c r="B13881" s="3">
        <v>44820.582048611097</v>
      </c>
      <c r="C13881" s="2" t="s">
        <v>39</v>
      </c>
      <c r="D13881" s="1"/>
      <c r="E13881" s="1"/>
      <c r="F13881" s="1"/>
      <c r="G13881" s="2" t="s">
        <v>60</v>
      </c>
      <c r="H13881" s="1"/>
      <c r="I13881" s="1"/>
      <c r="J13881" s="1"/>
      <c r="K13881" s="1"/>
      <c r="L13881" s="1"/>
      <c r="M13881" s="1"/>
      <c r="N13881" s="1"/>
      <c r="O13881" s="1"/>
      <c r="T13881" s="1"/>
      <c r="U13881" s="4">
        <v>62</v>
      </c>
      <c r="V13881" s="1">
        <v>61</v>
      </c>
      <c r="W13881" s="1"/>
      <c r="X13881" s="3">
        <v>44999.2110763889</v>
      </c>
      <c r="Y13881" s="1"/>
      <c r="Z13881" s="5">
        <v>22210</v>
      </c>
      <c r="AA13881" s="6">
        <v>1.68</v>
      </c>
      <c r="AB13881" s="1"/>
      <c r="AC13881" s="4">
        <v>0</v>
      </c>
      <c r="AD13881" s="1"/>
      <c r="AE13881" s="4">
        <v>7</v>
      </c>
      <c r="AF13881" s="4">
        <v>6</v>
      </c>
    </row>
    <row r="13882" spans="1:33" x14ac:dyDescent="0.25">
      <c r="A13882" s="7" t="s">
        <v>16765</v>
      </c>
      <c r="B13882" s="3">
        <v>44820.587905092601</v>
      </c>
      <c r="C13882" s="2" t="s">
        <v>39</v>
      </c>
      <c r="D13882" s="1"/>
      <c r="E13882" s="1"/>
      <c r="F13882" s="1"/>
      <c r="G13882" s="2" t="s">
        <v>60</v>
      </c>
      <c r="H13882" s="1"/>
      <c r="I13882" s="2" t="s">
        <v>47</v>
      </c>
      <c r="J13882" s="1"/>
      <c r="K13882" s="1"/>
      <c r="L13882" s="1"/>
      <c r="M13882" s="1"/>
      <c r="N13882" s="1"/>
      <c r="O13882" s="2" t="s">
        <v>53</v>
      </c>
      <c r="T13882" s="1"/>
      <c r="U13882" s="4">
        <v>48</v>
      </c>
      <c r="V13882" s="1">
        <v>47</v>
      </c>
      <c r="W13882" s="1"/>
      <c r="X13882" s="3">
        <v>45004.212037037003</v>
      </c>
      <c r="Y13882" s="1"/>
      <c r="Z13882" s="5">
        <v>27477</v>
      </c>
      <c r="AA13882" s="6">
        <v>1.6</v>
      </c>
      <c r="AB13882" s="1"/>
      <c r="AC13882" s="4">
        <v>96</v>
      </c>
      <c r="AD13882" s="1"/>
      <c r="AE13882" s="4">
        <v>13</v>
      </c>
      <c r="AF13882" s="4">
        <v>9</v>
      </c>
    </row>
    <row r="13883" spans="1:33" x14ac:dyDescent="0.25">
      <c r="A13883" s="7" t="s">
        <v>16766</v>
      </c>
      <c r="B13883" s="3">
        <v>44820.596550925897</v>
      </c>
      <c r="C13883" s="2" t="s">
        <v>33</v>
      </c>
      <c r="D13883" s="1"/>
      <c r="E13883" s="1"/>
      <c r="F13883" s="1"/>
      <c r="G13883" s="1"/>
      <c r="H13883" s="1"/>
      <c r="I13883" s="2" t="s">
        <v>37</v>
      </c>
      <c r="J13883" s="1"/>
      <c r="K13883" s="2" t="s">
        <v>37</v>
      </c>
      <c r="L13883" s="1"/>
      <c r="M13883" s="1"/>
      <c r="N13883" s="2" t="s">
        <v>57</v>
      </c>
      <c r="O13883" s="1"/>
      <c r="T13883" s="1"/>
      <c r="U13883" s="4">
        <v>51</v>
      </c>
      <c r="V13883" s="1">
        <v>51</v>
      </c>
      <c r="W13883" s="1"/>
      <c r="X13883" s="3">
        <v>45051.444525462997</v>
      </c>
      <c r="Y13883" s="1"/>
      <c r="Z13883" s="5">
        <v>25962</v>
      </c>
      <c r="AA13883" s="6">
        <v>1.57</v>
      </c>
      <c r="AB13883" s="1"/>
      <c r="AC13883" s="4">
        <v>95</v>
      </c>
      <c r="AD13883" s="1"/>
      <c r="AE13883" s="4">
        <v>2</v>
      </c>
      <c r="AF13883" s="4">
        <v>1</v>
      </c>
    </row>
    <row r="13884" spans="1:33" x14ac:dyDescent="0.25">
      <c r="A13884" s="7" t="s">
        <v>16767</v>
      </c>
      <c r="B13884" s="3">
        <v>44820.6158796296</v>
      </c>
      <c r="C13884" s="2" t="s">
        <v>39</v>
      </c>
      <c r="D13884" s="1"/>
      <c r="E13884" s="1"/>
      <c r="F13884" s="1"/>
      <c r="G13884" s="2" t="s">
        <v>104</v>
      </c>
      <c r="H13884" s="1"/>
      <c r="I13884" s="1"/>
      <c r="J13884" s="1"/>
      <c r="K13884" s="1"/>
      <c r="L13884" s="1"/>
      <c r="M13884" s="1"/>
      <c r="N13884" s="1"/>
      <c r="O13884" s="1"/>
      <c r="T13884" s="1" t="s">
        <v>207</v>
      </c>
      <c r="U13884" s="4">
        <v>37</v>
      </c>
      <c r="V13884" s="1">
        <v>37</v>
      </c>
      <c r="W13884" s="1"/>
      <c r="X13884" s="3">
        <v>44901.211469907401</v>
      </c>
      <c r="Y13884" s="1"/>
      <c r="Z13884" s="5">
        <v>31084</v>
      </c>
      <c r="AA13884" s="6">
        <v>1.75</v>
      </c>
      <c r="AB13884" s="1"/>
      <c r="AC13884" s="4">
        <v>100</v>
      </c>
      <c r="AD13884" s="1"/>
      <c r="AE13884" s="4">
        <v>2</v>
      </c>
      <c r="AF13884" s="4">
        <v>3</v>
      </c>
    </row>
    <row r="13885" spans="1:33" x14ac:dyDescent="0.25">
      <c r="A13885" s="7" t="s">
        <v>16768</v>
      </c>
      <c r="B13885" s="3">
        <v>44820.628622685203</v>
      </c>
      <c r="C13885" s="2" t="s">
        <v>39</v>
      </c>
      <c r="D13885" s="1"/>
      <c r="E13885" s="1"/>
      <c r="F13885" s="2" t="s">
        <v>37</v>
      </c>
      <c r="G13885" s="2" t="s">
        <v>60</v>
      </c>
      <c r="H13885" s="2" t="s">
        <v>37</v>
      </c>
      <c r="I13885" s="1"/>
      <c r="J13885" s="1"/>
      <c r="K13885" s="1"/>
      <c r="L13885" s="2" t="s">
        <v>37</v>
      </c>
      <c r="M13885" s="1"/>
      <c r="N13885" s="1"/>
      <c r="O13885" s="1"/>
      <c r="T13885" s="1"/>
      <c r="U13885" s="4">
        <v>48</v>
      </c>
      <c r="V13885" s="1">
        <v>48</v>
      </c>
      <c r="W13885" s="4">
        <v>5</v>
      </c>
      <c r="X13885" s="3">
        <v>44894.216342592597</v>
      </c>
      <c r="Y13885" s="4">
        <v>5</v>
      </c>
      <c r="Z13885" s="5">
        <v>27169</v>
      </c>
      <c r="AA13885" s="6">
        <v>1.55</v>
      </c>
      <c r="AB13885" s="1"/>
      <c r="AC13885" s="4">
        <v>98</v>
      </c>
      <c r="AD13885" s="4">
        <v>5</v>
      </c>
      <c r="AE13885" s="4">
        <v>3</v>
      </c>
      <c r="AF13885" s="4">
        <v>2</v>
      </c>
    </row>
    <row r="13886" spans="1:33" x14ac:dyDescent="0.25">
      <c r="A13886" s="7" t="s">
        <v>16769</v>
      </c>
      <c r="B13886" s="3">
        <v>44820.630034722199</v>
      </c>
      <c r="C13886" s="2" t="s">
        <v>39</v>
      </c>
      <c r="D13886" s="1"/>
      <c r="E13886" s="2" t="s">
        <v>41</v>
      </c>
      <c r="F13886" s="1"/>
      <c r="G13886" s="2" t="s">
        <v>104</v>
      </c>
      <c r="H13886" s="1"/>
      <c r="I13886" s="1"/>
      <c r="J13886" s="2" t="s">
        <v>114</v>
      </c>
      <c r="K13886" s="1"/>
      <c r="L13886" s="1"/>
      <c r="M13886" s="1"/>
      <c r="N13886" s="1"/>
      <c r="O13886" s="1"/>
      <c r="T13886" s="1"/>
      <c r="U13886" s="4">
        <v>57</v>
      </c>
      <c r="V13886" s="1">
        <v>57</v>
      </c>
      <c r="W13886" s="1"/>
      <c r="X13886" s="3">
        <v>45005.2121064815</v>
      </c>
      <c r="Y13886" s="1"/>
      <c r="Z13886" s="5">
        <v>23973</v>
      </c>
      <c r="AA13886" s="6">
        <v>1.8</v>
      </c>
      <c r="AB13886" s="1"/>
      <c r="AC13886" s="4">
        <v>98</v>
      </c>
      <c r="AD13886" s="1"/>
      <c r="AE13886" s="4">
        <v>7</v>
      </c>
      <c r="AF13886" s="4">
        <v>7</v>
      </c>
      <c r="AG13886" s="2" t="s">
        <v>103</v>
      </c>
    </row>
    <row r="13887" spans="1:33" x14ac:dyDescent="0.25">
      <c r="A13887" s="7" t="s">
        <v>16770</v>
      </c>
      <c r="B13887" s="3">
        <v>44820.643090277801</v>
      </c>
      <c r="C13887" s="2" t="s">
        <v>39</v>
      </c>
      <c r="D13887" s="1"/>
      <c r="E13887" s="1"/>
      <c r="F13887" s="1"/>
      <c r="G13887" s="1"/>
      <c r="H13887" s="1"/>
      <c r="I13887" s="1"/>
      <c r="J13887" s="1"/>
      <c r="K13887" s="1"/>
      <c r="L13887" s="1"/>
      <c r="M13887" s="1"/>
      <c r="N13887" s="1"/>
      <c r="O13887" s="1"/>
      <c r="T13887" s="1"/>
      <c r="U13887" s="4">
        <v>39</v>
      </c>
      <c r="V13887" s="1">
        <v>39</v>
      </c>
      <c r="W13887" s="1"/>
      <c r="X13887" s="3">
        <v>44888.2130555556</v>
      </c>
      <c r="Y13887" s="1"/>
      <c r="Z13887" s="5">
        <v>30506</v>
      </c>
      <c r="AA13887" s="6">
        <v>1.7</v>
      </c>
      <c r="AB13887" s="1"/>
      <c r="AC13887" s="4">
        <v>0</v>
      </c>
      <c r="AD13887" s="1"/>
      <c r="AE13887" s="4">
        <v>1</v>
      </c>
      <c r="AF13887" s="4">
        <v>1</v>
      </c>
    </row>
    <row r="13888" spans="1:33" x14ac:dyDescent="0.25">
      <c r="A13888" s="7" t="s">
        <v>16771</v>
      </c>
      <c r="B13888" s="3">
        <v>44820.6575115741</v>
      </c>
      <c r="C13888" s="2" t="s">
        <v>33</v>
      </c>
      <c r="D13888" s="1"/>
      <c r="E13888" s="1"/>
      <c r="F13888" s="1"/>
      <c r="G13888" s="1"/>
      <c r="H13888" s="1"/>
      <c r="I13888" s="2" t="s">
        <v>47</v>
      </c>
      <c r="J13888" s="1"/>
      <c r="K13888" s="2" t="s">
        <v>47</v>
      </c>
      <c r="L13888" s="1"/>
      <c r="M13888" s="1"/>
      <c r="N13888" s="1"/>
      <c r="O13888" s="2" t="s">
        <v>49</v>
      </c>
      <c r="T13888" s="1"/>
      <c r="U13888" s="4">
        <v>39</v>
      </c>
      <c r="V13888" s="1">
        <v>39</v>
      </c>
      <c r="W13888" s="1"/>
      <c r="X13888" s="3">
        <v>45051.441284722197</v>
      </c>
      <c r="Y13888" s="1"/>
      <c r="Z13888" s="5">
        <v>30253</v>
      </c>
      <c r="AA13888" s="6">
        <v>1.8</v>
      </c>
      <c r="AB13888" s="1"/>
      <c r="AC13888" s="4">
        <v>105</v>
      </c>
      <c r="AD13888" s="1"/>
      <c r="AE13888" s="4">
        <v>2</v>
      </c>
      <c r="AF13888" s="4">
        <v>1</v>
      </c>
    </row>
    <row r="13889" spans="1:33" x14ac:dyDescent="0.25">
      <c r="A13889" s="7" t="s">
        <v>16772</v>
      </c>
      <c r="B13889" s="3">
        <v>44820.666967592602</v>
      </c>
      <c r="C13889" s="2" t="s">
        <v>39</v>
      </c>
      <c r="D13889" s="1"/>
      <c r="E13889" s="1"/>
      <c r="F13889" s="2" t="s">
        <v>47</v>
      </c>
      <c r="G13889" s="2" t="s">
        <v>60</v>
      </c>
      <c r="H13889" s="2" t="s">
        <v>47</v>
      </c>
      <c r="I13889" s="2" t="s">
        <v>37</v>
      </c>
      <c r="J13889" s="1"/>
      <c r="K13889" s="2" t="s">
        <v>37</v>
      </c>
      <c r="L13889" s="2" t="s">
        <v>47</v>
      </c>
      <c r="M13889" s="1"/>
      <c r="N13889" s="2" t="s">
        <v>50</v>
      </c>
      <c r="O13889" s="2" t="s">
        <v>53</v>
      </c>
      <c r="T13889" s="1"/>
      <c r="U13889" s="4">
        <v>46</v>
      </c>
      <c r="V13889" s="1">
        <v>44</v>
      </c>
      <c r="W13889" s="4">
        <v>8</v>
      </c>
      <c r="X13889" s="3">
        <v>45278.2559259259</v>
      </c>
      <c r="Y13889" s="4">
        <v>8</v>
      </c>
      <c r="Z13889" s="5">
        <v>28415</v>
      </c>
      <c r="AA13889" s="6">
        <v>1.69</v>
      </c>
      <c r="AB13889" s="1"/>
      <c r="AC13889" s="4">
        <v>0</v>
      </c>
      <c r="AD13889" s="4">
        <v>8</v>
      </c>
      <c r="AE13889" s="4">
        <v>18</v>
      </c>
      <c r="AF13889" s="4">
        <v>20</v>
      </c>
      <c r="AG13889" s="2" t="s">
        <v>1543</v>
      </c>
    </row>
    <row r="13890" spans="1:33" x14ac:dyDescent="0.25">
      <c r="A13890" s="7" t="s">
        <v>16773</v>
      </c>
      <c r="B13890" s="3">
        <v>44820.669108796297</v>
      </c>
      <c r="C13890" s="2" t="s">
        <v>39</v>
      </c>
      <c r="D13890" s="1"/>
      <c r="E13890" s="1"/>
      <c r="F13890" s="1"/>
      <c r="G13890" s="2" t="s">
        <v>104</v>
      </c>
      <c r="H13890" s="1"/>
      <c r="I13890" s="2" t="s">
        <v>47</v>
      </c>
      <c r="J13890" s="1"/>
      <c r="K13890" s="2" t="s">
        <v>37</v>
      </c>
      <c r="L13890" s="1"/>
      <c r="M13890" s="1"/>
      <c r="N13890" s="1"/>
      <c r="O13890" s="2" t="s">
        <v>49</v>
      </c>
      <c r="T13890" s="1"/>
      <c r="U13890" s="4">
        <v>38</v>
      </c>
      <c r="V13890" s="1">
        <v>38</v>
      </c>
      <c r="W13890" s="1"/>
      <c r="X13890" s="3">
        <v>45074.003969907397</v>
      </c>
      <c r="Y13890" s="1"/>
      <c r="Z13890" s="5">
        <v>30828</v>
      </c>
      <c r="AA13890" s="6">
        <v>1.45</v>
      </c>
      <c r="AB13890" s="1"/>
      <c r="AC13890" s="4">
        <v>73</v>
      </c>
      <c r="AD13890" s="1"/>
      <c r="AE13890" s="4">
        <v>8</v>
      </c>
      <c r="AF13890" s="4">
        <v>9</v>
      </c>
      <c r="AG13890" s="2" t="s">
        <v>1544</v>
      </c>
    </row>
    <row r="13891" spans="1:33" x14ac:dyDescent="0.25">
      <c r="A13891" s="7" t="s">
        <v>16774</v>
      </c>
      <c r="B13891" s="3">
        <v>44820.683321759301</v>
      </c>
      <c r="C13891" s="2" t="s">
        <v>33</v>
      </c>
      <c r="D13891" s="1"/>
      <c r="E13891" s="1"/>
      <c r="F13891" s="1"/>
      <c r="G13891" s="1"/>
      <c r="H13891" s="1"/>
      <c r="I13891" s="1"/>
      <c r="J13891" s="1"/>
      <c r="K13891" s="1"/>
      <c r="L13891" s="1"/>
      <c r="M13891" s="1"/>
      <c r="N13891" s="1"/>
      <c r="O13891" s="1"/>
      <c r="T13891" s="1"/>
      <c r="U13891" s="4">
        <v>44</v>
      </c>
      <c r="V13891" s="1">
        <v>43</v>
      </c>
      <c r="W13891" s="1"/>
      <c r="X13891" s="3">
        <v>44952.673125000001</v>
      </c>
      <c r="Y13891" s="1"/>
      <c r="Z13891" s="5">
        <v>28799</v>
      </c>
      <c r="AA13891" s="6">
        <v>1.66</v>
      </c>
      <c r="AB13891" s="1"/>
      <c r="AC13891" s="4">
        <v>105</v>
      </c>
      <c r="AD13891" s="1"/>
      <c r="AE13891" s="4">
        <v>4</v>
      </c>
      <c r="AF13891" s="4">
        <v>1</v>
      </c>
      <c r="AG13891" s="2"/>
    </row>
    <row r="13892" spans="1:33" x14ac:dyDescent="0.25">
      <c r="A13892" s="7" t="s">
        <v>16775</v>
      </c>
      <c r="B13892" s="3">
        <v>44820.688611111102</v>
      </c>
      <c r="C13892" s="2" t="s">
        <v>33</v>
      </c>
      <c r="D13892" s="2" t="s">
        <v>47</v>
      </c>
      <c r="E13892" s="1"/>
      <c r="F13892" s="1"/>
      <c r="G13892" s="2" t="s">
        <v>60</v>
      </c>
      <c r="H13892" s="1"/>
      <c r="I13892" s="2" t="s">
        <v>37</v>
      </c>
      <c r="J13892" s="1"/>
      <c r="K13892" s="2" t="s">
        <v>47</v>
      </c>
      <c r="L13892" s="1"/>
      <c r="M13892" s="1"/>
      <c r="N13892" s="2" t="s">
        <v>43</v>
      </c>
      <c r="O13892" s="1"/>
      <c r="T13892" s="1"/>
      <c r="U13892" s="4">
        <v>27</v>
      </c>
      <c r="V13892" s="1">
        <v>27</v>
      </c>
      <c r="W13892" s="1"/>
      <c r="X13892" s="3">
        <v>44956.674004629604</v>
      </c>
      <c r="Y13892" s="1"/>
      <c r="Z13892" s="5">
        <v>34716</v>
      </c>
      <c r="AA13892" s="6">
        <v>1.7</v>
      </c>
      <c r="AB13892" s="1"/>
      <c r="AC13892" s="4">
        <v>94</v>
      </c>
      <c r="AD13892" s="1"/>
      <c r="AE13892" s="4">
        <v>4</v>
      </c>
      <c r="AF13892" s="4">
        <v>2</v>
      </c>
      <c r="AG13892" s="2"/>
    </row>
    <row r="13893" spans="1:33" x14ac:dyDescent="0.25">
      <c r="A13893" s="7" t="s">
        <v>16776</v>
      </c>
      <c r="B13893" s="3">
        <v>44820.691562499997</v>
      </c>
      <c r="C13893" s="2" t="s">
        <v>33</v>
      </c>
      <c r="D13893" s="2" t="s">
        <v>47</v>
      </c>
      <c r="E13893" s="1"/>
      <c r="F13893" s="1"/>
      <c r="G13893" s="2" t="s">
        <v>60</v>
      </c>
      <c r="H13893" s="1"/>
      <c r="I13893" s="2" t="s">
        <v>37</v>
      </c>
      <c r="J13893" s="1"/>
      <c r="K13893" s="2" t="s">
        <v>37</v>
      </c>
      <c r="L13893" s="1"/>
      <c r="M13893" s="1"/>
      <c r="N13893" s="2" t="s">
        <v>43</v>
      </c>
      <c r="O13893" s="1"/>
      <c r="T13893" s="1"/>
      <c r="U13893" s="4">
        <v>50</v>
      </c>
      <c r="V13893" s="1">
        <v>50</v>
      </c>
      <c r="W13893" s="1"/>
      <c r="X13893" s="3">
        <v>44951.669722222199</v>
      </c>
      <c r="Y13893" s="1"/>
      <c r="Z13893" s="5">
        <v>26552</v>
      </c>
      <c r="AA13893" s="6">
        <v>1.69</v>
      </c>
      <c r="AB13893" s="1"/>
      <c r="AC13893" s="4">
        <v>90</v>
      </c>
      <c r="AD13893" s="1"/>
      <c r="AE13893" s="4">
        <v>3</v>
      </c>
      <c r="AF13893" s="4">
        <v>2</v>
      </c>
      <c r="AG13893" s="2"/>
    </row>
    <row r="13894" spans="1:33" x14ac:dyDescent="0.25">
      <c r="A13894" s="7" t="s">
        <v>16777</v>
      </c>
      <c r="B13894" s="3">
        <v>44820.693530092598</v>
      </c>
      <c r="C13894" s="2" t="s">
        <v>39</v>
      </c>
      <c r="D13894" s="1"/>
      <c r="E13894" s="1"/>
      <c r="F13894" s="1"/>
      <c r="G13894" s="1"/>
      <c r="H13894" s="1"/>
      <c r="I13894" s="1"/>
      <c r="J13894" s="1"/>
      <c r="K13894" s="1"/>
      <c r="L13894" s="1"/>
      <c r="M13894" s="1"/>
      <c r="N13894" s="1"/>
      <c r="O13894" s="1"/>
      <c r="T13894" s="1"/>
      <c r="U13894" s="4">
        <v>49</v>
      </c>
      <c r="V13894" s="1">
        <v>49</v>
      </c>
      <c r="W13894" s="1"/>
      <c r="X13894" s="3">
        <v>44937.211238425902</v>
      </c>
      <c r="Y13894" s="1"/>
      <c r="Z13894" s="5">
        <v>26639</v>
      </c>
      <c r="AA13894" s="6">
        <v>1.67</v>
      </c>
      <c r="AB13894" s="1"/>
      <c r="AC13894" s="4">
        <v>0</v>
      </c>
      <c r="AD13894" s="1"/>
      <c r="AE13894" s="4">
        <v>4</v>
      </c>
      <c r="AF13894" s="4">
        <v>4</v>
      </c>
      <c r="AG13894" s="2"/>
    </row>
    <row r="13895" spans="1:33" x14ac:dyDescent="0.25">
      <c r="A13895" s="7" t="s">
        <v>16778</v>
      </c>
      <c r="B13895" s="3">
        <v>44820.694803240702</v>
      </c>
      <c r="C13895" s="2" t="s">
        <v>33</v>
      </c>
      <c r="D13895" s="1"/>
      <c r="E13895" s="1"/>
      <c r="F13895" s="1"/>
      <c r="G13895" s="1"/>
      <c r="H13895" s="1"/>
      <c r="I13895" s="2" t="s">
        <v>47</v>
      </c>
      <c r="J13895" s="1"/>
      <c r="K13895" s="2" t="s">
        <v>37</v>
      </c>
      <c r="L13895" s="1"/>
      <c r="M13895" s="1"/>
      <c r="N13895" s="1"/>
      <c r="O13895" s="2" t="s">
        <v>53</v>
      </c>
      <c r="T13895" s="1"/>
      <c r="U13895" s="4">
        <v>68</v>
      </c>
      <c r="V13895" s="1">
        <v>68</v>
      </c>
      <c r="W13895" s="1"/>
      <c r="X13895" s="3">
        <v>45083.671909722201</v>
      </c>
      <c r="Y13895" s="1"/>
      <c r="Z13895" s="5">
        <v>19902</v>
      </c>
      <c r="AA13895" s="6">
        <v>1.59</v>
      </c>
      <c r="AB13895" s="1"/>
      <c r="AC13895" s="4">
        <v>98</v>
      </c>
      <c r="AD13895" s="1"/>
      <c r="AE13895" s="4">
        <v>11</v>
      </c>
      <c r="AF13895" s="4">
        <v>2</v>
      </c>
      <c r="AG13895" s="2"/>
    </row>
    <row r="13896" spans="1:33" x14ac:dyDescent="0.25">
      <c r="A13896" s="7" t="s">
        <v>16779</v>
      </c>
      <c r="B13896" s="3">
        <v>44820.719988425903</v>
      </c>
      <c r="C13896" s="2" t="s">
        <v>33</v>
      </c>
      <c r="D13896" s="1"/>
      <c r="E13896" s="1"/>
      <c r="F13896" s="1"/>
      <c r="G13896" s="1"/>
      <c r="H13896" s="1"/>
      <c r="I13896" s="1"/>
      <c r="J13896" s="1"/>
      <c r="K13896" s="1"/>
      <c r="L13896" s="1"/>
      <c r="M13896" s="1"/>
      <c r="N13896" s="1"/>
      <c r="O13896" s="1"/>
      <c r="T13896" s="1"/>
      <c r="U13896" s="4">
        <v>18</v>
      </c>
      <c r="V13896" s="1">
        <v>18</v>
      </c>
      <c r="W13896" s="1"/>
      <c r="X13896" s="3">
        <v>44897.667870370402</v>
      </c>
      <c r="Y13896" s="1"/>
      <c r="Z13896" s="5">
        <v>38196</v>
      </c>
      <c r="AA13896" s="6">
        <v>1.54</v>
      </c>
      <c r="AB13896" s="1"/>
      <c r="AC13896" s="4">
        <v>0</v>
      </c>
      <c r="AD13896" s="1"/>
      <c r="AE13896" s="4">
        <v>4</v>
      </c>
      <c r="AF13896" s="4">
        <v>1</v>
      </c>
      <c r="AG13896" s="2"/>
    </row>
    <row r="13897" spans="1:33" x14ac:dyDescent="0.25">
      <c r="A13897" s="7" t="s">
        <v>16780</v>
      </c>
      <c r="B13897" s="3">
        <v>44820.723090277803</v>
      </c>
      <c r="C13897" s="2" t="s">
        <v>33</v>
      </c>
      <c r="D13897" s="1"/>
      <c r="E13897" s="1"/>
      <c r="F13897" s="1"/>
      <c r="G13897" s="1"/>
      <c r="H13897" s="1"/>
      <c r="I13897" s="1"/>
      <c r="J13897" s="1"/>
      <c r="K13897" s="1"/>
      <c r="L13897" s="1"/>
      <c r="M13897" s="1"/>
      <c r="N13897" s="1"/>
      <c r="O13897" s="1"/>
      <c r="T13897" s="1"/>
      <c r="U13897" s="4">
        <v>38</v>
      </c>
      <c r="V13897" s="1">
        <v>38</v>
      </c>
      <c r="W13897" s="1"/>
      <c r="X13897" s="3">
        <v>44906.007291666698</v>
      </c>
      <c r="Y13897" s="1"/>
      <c r="Z13897" s="5">
        <v>30755</v>
      </c>
      <c r="AA13897" s="6">
        <v>1.67</v>
      </c>
      <c r="AB13897" s="1"/>
      <c r="AC13897" s="4">
        <v>0</v>
      </c>
      <c r="AD13897" s="1"/>
      <c r="AE13897" s="4">
        <v>5</v>
      </c>
      <c r="AF13897" s="4">
        <v>2</v>
      </c>
      <c r="AG13897" s="2"/>
    </row>
    <row r="13898" spans="1:33" x14ac:dyDescent="0.25">
      <c r="A13898" s="7" t="s">
        <v>16781</v>
      </c>
      <c r="B13898" s="3">
        <v>44820.732557870397</v>
      </c>
      <c r="C13898" s="2" t="s">
        <v>39</v>
      </c>
      <c r="D13898" s="1"/>
      <c r="E13898" s="1"/>
      <c r="F13898" s="1"/>
      <c r="G13898" s="2" t="s">
        <v>60</v>
      </c>
      <c r="H13898" s="1"/>
      <c r="I13898" s="1"/>
      <c r="J13898" s="1"/>
      <c r="K13898" s="1"/>
      <c r="L13898" s="1"/>
      <c r="M13898" s="1"/>
      <c r="N13898" s="1"/>
      <c r="O13898" s="1"/>
      <c r="T13898" s="1"/>
      <c r="U13898" s="4">
        <v>60</v>
      </c>
      <c r="V13898" s="1">
        <v>60</v>
      </c>
      <c r="W13898" s="1"/>
      <c r="X13898" s="3">
        <v>44873.210381944402</v>
      </c>
      <c r="Y13898" s="1"/>
      <c r="Z13898" s="5">
        <v>22897</v>
      </c>
      <c r="AA13898" s="6">
        <v>1.52</v>
      </c>
      <c r="AB13898" s="1"/>
      <c r="AC13898" s="4">
        <v>0</v>
      </c>
      <c r="AD13898" s="1"/>
      <c r="AE13898" s="4">
        <v>1</v>
      </c>
      <c r="AF13898" s="4">
        <v>1</v>
      </c>
      <c r="AG13898" s="2"/>
    </row>
    <row r="13899" spans="1:33" x14ac:dyDescent="0.25">
      <c r="A13899" s="7" t="s">
        <v>16782</v>
      </c>
      <c r="B13899" s="3">
        <v>44820.774432870399</v>
      </c>
      <c r="C13899" s="2" t="s">
        <v>39</v>
      </c>
      <c r="D13899" s="2" t="s">
        <v>36</v>
      </c>
      <c r="E13899" s="1"/>
      <c r="F13899" s="2" t="s">
        <v>47</v>
      </c>
      <c r="G13899" s="2" t="s">
        <v>60</v>
      </c>
      <c r="H13899" s="2" t="s">
        <v>47</v>
      </c>
      <c r="I13899" s="2" t="s">
        <v>37</v>
      </c>
      <c r="J13899" s="1"/>
      <c r="K13899" s="2" t="s">
        <v>37</v>
      </c>
      <c r="L13899" s="2" t="s">
        <v>47</v>
      </c>
      <c r="M13899" s="1"/>
      <c r="N13899" s="2" t="s">
        <v>50</v>
      </c>
      <c r="O13899" s="1"/>
      <c r="T13899" s="1"/>
      <c r="U13899" s="4">
        <v>38</v>
      </c>
      <c r="V13899" s="1">
        <v>37</v>
      </c>
      <c r="W13899" s="4">
        <v>10</v>
      </c>
      <c r="X13899" s="3">
        <v>45114.5441319444</v>
      </c>
      <c r="Y13899" s="4">
        <v>5</v>
      </c>
      <c r="Z13899" s="5">
        <v>30954</v>
      </c>
      <c r="AA13899" s="6">
        <v>1.66</v>
      </c>
      <c r="AB13899" s="1"/>
      <c r="AC13899" s="4">
        <v>84</v>
      </c>
      <c r="AD13899" s="4">
        <v>5</v>
      </c>
      <c r="AE13899" s="4">
        <v>7</v>
      </c>
      <c r="AF13899" s="4">
        <v>6</v>
      </c>
      <c r="AG13899" s="2" t="s">
        <v>1545</v>
      </c>
    </row>
    <row r="13900" spans="1:33" x14ac:dyDescent="0.25">
      <c r="A13900" s="7" t="s">
        <v>16783</v>
      </c>
      <c r="B13900" s="3">
        <v>44820.810671296298</v>
      </c>
      <c r="C13900" s="2" t="s">
        <v>39</v>
      </c>
      <c r="D13900" s="1"/>
      <c r="E13900" s="1"/>
      <c r="F13900" s="2" t="s">
        <v>37</v>
      </c>
      <c r="G13900" s="2" t="s">
        <v>104</v>
      </c>
      <c r="H13900" s="2" t="s">
        <v>47</v>
      </c>
      <c r="I13900" s="1"/>
      <c r="J13900" s="1"/>
      <c r="K13900" s="2" t="s">
        <v>47</v>
      </c>
      <c r="L13900" s="2" t="s">
        <v>37</v>
      </c>
      <c r="M13900" s="1"/>
      <c r="N13900" s="2" t="s">
        <v>57</v>
      </c>
      <c r="O13900" s="1"/>
      <c r="T13900" s="1"/>
      <c r="U13900" s="4">
        <v>51</v>
      </c>
      <c r="V13900" s="1">
        <v>50</v>
      </c>
      <c r="W13900" s="1"/>
      <c r="X13900" s="3">
        <v>45114.675555555601</v>
      </c>
      <c r="Y13900" s="1"/>
      <c r="Z13900" s="5">
        <v>26265</v>
      </c>
      <c r="AA13900" s="6">
        <v>1.7</v>
      </c>
      <c r="AB13900" s="1"/>
      <c r="AC13900" s="4">
        <v>102</v>
      </c>
      <c r="AD13900" s="1"/>
      <c r="AE13900" s="4">
        <v>5</v>
      </c>
      <c r="AF13900" s="4">
        <v>2</v>
      </c>
      <c r="AG13900" s="2" t="s">
        <v>1546</v>
      </c>
    </row>
    <row r="13901" spans="1:33" x14ac:dyDescent="0.25">
      <c r="A13901" s="7" t="s">
        <v>16784</v>
      </c>
      <c r="B13901" s="3">
        <v>44820.813483796301</v>
      </c>
      <c r="C13901" s="2" t="s">
        <v>39</v>
      </c>
      <c r="D13901" s="1"/>
      <c r="E13901" s="1"/>
      <c r="F13901" s="2" t="s">
        <v>47</v>
      </c>
      <c r="G13901" s="2" t="s">
        <v>104</v>
      </c>
      <c r="H13901" s="1"/>
      <c r="I13901" s="1"/>
      <c r="J13901" s="1"/>
      <c r="K13901" s="1"/>
      <c r="L13901" s="1"/>
      <c r="M13901" s="1"/>
      <c r="N13901" s="1"/>
      <c r="O13901" s="1"/>
      <c r="T13901" s="1"/>
      <c r="U13901" s="4">
        <v>48</v>
      </c>
      <c r="V13901" s="1">
        <v>48</v>
      </c>
      <c r="W13901" s="1"/>
      <c r="X13901" s="3">
        <v>44913.213773148098</v>
      </c>
      <c r="Y13901" s="1"/>
      <c r="Z13901" s="5">
        <v>27190</v>
      </c>
      <c r="AA13901" s="6">
        <v>1.72</v>
      </c>
      <c r="AB13901" s="1"/>
      <c r="AC13901" s="4">
        <v>0</v>
      </c>
      <c r="AD13901" s="1"/>
      <c r="AE13901" s="4">
        <v>2</v>
      </c>
      <c r="AF13901" s="4">
        <v>2</v>
      </c>
    </row>
    <row r="13902" spans="1:33" x14ac:dyDescent="0.25">
      <c r="A13902" s="7" t="s">
        <v>16785</v>
      </c>
      <c r="B13902" s="3">
        <v>44823.280624999999</v>
      </c>
      <c r="C13902" s="2" t="s">
        <v>39</v>
      </c>
      <c r="D13902" s="1"/>
      <c r="E13902" s="1"/>
      <c r="F13902" s="1"/>
      <c r="G13902" s="2" t="s">
        <v>104</v>
      </c>
      <c r="H13902" s="1"/>
      <c r="I13902" s="1"/>
      <c r="J13902" s="1"/>
      <c r="K13902" s="1"/>
      <c r="L13902" s="1"/>
      <c r="M13902" s="1"/>
      <c r="N13902" s="1"/>
      <c r="O13902" s="1"/>
      <c r="T13902" s="1"/>
      <c r="U13902" s="4">
        <v>53</v>
      </c>
      <c r="V13902" s="1">
        <v>53</v>
      </c>
      <c r="W13902" s="1"/>
      <c r="X13902" s="3">
        <v>45013.004988425899</v>
      </c>
      <c r="Y13902" s="1"/>
      <c r="Z13902" s="5">
        <v>25326</v>
      </c>
      <c r="AA13902" s="6">
        <v>1.74</v>
      </c>
      <c r="AB13902" s="1"/>
      <c r="AC13902" s="4">
        <v>95</v>
      </c>
      <c r="AD13902" s="1"/>
      <c r="AE13902" s="4">
        <v>10</v>
      </c>
      <c r="AF13902" s="4">
        <v>7</v>
      </c>
    </row>
    <row r="13903" spans="1:33" x14ac:dyDescent="0.25">
      <c r="A13903" s="7" t="s">
        <v>16786</v>
      </c>
      <c r="B13903" s="3">
        <v>44823.2875347222</v>
      </c>
      <c r="C13903" s="2" t="s">
        <v>39</v>
      </c>
      <c r="D13903" s="1"/>
      <c r="E13903" s="1"/>
      <c r="F13903" s="2" t="s">
        <v>47</v>
      </c>
      <c r="G13903" s="2" t="s">
        <v>104</v>
      </c>
      <c r="H13903" s="1"/>
      <c r="I13903" s="2" t="s">
        <v>37</v>
      </c>
      <c r="J13903" s="1"/>
      <c r="K13903" s="1"/>
      <c r="L13903" s="1"/>
      <c r="M13903" s="1"/>
      <c r="N13903" s="2" t="s">
        <v>57</v>
      </c>
      <c r="O13903" s="1"/>
      <c r="T13903" s="1"/>
      <c r="U13903" s="4">
        <v>46</v>
      </c>
      <c r="V13903" s="1">
        <v>46</v>
      </c>
      <c r="W13903" s="1"/>
      <c r="X13903" s="3">
        <v>44885.2163194444</v>
      </c>
      <c r="Y13903" s="1"/>
      <c r="Z13903" s="5">
        <v>27697</v>
      </c>
      <c r="AA13903" s="6">
        <v>1.66</v>
      </c>
      <c r="AB13903" s="1"/>
      <c r="AC13903" s="4">
        <v>0</v>
      </c>
      <c r="AD13903" s="4">
        <v>10</v>
      </c>
      <c r="AE13903" s="4">
        <v>4</v>
      </c>
      <c r="AF13903" s="4">
        <v>3</v>
      </c>
      <c r="AG13903" s="2" t="s">
        <v>1548</v>
      </c>
    </row>
    <row r="13904" spans="1:33" x14ac:dyDescent="0.25">
      <c r="A13904" s="7" t="s">
        <v>16787</v>
      </c>
      <c r="B13904" s="3">
        <v>44823.360532407401</v>
      </c>
      <c r="C13904" s="2" t="s">
        <v>39</v>
      </c>
      <c r="D13904" s="1"/>
      <c r="E13904" s="1"/>
      <c r="F13904" s="1"/>
      <c r="G13904" s="2" t="s">
        <v>60</v>
      </c>
      <c r="H13904" s="1"/>
      <c r="I13904" s="2" t="s">
        <v>37</v>
      </c>
      <c r="J13904" s="1"/>
      <c r="K13904" s="1"/>
      <c r="L13904" s="1"/>
      <c r="M13904" s="1"/>
      <c r="N13904" s="2" t="s">
        <v>50</v>
      </c>
      <c r="O13904" s="1"/>
      <c r="T13904" s="1"/>
      <c r="U13904" s="4">
        <v>49</v>
      </c>
      <c r="V13904" s="1">
        <v>49</v>
      </c>
      <c r="W13904" s="1"/>
      <c r="X13904" s="3">
        <v>44955.210740740702</v>
      </c>
      <c r="Y13904" s="1"/>
      <c r="Z13904" s="5">
        <v>26885</v>
      </c>
      <c r="AA13904" s="6">
        <v>1.68</v>
      </c>
      <c r="AB13904" s="1"/>
      <c r="AC13904" s="4">
        <v>0</v>
      </c>
      <c r="AD13904" s="1"/>
      <c r="AE13904" s="4">
        <v>6</v>
      </c>
      <c r="AF13904" s="4">
        <v>6</v>
      </c>
    </row>
    <row r="13905" spans="1:33" x14ac:dyDescent="0.25">
      <c r="A13905" s="7" t="s">
        <v>16788</v>
      </c>
      <c r="B13905" s="3">
        <v>44823.3658796296</v>
      </c>
      <c r="C13905" s="2" t="s">
        <v>39</v>
      </c>
      <c r="D13905" s="1"/>
      <c r="E13905" s="1"/>
      <c r="F13905" s="1"/>
      <c r="G13905" s="1"/>
      <c r="H13905" s="1"/>
      <c r="I13905" s="1"/>
      <c r="J13905" s="1"/>
      <c r="K13905" s="1"/>
      <c r="L13905" s="1"/>
      <c r="M13905" s="1"/>
      <c r="N13905" s="1"/>
      <c r="O13905" s="1"/>
      <c r="T13905" s="1"/>
      <c r="U13905" s="4">
        <v>42</v>
      </c>
      <c r="V13905" s="1">
        <v>42</v>
      </c>
      <c r="W13905" s="1"/>
      <c r="X13905" s="3">
        <v>44894.215266203697</v>
      </c>
      <c r="Y13905" s="1"/>
      <c r="Z13905" s="5">
        <v>29225</v>
      </c>
      <c r="AA13905" s="6">
        <v>1.69</v>
      </c>
      <c r="AB13905" s="1"/>
      <c r="AC13905" s="4">
        <v>0</v>
      </c>
      <c r="AD13905" s="1"/>
      <c r="AE13905" s="4">
        <v>2</v>
      </c>
      <c r="AF13905" s="4">
        <v>2</v>
      </c>
    </row>
    <row r="13906" spans="1:33" x14ac:dyDescent="0.25">
      <c r="A13906" s="7" t="s">
        <v>16789</v>
      </c>
      <c r="B13906" s="3">
        <v>44823.369965277801</v>
      </c>
      <c r="C13906" s="2" t="s">
        <v>39</v>
      </c>
      <c r="D13906" s="1"/>
      <c r="E13906" s="1"/>
      <c r="F13906" s="1"/>
      <c r="G13906" s="1"/>
      <c r="H13906" s="1"/>
      <c r="I13906" s="1"/>
      <c r="J13906" s="1"/>
      <c r="K13906" s="1"/>
      <c r="L13906" s="1"/>
      <c r="M13906" s="1"/>
      <c r="N13906" s="1"/>
      <c r="O13906" s="1"/>
      <c r="T13906" s="1"/>
      <c r="U13906" s="4">
        <v>40</v>
      </c>
      <c r="V13906" s="1">
        <v>39</v>
      </c>
      <c r="W13906" s="1"/>
      <c r="X13906" s="3">
        <v>44874.215868055602</v>
      </c>
      <c r="Y13906" s="1"/>
      <c r="Z13906" s="5">
        <v>30375</v>
      </c>
      <c r="AA13906" s="6">
        <v>1.64</v>
      </c>
      <c r="AB13906" s="1"/>
      <c r="AC13906" s="4">
        <v>0</v>
      </c>
      <c r="AD13906" s="1"/>
      <c r="AE13906" s="4">
        <v>1</v>
      </c>
      <c r="AF13906" s="4">
        <v>0</v>
      </c>
    </row>
    <row r="13907" spans="1:33" x14ac:dyDescent="0.25">
      <c r="A13907" s="7" t="s">
        <v>16790</v>
      </c>
      <c r="B13907" s="3">
        <v>44823.371238425898</v>
      </c>
      <c r="C13907" s="2" t="s">
        <v>39</v>
      </c>
      <c r="D13907" s="1"/>
      <c r="E13907" s="1"/>
      <c r="F13907" s="1"/>
      <c r="G13907" s="1"/>
      <c r="H13907" s="1"/>
      <c r="I13907" s="1"/>
      <c r="J13907" s="1"/>
      <c r="K13907" s="1"/>
      <c r="L13907" s="1"/>
      <c r="M13907" s="1"/>
      <c r="N13907" s="1"/>
      <c r="O13907" s="1"/>
      <c r="T13907" s="1"/>
      <c r="U13907" s="4">
        <v>41</v>
      </c>
      <c r="V13907" s="1">
        <v>41</v>
      </c>
      <c r="W13907" s="1"/>
      <c r="X13907" s="3">
        <v>44857.008645833303</v>
      </c>
      <c r="Y13907" s="1"/>
      <c r="Z13907" s="5">
        <v>29834</v>
      </c>
      <c r="AA13907" s="6">
        <v>1.62</v>
      </c>
      <c r="AB13907" s="1"/>
      <c r="AC13907" s="4">
        <v>0</v>
      </c>
      <c r="AD13907" s="1"/>
      <c r="AE13907" s="4">
        <v>1</v>
      </c>
      <c r="AF13907" s="4">
        <v>0</v>
      </c>
    </row>
    <row r="13908" spans="1:33" x14ac:dyDescent="0.25">
      <c r="A13908" s="7" t="s">
        <v>16791</v>
      </c>
      <c r="B13908" s="3">
        <v>44823.374085648102</v>
      </c>
      <c r="C13908" s="2" t="s">
        <v>33</v>
      </c>
      <c r="D13908" s="1"/>
      <c r="E13908" s="1"/>
      <c r="F13908" s="1"/>
      <c r="G13908" s="1"/>
      <c r="H13908" s="1"/>
      <c r="I13908" s="1"/>
      <c r="J13908" s="1"/>
      <c r="K13908" s="1"/>
      <c r="L13908" s="1"/>
      <c r="M13908" s="1"/>
      <c r="N13908" s="1"/>
      <c r="O13908" s="1"/>
      <c r="T13908" s="1"/>
      <c r="U13908" s="4">
        <v>35</v>
      </c>
      <c r="V13908" s="1">
        <v>35</v>
      </c>
      <c r="W13908" s="1"/>
      <c r="X13908" s="3">
        <v>45051.438703703701</v>
      </c>
      <c r="Y13908" s="1"/>
      <c r="Z13908" s="5">
        <v>31861</v>
      </c>
      <c r="AA13908" s="6">
        <v>1.61</v>
      </c>
      <c r="AB13908" s="1"/>
      <c r="AC13908" s="4">
        <v>0</v>
      </c>
      <c r="AD13908" s="1"/>
      <c r="AE13908" s="4">
        <v>3</v>
      </c>
      <c r="AF13908" s="4">
        <v>1</v>
      </c>
    </row>
    <row r="13909" spans="1:33" x14ac:dyDescent="0.25">
      <c r="A13909" s="7" t="s">
        <v>16792</v>
      </c>
      <c r="B13909" s="3">
        <v>44823.378240740698</v>
      </c>
      <c r="C13909" s="2" t="s">
        <v>39</v>
      </c>
      <c r="D13909" s="1"/>
      <c r="E13909" s="1"/>
      <c r="F13909" s="1"/>
      <c r="G13909" s="1"/>
      <c r="H13909" s="1"/>
      <c r="I13909" s="1"/>
      <c r="J13909" s="1"/>
      <c r="K13909" s="1"/>
      <c r="L13909" s="1"/>
      <c r="M13909" s="1"/>
      <c r="N13909" s="1"/>
      <c r="O13909" s="1"/>
      <c r="T13909" s="1"/>
      <c r="U13909" s="4">
        <v>48</v>
      </c>
      <c r="V13909" s="1">
        <v>47</v>
      </c>
      <c r="W13909" s="1"/>
      <c r="X13909" s="3">
        <v>44891.213587963</v>
      </c>
      <c r="Y13909" s="1"/>
      <c r="Z13909" s="5">
        <v>27533</v>
      </c>
      <c r="AA13909" s="6">
        <v>1.57</v>
      </c>
      <c r="AB13909" s="1"/>
      <c r="AC13909" s="4">
        <v>93</v>
      </c>
      <c r="AD13909" s="1"/>
      <c r="AE13909" s="4">
        <v>2</v>
      </c>
      <c r="AF13909" s="4">
        <v>0</v>
      </c>
    </row>
    <row r="13910" spans="1:33" x14ac:dyDescent="0.25">
      <c r="A13910" s="7" t="s">
        <v>16793</v>
      </c>
      <c r="B13910" s="3">
        <v>44823.378611111097</v>
      </c>
      <c r="C13910" s="2" t="s">
        <v>39</v>
      </c>
      <c r="D13910" s="1"/>
      <c r="E13910" s="1"/>
      <c r="F13910" s="2" t="s">
        <v>47</v>
      </c>
      <c r="G13910" s="2" t="s">
        <v>104</v>
      </c>
      <c r="H13910" s="2" t="s">
        <v>37</v>
      </c>
      <c r="I13910" s="1"/>
      <c r="J13910" s="1"/>
      <c r="K13910" s="1"/>
      <c r="L13910" s="2" t="s">
        <v>47</v>
      </c>
      <c r="M13910" s="1"/>
      <c r="N13910" s="1"/>
      <c r="O13910" s="1"/>
      <c r="T13910" s="1"/>
      <c r="U13910" s="4">
        <v>43</v>
      </c>
      <c r="V13910" s="1">
        <v>43</v>
      </c>
      <c r="W13910" s="4">
        <v>5</v>
      </c>
      <c r="X13910" s="3">
        <v>44903.012326388904</v>
      </c>
      <c r="Y13910" s="1"/>
      <c r="Z13910" s="5">
        <v>28946</v>
      </c>
      <c r="AA13910" s="6">
        <v>1.59</v>
      </c>
      <c r="AB13910" s="1"/>
      <c r="AC13910" s="4">
        <v>0</v>
      </c>
      <c r="AD13910" s="1"/>
      <c r="AE13910" s="4">
        <v>4</v>
      </c>
      <c r="AF13910" s="4">
        <v>4</v>
      </c>
    </row>
    <row r="13911" spans="1:33" x14ac:dyDescent="0.25">
      <c r="A13911" s="7" t="s">
        <v>16794</v>
      </c>
      <c r="B13911" s="3">
        <v>44823.381053240701</v>
      </c>
      <c r="C13911" s="2" t="s">
        <v>39</v>
      </c>
      <c r="D13911" s="1"/>
      <c r="E13911" s="1"/>
      <c r="F13911" s="1"/>
      <c r="G13911" s="1"/>
      <c r="H13911" s="1"/>
      <c r="I13911" s="1"/>
      <c r="J13911" s="1"/>
      <c r="K13911" s="1"/>
      <c r="L13911" s="1"/>
      <c r="M13911" s="1"/>
      <c r="N13911" s="1"/>
      <c r="O13911" s="1"/>
      <c r="T13911" s="1"/>
      <c r="U13911" s="4">
        <v>40</v>
      </c>
      <c r="V13911" s="1">
        <v>40</v>
      </c>
      <c r="W13911" s="1"/>
      <c r="X13911" s="3">
        <v>44946.211527777799</v>
      </c>
      <c r="Y13911" s="1"/>
      <c r="Z13911" s="5">
        <v>29984</v>
      </c>
      <c r="AA13911" s="6">
        <v>1.6</v>
      </c>
      <c r="AB13911" s="1"/>
      <c r="AC13911" s="4">
        <v>0</v>
      </c>
      <c r="AD13911" s="1"/>
      <c r="AE13911" s="4">
        <v>2</v>
      </c>
      <c r="AF13911" s="4">
        <v>2</v>
      </c>
    </row>
    <row r="13912" spans="1:33" x14ac:dyDescent="0.25">
      <c r="A13912" s="7" t="s">
        <v>16795</v>
      </c>
      <c r="B13912" s="3">
        <v>44823.382754629602</v>
      </c>
      <c r="C13912" s="2" t="s">
        <v>39</v>
      </c>
      <c r="D13912" s="1"/>
      <c r="E13912" s="1"/>
      <c r="F13912" s="1"/>
      <c r="G13912" s="1"/>
      <c r="H13912" s="1"/>
      <c r="I13912" s="1"/>
      <c r="J13912" s="1"/>
      <c r="K13912" s="1"/>
      <c r="L13912" s="1"/>
      <c r="M13912" s="1"/>
      <c r="N13912" s="1"/>
      <c r="O13912" s="1"/>
      <c r="T13912" s="1"/>
      <c r="U13912" s="4">
        <v>48</v>
      </c>
      <c r="V13912" s="1">
        <v>48</v>
      </c>
      <c r="W13912" s="1"/>
      <c r="X13912" s="3">
        <v>44905.214629629598</v>
      </c>
      <c r="Y13912" s="1"/>
      <c r="Z13912" s="5">
        <v>27271</v>
      </c>
      <c r="AA13912" s="6">
        <v>1.73</v>
      </c>
      <c r="AB13912" s="1"/>
      <c r="AC13912" s="4">
        <v>0</v>
      </c>
      <c r="AD13912" s="1"/>
      <c r="AE13912" s="4">
        <v>3</v>
      </c>
      <c r="AF13912" s="4">
        <v>3</v>
      </c>
    </row>
    <row r="13913" spans="1:33" x14ac:dyDescent="0.25">
      <c r="A13913" s="7" t="s">
        <v>16796</v>
      </c>
      <c r="B13913" s="3">
        <v>44823.387789351902</v>
      </c>
      <c r="C13913" s="2" t="s">
        <v>30</v>
      </c>
      <c r="D13913" s="1"/>
      <c r="E13913" s="1"/>
      <c r="F13913" s="1"/>
      <c r="G13913" s="1"/>
      <c r="H13913" s="1"/>
      <c r="I13913" s="2" t="s">
        <v>36</v>
      </c>
      <c r="J13913" s="1"/>
      <c r="K13913" s="1"/>
      <c r="L13913" s="1"/>
      <c r="M13913" s="1"/>
      <c r="N13913" s="1"/>
      <c r="O13913" s="1"/>
      <c r="T13913" s="1"/>
      <c r="U13913" s="4">
        <v>43</v>
      </c>
      <c r="V13913" s="1">
        <v>42</v>
      </c>
      <c r="W13913" s="1"/>
      <c r="X13913" s="3">
        <v>45281.896979166697</v>
      </c>
      <c r="Y13913" s="1"/>
      <c r="Z13913" s="5">
        <v>29482</v>
      </c>
      <c r="AA13913" s="6">
        <v>1.6</v>
      </c>
      <c r="AB13913" s="1"/>
      <c r="AC13913" s="4">
        <v>95</v>
      </c>
      <c r="AD13913" s="1"/>
      <c r="AE13913" s="4">
        <v>12</v>
      </c>
      <c r="AF13913" s="4">
        <v>10</v>
      </c>
    </row>
    <row r="13914" spans="1:33" x14ac:dyDescent="0.25">
      <c r="A13914" s="7" t="s">
        <v>16797</v>
      </c>
      <c r="B13914" s="3">
        <v>44823.405474537001</v>
      </c>
      <c r="C13914" s="2" t="s">
        <v>39</v>
      </c>
      <c r="D13914" s="1"/>
      <c r="E13914" s="1"/>
      <c r="F13914" s="2" t="s">
        <v>37</v>
      </c>
      <c r="G13914" s="2" t="s">
        <v>60</v>
      </c>
      <c r="H13914" s="2" t="s">
        <v>37</v>
      </c>
      <c r="I13914" s="1"/>
      <c r="J13914" s="1"/>
      <c r="K13914" s="1"/>
      <c r="L13914" s="2" t="s">
        <v>47</v>
      </c>
      <c r="M13914" s="1"/>
      <c r="N13914" s="1"/>
      <c r="O13914" s="1"/>
      <c r="T13914" s="1"/>
      <c r="U13914" s="4">
        <v>49</v>
      </c>
      <c r="V13914" s="1">
        <v>48</v>
      </c>
      <c r="W13914" s="4">
        <v>7</v>
      </c>
      <c r="X13914" s="3">
        <v>45150.211226851898</v>
      </c>
      <c r="Y13914" s="4">
        <v>8</v>
      </c>
      <c r="Z13914" s="5">
        <v>27038</v>
      </c>
      <c r="AA13914" s="6">
        <v>1.73</v>
      </c>
      <c r="AB13914" s="1"/>
      <c r="AC13914" s="4">
        <v>0</v>
      </c>
      <c r="AD13914" s="4">
        <v>9</v>
      </c>
      <c r="AE13914" s="4">
        <v>14</v>
      </c>
      <c r="AF13914" s="4">
        <v>12</v>
      </c>
    </row>
    <row r="13915" spans="1:33" x14ac:dyDescent="0.25">
      <c r="A13915" s="7" t="s">
        <v>16798</v>
      </c>
      <c r="B13915" s="3">
        <v>44823.407175925902</v>
      </c>
      <c r="C13915" s="2" t="s">
        <v>39</v>
      </c>
      <c r="D13915" s="1"/>
      <c r="E13915" s="1"/>
      <c r="F13915" s="1"/>
      <c r="G13915" s="1"/>
      <c r="H13915" s="1"/>
      <c r="I13915" s="1"/>
      <c r="J13915" s="1"/>
      <c r="K13915" s="1"/>
      <c r="L13915" s="1"/>
      <c r="M13915" s="1"/>
      <c r="N13915" s="1"/>
      <c r="O13915" s="1"/>
      <c r="T13915" s="1"/>
      <c r="U13915" s="4">
        <v>50</v>
      </c>
      <c r="V13915" s="1">
        <v>50</v>
      </c>
      <c r="W13915" s="1"/>
      <c r="X13915" s="3">
        <v>44956.011701388903</v>
      </c>
      <c r="Y13915" s="1"/>
      <c r="Z13915" s="5">
        <v>26336</v>
      </c>
      <c r="AA13915" s="6">
        <v>1.61</v>
      </c>
      <c r="AB13915" s="1"/>
      <c r="AC13915" s="4">
        <v>0</v>
      </c>
      <c r="AD13915" s="1"/>
      <c r="AE13915" s="4">
        <v>15</v>
      </c>
      <c r="AF13915" s="4">
        <v>7</v>
      </c>
    </row>
    <row r="13916" spans="1:33" x14ac:dyDescent="0.25">
      <c r="A13916" s="7" t="s">
        <v>16799</v>
      </c>
      <c r="B13916" s="3">
        <v>44823.487905092603</v>
      </c>
      <c r="C13916" s="2" t="s">
        <v>30</v>
      </c>
      <c r="D13916" s="1"/>
      <c r="E13916" s="1"/>
      <c r="F13916" s="1"/>
      <c r="G13916" s="1"/>
      <c r="H13916" s="1"/>
      <c r="I13916" s="1"/>
      <c r="J13916" s="1"/>
      <c r="K13916" s="1"/>
      <c r="L13916" s="1"/>
      <c r="M13916" s="1"/>
      <c r="N13916" s="1"/>
      <c r="O13916" s="1"/>
      <c r="T13916" s="1"/>
      <c r="U13916" s="4">
        <v>68</v>
      </c>
      <c r="V13916" s="1">
        <v>67</v>
      </c>
      <c r="W13916" s="1"/>
      <c r="X13916" s="3">
        <v>45343.897731481498</v>
      </c>
      <c r="Y13916" s="1"/>
      <c r="Z13916" s="5">
        <v>20108</v>
      </c>
      <c r="AA13916" s="6">
        <v>1.59</v>
      </c>
      <c r="AB13916" s="1"/>
      <c r="AC13916" s="4">
        <v>95</v>
      </c>
      <c r="AD13916" s="1"/>
      <c r="AE13916" s="4">
        <v>21</v>
      </c>
      <c r="AF13916" s="4">
        <v>21</v>
      </c>
    </row>
    <row r="13917" spans="1:33" x14ac:dyDescent="0.25">
      <c r="A13917" s="7" t="s">
        <v>16800</v>
      </c>
      <c r="B13917" s="3">
        <v>44823.503495370402</v>
      </c>
      <c r="C13917" s="2" t="s">
        <v>39</v>
      </c>
      <c r="D13917" s="1"/>
      <c r="E13917" s="1"/>
      <c r="F13917" s="1"/>
      <c r="G13917" s="1"/>
      <c r="H13917" s="1"/>
      <c r="I13917" s="1"/>
      <c r="J13917" s="1"/>
      <c r="K13917" s="1"/>
      <c r="L13917" s="1"/>
      <c r="M13917" s="1"/>
      <c r="N13917" s="1"/>
      <c r="O13917" s="1"/>
      <c r="T13917" s="1"/>
      <c r="U13917" s="4">
        <v>42</v>
      </c>
      <c r="V13917" s="1">
        <v>42</v>
      </c>
      <c r="W13917" s="1"/>
      <c r="X13917" s="3">
        <v>45131.212546296301</v>
      </c>
      <c r="Y13917" s="1"/>
      <c r="Z13917" s="5">
        <v>29465</v>
      </c>
      <c r="AA13917" s="6">
        <v>1.62</v>
      </c>
      <c r="AB13917" s="1"/>
      <c r="AC13917" s="4">
        <v>0</v>
      </c>
      <c r="AD13917" s="1"/>
      <c r="AE13917" s="4">
        <v>11</v>
      </c>
      <c r="AF13917" s="4">
        <v>12</v>
      </c>
    </row>
    <row r="13918" spans="1:33" x14ac:dyDescent="0.25">
      <c r="A13918" s="7" t="s">
        <v>16801</v>
      </c>
      <c r="B13918" s="3">
        <v>44823.510636574101</v>
      </c>
      <c r="C13918" s="2" t="s">
        <v>39</v>
      </c>
      <c r="D13918" s="1"/>
      <c r="E13918" s="1"/>
      <c r="F13918" s="1"/>
      <c r="G13918" s="1"/>
      <c r="H13918" s="1"/>
      <c r="I13918" s="1"/>
      <c r="J13918" s="1"/>
      <c r="K13918" s="1"/>
      <c r="L13918" s="1"/>
      <c r="M13918" s="1"/>
      <c r="N13918" s="1"/>
      <c r="O13918" s="1"/>
      <c r="T13918" s="1"/>
      <c r="U13918" s="4">
        <v>62</v>
      </c>
      <c r="V13918" s="1">
        <v>62</v>
      </c>
      <c r="W13918" s="1"/>
      <c r="X13918" s="3">
        <v>44876.211539351898</v>
      </c>
      <c r="Y13918" s="1"/>
      <c r="Z13918" s="5">
        <v>21990</v>
      </c>
      <c r="AA13918" s="6">
        <v>1.8</v>
      </c>
      <c r="AB13918" s="1"/>
      <c r="AC13918" s="4">
        <v>0</v>
      </c>
      <c r="AD13918" s="1"/>
      <c r="AE13918" s="4">
        <v>1</v>
      </c>
      <c r="AF13918" s="4">
        <v>0</v>
      </c>
    </row>
    <row r="13919" spans="1:33" x14ac:dyDescent="0.25">
      <c r="A13919" s="7" t="s">
        <v>16802</v>
      </c>
      <c r="B13919" s="3">
        <v>44823.519849536999</v>
      </c>
      <c r="C13919" s="2" t="s">
        <v>39</v>
      </c>
      <c r="D13919" s="1"/>
      <c r="E13919" s="1"/>
      <c r="F13919" s="1"/>
      <c r="G13919" s="1"/>
      <c r="H13919" s="1"/>
      <c r="I13919" s="1"/>
      <c r="J13919" s="1"/>
      <c r="K13919" s="1"/>
      <c r="L13919" s="1"/>
      <c r="M13919" s="1"/>
      <c r="N13919" s="1"/>
      <c r="O13919" s="1"/>
      <c r="T13919" s="1"/>
      <c r="U13919" s="4">
        <v>59</v>
      </c>
      <c r="V13919" s="1">
        <v>59</v>
      </c>
      <c r="W13919" s="1"/>
      <c r="X13919" s="3">
        <v>44876.211597222202</v>
      </c>
      <c r="Y13919" s="1"/>
      <c r="Z13919" s="5">
        <v>23039</v>
      </c>
      <c r="AA13919" s="6">
        <v>1.68</v>
      </c>
      <c r="AB13919" s="1"/>
      <c r="AC13919" s="4">
        <v>0</v>
      </c>
      <c r="AD13919" s="1"/>
      <c r="AE13919" s="4">
        <v>1</v>
      </c>
      <c r="AF13919" s="4">
        <v>0</v>
      </c>
    </row>
    <row r="13920" spans="1:33" x14ac:dyDescent="0.25">
      <c r="A13920" s="7" t="s">
        <v>16803</v>
      </c>
      <c r="B13920" s="3">
        <v>44823.532314814802</v>
      </c>
      <c r="C13920" s="2" t="s">
        <v>39</v>
      </c>
      <c r="D13920" s="2" t="s">
        <v>47</v>
      </c>
      <c r="E13920" s="2" t="s">
        <v>41</v>
      </c>
      <c r="F13920" s="2" t="s">
        <v>47</v>
      </c>
      <c r="G13920" s="2" t="s">
        <v>60</v>
      </c>
      <c r="H13920" s="2" t="s">
        <v>47</v>
      </c>
      <c r="I13920" s="2" t="s">
        <v>37</v>
      </c>
      <c r="J13920" s="1"/>
      <c r="K13920" s="1"/>
      <c r="L13920" s="2" t="s">
        <v>37</v>
      </c>
      <c r="M13920" s="2" t="s">
        <v>37</v>
      </c>
      <c r="N13920" s="2" t="s">
        <v>57</v>
      </c>
      <c r="O13920" s="1"/>
      <c r="P13920" s="2" t="s">
        <v>47</v>
      </c>
      <c r="R13920" s="1" t="s">
        <v>42</v>
      </c>
      <c r="T13920" s="1"/>
      <c r="U13920" s="4">
        <v>56</v>
      </c>
      <c r="V13920" s="1">
        <v>55</v>
      </c>
      <c r="W13920" s="4">
        <v>8</v>
      </c>
      <c r="X13920" s="3">
        <v>45068.211956018502</v>
      </c>
      <c r="Y13920" s="4">
        <v>7</v>
      </c>
      <c r="Z13920" s="5">
        <v>24399</v>
      </c>
      <c r="AA13920" s="6">
        <v>1.63</v>
      </c>
      <c r="AB13920" s="1"/>
      <c r="AC13920" s="4">
        <v>111</v>
      </c>
      <c r="AD13920" s="4">
        <v>6</v>
      </c>
      <c r="AE13920" s="4">
        <v>10</v>
      </c>
      <c r="AF13920" s="4">
        <v>7</v>
      </c>
      <c r="AG13920" s="2" t="s">
        <v>92</v>
      </c>
    </row>
    <row r="13921" spans="1:33" x14ac:dyDescent="0.25">
      <c r="A13921" s="7" t="s">
        <v>16804</v>
      </c>
      <c r="B13921" s="3">
        <v>44823.535868055602</v>
      </c>
      <c r="C13921" s="2" t="s">
        <v>39</v>
      </c>
      <c r="D13921" s="1"/>
      <c r="E13921" s="1"/>
      <c r="F13921" s="2" t="s">
        <v>47</v>
      </c>
      <c r="G13921" s="2" t="s">
        <v>60</v>
      </c>
      <c r="H13921" s="2" t="s">
        <v>47</v>
      </c>
      <c r="I13921" s="1"/>
      <c r="J13921" s="1"/>
      <c r="K13921" s="1"/>
      <c r="L13921" s="2" t="s">
        <v>37</v>
      </c>
      <c r="M13921" s="1"/>
      <c r="N13921" s="1"/>
      <c r="O13921" s="1"/>
      <c r="T13921" s="1"/>
      <c r="U13921" s="4">
        <v>49</v>
      </c>
      <c r="V13921" s="1">
        <v>48</v>
      </c>
      <c r="W13921" s="4">
        <v>9</v>
      </c>
      <c r="X13921" s="3">
        <v>44997.214155092603</v>
      </c>
      <c r="Y13921" s="4">
        <v>9</v>
      </c>
      <c r="Z13921" s="5">
        <v>26996</v>
      </c>
      <c r="AA13921" s="6">
        <v>1.55</v>
      </c>
      <c r="AB13921" s="1"/>
      <c r="AC13921" s="4">
        <v>120</v>
      </c>
      <c r="AD13921" s="4">
        <v>9</v>
      </c>
      <c r="AE13921" s="4">
        <v>4</v>
      </c>
      <c r="AF13921" s="4">
        <v>4</v>
      </c>
    </row>
    <row r="13922" spans="1:33" x14ac:dyDescent="0.25">
      <c r="A13922" s="7" t="s">
        <v>16805</v>
      </c>
      <c r="B13922" s="3">
        <v>44823.545717592599</v>
      </c>
      <c r="C13922" s="2" t="s">
        <v>39</v>
      </c>
      <c r="D13922" s="2" t="s">
        <v>36</v>
      </c>
      <c r="E13922" s="1"/>
      <c r="F13922" s="1"/>
      <c r="G13922" s="2" t="s">
        <v>104</v>
      </c>
      <c r="H13922" s="1"/>
      <c r="I13922" s="2" t="s">
        <v>47</v>
      </c>
      <c r="J13922" s="1"/>
      <c r="K13922" s="2" t="s">
        <v>37</v>
      </c>
      <c r="L13922" s="1"/>
      <c r="M13922" s="1"/>
      <c r="N13922" s="1"/>
      <c r="O13922" s="2" t="s">
        <v>53</v>
      </c>
      <c r="T13922" s="1"/>
      <c r="U13922" s="4">
        <v>50</v>
      </c>
      <c r="V13922" s="1">
        <v>49</v>
      </c>
      <c r="W13922" s="1"/>
      <c r="X13922" s="3">
        <v>44950.8985763889</v>
      </c>
      <c r="Y13922" s="1"/>
      <c r="Z13922" s="5">
        <v>26665</v>
      </c>
      <c r="AA13922" s="6">
        <v>1.63</v>
      </c>
      <c r="AB13922" s="1"/>
      <c r="AC13922" s="4">
        <v>91</v>
      </c>
      <c r="AD13922" s="1"/>
      <c r="AE13922" s="4">
        <v>2</v>
      </c>
      <c r="AF13922" s="4">
        <v>1</v>
      </c>
    </row>
    <row r="13923" spans="1:33" x14ac:dyDescent="0.25">
      <c r="A13923" s="7" t="s">
        <v>16806</v>
      </c>
      <c r="B13923" s="3">
        <v>44823.558090277802</v>
      </c>
      <c r="C13923" s="2" t="s">
        <v>39</v>
      </c>
      <c r="D13923" s="1"/>
      <c r="E13923" s="1"/>
      <c r="F13923" s="1"/>
      <c r="G13923" s="2" t="s">
        <v>60</v>
      </c>
      <c r="H13923" s="1"/>
      <c r="I13923" s="2" t="s">
        <v>37</v>
      </c>
      <c r="J13923" s="1"/>
      <c r="K13923" s="2" t="s">
        <v>37</v>
      </c>
      <c r="L13923" s="1"/>
      <c r="M13923" s="1"/>
      <c r="N13923" s="2" t="s">
        <v>43</v>
      </c>
      <c r="O13923" s="1"/>
      <c r="T13923" s="1"/>
      <c r="U13923" s="4">
        <v>29</v>
      </c>
      <c r="V13923" s="1">
        <v>29</v>
      </c>
      <c r="W13923" s="1"/>
      <c r="X13923" s="3">
        <v>45114.676354166702</v>
      </c>
      <c r="Y13923" s="1"/>
      <c r="Z13923" s="5">
        <v>34038</v>
      </c>
      <c r="AA13923" s="6">
        <v>1.7</v>
      </c>
      <c r="AB13923" s="1"/>
      <c r="AC13923" s="4">
        <v>114</v>
      </c>
      <c r="AD13923" s="1"/>
      <c r="AE13923" s="4">
        <v>1</v>
      </c>
      <c r="AF13923" s="4">
        <v>1</v>
      </c>
      <c r="AG13923" s="2" t="s">
        <v>1549</v>
      </c>
    </row>
    <row r="13924" spans="1:33" x14ac:dyDescent="0.25">
      <c r="A13924" s="7" t="s">
        <v>16807</v>
      </c>
      <c r="B13924" s="3">
        <v>44823.592164351903</v>
      </c>
      <c r="C13924" s="2" t="s">
        <v>39</v>
      </c>
      <c r="D13924" s="1"/>
      <c r="E13924" s="1"/>
      <c r="F13924" s="1"/>
      <c r="G13924" s="1"/>
      <c r="H13924" s="1"/>
      <c r="I13924" s="2" t="s">
        <v>37</v>
      </c>
      <c r="J13924" s="1"/>
      <c r="K13924" s="1"/>
      <c r="L13924" s="1"/>
      <c r="M13924" s="1"/>
      <c r="N13924" s="2" t="s">
        <v>57</v>
      </c>
      <c r="O13924" s="1"/>
      <c r="T13924" s="1"/>
      <c r="U13924" s="4">
        <v>52</v>
      </c>
      <c r="V13924" s="1">
        <v>51</v>
      </c>
      <c r="W13924" s="1"/>
      <c r="X13924" s="3">
        <v>45066.007118055597</v>
      </c>
      <c r="Y13924" s="1"/>
      <c r="Z13924" s="5">
        <v>26004</v>
      </c>
      <c r="AA13924" s="6">
        <v>1.62</v>
      </c>
      <c r="AB13924" s="1"/>
      <c r="AC13924" s="4">
        <v>101</v>
      </c>
      <c r="AD13924" s="1"/>
      <c r="AE13924" s="4">
        <v>16</v>
      </c>
      <c r="AF13924" s="4">
        <v>11</v>
      </c>
      <c r="AG13924" s="2" t="s">
        <v>1550</v>
      </c>
    </row>
    <row r="13925" spans="1:33" x14ac:dyDescent="0.25">
      <c r="A13925" s="7" t="s">
        <v>16808</v>
      </c>
      <c r="B13925" s="3">
        <v>44823.5921759259</v>
      </c>
      <c r="C13925" s="2" t="s">
        <v>39</v>
      </c>
      <c r="D13925" s="1"/>
      <c r="E13925" s="1"/>
      <c r="F13925" s="1"/>
      <c r="G13925" s="1"/>
      <c r="H13925" s="1"/>
      <c r="I13925" s="1"/>
      <c r="J13925" s="1"/>
      <c r="K13925" s="1"/>
      <c r="L13925" s="1"/>
      <c r="M13925" s="1"/>
      <c r="N13925" s="1"/>
      <c r="O13925" s="1"/>
      <c r="T13925" s="1"/>
      <c r="U13925" s="4">
        <v>47</v>
      </c>
      <c r="V13925" s="1">
        <v>46</v>
      </c>
      <c r="W13925" s="1"/>
      <c r="X13925" s="3">
        <v>44876.211666666699</v>
      </c>
      <c r="Y13925" s="1"/>
      <c r="Z13925" s="5">
        <v>27779</v>
      </c>
      <c r="AA13925" s="6">
        <v>1.7</v>
      </c>
      <c r="AB13925" s="1"/>
      <c r="AC13925" s="4">
        <v>0</v>
      </c>
      <c r="AD13925" s="1"/>
      <c r="AE13925" s="4">
        <v>1</v>
      </c>
      <c r="AF13925" s="4">
        <v>0</v>
      </c>
    </row>
    <row r="13926" spans="1:33" x14ac:dyDescent="0.25">
      <c r="A13926" s="7" t="s">
        <v>16809</v>
      </c>
      <c r="B13926" s="3">
        <v>44823.6074421296</v>
      </c>
      <c r="C13926" s="2" t="s">
        <v>655</v>
      </c>
      <c r="D13926" s="1"/>
      <c r="E13926" s="1"/>
      <c r="F13926" s="1"/>
      <c r="G13926" s="1"/>
      <c r="H13926" s="1"/>
      <c r="I13926" s="2" t="s">
        <v>47</v>
      </c>
      <c r="J13926" s="1"/>
      <c r="K13926" s="2" t="s">
        <v>37</v>
      </c>
      <c r="L13926" s="1"/>
      <c r="M13926" s="1"/>
      <c r="N13926" s="1"/>
      <c r="O13926" s="2" t="s">
        <v>49</v>
      </c>
      <c r="T13926" s="1"/>
      <c r="U13926" s="4">
        <v>56</v>
      </c>
      <c r="V13926" s="1">
        <v>56</v>
      </c>
      <c r="W13926" s="1"/>
      <c r="X13926" s="3">
        <v>44947.673240740703</v>
      </c>
      <c r="Y13926" s="1"/>
      <c r="Z13926" s="5">
        <v>24269</v>
      </c>
      <c r="AA13926" s="6">
        <v>1.65</v>
      </c>
      <c r="AB13926" s="1"/>
      <c r="AC13926" s="4">
        <v>101</v>
      </c>
      <c r="AD13926" s="1"/>
      <c r="AE13926" s="4">
        <v>3</v>
      </c>
      <c r="AF13926" s="4">
        <v>1</v>
      </c>
    </row>
    <row r="13927" spans="1:33" x14ac:dyDescent="0.25">
      <c r="A13927" s="7" t="s">
        <v>16810</v>
      </c>
      <c r="B13927" s="3">
        <v>44823.649571759299</v>
      </c>
      <c r="C13927" s="2" t="s">
        <v>39</v>
      </c>
      <c r="D13927" s="1"/>
      <c r="E13927" s="1"/>
      <c r="F13927" s="1"/>
      <c r="G13927" s="1"/>
      <c r="H13927" s="1"/>
      <c r="I13927" s="1"/>
      <c r="J13927" s="1"/>
      <c r="K13927" s="1"/>
      <c r="L13927" s="1"/>
      <c r="M13927" s="1"/>
      <c r="N13927" s="1"/>
      <c r="O13927" s="1"/>
      <c r="T13927" s="1"/>
      <c r="U13927" s="4">
        <v>45</v>
      </c>
      <c r="V13927" s="1">
        <v>45</v>
      </c>
      <c r="W13927" s="1"/>
      <c r="X13927" s="3">
        <v>44852.007754629602</v>
      </c>
      <c r="Y13927" s="1"/>
      <c r="Z13927" s="5">
        <v>28105</v>
      </c>
      <c r="AA13927" s="6">
        <v>1.58</v>
      </c>
      <c r="AB13927" s="1"/>
      <c r="AC13927" s="4">
        <v>0</v>
      </c>
      <c r="AD13927" s="1"/>
      <c r="AE13927" s="4">
        <v>1</v>
      </c>
      <c r="AF13927" s="4">
        <v>1</v>
      </c>
      <c r="AG13927" s="2"/>
    </row>
    <row r="13928" spans="1:33" x14ac:dyDescent="0.25">
      <c r="A13928" s="7" t="s">
        <v>16811</v>
      </c>
      <c r="B13928" s="3">
        <v>44823.658252314803</v>
      </c>
      <c r="C13928" s="2" t="s">
        <v>33</v>
      </c>
      <c r="D13928" s="1"/>
      <c r="E13928" s="1"/>
      <c r="F13928" s="1"/>
      <c r="G13928" s="1"/>
      <c r="H13928" s="1"/>
      <c r="I13928" s="1"/>
      <c r="J13928" s="1"/>
      <c r="K13928" s="1"/>
      <c r="L13928" s="1"/>
      <c r="M13928" s="1"/>
      <c r="N13928" s="1"/>
      <c r="O13928" s="1"/>
      <c r="T13928" s="1"/>
      <c r="U13928" s="4">
        <v>44</v>
      </c>
      <c r="V13928" s="1">
        <v>44</v>
      </c>
      <c r="W13928" s="1"/>
      <c r="X13928" s="3">
        <v>44914.896828703699</v>
      </c>
      <c r="Y13928" s="1"/>
      <c r="Z13928" s="5">
        <v>28567</v>
      </c>
      <c r="AA13928" s="6">
        <v>1.67</v>
      </c>
      <c r="AB13928" s="1"/>
      <c r="AC13928" s="4">
        <v>0</v>
      </c>
      <c r="AD13928" s="1"/>
      <c r="AE13928" s="4">
        <v>1</v>
      </c>
      <c r="AF13928" s="4">
        <v>1</v>
      </c>
      <c r="AG13928" s="2"/>
    </row>
    <row r="13929" spans="1:33" x14ac:dyDescent="0.25">
      <c r="A13929" s="7" t="s">
        <v>16812</v>
      </c>
      <c r="B13929" s="3">
        <v>44823.662210648101</v>
      </c>
      <c r="C13929" s="2" t="s">
        <v>33</v>
      </c>
      <c r="D13929" s="1"/>
      <c r="E13929" s="1"/>
      <c r="F13929" s="1"/>
      <c r="G13929" s="1"/>
      <c r="H13929" s="1"/>
      <c r="I13929" s="2" t="s">
        <v>37</v>
      </c>
      <c r="J13929" s="1"/>
      <c r="K13929" s="2" t="s">
        <v>37</v>
      </c>
      <c r="L13929" s="1"/>
      <c r="M13929" s="1"/>
      <c r="N13929" s="2" t="s">
        <v>43</v>
      </c>
      <c r="O13929" s="1"/>
      <c r="T13929" s="1"/>
      <c r="U13929" s="4">
        <v>34</v>
      </c>
      <c r="V13929" s="1">
        <v>34</v>
      </c>
      <c r="W13929" s="1"/>
      <c r="X13929" s="3">
        <v>45051.436932870398</v>
      </c>
      <c r="Y13929" s="1"/>
      <c r="Z13929" s="5">
        <v>32224</v>
      </c>
      <c r="AA13929" s="6">
        <v>1.68</v>
      </c>
      <c r="AB13929" s="1"/>
      <c r="AC13929" s="4">
        <v>0</v>
      </c>
      <c r="AD13929" s="1"/>
      <c r="AE13929" s="4">
        <v>1</v>
      </c>
      <c r="AF13929" s="4">
        <v>1</v>
      </c>
      <c r="AG13929" s="2"/>
    </row>
    <row r="13930" spans="1:33" x14ac:dyDescent="0.25">
      <c r="A13930" s="7" t="s">
        <v>16813</v>
      </c>
      <c r="B13930" s="3">
        <v>44823.670578703699</v>
      </c>
      <c r="C13930" s="2" t="s">
        <v>39</v>
      </c>
      <c r="D13930" s="1"/>
      <c r="E13930" s="1"/>
      <c r="F13930" s="1"/>
      <c r="G13930" s="2" t="s">
        <v>104</v>
      </c>
      <c r="H13930" s="1"/>
      <c r="I13930" s="1"/>
      <c r="J13930" s="1"/>
      <c r="K13930" s="1"/>
      <c r="L13930" s="1"/>
      <c r="M13930" s="1"/>
      <c r="N13930" s="1"/>
      <c r="O13930" s="1"/>
      <c r="T13930" s="1"/>
      <c r="U13930" s="4">
        <v>50</v>
      </c>
      <c r="V13930" s="1">
        <v>50</v>
      </c>
      <c r="W13930" s="1"/>
      <c r="X13930" s="3">
        <v>44876.212291666699</v>
      </c>
      <c r="Y13930" s="1"/>
      <c r="Z13930" s="5">
        <v>26505</v>
      </c>
      <c r="AA13930" s="6">
        <v>1.81</v>
      </c>
      <c r="AB13930" s="1"/>
      <c r="AC13930" s="4">
        <v>0</v>
      </c>
      <c r="AD13930" s="1"/>
      <c r="AE13930" s="4">
        <v>1</v>
      </c>
      <c r="AF13930" s="4">
        <v>1</v>
      </c>
      <c r="AG13930" s="2"/>
    </row>
    <row r="13931" spans="1:33" x14ac:dyDescent="0.25">
      <c r="A13931" s="7" t="s">
        <v>16814</v>
      </c>
      <c r="B13931" s="3">
        <v>44823.672002314801</v>
      </c>
      <c r="C13931" s="2" t="s">
        <v>33</v>
      </c>
      <c r="D13931" s="1"/>
      <c r="E13931" s="1"/>
      <c r="F13931" s="1"/>
      <c r="G13931" s="1"/>
      <c r="H13931" s="1"/>
      <c r="I13931" s="1"/>
      <c r="J13931" s="1"/>
      <c r="K13931" s="2" t="s">
        <v>37</v>
      </c>
      <c r="L13931" s="1"/>
      <c r="M13931" s="1"/>
      <c r="N13931" s="1"/>
      <c r="O13931" s="1"/>
      <c r="T13931" s="1"/>
      <c r="U13931" s="4">
        <v>42</v>
      </c>
      <c r="V13931" s="1">
        <v>41</v>
      </c>
      <c r="W13931" s="1"/>
      <c r="X13931" s="1"/>
      <c r="Y13931" s="1"/>
      <c r="Z13931" s="5">
        <v>29702</v>
      </c>
      <c r="AA13931" s="6">
        <v>1.65</v>
      </c>
      <c r="AB13931" s="1"/>
      <c r="AC13931" s="4">
        <v>0</v>
      </c>
      <c r="AD13931" s="1"/>
      <c r="AE13931" s="4">
        <v>14</v>
      </c>
      <c r="AF13931" s="4">
        <v>11</v>
      </c>
      <c r="AG13931" s="2"/>
    </row>
    <row r="13932" spans="1:33" x14ac:dyDescent="0.25">
      <c r="A13932" s="7" t="s">
        <v>16815</v>
      </c>
      <c r="B13932" s="3">
        <v>44823.672488425902</v>
      </c>
      <c r="C13932" s="2" t="s">
        <v>33</v>
      </c>
      <c r="D13932" s="1"/>
      <c r="E13932" s="1"/>
      <c r="F13932" s="1"/>
      <c r="G13932" s="1"/>
      <c r="H13932" s="1"/>
      <c r="I13932" s="2" t="s">
        <v>47</v>
      </c>
      <c r="J13932" s="1"/>
      <c r="K13932" s="2" t="s">
        <v>47</v>
      </c>
      <c r="L13932" s="1"/>
      <c r="M13932" s="1"/>
      <c r="N13932" s="1"/>
      <c r="O13932" s="2" t="s">
        <v>49</v>
      </c>
      <c r="T13932" s="1"/>
      <c r="U13932" s="4">
        <v>56</v>
      </c>
      <c r="V13932" s="1">
        <v>56</v>
      </c>
      <c r="W13932" s="1"/>
      <c r="X13932" s="3">
        <v>44921.669814814799</v>
      </c>
      <c r="Y13932" s="1"/>
      <c r="Z13932" s="5">
        <v>24316</v>
      </c>
      <c r="AA13932" s="6">
        <v>1.7</v>
      </c>
      <c r="AB13932" s="1"/>
      <c r="AC13932" s="4">
        <v>0</v>
      </c>
      <c r="AD13932" s="1"/>
      <c r="AE13932" s="4">
        <v>4</v>
      </c>
      <c r="AF13932" s="4">
        <v>1</v>
      </c>
      <c r="AG13932" s="2"/>
    </row>
    <row r="13933" spans="1:33" x14ac:dyDescent="0.25">
      <c r="A13933" s="7" t="s">
        <v>16816</v>
      </c>
      <c r="B13933" s="3">
        <v>44823.673275462999</v>
      </c>
      <c r="C13933" s="2" t="s">
        <v>33</v>
      </c>
      <c r="D13933" s="1"/>
      <c r="E13933" s="1"/>
      <c r="F13933" s="1"/>
      <c r="G13933" s="1"/>
      <c r="H13933" s="1"/>
      <c r="I13933" s="2" t="s">
        <v>47</v>
      </c>
      <c r="J13933" s="1"/>
      <c r="K13933" s="2" t="s">
        <v>37</v>
      </c>
      <c r="L13933" s="1"/>
      <c r="M13933" s="1"/>
      <c r="N13933" s="1"/>
      <c r="O13933" s="2" t="s">
        <v>49</v>
      </c>
      <c r="T13933" s="1"/>
      <c r="U13933" s="4">
        <v>47</v>
      </c>
      <c r="V13933" s="1">
        <v>46</v>
      </c>
      <c r="W13933" s="1"/>
      <c r="X13933" s="3">
        <v>45055.684270833299</v>
      </c>
      <c r="Y13933" s="1"/>
      <c r="Z13933" s="5">
        <v>27890</v>
      </c>
      <c r="AA13933" s="6">
        <v>1.55</v>
      </c>
      <c r="AB13933" s="1"/>
      <c r="AC13933" s="4">
        <v>100</v>
      </c>
      <c r="AD13933" s="1"/>
      <c r="AE13933" s="4">
        <v>10</v>
      </c>
      <c r="AF13933" s="4">
        <v>1</v>
      </c>
    </row>
    <row r="13934" spans="1:33" x14ac:dyDescent="0.25">
      <c r="A13934" s="7" t="s">
        <v>16817</v>
      </c>
      <c r="B13934" s="3">
        <v>44823.681053240703</v>
      </c>
      <c r="C13934" s="2" t="s">
        <v>33</v>
      </c>
      <c r="D13934" s="1"/>
      <c r="E13934" s="1"/>
      <c r="F13934" s="1"/>
      <c r="G13934" s="1"/>
      <c r="H13934" s="1"/>
      <c r="I13934" s="2" t="s">
        <v>47</v>
      </c>
      <c r="J13934" s="1"/>
      <c r="K13934" s="2" t="s">
        <v>37</v>
      </c>
      <c r="L13934" s="1"/>
      <c r="M13934" s="1"/>
      <c r="N13934" s="1"/>
      <c r="O13934" s="2" t="s">
        <v>49</v>
      </c>
      <c r="T13934" s="1"/>
      <c r="U13934" s="4">
        <v>25</v>
      </c>
      <c r="V13934" s="1">
        <v>25</v>
      </c>
      <c r="W13934" s="1"/>
      <c r="X13934" s="3">
        <v>45037.673217592601</v>
      </c>
      <c r="Y13934" s="1"/>
      <c r="Z13934" s="5">
        <v>35475</v>
      </c>
      <c r="AA13934" s="6">
        <v>1.66</v>
      </c>
      <c r="AB13934" s="1"/>
      <c r="AC13934" s="4">
        <v>109</v>
      </c>
      <c r="AD13934" s="1"/>
      <c r="AE13934" s="4">
        <v>6</v>
      </c>
      <c r="AF13934" s="4">
        <v>1</v>
      </c>
    </row>
    <row r="13935" spans="1:33" x14ac:dyDescent="0.25">
      <c r="A13935" s="7" t="s">
        <v>16818</v>
      </c>
      <c r="B13935" s="3">
        <v>44823.684050925898</v>
      </c>
      <c r="C13935" s="2" t="s">
        <v>33</v>
      </c>
      <c r="D13935" s="1"/>
      <c r="E13935" s="1"/>
      <c r="F13935" s="1"/>
      <c r="G13935" s="1"/>
      <c r="H13935" s="1"/>
      <c r="I13935" s="2" t="s">
        <v>47</v>
      </c>
      <c r="J13935" s="1"/>
      <c r="K13935" s="2" t="s">
        <v>37</v>
      </c>
      <c r="L13935" s="1"/>
      <c r="M13935" s="1"/>
      <c r="N13935" s="1"/>
      <c r="O13935" s="2" t="s">
        <v>53</v>
      </c>
      <c r="T13935" s="1"/>
      <c r="U13935" s="4">
        <v>35</v>
      </c>
      <c r="V13935" s="1">
        <v>34</v>
      </c>
      <c r="W13935" s="1"/>
      <c r="X13935" s="3">
        <v>45034.675601851799</v>
      </c>
      <c r="Y13935" s="1"/>
      <c r="Z13935" s="5">
        <v>32158</v>
      </c>
      <c r="AA13935" s="6">
        <v>1.69</v>
      </c>
      <c r="AB13935" s="1"/>
      <c r="AC13935" s="4">
        <v>94</v>
      </c>
      <c r="AD13935" s="1"/>
      <c r="AE13935" s="4">
        <v>8</v>
      </c>
      <c r="AF13935" s="4">
        <v>2</v>
      </c>
    </row>
    <row r="13936" spans="1:33" x14ac:dyDescent="0.25">
      <c r="A13936" s="7" t="s">
        <v>16819</v>
      </c>
      <c r="B13936" s="3">
        <v>44823.6879976852</v>
      </c>
      <c r="C13936" s="2" t="s">
        <v>33</v>
      </c>
      <c r="D13936" s="1"/>
      <c r="E13936" s="1"/>
      <c r="F13936" s="1"/>
      <c r="G13936" s="1"/>
      <c r="H13936" s="1"/>
      <c r="I13936" s="1"/>
      <c r="J13936" s="1"/>
      <c r="K13936" s="1"/>
      <c r="L13936" s="1"/>
      <c r="M13936" s="1"/>
      <c r="N13936" s="1"/>
      <c r="O13936" s="1"/>
      <c r="T13936" s="1"/>
      <c r="U13936" s="4">
        <v>33</v>
      </c>
      <c r="V13936" s="1">
        <v>33</v>
      </c>
      <c r="W13936" s="1"/>
      <c r="X13936" s="3">
        <v>45010.673125000001</v>
      </c>
      <c r="Y13936" s="1"/>
      <c r="Z13936" s="5">
        <v>32652</v>
      </c>
      <c r="AA13936" s="6">
        <v>1.78</v>
      </c>
      <c r="AB13936" s="1"/>
      <c r="AC13936" s="4">
        <v>0</v>
      </c>
      <c r="AD13936" s="1"/>
      <c r="AE13936" s="4">
        <v>4</v>
      </c>
      <c r="AF13936" s="4">
        <v>1</v>
      </c>
    </row>
    <row r="13937" spans="1:33" x14ac:dyDescent="0.25">
      <c r="A13937" s="7" t="s">
        <v>16820</v>
      </c>
      <c r="B13937" s="3">
        <v>44823.698518518497</v>
      </c>
      <c r="C13937" s="2" t="s">
        <v>33</v>
      </c>
      <c r="D13937" s="2" t="s">
        <v>47</v>
      </c>
      <c r="E13937" s="1"/>
      <c r="F13937" s="1"/>
      <c r="G13937" s="1"/>
      <c r="H13937" s="1"/>
      <c r="I13937" s="2" t="s">
        <v>37</v>
      </c>
      <c r="J13937" s="1"/>
      <c r="K13937" s="2" t="s">
        <v>37</v>
      </c>
      <c r="L13937" s="1"/>
      <c r="M13937" s="1"/>
      <c r="N13937" s="2" t="s">
        <v>50</v>
      </c>
      <c r="O13937" s="1"/>
      <c r="T13937" s="1"/>
      <c r="U13937" s="4">
        <v>37</v>
      </c>
      <c r="V13937" s="1">
        <v>37</v>
      </c>
      <c r="W13937" s="1"/>
      <c r="X13937" s="3">
        <v>44908.668784722198</v>
      </c>
      <c r="Y13937" s="1"/>
      <c r="Z13937" s="5">
        <v>31068</v>
      </c>
      <c r="AA13937" s="6">
        <v>1.71</v>
      </c>
      <c r="AB13937" s="1"/>
      <c r="AC13937" s="4">
        <v>0</v>
      </c>
      <c r="AD13937" s="1"/>
      <c r="AE13937" s="4">
        <v>3</v>
      </c>
      <c r="AF13937" s="4">
        <v>2</v>
      </c>
    </row>
    <row r="13938" spans="1:33" x14ac:dyDescent="0.25">
      <c r="A13938" s="7" t="s">
        <v>16821</v>
      </c>
      <c r="B13938" s="3">
        <v>44823.709479166697</v>
      </c>
      <c r="C13938" s="2" t="s">
        <v>33</v>
      </c>
      <c r="D13938" s="1"/>
      <c r="E13938" s="1"/>
      <c r="F13938" s="1"/>
      <c r="G13938" s="1"/>
      <c r="H13938" s="1"/>
      <c r="I13938" s="2" t="s">
        <v>47</v>
      </c>
      <c r="J13938" s="1"/>
      <c r="K13938" s="2" t="s">
        <v>37</v>
      </c>
      <c r="L13938" s="1"/>
      <c r="M13938" s="1"/>
      <c r="N13938" s="1"/>
      <c r="O13938" s="2" t="s">
        <v>49</v>
      </c>
      <c r="T13938" s="1"/>
      <c r="U13938" s="4">
        <v>51</v>
      </c>
      <c r="V13938" s="1">
        <v>51</v>
      </c>
      <c r="W13938" s="1"/>
      <c r="X13938" s="3">
        <v>44933.668877314798</v>
      </c>
      <c r="Y13938" s="1"/>
      <c r="Z13938" s="5">
        <v>26158</v>
      </c>
      <c r="AA13938" s="6">
        <v>1.72</v>
      </c>
      <c r="AB13938" s="1"/>
      <c r="AC13938" s="4">
        <v>100</v>
      </c>
      <c r="AD13938" s="1"/>
      <c r="AE13938" s="4">
        <v>5</v>
      </c>
      <c r="AF13938" s="4">
        <v>2</v>
      </c>
    </row>
    <row r="13939" spans="1:33" x14ac:dyDescent="0.25">
      <c r="A13939" s="7" t="s">
        <v>16822</v>
      </c>
      <c r="B13939" s="3">
        <v>44823.714467592603</v>
      </c>
      <c r="C13939" s="2" t="s">
        <v>39</v>
      </c>
      <c r="D13939" s="1"/>
      <c r="E13939" s="1"/>
      <c r="F13939" s="1"/>
      <c r="G13939" s="1"/>
      <c r="H13939" s="1"/>
      <c r="I13939" s="1"/>
      <c r="J13939" s="1"/>
      <c r="K13939" s="1"/>
      <c r="L13939" s="1"/>
      <c r="M13939" s="1"/>
      <c r="N13939" s="1"/>
      <c r="O13939" s="1"/>
      <c r="T13939" s="1"/>
      <c r="U13939" s="4">
        <v>43</v>
      </c>
      <c r="V13939" s="1">
        <v>43</v>
      </c>
      <c r="W13939" s="1"/>
      <c r="X13939" s="3">
        <v>44921.2133680556</v>
      </c>
      <c r="Y13939" s="1"/>
      <c r="Z13939" s="5">
        <v>28830</v>
      </c>
      <c r="AA13939" s="6">
        <v>1.68</v>
      </c>
      <c r="AB13939" s="1"/>
      <c r="AC13939" s="4">
        <v>80</v>
      </c>
      <c r="AD13939" s="1"/>
      <c r="AE13939" s="4">
        <v>4</v>
      </c>
      <c r="AF13939" s="4">
        <v>3</v>
      </c>
      <c r="AG13939" s="2"/>
    </row>
    <row r="13940" spans="1:33" x14ac:dyDescent="0.25">
      <c r="A13940" s="7" t="s">
        <v>16823</v>
      </c>
      <c r="B13940" s="3">
        <v>44823.810844907399</v>
      </c>
      <c r="C13940" s="2" t="s">
        <v>39</v>
      </c>
      <c r="D13940" s="1"/>
      <c r="E13940" s="1"/>
      <c r="F13940" s="1"/>
      <c r="G13940" s="1"/>
      <c r="H13940" s="1"/>
      <c r="I13940" s="1"/>
      <c r="J13940" s="1"/>
      <c r="K13940" s="1"/>
      <c r="L13940" s="1"/>
      <c r="M13940" s="1"/>
      <c r="N13940" s="1"/>
      <c r="O13940" s="1"/>
      <c r="T13940" s="1"/>
      <c r="U13940" s="4">
        <v>59</v>
      </c>
      <c r="V13940" s="1">
        <v>58</v>
      </c>
      <c r="W13940" s="1"/>
      <c r="X13940" s="3">
        <v>44904.214467592603</v>
      </c>
      <c r="Y13940" s="1"/>
      <c r="Z13940" s="5">
        <v>23286</v>
      </c>
      <c r="AA13940" s="6">
        <v>1.57</v>
      </c>
      <c r="AB13940" s="1"/>
      <c r="AC13940" s="4">
        <v>111</v>
      </c>
      <c r="AD13940" s="1"/>
      <c r="AE13940" s="4">
        <v>2</v>
      </c>
      <c r="AF13940" s="4">
        <v>2</v>
      </c>
    </row>
    <row r="13941" spans="1:33" x14ac:dyDescent="0.25">
      <c r="A13941" s="7" t="s">
        <v>16824</v>
      </c>
      <c r="B13941" s="3">
        <v>44823.839409722197</v>
      </c>
      <c r="C13941" s="2" t="s">
        <v>39</v>
      </c>
      <c r="D13941" s="1"/>
      <c r="E13941" s="1"/>
      <c r="F13941" s="1"/>
      <c r="G13941" s="1"/>
      <c r="H13941" s="1"/>
      <c r="I13941" s="1"/>
      <c r="J13941" s="1"/>
      <c r="K13941" s="1"/>
      <c r="L13941" s="1"/>
      <c r="M13941" s="1"/>
      <c r="N13941" s="1"/>
      <c r="O13941" s="1"/>
      <c r="T13941" s="1"/>
      <c r="U13941" s="4">
        <v>20</v>
      </c>
      <c r="V13941" s="1">
        <v>20</v>
      </c>
      <c r="W13941" s="1"/>
      <c r="X13941" s="3">
        <v>44904.214421296303</v>
      </c>
      <c r="Y13941" s="1"/>
      <c r="Z13941" s="5">
        <v>37192</v>
      </c>
      <c r="AA13941" s="6">
        <v>1.57</v>
      </c>
      <c r="AB13941" s="1"/>
      <c r="AC13941" s="4">
        <v>96</v>
      </c>
      <c r="AD13941" s="1"/>
      <c r="AE13941" s="4">
        <v>1</v>
      </c>
      <c r="AF13941" s="4">
        <v>1</v>
      </c>
    </row>
    <row r="13942" spans="1:33" x14ac:dyDescent="0.25">
      <c r="A13942" s="7" t="s">
        <v>16825</v>
      </c>
      <c r="B13942" s="3">
        <v>44824.356759259303</v>
      </c>
      <c r="C13942" s="2" t="s">
        <v>39</v>
      </c>
      <c r="D13942" s="1"/>
      <c r="E13942" s="1"/>
      <c r="F13942" s="1"/>
      <c r="G13942" s="2" t="s">
        <v>60</v>
      </c>
      <c r="H13942" s="1"/>
      <c r="I13942" s="1"/>
      <c r="J13942" s="1"/>
      <c r="K13942" s="1"/>
      <c r="L13942" s="1"/>
      <c r="M13942" s="1"/>
      <c r="N13942" s="1"/>
      <c r="O13942" s="1"/>
      <c r="T13942" s="1"/>
      <c r="U13942" s="4">
        <v>27</v>
      </c>
      <c r="V13942" s="1">
        <v>27</v>
      </c>
      <c r="W13942" s="1"/>
      <c r="X13942" s="3">
        <v>45101.209525462997</v>
      </c>
      <c r="Y13942" s="1"/>
      <c r="Z13942" s="5">
        <v>34891</v>
      </c>
      <c r="AA13942" s="6">
        <v>1.71</v>
      </c>
      <c r="AB13942" s="1"/>
      <c r="AC13942" s="4">
        <v>0</v>
      </c>
      <c r="AD13942" s="1"/>
      <c r="AE13942" s="4">
        <v>10</v>
      </c>
      <c r="AF13942" s="4">
        <v>5</v>
      </c>
    </row>
    <row r="13943" spans="1:33" x14ac:dyDescent="0.25">
      <c r="A13943" s="7" t="s">
        <v>16826</v>
      </c>
      <c r="B13943" s="3">
        <v>44824.364224536999</v>
      </c>
      <c r="C13943" s="2" t="s">
        <v>39</v>
      </c>
      <c r="D13943" s="1"/>
      <c r="E13943" s="2" t="s">
        <v>48</v>
      </c>
      <c r="F13943" s="2" t="s">
        <v>47</v>
      </c>
      <c r="G13943" s="2" t="s">
        <v>104</v>
      </c>
      <c r="H13943" s="2" t="s">
        <v>37</v>
      </c>
      <c r="I13943" s="2" t="s">
        <v>37</v>
      </c>
      <c r="J13943" s="1"/>
      <c r="K13943" s="1"/>
      <c r="L13943" s="2" t="s">
        <v>47</v>
      </c>
      <c r="M13943" s="1"/>
      <c r="N13943" s="2" t="s">
        <v>57</v>
      </c>
      <c r="O13943" s="1"/>
      <c r="R13943" s="1" t="s">
        <v>42</v>
      </c>
      <c r="T13943" s="1"/>
      <c r="U13943" s="4">
        <v>48</v>
      </c>
      <c r="V13943" s="1">
        <v>48</v>
      </c>
      <c r="W13943" s="4">
        <v>4</v>
      </c>
      <c r="X13943" s="3">
        <v>44928.212037037003</v>
      </c>
      <c r="Y13943" s="4">
        <v>6</v>
      </c>
      <c r="Z13943" s="5">
        <v>27101</v>
      </c>
      <c r="AA13943" s="6">
        <v>1.57</v>
      </c>
      <c r="AB13943" s="1"/>
      <c r="AC13943" s="4">
        <v>0</v>
      </c>
      <c r="AD13943" s="4">
        <v>9</v>
      </c>
      <c r="AE13943" s="4">
        <v>4</v>
      </c>
      <c r="AF13943" s="4">
        <v>3</v>
      </c>
    </row>
    <row r="13944" spans="1:33" x14ac:dyDescent="0.25">
      <c r="A13944" s="7" t="s">
        <v>16827</v>
      </c>
      <c r="B13944" s="3">
        <v>44824.3749537037</v>
      </c>
      <c r="C13944" s="2" t="s">
        <v>39</v>
      </c>
      <c r="D13944" s="1"/>
      <c r="E13944" s="2" t="s">
        <v>40</v>
      </c>
      <c r="F13944" s="2" t="s">
        <v>47</v>
      </c>
      <c r="G13944" s="2" t="s">
        <v>104</v>
      </c>
      <c r="H13944" s="2" t="s">
        <v>37</v>
      </c>
      <c r="I13944" s="2" t="s">
        <v>37</v>
      </c>
      <c r="J13944" s="1"/>
      <c r="K13944" s="2" t="s">
        <v>37</v>
      </c>
      <c r="L13944" s="2" t="s">
        <v>47</v>
      </c>
      <c r="M13944" s="2" t="s">
        <v>47</v>
      </c>
      <c r="N13944" s="2" t="s">
        <v>50</v>
      </c>
      <c r="O13944" s="1"/>
      <c r="T13944" s="1"/>
      <c r="U13944" s="4">
        <v>39</v>
      </c>
      <c r="V13944" s="1">
        <v>39</v>
      </c>
      <c r="W13944" s="4">
        <v>8</v>
      </c>
      <c r="X13944" s="3">
        <v>45010.007326388899</v>
      </c>
      <c r="Y13944" s="4">
        <v>8</v>
      </c>
      <c r="Z13944" s="5">
        <v>30562</v>
      </c>
      <c r="AA13944" s="6">
        <v>1.63</v>
      </c>
      <c r="AB13944" s="1"/>
      <c r="AC13944" s="4">
        <v>90</v>
      </c>
      <c r="AD13944" s="4">
        <v>8</v>
      </c>
      <c r="AE13944" s="4">
        <v>15</v>
      </c>
      <c r="AF13944" s="4">
        <v>9</v>
      </c>
      <c r="AG13944" s="2" t="s">
        <v>1551</v>
      </c>
    </row>
    <row r="13945" spans="1:33" x14ac:dyDescent="0.25">
      <c r="A13945" s="7" t="s">
        <v>16828</v>
      </c>
      <c r="B13945" s="3">
        <v>44824.3878819444</v>
      </c>
      <c r="C13945" s="2" t="s">
        <v>39</v>
      </c>
      <c r="D13945" s="1"/>
      <c r="E13945" s="1"/>
      <c r="F13945" s="1"/>
      <c r="G13945" s="2" t="s">
        <v>60</v>
      </c>
      <c r="H13945" s="1"/>
      <c r="I13945" s="1"/>
      <c r="J13945" s="1"/>
      <c r="K13945" s="1"/>
      <c r="L13945" s="1"/>
      <c r="M13945" s="1"/>
      <c r="N13945" s="1"/>
      <c r="O13945" s="1"/>
      <c r="T13945" s="1"/>
      <c r="U13945" s="4">
        <v>31</v>
      </c>
      <c r="V13945" s="1">
        <v>31</v>
      </c>
      <c r="W13945" s="1"/>
      <c r="X13945" s="3">
        <v>44954.210312499999</v>
      </c>
      <c r="Y13945" s="1"/>
      <c r="Z13945" s="5">
        <v>33350</v>
      </c>
      <c r="AA13945" s="6">
        <v>1.81</v>
      </c>
      <c r="AB13945" s="1"/>
      <c r="AC13945" s="4">
        <v>0</v>
      </c>
      <c r="AD13945" s="1"/>
      <c r="AE13945" s="4">
        <v>5</v>
      </c>
      <c r="AF13945" s="4">
        <v>6</v>
      </c>
      <c r="AG13945" s="2"/>
    </row>
    <row r="13946" spans="1:33" x14ac:dyDescent="0.25">
      <c r="A13946" s="7" t="s">
        <v>16829</v>
      </c>
      <c r="B13946" s="3">
        <v>44824.392754629604</v>
      </c>
      <c r="C13946" s="2" t="s">
        <v>39</v>
      </c>
      <c r="D13946" s="1"/>
      <c r="E13946" s="2" t="s">
        <v>48</v>
      </c>
      <c r="F13946" s="1"/>
      <c r="G13946" s="1"/>
      <c r="H13946" s="1"/>
      <c r="I13946" s="2" t="s">
        <v>47</v>
      </c>
      <c r="J13946" s="1"/>
      <c r="K13946" s="1"/>
      <c r="L13946" s="1"/>
      <c r="M13946" s="1"/>
      <c r="N13946" s="1"/>
      <c r="O13946" s="1"/>
      <c r="T13946" s="1"/>
      <c r="U13946" s="4">
        <v>70</v>
      </c>
      <c r="V13946" s="1">
        <v>70</v>
      </c>
      <c r="W13946" s="1"/>
      <c r="X13946" s="3">
        <v>44924.028611111098</v>
      </c>
      <c r="Y13946" s="1"/>
      <c r="Z13946" s="5">
        <v>19115</v>
      </c>
      <c r="AA13946" s="6">
        <v>1.54</v>
      </c>
      <c r="AB13946" s="1"/>
      <c r="AC13946" s="4">
        <v>75</v>
      </c>
      <c r="AD13946" s="1"/>
      <c r="AE13946" s="4">
        <v>5</v>
      </c>
      <c r="AF13946" s="4">
        <v>5</v>
      </c>
      <c r="AG13946" s="2"/>
    </row>
    <row r="13947" spans="1:33" x14ac:dyDescent="0.25">
      <c r="A13947" s="7" t="s">
        <v>16830</v>
      </c>
      <c r="B13947" s="3">
        <v>44824.401331018496</v>
      </c>
      <c r="C13947" s="2" t="s">
        <v>39</v>
      </c>
      <c r="D13947" s="1"/>
      <c r="E13947" s="1"/>
      <c r="F13947" s="1"/>
      <c r="G13947" s="1"/>
      <c r="H13947" s="1"/>
      <c r="I13947" s="1"/>
      <c r="J13947" s="1"/>
      <c r="K13947" s="1"/>
      <c r="L13947" s="1"/>
      <c r="M13947" s="1"/>
      <c r="N13947" s="1"/>
      <c r="O13947" s="1"/>
      <c r="T13947" s="1"/>
      <c r="U13947" s="4">
        <v>36</v>
      </c>
      <c r="V13947" s="1">
        <v>35</v>
      </c>
      <c r="W13947" s="1"/>
      <c r="X13947" s="3">
        <v>44891.213148148097</v>
      </c>
      <c r="Y13947" s="1"/>
      <c r="Z13947" s="5">
        <v>31687</v>
      </c>
      <c r="AA13947" s="6">
        <v>1.81</v>
      </c>
      <c r="AB13947" s="1"/>
      <c r="AC13947" s="4">
        <v>0</v>
      </c>
      <c r="AD13947" s="1"/>
      <c r="AE13947" s="4">
        <v>1</v>
      </c>
      <c r="AF13947" s="4">
        <v>0</v>
      </c>
      <c r="AG13947" s="2"/>
    </row>
    <row r="13948" spans="1:33" x14ac:dyDescent="0.25">
      <c r="A13948" s="7" t="s">
        <v>16831</v>
      </c>
      <c r="B13948" s="3">
        <v>44824.401701388902</v>
      </c>
      <c r="C13948" s="2" t="s">
        <v>39</v>
      </c>
      <c r="D13948" s="1"/>
      <c r="E13948" s="1"/>
      <c r="F13948" s="1"/>
      <c r="G13948" s="1"/>
      <c r="H13948" s="1"/>
      <c r="I13948" s="1"/>
      <c r="J13948" s="1"/>
      <c r="K13948" s="1"/>
      <c r="L13948" s="1"/>
      <c r="M13948" s="1"/>
      <c r="N13948" s="1"/>
      <c r="O13948" s="1"/>
      <c r="T13948" s="1"/>
      <c r="U13948" s="4">
        <v>40</v>
      </c>
      <c r="V13948" s="1">
        <v>40</v>
      </c>
      <c r="W13948" s="1"/>
      <c r="X13948" s="3">
        <v>44918.211724537003</v>
      </c>
      <c r="Y13948" s="1"/>
      <c r="Z13948" s="5">
        <v>30168</v>
      </c>
      <c r="AA13948" s="6">
        <v>1.73</v>
      </c>
      <c r="AB13948" s="1"/>
      <c r="AC13948" s="4">
        <v>0</v>
      </c>
      <c r="AD13948" s="1"/>
      <c r="AE13948" s="4">
        <v>1</v>
      </c>
      <c r="AF13948" s="4">
        <v>3</v>
      </c>
      <c r="AG13948" s="2"/>
    </row>
    <row r="13949" spans="1:33" x14ac:dyDescent="0.25">
      <c r="A13949" s="7" t="s">
        <v>16832</v>
      </c>
      <c r="B13949" s="3">
        <v>44824.404525462996</v>
      </c>
      <c r="C13949" s="2" t="s">
        <v>39</v>
      </c>
      <c r="D13949" s="1"/>
      <c r="E13949" s="1"/>
      <c r="F13949" s="1"/>
      <c r="G13949" s="1"/>
      <c r="H13949" s="1"/>
      <c r="I13949" s="1"/>
      <c r="J13949" s="1"/>
      <c r="K13949" s="1"/>
      <c r="L13949" s="1"/>
      <c r="M13949" s="1"/>
      <c r="N13949" s="1"/>
      <c r="O13949" s="1"/>
      <c r="T13949" s="1"/>
      <c r="U13949" s="4">
        <v>41</v>
      </c>
      <c r="V13949" s="1">
        <v>41</v>
      </c>
      <c r="W13949" s="1"/>
      <c r="X13949" s="3">
        <v>44918.2118402778</v>
      </c>
      <c r="Y13949" s="1"/>
      <c r="Z13949" s="5">
        <v>29785</v>
      </c>
      <c r="AA13949" s="6">
        <v>1.75</v>
      </c>
      <c r="AB13949" s="1"/>
      <c r="AC13949" s="4">
        <v>0</v>
      </c>
      <c r="AD13949" s="1"/>
      <c r="AE13949" s="4">
        <v>1</v>
      </c>
      <c r="AF13949" s="4">
        <v>3</v>
      </c>
      <c r="AG13949" s="2"/>
    </row>
    <row r="13950" spans="1:33" x14ac:dyDescent="0.25">
      <c r="A13950" s="7" t="s">
        <v>16833</v>
      </c>
      <c r="B13950" s="3">
        <v>44824.407048611101</v>
      </c>
      <c r="C13950" s="2" t="s">
        <v>39</v>
      </c>
      <c r="D13950" s="1"/>
      <c r="E13950" s="1"/>
      <c r="F13950" s="1"/>
      <c r="G13950" s="2" t="s">
        <v>104</v>
      </c>
      <c r="H13950" s="1"/>
      <c r="I13950" s="1"/>
      <c r="J13950" s="1"/>
      <c r="K13950" s="1"/>
      <c r="L13950" s="1"/>
      <c r="M13950" s="1"/>
      <c r="N13950" s="1"/>
      <c r="O13950" s="1"/>
      <c r="T13950" s="1"/>
      <c r="U13950" s="4">
        <v>48</v>
      </c>
      <c r="V13950" s="1">
        <v>47</v>
      </c>
      <c r="W13950" s="1"/>
      <c r="X13950" s="3">
        <v>45066.2116087963</v>
      </c>
      <c r="Y13950" s="1"/>
      <c r="Z13950" s="5">
        <v>27398</v>
      </c>
      <c r="AA13950" s="6">
        <v>1.73</v>
      </c>
      <c r="AB13950" s="1"/>
      <c r="AC13950" s="4">
        <v>97</v>
      </c>
      <c r="AD13950" s="1"/>
      <c r="AE13950" s="4">
        <v>5</v>
      </c>
      <c r="AF13950" s="4">
        <v>5</v>
      </c>
      <c r="AG13950" s="2"/>
    </row>
    <row r="13951" spans="1:33" x14ac:dyDescent="0.25">
      <c r="A13951" s="7" t="s">
        <v>16834</v>
      </c>
      <c r="B13951" s="3">
        <v>44824.408842592602</v>
      </c>
      <c r="C13951" s="2" t="s">
        <v>33</v>
      </c>
      <c r="D13951" s="1"/>
      <c r="E13951" s="1"/>
      <c r="F13951" s="1"/>
      <c r="G13951" s="1"/>
      <c r="H13951" s="1"/>
      <c r="I13951" s="2" t="s">
        <v>47</v>
      </c>
      <c r="J13951" s="1"/>
      <c r="K13951" s="2" t="s">
        <v>37</v>
      </c>
      <c r="L13951" s="1"/>
      <c r="M13951" s="1"/>
      <c r="N13951" s="1"/>
      <c r="O13951" s="2" t="s">
        <v>53</v>
      </c>
      <c r="T13951" s="1"/>
      <c r="U13951" s="4">
        <v>52</v>
      </c>
      <c r="V13951" s="1">
        <v>52</v>
      </c>
      <c r="W13951" s="1"/>
      <c r="X13951" s="3">
        <v>44902.669224537</v>
      </c>
      <c r="Y13951" s="1"/>
      <c r="Z13951" s="5">
        <v>25677</v>
      </c>
      <c r="AA13951" s="6">
        <v>1.61</v>
      </c>
      <c r="AB13951" s="1"/>
      <c r="AC13951" s="4">
        <v>106</v>
      </c>
      <c r="AD13951" s="1"/>
      <c r="AE13951" s="4">
        <v>1</v>
      </c>
      <c r="AF13951" s="4">
        <v>1</v>
      </c>
      <c r="AG13951" s="2"/>
    </row>
    <row r="13952" spans="1:33" x14ac:dyDescent="0.25">
      <c r="A13952" s="7" t="s">
        <v>16835</v>
      </c>
      <c r="B13952" s="3">
        <v>44824.4124884259</v>
      </c>
      <c r="C13952" s="2" t="s">
        <v>39</v>
      </c>
      <c r="D13952" s="1"/>
      <c r="E13952" s="1"/>
      <c r="F13952" s="1"/>
      <c r="G13952" s="1"/>
      <c r="H13952" s="1"/>
      <c r="I13952" s="1"/>
      <c r="J13952" s="1"/>
      <c r="K13952" s="1"/>
      <c r="L13952" s="1"/>
      <c r="M13952" s="1"/>
      <c r="N13952" s="1"/>
      <c r="O13952" s="1"/>
      <c r="T13952" s="1"/>
      <c r="U13952" s="4">
        <v>47</v>
      </c>
      <c r="V13952" s="1">
        <v>47</v>
      </c>
      <c r="W13952" s="1"/>
      <c r="X13952" s="3">
        <v>44985.896932870397</v>
      </c>
      <c r="Y13952" s="1"/>
      <c r="Z13952" s="5">
        <v>27414</v>
      </c>
      <c r="AA13952" s="6">
        <v>1.64</v>
      </c>
      <c r="AB13952" s="1"/>
      <c r="AC13952" s="4">
        <v>90</v>
      </c>
      <c r="AD13952" s="1"/>
      <c r="AE13952" s="4">
        <v>2</v>
      </c>
      <c r="AF13952" s="4">
        <v>3</v>
      </c>
      <c r="AG13952" s="2"/>
    </row>
    <row r="13953" spans="1:33" x14ac:dyDescent="0.25">
      <c r="A13953" s="7" t="s">
        <v>16836</v>
      </c>
      <c r="B13953" s="3">
        <v>44824.414930555598</v>
      </c>
      <c r="C13953" s="2" t="s">
        <v>39</v>
      </c>
      <c r="D13953" s="1"/>
      <c r="E13953" s="1"/>
      <c r="F13953" s="1"/>
      <c r="G13953" s="1"/>
      <c r="H13953" s="1"/>
      <c r="I13953" s="1"/>
      <c r="J13953" s="1"/>
      <c r="K13953" s="1"/>
      <c r="L13953" s="1"/>
      <c r="M13953" s="1"/>
      <c r="N13953" s="1"/>
      <c r="O13953" s="1"/>
      <c r="T13953" s="1"/>
      <c r="U13953" s="4">
        <v>54</v>
      </c>
      <c r="V13953" s="1">
        <v>54</v>
      </c>
      <c r="W13953" s="1"/>
      <c r="X13953" s="3">
        <v>44914.213101851798</v>
      </c>
      <c r="Y13953" s="1"/>
      <c r="Z13953" s="5">
        <v>24775</v>
      </c>
      <c r="AA13953" s="6">
        <v>1.6</v>
      </c>
      <c r="AB13953" s="1"/>
      <c r="AC13953" s="4">
        <v>0</v>
      </c>
      <c r="AD13953" s="1"/>
      <c r="AE13953" s="4">
        <v>2</v>
      </c>
      <c r="AF13953" s="4">
        <v>1</v>
      </c>
    </row>
    <row r="13954" spans="1:33" x14ac:dyDescent="0.25">
      <c r="A13954" s="7" t="s">
        <v>16837</v>
      </c>
      <c r="B13954" s="3">
        <v>44824.415891203702</v>
      </c>
      <c r="C13954" s="2" t="s">
        <v>33</v>
      </c>
      <c r="D13954" s="1"/>
      <c r="E13954" s="1"/>
      <c r="F13954" s="1"/>
      <c r="G13954" s="1"/>
      <c r="H13954" s="1"/>
      <c r="I13954" s="2" t="s">
        <v>47</v>
      </c>
      <c r="J13954" s="1"/>
      <c r="K13954" s="2" t="s">
        <v>37</v>
      </c>
      <c r="L13954" s="1"/>
      <c r="M13954" s="1"/>
      <c r="N13954" s="1"/>
      <c r="O13954" s="2" t="s">
        <v>53</v>
      </c>
      <c r="T13954" s="1"/>
      <c r="U13954" s="4">
        <v>48</v>
      </c>
      <c r="V13954" s="1">
        <v>47</v>
      </c>
      <c r="W13954" s="1"/>
      <c r="X13954" s="1"/>
      <c r="Y13954" s="1"/>
      <c r="Z13954" s="5">
        <v>27453</v>
      </c>
      <c r="AA13954" s="6">
        <v>1.6</v>
      </c>
      <c r="AB13954" s="1"/>
      <c r="AC13954" s="4">
        <v>100</v>
      </c>
      <c r="AD13954" s="1"/>
      <c r="AE13954" s="4">
        <v>15</v>
      </c>
      <c r="AF13954" s="4">
        <v>2</v>
      </c>
    </row>
    <row r="13955" spans="1:33" x14ac:dyDescent="0.25">
      <c r="A13955" s="7" t="s">
        <v>16838</v>
      </c>
      <c r="B13955" s="3">
        <v>44824.419768518499</v>
      </c>
      <c r="C13955" s="2" t="s">
        <v>33</v>
      </c>
      <c r="D13955" s="1"/>
      <c r="E13955" s="1"/>
      <c r="F13955" s="1"/>
      <c r="G13955" s="1"/>
      <c r="H13955" s="1"/>
      <c r="I13955" s="2" t="s">
        <v>47</v>
      </c>
      <c r="J13955" s="1"/>
      <c r="K13955" s="2" t="s">
        <v>37</v>
      </c>
      <c r="L13955" s="1"/>
      <c r="M13955" s="1"/>
      <c r="N13955" s="1"/>
      <c r="O13955" s="2" t="s">
        <v>53</v>
      </c>
      <c r="T13955" s="1"/>
      <c r="U13955" s="4">
        <v>53</v>
      </c>
      <c r="V13955" s="1">
        <v>53</v>
      </c>
      <c r="W13955" s="1"/>
      <c r="X13955" s="3">
        <v>45096.6717824074</v>
      </c>
      <c r="Y13955" s="1"/>
      <c r="Z13955" s="5">
        <v>25365</v>
      </c>
      <c r="AA13955" s="6">
        <v>1.55</v>
      </c>
      <c r="AB13955" s="1"/>
      <c r="AC13955" s="4">
        <v>104</v>
      </c>
      <c r="AD13955" s="1"/>
      <c r="AE13955" s="4">
        <v>9</v>
      </c>
      <c r="AF13955" s="4">
        <v>1</v>
      </c>
    </row>
    <row r="13956" spans="1:33" x14ac:dyDescent="0.25">
      <c r="A13956" s="7" t="s">
        <v>16839</v>
      </c>
      <c r="B13956" s="3">
        <v>44824.430914351899</v>
      </c>
      <c r="C13956" s="2" t="s">
        <v>39</v>
      </c>
      <c r="D13956" s="1"/>
      <c r="E13956" s="1"/>
      <c r="F13956" s="1"/>
      <c r="G13956" s="1"/>
      <c r="H13956" s="1"/>
      <c r="I13956" s="1"/>
      <c r="J13956" s="1"/>
      <c r="K13956" s="1"/>
      <c r="L13956" s="1"/>
      <c r="M13956" s="1"/>
      <c r="N13956" s="1"/>
      <c r="O13956" s="1"/>
      <c r="T13956" s="1"/>
      <c r="U13956" s="4">
        <v>60</v>
      </c>
      <c r="V13956" s="1">
        <v>60</v>
      </c>
      <c r="W13956" s="1"/>
      <c r="X13956" s="3">
        <v>44983.211458333302</v>
      </c>
      <c r="Y13956" s="1"/>
      <c r="Z13956" s="5">
        <v>22821</v>
      </c>
      <c r="AA13956" s="6">
        <v>1.55</v>
      </c>
      <c r="AB13956" s="1"/>
      <c r="AC13956" s="4">
        <v>0</v>
      </c>
      <c r="AD13956" s="1"/>
      <c r="AE13956" s="4">
        <v>6</v>
      </c>
      <c r="AF13956" s="4">
        <v>6</v>
      </c>
    </row>
    <row r="13957" spans="1:33" x14ac:dyDescent="0.25">
      <c r="A13957" s="7" t="s">
        <v>16840</v>
      </c>
      <c r="B13957" s="3">
        <v>44824.433634259301</v>
      </c>
      <c r="C13957" s="2" t="s">
        <v>39</v>
      </c>
      <c r="D13957" s="1"/>
      <c r="E13957" s="1"/>
      <c r="F13957" s="1"/>
      <c r="G13957" s="1"/>
      <c r="H13957" s="1"/>
      <c r="I13957" s="1"/>
      <c r="J13957" s="1"/>
      <c r="K13957" s="1"/>
      <c r="L13957" s="1"/>
      <c r="M13957" s="1"/>
      <c r="N13957" s="1"/>
      <c r="O13957" s="1"/>
      <c r="T13957" s="1"/>
      <c r="U13957" s="4">
        <v>53</v>
      </c>
      <c r="V13957" s="1">
        <v>52</v>
      </c>
      <c r="W13957" s="1"/>
      <c r="X13957" s="3">
        <v>44876.211736111101</v>
      </c>
      <c r="Y13957" s="1"/>
      <c r="Z13957" s="5">
        <v>25751</v>
      </c>
      <c r="AA13957" s="6">
        <v>1.8</v>
      </c>
      <c r="AB13957" s="1"/>
      <c r="AC13957" s="4">
        <v>0</v>
      </c>
      <c r="AD13957" s="1"/>
      <c r="AE13957" s="4">
        <v>1</v>
      </c>
      <c r="AF13957" s="4">
        <v>0</v>
      </c>
    </row>
    <row r="13958" spans="1:33" x14ac:dyDescent="0.25">
      <c r="A13958" s="7" t="s">
        <v>16841</v>
      </c>
      <c r="B13958" s="3">
        <v>44824.435960648101</v>
      </c>
      <c r="C13958" s="2" t="s">
        <v>39</v>
      </c>
      <c r="D13958" s="1"/>
      <c r="E13958" s="1"/>
      <c r="F13958" s="1"/>
      <c r="G13958" s="2" t="s">
        <v>104</v>
      </c>
      <c r="H13958" s="1"/>
      <c r="I13958" s="2" t="s">
        <v>37</v>
      </c>
      <c r="J13958" s="1"/>
      <c r="K13958" s="1"/>
      <c r="L13958" s="1"/>
      <c r="M13958" s="1"/>
      <c r="N13958" s="2" t="s">
        <v>50</v>
      </c>
      <c r="O13958" s="1"/>
      <c r="T13958" s="1"/>
      <c r="U13958" s="4">
        <v>56</v>
      </c>
      <c r="V13958" s="1">
        <v>56</v>
      </c>
      <c r="W13958" s="1"/>
      <c r="X13958" s="3">
        <v>45030.210243055597</v>
      </c>
      <c r="Y13958" s="1"/>
      <c r="Z13958" s="5">
        <v>24281</v>
      </c>
      <c r="AA13958" s="6">
        <v>1.61</v>
      </c>
      <c r="AB13958" s="1"/>
      <c r="AC13958" s="4">
        <v>0</v>
      </c>
      <c r="AD13958" s="1"/>
      <c r="AE13958" s="4">
        <v>7</v>
      </c>
      <c r="AF13958" s="4">
        <v>6</v>
      </c>
      <c r="AG13958" s="2"/>
    </row>
    <row r="13959" spans="1:33" x14ac:dyDescent="0.25">
      <c r="A13959" s="7" t="s">
        <v>16842</v>
      </c>
      <c r="B13959" s="3">
        <v>44824.441134259301</v>
      </c>
      <c r="C13959" s="2" t="s">
        <v>39</v>
      </c>
      <c r="D13959" s="1"/>
      <c r="E13959" s="1"/>
      <c r="F13959" s="1"/>
      <c r="G13959" s="2" t="s">
        <v>60</v>
      </c>
      <c r="H13959" s="1"/>
      <c r="I13959" s="1"/>
      <c r="J13959" s="1"/>
      <c r="K13959" s="1"/>
      <c r="L13959" s="1"/>
      <c r="M13959" s="1"/>
      <c r="N13959" s="1"/>
      <c r="O13959" s="1"/>
      <c r="T13959" s="1"/>
      <c r="U13959" s="4">
        <v>51</v>
      </c>
      <c r="V13959" s="1">
        <v>51</v>
      </c>
      <c r="W13959" s="1"/>
      <c r="X13959" s="3">
        <v>44947.2104398148</v>
      </c>
      <c r="Y13959" s="1"/>
      <c r="Z13959" s="5">
        <v>26062</v>
      </c>
      <c r="AA13959" s="6">
        <v>1.68</v>
      </c>
      <c r="AB13959" s="1"/>
      <c r="AC13959" s="4">
        <v>0</v>
      </c>
      <c r="AD13959" s="1"/>
      <c r="AE13959" s="4">
        <v>3</v>
      </c>
      <c r="AF13959" s="4">
        <v>2</v>
      </c>
      <c r="AG13959" s="2"/>
    </row>
    <row r="13960" spans="1:33" x14ac:dyDescent="0.25">
      <c r="A13960" s="7" t="s">
        <v>16843</v>
      </c>
      <c r="B13960" s="3">
        <v>44824.446736111102</v>
      </c>
      <c r="C13960" s="2" t="s">
        <v>39</v>
      </c>
      <c r="D13960" s="1"/>
      <c r="E13960" s="1"/>
      <c r="F13960" s="1"/>
      <c r="G13960" s="2" t="s">
        <v>104</v>
      </c>
      <c r="H13960" s="1"/>
      <c r="I13960" s="1"/>
      <c r="J13960" s="1"/>
      <c r="K13960" s="1"/>
      <c r="L13960" s="1"/>
      <c r="M13960" s="1"/>
      <c r="N13960" s="1"/>
      <c r="O13960" s="1"/>
      <c r="T13960" s="1"/>
      <c r="U13960" s="4">
        <v>51</v>
      </c>
      <c r="V13960" s="1">
        <v>50</v>
      </c>
      <c r="W13960" s="1"/>
      <c r="X13960" s="3">
        <v>44970.209548611099</v>
      </c>
      <c r="Y13960" s="1"/>
      <c r="Z13960" s="5">
        <v>26218</v>
      </c>
      <c r="AA13960" s="6">
        <v>1.64</v>
      </c>
      <c r="AB13960" s="1"/>
      <c r="AC13960" s="4">
        <v>107</v>
      </c>
      <c r="AD13960" s="1"/>
      <c r="AE13960" s="4">
        <v>4</v>
      </c>
      <c r="AF13960" s="4">
        <v>5</v>
      </c>
      <c r="AG13960" s="2"/>
    </row>
    <row r="13961" spans="1:33" x14ac:dyDescent="0.25">
      <c r="A13961" s="7" t="s">
        <v>16844</v>
      </c>
      <c r="B13961" s="3">
        <v>44824.448136574101</v>
      </c>
      <c r="C13961" s="2" t="s">
        <v>33</v>
      </c>
      <c r="D13961" s="1"/>
      <c r="E13961" s="1"/>
      <c r="F13961" s="1"/>
      <c r="G13961" s="1"/>
      <c r="H13961" s="1"/>
      <c r="I13961" s="2" t="s">
        <v>37</v>
      </c>
      <c r="J13961" s="1"/>
      <c r="K13961" s="2" t="s">
        <v>47</v>
      </c>
      <c r="L13961" s="1"/>
      <c r="M13961" s="1"/>
      <c r="N13961" s="2" t="s">
        <v>50</v>
      </c>
      <c r="O13961" s="1"/>
      <c r="T13961" s="1"/>
      <c r="U13961" s="4">
        <v>50</v>
      </c>
      <c r="V13961" s="1">
        <v>50</v>
      </c>
      <c r="W13961" s="1"/>
      <c r="X13961" s="3">
        <v>44927.671793981499</v>
      </c>
      <c r="Y13961" s="1"/>
      <c r="Z13961" s="5">
        <v>26432</v>
      </c>
      <c r="AA13961" s="6">
        <v>1.69</v>
      </c>
      <c r="AB13961" s="1"/>
      <c r="AC13961" s="4">
        <v>0</v>
      </c>
      <c r="AD13961" s="1"/>
      <c r="AE13961" s="4">
        <v>2</v>
      </c>
      <c r="AF13961" s="4">
        <v>1</v>
      </c>
      <c r="AG13961" s="2"/>
    </row>
    <row r="13962" spans="1:33" x14ac:dyDescent="0.25">
      <c r="A13962" s="7" t="s">
        <v>16845</v>
      </c>
      <c r="B13962" s="3">
        <v>44824.450902777797</v>
      </c>
      <c r="C13962" s="2" t="s">
        <v>39</v>
      </c>
      <c r="D13962" s="2" t="s">
        <v>47</v>
      </c>
      <c r="E13962" s="1"/>
      <c r="F13962" s="2" t="s">
        <v>47</v>
      </c>
      <c r="G13962" s="2" t="s">
        <v>104</v>
      </c>
      <c r="H13962" s="2" t="s">
        <v>47</v>
      </c>
      <c r="I13962" s="2" t="s">
        <v>47</v>
      </c>
      <c r="J13962" s="1"/>
      <c r="K13962" s="2" t="s">
        <v>37</v>
      </c>
      <c r="L13962" s="2" t="s">
        <v>47</v>
      </c>
      <c r="M13962" s="1"/>
      <c r="N13962" s="1"/>
      <c r="O13962" s="2" t="s">
        <v>49</v>
      </c>
      <c r="T13962" s="1"/>
      <c r="U13962" s="4">
        <v>36</v>
      </c>
      <c r="V13962" s="1">
        <v>36</v>
      </c>
      <c r="W13962" s="4">
        <v>8</v>
      </c>
      <c r="X13962" s="3">
        <v>45020.2093171296</v>
      </c>
      <c r="Y13962" s="4">
        <v>7</v>
      </c>
      <c r="Z13962" s="5">
        <v>31529</v>
      </c>
      <c r="AA13962" s="6">
        <v>1.7</v>
      </c>
      <c r="AB13962" s="1"/>
      <c r="AC13962" s="4">
        <v>0</v>
      </c>
      <c r="AD13962" s="4">
        <v>7</v>
      </c>
      <c r="AE13962" s="4">
        <v>6</v>
      </c>
      <c r="AF13962" s="4">
        <v>8</v>
      </c>
      <c r="AG13962" s="2"/>
    </row>
    <row r="13963" spans="1:33" x14ac:dyDescent="0.25">
      <c r="A13963" s="7" t="s">
        <v>16846</v>
      </c>
      <c r="B13963" s="3">
        <v>44824.452256944402</v>
      </c>
      <c r="C13963" s="2" t="s">
        <v>39</v>
      </c>
      <c r="D13963" s="1"/>
      <c r="E13963" s="1"/>
      <c r="F13963" s="1"/>
      <c r="G13963" s="1"/>
      <c r="H13963" s="1"/>
      <c r="I13963" s="1"/>
      <c r="J13963" s="1"/>
      <c r="K13963" s="1"/>
      <c r="L13963" s="1"/>
      <c r="M13963" s="1"/>
      <c r="N13963" s="1"/>
      <c r="O13963" s="1"/>
      <c r="T13963" s="1"/>
      <c r="U13963" s="4">
        <v>57</v>
      </c>
      <c r="V13963" s="1">
        <v>57</v>
      </c>
      <c r="W13963" s="1"/>
      <c r="X13963" s="3">
        <v>44899.2114351852</v>
      </c>
      <c r="Y13963" s="1"/>
      <c r="Z13963" s="5">
        <v>23947</v>
      </c>
      <c r="AA13963" s="6">
        <v>1.61</v>
      </c>
      <c r="AB13963" s="1"/>
      <c r="AC13963" s="4">
        <v>0</v>
      </c>
      <c r="AD13963" s="1"/>
      <c r="AE13963" s="4">
        <v>5</v>
      </c>
      <c r="AF13963" s="4">
        <v>3</v>
      </c>
      <c r="AG13963" s="2"/>
    </row>
    <row r="13964" spans="1:33" x14ac:dyDescent="0.25">
      <c r="A13964" s="7" t="s">
        <v>16847</v>
      </c>
      <c r="B13964" s="3">
        <v>44824.452557870398</v>
      </c>
      <c r="C13964" s="2" t="s">
        <v>39</v>
      </c>
      <c r="D13964" s="1"/>
      <c r="E13964" s="1"/>
      <c r="F13964" s="1"/>
      <c r="G13964" s="1"/>
      <c r="H13964" s="1"/>
      <c r="I13964" s="1"/>
      <c r="J13964" s="1"/>
      <c r="K13964" s="1"/>
      <c r="L13964" s="1"/>
      <c r="M13964" s="1"/>
      <c r="N13964" s="1"/>
      <c r="O13964" s="1"/>
      <c r="T13964" s="1"/>
      <c r="U13964" s="4">
        <v>46</v>
      </c>
      <c r="V13964" s="1">
        <v>46</v>
      </c>
      <c r="W13964" s="1"/>
      <c r="X13964" s="3">
        <v>44891.213136574101</v>
      </c>
      <c r="Y13964" s="1"/>
      <c r="Z13964" s="5">
        <v>27760</v>
      </c>
      <c r="AA13964" s="6">
        <v>1.83</v>
      </c>
      <c r="AB13964" s="1"/>
      <c r="AC13964" s="4">
        <v>0</v>
      </c>
      <c r="AD13964" s="1"/>
      <c r="AE13964" s="4">
        <v>2</v>
      </c>
      <c r="AF13964" s="4">
        <v>1</v>
      </c>
      <c r="AG13964" s="2"/>
    </row>
    <row r="13965" spans="1:33" x14ac:dyDescent="0.25">
      <c r="A13965" s="7" t="s">
        <v>16848</v>
      </c>
      <c r="B13965" s="3">
        <v>44824.4526273148</v>
      </c>
      <c r="C13965" s="2" t="s">
        <v>33</v>
      </c>
      <c r="D13965" s="1"/>
      <c r="E13965" s="1"/>
      <c r="F13965" s="1"/>
      <c r="G13965" s="1"/>
      <c r="H13965" s="1"/>
      <c r="I13965" s="2" t="s">
        <v>47</v>
      </c>
      <c r="J13965" s="1"/>
      <c r="K13965" s="2" t="s">
        <v>37</v>
      </c>
      <c r="L13965" s="1"/>
      <c r="M13965" s="1"/>
      <c r="N13965" s="1"/>
      <c r="O13965" s="2" t="s">
        <v>53</v>
      </c>
      <c r="T13965" s="1"/>
      <c r="U13965" s="4">
        <v>52</v>
      </c>
      <c r="V13965" s="1">
        <v>52</v>
      </c>
      <c r="W13965" s="1"/>
      <c r="X13965" s="3">
        <v>45051.442210648202</v>
      </c>
      <c r="Y13965" s="1"/>
      <c r="Z13965" s="5">
        <v>25769</v>
      </c>
      <c r="AA13965" s="6">
        <v>1.89</v>
      </c>
      <c r="AB13965" s="1"/>
      <c r="AC13965" s="4">
        <v>109</v>
      </c>
      <c r="AD13965" s="1"/>
      <c r="AE13965" s="4">
        <v>1</v>
      </c>
      <c r="AF13965" s="4">
        <v>1</v>
      </c>
      <c r="AG13965" s="2"/>
    </row>
    <row r="13966" spans="1:33" x14ac:dyDescent="0.25">
      <c r="A13966" s="7" t="s">
        <v>16849</v>
      </c>
      <c r="B13966" s="3">
        <v>44824.473946759303</v>
      </c>
      <c r="C13966" s="2" t="s">
        <v>35</v>
      </c>
      <c r="D13966" s="1"/>
      <c r="E13966" s="1"/>
      <c r="F13966" s="1"/>
      <c r="G13966" s="2" t="s">
        <v>104</v>
      </c>
      <c r="H13966" s="1"/>
      <c r="I13966" s="1"/>
      <c r="J13966" s="1"/>
      <c r="K13966" s="1"/>
      <c r="L13966" s="1"/>
      <c r="M13966" s="1"/>
      <c r="N13966" s="1"/>
      <c r="O13966" s="1"/>
      <c r="T13966" s="1"/>
      <c r="U13966" s="4">
        <v>67</v>
      </c>
      <c r="V13966" s="1">
        <v>67</v>
      </c>
      <c r="W13966" s="1"/>
      <c r="X13966" s="3">
        <v>44877.002673611103</v>
      </c>
      <c r="Y13966" s="1"/>
      <c r="Z13966" s="5">
        <v>20146</v>
      </c>
      <c r="AA13966" s="6">
        <v>1.58</v>
      </c>
      <c r="AB13966" s="1"/>
      <c r="AC13966" s="4">
        <v>87</v>
      </c>
      <c r="AD13966" s="1"/>
      <c r="AE13966" s="4">
        <v>6</v>
      </c>
      <c r="AF13966" s="4">
        <v>4</v>
      </c>
    </row>
    <row r="13967" spans="1:33" x14ac:dyDescent="0.25">
      <c r="A13967" s="7" t="s">
        <v>16850</v>
      </c>
      <c r="B13967" s="3">
        <v>44824.532164351898</v>
      </c>
      <c r="C13967" s="2" t="s">
        <v>39</v>
      </c>
      <c r="D13967" s="1"/>
      <c r="E13967" s="1"/>
      <c r="F13967" s="1"/>
      <c r="G13967" s="1"/>
      <c r="H13967" s="1"/>
      <c r="I13967" s="1"/>
      <c r="J13967" s="1"/>
      <c r="K13967" s="1"/>
      <c r="L13967" s="1"/>
      <c r="M13967" s="1"/>
      <c r="N13967" s="1"/>
      <c r="O13967" s="1"/>
      <c r="T13967" s="1"/>
      <c r="U13967" s="4">
        <v>53</v>
      </c>
      <c r="V13967" s="1">
        <v>53</v>
      </c>
      <c r="W13967" s="1"/>
      <c r="X13967" s="3">
        <v>44887.007569444402</v>
      </c>
      <c r="Y13967" s="1"/>
      <c r="Z13967" s="5">
        <v>25364</v>
      </c>
      <c r="AA13967" s="6">
        <v>1.69</v>
      </c>
      <c r="AB13967" s="1"/>
      <c r="AC13967" s="4">
        <v>0</v>
      </c>
      <c r="AD13967" s="1"/>
      <c r="AE13967" s="4">
        <v>1</v>
      </c>
      <c r="AF13967" s="4">
        <v>1</v>
      </c>
    </row>
    <row r="13968" spans="1:33" x14ac:dyDescent="0.25">
      <c r="A13968" s="7" t="s">
        <v>16851</v>
      </c>
      <c r="B13968" s="3">
        <v>44824.550729166702</v>
      </c>
      <c r="C13968" s="2" t="s">
        <v>39</v>
      </c>
      <c r="D13968" s="1"/>
      <c r="E13968" s="1"/>
      <c r="F13968" s="1"/>
      <c r="G13968" s="1"/>
      <c r="H13968" s="1"/>
      <c r="I13968" s="2" t="s">
        <v>47</v>
      </c>
      <c r="J13968" s="1"/>
      <c r="K13968" s="1"/>
      <c r="L13968" s="1"/>
      <c r="M13968" s="1"/>
      <c r="N13968" s="1"/>
      <c r="O13968" s="2" t="s">
        <v>49</v>
      </c>
      <c r="T13968" s="1"/>
      <c r="U13968" s="4">
        <v>38</v>
      </c>
      <c r="V13968" s="1">
        <v>38</v>
      </c>
      <c r="W13968" s="1"/>
      <c r="X13968" s="3">
        <v>45114.673148148097</v>
      </c>
      <c r="Y13968" s="1"/>
      <c r="Z13968" s="5">
        <v>30790</v>
      </c>
      <c r="AA13968" s="6">
        <v>1.72</v>
      </c>
      <c r="AB13968" s="1"/>
      <c r="AC13968" s="4">
        <v>0</v>
      </c>
      <c r="AD13968" s="1"/>
      <c r="AE13968" s="4">
        <v>2</v>
      </c>
      <c r="AF13968" s="4">
        <v>2</v>
      </c>
      <c r="AG13968" s="2" t="s">
        <v>1552</v>
      </c>
    </row>
    <row r="13969" spans="1:33" x14ac:dyDescent="0.25">
      <c r="A13969" s="7" t="s">
        <v>16852</v>
      </c>
      <c r="B13969" s="3">
        <v>44824.551342592596</v>
      </c>
      <c r="C13969" s="2" t="s">
        <v>39</v>
      </c>
      <c r="D13969" s="1"/>
      <c r="E13969" s="1"/>
      <c r="F13969" s="1"/>
      <c r="G13969" s="1"/>
      <c r="H13969" s="1"/>
      <c r="I13969" s="1"/>
      <c r="J13969" s="1"/>
      <c r="K13969" s="1"/>
      <c r="L13969" s="1"/>
      <c r="M13969" s="1"/>
      <c r="N13969" s="1"/>
      <c r="O13969" s="1"/>
      <c r="T13969" s="1"/>
      <c r="U13969" s="4">
        <v>50</v>
      </c>
      <c r="V13969" s="1">
        <v>50</v>
      </c>
      <c r="W13969" s="1"/>
      <c r="X13969" s="3">
        <v>44950.2124652778</v>
      </c>
      <c r="Y13969" s="1"/>
      <c r="Z13969" s="5">
        <v>26350</v>
      </c>
      <c r="AA13969" s="6">
        <v>1.87</v>
      </c>
      <c r="AB13969" s="1"/>
      <c r="AC13969" s="4">
        <v>109</v>
      </c>
      <c r="AD13969" s="1"/>
      <c r="AE13969" s="4">
        <v>5</v>
      </c>
      <c r="AF13969" s="4">
        <v>4</v>
      </c>
    </row>
    <row r="13970" spans="1:33" x14ac:dyDescent="0.25">
      <c r="A13970" s="7" t="s">
        <v>16853</v>
      </c>
      <c r="B13970" s="3">
        <v>44824.557604166701</v>
      </c>
      <c r="C13970" s="2" t="s">
        <v>39</v>
      </c>
      <c r="D13970" s="1"/>
      <c r="E13970" s="1"/>
      <c r="F13970" s="1"/>
      <c r="G13970" s="1"/>
      <c r="H13970" s="1"/>
      <c r="I13970" s="1"/>
      <c r="J13970" s="1"/>
      <c r="K13970" s="1"/>
      <c r="L13970" s="1"/>
      <c r="M13970" s="1"/>
      <c r="N13970" s="1"/>
      <c r="O13970" s="1"/>
      <c r="T13970" s="1"/>
      <c r="U13970" s="4">
        <v>66</v>
      </c>
      <c r="V13970" s="1">
        <v>66</v>
      </c>
      <c r="W13970" s="1"/>
      <c r="X13970" s="3">
        <v>44918.211539351898</v>
      </c>
      <c r="Y13970" s="1"/>
      <c r="Z13970" s="5">
        <v>20607</v>
      </c>
      <c r="AA13970" s="6">
        <v>1.64</v>
      </c>
      <c r="AB13970" s="1"/>
      <c r="AC13970" s="4">
        <v>0</v>
      </c>
      <c r="AD13970" s="1"/>
      <c r="AE13970" s="4">
        <v>3</v>
      </c>
      <c r="AF13970" s="4">
        <v>1</v>
      </c>
    </row>
    <row r="13971" spans="1:33" x14ac:dyDescent="0.25">
      <c r="A13971" s="7" t="s">
        <v>16854</v>
      </c>
      <c r="B13971" s="3">
        <v>44824.558171296303</v>
      </c>
      <c r="C13971" s="2" t="s">
        <v>39</v>
      </c>
      <c r="D13971" s="1"/>
      <c r="E13971" s="1"/>
      <c r="F13971" s="1"/>
      <c r="G13971" s="2" t="s">
        <v>104</v>
      </c>
      <c r="H13971" s="1"/>
      <c r="I13971" s="2" t="s">
        <v>37</v>
      </c>
      <c r="J13971" s="1"/>
      <c r="K13971" s="2" t="s">
        <v>37</v>
      </c>
      <c r="L13971" s="1"/>
      <c r="M13971" s="1"/>
      <c r="N13971" s="2" t="s">
        <v>43</v>
      </c>
      <c r="O13971" s="1"/>
      <c r="T13971" s="1" t="s">
        <v>193</v>
      </c>
      <c r="U13971" s="4">
        <v>51</v>
      </c>
      <c r="V13971" s="1">
        <v>51</v>
      </c>
      <c r="W13971" s="1"/>
      <c r="X13971" s="3">
        <v>45114.676469907397</v>
      </c>
      <c r="Y13971" s="1"/>
      <c r="Z13971" s="5">
        <v>25895</v>
      </c>
      <c r="AA13971" s="6">
        <v>1.65</v>
      </c>
      <c r="AB13971" s="1"/>
      <c r="AC13971" s="4">
        <v>100</v>
      </c>
      <c r="AD13971" s="1"/>
      <c r="AE13971" s="4">
        <v>1</v>
      </c>
      <c r="AF13971" s="4">
        <v>1</v>
      </c>
    </row>
    <row r="13972" spans="1:33" x14ac:dyDescent="0.25">
      <c r="A13972" s="7" t="s">
        <v>16855</v>
      </c>
      <c r="B13972" s="3">
        <v>44824.558807870402</v>
      </c>
      <c r="C13972" s="2" t="s">
        <v>39</v>
      </c>
      <c r="D13972" s="1"/>
      <c r="E13972" s="1"/>
      <c r="F13972" s="1"/>
      <c r="G13972" s="1"/>
      <c r="H13972" s="1"/>
      <c r="I13972" s="1"/>
      <c r="J13972" s="1"/>
      <c r="K13972" s="1"/>
      <c r="L13972" s="1"/>
      <c r="M13972" s="1"/>
      <c r="N13972" s="1"/>
      <c r="O13972" s="1"/>
      <c r="T13972" s="1"/>
      <c r="U13972" s="4">
        <v>61</v>
      </c>
      <c r="V13972" s="1">
        <v>61</v>
      </c>
      <c r="W13972" s="1"/>
      <c r="X13972" s="3">
        <v>44891.2128703704</v>
      </c>
      <c r="Y13972" s="1"/>
      <c r="Z13972" s="5">
        <v>22402</v>
      </c>
      <c r="AA13972" s="6">
        <v>1.66</v>
      </c>
      <c r="AB13972" s="1"/>
      <c r="AC13972" s="4">
        <v>106</v>
      </c>
      <c r="AD13972" s="1"/>
      <c r="AE13972" s="4">
        <v>2</v>
      </c>
      <c r="AF13972" s="4">
        <v>2</v>
      </c>
    </row>
    <row r="13973" spans="1:33" x14ac:dyDescent="0.25">
      <c r="A13973" s="7" t="s">
        <v>16856</v>
      </c>
      <c r="B13973" s="3">
        <v>44824.5675694444</v>
      </c>
      <c r="C13973" s="2" t="s">
        <v>39</v>
      </c>
      <c r="D13973" s="1"/>
      <c r="E13973" s="1"/>
      <c r="F13973" s="1"/>
      <c r="G13973" s="1"/>
      <c r="H13973" s="1"/>
      <c r="I13973" s="1"/>
      <c r="J13973" s="1"/>
      <c r="K13973" s="1"/>
      <c r="L13973" s="1"/>
      <c r="M13973" s="1"/>
      <c r="N13973" s="1"/>
      <c r="O13973" s="1"/>
      <c r="T13973" s="1"/>
      <c r="U13973" s="4">
        <v>61</v>
      </c>
      <c r="V13973" s="1">
        <v>61</v>
      </c>
      <c r="W13973" s="1"/>
      <c r="X13973" s="3">
        <v>44980.896631944401</v>
      </c>
      <c r="Y13973" s="1"/>
      <c r="Z13973" s="5">
        <v>22270</v>
      </c>
      <c r="AA13973" s="6">
        <v>1.6</v>
      </c>
      <c r="AB13973" s="1"/>
      <c r="AC13973" s="4">
        <v>103</v>
      </c>
      <c r="AD13973" s="1"/>
      <c r="AE13973" s="4">
        <v>4</v>
      </c>
      <c r="AF13973" s="4">
        <v>3</v>
      </c>
    </row>
    <row r="13974" spans="1:33" x14ac:dyDescent="0.25">
      <c r="A13974" s="7" t="s">
        <v>16857</v>
      </c>
      <c r="B13974" s="3">
        <v>44824.579317129603</v>
      </c>
      <c r="C13974" s="2" t="s">
        <v>39</v>
      </c>
      <c r="D13974" s="1"/>
      <c r="E13974" s="1"/>
      <c r="F13974" s="1"/>
      <c r="G13974" s="1"/>
      <c r="H13974" s="1"/>
      <c r="I13974" s="1"/>
      <c r="J13974" s="1"/>
      <c r="K13974" s="1"/>
      <c r="L13974" s="1"/>
      <c r="M13974" s="1"/>
      <c r="N13974" s="1"/>
      <c r="O13974" s="1"/>
      <c r="T13974" s="1"/>
      <c r="U13974" s="4">
        <v>41</v>
      </c>
      <c r="V13974" s="1">
        <v>41</v>
      </c>
      <c r="W13974" s="1"/>
      <c r="X13974" s="3">
        <v>44939.214710648099</v>
      </c>
      <c r="Y13974" s="1"/>
      <c r="Z13974" s="5">
        <v>29617</v>
      </c>
      <c r="AA13974" s="6">
        <v>1.72</v>
      </c>
      <c r="AB13974" s="1"/>
      <c r="AC13974" s="4">
        <v>0</v>
      </c>
      <c r="AD13974" s="1"/>
      <c r="AE13974" s="4">
        <v>3</v>
      </c>
      <c r="AF13974" s="4">
        <v>3</v>
      </c>
    </row>
    <row r="13975" spans="1:33" x14ac:dyDescent="0.25">
      <c r="A13975" s="7" t="s">
        <v>16858</v>
      </c>
      <c r="B13975" s="3">
        <v>44824.579629629603</v>
      </c>
      <c r="C13975" s="2" t="s">
        <v>39</v>
      </c>
      <c r="D13975" s="1"/>
      <c r="E13975" s="2" t="s">
        <v>40</v>
      </c>
      <c r="F13975" s="2" t="s">
        <v>47</v>
      </c>
      <c r="G13975" s="2" t="s">
        <v>60</v>
      </c>
      <c r="H13975" s="2" t="s">
        <v>47</v>
      </c>
      <c r="I13975" s="2" t="s">
        <v>37</v>
      </c>
      <c r="J13975" s="1"/>
      <c r="K13975" s="2" t="s">
        <v>37</v>
      </c>
      <c r="L13975" s="2" t="s">
        <v>47</v>
      </c>
      <c r="M13975" s="2" t="s">
        <v>37</v>
      </c>
      <c r="N13975" s="2" t="s">
        <v>50</v>
      </c>
      <c r="O13975" s="1"/>
      <c r="T13975" s="1"/>
      <c r="U13975" s="4">
        <v>46</v>
      </c>
      <c r="V13975" s="1">
        <v>46</v>
      </c>
      <c r="W13975" s="4">
        <v>8</v>
      </c>
      <c r="X13975" s="3">
        <v>44935.217152777797</v>
      </c>
      <c r="Y13975" s="4">
        <v>4</v>
      </c>
      <c r="Z13975" s="5">
        <v>27986</v>
      </c>
      <c r="AA13975" s="6">
        <v>1.7</v>
      </c>
      <c r="AB13975" s="1"/>
      <c r="AC13975" s="4">
        <v>103</v>
      </c>
      <c r="AD13975" s="4">
        <v>7</v>
      </c>
      <c r="AE13975" s="4">
        <v>7</v>
      </c>
      <c r="AF13975" s="4">
        <v>5</v>
      </c>
      <c r="AG13975" s="2" t="s">
        <v>1553</v>
      </c>
    </row>
    <row r="13976" spans="1:33" x14ac:dyDescent="0.25">
      <c r="A13976" s="7" t="s">
        <v>16859</v>
      </c>
      <c r="B13976" s="3">
        <v>44824.588541666701</v>
      </c>
      <c r="C13976" s="2" t="s">
        <v>35</v>
      </c>
      <c r="D13976" s="1"/>
      <c r="E13976" s="1"/>
      <c r="F13976" s="2" t="s">
        <v>37</v>
      </c>
      <c r="G13976" s="2" t="s">
        <v>60</v>
      </c>
      <c r="H13976" s="2" t="s">
        <v>37</v>
      </c>
      <c r="I13976" s="1"/>
      <c r="J13976" s="1"/>
      <c r="K13976" s="1"/>
      <c r="L13976" s="2" t="s">
        <v>37</v>
      </c>
      <c r="M13976" s="1"/>
      <c r="N13976" s="1"/>
      <c r="O13976" s="1"/>
      <c r="T13976" s="1"/>
      <c r="U13976" s="4">
        <v>64</v>
      </c>
      <c r="V13976" s="1">
        <v>64</v>
      </c>
      <c r="W13976" s="4">
        <v>2</v>
      </c>
      <c r="X13976" s="3">
        <v>45032.255312499998</v>
      </c>
      <c r="Y13976" s="4">
        <v>6</v>
      </c>
      <c r="Z13976" s="5">
        <v>21268</v>
      </c>
      <c r="AA13976" s="6">
        <v>1.67</v>
      </c>
      <c r="AB13976" s="1"/>
      <c r="AC13976" s="4">
        <v>0</v>
      </c>
      <c r="AD13976" s="4">
        <v>4</v>
      </c>
      <c r="AE13976" s="4">
        <v>8</v>
      </c>
      <c r="AF13976" s="4">
        <v>7</v>
      </c>
    </row>
    <row r="13977" spans="1:33" x14ac:dyDescent="0.25">
      <c r="A13977" s="7" t="s">
        <v>16860</v>
      </c>
      <c r="B13977" s="3">
        <v>44824.621481481503</v>
      </c>
      <c r="C13977" s="2" t="s">
        <v>32</v>
      </c>
      <c r="D13977" s="1"/>
      <c r="E13977" s="1"/>
      <c r="F13977" s="1"/>
      <c r="G13977" s="1"/>
      <c r="H13977" s="1"/>
      <c r="I13977" s="1"/>
      <c r="J13977" s="1"/>
      <c r="K13977" s="1"/>
      <c r="L13977" s="1"/>
      <c r="M13977" s="1"/>
      <c r="N13977" s="1"/>
      <c r="O13977" s="1"/>
      <c r="T13977" s="1"/>
      <c r="U13977" s="4">
        <v>38</v>
      </c>
      <c r="V13977" s="1">
        <v>37</v>
      </c>
      <c r="W13977" s="1"/>
      <c r="X13977" s="3">
        <v>45048.896979166697</v>
      </c>
      <c r="Y13977" s="1"/>
      <c r="Z13977" s="5">
        <v>31009</v>
      </c>
      <c r="AA13977" s="6">
        <v>1.75</v>
      </c>
      <c r="AB13977" s="1"/>
      <c r="AC13977" s="4">
        <v>100</v>
      </c>
      <c r="AD13977" s="1"/>
      <c r="AE13977" s="4">
        <v>7</v>
      </c>
      <c r="AF13977" s="4">
        <v>4</v>
      </c>
    </row>
    <row r="13978" spans="1:33" x14ac:dyDescent="0.25">
      <c r="A13978" s="7" t="s">
        <v>16861</v>
      </c>
      <c r="B13978" s="3">
        <v>44824.639687499999</v>
      </c>
      <c r="C13978" s="2" t="s">
        <v>39</v>
      </c>
      <c r="D13978" s="2" t="s">
        <v>36</v>
      </c>
      <c r="E13978" s="1"/>
      <c r="F13978" s="2" t="s">
        <v>47</v>
      </c>
      <c r="G13978" s="2" t="s">
        <v>104</v>
      </c>
      <c r="H13978" s="2" t="s">
        <v>37</v>
      </c>
      <c r="I13978" s="2" t="s">
        <v>47</v>
      </c>
      <c r="J13978" s="1"/>
      <c r="K13978" s="2" t="s">
        <v>37</v>
      </c>
      <c r="L13978" s="2" t="s">
        <v>47</v>
      </c>
      <c r="M13978" s="1"/>
      <c r="N13978" s="1"/>
      <c r="O13978" s="2" t="s">
        <v>53</v>
      </c>
      <c r="T13978" s="1"/>
      <c r="U13978" s="4">
        <v>39</v>
      </c>
      <c r="V13978" s="1">
        <v>39</v>
      </c>
      <c r="W13978" s="4">
        <v>5</v>
      </c>
      <c r="X13978" s="3">
        <v>45114.671990740702</v>
      </c>
      <c r="Y13978" s="4">
        <v>8</v>
      </c>
      <c r="Z13978" s="5">
        <v>30463</v>
      </c>
      <c r="AA13978" s="6">
        <v>1.69</v>
      </c>
      <c r="AB13978" s="1"/>
      <c r="AC13978" s="4">
        <v>89</v>
      </c>
      <c r="AD13978" s="4">
        <v>9</v>
      </c>
      <c r="AE13978" s="4">
        <v>4</v>
      </c>
      <c r="AF13978" s="4">
        <v>4</v>
      </c>
      <c r="AG13978" s="2" t="s">
        <v>1554</v>
      </c>
    </row>
    <row r="13979" spans="1:33" x14ac:dyDescent="0.25">
      <c r="A13979" s="7" t="s">
        <v>16862</v>
      </c>
      <c r="B13979" s="3">
        <v>44824.657280092601</v>
      </c>
      <c r="C13979" s="2" t="s">
        <v>33</v>
      </c>
      <c r="D13979" s="1"/>
      <c r="E13979" s="1"/>
      <c r="F13979" s="1"/>
      <c r="G13979" s="1"/>
      <c r="H13979" s="1"/>
      <c r="I13979" s="1"/>
      <c r="J13979" s="1"/>
      <c r="K13979" s="1"/>
      <c r="L13979" s="1"/>
      <c r="M13979" s="1"/>
      <c r="N13979" s="1"/>
      <c r="O13979" s="1"/>
      <c r="T13979" s="1"/>
      <c r="U13979" s="4">
        <v>45</v>
      </c>
      <c r="V13979" s="1">
        <v>45</v>
      </c>
      <c r="W13979" s="1"/>
      <c r="X13979" s="3">
        <v>44915.896493055603</v>
      </c>
      <c r="Y13979" s="1"/>
      <c r="Z13979" s="5">
        <v>28313</v>
      </c>
      <c r="AA13979" s="6">
        <v>1.62</v>
      </c>
      <c r="AB13979" s="1"/>
      <c r="AC13979" s="1"/>
      <c r="AD13979" s="1"/>
      <c r="AE13979" s="4">
        <v>1</v>
      </c>
      <c r="AF13979" s="4">
        <v>1</v>
      </c>
    </row>
    <row r="13980" spans="1:33" x14ac:dyDescent="0.25">
      <c r="A13980" s="7" t="s">
        <v>16863</v>
      </c>
      <c r="B13980" s="3">
        <v>44824.664849537003</v>
      </c>
      <c r="C13980" s="2" t="s">
        <v>39</v>
      </c>
      <c r="D13980" s="1"/>
      <c r="E13980" s="1"/>
      <c r="F13980" s="1"/>
      <c r="G13980" s="1"/>
      <c r="H13980" s="1"/>
      <c r="I13980" s="1"/>
      <c r="J13980" s="1"/>
      <c r="K13980" s="1"/>
      <c r="L13980" s="1"/>
      <c r="M13980" s="1"/>
      <c r="N13980" s="1"/>
      <c r="O13980" s="1"/>
      <c r="T13980" s="1"/>
      <c r="U13980" s="4">
        <v>56</v>
      </c>
      <c r="V13980" s="1">
        <v>56</v>
      </c>
      <c r="W13980" s="1"/>
      <c r="X13980" s="3">
        <v>45047.218981481499</v>
      </c>
      <c r="Y13980" s="1"/>
      <c r="Z13980" s="5">
        <v>24322</v>
      </c>
      <c r="AA13980" s="6">
        <v>1.6</v>
      </c>
      <c r="AB13980" s="1"/>
      <c r="AC13980" s="4">
        <v>0</v>
      </c>
      <c r="AD13980" s="1"/>
      <c r="AE13980" s="4">
        <v>10</v>
      </c>
      <c r="AF13980" s="4">
        <v>4</v>
      </c>
    </row>
    <row r="13981" spans="1:33" x14ac:dyDescent="0.25">
      <c r="A13981" s="7" t="s">
        <v>16864</v>
      </c>
      <c r="B13981" s="3">
        <v>44824.672766203701</v>
      </c>
      <c r="C13981" s="2" t="s">
        <v>39</v>
      </c>
      <c r="D13981" s="1"/>
      <c r="E13981" s="1"/>
      <c r="F13981" s="2" t="s">
        <v>47</v>
      </c>
      <c r="G13981" s="2" t="s">
        <v>104</v>
      </c>
      <c r="H13981" s="2" t="s">
        <v>37</v>
      </c>
      <c r="I13981" s="1"/>
      <c r="J13981" s="1"/>
      <c r="K13981" s="1"/>
      <c r="L13981" s="2" t="s">
        <v>47</v>
      </c>
      <c r="M13981" s="1"/>
      <c r="N13981" s="1"/>
      <c r="O13981" s="1"/>
      <c r="T13981" s="1"/>
      <c r="U13981" s="4">
        <v>44</v>
      </c>
      <c r="V13981" s="1">
        <v>44</v>
      </c>
      <c r="W13981" s="4">
        <v>1</v>
      </c>
      <c r="X13981" s="3">
        <v>45017.210150462997</v>
      </c>
      <c r="Y13981" s="4">
        <v>5</v>
      </c>
      <c r="Z13981" s="5">
        <v>28691</v>
      </c>
      <c r="AA13981" s="6">
        <v>1.64</v>
      </c>
      <c r="AB13981" s="1"/>
      <c r="AC13981" s="4">
        <v>76</v>
      </c>
      <c r="AD13981" s="4">
        <v>8</v>
      </c>
      <c r="AE13981" s="4">
        <v>5</v>
      </c>
      <c r="AF13981" s="4">
        <v>4</v>
      </c>
    </row>
    <row r="13982" spans="1:33" x14ac:dyDescent="0.25">
      <c r="A13982" s="7" t="s">
        <v>16865</v>
      </c>
      <c r="B13982" s="3">
        <v>44824.675613425898</v>
      </c>
      <c r="C13982" s="2" t="s">
        <v>39</v>
      </c>
      <c r="D13982" s="1"/>
      <c r="E13982" s="1"/>
      <c r="F13982" s="1"/>
      <c r="G13982" s="1"/>
      <c r="H13982" s="1"/>
      <c r="I13982" s="1"/>
      <c r="J13982" s="1"/>
      <c r="K13982" s="1"/>
      <c r="L13982" s="1"/>
      <c r="M13982" s="1"/>
      <c r="N13982" s="1"/>
      <c r="O13982" s="1"/>
      <c r="T13982" s="1"/>
      <c r="U13982" s="4">
        <v>50</v>
      </c>
      <c r="V13982" s="1">
        <v>49</v>
      </c>
      <c r="W13982" s="1"/>
      <c r="X13982" s="3">
        <v>45038.211967592601</v>
      </c>
      <c r="Y13982" s="1"/>
      <c r="Z13982" s="5">
        <v>26700</v>
      </c>
      <c r="AA13982" s="6">
        <v>1.65</v>
      </c>
      <c r="AB13982" s="1"/>
      <c r="AC13982" s="4">
        <v>0</v>
      </c>
      <c r="AD13982" s="1"/>
      <c r="AE13982" s="4">
        <v>7</v>
      </c>
      <c r="AF13982" s="4">
        <v>7</v>
      </c>
    </row>
    <row r="13983" spans="1:33" x14ac:dyDescent="0.25">
      <c r="A13983" s="7" t="s">
        <v>16866</v>
      </c>
      <c r="B13983" s="3">
        <v>44824.6932407407</v>
      </c>
      <c r="C13983" s="2" t="s">
        <v>39</v>
      </c>
      <c r="D13983" s="1"/>
      <c r="E13983" s="1"/>
      <c r="F13983" s="1"/>
      <c r="G13983" s="1"/>
      <c r="H13983" s="1"/>
      <c r="I13983" s="1"/>
      <c r="J13983" s="1"/>
      <c r="K13983" s="1"/>
      <c r="L13983" s="1"/>
      <c r="M13983" s="1"/>
      <c r="N13983" s="1"/>
      <c r="O13983" s="1"/>
      <c r="T13983" s="1"/>
      <c r="U13983" s="4">
        <v>50</v>
      </c>
      <c r="V13983" s="1">
        <v>50</v>
      </c>
      <c r="W13983" s="1"/>
      <c r="X13983" s="3">
        <v>44942.213773148098</v>
      </c>
      <c r="Y13983" s="1"/>
      <c r="Z13983" s="5">
        <v>26467</v>
      </c>
      <c r="AA13983" s="6">
        <v>1.65</v>
      </c>
      <c r="AB13983" s="1"/>
      <c r="AC13983" s="4">
        <v>0</v>
      </c>
      <c r="AD13983" s="1"/>
      <c r="AE13983" s="4">
        <v>3</v>
      </c>
      <c r="AF13983" s="4">
        <v>1</v>
      </c>
    </row>
    <row r="13984" spans="1:33" x14ac:dyDescent="0.25">
      <c r="A13984" s="7" t="s">
        <v>16867</v>
      </c>
      <c r="B13984" s="3">
        <v>44824.699826388904</v>
      </c>
      <c r="C13984" s="2" t="s">
        <v>39</v>
      </c>
      <c r="D13984" s="1"/>
      <c r="E13984" s="1"/>
      <c r="F13984" s="1"/>
      <c r="G13984" s="1"/>
      <c r="H13984" s="1"/>
      <c r="I13984" s="1"/>
      <c r="J13984" s="1"/>
      <c r="K13984" s="1"/>
      <c r="L13984" s="1"/>
      <c r="M13984" s="1"/>
      <c r="N13984" s="1"/>
      <c r="O13984" s="1"/>
      <c r="T13984" s="1"/>
      <c r="U13984" s="4">
        <v>48</v>
      </c>
      <c r="V13984" s="1">
        <v>48</v>
      </c>
      <c r="W13984" s="1"/>
      <c r="X13984" s="3">
        <v>45024.212164351899</v>
      </c>
      <c r="Y13984" s="1"/>
      <c r="Z13984" s="5">
        <v>27099</v>
      </c>
      <c r="AA13984" s="6">
        <v>1.6</v>
      </c>
      <c r="AB13984" s="1"/>
      <c r="AC13984" s="4">
        <v>102</v>
      </c>
      <c r="AD13984" s="1"/>
      <c r="AE13984" s="4">
        <v>5</v>
      </c>
      <c r="AF13984" s="4">
        <v>5</v>
      </c>
    </row>
    <row r="13985" spans="1:33" x14ac:dyDescent="0.25">
      <c r="A13985" s="7" t="s">
        <v>16868</v>
      </c>
      <c r="B13985" s="3">
        <v>44824.708842592598</v>
      </c>
      <c r="C13985" s="2" t="s">
        <v>39</v>
      </c>
      <c r="D13985" s="1"/>
      <c r="E13985" s="1"/>
      <c r="F13985" s="1"/>
      <c r="G13985" s="1"/>
      <c r="H13985" s="1"/>
      <c r="I13985" s="1"/>
      <c r="J13985" s="1"/>
      <c r="K13985" s="1"/>
      <c r="L13985" s="1"/>
      <c r="M13985" s="1"/>
      <c r="N13985" s="1"/>
      <c r="O13985" s="1"/>
      <c r="T13985" s="1"/>
      <c r="U13985" s="4">
        <v>56</v>
      </c>
      <c r="V13985" s="1">
        <v>56</v>
      </c>
      <c r="W13985" s="1"/>
      <c r="X13985" s="3">
        <v>44988.211261574099</v>
      </c>
      <c r="Y13985" s="1"/>
      <c r="Z13985" s="5">
        <v>24287</v>
      </c>
      <c r="AA13985" s="6">
        <v>1.66</v>
      </c>
      <c r="AB13985" s="1"/>
      <c r="AC13985" s="4">
        <v>0</v>
      </c>
      <c r="AD13985" s="1"/>
      <c r="AE13985" s="4">
        <v>6</v>
      </c>
      <c r="AF13985" s="4">
        <v>3</v>
      </c>
    </row>
    <row r="13986" spans="1:33" x14ac:dyDescent="0.25">
      <c r="A13986" s="7" t="s">
        <v>16869</v>
      </c>
      <c r="B13986" s="3">
        <v>44824.722858796304</v>
      </c>
      <c r="C13986" s="2" t="s">
        <v>39</v>
      </c>
      <c r="D13986" s="1"/>
      <c r="E13986" s="1"/>
      <c r="F13986" s="1"/>
      <c r="G13986" s="2" t="s">
        <v>60</v>
      </c>
      <c r="H13986" s="1"/>
      <c r="I13986" s="2" t="s">
        <v>37</v>
      </c>
      <c r="J13986" s="1"/>
      <c r="K13986" s="2" t="s">
        <v>37</v>
      </c>
      <c r="L13986" s="1"/>
      <c r="M13986" s="1"/>
      <c r="N13986" s="2" t="s">
        <v>43</v>
      </c>
      <c r="O13986" s="1"/>
      <c r="T13986" s="1"/>
      <c r="U13986" s="4">
        <v>34</v>
      </c>
      <c r="V13986" s="1">
        <v>34</v>
      </c>
      <c r="W13986" s="1"/>
      <c r="X13986" s="3">
        <v>45081.013541666704</v>
      </c>
      <c r="Y13986" s="1"/>
      <c r="Z13986" s="5">
        <v>32243</v>
      </c>
      <c r="AA13986" s="6">
        <v>1.58</v>
      </c>
      <c r="AB13986" s="1"/>
      <c r="AC13986" s="4">
        <v>100</v>
      </c>
      <c r="AD13986" s="1"/>
      <c r="AE13986" s="4">
        <v>12</v>
      </c>
      <c r="AF13986" s="4">
        <v>12</v>
      </c>
      <c r="AG13986" s="2" t="s">
        <v>1555</v>
      </c>
    </row>
    <row r="13987" spans="1:33" x14ac:dyDescent="0.25">
      <c r="A13987" s="7" t="s">
        <v>16870</v>
      </c>
      <c r="B13987" s="3">
        <v>44824.723252314798</v>
      </c>
      <c r="C13987" s="2" t="s">
        <v>39</v>
      </c>
      <c r="D13987" s="1"/>
      <c r="E13987" s="1"/>
      <c r="F13987" s="1"/>
      <c r="G13987" s="2" t="s">
        <v>104</v>
      </c>
      <c r="H13987" s="1"/>
      <c r="I13987" s="2" t="s">
        <v>47</v>
      </c>
      <c r="J13987" s="1"/>
      <c r="K13987" s="1"/>
      <c r="L13987" s="1"/>
      <c r="M13987" s="1"/>
      <c r="N13987" s="1"/>
      <c r="O13987" s="2" t="s">
        <v>53</v>
      </c>
      <c r="T13987" s="1"/>
      <c r="U13987" s="4">
        <v>61</v>
      </c>
      <c r="V13987" s="1">
        <v>60</v>
      </c>
      <c r="W13987" s="1"/>
      <c r="X13987" s="3">
        <v>44912.212280092601</v>
      </c>
      <c r="Y13987" s="1"/>
      <c r="Z13987" s="5">
        <v>22566</v>
      </c>
      <c r="AA13987" s="6">
        <v>1.65</v>
      </c>
      <c r="AB13987" s="1"/>
      <c r="AC13987" s="4">
        <v>0</v>
      </c>
      <c r="AD13987" s="1"/>
      <c r="AE13987" s="4">
        <v>3</v>
      </c>
      <c r="AF13987" s="4">
        <v>1</v>
      </c>
    </row>
    <row r="13988" spans="1:33" x14ac:dyDescent="0.25">
      <c r="A13988" s="7" t="s">
        <v>16871</v>
      </c>
      <c r="B13988" s="3">
        <v>44824.735335648104</v>
      </c>
      <c r="C13988" s="2" t="s">
        <v>33</v>
      </c>
      <c r="D13988" s="1"/>
      <c r="E13988" s="1"/>
      <c r="F13988" s="1"/>
      <c r="G13988" s="1"/>
      <c r="H13988" s="1"/>
      <c r="I13988" s="1"/>
      <c r="J13988" s="1"/>
      <c r="K13988" s="1"/>
      <c r="L13988" s="1"/>
      <c r="M13988" s="1"/>
      <c r="N13988" s="1"/>
      <c r="O13988" s="1"/>
      <c r="T13988" s="1"/>
      <c r="U13988" s="4">
        <v>74</v>
      </c>
      <c r="V13988" s="1">
        <v>74</v>
      </c>
      <c r="W13988" s="1"/>
      <c r="X13988" s="3">
        <v>44941.898275462998</v>
      </c>
      <c r="Y13988" s="1"/>
      <c r="Z13988" s="5">
        <v>17738</v>
      </c>
      <c r="AA13988" s="6">
        <v>1.6</v>
      </c>
      <c r="AB13988" s="1"/>
      <c r="AC13988" s="4">
        <v>83</v>
      </c>
      <c r="AD13988" s="1"/>
      <c r="AE13988" s="4">
        <v>2</v>
      </c>
      <c r="AF13988" s="4">
        <v>1</v>
      </c>
    </row>
    <row r="13989" spans="1:33" x14ac:dyDescent="0.25">
      <c r="A13989" s="7" t="s">
        <v>16872</v>
      </c>
      <c r="B13989" s="3">
        <v>44824.736956018503</v>
      </c>
      <c r="C13989" s="2" t="s">
        <v>39</v>
      </c>
      <c r="D13989" s="1"/>
      <c r="E13989" s="1"/>
      <c r="F13989" s="2" t="s">
        <v>37</v>
      </c>
      <c r="G13989" s="2" t="s">
        <v>60</v>
      </c>
      <c r="H13989" s="2" t="s">
        <v>47</v>
      </c>
      <c r="I13989" s="1"/>
      <c r="J13989" s="1"/>
      <c r="K13989" s="1"/>
      <c r="L13989" s="2" t="s">
        <v>37</v>
      </c>
      <c r="M13989" s="1"/>
      <c r="N13989" s="1"/>
      <c r="O13989" s="1"/>
      <c r="T13989" s="1"/>
      <c r="U13989" s="4">
        <v>58</v>
      </c>
      <c r="V13989" s="1">
        <v>58</v>
      </c>
      <c r="W13989" s="4">
        <v>5</v>
      </c>
      <c r="X13989" s="3">
        <v>45025.218136574098</v>
      </c>
      <c r="Y13989" s="4">
        <v>5</v>
      </c>
      <c r="Z13989" s="5">
        <v>23609</v>
      </c>
      <c r="AA13989" s="6">
        <v>1.6</v>
      </c>
      <c r="AB13989" s="1"/>
      <c r="AC13989" s="4">
        <v>90</v>
      </c>
      <c r="AD13989" s="4">
        <v>5</v>
      </c>
      <c r="AE13989" s="4">
        <v>7</v>
      </c>
      <c r="AF13989" s="4">
        <v>7</v>
      </c>
    </row>
    <row r="13990" spans="1:33" x14ac:dyDescent="0.25">
      <c r="A13990" s="7" t="s">
        <v>16873</v>
      </c>
      <c r="B13990" s="3">
        <v>44824.740601851903</v>
      </c>
      <c r="C13990" s="2" t="s">
        <v>39</v>
      </c>
      <c r="D13990" s="1"/>
      <c r="E13990" s="1"/>
      <c r="F13990" s="1"/>
      <c r="G13990" s="1"/>
      <c r="H13990" s="1"/>
      <c r="I13990" s="1"/>
      <c r="J13990" s="1"/>
      <c r="K13990" s="1"/>
      <c r="L13990" s="1"/>
      <c r="M13990" s="1"/>
      <c r="N13990" s="1"/>
      <c r="O13990" s="1"/>
      <c r="T13990" s="1"/>
      <c r="U13990" s="4">
        <v>54</v>
      </c>
      <c r="V13990" s="1">
        <v>53</v>
      </c>
      <c r="W13990" s="1"/>
      <c r="X13990" s="3">
        <v>44893.216956018499</v>
      </c>
      <c r="Y13990" s="1"/>
      <c r="Z13990" s="5">
        <v>25138</v>
      </c>
      <c r="AA13990" s="6">
        <v>1.7</v>
      </c>
      <c r="AB13990" s="1"/>
      <c r="AC13990" s="4">
        <v>0</v>
      </c>
      <c r="AD13990" s="1"/>
      <c r="AE13990" s="4">
        <v>2</v>
      </c>
      <c r="AF13990" s="4">
        <v>2</v>
      </c>
    </row>
    <row r="13991" spans="1:33" x14ac:dyDescent="0.25">
      <c r="A13991" s="7" t="s">
        <v>16874</v>
      </c>
      <c r="B13991" s="3">
        <v>44824.747083333299</v>
      </c>
      <c r="C13991" s="2" t="s">
        <v>33</v>
      </c>
      <c r="D13991" s="1"/>
      <c r="E13991" s="1"/>
      <c r="F13991" s="1"/>
      <c r="G13991" s="1"/>
      <c r="H13991" s="1"/>
      <c r="I13991" s="2" t="s">
        <v>47</v>
      </c>
      <c r="J13991" s="1"/>
      <c r="K13991" s="2" t="s">
        <v>37</v>
      </c>
      <c r="L13991" s="1"/>
      <c r="M13991" s="1"/>
      <c r="N13991" s="1"/>
      <c r="O13991" s="2" t="s">
        <v>49</v>
      </c>
      <c r="T13991" s="1"/>
      <c r="U13991" s="4">
        <v>41</v>
      </c>
      <c r="V13991" s="1">
        <v>40</v>
      </c>
      <c r="W13991" s="1"/>
      <c r="X13991" s="3">
        <v>44899.674363425896</v>
      </c>
      <c r="Y13991" s="1"/>
      <c r="Z13991" s="5">
        <v>29853</v>
      </c>
      <c r="AA13991" s="6">
        <v>1.72</v>
      </c>
      <c r="AB13991" s="1"/>
      <c r="AC13991" s="4">
        <v>89</v>
      </c>
      <c r="AD13991" s="1"/>
      <c r="AE13991" s="4">
        <v>2</v>
      </c>
      <c r="AF13991" s="4">
        <v>1</v>
      </c>
    </row>
    <row r="13992" spans="1:33" x14ac:dyDescent="0.25">
      <c r="A13992" s="7" t="s">
        <v>16875</v>
      </c>
      <c r="B13992" s="3">
        <v>44824.748749999999</v>
      </c>
      <c r="C13992" s="2" t="s">
        <v>39</v>
      </c>
      <c r="D13992" s="1"/>
      <c r="E13992" s="2" t="s">
        <v>41</v>
      </c>
      <c r="F13992" s="2" t="s">
        <v>47</v>
      </c>
      <c r="G13992" s="2" t="s">
        <v>104</v>
      </c>
      <c r="H13992" s="2" t="s">
        <v>47</v>
      </c>
      <c r="I13992" s="2" t="s">
        <v>37</v>
      </c>
      <c r="J13992" s="1"/>
      <c r="K13992" s="2" t="s">
        <v>47</v>
      </c>
      <c r="L13992" s="2" t="s">
        <v>47</v>
      </c>
      <c r="M13992" s="2" t="s">
        <v>37</v>
      </c>
      <c r="N13992" s="2" t="s">
        <v>50</v>
      </c>
      <c r="O13992" s="1"/>
      <c r="T13992" s="1"/>
      <c r="U13992" s="4">
        <v>52</v>
      </c>
      <c r="V13992" s="1">
        <v>52</v>
      </c>
      <c r="W13992" s="4">
        <v>5</v>
      </c>
      <c r="X13992" s="3">
        <v>44941.213923611103</v>
      </c>
      <c r="Y13992" s="4">
        <v>8</v>
      </c>
      <c r="Z13992" s="5">
        <v>25743</v>
      </c>
      <c r="AA13992" s="6">
        <v>1.67</v>
      </c>
      <c r="AB13992" s="1"/>
      <c r="AC13992" s="4">
        <v>80</v>
      </c>
      <c r="AD13992" s="4">
        <v>6</v>
      </c>
      <c r="AE13992" s="4">
        <v>5</v>
      </c>
      <c r="AF13992" s="4">
        <v>4</v>
      </c>
    </row>
    <row r="13993" spans="1:33" x14ac:dyDescent="0.25">
      <c r="A13993" s="7" t="s">
        <v>16876</v>
      </c>
      <c r="B13993" s="3">
        <v>44824.768043981501</v>
      </c>
      <c r="C13993" s="2" t="s">
        <v>34</v>
      </c>
      <c r="D13993" s="1"/>
      <c r="E13993" s="1"/>
      <c r="F13993" s="1"/>
      <c r="G13993" s="1"/>
      <c r="H13993" s="1"/>
      <c r="I13993" s="2" t="s">
        <v>47</v>
      </c>
      <c r="J13993" s="1"/>
      <c r="K13993" s="2" t="s">
        <v>47</v>
      </c>
      <c r="L13993" s="1"/>
      <c r="M13993" s="1"/>
      <c r="N13993" s="1"/>
      <c r="O13993" s="2" t="s">
        <v>53</v>
      </c>
      <c r="T13993" s="1"/>
      <c r="U13993" s="4">
        <v>51</v>
      </c>
      <c r="V13993" s="1">
        <v>51</v>
      </c>
      <c r="W13993" s="1"/>
      <c r="X13993" s="3">
        <v>45051.439247685201</v>
      </c>
      <c r="Y13993" s="1"/>
      <c r="Z13993" s="5">
        <v>26066</v>
      </c>
      <c r="AA13993" s="6">
        <v>1.71</v>
      </c>
      <c r="AB13993" s="1"/>
      <c r="AC13993" s="4">
        <v>91</v>
      </c>
      <c r="AD13993" s="1"/>
      <c r="AE13993" s="4">
        <v>1</v>
      </c>
      <c r="AF13993" s="4">
        <v>1</v>
      </c>
    </row>
    <row r="13994" spans="1:33" x14ac:dyDescent="0.25">
      <c r="A13994" s="7" t="s">
        <v>16877</v>
      </c>
      <c r="B13994" s="3">
        <v>44824.808611111097</v>
      </c>
      <c r="C13994" s="2" t="s">
        <v>39</v>
      </c>
      <c r="D13994" s="1"/>
      <c r="E13994" s="1"/>
      <c r="F13994" s="2" t="s">
        <v>47</v>
      </c>
      <c r="G13994" s="2" t="s">
        <v>60</v>
      </c>
      <c r="H13994" s="2" t="s">
        <v>47</v>
      </c>
      <c r="I13994" s="1"/>
      <c r="J13994" s="1"/>
      <c r="K13994" s="1"/>
      <c r="L13994" s="2" t="s">
        <v>37</v>
      </c>
      <c r="M13994" s="1"/>
      <c r="N13994" s="1"/>
      <c r="O13994" s="1"/>
      <c r="T13994" s="1"/>
      <c r="U13994" s="4">
        <v>45</v>
      </c>
      <c r="V13994" s="1">
        <v>44</v>
      </c>
      <c r="W13994" s="4">
        <v>8</v>
      </c>
      <c r="X13994" s="3">
        <v>44966.210428240702</v>
      </c>
      <c r="Y13994" s="4">
        <v>3</v>
      </c>
      <c r="Z13994" s="5">
        <v>28417</v>
      </c>
      <c r="AA13994" s="6">
        <v>1.63</v>
      </c>
      <c r="AB13994" s="1"/>
      <c r="AC13994" s="1"/>
      <c r="AD13994" s="4">
        <v>8</v>
      </c>
      <c r="AE13994" s="4">
        <v>7</v>
      </c>
      <c r="AF13994" s="4">
        <v>7</v>
      </c>
    </row>
    <row r="13995" spans="1:33" x14ac:dyDescent="0.25">
      <c r="A13995" s="7" t="s">
        <v>16878</v>
      </c>
      <c r="B13995" s="3">
        <v>44824.824814814798</v>
      </c>
      <c r="C13995" s="2" t="s">
        <v>39</v>
      </c>
      <c r="D13995" s="1"/>
      <c r="E13995" s="1"/>
      <c r="F13995" s="1"/>
      <c r="G13995" s="2" t="s">
        <v>104</v>
      </c>
      <c r="H13995" s="1"/>
      <c r="I13995" s="1"/>
      <c r="J13995" s="1"/>
      <c r="K13995" s="1"/>
      <c r="L13995" s="1"/>
      <c r="M13995" s="1"/>
      <c r="N13995" s="1"/>
      <c r="O13995" s="1"/>
      <c r="T13995" s="1"/>
      <c r="U13995" s="4">
        <v>63</v>
      </c>
      <c r="V13995" s="1">
        <v>62</v>
      </c>
      <c r="W13995" s="1"/>
      <c r="X13995" s="3">
        <v>44912.212037037003</v>
      </c>
      <c r="Y13995" s="1"/>
      <c r="Z13995" s="5">
        <v>21831</v>
      </c>
      <c r="AA13995" s="6">
        <v>1.63</v>
      </c>
      <c r="AB13995" s="1"/>
      <c r="AC13995" s="4">
        <v>79</v>
      </c>
      <c r="AD13995" s="1"/>
      <c r="AE13995" s="4">
        <v>2</v>
      </c>
      <c r="AF13995" s="4">
        <v>2</v>
      </c>
    </row>
    <row r="13996" spans="1:33" x14ac:dyDescent="0.25">
      <c r="A13996" s="7" t="s">
        <v>16879</v>
      </c>
      <c r="B13996" s="3">
        <v>44824.824907407397</v>
      </c>
      <c r="C13996" s="2" t="s">
        <v>39</v>
      </c>
      <c r="D13996" s="1"/>
      <c r="E13996" s="1"/>
      <c r="F13996" s="1"/>
      <c r="G13996" s="1"/>
      <c r="H13996" s="1"/>
      <c r="I13996" s="1"/>
      <c r="J13996" s="1"/>
      <c r="K13996" s="1"/>
      <c r="L13996" s="1"/>
      <c r="M13996" s="1"/>
      <c r="N13996" s="1"/>
      <c r="O13996" s="1"/>
      <c r="T13996" s="1"/>
      <c r="U13996" s="4">
        <v>42</v>
      </c>
      <c r="V13996" s="1">
        <v>42</v>
      </c>
      <c r="W13996" s="1"/>
      <c r="X13996" s="3">
        <v>44901.211493055598</v>
      </c>
      <c r="Y13996" s="1"/>
      <c r="Z13996" s="5">
        <v>29156</v>
      </c>
      <c r="AA13996" s="6">
        <v>1.59</v>
      </c>
      <c r="AB13996" s="1"/>
      <c r="AC13996" s="4">
        <v>0</v>
      </c>
      <c r="AD13996" s="1"/>
      <c r="AE13996" s="4">
        <v>2</v>
      </c>
      <c r="AF13996" s="4">
        <v>2</v>
      </c>
    </row>
    <row r="13997" spans="1:33" x14ac:dyDescent="0.25">
      <c r="A13997" s="7" t="s">
        <v>16880</v>
      </c>
      <c r="B13997" s="3">
        <v>44825.361909722204</v>
      </c>
      <c r="C13997" s="2" t="s">
        <v>39</v>
      </c>
      <c r="D13997" s="1"/>
      <c r="E13997" s="1"/>
      <c r="F13997" s="2" t="s">
        <v>47</v>
      </c>
      <c r="G13997" s="2" t="s">
        <v>60</v>
      </c>
      <c r="H13997" s="2" t="s">
        <v>47</v>
      </c>
      <c r="I13997" s="1"/>
      <c r="J13997" s="1"/>
      <c r="K13997" s="1"/>
      <c r="L13997" s="2" t="s">
        <v>47</v>
      </c>
      <c r="M13997" s="1"/>
      <c r="N13997" s="1"/>
      <c r="O13997" s="1"/>
      <c r="T13997" s="1"/>
      <c r="U13997" s="4">
        <v>48</v>
      </c>
      <c r="V13997" s="1">
        <v>47</v>
      </c>
      <c r="W13997" s="1"/>
      <c r="X13997" s="3">
        <v>45059.209282407399</v>
      </c>
      <c r="Y13997" s="1"/>
      <c r="Z13997" s="5">
        <v>27297</v>
      </c>
      <c r="AA13997" s="6">
        <v>1.63</v>
      </c>
      <c r="AB13997" s="1"/>
      <c r="AC13997" s="4">
        <v>0</v>
      </c>
      <c r="AD13997" s="4">
        <v>6</v>
      </c>
      <c r="AE13997" s="4">
        <v>10</v>
      </c>
      <c r="AF13997" s="4">
        <v>6</v>
      </c>
    </row>
    <row r="13998" spans="1:33" x14ac:dyDescent="0.25">
      <c r="A13998" s="7" t="s">
        <v>16881</v>
      </c>
      <c r="B13998" s="3">
        <v>44825.390335648102</v>
      </c>
      <c r="C13998" s="2" t="s">
        <v>39</v>
      </c>
      <c r="D13998" s="1"/>
      <c r="E13998" s="1"/>
      <c r="F13998" s="1"/>
      <c r="G13998" s="1"/>
      <c r="H13998" s="1"/>
      <c r="I13998" s="1"/>
      <c r="J13998" s="1"/>
      <c r="K13998" s="1"/>
      <c r="L13998" s="1"/>
      <c r="M13998" s="1"/>
      <c r="N13998" s="1"/>
      <c r="O13998" s="1"/>
      <c r="T13998" s="1"/>
      <c r="U13998" s="4">
        <v>39</v>
      </c>
      <c r="V13998" s="1">
        <v>38</v>
      </c>
      <c r="W13998" s="1"/>
      <c r="X13998" s="3">
        <v>45250.257349537002</v>
      </c>
      <c r="Y13998" s="1"/>
      <c r="Z13998" s="5">
        <v>30763</v>
      </c>
      <c r="AA13998" s="6">
        <v>1.78</v>
      </c>
      <c r="AB13998" s="1"/>
      <c r="AC13998" s="4">
        <v>111</v>
      </c>
      <c r="AD13998" s="1"/>
      <c r="AE13998" s="4">
        <v>17</v>
      </c>
      <c r="AF13998" s="4">
        <v>10</v>
      </c>
    </row>
    <row r="13999" spans="1:33" x14ac:dyDescent="0.25">
      <c r="A13999" s="7" t="s">
        <v>16882</v>
      </c>
      <c r="B13999" s="3">
        <v>44825.394027777802</v>
      </c>
      <c r="C13999" s="2" t="s">
        <v>39</v>
      </c>
      <c r="D13999" s="1"/>
      <c r="E13999" s="1"/>
      <c r="F13999" s="1"/>
      <c r="G13999" s="1"/>
      <c r="H13999" s="1"/>
      <c r="I13999" s="1"/>
      <c r="J13999" s="1"/>
      <c r="K13999" s="1"/>
      <c r="L13999" s="1"/>
      <c r="M13999" s="1"/>
      <c r="N13999" s="1"/>
      <c r="O13999" s="1"/>
      <c r="T13999" s="1"/>
      <c r="U13999" s="4">
        <v>43</v>
      </c>
      <c r="V13999" s="1">
        <v>43</v>
      </c>
      <c r="W13999" s="1"/>
      <c r="X13999" s="3">
        <v>44892.212048611102</v>
      </c>
      <c r="Y13999" s="1"/>
      <c r="Z13999" s="5">
        <v>28941</v>
      </c>
      <c r="AA13999" s="6">
        <v>1.65</v>
      </c>
      <c r="AB13999" s="1"/>
      <c r="AC13999" s="4">
        <v>64</v>
      </c>
      <c r="AD13999" s="1"/>
      <c r="AE13999" s="4">
        <v>1</v>
      </c>
      <c r="AF13999" s="4">
        <v>1</v>
      </c>
    </row>
    <row r="14000" spans="1:33" x14ac:dyDescent="0.25">
      <c r="A14000" s="7" t="s">
        <v>16883</v>
      </c>
      <c r="B14000" s="3">
        <v>44825.3999652778</v>
      </c>
      <c r="C14000" s="2" t="s">
        <v>30</v>
      </c>
      <c r="D14000" s="1"/>
      <c r="E14000" s="1"/>
      <c r="F14000" s="1"/>
      <c r="G14000" s="1"/>
      <c r="H14000" s="1"/>
      <c r="I14000" s="1"/>
      <c r="J14000" s="1"/>
      <c r="K14000" s="1"/>
      <c r="L14000" s="1"/>
      <c r="M14000" s="1"/>
      <c r="N14000" s="1"/>
      <c r="O14000" s="1"/>
      <c r="T14000" s="1"/>
      <c r="U14000" s="4">
        <v>46</v>
      </c>
      <c r="V14000" s="1">
        <v>45</v>
      </c>
      <c r="W14000" s="1"/>
      <c r="X14000" s="3">
        <v>45055.8976273148</v>
      </c>
      <c r="Y14000" s="1"/>
      <c r="Z14000" s="5">
        <v>28204</v>
      </c>
      <c r="AA14000" s="6">
        <v>1.92</v>
      </c>
      <c r="AB14000" s="1"/>
      <c r="AC14000" s="4">
        <v>114</v>
      </c>
      <c r="AD14000" s="1"/>
      <c r="AE14000" s="4">
        <v>9</v>
      </c>
      <c r="AF14000" s="4">
        <v>6</v>
      </c>
      <c r="AG14000" s="2" t="s">
        <v>1556</v>
      </c>
    </row>
    <row r="14001" spans="1:33" x14ac:dyDescent="0.25">
      <c r="A14001" s="7" t="s">
        <v>16884</v>
      </c>
      <c r="B14001" s="3">
        <v>44825.428043981497</v>
      </c>
      <c r="C14001" s="2" t="s">
        <v>39</v>
      </c>
      <c r="D14001" s="1"/>
      <c r="E14001" s="1"/>
      <c r="F14001" s="1"/>
      <c r="G14001" s="1"/>
      <c r="H14001" s="1"/>
      <c r="I14001" s="1"/>
      <c r="J14001" s="1"/>
      <c r="K14001" s="1"/>
      <c r="L14001" s="1"/>
      <c r="M14001" s="1"/>
      <c r="N14001" s="1"/>
      <c r="O14001" s="1"/>
      <c r="T14001" s="1"/>
      <c r="U14001" s="4">
        <v>39</v>
      </c>
      <c r="V14001" s="1">
        <v>38</v>
      </c>
      <c r="W14001" s="1"/>
      <c r="X14001" s="3">
        <v>44877.212141203701</v>
      </c>
      <c r="Y14001" s="1"/>
      <c r="Z14001" s="5">
        <v>30694</v>
      </c>
      <c r="AA14001" s="6">
        <v>1.59</v>
      </c>
      <c r="AB14001" s="1"/>
      <c r="AC14001" s="4">
        <v>0</v>
      </c>
      <c r="AD14001" s="1"/>
      <c r="AE14001" s="4">
        <v>1</v>
      </c>
      <c r="AF14001" s="4">
        <v>0</v>
      </c>
    </row>
    <row r="14002" spans="1:33" x14ac:dyDescent="0.25">
      <c r="A14002" s="7" t="s">
        <v>16885</v>
      </c>
      <c r="B14002" s="3">
        <v>44825.443981481498</v>
      </c>
      <c r="C14002" s="2" t="s">
        <v>39</v>
      </c>
      <c r="D14002" s="1"/>
      <c r="E14002" s="1"/>
      <c r="F14002" s="1"/>
      <c r="G14002" s="1"/>
      <c r="H14002" s="1"/>
      <c r="I14002" s="1"/>
      <c r="J14002" s="1"/>
      <c r="K14002" s="1"/>
      <c r="L14002" s="1"/>
      <c r="M14002" s="1"/>
      <c r="N14002" s="1"/>
      <c r="O14002" s="1"/>
      <c r="T14002" s="1"/>
      <c r="U14002" s="4">
        <v>53</v>
      </c>
      <c r="V14002" s="1">
        <v>53</v>
      </c>
      <c r="W14002" s="1"/>
      <c r="X14002" s="3">
        <v>44935.216851851903</v>
      </c>
      <c r="Y14002" s="1"/>
      <c r="Z14002" s="5">
        <v>25465</v>
      </c>
      <c r="AA14002" s="6">
        <v>1.56</v>
      </c>
      <c r="AB14002" s="1"/>
      <c r="AC14002" s="4">
        <v>85</v>
      </c>
      <c r="AD14002" s="1"/>
      <c r="AE14002" s="4">
        <v>2</v>
      </c>
      <c r="AF14002" s="4">
        <v>2</v>
      </c>
    </row>
    <row r="14003" spans="1:33" x14ac:dyDescent="0.25">
      <c r="A14003" s="7" t="s">
        <v>16886</v>
      </c>
      <c r="B14003" s="3">
        <v>44825.450937499998</v>
      </c>
      <c r="C14003" s="2" t="s">
        <v>39</v>
      </c>
      <c r="D14003" s="1"/>
      <c r="E14003" s="1"/>
      <c r="F14003" s="2" t="s">
        <v>47</v>
      </c>
      <c r="G14003" s="2" t="s">
        <v>60</v>
      </c>
      <c r="H14003" s="2" t="s">
        <v>37</v>
      </c>
      <c r="I14003" s="1"/>
      <c r="J14003" s="1"/>
      <c r="K14003" s="1"/>
      <c r="L14003" s="2" t="s">
        <v>47</v>
      </c>
      <c r="M14003" s="1"/>
      <c r="N14003" s="1"/>
      <c r="O14003" s="1"/>
      <c r="T14003" s="1"/>
      <c r="U14003" s="4">
        <v>38</v>
      </c>
      <c r="V14003" s="1">
        <v>38</v>
      </c>
      <c r="W14003" s="4">
        <v>4</v>
      </c>
      <c r="X14003" s="3">
        <v>45045.211759259299</v>
      </c>
      <c r="Y14003" s="4">
        <v>2</v>
      </c>
      <c r="Z14003" s="5">
        <v>30809</v>
      </c>
      <c r="AA14003" s="6">
        <v>1.67</v>
      </c>
      <c r="AB14003" s="1"/>
      <c r="AC14003" s="4">
        <v>97</v>
      </c>
      <c r="AD14003" s="4">
        <v>8</v>
      </c>
      <c r="AE14003" s="4">
        <v>10</v>
      </c>
      <c r="AF14003" s="4">
        <v>9</v>
      </c>
    </row>
    <row r="14004" spans="1:33" x14ac:dyDescent="0.25">
      <c r="A14004" s="7" t="s">
        <v>16887</v>
      </c>
      <c r="B14004" s="3">
        <v>44825.455208333296</v>
      </c>
      <c r="C14004" s="2" t="s">
        <v>39</v>
      </c>
      <c r="D14004" s="1"/>
      <c r="E14004" s="1"/>
      <c r="F14004" s="1"/>
      <c r="G14004" s="2" t="s">
        <v>60</v>
      </c>
      <c r="H14004" s="1"/>
      <c r="I14004" s="1"/>
      <c r="J14004" s="1"/>
      <c r="K14004" s="1"/>
      <c r="L14004" s="1"/>
      <c r="M14004" s="1"/>
      <c r="N14004" s="1"/>
      <c r="O14004" s="1"/>
      <c r="T14004" s="1"/>
      <c r="U14004" s="4">
        <v>56</v>
      </c>
      <c r="V14004" s="1">
        <v>56</v>
      </c>
      <c r="W14004" s="1"/>
      <c r="X14004" s="3">
        <v>45069.214513888903</v>
      </c>
      <c r="Y14004" s="1"/>
      <c r="Z14004" s="5">
        <v>24149</v>
      </c>
      <c r="AA14004" s="6">
        <v>1.57</v>
      </c>
      <c r="AB14004" s="1"/>
      <c r="AC14004" s="4">
        <v>0</v>
      </c>
      <c r="AD14004" s="1"/>
      <c r="AE14004" s="4">
        <v>10</v>
      </c>
      <c r="AF14004" s="4">
        <v>6</v>
      </c>
    </row>
    <row r="14005" spans="1:33" x14ac:dyDescent="0.25">
      <c r="A14005" s="7" t="s">
        <v>16888</v>
      </c>
      <c r="B14005" s="3">
        <v>44825.459699074097</v>
      </c>
      <c r="C14005" s="2" t="s">
        <v>39</v>
      </c>
      <c r="D14005" s="1"/>
      <c r="E14005" s="2" t="s">
        <v>41</v>
      </c>
      <c r="F14005" s="2" t="s">
        <v>47</v>
      </c>
      <c r="G14005" s="2" t="s">
        <v>104</v>
      </c>
      <c r="H14005" s="2" t="s">
        <v>47</v>
      </c>
      <c r="I14005" s="1"/>
      <c r="J14005" s="1"/>
      <c r="K14005" s="2" t="s">
        <v>47</v>
      </c>
      <c r="L14005" s="2" t="s">
        <v>47</v>
      </c>
      <c r="M14005" s="2" t="s">
        <v>47</v>
      </c>
      <c r="N14005" s="1"/>
      <c r="O14005" s="1"/>
      <c r="T14005" s="1"/>
      <c r="U14005" s="4">
        <v>35</v>
      </c>
      <c r="V14005" s="1">
        <v>34</v>
      </c>
      <c r="W14005" s="4">
        <v>7</v>
      </c>
      <c r="X14005" s="3">
        <v>45032.215671296297</v>
      </c>
      <c r="Y14005" s="4">
        <v>8</v>
      </c>
      <c r="Z14005" s="5">
        <v>32150</v>
      </c>
      <c r="AA14005" s="6">
        <v>1.65</v>
      </c>
      <c r="AB14005" s="1"/>
      <c r="AC14005" s="4">
        <v>71</v>
      </c>
      <c r="AD14005" s="4">
        <v>7</v>
      </c>
      <c r="AE14005" s="4">
        <v>10</v>
      </c>
      <c r="AF14005" s="4">
        <v>7</v>
      </c>
    </row>
    <row r="14006" spans="1:33" x14ac:dyDescent="0.25">
      <c r="A14006" s="7" t="s">
        <v>16889</v>
      </c>
      <c r="B14006" s="3">
        <v>44825.461504629602</v>
      </c>
      <c r="C14006" s="2" t="s">
        <v>39</v>
      </c>
      <c r="D14006" s="1"/>
      <c r="E14006" s="1"/>
      <c r="F14006" s="1"/>
      <c r="G14006" s="2" t="s">
        <v>104</v>
      </c>
      <c r="H14006" s="1"/>
      <c r="I14006" s="1"/>
      <c r="J14006" s="1"/>
      <c r="K14006" s="1"/>
      <c r="L14006" s="1"/>
      <c r="M14006" s="1"/>
      <c r="N14006" s="1"/>
      <c r="O14006" s="1"/>
      <c r="T14006" s="1"/>
      <c r="U14006" s="4">
        <v>43</v>
      </c>
      <c r="V14006" s="1">
        <v>43</v>
      </c>
      <c r="W14006" s="1"/>
      <c r="X14006" s="3">
        <v>44887.007800925901</v>
      </c>
      <c r="Y14006" s="1"/>
      <c r="Z14006" s="5">
        <v>28947</v>
      </c>
      <c r="AA14006" s="6">
        <v>1.6</v>
      </c>
      <c r="AB14006" s="1"/>
      <c r="AC14006" s="4">
        <v>84</v>
      </c>
      <c r="AD14006" s="1"/>
      <c r="AE14006" s="4">
        <v>6</v>
      </c>
      <c r="AF14006" s="4">
        <v>4</v>
      </c>
    </row>
    <row r="14007" spans="1:33" x14ac:dyDescent="0.25">
      <c r="A14007" s="7" t="s">
        <v>16890</v>
      </c>
      <c r="B14007" s="3">
        <v>44825.462754629603</v>
      </c>
      <c r="C14007" s="2" t="s">
        <v>39</v>
      </c>
      <c r="D14007" s="1"/>
      <c r="E14007" s="1"/>
      <c r="F14007" s="2" t="s">
        <v>37</v>
      </c>
      <c r="G14007" s="2" t="s">
        <v>104</v>
      </c>
      <c r="H14007" s="2" t="s">
        <v>37</v>
      </c>
      <c r="I14007" s="2" t="s">
        <v>47</v>
      </c>
      <c r="J14007" s="1"/>
      <c r="K14007" s="2" t="s">
        <v>37</v>
      </c>
      <c r="L14007" s="2" t="s">
        <v>37</v>
      </c>
      <c r="M14007" s="1"/>
      <c r="N14007" s="1"/>
      <c r="O14007" s="2" t="s">
        <v>49</v>
      </c>
      <c r="T14007" s="1"/>
      <c r="U14007" s="4">
        <v>38</v>
      </c>
      <c r="V14007" s="1">
        <v>37</v>
      </c>
      <c r="W14007" s="4">
        <v>6</v>
      </c>
      <c r="X14007" s="3">
        <v>45003.215358796297</v>
      </c>
      <c r="Y14007" s="4">
        <v>7</v>
      </c>
      <c r="Z14007" s="5">
        <v>31028</v>
      </c>
      <c r="AA14007" s="6">
        <v>1.73</v>
      </c>
      <c r="AB14007" s="1"/>
      <c r="AC14007" s="4">
        <v>0</v>
      </c>
      <c r="AD14007" s="4">
        <v>7</v>
      </c>
      <c r="AE14007" s="4">
        <v>7</v>
      </c>
      <c r="AF14007" s="4">
        <v>6</v>
      </c>
      <c r="AG14007" s="2" t="s">
        <v>1557</v>
      </c>
    </row>
    <row r="14008" spans="1:33" x14ac:dyDescent="0.25">
      <c r="A14008" s="7" t="s">
        <v>16891</v>
      </c>
      <c r="B14008" s="3">
        <v>44825.479155092602</v>
      </c>
      <c r="C14008" s="2" t="s">
        <v>39</v>
      </c>
      <c r="D14008" s="1"/>
      <c r="E14008" s="1"/>
      <c r="F14008" s="1"/>
      <c r="G14008" s="1"/>
      <c r="H14008" s="1"/>
      <c r="I14008" s="1"/>
      <c r="J14008" s="1"/>
      <c r="K14008" s="1"/>
      <c r="L14008" s="1"/>
      <c r="M14008" s="1"/>
      <c r="N14008" s="1"/>
      <c r="O14008" s="1"/>
      <c r="T14008" s="1"/>
      <c r="U14008" s="4">
        <v>46</v>
      </c>
      <c r="V14008" s="1">
        <v>45</v>
      </c>
      <c r="W14008" s="1"/>
      <c r="X14008" s="3">
        <v>45088.213877314804</v>
      </c>
      <c r="Y14008" s="1"/>
      <c r="Z14008" s="5">
        <v>28173</v>
      </c>
      <c r="AA14008" s="6">
        <v>1.61</v>
      </c>
      <c r="AB14008" s="1"/>
      <c r="AC14008" s="4">
        <v>93</v>
      </c>
      <c r="AD14008" s="1"/>
      <c r="AE14008" s="4">
        <v>13</v>
      </c>
      <c r="AF14008" s="4">
        <v>12</v>
      </c>
    </row>
    <row r="14009" spans="1:33" x14ac:dyDescent="0.25">
      <c r="A14009" s="7" t="s">
        <v>16892</v>
      </c>
      <c r="B14009" s="3">
        <v>44825.526724536998</v>
      </c>
      <c r="C14009" s="2" t="s">
        <v>33</v>
      </c>
      <c r="D14009" s="1"/>
      <c r="E14009" s="1"/>
      <c r="F14009" s="1"/>
      <c r="G14009" s="1"/>
      <c r="H14009" s="1"/>
      <c r="I14009" s="1"/>
      <c r="J14009" s="1"/>
      <c r="K14009" s="1"/>
      <c r="L14009" s="1"/>
      <c r="M14009" s="1"/>
      <c r="N14009" s="1"/>
      <c r="O14009" s="1"/>
      <c r="T14009" s="1"/>
      <c r="U14009" s="4">
        <v>29</v>
      </c>
      <c r="V14009" s="1">
        <v>29</v>
      </c>
      <c r="W14009" s="1"/>
      <c r="X14009" s="3">
        <v>44956.673680555599</v>
      </c>
      <c r="Y14009" s="1"/>
      <c r="Z14009" s="5">
        <v>34165</v>
      </c>
      <c r="AA14009" s="6">
        <v>1.75</v>
      </c>
      <c r="AB14009" s="1"/>
      <c r="AC14009" s="4">
        <v>112</v>
      </c>
      <c r="AD14009" s="1"/>
      <c r="AE14009" s="4">
        <v>4</v>
      </c>
      <c r="AF14009" s="4">
        <v>1</v>
      </c>
      <c r="AG14009" s="2"/>
    </row>
    <row r="14010" spans="1:33" x14ac:dyDescent="0.25">
      <c r="A14010" s="7" t="s">
        <v>16893</v>
      </c>
      <c r="B14010" s="3">
        <v>44825.5637615741</v>
      </c>
      <c r="C14010" s="2" t="s">
        <v>39</v>
      </c>
      <c r="D14010" s="1"/>
      <c r="E14010" s="1"/>
      <c r="F14010" s="1"/>
      <c r="G14010" s="1"/>
      <c r="H14010" s="1"/>
      <c r="I14010" s="1"/>
      <c r="J14010" s="1"/>
      <c r="K14010" s="1"/>
      <c r="L14010" s="1"/>
      <c r="M14010" s="1"/>
      <c r="N14010" s="1"/>
      <c r="O14010" s="1"/>
      <c r="T14010" s="1"/>
      <c r="U14010" s="4">
        <v>56</v>
      </c>
      <c r="V14010" s="1">
        <v>56</v>
      </c>
      <c r="W14010" s="1"/>
      <c r="X14010" s="3">
        <v>44893.216921296298</v>
      </c>
      <c r="Y14010" s="1"/>
      <c r="Z14010" s="5">
        <v>24176</v>
      </c>
      <c r="AA14010" s="6">
        <v>1.73</v>
      </c>
      <c r="AB14010" s="1"/>
      <c r="AC14010" s="1"/>
      <c r="AD14010" s="1"/>
      <c r="AE14010" s="4">
        <v>1</v>
      </c>
      <c r="AF14010" s="4">
        <v>1</v>
      </c>
      <c r="AG14010" s="2"/>
    </row>
    <row r="14011" spans="1:33" x14ac:dyDescent="0.25">
      <c r="A14011" s="7" t="s">
        <v>16894</v>
      </c>
      <c r="B14011" s="3">
        <v>44825.570509259298</v>
      </c>
      <c r="C14011" s="2" t="s">
        <v>39</v>
      </c>
      <c r="D14011" s="1"/>
      <c r="E14011" s="1"/>
      <c r="F14011" s="1"/>
      <c r="G14011" s="1"/>
      <c r="H14011" s="1"/>
      <c r="I14011" s="1"/>
      <c r="J14011" s="1"/>
      <c r="K14011" s="1"/>
      <c r="L14011" s="1"/>
      <c r="M14011" s="1"/>
      <c r="N14011" s="1"/>
      <c r="O14011" s="1"/>
      <c r="T14011" s="1"/>
      <c r="U14011" s="4">
        <v>37</v>
      </c>
      <c r="V14011" s="1">
        <v>37</v>
      </c>
      <c r="W14011" s="1"/>
      <c r="X14011" s="3">
        <v>44911.212766203702</v>
      </c>
      <c r="Y14011" s="1"/>
      <c r="Z14011" s="5">
        <v>31225</v>
      </c>
      <c r="AA14011" s="6">
        <v>1.69</v>
      </c>
      <c r="AB14011" s="1"/>
      <c r="AC14011" s="1"/>
      <c r="AD14011" s="1"/>
      <c r="AE14011" s="4">
        <v>4</v>
      </c>
      <c r="AF14011" s="4">
        <v>2</v>
      </c>
      <c r="AG14011" s="2"/>
    </row>
    <row r="14012" spans="1:33" x14ac:dyDescent="0.25">
      <c r="A14012" s="7" t="s">
        <v>16895</v>
      </c>
      <c r="B14012" s="3">
        <v>44825.578634259298</v>
      </c>
      <c r="C14012" s="2" t="s">
        <v>30</v>
      </c>
      <c r="D14012" s="1"/>
      <c r="E14012" s="1"/>
      <c r="F14012" s="1"/>
      <c r="G14012" s="1"/>
      <c r="H14012" s="1"/>
      <c r="I14012" s="1"/>
      <c r="J14012" s="1"/>
      <c r="K14012" s="1"/>
      <c r="L14012" s="1"/>
      <c r="M14012" s="1"/>
      <c r="N14012" s="1"/>
      <c r="O14012" s="1"/>
      <c r="T14012" s="1"/>
      <c r="U14012" s="4">
        <v>40</v>
      </c>
      <c r="V14012" s="1">
        <v>39</v>
      </c>
      <c r="W14012" s="1"/>
      <c r="X14012" s="3">
        <v>45061.897604166697</v>
      </c>
      <c r="Y14012" s="1"/>
      <c r="Z14012" s="5">
        <v>30325</v>
      </c>
      <c r="AA14012" s="6">
        <v>1.72</v>
      </c>
      <c r="AB14012" s="1"/>
      <c r="AC14012" s="4">
        <v>105</v>
      </c>
      <c r="AD14012" s="1"/>
      <c r="AE14012" s="4">
        <v>9</v>
      </c>
      <c r="AF14012" s="4">
        <v>4</v>
      </c>
      <c r="AG14012" s="2"/>
    </row>
    <row r="14013" spans="1:33" x14ac:dyDescent="0.25">
      <c r="A14013" s="7" t="s">
        <v>16896</v>
      </c>
      <c r="B14013" s="3">
        <v>44825.599259259303</v>
      </c>
      <c r="C14013" s="2" t="s">
        <v>39</v>
      </c>
      <c r="D14013" s="1"/>
      <c r="E14013" s="1"/>
      <c r="F14013" s="1"/>
      <c r="G14013" s="1"/>
      <c r="H14013" s="1"/>
      <c r="I14013" s="1"/>
      <c r="J14013" s="1"/>
      <c r="K14013" s="1"/>
      <c r="L14013" s="1"/>
      <c r="M14013" s="1"/>
      <c r="N14013" s="1"/>
      <c r="O14013" s="1"/>
      <c r="T14013" s="1"/>
      <c r="U14013" s="4">
        <v>50</v>
      </c>
      <c r="V14013" s="1">
        <v>50</v>
      </c>
      <c r="W14013" s="1"/>
      <c r="X14013" s="3">
        <v>44878.217233796298</v>
      </c>
      <c r="Y14013" s="1"/>
      <c r="Z14013" s="5">
        <v>26355</v>
      </c>
      <c r="AA14013" s="6">
        <v>1.78</v>
      </c>
      <c r="AB14013" s="1"/>
      <c r="AC14013" s="1"/>
      <c r="AD14013" s="1"/>
      <c r="AE14013" s="4">
        <v>1</v>
      </c>
      <c r="AF14013" s="4">
        <v>1</v>
      </c>
      <c r="AG14013" s="2"/>
    </row>
    <row r="14014" spans="1:33" x14ac:dyDescent="0.25">
      <c r="A14014" s="7" t="s">
        <v>16897</v>
      </c>
      <c r="B14014" s="3">
        <v>44825.600208333301</v>
      </c>
      <c r="C14014" s="2" t="s">
        <v>39</v>
      </c>
      <c r="D14014" s="1"/>
      <c r="E14014" s="1"/>
      <c r="F14014" s="1"/>
      <c r="G14014" s="2" t="s">
        <v>104</v>
      </c>
      <c r="H14014" s="1"/>
      <c r="I14014" s="1"/>
      <c r="J14014" s="1"/>
      <c r="K14014" s="1"/>
      <c r="L14014" s="1"/>
      <c r="M14014" s="1"/>
      <c r="N14014" s="1"/>
      <c r="O14014" s="1"/>
      <c r="T14014" s="1"/>
      <c r="U14014" s="4">
        <v>58</v>
      </c>
      <c r="V14014" s="1">
        <v>57</v>
      </c>
      <c r="W14014" s="1"/>
      <c r="X14014" s="3">
        <v>44921.212662037004</v>
      </c>
      <c r="Y14014" s="1"/>
      <c r="Z14014" s="5">
        <v>23673</v>
      </c>
      <c r="AA14014" s="6">
        <v>1.6</v>
      </c>
      <c r="AB14014" s="1"/>
      <c r="AC14014" s="1"/>
      <c r="AD14014" s="1"/>
      <c r="AE14014" s="4">
        <v>2</v>
      </c>
      <c r="AF14014" s="4">
        <v>3</v>
      </c>
      <c r="AG14014" s="2"/>
    </row>
    <row r="14015" spans="1:33" x14ac:dyDescent="0.25">
      <c r="A14015" s="7" t="s">
        <v>16898</v>
      </c>
      <c r="B14015" s="3">
        <v>44825.656331018501</v>
      </c>
      <c r="C14015" s="2" t="s">
        <v>39</v>
      </c>
      <c r="D14015" s="1"/>
      <c r="E14015" s="1"/>
      <c r="F14015" s="2" t="s">
        <v>47</v>
      </c>
      <c r="G14015" s="2" t="s">
        <v>60</v>
      </c>
      <c r="H14015" s="2" t="s">
        <v>47</v>
      </c>
      <c r="I14015" s="1"/>
      <c r="J14015" s="1"/>
      <c r="K14015" s="1"/>
      <c r="L14015" s="2" t="s">
        <v>47</v>
      </c>
      <c r="M14015" s="1"/>
      <c r="N14015" s="1"/>
      <c r="O14015" s="1"/>
      <c r="T14015" s="1"/>
      <c r="U14015" s="4">
        <v>42</v>
      </c>
      <c r="V14015" s="1">
        <v>42</v>
      </c>
      <c r="W14015" s="4">
        <v>8</v>
      </c>
      <c r="X14015" s="3">
        <v>45040.2104861111</v>
      </c>
      <c r="Y14015" s="4">
        <v>4</v>
      </c>
      <c r="Z14015" s="5">
        <v>29408</v>
      </c>
      <c r="AA14015" s="6">
        <v>1.68</v>
      </c>
      <c r="AB14015" s="1"/>
      <c r="AC14015" s="1"/>
      <c r="AD14015" s="4">
        <v>9</v>
      </c>
      <c r="AE14015" s="4">
        <v>7</v>
      </c>
      <c r="AF14015" s="4">
        <v>7</v>
      </c>
    </row>
    <row r="14016" spans="1:33" x14ac:dyDescent="0.25">
      <c r="A14016" s="7" t="s">
        <v>16899</v>
      </c>
      <c r="B14016" s="3">
        <v>44825.663263888899</v>
      </c>
      <c r="C14016" s="2" t="s">
        <v>39</v>
      </c>
      <c r="D14016" s="1"/>
      <c r="E14016" s="1"/>
      <c r="F14016" s="1"/>
      <c r="G14016" s="1"/>
      <c r="H14016" s="1"/>
      <c r="I14016" s="1"/>
      <c r="J14016" s="1"/>
      <c r="K14016" s="1"/>
      <c r="L14016" s="1"/>
      <c r="M14016" s="1"/>
      <c r="N14016" s="1"/>
      <c r="O14016" s="1"/>
      <c r="T14016" s="1"/>
      <c r="U14016" s="4">
        <v>32</v>
      </c>
      <c r="V14016" s="1">
        <v>32</v>
      </c>
      <c r="W14016" s="1"/>
      <c r="X14016" s="3">
        <v>44908.212534722203</v>
      </c>
      <c r="Y14016" s="1"/>
      <c r="Z14016" s="5">
        <v>32955</v>
      </c>
      <c r="AA14016" s="6">
        <v>1.84</v>
      </c>
      <c r="AB14016" s="1"/>
      <c r="AC14016" s="1"/>
      <c r="AD14016" s="1"/>
      <c r="AE14016" s="4">
        <v>1</v>
      </c>
      <c r="AF14016" s="4">
        <v>1</v>
      </c>
    </row>
    <row r="14017" spans="1:33" x14ac:dyDescent="0.25">
      <c r="A14017" s="7" t="s">
        <v>16900</v>
      </c>
      <c r="B14017" s="3">
        <v>44825.673055555599</v>
      </c>
      <c r="C14017" s="2" t="s">
        <v>39</v>
      </c>
      <c r="D14017" s="2" t="s">
        <v>47</v>
      </c>
      <c r="E14017" s="1"/>
      <c r="F14017" s="1"/>
      <c r="G14017" s="2" t="s">
        <v>104</v>
      </c>
      <c r="H14017" s="1"/>
      <c r="I14017" s="2" t="s">
        <v>37</v>
      </c>
      <c r="J14017" s="1"/>
      <c r="K14017" s="1"/>
      <c r="L14017" s="1"/>
      <c r="M14017" s="1"/>
      <c r="N14017" s="2" t="s">
        <v>57</v>
      </c>
      <c r="O14017" s="1"/>
      <c r="T14017" s="1" t="s">
        <v>196</v>
      </c>
      <c r="U14017" s="4">
        <v>53</v>
      </c>
      <c r="V14017" s="1">
        <v>53</v>
      </c>
      <c r="W14017" s="1"/>
      <c r="X14017" s="3">
        <v>44894.215671296297</v>
      </c>
      <c r="Y14017" s="1"/>
      <c r="Z14017" s="5">
        <v>25255</v>
      </c>
      <c r="AA14017" s="6">
        <v>1.63</v>
      </c>
      <c r="AB14017" s="1"/>
      <c r="AC14017" s="1"/>
      <c r="AD14017" s="1"/>
      <c r="AE14017" s="4">
        <v>2</v>
      </c>
      <c r="AF14017" s="4">
        <v>2</v>
      </c>
      <c r="AG14017" s="2" t="s">
        <v>1558</v>
      </c>
    </row>
    <row r="14018" spans="1:33" x14ac:dyDescent="0.25">
      <c r="A14018" s="7" t="s">
        <v>16901</v>
      </c>
      <c r="B14018" s="3">
        <v>44825.675671296303</v>
      </c>
      <c r="C14018" s="2" t="s">
        <v>39</v>
      </c>
      <c r="D14018" s="1"/>
      <c r="E14018" s="2" t="s">
        <v>40</v>
      </c>
      <c r="F14018" s="2" t="s">
        <v>47</v>
      </c>
      <c r="G14018" s="2" t="s">
        <v>60</v>
      </c>
      <c r="H14018" s="2" t="s">
        <v>47</v>
      </c>
      <c r="I14018" s="2" t="s">
        <v>37</v>
      </c>
      <c r="J14018" s="1"/>
      <c r="K14018" s="2" t="s">
        <v>37</v>
      </c>
      <c r="L14018" s="2" t="s">
        <v>47</v>
      </c>
      <c r="M14018" s="2" t="s">
        <v>37</v>
      </c>
      <c r="N14018" s="2" t="s">
        <v>50</v>
      </c>
      <c r="O14018" s="1"/>
      <c r="T14018" s="1"/>
      <c r="U14018" s="4">
        <v>23</v>
      </c>
      <c r="V14018" s="1">
        <v>23</v>
      </c>
      <c r="W14018" s="4">
        <v>7</v>
      </c>
      <c r="X14018" s="3">
        <v>45044.210324074098</v>
      </c>
      <c r="Y14018" s="4">
        <v>7</v>
      </c>
      <c r="Z14018" s="5">
        <v>36324</v>
      </c>
      <c r="AA14018" s="6">
        <v>1.59</v>
      </c>
      <c r="AB14018" s="1"/>
      <c r="AC14018" s="1"/>
      <c r="AD14018" s="4">
        <v>7</v>
      </c>
      <c r="AE14018" s="4">
        <v>7</v>
      </c>
      <c r="AF14018" s="4">
        <v>7</v>
      </c>
      <c r="AG14018" s="2" t="s">
        <v>1559</v>
      </c>
    </row>
    <row r="14019" spans="1:33" x14ac:dyDescent="0.25">
      <c r="A14019" s="7" t="s">
        <v>16902</v>
      </c>
      <c r="B14019" s="3">
        <v>44825.685046296298</v>
      </c>
      <c r="C14019" s="2" t="s">
        <v>39</v>
      </c>
      <c r="D14019" s="1"/>
      <c r="E14019" s="1"/>
      <c r="F14019" s="1"/>
      <c r="G14019" s="1"/>
      <c r="H14019" s="1"/>
      <c r="I14019" s="1"/>
      <c r="J14019" s="1"/>
      <c r="K14019" s="1"/>
      <c r="L14019" s="1"/>
      <c r="M14019" s="1"/>
      <c r="N14019" s="1"/>
      <c r="O14019" s="1"/>
      <c r="T14019" s="1"/>
      <c r="U14019" s="4">
        <v>53</v>
      </c>
      <c r="V14019" s="1">
        <v>53</v>
      </c>
      <c r="W14019" s="1"/>
      <c r="X14019" s="3">
        <v>44935.217002314799</v>
      </c>
      <c r="Y14019" s="1"/>
      <c r="Z14019" s="5">
        <v>25147</v>
      </c>
      <c r="AA14019" s="6">
        <v>1.8</v>
      </c>
      <c r="AB14019" s="1"/>
      <c r="AC14019" s="4">
        <v>108</v>
      </c>
      <c r="AD14019" s="1"/>
      <c r="AE14019" s="4">
        <v>3</v>
      </c>
      <c r="AF14019" s="4">
        <v>3</v>
      </c>
    </row>
    <row r="14020" spans="1:33" x14ac:dyDescent="0.25">
      <c r="A14020" s="7" t="s">
        <v>16903</v>
      </c>
      <c r="B14020" s="3">
        <v>44825.7187037037</v>
      </c>
      <c r="C14020" s="2" t="s">
        <v>39</v>
      </c>
      <c r="D14020" s="1"/>
      <c r="E14020" s="1"/>
      <c r="F14020" s="1"/>
      <c r="G14020" s="1"/>
      <c r="H14020" s="1"/>
      <c r="I14020" s="1"/>
      <c r="J14020" s="1"/>
      <c r="K14020" s="1"/>
      <c r="L14020" s="1"/>
      <c r="M14020" s="1"/>
      <c r="N14020" s="1"/>
      <c r="O14020" s="1"/>
      <c r="T14020" s="1"/>
      <c r="U14020" s="4">
        <v>44</v>
      </c>
      <c r="V14020" s="1">
        <v>44</v>
      </c>
      <c r="W14020" s="1"/>
      <c r="X14020" s="3">
        <v>44893.217349537001</v>
      </c>
      <c r="Y14020" s="1"/>
      <c r="Z14020" s="5">
        <v>28492</v>
      </c>
      <c r="AA14020" s="6">
        <v>1.64</v>
      </c>
      <c r="AB14020" s="1"/>
      <c r="AC14020" s="1"/>
      <c r="AD14020" s="1"/>
      <c r="AE14020" s="4">
        <v>1</v>
      </c>
      <c r="AF14020" s="4">
        <v>1</v>
      </c>
    </row>
    <row r="14021" spans="1:33" x14ac:dyDescent="0.25">
      <c r="A14021" s="7" t="s">
        <v>16904</v>
      </c>
      <c r="B14021" s="3">
        <v>44825.748726851903</v>
      </c>
      <c r="C14021" s="2" t="s">
        <v>39</v>
      </c>
      <c r="D14021" s="1"/>
      <c r="E14021" s="1"/>
      <c r="F14021" s="2" t="s">
        <v>37</v>
      </c>
      <c r="G14021" s="2" t="s">
        <v>104</v>
      </c>
      <c r="H14021" s="1"/>
      <c r="I14021" s="1"/>
      <c r="J14021" s="1"/>
      <c r="K14021" s="1"/>
      <c r="L14021" s="1"/>
      <c r="M14021" s="1"/>
      <c r="N14021" s="1"/>
      <c r="O14021" s="1"/>
      <c r="T14021" s="1"/>
      <c r="U14021" s="4">
        <v>31</v>
      </c>
      <c r="V14021" s="1">
        <v>31</v>
      </c>
      <c r="W14021" s="1"/>
      <c r="X14021" s="3">
        <v>44932.214305555601</v>
      </c>
      <c r="Y14021" s="1"/>
      <c r="Z14021" s="5">
        <v>33265</v>
      </c>
      <c r="AA14021" s="6">
        <v>1.72</v>
      </c>
      <c r="AB14021" s="1"/>
      <c r="AC14021" s="1"/>
      <c r="AD14021" s="1"/>
      <c r="AE14021" s="4">
        <v>3</v>
      </c>
      <c r="AF14021" s="4">
        <v>2</v>
      </c>
      <c r="AG14021" s="2" t="s">
        <v>1560</v>
      </c>
    </row>
    <row r="14022" spans="1:33" x14ac:dyDescent="0.25">
      <c r="A14022" s="7" t="s">
        <v>16905</v>
      </c>
      <c r="B14022" s="3">
        <v>44825.768715277802</v>
      </c>
      <c r="C14022" s="2" t="s">
        <v>39</v>
      </c>
      <c r="D14022" s="1"/>
      <c r="E14022" s="1"/>
      <c r="F14022" s="2" t="s">
        <v>37</v>
      </c>
      <c r="G14022" s="2" t="s">
        <v>60</v>
      </c>
      <c r="H14022" s="2" t="s">
        <v>47</v>
      </c>
      <c r="I14022" s="1"/>
      <c r="J14022" s="1"/>
      <c r="K14022" s="1"/>
      <c r="L14022" s="2" t="s">
        <v>37</v>
      </c>
      <c r="M14022" s="1"/>
      <c r="N14022" s="1"/>
      <c r="O14022" s="1"/>
      <c r="T14022" s="1" t="s">
        <v>193</v>
      </c>
      <c r="U14022" s="4">
        <v>46</v>
      </c>
      <c r="V14022" s="1">
        <v>46</v>
      </c>
      <c r="W14022" s="4">
        <v>1</v>
      </c>
      <c r="X14022" s="3">
        <v>44947.2106712963</v>
      </c>
      <c r="Y14022" s="4">
        <v>10</v>
      </c>
      <c r="Z14022" s="5">
        <v>27752</v>
      </c>
      <c r="AA14022" s="6">
        <v>1.7</v>
      </c>
      <c r="AB14022" s="1"/>
      <c r="AC14022" s="1"/>
      <c r="AD14022" s="4">
        <v>6</v>
      </c>
      <c r="AE14022" s="4">
        <v>5</v>
      </c>
      <c r="AF14022" s="4">
        <v>6</v>
      </c>
    </row>
    <row r="14023" spans="1:33" x14ac:dyDescent="0.25">
      <c r="A14023" s="7" t="s">
        <v>16906</v>
      </c>
      <c r="B14023" s="3">
        <v>44826.366296296299</v>
      </c>
      <c r="C14023" s="2" t="s">
        <v>39</v>
      </c>
      <c r="D14023" s="1"/>
      <c r="E14023" s="1"/>
      <c r="F14023" s="1"/>
      <c r="G14023" s="2" t="s">
        <v>104</v>
      </c>
      <c r="H14023" s="1"/>
      <c r="I14023" s="1"/>
      <c r="J14023" s="1"/>
      <c r="K14023" s="1"/>
      <c r="L14023" s="1"/>
      <c r="M14023" s="1"/>
      <c r="N14023" s="1"/>
      <c r="O14023" s="1"/>
      <c r="T14023" s="1"/>
      <c r="U14023" s="4">
        <v>63</v>
      </c>
      <c r="V14023" s="1">
        <v>63</v>
      </c>
      <c r="W14023" s="1"/>
      <c r="X14023" s="3">
        <v>44897.003912036998</v>
      </c>
      <c r="Y14023" s="1"/>
      <c r="Z14023" s="5">
        <v>21596</v>
      </c>
      <c r="AA14023" s="6">
        <v>1.59</v>
      </c>
      <c r="AB14023" s="1"/>
      <c r="AC14023" s="4">
        <v>0</v>
      </c>
      <c r="AD14023" s="1"/>
      <c r="AE14023" s="4">
        <v>3</v>
      </c>
      <c r="AF14023" s="4">
        <v>3</v>
      </c>
    </row>
    <row r="14024" spans="1:33" x14ac:dyDescent="0.25">
      <c r="A14024" s="7" t="s">
        <v>16907</v>
      </c>
      <c r="B14024" s="3">
        <v>44826.375509259298</v>
      </c>
      <c r="C14024" s="2" t="s">
        <v>39</v>
      </c>
      <c r="D14024" s="1"/>
      <c r="E14024" s="1"/>
      <c r="F14024" s="2" t="s">
        <v>37</v>
      </c>
      <c r="G14024" s="2" t="s">
        <v>60</v>
      </c>
      <c r="H14024" s="2" t="s">
        <v>37</v>
      </c>
      <c r="I14024" s="2" t="s">
        <v>47</v>
      </c>
      <c r="J14024" s="1"/>
      <c r="K14024" s="2" t="s">
        <v>37</v>
      </c>
      <c r="L14024" s="2" t="s">
        <v>37</v>
      </c>
      <c r="M14024" s="1"/>
      <c r="N14024" s="1"/>
      <c r="O14024" s="2" t="s">
        <v>49</v>
      </c>
      <c r="T14024" s="1"/>
      <c r="U14024" s="4">
        <v>63</v>
      </c>
      <c r="V14024" s="1">
        <v>63</v>
      </c>
      <c r="W14024" s="4">
        <v>7</v>
      </c>
      <c r="X14024" s="3">
        <v>44948.218067129601</v>
      </c>
      <c r="Y14024" s="4">
        <v>7</v>
      </c>
      <c r="Z14024" s="5">
        <v>21801</v>
      </c>
      <c r="AA14024" s="6">
        <v>1.53</v>
      </c>
      <c r="AB14024" s="1"/>
      <c r="AC14024" s="4">
        <v>0</v>
      </c>
      <c r="AD14024" s="4">
        <v>7</v>
      </c>
      <c r="AE14024" s="4">
        <v>4</v>
      </c>
      <c r="AF14024" s="4">
        <v>4</v>
      </c>
      <c r="AG14024" s="2" t="s">
        <v>1561</v>
      </c>
    </row>
    <row r="14025" spans="1:33" x14ac:dyDescent="0.25">
      <c r="A14025" s="7" t="s">
        <v>16908</v>
      </c>
      <c r="B14025" s="3">
        <v>44826.3908912037</v>
      </c>
      <c r="C14025" s="2" t="s">
        <v>39</v>
      </c>
      <c r="D14025" s="1"/>
      <c r="E14025" s="1"/>
      <c r="F14025" s="1"/>
      <c r="G14025" s="2" t="s">
        <v>104</v>
      </c>
      <c r="H14025" s="1"/>
      <c r="I14025" s="1"/>
      <c r="J14025" s="1"/>
      <c r="K14025" s="1"/>
      <c r="L14025" s="1"/>
      <c r="M14025" s="1"/>
      <c r="N14025" s="1"/>
      <c r="O14025" s="1"/>
      <c r="T14025" s="1"/>
      <c r="U14025" s="4">
        <v>54</v>
      </c>
      <c r="V14025" s="1">
        <v>53</v>
      </c>
      <c r="W14025" s="1"/>
      <c r="X14025" s="3">
        <v>45250.2566435185</v>
      </c>
      <c r="Y14025" s="1"/>
      <c r="Z14025" s="5">
        <v>25162</v>
      </c>
      <c r="AA14025" s="6">
        <v>1.67</v>
      </c>
      <c r="AB14025" s="1"/>
      <c r="AC14025" s="4">
        <v>0</v>
      </c>
      <c r="AD14025" s="1"/>
      <c r="AE14025" s="4">
        <v>41</v>
      </c>
      <c r="AF14025" s="4">
        <v>4</v>
      </c>
    </row>
    <row r="14026" spans="1:33" x14ac:dyDescent="0.25">
      <c r="A14026" s="7" t="s">
        <v>16909</v>
      </c>
      <c r="B14026" s="3">
        <v>44826.3925578704</v>
      </c>
      <c r="C14026" s="2" t="s">
        <v>39</v>
      </c>
      <c r="D14026" s="1"/>
      <c r="E14026" s="1"/>
      <c r="F14026" s="1"/>
      <c r="G14026" s="2" t="s">
        <v>60</v>
      </c>
      <c r="H14026" s="1"/>
      <c r="I14026" s="1"/>
      <c r="J14026" s="1"/>
      <c r="K14026" s="1"/>
      <c r="L14026" s="1"/>
      <c r="M14026" s="1"/>
      <c r="N14026" s="1"/>
      <c r="O14026" s="1"/>
      <c r="T14026" s="1"/>
      <c r="U14026" s="4">
        <v>47</v>
      </c>
      <c r="V14026" s="1">
        <v>47</v>
      </c>
      <c r="W14026" s="1"/>
      <c r="X14026" s="3">
        <v>45068.212766203702</v>
      </c>
      <c r="Y14026" s="1"/>
      <c r="Z14026" s="5">
        <v>27658</v>
      </c>
      <c r="AA14026" s="6">
        <v>1.7</v>
      </c>
      <c r="AB14026" s="1"/>
      <c r="AC14026" s="4">
        <v>135</v>
      </c>
      <c r="AD14026" s="1"/>
      <c r="AE14026" s="4">
        <v>3</v>
      </c>
      <c r="AF14026" s="4">
        <v>3</v>
      </c>
    </row>
    <row r="14027" spans="1:33" x14ac:dyDescent="0.25">
      <c r="A14027" s="7" t="s">
        <v>16910</v>
      </c>
      <c r="B14027" s="3">
        <v>44826.405162037001</v>
      </c>
      <c r="C14027" s="2" t="s">
        <v>39</v>
      </c>
      <c r="D14027" s="1"/>
      <c r="E14027" s="2" t="s">
        <v>40</v>
      </c>
      <c r="F14027" s="2" t="s">
        <v>47</v>
      </c>
      <c r="G14027" s="2" t="s">
        <v>60</v>
      </c>
      <c r="H14027" s="2" t="s">
        <v>37</v>
      </c>
      <c r="I14027" s="2" t="s">
        <v>37</v>
      </c>
      <c r="J14027" s="1"/>
      <c r="K14027" s="1"/>
      <c r="L14027" s="2" t="s">
        <v>37</v>
      </c>
      <c r="M14027" s="1"/>
      <c r="N14027" s="2" t="s">
        <v>57</v>
      </c>
      <c r="O14027" s="1"/>
      <c r="R14027" s="1" t="s">
        <v>76</v>
      </c>
      <c r="T14027" s="1" t="s">
        <v>286</v>
      </c>
      <c r="U14027" s="4">
        <v>50</v>
      </c>
      <c r="V14027" s="1">
        <v>50</v>
      </c>
      <c r="W14027" s="4">
        <v>4</v>
      </c>
      <c r="X14027" s="3">
        <v>44962.213287036997</v>
      </c>
      <c r="Y14027" s="4">
        <v>7</v>
      </c>
      <c r="Z14027" s="5">
        <v>26439</v>
      </c>
      <c r="AA14027" s="6">
        <v>1.63</v>
      </c>
      <c r="AB14027" s="1"/>
      <c r="AC14027" s="4">
        <v>0</v>
      </c>
      <c r="AD14027" s="4">
        <v>9</v>
      </c>
      <c r="AE14027" s="4">
        <v>7</v>
      </c>
      <c r="AF14027" s="4">
        <v>4</v>
      </c>
    </row>
    <row r="14028" spans="1:33" x14ac:dyDescent="0.25">
      <c r="A14028" s="7" t="s">
        <v>16911</v>
      </c>
      <c r="B14028" s="3">
        <v>44826.406412037002</v>
      </c>
      <c r="C14028" s="2" t="s">
        <v>33</v>
      </c>
      <c r="D14028" s="1"/>
      <c r="E14028" s="1"/>
      <c r="F14028" s="1"/>
      <c r="G14028" s="1"/>
      <c r="H14028" s="1"/>
      <c r="I14028" s="2" t="s">
        <v>37</v>
      </c>
      <c r="J14028" s="1"/>
      <c r="K14028" s="2" t="s">
        <v>37</v>
      </c>
      <c r="L14028" s="1"/>
      <c r="M14028" s="1"/>
      <c r="N14028" s="2" t="s">
        <v>43</v>
      </c>
      <c r="O14028" s="1"/>
      <c r="T14028" s="1"/>
      <c r="U14028" s="4">
        <v>43</v>
      </c>
      <c r="V14028" s="1">
        <v>43</v>
      </c>
      <c r="W14028" s="1"/>
      <c r="X14028" s="3">
        <v>44926.670717592599</v>
      </c>
      <c r="Y14028" s="1"/>
      <c r="Z14028" s="5">
        <v>28933</v>
      </c>
      <c r="AA14028" s="6">
        <v>1.68</v>
      </c>
      <c r="AB14028" s="1"/>
      <c r="AC14028" s="4">
        <v>98</v>
      </c>
      <c r="AD14028" s="1"/>
      <c r="AE14028" s="4">
        <v>4</v>
      </c>
      <c r="AF14028" s="4">
        <v>2</v>
      </c>
    </row>
    <row r="14029" spans="1:33" x14ac:dyDescent="0.25">
      <c r="A14029" s="7" t="s">
        <v>16912</v>
      </c>
      <c r="B14029" s="3">
        <v>44826.411874999998</v>
      </c>
      <c r="C14029" s="2" t="s">
        <v>39</v>
      </c>
      <c r="D14029" s="1"/>
      <c r="E14029" s="1"/>
      <c r="F14029" s="1"/>
      <c r="G14029" s="2" t="s">
        <v>60</v>
      </c>
      <c r="H14029" s="1"/>
      <c r="I14029" s="2" t="s">
        <v>37</v>
      </c>
      <c r="J14029" s="1"/>
      <c r="K14029" s="1"/>
      <c r="L14029" s="1"/>
      <c r="M14029" s="1"/>
      <c r="N14029" s="2" t="s">
        <v>57</v>
      </c>
      <c r="O14029" s="1"/>
      <c r="T14029" s="1"/>
      <c r="U14029" s="4">
        <v>19</v>
      </c>
      <c r="V14029" s="1">
        <v>19</v>
      </c>
      <c r="W14029" s="1"/>
      <c r="X14029" s="3">
        <v>45048.210520833301</v>
      </c>
      <c r="Y14029" s="1"/>
      <c r="Z14029" s="5">
        <v>37782</v>
      </c>
      <c r="AA14029" s="6">
        <v>1.62</v>
      </c>
      <c r="AB14029" s="1"/>
      <c r="AC14029" s="4">
        <v>115</v>
      </c>
      <c r="AD14029" s="1"/>
      <c r="AE14029" s="4">
        <v>5</v>
      </c>
      <c r="AF14029" s="4">
        <v>5</v>
      </c>
    </row>
    <row r="14030" spans="1:33" x14ac:dyDescent="0.25">
      <c r="A14030" s="7" t="s">
        <v>16913</v>
      </c>
      <c r="B14030" s="3">
        <v>44826.415428240703</v>
      </c>
      <c r="C14030" s="2" t="s">
        <v>33</v>
      </c>
      <c r="D14030" s="2" t="s">
        <v>47</v>
      </c>
      <c r="E14030" s="1"/>
      <c r="F14030" s="1"/>
      <c r="G14030" s="2" t="s">
        <v>60</v>
      </c>
      <c r="H14030" s="1"/>
      <c r="I14030" s="2" t="s">
        <v>37</v>
      </c>
      <c r="J14030" s="1"/>
      <c r="K14030" s="2" t="s">
        <v>37</v>
      </c>
      <c r="L14030" s="1"/>
      <c r="M14030" s="1"/>
      <c r="N14030" s="2" t="s">
        <v>43</v>
      </c>
      <c r="O14030" s="1"/>
      <c r="T14030" s="1"/>
      <c r="U14030" s="4">
        <v>29</v>
      </c>
      <c r="V14030" s="1">
        <v>29</v>
      </c>
      <c r="W14030" s="1"/>
      <c r="X14030" s="3">
        <v>44949.669594907398</v>
      </c>
      <c r="Y14030" s="1"/>
      <c r="Z14030" s="5">
        <v>34232</v>
      </c>
      <c r="AA14030" s="6">
        <v>1.71</v>
      </c>
      <c r="AB14030" s="1"/>
      <c r="AC14030" s="4">
        <v>101</v>
      </c>
      <c r="AD14030" s="1"/>
      <c r="AE14030" s="4">
        <v>5</v>
      </c>
      <c r="AF14030" s="4">
        <v>2</v>
      </c>
    </row>
    <row r="14031" spans="1:33" x14ac:dyDescent="0.25">
      <c r="A14031" s="7" t="s">
        <v>16914</v>
      </c>
      <c r="B14031" s="3">
        <v>44826.418680555602</v>
      </c>
      <c r="C14031" s="2" t="s">
        <v>39</v>
      </c>
      <c r="D14031" s="1"/>
      <c r="E14031" s="1"/>
      <c r="F14031" s="1"/>
      <c r="G14031" s="1"/>
      <c r="H14031" s="1"/>
      <c r="I14031" s="1"/>
      <c r="J14031" s="1"/>
      <c r="K14031" s="1"/>
      <c r="L14031" s="1"/>
      <c r="M14031" s="1"/>
      <c r="N14031" s="1"/>
      <c r="O14031" s="1"/>
      <c r="T14031" s="1"/>
      <c r="U14031" s="4">
        <v>37</v>
      </c>
      <c r="V14031" s="1">
        <v>37</v>
      </c>
      <c r="W14031" s="1"/>
      <c r="X14031" s="3">
        <v>44917.897280092599</v>
      </c>
      <c r="Y14031" s="1"/>
      <c r="Z14031" s="5">
        <v>31283</v>
      </c>
      <c r="AA14031" s="6">
        <v>1.7</v>
      </c>
      <c r="AB14031" s="1"/>
      <c r="AC14031" s="4">
        <v>83</v>
      </c>
      <c r="AD14031" s="1"/>
      <c r="AE14031" s="4">
        <v>1</v>
      </c>
      <c r="AF14031" s="4">
        <v>1</v>
      </c>
    </row>
    <row r="14032" spans="1:33" x14ac:dyDescent="0.25">
      <c r="A14032" s="7" t="s">
        <v>16915</v>
      </c>
      <c r="B14032" s="3">
        <v>44826.421215277798</v>
      </c>
      <c r="C14032" s="2" t="s">
        <v>35</v>
      </c>
      <c r="D14032" s="1"/>
      <c r="E14032" s="1"/>
      <c r="F14032" s="1"/>
      <c r="G14032" s="1"/>
      <c r="H14032" s="1"/>
      <c r="I14032" s="1"/>
      <c r="J14032" s="1"/>
      <c r="K14032" s="1"/>
      <c r="L14032" s="1"/>
      <c r="M14032" s="1"/>
      <c r="N14032" s="1"/>
      <c r="O14032" s="1"/>
      <c r="T14032" s="1"/>
      <c r="U14032" s="4">
        <v>73</v>
      </c>
      <c r="V14032" s="1">
        <v>73</v>
      </c>
      <c r="W14032" s="1"/>
      <c r="X14032" s="3">
        <v>45036.214837963002</v>
      </c>
      <c r="Y14032" s="1"/>
      <c r="Z14032" s="5">
        <v>17975</v>
      </c>
      <c r="AA14032" s="6">
        <v>1.63</v>
      </c>
      <c r="AB14032" s="1"/>
      <c r="AC14032" s="4">
        <v>86</v>
      </c>
      <c r="AD14032" s="1"/>
      <c r="AE14032" s="4">
        <v>7</v>
      </c>
      <c r="AF14032" s="4">
        <v>5</v>
      </c>
    </row>
    <row r="14033" spans="1:33" x14ac:dyDescent="0.25">
      <c r="A14033" s="7" t="s">
        <v>16916</v>
      </c>
      <c r="B14033" s="3">
        <v>44826.422430555598</v>
      </c>
      <c r="C14033" s="2" t="s">
        <v>33</v>
      </c>
      <c r="D14033" s="1"/>
      <c r="E14033" s="1"/>
      <c r="F14033" s="1"/>
      <c r="G14033" s="1"/>
      <c r="H14033" s="1"/>
      <c r="I14033" s="2" t="s">
        <v>47</v>
      </c>
      <c r="J14033" s="1"/>
      <c r="K14033" s="2" t="s">
        <v>37</v>
      </c>
      <c r="L14033" s="1"/>
      <c r="M14033" s="1"/>
      <c r="N14033" s="1"/>
      <c r="O14033" s="2" t="s">
        <v>53</v>
      </c>
      <c r="T14033" s="1"/>
      <c r="U14033" s="4">
        <v>50</v>
      </c>
      <c r="V14033" s="1">
        <v>50</v>
      </c>
      <c r="W14033" s="1"/>
      <c r="X14033" s="3">
        <v>44960.672986111102</v>
      </c>
      <c r="Y14033" s="1"/>
      <c r="Z14033" s="5">
        <v>26473</v>
      </c>
      <c r="AA14033" s="6">
        <v>1.7</v>
      </c>
      <c r="AB14033" s="1"/>
      <c r="AC14033" s="4">
        <v>102</v>
      </c>
      <c r="AD14033" s="1"/>
      <c r="AE14033" s="4">
        <v>3</v>
      </c>
      <c r="AF14033" s="4">
        <v>1</v>
      </c>
    </row>
    <row r="14034" spans="1:33" x14ac:dyDescent="0.25">
      <c r="A14034" s="7" t="s">
        <v>16917</v>
      </c>
      <c r="B14034" s="3">
        <v>44826.428182870397</v>
      </c>
      <c r="C14034" s="2" t="s">
        <v>39</v>
      </c>
      <c r="D14034" s="1"/>
      <c r="E14034" s="1"/>
      <c r="F14034" s="1"/>
      <c r="G14034" s="1"/>
      <c r="H14034" s="1"/>
      <c r="I14034" s="1"/>
      <c r="J14034" s="1"/>
      <c r="K14034" s="1"/>
      <c r="L14034" s="1"/>
      <c r="M14034" s="1"/>
      <c r="N14034" s="1"/>
      <c r="O14034" s="1"/>
      <c r="T14034" s="1"/>
      <c r="U14034" s="4">
        <v>71</v>
      </c>
      <c r="V14034" s="1">
        <v>71</v>
      </c>
      <c r="W14034" s="1"/>
      <c r="X14034" s="3">
        <v>44897.211886574099</v>
      </c>
      <c r="Y14034" s="1"/>
      <c r="Z14034" s="5">
        <v>18685</v>
      </c>
      <c r="AA14034" s="6">
        <v>1.63</v>
      </c>
      <c r="AB14034" s="1"/>
      <c r="AC14034" s="4">
        <v>0</v>
      </c>
      <c r="AD14034" s="1"/>
      <c r="AE14034" s="4">
        <v>2</v>
      </c>
      <c r="AF14034" s="4">
        <v>2</v>
      </c>
    </row>
    <row r="14035" spans="1:33" x14ac:dyDescent="0.25">
      <c r="A14035" s="7" t="s">
        <v>16918</v>
      </c>
      <c r="B14035" s="3">
        <v>44826.434097222198</v>
      </c>
      <c r="C14035" s="2" t="s">
        <v>39</v>
      </c>
      <c r="D14035" s="1"/>
      <c r="E14035" s="1"/>
      <c r="F14035" s="1"/>
      <c r="G14035" s="1"/>
      <c r="H14035" s="1"/>
      <c r="I14035" s="1"/>
      <c r="J14035" s="1"/>
      <c r="K14035" s="1"/>
      <c r="L14035" s="1"/>
      <c r="M14035" s="1"/>
      <c r="N14035" s="1"/>
      <c r="O14035" s="1"/>
      <c r="T14035" s="1"/>
      <c r="U14035" s="4">
        <v>41</v>
      </c>
      <c r="V14035" s="1">
        <v>41</v>
      </c>
      <c r="W14035" s="1"/>
      <c r="X14035" s="3">
        <v>44894.215266203697</v>
      </c>
      <c r="Y14035" s="1"/>
      <c r="Z14035" s="5">
        <v>29597</v>
      </c>
      <c r="AA14035" s="6">
        <v>1.61</v>
      </c>
      <c r="AB14035" s="1"/>
      <c r="AC14035" s="4">
        <v>0</v>
      </c>
      <c r="AD14035" s="1"/>
      <c r="AE14035" s="4">
        <v>1</v>
      </c>
      <c r="AF14035" s="4">
        <v>0</v>
      </c>
      <c r="AG14035" s="2"/>
    </row>
    <row r="14036" spans="1:33" x14ac:dyDescent="0.25">
      <c r="A14036" s="7" t="s">
        <v>16919</v>
      </c>
      <c r="B14036" s="3">
        <v>44826.435763888898</v>
      </c>
      <c r="C14036" s="2" t="s">
        <v>33</v>
      </c>
      <c r="D14036" s="1"/>
      <c r="E14036" s="1"/>
      <c r="F14036" s="1"/>
      <c r="G14036" s="1"/>
      <c r="H14036" s="1"/>
      <c r="I14036" s="2" t="s">
        <v>37</v>
      </c>
      <c r="J14036" s="1"/>
      <c r="K14036" s="2" t="s">
        <v>37</v>
      </c>
      <c r="L14036" s="1"/>
      <c r="M14036" s="1"/>
      <c r="N14036" s="2" t="s">
        <v>57</v>
      </c>
      <c r="O14036" s="1"/>
      <c r="T14036" s="1"/>
      <c r="U14036" s="4">
        <v>50</v>
      </c>
      <c r="V14036" s="1">
        <v>50</v>
      </c>
      <c r="W14036" s="1"/>
      <c r="X14036" s="3">
        <v>45178.6743055556</v>
      </c>
      <c r="Y14036" s="1"/>
      <c r="Z14036" s="5">
        <v>26400</v>
      </c>
      <c r="AA14036" s="6">
        <v>1.58</v>
      </c>
      <c r="AB14036" s="1"/>
      <c r="AC14036" s="4">
        <v>113</v>
      </c>
      <c r="AD14036" s="1"/>
      <c r="AE14036" s="4">
        <v>12</v>
      </c>
      <c r="AF14036" s="4">
        <v>1</v>
      </c>
      <c r="AG14036" s="2"/>
    </row>
    <row r="14037" spans="1:33" x14ac:dyDescent="0.25">
      <c r="A14037" s="7" t="s">
        <v>16920</v>
      </c>
      <c r="B14037" s="3">
        <v>44826.436701388899</v>
      </c>
      <c r="C14037" s="2" t="s">
        <v>39</v>
      </c>
      <c r="D14037" s="1"/>
      <c r="E14037" s="1"/>
      <c r="F14037" s="1"/>
      <c r="G14037" s="1"/>
      <c r="H14037" s="1"/>
      <c r="I14037" s="1"/>
      <c r="J14037" s="1"/>
      <c r="K14037" s="1"/>
      <c r="L14037" s="1"/>
      <c r="M14037" s="1"/>
      <c r="N14037" s="1"/>
      <c r="O14037" s="1"/>
      <c r="T14037" s="1"/>
      <c r="U14037" s="4">
        <v>53</v>
      </c>
      <c r="V14037" s="1">
        <v>53</v>
      </c>
      <c r="W14037" s="1"/>
      <c r="X14037" s="3">
        <v>44893.2171759259</v>
      </c>
      <c r="Y14037" s="1"/>
      <c r="Z14037" s="5">
        <v>25427</v>
      </c>
      <c r="AA14037" s="6">
        <v>1.65</v>
      </c>
      <c r="AB14037" s="1"/>
      <c r="AC14037" s="4">
        <v>0</v>
      </c>
      <c r="AD14037" s="1"/>
      <c r="AE14037" s="4">
        <v>1</v>
      </c>
      <c r="AF14037" s="4">
        <v>1</v>
      </c>
      <c r="AG14037" s="2"/>
    </row>
    <row r="14038" spans="1:33" x14ac:dyDescent="0.25">
      <c r="A14038" s="7" t="s">
        <v>16921</v>
      </c>
      <c r="B14038" s="3">
        <v>44826.438379629602</v>
      </c>
      <c r="C14038" s="2" t="s">
        <v>39</v>
      </c>
      <c r="D14038" s="1"/>
      <c r="E14038" s="1"/>
      <c r="F14038" s="1"/>
      <c r="G14038" s="1"/>
      <c r="H14038" s="1"/>
      <c r="I14038" s="1"/>
      <c r="J14038" s="1"/>
      <c r="K14038" s="1"/>
      <c r="L14038" s="1"/>
      <c r="M14038" s="1"/>
      <c r="N14038" s="1"/>
      <c r="O14038" s="1"/>
      <c r="T14038" s="1"/>
      <c r="U14038" s="4">
        <v>43</v>
      </c>
      <c r="V14038" s="1">
        <v>43</v>
      </c>
      <c r="W14038" s="1"/>
      <c r="X14038" s="3">
        <v>45113.564502314803</v>
      </c>
      <c r="Y14038" s="1"/>
      <c r="Z14038" s="5">
        <v>28941</v>
      </c>
      <c r="AA14038" s="6">
        <v>1.75</v>
      </c>
      <c r="AB14038" s="1"/>
      <c r="AC14038" s="4">
        <v>0</v>
      </c>
      <c r="AD14038" s="1"/>
      <c r="AE14038" s="4">
        <v>1</v>
      </c>
      <c r="AF14038" s="4">
        <v>1</v>
      </c>
      <c r="AG14038" s="2"/>
    </row>
    <row r="14039" spans="1:33" x14ac:dyDescent="0.25">
      <c r="A14039" s="7" t="s">
        <v>16922</v>
      </c>
      <c r="B14039" s="3">
        <v>44826.441203703696</v>
      </c>
      <c r="C14039" s="2" t="s">
        <v>39</v>
      </c>
      <c r="D14039" s="1"/>
      <c r="E14039" s="1"/>
      <c r="F14039" s="1"/>
      <c r="G14039" s="1"/>
      <c r="H14039" s="1"/>
      <c r="I14039" s="1"/>
      <c r="J14039" s="1"/>
      <c r="K14039" s="1"/>
      <c r="L14039" s="1"/>
      <c r="M14039" s="1"/>
      <c r="N14039" s="1"/>
      <c r="O14039" s="1"/>
      <c r="T14039" s="1"/>
      <c r="U14039" s="4">
        <v>33</v>
      </c>
      <c r="V14039" s="1">
        <v>33</v>
      </c>
      <c r="W14039" s="1"/>
      <c r="X14039" s="3">
        <v>44878.216736111099</v>
      </c>
      <c r="Y14039" s="1"/>
      <c r="Z14039" s="5">
        <v>32439</v>
      </c>
      <c r="AA14039" s="6">
        <v>1.58</v>
      </c>
      <c r="AB14039" s="1"/>
      <c r="AC14039" s="4">
        <v>0</v>
      </c>
      <c r="AD14039" s="1"/>
      <c r="AE14039" s="4">
        <v>1</v>
      </c>
      <c r="AF14039" s="4">
        <v>1</v>
      </c>
      <c r="AG14039" s="2"/>
    </row>
    <row r="14040" spans="1:33" x14ac:dyDescent="0.25">
      <c r="A14040" s="7" t="s">
        <v>16923</v>
      </c>
      <c r="B14040" s="3">
        <v>44826.448668981502</v>
      </c>
      <c r="C14040" s="2" t="s">
        <v>39</v>
      </c>
      <c r="D14040" s="2" t="s">
        <v>47</v>
      </c>
      <c r="E14040" s="1"/>
      <c r="F14040" s="1"/>
      <c r="G14040" s="2" t="s">
        <v>60</v>
      </c>
      <c r="H14040" s="1"/>
      <c r="I14040" s="2" t="s">
        <v>47</v>
      </c>
      <c r="J14040" s="1"/>
      <c r="K14040" s="2" t="s">
        <v>37</v>
      </c>
      <c r="L14040" s="1"/>
      <c r="M14040" s="1"/>
      <c r="N14040" s="1"/>
      <c r="O14040" s="2" t="s">
        <v>49</v>
      </c>
      <c r="T14040" s="1"/>
      <c r="U14040" s="4">
        <v>43</v>
      </c>
      <c r="V14040" s="1">
        <v>43</v>
      </c>
      <c r="W14040" s="1"/>
      <c r="X14040" s="3">
        <v>44968.211469907401</v>
      </c>
      <c r="Y14040" s="1"/>
      <c r="Z14040" s="5">
        <v>28914</v>
      </c>
      <c r="AA14040" s="6">
        <v>1.64</v>
      </c>
      <c r="AB14040" s="1"/>
      <c r="AC14040" s="4">
        <v>0</v>
      </c>
      <c r="AD14040" s="1"/>
      <c r="AE14040" s="4">
        <v>5</v>
      </c>
      <c r="AF14040" s="4">
        <v>5</v>
      </c>
      <c r="AG14040" s="2"/>
    </row>
    <row r="14041" spans="1:33" x14ac:dyDescent="0.25">
      <c r="A14041" s="7" t="s">
        <v>16924</v>
      </c>
      <c r="B14041" s="3">
        <v>44826.449872685203</v>
      </c>
      <c r="C14041" s="2" t="s">
        <v>39</v>
      </c>
      <c r="D14041" s="1"/>
      <c r="E14041" s="1"/>
      <c r="F14041" s="1"/>
      <c r="G14041" s="2" t="s">
        <v>104</v>
      </c>
      <c r="H14041" s="1"/>
      <c r="I14041" s="1"/>
      <c r="J14041" s="1"/>
      <c r="K14041" s="1"/>
      <c r="L14041" s="1"/>
      <c r="M14041" s="1"/>
      <c r="N14041" s="1"/>
      <c r="O14041" s="1"/>
      <c r="T14041" s="1"/>
      <c r="U14041" s="4">
        <v>53</v>
      </c>
      <c r="V14041" s="1">
        <v>53</v>
      </c>
      <c r="W14041" s="1"/>
      <c r="X14041" s="3">
        <v>44899.211412037002</v>
      </c>
      <c r="Y14041" s="1"/>
      <c r="Z14041" s="5">
        <v>25460</v>
      </c>
      <c r="AA14041" s="6">
        <v>1.6</v>
      </c>
      <c r="AB14041" s="1"/>
      <c r="AC14041" s="4">
        <v>0</v>
      </c>
      <c r="AD14041" s="1"/>
      <c r="AE14041" s="4">
        <v>2</v>
      </c>
      <c r="AF14041" s="4">
        <v>2</v>
      </c>
      <c r="AG14041" s="2"/>
    </row>
    <row r="14042" spans="1:33" x14ac:dyDescent="0.25">
      <c r="A14042" s="7" t="s">
        <v>16925</v>
      </c>
      <c r="B14042" s="3">
        <v>44826.458472222199</v>
      </c>
      <c r="C14042" s="2" t="s">
        <v>39</v>
      </c>
      <c r="D14042" s="1"/>
      <c r="E14042" s="1"/>
      <c r="F14042" s="1"/>
      <c r="G14042" s="2" t="s">
        <v>60</v>
      </c>
      <c r="H14042" s="1"/>
      <c r="I14042" s="1"/>
      <c r="J14042" s="1"/>
      <c r="K14042" s="1"/>
      <c r="L14042" s="1"/>
      <c r="M14042" s="1"/>
      <c r="N14042" s="1"/>
      <c r="O14042" s="1"/>
      <c r="T14042" s="1"/>
      <c r="U14042" s="4">
        <v>46</v>
      </c>
      <c r="V14042" s="1">
        <v>45</v>
      </c>
      <c r="W14042" s="1"/>
      <c r="X14042" s="3">
        <v>45032.215590277803</v>
      </c>
      <c r="Y14042" s="1"/>
      <c r="Z14042" s="5">
        <v>28030</v>
      </c>
      <c r="AA14042" s="6">
        <v>1.61</v>
      </c>
      <c r="AB14042" s="1"/>
      <c r="AC14042" s="4">
        <v>128</v>
      </c>
      <c r="AD14042" s="1"/>
      <c r="AE14042" s="4">
        <v>9</v>
      </c>
      <c r="AF14042" s="4">
        <v>7</v>
      </c>
    </row>
    <row r="14043" spans="1:33" x14ac:dyDescent="0.25">
      <c r="A14043" s="7" t="s">
        <v>16926</v>
      </c>
      <c r="B14043" s="3">
        <v>44826.484571759298</v>
      </c>
      <c r="C14043" s="2" t="s">
        <v>39</v>
      </c>
      <c r="D14043" s="1"/>
      <c r="E14043" s="1"/>
      <c r="F14043" s="1"/>
      <c r="G14043" s="1"/>
      <c r="H14043" s="1"/>
      <c r="I14043" s="1"/>
      <c r="J14043" s="1"/>
      <c r="K14043" s="1"/>
      <c r="L14043" s="1"/>
      <c r="M14043" s="1"/>
      <c r="N14043" s="1"/>
      <c r="O14043" s="1"/>
      <c r="T14043" s="1"/>
      <c r="U14043" s="4">
        <v>40</v>
      </c>
      <c r="V14043" s="1">
        <v>40</v>
      </c>
      <c r="W14043" s="1"/>
      <c r="X14043" s="3">
        <v>44897.212986111103</v>
      </c>
      <c r="Y14043" s="1"/>
      <c r="Z14043" s="5">
        <v>29890</v>
      </c>
      <c r="AA14043" s="6">
        <v>1.69</v>
      </c>
      <c r="AB14043" s="1"/>
      <c r="AC14043" s="4">
        <v>0</v>
      </c>
      <c r="AD14043" s="1"/>
      <c r="AE14043" s="4">
        <v>4</v>
      </c>
      <c r="AF14043" s="4">
        <v>2</v>
      </c>
    </row>
    <row r="14044" spans="1:33" x14ac:dyDescent="0.25">
      <c r="A14044" s="7" t="s">
        <v>16927</v>
      </c>
      <c r="B14044" s="3">
        <v>44826.487453703703</v>
      </c>
      <c r="C14044" s="2" t="s">
        <v>39</v>
      </c>
      <c r="D14044" s="1"/>
      <c r="E14044" s="1"/>
      <c r="F14044" s="1"/>
      <c r="G14044" s="2" t="s">
        <v>104</v>
      </c>
      <c r="H14044" s="1"/>
      <c r="I14044" s="2" t="s">
        <v>47</v>
      </c>
      <c r="J14044" s="1"/>
      <c r="K14044" s="1"/>
      <c r="L14044" s="1"/>
      <c r="M14044" s="1"/>
      <c r="N14044" s="1"/>
      <c r="O14044" s="2" t="s">
        <v>49</v>
      </c>
      <c r="T14044" s="1"/>
      <c r="U14044" s="4">
        <v>49</v>
      </c>
      <c r="V14044" s="1">
        <v>49</v>
      </c>
      <c r="W14044" s="1"/>
      <c r="X14044" s="3">
        <v>44947.2104398148</v>
      </c>
      <c r="Y14044" s="1"/>
      <c r="Z14044" s="5">
        <v>26836</v>
      </c>
      <c r="AA14044" s="6">
        <v>1.57</v>
      </c>
      <c r="AB14044" s="1"/>
      <c r="AC14044" s="4">
        <v>98</v>
      </c>
      <c r="AD14044" s="1"/>
      <c r="AE14044" s="4">
        <v>4</v>
      </c>
      <c r="AF14044" s="4">
        <v>4</v>
      </c>
    </row>
    <row r="14045" spans="1:33" x14ac:dyDescent="0.25">
      <c r="A14045" s="7" t="s">
        <v>16928</v>
      </c>
      <c r="B14045" s="3">
        <v>44826.490277777797</v>
      </c>
      <c r="C14045" s="2" t="s">
        <v>39</v>
      </c>
      <c r="D14045" s="1"/>
      <c r="E14045" s="1"/>
      <c r="F14045" s="1"/>
      <c r="G14045" s="2" t="s">
        <v>60</v>
      </c>
      <c r="H14045" s="1"/>
      <c r="I14045" s="1"/>
      <c r="J14045" s="1"/>
      <c r="K14045" s="1"/>
      <c r="L14045" s="1"/>
      <c r="M14045" s="1"/>
      <c r="N14045" s="1"/>
      <c r="O14045" s="1"/>
      <c r="T14045" s="1"/>
      <c r="U14045" s="4">
        <v>46</v>
      </c>
      <c r="V14045" s="1">
        <v>46</v>
      </c>
      <c r="W14045" s="1"/>
      <c r="X14045" s="3">
        <v>44977.209907407399</v>
      </c>
      <c r="Y14045" s="1"/>
      <c r="Z14045" s="5">
        <v>27872</v>
      </c>
      <c r="AA14045" s="6">
        <v>1.6</v>
      </c>
      <c r="AB14045" s="1"/>
      <c r="AC14045" s="4">
        <v>105</v>
      </c>
      <c r="AD14045" s="1"/>
      <c r="AE14045" s="4">
        <v>9</v>
      </c>
      <c r="AF14045" s="4">
        <v>5</v>
      </c>
    </row>
    <row r="14046" spans="1:33" x14ac:dyDescent="0.25">
      <c r="A14046" s="7" t="s">
        <v>16929</v>
      </c>
      <c r="B14046" s="3">
        <v>44826.493564814802</v>
      </c>
      <c r="C14046" s="2" t="s">
        <v>33</v>
      </c>
      <c r="D14046" s="1"/>
      <c r="E14046" s="1"/>
      <c r="F14046" s="1"/>
      <c r="G14046" s="1"/>
      <c r="H14046" s="1"/>
      <c r="I14046" s="1"/>
      <c r="J14046" s="1"/>
      <c r="K14046" s="1"/>
      <c r="L14046" s="1"/>
      <c r="M14046" s="1"/>
      <c r="N14046" s="1"/>
      <c r="O14046" s="1"/>
      <c r="T14046" s="1"/>
      <c r="U14046" s="4">
        <v>53</v>
      </c>
      <c r="V14046" s="1">
        <v>53</v>
      </c>
      <c r="W14046" s="1"/>
      <c r="X14046" s="3">
        <v>44894.695486111101</v>
      </c>
      <c r="Y14046" s="1"/>
      <c r="Z14046" s="5">
        <v>25176</v>
      </c>
      <c r="AA14046" s="6">
        <v>1.71</v>
      </c>
      <c r="AB14046" s="1"/>
      <c r="AC14046" s="4">
        <v>85</v>
      </c>
      <c r="AD14046" s="1"/>
      <c r="AE14046" s="4">
        <v>2</v>
      </c>
      <c r="AF14046" s="4">
        <v>0</v>
      </c>
    </row>
    <row r="14047" spans="1:33" x14ac:dyDescent="0.25">
      <c r="A14047" s="7" t="s">
        <v>16930</v>
      </c>
      <c r="B14047" s="3">
        <v>44826.499247685198</v>
      </c>
      <c r="C14047" s="2" t="s">
        <v>33</v>
      </c>
      <c r="D14047" s="1"/>
      <c r="E14047" s="1"/>
      <c r="F14047" s="1"/>
      <c r="G14047" s="1"/>
      <c r="H14047" s="1"/>
      <c r="I14047" s="1"/>
      <c r="J14047" s="1"/>
      <c r="K14047" s="1"/>
      <c r="L14047" s="1"/>
      <c r="M14047" s="1"/>
      <c r="N14047" s="1"/>
      <c r="O14047" s="1"/>
      <c r="T14047" s="1"/>
      <c r="U14047" s="4">
        <v>25</v>
      </c>
      <c r="V14047" s="1">
        <v>25</v>
      </c>
      <c r="W14047" s="1"/>
      <c r="X14047" s="3">
        <v>44894.695659722202</v>
      </c>
      <c r="Y14047" s="1"/>
      <c r="Z14047" s="5">
        <v>35449</v>
      </c>
      <c r="AA14047" s="6">
        <v>1.57</v>
      </c>
      <c r="AB14047" s="1"/>
      <c r="AC14047" s="4">
        <v>84</v>
      </c>
      <c r="AD14047" s="1"/>
      <c r="AE14047" s="4">
        <v>1</v>
      </c>
      <c r="AF14047" s="4">
        <v>1</v>
      </c>
    </row>
    <row r="14048" spans="1:33" x14ac:dyDescent="0.25">
      <c r="A14048" s="7" t="s">
        <v>16931</v>
      </c>
      <c r="B14048" s="3">
        <v>44826.517442129603</v>
      </c>
      <c r="C14048" s="2" t="s">
        <v>39</v>
      </c>
      <c r="D14048" s="1"/>
      <c r="E14048" s="1"/>
      <c r="F14048" s="1"/>
      <c r="G14048" s="1"/>
      <c r="H14048" s="1"/>
      <c r="I14048" s="1"/>
      <c r="J14048" s="1"/>
      <c r="K14048" s="1"/>
      <c r="L14048" s="1"/>
      <c r="M14048" s="1"/>
      <c r="N14048" s="1"/>
      <c r="O14048" s="1"/>
      <c r="T14048" s="1"/>
      <c r="U14048" s="4">
        <v>60</v>
      </c>
      <c r="V14048" s="1">
        <v>60</v>
      </c>
      <c r="W14048" s="1"/>
      <c r="X14048" s="3">
        <v>44879.214537036998</v>
      </c>
      <c r="Y14048" s="1"/>
      <c r="Z14048" s="5">
        <v>22582</v>
      </c>
      <c r="AA14048" s="6">
        <v>1.61</v>
      </c>
      <c r="AB14048" s="1"/>
      <c r="AC14048" s="4">
        <v>93</v>
      </c>
      <c r="AD14048" s="1"/>
      <c r="AE14048" s="4">
        <v>2</v>
      </c>
      <c r="AF14048" s="4">
        <v>0</v>
      </c>
    </row>
    <row r="14049" spans="1:33" x14ac:dyDescent="0.25">
      <c r="A14049" s="7" t="s">
        <v>16932</v>
      </c>
      <c r="B14049" s="3">
        <v>44826.542743055601</v>
      </c>
      <c r="C14049" s="2" t="s">
        <v>39</v>
      </c>
      <c r="D14049" s="1"/>
      <c r="E14049" s="1"/>
      <c r="F14049" s="1"/>
      <c r="G14049" s="1"/>
      <c r="H14049" s="1"/>
      <c r="I14049" s="1"/>
      <c r="J14049" s="1"/>
      <c r="K14049" s="1"/>
      <c r="L14049" s="1"/>
      <c r="M14049" s="1"/>
      <c r="N14049" s="1"/>
      <c r="O14049" s="1"/>
      <c r="T14049" s="1"/>
      <c r="U14049" s="4">
        <v>42</v>
      </c>
      <c r="V14049" s="1">
        <v>42</v>
      </c>
      <c r="W14049" s="1"/>
      <c r="X14049" s="3">
        <v>45025.2198726852</v>
      </c>
      <c r="Y14049" s="1"/>
      <c r="Z14049" s="5">
        <v>29353</v>
      </c>
      <c r="AA14049" s="6">
        <v>1.61</v>
      </c>
      <c r="AB14049" s="1"/>
      <c r="AC14049" s="4">
        <v>83</v>
      </c>
      <c r="AD14049" s="1"/>
      <c r="AE14049" s="4">
        <v>8</v>
      </c>
      <c r="AF14049" s="4">
        <v>6</v>
      </c>
    </row>
    <row r="14050" spans="1:33" x14ac:dyDescent="0.25">
      <c r="A14050" s="7" t="s">
        <v>16933</v>
      </c>
      <c r="B14050" s="3">
        <v>44826.558113425897</v>
      </c>
      <c r="C14050" s="2" t="s">
        <v>39</v>
      </c>
      <c r="D14050" s="1"/>
      <c r="E14050" s="1"/>
      <c r="F14050" s="1"/>
      <c r="G14050" s="1"/>
      <c r="H14050" s="1"/>
      <c r="I14050" s="1"/>
      <c r="J14050" s="1"/>
      <c r="K14050" s="1"/>
      <c r="L14050" s="1"/>
      <c r="M14050" s="1"/>
      <c r="N14050" s="1"/>
      <c r="O14050" s="1"/>
      <c r="T14050" s="1"/>
      <c r="U14050" s="4">
        <v>49</v>
      </c>
      <c r="V14050" s="1">
        <v>48</v>
      </c>
      <c r="W14050" s="1"/>
      <c r="X14050" s="3">
        <v>45196.216921296298</v>
      </c>
      <c r="Y14050" s="1"/>
      <c r="Z14050" s="5">
        <v>26976</v>
      </c>
      <c r="AA14050" s="6">
        <v>1.73</v>
      </c>
      <c r="AB14050" s="1"/>
      <c r="AC14050" s="4">
        <v>130</v>
      </c>
      <c r="AD14050" s="1"/>
      <c r="AE14050" s="4">
        <v>15</v>
      </c>
      <c r="AF14050" s="4">
        <v>13</v>
      </c>
    </row>
    <row r="14051" spans="1:33" x14ac:dyDescent="0.25">
      <c r="A14051" s="7" t="s">
        <v>16934</v>
      </c>
      <c r="B14051" s="3">
        <v>44826.565983796303</v>
      </c>
      <c r="C14051" s="2" t="s">
        <v>39</v>
      </c>
      <c r="D14051" s="1"/>
      <c r="E14051" s="1"/>
      <c r="F14051" s="2" t="s">
        <v>47</v>
      </c>
      <c r="G14051" s="2" t="s">
        <v>60</v>
      </c>
      <c r="H14051" s="2" t="s">
        <v>47</v>
      </c>
      <c r="I14051" s="2" t="s">
        <v>47</v>
      </c>
      <c r="J14051" s="1"/>
      <c r="K14051" s="1"/>
      <c r="L14051" s="2" t="s">
        <v>37</v>
      </c>
      <c r="M14051" s="1"/>
      <c r="N14051" s="1"/>
      <c r="O14051" s="2" t="s">
        <v>53</v>
      </c>
      <c r="T14051" s="1"/>
      <c r="U14051" s="4">
        <v>59</v>
      </c>
      <c r="V14051" s="1">
        <v>59</v>
      </c>
      <c r="W14051" s="1"/>
      <c r="X14051" s="3">
        <v>45114.668599536999</v>
      </c>
      <c r="Y14051" s="1"/>
      <c r="Z14051" s="5">
        <v>23231</v>
      </c>
      <c r="AA14051" s="6">
        <v>1.51</v>
      </c>
      <c r="AB14051" s="1"/>
      <c r="AC14051" s="4">
        <v>102</v>
      </c>
      <c r="AD14051" s="4">
        <v>10</v>
      </c>
      <c r="AE14051" s="4">
        <v>5</v>
      </c>
      <c r="AF14051" s="4">
        <v>6</v>
      </c>
      <c r="AG14051" s="2" t="s">
        <v>1562</v>
      </c>
    </row>
    <row r="14052" spans="1:33" x14ac:dyDescent="0.25">
      <c r="A14052" s="7" t="s">
        <v>16935</v>
      </c>
      <c r="B14052" s="3">
        <v>44826.605891203697</v>
      </c>
      <c r="C14052" s="2" t="s">
        <v>39</v>
      </c>
      <c r="D14052" s="1"/>
      <c r="E14052" s="1"/>
      <c r="F14052" s="2" t="s">
        <v>47</v>
      </c>
      <c r="G14052" s="2" t="s">
        <v>104</v>
      </c>
      <c r="H14052" s="2" t="s">
        <v>47</v>
      </c>
      <c r="I14052" s="2" t="s">
        <v>37</v>
      </c>
      <c r="J14052" s="1"/>
      <c r="K14052" s="1"/>
      <c r="L14052" s="2" t="s">
        <v>37</v>
      </c>
      <c r="M14052" s="1"/>
      <c r="N14052" s="2" t="s">
        <v>50</v>
      </c>
      <c r="O14052" s="1"/>
      <c r="T14052" s="1"/>
      <c r="U14052" s="4">
        <v>43</v>
      </c>
      <c r="V14052" s="1">
        <v>42</v>
      </c>
      <c r="W14052" s="4">
        <v>4</v>
      </c>
      <c r="X14052" s="3">
        <v>45165.212719907402</v>
      </c>
      <c r="Y14052" s="4">
        <v>6</v>
      </c>
      <c r="Z14052" s="5">
        <v>29332</v>
      </c>
      <c r="AA14052" s="6">
        <v>1.75</v>
      </c>
      <c r="AB14052" s="1"/>
      <c r="AC14052" s="4">
        <v>104</v>
      </c>
      <c r="AD14052" s="4">
        <v>8</v>
      </c>
      <c r="AE14052" s="4">
        <v>11</v>
      </c>
      <c r="AF14052" s="4">
        <v>13</v>
      </c>
      <c r="AG14052" s="2" t="s">
        <v>1563</v>
      </c>
    </row>
    <row r="14053" spans="1:33" x14ac:dyDescent="0.25">
      <c r="A14053" s="7" t="s">
        <v>16936</v>
      </c>
      <c r="B14053" s="3">
        <v>44826.628125000003</v>
      </c>
      <c r="C14053" s="2" t="s">
        <v>33</v>
      </c>
      <c r="D14053" s="1"/>
      <c r="E14053" s="1"/>
      <c r="F14053" s="1"/>
      <c r="G14053" s="1"/>
      <c r="H14053" s="1"/>
      <c r="I14053" s="2" t="s">
        <v>37</v>
      </c>
      <c r="J14053" s="1"/>
      <c r="K14053" s="2" t="s">
        <v>37</v>
      </c>
      <c r="L14053" s="1"/>
      <c r="M14053" s="1"/>
      <c r="N14053" s="2" t="s">
        <v>50</v>
      </c>
      <c r="O14053" s="1"/>
      <c r="T14053" s="1"/>
      <c r="U14053" s="4">
        <v>31</v>
      </c>
      <c r="V14053" s="1">
        <v>31</v>
      </c>
      <c r="W14053" s="1"/>
      <c r="X14053" s="3">
        <v>44936.668148148201</v>
      </c>
      <c r="Y14053" s="1"/>
      <c r="Z14053" s="5">
        <v>33251</v>
      </c>
      <c r="AA14053" s="6">
        <v>1.75</v>
      </c>
      <c r="AB14053" s="1"/>
      <c r="AC14053" s="4">
        <v>0</v>
      </c>
      <c r="AD14053" s="1"/>
      <c r="AE14053" s="4">
        <v>4</v>
      </c>
      <c r="AF14053" s="4">
        <v>1</v>
      </c>
    </row>
    <row r="14054" spans="1:33" x14ac:dyDescent="0.25">
      <c r="A14054" s="7" t="s">
        <v>16937</v>
      </c>
      <c r="B14054" s="3">
        <v>44826.631979166697</v>
      </c>
      <c r="C14054" s="2" t="s">
        <v>39</v>
      </c>
      <c r="D14054" s="1"/>
      <c r="E14054" s="2" t="s">
        <v>40</v>
      </c>
      <c r="F14054" s="1"/>
      <c r="G14054" s="1"/>
      <c r="H14054" s="1"/>
      <c r="I14054" s="1"/>
      <c r="J14054" s="1"/>
      <c r="K14054" s="2" t="s">
        <v>37</v>
      </c>
      <c r="L14054" s="1"/>
      <c r="M14054" s="2" t="s">
        <v>47</v>
      </c>
      <c r="N14054" s="1"/>
      <c r="O14054" s="1"/>
      <c r="T14054" s="1"/>
      <c r="U14054" s="4">
        <v>49</v>
      </c>
      <c r="V14054" s="1">
        <v>49</v>
      </c>
      <c r="W14054" s="1"/>
      <c r="X14054" s="3">
        <v>44891.214351851799</v>
      </c>
      <c r="Y14054" s="1"/>
      <c r="Z14054" s="5">
        <v>26835</v>
      </c>
      <c r="AA14054" s="6">
        <v>1.75</v>
      </c>
      <c r="AB14054" s="1"/>
      <c r="AC14054" s="4">
        <v>0</v>
      </c>
      <c r="AD14054" s="1"/>
      <c r="AE14054" s="4">
        <v>3</v>
      </c>
      <c r="AF14054" s="4">
        <v>2</v>
      </c>
    </row>
    <row r="14055" spans="1:33" x14ac:dyDescent="0.25">
      <c r="A14055" s="7" t="s">
        <v>16938</v>
      </c>
      <c r="B14055" s="3">
        <v>44826.6483449074</v>
      </c>
      <c r="C14055" s="2" t="s">
        <v>33</v>
      </c>
      <c r="D14055" s="1"/>
      <c r="E14055" s="1"/>
      <c r="F14055" s="1"/>
      <c r="G14055" s="1"/>
      <c r="H14055" s="1"/>
      <c r="I14055" s="2" t="s">
        <v>37</v>
      </c>
      <c r="J14055" s="1"/>
      <c r="K14055" s="2" t="s">
        <v>37</v>
      </c>
      <c r="L14055" s="1"/>
      <c r="M14055" s="1"/>
      <c r="N14055" s="2" t="s">
        <v>50</v>
      </c>
      <c r="O14055" s="1"/>
      <c r="T14055" s="1"/>
      <c r="U14055" s="4">
        <v>34</v>
      </c>
      <c r="V14055" s="1">
        <v>34</v>
      </c>
      <c r="W14055" s="1"/>
      <c r="X14055" s="3">
        <v>44894.695497685199</v>
      </c>
      <c r="Y14055" s="1"/>
      <c r="Z14055" s="5">
        <v>32280</v>
      </c>
      <c r="AA14055" s="6">
        <v>1.63</v>
      </c>
      <c r="AB14055" s="1"/>
      <c r="AC14055" s="4">
        <v>0</v>
      </c>
      <c r="AD14055" s="1"/>
      <c r="AE14055" s="4">
        <v>2</v>
      </c>
      <c r="AF14055" s="4">
        <v>1</v>
      </c>
    </row>
    <row r="14056" spans="1:33" x14ac:dyDescent="0.25">
      <c r="A14056" s="7" t="s">
        <v>16939</v>
      </c>
      <c r="B14056" s="3">
        <v>44826.648611111101</v>
      </c>
      <c r="C14056" s="2" t="s">
        <v>33</v>
      </c>
      <c r="D14056" s="2" t="s">
        <v>47</v>
      </c>
      <c r="E14056" s="1"/>
      <c r="F14056" s="1"/>
      <c r="G14056" s="2" t="s">
        <v>60</v>
      </c>
      <c r="H14056" s="1"/>
      <c r="I14056" s="2" t="s">
        <v>37</v>
      </c>
      <c r="J14056" s="1"/>
      <c r="K14056" s="2" t="s">
        <v>37</v>
      </c>
      <c r="L14056" s="1"/>
      <c r="M14056" s="1"/>
      <c r="N14056" s="2" t="s">
        <v>43</v>
      </c>
      <c r="O14056" s="1"/>
      <c r="T14056" s="1"/>
      <c r="U14056" s="4">
        <v>47</v>
      </c>
      <c r="V14056" s="1">
        <v>46</v>
      </c>
      <c r="W14056" s="1"/>
      <c r="X14056" s="3">
        <v>45130.669108796297</v>
      </c>
      <c r="Y14056" s="1"/>
      <c r="Z14056" s="5">
        <v>27862</v>
      </c>
      <c r="AA14056" s="6">
        <v>1.81</v>
      </c>
      <c r="AB14056" s="1"/>
      <c r="AC14056" s="4">
        <v>131</v>
      </c>
      <c r="AD14056" s="1"/>
      <c r="AE14056" s="4">
        <v>14</v>
      </c>
      <c r="AF14056" s="4">
        <v>3</v>
      </c>
    </row>
    <row r="14057" spans="1:33" x14ac:dyDescent="0.25">
      <c r="A14057" s="7" t="s">
        <v>16940</v>
      </c>
      <c r="B14057" s="3">
        <v>44826.665914351899</v>
      </c>
      <c r="C14057" s="2" t="s">
        <v>33</v>
      </c>
      <c r="D14057" s="1"/>
      <c r="E14057" s="1"/>
      <c r="F14057" s="1"/>
      <c r="G14057" s="1"/>
      <c r="H14057" s="1"/>
      <c r="I14057" s="2" t="s">
        <v>47</v>
      </c>
      <c r="J14057" s="1"/>
      <c r="K14057" s="2" t="s">
        <v>37</v>
      </c>
      <c r="L14057" s="1"/>
      <c r="M14057" s="1"/>
      <c r="N14057" s="1"/>
      <c r="O14057" s="2" t="s">
        <v>53</v>
      </c>
      <c r="T14057" s="1"/>
      <c r="U14057" s="4">
        <v>54</v>
      </c>
      <c r="V14057" s="1">
        <v>54</v>
      </c>
      <c r="W14057" s="1"/>
      <c r="X14057" s="3">
        <v>44997.670925925901</v>
      </c>
      <c r="Y14057" s="1"/>
      <c r="Z14057" s="5">
        <v>25081</v>
      </c>
      <c r="AA14057" s="6">
        <v>1.46</v>
      </c>
      <c r="AB14057" s="1"/>
      <c r="AC14057" s="4">
        <v>81</v>
      </c>
      <c r="AD14057" s="1"/>
      <c r="AE14057" s="4">
        <v>8</v>
      </c>
      <c r="AF14057" s="4">
        <v>1</v>
      </c>
    </row>
    <row r="14058" spans="1:33" x14ac:dyDescent="0.25">
      <c r="A14058" s="7" t="s">
        <v>16941</v>
      </c>
      <c r="B14058" s="3">
        <v>44826.689976851798</v>
      </c>
      <c r="C14058" s="2" t="s">
        <v>39</v>
      </c>
      <c r="D14058" s="1"/>
      <c r="E14058" s="1"/>
      <c r="F14058" s="1"/>
      <c r="G14058" s="2" t="s">
        <v>104</v>
      </c>
      <c r="H14058" s="1"/>
      <c r="I14058" s="2" t="s">
        <v>37</v>
      </c>
      <c r="J14058" s="1"/>
      <c r="K14058" s="2" t="s">
        <v>37</v>
      </c>
      <c r="L14058" s="1"/>
      <c r="M14058" s="1"/>
      <c r="N14058" s="2" t="s">
        <v>43</v>
      </c>
      <c r="O14058" s="1"/>
      <c r="T14058" s="1"/>
      <c r="U14058" s="4">
        <v>45</v>
      </c>
      <c r="V14058" s="1">
        <v>45</v>
      </c>
      <c r="W14058" s="1"/>
      <c r="X14058" s="3">
        <v>45114.679525462998</v>
      </c>
      <c r="Y14058" s="1"/>
      <c r="Z14058" s="5">
        <v>28216</v>
      </c>
      <c r="AA14058" s="6">
        <v>1.61</v>
      </c>
      <c r="AB14058" s="1"/>
      <c r="AC14058" s="4">
        <v>84</v>
      </c>
      <c r="AD14058" s="1"/>
      <c r="AE14058" s="4">
        <v>4</v>
      </c>
      <c r="AF14058" s="4">
        <v>3</v>
      </c>
      <c r="AG14058" s="2" t="s">
        <v>1564</v>
      </c>
    </row>
    <row r="14059" spans="1:33" x14ac:dyDescent="0.25">
      <c r="A14059" s="7" t="s">
        <v>16942</v>
      </c>
      <c r="B14059" s="3">
        <v>44826.695844907401</v>
      </c>
      <c r="C14059" s="2" t="s">
        <v>39</v>
      </c>
      <c r="D14059" s="1"/>
      <c r="E14059" s="1"/>
      <c r="F14059" s="1"/>
      <c r="G14059" s="2" t="s">
        <v>60</v>
      </c>
      <c r="H14059" s="1"/>
      <c r="I14059" s="1"/>
      <c r="J14059" s="1"/>
      <c r="K14059" s="1"/>
      <c r="L14059" s="1"/>
      <c r="M14059" s="1"/>
      <c r="N14059" s="1"/>
      <c r="O14059" s="1"/>
      <c r="T14059" s="1"/>
      <c r="U14059" s="4">
        <v>44</v>
      </c>
      <c r="V14059" s="1">
        <v>44</v>
      </c>
      <c r="W14059" s="1"/>
      <c r="X14059" s="3">
        <v>44977.209837962997</v>
      </c>
      <c r="Y14059" s="1"/>
      <c r="Z14059" s="5">
        <v>28613</v>
      </c>
      <c r="AA14059" s="6">
        <v>1.58</v>
      </c>
      <c r="AB14059" s="1"/>
      <c r="AC14059" s="4">
        <v>0</v>
      </c>
      <c r="AD14059" s="1"/>
      <c r="AE14059" s="4">
        <v>8</v>
      </c>
      <c r="AF14059" s="4">
        <v>4</v>
      </c>
    </row>
    <row r="14060" spans="1:33" x14ac:dyDescent="0.25">
      <c r="A14060" s="7" t="s">
        <v>16943</v>
      </c>
      <c r="B14060" s="3">
        <v>44826.699479166702</v>
      </c>
      <c r="C14060" s="2" t="s">
        <v>39</v>
      </c>
      <c r="D14060" s="1"/>
      <c r="E14060" s="1"/>
      <c r="F14060" s="1"/>
      <c r="G14060" s="1"/>
      <c r="H14060" s="1"/>
      <c r="I14060" s="2" t="s">
        <v>37</v>
      </c>
      <c r="J14060" s="1"/>
      <c r="K14060" s="1"/>
      <c r="L14060" s="1"/>
      <c r="M14060" s="1"/>
      <c r="N14060" s="2" t="s">
        <v>50</v>
      </c>
      <c r="O14060" s="2" t="s">
        <v>53</v>
      </c>
      <c r="T14060" s="1"/>
      <c r="U14060" s="4">
        <v>43</v>
      </c>
      <c r="V14060" s="1">
        <v>43</v>
      </c>
      <c r="W14060" s="1"/>
      <c r="X14060" s="3">
        <v>44879.213495370401</v>
      </c>
      <c r="Y14060" s="1"/>
      <c r="Z14060" s="5">
        <v>29086</v>
      </c>
      <c r="AA14060" s="6">
        <v>1.79</v>
      </c>
      <c r="AB14060" s="1"/>
      <c r="AC14060" s="4">
        <v>109</v>
      </c>
      <c r="AD14060" s="1"/>
      <c r="AE14060" s="4">
        <v>1</v>
      </c>
      <c r="AF14060" s="4">
        <v>1</v>
      </c>
    </row>
    <row r="14061" spans="1:33" x14ac:dyDescent="0.25">
      <c r="A14061" s="7" t="s">
        <v>16944</v>
      </c>
      <c r="B14061" s="3">
        <v>44826.701921296299</v>
      </c>
      <c r="C14061" s="2" t="s">
        <v>39</v>
      </c>
      <c r="D14061" s="1"/>
      <c r="E14061" s="1"/>
      <c r="F14061" s="1"/>
      <c r="G14061" s="2" t="s">
        <v>60</v>
      </c>
      <c r="H14061" s="1"/>
      <c r="I14061" s="1"/>
      <c r="J14061" s="1"/>
      <c r="K14061" s="1"/>
      <c r="L14061" s="1"/>
      <c r="M14061" s="1"/>
      <c r="N14061" s="1"/>
      <c r="O14061" s="1"/>
      <c r="T14061" s="1"/>
      <c r="U14061" s="4">
        <v>44</v>
      </c>
      <c r="V14061" s="1">
        <v>43</v>
      </c>
      <c r="W14061" s="1"/>
      <c r="X14061" s="3">
        <v>44998.213900463001</v>
      </c>
      <c r="Y14061" s="1"/>
      <c r="Z14061" s="5">
        <v>28857</v>
      </c>
      <c r="AA14061" s="6">
        <v>1.68</v>
      </c>
      <c r="AB14061" s="1"/>
      <c r="AC14061" s="4">
        <v>0</v>
      </c>
      <c r="AD14061" s="1"/>
      <c r="AE14061" s="4">
        <v>5</v>
      </c>
      <c r="AF14061" s="4">
        <v>5</v>
      </c>
    </row>
    <row r="14062" spans="1:33" x14ac:dyDescent="0.25">
      <c r="A14062" s="7" t="s">
        <v>16945</v>
      </c>
      <c r="B14062" s="3">
        <v>44826.714097222197</v>
      </c>
      <c r="C14062" s="2" t="s">
        <v>39</v>
      </c>
      <c r="D14062" s="1"/>
      <c r="E14062" s="1"/>
      <c r="F14062" s="1"/>
      <c r="G14062" s="1"/>
      <c r="H14062" s="1"/>
      <c r="I14062" s="1"/>
      <c r="J14062" s="1"/>
      <c r="K14062" s="1"/>
      <c r="L14062" s="1"/>
      <c r="M14062" s="1"/>
      <c r="N14062" s="1"/>
      <c r="O14062" s="1"/>
      <c r="T14062" s="1"/>
      <c r="U14062" s="4">
        <v>44</v>
      </c>
      <c r="V14062" s="1">
        <v>44</v>
      </c>
      <c r="W14062" s="1"/>
      <c r="X14062" s="3">
        <v>44879.213356481501</v>
      </c>
      <c r="Y14062" s="1"/>
      <c r="Z14062" s="5">
        <v>28517</v>
      </c>
      <c r="AA14062" s="6">
        <v>1.68</v>
      </c>
      <c r="AB14062" s="1"/>
      <c r="AC14062" s="4">
        <v>0</v>
      </c>
      <c r="AD14062" s="1"/>
      <c r="AE14062" s="4">
        <v>1</v>
      </c>
      <c r="AF14062" s="4">
        <v>1</v>
      </c>
    </row>
    <row r="14063" spans="1:33" x14ac:dyDescent="0.25">
      <c r="A14063" s="7" t="s">
        <v>16946</v>
      </c>
      <c r="B14063" s="3">
        <v>44826.742152777799</v>
      </c>
      <c r="C14063" s="2" t="s">
        <v>39</v>
      </c>
      <c r="D14063" s="1"/>
      <c r="E14063" s="1"/>
      <c r="F14063" s="1"/>
      <c r="G14063" s="2" t="s">
        <v>60</v>
      </c>
      <c r="H14063" s="1"/>
      <c r="I14063" s="1"/>
      <c r="J14063" s="1"/>
      <c r="K14063" s="1"/>
      <c r="L14063" s="1"/>
      <c r="M14063" s="1"/>
      <c r="N14063" s="1"/>
      <c r="O14063" s="1"/>
      <c r="T14063" s="1"/>
      <c r="U14063" s="4">
        <v>56</v>
      </c>
      <c r="V14063" s="1">
        <v>56</v>
      </c>
      <c r="W14063" s="1"/>
      <c r="X14063" s="3">
        <v>45018.210717592599</v>
      </c>
      <c r="Y14063" s="1"/>
      <c r="Z14063" s="5">
        <v>24270</v>
      </c>
      <c r="AA14063" s="6">
        <v>1.81</v>
      </c>
      <c r="AB14063" s="1"/>
      <c r="AC14063" s="4">
        <v>0</v>
      </c>
      <c r="AD14063" s="1"/>
      <c r="AE14063" s="4">
        <v>6</v>
      </c>
      <c r="AF14063" s="4">
        <v>6</v>
      </c>
    </row>
    <row r="14064" spans="1:33" x14ac:dyDescent="0.25">
      <c r="A14064" s="7" t="s">
        <v>16947</v>
      </c>
      <c r="B14064" s="3">
        <v>44826.749826388899</v>
      </c>
      <c r="C14064" s="2" t="s">
        <v>39</v>
      </c>
      <c r="D14064" s="1"/>
      <c r="E14064" s="1"/>
      <c r="F14064" s="2" t="s">
        <v>47</v>
      </c>
      <c r="G14064" s="2" t="s">
        <v>60</v>
      </c>
      <c r="H14064" s="2" t="s">
        <v>47</v>
      </c>
      <c r="I14064" s="1"/>
      <c r="J14064" s="1"/>
      <c r="K14064" s="1"/>
      <c r="L14064" s="2" t="s">
        <v>47</v>
      </c>
      <c r="M14064" s="1"/>
      <c r="N14064" s="1"/>
      <c r="O14064" s="1"/>
      <c r="T14064" s="1"/>
      <c r="U14064" s="4">
        <v>54</v>
      </c>
      <c r="V14064" s="1">
        <v>54</v>
      </c>
      <c r="W14064" s="4">
        <v>2</v>
      </c>
      <c r="X14064" s="3">
        <v>44934.210277777798</v>
      </c>
      <c r="Y14064" s="4">
        <v>3</v>
      </c>
      <c r="Z14064" s="5">
        <v>24928</v>
      </c>
      <c r="AA14064" s="6">
        <v>1.63</v>
      </c>
      <c r="AB14064" s="1"/>
      <c r="AC14064" s="4">
        <v>0</v>
      </c>
      <c r="AD14064" s="4">
        <v>10</v>
      </c>
      <c r="AE14064" s="4">
        <v>2</v>
      </c>
      <c r="AF14064" s="4">
        <v>1</v>
      </c>
    </row>
    <row r="14065" spans="1:33" x14ac:dyDescent="0.25">
      <c r="A14065" s="7" t="s">
        <v>16948</v>
      </c>
      <c r="B14065" s="3">
        <v>44826.7728935185</v>
      </c>
      <c r="C14065" s="2" t="s">
        <v>35</v>
      </c>
      <c r="D14065" s="1"/>
      <c r="E14065" s="1"/>
      <c r="F14065" s="1"/>
      <c r="G14065" s="1"/>
      <c r="H14065" s="1"/>
      <c r="I14065" s="1"/>
      <c r="J14065" s="1"/>
      <c r="K14065" s="1"/>
      <c r="L14065" s="1"/>
      <c r="M14065" s="1"/>
      <c r="N14065" s="1"/>
      <c r="O14065" s="1"/>
      <c r="T14065" s="1"/>
      <c r="U14065" s="4">
        <v>69</v>
      </c>
      <c r="V14065" s="1">
        <v>69</v>
      </c>
      <c r="W14065" s="1"/>
      <c r="X14065" s="3">
        <v>44894.216331018499</v>
      </c>
      <c r="Y14065" s="1"/>
      <c r="Z14065" s="5">
        <v>19363</v>
      </c>
      <c r="AA14065" s="6">
        <v>1.47</v>
      </c>
      <c r="AB14065" s="1"/>
      <c r="AC14065" s="4">
        <v>0</v>
      </c>
      <c r="AD14065" s="1"/>
      <c r="AE14065" s="4">
        <v>1</v>
      </c>
      <c r="AF14065" s="4">
        <v>1</v>
      </c>
    </row>
    <row r="14066" spans="1:33" x14ac:dyDescent="0.25">
      <c r="A14066" s="7" t="s">
        <v>16949</v>
      </c>
      <c r="B14066" s="3">
        <v>44827.346273148098</v>
      </c>
      <c r="C14066" s="2" t="s">
        <v>39</v>
      </c>
      <c r="D14066" s="1"/>
      <c r="E14066" s="1"/>
      <c r="F14066" s="1"/>
      <c r="G14066" s="2" t="s">
        <v>104</v>
      </c>
      <c r="H14066" s="1"/>
      <c r="I14066" s="1"/>
      <c r="J14066" s="1"/>
      <c r="K14066" s="1"/>
      <c r="L14066" s="1"/>
      <c r="M14066" s="1"/>
      <c r="N14066" s="1"/>
      <c r="O14066" s="1"/>
      <c r="T14066" s="1"/>
      <c r="U14066" s="4">
        <v>49</v>
      </c>
      <c r="V14066" s="1">
        <v>49</v>
      </c>
      <c r="W14066" s="1"/>
      <c r="X14066" s="3">
        <v>44999.211597222202</v>
      </c>
      <c r="Y14066" s="1"/>
      <c r="Z14066" s="5">
        <v>26855</v>
      </c>
      <c r="AA14066" s="6">
        <v>1.64</v>
      </c>
      <c r="AB14066" s="1"/>
      <c r="AC14066" s="4">
        <v>101</v>
      </c>
      <c r="AD14066" s="1"/>
      <c r="AE14066" s="4">
        <v>6</v>
      </c>
      <c r="AF14066" s="4">
        <v>4</v>
      </c>
      <c r="AG14066" s="2" t="s">
        <v>1565</v>
      </c>
    </row>
    <row r="14067" spans="1:33" x14ac:dyDescent="0.25">
      <c r="A14067" s="7" t="s">
        <v>16950</v>
      </c>
      <c r="B14067" s="3">
        <v>44827.360960648097</v>
      </c>
      <c r="C14067" s="2" t="s">
        <v>39</v>
      </c>
      <c r="D14067" s="1"/>
      <c r="E14067" s="1"/>
      <c r="F14067" s="1"/>
      <c r="G14067" s="2" t="s">
        <v>60</v>
      </c>
      <c r="H14067" s="1"/>
      <c r="I14067" s="1"/>
      <c r="J14067" s="1"/>
      <c r="K14067" s="1"/>
      <c r="L14067" s="1"/>
      <c r="M14067" s="1"/>
      <c r="N14067" s="1"/>
      <c r="O14067" s="1"/>
      <c r="T14067" s="1"/>
      <c r="U14067" s="4">
        <v>57</v>
      </c>
      <c r="V14067" s="1">
        <v>57</v>
      </c>
      <c r="W14067" s="1"/>
      <c r="X14067" s="3">
        <v>44879.214305555601</v>
      </c>
      <c r="Y14067" s="1"/>
      <c r="Z14067" s="5">
        <v>23990</v>
      </c>
      <c r="AA14067" s="6">
        <v>1.53</v>
      </c>
      <c r="AB14067" s="1"/>
      <c r="AC14067" s="4">
        <v>103</v>
      </c>
      <c r="AD14067" s="1"/>
      <c r="AE14067" s="4">
        <v>1</v>
      </c>
      <c r="AF14067" s="4">
        <v>1</v>
      </c>
    </row>
    <row r="14068" spans="1:33" x14ac:dyDescent="0.25">
      <c r="A14068" s="7" t="s">
        <v>16951</v>
      </c>
      <c r="B14068" s="3">
        <v>44827.366701388899</v>
      </c>
      <c r="C14068" s="2" t="s">
        <v>39</v>
      </c>
      <c r="D14068" s="1"/>
      <c r="E14068" s="1"/>
      <c r="F14068" s="1"/>
      <c r="G14068" s="2" t="s">
        <v>104</v>
      </c>
      <c r="H14068" s="1"/>
      <c r="I14068" s="1"/>
      <c r="J14068" s="1"/>
      <c r="K14068" s="1"/>
      <c r="L14068" s="1"/>
      <c r="M14068" s="1"/>
      <c r="N14068" s="1"/>
      <c r="O14068" s="1"/>
      <c r="T14068" s="1"/>
      <c r="U14068" s="4">
        <v>44</v>
      </c>
      <c r="V14068" s="1">
        <v>44</v>
      </c>
      <c r="W14068" s="1"/>
      <c r="X14068" s="3">
        <v>44879.214479166701</v>
      </c>
      <c r="Y14068" s="1"/>
      <c r="Z14068" s="5">
        <v>28657</v>
      </c>
      <c r="AA14068" s="6">
        <v>1.63</v>
      </c>
      <c r="AB14068" s="1"/>
      <c r="AC14068" s="4">
        <v>73</v>
      </c>
      <c r="AD14068" s="1"/>
      <c r="AE14068" s="4">
        <v>1</v>
      </c>
      <c r="AF14068" s="4">
        <v>1</v>
      </c>
    </row>
    <row r="14069" spans="1:33" x14ac:dyDescent="0.25">
      <c r="A14069" s="7" t="s">
        <v>16952</v>
      </c>
      <c r="B14069" s="3">
        <v>44827.368923611102</v>
      </c>
      <c r="C14069" s="2" t="s">
        <v>39</v>
      </c>
      <c r="D14069" s="1"/>
      <c r="E14069" s="1"/>
      <c r="F14069" s="1"/>
      <c r="G14069" s="2" t="s">
        <v>104</v>
      </c>
      <c r="H14069" s="1"/>
      <c r="I14069" s="1"/>
      <c r="J14069" s="1"/>
      <c r="K14069" s="1"/>
      <c r="L14069" s="1"/>
      <c r="M14069" s="1"/>
      <c r="N14069" s="1"/>
      <c r="O14069" s="1"/>
      <c r="T14069" s="1"/>
      <c r="U14069" s="4">
        <v>44</v>
      </c>
      <c r="V14069" s="1">
        <v>44</v>
      </c>
      <c r="W14069" s="1"/>
      <c r="X14069" s="3">
        <v>44879.214212963001</v>
      </c>
      <c r="Y14069" s="1"/>
      <c r="Z14069" s="5">
        <v>28678</v>
      </c>
      <c r="AA14069" s="6">
        <v>1.6</v>
      </c>
      <c r="AB14069" s="1"/>
      <c r="AC14069" s="4">
        <v>0</v>
      </c>
      <c r="AD14069" s="1"/>
      <c r="AE14069" s="4">
        <v>1</v>
      </c>
      <c r="AF14069" s="4">
        <v>1</v>
      </c>
    </row>
    <row r="14070" spans="1:33" x14ac:dyDescent="0.25">
      <c r="A14070" s="7" t="s">
        <v>16953</v>
      </c>
      <c r="B14070" s="3">
        <v>44827.385393518503</v>
      </c>
      <c r="C14070" s="2" t="s">
        <v>39</v>
      </c>
      <c r="D14070" s="1"/>
      <c r="E14070" s="1"/>
      <c r="F14070" s="1"/>
      <c r="G14070" s="1"/>
      <c r="H14070" s="1"/>
      <c r="I14070" s="1"/>
      <c r="J14070" s="1"/>
      <c r="K14070" s="1"/>
      <c r="L14070" s="1"/>
      <c r="M14070" s="1"/>
      <c r="N14070" s="1"/>
      <c r="O14070" s="1"/>
      <c r="T14070" s="1"/>
      <c r="U14070" s="4">
        <v>58</v>
      </c>
      <c r="V14070" s="1">
        <v>57</v>
      </c>
      <c r="W14070" s="1"/>
      <c r="X14070" s="3">
        <v>44941.214027777802</v>
      </c>
      <c r="Y14070" s="1"/>
      <c r="Z14070" s="5">
        <v>23694</v>
      </c>
      <c r="AA14070" s="6">
        <v>1.63</v>
      </c>
      <c r="AB14070" s="1"/>
      <c r="AC14070" s="4">
        <v>113</v>
      </c>
      <c r="AD14070" s="1"/>
      <c r="AE14070" s="4">
        <v>7</v>
      </c>
      <c r="AF14070" s="4">
        <v>4</v>
      </c>
    </row>
    <row r="14071" spans="1:33" x14ac:dyDescent="0.25">
      <c r="A14071" s="7" t="s">
        <v>16954</v>
      </c>
      <c r="B14071" s="3">
        <v>44827.397152777798</v>
      </c>
      <c r="C14071" s="2" t="s">
        <v>35</v>
      </c>
      <c r="D14071" s="1"/>
      <c r="E14071" s="1"/>
      <c r="F14071" s="1"/>
      <c r="G14071" s="1"/>
      <c r="H14071" s="1"/>
      <c r="I14071" s="1"/>
      <c r="J14071" s="1"/>
      <c r="K14071" s="1"/>
      <c r="L14071" s="1"/>
      <c r="M14071" s="1"/>
      <c r="N14071" s="1"/>
      <c r="O14071" s="1"/>
      <c r="T14071" s="1"/>
      <c r="U14071" s="4">
        <v>67</v>
      </c>
      <c r="V14071" s="1">
        <v>67</v>
      </c>
      <c r="W14071" s="1"/>
      <c r="X14071" s="3">
        <v>44920.897881944402</v>
      </c>
      <c r="Y14071" s="1"/>
      <c r="Z14071" s="5">
        <v>20086</v>
      </c>
      <c r="AA14071" s="6">
        <v>1.58</v>
      </c>
      <c r="AB14071" s="1"/>
      <c r="AC14071" s="4">
        <v>0</v>
      </c>
      <c r="AD14071" s="1"/>
      <c r="AE14071" s="4">
        <v>1</v>
      </c>
      <c r="AF14071" s="4">
        <v>0</v>
      </c>
    </row>
    <row r="14072" spans="1:33" x14ac:dyDescent="0.25">
      <c r="A14072" s="7" t="s">
        <v>16955</v>
      </c>
      <c r="B14072" s="3">
        <v>44827.4043171296</v>
      </c>
      <c r="C14072" s="2" t="s">
        <v>39</v>
      </c>
      <c r="D14072" s="1"/>
      <c r="E14072" s="1"/>
      <c r="F14072" s="1"/>
      <c r="G14072" s="1"/>
      <c r="H14072" s="1"/>
      <c r="I14072" s="1"/>
      <c r="J14072" s="1"/>
      <c r="K14072" s="1"/>
      <c r="L14072" s="1"/>
      <c r="M14072" s="1"/>
      <c r="N14072" s="1"/>
      <c r="O14072" s="1"/>
      <c r="T14072" s="1"/>
      <c r="U14072" s="4">
        <v>50</v>
      </c>
      <c r="V14072" s="1">
        <v>49</v>
      </c>
      <c r="W14072" s="1"/>
      <c r="X14072" s="3">
        <v>44879.213946759301</v>
      </c>
      <c r="Y14072" s="1"/>
      <c r="Z14072" s="5">
        <v>26684</v>
      </c>
      <c r="AA14072" s="6">
        <v>1.6</v>
      </c>
      <c r="AB14072" s="1"/>
      <c r="AC14072" s="4">
        <v>0</v>
      </c>
      <c r="AD14072" s="1"/>
      <c r="AE14072" s="4">
        <v>1</v>
      </c>
      <c r="AF14072" s="4">
        <v>0</v>
      </c>
    </row>
    <row r="14073" spans="1:33" x14ac:dyDescent="0.25">
      <c r="A14073" s="7" t="s">
        <v>16956</v>
      </c>
      <c r="B14073" s="3">
        <v>44827.41375</v>
      </c>
      <c r="C14073" s="2" t="s">
        <v>39</v>
      </c>
      <c r="D14073" s="1"/>
      <c r="E14073" s="1"/>
      <c r="F14073" s="1"/>
      <c r="G14073" s="1"/>
      <c r="H14073" s="1"/>
      <c r="I14073" s="1"/>
      <c r="J14073" s="1"/>
      <c r="K14073" s="1"/>
      <c r="L14073" s="1"/>
      <c r="M14073" s="1"/>
      <c r="N14073" s="1"/>
      <c r="O14073" s="1"/>
      <c r="T14073" s="1"/>
      <c r="U14073" s="4">
        <v>50</v>
      </c>
      <c r="V14073" s="1">
        <v>50</v>
      </c>
      <c r="W14073" s="1"/>
      <c r="X14073" s="3">
        <v>44919.213101851798</v>
      </c>
      <c r="Y14073" s="1"/>
      <c r="Z14073" s="5">
        <v>26478</v>
      </c>
      <c r="AA14073" s="6">
        <v>1.57</v>
      </c>
      <c r="AB14073" s="1"/>
      <c r="AC14073" s="4">
        <v>104</v>
      </c>
      <c r="AD14073" s="1"/>
      <c r="AE14073" s="4">
        <v>1</v>
      </c>
      <c r="AF14073" s="4">
        <v>1</v>
      </c>
    </row>
    <row r="14074" spans="1:33" x14ac:dyDescent="0.25">
      <c r="A14074" s="7" t="s">
        <v>16957</v>
      </c>
      <c r="B14074" s="3">
        <v>44827.423958333296</v>
      </c>
      <c r="C14074" s="2" t="s">
        <v>39</v>
      </c>
      <c r="D14074" s="2" t="s">
        <v>47</v>
      </c>
      <c r="E14074" s="1"/>
      <c r="F14074" s="2" t="s">
        <v>47</v>
      </c>
      <c r="G14074" s="2" t="s">
        <v>104</v>
      </c>
      <c r="H14074" s="2" t="s">
        <v>47</v>
      </c>
      <c r="I14074" s="2" t="s">
        <v>47</v>
      </c>
      <c r="J14074" s="1"/>
      <c r="K14074" s="1"/>
      <c r="L14074" s="2" t="s">
        <v>47</v>
      </c>
      <c r="M14074" s="1"/>
      <c r="N14074" s="1"/>
      <c r="O14074" s="2" t="s">
        <v>53</v>
      </c>
      <c r="T14074" s="1"/>
      <c r="U14074" s="4">
        <v>46</v>
      </c>
      <c r="V14074" s="1">
        <v>46</v>
      </c>
      <c r="W14074" s="1"/>
      <c r="X14074" s="3">
        <v>45068.212337962999</v>
      </c>
      <c r="Y14074" s="1"/>
      <c r="Z14074" s="5">
        <v>27888</v>
      </c>
      <c r="AA14074" s="6">
        <v>1.66</v>
      </c>
      <c r="AB14074" s="1"/>
      <c r="AC14074" s="4">
        <v>0</v>
      </c>
      <c r="AD14074" s="1"/>
      <c r="AE14074" s="4">
        <v>17</v>
      </c>
      <c r="AF14074" s="4">
        <v>8</v>
      </c>
    </row>
    <row r="14075" spans="1:33" x14ac:dyDescent="0.25">
      <c r="A14075" s="7" t="s">
        <v>16958</v>
      </c>
      <c r="B14075" s="3">
        <v>44827.430555555598</v>
      </c>
      <c r="C14075" s="2" t="s">
        <v>39</v>
      </c>
      <c r="D14075" s="1"/>
      <c r="E14075" s="1"/>
      <c r="F14075" s="1"/>
      <c r="G14075" s="2" t="s">
        <v>104</v>
      </c>
      <c r="H14075" s="1"/>
      <c r="I14075" s="1"/>
      <c r="J14075" s="1"/>
      <c r="K14075" s="1"/>
      <c r="L14075" s="1"/>
      <c r="M14075" s="1"/>
      <c r="N14075" s="1"/>
      <c r="O14075" s="1"/>
      <c r="T14075" s="1"/>
      <c r="U14075" s="4">
        <v>68</v>
      </c>
      <c r="V14075" s="1">
        <v>67</v>
      </c>
      <c r="W14075" s="1"/>
      <c r="X14075" s="3">
        <v>45396.253796296303</v>
      </c>
      <c r="Y14075" s="1"/>
      <c r="Z14075" s="5">
        <v>20243</v>
      </c>
      <c r="AA14075" s="6">
        <v>1.51</v>
      </c>
      <c r="AB14075" s="1"/>
      <c r="AC14075" s="4">
        <v>110</v>
      </c>
      <c r="AD14075" s="1"/>
      <c r="AE14075" s="4">
        <v>19</v>
      </c>
      <c r="AF14075" s="4">
        <v>16</v>
      </c>
    </row>
    <row r="14076" spans="1:33" x14ac:dyDescent="0.25">
      <c r="A14076" s="7" t="s">
        <v>16959</v>
      </c>
      <c r="B14076" s="3">
        <v>44827.433564814797</v>
      </c>
      <c r="C14076" s="2" t="s">
        <v>39</v>
      </c>
      <c r="D14076" s="1"/>
      <c r="E14076" s="1"/>
      <c r="F14076" s="2" t="s">
        <v>47</v>
      </c>
      <c r="G14076" s="2" t="s">
        <v>60</v>
      </c>
      <c r="H14076" s="2" t="s">
        <v>37</v>
      </c>
      <c r="I14076" s="1"/>
      <c r="J14076" s="1"/>
      <c r="K14076" s="1"/>
      <c r="L14076" s="2" t="s">
        <v>37</v>
      </c>
      <c r="M14076" s="1"/>
      <c r="N14076" s="1"/>
      <c r="O14076" s="1"/>
      <c r="T14076" s="1"/>
      <c r="U14076" s="4">
        <v>45</v>
      </c>
      <c r="V14076" s="1">
        <v>44</v>
      </c>
      <c r="W14076" s="4">
        <v>10</v>
      </c>
      <c r="X14076" s="3">
        <v>44990.212175925903</v>
      </c>
      <c r="Y14076" s="4">
        <v>10</v>
      </c>
      <c r="Z14076" s="5">
        <v>28550</v>
      </c>
      <c r="AA14076" s="6">
        <v>1.7</v>
      </c>
      <c r="AB14076" s="1"/>
      <c r="AC14076" s="4">
        <v>114</v>
      </c>
      <c r="AD14076" s="4">
        <v>10</v>
      </c>
      <c r="AE14076" s="4">
        <v>8</v>
      </c>
      <c r="AF14076" s="4">
        <v>13</v>
      </c>
    </row>
    <row r="14077" spans="1:33" x14ac:dyDescent="0.25">
      <c r="A14077" s="7" t="s">
        <v>16960</v>
      </c>
      <c r="B14077" s="3">
        <v>44827.435856481497</v>
      </c>
      <c r="C14077" s="2" t="s">
        <v>39</v>
      </c>
      <c r="D14077" s="1"/>
      <c r="E14077" s="1"/>
      <c r="F14077" s="1"/>
      <c r="G14077" s="2" t="s">
        <v>60</v>
      </c>
      <c r="H14077" s="1"/>
      <c r="I14077" s="1"/>
      <c r="J14077" s="1"/>
      <c r="K14077" s="1"/>
      <c r="L14077" s="1"/>
      <c r="M14077" s="1"/>
      <c r="N14077" s="1"/>
      <c r="O14077" s="1"/>
      <c r="T14077" s="1"/>
      <c r="U14077" s="4">
        <v>61</v>
      </c>
      <c r="V14077" s="1">
        <v>61</v>
      </c>
      <c r="W14077" s="1"/>
      <c r="X14077" s="3">
        <v>44947.2103935185</v>
      </c>
      <c r="Y14077" s="1"/>
      <c r="Z14077" s="5">
        <v>22475</v>
      </c>
      <c r="AA14077" s="6">
        <v>1.78</v>
      </c>
      <c r="AB14077" s="1"/>
      <c r="AC14077" s="4">
        <v>104</v>
      </c>
      <c r="AD14077" s="1"/>
      <c r="AE14077" s="4">
        <v>6</v>
      </c>
      <c r="AF14077" s="4">
        <v>5</v>
      </c>
    </row>
    <row r="14078" spans="1:33" x14ac:dyDescent="0.25">
      <c r="A14078" s="7" t="s">
        <v>16961</v>
      </c>
      <c r="B14078" s="3">
        <v>44827.4464814815</v>
      </c>
      <c r="C14078" s="2" t="s">
        <v>39</v>
      </c>
      <c r="D14078" s="1"/>
      <c r="E14078" s="1"/>
      <c r="F14078" s="1"/>
      <c r="G14078" s="1"/>
      <c r="H14078" s="1"/>
      <c r="I14078" s="1"/>
      <c r="J14078" s="1"/>
      <c r="K14078" s="1"/>
      <c r="L14078" s="1"/>
      <c r="M14078" s="1"/>
      <c r="N14078" s="1"/>
      <c r="O14078" s="1"/>
      <c r="T14078" s="1"/>
      <c r="U14078" s="4">
        <v>50</v>
      </c>
      <c r="V14078" s="1">
        <v>49</v>
      </c>
      <c r="W14078" s="1"/>
      <c r="X14078" s="3">
        <v>45056.210949074099</v>
      </c>
      <c r="Y14078" s="1"/>
      <c r="Z14078" s="5">
        <v>26580</v>
      </c>
      <c r="AA14078" s="6">
        <v>1.57</v>
      </c>
      <c r="AB14078" s="1"/>
      <c r="AC14078" s="4">
        <v>0</v>
      </c>
      <c r="AD14078" s="1"/>
      <c r="AE14078" s="4">
        <v>6</v>
      </c>
      <c r="AF14078" s="4">
        <v>5</v>
      </c>
    </row>
    <row r="14079" spans="1:33" x14ac:dyDescent="0.25">
      <c r="A14079" s="7" t="s">
        <v>16962</v>
      </c>
      <c r="B14079" s="3">
        <v>44827.4832060185</v>
      </c>
      <c r="C14079" s="2" t="s">
        <v>33</v>
      </c>
      <c r="D14079" s="1"/>
      <c r="E14079" s="1"/>
      <c r="F14079" s="1"/>
      <c r="G14079" s="1"/>
      <c r="H14079" s="1"/>
      <c r="I14079" s="2" t="s">
        <v>37</v>
      </c>
      <c r="J14079" s="1"/>
      <c r="K14079" s="2" t="s">
        <v>37</v>
      </c>
      <c r="L14079" s="1"/>
      <c r="M14079" s="1"/>
      <c r="N14079" s="2" t="s">
        <v>50</v>
      </c>
      <c r="O14079" s="1"/>
      <c r="T14079" s="1"/>
      <c r="U14079" s="4">
        <v>49</v>
      </c>
      <c r="V14079" s="1">
        <v>48</v>
      </c>
      <c r="W14079" s="1"/>
      <c r="X14079" s="3">
        <v>45018.673587963</v>
      </c>
      <c r="Y14079" s="1"/>
      <c r="Z14079" s="5">
        <v>27038</v>
      </c>
      <c r="AA14079" s="6">
        <v>1.48</v>
      </c>
      <c r="AB14079" s="1"/>
      <c r="AC14079" s="4">
        <v>105</v>
      </c>
      <c r="AD14079" s="1"/>
      <c r="AE14079" s="4">
        <v>6</v>
      </c>
      <c r="AF14079" s="4">
        <v>1</v>
      </c>
    </row>
    <row r="14080" spans="1:33" x14ac:dyDescent="0.25">
      <c r="A14080" s="7" t="s">
        <v>16963</v>
      </c>
      <c r="B14080" s="3">
        <v>44827.500983796301</v>
      </c>
      <c r="C14080" s="2" t="s">
        <v>33</v>
      </c>
      <c r="D14080" s="1"/>
      <c r="E14080" s="1"/>
      <c r="F14080" s="1"/>
      <c r="G14080" s="1"/>
      <c r="H14080" s="1"/>
      <c r="I14080" s="2" t="s">
        <v>47</v>
      </c>
      <c r="J14080" s="1"/>
      <c r="K14080" s="2" t="s">
        <v>47</v>
      </c>
      <c r="L14080" s="1"/>
      <c r="M14080" s="1"/>
      <c r="N14080" s="1"/>
      <c r="O14080" s="2" t="s">
        <v>53</v>
      </c>
      <c r="T14080" s="1"/>
      <c r="U14080" s="4">
        <v>49</v>
      </c>
      <c r="V14080" s="1">
        <v>48</v>
      </c>
      <c r="W14080" s="1"/>
      <c r="X14080" s="3">
        <v>45111.672037037002</v>
      </c>
      <c r="Y14080" s="1"/>
      <c r="Z14080" s="5">
        <v>27170</v>
      </c>
      <c r="AA14080" s="6">
        <v>1.56</v>
      </c>
      <c r="AB14080" s="1"/>
      <c r="AC14080" s="4">
        <v>131</v>
      </c>
      <c r="AD14080" s="1"/>
      <c r="AE14080" s="4">
        <v>17</v>
      </c>
      <c r="AF14080" s="4">
        <v>3</v>
      </c>
    </row>
    <row r="14081" spans="1:33" x14ac:dyDescent="0.25">
      <c r="A14081" s="7" t="s">
        <v>16964</v>
      </c>
      <c r="B14081" s="3">
        <v>44827.501585648097</v>
      </c>
      <c r="C14081" s="2" t="s">
        <v>33</v>
      </c>
      <c r="D14081" s="1"/>
      <c r="E14081" s="1"/>
      <c r="F14081" s="1"/>
      <c r="G14081" s="1"/>
      <c r="H14081" s="1"/>
      <c r="I14081" s="2" t="s">
        <v>37</v>
      </c>
      <c r="J14081" s="1"/>
      <c r="K14081" s="2" t="s">
        <v>37</v>
      </c>
      <c r="L14081" s="1"/>
      <c r="M14081" s="1"/>
      <c r="N14081" s="2" t="s">
        <v>43</v>
      </c>
      <c r="O14081" s="1"/>
      <c r="T14081" s="1"/>
      <c r="U14081" s="4">
        <v>50</v>
      </c>
      <c r="V14081" s="1">
        <v>50</v>
      </c>
      <c r="W14081" s="1"/>
      <c r="X14081" s="3">
        <v>44986.667858796303</v>
      </c>
      <c r="Y14081" s="1"/>
      <c r="Z14081" s="5">
        <v>26532</v>
      </c>
      <c r="AA14081" s="6">
        <v>1.72</v>
      </c>
      <c r="AB14081" s="1"/>
      <c r="AC14081" s="4">
        <v>110</v>
      </c>
      <c r="AD14081" s="1"/>
      <c r="AE14081" s="4">
        <v>5</v>
      </c>
      <c r="AF14081" s="4">
        <v>3</v>
      </c>
    </row>
    <row r="14082" spans="1:33" x14ac:dyDescent="0.25">
      <c r="A14082" s="7" t="s">
        <v>16965</v>
      </c>
      <c r="B14082" s="3">
        <v>44827.524363425902</v>
      </c>
      <c r="C14082" s="2" t="s">
        <v>33</v>
      </c>
      <c r="D14082" s="1"/>
      <c r="E14082" s="1"/>
      <c r="F14082" s="1"/>
      <c r="G14082" s="1"/>
      <c r="H14082" s="1"/>
      <c r="I14082" s="2" t="s">
        <v>37</v>
      </c>
      <c r="J14082" s="1"/>
      <c r="K14082" s="2" t="s">
        <v>37</v>
      </c>
      <c r="L14082" s="1"/>
      <c r="M14082" s="1"/>
      <c r="N14082" s="2" t="s">
        <v>57</v>
      </c>
      <c r="O14082" s="1"/>
      <c r="T14082" s="1"/>
      <c r="U14082" s="4">
        <v>68</v>
      </c>
      <c r="V14082" s="1">
        <v>68</v>
      </c>
      <c r="W14082" s="1"/>
      <c r="X14082" s="3">
        <v>44955.674189814803</v>
      </c>
      <c r="Y14082" s="1"/>
      <c r="Z14082" s="5">
        <v>19990</v>
      </c>
      <c r="AA14082" s="6">
        <v>1.75</v>
      </c>
      <c r="AB14082" s="1"/>
      <c r="AC14082" s="4">
        <v>114</v>
      </c>
      <c r="AD14082" s="1"/>
      <c r="AE14082" s="4">
        <v>3</v>
      </c>
      <c r="AF14082" s="4">
        <v>1</v>
      </c>
    </row>
    <row r="14083" spans="1:33" x14ac:dyDescent="0.25">
      <c r="A14083" s="7" t="s">
        <v>16966</v>
      </c>
      <c r="B14083" s="3">
        <v>44827.525671296302</v>
      </c>
      <c r="C14083" s="2" t="s">
        <v>39</v>
      </c>
      <c r="D14083" s="1"/>
      <c r="E14083" s="1"/>
      <c r="F14083" s="1"/>
      <c r="G14083" s="2" t="s">
        <v>104</v>
      </c>
      <c r="H14083" s="1"/>
      <c r="I14083" s="1"/>
      <c r="J14083" s="1"/>
      <c r="K14083" s="1"/>
      <c r="L14083" s="1"/>
      <c r="M14083" s="1"/>
      <c r="N14083" s="1"/>
      <c r="O14083" s="1"/>
      <c r="T14083" s="1"/>
      <c r="U14083" s="4">
        <v>52</v>
      </c>
      <c r="V14083" s="1">
        <v>52</v>
      </c>
      <c r="W14083" s="1"/>
      <c r="X14083" s="3">
        <v>44880.209907407399</v>
      </c>
      <c r="Y14083" s="1"/>
      <c r="Z14083" s="5">
        <v>25622</v>
      </c>
      <c r="AA14083" s="6">
        <v>1.8</v>
      </c>
      <c r="AB14083" s="1"/>
      <c r="AC14083" s="4">
        <v>0</v>
      </c>
      <c r="AD14083" s="1"/>
      <c r="AE14083" s="4">
        <v>1</v>
      </c>
      <c r="AF14083" s="4">
        <v>1</v>
      </c>
    </row>
    <row r="14084" spans="1:33" x14ac:dyDescent="0.25">
      <c r="A14084" s="7" t="s">
        <v>16967</v>
      </c>
      <c r="B14084" s="3">
        <v>44827.525752314803</v>
      </c>
      <c r="C14084" s="2" t="s">
        <v>32</v>
      </c>
      <c r="D14084" s="1"/>
      <c r="E14084" s="1"/>
      <c r="F14084" s="1"/>
      <c r="G14084" s="1"/>
      <c r="H14084" s="1"/>
      <c r="I14084" s="1"/>
      <c r="J14084" s="1"/>
      <c r="K14084" s="1"/>
      <c r="L14084" s="1"/>
      <c r="M14084" s="1"/>
      <c r="N14084" s="1"/>
      <c r="O14084" s="1"/>
      <c r="T14084" s="1"/>
      <c r="U14084" s="4">
        <v>56</v>
      </c>
      <c r="V14084" s="1">
        <v>56</v>
      </c>
      <c r="W14084" s="1"/>
      <c r="X14084" s="3">
        <v>45099.897164351903</v>
      </c>
      <c r="Y14084" s="1"/>
      <c r="Z14084" s="5">
        <v>24249</v>
      </c>
      <c r="AA14084" s="6">
        <v>1.71</v>
      </c>
      <c r="AB14084" s="1"/>
      <c r="AC14084" s="4">
        <v>96</v>
      </c>
      <c r="AD14084" s="1"/>
      <c r="AE14084" s="4">
        <v>12</v>
      </c>
      <c r="AF14084" s="4">
        <v>4</v>
      </c>
    </row>
    <row r="14085" spans="1:33" x14ac:dyDescent="0.25">
      <c r="A14085" s="7" t="s">
        <v>16968</v>
      </c>
      <c r="B14085" s="3">
        <v>44827.528043981503</v>
      </c>
      <c r="C14085" s="2" t="s">
        <v>33</v>
      </c>
      <c r="D14085" s="1"/>
      <c r="E14085" s="1"/>
      <c r="F14085" s="1"/>
      <c r="G14085" s="1"/>
      <c r="H14085" s="1"/>
      <c r="I14085" s="1"/>
      <c r="J14085" s="1"/>
      <c r="K14085" s="1"/>
      <c r="L14085" s="1"/>
      <c r="M14085" s="1"/>
      <c r="N14085" s="1"/>
      <c r="O14085" s="1"/>
      <c r="T14085" s="1"/>
      <c r="U14085" s="4">
        <v>38</v>
      </c>
      <c r="V14085" s="1">
        <v>38</v>
      </c>
      <c r="W14085" s="1"/>
      <c r="X14085" s="3">
        <v>44935.673472222203</v>
      </c>
      <c r="Y14085" s="1"/>
      <c r="Z14085" s="5">
        <v>30853</v>
      </c>
      <c r="AA14085" s="6">
        <v>1.71</v>
      </c>
      <c r="AB14085" s="1"/>
      <c r="AC14085" s="4">
        <v>92</v>
      </c>
      <c r="AD14085" s="1"/>
      <c r="AE14085" s="4">
        <v>2</v>
      </c>
      <c r="AF14085" s="4">
        <v>0</v>
      </c>
    </row>
    <row r="14086" spans="1:33" x14ac:dyDescent="0.25">
      <c r="A14086" s="7" t="s">
        <v>16969</v>
      </c>
      <c r="B14086" s="3">
        <v>44827.529641203699</v>
      </c>
      <c r="C14086" s="2" t="s">
        <v>32</v>
      </c>
      <c r="D14086" s="1"/>
      <c r="E14086" s="1"/>
      <c r="F14086" s="1"/>
      <c r="G14086" s="1"/>
      <c r="H14086" s="1"/>
      <c r="I14086" s="1"/>
      <c r="J14086" s="1"/>
      <c r="K14086" s="1"/>
      <c r="L14086" s="1"/>
      <c r="M14086" s="1"/>
      <c r="N14086" s="1"/>
      <c r="O14086" s="1"/>
      <c r="T14086" s="1"/>
      <c r="U14086" s="4">
        <v>76</v>
      </c>
      <c r="V14086" s="1">
        <v>76</v>
      </c>
      <c r="W14086" s="1"/>
      <c r="X14086" s="3">
        <v>45102.896701388898</v>
      </c>
      <c r="Y14086" s="1"/>
      <c r="Z14086" s="5">
        <v>16938</v>
      </c>
      <c r="AA14086" s="6">
        <v>1.91</v>
      </c>
      <c r="AB14086" s="1"/>
      <c r="AC14086" s="4">
        <v>121</v>
      </c>
      <c r="AD14086" s="1"/>
      <c r="AE14086" s="4">
        <v>10</v>
      </c>
      <c r="AF14086" s="4">
        <v>5</v>
      </c>
    </row>
    <row r="14087" spans="1:33" x14ac:dyDescent="0.25">
      <c r="A14087" s="7" t="s">
        <v>16970</v>
      </c>
      <c r="B14087" s="3">
        <v>44827.545844907399</v>
      </c>
      <c r="C14087" s="2" t="s">
        <v>39</v>
      </c>
      <c r="D14087" s="1"/>
      <c r="E14087" s="1"/>
      <c r="F14087" s="1"/>
      <c r="G14087" s="2" t="s">
        <v>104</v>
      </c>
      <c r="H14087" s="1"/>
      <c r="I14087" s="1"/>
      <c r="J14087" s="1"/>
      <c r="K14087" s="1"/>
      <c r="L14087" s="1"/>
      <c r="M14087" s="1"/>
      <c r="N14087" s="1"/>
      <c r="O14087" s="1"/>
      <c r="T14087" s="1"/>
      <c r="U14087" s="4">
        <v>49</v>
      </c>
      <c r="V14087" s="1">
        <v>49</v>
      </c>
      <c r="W14087" s="1"/>
      <c r="X14087" s="3">
        <v>44900.209930555597</v>
      </c>
      <c r="Y14087" s="1"/>
      <c r="Z14087" s="5">
        <v>26704</v>
      </c>
      <c r="AA14087" s="6">
        <v>1.6</v>
      </c>
      <c r="AB14087" s="1"/>
      <c r="AC14087" s="4">
        <v>0</v>
      </c>
      <c r="AD14087" s="1"/>
      <c r="AE14087" s="4">
        <v>2</v>
      </c>
      <c r="AF14087" s="4">
        <v>2</v>
      </c>
    </row>
    <row r="14088" spans="1:33" x14ac:dyDescent="0.25">
      <c r="A14088" s="7" t="s">
        <v>16971</v>
      </c>
      <c r="B14088" s="3">
        <v>44827.552141203698</v>
      </c>
      <c r="C14088" s="2" t="s">
        <v>39</v>
      </c>
      <c r="D14088" s="1"/>
      <c r="E14088" s="1"/>
      <c r="F14088" s="1"/>
      <c r="G14088" s="1"/>
      <c r="H14088" s="1"/>
      <c r="I14088" s="1"/>
      <c r="J14088" s="1"/>
      <c r="K14088" s="1"/>
      <c r="L14088" s="1"/>
      <c r="M14088" s="1"/>
      <c r="N14088" s="1"/>
      <c r="O14088" s="1"/>
      <c r="T14088" s="1"/>
      <c r="U14088" s="4">
        <v>61</v>
      </c>
      <c r="V14088" s="1">
        <v>60</v>
      </c>
      <c r="W14088" s="1"/>
      <c r="X14088" s="3">
        <v>44886.214768518497</v>
      </c>
      <c r="Y14088" s="1"/>
      <c r="Z14088" s="5">
        <v>22647</v>
      </c>
      <c r="AA14088" s="6">
        <v>1.58</v>
      </c>
      <c r="AB14088" s="1"/>
      <c r="AC14088" s="4">
        <v>0</v>
      </c>
      <c r="AD14088" s="1"/>
      <c r="AE14088" s="4">
        <v>1</v>
      </c>
      <c r="AF14088" s="4">
        <v>1</v>
      </c>
    </row>
    <row r="14089" spans="1:33" x14ac:dyDescent="0.25">
      <c r="A14089" s="7" t="s">
        <v>16972</v>
      </c>
      <c r="B14089" s="3">
        <v>44827.601574074099</v>
      </c>
      <c r="C14089" s="2" t="s">
        <v>30</v>
      </c>
      <c r="D14089" s="1"/>
      <c r="E14089" s="1"/>
      <c r="F14089" s="1"/>
      <c r="G14089" s="1"/>
      <c r="H14089" s="1"/>
      <c r="I14089" s="1"/>
      <c r="J14089" s="1"/>
      <c r="K14089" s="1"/>
      <c r="L14089" s="1"/>
      <c r="M14089" s="1"/>
      <c r="N14089" s="1"/>
      <c r="O14089" s="1"/>
      <c r="T14089" s="1" t="s">
        <v>207</v>
      </c>
      <c r="U14089" s="4">
        <v>46</v>
      </c>
      <c r="V14089" s="1">
        <v>46</v>
      </c>
      <c r="W14089" s="1"/>
      <c r="X14089" s="3">
        <v>45048.897048611099</v>
      </c>
      <c r="Y14089" s="1"/>
      <c r="Z14089" s="5">
        <v>27860</v>
      </c>
      <c r="AA14089" s="6">
        <v>1.76</v>
      </c>
      <c r="AB14089" s="1"/>
      <c r="AC14089" s="4">
        <v>126</v>
      </c>
      <c r="AD14089" s="1"/>
      <c r="AE14089" s="4">
        <v>6</v>
      </c>
      <c r="AF14089" s="4">
        <v>6</v>
      </c>
    </row>
    <row r="14090" spans="1:33" x14ac:dyDescent="0.25">
      <c r="A14090" s="7" t="s">
        <v>16973</v>
      </c>
      <c r="B14090" s="3">
        <v>44827.607812499999</v>
      </c>
      <c r="C14090" s="2" t="s">
        <v>39</v>
      </c>
      <c r="D14090" s="1"/>
      <c r="E14090" s="1"/>
      <c r="F14090" s="1"/>
      <c r="G14090" s="1"/>
      <c r="H14090" s="1"/>
      <c r="I14090" s="1"/>
      <c r="J14090" s="1"/>
      <c r="K14090" s="1"/>
      <c r="L14090" s="1"/>
      <c r="M14090" s="1"/>
      <c r="N14090" s="1"/>
      <c r="O14090" s="1"/>
      <c r="T14090" s="1"/>
      <c r="U14090" s="4">
        <v>49</v>
      </c>
      <c r="V14090" s="1">
        <v>49</v>
      </c>
      <c r="W14090" s="1"/>
      <c r="X14090" s="3">
        <v>44880.209965277798</v>
      </c>
      <c r="Y14090" s="1"/>
      <c r="Z14090" s="5">
        <v>26836</v>
      </c>
      <c r="AA14090" s="6">
        <v>1.7</v>
      </c>
      <c r="AB14090" s="1"/>
      <c r="AC14090" s="4">
        <v>83</v>
      </c>
      <c r="AD14090" s="1"/>
      <c r="AE14090" s="4">
        <v>1</v>
      </c>
      <c r="AF14090" s="4">
        <v>0</v>
      </c>
    </row>
    <row r="14091" spans="1:33" x14ac:dyDescent="0.25">
      <c r="A14091" s="7" t="s">
        <v>16974</v>
      </c>
      <c r="B14091" s="3">
        <v>44827.617337962998</v>
      </c>
      <c r="C14091" s="2" t="s">
        <v>39</v>
      </c>
      <c r="D14091" s="1"/>
      <c r="E14091" s="2" t="s">
        <v>48</v>
      </c>
      <c r="F14091" s="2" t="s">
        <v>37</v>
      </c>
      <c r="G14091" s="2" t="s">
        <v>104</v>
      </c>
      <c r="H14091" s="2" t="s">
        <v>37</v>
      </c>
      <c r="I14091" s="2" t="s">
        <v>47</v>
      </c>
      <c r="J14091" s="1"/>
      <c r="K14091" s="1"/>
      <c r="L14091" s="2" t="s">
        <v>37</v>
      </c>
      <c r="M14091" s="1"/>
      <c r="N14091" s="1"/>
      <c r="O14091" s="2" t="s">
        <v>49</v>
      </c>
      <c r="T14091" s="1"/>
      <c r="U14091" s="4">
        <v>54</v>
      </c>
      <c r="V14091" s="1">
        <v>53</v>
      </c>
      <c r="W14091" s="4">
        <v>1</v>
      </c>
      <c r="X14091" s="3">
        <v>45108.2102662037</v>
      </c>
      <c r="Y14091" s="4">
        <v>1</v>
      </c>
      <c r="Z14091" s="5">
        <v>25174</v>
      </c>
      <c r="AA14091" s="6">
        <v>1.59</v>
      </c>
      <c r="AB14091" s="1"/>
      <c r="AC14091" s="4">
        <v>85</v>
      </c>
      <c r="AD14091" s="4">
        <v>1</v>
      </c>
      <c r="AE14091" s="4">
        <v>10</v>
      </c>
      <c r="AF14091" s="4">
        <v>6</v>
      </c>
      <c r="AG14091" s="2" t="s">
        <v>206</v>
      </c>
    </row>
    <row r="14092" spans="1:33" x14ac:dyDescent="0.25">
      <c r="A14092" s="7" t="s">
        <v>16975</v>
      </c>
      <c r="B14092" s="3">
        <v>44827.629178240699</v>
      </c>
      <c r="C14092" s="2" t="s">
        <v>39</v>
      </c>
      <c r="D14092" s="1"/>
      <c r="E14092" s="1"/>
      <c r="F14092" s="1"/>
      <c r="G14092" s="1"/>
      <c r="H14092" s="1"/>
      <c r="I14092" s="1"/>
      <c r="J14092" s="1"/>
      <c r="K14092" s="1"/>
      <c r="L14092" s="1"/>
      <c r="M14092" s="1"/>
      <c r="N14092" s="1"/>
      <c r="O14092" s="1"/>
      <c r="T14092" s="1"/>
      <c r="U14092" s="4">
        <v>56</v>
      </c>
      <c r="V14092" s="1">
        <v>55</v>
      </c>
      <c r="W14092" s="1"/>
      <c r="X14092" s="3">
        <v>45272.256886574098</v>
      </c>
      <c r="Y14092" s="1"/>
      <c r="Z14092" s="5">
        <v>24721</v>
      </c>
      <c r="AA14092" s="6">
        <v>1.66</v>
      </c>
      <c r="AB14092" s="1"/>
      <c r="AC14092" s="4">
        <v>0</v>
      </c>
      <c r="AD14092" s="1"/>
      <c r="AE14092" s="4">
        <v>17</v>
      </c>
      <c r="AF14092" s="4">
        <v>8</v>
      </c>
    </row>
    <row r="14093" spans="1:33" x14ac:dyDescent="0.25">
      <c r="A14093" s="7" t="s">
        <v>16976</v>
      </c>
      <c r="B14093" s="3">
        <v>44827.644178240698</v>
      </c>
      <c r="C14093" s="2" t="s">
        <v>39</v>
      </c>
      <c r="D14093" s="1"/>
      <c r="E14093" s="1"/>
      <c r="F14093" s="1"/>
      <c r="G14093" s="2" t="s">
        <v>60</v>
      </c>
      <c r="H14093" s="1"/>
      <c r="I14093" s="1"/>
      <c r="J14093" s="1"/>
      <c r="K14093" s="1"/>
      <c r="L14093" s="1"/>
      <c r="M14093" s="1"/>
      <c r="N14093" s="1"/>
      <c r="O14093" s="1"/>
      <c r="T14093" s="1"/>
      <c r="U14093" s="4">
        <v>55</v>
      </c>
      <c r="V14093" s="1">
        <v>55</v>
      </c>
      <c r="W14093" s="1"/>
      <c r="X14093" s="3">
        <v>44898.215462963002</v>
      </c>
      <c r="Y14093" s="1"/>
      <c r="Z14093" s="5">
        <v>24500</v>
      </c>
      <c r="AA14093" s="6">
        <v>1.74</v>
      </c>
      <c r="AB14093" s="1"/>
      <c r="AC14093" s="4">
        <v>0</v>
      </c>
      <c r="AD14093" s="1"/>
      <c r="AE14093" s="4">
        <v>2</v>
      </c>
      <c r="AF14093" s="4">
        <v>2</v>
      </c>
    </row>
    <row r="14094" spans="1:33" x14ac:dyDescent="0.25">
      <c r="A14094" s="7" t="s">
        <v>16977</v>
      </c>
      <c r="B14094" s="3">
        <v>44827.695879629602</v>
      </c>
      <c r="C14094" s="2" t="s">
        <v>33</v>
      </c>
      <c r="D14094" s="1"/>
      <c r="E14094" s="1"/>
      <c r="F14094" s="1"/>
      <c r="G14094" s="1"/>
      <c r="H14094" s="1"/>
      <c r="I14094" s="1"/>
      <c r="J14094" s="1"/>
      <c r="K14094" s="1"/>
      <c r="L14094" s="1"/>
      <c r="M14094" s="1"/>
      <c r="N14094" s="1"/>
      <c r="O14094" s="1"/>
      <c r="T14094" s="1"/>
      <c r="U14094" s="4">
        <v>32</v>
      </c>
      <c r="V14094" s="1">
        <v>32</v>
      </c>
      <c r="W14094" s="1"/>
      <c r="X14094" s="3">
        <v>44923.898807870399</v>
      </c>
      <c r="Y14094" s="1"/>
      <c r="Z14094" s="5">
        <v>33093</v>
      </c>
      <c r="AA14094" s="6">
        <v>1.61</v>
      </c>
      <c r="AB14094" s="1"/>
      <c r="AC14094" s="4">
        <v>75</v>
      </c>
      <c r="AD14094" s="1"/>
      <c r="AE14094" s="4">
        <v>1</v>
      </c>
      <c r="AF14094" s="4">
        <v>1</v>
      </c>
    </row>
    <row r="14095" spans="1:33" x14ac:dyDescent="0.25">
      <c r="A14095" s="7" t="s">
        <v>16978</v>
      </c>
      <c r="B14095" s="3">
        <v>44827.698159722197</v>
      </c>
      <c r="C14095" s="2" t="s">
        <v>32</v>
      </c>
      <c r="D14095" s="1"/>
      <c r="E14095" s="1"/>
      <c r="F14095" s="1"/>
      <c r="G14095" s="1"/>
      <c r="H14095" s="1"/>
      <c r="I14095" s="1"/>
      <c r="J14095" s="1"/>
      <c r="K14095" s="1"/>
      <c r="L14095" s="1"/>
      <c r="M14095" s="1"/>
      <c r="N14095" s="1"/>
      <c r="O14095" s="1"/>
      <c r="T14095" s="1"/>
      <c r="U14095" s="4">
        <v>51</v>
      </c>
      <c r="V14095" s="1">
        <v>50</v>
      </c>
      <c r="W14095" s="1"/>
      <c r="X14095" s="3">
        <v>44973.897013888898</v>
      </c>
      <c r="Y14095" s="1"/>
      <c r="Z14095" s="5">
        <v>26279</v>
      </c>
      <c r="AA14095" s="6">
        <v>1.76</v>
      </c>
      <c r="AB14095" s="1"/>
      <c r="AC14095" s="4">
        <v>0</v>
      </c>
      <c r="AD14095" s="1"/>
      <c r="AE14095" s="4">
        <v>4</v>
      </c>
      <c r="AF14095" s="4">
        <v>1</v>
      </c>
    </row>
    <row r="14096" spans="1:33" x14ac:dyDescent="0.25">
      <c r="A14096" s="7" t="s">
        <v>16979</v>
      </c>
      <c r="B14096" s="3">
        <v>44827.719074074099</v>
      </c>
      <c r="C14096" s="2" t="s">
        <v>33</v>
      </c>
      <c r="D14096" s="1"/>
      <c r="E14096" s="1"/>
      <c r="F14096" s="1"/>
      <c r="G14096" s="1"/>
      <c r="H14096" s="1"/>
      <c r="I14096" s="1"/>
      <c r="J14096" s="1"/>
      <c r="K14096" s="1"/>
      <c r="L14096" s="1"/>
      <c r="M14096" s="1"/>
      <c r="N14096" s="1"/>
      <c r="O14096" s="1"/>
      <c r="T14096" s="1"/>
      <c r="U14096" s="4">
        <v>53</v>
      </c>
      <c r="V14096" s="1">
        <v>52</v>
      </c>
      <c r="W14096" s="1"/>
      <c r="X14096" s="3">
        <v>44894.695555555598</v>
      </c>
      <c r="Y14096" s="1"/>
      <c r="Z14096" s="5">
        <v>25715</v>
      </c>
      <c r="AA14096" s="6">
        <v>1.71</v>
      </c>
      <c r="AB14096" s="1"/>
      <c r="AC14096" s="4">
        <v>92</v>
      </c>
      <c r="AD14096" s="1"/>
      <c r="AE14096" s="4">
        <v>1</v>
      </c>
      <c r="AF14096" s="4">
        <v>0</v>
      </c>
      <c r="AG14096" s="2"/>
    </row>
    <row r="14097" spans="1:33" x14ac:dyDescent="0.25">
      <c r="A14097" s="7" t="s">
        <v>16980</v>
      </c>
      <c r="B14097" s="3">
        <v>44827.733576388899</v>
      </c>
      <c r="C14097" s="2" t="s">
        <v>33</v>
      </c>
      <c r="D14097" s="1"/>
      <c r="E14097" s="1"/>
      <c r="F14097" s="1"/>
      <c r="G14097" s="1"/>
      <c r="H14097" s="1"/>
      <c r="I14097" s="2" t="s">
        <v>47</v>
      </c>
      <c r="J14097" s="1"/>
      <c r="K14097" s="2" t="s">
        <v>37</v>
      </c>
      <c r="L14097" s="1"/>
      <c r="M14097" s="1"/>
      <c r="N14097" s="1"/>
      <c r="O14097" s="2" t="s">
        <v>49</v>
      </c>
      <c r="T14097" s="1"/>
      <c r="U14097" s="4">
        <v>47</v>
      </c>
      <c r="V14097" s="1">
        <v>47</v>
      </c>
      <c r="W14097" s="1"/>
      <c r="X14097" s="3">
        <v>45005.668611111098</v>
      </c>
      <c r="Y14097" s="1"/>
      <c r="Z14097" s="5">
        <v>27448</v>
      </c>
      <c r="AA14097" s="6">
        <v>1.69</v>
      </c>
      <c r="AB14097" s="1"/>
      <c r="AC14097" s="4">
        <v>88</v>
      </c>
      <c r="AD14097" s="1"/>
      <c r="AE14097" s="4">
        <v>5</v>
      </c>
      <c r="AF14097" s="4">
        <v>1</v>
      </c>
      <c r="AG14097" s="2"/>
    </row>
    <row r="14098" spans="1:33" x14ac:dyDescent="0.25">
      <c r="A14098" s="7" t="s">
        <v>16981</v>
      </c>
      <c r="B14098" s="3">
        <v>44827.736585648097</v>
      </c>
      <c r="C14098" s="2" t="s">
        <v>33</v>
      </c>
      <c r="D14098" s="2" t="s">
        <v>47</v>
      </c>
      <c r="E14098" s="1"/>
      <c r="F14098" s="1"/>
      <c r="G14098" s="2" t="s">
        <v>60</v>
      </c>
      <c r="H14098" s="1"/>
      <c r="I14098" s="2" t="s">
        <v>47</v>
      </c>
      <c r="J14098" s="1"/>
      <c r="K14098" s="2" t="s">
        <v>47</v>
      </c>
      <c r="L14098" s="1"/>
      <c r="M14098" s="1"/>
      <c r="N14098" s="1"/>
      <c r="O14098" s="2" t="s">
        <v>49</v>
      </c>
      <c r="T14098" s="1"/>
      <c r="U14098" s="4">
        <v>28</v>
      </c>
      <c r="V14098" s="1">
        <v>28</v>
      </c>
      <c r="W14098" s="1"/>
      <c r="X14098" s="3">
        <v>44937.668298611097</v>
      </c>
      <c r="Y14098" s="1"/>
      <c r="Z14098" s="5">
        <v>34465</v>
      </c>
      <c r="AA14098" s="6">
        <v>1.84</v>
      </c>
      <c r="AB14098" s="1"/>
      <c r="AC14098" s="4">
        <v>0</v>
      </c>
      <c r="AD14098" s="1"/>
      <c r="AE14098" s="4">
        <v>3</v>
      </c>
      <c r="AF14098" s="4">
        <v>1</v>
      </c>
      <c r="AG14098" s="2"/>
    </row>
    <row r="14099" spans="1:33" x14ac:dyDescent="0.25">
      <c r="A14099" s="7" t="s">
        <v>16982</v>
      </c>
      <c r="B14099" s="3">
        <v>44827.739293981504</v>
      </c>
      <c r="C14099" s="2" t="s">
        <v>33</v>
      </c>
      <c r="D14099" s="1"/>
      <c r="E14099" s="1"/>
      <c r="F14099" s="1"/>
      <c r="G14099" s="1"/>
      <c r="H14099" s="1"/>
      <c r="I14099" s="1"/>
      <c r="J14099" s="1"/>
      <c r="K14099" s="1"/>
      <c r="L14099" s="1"/>
      <c r="M14099" s="1"/>
      <c r="N14099" s="1"/>
      <c r="O14099" s="1"/>
      <c r="T14099" s="1"/>
      <c r="U14099" s="4">
        <v>61</v>
      </c>
      <c r="V14099" s="1">
        <v>61</v>
      </c>
      <c r="W14099" s="1"/>
      <c r="X14099" s="3">
        <v>45179.669305555602</v>
      </c>
      <c r="Y14099" s="1"/>
      <c r="Z14099" s="5">
        <v>22483</v>
      </c>
      <c r="AA14099" s="6">
        <v>1.67</v>
      </c>
      <c r="AB14099" s="1"/>
      <c r="AC14099" s="4">
        <v>0</v>
      </c>
      <c r="AD14099" s="1"/>
      <c r="AE14099" s="4">
        <v>10</v>
      </c>
      <c r="AF14099" s="4">
        <v>2</v>
      </c>
      <c r="AG14099" s="2"/>
    </row>
    <row r="14100" spans="1:33" x14ac:dyDescent="0.25">
      <c r="A14100" s="7" t="s">
        <v>16983</v>
      </c>
      <c r="B14100" s="3">
        <v>44827.7427314815</v>
      </c>
      <c r="C14100" s="2" t="s">
        <v>33</v>
      </c>
      <c r="D14100" s="1"/>
      <c r="E14100" s="1"/>
      <c r="F14100" s="1"/>
      <c r="G14100" s="1"/>
      <c r="H14100" s="1"/>
      <c r="I14100" s="1"/>
      <c r="J14100" s="1"/>
      <c r="K14100" s="2" t="s">
        <v>37</v>
      </c>
      <c r="L14100" s="1"/>
      <c r="M14100" s="1"/>
      <c r="N14100" s="1"/>
      <c r="O14100" s="1"/>
      <c r="T14100" s="1"/>
      <c r="U14100" s="4">
        <v>50</v>
      </c>
      <c r="V14100" s="1">
        <v>49</v>
      </c>
      <c r="W14100" s="1"/>
      <c r="X14100" s="3">
        <v>44934.6711111111</v>
      </c>
      <c r="Y14100" s="1"/>
      <c r="Z14100" s="5">
        <v>26609</v>
      </c>
      <c r="AA14100" s="6">
        <v>1.6</v>
      </c>
      <c r="AB14100" s="1"/>
      <c r="AC14100" s="4">
        <v>0</v>
      </c>
      <c r="AD14100" s="1"/>
      <c r="AE14100" s="4">
        <v>5</v>
      </c>
      <c r="AF14100" s="4">
        <v>1</v>
      </c>
      <c r="AG14100" s="2"/>
    </row>
    <row r="14101" spans="1:33" x14ac:dyDescent="0.25">
      <c r="A14101" s="7" t="s">
        <v>16984</v>
      </c>
      <c r="B14101" s="3">
        <v>44827.744293981501</v>
      </c>
      <c r="C14101" s="2" t="s">
        <v>33</v>
      </c>
      <c r="D14101" s="1"/>
      <c r="E14101" s="1"/>
      <c r="F14101" s="1"/>
      <c r="G14101" s="1"/>
      <c r="H14101" s="1"/>
      <c r="I14101" s="1"/>
      <c r="J14101" s="1"/>
      <c r="K14101" s="1"/>
      <c r="L14101" s="1"/>
      <c r="M14101" s="1"/>
      <c r="N14101" s="1"/>
      <c r="O14101" s="1"/>
      <c r="T14101" s="1"/>
      <c r="U14101" s="4">
        <v>63</v>
      </c>
      <c r="V14101" s="1">
        <v>63</v>
      </c>
      <c r="W14101" s="1"/>
      <c r="X14101" s="3">
        <v>44921.897488425901</v>
      </c>
      <c r="Y14101" s="1"/>
      <c r="Z14101" s="5">
        <v>21587</v>
      </c>
      <c r="AA14101" s="6">
        <v>1.66</v>
      </c>
      <c r="AB14101" s="1"/>
      <c r="AC14101" s="4">
        <v>0</v>
      </c>
      <c r="AD14101" s="1"/>
      <c r="AE14101" s="4">
        <v>1</v>
      </c>
      <c r="AF14101" s="4">
        <v>1</v>
      </c>
      <c r="AG14101" s="2"/>
    </row>
    <row r="14102" spans="1:33" x14ac:dyDescent="0.25">
      <c r="A14102" s="7" t="s">
        <v>16985</v>
      </c>
      <c r="B14102" s="3">
        <v>44827.745474536998</v>
      </c>
      <c r="C14102" s="2" t="s">
        <v>33</v>
      </c>
      <c r="D14102" s="1"/>
      <c r="E14102" s="1"/>
      <c r="F14102" s="1"/>
      <c r="G14102" s="1"/>
      <c r="H14102" s="1"/>
      <c r="I14102" s="2" t="s">
        <v>37</v>
      </c>
      <c r="J14102" s="1"/>
      <c r="K14102" s="2" t="s">
        <v>47</v>
      </c>
      <c r="L14102" s="1"/>
      <c r="M14102" s="1"/>
      <c r="N14102" s="2" t="s">
        <v>43</v>
      </c>
      <c r="O14102" s="1"/>
      <c r="T14102" s="1"/>
      <c r="U14102" s="4">
        <v>44</v>
      </c>
      <c r="V14102" s="1">
        <v>44</v>
      </c>
      <c r="W14102" s="1"/>
      <c r="X14102" s="3">
        <v>45051.433958333299</v>
      </c>
      <c r="Y14102" s="1"/>
      <c r="Z14102" s="5">
        <v>28663</v>
      </c>
      <c r="AA14102" s="6">
        <v>1.59</v>
      </c>
      <c r="AB14102" s="1"/>
      <c r="AC14102" s="4">
        <v>0</v>
      </c>
      <c r="AD14102" s="1"/>
      <c r="AE14102" s="4">
        <v>1</v>
      </c>
      <c r="AF14102" s="4">
        <v>1</v>
      </c>
      <c r="AG14102" s="2"/>
    </row>
    <row r="14103" spans="1:33" x14ac:dyDescent="0.25">
      <c r="A14103" s="7" t="s">
        <v>16986</v>
      </c>
      <c r="B14103" s="3">
        <v>44827.767476851899</v>
      </c>
      <c r="C14103" s="2" t="s">
        <v>39</v>
      </c>
      <c r="D14103" s="1"/>
      <c r="E14103" s="1"/>
      <c r="F14103" s="1"/>
      <c r="G14103" s="2" t="s">
        <v>104</v>
      </c>
      <c r="H14103" s="1"/>
      <c r="I14103" s="2" t="s">
        <v>37</v>
      </c>
      <c r="J14103" s="1"/>
      <c r="K14103" s="2" t="s">
        <v>37</v>
      </c>
      <c r="L14103" s="1"/>
      <c r="M14103" s="1"/>
      <c r="N14103" s="2" t="s">
        <v>58</v>
      </c>
      <c r="O14103" s="1"/>
      <c r="T14103" s="1"/>
      <c r="U14103" s="4">
        <v>48</v>
      </c>
      <c r="V14103" s="1">
        <v>48</v>
      </c>
      <c r="W14103" s="1"/>
      <c r="X14103" s="3">
        <v>45102.040347222202</v>
      </c>
      <c r="Y14103" s="1"/>
      <c r="Z14103" s="5">
        <v>27198</v>
      </c>
      <c r="AA14103" s="6">
        <v>1.77</v>
      </c>
      <c r="AB14103" s="1"/>
      <c r="AC14103" s="4">
        <v>85</v>
      </c>
      <c r="AD14103" s="1"/>
      <c r="AE14103" s="4">
        <v>6</v>
      </c>
      <c r="AF14103" s="4">
        <v>9</v>
      </c>
      <c r="AG14103" s="2" t="s">
        <v>1566</v>
      </c>
    </row>
    <row r="14104" spans="1:33" x14ac:dyDescent="0.25">
      <c r="A14104" s="7" t="s">
        <v>16987</v>
      </c>
      <c r="B14104" s="3">
        <v>44827.772951388899</v>
      </c>
      <c r="C14104" s="2" t="s">
        <v>39</v>
      </c>
      <c r="D14104" s="1"/>
      <c r="E14104" s="1"/>
      <c r="F14104" s="1"/>
      <c r="G14104" s="1"/>
      <c r="H14104" s="1"/>
      <c r="I14104" s="1"/>
      <c r="J14104" s="1"/>
      <c r="K14104" s="1"/>
      <c r="L14104" s="1"/>
      <c r="M14104" s="1"/>
      <c r="N14104" s="1"/>
      <c r="O14104" s="1"/>
      <c r="T14104" s="1"/>
      <c r="U14104" s="4">
        <v>49</v>
      </c>
      <c r="V14104" s="1">
        <v>49</v>
      </c>
      <c r="W14104" s="1"/>
      <c r="X14104" s="3">
        <v>44964.0062847222</v>
      </c>
      <c r="Y14104" s="1"/>
      <c r="Z14104" s="5">
        <v>26770</v>
      </c>
      <c r="AA14104" s="6">
        <v>1.72</v>
      </c>
      <c r="AB14104" s="1"/>
      <c r="AC14104" s="4">
        <v>96</v>
      </c>
      <c r="AD14104" s="1"/>
      <c r="AE14104" s="4">
        <v>10</v>
      </c>
      <c r="AF14104" s="4">
        <v>10</v>
      </c>
    </row>
    <row r="14105" spans="1:33" x14ac:dyDescent="0.25">
      <c r="A14105" s="7" t="s">
        <v>16988</v>
      </c>
      <c r="B14105" s="3">
        <v>44827.824942129599</v>
      </c>
      <c r="C14105" s="2" t="s">
        <v>39</v>
      </c>
      <c r="D14105" s="1"/>
      <c r="E14105" s="1"/>
      <c r="F14105" s="1"/>
      <c r="G14105" s="2" t="s">
        <v>104</v>
      </c>
      <c r="H14105" s="1"/>
      <c r="I14105" s="1"/>
      <c r="J14105" s="1"/>
      <c r="K14105" s="1"/>
      <c r="L14105" s="1"/>
      <c r="M14105" s="1"/>
      <c r="N14105" s="1"/>
      <c r="O14105" s="1"/>
      <c r="T14105" s="1"/>
      <c r="U14105" s="4">
        <v>55</v>
      </c>
      <c r="V14105" s="1">
        <v>54</v>
      </c>
      <c r="W14105" s="1"/>
      <c r="X14105" s="3">
        <v>45199.256516203699</v>
      </c>
      <c r="Y14105" s="1"/>
      <c r="Z14105" s="5">
        <v>24872</v>
      </c>
      <c r="AA14105" s="6">
        <v>1.68</v>
      </c>
      <c r="AB14105" s="1"/>
      <c r="AC14105" s="4">
        <v>168</v>
      </c>
      <c r="AD14105" s="1"/>
      <c r="AE14105" s="4">
        <v>11</v>
      </c>
      <c r="AF14105" s="4">
        <v>9</v>
      </c>
    </row>
    <row r="14106" spans="1:33" x14ac:dyDescent="0.25">
      <c r="A14106" s="7" t="s">
        <v>16989</v>
      </c>
      <c r="B14106" s="3">
        <v>44827.832592592596</v>
      </c>
      <c r="C14106" s="2" t="s">
        <v>39</v>
      </c>
      <c r="D14106" s="1"/>
      <c r="E14106" s="1"/>
      <c r="F14106" s="1"/>
      <c r="G14106" s="2" t="s">
        <v>104</v>
      </c>
      <c r="H14106" s="1"/>
      <c r="I14106" s="1"/>
      <c r="J14106" s="1"/>
      <c r="K14106" s="1"/>
      <c r="L14106" s="1"/>
      <c r="M14106" s="1"/>
      <c r="N14106" s="1"/>
      <c r="O14106" s="1"/>
      <c r="T14106" s="1"/>
      <c r="U14106" s="4">
        <v>69</v>
      </c>
      <c r="V14106" s="1">
        <v>69</v>
      </c>
      <c r="W14106" s="1"/>
      <c r="X14106" s="3">
        <v>44926.215150463002</v>
      </c>
      <c r="Y14106" s="1"/>
      <c r="Z14106" s="5">
        <v>19418</v>
      </c>
      <c r="AA14106" s="6">
        <v>1.65</v>
      </c>
      <c r="AB14106" s="1"/>
      <c r="AC14106" s="4">
        <v>0</v>
      </c>
      <c r="AD14106" s="1"/>
      <c r="AE14106" s="4">
        <v>2</v>
      </c>
      <c r="AF14106" s="4">
        <v>2</v>
      </c>
    </row>
    <row r="14107" spans="1:33" x14ac:dyDescent="0.25">
      <c r="A14107" s="7" t="s">
        <v>16990</v>
      </c>
      <c r="B14107" s="3">
        <v>44830.358541666697</v>
      </c>
      <c r="C14107" s="2" t="s">
        <v>39</v>
      </c>
      <c r="D14107" s="1"/>
      <c r="E14107" s="1"/>
      <c r="F14107" s="1"/>
      <c r="G14107" s="1"/>
      <c r="H14107" s="1"/>
      <c r="I14107" s="1"/>
      <c r="J14107" s="1"/>
      <c r="K14107" s="1"/>
      <c r="L14107" s="1"/>
      <c r="M14107" s="1"/>
      <c r="N14107" s="1"/>
      <c r="O14107" s="1"/>
      <c r="T14107" s="1"/>
      <c r="U14107" s="4">
        <v>63</v>
      </c>
      <c r="V14107" s="1">
        <v>63</v>
      </c>
      <c r="W14107" s="1"/>
      <c r="X14107" s="3">
        <v>44895.214988425898</v>
      </c>
      <c r="Y14107" s="1"/>
      <c r="Z14107" s="5">
        <v>21763</v>
      </c>
      <c r="AA14107" s="6">
        <v>1.64</v>
      </c>
      <c r="AB14107" s="1"/>
      <c r="AC14107" s="4">
        <v>0</v>
      </c>
      <c r="AD14107" s="1"/>
      <c r="AE14107" s="4">
        <v>1</v>
      </c>
      <c r="AF14107" s="4">
        <v>1</v>
      </c>
      <c r="AG14107" s="2"/>
    </row>
    <row r="14108" spans="1:33" x14ac:dyDescent="0.25">
      <c r="A14108" s="7" t="s">
        <v>16991</v>
      </c>
      <c r="B14108" s="3">
        <v>44830.362997685203</v>
      </c>
      <c r="C14108" s="2" t="s">
        <v>39</v>
      </c>
      <c r="D14108" s="1"/>
      <c r="E14108" s="1"/>
      <c r="F14108" s="1"/>
      <c r="G14108" s="1"/>
      <c r="H14108" s="1"/>
      <c r="I14108" s="1"/>
      <c r="J14108" s="1"/>
      <c r="K14108" s="1"/>
      <c r="L14108" s="1"/>
      <c r="M14108" s="1"/>
      <c r="N14108" s="1"/>
      <c r="O14108" s="1"/>
      <c r="T14108" s="1"/>
      <c r="U14108" s="4">
        <v>45</v>
      </c>
      <c r="V14108" s="1">
        <v>44</v>
      </c>
      <c r="W14108" s="1"/>
      <c r="X14108" s="3">
        <v>45126.896851851903</v>
      </c>
      <c r="Y14108" s="1"/>
      <c r="Z14108" s="5">
        <v>28558</v>
      </c>
      <c r="AA14108" s="6">
        <v>1.64</v>
      </c>
      <c r="AB14108" s="1"/>
      <c r="AC14108" s="4">
        <v>0</v>
      </c>
      <c r="AD14108" s="1"/>
      <c r="AE14108" s="4">
        <v>8</v>
      </c>
      <c r="AF14108" s="4">
        <v>7</v>
      </c>
      <c r="AG14108" s="2"/>
    </row>
    <row r="14109" spans="1:33" x14ac:dyDescent="0.25">
      <c r="A14109" s="7" t="s">
        <v>16992</v>
      </c>
      <c r="B14109" s="3">
        <v>44830.372013888897</v>
      </c>
      <c r="C14109" s="2" t="s">
        <v>39</v>
      </c>
      <c r="D14109" s="1"/>
      <c r="E14109" s="1"/>
      <c r="F14109" s="1"/>
      <c r="G14109" s="2" t="s">
        <v>60</v>
      </c>
      <c r="H14109" s="1"/>
      <c r="I14109" s="1"/>
      <c r="J14109" s="1"/>
      <c r="K14109" s="1"/>
      <c r="L14109" s="1"/>
      <c r="M14109" s="1"/>
      <c r="N14109" s="1"/>
      <c r="O14109" s="1"/>
      <c r="T14109" s="1"/>
      <c r="U14109" s="4">
        <v>37</v>
      </c>
      <c r="V14109" s="1">
        <v>36</v>
      </c>
      <c r="W14109" s="1"/>
      <c r="X14109" s="3">
        <v>45213.251030092601</v>
      </c>
      <c r="Y14109" s="1"/>
      <c r="Z14109" s="5">
        <v>31442</v>
      </c>
      <c r="AA14109" s="6">
        <v>1.75</v>
      </c>
      <c r="AB14109" s="1"/>
      <c r="AC14109" s="4">
        <v>121</v>
      </c>
      <c r="AD14109" s="1"/>
      <c r="AE14109" s="4">
        <v>18</v>
      </c>
      <c r="AF14109" s="4">
        <v>6</v>
      </c>
      <c r="AG14109" s="2"/>
    </row>
    <row r="14110" spans="1:33" x14ac:dyDescent="0.25">
      <c r="A14110" s="7" t="s">
        <v>16993</v>
      </c>
      <c r="B14110" s="3">
        <v>44830.379143518498</v>
      </c>
      <c r="C14110" s="2" t="s">
        <v>32</v>
      </c>
      <c r="D14110" s="1"/>
      <c r="E14110" s="1"/>
      <c r="F14110" s="1"/>
      <c r="G14110" s="1"/>
      <c r="H14110" s="1"/>
      <c r="I14110" s="1"/>
      <c r="J14110" s="1"/>
      <c r="K14110" s="1"/>
      <c r="L14110" s="1"/>
      <c r="M14110" s="1"/>
      <c r="N14110" s="1"/>
      <c r="O14110" s="1"/>
      <c r="T14110" s="1"/>
      <c r="U14110" s="4">
        <v>40</v>
      </c>
      <c r="V14110" s="1">
        <v>40</v>
      </c>
      <c r="W14110" s="1"/>
      <c r="X14110" s="3">
        <v>45149.897048611099</v>
      </c>
      <c r="Y14110" s="1"/>
      <c r="Z14110" s="5">
        <v>30208</v>
      </c>
      <c r="AA14110" s="6">
        <v>1.76</v>
      </c>
      <c r="AB14110" s="1"/>
      <c r="AC14110" s="4">
        <v>0</v>
      </c>
      <c r="AD14110" s="1"/>
      <c r="AE14110" s="4">
        <v>4</v>
      </c>
      <c r="AF14110" s="4">
        <v>2</v>
      </c>
      <c r="AG14110" s="2"/>
    </row>
    <row r="14111" spans="1:33" x14ac:dyDescent="0.25">
      <c r="A14111" s="7" t="s">
        <v>16994</v>
      </c>
      <c r="B14111" s="3">
        <v>44830.3989351852</v>
      </c>
      <c r="C14111" s="2" t="s">
        <v>39</v>
      </c>
      <c r="D14111" s="1"/>
      <c r="E14111" s="1"/>
      <c r="F14111" s="1"/>
      <c r="G14111" s="1"/>
      <c r="H14111" s="1"/>
      <c r="I14111" s="1"/>
      <c r="J14111" s="1"/>
      <c r="K14111" s="1"/>
      <c r="L14111" s="1"/>
      <c r="M14111" s="1"/>
      <c r="N14111" s="1"/>
      <c r="O14111" s="1"/>
      <c r="T14111" s="1"/>
      <c r="U14111" s="4">
        <v>48</v>
      </c>
      <c r="V14111" s="1">
        <v>48</v>
      </c>
      <c r="W14111" s="1"/>
      <c r="X14111" s="3">
        <v>44939.214305555601</v>
      </c>
      <c r="Y14111" s="1"/>
      <c r="Z14111" s="5">
        <v>27106</v>
      </c>
      <c r="AA14111" s="6">
        <v>1.65</v>
      </c>
      <c r="AB14111" s="1"/>
      <c r="AC14111" s="4">
        <v>0</v>
      </c>
      <c r="AD14111" s="1"/>
      <c r="AE14111" s="4">
        <v>4</v>
      </c>
      <c r="AF14111" s="4">
        <v>1</v>
      </c>
      <c r="AG14111" s="2"/>
    </row>
    <row r="14112" spans="1:33" x14ac:dyDescent="0.25">
      <c r="A14112" s="7" t="s">
        <v>16995</v>
      </c>
      <c r="B14112" s="3">
        <v>44830.4746296296</v>
      </c>
      <c r="C14112" s="2" t="s">
        <v>39</v>
      </c>
      <c r="D14112" s="1"/>
      <c r="E14112" s="1"/>
      <c r="F14112" s="1"/>
      <c r="G14112" s="2" t="s">
        <v>104</v>
      </c>
      <c r="H14112" s="1"/>
      <c r="I14112" s="2" t="s">
        <v>37</v>
      </c>
      <c r="J14112" s="1"/>
      <c r="K14112" s="1"/>
      <c r="L14112" s="1"/>
      <c r="M14112" s="1"/>
      <c r="N14112" s="2" t="s">
        <v>43</v>
      </c>
      <c r="O14112" s="1"/>
      <c r="T14112" s="1"/>
      <c r="U14112" s="4">
        <v>74</v>
      </c>
      <c r="V14112" s="1">
        <v>74</v>
      </c>
      <c r="W14112" s="1"/>
      <c r="X14112" s="3">
        <v>44880.209884259297</v>
      </c>
      <c r="Y14112" s="1"/>
      <c r="Z14112" s="5">
        <v>17797</v>
      </c>
      <c r="AA14112" s="6">
        <v>1.6</v>
      </c>
      <c r="AB14112" s="1"/>
      <c r="AC14112" s="4">
        <v>0</v>
      </c>
      <c r="AD14112" s="1"/>
      <c r="AE14112" s="4">
        <v>1</v>
      </c>
      <c r="AF14112" s="4">
        <v>1</v>
      </c>
      <c r="AG14112" s="2"/>
    </row>
    <row r="14113" spans="1:33" x14ac:dyDescent="0.25">
      <c r="A14113" s="7" t="s">
        <v>16996</v>
      </c>
      <c r="B14113" s="3">
        <v>44830.482662037</v>
      </c>
      <c r="C14113" s="2" t="s">
        <v>39</v>
      </c>
      <c r="D14113" s="1"/>
      <c r="E14113" s="1"/>
      <c r="F14113" s="1"/>
      <c r="G14113" s="1"/>
      <c r="H14113" s="1"/>
      <c r="I14113" s="1"/>
      <c r="J14113" s="1"/>
      <c r="K14113" s="1"/>
      <c r="L14113" s="1"/>
      <c r="M14113" s="1"/>
      <c r="N14113" s="1"/>
      <c r="O14113" s="1"/>
      <c r="T14113" s="1"/>
      <c r="U14113" s="4">
        <v>53</v>
      </c>
      <c r="V14113" s="1">
        <v>52</v>
      </c>
      <c r="W14113" s="1"/>
      <c r="X14113" s="3">
        <v>45101.209571759297</v>
      </c>
      <c r="Y14113" s="1"/>
      <c r="Z14113" s="5">
        <v>25620</v>
      </c>
      <c r="AA14113" s="6">
        <v>1.57</v>
      </c>
      <c r="AB14113" s="1"/>
      <c r="AC14113" s="4">
        <v>0</v>
      </c>
      <c r="AD14113" s="1"/>
      <c r="AE14113" s="4">
        <v>6</v>
      </c>
      <c r="AF14113" s="4">
        <v>5</v>
      </c>
      <c r="AG14113" s="2"/>
    </row>
    <row r="14114" spans="1:33" x14ac:dyDescent="0.25">
      <c r="A14114" s="7" t="s">
        <v>16997</v>
      </c>
      <c r="B14114" s="3">
        <v>44830.500324074099</v>
      </c>
      <c r="C14114" s="2" t="s">
        <v>39</v>
      </c>
      <c r="D14114" s="1"/>
      <c r="E14114" s="1"/>
      <c r="F14114" s="1"/>
      <c r="G14114" s="2" t="s">
        <v>60</v>
      </c>
      <c r="H14114" s="1"/>
      <c r="I14114" s="1"/>
      <c r="J14114" s="1"/>
      <c r="K14114" s="1"/>
      <c r="L14114" s="1"/>
      <c r="M14114" s="1"/>
      <c r="N14114" s="1"/>
      <c r="O14114" s="1"/>
      <c r="T14114" s="1"/>
      <c r="U14114" s="4">
        <v>45</v>
      </c>
      <c r="V14114" s="1">
        <v>45</v>
      </c>
      <c r="W14114" s="1"/>
      <c r="X14114" s="3">
        <v>44913.213865740698</v>
      </c>
      <c r="Y14114" s="1"/>
      <c r="Z14114" s="5">
        <v>28165</v>
      </c>
      <c r="AA14114" s="6">
        <v>1.63</v>
      </c>
      <c r="AB14114" s="1"/>
      <c r="AC14114" s="4">
        <v>0</v>
      </c>
      <c r="AD14114" s="1"/>
      <c r="AE14114" s="4">
        <v>5</v>
      </c>
      <c r="AF14114" s="4">
        <v>5</v>
      </c>
      <c r="AG14114" s="2"/>
    </row>
    <row r="14115" spans="1:33" x14ac:dyDescent="0.25">
      <c r="A14115" s="7" t="s">
        <v>16998</v>
      </c>
      <c r="B14115" s="3">
        <v>44830.511747685203</v>
      </c>
      <c r="C14115" s="2" t="s">
        <v>39</v>
      </c>
      <c r="D14115" s="1"/>
      <c r="E14115" s="1"/>
      <c r="F14115" s="2" t="s">
        <v>47</v>
      </c>
      <c r="G14115" s="2" t="s">
        <v>60</v>
      </c>
      <c r="H14115" s="2" t="s">
        <v>37</v>
      </c>
      <c r="I14115" s="2" t="s">
        <v>37</v>
      </c>
      <c r="J14115" s="1"/>
      <c r="K14115" s="2" t="s">
        <v>37</v>
      </c>
      <c r="L14115" s="2" t="s">
        <v>37</v>
      </c>
      <c r="M14115" s="1"/>
      <c r="N14115" s="2" t="s">
        <v>57</v>
      </c>
      <c r="O14115" s="1"/>
      <c r="T14115" s="1"/>
      <c r="U14115" s="4">
        <v>51</v>
      </c>
      <c r="V14115" s="1">
        <v>50</v>
      </c>
      <c r="W14115" s="1"/>
      <c r="X14115" s="3">
        <v>45072.001423611102</v>
      </c>
      <c r="Y14115" s="1"/>
      <c r="Z14115" s="5">
        <v>26240</v>
      </c>
      <c r="AA14115" s="6">
        <v>1.75</v>
      </c>
      <c r="AB14115" s="1"/>
      <c r="AC14115" s="4">
        <v>118</v>
      </c>
      <c r="AD14115" s="4">
        <v>10</v>
      </c>
      <c r="AE14115" s="4">
        <v>8</v>
      </c>
      <c r="AF14115" s="4">
        <v>8</v>
      </c>
      <c r="AG14115" s="2" t="s">
        <v>1567</v>
      </c>
    </row>
    <row r="14116" spans="1:33" x14ac:dyDescent="0.25">
      <c r="A14116" s="7" t="s">
        <v>16999</v>
      </c>
      <c r="B14116" s="3">
        <v>44830.516307870399</v>
      </c>
      <c r="C14116" s="2" t="s">
        <v>39</v>
      </c>
      <c r="D14116" s="1"/>
      <c r="E14116" s="1"/>
      <c r="F14116" s="2" t="s">
        <v>47</v>
      </c>
      <c r="G14116" s="2" t="s">
        <v>104</v>
      </c>
      <c r="H14116" s="2" t="s">
        <v>37</v>
      </c>
      <c r="I14116" s="1"/>
      <c r="J14116" s="1"/>
      <c r="K14116" s="1"/>
      <c r="L14116" s="2" t="s">
        <v>47</v>
      </c>
      <c r="M14116" s="1"/>
      <c r="N14116" s="1"/>
      <c r="O14116" s="1"/>
      <c r="T14116" s="1"/>
      <c r="U14116" s="4">
        <v>42</v>
      </c>
      <c r="V14116" s="1">
        <v>42</v>
      </c>
      <c r="W14116" s="4">
        <v>8</v>
      </c>
      <c r="X14116" s="3">
        <v>44881.213171296302</v>
      </c>
      <c r="Y14116" s="4">
        <v>8</v>
      </c>
      <c r="Z14116" s="5">
        <v>29471</v>
      </c>
      <c r="AA14116" s="6">
        <v>1.75</v>
      </c>
      <c r="AB14116" s="1"/>
      <c r="AC14116" s="4">
        <v>0</v>
      </c>
      <c r="AD14116" s="4">
        <v>8</v>
      </c>
      <c r="AE14116" s="4">
        <v>1</v>
      </c>
      <c r="AF14116" s="4">
        <v>1</v>
      </c>
    </row>
    <row r="14117" spans="1:33" x14ac:dyDescent="0.25">
      <c r="A14117" s="7" t="s">
        <v>17000</v>
      </c>
      <c r="B14117" s="3">
        <v>44830.519050925897</v>
      </c>
      <c r="C14117" s="2" t="s">
        <v>39</v>
      </c>
      <c r="D14117" s="1"/>
      <c r="E14117" s="1"/>
      <c r="F14117" s="1"/>
      <c r="G14117" s="1"/>
      <c r="H14117" s="1"/>
      <c r="I14117" s="1"/>
      <c r="J14117" s="1"/>
      <c r="K14117" s="1"/>
      <c r="L14117" s="1"/>
      <c r="M14117" s="1"/>
      <c r="N14117" s="1"/>
      <c r="O14117" s="1"/>
      <c r="T14117" s="1"/>
      <c r="U14117" s="4">
        <v>57</v>
      </c>
      <c r="V14117" s="1">
        <v>56</v>
      </c>
      <c r="W14117" s="1"/>
      <c r="X14117" s="3">
        <v>44887.005138888897</v>
      </c>
      <c r="Y14117" s="1"/>
      <c r="Z14117" s="5">
        <v>24041</v>
      </c>
      <c r="AA14117" s="6">
        <v>1.76</v>
      </c>
      <c r="AB14117" s="1"/>
      <c r="AC14117" s="4">
        <v>90</v>
      </c>
      <c r="AD14117" s="1"/>
      <c r="AE14117" s="4">
        <v>4</v>
      </c>
      <c r="AF14117" s="4">
        <v>2</v>
      </c>
    </row>
    <row r="14118" spans="1:33" x14ac:dyDescent="0.25">
      <c r="A14118" s="7" t="s">
        <v>17001</v>
      </c>
      <c r="B14118" s="3">
        <v>44830.542708333298</v>
      </c>
      <c r="C14118" s="2" t="s">
        <v>33</v>
      </c>
      <c r="D14118" s="1"/>
      <c r="E14118" s="1"/>
      <c r="F14118" s="1"/>
      <c r="G14118" s="1"/>
      <c r="H14118" s="1"/>
      <c r="I14118" s="1"/>
      <c r="J14118" s="1"/>
      <c r="K14118" s="1"/>
      <c r="L14118" s="1"/>
      <c r="M14118" s="1"/>
      <c r="N14118" s="1"/>
      <c r="O14118" s="1"/>
      <c r="T14118" s="1"/>
      <c r="U14118" s="4">
        <v>49</v>
      </c>
      <c r="V14118" s="1">
        <v>48</v>
      </c>
      <c r="W14118" s="1"/>
      <c r="X14118" s="3">
        <v>44954.668055555601</v>
      </c>
      <c r="Y14118" s="1"/>
      <c r="Z14118" s="5">
        <v>26991</v>
      </c>
      <c r="AA14118" s="6">
        <v>1.56</v>
      </c>
      <c r="AB14118" s="1"/>
      <c r="AC14118" s="4">
        <v>0</v>
      </c>
      <c r="AD14118" s="1"/>
      <c r="AE14118" s="4">
        <v>5</v>
      </c>
      <c r="AF14118" s="4">
        <v>1</v>
      </c>
    </row>
    <row r="14119" spans="1:33" x14ac:dyDescent="0.25">
      <c r="A14119" s="7" t="s">
        <v>17002</v>
      </c>
      <c r="B14119" s="3">
        <v>44830.548530092601</v>
      </c>
      <c r="C14119" s="2" t="s">
        <v>33</v>
      </c>
      <c r="D14119" s="1"/>
      <c r="E14119" s="1"/>
      <c r="F14119" s="1"/>
      <c r="G14119" s="2" t="s">
        <v>60</v>
      </c>
      <c r="H14119" s="1"/>
      <c r="I14119" s="1"/>
      <c r="J14119" s="1"/>
      <c r="K14119" s="1"/>
      <c r="L14119" s="1"/>
      <c r="M14119" s="1"/>
      <c r="N14119" s="1"/>
      <c r="O14119" s="1"/>
      <c r="T14119" s="1"/>
      <c r="U14119" s="4">
        <v>41</v>
      </c>
      <c r="V14119" s="1">
        <v>41</v>
      </c>
      <c r="W14119" s="1"/>
      <c r="X14119" s="3">
        <v>45034.672569444403</v>
      </c>
      <c r="Y14119" s="1"/>
      <c r="Z14119" s="5">
        <v>29718</v>
      </c>
      <c r="AA14119" s="6">
        <v>1.65</v>
      </c>
      <c r="AB14119" s="1"/>
      <c r="AC14119" s="1"/>
      <c r="AD14119" s="1"/>
      <c r="AE14119" s="4">
        <v>7</v>
      </c>
      <c r="AF14119" s="4">
        <v>1</v>
      </c>
      <c r="AG14119" s="2"/>
    </row>
    <row r="14120" spans="1:33" x14ac:dyDescent="0.25">
      <c r="A14120" s="7" t="s">
        <v>17003</v>
      </c>
      <c r="B14120" s="3">
        <v>44830.552835648101</v>
      </c>
      <c r="C14120" s="2" t="s">
        <v>39</v>
      </c>
      <c r="D14120" s="1"/>
      <c r="E14120" s="1"/>
      <c r="F14120" s="1"/>
      <c r="G14120" s="1"/>
      <c r="H14120" s="1"/>
      <c r="I14120" s="1"/>
      <c r="J14120" s="1"/>
      <c r="K14120" s="1"/>
      <c r="L14120" s="1"/>
      <c r="M14120" s="1"/>
      <c r="N14120" s="1"/>
      <c r="O14120" s="1"/>
      <c r="T14120" s="1"/>
      <c r="U14120" s="4">
        <v>47</v>
      </c>
      <c r="V14120" s="1">
        <v>47</v>
      </c>
      <c r="W14120" s="1"/>
      <c r="X14120" s="3">
        <v>44895.013182870403</v>
      </c>
      <c r="Y14120" s="1"/>
      <c r="Z14120" s="5">
        <v>27599</v>
      </c>
      <c r="AA14120" s="6">
        <v>1.65</v>
      </c>
      <c r="AB14120" s="1"/>
      <c r="AC14120" s="4">
        <v>0</v>
      </c>
      <c r="AD14120" s="1"/>
      <c r="AE14120" s="4">
        <v>4</v>
      </c>
      <c r="AF14120" s="4">
        <v>4</v>
      </c>
      <c r="AG14120" s="2"/>
    </row>
    <row r="14121" spans="1:33" x14ac:dyDescent="0.25">
      <c r="A14121" s="7" t="s">
        <v>17004</v>
      </c>
      <c r="B14121" s="3">
        <v>44830.556377314802</v>
      </c>
      <c r="C14121" s="2" t="s">
        <v>33</v>
      </c>
      <c r="D14121" s="1"/>
      <c r="E14121" s="1"/>
      <c r="F14121" s="1"/>
      <c r="G14121" s="2" t="s">
        <v>60</v>
      </c>
      <c r="H14121" s="1"/>
      <c r="I14121" s="2" t="s">
        <v>37</v>
      </c>
      <c r="J14121" s="1"/>
      <c r="K14121" s="2" t="s">
        <v>37</v>
      </c>
      <c r="L14121" s="1"/>
      <c r="M14121" s="1"/>
      <c r="N14121" s="2" t="s">
        <v>43</v>
      </c>
      <c r="O14121" s="1"/>
      <c r="T14121" s="1"/>
      <c r="U14121" s="4">
        <v>63</v>
      </c>
      <c r="V14121" s="1">
        <v>63</v>
      </c>
      <c r="W14121" s="1"/>
      <c r="X14121" s="3">
        <v>44899.674340277801</v>
      </c>
      <c r="Y14121" s="1"/>
      <c r="Z14121" s="5">
        <v>21627</v>
      </c>
      <c r="AA14121" s="6">
        <v>1.62</v>
      </c>
      <c r="AB14121" s="1"/>
      <c r="AC14121" s="1"/>
      <c r="AD14121" s="1"/>
      <c r="AE14121" s="4">
        <v>3</v>
      </c>
      <c r="AF14121" s="4">
        <v>1</v>
      </c>
      <c r="AG14121" s="2"/>
    </row>
    <row r="14122" spans="1:33" x14ac:dyDescent="0.25">
      <c r="A14122" s="7" t="s">
        <v>17005</v>
      </c>
      <c r="B14122" s="3">
        <v>44830.561550925901</v>
      </c>
      <c r="C14122" s="2" t="s">
        <v>39</v>
      </c>
      <c r="D14122" s="1"/>
      <c r="E14122" s="1"/>
      <c r="F14122" s="1"/>
      <c r="G14122" s="1"/>
      <c r="H14122" s="1"/>
      <c r="I14122" s="1"/>
      <c r="J14122" s="1"/>
      <c r="K14122" s="1"/>
      <c r="L14122" s="1"/>
      <c r="M14122" s="1"/>
      <c r="N14122" s="1"/>
      <c r="O14122" s="1"/>
      <c r="T14122" s="1"/>
      <c r="U14122" s="4">
        <v>46</v>
      </c>
      <c r="V14122" s="1">
        <v>46</v>
      </c>
      <c r="W14122" s="1"/>
      <c r="X14122" s="3">
        <v>44900.2100347222</v>
      </c>
      <c r="Y14122" s="1"/>
      <c r="Z14122" s="5">
        <v>27913</v>
      </c>
      <c r="AA14122" s="6">
        <v>1.7</v>
      </c>
      <c r="AB14122" s="1"/>
      <c r="AC14122" s="4">
        <v>0</v>
      </c>
      <c r="AD14122" s="1"/>
      <c r="AE14122" s="4">
        <v>2</v>
      </c>
      <c r="AF14122" s="4">
        <v>2</v>
      </c>
      <c r="AG14122" s="2"/>
    </row>
    <row r="14123" spans="1:33" x14ac:dyDescent="0.25">
      <c r="A14123" s="7" t="s">
        <v>17006</v>
      </c>
      <c r="B14123" s="3">
        <v>44830.564907407403</v>
      </c>
      <c r="C14123" s="2" t="s">
        <v>33</v>
      </c>
      <c r="D14123" s="1"/>
      <c r="E14123" s="1"/>
      <c r="F14123" s="1"/>
      <c r="G14123" s="1"/>
      <c r="H14123" s="1"/>
      <c r="I14123" s="1"/>
      <c r="J14123" s="1"/>
      <c r="K14123" s="1"/>
      <c r="L14123" s="1"/>
      <c r="M14123" s="1"/>
      <c r="N14123" s="1"/>
      <c r="O14123" s="1"/>
      <c r="T14123" s="1"/>
      <c r="U14123" s="4">
        <v>59</v>
      </c>
      <c r="V14123" s="1">
        <v>59</v>
      </c>
      <c r="W14123" s="1"/>
      <c r="X14123" s="3">
        <v>44935.673518518503</v>
      </c>
      <c r="Y14123" s="1"/>
      <c r="Z14123" s="5">
        <v>23175</v>
      </c>
      <c r="AA14123" s="6">
        <v>1.54</v>
      </c>
      <c r="AB14123" s="1"/>
      <c r="AC14123" s="4">
        <v>0</v>
      </c>
      <c r="AD14123" s="1"/>
      <c r="AE14123" s="4">
        <v>2</v>
      </c>
      <c r="AF14123" s="4">
        <v>1</v>
      </c>
      <c r="AG14123" s="2"/>
    </row>
    <row r="14124" spans="1:33" x14ac:dyDescent="0.25">
      <c r="A14124" s="7" t="s">
        <v>17007</v>
      </c>
      <c r="B14124" s="3">
        <v>44830.571828703702</v>
      </c>
      <c r="C14124" s="2" t="s">
        <v>33</v>
      </c>
      <c r="D14124" s="1"/>
      <c r="E14124" s="1"/>
      <c r="F14124" s="1"/>
      <c r="G14124" s="1"/>
      <c r="H14124" s="1"/>
      <c r="I14124" s="2" t="s">
        <v>37</v>
      </c>
      <c r="J14124" s="1"/>
      <c r="K14124" s="2" t="s">
        <v>37</v>
      </c>
      <c r="L14124" s="1"/>
      <c r="M14124" s="1"/>
      <c r="N14124" s="2" t="s">
        <v>43</v>
      </c>
      <c r="O14124" s="1"/>
      <c r="T14124" s="1"/>
      <c r="U14124" s="4">
        <v>51</v>
      </c>
      <c r="V14124" s="1">
        <v>51</v>
      </c>
      <c r="W14124" s="1"/>
      <c r="X14124" s="3">
        <v>44919.670520833301</v>
      </c>
      <c r="Y14124" s="1"/>
      <c r="Z14124" s="5">
        <v>25945</v>
      </c>
      <c r="AA14124" s="6">
        <v>1.55</v>
      </c>
      <c r="AB14124" s="1"/>
      <c r="AC14124" s="4">
        <v>0</v>
      </c>
      <c r="AD14124" s="1"/>
      <c r="AE14124" s="4">
        <v>3</v>
      </c>
      <c r="AF14124" s="4">
        <v>1</v>
      </c>
      <c r="AG14124" s="2"/>
    </row>
    <row r="14125" spans="1:33" x14ac:dyDescent="0.25">
      <c r="A14125" s="7" t="s">
        <v>17008</v>
      </c>
      <c r="B14125" s="3">
        <v>44830.573321759301</v>
      </c>
      <c r="C14125" s="2" t="s">
        <v>39</v>
      </c>
      <c r="D14125" s="1"/>
      <c r="E14125" s="1"/>
      <c r="F14125" s="1"/>
      <c r="G14125" s="2" t="s">
        <v>104</v>
      </c>
      <c r="H14125" s="1"/>
      <c r="I14125" s="1"/>
      <c r="J14125" s="1"/>
      <c r="K14125" s="1"/>
      <c r="L14125" s="1"/>
      <c r="M14125" s="1"/>
      <c r="N14125" s="1"/>
      <c r="O14125" s="1"/>
      <c r="T14125" s="1"/>
      <c r="U14125" s="4">
        <v>46</v>
      </c>
      <c r="V14125" s="1">
        <v>46</v>
      </c>
      <c r="W14125" s="1"/>
      <c r="X14125" s="3">
        <v>44900.2100347222</v>
      </c>
      <c r="Y14125" s="1"/>
      <c r="Z14125" s="5">
        <v>27877</v>
      </c>
      <c r="AA14125" s="6">
        <v>1.66</v>
      </c>
      <c r="AB14125" s="1"/>
      <c r="AC14125" s="4">
        <v>0</v>
      </c>
      <c r="AD14125" s="1"/>
      <c r="AE14125" s="4">
        <v>2</v>
      </c>
      <c r="AF14125" s="4">
        <v>2</v>
      </c>
      <c r="AG14125" s="2"/>
    </row>
    <row r="14126" spans="1:33" x14ac:dyDescent="0.25">
      <c r="A14126" s="7" t="s">
        <v>17009</v>
      </c>
      <c r="B14126" s="3">
        <v>44830.606099536999</v>
      </c>
      <c r="C14126" s="2" t="s">
        <v>39</v>
      </c>
      <c r="D14126" s="1"/>
      <c r="E14126" s="1"/>
      <c r="F14126" s="1"/>
      <c r="G14126" s="1"/>
      <c r="H14126" s="1"/>
      <c r="I14126" s="1"/>
      <c r="J14126" s="1"/>
      <c r="K14126" s="1"/>
      <c r="L14126" s="1"/>
      <c r="M14126" s="1"/>
      <c r="N14126" s="1"/>
      <c r="O14126" s="1"/>
      <c r="T14126" s="1"/>
      <c r="U14126" s="4">
        <v>51</v>
      </c>
      <c r="V14126" s="1">
        <v>51</v>
      </c>
      <c r="W14126" s="1"/>
      <c r="X14126" s="3">
        <v>45087.211967592601</v>
      </c>
      <c r="Y14126" s="1"/>
      <c r="Z14126" s="5">
        <v>26126</v>
      </c>
      <c r="AA14126" s="6">
        <v>1.63</v>
      </c>
      <c r="AB14126" s="1"/>
      <c r="AC14126" s="1"/>
      <c r="AD14126" s="1"/>
      <c r="AE14126" s="4">
        <v>9</v>
      </c>
      <c r="AF14126" s="4">
        <v>9</v>
      </c>
    </row>
    <row r="14127" spans="1:33" x14ac:dyDescent="0.25">
      <c r="A14127" s="7" t="s">
        <v>17010</v>
      </c>
      <c r="B14127" s="3">
        <v>44830.625879629602</v>
      </c>
      <c r="C14127" s="2" t="s">
        <v>39</v>
      </c>
      <c r="D14127" s="1"/>
      <c r="E14127" s="1"/>
      <c r="F14127" s="1"/>
      <c r="G14127" s="1"/>
      <c r="H14127" s="1"/>
      <c r="I14127" s="1"/>
      <c r="J14127" s="1"/>
      <c r="K14127" s="1"/>
      <c r="L14127" s="1"/>
      <c r="M14127" s="1"/>
      <c r="N14127" s="1"/>
      <c r="O14127" s="1"/>
      <c r="T14127" s="1"/>
      <c r="U14127" s="4">
        <v>39</v>
      </c>
      <c r="V14127" s="1">
        <v>39</v>
      </c>
      <c r="W14127" s="1"/>
      <c r="X14127" s="3">
        <v>45096.211631944403</v>
      </c>
      <c r="Y14127" s="1"/>
      <c r="Z14127" s="5">
        <v>30569</v>
      </c>
      <c r="AA14127" s="6">
        <v>1.68</v>
      </c>
      <c r="AB14127" s="1"/>
      <c r="AC14127" s="4">
        <v>0</v>
      </c>
      <c r="AD14127" s="1"/>
      <c r="AE14127" s="4">
        <v>12</v>
      </c>
      <c r="AF14127" s="4">
        <v>6</v>
      </c>
    </row>
    <row r="14128" spans="1:33" x14ac:dyDescent="0.25">
      <c r="A14128" s="7" t="s">
        <v>17011</v>
      </c>
      <c r="B14128" s="3">
        <v>44830.6341203704</v>
      </c>
      <c r="C14128" s="2" t="s">
        <v>39</v>
      </c>
      <c r="D14128" s="1"/>
      <c r="E14128" s="1"/>
      <c r="F14128" s="1"/>
      <c r="G14128" s="1"/>
      <c r="H14128" s="1"/>
      <c r="I14128" s="1"/>
      <c r="J14128" s="1"/>
      <c r="K14128" s="1"/>
      <c r="L14128" s="1"/>
      <c r="M14128" s="1"/>
      <c r="N14128" s="1"/>
      <c r="O14128" s="1"/>
      <c r="T14128" s="1"/>
      <c r="U14128" s="4">
        <v>53</v>
      </c>
      <c r="V14128" s="1">
        <v>52</v>
      </c>
      <c r="W14128" s="1"/>
      <c r="X14128" s="3">
        <v>44884.006203703699</v>
      </c>
      <c r="Y14128" s="1"/>
      <c r="Z14128" s="5">
        <v>25836</v>
      </c>
      <c r="AA14128" s="6">
        <v>1.69</v>
      </c>
      <c r="AB14128" s="1"/>
      <c r="AC14128" s="4">
        <v>0</v>
      </c>
      <c r="AD14128" s="1"/>
      <c r="AE14128" s="4">
        <v>2</v>
      </c>
      <c r="AF14128" s="4">
        <v>2</v>
      </c>
    </row>
    <row r="14129" spans="1:33" x14ac:dyDescent="0.25">
      <c r="A14129" s="7" t="s">
        <v>17012</v>
      </c>
      <c r="B14129" s="3">
        <v>44830.646041666703</v>
      </c>
      <c r="C14129" s="2" t="s">
        <v>39</v>
      </c>
      <c r="D14129" s="1"/>
      <c r="E14129" s="1"/>
      <c r="F14129" s="1"/>
      <c r="G14129" s="2" t="s">
        <v>104</v>
      </c>
      <c r="H14129" s="1"/>
      <c r="I14129" s="2" t="s">
        <v>37</v>
      </c>
      <c r="J14129" s="1"/>
      <c r="K14129" s="1"/>
      <c r="L14129" s="1"/>
      <c r="M14129" s="1"/>
      <c r="N14129" s="2" t="s">
        <v>50</v>
      </c>
      <c r="O14129" s="1"/>
      <c r="T14129" s="1"/>
      <c r="U14129" s="4">
        <v>45</v>
      </c>
      <c r="V14129" s="1">
        <v>45</v>
      </c>
      <c r="W14129" s="1"/>
      <c r="X14129" s="3">
        <v>44939.214652777802</v>
      </c>
      <c r="Y14129" s="1"/>
      <c r="Z14129" s="5">
        <v>28392</v>
      </c>
      <c r="AA14129" s="6">
        <v>1.53</v>
      </c>
      <c r="AB14129" s="1"/>
      <c r="AC14129" s="4">
        <v>0</v>
      </c>
      <c r="AD14129" s="1"/>
      <c r="AE14129" s="4">
        <v>3</v>
      </c>
      <c r="AF14129" s="4">
        <v>3</v>
      </c>
    </row>
    <row r="14130" spans="1:33" x14ac:dyDescent="0.25">
      <c r="A14130" s="7" t="s">
        <v>17013</v>
      </c>
      <c r="B14130" s="3">
        <v>44830.659895833298</v>
      </c>
      <c r="C14130" s="2" t="s">
        <v>39</v>
      </c>
      <c r="D14130" s="1"/>
      <c r="E14130" s="1"/>
      <c r="F14130" s="1"/>
      <c r="G14130" s="2" t="s">
        <v>60</v>
      </c>
      <c r="H14130" s="1"/>
      <c r="I14130" s="1"/>
      <c r="J14130" s="1"/>
      <c r="K14130" s="1"/>
      <c r="L14130" s="1"/>
      <c r="M14130" s="1"/>
      <c r="N14130" s="1"/>
      <c r="O14130" s="1"/>
      <c r="T14130" s="1"/>
      <c r="U14130" s="4">
        <v>55</v>
      </c>
      <c r="V14130" s="1">
        <v>55</v>
      </c>
      <c r="W14130" s="1"/>
      <c r="X14130" s="3">
        <v>45054.215509259302</v>
      </c>
      <c r="Y14130" s="1"/>
      <c r="Z14130" s="5">
        <v>24571</v>
      </c>
      <c r="AA14130" s="6">
        <v>1.65</v>
      </c>
      <c r="AB14130" s="1"/>
      <c r="AC14130" s="4">
        <v>0</v>
      </c>
      <c r="AD14130" s="1"/>
      <c r="AE14130" s="4">
        <v>28</v>
      </c>
      <c r="AF14130" s="4">
        <v>8</v>
      </c>
    </row>
    <row r="14131" spans="1:33" x14ac:dyDescent="0.25">
      <c r="A14131" s="7" t="s">
        <v>17014</v>
      </c>
      <c r="B14131" s="3">
        <v>44830.678842592599</v>
      </c>
      <c r="C14131" s="2" t="s">
        <v>33</v>
      </c>
      <c r="D14131" s="1"/>
      <c r="E14131" s="1"/>
      <c r="F14131" s="1"/>
      <c r="G14131" s="1"/>
      <c r="H14131" s="1"/>
      <c r="I14131" s="1"/>
      <c r="J14131" s="1"/>
      <c r="K14131" s="1"/>
      <c r="L14131" s="1"/>
      <c r="M14131" s="1"/>
      <c r="N14131" s="1"/>
      <c r="O14131" s="1"/>
      <c r="T14131" s="1"/>
      <c r="U14131" s="4">
        <v>46</v>
      </c>
      <c r="V14131" s="1">
        <v>46</v>
      </c>
      <c r="W14131" s="1"/>
      <c r="X14131" s="3">
        <v>45051.442743055602</v>
      </c>
      <c r="Y14131" s="1"/>
      <c r="Z14131" s="5">
        <v>27892</v>
      </c>
      <c r="AA14131" s="6">
        <v>1.47</v>
      </c>
      <c r="AB14131" s="1"/>
      <c r="AC14131" s="4">
        <v>0</v>
      </c>
      <c r="AD14131" s="1"/>
      <c r="AE14131" s="4">
        <v>2</v>
      </c>
      <c r="AF14131" s="4">
        <v>2</v>
      </c>
    </row>
    <row r="14132" spans="1:33" x14ac:dyDescent="0.25">
      <c r="A14132" s="7" t="s">
        <v>17015</v>
      </c>
      <c r="B14132" s="3">
        <v>44830.679745370398</v>
      </c>
      <c r="C14132" s="2" t="s">
        <v>33</v>
      </c>
      <c r="D14132" s="1"/>
      <c r="E14132" s="1"/>
      <c r="F14132" s="1"/>
      <c r="G14132" s="1"/>
      <c r="H14132" s="1"/>
      <c r="I14132" s="2" t="s">
        <v>47</v>
      </c>
      <c r="J14132" s="1"/>
      <c r="K14132" s="2" t="s">
        <v>47</v>
      </c>
      <c r="L14132" s="1"/>
      <c r="M14132" s="1"/>
      <c r="N14132" s="1"/>
      <c r="O14132" s="2" t="s">
        <v>53</v>
      </c>
      <c r="T14132" s="1"/>
      <c r="U14132" s="4">
        <v>38</v>
      </c>
      <c r="V14132" s="1">
        <v>38</v>
      </c>
      <c r="W14132" s="1"/>
      <c r="X14132" s="3">
        <v>44942.674340277801</v>
      </c>
      <c r="Y14132" s="1"/>
      <c r="Z14132" s="5">
        <v>30681</v>
      </c>
      <c r="AA14132" s="6">
        <v>1.78</v>
      </c>
      <c r="AB14132" s="1"/>
      <c r="AC14132" s="4">
        <v>80</v>
      </c>
      <c r="AD14132" s="1"/>
      <c r="AE14132" s="4">
        <v>2</v>
      </c>
      <c r="AF14132" s="4">
        <v>1</v>
      </c>
    </row>
    <row r="14133" spans="1:33" x14ac:dyDescent="0.25">
      <c r="A14133" s="7" t="s">
        <v>17016</v>
      </c>
      <c r="B14133" s="3">
        <v>44830.683229166701</v>
      </c>
      <c r="C14133" s="2" t="s">
        <v>33</v>
      </c>
      <c r="D14133" s="1"/>
      <c r="E14133" s="1"/>
      <c r="F14133" s="1"/>
      <c r="G14133" s="1"/>
      <c r="H14133" s="1"/>
      <c r="I14133" s="2" t="s">
        <v>47</v>
      </c>
      <c r="J14133" s="1"/>
      <c r="K14133" s="2" t="s">
        <v>37</v>
      </c>
      <c r="L14133" s="1"/>
      <c r="M14133" s="1"/>
      <c r="N14133" s="1"/>
      <c r="O14133" s="2" t="s">
        <v>53</v>
      </c>
      <c r="T14133" s="1"/>
      <c r="U14133" s="4">
        <v>45</v>
      </c>
      <c r="V14133" s="1">
        <v>45</v>
      </c>
      <c r="W14133" s="1"/>
      <c r="X14133" s="3">
        <v>44942.674085648097</v>
      </c>
      <c r="Y14133" s="1"/>
      <c r="Z14133" s="5">
        <v>28328</v>
      </c>
      <c r="AA14133" s="6">
        <v>1.7</v>
      </c>
      <c r="AB14133" s="1"/>
      <c r="AC14133" s="4">
        <v>79</v>
      </c>
      <c r="AD14133" s="1"/>
      <c r="AE14133" s="4">
        <v>3</v>
      </c>
      <c r="AF14133" s="4">
        <v>1</v>
      </c>
    </row>
    <row r="14134" spans="1:33" x14ac:dyDescent="0.25">
      <c r="A14134" s="7" t="s">
        <v>17017</v>
      </c>
      <c r="B14134" s="3">
        <v>44830.764606481498</v>
      </c>
      <c r="C14134" s="2" t="s">
        <v>33</v>
      </c>
      <c r="D14134" s="1"/>
      <c r="E14134" s="1"/>
      <c r="F14134" s="1"/>
      <c r="G14134" s="1"/>
      <c r="H14134" s="1"/>
      <c r="I14134" s="2" t="s">
        <v>37</v>
      </c>
      <c r="J14134" s="1"/>
      <c r="K14134" s="2" t="s">
        <v>37</v>
      </c>
      <c r="L14134" s="1"/>
      <c r="M14134" s="1"/>
      <c r="N14134" s="2" t="s">
        <v>43</v>
      </c>
      <c r="O14134" s="1"/>
      <c r="T14134" s="1"/>
      <c r="U14134" s="4">
        <v>61</v>
      </c>
      <c r="V14134" s="1">
        <v>61</v>
      </c>
      <c r="W14134" s="1"/>
      <c r="X14134" s="3">
        <v>45002.004432870403</v>
      </c>
      <c r="Y14134" s="1"/>
      <c r="Z14134" s="5">
        <v>22532</v>
      </c>
      <c r="AA14134" s="6">
        <v>1.57</v>
      </c>
      <c r="AB14134" s="1"/>
      <c r="AC14134" s="4">
        <v>118</v>
      </c>
      <c r="AD14134" s="1"/>
      <c r="AE14134" s="4">
        <v>7</v>
      </c>
      <c r="AF14134" s="4">
        <v>2</v>
      </c>
    </row>
    <row r="14135" spans="1:33" x14ac:dyDescent="0.25">
      <c r="A14135" s="7" t="s">
        <v>17018</v>
      </c>
      <c r="B14135" s="3">
        <v>44830.785057870402</v>
      </c>
      <c r="C14135" s="2" t="s">
        <v>39</v>
      </c>
      <c r="D14135" s="1"/>
      <c r="E14135" s="1"/>
      <c r="F14135" s="2" t="s">
        <v>37</v>
      </c>
      <c r="G14135" s="2" t="s">
        <v>104</v>
      </c>
      <c r="H14135" s="1"/>
      <c r="I14135" s="2" t="s">
        <v>47</v>
      </c>
      <c r="J14135" s="1"/>
      <c r="K14135" s="2" t="s">
        <v>37</v>
      </c>
      <c r="L14135" s="1"/>
      <c r="M14135" s="1"/>
      <c r="N14135" s="1"/>
      <c r="O14135" s="1"/>
      <c r="T14135" s="1"/>
      <c r="U14135" s="4">
        <v>30</v>
      </c>
      <c r="V14135" s="1">
        <v>29</v>
      </c>
      <c r="W14135" s="1"/>
      <c r="X14135" s="3">
        <v>45114.669224537</v>
      </c>
      <c r="Y14135" s="1"/>
      <c r="Z14135" s="5">
        <v>33882</v>
      </c>
      <c r="AA14135" s="6">
        <v>1.77</v>
      </c>
      <c r="AB14135" s="1"/>
      <c r="AC14135" s="4">
        <v>99</v>
      </c>
      <c r="AD14135" s="1"/>
      <c r="AE14135" s="4">
        <v>2</v>
      </c>
      <c r="AF14135" s="4">
        <v>3</v>
      </c>
      <c r="AG14135" s="2" t="s">
        <v>1568</v>
      </c>
    </row>
    <row r="14136" spans="1:33" x14ac:dyDescent="0.25">
      <c r="A14136" s="7" t="s">
        <v>17019</v>
      </c>
      <c r="B14136" s="3">
        <v>44831.370995370402</v>
      </c>
      <c r="C14136" s="2" t="s">
        <v>39</v>
      </c>
      <c r="D14136" s="1"/>
      <c r="E14136" s="1"/>
      <c r="F14136" s="2" t="s">
        <v>47</v>
      </c>
      <c r="G14136" s="2" t="s">
        <v>60</v>
      </c>
      <c r="H14136" s="1"/>
      <c r="I14136" s="1"/>
      <c r="J14136" s="1"/>
      <c r="K14136" s="1"/>
      <c r="L14136" s="1"/>
      <c r="M14136" s="1"/>
      <c r="N14136" s="1"/>
      <c r="O14136" s="1"/>
      <c r="T14136" s="1"/>
      <c r="U14136" s="4">
        <v>50</v>
      </c>
      <c r="V14136" s="1">
        <v>49</v>
      </c>
      <c r="W14136" s="1"/>
      <c r="X14136" s="3">
        <v>45033.215659722198</v>
      </c>
      <c r="Y14136" s="1"/>
      <c r="Z14136" s="5">
        <v>26698</v>
      </c>
      <c r="AA14136" s="6">
        <v>1.63</v>
      </c>
      <c r="AB14136" s="1"/>
      <c r="AC14136" s="4">
        <v>93</v>
      </c>
      <c r="AD14136" s="4">
        <v>9</v>
      </c>
      <c r="AE14136" s="4">
        <v>10</v>
      </c>
      <c r="AF14136" s="4">
        <v>7</v>
      </c>
    </row>
    <row r="14137" spans="1:33" x14ac:dyDescent="0.25">
      <c r="A14137" s="7" t="s">
        <v>17020</v>
      </c>
      <c r="B14137" s="3">
        <v>44831.373136574097</v>
      </c>
      <c r="C14137" s="2" t="s">
        <v>39</v>
      </c>
      <c r="D14137" s="1"/>
      <c r="E14137" s="1"/>
      <c r="F14137" s="1"/>
      <c r="G14137" s="2" t="s">
        <v>104</v>
      </c>
      <c r="H14137" s="1"/>
      <c r="I14137" s="1"/>
      <c r="J14137" s="1"/>
      <c r="K14137" s="1"/>
      <c r="L14137" s="1"/>
      <c r="M14137" s="1"/>
      <c r="N14137" s="1"/>
      <c r="O14137" s="1"/>
      <c r="T14137" s="1"/>
      <c r="U14137" s="4">
        <v>38</v>
      </c>
      <c r="V14137" s="1">
        <v>38</v>
      </c>
      <c r="W14137" s="1"/>
      <c r="X14137" s="3">
        <v>44883.211736111101</v>
      </c>
      <c r="Y14137" s="1"/>
      <c r="Z14137" s="5">
        <v>30832</v>
      </c>
      <c r="AA14137" s="6">
        <v>1.62</v>
      </c>
      <c r="AB14137" s="1"/>
      <c r="AC14137" s="4">
        <v>0</v>
      </c>
      <c r="AD14137" s="1"/>
      <c r="AE14137" s="4">
        <v>1</v>
      </c>
      <c r="AF14137" s="4">
        <v>1</v>
      </c>
    </row>
    <row r="14138" spans="1:33" x14ac:dyDescent="0.25">
      <c r="A14138" s="7" t="s">
        <v>17021</v>
      </c>
      <c r="B14138" s="3">
        <v>44831.379571759302</v>
      </c>
      <c r="C14138" s="2" t="s">
        <v>39</v>
      </c>
      <c r="D14138" s="1"/>
      <c r="E14138" s="1"/>
      <c r="F14138" s="1"/>
      <c r="G14138" s="1"/>
      <c r="H14138" s="1"/>
      <c r="I14138" s="1"/>
      <c r="J14138" s="1"/>
      <c r="K14138" s="1"/>
      <c r="L14138" s="1"/>
      <c r="M14138" s="1"/>
      <c r="N14138" s="1"/>
      <c r="O14138" s="1"/>
      <c r="T14138" s="1"/>
      <c r="U14138" s="4">
        <v>49</v>
      </c>
      <c r="V14138" s="1">
        <v>49</v>
      </c>
      <c r="W14138" s="1"/>
      <c r="X14138" s="3">
        <v>44854.001736111102</v>
      </c>
      <c r="Y14138" s="1"/>
      <c r="Z14138" s="5">
        <v>26656</v>
      </c>
      <c r="AA14138" s="6">
        <v>1.63</v>
      </c>
      <c r="AB14138" s="1"/>
      <c r="AC14138" s="4">
        <v>0</v>
      </c>
      <c r="AD14138" s="1"/>
      <c r="AE14138" s="4">
        <v>1</v>
      </c>
      <c r="AF14138" s="4">
        <v>1</v>
      </c>
    </row>
    <row r="14139" spans="1:33" x14ac:dyDescent="0.25">
      <c r="A14139" s="7" t="s">
        <v>17022</v>
      </c>
      <c r="B14139" s="3">
        <v>44831.387303240699</v>
      </c>
      <c r="C14139" s="2" t="s">
        <v>39</v>
      </c>
      <c r="D14139" s="1"/>
      <c r="E14139" s="1"/>
      <c r="F14139" s="1"/>
      <c r="G14139" s="1"/>
      <c r="H14139" s="1"/>
      <c r="I14139" s="1"/>
      <c r="J14139" s="1"/>
      <c r="K14139" s="1"/>
      <c r="L14139" s="1"/>
      <c r="M14139" s="1"/>
      <c r="N14139" s="1"/>
      <c r="O14139" s="1"/>
      <c r="T14139" s="1"/>
      <c r="U14139" s="4">
        <v>42</v>
      </c>
      <c r="V14139" s="1">
        <v>42</v>
      </c>
      <c r="W14139" s="1"/>
      <c r="X14139" s="3">
        <v>44926.214178240698</v>
      </c>
      <c r="Y14139" s="1"/>
      <c r="Z14139" s="5">
        <v>29171</v>
      </c>
      <c r="AA14139" s="6">
        <v>1.64</v>
      </c>
      <c r="AB14139" s="1"/>
      <c r="AC14139" s="4">
        <v>0</v>
      </c>
      <c r="AD14139" s="1"/>
      <c r="AE14139" s="4">
        <v>1</v>
      </c>
      <c r="AF14139" s="4">
        <v>2</v>
      </c>
    </row>
    <row r="14140" spans="1:33" x14ac:dyDescent="0.25">
      <c r="A14140" s="7" t="s">
        <v>17023</v>
      </c>
      <c r="B14140" s="3">
        <v>44831.398182870398</v>
      </c>
      <c r="C14140" s="2" t="s">
        <v>39</v>
      </c>
      <c r="D14140" s="1"/>
      <c r="E14140" s="1"/>
      <c r="F14140" s="1"/>
      <c r="G14140" s="1"/>
      <c r="H14140" s="1"/>
      <c r="I14140" s="1"/>
      <c r="J14140" s="1"/>
      <c r="K14140" s="1"/>
      <c r="L14140" s="1"/>
      <c r="M14140" s="1"/>
      <c r="N14140" s="1"/>
      <c r="O14140" s="1"/>
      <c r="T14140" s="1"/>
      <c r="U14140" s="4">
        <v>53</v>
      </c>
      <c r="V14140" s="1">
        <v>53</v>
      </c>
      <c r="W14140" s="1"/>
      <c r="X14140" s="3">
        <v>44898.215266203697</v>
      </c>
      <c r="Y14140" s="1"/>
      <c r="Z14140" s="5">
        <v>25191</v>
      </c>
      <c r="AA14140" s="6">
        <v>1.78</v>
      </c>
      <c r="AB14140" s="1"/>
      <c r="AC14140" s="4">
        <v>0</v>
      </c>
      <c r="AD14140" s="1"/>
      <c r="AE14140" s="4">
        <v>2</v>
      </c>
      <c r="AF14140" s="4">
        <v>1</v>
      </c>
    </row>
    <row r="14141" spans="1:33" x14ac:dyDescent="0.25">
      <c r="A14141" s="7" t="s">
        <v>17024</v>
      </c>
      <c r="B14141" s="3">
        <v>44831.401412036997</v>
      </c>
      <c r="C14141" s="2" t="s">
        <v>39</v>
      </c>
      <c r="D14141" s="1"/>
      <c r="E14141" s="1"/>
      <c r="F14141" s="1"/>
      <c r="G14141" s="1"/>
      <c r="H14141" s="1"/>
      <c r="I14141" s="1"/>
      <c r="J14141" s="1"/>
      <c r="K14141" s="1"/>
      <c r="L14141" s="1"/>
      <c r="M14141" s="1"/>
      <c r="N14141" s="1"/>
      <c r="O14141" s="1"/>
      <c r="T14141" s="1"/>
      <c r="U14141" s="4">
        <v>49</v>
      </c>
      <c r="V14141" s="1">
        <v>49</v>
      </c>
      <c r="W14141" s="1"/>
      <c r="X14141" s="3">
        <v>44883.211585648103</v>
      </c>
      <c r="Y14141" s="1"/>
      <c r="Z14141" s="5">
        <v>26612</v>
      </c>
      <c r="AA14141" s="6">
        <v>1.52</v>
      </c>
      <c r="AB14141" s="1"/>
      <c r="AC14141" s="4">
        <v>0</v>
      </c>
      <c r="AD14141" s="1"/>
      <c r="AE14141" s="4">
        <v>1</v>
      </c>
      <c r="AF14141" s="4">
        <v>1</v>
      </c>
    </row>
    <row r="14142" spans="1:33" x14ac:dyDescent="0.25">
      <c r="A14142" s="7" t="s">
        <v>17025</v>
      </c>
      <c r="B14142" s="3">
        <v>44831.406400462998</v>
      </c>
      <c r="C14142" s="2" t="s">
        <v>39</v>
      </c>
      <c r="D14142" s="1"/>
      <c r="E14142" s="1"/>
      <c r="F14142" s="1"/>
      <c r="G14142" s="1"/>
      <c r="H14142" s="1"/>
      <c r="I14142" s="1"/>
      <c r="J14142" s="1"/>
      <c r="K14142" s="1"/>
      <c r="L14142" s="1"/>
      <c r="M14142" s="1"/>
      <c r="N14142" s="1"/>
      <c r="O14142" s="1"/>
      <c r="T14142" s="1"/>
      <c r="U14142" s="4">
        <v>53</v>
      </c>
      <c r="V14142" s="1">
        <v>53</v>
      </c>
      <c r="W14142" s="1"/>
      <c r="X14142" s="3">
        <v>44982.213148148097</v>
      </c>
      <c r="Y14142" s="1"/>
      <c r="Z14142" s="5">
        <v>25404</v>
      </c>
      <c r="AA14142" s="6">
        <v>1.75</v>
      </c>
      <c r="AB14142" s="1"/>
      <c r="AC14142" s="4">
        <v>0</v>
      </c>
      <c r="AD14142" s="1"/>
      <c r="AE14142" s="4">
        <v>8</v>
      </c>
      <c r="AF14142" s="4">
        <v>6</v>
      </c>
    </row>
    <row r="14143" spans="1:33" x14ac:dyDescent="0.25">
      <c r="A14143" s="7" t="s">
        <v>17026</v>
      </c>
      <c r="B14143" s="3">
        <v>44831.421481481499</v>
      </c>
      <c r="C14143" s="2" t="s">
        <v>39</v>
      </c>
      <c r="D14143" s="1"/>
      <c r="E14143" s="1"/>
      <c r="F14143" s="1"/>
      <c r="G14143" s="1"/>
      <c r="H14143" s="1"/>
      <c r="I14143" s="1"/>
      <c r="J14143" s="1"/>
      <c r="K14143" s="1"/>
      <c r="L14143" s="1"/>
      <c r="M14143" s="1"/>
      <c r="N14143" s="1"/>
      <c r="O14143" s="1"/>
      <c r="T14143" s="1"/>
      <c r="U14143" s="4">
        <v>59</v>
      </c>
      <c r="V14143" s="1">
        <v>59</v>
      </c>
      <c r="W14143" s="1"/>
      <c r="X14143" s="3">
        <v>44981.0086689815</v>
      </c>
      <c r="Y14143" s="1"/>
      <c r="Z14143" s="5">
        <v>23154</v>
      </c>
      <c r="AA14143" s="6">
        <v>1.58</v>
      </c>
      <c r="AB14143" s="1"/>
      <c r="AC14143" s="4">
        <v>116</v>
      </c>
      <c r="AD14143" s="1"/>
      <c r="AE14143" s="4">
        <v>8</v>
      </c>
      <c r="AF14143" s="4">
        <v>8</v>
      </c>
    </row>
    <row r="14144" spans="1:33" x14ac:dyDescent="0.25">
      <c r="A14144" s="7" t="s">
        <v>17027</v>
      </c>
      <c r="B14144" s="3">
        <v>44831.424710648098</v>
      </c>
      <c r="C14144" s="2" t="s">
        <v>39</v>
      </c>
      <c r="D14144" s="1"/>
      <c r="E14144" s="1"/>
      <c r="F14144" s="1"/>
      <c r="G14144" s="2" t="s">
        <v>60</v>
      </c>
      <c r="H14144" s="1"/>
      <c r="I14144" s="1"/>
      <c r="J14144" s="1"/>
      <c r="K14144" s="1"/>
      <c r="L14144" s="1"/>
      <c r="M14144" s="1"/>
      <c r="N14144" s="1"/>
      <c r="O14144" s="1"/>
      <c r="T14144" s="1"/>
      <c r="U14144" s="4">
        <v>50</v>
      </c>
      <c r="V14144" s="1">
        <v>49</v>
      </c>
      <c r="W14144" s="1"/>
      <c r="X14144" s="3">
        <v>44942.897326388898</v>
      </c>
      <c r="Y14144" s="1"/>
      <c r="Z14144" s="5">
        <v>26622</v>
      </c>
      <c r="AA14144" s="6">
        <v>1.75</v>
      </c>
      <c r="AB14144" s="1"/>
      <c r="AC14144" s="4">
        <v>0</v>
      </c>
      <c r="AD14144" s="1"/>
      <c r="AE14144" s="4">
        <v>2</v>
      </c>
      <c r="AF14144" s="4">
        <v>4</v>
      </c>
    </row>
    <row r="14145" spans="1:33" x14ac:dyDescent="0.25">
      <c r="A14145" s="7" t="s">
        <v>17028</v>
      </c>
      <c r="B14145" s="3">
        <v>44831.428993055597</v>
      </c>
      <c r="C14145" s="2" t="s">
        <v>33</v>
      </c>
      <c r="D14145" s="1"/>
      <c r="E14145" s="1"/>
      <c r="F14145" s="1"/>
      <c r="G14145" s="1"/>
      <c r="H14145" s="1"/>
      <c r="I14145" s="2" t="s">
        <v>37</v>
      </c>
      <c r="J14145" s="1"/>
      <c r="K14145" s="2" t="s">
        <v>37</v>
      </c>
      <c r="L14145" s="1"/>
      <c r="M14145" s="1"/>
      <c r="N14145" s="2" t="s">
        <v>50</v>
      </c>
      <c r="O14145" s="1"/>
      <c r="T14145" s="1"/>
      <c r="U14145" s="4">
        <v>49</v>
      </c>
      <c r="V14145" s="1">
        <v>49</v>
      </c>
      <c r="W14145" s="1"/>
      <c r="X14145" s="3">
        <v>45121.673888888901</v>
      </c>
      <c r="Y14145" s="1"/>
      <c r="Z14145" s="5">
        <v>26836</v>
      </c>
      <c r="AA14145" s="6">
        <v>1.72</v>
      </c>
      <c r="AB14145" s="1"/>
      <c r="AC14145" s="4">
        <v>123</v>
      </c>
      <c r="AD14145" s="1"/>
      <c r="AE14145" s="4">
        <v>10</v>
      </c>
      <c r="AF14145" s="4">
        <v>3</v>
      </c>
      <c r="AG14145" s="2"/>
    </row>
    <row r="14146" spans="1:33" x14ac:dyDescent="0.25">
      <c r="A14146" s="7" t="s">
        <v>17029</v>
      </c>
      <c r="B14146" s="3">
        <v>44831.439664351798</v>
      </c>
      <c r="C14146" s="2" t="s">
        <v>39</v>
      </c>
      <c r="D14146" s="1"/>
      <c r="E14146" s="1"/>
      <c r="F14146" s="1"/>
      <c r="G14146" s="1"/>
      <c r="H14146" s="1"/>
      <c r="I14146" s="1"/>
      <c r="J14146" s="1"/>
      <c r="K14146" s="1"/>
      <c r="L14146" s="1"/>
      <c r="M14146" s="1"/>
      <c r="N14146" s="1"/>
      <c r="O14146" s="1"/>
      <c r="T14146" s="1"/>
      <c r="U14146" s="4">
        <v>64</v>
      </c>
      <c r="V14146" s="1">
        <v>64</v>
      </c>
      <c r="W14146" s="1"/>
      <c r="X14146" s="3">
        <v>44939.214710648099</v>
      </c>
      <c r="Y14146" s="1"/>
      <c r="Z14146" s="5">
        <v>21434</v>
      </c>
      <c r="AA14146" s="6">
        <v>1.52</v>
      </c>
      <c r="AB14146" s="1"/>
      <c r="AC14146" s="4">
        <v>0</v>
      </c>
      <c r="AD14146" s="1"/>
      <c r="AE14146" s="4">
        <v>5</v>
      </c>
      <c r="AF14146" s="4">
        <v>5</v>
      </c>
      <c r="AG14146" s="2"/>
    </row>
    <row r="14147" spans="1:33" x14ac:dyDescent="0.25">
      <c r="A14147" s="7" t="s">
        <v>17030</v>
      </c>
      <c r="B14147" s="3">
        <v>44831.446689814802</v>
      </c>
      <c r="C14147" s="2" t="s">
        <v>33</v>
      </c>
      <c r="D14147" s="1"/>
      <c r="E14147" s="1"/>
      <c r="F14147" s="1"/>
      <c r="G14147" s="1"/>
      <c r="H14147" s="1"/>
      <c r="I14147" s="2" t="s">
        <v>37</v>
      </c>
      <c r="J14147" s="1"/>
      <c r="K14147" s="2" t="s">
        <v>37</v>
      </c>
      <c r="L14147" s="1"/>
      <c r="M14147" s="1"/>
      <c r="N14147" s="2" t="s">
        <v>50</v>
      </c>
      <c r="O14147" s="1"/>
      <c r="T14147" s="1"/>
      <c r="U14147" s="4">
        <v>43</v>
      </c>
      <c r="V14147" s="1">
        <v>43</v>
      </c>
      <c r="W14147" s="1"/>
      <c r="X14147" s="3">
        <v>44920.669340277796</v>
      </c>
      <c r="Y14147" s="1"/>
      <c r="Z14147" s="5">
        <v>28985</v>
      </c>
      <c r="AA14147" s="6">
        <v>1.48</v>
      </c>
      <c r="AB14147" s="1"/>
      <c r="AC14147" s="4">
        <v>90</v>
      </c>
      <c r="AD14147" s="1"/>
      <c r="AE14147" s="4">
        <v>2</v>
      </c>
      <c r="AF14147" s="4">
        <v>2</v>
      </c>
      <c r="AG14147" s="2"/>
    </row>
    <row r="14148" spans="1:33" x14ac:dyDescent="0.25">
      <c r="A14148" s="7" t="s">
        <v>17031</v>
      </c>
      <c r="B14148" s="3">
        <v>44831.456307870401</v>
      </c>
      <c r="C14148" s="2" t="s">
        <v>39</v>
      </c>
      <c r="D14148" s="1"/>
      <c r="E14148" s="1"/>
      <c r="F14148" s="2" t="s">
        <v>47</v>
      </c>
      <c r="G14148" s="2" t="s">
        <v>60</v>
      </c>
      <c r="H14148" s="2" t="s">
        <v>47</v>
      </c>
      <c r="I14148" s="1"/>
      <c r="J14148" s="1"/>
      <c r="K14148" s="1"/>
      <c r="L14148" s="2" t="s">
        <v>47</v>
      </c>
      <c r="M14148" s="1"/>
      <c r="N14148" s="1"/>
      <c r="O14148" s="1"/>
      <c r="T14148" s="1"/>
      <c r="U14148" s="4">
        <v>41</v>
      </c>
      <c r="V14148" s="1">
        <v>40</v>
      </c>
      <c r="W14148" s="4">
        <v>10</v>
      </c>
      <c r="X14148" s="3">
        <v>44939.214548611097</v>
      </c>
      <c r="Y14148" s="4">
        <v>10</v>
      </c>
      <c r="Z14148" s="5">
        <v>29858</v>
      </c>
      <c r="AA14148" s="6">
        <v>1.72</v>
      </c>
      <c r="AB14148" s="1"/>
      <c r="AC14148" s="4">
        <v>129</v>
      </c>
      <c r="AD14148" s="4">
        <v>10</v>
      </c>
      <c r="AE14148" s="4">
        <v>4</v>
      </c>
      <c r="AF14148" s="4">
        <v>2</v>
      </c>
    </row>
    <row r="14149" spans="1:33" x14ac:dyDescent="0.25">
      <c r="A14149" s="7" t="s">
        <v>17032</v>
      </c>
      <c r="B14149" s="3">
        <v>44831.460543981499</v>
      </c>
      <c r="C14149" s="2" t="s">
        <v>33</v>
      </c>
      <c r="D14149" s="1"/>
      <c r="E14149" s="1"/>
      <c r="F14149" s="1"/>
      <c r="G14149" s="1"/>
      <c r="H14149" s="1"/>
      <c r="I14149" s="2" t="s">
        <v>47</v>
      </c>
      <c r="J14149" s="1"/>
      <c r="K14149" s="2" t="s">
        <v>37</v>
      </c>
      <c r="L14149" s="1"/>
      <c r="M14149" s="1"/>
      <c r="N14149" s="1"/>
      <c r="O14149" s="2" t="s">
        <v>53</v>
      </c>
      <c r="T14149" s="1"/>
      <c r="U14149" s="4">
        <v>53</v>
      </c>
      <c r="V14149" s="1">
        <v>53</v>
      </c>
      <c r="W14149" s="1"/>
      <c r="X14149" s="3">
        <v>44922.673842592601</v>
      </c>
      <c r="Y14149" s="1"/>
      <c r="Z14149" s="5">
        <v>25264</v>
      </c>
      <c r="AA14149" s="6">
        <v>1.6</v>
      </c>
      <c r="AB14149" s="1"/>
      <c r="AC14149" s="4">
        <v>0</v>
      </c>
      <c r="AD14149" s="1"/>
      <c r="AE14149" s="4">
        <v>4</v>
      </c>
      <c r="AF14149" s="4">
        <v>1</v>
      </c>
    </row>
    <row r="14150" spans="1:33" x14ac:dyDescent="0.25">
      <c r="A14150" s="7" t="s">
        <v>17033</v>
      </c>
      <c r="B14150" s="3">
        <v>44831.475462962997</v>
      </c>
      <c r="C14150" s="2" t="s">
        <v>30</v>
      </c>
      <c r="D14150" s="1"/>
      <c r="E14150" s="1"/>
      <c r="F14150" s="1"/>
      <c r="G14150" s="1"/>
      <c r="H14150" s="1"/>
      <c r="I14150" s="1"/>
      <c r="J14150" s="1"/>
      <c r="K14150" s="1"/>
      <c r="L14150" s="1"/>
      <c r="M14150" s="1"/>
      <c r="N14150" s="1"/>
      <c r="O14150" s="1"/>
      <c r="T14150" s="1"/>
      <c r="U14150" s="4">
        <v>53</v>
      </c>
      <c r="V14150" s="1">
        <v>52</v>
      </c>
      <c r="W14150" s="1"/>
      <c r="X14150" s="3">
        <v>44965.8967708333</v>
      </c>
      <c r="Y14150" s="1"/>
      <c r="Z14150" s="5">
        <v>25600</v>
      </c>
      <c r="AA14150" s="6">
        <v>1.71</v>
      </c>
      <c r="AB14150" s="1"/>
      <c r="AC14150" s="4">
        <v>86</v>
      </c>
      <c r="AD14150" s="1"/>
      <c r="AE14150" s="4">
        <v>3</v>
      </c>
      <c r="AF14150" s="4">
        <v>4</v>
      </c>
    </row>
    <row r="14151" spans="1:33" x14ac:dyDescent="0.25">
      <c r="A14151" s="7" t="s">
        <v>17034</v>
      </c>
      <c r="B14151" s="3">
        <v>44831.480092592603</v>
      </c>
      <c r="C14151" s="2" t="s">
        <v>39</v>
      </c>
      <c r="D14151" s="1"/>
      <c r="E14151" s="2" t="s">
        <v>48</v>
      </c>
      <c r="F14151" s="1"/>
      <c r="G14151" s="2" t="s">
        <v>104</v>
      </c>
      <c r="H14151" s="1"/>
      <c r="I14151" s="2" t="s">
        <v>47</v>
      </c>
      <c r="J14151" s="1"/>
      <c r="K14151" s="2" t="s">
        <v>37</v>
      </c>
      <c r="L14151" s="1"/>
      <c r="M14151" s="2" t="s">
        <v>37</v>
      </c>
      <c r="N14151" s="1"/>
      <c r="O14151" s="2" t="s">
        <v>49</v>
      </c>
      <c r="T14151" s="1"/>
      <c r="U14151" s="4">
        <v>31</v>
      </c>
      <c r="V14151" s="1">
        <v>31</v>
      </c>
      <c r="W14151" s="1"/>
      <c r="X14151" s="3">
        <v>44884.211990740703</v>
      </c>
      <c r="Y14151" s="1"/>
      <c r="Z14151" s="5">
        <v>33494</v>
      </c>
      <c r="AA14151" s="6">
        <v>1.58</v>
      </c>
      <c r="AB14151" s="1"/>
      <c r="AC14151" s="1"/>
      <c r="AD14151" s="1"/>
      <c r="AE14151" s="4">
        <v>1</v>
      </c>
      <c r="AF14151" s="4">
        <v>1</v>
      </c>
    </row>
    <row r="14152" spans="1:33" x14ac:dyDescent="0.25">
      <c r="A14152" s="7" t="s">
        <v>17035</v>
      </c>
      <c r="B14152" s="3">
        <v>44831.491273148102</v>
      </c>
      <c r="C14152" s="2" t="s">
        <v>39</v>
      </c>
      <c r="D14152" s="1"/>
      <c r="E14152" s="1"/>
      <c r="F14152" s="1"/>
      <c r="G14152" s="1"/>
      <c r="H14152" s="1"/>
      <c r="I14152" s="2" t="s">
        <v>37</v>
      </c>
      <c r="J14152" s="1"/>
      <c r="K14152" s="1"/>
      <c r="L14152" s="1"/>
      <c r="M14152" s="1"/>
      <c r="N14152" s="2" t="s">
        <v>57</v>
      </c>
      <c r="O14152" s="1"/>
      <c r="T14152" s="1"/>
      <c r="U14152" s="4">
        <v>40</v>
      </c>
      <c r="V14152" s="1">
        <v>40</v>
      </c>
      <c r="W14152" s="1"/>
      <c r="X14152" s="3">
        <v>45132.006377314799</v>
      </c>
      <c r="Y14152" s="1"/>
      <c r="Z14152" s="5">
        <v>30207</v>
      </c>
      <c r="AA14152" s="6">
        <v>1.72</v>
      </c>
      <c r="AB14152" s="1"/>
      <c r="AC14152" s="4">
        <v>0</v>
      </c>
      <c r="AD14152" s="1"/>
      <c r="AE14152" s="4">
        <v>14</v>
      </c>
      <c r="AF14152" s="4">
        <v>9</v>
      </c>
    </row>
    <row r="14153" spans="1:33" x14ac:dyDescent="0.25">
      <c r="A14153" s="7" t="s">
        <v>17036</v>
      </c>
      <c r="B14153" s="3">
        <v>44831.492974537003</v>
      </c>
      <c r="C14153" s="2" t="s">
        <v>39</v>
      </c>
      <c r="D14153" s="1"/>
      <c r="E14153" s="1"/>
      <c r="F14153" s="1"/>
      <c r="G14153" s="1"/>
      <c r="H14153" s="1"/>
      <c r="I14153" s="1"/>
      <c r="J14153" s="1"/>
      <c r="K14153" s="1"/>
      <c r="L14153" s="1"/>
      <c r="M14153" s="1"/>
      <c r="N14153" s="1"/>
      <c r="O14153" s="1"/>
      <c r="T14153" s="1"/>
      <c r="U14153" s="4">
        <v>66</v>
      </c>
      <c r="V14153" s="1">
        <v>66</v>
      </c>
      <c r="W14153" s="1"/>
      <c r="X14153" s="3">
        <v>44942.212847222203</v>
      </c>
      <c r="Y14153" s="1"/>
      <c r="Z14153" s="5">
        <v>20661</v>
      </c>
      <c r="AA14153" s="6">
        <v>1.68</v>
      </c>
      <c r="AB14153" s="1"/>
      <c r="AC14153" s="4">
        <v>0</v>
      </c>
      <c r="AD14153" s="1"/>
      <c r="AE14153" s="4">
        <v>2</v>
      </c>
      <c r="AF14153" s="4">
        <v>3</v>
      </c>
    </row>
    <row r="14154" spans="1:33" x14ac:dyDescent="0.25">
      <c r="A14154" s="7" t="s">
        <v>17037</v>
      </c>
      <c r="B14154" s="3">
        <v>44831.495682870402</v>
      </c>
      <c r="C14154" s="2" t="s">
        <v>39</v>
      </c>
      <c r="D14154" s="1"/>
      <c r="E14154" s="1"/>
      <c r="F14154" s="1"/>
      <c r="G14154" s="1"/>
      <c r="H14154" s="1"/>
      <c r="I14154" s="1"/>
      <c r="J14154" s="1"/>
      <c r="K14154" s="1"/>
      <c r="L14154" s="1"/>
      <c r="M14154" s="1"/>
      <c r="N14154" s="1"/>
      <c r="O14154" s="1"/>
      <c r="T14154" s="1"/>
      <c r="U14154" s="4">
        <v>56</v>
      </c>
      <c r="V14154" s="1">
        <v>56</v>
      </c>
      <c r="W14154" s="1"/>
      <c r="X14154" s="3">
        <v>44942.213067129604</v>
      </c>
      <c r="Y14154" s="1"/>
      <c r="Z14154" s="5">
        <v>24288</v>
      </c>
      <c r="AA14154" s="6">
        <v>1.72</v>
      </c>
      <c r="AB14154" s="1"/>
      <c r="AC14154" s="4">
        <v>0</v>
      </c>
      <c r="AD14154" s="1"/>
      <c r="AE14154" s="4">
        <v>4</v>
      </c>
      <c r="AF14154" s="4">
        <v>4</v>
      </c>
    </row>
    <row r="14155" spans="1:33" x14ac:dyDescent="0.25">
      <c r="A14155" s="7" t="s">
        <v>17038</v>
      </c>
      <c r="B14155" s="3">
        <v>44831.506840277798</v>
      </c>
      <c r="C14155" s="2" t="s">
        <v>39</v>
      </c>
      <c r="D14155" s="1"/>
      <c r="E14155" s="2" t="s">
        <v>41</v>
      </c>
      <c r="F14155" s="2" t="s">
        <v>47</v>
      </c>
      <c r="G14155" s="2" t="s">
        <v>60</v>
      </c>
      <c r="H14155" s="2" t="s">
        <v>47</v>
      </c>
      <c r="I14155" s="2" t="s">
        <v>37</v>
      </c>
      <c r="J14155" s="1"/>
      <c r="K14155" s="2" t="s">
        <v>37</v>
      </c>
      <c r="L14155" s="2" t="s">
        <v>37</v>
      </c>
      <c r="M14155" s="2" t="s">
        <v>47</v>
      </c>
      <c r="N14155" s="2" t="s">
        <v>57</v>
      </c>
      <c r="O14155" s="1"/>
      <c r="T14155" s="1"/>
      <c r="U14155" s="4">
        <v>53</v>
      </c>
      <c r="V14155" s="1">
        <v>52</v>
      </c>
      <c r="W14155" s="4">
        <v>9</v>
      </c>
      <c r="X14155" s="3">
        <v>44911.212476851899</v>
      </c>
      <c r="Y14155" s="4">
        <v>9</v>
      </c>
      <c r="Z14155" s="5">
        <v>25484</v>
      </c>
      <c r="AA14155" s="6">
        <v>1.6</v>
      </c>
      <c r="AB14155" s="1"/>
      <c r="AC14155" s="4">
        <v>87</v>
      </c>
      <c r="AD14155" s="4">
        <v>8</v>
      </c>
      <c r="AE14155" s="4">
        <v>2</v>
      </c>
      <c r="AF14155" s="4">
        <v>2</v>
      </c>
      <c r="AG14155" s="2" t="s">
        <v>1569</v>
      </c>
    </row>
    <row r="14156" spans="1:33" x14ac:dyDescent="0.25">
      <c r="A14156" s="7" t="s">
        <v>17039</v>
      </c>
      <c r="B14156" s="3">
        <v>44831.5213657407</v>
      </c>
      <c r="C14156" s="2" t="s">
        <v>39</v>
      </c>
      <c r="D14156" s="1"/>
      <c r="E14156" s="1"/>
      <c r="F14156" s="1"/>
      <c r="G14156" s="2" t="s">
        <v>60</v>
      </c>
      <c r="H14156" s="1"/>
      <c r="I14156" s="1"/>
      <c r="J14156" s="1"/>
      <c r="K14156" s="1"/>
      <c r="L14156" s="1"/>
      <c r="M14156" s="1"/>
      <c r="N14156" s="1"/>
      <c r="O14156" s="1"/>
      <c r="T14156" s="1"/>
      <c r="U14156" s="4">
        <v>47</v>
      </c>
      <c r="V14156" s="1">
        <v>47</v>
      </c>
      <c r="W14156" s="1"/>
      <c r="X14156" s="3">
        <v>44904.213831018496</v>
      </c>
      <c r="Y14156" s="1"/>
      <c r="Z14156" s="5">
        <v>27585</v>
      </c>
      <c r="AA14156" s="6">
        <v>1.85</v>
      </c>
      <c r="AB14156" s="1"/>
      <c r="AC14156" s="4">
        <v>0</v>
      </c>
      <c r="AD14156" s="1"/>
      <c r="AE14156" s="4">
        <v>2</v>
      </c>
      <c r="AF14156" s="4">
        <v>1</v>
      </c>
    </row>
    <row r="14157" spans="1:33" x14ac:dyDescent="0.25">
      <c r="A14157" s="7" t="s">
        <v>17040</v>
      </c>
      <c r="B14157" s="3">
        <v>44831.529120370396</v>
      </c>
      <c r="C14157" s="2" t="s">
        <v>39</v>
      </c>
      <c r="D14157" s="1"/>
      <c r="E14157" s="2" t="s">
        <v>41</v>
      </c>
      <c r="F14157" s="2" t="s">
        <v>47</v>
      </c>
      <c r="G14157" s="2" t="s">
        <v>60</v>
      </c>
      <c r="H14157" s="2" t="s">
        <v>47</v>
      </c>
      <c r="I14157" s="2" t="s">
        <v>37</v>
      </c>
      <c r="J14157" s="1"/>
      <c r="K14157" s="1"/>
      <c r="L14157" s="2" t="s">
        <v>37</v>
      </c>
      <c r="M14157" s="1"/>
      <c r="N14157" s="2" t="s">
        <v>57</v>
      </c>
      <c r="O14157" s="1"/>
      <c r="R14157" s="1" t="s">
        <v>76</v>
      </c>
      <c r="T14157" s="1"/>
      <c r="U14157" s="4">
        <v>40</v>
      </c>
      <c r="V14157" s="1">
        <v>39</v>
      </c>
      <c r="W14157" s="4">
        <v>4</v>
      </c>
      <c r="X14157" s="3">
        <v>45251.252835648098</v>
      </c>
      <c r="Y14157" s="4">
        <v>4</v>
      </c>
      <c r="Z14157" s="5">
        <v>30382</v>
      </c>
      <c r="AA14157" s="6">
        <v>1.73</v>
      </c>
      <c r="AB14157" s="1"/>
      <c r="AC14157" s="4">
        <v>106</v>
      </c>
      <c r="AD14157" s="4">
        <v>7</v>
      </c>
      <c r="AE14157" s="4">
        <v>18</v>
      </c>
      <c r="AF14157" s="4">
        <v>11</v>
      </c>
    </row>
    <row r="14158" spans="1:33" x14ac:dyDescent="0.25">
      <c r="A14158" s="7" t="s">
        <v>17041</v>
      </c>
      <c r="B14158" s="3">
        <v>44831.552546296298</v>
      </c>
      <c r="C14158" s="2" t="s">
        <v>39</v>
      </c>
      <c r="D14158" s="1"/>
      <c r="E14158" s="1"/>
      <c r="F14158" s="1"/>
      <c r="G14158" s="1"/>
      <c r="H14158" s="1"/>
      <c r="I14158" s="1"/>
      <c r="J14158" s="1"/>
      <c r="K14158" s="1"/>
      <c r="L14158" s="1"/>
      <c r="M14158" s="1"/>
      <c r="N14158" s="1"/>
      <c r="O14158" s="1"/>
      <c r="T14158" s="1"/>
      <c r="U14158" s="4">
        <v>60</v>
      </c>
      <c r="V14158" s="1">
        <v>60</v>
      </c>
      <c r="W14158" s="1"/>
      <c r="X14158" s="3">
        <v>44947.210879629602</v>
      </c>
      <c r="Y14158" s="1"/>
      <c r="Z14158" s="5">
        <v>22888</v>
      </c>
      <c r="AA14158" s="6">
        <v>1.54</v>
      </c>
      <c r="AB14158" s="1"/>
      <c r="AC14158" s="4">
        <v>0</v>
      </c>
      <c r="AD14158" s="1"/>
      <c r="AE14158" s="4">
        <v>3</v>
      </c>
      <c r="AF14158" s="4">
        <v>3</v>
      </c>
    </row>
    <row r="14159" spans="1:33" x14ac:dyDescent="0.25">
      <c r="A14159" s="7" t="s">
        <v>17042</v>
      </c>
      <c r="B14159" s="3">
        <v>44831.563958333303</v>
      </c>
      <c r="C14159" s="2" t="s">
        <v>39</v>
      </c>
      <c r="D14159" s="1"/>
      <c r="E14159" s="1"/>
      <c r="F14159" s="1"/>
      <c r="G14159" s="2" t="s">
        <v>104</v>
      </c>
      <c r="H14159" s="1"/>
      <c r="I14159" s="1"/>
      <c r="J14159" s="1"/>
      <c r="K14159" s="1"/>
      <c r="L14159" s="1"/>
      <c r="M14159" s="1"/>
      <c r="N14159" s="1"/>
      <c r="O14159" s="1"/>
      <c r="T14159" s="1"/>
      <c r="U14159" s="4">
        <v>47</v>
      </c>
      <c r="V14159" s="1">
        <v>46</v>
      </c>
      <c r="W14159" s="1"/>
      <c r="X14159" s="3">
        <v>45074.212546296301</v>
      </c>
      <c r="Y14159" s="1"/>
      <c r="Z14159" s="5">
        <v>27782</v>
      </c>
      <c r="AA14159" s="6">
        <v>1.63</v>
      </c>
      <c r="AB14159" s="1"/>
      <c r="AC14159" s="4">
        <v>100</v>
      </c>
      <c r="AD14159" s="1"/>
      <c r="AE14159" s="4">
        <v>10</v>
      </c>
      <c r="AF14159" s="4">
        <v>7</v>
      </c>
    </row>
    <row r="14160" spans="1:33" x14ac:dyDescent="0.25">
      <c r="A14160" s="7" t="s">
        <v>17043</v>
      </c>
      <c r="B14160" s="3">
        <v>44831.570625</v>
      </c>
      <c r="C14160" s="2" t="s">
        <v>39</v>
      </c>
      <c r="D14160" s="1"/>
      <c r="E14160" s="1"/>
      <c r="F14160" s="1"/>
      <c r="G14160" s="2" t="s">
        <v>104</v>
      </c>
      <c r="H14160" s="1"/>
      <c r="I14160" s="1"/>
      <c r="J14160" s="1"/>
      <c r="K14160" s="1"/>
      <c r="L14160" s="1"/>
      <c r="M14160" s="1"/>
      <c r="N14160" s="1"/>
      <c r="O14160" s="1"/>
      <c r="T14160" s="1"/>
      <c r="U14160" s="4">
        <v>67</v>
      </c>
      <c r="V14160" s="1">
        <v>67</v>
      </c>
      <c r="W14160" s="1"/>
      <c r="X14160" s="3">
        <v>44947.210752314801</v>
      </c>
      <c r="Y14160" s="1"/>
      <c r="Z14160" s="5">
        <v>20222</v>
      </c>
      <c r="AA14160" s="6">
        <v>1.73</v>
      </c>
      <c r="AB14160" s="1"/>
      <c r="AC14160" s="4">
        <v>0</v>
      </c>
      <c r="AD14160" s="1"/>
      <c r="AE14160" s="4">
        <v>3</v>
      </c>
      <c r="AF14160" s="4">
        <v>3</v>
      </c>
    </row>
    <row r="14161" spans="1:33" x14ac:dyDescent="0.25">
      <c r="A14161" s="7" t="s">
        <v>17044</v>
      </c>
      <c r="B14161" s="3">
        <v>44831.588136574101</v>
      </c>
      <c r="C14161" s="2" t="s">
        <v>39</v>
      </c>
      <c r="D14161" s="1"/>
      <c r="E14161" s="1"/>
      <c r="F14161" s="2" t="s">
        <v>47</v>
      </c>
      <c r="G14161" s="2" t="s">
        <v>104</v>
      </c>
      <c r="H14161" s="2" t="s">
        <v>47</v>
      </c>
      <c r="I14161" s="1"/>
      <c r="J14161" s="1"/>
      <c r="K14161" s="1"/>
      <c r="L14161" s="2" t="s">
        <v>47</v>
      </c>
      <c r="M14161" s="1"/>
      <c r="N14161" s="1"/>
      <c r="O14161" s="1"/>
      <c r="T14161" s="1"/>
      <c r="U14161" s="4">
        <v>33</v>
      </c>
      <c r="V14161" s="1">
        <v>33</v>
      </c>
      <c r="W14161" s="4">
        <v>9</v>
      </c>
      <c r="X14161" s="3">
        <v>45045.211400462998</v>
      </c>
      <c r="Y14161" s="4">
        <v>9</v>
      </c>
      <c r="Z14161" s="5">
        <v>32719</v>
      </c>
      <c r="AA14161" s="6">
        <v>1.62</v>
      </c>
      <c r="AB14161" s="1"/>
      <c r="AC14161" s="4">
        <v>80</v>
      </c>
      <c r="AD14161" s="4">
        <v>9</v>
      </c>
      <c r="AE14161" s="4">
        <v>6</v>
      </c>
      <c r="AF14161" s="4">
        <v>2</v>
      </c>
    </row>
    <row r="14162" spans="1:33" x14ac:dyDescent="0.25">
      <c r="A14162" s="7" t="s">
        <v>17045</v>
      </c>
      <c r="B14162" s="3">
        <v>44831.627210648097</v>
      </c>
      <c r="C14162" s="2" t="s">
        <v>39</v>
      </c>
      <c r="D14162" s="1"/>
      <c r="E14162" s="1"/>
      <c r="F14162" s="1"/>
      <c r="G14162" s="1"/>
      <c r="H14162" s="1"/>
      <c r="I14162" s="1"/>
      <c r="J14162" s="1"/>
      <c r="K14162" s="1"/>
      <c r="L14162" s="1"/>
      <c r="M14162" s="1"/>
      <c r="N14162" s="1"/>
      <c r="O14162" s="1"/>
      <c r="T14162" s="1"/>
      <c r="U14162" s="4">
        <v>51</v>
      </c>
      <c r="V14162" s="1">
        <v>51</v>
      </c>
      <c r="W14162" s="1"/>
      <c r="X14162" s="3">
        <v>44960.212430555599</v>
      </c>
      <c r="Y14162" s="1"/>
      <c r="Z14162" s="5">
        <v>26167</v>
      </c>
      <c r="AA14162" s="6">
        <v>1.74</v>
      </c>
      <c r="AB14162" s="1"/>
      <c r="AC14162" s="4">
        <v>0</v>
      </c>
      <c r="AD14162" s="1"/>
      <c r="AE14162" s="4">
        <v>4</v>
      </c>
      <c r="AF14162" s="4">
        <v>3</v>
      </c>
      <c r="AG14162" s="2"/>
    </row>
    <row r="14163" spans="1:33" x14ac:dyDescent="0.25">
      <c r="A14163" s="7" t="s">
        <v>17046</v>
      </c>
      <c r="B14163" s="3">
        <v>44831.635266203702</v>
      </c>
      <c r="C14163" s="2" t="s">
        <v>39</v>
      </c>
      <c r="D14163" s="1"/>
      <c r="E14163" s="1"/>
      <c r="F14163" s="2" t="s">
        <v>37</v>
      </c>
      <c r="G14163" s="2" t="s">
        <v>60</v>
      </c>
      <c r="H14163" s="2" t="s">
        <v>37</v>
      </c>
      <c r="I14163" s="1"/>
      <c r="J14163" s="1"/>
      <c r="K14163" s="1"/>
      <c r="L14163" s="2" t="s">
        <v>37</v>
      </c>
      <c r="M14163" s="1"/>
      <c r="N14163" s="1"/>
      <c r="O14163" s="1"/>
      <c r="T14163" s="1"/>
      <c r="U14163" s="4">
        <v>51</v>
      </c>
      <c r="V14163" s="1">
        <v>51</v>
      </c>
      <c r="W14163" s="4">
        <v>5</v>
      </c>
      <c r="X14163" s="3">
        <v>45010.2160069444</v>
      </c>
      <c r="Y14163" s="4">
        <v>5</v>
      </c>
      <c r="Z14163" s="5">
        <v>26019</v>
      </c>
      <c r="AA14163" s="6">
        <v>1.7</v>
      </c>
      <c r="AB14163" s="1"/>
      <c r="AC14163" s="4">
        <v>0</v>
      </c>
      <c r="AD14163" s="4">
        <v>5</v>
      </c>
      <c r="AE14163" s="4">
        <v>12</v>
      </c>
      <c r="AF14163" s="4">
        <v>7</v>
      </c>
      <c r="AG14163" s="2"/>
    </row>
    <row r="14164" spans="1:33" x14ac:dyDescent="0.25">
      <c r="A14164" s="7" t="s">
        <v>17047</v>
      </c>
      <c r="B14164" s="3">
        <v>44831.635879629597</v>
      </c>
      <c r="C14164" s="2" t="s">
        <v>39</v>
      </c>
      <c r="D14164" s="1"/>
      <c r="E14164" s="1"/>
      <c r="F14164" s="1"/>
      <c r="G14164" s="1"/>
      <c r="H14164" s="1"/>
      <c r="I14164" s="1"/>
      <c r="J14164" s="1"/>
      <c r="K14164" s="1"/>
      <c r="L14164" s="1"/>
      <c r="M14164" s="1"/>
      <c r="N14164" s="1"/>
      <c r="O14164" s="1"/>
      <c r="T14164" s="1"/>
      <c r="U14164" s="4">
        <v>55</v>
      </c>
      <c r="V14164" s="1">
        <v>55</v>
      </c>
      <c r="W14164" s="1"/>
      <c r="X14164" s="3">
        <v>44890.215775463003</v>
      </c>
      <c r="Y14164" s="1"/>
      <c r="Z14164" s="5">
        <v>24507</v>
      </c>
      <c r="AA14164" s="6">
        <v>1.67</v>
      </c>
      <c r="AB14164" s="1"/>
      <c r="AC14164" s="4">
        <v>0</v>
      </c>
      <c r="AD14164" s="1"/>
      <c r="AE14164" s="4">
        <v>4</v>
      </c>
      <c r="AF14164" s="4">
        <v>1</v>
      </c>
      <c r="AG14164" s="2"/>
    </row>
    <row r="14165" spans="1:33" x14ac:dyDescent="0.25">
      <c r="A14165" s="7" t="s">
        <v>17048</v>
      </c>
      <c r="B14165" s="3">
        <v>44831.6393171296</v>
      </c>
      <c r="C14165" s="2" t="s">
        <v>39</v>
      </c>
      <c r="D14165" s="1"/>
      <c r="E14165" s="1"/>
      <c r="F14165" s="1"/>
      <c r="G14165" s="1"/>
      <c r="H14165" s="1"/>
      <c r="I14165" s="1"/>
      <c r="J14165" s="1"/>
      <c r="K14165" s="1"/>
      <c r="L14165" s="1"/>
      <c r="M14165" s="1"/>
      <c r="N14165" s="1"/>
      <c r="O14165" s="1"/>
      <c r="T14165" s="1"/>
      <c r="U14165" s="4">
        <v>58</v>
      </c>
      <c r="V14165" s="1">
        <v>58</v>
      </c>
      <c r="W14165" s="1"/>
      <c r="X14165" s="3">
        <v>44926.215324074103</v>
      </c>
      <c r="Y14165" s="1"/>
      <c r="Z14165" s="5">
        <v>23382</v>
      </c>
      <c r="AA14165" s="6">
        <v>1.65</v>
      </c>
      <c r="AB14165" s="1"/>
      <c r="AC14165" s="4">
        <v>0</v>
      </c>
      <c r="AD14165" s="1"/>
      <c r="AE14165" s="4">
        <v>3</v>
      </c>
      <c r="AF14165" s="4">
        <v>3</v>
      </c>
      <c r="AG14165" s="2"/>
    </row>
    <row r="14166" spans="1:33" x14ac:dyDescent="0.25">
      <c r="A14166" s="7" t="s">
        <v>17049</v>
      </c>
      <c r="B14166" s="3">
        <v>44831.6421990741</v>
      </c>
      <c r="C14166" s="2" t="s">
        <v>39</v>
      </c>
      <c r="D14166" s="1"/>
      <c r="E14166" s="1"/>
      <c r="F14166" s="1"/>
      <c r="G14166" s="2" t="s">
        <v>60</v>
      </c>
      <c r="H14166" s="1"/>
      <c r="I14166" s="1"/>
      <c r="J14166" s="1"/>
      <c r="K14166" s="1"/>
      <c r="L14166" s="1"/>
      <c r="M14166" s="1"/>
      <c r="N14166" s="1"/>
      <c r="O14166" s="1"/>
      <c r="T14166" s="1"/>
      <c r="U14166" s="4">
        <v>49</v>
      </c>
      <c r="V14166" s="1">
        <v>48</v>
      </c>
      <c r="W14166" s="1"/>
      <c r="X14166" s="3">
        <v>45311.251296296301</v>
      </c>
      <c r="Y14166" s="1"/>
      <c r="Z14166" s="5">
        <v>27075</v>
      </c>
      <c r="AA14166" s="6">
        <v>1.7</v>
      </c>
      <c r="AB14166" s="1"/>
      <c r="AC14166" s="4">
        <v>116</v>
      </c>
      <c r="AD14166" s="1"/>
      <c r="AE14166" s="4">
        <v>21</v>
      </c>
      <c r="AF14166" s="4">
        <v>22</v>
      </c>
      <c r="AG14166" s="2"/>
    </row>
    <row r="14167" spans="1:33" x14ac:dyDescent="0.25">
      <c r="A14167" s="7" t="s">
        <v>17050</v>
      </c>
      <c r="B14167" s="3">
        <v>44831.670717592599</v>
      </c>
      <c r="C14167" s="2" t="s">
        <v>655</v>
      </c>
      <c r="D14167" s="1"/>
      <c r="E14167" s="1"/>
      <c r="F14167" s="1"/>
      <c r="G14167" s="1"/>
      <c r="H14167" s="1"/>
      <c r="I14167" s="1"/>
      <c r="J14167" s="1"/>
      <c r="K14167" s="1"/>
      <c r="L14167" s="1"/>
      <c r="M14167" s="1"/>
      <c r="N14167" s="1"/>
      <c r="O14167" s="1"/>
      <c r="T14167" s="1"/>
      <c r="U14167" s="4">
        <v>52</v>
      </c>
      <c r="V14167" s="1">
        <v>52</v>
      </c>
      <c r="W14167" s="1"/>
      <c r="X14167" s="3">
        <v>44910.0176967593</v>
      </c>
      <c r="Y14167" s="1"/>
      <c r="Z14167" s="5">
        <v>25786</v>
      </c>
      <c r="AA14167" s="6">
        <v>1.95</v>
      </c>
      <c r="AB14167" s="1"/>
      <c r="AC14167" s="4">
        <v>103</v>
      </c>
      <c r="AD14167" s="1"/>
      <c r="AE14167" s="4">
        <v>3</v>
      </c>
      <c r="AF14167" s="4">
        <v>0</v>
      </c>
    </row>
    <row r="14168" spans="1:33" x14ac:dyDescent="0.25">
      <c r="A14168" s="7" t="s">
        <v>17051</v>
      </c>
      <c r="B14168" s="3">
        <v>44831.6713310185</v>
      </c>
      <c r="C14168" s="2" t="s">
        <v>39</v>
      </c>
      <c r="D14168" s="1"/>
      <c r="E14168" s="1"/>
      <c r="F14168" s="1"/>
      <c r="G14168" s="1"/>
      <c r="H14168" s="1"/>
      <c r="I14168" s="1"/>
      <c r="J14168" s="1"/>
      <c r="K14168" s="1"/>
      <c r="L14168" s="1"/>
      <c r="M14168" s="1"/>
      <c r="N14168" s="1"/>
      <c r="O14168" s="1"/>
      <c r="T14168" s="1"/>
      <c r="U14168" s="4">
        <v>56</v>
      </c>
      <c r="V14168" s="1">
        <v>55</v>
      </c>
      <c r="W14168" s="1"/>
      <c r="X14168" s="1"/>
      <c r="Y14168" s="1"/>
      <c r="Z14168" s="5">
        <v>24597</v>
      </c>
      <c r="AA14168" s="6">
        <v>1.58</v>
      </c>
      <c r="AB14168" s="1"/>
      <c r="AC14168" s="1"/>
      <c r="AD14168" s="1"/>
      <c r="AE14168" s="4">
        <v>19</v>
      </c>
      <c r="AF14168" s="4">
        <v>15</v>
      </c>
    </row>
    <row r="14169" spans="1:33" x14ac:dyDescent="0.25">
      <c r="A14169" s="7" t="s">
        <v>17052</v>
      </c>
      <c r="B14169" s="3">
        <v>44831.7058680556</v>
      </c>
      <c r="C14169" s="2" t="s">
        <v>39</v>
      </c>
      <c r="D14169" s="1"/>
      <c r="E14169" s="1"/>
      <c r="F14169" s="1"/>
      <c r="G14169" s="1"/>
      <c r="H14169" s="1"/>
      <c r="I14169" s="1"/>
      <c r="J14169" s="1"/>
      <c r="K14169" s="1"/>
      <c r="L14169" s="1"/>
      <c r="M14169" s="1"/>
      <c r="N14169" s="1"/>
      <c r="O14169" s="1"/>
      <c r="T14169" s="1"/>
      <c r="U14169" s="4">
        <v>59</v>
      </c>
      <c r="V14169" s="1">
        <v>59</v>
      </c>
      <c r="W14169" s="1"/>
      <c r="X14169" s="3">
        <v>44905.214212963001</v>
      </c>
      <c r="Y14169" s="1"/>
      <c r="Z14169" s="5">
        <v>23131</v>
      </c>
      <c r="AA14169" s="6">
        <v>1.62</v>
      </c>
      <c r="AB14169" s="1"/>
      <c r="AC14169" s="4">
        <v>0</v>
      </c>
      <c r="AD14169" s="1"/>
      <c r="AE14169" s="4">
        <v>2</v>
      </c>
      <c r="AF14169" s="4">
        <v>1</v>
      </c>
    </row>
    <row r="14170" spans="1:33" x14ac:dyDescent="0.25">
      <c r="A14170" s="7" t="s">
        <v>17053</v>
      </c>
      <c r="B14170" s="3">
        <v>44831.714814814797</v>
      </c>
      <c r="C14170" s="2" t="s">
        <v>39</v>
      </c>
      <c r="D14170" s="1"/>
      <c r="E14170" s="1"/>
      <c r="F14170" s="1"/>
      <c r="G14170" s="1"/>
      <c r="H14170" s="1"/>
      <c r="I14170" s="1"/>
      <c r="J14170" s="1"/>
      <c r="K14170" s="1"/>
      <c r="L14170" s="1"/>
      <c r="M14170" s="1"/>
      <c r="N14170" s="1"/>
      <c r="O14170" s="1"/>
      <c r="T14170" s="1"/>
      <c r="U14170" s="4">
        <v>67</v>
      </c>
      <c r="V14170" s="1">
        <v>66</v>
      </c>
      <c r="W14170" s="1"/>
      <c r="X14170" s="3">
        <v>44917.003067129597</v>
      </c>
      <c r="Y14170" s="1"/>
      <c r="Z14170" s="5">
        <v>20414</v>
      </c>
      <c r="AA14170" s="6">
        <v>1.72</v>
      </c>
      <c r="AB14170" s="1"/>
      <c r="AC14170" s="4">
        <v>0</v>
      </c>
      <c r="AD14170" s="1"/>
      <c r="AE14170" s="4">
        <v>5</v>
      </c>
      <c r="AF14170" s="4">
        <v>5</v>
      </c>
    </row>
    <row r="14171" spans="1:33" x14ac:dyDescent="0.25">
      <c r="A14171" s="7" t="s">
        <v>17054</v>
      </c>
      <c r="B14171" s="3">
        <v>44831.737314814804</v>
      </c>
      <c r="C14171" s="2" t="s">
        <v>39</v>
      </c>
      <c r="D14171" s="1"/>
      <c r="E14171" s="1"/>
      <c r="F14171" s="1"/>
      <c r="G14171" s="1"/>
      <c r="H14171" s="1"/>
      <c r="I14171" s="1"/>
      <c r="J14171" s="1"/>
      <c r="K14171" s="1"/>
      <c r="L14171" s="1"/>
      <c r="M14171" s="1"/>
      <c r="N14171" s="1"/>
      <c r="O14171" s="1"/>
      <c r="T14171" s="1"/>
      <c r="U14171" s="4">
        <v>32</v>
      </c>
      <c r="V14171" s="1">
        <v>32</v>
      </c>
      <c r="W14171" s="1"/>
      <c r="X14171" s="3">
        <v>44906.2120601852</v>
      </c>
      <c r="Y14171" s="1"/>
      <c r="Z14171" s="5">
        <v>33095</v>
      </c>
      <c r="AA14171" s="6">
        <v>1.63</v>
      </c>
      <c r="AB14171" s="1"/>
      <c r="AC14171" s="4">
        <v>0</v>
      </c>
      <c r="AD14171" s="1"/>
      <c r="AE14171" s="4">
        <v>1</v>
      </c>
      <c r="AF14171" s="4">
        <v>0</v>
      </c>
    </row>
    <row r="14172" spans="1:33" x14ac:dyDescent="0.25">
      <c r="A14172" s="7" t="s">
        <v>17055</v>
      </c>
      <c r="B14172" s="3">
        <v>44831.795624999999</v>
      </c>
      <c r="C14172" s="2" t="s">
        <v>39</v>
      </c>
      <c r="D14172" s="1"/>
      <c r="E14172" s="1"/>
      <c r="F14172" s="1"/>
      <c r="G14172" s="2" t="s">
        <v>104</v>
      </c>
      <c r="H14172" s="1"/>
      <c r="I14172" s="1"/>
      <c r="J14172" s="1"/>
      <c r="K14172" s="1"/>
      <c r="L14172" s="1"/>
      <c r="M14172" s="1"/>
      <c r="N14172" s="1"/>
      <c r="O14172" s="1"/>
      <c r="T14172" s="1"/>
      <c r="U14172" s="4">
        <v>36</v>
      </c>
      <c r="V14172" s="1">
        <v>36</v>
      </c>
      <c r="W14172" s="1"/>
      <c r="X14172" s="3">
        <v>44948.216307870403</v>
      </c>
      <c r="Y14172" s="1"/>
      <c r="Z14172" s="5">
        <v>31471</v>
      </c>
      <c r="AA14172" s="6">
        <v>1.77</v>
      </c>
      <c r="AB14172" s="1"/>
      <c r="AC14172" s="4">
        <v>0</v>
      </c>
      <c r="AD14172" s="1"/>
      <c r="AE14172" s="4">
        <v>4</v>
      </c>
      <c r="AF14172" s="4">
        <v>4</v>
      </c>
      <c r="AG14172" s="2" t="s">
        <v>1570</v>
      </c>
    </row>
    <row r="14173" spans="1:33" x14ac:dyDescent="0.25">
      <c r="A14173" s="7" t="s">
        <v>17056</v>
      </c>
      <c r="B14173" s="3">
        <v>44831.838437500002</v>
      </c>
      <c r="C14173" s="2" t="s">
        <v>39</v>
      </c>
      <c r="D14173" s="1"/>
      <c r="E14173" s="1"/>
      <c r="F14173" s="1"/>
      <c r="G14173" s="2" t="s">
        <v>104</v>
      </c>
      <c r="H14173" s="1"/>
      <c r="I14173" s="2" t="s">
        <v>37</v>
      </c>
      <c r="J14173" s="1"/>
      <c r="K14173" s="2" t="s">
        <v>37</v>
      </c>
      <c r="L14173" s="1"/>
      <c r="M14173" s="1"/>
      <c r="N14173" s="2" t="s">
        <v>43</v>
      </c>
      <c r="O14173" s="1"/>
      <c r="T14173" s="1"/>
      <c r="U14173" s="4">
        <v>61</v>
      </c>
      <c r="V14173" s="1">
        <v>60</v>
      </c>
      <c r="W14173" s="1"/>
      <c r="X14173" s="3">
        <v>45152.002719907403</v>
      </c>
      <c r="Y14173" s="1"/>
      <c r="Z14173" s="5">
        <v>22820</v>
      </c>
      <c r="AA14173" s="6">
        <v>1.59</v>
      </c>
      <c r="AB14173" s="1"/>
      <c r="AC14173" s="4">
        <v>0</v>
      </c>
      <c r="AD14173" s="1"/>
      <c r="AE14173" s="4">
        <v>16</v>
      </c>
      <c r="AF14173" s="4">
        <v>12</v>
      </c>
      <c r="AG14173" s="2" t="s">
        <v>1571</v>
      </c>
    </row>
    <row r="14174" spans="1:33" x14ac:dyDescent="0.25">
      <c r="A14174" s="7" t="s">
        <v>17057</v>
      </c>
      <c r="B14174" s="3">
        <v>44832.374421296299</v>
      </c>
      <c r="C14174" s="2" t="s">
        <v>39</v>
      </c>
      <c r="D14174" s="1"/>
      <c r="E14174" s="1"/>
      <c r="F14174" s="1"/>
      <c r="G14174" s="1"/>
      <c r="H14174" s="1"/>
      <c r="I14174" s="1"/>
      <c r="J14174" s="1"/>
      <c r="K14174" s="1"/>
      <c r="L14174" s="1"/>
      <c r="M14174" s="1"/>
      <c r="N14174" s="1"/>
      <c r="O14174" s="1"/>
      <c r="T14174" s="1"/>
      <c r="U14174" s="4">
        <v>51</v>
      </c>
      <c r="V14174" s="1">
        <v>51</v>
      </c>
      <c r="W14174" s="1"/>
      <c r="X14174" s="3">
        <v>44896.010983796303</v>
      </c>
      <c r="Y14174" s="1"/>
      <c r="Z14174" s="5">
        <v>26178</v>
      </c>
      <c r="AA14174" s="6">
        <v>1.65</v>
      </c>
      <c r="AB14174" s="1"/>
      <c r="AC14174" s="4">
        <v>95</v>
      </c>
      <c r="AD14174" s="1"/>
      <c r="AE14174" s="4">
        <v>4</v>
      </c>
      <c r="AF14174" s="4">
        <v>4</v>
      </c>
    </row>
    <row r="14175" spans="1:33" x14ac:dyDescent="0.25">
      <c r="A14175" s="7" t="s">
        <v>17058</v>
      </c>
      <c r="B14175" s="3">
        <v>44832.387766203698</v>
      </c>
      <c r="C14175" s="2" t="s">
        <v>39</v>
      </c>
      <c r="D14175" s="1"/>
      <c r="E14175" s="1"/>
      <c r="F14175" s="1"/>
      <c r="G14175" s="1"/>
      <c r="H14175" s="1"/>
      <c r="I14175" s="1"/>
      <c r="J14175" s="1"/>
      <c r="K14175" s="1"/>
      <c r="L14175" s="1"/>
      <c r="M14175" s="1"/>
      <c r="N14175" s="1"/>
      <c r="O14175" s="1"/>
      <c r="T14175" s="1"/>
      <c r="U14175" s="4">
        <v>55</v>
      </c>
      <c r="V14175" s="1">
        <v>55</v>
      </c>
      <c r="W14175" s="1"/>
      <c r="X14175" s="3">
        <v>44933.212592592601</v>
      </c>
      <c r="Y14175" s="1"/>
      <c r="Z14175" s="5">
        <v>24556</v>
      </c>
      <c r="AA14175" s="6">
        <v>1.67</v>
      </c>
      <c r="AB14175" s="1"/>
      <c r="AC14175" s="4">
        <v>84</v>
      </c>
      <c r="AD14175" s="1"/>
      <c r="AE14175" s="4">
        <v>4</v>
      </c>
      <c r="AF14175" s="4">
        <v>2</v>
      </c>
    </row>
    <row r="14176" spans="1:33" x14ac:dyDescent="0.25">
      <c r="A14176" s="7" t="s">
        <v>17059</v>
      </c>
      <c r="B14176" s="3">
        <v>44832.396990740701</v>
      </c>
      <c r="C14176" s="2" t="s">
        <v>39</v>
      </c>
      <c r="D14176" s="1"/>
      <c r="E14176" s="1"/>
      <c r="F14176" s="1"/>
      <c r="G14176" s="1"/>
      <c r="H14176" s="1"/>
      <c r="I14176" s="1"/>
      <c r="J14176" s="1"/>
      <c r="K14176" s="1"/>
      <c r="L14176" s="1"/>
      <c r="M14176" s="1"/>
      <c r="N14176" s="1"/>
      <c r="O14176" s="1"/>
      <c r="T14176" s="1"/>
      <c r="U14176" s="4">
        <v>46</v>
      </c>
      <c r="V14176" s="1">
        <v>46</v>
      </c>
      <c r="W14176" s="1"/>
      <c r="X14176" s="3">
        <v>44884.213217592602</v>
      </c>
      <c r="Y14176" s="1"/>
      <c r="Z14176" s="5">
        <v>28026</v>
      </c>
      <c r="AA14176" s="6">
        <v>1.68</v>
      </c>
      <c r="AB14176" s="1"/>
      <c r="AC14176" s="4">
        <v>78</v>
      </c>
      <c r="AD14176" s="1"/>
      <c r="AE14176" s="4">
        <v>1</v>
      </c>
      <c r="AF14176" s="4">
        <v>1</v>
      </c>
    </row>
    <row r="14177" spans="1:33" x14ac:dyDescent="0.25">
      <c r="A14177" s="7" t="s">
        <v>17060</v>
      </c>
      <c r="B14177" s="3">
        <v>44832.4003703704</v>
      </c>
      <c r="C14177" s="2" t="s">
        <v>35</v>
      </c>
      <c r="D14177" s="1"/>
      <c r="E14177" s="1"/>
      <c r="F14177" s="2" t="s">
        <v>37</v>
      </c>
      <c r="G14177" s="2" t="s">
        <v>104</v>
      </c>
      <c r="H14177" s="2" t="s">
        <v>37</v>
      </c>
      <c r="I14177" s="2" t="s">
        <v>37</v>
      </c>
      <c r="J14177" s="1"/>
      <c r="K14177" s="1"/>
      <c r="L14177" s="2" t="s">
        <v>37</v>
      </c>
      <c r="M14177" s="1"/>
      <c r="N14177" s="2" t="s">
        <v>43</v>
      </c>
      <c r="O14177" s="2" t="s">
        <v>53</v>
      </c>
      <c r="T14177" s="1"/>
      <c r="U14177" s="4">
        <v>66</v>
      </c>
      <c r="V14177" s="1">
        <v>65</v>
      </c>
      <c r="W14177" s="4">
        <v>2</v>
      </c>
      <c r="X14177" s="3">
        <v>45010.215844907398</v>
      </c>
      <c r="Y14177" s="4">
        <v>2</v>
      </c>
      <c r="Z14177" s="5">
        <v>20777</v>
      </c>
      <c r="AA14177" s="6">
        <v>1.61</v>
      </c>
      <c r="AB14177" s="1"/>
      <c r="AC14177" s="4">
        <v>0</v>
      </c>
      <c r="AD14177" s="4">
        <v>2</v>
      </c>
      <c r="AE14177" s="4">
        <v>5</v>
      </c>
      <c r="AF14177" s="4">
        <v>4</v>
      </c>
      <c r="AG14177" s="2" t="s">
        <v>318</v>
      </c>
    </row>
    <row r="14178" spans="1:33" x14ac:dyDescent="0.25">
      <c r="A14178" s="7" t="s">
        <v>17061</v>
      </c>
      <c r="B14178" s="3">
        <v>44832.405729166698</v>
      </c>
      <c r="C14178" s="2" t="s">
        <v>39</v>
      </c>
      <c r="D14178" s="1"/>
      <c r="E14178" s="1"/>
      <c r="F14178" s="1"/>
      <c r="G14178" s="1"/>
      <c r="H14178" s="1"/>
      <c r="I14178" s="1"/>
      <c r="J14178" s="1"/>
      <c r="K14178" s="1"/>
      <c r="L14178" s="1"/>
      <c r="M14178" s="1"/>
      <c r="N14178" s="1"/>
      <c r="O14178" s="1"/>
      <c r="T14178" s="1"/>
      <c r="U14178" s="4">
        <v>61</v>
      </c>
      <c r="V14178" s="1">
        <v>61</v>
      </c>
      <c r="W14178" s="1"/>
      <c r="X14178" s="3">
        <v>44897.210717592599</v>
      </c>
      <c r="Y14178" s="1"/>
      <c r="Z14178" s="5">
        <v>22495</v>
      </c>
      <c r="AA14178" s="6">
        <v>1.55</v>
      </c>
      <c r="AB14178" s="1"/>
      <c r="AC14178" s="4">
        <v>0</v>
      </c>
      <c r="AD14178" s="1"/>
      <c r="AE14178" s="4">
        <v>2</v>
      </c>
      <c r="AF14178" s="4">
        <v>2</v>
      </c>
    </row>
    <row r="14179" spans="1:33" x14ac:dyDescent="0.25">
      <c r="A14179" s="7" t="s">
        <v>17062</v>
      </c>
      <c r="B14179" s="3">
        <v>44832.410879629599</v>
      </c>
      <c r="C14179" s="2" t="s">
        <v>39</v>
      </c>
      <c r="D14179" s="1"/>
      <c r="E14179" s="1"/>
      <c r="F14179" s="1"/>
      <c r="G14179" s="1"/>
      <c r="H14179" s="1"/>
      <c r="I14179" s="1"/>
      <c r="J14179" s="1"/>
      <c r="K14179" s="1"/>
      <c r="L14179" s="1"/>
      <c r="M14179" s="1"/>
      <c r="N14179" s="1"/>
      <c r="O14179" s="1"/>
      <c r="T14179" s="1"/>
      <c r="U14179" s="4">
        <v>50</v>
      </c>
      <c r="V14179" s="1">
        <v>50</v>
      </c>
      <c r="W14179" s="1"/>
      <c r="X14179" s="3">
        <v>44982.213148148097</v>
      </c>
      <c r="Y14179" s="1"/>
      <c r="Z14179" s="5">
        <v>26281</v>
      </c>
      <c r="AA14179" s="6">
        <v>1.55</v>
      </c>
      <c r="AB14179" s="1"/>
      <c r="AC14179" s="4">
        <v>0</v>
      </c>
      <c r="AD14179" s="1"/>
      <c r="AE14179" s="4">
        <v>3</v>
      </c>
      <c r="AF14179" s="4">
        <v>2</v>
      </c>
    </row>
    <row r="14180" spans="1:33" x14ac:dyDescent="0.25">
      <c r="A14180" s="7" t="s">
        <v>17063</v>
      </c>
      <c r="B14180" s="3">
        <v>44832.410937499997</v>
      </c>
      <c r="C14180" s="2" t="s">
        <v>39</v>
      </c>
      <c r="D14180" s="1"/>
      <c r="E14180" s="1"/>
      <c r="F14180" s="1"/>
      <c r="G14180" s="1"/>
      <c r="H14180" s="1"/>
      <c r="I14180" s="1"/>
      <c r="J14180" s="1"/>
      <c r="K14180" s="1"/>
      <c r="L14180" s="1"/>
      <c r="M14180" s="1"/>
      <c r="N14180" s="1"/>
      <c r="O14180" s="1"/>
      <c r="T14180" s="1"/>
      <c r="U14180" s="4">
        <v>35</v>
      </c>
      <c r="V14180" s="1">
        <v>35</v>
      </c>
      <c r="W14180" s="1"/>
      <c r="X14180" s="3">
        <v>45045.2114814815</v>
      </c>
      <c r="Y14180" s="1"/>
      <c r="Z14180" s="5">
        <v>31978</v>
      </c>
      <c r="AA14180" s="6">
        <v>1.6</v>
      </c>
      <c r="AB14180" s="1"/>
      <c r="AC14180" s="4">
        <v>0</v>
      </c>
      <c r="AD14180" s="1"/>
      <c r="AE14180" s="4">
        <v>6</v>
      </c>
      <c r="AF14180" s="4">
        <v>0</v>
      </c>
    </row>
    <row r="14181" spans="1:33" x14ac:dyDescent="0.25">
      <c r="A14181" s="7" t="s">
        <v>17064</v>
      </c>
      <c r="B14181" s="3">
        <v>44832.418703703697</v>
      </c>
      <c r="C14181" s="2" t="s">
        <v>39</v>
      </c>
      <c r="D14181" s="1"/>
      <c r="E14181" s="1"/>
      <c r="F14181" s="1"/>
      <c r="G14181" s="2" t="s">
        <v>104</v>
      </c>
      <c r="H14181" s="1"/>
      <c r="I14181" s="2" t="s">
        <v>47</v>
      </c>
      <c r="J14181" s="1"/>
      <c r="K14181" s="1"/>
      <c r="L14181" s="1"/>
      <c r="M14181" s="1"/>
      <c r="N14181" s="1"/>
      <c r="O14181" s="2" t="s">
        <v>49</v>
      </c>
      <c r="T14181" s="1"/>
      <c r="U14181" s="4">
        <v>26</v>
      </c>
      <c r="V14181" s="1">
        <v>26</v>
      </c>
      <c r="W14181" s="1"/>
      <c r="X14181" s="3">
        <v>44884.212766203702</v>
      </c>
      <c r="Y14181" s="1"/>
      <c r="Z14181" s="5">
        <v>35040</v>
      </c>
      <c r="AA14181" s="6">
        <v>1.58</v>
      </c>
      <c r="AB14181" s="1"/>
      <c r="AC14181" s="4">
        <v>0</v>
      </c>
      <c r="AD14181" s="1"/>
      <c r="AE14181" s="4">
        <v>1</v>
      </c>
      <c r="AF14181" s="4">
        <v>1</v>
      </c>
    </row>
    <row r="14182" spans="1:33" x14ac:dyDescent="0.25">
      <c r="A14182" s="7" t="s">
        <v>17065</v>
      </c>
      <c r="B14182" s="3">
        <v>44832.421412037002</v>
      </c>
      <c r="C14182" s="2" t="s">
        <v>39</v>
      </c>
      <c r="D14182" s="1"/>
      <c r="E14182" s="1"/>
      <c r="F14182" s="1"/>
      <c r="G14182" s="2" t="s">
        <v>104</v>
      </c>
      <c r="H14182" s="1"/>
      <c r="I14182" s="1"/>
      <c r="J14182" s="1"/>
      <c r="K14182" s="1"/>
      <c r="L14182" s="1"/>
      <c r="M14182" s="1"/>
      <c r="N14182" s="1"/>
      <c r="O14182" s="1"/>
      <c r="T14182" s="1"/>
      <c r="U14182" s="4">
        <v>43</v>
      </c>
      <c r="V14182" s="1">
        <v>43</v>
      </c>
      <c r="W14182" s="1"/>
      <c r="X14182" s="3">
        <v>44911.008912037003</v>
      </c>
      <c r="Y14182" s="1"/>
      <c r="Z14182" s="5">
        <v>29027</v>
      </c>
      <c r="AA14182" s="6">
        <v>1.8</v>
      </c>
      <c r="AB14182" s="1"/>
      <c r="AC14182" s="4">
        <v>0</v>
      </c>
      <c r="AD14182" s="1"/>
      <c r="AE14182" s="4">
        <v>5</v>
      </c>
      <c r="AF14182" s="4">
        <v>5</v>
      </c>
    </row>
    <row r="14183" spans="1:33" x14ac:dyDescent="0.25">
      <c r="A14183" s="7" t="s">
        <v>17066</v>
      </c>
      <c r="B14183" s="3">
        <v>44832.428981481498</v>
      </c>
      <c r="C14183" s="2" t="s">
        <v>39</v>
      </c>
      <c r="D14183" s="1"/>
      <c r="E14183" s="1"/>
      <c r="F14183" s="1"/>
      <c r="G14183" s="2" t="s">
        <v>104</v>
      </c>
      <c r="H14183" s="1"/>
      <c r="I14183" s="1"/>
      <c r="J14183" s="1"/>
      <c r="K14183" s="1"/>
      <c r="L14183" s="1"/>
      <c r="M14183" s="1"/>
      <c r="N14183" s="1"/>
      <c r="O14183" s="1"/>
      <c r="T14183" s="1"/>
      <c r="U14183" s="4">
        <v>38</v>
      </c>
      <c r="V14183" s="1">
        <v>38</v>
      </c>
      <c r="W14183" s="1"/>
      <c r="X14183" s="3">
        <v>44975.211597222202</v>
      </c>
      <c r="Y14183" s="1"/>
      <c r="Z14183" s="5">
        <v>30819</v>
      </c>
      <c r="AA14183" s="6">
        <v>1.66</v>
      </c>
      <c r="AB14183" s="1"/>
      <c r="AC14183" s="4">
        <v>0</v>
      </c>
      <c r="AD14183" s="1"/>
      <c r="AE14183" s="4">
        <v>5</v>
      </c>
      <c r="AF14183" s="4">
        <v>4</v>
      </c>
    </row>
    <row r="14184" spans="1:33" x14ac:dyDescent="0.25">
      <c r="A14184" s="7" t="s">
        <v>17067</v>
      </c>
      <c r="B14184" s="3">
        <v>44832.4295949074</v>
      </c>
      <c r="C14184" s="2" t="s">
        <v>35</v>
      </c>
      <c r="D14184" s="1"/>
      <c r="E14184" s="1"/>
      <c r="F14184" s="2" t="s">
        <v>37</v>
      </c>
      <c r="G14184" s="2" t="s">
        <v>104</v>
      </c>
      <c r="H14184" s="1"/>
      <c r="I14184" s="1"/>
      <c r="J14184" s="1"/>
      <c r="K14184" s="1"/>
      <c r="L14184" s="1"/>
      <c r="M14184" s="1"/>
      <c r="N14184" s="1"/>
      <c r="O14184" s="1"/>
      <c r="T14184" s="1"/>
      <c r="U14184" s="4">
        <v>66</v>
      </c>
      <c r="V14184" s="1">
        <v>66</v>
      </c>
      <c r="W14184" s="1"/>
      <c r="X14184" s="3">
        <v>44969.2106712963</v>
      </c>
      <c r="Y14184" s="1"/>
      <c r="Z14184" s="5">
        <v>20560</v>
      </c>
      <c r="AA14184" s="6">
        <v>1.62</v>
      </c>
      <c r="AB14184" s="1"/>
      <c r="AC14184" s="4">
        <v>105</v>
      </c>
      <c r="AD14184" s="4">
        <v>6</v>
      </c>
      <c r="AE14184" s="4">
        <v>6</v>
      </c>
      <c r="AF14184" s="4">
        <v>5</v>
      </c>
      <c r="AG14184" s="2" t="s">
        <v>1572</v>
      </c>
    </row>
    <row r="14185" spans="1:33" x14ac:dyDescent="0.25">
      <c r="A14185" s="7" t="s">
        <v>17068</v>
      </c>
      <c r="B14185" s="3">
        <v>44832.433854166702</v>
      </c>
      <c r="C14185" s="2" t="s">
        <v>39</v>
      </c>
      <c r="D14185" s="1"/>
      <c r="E14185" s="1"/>
      <c r="F14185" s="1"/>
      <c r="G14185" s="1"/>
      <c r="H14185" s="1"/>
      <c r="I14185" s="1"/>
      <c r="J14185" s="1"/>
      <c r="K14185" s="1"/>
      <c r="L14185" s="1"/>
      <c r="M14185" s="1"/>
      <c r="N14185" s="1"/>
      <c r="O14185" s="1"/>
      <c r="T14185" s="1"/>
      <c r="U14185" s="4">
        <v>58</v>
      </c>
      <c r="V14185" s="1">
        <v>58</v>
      </c>
      <c r="W14185" s="1"/>
      <c r="X14185" s="3">
        <v>44875.020312499997</v>
      </c>
      <c r="Y14185" s="1"/>
      <c r="Z14185" s="5">
        <v>23478</v>
      </c>
      <c r="AA14185" s="6">
        <v>1.75</v>
      </c>
      <c r="AB14185" s="1"/>
      <c r="AC14185" s="4">
        <v>103</v>
      </c>
      <c r="AD14185" s="1"/>
      <c r="AE14185" s="4">
        <v>1</v>
      </c>
      <c r="AF14185" s="4">
        <v>1</v>
      </c>
    </row>
    <row r="14186" spans="1:33" x14ac:dyDescent="0.25">
      <c r="A14186" s="7" t="s">
        <v>17069</v>
      </c>
      <c r="B14186" s="3">
        <v>44832.434074074103</v>
      </c>
      <c r="C14186" s="2" t="s">
        <v>39</v>
      </c>
      <c r="D14186" s="1"/>
      <c r="E14186" s="1"/>
      <c r="F14186" s="1"/>
      <c r="G14186" s="2" t="s">
        <v>60</v>
      </c>
      <c r="H14186" s="1"/>
      <c r="I14186" s="1"/>
      <c r="J14186" s="1"/>
      <c r="K14186" s="1"/>
      <c r="L14186" s="1"/>
      <c r="M14186" s="1"/>
      <c r="N14186" s="1"/>
      <c r="O14186" s="1"/>
      <c r="T14186" s="1"/>
      <c r="U14186" s="4">
        <v>43</v>
      </c>
      <c r="V14186" s="1">
        <v>43</v>
      </c>
      <c r="W14186" s="1"/>
      <c r="X14186" s="3">
        <v>44928.2114351852</v>
      </c>
      <c r="Y14186" s="1"/>
      <c r="Z14186" s="5">
        <v>29059</v>
      </c>
      <c r="AA14186" s="6">
        <v>1.81</v>
      </c>
      <c r="AB14186" s="1"/>
      <c r="AC14186" s="4">
        <v>0</v>
      </c>
      <c r="AD14186" s="1"/>
      <c r="AE14186" s="4">
        <v>3</v>
      </c>
      <c r="AF14186" s="4">
        <v>3</v>
      </c>
    </row>
    <row r="14187" spans="1:33" x14ac:dyDescent="0.25">
      <c r="A14187" s="7" t="s">
        <v>17070</v>
      </c>
      <c r="B14187" s="3">
        <v>44832.439351851899</v>
      </c>
      <c r="C14187" s="2" t="s">
        <v>39</v>
      </c>
      <c r="D14187" s="2" t="s">
        <v>47</v>
      </c>
      <c r="E14187" s="2" t="s">
        <v>40</v>
      </c>
      <c r="F14187" s="2" t="s">
        <v>37</v>
      </c>
      <c r="G14187" s="2" t="s">
        <v>104</v>
      </c>
      <c r="H14187" s="2" t="s">
        <v>47</v>
      </c>
      <c r="I14187" s="2" t="s">
        <v>37</v>
      </c>
      <c r="J14187" s="1"/>
      <c r="K14187" s="1"/>
      <c r="L14187" s="2" t="s">
        <v>37</v>
      </c>
      <c r="M14187" s="2" t="s">
        <v>37</v>
      </c>
      <c r="N14187" s="2" t="s">
        <v>57</v>
      </c>
      <c r="O14187" s="1"/>
      <c r="P14187" s="2" t="s">
        <v>37</v>
      </c>
      <c r="R14187" s="1" t="s">
        <v>42</v>
      </c>
      <c r="T14187" s="1" t="s">
        <v>1573</v>
      </c>
      <c r="U14187" s="4">
        <v>48</v>
      </c>
      <c r="V14187" s="1">
        <v>48</v>
      </c>
      <c r="W14187" s="4">
        <v>5</v>
      </c>
      <c r="X14187" s="3">
        <v>44933.211712962999</v>
      </c>
      <c r="Y14187" s="4">
        <v>5</v>
      </c>
      <c r="Z14187" s="5">
        <v>27237</v>
      </c>
      <c r="AA14187" s="6">
        <v>1.8</v>
      </c>
      <c r="AB14187" s="1"/>
      <c r="AC14187" s="4">
        <v>117</v>
      </c>
      <c r="AD14187" s="4">
        <v>5</v>
      </c>
      <c r="AE14187" s="4">
        <v>3</v>
      </c>
      <c r="AF14187" s="4">
        <v>2</v>
      </c>
    </row>
    <row r="14188" spans="1:33" x14ac:dyDescent="0.25">
      <c r="A14188" s="7" t="s">
        <v>17071</v>
      </c>
      <c r="B14188" s="3">
        <v>44832.442152777803</v>
      </c>
      <c r="C14188" s="2" t="s">
        <v>33</v>
      </c>
      <c r="D14188" s="1"/>
      <c r="E14188" s="1"/>
      <c r="F14188" s="1"/>
      <c r="G14188" s="1"/>
      <c r="H14188" s="1"/>
      <c r="I14188" s="1"/>
      <c r="J14188" s="1"/>
      <c r="K14188" s="1"/>
      <c r="L14188" s="1"/>
      <c r="M14188" s="1"/>
      <c r="N14188" s="1"/>
      <c r="O14188" s="1"/>
      <c r="T14188" s="1"/>
      <c r="U14188" s="4">
        <v>55</v>
      </c>
      <c r="V14188" s="1">
        <v>55</v>
      </c>
      <c r="W14188" s="1"/>
      <c r="X14188" s="3">
        <v>44899.674247685201</v>
      </c>
      <c r="Y14188" s="1"/>
      <c r="Z14188" s="5">
        <v>24529</v>
      </c>
      <c r="AA14188" s="6">
        <v>1.57</v>
      </c>
      <c r="AB14188" s="1"/>
      <c r="AC14188" s="4">
        <v>95</v>
      </c>
      <c r="AD14188" s="1"/>
      <c r="AE14188" s="4">
        <v>1</v>
      </c>
      <c r="AF14188" s="4">
        <v>1</v>
      </c>
    </row>
    <row r="14189" spans="1:33" x14ac:dyDescent="0.25">
      <c r="A14189" s="7" t="s">
        <v>17072</v>
      </c>
      <c r="B14189" s="3">
        <v>44832.455208333296</v>
      </c>
      <c r="C14189" s="2" t="s">
        <v>39</v>
      </c>
      <c r="D14189" s="1"/>
      <c r="E14189" s="1"/>
      <c r="F14189" s="2" t="s">
        <v>37</v>
      </c>
      <c r="G14189" s="2" t="s">
        <v>104</v>
      </c>
      <c r="H14189" s="2" t="s">
        <v>47</v>
      </c>
      <c r="I14189" s="2" t="s">
        <v>47</v>
      </c>
      <c r="J14189" s="1"/>
      <c r="K14189" s="1"/>
      <c r="L14189" s="2" t="s">
        <v>47</v>
      </c>
      <c r="M14189" s="1"/>
      <c r="N14189" s="1"/>
      <c r="O14189" s="2" t="s">
        <v>53</v>
      </c>
      <c r="T14189" s="1"/>
      <c r="U14189" s="4">
        <v>41</v>
      </c>
      <c r="V14189" s="1">
        <v>41</v>
      </c>
      <c r="W14189" s="4">
        <v>1</v>
      </c>
      <c r="X14189" s="3">
        <v>44860.002800925897</v>
      </c>
      <c r="Y14189" s="4">
        <v>1</v>
      </c>
      <c r="Z14189" s="5">
        <v>29854</v>
      </c>
      <c r="AA14189" s="6">
        <v>1.67</v>
      </c>
      <c r="AB14189" s="1"/>
      <c r="AC14189" s="4">
        <v>0</v>
      </c>
      <c r="AD14189" s="4">
        <v>1</v>
      </c>
      <c r="AE14189" s="4">
        <v>1</v>
      </c>
      <c r="AF14189" s="4">
        <v>1</v>
      </c>
      <c r="AG14189" s="2"/>
    </row>
    <row r="14190" spans="1:33" x14ac:dyDescent="0.25">
      <c r="A14190" s="7" t="s">
        <v>17073</v>
      </c>
      <c r="B14190" s="3">
        <v>44832.457395833299</v>
      </c>
      <c r="C14190" s="2" t="s">
        <v>33</v>
      </c>
      <c r="D14190" s="1"/>
      <c r="E14190" s="1"/>
      <c r="F14190" s="1"/>
      <c r="G14190" s="1"/>
      <c r="H14190" s="1"/>
      <c r="I14190" s="1"/>
      <c r="J14190" s="1"/>
      <c r="K14190" s="1"/>
      <c r="L14190" s="1"/>
      <c r="M14190" s="1"/>
      <c r="N14190" s="1"/>
      <c r="O14190" s="1"/>
      <c r="T14190" s="1"/>
      <c r="U14190" s="4">
        <v>58</v>
      </c>
      <c r="V14190" s="1">
        <v>58</v>
      </c>
      <c r="W14190" s="1"/>
      <c r="X14190" s="3">
        <v>45051.444340277798</v>
      </c>
      <c r="Y14190" s="1"/>
      <c r="Z14190" s="5">
        <v>23646</v>
      </c>
      <c r="AA14190" s="6">
        <v>1.73</v>
      </c>
      <c r="AB14190" s="1"/>
      <c r="AC14190" s="4">
        <v>90</v>
      </c>
      <c r="AD14190" s="1"/>
      <c r="AE14190" s="4">
        <v>1</v>
      </c>
      <c r="AF14190" s="4">
        <v>1</v>
      </c>
      <c r="AG14190" s="2"/>
    </row>
    <row r="14191" spans="1:33" x14ac:dyDescent="0.25">
      <c r="A14191" s="7" t="s">
        <v>17074</v>
      </c>
      <c r="B14191" s="3">
        <v>44832.4711342593</v>
      </c>
      <c r="C14191" s="2" t="s">
        <v>35</v>
      </c>
      <c r="D14191" s="1"/>
      <c r="E14191" s="1"/>
      <c r="F14191" s="2" t="s">
        <v>47</v>
      </c>
      <c r="G14191" s="2" t="s">
        <v>60</v>
      </c>
      <c r="H14191" s="2" t="s">
        <v>37</v>
      </c>
      <c r="I14191" s="1"/>
      <c r="J14191" s="1"/>
      <c r="K14191" s="1"/>
      <c r="L14191" s="2" t="s">
        <v>47</v>
      </c>
      <c r="M14191" s="1"/>
      <c r="N14191" s="1"/>
      <c r="O14191" s="1"/>
      <c r="T14191" s="1"/>
      <c r="U14191" s="4">
        <v>66</v>
      </c>
      <c r="V14191" s="1">
        <v>65</v>
      </c>
      <c r="W14191" s="4">
        <v>5</v>
      </c>
      <c r="X14191" s="3">
        <v>45229.251805555599</v>
      </c>
      <c r="Y14191" s="4">
        <v>5</v>
      </c>
      <c r="Z14191" s="5">
        <v>20821</v>
      </c>
      <c r="AA14191" s="6">
        <v>1.57</v>
      </c>
      <c r="AB14191" s="1"/>
      <c r="AC14191" s="4">
        <v>0</v>
      </c>
      <c r="AD14191" s="4">
        <v>5</v>
      </c>
      <c r="AE14191" s="4">
        <v>25</v>
      </c>
      <c r="AF14191" s="4">
        <v>24</v>
      </c>
      <c r="AG14191" s="2"/>
    </row>
    <row r="14192" spans="1:33" x14ac:dyDescent="0.25">
      <c r="A14192" s="7" t="s">
        <v>17075</v>
      </c>
      <c r="B14192" s="3">
        <v>44832.476770833302</v>
      </c>
      <c r="C14192" s="2" t="s">
        <v>39</v>
      </c>
      <c r="D14192" s="1"/>
      <c r="E14192" s="1"/>
      <c r="F14192" s="1"/>
      <c r="G14192" s="1"/>
      <c r="H14192" s="1"/>
      <c r="I14192" s="1"/>
      <c r="J14192" s="1"/>
      <c r="K14192" s="1"/>
      <c r="L14192" s="1"/>
      <c r="M14192" s="1"/>
      <c r="N14192" s="1"/>
      <c r="O14192" s="1"/>
      <c r="T14192" s="1"/>
      <c r="U14192" s="4">
        <v>50</v>
      </c>
      <c r="V14192" s="1">
        <v>50</v>
      </c>
      <c r="W14192" s="1"/>
      <c r="X14192" s="3">
        <v>44884.212743055599</v>
      </c>
      <c r="Y14192" s="1"/>
      <c r="Z14192" s="5">
        <v>26301</v>
      </c>
      <c r="AA14192" s="6">
        <v>1.61</v>
      </c>
      <c r="AB14192" s="1"/>
      <c r="AC14192" s="4">
        <v>0</v>
      </c>
      <c r="AD14192" s="1"/>
      <c r="AE14192" s="4">
        <v>1</v>
      </c>
      <c r="AF14192" s="4">
        <v>0</v>
      </c>
      <c r="AG14192" s="2"/>
    </row>
    <row r="14193" spans="1:33" x14ac:dyDescent="0.25">
      <c r="A14193" s="7" t="s">
        <v>17076</v>
      </c>
      <c r="B14193" s="3">
        <v>44832.492222222201</v>
      </c>
      <c r="C14193" s="2" t="s">
        <v>33</v>
      </c>
      <c r="D14193" s="1"/>
      <c r="E14193" s="1"/>
      <c r="F14193" s="1"/>
      <c r="G14193" s="1"/>
      <c r="H14193" s="1"/>
      <c r="I14193" s="2" t="s">
        <v>37</v>
      </c>
      <c r="J14193" s="1"/>
      <c r="K14193" s="2" t="s">
        <v>37</v>
      </c>
      <c r="L14193" s="1"/>
      <c r="M14193" s="1"/>
      <c r="N14193" s="2" t="s">
        <v>50</v>
      </c>
      <c r="O14193" s="1"/>
      <c r="T14193" s="1"/>
      <c r="U14193" s="4">
        <v>31</v>
      </c>
      <c r="V14193" s="1">
        <v>31</v>
      </c>
      <c r="W14193" s="1"/>
      <c r="X14193" s="3">
        <v>45073.669432870403</v>
      </c>
      <c r="Y14193" s="1"/>
      <c r="Z14193" s="5">
        <v>33332</v>
      </c>
      <c r="AA14193" s="6">
        <v>1.56</v>
      </c>
      <c r="AB14193" s="1"/>
      <c r="AC14193" s="4">
        <v>90</v>
      </c>
      <c r="AD14193" s="1"/>
      <c r="AE14193" s="4">
        <v>6</v>
      </c>
      <c r="AF14193" s="4">
        <v>1</v>
      </c>
      <c r="AG14193" s="2"/>
    </row>
    <row r="14194" spans="1:33" x14ac:dyDescent="0.25">
      <c r="A14194" s="7" t="s">
        <v>17077</v>
      </c>
      <c r="B14194" s="3">
        <v>44832.497407407398</v>
      </c>
      <c r="C14194" s="2" t="s">
        <v>33</v>
      </c>
      <c r="D14194" s="2" t="s">
        <v>47</v>
      </c>
      <c r="E14194" s="1"/>
      <c r="F14194" s="1"/>
      <c r="G14194" s="2" t="s">
        <v>60</v>
      </c>
      <c r="H14194" s="1"/>
      <c r="I14194" s="2" t="s">
        <v>37</v>
      </c>
      <c r="J14194" s="1"/>
      <c r="K14194" s="2" t="s">
        <v>37</v>
      </c>
      <c r="L14194" s="1"/>
      <c r="M14194" s="1"/>
      <c r="N14194" s="2" t="s">
        <v>43</v>
      </c>
      <c r="O14194" s="1"/>
      <c r="T14194" s="1"/>
      <c r="U14194" s="4">
        <v>53</v>
      </c>
      <c r="V14194" s="1">
        <v>53</v>
      </c>
      <c r="W14194" s="1"/>
      <c r="X14194" s="3">
        <v>44899.674328703702</v>
      </c>
      <c r="Y14194" s="1"/>
      <c r="Z14194" s="5">
        <v>25219</v>
      </c>
      <c r="AA14194" s="6">
        <v>1.7</v>
      </c>
      <c r="AB14194" s="1"/>
      <c r="AC14194" s="4">
        <v>110</v>
      </c>
      <c r="AD14194" s="1"/>
      <c r="AE14194" s="4">
        <v>1</v>
      </c>
      <c r="AF14194" s="4">
        <v>1</v>
      </c>
    </row>
    <row r="14195" spans="1:33" x14ac:dyDescent="0.25">
      <c r="A14195" s="7" t="s">
        <v>17078</v>
      </c>
      <c r="B14195" s="3">
        <v>44832.501469907402</v>
      </c>
      <c r="C14195" s="2" t="s">
        <v>39</v>
      </c>
      <c r="D14195" s="1"/>
      <c r="E14195" s="2" t="s">
        <v>41</v>
      </c>
      <c r="F14195" s="2" t="s">
        <v>47</v>
      </c>
      <c r="G14195" s="2" t="s">
        <v>60</v>
      </c>
      <c r="H14195" s="2" t="s">
        <v>47</v>
      </c>
      <c r="I14195" s="2" t="s">
        <v>37</v>
      </c>
      <c r="J14195" s="1"/>
      <c r="K14195" s="2" t="s">
        <v>47</v>
      </c>
      <c r="L14195" s="2" t="s">
        <v>47</v>
      </c>
      <c r="M14195" s="2" t="s">
        <v>37</v>
      </c>
      <c r="N14195" s="2" t="s">
        <v>50</v>
      </c>
      <c r="O14195" s="1"/>
      <c r="T14195" s="1"/>
      <c r="U14195" s="4">
        <v>30</v>
      </c>
      <c r="V14195" s="1">
        <v>30</v>
      </c>
      <c r="W14195" s="4">
        <v>5</v>
      </c>
      <c r="X14195" s="3">
        <v>44918.211724537003</v>
      </c>
      <c r="Y14195" s="4">
        <v>9</v>
      </c>
      <c r="Z14195" s="5">
        <v>33722</v>
      </c>
      <c r="AA14195" s="6">
        <v>1.72</v>
      </c>
      <c r="AB14195" s="1"/>
      <c r="AC14195" s="4">
        <v>0</v>
      </c>
      <c r="AD14195" s="4">
        <v>7</v>
      </c>
      <c r="AE14195" s="4">
        <v>3</v>
      </c>
      <c r="AF14195" s="4">
        <v>4</v>
      </c>
      <c r="AG14195" s="2" t="s">
        <v>1574</v>
      </c>
    </row>
    <row r="14196" spans="1:33" x14ac:dyDescent="0.25">
      <c r="A14196" s="7" t="s">
        <v>17079</v>
      </c>
      <c r="B14196" s="3">
        <v>44832.5094791667</v>
      </c>
      <c r="C14196" s="2" t="s">
        <v>39</v>
      </c>
      <c r="D14196" s="2" t="s">
        <v>36</v>
      </c>
      <c r="E14196" s="1"/>
      <c r="F14196" s="2" t="s">
        <v>47</v>
      </c>
      <c r="G14196" s="2" t="s">
        <v>104</v>
      </c>
      <c r="H14196" s="2" t="s">
        <v>47</v>
      </c>
      <c r="I14196" s="2" t="s">
        <v>37</v>
      </c>
      <c r="J14196" s="1"/>
      <c r="K14196" s="2" t="s">
        <v>47</v>
      </c>
      <c r="L14196" s="2" t="s">
        <v>47</v>
      </c>
      <c r="M14196" s="1"/>
      <c r="N14196" s="2" t="s">
        <v>50</v>
      </c>
      <c r="O14196" s="1"/>
      <c r="T14196" s="1"/>
      <c r="U14196" s="4">
        <v>52</v>
      </c>
      <c r="V14196" s="1">
        <v>52</v>
      </c>
      <c r="W14196" s="4">
        <v>2</v>
      </c>
      <c r="X14196" s="3">
        <v>45114.669293981497</v>
      </c>
      <c r="Y14196" s="4">
        <v>10</v>
      </c>
      <c r="Z14196" s="5">
        <v>25781</v>
      </c>
      <c r="AA14196" s="6">
        <v>1.65</v>
      </c>
      <c r="AB14196" s="1"/>
      <c r="AC14196" s="4">
        <v>101</v>
      </c>
      <c r="AD14196" s="4">
        <v>1</v>
      </c>
      <c r="AE14196" s="4">
        <v>3</v>
      </c>
      <c r="AF14196" s="4">
        <v>5</v>
      </c>
      <c r="AG14196" s="2" t="s">
        <v>1575</v>
      </c>
    </row>
    <row r="14197" spans="1:33" x14ac:dyDescent="0.25">
      <c r="A14197" s="7" t="s">
        <v>17080</v>
      </c>
      <c r="B14197" s="3">
        <v>44832.5395601852</v>
      </c>
      <c r="C14197" s="2" t="s">
        <v>33</v>
      </c>
      <c r="D14197" s="1"/>
      <c r="E14197" s="1"/>
      <c r="F14197" s="1"/>
      <c r="G14197" s="1"/>
      <c r="H14197" s="1"/>
      <c r="I14197" s="2" t="s">
        <v>37</v>
      </c>
      <c r="J14197" s="1"/>
      <c r="K14197" s="2" t="s">
        <v>37</v>
      </c>
      <c r="L14197" s="1"/>
      <c r="M14197" s="1"/>
      <c r="N14197" s="2" t="s">
        <v>43</v>
      </c>
      <c r="O14197" s="1"/>
      <c r="T14197" s="1"/>
      <c r="U14197" s="4">
        <v>65</v>
      </c>
      <c r="V14197" s="1">
        <v>64</v>
      </c>
      <c r="W14197" s="1"/>
      <c r="X14197" s="3">
        <v>44997.670949074098</v>
      </c>
      <c r="Y14197" s="1"/>
      <c r="Z14197" s="5">
        <v>21189</v>
      </c>
      <c r="AA14197" s="6">
        <v>1.61</v>
      </c>
      <c r="AB14197" s="1"/>
      <c r="AC14197" s="1"/>
      <c r="AD14197" s="1"/>
      <c r="AE14197" s="4">
        <v>5</v>
      </c>
      <c r="AF14197" s="4">
        <v>2</v>
      </c>
    </row>
    <row r="14198" spans="1:33" x14ac:dyDescent="0.25">
      <c r="A14198" s="7" t="s">
        <v>17081</v>
      </c>
      <c r="B14198" s="3">
        <v>44832.605324074102</v>
      </c>
      <c r="C14198" s="2" t="s">
        <v>39</v>
      </c>
      <c r="D14198" s="1"/>
      <c r="E14198" s="1"/>
      <c r="F14198" s="2" t="s">
        <v>47</v>
      </c>
      <c r="G14198" s="2" t="s">
        <v>104</v>
      </c>
      <c r="H14198" s="2" t="s">
        <v>37</v>
      </c>
      <c r="I14198" s="1"/>
      <c r="J14198" s="1"/>
      <c r="K14198" s="2" t="s">
        <v>37</v>
      </c>
      <c r="L14198" s="2" t="s">
        <v>47</v>
      </c>
      <c r="M14198" s="1"/>
      <c r="N14198" s="1"/>
      <c r="O14198" s="1"/>
      <c r="T14198" s="1"/>
      <c r="U14198" s="4">
        <v>59</v>
      </c>
      <c r="V14198" s="1">
        <v>59</v>
      </c>
      <c r="W14198" s="4">
        <v>6</v>
      </c>
      <c r="X14198" s="3">
        <v>44861.006666666697</v>
      </c>
      <c r="Y14198" s="4">
        <v>8</v>
      </c>
      <c r="Z14198" s="5">
        <v>23072</v>
      </c>
      <c r="AA14198" s="6">
        <v>1.6</v>
      </c>
      <c r="AB14198" s="1"/>
      <c r="AC14198" s="4">
        <v>80</v>
      </c>
      <c r="AD14198" s="4">
        <v>7</v>
      </c>
      <c r="AE14198" s="4">
        <v>2</v>
      </c>
      <c r="AF14198" s="4">
        <v>1</v>
      </c>
    </row>
    <row r="14199" spans="1:33" x14ac:dyDescent="0.25">
      <c r="A14199" s="7" t="s">
        <v>17082</v>
      </c>
      <c r="B14199" s="3">
        <v>44832.611238425903</v>
      </c>
      <c r="C14199" s="2" t="s">
        <v>33</v>
      </c>
      <c r="D14199" s="1"/>
      <c r="E14199" s="1"/>
      <c r="F14199" s="1"/>
      <c r="G14199" s="1"/>
      <c r="H14199" s="1"/>
      <c r="I14199" s="1"/>
      <c r="J14199" s="1"/>
      <c r="K14199" s="1"/>
      <c r="L14199" s="1"/>
      <c r="M14199" s="1"/>
      <c r="N14199" s="1"/>
      <c r="O14199" s="1"/>
      <c r="T14199" s="1"/>
      <c r="U14199" s="4">
        <v>36</v>
      </c>
      <c r="V14199" s="1">
        <v>36</v>
      </c>
      <c r="W14199" s="1"/>
      <c r="X14199" s="3">
        <v>44914.668055555601</v>
      </c>
      <c r="Y14199" s="1"/>
      <c r="Z14199" s="5">
        <v>31512</v>
      </c>
      <c r="AA14199" s="6">
        <v>1.73</v>
      </c>
      <c r="AB14199" s="1"/>
      <c r="AC14199" s="4">
        <v>0</v>
      </c>
      <c r="AD14199" s="1"/>
      <c r="AE14199" s="4">
        <v>2</v>
      </c>
      <c r="AF14199" s="4">
        <v>1</v>
      </c>
    </row>
    <row r="14200" spans="1:33" x14ac:dyDescent="0.25">
      <c r="A14200" s="7" t="s">
        <v>17083</v>
      </c>
      <c r="B14200" s="3">
        <v>44832.642037037003</v>
      </c>
      <c r="C14200" s="2" t="s">
        <v>39</v>
      </c>
      <c r="D14200" s="1"/>
      <c r="E14200" s="1"/>
      <c r="F14200" s="1"/>
      <c r="G14200" s="1"/>
      <c r="H14200" s="1"/>
      <c r="I14200" s="1"/>
      <c r="J14200" s="1"/>
      <c r="K14200" s="1"/>
      <c r="L14200" s="1"/>
      <c r="M14200" s="1"/>
      <c r="N14200" s="1"/>
      <c r="O14200" s="1"/>
      <c r="T14200" s="1"/>
      <c r="U14200" s="4">
        <v>51</v>
      </c>
      <c r="V14200" s="1">
        <v>51</v>
      </c>
      <c r="W14200" s="1"/>
      <c r="X14200" s="3">
        <v>44915.212754629603</v>
      </c>
      <c r="Y14200" s="1"/>
      <c r="Z14200" s="5">
        <v>26104</v>
      </c>
      <c r="AA14200" s="6">
        <v>1.64</v>
      </c>
      <c r="AB14200" s="1"/>
      <c r="AC14200" s="4">
        <v>0</v>
      </c>
      <c r="AD14200" s="1"/>
      <c r="AE14200" s="4">
        <v>1</v>
      </c>
      <c r="AF14200" s="4">
        <v>0</v>
      </c>
    </row>
    <row r="14201" spans="1:33" x14ac:dyDescent="0.25">
      <c r="A14201" s="7" t="s">
        <v>17084</v>
      </c>
      <c r="B14201" s="3">
        <v>44832.658067129603</v>
      </c>
      <c r="C14201" s="2" t="s">
        <v>39</v>
      </c>
      <c r="D14201" s="1"/>
      <c r="E14201" s="1"/>
      <c r="F14201" s="1"/>
      <c r="G14201" s="1"/>
      <c r="H14201" s="1"/>
      <c r="I14201" s="1"/>
      <c r="J14201" s="1"/>
      <c r="K14201" s="1"/>
      <c r="L14201" s="1"/>
      <c r="M14201" s="1"/>
      <c r="N14201" s="1"/>
      <c r="O14201" s="1"/>
      <c r="T14201" s="1"/>
      <c r="U14201" s="4">
        <v>25</v>
      </c>
      <c r="V14201" s="1">
        <v>25</v>
      </c>
      <c r="W14201" s="1"/>
      <c r="X14201" s="3">
        <v>44890.215601851902</v>
      </c>
      <c r="Y14201" s="1"/>
      <c r="Z14201" s="5">
        <v>35649</v>
      </c>
      <c r="AA14201" s="6">
        <v>1.8</v>
      </c>
      <c r="AB14201" s="1"/>
      <c r="AC14201" s="4">
        <v>106</v>
      </c>
      <c r="AD14201" s="1"/>
      <c r="AE14201" s="4">
        <v>1</v>
      </c>
      <c r="AF14201" s="4">
        <v>0</v>
      </c>
    </row>
    <row r="14202" spans="1:33" x14ac:dyDescent="0.25">
      <c r="A14202" s="7" t="s">
        <v>17085</v>
      </c>
      <c r="B14202" s="3">
        <v>44832.665972222203</v>
      </c>
      <c r="C14202" s="2" t="s">
        <v>39</v>
      </c>
      <c r="D14202" s="1"/>
      <c r="E14202" s="1"/>
      <c r="F14202" s="1"/>
      <c r="G14202" s="2" t="s">
        <v>60</v>
      </c>
      <c r="H14202" s="1"/>
      <c r="I14202" s="2" t="s">
        <v>47</v>
      </c>
      <c r="J14202" s="1"/>
      <c r="K14202" s="2" t="s">
        <v>37</v>
      </c>
      <c r="L14202" s="1"/>
      <c r="M14202" s="1"/>
      <c r="N14202" s="1"/>
      <c r="O14202" s="2" t="s">
        <v>49</v>
      </c>
      <c r="T14202" s="1"/>
      <c r="U14202" s="4">
        <v>48</v>
      </c>
      <c r="V14202" s="1">
        <v>48</v>
      </c>
      <c r="W14202" s="1"/>
      <c r="X14202" s="3">
        <v>45114.670011574097</v>
      </c>
      <c r="Y14202" s="1"/>
      <c r="Z14202" s="5">
        <v>27105</v>
      </c>
      <c r="AA14202" s="6">
        <v>1.57</v>
      </c>
      <c r="AB14202" s="1"/>
      <c r="AC14202" s="4">
        <v>95</v>
      </c>
      <c r="AD14202" s="1"/>
      <c r="AE14202" s="4">
        <v>1</v>
      </c>
      <c r="AF14202" s="4">
        <v>1</v>
      </c>
      <c r="AG14202" s="2" t="s">
        <v>1576</v>
      </c>
    </row>
    <row r="14203" spans="1:33" x14ac:dyDescent="0.25">
      <c r="A14203" s="7" t="s">
        <v>17086</v>
      </c>
      <c r="B14203" s="3">
        <v>44832.676874999997</v>
      </c>
      <c r="C14203" s="2" t="s">
        <v>39</v>
      </c>
      <c r="D14203" s="1"/>
      <c r="E14203" s="2" t="s">
        <v>48</v>
      </c>
      <c r="F14203" s="1"/>
      <c r="G14203" s="1"/>
      <c r="H14203" s="1"/>
      <c r="I14203" s="2" t="s">
        <v>47</v>
      </c>
      <c r="J14203" s="1"/>
      <c r="K14203" s="1"/>
      <c r="L14203" s="1"/>
      <c r="M14203" s="1"/>
      <c r="N14203" s="1"/>
      <c r="O14203" s="2" t="s">
        <v>53</v>
      </c>
      <c r="R14203" s="1" t="s">
        <v>42</v>
      </c>
      <c r="T14203" s="1"/>
      <c r="U14203" s="4">
        <v>53</v>
      </c>
      <c r="V14203" s="1">
        <v>53</v>
      </c>
      <c r="W14203" s="1"/>
      <c r="X14203" s="3">
        <v>44904.2139930556</v>
      </c>
      <c r="Y14203" s="1"/>
      <c r="Z14203" s="5">
        <v>25242</v>
      </c>
      <c r="AA14203" s="6">
        <v>1.62</v>
      </c>
      <c r="AB14203" s="1"/>
      <c r="AC14203" s="4">
        <v>0</v>
      </c>
      <c r="AD14203" s="1"/>
      <c r="AE14203" s="4">
        <v>3</v>
      </c>
      <c r="AF14203" s="4">
        <v>1</v>
      </c>
    </row>
    <row r="14204" spans="1:33" x14ac:dyDescent="0.25">
      <c r="A14204" s="7" t="s">
        <v>17087</v>
      </c>
      <c r="B14204" s="3">
        <v>44832.713460648098</v>
      </c>
      <c r="C14204" s="2" t="s">
        <v>39</v>
      </c>
      <c r="D14204" s="1"/>
      <c r="E14204" s="1"/>
      <c r="F14204" s="1"/>
      <c r="G14204" s="1"/>
      <c r="H14204" s="1"/>
      <c r="I14204" s="2" t="s">
        <v>37</v>
      </c>
      <c r="J14204" s="1"/>
      <c r="K14204" s="1"/>
      <c r="L14204" s="1"/>
      <c r="M14204" s="1"/>
      <c r="N14204" s="2" t="s">
        <v>57</v>
      </c>
      <c r="O14204" s="1"/>
      <c r="T14204" s="1"/>
      <c r="U14204" s="4">
        <v>39</v>
      </c>
      <c r="V14204" s="1">
        <v>39</v>
      </c>
      <c r="W14204" s="1"/>
      <c r="X14204" s="3">
        <v>45114.669247685197</v>
      </c>
      <c r="Y14204" s="1"/>
      <c r="Z14204" s="5">
        <v>30253</v>
      </c>
      <c r="AA14204" s="6">
        <v>1.59</v>
      </c>
      <c r="AB14204" s="1"/>
      <c r="AC14204" s="4">
        <v>0</v>
      </c>
      <c r="AD14204" s="1"/>
      <c r="AE14204" s="4">
        <v>2</v>
      </c>
      <c r="AF14204" s="4">
        <v>2</v>
      </c>
      <c r="AG14204" s="2" t="s">
        <v>1577</v>
      </c>
    </row>
    <row r="14205" spans="1:33" x14ac:dyDescent="0.25">
      <c r="A14205" s="7" t="s">
        <v>17088</v>
      </c>
      <c r="B14205" s="3">
        <v>44832.714675925898</v>
      </c>
      <c r="C14205" s="2" t="s">
        <v>39</v>
      </c>
      <c r="D14205" s="1"/>
      <c r="E14205" s="1"/>
      <c r="F14205" s="1"/>
      <c r="G14205" s="2" t="s">
        <v>104</v>
      </c>
      <c r="H14205" s="1"/>
      <c r="I14205" s="2" t="s">
        <v>47</v>
      </c>
      <c r="J14205" s="1"/>
      <c r="K14205" s="1"/>
      <c r="L14205" s="1"/>
      <c r="M14205" s="1"/>
      <c r="N14205" s="1"/>
      <c r="O14205" s="2" t="s">
        <v>49</v>
      </c>
      <c r="T14205" s="1"/>
      <c r="U14205" s="4">
        <v>50</v>
      </c>
      <c r="V14205" s="1">
        <v>50</v>
      </c>
      <c r="W14205" s="1"/>
      <c r="X14205" s="3">
        <v>44926.215127314797</v>
      </c>
      <c r="Y14205" s="1"/>
      <c r="Z14205" s="5">
        <v>26560</v>
      </c>
      <c r="AA14205" s="6">
        <v>1.8</v>
      </c>
      <c r="AB14205" s="1"/>
      <c r="AC14205" s="4">
        <v>0</v>
      </c>
      <c r="AD14205" s="1"/>
      <c r="AE14205" s="4">
        <v>3</v>
      </c>
      <c r="AF14205" s="4">
        <v>2</v>
      </c>
    </row>
    <row r="14206" spans="1:33" x14ac:dyDescent="0.25">
      <c r="A14206" s="7" t="s">
        <v>17089</v>
      </c>
      <c r="B14206" s="3">
        <v>44832.728252314802</v>
      </c>
      <c r="C14206" s="2" t="s">
        <v>39</v>
      </c>
      <c r="D14206" s="1"/>
      <c r="E14206" s="1"/>
      <c r="F14206" s="1"/>
      <c r="G14206" s="1"/>
      <c r="H14206" s="1"/>
      <c r="I14206" s="1"/>
      <c r="J14206" s="1"/>
      <c r="K14206" s="1"/>
      <c r="L14206" s="1"/>
      <c r="M14206" s="1"/>
      <c r="N14206" s="1"/>
      <c r="O14206" s="1"/>
      <c r="T14206" s="1"/>
      <c r="U14206" s="4">
        <v>58</v>
      </c>
      <c r="V14206" s="1">
        <v>57</v>
      </c>
      <c r="W14206" s="1"/>
      <c r="X14206" s="3">
        <v>45062.212766203702</v>
      </c>
      <c r="Y14206" s="1"/>
      <c r="Z14206" s="5">
        <v>23704</v>
      </c>
      <c r="AA14206" s="6">
        <v>1.73</v>
      </c>
      <c r="AB14206" s="1"/>
      <c r="AC14206" s="4">
        <v>110</v>
      </c>
      <c r="AD14206" s="1"/>
      <c r="AE14206" s="4">
        <v>9</v>
      </c>
      <c r="AF14206" s="4">
        <v>8</v>
      </c>
      <c r="AG14206" s="2" t="s">
        <v>1578</v>
      </c>
    </row>
    <row r="14207" spans="1:33" x14ac:dyDescent="0.25">
      <c r="A14207" s="7" t="s">
        <v>17090</v>
      </c>
      <c r="B14207" s="3">
        <v>44832.752407407403</v>
      </c>
      <c r="C14207" s="2" t="s">
        <v>39</v>
      </c>
      <c r="D14207" s="1"/>
      <c r="E14207" s="1"/>
      <c r="F14207" s="1"/>
      <c r="G14207" s="2" t="s">
        <v>104</v>
      </c>
      <c r="H14207" s="1"/>
      <c r="I14207" s="1"/>
      <c r="J14207" s="1"/>
      <c r="K14207" s="1"/>
      <c r="L14207" s="1"/>
      <c r="M14207" s="1"/>
      <c r="N14207" s="1"/>
      <c r="O14207" s="1"/>
      <c r="T14207" s="1"/>
      <c r="U14207" s="4">
        <v>54</v>
      </c>
      <c r="V14207" s="1">
        <v>54</v>
      </c>
      <c r="W14207" s="1"/>
      <c r="X14207" s="3">
        <v>45038.211759259299</v>
      </c>
      <c r="Y14207" s="1"/>
      <c r="Z14207" s="5">
        <v>25030</v>
      </c>
      <c r="AA14207" s="6">
        <v>1.65</v>
      </c>
      <c r="AB14207" s="1"/>
      <c r="AC14207" s="4">
        <v>0</v>
      </c>
      <c r="AD14207" s="1"/>
      <c r="AE14207" s="4">
        <v>7</v>
      </c>
      <c r="AF14207" s="4">
        <v>7</v>
      </c>
    </row>
    <row r="14208" spans="1:33" x14ac:dyDescent="0.25">
      <c r="A14208" s="7" t="s">
        <v>17091</v>
      </c>
      <c r="B14208" s="3">
        <v>44832.754027777803</v>
      </c>
      <c r="C14208" s="2" t="s">
        <v>39</v>
      </c>
      <c r="D14208" s="2" t="s">
        <v>47</v>
      </c>
      <c r="E14208" s="2" t="s">
        <v>40</v>
      </c>
      <c r="F14208" s="2" t="s">
        <v>37</v>
      </c>
      <c r="G14208" s="2" t="s">
        <v>60</v>
      </c>
      <c r="H14208" s="2" t="s">
        <v>47</v>
      </c>
      <c r="I14208" s="2" t="s">
        <v>37</v>
      </c>
      <c r="J14208" s="1"/>
      <c r="K14208" s="1"/>
      <c r="L14208" s="2" t="s">
        <v>37</v>
      </c>
      <c r="M14208" s="2" t="s">
        <v>37</v>
      </c>
      <c r="N14208" s="2" t="s">
        <v>57</v>
      </c>
      <c r="O14208" s="1"/>
      <c r="P14208" s="2" t="s">
        <v>37</v>
      </c>
      <c r="R14208" s="1" t="s">
        <v>42</v>
      </c>
      <c r="T14208" s="1"/>
      <c r="U14208" s="4">
        <v>39</v>
      </c>
      <c r="V14208" s="1">
        <v>39</v>
      </c>
      <c r="W14208" s="4">
        <v>5</v>
      </c>
      <c r="X14208" s="3">
        <v>44946.211886574099</v>
      </c>
      <c r="Y14208" s="4">
        <v>5</v>
      </c>
      <c r="Z14208" s="5">
        <v>30512</v>
      </c>
      <c r="AA14208" s="6">
        <v>1.57</v>
      </c>
      <c r="AB14208" s="1"/>
      <c r="AC14208" s="4">
        <v>91</v>
      </c>
      <c r="AD14208" s="4">
        <v>5</v>
      </c>
      <c r="AE14208" s="4">
        <v>6</v>
      </c>
      <c r="AF14208" s="4">
        <v>1</v>
      </c>
      <c r="AG14208" s="2" t="s">
        <v>1579</v>
      </c>
    </row>
    <row r="14209" spans="1:33" x14ac:dyDescent="0.25">
      <c r="A14209" s="7" t="s">
        <v>17092</v>
      </c>
      <c r="B14209" s="3">
        <v>44832.777824074103</v>
      </c>
      <c r="C14209" s="2" t="s">
        <v>39</v>
      </c>
      <c r="D14209" s="1"/>
      <c r="E14209" s="1"/>
      <c r="F14209" s="1"/>
      <c r="G14209" s="1"/>
      <c r="H14209" s="1"/>
      <c r="I14209" s="1"/>
      <c r="J14209" s="1"/>
      <c r="K14209" s="1"/>
      <c r="L14209" s="1"/>
      <c r="M14209" s="1"/>
      <c r="N14209" s="1"/>
      <c r="O14209" s="1"/>
      <c r="T14209" s="1"/>
      <c r="U14209" s="4">
        <v>44</v>
      </c>
      <c r="V14209" s="1">
        <v>43</v>
      </c>
      <c r="W14209" s="1"/>
      <c r="X14209" s="3">
        <v>44933.212766203702</v>
      </c>
      <c r="Y14209" s="1"/>
      <c r="Z14209" s="5">
        <v>28780</v>
      </c>
      <c r="AA14209" s="6">
        <v>1.7</v>
      </c>
      <c r="AB14209" s="1"/>
      <c r="AC14209" s="4">
        <v>0</v>
      </c>
      <c r="AD14209" s="1"/>
      <c r="AE14209" s="4">
        <v>3</v>
      </c>
      <c r="AF14209" s="4">
        <v>4</v>
      </c>
    </row>
    <row r="14210" spans="1:33" x14ac:dyDescent="0.25">
      <c r="A14210" s="7" t="s">
        <v>17093</v>
      </c>
      <c r="B14210" s="3">
        <v>44832.803981481498</v>
      </c>
      <c r="C14210" s="2" t="s">
        <v>39</v>
      </c>
      <c r="D14210" s="1"/>
      <c r="E14210" s="1"/>
      <c r="F14210" s="2" t="s">
        <v>47</v>
      </c>
      <c r="G14210" s="2" t="s">
        <v>60</v>
      </c>
      <c r="H14210" s="2" t="s">
        <v>37</v>
      </c>
      <c r="I14210" s="1"/>
      <c r="J14210" s="1"/>
      <c r="K14210" s="1"/>
      <c r="L14210" s="2" t="s">
        <v>47</v>
      </c>
      <c r="M14210" s="1"/>
      <c r="N14210" s="1"/>
      <c r="O14210" s="1"/>
      <c r="T14210" s="1"/>
      <c r="U14210" s="4">
        <v>22</v>
      </c>
      <c r="V14210" s="1">
        <v>21</v>
      </c>
      <c r="W14210" s="4">
        <v>2</v>
      </c>
      <c r="X14210" s="3">
        <v>44988.211157407401</v>
      </c>
      <c r="Y14210" s="4">
        <v>1</v>
      </c>
      <c r="Z14210" s="5">
        <v>36821</v>
      </c>
      <c r="AA14210" s="6">
        <v>1.75</v>
      </c>
      <c r="AB14210" s="1"/>
      <c r="AC14210" s="4">
        <v>0</v>
      </c>
      <c r="AD14210" s="4">
        <v>8</v>
      </c>
      <c r="AE14210" s="4">
        <v>5</v>
      </c>
      <c r="AF14210" s="4">
        <v>5</v>
      </c>
      <c r="AG14210" s="2"/>
    </row>
    <row r="14211" spans="1:33" x14ac:dyDescent="0.25">
      <c r="A14211" s="7" t="s">
        <v>17094</v>
      </c>
      <c r="B14211" s="3">
        <v>44832.821712962999</v>
      </c>
      <c r="C14211" s="2" t="s">
        <v>39</v>
      </c>
      <c r="D14211" s="1"/>
      <c r="E14211" s="1"/>
      <c r="F14211" s="1"/>
      <c r="G14211" s="1"/>
      <c r="H14211" s="1"/>
      <c r="I14211" s="1"/>
      <c r="J14211" s="1"/>
      <c r="K14211" s="1"/>
      <c r="L14211" s="1"/>
      <c r="M14211" s="1"/>
      <c r="N14211" s="1"/>
      <c r="O14211" s="1"/>
      <c r="T14211" s="1"/>
      <c r="U14211" s="4">
        <v>55</v>
      </c>
      <c r="V14211" s="1">
        <v>55</v>
      </c>
      <c r="W14211" s="1"/>
      <c r="X14211" s="3">
        <v>45115.210474537002</v>
      </c>
      <c r="Y14211" s="1"/>
      <c r="Z14211" s="5">
        <v>24706</v>
      </c>
      <c r="AA14211" s="6">
        <v>1.6</v>
      </c>
      <c r="AB14211" s="1"/>
      <c r="AC14211" s="4">
        <v>97</v>
      </c>
      <c r="AD14211" s="1"/>
      <c r="AE14211" s="4">
        <v>8</v>
      </c>
      <c r="AF14211" s="4">
        <v>4</v>
      </c>
      <c r="AG14211" s="2"/>
    </row>
    <row r="14212" spans="1:33" x14ac:dyDescent="0.25">
      <c r="A14212" s="7" t="s">
        <v>17095</v>
      </c>
      <c r="B14212" s="3">
        <v>44833.378240740698</v>
      </c>
      <c r="C14212" s="2" t="s">
        <v>39</v>
      </c>
      <c r="D14212" s="1"/>
      <c r="E14212" s="1"/>
      <c r="F14212" s="1"/>
      <c r="G14212" s="1"/>
      <c r="H14212" s="1"/>
      <c r="I14212" s="1"/>
      <c r="J14212" s="1"/>
      <c r="K14212" s="1"/>
      <c r="L14212" s="1"/>
      <c r="M14212" s="1"/>
      <c r="N14212" s="1"/>
      <c r="O14212" s="1"/>
      <c r="T14212" s="1"/>
      <c r="U14212" s="4">
        <v>42</v>
      </c>
      <c r="V14212" s="1">
        <v>42</v>
      </c>
      <c r="W14212" s="1"/>
      <c r="X14212" s="3">
        <v>44885.216793981497</v>
      </c>
      <c r="Y14212" s="1"/>
      <c r="Z14212" s="5">
        <v>29201</v>
      </c>
      <c r="AA14212" s="6">
        <v>1.6</v>
      </c>
      <c r="AB14212" s="1"/>
      <c r="AC14212" s="4">
        <v>0</v>
      </c>
      <c r="AD14212" s="1"/>
      <c r="AE14212" s="4">
        <v>1</v>
      </c>
      <c r="AF14212" s="4">
        <v>0</v>
      </c>
    </row>
    <row r="14213" spans="1:33" x14ac:dyDescent="0.25">
      <c r="A14213" s="7" t="s">
        <v>17096</v>
      </c>
      <c r="B14213" s="3">
        <v>44833.382013888899</v>
      </c>
      <c r="C14213" s="2" t="s">
        <v>39</v>
      </c>
      <c r="D14213" s="1"/>
      <c r="E14213" s="1"/>
      <c r="F14213" s="2" t="s">
        <v>37</v>
      </c>
      <c r="G14213" s="2" t="s">
        <v>60</v>
      </c>
      <c r="H14213" s="2" t="s">
        <v>37</v>
      </c>
      <c r="I14213" s="1"/>
      <c r="J14213" s="1"/>
      <c r="K14213" s="1"/>
      <c r="L14213" s="2" t="s">
        <v>37</v>
      </c>
      <c r="M14213" s="1"/>
      <c r="N14213" s="1"/>
      <c r="O14213" s="1"/>
      <c r="T14213" s="1"/>
      <c r="U14213" s="4">
        <v>51</v>
      </c>
      <c r="V14213" s="1">
        <v>50</v>
      </c>
      <c r="W14213" s="4">
        <v>5</v>
      </c>
      <c r="X14213" s="3">
        <v>44927.215671296297</v>
      </c>
      <c r="Y14213" s="4">
        <v>5</v>
      </c>
      <c r="Z14213" s="5">
        <v>26231</v>
      </c>
      <c r="AA14213" s="6">
        <v>1.8</v>
      </c>
      <c r="AB14213" s="1"/>
      <c r="AC14213" s="4">
        <v>0</v>
      </c>
      <c r="AD14213" s="4">
        <v>5</v>
      </c>
      <c r="AE14213" s="4">
        <v>4</v>
      </c>
      <c r="AF14213" s="4">
        <v>1</v>
      </c>
    </row>
    <row r="14214" spans="1:33" x14ac:dyDescent="0.25">
      <c r="A14214" s="7" t="s">
        <v>17097</v>
      </c>
      <c r="B14214" s="3">
        <v>44833.382662037002</v>
      </c>
      <c r="C14214" s="2" t="s">
        <v>30</v>
      </c>
      <c r="D14214" s="1"/>
      <c r="E14214" s="1"/>
      <c r="F14214" s="1"/>
      <c r="G14214" s="1"/>
      <c r="H14214" s="1"/>
      <c r="I14214" s="1"/>
      <c r="J14214" s="1"/>
      <c r="K14214" s="1"/>
      <c r="L14214" s="1"/>
      <c r="M14214" s="1"/>
      <c r="N14214" s="1"/>
      <c r="O14214" s="1"/>
      <c r="T14214" s="1"/>
      <c r="U14214" s="4">
        <v>47</v>
      </c>
      <c r="V14214" s="1">
        <v>46</v>
      </c>
      <c r="W14214" s="1"/>
      <c r="X14214" s="3">
        <v>44964.897407407399</v>
      </c>
      <c r="Y14214" s="1"/>
      <c r="Z14214" s="5">
        <v>27716</v>
      </c>
      <c r="AA14214" s="6">
        <v>1.62</v>
      </c>
      <c r="AB14214" s="1"/>
      <c r="AC14214" s="4">
        <v>92</v>
      </c>
      <c r="AD14214" s="1"/>
      <c r="AE14214" s="4">
        <v>3</v>
      </c>
      <c r="AF14214" s="4">
        <v>2</v>
      </c>
    </row>
    <row r="14215" spans="1:33" x14ac:dyDescent="0.25">
      <c r="A14215" s="7" t="s">
        <v>17098</v>
      </c>
      <c r="B14215" s="3">
        <v>44833.390023148102</v>
      </c>
      <c r="C14215" s="2" t="s">
        <v>39</v>
      </c>
      <c r="D14215" s="1"/>
      <c r="E14215" s="1"/>
      <c r="F14215" s="1"/>
      <c r="G14215" s="2" t="s">
        <v>60</v>
      </c>
      <c r="H14215" s="1"/>
      <c r="I14215" s="1"/>
      <c r="J14215" s="1"/>
      <c r="K14215" s="1"/>
      <c r="L14215" s="1"/>
      <c r="M14215" s="1"/>
      <c r="N14215" s="1"/>
      <c r="O14215" s="1"/>
      <c r="T14215" s="1"/>
      <c r="U14215" s="4">
        <v>44</v>
      </c>
      <c r="V14215" s="1">
        <v>44</v>
      </c>
      <c r="W14215" s="1"/>
      <c r="X14215" s="3">
        <v>44925.213576388902</v>
      </c>
      <c r="Y14215" s="1"/>
      <c r="Z14215" s="5">
        <v>28634</v>
      </c>
      <c r="AA14215" s="6">
        <v>1.82</v>
      </c>
      <c r="AB14215" s="1"/>
      <c r="AC14215" s="4">
        <v>99</v>
      </c>
      <c r="AD14215" s="1"/>
      <c r="AE14215" s="4">
        <v>1</v>
      </c>
      <c r="AF14215" s="4">
        <v>1</v>
      </c>
    </row>
    <row r="14216" spans="1:33" x14ac:dyDescent="0.25">
      <c r="A14216" s="7" t="s">
        <v>17099</v>
      </c>
      <c r="B14216" s="3">
        <v>44833.394814814797</v>
      </c>
      <c r="C14216" s="2" t="s">
        <v>39</v>
      </c>
      <c r="D14216" s="1"/>
      <c r="E14216" s="2" t="s">
        <v>40</v>
      </c>
      <c r="F14216" s="2" t="s">
        <v>37</v>
      </c>
      <c r="G14216" s="2" t="s">
        <v>60</v>
      </c>
      <c r="H14216" s="2" t="s">
        <v>37</v>
      </c>
      <c r="I14216" s="2" t="s">
        <v>37</v>
      </c>
      <c r="J14216" s="1"/>
      <c r="K14216" s="2" t="s">
        <v>47</v>
      </c>
      <c r="L14216" s="2" t="s">
        <v>37</v>
      </c>
      <c r="M14216" s="2" t="s">
        <v>47</v>
      </c>
      <c r="N14216" s="2" t="s">
        <v>57</v>
      </c>
      <c r="O14216" s="1"/>
      <c r="T14216" s="1"/>
      <c r="U14216" s="4">
        <v>47</v>
      </c>
      <c r="V14216" s="1">
        <v>46</v>
      </c>
      <c r="W14216" s="4">
        <v>6</v>
      </c>
      <c r="X14216" s="3">
        <v>45058.210185185198</v>
      </c>
      <c r="Y14216" s="4">
        <v>8</v>
      </c>
      <c r="Z14216" s="5">
        <v>27747</v>
      </c>
      <c r="AA14216" s="6">
        <v>1.72</v>
      </c>
      <c r="AB14216" s="1"/>
      <c r="AC14216" s="4">
        <v>113</v>
      </c>
      <c r="AD14216" s="4">
        <v>1</v>
      </c>
      <c r="AE14216" s="4">
        <v>12</v>
      </c>
      <c r="AF14216" s="4">
        <v>4</v>
      </c>
    </row>
    <row r="14217" spans="1:33" x14ac:dyDescent="0.25">
      <c r="A14217" s="7" t="s">
        <v>17100</v>
      </c>
      <c r="B14217" s="3">
        <v>44833.395555555602</v>
      </c>
      <c r="C14217" s="2" t="s">
        <v>39</v>
      </c>
      <c r="D14217" s="1"/>
      <c r="E14217" s="1"/>
      <c r="F14217" s="1"/>
      <c r="G14217" s="1"/>
      <c r="H14217" s="1"/>
      <c r="I14217" s="1"/>
      <c r="J14217" s="1"/>
      <c r="K14217" s="1"/>
      <c r="L14217" s="1"/>
      <c r="M14217" s="1"/>
      <c r="N14217" s="1"/>
      <c r="O14217" s="1"/>
      <c r="T14217" s="1"/>
      <c r="U14217" s="4">
        <v>61</v>
      </c>
      <c r="V14217" s="1">
        <v>61</v>
      </c>
      <c r="W14217" s="1"/>
      <c r="X14217" s="3">
        <v>44950.212280092601</v>
      </c>
      <c r="Y14217" s="1"/>
      <c r="Z14217" s="5">
        <v>22487</v>
      </c>
      <c r="AA14217" s="6">
        <v>1.56</v>
      </c>
      <c r="AB14217" s="1"/>
      <c r="AC14217" s="4">
        <v>0</v>
      </c>
      <c r="AD14217" s="1"/>
      <c r="AE14217" s="4">
        <v>2</v>
      </c>
      <c r="AF14217" s="4">
        <v>3</v>
      </c>
    </row>
    <row r="14218" spans="1:33" x14ac:dyDescent="0.25">
      <c r="A14218" s="7" t="s">
        <v>17101</v>
      </c>
      <c r="B14218" s="3">
        <v>44833.407708333303</v>
      </c>
      <c r="C14218" s="2" t="s">
        <v>39</v>
      </c>
      <c r="D14218" s="2" t="s">
        <v>47</v>
      </c>
      <c r="E14218" s="1"/>
      <c r="F14218" s="1"/>
      <c r="G14218" s="2" t="s">
        <v>60</v>
      </c>
      <c r="H14218" s="1"/>
      <c r="I14218" s="2" t="s">
        <v>47</v>
      </c>
      <c r="J14218" s="1"/>
      <c r="K14218" s="1"/>
      <c r="L14218" s="1"/>
      <c r="M14218" s="1"/>
      <c r="N14218" s="1"/>
      <c r="O14218" s="2" t="s">
        <v>53</v>
      </c>
      <c r="T14218" s="1"/>
      <c r="U14218" s="4">
        <v>30</v>
      </c>
      <c r="V14218" s="1">
        <v>30</v>
      </c>
      <c r="W14218" s="1"/>
      <c r="X14218" s="3">
        <v>44891.213078703702</v>
      </c>
      <c r="Y14218" s="1"/>
      <c r="Z14218" s="5">
        <v>33858</v>
      </c>
      <c r="AA14218" s="6">
        <v>1.48</v>
      </c>
      <c r="AB14218" s="1"/>
      <c r="AC14218" s="4">
        <v>74</v>
      </c>
      <c r="AD14218" s="1"/>
      <c r="AE14218" s="4">
        <v>1</v>
      </c>
      <c r="AF14218" s="4">
        <v>1</v>
      </c>
    </row>
    <row r="14219" spans="1:33" x14ac:dyDescent="0.25">
      <c r="A14219" s="7" t="s">
        <v>17102</v>
      </c>
      <c r="B14219" s="3">
        <v>44833.412384259304</v>
      </c>
      <c r="C14219" s="2" t="s">
        <v>39</v>
      </c>
      <c r="D14219" s="1"/>
      <c r="E14219" s="1"/>
      <c r="F14219" s="1"/>
      <c r="G14219" s="2" t="s">
        <v>104</v>
      </c>
      <c r="H14219" s="1"/>
      <c r="I14219" s="1"/>
      <c r="J14219" s="1"/>
      <c r="K14219" s="1"/>
      <c r="L14219" s="1"/>
      <c r="M14219" s="1"/>
      <c r="N14219" s="1"/>
      <c r="O14219" s="1"/>
      <c r="T14219" s="1"/>
      <c r="U14219" s="4">
        <v>47</v>
      </c>
      <c r="V14219" s="1">
        <v>47</v>
      </c>
      <c r="W14219" s="1"/>
      <c r="X14219" s="3">
        <v>44876.0125694444</v>
      </c>
      <c r="Y14219" s="1"/>
      <c r="Z14219" s="5">
        <v>27403</v>
      </c>
      <c r="AA14219" s="6">
        <v>1.77</v>
      </c>
      <c r="AB14219" s="1"/>
      <c r="AC14219" s="4">
        <v>0</v>
      </c>
      <c r="AD14219" s="1"/>
      <c r="AE14219" s="4">
        <v>2</v>
      </c>
      <c r="AF14219" s="4">
        <v>2</v>
      </c>
    </row>
    <row r="14220" spans="1:33" x14ac:dyDescent="0.25">
      <c r="A14220" s="7" t="s">
        <v>17103</v>
      </c>
      <c r="B14220" s="3">
        <v>44833.413240740701</v>
      </c>
      <c r="C14220" s="2" t="s">
        <v>39</v>
      </c>
      <c r="D14220" s="1"/>
      <c r="E14220" s="1"/>
      <c r="F14220" s="1"/>
      <c r="G14220" s="2" t="s">
        <v>104</v>
      </c>
      <c r="H14220" s="1"/>
      <c r="I14220" s="1"/>
      <c r="J14220" s="1"/>
      <c r="K14220" s="1"/>
      <c r="L14220" s="1"/>
      <c r="M14220" s="1"/>
      <c r="N14220" s="1"/>
      <c r="O14220" s="1"/>
      <c r="T14220" s="1"/>
      <c r="U14220" s="4">
        <v>48</v>
      </c>
      <c r="V14220" s="1">
        <v>47</v>
      </c>
      <c r="W14220" s="1"/>
      <c r="X14220" s="3">
        <v>44921.213726851798</v>
      </c>
      <c r="Y14220" s="1"/>
      <c r="Z14220" s="5">
        <v>27332</v>
      </c>
      <c r="AA14220" s="6">
        <v>1.7</v>
      </c>
      <c r="AB14220" s="1"/>
      <c r="AC14220" s="4">
        <v>93</v>
      </c>
      <c r="AD14220" s="1"/>
      <c r="AE14220" s="4">
        <v>2</v>
      </c>
      <c r="AF14220" s="4">
        <v>2</v>
      </c>
    </row>
    <row r="14221" spans="1:33" x14ac:dyDescent="0.25">
      <c r="A14221" s="7" t="s">
        <v>17104</v>
      </c>
      <c r="B14221" s="3">
        <v>44833.417905092603</v>
      </c>
      <c r="C14221" s="2" t="s">
        <v>39</v>
      </c>
      <c r="D14221" s="1"/>
      <c r="E14221" s="1"/>
      <c r="F14221" s="1"/>
      <c r="G14221" s="1"/>
      <c r="H14221" s="1"/>
      <c r="I14221" s="1"/>
      <c r="J14221" s="1"/>
      <c r="K14221" s="1"/>
      <c r="L14221" s="1"/>
      <c r="M14221" s="1"/>
      <c r="N14221" s="1"/>
      <c r="O14221" s="1"/>
      <c r="T14221" s="1"/>
      <c r="U14221" s="4">
        <v>65</v>
      </c>
      <c r="V14221" s="1">
        <v>64</v>
      </c>
      <c r="W14221" s="1"/>
      <c r="X14221" s="3">
        <v>44911.213298611103</v>
      </c>
      <c r="Y14221" s="1"/>
      <c r="Z14221" s="5">
        <v>21119</v>
      </c>
      <c r="AA14221" s="6">
        <v>1.65</v>
      </c>
      <c r="AB14221" s="1"/>
      <c r="AC14221" s="4">
        <v>0</v>
      </c>
      <c r="AD14221" s="1"/>
      <c r="AE14221" s="4">
        <v>2</v>
      </c>
      <c r="AF14221" s="4">
        <v>2</v>
      </c>
    </row>
    <row r="14222" spans="1:33" x14ac:dyDescent="0.25">
      <c r="A14222" s="7" t="s">
        <v>17105</v>
      </c>
      <c r="B14222" s="3">
        <v>44833.419479166703</v>
      </c>
      <c r="C14222" s="2" t="s">
        <v>39</v>
      </c>
      <c r="D14222" s="1"/>
      <c r="E14222" s="1"/>
      <c r="F14222" s="2" t="s">
        <v>37</v>
      </c>
      <c r="G14222" s="2" t="s">
        <v>104</v>
      </c>
      <c r="H14222" s="2" t="s">
        <v>37</v>
      </c>
      <c r="I14222" s="2" t="s">
        <v>47</v>
      </c>
      <c r="J14222" s="1"/>
      <c r="K14222" s="2" t="s">
        <v>47</v>
      </c>
      <c r="L14222" s="2" t="s">
        <v>37</v>
      </c>
      <c r="M14222" s="2" t="s">
        <v>37</v>
      </c>
      <c r="N14222" s="1"/>
      <c r="O14222" s="2" t="s">
        <v>53</v>
      </c>
      <c r="T14222" s="1"/>
      <c r="U14222" s="4">
        <v>45</v>
      </c>
      <c r="V14222" s="1">
        <v>45</v>
      </c>
      <c r="W14222" s="4">
        <v>5</v>
      </c>
      <c r="X14222" s="3">
        <v>44934.210208333301</v>
      </c>
      <c r="Y14222" s="4">
        <v>5</v>
      </c>
      <c r="Z14222" s="5">
        <v>28205</v>
      </c>
      <c r="AA14222" s="6">
        <v>1.63</v>
      </c>
      <c r="AB14222" s="1"/>
      <c r="AC14222" s="4">
        <v>0</v>
      </c>
      <c r="AD14222" s="4">
        <v>5</v>
      </c>
      <c r="AE14222" s="4">
        <v>3</v>
      </c>
      <c r="AF14222" s="4">
        <v>3</v>
      </c>
      <c r="AG14222" s="2" t="s">
        <v>1580</v>
      </c>
    </row>
    <row r="14223" spans="1:33" x14ac:dyDescent="0.25">
      <c r="A14223" s="7" t="s">
        <v>17106</v>
      </c>
      <c r="B14223" s="3">
        <v>44833.420509259297</v>
      </c>
      <c r="C14223" s="2" t="s">
        <v>39</v>
      </c>
      <c r="D14223" s="1"/>
      <c r="E14223" s="1"/>
      <c r="F14223" s="1"/>
      <c r="G14223" s="1"/>
      <c r="H14223" s="1"/>
      <c r="I14223" s="1"/>
      <c r="J14223" s="1"/>
      <c r="K14223" s="1"/>
      <c r="L14223" s="1"/>
      <c r="M14223" s="1"/>
      <c r="N14223" s="1"/>
      <c r="O14223" s="1"/>
      <c r="T14223" s="1"/>
      <c r="U14223" s="4">
        <v>43</v>
      </c>
      <c r="V14223" s="1">
        <v>43</v>
      </c>
      <c r="W14223" s="1"/>
      <c r="X14223" s="3">
        <v>44885.217696759297</v>
      </c>
      <c r="Y14223" s="1"/>
      <c r="Z14223" s="5">
        <v>28784</v>
      </c>
      <c r="AA14223" s="6">
        <v>1.6</v>
      </c>
      <c r="AB14223" s="1"/>
      <c r="AC14223" s="4">
        <v>94</v>
      </c>
      <c r="AD14223" s="1"/>
      <c r="AE14223" s="4">
        <v>1</v>
      </c>
      <c r="AF14223" s="4">
        <v>1</v>
      </c>
    </row>
    <row r="14224" spans="1:33" x14ac:dyDescent="0.25">
      <c r="A14224" s="7" t="s">
        <v>17107</v>
      </c>
      <c r="B14224" s="3">
        <v>44833.429884259298</v>
      </c>
      <c r="C14224" s="2" t="s">
        <v>39</v>
      </c>
      <c r="D14224" s="1"/>
      <c r="E14224" s="1"/>
      <c r="F14224" s="1"/>
      <c r="G14224" s="1"/>
      <c r="H14224" s="1"/>
      <c r="I14224" s="1"/>
      <c r="J14224" s="1"/>
      <c r="K14224" s="1"/>
      <c r="L14224" s="1"/>
      <c r="M14224" s="1"/>
      <c r="N14224" s="1"/>
      <c r="O14224" s="1"/>
      <c r="T14224" s="1"/>
      <c r="U14224" s="4">
        <v>62</v>
      </c>
      <c r="V14224" s="1">
        <v>62</v>
      </c>
      <c r="W14224" s="1"/>
      <c r="X14224" s="3">
        <v>44901.211516203701</v>
      </c>
      <c r="Y14224" s="1"/>
      <c r="Z14224" s="5">
        <v>22173</v>
      </c>
      <c r="AA14224" s="6">
        <v>1.7</v>
      </c>
      <c r="AB14224" s="1"/>
      <c r="AC14224" s="4">
        <v>107</v>
      </c>
      <c r="AD14224" s="1"/>
      <c r="AE14224" s="4">
        <v>1</v>
      </c>
      <c r="AF14224" s="4">
        <v>1</v>
      </c>
    </row>
    <row r="14225" spans="1:33" x14ac:dyDescent="0.25">
      <c r="A14225" s="7" t="s">
        <v>17108</v>
      </c>
      <c r="B14225" s="3">
        <v>44833.457858796297</v>
      </c>
      <c r="C14225" s="2" t="s">
        <v>39</v>
      </c>
      <c r="D14225" s="1"/>
      <c r="E14225" s="1"/>
      <c r="F14225" s="1"/>
      <c r="G14225" s="2" t="s">
        <v>60</v>
      </c>
      <c r="H14225" s="1"/>
      <c r="I14225" s="1"/>
      <c r="J14225" s="1"/>
      <c r="K14225" s="1"/>
      <c r="L14225" s="1"/>
      <c r="M14225" s="1"/>
      <c r="N14225" s="1"/>
      <c r="O14225" s="1"/>
      <c r="T14225" s="1"/>
      <c r="U14225" s="4">
        <v>23</v>
      </c>
      <c r="V14225" s="1">
        <v>23</v>
      </c>
      <c r="W14225" s="1"/>
      <c r="X14225" s="3">
        <v>45032.254525463002</v>
      </c>
      <c r="Y14225" s="1"/>
      <c r="Z14225" s="5">
        <v>36312</v>
      </c>
      <c r="AA14225" s="6">
        <v>1.78</v>
      </c>
      <c r="AB14225" s="1"/>
      <c r="AC14225" s="4">
        <v>119</v>
      </c>
      <c r="AD14225" s="1"/>
      <c r="AE14225" s="4">
        <v>8</v>
      </c>
      <c r="AF14225" s="4">
        <v>8</v>
      </c>
    </row>
    <row r="14226" spans="1:33" x14ac:dyDescent="0.25">
      <c r="A14226" s="7" t="s">
        <v>17109</v>
      </c>
      <c r="B14226" s="3">
        <v>44833.463553240697</v>
      </c>
      <c r="C14226" s="2" t="s">
        <v>33</v>
      </c>
      <c r="D14226" s="1"/>
      <c r="E14226" s="1"/>
      <c r="F14226" s="1"/>
      <c r="G14226" s="1"/>
      <c r="H14226" s="1"/>
      <c r="I14226" s="1"/>
      <c r="J14226" s="1"/>
      <c r="K14226" s="1"/>
      <c r="L14226" s="1"/>
      <c r="M14226" s="1"/>
      <c r="N14226" s="1"/>
      <c r="O14226" s="1"/>
      <c r="T14226" s="1"/>
      <c r="U14226" s="4">
        <v>43</v>
      </c>
      <c r="V14226" s="1">
        <v>43</v>
      </c>
      <c r="W14226" s="1"/>
      <c r="X14226" s="3">
        <v>44949.669618055603</v>
      </c>
      <c r="Y14226" s="1"/>
      <c r="Z14226" s="5">
        <v>28976</v>
      </c>
      <c r="AA14226" s="6">
        <v>1.76</v>
      </c>
      <c r="AB14226" s="1"/>
      <c r="AC14226" s="4">
        <v>85</v>
      </c>
      <c r="AD14226" s="1"/>
      <c r="AE14226" s="4">
        <v>2</v>
      </c>
      <c r="AF14226" s="4">
        <v>1</v>
      </c>
    </row>
    <row r="14227" spans="1:33" x14ac:dyDescent="0.25">
      <c r="A14227" s="7" t="s">
        <v>17110</v>
      </c>
      <c r="B14227" s="3">
        <v>44833.465902777803</v>
      </c>
      <c r="C14227" s="2" t="s">
        <v>39</v>
      </c>
      <c r="D14227" s="1"/>
      <c r="E14227" s="1"/>
      <c r="F14227" s="2" t="s">
        <v>47</v>
      </c>
      <c r="G14227" s="2" t="s">
        <v>60</v>
      </c>
      <c r="H14227" s="2" t="s">
        <v>47</v>
      </c>
      <c r="I14227" s="2" t="s">
        <v>47</v>
      </c>
      <c r="J14227" s="1"/>
      <c r="K14227" s="1"/>
      <c r="L14227" s="2" t="s">
        <v>37</v>
      </c>
      <c r="M14227" s="1"/>
      <c r="N14227" s="1"/>
      <c r="O14227" s="2" t="s">
        <v>53</v>
      </c>
      <c r="T14227" s="1"/>
      <c r="U14227" s="4">
        <v>53</v>
      </c>
      <c r="V14227" s="1">
        <v>52</v>
      </c>
      <c r="W14227" s="4">
        <v>1</v>
      </c>
      <c r="X14227" s="3">
        <v>45131.212083333303</v>
      </c>
      <c r="Y14227" s="4">
        <v>6</v>
      </c>
      <c r="Z14227" s="5">
        <v>25631</v>
      </c>
      <c r="AA14227" s="6">
        <v>1.66</v>
      </c>
      <c r="AB14227" s="1"/>
      <c r="AC14227" s="4">
        <v>121</v>
      </c>
      <c r="AD14227" s="4">
        <v>1</v>
      </c>
      <c r="AE14227" s="4">
        <v>10</v>
      </c>
      <c r="AF14227" s="4">
        <v>9</v>
      </c>
    </row>
    <row r="14228" spans="1:33" x14ac:dyDescent="0.25">
      <c r="A14228" s="7" t="s">
        <v>17111</v>
      </c>
      <c r="B14228" s="3">
        <v>44833.470787036997</v>
      </c>
      <c r="C14228" s="2" t="s">
        <v>655</v>
      </c>
      <c r="D14228" s="1"/>
      <c r="E14228" s="1"/>
      <c r="F14228" s="1"/>
      <c r="G14228" s="1"/>
      <c r="H14228" s="1"/>
      <c r="I14228" s="2" t="s">
        <v>47</v>
      </c>
      <c r="J14228" s="1"/>
      <c r="K14228" s="2" t="s">
        <v>37</v>
      </c>
      <c r="L14228" s="1"/>
      <c r="M14228" s="1"/>
      <c r="N14228" s="1"/>
      <c r="O14228" s="2" t="s">
        <v>49</v>
      </c>
      <c r="T14228" s="1"/>
      <c r="U14228" s="4">
        <v>66</v>
      </c>
      <c r="V14228" s="1">
        <v>66</v>
      </c>
      <c r="W14228" s="1"/>
      <c r="X14228" s="3">
        <v>44953.669826388897</v>
      </c>
      <c r="Y14228" s="1"/>
      <c r="Z14228" s="5">
        <v>20676</v>
      </c>
      <c r="AA14228" s="6">
        <v>1.7</v>
      </c>
      <c r="AB14228" s="1"/>
      <c r="AC14228" s="4">
        <v>109</v>
      </c>
      <c r="AD14228" s="1"/>
      <c r="AE14228" s="4">
        <v>5</v>
      </c>
      <c r="AF14228" s="4">
        <v>1</v>
      </c>
    </row>
    <row r="14229" spans="1:33" x14ac:dyDescent="0.25">
      <c r="A14229" s="7" t="s">
        <v>17112</v>
      </c>
      <c r="B14229" s="3">
        <v>44833.470879629604</v>
      </c>
      <c r="C14229" s="2" t="s">
        <v>39</v>
      </c>
      <c r="D14229" s="1"/>
      <c r="E14229" s="1"/>
      <c r="F14229" s="1"/>
      <c r="G14229" s="1"/>
      <c r="H14229" s="1"/>
      <c r="I14229" s="1"/>
      <c r="J14229" s="1"/>
      <c r="K14229" s="1"/>
      <c r="L14229" s="1"/>
      <c r="M14229" s="1"/>
      <c r="N14229" s="1"/>
      <c r="O14229" s="1"/>
      <c r="T14229" s="1"/>
      <c r="U14229" s="4">
        <v>59</v>
      </c>
      <c r="V14229" s="1">
        <v>59</v>
      </c>
      <c r="W14229" s="1"/>
      <c r="X14229" s="3">
        <v>44886.215405092596</v>
      </c>
      <c r="Y14229" s="1"/>
      <c r="Z14229" s="5">
        <v>23102</v>
      </c>
      <c r="AA14229" s="6">
        <v>1.67</v>
      </c>
      <c r="AB14229" s="1"/>
      <c r="AC14229" s="4">
        <v>0</v>
      </c>
      <c r="AD14229" s="1"/>
      <c r="AE14229" s="4">
        <v>1</v>
      </c>
      <c r="AF14229" s="4">
        <v>1</v>
      </c>
    </row>
    <row r="14230" spans="1:33" x14ac:dyDescent="0.25">
      <c r="A14230" s="7" t="s">
        <v>17113</v>
      </c>
      <c r="B14230" s="3">
        <v>44833.471469907403</v>
      </c>
      <c r="C14230" s="2" t="s">
        <v>33</v>
      </c>
      <c r="D14230" s="1"/>
      <c r="E14230" s="1"/>
      <c r="F14230" s="1"/>
      <c r="G14230" s="2" t="s">
        <v>60</v>
      </c>
      <c r="H14230" s="1"/>
      <c r="I14230" s="1"/>
      <c r="J14230" s="1"/>
      <c r="K14230" s="1"/>
      <c r="L14230" s="1"/>
      <c r="M14230" s="1"/>
      <c r="N14230" s="1"/>
      <c r="O14230" s="1"/>
      <c r="T14230" s="1"/>
      <c r="U14230" s="4">
        <v>34</v>
      </c>
      <c r="V14230" s="1">
        <v>33</v>
      </c>
      <c r="W14230" s="1"/>
      <c r="X14230" s="3">
        <v>44945.667685185203</v>
      </c>
      <c r="Y14230" s="1"/>
      <c r="Z14230" s="5">
        <v>32415</v>
      </c>
      <c r="AA14230" s="6">
        <v>1.63</v>
      </c>
      <c r="AB14230" s="1"/>
      <c r="AC14230" s="4">
        <v>117</v>
      </c>
      <c r="AD14230" s="1"/>
      <c r="AE14230" s="4">
        <v>2</v>
      </c>
      <c r="AF14230" s="4">
        <v>1</v>
      </c>
    </row>
    <row r="14231" spans="1:33" x14ac:dyDescent="0.25">
      <c r="A14231" s="7" t="s">
        <v>17114</v>
      </c>
      <c r="B14231" s="3">
        <v>44833.475266203699</v>
      </c>
      <c r="C14231" s="2" t="s">
        <v>33</v>
      </c>
      <c r="D14231" s="1"/>
      <c r="E14231" s="1"/>
      <c r="F14231" s="1"/>
      <c r="G14231" s="1"/>
      <c r="H14231" s="1"/>
      <c r="I14231" s="1"/>
      <c r="J14231" s="1"/>
      <c r="K14231" s="1"/>
      <c r="L14231" s="1"/>
      <c r="M14231" s="1"/>
      <c r="N14231" s="1"/>
      <c r="O14231" s="1"/>
      <c r="T14231" s="1"/>
      <c r="U14231" s="4">
        <v>51</v>
      </c>
      <c r="V14231" s="1">
        <v>51</v>
      </c>
      <c r="W14231" s="1"/>
      <c r="X14231" s="3">
        <v>44944.667650463001</v>
      </c>
      <c r="Y14231" s="1"/>
      <c r="Z14231" s="5">
        <v>25892</v>
      </c>
      <c r="AA14231" s="6">
        <v>1.59</v>
      </c>
      <c r="AB14231" s="1"/>
      <c r="AC14231" s="4">
        <v>0</v>
      </c>
      <c r="AD14231" s="1"/>
      <c r="AE14231" s="4">
        <v>3</v>
      </c>
      <c r="AF14231" s="4">
        <v>1</v>
      </c>
    </row>
    <row r="14232" spans="1:33" x14ac:dyDescent="0.25">
      <c r="A14232" s="7" t="s">
        <v>17115</v>
      </c>
      <c r="B14232" s="3">
        <v>44833.478125000001</v>
      </c>
      <c r="C14232" s="2" t="s">
        <v>33</v>
      </c>
      <c r="D14232" s="1"/>
      <c r="E14232" s="1"/>
      <c r="F14232" s="1"/>
      <c r="G14232" s="1"/>
      <c r="H14232" s="1"/>
      <c r="I14232" s="1"/>
      <c r="J14232" s="1"/>
      <c r="K14232" s="1"/>
      <c r="L14232" s="1"/>
      <c r="M14232" s="1"/>
      <c r="N14232" s="1"/>
      <c r="O14232" s="1"/>
      <c r="T14232" s="1"/>
      <c r="U14232" s="4">
        <v>51</v>
      </c>
      <c r="V14232" s="1">
        <v>51</v>
      </c>
      <c r="W14232" s="1"/>
      <c r="X14232" s="3">
        <v>44923.6694907407</v>
      </c>
      <c r="Y14232" s="1"/>
      <c r="Z14232" s="5">
        <v>25981</v>
      </c>
      <c r="AA14232" s="6">
        <v>1.64</v>
      </c>
      <c r="AB14232" s="1"/>
      <c r="AC14232" s="4">
        <v>0</v>
      </c>
      <c r="AD14232" s="1"/>
      <c r="AE14232" s="4">
        <v>1</v>
      </c>
      <c r="AF14232" s="4">
        <v>1</v>
      </c>
      <c r="AG14232" s="2"/>
    </row>
    <row r="14233" spans="1:33" x14ac:dyDescent="0.25">
      <c r="A14233" s="7" t="s">
        <v>17116</v>
      </c>
      <c r="B14233" s="3">
        <v>44833.503043981502</v>
      </c>
      <c r="C14233" s="2" t="s">
        <v>39</v>
      </c>
      <c r="D14233" s="2" t="s">
        <v>47</v>
      </c>
      <c r="E14233" s="1"/>
      <c r="F14233" s="1"/>
      <c r="G14233" s="1"/>
      <c r="H14233" s="1"/>
      <c r="I14233" s="2" t="s">
        <v>47</v>
      </c>
      <c r="J14233" s="1"/>
      <c r="K14233" s="2" t="s">
        <v>37</v>
      </c>
      <c r="L14233" s="1"/>
      <c r="M14233" s="1"/>
      <c r="N14233" s="1"/>
      <c r="O14233" s="1"/>
      <c r="T14233" s="1"/>
      <c r="U14233" s="4">
        <v>66</v>
      </c>
      <c r="V14233" s="1">
        <v>66</v>
      </c>
      <c r="W14233" s="1"/>
      <c r="X14233" s="3">
        <v>44985.210150462997</v>
      </c>
      <c r="Y14233" s="1"/>
      <c r="Z14233" s="5">
        <v>20689</v>
      </c>
      <c r="AA14233" s="6">
        <v>1.73</v>
      </c>
      <c r="AB14233" s="1"/>
      <c r="AC14233" s="4">
        <v>0</v>
      </c>
      <c r="AD14233" s="1"/>
      <c r="AE14233" s="4">
        <v>7</v>
      </c>
      <c r="AF14233" s="4">
        <v>6</v>
      </c>
      <c r="AG14233" s="2"/>
    </row>
    <row r="14234" spans="1:33" x14ac:dyDescent="0.25">
      <c r="A14234" s="7" t="s">
        <v>17117</v>
      </c>
      <c r="B14234" s="3">
        <v>44833.515011574098</v>
      </c>
      <c r="C14234" s="2" t="s">
        <v>33</v>
      </c>
      <c r="D14234" s="1"/>
      <c r="E14234" s="1"/>
      <c r="F14234" s="1"/>
      <c r="G14234" s="1"/>
      <c r="H14234" s="1"/>
      <c r="I14234" s="1"/>
      <c r="J14234" s="1"/>
      <c r="K14234" s="2" t="s">
        <v>37</v>
      </c>
      <c r="L14234" s="1"/>
      <c r="M14234" s="1"/>
      <c r="N14234" s="1"/>
      <c r="O14234" s="1"/>
      <c r="T14234" s="1"/>
      <c r="U14234" s="4">
        <v>60</v>
      </c>
      <c r="V14234" s="1">
        <v>59</v>
      </c>
      <c r="W14234" s="1"/>
      <c r="X14234" s="3">
        <v>45053.671446759297</v>
      </c>
      <c r="Y14234" s="1"/>
      <c r="Z14234" s="5">
        <v>23055</v>
      </c>
      <c r="AA14234" s="6">
        <v>1.82</v>
      </c>
      <c r="AB14234" s="1"/>
      <c r="AC14234" s="4">
        <v>0</v>
      </c>
      <c r="AD14234" s="1"/>
      <c r="AE14234" s="4">
        <v>10</v>
      </c>
      <c r="AF14234" s="4">
        <v>1</v>
      </c>
      <c r="AG14234" s="2"/>
    </row>
    <row r="14235" spans="1:33" x14ac:dyDescent="0.25">
      <c r="A14235" s="7" t="s">
        <v>17118</v>
      </c>
      <c r="B14235" s="3">
        <v>44833.537291666697</v>
      </c>
      <c r="C14235" s="2" t="s">
        <v>39</v>
      </c>
      <c r="D14235" s="1"/>
      <c r="E14235" s="1"/>
      <c r="F14235" s="1"/>
      <c r="G14235" s="2" t="s">
        <v>104</v>
      </c>
      <c r="H14235" s="1"/>
      <c r="I14235" s="1"/>
      <c r="J14235" s="1"/>
      <c r="K14235" s="1"/>
      <c r="L14235" s="1"/>
      <c r="M14235" s="1"/>
      <c r="N14235" s="1"/>
      <c r="O14235" s="1"/>
      <c r="T14235" s="1"/>
      <c r="U14235" s="4">
        <v>46</v>
      </c>
      <c r="V14235" s="1">
        <v>46</v>
      </c>
      <c r="W14235" s="1"/>
      <c r="X14235" s="3">
        <v>44901.212083333303</v>
      </c>
      <c r="Y14235" s="1"/>
      <c r="Z14235" s="5">
        <v>28009</v>
      </c>
      <c r="AA14235" s="6">
        <v>1.82</v>
      </c>
      <c r="AB14235" s="1"/>
      <c r="AC14235" s="4">
        <v>0</v>
      </c>
      <c r="AD14235" s="1"/>
      <c r="AE14235" s="4">
        <v>1</v>
      </c>
      <c r="AF14235" s="4">
        <v>1</v>
      </c>
      <c r="AG14235" s="2"/>
    </row>
    <row r="14236" spans="1:33" x14ac:dyDescent="0.25">
      <c r="A14236" s="7" t="s">
        <v>17119</v>
      </c>
      <c r="B14236" s="3">
        <v>44833.551076388903</v>
      </c>
      <c r="C14236" s="2" t="s">
        <v>33</v>
      </c>
      <c r="D14236" s="1"/>
      <c r="E14236" s="1"/>
      <c r="F14236" s="1"/>
      <c r="G14236" s="1"/>
      <c r="H14236" s="1"/>
      <c r="I14236" s="2" t="s">
        <v>37</v>
      </c>
      <c r="J14236" s="1"/>
      <c r="K14236" s="2" t="s">
        <v>37</v>
      </c>
      <c r="L14236" s="1"/>
      <c r="M14236" s="1"/>
      <c r="N14236" s="2" t="s">
        <v>43</v>
      </c>
      <c r="O14236" s="1"/>
      <c r="T14236" s="1"/>
      <c r="U14236" s="4">
        <v>45</v>
      </c>
      <c r="V14236" s="1">
        <v>45</v>
      </c>
      <c r="W14236" s="1"/>
      <c r="X14236" s="3">
        <v>44918.668136574102</v>
      </c>
      <c r="Y14236" s="1"/>
      <c r="Z14236" s="5">
        <v>28166</v>
      </c>
      <c r="AA14236" s="6">
        <v>1.7</v>
      </c>
      <c r="AB14236" s="1"/>
      <c r="AC14236" s="4">
        <v>95</v>
      </c>
      <c r="AD14236" s="1"/>
      <c r="AE14236" s="4">
        <v>2</v>
      </c>
      <c r="AF14236" s="4">
        <v>1</v>
      </c>
      <c r="AG14236" s="2"/>
    </row>
    <row r="14237" spans="1:33" x14ac:dyDescent="0.25">
      <c r="A14237" s="7" t="s">
        <v>17120</v>
      </c>
      <c r="B14237" s="3">
        <v>44833.565856481502</v>
      </c>
      <c r="C14237" s="2" t="s">
        <v>39</v>
      </c>
      <c r="D14237" s="1"/>
      <c r="E14237" s="1"/>
      <c r="F14237" s="1"/>
      <c r="G14237" s="1"/>
      <c r="H14237" s="1"/>
      <c r="I14237" s="1"/>
      <c r="J14237" s="1"/>
      <c r="K14237" s="1"/>
      <c r="L14237" s="1"/>
      <c r="M14237" s="1"/>
      <c r="N14237" s="1"/>
      <c r="O14237" s="1"/>
      <c r="T14237" s="1"/>
      <c r="U14237" s="4">
        <v>58</v>
      </c>
      <c r="V14237" s="1">
        <v>58</v>
      </c>
      <c r="W14237" s="1"/>
      <c r="X14237" s="3">
        <v>44892.212037037003</v>
      </c>
      <c r="Y14237" s="1"/>
      <c r="Z14237" s="5">
        <v>23474</v>
      </c>
      <c r="AA14237" s="6">
        <v>1.59</v>
      </c>
      <c r="AB14237" s="1"/>
      <c r="AC14237" s="4">
        <v>0</v>
      </c>
      <c r="AD14237" s="1"/>
      <c r="AE14237" s="4">
        <v>1</v>
      </c>
      <c r="AF14237" s="4">
        <v>1</v>
      </c>
      <c r="AG14237" s="2"/>
    </row>
    <row r="14238" spans="1:33" x14ac:dyDescent="0.25">
      <c r="A14238" s="7" t="s">
        <v>17121</v>
      </c>
      <c r="B14238" s="3">
        <v>44833.573217592602</v>
      </c>
      <c r="C14238" s="2" t="s">
        <v>39</v>
      </c>
      <c r="D14238" s="1"/>
      <c r="E14238" s="2" t="s">
        <v>41</v>
      </c>
      <c r="F14238" s="2" t="s">
        <v>37</v>
      </c>
      <c r="G14238" s="2" t="s">
        <v>104</v>
      </c>
      <c r="H14238" s="2" t="s">
        <v>47</v>
      </c>
      <c r="I14238" s="2" t="s">
        <v>47</v>
      </c>
      <c r="J14238" s="1"/>
      <c r="K14238" s="2" t="s">
        <v>37</v>
      </c>
      <c r="L14238" s="2" t="s">
        <v>47</v>
      </c>
      <c r="M14238" s="2" t="s">
        <v>37</v>
      </c>
      <c r="N14238" s="1"/>
      <c r="O14238" s="2" t="s">
        <v>53</v>
      </c>
      <c r="T14238" s="1"/>
      <c r="U14238" s="4">
        <v>51</v>
      </c>
      <c r="V14238" s="1">
        <v>51</v>
      </c>
      <c r="W14238" s="4">
        <v>3</v>
      </c>
      <c r="X14238" s="3">
        <v>44932.214594907397</v>
      </c>
      <c r="Y14238" s="4">
        <v>8</v>
      </c>
      <c r="Z14238" s="5">
        <v>26003</v>
      </c>
      <c r="AA14238" s="6">
        <v>1.58</v>
      </c>
      <c r="AB14238" s="1"/>
      <c r="AC14238" s="4">
        <v>86</v>
      </c>
      <c r="AD14238" s="4">
        <v>3</v>
      </c>
      <c r="AE14238" s="4">
        <v>3</v>
      </c>
      <c r="AF14238" s="4">
        <v>2</v>
      </c>
      <c r="AG14238" s="2"/>
    </row>
    <row r="14239" spans="1:33" x14ac:dyDescent="0.25">
      <c r="A14239" s="7" t="s">
        <v>17122</v>
      </c>
      <c r="B14239" s="3">
        <v>44833.579490740703</v>
      </c>
      <c r="C14239" s="2" t="s">
        <v>39</v>
      </c>
      <c r="D14239" s="1"/>
      <c r="E14239" s="1"/>
      <c r="F14239" s="1"/>
      <c r="G14239" s="1"/>
      <c r="H14239" s="1"/>
      <c r="I14239" s="1"/>
      <c r="J14239" s="1"/>
      <c r="K14239" s="1"/>
      <c r="L14239" s="1"/>
      <c r="M14239" s="1"/>
      <c r="N14239" s="1"/>
      <c r="O14239" s="1"/>
      <c r="T14239" s="1"/>
      <c r="U14239" s="4">
        <v>29</v>
      </c>
      <c r="V14239" s="1">
        <v>28</v>
      </c>
      <c r="W14239" s="1"/>
      <c r="X14239" s="3">
        <v>45017.210162037001</v>
      </c>
      <c r="Y14239" s="1"/>
      <c r="Z14239" s="5">
        <v>34277</v>
      </c>
      <c r="AA14239" s="6">
        <v>1.73</v>
      </c>
      <c r="AB14239" s="1"/>
      <c r="AC14239" s="4">
        <v>0</v>
      </c>
      <c r="AD14239" s="1"/>
      <c r="AE14239" s="4">
        <v>5</v>
      </c>
      <c r="AF14239" s="4">
        <v>5</v>
      </c>
      <c r="AG14239" s="2"/>
    </row>
    <row r="14240" spans="1:33" x14ac:dyDescent="0.25">
      <c r="A14240" s="7" t="s">
        <v>17123</v>
      </c>
      <c r="B14240" s="3">
        <v>44833.590613425898</v>
      </c>
      <c r="C14240" s="2" t="s">
        <v>39</v>
      </c>
      <c r="D14240" s="1"/>
      <c r="E14240" s="1"/>
      <c r="F14240" s="1"/>
      <c r="G14240" s="1"/>
      <c r="H14240" s="1"/>
      <c r="I14240" s="1"/>
      <c r="J14240" s="1"/>
      <c r="K14240" s="1"/>
      <c r="L14240" s="1"/>
      <c r="M14240" s="1"/>
      <c r="N14240" s="1"/>
      <c r="O14240" s="1"/>
      <c r="T14240" s="1"/>
      <c r="U14240" s="4">
        <v>43</v>
      </c>
      <c r="V14240" s="1">
        <v>42</v>
      </c>
      <c r="W14240" s="1"/>
      <c r="X14240" s="3">
        <v>44924.897662037001</v>
      </c>
      <c r="Y14240" s="1"/>
      <c r="Z14240" s="5">
        <v>29192</v>
      </c>
      <c r="AA14240" s="6">
        <v>1.57</v>
      </c>
      <c r="AB14240" s="1"/>
      <c r="AC14240" s="4">
        <v>0</v>
      </c>
      <c r="AD14240" s="1"/>
      <c r="AE14240" s="4">
        <v>1</v>
      </c>
      <c r="AF14240" s="4">
        <v>0</v>
      </c>
      <c r="AG14240" s="2"/>
    </row>
    <row r="14241" spans="1:33" x14ac:dyDescent="0.25">
      <c r="A14241" s="7" t="s">
        <v>17124</v>
      </c>
      <c r="B14241" s="3">
        <v>44833.6024652778</v>
      </c>
      <c r="C14241" s="2" t="s">
        <v>39</v>
      </c>
      <c r="D14241" s="1"/>
      <c r="E14241" s="1"/>
      <c r="F14241" s="2" t="s">
        <v>47</v>
      </c>
      <c r="G14241" s="2" t="s">
        <v>60</v>
      </c>
      <c r="H14241" s="2" t="s">
        <v>47</v>
      </c>
      <c r="I14241" s="1"/>
      <c r="J14241" s="1"/>
      <c r="K14241" s="1"/>
      <c r="L14241" s="2" t="s">
        <v>37</v>
      </c>
      <c r="M14241" s="1"/>
      <c r="N14241" s="1"/>
      <c r="O14241" s="1"/>
      <c r="T14241" s="1"/>
      <c r="U14241" s="4">
        <v>59</v>
      </c>
      <c r="V14241" s="1">
        <v>59</v>
      </c>
      <c r="W14241" s="4">
        <v>5</v>
      </c>
      <c r="X14241" s="3">
        <v>44962.212719907402</v>
      </c>
      <c r="Y14241" s="4">
        <v>4</v>
      </c>
      <c r="Z14241" s="5">
        <v>23271</v>
      </c>
      <c r="AA14241" s="6">
        <v>1.77</v>
      </c>
      <c r="AB14241" s="1"/>
      <c r="AC14241" s="4">
        <v>107</v>
      </c>
      <c r="AD14241" s="4">
        <v>7</v>
      </c>
      <c r="AE14241" s="4">
        <v>6</v>
      </c>
      <c r="AF14241" s="4">
        <v>3</v>
      </c>
      <c r="AG14241" s="2"/>
    </row>
    <row r="14242" spans="1:33" x14ac:dyDescent="0.25">
      <c r="A14242" s="7" t="s">
        <v>17125</v>
      </c>
      <c r="B14242" s="3">
        <v>44833.711689814802</v>
      </c>
      <c r="C14242" s="2" t="s">
        <v>39</v>
      </c>
      <c r="D14242" s="1"/>
      <c r="E14242" s="1"/>
      <c r="F14242" s="1"/>
      <c r="G14242" s="1"/>
      <c r="H14242" s="1"/>
      <c r="I14242" s="1"/>
      <c r="J14242" s="1"/>
      <c r="K14242" s="1"/>
      <c r="L14242" s="1"/>
      <c r="M14242" s="1"/>
      <c r="N14242" s="1"/>
      <c r="O14242" s="1"/>
      <c r="T14242" s="1"/>
      <c r="U14242" s="4">
        <v>44</v>
      </c>
      <c r="V14242" s="1">
        <v>44</v>
      </c>
      <c r="W14242" s="1"/>
      <c r="X14242" s="3">
        <v>44907.005509259303</v>
      </c>
      <c r="Y14242" s="1"/>
      <c r="Z14242" s="5">
        <v>28600</v>
      </c>
      <c r="AA14242" s="6">
        <v>1.68</v>
      </c>
      <c r="AB14242" s="1"/>
      <c r="AC14242" s="4">
        <v>0</v>
      </c>
      <c r="AD14242" s="1"/>
      <c r="AE14242" s="4">
        <v>3</v>
      </c>
      <c r="AF14242" s="4">
        <v>4</v>
      </c>
    </row>
    <row r="14243" spans="1:33" x14ac:dyDescent="0.25">
      <c r="A14243" s="7" t="s">
        <v>17126</v>
      </c>
      <c r="B14243" s="3">
        <v>44833.726805555598</v>
      </c>
      <c r="C14243" s="2" t="s">
        <v>39</v>
      </c>
      <c r="D14243" s="1"/>
      <c r="E14243" s="1"/>
      <c r="F14243" s="1"/>
      <c r="G14243" s="2" t="s">
        <v>104</v>
      </c>
      <c r="H14243" s="1"/>
      <c r="I14243" s="2" t="s">
        <v>37</v>
      </c>
      <c r="J14243" s="1"/>
      <c r="K14243" s="1"/>
      <c r="L14243" s="1"/>
      <c r="M14243" s="1"/>
      <c r="N14243" s="2" t="s">
        <v>57</v>
      </c>
      <c r="O14243" s="1"/>
      <c r="T14243" s="1"/>
      <c r="U14243" s="4">
        <v>35</v>
      </c>
      <c r="V14243" s="1">
        <v>35</v>
      </c>
      <c r="W14243" s="1"/>
      <c r="X14243" s="3">
        <v>44886.214756944399</v>
      </c>
      <c r="Y14243" s="1"/>
      <c r="Z14243" s="5">
        <v>31743</v>
      </c>
      <c r="AA14243" s="6">
        <v>1.6</v>
      </c>
      <c r="AB14243" s="1"/>
      <c r="AC14243" s="4">
        <v>0</v>
      </c>
      <c r="AD14243" s="1"/>
      <c r="AE14243" s="4">
        <v>1</v>
      </c>
      <c r="AF14243" s="4">
        <v>1</v>
      </c>
    </row>
    <row r="14244" spans="1:33" x14ac:dyDescent="0.25">
      <c r="A14244" s="7" t="s">
        <v>17127</v>
      </c>
      <c r="B14244" s="3">
        <v>44833.732037037</v>
      </c>
      <c r="C14244" s="2" t="s">
        <v>39</v>
      </c>
      <c r="D14244" s="2" t="s">
        <v>47</v>
      </c>
      <c r="E14244" s="1"/>
      <c r="F14244" s="1"/>
      <c r="G14244" s="2" t="s">
        <v>60</v>
      </c>
      <c r="H14244" s="1"/>
      <c r="I14244" s="2" t="s">
        <v>47</v>
      </c>
      <c r="J14244" s="1"/>
      <c r="K14244" s="2" t="s">
        <v>37</v>
      </c>
      <c r="L14244" s="1"/>
      <c r="M14244" s="1"/>
      <c r="N14244" s="1"/>
      <c r="O14244" s="1"/>
      <c r="T14244" s="1"/>
      <c r="U14244" s="4">
        <v>37</v>
      </c>
      <c r="V14244" s="1">
        <v>37</v>
      </c>
      <c r="W14244" s="1"/>
      <c r="X14244" s="3">
        <v>44949.2104861111</v>
      </c>
      <c r="Y14244" s="1"/>
      <c r="Z14244" s="5">
        <v>31056</v>
      </c>
      <c r="AA14244" s="6">
        <v>1.64</v>
      </c>
      <c r="AB14244" s="1"/>
      <c r="AC14244" s="4">
        <v>0</v>
      </c>
      <c r="AD14244" s="1"/>
      <c r="AE14244" s="4">
        <v>3</v>
      </c>
      <c r="AF14244" s="4">
        <v>1</v>
      </c>
    </row>
    <row r="14245" spans="1:33" x14ac:dyDescent="0.25">
      <c r="A14245" s="7" t="s">
        <v>17128</v>
      </c>
      <c r="B14245" s="3">
        <v>44833.761631944399</v>
      </c>
      <c r="C14245" s="2" t="s">
        <v>33</v>
      </c>
      <c r="D14245" s="1"/>
      <c r="E14245" s="1"/>
      <c r="F14245" s="1"/>
      <c r="G14245" s="1"/>
      <c r="H14245" s="1"/>
      <c r="I14245" s="2" t="s">
        <v>37</v>
      </c>
      <c r="J14245" s="1"/>
      <c r="K14245" s="2" t="s">
        <v>37</v>
      </c>
      <c r="L14245" s="1"/>
      <c r="M14245" s="1"/>
      <c r="N14245" s="2" t="s">
        <v>43</v>
      </c>
      <c r="O14245" s="1"/>
      <c r="T14245" s="1"/>
      <c r="U14245" s="4">
        <v>42</v>
      </c>
      <c r="V14245" s="1">
        <v>42</v>
      </c>
      <c r="W14245" s="1"/>
      <c r="X14245" s="3">
        <v>44936.668275463002</v>
      </c>
      <c r="Y14245" s="1"/>
      <c r="Z14245" s="5">
        <v>29249</v>
      </c>
      <c r="AA14245" s="6">
        <v>1.7</v>
      </c>
      <c r="AB14245" s="1"/>
      <c r="AC14245" s="4">
        <v>108</v>
      </c>
      <c r="AD14245" s="1"/>
      <c r="AE14245" s="4">
        <v>3</v>
      </c>
      <c r="AF14245" s="4">
        <v>1</v>
      </c>
    </row>
    <row r="14246" spans="1:33" x14ac:dyDescent="0.25">
      <c r="A14246" s="7" t="s">
        <v>17129</v>
      </c>
      <c r="B14246" s="3">
        <v>44833.774803240703</v>
      </c>
      <c r="C14246" s="2" t="s">
        <v>39</v>
      </c>
      <c r="D14246" s="1"/>
      <c r="E14246" s="1"/>
      <c r="F14246" s="2" t="s">
        <v>37</v>
      </c>
      <c r="G14246" s="2" t="s">
        <v>60</v>
      </c>
      <c r="H14246" s="1"/>
      <c r="I14246" s="1"/>
      <c r="J14246" s="1"/>
      <c r="K14246" s="1"/>
      <c r="L14246" s="1"/>
      <c r="M14246" s="1"/>
      <c r="N14246" s="1"/>
      <c r="O14246" s="1"/>
      <c r="T14246" s="1"/>
      <c r="U14246" s="4">
        <v>54</v>
      </c>
      <c r="V14246" s="1">
        <v>54</v>
      </c>
      <c r="W14246" s="1"/>
      <c r="X14246" s="3">
        <v>44934.210370370398</v>
      </c>
      <c r="Y14246" s="1"/>
      <c r="Z14246" s="5">
        <v>25043</v>
      </c>
      <c r="AA14246" s="6">
        <v>1.54</v>
      </c>
      <c r="AB14246" s="1"/>
      <c r="AC14246" s="4">
        <v>0</v>
      </c>
      <c r="AD14246" s="4">
        <v>3</v>
      </c>
      <c r="AE14246" s="4">
        <v>2</v>
      </c>
      <c r="AF14246" s="4">
        <v>2</v>
      </c>
      <c r="AG14246" s="2" t="s">
        <v>1581</v>
      </c>
    </row>
    <row r="14247" spans="1:33" x14ac:dyDescent="0.25">
      <c r="A14247" s="7" t="s">
        <v>17130</v>
      </c>
      <c r="B14247" s="3">
        <v>44834.360601851899</v>
      </c>
      <c r="C14247" s="2" t="s">
        <v>35</v>
      </c>
      <c r="D14247" s="1"/>
      <c r="E14247" s="1"/>
      <c r="F14247" s="2" t="s">
        <v>47</v>
      </c>
      <c r="G14247" s="2" t="s">
        <v>104</v>
      </c>
      <c r="H14247" s="1"/>
      <c r="I14247" s="1"/>
      <c r="J14247" s="1"/>
      <c r="K14247" s="1"/>
      <c r="L14247" s="1"/>
      <c r="M14247" s="1"/>
      <c r="N14247" s="1"/>
      <c r="O14247" s="1"/>
      <c r="T14247" s="1"/>
      <c r="U14247" s="4">
        <v>76</v>
      </c>
      <c r="V14247" s="1">
        <v>76</v>
      </c>
      <c r="W14247" s="1"/>
      <c r="X14247" s="3">
        <v>45006.007060185198</v>
      </c>
      <c r="Y14247" s="1"/>
      <c r="Z14247" s="5">
        <v>17066</v>
      </c>
      <c r="AA14247" s="6">
        <v>1.64</v>
      </c>
      <c r="AB14247" s="1"/>
      <c r="AC14247" s="4">
        <v>86</v>
      </c>
      <c r="AD14247" s="4">
        <v>6</v>
      </c>
      <c r="AE14247" s="4">
        <v>14</v>
      </c>
      <c r="AF14247" s="4">
        <v>12</v>
      </c>
      <c r="AG14247" s="2" t="s">
        <v>1582</v>
      </c>
    </row>
    <row r="14248" spans="1:33" x14ac:dyDescent="0.25">
      <c r="A14248" s="7" t="s">
        <v>17131</v>
      </c>
      <c r="B14248" s="3">
        <v>44834.4280208333</v>
      </c>
      <c r="C14248" s="2" t="s">
        <v>39</v>
      </c>
      <c r="D14248" s="1"/>
      <c r="E14248" s="1"/>
      <c r="F14248" s="1"/>
      <c r="G14248" s="1"/>
      <c r="H14248" s="1"/>
      <c r="I14248" s="1"/>
      <c r="J14248" s="1"/>
      <c r="K14248" s="1"/>
      <c r="L14248" s="1"/>
      <c r="M14248" s="1"/>
      <c r="N14248" s="1"/>
      <c r="O14248" s="1"/>
      <c r="T14248" s="1"/>
      <c r="U14248" s="4">
        <v>46</v>
      </c>
      <c r="V14248" s="1">
        <v>46</v>
      </c>
      <c r="W14248" s="1"/>
      <c r="X14248" s="3">
        <v>44886.215231481503</v>
      </c>
      <c r="Y14248" s="1"/>
      <c r="Z14248" s="5">
        <v>27914</v>
      </c>
      <c r="AA14248" s="6">
        <v>1.72</v>
      </c>
      <c r="AB14248" s="1"/>
      <c r="AC14248" s="4">
        <v>0</v>
      </c>
      <c r="AD14248" s="1"/>
      <c r="AE14248" s="4">
        <v>1</v>
      </c>
      <c r="AF14248" s="4">
        <v>1</v>
      </c>
    </row>
    <row r="14249" spans="1:33" x14ac:dyDescent="0.25">
      <c r="A14249" s="7" t="s">
        <v>17132</v>
      </c>
      <c r="B14249" s="3">
        <v>44834.465486111098</v>
      </c>
      <c r="C14249" s="2" t="s">
        <v>39</v>
      </c>
      <c r="D14249" s="1"/>
      <c r="E14249" s="1"/>
      <c r="F14249" s="1"/>
      <c r="G14249" s="1"/>
      <c r="H14249" s="1"/>
      <c r="I14249" s="1"/>
      <c r="J14249" s="1"/>
      <c r="K14249" s="1"/>
      <c r="L14249" s="1"/>
      <c r="M14249" s="1"/>
      <c r="N14249" s="1"/>
      <c r="O14249" s="1"/>
      <c r="T14249" s="1"/>
      <c r="U14249" s="4">
        <v>56</v>
      </c>
      <c r="V14249" s="1">
        <v>56</v>
      </c>
      <c r="W14249" s="1"/>
      <c r="X14249" s="3">
        <v>45025.231898148202</v>
      </c>
      <c r="Y14249" s="1"/>
      <c r="Z14249" s="5">
        <v>24176</v>
      </c>
      <c r="AA14249" s="6">
        <v>1.78</v>
      </c>
      <c r="AB14249" s="1"/>
      <c r="AC14249" s="4">
        <v>0</v>
      </c>
      <c r="AD14249" s="1"/>
      <c r="AE14249" s="4">
        <v>6</v>
      </c>
      <c r="AF14249" s="4">
        <v>6</v>
      </c>
    </row>
    <row r="14250" spans="1:33" x14ac:dyDescent="0.25">
      <c r="A14250" s="7" t="s">
        <v>17133</v>
      </c>
      <c r="B14250" s="3">
        <v>44834.468958333302</v>
      </c>
      <c r="C14250" s="2" t="s">
        <v>30</v>
      </c>
      <c r="D14250" s="1"/>
      <c r="E14250" s="1"/>
      <c r="F14250" s="1"/>
      <c r="G14250" s="1"/>
      <c r="H14250" s="1"/>
      <c r="I14250" s="1"/>
      <c r="J14250" s="1"/>
      <c r="K14250" s="1"/>
      <c r="L14250" s="1"/>
      <c r="M14250" s="1"/>
      <c r="N14250" s="1"/>
      <c r="O14250" s="1"/>
      <c r="T14250" s="1"/>
      <c r="U14250" s="4">
        <v>61</v>
      </c>
      <c r="V14250" s="1">
        <v>60</v>
      </c>
      <c r="W14250" s="1"/>
      <c r="X14250" s="3">
        <v>44928.8979398148</v>
      </c>
      <c r="Y14250" s="1"/>
      <c r="Z14250" s="5">
        <v>22668</v>
      </c>
      <c r="AA14250" s="6">
        <v>1.66</v>
      </c>
      <c r="AB14250" s="1"/>
      <c r="AC14250" s="4">
        <v>104</v>
      </c>
      <c r="AD14250" s="1"/>
      <c r="AE14250" s="4">
        <v>1</v>
      </c>
      <c r="AF14250" s="4">
        <v>1</v>
      </c>
    </row>
    <row r="14251" spans="1:33" x14ac:dyDescent="0.25">
      <c r="A14251" s="7" t="s">
        <v>17134</v>
      </c>
      <c r="B14251" s="3">
        <v>44834.476273148102</v>
      </c>
      <c r="C14251" s="2" t="s">
        <v>39</v>
      </c>
      <c r="D14251" s="1"/>
      <c r="E14251" s="1"/>
      <c r="F14251" s="1"/>
      <c r="G14251" s="1"/>
      <c r="H14251" s="1"/>
      <c r="I14251" s="1"/>
      <c r="J14251" s="1"/>
      <c r="K14251" s="1"/>
      <c r="L14251" s="1"/>
      <c r="M14251" s="1"/>
      <c r="N14251" s="1"/>
      <c r="O14251" s="1"/>
      <c r="T14251" s="1"/>
      <c r="U14251" s="4">
        <v>41</v>
      </c>
      <c r="V14251" s="1">
        <v>40</v>
      </c>
      <c r="W14251" s="1"/>
      <c r="X14251" s="3">
        <v>44925.896736111099</v>
      </c>
      <c r="Y14251" s="1"/>
      <c r="Z14251" s="5">
        <v>30092</v>
      </c>
      <c r="AA14251" s="6">
        <v>1.88</v>
      </c>
      <c r="AB14251" s="1"/>
      <c r="AC14251" s="4">
        <v>0</v>
      </c>
      <c r="AD14251" s="1"/>
      <c r="AE14251" s="4">
        <v>1</v>
      </c>
      <c r="AF14251" s="4">
        <v>0</v>
      </c>
    </row>
    <row r="14252" spans="1:33" x14ac:dyDescent="0.25">
      <c r="A14252" s="7" t="s">
        <v>17135</v>
      </c>
      <c r="B14252" s="3">
        <v>44834.492418981499</v>
      </c>
      <c r="C14252" s="2" t="s">
        <v>39</v>
      </c>
      <c r="D14252" s="1"/>
      <c r="E14252" s="1"/>
      <c r="F14252" s="1"/>
      <c r="G14252" s="1"/>
      <c r="H14252" s="1"/>
      <c r="I14252" s="1"/>
      <c r="J14252" s="1"/>
      <c r="K14252" s="1"/>
      <c r="L14252" s="1"/>
      <c r="M14252" s="1"/>
      <c r="N14252" s="1"/>
      <c r="O14252" s="1"/>
      <c r="T14252" s="1"/>
      <c r="U14252" s="4">
        <v>49</v>
      </c>
      <c r="V14252" s="1">
        <v>49</v>
      </c>
      <c r="W14252" s="1"/>
      <c r="X14252" s="3">
        <v>44969.210740740702</v>
      </c>
      <c r="Y14252" s="1"/>
      <c r="Z14252" s="5">
        <v>26655</v>
      </c>
      <c r="AA14252" s="6">
        <v>1.71</v>
      </c>
      <c r="AB14252" s="1"/>
      <c r="AC14252" s="4">
        <v>0</v>
      </c>
      <c r="AD14252" s="1"/>
      <c r="AE14252" s="4">
        <v>5</v>
      </c>
      <c r="AF14252" s="4">
        <v>5</v>
      </c>
    </row>
    <row r="14253" spans="1:33" x14ac:dyDescent="0.25">
      <c r="A14253" s="7" t="s">
        <v>17136</v>
      </c>
      <c r="B14253" s="3">
        <v>44834.493773148097</v>
      </c>
      <c r="C14253" s="2" t="s">
        <v>39</v>
      </c>
      <c r="D14253" s="1"/>
      <c r="E14253" s="1"/>
      <c r="F14253" s="1"/>
      <c r="G14253" s="1"/>
      <c r="H14253" s="1"/>
      <c r="I14253" s="2" t="s">
        <v>37</v>
      </c>
      <c r="J14253" s="1"/>
      <c r="K14253" s="1"/>
      <c r="L14253" s="1"/>
      <c r="M14253" s="1"/>
      <c r="N14253" s="2" t="s">
        <v>50</v>
      </c>
      <c r="O14253" s="1"/>
      <c r="T14253" s="1"/>
      <c r="U14253" s="4">
        <v>58</v>
      </c>
      <c r="V14253" s="1">
        <v>58</v>
      </c>
      <c r="W14253" s="1"/>
      <c r="X14253" s="3">
        <v>44903.012106481503</v>
      </c>
      <c r="Y14253" s="1"/>
      <c r="Z14253" s="5">
        <v>23444</v>
      </c>
      <c r="AA14253" s="6">
        <v>1.8</v>
      </c>
      <c r="AB14253" s="1"/>
      <c r="AC14253" s="4">
        <v>105</v>
      </c>
      <c r="AD14253" s="1"/>
      <c r="AE14253" s="4">
        <v>4</v>
      </c>
      <c r="AF14253" s="4">
        <v>4</v>
      </c>
    </row>
    <row r="14254" spans="1:33" x14ac:dyDescent="0.25">
      <c r="A14254" s="7" t="s">
        <v>17137</v>
      </c>
      <c r="B14254" s="3">
        <v>44834.499062499999</v>
      </c>
      <c r="C14254" s="2" t="s">
        <v>39</v>
      </c>
      <c r="D14254" s="1"/>
      <c r="E14254" s="1"/>
      <c r="F14254" s="1"/>
      <c r="G14254" s="1"/>
      <c r="H14254" s="1"/>
      <c r="I14254" s="1"/>
      <c r="J14254" s="1"/>
      <c r="K14254" s="1"/>
      <c r="L14254" s="1"/>
      <c r="M14254" s="1"/>
      <c r="N14254" s="1"/>
      <c r="O14254" s="1"/>
      <c r="T14254" s="1"/>
      <c r="U14254" s="4">
        <v>59</v>
      </c>
      <c r="V14254" s="1">
        <v>59</v>
      </c>
      <c r="W14254" s="1"/>
      <c r="X14254" s="3">
        <v>44897.212754629603</v>
      </c>
      <c r="Y14254" s="1"/>
      <c r="Z14254" s="5">
        <v>23173</v>
      </c>
      <c r="AA14254" s="6">
        <v>1.6</v>
      </c>
      <c r="AB14254" s="1"/>
      <c r="AC14254" s="4">
        <v>94</v>
      </c>
      <c r="AD14254" s="1"/>
      <c r="AE14254" s="4">
        <v>1</v>
      </c>
      <c r="AF14254" s="4">
        <v>1</v>
      </c>
    </row>
    <row r="14255" spans="1:33" x14ac:dyDescent="0.25">
      <c r="A14255" s="7" t="s">
        <v>17138</v>
      </c>
      <c r="B14255" s="3">
        <v>44834.538055555597</v>
      </c>
      <c r="C14255" s="2" t="s">
        <v>39</v>
      </c>
      <c r="D14255" s="1"/>
      <c r="E14255" s="1"/>
      <c r="F14255" s="1"/>
      <c r="G14255" s="1"/>
      <c r="H14255" s="1"/>
      <c r="I14255" s="1"/>
      <c r="J14255" s="1"/>
      <c r="K14255" s="1"/>
      <c r="L14255" s="1"/>
      <c r="M14255" s="1"/>
      <c r="N14255" s="1"/>
      <c r="O14255" s="1"/>
      <c r="T14255" s="1"/>
      <c r="U14255" s="4">
        <v>51</v>
      </c>
      <c r="V14255" s="1">
        <v>51</v>
      </c>
      <c r="W14255" s="1"/>
      <c r="X14255" s="3">
        <v>44886.214814814797</v>
      </c>
      <c r="Y14255" s="1"/>
      <c r="Z14255" s="5">
        <v>25893</v>
      </c>
      <c r="AA14255" s="6">
        <v>1.52</v>
      </c>
      <c r="AB14255" s="1"/>
      <c r="AC14255" s="4">
        <v>105</v>
      </c>
      <c r="AD14255" s="1"/>
      <c r="AE14255" s="4">
        <v>1</v>
      </c>
      <c r="AF14255" s="4">
        <v>1</v>
      </c>
    </row>
    <row r="14256" spans="1:33" x14ac:dyDescent="0.25">
      <c r="A14256" s="7" t="s">
        <v>17139</v>
      </c>
      <c r="B14256" s="3">
        <v>44834.558819444399</v>
      </c>
      <c r="C14256" s="2" t="s">
        <v>39</v>
      </c>
      <c r="D14256" s="1"/>
      <c r="E14256" s="1"/>
      <c r="F14256" s="1"/>
      <c r="G14256" s="1"/>
      <c r="H14256" s="1"/>
      <c r="I14256" s="1"/>
      <c r="J14256" s="1"/>
      <c r="K14256" s="1"/>
      <c r="L14256" s="1"/>
      <c r="M14256" s="1"/>
      <c r="N14256" s="1"/>
      <c r="O14256" s="1"/>
      <c r="T14256" s="1"/>
      <c r="U14256" s="4">
        <v>46</v>
      </c>
      <c r="V14256" s="1">
        <v>46</v>
      </c>
      <c r="W14256" s="1"/>
      <c r="X14256" s="3">
        <v>44887.213148148097</v>
      </c>
      <c r="Y14256" s="1"/>
      <c r="Z14256" s="5">
        <v>27805</v>
      </c>
      <c r="AA14256" s="6">
        <v>1.62</v>
      </c>
      <c r="AB14256" s="1"/>
      <c r="AC14256" s="4">
        <v>0</v>
      </c>
      <c r="AD14256" s="1"/>
      <c r="AE14256" s="4">
        <v>1</v>
      </c>
      <c r="AF14256" s="4">
        <v>1</v>
      </c>
    </row>
    <row r="14257" spans="1:33" x14ac:dyDescent="0.25">
      <c r="A14257" s="7" t="s">
        <v>17140</v>
      </c>
      <c r="B14257" s="3">
        <v>44834.568449074097</v>
      </c>
      <c r="C14257" s="2" t="s">
        <v>39</v>
      </c>
      <c r="D14257" s="1"/>
      <c r="E14257" s="1"/>
      <c r="F14257" s="1"/>
      <c r="G14257" s="2" t="s">
        <v>104</v>
      </c>
      <c r="H14257" s="1"/>
      <c r="I14257" s="1"/>
      <c r="J14257" s="1"/>
      <c r="K14257" s="1"/>
      <c r="L14257" s="1"/>
      <c r="M14257" s="1"/>
      <c r="N14257" s="1"/>
      <c r="O14257" s="1"/>
      <c r="T14257" s="1"/>
      <c r="U14257" s="4">
        <v>49</v>
      </c>
      <c r="V14257" s="1">
        <v>49</v>
      </c>
      <c r="W14257" s="1"/>
      <c r="X14257" s="3">
        <v>44887.212326388901</v>
      </c>
      <c r="Y14257" s="1"/>
      <c r="Z14257" s="5">
        <v>26706</v>
      </c>
      <c r="AA14257" s="6">
        <v>1.59</v>
      </c>
      <c r="AB14257" s="1"/>
      <c r="AC14257" s="4">
        <v>0</v>
      </c>
      <c r="AD14257" s="1"/>
      <c r="AE14257" s="4">
        <v>1</v>
      </c>
      <c r="AF14257" s="4">
        <v>1</v>
      </c>
    </row>
    <row r="14258" spans="1:33" x14ac:dyDescent="0.25">
      <c r="A14258" s="7" t="s">
        <v>17141</v>
      </c>
      <c r="B14258" s="3">
        <v>44834.597743055601</v>
      </c>
      <c r="C14258" s="2" t="s">
        <v>39</v>
      </c>
      <c r="D14258" s="1"/>
      <c r="E14258" s="1"/>
      <c r="F14258" s="2" t="s">
        <v>47</v>
      </c>
      <c r="G14258" s="2" t="s">
        <v>104</v>
      </c>
      <c r="H14258" s="2" t="s">
        <v>37</v>
      </c>
      <c r="I14258" s="2" t="s">
        <v>47</v>
      </c>
      <c r="J14258" s="1"/>
      <c r="K14258" s="1"/>
      <c r="L14258" s="2" t="s">
        <v>47</v>
      </c>
      <c r="M14258" s="1"/>
      <c r="N14258" s="1"/>
      <c r="O14258" s="2" t="s">
        <v>53</v>
      </c>
      <c r="T14258" s="1"/>
      <c r="U14258" s="4">
        <v>53</v>
      </c>
      <c r="V14258" s="1">
        <v>53</v>
      </c>
      <c r="W14258" s="4">
        <v>1</v>
      </c>
      <c r="X14258" s="3">
        <v>45019.216585648202</v>
      </c>
      <c r="Y14258" s="4">
        <v>6</v>
      </c>
      <c r="Z14258" s="5">
        <v>25431</v>
      </c>
      <c r="AA14258" s="6">
        <v>1.7</v>
      </c>
      <c r="AB14258" s="1"/>
      <c r="AC14258" s="4">
        <v>0</v>
      </c>
      <c r="AD14258" s="4">
        <v>6</v>
      </c>
      <c r="AE14258" s="4">
        <v>5</v>
      </c>
      <c r="AF14258" s="4">
        <v>5</v>
      </c>
    </row>
    <row r="14259" spans="1:33" x14ac:dyDescent="0.25">
      <c r="A14259" s="7" t="s">
        <v>17142</v>
      </c>
      <c r="B14259" s="3">
        <v>44834.622662037</v>
      </c>
      <c r="C14259" s="2" t="s">
        <v>39</v>
      </c>
      <c r="D14259" s="1"/>
      <c r="E14259" s="1"/>
      <c r="F14259" s="1"/>
      <c r="G14259" s="2" t="s">
        <v>60</v>
      </c>
      <c r="H14259" s="1"/>
      <c r="I14259" s="1"/>
      <c r="J14259" s="1"/>
      <c r="K14259" s="1"/>
      <c r="L14259" s="1"/>
      <c r="M14259" s="1"/>
      <c r="N14259" s="1"/>
      <c r="O14259" s="1"/>
      <c r="T14259" s="1"/>
      <c r="U14259" s="4">
        <v>49</v>
      </c>
      <c r="V14259" s="1">
        <v>49</v>
      </c>
      <c r="W14259" s="1"/>
      <c r="X14259" s="3">
        <v>45113.5644791667</v>
      </c>
      <c r="Y14259" s="1"/>
      <c r="Z14259" s="5">
        <v>26908</v>
      </c>
      <c r="AA14259" s="6">
        <v>1.59</v>
      </c>
      <c r="AB14259" s="1"/>
      <c r="AC14259" s="1"/>
      <c r="AD14259" s="1"/>
      <c r="AE14259" s="4">
        <v>15</v>
      </c>
      <c r="AF14259" s="4">
        <v>12</v>
      </c>
    </row>
    <row r="14260" spans="1:33" x14ac:dyDescent="0.25">
      <c r="A14260" s="7" t="s">
        <v>17143</v>
      </c>
      <c r="B14260" s="3">
        <v>44834.651851851799</v>
      </c>
      <c r="C14260" s="2" t="s">
        <v>33</v>
      </c>
      <c r="D14260" s="1"/>
      <c r="E14260" s="1"/>
      <c r="F14260" s="1"/>
      <c r="G14260" s="1"/>
      <c r="H14260" s="1"/>
      <c r="I14260" s="1"/>
      <c r="J14260" s="1"/>
      <c r="K14260" s="1"/>
      <c r="L14260" s="1"/>
      <c r="M14260" s="1"/>
      <c r="N14260" s="1"/>
      <c r="O14260" s="1"/>
      <c r="T14260" s="1"/>
      <c r="U14260" s="4">
        <v>31</v>
      </c>
      <c r="V14260" s="1">
        <v>31</v>
      </c>
      <c r="W14260" s="1"/>
      <c r="X14260" s="3">
        <v>44901.667754629598</v>
      </c>
      <c r="Y14260" s="1"/>
      <c r="Z14260" s="5">
        <v>33444</v>
      </c>
      <c r="AA14260" s="6">
        <v>1.61</v>
      </c>
      <c r="AB14260" s="1"/>
      <c r="AC14260" s="4">
        <v>77</v>
      </c>
      <c r="AD14260" s="1"/>
      <c r="AE14260" s="4">
        <v>1</v>
      </c>
      <c r="AF14260" s="4">
        <v>1</v>
      </c>
      <c r="AG14260" s="2"/>
    </row>
    <row r="14261" spans="1:33" x14ac:dyDescent="0.25">
      <c r="A14261" s="7" t="s">
        <v>17144</v>
      </c>
      <c r="B14261" s="3">
        <v>44834.652743055602</v>
      </c>
      <c r="C14261" s="2" t="s">
        <v>39</v>
      </c>
      <c r="D14261" s="2" t="s">
        <v>47</v>
      </c>
      <c r="E14261" s="2" t="s">
        <v>48</v>
      </c>
      <c r="F14261" s="2" t="s">
        <v>47</v>
      </c>
      <c r="G14261" s="2" t="s">
        <v>60</v>
      </c>
      <c r="H14261" s="2" t="s">
        <v>47</v>
      </c>
      <c r="I14261" s="2" t="s">
        <v>37</v>
      </c>
      <c r="J14261" s="1"/>
      <c r="K14261" s="1"/>
      <c r="L14261" s="2" t="s">
        <v>47</v>
      </c>
      <c r="M14261" s="2" t="s">
        <v>47</v>
      </c>
      <c r="N14261" s="2" t="s">
        <v>57</v>
      </c>
      <c r="O14261" s="1"/>
      <c r="P14261" s="2" t="s">
        <v>47</v>
      </c>
      <c r="R14261" s="1" t="s">
        <v>42</v>
      </c>
      <c r="T14261" s="1"/>
      <c r="U14261" s="4">
        <v>31</v>
      </c>
      <c r="V14261" s="1">
        <v>30</v>
      </c>
      <c r="W14261" s="4">
        <v>7</v>
      </c>
      <c r="X14261" s="3">
        <v>45097.2101273148</v>
      </c>
      <c r="Y14261" s="4">
        <v>7</v>
      </c>
      <c r="Z14261" s="5">
        <v>33543</v>
      </c>
      <c r="AA14261" s="6">
        <v>1.7</v>
      </c>
      <c r="AB14261" s="1"/>
      <c r="AC14261" s="4">
        <v>0</v>
      </c>
      <c r="AD14261" s="4">
        <v>7</v>
      </c>
      <c r="AE14261" s="4">
        <v>13</v>
      </c>
      <c r="AF14261" s="4">
        <v>12</v>
      </c>
      <c r="AG14261" s="2"/>
    </row>
    <row r="14262" spans="1:33" x14ac:dyDescent="0.25">
      <c r="A14262" s="7" t="s">
        <v>17145</v>
      </c>
      <c r="B14262" s="3">
        <v>44834.654120370396</v>
      </c>
      <c r="C14262" s="2" t="s">
        <v>39</v>
      </c>
      <c r="D14262" s="2" t="s">
        <v>47</v>
      </c>
      <c r="E14262" s="1"/>
      <c r="F14262" s="1"/>
      <c r="G14262" s="2" t="s">
        <v>60</v>
      </c>
      <c r="H14262" s="1"/>
      <c r="I14262" s="2" t="s">
        <v>47</v>
      </c>
      <c r="J14262" s="1"/>
      <c r="K14262" s="2" t="s">
        <v>37</v>
      </c>
      <c r="L14262" s="1"/>
      <c r="M14262" s="1"/>
      <c r="N14262" s="1"/>
      <c r="O14262" s="2" t="s">
        <v>53</v>
      </c>
      <c r="T14262" s="1"/>
      <c r="U14262" s="4">
        <v>38</v>
      </c>
      <c r="V14262" s="1">
        <v>38</v>
      </c>
      <c r="W14262" s="1"/>
      <c r="X14262" s="3">
        <v>44978.213854166701</v>
      </c>
      <c r="Y14262" s="1"/>
      <c r="Z14262" s="5">
        <v>30815</v>
      </c>
      <c r="AA14262" s="6">
        <v>1.63</v>
      </c>
      <c r="AB14262" s="1"/>
      <c r="AC14262" s="4">
        <v>0</v>
      </c>
      <c r="AD14262" s="1"/>
      <c r="AE14262" s="4">
        <v>6</v>
      </c>
      <c r="AF14262" s="4">
        <v>6</v>
      </c>
      <c r="AG14262" s="2"/>
    </row>
    <row r="14263" spans="1:33" x14ac:dyDescent="0.25">
      <c r="A14263" s="7" t="s">
        <v>17146</v>
      </c>
      <c r="B14263" s="3">
        <v>44834.659375000003</v>
      </c>
      <c r="C14263" s="2" t="s">
        <v>39</v>
      </c>
      <c r="D14263" s="1"/>
      <c r="E14263" s="1"/>
      <c r="F14263" s="1"/>
      <c r="G14263" s="1"/>
      <c r="H14263" s="1"/>
      <c r="I14263" s="1"/>
      <c r="J14263" s="1"/>
      <c r="K14263" s="1"/>
      <c r="L14263" s="1"/>
      <c r="M14263" s="1"/>
      <c r="N14263" s="1"/>
      <c r="O14263" s="1"/>
      <c r="T14263" s="1"/>
      <c r="U14263" s="4">
        <v>47</v>
      </c>
      <c r="V14263" s="1">
        <v>47</v>
      </c>
      <c r="W14263" s="1"/>
      <c r="X14263" s="3">
        <v>44933.211689814802</v>
      </c>
      <c r="Y14263" s="1"/>
      <c r="Z14263" s="5">
        <v>27452</v>
      </c>
      <c r="AA14263" s="6">
        <v>1.6</v>
      </c>
      <c r="AB14263" s="1"/>
      <c r="AC14263" s="4">
        <v>0</v>
      </c>
      <c r="AD14263" s="1"/>
      <c r="AE14263" s="4">
        <v>4</v>
      </c>
      <c r="AF14263" s="4">
        <v>4</v>
      </c>
      <c r="AG14263" s="2"/>
    </row>
    <row r="14264" spans="1:33" x14ac:dyDescent="0.25">
      <c r="A14264" s="7" t="s">
        <v>17147</v>
      </c>
      <c r="B14264" s="3">
        <v>44834.6859259259</v>
      </c>
      <c r="C14264" s="2" t="s">
        <v>35</v>
      </c>
      <c r="D14264" s="1"/>
      <c r="E14264" s="1"/>
      <c r="F14264" s="1"/>
      <c r="G14264" s="1"/>
      <c r="H14264" s="1"/>
      <c r="I14264" s="1"/>
      <c r="J14264" s="1"/>
      <c r="K14264" s="1"/>
      <c r="L14264" s="1"/>
      <c r="M14264" s="1"/>
      <c r="N14264" s="1"/>
      <c r="O14264" s="1"/>
      <c r="T14264" s="1"/>
      <c r="U14264" s="4">
        <v>78</v>
      </c>
      <c r="V14264" s="1">
        <v>78</v>
      </c>
      <c r="W14264" s="1"/>
      <c r="X14264" s="3">
        <v>45202.2562384259</v>
      </c>
      <c r="Y14264" s="1"/>
      <c r="Z14264" s="5">
        <v>16282</v>
      </c>
      <c r="AA14264" s="6">
        <v>1.7</v>
      </c>
      <c r="AB14264" s="1"/>
      <c r="AC14264" s="4">
        <v>127</v>
      </c>
      <c r="AD14264" s="1"/>
      <c r="AE14264" s="4">
        <v>22</v>
      </c>
      <c r="AF14264" s="4">
        <v>19</v>
      </c>
    </row>
    <row r="14265" spans="1:33" x14ac:dyDescent="0.25">
      <c r="A14265" s="7" t="s">
        <v>17148</v>
      </c>
      <c r="B14265" s="3">
        <v>44834.692604166703</v>
      </c>
      <c r="C14265" s="2" t="s">
        <v>39</v>
      </c>
      <c r="D14265" s="1"/>
      <c r="E14265" s="1"/>
      <c r="F14265" s="1"/>
      <c r="G14265" s="2" t="s">
        <v>104</v>
      </c>
      <c r="H14265" s="1"/>
      <c r="I14265" s="1"/>
      <c r="J14265" s="1"/>
      <c r="K14265" s="1"/>
      <c r="L14265" s="1"/>
      <c r="M14265" s="1"/>
      <c r="N14265" s="1"/>
      <c r="O14265" s="1"/>
      <c r="T14265" s="1"/>
      <c r="U14265" s="4">
        <v>46</v>
      </c>
      <c r="V14265" s="1">
        <v>46</v>
      </c>
      <c r="W14265" s="1"/>
      <c r="X14265" s="3">
        <v>44983.211446759298</v>
      </c>
      <c r="Y14265" s="1"/>
      <c r="Z14265" s="5">
        <v>27936</v>
      </c>
      <c r="AA14265" s="6">
        <v>1.76</v>
      </c>
      <c r="AB14265" s="1"/>
      <c r="AC14265" s="4">
        <v>0</v>
      </c>
      <c r="AD14265" s="1"/>
      <c r="AE14265" s="4">
        <v>6</v>
      </c>
      <c r="AF14265" s="4">
        <v>6</v>
      </c>
    </row>
    <row r="14266" spans="1:33" x14ac:dyDescent="0.25">
      <c r="A14266" s="7" t="s">
        <v>17149</v>
      </c>
      <c r="B14266" s="3">
        <v>44834.701805555596</v>
      </c>
      <c r="C14266" s="2" t="s">
        <v>39</v>
      </c>
      <c r="D14266" s="1"/>
      <c r="E14266" s="1"/>
      <c r="F14266" s="1"/>
      <c r="G14266" s="1"/>
      <c r="H14266" s="1"/>
      <c r="I14266" s="1"/>
      <c r="J14266" s="1"/>
      <c r="K14266" s="1"/>
      <c r="L14266" s="1"/>
      <c r="M14266" s="1"/>
      <c r="N14266" s="1"/>
      <c r="O14266" s="1"/>
      <c r="T14266" s="1"/>
      <c r="U14266" s="4">
        <v>55</v>
      </c>
      <c r="V14266" s="1">
        <v>55</v>
      </c>
      <c r="W14266" s="1"/>
      <c r="X14266" s="3">
        <v>44902.211851851898</v>
      </c>
      <c r="Y14266" s="1"/>
      <c r="Z14266" s="5">
        <v>24457</v>
      </c>
      <c r="AA14266" s="6">
        <v>1.62</v>
      </c>
      <c r="AB14266" s="1"/>
      <c r="AC14266" s="4">
        <v>0</v>
      </c>
      <c r="AD14266" s="1"/>
      <c r="AE14266" s="4">
        <v>1</v>
      </c>
      <c r="AF14266" s="4">
        <v>1</v>
      </c>
    </row>
    <row r="14267" spans="1:33" x14ac:dyDescent="0.25">
      <c r="A14267" s="7" t="s">
        <v>17150</v>
      </c>
      <c r="B14267" s="3">
        <v>44834.738726851901</v>
      </c>
      <c r="C14267" s="2" t="s">
        <v>39</v>
      </c>
      <c r="D14267" s="1"/>
      <c r="E14267" s="1"/>
      <c r="F14267" s="1"/>
      <c r="G14267" s="1"/>
      <c r="H14267" s="1"/>
      <c r="I14267" s="1"/>
      <c r="J14267" s="1"/>
      <c r="K14267" s="1"/>
      <c r="L14267" s="1"/>
      <c r="M14267" s="1"/>
      <c r="N14267" s="1"/>
      <c r="O14267" s="1"/>
      <c r="T14267" s="1"/>
      <c r="U14267" s="4">
        <v>46</v>
      </c>
      <c r="V14267" s="1">
        <v>46</v>
      </c>
      <c r="W14267" s="1"/>
      <c r="X14267" s="3">
        <v>44861.0066898148</v>
      </c>
      <c r="Y14267" s="1"/>
      <c r="Z14267" s="5">
        <v>27995</v>
      </c>
      <c r="AA14267" s="6">
        <v>1.57</v>
      </c>
      <c r="AB14267" s="1"/>
      <c r="AC14267" s="4">
        <v>0</v>
      </c>
      <c r="AD14267" s="1"/>
      <c r="AE14267" s="4">
        <v>1</v>
      </c>
      <c r="AF14267" s="4">
        <v>1</v>
      </c>
    </row>
    <row r="14268" spans="1:33" x14ac:dyDescent="0.25">
      <c r="A14268" s="7" t="s">
        <v>17151</v>
      </c>
      <c r="B14268" s="3">
        <v>44834.746018518497</v>
      </c>
      <c r="C14268" s="2" t="s">
        <v>39</v>
      </c>
      <c r="D14268" s="1"/>
      <c r="E14268" s="1"/>
      <c r="F14268" s="1"/>
      <c r="G14268" s="1"/>
      <c r="H14268" s="1"/>
      <c r="I14268" s="1"/>
      <c r="J14268" s="1"/>
      <c r="K14268" s="1"/>
      <c r="L14268" s="1"/>
      <c r="M14268" s="1"/>
      <c r="N14268" s="1"/>
      <c r="O14268" s="1"/>
      <c r="T14268" s="1"/>
      <c r="U14268" s="4">
        <v>45</v>
      </c>
      <c r="V14268" s="1">
        <v>45</v>
      </c>
      <c r="W14268" s="1"/>
      <c r="X14268" s="3">
        <v>44887.2124189815</v>
      </c>
      <c r="Y14268" s="1"/>
      <c r="Z14268" s="5">
        <v>28091</v>
      </c>
      <c r="AA14268" s="6">
        <v>1.62</v>
      </c>
      <c r="AB14268" s="1"/>
      <c r="AC14268" s="4">
        <v>113</v>
      </c>
      <c r="AD14268" s="1"/>
      <c r="AE14268" s="4">
        <v>1</v>
      </c>
      <c r="AF14268" s="4">
        <v>0</v>
      </c>
    </row>
    <row r="14269" spans="1:33" x14ac:dyDescent="0.25">
      <c r="A14269" s="7" t="s">
        <v>17152</v>
      </c>
      <c r="B14269" s="3">
        <v>44834.7575462963</v>
      </c>
      <c r="C14269" s="2" t="s">
        <v>39</v>
      </c>
      <c r="D14269" s="1"/>
      <c r="E14269" s="1"/>
      <c r="F14269" s="1"/>
      <c r="G14269" s="2" t="s">
        <v>104</v>
      </c>
      <c r="H14269" s="1"/>
      <c r="I14269" s="1"/>
      <c r="J14269" s="1"/>
      <c r="K14269" s="1"/>
      <c r="L14269" s="1"/>
      <c r="M14269" s="1"/>
      <c r="N14269" s="1"/>
      <c r="O14269" s="1"/>
      <c r="T14269" s="1"/>
      <c r="U14269" s="4">
        <v>55</v>
      </c>
      <c r="V14269" s="1">
        <v>55</v>
      </c>
      <c r="W14269" s="1"/>
      <c r="X14269" s="3">
        <v>44886.215150463002</v>
      </c>
      <c r="Y14269" s="1"/>
      <c r="Z14269" s="5">
        <v>24600</v>
      </c>
      <c r="AA14269" s="6">
        <v>1.54</v>
      </c>
      <c r="AB14269" s="1"/>
      <c r="AC14269" s="4">
        <v>88</v>
      </c>
      <c r="AD14269" s="1"/>
      <c r="AE14269" s="4">
        <v>1</v>
      </c>
      <c r="AF14269" s="4">
        <v>1</v>
      </c>
    </row>
    <row r="14270" spans="1:33" x14ac:dyDescent="0.25">
      <c r="A14270" s="7" t="s">
        <v>17153</v>
      </c>
      <c r="B14270" s="3">
        <v>44834.7788657407</v>
      </c>
      <c r="C14270" s="2" t="s">
        <v>35</v>
      </c>
      <c r="D14270" s="1"/>
      <c r="E14270" s="1"/>
      <c r="F14270" s="2" t="s">
        <v>47</v>
      </c>
      <c r="G14270" s="1"/>
      <c r="H14270" s="1"/>
      <c r="I14270" s="2" t="s">
        <v>37</v>
      </c>
      <c r="J14270" s="1"/>
      <c r="K14270" s="1"/>
      <c r="L14270" s="1"/>
      <c r="M14270" s="1"/>
      <c r="N14270" s="2" t="s">
        <v>57</v>
      </c>
      <c r="O14270" s="1"/>
      <c r="T14270" s="1"/>
      <c r="U14270" s="4">
        <v>61</v>
      </c>
      <c r="V14270" s="1">
        <v>60</v>
      </c>
      <c r="W14270" s="1"/>
      <c r="X14270" s="3">
        <v>45067.004895833299</v>
      </c>
      <c r="Y14270" s="4">
        <v>9</v>
      </c>
      <c r="Z14270" s="5">
        <v>22670</v>
      </c>
      <c r="AA14270" s="6">
        <v>1.54</v>
      </c>
      <c r="AB14270" s="1"/>
      <c r="AC14270" s="4">
        <v>106</v>
      </c>
      <c r="AD14270" s="1"/>
      <c r="AE14270" s="4">
        <v>9</v>
      </c>
      <c r="AF14270" s="4">
        <v>8</v>
      </c>
      <c r="AG14270" s="2" t="s">
        <v>1583</v>
      </c>
    </row>
    <row r="14271" spans="1:33" x14ac:dyDescent="0.25">
      <c r="A14271" s="7" t="s">
        <v>17154</v>
      </c>
      <c r="B14271" s="3">
        <v>44834.819722222201</v>
      </c>
      <c r="C14271" s="2" t="s">
        <v>39</v>
      </c>
      <c r="D14271" s="1"/>
      <c r="E14271" s="1"/>
      <c r="F14271" s="1"/>
      <c r="G14271" s="1"/>
      <c r="H14271" s="1"/>
      <c r="I14271" s="1"/>
      <c r="J14271" s="1"/>
      <c r="K14271" s="1"/>
      <c r="L14271" s="1"/>
      <c r="M14271" s="1"/>
      <c r="N14271" s="1"/>
      <c r="O14271" s="1"/>
      <c r="T14271" s="1"/>
      <c r="U14271" s="4">
        <v>48</v>
      </c>
      <c r="V14271" s="1">
        <v>48</v>
      </c>
      <c r="W14271" s="1"/>
      <c r="X14271" s="3">
        <v>44939.214768518497</v>
      </c>
      <c r="Y14271" s="1"/>
      <c r="Z14271" s="5">
        <v>27254</v>
      </c>
      <c r="AA14271" s="6">
        <v>1.55</v>
      </c>
      <c r="AB14271" s="1"/>
      <c r="AC14271" s="4">
        <v>0</v>
      </c>
      <c r="AD14271" s="1"/>
      <c r="AE14271" s="4">
        <v>3</v>
      </c>
      <c r="AF14271" s="4">
        <v>2</v>
      </c>
    </row>
    <row r="14272" spans="1:33" x14ac:dyDescent="0.25">
      <c r="A14272" s="7" t="s">
        <v>17155</v>
      </c>
      <c r="B14272" s="3">
        <v>44837.270844907398</v>
      </c>
      <c r="C14272" s="2" t="s">
        <v>39</v>
      </c>
      <c r="D14272" s="1"/>
      <c r="E14272" s="1"/>
      <c r="F14272" s="2" t="s">
        <v>37</v>
      </c>
      <c r="G14272" s="2" t="s">
        <v>104</v>
      </c>
      <c r="H14272" s="1"/>
      <c r="I14272" s="1"/>
      <c r="J14272" s="1"/>
      <c r="K14272" s="1"/>
      <c r="L14272" s="1"/>
      <c r="M14272" s="1"/>
      <c r="N14272" s="1"/>
      <c r="O14272" s="1"/>
      <c r="T14272" s="1"/>
      <c r="U14272" s="4">
        <v>57</v>
      </c>
      <c r="V14272" s="1">
        <v>57</v>
      </c>
      <c r="W14272" s="1"/>
      <c r="X14272" s="3">
        <v>45041.210520833301</v>
      </c>
      <c r="Y14272" s="1"/>
      <c r="Z14272" s="5">
        <v>23816</v>
      </c>
      <c r="AA14272" s="6">
        <v>1.53</v>
      </c>
      <c r="AB14272" s="1"/>
      <c r="AC14272" s="4">
        <v>0</v>
      </c>
      <c r="AD14272" s="1"/>
      <c r="AE14272" s="4">
        <v>8</v>
      </c>
      <c r="AF14272" s="4">
        <v>4</v>
      </c>
      <c r="AG14272" s="2" t="s">
        <v>1584</v>
      </c>
    </row>
    <row r="14273" spans="1:33" x14ac:dyDescent="0.25">
      <c r="A14273" s="7" t="s">
        <v>17156</v>
      </c>
      <c r="B14273" s="3">
        <v>44837.3598263889</v>
      </c>
      <c r="C14273" s="2" t="s">
        <v>39</v>
      </c>
      <c r="D14273" s="1"/>
      <c r="E14273" s="1"/>
      <c r="F14273" s="1"/>
      <c r="G14273" s="2" t="s">
        <v>60</v>
      </c>
      <c r="H14273" s="1"/>
      <c r="I14273" s="1"/>
      <c r="J14273" s="1"/>
      <c r="K14273" s="1"/>
      <c r="L14273" s="1"/>
      <c r="M14273" s="1"/>
      <c r="N14273" s="1"/>
      <c r="O14273" s="1"/>
      <c r="T14273" s="1"/>
      <c r="U14273" s="4">
        <v>57</v>
      </c>
      <c r="V14273" s="1">
        <v>57</v>
      </c>
      <c r="W14273" s="1"/>
      <c r="X14273" s="3">
        <v>44911.212476851899</v>
      </c>
      <c r="Y14273" s="1"/>
      <c r="Z14273" s="5">
        <v>24013</v>
      </c>
      <c r="AA14273" s="6">
        <v>1.71</v>
      </c>
      <c r="AB14273" s="1"/>
      <c r="AC14273" s="4">
        <v>101</v>
      </c>
      <c r="AD14273" s="1"/>
      <c r="AE14273" s="4">
        <v>2</v>
      </c>
      <c r="AF14273" s="4">
        <v>2</v>
      </c>
      <c r="AG14273" s="2"/>
    </row>
    <row r="14274" spans="1:33" x14ac:dyDescent="0.25">
      <c r="A14274" s="7" t="s">
        <v>17157</v>
      </c>
      <c r="B14274" s="3">
        <v>44837.367071759298</v>
      </c>
      <c r="C14274" s="2" t="s">
        <v>39</v>
      </c>
      <c r="D14274" s="1"/>
      <c r="E14274" s="1"/>
      <c r="F14274" s="1"/>
      <c r="G14274" s="1"/>
      <c r="H14274" s="1"/>
      <c r="I14274" s="1"/>
      <c r="J14274" s="1"/>
      <c r="K14274" s="1"/>
      <c r="L14274" s="1"/>
      <c r="M14274" s="1"/>
      <c r="N14274" s="1"/>
      <c r="O14274" s="1"/>
      <c r="T14274" s="1"/>
      <c r="U14274" s="4">
        <v>47</v>
      </c>
      <c r="V14274" s="1">
        <v>47</v>
      </c>
      <c r="W14274" s="1"/>
      <c r="X14274" s="3">
        <v>44956.211770833303</v>
      </c>
      <c r="Y14274" s="1"/>
      <c r="Z14274" s="5">
        <v>27526</v>
      </c>
      <c r="AA14274" s="6">
        <v>1.78</v>
      </c>
      <c r="AB14274" s="1"/>
      <c r="AC14274" s="4">
        <v>0</v>
      </c>
      <c r="AD14274" s="1"/>
      <c r="AE14274" s="4">
        <v>4</v>
      </c>
      <c r="AF14274" s="4">
        <v>2</v>
      </c>
      <c r="AG14274" s="2"/>
    </row>
    <row r="14275" spans="1:33" x14ac:dyDescent="0.25">
      <c r="A14275" s="7" t="s">
        <v>17158</v>
      </c>
      <c r="B14275" s="3">
        <v>44837.371770833299</v>
      </c>
      <c r="C14275" s="2" t="s">
        <v>30</v>
      </c>
      <c r="D14275" s="1"/>
      <c r="E14275" s="1"/>
      <c r="F14275" s="1"/>
      <c r="G14275" s="1"/>
      <c r="H14275" s="1"/>
      <c r="I14275" s="1"/>
      <c r="J14275" s="1"/>
      <c r="K14275" s="1"/>
      <c r="L14275" s="1"/>
      <c r="M14275" s="1"/>
      <c r="N14275" s="1"/>
      <c r="O14275" s="1"/>
      <c r="T14275" s="1"/>
      <c r="U14275" s="4">
        <v>31</v>
      </c>
      <c r="V14275" s="1">
        <v>30</v>
      </c>
      <c r="W14275" s="1"/>
      <c r="X14275" s="3">
        <v>45173.897071759297</v>
      </c>
      <c r="Y14275" s="1"/>
      <c r="Z14275" s="5">
        <v>33702</v>
      </c>
      <c r="AA14275" s="6">
        <v>1.69</v>
      </c>
      <c r="AB14275" s="1"/>
      <c r="AC14275" s="4">
        <v>0</v>
      </c>
      <c r="AD14275" s="1"/>
      <c r="AE14275" s="4">
        <v>17</v>
      </c>
      <c r="AF14275" s="4">
        <v>8</v>
      </c>
      <c r="AG14275" s="2"/>
    </row>
    <row r="14276" spans="1:33" x14ac:dyDescent="0.25">
      <c r="A14276" s="7" t="s">
        <v>17159</v>
      </c>
      <c r="B14276" s="3">
        <v>44837.386307870402</v>
      </c>
      <c r="C14276" s="2" t="s">
        <v>39</v>
      </c>
      <c r="D14276" s="2" t="s">
        <v>37</v>
      </c>
      <c r="E14276" s="1"/>
      <c r="F14276" s="1"/>
      <c r="G14276" s="2" t="s">
        <v>60</v>
      </c>
      <c r="H14276" s="1"/>
      <c r="I14276" s="2" t="s">
        <v>37</v>
      </c>
      <c r="J14276" s="1"/>
      <c r="K14276" s="1"/>
      <c r="L14276" s="1"/>
      <c r="M14276" s="1"/>
      <c r="N14276" s="2" t="s">
        <v>50</v>
      </c>
      <c r="O14276" s="1"/>
      <c r="T14276" s="1"/>
      <c r="U14276" s="4">
        <v>35</v>
      </c>
      <c r="V14276" s="1">
        <v>34</v>
      </c>
      <c r="W14276" s="1"/>
      <c r="X14276" s="3">
        <v>45031.210763888899</v>
      </c>
      <c r="Y14276" s="1"/>
      <c r="Z14276" s="5">
        <v>32154</v>
      </c>
      <c r="AA14276" s="6">
        <v>1.67</v>
      </c>
      <c r="AB14276" s="1"/>
      <c r="AC14276" s="4">
        <v>0</v>
      </c>
      <c r="AD14276" s="1"/>
      <c r="AE14276" s="4">
        <v>6</v>
      </c>
      <c r="AF14276" s="4">
        <v>4</v>
      </c>
      <c r="AG14276" s="2"/>
    </row>
    <row r="14277" spans="1:33" x14ac:dyDescent="0.25">
      <c r="A14277" s="7" t="s">
        <v>17160</v>
      </c>
      <c r="B14277" s="3">
        <v>44837.387939814798</v>
      </c>
      <c r="C14277" s="2" t="s">
        <v>33</v>
      </c>
      <c r="D14277" s="1"/>
      <c r="E14277" s="1"/>
      <c r="F14277" s="1"/>
      <c r="G14277" s="1"/>
      <c r="H14277" s="1"/>
      <c r="I14277" s="2" t="s">
        <v>37</v>
      </c>
      <c r="J14277" s="1"/>
      <c r="K14277" s="2" t="s">
        <v>47</v>
      </c>
      <c r="L14277" s="1"/>
      <c r="M14277" s="1"/>
      <c r="N14277" s="2" t="s">
        <v>43</v>
      </c>
      <c r="O14277" s="1"/>
      <c r="T14277" s="1"/>
      <c r="U14277" s="4">
        <v>45</v>
      </c>
      <c r="V14277" s="1">
        <v>45</v>
      </c>
      <c r="W14277" s="1"/>
      <c r="X14277" s="3">
        <v>44932.668483796297</v>
      </c>
      <c r="Y14277" s="1"/>
      <c r="Z14277" s="5">
        <v>28304</v>
      </c>
      <c r="AA14277" s="6">
        <v>1.63</v>
      </c>
      <c r="AB14277" s="1"/>
      <c r="AC14277" s="4">
        <v>105</v>
      </c>
      <c r="AD14277" s="1"/>
      <c r="AE14277" s="4">
        <v>5</v>
      </c>
      <c r="AF14277" s="4">
        <v>2</v>
      </c>
      <c r="AG14277" s="2"/>
    </row>
    <row r="14278" spans="1:33" x14ac:dyDescent="0.25">
      <c r="A14278" s="7" t="s">
        <v>17161</v>
      </c>
      <c r="B14278" s="3">
        <v>44837.403032407397</v>
      </c>
      <c r="C14278" s="2" t="s">
        <v>33</v>
      </c>
      <c r="D14278" s="1"/>
      <c r="E14278" s="1"/>
      <c r="F14278" s="1"/>
      <c r="G14278" s="1"/>
      <c r="H14278" s="1"/>
      <c r="I14278" s="1"/>
      <c r="J14278" s="1"/>
      <c r="K14278" s="1"/>
      <c r="L14278" s="1"/>
      <c r="M14278" s="1"/>
      <c r="N14278" s="1"/>
      <c r="O14278" s="1"/>
      <c r="T14278" s="1"/>
      <c r="U14278" s="4">
        <v>45</v>
      </c>
      <c r="V14278" s="1">
        <v>45</v>
      </c>
      <c r="W14278" s="1"/>
      <c r="X14278" s="3">
        <v>45051.441481481503</v>
      </c>
      <c r="Y14278" s="1"/>
      <c r="Z14278" s="5">
        <v>28256</v>
      </c>
      <c r="AA14278" s="6">
        <v>1.77</v>
      </c>
      <c r="AB14278" s="1"/>
      <c r="AC14278" s="4">
        <v>90</v>
      </c>
      <c r="AD14278" s="1"/>
      <c r="AE14278" s="4">
        <v>1</v>
      </c>
      <c r="AF14278" s="1"/>
      <c r="AG14278" s="2"/>
    </row>
    <row r="14279" spans="1:33" x14ac:dyDescent="0.25">
      <c r="A14279" s="7" t="s">
        <v>17162</v>
      </c>
      <c r="B14279" s="3">
        <v>44837.403229166703</v>
      </c>
      <c r="C14279" s="2" t="s">
        <v>39</v>
      </c>
      <c r="D14279" s="1"/>
      <c r="E14279" s="1"/>
      <c r="F14279" s="1"/>
      <c r="G14279" s="2" t="s">
        <v>60</v>
      </c>
      <c r="H14279" s="1"/>
      <c r="I14279" s="1"/>
      <c r="J14279" s="1"/>
      <c r="K14279" s="1"/>
      <c r="L14279" s="1"/>
      <c r="M14279" s="1"/>
      <c r="N14279" s="1"/>
      <c r="O14279" s="1"/>
      <c r="T14279" s="1"/>
      <c r="U14279" s="4">
        <v>30</v>
      </c>
      <c r="V14279" s="1">
        <v>30</v>
      </c>
      <c r="W14279" s="1"/>
      <c r="X14279" s="3">
        <v>44929.217650462997</v>
      </c>
      <c r="Y14279" s="1"/>
      <c r="Z14279" s="5">
        <v>33599</v>
      </c>
      <c r="AA14279" s="6">
        <v>1.61</v>
      </c>
      <c r="AB14279" s="1"/>
      <c r="AC14279" s="4">
        <v>112</v>
      </c>
      <c r="AD14279" s="1"/>
      <c r="AE14279" s="4">
        <v>3</v>
      </c>
      <c r="AF14279" s="4">
        <v>3</v>
      </c>
      <c r="AG14279" s="2"/>
    </row>
    <row r="14280" spans="1:33" x14ac:dyDescent="0.25">
      <c r="A14280" s="7" t="s">
        <v>17163</v>
      </c>
      <c r="B14280" s="3">
        <v>44837.427465277797</v>
      </c>
      <c r="C14280" s="2" t="s">
        <v>33</v>
      </c>
      <c r="D14280" s="1"/>
      <c r="E14280" s="1"/>
      <c r="F14280" s="1"/>
      <c r="G14280" s="1"/>
      <c r="H14280" s="1"/>
      <c r="I14280" s="2" t="s">
        <v>37</v>
      </c>
      <c r="J14280" s="1"/>
      <c r="K14280" s="2" t="s">
        <v>47</v>
      </c>
      <c r="L14280" s="1"/>
      <c r="M14280" s="1"/>
      <c r="N14280" s="2" t="s">
        <v>43</v>
      </c>
      <c r="O14280" s="1"/>
      <c r="T14280" s="1"/>
      <c r="U14280" s="4">
        <v>43</v>
      </c>
      <c r="V14280" s="1">
        <v>43</v>
      </c>
      <c r="W14280" s="1"/>
      <c r="X14280" s="3">
        <v>44936.668310185203</v>
      </c>
      <c r="Y14280" s="1"/>
      <c r="Z14280" s="5">
        <v>28904</v>
      </c>
      <c r="AA14280" s="6">
        <v>1.64</v>
      </c>
      <c r="AB14280" s="1"/>
      <c r="AC14280" s="4">
        <v>90</v>
      </c>
      <c r="AD14280" s="1"/>
      <c r="AE14280" s="4">
        <v>3</v>
      </c>
      <c r="AF14280" s="4">
        <v>1</v>
      </c>
      <c r="AG14280" s="2"/>
    </row>
    <row r="14281" spans="1:33" x14ac:dyDescent="0.25">
      <c r="A14281" s="7" t="s">
        <v>17164</v>
      </c>
      <c r="B14281" s="3">
        <v>44837.438194444403</v>
      </c>
      <c r="C14281" s="2" t="s">
        <v>39</v>
      </c>
      <c r="D14281" s="1"/>
      <c r="E14281" s="1"/>
      <c r="F14281" s="1"/>
      <c r="G14281" s="2" t="s">
        <v>104</v>
      </c>
      <c r="H14281" s="1"/>
      <c r="I14281" s="1"/>
      <c r="J14281" s="1"/>
      <c r="K14281" s="1"/>
      <c r="L14281" s="1"/>
      <c r="M14281" s="1"/>
      <c r="N14281" s="1"/>
      <c r="O14281" s="1"/>
      <c r="T14281" s="1"/>
      <c r="U14281" s="4">
        <v>40</v>
      </c>
      <c r="V14281" s="1">
        <v>40</v>
      </c>
      <c r="W14281" s="1"/>
      <c r="X14281" s="3">
        <v>44983.211446759298</v>
      </c>
      <c r="Y14281" s="1"/>
      <c r="Z14281" s="5">
        <v>30175</v>
      </c>
      <c r="AA14281" s="6">
        <v>1.73</v>
      </c>
      <c r="AB14281" s="1"/>
      <c r="AC14281" s="4">
        <v>0</v>
      </c>
      <c r="AD14281" s="1"/>
      <c r="AE14281" s="4">
        <v>7</v>
      </c>
      <c r="AF14281" s="4">
        <v>4</v>
      </c>
      <c r="AG14281" s="2"/>
    </row>
    <row r="14282" spans="1:33" x14ac:dyDescent="0.25">
      <c r="A14282" s="7" t="s">
        <v>17165</v>
      </c>
      <c r="B14282" s="3">
        <v>44837.4789467593</v>
      </c>
      <c r="C14282" s="2" t="s">
        <v>33</v>
      </c>
      <c r="D14282" s="1"/>
      <c r="E14282" s="1"/>
      <c r="F14282" s="1"/>
      <c r="G14282" s="1"/>
      <c r="H14282" s="1"/>
      <c r="I14282" s="2" t="s">
        <v>37</v>
      </c>
      <c r="J14282" s="1"/>
      <c r="K14282" s="2" t="s">
        <v>37</v>
      </c>
      <c r="L14282" s="1"/>
      <c r="M14282" s="1"/>
      <c r="N14282" s="2" t="s">
        <v>50</v>
      </c>
      <c r="O14282" s="1"/>
      <c r="T14282" s="1"/>
      <c r="U14282" s="4">
        <v>58</v>
      </c>
      <c r="V14282" s="1">
        <v>58</v>
      </c>
      <c r="W14282" s="1"/>
      <c r="X14282" s="3">
        <v>44921.670115740701</v>
      </c>
      <c r="Y14282" s="1"/>
      <c r="Z14282" s="5">
        <v>23433</v>
      </c>
      <c r="AA14282" s="6">
        <v>1.58</v>
      </c>
      <c r="AB14282" s="1"/>
      <c r="AC14282" s="4">
        <v>0</v>
      </c>
      <c r="AD14282" s="1"/>
      <c r="AE14282" s="4">
        <v>3</v>
      </c>
      <c r="AF14282" s="4">
        <v>1</v>
      </c>
      <c r="AG14282" s="2"/>
    </row>
    <row r="14283" spans="1:33" x14ac:dyDescent="0.25">
      <c r="A14283" s="7" t="s">
        <v>17166</v>
      </c>
      <c r="B14283" s="3">
        <v>44837.495150463001</v>
      </c>
      <c r="C14283" s="2" t="s">
        <v>39</v>
      </c>
      <c r="D14283" s="1"/>
      <c r="E14283" s="1"/>
      <c r="F14283" s="1"/>
      <c r="G14283" s="1"/>
      <c r="H14283" s="1"/>
      <c r="I14283" s="1"/>
      <c r="J14283" s="1"/>
      <c r="K14283" s="1"/>
      <c r="L14283" s="1"/>
      <c r="M14283" s="1"/>
      <c r="N14283" s="1"/>
      <c r="O14283" s="1"/>
      <c r="T14283" s="1"/>
      <c r="U14283" s="4">
        <v>58</v>
      </c>
      <c r="V14283" s="1">
        <v>58</v>
      </c>
      <c r="W14283" s="1"/>
      <c r="X14283" s="3">
        <v>44907.213032407402</v>
      </c>
      <c r="Y14283" s="1"/>
      <c r="Z14283" s="5">
        <v>23394</v>
      </c>
      <c r="AA14283" s="6">
        <v>1.73</v>
      </c>
      <c r="AB14283" s="1"/>
      <c r="AC14283" s="4">
        <v>92</v>
      </c>
      <c r="AD14283" s="1"/>
      <c r="AE14283" s="4">
        <v>2</v>
      </c>
      <c r="AF14283" s="4">
        <v>2</v>
      </c>
    </row>
    <row r="14284" spans="1:33" x14ac:dyDescent="0.25">
      <c r="A14284" s="7" t="s">
        <v>17167</v>
      </c>
      <c r="B14284" s="3">
        <v>44837.509467592601</v>
      </c>
      <c r="C14284" s="2" t="s">
        <v>39</v>
      </c>
      <c r="D14284" s="1"/>
      <c r="E14284" s="1"/>
      <c r="F14284" s="1"/>
      <c r="G14284" s="1"/>
      <c r="H14284" s="1"/>
      <c r="I14284" s="1"/>
      <c r="J14284" s="1"/>
      <c r="K14284" s="1"/>
      <c r="L14284" s="1"/>
      <c r="M14284" s="1"/>
      <c r="N14284" s="1"/>
      <c r="O14284" s="1"/>
      <c r="T14284" s="1"/>
      <c r="U14284" s="4">
        <v>61</v>
      </c>
      <c r="V14284" s="1">
        <v>61</v>
      </c>
      <c r="W14284" s="1"/>
      <c r="X14284" s="3">
        <v>45038.211782407401</v>
      </c>
      <c r="Y14284" s="1"/>
      <c r="Z14284" s="5">
        <v>22400</v>
      </c>
      <c r="AA14284" s="6">
        <v>1.59</v>
      </c>
      <c r="AB14284" s="1"/>
      <c r="AC14284" s="4">
        <v>111</v>
      </c>
      <c r="AD14284" s="1"/>
      <c r="AE14284" s="4">
        <v>6</v>
      </c>
      <c r="AF14284" s="4">
        <v>5</v>
      </c>
    </row>
    <row r="14285" spans="1:33" x14ac:dyDescent="0.25">
      <c r="A14285" s="7" t="s">
        <v>17168</v>
      </c>
      <c r="B14285" s="3">
        <v>44837.520578703698</v>
      </c>
      <c r="C14285" s="2" t="s">
        <v>39</v>
      </c>
      <c r="D14285" s="1"/>
      <c r="E14285" s="1"/>
      <c r="F14285" s="1"/>
      <c r="G14285" s="1"/>
      <c r="H14285" s="1"/>
      <c r="I14285" s="1"/>
      <c r="J14285" s="1"/>
      <c r="K14285" s="1"/>
      <c r="L14285" s="1"/>
      <c r="M14285" s="1"/>
      <c r="N14285" s="1"/>
      <c r="O14285" s="1"/>
      <c r="T14285" s="1"/>
      <c r="U14285" s="4">
        <v>57</v>
      </c>
      <c r="V14285" s="1">
        <v>57</v>
      </c>
      <c r="W14285" s="1"/>
      <c r="X14285" s="3">
        <v>44905.214062500003</v>
      </c>
      <c r="Y14285" s="1"/>
      <c r="Z14285" s="5">
        <v>23958</v>
      </c>
      <c r="AA14285" s="6">
        <v>1.75</v>
      </c>
      <c r="AB14285" s="1"/>
      <c r="AC14285" s="4">
        <v>118</v>
      </c>
      <c r="AD14285" s="1"/>
      <c r="AE14285" s="4">
        <v>1</v>
      </c>
      <c r="AF14285" s="4">
        <v>1</v>
      </c>
    </row>
    <row r="14286" spans="1:33" x14ac:dyDescent="0.25">
      <c r="A14286" s="7" t="s">
        <v>17169</v>
      </c>
      <c r="B14286" s="3">
        <v>44837.532291666699</v>
      </c>
      <c r="C14286" s="2" t="s">
        <v>39</v>
      </c>
      <c r="D14286" s="1"/>
      <c r="E14286" s="2" t="s">
        <v>55</v>
      </c>
      <c r="F14286" s="2" t="s">
        <v>47</v>
      </c>
      <c r="G14286" s="2" t="s">
        <v>60</v>
      </c>
      <c r="H14286" s="2" t="s">
        <v>47</v>
      </c>
      <c r="I14286" s="1"/>
      <c r="J14286" s="1"/>
      <c r="K14286" s="2" t="s">
        <v>37</v>
      </c>
      <c r="L14286" s="2" t="s">
        <v>47</v>
      </c>
      <c r="M14286" s="2" t="s">
        <v>47</v>
      </c>
      <c r="N14286" s="1"/>
      <c r="O14286" s="1"/>
      <c r="T14286" s="1"/>
      <c r="U14286" s="4">
        <v>24</v>
      </c>
      <c r="V14286" s="1">
        <v>24</v>
      </c>
      <c r="W14286" s="4">
        <v>6</v>
      </c>
      <c r="X14286" s="3">
        <v>45103.212175925903</v>
      </c>
      <c r="Y14286" s="4">
        <v>2</v>
      </c>
      <c r="Z14286" s="5">
        <v>35997</v>
      </c>
      <c r="AA14286" s="6">
        <v>1.61</v>
      </c>
      <c r="AB14286" s="1"/>
      <c r="AC14286" s="4">
        <v>0</v>
      </c>
      <c r="AD14286" s="4">
        <v>6</v>
      </c>
      <c r="AE14286" s="4">
        <v>11</v>
      </c>
      <c r="AF14286" s="4">
        <v>10</v>
      </c>
      <c r="AG14286" s="2" t="s">
        <v>1585</v>
      </c>
    </row>
    <row r="14287" spans="1:33" x14ac:dyDescent="0.25">
      <c r="A14287" s="7" t="s">
        <v>17170</v>
      </c>
      <c r="B14287" s="3">
        <v>44837.539432870399</v>
      </c>
      <c r="C14287" s="2" t="s">
        <v>39</v>
      </c>
      <c r="D14287" s="1"/>
      <c r="E14287" s="1"/>
      <c r="F14287" s="1"/>
      <c r="G14287" s="1"/>
      <c r="H14287" s="1"/>
      <c r="I14287" s="1"/>
      <c r="J14287" s="1"/>
      <c r="K14287" s="1"/>
      <c r="L14287" s="1"/>
      <c r="M14287" s="1"/>
      <c r="N14287" s="1"/>
      <c r="O14287" s="1"/>
      <c r="T14287" s="1"/>
      <c r="U14287" s="4">
        <v>47</v>
      </c>
      <c r="V14287" s="1">
        <v>47</v>
      </c>
      <c r="W14287" s="1"/>
      <c r="X14287" s="3">
        <v>44890.215810185196</v>
      </c>
      <c r="Y14287" s="1"/>
      <c r="Z14287" s="5">
        <v>27528</v>
      </c>
      <c r="AA14287" s="6">
        <v>1.73</v>
      </c>
      <c r="AB14287" s="1"/>
      <c r="AC14287" s="4">
        <v>0</v>
      </c>
      <c r="AD14287" s="1"/>
      <c r="AE14287" s="4">
        <v>1</v>
      </c>
      <c r="AF14287" s="4">
        <v>1</v>
      </c>
    </row>
    <row r="14288" spans="1:33" x14ac:dyDescent="0.25">
      <c r="A14288" s="7" t="s">
        <v>17171</v>
      </c>
      <c r="B14288" s="3">
        <v>44837.555868055599</v>
      </c>
      <c r="C14288" s="2" t="s">
        <v>39</v>
      </c>
      <c r="D14288" s="1"/>
      <c r="E14288" s="1"/>
      <c r="F14288" s="1"/>
      <c r="G14288" s="1"/>
      <c r="H14288" s="1"/>
      <c r="I14288" s="1"/>
      <c r="J14288" s="1"/>
      <c r="K14288" s="1"/>
      <c r="L14288" s="1"/>
      <c r="M14288" s="1"/>
      <c r="N14288" s="1"/>
      <c r="O14288" s="1"/>
      <c r="T14288" s="1"/>
      <c r="U14288" s="4">
        <v>51</v>
      </c>
      <c r="V14288" s="1">
        <v>51</v>
      </c>
      <c r="W14288" s="1"/>
      <c r="X14288" s="3">
        <v>44890.215706018498</v>
      </c>
      <c r="Y14288" s="1"/>
      <c r="Z14288" s="5">
        <v>25869</v>
      </c>
      <c r="AA14288" s="6">
        <v>1.62</v>
      </c>
      <c r="AB14288" s="1"/>
      <c r="AC14288" s="4">
        <v>0</v>
      </c>
      <c r="AD14288" s="1"/>
      <c r="AE14288" s="4">
        <v>1</v>
      </c>
      <c r="AF14288" s="4">
        <v>1</v>
      </c>
    </row>
    <row r="14289" spans="1:33" x14ac:dyDescent="0.25">
      <c r="A14289" s="7" t="s">
        <v>17172</v>
      </c>
      <c r="B14289" s="3">
        <v>44837.573877314797</v>
      </c>
      <c r="C14289" s="2" t="s">
        <v>39</v>
      </c>
      <c r="D14289" s="1"/>
      <c r="E14289" s="1"/>
      <c r="F14289" s="2" t="s">
        <v>37</v>
      </c>
      <c r="G14289" s="2" t="s">
        <v>104</v>
      </c>
      <c r="H14289" s="2" t="s">
        <v>37</v>
      </c>
      <c r="I14289" s="1"/>
      <c r="J14289" s="1"/>
      <c r="K14289" s="1"/>
      <c r="L14289" s="2" t="s">
        <v>37</v>
      </c>
      <c r="M14289" s="1"/>
      <c r="N14289" s="1"/>
      <c r="O14289" s="1"/>
      <c r="T14289" s="1"/>
      <c r="U14289" s="4">
        <v>50</v>
      </c>
      <c r="V14289" s="1">
        <v>49</v>
      </c>
      <c r="W14289" s="4">
        <v>6</v>
      </c>
      <c r="X14289" s="3">
        <v>45079.210046296299</v>
      </c>
      <c r="Y14289" s="4">
        <v>6</v>
      </c>
      <c r="Z14289" s="5">
        <v>26689</v>
      </c>
      <c r="AA14289" s="6">
        <v>1.71</v>
      </c>
      <c r="AB14289" s="1"/>
      <c r="AC14289" s="4">
        <v>117</v>
      </c>
      <c r="AD14289" s="4">
        <v>1</v>
      </c>
      <c r="AE14289" s="4">
        <v>2</v>
      </c>
      <c r="AF14289" s="4">
        <v>4</v>
      </c>
    </row>
    <row r="14290" spans="1:33" x14ac:dyDescent="0.25">
      <c r="A14290" s="7" t="s">
        <v>17173</v>
      </c>
      <c r="B14290" s="3">
        <v>44837.598206018498</v>
      </c>
      <c r="C14290" s="2" t="s">
        <v>39</v>
      </c>
      <c r="D14290" s="1"/>
      <c r="E14290" s="1"/>
      <c r="F14290" s="1"/>
      <c r="G14290" s="1"/>
      <c r="H14290" s="1"/>
      <c r="I14290" s="1"/>
      <c r="J14290" s="1"/>
      <c r="K14290" s="1"/>
      <c r="L14290" s="1"/>
      <c r="M14290" s="1"/>
      <c r="N14290" s="1"/>
      <c r="O14290" s="1"/>
      <c r="T14290" s="1"/>
      <c r="U14290" s="4">
        <v>55</v>
      </c>
      <c r="V14290" s="1">
        <v>55</v>
      </c>
      <c r="W14290" s="1"/>
      <c r="X14290" s="3">
        <v>44921.213611111103</v>
      </c>
      <c r="Y14290" s="1"/>
      <c r="Z14290" s="5">
        <v>24423</v>
      </c>
      <c r="AA14290" s="6">
        <v>1.68</v>
      </c>
      <c r="AB14290" s="1"/>
      <c r="AC14290" s="4">
        <v>98</v>
      </c>
      <c r="AD14290" s="1"/>
      <c r="AE14290" s="4">
        <v>1</v>
      </c>
      <c r="AF14290" s="4">
        <v>1</v>
      </c>
      <c r="AG14290" s="2"/>
    </row>
    <row r="14291" spans="1:33" x14ac:dyDescent="0.25">
      <c r="A14291" s="7" t="s">
        <v>17174</v>
      </c>
      <c r="B14291" s="3">
        <v>44837.604560185202</v>
      </c>
      <c r="C14291" s="2" t="s">
        <v>39</v>
      </c>
      <c r="D14291" s="1"/>
      <c r="E14291" s="1"/>
      <c r="F14291" s="1"/>
      <c r="G14291" s="2" t="s">
        <v>60</v>
      </c>
      <c r="H14291" s="1"/>
      <c r="I14291" s="1"/>
      <c r="J14291" s="1"/>
      <c r="K14291" s="1"/>
      <c r="L14291" s="1"/>
      <c r="M14291" s="1"/>
      <c r="N14291" s="1"/>
      <c r="O14291" s="1"/>
      <c r="T14291" s="1"/>
      <c r="U14291" s="4">
        <v>33</v>
      </c>
      <c r="V14291" s="1">
        <v>33</v>
      </c>
      <c r="W14291" s="1"/>
      <c r="X14291" s="3">
        <v>44890.215787036999</v>
      </c>
      <c r="Y14291" s="1"/>
      <c r="Z14291" s="5">
        <v>32439</v>
      </c>
      <c r="AA14291" s="6">
        <v>1.7</v>
      </c>
      <c r="AB14291" s="1"/>
      <c r="AC14291" s="4">
        <v>0</v>
      </c>
      <c r="AD14291" s="1"/>
      <c r="AE14291" s="4">
        <v>1</v>
      </c>
      <c r="AF14291" s="4">
        <v>1</v>
      </c>
      <c r="AG14291" s="2"/>
    </row>
    <row r="14292" spans="1:33" x14ac:dyDescent="0.25">
      <c r="A14292" s="7" t="s">
        <v>17175</v>
      </c>
      <c r="B14292" s="3">
        <v>44837.648449074099</v>
      </c>
      <c r="C14292" s="2" t="s">
        <v>32</v>
      </c>
      <c r="D14292" s="1"/>
      <c r="E14292" s="1"/>
      <c r="F14292" s="1"/>
      <c r="G14292" s="1"/>
      <c r="H14292" s="1"/>
      <c r="I14292" s="1"/>
      <c r="J14292" s="1"/>
      <c r="K14292" s="1"/>
      <c r="L14292" s="1"/>
      <c r="M14292" s="1"/>
      <c r="N14292" s="1"/>
      <c r="O14292" s="1"/>
      <c r="T14292" s="1"/>
      <c r="U14292" s="4">
        <v>69</v>
      </c>
      <c r="V14292" s="1">
        <v>69</v>
      </c>
      <c r="W14292" s="1"/>
      <c r="X14292" s="3">
        <v>45092.8969560185</v>
      </c>
      <c r="Y14292" s="1"/>
      <c r="Z14292" s="5">
        <v>19594</v>
      </c>
      <c r="AA14292" s="6">
        <v>1.47</v>
      </c>
      <c r="AB14292" s="1"/>
      <c r="AC14292" s="4">
        <v>0</v>
      </c>
      <c r="AD14292" s="1"/>
      <c r="AE14292" s="4">
        <v>8</v>
      </c>
      <c r="AF14292" s="4">
        <v>11</v>
      </c>
      <c r="AG14292" s="2"/>
    </row>
    <row r="14293" spans="1:33" x14ac:dyDescent="0.25">
      <c r="A14293" s="7" t="s">
        <v>17176</v>
      </c>
      <c r="B14293" s="3">
        <v>44837.651956018497</v>
      </c>
      <c r="C14293" s="2" t="s">
        <v>39</v>
      </c>
      <c r="D14293" s="1"/>
      <c r="E14293" s="1"/>
      <c r="F14293" s="1"/>
      <c r="G14293" s="1"/>
      <c r="H14293" s="1"/>
      <c r="I14293" s="1"/>
      <c r="J14293" s="1"/>
      <c r="K14293" s="1"/>
      <c r="L14293" s="1"/>
      <c r="M14293" s="1"/>
      <c r="N14293" s="1"/>
      <c r="O14293" s="1"/>
      <c r="T14293" s="1"/>
      <c r="U14293" s="4">
        <v>57</v>
      </c>
      <c r="V14293" s="1">
        <v>56</v>
      </c>
      <c r="W14293" s="1"/>
      <c r="X14293" s="3">
        <v>44890.215104166702</v>
      </c>
      <c r="Y14293" s="1"/>
      <c r="Z14293" s="5">
        <v>24039</v>
      </c>
      <c r="AA14293" s="6">
        <v>1.52</v>
      </c>
      <c r="AB14293" s="1"/>
      <c r="AC14293" s="4">
        <v>0</v>
      </c>
      <c r="AD14293" s="1"/>
      <c r="AE14293" s="4">
        <v>1</v>
      </c>
      <c r="AF14293" s="4">
        <v>0</v>
      </c>
      <c r="AG14293" s="2"/>
    </row>
    <row r="14294" spans="1:33" x14ac:dyDescent="0.25">
      <c r="A14294" s="7" t="s">
        <v>17177</v>
      </c>
      <c r="B14294" s="3">
        <v>44837.677430555603</v>
      </c>
      <c r="C14294" s="2" t="s">
        <v>655</v>
      </c>
      <c r="D14294" s="1"/>
      <c r="E14294" s="1"/>
      <c r="F14294" s="1"/>
      <c r="G14294" s="1"/>
      <c r="H14294" s="1"/>
      <c r="I14294" s="2" t="s">
        <v>47</v>
      </c>
      <c r="J14294" s="1"/>
      <c r="K14294" s="2" t="s">
        <v>37</v>
      </c>
      <c r="L14294" s="1"/>
      <c r="M14294" s="1"/>
      <c r="N14294" s="1"/>
      <c r="O14294" s="2" t="s">
        <v>53</v>
      </c>
      <c r="T14294" s="1"/>
      <c r="U14294" s="4">
        <v>65</v>
      </c>
      <c r="V14294" s="1">
        <v>65</v>
      </c>
      <c r="W14294" s="1"/>
      <c r="X14294" s="3">
        <v>45062.674282407403</v>
      </c>
      <c r="Y14294" s="1"/>
      <c r="Z14294" s="5">
        <v>20993</v>
      </c>
      <c r="AA14294" s="6">
        <v>1.7</v>
      </c>
      <c r="AB14294" s="1"/>
      <c r="AC14294" s="4">
        <v>106</v>
      </c>
      <c r="AD14294" s="1"/>
      <c r="AE14294" s="4">
        <v>4</v>
      </c>
      <c r="AF14294" s="4">
        <v>1</v>
      </c>
    </row>
    <row r="14295" spans="1:33" x14ac:dyDescent="0.25">
      <c r="A14295" s="7" t="s">
        <v>17178</v>
      </c>
      <c r="B14295" s="3">
        <v>44837.693124999998</v>
      </c>
      <c r="C14295" s="2" t="s">
        <v>39</v>
      </c>
      <c r="D14295" s="2" t="s">
        <v>37</v>
      </c>
      <c r="E14295" s="1"/>
      <c r="F14295" s="2" t="s">
        <v>37</v>
      </c>
      <c r="G14295" s="2" t="s">
        <v>104</v>
      </c>
      <c r="H14295" s="2" t="s">
        <v>37</v>
      </c>
      <c r="I14295" s="2" t="s">
        <v>47</v>
      </c>
      <c r="J14295" s="1"/>
      <c r="K14295" s="2" t="s">
        <v>37</v>
      </c>
      <c r="L14295" s="1"/>
      <c r="M14295" s="1"/>
      <c r="N14295" s="1"/>
      <c r="O14295" s="2" t="s">
        <v>49</v>
      </c>
      <c r="T14295" s="1"/>
      <c r="U14295" s="4">
        <v>55</v>
      </c>
      <c r="V14295" s="1">
        <v>54</v>
      </c>
      <c r="W14295" s="1"/>
      <c r="X14295" s="3">
        <v>45082.033437500002</v>
      </c>
      <c r="Y14295" s="1"/>
      <c r="Z14295" s="5">
        <v>24800</v>
      </c>
      <c r="AA14295" s="6">
        <v>1.75</v>
      </c>
      <c r="AB14295" s="1"/>
      <c r="AC14295" s="1"/>
      <c r="AD14295" s="1"/>
      <c r="AE14295" s="4">
        <v>11</v>
      </c>
      <c r="AF14295" s="4">
        <v>9</v>
      </c>
      <c r="AG14295" s="2" t="s">
        <v>1586</v>
      </c>
    </row>
    <row r="14296" spans="1:33" x14ac:dyDescent="0.25">
      <c r="A14296" s="7" t="s">
        <v>17179</v>
      </c>
      <c r="B14296" s="3">
        <v>44837.742407407401</v>
      </c>
      <c r="C14296" s="2" t="s">
        <v>39</v>
      </c>
      <c r="D14296" s="1"/>
      <c r="E14296" s="1"/>
      <c r="F14296" s="1"/>
      <c r="G14296" s="1"/>
      <c r="H14296" s="1"/>
      <c r="I14296" s="1"/>
      <c r="J14296" s="1"/>
      <c r="K14296" s="1"/>
      <c r="L14296" s="1"/>
      <c r="M14296" s="1"/>
      <c r="N14296" s="1"/>
      <c r="O14296" s="1"/>
      <c r="T14296" s="1"/>
      <c r="U14296" s="4">
        <v>48</v>
      </c>
      <c r="V14296" s="1">
        <v>48</v>
      </c>
      <c r="W14296" s="1"/>
      <c r="X14296" s="3">
        <v>44890.215416666702</v>
      </c>
      <c r="Y14296" s="1"/>
      <c r="Z14296" s="5">
        <v>27132</v>
      </c>
      <c r="AA14296" s="6">
        <v>1.52</v>
      </c>
      <c r="AB14296" s="1"/>
      <c r="AC14296" s="4">
        <v>0</v>
      </c>
      <c r="AD14296" s="1"/>
      <c r="AE14296" s="4">
        <v>1</v>
      </c>
      <c r="AF14296" s="4">
        <v>1</v>
      </c>
    </row>
    <row r="14297" spans="1:33" x14ac:dyDescent="0.25">
      <c r="A14297" s="7" t="s">
        <v>17180</v>
      </c>
      <c r="B14297" s="3">
        <v>44837.762210648201</v>
      </c>
      <c r="C14297" s="2" t="s">
        <v>39</v>
      </c>
      <c r="D14297" s="1"/>
      <c r="E14297" s="1"/>
      <c r="F14297" s="1"/>
      <c r="G14297" s="1"/>
      <c r="H14297" s="1"/>
      <c r="I14297" s="1"/>
      <c r="J14297" s="1"/>
      <c r="K14297" s="1"/>
      <c r="L14297" s="1"/>
      <c r="M14297" s="1"/>
      <c r="N14297" s="1"/>
      <c r="O14297" s="1"/>
      <c r="T14297" s="1"/>
      <c r="U14297" s="4">
        <v>40</v>
      </c>
      <c r="V14297" s="1">
        <v>39</v>
      </c>
      <c r="W14297" s="1"/>
      <c r="X14297" s="3">
        <v>45049.005231481497</v>
      </c>
      <c r="Y14297" s="1"/>
      <c r="Z14297" s="5">
        <v>30432</v>
      </c>
      <c r="AA14297" s="6">
        <v>1.6</v>
      </c>
      <c r="AB14297" s="1"/>
      <c r="AC14297" s="4">
        <v>0</v>
      </c>
      <c r="AD14297" s="1"/>
      <c r="AE14297" s="4">
        <v>5</v>
      </c>
      <c r="AF14297" s="4">
        <v>7</v>
      </c>
      <c r="AG14297" s="2"/>
    </row>
    <row r="14298" spans="1:33" x14ac:dyDescent="0.25">
      <c r="A14298" s="7" t="s">
        <v>17181</v>
      </c>
      <c r="B14298" s="3">
        <v>44837.763414351903</v>
      </c>
      <c r="C14298" s="2" t="s">
        <v>39</v>
      </c>
      <c r="D14298" s="1"/>
      <c r="E14298" s="2" t="s">
        <v>41</v>
      </c>
      <c r="F14298" s="2" t="s">
        <v>47</v>
      </c>
      <c r="G14298" s="2" t="s">
        <v>60</v>
      </c>
      <c r="H14298" s="2" t="s">
        <v>47</v>
      </c>
      <c r="I14298" s="2" t="s">
        <v>37</v>
      </c>
      <c r="J14298" s="1"/>
      <c r="K14298" s="1"/>
      <c r="L14298" s="2" t="s">
        <v>47</v>
      </c>
      <c r="M14298" s="1"/>
      <c r="N14298" s="2" t="s">
        <v>57</v>
      </c>
      <c r="O14298" s="1"/>
      <c r="R14298" s="1" t="s">
        <v>98</v>
      </c>
      <c r="T14298" s="1" t="s">
        <v>193</v>
      </c>
      <c r="U14298" s="4">
        <v>49</v>
      </c>
      <c r="V14298" s="1">
        <v>49</v>
      </c>
      <c r="W14298" s="4">
        <v>7</v>
      </c>
      <c r="X14298" s="3">
        <v>44921.212858796302</v>
      </c>
      <c r="Y14298" s="4">
        <v>7</v>
      </c>
      <c r="Z14298" s="5">
        <v>26609</v>
      </c>
      <c r="AA14298" s="6">
        <v>1.8</v>
      </c>
      <c r="AB14298" s="1"/>
      <c r="AC14298" s="4">
        <v>0</v>
      </c>
      <c r="AD14298" s="4">
        <v>8</v>
      </c>
      <c r="AE14298" s="4">
        <v>2</v>
      </c>
      <c r="AF14298" s="4">
        <v>3</v>
      </c>
      <c r="AG14298" s="2"/>
    </row>
    <row r="14299" spans="1:33" x14ac:dyDescent="0.25">
      <c r="A14299" s="7" t="s">
        <v>17182</v>
      </c>
      <c r="B14299" s="3">
        <v>44837.770150463002</v>
      </c>
      <c r="C14299" s="2" t="s">
        <v>39</v>
      </c>
      <c r="D14299" s="1"/>
      <c r="E14299" s="1"/>
      <c r="F14299" s="2" t="s">
        <v>47</v>
      </c>
      <c r="G14299" s="2" t="s">
        <v>104</v>
      </c>
      <c r="H14299" s="2" t="s">
        <v>47</v>
      </c>
      <c r="I14299" s="2" t="s">
        <v>47</v>
      </c>
      <c r="J14299" s="1"/>
      <c r="K14299" s="1"/>
      <c r="L14299" s="2" t="s">
        <v>47</v>
      </c>
      <c r="M14299" s="1"/>
      <c r="N14299" s="1"/>
      <c r="O14299" s="2" t="s">
        <v>49</v>
      </c>
      <c r="T14299" s="1"/>
      <c r="U14299" s="4">
        <v>59</v>
      </c>
      <c r="V14299" s="1">
        <v>59</v>
      </c>
      <c r="W14299" s="4">
        <v>2</v>
      </c>
      <c r="X14299" s="3">
        <v>44890.215671296297</v>
      </c>
      <c r="Y14299" s="4">
        <v>7</v>
      </c>
      <c r="Z14299" s="5">
        <v>23042</v>
      </c>
      <c r="AA14299" s="6">
        <v>1.69</v>
      </c>
      <c r="AB14299" s="1"/>
      <c r="AC14299" s="4">
        <v>0</v>
      </c>
      <c r="AD14299" s="4">
        <v>6</v>
      </c>
      <c r="AE14299" s="4">
        <v>1</v>
      </c>
      <c r="AF14299" s="4">
        <v>2</v>
      </c>
      <c r="AG14299" s="2"/>
    </row>
    <row r="14300" spans="1:33" x14ac:dyDescent="0.25">
      <c r="A14300" s="7" t="s">
        <v>17183</v>
      </c>
      <c r="B14300" s="3">
        <v>44837.787708333301</v>
      </c>
      <c r="C14300" s="2" t="s">
        <v>39</v>
      </c>
      <c r="D14300" s="1"/>
      <c r="E14300" s="1"/>
      <c r="F14300" s="2" t="s">
        <v>47</v>
      </c>
      <c r="G14300" s="1"/>
      <c r="H14300" s="2" t="s">
        <v>37</v>
      </c>
      <c r="I14300" s="2" t="s">
        <v>47</v>
      </c>
      <c r="J14300" s="1"/>
      <c r="K14300" s="1"/>
      <c r="L14300" s="2" t="s">
        <v>47</v>
      </c>
      <c r="M14300" s="1"/>
      <c r="N14300" s="1"/>
      <c r="O14300" s="2" t="s">
        <v>53</v>
      </c>
      <c r="T14300" s="1"/>
      <c r="U14300" s="4">
        <v>50</v>
      </c>
      <c r="V14300" s="1">
        <v>50</v>
      </c>
      <c r="W14300" s="4">
        <v>8</v>
      </c>
      <c r="X14300" s="3">
        <v>44927.215034722198</v>
      </c>
      <c r="Y14300" s="4">
        <v>8</v>
      </c>
      <c r="Z14300" s="5">
        <v>26418</v>
      </c>
      <c r="AA14300" s="6">
        <v>1.68</v>
      </c>
      <c r="AB14300" s="1"/>
      <c r="AC14300" s="4">
        <v>0</v>
      </c>
      <c r="AD14300" s="4">
        <v>8</v>
      </c>
      <c r="AE14300" s="4">
        <v>2</v>
      </c>
      <c r="AF14300" s="4">
        <v>2</v>
      </c>
      <c r="AG14300" s="2"/>
    </row>
    <row r="14301" spans="1:33" x14ac:dyDescent="0.25">
      <c r="A14301" s="7" t="s">
        <v>17184</v>
      </c>
      <c r="B14301" s="3">
        <v>44837.788634259297</v>
      </c>
      <c r="C14301" s="2" t="s">
        <v>39</v>
      </c>
      <c r="D14301" s="1"/>
      <c r="E14301" s="1"/>
      <c r="F14301" s="1"/>
      <c r="G14301" s="2" t="s">
        <v>104</v>
      </c>
      <c r="H14301" s="1"/>
      <c r="I14301" s="2" t="s">
        <v>37</v>
      </c>
      <c r="J14301" s="1"/>
      <c r="K14301" s="1"/>
      <c r="L14301" s="1"/>
      <c r="M14301" s="1"/>
      <c r="N14301" s="2" t="s">
        <v>57</v>
      </c>
      <c r="O14301" s="1"/>
      <c r="T14301" s="1"/>
      <c r="U14301" s="4">
        <v>54</v>
      </c>
      <c r="V14301" s="1">
        <v>53</v>
      </c>
      <c r="W14301" s="1"/>
      <c r="X14301" s="3">
        <v>45172.213761574101</v>
      </c>
      <c r="Y14301" s="1"/>
      <c r="Z14301" s="5">
        <v>25276</v>
      </c>
      <c r="AA14301" s="6">
        <v>1.7</v>
      </c>
      <c r="AB14301" s="1"/>
      <c r="AC14301" s="4">
        <v>0</v>
      </c>
      <c r="AD14301" s="1"/>
      <c r="AE14301" s="4">
        <v>18</v>
      </c>
      <c r="AF14301" s="4">
        <v>4</v>
      </c>
      <c r="AG14301" s="2"/>
    </row>
    <row r="14302" spans="1:33" x14ac:dyDescent="0.25">
      <c r="A14302" s="7" t="s">
        <v>17185</v>
      </c>
      <c r="B14302" s="3">
        <v>44837.8268171296</v>
      </c>
      <c r="C14302" s="2" t="s">
        <v>39</v>
      </c>
      <c r="D14302" s="1"/>
      <c r="E14302" s="1"/>
      <c r="F14302" s="1"/>
      <c r="G14302" s="2" t="s">
        <v>104</v>
      </c>
      <c r="H14302" s="1"/>
      <c r="I14302" s="1"/>
      <c r="J14302" s="1"/>
      <c r="K14302" s="1"/>
      <c r="L14302" s="1"/>
      <c r="M14302" s="1"/>
      <c r="N14302" s="1"/>
      <c r="O14302" s="1"/>
      <c r="T14302" s="1"/>
      <c r="U14302" s="4">
        <v>41</v>
      </c>
      <c r="V14302" s="1">
        <v>41</v>
      </c>
      <c r="W14302" s="1"/>
      <c r="X14302" s="3">
        <v>44940.215636574103</v>
      </c>
      <c r="Y14302" s="1"/>
      <c r="Z14302" s="5">
        <v>29753</v>
      </c>
      <c r="AA14302" s="6">
        <v>1.57</v>
      </c>
      <c r="AB14302" s="1"/>
      <c r="AC14302" s="4">
        <v>0</v>
      </c>
      <c r="AD14302" s="1"/>
      <c r="AE14302" s="4">
        <v>2</v>
      </c>
      <c r="AF14302" s="4">
        <v>3</v>
      </c>
      <c r="AG14302" s="2"/>
    </row>
    <row r="14303" spans="1:33" x14ac:dyDescent="0.25">
      <c r="A14303" s="7" t="s">
        <v>17186</v>
      </c>
      <c r="B14303" s="3">
        <v>44838.380162037</v>
      </c>
      <c r="C14303" s="2" t="s">
        <v>39</v>
      </c>
      <c r="D14303" s="2" t="s">
        <v>47</v>
      </c>
      <c r="E14303" s="1"/>
      <c r="F14303" s="2" t="s">
        <v>47</v>
      </c>
      <c r="G14303" s="2" t="s">
        <v>104</v>
      </c>
      <c r="H14303" s="2" t="s">
        <v>47</v>
      </c>
      <c r="I14303" s="2" t="s">
        <v>47</v>
      </c>
      <c r="J14303" s="1"/>
      <c r="K14303" s="2" t="s">
        <v>37</v>
      </c>
      <c r="L14303" s="2" t="s">
        <v>47</v>
      </c>
      <c r="M14303" s="1"/>
      <c r="N14303" s="1"/>
      <c r="O14303" s="2" t="s">
        <v>49</v>
      </c>
      <c r="T14303" s="1"/>
      <c r="U14303" s="4">
        <v>54</v>
      </c>
      <c r="V14303" s="1">
        <v>53</v>
      </c>
      <c r="W14303" s="4">
        <v>8</v>
      </c>
      <c r="X14303" s="3">
        <v>45010.215810185196</v>
      </c>
      <c r="Y14303" s="4">
        <v>8</v>
      </c>
      <c r="Z14303" s="5">
        <v>25135</v>
      </c>
      <c r="AA14303" s="6">
        <v>1.74</v>
      </c>
      <c r="AB14303" s="1"/>
      <c r="AC14303" s="4">
        <v>0</v>
      </c>
      <c r="AD14303" s="4">
        <v>8</v>
      </c>
      <c r="AE14303" s="4">
        <v>8</v>
      </c>
      <c r="AF14303" s="4">
        <v>5</v>
      </c>
      <c r="AG14303" s="2" t="s">
        <v>1587</v>
      </c>
    </row>
    <row r="14304" spans="1:33" x14ac:dyDescent="0.25">
      <c r="A14304" s="7" t="s">
        <v>17187</v>
      </c>
      <c r="B14304" s="3">
        <v>44838.392175925903</v>
      </c>
      <c r="C14304" s="2" t="s">
        <v>35</v>
      </c>
      <c r="D14304" s="1"/>
      <c r="E14304" s="1"/>
      <c r="F14304" s="2" t="s">
        <v>47</v>
      </c>
      <c r="G14304" s="2" t="s">
        <v>104</v>
      </c>
      <c r="H14304" s="2" t="s">
        <v>47</v>
      </c>
      <c r="I14304" s="1"/>
      <c r="J14304" s="1"/>
      <c r="K14304" s="1"/>
      <c r="L14304" s="2" t="s">
        <v>47</v>
      </c>
      <c r="M14304" s="1"/>
      <c r="N14304" s="1"/>
      <c r="O14304" s="1"/>
      <c r="T14304" s="1"/>
      <c r="U14304" s="4">
        <v>68</v>
      </c>
      <c r="V14304" s="1">
        <v>68</v>
      </c>
      <c r="W14304" s="4">
        <v>3</v>
      </c>
      <c r="X14304" s="3">
        <v>44921.212731481501</v>
      </c>
      <c r="Y14304" s="4">
        <v>1</v>
      </c>
      <c r="Z14304" s="5">
        <v>19746</v>
      </c>
      <c r="AA14304" s="6">
        <v>1.6</v>
      </c>
      <c r="AB14304" s="1"/>
      <c r="AC14304" s="4">
        <v>82</v>
      </c>
      <c r="AD14304" s="4">
        <v>10</v>
      </c>
      <c r="AE14304" s="4">
        <v>3</v>
      </c>
      <c r="AF14304" s="4">
        <v>2</v>
      </c>
    </row>
    <row r="14305" spans="1:33" x14ac:dyDescent="0.25">
      <c r="A14305" s="7" t="s">
        <v>17188</v>
      </c>
      <c r="B14305" s="3">
        <v>44838.394699074102</v>
      </c>
      <c r="C14305" s="2" t="s">
        <v>39</v>
      </c>
      <c r="D14305" s="1"/>
      <c r="E14305" s="1"/>
      <c r="F14305" s="1"/>
      <c r="G14305" s="1"/>
      <c r="H14305" s="1"/>
      <c r="I14305" s="1"/>
      <c r="J14305" s="1"/>
      <c r="K14305" s="1"/>
      <c r="L14305" s="1"/>
      <c r="M14305" s="1"/>
      <c r="N14305" s="1"/>
      <c r="O14305" s="1"/>
      <c r="T14305" s="1"/>
      <c r="U14305" s="4">
        <v>47</v>
      </c>
      <c r="V14305" s="1">
        <v>47</v>
      </c>
      <c r="W14305" s="1"/>
      <c r="X14305" s="3">
        <v>44955.2105787037</v>
      </c>
      <c r="Y14305" s="1"/>
      <c r="Z14305" s="5">
        <v>27577</v>
      </c>
      <c r="AA14305" s="6">
        <v>1.5</v>
      </c>
      <c r="AB14305" s="1"/>
      <c r="AC14305" s="4">
        <v>0</v>
      </c>
      <c r="AD14305" s="1"/>
      <c r="AE14305" s="4">
        <v>4</v>
      </c>
      <c r="AF14305" s="4">
        <v>4</v>
      </c>
    </row>
    <row r="14306" spans="1:33" x14ac:dyDescent="0.25">
      <c r="A14306" s="7" t="s">
        <v>17189</v>
      </c>
      <c r="B14306" s="3">
        <v>44838.402129629598</v>
      </c>
      <c r="C14306" s="2" t="s">
        <v>39</v>
      </c>
      <c r="D14306" s="1"/>
      <c r="E14306" s="1"/>
      <c r="F14306" s="1"/>
      <c r="G14306" s="2" t="s">
        <v>104</v>
      </c>
      <c r="H14306" s="1"/>
      <c r="I14306" s="1"/>
      <c r="J14306" s="1"/>
      <c r="K14306" s="1"/>
      <c r="L14306" s="1"/>
      <c r="M14306" s="1"/>
      <c r="N14306" s="1"/>
      <c r="O14306" s="1"/>
      <c r="T14306" s="1"/>
      <c r="U14306" s="4">
        <v>46</v>
      </c>
      <c r="V14306" s="1">
        <v>45</v>
      </c>
      <c r="W14306" s="1"/>
      <c r="X14306" s="3">
        <v>44917.2113425926</v>
      </c>
      <c r="Y14306" s="1"/>
      <c r="Z14306" s="5">
        <v>28097</v>
      </c>
      <c r="AA14306" s="6">
        <v>1.64</v>
      </c>
      <c r="AB14306" s="1"/>
      <c r="AC14306" s="4">
        <v>83</v>
      </c>
      <c r="AD14306" s="1"/>
      <c r="AE14306" s="4">
        <v>2</v>
      </c>
      <c r="AF14306" s="4">
        <v>2</v>
      </c>
    </row>
    <row r="14307" spans="1:33" x14ac:dyDescent="0.25">
      <c r="A14307" s="7" t="s">
        <v>17190</v>
      </c>
      <c r="B14307" s="3">
        <v>44838.410775463002</v>
      </c>
      <c r="C14307" s="2" t="s">
        <v>33</v>
      </c>
      <c r="D14307" s="1"/>
      <c r="E14307" s="1"/>
      <c r="F14307" s="1"/>
      <c r="G14307" s="1"/>
      <c r="H14307" s="1"/>
      <c r="I14307" s="1"/>
      <c r="J14307" s="1"/>
      <c r="K14307" s="1"/>
      <c r="L14307" s="1"/>
      <c r="M14307" s="1"/>
      <c r="N14307" s="1"/>
      <c r="O14307" s="1"/>
      <c r="T14307" s="1"/>
      <c r="U14307" s="4">
        <v>66</v>
      </c>
      <c r="V14307" s="1">
        <v>66</v>
      </c>
      <c r="W14307" s="1"/>
      <c r="X14307" s="3">
        <v>44905.670196759304</v>
      </c>
      <c r="Y14307" s="1"/>
      <c r="Z14307" s="5">
        <v>20488</v>
      </c>
      <c r="AA14307" s="6">
        <v>1.58</v>
      </c>
      <c r="AB14307" s="1"/>
      <c r="AC14307" s="4">
        <v>87</v>
      </c>
      <c r="AD14307" s="1"/>
      <c r="AE14307" s="4">
        <v>1</v>
      </c>
      <c r="AF14307" s="4">
        <v>1</v>
      </c>
    </row>
    <row r="14308" spans="1:33" x14ac:dyDescent="0.25">
      <c r="A14308" s="7" t="s">
        <v>17191</v>
      </c>
      <c r="B14308" s="3">
        <v>44838.410902777803</v>
      </c>
      <c r="C14308" s="2" t="s">
        <v>39</v>
      </c>
      <c r="D14308" s="1"/>
      <c r="E14308" s="1"/>
      <c r="F14308" s="2" t="s">
        <v>37</v>
      </c>
      <c r="G14308" s="2" t="s">
        <v>60</v>
      </c>
      <c r="H14308" s="2" t="s">
        <v>47</v>
      </c>
      <c r="I14308" s="1"/>
      <c r="J14308" s="1"/>
      <c r="K14308" s="1"/>
      <c r="L14308" s="2" t="s">
        <v>37</v>
      </c>
      <c r="M14308" s="1"/>
      <c r="N14308" s="1"/>
      <c r="O14308" s="1"/>
      <c r="T14308" s="1"/>
      <c r="U14308" s="4">
        <v>57</v>
      </c>
      <c r="V14308" s="1">
        <v>56</v>
      </c>
      <c r="W14308" s="4">
        <v>5</v>
      </c>
      <c r="X14308" s="3">
        <v>44989.004050925898</v>
      </c>
      <c r="Y14308" s="4">
        <v>5</v>
      </c>
      <c r="Z14308" s="5">
        <v>24071</v>
      </c>
      <c r="AA14308" s="6">
        <v>1.65</v>
      </c>
      <c r="AB14308" s="1"/>
      <c r="AC14308" s="4">
        <v>0</v>
      </c>
      <c r="AD14308" s="4">
        <v>4</v>
      </c>
      <c r="AE14308" s="4">
        <v>10</v>
      </c>
      <c r="AF14308" s="4">
        <v>10</v>
      </c>
    </row>
    <row r="14309" spans="1:33" x14ac:dyDescent="0.25">
      <c r="A14309" s="7" t="s">
        <v>17192</v>
      </c>
      <c r="B14309" s="3">
        <v>44838.419537037</v>
      </c>
      <c r="C14309" s="2" t="s">
        <v>39</v>
      </c>
      <c r="D14309" s="2" t="s">
        <v>47</v>
      </c>
      <c r="E14309" s="2" t="s">
        <v>41</v>
      </c>
      <c r="F14309" s="2" t="s">
        <v>47</v>
      </c>
      <c r="G14309" s="2" t="s">
        <v>60</v>
      </c>
      <c r="H14309" s="2" t="s">
        <v>37</v>
      </c>
      <c r="I14309" s="2" t="s">
        <v>47</v>
      </c>
      <c r="J14309" s="1"/>
      <c r="K14309" s="1"/>
      <c r="L14309" s="2" t="s">
        <v>47</v>
      </c>
      <c r="M14309" s="2" t="s">
        <v>47</v>
      </c>
      <c r="N14309" s="1"/>
      <c r="O14309" s="2" t="s">
        <v>53</v>
      </c>
      <c r="P14309" s="2" t="s">
        <v>47</v>
      </c>
      <c r="R14309" s="1" t="s">
        <v>42</v>
      </c>
      <c r="T14309" s="1"/>
      <c r="U14309" s="4">
        <v>53</v>
      </c>
      <c r="V14309" s="1">
        <v>53</v>
      </c>
      <c r="W14309" s="4">
        <v>7</v>
      </c>
      <c r="X14309" s="3">
        <v>44881.005185185197</v>
      </c>
      <c r="Y14309" s="4">
        <v>8</v>
      </c>
      <c r="Z14309" s="5">
        <v>25302</v>
      </c>
      <c r="AA14309" s="6">
        <v>1.8</v>
      </c>
      <c r="AB14309" s="1"/>
      <c r="AC14309" s="4">
        <v>0</v>
      </c>
      <c r="AD14309" s="4">
        <v>5</v>
      </c>
      <c r="AE14309" s="4">
        <v>2</v>
      </c>
      <c r="AF14309" s="4">
        <v>2</v>
      </c>
      <c r="AG14309" s="2" t="s">
        <v>1588</v>
      </c>
    </row>
    <row r="14310" spans="1:33" x14ac:dyDescent="0.25">
      <c r="A14310" s="7" t="s">
        <v>17193</v>
      </c>
      <c r="B14310" s="3">
        <v>44838.4224189815</v>
      </c>
      <c r="C14310" s="2" t="s">
        <v>33</v>
      </c>
      <c r="D14310" s="1"/>
      <c r="E14310" s="1"/>
      <c r="F14310" s="1"/>
      <c r="G14310" s="1"/>
      <c r="H14310" s="1"/>
      <c r="I14310" s="1"/>
      <c r="J14310" s="1"/>
      <c r="K14310" s="1"/>
      <c r="L14310" s="1"/>
      <c r="M14310" s="1"/>
      <c r="N14310" s="1"/>
      <c r="O14310" s="1"/>
      <c r="T14310" s="1"/>
      <c r="U14310" s="4">
        <v>30</v>
      </c>
      <c r="V14310" s="1">
        <v>30</v>
      </c>
      <c r="W14310" s="1"/>
      <c r="X14310" s="3">
        <v>44905.670196759304</v>
      </c>
      <c r="Y14310" s="1"/>
      <c r="Z14310" s="5">
        <v>33739</v>
      </c>
      <c r="AA14310" s="6">
        <v>1.78</v>
      </c>
      <c r="AB14310" s="1"/>
      <c r="AC14310" s="4">
        <v>107</v>
      </c>
      <c r="AD14310" s="1"/>
      <c r="AE14310" s="4">
        <v>1</v>
      </c>
      <c r="AF14310" s="4">
        <v>1</v>
      </c>
      <c r="AG14310" s="2"/>
    </row>
    <row r="14311" spans="1:33" x14ac:dyDescent="0.25">
      <c r="A14311" s="7" t="s">
        <v>17194</v>
      </c>
      <c r="B14311" s="3">
        <v>44838.423055555599</v>
      </c>
      <c r="C14311" s="2" t="s">
        <v>39</v>
      </c>
      <c r="D14311" s="1"/>
      <c r="E14311" s="1"/>
      <c r="F14311" s="1"/>
      <c r="G14311" s="1"/>
      <c r="H14311" s="1"/>
      <c r="I14311" s="1"/>
      <c r="J14311" s="1"/>
      <c r="K14311" s="1"/>
      <c r="L14311" s="1"/>
      <c r="M14311" s="1"/>
      <c r="N14311" s="1"/>
      <c r="O14311" s="1"/>
      <c r="T14311" s="1"/>
      <c r="U14311" s="4">
        <v>59</v>
      </c>
      <c r="V14311" s="1">
        <v>59</v>
      </c>
      <c r="W14311" s="1"/>
      <c r="X14311" s="3">
        <v>44905.214525463001</v>
      </c>
      <c r="Y14311" s="1"/>
      <c r="Z14311" s="5">
        <v>23209</v>
      </c>
      <c r="AA14311" s="6">
        <v>1.56</v>
      </c>
      <c r="AB14311" s="1"/>
      <c r="AC14311" s="4">
        <v>0</v>
      </c>
      <c r="AD14311" s="1"/>
      <c r="AE14311" s="4">
        <v>1</v>
      </c>
      <c r="AF14311" s="4">
        <v>2</v>
      </c>
      <c r="AG14311" s="2"/>
    </row>
    <row r="14312" spans="1:33" x14ac:dyDescent="0.25">
      <c r="A14312" s="7" t="s">
        <v>17195</v>
      </c>
      <c r="B14312" s="3">
        <v>44838.423055555599</v>
      </c>
      <c r="C14312" s="2" t="s">
        <v>39</v>
      </c>
      <c r="D14312" s="1"/>
      <c r="E14312" s="1"/>
      <c r="F14312" s="1"/>
      <c r="G14312" s="1"/>
      <c r="H14312" s="1"/>
      <c r="I14312" s="1"/>
      <c r="J14312" s="1"/>
      <c r="K14312" s="1"/>
      <c r="L14312" s="1"/>
      <c r="M14312" s="1"/>
      <c r="N14312" s="1"/>
      <c r="O14312" s="1"/>
      <c r="T14312" s="1"/>
      <c r="U14312" s="4">
        <v>46</v>
      </c>
      <c r="V14312" s="1">
        <v>46</v>
      </c>
      <c r="W14312" s="1"/>
      <c r="X14312" s="3">
        <v>45089.212500000001</v>
      </c>
      <c r="Y14312" s="1"/>
      <c r="Z14312" s="5">
        <v>27993</v>
      </c>
      <c r="AA14312" s="6">
        <v>1.45</v>
      </c>
      <c r="AB14312" s="1"/>
      <c r="AC14312" s="4">
        <v>0</v>
      </c>
      <c r="AD14312" s="1"/>
      <c r="AE14312" s="4">
        <v>12</v>
      </c>
      <c r="AF14312" s="4">
        <v>6</v>
      </c>
      <c r="AG14312" s="2"/>
    </row>
    <row r="14313" spans="1:33" x14ac:dyDescent="0.25">
      <c r="A14313" s="7" t="s">
        <v>17196</v>
      </c>
      <c r="B14313" s="3">
        <v>44838.426157407397</v>
      </c>
      <c r="C14313" s="2" t="s">
        <v>39</v>
      </c>
      <c r="D14313" s="1"/>
      <c r="E14313" s="1"/>
      <c r="F14313" s="1"/>
      <c r="G14313" s="2" t="s">
        <v>104</v>
      </c>
      <c r="H14313" s="1"/>
      <c r="I14313" s="1"/>
      <c r="J14313" s="1"/>
      <c r="K14313" s="1"/>
      <c r="L14313" s="1"/>
      <c r="M14313" s="1"/>
      <c r="N14313" s="1"/>
      <c r="O14313" s="1"/>
      <c r="T14313" s="1"/>
      <c r="U14313" s="4">
        <v>54</v>
      </c>
      <c r="V14313" s="1">
        <v>53</v>
      </c>
      <c r="W14313" s="1"/>
      <c r="X14313" s="3">
        <v>45219.896805555603</v>
      </c>
      <c r="Y14313" s="1"/>
      <c r="Z14313" s="5">
        <v>25159</v>
      </c>
      <c r="AA14313" s="6">
        <v>1.55</v>
      </c>
      <c r="AB14313" s="1"/>
      <c r="AC14313" s="4">
        <v>0</v>
      </c>
      <c r="AD14313" s="1"/>
      <c r="AE14313" s="4">
        <v>18</v>
      </c>
      <c r="AF14313" s="4">
        <v>17</v>
      </c>
      <c r="AG14313" s="2"/>
    </row>
    <row r="14314" spans="1:33" x14ac:dyDescent="0.25">
      <c r="A14314" s="7" t="s">
        <v>17197</v>
      </c>
      <c r="B14314" s="3">
        <v>44838.433865740699</v>
      </c>
      <c r="C14314" s="2" t="s">
        <v>39</v>
      </c>
      <c r="D14314" s="1"/>
      <c r="E14314" s="2" t="s">
        <v>41</v>
      </c>
      <c r="F14314" s="2" t="s">
        <v>47</v>
      </c>
      <c r="G14314" s="2" t="s">
        <v>104</v>
      </c>
      <c r="H14314" s="2" t="s">
        <v>47</v>
      </c>
      <c r="I14314" s="2" t="s">
        <v>37</v>
      </c>
      <c r="J14314" s="1"/>
      <c r="K14314" s="1"/>
      <c r="L14314" s="2" t="s">
        <v>47</v>
      </c>
      <c r="M14314" s="1"/>
      <c r="N14314" s="2" t="s">
        <v>57</v>
      </c>
      <c r="O14314" s="1"/>
      <c r="R14314" s="1" t="s">
        <v>42</v>
      </c>
      <c r="T14314" s="1"/>
      <c r="U14314" s="4">
        <v>30</v>
      </c>
      <c r="V14314" s="1">
        <v>30</v>
      </c>
      <c r="W14314" s="4">
        <v>3</v>
      </c>
      <c r="X14314" s="3">
        <v>44890.215648148202</v>
      </c>
      <c r="Y14314" s="4">
        <v>6</v>
      </c>
      <c r="Z14314" s="5">
        <v>33516</v>
      </c>
      <c r="AA14314" s="6">
        <v>1.68</v>
      </c>
      <c r="AB14314" s="1"/>
      <c r="AC14314" s="4">
        <v>92</v>
      </c>
      <c r="AD14314" s="4">
        <v>9</v>
      </c>
      <c r="AE14314" s="4">
        <v>1</v>
      </c>
      <c r="AF14314" s="4">
        <v>1</v>
      </c>
      <c r="AG14314" s="2"/>
    </row>
    <row r="14315" spans="1:33" x14ac:dyDescent="0.25">
      <c r="A14315" s="7" t="s">
        <v>17198</v>
      </c>
      <c r="B14315" s="3">
        <v>44838.4429282407</v>
      </c>
      <c r="C14315" s="2" t="s">
        <v>39</v>
      </c>
      <c r="D14315" s="1"/>
      <c r="E14315" s="1"/>
      <c r="F14315" s="2" t="s">
        <v>37</v>
      </c>
      <c r="G14315" s="2" t="s">
        <v>60</v>
      </c>
      <c r="H14315" s="2" t="s">
        <v>37</v>
      </c>
      <c r="I14315" s="2" t="s">
        <v>37</v>
      </c>
      <c r="J14315" s="1"/>
      <c r="K14315" s="1"/>
      <c r="L14315" s="2" t="s">
        <v>37</v>
      </c>
      <c r="M14315" s="1"/>
      <c r="N14315" s="2" t="s">
        <v>43</v>
      </c>
      <c r="O14315" s="1"/>
      <c r="T14315" s="1"/>
      <c r="U14315" s="4">
        <v>68</v>
      </c>
      <c r="V14315" s="1">
        <v>68</v>
      </c>
      <c r="W14315" s="4">
        <v>2</v>
      </c>
      <c r="X14315" s="3">
        <v>44934.210509259297</v>
      </c>
      <c r="Y14315" s="4">
        <v>2</v>
      </c>
      <c r="Z14315" s="5">
        <v>20001</v>
      </c>
      <c r="AA14315" s="6">
        <v>1.6</v>
      </c>
      <c r="AB14315" s="1"/>
      <c r="AC14315" s="4">
        <v>138</v>
      </c>
      <c r="AD14315" s="4">
        <v>2</v>
      </c>
      <c r="AE14315" s="4">
        <v>3</v>
      </c>
      <c r="AF14315" s="4">
        <v>3</v>
      </c>
      <c r="AG14315" s="2"/>
    </row>
    <row r="14316" spans="1:33" x14ac:dyDescent="0.25">
      <c r="A14316" s="7" t="s">
        <v>17199</v>
      </c>
      <c r="B14316" s="3">
        <v>44838.458888888897</v>
      </c>
      <c r="C14316" s="2" t="s">
        <v>33</v>
      </c>
      <c r="D14316" s="2" t="s">
        <v>47</v>
      </c>
      <c r="E14316" s="1"/>
      <c r="F14316" s="1"/>
      <c r="G14316" s="2" t="s">
        <v>60</v>
      </c>
      <c r="H14316" s="1"/>
      <c r="I14316" s="2" t="s">
        <v>37</v>
      </c>
      <c r="J14316" s="1"/>
      <c r="K14316" s="2" t="s">
        <v>37</v>
      </c>
      <c r="L14316" s="1"/>
      <c r="M14316" s="1"/>
      <c r="N14316" s="2" t="s">
        <v>43</v>
      </c>
      <c r="O14316" s="1"/>
      <c r="T14316" s="1"/>
      <c r="U14316" s="4">
        <v>50</v>
      </c>
      <c r="V14316" s="1">
        <v>50</v>
      </c>
      <c r="W14316" s="1"/>
      <c r="X14316" s="3">
        <v>44946.6730902778</v>
      </c>
      <c r="Y14316" s="1"/>
      <c r="Z14316" s="5">
        <v>26287</v>
      </c>
      <c r="AA14316" s="6">
        <v>1.6</v>
      </c>
      <c r="AB14316" s="1"/>
      <c r="AC14316" s="4">
        <v>0</v>
      </c>
      <c r="AD14316" s="1"/>
      <c r="AE14316" s="4">
        <v>4</v>
      </c>
      <c r="AF14316" s="4">
        <v>2</v>
      </c>
      <c r="AG14316" s="2"/>
    </row>
    <row r="14317" spans="1:33" x14ac:dyDescent="0.25">
      <c r="A14317" s="7" t="s">
        <v>17200</v>
      </c>
      <c r="B14317" s="3">
        <v>44838.460358796299</v>
      </c>
      <c r="C14317" s="2" t="s">
        <v>39</v>
      </c>
      <c r="D14317" s="1"/>
      <c r="E14317" s="1"/>
      <c r="F14317" s="1"/>
      <c r="G14317" s="1"/>
      <c r="H14317" s="1"/>
      <c r="I14317" s="1"/>
      <c r="J14317" s="1"/>
      <c r="K14317" s="1"/>
      <c r="L14317" s="1"/>
      <c r="M14317" s="1"/>
      <c r="N14317" s="1"/>
      <c r="O14317" s="1"/>
      <c r="T14317" s="1"/>
      <c r="U14317" s="4">
        <v>54</v>
      </c>
      <c r="V14317" s="1">
        <v>54</v>
      </c>
      <c r="W14317" s="1"/>
      <c r="X14317" s="3">
        <v>44890.215810185196</v>
      </c>
      <c r="Y14317" s="1"/>
      <c r="Z14317" s="5">
        <v>24863</v>
      </c>
      <c r="AA14317" s="6">
        <v>1.58</v>
      </c>
      <c r="AB14317" s="1"/>
      <c r="AC14317" s="4">
        <v>0</v>
      </c>
      <c r="AD14317" s="1"/>
      <c r="AE14317" s="4">
        <v>1</v>
      </c>
      <c r="AF14317" s="4">
        <v>1</v>
      </c>
      <c r="AG14317" s="2"/>
    </row>
    <row r="14318" spans="1:33" x14ac:dyDescent="0.25">
      <c r="A14318" s="7" t="s">
        <v>17201</v>
      </c>
      <c r="B14318" s="3">
        <v>44838.463564814803</v>
      </c>
      <c r="C14318" s="2" t="s">
        <v>39</v>
      </c>
      <c r="D14318" s="1"/>
      <c r="E14318" s="1"/>
      <c r="F14318" s="1"/>
      <c r="G14318" s="1"/>
      <c r="H14318" s="1"/>
      <c r="I14318" s="1"/>
      <c r="J14318" s="1"/>
      <c r="K14318" s="1"/>
      <c r="L14318" s="1"/>
      <c r="M14318" s="1"/>
      <c r="N14318" s="1"/>
      <c r="O14318" s="1"/>
      <c r="T14318" s="1"/>
      <c r="U14318" s="4">
        <v>67</v>
      </c>
      <c r="V14318" s="1">
        <v>67</v>
      </c>
      <c r="W14318" s="1"/>
      <c r="X14318" s="3">
        <v>44940.215983796297</v>
      </c>
      <c r="Y14318" s="1"/>
      <c r="Z14318" s="5">
        <v>20225</v>
      </c>
      <c r="AA14318" s="6">
        <v>1.52</v>
      </c>
      <c r="AB14318" s="1"/>
      <c r="AC14318" s="4">
        <v>0</v>
      </c>
      <c r="AD14318" s="1"/>
      <c r="AE14318" s="4">
        <v>2</v>
      </c>
      <c r="AF14318" s="4">
        <v>2</v>
      </c>
      <c r="AG14318" s="2"/>
    </row>
    <row r="14319" spans="1:33" x14ac:dyDescent="0.25">
      <c r="A14319" s="7" t="s">
        <v>17202</v>
      </c>
      <c r="B14319" s="3">
        <v>44838.480914351901</v>
      </c>
      <c r="C14319" s="2" t="s">
        <v>39</v>
      </c>
      <c r="D14319" s="1"/>
      <c r="E14319" s="1"/>
      <c r="F14319" s="1"/>
      <c r="G14319" s="1"/>
      <c r="H14319" s="1"/>
      <c r="I14319" s="1"/>
      <c r="J14319" s="1"/>
      <c r="K14319" s="1"/>
      <c r="L14319" s="1"/>
      <c r="M14319" s="1"/>
      <c r="N14319" s="1"/>
      <c r="O14319" s="1"/>
      <c r="T14319" s="1"/>
      <c r="U14319" s="4">
        <v>49</v>
      </c>
      <c r="V14319" s="1">
        <v>49</v>
      </c>
      <c r="W14319" s="1"/>
      <c r="X14319" s="3">
        <v>44912.212118055599</v>
      </c>
      <c r="Y14319" s="1"/>
      <c r="Z14319" s="5">
        <v>26649</v>
      </c>
      <c r="AA14319" s="6">
        <v>1.7</v>
      </c>
      <c r="AB14319" s="1"/>
      <c r="AC14319" s="4">
        <v>0</v>
      </c>
      <c r="AD14319" s="1"/>
      <c r="AE14319" s="4">
        <v>2</v>
      </c>
      <c r="AF14319" s="4">
        <v>1</v>
      </c>
      <c r="AG14319" s="2"/>
    </row>
    <row r="14320" spans="1:33" x14ac:dyDescent="0.25">
      <c r="A14320" s="7" t="s">
        <v>17203</v>
      </c>
      <c r="B14320" s="3">
        <v>44838.491631944402</v>
      </c>
      <c r="C14320" s="2" t="s">
        <v>39</v>
      </c>
      <c r="D14320" s="1"/>
      <c r="E14320" s="1"/>
      <c r="F14320" s="1"/>
      <c r="G14320" s="2" t="s">
        <v>60</v>
      </c>
      <c r="H14320" s="1"/>
      <c r="I14320" s="1"/>
      <c r="J14320" s="1"/>
      <c r="K14320" s="1"/>
      <c r="L14320" s="1"/>
      <c r="M14320" s="1"/>
      <c r="N14320" s="1"/>
      <c r="O14320" s="1"/>
      <c r="T14320" s="1"/>
      <c r="U14320" s="4">
        <v>47</v>
      </c>
      <c r="V14320" s="1">
        <v>47</v>
      </c>
      <c r="W14320" s="1"/>
      <c r="X14320" s="3">
        <v>45040.2112962963</v>
      </c>
      <c r="Y14320" s="1"/>
      <c r="Z14320" s="5">
        <v>27564</v>
      </c>
      <c r="AA14320" s="6">
        <v>1.73</v>
      </c>
      <c r="AB14320" s="1"/>
      <c r="AC14320" s="4">
        <v>0</v>
      </c>
      <c r="AD14320" s="1"/>
      <c r="AE14320" s="4">
        <v>6</v>
      </c>
      <c r="AF14320" s="4">
        <v>6</v>
      </c>
      <c r="AG14320" s="2"/>
    </row>
    <row r="14321" spans="1:33" x14ac:dyDescent="0.25">
      <c r="A14321" s="7" t="s">
        <v>17204</v>
      </c>
      <c r="B14321" s="3">
        <v>44838.493506944404</v>
      </c>
      <c r="C14321" s="2" t="s">
        <v>33</v>
      </c>
      <c r="D14321" s="1"/>
      <c r="E14321" s="1"/>
      <c r="F14321" s="1"/>
      <c r="G14321" s="1"/>
      <c r="H14321" s="1"/>
      <c r="I14321" s="2" t="s">
        <v>37</v>
      </c>
      <c r="J14321" s="1"/>
      <c r="K14321" s="2" t="s">
        <v>47</v>
      </c>
      <c r="L14321" s="1"/>
      <c r="M14321" s="1"/>
      <c r="N14321" s="2" t="s">
        <v>50</v>
      </c>
      <c r="O14321" s="1"/>
      <c r="T14321" s="1"/>
      <c r="U14321" s="4">
        <v>52</v>
      </c>
      <c r="V14321" s="1">
        <v>52</v>
      </c>
      <c r="W14321" s="1"/>
      <c r="X14321" s="3">
        <v>44906.667962963002</v>
      </c>
      <c r="Y14321" s="1"/>
      <c r="Z14321" s="5">
        <v>25536</v>
      </c>
      <c r="AA14321" s="6">
        <v>1.65</v>
      </c>
      <c r="AB14321" s="1"/>
      <c r="AC14321" s="4">
        <v>0</v>
      </c>
      <c r="AD14321" s="1"/>
      <c r="AE14321" s="4">
        <v>2</v>
      </c>
      <c r="AF14321" s="4">
        <v>1</v>
      </c>
      <c r="AG14321" s="2"/>
    </row>
    <row r="14322" spans="1:33" x14ac:dyDescent="0.25">
      <c r="A14322" s="7" t="s">
        <v>17205</v>
      </c>
      <c r="B14322" s="3">
        <v>44838.493784722203</v>
      </c>
      <c r="C14322" s="2" t="s">
        <v>39</v>
      </c>
      <c r="D14322" s="1"/>
      <c r="E14322" s="1"/>
      <c r="F14322" s="1"/>
      <c r="G14322" s="1"/>
      <c r="H14322" s="1"/>
      <c r="I14322" s="1"/>
      <c r="J14322" s="1"/>
      <c r="K14322" s="1"/>
      <c r="L14322" s="1"/>
      <c r="M14322" s="1"/>
      <c r="N14322" s="1"/>
      <c r="O14322" s="1"/>
      <c r="T14322" s="1"/>
      <c r="U14322" s="4">
        <v>47</v>
      </c>
      <c r="V14322" s="1">
        <v>47</v>
      </c>
      <c r="W14322" s="1"/>
      <c r="X14322" s="3">
        <v>45114.668900463003</v>
      </c>
      <c r="Y14322" s="1"/>
      <c r="Z14322" s="5">
        <v>27475</v>
      </c>
      <c r="AA14322" s="6">
        <v>1.63</v>
      </c>
      <c r="AB14322" s="1"/>
      <c r="AC14322" s="4">
        <v>0</v>
      </c>
      <c r="AD14322" s="1"/>
      <c r="AE14322" s="4">
        <v>2</v>
      </c>
      <c r="AF14322" s="4">
        <v>1</v>
      </c>
      <c r="AG14322" s="2"/>
    </row>
    <row r="14323" spans="1:33" x14ac:dyDescent="0.25">
      <c r="A14323" s="7" t="s">
        <v>17206</v>
      </c>
      <c r="B14323" s="3">
        <v>44838.502800925897</v>
      </c>
      <c r="C14323" s="2" t="s">
        <v>33</v>
      </c>
      <c r="D14323" s="1"/>
      <c r="E14323" s="1"/>
      <c r="F14323" s="1"/>
      <c r="G14323" s="1"/>
      <c r="H14323" s="1"/>
      <c r="I14323" s="2" t="s">
        <v>37</v>
      </c>
      <c r="J14323" s="1"/>
      <c r="K14323" s="2" t="s">
        <v>47</v>
      </c>
      <c r="L14323" s="1"/>
      <c r="M14323" s="1"/>
      <c r="N14323" s="2" t="s">
        <v>50</v>
      </c>
      <c r="O14323" s="1"/>
      <c r="T14323" s="1"/>
      <c r="U14323" s="4">
        <v>52</v>
      </c>
      <c r="V14323" s="1">
        <v>52</v>
      </c>
      <c r="W14323" s="1"/>
      <c r="X14323" s="3">
        <v>44996.669953703698</v>
      </c>
      <c r="Y14323" s="1"/>
      <c r="Z14323" s="5">
        <v>25736</v>
      </c>
      <c r="AA14323" s="6">
        <v>1.62</v>
      </c>
      <c r="AB14323" s="1"/>
      <c r="AC14323" s="4">
        <v>113</v>
      </c>
      <c r="AD14323" s="1"/>
      <c r="AE14323" s="4">
        <v>4</v>
      </c>
      <c r="AF14323" s="4">
        <v>1</v>
      </c>
      <c r="AG14323" s="2"/>
    </row>
    <row r="14324" spans="1:33" x14ac:dyDescent="0.25">
      <c r="A14324" s="7" t="s">
        <v>17207</v>
      </c>
      <c r="B14324" s="3">
        <v>44838.506817129601</v>
      </c>
      <c r="C14324" s="2" t="s">
        <v>33</v>
      </c>
      <c r="D14324" s="2" t="s">
        <v>47</v>
      </c>
      <c r="E14324" s="1"/>
      <c r="F14324" s="1"/>
      <c r="G14324" s="2" t="s">
        <v>60</v>
      </c>
      <c r="H14324" s="1"/>
      <c r="I14324" s="2" t="s">
        <v>37</v>
      </c>
      <c r="J14324" s="1"/>
      <c r="K14324" s="2" t="s">
        <v>37</v>
      </c>
      <c r="L14324" s="1"/>
      <c r="M14324" s="1"/>
      <c r="N14324" s="2" t="s">
        <v>43</v>
      </c>
      <c r="O14324" s="1"/>
      <c r="T14324" s="1"/>
      <c r="U14324" s="4">
        <v>53</v>
      </c>
      <c r="V14324" s="1">
        <v>53</v>
      </c>
      <c r="W14324" s="1"/>
      <c r="X14324" s="3">
        <v>44948.897997685199</v>
      </c>
      <c r="Y14324" s="1"/>
      <c r="Z14324" s="5">
        <v>25394</v>
      </c>
      <c r="AA14324" s="6">
        <v>1.72</v>
      </c>
      <c r="AB14324" s="1"/>
      <c r="AC14324" s="4">
        <v>0</v>
      </c>
      <c r="AD14324" s="1"/>
      <c r="AE14324" s="4">
        <v>1</v>
      </c>
      <c r="AF14324" s="4">
        <v>1</v>
      </c>
      <c r="AG14324" s="2"/>
    </row>
    <row r="14325" spans="1:33" x14ac:dyDescent="0.25">
      <c r="A14325" s="7" t="s">
        <v>17208</v>
      </c>
      <c r="B14325" s="3">
        <v>44838.513391203698</v>
      </c>
      <c r="C14325" s="2" t="s">
        <v>33</v>
      </c>
      <c r="D14325" s="1"/>
      <c r="E14325" s="1"/>
      <c r="F14325" s="1"/>
      <c r="G14325" s="1"/>
      <c r="H14325" s="1"/>
      <c r="I14325" s="2" t="s">
        <v>37</v>
      </c>
      <c r="J14325" s="1"/>
      <c r="K14325" s="2" t="s">
        <v>37</v>
      </c>
      <c r="L14325" s="1"/>
      <c r="M14325" s="1"/>
      <c r="N14325" s="2" t="s">
        <v>43</v>
      </c>
      <c r="O14325" s="1"/>
      <c r="T14325" s="1"/>
      <c r="U14325" s="4">
        <v>57</v>
      </c>
      <c r="V14325" s="1">
        <v>56</v>
      </c>
      <c r="W14325" s="1"/>
      <c r="X14325" s="1"/>
      <c r="Y14325" s="1"/>
      <c r="Z14325" s="5">
        <v>24198</v>
      </c>
      <c r="AA14325" s="6">
        <v>1.7</v>
      </c>
      <c r="AB14325" s="1"/>
      <c r="AC14325" s="4">
        <v>0</v>
      </c>
      <c r="AD14325" s="1"/>
      <c r="AE14325" s="4">
        <v>5</v>
      </c>
      <c r="AF14325" s="4">
        <v>2</v>
      </c>
      <c r="AG14325" s="2"/>
    </row>
    <row r="14326" spans="1:33" x14ac:dyDescent="0.25">
      <c r="A14326" s="7" t="s">
        <v>17209</v>
      </c>
      <c r="B14326" s="3">
        <v>44838.518136574101</v>
      </c>
      <c r="C14326" s="2" t="s">
        <v>33</v>
      </c>
      <c r="D14326" s="1"/>
      <c r="E14326" s="1"/>
      <c r="F14326" s="1"/>
      <c r="G14326" s="1"/>
      <c r="H14326" s="1"/>
      <c r="I14326" s="1"/>
      <c r="J14326" s="1"/>
      <c r="K14326" s="2" t="s">
        <v>37</v>
      </c>
      <c r="L14326" s="1"/>
      <c r="M14326" s="1"/>
      <c r="N14326" s="1"/>
      <c r="O14326" s="1"/>
      <c r="T14326" s="1"/>
      <c r="U14326" s="4">
        <v>59</v>
      </c>
      <c r="V14326" s="1">
        <v>59</v>
      </c>
      <c r="W14326" s="1"/>
      <c r="X14326" s="3">
        <v>44938.669953703698</v>
      </c>
      <c r="Y14326" s="1"/>
      <c r="Z14326" s="5">
        <v>23284</v>
      </c>
      <c r="AA14326" s="6">
        <v>1.82</v>
      </c>
      <c r="AB14326" s="1"/>
      <c r="AC14326" s="4">
        <v>0</v>
      </c>
      <c r="AD14326" s="1"/>
      <c r="AE14326" s="4">
        <v>3</v>
      </c>
      <c r="AF14326" s="4">
        <v>1</v>
      </c>
      <c r="AG14326" s="2"/>
    </row>
    <row r="14327" spans="1:33" x14ac:dyDescent="0.25">
      <c r="A14327" s="7" t="s">
        <v>17210</v>
      </c>
      <c r="B14327" s="3">
        <v>44838.521168981497</v>
      </c>
      <c r="C14327" s="2" t="s">
        <v>33</v>
      </c>
      <c r="D14327" s="1"/>
      <c r="E14327" s="1"/>
      <c r="F14327" s="1"/>
      <c r="G14327" s="1"/>
      <c r="H14327" s="1"/>
      <c r="I14327" s="2" t="s">
        <v>47</v>
      </c>
      <c r="J14327" s="1"/>
      <c r="K14327" s="2" t="s">
        <v>37</v>
      </c>
      <c r="L14327" s="1"/>
      <c r="M14327" s="1"/>
      <c r="N14327" s="1"/>
      <c r="O14327" s="2" t="s">
        <v>53</v>
      </c>
      <c r="T14327" s="1"/>
      <c r="U14327" s="4">
        <v>58</v>
      </c>
      <c r="V14327" s="1">
        <v>58</v>
      </c>
      <c r="W14327" s="1"/>
      <c r="X14327" s="3">
        <v>45051.438518518502</v>
      </c>
      <c r="Y14327" s="1"/>
      <c r="Z14327" s="5">
        <v>23505</v>
      </c>
      <c r="AA14327" s="6">
        <v>1.78</v>
      </c>
      <c r="AB14327" s="1"/>
      <c r="AC14327" s="4">
        <v>102</v>
      </c>
      <c r="AD14327" s="1"/>
      <c r="AE14327" s="4">
        <v>1</v>
      </c>
      <c r="AF14327" s="4">
        <v>1</v>
      </c>
      <c r="AG14327" s="2"/>
    </row>
    <row r="14328" spans="1:33" x14ac:dyDescent="0.25">
      <c r="A14328" s="7" t="s">
        <v>17211</v>
      </c>
      <c r="B14328" s="3">
        <v>44838.522060185198</v>
      </c>
      <c r="C14328" s="2" t="s">
        <v>33</v>
      </c>
      <c r="D14328" s="1"/>
      <c r="E14328" s="1"/>
      <c r="F14328" s="1"/>
      <c r="G14328" s="1"/>
      <c r="H14328" s="1"/>
      <c r="I14328" s="1"/>
      <c r="J14328" s="1"/>
      <c r="K14328" s="1"/>
      <c r="L14328" s="1"/>
      <c r="M14328" s="1"/>
      <c r="N14328" s="1"/>
      <c r="O14328" s="1"/>
      <c r="T14328" s="1"/>
      <c r="U14328" s="4">
        <v>47</v>
      </c>
      <c r="V14328" s="1">
        <v>47</v>
      </c>
      <c r="W14328" s="1"/>
      <c r="X14328" s="3">
        <v>44984.669097222199</v>
      </c>
      <c r="Y14328" s="1"/>
      <c r="Z14328" s="5">
        <v>27664</v>
      </c>
      <c r="AA14328" s="6">
        <v>1.7</v>
      </c>
      <c r="AB14328" s="1"/>
      <c r="AC14328" s="4">
        <v>0</v>
      </c>
      <c r="AD14328" s="1"/>
      <c r="AE14328" s="4">
        <v>3</v>
      </c>
      <c r="AF14328" s="4">
        <v>1</v>
      </c>
      <c r="AG14328" s="2"/>
    </row>
    <row r="14329" spans="1:33" x14ac:dyDescent="0.25">
      <c r="A14329" s="7" t="s">
        <v>17212</v>
      </c>
      <c r="B14329" s="3">
        <v>44838.529652777797</v>
      </c>
      <c r="C14329" s="2" t="s">
        <v>30</v>
      </c>
      <c r="D14329" s="1"/>
      <c r="E14329" s="1"/>
      <c r="F14329" s="1"/>
      <c r="G14329" s="1"/>
      <c r="H14329" s="1"/>
      <c r="I14329" s="1"/>
      <c r="J14329" s="1"/>
      <c r="K14329" s="1"/>
      <c r="L14329" s="1"/>
      <c r="M14329" s="1"/>
      <c r="N14329" s="1"/>
      <c r="O14329" s="1"/>
      <c r="T14329" s="1"/>
      <c r="U14329" s="4">
        <v>38</v>
      </c>
      <c r="V14329" s="1">
        <v>37</v>
      </c>
      <c r="W14329" s="1"/>
      <c r="X14329" s="3">
        <v>45067.896643518499</v>
      </c>
      <c r="Y14329" s="1"/>
      <c r="Z14329" s="5">
        <v>31085</v>
      </c>
      <c r="AA14329" s="6">
        <v>1.68</v>
      </c>
      <c r="AB14329" s="1"/>
      <c r="AC14329" s="4">
        <v>0</v>
      </c>
      <c r="AD14329" s="1"/>
      <c r="AE14329" s="4">
        <v>4</v>
      </c>
      <c r="AF14329" s="4">
        <v>7</v>
      </c>
      <c r="AG14329" s="2"/>
    </row>
    <row r="14330" spans="1:33" x14ac:dyDescent="0.25">
      <c r="A14330" s="7" t="s">
        <v>17213</v>
      </c>
      <c r="B14330" s="3">
        <v>44838.540335648097</v>
      </c>
      <c r="C14330" s="2" t="s">
        <v>39</v>
      </c>
      <c r="D14330" s="1"/>
      <c r="E14330" s="1"/>
      <c r="F14330" s="1"/>
      <c r="G14330" s="1"/>
      <c r="H14330" s="1"/>
      <c r="I14330" s="1"/>
      <c r="J14330" s="1"/>
      <c r="K14330" s="1"/>
      <c r="L14330" s="1"/>
      <c r="M14330" s="1"/>
      <c r="N14330" s="1"/>
      <c r="O14330" s="1"/>
      <c r="T14330" s="1"/>
      <c r="U14330" s="4">
        <v>40</v>
      </c>
      <c r="V14330" s="1">
        <v>40</v>
      </c>
      <c r="W14330" s="1"/>
      <c r="X14330" s="3">
        <v>44948.218182870398</v>
      </c>
      <c r="Y14330" s="1"/>
      <c r="Z14330" s="5">
        <v>29932</v>
      </c>
      <c r="AA14330" s="6">
        <v>1.59</v>
      </c>
      <c r="AB14330" s="1"/>
      <c r="AC14330" s="4">
        <v>77</v>
      </c>
      <c r="AD14330" s="1"/>
      <c r="AE14330" s="4">
        <v>5</v>
      </c>
      <c r="AF14330" s="4">
        <v>5</v>
      </c>
    </row>
    <row r="14331" spans="1:33" x14ac:dyDescent="0.25">
      <c r="A14331" s="7" t="s">
        <v>17214</v>
      </c>
      <c r="B14331" s="3">
        <v>44838.543124999997</v>
      </c>
      <c r="C14331" s="2" t="s">
        <v>39</v>
      </c>
      <c r="D14331" s="1"/>
      <c r="E14331" s="1"/>
      <c r="F14331" s="1"/>
      <c r="G14331" s="1"/>
      <c r="H14331" s="1"/>
      <c r="I14331" s="1"/>
      <c r="J14331" s="1"/>
      <c r="K14331" s="1"/>
      <c r="L14331" s="1"/>
      <c r="M14331" s="1"/>
      <c r="N14331" s="1"/>
      <c r="O14331" s="1"/>
      <c r="T14331" s="1"/>
      <c r="U14331" s="4">
        <v>59</v>
      </c>
      <c r="V14331" s="1">
        <v>59</v>
      </c>
      <c r="W14331" s="1"/>
      <c r="X14331" s="3">
        <v>44973.209884259297</v>
      </c>
      <c r="Y14331" s="1"/>
      <c r="Z14331" s="5">
        <v>23271</v>
      </c>
      <c r="AA14331" s="6">
        <v>1.55</v>
      </c>
      <c r="AB14331" s="1"/>
      <c r="AC14331" s="4">
        <v>0</v>
      </c>
      <c r="AD14331" s="1"/>
      <c r="AE14331" s="4">
        <v>5</v>
      </c>
      <c r="AF14331" s="4">
        <v>5</v>
      </c>
    </row>
    <row r="14332" spans="1:33" x14ac:dyDescent="0.25">
      <c r="A14332" s="7" t="s">
        <v>17215</v>
      </c>
      <c r="B14332" s="3">
        <v>44838.545173611099</v>
      </c>
      <c r="C14332" s="2" t="s">
        <v>39</v>
      </c>
      <c r="D14332" s="1"/>
      <c r="E14332" s="1"/>
      <c r="F14332" s="1"/>
      <c r="G14332" s="1"/>
      <c r="H14332" s="1"/>
      <c r="I14332" s="1"/>
      <c r="J14332" s="1"/>
      <c r="K14332" s="1"/>
      <c r="L14332" s="1"/>
      <c r="M14332" s="1"/>
      <c r="N14332" s="1"/>
      <c r="O14332" s="1"/>
      <c r="T14332" s="1"/>
      <c r="U14332" s="4">
        <v>49</v>
      </c>
      <c r="V14332" s="1">
        <v>49</v>
      </c>
      <c r="W14332" s="1"/>
      <c r="X14332" s="3">
        <v>44970.209606481498</v>
      </c>
      <c r="Y14332" s="1"/>
      <c r="Z14332" s="5">
        <v>26660</v>
      </c>
      <c r="AA14332" s="6">
        <v>1.64</v>
      </c>
      <c r="AB14332" s="1"/>
      <c r="AC14332" s="4">
        <v>88</v>
      </c>
      <c r="AD14332" s="1"/>
      <c r="AE14332" s="4">
        <v>2</v>
      </c>
      <c r="AF14332" s="4">
        <v>2</v>
      </c>
      <c r="AG14332" s="2" t="s">
        <v>1589</v>
      </c>
    </row>
    <row r="14333" spans="1:33" x14ac:dyDescent="0.25">
      <c r="A14333" s="7" t="s">
        <v>17216</v>
      </c>
      <c r="B14333" s="3">
        <v>44838.552210648202</v>
      </c>
      <c r="C14333" s="2" t="s">
        <v>39</v>
      </c>
      <c r="D14333" s="1"/>
      <c r="E14333" s="1"/>
      <c r="F14333" s="1"/>
      <c r="G14333" s="1"/>
      <c r="H14333" s="1"/>
      <c r="I14333" s="1"/>
      <c r="J14333" s="1"/>
      <c r="K14333" s="1"/>
      <c r="L14333" s="1"/>
      <c r="M14333" s="1"/>
      <c r="N14333" s="1"/>
      <c r="O14333" s="1"/>
      <c r="T14333" s="1"/>
      <c r="U14333" s="4">
        <v>53</v>
      </c>
      <c r="V14333" s="1">
        <v>52</v>
      </c>
      <c r="W14333" s="1"/>
      <c r="X14333" s="3">
        <v>45214.251608796301</v>
      </c>
      <c r="Y14333" s="1"/>
      <c r="Z14333" s="5">
        <v>25795</v>
      </c>
      <c r="AA14333" s="6">
        <v>1.59</v>
      </c>
      <c r="AB14333" s="1"/>
      <c r="AC14333" s="4">
        <v>0</v>
      </c>
      <c r="AD14333" s="1"/>
      <c r="AE14333" s="4">
        <v>15</v>
      </c>
      <c r="AF14333" s="4">
        <v>6</v>
      </c>
    </row>
    <row r="14334" spans="1:33" x14ac:dyDescent="0.25">
      <c r="A14334" s="7" t="s">
        <v>17217</v>
      </c>
      <c r="B14334" s="3">
        <v>44838.552557870396</v>
      </c>
      <c r="C14334" s="2" t="s">
        <v>33</v>
      </c>
      <c r="D14334" s="1"/>
      <c r="E14334" s="1"/>
      <c r="F14334" s="1"/>
      <c r="G14334" s="1"/>
      <c r="H14334" s="1"/>
      <c r="I14334" s="1"/>
      <c r="J14334" s="1"/>
      <c r="K14334" s="1"/>
      <c r="L14334" s="1"/>
      <c r="M14334" s="1"/>
      <c r="N14334" s="1"/>
      <c r="O14334" s="1"/>
      <c r="T14334" s="1"/>
      <c r="U14334" s="4">
        <v>75</v>
      </c>
      <c r="V14334" s="1">
        <v>75</v>
      </c>
      <c r="W14334" s="1"/>
      <c r="X14334" s="3">
        <v>44997.670925925901</v>
      </c>
      <c r="Y14334" s="1"/>
      <c r="Z14334" s="5">
        <v>17266</v>
      </c>
      <c r="AA14334" s="6">
        <v>1.48</v>
      </c>
      <c r="AB14334" s="1"/>
      <c r="AC14334" s="4">
        <v>84</v>
      </c>
      <c r="AD14334" s="1"/>
      <c r="AE14334" s="4">
        <v>8</v>
      </c>
      <c r="AF14334" s="4">
        <v>1</v>
      </c>
    </row>
    <row r="14335" spans="1:33" x14ac:dyDescent="0.25">
      <c r="A14335" s="7" t="s">
        <v>17218</v>
      </c>
      <c r="B14335" s="3">
        <v>44838.552974537</v>
      </c>
      <c r="C14335" s="2" t="s">
        <v>39</v>
      </c>
      <c r="D14335" s="1"/>
      <c r="E14335" s="1"/>
      <c r="F14335" s="1"/>
      <c r="G14335" s="1"/>
      <c r="H14335" s="1"/>
      <c r="I14335" s="1"/>
      <c r="J14335" s="1"/>
      <c r="K14335" s="1"/>
      <c r="L14335" s="1"/>
      <c r="M14335" s="1"/>
      <c r="N14335" s="1"/>
      <c r="O14335" s="1"/>
      <c r="T14335" s="1"/>
      <c r="U14335" s="4">
        <v>38</v>
      </c>
      <c r="V14335" s="1">
        <v>38</v>
      </c>
      <c r="W14335" s="1"/>
      <c r="X14335" s="3">
        <v>44913.213888888902</v>
      </c>
      <c r="Y14335" s="1"/>
      <c r="Z14335" s="5">
        <v>30873</v>
      </c>
      <c r="AA14335" s="6">
        <v>1.82</v>
      </c>
      <c r="AB14335" s="1"/>
      <c r="AC14335" s="4">
        <v>0</v>
      </c>
      <c r="AD14335" s="1"/>
      <c r="AE14335" s="4">
        <v>3</v>
      </c>
      <c r="AF14335" s="4">
        <v>2</v>
      </c>
    </row>
    <row r="14336" spans="1:33" x14ac:dyDescent="0.25">
      <c r="A14336" s="7" t="s">
        <v>17219</v>
      </c>
      <c r="B14336" s="3">
        <v>44838.577476851897</v>
      </c>
      <c r="C14336" s="2" t="s">
        <v>30</v>
      </c>
      <c r="D14336" s="1"/>
      <c r="E14336" s="1"/>
      <c r="F14336" s="1"/>
      <c r="G14336" s="1"/>
      <c r="H14336" s="1"/>
      <c r="I14336" s="1"/>
      <c r="J14336" s="1"/>
      <c r="K14336" s="1"/>
      <c r="L14336" s="1"/>
      <c r="M14336" s="1"/>
      <c r="N14336" s="1"/>
      <c r="O14336" s="1"/>
      <c r="T14336" s="1" t="s">
        <v>132</v>
      </c>
      <c r="U14336" s="4">
        <v>36</v>
      </c>
      <c r="V14336" s="1">
        <v>36</v>
      </c>
      <c r="W14336" s="1"/>
      <c r="X14336" s="3">
        <v>44930.8972685185</v>
      </c>
      <c r="Y14336" s="1"/>
      <c r="Z14336" s="5">
        <v>31359</v>
      </c>
      <c r="AA14336" s="6">
        <v>1.68</v>
      </c>
      <c r="AB14336" s="1"/>
      <c r="AC14336" s="4">
        <v>97</v>
      </c>
      <c r="AD14336" s="1"/>
      <c r="AE14336" s="4">
        <v>1</v>
      </c>
      <c r="AF14336" s="4">
        <v>1</v>
      </c>
    </row>
    <row r="14337" spans="1:33" x14ac:dyDescent="0.25">
      <c r="A14337" s="7" t="s">
        <v>17220</v>
      </c>
      <c r="B14337" s="3">
        <v>44838.578564814801</v>
      </c>
      <c r="C14337" s="2" t="s">
        <v>39</v>
      </c>
      <c r="D14337" s="1"/>
      <c r="E14337" s="1"/>
      <c r="F14337" s="1"/>
      <c r="G14337" s="1"/>
      <c r="H14337" s="1"/>
      <c r="I14337" s="1"/>
      <c r="J14337" s="1"/>
      <c r="K14337" s="1"/>
      <c r="L14337" s="1"/>
      <c r="M14337" s="1"/>
      <c r="N14337" s="1"/>
      <c r="O14337" s="1"/>
      <c r="T14337" s="1"/>
      <c r="U14337" s="4">
        <v>56</v>
      </c>
      <c r="V14337" s="1">
        <v>56</v>
      </c>
      <c r="W14337" s="1"/>
      <c r="X14337" s="3">
        <v>44897.211539351898</v>
      </c>
      <c r="Y14337" s="1"/>
      <c r="Z14337" s="5">
        <v>24128</v>
      </c>
      <c r="AA14337" s="6">
        <v>1.71</v>
      </c>
      <c r="AB14337" s="1"/>
      <c r="AC14337" s="4">
        <v>0</v>
      </c>
      <c r="AD14337" s="1"/>
      <c r="AE14337" s="4">
        <v>1</v>
      </c>
      <c r="AF14337" s="4">
        <v>1</v>
      </c>
    </row>
    <row r="14338" spans="1:33" x14ac:dyDescent="0.25">
      <c r="A14338" s="7" t="s">
        <v>17221</v>
      </c>
      <c r="B14338" s="3">
        <v>44838.585925925901</v>
      </c>
      <c r="C14338" s="2" t="s">
        <v>39</v>
      </c>
      <c r="D14338" s="1"/>
      <c r="E14338" s="1"/>
      <c r="F14338" s="1"/>
      <c r="G14338" s="2" t="s">
        <v>104</v>
      </c>
      <c r="H14338" s="1"/>
      <c r="I14338" s="1"/>
      <c r="J14338" s="1"/>
      <c r="K14338" s="1"/>
      <c r="L14338" s="1"/>
      <c r="M14338" s="1"/>
      <c r="N14338" s="1"/>
      <c r="O14338" s="1"/>
      <c r="T14338" s="1"/>
      <c r="U14338" s="4">
        <v>37</v>
      </c>
      <c r="V14338" s="1">
        <v>36</v>
      </c>
      <c r="W14338" s="1"/>
      <c r="X14338" s="3">
        <v>44969.210659722201</v>
      </c>
      <c r="Y14338" s="1"/>
      <c r="Z14338" s="5">
        <v>31382</v>
      </c>
      <c r="AA14338" s="6">
        <v>1.81</v>
      </c>
      <c r="AB14338" s="1"/>
      <c r="AC14338" s="4">
        <v>0</v>
      </c>
      <c r="AD14338" s="1"/>
      <c r="AE14338" s="4">
        <v>4</v>
      </c>
      <c r="AF14338" s="4">
        <v>1</v>
      </c>
      <c r="AG14338" s="2" t="s">
        <v>1590</v>
      </c>
    </row>
    <row r="14339" spans="1:33" x14ac:dyDescent="0.25">
      <c r="A14339" s="7" t="s">
        <v>17222</v>
      </c>
      <c r="B14339" s="3">
        <v>44838.638761574097</v>
      </c>
      <c r="C14339" s="2" t="s">
        <v>39</v>
      </c>
      <c r="D14339" s="1"/>
      <c r="E14339" s="1"/>
      <c r="F14339" s="1"/>
      <c r="G14339" s="1"/>
      <c r="H14339" s="1"/>
      <c r="I14339" s="2" t="s">
        <v>37</v>
      </c>
      <c r="J14339" s="1"/>
      <c r="K14339" s="2" t="s">
        <v>37</v>
      </c>
      <c r="L14339" s="1"/>
      <c r="M14339" s="1"/>
      <c r="N14339" s="2" t="s">
        <v>43</v>
      </c>
      <c r="O14339" s="1"/>
      <c r="T14339" s="1"/>
      <c r="U14339" s="4">
        <v>32</v>
      </c>
      <c r="V14339" s="1">
        <v>32</v>
      </c>
      <c r="W14339" s="1"/>
      <c r="X14339" s="3">
        <v>45114.675694444399</v>
      </c>
      <c r="Y14339" s="1"/>
      <c r="Z14339" s="5">
        <v>33019</v>
      </c>
      <c r="AA14339" s="6">
        <v>1.72</v>
      </c>
      <c r="AB14339" s="1"/>
      <c r="AC14339" s="4">
        <v>95</v>
      </c>
      <c r="AD14339" s="1"/>
      <c r="AE14339" s="4">
        <v>1</v>
      </c>
      <c r="AF14339" s="4">
        <v>1</v>
      </c>
      <c r="AG14339" s="2" t="s">
        <v>1591</v>
      </c>
    </row>
    <row r="14340" spans="1:33" x14ac:dyDescent="0.25">
      <c r="A14340" s="7" t="s">
        <v>17223</v>
      </c>
      <c r="B14340" s="3">
        <v>44838.691574074102</v>
      </c>
      <c r="C14340" s="2" t="s">
        <v>39</v>
      </c>
      <c r="D14340" s="1"/>
      <c r="E14340" s="1"/>
      <c r="F14340" s="1"/>
      <c r="G14340" s="1"/>
      <c r="H14340" s="1"/>
      <c r="I14340" s="1"/>
      <c r="J14340" s="1"/>
      <c r="K14340" s="1"/>
      <c r="L14340" s="1"/>
      <c r="M14340" s="1"/>
      <c r="N14340" s="1"/>
      <c r="O14340" s="1"/>
      <c r="T14340" s="1"/>
      <c r="U14340" s="4">
        <v>40</v>
      </c>
      <c r="V14340" s="1">
        <v>40</v>
      </c>
      <c r="W14340" s="1"/>
      <c r="X14340" s="3">
        <v>44999.211307870399</v>
      </c>
      <c r="Y14340" s="1"/>
      <c r="Z14340" s="5">
        <v>30053</v>
      </c>
      <c r="AA14340" s="6">
        <v>1.77</v>
      </c>
      <c r="AB14340" s="1"/>
      <c r="AC14340" s="4">
        <v>86</v>
      </c>
      <c r="AD14340" s="1"/>
      <c r="AE14340" s="4">
        <v>8</v>
      </c>
      <c r="AF14340" s="4">
        <v>7</v>
      </c>
    </row>
    <row r="14341" spans="1:33" x14ac:dyDescent="0.25">
      <c r="A14341" s="7" t="s">
        <v>17224</v>
      </c>
      <c r="B14341" s="3">
        <v>44838.697812500002</v>
      </c>
      <c r="C14341" s="2" t="s">
        <v>39</v>
      </c>
      <c r="D14341" s="1"/>
      <c r="E14341" s="1"/>
      <c r="F14341" s="1"/>
      <c r="G14341" s="2" t="s">
        <v>104</v>
      </c>
      <c r="H14341" s="1"/>
      <c r="I14341" s="1"/>
      <c r="J14341" s="1"/>
      <c r="K14341" s="1"/>
      <c r="L14341" s="1"/>
      <c r="M14341" s="1"/>
      <c r="N14341" s="1"/>
      <c r="O14341" s="1"/>
      <c r="T14341" s="1"/>
      <c r="U14341" s="4">
        <v>44</v>
      </c>
      <c r="V14341" s="1">
        <v>44</v>
      </c>
      <c r="W14341" s="1"/>
      <c r="X14341" s="3">
        <v>44913.213842592602</v>
      </c>
      <c r="Y14341" s="1"/>
      <c r="Z14341" s="5">
        <v>28464</v>
      </c>
      <c r="AA14341" s="6">
        <v>1.7</v>
      </c>
      <c r="AB14341" s="1"/>
      <c r="AC14341" s="4">
        <v>89</v>
      </c>
      <c r="AD14341" s="1"/>
      <c r="AE14341" s="4">
        <v>2</v>
      </c>
      <c r="AF14341" s="4">
        <v>2</v>
      </c>
    </row>
    <row r="14342" spans="1:33" x14ac:dyDescent="0.25">
      <c r="A14342" s="7" t="s">
        <v>17225</v>
      </c>
      <c r="B14342" s="3">
        <v>44838.728912036997</v>
      </c>
      <c r="C14342" s="2" t="s">
        <v>33</v>
      </c>
      <c r="D14342" s="1"/>
      <c r="E14342" s="1"/>
      <c r="F14342" s="1"/>
      <c r="G14342" s="1"/>
      <c r="H14342" s="1"/>
      <c r="I14342" s="1"/>
      <c r="J14342" s="1"/>
      <c r="K14342" s="1"/>
      <c r="L14342" s="1"/>
      <c r="M14342" s="1"/>
      <c r="N14342" s="1"/>
      <c r="O14342" s="1"/>
      <c r="T14342" s="1"/>
      <c r="U14342" s="4">
        <v>63</v>
      </c>
      <c r="V14342" s="1">
        <v>63</v>
      </c>
      <c r="W14342" s="1"/>
      <c r="X14342" s="3">
        <v>44897.667835648099</v>
      </c>
      <c r="Y14342" s="1"/>
      <c r="Z14342" s="5">
        <v>21798</v>
      </c>
      <c r="AA14342" s="6">
        <v>1.56</v>
      </c>
      <c r="AB14342" s="1"/>
      <c r="AC14342" s="4">
        <v>89</v>
      </c>
      <c r="AD14342" s="1"/>
      <c r="AE14342" s="4">
        <v>1</v>
      </c>
      <c r="AF14342" s="4">
        <v>1</v>
      </c>
    </row>
    <row r="14343" spans="1:33" x14ac:dyDescent="0.25">
      <c r="A14343" s="7" t="s">
        <v>17226</v>
      </c>
      <c r="B14343" s="3">
        <v>44838.768518518496</v>
      </c>
      <c r="C14343" s="2" t="s">
        <v>39</v>
      </c>
      <c r="D14343" s="1"/>
      <c r="E14343" s="1"/>
      <c r="F14343" s="1"/>
      <c r="G14343" s="2" t="s">
        <v>60</v>
      </c>
      <c r="H14343" s="1"/>
      <c r="I14343" s="1"/>
      <c r="J14343" s="1"/>
      <c r="K14343" s="1"/>
      <c r="L14343" s="1"/>
      <c r="M14343" s="1"/>
      <c r="N14343" s="1"/>
      <c r="O14343" s="1"/>
      <c r="T14343" s="1"/>
      <c r="U14343" s="4">
        <v>62</v>
      </c>
      <c r="V14343" s="1">
        <v>62</v>
      </c>
      <c r="W14343" s="1"/>
      <c r="X14343" s="3">
        <v>44897.212592592601</v>
      </c>
      <c r="Y14343" s="1"/>
      <c r="Z14343" s="5">
        <v>21950</v>
      </c>
      <c r="AA14343" s="6">
        <v>1.66</v>
      </c>
      <c r="AB14343" s="1"/>
      <c r="AC14343" s="4">
        <v>0</v>
      </c>
      <c r="AD14343" s="1"/>
      <c r="AE14343" s="4">
        <v>1</v>
      </c>
      <c r="AF14343" s="4">
        <v>1</v>
      </c>
    </row>
    <row r="14344" spans="1:33" x14ac:dyDescent="0.25">
      <c r="A14344" s="7" t="s">
        <v>17227</v>
      </c>
      <c r="B14344" s="3">
        <v>44838.775891203702</v>
      </c>
      <c r="C14344" s="2" t="s">
        <v>39</v>
      </c>
      <c r="D14344" s="1"/>
      <c r="E14344" s="1"/>
      <c r="F14344" s="1"/>
      <c r="G14344" s="1"/>
      <c r="H14344" s="1"/>
      <c r="I14344" s="1"/>
      <c r="J14344" s="1"/>
      <c r="K14344" s="1"/>
      <c r="L14344" s="1"/>
      <c r="M14344" s="1"/>
      <c r="N14344" s="1"/>
      <c r="O14344" s="1"/>
      <c r="T14344" s="1"/>
      <c r="U14344" s="4">
        <v>54</v>
      </c>
      <c r="V14344" s="1">
        <v>54</v>
      </c>
      <c r="W14344" s="1"/>
      <c r="X14344" s="3">
        <v>45085.211006944402</v>
      </c>
      <c r="Y14344" s="1"/>
      <c r="Z14344" s="5">
        <v>25067</v>
      </c>
      <c r="AA14344" s="6">
        <v>1.58</v>
      </c>
      <c r="AB14344" s="1"/>
      <c r="AC14344" s="4">
        <v>103</v>
      </c>
      <c r="AD14344" s="1"/>
      <c r="AE14344" s="4">
        <v>12</v>
      </c>
      <c r="AF14344" s="4">
        <v>12</v>
      </c>
    </row>
    <row r="14345" spans="1:33" x14ac:dyDescent="0.25">
      <c r="A14345" s="7" t="s">
        <v>17228</v>
      </c>
      <c r="B14345" s="3">
        <v>44838.812291666698</v>
      </c>
      <c r="C14345" s="2" t="s">
        <v>39</v>
      </c>
      <c r="D14345" s="1"/>
      <c r="E14345" s="1"/>
      <c r="F14345" s="1"/>
      <c r="G14345" s="1"/>
      <c r="H14345" s="1"/>
      <c r="I14345" s="1"/>
      <c r="J14345" s="1"/>
      <c r="K14345" s="1"/>
      <c r="L14345" s="1"/>
      <c r="M14345" s="1"/>
      <c r="N14345" s="1"/>
      <c r="O14345" s="1"/>
      <c r="T14345" s="1"/>
      <c r="U14345" s="4">
        <v>23</v>
      </c>
      <c r="V14345" s="1">
        <v>22</v>
      </c>
      <c r="W14345" s="1"/>
      <c r="X14345" s="3">
        <v>45029.008472222202</v>
      </c>
      <c r="Y14345" s="1"/>
      <c r="Z14345" s="5">
        <v>36505</v>
      </c>
      <c r="AA14345" s="6">
        <v>1.67</v>
      </c>
      <c r="AB14345" s="1"/>
      <c r="AC14345" s="4">
        <v>0</v>
      </c>
      <c r="AD14345" s="1"/>
      <c r="AE14345" s="4">
        <v>7</v>
      </c>
      <c r="AF14345" s="4">
        <v>6</v>
      </c>
    </row>
    <row r="14346" spans="1:33" x14ac:dyDescent="0.25">
      <c r="A14346" s="7" t="s">
        <v>17229</v>
      </c>
      <c r="B14346" s="3">
        <v>44838.826076388897</v>
      </c>
      <c r="C14346" s="2" t="s">
        <v>35</v>
      </c>
      <c r="D14346" s="1"/>
      <c r="E14346" s="1"/>
      <c r="F14346" s="1"/>
      <c r="G14346" s="2" t="s">
        <v>104</v>
      </c>
      <c r="H14346" s="1"/>
      <c r="I14346" s="1"/>
      <c r="J14346" s="1"/>
      <c r="K14346" s="1"/>
      <c r="L14346" s="1"/>
      <c r="M14346" s="1"/>
      <c r="N14346" s="1"/>
      <c r="O14346" s="1"/>
      <c r="T14346" s="1"/>
      <c r="U14346" s="4">
        <v>67</v>
      </c>
      <c r="V14346" s="1">
        <v>66</v>
      </c>
      <c r="W14346" s="1"/>
      <c r="X14346" s="3">
        <v>45034.017488425903</v>
      </c>
      <c r="Y14346" s="1"/>
      <c r="Z14346" s="5">
        <v>20375</v>
      </c>
      <c r="AA14346" s="6">
        <v>1.52</v>
      </c>
      <c r="AB14346" s="1"/>
      <c r="AC14346" s="4">
        <v>92</v>
      </c>
      <c r="AD14346" s="1"/>
      <c r="AE14346" s="4">
        <v>11</v>
      </c>
      <c r="AF14346" s="4">
        <v>7</v>
      </c>
    </row>
    <row r="14347" spans="1:33" x14ac:dyDescent="0.25">
      <c r="A14347" s="7" t="s">
        <v>17230</v>
      </c>
      <c r="B14347" s="3">
        <v>44839.366840277798</v>
      </c>
      <c r="C14347" s="2" t="s">
        <v>39</v>
      </c>
      <c r="D14347" s="1"/>
      <c r="E14347" s="1"/>
      <c r="F14347" s="1"/>
      <c r="G14347" s="1"/>
      <c r="H14347" s="1"/>
      <c r="I14347" s="1"/>
      <c r="J14347" s="1"/>
      <c r="K14347" s="1"/>
      <c r="L14347" s="1"/>
      <c r="M14347" s="1"/>
      <c r="N14347" s="1"/>
      <c r="O14347" s="1"/>
      <c r="T14347" s="1"/>
      <c r="U14347" s="4">
        <v>47</v>
      </c>
      <c r="V14347" s="1">
        <v>47</v>
      </c>
      <c r="W14347" s="1"/>
      <c r="X14347" s="3">
        <v>44901.211527777799</v>
      </c>
      <c r="Y14347" s="1"/>
      <c r="Z14347" s="5">
        <v>27528</v>
      </c>
      <c r="AA14347" s="6">
        <v>1.64</v>
      </c>
      <c r="AB14347" s="1"/>
      <c r="AC14347" s="4">
        <v>0</v>
      </c>
      <c r="AD14347" s="1"/>
      <c r="AE14347" s="4">
        <v>1</v>
      </c>
      <c r="AF14347" s="4">
        <v>1</v>
      </c>
    </row>
    <row r="14348" spans="1:33" x14ac:dyDescent="0.25">
      <c r="A14348" s="7" t="s">
        <v>17231</v>
      </c>
      <c r="B14348" s="3">
        <v>44839.369490740697</v>
      </c>
      <c r="C14348" s="2" t="s">
        <v>63</v>
      </c>
      <c r="D14348" s="1"/>
      <c r="E14348" s="1"/>
      <c r="F14348" s="1"/>
      <c r="G14348" s="1"/>
      <c r="H14348" s="1"/>
      <c r="I14348" s="1"/>
      <c r="J14348" s="1"/>
      <c r="K14348" s="1"/>
      <c r="L14348" s="1"/>
      <c r="M14348" s="1"/>
      <c r="N14348" s="1"/>
      <c r="O14348" s="1"/>
      <c r="T14348" s="1"/>
      <c r="U14348" s="4">
        <v>60</v>
      </c>
      <c r="V14348" s="1">
        <v>60</v>
      </c>
      <c r="W14348" s="1"/>
      <c r="X14348" s="3">
        <v>44973.209884259297</v>
      </c>
      <c r="Y14348" s="1"/>
      <c r="Z14348" s="5">
        <v>22663</v>
      </c>
      <c r="AA14348" s="6">
        <v>1.5</v>
      </c>
      <c r="AB14348" s="1"/>
      <c r="AC14348" s="4">
        <v>0</v>
      </c>
      <c r="AD14348" s="1"/>
      <c r="AE14348" s="4">
        <v>8</v>
      </c>
      <c r="AF14348" s="4">
        <v>6</v>
      </c>
    </row>
    <row r="14349" spans="1:33" x14ac:dyDescent="0.25">
      <c r="A14349" s="7" t="s">
        <v>17232</v>
      </c>
      <c r="B14349" s="3">
        <v>44839.373680555596</v>
      </c>
      <c r="C14349" s="2" t="s">
        <v>33</v>
      </c>
      <c r="D14349" s="1"/>
      <c r="E14349" s="1"/>
      <c r="F14349" s="1"/>
      <c r="G14349" s="1"/>
      <c r="H14349" s="1"/>
      <c r="I14349" s="1"/>
      <c r="J14349" s="1"/>
      <c r="K14349" s="1"/>
      <c r="L14349" s="1"/>
      <c r="M14349" s="1"/>
      <c r="N14349" s="1"/>
      <c r="O14349" s="1"/>
      <c r="T14349" s="1"/>
      <c r="U14349" s="4">
        <v>58</v>
      </c>
      <c r="V14349" s="1">
        <v>58</v>
      </c>
      <c r="W14349" s="1"/>
      <c r="X14349" s="3">
        <v>44907.669224537</v>
      </c>
      <c r="Y14349" s="1"/>
      <c r="Z14349" s="5">
        <v>23359</v>
      </c>
      <c r="AA14349" s="6">
        <v>1.68</v>
      </c>
      <c r="AB14349" s="1"/>
      <c r="AC14349" s="4">
        <v>0</v>
      </c>
      <c r="AD14349" s="1"/>
      <c r="AE14349" s="4">
        <v>1</v>
      </c>
      <c r="AF14349" s="4">
        <v>1</v>
      </c>
    </row>
    <row r="14350" spans="1:33" x14ac:dyDescent="0.25">
      <c r="A14350" s="7" t="s">
        <v>17233</v>
      </c>
      <c r="B14350" s="3">
        <v>44839.3749074074</v>
      </c>
      <c r="C14350" s="2" t="s">
        <v>39</v>
      </c>
      <c r="D14350" s="1"/>
      <c r="E14350" s="1"/>
      <c r="F14350" s="2" t="s">
        <v>47</v>
      </c>
      <c r="G14350" s="2" t="s">
        <v>104</v>
      </c>
      <c r="H14350" s="2" t="s">
        <v>47</v>
      </c>
      <c r="I14350" s="2" t="s">
        <v>47</v>
      </c>
      <c r="J14350" s="1"/>
      <c r="K14350" s="1"/>
      <c r="L14350" s="2" t="s">
        <v>47</v>
      </c>
      <c r="M14350" s="1"/>
      <c r="N14350" s="1"/>
      <c r="O14350" s="2" t="s">
        <v>53</v>
      </c>
      <c r="T14350" s="1"/>
      <c r="U14350" s="4">
        <v>56</v>
      </c>
      <c r="V14350" s="1">
        <v>56</v>
      </c>
      <c r="W14350" s="4">
        <v>8</v>
      </c>
      <c r="X14350" s="3">
        <v>45030.210324074098</v>
      </c>
      <c r="Y14350" s="4">
        <v>8</v>
      </c>
      <c r="Z14350" s="5">
        <v>24238</v>
      </c>
      <c r="AA14350" s="6">
        <v>1.75</v>
      </c>
      <c r="AB14350" s="1"/>
      <c r="AC14350" s="4">
        <v>0</v>
      </c>
      <c r="AD14350" s="4">
        <v>9</v>
      </c>
      <c r="AE14350" s="4">
        <v>11</v>
      </c>
      <c r="AF14350" s="4">
        <v>8</v>
      </c>
    </row>
    <row r="14351" spans="1:33" x14ac:dyDescent="0.25">
      <c r="A14351" s="7" t="s">
        <v>17234</v>
      </c>
      <c r="B14351" s="3">
        <v>44839.375752314802</v>
      </c>
      <c r="C14351" s="2" t="s">
        <v>39</v>
      </c>
      <c r="D14351" s="1"/>
      <c r="E14351" s="2" t="s">
        <v>48</v>
      </c>
      <c r="F14351" s="2" t="s">
        <v>37</v>
      </c>
      <c r="G14351" s="2" t="s">
        <v>104</v>
      </c>
      <c r="H14351" s="2" t="s">
        <v>37</v>
      </c>
      <c r="I14351" s="2" t="s">
        <v>47</v>
      </c>
      <c r="J14351" s="1"/>
      <c r="K14351" s="1"/>
      <c r="L14351" s="2" t="s">
        <v>47</v>
      </c>
      <c r="M14351" s="1"/>
      <c r="N14351" s="1"/>
      <c r="O14351" s="2" t="s">
        <v>53</v>
      </c>
      <c r="R14351" s="1" t="s">
        <v>76</v>
      </c>
      <c r="T14351" s="1"/>
      <c r="U14351" s="4">
        <v>49</v>
      </c>
      <c r="V14351" s="1">
        <v>48</v>
      </c>
      <c r="W14351" s="4">
        <v>5</v>
      </c>
      <c r="X14351" s="1"/>
      <c r="Y14351" s="4">
        <v>3</v>
      </c>
      <c r="Z14351" s="5">
        <v>27301</v>
      </c>
      <c r="AA14351" s="6">
        <v>1.61</v>
      </c>
      <c r="AB14351" s="1"/>
      <c r="AC14351" s="4">
        <v>0</v>
      </c>
      <c r="AD14351" s="4">
        <v>3</v>
      </c>
      <c r="AE14351" s="4">
        <v>28</v>
      </c>
      <c r="AF14351" s="4">
        <v>25</v>
      </c>
    </row>
    <row r="14352" spans="1:33" x14ac:dyDescent="0.25">
      <c r="A14352" s="7" t="s">
        <v>17235</v>
      </c>
      <c r="B14352" s="3">
        <v>44839.385844907403</v>
      </c>
      <c r="C14352" s="2" t="s">
        <v>39</v>
      </c>
      <c r="D14352" s="1"/>
      <c r="E14352" s="1"/>
      <c r="F14352" s="1"/>
      <c r="G14352" s="1"/>
      <c r="H14352" s="1"/>
      <c r="I14352" s="1"/>
      <c r="J14352" s="1"/>
      <c r="K14352" s="1"/>
      <c r="L14352" s="1"/>
      <c r="M14352" s="1"/>
      <c r="N14352" s="1"/>
      <c r="O14352" s="1"/>
      <c r="T14352" s="1"/>
      <c r="U14352" s="4">
        <v>29</v>
      </c>
      <c r="V14352" s="1">
        <v>29</v>
      </c>
      <c r="W14352" s="1"/>
      <c r="X14352" s="3">
        <v>44906.212754629603</v>
      </c>
      <c r="Y14352" s="1"/>
      <c r="Z14352" s="5">
        <v>34057</v>
      </c>
      <c r="AA14352" s="6">
        <v>1.63</v>
      </c>
      <c r="AB14352" s="1"/>
      <c r="AC14352" s="4">
        <v>0</v>
      </c>
      <c r="AD14352" s="1"/>
      <c r="AE14352" s="4">
        <v>2</v>
      </c>
      <c r="AF14352" s="4">
        <v>1</v>
      </c>
    </row>
    <row r="14353" spans="1:33" x14ac:dyDescent="0.25">
      <c r="A14353" s="7" t="s">
        <v>17236</v>
      </c>
      <c r="B14353" s="3">
        <v>44839.3910300926</v>
      </c>
      <c r="C14353" s="2" t="s">
        <v>39</v>
      </c>
      <c r="D14353" s="1"/>
      <c r="E14353" s="1"/>
      <c r="F14353" s="1"/>
      <c r="G14353" s="1"/>
      <c r="H14353" s="1"/>
      <c r="I14353" s="1"/>
      <c r="J14353" s="1"/>
      <c r="K14353" s="1"/>
      <c r="L14353" s="1"/>
      <c r="M14353" s="1"/>
      <c r="N14353" s="1"/>
      <c r="O14353" s="1"/>
      <c r="T14353" s="1"/>
      <c r="U14353" s="4">
        <v>50</v>
      </c>
      <c r="V14353" s="1">
        <v>50</v>
      </c>
      <c r="W14353" s="1"/>
      <c r="X14353" s="3">
        <v>44891.214571759301</v>
      </c>
      <c r="Y14353" s="1"/>
      <c r="Z14353" s="5">
        <v>26268</v>
      </c>
      <c r="AA14353" s="6">
        <v>1.76</v>
      </c>
      <c r="AB14353" s="1"/>
      <c r="AC14353" s="4">
        <v>101</v>
      </c>
      <c r="AD14353" s="1"/>
      <c r="AE14353" s="4">
        <v>1</v>
      </c>
      <c r="AF14353" s="4">
        <v>1</v>
      </c>
    </row>
    <row r="14354" spans="1:33" x14ac:dyDescent="0.25">
      <c r="A14354" s="7" t="s">
        <v>17237</v>
      </c>
      <c r="B14354" s="3">
        <v>44839.400625000002</v>
      </c>
      <c r="C14354" s="2" t="s">
        <v>39</v>
      </c>
      <c r="D14354" s="1"/>
      <c r="E14354" s="1"/>
      <c r="F14354" s="1"/>
      <c r="G14354" s="1"/>
      <c r="H14354" s="1"/>
      <c r="I14354" s="1"/>
      <c r="J14354" s="1"/>
      <c r="K14354" s="1"/>
      <c r="L14354" s="1"/>
      <c r="M14354" s="1"/>
      <c r="N14354" s="1"/>
      <c r="O14354" s="1"/>
      <c r="T14354" s="1"/>
      <c r="U14354" s="4">
        <v>53</v>
      </c>
      <c r="V14354" s="1">
        <v>53</v>
      </c>
      <c r="W14354" s="1"/>
      <c r="X14354" s="3">
        <v>44906.212002314802</v>
      </c>
      <c r="Y14354" s="1"/>
      <c r="Z14354" s="5">
        <v>25442</v>
      </c>
      <c r="AA14354" s="6">
        <v>1.93</v>
      </c>
      <c r="AB14354" s="1"/>
      <c r="AC14354" s="4">
        <v>137</v>
      </c>
      <c r="AD14354" s="1"/>
      <c r="AE14354" s="4">
        <v>2</v>
      </c>
      <c r="AF14354" s="4">
        <v>1</v>
      </c>
    </row>
    <row r="14355" spans="1:33" x14ac:dyDescent="0.25">
      <c r="A14355" s="7" t="s">
        <v>17238</v>
      </c>
      <c r="B14355" s="3">
        <v>44839.404120370396</v>
      </c>
      <c r="C14355" s="2" t="s">
        <v>39</v>
      </c>
      <c r="D14355" s="1"/>
      <c r="E14355" s="2" t="s">
        <v>48</v>
      </c>
      <c r="F14355" s="2" t="s">
        <v>47</v>
      </c>
      <c r="G14355" s="2" t="s">
        <v>60</v>
      </c>
      <c r="H14355" s="2" t="s">
        <v>47</v>
      </c>
      <c r="I14355" s="2" t="s">
        <v>47</v>
      </c>
      <c r="J14355" s="1"/>
      <c r="K14355" s="2" t="s">
        <v>37</v>
      </c>
      <c r="L14355" s="2" t="s">
        <v>37</v>
      </c>
      <c r="M14355" s="2" t="s">
        <v>47</v>
      </c>
      <c r="N14355" s="1"/>
      <c r="O14355" s="2" t="s">
        <v>53</v>
      </c>
      <c r="T14355" s="1"/>
      <c r="U14355" s="4">
        <v>50</v>
      </c>
      <c r="V14355" s="1">
        <v>50</v>
      </c>
      <c r="W14355" s="4">
        <v>9</v>
      </c>
      <c r="X14355" s="3">
        <v>45018.210601851897</v>
      </c>
      <c r="Y14355" s="4">
        <v>9</v>
      </c>
      <c r="Z14355" s="5">
        <v>26559</v>
      </c>
      <c r="AA14355" s="6">
        <v>1.72</v>
      </c>
      <c r="AB14355" s="1"/>
      <c r="AC14355" s="4">
        <v>0</v>
      </c>
      <c r="AD14355" s="4">
        <v>9</v>
      </c>
      <c r="AE14355" s="4">
        <v>11</v>
      </c>
      <c r="AF14355" s="4">
        <v>6</v>
      </c>
      <c r="AG14355" s="2" t="s">
        <v>1592</v>
      </c>
    </row>
    <row r="14356" spans="1:33" x14ac:dyDescent="0.25">
      <c r="A14356" s="7" t="s">
        <v>17239</v>
      </c>
      <c r="B14356" s="3">
        <v>44839.404490740701</v>
      </c>
      <c r="C14356" s="2" t="s">
        <v>35</v>
      </c>
      <c r="D14356" s="2" t="s">
        <v>47</v>
      </c>
      <c r="E14356" s="1"/>
      <c r="F14356" s="1"/>
      <c r="G14356" s="2" t="s">
        <v>104</v>
      </c>
      <c r="H14356" s="1"/>
      <c r="I14356" s="2" t="s">
        <v>47</v>
      </c>
      <c r="J14356" s="1"/>
      <c r="K14356" s="1"/>
      <c r="L14356" s="1"/>
      <c r="M14356" s="1"/>
      <c r="N14356" s="1"/>
      <c r="O14356" s="2" t="s">
        <v>53</v>
      </c>
      <c r="T14356" s="1"/>
      <c r="U14356" s="4">
        <v>64</v>
      </c>
      <c r="V14356" s="1">
        <v>63</v>
      </c>
      <c r="W14356" s="1"/>
      <c r="X14356" s="3">
        <v>45151.213194444397</v>
      </c>
      <c r="Y14356" s="1"/>
      <c r="Z14356" s="5">
        <v>21734</v>
      </c>
      <c r="AA14356" s="6">
        <v>1.63</v>
      </c>
      <c r="AB14356" s="1"/>
      <c r="AC14356" s="4">
        <v>0</v>
      </c>
      <c r="AD14356" s="1"/>
      <c r="AE14356" s="4">
        <v>16</v>
      </c>
      <c r="AF14356" s="4">
        <v>14</v>
      </c>
    </row>
    <row r="14357" spans="1:33" x14ac:dyDescent="0.25">
      <c r="A14357" s="7" t="s">
        <v>17240</v>
      </c>
      <c r="B14357" s="3">
        <v>44839.408379629604</v>
      </c>
      <c r="C14357" s="2" t="s">
        <v>39</v>
      </c>
      <c r="D14357" s="1"/>
      <c r="E14357" s="1"/>
      <c r="F14357" s="1"/>
      <c r="G14357" s="1"/>
      <c r="H14357" s="1"/>
      <c r="I14357" s="1"/>
      <c r="J14357" s="1"/>
      <c r="K14357" s="1"/>
      <c r="L14357" s="1"/>
      <c r="M14357" s="1"/>
      <c r="N14357" s="1"/>
      <c r="O14357" s="1"/>
      <c r="T14357" s="1"/>
      <c r="U14357" s="4">
        <v>50</v>
      </c>
      <c r="V14357" s="1">
        <v>50</v>
      </c>
      <c r="W14357" s="1"/>
      <c r="X14357" s="3">
        <v>44897.212071759299</v>
      </c>
      <c r="Y14357" s="1"/>
      <c r="Z14357" s="5">
        <v>26455</v>
      </c>
      <c r="AA14357" s="6">
        <v>1.6</v>
      </c>
      <c r="AB14357" s="1"/>
      <c r="AC14357" s="4">
        <v>85</v>
      </c>
      <c r="AD14357" s="1"/>
      <c r="AE14357" s="4">
        <v>1</v>
      </c>
      <c r="AF14357" s="4">
        <v>1</v>
      </c>
    </row>
    <row r="14358" spans="1:33" x14ac:dyDescent="0.25">
      <c r="A14358" s="7" t="s">
        <v>17241</v>
      </c>
      <c r="B14358" s="3">
        <v>44839.416886574101</v>
      </c>
      <c r="C14358" s="2" t="s">
        <v>39</v>
      </c>
      <c r="D14358" s="1"/>
      <c r="E14358" s="1"/>
      <c r="F14358" s="1"/>
      <c r="G14358" s="2" t="s">
        <v>60</v>
      </c>
      <c r="H14358" s="1"/>
      <c r="I14358" s="1"/>
      <c r="J14358" s="1"/>
      <c r="K14358" s="1"/>
      <c r="L14358" s="1"/>
      <c r="M14358" s="1"/>
      <c r="N14358" s="1"/>
      <c r="O14358" s="1"/>
      <c r="T14358" s="1"/>
      <c r="U14358" s="4">
        <v>56</v>
      </c>
      <c r="V14358" s="1">
        <v>55</v>
      </c>
      <c r="W14358" s="1"/>
      <c r="X14358" s="3">
        <v>45147.212858796302</v>
      </c>
      <c r="Y14358" s="1"/>
      <c r="Z14358" s="5">
        <v>24568</v>
      </c>
      <c r="AA14358" s="6">
        <v>1.68</v>
      </c>
      <c r="AB14358" s="1"/>
      <c r="AC14358" s="4">
        <v>95</v>
      </c>
      <c r="AD14358" s="1"/>
      <c r="AE14358" s="4">
        <v>8</v>
      </c>
      <c r="AF14358" s="4">
        <v>10</v>
      </c>
    </row>
    <row r="14359" spans="1:33" x14ac:dyDescent="0.25">
      <c r="A14359" s="7" t="s">
        <v>17242</v>
      </c>
      <c r="B14359" s="3">
        <v>44839.418101851901</v>
      </c>
      <c r="C14359" s="2" t="s">
        <v>39</v>
      </c>
      <c r="D14359" s="1"/>
      <c r="E14359" s="1"/>
      <c r="F14359" s="1"/>
      <c r="G14359" s="1"/>
      <c r="H14359" s="1"/>
      <c r="I14359" s="1"/>
      <c r="J14359" s="1"/>
      <c r="K14359" s="1"/>
      <c r="L14359" s="1"/>
      <c r="M14359" s="1"/>
      <c r="N14359" s="1"/>
      <c r="O14359" s="1"/>
      <c r="T14359" s="1"/>
      <c r="U14359" s="4">
        <v>43</v>
      </c>
      <c r="V14359" s="1">
        <v>43</v>
      </c>
      <c r="W14359" s="1"/>
      <c r="X14359" s="3">
        <v>44939.214560185203</v>
      </c>
      <c r="Y14359" s="1"/>
      <c r="Z14359" s="5">
        <v>29009</v>
      </c>
      <c r="AA14359" s="6">
        <v>1.69</v>
      </c>
      <c r="AB14359" s="1"/>
      <c r="AC14359" s="4">
        <v>0</v>
      </c>
      <c r="AD14359" s="1"/>
      <c r="AE14359" s="4">
        <v>1</v>
      </c>
      <c r="AF14359" s="4">
        <v>1</v>
      </c>
    </row>
    <row r="14360" spans="1:33" x14ac:dyDescent="0.25">
      <c r="A14360" s="7" t="s">
        <v>17243</v>
      </c>
      <c r="B14360" s="3">
        <v>44839.432037036997</v>
      </c>
      <c r="C14360" s="2" t="s">
        <v>39</v>
      </c>
      <c r="D14360" s="1"/>
      <c r="E14360" s="1"/>
      <c r="F14360" s="2" t="s">
        <v>37</v>
      </c>
      <c r="G14360" s="2" t="s">
        <v>104</v>
      </c>
      <c r="H14360" s="2" t="s">
        <v>47</v>
      </c>
      <c r="I14360" s="1"/>
      <c r="J14360" s="1"/>
      <c r="K14360" s="1"/>
      <c r="L14360" s="2" t="s">
        <v>47</v>
      </c>
      <c r="M14360" s="1"/>
      <c r="N14360" s="1"/>
      <c r="O14360" s="1"/>
      <c r="T14360" s="1"/>
      <c r="U14360" s="4">
        <v>48</v>
      </c>
      <c r="V14360" s="1">
        <v>47</v>
      </c>
      <c r="W14360" s="4">
        <v>7</v>
      </c>
      <c r="X14360" s="3">
        <v>44963.215671296297</v>
      </c>
      <c r="Y14360" s="4">
        <v>6</v>
      </c>
      <c r="Z14360" s="5">
        <v>27313</v>
      </c>
      <c r="AA14360" s="6">
        <v>1.65</v>
      </c>
      <c r="AB14360" s="1"/>
      <c r="AC14360" s="4">
        <v>85</v>
      </c>
      <c r="AD14360" s="4">
        <v>4</v>
      </c>
      <c r="AE14360" s="4">
        <v>6</v>
      </c>
      <c r="AF14360" s="4">
        <v>4</v>
      </c>
    </row>
    <row r="14361" spans="1:33" x14ac:dyDescent="0.25">
      <c r="A14361" s="7" t="s">
        <v>17244</v>
      </c>
      <c r="B14361" s="3">
        <v>44839.451990740701</v>
      </c>
      <c r="C14361" s="2" t="s">
        <v>33</v>
      </c>
      <c r="D14361" s="1"/>
      <c r="E14361" s="1"/>
      <c r="F14361" s="1"/>
      <c r="G14361" s="1"/>
      <c r="H14361" s="1"/>
      <c r="I14361" s="2" t="s">
        <v>47</v>
      </c>
      <c r="J14361" s="1"/>
      <c r="K14361" s="2" t="s">
        <v>37</v>
      </c>
      <c r="L14361" s="1"/>
      <c r="M14361" s="1"/>
      <c r="N14361" s="1"/>
      <c r="O14361" s="2" t="s">
        <v>49</v>
      </c>
      <c r="T14361" s="1"/>
      <c r="U14361" s="4">
        <v>50</v>
      </c>
      <c r="V14361" s="1">
        <v>50</v>
      </c>
      <c r="W14361" s="1"/>
      <c r="X14361" s="3">
        <v>44963.671226851897</v>
      </c>
      <c r="Y14361" s="1"/>
      <c r="Z14361" s="5">
        <v>26424</v>
      </c>
      <c r="AA14361" s="6">
        <v>1.58</v>
      </c>
      <c r="AB14361" s="1"/>
      <c r="AC14361" s="4">
        <v>112</v>
      </c>
      <c r="AD14361" s="1"/>
      <c r="AE14361" s="4">
        <v>4</v>
      </c>
      <c r="AF14361" s="4">
        <v>1</v>
      </c>
    </row>
    <row r="14362" spans="1:33" x14ac:dyDescent="0.25">
      <c r="A14362" s="7" t="s">
        <v>17245</v>
      </c>
      <c r="B14362" s="3">
        <v>44839.490347222199</v>
      </c>
      <c r="C14362" s="2" t="s">
        <v>30</v>
      </c>
      <c r="D14362" s="1"/>
      <c r="E14362" s="1"/>
      <c r="F14362" s="1"/>
      <c r="G14362" s="1"/>
      <c r="H14362" s="1"/>
      <c r="I14362" s="1"/>
      <c r="J14362" s="1"/>
      <c r="K14362" s="1"/>
      <c r="L14362" s="1"/>
      <c r="M14362" s="1"/>
      <c r="N14362" s="1"/>
      <c r="O14362" s="1"/>
      <c r="T14362" s="1"/>
      <c r="U14362" s="4">
        <v>50</v>
      </c>
      <c r="V14362" s="1">
        <v>50</v>
      </c>
      <c r="W14362" s="1"/>
      <c r="X14362" s="3">
        <v>45090.897395833301</v>
      </c>
      <c r="Y14362" s="1"/>
      <c r="Z14362" s="5">
        <v>26464</v>
      </c>
      <c r="AA14362" s="6">
        <v>1.69</v>
      </c>
      <c r="AB14362" s="1"/>
      <c r="AC14362" s="4">
        <v>0</v>
      </c>
      <c r="AD14362" s="1"/>
      <c r="AE14362" s="4">
        <v>5</v>
      </c>
      <c r="AF14362" s="4">
        <v>6</v>
      </c>
    </row>
    <row r="14363" spans="1:33" x14ac:dyDescent="0.25">
      <c r="A14363" s="7" t="s">
        <v>17246</v>
      </c>
      <c r="B14363" s="3">
        <v>44839.498402777797</v>
      </c>
      <c r="C14363" s="2" t="s">
        <v>39</v>
      </c>
      <c r="D14363" s="1"/>
      <c r="E14363" s="1"/>
      <c r="F14363" s="1"/>
      <c r="G14363" s="2" t="s">
        <v>104</v>
      </c>
      <c r="H14363" s="1"/>
      <c r="I14363" s="1"/>
      <c r="J14363" s="1"/>
      <c r="K14363" s="1"/>
      <c r="L14363" s="1"/>
      <c r="M14363" s="1"/>
      <c r="N14363" s="1"/>
      <c r="O14363" s="1"/>
      <c r="T14363" s="1"/>
      <c r="U14363" s="4">
        <v>39</v>
      </c>
      <c r="V14363" s="1">
        <v>39</v>
      </c>
      <c r="W14363" s="1"/>
      <c r="X14363" s="3">
        <v>44898.214953703697</v>
      </c>
      <c r="Y14363" s="1"/>
      <c r="Z14363" s="5">
        <v>30584</v>
      </c>
      <c r="AA14363" s="6">
        <v>1.7</v>
      </c>
      <c r="AB14363" s="1"/>
      <c r="AC14363" s="4">
        <v>75</v>
      </c>
      <c r="AD14363" s="1"/>
      <c r="AE14363" s="4">
        <v>1</v>
      </c>
      <c r="AF14363" s="4">
        <v>1</v>
      </c>
    </row>
    <row r="14364" spans="1:33" x14ac:dyDescent="0.25">
      <c r="A14364" s="7" t="s">
        <v>17247</v>
      </c>
      <c r="B14364" s="3">
        <v>44839.502719907403</v>
      </c>
      <c r="C14364" s="2" t="s">
        <v>35</v>
      </c>
      <c r="D14364" s="1"/>
      <c r="E14364" s="1"/>
      <c r="F14364" s="2" t="s">
        <v>47</v>
      </c>
      <c r="G14364" s="2" t="s">
        <v>104</v>
      </c>
      <c r="H14364" s="1"/>
      <c r="I14364" s="1"/>
      <c r="J14364" s="1"/>
      <c r="K14364" s="1"/>
      <c r="L14364" s="1"/>
      <c r="M14364" s="1"/>
      <c r="N14364" s="1"/>
      <c r="O14364" s="1"/>
      <c r="T14364" s="1"/>
      <c r="U14364" s="4">
        <v>74</v>
      </c>
      <c r="V14364" s="1">
        <v>74</v>
      </c>
      <c r="W14364" s="1"/>
      <c r="X14364" s="3">
        <v>45048.2101273148</v>
      </c>
      <c r="Y14364" s="1"/>
      <c r="Z14364" s="5">
        <v>17727</v>
      </c>
      <c r="AA14364" s="6">
        <v>1.55</v>
      </c>
      <c r="AB14364" s="1"/>
      <c r="AC14364" s="4">
        <v>101</v>
      </c>
      <c r="AD14364" s="1"/>
      <c r="AE14364" s="4">
        <v>7</v>
      </c>
      <c r="AF14364" s="4">
        <v>7</v>
      </c>
      <c r="AG14364" s="2" t="s">
        <v>1593</v>
      </c>
    </row>
    <row r="14365" spans="1:33" x14ac:dyDescent="0.25">
      <c r="A14365" s="7" t="s">
        <v>17248</v>
      </c>
      <c r="B14365" s="3">
        <v>44839.505868055603</v>
      </c>
      <c r="C14365" s="2" t="s">
        <v>39</v>
      </c>
      <c r="D14365" s="1"/>
      <c r="E14365" s="1"/>
      <c r="F14365" s="1"/>
      <c r="G14365" s="1"/>
      <c r="H14365" s="1"/>
      <c r="I14365" s="1"/>
      <c r="J14365" s="1"/>
      <c r="K14365" s="1"/>
      <c r="L14365" s="1"/>
      <c r="M14365" s="1"/>
      <c r="N14365" s="1"/>
      <c r="O14365" s="1"/>
      <c r="T14365" s="1"/>
      <c r="U14365" s="4">
        <v>56</v>
      </c>
      <c r="V14365" s="1">
        <v>56</v>
      </c>
      <c r="W14365" s="1"/>
      <c r="X14365" s="3">
        <v>44911.212430555599</v>
      </c>
      <c r="Y14365" s="1"/>
      <c r="Z14365" s="5">
        <v>24261</v>
      </c>
      <c r="AA14365" s="6">
        <v>1.78</v>
      </c>
      <c r="AB14365" s="1"/>
      <c r="AC14365" s="4">
        <v>0</v>
      </c>
      <c r="AD14365" s="1"/>
      <c r="AE14365" s="4">
        <v>2</v>
      </c>
      <c r="AF14365" s="4">
        <v>2</v>
      </c>
    </row>
    <row r="14366" spans="1:33" x14ac:dyDescent="0.25">
      <c r="A14366" s="7" t="s">
        <v>17249</v>
      </c>
      <c r="B14366" s="3">
        <v>44839.539259259298</v>
      </c>
      <c r="C14366" s="2" t="s">
        <v>39</v>
      </c>
      <c r="D14366" s="1"/>
      <c r="E14366" s="1"/>
      <c r="F14366" s="2" t="s">
        <v>47</v>
      </c>
      <c r="G14366" s="2" t="s">
        <v>104</v>
      </c>
      <c r="H14366" s="2" t="s">
        <v>47</v>
      </c>
      <c r="I14366" s="1"/>
      <c r="J14366" s="1"/>
      <c r="K14366" s="2" t="s">
        <v>37</v>
      </c>
      <c r="L14366" s="2" t="s">
        <v>47</v>
      </c>
      <c r="M14366" s="1"/>
      <c r="N14366" s="1"/>
      <c r="O14366" s="1"/>
      <c r="T14366" s="1"/>
      <c r="U14366" s="4">
        <v>52</v>
      </c>
      <c r="V14366" s="1">
        <v>52</v>
      </c>
      <c r="W14366" s="4">
        <v>7</v>
      </c>
      <c r="X14366" s="3">
        <v>45030.0097453704</v>
      </c>
      <c r="Y14366" s="4">
        <v>6</v>
      </c>
      <c r="Z14366" s="5">
        <v>25845</v>
      </c>
      <c r="AA14366" s="6">
        <v>1.55</v>
      </c>
      <c r="AB14366" s="1"/>
      <c r="AC14366" s="4">
        <v>108</v>
      </c>
      <c r="AD14366" s="4">
        <v>6</v>
      </c>
      <c r="AE14366" s="4">
        <v>17</v>
      </c>
      <c r="AF14366" s="4">
        <v>7</v>
      </c>
    </row>
    <row r="14367" spans="1:33" x14ac:dyDescent="0.25">
      <c r="A14367" s="7" t="s">
        <v>17250</v>
      </c>
      <c r="B14367" s="3">
        <v>44839.563009259298</v>
      </c>
      <c r="C14367" s="2" t="s">
        <v>39</v>
      </c>
      <c r="D14367" s="1"/>
      <c r="E14367" s="1"/>
      <c r="F14367" s="1"/>
      <c r="G14367" s="1"/>
      <c r="H14367" s="1"/>
      <c r="I14367" s="1"/>
      <c r="J14367" s="1"/>
      <c r="K14367" s="1"/>
      <c r="L14367" s="1"/>
      <c r="M14367" s="1"/>
      <c r="N14367" s="1"/>
      <c r="O14367" s="1"/>
      <c r="T14367" s="1"/>
      <c r="U14367" s="4">
        <v>46</v>
      </c>
      <c r="V14367" s="1">
        <v>46</v>
      </c>
      <c r="W14367" s="1"/>
      <c r="X14367" s="3">
        <v>44913.213831018496</v>
      </c>
      <c r="Y14367" s="1"/>
      <c r="Z14367" s="5">
        <v>27893</v>
      </c>
      <c r="AA14367" s="6">
        <v>1.82</v>
      </c>
      <c r="AB14367" s="1"/>
      <c r="AC14367" s="4">
        <v>0</v>
      </c>
      <c r="AD14367" s="1"/>
      <c r="AE14367" s="4">
        <v>2</v>
      </c>
      <c r="AF14367" s="4">
        <v>2</v>
      </c>
    </row>
    <row r="14368" spans="1:33" x14ac:dyDescent="0.25">
      <c r="A14368" s="7" t="s">
        <v>17251</v>
      </c>
      <c r="B14368" s="3">
        <v>44839.580219907402</v>
      </c>
      <c r="C14368" s="2" t="s">
        <v>39</v>
      </c>
      <c r="D14368" s="1"/>
      <c r="E14368" s="1"/>
      <c r="F14368" s="1"/>
      <c r="G14368" s="2" t="s">
        <v>104</v>
      </c>
      <c r="H14368" s="1"/>
      <c r="I14368" s="1"/>
      <c r="J14368" s="1"/>
      <c r="K14368" s="1"/>
      <c r="L14368" s="1"/>
      <c r="M14368" s="1"/>
      <c r="N14368" s="1"/>
      <c r="O14368" s="1"/>
      <c r="T14368" s="1"/>
      <c r="U14368" s="4">
        <v>36</v>
      </c>
      <c r="V14368" s="1">
        <v>36</v>
      </c>
      <c r="W14368" s="1"/>
      <c r="X14368" s="3">
        <v>44944.2094560185</v>
      </c>
      <c r="Y14368" s="1"/>
      <c r="Z14368" s="5">
        <v>31631</v>
      </c>
      <c r="AA14368" s="6">
        <v>1.7</v>
      </c>
      <c r="AB14368" s="1"/>
      <c r="AC14368" s="4">
        <v>0</v>
      </c>
      <c r="AD14368" s="1"/>
      <c r="AE14368" s="4">
        <v>2</v>
      </c>
      <c r="AF14368" s="4">
        <v>2</v>
      </c>
    </row>
    <row r="14369" spans="1:33" x14ac:dyDescent="0.25">
      <c r="A14369" s="7" t="s">
        <v>17252</v>
      </c>
      <c r="B14369" s="3">
        <v>44839.619907407403</v>
      </c>
      <c r="C14369" s="2" t="s">
        <v>33</v>
      </c>
      <c r="D14369" s="1"/>
      <c r="E14369" s="1"/>
      <c r="F14369" s="1"/>
      <c r="G14369" s="1"/>
      <c r="H14369" s="1"/>
      <c r="I14369" s="1"/>
      <c r="J14369" s="1"/>
      <c r="K14369" s="1"/>
      <c r="L14369" s="1"/>
      <c r="M14369" s="1"/>
      <c r="N14369" s="1"/>
      <c r="O14369" s="1"/>
      <c r="T14369" s="1"/>
      <c r="U14369" s="4">
        <v>68</v>
      </c>
      <c r="V14369" s="1">
        <v>67</v>
      </c>
      <c r="W14369" s="1"/>
      <c r="X14369" s="3">
        <v>45108.667523148099</v>
      </c>
      <c r="Y14369" s="1"/>
      <c r="Z14369" s="5">
        <v>20193</v>
      </c>
      <c r="AA14369" s="6">
        <v>1.56</v>
      </c>
      <c r="AB14369" s="1"/>
      <c r="AC14369" s="4">
        <v>91</v>
      </c>
      <c r="AD14369" s="1"/>
      <c r="AE14369" s="4">
        <v>10</v>
      </c>
      <c r="AF14369" s="4">
        <v>3</v>
      </c>
    </row>
    <row r="14370" spans="1:33" x14ac:dyDescent="0.25">
      <c r="A14370" s="7" t="s">
        <v>17253</v>
      </c>
      <c r="B14370" s="3">
        <v>44839.630104166703</v>
      </c>
      <c r="C14370" s="2" t="s">
        <v>39</v>
      </c>
      <c r="D14370" s="1"/>
      <c r="E14370" s="1"/>
      <c r="F14370" s="1"/>
      <c r="G14370" s="2" t="s">
        <v>104</v>
      </c>
      <c r="H14370" s="1"/>
      <c r="I14370" s="2" t="s">
        <v>47</v>
      </c>
      <c r="J14370" s="1"/>
      <c r="K14370" s="1"/>
      <c r="L14370" s="1"/>
      <c r="M14370" s="1"/>
      <c r="N14370" s="1"/>
      <c r="O14370" s="2" t="s">
        <v>53</v>
      </c>
      <c r="T14370" s="1"/>
      <c r="U14370" s="4">
        <v>51</v>
      </c>
      <c r="V14370" s="1">
        <v>50</v>
      </c>
      <c r="W14370" s="1"/>
      <c r="X14370" s="3">
        <v>44991.213437500002</v>
      </c>
      <c r="Y14370" s="1"/>
      <c r="Z14370" s="5">
        <v>26296</v>
      </c>
      <c r="AA14370" s="6">
        <v>1.63</v>
      </c>
      <c r="AB14370" s="1"/>
      <c r="AC14370" s="4">
        <v>0</v>
      </c>
      <c r="AD14370" s="1"/>
      <c r="AE14370" s="4">
        <v>5</v>
      </c>
      <c r="AF14370" s="4">
        <v>4</v>
      </c>
    </row>
    <row r="14371" spans="1:33" x14ac:dyDescent="0.25">
      <c r="A14371" s="7" t="s">
        <v>17254</v>
      </c>
      <c r="B14371" s="3">
        <v>44839.631203703699</v>
      </c>
      <c r="C14371" s="2" t="s">
        <v>39</v>
      </c>
      <c r="D14371" s="1"/>
      <c r="E14371" s="1"/>
      <c r="F14371" s="1"/>
      <c r="G14371" s="1"/>
      <c r="H14371" s="1"/>
      <c r="I14371" s="1"/>
      <c r="J14371" s="1"/>
      <c r="K14371" s="1"/>
      <c r="L14371" s="1"/>
      <c r="M14371" s="1"/>
      <c r="N14371" s="1"/>
      <c r="O14371" s="1"/>
      <c r="T14371" s="1"/>
      <c r="U14371" s="4">
        <v>56</v>
      </c>
      <c r="V14371" s="1">
        <v>56</v>
      </c>
      <c r="W14371" s="1"/>
      <c r="X14371" s="3">
        <v>44986.211319444403</v>
      </c>
      <c r="Y14371" s="1"/>
      <c r="Z14371" s="5">
        <v>24321</v>
      </c>
      <c r="AA14371" s="6">
        <v>1.62</v>
      </c>
      <c r="AB14371" s="1"/>
      <c r="AC14371" s="4">
        <v>0</v>
      </c>
      <c r="AD14371" s="1"/>
      <c r="AE14371" s="4">
        <v>6</v>
      </c>
      <c r="AF14371" s="4">
        <v>5</v>
      </c>
    </row>
    <row r="14372" spans="1:33" x14ac:dyDescent="0.25">
      <c r="A14372" s="7" t="s">
        <v>17255</v>
      </c>
      <c r="B14372" s="3">
        <v>44839.634166666699</v>
      </c>
      <c r="C14372" s="2" t="s">
        <v>39</v>
      </c>
      <c r="D14372" s="1"/>
      <c r="E14372" s="1"/>
      <c r="F14372" s="1"/>
      <c r="G14372" s="1"/>
      <c r="H14372" s="1"/>
      <c r="I14372" s="2" t="s">
        <v>37</v>
      </c>
      <c r="J14372" s="1"/>
      <c r="K14372" s="1"/>
      <c r="L14372" s="1"/>
      <c r="M14372" s="1"/>
      <c r="N14372" s="2" t="s">
        <v>57</v>
      </c>
      <c r="O14372" s="1"/>
      <c r="T14372" s="1"/>
      <c r="U14372" s="4">
        <v>50</v>
      </c>
      <c r="V14372" s="1">
        <v>50</v>
      </c>
      <c r="W14372" s="1"/>
      <c r="X14372" s="3">
        <v>44932.214097222197</v>
      </c>
      <c r="Y14372" s="1"/>
      <c r="Z14372" s="5">
        <v>26499</v>
      </c>
      <c r="AA14372" s="6">
        <v>1.62</v>
      </c>
      <c r="AB14372" s="1"/>
      <c r="AC14372" s="4">
        <v>88</v>
      </c>
      <c r="AD14372" s="1"/>
      <c r="AE14372" s="4">
        <v>4</v>
      </c>
      <c r="AF14372" s="4">
        <v>3</v>
      </c>
    </row>
    <row r="14373" spans="1:33" x14ac:dyDescent="0.25">
      <c r="A14373" s="7" t="s">
        <v>17256</v>
      </c>
      <c r="B14373" s="3">
        <v>44839.641319444403</v>
      </c>
      <c r="C14373" s="2" t="s">
        <v>33</v>
      </c>
      <c r="D14373" s="1"/>
      <c r="E14373" s="1"/>
      <c r="F14373" s="1"/>
      <c r="G14373" s="1"/>
      <c r="H14373" s="1"/>
      <c r="I14373" s="2" t="s">
        <v>47</v>
      </c>
      <c r="J14373" s="1"/>
      <c r="K14373" s="2" t="s">
        <v>37</v>
      </c>
      <c r="L14373" s="1"/>
      <c r="M14373" s="1"/>
      <c r="N14373" s="1"/>
      <c r="O14373" s="2" t="s">
        <v>49</v>
      </c>
      <c r="T14373" s="1"/>
      <c r="U14373" s="4">
        <v>52</v>
      </c>
      <c r="V14373" s="1">
        <v>51</v>
      </c>
      <c r="W14373" s="1"/>
      <c r="X14373" s="3">
        <v>45106.6881712963</v>
      </c>
      <c r="Y14373" s="1"/>
      <c r="Z14373" s="5">
        <v>25939</v>
      </c>
      <c r="AA14373" s="6">
        <v>1.66</v>
      </c>
      <c r="AB14373" s="1"/>
      <c r="AC14373" s="4">
        <v>119</v>
      </c>
      <c r="AD14373" s="1"/>
      <c r="AE14373" s="4">
        <v>15</v>
      </c>
      <c r="AF14373" s="4">
        <v>1</v>
      </c>
    </row>
    <row r="14374" spans="1:33" x14ac:dyDescent="0.25">
      <c r="A14374" s="7" t="s">
        <v>17257</v>
      </c>
      <c r="B14374" s="3">
        <v>44839.641446759299</v>
      </c>
      <c r="C14374" s="2" t="s">
        <v>39</v>
      </c>
      <c r="D14374" s="1"/>
      <c r="E14374" s="1"/>
      <c r="F14374" s="1"/>
      <c r="G14374" s="1"/>
      <c r="H14374" s="1"/>
      <c r="I14374" s="1"/>
      <c r="J14374" s="1"/>
      <c r="K14374" s="1"/>
      <c r="L14374" s="1"/>
      <c r="M14374" s="1"/>
      <c r="N14374" s="1"/>
      <c r="O14374" s="1"/>
      <c r="T14374" s="1"/>
      <c r="U14374" s="4">
        <v>50</v>
      </c>
      <c r="V14374" s="1">
        <v>50</v>
      </c>
      <c r="W14374" s="1"/>
      <c r="X14374" s="3">
        <v>44945.212442129603</v>
      </c>
      <c r="Y14374" s="1"/>
      <c r="Z14374" s="5">
        <v>26380</v>
      </c>
      <c r="AA14374" s="6">
        <v>1.72</v>
      </c>
      <c r="AB14374" s="1"/>
      <c r="AC14374" s="4">
        <v>0</v>
      </c>
      <c r="AD14374" s="1"/>
      <c r="AE14374" s="4">
        <v>4</v>
      </c>
      <c r="AF14374" s="4">
        <v>3</v>
      </c>
    </row>
    <row r="14375" spans="1:33" x14ac:dyDescent="0.25">
      <c r="A14375" s="7" t="s">
        <v>17258</v>
      </c>
      <c r="B14375" s="3">
        <v>44839.676956018498</v>
      </c>
      <c r="C14375" s="2" t="s">
        <v>39</v>
      </c>
      <c r="D14375" s="1"/>
      <c r="E14375" s="1"/>
      <c r="F14375" s="1"/>
      <c r="G14375" s="1"/>
      <c r="H14375" s="1"/>
      <c r="I14375" s="1"/>
      <c r="J14375" s="1"/>
      <c r="K14375" s="1"/>
      <c r="L14375" s="1"/>
      <c r="M14375" s="1"/>
      <c r="N14375" s="1"/>
      <c r="O14375" s="1"/>
      <c r="T14375" s="1"/>
      <c r="U14375" s="4">
        <v>58</v>
      </c>
      <c r="V14375" s="1">
        <v>58</v>
      </c>
      <c r="W14375" s="1"/>
      <c r="X14375" s="3">
        <v>44907.211562500001</v>
      </c>
      <c r="Y14375" s="1"/>
      <c r="Z14375" s="5">
        <v>23457</v>
      </c>
      <c r="AA14375" s="6">
        <v>1.59</v>
      </c>
      <c r="AB14375" s="1"/>
      <c r="AC14375" s="4">
        <v>94</v>
      </c>
      <c r="AD14375" s="1"/>
      <c r="AE14375" s="4">
        <v>1</v>
      </c>
      <c r="AF14375" s="4">
        <v>1</v>
      </c>
    </row>
    <row r="14376" spans="1:33" x14ac:dyDescent="0.25">
      <c r="A14376" s="7" t="s">
        <v>17259</v>
      </c>
      <c r="B14376" s="3">
        <v>44839.682013888902</v>
      </c>
      <c r="C14376" s="2" t="s">
        <v>39</v>
      </c>
      <c r="D14376" s="1"/>
      <c r="E14376" s="1"/>
      <c r="F14376" s="1"/>
      <c r="G14376" s="1"/>
      <c r="H14376" s="1"/>
      <c r="I14376" s="1"/>
      <c r="J14376" s="1"/>
      <c r="K14376" s="1"/>
      <c r="L14376" s="1"/>
      <c r="M14376" s="1"/>
      <c r="N14376" s="1"/>
      <c r="O14376" s="1"/>
      <c r="T14376" s="1"/>
      <c r="U14376" s="4">
        <v>46</v>
      </c>
      <c r="V14376" s="1">
        <v>46</v>
      </c>
      <c r="W14376" s="1"/>
      <c r="X14376" s="3">
        <v>44892.211782407401</v>
      </c>
      <c r="Y14376" s="1"/>
      <c r="Z14376" s="5">
        <v>28025</v>
      </c>
      <c r="AA14376" s="6">
        <v>1.68</v>
      </c>
      <c r="AB14376" s="1"/>
      <c r="AC14376" s="4">
        <v>0</v>
      </c>
      <c r="AD14376" s="1"/>
      <c r="AE14376" s="4">
        <v>1</v>
      </c>
      <c r="AF14376" s="4">
        <v>0</v>
      </c>
    </row>
    <row r="14377" spans="1:33" x14ac:dyDescent="0.25">
      <c r="A14377" s="7" t="s">
        <v>17260</v>
      </c>
      <c r="B14377" s="3">
        <v>44839.687893518501</v>
      </c>
      <c r="C14377" s="2" t="s">
        <v>39</v>
      </c>
      <c r="D14377" s="1"/>
      <c r="E14377" s="1"/>
      <c r="F14377" s="1"/>
      <c r="G14377" s="2" t="s">
        <v>104</v>
      </c>
      <c r="H14377" s="1"/>
      <c r="I14377" s="1"/>
      <c r="J14377" s="1"/>
      <c r="K14377" s="1"/>
      <c r="L14377" s="1"/>
      <c r="M14377" s="1"/>
      <c r="N14377" s="1"/>
      <c r="O14377" s="1"/>
      <c r="T14377" s="1"/>
      <c r="U14377" s="4">
        <v>56</v>
      </c>
      <c r="V14377" s="1">
        <v>56</v>
      </c>
      <c r="W14377" s="1"/>
      <c r="X14377" s="3">
        <v>44917.211273148103</v>
      </c>
      <c r="Y14377" s="1"/>
      <c r="Z14377" s="5">
        <v>24262</v>
      </c>
      <c r="AA14377" s="6">
        <v>1.55</v>
      </c>
      <c r="AB14377" s="1"/>
      <c r="AC14377" s="4">
        <v>0</v>
      </c>
      <c r="AD14377" s="1"/>
      <c r="AE14377" s="4">
        <v>4</v>
      </c>
      <c r="AF14377" s="4">
        <v>2</v>
      </c>
    </row>
    <row r="14378" spans="1:33" x14ac:dyDescent="0.25">
      <c r="A14378" s="7" t="s">
        <v>17261</v>
      </c>
      <c r="B14378" s="3">
        <v>44840.372835648202</v>
      </c>
      <c r="C14378" s="2" t="s">
        <v>39</v>
      </c>
      <c r="D14378" s="1"/>
      <c r="E14378" s="1"/>
      <c r="F14378" s="2" t="s">
        <v>47</v>
      </c>
      <c r="G14378" s="2" t="s">
        <v>60</v>
      </c>
      <c r="H14378" s="2" t="s">
        <v>47</v>
      </c>
      <c r="I14378" s="1"/>
      <c r="J14378" s="1"/>
      <c r="K14378" s="2" t="s">
        <v>37</v>
      </c>
      <c r="L14378" s="2" t="s">
        <v>47</v>
      </c>
      <c r="M14378" s="1"/>
      <c r="N14378" s="1"/>
      <c r="O14378" s="1"/>
      <c r="T14378" s="1"/>
      <c r="U14378" s="4">
        <v>47</v>
      </c>
      <c r="V14378" s="1">
        <v>45</v>
      </c>
      <c r="W14378" s="4">
        <v>5</v>
      </c>
      <c r="X14378" s="1"/>
      <c r="Y14378" s="4">
        <v>5</v>
      </c>
      <c r="Z14378" s="5">
        <v>28086</v>
      </c>
      <c r="AA14378" s="6">
        <v>1.62</v>
      </c>
      <c r="AB14378" s="1"/>
      <c r="AC14378" s="4">
        <v>136</v>
      </c>
      <c r="AD14378" s="4">
        <v>5</v>
      </c>
      <c r="AE14378" s="4">
        <v>28</v>
      </c>
      <c r="AF14378" s="4">
        <v>21</v>
      </c>
      <c r="AG14378" s="2" t="s">
        <v>1594</v>
      </c>
    </row>
    <row r="14379" spans="1:33" x14ac:dyDescent="0.25">
      <c r="A14379" s="7" t="s">
        <v>17262</v>
      </c>
      <c r="B14379" s="3">
        <v>44840.375520833302</v>
      </c>
      <c r="C14379" s="2" t="s">
        <v>39</v>
      </c>
      <c r="D14379" s="1"/>
      <c r="E14379" s="1"/>
      <c r="F14379" s="1"/>
      <c r="G14379" s="2" t="s">
        <v>60</v>
      </c>
      <c r="H14379" s="1"/>
      <c r="I14379" s="1"/>
      <c r="J14379" s="1"/>
      <c r="K14379" s="1"/>
      <c r="L14379" s="1"/>
      <c r="M14379" s="1"/>
      <c r="N14379" s="1"/>
      <c r="O14379" s="1"/>
      <c r="T14379" s="1"/>
      <c r="U14379" s="4">
        <v>56</v>
      </c>
      <c r="V14379" s="1">
        <v>55</v>
      </c>
      <c r="W14379" s="1"/>
      <c r="X14379" s="1"/>
      <c r="Y14379" s="1"/>
      <c r="Z14379" s="5">
        <v>24639</v>
      </c>
      <c r="AA14379" s="6">
        <v>1.67</v>
      </c>
      <c r="AB14379" s="1"/>
      <c r="AC14379" s="4">
        <v>0</v>
      </c>
      <c r="AD14379" s="1"/>
      <c r="AE14379" s="4">
        <v>32</v>
      </c>
      <c r="AF14379" s="4">
        <v>17</v>
      </c>
    </row>
    <row r="14380" spans="1:33" x14ac:dyDescent="0.25">
      <c r="A14380" s="7" t="s">
        <v>17263</v>
      </c>
      <c r="B14380" s="3">
        <v>44840.395833333299</v>
      </c>
      <c r="C14380" s="2" t="s">
        <v>39</v>
      </c>
      <c r="D14380" s="1"/>
      <c r="E14380" s="1"/>
      <c r="F14380" s="1"/>
      <c r="G14380" s="1"/>
      <c r="H14380" s="1"/>
      <c r="I14380" s="1"/>
      <c r="J14380" s="1"/>
      <c r="K14380" s="1"/>
      <c r="L14380" s="1"/>
      <c r="M14380" s="1"/>
      <c r="N14380" s="1"/>
      <c r="O14380" s="1"/>
      <c r="T14380" s="1"/>
      <c r="U14380" s="4">
        <v>49</v>
      </c>
      <c r="V14380" s="1">
        <v>49</v>
      </c>
      <c r="W14380" s="1"/>
      <c r="X14380" s="3">
        <v>44924.212210648097</v>
      </c>
      <c r="Y14380" s="1"/>
      <c r="Z14380" s="5">
        <v>26733</v>
      </c>
      <c r="AA14380" s="6">
        <v>1.73</v>
      </c>
      <c r="AB14380" s="1"/>
      <c r="AC14380" s="4">
        <v>0</v>
      </c>
      <c r="AD14380" s="1"/>
      <c r="AE14380" s="4">
        <v>3</v>
      </c>
      <c r="AF14380" s="4">
        <v>2</v>
      </c>
    </row>
    <row r="14381" spans="1:33" x14ac:dyDescent="0.25">
      <c r="A14381" s="7" t="s">
        <v>17264</v>
      </c>
      <c r="B14381" s="3">
        <v>44840.398900462998</v>
      </c>
      <c r="C14381" s="2" t="s">
        <v>39</v>
      </c>
      <c r="D14381" s="1"/>
      <c r="E14381" s="1"/>
      <c r="F14381" s="2" t="s">
        <v>47</v>
      </c>
      <c r="G14381" s="2" t="s">
        <v>104</v>
      </c>
      <c r="H14381" s="2" t="s">
        <v>37</v>
      </c>
      <c r="I14381" s="1"/>
      <c r="J14381" s="1"/>
      <c r="K14381" s="2" t="s">
        <v>37</v>
      </c>
      <c r="L14381" s="2" t="s">
        <v>37</v>
      </c>
      <c r="M14381" s="1"/>
      <c r="N14381" s="1"/>
      <c r="O14381" s="1"/>
      <c r="T14381" s="1"/>
      <c r="U14381" s="4">
        <v>35</v>
      </c>
      <c r="V14381" s="1">
        <v>35</v>
      </c>
      <c r="W14381" s="4">
        <v>7</v>
      </c>
      <c r="X14381" s="3">
        <v>44892.212719907402</v>
      </c>
      <c r="Y14381" s="4">
        <v>6</v>
      </c>
      <c r="Z14381" s="5">
        <v>31904</v>
      </c>
      <c r="AA14381" s="6">
        <v>1.65</v>
      </c>
      <c r="AB14381" s="1"/>
      <c r="AC14381" s="4">
        <v>91</v>
      </c>
      <c r="AD14381" s="4">
        <v>6</v>
      </c>
      <c r="AE14381" s="4">
        <v>1</v>
      </c>
      <c r="AF14381" s="4">
        <v>1</v>
      </c>
    </row>
    <row r="14382" spans="1:33" x14ac:dyDescent="0.25">
      <c r="A14382" s="7" t="s">
        <v>17265</v>
      </c>
      <c r="B14382" s="3">
        <v>44840.403136574103</v>
      </c>
      <c r="C14382" s="2" t="s">
        <v>39</v>
      </c>
      <c r="D14382" s="1"/>
      <c r="E14382" s="1"/>
      <c r="F14382" s="1"/>
      <c r="G14382" s="2" t="s">
        <v>60</v>
      </c>
      <c r="H14382" s="1"/>
      <c r="I14382" s="2" t="s">
        <v>37</v>
      </c>
      <c r="J14382" s="1"/>
      <c r="K14382" s="1"/>
      <c r="L14382" s="1"/>
      <c r="M14382" s="1"/>
      <c r="N14382" s="2" t="s">
        <v>58</v>
      </c>
      <c r="O14382" s="1"/>
      <c r="T14382" s="1"/>
      <c r="U14382" s="4">
        <v>43</v>
      </c>
      <c r="V14382" s="1">
        <v>43</v>
      </c>
      <c r="W14382" s="1"/>
      <c r="X14382" s="3">
        <v>45003.215347222198</v>
      </c>
      <c r="Y14382" s="1"/>
      <c r="Z14382" s="5">
        <v>28973</v>
      </c>
      <c r="AA14382" s="6">
        <v>1.63</v>
      </c>
      <c r="AB14382" s="1"/>
      <c r="AC14382" s="4">
        <v>0</v>
      </c>
      <c r="AD14382" s="1"/>
      <c r="AE14382" s="4">
        <v>5</v>
      </c>
      <c r="AF14382" s="4">
        <v>4</v>
      </c>
      <c r="AG14382" s="2" t="s">
        <v>1595</v>
      </c>
    </row>
    <row r="14383" spans="1:33" x14ac:dyDescent="0.25">
      <c r="A14383" s="7" t="s">
        <v>17266</v>
      </c>
      <c r="B14383" s="3">
        <v>44840.404745370397</v>
      </c>
      <c r="C14383" s="2" t="s">
        <v>39</v>
      </c>
      <c r="D14383" s="1"/>
      <c r="E14383" s="1"/>
      <c r="F14383" s="1"/>
      <c r="G14383" s="2" t="s">
        <v>104</v>
      </c>
      <c r="H14383" s="1"/>
      <c r="I14383" s="2" t="s">
        <v>47</v>
      </c>
      <c r="J14383" s="1"/>
      <c r="K14383" s="1"/>
      <c r="L14383" s="1"/>
      <c r="M14383" s="1"/>
      <c r="N14383" s="1"/>
      <c r="O14383" s="2" t="s">
        <v>53</v>
      </c>
      <c r="T14383" s="1"/>
      <c r="U14383" s="4">
        <v>47</v>
      </c>
      <c r="V14383" s="1">
        <v>47</v>
      </c>
      <c r="W14383" s="1"/>
      <c r="X14383" s="3">
        <v>45125.2118402778</v>
      </c>
      <c r="Y14383" s="1"/>
      <c r="Z14383" s="5">
        <v>27598</v>
      </c>
      <c r="AA14383" s="6">
        <v>1.71</v>
      </c>
      <c r="AB14383" s="1"/>
      <c r="AC14383" s="4">
        <v>104</v>
      </c>
      <c r="AD14383" s="1"/>
      <c r="AE14383" s="4">
        <v>13</v>
      </c>
      <c r="AF14383" s="4">
        <v>9</v>
      </c>
    </row>
    <row r="14384" spans="1:33" x14ac:dyDescent="0.25">
      <c r="A14384" s="7" t="s">
        <v>17267</v>
      </c>
      <c r="B14384" s="3">
        <v>44840.409143518496</v>
      </c>
      <c r="C14384" s="2" t="s">
        <v>39</v>
      </c>
      <c r="D14384" s="1"/>
      <c r="E14384" s="1"/>
      <c r="F14384" s="2" t="s">
        <v>47</v>
      </c>
      <c r="G14384" s="2" t="s">
        <v>104</v>
      </c>
      <c r="H14384" s="2" t="s">
        <v>47</v>
      </c>
      <c r="I14384" s="2" t="s">
        <v>47</v>
      </c>
      <c r="J14384" s="1"/>
      <c r="K14384" s="2" t="s">
        <v>37</v>
      </c>
      <c r="L14384" s="2" t="s">
        <v>47</v>
      </c>
      <c r="M14384" s="1"/>
      <c r="N14384" s="1"/>
      <c r="O14384" s="2" t="s">
        <v>53</v>
      </c>
      <c r="T14384" s="1"/>
      <c r="U14384" s="4">
        <v>45</v>
      </c>
      <c r="V14384" s="1">
        <v>44</v>
      </c>
      <c r="W14384" s="4">
        <v>8</v>
      </c>
      <c r="X14384" s="3">
        <v>44944.005752314799</v>
      </c>
      <c r="Y14384" s="4">
        <v>8</v>
      </c>
      <c r="Z14384" s="5">
        <v>28458</v>
      </c>
      <c r="AA14384" s="6">
        <v>1.67</v>
      </c>
      <c r="AB14384" s="1"/>
      <c r="AC14384" s="4">
        <v>0</v>
      </c>
      <c r="AD14384" s="4">
        <v>8</v>
      </c>
      <c r="AE14384" s="4">
        <v>5</v>
      </c>
      <c r="AF14384" s="4">
        <v>4</v>
      </c>
      <c r="AG14384" s="2" t="s">
        <v>1596</v>
      </c>
    </row>
    <row r="14385" spans="1:33" x14ac:dyDescent="0.25">
      <c r="A14385" s="7" t="s">
        <v>17268</v>
      </c>
      <c r="B14385" s="3">
        <v>44840.416064814803</v>
      </c>
      <c r="C14385" s="2" t="s">
        <v>39</v>
      </c>
      <c r="D14385" s="1"/>
      <c r="E14385" s="1"/>
      <c r="F14385" s="1"/>
      <c r="G14385" s="2" t="s">
        <v>104</v>
      </c>
      <c r="H14385" s="1"/>
      <c r="I14385" s="1"/>
      <c r="J14385" s="1"/>
      <c r="K14385" s="1"/>
      <c r="L14385" s="1"/>
      <c r="M14385" s="1"/>
      <c r="N14385" s="1"/>
      <c r="O14385" s="1"/>
      <c r="T14385" s="1"/>
      <c r="U14385" s="4">
        <v>40</v>
      </c>
      <c r="V14385" s="1">
        <v>39</v>
      </c>
      <c r="W14385" s="1"/>
      <c r="X14385" s="3">
        <v>44998.213784722197</v>
      </c>
      <c r="Y14385" s="1"/>
      <c r="Z14385" s="5">
        <v>30309</v>
      </c>
      <c r="AA14385" s="6">
        <v>1.7</v>
      </c>
      <c r="AB14385" s="1"/>
      <c r="AC14385" s="4">
        <v>83</v>
      </c>
      <c r="AD14385" s="1"/>
      <c r="AE14385" s="4">
        <v>6</v>
      </c>
      <c r="AF14385" s="4">
        <v>5</v>
      </c>
    </row>
    <row r="14386" spans="1:33" x14ac:dyDescent="0.25">
      <c r="A14386" s="7" t="s">
        <v>17269</v>
      </c>
      <c r="B14386" s="3">
        <v>44840.430335648103</v>
      </c>
      <c r="C14386" s="2" t="s">
        <v>39</v>
      </c>
      <c r="D14386" s="1"/>
      <c r="E14386" s="1"/>
      <c r="F14386" s="1"/>
      <c r="G14386" s="1"/>
      <c r="H14386" s="1"/>
      <c r="I14386" s="1"/>
      <c r="J14386" s="1"/>
      <c r="K14386" s="1"/>
      <c r="L14386" s="1"/>
      <c r="M14386" s="1"/>
      <c r="N14386" s="1"/>
      <c r="O14386" s="1"/>
      <c r="T14386" s="1"/>
      <c r="U14386" s="4">
        <v>56</v>
      </c>
      <c r="V14386" s="1">
        <v>56</v>
      </c>
      <c r="W14386" s="1"/>
      <c r="X14386" s="3">
        <v>45069.211238425902</v>
      </c>
      <c r="Y14386" s="1"/>
      <c r="Z14386" s="5">
        <v>24296</v>
      </c>
      <c r="AA14386" s="6">
        <v>1.69</v>
      </c>
      <c r="AB14386" s="1"/>
      <c r="AC14386" s="4">
        <v>0</v>
      </c>
      <c r="AD14386" s="1"/>
      <c r="AE14386" s="4">
        <v>12</v>
      </c>
      <c r="AF14386" s="4">
        <v>5</v>
      </c>
    </row>
    <row r="14387" spans="1:33" x14ac:dyDescent="0.25">
      <c r="A14387" s="7" t="s">
        <v>17270</v>
      </c>
      <c r="B14387" s="3">
        <v>44840.4321180556</v>
      </c>
      <c r="C14387" s="2" t="s">
        <v>33</v>
      </c>
      <c r="D14387" s="2" t="s">
        <v>47</v>
      </c>
      <c r="E14387" s="1"/>
      <c r="F14387" s="1"/>
      <c r="G14387" s="2" t="s">
        <v>60</v>
      </c>
      <c r="H14387" s="1"/>
      <c r="I14387" s="2" t="s">
        <v>36</v>
      </c>
      <c r="J14387" s="1"/>
      <c r="K14387" s="2" t="s">
        <v>47</v>
      </c>
      <c r="L14387" s="1"/>
      <c r="M14387" s="1"/>
      <c r="N14387" s="1"/>
      <c r="O14387" s="1"/>
      <c r="T14387" s="1"/>
      <c r="U14387" s="4">
        <v>37</v>
      </c>
      <c r="V14387" s="1">
        <v>37</v>
      </c>
      <c r="W14387" s="1"/>
      <c r="X14387" s="3">
        <v>45044.667372685202</v>
      </c>
      <c r="Y14387" s="1"/>
      <c r="Z14387" s="5">
        <v>31326</v>
      </c>
      <c r="AA14387" s="6">
        <v>1.69</v>
      </c>
      <c r="AB14387" s="1"/>
      <c r="AC14387" s="1"/>
      <c r="AD14387" s="1"/>
      <c r="AE14387" s="4">
        <v>5</v>
      </c>
      <c r="AF14387" s="4">
        <v>2</v>
      </c>
    </row>
    <row r="14388" spans="1:33" x14ac:dyDescent="0.25">
      <c r="A14388" s="7" t="s">
        <v>17271</v>
      </c>
      <c r="B14388" s="3">
        <v>44840.433460648099</v>
      </c>
      <c r="C14388" s="2" t="s">
        <v>39</v>
      </c>
      <c r="D14388" s="1"/>
      <c r="E14388" s="1"/>
      <c r="F14388" s="1"/>
      <c r="G14388" s="1"/>
      <c r="H14388" s="1"/>
      <c r="I14388" s="1"/>
      <c r="J14388" s="1"/>
      <c r="K14388" s="1"/>
      <c r="L14388" s="1"/>
      <c r="M14388" s="1"/>
      <c r="N14388" s="1"/>
      <c r="O14388" s="1"/>
      <c r="T14388" s="1"/>
      <c r="U14388" s="4">
        <v>49</v>
      </c>
      <c r="V14388" s="1">
        <v>49</v>
      </c>
      <c r="W14388" s="1"/>
      <c r="X14388" s="3">
        <v>44892.2121527778</v>
      </c>
      <c r="Y14388" s="1"/>
      <c r="Z14388" s="5">
        <v>26738</v>
      </c>
      <c r="AA14388" s="6">
        <v>1.54</v>
      </c>
      <c r="AB14388" s="1"/>
      <c r="AC14388" s="4">
        <v>0</v>
      </c>
      <c r="AD14388" s="1"/>
      <c r="AE14388" s="4">
        <v>1</v>
      </c>
      <c r="AF14388" s="4">
        <v>1</v>
      </c>
    </row>
    <row r="14389" spans="1:33" x14ac:dyDescent="0.25">
      <c r="A14389" s="7" t="s">
        <v>17272</v>
      </c>
      <c r="B14389" s="3">
        <v>44840.439918981501</v>
      </c>
      <c r="C14389" s="2" t="s">
        <v>39</v>
      </c>
      <c r="D14389" s="1"/>
      <c r="E14389" s="1"/>
      <c r="F14389" s="1"/>
      <c r="G14389" s="2" t="s">
        <v>60</v>
      </c>
      <c r="H14389" s="1"/>
      <c r="I14389" s="1"/>
      <c r="J14389" s="1"/>
      <c r="K14389" s="1"/>
      <c r="L14389" s="1"/>
      <c r="M14389" s="1"/>
      <c r="N14389" s="1"/>
      <c r="O14389" s="1"/>
      <c r="T14389" s="1"/>
      <c r="U14389" s="4">
        <v>55</v>
      </c>
      <c r="V14389" s="1">
        <v>54</v>
      </c>
      <c r="W14389" s="1"/>
      <c r="X14389" s="3">
        <v>45123.213657407403</v>
      </c>
      <c r="Y14389" s="1"/>
      <c r="Z14389" s="5">
        <v>24943</v>
      </c>
      <c r="AA14389" s="6">
        <v>1.63</v>
      </c>
      <c r="AB14389" s="1"/>
      <c r="AC14389" s="4">
        <v>0</v>
      </c>
      <c r="AD14389" s="1"/>
      <c r="AE14389" s="4">
        <v>7</v>
      </c>
      <c r="AF14389" s="4">
        <v>7</v>
      </c>
      <c r="AG14389" s="2"/>
    </row>
    <row r="14390" spans="1:33" x14ac:dyDescent="0.25">
      <c r="A14390" s="7" t="s">
        <v>17273</v>
      </c>
      <c r="B14390" s="3">
        <v>44840.442337963003</v>
      </c>
      <c r="C14390" s="2" t="s">
        <v>39</v>
      </c>
      <c r="D14390" s="1"/>
      <c r="E14390" s="1"/>
      <c r="F14390" s="1"/>
      <c r="G14390" s="2" t="s">
        <v>104</v>
      </c>
      <c r="H14390" s="1"/>
      <c r="I14390" s="1"/>
      <c r="J14390" s="1"/>
      <c r="K14390" s="1"/>
      <c r="L14390" s="1"/>
      <c r="M14390" s="1"/>
      <c r="N14390" s="1"/>
      <c r="O14390" s="1"/>
      <c r="T14390" s="1"/>
      <c r="U14390" s="4">
        <v>55</v>
      </c>
      <c r="V14390" s="1">
        <v>54</v>
      </c>
      <c r="W14390" s="1"/>
      <c r="X14390" s="3">
        <v>45068.212476851899</v>
      </c>
      <c r="Y14390" s="1"/>
      <c r="Z14390" s="5">
        <v>24854</v>
      </c>
      <c r="AA14390" s="6">
        <v>1.63</v>
      </c>
      <c r="AB14390" s="1"/>
      <c r="AC14390" s="4">
        <v>0</v>
      </c>
      <c r="AD14390" s="1"/>
      <c r="AE14390" s="4">
        <v>6</v>
      </c>
      <c r="AF14390" s="4">
        <v>5</v>
      </c>
      <c r="AG14390" s="2"/>
    </row>
    <row r="14391" spans="1:33" x14ac:dyDescent="0.25">
      <c r="A14391" s="7" t="s">
        <v>17274</v>
      </c>
      <c r="B14391" s="3">
        <v>44840.450289351902</v>
      </c>
      <c r="C14391" s="2" t="s">
        <v>39</v>
      </c>
      <c r="D14391" s="1"/>
      <c r="E14391" s="1"/>
      <c r="F14391" s="1"/>
      <c r="G14391" s="2" t="s">
        <v>60</v>
      </c>
      <c r="H14391" s="1"/>
      <c r="I14391" s="2" t="s">
        <v>47</v>
      </c>
      <c r="J14391" s="1"/>
      <c r="K14391" s="1"/>
      <c r="L14391" s="1"/>
      <c r="M14391" s="1"/>
      <c r="N14391" s="1"/>
      <c r="O14391" s="2" t="s">
        <v>49</v>
      </c>
      <c r="T14391" s="1"/>
      <c r="U14391" s="4">
        <v>18</v>
      </c>
      <c r="V14391" s="1">
        <v>18</v>
      </c>
      <c r="W14391" s="1"/>
      <c r="X14391" s="3">
        <v>45123.214305555601</v>
      </c>
      <c r="Y14391" s="1"/>
      <c r="Z14391" s="5">
        <v>38214</v>
      </c>
      <c r="AA14391" s="6">
        <v>1.69</v>
      </c>
      <c r="AB14391" s="1"/>
      <c r="AC14391" s="4">
        <v>0</v>
      </c>
      <c r="AD14391" s="1"/>
      <c r="AE14391" s="4">
        <v>8</v>
      </c>
      <c r="AF14391" s="4">
        <v>5</v>
      </c>
      <c r="AG14391" s="2"/>
    </row>
    <row r="14392" spans="1:33" x14ac:dyDescent="0.25">
      <c r="A14392" s="7" t="s">
        <v>17275</v>
      </c>
      <c r="B14392" s="3">
        <v>44840.4534837963</v>
      </c>
      <c r="C14392" s="2" t="s">
        <v>39</v>
      </c>
      <c r="D14392" s="1"/>
      <c r="E14392" s="1"/>
      <c r="F14392" s="1"/>
      <c r="G14392" s="2" t="s">
        <v>60</v>
      </c>
      <c r="H14392" s="1"/>
      <c r="I14392" s="1"/>
      <c r="J14392" s="1"/>
      <c r="K14392" s="1"/>
      <c r="L14392" s="1"/>
      <c r="M14392" s="1"/>
      <c r="N14392" s="1"/>
      <c r="O14392" s="1"/>
      <c r="T14392" s="1"/>
      <c r="U14392" s="4">
        <v>47</v>
      </c>
      <c r="V14392" s="1">
        <v>47</v>
      </c>
      <c r="W14392" s="1"/>
      <c r="X14392" s="3">
        <v>44926.214178240698</v>
      </c>
      <c r="Y14392" s="1"/>
      <c r="Z14392" s="5">
        <v>27553</v>
      </c>
      <c r="AA14392" s="6">
        <v>1.68</v>
      </c>
      <c r="AB14392" s="1"/>
      <c r="AC14392" s="4">
        <v>0</v>
      </c>
      <c r="AD14392" s="1"/>
      <c r="AE14392" s="4">
        <v>3</v>
      </c>
      <c r="AF14392" s="4">
        <v>3</v>
      </c>
      <c r="AG14392" s="2"/>
    </row>
    <row r="14393" spans="1:33" x14ac:dyDescent="0.25">
      <c r="A14393" s="7" t="s">
        <v>17276</v>
      </c>
      <c r="B14393" s="3">
        <v>44840.455324074101</v>
      </c>
      <c r="C14393" s="2" t="s">
        <v>39</v>
      </c>
      <c r="D14393" s="1"/>
      <c r="E14393" s="1"/>
      <c r="F14393" s="1"/>
      <c r="G14393" s="2" t="s">
        <v>104</v>
      </c>
      <c r="H14393" s="1"/>
      <c r="I14393" s="1"/>
      <c r="J14393" s="1"/>
      <c r="K14393" s="1"/>
      <c r="L14393" s="1"/>
      <c r="M14393" s="1"/>
      <c r="N14393" s="1"/>
      <c r="O14393" s="1"/>
      <c r="T14393" s="1"/>
      <c r="U14393" s="4">
        <v>46</v>
      </c>
      <c r="V14393" s="1">
        <v>45</v>
      </c>
      <c r="W14393" s="1"/>
      <c r="X14393" s="3">
        <v>45068.212280092601</v>
      </c>
      <c r="Y14393" s="1"/>
      <c r="Z14393" s="5">
        <v>28196</v>
      </c>
      <c r="AA14393" s="6">
        <v>1.64</v>
      </c>
      <c r="AB14393" s="1"/>
      <c r="AC14393" s="4">
        <v>0</v>
      </c>
      <c r="AD14393" s="1"/>
      <c r="AE14393" s="4">
        <v>10</v>
      </c>
      <c r="AF14393" s="4">
        <v>10</v>
      </c>
      <c r="AG14393" s="2"/>
    </row>
    <row r="14394" spans="1:33" x14ac:dyDescent="0.25">
      <c r="A14394" s="7" t="s">
        <v>17277</v>
      </c>
      <c r="B14394" s="3">
        <v>44840.458229166703</v>
      </c>
      <c r="C14394" s="2" t="s">
        <v>39</v>
      </c>
      <c r="D14394" s="1"/>
      <c r="E14394" s="1"/>
      <c r="F14394" s="1"/>
      <c r="G14394" s="2" t="s">
        <v>104</v>
      </c>
      <c r="H14394" s="1"/>
      <c r="I14394" s="1"/>
      <c r="J14394" s="1"/>
      <c r="K14394" s="1"/>
      <c r="L14394" s="1"/>
      <c r="M14394" s="1"/>
      <c r="N14394" s="1"/>
      <c r="O14394" s="1"/>
      <c r="T14394" s="1"/>
      <c r="U14394" s="4">
        <v>43</v>
      </c>
      <c r="V14394" s="1">
        <v>43</v>
      </c>
      <c r="W14394" s="1"/>
      <c r="X14394" s="3">
        <v>44991.213495370401</v>
      </c>
      <c r="Y14394" s="1"/>
      <c r="Z14394" s="5">
        <v>29134</v>
      </c>
      <c r="AA14394" s="6">
        <v>1.72</v>
      </c>
      <c r="AB14394" s="1"/>
      <c r="AC14394" s="4">
        <v>0</v>
      </c>
      <c r="AD14394" s="1"/>
      <c r="AE14394" s="4">
        <v>6</v>
      </c>
      <c r="AF14394" s="4">
        <v>6</v>
      </c>
      <c r="AG14394" s="2"/>
    </row>
    <row r="14395" spans="1:33" x14ac:dyDescent="0.25">
      <c r="A14395" s="7" t="s">
        <v>17278</v>
      </c>
      <c r="B14395" s="3">
        <v>44840.459942129601</v>
      </c>
      <c r="C14395" s="2" t="s">
        <v>655</v>
      </c>
      <c r="D14395" s="1"/>
      <c r="E14395" s="1"/>
      <c r="F14395" s="1"/>
      <c r="G14395" s="1"/>
      <c r="H14395" s="1"/>
      <c r="I14395" s="1"/>
      <c r="J14395" s="1"/>
      <c r="K14395" s="1"/>
      <c r="L14395" s="1"/>
      <c r="M14395" s="1"/>
      <c r="N14395" s="1"/>
      <c r="O14395" s="1"/>
      <c r="T14395" s="1"/>
      <c r="U14395" s="4">
        <v>56</v>
      </c>
      <c r="V14395" s="1">
        <v>56</v>
      </c>
      <c r="W14395" s="1"/>
      <c r="X14395" s="3">
        <v>44947.673194444404</v>
      </c>
      <c r="Y14395" s="1"/>
      <c r="Z14395" s="5">
        <v>24361</v>
      </c>
      <c r="AA14395" s="6">
        <v>1.75</v>
      </c>
      <c r="AB14395" s="1"/>
      <c r="AC14395" s="4">
        <v>91</v>
      </c>
      <c r="AD14395" s="1"/>
      <c r="AE14395" s="4">
        <v>3</v>
      </c>
      <c r="AF14395" s="4">
        <v>1</v>
      </c>
      <c r="AG14395" s="2"/>
    </row>
    <row r="14396" spans="1:33" x14ac:dyDescent="0.25">
      <c r="A14396" s="7" t="s">
        <v>17279</v>
      </c>
      <c r="B14396" s="3">
        <v>44840.4613888889</v>
      </c>
      <c r="C14396" s="2" t="s">
        <v>33</v>
      </c>
      <c r="D14396" s="1"/>
      <c r="E14396" s="1"/>
      <c r="F14396" s="1"/>
      <c r="G14396" s="1"/>
      <c r="H14396" s="1"/>
      <c r="I14396" s="2" t="s">
        <v>37</v>
      </c>
      <c r="J14396" s="1"/>
      <c r="K14396" s="2" t="s">
        <v>37</v>
      </c>
      <c r="L14396" s="1"/>
      <c r="M14396" s="1"/>
      <c r="N14396" s="2" t="s">
        <v>43</v>
      </c>
      <c r="O14396" s="1"/>
      <c r="T14396" s="1"/>
      <c r="U14396" s="4">
        <v>60</v>
      </c>
      <c r="V14396" s="1">
        <v>60</v>
      </c>
      <c r="W14396" s="1"/>
      <c r="X14396" s="3">
        <v>44991.668101851901</v>
      </c>
      <c r="Y14396" s="1"/>
      <c r="Z14396" s="5">
        <v>22633</v>
      </c>
      <c r="AA14396" s="6">
        <v>1.74</v>
      </c>
      <c r="AB14396" s="1"/>
      <c r="AC14396" s="4">
        <v>110</v>
      </c>
      <c r="AD14396" s="1"/>
      <c r="AE14396" s="4">
        <v>5</v>
      </c>
      <c r="AF14396" s="4">
        <v>1</v>
      </c>
      <c r="AG14396" s="2"/>
    </row>
    <row r="14397" spans="1:33" x14ac:dyDescent="0.25">
      <c r="A14397" s="7" t="s">
        <v>17280</v>
      </c>
      <c r="B14397" s="3">
        <v>44840.471817129597</v>
      </c>
      <c r="C14397" s="2" t="s">
        <v>39</v>
      </c>
      <c r="D14397" s="1"/>
      <c r="E14397" s="1"/>
      <c r="F14397" s="1"/>
      <c r="G14397" s="1"/>
      <c r="H14397" s="1"/>
      <c r="I14397" s="1"/>
      <c r="J14397" s="1"/>
      <c r="K14397" s="1"/>
      <c r="L14397" s="1"/>
      <c r="M14397" s="1"/>
      <c r="N14397" s="1"/>
      <c r="O14397" s="1"/>
      <c r="T14397" s="1"/>
      <c r="U14397" s="4">
        <v>60</v>
      </c>
      <c r="V14397" s="1">
        <v>60</v>
      </c>
      <c r="W14397" s="1"/>
      <c r="X14397" s="3">
        <v>44977.209907407399</v>
      </c>
      <c r="Y14397" s="1"/>
      <c r="Z14397" s="5">
        <v>22676</v>
      </c>
      <c r="AA14397" s="6">
        <v>1.86</v>
      </c>
      <c r="AB14397" s="1"/>
      <c r="AC14397" s="4">
        <v>0</v>
      </c>
      <c r="AD14397" s="1"/>
      <c r="AE14397" s="4">
        <v>3</v>
      </c>
      <c r="AF14397" s="4">
        <v>3</v>
      </c>
    </row>
    <row r="14398" spans="1:33" x14ac:dyDescent="0.25">
      <c r="A14398" s="7" t="s">
        <v>17281</v>
      </c>
      <c r="B14398" s="3">
        <v>44840.475451388898</v>
      </c>
      <c r="C14398" s="2" t="s">
        <v>39</v>
      </c>
      <c r="D14398" s="1"/>
      <c r="E14398" s="1"/>
      <c r="F14398" s="2" t="s">
        <v>47</v>
      </c>
      <c r="G14398" s="2" t="s">
        <v>60</v>
      </c>
      <c r="H14398" s="2" t="s">
        <v>37</v>
      </c>
      <c r="I14398" s="1"/>
      <c r="J14398" s="1"/>
      <c r="K14398" s="1"/>
      <c r="L14398" s="2" t="s">
        <v>47</v>
      </c>
      <c r="M14398" s="1"/>
      <c r="N14398" s="1"/>
      <c r="O14398" s="1"/>
      <c r="T14398" s="1"/>
      <c r="U14398" s="4">
        <v>42</v>
      </c>
      <c r="V14398" s="1">
        <v>41</v>
      </c>
      <c r="W14398" s="4">
        <v>4</v>
      </c>
      <c r="X14398" s="3">
        <v>45321.258391203701</v>
      </c>
      <c r="Y14398" s="4">
        <v>5</v>
      </c>
      <c r="Z14398" s="5">
        <v>29771</v>
      </c>
      <c r="AA14398" s="6">
        <v>1.62</v>
      </c>
      <c r="AB14398" s="1"/>
      <c r="AC14398" s="1"/>
      <c r="AD14398" s="4">
        <v>6</v>
      </c>
      <c r="AE14398" s="4">
        <v>28</v>
      </c>
      <c r="AF14398" s="4">
        <v>17</v>
      </c>
    </row>
    <row r="14399" spans="1:33" x14ac:dyDescent="0.25">
      <c r="A14399" s="7" t="s">
        <v>17282</v>
      </c>
      <c r="B14399" s="3">
        <v>44840.475497685198</v>
      </c>
      <c r="C14399" s="2" t="s">
        <v>39</v>
      </c>
      <c r="D14399" s="1"/>
      <c r="E14399" s="1"/>
      <c r="F14399" s="1"/>
      <c r="G14399" s="1"/>
      <c r="H14399" s="1"/>
      <c r="I14399" s="1"/>
      <c r="J14399" s="1"/>
      <c r="K14399" s="1"/>
      <c r="L14399" s="1"/>
      <c r="M14399" s="1"/>
      <c r="N14399" s="1"/>
      <c r="O14399" s="1"/>
      <c r="T14399" s="1"/>
      <c r="U14399" s="4">
        <v>55</v>
      </c>
      <c r="V14399" s="1">
        <v>54</v>
      </c>
      <c r="W14399" s="1"/>
      <c r="X14399" s="3">
        <v>45149.012800925899</v>
      </c>
      <c r="Y14399" s="1"/>
      <c r="Z14399" s="5">
        <v>24798</v>
      </c>
      <c r="AA14399" s="6">
        <v>1.57</v>
      </c>
      <c r="AB14399" s="1"/>
      <c r="AC14399" s="1"/>
      <c r="AD14399" s="1"/>
      <c r="AE14399" s="4">
        <v>7</v>
      </c>
      <c r="AF14399" s="4">
        <v>5</v>
      </c>
    </row>
    <row r="14400" spans="1:33" x14ac:dyDescent="0.25">
      <c r="A14400" s="7" t="s">
        <v>17283</v>
      </c>
      <c r="B14400" s="3">
        <v>44840.478599536997</v>
      </c>
      <c r="C14400" s="2" t="s">
        <v>39</v>
      </c>
      <c r="D14400" s="1"/>
      <c r="E14400" s="1"/>
      <c r="F14400" s="2" t="s">
        <v>47</v>
      </c>
      <c r="G14400" s="2" t="s">
        <v>60</v>
      </c>
      <c r="H14400" s="1"/>
      <c r="I14400" s="1"/>
      <c r="J14400" s="1"/>
      <c r="K14400" s="1"/>
      <c r="L14400" s="1"/>
      <c r="M14400" s="1"/>
      <c r="N14400" s="1"/>
      <c r="O14400" s="1"/>
      <c r="T14400" s="1"/>
      <c r="U14400" s="4">
        <v>59</v>
      </c>
      <c r="V14400" s="1">
        <v>59</v>
      </c>
      <c r="W14400" s="1"/>
      <c r="X14400" s="3">
        <v>44959.897372685198</v>
      </c>
      <c r="Y14400" s="1"/>
      <c r="Z14400" s="5">
        <v>23141</v>
      </c>
      <c r="AA14400" s="6">
        <v>1.65</v>
      </c>
      <c r="AB14400" s="1"/>
      <c r="AC14400" s="4">
        <v>111</v>
      </c>
      <c r="AD14400" s="1"/>
      <c r="AE14400" s="4">
        <v>3</v>
      </c>
      <c r="AF14400" s="4">
        <v>3</v>
      </c>
      <c r="AG14400" s="2" t="s">
        <v>1597</v>
      </c>
    </row>
    <row r="14401" spans="1:33" x14ac:dyDescent="0.25">
      <c r="A14401" s="7" t="s">
        <v>17284</v>
      </c>
      <c r="B14401" s="3">
        <v>44840.484074074098</v>
      </c>
      <c r="C14401" s="2" t="s">
        <v>33</v>
      </c>
      <c r="D14401" s="1"/>
      <c r="E14401" s="1"/>
      <c r="F14401" s="1"/>
      <c r="G14401" s="1"/>
      <c r="H14401" s="1"/>
      <c r="I14401" s="1"/>
      <c r="J14401" s="1"/>
      <c r="K14401" s="1"/>
      <c r="L14401" s="1"/>
      <c r="M14401" s="1"/>
      <c r="N14401" s="1"/>
      <c r="O14401" s="1"/>
      <c r="T14401" s="1"/>
      <c r="U14401" s="4">
        <v>66</v>
      </c>
      <c r="V14401" s="1">
        <v>65</v>
      </c>
      <c r="W14401" s="1"/>
      <c r="X14401" s="3">
        <v>45076.029930555596</v>
      </c>
      <c r="Y14401" s="1"/>
      <c r="Z14401" s="5">
        <v>20734</v>
      </c>
      <c r="AA14401" s="6">
        <v>1.74</v>
      </c>
      <c r="AB14401" s="1"/>
      <c r="AC14401" s="4">
        <v>128</v>
      </c>
      <c r="AD14401" s="1"/>
      <c r="AE14401" s="4">
        <v>7</v>
      </c>
      <c r="AF14401" s="4">
        <v>5</v>
      </c>
    </row>
    <row r="14402" spans="1:33" x14ac:dyDescent="0.25">
      <c r="A14402" s="7" t="s">
        <v>17285</v>
      </c>
      <c r="B14402" s="3">
        <v>44840.495023148098</v>
      </c>
      <c r="C14402" s="2" t="s">
        <v>39</v>
      </c>
      <c r="D14402" s="1"/>
      <c r="E14402" s="1"/>
      <c r="F14402" s="2" t="s">
        <v>37</v>
      </c>
      <c r="G14402" s="2" t="s">
        <v>104</v>
      </c>
      <c r="H14402" s="2" t="s">
        <v>47</v>
      </c>
      <c r="I14402" s="1"/>
      <c r="J14402" s="1"/>
      <c r="K14402" s="1"/>
      <c r="L14402" s="2" t="s">
        <v>37</v>
      </c>
      <c r="M14402" s="1"/>
      <c r="N14402" s="1"/>
      <c r="O14402" s="1"/>
      <c r="T14402" s="1"/>
      <c r="U14402" s="4">
        <v>48</v>
      </c>
      <c r="V14402" s="1">
        <v>48</v>
      </c>
      <c r="W14402" s="4">
        <v>1</v>
      </c>
      <c r="X14402" s="3">
        <v>44940.215648148202</v>
      </c>
      <c r="Y14402" s="4">
        <v>1</v>
      </c>
      <c r="Z14402" s="5">
        <v>27120</v>
      </c>
      <c r="AA14402" s="6">
        <v>1.74</v>
      </c>
      <c r="AB14402" s="1"/>
      <c r="AC14402" s="4">
        <v>86</v>
      </c>
      <c r="AD14402" s="4">
        <v>1</v>
      </c>
      <c r="AE14402" s="4">
        <v>3</v>
      </c>
      <c r="AF14402" s="4">
        <v>3</v>
      </c>
    </row>
    <row r="14403" spans="1:33" x14ac:dyDescent="0.25">
      <c r="A14403" s="7" t="s">
        <v>17286</v>
      </c>
      <c r="B14403" s="3">
        <v>44840.507511574098</v>
      </c>
      <c r="C14403" s="2" t="s">
        <v>39</v>
      </c>
      <c r="D14403" s="1"/>
      <c r="E14403" s="1"/>
      <c r="F14403" s="1"/>
      <c r="G14403" s="2" t="s">
        <v>60</v>
      </c>
      <c r="H14403" s="1"/>
      <c r="I14403" s="1"/>
      <c r="J14403" s="1"/>
      <c r="K14403" s="1"/>
      <c r="L14403" s="1"/>
      <c r="M14403" s="1"/>
      <c r="N14403" s="1"/>
      <c r="O14403" s="1"/>
      <c r="T14403" s="1"/>
      <c r="U14403" s="4">
        <v>43</v>
      </c>
      <c r="V14403" s="1">
        <v>43</v>
      </c>
      <c r="W14403" s="1"/>
      <c r="X14403" s="3">
        <v>44934.210231481498</v>
      </c>
      <c r="Y14403" s="1"/>
      <c r="Z14403" s="5">
        <v>29085</v>
      </c>
      <c r="AA14403" s="6">
        <v>1.75</v>
      </c>
      <c r="AB14403" s="1"/>
      <c r="AC14403" s="4">
        <v>0</v>
      </c>
      <c r="AD14403" s="1"/>
      <c r="AE14403" s="4">
        <v>3</v>
      </c>
      <c r="AF14403" s="4">
        <v>2</v>
      </c>
    </row>
    <row r="14404" spans="1:33" x14ac:dyDescent="0.25">
      <c r="A14404" s="7" t="s">
        <v>17287</v>
      </c>
      <c r="B14404" s="3">
        <v>44840.519907407397</v>
      </c>
      <c r="C14404" s="2" t="s">
        <v>39</v>
      </c>
      <c r="D14404" s="1"/>
      <c r="E14404" s="1"/>
      <c r="F14404" s="1"/>
      <c r="G14404" s="1"/>
      <c r="H14404" s="1"/>
      <c r="I14404" s="1"/>
      <c r="J14404" s="1"/>
      <c r="K14404" s="1"/>
      <c r="L14404" s="1"/>
      <c r="M14404" s="1"/>
      <c r="N14404" s="1"/>
      <c r="O14404" s="1"/>
      <c r="T14404" s="1"/>
      <c r="U14404" s="4">
        <v>58</v>
      </c>
      <c r="V14404" s="1">
        <v>58</v>
      </c>
      <c r="W14404" s="1"/>
      <c r="X14404" s="3">
        <v>44893.216747685197</v>
      </c>
      <c r="Y14404" s="1"/>
      <c r="Z14404" s="5">
        <v>23449</v>
      </c>
      <c r="AA14404" s="6">
        <v>1.77</v>
      </c>
      <c r="AB14404" s="1"/>
      <c r="AC14404" s="4">
        <v>0</v>
      </c>
      <c r="AD14404" s="1"/>
      <c r="AE14404" s="4">
        <v>1</v>
      </c>
      <c r="AF14404" s="4">
        <v>1</v>
      </c>
      <c r="AG14404" s="2"/>
    </row>
    <row r="14405" spans="1:33" x14ac:dyDescent="0.25">
      <c r="A14405" s="7" t="s">
        <v>17288</v>
      </c>
      <c r="B14405" s="3">
        <v>44840.525659722203</v>
      </c>
      <c r="C14405" s="2" t="s">
        <v>39</v>
      </c>
      <c r="D14405" s="1"/>
      <c r="E14405" s="1"/>
      <c r="F14405" s="1"/>
      <c r="G14405" s="1"/>
      <c r="H14405" s="1"/>
      <c r="I14405" s="1"/>
      <c r="J14405" s="1"/>
      <c r="K14405" s="1"/>
      <c r="L14405" s="1"/>
      <c r="M14405" s="1"/>
      <c r="N14405" s="1"/>
      <c r="O14405" s="1"/>
      <c r="T14405" s="1"/>
      <c r="U14405" s="4">
        <v>50</v>
      </c>
      <c r="V14405" s="1">
        <v>50</v>
      </c>
      <c r="W14405" s="1"/>
      <c r="X14405" s="3">
        <v>44927.215208333299</v>
      </c>
      <c r="Y14405" s="1"/>
      <c r="Z14405" s="5">
        <v>26513</v>
      </c>
      <c r="AA14405" s="6">
        <v>1.59</v>
      </c>
      <c r="AB14405" s="1"/>
      <c r="AC14405" s="4">
        <v>120</v>
      </c>
      <c r="AD14405" s="1"/>
      <c r="AE14405" s="4">
        <v>2</v>
      </c>
      <c r="AF14405" s="4">
        <v>2</v>
      </c>
      <c r="AG14405" s="2"/>
    </row>
    <row r="14406" spans="1:33" x14ac:dyDescent="0.25">
      <c r="A14406" s="7" t="s">
        <v>17289</v>
      </c>
      <c r="B14406" s="3">
        <v>44840.576608796298</v>
      </c>
      <c r="C14406" s="2" t="s">
        <v>39</v>
      </c>
      <c r="D14406" s="1"/>
      <c r="E14406" s="1"/>
      <c r="F14406" s="1"/>
      <c r="G14406" s="1"/>
      <c r="H14406" s="1"/>
      <c r="I14406" s="1"/>
      <c r="J14406" s="1"/>
      <c r="K14406" s="1"/>
      <c r="L14406" s="1"/>
      <c r="M14406" s="1"/>
      <c r="N14406" s="1"/>
      <c r="O14406" s="1"/>
      <c r="T14406" s="1"/>
      <c r="U14406" s="4">
        <v>46</v>
      </c>
      <c r="V14406" s="1">
        <v>46</v>
      </c>
      <c r="W14406" s="1"/>
      <c r="X14406" s="3">
        <v>45114.670127314799</v>
      </c>
      <c r="Y14406" s="1"/>
      <c r="Z14406" s="5">
        <v>27964</v>
      </c>
      <c r="AA14406" s="6">
        <v>1.69</v>
      </c>
      <c r="AB14406" s="1"/>
      <c r="AC14406" s="4">
        <v>83</v>
      </c>
      <c r="AD14406" s="1"/>
      <c r="AE14406" s="4">
        <v>4</v>
      </c>
      <c r="AF14406" s="4">
        <v>2</v>
      </c>
      <c r="AG14406" s="2"/>
    </row>
    <row r="14407" spans="1:33" x14ac:dyDescent="0.25">
      <c r="A14407" s="7" t="s">
        <v>17290</v>
      </c>
      <c r="B14407" s="3">
        <v>44840.576759259297</v>
      </c>
      <c r="C14407" s="2" t="s">
        <v>39</v>
      </c>
      <c r="D14407" s="1"/>
      <c r="E14407" s="1"/>
      <c r="F14407" s="1"/>
      <c r="G14407" s="1"/>
      <c r="H14407" s="1"/>
      <c r="I14407" s="1"/>
      <c r="J14407" s="1"/>
      <c r="K14407" s="1"/>
      <c r="L14407" s="1"/>
      <c r="M14407" s="1"/>
      <c r="N14407" s="1"/>
      <c r="O14407" s="1"/>
      <c r="T14407" s="1"/>
      <c r="U14407" s="4">
        <v>53</v>
      </c>
      <c r="V14407" s="1">
        <v>53</v>
      </c>
      <c r="W14407" s="1"/>
      <c r="X14407" s="3">
        <v>44927.215023148201</v>
      </c>
      <c r="Y14407" s="1"/>
      <c r="Z14407" s="5">
        <v>25389</v>
      </c>
      <c r="AA14407" s="6">
        <v>1.63</v>
      </c>
      <c r="AB14407" s="1"/>
      <c r="AC14407" s="4">
        <v>0</v>
      </c>
      <c r="AD14407" s="1"/>
      <c r="AE14407" s="4">
        <v>2</v>
      </c>
      <c r="AF14407" s="4">
        <v>2</v>
      </c>
      <c r="AG14407" s="2"/>
    </row>
    <row r="14408" spans="1:33" x14ac:dyDescent="0.25">
      <c r="A14408" s="7" t="s">
        <v>17291</v>
      </c>
      <c r="B14408" s="3">
        <v>44840.583483796298</v>
      </c>
      <c r="C14408" s="2" t="s">
        <v>32</v>
      </c>
      <c r="D14408" s="1"/>
      <c r="E14408" s="1"/>
      <c r="F14408" s="1"/>
      <c r="G14408" s="1"/>
      <c r="H14408" s="1"/>
      <c r="I14408" s="1"/>
      <c r="J14408" s="1"/>
      <c r="K14408" s="1"/>
      <c r="L14408" s="1"/>
      <c r="M14408" s="1"/>
      <c r="N14408" s="1"/>
      <c r="O14408" s="1"/>
      <c r="T14408" s="1"/>
      <c r="U14408" s="4">
        <v>52</v>
      </c>
      <c r="V14408" s="1">
        <v>51</v>
      </c>
      <c r="W14408" s="1"/>
      <c r="X14408" s="3">
        <v>45075.897395833301</v>
      </c>
      <c r="Y14408" s="1"/>
      <c r="Z14408" s="5">
        <v>26028</v>
      </c>
      <c r="AA14408" s="6">
        <v>1.78</v>
      </c>
      <c r="AB14408" s="1"/>
      <c r="AC14408" s="4">
        <v>112</v>
      </c>
      <c r="AD14408" s="1"/>
      <c r="AE14408" s="4">
        <v>7</v>
      </c>
      <c r="AF14408" s="4">
        <v>9</v>
      </c>
    </row>
    <row r="14409" spans="1:33" x14ac:dyDescent="0.25">
      <c r="A14409" s="7" t="s">
        <v>17292</v>
      </c>
      <c r="B14409" s="3">
        <v>44840.588703703703</v>
      </c>
      <c r="C14409" s="2" t="s">
        <v>33</v>
      </c>
      <c r="D14409" s="1"/>
      <c r="E14409" s="1"/>
      <c r="F14409" s="1"/>
      <c r="G14409" s="1"/>
      <c r="H14409" s="1"/>
      <c r="I14409" s="1"/>
      <c r="J14409" s="1"/>
      <c r="K14409" s="1"/>
      <c r="L14409" s="1"/>
      <c r="M14409" s="1"/>
      <c r="N14409" s="1"/>
      <c r="O14409" s="1"/>
      <c r="T14409" s="1"/>
      <c r="U14409" s="4">
        <v>45</v>
      </c>
      <c r="V14409" s="1">
        <v>45</v>
      </c>
      <c r="W14409" s="1"/>
      <c r="X14409" s="3">
        <v>44928.669733796298</v>
      </c>
      <c r="Y14409" s="1"/>
      <c r="Z14409" s="5">
        <v>28270</v>
      </c>
      <c r="AA14409" s="6">
        <v>1.61</v>
      </c>
      <c r="AB14409" s="1"/>
      <c r="AC14409" s="4">
        <v>105</v>
      </c>
      <c r="AD14409" s="1"/>
      <c r="AE14409" s="4">
        <v>1</v>
      </c>
      <c r="AF14409" s="4">
        <v>0</v>
      </c>
    </row>
    <row r="14410" spans="1:33" x14ac:dyDescent="0.25">
      <c r="A14410" s="7" t="s">
        <v>17293</v>
      </c>
      <c r="B14410" s="3">
        <v>44840.5945138889</v>
      </c>
      <c r="C14410" s="2" t="s">
        <v>39</v>
      </c>
      <c r="D14410" s="1"/>
      <c r="E14410" s="1"/>
      <c r="F14410" s="1"/>
      <c r="G14410" s="2" t="s">
        <v>104</v>
      </c>
      <c r="H14410" s="1"/>
      <c r="I14410" s="1"/>
      <c r="J14410" s="1"/>
      <c r="K14410" s="1"/>
      <c r="L14410" s="1"/>
      <c r="M14410" s="1"/>
      <c r="N14410" s="1"/>
      <c r="O14410" s="1"/>
      <c r="T14410" s="1"/>
      <c r="U14410" s="4">
        <v>64</v>
      </c>
      <c r="V14410" s="1">
        <v>64</v>
      </c>
      <c r="W14410" s="1"/>
      <c r="X14410" s="3">
        <v>44907.211898148104</v>
      </c>
      <c r="Y14410" s="1"/>
      <c r="Z14410" s="5">
        <v>21247</v>
      </c>
      <c r="AA14410" s="6">
        <v>1.61</v>
      </c>
      <c r="AB14410" s="1"/>
      <c r="AC14410" s="4">
        <v>0</v>
      </c>
      <c r="AD14410" s="1"/>
      <c r="AE14410" s="4">
        <v>1</v>
      </c>
      <c r="AF14410" s="4">
        <v>1</v>
      </c>
    </row>
    <row r="14411" spans="1:33" x14ac:dyDescent="0.25">
      <c r="A14411" s="7" t="s">
        <v>17294</v>
      </c>
      <c r="B14411" s="3">
        <v>44840.599780092598</v>
      </c>
      <c r="C14411" s="2" t="s">
        <v>39</v>
      </c>
      <c r="D14411" s="1"/>
      <c r="E14411" s="1"/>
      <c r="F14411" s="1"/>
      <c r="G14411" s="1"/>
      <c r="H14411" s="1"/>
      <c r="I14411" s="1"/>
      <c r="J14411" s="1"/>
      <c r="K14411" s="1"/>
      <c r="L14411" s="1"/>
      <c r="M14411" s="1"/>
      <c r="N14411" s="1"/>
      <c r="O14411" s="1"/>
      <c r="T14411" s="1"/>
      <c r="U14411" s="4">
        <v>41</v>
      </c>
      <c r="V14411" s="1">
        <v>40</v>
      </c>
      <c r="W14411" s="1"/>
      <c r="X14411" s="3">
        <v>44963.216331018499</v>
      </c>
      <c r="Y14411" s="1"/>
      <c r="Z14411" s="5">
        <v>29899</v>
      </c>
      <c r="AA14411" s="6">
        <v>1.64</v>
      </c>
      <c r="AB14411" s="1"/>
      <c r="AC14411" s="4">
        <v>94</v>
      </c>
      <c r="AD14411" s="1"/>
      <c r="AE14411" s="4">
        <v>4</v>
      </c>
      <c r="AF14411" s="4">
        <v>3</v>
      </c>
    </row>
    <row r="14412" spans="1:33" x14ac:dyDescent="0.25">
      <c r="A14412" s="7" t="s">
        <v>17295</v>
      </c>
      <c r="B14412" s="3">
        <v>44840.600231481498</v>
      </c>
      <c r="C14412" s="2" t="s">
        <v>39</v>
      </c>
      <c r="D14412" s="1"/>
      <c r="E14412" s="2" t="s">
        <v>55</v>
      </c>
      <c r="F14412" s="2" t="s">
        <v>47</v>
      </c>
      <c r="G14412" s="2" t="s">
        <v>60</v>
      </c>
      <c r="H14412" s="2" t="s">
        <v>37</v>
      </c>
      <c r="I14412" s="2" t="s">
        <v>37</v>
      </c>
      <c r="J14412" s="1"/>
      <c r="K14412" s="2" t="s">
        <v>37</v>
      </c>
      <c r="L14412" s="2" t="s">
        <v>37</v>
      </c>
      <c r="M14412" s="2" t="s">
        <v>47</v>
      </c>
      <c r="N14412" s="2" t="s">
        <v>57</v>
      </c>
      <c r="O14412" s="1"/>
      <c r="T14412" s="1"/>
      <c r="U14412" s="4">
        <v>53</v>
      </c>
      <c r="V14412" s="1">
        <v>53</v>
      </c>
      <c r="W14412" s="4">
        <v>9</v>
      </c>
      <c r="X14412" s="3">
        <v>44893.2171296296</v>
      </c>
      <c r="Y14412" s="4">
        <v>10</v>
      </c>
      <c r="Z14412" s="5">
        <v>25311</v>
      </c>
      <c r="AA14412" s="6">
        <v>1.55</v>
      </c>
      <c r="AB14412" s="1"/>
      <c r="AC14412" s="4">
        <v>96</v>
      </c>
      <c r="AD14412" s="4">
        <v>9</v>
      </c>
      <c r="AE14412" s="4">
        <v>2</v>
      </c>
      <c r="AF14412" s="4">
        <v>2</v>
      </c>
      <c r="AG14412" s="2" t="s">
        <v>153</v>
      </c>
    </row>
    <row r="14413" spans="1:33" x14ac:dyDescent="0.25">
      <c r="A14413" s="7" t="s">
        <v>17296</v>
      </c>
      <c r="B14413" s="3">
        <v>44840.641064814801</v>
      </c>
      <c r="C14413" s="2" t="s">
        <v>33</v>
      </c>
      <c r="D14413" s="1"/>
      <c r="E14413" s="1"/>
      <c r="F14413" s="1"/>
      <c r="G14413" s="1"/>
      <c r="H14413" s="1"/>
      <c r="I14413" s="2" t="s">
        <v>37</v>
      </c>
      <c r="J14413" s="1"/>
      <c r="K14413" s="2" t="s">
        <v>47</v>
      </c>
      <c r="L14413" s="1"/>
      <c r="M14413" s="1"/>
      <c r="N14413" s="2" t="s">
        <v>43</v>
      </c>
      <c r="O14413" s="1"/>
      <c r="T14413" s="1"/>
      <c r="U14413" s="4">
        <v>60</v>
      </c>
      <c r="V14413" s="1">
        <v>59</v>
      </c>
      <c r="W14413" s="1"/>
      <c r="X14413" s="3">
        <v>44975.668738425898</v>
      </c>
      <c r="Y14413" s="1"/>
      <c r="Z14413" s="5">
        <v>22986</v>
      </c>
      <c r="AA14413" s="6">
        <v>1.6</v>
      </c>
      <c r="AB14413" s="1"/>
      <c r="AC14413" s="4">
        <v>0</v>
      </c>
      <c r="AD14413" s="1"/>
      <c r="AE14413" s="4">
        <v>6</v>
      </c>
      <c r="AF14413" s="4">
        <v>1</v>
      </c>
      <c r="AG14413" s="2"/>
    </row>
    <row r="14414" spans="1:33" x14ac:dyDescent="0.25">
      <c r="A14414" s="7" t="s">
        <v>17297</v>
      </c>
      <c r="B14414" s="3">
        <v>44840.654571759304</v>
      </c>
      <c r="C14414" s="2" t="s">
        <v>35</v>
      </c>
      <c r="D14414" s="1"/>
      <c r="E14414" s="1"/>
      <c r="F14414" s="1"/>
      <c r="G14414" s="2" t="s">
        <v>60</v>
      </c>
      <c r="H14414" s="1"/>
      <c r="I14414" s="2" t="s">
        <v>47</v>
      </c>
      <c r="J14414" s="1"/>
      <c r="K14414" s="1"/>
      <c r="L14414" s="1"/>
      <c r="M14414" s="1"/>
      <c r="N14414" s="1"/>
      <c r="O14414" s="2" t="s">
        <v>53</v>
      </c>
      <c r="T14414" s="1"/>
      <c r="U14414" s="4">
        <v>63</v>
      </c>
      <c r="V14414" s="1">
        <v>63</v>
      </c>
      <c r="W14414" s="1"/>
      <c r="X14414" s="3">
        <v>44935.216967592598</v>
      </c>
      <c r="Y14414" s="1"/>
      <c r="Z14414" s="5">
        <v>21688</v>
      </c>
      <c r="AA14414" s="6">
        <v>1.55</v>
      </c>
      <c r="AB14414" s="1"/>
      <c r="AC14414" s="4">
        <v>0</v>
      </c>
      <c r="AD14414" s="1"/>
      <c r="AE14414" s="4">
        <v>3</v>
      </c>
      <c r="AF14414" s="4">
        <v>3</v>
      </c>
      <c r="AG14414" s="2"/>
    </row>
    <row r="14415" spans="1:33" x14ac:dyDescent="0.25">
      <c r="A14415" s="7" t="s">
        <v>17298</v>
      </c>
      <c r="B14415" s="3">
        <v>44840.658275463</v>
      </c>
      <c r="C14415" s="2" t="s">
        <v>39</v>
      </c>
      <c r="D14415" s="1"/>
      <c r="E14415" s="1"/>
      <c r="F14415" s="2" t="s">
        <v>47</v>
      </c>
      <c r="G14415" s="2" t="s">
        <v>60</v>
      </c>
      <c r="H14415" s="2" t="s">
        <v>37</v>
      </c>
      <c r="I14415" s="1"/>
      <c r="J14415" s="1"/>
      <c r="K14415" s="1"/>
      <c r="L14415" s="2" t="s">
        <v>47</v>
      </c>
      <c r="M14415" s="1"/>
      <c r="N14415" s="1"/>
      <c r="O14415" s="1"/>
      <c r="T14415" s="1"/>
      <c r="U14415" s="4">
        <v>48</v>
      </c>
      <c r="V14415" s="1">
        <v>48</v>
      </c>
      <c r="W14415" s="4">
        <v>5</v>
      </c>
      <c r="X14415" s="3">
        <v>44863.001145833303</v>
      </c>
      <c r="Y14415" s="4">
        <v>5</v>
      </c>
      <c r="Z14415" s="5">
        <v>27089</v>
      </c>
      <c r="AA14415" s="6">
        <v>1.67</v>
      </c>
      <c r="AB14415" s="1"/>
      <c r="AC14415" s="4">
        <v>0</v>
      </c>
      <c r="AD14415" s="4">
        <v>5</v>
      </c>
      <c r="AE14415" s="4">
        <v>1</v>
      </c>
      <c r="AF14415" s="4">
        <v>1</v>
      </c>
      <c r="AG14415" s="2"/>
    </row>
    <row r="14416" spans="1:33" x14ac:dyDescent="0.25">
      <c r="A14416" s="7" t="s">
        <v>17299</v>
      </c>
      <c r="B14416" s="3">
        <v>44840.665625000001</v>
      </c>
      <c r="C14416" s="2" t="s">
        <v>33</v>
      </c>
      <c r="D14416" s="1"/>
      <c r="E14416" s="1"/>
      <c r="F14416" s="1"/>
      <c r="G14416" s="1"/>
      <c r="H14416" s="1"/>
      <c r="I14416" s="2" t="s">
        <v>47</v>
      </c>
      <c r="J14416" s="1"/>
      <c r="K14416" s="2" t="s">
        <v>37</v>
      </c>
      <c r="L14416" s="1"/>
      <c r="M14416" s="1"/>
      <c r="N14416" s="1"/>
      <c r="O14416" s="2" t="s">
        <v>49</v>
      </c>
      <c r="T14416" s="1"/>
      <c r="U14416" s="4">
        <v>39</v>
      </c>
      <c r="V14416" s="1">
        <v>39</v>
      </c>
      <c r="W14416" s="1"/>
      <c r="X14416" s="3">
        <v>44952.671192129601</v>
      </c>
      <c r="Y14416" s="1"/>
      <c r="Z14416" s="5">
        <v>30363</v>
      </c>
      <c r="AA14416" s="6">
        <v>1.67</v>
      </c>
      <c r="AB14416" s="1"/>
      <c r="AC14416" s="4">
        <v>0</v>
      </c>
      <c r="AD14416" s="1"/>
      <c r="AE14416" s="4">
        <v>3</v>
      </c>
      <c r="AF14416" s="4">
        <v>1</v>
      </c>
      <c r="AG14416" s="2"/>
    </row>
    <row r="14417" spans="1:33" x14ac:dyDescent="0.25">
      <c r="A14417" s="7" t="s">
        <v>17300</v>
      </c>
      <c r="B14417" s="3">
        <v>44840.673981481501</v>
      </c>
      <c r="C14417" s="2" t="s">
        <v>39</v>
      </c>
      <c r="D14417" s="1"/>
      <c r="E14417" s="1"/>
      <c r="F14417" s="1"/>
      <c r="G14417" s="2" t="s">
        <v>60</v>
      </c>
      <c r="H14417" s="1"/>
      <c r="I14417" s="1"/>
      <c r="J14417" s="1"/>
      <c r="K14417" s="2" t="s">
        <v>37</v>
      </c>
      <c r="L14417" s="1"/>
      <c r="M14417" s="1"/>
      <c r="N14417" s="1"/>
      <c r="O14417" s="1"/>
      <c r="T14417" s="1"/>
      <c r="U14417" s="4">
        <v>58</v>
      </c>
      <c r="V14417" s="1">
        <v>57</v>
      </c>
      <c r="W14417" s="1"/>
      <c r="X14417" s="3">
        <v>45147.212638888901</v>
      </c>
      <c r="Y14417" s="1"/>
      <c r="Z14417" s="5">
        <v>23737</v>
      </c>
      <c r="AA14417" s="6">
        <v>1.61</v>
      </c>
      <c r="AB14417" s="1"/>
      <c r="AC14417" s="4">
        <v>0</v>
      </c>
      <c r="AD14417" s="1"/>
      <c r="AE14417" s="4">
        <v>15</v>
      </c>
      <c r="AF14417" s="4">
        <v>19</v>
      </c>
      <c r="AG14417" s="2"/>
    </row>
    <row r="14418" spans="1:33" x14ac:dyDescent="0.25">
      <c r="A14418" s="7" t="s">
        <v>17301</v>
      </c>
      <c r="B14418" s="3">
        <v>44840.7120601852</v>
      </c>
      <c r="C14418" s="2" t="s">
        <v>39</v>
      </c>
      <c r="D14418" s="1"/>
      <c r="E14418" s="1"/>
      <c r="F14418" s="1"/>
      <c r="G14418" s="1"/>
      <c r="H14418" s="1"/>
      <c r="I14418" s="1"/>
      <c r="J14418" s="1"/>
      <c r="K14418" s="1"/>
      <c r="L14418" s="1"/>
      <c r="M14418" s="1"/>
      <c r="N14418" s="1"/>
      <c r="O14418" s="1"/>
      <c r="T14418" s="1"/>
      <c r="U14418" s="4">
        <v>49</v>
      </c>
      <c r="V14418" s="1">
        <v>49</v>
      </c>
      <c r="W14418" s="1"/>
      <c r="X14418" s="3">
        <v>44920.214745370402</v>
      </c>
      <c r="Y14418" s="1"/>
      <c r="Z14418" s="5">
        <v>26788</v>
      </c>
      <c r="AA14418" s="6">
        <v>1.56</v>
      </c>
      <c r="AB14418" s="1"/>
      <c r="AC14418" s="4">
        <v>88</v>
      </c>
      <c r="AD14418" s="1"/>
      <c r="AE14418" s="4">
        <v>3</v>
      </c>
      <c r="AF14418" s="4">
        <v>1</v>
      </c>
    </row>
    <row r="14419" spans="1:33" x14ac:dyDescent="0.25">
      <c r="A14419" s="7" t="s">
        <v>17302</v>
      </c>
      <c r="B14419" s="3">
        <v>44840.735717592601</v>
      </c>
      <c r="C14419" s="2" t="s">
        <v>39</v>
      </c>
      <c r="D14419" s="1"/>
      <c r="E14419" s="1"/>
      <c r="F14419" s="1"/>
      <c r="G14419" s="1"/>
      <c r="H14419" s="1"/>
      <c r="I14419" s="1"/>
      <c r="J14419" s="1"/>
      <c r="K14419" s="1"/>
      <c r="L14419" s="1"/>
      <c r="M14419" s="1"/>
      <c r="N14419" s="1"/>
      <c r="O14419" s="1"/>
      <c r="T14419" s="1"/>
      <c r="U14419" s="4">
        <v>36</v>
      </c>
      <c r="V14419" s="1">
        <v>36</v>
      </c>
      <c r="W14419" s="1"/>
      <c r="X14419" s="3">
        <v>44932.215347222198</v>
      </c>
      <c r="Y14419" s="1"/>
      <c r="Z14419" s="5">
        <v>31395</v>
      </c>
      <c r="AA14419" s="6">
        <v>1.65</v>
      </c>
      <c r="AB14419" s="1"/>
      <c r="AC14419" s="4">
        <v>112</v>
      </c>
      <c r="AD14419" s="1"/>
      <c r="AE14419" s="4">
        <v>3</v>
      </c>
      <c r="AF14419" s="4">
        <v>3</v>
      </c>
    </row>
    <row r="14420" spans="1:33" x14ac:dyDescent="0.25">
      <c r="A14420" s="7" t="s">
        <v>17303</v>
      </c>
      <c r="B14420" s="3">
        <v>44840.774259259299</v>
      </c>
      <c r="C14420" s="2" t="s">
        <v>39</v>
      </c>
      <c r="D14420" s="1"/>
      <c r="E14420" s="1"/>
      <c r="F14420" s="2" t="s">
        <v>47</v>
      </c>
      <c r="G14420" s="2" t="s">
        <v>104</v>
      </c>
      <c r="H14420" s="2" t="s">
        <v>47</v>
      </c>
      <c r="I14420" s="2" t="s">
        <v>47</v>
      </c>
      <c r="J14420" s="1"/>
      <c r="K14420" s="1"/>
      <c r="L14420" s="2" t="s">
        <v>47</v>
      </c>
      <c r="M14420" s="1"/>
      <c r="N14420" s="1"/>
      <c r="O14420" s="2" t="s">
        <v>53</v>
      </c>
      <c r="T14420" s="1"/>
      <c r="U14420" s="4">
        <v>58</v>
      </c>
      <c r="V14420" s="1">
        <v>57</v>
      </c>
      <c r="W14420" s="4">
        <v>5</v>
      </c>
      <c r="X14420" s="3">
        <v>44893.217314814799</v>
      </c>
      <c r="Y14420" s="4">
        <v>8</v>
      </c>
      <c r="Z14420" s="5">
        <v>23669</v>
      </c>
      <c r="AA14420" s="6">
        <v>1.58</v>
      </c>
      <c r="AB14420" s="1"/>
      <c r="AC14420" s="4">
        <v>0</v>
      </c>
      <c r="AD14420" s="4">
        <v>8</v>
      </c>
      <c r="AE14420" s="4">
        <v>2</v>
      </c>
      <c r="AF14420" s="4">
        <v>1</v>
      </c>
      <c r="AG14420" s="2" t="s">
        <v>1598</v>
      </c>
    </row>
    <row r="14421" spans="1:33" x14ac:dyDescent="0.25">
      <c r="A14421" s="7" t="s">
        <v>17304</v>
      </c>
      <c r="B14421" s="3">
        <v>44840.7905439815</v>
      </c>
      <c r="C14421" s="2" t="s">
        <v>39</v>
      </c>
      <c r="D14421" s="1"/>
      <c r="E14421" s="1"/>
      <c r="F14421" s="1"/>
      <c r="G14421" s="1"/>
      <c r="H14421" s="1"/>
      <c r="I14421" s="1"/>
      <c r="J14421" s="1"/>
      <c r="K14421" s="1"/>
      <c r="L14421" s="1"/>
      <c r="M14421" s="1"/>
      <c r="N14421" s="1"/>
      <c r="O14421" s="1"/>
      <c r="T14421" s="1"/>
      <c r="U14421" s="4">
        <v>54</v>
      </c>
      <c r="V14421" s="1">
        <v>53</v>
      </c>
      <c r="W14421" s="1"/>
      <c r="X14421" s="3">
        <v>45003.212222222202</v>
      </c>
      <c r="Y14421" s="1"/>
      <c r="Z14421" s="5">
        <v>25145</v>
      </c>
      <c r="AA14421" s="6">
        <v>1.88</v>
      </c>
      <c r="AB14421" s="1"/>
      <c r="AC14421" s="4">
        <v>129</v>
      </c>
      <c r="AD14421" s="1"/>
      <c r="AE14421" s="4">
        <v>6</v>
      </c>
      <c r="AF14421" s="4">
        <v>6</v>
      </c>
      <c r="AG14421" s="2" t="s">
        <v>1599</v>
      </c>
    </row>
    <row r="14422" spans="1:33" x14ac:dyDescent="0.25">
      <c r="A14422" s="7" t="s">
        <v>17305</v>
      </c>
      <c r="B14422" s="3">
        <v>44841.337685185201</v>
      </c>
      <c r="C14422" s="2" t="s">
        <v>39</v>
      </c>
      <c r="D14422" s="1"/>
      <c r="E14422" s="1"/>
      <c r="F14422" s="2" t="s">
        <v>47</v>
      </c>
      <c r="G14422" s="2" t="s">
        <v>104</v>
      </c>
      <c r="H14422" s="1"/>
      <c r="I14422" s="2" t="s">
        <v>37</v>
      </c>
      <c r="J14422" s="1"/>
      <c r="K14422" s="1"/>
      <c r="L14422" s="1"/>
      <c r="M14422" s="1"/>
      <c r="N14422" s="2" t="s">
        <v>43</v>
      </c>
      <c r="O14422" s="1"/>
      <c r="T14422" s="1"/>
      <c r="U14422" s="4">
        <v>41</v>
      </c>
      <c r="V14422" s="1">
        <v>41</v>
      </c>
      <c r="W14422" s="1"/>
      <c r="X14422" s="3">
        <v>44893.216655092598</v>
      </c>
      <c r="Y14422" s="1"/>
      <c r="Z14422" s="5">
        <v>29781</v>
      </c>
      <c r="AA14422" s="6">
        <v>1.67</v>
      </c>
      <c r="AB14422" s="1"/>
      <c r="AC14422" s="4">
        <v>86</v>
      </c>
      <c r="AD14422" s="1"/>
      <c r="AE14422" s="4">
        <v>1</v>
      </c>
      <c r="AF14422" s="4">
        <v>1</v>
      </c>
      <c r="AG14422" s="2" t="s">
        <v>1600</v>
      </c>
    </row>
    <row r="14423" spans="1:33" x14ac:dyDescent="0.25">
      <c r="A14423" s="7" t="s">
        <v>17306</v>
      </c>
      <c r="B14423" s="3">
        <v>44841.3433912037</v>
      </c>
      <c r="C14423" s="2" t="s">
        <v>39</v>
      </c>
      <c r="D14423" s="1"/>
      <c r="E14423" s="1"/>
      <c r="F14423" s="1"/>
      <c r="G14423" s="1"/>
      <c r="H14423" s="1"/>
      <c r="I14423" s="1"/>
      <c r="J14423" s="1"/>
      <c r="K14423" s="1"/>
      <c r="L14423" s="1"/>
      <c r="M14423" s="1"/>
      <c r="N14423" s="1"/>
      <c r="O14423" s="1"/>
      <c r="T14423" s="1"/>
      <c r="U14423" s="4">
        <v>45</v>
      </c>
      <c r="V14423" s="1">
        <v>45</v>
      </c>
      <c r="W14423" s="1"/>
      <c r="X14423" s="3">
        <v>44893.216620370396</v>
      </c>
      <c r="Y14423" s="1"/>
      <c r="Z14423" s="5">
        <v>28246</v>
      </c>
      <c r="AA14423" s="6">
        <v>1.66</v>
      </c>
      <c r="AB14423" s="1"/>
      <c r="AC14423" s="4">
        <v>0</v>
      </c>
      <c r="AD14423" s="1"/>
      <c r="AE14423" s="4">
        <v>1</v>
      </c>
      <c r="AF14423" s="4">
        <v>1</v>
      </c>
    </row>
    <row r="14424" spans="1:33" x14ac:dyDescent="0.25">
      <c r="A14424" s="7" t="s">
        <v>17307</v>
      </c>
      <c r="B14424" s="3">
        <v>44841.347106481502</v>
      </c>
      <c r="C14424" s="2" t="s">
        <v>39</v>
      </c>
      <c r="D14424" s="1"/>
      <c r="E14424" s="1"/>
      <c r="F14424" s="1"/>
      <c r="G14424" s="1"/>
      <c r="H14424" s="1"/>
      <c r="I14424" s="2" t="s">
        <v>37</v>
      </c>
      <c r="J14424" s="1"/>
      <c r="K14424" s="1"/>
      <c r="L14424" s="1"/>
      <c r="M14424" s="1"/>
      <c r="N14424" s="2" t="s">
        <v>58</v>
      </c>
      <c r="O14424" s="1"/>
      <c r="T14424" s="1"/>
      <c r="U14424" s="4">
        <v>52</v>
      </c>
      <c r="V14424" s="1">
        <v>52</v>
      </c>
      <c r="W14424" s="1"/>
      <c r="X14424" s="3">
        <v>44925.2136805556</v>
      </c>
      <c r="Y14424" s="1"/>
      <c r="Z14424" s="5">
        <v>25607</v>
      </c>
      <c r="AA14424" s="6">
        <v>1.64</v>
      </c>
      <c r="AB14424" s="1"/>
      <c r="AC14424" s="4">
        <v>0</v>
      </c>
      <c r="AD14424" s="1"/>
      <c r="AE14424" s="4">
        <v>3</v>
      </c>
      <c r="AF14424" s="4">
        <v>3</v>
      </c>
    </row>
    <row r="14425" spans="1:33" x14ac:dyDescent="0.25">
      <c r="A14425" s="7" t="s">
        <v>17308</v>
      </c>
      <c r="B14425" s="3">
        <v>44841.349409722199</v>
      </c>
      <c r="C14425" s="2" t="s">
        <v>39</v>
      </c>
      <c r="D14425" s="1"/>
      <c r="E14425" s="1"/>
      <c r="F14425" s="2" t="s">
        <v>37</v>
      </c>
      <c r="G14425" s="2" t="s">
        <v>60</v>
      </c>
      <c r="H14425" s="2" t="s">
        <v>37</v>
      </c>
      <c r="I14425" s="1"/>
      <c r="J14425" s="1"/>
      <c r="K14425" s="1"/>
      <c r="L14425" s="2" t="s">
        <v>37</v>
      </c>
      <c r="M14425" s="1"/>
      <c r="N14425" s="1"/>
      <c r="O14425" s="1"/>
      <c r="T14425" s="1"/>
      <c r="U14425" s="4">
        <v>52</v>
      </c>
      <c r="V14425" s="1">
        <v>52</v>
      </c>
      <c r="W14425" s="4">
        <v>5</v>
      </c>
      <c r="X14425" s="3">
        <v>44936.2124189815</v>
      </c>
      <c r="Y14425" s="4">
        <v>5</v>
      </c>
      <c r="Z14425" s="5">
        <v>25522</v>
      </c>
      <c r="AA14425" s="6">
        <v>1.53</v>
      </c>
      <c r="AB14425" s="1"/>
      <c r="AC14425" s="4">
        <v>0</v>
      </c>
      <c r="AD14425" s="4">
        <v>5</v>
      </c>
      <c r="AE14425" s="4">
        <v>4</v>
      </c>
      <c r="AF14425" s="4">
        <v>2</v>
      </c>
    </row>
    <row r="14426" spans="1:33" x14ac:dyDescent="0.25">
      <c r="A14426" s="7" t="s">
        <v>17309</v>
      </c>
      <c r="B14426" s="3">
        <v>44841.355706018498</v>
      </c>
      <c r="C14426" s="2" t="s">
        <v>39</v>
      </c>
      <c r="D14426" s="1"/>
      <c r="E14426" s="1"/>
      <c r="F14426" s="1"/>
      <c r="G14426" s="2" t="s">
        <v>60</v>
      </c>
      <c r="H14426" s="1"/>
      <c r="I14426" s="2" t="s">
        <v>47</v>
      </c>
      <c r="J14426" s="1"/>
      <c r="K14426" s="1"/>
      <c r="L14426" s="1"/>
      <c r="M14426" s="1"/>
      <c r="N14426" s="1"/>
      <c r="O14426" s="2" t="s">
        <v>53</v>
      </c>
      <c r="T14426" s="1"/>
      <c r="U14426" s="4">
        <v>58</v>
      </c>
      <c r="V14426" s="1">
        <v>58</v>
      </c>
      <c r="W14426" s="1"/>
      <c r="X14426" s="3">
        <v>45034.222916666702</v>
      </c>
      <c r="Y14426" s="1"/>
      <c r="Z14426" s="5">
        <v>23544</v>
      </c>
      <c r="AA14426" s="6">
        <v>1.68</v>
      </c>
      <c r="AB14426" s="1"/>
      <c r="AC14426" s="4">
        <v>124</v>
      </c>
      <c r="AD14426" s="1"/>
      <c r="AE14426" s="4">
        <v>7</v>
      </c>
      <c r="AF14426" s="4">
        <v>7</v>
      </c>
    </row>
    <row r="14427" spans="1:33" x14ac:dyDescent="0.25">
      <c r="A14427" s="7" t="s">
        <v>17310</v>
      </c>
      <c r="B14427" s="3">
        <v>44841.3658796296</v>
      </c>
      <c r="C14427" s="2" t="s">
        <v>39</v>
      </c>
      <c r="D14427" s="1"/>
      <c r="E14427" s="1"/>
      <c r="F14427" s="1"/>
      <c r="G14427" s="1"/>
      <c r="H14427" s="1"/>
      <c r="I14427" s="1"/>
      <c r="J14427" s="1"/>
      <c r="K14427" s="1"/>
      <c r="L14427" s="1"/>
      <c r="M14427" s="1"/>
      <c r="N14427" s="1"/>
      <c r="O14427" s="1"/>
      <c r="T14427" s="1"/>
      <c r="U14427" s="4">
        <v>62</v>
      </c>
      <c r="V14427" s="1">
        <v>62</v>
      </c>
      <c r="W14427" s="1"/>
      <c r="X14427" s="3">
        <v>44908.212905092601</v>
      </c>
      <c r="Y14427" s="1"/>
      <c r="Z14427" s="5">
        <v>22112</v>
      </c>
      <c r="AA14427" s="6">
        <v>1.74</v>
      </c>
      <c r="AB14427" s="1"/>
      <c r="AC14427" s="4">
        <v>0</v>
      </c>
      <c r="AD14427" s="1"/>
      <c r="AE14427" s="4">
        <v>1</v>
      </c>
      <c r="AF14427" s="4">
        <v>1</v>
      </c>
    </row>
    <row r="14428" spans="1:33" x14ac:dyDescent="0.25">
      <c r="A14428" s="7" t="s">
        <v>17311</v>
      </c>
      <c r="B14428" s="3">
        <v>44841.392789351798</v>
      </c>
      <c r="C14428" s="2" t="s">
        <v>39</v>
      </c>
      <c r="D14428" s="1"/>
      <c r="E14428" s="1"/>
      <c r="F14428" s="1"/>
      <c r="G14428" s="2" t="s">
        <v>104</v>
      </c>
      <c r="H14428" s="1"/>
      <c r="I14428" s="1"/>
      <c r="J14428" s="1"/>
      <c r="K14428" s="1"/>
      <c r="L14428" s="1"/>
      <c r="M14428" s="1"/>
      <c r="N14428" s="1"/>
      <c r="O14428" s="1"/>
      <c r="T14428" s="1"/>
      <c r="U14428" s="4">
        <v>57</v>
      </c>
      <c r="V14428" s="1">
        <v>57</v>
      </c>
      <c r="W14428" s="1"/>
      <c r="X14428" s="3">
        <v>44893.217118055603</v>
      </c>
      <c r="Y14428" s="1"/>
      <c r="Z14428" s="5">
        <v>23914</v>
      </c>
      <c r="AA14428" s="6">
        <v>1.59</v>
      </c>
      <c r="AB14428" s="1"/>
      <c r="AC14428" s="4">
        <v>117</v>
      </c>
      <c r="AD14428" s="1"/>
      <c r="AE14428" s="4">
        <v>1</v>
      </c>
      <c r="AF14428" s="4">
        <v>1</v>
      </c>
    </row>
    <row r="14429" spans="1:33" x14ac:dyDescent="0.25">
      <c r="A14429" s="7" t="s">
        <v>17312</v>
      </c>
      <c r="B14429" s="3">
        <v>44841.403680555602</v>
      </c>
      <c r="C14429" s="2" t="s">
        <v>39</v>
      </c>
      <c r="D14429" s="1"/>
      <c r="E14429" s="1"/>
      <c r="F14429" s="1"/>
      <c r="G14429" s="1"/>
      <c r="H14429" s="1"/>
      <c r="I14429" s="1"/>
      <c r="J14429" s="1"/>
      <c r="K14429" s="1"/>
      <c r="L14429" s="1"/>
      <c r="M14429" s="1"/>
      <c r="N14429" s="1"/>
      <c r="O14429" s="1"/>
      <c r="T14429" s="1"/>
      <c r="U14429" s="4">
        <v>48</v>
      </c>
      <c r="V14429" s="1">
        <v>47</v>
      </c>
      <c r="W14429" s="1"/>
      <c r="X14429" s="3">
        <v>45132.209756944401</v>
      </c>
      <c r="Y14429" s="1"/>
      <c r="Z14429" s="5">
        <v>27545</v>
      </c>
      <c r="AA14429" s="6">
        <v>1.52</v>
      </c>
      <c r="AB14429" s="1"/>
      <c r="AC14429" s="4">
        <v>93</v>
      </c>
      <c r="AD14429" s="1"/>
      <c r="AE14429" s="4">
        <v>10</v>
      </c>
      <c r="AF14429" s="4">
        <v>10</v>
      </c>
    </row>
    <row r="14430" spans="1:33" x14ac:dyDescent="0.25">
      <c r="A14430" s="7" t="s">
        <v>17313</v>
      </c>
      <c r="B14430" s="3">
        <v>44841.405069444401</v>
      </c>
      <c r="C14430" s="2" t="s">
        <v>30</v>
      </c>
      <c r="D14430" s="1"/>
      <c r="E14430" s="1"/>
      <c r="F14430" s="1"/>
      <c r="G14430" s="1"/>
      <c r="H14430" s="1"/>
      <c r="I14430" s="1"/>
      <c r="J14430" s="1"/>
      <c r="K14430" s="1"/>
      <c r="L14430" s="1"/>
      <c r="M14430" s="1"/>
      <c r="N14430" s="1"/>
      <c r="O14430" s="1"/>
      <c r="T14430" s="1"/>
      <c r="U14430" s="4">
        <v>53</v>
      </c>
      <c r="V14430" s="1">
        <v>53</v>
      </c>
      <c r="W14430" s="1"/>
      <c r="X14430" s="3">
        <v>45076.897430555597</v>
      </c>
      <c r="Y14430" s="1"/>
      <c r="Z14430" s="5">
        <v>25451</v>
      </c>
      <c r="AA14430" s="6">
        <v>1.78</v>
      </c>
      <c r="AB14430" s="1"/>
      <c r="AC14430" s="4">
        <v>123</v>
      </c>
      <c r="AD14430" s="1"/>
      <c r="AE14430" s="4">
        <v>7</v>
      </c>
      <c r="AF14430" s="4">
        <v>5</v>
      </c>
    </row>
    <row r="14431" spans="1:33" x14ac:dyDescent="0.25">
      <c r="A14431" s="7" t="s">
        <v>17314</v>
      </c>
      <c r="B14431" s="3">
        <v>44841.407523148097</v>
      </c>
      <c r="C14431" s="2" t="s">
        <v>30</v>
      </c>
      <c r="D14431" s="1"/>
      <c r="E14431" s="1"/>
      <c r="F14431" s="1"/>
      <c r="G14431" s="1"/>
      <c r="H14431" s="1"/>
      <c r="I14431" s="1"/>
      <c r="J14431" s="1"/>
      <c r="K14431" s="1"/>
      <c r="L14431" s="1"/>
      <c r="M14431" s="1"/>
      <c r="N14431" s="1"/>
      <c r="O14431" s="1"/>
      <c r="T14431" s="1"/>
      <c r="U14431" s="4">
        <v>40</v>
      </c>
      <c r="V14431" s="1">
        <v>40</v>
      </c>
      <c r="W14431" s="1"/>
      <c r="X14431" s="3">
        <v>45049.896782407399</v>
      </c>
      <c r="Y14431" s="1"/>
      <c r="Z14431" s="5">
        <v>30213</v>
      </c>
      <c r="AA14431" s="6">
        <v>1.7</v>
      </c>
      <c r="AB14431" s="1"/>
      <c r="AC14431" s="4">
        <v>79</v>
      </c>
      <c r="AD14431" s="1"/>
      <c r="AE14431" s="4">
        <v>4</v>
      </c>
      <c r="AF14431" s="4">
        <v>5</v>
      </c>
    </row>
    <row r="14432" spans="1:33" x14ac:dyDescent="0.25">
      <c r="A14432" s="7" t="s">
        <v>17315</v>
      </c>
      <c r="B14432" s="3">
        <v>44841.412499999999</v>
      </c>
      <c r="C14432" s="2" t="s">
        <v>39</v>
      </c>
      <c r="D14432" s="1"/>
      <c r="E14432" s="1"/>
      <c r="F14432" s="1"/>
      <c r="G14432" s="2" t="s">
        <v>60</v>
      </c>
      <c r="H14432" s="1"/>
      <c r="I14432" s="2" t="s">
        <v>37</v>
      </c>
      <c r="J14432" s="1"/>
      <c r="K14432" s="1"/>
      <c r="L14432" s="1"/>
      <c r="M14432" s="1"/>
      <c r="N14432" s="2" t="s">
        <v>57</v>
      </c>
      <c r="O14432" s="1"/>
      <c r="T14432" s="1"/>
      <c r="U14432" s="4">
        <v>63</v>
      </c>
      <c r="V14432" s="1">
        <v>62</v>
      </c>
      <c r="W14432" s="1"/>
      <c r="X14432" s="3">
        <v>44935.217025462996</v>
      </c>
      <c r="Y14432" s="1"/>
      <c r="Z14432" s="5">
        <v>21851</v>
      </c>
      <c r="AA14432" s="6">
        <v>1.61</v>
      </c>
      <c r="AB14432" s="1"/>
      <c r="AC14432" s="4">
        <v>120</v>
      </c>
      <c r="AD14432" s="1"/>
      <c r="AE14432" s="4">
        <v>3</v>
      </c>
      <c r="AF14432" s="4">
        <v>3</v>
      </c>
    </row>
    <row r="14433" spans="1:33" x14ac:dyDescent="0.25">
      <c r="A14433" s="7" t="s">
        <v>17316</v>
      </c>
      <c r="B14433" s="3">
        <v>44841.4272569444</v>
      </c>
      <c r="C14433" s="2" t="s">
        <v>39</v>
      </c>
      <c r="D14433" s="1"/>
      <c r="E14433" s="1"/>
      <c r="F14433" s="2" t="s">
        <v>47</v>
      </c>
      <c r="G14433" s="2" t="s">
        <v>60</v>
      </c>
      <c r="H14433" s="2" t="s">
        <v>37</v>
      </c>
      <c r="I14433" s="1"/>
      <c r="J14433" s="1"/>
      <c r="K14433" s="1"/>
      <c r="L14433" s="2" t="s">
        <v>47</v>
      </c>
      <c r="M14433" s="1"/>
      <c r="N14433" s="1"/>
      <c r="O14433" s="1"/>
      <c r="T14433" s="1"/>
      <c r="U14433" s="4">
        <v>46</v>
      </c>
      <c r="V14433" s="1">
        <v>46</v>
      </c>
      <c r="W14433" s="1"/>
      <c r="X14433" s="3">
        <v>44911.001111111102</v>
      </c>
      <c r="Y14433" s="1"/>
      <c r="Z14433" s="5">
        <v>27802</v>
      </c>
      <c r="AA14433" s="6">
        <v>1.68</v>
      </c>
      <c r="AB14433" s="1"/>
      <c r="AC14433" s="4">
        <v>115</v>
      </c>
      <c r="AD14433" s="1"/>
      <c r="AE14433" s="4">
        <v>4</v>
      </c>
      <c r="AF14433" s="4">
        <v>4</v>
      </c>
    </row>
    <row r="14434" spans="1:33" x14ac:dyDescent="0.25">
      <c r="A14434" s="7" t="s">
        <v>17317</v>
      </c>
      <c r="B14434" s="3">
        <v>44841.446689814802</v>
      </c>
      <c r="C14434" s="2" t="s">
        <v>39</v>
      </c>
      <c r="D14434" s="1"/>
      <c r="E14434" s="1"/>
      <c r="F14434" s="1"/>
      <c r="G14434" s="2" t="s">
        <v>104</v>
      </c>
      <c r="H14434" s="1"/>
      <c r="I14434" s="1"/>
      <c r="J14434" s="1"/>
      <c r="K14434" s="1"/>
      <c r="L14434" s="1"/>
      <c r="M14434" s="1"/>
      <c r="N14434" s="1"/>
      <c r="O14434" s="1"/>
      <c r="T14434" s="1"/>
      <c r="U14434" s="4">
        <v>50</v>
      </c>
      <c r="V14434" s="1">
        <v>49</v>
      </c>
      <c r="W14434" s="1"/>
      <c r="X14434" s="1"/>
      <c r="Y14434" s="1"/>
      <c r="Z14434" s="5">
        <v>26682</v>
      </c>
      <c r="AA14434" s="6">
        <v>1.59</v>
      </c>
      <c r="AB14434" s="1"/>
      <c r="AC14434" s="4">
        <v>88</v>
      </c>
      <c r="AD14434" s="1"/>
      <c r="AE14434" s="4">
        <v>23</v>
      </c>
      <c r="AF14434" s="4">
        <v>22</v>
      </c>
    </row>
    <row r="14435" spans="1:33" x14ac:dyDescent="0.25">
      <c r="A14435" s="7" t="s">
        <v>17318</v>
      </c>
      <c r="B14435" s="3">
        <v>44841.459224537</v>
      </c>
      <c r="C14435" s="2" t="s">
        <v>39</v>
      </c>
      <c r="D14435" s="1"/>
      <c r="E14435" s="1"/>
      <c r="F14435" s="1"/>
      <c r="G14435" s="2" t="s">
        <v>104</v>
      </c>
      <c r="H14435" s="1"/>
      <c r="I14435" s="2" t="s">
        <v>47</v>
      </c>
      <c r="J14435" s="1"/>
      <c r="K14435" s="1"/>
      <c r="L14435" s="1"/>
      <c r="M14435" s="1"/>
      <c r="N14435" s="1"/>
      <c r="O14435" s="2" t="s">
        <v>53</v>
      </c>
      <c r="T14435" s="1"/>
      <c r="U14435" s="4">
        <v>32</v>
      </c>
      <c r="V14435" s="1">
        <v>31</v>
      </c>
      <c r="W14435" s="1"/>
      <c r="X14435" s="3">
        <v>44948.217152777797</v>
      </c>
      <c r="Y14435" s="1"/>
      <c r="Z14435" s="5">
        <v>33222</v>
      </c>
      <c r="AA14435" s="6">
        <v>1.69</v>
      </c>
      <c r="AB14435" s="1"/>
      <c r="AC14435" s="4">
        <v>0</v>
      </c>
      <c r="AD14435" s="1"/>
      <c r="AE14435" s="4">
        <v>6</v>
      </c>
      <c r="AF14435" s="4">
        <v>4</v>
      </c>
    </row>
    <row r="14436" spans="1:33" x14ac:dyDescent="0.25">
      <c r="A14436" s="7" t="s">
        <v>17319</v>
      </c>
      <c r="B14436" s="3">
        <v>44841.472905092603</v>
      </c>
      <c r="C14436" s="2" t="s">
        <v>39</v>
      </c>
      <c r="D14436" s="1"/>
      <c r="E14436" s="1"/>
      <c r="F14436" s="1"/>
      <c r="G14436" s="2" t="s">
        <v>60</v>
      </c>
      <c r="H14436" s="1"/>
      <c r="I14436" s="1"/>
      <c r="J14436" s="1"/>
      <c r="K14436" s="1"/>
      <c r="L14436" s="1"/>
      <c r="M14436" s="1"/>
      <c r="N14436" s="1"/>
      <c r="O14436" s="1"/>
      <c r="T14436" s="1"/>
      <c r="U14436" s="4">
        <v>53</v>
      </c>
      <c r="V14436" s="1">
        <v>53</v>
      </c>
      <c r="W14436" s="1"/>
      <c r="X14436" s="3">
        <v>44928.211620370399</v>
      </c>
      <c r="Y14436" s="1"/>
      <c r="Z14436" s="5">
        <v>25431</v>
      </c>
      <c r="AA14436" s="6">
        <v>1.8</v>
      </c>
      <c r="AB14436" s="1"/>
      <c r="AC14436" s="4">
        <v>135</v>
      </c>
      <c r="AD14436" s="1"/>
      <c r="AE14436" s="4">
        <v>4</v>
      </c>
      <c r="AF14436" s="4">
        <v>3</v>
      </c>
    </row>
    <row r="14437" spans="1:33" x14ac:dyDescent="0.25">
      <c r="A14437" s="7" t="s">
        <v>17320</v>
      </c>
      <c r="B14437" s="3">
        <v>44841.476898148103</v>
      </c>
      <c r="C14437" s="2" t="s">
        <v>33</v>
      </c>
      <c r="D14437" s="1"/>
      <c r="E14437" s="1"/>
      <c r="F14437" s="1"/>
      <c r="G14437" s="1"/>
      <c r="H14437" s="1"/>
      <c r="I14437" s="2" t="s">
        <v>37</v>
      </c>
      <c r="J14437" s="1"/>
      <c r="K14437" s="2" t="s">
        <v>37</v>
      </c>
      <c r="L14437" s="1"/>
      <c r="M14437" s="1"/>
      <c r="N14437" s="2" t="s">
        <v>43</v>
      </c>
      <c r="O14437" s="1"/>
      <c r="T14437" s="1"/>
      <c r="U14437" s="4">
        <v>50</v>
      </c>
      <c r="V14437" s="1">
        <v>50</v>
      </c>
      <c r="W14437" s="1"/>
      <c r="X14437" s="3">
        <v>44912.667789351799</v>
      </c>
      <c r="Y14437" s="1"/>
      <c r="Z14437" s="5">
        <v>26556</v>
      </c>
      <c r="AA14437" s="6">
        <v>1.58</v>
      </c>
      <c r="AB14437" s="1"/>
      <c r="AC14437" s="4">
        <v>106</v>
      </c>
      <c r="AD14437" s="1"/>
      <c r="AE14437" s="4">
        <v>2</v>
      </c>
      <c r="AF14437" s="4">
        <v>1</v>
      </c>
    </row>
    <row r="14438" spans="1:33" x14ac:dyDescent="0.25">
      <c r="A14438" s="7" t="s">
        <v>17321</v>
      </c>
      <c r="B14438" s="3">
        <v>44841.486215277801</v>
      </c>
      <c r="C14438" s="2" t="s">
        <v>33</v>
      </c>
      <c r="D14438" s="1"/>
      <c r="E14438" s="1"/>
      <c r="F14438" s="1"/>
      <c r="G14438" s="1"/>
      <c r="H14438" s="1"/>
      <c r="I14438" s="2" t="s">
        <v>47</v>
      </c>
      <c r="J14438" s="1"/>
      <c r="K14438" s="2" t="s">
        <v>37</v>
      </c>
      <c r="L14438" s="1"/>
      <c r="M14438" s="1"/>
      <c r="N14438" s="1"/>
      <c r="O14438" s="2" t="s">
        <v>53</v>
      </c>
      <c r="T14438" s="1"/>
      <c r="U14438" s="4">
        <v>24</v>
      </c>
      <c r="V14438" s="1">
        <v>24</v>
      </c>
      <c r="W14438" s="1"/>
      <c r="X14438" s="3">
        <v>45016.671956018501</v>
      </c>
      <c r="Y14438" s="1"/>
      <c r="Z14438" s="5">
        <v>35752</v>
      </c>
      <c r="AA14438" s="6">
        <v>1.54</v>
      </c>
      <c r="AB14438" s="1"/>
      <c r="AC14438" s="4">
        <v>98</v>
      </c>
      <c r="AD14438" s="1"/>
      <c r="AE14438" s="4">
        <v>6</v>
      </c>
      <c r="AF14438" s="4">
        <v>1</v>
      </c>
    </row>
    <row r="14439" spans="1:33" x14ac:dyDescent="0.25">
      <c r="A14439" s="7" t="s">
        <v>17322</v>
      </c>
      <c r="B14439" s="3">
        <v>44841.488645833299</v>
      </c>
      <c r="C14439" s="2" t="s">
        <v>39</v>
      </c>
      <c r="D14439" s="2" t="s">
        <v>37</v>
      </c>
      <c r="E14439" s="1"/>
      <c r="F14439" s="2" t="s">
        <v>47</v>
      </c>
      <c r="G14439" s="2" t="s">
        <v>104</v>
      </c>
      <c r="H14439" s="2" t="s">
        <v>47</v>
      </c>
      <c r="I14439" s="2" t="s">
        <v>37</v>
      </c>
      <c r="J14439" s="1"/>
      <c r="K14439" s="2" t="s">
        <v>37</v>
      </c>
      <c r="L14439" s="2" t="s">
        <v>47</v>
      </c>
      <c r="M14439" s="1"/>
      <c r="N14439" s="2" t="s">
        <v>57</v>
      </c>
      <c r="O14439" s="1"/>
      <c r="T14439" s="1"/>
      <c r="U14439" s="4">
        <v>63</v>
      </c>
      <c r="V14439" s="1">
        <v>63</v>
      </c>
      <c r="W14439" s="4">
        <v>6</v>
      </c>
      <c r="X14439" s="3">
        <v>45052.238773148201</v>
      </c>
      <c r="Y14439" s="4">
        <v>7</v>
      </c>
      <c r="Z14439" s="5">
        <v>21801</v>
      </c>
      <c r="AA14439" s="6">
        <v>1.64</v>
      </c>
      <c r="AB14439" s="1"/>
      <c r="AC14439" s="4">
        <v>124</v>
      </c>
      <c r="AD14439" s="4">
        <v>5</v>
      </c>
      <c r="AE14439" s="4">
        <v>11</v>
      </c>
      <c r="AF14439" s="4">
        <v>6</v>
      </c>
    </row>
    <row r="14440" spans="1:33" x14ac:dyDescent="0.25">
      <c r="A14440" s="7" t="s">
        <v>17323</v>
      </c>
      <c r="B14440" s="3">
        <v>44841.494398148097</v>
      </c>
      <c r="C14440" s="2" t="s">
        <v>39</v>
      </c>
      <c r="D14440" s="1"/>
      <c r="E14440" s="1"/>
      <c r="F14440" s="1"/>
      <c r="G14440" s="2" t="s">
        <v>104</v>
      </c>
      <c r="H14440" s="1"/>
      <c r="I14440" s="1"/>
      <c r="J14440" s="1"/>
      <c r="K14440" s="1"/>
      <c r="L14440" s="1"/>
      <c r="M14440" s="1"/>
      <c r="N14440" s="1"/>
      <c r="O14440" s="1"/>
      <c r="T14440" s="1"/>
      <c r="U14440" s="4">
        <v>30</v>
      </c>
      <c r="V14440" s="1">
        <v>29</v>
      </c>
      <c r="W14440" s="1"/>
      <c r="X14440" s="3">
        <v>45272.257164351897</v>
      </c>
      <c r="Y14440" s="1"/>
      <c r="Z14440" s="5">
        <v>34008</v>
      </c>
      <c r="AA14440" s="6">
        <v>1.74</v>
      </c>
      <c r="AB14440" s="1"/>
      <c r="AC14440" s="4">
        <v>88</v>
      </c>
      <c r="AD14440" s="1"/>
      <c r="AE14440" s="4">
        <v>11</v>
      </c>
      <c r="AF14440" s="4">
        <v>12</v>
      </c>
    </row>
    <row r="14441" spans="1:33" x14ac:dyDescent="0.25">
      <c r="A14441" s="7" t="s">
        <v>17324</v>
      </c>
      <c r="B14441" s="3">
        <v>44841.498969907399</v>
      </c>
      <c r="C14441" s="2" t="s">
        <v>39</v>
      </c>
      <c r="D14441" s="1"/>
      <c r="E14441" s="1"/>
      <c r="F14441" s="2" t="s">
        <v>37</v>
      </c>
      <c r="G14441" s="2" t="s">
        <v>104</v>
      </c>
      <c r="H14441" s="1"/>
      <c r="I14441" s="1"/>
      <c r="J14441" s="1"/>
      <c r="K14441" s="1"/>
      <c r="L14441" s="1"/>
      <c r="M14441" s="1"/>
      <c r="N14441" s="1"/>
      <c r="O14441" s="1"/>
      <c r="T14441" s="1"/>
      <c r="U14441" s="4">
        <v>55</v>
      </c>
      <c r="V14441" s="1">
        <v>55</v>
      </c>
      <c r="W14441" s="1"/>
      <c r="X14441" s="3">
        <v>44913.003356481502</v>
      </c>
      <c r="Y14441" s="1"/>
      <c r="Z14441" s="5">
        <v>24487</v>
      </c>
      <c r="AA14441" s="6">
        <v>1.66</v>
      </c>
      <c r="AB14441" s="1"/>
      <c r="AC14441" s="4">
        <v>0</v>
      </c>
      <c r="AD14441" s="1"/>
      <c r="AE14441" s="4">
        <v>4</v>
      </c>
      <c r="AF14441" s="4">
        <v>4</v>
      </c>
      <c r="AG14441" s="2" t="s">
        <v>1601</v>
      </c>
    </row>
    <row r="14442" spans="1:33" x14ac:dyDescent="0.25">
      <c r="A14442" s="7" t="s">
        <v>17325</v>
      </c>
      <c r="B14442" s="3">
        <v>44841.512962963003</v>
      </c>
      <c r="C14442" s="2" t="s">
        <v>33</v>
      </c>
      <c r="D14442" s="1"/>
      <c r="E14442" s="1"/>
      <c r="F14442" s="1"/>
      <c r="G14442" s="1"/>
      <c r="H14442" s="1"/>
      <c r="I14442" s="1"/>
      <c r="J14442" s="1"/>
      <c r="K14442" s="1"/>
      <c r="L14442" s="1"/>
      <c r="M14442" s="1"/>
      <c r="N14442" s="1"/>
      <c r="O14442" s="1"/>
      <c r="T14442" s="1"/>
      <c r="U14442" s="4">
        <v>49</v>
      </c>
      <c r="V14442" s="1">
        <v>49</v>
      </c>
      <c r="W14442" s="1"/>
      <c r="X14442" s="3">
        <v>44953.669537037</v>
      </c>
      <c r="Y14442" s="1"/>
      <c r="Z14442" s="5">
        <v>26944</v>
      </c>
      <c r="AA14442" s="6">
        <v>1.65</v>
      </c>
      <c r="AB14442" s="1"/>
      <c r="AC14442" s="4">
        <v>115</v>
      </c>
      <c r="AD14442" s="1"/>
      <c r="AE14442" s="4">
        <v>7</v>
      </c>
      <c r="AF14442" s="4">
        <v>1</v>
      </c>
    </row>
    <row r="14443" spans="1:33" x14ac:dyDescent="0.25">
      <c r="A14443" s="7" t="s">
        <v>17326</v>
      </c>
      <c r="B14443" s="3">
        <v>44841.5180555556</v>
      </c>
      <c r="C14443" s="2" t="s">
        <v>30</v>
      </c>
      <c r="D14443" s="1"/>
      <c r="E14443" s="1"/>
      <c r="F14443" s="1"/>
      <c r="G14443" s="1"/>
      <c r="H14443" s="1"/>
      <c r="I14443" s="1"/>
      <c r="J14443" s="1"/>
      <c r="K14443" s="1"/>
      <c r="L14443" s="1"/>
      <c r="M14443" s="1"/>
      <c r="N14443" s="1"/>
      <c r="O14443" s="1"/>
      <c r="T14443" s="1"/>
      <c r="U14443" s="4">
        <v>57</v>
      </c>
      <c r="V14443" s="1">
        <v>57</v>
      </c>
      <c r="W14443" s="1"/>
      <c r="X14443" s="3">
        <v>44972.8965046296</v>
      </c>
      <c r="Y14443" s="1"/>
      <c r="Z14443" s="5">
        <v>23977</v>
      </c>
      <c r="AA14443" s="6">
        <v>1.58</v>
      </c>
      <c r="AB14443" s="1"/>
      <c r="AC14443" s="4">
        <v>0</v>
      </c>
      <c r="AD14443" s="1"/>
      <c r="AE14443" s="4">
        <v>3</v>
      </c>
      <c r="AF14443" s="4">
        <v>1</v>
      </c>
    </row>
    <row r="14444" spans="1:33" x14ac:dyDescent="0.25">
      <c r="A14444" s="7" t="s">
        <v>17327</v>
      </c>
      <c r="B14444" s="3">
        <v>44841.526851851799</v>
      </c>
      <c r="C14444" s="2" t="s">
        <v>39</v>
      </c>
      <c r="D14444" s="1"/>
      <c r="E14444" s="1"/>
      <c r="F14444" s="1"/>
      <c r="G14444" s="1"/>
      <c r="H14444" s="1"/>
      <c r="I14444" s="1"/>
      <c r="J14444" s="1"/>
      <c r="K14444" s="1"/>
      <c r="L14444" s="1"/>
      <c r="M14444" s="1"/>
      <c r="N14444" s="1"/>
      <c r="O14444" s="1"/>
      <c r="T14444" s="1"/>
      <c r="U14444" s="4">
        <v>21</v>
      </c>
      <c r="V14444" s="1">
        <v>21</v>
      </c>
      <c r="W14444" s="1"/>
      <c r="X14444" s="3">
        <v>44936.2118402778</v>
      </c>
      <c r="Y14444" s="1"/>
      <c r="Z14444" s="5">
        <v>36966</v>
      </c>
      <c r="AA14444" s="6">
        <v>1.7</v>
      </c>
      <c r="AB14444" s="1"/>
      <c r="AC14444" s="4">
        <v>0</v>
      </c>
      <c r="AD14444" s="1"/>
      <c r="AE14444" s="4">
        <v>2</v>
      </c>
      <c r="AF14444" s="4">
        <v>2</v>
      </c>
    </row>
    <row r="14445" spans="1:33" x14ac:dyDescent="0.25">
      <c r="A14445" s="7" t="s">
        <v>17328</v>
      </c>
      <c r="B14445" s="3">
        <v>44841.537094907399</v>
      </c>
      <c r="C14445" s="2" t="s">
        <v>39</v>
      </c>
      <c r="D14445" s="1"/>
      <c r="E14445" s="1"/>
      <c r="F14445" s="1"/>
      <c r="G14445" s="1"/>
      <c r="H14445" s="1"/>
      <c r="I14445" s="1"/>
      <c r="J14445" s="1"/>
      <c r="K14445" s="1"/>
      <c r="L14445" s="1"/>
      <c r="M14445" s="1"/>
      <c r="N14445" s="1"/>
      <c r="O14445" s="1"/>
      <c r="T14445" s="1"/>
      <c r="U14445" s="4">
        <v>48</v>
      </c>
      <c r="V14445" s="1">
        <v>48</v>
      </c>
      <c r="W14445" s="1"/>
      <c r="X14445" s="3">
        <v>44906.212754629603</v>
      </c>
      <c r="Y14445" s="1"/>
      <c r="Z14445" s="5">
        <v>27149</v>
      </c>
      <c r="AA14445" s="6">
        <v>1.59</v>
      </c>
      <c r="AB14445" s="1"/>
      <c r="AC14445" s="4">
        <v>80</v>
      </c>
      <c r="AD14445" s="1"/>
      <c r="AE14445" s="4">
        <v>2</v>
      </c>
      <c r="AF14445" s="4">
        <v>2</v>
      </c>
      <c r="AG14445" s="2" t="s">
        <v>1602</v>
      </c>
    </row>
    <row r="14446" spans="1:33" x14ac:dyDescent="0.25">
      <c r="A14446" s="7" t="s">
        <v>17329</v>
      </c>
      <c r="B14446" s="3">
        <v>44841.537337962996</v>
      </c>
      <c r="C14446" s="2" t="s">
        <v>39</v>
      </c>
      <c r="D14446" s="1"/>
      <c r="E14446" s="2" t="s">
        <v>41</v>
      </c>
      <c r="F14446" s="1"/>
      <c r="G14446" s="2" t="s">
        <v>104</v>
      </c>
      <c r="H14446" s="1"/>
      <c r="I14446" s="2" t="s">
        <v>47</v>
      </c>
      <c r="J14446" s="1"/>
      <c r="K14446" s="1"/>
      <c r="L14446" s="1"/>
      <c r="M14446" s="2" t="s">
        <v>47</v>
      </c>
      <c r="N14446" s="1"/>
      <c r="O14446" s="2" t="s">
        <v>49</v>
      </c>
      <c r="T14446" s="1"/>
      <c r="U14446" s="4">
        <v>40</v>
      </c>
      <c r="V14446" s="1">
        <v>40</v>
      </c>
      <c r="W14446" s="1"/>
      <c r="X14446" s="3">
        <v>44929.217141203699</v>
      </c>
      <c r="Y14446" s="1"/>
      <c r="Z14446" s="5">
        <v>29991</v>
      </c>
      <c r="AA14446" s="6">
        <v>1.6</v>
      </c>
      <c r="AB14446" s="1"/>
      <c r="AC14446" s="4">
        <v>95</v>
      </c>
      <c r="AD14446" s="1"/>
      <c r="AE14446" s="4">
        <v>5</v>
      </c>
      <c r="AF14446" s="4">
        <v>3</v>
      </c>
    </row>
    <row r="14447" spans="1:33" x14ac:dyDescent="0.25">
      <c r="A14447" s="7" t="s">
        <v>17330</v>
      </c>
      <c r="B14447" s="3">
        <v>44841.550555555601</v>
      </c>
      <c r="C14447" s="2" t="s">
        <v>39</v>
      </c>
      <c r="D14447" s="1"/>
      <c r="E14447" s="1"/>
      <c r="F14447" s="1"/>
      <c r="G14447" s="1"/>
      <c r="H14447" s="1"/>
      <c r="I14447" s="1"/>
      <c r="J14447" s="1"/>
      <c r="K14447" s="1"/>
      <c r="L14447" s="1"/>
      <c r="M14447" s="1"/>
      <c r="N14447" s="1"/>
      <c r="O14447" s="1"/>
      <c r="T14447" s="1"/>
      <c r="U14447" s="4">
        <v>47</v>
      </c>
      <c r="V14447" s="1">
        <v>47</v>
      </c>
      <c r="W14447" s="1"/>
      <c r="X14447" s="3">
        <v>44953.211782407401</v>
      </c>
      <c r="Y14447" s="1"/>
      <c r="Z14447" s="5">
        <v>27640</v>
      </c>
      <c r="AA14447" s="6">
        <v>1.66</v>
      </c>
      <c r="AB14447" s="1"/>
      <c r="AC14447" s="4">
        <v>0</v>
      </c>
      <c r="AD14447" s="1"/>
      <c r="AE14447" s="4">
        <v>3</v>
      </c>
      <c r="AF14447" s="4">
        <v>3</v>
      </c>
    </row>
    <row r="14448" spans="1:33" x14ac:dyDescent="0.25">
      <c r="A14448" s="7" t="s">
        <v>17331</v>
      </c>
      <c r="B14448" s="3">
        <v>44841.575162036999</v>
      </c>
      <c r="C14448" s="2" t="s">
        <v>35</v>
      </c>
      <c r="D14448" s="1"/>
      <c r="E14448" s="2" t="s">
        <v>41</v>
      </c>
      <c r="F14448" s="1"/>
      <c r="G14448" s="2" t="s">
        <v>60</v>
      </c>
      <c r="H14448" s="1"/>
      <c r="I14448" s="2" t="s">
        <v>37</v>
      </c>
      <c r="J14448" s="1"/>
      <c r="K14448" s="2" t="s">
        <v>37</v>
      </c>
      <c r="L14448" s="1"/>
      <c r="M14448" s="2" t="s">
        <v>47</v>
      </c>
      <c r="N14448" s="2" t="s">
        <v>57</v>
      </c>
      <c r="O14448" s="1"/>
      <c r="T14448" s="1"/>
      <c r="U14448" s="4">
        <v>67</v>
      </c>
      <c r="V14448" s="1">
        <v>67</v>
      </c>
      <c r="W14448" s="1"/>
      <c r="X14448" s="3">
        <v>44934.210509259297</v>
      </c>
      <c r="Y14448" s="1"/>
      <c r="Z14448" s="5">
        <v>20233</v>
      </c>
      <c r="AA14448" s="6">
        <v>1.57</v>
      </c>
      <c r="AB14448" s="1"/>
      <c r="AC14448" s="4">
        <v>100</v>
      </c>
      <c r="AD14448" s="1"/>
      <c r="AE14448" s="4">
        <v>3</v>
      </c>
      <c r="AF14448" s="4">
        <v>3</v>
      </c>
    </row>
    <row r="14449" spans="1:33" x14ac:dyDescent="0.25">
      <c r="A14449" s="7" t="s">
        <v>17332</v>
      </c>
      <c r="B14449" s="3">
        <v>44841.585972222201</v>
      </c>
      <c r="C14449" s="2" t="s">
        <v>39</v>
      </c>
      <c r="D14449" s="1"/>
      <c r="E14449" s="1"/>
      <c r="F14449" s="1"/>
      <c r="G14449" s="2" t="s">
        <v>104</v>
      </c>
      <c r="H14449" s="1"/>
      <c r="I14449" s="1"/>
      <c r="J14449" s="1"/>
      <c r="K14449" s="1"/>
      <c r="L14449" s="1"/>
      <c r="M14449" s="1"/>
      <c r="N14449" s="1"/>
      <c r="O14449" s="1"/>
      <c r="T14449" s="1"/>
      <c r="U14449" s="4">
        <v>48</v>
      </c>
      <c r="V14449" s="1">
        <v>48</v>
      </c>
      <c r="W14449" s="1"/>
      <c r="X14449" s="3">
        <v>44931.214490740698</v>
      </c>
      <c r="Y14449" s="1"/>
      <c r="Z14449" s="5">
        <v>27197</v>
      </c>
      <c r="AA14449" s="6">
        <v>1.56</v>
      </c>
      <c r="AB14449" s="1"/>
      <c r="AC14449" s="4">
        <v>0</v>
      </c>
      <c r="AD14449" s="1"/>
      <c r="AE14449" s="4">
        <v>2</v>
      </c>
      <c r="AF14449" s="4">
        <v>2</v>
      </c>
    </row>
    <row r="14450" spans="1:33" x14ac:dyDescent="0.25">
      <c r="A14450" s="7" t="s">
        <v>17333</v>
      </c>
      <c r="B14450" s="3">
        <v>44841.594803240703</v>
      </c>
      <c r="C14450" s="2" t="s">
        <v>39</v>
      </c>
      <c r="D14450" s="1"/>
      <c r="E14450" s="1"/>
      <c r="F14450" s="2" t="s">
        <v>37</v>
      </c>
      <c r="G14450" s="2" t="s">
        <v>104</v>
      </c>
      <c r="H14450" s="1"/>
      <c r="I14450" s="2" t="s">
        <v>47</v>
      </c>
      <c r="J14450" s="1"/>
      <c r="K14450" s="1"/>
      <c r="L14450" s="1"/>
      <c r="M14450" s="1"/>
      <c r="N14450" s="1"/>
      <c r="O14450" s="1"/>
      <c r="T14450" s="1"/>
      <c r="U14450" s="4">
        <v>37</v>
      </c>
      <c r="V14450" s="1">
        <v>37</v>
      </c>
      <c r="W14450" s="1"/>
      <c r="X14450" s="3">
        <v>44946.211620370399</v>
      </c>
      <c r="Y14450" s="1"/>
      <c r="Z14450" s="5">
        <v>31024</v>
      </c>
      <c r="AA14450" s="6">
        <v>1.81</v>
      </c>
      <c r="AB14450" s="1"/>
      <c r="AC14450" s="4">
        <v>0</v>
      </c>
      <c r="AD14450" s="1"/>
      <c r="AE14450" s="4">
        <v>3</v>
      </c>
      <c r="AF14450" s="4">
        <v>3</v>
      </c>
      <c r="AG14450" s="2" t="s">
        <v>1603</v>
      </c>
    </row>
    <row r="14451" spans="1:33" x14ac:dyDescent="0.25">
      <c r="A14451" s="7" t="s">
        <v>17334</v>
      </c>
      <c r="B14451" s="3">
        <v>44841.637453703697</v>
      </c>
      <c r="C14451" s="2" t="s">
        <v>33</v>
      </c>
      <c r="D14451" s="1"/>
      <c r="E14451" s="1"/>
      <c r="F14451" s="1"/>
      <c r="G14451" s="1"/>
      <c r="H14451" s="1"/>
      <c r="I14451" s="2" t="s">
        <v>47</v>
      </c>
      <c r="J14451" s="1"/>
      <c r="K14451" s="2" t="s">
        <v>47</v>
      </c>
      <c r="L14451" s="1"/>
      <c r="M14451" s="1"/>
      <c r="N14451" s="1"/>
      <c r="O14451" s="2" t="s">
        <v>53</v>
      </c>
      <c r="T14451" s="1"/>
      <c r="U14451" s="4">
        <v>48</v>
      </c>
      <c r="V14451" s="1">
        <v>48</v>
      </c>
      <c r="W14451" s="1"/>
      <c r="X14451" s="3">
        <v>45051.443159722199</v>
      </c>
      <c r="Y14451" s="1"/>
      <c r="Z14451" s="5">
        <v>27164</v>
      </c>
      <c r="AA14451" s="6">
        <v>1.68</v>
      </c>
      <c r="AB14451" s="1"/>
      <c r="AC14451" s="4">
        <v>0</v>
      </c>
      <c r="AD14451" s="1"/>
      <c r="AE14451" s="4">
        <v>2</v>
      </c>
      <c r="AF14451" s="4">
        <v>1</v>
      </c>
    </row>
    <row r="14452" spans="1:33" x14ac:dyDescent="0.25">
      <c r="A14452" s="7" t="s">
        <v>17335</v>
      </c>
      <c r="B14452" s="3">
        <v>44841.690798611096</v>
      </c>
      <c r="C14452" s="2" t="s">
        <v>39</v>
      </c>
      <c r="D14452" s="1"/>
      <c r="E14452" s="1"/>
      <c r="F14452" s="2" t="s">
        <v>37</v>
      </c>
      <c r="G14452" s="2" t="s">
        <v>60</v>
      </c>
      <c r="H14452" s="2" t="s">
        <v>47</v>
      </c>
      <c r="I14452" s="1"/>
      <c r="J14452" s="1"/>
      <c r="K14452" s="1"/>
      <c r="L14452" s="2" t="s">
        <v>37</v>
      </c>
      <c r="M14452" s="1"/>
      <c r="N14452" s="1"/>
      <c r="O14452" s="1"/>
      <c r="T14452" s="1"/>
      <c r="U14452" s="4">
        <v>40</v>
      </c>
      <c r="V14452" s="1">
        <v>40</v>
      </c>
      <c r="W14452" s="4">
        <v>3</v>
      </c>
      <c r="X14452" s="3">
        <v>45013.212673611102</v>
      </c>
      <c r="Y14452" s="4">
        <v>6</v>
      </c>
      <c r="Z14452" s="5">
        <v>29934</v>
      </c>
      <c r="AA14452" s="6">
        <v>1.78</v>
      </c>
      <c r="AB14452" s="1"/>
      <c r="AC14452" s="4">
        <v>125</v>
      </c>
      <c r="AD14452" s="4">
        <v>2</v>
      </c>
      <c r="AE14452" s="4">
        <v>3</v>
      </c>
      <c r="AF14452" s="4">
        <v>4</v>
      </c>
    </row>
    <row r="14453" spans="1:33" x14ac:dyDescent="0.25">
      <c r="A14453" s="7" t="s">
        <v>17336</v>
      </c>
      <c r="B14453" s="3">
        <v>44841.696817129603</v>
      </c>
      <c r="C14453" s="2" t="s">
        <v>39</v>
      </c>
      <c r="D14453" s="1"/>
      <c r="E14453" s="1"/>
      <c r="F14453" s="1"/>
      <c r="G14453" s="1"/>
      <c r="H14453" s="1"/>
      <c r="I14453" s="1"/>
      <c r="J14453" s="1"/>
      <c r="K14453" s="1"/>
      <c r="L14453" s="1"/>
      <c r="M14453" s="1"/>
      <c r="N14453" s="1"/>
      <c r="O14453" s="1"/>
      <c r="T14453" s="1"/>
      <c r="U14453" s="4">
        <v>38</v>
      </c>
      <c r="V14453" s="1">
        <v>38</v>
      </c>
      <c r="W14453" s="1"/>
      <c r="X14453" s="3">
        <v>44934.210231481498</v>
      </c>
      <c r="Y14453" s="1"/>
      <c r="Z14453" s="5">
        <v>30890</v>
      </c>
      <c r="AA14453" s="6">
        <v>1.78</v>
      </c>
      <c r="AB14453" s="1"/>
      <c r="AC14453" s="4">
        <v>93</v>
      </c>
      <c r="AD14453" s="1"/>
      <c r="AE14453" s="4">
        <v>2</v>
      </c>
      <c r="AF14453" s="4">
        <v>2</v>
      </c>
    </row>
    <row r="14454" spans="1:33" x14ac:dyDescent="0.25">
      <c r="A14454" s="7" t="s">
        <v>17337</v>
      </c>
      <c r="B14454" s="3">
        <v>44841.707256944399</v>
      </c>
      <c r="C14454" s="2" t="s">
        <v>39</v>
      </c>
      <c r="D14454" s="1"/>
      <c r="E14454" s="1"/>
      <c r="F14454" s="1"/>
      <c r="G14454" s="2" t="s">
        <v>104</v>
      </c>
      <c r="H14454" s="1"/>
      <c r="I14454" s="1"/>
      <c r="J14454" s="1"/>
      <c r="K14454" s="1"/>
      <c r="L14454" s="1"/>
      <c r="M14454" s="1"/>
      <c r="N14454" s="1"/>
      <c r="O14454" s="1"/>
      <c r="T14454" s="1"/>
      <c r="U14454" s="4">
        <v>61</v>
      </c>
      <c r="V14454" s="1">
        <v>60</v>
      </c>
      <c r="W14454" s="1"/>
      <c r="X14454" s="3">
        <v>44938.211875000001</v>
      </c>
      <c r="Y14454" s="1"/>
      <c r="Z14454" s="5">
        <v>22604</v>
      </c>
      <c r="AA14454" s="6">
        <v>1.64</v>
      </c>
      <c r="AB14454" s="1"/>
      <c r="AC14454" s="4">
        <v>0</v>
      </c>
      <c r="AD14454" s="1"/>
      <c r="AE14454" s="4">
        <v>3</v>
      </c>
      <c r="AF14454" s="4">
        <v>3</v>
      </c>
    </row>
    <row r="14455" spans="1:33" x14ac:dyDescent="0.25">
      <c r="A14455" s="7" t="s">
        <v>17338</v>
      </c>
      <c r="B14455" s="3">
        <v>44841.748414351903</v>
      </c>
      <c r="C14455" s="2" t="s">
        <v>33</v>
      </c>
      <c r="D14455" s="1"/>
      <c r="E14455" s="1"/>
      <c r="F14455" s="1"/>
      <c r="G14455" s="1"/>
      <c r="H14455" s="1"/>
      <c r="I14455" s="1"/>
      <c r="J14455" s="1"/>
      <c r="K14455" s="1"/>
      <c r="L14455" s="1"/>
      <c r="M14455" s="1"/>
      <c r="N14455" s="1"/>
      <c r="O14455" s="1"/>
      <c r="T14455" s="1"/>
      <c r="U14455" s="4">
        <v>57</v>
      </c>
      <c r="V14455" s="1">
        <v>57</v>
      </c>
      <c r="W14455" s="1"/>
      <c r="X14455" s="3">
        <v>45003.669421296298</v>
      </c>
      <c r="Y14455" s="1"/>
      <c r="Z14455" s="5">
        <v>23986</v>
      </c>
      <c r="AA14455" s="6">
        <v>1.65</v>
      </c>
      <c r="AB14455" s="1"/>
      <c r="AC14455" s="4">
        <v>0</v>
      </c>
      <c r="AD14455" s="1"/>
      <c r="AE14455" s="4">
        <v>15</v>
      </c>
      <c r="AF14455" s="4">
        <v>1</v>
      </c>
    </row>
    <row r="14456" spans="1:33" x14ac:dyDescent="0.25">
      <c r="A14456" s="7" t="s">
        <v>17339</v>
      </c>
      <c r="B14456" s="3">
        <v>44841.750740740703</v>
      </c>
      <c r="C14456" s="2" t="s">
        <v>33</v>
      </c>
      <c r="D14456" s="1"/>
      <c r="E14456" s="1"/>
      <c r="F14456" s="1"/>
      <c r="G14456" s="1"/>
      <c r="H14456" s="1"/>
      <c r="I14456" s="1"/>
      <c r="J14456" s="1"/>
      <c r="K14456" s="1"/>
      <c r="L14456" s="1"/>
      <c r="M14456" s="1"/>
      <c r="N14456" s="1"/>
      <c r="O14456" s="1"/>
      <c r="T14456" s="1"/>
      <c r="U14456" s="4">
        <v>47</v>
      </c>
      <c r="V14456" s="1">
        <v>47</v>
      </c>
      <c r="W14456" s="1"/>
      <c r="X14456" s="3">
        <v>44909.668217592603</v>
      </c>
      <c r="Y14456" s="1"/>
      <c r="Z14456" s="5">
        <v>27652</v>
      </c>
      <c r="AA14456" s="6">
        <v>1.77</v>
      </c>
      <c r="AB14456" s="1"/>
      <c r="AC14456" s="4">
        <v>100</v>
      </c>
      <c r="AD14456" s="1"/>
      <c r="AE14456" s="4">
        <v>1</v>
      </c>
      <c r="AF14456" s="4">
        <v>1</v>
      </c>
    </row>
    <row r="14457" spans="1:33" x14ac:dyDescent="0.25">
      <c r="A14457" s="7" t="s">
        <v>17340</v>
      </c>
      <c r="B14457" s="3">
        <v>44841.7755555556</v>
      </c>
      <c r="C14457" s="2" t="s">
        <v>39</v>
      </c>
      <c r="D14457" s="1"/>
      <c r="E14457" s="1"/>
      <c r="F14457" s="1"/>
      <c r="G14457" s="2" t="s">
        <v>104</v>
      </c>
      <c r="H14457" s="1"/>
      <c r="I14457" s="2" t="s">
        <v>37</v>
      </c>
      <c r="J14457" s="1"/>
      <c r="K14457" s="2" t="s">
        <v>37</v>
      </c>
      <c r="L14457" s="1"/>
      <c r="M14457" s="1"/>
      <c r="N14457" s="2" t="s">
        <v>43</v>
      </c>
      <c r="O14457" s="1"/>
      <c r="T14457" s="1"/>
      <c r="U14457" s="4">
        <v>49</v>
      </c>
      <c r="V14457" s="1">
        <v>48</v>
      </c>
      <c r="W14457" s="1"/>
      <c r="X14457" s="3">
        <v>45055.011168981502</v>
      </c>
      <c r="Y14457" s="1"/>
      <c r="Z14457" s="5">
        <v>27015</v>
      </c>
      <c r="AA14457" s="6">
        <v>1.57</v>
      </c>
      <c r="AB14457" s="1"/>
      <c r="AC14457" s="4">
        <v>80</v>
      </c>
      <c r="AD14457" s="1"/>
      <c r="AE14457" s="4">
        <v>4</v>
      </c>
      <c r="AF14457" s="4">
        <v>6</v>
      </c>
      <c r="AG14457" s="2" t="s">
        <v>1604</v>
      </c>
    </row>
    <row r="14458" spans="1:33" x14ac:dyDescent="0.25">
      <c r="A14458" s="7" t="s">
        <v>17341</v>
      </c>
      <c r="B14458" s="3">
        <v>44841.796168981498</v>
      </c>
      <c r="C14458" s="2" t="s">
        <v>39</v>
      </c>
      <c r="D14458" s="1"/>
      <c r="E14458" s="1"/>
      <c r="F14458" s="1"/>
      <c r="G14458" s="2" t="s">
        <v>60</v>
      </c>
      <c r="H14458" s="1"/>
      <c r="I14458" s="1"/>
      <c r="J14458" s="1"/>
      <c r="K14458" s="1"/>
      <c r="L14458" s="1"/>
      <c r="M14458" s="1"/>
      <c r="N14458" s="1"/>
      <c r="O14458" s="1"/>
      <c r="T14458" s="1"/>
      <c r="U14458" s="4">
        <v>41</v>
      </c>
      <c r="V14458" s="1">
        <v>41</v>
      </c>
      <c r="W14458" s="1"/>
      <c r="X14458" s="3">
        <v>45004.011203703703</v>
      </c>
      <c r="Y14458" s="1"/>
      <c r="Z14458" s="5">
        <v>29790</v>
      </c>
      <c r="AA14458" s="6">
        <v>1.7</v>
      </c>
      <c r="AB14458" s="1"/>
      <c r="AC14458" s="4">
        <v>0</v>
      </c>
      <c r="AD14458" s="1"/>
      <c r="AE14458" s="4">
        <v>15</v>
      </c>
      <c r="AF14458" s="4">
        <v>7</v>
      </c>
      <c r="AG14458" s="2" t="s">
        <v>1605</v>
      </c>
    </row>
    <row r="14459" spans="1:33" x14ac:dyDescent="0.25">
      <c r="A14459" s="7" t="s">
        <v>17342</v>
      </c>
      <c r="B14459" s="3">
        <v>44841.8120949074</v>
      </c>
      <c r="C14459" s="2" t="s">
        <v>39</v>
      </c>
      <c r="D14459" s="1"/>
      <c r="E14459" s="1"/>
      <c r="F14459" s="1"/>
      <c r="G14459" s="1"/>
      <c r="H14459" s="1"/>
      <c r="I14459" s="1"/>
      <c r="J14459" s="1"/>
      <c r="K14459" s="1"/>
      <c r="L14459" s="1"/>
      <c r="M14459" s="1"/>
      <c r="N14459" s="1"/>
      <c r="O14459" s="1"/>
      <c r="T14459" s="1"/>
      <c r="U14459" s="4">
        <v>57</v>
      </c>
      <c r="V14459" s="1">
        <v>57</v>
      </c>
      <c r="W14459" s="1"/>
      <c r="X14459" s="3">
        <v>45109.212303240703</v>
      </c>
      <c r="Y14459" s="1"/>
      <c r="Z14459" s="5">
        <v>23980</v>
      </c>
      <c r="AA14459" s="6">
        <v>1.7</v>
      </c>
      <c r="AB14459" s="1"/>
      <c r="AC14459" s="4">
        <v>0</v>
      </c>
      <c r="AD14459" s="1"/>
      <c r="AE14459" s="4">
        <v>10</v>
      </c>
      <c r="AF14459" s="4">
        <v>8</v>
      </c>
    </row>
    <row r="14460" spans="1:33" x14ac:dyDescent="0.25">
      <c r="A14460" s="7" t="s">
        <v>17343</v>
      </c>
      <c r="B14460" s="3">
        <v>44844.284803240698</v>
      </c>
      <c r="C14460" s="2" t="s">
        <v>39</v>
      </c>
      <c r="D14460" s="1"/>
      <c r="E14460" s="1"/>
      <c r="F14460" s="1"/>
      <c r="G14460" s="2" t="s">
        <v>60</v>
      </c>
      <c r="H14460" s="1"/>
      <c r="I14460" s="1"/>
      <c r="J14460" s="1"/>
      <c r="K14460" s="1"/>
      <c r="L14460" s="1"/>
      <c r="M14460" s="1"/>
      <c r="N14460" s="1"/>
      <c r="O14460" s="1"/>
      <c r="T14460" s="1"/>
      <c r="U14460" s="4">
        <v>35</v>
      </c>
      <c r="V14460" s="1">
        <v>35</v>
      </c>
      <c r="W14460" s="1"/>
      <c r="X14460" s="3">
        <v>45024.211354166699</v>
      </c>
      <c r="Y14460" s="1"/>
      <c r="Z14460" s="5">
        <v>31845</v>
      </c>
      <c r="AA14460" s="6">
        <v>1.58</v>
      </c>
      <c r="AB14460" s="1"/>
      <c r="AC14460" s="4">
        <v>0</v>
      </c>
      <c r="AD14460" s="1"/>
      <c r="AE14460" s="4">
        <v>6</v>
      </c>
      <c r="AF14460" s="4">
        <v>6</v>
      </c>
    </row>
    <row r="14461" spans="1:33" x14ac:dyDescent="0.25">
      <c r="A14461" s="7" t="s">
        <v>17344</v>
      </c>
      <c r="B14461" s="3">
        <v>44844.3520138889</v>
      </c>
      <c r="C14461" s="2" t="s">
        <v>39</v>
      </c>
      <c r="D14461" s="1"/>
      <c r="E14461" s="1"/>
      <c r="F14461" s="1"/>
      <c r="G14461" s="1"/>
      <c r="H14461" s="1"/>
      <c r="I14461" s="1"/>
      <c r="J14461" s="1"/>
      <c r="K14461" s="1"/>
      <c r="L14461" s="1"/>
      <c r="M14461" s="1"/>
      <c r="N14461" s="1"/>
      <c r="O14461" s="1"/>
      <c r="T14461" s="1"/>
      <c r="U14461" s="4">
        <v>44</v>
      </c>
      <c r="V14461" s="1">
        <v>44</v>
      </c>
      <c r="W14461" s="1"/>
      <c r="X14461" s="3">
        <v>44895.214641203696</v>
      </c>
      <c r="Y14461" s="1"/>
      <c r="Z14461" s="5">
        <v>28735</v>
      </c>
      <c r="AA14461" s="6">
        <v>1.65</v>
      </c>
      <c r="AB14461" s="1"/>
      <c r="AC14461" s="4">
        <v>0</v>
      </c>
      <c r="AD14461" s="1"/>
      <c r="AE14461" s="4">
        <v>1</v>
      </c>
      <c r="AF14461" s="4">
        <v>1</v>
      </c>
    </row>
    <row r="14462" spans="1:33" x14ac:dyDescent="0.25">
      <c r="A14462" s="7" t="s">
        <v>17345</v>
      </c>
      <c r="B14462" s="3">
        <v>44844.369097222203</v>
      </c>
      <c r="C14462" s="2" t="s">
        <v>39</v>
      </c>
      <c r="D14462" s="1"/>
      <c r="E14462" s="1"/>
      <c r="F14462" s="1"/>
      <c r="G14462" s="1"/>
      <c r="H14462" s="1"/>
      <c r="I14462" s="1"/>
      <c r="J14462" s="1"/>
      <c r="K14462" s="1"/>
      <c r="L14462" s="1"/>
      <c r="M14462" s="1"/>
      <c r="N14462" s="1"/>
      <c r="O14462" s="1"/>
      <c r="T14462" s="1"/>
      <c r="U14462" s="4">
        <v>42</v>
      </c>
      <c r="V14462" s="1">
        <v>42</v>
      </c>
      <c r="W14462" s="1"/>
      <c r="X14462" s="3">
        <v>44935.897048611099</v>
      </c>
      <c r="Y14462" s="1"/>
      <c r="Z14462" s="5">
        <v>29459</v>
      </c>
      <c r="AA14462" s="6">
        <v>1.59</v>
      </c>
      <c r="AB14462" s="1"/>
      <c r="AC14462" s="4">
        <v>0</v>
      </c>
      <c r="AD14462" s="1"/>
      <c r="AE14462" s="4">
        <v>1</v>
      </c>
      <c r="AF14462" s="4">
        <v>0</v>
      </c>
    </row>
    <row r="14463" spans="1:33" x14ac:dyDescent="0.25">
      <c r="A14463" s="7" t="s">
        <v>17346</v>
      </c>
      <c r="B14463" s="3">
        <v>44844.393437500003</v>
      </c>
      <c r="C14463" s="2" t="s">
        <v>39</v>
      </c>
      <c r="D14463" s="1"/>
      <c r="E14463" s="1"/>
      <c r="F14463" s="1"/>
      <c r="G14463" s="1"/>
      <c r="H14463" s="1"/>
      <c r="I14463" s="1"/>
      <c r="J14463" s="1"/>
      <c r="K14463" s="1"/>
      <c r="L14463" s="1"/>
      <c r="M14463" s="1"/>
      <c r="N14463" s="1"/>
      <c r="O14463" s="1"/>
      <c r="T14463" s="1"/>
      <c r="U14463" s="4">
        <v>61</v>
      </c>
      <c r="V14463" s="1">
        <v>61</v>
      </c>
      <c r="W14463" s="1"/>
      <c r="X14463" s="3">
        <v>44918.211620370399</v>
      </c>
      <c r="Y14463" s="1"/>
      <c r="Z14463" s="5">
        <v>22478</v>
      </c>
      <c r="AA14463" s="6">
        <v>1.55</v>
      </c>
      <c r="AB14463" s="1"/>
      <c r="AC14463" s="4">
        <v>0</v>
      </c>
      <c r="AD14463" s="1"/>
      <c r="AE14463" s="4">
        <v>2</v>
      </c>
      <c r="AF14463" s="4">
        <v>2</v>
      </c>
    </row>
    <row r="14464" spans="1:33" x14ac:dyDescent="0.25">
      <c r="A14464" s="7" t="s">
        <v>17347</v>
      </c>
      <c r="B14464" s="3">
        <v>44844.397638888899</v>
      </c>
      <c r="C14464" s="2" t="s">
        <v>39</v>
      </c>
      <c r="D14464" s="1"/>
      <c r="E14464" s="1"/>
      <c r="F14464" s="1"/>
      <c r="G14464" s="1"/>
      <c r="H14464" s="1"/>
      <c r="I14464" s="1"/>
      <c r="J14464" s="1"/>
      <c r="K14464" s="1"/>
      <c r="L14464" s="1"/>
      <c r="M14464" s="1"/>
      <c r="N14464" s="1"/>
      <c r="O14464" s="1"/>
      <c r="T14464" s="1"/>
      <c r="U14464" s="4">
        <v>31</v>
      </c>
      <c r="V14464" s="1">
        <v>31</v>
      </c>
      <c r="W14464" s="1"/>
      <c r="X14464" s="3">
        <v>44951.212384259299</v>
      </c>
      <c r="Y14464" s="1"/>
      <c r="Z14464" s="5">
        <v>33494</v>
      </c>
      <c r="AA14464" s="6">
        <v>1.83</v>
      </c>
      <c r="AB14464" s="1"/>
      <c r="AC14464" s="4">
        <v>115</v>
      </c>
      <c r="AD14464" s="1"/>
      <c r="AE14464" s="4">
        <v>5</v>
      </c>
      <c r="AF14464" s="4">
        <v>2</v>
      </c>
    </row>
    <row r="14465" spans="1:33" x14ac:dyDescent="0.25">
      <c r="A14465" s="7" t="s">
        <v>17348</v>
      </c>
      <c r="B14465" s="3">
        <v>44844.405381944402</v>
      </c>
      <c r="C14465" s="2" t="s">
        <v>39</v>
      </c>
      <c r="D14465" s="2" t="s">
        <v>47</v>
      </c>
      <c r="E14465" s="1"/>
      <c r="F14465" s="1"/>
      <c r="G14465" s="2" t="s">
        <v>60</v>
      </c>
      <c r="H14465" s="1"/>
      <c r="I14465" s="2" t="s">
        <v>47</v>
      </c>
      <c r="J14465" s="1"/>
      <c r="K14465" s="2" t="s">
        <v>37</v>
      </c>
      <c r="L14465" s="1"/>
      <c r="M14465" s="1"/>
      <c r="N14465" s="1"/>
      <c r="O14465" s="1"/>
      <c r="T14465" s="1"/>
      <c r="U14465" s="4">
        <v>56</v>
      </c>
      <c r="V14465" s="1">
        <v>56</v>
      </c>
      <c r="W14465" s="1"/>
      <c r="X14465" s="3">
        <v>44943.212696759299</v>
      </c>
      <c r="Y14465" s="1"/>
      <c r="Z14465" s="5">
        <v>24390</v>
      </c>
      <c r="AA14465" s="6">
        <v>1.58</v>
      </c>
      <c r="AB14465" s="1"/>
      <c r="AC14465" s="4">
        <v>0</v>
      </c>
      <c r="AD14465" s="1"/>
      <c r="AE14465" s="4">
        <v>6</v>
      </c>
      <c r="AF14465" s="4">
        <v>5</v>
      </c>
    </row>
    <row r="14466" spans="1:33" x14ac:dyDescent="0.25">
      <c r="A14466" s="7" t="s">
        <v>17349</v>
      </c>
      <c r="B14466" s="3">
        <v>44844.423877314803</v>
      </c>
      <c r="C14466" s="2" t="s">
        <v>39</v>
      </c>
      <c r="D14466" s="1"/>
      <c r="E14466" s="1"/>
      <c r="F14466" s="1"/>
      <c r="G14466" s="1"/>
      <c r="H14466" s="1"/>
      <c r="I14466" s="1"/>
      <c r="J14466" s="1"/>
      <c r="K14466" s="1"/>
      <c r="L14466" s="1"/>
      <c r="M14466" s="1"/>
      <c r="N14466" s="1"/>
      <c r="O14466" s="1"/>
      <c r="T14466" s="1"/>
      <c r="U14466" s="4">
        <v>44</v>
      </c>
      <c r="V14466" s="1">
        <v>44</v>
      </c>
      <c r="W14466" s="1"/>
      <c r="X14466" s="3">
        <v>45110.896747685198</v>
      </c>
      <c r="Y14466" s="1"/>
      <c r="Z14466" s="5">
        <v>28580</v>
      </c>
      <c r="AA14466" s="6">
        <v>1.68</v>
      </c>
      <c r="AB14466" s="1"/>
      <c r="AC14466" s="1"/>
      <c r="AD14466" s="1"/>
      <c r="AE14466" s="4">
        <v>7</v>
      </c>
      <c r="AF14466" s="4">
        <v>4</v>
      </c>
    </row>
    <row r="14467" spans="1:33" x14ac:dyDescent="0.25">
      <c r="A14467" s="7" t="s">
        <v>17350</v>
      </c>
      <c r="B14467" s="3">
        <v>44844.4629166667</v>
      </c>
      <c r="C14467" s="2" t="s">
        <v>39</v>
      </c>
      <c r="D14467" s="1"/>
      <c r="E14467" s="1"/>
      <c r="F14467" s="1"/>
      <c r="G14467" s="1"/>
      <c r="H14467" s="1"/>
      <c r="I14467" s="1"/>
      <c r="J14467" s="1"/>
      <c r="K14467" s="1"/>
      <c r="L14467" s="1"/>
      <c r="M14467" s="1"/>
      <c r="N14467" s="1"/>
      <c r="O14467" s="1"/>
      <c r="T14467" s="1"/>
      <c r="U14467" s="4">
        <v>55</v>
      </c>
      <c r="V14467" s="1">
        <v>55</v>
      </c>
      <c r="W14467" s="1"/>
      <c r="X14467" s="3">
        <v>44912.211979166699</v>
      </c>
      <c r="Y14467" s="1"/>
      <c r="Z14467" s="5">
        <v>24513</v>
      </c>
      <c r="AA14467" s="6">
        <v>1.63</v>
      </c>
      <c r="AB14467" s="1"/>
      <c r="AC14467" s="4">
        <v>75</v>
      </c>
      <c r="AD14467" s="1"/>
      <c r="AE14467" s="4">
        <v>1</v>
      </c>
      <c r="AF14467" s="4">
        <v>1</v>
      </c>
    </row>
    <row r="14468" spans="1:33" x14ac:dyDescent="0.25">
      <c r="A14468" s="7" t="s">
        <v>17351</v>
      </c>
      <c r="B14468" s="3">
        <v>44844.465243055602</v>
      </c>
      <c r="C14468" s="2" t="s">
        <v>39</v>
      </c>
      <c r="D14468" s="1"/>
      <c r="E14468" s="1"/>
      <c r="F14468" s="2" t="s">
        <v>37</v>
      </c>
      <c r="G14468" s="2" t="s">
        <v>60</v>
      </c>
      <c r="H14468" s="2" t="s">
        <v>37</v>
      </c>
      <c r="I14468" s="1"/>
      <c r="J14468" s="1"/>
      <c r="K14468" s="1"/>
      <c r="L14468" s="2" t="s">
        <v>47</v>
      </c>
      <c r="M14468" s="1"/>
      <c r="N14468" s="1"/>
      <c r="O14468" s="1"/>
      <c r="T14468" s="1"/>
      <c r="U14468" s="4">
        <v>53</v>
      </c>
      <c r="V14468" s="1">
        <v>53</v>
      </c>
      <c r="W14468" s="4">
        <v>2</v>
      </c>
      <c r="X14468" s="3">
        <v>45014.214849536998</v>
      </c>
      <c r="Y14468" s="4">
        <v>2</v>
      </c>
      <c r="Z14468" s="5">
        <v>25295</v>
      </c>
      <c r="AA14468" s="6">
        <v>1.7</v>
      </c>
      <c r="AB14468" s="1"/>
      <c r="AC14468" s="4">
        <v>0</v>
      </c>
      <c r="AD14468" s="4">
        <v>2</v>
      </c>
      <c r="AE14468" s="4">
        <v>6</v>
      </c>
      <c r="AF14468" s="4">
        <v>9</v>
      </c>
    </row>
    <row r="14469" spans="1:33" x14ac:dyDescent="0.25">
      <c r="A14469" s="7" t="s">
        <v>17352</v>
      </c>
      <c r="B14469" s="3">
        <v>44844.467499999999</v>
      </c>
      <c r="C14469" s="2" t="s">
        <v>39</v>
      </c>
      <c r="D14469" s="1"/>
      <c r="E14469" s="1"/>
      <c r="F14469" s="1"/>
      <c r="G14469" s="1"/>
      <c r="H14469" s="1"/>
      <c r="I14469" s="1"/>
      <c r="J14469" s="1"/>
      <c r="K14469" s="1"/>
      <c r="L14469" s="1"/>
      <c r="M14469" s="1"/>
      <c r="N14469" s="1"/>
      <c r="O14469" s="1"/>
      <c r="T14469" s="1"/>
      <c r="U14469" s="4">
        <v>45</v>
      </c>
      <c r="V14469" s="1">
        <v>45</v>
      </c>
      <c r="W14469" s="1"/>
      <c r="X14469" s="3">
        <v>44910.212696759299</v>
      </c>
      <c r="Y14469" s="1"/>
      <c r="Z14469" s="5">
        <v>28126</v>
      </c>
      <c r="AA14469" s="6">
        <v>1.56</v>
      </c>
      <c r="AB14469" s="1"/>
      <c r="AC14469" s="4">
        <v>100</v>
      </c>
      <c r="AD14469" s="1"/>
      <c r="AE14469" s="4">
        <v>2</v>
      </c>
      <c r="AF14469" s="4">
        <v>2</v>
      </c>
    </row>
    <row r="14470" spans="1:33" x14ac:dyDescent="0.25">
      <c r="A14470" s="7" t="s">
        <v>17353</v>
      </c>
      <c r="B14470" s="3">
        <v>44844.472222222197</v>
      </c>
      <c r="C14470" s="2" t="s">
        <v>39</v>
      </c>
      <c r="D14470" s="2" t="s">
        <v>36</v>
      </c>
      <c r="E14470" s="1"/>
      <c r="F14470" s="2" t="s">
        <v>47</v>
      </c>
      <c r="G14470" s="2" t="s">
        <v>104</v>
      </c>
      <c r="H14470" s="2" t="s">
        <v>47</v>
      </c>
      <c r="I14470" s="2" t="s">
        <v>47</v>
      </c>
      <c r="J14470" s="1"/>
      <c r="K14470" s="2" t="s">
        <v>37</v>
      </c>
      <c r="L14470" s="2" t="s">
        <v>47</v>
      </c>
      <c r="M14470" s="1"/>
      <c r="N14470" s="1"/>
      <c r="O14470" s="2" t="s">
        <v>49</v>
      </c>
      <c r="T14470" s="1"/>
      <c r="U14470" s="4">
        <v>35</v>
      </c>
      <c r="V14470" s="1">
        <v>35</v>
      </c>
      <c r="W14470" s="4">
        <v>4</v>
      </c>
      <c r="X14470" s="3">
        <v>45114.669224537</v>
      </c>
      <c r="Y14470" s="4">
        <v>6</v>
      </c>
      <c r="Z14470" s="5">
        <v>31933</v>
      </c>
      <c r="AA14470" s="6">
        <v>1.7</v>
      </c>
      <c r="AB14470" s="1"/>
      <c r="AC14470" s="4">
        <v>78</v>
      </c>
      <c r="AD14470" s="4">
        <v>9</v>
      </c>
      <c r="AE14470" s="4">
        <v>5</v>
      </c>
      <c r="AF14470" s="4">
        <v>4</v>
      </c>
      <c r="AG14470" s="2" t="s">
        <v>1606</v>
      </c>
    </row>
    <row r="14471" spans="1:33" x14ac:dyDescent="0.25">
      <c r="A14471" s="7" t="s">
        <v>17354</v>
      </c>
      <c r="B14471" s="3">
        <v>44844.479861111096</v>
      </c>
      <c r="C14471" s="2" t="s">
        <v>39</v>
      </c>
      <c r="D14471" s="1"/>
      <c r="E14471" s="1"/>
      <c r="F14471" s="1"/>
      <c r="G14471" s="2" t="s">
        <v>104</v>
      </c>
      <c r="H14471" s="1"/>
      <c r="I14471" s="2" t="s">
        <v>47</v>
      </c>
      <c r="J14471" s="1"/>
      <c r="K14471" s="2" t="s">
        <v>37</v>
      </c>
      <c r="L14471" s="1"/>
      <c r="M14471" s="1"/>
      <c r="N14471" s="1"/>
      <c r="O14471" s="2" t="s">
        <v>49</v>
      </c>
      <c r="T14471" s="1"/>
      <c r="U14471" s="4">
        <v>38</v>
      </c>
      <c r="V14471" s="1">
        <v>38</v>
      </c>
      <c r="W14471" s="1"/>
      <c r="X14471" s="3">
        <v>45114.544930555603</v>
      </c>
      <c r="Y14471" s="1"/>
      <c r="Z14471" s="5">
        <v>30936</v>
      </c>
      <c r="AA14471" s="6">
        <v>1.73</v>
      </c>
      <c r="AB14471" s="1"/>
      <c r="AC14471" s="4">
        <v>105</v>
      </c>
      <c r="AD14471" s="1"/>
      <c r="AE14471" s="4">
        <v>6</v>
      </c>
      <c r="AF14471" s="4">
        <v>4</v>
      </c>
      <c r="AG14471" s="2" t="s">
        <v>1607</v>
      </c>
    </row>
    <row r="14472" spans="1:33" x14ac:dyDescent="0.25">
      <c r="A14472" s="7" t="s">
        <v>17355</v>
      </c>
      <c r="B14472" s="3">
        <v>44844.491840277798</v>
      </c>
      <c r="C14472" s="2" t="s">
        <v>39</v>
      </c>
      <c r="D14472" s="1"/>
      <c r="E14472" s="1"/>
      <c r="F14472" s="2" t="s">
        <v>47</v>
      </c>
      <c r="G14472" s="2" t="s">
        <v>60</v>
      </c>
      <c r="H14472" s="2" t="s">
        <v>37</v>
      </c>
      <c r="I14472" s="2" t="s">
        <v>37</v>
      </c>
      <c r="J14472" s="1"/>
      <c r="K14472" s="1"/>
      <c r="L14472" s="2" t="s">
        <v>47</v>
      </c>
      <c r="M14472" s="1"/>
      <c r="N14472" s="2" t="s">
        <v>57</v>
      </c>
      <c r="O14472" s="1"/>
      <c r="T14472" s="1"/>
      <c r="U14472" s="4">
        <v>48</v>
      </c>
      <c r="V14472" s="1">
        <v>47</v>
      </c>
      <c r="W14472" s="4">
        <v>9</v>
      </c>
      <c r="X14472" s="3">
        <v>45137.213692129597</v>
      </c>
      <c r="Y14472" s="4">
        <v>9</v>
      </c>
      <c r="Z14472" s="5">
        <v>27460</v>
      </c>
      <c r="AA14472" s="6">
        <v>1.7</v>
      </c>
      <c r="AB14472" s="1"/>
      <c r="AC14472" s="4">
        <v>0</v>
      </c>
      <c r="AD14472" s="4">
        <v>9</v>
      </c>
      <c r="AE14472" s="4">
        <v>9</v>
      </c>
      <c r="AF14472" s="4">
        <v>6</v>
      </c>
    </row>
    <row r="14473" spans="1:33" x14ac:dyDescent="0.25">
      <c r="A14473" s="7" t="s">
        <v>17356</v>
      </c>
      <c r="B14473" s="3">
        <v>44844.515023148102</v>
      </c>
      <c r="C14473" s="2" t="s">
        <v>33</v>
      </c>
      <c r="D14473" s="1"/>
      <c r="E14473" s="1"/>
      <c r="F14473" s="1"/>
      <c r="G14473" s="1"/>
      <c r="H14473" s="1"/>
      <c r="I14473" s="2" t="s">
        <v>37</v>
      </c>
      <c r="J14473" s="1"/>
      <c r="K14473" s="2" t="s">
        <v>47</v>
      </c>
      <c r="L14473" s="1"/>
      <c r="M14473" s="1"/>
      <c r="N14473" s="2" t="s">
        <v>50</v>
      </c>
      <c r="O14473" s="1"/>
      <c r="T14473" s="1"/>
      <c r="U14473" s="4">
        <v>29</v>
      </c>
      <c r="V14473" s="1">
        <v>29</v>
      </c>
      <c r="W14473" s="1"/>
      <c r="X14473" s="3">
        <v>45001.667962963002</v>
      </c>
      <c r="Y14473" s="1"/>
      <c r="Z14473" s="5">
        <v>34057</v>
      </c>
      <c r="AA14473" s="6">
        <v>1.62</v>
      </c>
      <c r="AB14473" s="1"/>
      <c r="AC14473" s="4">
        <v>97</v>
      </c>
      <c r="AD14473" s="1"/>
      <c r="AE14473" s="4">
        <v>4</v>
      </c>
      <c r="AF14473" s="4">
        <v>1</v>
      </c>
    </row>
    <row r="14474" spans="1:33" x14ac:dyDescent="0.25">
      <c r="A14474" s="7" t="s">
        <v>17357</v>
      </c>
      <c r="B14474" s="3">
        <v>44844.518912036998</v>
      </c>
      <c r="C14474" s="2" t="s">
        <v>39</v>
      </c>
      <c r="D14474" s="1"/>
      <c r="E14474" s="1"/>
      <c r="F14474" s="1"/>
      <c r="G14474" s="1"/>
      <c r="H14474" s="1"/>
      <c r="I14474" s="1"/>
      <c r="J14474" s="1"/>
      <c r="K14474" s="1"/>
      <c r="L14474" s="1"/>
      <c r="M14474" s="1"/>
      <c r="N14474" s="1"/>
      <c r="O14474" s="1"/>
      <c r="T14474" s="1"/>
      <c r="U14474" s="4">
        <v>44</v>
      </c>
      <c r="V14474" s="1">
        <v>44</v>
      </c>
      <c r="W14474" s="1"/>
      <c r="X14474" s="3">
        <v>45137.213240740697</v>
      </c>
      <c r="Y14474" s="1"/>
      <c r="Z14474" s="5">
        <v>28752</v>
      </c>
      <c r="AA14474" s="6">
        <v>1.62</v>
      </c>
      <c r="AB14474" s="1"/>
      <c r="AC14474" s="4">
        <v>0</v>
      </c>
      <c r="AD14474" s="1"/>
      <c r="AE14474" s="4">
        <v>12</v>
      </c>
      <c r="AF14474" s="4">
        <v>11</v>
      </c>
    </row>
    <row r="14475" spans="1:33" x14ac:dyDescent="0.25">
      <c r="A14475" s="7" t="s">
        <v>17358</v>
      </c>
      <c r="B14475" s="3">
        <v>44844.541377314803</v>
      </c>
      <c r="C14475" s="2" t="s">
        <v>67</v>
      </c>
      <c r="D14475" s="1"/>
      <c r="E14475" s="1"/>
      <c r="F14475" s="1"/>
      <c r="G14475" s="2" t="s">
        <v>104</v>
      </c>
      <c r="H14475" s="1"/>
      <c r="I14475" s="2" t="s">
        <v>47</v>
      </c>
      <c r="J14475" s="1"/>
      <c r="K14475" s="2" t="s">
        <v>37</v>
      </c>
      <c r="L14475" s="1"/>
      <c r="M14475" s="1"/>
      <c r="N14475" s="1"/>
      <c r="O14475" s="2" t="s">
        <v>49</v>
      </c>
      <c r="T14475" s="1"/>
      <c r="U14475" s="4">
        <v>39</v>
      </c>
      <c r="V14475" s="1">
        <v>39</v>
      </c>
      <c r="W14475" s="1"/>
      <c r="X14475" s="3">
        <v>45114.676550925898</v>
      </c>
      <c r="Y14475" s="1"/>
      <c r="Z14475" s="5">
        <v>30571</v>
      </c>
      <c r="AA14475" s="6">
        <v>1.6</v>
      </c>
      <c r="AB14475" s="1"/>
      <c r="AC14475" s="4">
        <v>0</v>
      </c>
      <c r="AD14475" s="1"/>
      <c r="AE14475" s="4">
        <v>1</v>
      </c>
      <c r="AF14475" s="4">
        <v>1</v>
      </c>
      <c r="AG14475" s="2" t="s">
        <v>1547</v>
      </c>
    </row>
    <row r="14476" spans="1:33" x14ac:dyDescent="0.25">
      <c r="A14476" s="7" t="s">
        <v>17359</v>
      </c>
      <c r="B14476" s="3">
        <v>44844.544606481497</v>
      </c>
      <c r="C14476" s="2" t="s">
        <v>39</v>
      </c>
      <c r="D14476" s="1"/>
      <c r="E14476" s="2" t="s">
        <v>41</v>
      </c>
      <c r="F14476" s="2" t="s">
        <v>47</v>
      </c>
      <c r="G14476" s="2" t="s">
        <v>104</v>
      </c>
      <c r="H14476" s="2" t="s">
        <v>47</v>
      </c>
      <c r="I14476" s="2" t="s">
        <v>47</v>
      </c>
      <c r="J14476" s="1"/>
      <c r="K14476" s="1"/>
      <c r="L14476" s="2" t="s">
        <v>47</v>
      </c>
      <c r="M14476" s="2" t="s">
        <v>47</v>
      </c>
      <c r="N14476" s="1"/>
      <c r="O14476" s="2" t="s">
        <v>53</v>
      </c>
      <c r="T14476" s="1"/>
      <c r="U14476" s="4">
        <v>55</v>
      </c>
      <c r="V14476" s="1">
        <v>55</v>
      </c>
      <c r="W14476" s="4">
        <v>6</v>
      </c>
      <c r="X14476" s="3">
        <v>44903.211817129602</v>
      </c>
      <c r="Y14476" s="4">
        <v>9</v>
      </c>
      <c r="Z14476" s="5">
        <v>24738</v>
      </c>
      <c r="AA14476" s="6">
        <v>1.68</v>
      </c>
      <c r="AB14476" s="1"/>
      <c r="AC14476" s="4">
        <v>0</v>
      </c>
      <c r="AD14476" s="4">
        <v>8</v>
      </c>
      <c r="AE14476" s="4">
        <v>1</v>
      </c>
      <c r="AF14476" s="4">
        <v>1</v>
      </c>
    </row>
    <row r="14477" spans="1:33" x14ac:dyDescent="0.25">
      <c r="A14477" s="7" t="s">
        <v>17360</v>
      </c>
      <c r="B14477" s="3">
        <v>44844.5547337963</v>
      </c>
      <c r="C14477" s="2" t="s">
        <v>39</v>
      </c>
      <c r="D14477" s="1"/>
      <c r="E14477" s="1"/>
      <c r="F14477" s="1"/>
      <c r="G14477" s="2" t="s">
        <v>104</v>
      </c>
      <c r="H14477" s="1"/>
      <c r="I14477" s="2" t="s">
        <v>47</v>
      </c>
      <c r="J14477" s="1"/>
      <c r="K14477" s="1"/>
      <c r="L14477" s="1"/>
      <c r="M14477" s="1"/>
      <c r="N14477" s="1"/>
      <c r="O14477" s="2" t="s">
        <v>53</v>
      </c>
      <c r="T14477" s="1"/>
      <c r="U14477" s="4">
        <v>71</v>
      </c>
      <c r="V14477" s="1">
        <v>70</v>
      </c>
      <c r="W14477" s="1"/>
      <c r="X14477" s="3">
        <v>44914.213275463</v>
      </c>
      <c r="Y14477" s="1"/>
      <c r="Z14477" s="5">
        <v>18953</v>
      </c>
      <c r="AA14477" s="6">
        <v>1.68</v>
      </c>
      <c r="AB14477" s="1"/>
      <c r="AC14477" s="4">
        <v>0</v>
      </c>
      <c r="AD14477" s="1"/>
      <c r="AE14477" s="4">
        <v>5</v>
      </c>
      <c r="AF14477" s="4">
        <v>2</v>
      </c>
      <c r="AG14477" s="2" t="s">
        <v>1608</v>
      </c>
    </row>
    <row r="14478" spans="1:33" x14ac:dyDescent="0.25">
      <c r="A14478" s="7" t="s">
        <v>17361</v>
      </c>
      <c r="B14478" s="3">
        <v>44844.566481481503</v>
      </c>
      <c r="C14478" s="2" t="s">
        <v>39</v>
      </c>
      <c r="D14478" s="1"/>
      <c r="E14478" s="2" t="s">
        <v>40</v>
      </c>
      <c r="F14478" s="2" t="s">
        <v>37</v>
      </c>
      <c r="G14478" s="2" t="s">
        <v>104</v>
      </c>
      <c r="H14478" s="2" t="s">
        <v>37</v>
      </c>
      <c r="I14478" s="2" t="s">
        <v>47</v>
      </c>
      <c r="J14478" s="1"/>
      <c r="K14478" s="2" t="s">
        <v>37</v>
      </c>
      <c r="L14478" s="2" t="s">
        <v>47</v>
      </c>
      <c r="M14478" s="2" t="s">
        <v>37</v>
      </c>
      <c r="N14478" s="1"/>
      <c r="O14478" s="2" t="s">
        <v>53</v>
      </c>
      <c r="T14478" s="1"/>
      <c r="U14478" s="4">
        <v>53</v>
      </c>
      <c r="V14478" s="1">
        <v>52</v>
      </c>
      <c r="W14478" s="4">
        <v>4</v>
      </c>
      <c r="X14478" s="3">
        <v>45244.251111111102</v>
      </c>
      <c r="Y14478" s="4">
        <v>4</v>
      </c>
      <c r="Z14478" s="5">
        <v>25750</v>
      </c>
      <c r="AA14478" s="6">
        <v>1.68</v>
      </c>
      <c r="AB14478" s="1"/>
      <c r="AC14478" s="4">
        <v>106</v>
      </c>
      <c r="AD14478" s="4">
        <v>1</v>
      </c>
      <c r="AE14478" s="4">
        <v>13</v>
      </c>
      <c r="AF14478" s="4">
        <v>9</v>
      </c>
      <c r="AG14478" s="2" t="s">
        <v>1609</v>
      </c>
    </row>
    <row r="14479" spans="1:33" x14ac:dyDescent="0.25">
      <c r="A14479" s="7" t="s">
        <v>17362</v>
      </c>
      <c r="B14479" s="3">
        <v>44844.571354166699</v>
      </c>
      <c r="C14479" s="2" t="s">
        <v>33</v>
      </c>
      <c r="D14479" s="1"/>
      <c r="E14479" s="1"/>
      <c r="F14479" s="1"/>
      <c r="G14479" s="1"/>
      <c r="H14479" s="1"/>
      <c r="I14479" s="1"/>
      <c r="J14479" s="1"/>
      <c r="K14479" s="2" t="s">
        <v>47</v>
      </c>
      <c r="L14479" s="1"/>
      <c r="M14479" s="1"/>
      <c r="N14479" s="1"/>
      <c r="O14479" s="1"/>
      <c r="T14479" s="1"/>
      <c r="U14479" s="4">
        <v>55</v>
      </c>
      <c r="V14479" s="1">
        <v>54</v>
      </c>
      <c r="W14479" s="1"/>
      <c r="X14479" s="3">
        <v>45114.6738078704</v>
      </c>
      <c r="Y14479" s="1"/>
      <c r="Z14479" s="5">
        <v>24962</v>
      </c>
      <c r="AA14479" s="6">
        <v>1.64</v>
      </c>
      <c r="AB14479" s="1"/>
      <c r="AC14479" s="4">
        <v>95</v>
      </c>
      <c r="AD14479" s="1"/>
      <c r="AE14479" s="4">
        <v>7</v>
      </c>
      <c r="AF14479" s="4">
        <v>1</v>
      </c>
    </row>
    <row r="14480" spans="1:33" x14ac:dyDescent="0.25">
      <c r="A14480" s="7" t="s">
        <v>17363</v>
      </c>
      <c r="B14480" s="3">
        <v>44844.5803703704</v>
      </c>
      <c r="C14480" s="2" t="s">
        <v>39</v>
      </c>
      <c r="D14480" s="1"/>
      <c r="E14480" s="1"/>
      <c r="F14480" s="1"/>
      <c r="G14480" s="1"/>
      <c r="H14480" s="1"/>
      <c r="I14480" s="1"/>
      <c r="J14480" s="1"/>
      <c r="K14480" s="1"/>
      <c r="L14480" s="1"/>
      <c r="M14480" s="1"/>
      <c r="N14480" s="1"/>
      <c r="O14480" s="1"/>
      <c r="T14480" s="1"/>
      <c r="U14480" s="4">
        <v>43</v>
      </c>
      <c r="V14480" s="1">
        <v>43</v>
      </c>
      <c r="W14480" s="1"/>
      <c r="X14480" s="3">
        <v>44897.212719907402</v>
      </c>
      <c r="Y14480" s="1"/>
      <c r="Z14480" s="5">
        <v>28844</v>
      </c>
      <c r="AA14480" s="6">
        <v>1.55</v>
      </c>
      <c r="AB14480" s="1"/>
      <c r="AC14480" s="4">
        <v>0</v>
      </c>
      <c r="AD14480" s="1"/>
      <c r="AE14480" s="4">
        <v>1</v>
      </c>
      <c r="AF14480" s="4">
        <v>1</v>
      </c>
    </row>
    <row r="14481" spans="1:33" x14ac:dyDescent="0.25">
      <c r="A14481" s="7" t="s">
        <v>17364</v>
      </c>
      <c r="B14481" s="3">
        <v>44844.585370370398</v>
      </c>
      <c r="C14481" s="2" t="s">
        <v>39</v>
      </c>
      <c r="D14481" s="1"/>
      <c r="E14481" s="1"/>
      <c r="F14481" s="1"/>
      <c r="G14481" s="2" t="s">
        <v>60</v>
      </c>
      <c r="H14481" s="1"/>
      <c r="I14481" s="2" t="s">
        <v>37</v>
      </c>
      <c r="J14481" s="1"/>
      <c r="K14481" s="1"/>
      <c r="L14481" s="1"/>
      <c r="M14481" s="1"/>
      <c r="N14481" s="2" t="s">
        <v>57</v>
      </c>
      <c r="O14481" s="1"/>
      <c r="T14481" s="1"/>
      <c r="U14481" s="4">
        <v>43</v>
      </c>
      <c r="V14481" s="1">
        <v>42</v>
      </c>
      <c r="W14481" s="1"/>
      <c r="X14481" s="1"/>
      <c r="Y14481" s="1"/>
      <c r="Z14481" s="5">
        <v>29504</v>
      </c>
      <c r="AA14481" s="6">
        <v>1.68</v>
      </c>
      <c r="AB14481" s="1"/>
      <c r="AC14481" s="1"/>
      <c r="AD14481" s="1"/>
      <c r="AE14481" s="4">
        <v>32</v>
      </c>
      <c r="AF14481" s="4">
        <v>24</v>
      </c>
    </row>
    <row r="14482" spans="1:33" x14ac:dyDescent="0.25">
      <c r="A14482" s="7" t="s">
        <v>17365</v>
      </c>
      <c r="B14482" s="3">
        <v>44844.588032407402</v>
      </c>
      <c r="C14482" s="2" t="s">
        <v>39</v>
      </c>
      <c r="D14482" s="1"/>
      <c r="E14482" s="1"/>
      <c r="F14482" s="1"/>
      <c r="G14482" s="2" t="s">
        <v>60</v>
      </c>
      <c r="H14482" s="1"/>
      <c r="I14482" s="2" t="s">
        <v>47</v>
      </c>
      <c r="J14482" s="1"/>
      <c r="K14482" s="1"/>
      <c r="L14482" s="1"/>
      <c r="M14482" s="1"/>
      <c r="N14482" s="1"/>
      <c r="O14482" s="2" t="s">
        <v>53</v>
      </c>
      <c r="T14482" s="1"/>
      <c r="U14482" s="4">
        <v>41</v>
      </c>
      <c r="V14482" s="1">
        <v>40</v>
      </c>
      <c r="W14482" s="1"/>
      <c r="X14482" s="3">
        <v>45349.253171296303</v>
      </c>
      <c r="Y14482" s="1"/>
      <c r="Z14482" s="5">
        <v>30234</v>
      </c>
      <c r="AA14482" s="6">
        <v>1.64</v>
      </c>
      <c r="AB14482" s="1"/>
      <c r="AC14482" s="1"/>
      <c r="AD14482" s="1"/>
      <c r="AE14482" s="4">
        <v>31</v>
      </c>
      <c r="AF14482" s="4">
        <v>28</v>
      </c>
    </row>
    <row r="14483" spans="1:33" x14ac:dyDescent="0.25">
      <c r="A14483" s="7" t="s">
        <v>17366</v>
      </c>
      <c r="B14483" s="3">
        <v>44844.604918981502</v>
      </c>
      <c r="C14483" s="2" t="s">
        <v>33</v>
      </c>
      <c r="D14483" s="1"/>
      <c r="E14483" s="1"/>
      <c r="F14483" s="1"/>
      <c r="G14483" s="1"/>
      <c r="H14483" s="1"/>
      <c r="I14483" s="2" t="s">
        <v>47</v>
      </c>
      <c r="J14483" s="1"/>
      <c r="K14483" s="2" t="s">
        <v>47</v>
      </c>
      <c r="L14483" s="1"/>
      <c r="M14483" s="1"/>
      <c r="N14483" s="1"/>
      <c r="O14483" s="2" t="s">
        <v>53</v>
      </c>
      <c r="T14483" s="1"/>
      <c r="U14483" s="4">
        <v>71</v>
      </c>
      <c r="V14483" s="1">
        <v>71</v>
      </c>
      <c r="W14483" s="1"/>
      <c r="X14483" s="3">
        <v>44963.671168981498</v>
      </c>
      <c r="Y14483" s="1"/>
      <c r="Z14483" s="5">
        <v>18875</v>
      </c>
      <c r="AA14483" s="6">
        <v>1.58</v>
      </c>
      <c r="AB14483" s="1"/>
      <c r="AC14483" s="4">
        <v>111</v>
      </c>
      <c r="AD14483" s="1"/>
      <c r="AE14483" s="4">
        <v>6</v>
      </c>
      <c r="AF14483" s="4">
        <v>1</v>
      </c>
    </row>
    <row r="14484" spans="1:33" x14ac:dyDescent="0.25">
      <c r="A14484" s="7" t="s">
        <v>17367</v>
      </c>
      <c r="B14484" s="3">
        <v>44844.627824074101</v>
      </c>
      <c r="C14484" s="2" t="s">
        <v>39</v>
      </c>
      <c r="D14484" s="1"/>
      <c r="E14484" s="1"/>
      <c r="F14484" s="1"/>
      <c r="G14484" s="1"/>
      <c r="H14484" s="1"/>
      <c r="I14484" s="2" t="s">
        <v>37</v>
      </c>
      <c r="J14484" s="1"/>
      <c r="K14484" s="1"/>
      <c r="L14484" s="1"/>
      <c r="M14484" s="1"/>
      <c r="N14484" s="2" t="s">
        <v>58</v>
      </c>
      <c r="O14484" s="1"/>
      <c r="T14484" s="1"/>
      <c r="U14484" s="4">
        <v>50</v>
      </c>
      <c r="V14484" s="1">
        <v>50</v>
      </c>
      <c r="W14484" s="1"/>
      <c r="X14484" s="3">
        <v>44993.211574074099</v>
      </c>
      <c r="Y14484" s="1"/>
      <c r="Z14484" s="5">
        <v>26501</v>
      </c>
      <c r="AA14484" s="6">
        <v>1.65</v>
      </c>
      <c r="AB14484" s="1"/>
      <c r="AC14484" s="4">
        <v>100</v>
      </c>
      <c r="AD14484" s="1"/>
      <c r="AE14484" s="4">
        <v>10</v>
      </c>
      <c r="AF14484" s="4">
        <v>6</v>
      </c>
      <c r="AG14484" s="2" t="s">
        <v>1610</v>
      </c>
    </row>
    <row r="14485" spans="1:33" x14ac:dyDescent="0.25">
      <c r="A14485" s="7" t="s">
        <v>17368</v>
      </c>
      <c r="B14485" s="3">
        <v>44844.663275462997</v>
      </c>
      <c r="C14485" s="2" t="s">
        <v>33</v>
      </c>
      <c r="D14485" s="2" t="s">
        <v>47</v>
      </c>
      <c r="E14485" s="1"/>
      <c r="F14485" s="1"/>
      <c r="G14485" s="2" t="s">
        <v>60</v>
      </c>
      <c r="H14485" s="1"/>
      <c r="I14485" s="2" t="s">
        <v>37</v>
      </c>
      <c r="J14485" s="1"/>
      <c r="K14485" s="2" t="s">
        <v>47</v>
      </c>
      <c r="L14485" s="1"/>
      <c r="M14485" s="1"/>
      <c r="N14485" s="2" t="s">
        <v>43</v>
      </c>
      <c r="O14485" s="1"/>
      <c r="T14485" s="1"/>
      <c r="U14485" s="4">
        <v>56</v>
      </c>
      <c r="V14485" s="1">
        <v>56</v>
      </c>
      <c r="W14485" s="1"/>
      <c r="X14485" s="3">
        <v>45153.673587963</v>
      </c>
      <c r="Y14485" s="1"/>
      <c r="Z14485" s="5">
        <v>24222</v>
      </c>
      <c r="AA14485" s="6">
        <v>1.7</v>
      </c>
      <c r="AB14485" s="1"/>
      <c r="AC14485" s="4">
        <v>132</v>
      </c>
      <c r="AD14485" s="1"/>
      <c r="AE14485" s="4">
        <v>14</v>
      </c>
      <c r="AF14485" s="4">
        <v>3</v>
      </c>
    </row>
    <row r="14486" spans="1:33" x14ac:dyDescent="0.25">
      <c r="A14486" s="7" t="s">
        <v>17369</v>
      </c>
      <c r="B14486" s="3">
        <v>44844.681099537003</v>
      </c>
      <c r="C14486" s="2" t="s">
        <v>39</v>
      </c>
      <c r="D14486" s="1"/>
      <c r="E14486" s="1"/>
      <c r="F14486" s="1"/>
      <c r="G14486" s="2" t="s">
        <v>60</v>
      </c>
      <c r="H14486" s="1"/>
      <c r="I14486" s="2" t="s">
        <v>37</v>
      </c>
      <c r="J14486" s="1"/>
      <c r="K14486" s="1"/>
      <c r="L14486" s="1"/>
      <c r="M14486" s="1"/>
      <c r="N14486" s="2" t="s">
        <v>43</v>
      </c>
      <c r="O14486" s="1"/>
      <c r="T14486" s="1"/>
      <c r="U14486" s="4">
        <v>42</v>
      </c>
      <c r="V14486" s="1">
        <v>42</v>
      </c>
      <c r="W14486" s="1"/>
      <c r="X14486" s="3">
        <v>44939.214560185203</v>
      </c>
      <c r="Y14486" s="1"/>
      <c r="Z14486" s="5">
        <v>29455</v>
      </c>
      <c r="AA14486" s="6">
        <v>1.69</v>
      </c>
      <c r="AB14486" s="1"/>
      <c r="AC14486" s="4">
        <v>0</v>
      </c>
      <c r="AD14486" s="1"/>
      <c r="AE14486" s="4">
        <v>2</v>
      </c>
      <c r="AF14486" s="4">
        <v>3</v>
      </c>
    </row>
    <row r="14487" spans="1:33" x14ac:dyDescent="0.25">
      <c r="A14487" s="7" t="s">
        <v>17370</v>
      </c>
      <c r="B14487" s="3">
        <v>44844.751319444404</v>
      </c>
      <c r="C14487" s="2" t="s">
        <v>39</v>
      </c>
      <c r="D14487" s="1"/>
      <c r="E14487" s="1"/>
      <c r="F14487" s="1"/>
      <c r="G14487" s="1"/>
      <c r="H14487" s="1"/>
      <c r="I14487" s="1"/>
      <c r="J14487" s="1"/>
      <c r="K14487" s="1"/>
      <c r="L14487" s="1"/>
      <c r="M14487" s="1"/>
      <c r="N14487" s="1"/>
      <c r="O14487" s="1"/>
      <c r="T14487" s="1"/>
      <c r="U14487" s="4">
        <v>64</v>
      </c>
      <c r="V14487" s="1">
        <v>64</v>
      </c>
      <c r="W14487" s="1"/>
      <c r="X14487" s="3">
        <v>44920.214930555601</v>
      </c>
      <c r="Y14487" s="1"/>
      <c r="Z14487" s="5">
        <v>21347</v>
      </c>
      <c r="AA14487" s="6">
        <v>1.71</v>
      </c>
      <c r="AB14487" s="1"/>
      <c r="AC14487" s="4">
        <v>0</v>
      </c>
      <c r="AD14487" s="1"/>
      <c r="AE14487" s="4">
        <v>1</v>
      </c>
      <c r="AF14487" s="4">
        <v>1</v>
      </c>
    </row>
    <row r="14488" spans="1:33" x14ac:dyDescent="0.25">
      <c r="A14488" s="7" t="s">
        <v>17371</v>
      </c>
      <c r="B14488" s="3">
        <v>44844.757581018501</v>
      </c>
      <c r="C14488" s="2" t="s">
        <v>39</v>
      </c>
      <c r="D14488" s="1"/>
      <c r="E14488" s="1"/>
      <c r="F14488" s="2" t="s">
        <v>47</v>
      </c>
      <c r="G14488" s="2" t="s">
        <v>104</v>
      </c>
      <c r="H14488" s="1"/>
      <c r="I14488" s="2" t="s">
        <v>47</v>
      </c>
      <c r="J14488" s="1"/>
      <c r="K14488" s="2" t="s">
        <v>37</v>
      </c>
      <c r="L14488" s="1"/>
      <c r="M14488" s="1"/>
      <c r="N14488" s="1"/>
      <c r="O14488" s="2" t="s">
        <v>53</v>
      </c>
      <c r="T14488" s="1"/>
      <c r="U14488" s="4">
        <v>30</v>
      </c>
      <c r="V14488" s="1">
        <v>30</v>
      </c>
      <c r="W14488" s="1"/>
      <c r="X14488" s="3">
        <v>45114.675324074102</v>
      </c>
      <c r="Y14488" s="1"/>
      <c r="Z14488" s="5">
        <v>33837</v>
      </c>
      <c r="AA14488" s="6">
        <v>1.7</v>
      </c>
      <c r="AB14488" s="1"/>
      <c r="AC14488" s="4">
        <v>82</v>
      </c>
      <c r="AD14488" s="4">
        <v>6</v>
      </c>
      <c r="AE14488" s="4">
        <v>1</v>
      </c>
      <c r="AF14488" s="4">
        <v>1</v>
      </c>
      <c r="AG14488" s="2" t="s">
        <v>1611</v>
      </c>
    </row>
    <row r="14489" spans="1:33" x14ac:dyDescent="0.25">
      <c r="A14489" s="7" t="s">
        <v>17372</v>
      </c>
      <c r="B14489" s="3">
        <v>44844.763310185197</v>
      </c>
      <c r="C14489" s="2" t="s">
        <v>39</v>
      </c>
      <c r="D14489" s="1"/>
      <c r="E14489" s="1"/>
      <c r="F14489" s="1"/>
      <c r="G14489" s="1"/>
      <c r="H14489" s="1"/>
      <c r="I14489" s="1"/>
      <c r="J14489" s="1"/>
      <c r="K14489" s="1"/>
      <c r="L14489" s="1"/>
      <c r="M14489" s="1"/>
      <c r="N14489" s="1"/>
      <c r="O14489" s="1"/>
      <c r="T14489" s="1"/>
      <c r="U14489" s="4">
        <v>46</v>
      </c>
      <c r="V14489" s="1">
        <v>45</v>
      </c>
      <c r="W14489" s="1"/>
      <c r="X14489" s="3">
        <v>45137.004444444399</v>
      </c>
      <c r="Y14489" s="1"/>
      <c r="Z14489" s="5">
        <v>28148</v>
      </c>
      <c r="AA14489" s="6">
        <v>1.62</v>
      </c>
      <c r="AB14489" s="1"/>
      <c r="AC14489" s="4">
        <v>95</v>
      </c>
      <c r="AD14489" s="1"/>
      <c r="AE14489" s="4">
        <v>10</v>
      </c>
      <c r="AF14489" s="4">
        <v>3</v>
      </c>
    </row>
    <row r="14490" spans="1:33" x14ac:dyDescent="0.25">
      <c r="A14490" s="7" t="s">
        <v>17373</v>
      </c>
      <c r="B14490" s="3">
        <v>44844.780138888898</v>
      </c>
      <c r="C14490" s="2" t="s">
        <v>39</v>
      </c>
      <c r="D14490" s="1"/>
      <c r="E14490" s="1"/>
      <c r="F14490" s="2" t="s">
        <v>47</v>
      </c>
      <c r="G14490" s="2" t="s">
        <v>104</v>
      </c>
      <c r="H14490" s="2" t="s">
        <v>47</v>
      </c>
      <c r="I14490" s="2" t="s">
        <v>47</v>
      </c>
      <c r="J14490" s="1"/>
      <c r="K14490" s="2" t="s">
        <v>37</v>
      </c>
      <c r="L14490" s="2" t="s">
        <v>47</v>
      </c>
      <c r="M14490" s="1"/>
      <c r="N14490" s="1"/>
      <c r="O14490" s="2" t="s">
        <v>53</v>
      </c>
      <c r="T14490" s="1"/>
      <c r="U14490" s="4">
        <v>31</v>
      </c>
      <c r="V14490" s="1">
        <v>31</v>
      </c>
      <c r="W14490" s="4">
        <v>8</v>
      </c>
      <c r="X14490" s="3">
        <v>44897.2114814815</v>
      </c>
      <c r="Y14490" s="4">
        <v>8</v>
      </c>
      <c r="Z14490" s="5">
        <v>33371</v>
      </c>
      <c r="AA14490" s="6">
        <v>1.76</v>
      </c>
      <c r="AB14490" s="1"/>
      <c r="AC14490" s="4">
        <v>0</v>
      </c>
      <c r="AD14490" s="4">
        <v>8</v>
      </c>
      <c r="AE14490" s="4">
        <v>1</v>
      </c>
      <c r="AF14490" s="4">
        <v>1</v>
      </c>
      <c r="AG14490" s="2" t="s">
        <v>1612</v>
      </c>
    </row>
    <row r="14491" spans="1:33" x14ac:dyDescent="0.25">
      <c r="A14491" s="7" t="s">
        <v>17374</v>
      </c>
      <c r="B14491" s="3">
        <v>44845.364328703698</v>
      </c>
      <c r="C14491" s="2" t="s">
        <v>39</v>
      </c>
      <c r="D14491" s="1"/>
      <c r="E14491" s="1"/>
      <c r="F14491" s="2" t="s">
        <v>47</v>
      </c>
      <c r="G14491" s="2" t="s">
        <v>104</v>
      </c>
      <c r="H14491" s="2" t="s">
        <v>37</v>
      </c>
      <c r="I14491" s="1"/>
      <c r="J14491" s="1"/>
      <c r="K14491" s="1"/>
      <c r="L14491" s="2" t="s">
        <v>47</v>
      </c>
      <c r="M14491" s="1"/>
      <c r="N14491" s="1"/>
      <c r="O14491" s="1"/>
      <c r="T14491" s="1"/>
      <c r="U14491" s="4">
        <v>35</v>
      </c>
      <c r="V14491" s="1">
        <v>35</v>
      </c>
      <c r="W14491" s="4">
        <v>8</v>
      </c>
      <c r="X14491" s="3">
        <v>44936.2122453704</v>
      </c>
      <c r="Y14491" s="4">
        <v>8</v>
      </c>
      <c r="Z14491" s="5">
        <v>31952</v>
      </c>
      <c r="AA14491" s="6">
        <v>1.82</v>
      </c>
      <c r="AB14491" s="1"/>
      <c r="AC14491" s="4">
        <v>115</v>
      </c>
      <c r="AD14491" s="4">
        <v>9</v>
      </c>
      <c r="AE14491" s="4">
        <v>1</v>
      </c>
      <c r="AF14491" s="4">
        <v>1</v>
      </c>
    </row>
    <row r="14492" spans="1:33" x14ac:dyDescent="0.25">
      <c r="A14492" s="7" t="s">
        <v>17375</v>
      </c>
      <c r="B14492" s="3">
        <v>44845.364641203698</v>
      </c>
      <c r="C14492" s="2" t="s">
        <v>39</v>
      </c>
      <c r="D14492" s="1"/>
      <c r="E14492" s="1"/>
      <c r="F14492" s="2" t="s">
        <v>47</v>
      </c>
      <c r="G14492" s="2" t="s">
        <v>104</v>
      </c>
      <c r="H14492" s="1"/>
      <c r="I14492" s="1"/>
      <c r="J14492" s="1"/>
      <c r="K14492" s="1"/>
      <c r="L14492" s="1"/>
      <c r="M14492" s="1"/>
      <c r="N14492" s="1"/>
      <c r="O14492" s="1"/>
      <c r="T14492" s="1"/>
      <c r="U14492" s="4">
        <v>51</v>
      </c>
      <c r="V14492" s="1">
        <v>51</v>
      </c>
      <c r="W14492" s="1"/>
      <c r="X14492" s="3">
        <v>44897.2116550926</v>
      </c>
      <c r="Y14492" s="1"/>
      <c r="Z14492" s="5">
        <v>26005</v>
      </c>
      <c r="AA14492" s="6">
        <v>1.7</v>
      </c>
      <c r="AB14492" s="1"/>
      <c r="AC14492" s="4">
        <v>0</v>
      </c>
      <c r="AD14492" s="4">
        <v>8</v>
      </c>
      <c r="AE14492" s="4">
        <v>1</v>
      </c>
      <c r="AF14492" s="4">
        <v>1</v>
      </c>
      <c r="AG14492" s="2" t="s">
        <v>1613</v>
      </c>
    </row>
    <row r="14493" spans="1:33" x14ac:dyDescent="0.25">
      <c r="A14493" s="7" t="s">
        <v>17376</v>
      </c>
      <c r="B14493" s="3">
        <v>44845.367511574099</v>
      </c>
      <c r="C14493" s="2" t="s">
        <v>39</v>
      </c>
      <c r="D14493" s="2" t="s">
        <v>47</v>
      </c>
      <c r="E14493" s="1"/>
      <c r="F14493" s="1"/>
      <c r="G14493" s="2" t="s">
        <v>60</v>
      </c>
      <c r="H14493" s="1"/>
      <c r="I14493" s="2" t="s">
        <v>47</v>
      </c>
      <c r="J14493" s="1"/>
      <c r="K14493" s="2" t="s">
        <v>37</v>
      </c>
      <c r="L14493" s="1"/>
      <c r="M14493" s="1"/>
      <c r="N14493" s="1"/>
      <c r="O14493" s="2" t="s">
        <v>49</v>
      </c>
      <c r="T14493" s="1"/>
      <c r="U14493" s="4">
        <v>34</v>
      </c>
      <c r="V14493" s="1">
        <v>34</v>
      </c>
      <c r="W14493" s="1"/>
      <c r="X14493" s="3">
        <v>45054.215439814798</v>
      </c>
      <c r="Y14493" s="1"/>
      <c r="Z14493" s="5">
        <v>32264</v>
      </c>
      <c r="AA14493" s="6">
        <v>1.67</v>
      </c>
      <c r="AB14493" s="1"/>
      <c r="AC14493" s="4">
        <v>0</v>
      </c>
      <c r="AD14493" s="1"/>
      <c r="AE14493" s="4">
        <v>6</v>
      </c>
      <c r="AF14493" s="4">
        <v>4</v>
      </c>
    </row>
    <row r="14494" spans="1:33" x14ac:dyDescent="0.25">
      <c r="A14494" s="7" t="s">
        <v>17377</v>
      </c>
      <c r="B14494" s="3">
        <v>44845.373576388898</v>
      </c>
      <c r="C14494" s="2" t="s">
        <v>39</v>
      </c>
      <c r="D14494" s="2" t="s">
        <v>47</v>
      </c>
      <c r="E14494" s="2" t="s">
        <v>65</v>
      </c>
      <c r="F14494" s="1"/>
      <c r="G14494" s="2" t="s">
        <v>60</v>
      </c>
      <c r="H14494" s="1"/>
      <c r="I14494" s="2" t="s">
        <v>47</v>
      </c>
      <c r="J14494" s="1"/>
      <c r="K14494" s="1"/>
      <c r="L14494" s="1"/>
      <c r="M14494" s="2" t="s">
        <v>47</v>
      </c>
      <c r="N14494" s="2" t="s">
        <v>50</v>
      </c>
      <c r="O14494" s="2" t="s">
        <v>53</v>
      </c>
      <c r="T14494" s="1"/>
      <c r="U14494" s="4">
        <v>48</v>
      </c>
      <c r="V14494" s="1">
        <v>47</v>
      </c>
      <c r="W14494" s="1"/>
      <c r="X14494" s="3">
        <v>45049.209212962996</v>
      </c>
      <c r="Y14494" s="1"/>
      <c r="Z14494" s="5">
        <v>27417</v>
      </c>
      <c r="AA14494" s="6">
        <v>1.63</v>
      </c>
      <c r="AB14494" s="1"/>
      <c r="AC14494" s="4">
        <v>0</v>
      </c>
      <c r="AD14494" s="1"/>
      <c r="AE14494" s="4">
        <v>9</v>
      </c>
      <c r="AF14494" s="4">
        <v>5</v>
      </c>
      <c r="AG14494" s="2" t="s">
        <v>164</v>
      </c>
    </row>
    <row r="14495" spans="1:33" x14ac:dyDescent="0.25">
      <c r="A14495" s="7" t="s">
        <v>17378</v>
      </c>
      <c r="B14495" s="3">
        <v>44845.376365740703</v>
      </c>
      <c r="C14495" s="2" t="s">
        <v>39</v>
      </c>
      <c r="D14495" s="1"/>
      <c r="E14495" s="1"/>
      <c r="F14495" s="1"/>
      <c r="G14495" s="2" t="s">
        <v>60</v>
      </c>
      <c r="H14495" s="1"/>
      <c r="I14495" s="1"/>
      <c r="J14495" s="1"/>
      <c r="K14495" s="1"/>
      <c r="L14495" s="1"/>
      <c r="M14495" s="1"/>
      <c r="N14495" s="1"/>
      <c r="O14495" s="1"/>
      <c r="T14495" s="1"/>
      <c r="U14495" s="4">
        <v>30</v>
      </c>
      <c r="V14495" s="1">
        <v>30</v>
      </c>
      <c r="W14495" s="1"/>
      <c r="X14495" s="3">
        <v>44927.216782407399</v>
      </c>
      <c r="Y14495" s="1"/>
      <c r="Z14495" s="5">
        <v>33667</v>
      </c>
      <c r="AA14495" s="6">
        <v>1.77</v>
      </c>
      <c r="AB14495" s="1"/>
      <c r="AC14495" s="4">
        <v>0</v>
      </c>
      <c r="AD14495" s="1"/>
      <c r="AE14495" s="4">
        <v>2</v>
      </c>
      <c r="AF14495" s="4">
        <v>2</v>
      </c>
    </row>
    <row r="14496" spans="1:33" x14ac:dyDescent="0.25">
      <c r="A14496" s="7" t="s">
        <v>17379</v>
      </c>
      <c r="B14496" s="3">
        <v>44845.3904861111</v>
      </c>
      <c r="C14496" s="2" t="s">
        <v>39</v>
      </c>
      <c r="D14496" s="1"/>
      <c r="E14496" s="1"/>
      <c r="F14496" s="1"/>
      <c r="G14496" s="1"/>
      <c r="H14496" s="1"/>
      <c r="I14496" s="1"/>
      <c r="J14496" s="1"/>
      <c r="K14496" s="1"/>
      <c r="L14496" s="1"/>
      <c r="M14496" s="1"/>
      <c r="N14496" s="1"/>
      <c r="O14496" s="1"/>
      <c r="T14496" s="1"/>
      <c r="U14496" s="4">
        <v>55</v>
      </c>
      <c r="V14496" s="1">
        <v>55</v>
      </c>
      <c r="W14496" s="1"/>
      <c r="X14496" s="3">
        <v>44903.212129629603</v>
      </c>
      <c r="Y14496" s="1"/>
      <c r="Z14496" s="5">
        <v>24635</v>
      </c>
      <c r="AA14496" s="6">
        <v>1.67</v>
      </c>
      <c r="AB14496" s="1"/>
      <c r="AC14496" s="4">
        <v>0</v>
      </c>
      <c r="AD14496" s="1"/>
      <c r="AE14496" s="4">
        <v>1</v>
      </c>
      <c r="AF14496" s="4">
        <v>1</v>
      </c>
    </row>
    <row r="14497" spans="1:33" x14ac:dyDescent="0.25">
      <c r="A14497" s="7" t="s">
        <v>17380</v>
      </c>
      <c r="B14497" s="3">
        <v>44845.393553240698</v>
      </c>
      <c r="C14497" s="2" t="s">
        <v>39</v>
      </c>
      <c r="D14497" s="1"/>
      <c r="E14497" s="1"/>
      <c r="F14497" s="1"/>
      <c r="G14497" s="1"/>
      <c r="H14497" s="1"/>
      <c r="I14497" s="1"/>
      <c r="J14497" s="1"/>
      <c r="K14497" s="1"/>
      <c r="L14497" s="1"/>
      <c r="M14497" s="1"/>
      <c r="N14497" s="1"/>
      <c r="O14497" s="1"/>
      <c r="T14497" s="1"/>
      <c r="U14497" s="4">
        <v>54</v>
      </c>
      <c r="V14497" s="1">
        <v>54</v>
      </c>
      <c r="W14497" s="1"/>
      <c r="X14497" s="3">
        <v>44912.212453703702</v>
      </c>
      <c r="Y14497" s="1"/>
      <c r="Z14497" s="5">
        <v>24777</v>
      </c>
      <c r="AA14497" s="6">
        <v>1.65</v>
      </c>
      <c r="AB14497" s="1"/>
      <c r="AC14497" s="4">
        <v>0</v>
      </c>
      <c r="AD14497" s="1"/>
      <c r="AE14497" s="4">
        <v>1</v>
      </c>
      <c r="AF14497" s="4">
        <v>1</v>
      </c>
    </row>
    <row r="14498" spans="1:33" x14ac:dyDescent="0.25">
      <c r="A14498" s="7" t="s">
        <v>17381</v>
      </c>
      <c r="B14498" s="3">
        <v>44845.3968171296</v>
      </c>
      <c r="C14498" s="2" t="s">
        <v>39</v>
      </c>
      <c r="D14498" s="1"/>
      <c r="E14498" s="1"/>
      <c r="F14498" s="1"/>
      <c r="G14498" s="1"/>
      <c r="H14498" s="1"/>
      <c r="I14498" s="1"/>
      <c r="J14498" s="1"/>
      <c r="K14498" s="1"/>
      <c r="L14498" s="1"/>
      <c r="M14498" s="1"/>
      <c r="N14498" s="1"/>
      <c r="O14498" s="1"/>
      <c r="T14498" s="1"/>
      <c r="U14498" s="4">
        <v>42</v>
      </c>
      <c r="V14498" s="1">
        <v>41</v>
      </c>
      <c r="W14498" s="1"/>
      <c r="X14498" s="3">
        <v>44915.212974536997</v>
      </c>
      <c r="Y14498" s="1"/>
      <c r="Z14498" s="5">
        <v>29508</v>
      </c>
      <c r="AA14498" s="6">
        <v>1.6</v>
      </c>
      <c r="AB14498" s="1"/>
      <c r="AC14498" s="4">
        <v>0</v>
      </c>
      <c r="AD14498" s="1"/>
      <c r="AE14498" s="4">
        <v>2</v>
      </c>
      <c r="AF14498" s="4">
        <v>2</v>
      </c>
    </row>
    <row r="14499" spans="1:33" x14ac:dyDescent="0.25">
      <c r="A14499" s="7" t="s">
        <v>17382</v>
      </c>
      <c r="B14499" s="3">
        <v>44845.410879629599</v>
      </c>
      <c r="C14499" s="2" t="s">
        <v>39</v>
      </c>
      <c r="D14499" s="1"/>
      <c r="E14499" s="2" t="s">
        <v>41</v>
      </c>
      <c r="F14499" s="2" t="s">
        <v>47</v>
      </c>
      <c r="G14499" s="2" t="s">
        <v>104</v>
      </c>
      <c r="H14499" s="2" t="s">
        <v>47</v>
      </c>
      <c r="I14499" s="2" t="s">
        <v>47</v>
      </c>
      <c r="J14499" s="1"/>
      <c r="K14499" s="2" t="s">
        <v>37</v>
      </c>
      <c r="L14499" s="2" t="s">
        <v>37</v>
      </c>
      <c r="M14499" s="2" t="s">
        <v>47</v>
      </c>
      <c r="N14499" s="1"/>
      <c r="O14499" s="2" t="s">
        <v>49</v>
      </c>
      <c r="T14499" s="1"/>
      <c r="U14499" s="4">
        <v>46</v>
      </c>
      <c r="V14499" s="1">
        <v>46</v>
      </c>
      <c r="W14499" s="4">
        <v>8</v>
      </c>
      <c r="X14499" s="3">
        <v>44912.212175925903</v>
      </c>
      <c r="Y14499" s="4">
        <v>8</v>
      </c>
      <c r="Z14499" s="5">
        <v>27982</v>
      </c>
      <c r="AA14499" s="6">
        <v>1.62</v>
      </c>
      <c r="AB14499" s="1"/>
      <c r="AC14499" s="4">
        <v>0</v>
      </c>
      <c r="AD14499" s="4">
        <v>7</v>
      </c>
      <c r="AE14499" s="4">
        <v>2</v>
      </c>
      <c r="AF14499" s="4">
        <v>2</v>
      </c>
    </row>
    <row r="14500" spans="1:33" x14ac:dyDescent="0.25">
      <c r="A14500" s="7" t="s">
        <v>17383</v>
      </c>
      <c r="B14500" s="3">
        <v>44845.412789351903</v>
      </c>
      <c r="C14500" s="2" t="s">
        <v>39</v>
      </c>
      <c r="D14500" s="1"/>
      <c r="E14500" s="1"/>
      <c r="F14500" s="1"/>
      <c r="G14500" s="1"/>
      <c r="H14500" s="1"/>
      <c r="I14500" s="1"/>
      <c r="J14500" s="1"/>
      <c r="K14500" s="1"/>
      <c r="L14500" s="1"/>
      <c r="M14500" s="1"/>
      <c r="N14500" s="1"/>
      <c r="O14500" s="1"/>
      <c r="T14500" s="1"/>
      <c r="U14500" s="4">
        <v>53</v>
      </c>
      <c r="V14500" s="1">
        <v>53</v>
      </c>
      <c r="W14500" s="1"/>
      <c r="X14500" s="3">
        <v>44897.212083333303</v>
      </c>
      <c r="Y14500" s="1"/>
      <c r="Z14500" s="5">
        <v>25211</v>
      </c>
      <c r="AA14500" s="6">
        <v>1.68</v>
      </c>
      <c r="AB14500" s="1"/>
      <c r="AC14500" s="4">
        <v>100</v>
      </c>
      <c r="AD14500" s="1"/>
      <c r="AE14500" s="4">
        <v>1</v>
      </c>
      <c r="AF14500" s="4">
        <v>1</v>
      </c>
    </row>
    <row r="14501" spans="1:33" x14ac:dyDescent="0.25">
      <c r="A14501" s="7" t="s">
        <v>17384</v>
      </c>
      <c r="B14501" s="3">
        <v>44845.422673611101</v>
      </c>
      <c r="C14501" s="2" t="s">
        <v>39</v>
      </c>
      <c r="D14501" s="1"/>
      <c r="E14501" s="2" t="s">
        <v>40</v>
      </c>
      <c r="F14501" s="2" t="s">
        <v>37</v>
      </c>
      <c r="G14501" s="2" t="s">
        <v>104</v>
      </c>
      <c r="H14501" s="2" t="s">
        <v>47</v>
      </c>
      <c r="I14501" s="2" t="s">
        <v>37</v>
      </c>
      <c r="J14501" s="1"/>
      <c r="K14501" s="2" t="s">
        <v>37</v>
      </c>
      <c r="L14501" s="2" t="s">
        <v>47</v>
      </c>
      <c r="M14501" s="2" t="s">
        <v>47</v>
      </c>
      <c r="N14501" s="2" t="s">
        <v>50</v>
      </c>
      <c r="O14501" s="1"/>
      <c r="T14501" s="1"/>
      <c r="U14501" s="4">
        <v>59</v>
      </c>
      <c r="V14501" s="1">
        <v>59</v>
      </c>
      <c r="W14501" s="4">
        <v>4</v>
      </c>
      <c r="X14501" s="3">
        <v>44927.215555555602</v>
      </c>
      <c r="Y14501" s="4">
        <v>3</v>
      </c>
      <c r="Z14501" s="5">
        <v>23041</v>
      </c>
      <c r="AA14501" s="6">
        <v>1.59</v>
      </c>
      <c r="AB14501" s="1"/>
      <c r="AC14501" s="4">
        <v>0</v>
      </c>
      <c r="AD14501" s="4">
        <v>8</v>
      </c>
      <c r="AE14501" s="4">
        <v>2</v>
      </c>
      <c r="AF14501" s="4">
        <v>2</v>
      </c>
    </row>
    <row r="14502" spans="1:33" x14ac:dyDescent="0.25">
      <c r="A14502" s="7" t="s">
        <v>17385</v>
      </c>
      <c r="B14502" s="3">
        <v>44845.425740740699</v>
      </c>
      <c r="C14502" s="2" t="s">
        <v>39</v>
      </c>
      <c r="D14502" s="1"/>
      <c r="E14502" s="1"/>
      <c r="F14502" s="1"/>
      <c r="G14502" s="1"/>
      <c r="H14502" s="1"/>
      <c r="I14502" s="1"/>
      <c r="J14502" s="1"/>
      <c r="K14502" s="1"/>
      <c r="L14502" s="1"/>
      <c r="M14502" s="1"/>
      <c r="N14502" s="1"/>
      <c r="O14502" s="1"/>
      <c r="T14502" s="1"/>
      <c r="U14502" s="4">
        <v>56</v>
      </c>
      <c r="V14502" s="1">
        <v>56</v>
      </c>
      <c r="W14502" s="1"/>
      <c r="X14502" s="3">
        <v>45016.210451388899</v>
      </c>
      <c r="Y14502" s="1"/>
      <c r="Z14502" s="5">
        <v>24264</v>
      </c>
      <c r="AA14502" s="6">
        <v>1.45</v>
      </c>
      <c r="AB14502" s="1"/>
      <c r="AC14502" s="4">
        <v>0</v>
      </c>
      <c r="AD14502" s="1"/>
      <c r="AE14502" s="4">
        <v>9</v>
      </c>
      <c r="AF14502" s="4">
        <v>5</v>
      </c>
      <c r="AG14502" s="2" t="s">
        <v>325</v>
      </c>
    </row>
    <row r="14503" spans="1:33" x14ac:dyDescent="0.25">
      <c r="A14503" s="7" t="s">
        <v>17386</v>
      </c>
      <c r="B14503" s="3">
        <v>44845.426956018498</v>
      </c>
      <c r="C14503" s="2" t="s">
        <v>39</v>
      </c>
      <c r="D14503" s="1"/>
      <c r="E14503" s="1"/>
      <c r="F14503" s="1"/>
      <c r="G14503" s="1"/>
      <c r="H14503" s="1"/>
      <c r="I14503" s="1"/>
      <c r="J14503" s="1"/>
      <c r="K14503" s="1"/>
      <c r="L14503" s="1"/>
      <c r="M14503" s="1"/>
      <c r="N14503" s="1"/>
      <c r="O14503" s="1"/>
      <c r="T14503" s="1"/>
      <c r="U14503" s="4">
        <v>25</v>
      </c>
      <c r="V14503" s="1">
        <v>25</v>
      </c>
      <c r="W14503" s="1"/>
      <c r="X14503" s="3">
        <v>44897.2128240741</v>
      </c>
      <c r="Y14503" s="1"/>
      <c r="Z14503" s="5">
        <v>35633</v>
      </c>
      <c r="AA14503" s="6">
        <v>1.55</v>
      </c>
      <c r="AB14503" s="1"/>
      <c r="AC14503" s="4">
        <v>78</v>
      </c>
      <c r="AD14503" s="1"/>
      <c r="AE14503" s="4">
        <v>1</v>
      </c>
      <c r="AF14503" s="4">
        <v>1</v>
      </c>
    </row>
    <row r="14504" spans="1:33" x14ac:dyDescent="0.25">
      <c r="A14504" s="7" t="s">
        <v>17387</v>
      </c>
      <c r="B14504" s="3">
        <v>44845.434826388897</v>
      </c>
      <c r="C14504" s="2" t="s">
        <v>39</v>
      </c>
      <c r="D14504" s="1"/>
      <c r="E14504" s="1"/>
      <c r="F14504" s="1"/>
      <c r="G14504" s="1"/>
      <c r="H14504" s="1"/>
      <c r="I14504" s="1"/>
      <c r="J14504" s="1"/>
      <c r="K14504" s="1"/>
      <c r="L14504" s="1"/>
      <c r="M14504" s="1"/>
      <c r="N14504" s="1"/>
      <c r="O14504" s="1"/>
      <c r="T14504" s="1"/>
      <c r="U14504" s="4">
        <v>30</v>
      </c>
      <c r="V14504" s="1">
        <v>30</v>
      </c>
      <c r="W14504" s="1"/>
      <c r="X14504" s="3">
        <v>45114.669699074097</v>
      </c>
      <c r="Y14504" s="1"/>
      <c r="Z14504" s="5">
        <v>33666</v>
      </c>
      <c r="AA14504" s="6">
        <v>1.6</v>
      </c>
      <c r="AB14504" s="1"/>
      <c r="AC14504" s="4">
        <v>93</v>
      </c>
      <c r="AD14504" s="1"/>
      <c r="AE14504" s="4">
        <v>2</v>
      </c>
      <c r="AF14504" s="4">
        <v>2</v>
      </c>
    </row>
    <row r="14505" spans="1:33" x14ac:dyDescent="0.25">
      <c r="A14505" s="7" t="s">
        <v>17388</v>
      </c>
      <c r="B14505" s="3">
        <v>44845.4585532407</v>
      </c>
      <c r="C14505" s="2" t="s">
        <v>39</v>
      </c>
      <c r="D14505" s="1"/>
      <c r="E14505" s="1"/>
      <c r="F14505" s="2" t="s">
        <v>47</v>
      </c>
      <c r="G14505" s="2" t="s">
        <v>104</v>
      </c>
      <c r="H14505" s="1"/>
      <c r="I14505" s="1"/>
      <c r="J14505" s="1"/>
      <c r="K14505" s="1"/>
      <c r="L14505" s="1"/>
      <c r="M14505" s="1"/>
      <c r="N14505" s="1"/>
      <c r="O14505" s="1"/>
      <c r="T14505" s="1"/>
      <c r="U14505" s="4">
        <v>25</v>
      </c>
      <c r="V14505" s="1">
        <v>25</v>
      </c>
      <c r="W14505" s="1"/>
      <c r="X14505" s="3">
        <v>45004.2124652778</v>
      </c>
      <c r="Y14505" s="1"/>
      <c r="Z14505" s="5">
        <v>35498</v>
      </c>
      <c r="AA14505" s="6">
        <v>1.62</v>
      </c>
      <c r="AB14505" s="1"/>
      <c r="AC14505" s="4">
        <v>80</v>
      </c>
      <c r="AD14505" s="4">
        <v>8</v>
      </c>
      <c r="AE14505" s="4">
        <v>6</v>
      </c>
      <c r="AF14505" s="4">
        <v>5</v>
      </c>
      <c r="AG14505" s="2" t="s">
        <v>1614</v>
      </c>
    </row>
    <row r="14506" spans="1:33" x14ac:dyDescent="0.25">
      <c r="A14506" s="7" t="s">
        <v>17389</v>
      </c>
      <c r="B14506" s="3">
        <v>44845.465358796297</v>
      </c>
      <c r="C14506" s="2" t="s">
        <v>39</v>
      </c>
      <c r="D14506" s="1"/>
      <c r="E14506" s="1"/>
      <c r="F14506" s="1"/>
      <c r="G14506" s="1"/>
      <c r="H14506" s="1"/>
      <c r="I14506" s="1"/>
      <c r="J14506" s="1"/>
      <c r="K14506" s="1"/>
      <c r="L14506" s="1"/>
      <c r="M14506" s="1"/>
      <c r="N14506" s="1"/>
      <c r="O14506" s="1"/>
      <c r="T14506" s="1"/>
      <c r="U14506" s="4">
        <v>55</v>
      </c>
      <c r="V14506" s="1">
        <v>55</v>
      </c>
      <c r="W14506" s="1"/>
      <c r="X14506" s="3">
        <v>44963.215543981503</v>
      </c>
      <c r="Y14506" s="1"/>
      <c r="Z14506" s="5">
        <v>24467</v>
      </c>
      <c r="AA14506" s="6">
        <v>1.56</v>
      </c>
      <c r="AB14506" s="1"/>
      <c r="AC14506" s="4">
        <v>0</v>
      </c>
      <c r="AD14506" s="1"/>
      <c r="AE14506" s="4">
        <v>3</v>
      </c>
      <c r="AF14506" s="4">
        <v>3</v>
      </c>
    </row>
    <row r="14507" spans="1:33" x14ac:dyDescent="0.25">
      <c r="A14507" s="7" t="s">
        <v>17390</v>
      </c>
      <c r="B14507" s="3">
        <v>44845.471412036997</v>
      </c>
      <c r="C14507" s="2" t="s">
        <v>39</v>
      </c>
      <c r="D14507" s="1"/>
      <c r="E14507" s="1"/>
      <c r="F14507" s="1"/>
      <c r="G14507" s="1"/>
      <c r="H14507" s="1"/>
      <c r="I14507" s="1"/>
      <c r="J14507" s="1"/>
      <c r="K14507" s="1"/>
      <c r="L14507" s="1"/>
      <c r="M14507" s="1"/>
      <c r="N14507" s="1"/>
      <c r="O14507" s="1"/>
      <c r="T14507" s="1"/>
      <c r="U14507" s="4">
        <v>36</v>
      </c>
      <c r="V14507" s="1">
        <v>36</v>
      </c>
      <c r="W14507" s="1"/>
      <c r="X14507" s="3">
        <v>44913.213773148098</v>
      </c>
      <c r="Y14507" s="1"/>
      <c r="Z14507" s="5">
        <v>31486</v>
      </c>
      <c r="AA14507" s="6">
        <v>1.65</v>
      </c>
      <c r="AB14507" s="1"/>
      <c r="AC14507" s="4">
        <v>0</v>
      </c>
      <c r="AD14507" s="1"/>
      <c r="AE14507" s="4">
        <v>2</v>
      </c>
      <c r="AF14507" s="4">
        <v>1</v>
      </c>
    </row>
    <row r="14508" spans="1:33" x14ac:dyDescent="0.25">
      <c r="A14508" s="7" t="s">
        <v>17391</v>
      </c>
      <c r="B14508" s="3">
        <v>44845.475937499999</v>
      </c>
      <c r="C14508" s="2" t="s">
        <v>39</v>
      </c>
      <c r="D14508" s="1"/>
      <c r="E14508" s="1"/>
      <c r="F14508" s="1"/>
      <c r="G14508" s="1"/>
      <c r="H14508" s="1"/>
      <c r="I14508" s="1"/>
      <c r="J14508" s="1"/>
      <c r="K14508" s="1"/>
      <c r="L14508" s="1"/>
      <c r="M14508" s="1"/>
      <c r="N14508" s="1"/>
      <c r="O14508" s="1"/>
      <c r="T14508" s="1"/>
      <c r="U14508" s="4">
        <v>31</v>
      </c>
      <c r="V14508" s="1">
        <v>30</v>
      </c>
      <c r="W14508" s="1"/>
      <c r="X14508" s="3">
        <v>45355.255277777796</v>
      </c>
      <c r="Y14508" s="1"/>
      <c r="Z14508" s="5">
        <v>33722</v>
      </c>
      <c r="AA14508" s="6">
        <v>1.55</v>
      </c>
      <c r="AB14508" s="1"/>
      <c r="AC14508" s="4">
        <v>87</v>
      </c>
      <c r="AD14508" s="1"/>
      <c r="AE14508" s="4">
        <v>11</v>
      </c>
      <c r="AF14508" s="4">
        <v>7</v>
      </c>
    </row>
    <row r="14509" spans="1:33" x14ac:dyDescent="0.25">
      <c r="A14509" s="7" t="s">
        <v>17392</v>
      </c>
      <c r="B14509" s="3">
        <v>44845.479571759301</v>
      </c>
      <c r="C14509" s="2" t="s">
        <v>33</v>
      </c>
      <c r="D14509" s="1"/>
      <c r="E14509" s="1"/>
      <c r="F14509" s="1"/>
      <c r="G14509" s="1"/>
      <c r="H14509" s="1"/>
      <c r="I14509" s="1"/>
      <c r="J14509" s="1"/>
      <c r="K14509" s="1"/>
      <c r="L14509" s="1"/>
      <c r="M14509" s="1"/>
      <c r="N14509" s="1"/>
      <c r="O14509" s="1"/>
      <c r="T14509" s="1"/>
      <c r="U14509" s="4">
        <v>52</v>
      </c>
      <c r="V14509" s="1">
        <v>52</v>
      </c>
      <c r="W14509" s="1"/>
      <c r="X14509" s="3">
        <v>44903.669907407399</v>
      </c>
      <c r="Y14509" s="1"/>
      <c r="Z14509" s="5">
        <v>25824</v>
      </c>
      <c r="AA14509" s="6">
        <v>1.8</v>
      </c>
      <c r="AB14509" s="1"/>
      <c r="AC14509" s="4">
        <v>0</v>
      </c>
      <c r="AD14509" s="1"/>
      <c r="AE14509" s="4">
        <v>1</v>
      </c>
      <c r="AF14509" s="4">
        <v>1</v>
      </c>
    </row>
    <row r="14510" spans="1:33" x14ac:dyDescent="0.25">
      <c r="A14510" s="7" t="s">
        <v>17393</v>
      </c>
      <c r="B14510" s="3">
        <v>44845.484305555598</v>
      </c>
      <c r="C14510" s="2" t="s">
        <v>39</v>
      </c>
      <c r="D14510" s="1"/>
      <c r="E14510" s="1"/>
      <c r="F14510" s="1"/>
      <c r="G14510" s="2" t="s">
        <v>104</v>
      </c>
      <c r="H14510" s="1"/>
      <c r="I14510" s="1"/>
      <c r="J14510" s="1"/>
      <c r="K14510" s="1"/>
      <c r="L14510" s="1"/>
      <c r="M14510" s="1"/>
      <c r="N14510" s="1"/>
      <c r="O14510" s="1"/>
      <c r="T14510" s="1"/>
      <c r="U14510" s="4">
        <v>48</v>
      </c>
      <c r="V14510" s="1">
        <v>48</v>
      </c>
      <c r="W14510" s="1"/>
      <c r="X14510" s="3">
        <v>44897.212534722203</v>
      </c>
      <c r="Y14510" s="1"/>
      <c r="Z14510" s="5">
        <v>27297</v>
      </c>
      <c r="AA14510" s="6">
        <v>1.64</v>
      </c>
      <c r="AB14510" s="1"/>
      <c r="AC14510" s="4">
        <v>0</v>
      </c>
      <c r="AD14510" s="1"/>
      <c r="AE14510" s="4">
        <v>1</v>
      </c>
      <c r="AF14510" s="4">
        <v>1</v>
      </c>
    </row>
    <row r="14511" spans="1:33" x14ac:dyDescent="0.25">
      <c r="A14511" s="7" t="s">
        <v>17394</v>
      </c>
      <c r="B14511" s="3">
        <v>44845.486122685201</v>
      </c>
      <c r="C14511" s="2" t="s">
        <v>39</v>
      </c>
      <c r="D14511" s="1"/>
      <c r="E14511" s="1"/>
      <c r="F14511" s="1"/>
      <c r="G14511" s="1"/>
      <c r="H14511" s="1"/>
      <c r="I14511" s="1"/>
      <c r="J14511" s="1"/>
      <c r="K14511" s="1"/>
      <c r="L14511" s="1"/>
      <c r="M14511" s="1"/>
      <c r="N14511" s="1"/>
      <c r="O14511" s="1"/>
      <c r="T14511" s="1"/>
      <c r="U14511" s="4">
        <v>48</v>
      </c>
      <c r="V14511" s="1">
        <v>48</v>
      </c>
      <c r="W14511" s="1"/>
      <c r="X14511" s="3">
        <v>45062.2126041667</v>
      </c>
      <c r="Y14511" s="1"/>
      <c r="Z14511" s="5">
        <v>27250</v>
      </c>
      <c r="AA14511" s="6">
        <v>1.71</v>
      </c>
      <c r="AB14511" s="1"/>
      <c r="AC14511" s="4">
        <v>115</v>
      </c>
      <c r="AD14511" s="1"/>
      <c r="AE14511" s="4">
        <v>6</v>
      </c>
      <c r="AF14511" s="4">
        <v>7</v>
      </c>
    </row>
    <row r="14512" spans="1:33" x14ac:dyDescent="0.25">
      <c r="A14512" s="7" t="s">
        <v>17395</v>
      </c>
      <c r="B14512" s="3">
        <v>44845.489039351902</v>
      </c>
      <c r="C14512" s="2" t="s">
        <v>39</v>
      </c>
      <c r="D14512" s="1"/>
      <c r="E14512" s="1"/>
      <c r="F14512" s="1"/>
      <c r="G14512" s="2" t="s">
        <v>60</v>
      </c>
      <c r="H14512" s="1"/>
      <c r="I14512" s="1"/>
      <c r="J14512" s="1"/>
      <c r="K14512" s="1"/>
      <c r="L14512" s="1"/>
      <c r="M14512" s="1"/>
      <c r="N14512" s="1"/>
      <c r="O14512" s="1"/>
      <c r="T14512" s="1"/>
      <c r="U14512" s="4">
        <v>54</v>
      </c>
      <c r="V14512" s="1">
        <v>54</v>
      </c>
      <c r="W14512" s="1"/>
      <c r="X14512" s="3">
        <v>44967.213043981501</v>
      </c>
      <c r="Y14512" s="1"/>
      <c r="Z14512" s="5">
        <v>25035</v>
      </c>
      <c r="AA14512" s="6">
        <v>1.53</v>
      </c>
      <c r="AB14512" s="1"/>
      <c r="AC14512" s="4">
        <v>0</v>
      </c>
      <c r="AD14512" s="1"/>
      <c r="AE14512" s="4">
        <v>5</v>
      </c>
      <c r="AF14512" s="4">
        <v>5</v>
      </c>
    </row>
    <row r="14513" spans="1:33" x14ac:dyDescent="0.25">
      <c r="A14513" s="7" t="s">
        <v>17396</v>
      </c>
      <c r="B14513" s="3">
        <v>44845.493888888901</v>
      </c>
      <c r="C14513" s="2" t="s">
        <v>35</v>
      </c>
      <c r="D14513" s="1"/>
      <c r="E14513" s="1"/>
      <c r="F14513" s="1"/>
      <c r="G14513" s="2" t="s">
        <v>104</v>
      </c>
      <c r="H14513" s="1"/>
      <c r="I14513" s="2" t="s">
        <v>47</v>
      </c>
      <c r="J14513" s="1"/>
      <c r="K14513" s="1"/>
      <c r="L14513" s="1"/>
      <c r="M14513" s="1"/>
      <c r="N14513" s="1"/>
      <c r="O14513" s="2" t="s">
        <v>49</v>
      </c>
      <c r="T14513" s="1"/>
      <c r="U14513" s="4">
        <v>67</v>
      </c>
      <c r="V14513" s="1">
        <v>67</v>
      </c>
      <c r="W14513" s="1"/>
      <c r="X14513" s="3">
        <v>44939.004965277803</v>
      </c>
      <c r="Y14513" s="1"/>
      <c r="Z14513" s="5">
        <v>20234</v>
      </c>
      <c r="AA14513" s="6">
        <v>1.64</v>
      </c>
      <c r="AB14513" s="1"/>
      <c r="AC14513" s="4">
        <v>0</v>
      </c>
      <c r="AD14513" s="1"/>
      <c r="AE14513" s="4">
        <v>3</v>
      </c>
      <c r="AF14513" s="4">
        <v>4</v>
      </c>
    </row>
    <row r="14514" spans="1:33" x14ac:dyDescent="0.25">
      <c r="A14514" s="7" t="s">
        <v>17397</v>
      </c>
      <c r="B14514" s="3">
        <v>44845.508506944403</v>
      </c>
      <c r="C14514" s="2" t="s">
        <v>39</v>
      </c>
      <c r="D14514" s="1"/>
      <c r="E14514" s="1"/>
      <c r="F14514" s="1"/>
      <c r="G14514" s="1"/>
      <c r="H14514" s="1"/>
      <c r="I14514" s="1"/>
      <c r="J14514" s="1"/>
      <c r="K14514" s="1"/>
      <c r="L14514" s="1"/>
      <c r="M14514" s="1"/>
      <c r="N14514" s="1"/>
      <c r="O14514" s="1"/>
      <c r="T14514" s="1"/>
      <c r="U14514" s="4">
        <v>62</v>
      </c>
      <c r="V14514" s="1">
        <v>62</v>
      </c>
      <c r="W14514" s="1"/>
      <c r="X14514" s="3">
        <v>44897.210162037001</v>
      </c>
      <c r="Y14514" s="1"/>
      <c r="Z14514" s="5">
        <v>21881</v>
      </c>
      <c r="AA14514" s="6">
        <v>1.66</v>
      </c>
      <c r="AB14514" s="1"/>
      <c r="AC14514" s="4">
        <v>0</v>
      </c>
      <c r="AD14514" s="1"/>
      <c r="AE14514" s="4">
        <v>1</v>
      </c>
      <c r="AF14514" s="4">
        <v>1</v>
      </c>
    </row>
    <row r="14515" spans="1:33" x14ac:dyDescent="0.25">
      <c r="A14515" s="7" t="s">
        <v>17398</v>
      </c>
      <c r="B14515" s="3">
        <v>44845.528518518498</v>
      </c>
      <c r="C14515" s="2" t="s">
        <v>39</v>
      </c>
      <c r="D14515" s="1"/>
      <c r="E14515" s="1"/>
      <c r="F14515" s="2" t="s">
        <v>47</v>
      </c>
      <c r="G14515" s="2" t="s">
        <v>60</v>
      </c>
      <c r="H14515" s="2" t="s">
        <v>37</v>
      </c>
      <c r="I14515" s="2" t="s">
        <v>47</v>
      </c>
      <c r="J14515" s="1"/>
      <c r="K14515" s="1"/>
      <c r="L14515" s="2" t="s">
        <v>37</v>
      </c>
      <c r="M14515" s="1"/>
      <c r="N14515" s="1"/>
      <c r="O14515" s="2" t="s">
        <v>49</v>
      </c>
      <c r="T14515" s="1"/>
      <c r="U14515" s="4">
        <v>41</v>
      </c>
      <c r="V14515" s="1">
        <v>41</v>
      </c>
      <c r="W14515" s="4">
        <v>7</v>
      </c>
      <c r="X14515" s="3">
        <v>44912.212222222202</v>
      </c>
      <c r="Y14515" s="4">
        <v>7</v>
      </c>
      <c r="Z14515" s="5">
        <v>29676</v>
      </c>
      <c r="AA14515" s="6">
        <v>1.7</v>
      </c>
      <c r="AB14515" s="1"/>
      <c r="AC14515" s="4">
        <v>103</v>
      </c>
      <c r="AD14515" s="4">
        <v>8</v>
      </c>
      <c r="AE14515" s="4">
        <v>1</v>
      </c>
      <c r="AF14515" s="4">
        <v>1</v>
      </c>
    </row>
    <row r="14516" spans="1:33" x14ac:dyDescent="0.25">
      <c r="A14516" s="7" t="s">
        <v>17399</v>
      </c>
      <c r="B14516" s="3">
        <v>44845.529027777797</v>
      </c>
      <c r="C14516" s="2" t="s">
        <v>39</v>
      </c>
      <c r="D14516" s="1"/>
      <c r="E14516" s="1"/>
      <c r="F14516" s="1"/>
      <c r="G14516" s="1"/>
      <c r="H14516" s="1"/>
      <c r="I14516" s="1"/>
      <c r="J14516" s="1"/>
      <c r="K14516" s="1"/>
      <c r="L14516" s="1"/>
      <c r="M14516" s="1"/>
      <c r="N14516" s="1"/>
      <c r="O14516" s="1"/>
      <c r="T14516" s="1"/>
      <c r="U14516" s="4">
        <v>42</v>
      </c>
      <c r="V14516" s="1">
        <v>42</v>
      </c>
      <c r="W14516" s="1"/>
      <c r="X14516" s="3">
        <v>45114.667939814797</v>
      </c>
      <c r="Y14516" s="1"/>
      <c r="Z14516" s="5">
        <v>29293</v>
      </c>
      <c r="AA14516" s="6">
        <v>1.6</v>
      </c>
      <c r="AB14516" s="1"/>
      <c r="AC14516" s="4">
        <v>99</v>
      </c>
      <c r="AD14516" s="1"/>
      <c r="AE14516" s="4">
        <v>4</v>
      </c>
      <c r="AF14516" s="4">
        <v>4</v>
      </c>
      <c r="AG14516" s="2" t="s">
        <v>1615</v>
      </c>
    </row>
    <row r="14517" spans="1:33" x14ac:dyDescent="0.25">
      <c r="A14517" s="7" t="s">
        <v>17400</v>
      </c>
      <c r="B14517" s="3">
        <v>44845.560266203698</v>
      </c>
      <c r="C14517" s="2" t="s">
        <v>33</v>
      </c>
      <c r="D14517" s="1"/>
      <c r="E14517" s="1"/>
      <c r="F14517" s="1"/>
      <c r="G14517" s="1"/>
      <c r="H14517" s="1"/>
      <c r="I14517" s="1"/>
      <c r="J14517" s="1"/>
      <c r="K14517" s="1"/>
      <c r="L14517" s="1"/>
      <c r="M14517" s="1"/>
      <c r="N14517" s="1"/>
      <c r="O14517" s="1"/>
      <c r="T14517" s="1"/>
      <c r="U14517" s="4">
        <v>45</v>
      </c>
      <c r="V14517" s="1">
        <v>45</v>
      </c>
      <c r="W14517" s="1"/>
      <c r="X14517" s="3">
        <v>44937.668587963002</v>
      </c>
      <c r="Y14517" s="1"/>
      <c r="Z14517" s="5">
        <v>28245</v>
      </c>
      <c r="AA14517" s="6">
        <v>1.69</v>
      </c>
      <c r="AB14517" s="1"/>
      <c r="AC14517" s="4">
        <v>0</v>
      </c>
      <c r="AD14517" s="1"/>
      <c r="AE14517" s="4">
        <v>2</v>
      </c>
      <c r="AF14517" s="4">
        <v>0</v>
      </c>
    </row>
    <row r="14518" spans="1:33" x14ac:dyDescent="0.25">
      <c r="A14518" s="7" t="s">
        <v>17401</v>
      </c>
      <c r="B14518" s="3">
        <v>44845.570497685199</v>
      </c>
      <c r="C14518" s="2" t="s">
        <v>39</v>
      </c>
      <c r="D14518" s="1"/>
      <c r="E14518" s="1"/>
      <c r="F14518" s="2" t="s">
        <v>47</v>
      </c>
      <c r="G14518" s="2" t="s">
        <v>60</v>
      </c>
      <c r="H14518" s="2" t="s">
        <v>47</v>
      </c>
      <c r="I14518" s="1"/>
      <c r="J14518" s="1"/>
      <c r="K14518" s="1"/>
      <c r="L14518" s="2" t="s">
        <v>37</v>
      </c>
      <c r="M14518" s="1"/>
      <c r="N14518" s="1"/>
      <c r="O14518" s="1"/>
      <c r="T14518" s="1"/>
      <c r="U14518" s="4">
        <v>51</v>
      </c>
      <c r="V14518" s="1">
        <v>50</v>
      </c>
      <c r="W14518" s="4">
        <v>4</v>
      </c>
      <c r="X14518" s="3">
        <v>45147.212997685201</v>
      </c>
      <c r="Y14518" s="4">
        <v>2</v>
      </c>
      <c r="Z14518" s="5">
        <v>26348</v>
      </c>
      <c r="AA14518" s="6">
        <v>1.67</v>
      </c>
      <c r="AB14518" s="1"/>
      <c r="AC14518" s="4">
        <v>0</v>
      </c>
      <c r="AD14518" s="4">
        <v>8</v>
      </c>
      <c r="AE14518" s="4">
        <v>19</v>
      </c>
      <c r="AF14518" s="4">
        <v>19</v>
      </c>
    </row>
    <row r="14519" spans="1:33" x14ac:dyDescent="0.25">
      <c r="A14519" s="7" t="s">
        <v>17402</v>
      </c>
      <c r="B14519" s="3">
        <v>44845.580289351798</v>
      </c>
      <c r="C14519" s="2" t="s">
        <v>39</v>
      </c>
      <c r="D14519" s="1"/>
      <c r="E14519" s="1"/>
      <c r="F14519" s="1"/>
      <c r="G14519" s="1"/>
      <c r="H14519" s="1"/>
      <c r="I14519" s="1"/>
      <c r="J14519" s="1"/>
      <c r="K14519" s="1"/>
      <c r="L14519" s="1"/>
      <c r="M14519" s="1"/>
      <c r="N14519" s="1"/>
      <c r="O14519" s="1"/>
      <c r="T14519" s="1"/>
      <c r="U14519" s="4">
        <v>40</v>
      </c>
      <c r="V14519" s="1">
        <v>40</v>
      </c>
      <c r="W14519" s="1"/>
      <c r="X14519" s="3">
        <v>44925.213645833297</v>
      </c>
      <c r="Y14519" s="1"/>
      <c r="Z14519" s="5">
        <v>29963</v>
      </c>
      <c r="AA14519" s="6">
        <v>1.73</v>
      </c>
      <c r="AB14519" s="1"/>
      <c r="AC14519" s="4">
        <v>0</v>
      </c>
      <c r="AD14519" s="1"/>
      <c r="AE14519" s="4">
        <v>4</v>
      </c>
      <c r="AF14519" s="4">
        <v>3</v>
      </c>
      <c r="AG14519" s="2" t="s">
        <v>1616</v>
      </c>
    </row>
    <row r="14520" spans="1:33" x14ac:dyDescent="0.25">
      <c r="A14520" s="7" t="s">
        <v>17403</v>
      </c>
      <c r="B14520" s="3">
        <v>44845.592743055597</v>
      </c>
      <c r="C14520" s="2" t="s">
        <v>39</v>
      </c>
      <c r="D14520" s="1"/>
      <c r="E14520" s="1"/>
      <c r="F14520" s="1"/>
      <c r="G14520" s="2" t="s">
        <v>104</v>
      </c>
      <c r="H14520" s="1"/>
      <c r="I14520" s="2" t="s">
        <v>37</v>
      </c>
      <c r="J14520" s="1"/>
      <c r="K14520" s="1"/>
      <c r="L14520" s="1"/>
      <c r="M14520" s="1"/>
      <c r="N14520" s="2" t="s">
        <v>43</v>
      </c>
      <c r="O14520" s="1"/>
      <c r="T14520" s="1"/>
      <c r="U14520" s="4">
        <v>23</v>
      </c>
      <c r="V14520" s="1">
        <v>23</v>
      </c>
      <c r="W14520" s="1"/>
      <c r="X14520" s="3">
        <v>45013.212164351899</v>
      </c>
      <c r="Y14520" s="1"/>
      <c r="Z14520" s="5">
        <v>36343</v>
      </c>
      <c r="AA14520" s="6">
        <v>1.57</v>
      </c>
      <c r="AB14520" s="1"/>
      <c r="AC14520" s="4">
        <v>0</v>
      </c>
      <c r="AD14520" s="1"/>
      <c r="AE14520" s="4">
        <v>4</v>
      </c>
      <c r="AF14520" s="4">
        <v>3</v>
      </c>
    </row>
    <row r="14521" spans="1:33" x14ac:dyDescent="0.25">
      <c r="A14521" s="7" t="s">
        <v>17404</v>
      </c>
      <c r="B14521" s="3">
        <v>44845.626377314802</v>
      </c>
      <c r="C14521" s="2" t="s">
        <v>39</v>
      </c>
      <c r="D14521" s="1"/>
      <c r="E14521" s="1"/>
      <c r="F14521" s="1"/>
      <c r="G14521" s="2" t="s">
        <v>60</v>
      </c>
      <c r="H14521" s="1"/>
      <c r="I14521" s="1"/>
      <c r="J14521" s="1"/>
      <c r="K14521" s="1"/>
      <c r="L14521" s="1"/>
      <c r="M14521" s="1"/>
      <c r="N14521" s="1"/>
      <c r="O14521" s="1"/>
      <c r="T14521" s="1"/>
      <c r="U14521" s="4">
        <v>54</v>
      </c>
      <c r="V14521" s="1">
        <v>54</v>
      </c>
      <c r="W14521" s="1"/>
      <c r="X14521" s="3">
        <v>45080.209965277798</v>
      </c>
      <c r="Y14521" s="1"/>
      <c r="Z14521" s="5">
        <v>25093</v>
      </c>
      <c r="AA14521" s="6">
        <v>1.65</v>
      </c>
      <c r="AB14521" s="1"/>
      <c r="AC14521" s="4">
        <v>107</v>
      </c>
      <c r="AD14521" s="1"/>
      <c r="AE14521" s="4">
        <v>13</v>
      </c>
      <c r="AF14521" s="4">
        <v>14</v>
      </c>
    </row>
    <row r="14522" spans="1:33" x14ac:dyDescent="0.25">
      <c r="A14522" s="7" t="s">
        <v>17405</v>
      </c>
      <c r="B14522" s="3">
        <v>44845.630474537</v>
      </c>
      <c r="C14522" s="2" t="s">
        <v>33</v>
      </c>
      <c r="D14522" s="1"/>
      <c r="E14522" s="1"/>
      <c r="F14522" s="1"/>
      <c r="G14522" s="1"/>
      <c r="H14522" s="1"/>
      <c r="I14522" s="2" t="s">
        <v>37</v>
      </c>
      <c r="J14522" s="1"/>
      <c r="K14522" s="2" t="s">
        <v>47</v>
      </c>
      <c r="L14522" s="1"/>
      <c r="M14522" s="1"/>
      <c r="N14522" s="2" t="s">
        <v>43</v>
      </c>
      <c r="O14522" s="1"/>
      <c r="T14522" s="1"/>
      <c r="U14522" s="4">
        <v>39</v>
      </c>
      <c r="V14522" s="1">
        <v>39</v>
      </c>
      <c r="W14522" s="1"/>
      <c r="X14522" s="3">
        <v>44973.668020833298</v>
      </c>
      <c r="Y14522" s="1"/>
      <c r="Z14522" s="5">
        <v>30320</v>
      </c>
      <c r="AA14522" s="6">
        <v>1.76</v>
      </c>
      <c r="AB14522" s="1"/>
      <c r="AC14522" s="4">
        <v>107</v>
      </c>
      <c r="AD14522" s="1"/>
      <c r="AE14522" s="4">
        <v>2</v>
      </c>
      <c r="AF14522" s="4">
        <v>1</v>
      </c>
    </row>
    <row r="14523" spans="1:33" x14ac:dyDescent="0.25">
      <c r="A14523" s="7" t="s">
        <v>17406</v>
      </c>
      <c r="B14523" s="3">
        <v>44845.639965277798</v>
      </c>
      <c r="C14523" s="2" t="s">
        <v>39</v>
      </c>
      <c r="D14523" s="1"/>
      <c r="E14523" s="2" t="s">
        <v>48</v>
      </c>
      <c r="F14523" s="2" t="s">
        <v>47</v>
      </c>
      <c r="G14523" s="2" t="s">
        <v>104</v>
      </c>
      <c r="H14523" s="2" t="s">
        <v>47</v>
      </c>
      <c r="I14523" s="2" t="s">
        <v>47</v>
      </c>
      <c r="J14523" s="1"/>
      <c r="K14523" s="2" t="s">
        <v>37</v>
      </c>
      <c r="L14523" s="2" t="s">
        <v>47</v>
      </c>
      <c r="M14523" s="2" t="s">
        <v>47</v>
      </c>
      <c r="N14523" s="1"/>
      <c r="O14523" s="2" t="s">
        <v>49</v>
      </c>
      <c r="T14523" s="1"/>
      <c r="U14523" s="4">
        <v>39</v>
      </c>
      <c r="V14523" s="1">
        <v>39</v>
      </c>
      <c r="W14523" s="4">
        <v>6</v>
      </c>
      <c r="X14523" s="3">
        <v>44904.213738425897</v>
      </c>
      <c r="Y14523" s="4">
        <v>2</v>
      </c>
      <c r="Z14523" s="5">
        <v>30542</v>
      </c>
      <c r="AA14523" s="6">
        <v>1.7</v>
      </c>
      <c r="AB14523" s="1"/>
      <c r="AC14523" s="4">
        <v>0</v>
      </c>
      <c r="AD14523" s="4">
        <v>8</v>
      </c>
      <c r="AE14523" s="4">
        <v>1</v>
      </c>
      <c r="AF14523" s="4">
        <v>1</v>
      </c>
      <c r="AG14523" s="2" t="s">
        <v>1617</v>
      </c>
    </row>
    <row r="14524" spans="1:33" x14ac:dyDescent="0.25">
      <c r="A14524" s="7" t="s">
        <v>17407</v>
      </c>
      <c r="B14524" s="3">
        <v>44845.644872685203</v>
      </c>
      <c r="C14524" s="2" t="s">
        <v>39</v>
      </c>
      <c r="D14524" s="1"/>
      <c r="E14524" s="1"/>
      <c r="F14524" s="1"/>
      <c r="G14524" s="1"/>
      <c r="H14524" s="1"/>
      <c r="I14524" s="1"/>
      <c r="J14524" s="1"/>
      <c r="K14524" s="1"/>
      <c r="L14524" s="1"/>
      <c r="M14524" s="1"/>
      <c r="N14524" s="1"/>
      <c r="O14524" s="1"/>
      <c r="T14524" s="1"/>
      <c r="U14524" s="4">
        <v>39</v>
      </c>
      <c r="V14524" s="1">
        <v>39</v>
      </c>
      <c r="W14524" s="1"/>
      <c r="X14524" s="3">
        <v>44918.2117939815</v>
      </c>
      <c r="Y14524" s="1"/>
      <c r="Z14524" s="5">
        <v>30588</v>
      </c>
      <c r="AA14524" s="6">
        <v>1.63</v>
      </c>
      <c r="AB14524" s="1"/>
      <c r="AC14524" s="4">
        <v>0</v>
      </c>
      <c r="AD14524" s="1"/>
      <c r="AE14524" s="4">
        <v>2</v>
      </c>
      <c r="AF14524" s="4">
        <v>2</v>
      </c>
    </row>
    <row r="14525" spans="1:33" x14ac:dyDescent="0.25">
      <c r="A14525" s="7" t="s">
        <v>17408</v>
      </c>
      <c r="B14525" s="3">
        <v>44845.655509259297</v>
      </c>
      <c r="C14525" s="2" t="s">
        <v>39</v>
      </c>
      <c r="D14525" s="1"/>
      <c r="E14525" s="1"/>
      <c r="F14525" s="1"/>
      <c r="G14525" s="1"/>
      <c r="H14525" s="1"/>
      <c r="I14525" s="1"/>
      <c r="J14525" s="1"/>
      <c r="K14525" s="1"/>
      <c r="L14525" s="1"/>
      <c r="M14525" s="1"/>
      <c r="N14525" s="1"/>
      <c r="O14525" s="1"/>
      <c r="T14525" s="1"/>
      <c r="U14525" s="4">
        <v>44</v>
      </c>
      <c r="V14525" s="1">
        <v>44</v>
      </c>
      <c r="W14525" s="1"/>
      <c r="X14525" s="3">
        <v>44936.211805555598</v>
      </c>
      <c r="Y14525" s="1"/>
      <c r="Z14525" s="5">
        <v>28750</v>
      </c>
      <c r="AA14525" s="6">
        <v>1.72</v>
      </c>
      <c r="AB14525" s="1"/>
      <c r="AC14525" s="4">
        <v>0</v>
      </c>
      <c r="AD14525" s="1"/>
      <c r="AE14525" s="4">
        <v>3</v>
      </c>
      <c r="AF14525" s="4">
        <v>3</v>
      </c>
      <c r="AG14525" s="2" t="s">
        <v>1123</v>
      </c>
    </row>
    <row r="14526" spans="1:33" x14ac:dyDescent="0.25">
      <c r="A14526" s="7" t="s">
        <v>17409</v>
      </c>
      <c r="B14526" s="3">
        <v>44845.656099537002</v>
      </c>
      <c r="C14526" s="2" t="s">
        <v>39</v>
      </c>
      <c r="D14526" s="1"/>
      <c r="E14526" s="1"/>
      <c r="F14526" s="2" t="s">
        <v>37</v>
      </c>
      <c r="G14526" s="2" t="s">
        <v>104</v>
      </c>
      <c r="H14526" s="1"/>
      <c r="I14526" s="1"/>
      <c r="J14526" s="1"/>
      <c r="K14526" s="1"/>
      <c r="L14526" s="1"/>
      <c r="M14526" s="1"/>
      <c r="N14526" s="1"/>
      <c r="O14526" s="1"/>
      <c r="T14526" s="1"/>
      <c r="U14526" s="4">
        <v>42</v>
      </c>
      <c r="V14526" s="1">
        <v>41</v>
      </c>
      <c r="W14526" s="4">
        <v>10</v>
      </c>
      <c r="X14526" s="3">
        <v>45031.210914351897</v>
      </c>
      <c r="Y14526" s="4">
        <v>10</v>
      </c>
      <c r="Z14526" s="5">
        <v>29555</v>
      </c>
      <c r="AA14526" s="6">
        <v>1.65</v>
      </c>
      <c r="AB14526" s="1"/>
      <c r="AC14526" s="4">
        <v>0</v>
      </c>
      <c r="AD14526" s="4">
        <v>5</v>
      </c>
      <c r="AE14526" s="4">
        <v>8</v>
      </c>
      <c r="AF14526" s="4">
        <v>7</v>
      </c>
    </row>
    <row r="14527" spans="1:33" x14ac:dyDescent="0.25">
      <c r="A14527" s="7" t="s">
        <v>17410</v>
      </c>
      <c r="B14527" s="3">
        <v>44845.665115740703</v>
      </c>
      <c r="C14527" s="2" t="s">
        <v>33</v>
      </c>
      <c r="D14527" s="1"/>
      <c r="E14527" s="1"/>
      <c r="F14527" s="1"/>
      <c r="G14527" s="1"/>
      <c r="H14527" s="1"/>
      <c r="I14527" s="2" t="s">
        <v>37</v>
      </c>
      <c r="J14527" s="1"/>
      <c r="K14527" s="2" t="s">
        <v>47</v>
      </c>
      <c r="L14527" s="1"/>
      <c r="M14527" s="1"/>
      <c r="N14527" s="2" t="s">
        <v>50</v>
      </c>
      <c r="O14527" s="1"/>
      <c r="T14527" s="1"/>
      <c r="U14527" s="4">
        <v>36</v>
      </c>
      <c r="V14527" s="1">
        <v>36</v>
      </c>
      <c r="W14527" s="1"/>
      <c r="X14527" s="3">
        <v>44946.673101851899</v>
      </c>
      <c r="Y14527" s="1"/>
      <c r="Z14527" s="5">
        <v>31564</v>
      </c>
      <c r="AA14527" s="6">
        <v>1.65</v>
      </c>
      <c r="AB14527" s="1"/>
      <c r="AC14527" s="4">
        <v>90</v>
      </c>
      <c r="AD14527" s="1"/>
      <c r="AE14527" s="4">
        <v>3</v>
      </c>
      <c r="AF14527" s="4">
        <v>1</v>
      </c>
    </row>
    <row r="14528" spans="1:33" x14ac:dyDescent="0.25">
      <c r="A14528" s="7" t="s">
        <v>17411</v>
      </c>
      <c r="B14528" s="3">
        <v>44845.675636574102</v>
      </c>
      <c r="C14528" s="2" t="s">
        <v>33</v>
      </c>
      <c r="D14528" s="1"/>
      <c r="E14528" s="1"/>
      <c r="F14528" s="1"/>
      <c r="G14528" s="1"/>
      <c r="H14528" s="1"/>
      <c r="I14528" s="2" t="s">
        <v>37</v>
      </c>
      <c r="J14528" s="1"/>
      <c r="K14528" s="2" t="s">
        <v>47</v>
      </c>
      <c r="L14528" s="1"/>
      <c r="M14528" s="1"/>
      <c r="N14528" s="2" t="s">
        <v>57</v>
      </c>
      <c r="O14528" s="1"/>
      <c r="T14528" s="1"/>
      <c r="U14528" s="4">
        <v>46</v>
      </c>
      <c r="V14528" s="1">
        <v>46</v>
      </c>
      <c r="W14528" s="1"/>
      <c r="X14528" s="3">
        <v>44898.671041666697</v>
      </c>
      <c r="Y14528" s="1"/>
      <c r="Z14528" s="5">
        <v>27712</v>
      </c>
      <c r="AA14528" s="6">
        <v>1.68</v>
      </c>
      <c r="AB14528" s="1"/>
      <c r="AC14528" s="4">
        <v>0</v>
      </c>
      <c r="AD14528" s="1"/>
      <c r="AE14528" s="4">
        <v>1</v>
      </c>
      <c r="AF14528" s="4">
        <v>1</v>
      </c>
      <c r="AG14528" s="2" t="s">
        <v>1618</v>
      </c>
    </row>
    <row r="14529" spans="1:33" x14ac:dyDescent="0.25">
      <c r="A14529" s="7" t="s">
        <v>17412</v>
      </c>
      <c r="B14529" s="3">
        <v>44845.683599536998</v>
      </c>
      <c r="C14529" s="2" t="s">
        <v>33</v>
      </c>
      <c r="D14529" s="1"/>
      <c r="E14529" s="1"/>
      <c r="F14529" s="1"/>
      <c r="G14529" s="1"/>
      <c r="H14529" s="1"/>
      <c r="I14529" s="1"/>
      <c r="J14529" s="1"/>
      <c r="K14529" s="1"/>
      <c r="L14529" s="1"/>
      <c r="M14529" s="1"/>
      <c r="N14529" s="1"/>
      <c r="O14529" s="1"/>
      <c r="T14529" s="1"/>
      <c r="U14529" s="4">
        <v>51</v>
      </c>
      <c r="V14529" s="1">
        <v>51</v>
      </c>
      <c r="W14529" s="1"/>
      <c r="X14529" s="3">
        <v>44946.673078703701</v>
      </c>
      <c r="Y14529" s="1"/>
      <c r="Z14529" s="5">
        <v>25946</v>
      </c>
      <c r="AA14529" s="6">
        <v>1.7</v>
      </c>
      <c r="AB14529" s="1"/>
      <c r="AC14529" s="4">
        <v>0</v>
      </c>
      <c r="AD14529" s="1"/>
      <c r="AE14529" s="4">
        <v>2</v>
      </c>
      <c r="AF14529" s="4">
        <v>1</v>
      </c>
    </row>
    <row r="14530" spans="1:33" x14ac:dyDescent="0.25">
      <c r="A14530" s="7" t="s">
        <v>17413</v>
      </c>
      <c r="B14530" s="3">
        <v>44845.686030092598</v>
      </c>
      <c r="C14530" s="2" t="s">
        <v>39</v>
      </c>
      <c r="D14530" s="1"/>
      <c r="E14530" s="1"/>
      <c r="F14530" s="1"/>
      <c r="G14530" s="2" t="s">
        <v>104</v>
      </c>
      <c r="H14530" s="1"/>
      <c r="I14530" s="1"/>
      <c r="J14530" s="1"/>
      <c r="K14530" s="1"/>
      <c r="L14530" s="1"/>
      <c r="M14530" s="1"/>
      <c r="N14530" s="1"/>
      <c r="O14530" s="1"/>
      <c r="T14530" s="1"/>
      <c r="U14530" s="4">
        <v>58</v>
      </c>
      <c r="V14530" s="1">
        <v>57</v>
      </c>
      <c r="W14530" s="1"/>
      <c r="X14530" s="3">
        <v>44982.004849536999</v>
      </c>
      <c r="Y14530" s="1"/>
      <c r="Z14530" s="5">
        <v>23720</v>
      </c>
      <c r="AA14530" s="6">
        <v>1.72</v>
      </c>
      <c r="AB14530" s="1"/>
      <c r="AC14530" s="4">
        <v>0</v>
      </c>
      <c r="AD14530" s="1"/>
      <c r="AE14530" s="4">
        <v>10</v>
      </c>
      <c r="AF14530" s="4">
        <v>8</v>
      </c>
    </row>
    <row r="14531" spans="1:33" x14ac:dyDescent="0.25">
      <c r="A14531" s="7" t="s">
        <v>17414</v>
      </c>
      <c r="B14531" s="3">
        <v>44845.689050925903</v>
      </c>
      <c r="C14531" s="2" t="s">
        <v>33</v>
      </c>
      <c r="D14531" s="1"/>
      <c r="E14531" s="1"/>
      <c r="F14531" s="1"/>
      <c r="G14531" s="1"/>
      <c r="H14531" s="1"/>
      <c r="I14531" s="2" t="s">
        <v>47</v>
      </c>
      <c r="J14531" s="1"/>
      <c r="K14531" s="2" t="s">
        <v>47</v>
      </c>
      <c r="L14531" s="1"/>
      <c r="M14531" s="1"/>
      <c r="N14531" s="2" t="s">
        <v>50</v>
      </c>
      <c r="O14531" s="2" t="s">
        <v>49</v>
      </c>
      <c r="T14531" s="1"/>
      <c r="U14531" s="4">
        <v>59</v>
      </c>
      <c r="V14531" s="1">
        <v>58</v>
      </c>
      <c r="W14531" s="1"/>
      <c r="X14531" s="3">
        <v>45132.897106481498</v>
      </c>
      <c r="Y14531" s="1"/>
      <c r="Z14531" s="5">
        <v>23523</v>
      </c>
      <c r="AA14531" s="6">
        <v>1.62</v>
      </c>
      <c r="AB14531" s="1"/>
      <c r="AC14531" s="4">
        <v>109</v>
      </c>
      <c r="AD14531" s="1"/>
      <c r="AE14531" s="4">
        <v>11</v>
      </c>
      <c r="AF14531" s="4">
        <v>1</v>
      </c>
    </row>
    <row r="14532" spans="1:33" x14ac:dyDescent="0.25">
      <c r="A14532" s="7" t="s">
        <v>17415</v>
      </c>
      <c r="B14532" s="3">
        <v>44845.696250000001</v>
      </c>
      <c r="C14532" s="2" t="s">
        <v>33</v>
      </c>
      <c r="D14532" s="1"/>
      <c r="E14532" s="1"/>
      <c r="F14532" s="1"/>
      <c r="G14532" s="1"/>
      <c r="H14532" s="1"/>
      <c r="I14532" s="2" t="s">
        <v>47</v>
      </c>
      <c r="J14532" s="1"/>
      <c r="K14532" s="2" t="s">
        <v>37</v>
      </c>
      <c r="L14532" s="1"/>
      <c r="M14532" s="1"/>
      <c r="N14532" s="1"/>
      <c r="O14532" s="2" t="s">
        <v>49</v>
      </c>
      <c r="T14532" s="1"/>
      <c r="U14532" s="4">
        <v>50</v>
      </c>
      <c r="V14532" s="1">
        <v>50</v>
      </c>
      <c r="W14532" s="1"/>
      <c r="X14532" s="3">
        <v>44940.669050925899</v>
      </c>
      <c r="Y14532" s="1"/>
      <c r="Z14532" s="5">
        <v>26464</v>
      </c>
      <c r="AA14532" s="6">
        <v>1.62</v>
      </c>
      <c r="AB14532" s="1"/>
      <c r="AC14532" s="4">
        <v>83</v>
      </c>
      <c r="AD14532" s="1"/>
      <c r="AE14532" s="4">
        <v>2</v>
      </c>
      <c r="AF14532" s="4">
        <v>1</v>
      </c>
    </row>
    <row r="14533" spans="1:33" x14ac:dyDescent="0.25">
      <c r="A14533" s="7" t="s">
        <v>17416</v>
      </c>
      <c r="B14533" s="3">
        <v>44845.728888888902</v>
      </c>
      <c r="C14533" s="2" t="s">
        <v>39</v>
      </c>
      <c r="D14533" s="1"/>
      <c r="E14533" s="1"/>
      <c r="F14533" s="1"/>
      <c r="G14533" s="1"/>
      <c r="H14533" s="1"/>
      <c r="I14533" s="2" t="s">
        <v>47</v>
      </c>
      <c r="J14533" s="1"/>
      <c r="K14533" s="2" t="s">
        <v>37</v>
      </c>
      <c r="L14533" s="1"/>
      <c r="M14533" s="1"/>
      <c r="N14533" s="1"/>
      <c r="O14533" s="2" t="s">
        <v>49</v>
      </c>
      <c r="T14533" s="1"/>
      <c r="U14533" s="4">
        <v>59</v>
      </c>
      <c r="V14533" s="1">
        <v>58</v>
      </c>
      <c r="W14533" s="1"/>
      <c r="X14533" s="3">
        <v>45078.018553240698</v>
      </c>
      <c r="Y14533" s="1"/>
      <c r="Z14533" s="5">
        <v>23385</v>
      </c>
      <c r="AA14533" s="6">
        <v>1.56</v>
      </c>
      <c r="AB14533" s="1"/>
      <c r="AC14533" s="4">
        <v>0</v>
      </c>
      <c r="AD14533" s="1"/>
      <c r="AE14533" s="4">
        <v>11</v>
      </c>
      <c r="AF14533" s="4">
        <v>8</v>
      </c>
      <c r="AG14533" s="2" t="s">
        <v>1619</v>
      </c>
    </row>
    <row r="14534" spans="1:33" x14ac:dyDescent="0.25">
      <c r="A14534" s="7" t="s">
        <v>17417</v>
      </c>
      <c r="B14534" s="3">
        <v>44845.730034722197</v>
      </c>
      <c r="C14534" s="2" t="s">
        <v>39</v>
      </c>
      <c r="D14534" s="1"/>
      <c r="E14534" s="1"/>
      <c r="F14534" s="2" t="s">
        <v>47</v>
      </c>
      <c r="G14534" s="2" t="s">
        <v>104</v>
      </c>
      <c r="H14534" s="2" t="s">
        <v>47</v>
      </c>
      <c r="I14534" s="2" t="s">
        <v>47</v>
      </c>
      <c r="J14534" s="1"/>
      <c r="K14534" s="2" t="s">
        <v>47</v>
      </c>
      <c r="L14534" s="2" t="s">
        <v>47</v>
      </c>
      <c r="M14534" s="1"/>
      <c r="N14534" s="1"/>
      <c r="O14534" s="2" t="s">
        <v>53</v>
      </c>
      <c r="T14534" s="1"/>
      <c r="U14534" s="4">
        <v>47</v>
      </c>
      <c r="V14534" s="1">
        <v>47</v>
      </c>
      <c r="W14534" s="4">
        <v>8</v>
      </c>
      <c r="X14534" s="3">
        <v>45090.214664351799</v>
      </c>
      <c r="Y14534" s="4">
        <v>8</v>
      </c>
      <c r="Z14534" s="5">
        <v>27676</v>
      </c>
      <c r="AA14534" s="6">
        <v>1.5</v>
      </c>
      <c r="AB14534" s="1"/>
      <c r="AC14534" s="4">
        <v>83</v>
      </c>
      <c r="AD14534" s="4">
        <v>8</v>
      </c>
      <c r="AE14534" s="4">
        <v>10</v>
      </c>
      <c r="AF14534" s="4">
        <v>7</v>
      </c>
      <c r="AG14534" s="2" t="s">
        <v>1620</v>
      </c>
    </row>
    <row r="14535" spans="1:33" x14ac:dyDescent="0.25">
      <c r="A14535" s="7" t="s">
        <v>17418</v>
      </c>
      <c r="B14535" s="3">
        <v>44845.735821759299</v>
      </c>
      <c r="C14535" s="2" t="s">
        <v>39</v>
      </c>
      <c r="D14535" s="1"/>
      <c r="E14535" s="1"/>
      <c r="F14535" s="2" t="s">
        <v>47</v>
      </c>
      <c r="G14535" s="2" t="s">
        <v>60</v>
      </c>
      <c r="H14535" s="2" t="s">
        <v>47</v>
      </c>
      <c r="I14535" s="1"/>
      <c r="J14535" s="1"/>
      <c r="K14535" s="1"/>
      <c r="L14535" s="2" t="s">
        <v>47</v>
      </c>
      <c r="M14535" s="1"/>
      <c r="N14535" s="1"/>
      <c r="O14535" s="1"/>
      <c r="T14535" s="1"/>
      <c r="U14535" s="4">
        <v>51</v>
      </c>
      <c r="V14535" s="1">
        <v>51</v>
      </c>
      <c r="W14535" s="4">
        <v>5</v>
      </c>
      <c r="X14535" s="3">
        <v>44967.212928240697</v>
      </c>
      <c r="Y14535" s="4">
        <v>5</v>
      </c>
      <c r="Z14535" s="5">
        <v>26089</v>
      </c>
      <c r="AA14535" s="6">
        <v>1.72</v>
      </c>
      <c r="AB14535" s="1"/>
      <c r="AC14535" s="4">
        <v>0</v>
      </c>
      <c r="AD14535" s="4">
        <v>5</v>
      </c>
      <c r="AE14535" s="4">
        <v>5</v>
      </c>
      <c r="AF14535" s="4">
        <v>5</v>
      </c>
    </row>
    <row r="14536" spans="1:33" x14ac:dyDescent="0.25">
      <c r="A14536" s="7" t="s">
        <v>17419</v>
      </c>
      <c r="B14536" s="3">
        <v>44845.750277777799</v>
      </c>
      <c r="C14536" s="2" t="s">
        <v>39</v>
      </c>
      <c r="D14536" s="1"/>
      <c r="E14536" s="1"/>
      <c r="F14536" s="1"/>
      <c r="G14536" s="2" t="s">
        <v>104</v>
      </c>
      <c r="H14536" s="1"/>
      <c r="I14536" s="2" t="s">
        <v>37</v>
      </c>
      <c r="J14536" s="1"/>
      <c r="K14536" s="2" t="s">
        <v>37</v>
      </c>
      <c r="L14536" s="1"/>
      <c r="M14536" s="1"/>
      <c r="N14536" s="2" t="s">
        <v>43</v>
      </c>
      <c r="O14536" s="1"/>
      <c r="T14536" s="1"/>
      <c r="U14536" s="4">
        <v>56</v>
      </c>
      <c r="V14536" s="1">
        <v>55</v>
      </c>
      <c r="W14536" s="1"/>
      <c r="X14536" s="3">
        <v>45242.003657407397</v>
      </c>
      <c r="Y14536" s="1"/>
      <c r="Z14536" s="5">
        <v>24715</v>
      </c>
      <c r="AA14536" s="6">
        <v>1.53</v>
      </c>
      <c r="AB14536" s="1"/>
      <c r="AC14536" s="4">
        <v>110</v>
      </c>
      <c r="AD14536" s="1"/>
      <c r="AE14536" s="4">
        <v>17</v>
      </c>
      <c r="AF14536" s="4">
        <v>18</v>
      </c>
      <c r="AG14536" s="2" t="s">
        <v>1621</v>
      </c>
    </row>
    <row r="14537" spans="1:33" x14ac:dyDescent="0.25">
      <c r="A14537" s="7" t="s">
        <v>17420</v>
      </c>
      <c r="B14537" s="3">
        <v>44845.751296296301</v>
      </c>
      <c r="C14537" s="2" t="s">
        <v>39</v>
      </c>
      <c r="D14537" s="1"/>
      <c r="E14537" s="1"/>
      <c r="F14537" s="1"/>
      <c r="G14537" s="1"/>
      <c r="H14537" s="1"/>
      <c r="I14537" s="1"/>
      <c r="J14537" s="1"/>
      <c r="K14537" s="1"/>
      <c r="L14537" s="1"/>
      <c r="M14537" s="1"/>
      <c r="N14537" s="1"/>
      <c r="O14537" s="1"/>
      <c r="T14537" s="1"/>
      <c r="U14537" s="4">
        <v>50</v>
      </c>
      <c r="V14537" s="1">
        <v>50</v>
      </c>
      <c r="W14537" s="1"/>
      <c r="X14537" s="3">
        <v>44912.211979166699</v>
      </c>
      <c r="Y14537" s="1"/>
      <c r="Z14537" s="5">
        <v>26580</v>
      </c>
      <c r="AA14537" s="6">
        <v>1.58</v>
      </c>
      <c r="AB14537" s="1"/>
      <c r="AC14537" s="4">
        <v>100</v>
      </c>
      <c r="AD14537" s="1"/>
      <c r="AE14537" s="4">
        <v>2</v>
      </c>
      <c r="AF14537" s="4">
        <v>2</v>
      </c>
    </row>
    <row r="14538" spans="1:33" x14ac:dyDescent="0.25">
      <c r="A14538" s="7" t="s">
        <v>17421</v>
      </c>
      <c r="B14538" s="3">
        <v>44845.791215277801</v>
      </c>
      <c r="C14538" s="2" t="s">
        <v>39</v>
      </c>
      <c r="D14538" s="1"/>
      <c r="E14538" s="1"/>
      <c r="F14538" s="1"/>
      <c r="G14538" s="1"/>
      <c r="H14538" s="1"/>
      <c r="I14538" s="1"/>
      <c r="J14538" s="1"/>
      <c r="K14538" s="1"/>
      <c r="L14538" s="1"/>
      <c r="M14538" s="1"/>
      <c r="N14538" s="1"/>
      <c r="O14538" s="1"/>
      <c r="T14538" s="1"/>
      <c r="U14538" s="4">
        <v>49</v>
      </c>
      <c r="V14538" s="1">
        <v>49</v>
      </c>
      <c r="W14538" s="1"/>
      <c r="X14538" s="3">
        <v>44976.210613425901</v>
      </c>
      <c r="Y14538" s="1"/>
      <c r="Z14538" s="5">
        <v>26808</v>
      </c>
      <c r="AA14538" s="6">
        <v>1.6</v>
      </c>
      <c r="AB14538" s="1"/>
      <c r="AC14538" s="4">
        <v>89</v>
      </c>
      <c r="AD14538" s="1"/>
      <c r="AE14538" s="4">
        <v>5</v>
      </c>
      <c r="AF14538" s="4">
        <v>4</v>
      </c>
    </row>
    <row r="14539" spans="1:33" x14ac:dyDescent="0.25">
      <c r="A14539" s="7" t="s">
        <v>17422</v>
      </c>
      <c r="B14539" s="3">
        <v>44846.363587963002</v>
      </c>
      <c r="C14539" s="2" t="s">
        <v>33</v>
      </c>
      <c r="D14539" s="1"/>
      <c r="E14539" s="1"/>
      <c r="F14539" s="1"/>
      <c r="G14539" s="1"/>
      <c r="H14539" s="1"/>
      <c r="I14539" s="1"/>
      <c r="J14539" s="1"/>
      <c r="K14539" s="1"/>
      <c r="L14539" s="1"/>
      <c r="M14539" s="1"/>
      <c r="N14539" s="1"/>
      <c r="O14539" s="1"/>
      <c r="T14539" s="1"/>
      <c r="U14539" s="4">
        <v>55</v>
      </c>
      <c r="V14539" s="1">
        <v>55</v>
      </c>
      <c r="W14539" s="1"/>
      <c r="X14539" s="3">
        <v>44913.669062499997</v>
      </c>
      <c r="Y14539" s="1"/>
      <c r="Z14539" s="5">
        <v>24642</v>
      </c>
      <c r="AA14539" s="6">
        <v>1.63</v>
      </c>
      <c r="AB14539" s="1"/>
      <c r="AC14539" s="4">
        <v>79</v>
      </c>
      <c r="AD14539" s="1"/>
      <c r="AE14539" s="4">
        <v>2</v>
      </c>
      <c r="AF14539" s="4">
        <v>1</v>
      </c>
    </row>
    <row r="14540" spans="1:33" x14ac:dyDescent="0.25">
      <c r="A14540" s="7" t="s">
        <v>17423</v>
      </c>
      <c r="B14540" s="3">
        <v>44846.478506944397</v>
      </c>
      <c r="C14540" s="2" t="s">
        <v>39</v>
      </c>
      <c r="D14540" s="1"/>
      <c r="E14540" s="1"/>
      <c r="F14540" s="1"/>
      <c r="G14540" s="1"/>
      <c r="H14540" s="1"/>
      <c r="I14540" s="2" t="s">
        <v>47</v>
      </c>
      <c r="J14540" s="1"/>
      <c r="K14540" s="1"/>
      <c r="L14540" s="1"/>
      <c r="M14540" s="1"/>
      <c r="N14540" s="1"/>
      <c r="O14540" s="2" t="s">
        <v>53</v>
      </c>
      <c r="T14540" s="1"/>
      <c r="U14540" s="4">
        <v>58</v>
      </c>
      <c r="V14540" s="1">
        <v>57</v>
      </c>
      <c r="W14540" s="1"/>
      <c r="X14540" s="3">
        <v>45074.003912036998</v>
      </c>
      <c r="Y14540" s="1"/>
      <c r="Z14540" s="5">
        <v>23702</v>
      </c>
      <c r="AA14540" s="6">
        <v>1.84</v>
      </c>
      <c r="AB14540" s="1"/>
      <c r="AC14540" s="4">
        <v>110</v>
      </c>
      <c r="AD14540" s="1"/>
      <c r="AE14540" s="4">
        <v>7</v>
      </c>
      <c r="AF14540" s="4">
        <v>4</v>
      </c>
      <c r="AG14540" s="2" t="s">
        <v>1622</v>
      </c>
    </row>
    <row r="14541" spans="1:33" x14ac:dyDescent="0.25">
      <c r="A14541" s="7" t="s">
        <v>17424</v>
      </c>
      <c r="B14541" s="3">
        <v>44846.572812500002</v>
      </c>
      <c r="C14541" s="2" t="s">
        <v>33</v>
      </c>
      <c r="D14541" s="1"/>
      <c r="E14541" s="1"/>
      <c r="F14541" s="1"/>
      <c r="G14541" s="1"/>
      <c r="H14541" s="1"/>
      <c r="I14541" s="1"/>
      <c r="J14541" s="1"/>
      <c r="K14541" s="1"/>
      <c r="L14541" s="1"/>
      <c r="M14541" s="1"/>
      <c r="N14541" s="1"/>
      <c r="O14541" s="1"/>
      <c r="T14541" s="1"/>
      <c r="U14541" s="4">
        <v>58</v>
      </c>
      <c r="V14541" s="1">
        <v>58</v>
      </c>
      <c r="W14541" s="1"/>
      <c r="X14541" s="3">
        <v>44914.667743055601</v>
      </c>
      <c r="Y14541" s="1"/>
      <c r="Z14541" s="5">
        <v>23571</v>
      </c>
      <c r="AA14541" s="6">
        <v>1.7</v>
      </c>
      <c r="AB14541" s="1"/>
      <c r="AC14541" s="4">
        <v>0</v>
      </c>
      <c r="AD14541" s="1"/>
      <c r="AE14541" s="4">
        <v>1</v>
      </c>
      <c r="AF14541" s="4">
        <v>1</v>
      </c>
    </row>
    <row r="14542" spans="1:33" x14ac:dyDescent="0.25">
      <c r="A14542" s="7" t="s">
        <v>17425</v>
      </c>
      <c r="B14542" s="3">
        <v>44846.610439814802</v>
      </c>
      <c r="C14542" s="2" t="s">
        <v>33</v>
      </c>
      <c r="D14542" s="1"/>
      <c r="E14542" s="1"/>
      <c r="F14542" s="1"/>
      <c r="G14542" s="1"/>
      <c r="H14542" s="1"/>
      <c r="I14542" s="2" t="s">
        <v>47</v>
      </c>
      <c r="J14542" s="1"/>
      <c r="K14542" s="2" t="s">
        <v>37</v>
      </c>
      <c r="L14542" s="1"/>
      <c r="M14542" s="1"/>
      <c r="N14542" s="1"/>
      <c r="O14542" s="2" t="s">
        <v>49</v>
      </c>
      <c r="T14542" s="1"/>
      <c r="U14542" s="4">
        <v>53</v>
      </c>
      <c r="V14542" s="1">
        <v>52</v>
      </c>
      <c r="W14542" s="1"/>
      <c r="X14542" s="3">
        <v>45003.669259259303</v>
      </c>
      <c r="Y14542" s="1"/>
      <c r="Z14542" s="5">
        <v>25506</v>
      </c>
      <c r="AA14542" s="6">
        <v>1.6</v>
      </c>
      <c r="AB14542" s="1"/>
      <c r="AC14542" s="4">
        <v>113</v>
      </c>
      <c r="AD14542" s="1"/>
      <c r="AE14542" s="4">
        <v>9</v>
      </c>
      <c r="AF14542" s="4">
        <v>2</v>
      </c>
    </row>
    <row r="14543" spans="1:33" x14ac:dyDescent="0.25">
      <c r="A14543" s="7" t="s">
        <v>17426</v>
      </c>
      <c r="B14543" s="3">
        <v>44846.648125</v>
      </c>
      <c r="C14543" s="2" t="s">
        <v>33</v>
      </c>
      <c r="D14543" s="1"/>
      <c r="E14543" s="1"/>
      <c r="F14543" s="1"/>
      <c r="G14543" s="1"/>
      <c r="H14543" s="1"/>
      <c r="I14543" s="1"/>
      <c r="J14543" s="1"/>
      <c r="K14543" s="1"/>
      <c r="L14543" s="1"/>
      <c r="M14543" s="1"/>
      <c r="N14543" s="1"/>
      <c r="O14543" s="1"/>
      <c r="T14543" s="1"/>
      <c r="U14543" s="4">
        <v>58</v>
      </c>
      <c r="V14543" s="1">
        <v>58</v>
      </c>
      <c r="W14543" s="1"/>
      <c r="X14543" s="3">
        <v>44939.670462962997</v>
      </c>
      <c r="Y14543" s="1"/>
      <c r="Z14543" s="5">
        <v>23517</v>
      </c>
      <c r="AA14543" s="6">
        <v>1.64</v>
      </c>
      <c r="AB14543" s="1"/>
      <c r="AC14543" s="4">
        <v>105</v>
      </c>
      <c r="AD14543" s="1"/>
      <c r="AE14543" s="4">
        <v>2</v>
      </c>
      <c r="AF14543" s="4">
        <v>1</v>
      </c>
    </row>
    <row r="14544" spans="1:33" x14ac:dyDescent="0.25">
      <c r="A14544" s="7" t="s">
        <v>17427</v>
      </c>
      <c r="B14544" s="3">
        <v>44846.654409722199</v>
      </c>
      <c r="C14544" s="2" t="s">
        <v>33</v>
      </c>
      <c r="D14544" s="1"/>
      <c r="E14544" s="1"/>
      <c r="F14544" s="1"/>
      <c r="G14544" s="1"/>
      <c r="H14544" s="1"/>
      <c r="I14544" s="1"/>
      <c r="J14544" s="1"/>
      <c r="K14544" s="1"/>
      <c r="L14544" s="1"/>
      <c r="M14544" s="1"/>
      <c r="N14544" s="1"/>
      <c r="O14544" s="1"/>
      <c r="T14544" s="1"/>
      <c r="U14544" s="4">
        <v>43</v>
      </c>
      <c r="V14544" s="1">
        <v>43</v>
      </c>
      <c r="W14544" s="1"/>
      <c r="X14544" s="3">
        <v>44927.671307870398</v>
      </c>
      <c r="Y14544" s="1"/>
      <c r="Z14544" s="5">
        <v>29122</v>
      </c>
      <c r="AA14544" s="6">
        <v>1.7</v>
      </c>
      <c r="AB14544" s="1"/>
      <c r="AC14544" s="4">
        <v>105</v>
      </c>
      <c r="AD14544" s="1"/>
      <c r="AE14544" s="4">
        <v>1</v>
      </c>
      <c r="AF14544" s="4">
        <v>1</v>
      </c>
    </row>
    <row r="14545" spans="1:33" x14ac:dyDescent="0.25">
      <c r="A14545" s="7" t="s">
        <v>17428</v>
      </c>
      <c r="B14545" s="3">
        <v>44846.664884259299</v>
      </c>
      <c r="C14545" s="2" t="s">
        <v>33</v>
      </c>
      <c r="D14545" s="1"/>
      <c r="E14545" s="1"/>
      <c r="F14545" s="1"/>
      <c r="G14545" s="1"/>
      <c r="H14545" s="1"/>
      <c r="I14545" s="1"/>
      <c r="J14545" s="1"/>
      <c r="K14545" s="1"/>
      <c r="L14545" s="1"/>
      <c r="M14545" s="1"/>
      <c r="N14545" s="1"/>
      <c r="O14545" s="1"/>
      <c r="T14545" s="1"/>
      <c r="U14545" s="4">
        <v>60</v>
      </c>
      <c r="V14545" s="1">
        <v>60</v>
      </c>
      <c r="W14545" s="1"/>
      <c r="X14545" s="3">
        <v>45051.004282407397</v>
      </c>
      <c r="Y14545" s="1"/>
      <c r="Z14545" s="5">
        <v>22881</v>
      </c>
      <c r="AA14545" s="6">
        <v>1.79</v>
      </c>
      <c r="AB14545" s="1"/>
      <c r="AC14545" s="4">
        <v>115</v>
      </c>
      <c r="AD14545" s="1"/>
      <c r="AE14545" s="4">
        <v>3</v>
      </c>
      <c r="AF14545" s="4">
        <v>1</v>
      </c>
    </row>
    <row r="14546" spans="1:33" x14ac:dyDescent="0.25">
      <c r="A14546" s="7" t="s">
        <v>17429</v>
      </c>
      <c r="B14546" s="3">
        <v>44846.667488425897</v>
      </c>
      <c r="C14546" s="2" t="s">
        <v>39</v>
      </c>
      <c r="D14546" s="2" t="s">
        <v>36</v>
      </c>
      <c r="E14546" s="1"/>
      <c r="F14546" s="2" t="s">
        <v>47</v>
      </c>
      <c r="G14546" s="2" t="s">
        <v>104</v>
      </c>
      <c r="H14546" s="2" t="s">
        <v>47</v>
      </c>
      <c r="I14546" s="2" t="s">
        <v>47</v>
      </c>
      <c r="J14546" s="1"/>
      <c r="K14546" s="2" t="s">
        <v>37</v>
      </c>
      <c r="L14546" s="2" t="s">
        <v>37</v>
      </c>
      <c r="M14546" s="1"/>
      <c r="N14546" s="1"/>
      <c r="O14546" s="2" t="s">
        <v>53</v>
      </c>
      <c r="T14546" s="1"/>
      <c r="U14546" s="4">
        <v>46</v>
      </c>
      <c r="V14546" s="1">
        <v>46</v>
      </c>
      <c r="W14546" s="4">
        <v>6</v>
      </c>
      <c r="X14546" s="3">
        <v>45114.668993055602</v>
      </c>
      <c r="Y14546" s="4">
        <v>4</v>
      </c>
      <c r="Z14546" s="5">
        <v>27841</v>
      </c>
      <c r="AA14546" s="6">
        <v>1.72</v>
      </c>
      <c r="AB14546" s="1"/>
      <c r="AC14546" s="4">
        <v>0</v>
      </c>
      <c r="AD14546" s="4">
        <v>4</v>
      </c>
      <c r="AE14546" s="4">
        <v>3</v>
      </c>
      <c r="AF14546" s="4">
        <v>1</v>
      </c>
      <c r="AG14546" s="2" t="s">
        <v>1623</v>
      </c>
    </row>
    <row r="14547" spans="1:33" x14ac:dyDescent="0.25">
      <c r="A14547" s="7" t="s">
        <v>17430</v>
      </c>
      <c r="B14547" s="3">
        <v>44846.734097222201</v>
      </c>
      <c r="C14547" s="2" t="s">
        <v>39</v>
      </c>
      <c r="D14547" s="1"/>
      <c r="E14547" s="1"/>
      <c r="F14547" s="1"/>
      <c r="G14547" s="2" t="s">
        <v>104</v>
      </c>
      <c r="H14547" s="1"/>
      <c r="I14547" s="2" t="s">
        <v>37</v>
      </c>
      <c r="J14547" s="1"/>
      <c r="K14547" s="2" t="s">
        <v>37</v>
      </c>
      <c r="L14547" s="1"/>
      <c r="M14547" s="1"/>
      <c r="N14547" s="2" t="s">
        <v>43</v>
      </c>
      <c r="O14547" s="1"/>
      <c r="T14547" s="1"/>
      <c r="U14547" s="4">
        <v>54</v>
      </c>
      <c r="V14547" s="1">
        <v>54</v>
      </c>
      <c r="W14547" s="1"/>
      <c r="X14547" s="3">
        <v>45114.669687499998</v>
      </c>
      <c r="Y14547" s="1"/>
      <c r="Z14547" s="5">
        <v>24841</v>
      </c>
      <c r="AA14547" s="6">
        <v>1.7</v>
      </c>
      <c r="AB14547" s="1"/>
      <c r="AC14547" s="4">
        <v>108</v>
      </c>
      <c r="AD14547" s="1"/>
      <c r="AE14547" s="4">
        <v>4</v>
      </c>
      <c r="AF14547" s="4">
        <v>3</v>
      </c>
      <c r="AG14547" s="2" t="s">
        <v>1624</v>
      </c>
    </row>
    <row r="14548" spans="1:33" x14ac:dyDescent="0.25">
      <c r="A14548" s="7" t="s">
        <v>17431</v>
      </c>
      <c r="B14548" s="3">
        <v>44847.309155092596</v>
      </c>
      <c r="C14548" s="2" t="s">
        <v>39</v>
      </c>
      <c r="D14548" s="1"/>
      <c r="E14548" s="1"/>
      <c r="F14548" s="1"/>
      <c r="G14548" s="2" t="s">
        <v>60</v>
      </c>
      <c r="H14548" s="1"/>
      <c r="I14548" s="2" t="s">
        <v>47</v>
      </c>
      <c r="J14548" s="1"/>
      <c r="K14548" s="1"/>
      <c r="L14548" s="1"/>
      <c r="M14548" s="1"/>
      <c r="N14548" s="1"/>
      <c r="O14548" s="2" t="s">
        <v>53</v>
      </c>
      <c r="T14548" s="1"/>
      <c r="U14548" s="4">
        <v>52</v>
      </c>
      <c r="V14548" s="1">
        <v>52</v>
      </c>
      <c r="W14548" s="1"/>
      <c r="X14548" s="3">
        <v>44953.212488425903</v>
      </c>
      <c r="Y14548" s="1"/>
      <c r="Z14548" s="5">
        <v>25845</v>
      </c>
      <c r="AA14548" s="6">
        <v>1.56</v>
      </c>
      <c r="AB14548" s="1"/>
      <c r="AC14548" s="4">
        <v>0</v>
      </c>
      <c r="AD14548" s="1"/>
      <c r="AE14548" s="4">
        <v>3</v>
      </c>
      <c r="AF14548" s="4">
        <v>3</v>
      </c>
    </row>
    <row r="14549" spans="1:33" x14ac:dyDescent="0.25">
      <c r="A14549" s="7" t="s">
        <v>17432</v>
      </c>
      <c r="B14549" s="3">
        <v>44847.363159722197</v>
      </c>
      <c r="C14549" s="2" t="s">
        <v>33</v>
      </c>
      <c r="D14549" s="1"/>
      <c r="E14549" s="1"/>
      <c r="F14549" s="1"/>
      <c r="G14549" s="1"/>
      <c r="H14549" s="1"/>
      <c r="I14549" s="1"/>
      <c r="J14549" s="1"/>
      <c r="K14549" s="1"/>
      <c r="L14549" s="1"/>
      <c r="M14549" s="1"/>
      <c r="N14549" s="1"/>
      <c r="O14549" s="1"/>
      <c r="T14549" s="1"/>
      <c r="U14549" s="4">
        <v>43</v>
      </c>
      <c r="V14549" s="1">
        <v>43</v>
      </c>
      <c r="W14549" s="1"/>
      <c r="X14549" s="3">
        <v>44915.671134259297</v>
      </c>
      <c r="Y14549" s="1"/>
      <c r="Z14549" s="5">
        <v>28844</v>
      </c>
      <c r="AA14549" s="6">
        <v>1.51</v>
      </c>
      <c r="AB14549" s="1"/>
      <c r="AC14549" s="1"/>
      <c r="AD14549" s="1"/>
      <c r="AE14549" s="4">
        <v>1</v>
      </c>
      <c r="AF14549" s="4">
        <v>1</v>
      </c>
    </row>
    <row r="14550" spans="1:33" x14ac:dyDescent="0.25">
      <c r="A14550" s="7" t="s">
        <v>17433</v>
      </c>
      <c r="B14550" s="3">
        <v>44847.377337963</v>
      </c>
      <c r="C14550" s="2" t="s">
        <v>39</v>
      </c>
      <c r="D14550" s="1"/>
      <c r="E14550" s="1"/>
      <c r="F14550" s="1"/>
      <c r="G14550" s="1"/>
      <c r="H14550" s="1"/>
      <c r="I14550" s="1"/>
      <c r="J14550" s="1"/>
      <c r="K14550" s="1"/>
      <c r="L14550" s="1"/>
      <c r="M14550" s="1"/>
      <c r="N14550" s="1"/>
      <c r="O14550" s="1"/>
      <c r="T14550" s="1"/>
      <c r="U14550" s="4">
        <v>38</v>
      </c>
      <c r="V14550" s="1">
        <v>37</v>
      </c>
      <c r="W14550" s="1"/>
      <c r="X14550" s="3">
        <v>44968.211956018502</v>
      </c>
      <c r="Y14550" s="1"/>
      <c r="Z14550" s="5">
        <v>30997</v>
      </c>
      <c r="AA14550" s="6">
        <v>1.78</v>
      </c>
      <c r="AB14550" s="1"/>
      <c r="AC14550" s="4">
        <v>0</v>
      </c>
      <c r="AD14550" s="1"/>
      <c r="AE14550" s="4">
        <v>5</v>
      </c>
      <c r="AF14550" s="4">
        <v>4</v>
      </c>
    </row>
    <row r="14551" spans="1:33" x14ac:dyDescent="0.25">
      <c r="A14551" s="7" t="s">
        <v>17434</v>
      </c>
      <c r="B14551" s="3">
        <v>44847.379849536999</v>
      </c>
      <c r="C14551" s="2" t="s">
        <v>39</v>
      </c>
      <c r="D14551" s="1"/>
      <c r="E14551" s="1"/>
      <c r="F14551" s="1"/>
      <c r="G14551" s="1"/>
      <c r="H14551" s="1"/>
      <c r="I14551" s="1"/>
      <c r="J14551" s="1"/>
      <c r="K14551" s="1"/>
      <c r="L14551" s="1"/>
      <c r="M14551" s="1"/>
      <c r="N14551" s="1"/>
      <c r="O14551" s="1"/>
      <c r="T14551" s="1"/>
      <c r="U14551" s="4">
        <v>36</v>
      </c>
      <c r="V14551" s="1">
        <v>36</v>
      </c>
      <c r="W14551" s="1"/>
      <c r="X14551" s="3">
        <v>44904.213865740698</v>
      </c>
      <c r="Y14551" s="1"/>
      <c r="Z14551" s="5">
        <v>31452</v>
      </c>
      <c r="AA14551" s="6">
        <v>1.63</v>
      </c>
      <c r="AB14551" s="1"/>
      <c r="AC14551" s="4">
        <v>0</v>
      </c>
      <c r="AD14551" s="1"/>
      <c r="AE14551" s="4">
        <v>1</v>
      </c>
      <c r="AF14551" s="4">
        <v>1</v>
      </c>
    </row>
    <row r="14552" spans="1:33" x14ac:dyDescent="0.25">
      <c r="A14552" s="7" t="s">
        <v>17435</v>
      </c>
      <c r="B14552" s="3">
        <v>44847.381932870398</v>
      </c>
      <c r="C14552" s="2" t="s">
        <v>39</v>
      </c>
      <c r="D14552" s="1"/>
      <c r="E14552" s="1"/>
      <c r="F14552" s="1"/>
      <c r="G14552" s="1"/>
      <c r="H14552" s="1"/>
      <c r="I14552" s="1"/>
      <c r="J14552" s="1"/>
      <c r="K14552" s="1"/>
      <c r="L14552" s="1"/>
      <c r="M14552" s="1"/>
      <c r="N14552" s="1"/>
      <c r="O14552" s="1"/>
      <c r="T14552" s="1"/>
      <c r="U14552" s="4">
        <v>45</v>
      </c>
      <c r="V14552" s="1">
        <v>45</v>
      </c>
      <c r="W14552" s="1"/>
      <c r="X14552" s="3">
        <v>44925.213645833297</v>
      </c>
      <c r="Y14552" s="1"/>
      <c r="Z14552" s="5">
        <v>28256</v>
      </c>
      <c r="AA14552" s="6">
        <v>1.74</v>
      </c>
      <c r="AB14552" s="1"/>
      <c r="AC14552" s="4">
        <v>0</v>
      </c>
      <c r="AD14552" s="1"/>
      <c r="AE14552" s="4">
        <v>2</v>
      </c>
      <c r="AF14552" s="4">
        <v>2</v>
      </c>
    </row>
    <row r="14553" spans="1:33" x14ac:dyDescent="0.25">
      <c r="A14553" s="7" t="s">
        <v>17436</v>
      </c>
      <c r="B14553" s="3">
        <v>44847.396828703699</v>
      </c>
      <c r="C14553" s="2" t="s">
        <v>33</v>
      </c>
      <c r="D14553" s="1"/>
      <c r="E14553" s="1"/>
      <c r="F14553" s="1"/>
      <c r="G14553" s="1"/>
      <c r="H14553" s="1"/>
      <c r="I14553" s="2" t="s">
        <v>37</v>
      </c>
      <c r="J14553" s="1"/>
      <c r="K14553" s="2" t="s">
        <v>37</v>
      </c>
      <c r="L14553" s="1"/>
      <c r="M14553" s="1"/>
      <c r="N14553" s="2" t="s">
        <v>50</v>
      </c>
      <c r="O14553" s="1"/>
      <c r="T14553" s="1"/>
      <c r="U14553" s="4">
        <v>49</v>
      </c>
      <c r="V14553" s="1">
        <v>49</v>
      </c>
      <c r="W14553" s="1"/>
      <c r="X14553" s="3">
        <v>44967.667812500003</v>
      </c>
      <c r="Y14553" s="1"/>
      <c r="Z14553" s="5">
        <v>26625</v>
      </c>
      <c r="AA14553" s="6">
        <v>1.57</v>
      </c>
      <c r="AB14553" s="1"/>
      <c r="AC14553" s="4">
        <v>0</v>
      </c>
      <c r="AD14553" s="1"/>
      <c r="AE14553" s="4">
        <v>4</v>
      </c>
      <c r="AF14553" s="4">
        <v>1</v>
      </c>
    </row>
    <row r="14554" spans="1:33" x14ac:dyDescent="0.25">
      <c r="A14554" s="7" t="s">
        <v>17437</v>
      </c>
      <c r="B14554" s="3">
        <v>44847.418402777803</v>
      </c>
      <c r="C14554" s="2" t="s">
        <v>39</v>
      </c>
      <c r="D14554" s="1"/>
      <c r="E14554" s="1"/>
      <c r="F14554" s="1"/>
      <c r="G14554" s="1"/>
      <c r="H14554" s="1"/>
      <c r="I14554" s="1"/>
      <c r="J14554" s="1"/>
      <c r="K14554" s="1"/>
      <c r="L14554" s="1"/>
      <c r="M14554" s="1"/>
      <c r="N14554" s="1"/>
      <c r="O14554" s="1"/>
      <c r="T14554" s="1"/>
      <c r="U14554" s="4">
        <v>36</v>
      </c>
      <c r="V14554" s="1">
        <v>36</v>
      </c>
      <c r="W14554" s="1"/>
      <c r="X14554" s="3">
        <v>44914.213125000002</v>
      </c>
      <c r="Y14554" s="1"/>
      <c r="Z14554" s="5">
        <v>31483</v>
      </c>
      <c r="AA14554" s="6">
        <v>1.63</v>
      </c>
      <c r="AB14554" s="1"/>
      <c r="AC14554" s="4">
        <v>90</v>
      </c>
      <c r="AD14554" s="1"/>
      <c r="AE14554" s="4">
        <v>1</v>
      </c>
      <c r="AF14554" s="4">
        <v>1</v>
      </c>
      <c r="AG14554" s="2"/>
    </row>
    <row r="14555" spans="1:33" x14ac:dyDescent="0.25">
      <c r="A14555" s="7" t="s">
        <v>17438</v>
      </c>
      <c r="B14555" s="3">
        <v>44847.426817129599</v>
      </c>
      <c r="C14555" s="2" t="s">
        <v>39</v>
      </c>
      <c r="D14555" s="1"/>
      <c r="E14555" s="1"/>
      <c r="F14555" s="1"/>
      <c r="G14555" s="2" t="s">
        <v>104</v>
      </c>
      <c r="H14555" s="1"/>
      <c r="I14555" s="1"/>
      <c r="J14555" s="1"/>
      <c r="K14555" s="1"/>
      <c r="L14555" s="1"/>
      <c r="M14555" s="1"/>
      <c r="N14555" s="1"/>
      <c r="O14555" s="1"/>
      <c r="T14555" s="1"/>
      <c r="U14555" s="4">
        <v>47</v>
      </c>
      <c r="V14555" s="1">
        <v>47</v>
      </c>
      <c r="W14555" s="1"/>
      <c r="X14555" s="3">
        <v>44945.896585648101</v>
      </c>
      <c r="Y14555" s="1"/>
      <c r="Z14555" s="5">
        <v>27620</v>
      </c>
      <c r="AA14555" s="6">
        <v>1.58</v>
      </c>
      <c r="AB14555" s="1"/>
      <c r="AC14555" s="4">
        <v>70</v>
      </c>
      <c r="AD14555" s="1"/>
      <c r="AE14555" s="4">
        <v>1</v>
      </c>
      <c r="AF14555" s="4">
        <v>1</v>
      </c>
      <c r="AG14555" s="2"/>
    </row>
    <row r="14556" spans="1:33" x14ac:dyDescent="0.25">
      <c r="A14556" s="7" t="s">
        <v>17439</v>
      </c>
      <c r="B14556" s="3">
        <v>44847.427083333299</v>
      </c>
      <c r="C14556" s="2" t="s">
        <v>35</v>
      </c>
      <c r="D14556" s="1"/>
      <c r="E14556" s="1"/>
      <c r="F14556" s="1"/>
      <c r="G14556" s="2" t="s">
        <v>60</v>
      </c>
      <c r="H14556" s="1"/>
      <c r="I14556" s="1"/>
      <c r="J14556" s="1"/>
      <c r="K14556" s="1"/>
      <c r="L14556" s="1"/>
      <c r="M14556" s="1"/>
      <c r="N14556" s="1"/>
      <c r="O14556" s="1"/>
      <c r="T14556" s="1"/>
      <c r="U14556" s="4">
        <v>71</v>
      </c>
      <c r="V14556" s="1">
        <v>70</v>
      </c>
      <c r="W14556" s="1"/>
      <c r="X14556" s="3">
        <v>45238.896932870397</v>
      </c>
      <c r="Y14556" s="1"/>
      <c r="Z14556" s="5">
        <v>19183</v>
      </c>
      <c r="AA14556" s="6">
        <v>1.66</v>
      </c>
      <c r="AB14556" s="1"/>
      <c r="AC14556" s="1"/>
      <c r="AD14556" s="1"/>
      <c r="AE14556" s="4">
        <v>15</v>
      </c>
      <c r="AF14556" s="4">
        <v>12</v>
      </c>
      <c r="AG14556" s="2"/>
    </row>
    <row r="14557" spans="1:33" x14ac:dyDescent="0.25">
      <c r="A14557" s="7" t="s">
        <v>17440</v>
      </c>
      <c r="B14557" s="3">
        <v>44847.4273032407</v>
      </c>
      <c r="C14557" s="2" t="s">
        <v>39</v>
      </c>
      <c r="D14557" s="1"/>
      <c r="E14557" s="1"/>
      <c r="F14557" s="1"/>
      <c r="G14557" s="2" t="s">
        <v>60</v>
      </c>
      <c r="H14557" s="1"/>
      <c r="I14557" s="2" t="s">
        <v>47</v>
      </c>
      <c r="J14557" s="1"/>
      <c r="K14557" s="1"/>
      <c r="L14557" s="1"/>
      <c r="M14557" s="1"/>
      <c r="N14557" s="1"/>
      <c r="O14557" s="2" t="s">
        <v>49</v>
      </c>
      <c r="T14557" s="1"/>
      <c r="U14557" s="4">
        <v>51</v>
      </c>
      <c r="V14557" s="1">
        <v>51</v>
      </c>
      <c r="W14557" s="1"/>
      <c r="X14557" s="3">
        <v>44964.209548611099</v>
      </c>
      <c r="Y14557" s="1"/>
      <c r="Z14557" s="5">
        <v>26146</v>
      </c>
      <c r="AA14557" s="6">
        <v>1.61</v>
      </c>
      <c r="AB14557" s="1"/>
      <c r="AC14557" s="4">
        <v>91</v>
      </c>
      <c r="AD14557" s="1"/>
      <c r="AE14557" s="4">
        <v>6</v>
      </c>
      <c r="AF14557" s="4">
        <v>5</v>
      </c>
      <c r="AG14557" s="2"/>
    </row>
    <row r="14558" spans="1:33" x14ac:dyDescent="0.25">
      <c r="A14558" s="7" t="s">
        <v>17441</v>
      </c>
      <c r="B14558" s="3">
        <v>44847.4284259259</v>
      </c>
      <c r="C14558" s="2" t="s">
        <v>39</v>
      </c>
      <c r="D14558" s="1"/>
      <c r="E14558" s="1"/>
      <c r="F14558" s="1"/>
      <c r="G14558" s="2" t="s">
        <v>60</v>
      </c>
      <c r="H14558" s="1"/>
      <c r="I14558" s="1"/>
      <c r="J14558" s="1"/>
      <c r="K14558" s="1"/>
      <c r="L14558" s="1"/>
      <c r="M14558" s="1"/>
      <c r="N14558" s="1"/>
      <c r="O14558" s="1"/>
      <c r="T14558" s="1"/>
      <c r="U14558" s="4">
        <v>57</v>
      </c>
      <c r="V14558" s="1">
        <v>56</v>
      </c>
      <c r="W14558" s="1"/>
      <c r="X14558" s="3">
        <v>45125.211979166699</v>
      </c>
      <c r="Y14558" s="1"/>
      <c r="Z14558" s="5">
        <v>24163</v>
      </c>
      <c r="AA14558" s="6">
        <v>1.73</v>
      </c>
      <c r="AB14558" s="1"/>
      <c r="AC14558" s="4">
        <v>0</v>
      </c>
      <c r="AD14558" s="1"/>
      <c r="AE14558" s="4">
        <v>12</v>
      </c>
      <c r="AF14558" s="4">
        <v>13</v>
      </c>
      <c r="AG14558" s="2"/>
    </row>
    <row r="14559" spans="1:33" x14ac:dyDescent="0.25">
      <c r="A14559" s="7" t="s">
        <v>17442</v>
      </c>
      <c r="B14559" s="3">
        <v>44847.431145833303</v>
      </c>
      <c r="C14559" s="2" t="s">
        <v>39</v>
      </c>
      <c r="D14559" s="1"/>
      <c r="E14559" s="1"/>
      <c r="F14559" s="1"/>
      <c r="G14559" s="1"/>
      <c r="H14559" s="1"/>
      <c r="I14559" s="1"/>
      <c r="J14559" s="1"/>
      <c r="K14559" s="1"/>
      <c r="L14559" s="1"/>
      <c r="M14559" s="1"/>
      <c r="N14559" s="1"/>
      <c r="O14559" s="1"/>
      <c r="T14559" s="1"/>
      <c r="U14559" s="4">
        <v>56</v>
      </c>
      <c r="V14559" s="1">
        <v>55</v>
      </c>
      <c r="W14559" s="1"/>
      <c r="X14559" s="3">
        <v>45136.211458333302</v>
      </c>
      <c r="Y14559" s="1"/>
      <c r="Z14559" s="5">
        <v>24426</v>
      </c>
      <c r="AA14559" s="6">
        <v>1.58</v>
      </c>
      <c r="AB14559" s="1"/>
      <c r="AC14559" s="4">
        <v>0</v>
      </c>
      <c r="AD14559" s="1"/>
      <c r="AE14559" s="4">
        <v>12</v>
      </c>
      <c r="AF14559" s="4">
        <v>10</v>
      </c>
      <c r="AG14559" s="2"/>
    </row>
    <row r="14560" spans="1:33" x14ac:dyDescent="0.25">
      <c r="A14560" s="7" t="s">
        <v>17443</v>
      </c>
      <c r="B14560" s="3">
        <v>44847.441099536998</v>
      </c>
      <c r="C14560" s="2" t="s">
        <v>39</v>
      </c>
      <c r="D14560" s="1"/>
      <c r="E14560" s="1"/>
      <c r="F14560" s="1"/>
      <c r="G14560" s="1"/>
      <c r="H14560" s="1"/>
      <c r="I14560" s="1"/>
      <c r="J14560" s="1"/>
      <c r="K14560" s="1"/>
      <c r="L14560" s="1"/>
      <c r="M14560" s="1"/>
      <c r="N14560" s="1"/>
      <c r="O14560" s="1"/>
      <c r="T14560" s="1"/>
      <c r="U14560" s="4">
        <v>58</v>
      </c>
      <c r="V14560" s="1">
        <v>58</v>
      </c>
      <c r="W14560" s="1"/>
      <c r="X14560" s="3">
        <v>44943.212546296301</v>
      </c>
      <c r="Y14560" s="1"/>
      <c r="Z14560" s="5">
        <v>23514</v>
      </c>
      <c r="AA14560" s="6">
        <v>1.63</v>
      </c>
      <c r="AB14560" s="1"/>
      <c r="AC14560" s="4">
        <v>0</v>
      </c>
      <c r="AD14560" s="1"/>
      <c r="AE14560" s="4">
        <v>2</v>
      </c>
      <c r="AF14560" s="4">
        <v>3</v>
      </c>
    </row>
    <row r="14561" spans="1:33" x14ac:dyDescent="0.25">
      <c r="A14561" s="7" t="s">
        <v>17444</v>
      </c>
      <c r="B14561" s="3">
        <v>44847.441701388903</v>
      </c>
      <c r="C14561" s="2" t="s">
        <v>39</v>
      </c>
      <c r="D14561" s="1"/>
      <c r="E14561" s="1"/>
      <c r="F14561" s="1"/>
      <c r="G14561" s="1"/>
      <c r="H14561" s="1"/>
      <c r="I14561" s="1"/>
      <c r="J14561" s="1"/>
      <c r="K14561" s="1"/>
      <c r="L14561" s="1"/>
      <c r="M14561" s="1"/>
      <c r="N14561" s="1"/>
      <c r="O14561" s="1"/>
      <c r="T14561" s="1"/>
      <c r="U14561" s="4">
        <v>53</v>
      </c>
      <c r="V14561" s="1">
        <v>53</v>
      </c>
      <c r="W14561" s="1"/>
      <c r="X14561" s="3">
        <v>44900.210046296299</v>
      </c>
      <c r="Y14561" s="1"/>
      <c r="Z14561" s="5">
        <v>25414</v>
      </c>
      <c r="AA14561" s="6">
        <v>1.7</v>
      </c>
      <c r="AB14561" s="1"/>
      <c r="AC14561" s="4">
        <v>0</v>
      </c>
      <c r="AD14561" s="1"/>
      <c r="AE14561" s="4">
        <v>1</v>
      </c>
      <c r="AF14561" s="4">
        <v>1</v>
      </c>
    </row>
    <row r="14562" spans="1:33" x14ac:dyDescent="0.25">
      <c r="A14562" s="7" t="s">
        <v>17445</v>
      </c>
      <c r="B14562" s="3">
        <v>44847.445115740702</v>
      </c>
      <c r="C14562" s="2" t="s">
        <v>39</v>
      </c>
      <c r="D14562" s="1"/>
      <c r="E14562" s="1"/>
      <c r="F14562" s="1"/>
      <c r="G14562" s="1"/>
      <c r="H14562" s="1"/>
      <c r="I14562" s="1"/>
      <c r="J14562" s="1"/>
      <c r="K14562" s="1"/>
      <c r="L14562" s="1"/>
      <c r="M14562" s="1"/>
      <c r="N14562" s="1"/>
      <c r="O14562" s="1"/>
      <c r="T14562" s="1"/>
      <c r="U14562" s="4">
        <v>39</v>
      </c>
      <c r="V14562" s="1">
        <v>38</v>
      </c>
      <c r="W14562" s="1"/>
      <c r="X14562" s="3">
        <v>45150.211215277799</v>
      </c>
      <c r="Y14562" s="1"/>
      <c r="Z14562" s="5">
        <v>30791</v>
      </c>
      <c r="AA14562" s="6">
        <v>1.74</v>
      </c>
      <c r="AB14562" s="1"/>
      <c r="AC14562" s="4">
        <v>0</v>
      </c>
      <c r="AD14562" s="1"/>
      <c r="AE14562" s="4">
        <v>13</v>
      </c>
      <c r="AF14562" s="4">
        <v>11</v>
      </c>
    </row>
    <row r="14563" spans="1:33" x14ac:dyDescent="0.25">
      <c r="A14563" s="7" t="s">
        <v>17446</v>
      </c>
      <c r="B14563" s="3">
        <v>44847.446099537003</v>
      </c>
      <c r="C14563" s="2" t="s">
        <v>39</v>
      </c>
      <c r="D14563" s="1"/>
      <c r="E14563" s="1"/>
      <c r="F14563" s="1"/>
      <c r="G14563" s="2" t="s">
        <v>60</v>
      </c>
      <c r="H14563" s="1"/>
      <c r="I14563" s="2" t="s">
        <v>47</v>
      </c>
      <c r="J14563" s="1"/>
      <c r="K14563" s="1"/>
      <c r="L14563" s="1"/>
      <c r="M14563" s="1"/>
      <c r="N14563" s="1"/>
      <c r="O14563" s="2" t="s">
        <v>49</v>
      </c>
      <c r="T14563" s="1"/>
      <c r="U14563" s="4">
        <v>64</v>
      </c>
      <c r="V14563" s="1">
        <v>63</v>
      </c>
      <c r="W14563" s="1"/>
      <c r="X14563" s="3">
        <v>45196.216400463003</v>
      </c>
      <c r="Y14563" s="1"/>
      <c r="Z14563" s="5">
        <v>21621</v>
      </c>
      <c r="AA14563" s="6">
        <v>1.76</v>
      </c>
      <c r="AB14563" s="1"/>
      <c r="AC14563" s="4">
        <v>0</v>
      </c>
      <c r="AD14563" s="1"/>
      <c r="AE14563" s="4">
        <v>12</v>
      </c>
      <c r="AF14563" s="4">
        <v>11</v>
      </c>
    </row>
    <row r="14564" spans="1:33" x14ac:dyDescent="0.25">
      <c r="A14564" s="7" t="s">
        <v>17447</v>
      </c>
      <c r="B14564" s="3">
        <v>44847.450266203698</v>
      </c>
      <c r="C14564" s="2" t="s">
        <v>39</v>
      </c>
      <c r="D14564" s="1"/>
      <c r="E14564" s="1"/>
      <c r="F14564" s="1"/>
      <c r="G14564" s="1"/>
      <c r="H14564" s="1"/>
      <c r="I14564" s="2" t="s">
        <v>37</v>
      </c>
      <c r="J14564" s="1"/>
      <c r="K14564" s="1"/>
      <c r="L14564" s="1"/>
      <c r="M14564" s="1"/>
      <c r="N14564" s="2" t="s">
        <v>57</v>
      </c>
      <c r="O14564" s="1"/>
      <c r="T14564" s="1"/>
      <c r="U14564" s="4">
        <v>61</v>
      </c>
      <c r="V14564" s="1">
        <v>60</v>
      </c>
      <c r="W14564" s="1"/>
      <c r="X14564" s="3">
        <v>45196.216423611098</v>
      </c>
      <c r="Y14564" s="1"/>
      <c r="Z14564" s="5">
        <v>22743</v>
      </c>
      <c r="AA14564" s="6">
        <v>1.62</v>
      </c>
      <c r="AB14564" s="1"/>
      <c r="AC14564" s="4">
        <v>0</v>
      </c>
      <c r="AD14564" s="1"/>
      <c r="AE14564" s="4">
        <v>12</v>
      </c>
      <c r="AF14564" s="4">
        <v>12</v>
      </c>
      <c r="AG14564" s="2" t="s">
        <v>1625</v>
      </c>
    </row>
    <row r="14565" spans="1:33" x14ac:dyDescent="0.25">
      <c r="A14565" s="7" t="s">
        <v>17448</v>
      </c>
      <c r="B14565" s="3">
        <v>44847.527997685203</v>
      </c>
      <c r="C14565" s="2" t="s">
        <v>39</v>
      </c>
      <c r="D14565" s="1"/>
      <c r="E14565" s="1"/>
      <c r="F14565" s="1"/>
      <c r="G14565" s="2" t="s">
        <v>60</v>
      </c>
      <c r="H14565" s="1"/>
      <c r="I14565" s="2" t="s">
        <v>47</v>
      </c>
      <c r="J14565" s="1"/>
      <c r="K14565" s="1"/>
      <c r="L14565" s="1"/>
      <c r="M14565" s="1"/>
      <c r="N14565" s="1"/>
      <c r="O14565" s="2" t="s">
        <v>53</v>
      </c>
      <c r="T14565" s="1"/>
      <c r="U14565" s="4">
        <v>44</v>
      </c>
      <c r="V14565" s="1">
        <v>44</v>
      </c>
      <c r="W14565" s="1"/>
      <c r="X14565" s="3">
        <v>44982.213136574101</v>
      </c>
      <c r="Y14565" s="1"/>
      <c r="Z14565" s="5">
        <v>28719</v>
      </c>
      <c r="AA14565" s="6">
        <v>1.78</v>
      </c>
      <c r="AB14565" s="1"/>
      <c r="AC14565" s="4">
        <v>0</v>
      </c>
      <c r="AD14565" s="1"/>
      <c r="AE14565" s="4">
        <v>2</v>
      </c>
      <c r="AF14565" s="4">
        <v>3</v>
      </c>
    </row>
    <row r="14566" spans="1:33" x14ac:dyDescent="0.25">
      <c r="A14566" s="7" t="s">
        <v>17449</v>
      </c>
      <c r="B14566" s="3">
        <v>44847.533703703702</v>
      </c>
      <c r="C14566" s="2" t="s">
        <v>39</v>
      </c>
      <c r="D14566" s="1"/>
      <c r="E14566" s="1"/>
      <c r="F14566" s="2" t="s">
        <v>47</v>
      </c>
      <c r="G14566" s="1"/>
      <c r="H14566" s="2" t="s">
        <v>37</v>
      </c>
      <c r="I14566" s="1"/>
      <c r="J14566" s="1"/>
      <c r="K14566" s="1"/>
      <c r="L14566" s="2" t="s">
        <v>37</v>
      </c>
      <c r="M14566" s="1"/>
      <c r="N14566" s="1"/>
      <c r="O14566" s="1"/>
      <c r="T14566" s="1"/>
      <c r="U14566" s="4">
        <v>58</v>
      </c>
      <c r="V14566" s="1">
        <v>57</v>
      </c>
      <c r="W14566" s="4">
        <v>2</v>
      </c>
      <c r="X14566" s="3">
        <v>45038.2117476852</v>
      </c>
      <c r="Y14566" s="4">
        <v>4</v>
      </c>
      <c r="Z14566" s="5">
        <v>23692</v>
      </c>
      <c r="AA14566" s="6">
        <v>1.57</v>
      </c>
      <c r="AB14566" s="1"/>
      <c r="AC14566" s="4">
        <v>97</v>
      </c>
      <c r="AD14566" s="4">
        <v>6</v>
      </c>
      <c r="AE14566" s="4">
        <v>6</v>
      </c>
      <c r="AF14566" s="4">
        <v>4</v>
      </c>
    </row>
    <row r="14567" spans="1:33" x14ac:dyDescent="0.25">
      <c r="A14567" s="7" t="s">
        <v>17450</v>
      </c>
      <c r="B14567" s="3">
        <v>44847.548784722203</v>
      </c>
      <c r="C14567" s="2" t="s">
        <v>39</v>
      </c>
      <c r="D14567" s="1"/>
      <c r="E14567" s="1"/>
      <c r="F14567" s="1"/>
      <c r="G14567" s="1"/>
      <c r="H14567" s="1"/>
      <c r="I14567" s="1"/>
      <c r="J14567" s="1"/>
      <c r="K14567" s="1"/>
      <c r="L14567" s="1"/>
      <c r="M14567" s="1"/>
      <c r="N14567" s="1"/>
      <c r="O14567" s="1"/>
      <c r="T14567" s="1"/>
      <c r="U14567" s="4">
        <v>51</v>
      </c>
      <c r="V14567" s="1">
        <v>51</v>
      </c>
      <c r="W14567" s="1"/>
      <c r="X14567" s="3">
        <v>44914.213067129604</v>
      </c>
      <c r="Y14567" s="1"/>
      <c r="Z14567" s="5">
        <v>25936</v>
      </c>
      <c r="AA14567" s="6">
        <v>1.78</v>
      </c>
      <c r="AB14567" s="1"/>
      <c r="AC14567" s="4">
        <v>0</v>
      </c>
      <c r="AD14567" s="1"/>
      <c r="AE14567" s="4">
        <v>3</v>
      </c>
      <c r="AF14567" s="4">
        <v>2</v>
      </c>
    </row>
    <row r="14568" spans="1:33" x14ac:dyDescent="0.25">
      <c r="A14568" s="7" t="s">
        <v>17451</v>
      </c>
      <c r="B14568" s="3">
        <v>44847.550636574102</v>
      </c>
      <c r="C14568" s="2" t="s">
        <v>33</v>
      </c>
      <c r="D14568" s="1"/>
      <c r="E14568" s="1"/>
      <c r="F14568" s="1"/>
      <c r="G14568" s="1"/>
      <c r="H14568" s="1"/>
      <c r="I14568" s="2" t="s">
        <v>37</v>
      </c>
      <c r="J14568" s="1"/>
      <c r="K14568" s="2" t="s">
        <v>47</v>
      </c>
      <c r="L14568" s="1"/>
      <c r="M14568" s="1"/>
      <c r="N14568" s="2" t="s">
        <v>43</v>
      </c>
      <c r="O14568" s="1"/>
      <c r="T14568" s="1"/>
      <c r="U14568" s="4">
        <v>32</v>
      </c>
      <c r="V14568" s="1">
        <v>32</v>
      </c>
      <c r="W14568" s="1"/>
      <c r="X14568" s="3">
        <v>44928.669733796298</v>
      </c>
      <c r="Y14568" s="1"/>
      <c r="Z14568" s="5">
        <v>32839</v>
      </c>
      <c r="AA14568" s="6">
        <v>1.86</v>
      </c>
      <c r="AB14568" s="1"/>
      <c r="AC14568" s="4">
        <v>105</v>
      </c>
      <c r="AD14568" s="1"/>
      <c r="AE14568" s="4">
        <v>3</v>
      </c>
      <c r="AF14568" s="4">
        <v>2</v>
      </c>
    </row>
    <row r="14569" spans="1:33" x14ac:dyDescent="0.25">
      <c r="A14569" s="7" t="s">
        <v>17452</v>
      </c>
      <c r="B14569" s="3">
        <v>44847.569282407399</v>
      </c>
      <c r="C14569" s="2" t="s">
        <v>39</v>
      </c>
      <c r="D14569" s="1"/>
      <c r="E14569" s="1"/>
      <c r="F14569" s="1"/>
      <c r="G14569" s="1"/>
      <c r="H14569" s="1"/>
      <c r="I14569" s="1"/>
      <c r="J14569" s="1"/>
      <c r="K14569" s="1"/>
      <c r="L14569" s="1"/>
      <c r="M14569" s="1"/>
      <c r="N14569" s="1"/>
      <c r="O14569" s="1"/>
      <c r="T14569" s="1"/>
      <c r="U14569" s="4">
        <v>51</v>
      </c>
      <c r="V14569" s="1">
        <v>51</v>
      </c>
      <c r="W14569" s="1"/>
      <c r="X14569" s="3">
        <v>44902.008587962999</v>
      </c>
      <c r="Y14569" s="1"/>
      <c r="Z14569" s="5">
        <v>26025</v>
      </c>
      <c r="AA14569" s="6">
        <v>1.77</v>
      </c>
      <c r="AB14569" s="1"/>
      <c r="AC14569" s="4">
        <v>0</v>
      </c>
      <c r="AD14569" s="1"/>
      <c r="AE14569" s="4">
        <v>1</v>
      </c>
      <c r="AF14569" s="4">
        <v>1</v>
      </c>
    </row>
    <row r="14570" spans="1:33" x14ac:dyDescent="0.25">
      <c r="A14570" s="7" t="s">
        <v>17453</v>
      </c>
      <c r="B14570" s="3">
        <v>44847.572673611103</v>
      </c>
      <c r="C14570" s="2" t="s">
        <v>39</v>
      </c>
      <c r="D14570" s="1"/>
      <c r="E14570" s="1"/>
      <c r="F14570" s="1"/>
      <c r="G14570" s="2" t="s">
        <v>104</v>
      </c>
      <c r="H14570" s="1"/>
      <c r="I14570" s="2" t="s">
        <v>37</v>
      </c>
      <c r="J14570" s="1"/>
      <c r="K14570" s="2" t="s">
        <v>37</v>
      </c>
      <c r="L14570" s="1"/>
      <c r="M14570" s="1"/>
      <c r="N14570" s="2" t="s">
        <v>43</v>
      </c>
      <c r="O14570" s="1"/>
      <c r="T14570" s="1"/>
      <c r="U14570" s="4">
        <v>26</v>
      </c>
      <c r="V14570" s="1">
        <v>26</v>
      </c>
      <c r="W14570" s="1"/>
      <c r="X14570" s="3">
        <v>45114.544108796297</v>
      </c>
      <c r="Y14570" s="1"/>
      <c r="Z14570" s="5">
        <v>35117</v>
      </c>
      <c r="AA14570" s="6">
        <v>1.62</v>
      </c>
      <c r="AB14570" s="1"/>
      <c r="AC14570" s="4">
        <v>98</v>
      </c>
      <c r="AD14570" s="1"/>
      <c r="AE14570" s="4">
        <v>5</v>
      </c>
      <c r="AF14570" s="4">
        <v>5</v>
      </c>
      <c r="AG14570" s="2" t="s">
        <v>1626</v>
      </c>
    </row>
    <row r="14571" spans="1:33" x14ac:dyDescent="0.25">
      <c r="A14571" s="7" t="s">
        <v>17454</v>
      </c>
      <c r="B14571" s="3">
        <v>44847.583900463003</v>
      </c>
      <c r="C14571" s="2" t="s">
        <v>39</v>
      </c>
      <c r="D14571" s="1"/>
      <c r="E14571" s="1"/>
      <c r="F14571" s="1"/>
      <c r="G14571" s="1"/>
      <c r="H14571" s="1"/>
      <c r="I14571" s="1"/>
      <c r="J14571" s="1"/>
      <c r="K14571" s="1"/>
      <c r="L14571" s="1"/>
      <c r="M14571" s="1"/>
      <c r="N14571" s="1"/>
      <c r="O14571" s="1"/>
      <c r="T14571" s="1"/>
      <c r="U14571" s="4">
        <v>45</v>
      </c>
      <c r="V14571" s="1">
        <v>45</v>
      </c>
      <c r="W14571" s="1"/>
      <c r="X14571" s="3">
        <v>45059.209386574097</v>
      </c>
      <c r="Y14571" s="1"/>
      <c r="Z14571" s="5">
        <v>28378</v>
      </c>
      <c r="AA14571" s="6">
        <v>1.65</v>
      </c>
      <c r="AB14571" s="1"/>
      <c r="AC14571" s="4">
        <v>0</v>
      </c>
      <c r="AD14571" s="1"/>
      <c r="AE14571" s="4">
        <v>7</v>
      </c>
      <c r="AF14571" s="4">
        <v>7</v>
      </c>
    </row>
    <row r="14572" spans="1:33" x14ac:dyDescent="0.25">
      <c r="A14572" s="7" t="s">
        <v>17455</v>
      </c>
      <c r="B14572" s="3">
        <v>44847.615937499999</v>
      </c>
      <c r="C14572" s="2" t="s">
        <v>39</v>
      </c>
      <c r="D14572" s="1"/>
      <c r="E14572" s="1"/>
      <c r="F14572" s="1"/>
      <c r="G14572" s="1"/>
      <c r="H14572" s="1"/>
      <c r="I14572" s="1"/>
      <c r="J14572" s="1"/>
      <c r="K14572" s="1"/>
      <c r="L14572" s="1"/>
      <c r="M14572" s="1"/>
      <c r="N14572" s="1"/>
      <c r="O14572" s="1"/>
      <c r="T14572" s="1"/>
      <c r="U14572" s="4">
        <v>42</v>
      </c>
      <c r="V14572" s="1">
        <v>42</v>
      </c>
      <c r="W14572" s="1"/>
      <c r="X14572" s="3">
        <v>44915.212615740696</v>
      </c>
      <c r="Y14572" s="1"/>
      <c r="Z14572" s="5">
        <v>29335</v>
      </c>
      <c r="AA14572" s="6">
        <v>1.58</v>
      </c>
      <c r="AB14572" s="1"/>
      <c r="AC14572" s="4">
        <v>0</v>
      </c>
      <c r="AD14572" s="1"/>
      <c r="AE14572" s="4">
        <v>1</v>
      </c>
      <c r="AF14572" s="4">
        <v>0</v>
      </c>
    </row>
    <row r="14573" spans="1:33" x14ac:dyDescent="0.25">
      <c r="A14573" s="7" t="s">
        <v>17456</v>
      </c>
      <c r="B14573" s="3">
        <v>44847.622071759302</v>
      </c>
      <c r="C14573" s="2" t="s">
        <v>33</v>
      </c>
      <c r="D14573" s="1"/>
      <c r="E14573" s="1"/>
      <c r="F14573" s="1"/>
      <c r="G14573" s="1"/>
      <c r="H14573" s="1"/>
      <c r="I14573" s="2" t="s">
        <v>37</v>
      </c>
      <c r="J14573" s="1"/>
      <c r="K14573" s="2" t="s">
        <v>47</v>
      </c>
      <c r="L14573" s="1"/>
      <c r="M14573" s="1"/>
      <c r="N14573" s="2" t="s">
        <v>50</v>
      </c>
      <c r="O14573" s="1"/>
      <c r="T14573" s="1"/>
      <c r="U14573" s="4">
        <v>35</v>
      </c>
      <c r="V14573" s="1">
        <v>34</v>
      </c>
      <c r="W14573" s="1"/>
      <c r="X14573" s="3">
        <v>45308.004525463002</v>
      </c>
      <c r="Y14573" s="1"/>
      <c r="Z14573" s="5">
        <v>32146</v>
      </c>
      <c r="AA14573" s="6">
        <v>1.72</v>
      </c>
      <c r="AB14573" s="1"/>
      <c r="AC14573" s="4">
        <v>116</v>
      </c>
      <c r="AD14573" s="1"/>
      <c r="AE14573" s="4">
        <v>21</v>
      </c>
      <c r="AF14573" s="4">
        <v>5</v>
      </c>
    </row>
    <row r="14574" spans="1:33" x14ac:dyDescent="0.25">
      <c r="A14574" s="7" t="s">
        <v>17457</v>
      </c>
      <c r="B14574" s="3">
        <v>44847.626400462999</v>
      </c>
      <c r="C14574" s="2" t="s">
        <v>39</v>
      </c>
      <c r="D14574" s="1"/>
      <c r="E14574" s="1"/>
      <c r="F14574" s="1"/>
      <c r="G14574" s="2" t="s">
        <v>104</v>
      </c>
      <c r="H14574" s="1"/>
      <c r="I14574" s="1"/>
      <c r="J14574" s="1"/>
      <c r="K14574" s="1"/>
      <c r="L14574" s="1"/>
      <c r="M14574" s="1"/>
      <c r="N14574" s="1"/>
      <c r="O14574" s="1"/>
      <c r="T14574" s="1"/>
      <c r="U14574" s="4">
        <v>40</v>
      </c>
      <c r="V14574" s="1">
        <v>40</v>
      </c>
      <c r="W14574" s="1"/>
      <c r="X14574" s="3">
        <v>44958.212650463</v>
      </c>
      <c r="Y14574" s="1"/>
      <c r="Z14574" s="5">
        <v>30130</v>
      </c>
      <c r="AA14574" s="6">
        <v>1.67</v>
      </c>
      <c r="AB14574" s="1"/>
      <c r="AC14574" s="4">
        <v>0</v>
      </c>
      <c r="AD14574" s="1"/>
      <c r="AE14574" s="4">
        <v>3</v>
      </c>
      <c r="AF14574" s="4">
        <v>3</v>
      </c>
    </row>
    <row r="14575" spans="1:33" x14ac:dyDescent="0.25">
      <c r="A14575" s="7" t="s">
        <v>17458</v>
      </c>
      <c r="B14575" s="3">
        <v>44847.683692129598</v>
      </c>
      <c r="C14575" s="2" t="s">
        <v>655</v>
      </c>
      <c r="D14575" s="1"/>
      <c r="E14575" s="1"/>
      <c r="F14575" s="1"/>
      <c r="G14575" s="1"/>
      <c r="H14575" s="1"/>
      <c r="I14575" s="1"/>
      <c r="J14575" s="1"/>
      <c r="K14575" s="1"/>
      <c r="L14575" s="1"/>
      <c r="M14575" s="1"/>
      <c r="N14575" s="1"/>
      <c r="O14575" s="1"/>
      <c r="T14575" s="1"/>
      <c r="U14575" s="4">
        <v>56</v>
      </c>
      <c r="V14575" s="1">
        <v>55</v>
      </c>
      <c r="W14575" s="1"/>
      <c r="X14575" s="3">
        <v>44936.668263888903</v>
      </c>
      <c r="Y14575" s="1"/>
      <c r="Z14575" s="5">
        <v>24396</v>
      </c>
      <c r="AA14575" s="6">
        <v>1.57</v>
      </c>
      <c r="AB14575" s="1"/>
      <c r="AC14575" s="4">
        <v>96</v>
      </c>
      <c r="AD14575" s="1"/>
      <c r="AE14575" s="4">
        <v>4</v>
      </c>
      <c r="AF14575" s="4">
        <v>1</v>
      </c>
    </row>
    <row r="14576" spans="1:33" x14ac:dyDescent="0.25">
      <c r="A14576" s="7" t="s">
        <v>17459</v>
      </c>
      <c r="B14576" s="3">
        <v>44847.689722222203</v>
      </c>
      <c r="C14576" s="2" t="s">
        <v>33</v>
      </c>
      <c r="D14576" s="1"/>
      <c r="E14576" s="1"/>
      <c r="F14576" s="1"/>
      <c r="G14576" s="1"/>
      <c r="H14576" s="1"/>
      <c r="I14576" s="1"/>
      <c r="J14576" s="1"/>
      <c r="K14576" s="1"/>
      <c r="L14576" s="1"/>
      <c r="M14576" s="1"/>
      <c r="N14576" s="1"/>
      <c r="O14576" s="1"/>
      <c r="T14576" s="1"/>
      <c r="U14576" s="4">
        <v>58</v>
      </c>
      <c r="V14576" s="1">
        <v>58</v>
      </c>
      <c r="W14576" s="1"/>
      <c r="X14576" s="3">
        <v>44969.667708333298</v>
      </c>
      <c r="Y14576" s="1"/>
      <c r="Z14576" s="5">
        <v>23658</v>
      </c>
      <c r="AA14576" s="6">
        <v>1.53</v>
      </c>
      <c r="AB14576" s="1"/>
      <c r="AC14576" s="4">
        <v>90</v>
      </c>
      <c r="AD14576" s="1"/>
      <c r="AE14576" s="4">
        <v>3</v>
      </c>
      <c r="AF14576" s="4">
        <v>1</v>
      </c>
    </row>
    <row r="14577" spans="1:33" x14ac:dyDescent="0.25">
      <c r="A14577" s="7" t="s">
        <v>17460</v>
      </c>
      <c r="B14577" s="3">
        <v>44847.694942129601</v>
      </c>
      <c r="C14577" s="2" t="s">
        <v>39</v>
      </c>
      <c r="D14577" s="1"/>
      <c r="E14577" s="1"/>
      <c r="F14577" s="2" t="s">
        <v>47</v>
      </c>
      <c r="G14577" s="2" t="s">
        <v>104</v>
      </c>
      <c r="H14577" s="2" t="s">
        <v>47</v>
      </c>
      <c r="I14577" s="2" t="s">
        <v>37</v>
      </c>
      <c r="J14577" s="1"/>
      <c r="K14577" s="2" t="s">
        <v>37</v>
      </c>
      <c r="L14577" s="2" t="s">
        <v>47</v>
      </c>
      <c r="M14577" s="1"/>
      <c r="N14577" s="2" t="s">
        <v>50</v>
      </c>
      <c r="O14577" s="1"/>
      <c r="T14577" s="1"/>
      <c r="U14577" s="4">
        <v>40</v>
      </c>
      <c r="V14577" s="1">
        <v>40</v>
      </c>
      <c r="W14577" s="4">
        <v>7</v>
      </c>
      <c r="X14577" s="3">
        <v>44900.210046296299</v>
      </c>
      <c r="Y14577" s="4">
        <v>7</v>
      </c>
      <c r="Z14577" s="5">
        <v>29959</v>
      </c>
      <c r="AA14577" s="6">
        <v>1.68</v>
      </c>
      <c r="AB14577" s="1"/>
      <c r="AC14577" s="4">
        <v>0</v>
      </c>
      <c r="AD14577" s="4">
        <v>7</v>
      </c>
      <c r="AE14577" s="4">
        <v>1</v>
      </c>
      <c r="AF14577" s="4">
        <v>1</v>
      </c>
    </row>
    <row r="14578" spans="1:33" x14ac:dyDescent="0.25">
      <c r="A14578" s="7" t="s">
        <v>17461</v>
      </c>
      <c r="B14578" s="3">
        <v>44847.706562500003</v>
      </c>
      <c r="C14578" s="2" t="s">
        <v>39</v>
      </c>
      <c r="D14578" s="2" t="s">
        <v>47</v>
      </c>
      <c r="E14578" s="2" t="s">
        <v>79</v>
      </c>
      <c r="F14578" s="1"/>
      <c r="G14578" s="2" t="s">
        <v>60</v>
      </c>
      <c r="H14578" s="1"/>
      <c r="I14578" s="2" t="s">
        <v>47</v>
      </c>
      <c r="J14578" s="1"/>
      <c r="K14578" s="2" t="s">
        <v>37</v>
      </c>
      <c r="L14578" s="1"/>
      <c r="M14578" s="2" t="s">
        <v>47</v>
      </c>
      <c r="N14578" s="1"/>
      <c r="O14578" s="2" t="s">
        <v>53</v>
      </c>
      <c r="P14578" s="2" t="s">
        <v>37</v>
      </c>
      <c r="R14578" s="1" t="s">
        <v>94</v>
      </c>
      <c r="T14578" s="1"/>
      <c r="U14578" s="4">
        <v>54</v>
      </c>
      <c r="V14578" s="1">
        <v>54</v>
      </c>
      <c r="W14578" s="1"/>
      <c r="X14578" s="3">
        <v>44900.210162037001</v>
      </c>
      <c r="Y14578" s="1"/>
      <c r="Z14578" s="5">
        <v>25035</v>
      </c>
      <c r="AA14578" s="6">
        <v>1.68</v>
      </c>
      <c r="AB14578" s="1"/>
      <c r="AC14578" s="4">
        <v>0</v>
      </c>
      <c r="AD14578" s="1"/>
      <c r="AE14578" s="4">
        <v>1</v>
      </c>
      <c r="AF14578" s="4">
        <v>1</v>
      </c>
      <c r="AG14578" s="2" t="s">
        <v>1627</v>
      </c>
    </row>
    <row r="14579" spans="1:33" x14ac:dyDescent="0.25">
      <c r="A14579" s="7" t="s">
        <v>17462</v>
      </c>
      <c r="B14579" s="3">
        <v>44847.715578703697</v>
      </c>
      <c r="C14579" s="2" t="s">
        <v>39</v>
      </c>
      <c r="D14579" s="1"/>
      <c r="E14579" s="1"/>
      <c r="F14579" s="1"/>
      <c r="G14579" s="1"/>
      <c r="H14579" s="1"/>
      <c r="I14579" s="2" t="s">
        <v>47</v>
      </c>
      <c r="J14579" s="1"/>
      <c r="K14579" s="1"/>
      <c r="L14579" s="1"/>
      <c r="M14579" s="1"/>
      <c r="N14579" s="1"/>
      <c r="O14579" s="2" t="s">
        <v>53</v>
      </c>
      <c r="T14579" s="1"/>
      <c r="U14579" s="4">
        <v>63</v>
      </c>
      <c r="V14579" s="1">
        <v>63</v>
      </c>
      <c r="W14579" s="1"/>
      <c r="X14579" s="3">
        <v>44948.220104166699</v>
      </c>
      <c r="Y14579" s="1"/>
      <c r="Z14579" s="5">
        <v>21776</v>
      </c>
      <c r="AA14579" s="6">
        <v>1.52</v>
      </c>
      <c r="AB14579" s="1"/>
      <c r="AC14579" s="4">
        <v>0</v>
      </c>
      <c r="AD14579" s="1"/>
      <c r="AE14579" s="4">
        <v>3</v>
      </c>
      <c r="AF14579" s="4">
        <v>1</v>
      </c>
    </row>
    <row r="14580" spans="1:33" x14ac:dyDescent="0.25">
      <c r="A14580" s="7" t="s">
        <v>17463</v>
      </c>
      <c r="B14580" s="3">
        <v>44847.721006944397</v>
      </c>
      <c r="C14580" s="2" t="s">
        <v>39</v>
      </c>
      <c r="D14580" s="1"/>
      <c r="E14580" s="1"/>
      <c r="F14580" s="1"/>
      <c r="G14580" s="1"/>
      <c r="H14580" s="1"/>
      <c r="I14580" s="1"/>
      <c r="J14580" s="1"/>
      <c r="K14580" s="1"/>
      <c r="L14580" s="1"/>
      <c r="M14580" s="1"/>
      <c r="N14580" s="1"/>
      <c r="O14580" s="1"/>
      <c r="T14580" s="1"/>
      <c r="U14580" s="4">
        <v>38</v>
      </c>
      <c r="V14580" s="1">
        <v>38</v>
      </c>
      <c r="W14580" s="1"/>
      <c r="X14580" s="3">
        <v>44900.209930555597</v>
      </c>
      <c r="Y14580" s="1"/>
      <c r="Z14580" s="5">
        <v>30836</v>
      </c>
      <c r="AA14580" s="6">
        <v>1.82</v>
      </c>
      <c r="AB14580" s="1"/>
      <c r="AC14580" s="4">
        <v>0</v>
      </c>
      <c r="AD14580" s="1"/>
      <c r="AE14580" s="4">
        <v>1</v>
      </c>
      <c r="AF14580" s="4">
        <v>1</v>
      </c>
    </row>
    <row r="14581" spans="1:33" x14ac:dyDescent="0.25">
      <c r="A14581" s="7" t="s">
        <v>17464</v>
      </c>
      <c r="B14581" s="3">
        <v>44847.724143518499</v>
      </c>
      <c r="C14581" s="2" t="s">
        <v>33</v>
      </c>
      <c r="D14581" s="1"/>
      <c r="E14581" s="1"/>
      <c r="F14581" s="1"/>
      <c r="G14581" s="1"/>
      <c r="H14581" s="1"/>
      <c r="I14581" s="2" t="s">
        <v>37</v>
      </c>
      <c r="J14581" s="1"/>
      <c r="K14581" s="2" t="s">
        <v>37</v>
      </c>
      <c r="L14581" s="1"/>
      <c r="M14581" s="1"/>
      <c r="N14581" s="2" t="s">
        <v>43</v>
      </c>
      <c r="O14581" s="1"/>
      <c r="T14581" s="1"/>
      <c r="U14581" s="4">
        <v>37</v>
      </c>
      <c r="V14581" s="1">
        <v>36</v>
      </c>
      <c r="W14581" s="1"/>
      <c r="X14581" s="3">
        <v>45357.896759259304</v>
      </c>
      <c r="Y14581" s="1"/>
      <c r="Z14581" s="5">
        <v>31574</v>
      </c>
      <c r="AA14581" s="6">
        <v>1.61</v>
      </c>
      <c r="AB14581" s="1"/>
      <c r="AC14581" s="4">
        <v>110</v>
      </c>
      <c r="AD14581" s="1"/>
      <c r="AE14581" s="4">
        <v>18</v>
      </c>
      <c r="AF14581" s="4">
        <v>5</v>
      </c>
    </row>
    <row r="14582" spans="1:33" x14ac:dyDescent="0.25">
      <c r="A14582" s="7" t="s">
        <v>17465</v>
      </c>
      <c r="B14582" s="3">
        <v>44847.731874999998</v>
      </c>
      <c r="C14582" s="2" t="s">
        <v>33</v>
      </c>
      <c r="D14582" s="1"/>
      <c r="E14582" s="1"/>
      <c r="F14582" s="1"/>
      <c r="G14582" s="1"/>
      <c r="H14582" s="1"/>
      <c r="I14582" s="2" t="s">
        <v>37</v>
      </c>
      <c r="J14582" s="1"/>
      <c r="K14582" s="2" t="s">
        <v>37</v>
      </c>
      <c r="L14582" s="1"/>
      <c r="M14582" s="1"/>
      <c r="N14582" s="2" t="s">
        <v>43</v>
      </c>
      <c r="O14582" s="1"/>
      <c r="T14582" s="1"/>
      <c r="U14582" s="4">
        <v>55</v>
      </c>
      <c r="V14582" s="1">
        <v>55</v>
      </c>
      <c r="W14582" s="1"/>
      <c r="X14582" s="3">
        <v>44948.674502314803</v>
      </c>
      <c r="Y14582" s="1"/>
      <c r="Z14582" s="5">
        <v>24550</v>
      </c>
      <c r="AA14582" s="6">
        <v>1.7</v>
      </c>
      <c r="AB14582" s="1"/>
      <c r="AC14582" s="4">
        <v>0</v>
      </c>
      <c r="AD14582" s="1"/>
      <c r="AE14582" s="4">
        <v>4</v>
      </c>
      <c r="AF14582" s="4">
        <v>2</v>
      </c>
    </row>
    <row r="14583" spans="1:33" x14ac:dyDescent="0.25">
      <c r="A14583" s="7" t="s">
        <v>17466</v>
      </c>
      <c r="B14583" s="3">
        <v>44847.74</v>
      </c>
      <c r="C14583" s="2" t="s">
        <v>39</v>
      </c>
      <c r="D14583" s="1"/>
      <c r="E14583" s="1"/>
      <c r="F14583" s="1"/>
      <c r="G14583" s="1"/>
      <c r="H14583" s="1"/>
      <c r="I14583" s="1"/>
      <c r="J14583" s="1"/>
      <c r="K14583" s="1"/>
      <c r="L14583" s="1"/>
      <c r="M14583" s="1"/>
      <c r="N14583" s="1"/>
      <c r="O14583" s="1"/>
      <c r="T14583" s="1"/>
      <c r="U14583" s="4">
        <v>45</v>
      </c>
      <c r="V14583" s="1">
        <v>45</v>
      </c>
      <c r="W14583" s="1"/>
      <c r="X14583" s="3">
        <v>44918.211643518502</v>
      </c>
      <c r="Y14583" s="1"/>
      <c r="Z14583" s="5">
        <v>28179</v>
      </c>
      <c r="AA14583" s="6">
        <v>1.68</v>
      </c>
      <c r="AB14583" s="1"/>
      <c r="AC14583" s="4">
        <v>0</v>
      </c>
      <c r="AD14583" s="1"/>
      <c r="AE14583" s="4">
        <v>2</v>
      </c>
      <c r="AF14583" s="4">
        <v>1</v>
      </c>
    </row>
    <row r="14584" spans="1:33" x14ac:dyDescent="0.25">
      <c r="A14584" s="7" t="s">
        <v>17467</v>
      </c>
      <c r="B14584" s="3">
        <v>44847.753958333298</v>
      </c>
      <c r="C14584" s="2" t="s">
        <v>39</v>
      </c>
      <c r="D14584" s="2" t="s">
        <v>36</v>
      </c>
      <c r="E14584" s="1"/>
      <c r="F14584" s="2" t="s">
        <v>47</v>
      </c>
      <c r="G14584" s="2" t="s">
        <v>104</v>
      </c>
      <c r="H14584" s="2" t="s">
        <v>47</v>
      </c>
      <c r="I14584" s="2" t="s">
        <v>37</v>
      </c>
      <c r="J14584" s="1"/>
      <c r="K14584" s="2" t="s">
        <v>37</v>
      </c>
      <c r="L14584" s="2" t="s">
        <v>47</v>
      </c>
      <c r="M14584" s="1"/>
      <c r="N14584" s="2" t="s">
        <v>43</v>
      </c>
      <c r="O14584" s="1"/>
      <c r="T14584" s="1"/>
      <c r="U14584" s="4">
        <v>60</v>
      </c>
      <c r="V14584" s="1">
        <v>59</v>
      </c>
      <c r="W14584" s="4">
        <v>6</v>
      </c>
      <c r="X14584" s="3">
        <v>45114.675266203703</v>
      </c>
      <c r="Y14584" s="4">
        <v>1</v>
      </c>
      <c r="Z14584" s="5">
        <v>22991</v>
      </c>
      <c r="AA14584" s="6">
        <v>1.56</v>
      </c>
      <c r="AB14584" s="1"/>
      <c r="AC14584" s="4">
        <v>80</v>
      </c>
      <c r="AD14584" s="4">
        <v>7</v>
      </c>
      <c r="AE14584" s="4">
        <v>4</v>
      </c>
      <c r="AF14584" s="4">
        <v>3</v>
      </c>
      <c r="AG14584" s="2" t="s">
        <v>1628</v>
      </c>
    </row>
    <row r="14585" spans="1:33" x14ac:dyDescent="0.25">
      <c r="A14585" s="7" t="s">
        <v>17468</v>
      </c>
      <c r="B14585" s="3">
        <v>44847.766956018502</v>
      </c>
      <c r="C14585" s="2" t="s">
        <v>39</v>
      </c>
      <c r="D14585" s="1"/>
      <c r="E14585" s="1"/>
      <c r="F14585" s="1"/>
      <c r="G14585" s="1"/>
      <c r="H14585" s="1"/>
      <c r="I14585" s="1"/>
      <c r="J14585" s="1"/>
      <c r="K14585" s="1"/>
      <c r="L14585" s="1"/>
      <c r="M14585" s="1"/>
      <c r="N14585" s="1"/>
      <c r="O14585" s="1"/>
      <c r="T14585" s="1"/>
      <c r="U14585" s="4">
        <v>42</v>
      </c>
      <c r="V14585" s="1">
        <v>42</v>
      </c>
      <c r="W14585" s="1"/>
      <c r="X14585" s="3">
        <v>44936.2121527778</v>
      </c>
      <c r="Y14585" s="1"/>
      <c r="Z14585" s="5">
        <v>29303</v>
      </c>
      <c r="AA14585" s="6">
        <v>1.65</v>
      </c>
      <c r="AB14585" s="1"/>
      <c r="AC14585" s="4">
        <v>97</v>
      </c>
      <c r="AD14585" s="1"/>
      <c r="AE14585" s="4">
        <v>3</v>
      </c>
      <c r="AF14585" s="4">
        <v>3</v>
      </c>
    </row>
    <row r="14586" spans="1:33" x14ac:dyDescent="0.25">
      <c r="A14586" s="7" t="s">
        <v>17469</v>
      </c>
      <c r="B14586" s="3">
        <v>44847.793287036999</v>
      </c>
      <c r="C14586" s="2" t="s">
        <v>39</v>
      </c>
      <c r="D14586" s="2" t="s">
        <v>36</v>
      </c>
      <c r="E14586" s="2" t="s">
        <v>40</v>
      </c>
      <c r="F14586" s="2" t="s">
        <v>47</v>
      </c>
      <c r="G14586" s="2" t="s">
        <v>104</v>
      </c>
      <c r="H14586" s="2" t="s">
        <v>47</v>
      </c>
      <c r="I14586" s="2" t="s">
        <v>47</v>
      </c>
      <c r="J14586" s="1"/>
      <c r="K14586" s="2" t="s">
        <v>37</v>
      </c>
      <c r="L14586" s="2" t="s">
        <v>47</v>
      </c>
      <c r="M14586" s="1"/>
      <c r="N14586" s="1"/>
      <c r="O14586" s="2" t="s">
        <v>49</v>
      </c>
      <c r="R14586" s="1" t="s">
        <v>94</v>
      </c>
      <c r="T14586" s="1"/>
      <c r="U14586" s="4">
        <v>47</v>
      </c>
      <c r="V14586" s="1">
        <v>46</v>
      </c>
      <c r="W14586" s="4">
        <v>5</v>
      </c>
      <c r="X14586" s="3">
        <v>44946.211689814802</v>
      </c>
      <c r="Y14586" s="4">
        <v>5</v>
      </c>
      <c r="Z14586" s="5">
        <v>27773</v>
      </c>
      <c r="AA14586" s="6">
        <v>1.55</v>
      </c>
      <c r="AB14586" s="1"/>
      <c r="AC14586" s="4">
        <v>0</v>
      </c>
      <c r="AD14586" s="4">
        <v>5</v>
      </c>
      <c r="AE14586" s="4">
        <v>3</v>
      </c>
      <c r="AF14586" s="4">
        <v>3</v>
      </c>
      <c r="AG14586" s="2"/>
    </row>
    <row r="14587" spans="1:33" x14ac:dyDescent="0.25">
      <c r="A14587" s="7" t="s">
        <v>17470</v>
      </c>
      <c r="B14587" s="3">
        <v>44847.807326388902</v>
      </c>
      <c r="C14587" s="2" t="s">
        <v>39</v>
      </c>
      <c r="D14587" s="1"/>
      <c r="E14587" s="1"/>
      <c r="F14587" s="2" t="s">
        <v>47</v>
      </c>
      <c r="G14587" s="2" t="s">
        <v>104</v>
      </c>
      <c r="H14587" s="2" t="s">
        <v>47</v>
      </c>
      <c r="I14587" s="1"/>
      <c r="J14587" s="1"/>
      <c r="K14587" s="1"/>
      <c r="L14587" s="1"/>
      <c r="M14587" s="1"/>
      <c r="N14587" s="1"/>
      <c r="O14587" s="1"/>
      <c r="T14587" s="1"/>
      <c r="U14587" s="4">
        <v>44</v>
      </c>
      <c r="V14587" s="1">
        <v>44</v>
      </c>
      <c r="W14587" s="4">
        <v>10</v>
      </c>
      <c r="X14587" s="3">
        <v>44920.2163194444</v>
      </c>
      <c r="Y14587" s="4">
        <v>10</v>
      </c>
      <c r="Z14587" s="5">
        <v>28706</v>
      </c>
      <c r="AA14587" s="6">
        <v>1.66</v>
      </c>
      <c r="AB14587" s="1"/>
      <c r="AC14587" s="4">
        <v>91</v>
      </c>
      <c r="AD14587" s="4">
        <v>10</v>
      </c>
      <c r="AE14587" s="4">
        <v>2</v>
      </c>
      <c r="AF14587" s="4">
        <v>2</v>
      </c>
      <c r="AG14587" s="2"/>
    </row>
    <row r="14588" spans="1:33" x14ac:dyDescent="0.25">
      <c r="A14588" s="7" t="s">
        <v>17471</v>
      </c>
      <c r="B14588" s="3">
        <v>44848.345219907402</v>
      </c>
      <c r="C14588" s="2" t="s">
        <v>39</v>
      </c>
      <c r="D14588" s="1"/>
      <c r="E14588" s="1"/>
      <c r="F14588" s="1"/>
      <c r="G14588" s="2" t="s">
        <v>60</v>
      </c>
      <c r="H14588" s="1"/>
      <c r="I14588" s="1"/>
      <c r="J14588" s="1"/>
      <c r="K14588" s="1"/>
      <c r="L14588" s="1"/>
      <c r="M14588" s="1"/>
      <c r="N14588" s="1"/>
      <c r="O14588" s="1"/>
      <c r="T14588" s="1"/>
      <c r="U14588" s="4">
        <v>45</v>
      </c>
      <c r="V14588" s="1">
        <v>45</v>
      </c>
      <c r="W14588" s="1"/>
      <c r="X14588" s="3">
        <v>44914.2128703704</v>
      </c>
      <c r="Y14588" s="1"/>
      <c r="Z14588" s="5">
        <v>28379</v>
      </c>
      <c r="AA14588" s="6">
        <v>1.53</v>
      </c>
      <c r="AB14588" s="1"/>
      <c r="AC14588" s="4">
        <v>95</v>
      </c>
      <c r="AD14588" s="1"/>
      <c r="AE14588" s="4">
        <v>2</v>
      </c>
      <c r="AF14588" s="4">
        <v>2</v>
      </c>
    </row>
    <row r="14589" spans="1:33" x14ac:dyDescent="0.25">
      <c r="A14589" s="7" t="s">
        <v>17472</v>
      </c>
      <c r="B14589" s="3">
        <v>44848.352002314801</v>
      </c>
      <c r="C14589" s="2" t="s">
        <v>39</v>
      </c>
      <c r="D14589" s="1"/>
      <c r="E14589" s="2" t="s">
        <v>41</v>
      </c>
      <c r="F14589" s="1"/>
      <c r="G14589" s="2" t="s">
        <v>104</v>
      </c>
      <c r="H14589" s="2" t="s">
        <v>37</v>
      </c>
      <c r="I14589" s="2" t="s">
        <v>47</v>
      </c>
      <c r="J14589" s="1"/>
      <c r="K14589" s="1"/>
      <c r="L14589" s="2" t="s">
        <v>47</v>
      </c>
      <c r="M14589" s="1"/>
      <c r="N14589" s="1"/>
      <c r="O14589" s="2" t="s">
        <v>53</v>
      </c>
      <c r="R14589" s="1" t="s">
        <v>76</v>
      </c>
      <c r="T14589" s="1"/>
      <c r="U14589" s="4">
        <v>40</v>
      </c>
      <c r="V14589" s="1">
        <v>40</v>
      </c>
      <c r="W14589" s="4">
        <v>6</v>
      </c>
      <c r="X14589" s="3">
        <v>45014.008958333303</v>
      </c>
      <c r="Y14589" s="4">
        <v>8</v>
      </c>
      <c r="Z14589" s="5">
        <v>30065</v>
      </c>
      <c r="AA14589" s="6">
        <v>1.51</v>
      </c>
      <c r="AB14589" s="1"/>
      <c r="AC14589" s="4">
        <v>0</v>
      </c>
      <c r="AD14589" s="4">
        <v>6</v>
      </c>
      <c r="AE14589" s="4">
        <v>7</v>
      </c>
      <c r="AF14589" s="4">
        <v>7</v>
      </c>
      <c r="AG14589" s="2" t="s">
        <v>1629</v>
      </c>
    </row>
    <row r="14590" spans="1:33" x14ac:dyDescent="0.25">
      <c r="A14590" s="7" t="s">
        <v>17473</v>
      </c>
      <c r="B14590" s="3">
        <v>44848.362939814797</v>
      </c>
      <c r="C14590" s="2" t="s">
        <v>39</v>
      </c>
      <c r="D14590" s="1"/>
      <c r="E14590" s="1"/>
      <c r="F14590" s="2" t="s">
        <v>47</v>
      </c>
      <c r="G14590" s="2" t="s">
        <v>60</v>
      </c>
      <c r="H14590" s="2" t="s">
        <v>47</v>
      </c>
      <c r="I14590" s="2" t="s">
        <v>37</v>
      </c>
      <c r="J14590" s="1"/>
      <c r="K14590" s="1"/>
      <c r="L14590" s="2" t="s">
        <v>47</v>
      </c>
      <c r="M14590" s="1"/>
      <c r="N14590" s="2" t="s">
        <v>57</v>
      </c>
      <c r="O14590" s="1"/>
      <c r="T14590" s="1"/>
      <c r="U14590" s="4">
        <v>53</v>
      </c>
      <c r="V14590" s="1">
        <v>53</v>
      </c>
      <c r="W14590" s="4">
        <v>1</v>
      </c>
      <c r="X14590" s="3">
        <v>45054.215428240699</v>
      </c>
      <c r="Y14590" s="4">
        <v>1</v>
      </c>
      <c r="Z14590" s="5">
        <v>25402</v>
      </c>
      <c r="AA14590" s="6">
        <v>1.61</v>
      </c>
      <c r="AB14590" s="1"/>
      <c r="AC14590" s="4">
        <v>0</v>
      </c>
      <c r="AD14590" s="4">
        <v>10</v>
      </c>
      <c r="AE14590" s="4">
        <v>7</v>
      </c>
      <c r="AF14590" s="4">
        <v>7</v>
      </c>
    </row>
    <row r="14591" spans="1:33" x14ac:dyDescent="0.25">
      <c r="A14591" s="7" t="s">
        <v>17474</v>
      </c>
      <c r="B14591" s="3">
        <v>44848.367175925901</v>
      </c>
      <c r="C14591" s="2" t="s">
        <v>39</v>
      </c>
      <c r="D14591" s="2" t="s">
        <v>47</v>
      </c>
      <c r="E14591" s="2" t="s">
        <v>40</v>
      </c>
      <c r="F14591" s="2" t="s">
        <v>37</v>
      </c>
      <c r="G14591" s="2" t="s">
        <v>60</v>
      </c>
      <c r="H14591" s="2" t="s">
        <v>47</v>
      </c>
      <c r="I14591" s="2" t="s">
        <v>47</v>
      </c>
      <c r="J14591" s="2" t="s">
        <v>73</v>
      </c>
      <c r="K14591" s="1"/>
      <c r="L14591" s="2" t="s">
        <v>37</v>
      </c>
      <c r="M14591" s="1"/>
      <c r="N14591" s="1"/>
      <c r="O14591" s="2" t="s">
        <v>53</v>
      </c>
      <c r="P14591" s="2" t="s">
        <v>37</v>
      </c>
      <c r="R14591" s="1" t="s">
        <v>44</v>
      </c>
      <c r="T14591" s="1"/>
      <c r="U14591" s="4">
        <v>52</v>
      </c>
      <c r="V14591" s="1">
        <v>52</v>
      </c>
      <c r="W14591" s="1"/>
      <c r="X14591" s="3">
        <v>45061.210289351897</v>
      </c>
      <c r="Y14591" s="1"/>
      <c r="Z14591" s="5">
        <v>25676</v>
      </c>
      <c r="AA14591" s="6">
        <v>1.83</v>
      </c>
      <c r="AB14591" s="1"/>
      <c r="AC14591" s="4">
        <v>0</v>
      </c>
      <c r="AD14591" s="1"/>
      <c r="AE14591" s="4">
        <v>8</v>
      </c>
      <c r="AF14591" s="4">
        <v>7</v>
      </c>
    </row>
    <row r="14592" spans="1:33" x14ac:dyDescent="0.25">
      <c r="A14592" s="7" t="s">
        <v>17475</v>
      </c>
      <c r="B14592" s="3">
        <v>44848.371122685203</v>
      </c>
      <c r="C14592" s="2" t="s">
        <v>39</v>
      </c>
      <c r="D14592" s="1"/>
      <c r="E14592" s="1"/>
      <c r="F14592" s="1"/>
      <c r="G14592" s="2" t="s">
        <v>60</v>
      </c>
      <c r="H14592" s="1"/>
      <c r="I14592" s="1"/>
      <c r="J14592" s="1"/>
      <c r="K14592" s="1"/>
      <c r="L14592" s="1"/>
      <c r="M14592" s="1"/>
      <c r="N14592" s="1"/>
      <c r="O14592" s="1"/>
      <c r="T14592" s="1"/>
      <c r="U14592" s="4">
        <v>43</v>
      </c>
      <c r="V14592" s="1">
        <v>42</v>
      </c>
      <c r="W14592" s="1"/>
      <c r="X14592" s="3">
        <v>45000.211585648103</v>
      </c>
      <c r="Y14592" s="1"/>
      <c r="Z14592" s="5">
        <v>29147</v>
      </c>
      <c r="AA14592" s="6">
        <v>1.83</v>
      </c>
      <c r="AB14592" s="1"/>
      <c r="AC14592" s="4">
        <v>118</v>
      </c>
      <c r="AD14592" s="1"/>
      <c r="AE14592" s="4">
        <v>3</v>
      </c>
      <c r="AF14592" s="4">
        <v>3</v>
      </c>
    </row>
    <row r="14593" spans="1:33" x14ac:dyDescent="0.25">
      <c r="A14593" s="7" t="s">
        <v>17476</v>
      </c>
      <c r="B14593" s="3">
        <v>44848.384548611102</v>
      </c>
      <c r="C14593" s="2" t="s">
        <v>67</v>
      </c>
      <c r="D14593" s="1"/>
      <c r="E14593" s="1"/>
      <c r="F14593" s="1"/>
      <c r="G14593" s="1"/>
      <c r="H14593" s="1"/>
      <c r="I14593" s="1"/>
      <c r="J14593" s="1"/>
      <c r="K14593" s="1"/>
      <c r="L14593" s="1"/>
      <c r="M14593" s="1"/>
      <c r="N14593" s="1"/>
      <c r="O14593" s="1"/>
      <c r="T14593" s="1"/>
      <c r="U14593" s="4">
        <v>46</v>
      </c>
      <c r="V14593" s="1">
        <v>46</v>
      </c>
      <c r="W14593" s="1"/>
      <c r="X14593" s="3">
        <v>44939.896747685198</v>
      </c>
      <c r="Y14593" s="1"/>
      <c r="Z14593" s="5">
        <v>27877</v>
      </c>
      <c r="AA14593" s="6">
        <v>1.53</v>
      </c>
      <c r="AB14593" s="1"/>
      <c r="AC14593" s="4">
        <v>0</v>
      </c>
      <c r="AD14593" s="1"/>
      <c r="AE14593" s="4">
        <v>1</v>
      </c>
      <c r="AF14593" s="4">
        <v>1</v>
      </c>
    </row>
    <row r="14594" spans="1:33" x14ac:dyDescent="0.25">
      <c r="A14594" s="7" t="s">
        <v>17477</v>
      </c>
      <c r="B14594" s="3">
        <v>44848.388229166703</v>
      </c>
      <c r="C14594" s="2" t="s">
        <v>39</v>
      </c>
      <c r="D14594" s="1"/>
      <c r="E14594" s="1"/>
      <c r="F14594" s="1"/>
      <c r="G14594" s="2" t="s">
        <v>104</v>
      </c>
      <c r="H14594" s="1"/>
      <c r="I14594" s="2" t="s">
        <v>37</v>
      </c>
      <c r="J14594" s="1"/>
      <c r="K14594" s="1"/>
      <c r="L14594" s="1"/>
      <c r="M14594" s="1"/>
      <c r="N14594" s="2" t="s">
        <v>43</v>
      </c>
      <c r="O14594" s="1"/>
      <c r="T14594" s="1"/>
      <c r="U14594" s="4">
        <v>47</v>
      </c>
      <c r="V14594" s="1">
        <v>47</v>
      </c>
      <c r="W14594" s="1"/>
      <c r="X14594" s="3">
        <v>44906.211909722202</v>
      </c>
      <c r="Y14594" s="1"/>
      <c r="Z14594" s="5">
        <v>27445</v>
      </c>
      <c r="AA14594" s="6">
        <v>1.65</v>
      </c>
      <c r="AB14594" s="1"/>
      <c r="AC14594" s="4">
        <v>90</v>
      </c>
      <c r="AD14594" s="1"/>
      <c r="AE14594" s="4">
        <v>1</v>
      </c>
      <c r="AF14594" s="4">
        <v>1</v>
      </c>
    </row>
    <row r="14595" spans="1:33" x14ac:dyDescent="0.25">
      <c r="A14595" s="7" t="s">
        <v>17478</v>
      </c>
      <c r="B14595" s="3">
        <v>44848.401342592602</v>
      </c>
      <c r="C14595" s="2" t="s">
        <v>39</v>
      </c>
      <c r="D14595" s="1"/>
      <c r="E14595" s="1"/>
      <c r="F14595" s="1"/>
      <c r="G14595" s="1"/>
      <c r="H14595" s="1"/>
      <c r="I14595" s="1"/>
      <c r="J14595" s="1"/>
      <c r="K14595" s="1"/>
      <c r="L14595" s="1"/>
      <c r="M14595" s="1"/>
      <c r="N14595" s="1"/>
      <c r="O14595" s="1"/>
      <c r="T14595" s="1"/>
      <c r="U14595" s="4">
        <v>61</v>
      </c>
      <c r="V14595" s="1">
        <v>61</v>
      </c>
      <c r="W14595" s="1"/>
      <c r="X14595" s="3">
        <v>44976.210625</v>
      </c>
      <c r="Y14595" s="1"/>
      <c r="Z14595" s="5">
        <v>22463</v>
      </c>
      <c r="AA14595" s="6">
        <v>1.68</v>
      </c>
      <c r="AB14595" s="1"/>
      <c r="AC14595" s="4">
        <v>0</v>
      </c>
      <c r="AD14595" s="1"/>
      <c r="AE14595" s="4">
        <v>5</v>
      </c>
      <c r="AF14595" s="4">
        <v>4</v>
      </c>
    </row>
    <row r="14596" spans="1:33" x14ac:dyDescent="0.25">
      <c r="A14596" s="7" t="s">
        <v>17479</v>
      </c>
      <c r="B14596" s="3">
        <v>44848.446296296301</v>
      </c>
      <c r="C14596" s="2" t="s">
        <v>39</v>
      </c>
      <c r="D14596" s="1"/>
      <c r="E14596" s="2" t="s">
        <v>55</v>
      </c>
      <c r="F14596" s="2" t="s">
        <v>37</v>
      </c>
      <c r="G14596" s="2" t="s">
        <v>60</v>
      </c>
      <c r="H14596" s="2" t="s">
        <v>47</v>
      </c>
      <c r="I14596" s="2" t="s">
        <v>37</v>
      </c>
      <c r="J14596" s="1"/>
      <c r="K14596" s="1"/>
      <c r="L14596" s="2" t="s">
        <v>47</v>
      </c>
      <c r="M14596" s="1"/>
      <c r="N14596" s="2" t="s">
        <v>57</v>
      </c>
      <c r="O14596" s="1"/>
      <c r="R14596" s="1" t="s">
        <v>76</v>
      </c>
      <c r="T14596" s="1"/>
      <c r="U14596" s="4">
        <v>41</v>
      </c>
      <c r="V14596" s="1">
        <v>41</v>
      </c>
      <c r="W14596" s="1"/>
      <c r="X14596" s="3">
        <v>44900.210046296299</v>
      </c>
      <c r="Y14596" s="1"/>
      <c r="Z14596" s="5">
        <v>29819</v>
      </c>
      <c r="AA14596" s="6">
        <v>1.59</v>
      </c>
      <c r="AB14596" s="1"/>
      <c r="AC14596" s="4">
        <v>0</v>
      </c>
      <c r="AD14596" s="4">
        <v>3</v>
      </c>
      <c r="AE14596" s="4">
        <v>1</v>
      </c>
      <c r="AF14596" s="4">
        <v>1</v>
      </c>
    </row>
    <row r="14597" spans="1:33" x14ac:dyDescent="0.25">
      <c r="A14597" s="7" t="s">
        <v>17480</v>
      </c>
      <c r="B14597" s="3">
        <v>44848.449317129598</v>
      </c>
      <c r="C14597" s="2" t="s">
        <v>33</v>
      </c>
      <c r="D14597" s="1"/>
      <c r="E14597" s="1"/>
      <c r="F14597" s="1"/>
      <c r="G14597" s="1"/>
      <c r="H14597" s="1"/>
      <c r="I14597" s="2" t="s">
        <v>47</v>
      </c>
      <c r="J14597" s="1"/>
      <c r="K14597" s="2" t="s">
        <v>37</v>
      </c>
      <c r="L14597" s="1"/>
      <c r="M14597" s="1"/>
      <c r="N14597" s="1"/>
      <c r="O14597" s="2" t="s">
        <v>49</v>
      </c>
      <c r="T14597" s="1"/>
      <c r="U14597" s="4">
        <v>48</v>
      </c>
      <c r="V14597" s="1">
        <v>48</v>
      </c>
      <c r="W14597" s="1"/>
      <c r="X14597" s="3">
        <v>45062.674328703702</v>
      </c>
      <c r="Y14597" s="1"/>
      <c r="Z14597" s="5">
        <v>27263</v>
      </c>
      <c r="AA14597" s="6">
        <v>1.7</v>
      </c>
      <c r="AB14597" s="1"/>
      <c r="AC14597" s="4">
        <v>105</v>
      </c>
      <c r="AD14597" s="1"/>
      <c r="AE14597" s="4">
        <v>8</v>
      </c>
      <c r="AF14597" s="4">
        <v>3</v>
      </c>
    </row>
    <row r="14598" spans="1:33" x14ac:dyDescent="0.25">
      <c r="A14598" s="7" t="s">
        <v>17481</v>
      </c>
      <c r="B14598" s="3">
        <v>44848.452696759297</v>
      </c>
      <c r="C14598" s="2" t="s">
        <v>39</v>
      </c>
      <c r="D14598" s="1"/>
      <c r="E14598" s="1"/>
      <c r="F14598" s="1"/>
      <c r="G14598" s="1"/>
      <c r="H14598" s="1"/>
      <c r="I14598" s="1"/>
      <c r="J14598" s="1"/>
      <c r="K14598" s="1"/>
      <c r="L14598" s="1"/>
      <c r="M14598" s="1"/>
      <c r="N14598" s="1"/>
      <c r="O14598" s="1"/>
      <c r="T14598" s="1"/>
      <c r="U14598" s="4">
        <v>61</v>
      </c>
      <c r="V14598" s="1">
        <v>61</v>
      </c>
      <c r="W14598" s="1"/>
      <c r="X14598" s="3">
        <v>44980.213252314803</v>
      </c>
      <c r="Y14598" s="1"/>
      <c r="Z14598" s="5">
        <v>22408</v>
      </c>
      <c r="AA14598" s="6">
        <v>1.61</v>
      </c>
      <c r="AB14598" s="1"/>
      <c r="AC14598" s="4">
        <v>0</v>
      </c>
      <c r="AD14598" s="1"/>
      <c r="AE14598" s="4">
        <v>3</v>
      </c>
      <c r="AF14598" s="4">
        <v>3</v>
      </c>
    </row>
    <row r="14599" spans="1:33" x14ac:dyDescent="0.25">
      <c r="A14599" s="7" t="s">
        <v>17482</v>
      </c>
      <c r="B14599" s="3">
        <v>44848.457222222198</v>
      </c>
      <c r="C14599" s="2" t="s">
        <v>39</v>
      </c>
      <c r="D14599" s="1"/>
      <c r="E14599" s="1"/>
      <c r="F14599" s="2" t="s">
        <v>37</v>
      </c>
      <c r="G14599" s="2" t="s">
        <v>104</v>
      </c>
      <c r="H14599" s="2" t="s">
        <v>47</v>
      </c>
      <c r="I14599" s="2" t="s">
        <v>47</v>
      </c>
      <c r="J14599" s="1"/>
      <c r="K14599" s="2" t="s">
        <v>37</v>
      </c>
      <c r="L14599" s="2" t="s">
        <v>47</v>
      </c>
      <c r="M14599" s="1"/>
      <c r="N14599" s="1"/>
      <c r="O14599" s="2" t="s">
        <v>53</v>
      </c>
      <c r="T14599" s="1"/>
      <c r="U14599" s="4">
        <v>67</v>
      </c>
      <c r="V14599" s="1">
        <v>66</v>
      </c>
      <c r="W14599" s="4">
        <v>5</v>
      </c>
      <c r="X14599" s="3">
        <v>45008.2122453704</v>
      </c>
      <c r="Y14599" s="4">
        <v>5</v>
      </c>
      <c r="Z14599" s="5">
        <v>20393</v>
      </c>
      <c r="AA14599" s="6">
        <v>1.68</v>
      </c>
      <c r="AB14599" s="1"/>
      <c r="AC14599" s="4">
        <v>0</v>
      </c>
      <c r="AD14599" s="4">
        <v>5</v>
      </c>
      <c r="AE14599" s="4">
        <v>6</v>
      </c>
      <c r="AF14599" s="4">
        <v>7</v>
      </c>
      <c r="AG14599" s="2" t="s">
        <v>1630</v>
      </c>
    </row>
    <row r="14600" spans="1:33" x14ac:dyDescent="0.25">
      <c r="A14600" s="7" t="s">
        <v>17483</v>
      </c>
      <c r="B14600" s="3">
        <v>44848.4596296296</v>
      </c>
      <c r="C14600" s="2" t="s">
        <v>39</v>
      </c>
      <c r="D14600" s="1"/>
      <c r="E14600" s="1"/>
      <c r="F14600" s="2" t="s">
        <v>47</v>
      </c>
      <c r="G14600" s="2" t="s">
        <v>60</v>
      </c>
      <c r="H14600" s="2" t="s">
        <v>37</v>
      </c>
      <c r="I14600" s="1"/>
      <c r="J14600" s="1"/>
      <c r="K14600" s="1"/>
      <c r="L14600" s="2" t="s">
        <v>47</v>
      </c>
      <c r="M14600" s="1"/>
      <c r="N14600" s="1"/>
      <c r="O14600" s="1"/>
      <c r="T14600" s="1"/>
      <c r="U14600" s="4">
        <v>42</v>
      </c>
      <c r="V14600" s="1">
        <v>42</v>
      </c>
      <c r="W14600" s="4">
        <v>4</v>
      </c>
      <c r="X14600" s="3">
        <v>44920.213807870401</v>
      </c>
      <c r="Y14600" s="4">
        <v>3</v>
      </c>
      <c r="Z14600" s="5">
        <v>29163</v>
      </c>
      <c r="AA14600" s="6">
        <v>1.83</v>
      </c>
      <c r="AB14600" s="1"/>
      <c r="AC14600" s="4">
        <v>0</v>
      </c>
      <c r="AD14600" s="4">
        <v>8</v>
      </c>
      <c r="AE14600" s="4">
        <v>2</v>
      </c>
      <c r="AF14600" s="4">
        <v>2</v>
      </c>
    </row>
    <row r="14601" spans="1:33" x14ac:dyDescent="0.25">
      <c r="A14601" s="7" t="s">
        <v>17484</v>
      </c>
      <c r="B14601" s="3">
        <v>44848.462615740696</v>
      </c>
      <c r="C14601" s="2" t="s">
        <v>39</v>
      </c>
      <c r="D14601" s="1"/>
      <c r="E14601" s="1"/>
      <c r="F14601" s="1"/>
      <c r="G14601" s="2" t="s">
        <v>104</v>
      </c>
      <c r="H14601" s="1"/>
      <c r="I14601" s="2" t="s">
        <v>37</v>
      </c>
      <c r="J14601" s="1"/>
      <c r="K14601" s="1"/>
      <c r="L14601" s="1"/>
      <c r="M14601" s="1"/>
      <c r="N14601" s="2" t="s">
        <v>43</v>
      </c>
      <c r="O14601" s="1"/>
      <c r="T14601" s="1"/>
      <c r="U14601" s="4">
        <v>66</v>
      </c>
      <c r="V14601" s="1">
        <v>66</v>
      </c>
      <c r="W14601" s="1"/>
      <c r="X14601" s="3">
        <v>45199.256574074097</v>
      </c>
      <c r="Y14601" s="1"/>
      <c r="Z14601" s="5">
        <v>20729</v>
      </c>
      <c r="AA14601" s="6">
        <v>1.52</v>
      </c>
      <c r="AB14601" s="1"/>
      <c r="AC14601" s="4">
        <v>0</v>
      </c>
      <c r="AD14601" s="1"/>
      <c r="AE14601" s="4">
        <v>14</v>
      </c>
      <c r="AF14601" s="4">
        <v>14</v>
      </c>
    </row>
    <row r="14602" spans="1:33" x14ac:dyDescent="0.25">
      <c r="A14602" s="7" t="s">
        <v>17485</v>
      </c>
      <c r="B14602" s="3">
        <v>44848.493750000001</v>
      </c>
      <c r="C14602" s="2" t="s">
        <v>39</v>
      </c>
      <c r="D14602" s="1"/>
      <c r="E14602" s="1"/>
      <c r="F14602" s="1"/>
      <c r="G14602" s="2" t="s">
        <v>104</v>
      </c>
      <c r="H14602" s="1"/>
      <c r="I14602" s="1"/>
      <c r="J14602" s="1"/>
      <c r="K14602" s="1"/>
      <c r="L14602" s="1"/>
      <c r="M14602" s="1"/>
      <c r="N14602" s="1"/>
      <c r="O14602" s="1"/>
      <c r="T14602" s="1"/>
      <c r="U14602" s="4">
        <v>54</v>
      </c>
      <c r="V14602" s="1">
        <v>54</v>
      </c>
      <c r="W14602" s="1"/>
      <c r="X14602" s="3">
        <v>44935.216979166697</v>
      </c>
      <c r="Y14602" s="1"/>
      <c r="Z14602" s="5">
        <v>24927</v>
      </c>
      <c r="AA14602" s="6">
        <v>1.64</v>
      </c>
      <c r="AB14602" s="1"/>
      <c r="AC14602" s="4">
        <v>0</v>
      </c>
      <c r="AD14602" s="1"/>
      <c r="AE14602" s="4">
        <v>2</v>
      </c>
      <c r="AF14602" s="4">
        <v>1</v>
      </c>
    </row>
    <row r="14603" spans="1:33" x14ac:dyDescent="0.25">
      <c r="A14603" s="7" t="s">
        <v>17486</v>
      </c>
      <c r="B14603" s="3">
        <v>44848.498194444401</v>
      </c>
      <c r="C14603" s="2" t="s">
        <v>39</v>
      </c>
      <c r="D14603" s="1"/>
      <c r="E14603" s="2" t="s">
        <v>41</v>
      </c>
      <c r="F14603" s="1"/>
      <c r="G14603" s="1"/>
      <c r="H14603" s="1"/>
      <c r="I14603" s="2" t="s">
        <v>37</v>
      </c>
      <c r="J14603" s="1"/>
      <c r="K14603" s="1"/>
      <c r="L14603" s="1"/>
      <c r="M14603" s="1"/>
      <c r="N14603" s="2" t="s">
        <v>57</v>
      </c>
      <c r="O14603" s="1"/>
      <c r="R14603" s="1" t="s">
        <v>76</v>
      </c>
      <c r="T14603" s="1"/>
      <c r="U14603" s="4">
        <v>46</v>
      </c>
      <c r="V14603" s="1">
        <v>46</v>
      </c>
      <c r="W14603" s="1"/>
      <c r="X14603" s="3">
        <v>44915.213692129597</v>
      </c>
      <c r="Y14603" s="1"/>
      <c r="Z14603" s="5">
        <v>27844</v>
      </c>
      <c r="AA14603" s="6">
        <v>1.58</v>
      </c>
      <c r="AB14603" s="1"/>
      <c r="AC14603" s="4">
        <v>0</v>
      </c>
      <c r="AD14603" s="1"/>
      <c r="AE14603" s="4">
        <v>3</v>
      </c>
      <c r="AF14603" s="4">
        <v>2</v>
      </c>
    </row>
    <row r="14604" spans="1:33" x14ac:dyDescent="0.25">
      <c r="A14604" s="7" t="s">
        <v>17487</v>
      </c>
      <c r="B14604" s="3">
        <v>44848.502650463</v>
      </c>
      <c r="C14604" s="2" t="s">
        <v>39</v>
      </c>
      <c r="D14604" s="1"/>
      <c r="E14604" s="1"/>
      <c r="F14604" s="1"/>
      <c r="G14604" s="1"/>
      <c r="H14604" s="1"/>
      <c r="I14604" s="1"/>
      <c r="J14604" s="1"/>
      <c r="K14604" s="1"/>
      <c r="L14604" s="1"/>
      <c r="M14604" s="1"/>
      <c r="N14604" s="1"/>
      <c r="O14604" s="1"/>
      <c r="T14604" s="1"/>
      <c r="U14604" s="4">
        <v>64</v>
      </c>
      <c r="V14604" s="1">
        <v>64</v>
      </c>
      <c r="W14604" s="1"/>
      <c r="X14604" s="3">
        <v>44983.211446759298</v>
      </c>
      <c r="Y14604" s="1"/>
      <c r="Z14604" s="5">
        <v>21325</v>
      </c>
      <c r="AA14604" s="6">
        <v>1.58</v>
      </c>
      <c r="AB14604" s="1"/>
      <c r="AC14604" s="4">
        <v>0</v>
      </c>
      <c r="AD14604" s="1"/>
      <c r="AE14604" s="4">
        <v>3</v>
      </c>
      <c r="AF14604" s="4">
        <v>3</v>
      </c>
    </row>
    <row r="14605" spans="1:33" x14ac:dyDescent="0.25">
      <c r="A14605" s="7" t="s">
        <v>17488</v>
      </c>
      <c r="B14605" s="3">
        <v>44848.521874999999</v>
      </c>
      <c r="C14605" s="2" t="s">
        <v>39</v>
      </c>
      <c r="D14605" s="1"/>
      <c r="E14605" s="2" t="s">
        <v>40</v>
      </c>
      <c r="F14605" s="2" t="s">
        <v>47</v>
      </c>
      <c r="G14605" s="2" t="s">
        <v>104</v>
      </c>
      <c r="H14605" s="2" t="s">
        <v>37</v>
      </c>
      <c r="I14605" s="2" t="s">
        <v>47</v>
      </c>
      <c r="J14605" s="1"/>
      <c r="K14605" s="1"/>
      <c r="L14605" s="2" t="s">
        <v>47</v>
      </c>
      <c r="M14605" s="1"/>
      <c r="N14605" s="1"/>
      <c r="O14605" s="2" t="s">
        <v>53</v>
      </c>
      <c r="R14605" s="1" t="s">
        <v>76</v>
      </c>
      <c r="T14605" s="1"/>
      <c r="U14605" s="4">
        <v>42</v>
      </c>
      <c r="V14605" s="1">
        <v>42</v>
      </c>
      <c r="W14605" s="4">
        <v>5</v>
      </c>
      <c r="X14605" s="3">
        <v>45001.212453703702</v>
      </c>
      <c r="Y14605" s="4">
        <v>4</v>
      </c>
      <c r="Z14605" s="5">
        <v>29268</v>
      </c>
      <c r="AA14605" s="6">
        <v>1.65</v>
      </c>
      <c r="AB14605" s="1"/>
      <c r="AC14605" s="4">
        <v>0</v>
      </c>
      <c r="AD14605" s="4">
        <v>6</v>
      </c>
      <c r="AE14605" s="4">
        <v>7</v>
      </c>
      <c r="AF14605" s="4">
        <v>6</v>
      </c>
    </row>
    <row r="14606" spans="1:33" x14ac:dyDescent="0.25">
      <c r="A14606" s="7" t="s">
        <v>17489</v>
      </c>
      <c r="B14606" s="3">
        <v>44848.556527777801</v>
      </c>
      <c r="C14606" s="2" t="s">
        <v>39</v>
      </c>
      <c r="D14606" s="1"/>
      <c r="E14606" s="1"/>
      <c r="F14606" s="1"/>
      <c r="G14606" s="2" t="s">
        <v>60</v>
      </c>
      <c r="H14606" s="1"/>
      <c r="I14606" s="1"/>
      <c r="J14606" s="1"/>
      <c r="K14606" s="1"/>
      <c r="L14606" s="1"/>
      <c r="M14606" s="1"/>
      <c r="N14606" s="1"/>
      <c r="O14606" s="1"/>
      <c r="T14606" s="1"/>
      <c r="U14606" s="4">
        <v>42</v>
      </c>
      <c r="V14606" s="1">
        <v>42</v>
      </c>
      <c r="W14606" s="1"/>
      <c r="X14606" s="3">
        <v>44901.211458333302</v>
      </c>
      <c r="Y14606" s="1"/>
      <c r="Z14606" s="5">
        <v>29373</v>
      </c>
      <c r="AA14606" s="6">
        <v>1.69</v>
      </c>
      <c r="AB14606" s="1"/>
      <c r="AC14606" s="4">
        <v>0</v>
      </c>
      <c r="AD14606" s="1"/>
      <c r="AE14606" s="4">
        <v>1</v>
      </c>
      <c r="AF14606" s="4">
        <v>1</v>
      </c>
    </row>
    <row r="14607" spans="1:33" x14ac:dyDescent="0.25">
      <c r="A14607" s="7" t="s">
        <v>17490</v>
      </c>
      <c r="B14607" s="3">
        <v>44848.565694444398</v>
      </c>
      <c r="C14607" s="2" t="s">
        <v>39</v>
      </c>
      <c r="D14607" s="1"/>
      <c r="E14607" s="1"/>
      <c r="F14607" s="1"/>
      <c r="G14607" s="1"/>
      <c r="H14607" s="1"/>
      <c r="I14607" s="1"/>
      <c r="J14607" s="1"/>
      <c r="K14607" s="1"/>
      <c r="L14607" s="1"/>
      <c r="M14607" s="1"/>
      <c r="N14607" s="1"/>
      <c r="O14607" s="1"/>
      <c r="T14607" s="1"/>
      <c r="U14607" s="4">
        <v>60</v>
      </c>
      <c r="V14607" s="1">
        <v>59</v>
      </c>
      <c r="W14607" s="1"/>
      <c r="X14607" s="3">
        <v>44995.2112037037</v>
      </c>
      <c r="Y14607" s="1"/>
      <c r="Z14607" s="5">
        <v>23025</v>
      </c>
      <c r="AA14607" s="6">
        <v>1.67</v>
      </c>
      <c r="AB14607" s="1"/>
      <c r="AC14607" s="4">
        <v>0</v>
      </c>
      <c r="AD14607" s="1"/>
      <c r="AE14607" s="4">
        <v>7</v>
      </c>
      <c r="AF14607" s="4">
        <v>5</v>
      </c>
    </row>
    <row r="14608" spans="1:33" x14ac:dyDescent="0.25">
      <c r="A14608" s="7" t="s">
        <v>17491</v>
      </c>
      <c r="B14608" s="3">
        <v>44848.574791666702</v>
      </c>
      <c r="C14608" s="2" t="s">
        <v>39</v>
      </c>
      <c r="D14608" s="1"/>
      <c r="E14608" s="1"/>
      <c r="F14608" s="1"/>
      <c r="G14608" s="2" t="s">
        <v>104</v>
      </c>
      <c r="H14608" s="1"/>
      <c r="I14608" s="1"/>
      <c r="J14608" s="1"/>
      <c r="K14608" s="1"/>
      <c r="L14608" s="1"/>
      <c r="M14608" s="1"/>
      <c r="N14608" s="1"/>
      <c r="O14608" s="1"/>
      <c r="T14608" s="1"/>
      <c r="U14608" s="4">
        <v>40</v>
      </c>
      <c r="V14608" s="1">
        <v>40</v>
      </c>
      <c r="W14608" s="1"/>
      <c r="X14608" s="3">
        <v>44939.214618055601</v>
      </c>
      <c r="Y14608" s="1"/>
      <c r="Z14608" s="5">
        <v>30068</v>
      </c>
      <c r="AA14608" s="6">
        <v>1.69</v>
      </c>
      <c r="AB14608" s="1"/>
      <c r="AC14608" s="4">
        <v>0</v>
      </c>
      <c r="AD14608" s="1"/>
      <c r="AE14608" s="4">
        <v>2</v>
      </c>
      <c r="AF14608" s="4">
        <v>2</v>
      </c>
    </row>
    <row r="14609" spans="1:33" x14ac:dyDescent="0.25">
      <c r="A14609" s="7" t="s">
        <v>17492</v>
      </c>
      <c r="B14609" s="3">
        <v>44848.589074074102</v>
      </c>
      <c r="C14609" s="2" t="s">
        <v>30</v>
      </c>
      <c r="D14609" s="1"/>
      <c r="E14609" s="1"/>
      <c r="F14609" s="1"/>
      <c r="G14609" s="1"/>
      <c r="H14609" s="1"/>
      <c r="I14609" s="1"/>
      <c r="J14609" s="1"/>
      <c r="K14609" s="1"/>
      <c r="L14609" s="1"/>
      <c r="M14609" s="1"/>
      <c r="N14609" s="1"/>
      <c r="O14609" s="1"/>
      <c r="T14609" s="1"/>
      <c r="U14609" s="4">
        <v>25</v>
      </c>
      <c r="V14609" s="1">
        <v>24</v>
      </c>
      <c r="W14609" s="1"/>
      <c r="X14609" s="3">
        <v>45078.896898148101</v>
      </c>
      <c r="Y14609" s="1"/>
      <c r="Z14609" s="5">
        <v>35787</v>
      </c>
      <c r="AA14609" s="6">
        <v>1.91</v>
      </c>
      <c r="AB14609" s="1"/>
      <c r="AC14609" s="4">
        <v>0</v>
      </c>
      <c r="AD14609" s="1"/>
      <c r="AE14609" s="4">
        <v>7</v>
      </c>
      <c r="AF14609" s="4">
        <v>5</v>
      </c>
      <c r="AG14609" s="2" t="s">
        <v>1631</v>
      </c>
    </row>
    <row r="14610" spans="1:33" x14ac:dyDescent="0.25">
      <c r="A14610" s="7" t="s">
        <v>17493</v>
      </c>
      <c r="B14610" s="3">
        <v>44848.607048611098</v>
      </c>
      <c r="C14610" s="2" t="s">
        <v>39</v>
      </c>
      <c r="D14610" s="1"/>
      <c r="E14610" s="1"/>
      <c r="F14610" s="1"/>
      <c r="G14610" s="1"/>
      <c r="H14610" s="1"/>
      <c r="I14610" s="1"/>
      <c r="J14610" s="1"/>
      <c r="K14610" s="1"/>
      <c r="L14610" s="1"/>
      <c r="M14610" s="1"/>
      <c r="N14610" s="1"/>
      <c r="O14610" s="1"/>
      <c r="T14610" s="1"/>
      <c r="U14610" s="4">
        <v>39</v>
      </c>
      <c r="V14610" s="1">
        <v>39</v>
      </c>
      <c r="W14610" s="1"/>
      <c r="X14610" s="3">
        <v>45011.209976851896</v>
      </c>
      <c r="Y14610" s="1"/>
      <c r="Z14610" s="5">
        <v>30596</v>
      </c>
      <c r="AA14610" s="6">
        <v>1.55</v>
      </c>
      <c r="AB14610" s="1"/>
      <c r="AC14610" s="1"/>
      <c r="AD14610" s="1"/>
      <c r="AE14610" s="4">
        <v>4</v>
      </c>
      <c r="AF14610" s="4">
        <v>0</v>
      </c>
    </row>
    <row r="14611" spans="1:33" x14ac:dyDescent="0.25">
      <c r="A14611" s="7" t="s">
        <v>17494</v>
      </c>
      <c r="B14611" s="3">
        <v>44848.621597222198</v>
      </c>
      <c r="C14611" s="2" t="s">
        <v>30</v>
      </c>
      <c r="D14611" s="1"/>
      <c r="E14611" s="1"/>
      <c r="F14611" s="1"/>
      <c r="G14611" s="1"/>
      <c r="H14611" s="1"/>
      <c r="I14611" s="1"/>
      <c r="J14611" s="1"/>
      <c r="K14611" s="1"/>
      <c r="L14611" s="1"/>
      <c r="M14611" s="1"/>
      <c r="N14611" s="1"/>
      <c r="O14611" s="1"/>
      <c r="T14611" s="1"/>
      <c r="U14611" s="4">
        <v>60</v>
      </c>
      <c r="V14611" s="1">
        <v>60</v>
      </c>
      <c r="W14611" s="1"/>
      <c r="X14611" s="3">
        <v>45088.896851851903</v>
      </c>
      <c r="Y14611" s="1"/>
      <c r="Z14611" s="5">
        <v>22914</v>
      </c>
      <c r="AA14611" s="6">
        <v>1.78</v>
      </c>
      <c r="AB14611" s="1"/>
      <c r="AC14611" s="4">
        <v>110</v>
      </c>
      <c r="AD14611" s="1"/>
      <c r="AE14611" s="4">
        <v>6</v>
      </c>
      <c r="AF14611" s="4">
        <v>2</v>
      </c>
    </row>
    <row r="14612" spans="1:33" x14ac:dyDescent="0.25">
      <c r="A14612" s="7" t="s">
        <v>17495</v>
      </c>
      <c r="B14612" s="3">
        <v>44848.698171296302</v>
      </c>
      <c r="C14612" s="2" t="s">
        <v>39</v>
      </c>
      <c r="D14612" s="1"/>
      <c r="E14612" s="1"/>
      <c r="F14612" s="2" t="s">
        <v>47</v>
      </c>
      <c r="G14612" s="1"/>
      <c r="H14612" s="1"/>
      <c r="I14612" s="2" t="s">
        <v>47</v>
      </c>
      <c r="J14612" s="1"/>
      <c r="K14612" s="2" t="s">
        <v>37</v>
      </c>
      <c r="L14612" s="1"/>
      <c r="M14612" s="1"/>
      <c r="N14612" s="1"/>
      <c r="O14612" s="2" t="s">
        <v>49</v>
      </c>
      <c r="T14612" s="1"/>
      <c r="U14612" s="4">
        <v>38</v>
      </c>
      <c r="V14612" s="1">
        <v>37</v>
      </c>
      <c r="W14612" s="1"/>
      <c r="X14612" s="3">
        <v>45131.007997685199</v>
      </c>
      <c r="Y14612" s="1"/>
      <c r="Z14612" s="5">
        <v>31087</v>
      </c>
      <c r="AA14612" s="6">
        <v>1.66</v>
      </c>
      <c r="AB14612" s="1"/>
      <c r="AC14612" s="4">
        <v>100</v>
      </c>
      <c r="AD14612" s="4">
        <v>8</v>
      </c>
      <c r="AE14612" s="4">
        <v>12</v>
      </c>
      <c r="AF14612" s="4">
        <v>13</v>
      </c>
      <c r="AG14612" s="2" t="s">
        <v>1632</v>
      </c>
    </row>
    <row r="14613" spans="1:33" x14ac:dyDescent="0.25">
      <c r="A14613" s="7" t="s">
        <v>17496</v>
      </c>
      <c r="B14613" s="3">
        <v>44848.700208333299</v>
      </c>
      <c r="C14613" s="2" t="s">
        <v>39</v>
      </c>
      <c r="D14613" s="2" t="s">
        <v>47</v>
      </c>
      <c r="E14613" s="1"/>
      <c r="F14613" s="1"/>
      <c r="G14613" s="2" t="s">
        <v>60</v>
      </c>
      <c r="H14613" s="1"/>
      <c r="I14613" s="2" t="s">
        <v>47</v>
      </c>
      <c r="J14613" s="1"/>
      <c r="K14613" s="2" t="s">
        <v>37</v>
      </c>
      <c r="L14613" s="1"/>
      <c r="M14613" s="1"/>
      <c r="N14613" s="1"/>
      <c r="O14613" s="2" t="s">
        <v>53</v>
      </c>
      <c r="T14613" s="1"/>
      <c r="U14613" s="4">
        <v>28</v>
      </c>
      <c r="V14613" s="1">
        <v>28</v>
      </c>
      <c r="W14613" s="1"/>
      <c r="X14613" s="3">
        <v>45004.001435185201</v>
      </c>
      <c r="Y14613" s="1"/>
      <c r="Z14613" s="5">
        <v>34412</v>
      </c>
      <c r="AA14613" s="6">
        <v>1.6</v>
      </c>
      <c r="AB14613" s="1"/>
      <c r="AC14613" s="4">
        <v>85</v>
      </c>
      <c r="AD14613" s="1"/>
      <c r="AE14613" s="4">
        <v>5</v>
      </c>
      <c r="AF14613" s="4">
        <v>4</v>
      </c>
    </row>
    <row r="14614" spans="1:33" x14ac:dyDescent="0.25">
      <c r="A14614" s="7" t="s">
        <v>17497</v>
      </c>
      <c r="B14614" s="3">
        <v>44848.721238425896</v>
      </c>
      <c r="C14614" s="2" t="s">
        <v>39</v>
      </c>
      <c r="D14614" s="1"/>
      <c r="E14614" s="1"/>
      <c r="F14614" s="1"/>
      <c r="G14614" s="2" t="s">
        <v>104</v>
      </c>
      <c r="H14614" s="1"/>
      <c r="I14614" s="1"/>
      <c r="J14614" s="1"/>
      <c r="K14614" s="1"/>
      <c r="L14614" s="1"/>
      <c r="M14614" s="1"/>
      <c r="N14614" s="1"/>
      <c r="O14614" s="1"/>
      <c r="T14614" s="1"/>
      <c r="U14614" s="4">
        <v>62</v>
      </c>
      <c r="V14614" s="1">
        <v>62</v>
      </c>
      <c r="W14614" s="1"/>
      <c r="X14614" s="3">
        <v>44984.004456018498</v>
      </c>
      <c r="Y14614" s="1"/>
      <c r="Z14614" s="5">
        <v>22062</v>
      </c>
      <c r="AA14614" s="6">
        <v>1.67</v>
      </c>
      <c r="AB14614" s="1"/>
      <c r="AC14614" s="4">
        <v>0</v>
      </c>
      <c r="AD14614" s="1"/>
      <c r="AE14614" s="4">
        <v>7</v>
      </c>
      <c r="AF14614" s="4">
        <v>8</v>
      </c>
    </row>
    <row r="14615" spans="1:33" x14ac:dyDescent="0.25">
      <c r="A14615" s="7" t="s">
        <v>17498</v>
      </c>
      <c r="B14615" s="3">
        <v>44848.724166666703</v>
      </c>
      <c r="C14615" s="2" t="s">
        <v>39</v>
      </c>
      <c r="D14615" s="1"/>
      <c r="E14615" s="2" t="s">
        <v>55</v>
      </c>
      <c r="F14615" s="2" t="s">
        <v>37</v>
      </c>
      <c r="G14615" s="2" t="s">
        <v>104</v>
      </c>
      <c r="H14615" s="2" t="s">
        <v>37</v>
      </c>
      <c r="I14615" s="2" t="s">
        <v>47</v>
      </c>
      <c r="J14615" s="1"/>
      <c r="K14615" s="2" t="s">
        <v>37</v>
      </c>
      <c r="L14615" s="2" t="s">
        <v>47</v>
      </c>
      <c r="M14615" s="2" t="s">
        <v>37</v>
      </c>
      <c r="N14615" s="1"/>
      <c r="O14615" s="2" t="s">
        <v>49</v>
      </c>
      <c r="T14615" s="1"/>
      <c r="U14615" s="4">
        <v>52</v>
      </c>
      <c r="V14615" s="1">
        <v>52</v>
      </c>
      <c r="W14615" s="4">
        <v>2</v>
      </c>
      <c r="X14615" s="3">
        <v>45030.210115740701</v>
      </c>
      <c r="Y14615" s="4">
        <v>2</v>
      </c>
      <c r="Z14615" s="5">
        <v>25840</v>
      </c>
      <c r="AA14615" s="6">
        <v>1.57</v>
      </c>
      <c r="AB14615" s="1"/>
      <c r="AC14615" s="4">
        <v>0</v>
      </c>
      <c r="AD14615" s="4">
        <v>2</v>
      </c>
      <c r="AE14615" s="4">
        <v>8</v>
      </c>
      <c r="AF14615" s="4">
        <v>8</v>
      </c>
      <c r="AG14615" s="2" t="s">
        <v>1633</v>
      </c>
    </row>
    <row r="14616" spans="1:33" x14ac:dyDescent="0.25">
      <c r="A14616" s="7" t="s">
        <v>17499</v>
      </c>
      <c r="B14616" s="3">
        <v>44848.735011574099</v>
      </c>
      <c r="C14616" s="2" t="s">
        <v>39</v>
      </c>
      <c r="D14616" s="1"/>
      <c r="E14616" s="1"/>
      <c r="F14616" s="1"/>
      <c r="G14616" s="1"/>
      <c r="H14616" s="1"/>
      <c r="I14616" s="1"/>
      <c r="J14616" s="1"/>
      <c r="K14616" s="1"/>
      <c r="L14616" s="1"/>
      <c r="M14616" s="1"/>
      <c r="N14616" s="1"/>
      <c r="O14616" s="1"/>
      <c r="T14616" s="1"/>
      <c r="U14616" s="4">
        <v>50</v>
      </c>
      <c r="V14616" s="1">
        <v>49</v>
      </c>
      <c r="W14616" s="1"/>
      <c r="X14616" s="3">
        <v>45303.2516203704</v>
      </c>
      <c r="Y14616" s="1"/>
      <c r="Z14616" s="5">
        <v>26710</v>
      </c>
      <c r="AA14616" s="6">
        <v>1.67</v>
      </c>
      <c r="AB14616" s="1"/>
      <c r="AC14616" s="4">
        <v>113</v>
      </c>
      <c r="AD14616" s="1"/>
      <c r="AE14616" s="4">
        <v>22</v>
      </c>
      <c r="AF14616" s="4">
        <v>3</v>
      </c>
    </row>
    <row r="14617" spans="1:33" x14ac:dyDescent="0.25">
      <c r="A14617" s="7" t="s">
        <v>17500</v>
      </c>
      <c r="B14617" s="3">
        <v>44848.782696759299</v>
      </c>
      <c r="C14617" s="2" t="s">
        <v>39</v>
      </c>
      <c r="D14617" s="1"/>
      <c r="E14617" s="1"/>
      <c r="F14617" s="1"/>
      <c r="G14617" s="1"/>
      <c r="H14617" s="1"/>
      <c r="I14617" s="1"/>
      <c r="J14617" s="1"/>
      <c r="K14617" s="1"/>
      <c r="L14617" s="1"/>
      <c r="M14617" s="1"/>
      <c r="N14617" s="1"/>
      <c r="O14617" s="1"/>
      <c r="T14617" s="1"/>
      <c r="U14617" s="4">
        <v>50</v>
      </c>
      <c r="V14617" s="1">
        <v>50</v>
      </c>
      <c r="W14617" s="1"/>
      <c r="X14617" s="3">
        <v>44901.211712962999</v>
      </c>
      <c r="Y14617" s="1"/>
      <c r="Z14617" s="5">
        <v>26236</v>
      </c>
      <c r="AA14617" s="6">
        <v>1.57</v>
      </c>
      <c r="AB14617" s="1"/>
      <c r="AC14617" s="4">
        <v>0</v>
      </c>
      <c r="AD14617" s="1"/>
      <c r="AE14617" s="4">
        <v>1</v>
      </c>
      <c r="AF14617" s="4">
        <v>1</v>
      </c>
    </row>
    <row r="14618" spans="1:33" x14ac:dyDescent="0.25">
      <c r="A14618" s="7" t="s">
        <v>17501</v>
      </c>
      <c r="B14618" s="3">
        <v>44848.825300925899</v>
      </c>
      <c r="C14618" s="2" t="s">
        <v>39</v>
      </c>
      <c r="D14618" s="1"/>
      <c r="E14618" s="1"/>
      <c r="F14618" s="1"/>
      <c r="G14618" s="2" t="s">
        <v>104</v>
      </c>
      <c r="H14618" s="1"/>
      <c r="I14618" s="2" t="s">
        <v>37</v>
      </c>
      <c r="J14618" s="1"/>
      <c r="K14618" s="2" t="s">
        <v>37</v>
      </c>
      <c r="L14618" s="1"/>
      <c r="M14618" s="1"/>
      <c r="N14618" s="2" t="s">
        <v>43</v>
      </c>
      <c r="O14618" s="1"/>
      <c r="T14618" s="1"/>
      <c r="U14618" s="4">
        <v>23</v>
      </c>
      <c r="V14618" s="1">
        <v>23</v>
      </c>
      <c r="W14618" s="1"/>
      <c r="X14618" s="3">
        <v>45114.671898148103</v>
      </c>
      <c r="Y14618" s="1"/>
      <c r="Z14618" s="5">
        <v>36195</v>
      </c>
      <c r="AA14618" s="6">
        <v>1.7</v>
      </c>
      <c r="AB14618" s="1"/>
      <c r="AC14618" s="4">
        <v>0</v>
      </c>
      <c r="AD14618" s="1"/>
      <c r="AE14618" s="4">
        <v>3</v>
      </c>
      <c r="AF14618" s="4">
        <v>2</v>
      </c>
      <c r="AG14618" s="2" t="s">
        <v>1634</v>
      </c>
    </row>
    <row r="14619" spans="1:33" x14ac:dyDescent="0.25">
      <c r="A14619" s="7" t="s">
        <v>17502</v>
      </c>
      <c r="B14619" s="3">
        <v>44851.276990740698</v>
      </c>
      <c r="C14619" s="2" t="s">
        <v>39</v>
      </c>
      <c r="D14619" s="1"/>
      <c r="E14619" s="1"/>
      <c r="F14619" s="1"/>
      <c r="G14619" s="2" t="s">
        <v>104</v>
      </c>
      <c r="H14619" s="1"/>
      <c r="I14619" s="2" t="s">
        <v>37</v>
      </c>
      <c r="J14619" s="1"/>
      <c r="K14619" s="2" t="s">
        <v>47</v>
      </c>
      <c r="L14619" s="1"/>
      <c r="M14619" s="1"/>
      <c r="N14619" s="2" t="s">
        <v>50</v>
      </c>
      <c r="O14619" s="1"/>
      <c r="T14619" s="1"/>
      <c r="U14619" s="4">
        <v>47</v>
      </c>
      <c r="V14619" s="1">
        <v>46</v>
      </c>
      <c r="W14619" s="1"/>
      <c r="X14619" s="3">
        <v>45046.218194444402</v>
      </c>
      <c r="Y14619" s="1"/>
      <c r="Z14619" s="5">
        <v>27725</v>
      </c>
      <c r="AA14619" s="6">
        <v>1.5</v>
      </c>
      <c r="AB14619" s="1"/>
      <c r="AC14619" s="4">
        <v>120</v>
      </c>
      <c r="AD14619" s="1"/>
      <c r="AE14619" s="4">
        <v>9</v>
      </c>
      <c r="AF14619" s="4">
        <v>4</v>
      </c>
    </row>
    <row r="14620" spans="1:33" x14ac:dyDescent="0.25">
      <c r="A14620" s="7" t="s">
        <v>17503</v>
      </c>
      <c r="B14620" s="3">
        <v>44851.344618055598</v>
      </c>
      <c r="C14620" s="2" t="s">
        <v>39</v>
      </c>
      <c r="D14620" s="1"/>
      <c r="E14620" s="1"/>
      <c r="F14620" s="1"/>
      <c r="G14620" s="1"/>
      <c r="H14620" s="1"/>
      <c r="I14620" s="1"/>
      <c r="J14620" s="1"/>
      <c r="K14620" s="1"/>
      <c r="L14620" s="1"/>
      <c r="M14620" s="1"/>
      <c r="N14620" s="1"/>
      <c r="O14620" s="1"/>
      <c r="T14620" s="1"/>
      <c r="U14620" s="4">
        <v>45</v>
      </c>
      <c r="V14620" s="1">
        <v>45</v>
      </c>
      <c r="W14620" s="1"/>
      <c r="X14620" s="3">
        <v>44997.897395833301</v>
      </c>
      <c r="Y14620" s="1"/>
      <c r="Z14620" s="5">
        <v>28359</v>
      </c>
      <c r="AA14620" s="6">
        <v>1.83</v>
      </c>
      <c r="AB14620" s="1"/>
      <c r="AC14620" s="4">
        <v>0</v>
      </c>
      <c r="AD14620" s="1"/>
      <c r="AE14620" s="4">
        <v>2</v>
      </c>
      <c r="AF14620" s="4">
        <v>2</v>
      </c>
    </row>
    <row r="14621" spans="1:33" x14ac:dyDescent="0.25">
      <c r="A14621" s="7" t="s">
        <v>17504</v>
      </c>
      <c r="B14621" s="3">
        <v>44851.352048611101</v>
      </c>
      <c r="C14621" s="2" t="s">
        <v>39</v>
      </c>
      <c r="D14621" s="1"/>
      <c r="E14621" s="1"/>
      <c r="F14621" s="1"/>
      <c r="G14621" s="2" t="s">
        <v>60</v>
      </c>
      <c r="H14621" s="1"/>
      <c r="I14621" s="1"/>
      <c r="J14621" s="1"/>
      <c r="K14621" s="1"/>
      <c r="L14621" s="1"/>
      <c r="M14621" s="1"/>
      <c r="N14621" s="1"/>
      <c r="O14621" s="1"/>
      <c r="T14621" s="1"/>
      <c r="U14621" s="4">
        <v>43</v>
      </c>
      <c r="V14621" s="1">
        <v>42</v>
      </c>
      <c r="W14621" s="1"/>
      <c r="X14621" s="3">
        <v>45056.210706018501</v>
      </c>
      <c r="Y14621" s="1"/>
      <c r="Z14621" s="5">
        <v>29215</v>
      </c>
      <c r="AA14621" s="6">
        <v>1.68</v>
      </c>
      <c r="AB14621" s="1"/>
      <c r="AC14621" s="4">
        <v>103</v>
      </c>
      <c r="AD14621" s="1"/>
      <c r="AE14621" s="4">
        <v>7</v>
      </c>
      <c r="AF14621" s="4">
        <v>5</v>
      </c>
    </row>
    <row r="14622" spans="1:33" x14ac:dyDescent="0.25">
      <c r="A14622" s="7" t="s">
        <v>17505</v>
      </c>
      <c r="B14622" s="3">
        <v>44851.356967592597</v>
      </c>
      <c r="C14622" s="2" t="s">
        <v>39</v>
      </c>
      <c r="D14622" s="1"/>
      <c r="E14622" s="1"/>
      <c r="F14622" s="2" t="s">
        <v>47</v>
      </c>
      <c r="G14622" s="2" t="s">
        <v>60</v>
      </c>
      <c r="H14622" s="2" t="s">
        <v>37</v>
      </c>
      <c r="I14622" s="1"/>
      <c r="J14622" s="1"/>
      <c r="K14622" s="1"/>
      <c r="L14622" s="2" t="s">
        <v>47</v>
      </c>
      <c r="M14622" s="1"/>
      <c r="N14622" s="1"/>
      <c r="O14622" s="1"/>
      <c r="T14622" s="1"/>
      <c r="U14622" s="4">
        <v>47</v>
      </c>
      <c r="V14622" s="1">
        <v>46</v>
      </c>
      <c r="W14622" s="4">
        <v>4</v>
      </c>
      <c r="X14622" s="3">
        <v>45075.210787037002</v>
      </c>
      <c r="Y14622" s="4">
        <v>4</v>
      </c>
      <c r="Z14622" s="5">
        <v>27715</v>
      </c>
      <c r="AA14622" s="6">
        <v>1.57</v>
      </c>
      <c r="AB14622" s="1"/>
      <c r="AC14622" s="4">
        <v>0</v>
      </c>
      <c r="AD14622" s="4">
        <v>7</v>
      </c>
      <c r="AE14622" s="4">
        <v>10</v>
      </c>
      <c r="AF14622" s="4">
        <v>6</v>
      </c>
    </row>
    <row r="14623" spans="1:33" x14ac:dyDescent="0.25">
      <c r="A14623" s="7" t="s">
        <v>17506</v>
      </c>
      <c r="B14623" s="3">
        <v>44851.3895023148</v>
      </c>
      <c r="C14623" s="2" t="s">
        <v>39</v>
      </c>
      <c r="D14623" s="1"/>
      <c r="E14623" s="1"/>
      <c r="F14623" s="1"/>
      <c r="G14623" s="1"/>
      <c r="H14623" s="1"/>
      <c r="I14623" s="1"/>
      <c r="J14623" s="1"/>
      <c r="K14623" s="1"/>
      <c r="L14623" s="1"/>
      <c r="M14623" s="1"/>
      <c r="N14623" s="1"/>
      <c r="O14623" s="1"/>
      <c r="T14623" s="1"/>
      <c r="U14623" s="4">
        <v>38</v>
      </c>
      <c r="V14623" s="1">
        <v>38</v>
      </c>
      <c r="W14623" s="1"/>
      <c r="X14623" s="3">
        <v>44953.211782407401</v>
      </c>
      <c r="Y14623" s="1"/>
      <c r="Z14623" s="5">
        <v>30728</v>
      </c>
      <c r="AA14623" s="6">
        <v>1.68</v>
      </c>
      <c r="AB14623" s="1"/>
      <c r="AC14623" s="4">
        <v>0</v>
      </c>
      <c r="AD14623" s="1"/>
      <c r="AE14623" s="4">
        <v>4</v>
      </c>
      <c r="AF14623" s="4">
        <v>4</v>
      </c>
    </row>
    <row r="14624" spans="1:33" x14ac:dyDescent="0.25">
      <c r="A14624" s="7" t="s">
        <v>17507</v>
      </c>
      <c r="B14624" s="3">
        <v>44851.393206018503</v>
      </c>
      <c r="C14624" s="2" t="s">
        <v>39</v>
      </c>
      <c r="D14624" s="1"/>
      <c r="E14624" s="1"/>
      <c r="F14624" s="1"/>
      <c r="G14624" s="2" t="s">
        <v>104</v>
      </c>
      <c r="H14624" s="1"/>
      <c r="I14624" s="1"/>
      <c r="J14624" s="1"/>
      <c r="K14624" s="1"/>
      <c r="L14624" s="1"/>
      <c r="M14624" s="1"/>
      <c r="N14624" s="1"/>
      <c r="O14624" s="1"/>
      <c r="T14624" s="1"/>
      <c r="U14624" s="4">
        <v>42</v>
      </c>
      <c r="V14624" s="1">
        <v>42</v>
      </c>
      <c r="W14624" s="1"/>
      <c r="X14624" s="3">
        <v>44901.211469907401</v>
      </c>
      <c r="Y14624" s="1"/>
      <c r="Z14624" s="5">
        <v>29285</v>
      </c>
      <c r="AA14624" s="6">
        <v>1.7</v>
      </c>
      <c r="AB14624" s="1"/>
      <c r="AC14624" s="4">
        <v>0</v>
      </c>
      <c r="AD14624" s="1"/>
      <c r="AE14624" s="4">
        <v>1</v>
      </c>
      <c r="AF14624" s="4">
        <v>1</v>
      </c>
    </row>
    <row r="14625" spans="1:33" x14ac:dyDescent="0.25">
      <c r="A14625" s="7" t="s">
        <v>17508</v>
      </c>
      <c r="B14625" s="3">
        <v>44851.393356481502</v>
      </c>
      <c r="C14625" s="2" t="s">
        <v>33</v>
      </c>
      <c r="D14625" s="1"/>
      <c r="E14625" s="1"/>
      <c r="F14625" s="1"/>
      <c r="G14625" s="1"/>
      <c r="H14625" s="1"/>
      <c r="I14625" s="2" t="s">
        <v>37</v>
      </c>
      <c r="J14625" s="1"/>
      <c r="K14625" s="2" t="s">
        <v>37</v>
      </c>
      <c r="L14625" s="1"/>
      <c r="M14625" s="1"/>
      <c r="N14625" s="2" t="s">
        <v>43</v>
      </c>
      <c r="O14625" s="1"/>
      <c r="T14625" s="1"/>
      <c r="U14625" s="4">
        <v>44</v>
      </c>
      <c r="V14625" s="1">
        <v>43</v>
      </c>
      <c r="W14625" s="1"/>
      <c r="X14625" s="3">
        <v>45077.668425925898</v>
      </c>
      <c r="Y14625" s="1"/>
      <c r="Z14625" s="5">
        <v>28861</v>
      </c>
      <c r="AA14625" s="6">
        <v>1.66</v>
      </c>
      <c r="AB14625" s="1"/>
      <c r="AC14625" s="4">
        <v>86</v>
      </c>
      <c r="AD14625" s="1"/>
      <c r="AE14625" s="4">
        <v>6</v>
      </c>
      <c r="AF14625" s="4">
        <v>1</v>
      </c>
    </row>
    <row r="14626" spans="1:33" x14ac:dyDescent="0.25">
      <c r="A14626" s="7" t="s">
        <v>17509</v>
      </c>
      <c r="B14626" s="3">
        <v>44851.408402777801</v>
      </c>
      <c r="C14626" s="2" t="s">
        <v>39</v>
      </c>
      <c r="D14626" s="2" t="s">
        <v>47</v>
      </c>
      <c r="E14626" s="1"/>
      <c r="F14626" s="1"/>
      <c r="G14626" s="1"/>
      <c r="H14626" s="1"/>
      <c r="I14626" s="2" t="s">
        <v>47</v>
      </c>
      <c r="J14626" s="1"/>
      <c r="K14626" s="2" t="s">
        <v>47</v>
      </c>
      <c r="L14626" s="1"/>
      <c r="M14626" s="1"/>
      <c r="N14626" s="1"/>
      <c r="O14626" s="2" t="s">
        <v>53</v>
      </c>
      <c r="T14626" s="1"/>
      <c r="U14626" s="4">
        <v>53</v>
      </c>
      <c r="V14626" s="1">
        <v>52</v>
      </c>
      <c r="W14626" s="1"/>
      <c r="X14626" s="3">
        <v>45150.210868055598</v>
      </c>
      <c r="Y14626" s="1"/>
      <c r="Z14626" s="5">
        <v>25687</v>
      </c>
      <c r="AA14626" s="6">
        <v>1.73</v>
      </c>
      <c r="AB14626" s="1"/>
      <c r="AC14626" s="4">
        <v>0</v>
      </c>
      <c r="AD14626" s="1"/>
      <c r="AE14626" s="4">
        <v>9</v>
      </c>
      <c r="AF14626" s="4">
        <v>9</v>
      </c>
    </row>
    <row r="14627" spans="1:33" x14ac:dyDescent="0.25">
      <c r="A14627" s="7" t="s">
        <v>17510</v>
      </c>
      <c r="B14627" s="3">
        <v>44851.413599537002</v>
      </c>
      <c r="C14627" s="2" t="s">
        <v>39</v>
      </c>
      <c r="D14627" s="1"/>
      <c r="E14627" s="1"/>
      <c r="F14627" s="1"/>
      <c r="G14627" s="1"/>
      <c r="H14627" s="1"/>
      <c r="I14627" s="1"/>
      <c r="J14627" s="1"/>
      <c r="K14627" s="1"/>
      <c r="L14627" s="1"/>
      <c r="M14627" s="1"/>
      <c r="N14627" s="1"/>
      <c r="O14627" s="1"/>
      <c r="T14627" s="1"/>
      <c r="U14627" s="4">
        <v>49</v>
      </c>
      <c r="V14627" s="1">
        <v>49</v>
      </c>
      <c r="W14627" s="1"/>
      <c r="X14627" s="3">
        <v>44901.211689814802</v>
      </c>
      <c r="Y14627" s="1"/>
      <c r="Z14627" s="5">
        <v>26873</v>
      </c>
      <c r="AA14627" s="6">
        <v>1.6</v>
      </c>
      <c r="AB14627" s="1"/>
      <c r="AC14627" s="4">
        <v>0</v>
      </c>
      <c r="AD14627" s="1"/>
      <c r="AE14627" s="4">
        <v>1</v>
      </c>
      <c r="AF14627" s="4">
        <v>1</v>
      </c>
    </row>
    <row r="14628" spans="1:33" x14ac:dyDescent="0.25">
      <c r="A14628" s="7" t="s">
        <v>17511</v>
      </c>
      <c r="B14628" s="3">
        <v>44851.4663657407</v>
      </c>
      <c r="C14628" s="2" t="s">
        <v>39</v>
      </c>
      <c r="D14628" s="1"/>
      <c r="E14628" s="1"/>
      <c r="F14628" s="1"/>
      <c r="G14628" s="2" t="s">
        <v>104</v>
      </c>
      <c r="H14628" s="1"/>
      <c r="I14628" s="2" t="s">
        <v>37</v>
      </c>
      <c r="J14628" s="1"/>
      <c r="K14628" s="1"/>
      <c r="L14628" s="1"/>
      <c r="M14628" s="1"/>
      <c r="N14628" s="2" t="s">
        <v>58</v>
      </c>
      <c r="O14628" s="1"/>
      <c r="T14628" s="1"/>
      <c r="U14628" s="4">
        <v>40</v>
      </c>
      <c r="V14628" s="1">
        <v>40</v>
      </c>
      <c r="W14628" s="1"/>
      <c r="X14628" s="3">
        <v>44902.211851851898</v>
      </c>
      <c r="Y14628" s="1"/>
      <c r="Z14628" s="5">
        <v>30096</v>
      </c>
      <c r="AA14628" s="6">
        <v>1.72</v>
      </c>
      <c r="AB14628" s="1"/>
      <c r="AC14628" s="4">
        <v>0</v>
      </c>
      <c r="AD14628" s="1"/>
      <c r="AE14628" s="4">
        <v>1</v>
      </c>
      <c r="AF14628" s="4">
        <v>1</v>
      </c>
      <c r="AG14628" s="2" t="s">
        <v>1635</v>
      </c>
    </row>
    <row r="14629" spans="1:33" x14ac:dyDescent="0.25">
      <c r="A14629" s="7" t="s">
        <v>17512</v>
      </c>
      <c r="B14629" s="3">
        <v>44851.473483796297</v>
      </c>
      <c r="C14629" s="2" t="s">
        <v>39</v>
      </c>
      <c r="D14629" s="1"/>
      <c r="E14629" s="1"/>
      <c r="F14629" s="2" t="s">
        <v>47</v>
      </c>
      <c r="G14629" s="2" t="s">
        <v>60</v>
      </c>
      <c r="H14629" s="2" t="s">
        <v>47</v>
      </c>
      <c r="I14629" s="2" t="s">
        <v>37</v>
      </c>
      <c r="J14629" s="1"/>
      <c r="K14629" s="2" t="s">
        <v>37</v>
      </c>
      <c r="L14629" s="2" t="s">
        <v>47</v>
      </c>
      <c r="M14629" s="1"/>
      <c r="N14629" s="2" t="s">
        <v>50</v>
      </c>
      <c r="O14629" s="1"/>
      <c r="T14629" s="1"/>
      <c r="U14629" s="4">
        <v>50</v>
      </c>
      <c r="V14629" s="1">
        <v>50</v>
      </c>
      <c r="W14629" s="4">
        <v>8</v>
      </c>
      <c r="X14629" s="3">
        <v>44932.214016203703</v>
      </c>
      <c r="Y14629" s="4">
        <v>8</v>
      </c>
      <c r="Z14629" s="5">
        <v>26396</v>
      </c>
      <c r="AA14629" s="6">
        <v>1.56</v>
      </c>
      <c r="AB14629" s="1"/>
      <c r="AC14629" s="4">
        <v>0</v>
      </c>
      <c r="AD14629" s="4">
        <v>8</v>
      </c>
      <c r="AE14629" s="4">
        <v>5</v>
      </c>
      <c r="AF14629" s="4">
        <v>3</v>
      </c>
      <c r="AG14629" s="2" t="s">
        <v>1636</v>
      </c>
    </row>
    <row r="14630" spans="1:33" x14ac:dyDescent="0.25">
      <c r="A14630" s="7" t="s">
        <v>17513</v>
      </c>
      <c r="B14630" s="3">
        <v>44851.491770833301</v>
      </c>
      <c r="C14630" s="2" t="s">
        <v>39</v>
      </c>
      <c r="D14630" s="1"/>
      <c r="E14630" s="1"/>
      <c r="F14630" s="1"/>
      <c r="G14630" s="1"/>
      <c r="H14630" s="1"/>
      <c r="I14630" s="1"/>
      <c r="J14630" s="1"/>
      <c r="K14630" s="1"/>
      <c r="L14630" s="1"/>
      <c r="M14630" s="1"/>
      <c r="N14630" s="1"/>
      <c r="O14630" s="1"/>
      <c r="T14630" s="1"/>
      <c r="U14630" s="4">
        <v>33</v>
      </c>
      <c r="V14630" s="1">
        <v>32</v>
      </c>
      <c r="W14630" s="1"/>
      <c r="X14630" s="3">
        <v>44909.2117013889</v>
      </c>
      <c r="Y14630" s="1"/>
      <c r="Z14630" s="5">
        <v>32874</v>
      </c>
      <c r="AA14630" s="6">
        <v>1.7</v>
      </c>
      <c r="AB14630" s="1"/>
      <c r="AC14630" s="4">
        <v>0</v>
      </c>
      <c r="AD14630" s="1"/>
      <c r="AE14630" s="4">
        <v>1</v>
      </c>
      <c r="AF14630" s="4">
        <v>1</v>
      </c>
    </row>
    <row r="14631" spans="1:33" x14ac:dyDescent="0.25">
      <c r="A14631" s="7" t="s">
        <v>17514</v>
      </c>
      <c r="B14631" s="3">
        <v>44851.4920486111</v>
      </c>
      <c r="C14631" s="2" t="s">
        <v>39</v>
      </c>
      <c r="D14631" s="1"/>
      <c r="E14631" s="1"/>
      <c r="F14631" s="2" t="s">
        <v>47</v>
      </c>
      <c r="G14631" s="1"/>
      <c r="H14631" s="2" t="s">
        <v>37</v>
      </c>
      <c r="I14631" s="2" t="s">
        <v>47</v>
      </c>
      <c r="J14631" s="1"/>
      <c r="K14631" s="1"/>
      <c r="L14631" s="2" t="s">
        <v>47</v>
      </c>
      <c r="M14631" s="1"/>
      <c r="N14631" s="1"/>
      <c r="O14631" s="2" t="s">
        <v>49</v>
      </c>
      <c r="T14631" s="1"/>
      <c r="U14631" s="4">
        <v>47</v>
      </c>
      <c r="V14631" s="1">
        <v>47</v>
      </c>
      <c r="W14631" s="4">
        <v>2</v>
      </c>
      <c r="X14631" s="3">
        <v>45114.668958333299</v>
      </c>
      <c r="Y14631" s="4">
        <v>8</v>
      </c>
      <c r="Z14631" s="5">
        <v>27534</v>
      </c>
      <c r="AA14631" s="6">
        <v>1.59</v>
      </c>
      <c r="AB14631" s="1"/>
      <c r="AC14631" s="4">
        <v>0</v>
      </c>
      <c r="AD14631" s="4">
        <v>10</v>
      </c>
      <c r="AE14631" s="4">
        <v>10</v>
      </c>
      <c r="AF14631" s="4">
        <v>4</v>
      </c>
      <c r="AG14631" s="2" t="s">
        <v>1637</v>
      </c>
    </row>
    <row r="14632" spans="1:33" x14ac:dyDescent="0.25">
      <c r="A14632" s="7" t="s">
        <v>17515</v>
      </c>
      <c r="B14632" s="3">
        <v>44851.498587962997</v>
      </c>
      <c r="C14632" s="2" t="s">
        <v>39</v>
      </c>
      <c r="D14632" s="1"/>
      <c r="E14632" s="1"/>
      <c r="F14632" s="2" t="s">
        <v>47</v>
      </c>
      <c r="G14632" s="1"/>
      <c r="H14632" s="2" t="s">
        <v>47</v>
      </c>
      <c r="I14632" s="1"/>
      <c r="J14632" s="1"/>
      <c r="K14632" s="1"/>
      <c r="L14632" s="2" t="s">
        <v>47</v>
      </c>
      <c r="M14632" s="1"/>
      <c r="N14632" s="1"/>
      <c r="O14632" s="1"/>
      <c r="T14632" s="1"/>
      <c r="U14632" s="4">
        <v>35</v>
      </c>
      <c r="V14632" s="1">
        <v>35</v>
      </c>
      <c r="W14632" s="4">
        <v>10</v>
      </c>
      <c r="X14632" s="3">
        <v>45114.673483796301</v>
      </c>
      <c r="Y14632" s="4">
        <v>10</v>
      </c>
      <c r="Z14632" s="5">
        <v>31843</v>
      </c>
      <c r="AA14632" s="6">
        <v>1.68</v>
      </c>
      <c r="AB14632" s="1"/>
      <c r="AC14632" s="4">
        <v>82</v>
      </c>
      <c r="AD14632" s="4">
        <v>10</v>
      </c>
      <c r="AE14632" s="4">
        <v>1</v>
      </c>
      <c r="AF14632" s="4">
        <v>1</v>
      </c>
      <c r="AG14632" s="2" t="s">
        <v>1638</v>
      </c>
    </row>
    <row r="14633" spans="1:33" x14ac:dyDescent="0.25">
      <c r="A14633" s="7" t="s">
        <v>17516</v>
      </c>
      <c r="B14633" s="3">
        <v>44851.505324074104</v>
      </c>
      <c r="C14633" s="2" t="s">
        <v>39</v>
      </c>
      <c r="D14633" s="1"/>
      <c r="E14633" s="1"/>
      <c r="F14633" s="2" t="s">
        <v>47</v>
      </c>
      <c r="G14633" s="2" t="s">
        <v>60</v>
      </c>
      <c r="H14633" s="2" t="s">
        <v>37</v>
      </c>
      <c r="I14633" s="2" t="s">
        <v>47</v>
      </c>
      <c r="J14633" s="1"/>
      <c r="K14633" s="1"/>
      <c r="L14633" s="2" t="s">
        <v>37</v>
      </c>
      <c r="M14633" s="1"/>
      <c r="N14633" s="1"/>
      <c r="O14633" s="2" t="s">
        <v>49</v>
      </c>
      <c r="T14633" s="1"/>
      <c r="U14633" s="4">
        <v>41</v>
      </c>
      <c r="V14633" s="1">
        <v>40</v>
      </c>
      <c r="W14633" s="4">
        <v>7</v>
      </c>
      <c r="X14633" s="3">
        <v>45022.211504629602</v>
      </c>
      <c r="Y14633" s="4">
        <v>8</v>
      </c>
      <c r="Z14633" s="5">
        <v>29937</v>
      </c>
      <c r="AA14633" s="6">
        <v>1.7</v>
      </c>
      <c r="AB14633" s="1"/>
      <c r="AC14633" s="4">
        <v>110</v>
      </c>
      <c r="AD14633" s="4">
        <v>9</v>
      </c>
      <c r="AE14633" s="4">
        <v>5</v>
      </c>
      <c r="AF14633" s="4">
        <v>5</v>
      </c>
      <c r="AG14633" s="2"/>
    </row>
    <row r="14634" spans="1:33" x14ac:dyDescent="0.25">
      <c r="A14634" s="7" t="s">
        <v>17517</v>
      </c>
      <c r="B14634" s="3">
        <v>44851.506851851896</v>
      </c>
      <c r="C14634" s="2" t="s">
        <v>39</v>
      </c>
      <c r="D14634" s="1"/>
      <c r="E14634" s="1"/>
      <c r="F14634" s="1"/>
      <c r="G14634" s="2" t="s">
        <v>104</v>
      </c>
      <c r="H14634" s="1"/>
      <c r="I14634" s="1"/>
      <c r="J14634" s="1"/>
      <c r="K14634" s="1"/>
      <c r="L14634" s="1"/>
      <c r="M14634" s="1"/>
      <c r="N14634" s="1"/>
      <c r="O14634" s="1"/>
      <c r="T14634" s="1"/>
      <c r="U14634" s="4">
        <v>55</v>
      </c>
      <c r="V14634" s="1">
        <v>54</v>
      </c>
      <c r="W14634" s="1"/>
      <c r="X14634" s="3">
        <v>45204.896898148101</v>
      </c>
      <c r="Y14634" s="1"/>
      <c r="Z14634" s="5">
        <v>24867</v>
      </c>
      <c r="AA14634" s="6">
        <v>1.68</v>
      </c>
      <c r="AB14634" s="1"/>
      <c r="AC14634" s="4">
        <v>0</v>
      </c>
      <c r="AD14634" s="1"/>
      <c r="AE14634" s="4">
        <v>16</v>
      </c>
      <c r="AF14634" s="4">
        <v>10</v>
      </c>
      <c r="AG14634" s="2"/>
    </row>
    <row r="14635" spans="1:33" x14ac:dyDescent="0.25">
      <c r="A14635" s="7" t="s">
        <v>17518</v>
      </c>
      <c r="B14635" s="3">
        <v>44851.511099536998</v>
      </c>
      <c r="C14635" s="2" t="s">
        <v>33</v>
      </c>
      <c r="D14635" s="1"/>
      <c r="E14635" s="1"/>
      <c r="F14635" s="1"/>
      <c r="G14635" s="1"/>
      <c r="H14635" s="1"/>
      <c r="I14635" s="1"/>
      <c r="J14635" s="1"/>
      <c r="K14635" s="1"/>
      <c r="L14635" s="1"/>
      <c r="M14635" s="1"/>
      <c r="N14635" s="1"/>
      <c r="O14635" s="1"/>
      <c r="T14635" s="1"/>
      <c r="U14635" s="4">
        <v>49</v>
      </c>
      <c r="V14635" s="1">
        <v>49</v>
      </c>
      <c r="W14635" s="1"/>
      <c r="X14635" s="3">
        <v>44916.670081018499</v>
      </c>
      <c r="Y14635" s="1"/>
      <c r="Z14635" s="5">
        <v>26648</v>
      </c>
      <c r="AA14635" s="6">
        <v>1.63</v>
      </c>
      <c r="AB14635" s="1"/>
      <c r="AC14635" s="4">
        <v>73</v>
      </c>
      <c r="AD14635" s="1"/>
      <c r="AE14635" s="4">
        <v>1</v>
      </c>
      <c r="AF14635" s="4">
        <v>1</v>
      </c>
      <c r="AG14635" s="2"/>
    </row>
    <row r="14636" spans="1:33" x14ac:dyDescent="0.25">
      <c r="A14636" s="7" t="s">
        <v>17519</v>
      </c>
      <c r="B14636" s="3">
        <v>44851.534965277802</v>
      </c>
      <c r="C14636" s="2" t="s">
        <v>39</v>
      </c>
      <c r="D14636" s="1"/>
      <c r="E14636" s="1"/>
      <c r="F14636" s="1"/>
      <c r="G14636" s="1"/>
      <c r="H14636" s="1"/>
      <c r="I14636" s="1"/>
      <c r="J14636" s="1"/>
      <c r="K14636" s="1"/>
      <c r="L14636" s="1"/>
      <c r="M14636" s="1"/>
      <c r="N14636" s="1"/>
      <c r="O14636" s="1"/>
      <c r="T14636" s="1"/>
      <c r="U14636" s="4">
        <v>65</v>
      </c>
      <c r="V14636" s="1">
        <v>64</v>
      </c>
      <c r="W14636" s="1"/>
      <c r="X14636" s="3">
        <v>44913.003287036998</v>
      </c>
      <c r="Y14636" s="1"/>
      <c r="Z14636" s="5">
        <v>21115</v>
      </c>
      <c r="AA14636" s="6">
        <v>1.52</v>
      </c>
      <c r="AB14636" s="1"/>
      <c r="AC14636" s="4">
        <v>0</v>
      </c>
      <c r="AD14636" s="1"/>
      <c r="AE14636" s="4">
        <v>3</v>
      </c>
      <c r="AF14636" s="4">
        <v>3</v>
      </c>
      <c r="AG14636" s="2"/>
    </row>
    <row r="14637" spans="1:33" x14ac:dyDescent="0.25">
      <c r="A14637" s="7" t="s">
        <v>17520</v>
      </c>
      <c r="B14637" s="3">
        <v>44851.535717592596</v>
      </c>
      <c r="C14637" s="2" t="s">
        <v>39</v>
      </c>
      <c r="D14637" s="1"/>
      <c r="E14637" s="2" t="s">
        <v>48</v>
      </c>
      <c r="F14637" s="1"/>
      <c r="G14637" s="2" t="s">
        <v>104</v>
      </c>
      <c r="H14637" s="1"/>
      <c r="I14637" s="1"/>
      <c r="J14637" s="1"/>
      <c r="K14637" s="2" t="s">
        <v>37</v>
      </c>
      <c r="L14637" s="1"/>
      <c r="M14637" s="2" t="s">
        <v>47</v>
      </c>
      <c r="N14637" s="1"/>
      <c r="O14637" s="1"/>
      <c r="T14637" s="1"/>
      <c r="U14637" s="4">
        <v>58</v>
      </c>
      <c r="V14637" s="1">
        <v>58</v>
      </c>
      <c r="W14637" s="1"/>
      <c r="X14637" s="3">
        <v>44975.2120138889</v>
      </c>
      <c r="Y14637" s="1"/>
      <c r="Z14637" s="5">
        <v>23514</v>
      </c>
      <c r="AA14637" s="6">
        <v>1.6</v>
      </c>
      <c r="AB14637" s="1"/>
      <c r="AC14637" s="4">
        <v>0</v>
      </c>
      <c r="AD14637" s="1"/>
      <c r="AE14637" s="4">
        <v>5</v>
      </c>
      <c r="AF14637" s="4">
        <v>4</v>
      </c>
      <c r="AG14637" s="2"/>
    </row>
    <row r="14638" spans="1:33" x14ac:dyDescent="0.25">
      <c r="A14638" s="7" t="s">
        <v>17521</v>
      </c>
      <c r="B14638" s="3">
        <v>44851.550115740698</v>
      </c>
      <c r="C14638" s="2" t="s">
        <v>39</v>
      </c>
      <c r="D14638" s="1"/>
      <c r="E14638" s="1"/>
      <c r="F14638" s="1"/>
      <c r="G14638" s="1"/>
      <c r="H14638" s="1"/>
      <c r="I14638" s="1"/>
      <c r="J14638" s="1"/>
      <c r="K14638" s="1"/>
      <c r="L14638" s="1"/>
      <c r="M14638" s="1"/>
      <c r="N14638" s="1"/>
      <c r="O14638" s="1"/>
      <c r="T14638" s="1"/>
      <c r="U14638" s="4">
        <v>58</v>
      </c>
      <c r="V14638" s="1">
        <v>58</v>
      </c>
      <c r="W14638" s="1"/>
      <c r="X14638" s="3">
        <v>44932.215462963002</v>
      </c>
      <c r="Y14638" s="1"/>
      <c r="Z14638" s="5">
        <v>23445</v>
      </c>
      <c r="AA14638" s="6">
        <v>1.76</v>
      </c>
      <c r="AB14638" s="1"/>
      <c r="AC14638" s="4">
        <v>0</v>
      </c>
      <c r="AD14638" s="1"/>
      <c r="AE14638" s="4">
        <v>3</v>
      </c>
      <c r="AF14638" s="4">
        <v>2</v>
      </c>
      <c r="AG14638" s="2"/>
    </row>
    <row r="14639" spans="1:33" x14ac:dyDescent="0.25">
      <c r="A14639" s="7" t="s">
        <v>17522</v>
      </c>
      <c r="B14639" s="3">
        <v>44851.556446759299</v>
      </c>
      <c r="C14639" s="2" t="s">
        <v>39</v>
      </c>
      <c r="D14639" s="1"/>
      <c r="E14639" s="1"/>
      <c r="F14639" s="1"/>
      <c r="G14639" s="2" t="s">
        <v>60</v>
      </c>
      <c r="H14639" s="1"/>
      <c r="I14639" s="2" t="s">
        <v>47</v>
      </c>
      <c r="J14639" s="1"/>
      <c r="K14639" s="1"/>
      <c r="L14639" s="1"/>
      <c r="M14639" s="1"/>
      <c r="N14639" s="1"/>
      <c r="O14639" s="2" t="s">
        <v>49</v>
      </c>
      <c r="T14639" s="1"/>
      <c r="U14639" s="4">
        <v>21</v>
      </c>
      <c r="V14639" s="1">
        <v>21</v>
      </c>
      <c r="W14639" s="1"/>
      <c r="X14639" s="3">
        <v>44987.212395833303</v>
      </c>
      <c r="Y14639" s="1"/>
      <c r="Z14639" s="5">
        <v>37008</v>
      </c>
      <c r="AA14639" s="6">
        <v>1.69</v>
      </c>
      <c r="AB14639" s="1"/>
      <c r="AC14639" s="4">
        <v>0</v>
      </c>
      <c r="AD14639" s="1"/>
      <c r="AE14639" s="4">
        <v>5</v>
      </c>
      <c r="AF14639" s="4">
        <v>5</v>
      </c>
      <c r="AG14639" s="2"/>
    </row>
    <row r="14640" spans="1:33" x14ac:dyDescent="0.25">
      <c r="A14640" s="7" t="s">
        <v>17523</v>
      </c>
      <c r="B14640" s="3">
        <v>44851.572488425903</v>
      </c>
      <c r="C14640" s="2" t="s">
        <v>39</v>
      </c>
      <c r="D14640" s="1"/>
      <c r="E14640" s="1"/>
      <c r="F14640" s="1"/>
      <c r="G14640" s="1"/>
      <c r="H14640" s="1"/>
      <c r="I14640" s="1"/>
      <c r="J14640" s="1"/>
      <c r="K14640" s="1"/>
      <c r="L14640" s="1"/>
      <c r="M14640" s="1"/>
      <c r="N14640" s="1"/>
      <c r="O14640" s="1"/>
      <c r="T14640" s="1"/>
      <c r="U14640" s="4">
        <v>20</v>
      </c>
      <c r="V14640" s="1">
        <v>20</v>
      </c>
      <c r="W14640" s="1"/>
      <c r="X14640" s="3">
        <v>45104.215347222198</v>
      </c>
      <c r="Y14640" s="1"/>
      <c r="Z14640" s="5">
        <v>37490</v>
      </c>
      <c r="AA14640" s="6">
        <v>1.7</v>
      </c>
      <c r="AB14640" s="1"/>
      <c r="AC14640" s="4">
        <v>0</v>
      </c>
      <c r="AD14640" s="1"/>
      <c r="AE14640" s="4">
        <v>8</v>
      </c>
      <c r="AF14640" s="4">
        <v>7</v>
      </c>
    </row>
    <row r="14641" spans="1:33" x14ac:dyDescent="0.25">
      <c r="A14641" s="7" t="s">
        <v>17524</v>
      </c>
      <c r="B14641" s="3">
        <v>44851.581597222197</v>
      </c>
      <c r="C14641" s="2" t="s">
        <v>39</v>
      </c>
      <c r="D14641" s="1"/>
      <c r="E14641" s="1"/>
      <c r="F14641" s="2" t="s">
        <v>47</v>
      </c>
      <c r="G14641" s="1"/>
      <c r="H14641" s="2" t="s">
        <v>47</v>
      </c>
      <c r="I14641" s="1"/>
      <c r="J14641" s="1"/>
      <c r="K14641" s="1"/>
      <c r="L14641" s="2" t="s">
        <v>47</v>
      </c>
      <c r="M14641" s="1"/>
      <c r="N14641" s="1"/>
      <c r="O14641" s="1"/>
      <c r="T14641" s="1"/>
      <c r="U14641" s="4">
        <v>45</v>
      </c>
      <c r="V14641" s="1">
        <v>44</v>
      </c>
      <c r="W14641" s="4">
        <v>9</v>
      </c>
      <c r="X14641" s="3">
        <v>45160.211643518502</v>
      </c>
      <c r="Y14641" s="4">
        <v>9</v>
      </c>
      <c r="Z14641" s="5">
        <v>28692</v>
      </c>
      <c r="AA14641" s="6">
        <v>1.59</v>
      </c>
      <c r="AB14641" s="1"/>
      <c r="AC14641" s="4">
        <v>0</v>
      </c>
      <c r="AD14641" s="4">
        <v>6</v>
      </c>
      <c r="AE14641" s="4">
        <v>9</v>
      </c>
      <c r="AF14641" s="4">
        <v>10</v>
      </c>
    </row>
    <row r="14642" spans="1:33" x14ac:dyDescent="0.25">
      <c r="A14642" s="7" t="s">
        <v>17525</v>
      </c>
      <c r="B14642" s="3">
        <v>44851.596273148098</v>
      </c>
      <c r="C14642" s="2" t="s">
        <v>33</v>
      </c>
      <c r="D14642" s="1"/>
      <c r="E14642" s="1"/>
      <c r="F14642" s="1"/>
      <c r="G14642" s="1"/>
      <c r="H14642" s="1"/>
      <c r="I14642" s="2" t="s">
        <v>37</v>
      </c>
      <c r="J14642" s="1"/>
      <c r="K14642" s="2" t="s">
        <v>37</v>
      </c>
      <c r="L14642" s="1"/>
      <c r="M14642" s="1"/>
      <c r="N14642" s="2" t="s">
        <v>50</v>
      </c>
      <c r="O14642" s="1"/>
      <c r="T14642" s="1"/>
      <c r="U14642" s="4">
        <v>37</v>
      </c>
      <c r="V14642" s="1">
        <v>37</v>
      </c>
      <c r="W14642" s="1"/>
      <c r="X14642" s="3">
        <v>44951.669652777797</v>
      </c>
      <c r="Y14642" s="1"/>
      <c r="Z14642" s="5">
        <v>31101</v>
      </c>
      <c r="AA14642" s="6">
        <v>1.58</v>
      </c>
      <c r="AB14642" s="1"/>
      <c r="AC14642" s="4">
        <v>0</v>
      </c>
      <c r="AD14642" s="1"/>
      <c r="AE14642" s="4">
        <v>4</v>
      </c>
      <c r="AF14642" s="4">
        <v>1</v>
      </c>
    </row>
    <row r="14643" spans="1:33" x14ac:dyDescent="0.25">
      <c r="A14643" s="7" t="s">
        <v>17526</v>
      </c>
      <c r="B14643" s="3">
        <v>44851.6699421296</v>
      </c>
      <c r="C14643" s="2" t="s">
        <v>39</v>
      </c>
      <c r="D14643" s="1"/>
      <c r="E14643" s="1"/>
      <c r="F14643" s="1"/>
      <c r="G14643" s="1"/>
      <c r="H14643" s="1"/>
      <c r="I14643" s="1"/>
      <c r="J14643" s="1"/>
      <c r="K14643" s="1"/>
      <c r="L14643" s="1"/>
      <c r="M14643" s="1"/>
      <c r="N14643" s="1"/>
      <c r="O14643" s="1"/>
      <c r="T14643" s="1"/>
      <c r="U14643" s="4">
        <v>48</v>
      </c>
      <c r="V14643" s="1">
        <v>48</v>
      </c>
      <c r="W14643" s="1"/>
      <c r="X14643" s="3">
        <v>44915.2136342593</v>
      </c>
      <c r="Y14643" s="1"/>
      <c r="Z14643" s="5">
        <v>27127</v>
      </c>
      <c r="AA14643" s="6">
        <v>1.64</v>
      </c>
      <c r="AB14643" s="1"/>
      <c r="AC14643" s="4">
        <v>94</v>
      </c>
      <c r="AD14643" s="1"/>
      <c r="AE14643" s="4">
        <v>2</v>
      </c>
      <c r="AF14643" s="4">
        <v>2</v>
      </c>
    </row>
    <row r="14644" spans="1:33" x14ac:dyDescent="0.25">
      <c r="A14644" s="7" t="s">
        <v>17527</v>
      </c>
      <c r="B14644" s="3">
        <v>44851.704120370399</v>
      </c>
      <c r="C14644" s="2" t="s">
        <v>39</v>
      </c>
      <c r="D14644" s="1"/>
      <c r="E14644" s="1"/>
      <c r="F14644" s="1"/>
      <c r="G14644" s="2" t="s">
        <v>104</v>
      </c>
      <c r="H14644" s="1"/>
      <c r="I14644" s="2" t="s">
        <v>37</v>
      </c>
      <c r="J14644" s="1"/>
      <c r="K14644" s="2" t="s">
        <v>37</v>
      </c>
      <c r="L14644" s="1"/>
      <c r="M14644" s="1"/>
      <c r="N14644" s="2" t="s">
        <v>43</v>
      </c>
      <c r="O14644" s="1"/>
      <c r="T14644" s="1"/>
      <c r="U14644" s="4">
        <v>52</v>
      </c>
      <c r="V14644" s="1">
        <v>52</v>
      </c>
      <c r="W14644" s="1"/>
      <c r="X14644" s="3">
        <v>45114.6721875</v>
      </c>
      <c r="Y14644" s="1"/>
      <c r="Z14644" s="5">
        <v>25620</v>
      </c>
      <c r="AA14644" s="6">
        <v>1.7</v>
      </c>
      <c r="AB14644" s="1"/>
      <c r="AC14644" s="4">
        <v>90</v>
      </c>
      <c r="AD14644" s="1"/>
      <c r="AE14644" s="4">
        <v>4</v>
      </c>
      <c r="AF14644" s="4">
        <v>5</v>
      </c>
      <c r="AG14644" s="2" t="s">
        <v>1639</v>
      </c>
    </row>
    <row r="14645" spans="1:33" x14ac:dyDescent="0.25">
      <c r="A14645" s="7" t="s">
        <v>17528</v>
      </c>
      <c r="B14645" s="3">
        <v>44851.711539351898</v>
      </c>
      <c r="C14645" s="2" t="s">
        <v>33</v>
      </c>
      <c r="D14645" s="1"/>
      <c r="E14645" s="1"/>
      <c r="F14645" s="1"/>
      <c r="G14645" s="1"/>
      <c r="H14645" s="1"/>
      <c r="I14645" s="2" t="s">
        <v>47</v>
      </c>
      <c r="J14645" s="1"/>
      <c r="K14645" s="2" t="s">
        <v>37</v>
      </c>
      <c r="L14645" s="1"/>
      <c r="M14645" s="1"/>
      <c r="N14645" s="1"/>
      <c r="O14645" s="2" t="s">
        <v>53</v>
      </c>
      <c r="T14645" s="1"/>
      <c r="U14645" s="4">
        <v>64</v>
      </c>
      <c r="V14645" s="1">
        <v>64</v>
      </c>
      <c r="W14645" s="1"/>
      <c r="X14645" s="3">
        <v>44956.673784722203</v>
      </c>
      <c r="Y14645" s="1"/>
      <c r="Z14645" s="5">
        <v>21228</v>
      </c>
      <c r="AA14645" s="6">
        <v>1.73</v>
      </c>
      <c r="AB14645" s="1"/>
      <c r="AC14645" s="4">
        <v>0</v>
      </c>
      <c r="AD14645" s="1"/>
      <c r="AE14645" s="4">
        <v>3</v>
      </c>
      <c r="AF14645" s="4">
        <v>1</v>
      </c>
    </row>
    <row r="14646" spans="1:33" x14ac:dyDescent="0.25">
      <c r="A14646" s="7" t="s">
        <v>17529</v>
      </c>
      <c r="B14646" s="3">
        <v>44851.723483796297</v>
      </c>
      <c r="C14646" s="2" t="s">
        <v>33</v>
      </c>
      <c r="D14646" s="1"/>
      <c r="E14646" s="1"/>
      <c r="F14646" s="1"/>
      <c r="G14646" s="1"/>
      <c r="H14646" s="1"/>
      <c r="I14646" s="2" t="s">
        <v>37</v>
      </c>
      <c r="J14646" s="1"/>
      <c r="K14646" s="2" t="s">
        <v>37</v>
      </c>
      <c r="L14646" s="1"/>
      <c r="M14646" s="1"/>
      <c r="N14646" s="2" t="s">
        <v>58</v>
      </c>
      <c r="O14646" s="1"/>
      <c r="T14646" s="1"/>
      <c r="U14646" s="4">
        <v>47</v>
      </c>
      <c r="V14646" s="1">
        <v>47</v>
      </c>
      <c r="W14646" s="1"/>
      <c r="X14646" s="3">
        <v>45088.704004629602</v>
      </c>
      <c r="Y14646" s="1"/>
      <c r="Z14646" s="5">
        <v>27520</v>
      </c>
      <c r="AA14646" s="6">
        <v>1.57</v>
      </c>
      <c r="AB14646" s="1"/>
      <c r="AC14646" s="4">
        <v>90</v>
      </c>
      <c r="AD14646" s="1"/>
      <c r="AE14646" s="4">
        <v>8</v>
      </c>
      <c r="AF14646" s="4">
        <v>1</v>
      </c>
    </row>
    <row r="14647" spans="1:33" x14ac:dyDescent="0.25">
      <c r="A14647" s="7" t="s">
        <v>17530</v>
      </c>
      <c r="B14647" s="3">
        <v>44851.760520833297</v>
      </c>
      <c r="C14647" s="2" t="s">
        <v>39</v>
      </c>
      <c r="D14647" s="1"/>
      <c r="E14647" s="1"/>
      <c r="F14647" s="1"/>
      <c r="G14647" s="2" t="s">
        <v>104</v>
      </c>
      <c r="H14647" s="1"/>
      <c r="I14647" s="2" t="s">
        <v>47</v>
      </c>
      <c r="J14647" s="1"/>
      <c r="K14647" s="1"/>
      <c r="L14647" s="1"/>
      <c r="M14647" s="1"/>
      <c r="N14647" s="1"/>
      <c r="O14647" s="2" t="s">
        <v>53</v>
      </c>
      <c r="T14647" s="1"/>
      <c r="U14647" s="4">
        <v>63</v>
      </c>
      <c r="V14647" s="1">
        <v>63</v>
      </c>
      <c r="W14647" s="1"/>
      <c r="X14647" s="3">
        <v>44960.212708333303</v>
      </c>
      <c r="Y14647" s="1"/>
      <c r="Z14647" s="5">
        <v>21536</v>
      </c>
      <c r="AA14647" s="6">
        <v>1.53</v>
      </c>
      <c r="AB14647" s="1"/>
      <c r="AC14647" s="4">
        <v>0</v>
      </c>
      <c r="AD14647" s="1"/>
      <c r="AE14647" s="4">
        <v>6</v>
      </c>
      <c r="AF14647" s="4">
        <v>5</v>
      </c>
    </row>
    <row r="14648" spans="1:33" x14ac:dyDescent="0.25">
      <c r="A14648" s="7" t="s">
        <v>17531</v>
      </c>
      <c r="B14648" s="3">
        <v>44851.7723148148</v>
      </c>
      <c r="C14648" s="2" t="s">
        <v>39</v>
      </c>
      <c r="D14648" s="1"/>
      <c r="E14648" s="1"/>
      <c r="F14648" s="1"/>
      <c r="G14648" s="2" t="s">
        <v>104</v>
      </c>
      <c r="H14648" s="1"/>
      <c r="I14648" s="2" t="s">
        <v>47</v>
      </c>
      <c r="J14648" s="1"/>
      <c r="K14648" s="2" t="s">
        <v>37</v>
      </c>
      <c r="L14648" s="1"/>
      <c r="M14648" s="1"/>
      <c r="N14648" s="1"/>
      <c r="O14648" s="2" t="s">
        <v>49</v>
      </c>
      <c r="T14648" s="1"/>
      <c r="U14648" s="4">
        <v>53</v>
      </c>
      <c r="V14648" s="1">
        <v>53</v>
      </c>
      <c r="W14648" s="1"/>
      <c r="X14648" s="3">
        <v>45114.544849537</v>
      </c>
      <c r="Y14648" s="1"/>
      <c r="Z14648" s="5">
        <v>25339</v>
      </c>
      <c r="AA14648" s="6">
        <v>1.65</v>
      </c>
      <c r="AB14648" s="1"/>
      <c r="AC14648" s="4">
        <v>0</v>
      </c>
      <c r="AD14648" s="1"/>
      <c r="AE14648" s="4">
        <v>3</v>
      </c>
      <c r="AF14648" s="4">
        <v>2</v>
      </c>
      <c r="AG14648" s="2" t="s">
        <v>1640</v>
      </c>
    </row>
    <row r="14649" spans="1:33" x14ac:dyDescent="0.25">
      <c r="A14649" s="7" t="s">
        <v>17532</v>
      </c>
      <c r="B14649" s="3">
        <v>44851.788784722201</v>
      </c>
      <c r="C14649" s="2" t="s">
        <v>39</v>
      </c>
      <c r="D14649" s="1"/>
      <c r="E14649" s="1"/>
      <c r="F14649" s="1"/>
      <c r="G14649" s="2" t="s">
        <v>104</v>
      </c>
      <c r="H14649" s="1"/>
      <c r="I14649" s="1"/>
      <c r="J14649" s="1"/>
      <c r="K14649" s="2" t="s">
        <v>37</v>
      </c>
      <c r="L14649" s="1"/>
      <c r="M14649" s="1"/>
      <c r="N14649" s="1"/>
      <c r="O14649" s="1"/>
      <c r="T14649" s="1"/>
      <c r="U14649" s="4">
        <v>27</v>
      </c>
      <c r="V14649" s="1">
        <v>27</v>
      </c>
      <c r="W14649" s="1"/>
      <c r="X14649" s="3">
        <v>44962.213402777801</v>
      </c>
      <c r="Y14649" s="1"/>
      <c r="Z14649" s="5">
        <v>34769</v>
      </c>
      <c r="AA14649" s="6">
        <v>1.61</v>
      </c>
      <c r="AB14649" s="1"/>
      <c r="AC14649" s="4">
        <v>0</v>
      </c>
      <c r="AD14649" s="1"/>
      <c r="AE14649" s="4">
        <v>5</v>
      </c>
      <c r="AF14649" s="4">
        <v>3</v>
      </c>
    </row>
    <row r="14650" spans="1:33" x14ac:dyDescent="0.25">
      <c r="A14650" s="7" t="s">
        <v>17533</v>
      </c>
      <c r="B14650" s="3">
        <v>44852.382777777799</v>
      </c>
      <c r="C14650" s="2" t="s">
        <v>39</v>
      </c>
      <c r="D14650" s="1"/>
      <c r="E14650" s="1"/>
      <c r="F14650" s="1"/>
      <c r="G14650" s="1"/>
      <c r="H14650" s="1"/>
      <c r="I14650" s="1"/>
      <c r="J14650" s="1"/>
      <c r="K14650" s="1"/>
      <c r="L14650" s="1"/>
      <c r="M14650" s="1"/>
      <c r="N14650" s="1"/>
      <c r="O14650" s="1"/>
      <c r="T14650" s="1"/>
      <c r="U14650" s="4">
        <v>47</v>
      </c>
      <c r="V14650" s="1">
        <v>46</v>
      </c>
      <c r="W14650" s="1"/>
      <c r="X14650" s="3">
        <v>45321.258784722202</v>
      </c>
      <c r="Y14650" s="1"/>
      <c r="Z14650" s="5">
        <v>27884</v>
      </c>
      <c r="AA14650" s="6">
        <v>1.64</v>
      </c>
      <c r="AB14650" s="1"/>
      <c r="AC14650" s="4">
        <v>0</v>
      </c>
      <c r="AD14650" s="1"/>
      <c r="AE14650" s="4">
        <v>17</v>
      </c>
      <c r="AF14650" s="4">
        <v>16</v>
      </c>
    </row>
    <row r="14651" spans="1:33" x14ac:dyDescent="0.25">
      <c r="A14651" s="7" t="s">
        <v>17534</v>
      </c>
      <c r="B14651" s="3">
        <v>44852.385335648098</v>
      </c>
      <c r="C14651" s="2" t="s">
        <v>39</v>
      </c>
      <c r="D14651" s="1"/>
      <c r="E14651" s="1"/>
      <c r="F14651" s="2" t="s">
        <v>47</v>
      </c>
      <c r="G14651" s="2" t="s">
        <v>60</v>
      </c>
      <c r="H14651" s="2" t="s">
        <v>37</v>
      </c>
      <c r="I14651" s="1"/>
      <c r="J14651" s="1"/>
      <c r="K14651" s="1"/>
      <c r="L14651" s="2" t="s">
        <v>47</v>
      </c>
      <c r="M14651" s="1"/>
      <c r="N14651" s="1"/>
      <c r="O14651" s="1"/>
      <c r="T14651" s="1"/>
      <c r="U14651" s="4">
        <v>51</v>
      </c>
      <c r="V14651" s="1">
        <v>51</v>
      </c>
      <c r="W14651" s="4">
        <v>8</v>
      </c>
      <c r="X14651" s="3">
        <v>45048.210625</v>
      </c>
      <c r="Y14651" s="4">
        <v>8</v>
      </c>
      <c r="Z14651" s="5">
        <v>26146</v>
      </c>
      <c r="AA14651" s="6">
        <v>1.6</v>
      </c>
      <c r="AB14651" s="1"/>
      <c r="AC14651" s="4">
        <v>0</v>
      </c>
      <c r="AD14651" s="4">
        <v>7</v>
      </c>
      <c r="AE14651" s="4">
        <v>8</v>
      </c>
      <c r="AF14651" s="4">
        <v>6</v>
      </c>
    </row>
    <row r="14652" spans="1:33" x14ac:dyDescent="0.25">
      <c r="A14652" s="7" t="s">
        <v>17535</v>
      </c>
      <c r="B14652" s="3">
        <v>44852.387939814798</v>
      </c>
      <c r="C14652" s="2" t="s">
        <v>39</v>
      </c>
      <c r="D14652" s="1"/>
      <c r="E14652" s="2" t="s">
        <v>40</v>
      </c>
      <c r="F14652" s="2" t="s">
        <v>47</v>
      </c>
      <c r="G14652" s="2" t="s">
        <v>60</v>
      </c>
      <c r="H14652" s="2" t="s">
        <v>37</v>
      </c>
      <c r="I14652" s="2" t="s">
        <v>47</v>
      </c>
      <c r="J14652" s="1"/>
      <c r="K14652" s="1"/>
      <c r="L14652" s="2" t="s">
        <v>37</v>
      </c>
      <c r="M14652" s="1"/>
      <c r="N14652" s="1"/>
      <c r="O14652" s="2" t="s">
        <v>53</v>
      </c>
      <c r="R14652" s="1" t="s">
        <v>76</v>
      </c>
      <c r="T14652" s="1"/>
      <c r="U14652" s="4">
        <v>40</v>
      </c>
      <c r="V14652" s="1">
        <v>40</v>
      </c>
      <c r="W14652" s="4">
        <v>4</v>
      </c>
      <c r="X14652" s="3">
        <v>44911.212546296301</v>
      </c>
      <c r="Y14652" s="4">
        <v>6</v>
      </c>
      <c r="Z14652" s="5">
        <v>30067</v>
      </c>
      <c r="AA14652" s="6">
        <v>1.53</v>
      </c>
      <c r="AB14652" s="1"/>
      <c r="AC14652" s="4">
        <v>0</v>
      </c>
      <c r="AD14652" s="4">
        <v>9</v>
      </c>
      <c r="AE14652" s="4">
        <v>2</v>
      </c>
      <c r="AF14652" s="4">
        <v>1</v>
      </c>
    </row>
    <row r="14653" spans="1:33" x14ac:dyDescent="0.25">
      <c r="A14653" s="7" t="s">
        <v>17536</v>
      </c>
      <c r="B14653" s="3">
        <v>44852.395543981504</v>
      </c>
      <c r="C14653" s="2" t="s">
        <v>39</v>
      </c>
      <c r="D14653" s="1"/>
      <c r="E14653" s="1"/>
      <c r="F14653" s="1"/>
      <c r="G14653" s="1"/>
      <c r="H14653" s="1"/>
      <c r="I14653" s="1"/>
      <c r="J14653" s="1"/>
      <c r="K14653" s="1"/>
      <c r="L14653" s="1"/>
      <c r="M14653" s="1"/>
      <c r="N14653" s="1"/>
      <c r="O14653" s="1"/>
      <c r="T14653" s="1"/>
      <c r="U14653" s="4">
        <v>55</v>
      </c>
      <c r="V14653" s="1">
        <v>55</v>
      </c>
      <c r="W14653" s="1"/>
      <c r="X14653" s="3">
        <v>44949.2105324074</v>
      </c>
      <c r="Y14653" s="1"/>
      <c r="Z14653" s="5">
        <v>24513</v>
      </c>
      <c r="AA14653" s="6">
        <v>1.77</v>
      </c>
      <c r="AB14653" s="1"/>
      <c r="AC14653" s="4">
        <v>103</v>
      </c>
      <c r="AD14653" s="1"/>
      <c r="AE14653" s="4">
        <v>4</v>
      </c>
      <c r="AF14653" s="4">
        <v>4</v>
      </c>
    </row>
    <row r="14654" spans="1:33" x14ac:dyDescent="0.25">
      <c r="A14654" s="7" t="s">
        <v>17537</v>
      </c>
      <c r="B14654" s="3">
        <v>44852.402048611097</v>
      </c>
      <c r="C14654" s="2" t="s">
        <v>39</v>
      </c>
      <c r="D14654" s="1"/>
      <c r="E14654" s="1"/>
      <c r="F14654" s="1"/>
      <c r="G14654" s="2" t="s">
        <v>104</v>
      </c>
      <c r="H14654" s="1"/>
      <c r="I14654" s="1"/>
      <c r="J14654" s="1"/>
      <c r="K14654" s="1"/>
      <c r="L14654" s="1"/>
      <c r="M14654" s="1"/>
      <c r="N14654" s="1"/>
      <c r="O14654" s="1"/>
      <c r="T14654" s="1"/>
      <c r="U14654" s="4">
        <v>57</v>
      </c>
      <c r="V14654" s="1">
        <v>57</v>
      </c>
      <c r="W14654" s="1"/>
      <c r="X14654" s="3">
        <v>44910.212314814802</v>
      </c>
      <c r="Y14654" s="1"/>
      <c r="Z14654" s="5">
        <v>23913</v>
      </c>
      <c r="AA14654" s="6">
        <v>1.57</v>
      </c>
      <c r="AB14654" s="1"/>
      <c r="AC14654" s="4">
        <v>0</v>
      </c>
      <c r="AD14654" s="1"/>
      <c r="AE14654" s="4">
        <v>1</v>
      </c>
      <c r="AF14654" s="4">
        <v>1</v>
      </c>
      <c r="AG14654" s="2"/>
    </row>
    <row r="14655" spans="1:33" x14ac:dyDescent="0.25">
      <c r="A14655" s="7" t="s">
        <v>17538</v>
      </c>
      <c r="B14655" s="3">
        <v>44852.410173611097</v>
      </c>
      <c r="C14655" s="2" t="s">
        <v>39</v>
      </c>
      <c r="D14655" s="1"/>
      <c r="E14655" s="1"/>
      <c r="F14655" s="1"/>
      <c r="G14655" s="1"/>
      <c r="H14655" s="1"/>
      <c r="I14655" s="1"/>
      <c r="J14655" s="1"/>
      <c r="K14655" s="1"/>
      <c r="L14655" s="1"/>
      <c r="M14655" s="1"/>
      <c r="N14655" s="1"/>
      <c r="O14655" s="1"/>
      <c r="T14655" s="1"/>
      <c r="U14655" s="4">
        <v>57</v>
      </c>
      <c r="V14655" s="1">
        <v>57</v>
      </c>
      <c r="W14655" s="1"/>
      <c r="X14655" s="3">
        <v>44904.213969907403</v>
      </c>
      <c r="Y14655" s="1"/>
      <c r="Z14655" s="5">
        <v>23965</v>
      </c>
      <c r="AA14655" s="6">
        <v>1.57</v>
      </c>
      <c r="AB14655" s="1"/>
      <c r="AC14655" s="4">
        <v>0</v>
      </c>
      <c r="AD14655" s="1"/>
      <c r="AE14655" s="4">
        <v>1</v>
      </c>
      <c r="AF14655" s="4">
        <v>1</v>
      </c>
      <c r="AG14655" s="2"/>
    </row>
    <row r="14656" spans="1:33" x14ac:dyDescent="0.25">
      <c r="A14656" s="7" t="s">
        <v>17539</v>
      </c>
      <c r="B14656" s="3">
        <v>44852.414143518501</v>
      </c>
      <c r="C14656" s="2" t="s">
        <v>39</v>
      </c>
      <c r="D14656" s="1"/>
      <c r="E14656" s="1"/>
      <c r="F14656" s="1"/>
      <c r="G14656" s="1"/>
      <c r="H14656" s="1"/>
      <c r="I14656" s="1"/>
      <c r="J14656" s="1"/>
      <c r="K14656" s="1"/>
      <c r="L14656" s="1"/>
      <c r="M14656" s="1"/>
      <c r="N14656" s="1"/>
      <c r="O14656" s="1"/>
      <c r="T14656" s="1"/>
      <c r="U14656" s="4">
        <v>41</v>
      </c>
      <c r="V14656" s="1">
        <v>41</v>
      </c>
      <c r="W14656" s="1"/>
      <c r="X14656" s="3">
        <v>44905.213773148098</v>
      </c>
      <c r="Y14656" s="1"/>
      <c r="Z14656" s="5">
        <v>29679</v>
      </c>
      <c r="AA14656" s="6">
        <v>1.7</v>
      </c>
      <c r="AB14656" s="1"/>
      <c r="AC14656" s="4">
        <v>0</v>
      </c>
      <c r="AD14656" s="1"/>
      <c r="AE14656" s="4">
        <v>1</v>
      </c>
      <c r="AF14656" s="4">
        <v>1</v>
      </c>
      <c r="AG14656" s="2"/>
    </row>
    <row r="14657" spans="1:33" x14ac:dyDescent="0.25">
      <c r="A14657" s="7" t="s">
        <v>17540</v>
      </c>
      <c r="B14657" s="3">
        <v>44852.4198032407</v>
      </c>
      <c r="C14657" s="2" t="s">
        <v>39</v>
      </c>
      <c r="D14657" s="1"/>
      <c r="E14657" s="1"/>
      <c r="F14657" s="1"/>
      <c r="G14657" s="2" t="s">
        <v>104</v>
      </c>
      <c r="H14657" s="1"/>
      <c r="I14657" s="1"/>
      <c r="J14657" s="1"/>
      <c r="K14657" s="1"/>
      <c r="L14657" s="1"/>
      <c r="M14657" s="1"/>
      <c r="N14657" s="1"/>
      <c r="O14657" s="1"/>
      <c r="T14657" s="1"/>
      <c r="U14657" s="4">
        <v>59</v>
      </c>
      <c r="V14657" s="1">
        <v>59</v>
      </c>
      <c r="W14657" s="1"/>
      <c r="X14657" s="3">
        <v>44964.209444444401</v>
      </c>
      <c r="Y14657" s="1"/>
      <c r="Z14657" s="5">
        <v>23287</v>
      </c>
      <c r="AA14657" s="6">
        <v>1.6</v>
      </c>
      <c r="AB14657" s="1"/>
      <c r="AC14657" s="4">
        <v>91</v>
      </c>
      <c r="AD14657" s="1"/>
      <c r="AE14657" s="4">
        <v>6</v>
      </c>
      <c r="AF14657" s="4">
        <v>2</v>
      </c>
      <c r="AG14657" s="2"/>
    </row>
    <row r="14658" spans="1:33" x14ac:dyDescent="0.25">
      <c r="A14658" s="7" t="s">
        <v>17541</v>
      </c>
      <c r="B14658" s="3">
        <v>44852.422569444403</v>
      </c>
      <c r="C14658" s="2" t="s">
        <v>39</v>
      </c>
      <c r="D14658" s="1"/>
      <c r="E14658" s="1"/>
      <c r="F14658" s="1"/>
      <c r="G14658" s="1"/>
      <c r="H14658" s="1"/>
      <c r="I14658" s="1"/>
      <c r="J14658" s="1"/>
      <c r="K14658" s="1"/>
      <c r="L14658" s="1"/>
      <c r="M14658" s="1"/>
      <c r="N14658" s="1"/>
      <c r="O14658" s="1"/>
      <c r="T14658" s="1"/>
      <c r="U14658" s="4">
        <v>35</v>
      </c>
      <c r="V14658" s="1">
        <v>35</v>
      </c>
      <c r="W14658" s="1"/>
      <c r="X14658" s="3">
        <v>44935.216655092598</v>
      </c>
      <c r="Y14658" s="1"/>
      <c r="Z14658" s="5">
        <v>32022</v>
      </c>
      <c r="AA14658" s="6">
        <v>1.66</v>
      </c>
      <c r="AB14658" s="1"/>
      <c r="AC14658" s="4">
        <v>0</v>
      </c>
      <c r="AD14658" s="1"/>
      <c r="AE14658" s="4">
        <v>3</v>
      </c>
      <c r="AF14658" s="4">
        <v>3</v>
      </c>
      <c r="AG14658" s="2"/>
    </row>
    <row r="14659" spans="1:33" x14ac:dyDescent="0.25">
      <c r="A14659" s="7" t="s">
        <v>17542</v>
      </c>
      <c r="B14659" s="3">
        <v>44852.428032407399</v>
      </c>
      <c r="C14659" s="2" t="s">
        <v>39</v>
      </c>
      <c r="D14659" s="1"/>
      <c r="E14659" s="1"/>
      <c r="F14659" s="1"/>
      <c r="G14659" s="1"/>
      <c r="H14659" s="1"/>
      <c r="I14659" s="1"/>
      <c r="J14659" s="1"/>
      <c r="K14659" s="1"/>
      <c r="L14659" s="1"/>
      <c r="M14659" s="1"/>
      <c r="N14659" s="1"/>
      <c r="O14659" s="1"/>
      <c r="T14659" s="1"/>
      <c r="U14659" s="4">
        <v>40</v>
      </c>
      <c r="V14659" s="1">
        <v>40</v>
      </c>
      <c r="W14659" s="1"/>
      <c r="X14659" s="3">
        <v>44953.2124189815</v>
      </c>
      <c r="Y14659" s="1"/>
      <c r="Z14659" s="5">
        <v>29950</v>
      </c>
      <c r="AA14659" s="6">
        <v>1.6</v>
      </c>
      <c r="AB14659" s="1"/>
      <c r="AC14659" s="4">
        <v>0</v>
      </c>
      <c r="AD14659" s="1"/>
      <c r="AE14659" s="4">
        <v>2</v>
      </c>
      <c r="AF14659" s="4">
        <v>1</v>
      </c>
      <c r="AG14659" s="2"/>
    </row>
    <row r="14660" spans="1:33" x14ac:dyDescent="0.25">
      <c r="A14660" s="7" t="s">
        <v>17543</v>
      </c>
      <c r="B14660" s="3">
        <v>44852.429467592599</v>
      </c>
      <c r="C14660" s="2" t="s">
        <v>39</v>
      </c>
      <c r="D14660" s="1"/>
      <c r="E14660" s="1"/>
      <c r="F14660" s="1"/>
      <c r="G14660" s="2" t="s">
        <v>60</v>
      </c>
      <c r="H14660" s="1"/>
      <c r="I14660" s="2" t="s">
        <v>47</v>
      </c>
      <c r="J14660" s="1"/>
      <c r="K14660" s="1"/>
      <c r="L14660" s="1"/>
      <c r="M14660" s="1"/>
      <c r="N14660" s="1"/>
      <c r="O14660" s="2" t="s">
        <v>49</v>
      </c>
      <c r="T14660" s="1"/>
      <c r="U14660" s="4">
        <v>52</v>
      </c>
      <c r="V14660" s="1">
        <v>52</v>
      </c>
      <c r="W14660" s="1"/>
      <c r="X14660" s="3">
        <v>44934.210324074098</v>
      </c>
      <c r="Y14660" s="1"/>
      <c r="Z14660" s="5">
        <v>25716</v>
      </c>
      <c r="AA14660" s="6">
        <v>1.69</v>
      </c>
      <c r="AB14660" s="1"/>
      <c r="AC14660" s="4">
        <v>96</v>
      </c>
      <c r="AD14660" s="1"/>
      <c r="AE14660" s="4">
        <v>2</v>
      </c>
      <c r="AF14660" s="4">
        <v>1</v>
      </c>
      <c r="AG14660" s="2"/>
    </row>
    <row r="14661" spans="1:33" x14ac:dyDescent="0.25">
      <c r="A14661" s="7" t="s">
        <v>17544</v>
      </c>
      <c r="B14661" s="3">
        <v>44852.434398148202</v>
      </c>
      <c r="C14661" s="2" t="s">
        <v>39</v>
      </c>
      <c r="D14661" s="1"/>
      <c r="E14661" s="1"/>
      <c r="F14661" s="1"/>
      <c r="G14661" s="2" t="s">
        <v>104</v>
      </c>
      <c r="H14661" s="1"/>
      <c r="I14661" s="1"/>
      <c r="J14661" s="1"/>
      <c r="K14661" s="1"/>
      <c r="L14661" s="1"/>
      <c r="M14661" s="1"/>
      <c r="N14661" s="1"/>
      <c r="O14661" s="1"/>
      <c r="T14661" s="1"/>
      <c r="U14661" s="4">
        <v>37</v>
      </c>
      <c r="V14661" s="1">
        <v>37</v>
      </c>
      <c r="W14661" s="1"/>
      <c r="X14661" s="3">
        <v>44910.212291666699</v>
      </c>
      <c r="Y14661" s="1"/>
      <c r="Z14661" s="5">
        <v>31088</v>
      </c>
      <c r="AA14661" s="6">
        <v>1.62</v>
      </c>
      <c r="AB14661" s="1"/>
      <c r="AC14661" s="4">
        <v>80</v>
      </c>
      <c r="AD14661" s="1"/>
      <c r="AE14661" s="4">
        <v>1</v>
      </c>
      <c r="AF14661" s="4">
        <v>1</v>
      </c>
      <c r="AG14661" s="2"/>
    </row>
    <row r="14662" spans="1:33" x14ac:dyDescent="0.25">
      <c r="A14662" s="7" t="s">
        <v>17545</v>
      </c>
      <c r="B14662" s="3">
        <v>44852.435844907399</v>
      </c>
      <c r="C14662" s="2" t="s">
        <v>39</v>
      </c>
      <c r="D14662" s="1"/>
      <c r="E14662" s="1"/>
      <c r="F14662" s="1"/>
      <c r="G14662" s="1"/>
      <c r="H14662" s="1"/>
      <c r="I14662" s="1"/>
      <c r="J14662" s="1"/>
      <c r="K14662" s="1"/>
      <c r="L14662" s="1"/>
      <c r="M14662" s="1"/>
      <c r="N14662" s="1"/>
      <c r="O14662" s="1"/>
      <c r="T14662" s="1"/>
      <c r="U14662" s="4">
        <v>46</v>
      </c>
      <c r="V14662" s="1">
        <v>46</v>
      </c>
      <c r="W14662" s="1"/>
      <c r="X14662" s="3">
        <v>44919.213078703702</v>
      </c>
      <c r="Y14662" s="1"/>
      <c r="Z14662" s="5">
        <v>27734</v>
      </c>
      <c r="AA14662" s="6">
        <v>1.7</v>
      </c>
      <c r="AB14662" s="1"/>
      <c r="AC14662" s="1"/>
      <c r="AD14662" s="1"/>
      <c r="AE14662" s="4">
        <v>2</v>
      </c>
      <c r="AF14662" s="4">
        <v>1</v>
      </c>
      <c r="AG14662" s="2"/>
    </row>
    <row r="14663" spans="1:33" x14ac:dyDescent="0.25">
      <c r="A14663" s="7" t="s">
        <v>17546</v>
      </c>
      <c r="B14663" s="3">
        <v>44852.447268518503</v>
      </c>
      <c r="C14663" s="2" t="s">
        <v>33</v>
      </c>
      <c r="D14663" s="1"/>
      <c r="E14663" s="1"/>
      <c r="F14663" s="1"/>
      <c r="G14663" s="1"/>
      <c r="H14663" s="1"/>
      <c r="I14663" s="2" t="s">
        <v>47</v>
      </c>
      <c r="J14663" s="1"/>
      <c r="K14663" s="2" t="s">
        <v>47</v>
      </c>
      <c r="L14663" s="1"/>
      <c r="M14663" s="1"/>
      <c r="N14663" s="1"/>
      <c r="O14663" s="2" t="s">
        <v>53</v>
      </c>
      <c r="T14663" s="1"/>
      <c r="U14663" s="4">
        <v>38</v>
      </c>
      <c r="V14663" s="1">
        <v>38</v>
      </c>
      <c r="W14663" s="1"/>
      <c r="X14663" s="3">
        <v>44968.668472222198</v>
      </c>
      <c r="Y14663" s="1"/>
      <c r="Z14663" s="5">
        <v>30832</v>
      </c>
      <c r="AA14663" s="6">
        <v>1.64</v>
      </c>
      <c r="AB14663" s="1"/>
      <c r="AC14663" s="4">
        <v>105</v>
      </c>
      <c r="AD14663" s="1"/>
      <c r="AE14663" s="4">
        <v>4</v>
      </c>
      <c r="AF14663" s="4">
        <v>1</v>
      </c>
      <c r="AG14663" s="2"/>
    </row>
    <row r="14664" spans="1:33" x14ac:dyDescent="0.25">
      <c r="A14664" s="7" t="s">
        <v>17547</v>
      </c>
      <c r="B14664" s="3">
        <v>44852.450590277796</v>
      </c>
      <c r="C14664" s="2" t="s">
        <v>33</v>
      </c>
      <c r="D14664" s="1"/>
      <c r="E14664" s="1"/>
      <c r="F14664" s="1"/>
      <c r="G14664" s="1"/>
      <c r="H14664" s="1"/>
      <c r="I14664" s="1"/>
      <c r="J14664" s="1"/>
      <c r="K14664" s="1"/>
      <c r="L14664" s="1"/>
      <c r="M14664" s="1"/>
      <c r="N14664" s="1"/>
      <c r="O14664" s="1"/>
      <c r="T14664" s="1"/>
      <c r="U14664" s="4">
        <v>68</v>
      </c>
      <c r="V14664" s="1">
        <v>67</v>
      </c>
      <c r="W14664" s="1"/>
      <c r="X14664" s="3">
        <v>45159.668668981503</v>
      </c>
      <c r="Y14664" s="1"/>
      <c r="Z14664" s="5">
        <v>20089</v>
      </c>
      <c r="AA14664" s="6">
        <v>1.53</v>
      </c>
      <c r="AB14664" s="1"/>
      <c r="AC14664" s="4">
        <v>0</v>
      </c>
      <c r="AD14664" s="1"/>
      <c r="AE14664" s="4">
        <v>9</v>
      </c>
      <c r="AF14664" s="4">
        <v>4</v>
      </c>
      <c r="AG14664" s="2"/>
    </row>
    <row r="14665" spans="1:33" x14ac:dyDescent="0.25">
      <c r="A14665" s="7" t="s">
        <v>17548</v>
      </c>
      <c r="B14665" s="3">
        <v>44852.4538425926</v>
      </c>
      <c r="C14665" s="2" t="s">
        <v>33</v>
      </c>
      <c r="D14665" s="1"/>
      <c r="E14665" s="1"/>
      <c r="F14665" s="1"/>
      <c r="G14665" s="1"/>
      <c r="H14665" s="1"/>
      <c r="I14665" s="2" t="s">
        <v>47</v>
      </c>
      <c r="J14665" s="1"/>
      <c r="K14665" s="2" t="s">
        <v>37</v>
      </c>
      <c r="L14665" s="1"/>
      <c r="M14665" s="1"/>
      <c r="N14665" s="1"/>
      <c r="O14665" s="2" t="s">
        <v>53</v>
      </c>
      <c r="T14665" s="1"/>
      <c r="U14665" s="4">
        <v>57</v>
      </c>
      <c r="V14665" s="1">
        <v>57</v>
      </c>
      <c r="W14665" s="1"/>
      <c r="X14665" s="3">
        <v>45059.667326388902</v>
      </c>
      <c r="Y14665" s="1"/>
      <c r="Z14665" s="5">
        <v>24023</v>
      </c>
      <c r="AA14665" s="6">
        <v>1.55</v>
      </c>
      <c r="AB14665" s="1"/>
      <c r="AC14665" s="4">
        <v>92</v>
      </c>
      <c r="AD14665" s="1"/>
      <c r="AE14665" s="4">
        <v>10</v>
      </c>
      <c r="AF14665" s="4">
        <v>1</v>
      </c>
      <c r="AG14665" s="2"/>
    </row>
    <row r="14666" spans="1:33" x14ac:dyDescent="0.25">
      <c r="A14666" s="7" t="s">
        <v>17549</v>
      </c>
      <c r="B14666" s="3">
        <v>44852.458935185197</v>
      </c>
      <c r="C14666" s="2" t="s">
        <v>39</v>
      </c>
      <c r="D14666" s="1"/>
      <c r="E14666" s="1"/>
      <c r="F14666" s="1"/>
      <c r="G14666" s="1"/>
      <c r="H14666" s="1"/>
      <c r="I14666" s="1"/>
      <c r="J14666" s="1"/>
      <c r="K14666" s="1"/>
      <c r="L14666" s="1"/>
      <c r="M14666" s="1"/>
      <c r="N14666" s="1"/>
      <c r="O14666" s="1"/>
      <c r="T14666" s="1"/>
      <c r="U14666" s="4">
        <v>58</v>
      </c>
      <c r="V14666" s="1">
        <v>57</v>
      </c>
      <c r="W14666" s="1"/>
      <c r="X14666" s="3">
        <v>45270.257847222201</v>
      </c>
      <c r="Y14666" s="1"/>
      <c r="Z14666" s="5">
        <v>23728</v>
      </c>
      <c r="AA14666" s="6">
        <v>1.6</v>
      </c>
      <c r="AB14666" s="1"/>
      <c r="AC14666" s="4">
        <v>0</v>
      </c>
      <c r="AD14666" s="1"/>
      <c r="AE14666" s="4">
        <v>15</v>
      </c>
      <c r="AF14666" s="4">
        <v>14</v>
      </c>
      <c r="AG14666" s="2"/>
    </row>
    <row r="14667" spans="1:33" x14ac:dyDescent="0.25">
      <c r="A14667" s="7" t="s">
        <v>17550</v>
      </c>
      <c r="B14667" s="3">
        <v>44852.459942129601</v>
      </c>
      <c r="C14667" s="2" t="s">
        <v>33</v>
      </c>
      <c r="D14667" s="1"/>
      <c r="E14667" s="1"/>
      <c r="F14667" s="1"/>
      <c r="G14667" s="1"/>
      <c r="H14667" s="1"/>
      <c r="I14667" s="2" t="s">
        <v>37</v>
      </c>
      <c r="J14667" s="1"/>
      <c r="K14667" s="2" t="s">
        <v>47</v>
      </c>
      <c r="L14667" s="1"/>
      <c r="M14667" s="1"/>
      <c r="N14667" s="2" t="s">
        <v>43</v>
      </c>
      <c r="O14667" s="1"/>
      <c r="T14667" s="1"/>
      <c r="U14667" s="4">
        <v>53</v>
      </c>
      <c r="V14667" s="1">
        <v>53</v>
      </c>
      <c r="W14667" s="1"/>
      <c r="X14667" s="3">
        <v>44904.670150462996</v>
      </c>
      <c r="Y14667" s="1"/>
      <c r="Z14667" s="5">
        <v>25167</v>
      </c>
      <c r="AA14667" s="6">
        <v>1.62</v>
      </c>
      <c r="AB14667" s="1"/>
      <c r="AC14667" s="4">
        <v>0</v>
      </c>
      <c r="AD14667" s="1"/>
      <c r="AE14667" s="4">
        <v>2</v>
      </c>
      <c r="AF14667" s="4">
        <v>1</v>
      </c>
      <c r="AG14667" s="2"/>
    </row>
    <row r="14668" spans="1:33" x14ac:dyDescent="0.25">
      <c r="A14668" s="7" t="s">
        <v>17551</v>
      </c>
      <c r="B14668" s="3">
        <v>44852.4676736111</v>
      </c>
      <c r="C14668" s="2" t="s">
        <v>39</v>
      </c>
      <c r="D14668" s="1"/>
      <c r="E14668" s="1"/>
      <c r="F14668" s="1"/>
      <c r="G14668" s="1"/>
      <c r="H14668" s="1"/>
      <c r="I14668" s="1"/>
      <c r="J14668" s="1"/>
      <c r="K14668" s="1"/>
      <c r="L14668" s="1"/>
      <c r="M14668" s="1"/>
      <c r="N14668" s="1"/>
      <c r="O14668" s="1"/>
      <c r="T14668" s="1"/>
      <c r="U14668" s="4">
        <v>36</v>
      </c>
      <c r="V14668" s="1">
        <v>36</v>
      </c>
      <c r="W14668" s="1"/>
      <c r="X14668" s="3">
        <v>44949.210520833301</v>
      </c>
      <c r="Y14668" s="1"/>
      <c r="Z14668" s="5">
        <v>31462</v>
      </c>
      <c r="AA14668" s="6">
        <v>1.69</v>
      </c>
      <c r="AB14668" s="1"/>
      <c r="AC14668" s="4">
        <v>0</v>
      </c>
      <c r="AD14668" s="1"/>
      <c r="AE14668" s="4">
        <v>2</v>
      </c>
      <c r="AF14668" s="4">
        <v>4</v>
      </c>
      <c r="AG14668" s="2"/>
    </row>
    <row r="14669" spans="1:33" x14ac:dyDescent="0.25">
      <c r="A14669" s="7" t="s">
        <v>17552</v>
      </c>
      <c r="B14669" s="3">
        <v>44852.4700115741</v>
      </c>
      <c r="C14669" s="2" t="s">
        <v>33</v>
      </c>
      <c r="D14669" s="1"/>
      <c r="E14669" s="1"/>
      <c r="F14669" s="1"/>
      <c r="G14669" s="1"/>
      <c r="H14669" s="1"/>
      <c r="I14669" s="2" t="s">
        <v>47</v>
      </c>
      <c r="J14669" s="1"/>
      <c r="K14669" s="2" t="s">
        <v>47</v>
      </c>
      <c r="L14669" s="1"/>
      <c r="M14669" s="1"/>
      <c r="N14669" s="1"/>
      <c r="O14669" s="2" t="s">
        <v>53</v>
      </c>
      <c r="T14669" s="1"/>
      <c r="U14669" s="4">
        <v>38</v>
      </c>
      <c r="V14669" s="1">
        <v>37</v>
      </c>
      <c r="W14669" s="1"/>
      <c r="X14669" s="3">
        <v>45024.673020833303</v>
      </c>
      <c r="Y14669" s="1"/>
      <c r="Z14669" s="5">
        <v>31077</v>
      </c>
      <c r="AA14669" s="6">
        <v>1.71</v>
      </c>
      <c r="AB14669" s="1"/>
      <c r="AC14669" s="4">
        <v>0</v>
      </c>
      <c r="AD14669" s="1"/>
      <c r="AE14669" s="4">
        <v>5</v>
      </c>
      <c r="AF14669" s="4">
        <v>2</v>
      </c>
      <c r="AG14669" s="2"/>
    </row>
    <row r="14670" spans="1:33" x14ac:dyDescent="0.25">
      <c r="A14670" s="7" t="s">
        <v>17553</v>
      </c>
      <c r="B14670" s="3">
        <v>44852.472488425898</v>
      </c>
      <c r="C14670" s="2" t="s">
        <v>39</v>
      </c>
      <c r="D14670" s="1"/>
      <c r="E14670" s="1"/>
      <c r="F14670" s="1"/>
      <c r="G14670" s="2" t="s">
        <v>104</v>
      </c>
      <c r="H14670" s="1"/>
      <c r="I14670" s="2" t="s">
        <v>37</v>
      </c>
      <c r="J14670" s="1"/>
      <c r="K14670" s="1"/>
      <c r="L14670" s="1"/>
      <c r="M14670" s="1"/>
      <c r="N14670" s="2" t="s">
        <v>43</v>
      </c>
      <c r="O14670" s="1"/>
      <c r="T14670" s="1"/>
      <c r="U14670" s="4">
        <v>42</v>
      </c>
      <c r="V14670" s="1">
        <v>42</v>
      </c>
      <c r="W14670" s="1"/>
      <c r="X14670" s="3">
        <v>45002.213692129597</v>
      </c>
      <c r="Y14670" s="1"/>
      <c r="Z14670" s="5">
        <v>29390</v>
      </c>
      <c r="AA14670" s="6">
        <v>1.61</v>
      </c>
      <c r="AB14670" s="1"/>
      <c r="AC14670" s="4">
        <v>86</v>
      </c>
      <c r="AD14670" s="1"/>
      <c r="AE14670" s="4">
        <v>4</v>
      </c>
      <c r="AF14670" s="4">
        <v>5</v>
      </c>
      <c r="AG14670" s="2"/>
    </row>
    <row r="14671" spans="1:33" x14ac:dyDescent="0.25">
      <c r="A14671" s="7" t="s">
        <v>17554</v>
      </c>
      <c r="B14671" s="3">
        <v>44852.478587963</v>
      </c>
      <c r="C14671" s="2" t="s">
        <v>39</v>
      </c>
      <c r="D14671" s="1"/>
      <c r="E14671" s="1"/>
      <c r="F14671" s="1"/>
      <c r="G14671" s="1"/>
      <c r="H14671" s="1"/>
      <c r="I14671" s="1"/>
      <c r="J14671" s="1"/>
      <c r="K14671" s="1"/>
      <c r="L14671" s="1"/>
      <c r="M14671" s="1"/>
      <c r="N14671" s="1"/>
      <c r="O14671" s="1"/>
      <c r="T14671" s="1"/>
      <c r="U14671" s="4">
        <v>51</v>
      </c>
      <c r="V14671" s="1">
        <v>51</v>
      </c>
      <c r="W14671" s="1"/>
      <c r="X14671" s="3">
        <v>44922.2130555556</v>
      </c>
      <c r="Y14671" s="1"/>
      <c r="Z14671" s="5">
        <v>25881</v>
      </c>
      <c r="AA14671" s="6">
        <v>1.73</v>
      </c>
      <c r="AB14671" s="1"/>
      <c r="AC14671" s="4">
        <v>0</v>
      </c>
      <c r="AD14671" s="1"/>
      <c r="AE14671" s="4">
        <v>2</v>
      </c>
      <c r="AF14671" s="4">
        <v>2</v>
      </c>
      <c r="AG14671" s="2"/>
    </row>
    <row r="14672" spans="1:33" x14ac:dyDescent="0.25">
      <c r="A14672" s="7" t="s">
        <v>17555</v>
      </c>
      <c r="B14672" s="3">
        <v>44852.479537036997</v>
      </c>
      <c r="C14672" s="2" t="s">
        <v>33</v>
      </c>
      <c r="D14672" s="1"/>
      <c r="E14672" s="1"/>
      <c r="F14672" s="1"/>
      <c r="G14672" s="1"/>
      <c r="H14672" s="1"/>
      <c r="I14672" s="1"/>
      <c r="J14672" s="1"/>
      <c r="K14672" s="1"/>
      <c r="L14672" s="1"/>
      <c r="M14672" s="1"/>
      <c r="N14672" s="1"/>
      <c r="O14672" s="1"/>
      <c r="T14672" s="1"/>
      <c r="U14672" s="4">
        <v>56</v>
      </c>
      <c r="V14672" s="1">
        <v>55</v>
      </c>
      <c r="W14672" s="1"/>
      <c r="X14672" s="3">
        <v>44919.670474537001</v>
      </c>
      <c r="Y14672" s="1"/>
      <c r="Z14672" s="5">
        <v>24409</v>
      </c>
      <c r="AA14672" s="6">
        <v>1.63</v>
      </c>
      <c r="AB14672" s="1"/>
      <c r="AC14672" s="4">
        <v>83</v>
      </c>
      <c r="AD14672" s="1"/>
      <c r="AE14672" s="4">
        <v>1</v>
      </c>
      <c r="AF14672" s="4">
        <v>1</v>
      </c>
      <c r="AG14672" s="2"/>
    </row>
    <row r="14673" spans="1:33" x14ac:dyDescent="0.25">
      <c r="A14673" s="7" t="s">
        <v>17556</v>
      </c>
      <c r="B14673" s="3">
        <v>44852.491944444402</v>
      </c>
      <c r="C14673" s="2" t="s">
        <v>39</v>
      </c>
      <c r="D14673" s="1"/>
      <c r="E14673" s="1"/>
      <c r="F14673" s="1"/>
      <c r="G14673" s="1"/>
      <c r="H14673" s="1"/>
      <c r="I14673" s="1"/>
      <c r="J14673" s="1"/>
      <c r="K14673" s="1"/>
      <c r="L14673" s="1"/>
      <c r="M14673" s="1"/>
      <c r="N14673" s="1"/>
      <c r="O14673" s="1"/>
      <c r="T14673" s="1"/>
      <c r="U14673" s="4">
        <v>60</v>
      </c>
      <c r="V14673" s="1">
        <v>59</v>
      </c>
      <c r="W14673" s="1"/>
      <c r="X14673" s="3">
        <v>44920.214629629598</v>
      </c>
      <c r="Y14673" s="1"/>
      <c r="Z14673" s="5">
        <v>23127</v>
      </c>
      <c r="AA14673" s="6">
        <v>1.78</v>
      </c>
      <c r="AB14673" s="1"/>
      <c r="AC14673" s="4">
        <v>108</v>
      </c>
      <c r="AD14673" s="1"/>
      <c r="AE14673" s="4">
        <v>1</v>
      </c>
      <c r="AF14673" s="4">
        <v>0</v>
      </c>
      <c r="AG14673" s="2"/>
    </row>
    <row r="14674" spans="1:33" x14ac:dyDescent="0.25">
      <c r="A14674" s="7" t="s">
        <v>17557</v>
      </c>
      <c r="B14674" s="3">
        <v>44852.495578703703</v>
      </c>
      <c r="C14674" s="2" t="s">
        <v>39</v>
      </c>
      <c r="D14674" s="2" t="s">
        <v>47</v>
      </c>
      <c r="E14674" s="2" t="s">
        <v>55</v>
      </c>
      <c r="F14674" s="2" t="s">
        <v>37</v>
      </c>
      <c r="G14674" s="2" t="s">
        <v>60</v>
      </c>
      <c r="H14674" s="2" t="s">
        <v>47</v>
      </c>
      <c r="I14674" s="2" t="s">
        <v>37</v>
      </c>
      <c r="J14674" s="1"/>
      <c r="K14674" s="1"/>
      <c r="L14674" s="2" t="s">
        <v>37</v>
      </c>
      <c r="M14674" s="2" t="s">
        <v>47</v>
      </c>
      <c r="N14674" s="2" t="s">
        <v>57</v>
      </c>
      <c r="O14674" s="1"/>
      <c r="P14674" s="2" t="s">
        <v>37</v>
      </c>
      <c r="R14674" s="1" t="s">
        <v>42</v>
      </c>
      <c r="T14674" s="1"/>
      <c r="U14674" s="4">
        <v>51</v>
      </c>
      <c r="V14674" s="1">
        <v>51</v>
      </c>
      <c r="W14674" s="4">
        <v>8</v>
      </c>
      <c r="X14674" s="3">
        <v>44948.217777777798</v>
      </c>
      <c r="Y14674" s="4">
        <v>8</v>
      </c>
      <c r="Z14674" s="5">
        <v>26193</v>
      </c>
      <c r="AA14674" s="6">
        <v>1.63</v>
      </c>
      <c r="AB14674" s="1"/>
      <c r="AC14674" s="4">
        <v>0</v>
      </c>
      <c r="AD14674" s="4">
        <v>5</v>
      </c>
      <c r="AE14674" s="4">
        <v>4</v>
      </c>
      <c r="AF14674" s="4">
        <v>3</v>
      </c>
      <c r="AG14674" s="2"/>
    </row>
    <row r="14675" spans="1:33" x14ac:dyDescent="0.25">
      <c r="A14675" s="7" t="s">
        <v>17558</v>
      </c>
      <c r="B14675" s="3">
        <v>44852.504699074103</v>
      </c>
      <c r="C14675" s="2" t="s">
        <v>39</v>
      </c>
      <c r="D14675" s="1"/>
      <c r="E14675" s="1"/>
      <c r="F14675" s="1"/>
      <c r="G14675" s="1"/>
      <c r="H14675" s="1"/>
      <c r="I14675" s="1"/>
      <c r="J14675" s="1"/>
      <c r="K14675" s="1"/>
      <c r="L14675" s="1"/>
      <c r="M14675" s="1"/>
      <c r="N14675" s="1"/>
      <c r="O14675" s="1"/>
      <c r="T14675" s="1"/>
      <c r="U14675" s="4">
        <v>67</v>
      </c>
      <c r="V14675" s="1">
        <v>67</v>
      </c>
      <c r="W14675" s="1"/>
      <c r="X14675" s="3">
        <v>44945.212615740696</v>
      </c>
      <c r="Y14675" s="1"/>
      <c r="Z14675" s="5">
        <v>20051</v>
      </c>
      <c r="AA14675" s="6">
        <v>1.7</v>
      </c>
      <c r="AB14675" s="1"/>
      <c r="AC14675" s="4">
        <v>103</v>
      </c>
      <c r="AD14675" s="1"/>
      <c r="AE14675" s="4">
        <v>2</v>
      </c>
      <c r="AF14675" s="4">
        <v>2</v>
      </c>
      <c r="AG14675" s="2"/>
    </row>
    <row r="14676" spans="1:33" x14ac:dyDescent="0.25">
      <c r="A14676" s="7" t="s">
        <v>17559</v>
      </c>
      <c r="B14676" s="3">
        <v>44852.5074537037</v>
      </c>
      <c r="C14676" s="2" t="s">
        <v>39</v>
      </c>
      <c r="D14676" s="1"/>
      <c r="E14676" s="1"/>
      <c r="F14676" s="1"/>
      <c r="G14676" s="2" t="s">
        <v>104</v>
      </c>
      <c r="H14676" s="1"/>
      <c r="I14676" s="2" t="s">
        <v>47</v>
      </c>
      <c r="J14676" s="1"/>
      <c r="K14676" s="1"/>
      <c r="L14676" s="1"/>
      <c r="M14676" s="1"/>
      <c r="N14676" s="1"/>
      <c r="O14676" s="2" t="s">
        <v>53</v>
      </c>
      <c r="T14676" s="1"/>
      <c r="U14676" s="4">
        <v>67</v>
      </c>
      <c r="V14676" s="1">
        <v>67</v>
      </c>
      <c r="W14676" s="1"/>
      <c r="X14676" s="3">
        <v>44967.213101851798</v>
      </c>
      <c r="Y14676" s="1"/>
      <c r="Z14676" s="5">
        <v>20176</v>
      </c>
      <c r="AA14676" s="6">
        <v>1.52</v>
      </c>
      <c r="AB14676" s="1"/>
      <c r="AC14676" s="4">
        <v>94</v>
      </c>
      <c r="AD14676" s="1"/>
      <c r="AE14676" s="4">
        <v>5</v>
      </c>
      <c r="AF14676" s="4">
        <v>4</v>
      </c>
      <c r="AG14676" s="2"/>
    </row>
    <row r="14677" spans="1:33" x14ac:dyDescent="0.25">
      <c r="A14677" s="7" t="s">
        <v>17560</v>
      </c>
      <c r="B14677" s="3">
        <v>44852.519120370402</v>
      </c>
      <c r="C14677" s="2" t="s">
        <v>39</v>
      </c>
      <c r="D14677" s="1"/>
      <c r="E14677" s="1"/>
      <c r="F14677" s="1"/>
      <c r="G14677" s="2" t="s">
        <v>104</v>
      </c>
      <c r="H14677" s="1"/>
      <c r="I14677" s="1"/>
      <c r="J14677" s="1"/>
      <c r="K14677" s="1"/>
      <c r="L14677" s="1"/>
      <c r="M14677" s="1"/>
      <c r="N14677" s="1"/>
      <c r="O14677" s="1"/>
      <c r="T14677" s="1"/>
      <c r="U14677" s="4">
        <v>68</v>
      </c>
      <c r="V14677" s="1">
        <v>67</v>
      </c>
      <c r="W14677" s="1"/>
      <c r="X14677" s="1"/>
      <c r="Y14677" s="1"/>
      <c r="Z14677" s="5">
        <v>20334</v>
      </c>
      <c r="AA14677" s="6">
        <v>1.6</v>
      </c>
      <c r="AB14677" s="1"/>
      <c r="AC14677" s="4">
        <v>0</v>
      </c>
      <c r="AD14677" s="1"/>
      <c r="AE14677" s="4">
        <v>21</v>
      </c>
      <c r="AF14677" s="4">
        <v>21</v>
      </c>
      <c r="AG14677" s="2"/>
    </row>
    <row r="14678" spans="1:33" x14ac:dyDescent="0.25">
      <c r="A14678" s="7" t="s">
        <v>17561</v>
      </c>
      <c r="B14678" s="3">
        <v>44852.520196759302</v>
      </c>
      <c r="C14678" s="2" t="s">
        <v>35</v>
      </c>
      <c r="D14678" s="1"/>
      <c r="E14678" s="1"/>
      <c r="F14678" s="1"/>
      <c r="G14678" s="1"/>
      <c r="H14678" s="1"/>
      <c r="I14678" s="1"/>
      <c r="J14678" s="1"/>
      <c r="K14678" s="1"/>
      <c r="L14678" s="1"/>
      <c r="M14678" s="1"/>
      <c r="N14678" s="1"/>
      <c r="O14678" s="1"/>
      <c r="T14678" s="1"/>
      <c r="U14678" s="4">
        <v>60</v>
      </c>
      <c r="V14678" s="1">
        <v>60</v>
      </c>
      <c r="W14678" s="1"/>
      <c r="X14678" s="3">
        <v>44895.010636574101</v>
      </c>
      <c r="Y14678" s="1"/>
      <c r="Z14678" s="5">
        <v>22620</v>
      </c>
      <c r="AA14678" s="6">
        <v>1.66</v>
      </c>
      <c r="AB14678" s="1"/>
      <c r="AC14678" s="4">
        <v>0</v>
      </c>
      <c r="AD14678" s="1"/>
      <c r="AE14678" s="4">
        <v>1</v>
      </c>
      <c r="AF14678" s="4">
        <v>1</v>
      </c>
      <c r="AG14678" s="2"/>
    </row>
    <row r="14679" spans="1:33" x14ac:dyDescent="0.25">
      <c r="A14679" s="7" t="s">
        <v>17562</v>
      </c>
      <c r="B14679" s="3">
        <v>44852.522187499999</v>
      </c>
      <c r="C14679" s="2" t="s">
        <v>33</v>
      </c>
      <c r="D14679" s="1"/>
      <c r="E14679" s="1"/>
      <c r="F14679" s="1"/>
      <c r="G14679" s="1"/>
      <c r="H14679" s="1"/>
      <c r="I14679" s="2" t="s">
        <v>37</v>
      </c>
      <c r="J14679" s="1"/>
      <c r="K14679" s="2" t="s">
        <v>37</v>
      </c>
      <c r="L14679" s="1"/>
      <c r="M14679" s="1"/>
      <c r="N14679" s="2" t="s">
        <v>57</v>
      </c>
      <c r="O14679" s="1"/>
      <c r="T14679" s="1"/>
      <c r="U14679" s="4">
        <v>71</v>
      </c>
      <c r="V14679" s="1">
        <v>71</v>
      </c>
      <c r="W14679" s="1"/>
      <c r="X14679" s="3">
        <v>44912.667789351799</v>
      </c>
      <c r="Y14679" s="1"/>
      <c r="Z14679" s="5">
        <v>18674</v>
      </c>
      <c r="AA14679" s="6">
        <v>1.49</v>
      </c>
      <c r="AB14679" s="1"/>
      <c r="AC14679" s="4">
        <v>0</v>
      </c>
      <c r="AD14679" s="1"/>
      <c r="AE14679" s="4">
        <v>2</v>
      </c>
      <c r="AF14679" s="4">
        <v>1</v>
      </c>
      <c r="AG14679" s="2"/>
    </row>
    <row r="14680" spans="1:33" x14ac:dyDescent="0.25">
      <c r="A14680" s="7" t="s">
        <v>17563</v>
      </c>
      <c r="B14680" s="3">
        <v>44852.530289351896</v>
      </c>
      <c r="C14680" s="2" t="s">
        <v>39</v>
      </c>
      <c r="D14680" s="1"/>
      <c r="E14680" s="1"/>
      <c r="F14680" s="1"/>
      <c r="G14680" s="1"/>
      <c r="H14680" s="1"/>
      <c r="I14680" s="1"/>
      <c r="J14680" s="1"/>
      <c r="K14680" s="1"/>
      <c r="L14680" s="1"/>
      <c r="M14680" s="1"/>
      <c r="N14680" s="1"/>
      <c r="O14680" s="1"/>
      <c r="T14680" s="1"/>
      <c r="U14680" s="4">
        <v>31</v>
      </c>
      <c r="V14680" s="1">
        <v>31</v>
      </c>
      <c r="W14680" s="1"/>
      <c r="X14680" s="3">
        <v>44905.213946759301</v>
      </c>
      <c r="Y14680" s="1"/>
      <c r="Z14680" s="5">
        <v>33190</v>
      </c>
      <c r="AA14680" s="6">
        <v>1.59</v>
      </c>
      <c r="AB14680" s="1"/>
      <c r="AC14680" s="4">
        <v>96</v>
      </c>
      <c r="AD14680" s="1"/>
      <c r="AE14680" s="4">
        <v>1</v>
      </c>
      <c r="AF14680" s="4">
        <v>1</v>
      </c>
      <c r="AG14680" s="2"/>
    </row>
    <row r="14681" spans="1:33" x14ac:dyDescent="0.25">
      <c r="A14681" s="7" t="s">
        <v>17564</v>
      </c>
      <c r="B14681" s="3">
        <v>44852.532488425903</v>
      </c>
      <c r="C14681" s="2" t="s">
        <v>63</v>
      </c>
      <c r="D14681" s="1"/>
      <c r="E14681" s="1"/>
      <c r="F14681" s="2" t="s">
        <v>47</v>
      </c>
      <c r="G14681" s="2" t="s">
        <v>60</v>
      </c>
      <c r="H14681" s="2" t="s">
        <v>47</v>
      </c>
      <c r="I14681" s="1"/>
      <c r="J14681" s="1"/>
      <c r="K14681" s="1"/>
      <c r="L14681" s="2" t="s">
        <v>37</v>
      </c>
      <c r="M14681" s="1"/>
      <c r="N14681" s="1"/>
      <c r="O14681" s="1"/>
      <c r="T14681" s="1"/>
      <c r="U14681" s="4">
        <v>33</v>
      </c>
      <c r="V14681" s="1">
        <v>33</v>
      </c>
      <c r="W14681" s="4">
        <v>5</v>
      </c>
      <c r="X14681" s="3">
        <v>44926.215324074103</v>
      </c>
      <c r="Y14681" s="4">
        <v>4</v>
      </c>
      <c r="Z14681" s="5">
        <v>32559</v>
      </c>
      <c r="AA14681" s="6">
        <v>1.56</v>
      </c>
      <c r="AB14681" s="1"/>
      <c r="AC14681" s="4">
        <v>94</v>
      </c>
      <c r="AD14681" s="4">
        <v>8</v>
      </c>
      <c r="AE14681" s="4">
        <v>2</v>
      </c>
      <c r="AF14681" s="4">
        <v>2</v>
      </c>
      <c r="AG14681" s="2"/>
    </row>
    <row r="14682" spans="1:33" x14ac:dyDescent="0.25">
      <c r="A14682" s="7" t="s">
        <v>17565</v>
      </c>
      <c r="B14682" s="3">
        <v>44852.535787036999</v>
      </c>
      <c r="C14682" s="2" t="s">
        <v>39</v>
      </c>
      <c r="D14682" s="1"/>
      <c r="E14682" s="2" t="s">
        <v>48</v>
      </c>
      <c r="F14682" s="2" t="s">
        <v>47</v>
      </c>
      <c r="G14682" s="2" t="s">
        <v>60</v>
      </c>
      <c r="H14682" s="2" t="s">
        <v>37</v>
      </c>
      <c r="I14682" s="2" t="s">
        <v>37</v>
      </c>
      <c r="J14682" s="1"/>
      <c r="K14682" s="2" t="s">
        <v>37</v>
      </c>
      <c r="L14682" s="2" t="s">
        <v>47</v>
      </c>
      <c r="M14682" s="2" t="s">
        <v>47</v>
      </c>
      <c r="N14682" s="2" t="s">
        <v>57</v>
      </c>
      <c r="O14682" s="1"/>
      <c r="T14682" s="1"/>
      <c r="U14682" s="4">
        <v>21</v>
      </c>
      <c r="V14682" s="1">
        <v>21</v>
      </c>
      <c r="W14682" s="4">
        <v>9</v>
      </c>
      <c r="X14682" s="3">
        <v>44942.213206018503</v>
      </c>
      <c r="Y14682" s="4">
        <v>3</v>
      </c>
      <c r="Z14682" s="5">
        <v>37002</v>
      </c>
      <c r="AA14682" s="6">
        <v>1.61</v>
      </c>
      <c r="AB14682" s="1"/>
      <c r="AC14682" s="4">
        <v>90</v>
      </c>
      <c r="AD14682" s="4">
        <v>9</v>
      </c>
      <c r="AE14682" s="4">
        <v>2</v>
      </c>
      <c r="AF14682" s="4">
        <v>3</v>
      </c>
      <c r="AG14682" s="2"/>
    </row>
    <row r="14683" spans="1:33" x14ac:dyDescent="0.25">
      <c r="A14683" s="7" t="s">
        <v>17566</v>
      </c>
      <c r="B14683" s="3">
        <v>44852.541574074101</v>
      </c>
      <c r="C14683" s="2" t="s">
        <v>39</v>
      </c>
      <c r="D14683" s="1"/>
      <c r="E14683" s="1"/>
      <c r="F14683" s="2" t="s">
        <v>47</v>
      </c>
      <c r="G14683" s="2" t="s">
        <v>60</v>
      </c>
      <c r="H14683" s="2" t="s">
        <v>37</v>
      </c>
      <c r="I14683" s="1"/>
      <c r="J14683" s="1"/>
      <c r="K14683" s="1"/>
      <c r="L14683" s="2" t="s">
        <v>47</v>
      </c>
      <c r="M14683" s="1"/>
      <c r="N14683" s="1"/>
      <c r="O14683" s="1"/>
      <c r="T14683" s="1"/>
      <c r="U14683" s="4">
        <v>49</v>
      </c>
      <c r="V14683" s="1">
        <v>49</v>
      </c>
      <c r="W14683" s="4">
        <v>6</v>
      </c>
      <c r="X14683" s="3">
        <v>44905.214062500003</v>
      </c>
      <c r="Y14683" s="4">
        <v>2</v>
      </c>
      <c r="Z14683" s="5">
        <v>26636</v>
      </c>
      <c r="AA14683" s="6">
        <v>1.75</v>
      </c>
      <c r="AB14683" s="1"/>
      <c r="AC14683" s="4">
        <v>0</v>
      </c>
      <c r="AD14683" s="4">
        <v>10</v>
      </c>
      <c r="AE14683" s="4">
        <v>1</v>
      </c>
      <c r="AF14683" s="4">
        <v>1</v>
      </c>
      <c r="AG14683" s="2"/>
    </row>
    <row r="14684" spans="1:33" x14ac:dyDescent="0.25">
      <c r="A14684" s="7" t="s">
        <v>17567</v>
      </c>
      <c r="B14684" s="3">
        <v>44852.547002314801</v>
      </c>
      <c r="C14684" s="2" t="s">
        <v>39</v>
      </c>
      <c r="D14684" s="1"/>
      <c r="E14684" s="1"/>
      <c r="F14684" s="1"/>
      <c r="G14684" s="1"/>
      <c r="H14684" s="1"/>
      <c r="I14684" s="1"/>
      <c r="J14684" s="1"/>
      <c r="K14684" s="1"/>
      <c r="L14684" s="1"/>
      <c r="M14684" s="1"/>
      <c r="N14684" s="1"/>
      <c r="O14684" s="1"/>
      <c r="T14684" s="1"/>
      <c r="U14684" s="4">
        <v>61</v>
      </c>
      <c r="V14684" s="1">
        <v>61</v>
      </c>
      <c r="W14684" s="1"/>
      <c r="X14684" s="3">
        <v>45114.669016203698</v>
      </c>
      <c r="Y14684" s="1"/>
      <c r="Z14684" s="5">
        <v>22326</v>
      </c>
      <c r="AA14684" s="6">
        <v>1.56</v>
      </c>
      <c r="AB14684" s="1"/>
      <c r="AC14684" s="4">
        <v>0</v>
      </c>
      <c r="AD14684" s="1"/>
      <c r="AE14684" s="4">
        <v>2</v>
      </c>
      <c r="AF14684" s="4">
        <v>2</v>
      </c>
    </row>
    <row r="14685" spans="1:33" x14ac:dyDescent="0.25">
      <c r="A14685" s="7" t="s">
        <v>17568</v>
      </c>
      <c r="B14685" s="3">
        <v>44852.5470138889</v>
      </c>
      <c r="C14685" s="2" t="s">
        <v>81</v>
      </c>
      <c r="D14685" s="1"/>
      <c r="E14685" s="1"/>
      <c r="F14685" s="1"/>
      <c r="G14685" s="2" t="s">
        <v>60</v>
      </c>
      <c r="H14685" s="2" t="s">
        <v>37</v>
      </c>
      <c r="I14685" s="2" t="s">
        <v>37</v>
      </c>
      <c r="J14685" s="1"/>
      <c r="K14685" s="1"/>
      <c r="L14685" s="2" t="s">
        <v>37</v>
      </c>
      <c r="M14685" s="1"/>
      <c r="N14685" s="2" t="s">
        <v>57</v>
      </c>
      <c r="O14685" s="1"/>
      <c r="T14685" s="1"/>
      <c r="U14685" s="4">
        <v>52</v>
      </c>
      <c r="V14685" s="1">
        <v>51</v>
      </c>
      <c r="W14685" s="1"/>
      <c r="X14685" s="1"/>
      <c r="Y14685" s="1"/>
      <c r="Z14685" s="5">
        <v>26157</v>
      </c>
      <c r="AA14685" s="6">
        <v>1.61</v>
      </c>
      <c r="AB14685" s="1"/>
      <c r="AC14685" s="4">
        <v>98</v>
      </c>
      <c r="AD14685" s="1"/>
      <c r="AE14685" s="4">
        <v>27</v>
      </c>
      <c r="AF14685" s="4">
        <v>30</v>
      </c>
      <c r="AG14685" s="2" t="s">
        <v>1641</v>
      </c>
    </row>
    <row r="14686" spans="1:33" x14ac:dyDescent="0.25">
      <c r="A14686" s="7" t="s">
        <v>17569</v>
      </c>
      <c r="B14686" s="3">
        <v>44852.5534259259</v>
      </c>
      <c r="C14686" s="2" t="s">
        <v>39</v>
      </c>
      <c r="D14686" s="1"/>
      <c r="E14686" s="1"/>
      <c r="F14686" s="1"/>
      <c r="G14686" s="1"/>
      <c r="H14686" s="1"/>
      <c r="I14686" s="1"/>
      <c r="J14686" s="1"/>
      <c r="K14686" s="1"/>
      <c r="L14686" s="1"/>
      <c r="M14686" s="1"/>
      <c r="N14686" s="1"/>
      <c r="O14686" s="1"/>
      <c r="T14686" s="1"/>
      <c r="U14686" s="4">
        <v>63</v>
      </c>
      <c r="V14686" s="1">
        <v>62</v>
      </c>
      <c r="W14686" s="1"/>
      <c r="X14686" s="1"/>
      <c r="Y14686" s="1"/>
      <c r="Z14686" s="5">
        <v>22079</v>
      </c>
      <c r="AA14686" s="6">
        <v>1.74</v>
      </c>
      <c r="AB14686" s="1"/>
      <c r="AC14686" s="4">
        <v>0</v>
      </c>
      <c r="AD14686" s="1"/>
      <c r="AE14686" s="4">
        <v>19</v>
      </c>
      <c r="AF14686" s="4">
        <v>17</v>
      </c>
    </row>
    <row r="14687" spans="1:33" x14ac:dyDescent="0.25">
      <c r="A14687" s="7" t="s">
        <v>17570</v>
      </c>
      <c r="B14687" s="3">
        <v>44852.575173611098</v>
      </c>
      <c r="C14687" s="2" t="s">
        <v>39</v>
      </c>
      <c r="D14687" s="1"/>
      <c r="E14687" s="1"/>
      <c r="F14687" s="2" t="s">
        <v>47</v>
      </c>
      <c r="G14687" s="2" t="s">
        <v>104</v>
      </c>
      <c r="H14687" s="1"/>
      <c r="I14687" s="2" t="s">
        <v>37</v>
      </c>
      <c r="J14687" s="1"/>
      <c r="K14687" s="1"/>
      <c r="L14687" s="1"/>
      <c r="M14687" s="1"/>
      <c r="N14687" s="2" t="s">
        <v>43</v>
      </c>
      <c r="O14687" s="1"/>
      <c r="T14687" s="1"/>
      <c r="U14687" s="4">
        <v>50</v>
      </c>
      <c r="V14687" s="1">
        <v>50</v>
      </c>
      <c r="W14687" s="1"/>
      <c r="X14687" s="3">
        <v>45004.211759259299</v>
      </c>
      <c r="Y14687" s="1"/>
      <c r="Z14687" s="5">
        <v>26478</v>
      </c>
      <c r="AA14687" s="6">
        <v>1.53</v>
      </c>
      <c r="AB14687" s="1"/>
      <c r="AC14687" s="4">
        <v>0</v>
      </c>
      <c r="AD14687" s="1"/>
      <c r="AE14687" s="4">
        <v>6</v>
      </c>
      <c r="AF14687" s="4">
        <v>6</v>
      </c>
      <c r="AG14687" s="2" t="s">
        <v>1642</v>
      </c>
    </row>
    <row r="14688" spans="1:33" x14ac:dyDescent="0.25">
      <c r="A14688" s="7" t="s">
        <v>17571</v>
      </c>
      <c r="B14688" s="3">
        <v>44852.589444444398</v>
      </c>
      <c r="C14688" s="2" t="s">
        <v>39</v>
      </c>
      <c r="D14688" s="1"/>
      <c r="E14688" s="1"/>
      <c r="F14688" s="1"/>
      <c r="G14688" s="1"/>
      <c r="H14688" s="1"/>
      <c r="I14688" s="1"/>
      <c r="J14688" s="1"/>
      <c r="K14688" s="1"/>
      <c r="L14688" s="1"/>
      <c r="M14688" s="1"/>
      <c r="N14688" s="1"/>
      <c r="O14688" s="1"/>
      <c r="T14688" s="1"/>
      <c r="U14688" s="4">
        <v>44</v>
      </c>
      <c r="V14688" s="1">
        <v>44</v>
      </c>
      <c r="W14688" s="1"/>
      <c r="X14688" s="3">
        <v>44977.209837962997</v>
      </c>
      <c r="Y14688" s="1"/>
      <c r="Z14688" s="5">
        <v>28621</v>
      </c>
      <c r="AA14688" s="6">
        <v>1.62</v>
      </c>
      <c r="AB14688" s="1"/>
      <c r="AC14688" s="4">
        <v>0</v>
      </c>
      <c r="AD14688" s="1"/>
      <c r="AE14688" s="4">
        <v>5</v>
      </c>
      <c r="AF14688" s="4">
        <v>3</v>
      </c>
    </row>
    <row r="14689" spans="1:33" x14ac:dyDescent="0.25">
      <c r="A14689" s="7" t="s">
        <v>17572</v>
      </c>
      <c r="B14689" s="3">
        <v>44852.644432870402</v>
      </c>
      <c r="C14689" s="2" t="s">
        <v>39</v>
      </c>
      <c r="D14689" s="1"/>
      <c r="E14689" s="1"/>
      <c r="F14689" s="1"/>
      <c r="G14689" s="1"/>
      <c r="H14689" s="1"/>
      <c r="I14689" s="1"/>
      <c r="J14689" s="1"/>
      <c r="K14689" s="1"/>
      <c r="L14689" s="1"/>
      <c r="M14689" s="1"/>
      <c r="N14689" s="1"/>
      <c r="O14689" s="1"/>
      <c r="T14689" s="1"/>
      <c r="U14689" s="4">
        <v>50</v>
      </c>
      <c r="V14689" s="1">
        <v>50</v>
      </c>
      <c r="W14689" s="1"/>
      <c r="X14689" s="3">
        <v>44911.2124189815</v>
      </c>
      <c r="Y14689" s="1"/>
      <c r="Z14689" s="5">
        <v>26310</v>
      </c>
      <c r="AA14689" s="6">
        <v>1.63</v>
      </c>
      <c r="AB14689" s="1"/>
      <c r="AC14689" s="4">
        <v>0</v>
      </c>
      <c r="AD14689" s="1"/>
      <c r="AE14689" s="4">
        <v>1</v>
      </c>
      <c r="AF14689" s="4">
        <v>0</v>
      </c>
    </row>
    <row r="14690" spans="1:33" x14ac:dyDescent="0.25">
      <c r="A14690" s="7" t="s">
        <v>17573</v>
      </c>
      <c r="B14690" s="3">
        <v>44852.650497685201</v>
      </c>
      <c r="C14690" s="2" t="s">
        <v>39</v>
      </c>
      <c r="D14690" s="1"/>
      <c r="E14690" s="1"/>
      <c r="F14690" s="1"/>
      <c r="G14690" s="2" t="s">
        <v>104</v>
      </c>
      <c r="H14690" s="1"/>
      <c r="I14690" s="2" t="s">
        <v>47</v>
      </c>
      <c r="J14690" s="1"/>
      <c r="K14690" s="1"/>
      <c r="L14690" s="1"/>
      <c r="M14690" s="1"/>
      <c r="N14690" s="1"/>
      <c r="O14690" s="2" t="s">
        <v>53</v>
      </c>
      <c r="T14690" s="1"/>
      <c r="U14690" s="4">
        <v>62</v>
      </c>
      <c r="V14690" s="1">
        <v>62</v>
      </c>
      <c r="W14690" s="1"/>
      <c r="X14690" s="3">
        <v>45171.209479166697</v>
      </c>
      <c r="Y14690" s="1"/>
      <c r="Z14690" s="5">
        <v>22116</v>
      </c>
      <c r="AA14690" s="6">
        <v>1.52</v>
      </c>
      <c r="AB14690" s="1"/>
      <c r="AC14690" s="4">
        <v>82</v>
      </c>
      <c r="AD14690" s="1"/>
      <c r="AE14690" s="4">
        <v>13</v>
      </c>
      <c r="AF14690" s="4">
        <v>10</v>
      </c>
      <c r="AG14690" s="2" t="s">
        <v>1643</v>
      </c>
    </row>
    <row r="14691" spans="1:33" x14ac:dyDescent="0.25">
      <c r="A14691" s="7" t="s">
        <v>17574</v>
      </c>
      <c r="B14691" s="3">
        <v>44852.659351851798</v>
      </c>
      <c r="C14691" s="2" t="s">
        <v>39</v>
      </c>
      <c r="D14691" s="1"/>
      <c r="E14691" s="1"/>
      <c r="F14691" s="1"/>
      <c r="G14691" s="1"/>
      <c r="H14691" s="1"/>
      <c r="I14691" s="1"/>
      <c r="J14691" s="1"/>
      <c r="K14691" s="1"/>
      <c r="L14691" s="1"/>
      <c r="M14691" s="1"/>
      <c r="N14691" s="1"/>
      <c r="O14691" s="1"/>
      <c r="T14691" s="1"/>
      <c r="U14691" s="4">
        <v>57</v>
      </c>
      <c r="V14691" s="1">
        <v>57</v>
      </c>
      <c r="W14691" s="1"/>
      <c r="X14691" s="3">
        <v>45058.210567129601</v>
      </c>
      <c r="Y14691" s="1"/>
      <c r="Z14691" s="5">
        <v>23863</v>
      </c>
      <c r="AA14691" s="6">
        <v>1.63</v>
      </c>
      <c r="AB14691" s="1"/>
      <c r="AC14691" s="4">
        <v>0</v>
      </c>
      <c r="AD14691" s="1"/>
      <c r="AE14691" s="4">
        <v>11</v>
      </c>
      <c r="AF14691" s="4">
        <v>10</v>
      </c>
    </row>
    <row r="14692" spans="1:33" x14ac:dyDescent="0.25">
      <c r="A14692" s="7" t="s">
        <v>17575</v>
      </c>
      <c r="B14692" s="3">
        <v>44852.675937499997</v>
      </c>
      <c r="C14692" s="2" t="s">
        <v>39</v>
      </c>
      <c r="D14692" s="1"/>
      <c r="E14692" s="1"/>
      <c r="F14692" s="1"/>
      <c r="G14692" s="1"/>
      <c r="H14692" s="1"/>
      <c r="I14692" s="1"/>
      <c r="J14692" s="1"/>
      <c r="K14692" s="1"/>
      <c r="L14692" s="1"/>
      <c r="M14692" s="1"/>
      <c r="N14692" s="1"/>
      <c r="O14692" s="1"/>
      <c r="T14692" s="1"/>
      <c r="U14692" s="4">
        <v>60</v>
      </c>
      <c r="V14692" s="1">
        <v>59</v>
      </c>
      <c r="W14692" s="1"/>
      <c r="X14692" s="3">
        <v>44929.215891203698</v>
      </c>
      <c r="Y14692" s="1"/>
      <c r="Z14692" s="5">
        <v>22966</v>
      </c>
      <c r="AA14692" s="6">
        <v>1.6</v>
      </c>
      <c r="AB14692" s="1"/>
      <c r="AC14692" s="4">
        <v>0</v>
      </c>
      <c r="AD14692" s="1"/>
      <c r="AE14692" s="4">
        <v>2</v>
      </c>
      <c r="AF14692" s="4">
        <v>2</v>
      </c>
    </row>
    <row r="14693" spans="1:33" x14ac:dyDescent="0.25">
      <c r="A14693" s="7" t="s">
        <v>17576</v>
      </c>
      <c r="B14693" s="3">
        <v>44852.701678240701</v>
      </c>
      <c r="C14693" s="2" t="s">
        <v>39</v>
      </c>
      <c r="D14693" s="1"/>
      <c r="E14693" s="1"/>
      <c r="F14693" s="1"/>
      <c r="G14693" s="1"/>
      <c r="H14693" s="1"/>
      <c r="I14693" s="1"/>
      <c r="J14693" s="1"/>
      <c r="K14693" s="1"/>
      <c r="L14693" s="1"/>
      <c r="M14693" s="1"/>
      <c r="N14693" s="1"/>
      <c r="O14693" s="1"/>
      <c r="T14693" s="1"/>
      <c r="U14693" s="4">
        <v>56</v>
      </c>
      <c r="V14693" s="1">
        <v>56</v>
      </c>
      <c r="W14693" s="1"/>
      <c r="X14693" s="3">
        <v>44911.010439814803</v>
      </c>
      <c r="Y14693" s="1"/>
      <c r="Z14693" s="5">
        <v>24355</v>
      </c>
      <c r="AA14693" s="6">
        <v>1.54</v>
      </c>
      <c r="AB14693" s="1"/>
      <c r="AC14693" s="4">
        <v>0</v>
      </c>
      <c r="AD14693" s="1"/>
      <c r="AE14693" s="4">
        <v>3</v>
      </c>
      <c r="AF14693" s="4">
        <v>2</v>
      </c>
    </row>
    <row r="14694" spans="1:33" x14ac:dyDescent="0.25">
      <c r="A14694" s="7" t="s">
        <v>17577</v>
      </c>
      <c r="B14694" s="3">
        <v>44852.702685185199</v>
      </c>
      <c r="C14694" s="2" t="s">
        <v>39</v>
      </c>
      <c r="D14694" s="1"/>
      <c r="E14694" s="1"/>
      <c r="F14694" s="2" t="s">
        <v>47</v>
      </c>
      <c r="G14694" s="2" t="s">
        <v>60</v>
      </c>
      <c r="H14694" s="2" t="s">
        <v>47</v>
      </c>
      <c r="I14694" s="1"/>
      <c r="J14694" s="1"/>
      <c r="K14694" s="1"/>
      <c r="L14694" s="2" t="s">
        <v>37</v>
      </c>
      <c r="M14694" s="1"/>
      <c r="N14694" s="1"/>
      <c r="O14694" s="1"/>
      <c r="T14694" s="1"/>
      <c r="U14694" s="4">
        <v>52</v>
      </c>
      <c r="V14694" s="1">
        <v>52</v>
      </c>
      <c r="W14694" s="4">
        <v>3</v>
      </c>
      <c r="X14694" s="3">
        <v>44934.210162037001</v>
      </c>
      <c r="Y14694" s="4">
        <v>4</v>
      </c>
      <c r="Z14694" s="5">
        <v>25563</v>
      </c>
      <c r="AA14694" s="6">
        <v>1.67</v>
      </c>
      <c r="AB14694" s="1"/>
      <c r="AC14694" s="4">
        <v>0</v>
      </c>
      <c r="AD14694" s="4">
        <v>8</v>
      </c>
      <c r="AE14694" s="4">
        <v>4</v>
      </c>
      <c r="AF14694" s="4">
        <v>2</v>
      </c>
    </row>
    <row r="14695" spans="1:33" x14ac:dyDescent="0.25">
      <c r="A14695" s="7" t="s">
        <v>17578</v>
      </c>
      <c r="B14695" s="3">
        <v>44852.7042013889</v>
      </c>
      <c r="C14695" s="2" t="s">
        <v>39</v>
      </c>
      <c r="D14695" s="1"/>
      <c r="E14695" s="1"/>
      <c r="F14695" s="1"/>
      <c r="G14695" s="2" t="s">
        <v>104</v>
      </c>
      <c r="H14695" s="1"/>
      <c r="I14695" s="1"/>
      <c r="J14695" s="1"/>
      <c r="K14695" s="1"/>
      <c r="L14695" s="1"/>
      <c r="M14695" s="1"/>
      <c r="N14695" s="1"/>
      <c r="O14695" s="1"/>
      <c r="T14695" s="1"/>
      <c r="U14695" s="4">
        <v>51</v>
      </c>
      <c r="V14695" s="1">
        <v>51</v>
      </c>
      <c r="W14695" s="1"/>
      <c r="X14695" s="3">
        <v>45122.215335648201</v>
      </c>
      <c r="Y14695" s="1"/>
      <c r="Z14695" s="5">
        <v>26220</v>
      </c>
      <c r="AA14695" s="6">
        <v>1.6</v>
      </c>
      <c r="AB14695" s="1"/>
      <c r="AC14695" s="4">
        <v>160</v>
      </c>
      <c r="AD14695" s="1"/>
      <c r="AE14695" s="4">
        <v>12</v>
      </c>
      <c r="AF14695" s="4">
        <v>7</v>
      </c>
    </row>
    <row r="14696" spans="1:33" x14ac:dyDescent="0.25">
      <c r="A14696" s="7" t="s">
        <v>17579</v>
      </c>
      <c r="B14696" s="3">
        <v>44852.706388888902</v>
      </c>
      <c r="C14696" s="2" t="s">
        <v>39</v>
      </c>
      <c r="D14696" s="1"/>
      <c r="E14696" s="1"/>
      <c r="F14696" s="1"/>
      <c r="G14696" s="1"/>
      <c r="H14696" s="1"/>
      <c r="I14696" s="2" t="s">
        <v>47</v>
      </c>
      <c r="J14696" s="1"/>
      <c r="K14696" s="1"/>
      <c r="L14696" s="1"/>
      <c r="M14696" s="1"/>
      <c r="N14696" s="1"/>
      <c r="O14696" s="2" t="s">
        <v>53</v>
      </c>
      <c r="T14696" s="1"/>
      <c r="U14696" s="4">
        <v>56</v>
      </c>
      <c r="V14696" s="1">
        <v>56</v>
      </c>
      <c r="W14696" s="1"/>
      <c r="X14696" s="3">
        <v>45092.224918981497</v>
      </c>
      <c r="Y14696" s="1"/>
      <c r="Z14696" s="5">
        <v>24315</v>
      </c>
      <c r="AA14696" s="6">
        <v>1.55</v>
      </c>
      <c r="AB14696" s="1"/>
      <c r="AC14696" s="4">
        <v>0</v>
      </c>
      <c r="AD14696" s="1"/>
      <c r="AE14696" s="4">
        <v>13</v>
      </c>
      <c r="AF14696" s="4">
        <v>8</v>
      </c>
    </row>
    <row r="14697" spans="1:33" x14ac:dyDescent="0.25">
      <c r="A14697" s="7" t="s">
        <v>17580</v>
      </c>
      <c r="B14697" s="3">
        <v>44852.710949074099</v>
      </c>
      <c r="C14697" s="2" t="s">
        <v>39</v>
      </c>
      <c r="D14697" s="1"/>
      <c r="E14697" s="1"/>
      <c r="F14697" s="1"/>
      <c r="G14697" s="1"/>
      <c r="H14697" s="1"/>
      <c r="I14697" s="1"/>
      <c r="J14697" s="1"/>
      <c r="K14697" s="1"/>
      <c r="L14697" s="1"/>
      <c r="M14697" s="1"/>
      <c r="N14697" s="1"/>
      <c r="O14697" s="1"/>
      <c r="T14697" s="1"/>
      <c r="U14697" s="4">
        <v>61</v>
      </c>
      <c r="V14697" s="1">
        <v>60</v>
      </c>
      <c r="W14697" s="1"/>
      <c r="X14697" s="3">
        <v>45138.213194444397</v>
      </c>
      <c r="Y14697" s="1"/>
      <c r="Z14697" s="5">
        <v>22738</v>
      </c>
      <c r="AA14697" s="6">
        <v>1.83</v>
      </c>
      <c r="AB14697" s="1"/>
      <c r="AC14697" s="4">
        <v>0</v>
      </c>
      <c r="AD14697" s="1"/>
      <c r="AE14697" s="4">
        <v>16</v>
      </c>
      <c r="AF14697" s="4">
        <v>16</v>
      </c>
    </row>
    <row r="14698" spans="1:33" x14ac:dyDescent="0.25">
      <c r="A14698" s="7" t="s">
        <v>17581</v>
      </c>
      <c r="B14698" s="3">
        <v>44852.738263888903</v>
      </c>
      <c r="C14698" s="2" t="s">
        <v>33</v>
      </c>
      <c r="D14698" s="1"/>
      <c r="E14698" s="1"/>
      <c r="F14698" s="1"/>
      <c r="G14698" s="1"/>
      <c r="H14698" s="1"/>
      <c r="I14698" s="2" t="s">
        <v>47</v>
      </c>
      <c r="J14698" s="1"/>
      <c r="K14698" s="2" t="s">
        <v>37</v>
      </c>
      <c r="L14698" s="1"/>
      <c r="M14698" s="1"/>
      <c r="N14698" s="1"/>
      <c r="O14698" s="2" t="s">
        <v>49</v>
      </c>
      <c r="T14698" s="1"/>
      <c r="U14698" s="4">
        <v>39</v>
      </c>
      <c r="V14698" s="1">
        <v>38</v>
      </c>
      <c r="W14698" s="1"/>
      <c r="X14698" s="3">
        <v>45202.668437499997</v>
      </c>
      <c r="Y14698" s="1"/>
      <c r="Z14698" s="5">
        <v>30855</v>
      </c>
      <c r="AA14698" s="6">
        <v>1.65</v>
      </c>
      <c r="AB14698" s="1"/>
      <c r="AC14698" s="4">
        <v>108</v>
      </c>
      <c r="AD14698" s="1"/>
      <c r="AE14698" s="4">
        <v>15</v>
      </c>
      <c r="AF14698" s="4">
        <v>4</v>
      </c>
    </row>
    <row r="14699" spans="1:33" x14ac:dyDescent="0.25">
      <c r="A14699" s="7" t="s">
        <v>17582</v>
      </c>
      <c r="B14699" s="3">
        <v>44852.745219907403</v>
      </c>
      <c r="C14699" s="2" t="s">
        <v>39</v>
      </c>
      <c r="D14699" s="1"/>
      <c r="E14699" s="1"/>
      <c r="F14699" s="1"/>
      <c r="G14699" s="1"/>
      <c r="H14699" s="1"/>
      <c r="I14699" s="1"/>
      <c r="J14699" s="1"/>
      <c r="K14699" s="1"/>
      <c r="L14699" s="1"/>
      <c r="M14699" s="1"/>
      <c r="N14699" s="1"/>
      <c r="O14699" s="1"/>
      <c r="T14699" s="1"/>
      <c r="U14699" s="4">
        <v>57</v>
      </c>
      <c r="V14699" s="1">
        <v>57</v>
      </c>
      <c r="W14699" s="1"/>
      <c r="X14699" s="3">
        <v>45038.212303240703</v>
      </c>
      <c r="Y14699" s="1"/>
      <c r="Z14699" s="5">
        <v>23838</v>
      </c>
      <c r="AA14699" s="6">
        <v>1.57</v>
      </c>
      <c r="AB14699" s="1"/>
      <c r="AC14699" s="4">
        <v>98</v>
      </c>
      <c r="AD14699" s="1"/>
      <c r="AE14699" s="4">
        <v>7</v>
      </c>
      <c r="AF14699" s="4">
        <v>5</v>
      </c>
    </row>
    <row r="14700" spans="1:33" x14ac:dyDescent="0.25">
      <c r="A14700" s="7" t="s">
        <v>17583</v>
      </c>
      <c r="B14700" s="3">
        <v>44852.771180555603</v>
      </c>
      <c r="C14700" s="2" t="s">
        <v>35</v>
      </c>
      <c r="D14700" s="1"/>
      <c r="E14700" s="1"/>
      <c r="F14700" s="1"/>
      <c r="G14700" s="1"/>
      <c r="H14700" s="1"/>
      <c r="I14700" s="1"/>
      <c r="J14700" s="1"/>
      <c r="K14700" s="1"/>
      <c r="L14700" s="1"/>
      <c r="M14700" s="1"/>
      <c r="N14700" s="1"/>
      <c r="O14700" s="1"/>
      <c r="T14700" s="1"/>
      <c r="U14700" s="4">
        <v>63</v>
      </c>
      <c r="V14700" s="1">
        <v>63</v>
      </c>
      <c r="W14700" s="1"/>
      <c r="X14700" s="3">
        <v>45027.001724537004</v>
      </c>
      <c r="Y14700" s="1"/>
      <c r="Z14700" s="5">
        <v>21656</v>
      </c>
      <c r="AA14700" s="6">
        <v>1.59</v>
      </c>
      <c r="AB14700" s="1"/>
      <c r="AC14700" s="4">
        <v>0</v>
      </c>
      <c r="AD14700" s="1"/>
      <c r="AE14700" s="4">
        <v>8</v>
      </c>
      <c r="AF14700" s="4">
        <v>7</v>
      </c>
    </row>
    <row r="14701" spans="1:33" x14ac:dyDescent="0.25">
      <c r="A14701" s="7" t="s">
        <v>17584</v>
      </c>
      <c r="B14701" s="3">
        <v>44853.394641203697</v>
      </c>
      <c r="C14701" s="2" t="s">
        <v>33</v>
      </c>
      <c r="D14701" s="1"/>
      <c r="E14701" s="1"/>
      <c r="F14701" s="1"/>
      <c r="G14701" s="1"/>
      <c r="H14701" s="1"/>
      <c r="I14701" s="1"/>
      <c r="J14701" s="1"/>
      <c r="K14701" s="1"/>
      <c r="L14701" s="1"/>
      <c r="M14701" s="1"/>
      <c r="N14701" s="1"/>
      <c r="O14701" s="1"/>
      <c r="T14701" s="1"/>
      <c r="U14701" s="4">
        <v>52</v>
      </c>
      <c r="V14701" s="1">
        <v>52</v>
      </c>
      <c r="W14701" s="1"/>
      <c r="X14701" s="3">
        <v>44956.673564814802</v>
      </c>
      <c r="Y14701" s="1"/>
      <c r="Z14701" s="5">
        <v>25722</v>
      </c>
      <c r="AA14701" s="6">
        <v>1.82</v>
      </c>
      <c r="AB14701" s="1"/>
      <c r="AC14701" s="4">
        <v>0</v>
      </c>
      <c r="AD14701" s="1"/>
      <c r="AE14701" s="4">
        <v>5</v>
      </c>
      <c r="AF14701" s="4">
        <v>2</v>
      </c>
    </row>
    <row r="14702" spans="1:33" x14ac:dyDescent="0.25">
      <c r="A14702" s="7" t="s">
        <v>17585</v>
      </c>
      <c r="B14702" s="3">
        <v>44853.397592592599</v>
      </c>
      <c r="C14702" s="2" t="s">
        <v>39</v>
      </c>
      <c r="D14702" s="1"/>
      <c r="E14702" s="1"/>
      <c r="F14702" s="2" t="s">
        <v>47</v>
      </c>
      <c r="G14702" s="2" t="s">
        <v>60</v>
      </c>
      <c r="H14702" s="2" t="s">
        <v>47</v>
      </c>
      <c r="I14702" s="2" t="s">
        <v>47</v>
      </c>
      <c r="J14702" s="1"/>
      <c r="K14702" s="1"/>
      <c r="L14702" s="2" t="s">
        <v>47</v>
      </c>
      <c r="M14702" s="1"/>
      <c r="N14702" s="1"/>
      <c r="O14702" s="2" t="s">
        <v>53</v>
      </c>
      <c r="T14702" s="1"/>
      <c r="U14702" s="4">
        <v>30</v>
      </c>
      <c r="V14702" s="1">
        <v>30</v>
      </c>
      <c r="W14702" s="4">
        <v>8</v>
      </c>
      <c r="X14702" s="3">
        <v>44977.209918981498</v>
      </c>
      <c r="Y14702" s="4">
        <v>8</v>
      </c>
      <c r="Z14702" s="5">
        <v>33679</v>
      </c>
      <c r="AA14702" s="6">
        <v>1.67</v>
      </c>
      <c r="AB14702" s="1"/>
      <c r="AC14702" s="4">
        <v>0</v>
      </c>
      <c r="AD14702" s="4">
        <v>8</v>
      </c>
      <c r="AE14702" s="4">
        <v>7</v>
      </c>
      <c r="AF14702" s="4">
        <v>3</v>
      </c>
      <c r="AG14702" s="2" t="s">
        <v>1644</v>
      </c>
    </row>
    <row r="14703" spans="1:33" x14ac:dyDescent="0.25">
      <c r="A14703" s="7" t="s">
        <v>17586</v>
      </c>
      <c r="B14703" s="3">
        <v>44853.407534722202</v>
      </c>
      <c r="C14703" s="2" t="s">
        <v>35</v>
      </c>
      <c r="D14703" s="1"/>
      <c r="E14703" s="1"/>
      <c r="F14703" s="1"/>
      <c r="G14703" s="2" t="s">
        <v>104</v>
      </c>
      <c r="H14703" s="1"/>
      <c r="I14703" s="1"/>
      <c r="J14703" s="1"/>
      <c r="K14703" s="2" t="s">
        <v>37</v>
      </c>
      <c r="L14703" s="1"/>
      <c r="M14703" s="1"/>
      <c r="N14703" s="1"/>
      <c r="O14703" s="1"/>
      <c r="T14703" s="1"/>
      <c r="U14703" s="4">
        <v>65</v>
      </c>
      <c r="V14703" s="1">
        <v>65</v>
      </c>
      <c r="W14703" s="1"/>
      <c r="X14703" s="3">
        <v>44919.008807870399</v>
      </c>
      <c r="Y14703" s="1"/>
      <c r="Z14703" s="5">
        <v>20965</v>
      </c>
      <c r="AA14703" s="6">
        <v>1.6</v>
      </c>
      <c r="AB14703" s="1"/>
      <c r="AC14703" s="4">
        <v>0</v>
      </c>
      <c r="AD14703" s="1"/>
      <c r="AE14703" s="4">
        <v>2</v>
      </c>
      <c r="AF14703" s="4">
        <v>3</v>
      </c>
    </row>
    <row r="14704" spans="1:33" x14ac:dyDescent="0.25">
      <c r="A14704" s="7" t="s">
        <v>17587</v>
      </c>
      <c r="B14704" s="3">
        <v>44853.407766203702</v>
      </c>
      <c r="C14704" s="2" t="s">
        <v>39</v>
      </c>
      <c r="D14704" s="1"/>
      <c r="E14704" s="1"/>
      <c r="F14704" s="1"/>
      <c r="G14704" s="1"/>
      <c r="H14704" s="1"/>
      <c r="I14704" s="1"/>
      <c r="J14704" s="1"/>
      <c r="K14704" s="1"/>
      <c r="L14704" s="1"/>
      <c r="M14704" s="1"/>
      <c r="N14704" s="1"/>
      <c r="O14704" s="1"/>
      <c r="T14704" s="1"/>
      <c r="U14704" s="4">
        <v>50</v>
      </c>
      <c r="V14704" s="1">
        <v>50</v>
      </c>
      <c r="W14704" s="1"/>
      <c r="X14704" s="3">
        <v>45013.212164351899</v>
      </c>
      <c r="Y14704" s="1"/>
      <c r="Z14704" s="5">
        <v>26373</v>
      </c>
      <c r="AA14704" s="6">
        <v>1.72</v>
      </c>
      <c r="AB14704" s="1"/>
      <c r="AC14704" s="4">
        <v>0</v>
      </c>
      <c r="AD14704" s="1"/>
      <c r="AE14704" s="4">
        <v>6</v>
      </c>
      <c r="AF14704" s="4">
        <v>5</v>
      </c>
      <c r="AG14704" s="2" t="s">
        <v>1645</v>
      </c>
    </row>
    <row r="14705" spans="1:33" x14ac:dyDescent="0.25">
      <c r="A14705" s="7" t="s">
        <v>17588</v>
      </c>
      <c r="B14705" s="3">
        <v>44853.411030092597</v>
      </c>
      <c r="C14705" s="2" t="s">
        <v>39</v>
      </c>
      <c r="D14705" s="1"/>
      <c r="E14705" s="1"/>
      <c r="F14705" s="1"/>
      <c r="G14705" s="1"/>
      <c r="H14705" s="1"/>
      <c r="I14705" s="1"/>
      <c r="J14705" s="1"/>
      <c r="K14705" s="1"/>
      <c r="L14705" s="1"/>
      <c r="M14705" s="1"/>
      <c r="N14705" s="1"/>
      <c r="O14705" s="1"/>
      <c r="T14705" s="1"/>
      <c r="U14705" s="4">
        <v>52</v>
      </c>
      <c r="V14705" s="1">
        <v>52</v>
      </c>
      <c r="W14705" s="1"/>
      <c r="X14705" s="3">
        <v>44920.214837963002</v>
      </c>
      <c r="Y14705" s="1"/>
      <c r="Z14705" s="5">
        <v>25665</v>
      </c>
      <c r="AA14705" s="6">
        <v>1.58</v>
      </c>
      <c r="AB14705" s="1"/>
      <c r="AC14705" s="4">
        <v>0</v>
      </c>
      <c r="AD14705" s="1"/>
      <c r="AE14705" s="4">
        <v>1</v>
      </c>
      <c r="AF14705" s="4">
        <v>1</v>
      </c>
    </row>
    <row r="14706" spans="1:33" x14ac:dyDescent="0.25">
      <c r="A14706" s="7" t="s">
        <v>17589</v>
      </c>
      <c r="B14706" s="3">
        <v>44853.412256944401</v>
      </c>
      <c r="C14706" s="2" t="s">
        <v>39</v>
      </c>
      <c r="D14706" s="1"/>
      <c r="E14706" s="1"/>
      <c r="F14706" s="1"/>
      <c r="G14706" s="2" t="s">
        <v>104</v>
      </c>
      <c r="H14706" s="1"/>
      <c r="I14706" s="2" t="s">
        <v>37</v>
      </c>
      <c r="J14706" s="1"/>
      <c r="K14706" s="1"/>
      <c r="L14706" s="1"/>
      <c r="M14706" s="1"/>
      <c r="N14706" s="2" t="s">
        <v>43</v>
      </c>
      <c r="O14706" s="1"/>
      <c r="T14706" s="1"/>
      <c r="U14706" s="4">
        <v>38</v>
      </c>
      <c r="V14706" s="1">
        <v>38</v>
      </c>
      <c r="W14706" s="1"/>
      <c r="X14706" s="3">
        <v>44912.212453703702</v>
      </c>
      <c r="Y14706" s="1"/>
      <c r="Z14706" s="5">
        <v>30807</v>
      </c>
      <c r="AA14706" s="6">
        <v>1.67</v>
      </c>
      <c r="AB14706" s="1"/>
      <c r="AC14706" s="4">
        <v>106</v>
      </c>
      <c r="AD14706" s="1"/>
      <c r="AE14706" s="4">
        <v>1</v>
      </c>
      <c r="AF14706" s="4">
        <v>1</v>
      </c>
      <c r="AG14706" s="2" t="s">
        <v>1646</v>
      </c>
    </row>
    <row r="14707" spans="1:33" x14ac:dyDescent="0.25">
      <c r="A14707" s="7" t="s">
        <v>17590</v>
      </c>
      <c r="B14707" s="3">
        <v>44853.415416666699</v>
      </c>
      <c r="C14707" s="2" t="s">
        <v>39</v>
      </c>
      <c r="D14707" s="1"/>
      <c r="E14707" s="1"/>
      <c r="F14707" s="1"/>
      <c r="G14707" s="1"/>
      <c r="H14707" s="1"/>
      <c r="I14707" s="1"/>
      <c r="J14707" s="1"/>
      <c r="K14707" s="1"/>
      <c r="L14707" s="1"/>
      <c r="M14707" s="1"/>
      <c r="N14707" s="1"/>
      <c r="O14707" s="1"/>
      <c r="T14707" s="1"/>
      <c r="U14707" s="4">
        <v>45</v>
      </c>
      <c r="V14707" s="1">
        <v>45</v>
      </c>
      <c r="W14707" s="1"/>
      <c r="X14707" s="3">
        <v>44950.212268518502</v>
      </c>
      <c r="Y14707" s="1"/>
      <c r="Z14707" s="5">
        <v>28192</v>
      </c>
      <c r="AA14707" s="6">
        <v>1.57</v>
      </c>
      <c r="AB14707" s="1"/>
      <c r="AC14707" s="4">
        <v>0</v>
      </c>
      <c r="AD14707" s="1"/>
      <c r="AE14707" s="4">
        <v>2</v>
      </c>
      <c r="AF14707" s="4">
        <v>2</v>
      </c>
    </row>
    <row r="14708" spans="1:33" x14ac:dyDescent="0.25">
      <c r="A14708" s="7" t="s">
        <v>17591</v>
      </c>
      <c r="B14708" s="3">
        <v>44853.418946759302</v>
      </c>
      <c r="C14708" s="2" t="s">
        <v>39</v>
      </c>
      <c r="D14708" s="1"/>
      <c r="E14708" s="1"/>
      <c r="F14708" s="1"/>
      <c r="G14708" s="1"/>
      <c r="H14708" s="1"/>
      <c r="I14708" s="1"/>
      <c r="J14708" s="1"/>
      <c r="K14708" s="1"/>
      <c r="L14708" s="1"/>
      <c r="M14708" s="1"/>
      <c r="N14708" s="1"/>
      <c r="O14708" s="1"/>
      <c r="T14708" s="1"/>
      <c r="U14708" s="4">
        <v>37</v>
      </c>
      <c r="V14708" s="1">
        <v>36</v>
      </c>
      <c r="W14708" s="1"/>
      <c r="X14708" s="3">
        <v>44977.209918981498</v>
      </c>
      <c r="Y14708" s="1"/>
      <c r="Z14708" s="5">
        <v>31391</v>
      </c>
      <c r="AA14708" s="6">
        <v>1.7</v>
      </c>
      <c r="AB14708" s="1"/>
      <c r="AC14708" s="4">
        <v>92</v>
      </c>
      <c r="AD14708" s="1"/>
      <c r="AE14708" s="4">
        <v>5</v>
      </c>
      <c r="AF14708" s="4">
        <v>5</v>
      </c>
      <c r="AG14708" s="2" t="s">
        <v>1647</v>
      </c>
    </row>
    <row r="14709" spans="1:33" x14ac:dyDescent="0.25">
      <c r="A14709" s="7" t="s">
        <v>17592</v>
      </c>
      <c r="B14709" s="3">
        <v>44853.4371412037</v>
      </c>
      <c r="C14709" s="2" t="s">
        <v>39</v>
      </c>
      <c r="D14709" s="2" t="s">
        <v>36</v>
      </c>
      <c r="E14709" s="1"/>
      <c r="F14709" s="1"/>
      <c r="G14709" s="2" t="s">
        <v>60</v>
      </c>
      <c r="H14709" s="1"/>
      <c r="I14709" s="2" t="s">
        <v>47</v>
      </c>
      <c r="J14709" s="1"/>
      <c r="K14709" s="1"/>
      <c r="L14709" s="1"/>
      <c r="M14709" s="1"/>
      <c r="N14709" s="1"/>
      <c r="O14709" s="2" t="s">
        <v>53</v>
      </c>
      <c r="T14709" s="1"/>
      <c r="U14709" s="4">
        <v>44</v>
      </c>
      <c r="V14709" s="1">
        <v>44</v>
      </c>
      <c r="W14709" s="1"/>
      <c r="X14709" s="3">
        <v>45002.213530092602</v>
      </c>
      <c r="Y14709" s="1"/>
      <c r="Z14709" s="5">
        <v>28759</v>
      </c>
      <c r="AA14709" s="6">
        <v>1.69</v>
      </c>
      <c r="AB14709" s="1"/>
      <c r="AC14709" s="4">
        <v>0</v>
      </c>
      <c r="AD14709" s="1"/>
      <c r="AE14709" s="4">
        <v>3</v>
      </c>
      <c r="AF14709" s="4">
        <v>3</v>
      </c>
    </row>
    <row r="14710" spans="1:33" x14ac:dyDescent="0.25">
      <c r="A14710" s="7" t="s">
        <v>17593</v>
      </c>
      <c r="B14710" s="3">
        <v>44853.437488425901</v>
      </c>
      <c r="C14710" s="2" t="s">
        <v>39</v>
      </c>
      <c r="D14710" s="1"/>
      <c r="E14710" s="2" t="s">
        <v>41</v>
      </c>
      <c r="F14710" s="2" t="s">
        <v>47</v>
      </c>
      <c r="G14710" s="2" t="s">
        <v>104</v>
      </c>
      <c r="H14710" s="2" t="s">
        <v>37</v>
      </c>
      <c r="I14710" s="2" t="s">
        <v>47</v>
      </c>
      <c r="J14710" s="1"/>
      <c r="K14710" s="1"/>
      <c r="L14710" s="2" t="s">
        <v>37</v>
      </c>
      <c r="M14710" s="1"/>
      <c r="N14710" s="1"/>
      <c r="O14710" s="2" t="s">
        <v>49</v>
      </c>
      <c r="R14710" s="1" t="s">
        <v>94</v>
      </c>
      <c r="T14710" s="1"/>
      <c r="U14710" s="4">
        <v>34</v>
      </c>
      <c r="V14710" s="1">
        <v>34</v>
      </c>
      <c r="W14710" s="4">
        <v>4</v>
      </c>
      <c r="X14710" s="3">
        <v>44906.213148148097</v>
      </c>
      <c r="Y14710" s="4">
        <v>6</v>
      </c>
      <c r="Z14710" s="5">
        <v>32400</v>
      </c>
      <c r="AA14710" s="6">
        <v>1.55</v>
      </c>
      <c r="AB14710" s="1"/>
      <c r="AC14710" s="4">
        <v>0</v>
      </c>
      <c r="AD14710" s="4">
        <v>8</v>
      </c>
      <c r="AE14710" s="4">
        <v>1</v>
      </c>
      <c r="AF14710" s="4">
        <v>1</v>
      </c>
    </row>
    <row r="14711" spans="1:33" x14ac:dyDescent="0.25">
      <c r="A14711" s="7" t="s">
        <v>17594</v>
      </c>
      <c r="B14711" s="3">
        <v>44853.454502314802</v>
      </c>
      <c r="C14711" s="2" t="s">
        <v>39</v>
      </c>
      <c r="D14711" s="1"/>
      <c r="E14711" s="1"/>
      <c r="F14711" s="1"/>
      <c r="G14711" s="2" t="s">
        <v>104</v>
      </c>
      <c r="H14711" s="1"/>
      <c r="I14711" s="1"/>
      <c r="J14711" s="1"/>
      <c r="K14711" s="1"/>
      <c r="L14711" s="1"/>
      <c r="M14711" s="1"/>
      <c r="N14711" s="1"/>
      <c r="O14711" s="1"/>
      <c r="T14711" s="1"/>
      <c r="U14711" s="4">
        <v>56</v>
      </c>
      <c r="V14711" s="1">
        <v>56</v>
      </c>
      <c r="W14711" s="1"/>
      <c r="X14711" s="3">
        <v>44905.2136805556</v>
      </c>
      <c r="Y14711" s="1"/>
      <c r="Z14711" s="5">
        <v>24243</v>
      </c>
      <c r="AA14711" s="6">
        <v>1.55</v>
      </c>
      <c r="AB14711" s="1"/>
      <c r="AC14711" s="4">
        <v>0</v>
      </c>
      <c r="AD14711" s="1"/>
      <c r="AE14711" s="4">
        <v>1</v>
      </c>
      <c r="AF14711" s="4">
        <v>0</v>
      </c>
    </row>
    <row r="14712" spans="1:33" x14ac:dyDescent="0.25">
      <c r="A14712" s="7" t="s">
        <v>17595</v>
      </c>
      <c r="B14712" s="3">
        <v>44853.460763888899</v>
      </c>
      <c r="C14712" s="2" t="s">
        <v>30</v>
      </c>
      <c r="D14712" s="1"/>
      <c r="E14712" s="1"/>
      <c r="F14712" s="1"/>
      <c r="G14712" s="1"/>
      <c r="H14712" s="1"/>
      <c r="I14712" s="1"/>
      <c r="J14712" s="1"/>
      <c r="K14712" s="1"/>
      <c r="L14712" s="1"/>
      <c r="M14712" s="1"/>
      <c r="N14712" s="1"/>
      <c r="O14712" s="1"/>
      <c r="T14712" s="1"/>
      <c r="U14712" s="4">
        <v>43</v>
      </c>
      <c r="V14712" s="1">
        <v>42</v>
      </c>
      <c r="W14712" s="1"/>
      <c r="X14712" s="3">
        <v>45145.897303240701</v>
      </c>
      <c r="Y14712" s="1"/>
      <c r="Z14712" s="5">
        <v>29226</v>
      </c>
      <c r="AA14712" s="6">
        <v>1.63</v>
      </c>
      <c r="AB14712" s="1"/>
      <c r="AC14712" s="4">
        <v>0</v>
      </c>
      <c r="AD14712" s="1"/>
      <c r="AE14712" s="4">
        <v>16</v>
      </c>
      <c r="AF14712" s="4">
        <v>7</v>
      </c>
    </row>
    <row r="14713" spans="1:33" x14ac:dyDescent="0.25">
      <c r="A14713" s="7" t="s">
        <v>17596</v>
      </c>
      <c r="B14713" s="3">
        <v>44853.476319444402</v>
      </c>
      <c r="C14713" s="2" t="s">
        <v>39</v>
      </c>
      <c r="D14713" s="1"/>
      <c r="E14713" s="1"/>
      <c r="F14713" s="1"/>
      <c r="G14713" s="1"/>
      <c r="H14713" s="1"/>
      <c r="I14713" s="1"/>
      <c r="J14713" s="1"/>
      <c r="K14713" s="1"/>
      <c r="L14713" s="1"/>
      <c r="M14713" s="1"/>
      <c r="N14713" s="1"/>
      <c r="O14713" s="1"/>
      <c r="T14713" s="1"/>
      <c r="U14713" s="4">
        <v>52</v>
      </c>
      <c r="V14713" s="1">
        <v>52</v>
      </c>
      <c r="W14713" s="1"/>
      <c r="X14713" s="3">
        <v>44995.027430555601</v>
      </c>
      <c r="Y14713" s="1"/>
      <c r="Z14713" s="5">
        <v>25722</v>
      </c>
      <c r="AA14713" s="6">
        <v>1.57</v>
      </c>
      <c r="AB14713" s="1"/>
      <c r="AC14713" s="4">
        <v>94</v>
      </c>
      <c r="AD14713" s="1"/>
      <c r="AE14713" s="4">
        <v>8</v>
      </c>
      <c r="AF14713" s="4">
        <v>8</v>
      </c>
      <c r="AG14713" s="2" t="s">
        <v>1648</v>
      </c>
    </row>
    <row r="14714" spans="1:33" x14ac:dyDescent="0.25">
      <c r="A14714" s="7" t="s">
        <v>17597</v>
      </c>
      <c r="B14714" s="3">
        <v>44853.488668981503</v>
      </c>
      <c r="C14714" s="2" t="s">
        <v>33</v>
      </c>
      <c r="D14714" s="1"/>
      <c r="E14714" s="1"/>
      <c r="F14714" s="1"/>
      <c r="G14714" s="1"/>
      <c r="H14714" s="1"/>
      <c r="I14714" s="1"/>
      <c r="J14714" s="1"/>
      <c r="K14714" s="1"/>
      <c r="L14714" s="1"/>
      <c r="M14714" s="1"/>
      <c r="N14714" s="1"/>
      <c r="O14714" s="1"/>
      <c r="T14714" s="1"/>
      <c r="U14714" s="4">
        <v>51</v>
      </c>
      <c r="V14714" s="1">
        <v>51</v>
      </c>
      <c r="W14714" s="1"/>
      <c r="X14714" s="3">
        <v>44913.668842592597</v>
      </c>
      <c r="Y14714" s="1"/>
      <c r="Z14714" s="5">
        <v>25969</v>
      </c>
      <c r="AA14714" s="6">
        <v>1.57</v>
      </c>
      <c r="AB14714" s="1"/>
      <c r="AC14714" s="1"/>
      <c r="AD14714" s="1"/>
      <c r="AE14714" s="4">
        <v>1</v>
      </c>
      <c r="AF14714" s="4">
        <v>1</v>
      </c>
    </row>
    <row r="14715" spans="1:33" x14ac:dyDescent="0.25">
      <c r="A14715" s="7" t="s">
        <v>17598</v>
      </c>
      <c r="B14715" s="3">
        <v>44853.489861111098</v>
      </c>
      <c r="C14715" s="2" t="s">
        <v>39</v>
      </c>
      <c r="D14715" s="1"/>
      <c r="E14715" s="1"/>
      <c r="F14715" s="2" t="s">
        <v>47</v>
      </c>
      <c r="G14715" s="2" t="s">
        <v>104</v>
      </c>
      <c r="H14715" s="2" t="s">
        <v>47</v>
      </c>
      <c r="I14715" s="2" t="s">
        <v>47</v>
      </c>
      <c r="J14715" s="1"/>
      <c r="K14715" s="2" t="s">
        <v>37</v>
      </c>
      <c r="L14715" s="2" t="s">
        <v>47</v>
      </c>
      <c r="M14715" s="1"/>
      <c r="N14715" s="1"/>
      <c r="O14715" s="2" t="s">
        <v>53</v>
      </c>
      <c r="T14715" s="1"/>
      <c r="U14715" s="4">
        <v>37</v>
      </c>
      <c r="V14715" s="1">
        <v>37</v>
      </c>
      <c r="W14715" s="4">
        <v>5</v>
      </c>
      <c r="X14715" s="3">
        <v>44920.213472222204</v>
      </c>
      <c r="Y14715" s="4">
        <v>5</v>
      </c>
      <c r="Z14715" s="5">
        <v>30986</v>
      </c>
      <c r="AA14715" s="6">
        <v>1.57</v>
      </c>
      <c r="AB14715" s="1"/>
      <c r="AC14715" s="4">
        <v>0</v>
      </c>
      <c r="AD14715" s="4">
        <v>5</v>
      </c>
      <c r="AE14715" s="4">
        <v>3</v>
      </c>
      <c r="AF14715" s="4">
        <v>1</v>
      </c>
      <c r="AG14715" s="2" t="s">
        <v>80</v>
      </c>
    </row>
    <row r="14716" spans="1:33" x14ac:dyDescent="0.25">
      <c r="A14716" s="7" t="s">
        <v>17599</v>
      </c>
      <c r="B14716" s="3">
        <v>44853.495254629597</v>
      </c>
      <c r="C14716" s="2" t="s">
        <v>35</v>
      </c>
      <c r="D14716" s="1"/>
      <c r="E14716" s="1"/>
      <c r="F14716" s="1"/>
      <c r="G14716" s="2" t="s">
        <v>104</v>
      </c>
      <c r="H14716" s="1"/>
      <c r="I14716" s="1"/>
      <c r="J14716" s="1"/>
      <c r="K14716" s="1"/>
      <c r="L14716" s="1"/>
      <c r="M14716" s="1"/>
      <c r="N14716" s="1"/>
      <c r="O14716" s="1"/>
      <c r="T14716" s="1"/>
      <c r="U14716" s="4">
        <v>68</v>
      </c>
      <c r="V14716" s="1">
        <v>68</v>
      </c>
      <c r="W14716" s="1"/>
      <c r="X14716" s="3">
        <v>45053.232326388897</v>
      </c>
      <c r="Y14716" s="1"/>
      <c r="Z14716" s="5">
        <v>19919</v>
      </c>
      <c r="AA14716" s="6">
        <v>1.5</v>
      </c>
      <c r="AB14716" s="1"/>
      <c r="AC14716" s="1"/>
      <c r="AD14716" s="1"/>
      <c r="AE14716" s="4">
        <v>23</v>
      </c>
      <c r="AF14716" s="4">
        <v>13</v>
      </c>
    </row>
    <row r="14717" spans="1:33" x14ac:dyDescent="0.25">
      <c r="A14717" s="7" t="s">
        <v>17600</v>
      </c>
      <c r="B14717" s="3">
        <v>44853.496736111098</v>
      </c>
      <c r="C14717" s="2" t="s">
        <v>39</v>
      </c>
      <c r="D14717" s="1"/>
      <c r="E14717" s="2" t="s">
        <v>41</v>
      </c>
      <c r="F14717" s="2" t="s">
        <v>47</v>
      </c>
      <c r="G14717" s="2" t="s">
        <v>60</v>
      </c>
      <c r="H14717" s="2" t="s">
        <v>47</v>
      </c>
      <c r="I14717" s="2" t="s">
        <v>47</v>
      </c>
      <c r="J14717" s="1"/>
      <c r="K14717" s="2" t="s">
        <v>37</v>
      </c>
      <c r="L14717" s="2" t="s">
        <v>47</v>
      </c>
      <c r="M14717" s="2" t="s">
        <v>37</v>
      </c>
      <c r="N14717" s="1"/>
      <c r="O14717" s="2" t="s">
        <v>49</v>
      </c>
      <c r="T14717" s="1"/>
      <c r="U14717" s="4">
        <v>25</v>
      </c>
      <c r="V14717" s="1">
        <v>25</v>
      </c>
      <c r="W14717" s="4">
        <v>6</v>
      </c>
      <c r="X14717" s="3">
        <v>45068.212233796301</v>
      </c>
      <c r="Y14717" s="4">
        <v>2</v>
      </c>
      <c r="Z14717" s="5">
        <v>35671</v>
      </c>
      <c r="AA14717" s="6">
        <v>1.77</v>
      </c>
      <c r="AB14717" s="1"/>
      <c r="AC14717" s="4">
        <v>107</v>
      </c>
      <c r="AD14717" s="4">
        <v>9</v>
      </c>
      <c r="AE14717" s="4">
        <v>6</v>
      </c>
      <c r="AF14717" s="4">
        <v>5</v>
      </c>
      <c r="AG14717" s="2" t="s">
        <v>1649</v>
      </c>
    </row>
    <row r="14718" spans="1:33" x14ac:dyDescent="0.25">
      <c r="A14718" s="7" t="s">
        <v>17601</v>
      </c>
      <c r="B14718" s="3">
        <v>44853.506817129601</v>
      </c>
      <c r="C14718" s="2" t="s">
        <v>33</v>
      </c>
      <c r="D14718" s="1"/>
      <c r="E14718" s="1"/>
      <c r="F14718" s="1"/>
      <c r="G14718" s="1"/>
      <c r="H14718" s="1"/>
      <c r="I14718" s="1"/>
      <c r="J14718" s="1"/>
      <c r="K14718" s="1"/>
      <c r="L14718" s="1"/>
      <c r="M14718" s="1"/>
      <c r="N14718" s="1"/>
      <c r="O14718" s="1"/>
      <c r="T14718" s="1"/>
      <c r="U14718" s="4">
        <v>54</v>
      </c>
      <c r="V14718" s="1">
        <v>54</v>
      </c>
      <c r="W14718" s="1"/>
      <c r="X14718" s="3">
        <v>44920.669340277796</v>
      </c>
      <c r="Y14718" s="1"/>
      <c r="Z14718" s="5">
        <v>24863</v>
      </c>
      <c r="AA14718" s="6">
        <v>1.63</v>
      </c>
      <c r="AB14718" s="1"/>
      <c r="AC14718" s="4">
        <v>98</v>
      </c>
      <c r="AD14718" s="1"/>
      <c r="AE14718" s="4">
        <v>1</v>
      </c>
      <c r="AF14718" s="4">
        <v>0</v>
      </c>
    </row>
    <row r="14719" spans="1:33" x14ac:dyDescent="0.25">
      <c r="A14719" s="7" t="s">
        <v>17602</v>
      </c>
      <c r="B14719" s="3">
        <v>44853.509629629603</v>
      </c>
      <c r="C14719" s="2" t="s">
        <v>39</v>
      </c>
      <c r="D14719" s="1"/>
      <c r="E14719" s="1"/>
      <c r="F14719" s="1"/>
      <c r="G14719" s="1"/>
      <c r="H14719" s="1"/>
      <c r="I14719" s="1"/>
      <c r="J14719" s="1"/>
      <c r="K14719" s="1"/>
      <c r="L14719" s="1"/>
      <c r="M14719" s="1"/>
      <c r="N14719" s="1"/>
      <c r="O14719" s="1"/>
      <c r="T14719" s="1"/>
      <c r="U14719" s="4">
        <v>40</v>
      </c>
      <c r="V14719" s="1">
        <v>40</v>
      </c>
      <c r="W14719" s="1"/>
      <c r="X14719" s="3">
        <v>44934.2102199074</v>
      </c>
      <c r="Y14719" s="1"/>
      <c r="Z14719" s="5">
        <v>30009</v>
      </c>
      <c r="AA14719" s="6">
        <v>1.69</v>
      </c>
      <c r="AB14719" s="1"/>
      <c r="AC14719" s="4">
        <v>0</v>
      </c>
      <c r="AD14719" s="1"/>
      <c r="AE14719" s="4">
        <v>3</v>
      </c>
      <c r="AF14719" s="4">
        <v>2</v>
      </c>
    </row>
    <row r="14720" spans="1:33" x14ac:dyDescent="0.25">
      <c r="A14720" s="7" t="s">
        <v>17603</v>
      </c>
      <c r="B14720" s="3">
        <v>44853.527303240699</v>
      </c>
      <c r="C14720" s="2" t="s">
        <v>39</v>
      </c>
      <c r="D14720" s="1"/>
      <c r="E14720" s="1"/>
      <c r="F14720" s="1"/>
      <c r="G14720" s="2" t="s">
        <v>60</v>
      </c>
      <c r="H14720" s="1"/>
      <c r="I14720" s="1"/>
      <c r="J14720" s="1"/>
      <c r="K14720" s="1"/>
      <c r="L14720" s="1"/>
      <c r="M14720" s="1"/>
      <c r="N14720" s="1"/>
      <c r="O14720" s="1"/>
      <c r="T14720" s="1"/>
      <c r="U14720" s="4">
        <v>46</v>
      </c>
      <c r="V14720" s="1">
        <v>46</v>
      </c>
      <c r="W14720" s="1"/>
      <c r="X14720" s="3">
        <v>44927.215902777803</v>
      </c>
      <c r="Y14720" s="1"/>
      <c r="Z14720" s="5">
        <v>27946</v>
      </c>
      <c r="AA14720" s="6">
        <v>1.62</v>
      </c>
      <c r="AB14720" s="1"/>
      <c r="AC14720" s="4">
        <v>0</v>
      </c>
      <c r="AD14720" s="1"/>
      <c r="AE14720" s="4">
        <v>3</v>
      </c>
      <c r="AF14720" s="4">
        <v>1</v>
      </c>
    </row>
    <row r="14721" spans="1:33" x14ac:dyDescent="0.25">
      <c r="A14721" s="7" t="s">
        <v>17604</v>
      </c>
      <c r="B14721" s="3">
        <v>44853.528854166703</v>
      </c>
      <c r="C14721" s="2" t="s">
        <v>33</v>
      </c>
      <c r="D14721" s="1"/>
      <c r="E14721" s="1"/>
      <c r="F14721" s="1"/>
      <c r="G14721" s="1"/>
      <c r="H14721" s="1"/>
      <c r="I14721" s="2" t="s">
        <v>37</v>
      </c>
      <c r="J14721" s="1"/>
      <c r="K14721" s="2" t="s">
        <v>37</v>
      </c>
      <c r="L14721" s="1"/>
      <c r="M14721" s="1"/>
      <c r="N14721" s="2" t="s">
        <v>58</v>
      </c>
      <c r="O14721" s="1"/>
      <c r="T14721" s="1"/>
      <c r="U14721" s="4">
        <v>53</v>
      </c>
      <c r="V14721" s="1">
        <v>52</v>
      </c>
      <c r="W14721" s="1"/>
      <c r="X14721" s="3">
        <v>45243.669027777803</v>
      </c>
      <c r="Y14721" s="1"/>
      <c r="Z14721" s="5">
        <v>25759</v>
      </c>
      <c r="AA14721" s="6">
        <v>1.6</v>
      </c>
      <c r="AB14721" s="1"/>
      <c r="AC14721" s="4">
        <v>97</v>
      </c>
      <c r="AD14721" s="1"/>
      <c r="AE14721" s="4">
        <v>14</v>
      </c>
      <c r="AF14721" s="4">
        <v>3</v>
      </c>
    </row>
    <row r="14722" spans="1:33" x14ac:dyDescent="0.25">
      <c r="A14722" s="7" t="s">
        <v>17605</v>
      </c>
      <c r="B14722" s="3">
        <v>44853.540671296301</v>
      </c>
      <c r="C14722" s="2" t="s">
        <v>39</v>
      </c>
      <c r="D14722" s="1"/>
      <c r="E14722" s="2" t="s">
        <v>40</v>
      </c>
      <c r="F14722" s="2" t="s">
        <v>37</v>
      </c>
      <c r="G14722" s="2" t="s">
        <v>104</v>
      </c>
      <c r="H14722" s="2" t="s">
        <v>47</v>
      </c>
      <c r="I14722" s="2" t="s">
        <v>37</v>
      </c>
      <c r="J14722" s="1"/>
      <c r="K14722" s="2" t="s">
        <v>37</v>
      </c>
      <c r="L14722" s="2" t="s">
        <v>47</v>
      </c>
      <c r="M14722" s="2" t="s">
        <v>37</v>
      </c>
      <c r="N14722" s="2" t="s">
        <v>50</v>
      </c>
      <c r="O14722" s="1"/>
      <c r="T14722" s="1"/>
      <c r="U14722" s="4">
        <v>55</v>
      </c>
      <c r="V14722" s="1">
        <v>55</v>
      </c>
      <c r="W14722" s="4">
        <v>9</v>
      </c>
      <c r="X14722" s="3">
        <v>44915.2136342593</v>
      </c>
      <c r="Y14722" s="4">
        <v>9</v>
      </c>
      <c r="Z14722" s="5">
        <v>24482</v>
      </c>
      <c r="AA14722" s="6">
        <v>1.55</v>
      </c>
      <c r="AB14722" s="1"/>
      <c r="AC14722" s="4">
        <v>0</v>
      </c>
      <c r="AD14722" s="4">
        <v>2</v>
      </c>
      <c r="AE14722" s="4">
        <v>2</v>
      </c>
      <c r="AF14722" s="4">
        <v>2</v>
      </c>
      <c r="AG14722" s="2" t="s">
        <v>221</v>
      </c>
    </row>
    <row r="14723" spans="1:33" x14ac:dyDescent="0.25">
      <c r="A14723" s="7" t="s">
        <v>17606</v>
      </c>
      <c r="B14723" s="3">
        <v>44853.556365740696</v>
      </c>
      <c r="C14723" s="2" t="s">
        <v>39</v>
      </c>
      <c r="D14723" s="1"/>
      <c r="E14723" s="1"/>
      <c r="F14723" s="1"/>
      <c r="G14723" s="2" t="s">
        <v>60</v>
      </c>
      <c r="H14723" s="1"/>
      <c r="I14723" s="2" t="s">
        <v>37</v>
      </c>
      <c r="J14723" s="1"/>
      <c r="K14723" s="1"/>
      <c r="L14723" s="1"/>
      <c r="M14723" s="1"/>
      <c r="N14723" s="2" t="s">
        <v>43</v>
      </c>
      <c r="O14723" s="1"/>
      <c r="T14723" s="1"/>
      <c r="U14723" s="4">
        <v>44</v>
      </c>
      <c r="V14723" s="1">
        <v>43</v>
      </c>
      <c r="W14723" s="1"/>
      <c r="X14723" s="3">
        <v>45073.210011574098</v>
      </c>
      <c r="Y14723" s="1"/>
      <c r="Z14723" s="5">
        <v>28783</v>
      </c>
      <c r="AA14723" s="6">
        <v>1.58</v>
      </c>
      <c r="AB14723" s="1"/>
      <c r="AC14723" s="4">
        <v>0</v>
      </c>
      <c r="AD14723" s="1"/>
      <c r="AE14723" s="4">
        <v>11</v>
      </c>
      <c r="AF14723" s="4">
        <v>9</v>
      </c>
    </row>
    <row r="14724" spans="1:33" x14ac:dyDescent="0.25">
      <c r="A14724" s="7" t="s">
        <v>17607</v>
      </c>
      <c r="B14724" s="3">
        <v>44853.557881944398</v>
      </c>
      <c r="C14724" s="2" t="s">
        <v>67</v>
      </c>
      <c r="D14724" s="2" t="s">
        <v>36</v>
      </c>
      <c r="E14724" s="1"/>
      <c r="F14724" s="2" t="s">
        <v>47</v>
      </c>
      <c r="G14724" s="2" t="s">
        <v>104</v>
      </c>
      <c r="H14724" s="2" t="s">
        <v>47</v>
      </c>
      <c r="I14724" s="2" t="s">
        <v>47</v>
      </c>
      <c r="J14724" s="1"/>
      <c r="K14724" s="2" t="s">
        <v>37</v>
      </c>
      <c r="L14724" s="2" t="s">
        <v>37</v>
      </c>
      <c r="M14724" s="1"/>
      <c r="N14724" s="1"/>
      <c r="O14724" s="2" t="s">
        <v>49</v>
      </c>
      <c r="T14724" s="1"/>
      <c r="U14724" s="4">
        <v>41</v>
      </c>
      <c r="V14724" s="1">
        <v>40</v>
      </c>
      <c r="W14724" s="4">
        <v>3</v>
      </c>
      <c r="X14724" s="3">
        <v>45114.675231481502</v>
      </c>
      <c r="Y14724" s="4">
        <v>3</v>
      </c>
      <c r="Z14724" s="5">
        <v>29896</v>
      </c>
      <c r="AA14724" s="6">
        <v>1.8</v>
      </c>
      <c r="AB14724" s="1"/>
      <c r="AC14724" s="4">
        <v>0</v>
      </c>
      <c r="AD14724" s="4">
        <v>8</v>
      </c>
      <c r="AE14724" s="4">
        <v>1</v>
      </c>
      <c r="AF14724" s="4">
        <v>1</v>
      </c>
      <c r="AG14724" s="2" t="s">
        <v>1650</v>
      </c>
    </row>
    <row r="14725" spans="1:33" x14ac:dyDescent="0.25">
      <c r="A14725" s="7" t="s">
        <v>17608</v>
      </c>
      <c r="B14725" s="3">
        <v>44853.575775463003</v>
      </c>
      <c r="C14725" s="2" t="s">
        <v>39</v>
      </c>
      <c r="D14725" s="1"/>
      <c r="E14725" s="1"/>
      <c r="F14725" s="1"/>
      <c r="G14725" s="1"/>
      <c r="H14725" s="1"/>
      <c r="I14725" s="1"/>
      <c r="J14725" s="1"/>
      <c r="K14725" s="1"/>
      <c r="L14725" s="1"/>
      <c r="M14725" s="1"/>
      <c r="N14725" s="1"/>
      <c r="O14725" s="1"/>
      <c r="T14725" s="1"/>
      <c r="U14725" s="4">
        <v>57</v>
      </c>
      <c r="V14725" s="1">
        <v>57</v>
      </c>
      <c r="W14725" s="1"/>
      <c r="X14725" s="3">
        <v>44932.214305555601</v>
      </c>
      <c r="Y14725" s="1"/>
      <c r="Z14725" s="5">
        <v>23792</v>
      </c>
      <c r="AA14725" s="6">
        <v>1.68</v>
      </c>
      <c r="AB14725" s="1"/>
      <c r="AC14725" s="4">
        <v>84</v>
      </c>
      <c r="AD14725" s="1"/>
      <c r="AE14725" s="4">
        <v>2</v>
      </c>
      <c r="AF14725" s="4">
        <v>4</v>
      </c>
    </row>
    <row r="14726" spans="1:33" x14ac:dyDescent="0.25">
      <c r="A14726" s="7" t="s">
        <v>17609</v>
      </c>
      <c r="B14726" s="3">
        <v>44853.584548611099</v>
      </c>
      <c r="C14726" s="2" t="s">
        <v>35</v>
      </c>
      <c r="D14726" s="1"/>
      <c r="E14726" s="1"/>
      <c r="F14726" s="1"/>
      <c r="G14726" s="2" t="s">
        <v>104</v>
      </c>
      <c r="H14726" s="1"/>
      <c r="I14726" s="1"/>
      <c r="J14726" s="1"/>
      <c r="K14726" s="1"/>
      <c r="L14726" s="1"/>
      <c r="M14726" s="1"/>
      <c r="N14726" s="1"/>
      <c r="O14726" s="1"/>
      <c r="T14726" s="1"/>
      <c r="U14726" s="4">
        <v>68</v>
      </c>
      <c r="V14726" s="1">
        <v>67</v>
      </c>
      <c r="W14726" s="1"/>
      <c r="X14726" s="3">
        <v>45032.254525463002</v>
      </c>
      <c r="Y14726" s="1"/>
      <c r="Z14726" s="5">
        <v>20077</v>
      </c>
      <c r="AA14726" s="6">
        <v>1.56</v>
      </c>
      <c r="AB14726" s="1"/>
      <c r="AC14726" s="4">
        <v>0</v>
      </c>
      <c r="AD14726" s="1"/>
      <c r="AE14726" s="4">
        <v>6</v>
      </c>
      <c r="AF14726" s="4">
        <v>6</v>
      </c>
    </row>
    <row r="14727" spans="1:33" x14ac:dyDescent="0.25">
      <c r="A14727" s="7" t="s">
        <v>17610</v>
      </c>
      <c r="B14727" s="3">
        <v>44853.6245023148</v>
      </c>
      <c r="C14727" s="2" t="s">
        <v>39</v>
      </c>
      <c r="D14727" s="1"/>
      <c r="E14727" s="1"/>
      <c r="F14727" s="1"/>
      <c r="G14727" s="1"/>
      <c r="H14727" s="1"/>
      <c r="I14727" s="1"/>
      <c r="J14727" s="1"/>
      <c r="K14727" s="1"/>
      <c r="L14727" s="1"/>
      <c r="M14727" s="1"/>
      <c r="N14727" s="1"/>
      <c r="O14727" s="1"/>
      <c r="T14727" s="1"/>
      <c r="U14727" s="4">
        <v>45</v>
      </c>
      <c r="V14727" s="1">
        <v>45</v>
      </c>
      <c r="W14727" s="1"/>
      <c r="X14727" s="3">
        <v>44920.213657407403</v>
      </c>
      <c r="Y14727" s="1"/>
      <c r="Z14727" s="5">
        <v>28143</v>
      </c>
      <c r="AA14727" s="6">
        <v>1.53</v>
      </c>
      <c r="AB14727" s="1"/>
      <c r="AC14727" s="4">
        <v>0</v>
      </c>
      <c r="AD14727" s="1"/>
      <c r="AE14727" s="4">
        <v>1</v>
      </c>
      <c r="AF14727" s="4">
        <v>1</v>
      </c>
    </row>
    <row r="14728" spans="1:33" x14ac:dyDescent="0.25">
      <c r="A14728" s="7" t="s">
        <v>17611</v>
      </c>
      <c r="B14728" s="3">
        <v>44853.633912037003</v>
      </c>
      <c r="C14728" s="2" t="s">
        <v>39</v>
      </c>
      <c r="D14728" s="1"/>
      <c r="E14728" s="1"/>
      <c r="F14728" s="1"/>
      <c r="G14728" s="2" t="s">
        <v>104</v>
      </c>
      <c r="H14728" s="1"/>
      <c r="I14728" s="2" t="s">
        <v>37</v>
      </c>
      <c r="J14728" s="1"/>
      <c r="K14728" s="2" t="s">
        <v>37</v>
      </c>
      <c r="L14728" s="1"/>
      <c r="M14728" s="1"/>
      <c r="N14728" s="2" t="s">
        <v>43</v>
      </c>
      <c r="O14728" s="1"/>
      <c r="T14728" s="1"/>
      <c r="U14728" s="4">
        <v>21</v>
      </c>
      <c r="V14728" s="1">
        <v>20</v>
      </c>
      <c r="W14728" s="1"/>
      <c r="X14728" s="3">
        <v>45114.6749305556</v>
      </c>
      <c r="Y14728" s="1"/>
      <c r="Z14728" s="5">
        <v>37195</v>
      </c>
      <c r="AA14728" s="6">
        <v>1.76</v>
      </c>
      <c r="AB14728" s="1"/>
      <c r="AC14728" s="4">
        <v>103</v>
      </c>
      <c r="AD14728" s="1"/>
      <c r="AE14728" s="4">
        <v>2</v>
      </c>
      <c r="AF14728" s="4">
        <v>6</v>
      </c>
      <c r="AG14728" s="2" t="s">
        <v>1651</v>
      </c>
    </row>
    <row r="14729" spans="1:33" x14ac:dyDescent="0.25">
      <c r="A14729" s="7" t="s">
        <v>17612</v>
      </c>
      <c r="B14729" s="3">
        <v>44853.6463657407</v>
      </c>
      <c r="C14729" s="2" t="s">
        <v>39</v>
      </c>
      <c r="D14729" s="1"/>
      <c r="E14729" s="2" t="s">
        <v>40</v>
      </c>
      <c r="F14729" s="1"/>
      <c r="G14729" s="2" t="s">
        <v>60</v>
      </c>
      <c r="H14729" s="1"/>
      <c r="I14729" s="2" t="s">
        <v>37</v>
      </c>
      <c r="J14729" s="1"/>
      <c r="K14729" s="1"/>
      <c r="L14729" s="1"/>
      <c r="M14729" s="1"/>
      <c r="N14729" s="2" t="s">
        <v>58</v>
      </c>
      <c r="O14729" s="1"/>
      <c r="R14729" s="1" t="s">
        <v>42</v>
      </c>
      <c r="T14729" s="1"/>
      <c r="U14729" s="4">
        <v>42</v>
      </c>
      <c r="V14729" s="1">
        <v>42</v>
      </c>
      <c r="W14729" s="1"/>
      <c r="X14729" s="3">
        <v>44954.210625</v>
      </c>
      <c r="Y14729" s="1"/>
      <c r="Z14729" s="5">
        <v>29450</v>
      </c>
      <c r="AA14729" s="6">
        <v>1.67</v>
      </c>
      <c r="AB14729" s="1"/>
      <c r="AC14729" s="4">
        <v>0</v>
      </c>
      <c r="AD14729" s="1"/>
      <c r="AE14729" s="4">
        <v>2</v>
      </c>
      <c r="AF14729" s="4">
        <v>2</v>
      </c>
    </row>
    <row r="14730" spans="1:33" x14ac:dyDescent="0.25">
      <c r="A14730" s="7" t="s">
        <v>17613</v>
      </c>
      <c r="B14730" s="3">
        <v>44853.652627314797</v>
      </c>
      <c r="C14730" s="2" t="s">
        <v>39</v>
      </c>
      <c r="D14730" s="1"/>
      <c r="E14730" s="1"/>
      <c r="F14730" s="1"/>
      <c r="G14730" s="2" t="s">
        <v>104</v>
      </c>
      <c r="H14730" s="1"/>
      <c r="I14730" s="1"/>
      <c r="J14730" s="1"/>
      <c r="K14730" s="1"/>
      <c r="L14730" s="1"/>
      <c r="M14730" s="1"/>
      <c r="N14730" s="1"/>
      <c r="O14730" s="1"/>
      <c r="T14730" s="1"/>
      <c r="U14730" s="4">
        <v>49</v>
      </c>
      <c r="V14730" s="1">
        <v>49</v>
      </c>
      <c r="W14730" s="1"/>
      <c r="X14730" s="3">
        <v>44926.215104166702</v>
      </c>
      <c r="Y14730" s="1"/>
      <c r="Z14730" s="5">
        <v>26622</v>
      </c>
      <c r="AA14730" s="6">
        <v>1.69</v>
      </c>
      <c r="AB14730" s="1"/>
      <c r="AC14730" s="4">
        <v>0</v>
      </c>
      <c r="AD14730" s="1"/>
      <c r="AE14730" s="4">
        <v>3</v>
      </c>
      <c r="AF14730" s="4">
        <v>4</v>
      </c>
    </row>
    <row r="14731" spans="1:33" x14ac:dyDescent="0.25">
      <c r="A14731" s="7" t="s">
        <v>17614</v>
      </c>
      <c r="B14731" s="3">
        <v>44853.663530092599</v>
      </c>
      <c r="C14731" s="2" t="s">
        <v>39</v>
      </c>
      <c r="D14731" s="1"/>
      <c r="E14731" s="1"/>
      <c r="F14731" s="1"/>
      <c r="G14731" s="2" t="s">
        <v>60</v>
      </c>
      <c r="H14731" s="1"/>
      <c r="I14731" s="1"/>
      <c r="J14731" s="1"/>
      <c r="K14731" s="1"/>
      <c r="L14731" s="1"/>
      <c r="M14731" s="1"/>
      <c r="N14731" s="1"/>
      <c r="O14731" s="1"/>
      <c r="T14731" s="1"/>
      <c r="U14731" s="4">
        <v>50</v>
      </c>
      <c r="V14731" s="1">
        <v>49</v>
      </c>
      <c r="W14731" s="1"/>
      <c r="X14731" s="3">
        <v>45216.898229166698</v>
      </c>
      <c r="Y14731" s="1"/>
      <c r="Z14731" s="5">
        <v>26725</v>
      </c>
      <c r="AA14731" s="6">
        <v>1.61</v>
      </c>
      <c r="AB14731" s="1"/>
      <c r="AC14731" s="4">
        <v>97</v>
      </c>
      <c r="AD14731" s="1"/>
      <c r="AE14731" s="4">
        <v>23</v>
      </c>
      <c r="AF14731" s="4">
        <v>10</v>
      </c>
    </row>
    <row r="14732" spans="1:33" x14ac:dyDescent="0.25">
      <c r="A14732" s="7" t="s">
        <v>17615</v>
      </c>
      <c r="B14732" s="3">
        <v>44853.712500000001</v>
      </c>
      <c r="C14732" s="2" t="s">
        <v>39</v>
      </c>
      <c r="D14732" s="1"/>
      <c r="E14732" s="1"/>
      <c r="F14732" s="1"/>
      <c r="G14732" s="1"/>
      <c r="H14732" s="1"/>
      <c r="I14732" s="1"/>
      <c r="J14732" s="1"/>
      <c r="K14732" s="1"/>
      <c r="L14732" s="1"/>
      <c r="M14732" s="1"/>
      <c r="N14732" s="1"/>
      <c r="O14732" s="1"/>
      <c r="T14732" s="1"/>
      <c r="U14732" s="4">
        <v>42</v>
      </c>
      <c r="V14732" s="1">
        <v>41</v>
      </c>
      <c r="W14732" s="1"/>
      <c r="X14732" s="3">
        <v>44948.2200115741</v>
      </c>
      <c r="Y14732" s="1"/>
      <c r="Z14732" s="5">
        <v>29543</v>
      </c>
      <c r="AA14732" s="6">
        <v>1.63</v>
      </c>
      <c r="AB14732" s="1"/>
      <c r="AC14732" s="4">
        <v>0</v>
      </c>
      <c r="AD14732" s="1"/>
      <c r="AE14732" s="4">
        <v>4</v>
      </c>
      <c r="AF14732" s="4">
        <v>2</v>
      </c>
    </row>
    <row r="14733" spans="1:33" x14ac:dyDescent="0.25">
      <c r="A14733" s="7" t="s">
        <v>17616</v>
      </c>
      <c r="B14733" s="3">
        <v>44853.714398148099</v>
      </c>
      <c r="C14733" s="2" t="s">
        <v>39</v>
      </c>
      <c r="D14733" s="1"/>
      <c r="E14733" s="1"/>
      <c r="F14733" s="1"/>
      <c r="G14733" s="1"/>
      <c r="H14733" s="1"/>
      <c r="I14733" s="1"/>
      <c r="J14733" s="1"/>
      <c r="K14733" s="1"/>
      <c r="L14733" s="1"/>
      <c r="M14733" s="1"/>
      <c r="N14733" s="1"/>
      <c r="O14733" s="1"/>
      <c r="T14733" s="1"/>
      <c r="U14733" s="4">
        <v>35</v>
      </c>
      <c r="V14733" s="1">
        <v>35</v>
      </c>
      <c r="W14733" s="1"/>
      <c r="X14733" s="3">
        <v>44948.216296296298</v>
      </c>
      <c r="Y14733" s="1"/>
      <c r="Z14733" s="5">
        <v>31800</v>
      </c>
      <c r="AA14733" s="6">
        <v>1.75</v>
      </c>
      <c r="AB14733" s="1"/>
      <c r="AC14733" s="4">
        <v>106</v>
      </c>
      <c r="AD14733" s="1"/>
      <c r="AE14733" s="4">
        <v>4</v>
      </c>
      <c r="AF14733" s="4">
        <v>2</v>
      </c>
    </row>
    <row r="14734" spans="1:33" x14ac:dyDescent="0.25">
      <c r="A14734" s="7" t="s">
        <v>17617</v>
      </c>
      <c r="B14734" s="3">
        <v>44853.734456018501</v>
      </c>
      <c r="C14734" s="2" t="s">
        <v>39</v>
      </c>
      <c r="D14734" s="1"/>
      <c r="E14734" s="1"/>
      <c r="F14734" s="2" t="s">
        <v>47</v>
      </c>
      <c r="G14734" s="2" t="s">
        <v>60</v>
      </c>
      <c r="H14734" s="2" t="s">
        <v>37</v>
      </c>
      <c r="I14734" s="1"/>
      <c r="J14734" s="1"/>
      <c r="K14734" s="1"/>
      <c r="L14734" s="2" t="s">
        <v>37</v>
      </c>
      <c r="M14734" s="1"/>
      <c r="N14734" s="1"/>
      <c r="O14734" s="1"/>
      <c r="T14734" s="1"/>
      <c r="U14734" s="4">
        <v>47</v>
      </c>
      <c r="V14734" s="1">
        <v>47</v>
      </c>
      <c r="W14734" s="4">
        <v>5</v>
      </c>
      <c r="X14734" s="3">
        <v>44964.2094560185</v>
      </c>
      <c r="Y14734" s="4">
        <v>2</v>
      </c>
      <c r="Z14734" s="5">
        <v>27393</v>
      </c>
      <c r="AA14734" s="6">
        <v>1.7</v>
      </c>
      <c r="AB14734" s="1"/>
      <c r="AC14734" s="4">
        <v>105</v>
      </c>
      <c r="AD14734" s="4">
        <v>10</v>
      </c>
      <c r="AE14734" s="4">
        <v>3</v>
      </c>
      <c r="AF14734" s="4">
        <v>3</v>
      </c>
    </row>
    <row r="14735" spans="1:33" x14ac:dyDescent="0.25">
      <c r="A14735" s="7" t="s">
        <v>17618</v>
      </c>
      <c r="B14735" s="3">
        <v>44853.737685185202</v>
      </c>
      <c r="C14735" s="2" t="s">
        <v>39</v>
      </c>
      <c r="D14735" s="1"/>
      <c r="E14735" s="1"/>
      <c r="F14735" s="1"/>
      <c r="G14735" s="1"/>
      <c r="H14735" s="1"/>
      <c r="I14735" s="1"/>
      <c r="J14735" s="1"/>
      <c r="K14735" s="1"/>
      <c r="L14735" s="1"/>
      <c r="M14735" s="1"/>
      <c r="N14735" s="1"/>
      <c r="O14735" s="1"/>
      <c r="T14735" s="1"/>
      <c r="U14735" s="4">
        <v>64</v>
      </c>
      <c r="V14735" s="1">
        <v>63</v>
      </c>
      <c r="W14735" s="1"/>
      <c r="X14735" s="3">
        <v>45082.211724537003</v>
      </c>
      <c r="Y14735" s="1"/>
      <c r="Z14735" s="5">
        <v>21558</v>
      </c>
      <c r="AA14735" s="6">
        <v>1.55</v>
      </c>
      <c r="AB14735" s="1"/>
      <c r="AC14735" s="4">
        <v>0</v>
      </c>
      <c r="AD14735" s="1"/>
      <c r="AE14735" s="4">
        <v>9</v>
      </c>
      <c r="AF14735" s="4">
        <v>8</v>
      </c>
      <c r="AG14735" s="2"/>
    </row>
    <row r="14736" spans="1:33" x14ac:dyDescent="0.25">
      <c r="A14736" s="7" t="s">
        <v>17619</v>
      </c>
      <c r="B14736" s="3">
        <v>44853.744710648098</v>
      </c>
      <c r="C14736" s="2" t="s">
        <v>655</v>
      </c>
      <c r="D14736" s="1"/>
      <c r="E14736" s="1"/>
      <c r="F14736" s="1"/>
      <c r="G14736" s="1"/>
      <c r="H14736" s="1"/>
      <c r="I14736" s="1"/>
      <c r="J14736" s="1"/>
      <c r="K14736" s="1"/>
      <c r="L14736" s="1"/>
      <c r="M14736" s="1"/>
      <c r="N14736" s="1"/>
      <c r="O14736" s="1"/>
      <c r="T14736" s="1"/>
      <c r="U14736" s="4">
        <v>70</v>
      </c>
      <c r="V14736" s="1">
        <v>70</v>
      </c>
      <c r="W14736" s="1"/>
      <c r="X14736" s="3">
        <v>45092.672094907401</v>
      </c>
      <c r="Y14736" s="1"/>
      <c r="Z14736" s="5">
        <v>19219</v>
      </c>
      <c r="AA14736" s="6">
        <v>1.48</v>
      </c>
      <c r="AB14736" s="1"/>
      <c r="AC14736" s="4">
        <v>104</v>
      </c>
      <c r="AD14736" s="1"/>
      <c r="AE14736" s="4">
        <v>4</v>
      </c>
      <c r="AF14736" s="4">
        <v>1</v>
      </c>
      <c r="AG14736" s="2"/>
    </row>
    <row r="14737" spans="1:33" x14ac:dyDescent="0.25">
      <c r="A14737" s="7" t="s">
        <v>17620</v>
      </c>
      <c r="B14737" s="3">
        <v>44853.754780092597</v>
      </c>
      <c r="C14737" s="2" t="s">
        <v>39</v>
      </c>
      <c r="D14737" s="1"/>
      <c r="E14737" s="1"/>
      <c r="F14737" s="1"/>
      <c r="G14737" s="1"/>
      <c r="H14737" s="1"/>
      <c r="I14737" s="1"/>
      <c r="J14737" s="1"/>
      <c r="K14737" s="1"/>
      <c r="L14737" s="1"/>
      <c r="M14737" s="1"/>
      <c r="N14737" s="1"/>
      <c r="O14737" s="1"/>
      <c r="T14737" s="1"/>
      <c r="U14737" s="4">
        <v>72</v>
      </c>
      <c r="V14737" s="1">
        <v>60</v>
      </c>
      <c r="W14737" s="1"/>
      <c r="X14737" s="3">
        <v>45017.210694444402</v>
      </c>
      <c r="Y14737" s="1"/>
      <c r="Z14737" s="5">
        <v>22647</v>
      </c>
      <c r="AA14737" s="6">
        <v>1.6</v>
      </c>
      <c r="AB14737" s="1"/>
      <c r="AC14737" s="4">
        <v>102</v>
      </c>
      <c r="AD14737" s="1"/>
      <c r="AE14737" s="4">
        <v>5</v>
      </c>
      <c r="AF14737" s="4">
        <v>4</v>
      </c>
      <c r="AG14737" s="2"/>
    </row>
    <row r="14738" spans="1:33" x14ac:dyDescent="0.25">
      <c r="A14738" s="7" t="s">
        <v>17621</v>
      </c>
      <c r="B14738" s="3">
        <v>44853.789398148103</v>
      </c>
      <c r="C14738" s="2" t="s">
        <v>39</v>
      </c>
      <c r="D14738" s="1"/>
      <c r="E14738" s="2" t="s">
        <v>40</v>
      </c>
      <c r="F14738" s="2" t="s">
        <v>47</v>
      </c>
      <c r="G14738" s="2" t="s">
        <v>104</v>
      </c>
      <c r="H14738" s="2" t="s">
        <v>47</v>
      </c>
      <c r="I14738" s="2" t="s">
        <v>47</v>
      </c>
      <c r="J14738" s="1"/>
      <c r="K14738" s="1"/>
      <c r="L14738" s="2" t="s">
        <v>37</v>
      </c>
      <c r="M14738" s="1"/>
      <c r="N14738" s="1"/>
      <c r="O14738" s="2" t="s">
        <v>49</v>
      </c>
      <c r="R14738" s="1" t="s">
        <v>98</v>
      </c>
      <c r="T14738" s="1"/>
      <c r="U14738" s="4">
        <v>41</v>
      </c>
      <c r="V14738" s="1">
        <v>41</v>
      </c>
      <c r="W14738" s="4">
        <v>4</v>
      </c>
      <c r="X14738" s="3">
        <v>44948.216284722199</v>
      </c>
      <c r="Y14738" s="4">
        <v>4</v>
      </c>
      <c r="Z14738" s="5">
        <v>29806</v>
      </c>
      <c r="AA14738" s="6">
        <v>1.79</v>
      </c>
      <c r="AB14738" s="1"/>
      <c r="AC14738" s="4">
        <v>0</v>
      </c>
      <c r="AD14738" s="4">
        <v>9</v>
      </c>
      <c r="AE14738" s="4">
        <v>3</v>
      </c>
      <c r="AF14738" s="4">
        <v>4</v>
      </c>
      <c r="AG14738" s="2"/>
    </row>
    <row r="14739" spans="1:33" x14ac:dyDescent="0.25">
      <c r="A14739" s="7" t="s">
        <v>17622</v>
      </c>
      <c r="B14739" s="3">
        <v>44854.355960648201</v>
      </c>
      <c r="C14739" s="2" t="s">
        <v>39</v>
      </c>
      <c r="D14739" s="1"/>
      <c r="E14739" s="1"/>
      <c r="F14739" s="1"/>
      <c r="G14739" s="1"/>
      <c r="H14739" s="1"/>
      <c r="I14739" s="1"/>
      <c r="J14739" s="1"/>
      <c r="K14739" s="1"/>
      <c r="L14739" s="1"/>
      <c r="M14739" s="1"/>
      <c r="N14739" s="1"/>
      <c r="O14739" s="1"/>
      <c r="T14739" s="1"/>
      <c r="U14739" s="4">
        <v>39</v>
      </c>
      <c r="V14739" s="1">
        <v>39</v>
      </c>
      <c r="W14739" s="1"/>
      <c r="X14739" s="3">
        <v>45092.210416666698</v>
      </c>
      <c r="Y14739" s="1"/>
      <c r="Z14739" s="5">
        <v>30486</v>
      </c>
      <c r="AA14739" s="6">
        <v>1.59</v>
      </c>
      <c r="AB14739" s="1"/>
      <c r="AC14739" s="4">
        <v>0</v>
      </c>
      <c r="AD14739" s="1"/>
      <c r="AE14739" s="4">
        <v>11</v>
      </c>
      <c r="AF14739" s="4">
        <v>8</v>
      </c>
    </row>
    <row r="14740" spans="1:33" x14ac:dyDescent="0.25">
      <c r="A14740" s="7" t="s">
        <v>17623</v>
      </c>
      <c r="B14740" s="3">
        <v>44854.359259259298</v>
      </c>
      <c r="C14740" s="2" t="s">
        <v>39</v>
      </c>
      <c r="D14740" s="1"/>
      <c r="E14740" s="1"/>
      <c r="F14740" s="1"/>
      <c r="G14740" s="2" t="s">
        <v>104</v>
      </c>
      <c r="H14740" s="1"/>
      <c r="I14740" s="1"/>
      <c r="J14740" s="1"/>
      <c r="K14740" s="1"/>
      <c r="L14740" s="1"/>
      <c r="M14740" s="1"/>
      <c r="N14740" s="1"/>
      <c r="O14740" s="1"/>
      <c r="T14740" s="1"/>
      <c r="U14740" s="4">
        <v>59</v>
      </c>
      <c r="V14740" s="1">
        <v>59</v>
      </c>
      <c r="W14740" s="1"/>
      <c r="X14740" s="3">
        <v>44943.212638888901</v>
      </c>
      <c r="Y14740" s="1"/>
      <c r="Z14740" s="5">
        <v>23182</v>
      </c>
      <c r="AA14740" s="6">
        <v>1.71</v>
      </c>
      <c r="AB14740" s="1"/>
      <c r="AC14740" s="4">
        <v>91</v>
      </c>
      <c r="AD14740" s="1"/>
      <c r="AE14740" s="4">
        <v>4</v>
      </c>
      <c r="AF14740" s="4">
        <v>3</v>
      </c>
    </row>
    <row r="14741" spans="1:33" x14ac:dyDescent="0.25">
      <c r="A14741" s="7" t="s">
        <v>17624</v>
      </c>
      <c r="B14741" s="3">
        <v>44854.364317129599</v>
      </c>
      <c r="C14741" s="2" t="s">
        <v>39</v>
      </c>
      <c r="D14741" s="1"/>
      <c r="E14741" s="1"/>
      <c r="F14741" s="1"/>
      <c r="G14741" s="2" t="s">
        <v>104</v>
      </c>
      <c r="H14741" s="1"/>
      <c r="I14741" s="1"/>
      <c r="J14741" s="1"/>
      <c r="K14741" s="1"/>
      <c r="L14741" s="1"/>
      <c r="M14741" s="1"/>
      <c r="N14741" s="1"/>
      <c r="O14741" s="1"/>
      <c r="T14741" s="1"/>
      <c r="U14741" s="4">
        <v>56</v>
      </c>
      <c r="V14741" s="1">
        <v>55</v>
      </c>
      <c r="W14741" s="1"/>
      <c r="X14741" s="3">
        <v>45143.210150462997</v>
      </c>
      <c r="Y14741" s="1"/>
      <c r="Z14741" s="5">
        <v>24544</v>
      </c>
      <c r="AA14741" s="6">
        <v>1.7</v>
      </c>
      <c r="AB14741" s="1"/>
      <c r="AC14741" s="4">
        <v>0</v>
      </c>
      <c r="AD14741" s="1"/>
      <c r="AE14741" s="4">
        <v>18</v>
      </c>
      <c r="AF14741" s="4">
        <v>8</v>
      </c>
    </row>
    <row r="14742" spans="1:33" x14ac:dyDescent="0.25">
      <c r="A14742" s="7" t="s">
        <v>17625</v>
      </c>
      <c r="B14742" s="3">
        <v>44854.371388888903</v>
      </c>
      <c r="C14742" s="2" t="s">
        <v>39</v>
      </c>
      <c r="D14742" s="1"/>
      <c r="E14742" s="1"/>
      <c r="F14742" s="1"/>
      <c r="G14742" s="1"/>
      <c r="H14742" s="1"/>
      <c r="I14742" s="1"/>
      <c r="J14742" s="1"/>
      <c r="K14742" s="1"/>
      <c r="L14742" s="1"/>
      <c r="M14742" s="1"/>
      <c r="N14742" s="1"/>
      <c r="O14742" s="1"/>
      <c r="T14742" s="1"/>
      <c r="U14742" s="4">
        <v>51</v>
      </c>
      <c r="V14742" s="1">
        <v>51</v>
      </c>
      <c r="W14742" s="1"/>
      <c r="X14742" s="3">
        <v>44928.212071759299</v>
      </c>
      <c r="Y14742" s="1"/>
      <c r="Z14742" s="5">
        <v>26179</v>
      </c>
      <c r="AA14742" s="6">
        <v>1.64</v>
      </c>
      <c r="AB14742" s="1"/>
      <c r="AC14742" s="4">
        <v>102</v>
      </c>
      <c r="AD14742" s="1"/>
      <c r="AE14742" s="4">
        <v>2</v>
      </c>
      <c r="AF14742" s="4">
        <v>2</v>
      </c>
    </row>
    <row r="14743" spans="1:33" x14ac:dyDescent="0.25">
      <c r="A14743" s="7" t="s">
        <v>17626</v>
      </c>
      <c r="B14743" s="3">
        <v>44854.389247685198</v>
      </c>
      <c r="C14743" s="2" t="s">
        <v>39</v>
      </c>
      <c r="D14743" s="1"/>
      <c r="E14743" s="1"/>
      <c r="F14743" s="1"/>
      <c r="G14743" s="1"/>
      <c r="H14743" s="1"/>
      <c r="I14743" s="1"/>
      <c r="J14743" s="1"/>
      <c r="K14743" s="1"/>
      <c r="L14743" s="1"/>
      <c r="M14743" s="1"/>
      <c r="N14743" s="1"/>
      <c r="O14743" s="1"/>
      <c r="T14743" s="1"/>
      <c r="U14743" s="4">
        <v>53</v>
      </c>
      <c r="V14743" s="1">
        <v>52</v>
      </c>
      <c r="W14743" s="1"/>
      <c r="X14743" s="3">
        <v>44931.213298611103</v>
      </c>
      <c r="Y14743" s="1"/>
      <c r="Z14743" s="5">
        <v>25497</v>
      </c>
      <c r="AA14743" s="6">
        <v>1.67</v>
      </c>
      <c r="AB14743" s="1"/>
      <c r="AC14743" s="4">
        <v>0</v>
      </c>
      <c r="AD14743" s="1"/>
      <c r="AE14743" s="4">
        <v>2</v>
      </c>
      <c r="AF14743" s="4">
        <v>0</v>
      </c>
    </row>
    <row r="14744" spans="1:33" x14ac:dyDescent="0.25">
      <c r="A14744" s="7" t="s">
        <v>17627</v>
      </c>
      <c r="B14744" s="3">
        <v>44854.397453703699</v>
      </c>
      <c r="C14744" s="2" t="s">
        <v>30</v>
      </c>
      <c r="D14744" s="1"/>
      <c r="E14744" s="1"/>
      <c r="F14744" s="1"/>
      <c r="G14744" s="1"/>
      <c r="H14744" s="1"/>
      <c r="I14744" s="1"/>
      <c r="J14744" s="1"/>
      <c r="K14744" s="1"/>
      <c r="L14744" s="1"/>
      <c r="M14744" s="1"/>
      <c r="N14744" s="1"/>
      <c r="O14744" s="1"/>
      <c r="T14744" s="1"/>
      <c r="U14744" s="4">
        <v>33</v>
      </c>
      <c r="V14744" s="1">
        <v>32</v>
      </c>
      <c r="W14744" s="1"/>
      <c r="X14744" s="3">
        <v>45321.897488425901</v>
      </c>
      <c r="Y14744" s="1"/>
      <c r="Z14744" s="5">
        <v>32978</v>
      </c>
      <c r="AA14744" s="6">
        <v>1.64</v>
      </c>
      <c r="AB14744" s="1"/>
      <c r="AC14744" s="4">
        <v>0</v>
      </c>
      <c r="AD14744" s="1"/>
      <c r="AE14744" s="4">
        <v>14</v>
      </c>
      <c r="AF14744" s="4">
        <v>12</v>
      </c>
    </row>
    <row r="14745" spans="1:33" x14ac:dyDescent="0.25">
      <c r="A14745" s="7" t="s">
        <v>17628</v>
      </c>
      <c r="B14745" s="3">
        <v>44854.4074652778</v>
      </c>
      <c r="C14745" s="2" t="s">
        <v>39</v>
      </c>
      <c r="D14745" s="1"/>
      <c r="E14745" s="1"/>
      <c r="F14745" s="1"/>
      <c r="G14745" s="2" t="s">
        <v>104</v>
      </c>
      <c r="H14745" s="1"/>
      <c r="I14745" s="1"/>
      <c r="J14745" s="1"/>
      <c r="K14745" s="1"/>
      <c r="L14745" s="1"/>
      <c r="M14745" s="1"/>
      <c r="N14745" s="1"/>
      <c r="O14745" s="1"/>
      <c r="T14745" s="1"/>
      <c r="U14745" s="4">
        <v>45</v>
      </c>
      <c r="V14745" s="1">
        <v>45</v>
      </c>
      <c r="W14745" s="1"/>
      <c r="X14745" s="3">
        <v>44934.2103935185</v>
      </c>
      <c r="Y14745" s="1"/>
      <c r="Z14745" s="5">
        <v>28114</v>
      </c>
      <c r="AA14745" s="6">
        <v>1.65</v>
      </c>
      <c r="AB14745" s="1"/>
      <c r="AC14745" s="4">
        <v>0</v>
      </c>
      <c r="AD14745" s="1"/>
      <c r="AE14745" s="4">
        <v>1</v>
      </c>
      <c r="AF14745" s="4">
        <v>1</v>
      </c>
    </row>
    <row r="14746" spans="1:33" x14ac:dyDescent="0.25">
      <c r="A14746" s="7" t="s">
        <v>17629</v>
      </c>
      <c r="B14746" s="3">
        <v>44854.447986111103</v>
      </c>
      <c r="C14746" s="2" t="s">
        <v>39</v>
      </c>
      <c r="D14746" s="1"/>
      <c r="E14746" s="1"/>
      <c r="F14746" s="1"/>
      <c r="G14746" s="1"/>
      <c r="H14746" s="1"/>
      <c r="I14746" s="1"/>
      <c r="J14746" s="1"/>
      <c r="K14746" s="1"/>
      <c r="L14746" s="1"/>
      <c r="M14746" s="1"/>
      <c r="N14746" s="1"/>
      <c r="O14746" s="1"/>
      <c r="T14746" s="1"/>
      <c r="U14746" s="4">
        <v>56</v>
      </c>
      <c r="V14746" s="1">
        <v>56</v>
      </c>
      <c r="W14746" s="1"/>
      <c r="X14746" s="3">
        <v>44920.213587963</v>
      </c>
      <c r="Y14746" s="1"/>
      <c r="Z14746" s="5">
        <v>24051</v>
      </c>
      <c r="AA14746" s="6">
        <v>1.79</v>
      </c>
      <c r="AB14746" s="1"/>
      <c r="AC14746" s="4">
        <v>0</v>
      </c>
      <c r="AD14746" s="1"/>
      <c r="AE14746" s="4">
        <v>1</v>
      </c>
      <c r="AF14746" s="4">
        <v>0</v>
      </c>
    </row>
    <row r="14747" spans="1:33" x14ac:dyDescent="0.25">
      <c r="A14747" s="7" t="s">
        <v>17630</v>
      </c>
      <c r="B14747" s="3">
        <v>44854.461354166699</v>
      </c>
      <c r="C14747" s="2" t="s">
        <v>39</v>
      </c>
      <c r="D14747" s="1"/>
      <c r="E14747" s="2" t="s">
        <v>40</v>
      </c>
      <c r="F14747" s="1"/>
      <c r="G14747" s="2" t="s">
        <v>60</v>
      </c>
      <c r="H14747" s="1"/>
      <c r="I14747" s="2" t="s">
        <v>47</v>
      </c>
      <c r="J14747" s="1"/>
      <c r="K14747" s="2" t="s">
        <v>47</v>
      </c>
      <c r="L14747" s="1"/>
      <c r="M14747" s="2" t="s">
        <v>37</v>
      </c>
      <c r="N14747" s="1"/>
      <c r="O14747" s="2" t="s">
        <v>53</v>
      </c>
      <c r="T14747" s="1"/>
      <c r="U14747" s="4">
        <v>26</v>
      </c>
      <c r="V14747" s="1">
        <v>26</v>
      </c>
      <c r="W14747" s="1"/>
      <c r="X14747" s="3">
        <v>44906.212893518503</v>
      </c>
      <c r="Y14747" s="1"/>
      <c r="Z14747" s="5">
        <v>35340</v>
      </c>
      <c r="AA14747" s="6">
        <v>1.68</v>
      </c>
      <c r="AB14747" s="1"/>
      <c r="AC14747" s="4">
        <v>106</v>
      </c>
      <c r="AD14747" s="1"/>
      <c r="AE14747" s="4">
        <v>1</v>
      </c>
      <c r="AF14747" s="4">
        <v>1</v>
      </c>
      <c r="AG14747" s="2" t="s">
        <v>318</v>
      </c>
    </row>
    <row r="14748" spans="1:33" x14ac:dyDescent="0.25">
      <c r="A14748" s="7" t="s">
        <v>17631</v>
      </c>
      <c r="B14748" s="3">
        <v>44854.473171296297</v>
      </c>
      <c r="C14748" s="2" t="s">
        <v>39</v>
      </c>
      <c r="D14748" s="1"/>
      <c r="E14748" s="1"/>
      <c r="F14748" s="1"/>
      <c r="G14748" s="1"/>
      <c r="H14748" s="1"/>
      <c r="I14748" s="1"/>
      <c r="J14748" s="1"/>
      <c r="K14748" s="1"/>
      <c r="L14748" s="1"/>
      <c r="M14748" s="1"/>
      <c r="N14748" s="1"/>
      <c r="O14748" s="1"/>
      <c r="T14748" s="1"/>
      <c r="U14748" s="4">
        <v>44</v>
      </c>
      <c r="V14748" s="1">
        <v>44</v>
      </c>
      <c r="W14748" s="1"/>
      <c r="X14748" s="3">
        <v>44906.212025462999</v>
      </c>
      <c r="Y14748" s="1"/>
      <c r="Z14748" s="5">
        <v>28704</v>
      </c>
      <c r="AA14748" s="6">
        <v>1.53</v>
      </c>
      <c r="AB14748" s="1"/>
      <c r="AC14748" s="4">
        <v>0</v>
      </c>
      <c r="AD14748" s="1"/>
      <c r="AE14748" s="4">
        <v>1</v>
      </c>
      <c r="AF14748" s="4">
        <v>1</v>
      </c>
    </row>
    <row r="14749" spans="1:33" x14ac:dyDescent="0.25">
      <c r="A14749" s="7" t="s">
        <v>17632</v>
      </c>
      <c r="B14749" s="3">
        <v>44854.496921296297</v>
      </c>
      <c r="C14749" s="2" t="s">
        <v>39</v>
      </c>
      <c r="D14749" s="1"/>
      <c r="E14749" s="1"/>
      <c r="F14749" s="1"/>
      <c r="G14749" s="2" t="s">
        <v>104</v>
      </c>
      <c r="H14749" s="1"/>
      <c r="I14749" s="2" t="s">
        <v>47</v>
      </c>
      <c r="J14749" s="1"/>
      <c r="K14749" s="2" t="s">
        <v>37</v>
      </c>
      <c r="L14749" s="1"/>
      <c r="M14749" s="1"/>
      <c r="N14749" s="1"/>
      <c r="O14749" s="2" t="s">
        <v>49</v>
      </c>
      <c r="T14749" s="1"/>
      <c r="U14749" s="4">
        <v>54</v>
      </c>
      <c r="V14749" s="1">
        <v>53</v>
      </c>
      <c r="W14749" s="1"/>
      <c r="X14749" s="3">
        <v>45139.008865740703</v>
      </c>
      <c r="Y14749" s="1"/>
      <c r="Z14749" s="5">
        <v>25139</v>
      </c>
      <c r="AA14749" s="6">
        <v>1.73</v>
      </c>
      <c r="AB14749" s="1"/>
      <c r="AC14749" s="4">
        <v>106</v>
      </c>
      <c r="AD14749" s="1"/>
      <c r="AE14749" s="4">
        <v>11</v>
      </c>
      <c r="AF14749" s="4">
        <v>10</v>
      </c>
      <c r="AG14749" s="2" t="s">
        <v>1652</v>
      </c>
    </row>
    <row r="14750" spans="1:33" x14ac:dyDescent="0.25">
      <c r="A14750" s="7" t="s">
        <v>17633</v>
      </c>
      <c r="B14750" s="3">
        <v>44854.502476851798</v>
      </c>
      <c r="C14750" s="2" t="s">
        <v>39</v>
      </c>
      <c r="D14750" s="1"/>
      <c r="E14750" s="1"/>
      <c r="F14750" s="1"/>
      <c r="G14750" s="1"/>
      <c r="H14750" s="1"/>
      <c r="I14750" s="1"/>
      <c r="J14750" s="1"/>
      <c r="K14750" s="1"/>
      <c r="L14750" s="1"/>
      <c r="M14750" s="1"/>
      <c r="N14750" s="1"/>
      <c r="O14750" s="1"/>
      <c r="T14750" s="1"/>
      <c r="U14750" s="4">
        <v>48</v>
      </c>
      <c r="V14750" s="1">
        <v>48</v>
      </c>
      <c r="W14750" s="1"/>
      <c r="X14750" s="3">
        <v>44941.213726851798</v>
      </c>
      <c r="Y14750" s="1"/>
      <c r="Z14750" s="5">
        <v>27256</v>
      </c>
      <c r="AA14750" s="6">
        <v>1.63</v>
      </c>
      <c r="AB14750" s="1"/>
      <c r="AC14750" s="4">
        <v>0</v>
      </c>
      <c r="AD14750" s="1"/>
      <c r="AE14750" s="4">
        <v>3</v>
      </c>
      <c r="AF14750" s="4">
        <v>3</v>
      </c>
      <c r="AG14750" s="2" t="s">
        <v>1653</v>
      </c>
    </row>
    <row r="14751" spans="1:33" x14ac:dyDescent="0.25">
      <c r="A14751" s="7" t="s">
        <v>17634</v>
      </c>
      <c r="B14751" s="3">
        <v>44854.511689814797</v>
      </c>
      <c r="C14751" s="2" t="s">
        <v>39</v>
      </c>
      <c r="D14751" s="1"/>
      <c r="E14751" s="1"/>
      <c r="F14751" s="1"/>
      <c r="G14751" s="2" t="s">
        <v>104</v>
      </c>
      <c r="H14751" s="1"/>
      <c r="I14751" s="2" t="s">
        <v>47</v>
      </c>
      <c r="J14751" s="1"/>
      <c r="K14751" s="1"/>
      <c r="L14751" s="1"/>
      <c r="M14751" s="1"/>
      <c r="N14751" s="1"/>
      <c r="O14751" s="2" t="s">
        <v>53</v>
      </c>
      <c r="T14751" s="1"/>
      <c r="U14751" s="4">
        <v>55</v>
      </c>
      <c r="V14751" s="1">
        <v>55</v>
      </c>
      <c r="W14751" s="1"/>
      <c r="X14751" s="3">
        <v>45029.209733796299</v>
      </c>
      <c r="Y14751" s="1"/>
      <c r="Z14751" s="5">
        <v>24603</v>
      </c>
      <c r="AA14751" s="6">
        <v>1.6</v>
      </c>
      <c r="AB14751" s="1"/>
      <c r="AC14751" s="4">
        <v>95</v>
      </c>
      <c r="AD14751" s="1"/>
      <c r="AE14751" s="4">
        <v>5</v>
      </c>
      <c r="AF14751" s="4">
        <v>4</v>
      </c>
      <c r="AG14751" s="2" t="s">
        <v>1654</v>
      </c>
    </row>
    <row r="14752" spans="1:33" x14ac:dyDescent="0.25">
      <c r="A14752" s="7" t="s">
        <v>17635</v>
      </c>
      <c r="B14752" s="3">
        <v>44854.516550925902</v>
      </c>
      <c r="C14752" s="2" t="s">
        <v>39</v>
      </c>
      <c r="D14752" s="1"/>
      <c r="E14752" s="1"/>
      <c r="F14752" s="1"/>
      <c r="G14752" s="1"/>
      <c r="H14752" s="1"/>
      <c r="I14752" s="1"/>
      <c r="J14752" s="1"/>
      <c r="K14752" s="1"/>
      <c r="L14752" s="1"/>
      <c r="M14752" s="1"/>
      <c r="N14752" s="1"/>
      <c r="O14752" s="1"/>
      <c r="T14752" s="1"/>
      <c r="U14752" s="4">
        <v>58</v>
      </c>
      <c r="V14752" s="1">
        <v>58</v>
      </c>
      <c r="W14752" s="1"/>
      <c r="X14752" s="3">
        <v>44920.213530092602</v>
      </c>
      <c r="Y14752" s="1"/>
      <c r="Z14752" s="5">
        <v>23661</v>
      </c>
      <c r="AA14752" s="6">
        <v>1.6</v>
      </c>
      <c r="AB14752" s="1"/>
      <c r="AC14752" s="4">
        <v>0</v>
      </c>
      <c r="AD14752" s="1"/>
      <c r="AE14752" s="4">
        <v>2</v>
      </c>
      <c r="AF14752" s="4">
        <v>2</v>
      </c>
    </row>
    <row r="14753" spans="1:33" x14ac:dyDescent="0.25">
      <c r="A14753" s="7" t="s">
        <v>17636</v>
      </c>
      <c r="B14753" s="3">
        <v>44854.517337963</v>
      </c>
      <c r="C14753" s="2" t="s">
        <v>39</v>
      </c>
      <c r="D14753" s="1"/>
      <c r="E14753" s="1"/>
      <c r="F14753" s="1"/>
      <c r="G14753" s="1"/>
      <c r="H14753" s="1"/>
      <c r="I14753" s="1"/>
      <c r="J14753" s="1"/>
      <c r="K14753" s="1"/>
      <c r="L14753" s="1"/>
      <c r="M14753" s="1"/>
      <c r="N14753" s="1"/>
      <c r="O14753" s="1"/>
      <c r="T14753" s="1"/>
      <c r="U14753" s="4">
        <v>47</v>
      </c>
      <c r="V14753" s="1">
        <v>46</v>
      </c>
      <c r="W14753" s="1"/>
      <c r="X14753" s="3">
        <v>44907.212569444397</v>
      </c>
      <c r="Y14753" s="1"/>
      <c r="Z14753" s="5">
        <v>27861</v>
      </c>
      <c r="AA14753" s="6">
        <v>1.58</v>
      </c>
      <c r="AB14753" s="1"/>
      <c r="AC14753" s="4">
        <v>0</v>
      </c>
      <c r="AD14753" s="1"/>
      <c r="AE14753" s="4">
        <v>1</v>
      </c>
      <c r="AF14753" s="4">
        <v>0</v>
      </c>
    </row>
    <row r="14754" spans="1:33" x14ac:dyDescent="0.25">
      <c r="A14754" s="7" t="s">
        <v>17637</v>
      </c>
      <c r="B14754" s="3">
        <v>44854.519930555602</v>
      </c>
      <c r="C14754" s="2" t="s">
        <v>39</v>
      </c>
      <c r="D14754" s="1"/>
      <c r="E14754" s="1"/>
      <c r="F14754" s="1"/>
      <c r="G14754" s="2" t="s">
        <v>60</v>
      </c>
      <c r="H14754" s="1"/>
      <c r="I14754" s="1"/>
      <c r="J14754" s="1"/>
      <c r="K14754" s="1"/>
      <c r="L14754" s="1"/>
      <c r="M14754" s="1"/>
      <c r="N14754" s="1"/>
      <c r="O14754" s="1"/>
      <c r="T14754" s="1"/>
      <c r="U14754" s="4">
        <v>53</v>
      </c>
      <c r="V14754" s="1">
        <v>53</v>
      </c>
      <c r="W14754" s="1"/>
      <c r="X14754" s="3">
        <v>45074.227893518502</v>
      </c>
      <c r="Y14754" s="1"/>
      <c r="Z14754" s="5">
        <v>25365</v>
      </c>
      <c r="AA14754" s="6">
        <v>1.75</v>
      </c>
      <c r="AB14754" s="1"/>
      <c r="AC14754" s="4">
        <v>0</v>
      </c>
      <c r="AD14754" s="1"/>
      <c r="AE14754" s="4">
        <v>9</v>
      </c>
      <c r="AF14754" s="4">
        <v>10</v>
      </c>
    </row>
    <row r="14755" spans="1:33" x14ac:dyDescent="0.25">
      <c r="A14755" s="7" t="s">
        <v>17638</v>
      </c>
      <c r="B14755" s="3">
        <v>44854.528611111098</v>
      </c>
      <c r="C14755" s="2" t="s">
        <v>39</v>
      </c>
      <c r="D14755" s="1"/>
      <c r="E14755" s="1"/>
      <c r="F14755" s="2" t="s">
        <v>47</v>
      </c>
      <c r="G14755" s="2" t="s">
        <v>60</v>
      </c>
      <c r="H14755" s="2" t="s">
        <v>47</v>
      </c>
      <c r="I14755" s="2" t="s">
        <v>37</v>
      </c>
      <c r="J14755" s="1"/>
      <c r="K14755" s="1"/>
      <c r="L14755" s="2" t="s">
        <v>47</v>
      </c>
      <c r="M14755" s="1"/>
      <c r="N14755" s="2" t="s">
        <v>43</v>
      </c>
      <c r="O14755" s="2" t="s">
        <v>53</v>
      </c>
      <c r="T14755" s="1"/>
      <c r="U14755" s="4">
        <v>34</v>
      </c>
      <c r="V14755" s="1">
        <v>34</v>
      </c>
      <c r="W14755" s="4">
        <v>8</v>
      </c>
      <c r="X14755" s="3">
        <v>44934.2104398148</v>
      </c>
      <c r="Y14755" s="4">
        <v>8</v>
      </c>
      <c r="Z14755" s="5">
        <v>32428</v>
      </c>
      <c r="AA14755" s="6">
        <v>1.68</v>
      </c>
      <c r="AB14755" s="1"/>
      <c r="AC14755" s="4">
        <v>0</v>
      </c>
      <c r="AD14755" s="4">
        <v>8</v>
      </c>
      <c r="AE14755" s="4">
        <v>2</v>
      </c>
      <c r="AF14755" s="4">
        <v>2</v>
      </c>
      <c r="AG14755" s="2" t="s">
        <v>1655</v>
      </c>
    </row>
    <row r="14756" spans="1:33" x14ac:dyDescent="0.25">
      <c r="A14756" s="7" t="s">
        <v>17639</v>
      </c>
      <c r="B14756" s="3">
        <v>44854.533425925903</v>
      </c>
      <c r="C14756" s="2" t="s">
        <v>39</v>
      </c>
      <c r="D14756" s="1"/>
      <c r="E14756" s="1"/>
      <c r="F14756" s="1"/>
      <c r="G14756" s="1"/>
      <c r="H14756" s="1"/>
      <c r="I14756" s="1"/>
      <c r="J14756" s="1"/>
      <c r="K14756" s="1"/>
      <c r="L14756" s="1"/>
      <c r="M14756" s="1"/>
      <c r="N14756" s="1"/>
      <c r="O14756" s="1"/>
      <c r="T14756" s="1"/>
      <c r="U14756" s="4">
        <v>51</v>
      </c>
      <c r="V14756" s="1">
        <v>50</v>
      </c>
      <c r="W14756" s="1"/>
      <c r="X14756" s="3">
        <v>45121.212581018503</v>
      </c>
      <c r="Y14756" s="1"/>
      <c r="Z14756" s="5">
        <v>26247</v>
      </c>
      <c r="AA14756" s="6">
        <v>1.57</v>
      </c>
      <c r="AB14756" s="1"/>
      <c r="AC14756" s="4">
        <v>0</v>
      </c>
      <c r="AD14756" s="1"/>
      <c r="AE14756" s="4">
        <v>14</v>
      </c>
      <c r="AF14756" s="4">
        <v>14</v>
      </c>
      <c r="AG14756" s="2" t="s">
        <v>1656</v>
      </c>
    </row>
    <row r="14757" spans="1:33" x14ac:dyDescent="0.25">
      <c r="A14757" s="7" t="s">
        <v>17640</v>
      </c>
      <c r="B14757" s="3">
        <v>44854.5476388889</v>
      </c>
      <c r="C14757" s="2" t="s">
        <v>39</v>
      </c>
      <c r="D14757" s="1"/>
      <c r="E14757" s="1"/>
      <c r="F14757" s="1"/>
      <c r="G14757" s="2" t="s">
        <v>60</v>
      </c>
      <c r="H14757" s="1"/>
      <c r="I14757" s="1"/>
      <c r="J14757" s="1"/>
      <c r="K14757" s="1"/>
      <c r="L14757" s="1"/>
      <c r="M14757" s="1"/>
      <c r="N14757" s="1"/>
      <c r="O14757" s="1"/>
      <c r="T14757" s="1"/>
      <c r="U14757" s="4">
        <v>66</v>
      </c>
      <c r="V14757" s="1">
        <v>65</v>
      </c>
      <c r="W14757" s="1"/>
      <c r="X14757" s="3">
        <v>45125.2122453704</v>
      </c>
      <c r="Y14757" s="1"/>
      <c r="Z14757" s="5">
        <v>20915</v>
      </c>
      <c r="AA14757" s="6">
        <v>1.51</v>
      </c>
      <c r="AB14757" s="1"/>
      <c r="AC14757" s="4">
        <v>100</v>
      </c>
      <c r="AD14757" s="1"/>
      <c r="AE14757" s="4">
        <v>10</v>
      </c>
      <c r="AF14757" s="4">
        <v>8</v>
      </c>
    </row>
    <row r="14758" spans="1:33" x14ac:dyDescent="0.25">
      <c r="A14758" s="7" t="s">
        <v>17641</v>
      </c>
      <c r="B14758" s="3">
        <v>44854.551828703698</v>
      </c>
      <c r="C14758" s="2" t="s">
        <v>39</v>
      </c>
      <c r="D14758" s="1"/>
      <c r="E14758" s="1"/>
      <c r="F14758" s="1"/>
      <c r="G14758" s="1"/>
      <c r="H14758" s="1"/>
      <c r="I14758" s="1"/>
      <c r="J14758" s="1"/>
      <c r="K14758" s="1"/>
      <c r="L14758" s="1"/>
      <c r="M14758" s="1"/>
      <c r="N14758" s="1"/>
      <c r="O14758" s="1"/>
      <c r="T14758" s="1"/>
      <c r="U14758" s="4">
        <v>46</v>
      </c>
      <c r="V14758" s="1">
        <v>46</v>
      </c>
      <c r="W14758" s="1"/>
      <c r="X14758" s="3">
        <v>44933.212650463</v>
      </c>
      <c r="Y14758" s="1"/>
      <c r="Z14758" s="5">
        <v>28047</v>
      </c>
      <c r="AA14758" s="6">
        <v>1.7</v>
      </c>
      <c r="AB14758" s="1"/>
      <c r="AC14758" s="4">
        <v>0</v>
      </c>
      <c r="AD14758" s="1"/>
      <c r="AE14758" s="4">
        <v>2</v>
      </c>
      <c r="AF14758" s="4">
        <v>2</v>
      </c>
      <c r="AG14758" s="2" t="s">
        <v>1657</v>
      </c>
    </row>
    <row r="14759" spans="1:33" x14ac:dyDescent="0.25">
      <c r="A14759" s="7" t="s">
        <v>17642</v>
      </c>
      <c r="B14759" s="3">
        <v>44854.553958333301</v>
      </c>
      <c r="C14759" s="2" t="s">
        <v>39</v>
      </c>
      <c r="D14759" s="1"/>
      <c r="E14759" s="1"/>
      <c r="F14759" s="1"/>
      <c r="G14759" s="1"/>
      <c r="H14759" s="1"/>
      <c r="I14759" s="1"/>
      <c r="J14759" s="1"/>
      <c r="K14759" s="1"/>
      <c r="L14759" s="1"/>
      <c r="M14759" s="1"/>
      <c r="N14759" s="1"/>
      <c r="O14759" s="1"/>
      <c r="T14759" s="1"/>
      <c r="U14759" s="4">
        <v>53</v>
      </c>
      <c r="V14759" s="1">
        <v>53</v>
      </c>
      <c r="W14759" s="1"/>
      <c r="X14759" s="3">
        <v>44907.2114351852</v>
      </c>
      <c r="Y14759" s="1"/>
      <c r="Z14759" s="5">
        <v>25434</v>
      </c>
      <c r="AA14759" s="6">
        <v>1.69</v>
      </c>
      <c r="AB14759" s="1"/>
      <c r="AC14759" s="4">
        <v>0</v>
      </c>
      <c r="AD14759" s="1"/>
      <c r="AE14759" s="4">
        <v>1</v>
      </c>
      <c r="AF14759" s="4">
        <v>1</v>
      </c>
    </row>
    <row r="14760" spans="1:33" x14ac:dyDescent="0.25">
      <c r="A14760" s="7" t="s">
        <v>17643</v>
      </c>
      <c r="B14760" s="3">
        <v>44854.560856481497</v>
      </c>
      <c r="C14760" s="2" t="s">
        <v>39</v>
      </c>
      <c r="D14760" s="1"/>
      <c r="E14760" s="1"/>
      <c r="F14760" s="2" t="s">
        <v>47</v>
      </c>
      <c r="G14760" s="2" t="s">
        <v>104</v>
      </c>
      <c r="H14760" s="2" t="s">
        <v>47</v>
      </c>
      <c r="I14760" s="2" t="s">
        <v>37</v>
      </c>
      <c r="J14760" s="1"/>
      <c r="K14760" s="2" t="s">
        <v>37</v>
      </c>
      <c r="L14760" s="2" t="s">
        <v>47</v>
      </c>
      <c r="M14760" s="1"/>
      <c r="N14760" s="2" t="s">
        <v>50</v>
      </c>
      <c r="O14760" s="2" t="s">
        <v>53</v>
      </c>
      <c r="T14760" s="1"/>
      <c r="U14760" s="4">
        <v>39</v>
      </c>
      <c r="V14760" s="1">
        <v>39</v>
      </c>
      <c r="W14760" s="4">
        <v>8</v>
      </c>
      <c r="X14760" s="3">
        <v>44921.212800925903</v>
      </c>
      <c r="Y14760" s="4">
        <v>8</v>
      </c>
      <c r="Z14760" s="5">
        <v>30321</v>
      </c>
      <c r="AA14760" s="6">
        <v>1.68</v>
      </c>
      <c r="AB14760" s="1"/>
      <c r="AC14760" s="4">
        <v>85</v>
      </c>
      <c r="AD14760" s="4">
        <v>8</v>
      </c>
      <c r="AE14760" s="4">
        <v>1</v>
      </c>
      <c r="AF14760" s="4">
        <v>1</v>
      </c>
      <c r="AG14760" s="2" t="s">
        <v>1658</v>
      </c>
    </row>
    <row r="14761" spans="1:33" x14ac:dyDescent="0.25">
      <c r="A14761" s="7" t="s">
        <v>17644</v>
      </c>
      <c r="B14761" s="3">
        <v>44854.571053240703</v>
      </c>
      <c r="C14761" s="2" t="s">
        <v>39</v>
      </c>
      <c r="D14761" s="1"/>
      <c r="E14761" s="1"/>
      <c r="F14761" s="1"/>
      <c r="G14761" s="1"/>
      <c r="H14761" s="1"/>
      <c r="I14761" s="1"/>
      <c r="J14761" s="1"/>
      <c r="K14761" s="1"/>
      <c r="L14761" s="1"/>
      <c r="M14761" s="1"/>
      <c r="N14761" s="1"/>
      <c r="O14761" s="1"/>
      <c r="T14761" s="1"/>
      <c r="U14761" s="4">
        <v>39</v>
      </c>
      <c r="V14761" s="1">
        <v>39</v>
      </c>
      <c r="W14761" s="1"/>
      <c r="X14761" s="3">
        <v>44959.897037037001</v>
      </c>
      <c r="Y14761" s="1"/>
      <c r="Z14761" s="5">
        <v>30403</v>
      </c>
      <c r="AA14761" s="6">
        <v>1.59</v>
      </c>
      <c r="AB14761" s="1"/>
      <c r="AC14761" s="4">
        <v>83</v>
      </c>
      <c r="AD14761" s="1"/>
      <c r="AE14761" s="4">
        <v>2</v>
      </c>
      <c r="AF14761" s="4">
        <v>3</v>
      </c>
    </row>
    <row r="14762" spans="1:33" x14ac:dyDescent="0.25">
      <c r="A14762" s="7" t="s">
        <v>17645</v>
      </c>
      <c r="B14762" s="3">
        <v>44854.578321759298</v>
      </c>
      <c r="C14762" s="2" t="s">
        <v>39</v>
      </c>
      <c r="D14762" s="1"/>
      <c r="E14762" s="1"/>
      <c r="F14762" s="1"/>
      <c r="G14762" s="2" t="s">
        <v>60</v>
      </c>
      <c r="H14762" s="1"/>
      <c r="I14762" s="1"/>
      <c r="J14762" s="1"/>
      <c r="K14762" s="1"/>
      <c r="L14762" s="1"/>
      <c r="M14762" s="1"/>
      <c r="N14762" s="1"/>
      <c r="O14762" s="1"/>
      <c r="T14762" s="1"/>
      <c r="U14762" s="4">
        <v>50</v>
      </c>
      <c r="V14762" s="1">
        <v>50</v>
      </c>
      <c r="W14762" s="1"/>
      <c r="X14762" s="3">
        <v>45039.213125000002</v>
      </c>
      <c r="Y14762" s="1"/>
      <c r="Z14762" s="5">
        <v>26415</v>
      </c>
      <c r="AA14762" s="6">
        <v>1.7</v>
      </c>
      <c r="AB14762" s="1"/>
      <c r="AC14762" s="4">
        <v>97</v>
      </c>
      <c r="AD14762" s="1"/>
      <c r="AE14762" s="4">
        <v>7</v>
      </c>
      <c r="AF14762" s="4">
        <v>6</v>
      </c>
    </row>
    <row r="14763" spans="1:33" x14ac:dyDescent="0.25">
      <c r="A14763" s="7" t="s">
        <v>17646</v>
      </c>
      <c r="B14763" s="3">
        <v>44854.591261574104</v>
      </c>
      <c r="C14763" s="2" t="s">
        <v>39</v>
      </c>
      <c r="D14763" s="1"/>
      <c r="E14763" s="1"/>
      <c r="F14763" s="1"/>
      <c r="G14763" s="2" t="s">
        <v>60</v>
      </c>
      <c r="H14763" s="1"/>
      <c r="I14763" s="1"/>
      <c r="J14763" s="1"/>
      <c r="K14763" s="1"/>
      <c r="L14763" s="1"/>
      <c r="M14763" s="1"/>
      <c r="N14763" s="1"/>
      <c r="O14763" s="1"/>
      <c r="T14763" s="1"/>
      <c r="U14763" s="4">
        <v>34</v>
      </c>
      <c r="V14763" s="1">
        <v>34</v>
      </c>
      <c r="W14763" s="1"/>
      <c r="X14763" s="3">
        <v>44979.215046296304</v>
      </c>
      <c r="Y14763" s="1"/>
      <c r="Z14763" s="5">
        <v>32431</v>
      </c>
      <c r="AA14763" s="6">
        <v>1.7</v>
      </c>
      <c r="AB14763" s="1"/>
      <c r="AC14763" s="4">
        <v>0</v>
      </c>
      <c r="AD14763" s="1"/>
      <c r="AE14763" s="4">
        <v>5</v>
      </c>
      <c r="AF14763" s="4">
        <v>5</v>
      </c>
      <c r="AG14763" s="2"/>
    </row>
    <row r="14764" spans="1:33" x14ac:dyDescent="0.25">
      <c r="A14764" s="7" t="s">
        <v>17647</v>
      </c>
      <c r="B14764" s="3">
        <v>44854.5958680556</v>
      </c>
      <c r="C14764" s="2" t="s">
        <v>39</v>
      </c>
      <c r="D14764" s="1"/>
      <c r="E14764" s="1"/>
      <c r="F14764" s="1"/>
      <c r="G14764" s="1"/>
      <c r="H14764" s="1"/>
      <c r="I14764" s="1"/>
      <c r="J14764" s="1"/>
      <c r="K14764" s="1"/>
      <c r="L14764" s="1"/>
      <c r="M14764" s="1"/>
      <c r="N14764" s="1"/>
      <c r="O14764" s="1"/>
      <c r="T14764" s="1"/>
      <c r="U14764" s="4">
        <v>45</v>
      </c>
      <c r="V14764" s="1">
        <v>45</v>
      </c>
      <c r="W14764" s="1"/>
      <c r="X14764" s="3">
        <v>44921.2130092593</v>
      </c>
      <c r="Y14764" s="1"/>
      <c r="Z14764" s="5">
        <v>28250</v>
      </c>
      <c r="AA14764" s="6">
        <v>1.6</v>
      </c>
      <c r="AB14764" s="1"/>
      <c r="AC14764" s="4">
        <v>93</v>
      </c>
      <c r="AD14764" s="1"/>
      <c r="AE14764" s="4">
        <v>1</v>
      </c>
      <c r="AF14764" s="4">
        <v>2</v>
      </c>
      <c r="AG14764" s="2"/>
    </row>
    <row r="14765" spans="1:33" x14ac:dyDescent="0.25">
      <c r="A14765" s="7" t="s">
        <v>17648</v>
      </c>
      <c r="B14765" s="3">
        <v>44854.6014236111</v>
      </c>
      <c r="C14765" s="2" t="s">
        <v>39</v>
      </c>
      <c r="D14765" s="1"/>
      <c r="E14765" s="1"/>
      <c r="F14765" s="1"/>
      <c r="G14765" s="2" t="s">
        <v>60</v>
      </c>
      <c r="H14765" s="1"/>
      <c r="I14765" s="1"/>
      <c r="J14765" s="1"/>
      <c r="K14765" s="1"/>
      <c r="L14765" s="1"/>
      <c r="M14765" s="1"/>
      <c r="N14765" s="1"/>
      <c r="O14765" s="1"/>
      <c r="T14765" s="1"/>
      <c r="U14765" s="4">
        <v>51</v>
      </c>
      <c r="V14765" s="1">
        <v>50</v>
      </c>
      <c r="W14765" s="1"/>
      <c r="X14765" s="3">
        <v>44935.216481481497</v>
      </c>
      <c r="Y14765" s="1"/>
      <c r="Z14765" s="5">
        <v>26249</v>
      </c>
      <c r="AA14765" s="6">
        <v>1.59</v>
      </c>
      <c r="AB14765" s="1"/>
      <c r="AC14765" s="4">
        <v>0</v>
      </c>
      <c r="AD14765" s="1"/>
      <c r="AE14765" s="4">
        <v>2</v>
      </c>
      <c r="AF14765" s="4">
        <v>2</v>
      </c>
      <c r="AG14765" s="2"/>
    </row>
    <row r="14766" spans="1:33" x14ac:dyDescent="0.25">
      <c r="A14766" s="7" t="s">
        <v>17649</v>
      </c>
      <c r="B14766" s="3">
        <v>44854.606331018498</v>
      </c>
      <c r="C14766" s="2" t="s">
        <v>39</v>
      </c>
      <c r="D14766" s="1"/>
      <c r="E14766" s="1"/>
      <c r="F14766" s="1"/>
      <c r="G14766" s="1"/>
      <c r="H14766" s="1"/>
      <c r="I14766" s="1"/>
      <c r="J14766" s="1"/>
      <c r="K14766" s="1"/>
      <c r="L14766" s="1"/>
      <c r="M14766" s="1"/>
      <c r="N14766" s="1"/>
      <c r="O14766" s="1"/>
      <c r="T14766" s="1"/>
      <c r="U14766" s="4">
        <v>54</v>
      </c>
      <c r="V14766" s="1">
        <v>54</v>
      </c>
      <c r="W14766" s="1"/>
      <c r="X14766" s="3">
        <v>44907.211886574099</v>
      </c>
      <c r="Y14766" s="1"/>
      <c r="Z14766" s="5">
        <v>24803</v>
      </c>
      <c r="AA14766" s="6">
        <v>1.59</v>
      </c>
      <c r="AB14766" s="1"/>
      <c r="AC14766" s="4">
        <v>0</v>
      </c>
      <c r="AD14766" s="1"/>
      <c r="AE14766" s="4">
        <v>2</v>
      </c>
      <c r="AF14766" s="4">
        <v>1</v>
      </c>
      <c r="AG14766" s="2"/>
    </row>
    <row r="14767" spans="1:33" x14ac:dyDescent="0.25">
      <c r="A14767" s="7" t="s">
        <v>17650</v>
      </c>
      <c r="B14767" s="3">
        <v>44854.612268518496</v>
      </c>
      <c r="C14767" s="2" t="s">
        <v>39</v>
      </c>
      <c r="D14767" s="1"/>
      <c r="E14767" s="1"/>
      <c r="F14767" s="1"/>
      <c r="G14767" s="1"/>
      <c r="H14767" s="1"/>
      <c r="I14767" s="1"/>
      <c r="J14767" s="1"/>
      <c r="K14767" s="1"/>
      <c r="L14767" s="1"/>
      <c r="M14767" s="1"/>
      <c r="N14767" s="1"/>
      <c r="O14767" s="1"/>
      <c r="T14767" s="1"/>
      <c r="U14767" s="4">
        <v>50</v>
      </c>
      <c r="V14767" s="1">
        <v>50</v>
      </c>
      <c r="W14767" s="1"/>
      <c r="X14767" s="3">
        <v>44929.007824074099</v>
      </c>
      <c r="Y14767" s="1"/>
      <c r="Z14767" s="5">
        <v>26502</v>
      </c>
      <c r="AA14767" s="6">
        <v>1.7</v>
      </c>
      <c r="AB14767" s="1"/>
      <c r="AC14767" s="4">
        <v>0</v>
      </c>
      <c r="AD14767" s="1"/>
      <c r="AE14767" s="4">
        <v>2</v>
      </c>
      <c r="AF14767" s="4">
        <v>2</v>
      </c>
      <c r="AG14767" s="2"/>
    </row>
    <row r="14768" spans="1:33" x14ac:dyDescent="0.25">
      <c r="A14768" s="7" t="s">
        <v>17651</v>
      </c>
      <c r="B14768" s="3">
        <v>44854.616307870398</v>
      </c>
      <c r="C14768" s="2" t="s">
        <v>39</v>
      </c>
      <c r="D14768" s="1"/>
      <c r="E14768" s="1"/>
      <c r="F14768" s="1"/>
      <c r="G14768" s="2" t="s">
        <v>60</v>
      </c>
      <c r="H14768" s="1"/>
      <c r="I14768" s="2" t="s">
        <v>37</v>
      </c>
      <c r="J14768" s="1"/>
      <c r="K14768" s="1"/>
      <c r="L14768" s="1"/>
      <c r="M14768" s="1"/>
      <c r="N14768" s="2" t="s">
        <v>43</v>
      </c>
      <c r="O14768" s="1"/>
      <c r="T14768" s="1"/>
      <c r="U14768" s="4">
        <v>28</v>
      </c>
      <c r="V14768" s="1">
        <v>28</v>
      </c>
      <c r="W14768" s="1"/>
      <c r="X14768" s="3">
        <v>44974.209062499998</v>
      </c>
      <c r="Y14768" s="1"/>
      <c r="Z14768" s="5">
        <v>34362</v>
      </c>
      <c r="AA14768" s="6">
        <v>1.58</v>
      </c>
      <c r="AB14768" s="1"/>
      <c r="AC14768" s="4">
        <v>113</v>
      </c>
      <c r="AD14768" s="1"/>
      <c r="AE14768" s="4">
        <v>4</v>
      </c>
      <c r="AF14768" s="4">
        <v>4</v>
      </c>
      <c r="AG14768" s="2"/>
    </row>
    <row r="14769" spans="1:33" x14ac:dyDescent="0.25">
      <c r="A14769" s="7" t="s">
        <v>17652</v>
      </c>
      <c r="B14769" s="3">
        <v>44854.623553240701</v>
      </c>
      <c r="C14769" s="2" t="s">
        <v>39</v>
      </c>
      <c r="D14769" s="1"/>
      <c r="E14769" s="1"/>
      <c r="F14769" s="1"/>
      <c r="G14769" s="2" t="s">
        <v>60</v>
      </c>
      <c r="H14769" s="1"/>
      <c r="I14769" s="1"/>
      <c r="J14769" s="1"/>
      <c r="K14769" s="1"/>
      <c r="L14769" s="1"/>
      <c r="M14769" s="1"/>
      <c r="N14769" s="1"/>
      <c r="O14769" s="1"/>
      <c r="T14769" s="1"/>
      <c r="U14769" s="4">
        <v>64</v>
      </c>
      <c r="V14769" s="1">
        <v>63</v>
      </c>
      <c r="W14769" s="1"/>
      <c r="X14769" s="3">
        <v>45016.210277777798</v>
      </c>
      <c r="Y14769" s="1"/>
      <c r="Z14769" s="5">
        <v>21559</v>
      </c>
      <c r="AA14769" s="6">
        <v>1.49</v>
      </c>
      <c r="AB14769" s="1"/>
      <c r="AC14769" s="4">
        <v>0</v>
      </c>
      <c r="AD14769" s="1"/>
      <c r="AE14769" s="4">
        <v>4</v>
      </c>
      <c r="AF14769" s="4">
        <v>4</v>
      </c>
      <c r="AG14769" s="2"/>
    </row>
    <row r="14770" spans="1:33" x14ac:dyDescent="0.25">
      <c r="A14770" s="7" t="s">
        <v>17653</v>
      </c>
      <c r="B14770" s="3">
        <v>44854.628217592603</v>
      </c>
      <c r="C14770" s="2" t="s">
        <v>39</v>
      </c>
      <c r="D14770" s="1"/>
      <c r="E14770" s="1"/>
      <c r="F14770" s="1"/>
      <c r="G14770" s="1"/>
      <c r="H14770" s="1"/>
      <c r="I14770" s="1"/>
      <c r="J14770" s="1"/>
      <c r="K14770" s="1"/>
      <c r="L14770" s="1"/>
      <c r="M14770" s="1"/>
      <c r="N14770" s="1"/>
      <c r="O14770" s="1"/>
      <c r="T14770" s="1"/>
      <c r="U14770" s="4">
        <v>57</v>
      </c>
      <c r="V14770" s="1">
        <v>57</v>
      </c>
      <c r="W14770" s="1"/>
      <c r="X14770" s="3">
        <v>44969.210613425901</v>
      </c>
      <c r="Y14770" s="1"/>
      <c r="Z14770" s="5">
        <v>23822</v>
      </c>
      <c r="AA14770" s="6">
        <v>1.92</v>
      </c>
      <c r="AB14770" s="1"/>
      <c r="AC14770" s="4">
        <v>0</v>
      </c>
      <c r="AD14770" s="1"/>
      <c r="AE14770" s="4">
        <v>4</v>
      </c>
      <c r="AF14770" s="4">
        <v>2</v>
      </c>
    </row>
    <row r="14771" spans="1:33" x14ac:dyDescent="0.25">
      <c r="A14771" s="7" t="s">
        <v>17654</v>
      </c>
      <c r="B14771" s="3">
        <v>44854.634421296301</v>
      </c>
      <c r="C14771" s="2" t="s">
        <v>39</v>
      </c>
      <c r="D14771" s="1"/>
      <c r="E14771" s="1"/>
      <c r="F14771" s="1"/>
      <c r="G14771" s="1"/>
      <c r="H14771" s="1"/>
      <c r="I14771" s="1"/>
      <c r="J14771" s="1"/>
      <c r="K14771" s="1"/>
      <c r="L14771" s="1"/>
      <c r="M14771" s="1"/>
      <c r="N14771" s="1"/>
      <c r="O14771" s="1"/>
      <c r="T14771" s="1"/>
      <c r="U14771" s="4">
        <v>55</v>
      </c>
      <c r="V14771" s="1">
        <v>55</v>
      </c>
      <c r="W14771" s="1"/>
      <c r="X14771" s="3">
        <v>44933.211666666699</v>
      </c>
      <c r="Y14771" s="1"/>
      <c r="Z14771" s="5">
        <v>24542</v>
      </c>
      <c r="AA14771" s="6">
        <v>1.6</v>
      </c>
      <c r="AB14771" s="1"/>
      <c r="AC14771" s="4">
        <v>0</v>
      </c>
      <c r="AD14771" s="1"/>
      <c r="AE14771" s="4">
        <v>2</v>
      </c>
      <c r="AF14771" s="4">
        <v>1</v>
      </c>
    </row>
    <row r="14772" spans="1:33" x14ac:dyDescent="0.25">
      <c r="A14772" s="7" t="s">
        <v>17655</v>
      </c>
      <c r="B14772" s="3">
        <v>44854.638182870403</v>
      </c>
      <c r="C14772" s="2" t="s">
        <v>39</v>
      </c>
      <c r="D14772" s="1"/>
      <c r="E14772" s="1"/>
      <c r="F14772" s="1"/>
      <c r="G14772" s="1"/>
      <c r="H14772" s="1"/>
      <c r="I14772" s="1"/>
      <c r="J14772" s="1"/>
      <c r="K14772" s="1"/>
      <c r="L14772" s="1"/>
      <c r="M14772" s="1"/>
      <c r="N14772" s="1"/>
      <c r="O14772" s="1"/>
      <c r="T14772" s="1"/>
      <c r="U14772" s="4">
        <v>63</v>
      </c>
      <c r="V14772" s="1">
        <v>63</v>
      </c>
      <c r="W14772" s="1"/>
      <c r="X14772" s="3">
        <v>44969.210740740702</v>
      </c>
      <c r="Y14772" s="1"/>
      <c r="Z14772" s="5">
        <v>21812</v>
      </c>
      <c r="AA14772" s="6">
        <v>1.67</v>
      </c>
      <c r="AB14772" s="1"/>
      <c r="AC14772" s="4">
        <v>0</v>
      </c>
      <c r="AD14772" s="1"/>
      <c r="AE14772" s="4">
        <v>3</v>
      </c>
      <c r="AF14772" s="4">
        <v>2</v>
      </c>
    </row>
    <row r="14773" spans="1:33" x14ac:dyDescent="0.25">
      <c r="A14773" s="7" t="s">
        <v>17656</v>
      </c>
      <c r="B14773" s="3">
        <v>44854.640428240702</v>
      </c>
      <c r="C14773" s="2" t="s">
        <v>30</v>
      </c>
      <c r="D14773" s="1"/>
      <c r="E14773" s="1"/>
      <c r="F14773" s="1"/>
      <c r="G14773" s="1"/>
      <c r="H14773" s="1"/>
      <c r="I14773" s="1"/>
      <c r="J14773" s="1"/>
      <c r="K14773" s="1"/>
      <c r="L14773" s="1"/>
      <c r="M14773" s="1"/>
      <c r="N14773" s="1"/>
      <c r="O14773" s="1"/>
      <c r="T14773" s="1"/>
      <c r="U14773" s="4">
        <v>50</v>
      </c>
      <c r="V14773" s="1">
        <v>50</v>
      </c>
      <c r="W14773" s="1"/>
      <c r="X14773" s="3">
        <v>44945.897164351903</v>
      </c>
      <c r="Y14773" s="1"/>
      <c r="Z14773" s="5">
        <v>26416</v>
      </c>
      <c r="AA14773" s="6">
        <v>1.62</v>
      </c>
      <c r="AB14773" s="1"/>
      <c r="AC14773" s="4">
        <v>0</v>
      </c>
      <c r="AD14773" s="1"/>
      <c r="AE14773" s="4">
        <v>1</v>
      </c>
      <c r="AF14773" s="4">
        <v>1</v>
      </c>
    </row>
    <row r="14774" spans="1:33" x14ac:dyDescent="0.25">
      <c r="A14774" s="7" t="s">
        <v>17657</v>
      </c>
      <c r="B14774" s="3">
        <v>44854.667384259301</v>
      </c>
      <c r="C14774" s="2" t="s">
        <v>39</v>
      </c>
      <c r="D14774" s="1"/>
      <c r="E14774" s="1"/>
      <c r="F14774" s="2" t="s">
        <v>47</v>
      </c>
      <c r="G14774" s="2" t="s">
        <v>104</v>
      </c>
      <c r="H14774" s="2" t="s">
        <v>47</v>
      </c>
      <c r="I14774" s="2" t="s">
        <v>47</v>
      </c>
      <c r="J14774" s="1"/>
      <c r="K14774" s="2" t="s">
        <v>37</v>
      </c>
      <c r="L14774" s="2" t="s">
        <v>47</v>
      </c>
      <c r="M14774" s="1"/>
      <c r="N14774" s="1"/>
      <c r="O14774" s="2" t="s">
        <v>53</v>
      </c>
      <c r="T14774" s="1"/>
      <c r="U14774" s="4">
        <v>66</v>
      </c>
      <c r="V14774" s="1">
        <v>66</v>
      </c>
      <c r="W14774" s="4">
        <v>8</v>
      </c>
      <c r="X14774" s="3">
        <v>45113.209780092599</v>
      </c>
      <c r="Y14774" s="4">
        <v>8</v>
      </c>
      <c r="Z14774" s="5">
        <v>20711</v>
      </c>
      <c r="AA14774" s="6">
        <v>1.6</v>
      </c>
      <c r="AB14774" s="1"/>
      <c r="AC14774" s="4">
        <v>0</v>
      </c>
      <c r="AD14774" s="4">
        <v>8</v>
      </c>
      <c r="AE14774" s="4">
        <v>10</v>
      </c>
      <c r="AF14774" s="4">
        <v>9</v>
      </c>
      <c r="AG14774" s="2" t="s">
        <v>1659</v>
      </c>
    </row>
    <row r="14775" spans="1:33" x14ac:dyDescent="0.25">
      <c r="A14775" s="7" t="s">
        <v>17658</v>
      </c>
      <c r="B14775" s="3">
        <v>44854.706192129597</v>
      </c>
      <c r="C14775" s="2" t="s">
        <v>39</v>
      </c>
      <c r="D14775" s="1"/>
      <c r="E14775" s="2" t="s">
        <v>40</v>
      </c>
      <c r="F14775" s="1"/>
      <c r="G14775" s="1"/>
      <c r="H14775" s="1"/>
      <c r="I14775" s="2" t="s">
        <v>37</v>
      </c>
      <c r="J14775" s="1"/>
      <c r="K14775" s="1"/>
      <c r="L14775" s="1"/>
      <c r="M14775" s="1"/>
      <c r="N14775" s="2" t="s">
        <v>57</v>
      </c>
      <c r="O14775" s="1"/>
      <c r="R14775" s="1" t="s">
        <v>76</v>
      </c>
      <c r="T14775" s="1" t="s">
        <v>327</v>
      </c>
      <c r="U14775" s="4">
        <v>57</v>
      </c>
      <c r="V14775" s="1">
        <v>57</v>
      </c>
      <c r="W14775" s="1"/>
      <c r="X14775" s="3">
        <v>44920.007777777799</v>
      </c>
      <c r="Y14775" s="1"/>
      <c r="Z14775" s="5">
        <v>23957</v>
      </c>
      <c r="AA14775" s="6">
        <v>1.56</v>
      </c>
      <c r="AB14775" s="1"/>
      <c r="AC14775" s="4">
        <v>0</v>
      </c>
      <c r="AD14775" s="1"/>
      <c r="AE14775" s="4">
        <v>4</v>
      </c>
      <c r="AF14775" s="4">
        <v>4</v>
      </c>
    </row>
    <row r="14776" spans="1:33" x14ac:dyDescent="0.25">
      <c r="A14776" s="7" t="s">
        <v>17659</v>
      </c>
      <c r="B14776" s="3">
        <v>44854.718368055597</v>
      </c>
      <c r="C14776" s="2" t="s">
        <v>39</v>
      </c>
      <c r="D14776" s="1"/>
      <c r="E14776" s="1"/>
      <c r="F14776" s="1"/>
      <c r="G14776" s="2" t="s">
        <v>60</v>
      </c>
      <c r="H14776" s="1"/>
      <c r="I14776" s="1"/>
      <c r="J14776" s="1"/>
      <c r="K14776" s="1"/>
      <c r="L14776" s="1"/>
      <c r="M14776" s="1"/>
      <c r="N14776" s="1"/>
      <c r="O14776" s="1"/>
      <c r="T14776" s="1"/>
      <c r="U14776" s="4">
        <v>46</v>
      </c>
      <c r="V14776" s="1">
        <v>46</v>
      </c>
      <c r="W14776" s="1"/>
      <c r="X14776" s="3">
        <v>44955.897511574098</v>
      </c>
      <c r="Y14776" s="1"/>
      <c r="Z14776" s="5">
        <v>28030</v>
      </c>
      <c r="AA14776" s="6">
        <v>1.71</v>
      </c>
      <c r="AB14776" s="1"/>
      <c r="AC14776" s="4">
        <v>0</v>
      </c>
      <c r="AD14776" s="1"/>
      <c r="AE14776" s="4">
        <v>1</v>
      </c>
      <c r="AF14776" s="4">
        <v>2</v>
      </c>
      <c r="AG14776" s="2" t="s">
        <v>1660</v>
      </c>
    </row>
    <row r="14777" spans="1:33" x14ac:dyDescent="0.25">
      <c r="A14777" s="7" t="s">
        <v>17660</v>
      </c>
      <c r="B14777" s="3">
        <v>44854.7334722222</v>
      </c>
      <c r="C14777" s="2" t="s">
        <v>35</v>
      </c>
      <c r="D14777" s="2" t="s">
        <v>37</v>
      </c>
      <c r="E14777" s="1"/>
      <c r="F14777" s="2" t="s">
        <v>47</v>
      </c>
      <c r="G14777" s="2" t="s">
        <v>104</v>
      </c>
      <c r="H14777" s="2" t="s">
        <v>47</v>
      </c>
      <c r="I14777" s="2" t="s">
        <v>36</v>
      </c>
      <c r="J14777" s="1"/>
      <c r="K14777" s="2" t="s">
        <v>37</v>
      </c>
      <c r="L14777" s="2" t="s">
        <v>47</v>
      </c>
      <c r="M14777" s="1"/>
      <c r="N14777" s="1"/>
      <c r="O14777" s="1"/>
      <c r="T14777" s="1"/>
      <c r="U14777" s="4">
        <v>60</v>
      </c>
      <c r="V14777" s="1">
        <v>60</v>
      </c>
      <c r="W14777" s="4">
        <v>6</v>
      </c>
      <c r="X14777" s="3">
        <v>45001.008333333302</v>
      </c>
      <c r="Y14777" s="4">
        <v>5</v>
      </c>
      <c r="Z14777" s="5">
        <v>22728</v>
      </c>
      <c r="AA14777" s="6">
        <v>1.59</v>
      </c>
      <c r="AB14777" s="1"/>
      <c r="AC14777" s="4">
        <v>90</v>
      </c>
      <c r="AD14777" s="4">
        <v>5</v>
      </c>
      <c r="AE14777" s="4">
        <v>8</v>
      </c>
      <c r="AF14777" s="4">
        <v>5</v>
      </c>
    </row>
    <row r="14778" spans="1:33" x14ac:dyDescent="0.25">
      <c r="A14778" s="7" t="s">
        <v>17661</v>
      </c>
      <c r="B14778" s="3">
        <v>44854.758993055599</v>
      </c>
      <c r="C14778" s="2" t="s">
        <v>39</v>
      </c>
      <c r="D14778" s="1"/>
      <c r="E14778" s="1"/>
      <c r="F14778" s="1"/>
      <c r="G14778" s="1"/>
      <c r="H14778" s="1"/>
      <c r="I14778" s="1"/>
      <c r="J14778" s="1"/>
      <c r="K14778" s="1"/>
      <c r="L14778" s="1"/>
      <c r="M14778" s="1"/>
      <c r="N14778" s="1"/>
      <c r="O14778" s="1"/>
      <c r="T14778" s="1"/>
      <c r="U14778" s="4">
        <v>58</v>
      </c>
      <c r="V14778" s="1">
        <v>58</v>
      </c>
      <c r="W14778" s="1"/>
      <c r="X14778" s="3">
        <v>44907.211423611101</v>
      </c>
      <c r="Y14778" s="1"/>
      <c r="Z14778" s="5">
        <v>23470</v>
      </c>
      <c r="AA14778" s="6">
        <v>1.61</v>
      </c>
      <c r="AB14778" s="1"/>
      <c r="AC14778" s="4">
        <v>0</v>
      </c>
      <c r="AD14778" s="1"/>
      <c r="AE14778" s="4">
        <v>1</v>
      </c>
      <c r="AF14778" s="4">
        <v>1</v>
      </c>
    </row>
    <row r="14779" spans="1:33" x14ac:dyDescent="0.25">
      <c r="A14779" s="7" t="s">
        <v>17662</v>
      </c>
      <c r="B14779" s="3">
        <v>44854.808437500003</v>
      </c>
      <c r="C14779" s="2" t="s">
        <v>39</v>
      </c>
      <c r="D14779" s="1"/>
      <c r="E14779" s="1"/>
      <c r="F14779" s="2" t="s">
        <v>47</v>
      </c>
      <c r="G14779" s="2" t="s">
        <v>60</v>
      </c>
      <c r="H14779" s="2" t="s">
        <v>37</v>
      </c>
      <c r="I14779" s="1"/>
      <c r="J14779" s="1"/>
      <c r="K14779" s="1"/>
      <c r="L14779" s="2" t="s">
        <v>37</v>
      </c>
      <c r="M14779" s="1"/>
      <c r="N14779" s="1"/>
      <c r="O14779" s="1"/>
      <c r="T14779" s="1"/>
      <c r="U14779" s="4">
        <v>34</v>
      </c>
      <c r="V14779" s="1">
        <v>34</v>
      </c>
      <c r="W14779" s="4">
        <v>10</v>
      </c>
      <c r="X14779" s="3">
        <v>45101.010439814803</v>
      </c>
      <c r="Y14779" s="4">
        <v>10</v>
      </c>
      <c r="Z14779" s="5">
        <v>32345</v>
      </c>
      <c r="AA14779" s="6">
        <v>1.65</v>
      </c>
      <c r="AB14779" s="1"/>
      <c r="AC14779" s="4">
        <v>0</v>
      </c>
      <c r="AD14779" s="4">
        <v>10</v>
      </c>
      <c r="AE14779" s="4">
        <v>11</v>
      </c>
      <c r="AF14779" s="4">
        <v>8</v>
      </c>
      <c r="AG14779" s="2" t="s">
        <v>1661</v>
      </c>
    </row>
    <row r="14780" spans="1:33" x14ac:dyDescent="0.25">
      <c r="A14780" s="7" t="s">
        <v>17663</v>
      </c>
      <c r="B14780" s="3">
        <v>44854.810486111099</v>
      </c>
      <c r="C14780" s="2" t="s">
        <v>39</v>
      </c>
      <c r="D14780" s="1"/>
      <c r="E14780" s="1"/>
      <c r="F14780" s="1"/>
      <c r="G14780" s="1"/>
      <c r="H14780" s="1"/>
      <c r="I14780" s="2" t="s">
        <v>47</v>
      </c>
      <c r="J14780" s="1"/>
      <c r="K14780" s="2" t="s">
        <v>37</v>
      </c>
      <c r="L14780" s="1"/>
      <c r="M14780" s="1"/>
      <c r="N14780" s="1"/>
      <c r="O14780" s="2" t="s">
        <v>53</v>
      </c>
      <c r="T14780" s="1" t="s">
        <v>132</v>
      </c>
      <c r="U14780" s="4">
        <v>50</v>
      </c>
      <c r="V14780" s="1">
        <v>50</v>
      </c>
      <c r="W14780" s="1"/>
      <c r="X14780" s="3">
        <v>45114.675879629598</v>
      </c>
      <c r="Y14780" s="1"/>
      <c r="Z14780" s="5">
        <v>26495</v>
      </c>
      <c r="AA14780" s="6">
        <v>1.72</v>
      </c>
      <c r="AB14780" s="1"/>
      <c r="AC14780" s="4">
        <v>0</v>
      </c>
      <c r="AD14780" s="1"/>
      <c r="AE14780" s="4">
        <v>2</v>
      </c>
      <c r="AF14780" s="4">
        <v>2</v>
      </c>
      <c r="AG14780" s="2" t="s">
        <v>1662</v>
      </c>
    </row>
    <row r="14781" spans="1:33" x14ac:dyDescent="0.25">
      <c r="A14781" s="7" t="s">
        <v>17664</v>
      </c>
      <c r="B14781" s="3">
        <v>44854.825497685197</v>
      </c>
      <c r="C14781" s="2" t="s">
        <v>39</v>
      </c>
      <c r="D14781" s="1"/>
      <c r="E14781" s="1"/>
      <c r="F14781" s="1"/>
      <c r="G14781" s="1"/>
      <c r="H14781" s="1"/>
      <c r="I14781" s="2" t="s">
        <v>37</v>
      </c>
      <c r="J14781" s="1"/>
      <c r="K14781" s="1"/>
      <c r="L14781" s="1"/>
      <c r="M14781" s="1"/>
      <c r="N14781" s="2" t="s">
        <v>57</v>
      </c>
      <c r="O14781" s="1"/>
      <c r="T14781" s="1"/>
      <c r="U14781" s="4">
        <v>46</v>
      </c>
      <c r="V14781" s="1">
        <v>46</v>
      </c>
      <c r="W14781" s="1"/>
      <c r="X14781" s="3">
        <v>45114.6691782407</v>
      </c>
      <c r="Y14781" s="1"/>
      <c r="Z14781" s="5">
        <v>27973</v>
      </c>
      <c r="AA14781" s="6">
        <v>1.66</v>
      </c>
      <c r="AB14781" s="1"/>
      <c r="AC14781" s="4">
        <v>101</v>
      </c>
      <c r="AD14781" s="1"/>
      <c r="AE14781" s="4">
        <v>1</v>
      </c>
      <c r="AF14781" s="4">
        <v>1</v>
      </c>
    </row>
    <row r="14782" spans="1:33" x14ac:dyDescent="0.25">
      <c r="A14782" s="7" t="s">
        <v>17665</v>
      </c>
      <c r="B14782" s="3">
        <v>44854.8308217593</v>
      </c>
      <c r="C14782" s="2" t="s">
        <v>39</v>
      </c>
      <c r="D14782" s="1"/>
      <c r="E14782" s="1"/>
      <c r="F14782" s="1"/>
      <c r="G14782" s="2" t="s">
        <v>60</v>
      </c>
      <c r="H14782" s="1"/>
      <c r="I14782" s="1"/>
      <c r="J14782" s="1"/>
      <c r="K14782" s="1"/>
      <c r="L14782" s="1"/>
      <c r="M14782" s="1"/>
      <c r="N14782" s="1"/>
      <c r="O14782" s="1"/>
      <c r="T14782" s="1"/>
      <c r="U14782" s="4">
        <v>47</v>
      </c>
      <c r="V14782" s="1">
        <v>47</v>
      </c>
      <c r="W14782" s="1"/>
      <c r="X14782" s="3">
        <v>44919.003657407397</v>
      </c>
      <c r="Y14782" s="1"/>
      <c r="Z14782" s="5">
        <v>27488</v>
      </c>
      <c r="AA14782" s="6">
        <v>1.7</v>
      </c>
      <c r="AB14782" s="1"/>
      <c r="AC14782" s="4">
        <v>0</v>
      </c>
      <c r="AD14782" s="1"/>
      <c r="AE14782" s="4">
        <v>3</v>
      </c>
      <c r="AF14782" s="4">
        <v>1</v>
      </c>
    </row>
    <row r="14783" spans="1:33" x14ac:dyDescent="0.25">
      <c r="A14783" s="7" t="s">
        <v>17666</v>
      </c>
      <c r="B14783" s="3">
        <v>44855.410891203697</v>
      </c>
      <c r="C14783" s="2" t="s">
        <v>39</v>
      </c>
      <c r="D14783" s="1"/>
      <c r="E14783" s="1"/>
      <c r="F14783" s="1"/>
      <c r="G14783" s="2" t="s">
        <v>60</v>
      </c>
      <c r="H14783" s="1"/>
      <c r="I14783" s="1"/>
      <c r="J14783" s="1"/>
      <c r="K14783" s="1"/>
      <c r="L14783" s="1"/>
      <c r="M14783" s="1"/>
      <c r="N14783" s="1"/>
      <c r="O14783" s="1"/>
      <c r="T14783" s="1"/>
      <c r="U14783" s="4">
        <v>29</v>
      </c>
      <c r="V14783" s="1">
        <v>29</v>
      </c>
      <c r="W14783" s="1"/>
      <c r="X14783" s="3">
        <v>45111.210474537002</v>
      </c>
      <c r="Y14783" s="1"/>
      <c r="Z14783" s="5">
        <v>34065</v>
      </c>
      <c r="AA14783" s="6">
        <v>1.7</v>
      </c>
      <c r="AB14783" s="1"/>
      <c r="AC14783" s="4">
        <v>133</v>
      </c>
      <c r="AD14783" s="1"/>
      <c r="AE14783" s="4">
        <v>11</v>
      </c>
      <c r="AF14783" s="4">
        <v>10</v>
      </c>
    </row>
    <row r="14784" spans="1:33" x14ac:dyDescent="0.25">
      <c r="A14784" s="7" t="s">
        <v>17667</v>
      </c>
      <c r="B14784" s="3">
        <v>44855.411921296298</v>
      </c>
      <c r="C14784" s="2" t="s">
        <v>39</v>
      </c>
      <c r="D14784" s="1"/>
      <c r="E14784" s="1"/>
      <c r="F14784" s="1"/>
      <c r="G14784" s="2" t="s">
        <v>104</v>
      </c>
      <c r="H14784" s="1"/>
      <c r="I14784" s="1"/>
      <c r="J14784" s="1"/>
      <c r="K14784" s="1"/>
      <c r="L14784" s="1"/>
      <c r="M14784" s="1"/>
      <c r="N14784" s="1"/>
      <c r="O14784" s="1"/>
      <c r="T14784" s="1" t="s">
        <v>193</v>
      </c>
      <c r="U14784" s="4">
        <v>56</v>
      </c>
      <c r="V14784" s="1">
        <v>56</v>
      </c>
      <c r="W14784" s="1"/>
      <c r="X14784" s="3">
        <v>44922.212812500002</v>
      </c>
      <c r="Y14784" s="1"/>
      <c r="Z14784" s="5">
        <v>24332</v>
      </c>
      <c r="AA14784" s="6">
        <v>1.77</v>
      </c>
      <c r="AB14784" s="1"/>
      <c r="AC14784" s="4">
        <v>0</v>
      </c>
      <c r="AD14784" s="1"/>
      <c r="AE14784" s="4">
        <v>1</v>
      </c>
      <c r="AF14784" s="4">
        <v>1</v>
      </c>
    </row>
    <row r="14785" spans="1:33" x14ac:dyDescent="0.25">
      <c r="A14785" s="7" t="s">
        <v>17668</v>
      </c>
      <c r="B14785" s="3">
        <v>44855.428807870398</v>
      </c>
      <c r="C14785" s="2" t="s">
        <v>39</v>
      </c>
      <c r="D14785" s="1"/>
      <c r="E14785" s="1"/>
      <c r="F14785" s="1"/>
      <c r="G14785" s="2" t="s">
        <v>104</v>
      </c>
      <c r="H14785" s="1"/>
      <c r="I14785" s="1"/>
      <c r="J14785" s="1"/>
      <c r="K14785" s="1"/>
      <c r="L14785" s="1"/>
      <c r="M14785" s="1"/>
      <c r="N14785" s="1"/>
      <c r="O14785" s="1"/>
      <c r="T14785" s="1"/>
      <c r="U14785" s="4">
        <v>40</v>
      </c>
      <c r="V14785" s="1">
        <v>40</v>
      </c>
      <c r="W14785" s="1"/>
      <c r="X14785" s="3">
        <v>44941.214050925897</v>
      </c>
      <c r="Y14785" s="1"/>
      <c r="Z14785" s="5">
        <v>30114</v>
      </c>
      <c r="AA14785" s="6">
        <v>1.57</v>
      </c>
      <c r="AB14785" s="1"/>
      <c r="AC14785" s="4">
        <v>0</v>
      </c>
      <c r="AD14785" s="1"/>
      <c r="AE14785" s="4">
        <v>2</v>
      </c>
      <c r="AF14785" s="4">
        <v>2</v>
      </c>
      <c r="AG14785" s="2" t="s">
        <v>1663</v>
      </c>
    </row>
    <row r="14786" spans="1:33" x14ac:dyDescent="0.25">
      <c r="A14786" s="7" t="s">
        <v>17669</v>
      </c>
      <c r="B14786" s="3">
        <v>44855.4288773148</v>
      </c>
      <c r="C14786" s="2" t="s">
        <v>39</v>
      </c>
      <c r="D14786" s="1"/>
      <c r="E14786" s="1"/>
      <c r="F14786" s="1"/>
      <c r="G14786" s="1"/>
      <c r="H14786" s="1"/>
      <c r="I14786" s="1"/>
      <c r="J14786" s="1"/>
      <c r="K14786" s="1"/>
      <c r="L14786" s="1"/>
      <c r="M14786" s="1"/>
      <c r="N14786" s="1"/>
      <c r="O14786" s="1"/>
      <c r="T14786" s="1"/>
      <c r="U14786" s="4">
        <v>55</v>
      </c>
      <c r="V14786" s="1">
        <v>55</v>
      </c>
      <c r="W14786" s="1"/>
      <c r="X14786" s="3">
        <v>44913.213784722197</v>
      </c>
      <c r="Y14786" s="1"/>
      <c r="Z14786" s="5">
        <v>24602</v>
      </c>
      <c r="AA14786" s="6">
        <v>1.65</v>
      </c>
      <c r="AB14786" s="1"/>
      <c r="AC14786" s="4">
        <v>0</v>
      </c>
      <c r="AD14786" s="1"/>
      <c r="AE14786" s="4">
        <v>1</v>
      </c>
      <c r="AF14786" s="4">
        <v>1</v>
      </c>
    </row>
    <row r="14787" spans="1:33" x14ac:dyDescent="0.25">
      <c r="A14787" s="7" t="s">
        <v>17670</v>
      </c>
      <c r="B14787" s="3">
        <v>44855.432789351798</v>
      </c>
      <c r="C14787" s="2" t="s">
        <v>39</v>
      </c>
      <c r="D14787" s="1"/>
      <c r="E14787" s="1"/>
      <c r="F14787" s="2" t="s">
        <v>47</v>
      </c>
      <c r="G14787" s="2" t="s">
        <v>60</v>
      </c>
      <c r="H14787" s="2" t="s">
        <v>47</v>
      </c>
      <c r="I14787" s="1"/>
      <c r="J14787" s="1"/>
      <c r="K14787" s="1"/>
      <c r="L14787" s="2" t="s">
        <v>37</v>
      </c>
      <c r="M14787" s="1"/>
      <c r="N14787" s="1"/>
      <c r="O14787" s="1"/>
      <c r="T14787" s="1"/>
      <c r="U14787" s="4">
        <v>43</v>
      </c>
      <c r="V14787" s="1">
        <v>43</v>
      </c>
      <c r="W14787" s="4">
        <v>10</v>
      </c>
      <c r="X14787" s="3">
        <v>44934.210451388899</v>
      </c>
      <c r="Y14787" s="4">
        <v>10</v>
      </c>
      <c r="Z14787" s="5">
        <v>29036</v>
      </c>
      <c r="AA14787" s="6">
        <v>1.68</v>
      </c>
      <c r="AB14787" s="1"/>
      <c r="AC14787" s="4">
        <v>0</v>
      </c>
      <c r="AD14787" s="4">
        <v>10</v>
      </c>
      <c r="AE14787" s="4">
        <v>2</v>
      </c>
      <c r="AF14787" s="4">
        <v>2</v>
      </c>
    </row>
    <row r="14788" spans="1:33" x14ac:dyDescent="0.25">
      <c r="A14788" s="7" t="s">
        <v>17671</v>
      </c>
      <c r="B14788" s="3">
        <v>44855.434861111098</v>
      </c>
      <c r="C14788" s="2" t="s">
        <v>39</v>
      </c>
      <c r="D14788" s="1"/>
      <c r="E14788" s="1"/>
      <c r="F14788" s="1"/>
      <c r="G14788" s="1"/>
      <c r="H14788" s="1"/>
      <c r="I14788" s="1"/>
      <c r="J14788" s="1"/>
      <c r="K14788" s="1"/>
      <c r="L14788" s="1"/>
      <c r="M14788" s="1"/>
      <c r="N14788" s="1"/>
      <c r="O14788" s="1"/>
      <c r="T14788" s="1"/>
      <c r="U14788" s="4">
        <v>41</v>
      </c>
      <c r="V14788" s="1">
        <v>41</v>
      </c>
      <c r="W14788" s="1"/>
      <c r="X14788" s="3">
        <v>45055.209988425901</v>
      </c>
      <c r="Y14788" s="1"/>
      <c r="Z14788" s="5">
        <v>29692</v>
      </c>
      <c r="AA14788" s="6">
        <v>1.52</v>
      </c>
      <c r="AB14788" s="1"/>
      <c r="AC14788" s="4">
        <v>0</v>
      </c>
      <c r="AD14788" s="1"/>
      <c r="AE14788" s="4">
        <v>9</v>
      </c>
      <c r="AF14788" s="4">
        <v>8</v>
      </c>
    </row>
    <row r="14789" spans="1:33" x14ac:dyDescent="0.25">
      <c r="A14789" s="7" t="s">
        <v>17672</v>
      </c>
      <c r="B14789" s="3">
        <v>44855.439629629604</v>
      </c>
      <c r="C14789" s="2" t="s">
        <v>39</v>
      </c>
      <c r="D14789" s="1"/>
      <c r="E14789" s="2" t="s">
        <v>41</v>
      </c>
      <c r="F14789" s="2" t="s">
        <v>47</v>
      </c>
      <c r="G14789" s="2" t="s">
        <v>104</v>
      </c>
      <c r="H14789" s="2" t="s">
        <v>47</v>
      </c>
      <c r="I14789" s="2" t="s">
        <v>47</v>
      </c>
      <c r="J14789" s="1"/>
      <c r="K14789" s="1"/>
      <c r="L14789" s="2" t="s">
        <v>47</v>
      </c>
      <c r="M14789" s="1"/>
      <c r="N14789" s="1"/>
      <c r="O14789" s="2" t="s">
        <v>49</v>
      </c>
      <c r="R14789" s="1" t="s">
        <v>83</v>
      </c>
      <c r="T14789" s="1"/>
      <c r="U14789" s="4">
        <v>53</v>
      </c>
      <c r="V14789" s="1">
        <v>53</v>
      </c>
      <c r="W14789" s="4">
        <v>4</v>
      </c>
      <c r="X14789" s="3">
        <v>44955.211087962998</v>
      </c>
      <c r="Y14789" s="4">
        <v>5</v>
      </c>
      <c r="Z14789" s="5">
        <v>25348</v>
      </c>
      <c r="AA14789" s="6">
        <v>1.65</v>
      </c>
      <c r="AB14789" s="1"/>
      <c r="AC14789" s="4">
        <v>91</v>
      </c>
      <c r="AD14789" s="4">
        <v>4</v>
      </c>
      <c r="AE14789" s="4">
        <v>3</v>
      </c>
      <c r="AF14789" s="4">
        <v>3</v>
      </c>
    </row>
    <row r="14790" spans="1:33" x14ac:dyDescent="0.25">
      <c r="A14790" s="7" t="s">
        <v>17673</v>
      </c>
      <c r="B14790" s="3">
        <v>44855.498715277798</v>
      </c>
      <c r="C14790" s="2" t="s">
        <v>39</v>
      </c>
      <c r="D14790" s="1"/>
      <c r="E14790" s="1"/>
      <c r="F14790" s="1"/>
      <c r="G14790" s="2" t="s">
        <v>104</v>
      </c>
      <c r="H14790" s="1"/>
      <c r="I14790" s="1"/>
      <c r="J14790" s="1"/>
      <c r="K14790" s="1"/>
      <c r="L14790" s="1"/>
      <c r="M14790" s="1"/>
      <c r="N14790" s="1"/>
      <c r="O14790" s="1"/>
      <c r="T14790" s="1"/>
      <c r="U14790" s="4">
        <v>53</v>
      </c>
      <c r="V14790" s="1">
        <v>53</v>
      </c>
      <c r="W14790" s="1"/>
      <c r="X14790" s="3">
        <v>45020.209398148101</v>
      </c>
      <c r="Y14790" s="1"/>
      <c r="Z14790" s="5">
        <v>25265</v>
      </c>
      <c r="AA14790" s="6">
        <v>1.57</v>
      </c>
      <c r="AB14790" s="1"/>
      <c r="AC14790" s="4">
        <v>78</v>
      </c>
      <c r="AD14790" s="1"/>
      <c r="AE14790" s="4">
        <v>3</v>
      </c>
      <c r="AF14790" s="4">
        <v>3</v>
      </c>
    </row>
    <row r="14791" spans="1:33" x14ac:dyDescent="0.25">
      <c r="A14791" s="7" t="s">
        <v>17674</v>
      </c>
      <c r="B14791" s="3">
        <v>44855.506053240701</v>
      </c>
      <c r="C14791" s="2" t="s">
        <v>39</v>
      </c>
      <c r="D14791" s="1"/>
      <c r="E14791" s="1"/>
      <c r="F14791" s="1"/>
      <c r="G14791" s="1"/>
      <c r="H14791" s="1"/>
      <c r="I14791" s="1"/>
      <c r="J14791" s="1"/>
      <c r="K14791" s="1"/>
      <c r="L14791" s="1"/>
      <c r="M14791" s="1"/>
      <c r="N14791" s="1"/>
      <c r="O14791" s="1"/>
      <c r="T14791" s="1"/>
      <c r="U14791" s="4">
        <v>45</v>
      </c>
      <c r="V14791" s="1">
        <v>44</v>
      </c>
      <c r="W14791" s="1"/>
      <c r="X14791" s="3">
        <v>44907.212685185201</v>
      </c>
      <c r="Y14791" s="1"/>
      <c r="Z14791" s="5">
        <v>28461</v>
      </c>
      <c r="AA14791" s="6">
        <v>1.5</v>
      </c>
      <c r="AB14791" s="1"/>
      <c r="AC14791" s="4">
        <v>0</v>
      </c>
      <c r="AD14791" s="1"/>
      <c r="AE14791" s="4">
        <v>1</v>
      </c>
      <c r="AF14791" s="4">
        <v>1</v>
      </c>
    </row>
    <row r="14792" spans="1:33" x14ac:dyDescent="0.25">
      <c r="A14792" s="7" t="s">
        <v>17675</v>
      </c>
      <c r="B14792" s="3">
        <v>44855.511354166701</v>
      </c>
      <c r="C14792" s="2" t="s">
        <v>39</v>
      </c>
      <c r="D14792" s="1"/>
      <c r="E14792" s="1"/>
      <c r="F14792" s="1"/>
      <c r="G14792" s="2" t="s">
        <v>104</v>
      </c>
      <c r="H14792" s="1"/>
      <c r="I14792" s="1"/>
      <c r="J14792" s="1"/>
      <c r="K14792" s="2" t="s">
        <v>37</v>
      </c>
      <c r="L14792" s="1"/>
      <c r="M14792" s="1"/>
      <c r="N14792" s="1"/>
      <c r="O14792" s="1"/>
      <c r="T14792" s="1"/>
      <c r="U14792" s="4">
        <v>44</v>
      </c>
      <c r="V14792" s="1">
        <v>44</v>
      </c>
      <c r="W14792" s="1"/>
      <c r="X14792" s="3">
        <v>44922.213495370401</v>
      </c>
      <c r="Y14792" s="1"/>
      <c r="Z14792" s="5">
        <v>28772</v>
      </c>
      <c r="AA14792" s="6">
        <v>1.78</v>
      </c>
      <c r="AB14792" s="1"/>
      <c r="AC14792" s="4">
        <v>0</v>
      </c>
      <c r="AD14792" s="1"/>
      <c r="AE14792" s="4">
        <v>1</v>
      </c>
      <c r="AF14792" s="4">
        <v>1</v>
      </c>
    </row>
    <row r="14793" spans="1:33" x14ac:dyDescent="0.25">
      <c r="A14793" s="7" t="s">
        <v>17676</v>
      </c>
      <c r="B14793" s="3">
        <v>44855.513310185197</v>
      </c>
      <c r="C14793" s="2" t="s">
        <v>39</v>
      </c>
      <c r="D14793" s="1"/>
      <c r="E14793" s="1"/>
      <c r="F14793" s="1"/>
      <c r="G14793" s="1"/>
      <c r="H14793" s="1"/>
      <c r="I14793" s="1"/>
      <c r="J14793" s="1"/>
      <c r="K14793" s="1"/>
      <c r="L14793" s="1"/>
      <c r="M14793" s="1"/>
      <c r="N14793" s="1"/>
      <c r="O14793" s="1"/>
      <c r="T14793" s="1"/>
      <c r="U14793" s="4">
        <v>55</v>
      </c>
      <c r="V14793" s="1">
        <v>55</v>
      </c>
      <c r="W14793" s="1"/>
      <c r="X14793" s="3">
        <v>45114.6719675926</v>
      </c>
      <c r="Y14793" s="1"/>
      <c r="Z14793" s="5">
        <v>24629</v>
      </c>
      <c r="AA14793" s="6">
        <v>1.6</v>
      </c>
      <c r="AB14793" s="1"/>
      <c r="AC14793" s="4">
        <v>0</v>
      </c>
      <c r="AD14793" s="1"/>
      <c r="AE14793" s="4">
        <v>2</v>
      </c>
      <c r="AF14793" s="4">
        <v>2</v>
      </c>
      <c r="AG14793" s="2" t="s">
        <v>1664</v>
      </c>
    </row>
    <row r="14794" spans="1:33" x14ac:dyDescent="0.25">
      <c r="A14794" s="7" t="s">
        <v>17677</v>
      </c>
      <c r="B14794" s="3">
        <v>44855.515659722201</v>
      </c>
      <c r="C14794" s="2" t="s">
        <v>39</v>
      </c>
      <c r="D14794" s="1"/>
      <c r="E14794" s="1"/>
      <c r="F14794" s="1"/>
      <c r="G14794" s="2" t="s">
        <v>104</v>
      </c>
      <c r="H14794" s="1"/>
      <c r="I14794" s="1"/>
      <c r="J14794" s="1"/>
      <c r="K14794" s="1"/>
      <c r="L14794" s="1"/>
      <c r="M14794" s="1"/>
      <c r="N14794" s="1"/>
      <c r="O14794" s="1"/>
      <c r="T14794" s="1"/>
      <c r="U14794" s="4">
        <v>56</v>
      </c>
      <c r="V14794" s="1">
        <v>56</v>
      </c>
      <c r="W14794" s="1"/>
      <c r="X14794" s="3">
        <v>44916.018275463</v>
      </c>
      <c r="Y14794" s="1"/>
      <c r="Z14794" s="5">
        <v>24272</v>
      </c>
      <c r="AA14794" s="6">
        <v>1.58</v>
      </c>
      <c r="AB14794" s="1"/>
      <c r="AC14794" s="4">
        <v>85</v>
      </c>
      <c r="AD14794" s="1"/>
      <c r="AE14794" s="4">
        <v>3</v>
      </c>
      <c r="AF14794" s="4">
        <v>2</v>
      </c>
    </row>
    <row r="14795" spans="1:33" x14ac:dyDescent="0.25">
      <c r="A14795" s="7" t="s">
        <v>17678</v>
      </c>
      <c r="B14795" s="3">
        <v>44855.5226736111</v>
      </c>
      <c r="C14795" s="2" t="s">
        <v>39</v>
      </c>
      <c r="D14795" s="1"/>
      <c r="E14795" s="1"/>
      <c r="F14795" s="1"/>
      <c r="G14795" s="2" t="s">
        <v>104</v>
      </c>
      <c r="H14795" s="1"/>
      <c r="I14795" s="1"/>
      <c r="J14795" s="1"/>
      <c r="K14795" s="1"/>
      <c r="L14795" s="1"/>
      <c r="M14795" s="1"/>
      <c r="N14795" s="1"/>
      <c r="O14795" s="1"/>
      <c r="T14795" s="1"/>
      <c r="U14795" s="4">
        <v>41</v>
      </c>
      <c r="V14795" s="1">
        <v>41</v>
      </c>
      <c r="W14795" s="1"/>
      <c r="X14795" s="3">
        <v>44907.211377314801</v>
      </c>
      <c r="Y14795" s="1"/>
      <c r="Z14795" s="5">
        <v>29605</v>
      </c>
      <c r="AA14795" s="6">
        <v>1.63</v>
      </c>
      <c r="AB14795" s="1"/>
      <c r="AC14795" s="4">
        <v>0</v>
      </c>
      <c r="AD14795" s="1"/>
      <c r="AE14795" s="4">
        <v>1</v>
      </c>
      <c r="AF14795" s="4">
        <v>1</v>
      </c>
    </row>
    <row r="14796" spans="1:33" x14ac:dyDescent="0.25">
      <c r="A14796" s="7" t="s">
        <v>17679</v>
      </c>
      <c r="B14796" s="3">
        <v>44855.523020833301</v>
      </c>
      <c r="C14796" s="2" t="s">
        <v>39</v>
      </c>
      <c r="D14796" s="1"/>
      <c r="E14796" s="1"/>
      <c r="F14796" s="1"/>
      <c r="G14796" s="1"/>
      <c r="H14796" s="1"/>
      <c r="I14796" s="1"/>
      <c r="J14796" s="1"/>
      <c r="K14796" s="1"/>
      <c r="L14796" s="1"/>
      <c r="M14796" s="1"/>
      <c r="N14796" s="1"/>
      <c r="O14796" s="1"/>
      <c r="T14796" s="1"/>
      <c r="U14796" s="4">
        <v>59</v>
      </c>
      <c r="V14796" s="1">
        <v>59</v>
      </c>
      <c r="W14796" s="1"/>
      <c r="X14796" s="3">
        <v>44923.215092592603</v>
      </c>
      <c r="Y14796" s="1"/>
      <c r="Z14796" s="5">
        <v>23064</v>
      </c>
      <c r="AA14796" s="6">
        <v>1.58</v>
      </c>
      <c r="AB14796" s="1"/>
      <c r="AC14796" s="4">
        <v>95</v>
      </c>
      <c r="AD14796" s="1"/>
      <c r="AE14796" s="4">
        <v>1</v>
      </c>
      <c r="AF14796" s="4">
        <v>1</v>
      </c>
    </row>
    <row r="14797" spans="1:33" x14ac:dyDescent="0.25">
      <c r="A14797" s="7" t="s">
        <v>17680</v>
      </c>
      <c r="B14797" s="3">
        <v>44855.542905092603</v>
      </c>
      <c r="C14797" s="2" t="s">
        <v>30</v>
      </c>
      <c r="D14797" s="1"/>
      <c r="E14797" s="1"/>
      <c r="F14797" s="1"/>
      <c r="G14797" s="1"/>
      <c r="H14797" s="1"/>
      <c r="I14797" s="1"/>
      <c r="J14797" s="1"/>
      <c r="K14797" s="1"/>
      <c r="L14797" s="1"/>
      <c r="M14797" s="1"/>
      <c r="N14797" s="1"/>
      <c r="O14797" s="1"/>
      <c r="T14797" s="1"/>
      <c r="U14797" s="4">
        <v>52</v>
      </c>
      <c r="V14797" s="1">
        <v>51</v>
      </c>
      <c r="W14797" s="1"/>
      <c r="X14797" s="3">
        <v>45057.898148148102</v>
      </c>
      <c r="Y14797" s="1"/>
      <c r="Z14797" s="5">
        <v>25922</v>
      </c>
      <c r="AA14797" s="6">
        <v>1.92</v>
      </c>
      <c r="AB14797" s="1"/>
      <c r="AC14797" s="4">
        <v>113</v>
      </c>
      <c r="AD14797" s="1"/>
      <c r="AE14797" s="4">
        <v>4</v>
      </c>
      <c r="AF14797" s="4">
        <v>6</v>
      </c>
    </row>
    <row r="14798" spans="1:33" x14ac:dyDescent="0.25">
      <c r="A14798" s="7" t="s">
        <v>17681</v>
      </c>
      <c r="B14798" s="3">
        <v>44855.544224537</v>
      </c>
      <c r="C14798" s="2" t="s">
        <v>39</v>
      </c>
      <c r="D14798" s="1"/>
      <c r="E14798" s="1"/>
      <c r="F14798" s="1"/>
      <c r="G14798" s="2" t="s">
        <v>104</v>
      </c>
      <c r="H14798" s="1"/>
      <c r="I14798" s="1"/>
      <c r="J14798" s="1"/>
      <c r="K14798" s="1"/>
      <c r="L14798" s="1"/>
      <c r="M14798" s="1"/>
      <c r="N14798" s="1"/>
      <c r="O14798" s="1"/>
      <c r="T14798" s="1"/>
      <c r="U14798" s="4">
        <v>59</v>
      </c>
      <c r="V14798" s="1">
        <v>59</v>
      </c>
      <c r="W14798" s="1"/>
      <c r="X14798" s="3">
        <v>44948.217314814799</v>
      </c>
      <c r="Y14798" s="1"/>
      <c r="Z14798" s="5">
        <v>23279</v>
      </c>
      <c r="AA14798" s="6">
        <v>1.8</v>
      </c>
      <c r="AB14798" s="1"/>
      <c r="AC14798" s="4">
        <v>0</v>
      </c>
      <c r="AD14798" s="1"/>
      <c r="AE14798" s="4">
        <v>4</v>
      </c>
      <c r="AF14798" s="4">
        <v>3</v>
      </c>
    </row>
    <row r="14799" spans="1:33" x14ac:dyDescent="0.25">
      <c r="A14799" s="7" t="s">
        <v>17682</v>
      </c>
      <c r="B14799" s="3">
        <v>44855.546400462998</v>
      </c>
      <c r="C14799" s="2" t="s">
        <v>33</v>
      </c>
      <c r="D14799" s="1"/>
      <c r="E14799" s="1"/>
      <c r="F14799" s="1"/>
      <c r="G14799" s="1"/>
      <c r="H14799" s="1"/>
      <c r="I14799" s="1"/>
      <c r="J14799" s="1"/>
      <c r="K14799" s="2" t="s">
        <v>37</v>
      </c>
      <c r="L14799" s="1"/>
      <c r="M14799" s="1"/>
      <c r="N14799" s="1"/>
      <c r="O14799" s="1"/>
      <c r="T14799" s="1"/>
      <c r="U14799" s="4">
        <v>60</v>
      </c>
      <c r="V14799" s="1">
        <v>59</v>
      </c>
      <c r="W14799" s="1"/>
      <c r="X14799" s="3">
        <v>45159.667638888903</v>
      </c>
      <c r="Y14799" s="1"/>
      <c r="Z14799" s="5">
        <v>23144</v>
      </c>
      <c r="AA14799" s="6">
        <v>1.68</v>
      </c>
      <c r="AB14799" s="1"/>
      <c r="AC14799" s="4">
        <v>89</v>
      </c>
      <c r="AD14799" s="1"/>
      <c r="AE14799" s="4">
        <v>10</v>
      </c>
      <c r="AF14799" s="4">
        <v>2</v>
      </c>
    </row>
    <row r="14800" spans="1:33" x14ac:dyDescent="0.25">
      <c r="A14800" s="7" t="s">
        <v>17683</v>
      </c>
      <c r="B14800" s="3">
        <v>44855.548969907402</v>
      </c>
      <c r="C14800" s="2" t="s">
        <v>39</v>
      </c>
      <c r="D14800" s="1"/>
      <c r="E14800" s="1"/>
      <c r="F14800" s="1"/>
      <c r="G14800" s="2" t="s">
        <v>60</v>
      </c>
      <c r="H14800" s="1"/>
      <c r="I14800" s="1"/>
      <c r="J14800" s="1"/>
      <c r="K14800" s="1"/>
      <c r="L14800" s="1"/>
      <c r="M14800" s="1"/>
      <c r="N14800" s="1"/>
      <c r="O14800" s="1"/>
      <c r="T14800" s="1"/>
      <c r="U14800" s="4">
        <v>22</v>
      </c>
      <c r="V14800" s="1">
        <v>22</v>
      </c>
      <c r="W14800" s="1"/>
      <c r="X14800" s="3">
        <v>44948.217291666697</v>
      </c>
      <c r="Y14800" s="1"/>
      <c r="Z14800" s="5">
        <v>36750</v>
      </c>
      <c r="AA14800" s="6">
        <v>1.71</v>
      </c>
      <c r="AB14800" s="1"/>
      <c r="AC14800" s="4">
        <v>0</v>
      </c>
      <c r="AD14800" s="1"/>
      <c r="AE14800" s="4">
        <v>3</v>
      </c>
      <c r="AF14800" s="4">
        <v>1</v>
      </c>
    </row>
    <row r="14801" spans="1:33" x14ac:dyDescent="0.25">
      <c r="A14801" s="7" t="s">
        <v>17684</v>
      </c>
      <c r="B14801" s="3">
        <v>44855.556504629603</v>
      </c>
      <c r="C14801" s="2" t="s">
        <v>39</v>
      </c>
      <c r="D14801" s="1"/>
      <c r="E14801" s="1"/>
      <c r="F14801" s="1"/>
      <c r="G14801" s="2" t="s">
        <v>104</v>
      </c>
      <c r="H14801" s="1"/>
      <c r="I14801" s="1"/>
      <c r="J14801" s="1"/>
      <c r="K14801" s="1"/>
      <c r="L14801" s="1"/>
      <c r="M14801" s="1"/>
      <c r="N14801" s="1"/>
      <c r="O14801" s="1"/>
      <c r="T14801" s="1"/>
      <c r="U14801" s="4">
        <v>47</v>
      </c>
      <c r="V14801" s="1">
        <v>47</v>
      </c>
      <c r="W14801" s="1"/>
      <c r="X14801" s="3">
        <v>44928.2117939815</v>
      </c>
      <c r="Y14801" s="1"/>
      <c r="Z14801" s="5">
        <v>27443</v>
      </c>
      <c r="AA14801" s="6">
        <v>1.68</v>
      </c>
      <c r="AB14801" s="1"/>
      <c r="AC14801" s="4">
        <v>0</v>
      </c>
      <c r="AD14801" s="1"/>
      <c r="AE14801" s="4">
        <v>1</v>
      </c>
      <c r="AF14801" s="4">
        <v>1</v>
      </c>
    </row>
    <row r="14802" spans="1:33" x14ac:dyDescent="0.25">
      <c r="A14802" s="7" t="s">
        <v>17685</v>
      </c>
      <c r="B14802" s="3">
        <v>44855.560335648202</v>
      </c>
      <c r="C14802" s="2" t="s">
        <v>39</v>
      </c>
      <c r="D14802" s="1"/>
      <c r="E14802" s="1"/>
      <c r="F14802" s="1"/>
      <c r="G14802" s="1"/>
      <c r="H14802" s="1"/>
      <c r="I14802" s="1"/>
      <c r="J14802" s="1"/>
      <c r="K14802" s="1"/>
      <c r="L14802" s="1"/>
      <c r="M14802" s="1"/>
      <c r="N14802" s="1"/>
      <c r="O14802" s="1"/>
      <c r="T14802" s="1"/>
      <c r="U14802" s="4">
        <v>56</v>
      </c>
      <c r="V14802" s="1">
        <v>56</v>
      </c>
      <c r="W14802" s="1"/>
      <c r="X14802" s="3">
        <v>44922.213495370401</v>
      </c>
      <c r="Y14802" s="1"/>
      <c r="Z14802" s="5">
        <v>24281</v>
      </c>
      <c r="AA14802" s="6">
        <v>1.67</v>
      </c>
      <c r="AB14802" s="1"/>
      <c r="AC14802" s="4">
        <v>0</v>
      </c>
      <c r="AD14802" s="1"/>
      <c r="AE14802" s="4">
        <v>1</v>
      </c>
      <c r="AF14802" s="4">
        <v>1</v>
      </c>
    </row>
    <row r="14803" spans="1:33" x14ac:dyDescent="0.25">
      <c r="A14803" s="7" t="s">
        <v>17686</v>
      </c>
      <c r="B14803" s="3">
        <v>44855.564236111102</v>
      </c>
      <c r="C14803" s="2" t="s">
        <v>33</v>
      </c>
      <c r="D14803" s="1"/>
      <c r="E14803" s="1"/>
      <c r="F14803" s="1"/>
      <c r="G14803" s="1"/>
      <c r="H14803" s="1"/>
      <c r="I14803" s="2" t="s">
        <v>47</v>
      </c>
      <c r="J14803" s="1"/>
      <c r="K14803" s="2" t="s">
        <v>37</v>
      </c>
      <c r="L14803" s="1"/>
      <c r="M14803" s="1"/>
      <c r="N14803" s="1"/>
      <c r="O14803" s="2" t="s">
        <v>53</v>
      </c>
      <c r="T14803" s="1"/>
      <c r="U14803" s="4">
        <v>55</v>
      </c>
      <c r="V14803" s="1">
        <v>55</v>
      </c>
      <c r="W14803" s="1"/>
      <c r="X14803" s="3">
        <v>44907.669374999998</v>
      </c>
      <c r="Y14803" s="1"/>
      <c r="Z14803" s="5">
        <v>24736</v>
      </c>
      <c r="AA14803" s="6">
        <v>1.75</v>
      </c>
      <c r="AB14803" s="1"/>
      <c r="AC14803" s="4">
        <v>0</v>
      </c>
      <c r="AD14803" s="1"/>
      <c r="AE14803" s="4">
        <v>1</v>
      </c>
      <c r="AF14803" s="4">
        <v>1</v>
      </c>
    </row>
    <row r="14804" spans="1:33" x14ac:dyDescent="0.25">
      <c r="A14804" s="7" t="s">
        <v>17687</v>
      </c>
      <c r="B14804" s="3">
        <v>44855.620833333298</v>
      </c>
      <c r="C14804" s="2" t="s">
        <v>39</v>
      </c>
      <c r="D14804" s="1"/>
      <c r="E14804" s="1"/>
      <c r="F14804" s="1"/>
      <c r="G14804" s="1"/>
      <c r="H14804" s="1"/>
      <c r="I14804" s="1"/>
      <c r="J14804" s="1"/>
      <c r="K14804" s="1"/>
      <c r="L14804" s="1"/>
      <c r="M14804" s="1"/>
      <c r="N14804" s="1"/>
      <c r="O14804" s="1"/>
      <c r="T14804" s="1"/>
      <c r="U14804" s="4">
        <v>45</v>
      </c>
      <c r="V14804" s="1">
        <v>45</v>
      </c>
      <c r="W14804" s="1"/>
      <c r="X14804" s="3">
        <v>44923.215023148201</v>
      </c>
      <c r="Y14804" s="1"/>
      <c r="Z14804" s="5">
        <v>28197</v>
      </c>
      <c r="AA14804" s="6">
        <v>1.59</v>
      </c>
      <c r="AB14804" s="1"/>
      <c r="AC14804" s="4">
        <v>75</v>
      </c>
      <c r="AD14804" s="1"/>
      <c r="AE14804" s="4">
        <v>1</v>
      </c>
      <c r="AF14804" s="4">
        <v>0</v>
      </c>
    </row>
    <row r="14805" spans="1:33" x14ac:dyDescent="0.25">
      <c r="A14805" s="7" t="s">
        <v>17688</v>
      </c>
      <c r="B14805" s="3">
        <v>44855.631307870397</v>
      </c>
      <c r="C14805" s="2" t="s">
        <v>39</v>
      </c>
      <c r="D14805" s="1"/>
      <c r="E14805" s="1"/>
      <c r="F14805" s="1"/>
      <c r="G14805" s="2" t="s">
        <v>104</v>
      </c>
      <c r="H14805" s="1"/>
      <c r="I14805" s="1"/>
      <c r="J14805" s="1"/>
      <c r="K14805" s="1"/>
      <c r="L14805" s="1"/>
      <c r="M14805" s="1"/>
      <c r="N14805" s="1"/>
      <c r="O14805" s="1"/>
      <c r="T14805" s="1"/>
      <c r="U14805" s="4">
        <v>40</v>
      </c>
      <c r="V14805" s="1">
        <v>40</v>
      </c>
      <c r="W14805" s="1"/>
      <c r="X14805" s="3">
        <v>44947.2102662037</v>
      </c>
      <c r="Y14805" s="1"/>
      <c r="Z14805" s="5">
        <v>30017</v>
      </c>
      <c r="AA14805" s="6">
        <v>1.56</v>
      </c>
      <c r="AB14805" s="1"/>
      <c r="AC14805" s="4">
        <v>0</v>
      </c>
      <c r="AD14805" s="1"/>
      <c r="AE14805" s="4">
        <v>3</v>
      </c>
      <c r="AF14805" s="4">
        <v>3</v>
      </c>
      <c r="AG14805" s="2" t="s">
        <v>1665</v>
      </c>
    </row>
    <row r="14806" spans="1:33" x14ac:dyDescent="0.25">
      <c r="A14806" s="7" t="s">
        <v>17689</v>
      </c>
      <c r="B14806" s="3">
        <v>44855.674270833297</v>
      </c>
      <c r="C14806" s="2" t="s">
        <v>39</v>
      </c>
      <c r="D14806" s="1"/>
      <c r="E14806" s="1"/>
      <c r="F14806" s="1"/>
      <c r="G14806" s="1"/>
      <c r="H14806" s="1"/>
      <c r="I14806" s="1"/>
      <c r="J14806" s="1"/>
      <c r="K14806" s="1"/>
      <c r="L14806" s="1"/>
      <c r="M14806" s="1"/>
      <c r="N14806" s="1"/>
      <c r="O14806" s="1"/>
      <c r="T14806" s="1"/>
      <c r="U14806" s="4">
        <v>51</v>
      </c>
      <c r="V14806" s="1">
        <v>51</v>
      </c>
      <c r="W14806" s="1"/>
      <c r="X14806" s="3">
        <v>44916.019826388903</v>
      </c>
      <c r="Y14806" s="1"/>
      <c r="Z14806" s="5">
        <v>26089</v>
      </c>
      <c r="AA14806" s="6">
        <v>1.62</v>
      </c>
      <c r="AB14806" s="1"/>
      <c r="AC14806" s="4">
        <v>0</v>
      </c>
      <c r="AD14806" s="1"/>
      <c r="AE14806" s="4">
        <v>1</v>
      </c>
      <c r="AF14806" s="4">
        <v>2</v>
      </c>
    </row>
    <row r="14807" spans="1:33" x14ac:dyDescent="0.25">
      <c r="A14807" s="7" t="s">
        <v>17690</v>
      </c>
      <c r="B14807" s="3">
        <v>44855.688611111102</v>
      </c>
      <c r="C14807" s="2" t="s">
        <v>39</v>
      </c>
      <c r="D14807" s="1"/>
      <c r="E14807" s="1"/>
      <c r="F14807" s="1"/>
      <c r="G14807" s="1"/>
      <c r="H14807" s="1"/>
      <c r="I14807" s="1"/>
      <c r="J14807" s="1"/>
      <c r="K14807" s="1"/>
      <c r="L14807" s="1"/>
      <c r="M14807" s="1"/>
      <c r="N14807" s="1"/>
      <c r="O14807" s="1"/>
      <c r="T14807" s="1"/>
      <c r="U14807" s="4">
        <v>42</v>
      </c>
      <c r="V14807" s="1">
        <v>42</v>
      </c>
      <c r="W14807" s="1"/>
      <c r="X14807" s="3">
        <v>44908.212650463</v>
      </c>
      <c r="Y14807" s="1"/>
      <c r="Z14807" s="5">
        <v>29240</v>
      </c>
      <c r="AA14807" s="6">
        <v>1.7</v>
      </c>
      <c r="AB14807" s="1"/>
      <c r="AC14807" s="4">
        <v>0</v>
      </c>
      <c r="AD14807" s="1"/>
      <c r="AE14807" s="4">
        <v>1</v>
      </c>
      <c r="AF14807" s="4">
        <v>1</v>
      </c>
    </row>
    <row r="14808" spans="1:33" x14ac:dyDescent="0.25">
      <c r="A14808" s="7" t="s">
        <v>17691</v>
      </c>
      <c r="B14808" s="3">
        <v>44855.731238425898</v>
      </c>
      <c r="C14808" s="2" t="s">
        <v>33</v>
      </c>
      <c r="D14808" s="1"/>
      <c r="E14808" s="1"/>
      <c r="F14808" s="1"/>
      <c r="G14808" s="1"/>
      <c r="H14808" s="1"/>
      <c r="I14808" s="1"/>
      <c r="J14808" s="1"/>
      <c r="K14808" s="2" t="s">
        <v>37</v>
      </c>
      <c r="L14808" s="1"/>
      <c r="M14808" s="1"/>
      <c r="N14808" s="1"/>
      <c r="O14808" s="1"/>
      <c r="T14808" s="1"/>
      <c r="U14808" s="4">
        <v>51</v>
      </c>
      <c r="V14808" s="1">
        <v>51</v>
      </c>
      <c r="W14808" s="1"/>
      <c r="X14808" s="3">
        <v>45037.672754629602</v>
      </c>
      <c r="Y14808" s="1"/>
      <c r="Z14808" s="5">
        <v>26016</v>
      </c>
      <c r="AA14808" s="6">
        <v>1.55</v>
      </c>
      <c r="AB14808" s="1"/>
      <c r="AC14808" s="4">
        <v>97</v>
      </c>
      <c r="AD14808" s="1"/>
      <c r="AE14808" s="4">
        <v>7</v>
      </c>
      <c r="AF14808" s="4">
        <v>1</v>
      </c>
    </row>
    <row r="14809" spans="1:33" x14ac:dyDescent="0.25">
      <c r="A14809" s="7" t="s">
        <v>17692</v>
      </c>
      <c r="B14809" s="3">
        <v>44855.737442129597</v>
      </c>
      <c r="C14809" s="2" t="s">
        <v>33</v>
      </c>
      <c r="D14809" s="2" t="s">
        <v>47</v>
      </c>
      <c r="E14809" s="1"/>
      <c r="F14809" s="1"/>
      <c r="G14809" s="2" t="s">
        <v>60</v>
      </c>
      <c r="H14809" s="1"/>
      <c r="I14809" s="2" t="s">
        <v>37</v>
      </c>
      <c r="J14809" s="1"/>
      <c r="K14809" s="2" t="s">
        <v>47</v>
      </c>
      <c r="L14809" s="1"/>
      <c r="M14809" s="1"/>
      <c r="N14809" s="2" t="s">
        <v>43</v>
      </c>
      <c r="O14809" s="1"/>
      <c r="T14809" s="1"/>
      <c r="U14809" s="4">
        <v>47</v>
      </c>
      <c r="V14809" s="1">
        <v>46</v>
      </c>
      <c r="W14809" s="1"/>
      <c r="X14809" s="3">
        <v>45019.6722800926</v>
      </c>
      <c r="Y14809" s="1"/>
      <c r="Z14809" s="5">
        <v>27761</v>
      </c>
      <c r="AA14809" s="6">
        <v>1.81</v>
      </c>
      <c r="AB14809" s="1"/>
      <c r="AC14809" s="4">
        <v>110</v>
      </c>
      <c r="AD14809" s="1"/>
      <c r="AE14809" s="4">
        <v>7</v>
      </c>
      <c r="AF14809" s="4">
        <v>1</v>
      </c>
    </row>
    <row r="14810" spans="1:33" x14ac:dyDescent="0.25">
      <c r="A14810" s="7" t="s">
        <v>17693</v>
      </c>
      <c r="B14810" s="3">
        <v>44855.749664351897</v>
      </c>
      <c r="C14810" s="2" t="s">
        <v>39</v>
      </c>
      <c r="D14810" s="1"/>
      <c r="E14810" s="1"/>
      <c r="F14810" s="1"/>
      <c r="G14810" s="1"/>
      <c r="H14810" s="1"/>
      <c r="I14810" s="1"/>
      <c r="J14810" s="1"/>
      <c r="K14810" s="1"/>
      <c r="L14810" s="1"/>
      <c r="M14810" s="1"/>
      <c r="N14810" s="1"/>
      <c r="O14810" s="1"/>
      <c r="T14810" s="1"/>
      <c r="U14810" s="4">
        <v>41</v>
      </c>
      <c r="V14810" s="1">
        <v>41</v>
      </c>
      <c r="W14810" s="1"/>
      <c r="X14810" s="3">
        <v>44908.212696759299</v>
      </c>
      <c r="Y14810" s="1"/>
      <c r="Z14810" s="5">
        <v>29732</v>
      </c>
      <c r="AA14810" s="6">
        <v>1.67</v>
      </c>
      <c r="AB14810" s="1"/>
      <c r="AC14810" s="4">
        <v>0</v>
      </c>
      <c r="AD14810" s="1"/>
      <c r="AE14810" s="4">
        <v>1</v>
      </c>
      <c r="AF14810" s="4">
        <v>1</v>
      </c>
    </row>
    <row r="14811" spans="1:33" x14ac:dyDescent="0.25">
      <c r="A14811" s="7" t="s">
        <v>17694</v>
      </c>
      <c r="B14811" s="3">
        <v>44855.756203703699</v>
      </c>
      <c r="C14811" s="2" t="s">
        <v>39</v>
      </c>
      <c r="D14811" s="1"/>
      <c r="E14811" s="1"/>
      <c r="F14811" s="2" t="s">
        <v>47</v>
      </c>
      <c r="G14811" s="2" t="s">
        <v>60</v>
      </c>
      <c r="H14811" s="2" t="s">
        <v>37</v>
      </c>
      <c r="I14811" s="1"/>
      <c r="J14811" s="1"/>
      <c r="K14811" s="1"/>
      <c r="L14811" s="2" t="s">
        <v>47</v>
      </c>
      <c r="M14811" s="1"/>
      <c r="N14811" s="1"/>
      <c r="O14811" s="1"/>
      <c r="T14811" s="1"/>
      <c r="U14811" s="4">
        <v>41</v>
      </c>
      <c r="V14811" s="1">
        <v>41</v>
      </c>
      <c r="W14811" s="4">
        <v>5</v>
      </c>
      <c r="X14811" s="3">
        <v>45009.215162036999</v>
      </c>
      <c r="Y14811" s="4">
        <v>4</v>
      </c>
      <c r="Z14811" s="5">
        <v>29838</v>
      </c>
      <c r="AA14811" s="6">
        <v>1.61</v>
      </c>
      <c r="AB14811" s="1"/>
      <c r="AC14811" s="4">
        <v>0</v>
      </c>
      <c r="AD14811" s="4">
        <v>8</v>
      </c>
      <c r="AE14811" s="4">
        <v>8</v>
      </c>
      <c r="AF14811" s="4">
        <v>7</v>
      </c>
    </row>
    <row r="14812" spans="1:33" x14ac:dyDescent="0.25">
      <c r="A14812" s="7" t="s">
        <v>17695</v>
      </c>
      <c r="B14812" s="3">
        <v>44858.363518518498</v>
      </c>
      <c r="C14812" s="2" t="s">
        <v>39</v>
      </c>
      <c r="D14812" s="1"/>
      <c r="E14812" s="1"/>
      <c r="F14812" s="1"/>
      <c r="G14812" s="1"/>
      <c r="H14812" s="1"/>
      <c r="I14812" s="1"/>
      <c r="J14812" s="1"/>
      <c r="K14812" s="1"/>
      <c r="L14812" s="1"/>
      <c r="M14812" s="1"/>
      <c r="N14812" s="1"/>
      <c r="O14812" s="1"/>
      <c r="T14812" s="1"/>
      <c r="U14812" s="4">
        <v>46</v>
      </c>
      <c r="V14812" s="1">
        <v>46</v>
      </c>
      <c r="W14812" s="1"/>
      <c r="X14812" s="3">
        <v>44957.210023148102</v>
      </c>
      <c r="Y14812" s="1"/>
      <c r="Z14812" s="5">
        <v>27893</v>
      </c>
      <c r="AA14812" s="6">
        <v>1.67</v>
      </c>
      <c r="AB14812" s="1"/>
      <c r="AC14812" s="4">
        <v>0</v>
      </c>
      <c r="AD14812" s="1"/>
      <c r="AE14812" s="4">
        <v>3</v>
      </c>
      <c r="AF14812" s="4">
        <v>3</v>
      </c>
    </row>
    <row r="14813" spans="1:33" x14ac:dyDescent="0.25">
      <c r="A14813" s="7" t="s">
        <v>17696</v>
      </c>
      <c r="B14813" s="3">
        <v>44858.387476851902</v>
      </c>
      <c r="C14813" s="2" t="s">
        <v>39</v>
      </c>
      <c r="D14813" s="1"/>
      <c r="E14813" s="1"/>
      <c r="F14813" s="1"/>
      <c r="G14813" s="1"/>
      <c r="H14813" s="1"/>
      <c r="I14813" s="1"/>
      <c r="J14813" s="1"/>
      <c r="K14813" s="1"/>
      <c r="L14813" s="1"/>
      <c r="M14813" s="1"/>
      <c r="N14813" s="1"/>
      <c r="O14813" s="1"/>
      <c r="T14813" s="1"/>
      <c r="U14813" s="4">
        <v>48</v>
      </c>
      <c r="V14813" s="1">
        <v>48</v>
      </c>
      <c r="W14813" s="1"/>
      <c r="X14813" s="3">
        <v>44968.211585648103</v>
      </c>
      <c r="Y14813" s="1"/>
      <c r="Z14813" s="5">
        <v>27226</v>
      </c>
      <c r="AA14813" s="6">
        <v>1.65</v>
      </c>
      <c r="AB14813" s="1"/>
      <c r="AC14813" s="4">
        <v>0</v>
      </c>
      <c r="AD14813" s="1"/>
      <c r="AE14813" s="4">
        <v>2</v>
      </c>
      <c r="AF14813" s="4">
        <v>2</v>
      </c>
    </row>
    <row r="14814" spans="1:33" x14ac:dyDescent="0.25">
      <c r="A14814" s="7" t="s">
        <v>17697</v>
      </c>
      <c r="B14814" s="3">
        <v>44858.390590277799</v>
      </c>
      <c r="C14814" s="2" t="s">
        <v>39</v>
      </c>
      <c r="D14814" s="1"/>
      <c r="E14814" s="1"/>
      <c r="F14814" s="1"/>
      <c r="G14814" s="1"/>
      <c r="H14814" s="1"/>
      <c r="I14814" s="1"/>
      <c r="J14814" s="1"/>
      <c r="K14814" s="1"/>
      <c r="L14814" s="1"/>
      <c r="M14814" s="1"/>
      <c r="N14814" s="1"/>
      <c r="O14814" s="1"/>
      <c r="T14814" s="1"/>
      <c r="U14814" s="4">
        <v>45</v>
      </c>
      <c r="V14814" s="1">
        <v>45</v>
      </c>
      <c r="W14814" s="1"/>
      <c r="X14814" s="3">
        <v>44911.212442129603</v>
      </c>
      <c r="Y14814" s="1"/>
      <c r="Z14814" s="5">
        <v>28277</v>
      </c>
      <c r="AA14814" s="6">
        <v>1.68</v>
      </c>
      <c r="AB14814" s="1"/>
      <c r="AC14814" s="4">
        <v>0</v>
      </c>
      <c r="AD14814" s="1"/>
      <c r="AE14814" s="4">
        <v>1</v>
      </c>
      <c r="AF14814" s="4">
        <v>1</v>
      </c>
      <c r="AG14814" s="2"/>
    </row>
    <row r="14815" spans="1:33" x14ac:dyDescent="0.25">
      <c r="A14815" s="7" t="s">
        <v>17698</v>
      </c>
      <c r="B14815" s="3">
        <v>44858.394074074102</v>
      </c>
      <c r="C14815" s="2" t="s">
        <v>39</v>
      </c>
      <c r="D14815" s="1"/>
      <c r="E14815" s="1"/>
      <c r="F14815" s="1"/>
      <c r="G14815" s="1"/>
      <c r="H14815" s="1"/>
      <c r="I14815" s="1"/>
      <c r="J14815" s="1"/>
      <c r="K14815" s="1"/>
      <c r="L14815" s="1"/>
      <c r="M14815" s="1"/>
      <c r="N14815" s="1"/>
      <c r="O14815" s="1"/>
      <c r="T14815" s="1"/>
      <c r="U14815" s="4">
        <v>55</v>
      </c>
      <c r="V14815" s="1">
        <v>55</v>
      </c>
      <c r="W14815" s="1"/>
      <c r="X14815" s="3">
        <v>45102.213194444397</v>
      </c>
      <c r="Y14815" s="1"/>
      <c r="Z14815" s="5">
        <v>24737</v>
      </c>
      <c r="AA14815" s="6">
        <v>1.56</v>
      </c>
      <c r="AB14815" s="1"/>
      <c r="AC14815" s="4">
        <v>90</v>
      </c>
      <c r="AD14815" s="1"/>
      <c r="AE14815" s="4">
        <v>8</v>
      </c>
      <c r="AF14815" s="4">
        <v>9</v>
      </c>
      <c r="AG14815" s="2"/>
    </row>
    <row r="14816" spans="1:33" x14ac:dyDescent="0.25">
      <c r="A14816" s="7" t="s">
        <v>17699</v>
      </c>
      <c r="B14816" s="3">
        <v>44858.395196759302</v>
      </c>
      <c r="C14816" s="2" t="s">
        <v>39</v>
      </c>
      <c r="D14816" s="1"/>
      <c r="E14816" s="1"/>
      <c r="F14816" s="1"/>
      <c r="G14816" s="1"/>
      <c r="H14816" s="1"/>
      <c r="I14816" s="1"/>
      <c r="J14816" s="1"/>
      <c r="K14816" s="1"/>
      <c r="L14816" s="1"/>
      <c r="M14816" s="1"/>
      <c r="N14816" s="1"/>
      <c r="O14816" s="1"/>
      <c r="T14816" s="1"/>
      <c r="U14816" s="4">
        <v>52</v>
      </c>
      <c r="V14816" s="1">
        <v>52</v>
      </c>
      <c r="W14816" s="1"/>
      <c r="X14816" s="3">
        <v>44910.211932870399</v>
      </c>
      <c r="Y14816" s="1"/>
      <c r="Z14816" s="5">
        <v>25629</v>
      </c>
      <c r="AA14816" s="6">
        <v>1.7</v>
      </c>
      <c r="AB14816" s="1"/>
      <c r="AC14816" s="4">
        <v>0</v>
      </c>
      <c r="AD14816" s="1"/>
      <c r="AE14816" s="4">
        <v>1</v>
      </c>
      <c r="AF14816" s="4">
        <v>1</v>
      </c>
      <c r="AG14816" s="2"/>
    </row>
    <row r="14817" spans="1:33" x14ac:dyDescent="0.25">
      <c r="A14817" s="7" t="s">
        <v>17700</v>
      </c>
      <c r="B14817" s="3">
        <v>44858.419212963003</v>
      </c>
      <c r="C14817" s="2" t="s">
        <v>30</v>
      </c>
      <c r="D14817" s="1"/>
      <c r="E14817" s="1"/>
      <c r="F14817" s="1"/>
      <c r="G14817" s="1"/>
      <c r="H14817" s="1"/>
      <c r="I14817" s="1"/>
      <c r="J14817" s="1"/>
      <c r="K14817" s="1"/>
      <c r="L14817" s="1"/>
      <c r="M14817" s="1"/>
      <c r="N14817" s="1"/>
      <c r="O14817" s="1"/>
      <c r="T14817" s="1"/>
      <c r="U14817" s="4">
        <v>51</v>
      </c>
      <c r="V14817" s="1">
        <v>50</v>
      </c>
      <c r="W14817" s="1"/>
      <c r="X14817" s="3">
        <v>45090.897245370397</v>
      </c>
      <c r="Y14817" s="1"/>
      <c r="Z14817" s="5">
        <v>26333</v>
      </c>
      <c r="AA14817" s="6">
        <v>1.64</v>
      </c>
      <c r="AB14817" s="1"/>
      <c r="AC14817" s="4">
        <v>0</v>
      </c>
      <c r="AD14817" s="1"/>
      <c r="AE14817" s="4">
        <v>6</v>
      </c>
      <c r="AF14817" s="4">
        <v>4</v>
      </c>
      <c r="AG14817" s="2"/>
    </row>
    <row r="14818" spans="1:33" x14ac:dyDescent="0.25">
      <c r="A14818" s="7" t="s">
        <v>17701</v>
      </c>
      <c r="B14818" s="3">
        <v>44858.434780092597</v>
      </c>
      <c r="C14818" s="2" t="s">
        <v>39</v>
      </c>
      <c r="D14818" s="1"/>
      <c r="E14818" s="1"/>
      <c r="F14818" s="1"/>
      <c r="G14818" s="1"/>
      <c r="H14818" s="1"/>
      <c r="I14818" s="1"/>
      <c r="J14818" s="1"/>
      <c r="K14818" s="1"/>
      <c r="L14818" s="1"/>
      <c r="M14818" s="1"/>
      <c r="N14818" s="1"/>
      <c r="O14818" s="1"/>
      <c r="T14818" s="1"/>
      <c r="U14818" s="4">
        <v>36</v>
      </c>
      <c r="V14818" s="1">
        <v>36</v>
      </c>
      <c r="W14818" s="1"/>
      <c r="X14818" s="3">
        <v>44932.215347222198</v>
      </c>
      <c r="Y14818" s="1"/>
      <c r="Z14818" s="5">
        <v>31649</v>
      </c>
      <c r="AA14818" s="6">
        <v>1.95</v>
      </c>
      <c r="AB14818" s="1"/>
      <c r="AC14818" s="4">
        <v>0</v>
      </c>
      <c r="AD14818" s="1"/>
      <c r="AE14818" s="4">
        <v>2</v>
      </c>
      <c r="AF14818" s="4">
        <v>2</v>
      </c>
      <c r="AG14818" s="2"/>
    </row>
    <row r="14819" spans="1:33" x14ac:dyDescent="0.25">
      <c r="A14819" s="7" t="s">
        <v>17702</v>
      </c>
      <c r="B14819" s="3">
        <v>44858.450949074097</v>
      </c>
      <c r="C14819" s="2" t="s">
        <v>39</v>
      </c>
      <c r="D14819" s="1"/>
      <c r="E14819" s="1"/>
      <c r="F14819" s="1"/>
      <c r="G14819" s="2" t="s">
        <v>60</v>
      </c>
      <c r="H14819" s="1"/>
      <c r="I14819" s="2" t="s">
        <v>47</v>
      </c>
      <c r="J14819" s="1"/>
      <c r="K14819" s="1"/>
      <c r="L14819" s="1"/>
      <c r="M14819" s="1"/>
      <c r="N14819" s="1"/>
      <c r="O14819" s="2" t="s">
        <v>53</v>
      </c>
      <c r="T14819" s="1"/>
      <c r="U14819" s="4">
        <v>37</v>
      </c>
      <c r="V14819" s="1">
        <v>37</v>
      </c>
      <c r="W14819" s="1"/>
      <c r="X14819" s="3">
        <v>44963.215659722198</v>
      </c>
      <c r="Y14819" s="1"/>
      <c r="Z14819" s="5">
        <v>31275</v>
      </c>
      <c r="AA14819" s="6">
        <v>1.64</v>
      </c>
      <c r="AB14819" s="1"/>
      <c r="AC14819" s="4">
        <v>100</v>
      </c>
      <c r="AD14819" s="1"/>
      <c r="AE14819" s="4">
        <v>2</v>
      </c>
      <c r="AF14819" s="4">
        <v>2</v>
      </c>
      <c r="AG14819" s="2"/>
    </row>
    <row r="14820" spans="1:33" x14ac:dyDescent="0.25">
      <c r="A14820" s="7" t="s">
        <v>17703</v>
      </c>
      <c r="B14820" s="3">
        <v>44858.479872685202</v>
      </c>
      <c r="C14820" s="2" t="s">
        <v>39</v>
      </c>
      <c r="D14820" s="1"/>
      <c r="E14820" s="1"/>
      <c r="F14820" s="1"/>
      <c r="G14820" s="2" t="s">
        <v>60</v>
      </c>
      <c r="H14820" s="1"/>
      <c r="I14820" s="1"/>
      <c r="J14820" s="1"/>
      <c r="K14820" s="1"/>
      <c r="L14820" s="1"/>
      <c r="M14820" s="1"/>
      <c r="N14820" s="1"/>
      <c r="O14820" s="1"/>
      <c r="T14820" s="1"/>
      <c r="U14820" s="4">
        <v>44</v>
      </c>
      <c r="V14820" s="1">
        <v>43</v>
      </c>
      <c r="W14820" s="1"/>
      <c r="X14820" s="3">
        <v>45201.896631944401</v>
      </c>
      <c r="Y14820" s="1"/>
      <c r="Z14820" s="5">
        <v>28934</v>
      </c>
      <c r="AA14820" s="6">
        <v>1.64</v>
      </c>
      <c r="AB14820" s="1"/>
      <c r="AC14820" s="4">
        <v>0</v>
      </c>
      <c r="AD14820" s="1"/>
      <c r="AE14820" s="4">
        <v>9</v>
      </c>
      <c r="AF14820" s="4">
        <v>5</v>
      </c>
      <c r="AG14820" s="2"/>
    </row>
    <row r="14821" spans="1:33" x14ac:dyDescent="0.25">
      <c r="A14821" s="7" t="s">
        <v>17704</v>
      </c>
      <c r="B14821" s="3">
        <v>44858.496412036999</v>
      </c>
      <c r="C14821" s="2" t="s">
        <v>39</v>
      </c>
      <c r="D14821" s="1"/>
      <c r="E14821" s="1"/>
      <c r="F14821" s="1"/>
      <c r="G14821" s="2" t="s">
        <v>60</v>
      </c>
      <c r="H14821" s="1"/>
      <c r="I14821" s="1"/>
      <c r="J14821" s="1"/>
      <c r="K14821" s="1"/>
      <c r="L14821" s="1"/>
      <c r="M14821" s="1"/>
      <c r="N14821" s="1"/>
      <c r="O14821" s="1"/>
      <c r="T14821" s="1"/>
      <c r="U14821" s="4">
        <v>59</v>
      </c>
      <c r="V14821" s="1">
        <v>59</v>
      </c>
      <c r="W14821" s="1"/>
      <c r="X14821" s="3">
        <v>45076.216932870397</v>
      </c>
      <c r="Y14821" s="1"/>
      <c r="Z14821" s="5">
        <v>23251</v>
      </c>
      <c r="AA14821" s="6">
        <v>1.71</v>
      </c>
      <c r="AB14821" s="1"/>
      <c r="AC14821" s="4">
        <v>87</v>
      </c>
      <c r="AD14821" s="1"/>
      <c r="AE14821" s="4">
        <v>9</v>
      </c>
      <c r="AF14821" s="4">
        <v>5</v>
      </c>
    </row>
    <row r="14822" spans="1:33" x14ac:dyDescent="0.25">
      <c r="A14822" s="7" t="s">
        <v>17705</v>
      </c>
      <c r="B14822" s="3">
        <v>44858.509629629603</v>
      </c>
      <c r="C14822" s="2" t="s">
        <v>81</v>
      </c>
      <c r="D14822" s="1"/>
      <c r="E14822" s="1"/>
      <c r="F14822" s="1"/>
      <c r="G14822" s="2" t="s">
        <v>60</v>
      </c>
      <c r="H14822" s="1"/>
      <c r="I14822" s="2" t="s">
        <v>37</v>
      </c>
      <c r="J14822" s="1"/>
      <c r="K14822" s="2" t="s">
        <v>37</v>
      </c>
      <c r="L14822" s="1"/>
      <c r="M14822" s="1"/>
      <c r="N14822" s="2" t="s">
        <v>43</v>
      </c>
      <c r="O14822" s="1"/>
      <c r="T14822" s="1" t="s">
        <v>215</v>
      </c>
      <c r="U14822" s="4">
        <v>57</v>
      </c>
      <c r="V14822" s="1">
        <v>56</v>
      </c>
      <c r="W14822" s="1"/>
      <c r="X14822" s="3">
        <v>45290.003553240698</v>
      </c>
      <c r="Y14822" s="1"/>
      <c r="Z14822" s="5">
        <v>24108</v>
      </c>
      <c r="AA14822" s="6">
        <v>1.55</v>
      </c>
      <c r="AB14822" s="1"/>
      <c r="AC14822" s="4">
        <v>0</v>
      </c>
      <c r="AD14822" s="1"/>
      <c r="AE14822" s="4">
        <v>28</v>
      </c>
      <c r="AF14822" s="4">
        <v>22</v>
      </c>
      <c r="AG14822" s="2" t="s">
        <v>1666</v>
      </c>
    </row>
    <row r="14823" spans="1:33" x14ac:dyDescent="0.25">
      <c r="A14823" s="7" t="s">
        <v>17706</v>
      </c>
      <c r="B14823" s="3">
        <v>44858.510636574101</v>
      </c>
      <c r="C14823" s="2" t="s">
        <v>39</v>
      </c>
      <c r="D14823" s="1"/>
      <c r="E14823" s="1"/>
      <c r="F14823" s="1"/>
      <c r="G14823" s="1"/>
      <c r="H14823" s="1"/>
      <c r="I14823" s="1"/>
      <c r="J14823" s="1"/>
      <c r="K14823" s="1"/>
      <c r="L14823" s="1"/>
      <c r="M14823" s="1"/>
      <c r="N14823" s="1"/>
      <c r="O14823" s="1"/>
      <c r="T14823" s="1"/>
      <c r="U14823" s="4">
        <v>43</v>
      </c>
      <c r="V14823" s="1">
        <v>43</v>
      </c>
      <c r="W14823" s="1"/>
      <c r="X14823" s="3">
        <v>44932.214594907397</v>
      </c>
      <c r="Y14823" s="1"/>
      <c r="Z14823" s="5">
        <v>29090</v>
      </c>
      <c r="AA14823" s="6">
        <v>1.73</v>
      </c>
      <c r="AB14823" s="1"/>
      <c r="AC14823" s="4">
        <v>98</v>
      </c>
      <c r="AD14823" s="1"/>
      <c r="AE14823" s="4">
        <v>4</v>
      </c>
      <c r="AF14823" s="4">
        <v>1</v>
      </c>
    </row>
    <row r="14824" spans="1:33" x14ac:dyDescent="0.25">
      <c r="A14824" s="7" t="s">
        <v>17707</v>
      </c>
      <c r="B14824" s="3">
        <v>44858.545590277798</v>
      </c>
      <c r="C14824" s="2" t="s">
        <v>39</v>
      </c>
      <c r="D14824" s="1"/>
      <c r="E14824" s="1"/>
      <c r="F14824" s="1"/>
      <c r="G14824" s="2" t="s">
        <v>104</v>
      </c>
      <c r="H14824" s="1"/>
      <c r="I14824" s="1"/>
      <c r="J14824" s="1"/>
      <c r="K14824" s="1"/>
      <c r="L14824" s="1"/>
      <c r="M14824" s="1"/>
      <c r="N14824" s="1"/>
      <c r="O14824" s="1"/>
      <c r="T14824" s="1"/>
      <c r="U14824" s="4">
        <v>50</v>
      </c>
      <c r="V14824" s="1">
        <v>50</v>
      </c>
      <c r="W14824" s="1"/>
      <c r="X14824" s="3">
        <v>44912.212280092601</v>
      </c>
      <c r="Y14824" s="1"/>
      <c r="Z14824" s="5">
        <v>26558</v>
      </c>
      <c r="AA14824" s="6">
        <v>1.59</v>
      </c>
      <c r="AB14824" s="1"/>
      <c r="AC14824" s="4">
        <v>0</v>
      </c>
      <c r="AD14824" s="1"/>
      <c r="AE14824" s="4">
        <v>1</v>
      </c>
      <c r="AF14824" s="4">
        <v>1</v>
      </c>
    </row>
    <row r="14825" spans="1:33" x14ac:dyDescent="0.25">
      <c r="A14825" s="7" t="s">
        <v>17708</v>
      </c>
      <c r="B14825" s="3">
        <v>44858.556562500002</v>
      </c>
      <c r="C14825" s="2" t="s">
        <v>39</v>
      </c>
      <c r="D14825" s="1"/>
      <c r="E14825" s="1"/>
      <c r="F14825" s="2" t="s">
        <v>37</v>
      </c>
      <c r="G14825" s="2" t="s">
        <v>60</v>
      </c>
      <c r="H14825" s="2" t="s">
        <v>37</v>
      </c>
      <c r="I14825" s="1"/>
      <c r="J14825" s="1"/>
      <c r="K14825" s="1"/>
      <c r="L14825" s="2" t="s">
        <v>47</v>
      </c>
      <c r="M14825" s="1"/>
      <c r="N14825" s="1"/>
      <c r="O14825" s="1"/>
      <c r="T14825" s="1"/>
      <c r="U14825" s="4">
        <v>34</v>
      </c>
      <c r="V14825" s="1">
        <v>34</v>
      </c>
      <c r="W14825" s="4">
        <v>5</v>
      </c>
      <c r="X14825" s="3">
        <v>44962.212719907402</v>
      </c>
      <c r="Y14825" s="4">
        <v>5</v>
      </c>
      <c r="Z14825" s="5">
        <v>32148</v>
      </c>
      <c r="AA14825" s="6">
        <v>1.75</v>
      </c>
      <c r="AB14825" s="1"/>
      <c r="AC14825" s="4">
        <v>100</v>
      </c>
      <c r="AD14825" s="4">
        <v>3</v>
      </c>
      <c r="AE14825" s="4">
        <v>3</v>
      </c>
      <c r="AF14825" s="4">
        <v>2</v>
      </c>
    </row>
    <row r="14826" spans="1:33" x14ac:dyDescent="0.25">
      <c r="A14826" s="7" t="s">
        <v>17709</v>
      </c>
      <c r="B14826" s="3">
        <v>44858.580381944397</v>
      </c>
      <c r="C14826" s="2" t="s">
        <v>39</v>
      </c>
      <c r="D14826" s="1"/>
      <c r="E14826" s="2" t="s">
        <v>48</v>
      </c>
      <c r="F14826" s="1"/>
      <c r="G14826" s="2" t="s">
        <v>60</v>
      </c>
      <c r="H14826" s="1"/>
      <c r="I14826" s="2" t="s">
        <v>37</v>
      </c>
      <c r="J14826" s="1"/>
      <c r="K14826" s="2" t="s">
        <v>37</v>
      </c>
      <c r="L14826" s="1"/>
      <c r="M14826" s="2" t="s">
        <v>47</v>
      </c>
      <c r="N14826" s="2" t="s">
        <v>57</v>
      </c>
      <c r="O14826" s="2" t="s">
        <v>53</v>
      </c>
      <c r="T14826" s="1"/>
      <c r="U14826" s="4">
        <v>58</v>
      </c>
      <c r="V14826" s="1">
        <v>57</v>
      </c>
      <c r="W14826" s="1"/>
      <c r="X14826" s="3">
        <v>44920.213599536997</v>
      </c>
      <c r="Y14826" s="1"/>
      <c r="Z14826" s="5">
        <v>23682</v>
      </c>
      <c r="AA14826" s="6">
        <v>1.65</v>
      </c>
      <c r="AB14826" s="1"/>
      <c r="AC14826" s="4">
        <v>0</v>
      </c>
      <c r="AD14826" s="1"/>
      <c r="AE14826" s="4">
        <v>1</v>
      </c>
      <c r="AF14826" s="4">
        <v>1</v>
      </c>
    </row>
    <row r="14827" spans="1:33" x14ac:dyDescent="0.25">
      <c r="A14827" s="7" t="s">
        <v>17710</v>
      </c>
      <c r="B14827" s="3">
        <v>44858.580972222197</v>
      </c>
      <c r="C14827" s="2" t="s">
        <v>33</v>
      </c>
      <c r="D14827" s="2" t="s">
        <v>47</v>
      </c>
      <c r="E14827" s="1"/>
      <c r="F14827" s="1"/>
      <c r="G14827" s="2" t="s">
        <v>60</v>
      </c>
      <c r="H14827" s="1"/>
      <c r="I14827" s="2" t="s">
        <v>47</v>
      </c>
      <c r="J14827" s="1"/>
      <c r="K14827" s="2" t="s">
        <v>37</v>
      </c>
      <c r="L14827" s="1"/>
      <c r="M14827" s="1"/>
      <c r="N14827" s="1"/>
      <c r="O14827" s="2" t="s">
        <v>49</v>
      </c>
      <c r="T14827" s="1"/>
      <c r="U14827" s="4">
        <v>56</v>
      </c>
      <c r="V14827" s="1">
        <v>55</v>
      </c>
      <c r="W14827" s="1"/>
      <c r="X14827" s="3">
        <v>45179.669432870403</v>
      </c>
      <c r="Y14827" s="1"/>
      <c r="Z14827" s="5">
        <v>24441</v>
      </c>
      <c r="AA14827" s="6">
        <v>1.58</v>
      </c>
      <c r="AB14827" s="1"/>
      <c r="AC14827" s="4">
        <v>0</v>
      </c>
      <c r="AD14827" s="1"/>
      <c r="AE14827" s="4">
        <v>10</v>
      </c>
      <c r="AF14827" s="4">
        <v>5</v>
      </c>
    </row>
    <row r="14828" spans="1:33" x14ac:dyDescent="0.25">
      <c r="A14828" s="7" t="s">
        <v>17711</v>
      </c>
      <c r="B14828" s="3">
        <v>44858.586863425902</v>
      </c>
      <c r="C14828" s="2" t="s">
        <v>33</v>
      </c>
      <c r="D14828" s="2" t="s">
        <v>47</v>
      </c>
      <c r="E14828" s="1"/>
      <c r="F14828" s="1"/>
      <c r="G14828" s="2" t="s">
        <v>60</v>
      </c>
      <c r="H14828" s="1"/>
      <c r="I14828" s="2" t="s">
        <v>37</v>
      </c>
      <c r="J14828" s="1"/>
      <c r="K14828" s="2" t="s">
        <v>37</v>
      </c>
      <c r="L14828" s="1"/>
      <c r="M14828" s="1"/>
      <c r="N14828" s="2" t="s">
        <v>50</v>
      </c>
      <c r="O14828" s="2" t="s">
        <v>53</v>
      </c>
      <c r="T14828" s="1"/>
      <c r="U14828" s="4">
        <v>59</v>
      </c>
      <c r="V14828" s="1">
        <v>58</v>
      </c>
      <c r="W14828" s="1"/>
      <c r="X14828" s="3">
        <v>45137.670185185198</v>
      </c>
      <c r="Y14828" s="1"/>
      <c r="Z14828" s="5">
        <v>23358</v>
      </c>
      <c r="AA14828" s="6">
        <v>1.74</v>
      </c>
      <c r="AB14828" s="1"/>
      <c r="AC14828" s="4">
        <v>0</v>
      </c>
      <c r="AD14828" s="1"/>
      <c r="AE14828" s="4">
        <v>10</v>
      </c>
      <c r="AF14828" s="4">
        <v>6</v>
      </c>
    </row>
    <row r="14829" spans="1:33" x14ac:dyDescent="0.25">
      <c r="A14829" s="7" t="s">
        <v>17712</v>
      </c>
      <c r="B14829" s="3">
        <v>44858.595671296302</v>
      </c>
      <c r="C14829" s="2" t="s">
        <v>33</v>
      </c>
      <c r="D14829" s="1"/>
      <c r="E14829" s="1"/>
      <c r="F14829" s="1"/>
      <c r="G14829" s="1"/>
      <c r="H14829" s="1"/>
      <c r="I14829" s="2" t="s">
        <v>47</v>
      </c>
      <c r="J14829" s="1"/>
      <c r="K14829" s="2" t="s">
        <v>37</v>
      </c>
      <c r="L14829" s="1"/>
      <c r="M14829" s="1"/>
      <c r="N14829" s="1"/>
      <c r="O14829" s="2" t="s">
        <v>49</v>
      </c>
      <c r="T14829" s="1"/>
      <c r="U14829" s="4">
        <v>46</v>
      </c>
      <c r="V14829" s="1">
        <v>46</v>
      </c>
      <c r="W14829" s="1"/>
      <c r="X14829" s="3">
        <v>44936.668333333299</v>
      </c>
      <c r="Y14829" s="1"/>
      <c r="Z14829" s="5">
        <v>27798</v>
      </c>
      <c r="AA14829" s="6">
        <v>1.54</v>
      </c>
      <c r="AB14829" s="1"/>
      <c r="AC14829" s="4">
        <v>107</v>
      </c>
      <c r="AD14829" s="1"/>
      <c r="AE14829" s="4">
        <v>1</v>
      </c>
      <c r="AF14829" s="4">
        <v>1</v>
      </c>
    </row>
    <row r="14830" spans="1:33" x14ac:dyDescent="0.25">
      <c r="A14830" s="7" t="s">
        <v>17713</v>
      </c>
      <c r="B14830" s="3">
        <v>44858.617523148103</v>
      </c>
      <c r="C14830" s="2" t="s">
        <v>39</v>
      </c>
      <c r="D14830" s="1"/>
      <c r="E14830" s="1"/>
      <c r="F14830" s="1"/>
      <c r="G14830" s="1"/>
      <c r="H14830" s="1"/>
      <c r="I14830" s="1"/>
      <c r="J14830" s="1"/>
      <c r="K14830" s="1"/>
      <c r="L14830" s="1"/>
      <c r="M14830" s="1"/>
      <c r="N14830" s="1"/>
      <c r="O14830" s="1"/>
      <c r="T14830" s="1"/>
      <c r="U14830" s="4">
        <v>56</v>
      </c>
      <c r="V14830" s="1">
        <v>56</v>
      </c>
      <c r="W14830" s="1"/>
      <c r="X14830" s="3">
        <v>44926.214224536998</v>
      </c>
      <c r="Y14830" s="1"/>
      <c r="Z14830" s="5">
        <v>24198</v>
      </c>
      <c r="AA14830" s="6">
        <v>1.65</v>
      </c>
      <c r="AB14830" s="1"/>
      <c r="AC14830" s="4">
        <v>0</v>
      </c>
      <c r="AD14830" s="1"/>
      <c r="AE14830" s="4">
        <v>1</v>
      </c>
      <c r="AF14830" s="4">
        <v>1</v>
      </c>
      <c r="AG14830" s="2"/>
    </row>
    <row r="14831" spans="1:33" x14ac:dyDescent="0.25">
      <c r="A14831" s="7" t="s">
        <v>17714</v>
      </c>
      <c r="B14831" s="3">
        <v>44858.632847222201</v>
      </c>
      <c r="C14831" s="2" t="s">
        <v>39</v>
      </c>
      <c r="D14831" s="1"/>
      <c r="E14831" s="1"/>
      <c r="F14831" s="1"/>
      <c r="G14831" s="1"/>
      <c r="H14831" s="1"/>
      <c r="I14831" s="1"/>
      <c r="J14831" s="1"/>
      <c r="K14831" s="1"/>
      <c r="L14831" s="1"/>
      <c r="M14831" s="1"/>
      <c r="N14831" s="1"/>
      <c r="O14831" s="1"/>
      <c r="T14831" s="1"/>
      <c r="U14831" s="4">
        <v>39</v>
      </c>
      <c r="V14831" s="1">
        <v>39</v>
      </c>
      <c r="W14831" s="1"/>
      <c r="X14831" s="3">
        <v>44916.018356481502</v>
      </c>
      <c r="Y14831" s="1"/>
      <c r="Z14831" s="5">
        <v>30393</v>
      </c>
      <c r="AA14831" s="6">
        <v>1.6</v>
      </c>
      <c r="AB14831" s="1"/>
      <c r="AC14831" s="4">
        <v>0</v>
      </c>
      <c r="AD14831" s="1"/>
      <c r="AE14831" s="4">
        <v>3</v>
      </c>
      <c r="AF14831" s="4">
        <v>3</v>
      </c>
      <c r="AG14831" s="2"/>
    </row>
    <row r="14832" spans="1:33" x14ac:dyDescent="0.25">
      <c r="A14832" s="7" t="s">
        <v>17715</v>
      </c>
      <c r="B14832" s="3">
        <v>44858.647164351903</v>
      </c>
      <c r="C14832" s="2" t="s">
        <v>39</v>
      </c>
      <c r="D14832" s="1"/>
      <c r="E14832" s="1"/>
      <c r="F14832" s="1"/>
      <c r="G14832" s="1"/>
      <c r="H14832" s="1"/>
      <c r="I14832" s="1"/>
      <c r="J14832" s="1"/>
      <c r="K14832" s="1"/>
      <c r="L14832" s="1"/>
      <c r="M14832" s="1"/>
      <c r="N14832" s="1"/>
      <c r="O14832" s="1"/>
      <c r="T14832" s="1"/>
      <c r="U14832" s="4">
        <v>49</v>
      </c>
      <c r="V14832" s="1">
        <v>49</v>
      </c>
      <c r="W14832" s="1"/>
      <c r="X14832" s="3">
        <v>45114.675706018497</v>
      </c>
      <c r="Y14832" s="1"/>
      <c r="Z14832" s="5">
        <v>26783</v>
      </c>
      <c r="AA14832" s="6">
        <v>1.7</v>
      </c>
      <c r="AB14832" s="1"/>
      <c r="AC14832" s="4">
        <v>0</v>
      </c>
      <c r="AD14832" s="1"/>
      <c r="AE14832" s="4">
        <v>1</v>
      </c>
      <c r="AF14832" s="4">
        <v>2</v>
      </c>
      <c r="AG14832" s="2"/>
    </row>
    <row r="14833" spans="1:33" x14ac:dyDescent="0.25">
      <c r="A14833" s="7" t="s">
        <v>17716</v>
      </c>
      <c r="B14833" s="3">
        <v>44858.6473611111</v>
      </c>
      <c r="C14833" s="2" t="s">
        <v>39</v>
      </c>
      <c r="D14833" s="2" t="s">
        <v>47</v>
      </c>
      <c r="E14833" s="2" t="s">
        <v>40</v>
      </c>
      <c r="F14833" s="2" t="s">
        <v>47</v>
      </c>
      <c r="G14833" s="2" t="s">
        <v>104</v>
      </c>
      <c r="H14833" s="2" t="s">
        <v>47</v>
      </c>
      <c r="I14833" s="2" t="s">
        <v>47</v>
      </c>
      <c r="J14833" s="1"/>
      <c r="K14833" s="1"/>
      <c r="L14833" s="2" t="s">
        <v>37</v>
      </c>
      <c r="M14833" s="1"/>
      <c r="N14833" s="1"/>
      <c r="O14833" s="2" t="s">
        <v>53</v>
      </c>
      <c r="P14833" s="2" t="s">
        <v>37</v>
      </c>
      <c r="R14833" s="1" t="s">
        <v>42</v>
      </c>
      <c r="T14833" s="1"/>
      <c r="U14833" s="4">
        <v>64</v>
      </c>
      <c r="V14833" s="1">
        <v>63</v>
      </c>
      <c r="W14833" s="4">
        <v>5</v>
      </c>
      <c r="X14833" s="3">
        <v>44981.215162036999</v>
      </c>
      <c r="Y14833" s="4">
        <v>6</v>
      </c>
      <c r="Z14833" s="5">
        <v>21490</v>
      </c>
      <c r="AA14833" s="6">
        <v>1.52</v>
      </c>
      <c r="AB14833" s="1"/>
      <c r="AC14833" s="4">
        <v>0</v>
      </c>
      <c r="AD14833" s="4">
        <v>6</v>
      </c>
      <c r="AE14833" s="4">
        <v>5</v>
      </c>
      <c r="AF14833" s="4">
        <v>5</v>
      </c>
      <c r="AG14833" s="2"/>
    </row>
    <row r="14834" spans="1:33" x14ac:dyDescent="0.25">
      <c r="A14834" s="7" t="s">
        <v>17717</v>
      </c>
      <c r="B14834" s="3">
        <v>44858.704988425903</v>
      </c>
      <c r="C14834" s="2" t="s">
        <v>33</v>
      </c>
      <c r="D14834" s="1"/>
      <c r="E14834" s="1"/>
      <c r="F14834" s="1"/>
      <c r="G14834" s="1"/>
      <c r="H14834" s="1"/>
      <c r="I14834" s="1"/>
      <c r="J14834" s="1"/>
      <c r="K14834" s="1"/>
      <c r="L14834" s="1"/>
      <c r="M14834" s="1"/>
      <c r="N14834" s="1"/>
      <c r="O14834" s="1"/>
      <c r="T14834" s="1"/>
      <c r="U14834" s="4">
        <v>60</v>
      </c>
      <c r="V14834" s="1">
        <v>60</v>
      </c>
      <c r="W14834" s="1"/>
      <c r="X14834" s="3">
        <v>45044.667604166701</v>
      </c>
      <c r="Y14834" s="1"/>
      <c r="Z14834" s="5">
        <v>22878</v>
      </c>
      <c r="AA14834" s="6">
        <v>1.78</v>
      </c>
      <c r="AB14834" s="1"/>
      <c r="AC14834" s="4">
        <v>118</v>
      </c>
      <c r="AD14834" s="1"/>
      <c r="AE14834" s="4">
        <v>4</v>
      </c>
      <c r="AF14834" s="4">
        <v>0</v>
      </c>
    </row>
    <row r="14835" spans="1:33" x14ac:dyDescent="0.25">
      <c r="A14835" s="7" t="s">
        <v>17718</v>
      </c>
      <c r="B14835" s="3">
        <v>44858.743113425902</v>
      </c>
      <c r="C14835" s="2" t="s">
        <v>33</v>
      </c>
      <c r="D14835" s="1"/>
      <c r="E14835" s="1"/>
      <c r="F14835" s="1"/>
      <c r="G14835" s="1"/>
      <c r="H14835" s="1"/>
      <c r="I14835" s="2" t="s">
        <v>37</v>
      </c>
      <c r="J14835" s="1"/>
      <c r="K14835" s="2" t="s">
        <v>37</v>
      </c>
      <c r="L14835" s="1"/>
      <c r="M14835" s="1"/>
      <c r="N14835" s="2" t="s">
        <v>43</v>
      </c>
      <c r="O14835" s="1"/>
      <c r="T14835" s="1"/>
      <c r="U14835" s="4">
        <v>44</v>
      </c>
      <c r="V14835" s="1">
        <v>44</v>
      </c>
      <c r="W14835" s="1"/>
      <c r="X14835" s="3">
        <v>44935.673680555599</v>
      </c>
      <c r="Y14835" s="1"/>
      <c r="Z14835" s="5">
        <v>28599</v>
      </c>
      <c r="AA14835" s="6">
        <v>1.65</v>
      </c>
      <c r="AB14835" s="1"/>
      <c r="AC14835" s="4">
        <v>104</v>
      </c>
      <c r="AD14835" s="1"/>
      <c r="AE14835" s="4">
        <v>4</v>
      </c>
      <c r="AF14835" s="4">
        <v>1</v>
      </c>
    </row>
    <row r="14836" spans="1:33" x14ac:dyDescent="0.25">
      <c r="A14836" s="7" t="s">
        <v>17719</v>
      </c>
      <c r="B14836" s="3">
        <v>44859.378287036998</v>
      </c>
      <c r="C14836" s="2" t="s">
        <v>39</v>
      </c>
      <c r="D14836" s="1"/>
      <c r="E14836" s="2" t="s">
        <v>48</v>
      </c>
      <c r="F14836" s="2" t="s">
        <v>47</v>
      </c>
      <c r="G14836" s="2" t="s">
        <v>60</v>
      </c>
      <c r="H14836" s="2" t="s">
        <v>47</v>
      </c>
      <c r="I14836" s="2" t="s">
        <v>47</v>
      </c>
      <c r="J14836" s="1"/>
      <c r="K14836" s="1"/>
      <c r="L14836" s="2" t="s">
        <v>47</v>
      </c>
      <c r="M14836" s="1"/>
      <c r="N14836" s="1"/>
      <c r="O14836" s="2" t="s">
        <v>49</v>
      </c>
      <c r="R14836" s="1" t="s">
        <v>76</v>
      </c>
      <c r="T14836" s="1"/>
      <c r="U14836" s="4">
        <v>34</v>
      </c>
      <c r="V14836" s="1">
        <v>33</v>
      </c>
      <c r="W14836" s="4">
        <v>7</v>
      </c>
      <c r="X14836" s="3">
        <v>45208.897256944401</v>
      </c>
      <c r="Y14836" s="4">
        <v>4</v>
      </c>
      <c r="Z14836" s="5">
        <v>32636</v>
      </c>
      <c r="AA14836" s="6">
        <v>1.66</v>
      </c>
      <c r="AB14836" s="1"/>
      <c r="AC14836" s="4">
        <v>0</v>
      </c>
      <c r="AD14836" s="4">
        <v>9</v>
      </c>
      <c r="AE14836" s="4">
        <v>13</v>
      </c>
      <c r="AF14836" s="4">
        <v>12</v>
      </c>
    </row>
    <row r="14837" spans="1:33" x14ac:dyDescent="0.25">
      <c r="A14837" s="7" t="s">
        <v>17720</v>
      </c>
      <c r="B14837" s="3">
        <v>44859.381030092598</v>
      </c>
      <c r="C14837" s="2" t="s">
        <v>39</v>
      </c>
      <c r="D14837" s="1"/>
      <c r="E14837" s="2" t="s">
        <v>40</v>
      </c>
      <c r="F14837" s="2" t="s">
        <v>47</v>
      </c>
      <c r="G14837" s="2" t="s">
        <v>104</v>
      </c>
      <c r="H14837" s="2" t="s">
        <v>47</v>
      </c>
      <c r="I14837" s="1"/>
      <c r="J14837" s="1"/>
      <c r="K14837" s="1"/>
      <c r="L14837" s="2" t="s">
        <v>47</v>
      </c>
      <c r="M14837" s="1"/>
      <c r="N14837" s="1"/>
      <c r="O14837" s="1"/>
      <c r="T14837" s="1"/>
      <c r="U14837" s="4">
        <v>48</v>
      </c>
      <c r="V14837" s="1">
        <v>48</v>
      </c>
      <c r="W14837" s="4">
        <v>10</v>
      </c>
      <c r="X14837" s="3">
        <v>45101.210011574098</v>
      </c>
      <c r="Y14837" s="4">
        <v>10</v>
      </c>
      <c r="Z14837" s="5">
        <v>27294</v>
      </c>
      <c r="AA14837" s="6">
        <v>1.72</v>
      </c>
      <c r="AB14837" s="1"/>
      <c r="AC14837" s="4">
        <v>0</v>
      </c>
      <c r="AD14837" s="4">
        <v>10</v>
      </c>
      <c r="AE14837" s="4">
        <v>7</v>
      </c>
      <c r="AF14837" s="4">
        <v>7</v>
      </c>
      <c r="AG14837" s="2" t="s">
        <v>1667</v>
      </c>
    </row>
    <row r="14838" spans="1:33" x14ac:dyDescent="0.25">
      <c r="A14838" s="7" t="s">
        <v>17721</v>
      </c>
      <c r="B14838" s="3">
        <v>44859.384675925903</v>
      </c>
      <c r="C14838" s="2" t="s">
        <v>39</v>
      </c>
      <c r="D14838" s="1"/>
      <c r="E14838" s="1"/>
      <c r="F14838" s="1"/>
      <c r="G14838" s="1"/>
      <c r="H14838" s="1"/>
      <c r="I14838" s="1"/>
      <c r="J14838" s="1"/>
      <c r="K14838" s="1"/>
      <c r="L14838" s="1"/>
      <c r="M14838" s="1"/>
      <c r="N14838" s="1"/>
      <c r="O14838" s="1"/>
      <c r="T14838" s="1"/>
      <c r="U14838" s="4">
        <v>69</v>
      </c>
      <c r="V14838" s="1">
        <v>69</v>
      </c>
      <c r="W14838" s="1"/>
      <c r="X14838" s="3">
        <v>44917.211168981499</v>
      </c>
      <c r="Y14838" s="1"/>
      <c r="Z14838" s="5">
        <v>19636</v>
      </c>
      <c r="AA14838" s="6">
        <v>1.61</v>
      </c>
      <c r="AB14838" s="1"/>
      <c r="AC14838" s="4">
        <v>0</v>
      </c>
      <c r="AD14838" s="1"/>
      <c r="AE14838" s="4">
        <v>1</v>
      </c>
      <c r="AF14838" s="4">
        <v>1</v>
      </c>
    </row>
    <row r="14839" spans="1:33" x14ac:dyDescent="0.25">
      <c r="A14839" s="7" t="s">
        <v>17722</v>
      </c>
      <c r="B14839" s="3">
        <v>44859.394398148099</v>
      </c>
      <c r="C14839" s="2" t="s">
        <v>39</v>
      </c>
      <c r="D14839" s="1"/>
      <c r="E14839" s="1"/>
      <c r="F14839" s="1"/>
      <c r="G14839" s="1"/>
      <c r="H14839" s="1"/>
      <c r="I14839" s="1"/>
      <c r="J14839" s="1"/>
      <c r="K14839" s="1"/>
      <c r="L14839" s="1"/>
      <c r="M14839" s="1"/>
      <c r="N14839" s="1"/>
      <c r="O14839" s="1"/>
      <c r="T14839" s="1"/>
      <c r="U14839" s="4">
        <v>43</v>
      </c>
      <c r="V14839" s="1">
        <v>42</v>
      </c>
      <c r="W14839" s="1"/>
      <c r="X14839" s="1"/>
      <c r="Y14839" s="1"/>
      <c r="Z14839" s="5">
        <v>29506</v>
      </c>
      <c r="AA14839" s="6">
        <v>1.63</v>
      </c>
      <c r="AB14839" s="1"/>
      <c r="AC14839" s="4">
        <v>87</v>
      </c>
      <c r="AD14839" s="1"/>
      <c r="AE14839" s="4">
        <v>24</v>
      </c>
      <c r="AF14839" s="4">
        <v>24</v>
      </c>
    </row>
    <row r="14840" spans="1:33" x14ac:dyDescent="0.25">
      <c r="A14840" s="7" t="s">
        <v>17723</v>
      </c>
      <c r="B14840" s="3">
        <v>44859.401817129597</v>
      </c>
      <c r="C14840" s="2" t="s">
        <v>39</v>
      </c>
      <c r="D14840" s="1"/>
      <c r="E14840" s="1"/>
      <c r="F14840" s="1"/>
      <c r="G14840" s="1"/>
      <c r="H14840" s="1"/>
      <c r="I14840" s="1"/>
      <c r="J14840" s="1"/>
      <c r="K14840" s="1"/>
      <c r="L14840" s="1"/>
      <c r="M14840" s="1"/>
      <c r="N14840" s="1"/>
      <c r="O14840" s="1"/>
      <c r="T14840" s="1"/>
      <c r="U14840" s="4">
        <v>62</v>
      </c>
      <c r="V14840" s="1">
        <v>62</v>
      </c>
      <c r="W14840" s="1"/>
      <c r="X14840" s="3">
        <v>44911.212893518503</v>
      </c>
      <c r="Y14840" s="1"/>
      <c r="Z14840" s="5">
        <v>21958</v>
      </c>
      <c r="AA14840" s="6">
        <v>1.6</v>
      </c>
      <c r="AB14840" s="1"/>
      <c r="AC14840" s="4">
        <v>0</v>
      </c>
      <c r="AD14840" s="1"/>
      <c r="AE14840" s="4">
        <v>1</v>
      </c>
      <c r="AF14840" s="4">
        <v>1</v>
      </c>
    </row>
    <row r="14841" spans="1:33" x14ac:dyDescent="0.25">
      <c r="A14841" s="7" t="s">
        <v>17724</v>
      </c>
      <c r="B14841" s="3">
        <v>44859.408969907403</v>
      </c>
      <c r="C14841" s="2" t="s">
        <v>39</v>
      </c>
      <c r="D14841" s="1"/>
      <c r="E14841" s="1"/>
      <c r="F14841" s="1"/>
      <c r="G14841" s="2" t="s">
        <v>104</v>
      </c>
      <c r="H14841" s="1"/>
      <c r="I14841" s="1"/>
      <c r="J14841" s="1"/>
      <c r="K14841" s="1"/>
      <c r="L14841" s="1"/>
      <c r="M14841" s="1"/>
      <c r="N14841" s="1"/>
      <c r="O14841" s="1"/>
      <c r="T14841" s="1"/>
      <c r="U14841" s="4">
        <v>46</v>
      </c>
      <c r="V14841" s="1">
        <v>46</v>
      </c>
      <c r="W14841" s="1"/>
      <c r="X14841" s="3">
        <v>44921.213344907403</v>
      </c>
      <c r="Y14841" s="1"/>
      <c r="Z14841" s="5">
        <v>27797</v>
      </c>
      <c r="AA14841" s="6">
        <v>1.62</v>
      </c>
      <c r="AB14841" s="1"/>
      <c r="AC14841" s="4">
        <v>0</v>
      </c>
      <c r="AD14841" s="1"/>
      <c r="AE14841" s="4">
        <v>1</v>
      </c>
      <c r="AF14841" s="4">
        <v>1</v>
      </c>
    </row>
    <row r="14842" spans="1:33" x14ac:dyDescent="0.25">
      <c r="A14842" s="7" t="s">
        <v>17725</v>
      </c>
      <c r="B14842" s="3">
        <v>44859.412546296298</v>
      </c>
      <c r="C14842" s="2" t="s">
        <v>39</v>
      </c>
      <c r="D14842" s="1"/>
      <c r="E14842" s="1"/>
      <c r="F14842" s="1"/>
      <c r="G14842" s="2" t="s">
        <v>104</v>
      </c>
      <c r="H14842" s="1"/>
      <c r="I14842" s="1"/>
      <c r="J14842" s="1"/>
      <c r="K14842" s="1"/>
      <c r="L14842" s="1"/>
      <c r="M14842" s="1"/>
      <c r="N14842" s="1"/>
      <c r="O14842" s="1"/>
      <c r="T14842" s="1"/>
      <c r="U14842" s="4">
        <v>44</v>
      </c>
      <c r="V14842" s="1">
        <v>44</v>
      </c>
      <c r="W14842" s="1"/>
      <c r="X14842" s="3">
        <v>44911.212476851899</v>
      </c>
      <c r="Y14842" s="1"/>
      <c r="Z14842" s="5">
        <v>28463</v>
      </c>
      <c r="AA14842" s="6">
        <v>1.6</v>
      </c>
      <c r="AB14842" s="1"/>
      <c r="AC14842" s="4">
        <v>109</v>
      </c>
      <c r="AD14842" s="1"/>
      <c r="AE14842" s="4">
        <v>1</v>
      </c>
      <c r="AF14842" s="4">
        <v>1</v>
      </c>
    </row>
    <row r="14843" spans="1:33" x14ac:dyDescent="0.25">
      <c r="A14843" s="7" t="s">
        <v>17726</v>
      </c>
      <c r="B14843" s="3">
        <v>44859.415555555599</v>
      </c>
      <c r="C14843" s="2" t="s">
        <v>39</v>
      </c>
      <c r="D14843" s="1"/>
      <c r="E14843" s="1"/>
      <c r="F14843" s="1"/>
      <c r="G14843" s="1"/>
      <c r="H14843" s="1"/>
      <c r="I14843" s="1"/>
      <c r="J14843" s="1"/>
      <c r="K14843" s="1"/>
      <c r="L14843" s="1"/>
      <c r="M14843" s="1"/>
      <c r="N14843" s="1"/>
      <c r="O14843" s="1"/>
      <c r="T14843" s="1"/>
      <c r="U14843" s="4">
        <v>23</v>
      </c>
      <c r="V14843" s="1">
        <v>23</v>
      </c>
      <c r="W14843" s="1"/>
      <c r="X14843" s="3">
        <v>44926.215324074103</v>
      </c>
      <c r="Y14843" s="1"/>
      <c r="Z14843" s="5">
        <v>36247</v>
      </c>
      <c r="AA14843" s="6">
        <v>1.83</v>
      </c>
      <c r="AB14843" s="1"/>
      <c r="AC14843" s="4">
        <v>0</v>
      </c>
      <c r="AD14843" s="1"/>
      <c r="AE14843" s="4">
        <v>1</v>
      </c>
      <c r="AF14843" s="4">
        <v>1</v>
      </c>
    </row>
    <row r="14844" spans="1:33" x14ac:dyDescent="0.25">
      <c r="A14844" s="7" t="s">
        <v>17727</v>
      </c>
      <c r="B14844" s="3">
        <v>44859.419004629599</v>
      </c>
      <c r="C14844" s="2" t="s">
        <v>39</v>
      </c>
      <c r="D14844" s="1"/>
      <c r="E14844" s="1"/>
      <c r="F14844" s="2" t="s">
        <v>47</v>
      </c>
      <c r="G14844" s="2" t="s">
        <v>60</v>
      </c>
      <c r="H14844" s="2" t="s">
        <v>47</v>
      </c>
      <c r="I14844" s="2" t="s">
        <v>37</v>
      </c>
      <c r="J14844" s="1"/>
      <c r="K14844" s="1"/>
      <c r="L14844" s="2" t="s">
        <v>47</v>
      </c>
      <c r="M14844" s="1"/>
      <c r="N14844" s="2" t="s">
        <v>50</v>
      </c>
      <c r="O14844" s="1"/>
      <c r="T14844" s="1"/>
      <c r="U14844" s="4">
        <v>25</v>
      </c>
      <c r="V14844" s="1">
        <v>25</v>
      </c>
      <c r="W14844" s="4">
        <v>4</v>
      </c>
      <c r="X14844" s="3">
        <v>44911.212280092601</v>
      </c>
      <c r="Y14844" s="4">
        <v>8</v>
      </c>
      <c r="Z14844" s="5">
        <v>35400</v>
      </c>
      <c r="AA14844" s="6">
        <v>1.7</v>
      </c>
      <c r="AB14844" s="1"/>
      <c r="AC14844" s="4">
        <v>0</v>
      </c>
      <c r="AD14844" s="4">
        <v>8</v>
      </c>
      <c r="AE14844" s="4">
        <v>1</v>
      </c>
      <c r="AF14844" s="4">
        <v>0</v>
      </c>
      <c r="AG14844" s="2" t="s">
        <v>1668</v>
      </c>
    </row>
    <row r="14845" spans="1:33" x14ac:dyDescent="0.25">
      <c r="A14845" s="7" t="s">
        <v>17728</v>
      </c>
      <c r="B14845" s="3">
        <v>44859.421666666698</v>
      </c>
      <c r="C14845" s="2" t="s">
        <v>39</v>
      </c>
      <c r="D14845" s="1"/>
      <c r="E14845" s="1"/>
      <c r="F14845" s="2" t="s">
        <v>37</v>
      </c>
      <c r="G14845" s="2" t="s">
        <v>104</v>
      </c>
      <c r="H14845" s="1"/>
      <c r="I14845" s="1"/>
      <c r="J14845" s="1"/>
      <c r="K14845" s="1"/>
      <c r="L14845" s="1"/>
      <c r="M14845" s="1"/>
      <c r="N14845" s="1"/>
      <c r="O14845" s="1"/>
      <c r="T14845" s="1"/>
      <c r="U14845" s="4">
        <v>26</v>
      </c>
      <c r="V14845" s="1">
        <v>26</v>
      </c>
      <c r="W14845" s="1"/>
      <c r="X14845" s="3">
        <v>44911.212280092601</v>
      </c>
      <c r="Y14845" s="1"/>
      <c r="Z14845" s="5">
        <v>35128</v>
      </c>
      <c r="AA14845" s="6">
        <v>1.65</v>
      </c>
      <c r="AB14845" s="1"/>
      <c r="AC14845" s="4">
        <v>0</v>
      </c>
      <c r="AD14845" s="1"/>
      <c r="AE14845" s="4">
        <v>1</v>
      </c>
      <c r="AF14845" s="4">
        <v>1</v>
      </c>
      <c r="AG14845" s="2" t="s">
        <v>1669</v>
      </c>
    </row>
    <row r="14846" spans="1:33" x14ac:dyDescent="0.25">
      <c r="A14846" s="7" t="s">
        <v>17729</v>
      </c>
      <c r="B14846" s="3">
        <v>44859.426458333299</v>
      </c>
      <c r="C14846" s="2" t="s">
        <v>33</v>
      </c>
      <c r="D14846" s="1"/>
      <c r="E14846" s="1"/>
      <c r="F14846" s="1"/>
      <c r="G14846" s="1"/>
      <c r="H14846" s="1"/>
      <c r="I14846" s="1"/>
      <c r="J14846" s="1"/>
      <c r="K14846" s="1"/>
      <c r="L14846" s="1"/>
      <c r="M14846" s="1"/>
      <c r="N14846" s="1"/>
      <c r="O14846" s="1"/>
      <c r="T14846" s="1"/>
      <c r="U14846" s="4">
        <v>41</v>
      </c>
      <c r="V14846" s="1">
        <v>41</v>
      </c>
      <c r="W14846" s="1"/>
      <c r="X14846" s="3">
        <v>44903.005416666703</v>
      </c>
      <c r="Y14846" s="1"/>
      <c r="Z14846" s="5">
        <v>29687</v>
      </c>
      <c r="AA14846" s="6">
        <v>1.5</v>
      </c>
      <c r="AB14846" s="1"/>
      <c r="AC14846" s="4">
        <v>0</v>
      </c>
      <c r="AD14846" s="1"/>
      <c r="AE14846" s="4">
        <v>1</v>
      </c>
      <c r="AF14846" s="4">
        <v>1</v>
      </c>
    </row>
    <row r="14847" spans="1:33" x14ac:dyDescent="0.25">
      <c r="A14847" s="7" t="s">
        <v>17730</v>
      </c>
      <c r="B14847" s="3">
        <v>44859.432222222204</v>
      </c>
      <c r="C14847" s="2" t="s">
        <v>39</v>
      </c>
      <c r="D14847" s="1"/>
      <c r="E14847" s="1"/>
      <c r="F14847" s="1"/>
      <c r="G14847" s="1"/>
      <c r="H14847" s="1"/>
      <c r="I14847" s="1"/>
      <c r="J14847" s="1"/>
      <c r="K14847" s="1"/>
      <c r="L14847" s="1"/>
      <c r="M14847" s="1"/>
      <c r="N14847" s="1"/>
      <c r="O14847" s="1"/>
      <c r="T14847" s="1"/>
      <c r="U14847" s="4">
        <v>50</v>
      </c>
      <c r="V14847" s="1">
        <v>50</v>
      </c>
      <c r="W14847" s="1"/>
      <c r="X14847" s="3">
        <v>44926.214629629598</v>
      </c>
      <c r="Y14847" s="1"/>
      <c r="Z14847" s="5">
        <v>26467</v>
      </c>
      <c r="AA14847" s="6">
        <v>1.62</v>
      </c>
      <c r="AB14847" s="1"/>
      <c r="AC14847" s="4">
        <v>0</v>
      </c>
      <c r="AD14847" s="1"/>
      <c r="AE14847" s="4">
        <v>1</v>
      </c>
      <c r="AF14847" s="4">
        <v>1</v>
      </c>
      <c r="AG14847" s="2"/>
    </row>
    <row r="14848" spans="1:33" x14ac:dyDescent="0.25">
      <c r="A14848" s="7" t="s">
        <v>17731</v>
      </c>
      <c r="B14848" s="3">
        <v>44859.441273148099</v>
      </c>
      <c r="C14848" s="2" t="s">
        <v>39</v>
      </c>
      <c r="D14848" s="1"/>
      <c r="E14848" s="1"/>
      <c r="F14848" s="1"/>
      <c r="G14848" s="1"/>
      <c r="H14848" s="1"/>
      <c r="I14848" s="1"/>
      <c r="J14848" s="1"/>
      <c r="K14848" s="1"/>
      <c r="L14848" s="1"/>
      <c r="M14848" s="1"/>
      <c r="N14848" s="1"/>
      <c r="O14848" s="1"/>
      <c r="T14848" s="1"/>
      <c r="U14848" s="4">
        <v>48</v>
      </c>
      <c r="V14848" s="1">
        <v>47</v>
      </c>
      <c r="W14848" s="1"/>
      <c r="X14848" s="3">
        <v>45036.214826388903</v>
      </c>
      <c r="Y14848" s="1"/>
      <c r="Z14848" s="5">
        <v>27400</v>
      </c>
      <c r="AA14848" s="6">
        <v>1.61</v>
      </c>
      <c r="AB14848" s="1"/>
      <c r="AC14848" s="4">
        <v>0</v>
      </c>
      <c r="AD14848" s="1"/>
      <c r="AE14848" s="4">
        <v>6</v>
      </c>
      <c r="AF14848" s="4">
        <v>4</v>
      </c>
      <c r="AG14848" s="2"/>
    </row>
    <row r="14849" spans="1:33" x14ac:dyDescent="0.25">
      <c r="A14849" s="7" t="s">
        <v>17732</v>
      </c>
      <c r="B14849" s="3">
        <v>44859.4448148148</v>
      </c>
      <c r="C14849" s="2" t="s">
        <v>39</v>
      </c>
      <c r="D14849" s="1"/>
      <c r="E14849" s="1"/>
      <c r="F14849" s="1"/>
      <c r="G14849" s="1"/>
      <c r="H14849" s="1"/>
      <c r="I14849" s="1"/>
      <c r="J14849" s="1"/>
      <c r="K14849" s="1"/>
      <c r="L14849" s="1"/>
      <c r="M14849" s="1"/>
      <c r="N14849" s="1"/>
      <c r="O14849" s="1"/>
      <c r="T14849" s="1"/>
      <c r="U14849" s="4">
        <v>54</v>
      </c>
      <c r="V14849" s="1">
        <v>54</v>
      </c>
      <c r="W14849" s="1"/>
      <c r="X14849" s="3">
        <v>45135.210300925901</v>
      </c>
      <c r="Y14849" s="1"/>
      <c r="Z14849" s="5">
        <v>25135</v>
      </c>
      <c r="AA14849" s="6">
        <v>1.62</v>
      </c>
      <c r="AB14849" s="1"/>
      <c r="AC14849" s="4">
        <v>117</v>
      </c>
      <c r="AD14849" s="1"/>
      <c r="AE14849" s="4">
        <v>14</v>
      </c>
      <c r="AF14849" s="4">
        <v>8</v>
      </c>
      <c r="AG14849" s="2"/>
    </row>
    <row r="14850" spans="1:33" x14ac:dyDescent="0.25">
      <c r="A14850" s="7" t="s">
        <v>17733</v>
      </c>
      <c r="B14850" s="3">
        <v>44859.466423611098</v>
      </c>
      <c r="C14850" s="2" t="s">
        <v>39</v>
      </c>
      <c r="D14850" s="1"/>
      <c r="E14850" s="1"/>
      <c r="F14850" s="1"/>
      <c r="G14850" s="1"/>
      <c r="H14850" s="1"/>
      <c r="I14850" s="1"/>
      <c r="J14850" s="1"/>
      <c r="K14850" s="1"/>
      <c r="L14850" s="1"/>
      <c r="M14850" s="1"/>
      <c r="N14850" s="1"/>
      <c r="O14850" s="1"/>
      <c r="T14850" s="1"/>
      <c r="U14850" s="4">
        <v>39</v>
      </c>
      <c r="V14850" s="1">
        <v>39</v>
      </c>
      <c r="W14850" s="1"/>
      <c r="X14850" s="3">
        <v>44973.896979166697</v>
      </c>
      <c r="Y14850" s="1"/>
      <c r="Z14850" s="5">
        <v>30276</v>
      </c>
      <c r="AA14850" s="6">
        <v>1.66</v>
      </c>
      <c r="AB14850" s="1"/>
      <c r="AC14850" s="4">
        <v>86</v>
      </c>
      <c r="AD14850" s="1"/>
      <c r="AE14850" s="4">
        <v>2</v>
      </c>
      <c r="AF14850" s="4">
        <v>0</v>
      </c>
      <c r="AG14850" s="2"/>
    </row>
    <row r="14851" spans="1:33" x14ac:dyDescent="0.25">
      <c r="A14851" s="7" t="s">
        <v>17734</v>
      </c>
      <c r="B14851" s="3">
        <v>44859.477453703701</v>
      </c>
      <c r="C14851" s="2" t="s">
        <v>39</v>
      </c>
      <c r="D14851" s="1"/>
      <c r="E14851" s="1"/>
      <c r="F14851" s="1"/>
      <c r="G14851" s="2" t="s">
        <v>104</v>
      </c>
      <c r="H14851" s="1"/>
      <c r="I14851" s="1"/>
      <c r="J14851" s="1"/>
      <c r="K14851" s="1"/>
      <c r="L14851" s="1"/>
      <c r="M14851" s="1"/>
      <c r="N14851" s="1"/>
      <c r="O14851" s="1"/>
      <c r="T14851" s="1"/>
      <c r="U14851" s="4">
        <v>46</v>
      </c>
      <c r="V14851" s="1">
        <v>45</v>
      </c>
      <c r="W14851" s="1"/>
      <c r="X14851" s="3">
        <v>44939.214537036998</v>
      </c>
      <c r="Y14851" s="1"/>
      <c r="Z14851" s="5">
        <v>28068</v>
      </c>
      <c r="AA14851" s="6">
        <v>1.5</v>
      </c>
      <c r="AB14851" s="1"/>
      <c r="AC14851" s="4">
        <v>0</v>
      </c>
      <c r="AD14851" s="1"/>
      <c r="AE14851" s="4">
        <v>2</v>
      </c>
      <c r="AF14851" s="4">
        <v>2</v>
      </c>
      <c r="AG14851" s="2"/>
    </row>
    <row r="14852" spans="1:33" x14ac:dyDescent="0.25">
      <c r="A14852" s="7" t="s">
        <v>17735</v>
      </c>
      <c r="B14852" s="3">
        <v>44859.489722222199</v>
      </c>
      <c r="C14852" s="2" t="s">
        <v>39</v>
      </c>
      <c r="D14852" s="1"/>
      <c r="E14852" s="1"/>
      <c r="F14852" s="2" t="s">
        <v>47</v>
      </c>
      <c r="G14852" s="2" t="s">
        <v>104</v>
      </c>
      <c r="H14852" s="1"/>
      <c r="I14852" s="1"/>
      <c r="J14852" s="1"/>
      <c r="K14852" s="1"/>
      <c r="L14852" s="1"/>
      <c r="M14852" s="1"/>
      <c r="N14852" s="1"/>
      <c r="O14852" s="1"/>
      <c r="T14852" s="1"/>
      <c r="U14852" s="4">
        <v>52</v>
      </c>
      <c r="V14852" s="1">
        <v>51</v>
      </c>
      <c r="W14852" s="1"/>
      <c r="X14852" s="3">
        <v>45017.2104861111</v>
      </c>
      <c r="Y14852" s="1"/>
      <c r="Z14852" s="5">
        <v>25922</v>
      </c>
      <c r="AA14852" s="6">
        <v>1.58</v>
      </c>
      <c r="AB14852" s="1"/>
      <c r="AC14852" s="4">
        <v>0</v>
      </c>
      <c r="AD14852" s="4">
        <v>8</v>
      </c>
      <c r="AE14852" s="4">
        <v>5</v>
      </c>
      <c r="AF14852" s="4">
        <v>6</v>
      </c>
      <c r="AG14852" s="2" t="s">
        <v>1670</v>
      </c>
    </row>
    <row r="14853" spans="1:33" x14ac:dyDescent="0.25">
      <c r="A14853" s="7" t="s">
        <v>17736</v>
      </c>
      <c r="B14853" s="3">
        <v>44859.490833333301</v>
      </c>
      <c r="C14853" s="2" t="s">
        <v>33</v>
      </c>
      <c r="D14853" s="1"/>
      <c r="E14853" s="1"/>
      <c r="F14853" s="1"/>
      <c r="G14853" s="1"/>
      <c r="H14853" s="1"/>
      <c r="I14853" s="1"/>
      <c r="J14853" s="1"/>
      <c r="K14853" s="1"/>
      <c r="L14853" s="1"/>
      <c r="M14853" s="1"/>
      <c r="N14853" s="1"/>
      <c r="O14853" s="1"/>
      <c r="T14853" s="1"/>
      <c r="U14853" s="4">
        <v>31</v>
      </c>
      <c r="V14853" s="1">
        <v>31</v>
      </c>
      <c r="W14853" s="1"/>
      <c r="X14853" s="3">
        <v>44969.667685185203</v>
      </c>
      <c r="Y14853" s="1"/>
      <c r="Z14853" s="5">
        <v>33305</v>
      </c>
      <c r="AA14853" s="6">
        <v>1.59</v>
      </c>
      <c r="AB14853" s="1"/>
      <c r="AC14853" s="4">
        <v>97</v>
      </c>
      <c r="AD14853" s="1"/>
      <c r="AE14853" s="4">
        <v>3</v>
      </c>
      <c r="AF14853" s="4">
        <v>0</v>
      </c>
    </row>
    <row r="14854" spans="1:33" x14ac:dyDescent="0.25">
      <c r="A14854" s="7" t="s">
        <v>17737</v>
      </c>
      <c r="B14854" s="3">
        <v>44859.503148148098</v>
      </c>
      <c r="C14854" s="2" t="s">
        <v>33</v>
      </c>
      <c r="D14854" s="1"/>
      <c r="E14854" s="1"/>
      <c r="F14854" s="1"/>
      <c r="G14854" s="1"/>
      <c r="H14854" s="1"/>
      <c r="I14854" s="1"/>
      <c r="J14854" s="1"/>
      <c r="K14854" s="1"/>
      <c r="L14854" s="1"/>
      <c r="M14854" s="1"/>
      <c r="N14854" s="1"/>
      <c r="O14854" s="1"/>
      <c r="T14854" s="1"/>
      <c r="U14854" s="4">
        <v>44</v>
      </c>
      <c r="V14854" s="1">
        <v>43</v>
      </c>
      <c r="W14854" s="1"/>
      <c r="X14854" s="3">
        <v>45164.668344907397</v>
      </c>
      <c r="Y14854" s="1"/>
      <c r="Z14854" s="5">
        <v>28869</v>
      </c>
      <c r="AA14854" s="6">
        <v>1.72</v>
      </c>
      <c r="AB14854" s="1"/>
      <c r="AC14854" s="4">
        <v>104</v>
      </c>
      <c r="AD14854" s="1"/>
      <c r="AE14854" s="4">
        <v>7</v>
      </c>
      <c r="AF14854" s="4">
        <v>0</v>
      </c>
    </row>
    <row r="14855" spans="1:33" x14ac:dyDescent="0.25">
      <c r="A14855" s="7" t="s">
        <v>17738</v>
      </c>
      <c r="B14855" s="3">
        <v>44859.516921296301</v>
      </c>
      <c r="C14855" s="2" t="s">
        <v>33</v>
      </c>
      <c r="D14855" s="1"/>
      <c r="E14855" s="1"/>
      <c r="F14855" s="1"/>
      <c r="G14855" s="1"/>
      <c r="H14855" s="1"/>
      <c r="I14855" s="1"/>
      <c r="J14855" s="1"/>
      <c r="K14855" s="1"/>
      <c r="L14855" s="1"/>
      <c r="M14855" s="1"/>
      <c r="N14855" s="1"/>
      <c r="O14855" s="1"/>
      <c r="T14855" s="1"/>
      <c r="U14855" s="4">
        <v>42</v>
      </c>
      <c r="V14855" s="1">
        <v>42</v>
      </c>
      <c r="W14855" s="1"/>
      <c r="X14855" s="3">
        <v>44908.668842592597</v>
      </c>
      <c r="Y14855" s="1"/>
      <c r="Z14855" s="5">
        <v>29390</v>
      </c>
      <c r="AA14855" s="6">
        <v>1.66</v>
      </c>
      <c r="AB14855" s="1"/>
      <c r="AC14855" s="4">
        <v>86</v>
      </c>
      <c r="AD14855" s="1"/>
      <c r="AE14855" s="4">
        <v>1</v>
      </c>
      <c r="AF14855" s="4">
        <v>1</v>
      </c>
    </row>
    <row r="14856" spans="1:33" x14ac:dyDescent="0.25">
      <c r="A14856" s="7" t="s">
        <v>17739</v>
      </c>
      <c r="B14856" s="3">
        <v>44859.5297222222</v>
      </c>
      <c r="C14856" s="2" t="s">
        <v>39</v>
      </c>
      <c r="D14856" s="1"/>
      <c r="E14856" s="1"/>
      <c r="F14856" s="1"/>
      <c r="G14856" s="2" t="s">
        <v>104</v>
      </c>
      <c r="H14856" s="1"/>
      <c r="I14856" s="1"/>
      <c r="J14856" s="1"/>
      <c r="K14856" s="1"/>
      <c r="L14856" s="1"/>
      <c r="M14856" s="1"/>
      <c r="N14856" s="1"/>
      <c r="O14856" s="1"/>
      <c r="T14856" s="1"/>
      <c r="U14856" s="4">
        <v>61</v>
      </c>
      <c r="V14856" s="1">
        <v>60</v>
      </c>
      <c r="W14856" s="1"/>
      <c r="X14856" s="3">
        <v>45018.211134259298</v>
      </c>
      <c r="Y14856" s="1"/>
      <c r="Z14856" s="5">
        <v>22639</v>
      </c>
      <c r="AA14856" s="6">
        <v>1.71</v>
      </c>
      <c r="AB14856" s="1"/>
      <c r="AC14856" s="4">
        <v>0</v>
      </c>
      <c r="AD14856" s="1"/>
      <c r="AE14856" s="4">
        <v>9</v>
      </c>
      <c r="AF14856" s="4">
        <v>6</v>
      </c>
      <c r="AG14856" s="2" t="s">
        <v>1671</v>
      </c>
    </row>
    <row r="14857" spans="1:33" x14ac:dyDescent="0.25">
      <c r="A14857" s="7" t="s">
        <v>17740</v>
      </c>
      <c r="B14857" s="3">
        <v>44859.531354166698</v>
      </c>
      <c r="C14857" s="2" t="s">
        <v>39</v>
      </c>
      <c r="D14857" s="1"/>
      <c r="E14857" s="1"/>
      <c r="F14857" s="1"/>
      <c r="G14857" s="2" t="s">
        <v>60</v>
      </c>
      <c r="H14857" s="1"/>
      <c r="I14857" s="2" t="s">
        <v>47</v>
      </c>
      <c r="J14857" s="1"/>
      <c r="K14857" s="1"/>
      <c r="L14857" s="1"/>
      <c r="M14857" s="1"/>
      <c r="N14857" s="1"/>
      <c r="O14857" s="1"/>
      <c r="T14857" s="1"/>
      <c r="U14857" s="4">
        <v>52</v>
      </c>
      <c r="V14857" s="1">
        <v>51</v>
      </c>
      <c r="W14857" s="1"/>
      <c r="X14857" s="3">
        <v>45144.211585648103</v>
      </c>
      <c r="Y14857" s="1"/>
      <c r="Z14857" s="5">
        <v>25871</v>
      </c>
      <c r="AA14857" s="6">
        <v>1.65</v>
      </c>
      <c r="AB14857" s="1"/>
      <c r="AC14857" s="4">
        <v>91</v>
      </c>
      <c r="AD14857" s="1"/>
      <c r="AE14857" s="4">
        <v>12</v>
      </c>
      <c r="AF14857" s="4">
        <v>12</v>
      </c>
    </row>
    <row r="14858" spans="1:33" x14ac:dyDescent="0.25">
      <c r="A14858" s="7" t="s">
        <v>17741</v>
      </c>
      <c r="B14858" s="3">
        <v>44859.561226851903</v>
      </c>
      <c r="C14858" s="2" t="s">
        <v>30</v>
      </c>
      <c r="D14858" s="1"/>
      <c r="E14858" s="1"/>
      <c r="F14858" s="1"/>
      <c r="G14858" s="1"/>
      <c r="H14858" s="1"/>
      <c r="I14858" s="1"/>
      <c r="J14858" s="1"/>
      <c r="K14858" s="1"/>
      <c r="L14858" s="1"/>
      <c r="M14858" s="1"/>
      <c r="N14858" s="1"/>
      <c r="O14858" s="1"/>
      <c r="T14858" s="1"/>
      <c r="U14858" s="4">
        <v>50</v>
      </c>
      <c r="V14858" s="1">
        <v>49</v>
      </c>
      <c r="W14858" s="1"/>
      <c r="X14858" s="3">
        <v>45186.896655092598</v>
      </c>
      <c r="Y14858" s="1"/>
      <c r="Z14858" s="5">
        <v>26744</v>
      </c>
      <c r="AA14858" s="6">
        <v>1.83</v>
      </c>
      <c r="AB14858" s="1"/>
      <c r="AC14858" s="4">
        <v>0</v>
      </c>
      <c r="AD14858" s="1"/>
      <c r="AE14858" s="4">
        <v>9</v>
      </c>
      <c r="AF14858" s="4">
        <v>3</v>
      </c>
    </row>
    <row r="14859" spans="1:33" x14ac:dyDescent="0.25">
      <c r="A14859" s="7" t="s">
        <v>17742</v>
      </c>
      <c r="B14859" s="3">
        <v>44859.576585648101</v>
      </c>
      <c r="C14859" s="2" t="s">
        <v>39</v>
      </c>
      <c r="D14859" s="1"/>
      <c r="E14859" s="1"/>
      <c r="F14859" s="1"/>
      <c r="G14859" s="1"/>
      <c r="H14859" s="1"/>
      <c r="I14859" s="1"/>
      <c r="J14859" s="1"/>
      <c r="K14859" s="1"/>
      <c r="L14859" s="1"/>
      <c r="M14859" s="1"/>
      <c r="N14859" s="1"/>
      <c r="O14859" s="1"/>
      <c r="T14859" s="1"/>
      <c r="U14859" s="4">
        <v>52</v>
      </c>
      <c r="V14859" s="1">
        <v>52</v>
      </c>
      <c r="W14859" s="1"/>
      <c r="X14859" s="3">
        <v>44912.212222222202</v>
      </c>
      <c r="Y14859" s="1"/>
      <c r="Z14859" s="5">
        <v>25800</v>
      </c>
      <c r="AA14859" s="6">
        <v>1.7</v>
      </c>
      <c r="AB14859" s="1"/>
      <c r="AC14859" s="4">
        <v>79</v>
      </c>
      <c r="AD14859" s="1"/>
      <c r="AE14859" s="4">
        <v>1</v>
      </c>
      <c r="AF14859" s="4">
        <v>1</v>
      </c>
    </row>
    <row r="14860" spans="1:33" x14ac:dyDescent="0.25">
      <c r="A14860" s="7" t="s">
        <v>17743</v>
      </c>
      <c r="B14860" s="3">
        <v>44859.579976851899</v>
      </c>
      <c r="C14860" s="2" t="s">
        <v>39</v>
      </c>
      <c r="D14860" s="1"/>
      <c r="E14860" s="1"/>
      <c r="F14860" s="1"/>
      <c r="G14860" s="2" t="s">
        <v>60</v>
      </c>
      <c r="H14860" s="1"/>
      <c r="I14860" s="1"/>
      <c r="J14860" s="1"/>
      <c r="K14860" s="2" t="s">
        <v>37</v>
      </c>
      <c r="L14860" s="1"/>
      <c r="M14860" s="1"/>
      <c r="N14860" s="1"/>
      <c r="O14860" s="1"/>
      <c r="T14860" s="1"/>
      <c r="U14860" s="4">
        <v>37</v>
      </c>
      <c r="V14860" s="1">
        <v>37</v>
      </c>
      <c r="W14860" s="1"/>
      <c r="X14860" s="3">
        <v>44929.216134259303</v>
      </c>
      <c r="Y14860" s="1"/>
      <c r="Z14860" s="5">
        <v>31005</v>
      </c>
      <c r="AA14860" s="6">
        <v>1.56</v>
      </c>
      <c r="AB14860" s="1"/>
      <c r="AC14860" s="4">
        <v>0</v>
      </c>
      <c r="AD14860" s="1"/>
      <c r="AE14860" s="4">
        <v>2</v>
      </c>
      <c r="AF14860" s="4">
        <v>1</v>
      </c>
    </row>
    <row r="14861" spans="1:33" x14ac:dyDescent="0.25">
      <c r="A14861" s="7" t="s">
        <v>17744</v>
      </c>
      <c r="B14861" s="3">
        <v>44859.613553240699</v>
      </c>
      <c r="C14861" s="2" t="s">
        <v>39</v>
      </c>
      <c r="D14861" s="1"/>
      <c r="E14861" s="1"/>
      <c r="F14861" s="1"/>
      <c r="G14861" s="1"/>
      <c r="H14861" s="1"/>
      <c r="I14861" s="1"/>
      <c r="J14861" s="1"/>
      <c r="K14861" s="1"/>
      <c r="L14861" s="1"/>
      <c r="M14861" s="1"/>
      <c r="N14861" s="1"/>
      <c r="O14861" s="1"/>
      <c r="T14861" s="1"/>
      <c r="U14861" s="4">
        <v>46</v>
      </c>
      <c r="V14861" s="1">
        <v>46</v>
      </c>
      <c r="W14861" s="1"/>
      <c r="X14861" s="3">
        <v>44927.215902777803</v>
      </c>
      <c r="Y14861" s="1"/>
      <c r="Z14861" s="5">
        <v>27960</v>
      </c>
      <c r="AA14861" s="6">
        <v>1.6</v>
      </c>
      <c r="AB14861" s="1"/>
      <c r="AC14861" s="4">
        <v>0</v>
      </c>
      <c r="AD14861" s="1"/>
      <c r="AE14861" s="4">
        <v>1</v>
      </c>
      <c r="AF14861" s="4">
        <v>1</v>
      </c>
    </row>
    <row r="14862" spans="1:33" x14ac:dyDescent="0.25">
      <c r="A14862" s="7" t="s">
        <v>17745</v>
      </c>
      <c r="B14862" s="3">
        <v>44859.621585648201</v>
      </c>
      <c r="C14862" s="2" t="s">
        <v>39</v>
      </c>
      <c r="D14862" s="1"/>
      <c r="E14862" s="1"/>
      <c r="F14862" s="2" t="s">
        <v>37</v>
      </c>
      <c r="G14862" s="2" t="s">
        <v>60</v>
      </c>
      <c r="H14862" s="2" t="s">
        <v>37</v>
      </c>
      <c r="I14862" s="2" t="s">
        <v>37</v>
      </c>
      <c r="J14862" s="1"/>
      <c r="K14862" s="1"/>
      <c r="L14862" s="2" t="s">
        <v>37</v>
      </c>
      <c r="M14862" s="1"/>
      <c r="N14862" s="2" t="s">
        <v>50</v>
      </c>
      <c r="O14862" s="1"/>
      <c r="T14862" s="1"/>
      <c r="U14862" s="4">
        <v>37</v>
      </c>
      <c r="V14862" s="1">
        <v>37</v>
      </c>
      <c r="W14862" s="4">
        <v>2</v>
      </c>
      <c r="X14862" s="3">
        <v>45052.216273148202</v>
      </c>
      <c r="Y14862" s="4">
        <v>2</v>
      </c>
      <c r="Z14862" s="5">
        <v>31239</v>
      </c>
      <c r="AA14862" s="6">
        <v>1.79</v>
      </c>
      <c r="AB14862" s="1"/>
      <c r="AC14862" s="1"/>
      <c r="AD14862" s="4">
        <v>2</v>
      </c>
      <c r="AE14862" s="4">
        <v>8</v>
      </c>
      <c r="AF14862" s="4">
        <v>8</v>
      </c>
      <c r="AG14862" s="2" t="s">
        <v>1672</v>
      </c>
    </row>
    <row r="14863" spans="1:33" x14ac:dyDescent="0.25">
      <c r="A14863" s="7" t="s">
        <v>17746</v>
      </c>
      <c r="B14863" s="3">
        <v>44859.628518518497</v>
      </c>
      <c r="C14863" s="2" t="s">
        <v>33</v>
      </c>
      <c r="D14863" s="1"/>
      <c r="E14863" s="1"/>
      <c r="F14863" s="1"/>
      <c r="G14863" s="1"/>
      <c r="H14863" s="1"/>
      <c r="I14863" s="2" t="s">
        <v>47</v>
      </c>
      <c r="J14863" s="1"/>
      <c r="K14863" s="2" t="s">
        <v>37</v>
      </c>
      <c r="L14863" s="1"/>
      <c r="M14863" s="1"/>
      <c r="N14863" s="1"/>
      <c r="O14863" s="2" t="s">
        <v>53</v>
      </c>
      <c r="T14863" s="1"/>
      <c r="U14863" s="4">
        <v>43</v>
      </c>
      <c r="V14863" s="1">
        <v>43</v>
      </c>
      <c r="W14863" s="1"/>
      <c r="X14863" s="3">
        <v>45053.671446759297</v>
      </c>
      <c r="Y14863" s="1"/>
      <c r="Z14863" s="5">
        <v>29096</v>
      </c>
      <c r="AA14863" s="6">
        <v>1.7</v>
      </c>
      <c r="AB14863" s="1"/>
      <c r="AC14863" s="4">
        <v>106</v>
      </c>
      <c r="AD14863" s="1"/>
      <c r="AE14863" s="4">
        <v>5</v>
      </c>
      <c r="AF14863" s="4">
        <v>1</v>
      </c>
    </row>
    <row r="14864" spans="1:33" x14ac:dyDescent="0.25">
      <c r="A14864" s="7" t="s">
        <v>17747</v>
      </c>
      <c r="B14864" s="3">
        <v>44859.666388888902</v>
      </c>
      <c r="C14864" s="2" t="s">
        <v>33</v>
      </c>
      <c r="D14864" s="1"/>
      <c r="E14864" s="1"/>
      <c r="F14864" s="1"/>
      <c r="G14864" s="1"/>
      <c r="H14864" s="1"/>
      <c r="I14864" s="1"/>
      <c r="J14864" s="1"/>
      <c r="K14864" s="2" t="s">
        <v>47</v>
      </c>
      <c r="L14864" s="1"/>
      <c r="M14864" s="1"/>
      <c r="N14864" s="1"/>
      <c r="O14864" s="1"/>
      <c r="T14864" s="1"/>
      <c r="U14864" s="4">
        <v>25</v>
      </c>
      <c r="V14864" s="1">
        <v>25</v>
      </c>
      <c r="W14864" s="1"/>
      <c r="X14864" s="3">
        <v>45003.669421296298</v>
      </c>
      <c r="Y14864" s="1"/>
      <c r="Z14864" s="5">
        <v>35622</v>
      </c>
      <c r="AA14864" s="6">
        <v>1.7</v>
      </c>
      <c r="AB14864" s="1"/>
      <c r="AC14864" s="4">
        <v>0</v>
      </c>
      <c r="AD14864" s="1"/>
      <c r="AE14864" s="4">
        <v>3</v>
      </c>
      <c r="AF14864" s="4">
        <v>1</v>
      </c>
    </row>
    <row r="14865" spans="1:33" x14ac:dyDescent="0.25">
      <c r="A14865" s="7" t="s">
        <v>17748</v>
      </c>
      <c r="B14865" s="3">
        <v>44859.693946759297</v>
      </c>
      <c r="C14865" s="2" t="s">
        <v>39</v>
      </c>
      <c r="D14865" s="1"/>
      <c r="E14865" s="1"/>
      <c r="F14865" s="1"/>
      <c r="G14865" s="2" t="s">
        <v>104</v>
      </c>
      <c r="H14865" s="1"/>
      <c r="I14865" s="1"/>
      <c r="J14865" s="1"/>
      <c r="K14865" s="1"/>
      <c r="L14865" s="1"/>
      <c r="M14865" s="1"/>
      <c r="N14865" s="1"/>
      <c r="O14865" s="1"/>
      <c r="T14865" s="1"/>
      <c r="U14865" s="4">
        <v>38</v>
      </c>
      <c r="V14865" s="1">
        <v>38</v>
      </c>
      <c r="W14865" s="1"/>
      <c r="X14865" s="3">
        <v>44912.2121527778</v>
      </c>
      <c r="Y14865" s="1"/>
      <c r="Z14865" s="5">
        <v>30620</v>
      </c>
      <c r="AA14865" s="6">
        <v>1.6</v>
      </c>
      <c r="AB14865" s="1"/>
      <c r="AC14865" s="4">
        <v>0</v>
      </c>
      <c r="AD14865" s="1"/>
      <c r="AE14865" s="4">
        <v>1</v>
      </c>
      <c r="AF14865" s="4">
        <v>1</v>
      </c>
      <c r="AG14865" s="2" t="s">
        <v>1673</v>
      </c>
    </row>
    <row r="14866" spans="1:33" x14ac:dyDescent="0.25">
      <c r="A14866" s="7" t="s">
        <v>17749</v>
      </c>
      <c r="B14866" s="3">
        <v>44859.717199074097</v>
      </c>
      <c r="C14866" s="2" t="s">
        <v>39</v>
      </c>
      <c r="D14866" s="1"/>
      <c r="E14866" s="2" t="s">
        <v>40</v>
      </c>
      <c r="F14866" s="2" t="s">
        <v>47</v>
      </c>
      <c r="G14866" s="2" t="s">
        <v>60</v>
      </c>
      <c r="H14866" s="2" t="s">
        <v>37</v>
      </c>
      <c r="I14866" s="2" t="s">
        <v>37</v>
      </c>
      <c r="J14866" s="2" t="s">
        <v>73</v>
      </c>
      <c r="K14866" s="1"/>
      <c r="L14866" s="2" t="s">
        <v>37</v>
      </c>
      <c r="M14866" s="1"/>
      <c r="N14866" s="2" t="s">
        <v>43</v>
      </c>
      <c r="O14866" s="1"/>
      <c r="R14866" s="1" t="s">
        <v>42</v>
      </c>
      <c r="T14866" s="1" t="s">
        <v>193</v>
      </c>
      <c r="U14866" s="4">
        <v>57</v>
      </c>
      <c r="V14866" s="1">
        <v>55</v>
      </c>
      <c r="W14866" s="4">
        <v>4</v>
      </c>
      <c r="X14866" s="1"/>
      <c r="Y14866" s="4">
        <v>5</v>
      </c>
      <c r="Z14866" s="5">
        <v>24411</v>
      </c>
      <c r="AA14866" s="6">
        <v>1.59</v>
      </c>
      <c r="AB14866" s="1"/>
      <c r="AC14866" s="4">
        <v>130</v>
      </c>
      <c r="AD14866" s="4">
        <v>8</v>
      </c>
      <c r="AE14866" s="4">
        <v>21</v>
      </c>
      <c r="AF14866" s="4">
        <v>14</v>
      </c>
    </row>
    <row r="14867" spans="1:33" x14ac:dyDescent="0.25">
      <c r="A14867" s="7" t="s">
        <v>17750</v>
      </c>
      <c r="B14867" s="3">
        <v>44859.732326388897</v>
      </c>
      <c r="C14867" s="2" t="s">
        <v>39</v>
      </c>
      <c r="D14867" s="1"/>
      <c r="E14867" s="1"/>
      <c r="F14867" s="1"/>
      <c r="G14867" s="2" t="s">
        <v>104</v>
      </c>
      <c r="H14867" s="1"/>
      <c r="I14867" s="1"/>
      <c r="J14867" s="1"/>
      <c r="K14867" s="1"/>
      <c r="L14867" s="1"/>
      <c r="M14867" s="1"/>
      <c r="N14867" s="1"/>
      <c r="O14867" s="1"/>
      <c r="T14867" s="1"/>
      <c r="U14867" s="4">
        <v>42</v>
      </c>
      <c r="V14867" s="1">
        <v>41</v>
      </c>
      <c r="W14867" s="1"/>
      <c r="X14867" s="3">
        <v>45129.215254629598</v>
      </c>
      <c r="Y14867" s="1"/>
      <c r="Z14867" s="5">
        <v>29719</v>
      </c>
      <c r="AA14867" s="6">
        <v>1.71</v>
      </c>
      <c r="AB14867" s="1"/>
      <c r="AC14867" s="4">
        <v>0</v>
      </c>
      <c r="AD14867" s="1"/>
      <c r="AE14867" s="4">
        <v>15</v>
      </c>
      <c r="AF14867" s="4">
        <v>12</v>
      </c>
    </row>
    <row r="14868" spans="1:33" x14ac:dyDescent="0.25">
      <c r="A14868" s="7" t="s">
        <v>17751</v>
      </c>
      <c r="B14868" s="3">
        <v>44859.740810185198</v>
      </c>
      <c r="C14868" s="2" t="s">
        <v>39</v>
      </c>
      <c r="D14868" s="1"/>
      <c r="E14868" s="1"/>
      <c r="F14868" s="1"/>
      <c r="G14868" s="1"/>
      <c r="H14868" s="1"/>
      <c r="I14868" s="1"/>
      <c r="J14868" s="1"/>
      <c r="K14868" s="1"/>
      <c r="L14868" s="1"/>
      <c r="M14868" s="1"/>
      <c r="N14868" s="1"/>
      <c r="O14868" s="1"/>
      <c r="T14868" s="1"/>
      <c r="U14868" s="4">
        <v>43</v>
      </c>
      <c r="V14868" s="1">
        <v>43</v>
      </c>
      <c r="W14868" s="1"/>
      <c r="X14868" s="3">
        <v>44983.211446759298</v>
      </c>
      <c r="Y14868" s="1"/>
      <c r="Z14868" s="5">
        <v>29080</v>
      </c>
      <c r="AA14868" s="6">
        <v>1.69</v>
      </c>
      <c r="AB14868" s="1"/>
      <c r="AC14868" s="4">
        <v>0</v>
      </c>
      <c r="AD14868" s="1"/>
      <c r="AE14868" s="4">
        <v>2</v>
      </c>
      <c r="AF14868" s="4">
        <v>2</v>
      </c>
    </row>
    <row r="14869" spans="1:33" x14ac:dyDescent="0.25">
      <c r="A14869" s="7" t="s">
        <v>17752</v>
      </c>
      <c r="B14869" s="3">
        <v>44860.307349536997</v>
      </c>
      <c r="C14869" s="2" t="s">
        <v>39</v>
      </c>
      <c r="D14869" s="1"/>
      <c r="E14869" s="1"/>
      <c r="F14869" s="1"/>
      <c r="G14869" s="1"/>
      <c r="H14869" s="1"/>
      <c r="I14869" s="1"/>
      <c r="J14869" s="1"/>
      <c r="K14869" s="1"/>
      <c r="L14869" s="1"/>
      <c r="M14869" s="1"/>
      <c r="N14869" s="1"/>
      <c r="O14869" s="1"/>
      <c r="T14869" s="1"/>
      <c r="U14869" s="4">
        <v>56</v>
      </c>
      <c r="V14869" s="1">
        <v>55</v>
      </c>
      <c r="W14869" s="1"/>
      <c r="X14869" s="3">
        <v>45277.256377314799</v>
      </c>
      <c r="Y14869" s="1"/>
      <c r="Z14869" s="5">
        <v>24693</v>
      </c>
      <c r="AA14869" s="6">
        <v>1.61</v>
      </c>
      <c r="AB14869" s="1"/>
      <c r="AC14869" s="4">
        <v>96</v>
      </c>
      <c r="AD14869" s="1"/>
      <c r="AE14869" s="4">
        <v>22</v>
      </c>
      <c r="AF14869" s="4">
        <v>18</v>
      </c>
    </row>
    <row r="14870" spans="1:33" x14ac:dyDescent="0.25">
      <c r="A14870" s="7" t="s">
        <v>17753</v>
      </c>
      <c r="B14870" s="3">
        <v>44860.370902777802</v>
      </c>
      <c r="C14870" s="2" t="s">
        <v>39</v>
      </c>
      <c r="D14870" s="1"/>
      <c r="E14870" s="1"/>
      <c r="F14870" s="1"/>
      <c r="G14870" s="1"/>
      <c r="H14870" s="1"/>
      <c r="I14870" s="1"/>
      <c r="J14870" s="1"/>
      <c r="K14870" s="1"/>
      <c r="L14870" s="1"/>
      <c r="M14870" s="1"/>
      <c r="N14870" s="1"/>
      <c r="O14870" s="1"/>
      <c r="T14870" s="1"/>
      <c r="U14870" s="4">
        <v>39</v>
      </c>
      <c r="V14870" s="1">
        <v>39</v>
      </c>
      <c r="W14870" s="1"/>
      <c r="X14870" s="3">
        <v>44929.217245370397</v>
      </c>
      <c r="Y14870" s="1"/>
      <c r="Z14870" s="5">
        <v>30494</v>
      </c>
      <c r="AA14870" s="6">
        <v>1.51</v>
      </c>
      <c r="AB14870" s="1"/>
      <c r="AC14870" s="4">
        <v>0</v>
      </c>
      <c r="AD14870" s="1"/>
      <c r="AE14870" s="4">
        <v>1</v>
      </c>
      <c r="AF14870" s="4">
        <v>1</v>
      </c>
    </row>
    <row r="14871" spans="1:33" x14ac:dyDescent="0.25">
      <c r="A14871" s="7" t="s">
        <v>17754</v>
      </c>
      <c r="B14871" s="3">
        <v>44860.374918981499</v>
      </c>
      <c r="C14871" s="2" t="s">
        <v>39</v>
      </c>
      <c r="D14871" s="1"/>
      <c r="E14871" s="1"/>
      <c r="F14871" s="1"/>
      <c r="G14871" s="1"/>
      <c r="H14871" s="1"/>
      <c r="I14871" s="1"/>
      <c r="J14871" s="1"/>
      <c r="K14871" s="1"/>
      <c r="L14871" s="1"/>
      <c r="M14871" s="1"/>
      <c r="N14871" s="1"/>
      <c r="O14871" s="1"/>
      <c r="T14871" s="1"/>
      <c r="U14871" s="4">
        <v>61</v>
      </c>
      <c r="V14871" s="1">
        <v>61</v>
      </c>
      <c r="W14871" s="1"/>
      <c r="X14871" s="3">
        <v>44918.211689814802</v>
      </c>
      <c r="Y14871" s="1"/>
      <c r="Z14871" s="5">
        <v>22462</v>
      </c>
      <c r="AA14871" s="6">
        <v>1.65</v>
      </c>
      <c r="AB14871" s="1"/>
      <c r="AC14871" s="4">
        <v>78</v>
      </c>
      <c r="AD14871" s="1"/>
      <c r="AE14871" s="4">
        <v>1</v>
      </c>
      <c r="AF14871" s="4">
        <v>1</v>
      </c>
    </row>
    <row r="14872" spans="1:33" x14ac:dyDescent="0.25">
      <c r="A14872" s="7" t="s">
        <v>17755</v>
      </c>
      <c r="B14872" s="3">
        <v>44860.414745370399</v>
      </c>
      <c r="C14872" s="2" t="s">
        <v>33</v>
      </c>
      <c r="D14872" s="1"/>
      <c r="E14872" s="1"/>
      <c r="F14872" s="1"/>
      <c r="G14872" s="1"/>
      <c r="H14872" s="1"/>
      <c r="I14872" s="2" t="s">
        <v>47</v>
      </c>
      <c r="J14872" s="1"/>
      <c r="K14872" s="2" t="s">
        <v>37</v>
      </c>
      <c r="L14872" s="1"/>
      <c r="M14872" s="1"/>
      <c r="N14872" s="1"/>
      <c r="O14872" s="2" t="s">
        <v>49</v>
      </c>
      <c r="T14872" s="1"/>
      <c r="U14872" s="4">
        <v>30</v>
      </c>
      <c r="V14872" s="1">
        <v>30</v>
      </c>
      <c r="W14872" s="1"/>
      <c r="X14872" s="3">
        <v>44993.672835648104</v>
      </c>
      <c r="Y14872" s="1"/>
      <c r="Z14872" s="5">
        <v>33683</v>
      </c>
      <c r="AA14872" s="6">
        <v>1.58</v>
      </c>
      <c r="AB14872" s="1"/>
      <c r="AC14872" s="4">
        <v>0</v>
      </c>
      <c r="AD14872" s="1"/>
      <c r="AE14872" s="4">
        <v>5</v>
      </c>
      <c r="AF14872" s="4">
        <v>1</v>
      </c>
    </row>
    <row r="14873" spans="1:33" x14ac:dyDescent="0.25">
      <c r="A14873" s="7" t="s">
        <v>17756</v>
      </c>
      <c r="B14873" s="3">
        <v>44860.4149652778</v>
      </c>
      <c r="C14873" s="2" t="s">
        <v>39</v>
      </c>
      <c r="D14873" s="1"/>
      <c r="E14873" s="1"/>
      <c r="F14873" s="1"/>
      <c r="G14873" s="2" t="s">
        <v>104</v>
      </c>
      <c r="H14873" s="1"/>
      <c r="I14873" s="1"/>
      <c r="J14873" s="1"/>
      <c r="K14873" s="1"/>
      <c r="L14873" s="1"/>
      <c r="M14873" s="1"/>
      <c r="N14873" s="1"/>
      <c r="O14873" s="1"/>
      <c r="T14873" s="1"/>
      <c r="U14873" s="4">
        <v>48</v>
      </c>
      <c r="V14873" s="1">
        <v>48</v>
      </c>
      <c r="W14873" s="1"/>
      <c r="X14873" s="3">
        <v>44996.213506944398</v>
      </c>
      <c r="Y14873" s="1"/>
      <c r="Z14873" s="5">
        <v>27168</v>
      </c>
      <c r="AA14873" s="6">
        <v>1.7</v>
      </c>
      <c r="AB14873" s="1"/>
      <c r="AC14873" s="4">
        <v>0</v>
      </c>
      <c r="AD14873" s="1"/>
      <c r="AE14873" s="4">
        <v>5</v>
      </c>
      <c r="AF14873" s="4">
        <v>5</v>
      </c>
      <c r="AG14873" s="2" t="s">
        <v>1674</v>
      </c>
    </row>
    <row r="14874" spans="1:33" x14ac:dyDescent="0.25">
      <c r="A14874" s="7" t="s">
        <v>17757</v>
      </c>
      <c r="B14874" s="3">
        <v>44860.420636574097</v>
      </c>
      <c r="C14874" s="2" t="s">
        <v>39</v>
      </c>
      <c r="D14874" s="1"/>
      <c r="E14874" s="1"/>
      <c r="F14874" s="2" t="s">
        <v>47</v>
      </c>
      <c r="G14874" s="2" t="s">
        <v>104</v>
      </c>
      <c r="H14874" s="2" t="s">
        <v>47</v>
      </c>
      <c r="I14874" s="1"/>
      <c r="J14874" s="1"/>
      <c r="K14874" s="2" t="s">
        <v>37</v>
      </c>
      <c r="L14874" s="2" t="s">
        <v>47</v>
      </c>
      <c r="M14874" s="1"/>
      <c r="N14874" s="1"/>
      <c r="O14874" s="1"/>
      <c r="T14874" s="1"/>
      <c r="U14874" s="4">
        <v>52</v>
      </c>
      <c r="V14874" s="1">
        <v>52</v>
      </c>
      <c r="W14874" s="4">
        <v>6</v>
      </c>
      <c r="X14874" s="3">
        <v>45090.214733796303</v>
      </c>
      <c r="Y14874" s="4">
        <v>7</v>
      </c>
      <c r="Z14874" s="5">
        <v>25836</v>
      </c>
      <c r="AA14874" s="6">
        <v>1.57</v>
      </c>
      <c r="AB14874" s="1"/>
      <c r="AC14874" s="4">
        <v>0</v>
      </c>
      <c r="AD14874" s="4">
        <v>5</v>
      </c>
      <c r="AE14874" s="4">
        <v>9</v>
      </c>
      <c r="AF14874" s="4">
        <v>7</v>
      </c>
    </row>
    <row r="14875" spans="1:33" x14ac:dyDescent="0.25">
      <c r="A14875" s="7" t="s">
        <v>17758</v>
      </c>
      <c r="B14875" s="3">
        <v>44860.430081018501</v>
      </c>
      <c r="C14875" s="2" t="s">
        <v>30</v>
      </c>
      <c r="D14875" s="1"/>
      <c r="E14875" s="1"/>
      <c r="F14875" s="1"/>
      <c r="G14875" s="1"/>
      <c r="H14875" s="1"/>
      <c r="I14875" s="1"/>
      <c r="J14875" s="1"/>
      <c r="K14875" s="1"/>
      <c r="L14875" s="1"/>
      <c r="M14875" s="1"/>
      <c r="N14875" s="1"/>
      <c r="O14875" s="1"/>
      <c r="T14875" s="1"/>
      <c r="U14875" s="4">
        <v>60</v>
      </c>
      <c r="V14875" s="1">
        <v>60</v>
      </c>
      <c r="W14875" s="1"/>
      <c r="X14875" s="3">
        <v>45036.897152777798</v>
      </c>
      <c r="Y14875" s="1"/>
      <c r="Z14875" s="5">
        <v>22755</v>
      </c>
      <c r="AA14875" s="6">
        <v>1.79</v>
      </c>
      <c r="AB14875" s="1"/>
      <c r="AC14875" s="4">
        <v>0</v>
      </c>
      <c r="AD14875" s="1"/>
      <c r="AE14875" s="4">
        <v>3</v>
      </c>
      <c r="AF14875" s="4">
        <v>3</v>
      </c>
    </row>
    <row r="14876" spans="1:33" x14ac:dyDescent="0.25">
      <c r="A14876" s="7" t="s">
        <v>17759</v>
      </c>
      <c r="B14876" s="3">
        <v>44860.432962963001</v>
      </c>
      <c r="C14876" s="2" t="s">
        <v>39</v>
      </c>
      <c r="D14876" s="2" t="s">
        <v>47</v>
      </c>
      <c r="E14876" s="1"/>
      <c r="F14876" s="1"/>
      <c r="G14876" s="2" t="s">
        <v>60</v>
      </c>
      <c r="H14876" s="1"/>
      <c r="I14876" s="2" t="s">
        <v>47</v>
      </c>
      <c r="J14876" s="1"/>
      <c r="K14876" s="1"/>
      <c r="L14876" s="1"/>
      <c r="M14876" s="1"/>
      <c r="N14876" s="1"/>
      <c r="O14876" s="2" t="s">
        <v>53</v>
      </c>
      <c r="T14876" s="1"/>
      <c r="U14876" s="4">
        <v>48</v>
      </c>
      <c r="V14876" s="1">
        <v>48</v>
      </c>
      <c r="W14876" s="1"/>
      <c r="X14876" s="3">
        <v>44939.214710648099</v>
      </c>
      <c r="Y14876" s="1"/>
      <c r="Z14876" s="5">
        <v>27092</v>
      </c>
      <c r="AA14876" s="6">
        <v>1.7</v>
      </c>
      <c r="AB14876" s="1"/>
      <c r="AC14876" s="4">
        <v>0</v>
      </c>
      <c r="AD14876" s="1"/>
      <c r="AE14876" s="4">
        <v>2</v>
      </c>
      <c r="AF14876" s="4">
        <v>1</v>
      </c>
    </row>
    <row r="14877" spans="1:33" x14ac:dyDescent="0.25">
      <c r="A14877" s="7" t="s">
        <v>17760</v>
      </c>
      <c r="B14877" s="3">
        <v>44860.433761574102</v>
      </c>
      <c r="C14877" s="2" t="s">
        <v>33</v>
      </c>
      <c r="D14877" s="1"/>
      <c r="E14877" s="1"/>
      <c r="F14877" s="1"/>
      <c r="G14877" s="1"/>
      <c r="H14877" s="1"/>
      <c r="I14877" s="1"/>
      <c r="J14877" s="1"/>
      <c r="K14877" s="1"/>
      <c r="L14877" s="1"/>
      <c r="M14877" s="1"/>
      <c r="N14877" s="1"/>
      <c r="O14877" s="1"/>
      <c r="T14877" s="1"/>
      <c r="U14877" s="4">
        <v>58</v>
      </c>
      <c r="V14877" s="1">
        <v>58</v>
      </c>
      <c r="W14877" s="1"/>
      <c r="X14877" s="3">
        <v>44941.671134259297</v>
      </c>
      <c r="Y14877" s="1"/>
      <c r="Z14877" s="5">
        <v>23575</v>
      </c>
      <c r="AA14877" s="6">
        <v>1.55</v>
      </c>
      <c r="AB14877" s="1"/>
      <c r="AC14877" s="4">
        <v>75</v>
      </c>
      <c r="AD14877" s="1"/>
      <c r="AE14877" s="4">
        <v>3</v>
      </c>
      <c r="AF14877" s="4">
        <v>1</v>
      </c>
    </row>
    <row r="14878" spans="1:33" x14ac:dyDescent="0.25">
      <c r="A14878" s="7" t="s">
        <v>17761</v>
      </c>
      <c r="B14878" s="3">
        <v>44860.437384259298</v>
      </c>
      <c r="C14878" s="2" t="s">
        <v>39</v>
      </c>
      <c r="D14878" s="2" t="s">
        <v>47</v>
      </c>
      <c r="E14878" s="2" t="s">
        <v>41</v>
      </c>
      <c r="F14878" s="2" t="s">
        <v>37</v>
      </c>
      <c r="G14878" s="2" t="s">
        <v>60</v>
      </c>
      <c r="H14878" s="2" t="s">
        <v>47</v>
      </c>
      <c r="I14878" s="2" t="s">
        <v>47</v>
      </c>
      <c r="J14878" s="1"/>
      <c r="K14878" s="1"/>
      <c r="L14878" s="2" t="s">
        <v>47</v>
      </c>
      <c r="M14878" s="2" t="s">
        <v>47</v>
      </c>
      <c r="N14878" s="1"/>
      <c r="O14878" s="2" t="s">
        <v>53</v>
      </c>
      <c r="P14878" s="2" t="s">
        <v>37</v>
      </c>
      <c r="R14878" s="1" t="s">
        <v>42</v>
      </c>
      <c r="T14878" s="1"/>
      <c r="U14878" s="4">
        <v>45</v>
      </c>
      <c r="V14878" s="1">
        <v>45</v>
      </c>
      <c r="W14878" s="4">
        <v>5</v>
      </c>
      <c r="X14878" s="3">
        <v>44927.215902777803</v>
      </c>
      <c r="Y14878" s="4">
        <v>5</v>
      </c>
      <c r="Z14878" s="5">
        <v>28213</v>
      </c>
      <c r="AA14878" s="6">
        <v>1.67</v>
      </c>
      <c r="AB14878" s="1"/>
      <c r="AC14878" s="4">
        <v>0</v>
      </c>
      <c r="AD14878" s="4">
        <v>4</v>
      </c>
      <c r="AE14878" s="4">
        <v>2</v>
      </c>
      <c r="AF14878" s="4">
        <v>1</v>
      </c>
    </row>
    <row r="14879" spans="1:33" x14ac:dyDescent="0.25">
      <c r="A14879" s="7" t="s">
        <v>17762</v>
      </c>
      <c r="B14879" s="3">
        <v>44860.443449074097</v>
      </c>
      <c r="C14879" s="2" t="s">
        <v>33</v>
      </c>
      <c r="D14879" s="1"/>
      <c r="E14879" s="1"/>
      <c r="F14879" s="1"/>
      <c r="G14879" s="1"/>
      <c r="H14879" s="1"/>
      <c r="I14879" s="2" t="s">
        <v>37</v>
      </c>
      <c r="J14879" s="1"/>
      <c r="K14879" s="2" t="s">
        <v>37</v>
      </c>
      <c r="L14879" s="1"/>
      <c r="M14879" s="1"/>
      <c r="N14879" s="2" t="s">
        <v>43</v>
      </c>
      <c r="O14879" s="1"/>
      <c r="T14879" s="1"/>
      <c r="U14879" s="4">
        <v>50</v>
      </c>
      <c r="V14879" s="1">
        <v>50</v>
      </c>
      <c r="W14879" s="1"/>
      <c r="X14879" s="3">
        <v>44936.668263888903</v>
      </c>
      <c r="Y14879" s="1"/>
      <c r="Z14879" s="5">
        <v>26512</v>
      </c>
      <c r="AA14879" s="6">
        <v>1.53</v>
      </c>
      <c r="AB14879" s="1"/>
      <c r="AC14879" s="4">
        <v>99</v>
      </c>
      <c r="AD14879" s="1"/>
      <c r="AE14879" s="4">
        <v>2</v>
      </c>
      <c r="AF14879" s="4">
        <v>1</v>
      </c>
    </row>
    <row r="14880" spans="1:33" x14ac:dyDescent="0.25">
      <c r="A14880" s="7" t="s">
        <v>17763</v>
      </c>
      <c r="B14880" s="3">
        <v>44860.447453703702</v>
      </c>
      <c r="C14880" s="2" t="s">
        <v>33</v>
      </c>
      <c r="D14880" s="1"/>
      <c r="E14880" s="1"/>
      <c r="F14880" s="1"/>
      <c r="G14880" s="1"/>
      <c r="H14880" s="1"/>
      <c r="I14880" s="1"/>
      <c r="J14880" s="1"/>
      <c r="K14880" s="1"/>
      <c r="L14880" s="1"/>
      <c r="M14880" s="1"/>
      <c r="N14880" s="1"/>
      <c r="O14880" s="1"/>
      <c r="T14880" s="1"/>
      <c r="U14880" s="4">
        <v>64</v>
      </c>
      <c r="V14880" s="1">
        <v>63</v>
      </c>
      <c r="W14880" s="1"/>
      <c r="X14880" s="3">
        <v>45003.669212963003</v>
      </c>
      <c r="Y14880" s="1"/>
      <c r="Z14880" s="5">
        <v>21497</v>
      </c>
      <c r="AA14880" s="6">
        <v>1.58</v>
      </c>
      <c r="AB14880" s="1"/>
      <c r="AC14880" s="4">
        <v>94</v>
      </c>
      <c r="AD14880" s="1"/>
      <c r="AE14880" s="4">
        <v>2</v>
      </c>
      <c r="AF14880" s="4">
        <v>0</v>
      </c>
    </row>
    <row r="14881" spans="1:33" x14ac:dyDescent="0.25">
      <c r="A14881" s="7" t="s">
        <v>17764</v>
      </c>
      <c r="B14881" s="3">
        <v>44860.449270833298</v>
      </c>
      <c r="C14881" s="2" t="s">
        <v>33</v>
      </c>
      <c r="D14881" s="1"/>
      <c r="E14881" s="1"/>
      <c r="F14881" s="1"/>
      <c r="G14881" s="1"/>
      <c r="H14881" s="1"/>
      <c r="I14881" s="1"/>
      <c r="J14881" s="1"/>
      <c r="K14881" s="1"/>
      <c r="L14881" s="1"/>
      <c r="M14881" s="1"/>
      <c r="N14881" s="1"/>
      <c r="O14881" s="1"/>
      <c r="T14881" s="1"/>
      <c r="U14881" s="4">
        <v>39</v>
      </c>
      <c r="V14881" s="1">
        <v>39</v>
      </c>
      <c r="W14881" s="1"/>
      <c r="X14881" s="3">
        <v>44928.669791666704</v>
      </c>
      <c r="Y14881" s="1"/>
      <c r="Z14881" s="5">
        <v>30516</v>
      </c>
      <c r="AA14881" s="6">
        <v>1.58</v>
      </c>
      <c r="AB14881" s="1"/>
      <c r="AC14881" s="1"/>
      <c r="AD14881" s="1"/>
      <c r="AE14881" s="4">
        <v>1</v>
      </c>
      <c r="AF14881" s="4">
        <v>1</v>
      </c>
    </row>
    <row r="14882" spans="1:33" x14ac:dyDescent="0.25">
      <c r="A14882" s="7" t="s">
        <v>17765</v>
      </c>
      <c r="B14882" s="3">
        <v>44860.450358796297</v>
      </c>
      <c r="C14882" s="2" t="s">
        <v>39</v>
      </c>
      <c r="D14882" s="1"/>
      <c r="E14882" s="1"/>
      <c r="F14882" s="1"/>
      <c r="G14882" s="2" t="s">
        <v>60</v>
      </c>
      <c r="H14882" s="1"/>
      <c r="I14882" s="1"/>
      <c r="J14882" s="1"/>
      <c r="K14882" s="1"/>
      <c r="L14882" s="1"/>
      <c r="M14882" s="1"/>
      <c r="N14882" s="1"/>
      <c r="O14882" s="1"/>
      <c r="T14882" s="1"/>
      <c r="U14882" s="4">
        <v>50</v>
      </c>
      <c r="V14882" s="1">
        <v>49</v>
      </c>
      <c r="W14882" s="1"/>
      <c r="X14882" s="3">
        <v>45066.212361111102</v>
      </c>
      <c r="Y14882" s="1"/>
      <c r="Z14882" s="5">
        <v>26703</v>
      </c>
      <c r="AA14882" s="6">
        <v>1.77</v>
      </c>
      <c r="AB14882" s="1"/>
      <c r="AC14882" s="4">
        <v>0</v>
      </c>
      <c r="AD14882" s="1"/>
      <c r="AE14882" s="4">
        <v>7</v>
      </c>
      <c r="AF14882" s="4">
        <v>7</v>
      </c>
    </row>
    <row r="14883" spans="1:33" x14ac:dyDescent="0.25">
      <c r="A14883" s="7" t="s">
        <v>17766</v>
      </c>
      <c r="B14883" s="3">
        <v>44860.451111111099</v>
      </c>
      <c r="C14883" s="2" t="s">
        <v>39</v>
      </c>
      <c r="D14883" s="1"/>
      <c r="E14883" s="1"/>
      <c r="F14883" s="1"/>
      <c r="G14883" s="1"/>
      <c r="H14883" s="1"/>
      <c r="I14883" s="1"/>
      <c r="J14883" s="1"/>
      <c r="K14883" s="1"/>
      <c r="L14883" s="1"/>
      <c r="M14883" s="1"/>
      <c r="N14883" s="1"/>
      <c r="O14883" s="1"/>
      <c r="T14883" s="1"/>
      <c r="U14883" s="4">
        <v>55</v>
      </c>
      <c r="V14883" s="1">
        <v>55</v>
      </c>
      <c r="W14883" s="1"/>
      <c r="X14883" s="3">
        <v>45003.215347222198</v>
      </c>
      <c r="Y14883" s="1"/>
      <c r="Z14883" s="5">
        <v>24708</v>
      </c>
      <c r="AA14883" s="6">
        <v>1.85</v>
      </c>
      <c r="AB14883" s="1"/>
      <c r="AC14883" s="4">
        <v>0</v>
      </c>
      <c r="AD14883" s="1"/>
      <c r="AE14883" s="4">
        <v>6</v>
      </c>
      <c r="AF14883" s="4">
        <v>4</v>
      </c>
    </row>
    <row r="14884" spans="1:33" x14ac:dyDescent="0.25">
      <c r="A14884" s="7" t="s">
        <v>17767</v>
      </c>
      <c r="B14884" s="3">
        <v>44860.454456018502</v>
      </c>
      <c r="C14884" s="2" t="s">
        <v>33</v>
      </c>
      <c r="D14884" s="1"/>
      <c r="E14884" s="1"/>
      <c r="F14884" s="1"/>
      <c r="G14884" s="1"/>
      <c r="H14884" s="1"/>
      <c r="I14884" s="1"/>
      <c r="J14884" s="1"/>
      <c r="K14884" s="1"/>
      <c r="L14884" s="1"/>
      <c r="M14884" s="1"/>
      <c r="N14884" s="1"/>
      <c r="O14884" s="1"/>
      <c r="T14884" s="1"/>
      <c r="U14884" s="4">
        <v>59</v>
      </c>
      <c r="V14884" s="1">
        <v>59</v>
      </c>
      <c r="W14884" s="1"/>
      <c r="X14884" s="3">
        <v>44912.668055555601</v>
      </c>
      <c r="Y14884" s="1"/>
      <c r="Z14884" s="5">
        <v>23115</v>
      </c>
      <c r="AA14884" s="6">
        <v>1.74</v>
      </c>
      <c r="AB14884" s="1"/>
      <c r="AC14884" s="4">
        <v>98</v>
      </c>
      <c r="AD14884" s="1"/>
      <c r="AE14884" s="4">
        <v>1</v>
      </c>
      <c r="AF14884" s="4">
        <v>0</v>
      </c>
    </row>
    <row r="14885" spans="1:33" x14ac:dyDescent="0.25">
      <c r="A14885" s="7" t="s">
        <v>17768</v>
      </c>
      <c r="B14885" s="3">
        <v>44860.4578819444</v>
      </c>
      <c r="C14885" s="2" t="s">
        <v>39</v>
      </c>
      <c r="D14885" s="1"/>
      <c r="E14885" s="1"/>
      <c r="F14885" s="1"/>
      <c r="G14885" s="1"/>
      <c r="H14885" s="1"/>
      <c r="I14885" s="1"/>
      <c r="J14885" s="1"/>
      <c r="K14885" s="1"/>
      <c r="L14885" s="1"/>
      <c r="M14885" s="1"/>
      <c r="N14885" s="1"/>
      <c r="O14885" s="1"/>
      <c r="T14885" s="1"/>
      <c r="U14885" s="4">
        <v>38</v>
      </c>
      <c r="V14885" s="1">
        <v>38</v>
      </c>
      <c r="W14885" s="1"/>
      <c r="X14885" s="3">
        <v>44951.897337962997</v>
      </c>
      <c r="Y14885" s="1"/>
      <c r="Z14885" s="5">
        <v>30736</v>
      </c>
      <c r="AA14885" s="6">
        <v>1.7</v>
      </c>
      <c r="AB14885" s="1"/>
      <c r="AC14885" s="4">
        <v>0</v>
      </c>
      <c r="AD14885" s="1"/>
      <c r="AE14885" s="4">
        <v>1</v>
      </c>
      <c r="AF14885" s="4">
        <v>1</v>
      </c>
    </row>
    <row r="14886" spans="1:33" x14ac:dyDescent="0.25">
      <c r="A14886" s="7" t="s">
        <v>17769</v>
      </c>
      <c r="B14886" s="3">
        <v>44860.461863425902</v>
      </c>
      <c r="C14886" s="2" t="s">
        <v>39</v>
      </c>
      <c r="D14886" s="1"/>
      <c r="E14886" s="2" t="s">
        <v>48</v>
      </c>
      <c r="F14886" s="1"/>
      <c r="G14886" s="1"/>
      <c r="H14886" s="1"/>
      <c r="I14886" s="2" t="s">
        <v>47</v>
      </c>
      <c r="J14886" s="1"/>
      <c r="K14886" s="1"/>
      <c r="L14886" s="1"/>
      <c r="M14886" s="1"/>
      <c r="N14886" s="1"/>
      <c r="O14886" s="2" t="s">
        <v>53</v>
      </c>
      <c r="R14886" s="1" t="s">
        <v>76</v>
      </c>
      <c r="T14886" s="1"/>
      <c r="U14886" s="4">
        <v>46</v>
      </c>
      <c r="V14886" s="1">
        <v>46</v>
      </c>
      <c r="W14886" s="1"/>
      <c r="X14886" s="3">
        <v>44911.0089351852</v>
      </c>
      <c r="Y14886" s="1"/>
      <c r="Z14886" s="5">
        <v>27874</v>
      </c>
      <c r="AA14886" s="6">
        <v>1.59</v>
      </c>
      <c r="AB14886" s="1"/>
      <c r="AC14886" s="4">
        <v>0</v>
      </c>
      <c r="AD14886" s="1"/>
      <c r="AE14886" s="4">
        <v>2</v>
      </c>
      <c r="AF14886" s="4">
        <v>3</v>
      </c>
      <c r="AG14886" s="2" t="s">
        <v>532</v>
      </c>
    </row>
    <row r="14887" spans="1:33" x14ac:dyDescent="0.25">
      <c r="A14887" s="7" t="s">
        <v>17770</v>
      </c>
      <c r="B14887" s="3">
        <v>44860.465763888897</v>
      </c>
      <c r="C14887" s="2" t="s">
        <v>39</v>
      </c>
      <c r="D14887" s="1"/>
      <c r="E14887" s="1"/>
      <c r="F14887" s="1"/>
      <c r="G14887" s="2" t="s">
        <v>104</v>
      </c>
      <c r="H14887" s="1"/>
      <c r="I14887" s="1"/>
      <c r="J14887" s="1"/>
      <c r="K14887" s="1"/>
      <c r="L14887" s="1"/>
      <c r="M14887" s="1"/>
      <c r="N14887" s="1"/>
      <c r="O14887" s="1"/>
      <c r="T14887" s="1"/>
      <c r="U14887" s="4">
        <v>60</v>
      </c>
      <c r="V14887" s="1">
        <v>59</v>
      </c>
      <c r="W14887" s="1"/>
      <c r="X14887" s="1"/>
      <c r="Y14887" s="1"/>
      <c r="Z14887" s="5">
        <v>23236</v>
      </c>
      <c r="AA14887" s="6">
        <v>1.6</v>
      </c>
      <c r="AB14887" s="1"/>
      <c r="AC14887" s="4">
        <v>95</v>
      </c>
      <c r="AD14887" s="1"/>
      <c r="AE14887" s="4">
        <v>28</v>
      </c>
      <c r="AF14887" s="4">
        <v>25</v>
      </c>
    </row>
    <row r="14888" spans="1:33" x14ac:dyDescent="0.25">
      <c r="A14888" s="7" t="s">
        <v>17771</v>
      </c>
      <c r="B14888" s="3">
        <v>44860.472083333298</v>
      </c>
      <c r="C14888" s="2" t="s">
        <v>33</v>
      </c>
      <c r="D14888" s="1"/>
      <c r="E14888" s="1"/>
      <c r="F14888" s="1"/>
      <c r="G14888" s="1"/>
      <c r="H14888" s="1"/>
      <c r="I14888" s="2" t="s">
        <v>37</v>
      </c>
      <c r="J14888" s="1"/>
      <c r="K14888" s="2" t="s">
        <v>37</v>
      </c>
      <c r="L14888" s="1"/>
      <c r="M14888" s="1"/>
      <c r="N14888" s="2" t="s">
        <v>57</v>
      </c>
      <c r="O14888" s="1"/>
      <c r="T14888" s="1"/>
      <c r="U14888" s="4">
        <v>54</v>
      </c>
      <c r="V14888" s="1">
        <v>54</v>
      </c>
      <c r="W14888" s="1"/>
      <c r="X14888" s="3">
        <v>44911.6691782407</v>
      </c>
      <c r="Y14888" s="1"/>
      <c r="Z14888" s="5">
        <v>25025</v>
      </c>
      <c r="AA14888" s="6">
        <v>1.6</v>
      </c>
      <c r="AB14888" s="1"/>
      <c r="AC14888" s="4">
        <v>0</v>
      </c>
      <c r="AD14888" s="1"/>
      <c r="AE14888" s="4">
        <v>1</v>
      </c>
      <c r="AF14888" s="4">
        <v>1</v>
      </c>
    </row>
    <row r="14889" spans="1:33" x14ac:dyDescent="0.25">
      <c r="A14889" s="7" t="s">
        <v>17772</v>
      </c>
      <c r="B14889" s="3">
        <v>44860.475925925901</v>
      </c>
      <c r="C14889" s="2" t="s">
        <v>33</v>
      </c>
      <c r="D14889" s="1"/>
      <c r="E14889" s="1"/>
      <c r="F14889" s="1"/>
      <c r="G14889" s="1"/>
      <c r="H14889" s="1"/>
      <c r="I14889" s="2" t="s">
        <v>37</v>
      </c>
      <c r="J14889" s="1"/>
      <c r="K14889" s="2" t="s">
        <v>37</v>
      </c>
      <c r="L14889" s="1"/>
      <c r="M14889" s="1"/>
      <c r="N14889" s="2" t="s">
        <v>57</v>
      </c>
      <c r="O14889" s="1"/>
      <c r="T14889" s="1"/>
      <c r="U14889" s="4">
        <v>58</v>
      </c>
      <c r="V14889" s="1">
        <v>58</v>
      </c>
      <c r="W14889" s="1"/>
      <c r="X14889" s="3">
        <v>44976.003414351799</v>
      </c>
      <c r="Y14889" s="1"/>
      <c r="Z14889" s="5">
        <v>23611</v>
      </c>
      <c r="AA14889" s="6">
        <v>1.58</v>
      </c>
      <c r="AB14889" s="1"/>
      <c r="AC14889" s="4">
        <v>0</v>
      </c>
      <c r="AD14889" s="1"/>
      <c r="AE14889" s="4">
        <v>5</v>
      </c>
      <c r="AF14889" s="4">
        <v>1</v>
      </c>
    </row>
    <row r="14890" spans="1:33" x14ac:dyDescent="0.25">
      <c r="A14890" s="7" t="s">
        <v>17773</v>
      </c>
      <c r="B14890" s="3">
        <v>44860.483449074098</v>
      </c>
      <c r="C14890" s="2" t="s">
        <v>39</v>
      </c>
      <c r="D14890" s="1"/>
      <c r="E14890" s="1"/>
      <c r="F14890" s="1"/>
      <c r="G14890" s="1"/>
      <c r="H14890" s="1"/>
      <c r="I14890" s="1"/>
      <c r="J14890" s="1"/>
      <c r="K14890" s="1"/>
      <c r="L14890" s="1"/>
      <c r="M14890" s="1"/>
      <c r="N14890" s="1"/>
      <c r="O14890" s="1"/>
      <c r="T14890" s="1"/>
      <c r="U14890" s="4">
        <v>54</v>
      </c>
      <c r="V14890" s="1">
        <v>53</v>
      </c>
      <c r="W14890" s="1"/>
      <c r="X14890" s="3">
        <v>45087.2108912037</v>
      </c>
      <c r="Y14890" s="1"/>
      <c r="Z14890" s="5">
        <v>25165</v>
      </c>
      <c r="AA14890" s="6">
        <v>1.72</v>
      </c>
      <c r="AB14890" s="1"/>
      <c r="AC14890" s="4">
        <v>0</v>
      </c>
      <c r="AD14890" s="1"/>
      <c r="AE14890" s="4">
        <v>4</v>
      </c>
      <c r="AF14890" s="4">
        <v>4</v>
      </c>
    </row>
    <row r="14891" spans="1:33" x14ac:dyDescent="0.25">
      <c r="A14891" s="7" t="s">
        <v>17774</v>
      </c>
      <c r="B14891" s="3">
        <v>44860.486793981501</v>
      </c>
      <c r="C14891" s="2" t="s">
        <v>39</v>
      </c>
      <c r="D14891" s="1"/>
      <c r="E14891" s="1"/>
      <c r="F14891" s="1"/>
      <c r="G14891" s="1"/>
      <c r="H14891" s="1"/>
      <c r="I14891" s="1"/>
      <c r="J14891" s="1"/>
      <c r="K14891" s="1"/>
      <c r="L14891" s="1"/>
      <c r="M14891" s="1"/>
      <c r="N14891" s="1"/>
      <c r="O14891" s="1"/>
      <c r="T14891" s="1"/>
      <c r="U14891" s="4">
        <v>40</v>
      </c>
      <c r="V14891" s="1">
        <v>39</v>
      </c>
      <c r="W14891" s="1"/>
      <c r="X14891" s="3">
        <v>44998.213900463001</v>
      </c>
      <c r="Y14891" s="1"/>
      <c r="Z14891" s="5">
        <v>30346</v>
      </c>
      <c r="AA14891" s="6">
        <v>1.76</v>
      </c>
      <c r="AB14891" s="1"/>
      <c r="AC14891" s="4">
        <v>0</v>
      </c>
      <c r="AD14891" s="1"/>
      <c r="AE14891" s="4">
        <v>4</v>
      </c>
      <c r="AF14891" s="4">
        <v>3</v>
      </c>
    </row>
    <row r="14892" spans="1:33" x14ac:dyDescent="0.25">
      <c r="A14892" s="7" t="s">
        <v>17775</v>
      </c>
      <c r="B14892" s="3">
        <v>44860.492418981499</v>
      </c>
      <c r="C14892" s="2" t="s">
        <v>39</v>
      </c>
      <c r="D14892" s="1"/>
      <c r="E14892" s="1"/>
      <c r="F14892" s="2" t="s">
        <v>47</v>
      </c>
      <c r="G14892" s="2" t="s">
        <v>60</v>
      </c>
      <c r="H14892" s="1"/>
      <c r="I14892" s="1"/>
      <c r="J14892" s="1"/>
      <c r="K14892" s="1"/>
      <c r="L14892" s="1"/>
      <c r="M14892" s="1"/>
      <c r="N14892" s="1"/>
      <c r="O14892" s="1"/>
      <c r="T14892" s="1"/>
      <c r="U14892" s="4">
        <v>44</v>
      </c>
      <c r="V14892" s="1">
        <v>44</v>
      </c>
      <c r="W14892" s="1"/>
      <c r="X14892" s="3">
        <v>44997.214189814797</v>
      </c>
      <c r="Y14892" s="1"/>
      <c r="Z14892" s="5">
        <v>28691</v>
      </c>
      <c r="AA14892" s="6">
        <v>1.71</v>
      </c>
      <c r="AB14892" s="1"/>
      <c r="AC14892" s="4">
        <v>0</v>
      </c>
      <c r="AD14892" s="4">
        <v>5</v>
      </c>
      <c r="AE14892" s="4">
        <v>6</v>
      </c>
      <c r="AF14892" s="4">
        <v>5</v>
      </c>
      <c r="AG14892" s="2" t="s">
        <v>1675</v>
      </c>
    </row>
    <row r="14893" spans="1:33" x14ac:dyDescent="0.25">
      <c r="A14893" s="7" t="s">
        <v>17776</v>
      </c>
      <c r="B14893" s="3">
        <v>44860.5264930556</v>
      </c>
      <c r="C14893" s="2" t="s">
        <v>39</v>
      </c>
      <c r="D14893" s="1"/>
      <c r="E14893" s="2" t="s">
        <v>40</v>
      </c>
      <c r="F14893" s="2" t="s">
        <v>47</v>
      </c>
      <c r="G14893" s="2" t="s">
        <v>60</v>
      </c>
      <c r="H14893" s="2" t="s">
        <v>47</v>
      </c>
      <c r="I14893" s="2" t="s">
        <v>37</v>
      </c>
      <c r="J14893" s="1"/>
      <c r="K14893" s="1"/>
      <c r="L14893" s="2" t="s">
        <v>47</v>
      </c>
      <c r="M14893" s="1"/>
      <c r="N14893" s="2" t="s">
        <v>57</v>
      </c>
      <c r="O14893" s="1"/>
      <c r="R14893" s="1" t="s">
        <v>76</v>
      </c>
      <c r="T14893" s="1"/>
      <c r="U14893" s="4">
        <v>39</v>
      </c>
      <c r="V14893" s="1">
        <v>39</v>
      </c>
      <c r="W14893" s="4">
        <v>3</v>
      </c>
      <c r="X14893" s="3">
        <v>45028.0144097222</v>
      </c>
      <c r="Y14893" s="4">
        <v>3</v>
      </c>
      <c r="Z14893" s="5">
        <v>30431</v>
      </c>
      <c r="AA14893" s="6">
        <v>1.63</v>
      </c>
      <c r="AB14893" s="1"/>
      <c r="AC14893" s="4">
        <v>105</v>
      </c>
      <c r="AD14893" s="4">
        <v>9</v>
      </c>
      <c r="AE14893" s="4">
        <v>10</v>
      </c>
      <c r="AF14893" s="4">
        <v>6</v>
      </c>
    </row>
    <row r="14894" spans="1:33" x14ac:dyDescent="0.25">
      <c r="A14894" s="7" t="s">
        <v>17777</v>
      </c>
      <c r="B14894" s="3">
        <v>44860.538379629601</v>
      </c>
      <c r="C14894" s="2" t="s">
        <v>39</v>
      </c>
      <c r="D14894" s="1"/>
      <c r="E14894" s="1"/>
      <c r="F14894" s="1"/>
      <c r="G14894" s="1"/>
      <c r="H14894" s="1"/>
      <c r="I14894" s="1"/>
      <c r="J14894" s="1"/>
      <c r="K14894" s="1"/>
      <c r="L14894" s="1"/>
      <c r="M14894" s="1"/>
      <c r="N14894" s="1"/>
      <c r="O14894" s="1"/>
      <c r="T14894" s="1"/>
      <c r="U14894" s="4">
        <v>55</v>
      </c>
      <c r="V14894" s="1">
        <v>55</v>
      </c>
      <c r="W14894" s="1"/>
      <c r="X14894" s="3">
        <v>45014.027743055602</v>
      </c>
      <c r="Y14894" s="1"/>
      <c r="Z14894" s="5">
        <v>24728</v>
      </c>
      <c r="AA14894" s="6">
        <v>1.74</v>
      </c>
      <c r="AB14894" s="1"/>
      <c r="AC14894" s="4">
        <v>0</v>
      </c>
      <c r="AD14894" s="1"/>
      <c r="AE14894" s="4">
        <v>8</v>
      </c>
      <c r="AF14894" s="4">
        <v>6</v>
      </c>
    </row>
    <row r="14895" spans="1:33" x14ac:dyDescent="0.25">
      <c r="A14895" s="7" t="s">
        <v>17778</v>
      </c>
      <c r="B14895" s="3">
        <v>44860.542199074102</v>
      </c>
      <c r="C14895" s="2" t="s">
        <v>39</v>
      </c>
      <c r="D14895" s="1"/>
      <c r="E14895" s="1"/>
      <c r="F14895" s="1"/>
      <c r="G14895" s="2" t="s">
        <v>104</v>
      </c>
      <c r="H14895" s="1"/>
      <c r="I14895" s="1"/>
      <c r="J14895" s="1"/>
      <c r="K14895" s="1"/>
      <c r="L14895" s="1"/>
      <c r="M14895" s="1"/>
      <c r="N14895" s="1"/>
      <c r="O14895" s="1"/>
      <c r="T14895" s="1"/>
      <c r="U14895" s="4">
        <v>36</v>
      </c>
      <c r="V14895" s="1">
        <v>35</v>
      </c>
      <c r="W14895" s="1"/>
      <c r="X14895" s="3">
        <v>45033.215439814798</v>
      </c>
      <c r="Y14895" s="1"/>
      <c r="Z14895" s="5">
        <v>31751</v>
      </c>
      <c r="AA14895" s="6">
        <v>1.65</v>
      </c>
      <c r="AB14895" s="1"/>
      <c r="AC14895" s="4">
        <v>0</v>
      </c>
      <c r="AD14895" s="1"/>
      <c r="AE14895" s="4">
        <v>5</v>
      </c>
      <c r="AF14895" s="4">
        <v>7</v>
      </c>
    </row>
    <row r="14896" spans="1:33" x14ac:dyDescent="0.25">
      <c r="A14896" s="7" t="s">
        <v>17779</v>
      </c>
      <c r="B14896" s="3">
        <v>44860.546504629601</v>
      </c>
      <c r="C14896" s="2" t="s">
        <v>39</v>
      </c>
      <c r="D14896" s="1"/>
      <c r="E14896" s="1"/>
      <c r="F14896" s="1"/>
      <c r="G14896" s="1"/>
      <c r="H14896" s="1"/>
      <c r="I14896" s="1"/>
      <c r="J14896" s="1"/>
      <c r="K14896" s="1"/>
      <c r="L14896" s="1"/>
      <c r="M14896" s="1"/>
      <c r="N14896" s="1"/>
      <c r="O14896" s="1"/>
      <c r="T14896" s="1"/>
      <c r="U14896" s="4">
        <v>42</v>
      </c>
      <c r="V14896" s="1">
        <v>42</v>
      </c>
      <c r="W14896" s="1"/>
      <c r="X14896" s="3">
        <v>44918.2117939815</v>
      </c>
      <c r="Y14896" s="1"/>
      <c r="Z14896" s="5">
        <v>29295</v>
      </c>
      <c r="AA14896" s="6">
        <v>1.67</v>
      </c>
      <c r="AB14896" s="1"/>
      <c r="AC14896" s="4">
        <v>0</v>
      </c>
      <c r="AD14896" s="1"/>
      <c r="AE14896" s="4">
        <v>1</v>
      </c>
      <c r="AF14896" s="4">
        <v>1</v>
      </c>
      <c r="AG14896" s="2" t="s">
        <v>1676</v>
      </c>
    </row>
    <row r="14897" spans="1:33" x14ac:dyDescent="0.25">
      <c r="A14897" s="7" t="s">
        <v>17780</v>
      </c>
      <c r="B14897" s="3">
        <v>44860.5554976852</v>
      </c>
      <c r="C14897" s="2" t="s">
        <v>39</v>
      </c>
      <c r="D14897" s="1"/>
      <c r="E14897" s="1"/>
      <c r="F14897" s="1"/>
      <c r="G14897" s="1"/>
      <c r="H14897" s="1"/>
      <c r="I14897" s="1"/>
      <c r="J14897" s="1"/>
      <c r="K14897" s="1"/>
      <c r="L14897" s="1"/>
      <c r="M14897" s="1"/>
      <c r="N14897" s="1"/>
      <c r="O14897" s="1"/>
      <c r="T14897" s="1"/>
      <c r="U14897" s="4">
        <v>36</v>
      </c>
      <c r="V14897" s="1">
        <v>36</v>
      </c>
      <c r="W14897" s="1"/>
      <c r="X14897" s="3">
        <v>44913.213981481502</v>
      </c>
      <c r="Y14897" s="1"/>
      <c r="Z14897" s="5">
        <v>31689</v>
      </c>
      <c r="AA14897" s="6">
        <v>1.67</v>
      </c>
      <c r="AB14897" s="1"/>
      <c r="AC14897" s="4">
        <v>87</v>
      </c>
      <c r="AD14897" s="1"/>
      <c r="AE14897" s="4">
        <v>1</v>
      </c>
      <c r="AF14897" s="4">
        <v>2</v>
      </c>
    </row>
    <row r="14898" spans="1:33" x14ac:dyDescent="0.25">
      <c r="A14898" s="7" t="s">
        <v>17781</v>
      </c>
      <c r="B14898" s="3">
        <v>44860.577800925901</v>
      </c>
      <c r="C14898" s="2" t="s">
        <v>39</v>
      </c>
      <c r="D14898" s="1"/>
      <c r="E14898" s="1"/>
      <c r="F14898" s="2" t="s">
        <v>37</v>
      </c>
      <c r="G14898" s="2" t="s">
        <v>104</v>
      </c>
      <c r="H14898" s="2" t="s">
        <v>47</v>
      </c>
      <c r="I14898" s="2" t="s">
        <v>37</v>
      </c>
      <c r="J14898" s="1"/>
      <c r="K14898" s="2" t="s">
        <v>37</v>
      </c>
      <c r="L14898" s="2" t="s">
        <v>37</v>
      </c>
      <c r="M14898" s="2" t="s">
        <v>37</v>
      </c>
      <c r="N14898" s="2" t="s">
        <v>58</v>
      </c>
      <c r="O14898" s="1"/>
      <c r="T14898" s="1"/>
      <c r="U14898" s="4">
        <v>43</v>
      </c>
      <c r="V14898" s="1">
        <v>43</v>
      </c>
      <c r="W14898" s="4">
        <v>5</v>
      </c>
      <c r="X14898" s="3">
        <v>44935.217037037</v>
      </c>
      <c r="Y14898" s="4">
        <v>5</v>
      </c>
      <c r="Z14898" s="5">
        <v>29080</v>
      </c>
      <c r="AA14898" s="6">
        <v>1.62</v>
      </c>
      <c r="AB14898" s="1"/>
      <c r="AC14898" s="4">
        <v>0</v>
      </c>
      <c r="AD14898" s="4">
        <v>5</v>
      </c>
      <c r="AE14898" s="4">
        <v>3</v>
      </c>
      <c r="AF14898" s="4">
        <v>2</v>
      </c>
      <c r="AG14898" s="2" t="s">
        <v>1677</v>
      </c>
    </row>
    <row r="14899" spans="1:33" x14ac:dyDescent="0.25">
      <c r="A14899" s="7" t="s">
        <v>17782</v>
      </c>
      <c r="B14899" s="3">
        <v>44860.588611111103</v>
      </c>
      <c r="C14899" s="2" t="s">
        <v>39</v>
      </c>
      <c r="D14899" s="1"/>
      <c r="E14899" s="1"/>
      <c r="F14899" s="1"/>
      <c r="G14899" s="2" t="s">
        <v>60</v>
      </c>
      <c r="H14899" s="1"/>
      <c r="I14899" s="1"/>
      <c r="J14899" s="1"/>
      <c r="K14899" s="1"/>
      <c r="L14899" s="1"/>
      <c r="M14899" s="1"/>
      <c r="N14899" s="1"/>
      <c r="O14899" s="1"/>
      <c r="T14899" s="1"/>
      <c r="U14899" s="4">
        <v>48</v>
      </c>
      <c r="V14899" s="1">
        <v>48</v>
      </c>
      <c r="W14899" s="1"/>
      <c r="X14899" s="3">
        <v>45111.210370370398</v>
      </c>
      <c r="Y14899" s="1"/>
      <c r="Z14899" s="5">
        <v>27281</v>
      </c>
      <c r="AA14899" s="6">
        <v>1.68</v>
      </c>
      <c r="AB14899" s="1"/>
      <c r="AC14899" s="4">
        <v>0</v>
      </c>
      <c r="AD14899" s="1"/>
      <c r="AE14899" s="4">
        <v>10</v>
      </c>
      <c r="AF14899" s="4">
        <v>10</v>
      </c>
    </row>
    <row r="14900" spans="1:33" x14ac:dyDescent="0.25">
      <c r="A14900" s="7" t="s">
        <v>17783</v>
      </c>
      <c r="B14900" s="3">
        <v>44860.601724537002</v>
      </c>
      <c r="C14900" s="2" t="s">
        <v>39</v>
      </c>
      <c r="D14900" s="1"/>
      <c r="E14900" s="1"/>
      <c r="F14900" s="1"/>
      <c r="G14900" s="1"/>
      <c r="H14900" s="1"/>
      <c r="I14900" s="1"/>
      <c r="J14900" s="1"/>
      <c r="K14900" s="1"/>
      <c r="L14900" s="1"/>
      <c r="M14900" s="1"/>
      <c r="N14900" s="1"/>
      <c r="O14900" s="1"/>
      <c r="T14900" s="1"/>
      <c r="U14900" s="4">
        <v>63</v>
      </c>
      <c r="V14900" s="1">
        <v>63</v>
      </c>
      <c r="W14900" s="1"/>
      <c r="X14900" s="3">
        <v>44955.210740740702</v>
      </c>
      <c r="Y14900" s="1"/>
      <c r="Z14900" s="5">
        <v>21772</v>
      </c>
      <c r="AA14900" s="6">
        <v>1.65</v>
      </c>
      <c r="AB14900" s="1"/>
      <c r="AC14900" s="4">
        <v>0</v>
      </c>
      <c r="AD14900" s="1"/>
      <c r="AE14900" s="4">
        <v>2</v>
      </c>
      <c r="AF14900" s="4">
        <v>2</v>
      </c>
    </row>
    <row r="14901" spans="1:33" x14ac:dyDescent="0.25">
      <c r="A14901" s="7" t="s">
        <v>17784</v>
      </c>
      <c r="B14901" s="3">
        <v>44860.654641203699</v>
      </c>
      <c r="C14901" s="2" t="s">
        <v>39</v>
      </c>
      <c r="D14901" s="1"/>
      <c r="E14901" s="1"/>
      <c r="F14901" s="1"/>
      <c r="G14901" s="2" t="s">
        <v>104</v>
      </c>
      <c r="H14901" s="1"/>
      <c r="I14901" s="1"/>
      <c r="J14901" s="1"/>
      <c r="K14901" s="1"/>
      <c r="L14901" s="1"/>
      <c r="M14901" s="1"/>
      <c r="N14901" s="1"/>
      <c r="O14901" s="1"/>
      <c r="T14901" s="1"/>
      <c r="U14901" s="4">
        <v>50</v>
      </c>
      <c r="V14901" s="1">
        <v>50</v>
      </c>
      <c r="W14901" s="1"/>
      <c r="X14901" s="3">
        <v>44946.211620370399</v>
      </c>
      <c r="Y14901" s="1"/>
      <c r="Z14901" s="5">
        <v>26521</v>
      </c>
      <c r="AA14901" s="6">
        <v>1.64</v>
      </c>
      <c r="AB14901" s="1"/>
      <c r="AC14901" s="4">
        <v>0</v>
      </c>
      <c r="AD14901" s="1"/>
      <c r="AE14901" s="4">
        <v>3</v>
      </c>
      <c r="AF14901" s="4">
        <v>3</v>
      </c>
    </row>
    <row r="14902" spans="1:33" x14ac:dyDescent="0.25">
      <c r="A14902" s="7" t="s">
        <v>17785</v>
      </c>
      <c r="B14902" s="3">
        <v>44860.660520833299</v>
      </c>
      <c r="C14902" s="2" t="s">
        <v>33</v>
      </c>
      <c r="D14902" s="1"/>
      <c r="E14902" s="1"/>
      <c r="F14902" s="1"/>
      <c r="G14902" s="1"/>
      <c r="H14902" s="1"/>
      <c r="I14902" s="2" t="s">
        <v>37</v>
      </c>
      <c r="J14902" s="1"/>
      <c r="K14902" s="2" t="s">
        <v>37</v>
      </c>
      <c r="L14902" s="1"/>
      <c r="M14902" s="1"/>
      <c r="N14902" s="2" t="s">
        <v>58</v>
      </c>
      <c r="O14902" s="1"/>
      <c r="T14902" s="1"/>
      <c r="U14902" s="4">
        <v>57</v>
      </c>
      <c r="V14902" s="1">
        <v>57</v>
      </c>
      <c r="W14902" s="1"/>
      <c r="X14902" s="3">
        <v>44997.670868055597</v>
      </c>
      <c r="Y14902" s="1"/>
      <c r="Z14902" s="5">
        <v>24028</v>
      </c>
      <c r="AA14902" s="6">
        <v>1.59</v>
      </c>
      <c r="AB14902" s="1"/>
      <c r="AC14902" s="4">
        <v>95</v>
      </c>
      <c r="AD14902" s="1"/>
      <c r="AE14902" s="4">
        <v>5</v>
      </c>
      <c r="AF14902" s="4">
        <v>3</v>
      </c>
    </row>
    <row r="14903" spans="1:33" x14ac:dyDescent="0.25">
      <c r="A14903" s="7" t="s">
        <v>17786</v>
      </c>
      <c r="B14903" s="3">
        <v>44860.682442129597</v>
      </c>
      <c r="C14903" s="2" t="s">
        <v>39</v>
      </c>
      <c r="D14903" s="1"/>
      <c r="E14903" s="2" t="s">
        <v>40</v>
      </c>
      <c r="F14903" s="2" t="s">
        <v>47</v>
      </c>
      <c r="G14903" s="2" t="s">
        <v>104</v>
      </c>
      <c r="H14903" s="2" t="s">
        <v>37</v>
      </c>
      <c r="I14903" s="2" t="s">
        <v>37</v>
      </c>
      <c r="J14903" s="1"/>
      <c r="K14903" s="1"/>
      <c r="L14903" s="2" t="s">
        <v>47</v>
      </c>
      <c r="M14903" s="1"/>
      <c r="N14903" s="2" t="s">
        <v>57</v>
      </c>
      <c r="O14903" s="1"/>
      <c r="R14903" s="1" t="s">
        <v>42</v>
      </c>
      <c r="T14903" s="1"/>
      <c r="U14903" s="4">
        <v>34</v>
      </c>
      <c r="V14903" s="1">
        <v>33</v>
      </c>
      <c r="W14903" s="4">
        <v>4</v>
      </c>
      <c r="X14903" s="3">
        <v>45018.210787037002</v>
      </c>
      <c r="Y14903" s="4">
        <v>7</v>
      </c>
      <c r="Z14903" s="5">
        <v>32477</v>
      </c>
      <c r="AA14903" s="6">
        <v>1.8</v>
      </c>
      <c r="AB14903" s="1"/>
      <c r="AC14903" s="1"/>
      <c r="AD14903" s="4">
        <v>6</v>
      </c>
      <c r="AE14903" s="4">
        <v>9</v>
      </c>
      <c r="AF14903" s="4">
        <v>6</v>
      </c>
    </row>
    <row r="14904" spans="1:33" x14ac:dyDescent="0.25">
      <c r="A14904" s="7" t="s">
        <v>17787</v>
      </c>
      <c r="B14904" s="3">
        <v>44860.683113425897</v>
      </c>
      <c r="C14904" s="2" t="s">
        <v>35</v>
      </c>
      <c r="D14904" s="2" t="s">
        <v>47</v>
      </c>
      <c r="E14904" s="1"/>
      <c r="F14904" s="1"/>
      <c r="G14904" s="2" t="s">
        <v>104</v>
      </c>
      <c r="H14904" s="1"/>
      <c r="I14904" s="2" t="s">
        <v>47</v>
      </c>
      <c r="J14904" s="1"/>
      <c r="K14904" s="1"/>
      <c r="L14904" s="1"/>
      <c r="M14904" s="1"/>
      <c r="N14904" s="1"/>
      <c r="O14904" s="1"/>
      <c r="T14904" s="1"/>
      <c r="U14904" s="4">
        <v>50</v>
      </c>
      <c r="V14904" s="1">
        <v>50</v>
      </c>
      <c r="W14904" s="1"/>
      <c r="X14904" s="3">
        <v>44884.005902777797</v>
      </c>
      <c r="Y14904" s="1"/>
      <c r="Z14904" s="5">
        <v>26285</v>
      </c>
      <c r="AA14904" s="6">
        <v>1.58</v>
      </c>
      <c r="AB14904" s="1"/>
      <c r="AC14904" s="4">
        <v>0</v>
      </c>
      <c r="AD14904" s="1"/>
      <c r="AE14904" s="4">
        <v>2</v>
      </c>
      <c r="AF14904" s="4">
        <v>1</v>
      </c>
      <c r="AG14904" s="2"/>
    </row>
    <row r="14905" spans="1:33" x14ac:dyDescent="0.25">
      <c r="A14905" s="7" t="s">
        <v>17788</v>
      </c>
      <c r="B14905" s="3">
        <v>44860.684629629599</v>
      </c>
      <c r="C14905" s="2" t="s">
        <v>33</v>
      </c>
      <c r="D14905" s="1"/>
      <c r="E14905" s="1"/>
      <c r="F14905" s="1"/>
      <c r="G14905" s="1"/>
      <c r="H14905" s="1"/>
      <c r="I14905" s="2" t="s">
        <v>37</v>
      </c>
      <c r="J14905" s="1"/>
      <c r="K14905" s="2" t="s">
        <v>37</v>
      </c>
      <c r="L14905" s="1"/>
      <c r="M14905" s="1"/>
      <c r="N14905" s="2" t="s">
        <v>43</v>
      </c>
      <c r="O14905" s="1"/>
      <c r="T14905" s="1"/>
      <c r="U14905" s="4">
        <v>52</v>
      </c>
      <c r="V14905" s="1">
        <v>51</v>
      </c>
      <c r="W14905" s="1"/>
      <c r="X14905" s="3">
        <v>45181.896967592598</v>
      </c>
      <c r="Y14905" s="1"/>
      <c r="Z14905" s="5">
        <v>25878</v>
      </c>
      <c r="AA14905" s="6">
        <v>1.6</v>
      </c>
      <c r="AB14905" s="1"/>
      <c r="AC14905" s="4">
        <v>88</v>
      </c>
      <c r="AD14905" s="1"/>
      <c r="AE14905" s="4">
        <v>10</v>
      </c>
      <c r="AF14905" s="4">
        <v>2</v>
      </c>
      <c r="AG14905" s="2"/>
    </row>
    <row r="14906" spans="1:33" x14ac:dyDescent="0.25">
      <c r="A14906" s="7" t="s">
        <v>17789</v>
      </c>
      <c r="B14906" s="3">
        <v>44860.685601851903</v>
      </c>
      <c r="C14906" s="2" t="s">
        <v>39</v>
      </c>
      <c r="D14906" s="1"/>
      <c r="E14906" s="1"/>
      <c r="F14906" s="1"/>
      <c r="G14906" s="1"/>
      <c r="H14906" s="1"/>
      <c r="I14906" s="1"/>
      <c r="J14906" s="1"/>
      <c r="K14906" s="1"/>
      <c r="L14906" s="1"/>
      <c r="M14906" s="1"/>
      <c r="N14906" s="1"/>
      <c r="O14906" s="1"/>
      <c r="T14906" s="1"/>
      <c r="U14906" s="4">
        <v>53</v>
      </c>
      <c r="V14906" s="1">
        <v>52</v>
      </c>
      <c r="W14906" s="1"/>
      <c r="X14906" s="3">
        <v>44976.8979861111</v>
      </c>
      <c r="Y14906" s="1"/>
      <c r="Z14906" s="5">
        <v>25727</v>
      </c>
      <c r="AA14906" s="6">
        <v>1.57</v>
      </c>
      <c r="AB14906" s="1"/>
      <c r="AC14906" s="4">
        <v>82</v>
      </c>
      <c r="AD14906" s="1"/>
      <c r="AE14906" s="4">
        <v>1</v>
      </c>
      <c r="AF14906" s="4">
        <v>1</v>
      </c>
      <c r="AG14906" s="2"/>
    </row>
    <row r="14907" spans="1:33" x14ac:dyDescent="0.25">
      <c r="A14907" s="7" t="s">
        <v>17790</v>
      </c>
      <c r="B14907" s="3">
        <v>44860.6951736111</v>
      </c>
      <c r="C14907" s="2" t="s">
        <v>33</v>
      </c>
      <c r="D14907" s="1"/>
      <c r="E14907" s="1"/>
      <c r="F14907" s="1"/>
      <c r="G14907" s="1"/>
      <c r="H14907" s="1"/>
      <c r="I14907" s="2" t="s">
        <v>37</v>
      </c>
      <c r="J14907" s="1"/>
      <c r="K14907" s="2" t="s">
        <v>37</v>
      </c>
      <c r="L14907" s="1"/>
      <c r="M14907" s="1"/>
      <c r="N14907" s="2" t="s">
        <v>58</v>
      </c>
      <c r="O14907" s="1"/>
      <c r="T14907" s="1"/>
      <c r="U14907" s="4">
        <v>28</v>
      </c>
      <c r="V14907" s="1">
        <v>28</v>
      </c>
      <c r="W14907" s="1"/>
      <c r="X14907" s="3">
        <v>44913.668842592597</v>
      </c>
      <c r="Y14907" s="1"/>
      <c r="Z14907" s="5">
        <v>34303</v>
      </c>
      <c r="AA14907" s="6">
        <v>1.64</v>
      </c>
      <c r="AB14907" s="1"/>
      <c r="AC14907" s="4">
        <v>100</v>
      </c>
      <c r="AD14907" s="1"/>
      <c r="AE14907" s="4">
        <v>2</v>
      </c>
      <c r="AF14907" s="4">
        <v>1</v>
      </c>
      <c r="AG14907" s="2"/>
    </row>
    <row r="14908" spans="1:33" x14ac:dyDescent="0.25">
      <c r="A14908" s="7" t="s">
        <v>17791</v>
      </c>
      <c r="B14908" s="3">
        <v>44860.708796296298</v>
      </c>
      <c r="C14908" s="2" t="s">
        <v>39</v>
      </c>
      <c r="D14908" s="1"/>
      <c r="E14908" s="1"/>
      <c r="F14908" s="1"/>
      <c r="G14908" s="1"/>
      <c r="H14908" s="1"/>
      <c r="I14908" s="1"/>
      <c r="J14908" s="1"/>
      <c r="K14908" s="1"/>
      <c r="L14908" s="1"/>
      <c r="M14908" s="1"/>
      <c r="N14908" s="1"/>
      <c r="O14908" s="1"/>
      <c r="T14908" s="1"/>
      <c r="U14908" s="4">
        <v>50</v>
      </c>
      <c r="V14908" s="1">
        <v>50</v>
      </c>
      <c r="W14908" s="1"/>
      <c r="X14908" s="3">
        <v>44955.210706018501</v>
      </c>
      <c r="Y14908" s="1"/>
      <c r="Z14908" s="5">
        <v>26315</v>
      </c>
      <c r="AA14908" s="6">
        <v>1.7</v>
      </c>
      <c r="AB14908" s="1"/>
      <c r="AC14908" s="4">
        <v>0</v>
      </c>
      <c r="AD14908" s="1"/>
      <c r="AE14908" s="4">
        <v>4</v>
      </c>
      <c r="AF14908" s="4">
        <v>4</v>
      </c>
      <c r="AG14908" s="2"/>
    </row>
    <row r="14909" spans="1:33" x14ac:dyDescent="0.25">
      <c r="A14909" s="7" t="s">
        <v>17792</v>
      </c>
      <c r="B14909" s="3">
        <v>44860.738576388903</v>
      </c>
      <c r="C14909" s="2" t="s">
        <v>39</v>
      </c>
      <c r="D14909" s="1"/>
      <c r="E14909" s="1"/>
      <c r="F14909" s="1"/>
      <c r="G14909" s="2" t="s">
        <v>104</v>
      </c>
      <c r="H14909" s="1"/>
      <c r="I14909" s="2" t="s">
        <v>47</v>
      </c>
      <c r="J14909" s="1"/>
      <c r="K14909" s="1"/>
      <c r="L14909" s="1"/>
      <c r="M14909" s="1"/>
      <c r="N14909" s="1"/>
      <c r="O14909" s="2" t="s">
        <v>53</v>
      </c>
      <c r="T14909" s="1"/>
      <c r="U14909" s="4">
        <v>61</v>
      </c>
      <c r="V14909" s="1">
        <v>61</v>
      </c>
      <c r="W14909" s="1"/>
      <c r="X14909" s="3">
        <v>44928.2113888889</v>
      </c>
      <c r="Y14909" s="1"/>
      <c r="Z14909" s="5">
        <v>22336</v>
      </c>
      <c r="AA14909" s="6">
        <v>1.64</v>
      </c>
      <c r="AB14909" s="1"/>
      <c r="AC14909" s="4">
        <v>84</v>
      </c>
      <c r="AD14909" s="1"/>
      <c r="AE14909" s="4">
        <v>2</v>
      </c>
      <c r="AF14909" s="4">
        <v>2</v>
      </c>
      <c r="AG14909" s="2"/>
    </row>
    <row r="14910" spans="1:33" x14ac:dyDescent="0.25">
      <c r="A14910" s="7" t="s">
        <v>17793</v>
      </c>
      <c r="B14910" s="3">
        <v>44860.798726851899</v>
      </c>
      <c r="C14910" s="2" t="s">
        <v>39</v>
      </c>
      <c r="D14910" s="1"/>
      <c r="E14910" s="1"/>
      <c r="F14910" s="1"/>
      <c r="G14910" s="1"/>
      <c r="H14910" s="1"/>
      <c r="I14910" s="1"/>
      <c r="J14910" s="1"/>
      <c r="K14910" s="1"/>
      <c r="L14910" s="1"/>
      <c r="M14910" s="1"/>
      <c r="N14910" s="1"/>
      <c r="O14910" s="1"/>
      <c r="T14910" s="1"/>
      <c r="U14910" s="4">
        <v>59</v>
      </c>
      <c r="V14910" s="1">
        <v>58</v>
      </c>
      <c r="W14910" s="1"/>
      <c r="X14910" s="3">
        <v>45095.211678240703</v>
      </c>
      <c r="Y14910" s="1"/>
      <c r="Z14910" s="5">
        <v>23445</v>
      </c>
      <c r="AA14910" s="6">
        <v>1.6</v>
      </c>
      <c r="AB14910" s="1"/>
      <c r="AC14910" s="4">
        <v>137</v>
      </c>
      <c r="AD14910" s="1"/>
      <c r="AE14910" s="4">
        <v>14</v>
      </c>
      <c r="AF14910" s="4">
        <v>5</v>
      </c>
      <c r="AG14910" s="2"/>
    </row>
    <row r="14911" spans="1:33" x14ac:dyDescent="0.25">
      <c r="A14911" s="7" t="s">
        <v>17794</v>
      </c>
      <c r="B14911" s="3">
        <v>44861.370682870402</v>
      </c>
      <c r="C14911" s="2" t="s">
        <v>33</v>
      </c>
      <c r="D14911" s="1"/>
      <c r="E14911" s="1"/>
      <c r="F14911" s="1"/>
      <c r="G14911" s="1"/>
      <c r="H14911" s="1"/>
      <c r="I14911" s="2" t="s">
        <v>47</v>
      </c>
      <c r="J14911" s="1"/>
      <c r="K14911" s="2" t="s">
        <v>47</v>
      </c>
      <c r="L14911" s="1"/>
      <c r="M14911" s="1"/>
      <c r="N14911" s="1"/>
      <c r="O14911" s="2" t="s">
        <v>49</v>
      </c>
      <c r="T14911" s="1"/>
      <c r="U14911" s="4">
        <v>50</v>
      </c>
      <c r="V14911" s="1">
        <v>50</v>
      </c>
      <c r="W14911" s="1"/>
      <c r="X14911" s="3">
        <v>44900.005057870403</v>
      </c>
      <c r="Y14911" s="1"/>
      <c r="Z14911" s="5">
        <v>26534</v>
      </c>
      <c r="AA14911" s="6">
        <v>1.77</v>
      </c>
      <c r="AB14911" s="1"/>
      <c r="AC14911" s="4">
        <v>0</v>
      </c>
      <c r="AD14911" s="1"/>
      <c r="AE14911" s="4">
        <v>2</v>
      </c>
      <c r="AF14911" s="4">
        <v>1</v>
      </c>
    </row>
    <row r="14912" spans="1:33" x14ac:dyDescent="0.25">
      <c r="A14912" s="7" t="s">
        <v>17795</v>
      </c>
      <c r="B14912" s="3">
        <v>44861.372048611098</v>
      </c>
      <c r="C14912" s="2" t="s">
        <v>39</v>
      </c>
      <c r="D14912" s="1"/>
      <c r="E14912" s="1"/>
      <c r="F14912" s="1"/>
      <c r="G14912" s="2" t="s">
        <v>60</v>
      </c>
      <c r="H14912" s="1"/>
      <c r="I14912" s="2" t="s">
        <v>37</v>
      </c>
      <c r="J14912" s="1"/>
      <c r="K14912" s="1"/>
      <c r="L14912" s="1"/>
      <c r="M14912" s="1"/>
      <c r="N14912" s="2" t="s">
        <v>58</v>
      </c>
      <c r="O14912" s="1"/>
      <c r="T14912" s="1"/>
      <c r="U14912" s="4">
        <v>54</v>
      </c>
      <c r="V14912" s="1">
        <v>54</v>
      </c>
      <c r="W14912" s="1"/>
      <c r="X14912" s="3">
        <v>45033.215763888897</v>
      </c>
      <c r="Y14912" s="1"/>
      <c r="Z14912" s="5">
        <v>25130</v>
      </c>
      <c r="AA14912" s="6">
        <v>1.58</v>
      </c>
      <c r="AB14912" s="1"/>
      <c r="AC14912" s="4">
        <v>0</v>
      </c>
      <c r="AD14912" s="1"/>
      <c r="AE14912" s="4">
        <v>7</v>
      </c>
      <c r="AF14912" s="4">
        <v>7</v>
      </c>
      <c r="AG14912" s="2" t="s">
        <v>1678</v>
      </c>
    </row>
    <row r="14913" spans="1:33" x14ac:dyDescent="0.25">
      <c r="A14913" s="7" t="s">
        <v>17796</v>
      </c>
      <c r="B14913" s="3">
        <v>44861.375439814801</v>
      </c>
      <c r="C14913" s="2" t="s">
        <v>39</v>
      </c>
      <c r="D14913" s="1"/>
      <c r="E14913" s="1"/>
      <c r="F14913" s="1"/>
      <c r="G14913" s="2" t="s">
        <v>104</v>
      </c>
      <c r="H14913" s="1"/>
      <c r="I14913" s="1"/>
      <c r="J14913" s="1"/>
      <c r="K14913" s="1"/>
      <c r="L14913" s="1"/>
      <c r="M14913" s="1"/>
      <c r="N14913" s="1"/>
      <c r="O14913" s="1"/>
      <c r="T14913" s="1"/>
      <c r="U14913" s="4">
        <v>41</v>
      </c>
      <c r="V14913" s="1">
        <v>41</v>
      </c>
      <c r="W14913" s="1"/>
      <c r="X14913" s="3">
        <v>45093.210914351897</v>
      </c>
      <c r="Y14913" s="1"/>
      <c r="Z14913" s="5">
        <v>29694</v>
      </c>
      <c r="AA14913" s="6">
        <v>1.71</v>
      </c>
      <c r="AB14913" s="1"/>
      <c r="AC14913" s="4">
        <v>100</v>
      </c>
      <c r="AD14913" s="1"/>
      <c r="AE14913" s="4">
        <v>10</v>
      </c>
      <c r="AF14913" s="4">
        <v>3</v>
      </c>
    </row>
    <row r="14914" spans="1:33" x14ac:dyDescent="0.25">
      <c r="A14914" s="7" t="s">
        <v>17797</v>
      </c>
      <c r="B14914" s="3">
        <v>44861.377766203703</v>
      </c>
      <c r="C14914" s="2" t="s">
        <v>39</v>
      </c>
      <c r="D14914" s="1"/>
      <c r="E14914" s="1"/>
      <c r="F14914" s="1"/>
      <c r="G14914" s="2" t="s">
        <v>60</v>
      </c>
      <c r="H14914" s="1"/>
      <c r="I14914" s="2" t="s">
        <v>37</v>
      </c>
      <c r="J14914" s="1"/>
      <c r="K14914" s="1"/>
      <c r="L14914" s="1"/>
      <c r="M14914" s="1"/>
      <c r="N14914" s="2" t="s">
        <v>43</v>
      </c>
      <c r="O14914" s="1"/>
      <c r="T14914" s="1"/>
      <c r="U14914" s="4">
        <v>44</v>
      </c>
      <c r="V14914" s="1">
        <v>43</v>
      </c>
      <c r="W14914" s="1"/>
      <c r="X14914" s="3">
        <v>45201.252141203702</v>
      </c>
      <c r="Y14914" s="1"/>
      <c r="Z14914" s="5">
        <v>28904</v>
      </c>
      <c r="AA14914" s="6">
        <v>1.6</v>
      </c>
      <c r="AB14914" s="1"/>
      <c r="AC14914" s="4">
        <v>0</v>
      </c>
      <c r="AD14914" s="1"/>
      <c r="AE14914" s="4">
        <v>9</v>
      </c>
      <c r="AF14914" s="4">
        <v>15</v>
      </c>
    </row>
    <row r="14915" spans="1:33" x14ac:dyDescent="0.25">
      <c r="A14915" s="7" t="s">
        <v>17798</v>
      </c>
      <c r="B14915" s="3">
        <v>44861.3897685185</v>
      </c>
      <c r="C14915" s="2" t="s">
        <v>39</v>
      </c>
      <c r="D14915" s="1"/>
      <c r="E14915" s="1"/>
      <c r="F14915" s="1"/>
      <c r="G14915" s="1"/>
      <c r="H14915" s="1"/>
      <c r="I14915" s="1"/>
      <c r="J14915" s="1"/>
      <c r="K14915" s="1"/>
      <c r="L14915" s="1"/>
      <c r="M14915" s="1"/>
      <c r="N14915" s="1"/>
      <c r="O14915" s="1"/>
      <c r="T14915" s="1"/>
      <c r="U14915" s="4">
        <v>54</v>
      </c>
      <c r="V14915" s="1">
        <v>54</v>
      </c>
      <c r="W14915" s="1"/>
      <c r="X14915" s="3">
        <v>44913.213842592602</v>
      </c>
      <c r="Y14915" s="1"/>
      <c r="Z14915" s="5">
        <v>24898</v>
      </c>
      <c r="AA14915" s="6">
        <v>1.66</v>
      </c>
      <c r="AB14915" s="1"/>
      <c r="AC14915" s="4">
        <v>0</v>
      </c>
      <c r="AD14915" s="1"/>
      <c r="AE14915" s="4">
        <v>1</v>
      </c>
      <c r="AF14915" s="4">
        <v>1</v>
      </c>
    </row>
    <row r="14916" spans="1:33" x14ac:dyDescent="0.25">
      <c r="A14916" s="7" t="s">
        <v>17799</v>
      </c>
      <c r="B14916" s="3">
        <v>44861.410682870403</v>
      </c>
      <c r="C14916" s="2" t="s">
        <v>39</v>
      </c>
      <c r="D14916" s="1"/>
      <c r="E14916" s="1"/>
      <c r="F14916" s="1"/>
      <c r="G14916" s="1"/>
      <c r="H14916" s="1"/>
      <c r="I14916" s="1"/>
      <c r="J14916" s="1"/>
      <c r="K14916" s="1"/>
      <c r="L14916" s="1"/>
      <c r="M14916" s="1"/>
      <c r="N14916" s="1"/>
      <c r="O14916" s="1"/>
      <c r="T14916" s="1"/>
      <c r="U14916" s="4">
        <v>39</v>
      </c>
      <c r="V14916" s="1">
        <v>39</v>
      </c>
      <c r="W14916" s="1"/>
      <c r="X14916" s="3">
        <v>45019.2160069444</v>
      </c>
      <c r="Y14916" s="1"/>
      <c r="Z14916" s="5">
        <v>30372</v>
      </c>
      <c r="AA14916" s="6">
        <v>1.7</v>
      </c>
      <c r="AB14916" s="1"/>
      <c r="AC14916" s="4">
        <v>0</v>
      </c>
      <c r="AD14916" s="1"/>
      <c r="AE14916" s="4">
        <v>3</v>
      </c>
      <c r="AF14916" s="4">
        <v>3</v>
      </c>
    </row>
    <row r="14917" spans="1:33" x14ac:dyDescent="0.25">
      <c r="A14917" s="7" t="s">
        <v>17800</v>
      </c>
      <c r="B14917" s="3">
        <v>44861.426423611098</v>
      </c>
      <c r="C14917" s="2" t="s">
        <v>39</v>
      </c>
      <c r="D14917" s="1"/>
      <c r="E14917" s="1"/>
      <c r="F14917" s="1"/>
      <c r="G14917" s="2" t="s">
        <v>60</v>
      </c>
      <c r="H14917" s="1"/>
      <c r="I14917" s="1"/>
      <c r="J14917" s="1"/>
      <c r="K14917" s="1"/>
      <c r="L14917" s="1"/>
      <c r="M14917" s="1"/>
      <c r="N14917" s="1"/>
      <c r="O14917" s="1"/>
      <c r="T14917" s="1"/>
      <c r="U14917" s="4">
        <v>37</v>
      </c>
      <c r="V14917" s="1">
        <v>37</v>
      </c>
      <c r="W14917" s="1"/>
      <c r="X14917" s="3">
        <v>44937.211215277799</v>
      </c>
      <c r="Y14917" s="1"/>
      <c r="Z14917" s="5">
        <v>31345</v>
      </c>
      <c r="AA14917" s="6">
        <v>1.6</v>
      </c>
      <c r="AB14917" s="1"/>
      <c r="AC14917" s="4">
        <v>92</v>
      </c>
      <c r="AD14917" s="1"/>
      <c r="AE14917" s="4">
        <v>1</v>
      </c>
      <c r="AF14917" s="4">
        <v>2</v>
      </c>
    </row>
    <row r="14918" spans="1:33" x14ac:dyDescent="0.25">
      <c r="A14918" s="7" t="s">
        <v>17801</v>
      </c>
      <c r="B14918" s="3">
        <v>44861.432025463</v>
      </c>
      <c r="C14918" s="2" t="s">
        <v>39</v>
      </c>
      <c r="D14918" s="1"/>
      <c r="E14918" s="1"/>
      <c r="F14918" s="1"/>
      <c r="G14918" s="2" t="s">
        <v>60</v>
      </c>
      <c r="H14918" s="1"/>
      <c r="I14918" s="1"/>
      <c r="J14918" s="1"/>
      <c r="K14918" s="1"/>
      <c r="L14918" s="1"/>
      <c r="M14918" s="1"/>
      <c r="N14918" s="1"/>
      <c r="O14918" s="1"/>
      <c r="T14918" s="1"/>
      <c r="U14918" s="4">
        <v>47</v>
      </c>
      <c r="V14918" s="1">
        <v>47</v>
      </c>
      <c r="W14918" s="1"/>
      <c r="X14918" s="3">
        <v>44960.212164351899</v>
      </c>
      <c r="Y14918" s="1"/>
      <c r="Z14918" s="5">
        <v>27458</v>
      </c>
      <c r="AA14918" s="6">
        <v>1.87</v>
      </c>
      <c r="AB14918" s="1"/>
      <c r="AC14918" s="4">
        <v>0</v>
      </c>
      <c r="AD14918" s="1"/>
      <c r="AE14918" s="4">
        <v>3</v>
      </c>
      <c r="AF14918" s="4">
        <v>4</v>
      </c>
    </row>
    <row r="14919" spans="1:33" x14ac:dyDescent="0.25">
      <c r="A14919" s="7" t="s">
        <v>17802</v>
      </c>
      <c r="B14919" s="3">
        <v>44861.432523148098</v>
      </c>
      <c r="C14919" s="2" t="s">
        <v>63</v>
      </c>
      <c r="D14919" s="1"/>
      <c r="E14919" s="1"/>
      <c r="F14919" s="1"/>
      <c r="G14919" s="1"/>
      <c r="H14919" s="1"/>
      <c r="I14919" s="1"/>
      <c r="J14919" s="1"/>
      <c r="K14919" s="1"/>
      <c r="L14919" s="1"/>
      <c r="M14919" s="1"/>
      <c r="N14919" s="1"/>
      <c r="O14919" s="1"/>
      <c r="T14919" s="1"/>
      <c r="U14919" s="4">
        <v>55</v>
      </c>
      <c r="V14919" s="1">
        <v>55</v>
      </c>
      <c r="W14919" s="1"/>
      <c r="X14919" s="3">
        <v>45145.212372685201</v>
      </c>
      <c r="Y14919" s="1"/>
      <c r="Z14919" s="5">
        <v>24690</v>
      </c>
      <c r="AA14919" s="6">
        <v>1.78</v>
      </c>
      <c r="AB14919" s="1"/>
      <c r="AC14919" s="4">
        <v>0</v>
      </c>
      <c r="AD14919" s="1"/>
      <c r="AE14919" s="4">
        <v>4</v>
      </c>
      <c r="AF14919" s="4">
        <v>4</v>
      </c>
    </row>
    <row r="14920" spans="1:33" x14ac:dyDescent="0.25">
      <c r="A14920" s="7" t="s">
        <v>17803</v>
      </c>
      <c r="B14920" s="3">
        <v>44861.436770833301</v>
      </c>
      <c r="C14920" s="2" t="s">
        <v>39</v>
      </c>
      <c r="D14920" s="2" t="s">
        <v>47</v>
      </c>
      <c r="E14920" s="1"/>
      <c r="F14920" s="1"/>
      <c r="G14920" s="2" t="s">
        <v>60</v>
      </c>
      <c r="H14920" s="1"/>
      <c r="I14920" s="2" t="s">
        <v>47</v>
      </c>
      <c r="J14920" s="1"/>
      <c r="K14920" s="2" t="s">
        <v>37</v>
      </c>
      <c r="L14920" s="1"/>
      <c r="M14920" s="1"/>
      <c r="N14920" s="1"/>
      <c r="O14920" s="2" t="s">
        <v>53</v>
      </c>
      <c r="T14920" s="1"/>
      <c r="U14920" s="4">
        <v>32</v>
      </c>
      <c r="V14920" s="1">
        <v>32</v>
      </c>
      <c r="W14920" s="1"/>
      <c r="X14920" s="3">
        <v>45017.210821759298</v>
      </c>
      <c r="Y14920" s="1"/>
      <c r="Z14920" s="5">
        <v>33135</v>
      </c>
      <c r="AA14920" s="6">
        <v>1.57</v>
      </c>
      <c r="AB14920" s="1"/>
      <c r="AC14920" s="4">
        <v>0</v>
      </c>
      <c r="AD14920" s="1"/>
      <c r="AE14920" s="4">
        <v>7</v>
      </c>
      <c r="AF14920" s="4">
        <v>4</v>
      </c>
    </row>
    <row r="14921" spans="1:33" x14ac:dyDescent="0.25">
      <c r="A14921" s="7" t="s">
        <v>17804</v>
      </c>
      <c r="B14921" s="3">
        <v>44861.443993055596</v>
      </c>
      <c r="C14921" s="2" t="s">
        <v>39</v>
      </c>
      <c r="D14921" s="1"/>
      <c r="E14921" s="1"/>
      <c r="F14921" s="1"/>
      <c r="G14921" s="1"/>
      <c r="H14921" s="1"/>
      <c r="I14921" s="1"/>
      <c r="J14921" s="1"/>
      <c r="K14921" s="1"/>
      <c r="L14921" s="1"/>
      <c r="M14921" s="1"/>
      <c r="N14921" s="1"/>
      <c r="O14921" s="1"/>
      <c r="T14921" s="1"/>
      <c r="U14921" s="4">
        <v>49</v>
      </c>
      <c r="V14921" s="1">
        <v>49</v>
      </c>
      <c r="W14921" s="1"/>
      <c r="X14921" s="3">
        <v>44936.211828703701</v>
      </c>
      <c r="Y14921" s="1"/>
      <c r="Z14921" s="5">
        <v>26947</v>
      </c>
      <c r="AA14921" s="6">
        <v>1.71</v>
      </c>
      <c r="AB14921" s="1"/>
      <c r="AC14921" s="4">
        <v>0</v>
      </c>
      <c r="AD14921" s="1"/>
      <c r="AE14921" s="4">
        <v>2</v>
      </c>
      <c r="AF14921" s="4">
        <v>1</v>
      </c>
    </row>
    <row r="14922" spans="1:33" x14ac:dyDescent="0.25">
      <c r="A14922" s="7" t="s">
        <v>17805</v>
      </c>
      <c r="B14922" s="3">
        <v>44861.445659722202</v>
      </c>
      <c r="C14922" s="2" t="s">
        <v>39</v>
      </c>
      <c r="D14922" s="1"/>
      <c r="E14922" s="1"/>
      <c r="F14922" s="1"/>
      <c r="G14922" s="2" t="s">
        <v>104</v>
      </c>
      <c r="H14922" s="1"/>
      <c r="I14922" s="1"/>
      <c r="J14922" s="1"/>
      <c r="K14922" s="1"/>
      <c r="L14922" s="1"/>
      <c r="M14922" s="1"/>
      <c r="N14922" s="1"/>
      <c r="O14922" s="1"/>
      <c r="T14922" s="1"/>
      <c r="U14922" s="4">
        <v>38</v>
      </c>
      <c r="V14922" s="1">
        <v>38</v>
      </c>
      <c r="W14922" s="1"/>
      <c r="X14922" s="3">
        <v>44991.213530092602</v>
      </c>
      <c r="Y14922" s="1"/>
      <c r="Z14922" s="5">
        <v>30856</v>
      </c>
      <c r="AA14922" s="6">
        <v>1.7</v>
      </c>
      <c r="AB14922" s="1"/>
      <c r="AC14922" s="4">
        <v>0</v>
      </c>
      <c r="AD14922" s="1"/>
      <c r="AE14922" s="4">
        <v>5</v>
      </c>
      <c r="AF14922" s="4">
        <v>3</v>
      </c>
    </row>
    <row r="14923" spans="1:33" x14ac:dyDescent="0.25">
      <c r="A14923" s="7" t="s">
        <v>17806</v>
      </c>
      <c r="B14923" s="3">
        <v>44861.447141203702</v>
      </c>
      <c r="C14923" s="2" t="s">
        <v>33</v>
      </c>
      <c r="D14923" s="1"/>
      <c r="E14923" s="1"/>
      <c r="F14923" s="1"/>
      <c r="G14923" s="1"/>
      <c r="H14923" s="1"/>
      <c r="I14923" s="1"/>
      <c r="J14923" s="1"/>
      <c r="K14923" s="2" t="s">
        <v>37</v>
      </c>
      <c r="L14923" s="1"/>
      <c r="M14923" s="1"/>
      <c r="N14923" s="1"/>
      <c r="O14923" s="1"/>
      <c r="T14923" s="1"/>
      <c r="U14923" s="4">
        <v>50</v>
      </c>
      <c r="V14923" s="1">
        <v>49</v>
      </c>
      <c r="W14923" s="1"/>
      <c r="X14923" s="3">
        <v>45134.674317129597</v>
      </c>
      <c r="Y14923" s="1"/>
      <c r="Z14923" s="5">
        <v>26675</v>
      </c>
      <c r="AA14923" s="6">
        <v>1.55</v>
      </c>
      <c r="AB14923" s="1"/>
      <c r="AC14923" s="4">
        <v>103</v>
      </c>
      <c r="AD14923" s="1"/>
      <c r="AE14923" s="4">
        <v>9</v>
      </c>
      <c r="AF14923" s="4">
        <v>1</v>
      </c>
    </row>
    <row r="14924" spans="1:33" x14ac:dyDescent="0.25">
      <c r="A14924" s="7" t="s">
        <v>17807</v>
      </c>
      <c r="B14924" s="3">
        <v>44861.4523611111</v>
      </c>
      <c r="C14924" s="2" t="s">
        <v>39</v>
      </c>
      <c r="D14924" s="1"/>
      <c r="E14924" s="1"/>
      <c r="F14924" s="1"/>
      <c r="G14924" s="2" t="s">
        <v>60</v>
      </c>
      <c r="H14924" s="1"/>
      <c r="I14924" s="2" t="s">
        <v>47</v>
      </c>
      <c r="J14924" s="1"/>
      <c r="K14924" s="1"/>
      <c r="L14924" s="1"/>
      <c r="M14924" s="1"/>
      <c r="N14924" s="1"/>
      <c r="O14924" s="2" t="s">
        <v>53</v>
      </c>
      <c r="T14924" s="1"/>
      <c r="U14924" s="4">
        <v>48</v>
      </c>
      <c r="V14924" s="1">
        <v>48</v>
      </c>
      <c r="W14924" s="1"/>
      <c r="X14924" s="3">
        <v>44914.213148148097</v>
      </c>
      <c r="Y14924" s="1"/>
      <c r="Z14924" s="5">
        <v>27187</v>
      </c>
      <c r="AA14924" s="6">
        <v>1.8</v>
      </c>
      <c r="AB14924" s="1"/>
      <c r="AC14924" s="4">
        <v>0</v>
      </c>
      <c r="AD14924" s="1"/>
      <c r="AE14924" s="4">
        <v>1</v>
      </c>
      <c r="AF14924" s="4">
        <v>1</v>
      </c>
    </row>
    <row r="14925" spans="1:33" x14ac:dyDescent="0.25">
      <c r="A14925" s="7" t="s">
        <v>17808</v>
      </c>
      <c r="B14925" s="3">
        <v>44861.467314814799</v>
      </c>
      <c r="C14925" s="2" t="s">
        <v>39</v>
      </c>
      <c r="D14925" s="1"/>
      <c r="E14925" s="1"/>
      <c r="F14925" s="1"/>
      <c r="G14925" s="2" t="s">
        <v>104</v>
      </c>
      <c r="H14925" s="1"/>
      <c r="I14925" s="1"/>
      <c r="J14925" s="1"/>
      <c r="K14925" s="1"/>
      <c r="L14925" s="1"/>
      <c r="M14925" s="1"/>
      <c r="N14925" s="1"/>
      <c r="O14925" s="1"/>
      <c r="T14925" s="1"/>
      <c r="U14925" s="4">
        <v>60</v>
      </c>
      <c r="V14925" s="1">
        <v>59</v>
      </c>
      <c r="W14925" s="1"/>
      <c r="X14925" s="3">
        <v>44934.210243055597</v>
      </c>
      <c r="Y14925" s="1"/>
      <c r="Z14925" s="5">
        <v>22987</v>
      </c>
      <c r="AA14925" s="6">
        <v>1.76</v>
      </c>
      <c r="AB14925" s="1"/>
      <c r="AC14925" s="4">
        <v>0</v>
      </c>
      <c r="AD14925" s="1"/>
      <c r="AE14925" s="4">
        <v>2</v>
      </c>
      <c r="AF14925" s="4">
        <v>2</v>
      </c>
      <c r="AG14925" s="2"/>
    </row>
    <row r="14926" spans="1:33" x14ac:dyDescent="0.25">
      <c r="A14926" s="7" t="s">
        <v>17809</v>
      </c>
      <c r="B14926" s="3">
        <v>44861.493680555599</v>
      </c>
      <c r="C14926" s="2" t="s">
        <v>39</v>
      </c>
      <c r="D14926" s="1"/>
      <c r="E14926" s="1"/>
      <c r="F14926" s="1"/>
      <c r="G14926" s="2" t="s">
        <v>104</v>
      </c>
      <c r="H14926" s="1"/>
      <c r="I14926" s="1"/>
      <c r="J14926" s="1"/>
      <c r="K14926" s="1"/>
      <c r="L14926" s="1"/>
      <c r="M14926" s="1"/>
      <c r="N14926" s="1"/>
      <c r="O14926" s="1"/>
      <c r="T14926" s="1"/>
      <c r="U14926" s="4">
        <v>65</v>
      </c>
      <c r="V14926" s="1">
        <v>64</v>
      </c>
      <c r="W14926" s="1"/>
      <c r="X14926" s="3">
        <v>45290.261736111097</v>
      </c>
      <c r="Y14926" s="1"/>
      <c r="Z14926" s="5">
        <v>21242</v>
      </c>
      <c r="AA14926" s="6">
        <v>1.59</v>
      </c>
      <c r="AB14926" s="1"/>
      <c r="AC14926" s="4">
        <v>108</v>
      </c>
      <c r="AD14926" s="1"/>
      <c r="AE14926" s="4">
        <v>19</v>
      </c>
      <c r="AF14926" s="4">
        <v>19</v>
      </c>
      <c r="AG14926" s="2"/>
    </row>
    <row r="14927" spans="1:33" x14ac:dyDescent="0.25">
      <c r="A14927" s="7" t="s">
        <v>17810</v>
      </c>
      <c r="B14927" s="3">
        <v>44861.497986111099</v>
      </c>
      <c r="C14927" s="2" t="s">
        <v>39</v>
      </c>
      <c r="D14927" s="1"/>
      <c r="E14927" s="1"/>
      <c r="F14927" s="1"/>
      <c r="G14927" s="1"/>
      <c r="H14927" s="1"/>
      <c r="I14927" s="1"/>
      <c r="J14927" s="1"/>
      <c r="K14927" s="1"/>
      <c r="L14927" s="1"/>
      <c r="M14927" s="1"/>
      <c r="N14927" s="1"/>
      <c r="O14927" s="1"/>
      <c r="T14927" s="1"/>
      <c r="U14927" s="4">
        <v>47</v>
      </c>
      <c r="V14927" s="1">
        <v>47</v>
      </c>
      <c r="W14927" s="1"/>
      <c r="X14927" s="3">
        <v>44929.217048611099</v>
      </c>
      <c r="Y14927" s="1"/>
      <c r="Z14927" s="5">
        <v>27448</v>
      </c>
      <c r="AA14927" s="6">
        <v>1.65</v>
      </c>
      <c r="AB14927" s="1"/>
      <c r="AC14927" s="4">
        <v>103</v>
      </c>
      <c r="AD14927" s="1"/>
      <c r="AE14927" s="4">
        <v>1</v>
      </c>
      <c r="AF14927" s="4">
        <v>1</v>
      </c>
      <c r="AG14927" s="2"/>
    </row>
    <row r="14928" spans="1:33" x14ac:dyDescent="0.25">
      <c r="A14928" s="7" t="s">
        <v>17811</v>
      </c>
      <c r="B14928" s="3">
        <v>44861.517048611102</v>
      </c>
      <c r="C14928" s="2" t="s">
        <v>39</v>
      </c>
      <c r="D14928" s="2" t="s">
        <v>47</v>
      </c>
      <c r="E14928" s="1"/>
      <c r="F14928" s="2" t="s">
        <v>47</v>
      </c>
      <c r="G14928" s="2" t="s">
        <v>104</v>
      </c>
      <c r="H14928" s="2" t="s">
        <v>47</v>
      </c>
      <c r="I14928" s="2" t="s">
        <v>47</v>
      </c>
      <c r="J14928" s="1"/>
      <c r="K14928" s="2" t="s">
        <v>37</v>
      </c>
      <c r="L14928" s="2" t="s">
        <v>47</v>
      </c>
      <c r="M14928" s="1"/>
      <c r="N14928" s="1"/>
      <c r="O14928" s="2" t="s">
        <v>49</v>
      </c>
      <c r="T14928" s="1"/>
      <c r="U14928" s="4">
        <v>58</v>
      </c>
      <c r="V14928" s="1">
        <v>58</v>
      </c>
      <c r="W14928" s="4">
        <v>6</v>
      </c>
      <c r="X14928" s="3">
        <v>44909.018125000002</v>
      </c>
      <c r="Y14928" s="4">
        <v>7</v>
      </c>
      <c r="Z14928" s="5">
        <v>23374</v>
      </c>
      <c r="AA14928" s="6">
        <v>1.72</v>
      </c>
      <c r="AB14928" s="1"/>
      <c r="AC14928" s="4">
        <v>110</v>
      </c>
      <c r="AD14928" s="4">
        <v>5</v>
      </c>
      <c r="AE14928" s="4">
        <v>3</v>
      </c>
      <c r="AF14928" s="4">
        <v>3</v>
      </c>
      <c r="AG14928" s="2"/>
    </row>
    <row r="14929" spans="1:33" x14ac:dyDescent="0.25">
      <c r="A14929" s="7" t="s">
        <v>17812</v>
      </c>
      <c r="B14929" s="3">
        <v>44861.534837963001</v>
      </c>
      <c r="C14929" s="2" t="s">
        <v>39</v>
      </c>
      <c r="D14929" s="1"/>
      <c r="E14929" s="1"/>
      <c r="F14929" s="1"/>
      <c r="G14929" s="1"/>
      <c r="H14929" s="1"/>
      <c r="I14929" s="1"/>
      <c r="J14929" s="1"/>
      <c r="K14929" s="1"/>
      <c r="L14929" s="1"/>
      <c r="M14929" s="1"/>
      <c r="N14929" s="1"/>
      <c r="O14929" s="1"/>
      <c r="T14929" s="1"/>
      <c r="U14929" s="4">
        <v>50</v>
      </c>
      <c r="V14929" s="1">
        <v>50</v>
      </c>
      <c r="W14929" s="1"/>
      <c r="X14929" s="3">
        <v>45018.211099537002</v>
      </c>
      <c r="Y14929" s="1"/>
      <c r="Z14929" s="5">
        <v>26533</v>
      </c>
      <c r="AA14929" s="6">
        <v>1.68</v>
      </c>
      <c r="AB14929" s="1"/>
      <c r="AC14929" s="4">
        <v>100</v>
      </c>
      <c r="AD14929" s="1"/>
      <c r="AE14929" s="4">
        <v>5</v>
      </c>
      <c r="AF14929" s="4">
        <v>3</v>
      </c>
      <c r="AG14929" s="2"/>
    </row>
    <row r="14930" spans="1:33" x14ac:dyDescent="0.25">
      <c r="A14930" s="7" t="s">
        <v>17813</v>
      </c>
      <c r="B14930" s="3">
        <v>44861.550266203703</v>
      </c>
      <c r="C14930" s="2" t="s">
        <v>39</v>
      </c>
      <c r="D14930" s="1"/>
      <c r="E14930" s="1"/>
      <c r="F14930" s="1"/>
      <c r="G14930" s="1"/>
      <c r="H14930" s="1"/>
      <c r="I14930" s="1"/>
      <c r="J14930" s="1"/>
      <c r="K14930" s="1"/>
      <c r="L14930" s="1"/>
      <c r="M14930" s="1"/>
      <c r="N14930" s="1"/>
      <c r="O14930" s="1"/>
      <c r="T14930" s="1"/>
      <c r="U14930" s="4">
        <v>37</v>
      </c>
      <c r="V14930" s="1">
        <v>37</v>
      </c>
      <c r="W14930" s="1"/>
      <c r="X14930" s="3">
        <v>44914.213101851798</v>
      </c>
      <c r="Y14930" s="1"/>
      <c r="Z14930" s="5">
        <v>31234</v>
      </c>
      <c r="AA14930" s="6">
        <v>1.66</v>
      </c>
      <c r="AB14930" s="1"/>
      <c r="AC14930" s="4">
        <v>83</v>
      </c>
      <c r="AD14930" s="1"/>
      <c r="AE14930" s="4">
        <v>1</v>
      </c>
      <c r="AF14930" s="4">
        <v>1</v>
      </c>
      <c r="AG14930" s="2"/>
    </row>
    <row r="14931" spans="1:33" x14ac:dyDescent="0.25">
      <c r="A14931" s="7" t="s">
        <v>17814</v>
      </c>
      <c r="B14931" s="3">
        <v>44861.551979166703</v>
      </c>
      <c r="C14931" s="2" t="s">
        <v>39</v>
      </c>
      <c r="D14931" s="2" t="s">
        <v>36</v>
      </c>
      <c r="E14931" s="1"/>
      <c r="F14931" s="2" t="s">
        <v>47</v>
      </c>
      <c r="G14931" s="2" t="s">
        <v>104</v>
      </c>
      <c r="H14931" s="2" t="s">
        <v>37</v>
      </c>
      <c r="I14931" s="2" t="s">
        <v>47</v>
      </c>
      <c r="J14931" s="1"/>
      <c r="K14931" s="1"/>
      <c r="L14931" s="2" t="s">
        <v>47</v>
      </c>
      <c r="M14931" s="1"/>
      <c r="N14931" s="1"/>
      <c r="O14931" s="2" t="s">
        <v>49</v>
      </c>
      <c r="T14931" s="1"/>
      <c r="U14931" s="4">
        <v>49</v>
      </c>
      <c r="V14931" s="1">
        <v>49</v>
      </c>
      <c r="W14931" s="4">
        <v>3</v>
      </c>
      <c r="X14931" s="3">
        <v>45114.673472222203</v>
      </c>
      <c r="Y14931" s="4">
        <v>8</v>
      </c>
      <c r="Z14931" s="5">
        <v>26892</v>
      </c>
      <c r="AA14931" s="6">
        <v>1.6</v>
      </c>
      <c r="AB14931" s="1"/>
      <c r="AC14931" s="4">
        <v>0</v>
      </c>
      <c r="AD14931" s="4">
        <v>8</v>
      </c>
      <c r="AE14931" s="4">
        <v>3</v>
      </c>
      <c r="AF14931" s="4">
        <v>3</v>
      </c>
      <c r="AG14931" s="2" t="s">
        <v>1679</v>
      </c>
    </row>
    <row r="14932" spans="1:33" x14ac:dyDescent="0.25">
      <c r="A14932" s="7" t="s">
        <v>17815</v>
      </c>
      <c r="B14932" s="3">
        <v>44861.555601851898</v>
      </c>
      <c r="C14932" s="2" t="s">
        <v>39</v>
      </c>
      <c r="D14932" s="2" t="s">
        <v>47</v>
      </c>
      <c r="E14932" s="2" t="s">
        <v>40</v>
      </c>
      <c r="F14932" s="2" t="s">
        <v>47</v>
      </c>
      <c r="G14932" s="2" t="s">
        <v>60</v>
      </c>
      <c r="H14932" s="2" t="s">
        <v>37</v>
      </c>
      <c r="I14932" s="2" t="s">
        <v>37</v>
      </c>
      <c r="J14932" s="1"/>
      <c r="K14932" s="1"/>
      <c r="L14932" s="2" t="s">
        <v>47</v>
      </c>
      <c r="M14932" s="1"/>
      <c r="N14932" s="2" t="s">
        <v>43</v>
      </c>
      <c r="O14932" s="1"/>
      <c r="P14932" s="2" t="s">
        <v>47</v>
      </c>
      <c r="R14932" s="1" t="s">
        <v>76</v>
      </c>
      <c r="T14932" s="1"/>
      <c r="U14932" s="4">
        <v>34</v>
      </c>
      <c r="V14932" s="1">
        <v>34</v>
      </c>
      <c r="W14932" s="4">
        <v>7</v>
      </c>
      <c r="X14932" s="3">
        <v>45051.2105787037</v>
      </c>
      <c r="Y14932" s="4">
        <v>7</v>
      </c>
      <c r="Z14932" s="5">
        <v>32241</v>
      </c>
      <c r="AA14932" s="6">
        <v>1.54</v>
      </c>
      <c r="AB14932" s="1"/>
      <c r="AC14932" s="4">
        <v>0</v>
      </c>
      <c r="AD14932" s="4">
        <v>7</v>
      </c>
      <c r="AE14932" s="4">
        <v>8</v>
      </c>
      <c r="AF14932" s="4">
        <v>7</v>
      </c>
    </row>
    <row r="14933" spans="1:33" x14ac:dyDescent="0.25">
      <c r="A14933" s="7" t="s">
        <v>17816</v>
      </c>
      <c r="B14933" s="3">
        <v>44861.557708333297</v>
      </c>
      <c r="C14933" s="2" t="s">
        <v>35</v>
      </c>
      <c r="D14933" s="1"/>
      <c r="E14933" s="1"/>
      <c r="F14933" s="2" t="s">
        <v>37</v>
      </c>
      <c r="G14933" s="2" t="s">
        <v>104</v>
      </c>
      <c r="H14933" s="2" t="s">
        <v>37</v>
      </c>
      <c r="I14933" s="1"/>
      <c r="J14933" s="1"/>
      <c r="K14933" s="1"/>
      <c r="L14933" s="2" t="s">
        <v>37</v>
      </c>
      <c r="M14933" s="1"/>
      <c r="N14933" s="1"/>
      <c r="O14933" s="1"/>
      <c r="T14933" s="1" t="s">
        <v>196</v>
      </c>
      <c r="U14933" s="4">
        <v>74</v>
      </c>
      <c r="V14933" s="1">
        <v>74</v>
      </c>
      <c r="W14933" s="4">
        <v>1</v>
      </c>
      <c r="X14933" s="3">
        <v>45055.210208333301</v>
      </c>
      <c r="Y14933" s="4">
        <v>1</v>
      </c>
      <c r="Z14933" s="5">
        <v>17767</v>
      </c>
      <c r="AA14933" s="6">
        <v>1.65</v>
      </c>
      <c r="AB14933" s="1"/>
      <c r="AC14933" s="4">
        <v>119</v>
      </c>
      <c r="AD14933" s="4">
        <v>1</v>
      </c>
      <c r="AE14933" s="4">
        <v>7</v>
      </c>
      <c r="AF14933" s="4">
        <v>6</v>
      </c>
    </row>
    <row r="14934" spans="1:33" x14ac:dyDescent="0.25">
      <c r="A14934" s="7" t="s">
        <v>17817</v>
      </c>
      <c r="B14934" s="3">
        <v>44861.570486111101</v>
      </c>
      <c r="C14934" s="2" t="s">
        <v>30</v>
      </c>
      <c r="D14934" s="1"/>
      <c r="E14934" s="1"/>
      <c r="F14934" s="1"/>
      <c r="G14934" s="1"/>
      <c r="H14934" s="1"/>
      <c r="I14934" s="1"/>
      <c r="J14934" s="1"/>
      <c r="K14934" s="1"/>
      <c r="L14934" s="1"/>
      <c r="M14934" s="1"/>
      <c r="N14934" s="1"/>
      <c r="O14934" s="1"/>
      <c r="T14934" s="1"/>
      <c r="U14934" s="4">
        <v>52</v>
      </c>
      <c r="V14934" s="1">
        <v>52</v>
      </c>
      <c r="W14934" s="1"/>
      <c r="X14934" s="3">
        <v>45089.896574074097</v>
      </c>
      <c r="Y14934" s="1"/>
      <c r="Z14934" s="5">
        <v>25732</v>
      </c>
      <c r="AA14934" s="6">
        <v>1.8</v>
      </c>
      <c r="AB14934" s="1"/>
      <c r="AC14934" s="4">
        <v>105</v>
      </c>
      <c r="AD14934" s="1"/>
      <c r="AE14934" s="4">
        <v>7</v>
      </c>
      <c r="AF14934" s="4">
        <v>5</v>
      </c>
    </row>
    <row r="14935" spans="1:33" x14ac:dyDescent="0.25">
      <c r="A14935" s="7" t="s">
        <v>17818</v>
      </c>
      <c r="B14935" s="3">
        <v>44861.570891203701</v>
      </c>
      <c r="C14935" s="2" t="s">
        <v>39</v>
      </c>
      <c r="D14935" s="1"/>
      <c r="E14935" s="1"/>
      <c r="F14935" s="1"/>
      <c r="G14935" s="1"/>
      <c r="H14935" s="1"/>
      <c r="I14935" s="1"/>
      <c r="J14935" s="1"/>
      <c r="K14935" s="1"/>
      <c r="L14935" s="1"/>
      <c r="M14935" s="1"/>
      <c r="N14935" s="1"/>
      <c r="O14935" s="1"/>
      <c r="T14935" s="1"/>
      <c r="U14935" s="4">
        <v>39</v>
      </c>
      <c r="V14935" s="1">
        <v>38</v>
      </c>
      <c r="W14935" s="1"/>
      <c r="X14935" s="3">
        <v>44998.214560185203</v>
      </c>
      <c r="Y14935" s="1"/>
      <c r="Z14935" s="5">
        <v>30640</v>
      </c>
      <c r="AA14935" s="6">
        <v>1.65</v>
      </c>
      <c r="AB14935" s="1"/>
      <c r="AC14935" s="4">
        <v>0</v>
      </c>
      <c r="AD14935" s="1"/>
      <c r="AE14935" s="4">
        <v>2</v>
      </c>
      <c r="AF14935" s="4">
        <v>3</v>
      </c>
    </row>
    <row r="14936" spans="1:33" x14ac:dyDescent="0.25">
      <c r="A14936" s="7" t="s">
        <v>17819</v>
      </c>
      <c r="B14936" s="3">
        <v>44861.596215277801</v>
      </c>
      <c r="C14936" s="2" t="s">
        <v>39</v>
      </c>
      <c r="D14936" s="1"/>
      <c r="E14936" s="1"/>
      <c r="F14936" s="1"/>
      <c r="G14936" s="1"/>
      <c r="H14936" s="1"/>
      <c r="I14936" s="1"/>
      <c r="J14936" s="1"/>
      <c r="K14936" s="1"/>
      <c r="L14936" s="1"/>
      <c r="M14936" s="1"/>
      <c r="N14936" s="1"/>
      <c r="O14936" s="1"/>
      <c r="T14936" s="1"/>
      <c r="U14936" s="4">
        <v>48</v>
      </c>
      <c r="V14936" s="1">
        <v>47</v>
      </c>
      <c r="W14936" s="1"/>
      <c r="X14936" s="3">
        <v>45082.2116550926</v>
      </c>
      <c r="Y14936" s="1"/>
      <c r="Z14936" s="5">
        <v>27410</v>
      </c>
      <c r="AA14936" s="6">
        <v>1.72</v>
      </c>
      <c r="AB14936" s="1"/>
      <c r="AC14936" s="4">
        <v>113</v>
      </c>
      <c r="AD14936" s="1"/>
      <c r="AE14936" s="4">
        <v>11</v>
      </c>
      <c r="AF14936" s="4">
        <v>6</v>
      </c>
    </row>
    <row r="14937" spans="1:33" x14ac:dyDescent="0.25">
      <c r="A14937" s="7" t="s">
        <v>17820</v>
      </c>
      <c r="B14937" s="3">
        <v>44861.627488425896</v>
      </c>
      <c r="C14937" s="2" t="s">
        <v>39</v>
      </c>
      <c r="D14937" s="1"/>
      <c r="E14937" s="1"/>
      <c r="F14937" s="1"/>
      <c r="G14937" s="2" t="s">
        <v>60</v>
      </c>
      <c r="H14937" s="1"/>
      <c r="I14937" s="1"/>
      <c r="J14937" s="1"/>
      <c r="K14937" s="1"/>
      <c r="L14937" s="1"/>
      <c r="M14937" s="1"/>
      <c r="N14937" s="1"/>
      <c r="O14937" s="1"/>
      <c r="T14937" s="1"/>
      <c r="U14937" s="4">
        <v>49</v>
      </c>
      <c r="V14937" s="1">
        <v>49</v>
      </c>
      <c r="W14937" s="1"/>
      <c r="X14937" s="3">
        <v>44914.213101851798</v>
      </c>
      <c r="Y14937" s="1"/>
      <c r="Z14937" s="5">
        <v>26713</v>
      </c>
      <c r="AA14937" s="6">
        <v>1.7</v>
      </c>
      <c r="AB14937" s="1"/>
      <c r="AC14937" s="4">
        <v>0</v>
      </c>
      <c r="AD14937" s="1"/>
      <c r="AE14937" s="4">
        <v>1</v>
      </c>
      <c r="AF14937" s="4">
        <v>1</v>
      </c>
    </row>
    <row r="14938" spans="1:33" x14ac:dyDescent="0.25">
      <c r="A14938" s="7" t="s">
        <v>17821</v>
      </c>
      <c r="B14938" s="3">
        <v>44861.632118055597</v>
      </c>
      <c r="C14938" s="2" t="s">
        <v>33</v>
      </c>
      <c r="D14938" s="1"/>
      <c r="E14938" s="1"/>
      <c r="F14938" s="1"/>
      <c r="G14938" s="1"/>
      <c r="H14938" s="1"/>
      <c r="I14938" s="2" t="s">
        <v>37</v>
      </c>
      <c r="J14938" s="1"/>
      <c r="K14938" s="2" t="s">
        <v>47</v>
      </c>
      <c r="L14938" s="1"/>
      <c r="M14938" s="1"/>
      <c r="N14938" s="2" t="s">
        <v>43</v>
      </c>
      <c r="O14938" s="1"/>
      <c r="T14938" s="1"/>
      <c r="U14938" s="4">
        <v>31</v>
      </c>
      <c r="V14938" s="1">
        <v>31</v>
      </c>
      <c r="W14938" s="1"/>
      <c r="X14938" s="3">
        <v>44973.667719907397</v>
      </c>
      <c r="Y14938" s="1"/>
      <c r="Z14938" s="5">
        <v>33477</v>
      </c>
      <c r="AA14938" s="6">
        <v>1.55</v>
      </c>
      <c r="AB14938" s="1"/>
      <c r="AC14938" s="4">
        <v>85</v>
      </c>
      <c r="AD14938" s="1"/>
      <c r="AE14938" s="4">
        <v>2</v>
      </c>
      <c r="AF14938" s="4">
        <v>1</v>
      </c>
      <c r="AG14938" s="2"/>
    </row>
    <row r="14939" spans="1:33" x14ac:dyDescent="0.25">
      <c r="A14939" s="7" t="s">
        <v>17822</v>
      </c>
      <c r="B14939" s="3">
        <v>44861.641018518501</v>
      </c>
      <c r="C14939" s="2" t="s">
        <v>39</v>
      </c>
      <c r="D14939" s="1"/>
      <c r="E14939" s="1"/>
      <c r="F14939" s="1"/>
      <c r="G14939" s="1"/>
      <c r="H14939" s="1"/>
      <c r="I14939" s="1"/>
      <c r="J14939" s="1"/>
      <c r="K14939" s="1"/>
      <c r="L14939" s="1"/>
      <c r="M14939" s="1"/>
      <c r="N14939" s="1"/>
      <c r="O14939" s="1"/>
      <c r="T14939" s="1"/>
      <c r="U14939" s="4">
        <v>49</v>
      </c>
      <c r="V14939" s="1">
        <v>49</v>
      </c>
      <c r="W14939" s="1"/>
      <c r="X14939" s="3">
        <v>44933.212476851899</v>
      </c>
      <c r="Y14939" s="1"/>
      <c r="Z14939" s="5">
        <v>26659</v>
      </c>
      <c r="AA14939" s="6">
        <v>1.54</v>
      </c>
      <c r="AB14939" s="1"/>
      <c r="AC14939" s="4">
        <v>83</v>
      </c>
      <c r="AD14939" s="1"/>
      <c r="AE14939" s="4">
        <v>2</v>
      </c>
      <c r="AF14939" s="4">
        <v>2</v>
      </c>
      <c r="AG14939" s="2"/>
    </row>
    <row r="14940" spans="1:33" x14ac:dyDescent="0.25">
      <c r="A14940" s="7" t="s">
        <v>17823</v>
      </c>
      <c r="B14940" s="3">
        <v>44861.643425925897</v>
      </c>
      <c r="C14940" s="2" t="s">
        <v>33</v>
      </c>
      <c r="D14940" s="2" t="s">
        <v>47</v>
      </c>
      <c r="E14940" s="1"/>
      <c r="F14940" s="1"/>
      <c r="G14940" s="2" t="s">
        <v>60</v>
      </c>
      <c r="H14940" s="1"/>
      <c r="I14940" s="2" t="s">
        <v>37</v>
      </c>
      <c r="J14940" s="1"/>
      <c r="K14940" s="2" t="s">
        <v>37</v>
      </c>
      <c r="L14940" s="1"/>
      <c r="M14940" s="1"/>
      <c r="N14940" s="2" t="s">
        <v>43</v>
      </c>
      <c r="O14940" s="1"/>
      <c r="T14940" s="1"/>
      <c r="U14940" s="4">
        <v>59</v>
      </c>
      <c r="V14940" s="1">
        <v>59</v>
      </c>
      <c r="W14940" s="1"/>
      <c r="X14940" s="3">
        <v>44913.668854166703</v>
      </c>
      <c r="Y14940" s="1"/>
      <c r="Z14940" s="5">
        <v>23278</v>
      </c>
      <c r="AA14940" s="6">
        <v>1.69</v>
      </c>
      <c r="AB14940" s="1"/>
      <c r="AC14940" s="4">
        <v>111</v>
      </c>
      <c r="AD14940" s="1"/>
      <c r="AE14940" s="4">
        <v>1</v>
      </c>
      <c r="AF14940" s="4">
        <v>1</v>
      </c>
      <c r="AG14940" s="2"/>
    </row>
    <row r="14941" spans="1:33" x14ac:dyDescent="0.25">
      <c r="A14941" s="7" t="s">
        <v>17824</v>
      </c>
      <c r="B14941" s="3">
        <v>44861.650983796302</v>
      </c>
      <c r="C14941" s="2" t="s">
        <v>33</v>
      </c>
      <c r="D14941" s="1"/>
      <c r="E14941" s="1"/>
      <c r="F14941" s="1"/>
      <c r="G14941" s="1"/>
      <c r="H14941" s="1"/>
      <c r="I14941" s="2" t="s">
        <v>37</v>
      </c>
      <c r="J14941" s="1"/>
      <c r="K14941" s="2" t="s">
        <v>37</v>
      </c>
      <c r="L14941" s="1"/>
      <c r="M14941" s="1"/>
      <c r="N14941" s="2" t="s">
        <v>43</v>
      </c>
      <c r="O14941" s="1"/>
      <c r="T14941" s="1" t="s">
        <v>193</v>
      </c>
      <c r="U14941" s="4">
        <v>67</v>
      </c>
      <c r="V14941" s="1">
        <v>66</v>
      </c>
      <c r="W14941" s="1"/>
      <c r="X14941" s="3">
        <v>44991.668252314797</v>
      </c>
      <c r="Y14941" s="1"/>
      <c r="Z14941" s="5">
        <v>20422</v>
      </c>
      <c r="AA14941" s="6">
        <v>1.6</v>
      </c>
      <c r="AB14941" s="1"/>
      <c r="AC14941" s="4">
        <v>87</v>
      </c>
      <c r="AD14941" s="1"/>
      <c r="AE14941" s="4">
        <v>4</v>
      </c>
      <c r="AF14941" s="4">
        <v>1</v>
      </c>
      <c r="AG14941" s="2"/>
    </row>
    <row r="14942" spans="1:33" x14ac:dyDescent="0.25">
      <c r="A14942" s="7" t="s">
        <v>17825</v>
      </c>
      <c r="B14942" s="3">
        <v>44861.661493055602</v>
      </c>
      <c r="C14942" s="2" t="s">
        <v>39</v>
      </c>
      <c r="D14942" s="1"/>
      <c r="E14942" s="1"/>
      <c r="F14942" s="1"/>
      <c r="G14942" s="1"/>
      <c r="H14942" s="1"/>
      <c r="I14942" s="1"/>
      <c r="J14942" s="1"/>
      <c r="K14942" s="1"/>
      <c r="L14942" s="1"/>
      <c r="M14942" s="1"/>
      <c r="N14942" s="1"/>
      <c r="O14942" s="1"/>
      <c r="T14942" s="1"/>
      <c r="U14942" s="4">
        <v>54</v>
      </c>
      <c r="V14942" s="1">
        <v>54</v>
      </c>
      <c r="W14942" s="1"/>
      <c r="X14942" s="3">
        <v>44914.212939814803</v>
      </c>
      <c r="Y14942" s="1"/>
      <c r="Z14942" s="5">
        <v>24966</v>
      </c>
      <c r="AA14942" s="6">
        <v>1.55</v>
      </c>
      <c r="AB14942" s="1"/>
      <c r="AC14942" s="4">
        <v>96</v>
      </c>
      <c r="AD14942" s="1"/>
      <c r="AE14942" s="4">
        <v>1</v>
      </c>
      <c r="AF14942" s="4">
        <v>1</v>
      </c>
      <c r="AG14942" s="2"/>
    </row>
    <row r="14943" spans="1:33" x14ac:dyDescent="0.25">
      <c r="A14943" s="7" t="s">
        <v>17826</v>
      </c>
      <c r="B14943" s="3">
        <v>44861.662256944401</v>
      </c>
      <c r="C14943" s="2" t="s">
        <v>33</v>
      </c>
      <c r="D14943" s="1"/>
      <c r="E14943" s="1"/>
      <c r="F14943" s="1"/>
      <c r="G14943" s="1"/>
      <c r="H14943" s="1"/>
      <c r="I14943" s="2" t="s">
        <v>47</v>
      </c>
      <c r="J14943" s="1"/>
      <c r="K14943" s="2" t="s">
        <v>37</v>
      </c>
      <c r="L14943" s="1"/>
      <c r="M14943" s="1"/>
      <c r="N14943" s="1"/>
      <c r="O14943" s="2" t="s">
        <v>49</v>
      </c>
      <c r="T14943" s="1"/>
      <c r="U14943" s="4">
        <v>42</v>
      </c>
      <c r="V14943" s="1">
        <v>41</v>
      </c>
      <c r="W14943" s="1"/>
      <c r="X14943" s="3">
        <v>44939.6703472222</v>
      </c>
      <c r="Y14943" s="1"/>
      <c r="Z14943" s="5">
        <v>29596</v>
      </c>
      <c r="AA14943" s="6">
        <v>1.73</v>
      </c>
      <c r="AB14943" s="1"/>
      <c r="AC14943" s="4">
        <v>0</v>
      </c>
      <c r="AD14943" s="1"/>
      <c r="AE14943" s="4">
        <v>4</v>
      </c>
      <c r="AF14943" s="4">
        <v>1</v>
      </c>
      <c r="AG14943" s="2"/>
    </row>
    <row r="14944" spans="1:33" x14ac:dyDescent="0.25">
      <c r="A14944" s="7" t="s">
        <v>17827</v>
      </c>
      <c r="B14944" s="3">
        <v>44861.867974537003</v>
      </c>
      <c r="C14944" s="2" t="s">
        <v>39</v>
      </c>
      <c r="D14944" s="2" t="s">
        <v>36</v>
      </c>
      <c r="E14944" s="1"/>
      <c r="F14944" s="2" t="s">
        <v>47</v>
      </c>
      <c r="G14944" s="2" t="s">
        <v>104</v>
      </c>
      <c r="H14944" s="2" t="s">
        <v>37</v>
      </c>
      <c r="I14944" s="2" t="s">
        <v>37</v>
      </c>
      <c r="J14944" s="1"/>
      <c r="K14944" s="2" t="s">
        <v>47</v>
      </c>
      <c r="L14944" s="2" t="s">
        <v>37</v>
      </c>
      <c r="M14944" s="1"/>
      <c r="N14944" s="2" t="s">
        <v>50</v>
      </c>
      <c r="O14944" s="1"/>
      <c r="T14944" s="1"/>
      <c r="U14944" s="4">
        <v>38</v>
      </c>
      <c r="V14944" s="1">
        <v>37</v>
      </c>
      <c r="W14944" s="4">
        <v>10</v>
      </c>
      <c r="X14944" s="3">
        <v>45056.002094907402</v>
      </c>
      <c r="Y14944" s="4">
        <v>10</v>
      </c>
      <c r="Z14944" s="5">
        <v>31027</v>
      </c>
      <c r="AA14944" s="6">
        <v>1.6</v>
      </c>
      <c r="AB14944" s="1"/>
      <c r="AC14944" s="1"/>
      <c r="AD14944" s="4">
        <v>10</v>
      </c>
      <c r="AE14944" s="4">
        <v>11</v>
      </c>
      <c r="AF14944" s="4">
        <v>6</v>
      </c>
      <c r="AG14944" s="2" t="s">
        <v>1680</v>
      </c>
    </row>
    <row r="14945" spans="1:33" x14ac:dyDescent="0.25">
      <c r="A14945" s="7" t="s">
        <v>17828</v>
      </c>
      <c r="B14945" s="3">
        <v>44861.869467592602</v>
      </c>
      <c r="C14945" s="2" t="s">
        <v>39</v>
      </c>
      <c r="D14945" s="1"/>
      <c r="E14945" s="1"/>
      <c r="F14945" s="1"/>
      <c r="G14945" s="1"/>
      <c r="H14945" s="1"/>
      <c r="I14945" s="2" t="s">
        <v>37</v>
      </c>
      <c r="J14945" s="1"/>
      <c r="K14945" s="1"/>
      <c r="L14945" s="1"/>
      <c r="M14945" s="1"/>
      <c r="N14945" s="2" t="s">
        <v>50</v>
      </c>
      <c r="O14945" s="1"/>
      <c r="T14945" s="1"/>
      <c r="U14945" s="4">
        <v>52</v>
      </c>
      <c r="V14945" s="1">
        <v>52</v>
      </c>
      <c r="W14945" s="1"/>
      <c r="X14945" s="3">
        <v>45071.014687499999</v>
      </c>
      <c r="Y14945" s="1"/>
      <c r="Z14945" s="5">
        <v>25851</v>
      </c>
      <c r="AA14945" s="6">
        <v>1.64</v>
      </c>
      <c r="AB14945" s="1"/>
      <c r="AC14945" s="1"/>
      <c r="AD14945" s="1"/>
      <c r="AE14945" s="4">
        <v>8</v>
      </c>
      <c r="AF14945" s="4">
        <v>9</v>
      </c>
      <c r="AG14945" s="2" t="s">
        <v>1681</v>
      </c>
    </row>
    <row r="14946" spans="1:33" x14ac:dyDescent="0.25">
      <c r="A14946" s="7" t="s">
        <v>17829</v>
      </c>
      <c r="B14946" s="3">
        <v>44862.366990740702</v>
      </c>
      <c r="C14946" s="2" t="s">
        <v>39</v>
      </c>
      <c r="D14946" s="1"/>
      <c r="E14946" s="1"/>
      <c r="F14946" s="1"/>
      <c r="G14946" s="2" t="s">
        <v>60</v>
      </c>
      <c r="H14946" s="1"/>
      <c r="I14946" s="2" t="s">
        <v>37</v>
      </c>
      <c r="J14946" s="1"/>
      <c r="K14946" s="1"/>
      <c r="L14946" s="1"/>
      <c r="M14946" s="1"/>
      <c r="N14946" s="2" t="s">
        <v>58</v>
      </c>
      <c r="O14946" s="1"/>
      <c r="T14946" s="1"/>
      <c r="U14946" s="4">
        <v>52</v>
      </c>
      <c r="V14946" s="1">
        <v>51</v>
      </c>
      <c r="W14946" s="1"/>
      <c r="X14946" s="3">
        <v>45236.252048611103</v>
      </c>
      <c r="Y14946" s="1"/>
      <c r="Z14946" s="5">
        <v>25961</v>
      </c>
      <c r="AA14946" s="6">
        <v>1.55</v>
      </c>
      <c r="AB14946" s="1"/>
      <c r="AC14946" s="4">
        <v>119</v>
      </c>
      <c r="AD14946" s="1"/>
      <c r="AE14946" s="4">
        <v>14</v>
      </c>
      <c r="AF14946" s="4">
        <v>14</v>
      </c>
    </row>
    <row r="14947" spans="1:33" x14ac:dyDescent="0.25">
      <c r="A14947" s="7" t="s">
        <v>17830</v>
      </c>
      <c r="B14947" s="3">
        <v>44862.375034722201</v>
      </c>
      <c r="C14947" s="2" t="s">
        <v>39</v>
      </c>
      <c r="D14947" s="1"/>
      <c r="E14947" s="1"/>
      <c r="F14947" s="1"/>
      <c r="G14947" s="2" t="s">
        <v>60</v>
      </c>
      <c r="H14947" s="1"/>
      <c r="I14947" s="1"/>
      <c r="J14947" s="1"/>
      <c r="K14947" s="1"/>
      <c r="L14947" s="1"/>
      <c r="M14947" s="1"/>
      <c r="N14947" s="1"/>
      <c r="O14947" s="1"/>
      <c r="T14947" s="1"/>
      <c r="U14947" s="4">
        <v>49</v>
      </c>
      <c r="V14947" s="1">
        <v>49</v>
      </c>
      <c r="W14947" s="1"/>
      <c r="X14947" s="3">
        <v>44941.214097222197</v>
      </c>
      <c r="Y14947" s="1"/>
      <c r="Z14947" s="5">
        <v>26665</v>
      </c>
      <c r="AA14947" s="6">
        <v>1.6</v>
      </c>
      <c r="AB14947" s="1"/>
      <c r="AC14947" s="4">
        <v>90</v>
      </c>
      <c r="AD14947" s="1"/>
      <c r="AE14947" s="4">
        <v>2</v>
      </c>
      <c r="AF14947" s="4">
        <v>2</v>
      </c>
    </row>
    <row r="14948" spans="1:33" x14ac:dyDescent="0.25">
      <c r="A14948" s="7" t="s">
        <v>17831</v>
      </c>
      <c r="B14948" s="3">
        <v>44862.4164930556</v>
      </c>
      <c r="C14948" s="2" t="s">
        <v>39</v>
      </c>
      <c r="D14948" s="1"/>
      <c r="E14948" s="1"/>
      <c r="F14948" s="1"/>
      <c r="G14948" s="2" t="s">
        <v>60</v>
      </c>
      <c r="H14948" s="1"/>
      <c r="I14948" s="1"/>
      <c r="J14948" s="1"/>
      <c r="K14948" s="1"/>
      <c r="L14948" s="1"/>
      <c r="M14948" s="1"/>
      <c r="N14948" s="1"/>
      <c r="O14948" s="1"/>
      <c r="T14948" s="1"/>
      <c r="U14948" s="4">
        <v>59</v>
      </c>
      <c r="V14948" s="1">
        <v>59</v>
      </c>
      <c r="W14948" s="1"/>
      <c r="X14948" s="3">
        <v>45142.211574074099</v>
      </c>
      <c r="Y14948" s="1"/>
      <c r="Z14948" s="5">
        <v>23259</v>
      </c>
      <c r="AA14948" s="6">
        <v>1.68</v>
      </c>
      <c r="AB14948" s="1"/>
      <c r="AC14948" s="4">
        <v>0</v>
      </c>
      <c r="AD14948" s="1"/>
      <c r="AE14948" s="4">
        <v>9</v>
      </c>
      <c r="AF14948" s="4">
        <v>8</v>
      </c>
    </row>
    <row r="14949" spans="1:33" x14ac:dyDescent="0.25">
      <c r="A14949" s="7" t="s">
        <v>17832</v>
      </c>
      <c r="B14949" s="3">
        <v>44862.433657407397</v>
      </c>
      <c r="C14949" s="2" t="s">
        <v>33</v>
      </c>
      <c r="D14949" s="1"/>
      <c r="E14949" s="1"/>
      <c r="F14949" s="1"/>
      <c r="G14949" s="1"/>
      <c r="H14949" s="1"/>
      <c r="I14949" s="1"/>
      <c r="J14949" s="1"/>
      <c r="K14949" s="1"/>
      <c r="L14949" s="1"/>
      <c r="M14949" s="1"/>
      <c r="N14949" s="1"/>
      <c r="O14949" s="1"/>
      <c r="T14949" s="1"/>
      <c r="U14949" s="4">
        <v>46</v>
      </c>
      <c r="V14949" s="1">
        <v>46</v>
      </c>
      <c r="W14949" s="1"/>
      <c r="X14949" s="3">
        <v>44928.669849537</v>
      </c>
      <c r="Y14949" s="1"/>
      <c r="Z14949" s="5">
        <v>27696</v>
      </c>
      <c r="AA14949" s="6">
        <v>1.6</v>
      </c>
      <c r="AB14949" s="1"/>
      <c r="AC14949" s="4">
        <v>80</v>
      </c>
      <c r="AD14949" s="1"/>
      <c r="AE14949" s="4">
        <v>1</v>
      </c>
      <c r="AF14949" s="4">
        <v>1</v>
      </c>
    </row>
    <row r="14950" spans="1:33" x14ac:dyDescent="0.25">
      <c r="A14950" s="7" t="s">
        <v>17833</v>
      </c>
      <c r="B14950" s="3">
        <v>44862.433842592603</v>
      </c>
      <c r="C14950" s="2" t="s">
        <v>39</v>
      </c>
      <c r="D14950" s="1"/>
      <c r="E14950" s="1"/>
      <c r="F14950" s="1"/>
      <c r="G14950" s="1"/>
      <c r="H14950" s="1"/>
      <c r="I14950" s="1"/>
      <c r="J14950" s="1"/>
      <c r="K14950" s="1"/>
      <c r="L14950" s="1"/>
      <c r="M14950" s="1"/>
      <c r="N14950" s="1"/>
      <c r="O14950" s="1"/>
      <c r="T14950" s="1"/>
      <c r="U14950" s="4">
        <v>59</v>
      </c>
      <c r="V14950" s="1">
        <v>59</v>
      </c>
      <c r="W14950" s="1"/>
      <c r="X14950" s="3">
        <v>45012.216030092597</v>
      </c>
      <c r="Y14950" s="1"/>
      <c r="Z14950" s="5">
        <v>23289</v>
      </c>
      <c r="AA14950" s="6">
        <v>1.67</v>
      </c>
      <c r="AB14950" s="1"/>
      <c r="AC14950" s="4">
        <v>0</v>
      </c>
      <c r="AD14950" s="1"/>
      <c r="AE14950" s="4">
        <v>4</v>
      </c>
      <c r="AF14950" s="4">
        <v>4</v>
      </c>
      <c r="AG14950" s="2" t="s">
        <v>1682</v>
      </c>
    </row>
    <row r="14951" spans="1:33" x14ac:dyDescent="0.25">
      <c r="A14951" s="7" t="s">
        <v>17834</v>
      </c>
      <c r="B14951" s="3">
        <v>44862.459016203698</v>
      </c>
      <c r="C14951" s="2" t="s">
        <v>39</v>
      </c>
      <c r="D14951" s="1"/>
      <c r="E14951" s="1"/>
      <c r="F14951" s="1"/>
      <c r="G14951" s="1"/>
      <c r="H14951" s="1"/>
      <c r="I14951" s="1"/>
      <c r="J14951" s="1"/>
      <c r="K14951" s="1"/>
      <c r="L14951" s="1"/>
      <c r="M14951" s="1"/>
      <c r="N14951" s="1"/>
      <c r="O14951" s="1"/>
      <c r="T14951" s="1"/>
      <c r="U14951" s="4">
        <v>48</v>
      </c>
      <c r="V14951" s="1">
        <v>48</v>
      </c>
      <c r="W14951" s="1"/>
      <c r="X14951" s="3">
        <v>44936.2122453704</v>
      </c>
      <c r="Y14951" s="1"/>
      <c r="Z14951" s="5">
        <v>27049</v>
      </c>
      <c r="AA14951" s="6">
        <v>1.54</v>
      </c>
      <c r="AB14951" s="1"/>
      <c r="AC14951" s="4">
        <v>0</v>
      </c>
      <c r="AD14951" s="1"/>
      <c r="AE14951" s="4">
        <v>1</v>
      </c>
      <c r="AF14951" s="4">
        <v>1</v>
      </c>
    </row>
    <row r="14952" spans="1:33" x14ac:dyDescent="0.25">
      <c r="A14952" s="7" t="s">
        <v>17835</v>
      </c>
      <c r="B14952" s="3">
        <v>44862.460254629601</v>
      </c>
      <c r="C14952" s="2" t="s">
        <v>39</v>
      </c>
      <c r="D14952" s="2" t="s">
        <v>47</v>
      </c>
      <c r="E14952" s="2" t="s">
        <v>40</v>
      </c>
      <c r="F14952" s="2" t="s">
        <v>47</v>
      </c>
      <c r="G14952" s="2" t="s">
        <v>60</v>
      </c>
      <c r="H14952" s="2" t="s">
        <v>37</v>
      </c>
      <c r="I14952" s="2" t="s">
        <v>47</v>
      </c>
      <c r="J14952" s="1"/>
      <c r="K14952" s="1"/>
      <c r="L14952" s="2" t="s">
        <v>37</v>
      </c>
      <c r="M14952" s="1"/>
      <c r="N14952" s="1"/>
      <c r="O14952" s="2" t="s">
        <v>53</v>
      </c>
      <c r="P14952" s="2" t="s">
        <v>37</v>
      </c>
      <c r="R14952" s="1" t="s">
        <v>42</v>
      </c>
      <c r="T14952" s="1" t="s">
        <v>207</v>
      </c>
      <c r="U14952" s="4">
        <v>46</v>
      </c>
      <c r="V14952" s="1">
        <v>46</v>
      </c>
      <c r="W14952" s="4">
        <v>5</v>
      </c>
      <c r="X14952" s="3">
        <v>44959.209525462997</v>
      </c>
      <c r="Y14952" s="4">
        <v>5</v>
      </c>
      <c r="Z14952" s="5">
        <v>27762</v>
      </c>
      <c r="AA14952" s="6">
        <v>1.66</v>
      </c>
      <c r="AB14952" s="1"/>
      <c r="AC14952" s="4">
        <v>92</v>
      </c>
      <c r="AD14952" s="4">
        <v>5</v>
      </c>
      <c r="AE14952" s="4">
        <v>3</v>
      </c>
      <c r="AF14952" s="4">
        <v>3</v>
      </c>
    </row>
    <row r="14953" spans="1:33" x14ac:dyDescent="0.25">
      <c r="A14953" s="7" t="s">
        <v>17836</v>
      </c>
      <c r="B14953" s="3">
        <v>44862.468692129602</v>
      </c>
      <c r="C14953" s="2" t="s">
        <v>39</v>
      </c>
      <c r="D14953" s="1"/>
      <c r="E14953" s="1"/>
      <c r="F14953" s="2" t="s">
        <v>47</v>
      </c>
      <c r="G14953" s="2" t="s">
        <v>104</v>
      </c>
      <c r="H14953" s="2" t="s">
        <v>47</v>
      </c>
      <c r="I14953" s="2" t="s">
        <v>37</v>
      </c>
      <c r="J14953" s="1"/>
      <c r="K14953" s="2" t="s">
        <v>47</v>
      </c>
      <c r="L14953" s="2" t="s">
        <v>47</v>
      </c>
      <c r="M14953" s="1"/>
      <c r="N14953" s="2" t="s">
        <v>50</v>
      </c>
      <c r="O14953" s="2" t="s">
        <v>53</v>
      </c>
      <c r="T14953" s="1"/>
      <c r="U14953" s="4">
        <v>45</v>
      </c>
      <c r="V14953" s="1">
        <v>44</v>
      </c>
      <c r="W14953" s="4">
        <v>5</v>
      </c>
      <c r="X14953" s="3">
        <v>44996.213506944398</v>
      </c>
      <c r="Y14953" s="4">
        <v>5</v>
      </c>
      <c r="Z14953" s="5">
        <v>28432</v>
      </c>
      <c r="AA14953" s="6">
        <v>1.68</v>
      </c>
      <c r="AB14953" s="1"/>
      <c r="AC14953" s="4">
        <v>136</v>
      </c>
      <c r="AD14953" s="4">
        <v>5</v>
      </c>
      <c r="AE14953" s="4">
        <v>6</v>
      </c>
      <c r="AF14953" s="4">
        <v>5</v>
      </c>
      <c r="AG14953" s="2" t="s">
        <v>1683</v>
      </c>
    </row>
    <row r="14954" spans="1:33" x14ac:dyDescent="0.25">
      <c r="A14954" s="7" t="s">
        <v>17837</v>
      </c>
      <c r="B14954" s="3">
        <v>44862.477546296301</v>
      </c>
      <c r="C14954" s="2" t="s">
        <v>39</v>
      </c>
      <c r="D14954" s="1"/>
      <c r="E14954" s="1"/>
      <c r="F14954" s="1"/>
      <c r="G14954" s="1"/>
      <c r="H14954" s="1"/>
      <c r="I14954" s="1"/>
      <c r="J14954" s="1"/>
      <c r="K14954" s="1"/>
      <c r="L14954" s="1"/>
      <c r="M14954" s="1"/>
      <c r="N14954" s="1"/>
      <c r="O14954" s="1"/>
      <c r="T14954" s="1"/>
      <c r="U14954" s="4">
        <v>46</v>
      </c>
      <c r="V14954" s="1">
        <v>46</v>
      </c>
      <c r="W14954" s="1"/>
      <c r="X14954" s="3">
        <v>44942.213067129604</v>
      </c>
      <c r="Y14954" s="1"/>
      <c r="Z14954" s="5">
        <v>27833</v>
      </c>
      <c r="AA14954" s="6">
        <v>1.6</v>
      </c>
      <c r="AB14954" s="1"/>
      <c r="AC14954" s="4">
        <v>88</v>
      </c>
      <c r="AD14954" s="1"/>
      <c r="AE14954" s="4">
        <v>3</v>
      </c>
      <c r="AF14954" s="4">
        <v>3</v>
      </c>
    </row>
    <row r="14955" spans="1:33" x14ac:dyDescent="0.25">
      <c r="A14955" s="7" t="s">
        <v>17838</v>
      </c>
      <c r="B14955" s="3">
        <v>44862.482592592598</v>
      </c>
      <c r="C14955" s="2" t="s">
        <v>39</v>
      </c>
      <c r="D14955" s="1"/>
      <c r="E14955" s="1"/>
      <c r="F14955" s="2" t="s">
        <v>47</v>
      </c>
      <c r="G14955" s="2" t="s">
        <v>104</v>
      </c>
      <c r="H14955" s="2" t="s">
        <v>47</v>
      </c>
      <c r="I14955" s="1"/>
      <c r="J14955" s="1"/>
      <c r="K14955" s="2" t="s">
        <v>37</v>
      </c>
      <c r="L14955" s="2" t="s">
        <v>47</v>
      </c>
      <c r="M14955" s="1"/>
      <c r="N14955" s="1"/>
      <c r="O14955" s="1"/>
      <c r="T14955" s="1"/>
      <c r="U14955" s="4">
        <v>43</v>
      </c>
      <c r="V14955" s="1">
        <v>43</v>
      </c>
      <c r="W14955" s="4">
        <v>6</v>
      </c>
      <c r="X14955" s="3">
        <v>45061.218425925901</v>
      </c>
      <c r="Y14955" s="4">
        <v>5</v>
      </c>
      <c r="Z14955" s="5">
        <v>29004</v>
      </c>
      <c r="AA14955" s="6">
        <v>1.72</v>
      </c>
      <c r="AB14955" s="1"/>
      <c r="AC14955" s="4">
        <v>0</v>
      </c>
      <c r="AD14955" s="4">
        <v>7</v>
      </c>
      <c r="AE14955" s="4">
        <v>8</v>
      </c>
      <c r="AF14955" s="4">
        <v>5</v>
      </c>
    </row>
    <row r="14956" spans="1:33" x14ac:dyDescent="0.25">
      <c r="A14956" s="7" t="s">
        <v>17839</v>
      </c>
      <c r="B14956" s="3">
        <v>44862.485208333303</v>
      </c>
      <c r="C14956" s="2" t="s">
        <v>39</v>
      </c>
      <c r="D14956" s="1"/>
      <c r="E14956" s="1"/>
      <c r="F14956" s="1"/>
      <c r="G14956" s="1"/>
      <c r="H14956" s="1"/>
      <c r="I14956" s="1"/>
      <c r="J14956" s="1"/>
      <c r="K14956" s="1"/>
      <c r="L14956" s="1"/>
      <c r="M14956" s="1"/>
      <c r="N14956" s="1"/>
      <c r="O14956" s="1"/>
      <c r="T14956" s="1"/>
      <c r="U14956" s="4">
        <v>42</v>
      </c>
      <c r="V14956" s="1">
        <v>42</v>
      </c>
      <c r="W14956" s="1"/>
      <c r="X14956" s="3">
        <v>44928.211585648103</v>
      </c>
      <c r="Y14956" s="1"/>
      <c r="Z14956" s="5">
        <v>29276</v>
      </c>
      <c r="AA14956" s="6">
        <v>1.65</v>
      </c>
      <c r="AB14956" s="1"/>
      <c r="AC14956" s="4">
        <v>0</v>
      </c>
      <c r="AD14956" s="1"/>
      <c r="AE14956" s="4">
        <v>2</v>
      </c>
      <c r="AF14956" s="4">
        <v>2</v>
      </c>
    </row>
    <row r="14957" spans="1:33" x14ac:dyDescent="0.25">
      <c r="A14957" s="7" t="s">
        <v>17840</v>
      </c>
      <c r="B14957" s="3">
        <v>44862.499108796299</v>
      </c>
      <c r="C14957" s="2" t="s">
        <v>39</v>
      </c>
      <c r="D14957" s="1"/>
      <c r="E14957" s="1"/>
      <c r="F14957" s="1"/>
      <c r="G14957" s="1"/>
      <c r="H14957" s="1"/>
      <c r="I14957" s="1"/>
      <c r="J14957" s="1"/>
      <c r="K14957" s="1"/>
      <c r="L14957" s="1"/>
      <c r="M14957" s="1"/>
      <c r="N14957" s="1"/>
      <c r="O14957" s="1"/>
      <c r="T14957" s="1"/>
      <c r="U14957" s="4">
        <v>56</v>
      </c>
      <c r="V14957" s="1">
        <v>55</v>
      </c>
      <c r="W14957" s="1"/>
      <c r="X14957" s="3">
        <v>44983.211446759298</v>
      </c>
      <c r="Y14957" s="1"/>
      <c r="Z14957" s="5">
        <v>24470</v>
      </c>
      <c r="AA14957" s="6">
        <v>1.54</v>
      </c>
      <c r="AB14957" s="1"/>
      <c r="AC14957" s="4">
        <v>0</v>
      </c>
      <c r="AD14957" s="1"/>
      <c r="AE14957" s="4">
        <v>4</v>
      </c>
      <c r="AF14957" s="4">
        <v>4</v>
      </c>
    </row>
    <row r="14958" spans="1:33" x14ac:dyDescent="0.25">
      <c r="A14958" s="7" t="s">
        <v>17841</v>
      </c>
      <c r="B14958" s="3">
        <v>44862.501851851899</v>
      </c>
      <c r="C14958" s="2" t="s">
        <v>39</v>
      </c>
      <c r="D14958" s="2" t="s">
        <v>47</v>
      </c>
      <c r="E14958" s="2" t="s">
        <v>40</v>
      </c>
      <c r="F14958" s="2" t="s">
        <v>47</v>
      </c>
      <c r="G14958" s="2" t="s">
        <v>60</v>
      </c>
      <c r="H14958" s="2" t="s">
        <v>47</v>
      </c>
      <c r="I14958" s="2" t="s">
        <v>47</v>
      </c>
      <c r="J14958" s="1"/>
      <c r="K14958" s="1"/>
      <c r="L14958" s="2" t="s">
        <v>47</v>
      </c>
      <c r="M14958" s="1"/>
      <c r="N14958" s="1"/>
      <c r="O14958" s="2" t="s">
        <v>53</v>
      </c>
      <c r="R14958" s="1" t="s">
        <v>42</v>
      </c>
      <c r="T14958" s="1"/>
      <c r="U14958" s="4">
        <v>55</v>
      </c>
      <c r="V14958" s="1">
        <v>55</v>
      </c>
      <c r="W14958" s="4">
        <v>6</v>
      </c>
      <c r="X14958" s="3">
        <v>44914.213067129604</v>
      </c>
      <c r="Y14958" s="4">
        <v>6</v>
      </c>
      <c r="Z14958" s="5">
        <v>24729</v>
      </c>
      <c r="AA14958" s="6">
        <v>1.67</v>
      </c>
      <c r="AB14958" s="1"/>
      <c r="AC14958" s="4">
        <v>0</v>
      </c>
      <c r="AD14958" s="4">
        <v>6</v>
      </c>
      <c r="AE14958" s="4">
        <v>2</v>
      </c>
      <c r="AF14958" s="4">
        <v>1</v>
      </c>
    </row>
    <row r="14959" spans="1:33" x14ac:dyDescent="0.25">
      <c r="A14959" s="7" t="s">
        <v>17842</v>
      </c>
      <c r="B14959" s="3">
        <v>44862.507442129601</v>
      </c>
      <c r="C14959" s="2" t="s">
        <v>39</v>
      </c>
      <c r="D14959" s="1"/>
      <c r="E14959" s="1"/>
      <c r="F14959" s="1"/>
      <c r="G14959" s="2" t="s">
        <v>60</v>
      </c>
      <c r="H14959" s="1"/>
      <c r="I14959" s="1"/>
      <c r="J14959" s="1"/>
      <c r="K14959" s="1"/>
      <c r="L14959" s="1"/>
      <c r="M14959" s="1"/>
      <c r="N14959" s="1"/>
      <c r="O14959" s="1"/>
      <c r="T14959" s="1"/>
      <c r="U14959" s="4">
        <v>56</v>
      </c>
      <c r="V14959" s="1">
        <v>55</v>
      </c>
      <c r="W14959" s="1"/>
      <c r="X14959" s="1"/>
      <c r="Y14959" s="1"/>
      <c r="Z14959" s="5">
        <v>24756</v>
      </c>
      <c r="AA14959" s="6">
        <v>1.63</v>
      </c>
      <c r="AB14959" s="1"/>
      <c r="AC14959" s="4">
        <v>0</v>
      </c>
      <c r="AD14959" s="1"/>
      <c r="AE14959" s="4">
        <v>14</v>
      </c>
      <c r="AF14959" s="4">
        <v>15</v>
      </c>
    </row>
    <row r="14960" spans="1:33" x14ac:dyDescent="0.25">
      <c r="A14960" s="7" t="s">
        <v>17843</v>
      </c>
      <c r="B14960" s="3">
        <v>44862.517650463</v>
      </c>
      <c r="C14960" s="2" t="s">
        <v>39</v>
      </c>
      <c r="D14960" s="1"/>
      <c r="E14960" s="1"/>
      <c r="F14960" s="1"/>
      <c r="G14960" s="1"/>
      <c r="H14960" s="1"/>
      <c r="I14960" s="1"/>
      <c r="J14960" s="1"/>
      <c r="K14960" s="1"/>
      <c r="L14960" s="1"/>
      <c r="M14960" s="1"/>
      <c r="N14960" s="1"/>
      <c r="O14960" s="1"/>
      <c r="T14960" s="1"/>
      <c r="U14960" s="4">
        <v>48</v>
      </c>
      <c r="V14960" s="1">
        <v>48</v>
      </c>
      <c r="W14960" s="1"/>
      <c r="X14960" s="3">
        <v>44948.220196759299</v>
      </c>
      <c r="Y14960" s="1"/>
      <c r="Z14960" s="5">
        <v>27195</v>
      </c>
      <c r="AA14960" s="6">
        <v>1.65</v>
      </c>
      <c r="AB14960" s="1"/>
      <c r="AC14960" s="4">
        <v>0</v>
      </c>
      <c r="AD14960" s="1"/>
      <c r="AE14960" s="4">
        <v>1</v>
      </c>
      <c r="AF14960" s="4">
        <v>1</v>
      </c>
    </row>
    <row r="14961" spans="1:33" x14ac:dyDescent="0.25">
      <c r="A14961" s="7" t="s">
        <v>17844</v>
      </c>
      <c r="B14961" s="3">
        <v>44862.5211458333</v>
      </c>
      <c r="C14961" s="2" t="s">
        <v>39</v>
      </c>
      <c r="D14961" s="1"/>
      <c r="E14961" s="1"/>
      <c r="F14961" s="1"/>
      <c r="G14961" s="1"/>
      <c r="H14961" s="1"/>
      <c r="I14961" s="1"/>
      <c r="J14961" s="1"/>
      <c r="K14961" s="1"/>
      <c r="L14961" s="1"/>
      <c r="M14961" s="1"/>
      <c r="N14961" s="1"/>
      <c r="O14961" s="1"/>
      <c r="T14961" s="1"/>
      <c r="U14961" s="4">
        <v>48</v>
      </c>
      <c r="V14961" s="1">
        <v>48</v>
      </c>
      <c r="W14961" s="1"/>
      <c r="X14961" s="3">
        <v>44915.212592592601</v>
      </c>
      <c r="Y14961" s="1"/>
      <c r="Z14961" s="5">
        <v>27163</v>
      </c>
      <c r="AA14961" s="6">
        <v>1.7</v>
      </c>
      <c r="AB14961" s="1"/>
      <c r="AC14961" s="4">
        <v>0</v>
      </c>
      <c r="AD14961" s="1"/>
      <c r="AE14961" s="4">
        <v>1</v>
      </c>
      <c r="AF14961" s="4">
        <v>1</v>
      </c>
    </row>
    <row r="14962" spans="1:33" x14ac:dyDescent="0.25">
      <c r="A14962" s="7" t="s">
        <v>17845</v>
      </c>
      <c r="B14962" s="3">
        <v>44862.527546296304</v>
      </c>
      <c r="C14962" s="2" t="s">
        <v>39</v>
      </c>
      <c r="D14962" s="1"/>
      <c r="E14962" s="1"/>
      <c r="F14962" s="1"/>
      <c r="G14962" s="2" t="s">
        <v>104</v>
      </c>
      <c r="H14962" s="1"/>
      <c r="I14962" s="2" t="s">
        <v>37</v>
      </c>
      <c r="J14962" s="1"/>
      <c r="K14962" s="1"/>
      <c r="L14962" s="1"/>
      <c r="M14962" s="1"/>
      <c r="N14962" s="2" t="s">
        <v>50</v>
      </c>
      <c r="O14962" s="1"/>
      <c r="T14962" s="1"/>
      <c r="U14962" s="4">
        <v>57</v>
      </c>
      <c r="V14962" s="1">
        <v>57</v>
      </c>
      <c r="W14962" s="1"/>
      <c r="X14962" s="3">
        <v>44911.0089351852</v>
      </c>
      <c r="Y14962" s="1"/>
      <c r="Z14962" s="5">
        <v>23774</v>
      </c>
      <c r="AA14962" s="6">
        <v>1.62</v>
      </c>
      <c r="AB14962" s="1"/>
      <c r="AC14962" s="4">
        <v>162</v>
      </c>
      <c r="AD14962" s="1"/>
      <c r="AE14962" s="4">
        <v>3</v>
      </c>
      <c r="AF14962" s="4">
        <v>2</v>
      </c>
    </row>
    <row r="14963" spans="1:33" x14ac:dyDescent="0.25">
      <c r="A14963" s="7" t="s">
        <v>17846</v>
      </c>
      <c r="B14963" s="3">
        <v>44862.534074074101</v>
      </c>
      <c r="C14963" s="2" t="s">
        <v>39</v>
      </c>
      <c r="D14963" s="1"/>
      <c r="E14963" s="1"/>
      <c r="F14963" s="1"/>
      <c r="G14963" s="1"/>
      <c r="H14963" s="1"/>
      <c r="I14963" s="1"/>
      <c r="J14963" s="1"/>
      <c r="K14963" s="1"/>
      <c r="L14963" s="1"/>
      <c r="M14963" s="1"/>
      <c r="N14963" s="1"/>
      <c r="O14963" s="1"/>
      <c r="T14963" s="1"/>
      <c r="U14963" s="4">
        <v>38</v>
      </c>
      <c r="V14963" s="1">
        <v>38</v>
      </c>
      <c r="W14963" s="1"/>
      <c r="X14963" s="3">
        <v>44921.212696759299</v>
      </c>
      <c r="Y14963" s="1"/>
      <c r="Z14963" s="5">
        <v>30937</v>
      </c>
      <c r="AA14963" s="6">
        <v>1.55</v>
      </c>
      <c r="AB14963" s="1"/>
      <c r="AC14963" s="4">
        <v>0</v>
      </c>
      <c r="AD14963" s="1"/>
      <c r="AE14963" s="4">
        <v>1</v>
      </c>
      <c r="AF14963" s="4">
        <v>1</v>
      </c>
    </row>
    <row r="14964" spans="1:33" x14ac:dyDescent="0.25">
      <c r="A14964" s="7" t="s">
        <v>17847</v>
      </c>
      <c r="B14964" s="3">
        <v>44862.546145833301</v>
      </c>
      <c r="C14964" s="2" t="s">
        <v>39</v>
      </c>
      <c r="D14964" s="1"/>
      <c r="E14964" s="1"/>
      <c r="F14964" s="1"/>
      <c r="G14964" s="1"/>
      <c r="H14964" s="1"/>
      <c r="I14964" s="1"/>
      <c r="J14964" s="1"/>
      <c r="K14964" s="1"/>
      <c r="L14964" s="1"/>
      <c r="M14964" s="1"/>
      <c r="N14964" s="1"/>
      <c r="O14964" s="1"/>
      <c r="T14964" s="1"/>
      <c r="U14964" s="4">
        <v>57</v>
      </c>
      <c r="V14964" s="1">
        <v>57</v>
      </c>
      <c r="W14964" s="1"/>
      <c r="X14964" s="3">
        <v>44915.213576388902</v>
      </c>
      <c r="Y14964" s="1"/>
      <c r="Z14964" s="5">
        <v>23779</v>
      </c>
      <c r="AA14964" s="6">
        <v>1.59</v>
      </c>
      <c r="AB14964" s="1"/>
      <c r="AC14964" s="4">
        <v>0</v>
      </c>
      <c r="AD14964" s="1"/>
      <c r="AE14964" s="4">
        <v>1</v>
      </c>
      <c r="AF14964" s="4">
        <v>1</v>
      </c>
    </row>
    <row r="14965" spans="1:33" x14ac:dyDescent="0.25">
      <c r="A14965" s="7" t="s">
        <v>17848</v>
      </c>
      <c r="B14965" s="3">
        <v>44862.547858796301</v>
      </c>
      <c r="C14965" s="2" t="s">
        <v>39</v>
      </c>
      <c r="D14965" s="1"/>
      <c r="E14965" s="1"/>
      <c r="F14965" s="1"/>
      <c r="G14965" s="2" t="s">
        <v>104</v>
      </c>
      <c r="H14965" s="1"/>
      <c r="I14965" s="2" t="s">
        <v>47</v>
      </c>
      <c r="J14965" s="1"/>
      <c r="K14965" s="1"/>
      <c r="L14965" s="1"/>
      <c r="M14965" s="1"/>
      <c r="N14965" s="1"/>
      <c r="O14965" s="2" t="s">
        <v>53</v>
      </c>
      <c r="T14965" s="1"/>
      <c r="U14965" s="4">
        <v>63</v>
      </c>
      <c r="V14965" s="1">
        <v>63</v>
      </c>
      <c r="W14965" s="1"/>
      <c r="X14965" s="3">
        <v>44930.213703703703</v>
      </c>
      <c r="Y14965" s="1"/>
      <c r="Z14965" s="5">
        <v>21551</v>
      </c>
      <c r="AA14965" s="6">
        <v>1.6</v>
      </c>
      <c r="AB14965" s="1"/>
      <c r="AC14965" s="4">
        <v>0</v>
      </c>
      <c r="AD14965" s="1"/>
      <c r="AE14965" s="4">
        <v>2</v>
      </c>
      <c r="AF14965" s="4">
        <v>2</v>
      </c>
    </row>
    <row r="14966" spans="1:33" x14ac:dyDescent="0.25">
      <c r="A14966" s="7" t="s">
        <v>17849</v>
      </c>
      <c r="B14966" s="3">
        <v>44862.565891203703</v>
      </c>
      <c r="C14966" s="2" t="s">
        <v>39</v>
      </c>
      <c r="D14966" s="1"/>
      <c r="E14966" s="1"/>
      <c r="F14966" s="1"/>
      <c r="G14966" s="1"/>
      <c r="H14966" s="1"/>
      <c r="I14966" s="1"/>
      <c r="J14966" s="1"/>
      <c r="K14966" s="1"/>
      <c r="L14966" s="1"/>
      <c r="M14966" s="1"/>
      <c r="N14966" s="1"/>
      <c r="O14966" s="1"/>
      <c r="T14966" s="1"/>
      <c r="U14966" s="4">
        <v>49</v>
      </c>
      <c r="V14966" s="1">
        <v>49</v>
      </c>
      <c r="W14966" s="1"/>
      <c r="X14966" s="3">
        <v>44915.213692129597</v>
      </c>
      <c r="Y14966" s="1"/>
      <c r="Z14966" s="5">
        <v>26838</v>
      </c>
      <c r="AA14966" s="6">
        <v>1.52</v>
      </c>
      <c r="AB14966" s="1"/>
      <c r="AC14966" s="4">
        <v>93</v>
      </c>
      <c r="AD14966" s="1"/>
      <c r="AE14966" s="4">
        <v>1</v>
      </c>
      <c r="AF14966" s="4">
        <v>1</v>
      </c>
    </row>
    <row r="14967" spans="1:33" x14ac:dyDescent="0.25">
      <c r="A14967" s="7" t="s">
        <v>17850</v>
      </c>
      <c r="B14967" s="3">
        <v>44862.5680208333</v>
      </c>
      <c r="C14967" s="2" t="s">
        <v>39</v>
      </c>
      <c r="D14967" s="1"/>
      <c r="E14967" s="1"/>
      <c r="F14967" s="1"/>
      <c r="G14967" s="1"/>
      <c r="H14967" s="1"/>
      <c r="I14967" s="1"/>
      <c r="J14967" s="1"/>
      <c r="K14967" s="1"/>
      <c r="L14967" s="1"/>
      <c r="M14967" s="1"/>
      <c r="N14967" s="1"/>
      <c r="O14967" s="1"/>
      <c r="T14967" s="1"/>
      <c r="U14967" s="4">
        <v>26</v>
      </c>
      <c r="V14967" s="1">
        <v>26</v>
      </c>
      <c r="W14967" s="1"/>
      <c r="X14967" s="3">
        <v>44932.214502314797</v>
      </c>
      <c r="Y14967" s="1"/>
      <c r="Z14967" s="5">
        <v>35253</v>
      </c>
      <c r="AA14967" s="6">
        <v>1.6</v>
      </c>
      <c r="AB14967" s="1"/>
      <c r="AC14967" s="4">
        <v>0</v>
      </c>
      <c r="AD14967" s="1"/>
      <c r="AE14967" s="4">
        <v>3</v>
      </c>
      <c r="AF14967" s="4">
        <v>2</v>
      </c>
    </row>
    <row r="14968" spans="1:33" x14ac:dyDescent="0.25">
      <c r="A14968" s="7" t="s">
        <v>17851</v>
      </c>
      <c r="B14968" s="3">
        <v>44862.572453703702</v>
      </c>
      <c r="C14968" s="2" t="s">
        <v>35</v>
      </c>
      <c r="D14968" s="2" t="s">
        <v>37</v>
      </c>
      <c r="E14968" s="1"/>
      <c r="F14968" s="1"/>
      <c r="G14968" s="2" t="s">
        <v>60</v>
      </c>
      <c r="H14968" s="1"/>
      <c r="I14968" s="2" t="s">
        <v>37</v>
      </c>
      <c r="J14968" s="1"/>
      <c r="K14968" s="2" t="s">
        <v>37</v>
      </c>
      <c r="L14968" s="1"/>
      <c r="M14968" s="1"/>
      <c r="N14968" s="2" t="s">
        <v>58</v>
      </c>
      <c r="O14968" s="1"/>
      <c r="T14968" s="1"/>
      <c r="U14968" s="4">
        <v>74</v>
      </c>
      <c r="V14968" s="1">
        <v>73</v>
      </c>
      <c r="W14968" s="1"/>
      <c r="X14968" s="3">
        <v>45206.257476851897</v>
      </c>
      <c r="Y14968" s="1"/>
      <c r="Z14968" s="5">
        <v>18097</v>
      </c>
      <c r="AA14968" s="6">
        <v>1.5</v>
      </c>
      <c r="AB14968" s="1"/>
      <c r="AC14968" s="4">
        <v>85</v>
      </c>
      <c r="AD14968" s="1"/>
      <c r="AE14968" s="4">
        <v>14</v>
      </c>
      <c r="AF14968" s="4">
        <v>14</v>
      </c>
      <c r="AG14968" s="2" t="s">
        <v>1684</v>
      </c>
    </row>
    <row r="14969" spans="1:33" x14ac:dyDescent="0.25">
      <c r="A14969" s="7" t="s">
        <v>17852</v>
      </c>
      <c r="B14969" s="3">
        <v>44862.614178240699</v>
      </c>
      <c r="C14969" s="2" t="s">
        <v>39</v>
      </c>
      <c r="D14969" s="1"/>
      <c r="E14969" s="1"/>
      <c r="F14969" s="1"/>
      <c r="G14969" s="2" t="s">
        <v>104</v>
      </c>
      <c r="H14969" s="1"/>
      <c r="I14969" s="1"/>
      <c r="J14969" s="1"/>
      <c r="K14969" s="1"/>
      <c r="L14969" s="1"/>
      <c r="M14969" s="1"/>
      <c r="N14969" s="1"/>
      <c r="O14969" s="1"/>
      <c r="T14969" s="1"/>
      <c r="U14969" s="4">
        <v>50</v>
      </c>
      <c r="V14969" s="1">
        <v>50</v>
      </c>
      <c r="W14969" s="1"/>
      <c r="X14969" s="3">
        <v>44955.210740740702</v>
      </c>
      <c r="Y14969" s="1"/>
      <c r="Z14969" s="5">
        <v>26551</v>
      </c>
      <c r="AA14969" s="6">
        <v>1.62</v>
      </c>
      <c r="AB14969" s="1"/>
      <c r="AC14969" s="4">
        <v>82</v>
      </c>
      <c r="AD14969" s="1"/>
      <c r="AE14969" s="4">
        <v>4</v>
      </c>
      <c r="AF14969" s="4">
        <v>3</v>
      </c>
    </row>
    <row r="14970" spans="1:33" x14ac:dyDescent="0.25">
      <c r="A14970" s="7" t="s">
        <v>17853</v>
      </c>
      <c r="B14970" s="3">
        <v>44862.619062500002</v>
      </c>
      <c r="C14970" s="2" t="s">
        <v>39</v>
      </c>
      <c r="D14970" s="1"/>
      <c r="E14970" s="1"/>
      <c r="F14970" s="1"/>
      <c r="G14970" s="1"/>
      <c r="H14970" s="1"/>
      <c r="I14970" s="1"/>
      <c r="J14970" s="1"/>
      <c r="K14970" s="1"/>
      <c r="L14970" s="1"/>
      <c r="M14970" s="1"/>
      <c r="N14970" s="1"/>
      <c r="O14970" s="1"/>
      <c r="T14970" s="1"/>
      <c r="U14970" s="4">
        <v>60</v>
      </c>
      <c r="V14970" s="1">
        <v>60</v>
      </c>
      <c r="W14970" s="1"/>
      <c r="X14970" s="3">
        <v>45076.2117939815</v>
      </c>
      <c r="Y14970" s="1"/>
      <c r="Z14970" s="5">
        <v>22733</v>
      </c>
      <c r="AA14970" s="6">
        <v>1.62</v>
      </c>
      <c r="AB14970" s="1"/>
      <c r="AC14970" s="4">
        <v>0</v>
      </c>
      <c r="AD14970" s="1"/>
      <c r="AE14970" s="4">
        <v>7</v>
      </c>
      <c r="AF14970" s="4">
        <v>6</v>
      </c>
    </row>
    <row r="14971" spans="1:33" x14ac:dyDescent="0.25">
      <c r="A14971" s="7" t="s">
        <v>17854</v>
      </c>
      <c r="B14971" s="3">
        <v>44862.632557870398</v>
      </c>
      <c r="C14971" s="2" t="s">
        <v>39</v>
      </c>
      <c r="D14971" s="1"/>
      <c r="E14971" s="1"/>
      <c r="F14971" s="1"/>
      <c r="G14971" s="2" t="s">
        <v>60</v>
      </c>
      <c r="H14971" s="1"/>
      <c r="I14971" s="1"/>
      <c r="J14971" s="1"/>
      <c r="K14971" s="1"/>
      <c r="L14971" s="1"/>
      <c r="M14971" s="1"/>
      <c r="N14971" s="1"/>
      <c r="O14971" s="1"/>
      <c r="T14971" s="1"/>
      <c r="U14971" s="4">
        <v>54</v>
      </c>
      <c r="V14971" s="1">
        <v>54</v>
      </c>
      <c r="W14971" s="1"/>
      <c r="X14971" s="3">
        <v>44915.213043981501</v>
      </c>
      <c r="Y14971" s="1"/>
      <c r="Z14971" s="5">
        <v>24917</v>
      </c>
      <c r="AA14971" s="6">
        <v>1.68</v>
      </c>
      <c r="AB14971" s="1"/>
      <c r="AC14971" s="4">
        <v>0</v>
      </c>
      <c r="AD14971" s="1"/>
      <c r="AE14971" s="4">
        <v>1</v>
      </c>
      <c r="AF14971" s="4">
        <v>1</v>
      </c>
    </row>
    <row r="14972" spans="1:33" x14ac:dyDescent="0.25">
      <c r="A14972" s="7" t="s">
        <v>17855</v>
      </c>
      <c r="B14972" s="3">
        <v>44862.637812499997</v>
      </c>
      <c r="C14972" s="2" t="s">
        <v>39</v>
      </c>
      <c r="D14972" s="1"/>
      <c r="E14972" s="1"/>
      <c r="F14972" s="1"/>
      <c r="G14972" s="2" t="s">
        <v>104</v>
      </c>
      <c r="H14972" s="1"/>
      <c r="I14972" s="1"/>
      <c r="J14972" s="1"/>
      <c r="K14972" s="1"/>
      <c r="L14972" s="1"/>
      <c r="M14972" s="1"/>
      <c r="N14972" s="1"/>
      <c r="O14972" s="1"/>
      <c r="T14972" s="1"/>
      <c r="U14972" s="4">
        <v>44</v>
      </c>
      <c r="V14972" s="1">
        <v>44</v>
      </c>
      <c r="W14972" s="1"/>
      <c r="X14972" s="3">
        <v>45058.213576388902</v>
      </c>
      <c r="Y14972" s="1"/>
      <c r="Z14972" s="5">
        <v>28787</v>
      </c>
      <c r="AA14972" s="6">
        <v>1.67</v>
      </c>
      <c r="AB14972" s="1"/>
      <c r="AC14972" s="4">
        <v>0</v>
      </c>
      <c r="AD14972" s="1"/>
      <c r="AE14972" s="4">
        <v>10</v>
      </c>
      <c r="AF14972" s="4">
        <v>6</v>
      </c>
    </row>
    <row r="14973" spans="1:33" x14ac:dyDescent="0.25">
      <c r="A14973" s="7" t="s">
        <v>17856</v>
      </c>
      <c r="B14973" s="3">
        <v>44862.654687499999</v>
      </c>
      <c r="C14973" s="2" t="s">
        <v>39</v>
      </c>
      <c r="D14973" s="2" t="s">
        <v>47</v>
      </c>
      <c r="E14973" s="1"/>
      <c r="F14973" s="1"/>
      <c r="G14973" s="2" t="s">
        <v>60</v>
      </c>
      <c r="H14973" s="1"/>
      <c r="I14973" s="2" t="s">
        <v>47</v>
      </c>
      <c r="J14973" s="1"/>
      <c r="K14973" s="1"/>
      <c r="L14973" s="1"/>
      <c r="M14973" s="1"/>
      <c r="N14973" s="1"/>
      <c r="O14973" s="2" t="s">
        <v>53</v>
      </c>
      <c r="T14973" s="1"/>
      <c r="U14973" s="4">
        <v>39</v>
      </c>
      <c r="V14973" s="1">
        <v>39</v>
      </c>
      <c r="W14973" s="1"/>
      <c r="X14973" s="3">
        <v>44987.896724537</v>
      </c>
      <c r="Y14973" s="1"/>
      <c r="Z14973" s="5">
        <v>30402</v>
      </c>
      <c r="AA14973" s="6">
        <v>1.61</v>
      </c>
      <c r="AB14973" s="1"/>
      <c r="AC14973" s="4">
        <v>0</v>
      </c>
      <c r="AD14973" s="1"/>
      <c r="AE14973" s="4">
        <v>6</v>
      </c>
      <c r="AF14973" s="4">
        <v>5</v>
      </c>
    </row>
    <row r="14974" spans="1:33" x14ac:dyDescent="0.25">
      <c r="A14974" s="7" t="s">
        <v>17857</v>
      </c>
      <c r="B14974" s="3">
        <v>44862.6949074074</v>
      </c>
      <c r="C14974" s="2" t="s">
        <v>30</v>
      </c>
      <c r="D14974" s="1"/>
      <c r="E14974" s="1"/>
      <c r="F14974" s="1"/>
      <c r="G14974" s="1"/>
      <c r="H14974" s="1"/>
      <c r="I14974" s="1"/>
      <c r="J14974" s="1"/>
      <c r="K14974" s="1"/>
      <c r="L14974" s="1"/>
      <c r="M14974" s="1"/>
      <c r="N14974" s="1"/>
      <c r="O14974" s="1"/>
      <c r="T14974" s="1"/>
      <c r="U14974" s="4">
        <v>52</v>
      </c>
      <c r="V14974" s="1">
        <v>51</v>
      </c>
      <c r="W14974" s="1"/>
      <c r="X14974" s="3">
        <v>45301.8971759259</v>
      </c>
      <c r="Y14974" s="1"/>
      <c r="Z14974" s="5">
        <v>25986</v>
      </c>
      <c r="AA14974" s="6">
        <v>1.68</v>
      </c>
      <c r="AB14974" s="1"/>
      <c r="AC14974" s="4">
        <v>0</v>
      </c>
      <c r="AD14974" s="1"/>
      <c r="AE14974" s="4">
        <v>13</v>
      </c>
      <c r="AF14974" s="4">
        <v>10</v>
      </c>
    </row>
    <row r="14975" spans="1:33" x14ac:dyDescent="0.25">
      <c r="A14975" s="7" t="s">
        <v>17858</v>
      </c>
      <c r="B14975" s="3">
        <v>44862.700787037</v>
      </c>
      <c r="C14975" s="2" t="s">
        <v>39</v>
      </c>
      <c r="D14975" s="1"/>
      <c r="E14975" s="1"/>
      <c r="F14975" s="1"/>
      <c r="G14975" s="1"/>
      <c r="H14975" s="1"/>
      <c r="I14975" s="1"/>
      <c r="J14975" s="1"/>
      <c r="K14975" s="1"/>
      <c r="L14975" s="1"/>
      <c r="M14975" s="1"/>
      <c r="N14975" s="1"/>
      <c r="O14975" s="1"/>
      <c r="T14975" s="1"/>
      <c r="U14975" s="4">
        <v>55</v>
      </c>
      <c r="V14975" s="1">
        <v>55</v>
      </c>
      <c r="W14975" s="1"/>
      <c r="X14975" s="3">
        <v>44930.213831018496</v>
      </c>
      <c r="Y14975" s="1"/>
      <c r="Z14975" s="5">
        <v>24707</v>
      </c>
      <c r="AA14975" s="6">
        <v>1.58</v>
      </c>
      <c r="AB14975" s="1"/>
      <c r="AC14975" s="4">
        <v>93</v>
      </c>
      <c r="AD14975" s="1"/>
      <c r="AE14975" s="4">
        <v>1</v>
      </c>
      <c r="AF14975" s="4">
        <v>1</v>
      </c>
      <c r="AG14975" s="2" t="s">
        <v>1685</v>
      </c>
    </row>
    <row r="14976" spans="1:33" x14ac:dyDescent="0.25">
      <c r="A14976" s="7" t="s">
        <v>17859</v>
      </c>
      <c r="B14976" s="3">
        <v>44862.705034722203</v>
      </c>
      <c r="C14976" s="2" t="s">
        <v>39</v>
      </c>
      <c r="D14976" s="1"/>
      <c r="E14976" s="1"/>
      <c r="F14976" s="1"/>
      <c r="G14976" s="1"/>
      <c r="H14976" s="1"/>
      <c r="I14976" s="1"/>
      <c r="J14976" s="1"/>
      <c r="K14976" s="1"/>
      <c r="L14976" s="1"/>
      <c r="M14976" s="1"/>
      <c r="N14976" s="1"/>
      <c r="O14976" s="1"/>
      <c r="T14976" s="1"/>
      <c r="U14976" s="4">
        <v>47</v>
      </c>
      <c r="V14976" s="1">
        <v>47</v>
      </c>
      <c r="W14976" s="1"/>
      <c r="X14976" s="3">
        <v>44922.005821759303</v>
      </c>
      <c r="Y14976" s="1"/>
      <c r="Z14976" s="5">
        <v>27557</v>
      </c>
      <c r="AA14976" s="6">
        <v>1.71</v>
      </c>
      <c r="AB14976" s="1"/>
      <c r="AC14976" s="4">
        <v>0</v>
      </c>
      <c r="AD14976" s="1"/>
      <c r="AE14976" s="4">
        <v>2</v>
      </c>
      <c r="AF14976" s="4">
        <v>3</v>
      </c>
    </row>
    <row r="14977" spans="1:33" x14ac:dyDescent="0.25">
      <c r="A14977" s="7" t="s">
        <v>17860</v>
      </c>
      <c r="B14977" s="3">
        <v>44862.7667939815</v>
      </c>
      <c r="C14977" s="2" t="s">
        <v>39</v>
      </c>
      <c r="D14977" s="2" t="s">
        <v>47</v>
      </c>
      <c r="E14977" s="1"/>
      <c r="F14977" s="1"/>
      <c r="G14977" s="2" t="s">
        <v>60</v>
      </c>
      <c r="H14977" s="1"/>
      <c r="I14977" s="2" t="s">
        <v>37</v>
      </c>
      <c r="J14977" s="1"/>
      <c r="K14977" s="1"/>
      <c r="L14977" s="1"/>
      <c r="M14977" s="1"/>
      <c r="N14977" s="2" t="s">
        <v>57</v>
      </c>
      <c r="O14977" s="1"/>
      <c r="T14977" s="1"/>
      <c r="U14977" s="4">
        <v>52</v>
      </c>
      <c r="V14977" s="1">
        <v>52</v>
      </c>
      <c r="W14977" s="1"/>
      <c r="X14977" s="3">
        <v>44915.213703703703</v>
      </c>
      <c r="Y14977" s="1"/>
      <c r="Z14977" s="5">
        <v>25761</v>
      </c>
      <c r="AA14977" s="6">
        <v>1.57</v>
      </c>
      <c r="AB14977" s="1"/>
      <c r="AC14977" s="4">
        <v>95</v>
      </c>
      <c r="AD14977" s="1"/>
      <c r="AE14977" s="4">
        <v>1</v>
      </c>
      <c r="AF14977" s="4">
        <v>1</v>
      </c>
    </row>
    <row r="14978" spans="1:33" x14ac:dyDescent="0.25">
      <c r="A14978" s="7" t="s">
        <v>17861</v>
      </c>
      <c r="B14978" s="3">
        <v>44862.777002314797</v>
      </c>
      <c r="C14978" s="2" t="s">
        <v>39</v>
      </c>
      <c r="D14978" s="1"/>
      <c r="E14978" s="1"/>
      <c r="F14978" s="1"/>
      <c r="G14978" s="2" t="s">
        <v>60</v>
      </c>
      <c r="H14978" s="1"/>
      <c r="I14978" s="1"/>
      <c r="J14978" s="1"/>
      <c r="K14978" s="1"/>
      <c r="L14978" s="1"/>
      <c r="M14978" s="1"/>
      <c r="N14978" s="1"/>
      <c r="O14978" s="1"/>
      <c r="T14978" s="1"/>
      <c r="U14978" s="4">
        <v>62</v>
      </c>
      <c r="V14978" s="1">
        <v>62</v>
      </c>
      <c r="W14978" s="1"/>
      <c r="X14978" s="3">
        <v>44961.212430555599</v>
      </c>
      <c r="Y14978" s="1"/>
      <c r="Z14978" s="5">
        <v>22073</v>
      </c>
      <c r="AA14978" s="6">
        <v>1.64</v>
      </c>
      <c r="AB14978" s="1"/>
      <c r="AC14978" s="4">
        <v>0</v>
      </c>
      <c r="AD14978" s="1"/>
      <c r="AE14978" s="4">
        <v>2</v>
      </c>
      <c r="AF14978" s="4">
        <v>2</v>
      </c>
    </row>
    <row r="14979" spans="1:33" x14ac:dyDescent="0.25">
      <c r="A14979" s="7" t="s">
        <v>17862</v>
      </c>
      <c r="B14979" s="3">
        <v>44862.811400462997</v>
      </c>
      <c r="C14979" s="2" t="s">
        <v>39</v>
      </c>
      <c r="D14979" s="1"/>
      <c r="E14979" s="1"/>
      <c r="F14979" s="1"/>
      <c r="G14979" s="2" t="s">
        <v>104</v>
      </c>
      <c r="H14979" s="1"/>
      <c r="I14979" s="2" t="s">
        <v>37</v>
      </c>
      <c r="J14979" s="1"/>
      <c r="K14979" s="2" t="s">
        <v>37</v>
      </c>
      <c r="L14979" s="1"/>
      <c r="M14979" s="1"/>
      <c r="N14979" s="2" t="s">
        <v>43</v>
      </c>
      <c r="O14979" s="1"/>
      <c r="T14979" s="1"/>
      <c r="U14979" s="4">
        <v>42</v>
      </c>
      <c r="V14979" s="1">
        <v>42</v>
      </c>
      <c r="W14979" s="1"/>
      <c r="X14979" s="3">
        <v>45114.6691782407</v>
      </c>
      <c r="Y14979" s="1"/>
      <c r="Z14979" s="5">
        <v>29447</v>
      </c>
      <c r="AA14979" s="6">
        <v>1.76</v>
      </c>
      <c r="AB14979" s="1"/>
      <c r="AC14979" s="4">
        <v>0</v>
      </c>
      <c r="AD14979" s="1"/>
      <c r="AE14979" s="4">
        <v>2</v>
      </c>
      <c r="AF14979" s="4">
        <v>1</v>
      </c>
      <c r="AG14979" s="2" t="s">
        <v>1686</v>
      </c>
    </row>
    <row r="14980" spans="1:33" x14ac:dyDescent="0.25">
      <c r="A14980" s="7" t="s">
        <v>17863</v>
      </c>
      <c r="B14980" s="3">
        <v>44862.815081018503</v>
      </c>
      <c r="C14980" s="2" t="s">
        <v>39</v>
      </c>
      <c r="D14980" s="1"/>
      <c r="E14980" s="1"/>
      <c r="F14980" s="1"/>
      <c r="G14980" s="2" t="s">
        <v>104</v>
      </c>
      <c r="H14980" s="1"/>
      <c r="I14980" s="2" t="s">
        <v>37</v>
      </c>
      <c r="J14980" s="1"/>
      <c r="K14980" s="2" t="s">
        <v>37</v>
      </c>
      <c r="L14980" s="1"/>
      <c r="M14980" s="1"/>
      <c r="N14980" s="2" t="s">
        <v>43</v>
      </c>
      <c r="O14980" s="1"/>
      <c r="T14980" s="1"/>
      <c r="U14980" s="4">
        <v>40</v>
      </c>
      <c r="V14980" s="1">
        <v>40</v>
      </c>
      <c r="W14980" s="1"/>
      <c r="X14980" s="3">
        <v>45114.677164351902</v>
      </c>
      <c r="Y14980" s="1"/>
      <c r="Z14980" s="5">
        <v>30019</v>
      </c>
      <c r="AA14980" s="6">
        <v>1.59</v>
      </c>
      <c r="AB14980" s="1"/>
      <c r="AC14980" s="4">
        <v>0</v>
      </c>
      <c r="AD14980" s="1"/>
      <c r="AE14980" s="4">
        <v>4</v>
      </c>
      <c r="AF14980" s="4">
        <v>2</v>
      </c>
      <c r="AG14980" s="2" t="s">
        <v>1687</v>
      </c>
    </row>
    <row r="14981" spans="1:33" x14ac:dyDescent="0.25">
      <c r="A14981" s="7" t="s">
        <v>17864</v>
      </c>
      <c r="B14981" s="3">
        <v>44862.828506944403</v>
      </c>
      <c r="C14981" s="2" t="s">
        <v>39</v>
      </c>
      <c r="D14981" s="1"/>
      <c r="E14981" s="1"/>
      <c r="F14981" s="1"/>
      <c r="G14981" s="1"/>
      <c r="H14981" s="1"/>
      <c r="I14981" s="2" t="s">
        <v>37</v>
      </c>
      <c r="J14981" s="1"/>
      <c r="K14981" s="1"/>
      <c r="L14981" s="1"/>
      <c r="M14981" s="1"/>
      <c r="N14981" s="2" t="s">
        <v>50</v>
      </c>
      <c r="O14981" s="1"/>
      <c r="T14981" s="1"/>
      <c r="U14981" s="4">
        <v>46</v>
      </c>
      <c r="V14981" s="1">
        <v>46</v>
      </c>
      <c r="W14981" s="1"/>
      <c r="X14981" s="3">
        <v>44930.213888888902</v>
      </c>
      <c r="Y14981" s="1"/>
      <c r="Z14981" s="5">
        <v>28032</v>
      </c>
      <c r="AA14981" s="6">
        <v>1.7</v>
      </c>
      <c r="AB14981" s="1"/>
      <c r="AC14981" s="4">
        <v>97</v>
      </c>
      <c r="AD14981" s="1"/>
      <c r="AE14981" s="4">
        <v>1</v>
      </c>
      <c r="AF14981" s="4">
        <v>1</v>
      </c>
    </row>
    <row r="14982" spans="1:33" x14ac:dyDescent="0.25">
      <c r="A14982" s="7" t="s">
        <v>17865</v>
      </c>
      <c r="B14982" s="3">
        <v>44865.267789351798</v>
      </c>
      <c r="C14982" s="2" t="s">
        <v>35</v>
      </c>
      <c r="D14982" s="1"/>
      <c r="E14982" s="1"/>
      <c r="F14982" s="1"/>
      <c r="G14982" s="1"/>
      <c r="H14982" s="1"/>
      <c r="I14982" s="1"/>
      <c r="J14982" s="1"/>
      <c r="K14982" s="1"/>
      <c r="L14982" s="1"/>
      <c r="M14982" s="1"/>
      <c r="N14982" s="1"/>
      <c r="O14982" s="1"/>
      <c r="T14982" s="1"/>
      <c r="U14982" s="4">
        <v>73</v>
      </c>
      <c r="V14982" s="1">
        <v>72</v>
      </c>
      <c r="W14982" s="1"/>
      <c r="X14982" s="3">
        <v>44982.213136574101</v>
      </c>
      <c r="Y14982" s="1"/>
      <c r="Z14982" s="5">
        <v>18227</v>
      </c>
      <c r="AA14982" s="6">
        <v>1.63</v>
      </c>
      <c r="AB14982" s="1"/>
      <c r="AC14982" s="4">
        <v>0</v>
      </c>
      <c r="AD14982" s="1"/>
      <c r="AE14982" s="4">
        <v>3</v>
      </c>
      <c r="AF14982" s="4">
        <v>3</v>
      </c>
    </row>
    <row r="14983" spans="1:33" x14ac:dyDescent="0.25">
      <c r="A14983" s="7" t="s">
        <v>17866</v>
      </c>
      <c r="B14983" s="3">
        <v>44865.273472222201</v>
      </c>
      <c r="C14983" s="2" t="s">
        <v>39</v>
      </c>
      <c r="D14983" s="1"/>
      <c r="E14983" s="1"/>
      <c r="F14983" s="1"/>
      <c r="G14983" s="2" t="s">
        <v>104</v>
      </c>
      <c r="H14983" s="1"/>
      <c r="I14983" s="1"/>
      <c r="J14983" s="1"/>
      <c r="K14983" s="1"/>
      <c r="L14983" s="1"/>
      <c r="M14983" s="1"/>
      <c r="N14983" s="1"/>
      <c r="O14983" s="1"/>
      <c r="T14983" s="1"/>
      <c r="U14983" s="4">
        <v>35</v>
      </c>
      <c r="V14983" s="1">
        <v>35</v>
      </c>
      <c r="W14983" s="1"/>
      <c r="X14983" s="3">
        <v>44915.212592592601</v>
      </c>
      <c r="Y14983" s="1"/>
      <c r="Z14983" s="5">
        <v>31764</v>
      </c>
      <c r="AA14983" s="6">
        <v>1.63</v>
      </c>
      <c r="AB14983" s="1"/>
      <c r="AC14983" s="4">
        <v>0</v>
      </c>
      <c r="AD14983" s="1"/>
      <c r="AE14983" s="4">
        <v>1</v>
      </c>
      <c r="AF14983" s="4">
        <v>1</v>
      </c>
    </row>
    <row r="14984" spans="1:33" x14ac:dyDescent="0.25">
      <c r="A14984" s="7" t="s">
        <v>17867</v>
      </c>
      <c r="B14984" s="3">
        <v>44865.278831018499</v>
      </c>
      <c r="C14984" s="2" t="s">
        <v>39</v>
      </c>
      <c r="D14984" s="1"/>
      <c r="E14984" s="1"/>
      <c r="F14984" s="1"/>
      <c r="G14984" s="1"/>
      <c r="H14984" s="1"/>
      <c r="I14984" s="1"/>
      <c r="J14984" s="1"/>
      <c r="K14984" s="1"/>
      <c r="L14984" s="1"/>
      <c r="M14984" s="1"/>
      <c r="N14984" s="1"/>
      <c r="O14984" s="1"/>
      <c r="T14984" s="1"/>
      <c r="U14984" s="4">
        <v>39</v>
      </c>
      <c r="V14984" s="1">
        <v>39</v>
      </c>
      <c r="W14984" s="1"/>
      <c r="X14984" s="3">
        <v>44929.216979166697</v>
      </c>
      <c r="Y14984" s="1"/>
      <c r="Z14984" s="5">
        <v>30481</v>
      </c>
      <c r="AA14984" s="6">
        <v>1.52</v>
      </c>
      <c r="AB14984" s="1"/>
      <c r="AC14984" s="4">
        <v>0</v>
      </c>
      <c r="AD14984" s="1"/>
      <c r="AE14984" s="4">
        <v>2</v>
      </c>
      <c r="AF14984" s="4">
        <v>1</v>
      </c>
    </row>
    <row r="14985" spans="1:33" x14ac:dyDescent="0.25">
      <c r="A14985" s="7" t="s">
        <v>17868</v>
      </c>
      <c r="B14985" s="3">
        <v>44865.303506944401</v>
      </c>
      <c r="C14985" s="2" t="s">
        <v>39</v>
      </c>
      <c r="D14985" s="1"/>
      <c r="E14985" s="1"/>
      <c r="F14985" s="1"/>
      <c r="G14985" s="2" t="s">
        <v>60</v>
      </c>
      <c r="H14985" s="1"/>
      <c r="I14985" s="2" t="s">
        <v>47</v>
      </c>
      <c r="J14985" s="1"/>
      <c r="K14985" s="1"/>
      <c r="L14985" s="1"/>
      <c r="M14985" s="1"/>
      <c r="N14985" s="1"/>
      <c r="O14985" s="2" t="s">
        <v>53</v>
      </c>
      <c r="T14985" s="1"/>
      <c r="U14985" s="4">
        <v>58</v>
      </c>
      <c r="V14985" s="1">
        <v>58</v>
      </c>
      <c r="W14985" s="1"/>
      <c r="X14985" s="3">
        <v>44943.2125115741</v>
      </c>
      <c r="Y14985" s="1"/>
      <c r="Z14985" s="5">
        <v>23598</v>
      </c>
      <c r="AA14985" s="6">
        <v>1.6</v>
      </c>
      <c r="AB14985" s="1"/>
      <c r="AC14985" s="4">
        <v>0</v>
      </c>
      <c r="AD14985" s="1"/>
      <c r="AE14985" s="4">
        <v>1</v>
      </c>
      <c r="AF14985" s="4">
        <v>2</v>
      </c>
    </row>
    <row r="14986" spans="1:33" x14ac:dyDescent="0.25">
      <c r="A14986" s="7" t="s">
        <v>17869</v>
      </c>
      <c r="B14986" s="3">
        <v>44865.381458333301</v>
      </c>
      <c r="C14986" s="2" t="s">
        <v>39</v>
      </c>
      <c r="D14986" s="1"/>
      <c r="E14986" s="1"/>
      <c r="F14986" s="1"/>
      <c r="G14986" s="1"/>
      <c r="H14986" s="1"/>
      <c r="I14986" s="1"/>
      <c r="J14986" s="1"/>
      <c r="K14986" s="1"/>
      <c r="L14986" s="1"/>
      <c r="M14986" s="1"/>
      <c r="N14986" s="1"/>
      <c r="O14986" s="1"/>
      <c r="T14986" s="1"/>
      <c r="U14986" s="4">
        <v>40</v>
      </c>
      <c r="V14986" s="1">
        <v>40</v>
      </c>
      <c r="W14986" s="1"/>
      <c r="X14986" s="3">
        <v>44950.212210648097</v>
      </c>
      <c r="Y14986" s="1"/>
      <c r="Z14986" s="5">
        <v>30035</v>
      </c>
      <c r="AA14986" s="6">
        <v>1.62</v>
      </c>
      <c r="AB14986" s="1"/>
      <c r="AC14986" s="4">
        <v>0</v>
      </c>
      <c r="AD14986" s="1"/>
      <c r="AE14986" s="4">
        <v>3</v>
      </c>
      <c r="AF14986" s="4">
        <v>3</v>
      </c>
    </row>
    <row r="14987" spans="1:33" x14ac:dyDescent="0.25">
      <c r="A14987" s="7" t="s">
        <v>17870</v>
      </c>
      <c r="B14987" s="3">
        <v>44865.388726851903</v>
      </c>
      <c r="C14987" s="2" t="s">
        <v>39</v>
      </c>
      <c r="D14987" s="1"/>
      <c r="E14987" s="2" t="s">
        <v>40</v>
      </c>
      <c r="F14987" s="2" t="s">
        <v>37</v>
      </c>
      <c r="G14987" s="2" t="s">
        <v>60</v>
      </c>
      <c r="H14987" s="2" t="s">
        <v>37</v>
      </c>
      <c r="I14987" s="2" t="s">
        <v>47</v>
      </c>
      <c r="J14987" s="1"/>
      <c r="K14987" s="1"/>
      <c r="L14987" s="2" t="s">
        <v>47</v>
      </c>
      <c r="M14987" s="1"/>
      <c r="N14987" s="1"/>
      <c r="O14987" s="2" t="s">
        <v>49</v>
      </c>
      <c r="R14987" s="1" t="s">
        <v>42</v>
      </c>
      <c r="T14987" s="1"/>
      <c r="U14987" s="4">
        <v>56</v>
      </c>
      <c r="V14987" s="1">
        <v>56</v>
      </c>
      <c r="W14987" s="4">
        <v>7</v>
      </c>
      <c r="X14987" s="3">
        <v>45081.214201388902</v>
      </c>
      <c r="Y14987" s="4">
        <v>8</v>
      </c>
      <c r="Z14987" s="5">
        <v>24245</v>
      </c>
      <c r="AA14987" s="6">
        <v>1.81</v>
      </c>
      <c r="AB14987" s="1"/>
      <c r="AC14987" s="4">
        <v>118</v>
      </c>
      <c r="AD14987" s="4">
        <v>3</v>
      </c>
      <c r="AE14987" s="4">
        <v>5</v>
      </c>
      <c r="AF14987" s="4">
        <v>7</v>
      </c>
    </row>
    <row r="14988" spans="1:33" x14ac:dyDescent="0.25">
      <c r="A14988" s="7" t="s">
        <v>17871</v>
      </c>
      <c r="B14988" s="3">
        <v>44865.396805555603</v>
      </c>
      <c r="C14988" s="2" t="s">
        <v>39</v>
      </c>
      <c r="D14988" s="1"/>
      <c r="E14988" s="1"/>
      <c r="F14988" s="1"/>
      <c r="G14988" s="1"/>
      <c r="H14988" s="1"/>
      <c r="I14988" s="1"/>
      <c r="J14988" s="1"/>
      <c r="K14988" s="1"/>
      <c r="L14988" s="1"/>
      <c r="M14988" s="1"/>
      <c r="N14988" s="1"/>
      <c r="O14988" s="1"/>
      <c r="T14988" s="1"/>
      <c r="U14988" s="4">
        <v>42</v>
      </c>
      <c r="V14988" s="1">
        <v>42</v>
      </c>
      <c r="W14988" s="1"/>
      <c r="X14988" s="3">
        <v>44930.212812500002</v>
      </c>
      <c r="Y14988" s="1"/>
      <c r="Z14988" s="5">
        <v>29212</v>
      </c>
      <c r="AA14988" s="6">
        <v>1.69</v>
      </c>
      <c r="AB14988" s="1"/>
      <c r="AC14988" s="4">
        <v>0</v>
      </c>
      <c r="AD14988" s="1"/>
      <c r="AE14988" s="4">
        <v>1</v>
      </c>
      <c r="AF14988" s="4">
        <v>1</v>
      </c>
    </row>
    <row r="14989" spans="1:33" x14ac:dyDescent="0.25">
      <c r="A14989" s="7" t="s">
        <v>17872</v>
      </c>
      <c r="B14989" s="3">
        <v>44865.402569444399</v>
      </c>
      <c r="C14989" s="2" t="s">
        <v>39</v>
      </c>
      <c r="D14989" s="1"/>
      <c r="E14989" s="1"/>
      <c r="F14989" s="1"/>
      <c r="G14989" s="2" t="s">
        <v>104</v>
      </c>
      <c r="H14989" s="1"/>
      <c r="I14989" s="2" t="s">
        <v>37</v>
      </c>
      <c r="J14989" s="1"/>
      <c r="K14989" s="1"/>
      <c r="L14989" s="1"/>
      <c r="M14989" s="1"/>
      <c r="N14989" s="2" t="s">
        <v>58</v>
      </c>
      <c r="O14989" s="1"/>
      <c r="T14989" s="1"/>
      <c r="U14989" s="4">
        <v>47</v>
      </c>
      <c r="V14989" s="1">
        <v>47</v>
      </c>
      <c r="W14989" s="1"/>
      <c r="X14989" s="3">
        <v>45023.216134259303</v>
      </c>
      <c r="Y14989" s="1"/>
      <c r="Z14989" s="5">
        <v>27547</v>
      </c>
      <c r="AA14989" s="6">
        <v>1.55</v>
      </c>
      <c r="AB14989" s="1"/>
      <c r="AC14989" s="4">
        <v>0</v>
      </c>
      <c r="AD14989" s="1"/>
      <c r="AE14989" s="4">
        <v>14</v>
      </c>
      <c r="AF14989" s="4">
        <v>11</v>
      </c>
    </row>
    <row r="14990" spans="1:33" x14ac:dyDescent="0.25">
      <c r="A14990" s="7" t="s">
        <v>17873</v>
      </c>
      <c r="B14990" s="3">
        <v>44865.432500000003</v>
      </c>
      <c r="C14990" s="2" t="s">
        <v>39</v>
      </c>
      <c r="D14990" s="1"/>
      <c r="E14990" s="1"/>
      <c r="F14990" s="1"/>
      <c r="G14990" s="1"/>
      <c r="H14990" s="1"/>
      <c r="I14990" s="1"/>
      <c r="J14990" s="1"/>
      <c r="K14990" s="1"/>
      <c r="L14990" s="1"/>
      <c r="M14990" s="1"/>
      <c r="N14990" s="1"/>
      <c r="O14990" s="1"/>
      <c r="T14990" s="1"/>
      <c r="U14990" s="4">
        <v>37</v>
      </c>
      <c r="V14990" s="1">
        <v>36</v>
      </c>
      <c r="W14990" s="1"/>
      <c r="X14990" s="3">
        <v>45039.2124652778</v>
      </c>
      <c r="Y14990" s="1"/>
      <c r="Z14990" s="5">
        <v>31431</v>
      </c>
      <c r="AA14990" s="6">
        <v>1.7</v>
      </c>
      <c r="AB14990" s="1"/>
      <c r="AC14990" s="4">
        <v>0</v>
      </c>
      <c r="AD14990" s="1"/>
      <c r="AE14990" s="4">
        <v>8</v>
      </c>
      <c r="AF14990" s="4">
        <v>7</v>
      </c>
    </row>
    <row r="14991" spans="1:33" x14ac:dyDescent="0.25">
      <c r="A14991" s="7" t="s">
        <v>17874</v>
      </c>
      <c r="B14991" s="3">
        <v>44865.436944444402</v>
      </c>
      <c r="C14991" s="2" t="s">
        <v>39</v>
      </c>
      <c r="D14991" s="1"/>
      <c r="E14991" s="1"/>
      <c r="F14991" s="1"/>
      <c r="G14991" s="1"/>
      <c r="H14991" s="1"/>
      <c r="I14991" s="1"/>
      <c r="J14991" s="1"/>
      <c r="K14991" s="1"/>
      <c r="L14991" s="1"/>
      <c r="M14991" s="1"/>
      <c r="N14991" s="1"/>
      <c r="O14991" s="1"/>
      <c r="T14991" s="1"/>
      <c r="U14991" s="4">
        <v>50</v>
      </c>
      <c r="V14991" s="1">
        <v>50</v>
      </c>
      <c r="W14991" s="1"/>
      <c r="X14991" s="3">
        <v>44912.021203703698</v>
      </c>
      <c r="Y14991" s="1"/>
      <c r="Z14991" s="5">
        <v>26464</v>
      </c>
      <c r="AA14991" s="6">
        <v>1.67</v>
      </c>
      <c r="AB14991" s="1"/>
      <c r="AC14991" s="4">
        <v>0</v>
      </c>
      <c r="AD14991" s="1"/>
      <c r="AE14991" s="4">
        <v>4</v>
      </c>
      <c r="AF14991" s="4">
        <v>2</v>
      </c>
    </row>
    <row r="14992" spans="1:33" x14ac:dyDescent="0.25">
      <c r="A14992" s="7" t="s">
        <v>17875</v>
      </c>
      <c r="B14992" s="3">
        <v>44865.459849537001</v>
      </c>
      <c r="C14992" s="2" t="s">
        <v>33</v>
      </c>
      <c r="D14992" s="1"/>
      <c r="E14992" s="1"/>
      <c r="F14992" s="1"/>
      <c r="G14992" s="1"/>
      <c r="H14992" s="1"/>
      <c r="I14992" s="2" t="s">
        <v>47</v>
      </c>
      <c r="J14992" s="1"/>
      <c r="K14992" s="2" t="s">
        <v>37</v>
      </c>
      <c r="L14992" s="1"/>
      <c r="M14992" s="1"/>
      <c r="N14992" s="1"/>
      <c r="O14992" s="2" t="s">
        <v>49</v>
      </c>
      <c r="T14992" s="1"/>
      <c r="U14992" s="4">
        <v>59</v>
      </c>
      <c r="V14992" s="1">
        <v>59</v>
      </c>
      <c r="W14992" s="1"/>
      <c r="X14992" s="3">
        <v>45057.668541666702</v>
      </c>
      <c r="Y14992" s="1"/>
      <c r="Z14992" s="5">
        <v>23081</v>
      </c>
      <c r="AA14992" s="6">
        <v>1.83</v>
      </c>
      <c r="AB14992" s="1"/>
      <c r="AC14992" s="4">
        <v>115</v>
      </c>
      <c r="AD14992" s="1"/>
      <c r="AE14992" s="4">
        <v>6</v>
      </c>
      <c r="AF14992" s="4">
        <v>1</v>
      </c>
    </row>
    <row r="14993" spans="1:33" x14ac:dyDescent="0.25">
      <c r="A14993" s="7" t="s">
        <v>17876</v>
      </c>
      <c r="B14993" s="3">
        <v>44865.462430555599</v>
      </c>
      <c r="C14993" s="2" t="s">
        <v>39</v>
      </c>
      <c r="D14993" s="1"/>
      <c r="E14993" s="1"/>
      <c r="F14993" s="1"/>
      <c r="G14993" s="1"/>
      <c r="H14993" s="1"/>
      <c r="I14993" s="1"/>
      <c r="J14993" s="1"/>
      <c r="K14993" s="1"/>
      <c r="L14993" s="1"/>
      <c r="M14993" s="1"/>
      <c r="N14993" s="1"/>
      <c r="O14993" s="1"/>
      <c r="T14993" s="1"/>
      <c r="U14993" s="4">
        <v>45</v>
      </c>
      <c r="V14993" s="1">
        <v>45</v>
      </c>
      <c r="W14993" s="1"/>
      <c r="X14993" s="3">
        <v>44916.212210648097</v>
      </c>
      <c r="Y14993" s="1"/>
      <c r="Z14993" s="5">
        <v>28135</v>
      </c>
      <c r="AA14993" s="6">
        <v>1.64</v>
      </c>
      <c r="AB14993" s="1"/>
      <c r="AC14993" s="4">
        <v>0</v>
      </c>
      <c r="AD14993" s="1"/>
      <c r="AE14993" s="4">
        <v>1</v>
      </c>
      <c r="AF14993" s="4">
        <v>1</v>
      </c>
    </row>
    <row r="14994" spans="1:33" x14ac:dyDescent="0.25">
      <c r="A14994" s="7" t="s">
        <v>17877</v>
      </c>
      <c r="B14994" s="3">
        <v>44865.465416666702</v>
      </c>
      <c r="C14994" s="2" t="s">
        <v>39</v>
      </c>
      <c r="D14994" s="1"/>
      <c r="E14994" s="2" t="s">
        <v>48</v>
      </c>
      <c r="F14994" s="1"/>
      <c r="G14994" s="2" t="s">
        <v>104</v>
      </c>
      <c r="H14994" s="1"/>
      <c r="I14994" s="2" t="s">
        <v>47</v>
      </c>
      <c r="J14994" s="1"/>
      <c r="K14994" s="1"/>
      <c r="L14994" s="1"/>
      <c r="M14994" s="1"/>
      <c r="N14994" s="1"/>
      <c r="O14994" s="2" t="s">
        <v>53</v>
      </c>
      <c r="R14994" s="1" t="s">
        <v>42</v>
      </c>
      <c r="T14994" s="1"/>
      <c r="U14994" s="4">
        <v>45</v>
      </c>
      <c r="V14994" s="1">
        <v>45</v>
      </c>
      <c r="W14994" s="1"/>
      <c r="X14994" s="3">
        <v>44903.012106481503</v>
      </c>
      <c r="Y14994" s="1"/>
      <c r="Z14994" s="5">
        <v>28106</v>
      </c>
      <c r="AA14994" s="6">
        <v>1.74</v>
      </c>
      <c r="AB14994" s="1"/>
      <c r="AC14994" s="4">
        <v>87</v>
      </c>
      <c r="AD14994" s="1"/>
      <c r="AE14994" s="4">
        <v>3</v>
      </c>
      <c r="AF14994" s="4">
        <v>1</v>
      </c>
    </row>
    <row r="14995" spans="1:33" x14ac:dyDescent="0.25">
      <c r="A14995" s="7" t="s">
        <v>17878</v>
      </c>
      <c r="B14995" s="3">
        <v>44865.477256944403</v>
      </c>
      <c r="C14995" s="2" t="s">
        <v>39</v>
      </c>
      <c r="D14995" s="1"/>
      <c r="E14995" s="1"/>
      <c r="F14995" s="1"/>
      <c r="G14995" s="2" t="s">
        <v>104</v>
      </c>
      <c r="H14995" s="1"/>
      <c r="I14995" s="2" t="s">
        <v>37</v>
      </c>
      <c r="J14995" s="1"/>
      <c r="K14995" s="1"/>
      <c r="L14995" s="1"/>
      <c r="M14995" s="1"/>
      <c r="N14995" s="2" t="s">
        <v>43</v>
      </c>
      <c r="O14995" s="1"/>
      <c r="T14995" s="1"/>
      <c r="U14995" s="4">
        <v>48</v>
      </c>
      <c r="V14995" s="1">
        <v>48</v>
      </c>
      <c r="W14995" s="1"/>
      <c r="X14995" s="3">
        <v>45053.213900463001</v>
      </c>
      <c r="Y14995" s="1"/>
      <c r="Z14995" s="5">
        <v>27201</v>
      </c>
      <c r="AA14995" s="6">
        <v>1.58</v>
      </c>
      <c r="AB14995" s="1"/>
      <c r="AC14995" s="4">
        <v>0</v>
      </c>
      <c r="AD14995" s="1"/>
      <c r="AE14995" s="4">
        <v>6</v>
      </c>
      <c r="AF14995" s="4">
        <v>2</v>
      </c>
      <c r="AG14995" s="2" t="s">
        <v>1688</v>
      </c>
    </row>
    <row r="14996" spans="1:33" x14ac:dyDescent="0.25">
      <c r="A14996" s="7" t="s">
        <v>17879</v>
      </c>
      <c r="B14996" s="3">
        <v>44865.485081018502</v>
      </c>
      <c r="C14996" s="2" t="s">
        <v>39</v>
      </c>
      <c r="D14996" s="1"/>
      <c r="E14996" s="1"/>
      <c r="F14996" s="1"/>
      <c r="G14996" s="2" t="s">
        <v>104</v>
      </c>
      <c r="H14996" s="1"/>
      <c r="I14996" s="2" t="s">
        <v>37</v>
      </c>
      <c r="J14996" s="1"/>
      <c r="K14996" s="2" t="s">
        <v>37</v>
      </c>
      <c r="L14996" s="1"/>
      <c r="M14996" s="1"/>
      <c r="N14996" s="2" t="s">
        <v>43</v>
      </c>
      <c r="O14996" s="1"/>
      <c r="T14996" s="1"/>
      <c r="U14996" s="4">
        <v>48</v>
      </c>
      <c r="V14996" s="1">
        <v>48</v>
      </c>
      <c r="W14996" s="1"/>
      <c r="X14996" s="3">
        <v>45114.668171296304</v>
      </c>
      <c r="Y14996" s="1"/>
      <c r="Z14996" s="5">
        <v>27289</v>
      </c>
      <c r="AA14996" s="6">
        <v>1.69</v>
      </c>
      <c r="AB14996" s="1"/>
      <c r="AC14996" s="4">
        <v>0</v>
      </c>
      <c r="AD14996" s="1"/>
      <c r="AE14996" s="4">
        <v>1</v>
      </c>
      <c r="AF14996" s="4">
        <v>1</v>
      </c>
      <c r="AG14996" s="2" t="s">
        <v>1689</v>
      </c>
    </row>
    <row r="14997" spans="1:33" x14ac:dyDescent="0.25">
      <c r="A14997" s="7" t="s">
        <v>17880</v>
      </c>
      <c r="B14997" s="3">
        <v>44865.492870370399</v>
      </c>
      <c r="C14997" s="2" t="s">
        <v>39</v>
      </c>
      <c r="D14997" s="1"/>
      <c r="E14997" s="1"/>
      <c r="F14997" s="1"/>
      <c r="G14997" s="1"/>
      <c r="H14997" s="1"/>
      <c r="I14997" s="1"/>
      <c r="J14997" s="1"/>
      <c r="K14997" s="1"/>
      <c r="L14997" s="1"/>
      <c r="M14997" s="1"/>
      <c r="N14997" s="1"/>
      <c r="O14997" s="1"/>
      <c r="T14997" s="1"/>
      <c r="U14997" s="4">
        <v>62</v>
      </c>
      <c r="V14997" s="1">
        <v>62</v>
      </c>
      <c r="W14997" s="1"/>
      <c r="X14997" s="3">
        <v>44979.214976851901</v>
      </c>
      <c r="Y14997" s="1"/>
      <c r="Z14997" s="5">
        <v>22211</v>
      </c>
      <c r="AA14997" s="6">
        <v>1.73</v>
      </c>
      <c r="AB14997" s="1"/>
      <c r="AC14997" s="4">
        <v>0</v>
      </c>
      <c r="AD14997" s="1"/>
      <c r="AE14997" s="4">
        <v>3</v>
      </c>
      <c r="AF14997" s="4">
        <v>2</v>
      </c>
    </row>
    <row r="14998" spans="1:33" x14ac:dyDescent="0.25">
      <c r="A14998" s="7" t="s">
        <v>17881</v>
      </c>
      <c r="B14998" s="3">
        <v>44865.502754629597</v>
      </c>
      <c r="C14998" s="2" t="s">
        <v>39</v>
      </c>
      <c r="D14998" s="1"/>
      <c r="E14998" s="1"/>
      <c r="F14998" s="1"/>
      <c r="G14998" s="2" t="s">
        <v>104</v>
      </c>
      <c r="H14998" s="1"/>
      <c r="I14998" s="1"/>
      <c r="J14998" s="1"/>
      <c r="K14998" s="1"/>
      <c r="L14998" s="1"/>
      <c r="M14998" s="1"/>
      <c r="N14998" s="1"/>
      <c r="O14998" s="1"/>
      <c r="T14998" s="1"/>
      <c r="U14998" s="4">
        <v>57</v>
      </c>
      <c r="V14998" s="1">
        <v>57</v>
      </c>
      <c r="W14998" s="1"/>
      <c r="X14998" s="3">
        <v>44996.213703703703</v>
      </c>
      <c r="Y14998" s="1"/>
      <c r="Z14998" s="5">
        <v>23950</v>
      </c>
      <c r="AA14998" s="6">
        <v>1.61</v>
      </c>
      <c r="AB14998" s="1"/>
      <c r="AC14998" s="4">
        <v>0</v>
      </c>
      <c r="AD14998" s="1"/>
      <c r="AE14998" s="4">
        <v>2</v>
      </c>
      <c r="AF14998" s="4">
        <v>2</v>
      </c>
    </row>
    <row r="14999" spans="1:33" x14ac:dyDescent="0.25">
      <c r="A14999" s="7" t="s">
        <v>17882</v>
      </c>
      <c r="B14999" s="3">
        <v>44865.512094907397</v>
      </c>
      <c r="C14999" s="2" t="s">
        <v>39</v>
      </c>
      <c r="D14999" s="1"/>
      <c r="E14999" s="1"/>
      <c r="F14999" s="1"/>
      <c r="G14999" s="1"/>
      <c r="H14999" s="1"/>
      <c r="I14999" s="1"/>
      <c r="J14999" s="1"/>
      <c r="K14999" s="1"/>
      <c r="L14999" s="1"/>
      <c r="M14999" s="1"/>
      <c r="N14999" s="1"/>
      <c r="O14999" s="1"/>
      <c r="T14999" s="1"/>
      <c r="U14999" s="4">
        <v>32</v>
      </c>
      <c r="V14999" s="1">
        <v>32</v>
      </c>
      <c r="W14999" s="1"/>
      <c r="X14999" s="3">
        <v>44956.8973148148</v>
      </c>
      <c r="Y14999" s="1"/>
      <c r="Z14999" s="5">
        <v>33159</v>
      </c>
      <c r="AA14999" s="6">
        <v>1.45</v>
      </c>
      <c r="AB14999" s="1"/>
      <c r="AC14999" s="4">
        <v>91</v>
      </c>
      <c r="AD14999" s="1"/>
      <c r="AE14999" s="4">
        <v>1</v>
      </c>
      <c r="AF14999" s="4">
        <v>2</v>
      </c>
    </row>
    <row r="15000" spans="1:33" x14ac:dyDescent="0.25">
      <c r="A15000" s="7" t="s">
        <v>17883</v>
      </c>
      <c r="B15000" s="3">
        <v>44865.513263888897</v>
      </c>
      <c r="C15000" s="2" t="s">
        <v>39</v>
      </c>
      <c r="D15000" s="1"/>
      <c r="E15000" s="1"/>
      <c r="F15000" s="1"/>
      <c r="G15000" s="2" t="s">
        <v>60</v>
      </c>
      <c r="H15000" s="1"/>
      <c r="I15000" s="2" t="s">
        <v>47</v>
      </c>
      <c r="J15000" s="1"/>
      <c r="K15000" s="1"/>
      <c r="L15000" s="1"/>
      <c r="M15000" s="1"/>
      <c r="N15000" s="1"/>
      <c r="O15000" s="2" t="s">
        <v>49</v>
      </c>
      <c r="T15000" s="1"/>
      <c r="U15000" s="4">
        <v>31</v>
      </c>
      <c r="V15000" s="1">
        <v>31</v>
      </c>
      <c r="W15000" s="1"/>
      <c r="X15000" s="3">
        <v>44947.210335648102</v>
      </c>
      <c r="Y15000" s="1"/>
      <c r="Z15000" s="5">
        <v>33340</v>
      </c>
      <c r="AA15000" s="6">
        <v>1.73</v>
      </c>
      <c r="AB15000" s="1"/>
      <c r="AC15000" s="4">
        <v>0</v>
      </c>
      <c r="AD15000" s="1"/>
      <c r="AE15000" s="4">
        <v>3</v>
      </c>
      <c r="AF15000" s="4">
        <v>2</v>
      </c>
    </row>
    <row r="15001" spans="1:33" x14ac:dyDescent="0.25">
      <c r="A15001" s="7" t="s">
        <v>17884</v>
      </c>
      <c r="B15001" s="3">
        <v>44865.539120370398</v>
      </c>
      <c r="C15001" s="2" t="s">
        <v>39</v>
      </c>
      <c r="D15001" s="1"/>
      <c r="E15001" s="1"/>
      <c r="F15001" s="1"/>
      <c r="G15001" s="2" t="s">
        <v>60</v>
      </c>
      <c r="H15001" s="1"/>
      <c r="I15001" s="1"/>
      <c r="J15001" s="1"/>
      <c r="K15001" s="1"/>
      <c r="L15001" s="1"/>
      <c r="M15001" s="1"/>
      <c r="N15001" s="1"/>
      <c r="O15001" s="1"/>
      <c r="T15001" s="1"/>
      <c r="U15001" s="4">
        <v>32</v>
      </c>
      <c r="V15001" s="1">
        <v>32</v>
      </c>
      <c r="W15001" s="1"/>
      <c r="X15001" s="3">
        <v>44982.212974536997</v>
      </c>
      <c r="Y15001" s="1"/>
      <c r="Z15001" s="5">
        <v>32889</v>
      </c>
      <c r="AA15001" s="6">
        <v>1.59</v>
      </c>
      <c r="AB15001" s="1"/>
      <c r="AC15001" s="4">
        <v>0</v>
      </c>
      <c r="AD15001" s="1"/>
      <c r="AE15001" s="4">
        <v>4</v>
      </c>
      <c r="AF15001" s="4">
        <v>2</v>
      </c>
    </row>
    <row r="15002" spans="1:33" x14ac:dyDescent="0.25">
      <c r="A15002" s="7" t="s">
        <v>17885</v>
      </c>
      <c r="B15002" s="3">
        <v>44865.544930555603</v>
      </c>
      <c r="C15002" s="2" t="s">
        <v>39</v>
      </c>
      <c r="D15002" s="1"/>
      <c r="E15002" s="1"/>
      <c r="F15002" s="1"/>
      <c r="G15002" s="2" t="s">
        <v>60</v>
      </c>
      <c r="H15002" s="1"/>
      <c r="I15002" s="2" t="s">
        <v>47</v>
      </c>
      <c r="J15002" s="1"/>
      <c r="K15002" s="1"/>
      <c r="L15002" s="1"/>
      <c r="M15002" s="1"/>
      <c r="N15002" s="1"/>
      <c r="O15002" s="2" t="s">
        <v>53</v>
      </c>
      <c r="T15002" s="1"/>
      <c r="U15002" s="4">
        <v>44</v>
      </c>
      <c r="V15002" s="1">
        <v>44</v>
      </c>
      <c r="W15002" s="1"/>
      <c r="X15002" s="3">
        <v>44942.213773148098</v>
      </c>
      <c r="Y15002" s="1"/>
      <c r="Z15002" s="5">
        <v>28537</v>
      </c>
      <c r="AA15002" s="6">
        <v>1.73</v>
      </c>
      <c r="AB15002" s="1"/>
      <c r="AC15002" s="4">
        <v>0</v>
      </c>
      <c r="AD15002" s="1"/>
      <c r="AE15002" s="4">
        <v>1</v>
      </c>
      <c r="AF15002" s="4">
        <v>1</v>
      </c>
    </row>
    <row r="15003" spans="1:33" x14ac:dyDescent="0.25">
      <c r="A15003" s="7" t="s">
        <v>17886</v>
      </c>
      <c r="B15003" s="3">
        <v>44865.553645833301</v>
      </c>
      <c r="C15003" s="2" t="s">
        <v>63</v>
      </c>
      <c r="D15003" s="1"/>
      <c r="E15003" s="1"/>
      <c r="F15003" s="1"/>
      <c r="G15003" s="1"/>
      <c r="H15003" s="1"/>
      <c r="I15003" s="1"/>
      <c r="J15003" s="1"/>
      <c r="K15003" s="1"/>
      <c r="L15003" s="1"/>
      <c r="M15003" s="1"/>
      <c r="N15003" s="1"/>
      <c r="O15003" s="1"/>
      <c r="T15003" s="1"/>
      <c r="U15003" s="4">
        <v>71</v>
      </c>
      <c r="V15003" s="1">
        <v>71</v>
      </c>
      <c r="W15003" s="1"/>
      <c r="X15003" s="3">
        <v>44978.213449074101</v>
      </c>
      <c r="Y15003" s="1"/>
      <c r="Z15003" s="5">
        <v>18915</v>
      </c>
      <c r="AA15003" s="6">
        <v>1.6</v>
      </c>
      <c r="AB15003" s="1"/>
      <c r="AC15003" s="4">
        <v>0</v>
      </c>
      <c r="AD15003" s="1"/>
      <c r="AE15003" s="4">
        <v>4</v>
      </c>
      <c r="AF15003" s="4">
        <v>4</v>
      </c>
      <c r="AG15003" s="2"/>
    </row>
    <row r="15004" spans="1:33" x14ac:dyDescent="0.25">
      <c r="A15004" s="7" t="s">
        <v>17887</v>
      </c>
      <c r="B15004" s="3">
        <v>44865.583773148202</v>
      </c>
      <c r="C15004" s="2" t="s">
        <v>33</v>
      </c>
      <c r="D15004" s="1"/>
      <c r="E15004" s="1"/>
      <c r="F15004" s="1"/>
      <c r="G15004" s="1"/>
      <c r="H15004" s="1"/>
      <c r="I15004" s="1"/>
      <c r="J15004" s="1"/>
      <c r="K15004" s="1"/>
      <c r="L15004" s="1"/>
      <c r="M15004" s="1"/>
      <c r="N15004" s="1"/>
      <c r="O15004" s="1"/>
      <c r="T15004" s="1"/>
      <c r="U15004" s="4">
        <v>42</v>
      </c>
      <c r="V15004" s="1">
        <v>41</v>
      </c>
      <c r="W15004" s="1"/>
      <c r="X15004" s="1"/>
      <c r="Y15004" s="1"/>
      <c r="Z15004" s="5">
        <v>29540</v>
      </c>
      <c r="AA15004" s="6">
        <v>1.73</v>
      </c>
      <c r="AB15004" s="1"/>
      <c r="AC15004" s="4">
        <v>110</v>
      </c>
      <c r="AD15004" s="1"/>
      <c r="AE15004" s="4">
        <v>4</v>
      </c>
      <c r="AF15004" s="4">
        <v>1</v>
      </c>
      <c r="AG15004" s="2"/>
    </row>
    <row r="15005" spans="1:33" x14ac:dyDescent="0.25">
      <c r="A15005" s="7" t="s">
        <v>17888</v>
      </c>
      <c r="B15005" s="3">
        <v>44865.587789351899</v>
      </c>
      <c r="C15005" s="2" t="s">
        <v>33</v>
      </c>
      <c r="D15005" s="2" t="s">
        <v>37</v>
      </c>
      <c r="E15005" s="1"/>
      <c r="F15005" s="1"/>
      <c r="G15005" s="2" t="s">
        <v>60</v>
      </c>
      <c r="H15005" s="1"/>
      <c r="I15005" s="2" t="s">
        <v>37</v>
      </c>
      <c r="J15005" s="1"/>
      <c r="K15005" s="2" t="s">
        <v>37</v>
      </c>
      <c r="L15005" s="1"/>
      <c r="M15005" s="1"/>
      <c r="N15005" s="2" t="s">
        <v>43</v>
      </c>
      <c r="O15005" s="1"/>
      <c r="T15005" s="1"/>
      <c r="U15005" s="4">
        <v>40</v>
      </c>
      <c r="V15005" s="1">
        <v>40</v>
      </c>
      <c r="W15005" s="1"/>
      <c r="X15005" s="3">
        <v>44916.670138888898</v>
      </c>
      <c r="Y15005" s="1"/>
      <c r="Z15005" s="5">
        <v>30055</v>
      </c>
      <c r="AA15005" s="6">
        <v>1.86</v>
      </c>
      <c r="AB15005" s="1"/>
      <c r="AC15005" s="4">
        <v>0</v>
      </c>
      <c r="AD15005" s="1"/>
      <c r="AE15005" s="4">
        <v>1</v>
      </c>
      <c r="AF15005" s="4">
        <v>1</v>
      </c>
      <c r="AG15005" s="2"/>
    </row>
    <row r="15006" spans="1:33" x14ac:dyDescent="0.25">
      <c r="A15006" s="7" t="s">
        <v>17889</v>
      </c>
      <c r="B15006" s="3">
        <v>44865.595023148097</v>
      </c>
      <c r="C15006" s="2" t="s">
        <v>39</v>
      </c>
      <c r="D15006" s="1"/>
      <c r="E15006" s="1"/>
      <c r="F15006" s="1"/>
      <c r="G15006" s="1"/>
      <c r="H15006" s="1"/>
      <c r="I15006" s="1"/>
      <c r="J15006" s="1"/>
      <c r="K15006" s="1"/>
      <c r="L15006" s="1"/>
      <c r="M15006" s="1"/>
      <c r="N15006" s="1"/>
      <c r="O15006" s="1"/>
      <c r="T15006" s="1"/>
      <c r="U15006" s="4">
        <v>48</v>
      </c>
      <c r="V15006" s="1">
        <v>48</v>
      </c>
      <c r="W15006" s="1"/>
      <c r="X15006" s="3">
        <v>44905.001643518503</v>
      </c>
      <c r="Y15006" s="1"/>
      <c r="Z15006" s="5">
        <v>27003</v>
      </c>
      <c r="AA15006" s="6">
        <v>1.68</v>
      </c>
      <c r="AB15006" s="1"/>
      <c r="AC15006" s="4">
        <v>0</v>
      </c>
      <c r="AD15006" s="1"/>
      <c r="AE15006" s="4">
        <v>3</v>
      </c>
      <c r="AF15006" s="4">
        <v>2</v>
      </c>
      <c r="AG15006" s="2"/>
    </row>
    <row r="15007" spans="1:33" x14ac:dyDescent="0.25">
      <c r="A15007" s="7" t="s">
        <v>17890</v>
      </c>
      <c r="B15007" s="3">
        <v>44865.620416666701</v>
      </c>
      <c r="C15007" s="2" t="s">
        <v>39</v>
      </c>
      <c r="D15007" s="1"/>
      <c r="E15007" s="1"/>
      <c r="F15007" s="1"/>
      <c r="G15007" s="1"/>
      <c r="H15007" s="1"/>
      <c r="I15007" s="2" t="s">
        <v>37</v>
      </c>
      <c r="J15007" s="1"/>
      <c r="K15007" s="1"/>
      <c r="L15007" s="1"/>
      <c r="M15007" s="1"/>
      <c r="N15007" s="2" t="s">
        <v>43</v>
      </c>
      <c r="O15007" s="1"/>
      <c r="T15007" s="1"/>
      <c r="U15007" s="4">
        <v>45</v>
      </c>
      <c r="V15007" s="1">
        <v>45</v>
      </c>
      <c r="W15007" s="1"/>
      <c r="X15007" s="3">
        <v>45041.8995138889</v>
      </c>
      <c r="Y15007" s="1"/>
      <c r="Z15007" s="5">
        <v>28409</v>
      </c>
      <c r="AA15007" s="6">
        <v>1.66</v>
      </c>
      <c r="AB15007" s="1"/>
      <c r="AC15007" s="4">
        <v>0</v>
      </c>
      <c r="AD15007" s="1"/>
      <c r="AE15007" s="4">
        <v>1</v>
      </c>
      <c r="AF15007" s="4">
        <v>1</v>
      </c>
      <c r="AG15007" s="2"/>
    </row>
    <row r="15008" spans="1:33" x14ac:dyDescent="0.25">
      <c r="A15008" s="7" t="s">
        <v>17891</v>
      </c>
      <c r="B15008" s="3">
        <v>44865.656782407401</v>
      </c>
      <c r="C15008" s="2" t="s">
        <v>39</v>
      </c>
      <c r="D15008" s="1"/>
      <c r="E15008" s="1"/>
      <c r="F15008" s="1"/>
      <c r="G15008" s="2" t="s">
        <v>104</v>
      </c>
      <c r="H15008" s="1"/>
      <c r="I15008" s="2" t="s">
        <v>37</v>
      </c>
      <c r="J15008" s="1"/>
      <c r="K15008" s="1"/>
      <c r="L15008" s="1"/>
      <c r="M15008" s="1"/>
      <c r="N15008" s="2" t="s">
        <v>58</v>
      </c>
      <c r="O15008" s="1"/>
      <c r="T15008" s="1"/>
      <c r="U15008" s="4">
        <v>67</v>
      </c>
      <c r="V15008" s="1">
        <v>66</v>
      </c>
      <c r="W15008" s="1"/>
      <c r="X15008" s="3">
        <v>45167.020416666703</v>
      </c>
      <c r="Y15008" s="1"/>
      <c r="Z15008" s="5">
        <v>20616</v>
      </c>
      <c r="AA15008" s="6">
        <v>1.65</v>
      </c>
      <c r="AB15008" s="1"/>
      <c r="AC15008" s="4">
        <v>118</v>
      </c>
      <c r="AD15008" s="1"/>
      <c r="AE15008" s="4">
        <v>15</v>
      </c>
      <c r="AF15008" s="4">
        <v>12</v>
      </c>
      <c r="AG15008" s="2" t="s">
        <v>1690</v>
      </c>
    </row>
    <row r="15009" spans="1:33" x14ac:dyDescent="0.25">
      <c r="A15009" s="7" t="s">
        <v>17892</v>
      </c>
      <c r="B15009" s="3">
        <v>44865.660833333299</v>
      </c>
      <c r="C15009" s="2" t="s">
        <v>33</v>
      </c>
      <c r="D15009" s="1"/>
      <c r="E15009" s="1"/>
      <c r="F15009" s="1"/>
      <c r="G15009" s="1"/>
      <c r="H15009" s="1"/>
      <c r="I15009" s="2" t="s">
        <v>47</v>
      </c>
      <c r="J15009" s="1"/>
      <c r="K15009" s="2" t="s">
        <v>37</v>
      </c>
      <c r="L15009" s="1"/>
      <c r="M15009" s="1"/>
      <c r="N15009" s="1"/>
      <c r="O15009" s="2" t="s">
        <v>49</v>
      </c>
      <c r="T15009" s="1"/>
      <c r="U15009" s="4">
        <v>59</v>
      </c>
      <c r="V15009" s="1">
        <v>59</v>
      </c>
      <c r="W15009" s="1"/>
      <c r="X15009" s="3">
        <v>44964.673877314803</v>
      </c>
      <c r="Y15009" s="1"/>
      <c r="Z15009" s="5">
        <v>23294</v>
      </c>
      <c r="AA15009" s="6">
        <v>1.76</v>
      </c>
      <c r="AB15009" s="1"/>
      <c r="AC15009" s="4">
        <v>0</v>
      </c>
      <c r="AD15009" s="1"/>
      <c r="AE15009" s="4">
        <v>3</v>
      </c>
      <c r="AF15009" s="4">
        <v>1</v>
      </c>
    </row>
    <row r="15010" spans="1:33" x14ac:dyDescent="0.25">
      <c r="A15010" s="7" t="s">
        <v>17893</v>
      </c>
      <c r="B15010" s="3">
        <v>44865.662025463003</v>
      </c>
      <c r="C15010" s="2" t="s">
        <v>30</v>
      </c>
      <c r="D15010" s="1"/>
      <c r="E15010" s="1"/>
      <c r="F15010" s="1"/>
      <c r="G15010" s="1"/>
      <c r="H15010" s="1"/>
      <c r="I15010" s="1"/>
      <c r="J15010" s="1"/>
      <c r="K15010" s="1"/>
      <c r="L15010" s="1"/>
      <c r="M15010" s="1"/>
      <c r="N15010" s="1"/>
      <c r="O15010" s="1"/>
      <c r="T15010" s="1"/>
      <c r="U15010" s="4">
        <v>51</v>
      </c>
      <c r="V15010" s="1">
        <v>51</v>
      </c>
      <c r="W15010" s="1"/>
      <c r="X15010" s="3">
        <v>45046.898449074099</v>
      </c>
      <c r="Y15010" s="1"/>
      <c r="Z15010" s="5">
        <v>26104</v>
      </c>
      <c r="AA15010" s="6">
        <v>1.65</v>
      </c>
      <c r="AB15010" s="1"/>
      <c r="AC15010" s="4">
        <v>106</v>
      </c>
      <c r="AD15010" s="1"/>
      <c r="AE15010" s="4">
        <v>6</v>
      </c>
      <c r="AF15010" s="4">
        <v>3</v>
      </c>
    </row>
    <row r="15011" spans="1:33" x14ac:dyDescent="0.25">
      <c r="A15011" s="7" t="s">
        <v>17894</v>
      </c>
      <c r="B15011" s="3">
        <v>44865.675219907404</v>
      </c>
      <c r="C15011" s="2" t="s">
        <v>39</v>
      </c>
      <c r="D15011" s="1"/>
      <c r="E15011" s="1"/>
      <c r="F15011" s="2" t="s">
        <v>47</v>
      </c>
      <c r="G15011" s="2" t="s">
        <v>60</v>
      </c>
      <c r="H15011" s="2" t="s">
        <v>47</v>
      </c>
      <c r="I15011" s="1"/>
      <c r="J15011" s="1"/>
      <c r="K15011" s="1"/>
      <c r="L15011" s="2" t="s">
        <v>47</v>
      </c>
      <c r="M15011" s="1"/>
      <c r="N15011" s="1"/>
      <c r="O15011" s="1"/>
      <c r="T15011" s="1"/>
      <c r="U15011" s="4">
        <v>52</v>
      </c>
      <c r="V15011" s="1">
        <v>51</v>
      </c>
      <c r="W15011" s="4">
        <v>1</v>
      </c>
      <c r="X15011" s="3">
        <v>45178.004733796297</v>
      </c>
      <c r="Y15011" s="4">
        <v>1</v>
      </c>
      <c r="Z15011" s="5">
        <v>26002</v>
      </c>
      <c r="AA15011" s="6">
        <v>1.64</v>
      </c>
      <c r="AB15011" s="1"/>
      <c r="AC15011" s="4">
        <v>0</v>
      </c>
      <c r="AD15011" s="4">
        <v>1</v>
      </c>
      <c r="AE15011" s="4">
        <v>15</v>
      </c>
      <c r="AF15011" s="4">
        <v>13</v>
      </c>
      <c r="AG15011" s="2" t="s">
        <v>1691</v>
      </c>
    </row>
    <row r="15012" spans="1:33" x14ac:dyDescent="0.25">
      <c r="A15012" s="7" t="s">
        <v>17895</v>
      </c>
      <c r="B15012" s="3">
        <v>44865.752997685202</v>
      </c>
      <c r="C15012" s="2" t="s">
        <v>39</v>
      </c>
      <c r="D15012" s="1"/>
      <c r="E15012" s="1"/>
      <c r="F15012" s="1"/>
      <c r="G15012" s="1"/>
      <c r="H15012" s="1"/>
      <c r="I15012" s="1"/>
      <c r="J15012" s="1"/>
      <c r="K15012" s="1"/>
      <c r="L15012" s="1"/>
      <c r="M15012" s="1"/>
      <c r="N15012" s="1"/>
      <c r="O15012" s="1"/>
      <c r="T15012" s="1"/>
      <c r="U15012" s="4">
        <v>51</v>
      </c>
      <c r="V15012" s="1">
        <v>51</v>
      </c>
      <c r="W15012" s="1"/>
      <c r="X15012" s="3">
        <v>44918.211759259299</v>
      </c>
      <c r="Y15012" s="1"/>
      <c r="Z15012" s="5">
        <v>26039</v>
      </c>
      <c r="AA15012" s="6">
        <v>1.62</v>
      </c>
      <c r="AB15012" s="1"/>
      <c r="AC15012" s="4">
        <v>0</v>
      </c>
      <c r="AD15012" s="1"/>
      <c r="AE15012" s="4">
        <v>1</v>
      </c>
      <c r="AF15012" s="4">
        <v>1</v>
      </c>
    </row>
    <row r="15013" spans="1:33" x14ac:dyDescent="0.25">
      <c r="A15013" s="7" t="s">
        <v>17896</v>
      </c>
      <c r="B15013" s="3">
        <v>44865.780949074098</v>
      </c>
      <c r="C15013" s="2" t="s">
        <v>39</v>
      </c>
      <c r="D15013" s="1"/>
      <c r="E15013" s="1"/>
      <c r="F15013" s="1"/>
      <c r="G15013" s="2" t="s">
        <v>60</v>
      </c>
      <c r="H15013" s="1"/>
      <c r="I15013" s="1"/>
      <c r="J15013" s="1"/>
      <c r="K15013" s="1"/>
      <c r="L15013" s="1"/>
      <c r="M15013" s="1"/>
      <c r="N15013" s="1"/>
      <c r="O15013" s="1"/>
      <c r="T15013" s="1"/>
      <c r="U15013" s="4">
        <v>56</v>
      </c>
      <c r="V15013" s="1">
        <v>56</v>
      </c>
      <c r="W15013" s="1"/>
      <c r="X15013" s="3">
        <v>45174.211909722202</v>
      </c>
      <c r="Y15013" s="1"/>
      <c r="Z15013" s="5">
        <v>24294</v>
      </c>
      <c r="AA15013" s="6">
        <v>1.53</v>
      </c>
      <c r="AB15013" s="1"/>
      <c r="AC15013" s="4">
        <v>0</v>
      </c>
      <c r="AD15013" s="1"/>
      <c r="AE15013" s="4">
        <v>14</v>
      </c>
      <c r="AF15013" s="4">
        <v>12</v>
      </c>
    </row>
    <row r="15014" spans="1:33" x14ac:dyDescent="0.25">
      <c r="A15014" s="7" t="s">
        <v>17897</v>
      </c>
      <c r="B15014" s="3">
        <v>44865.795995370398</v>
      </c>
      <c r="C15014" s="2" t="s">
        <v>39</v>
      </c>
      <c r="D15014" s="1"/>
      <c r="E15014" s="1"/>
      <c r="F15014" s="2" t="s">
        <v>47</v>
      </c>
      <c r="G15014" s="2" t="s">
        <v>104</v>
      </c>
      <c r="H15014" s="2" t="s">
        <v>47</v>
      </c>
      <c r="I15014" s="2" t="s">
        <v>47</v>
      </c>
      <c r="J15014" s="1"/>
      <c r="K15014" s="2" t="s">
        <v>37</v>
      </c>
      <c r="L15014" s="2" t="s">
        <v>47</v>
      </c>
      <c r="M15014" s="2" t="s">
        <v>37</v>
      </c>
      <c r="N15014" s="1"/>
      <c r="O15014" s="2" t="s">
        <v>53</v>
      </c>
      <c r="P15014" s="2" t="s">
        <v>47</v>
      </c>
      <c r="T15014" s="1"/>
      <c r="U15014" s="4">
        <v>29</v>
      </c>
      <c r="V15014" s="1">
        <v>29</v>
      </c>
      <c r="W15014" s="4">
        <v>8</v>
      </c>
      <c r="X15014" s="3">
        <v>44981.215162036999</v>
      </c>
      <c r="Y15014" s="4">
        <v>8</v>
      </c>
      <c r="Z15014" s="5">
        <v>34115</v>
      </c>
      <c r="AA15014" s="6">
        <v>1.75</v>
      </c>
      <c r="AB15014" s="1"/>
      <c r="AC15014" s="4">
        <v>0</v>
      </c>
      <c r="AD15014" s="4">
        <v>8</v>
      </c>
      <c r="AE15014" s="4">
        <v>3</v>
      </c>
      <c r="AF15014" s="4">
        <v>2</v>
      </c>
      <c r="AG15014" s="2" t="s">
        <v>1692</v>
      </c>
    </row>
    <row r="15015" spans="1:33" x14ac:dyDescent="0.25">
      <c r="A15015" s="7" t="s">
        <v>17898</v>
      </c>
      <c r="B15015" s="3">
        <v>44867.408819444398</v>
      </c>
      <c r="C15015" s="2" t="s">
        <v>655</v>
      </c>
      <c r="D15015" s="1"/>
      <c r="E15015" s="1"/>
      <c r="F15015" s="1"/>
      <c r="G15015" s="1"/>
      <c r="H15015" s="1"/>
      <c r="I15015" s="2" t="s">
        <v>47</v>
      </c>
      <c r="J15015" s="1"/>
      <c r="K15015" s="2" t="s">
        <v>37</v>
      </c>
      <c r="L15015" s="1"/>
      <c r="M15015" s="1"/>
      <c r="N15015" s="1"/>
      <c r="O15015" s="2" t="s">
        <v>53</v>
      </c>
      <c r="T15015" s="1"/>
      <c r="U15015" s="4">
        <v>63</v>
      </c>
      <c r="V15015" s="1">
        <v>63</v>
      </c>
      <c r="W15015" s="1"/>
      <c r="X15015" s="3">
        <v>44952.673113425903</v>
      </c>
      <c r="Y15015" s="1"/>
      <c r="Z15015" s="5">
        <v>21837</v>
      </c>
      <c r="AA15015" s="6">
        <v>1.55</v>
      </c>
      <c r="AB15015" s="1"/>
      <c r="AC15015" s="4">
        <v>0</v>
      </c>
      <c r="AD15015" s="1"/>
      <c r="AE15015" s="4">
        <v>5</v>
      </c>
      <c r="AF15015" s="4">
        <v>1</v>
      </c>
    </row>
    <row r="15016" spans="1:33" x14ac:dyDescent="0.25">
      <c r="A15016" s="7" t="s">
        <v>17899</v>
      </c>
      <c r="B15016" s="3">
        <v>44867.423009259299</v>
      </c>
      <c r="C15016" s="2" t="s">
        <v>39</v>
      </c>
      <c r="D15016" s="1"/>
      <c r="E15016" s="1"/>
      <c r="F15016" s="1"/>
      <c r="G15016" s="1"/>
      <c r="H15016" s="1"/>
      <c r="I15016" s="1"/>
      <c r="J15016" s="1"/>
      <c r="K15016" s="1"/>
      <c r="L15016" s="1"/>
      <c r="M15016" s="1"/>
      <c r="N15016" s="1"/>
      <c r="O15016" s="1"/>
      <c r="T15016" s="1"/>
      <c r="U15016" s="4">
        <v>53</v>
      </c>
      <c r="V15016" s="1">
        <v>53</v>
      </c>
      <c r="W15016" s="1"/>
      <c r="X15016" s="3">
        <v>44947.007222222201</v>
      </c>
      <c r="Y15016" s="1"/>
      <c r="Z15016" s="5">
        <v>25377</v>
      </c>
      <c r="AA15016" s="6">
        <v>1.67</v>
      </c>
      <c r="AB15016" s="1"/>
      <c r="AC15016" s="4">
        <v>0</v>
      </c>
      <c r="AD15016" s="1"/>
      <c r="AE15016" s="4">
        <v>2</v>
      </c>
      <c r="AF15016" s="4">
        <v>3</v>
      </c>
      <c r="AG15016" s="2" t="s">
        <v>163</v>
      </c>
    </row>
    <row r="15017" spans="1:33" x14ac:dyDescent="0.25">
      <c r="A15017" s="7" t="s">
        <v>17900</v>
      </c>
      <c r="B15017" s="3">
        <v>44867.449062500003</v>
      </c>
      <c r="C15017" s="2" t="s">
        <v>30</v>
      </c>
      <c r="D15017" s="1"/>
      <c r="E15017" s="1"/>
      <c r="F15017" s="1"/>
      <c r="G15017" s="1"/>
      <c r="H15017" s="1"/>
      <c r="I15017" s="1"/>
      <c r="J15017" s="1"/>
      <c r="K15017" s="1"/>
      <c r="L15017" s="1"/>
      <c r="M15017" s="1"/>
      <c r="N15017" s="1"/>
      <c r="O15017" s="1"/>
      <c r="T15017" s="1"/>
      <c r="U15017" s="4">
        <v>46</v>
      </c>
      <c r="V15017" s="1">
        <v>45</v>
      </c>
      <c r="W15017" s="1"/>
      <c r="X15017" s="3">
        <v>45013.896631944401</v>
      </c>
      <c r="Y15017" s="1"/>
      <c r="Z15017" s="5">
        <v>28284</v>
      </c>
      <c r="AA15017" s="6">
        <v>1.94</v>
      </c>
      <c r="AB15017" s="1"/>
      <c r="AC15017" s="4">
        <v>0</v>
      </c>
      <c r="AD15017" s="1"/>
      <c r="AE15017" s="4">
        <v>2</v>
      </c>
      <c r="AF15017" s="4">
        <v>1</v>
      </c>
    </row>
    <row r="15018" spans="1:33" x14ac:dyDescent="0.25">
      <c r="A15018" s="7" t="s">
        <v>17901</v>
      </c>
      <c r="B15018" s="3">
        <v>44867.449733796297</v>
      </c>
      <c r="C15018" s="2" t="s">
        <v>39</v>
      </c>
      <c r="D15018" s="1"/>
      <c r="E15018" s="1"/>
      <c r="F15018" s="1"/>
      <c r="G15018" s="1"/>
      <c r="H15018" s="1"/>
      <c r="I15018" s="1"/>
      <c r="J15018" s="1"/>
      <c r="K15018" s="1"/>
      <c r="L15018" s="1"/>
      <c r="M15018" s="1"/>
      <c r="N15018" s="1"/>
      <c r="O15018" s="1"/>
      <c r="T15018" s="1"/>
      <c r="U15018" s="4">
        <v>69</v>
      </c>
      <c r="V15018" s="1">
        <v>68</v>
      </c>
      <c r="W15018" s="1"/>
      <c r="X15018" s="3">
        <v>45019.216469907398</v>
      </c>
      <c r="Y15018" s="1"/>
      <c r="Z15018" s="5">
        <v>19697</v>
      </c>
      <c r="AA15018" s="6">
        <v>1.7</v>
      </c>
      <c r="AB15018" s="1"/>
      <c r="AC15018" s="4">
        <v>0</v>
      </c>
      <c r="AD15018" s="1"/>
      <c r="AE15018" s="4">
        <v>5</v>
      </c>
      <c r="AF15018" s="4">
        <v>2</v>
      </c>
    </row>
    <row r="15019" spans="1:33" x14ac:dyDescent="0.25">
      <c r="A15019" s="7" t="s">
        <v>17902</v>
      </c>
      <c r="B15019" s="3">
        <v>44867.452592592599</v>
      </c>
      <c r="C15019" s="2" t="s">
        <v>35</v>
      </c>
      <c r="D15019" s="1"/>
      <c r="E15019" s="1"/>
      <c r="F15019" s="1"/>
      <c r="G15019" s="2" t="s">
        <v>104</v>
      </c>
      <c r="H15019" s="1"/>
      <c r="I15019" s="2" t="s">
        <v>37</v>
      </c>
      <c r="J15019" s="1"/>
      <c r="K15019" s="1"/>
      <c r="L15019" s="1"/>
      <c r="M15019" s="1"/>
      <c r="N15019" s="2" t="s">
        <v>43</v>
      </c>
      <c r="O15019" s="1"/>
      <c r="T15019" s="1"/>
      <c r="U15019" s="4">
        <v>64</v>
      </c>
      <c r="V15019" s="1">
        <v>64</v>
      </c>
      <c r="W15019" s="1"/>
      <c r="X15019" s="3">
        <v>44943.004432870403</v>
      </c>
      <c r="Y15019" s="1"/>
      <c r="Z15019" s="5">
        <v>21455</v>
      </c>
      <c r="AA15019" s="6">
        <v>1.69</v>
      </c>
      <c r="AB15019" s="1"/>
      <c r="AC15019" s="4">
        <v>0</v>
      </c>
      <c r="AD15019" s="1"/>
      <c r="AE15019" s="4">
        <v>4</v>
      </c>
      <c r="AF15019" s="4">
        <v>3</v>
      </c>
    </row>
    <row r="15020" spans="1:33" x14ac:dyDescent="0.25">
      <c r="A15020" s="7" t="s">
        <v>17903</v>
      </c>
      <c r="B15020" s="3">
        <v>44867.462835648097</v>
      </c>
      <c r="C15020" s="2" t="s">
        <v>39</v>
      </c>
      <c r="D15020" s="1"/>
      <c r="E15020" s="2" t="s">
        <v>48</v>
      </c>
      <c r="F15020" s="2" t="s">
        <v>37</v>
      </c>
      <c r="G15020" s="2" t="s">
        <v>60</v>
      </c>
      <c r="H15020" s="2" t="s">
        <v>47</v>
      </c>
      <c r="I15020" s="2" t="s">
        <v>37</v>
      </c>
      <c r="J15020" s="1"/>
      <c r="K15020" s="1"/>
      <c r="L15020" s="2" t="s">
        <v>47</v>
      </c>
      <c r="M15020" s="1"/>
      <c r="N15020" s="2" t="s">
        <v>57</v>
      </c>
      <c r="O15020" s="1"/>
      <c r="R15020" s="1" t="s">
        <v>76</v>
      </c>
      <c r="T15020" s="1" t="s">
        <v>207</v>
      </c>
      <c r="U15020" s="4">
        <v>51</v>
      </c>
      <c r="V15020" s="1">
        <v>51</v>
      </c>
      <c r="W15020" s="4">
        <v>3</v>
      </c>
      <c r="X15020" s="3">
        <v>44918.211643518502</v>
      </c>
      <c r="Y15020" s="4">
        <v>4</v>
      </c>
      <c r="Z15020" s="5">
        <v>26033</v>
      </c>
      <c r="AA15020" s="6">
        <v>1.53</v>
      </c>
      <c r="AB15020" s="1"/>
      <c r="AC15020" s="4">
        <v>116</v>
      </c>
      <c r="AD15020" s="4">
        <v>5</v>
      </c>
      <c r="AE15020" s="4">
        <v>2</v>
      </c>
      <c r="AF15020" s="4">
        <v>2</v>
      </c>
    </row>
    <row r="15021" spans="1:33" x14ac:dyDescent="0.25">
      <c r="A15021" s="7" t="s">
        <v>17904</v>
      </c>
      <c r="B15021" s="3">
        <v>44867.499386574098</v>
      </c>
      <c r="C15021" s="2" t="s">
        <v>39</v>
      </c>
      <c r="D15021" s="1"/>
      <c r="E15021" s="1"/>
      <c r="F15021" s="1"/>
      <c r="G15021" s="1"/>
      <c r="H15021" s="1"/>
      <c r="I15021" s="2" t="s">
        <v>37</v>
      </c>
      <c r="J15021" s="1"/>
      <c r="K15021" s="1"/>
      <c r="L15021" s="1"/>
      <c r="M15021" s="1"/>
      <c r="N15021" s="2" t="s">
        <v>50</v>
      </c>
      <c r="O15021" s="2" t="s">
        <v>53</v>
      </c>
      <c r="T15021" s="1"/>
      <c r="U15021" s="4">
        <v>60</v>
      </c>
      <c r="V15021" s="1">
        <v>59</v>
      </c>
      <c r="W15021" s="1"/>
      <c r="X15021" s="3">
        <v>45061.218402777798</v>
      </c>
      <c r="Y15021" s="1"/>
      <c r="Z15021" s="5">
        <v>22996</v>
      </c>
      <c r="AA15021" s="6">
        <v>1.7</v>
      </c>
      <c r="AB15021" s="1"/>
      <c r="AC15021" s="4">
        <v>0</v>
      </c>
      <c r="AD15021" s="1"/>
      <c r="AE15021" s="4">
        <v>7</v>
      </c>
      <c r="AF15021" s="4">
        <v>9</v>
      </c>
      <c r="AG15021" s="2"/>
    </row>
    <row r="15022" spans="1:33" x14ac:dyDescent="0.25">
      <c r="A15022" s="7" t="s">
        <v>17905</v>
      </c>
      <c r="B15022" s="3">
        <v>44867.504444444399</v>
      </c>
      <c r="C15022" s="2" t="s">
        <v>39</v>
      </c>
      <c r="D15022" s="1"/>
      <c r="E15022" s="1"/>
      <c r="F15022" s="1"/>
      <c r="G15022" s="2" t="s">
        <v>60</v>
      </c>
      <c r="H15022" s="1"/>
      <c r="I15022" s="1"/>
      <c r="J15022" s="1"/>
      <c r="K15022" s="1"/>
      <c r="L15022" s="1"/>
      <c r="M15022" s="1"/>
      <c r="N15022" s="1"/>
      <c r="O15022" s="1"/>
      <c r="T15022" s="1"/>
      <c r="U15022" s="4">
        <v>26</v>
      </c>
      <c r="V15022" s="1">
        <v>25</v>
      </c>
      <c r="W15022" s="1"/>
      <c r="X15022" s="3">
        <v>45010.215995370403</v>
      </c>
      <c r="Y15022" s="1"/>
      <c r="Z15022" s="5">
        <v>35419</v>
      </c>
      <c r="AA15022" s="6">
        <v>1.71</v>
      </c>
      <c r="AB15022" s="1"/>
      <c r="AC15022" s="4">
        <v>0</v>
      </c>
      <c r="AD15022" s="1"/>
      <c r="AE15022" s="4">
        <v>6</v>
      </c>
      <c r="AF15022" s="4">
        <v>6</v>
      </c>
      <c r="AG15022" s="2"/>
    </row>
    <row r="15023" spans="1:33" x14ac:dyDescent="0.25">
      <c r="A15023" s="7" t="s">
        <v>17906</v>
      </c>
      <c r="B15023" s="3">
        <v>44867.510775463001</v>
      </c>
      <c r="C15023" s="2" t="s">
        <v>39</v>
      </c>
      <c r="D15023" s="1"/>
      <c r="E15023" s="1"/>
      <c r="F15023" s="1"/>
      <c r="G15023" s="1"/>
      <c r="H15023" s="1"/>
      <c r="I15023" s="1"/>
      <c r="J15023" s="1"/>
      <c r="K15023" s="1"/>
      <c r="L15023" s="1"/>
      <c r="M15023" s="1"/>
      <c r="N15023" s="1"/>
      <c r="O15023" s="1"/>
      <c r="T15023" s="1"/>
      <c r="U15023" s="4">
        <v>49</v>
      </c>
      <c r="V15023" s="1">
        <v>48</v>
      </c>
      <c r="W15023" s="1"/>
      <c r="X15023" s="1"/>
      <c r="Y15023" s="1"/>
      <c r="Z15023" s="5">
        <v>27039</v>
      </c>
      <c r="AA15023" s="6">
        <v>1.65</v>
      </c>
      <c r="AB15023" s="1"/>
      <c r="AC15023" s="4">
        <v>0</v>
      </c>
      <c r="AD15023" s="1"/>
      <c r="AE15023" s="4">
        <v>21</v>
      </c>
      <c r="AF15023" s="4">
        <v>4</v>
      </c>
      <c r="AG15023" s="2"/>
    </row>
    <row r="15024" spans="1:33" x14ac:dyDescent="0.25">
      <c r="A15024" s="7" t="s">
        <v>17907</v>
      </c>
      <c r="B15024" s="3">
        <v>44867.522326388898</v>
      </c>
      <c r="C15024" s="2" t="s">
        <v>39</v>
      </c>
      <c r="D15024" s="1"/>
      <c r="E15024" s="1"/>
      <c r="F15024" s="1"/>
      <c r="G15024" s="1"/>
      <c r="H15024" s="1"/>
      <c r="I15024" s="1"/>
      <c r="J15024" s="1"/>
      <c r="K15024" s="1"/>
      <c r="L15024" s="1"/>
      <c r="M15024" s="1"/>
      <c r="N15024" s="1"/>
      <c r="O15024" s="1"/>
      <c r="T15024" s="1"/>
      <c r="U15024" s="4">
        <v>57</v>
      </c>
      <c r="V15024" s="1">
        <v>57</v>
      </c>
      <c r="W15024" s="1"/>
      <c r="X15024" s="3">
        <v>44935.216550925899</v>
      </c>
      <c r="Y15024" s="1"/>
      <c r="Z15024" s="5">
        <v>23950</v>
      </c>
      <c r="AA15024" s="6">
        <v>1.64</v>
      </c>
      <c r="AB15024" s="1"/>
      <c r="AC15024" s="4">
        <v>0</v>
      </c>
      <c r="AD15024" s="1"/>
      <c r="AE15024" s="4">
        <v>1</v>
      </c>
      <c r="AF15024" s="4">
        <v>1</v>
      </c>
      <c r="AG15024" s="2"/>
    </row>
    <row r="15025" spans="1:33" x14ac:dyDescent="0.25">
      <c r="A15025" s="7" t="s">
        <v>17908</v>
      </c>
      <c r="B15025" s="3">
        <v>44867.525613425903</v>
      </c>
      <c r="C15025" s="2" t="s">
        <v>39</v>
      </c>
      <c r="D15025" s="1"/>
      <c r="E15025" s="1"/>
      <c r="F15025" s="1"/>
      <c r="G15025" s="2" t="s">
        <v>60</v>
      </c>
      <c r="H15025" s="1"/>
      <c r="I15025" s="1"/>
      <c r="J15025" s="1"/>
      <c r="K15025" s="1"/>
      <c r="L15025" s="1"/>
      <c r="M15025" s="1"/>
      <c r="N15025" s="1"/>
      <c r="O15025" s="1"/>
      <c r="T15025" s="1"/>
      <c r="U15025" s="4">
        <v>48</v>
      </c>
      <c r="V15025" s="1">
        <v>48</v>
      </c>
      <c r="W15025" s="1"/>
      <c r="X15025" s="3">
        <v>45018.2104398148</v>
      </c>
      <c r="Y15025" s="1"/>
      <c r="Z15025" s="5">
        <v>27254</v>
      </c>
      <c r="AA15025" s="6">
        <v>1.8</v>
      </c>
      <c r="AB15025" s="1"/>
      <c r="AC15025" s="4">
        <v>110</v>
      </c>
      <c r="AD15025" s="1"/>
      <c r="AE15025" s="4">
        <v>3</v>
      </c>
      <c r="AF15025" s="4">
        <v>1</v>
      </c>
      <c r="AG15025" s="2"/>
    </row>
    <row r="15026" spans="1:33" x14ac:dyDescent="0.25">
      <c r="A15026" s="7" t="s">
        <v>17909</v>
      </c>
      <c r="B15026" s="3">
        <v>44867.5391550926</v>
      </c>
      <c r="C15026" s="2" t="s">
        <v>33</v>
      </c>
      <c r="D15026" s="1"/>
      <c r="E15026" s="1"/>
      <c r="F15026" s="1"/>
      <c r="G15026" s="1"/>
      <c r="H15026" s="1"/>
      <c r="I15026" s="1"/>
      <c r="J15026" s="1"/>
      <c r="K15026" s="1"/>
      <c r="L15026" s="1"/>
      <c r="M15026" s="1"/>
      <c r="N15026" s="1"/>
      <c r="O15026" s="1"/>
      <c r="T15026" s="1"/>
      <c r="U15026" s="4">
        <v>54</v>
      </c>
      <c r="V15026" s="1">
        <v>54</v>
      </c>
      <c r="W15026" s="1"/>
      <c r="X15026" s="3">
        <v>45052.671145833301</v>
      </c>
      <c r="Y15026" s="1"/>
      <c r="Z15026" s="5">
        <v>25050</v>
      </c>
      <c r="AA15026" s="6">
        <v>1.72</v>
      </c>
      <c r="AB15026" s="1"/>
      <c r="AC15026" s="4">
        <v>0</v>
      </c>
      <c r="AD15026" s="1"/>
      <c r="AE15026" s="4">
        <v>10</v>
      </c>
      <c r="AF15026" s="4">
        <v>1</v>
      </c>
      <c r="AG15026" s="2"/>
    </row>
    <row r="15027" spans="1:33" x14ac:dyDescent="0.25">
      <c r="A15027" s="7" t="s">
        <v>17910</v>
      </c>
      <c r="B15027" s="3">
        <v>44867.542986111097</v>
      </c>
      <c r="C15027" s="2" t="s">
        <v>39</v>
      </c>
      <c r="D15027" s="1"/>
      <c r="E15027" s="1"/>
      <c r="F15027" s="1"/>
      <c r="G15027" s="1"/>
      <c r="H15027" s="1"/>
      <c r="I15027" s="1"/>
      <c r="J15027" s="1"/>
      <c r="K15027" s="1"/>
      <c r="L15027" s="1"/>
      <c r="M15027" s="1"/>
      <c r="N15027" s="1"/>
      <c r="O15027" s="1"/>
      <c r="T15027" s="1"/>
      <c r="U15027" s="4">
        <v>59</v>
      </c>
      <c r="V15027" s="1">
        <v>58</v>
      </c>
      <c r="W15027" s="1"/>
      <c r="X15027" s="1"/>
      <c r="Y15027" s="1"/>
      <c r="Z15027" s="5">
        <v>23363</v>
      </c>
      <c r="AA15027" s="6">
        <v>1.68</v>
      </c>
      <c r="AB15027" s="1"/>
      <c r="AC15027" s="4">
        <v>0</v>
      </c>
      <c r="AD15027" s="1"/>
      <c r="AE15027" s="4">
        <v>17</v>
      </c>
      <c r="AF15027" s="4">
        <v>22</v>
      </c>
    </row>
    <row r="15028" spans="1:33" x14ac:dyDescent="0.25">
      <c r="A15028" s="7" t="s">
        <v>17911</v>
      </c>
      <c r="B15028" s="3">
        <v>44867.542986111097</v>
      </c>
      <c r="C15028" s="2" t="s">
        <v>39</v>
      </c>
      <c r="D15028" s="1"/>
      <c r="E15028" s="2" t="s">
        <v>41</v>
      </c>
      <c r="F15028" s="1"/>
      <c r="G15028" s="1"/>
      <c r="H15028" s="1"/>
      <c r="I15028" s="2" t="s">
        <v>47</v>
      </c>
      <c r="J15028" s="1"/>
      <c r="K15028" s="1"/>
      <c r="L15028" s="1"/>
      <c r="M15028" s="1"/>
      <c r="N15028" s="1"/>
      <c r="O15028" s="2" t="s">
        <v>53</v>
      </c>
      <c r="R15028" s="1" t="s">
        <v>76</v>
      </c>
      <c r="T15028" s="1"/>
      <c r="U15028" s="4">
        <v>54</v>
      </c>
      <c r="V15028" s="1">
        <v>54</v>
      </c>
      <c r="W15028" s="1"/>
      <c r="X15028" s="3">
        <v>44999.211145833302</v>
      </c>
      <c r="Y15028" s="1"/>
      <c r="Z15028" s="5">
        <v>24978</v>
      </c>
      <c r="AA15028" s="6">
        <v>1.7</v>
      </c>
      <c r="AB15028" s="1"/>
      <c r="AC15028" s="4">
        <v>0</v>
      </c>
      <c r="AD15028" s="1"/>
      <c r="AE15028" s="4">
        <v>5</v>
      </c>
      <c r="AF15028" s="4">
        <v>5</v>
      </c>
    </row>
    <row r="15029" spans="1:33" x14ac:dyDescent="0.25">
      <c r="A15029" s="7" t="s">
        <v>17912</v>
      </c>
      <c r="B15029" s="3">
        <v>44867.547384259298</v>
      </c>
      <c r="C15029" s="2" t="s">
        <v>39</v>
      </c>
      <c r="D15029" s="1"/>
      <c r="E15029" s="1"/>
      <c r="F15029" s="1"/>
      <c r="G15029" s="1"/>
      <c r="H15029" s="1"/>
      <c r="I15029" s="1"/>
      <c r="J15029" s="1"/>
      <c r="K15029" s="1"/>
      <c r="L15029" s="1"/>
      <c r="M15029" s="1"/>
      <c r="N15029" s="1"/>
      <c r="O15029" s="1"/>
      <c r="T15029" s="1"/>
      <c r="U15029" s="4">
        <v>30</v>
      </c>
      <c r="V15029" s="1">
        <v>30</v>
      </c>
      <c r="W15029" s="1"/>
      <c r="X15029" s="3">
        <v>45114.5438194444</v>
      </c>
      <c r="Y15029" s="1"/>
      <c r="Z15029" s="5">
        <v>33780</v>
      </c>
      <c r="AA15029" s="6">
        <v>1.62</v>
      </c>
      <c r="AB15029" s="1"/>
      <c r="AC15029" s="1"/>
      <c r="AD15029" s="1"/>
      <c r="AE15029" s="4">
        <v>2</v>
      </c>
      <c r="AF15029" s="4">
        <v>2</v>
      </c>
    </row>
    <row r="15030" spans="1:33" x14ac:dyDescent="0.25">
      <c r="A15030" s="7" t="s">
        <v>17913</v>
      </c>
      <c r="B15030" s="3">
        <v>44867.553043981497</v>
      </c>
      <c r="C15030" s="2" t="s">
        <v>39</v>
      </c>
      <c r="D15030" s="1"/>
      <c r="E15030" s="1"/>
      <c r="F15030" s="1"/>
      <c r="G15030" s="1"/>
      <c r="H15030" s="1"/>
      <c r="I15030" s="1"/>
      <c r="J15030" s="1"/>
      <c r="K15030" s="1"/>
      <c r="L15030" s="1"/>
      <c r="M15030" s="1"/>
      <c r="N15030" s="1"/>
      <c r="O15030" s="1"/>
      <c r="T15030" s="1"/>
      <c r="U15030" s="4">
        <v>38</v>
      </c>
      <c r="V15030" s="1">
        <v>38</v>
      </c>
      <c r="W15030" s="1"/>
      <c r="X15030" s="3">
        <v>44920.214733796303</v>
      </c>
      <c r="Y15030" s="1"/>
      <c r="Z15030" s="5">
        <v>30896</v>
      </c>
      <c r="AA15030" s="6">
        <v>1.68</v>
      </c>
      <c r="AB15030" s="1"/>
      <c r="AC15030" s="4">
        <v>0</v>
      </c>
      <c r="AD15030" s="1"/>
      <c r="AE15030" s="4">
        <v>1</v>
      </c>
      <c r="AF15030" s="4">
        <v>1</v>
      </c>
    </row>
    <row r="15031" spans="1:33" x14ac:dyDescent="0.25">
      <c r="A15031" s="7" t="s">
        <v>17914</v>
      </c>
      <c r="B15031" s="3">
        <v>44867.553414351903</v>
      </c>
      <c r="C15031" s="2" t="s">
        <v>33</v>
      </c>
      <c r="D15031" s="1"/>
      <c r="E15031" s="1"/>
      <c r="F15031" s="1"/>
      <c r="G15031" s="1"/>
      <c r="H15031" s="1"/>
      <c r="I15031" s="1"/>
      <c r="J15031" s="1"/>
      <c r="K15031" s="1"/>
      <c r="L15031" s="1"/>
      <c r="M15031" s="1"/>
      <c r="N15031" s="1"/>
      <c r="O15031" s="1"/>
      <c r="T15031" s="1"/>
      <c r="U15031" s="4">
        <v>59</v>
      </c>
      <c r="V15031" s="1">
        <v>59</v>
      </c>
      <c r="W15031" s="1"/>
      <c r="X15031" s="3">
        <v>45126.674108796302</v>
      </c>
      <c r="Y15031" s="1"/>
      <c r="Z15031" s="5">
        <v>23178</v>
      </c>
      <c r="AA15031" s="6">
        <v>1.69</v>
      </c>
      <c r="AB15031" s="1"/>
      <c r="AC15031" s="4">
        <v>101</v>
      </c>
      <c r="AD15031" s="1"/>
      <c r="AE15031" s="4">
        <v>7</v>
      </c>
      <c r="AF15031" s="4">
        <v>2</v>
      </c>
    </row>
    <row r="15032" spans="1:33" x14ac:dyDescent="0.25">
      <c r="A15032" s="7" t="s">
        <v>17915</v>
      </c>
      <c r="B15032" s="3">
        <v>44867.562743055598</v>
      </c>
      <c r="C15032" s="2" t="s">
        <v>39</v>
      </c>
      <c r="D15032" s="1"/>
      <c r="E15032" s="1"/>
      <c r="F15032" s="1"/>
      <c r="G15032" s="2" t="s">
        <v>104</v>
      </c>
      <c r="H15032" s="1"/>
      <c r="I15032" s="1"/>
      <c r="J15032" s="1"/>
      <c r="K15032" s="1"/>
      <c r="L15032" s="1"/>
      <c r="M15032" s="1"/>
      <c r="N15032" s="1"/>
      <c r="O15032" s="1"/>
      <c r="T15032" s="1"/>
      <c r="U15032" s="4">
        <v>57</v>
      </c>
      <c r="V15032" s="1">
        <v>57</v>
      </c>
      <c r="W15032" s="1"/>
      <c r="X15032" s="3">
        <v>44967.212928240697</v>
      </c>
      <c r="Y15032" s="1"/>
      <c r="Z15032" s="5">
        <v>23836</v>
      </c>
      <c r="AA15032" s="6">
        <v>1.6</v>
      </c>
      <c r="AB15032" s="1"/>
      <c r="AC15032" s="4">
        <v>95</v>
      </c>
      <c r="AD15032" s="1"/>
      <c r="AE15032" s="4">
        <v>2</v>
      </c>
      <c r="AF15032" s="4">
        <v>1</v>
      </c>
    </row>
    <row r="15033" spans="1:33" x14ac:dyDescent="0.25">
      <c r="A15033" s="7" t="s">
        <v>17916</v>
      </c>
      <c r="B15033" s="3">
        <v>44867.5886805556</v>
      </c>
      <c r="C15033" s="2" t="s">
        <v>39</v>
      </c>
      <c r="D15033" s="1"/>
      <c r="E15033" s="1"/>
      <c r="F15033" s="1"/>
      <c r="G15033" s="2" t="s">
        <v>60</v>
      </c>
      <c r="H15033" s="1"/>
      <c r="I15033" s="2" t="s">
        <v>47</v>
      </c>
      <c r="J15033" s="1"/>
      <c r="K15033" s="1"/>
      <c r="L15033" s="1"/>
      <c r="M15033" s="1"/>
      <c r="N15033" s="1"/>
      <c r="O15033" s="2" t="s">
        <v>53</v>
      </c>
      <c r="T15033" s="1"/>
      <c r="U15033" s="4">
        <v>45</v>
      </c>
      <c r="V15033" s="1">
        <v>45</v>
      </c>
      <c r="W15033" s="1"/>
      <c r="X15033" s="3">
        <v>44947.210300925901</v>
      </c>
      <c r="Y15033" s="1"/>
      <c r="Z15033" s="5">
        <v>28395</v>
      </c>
      <c r="AA15033" s="6">
        <v>1.58</v>
      </c>
      <c r="AB15033" s="1"/>
      <c r="AC15033" s="4">
        <v>96</v>
      </c>
      <c r="AD15033" s="1"/>
      <c r="AE15033" s="4">
        <v>2</v>
      </c>
      <c r="AF15033" s="4">
        <v>2</v>
      </c>
    </row>
    <row r="15034" spans="1:33" x14ac:dyDescent="0.25">
      <c r="A15034" s="7" t="s">
        <v>17917</v>
      </c>
      <c r="B15034" s="3">
        <v>44867.647442129601</v>
      </c>
      <c r="C15034" s="2" t="s">
        <v>39</v>
      </c>
      <c r="D15034" s="1"/>
      <c r="E15034" s="1"/>
      <c r="F15034" s="1"/>
      <c r="G15034" s="2" t="s">
        <v>60</v>
      </c>
      <c r="H15034" s="1"/>
      <c r="I15034" s="1"/>
      <c r="J15034" s="1"/>
      <c r="K15034" s="1"/>
      <c r="L15034" s="1"/>
      <c r="M15034" s="1"/>
      <c r="N15034" s="1"/>
      <c r="O15034" s="1"/>
      <c r="T15034" s="1"/>
      <c r="U15034" s="4">
        <v>49</v>
      </c>
      <c r="V15034" s="1">
        <v>49</v>
      </c>
      <c r="W15034" s="1"/>
      <c r="X15034" s="3">
        <v>44926.215138888903</v>
      </c>
      <c r="Y15034" s="1"/>
      <c r="Z15034" s="5">
        <v>26798</v>
      </c>
      <c r="AA15034" s="6">
        <v>1.73</v>
      </c>
      <c r="AB15034" s="1"/>
      <c r="AC15034" s="4">
        <v>0</v>
      </c>
      <c r="AD15034" s="1"/>
      <c r="AE15034" s="4">
        <v>1</v>
      </c>
      <c r="AF15034" s="4">
        <v>1</v>
      </c>
    </row>
    <row r="15035" spans="1:33" x14ac:dyDescent="0.25">
      <c r="A15035" s="7" t="s">
        <v>17918</v>
      </c>
      <c r="B15035" s="3">
        <v>44867.652881944399</v>
      </c>
      <c r="C15035" s="2" t="s">
        <v>39</v>
      </c>
      <c r="D15035" s="1"/>
      <c r="E15035" s="1"/>
      <c r="F15035" s="1"/>
      <c r="G15035" s="1"/>
      <c r="H15035" s="1"/>
      <c r="I15035" s="1"/>
      <c r="J15035" s="1"/>
      <c r="K15035" s="1"/>
      <c r="L15035" s="1"/>
      <c r="M15035" s="1"/>
      <c r="N15035" s="1"/>
      <c r="O15035" s="1"/>
      <c r="T15035" s="1"/>
      <c r="U15035" s="4">
        <v>62</v>
      </c>
      <c r="V15035" s="1">
        <v>62</v>
      </c>
      <c r="W15035" s="1"/>
      <c r="X15035" s="3">
        <v>44935.216967592598</v>
      </c>
      <c r="Y15035" s="1"/>
      <c r="Z15035" s="5">
        <v>22216</v>
      </c>
      <c r="AA15035" s="6">
        <v>1.9</v>
      </c>
      <c r="AB15035" s="1"/>
      <c r="AC15035" s="4">
        <v>0</v>
      </c>
      <c r="AD15035" s="1"/>
      <c r="AE15035" s="4">
        <v>2</v>
      </c>
      <c r="AF15035" s="4">
        <v>1</v>
      </c>
    </row>
    <row r="15036" spans="1:33" x14ac:dyDescent="0.25">
      <c r="A15036" s="7" t="s">
        <v>17919</v>
      </c>
      <c r="B15036" s="3">
        <v>44867.656886574099</v>
      </c>
      <c r="C15036" s="2" t="s">
        <v>39</v>
      </c>
      <c r="D15036" s="1"/>
      <c r="E15036" s="1"/>
      <c r="F15036" s="1"/>
      <c r="G15036" s="1"/>
      <c r="H15036" s="1"/>
      <c r="I15036" s="2" t="s">
        <v>47</v>
      </c>
      <c r="J15036" s="1"/>
      <c r="K15036" s="1"/>
      <c r="L15036" s="1"/>
      <c r="M15036" s="1"/>
      <c r="N15036" s="1"/>
      <c r="O15036" s="2" t="s">
        <v>53</v>
      </c>
      <c r="T15036" s="1"/>
      <c r="U15036" s="4">
        <v>50</v>
      </c>
      <c r="V15036" s="1">
        <v>50</v>
      </c>
      <c r="W15036" s="1"/>
      <c r="X15036" s="3">
        <v>44970.209618055596</v>
      </c>
      <c r="Y15036" s="1"/>
      <c r="Z15036" s="5">
        <v>26388</v>
      </c>
      <c r="AA15036" s="6">
        <v>1.69</v>
      </c>
      <c r="AB15036" s="1"/>
      <c r="AC15036" s="4">
        <v>0</v>
      </c>
      <c r="AD15036" s="1"/>
      <c r="AE15036" s="4">
        <v>3</v>
      </c>
      <c r="AF15036" s="4">
        <v>3</v>
      </c>
    </row>
    <row r="15037" spans="1:33" x14ac:dyDescent="0.25">
      <c r="A15037" s="7" t="s">
        <v>17920</v>
      </c>
      <c r="B15037" s="3">
        <v>44867.665011574099</v>
      </c>
      <c r="C15037" s="2" t="s">
        <v>39</v>
      </c>
      <c r="D15037" s="1"/>
      <c r="E15037" s="1"/>
      <c r="F15037" s="1"/>
      <c r="G15037" s="2" t="s">
        <v>104</v>
      </c>
      <c r="H15037" s="1"/>
      <c r="I15037" s="1"/>
      <c r="J15037" s="1"/>
      <c r="K15037" s="1"/>
      <c r="L15037" s="1"/>
      <c r="M15037" s="1"/>
      <c r="N15037" s="1"/>
      <c r="O15037" s="1"/>
      <c r="T15037" s="1"/>
      <c r="U15037" s="4">
        <v>48</v>
      </c>
      <c r="V15037" s="1">
        <v>48</v>
      </c>
      <c r="W15037" s="1"/>
      <c r="X15037" s="3">
        <v>44967.212858796302</v>
      </c>
      <c r="Y15037" s="1"/>
      <c r="Z15037" s="5">
        <v>27079</v>
      </c>
      <c r="AA15037" s="6">
        <v>1.57</v>
      </c>
      <c r="AB15037" s="1"/>
      <c r="AC15037" s="4">
        <v>126</v>
      </c>
      <c r="AD15037" s="1"/>
      <c r="AE15037" s="4">
        <v>3</v>
      </c>
      <c r="AF15037" s="4">
        <v>3</v>
      </c>
    </row>
    <row r="15038" spans="1:33" x14ac:dyDescent="0.25">
      <c r="A15038" s="7" t="s">
        <v>17921</v>
      </c>
      <c r="B15038" s="3">
        <v>44867.678865740701</v>
      </c>
      <c r="C15038" s="2" t="s">
        <v>39</v>
      </c>
      <c r="D15038" s="1"/>
      <c r="E15038" s="2" t="s">
        <v>40</v>
      </c>
      <c r="F15038" s="1"/>
      <c r="G15038" s="2" t="s">
        <v>104</v>
      </c>
      <c r="H15038" s="1"/>
      <c r="I15038" s="2" t="s">
        <v>47</v>
      </c>
      <c r="J15038" s="1"/>
      <c r="K15038" s="1"/>
      <c r="L15038" s="1"/>
      <c r="M15038" s="1"/>
      <c r="N15038" s="1"/>
      <c r="O15038" s="2" t="s">
        <v>49</v>
      </c>
      <c r="R15038" s="1" t="s">
        <v>42</v>
      </c>
      <c r="T15038" s="1"/>
      <c r="U15038" s="4">
        <v>44</v>
      </c>
      <c r="V15038" s="1">
        <v>44</v>
      </c>
      <c r="W15038" s="1"/>
      <c r="X15038" s="3">
        <v>44935.216550925899</v>
      </c>
      <c r="Y15038" s="1"/>
      <c r="Z15038" s="5">
        <v>28499</v>
      </c>
      <c r="AA15038" s="6">
        <v>1.59</v>
      </c>
      <c r="AB15038" s="1"/>
      <c r="AC15038" s="4">
        <v>0</v>
      </c>
      <c r="AD15038" s="1"/>
      <c r="AE15038" s="4">
        <v>1</v>
      </c>
      <c r="AF15038" s="4">
        <v>1</v>
      </c>
    </row>
    <row r="15039" spans="1:33" x14ac:dyDescent="0.25">
      <c r="A15039" s="7" t="s">
        <v>17922</v>
      </c>
      <c r="B15039" s="3">
        <v>44867.681469907402</v>
      </c>
      <c r="C15039" s="2" t="s">
        <v>39</v>
      </c>
      <c r="D15039" s="1"/>
      <c r="E15039" s="1"/>
      <c r="F15039" s="1"/>
      <c r="G15039" s="1"/>
      <c r="H15039" s="1"/>
      <c r="I15039" s="1"/>
      <c r="J15039" s="1"/>
      <c r="K15039" s="1"/>
      <c r="L15039" s="1"/>
      <c r="M15039" s="1"/>
      <c r="N15039" s="1"/>
      <c r="O15039" s="1"/>
      <c r="T15039" s="1"/>
      <c r="U15039" s="4">
        <v>48</v>
      </c>
      <c r="V15039" s="1">
        <v>47</v>
      </c>
      <c r="W15039" s="1"/>
      <c r="X15039" s="3">
        <v>45039.2121527778</v>
      </c>
      <c r="Y15039" s="1"/>
      <c r="Z15039" s="5">
        <v>27361</v>
      </c>
      <c r="AA15039" s="6">
        <v>1.67</v>
      </c>
      <c r="AB15039" s="1"/>
      <c r="AC15039" s="4">
        <v>102</v>
      </c>
      <c r="AD15039" s="1"/>
      <c r="AE15039" s="4">
        <v>7</v>
      </c>
      <c r="AF15039" s="4">
        <v>5</v>
      </c>
    </row>
    <row r="15040" spans="1:33" x14ac:dyDescent="0.25">
      <c r="A15040" s="7" t="s">
        <v>17923</v>
      </c>
      <c r="B15040" s="3">
        <v>44867.719594907401</v>
      </c>
      <c r="C15040" s="2" t="s">
        <v>39</v>
      </c>
      <c r="D15040" s="1"/>
      <c r="E15040" s="1"/>
      <c r="F15040" s="1"/>
      <c r="G15040" s="1"/>
      <c r="H15040" s="1"/>
      <c r="I15040" s="1"/>
      <c r="J15040" s="1"/>
      <c r="K15040" s="1"/>
      <c r="L15040" s="1"/>
      <c r="M15040" s="1"/>
      <c r="N15040" s="1"/>
      <c r="O15040" s="1"/>
      <c r="T15040" s="1"/>
      <c r="U15040" s="4">
        <v>61</v>
      </c>
      <c r="V15040" s="1">
        <v>60</v>
      </c>
      <c r="W15040" s="1"/>
      <c r="X15040" s="3">
        <v>45215.897106481498</v>
      </c>
      <c r="Y15040" s="1"/>
      <c r="Z15040" s="5">
        <v>22693</v>
      </c>
      <c r="AA15040" s="6">
        <v>1.56</v>
      </c>
      <c r="AB15040" s="1"/>
      <c r="AC15040" s="4">
        <v>0</v>
      </c>
      <c r="AD15040" s="1"/>
      <c r="AE15040" s="4">
        <v>19</v>
      </c>
      <c r="AF15040" s="4">
        <v>11</v>
      </c>
    </row>
    <row r="15041" spans="1:33" x14ac:dyDescent="0.25">
      <c r="A15041" s="7" t="s">
        <v>17924</v>
      </c>
      <c r="B15041" s="3">
        <v>44867.779143518499</v>
      </c>
      <c r="C15041" s="2" t="s">
        <v>39</v>
      </c>
      <c r="D15041" s="1"/>
      <c r="E15041" s="1"/>
      <c r="F15041" s="1"/>
      <c r="G15041" s="2" t="s">
        <v>60</v>
      </c>
      <c r="H15041" s="1"/>
      <c r="I15041" s="1"/>
      <c r="J15041" s="1"/>
      <c r="K15041" s="1"/>
      <c r="L15041" s="1"/>
      <c r="M15041" s="1"/>
      <c r="N15041" s="1"/>
      <c r="O15041" s="1"/>
      <c r="T15041" s="1"/>
      <c r="U15041" s="4">
        <v>39</v>
      </c>
      <c r="V15041" s="1">
        <v>39</v>
      </c>
      <c r="W15041" s="1"/>
      <c r="X15041" s="3">
        <v>44955.210405092599</v>
      </c>
      <c r="Y15041" s="1"/>
      <c r="Z15041" s="5">
        <v>30452</v>
      </c>
      <c r="AA15041" s="6">
        <v>1.6</v>
      </c>
      <c r="AB15041" s="1"/>
      <c r="AC15041" s="4">
        <v>0</v>
      </c>
      <c r="AD15041" s="1"/>
      <c r="AE15041" s="4">
        <v>2</v>
      </c>
      <c r="AF15041" s="4">
        <v>3</v>
      </c>
    </row>
    <row r="15042" spans="1:33" x14ac:dyDescent="0.25">
      <c r="A15042" s="7" t="s">
        <v>17925</v>
      </c>
      <c r="B15042" s="3">
        <v>44867.784988425898</v>
      </c>
      <c r="C15042" s="2" t="s">
        <v>39</v>
      </c>
      <c r="D15042" s="1"/>
      <c r="E15042" s="1"/>
      <c r="F15042" s="1"/>
      <c r="G15042" s="2" t="s">
        <v>60</v>
      </c>
      <c r="H15042" s="1"/>
      <c r="I15042" s="1"/>
      <c r="J15042" s="1"/>
      <c r="K15042" s="1"/>
      <c r="L15042" s="1"/>
      <c r="M15042" s="1"/>
      <c r="N15042" s="1"/>
      <c r="O15042" s="1"/>
      <c r="T15042" s="1"/>
      <c r="U15042" s="4">
        <v>49</v>
      </c>
      <c r="V15042" s="1">
        <v>49</v>
      </c>
      <c r="W15042" s="1"/>
      <c r="X15042" s="3">
        <v>45003.2121527778</v>
      </c>
      <c r="Y15042" s="1"/>
      <c r="Z15042" s="5">
        <v>26831</v>
      </c>
      <c r="AA15042" s="6">
        <v>1.66</v>
      </c>
      <c r="AB15042" s="1"/>
      <c r="AC15042" s="4">
        <v>0</v>
      </c>
      <c r="AD15042" s="1"/>
      <c r="AE15042" s="4">
        <v>4</v>
      </c>
      <c r="AF15042" s="4">
        <v>4</v>
      </c>
    </row>
    <row r="15043" spans="1:33" x14ac:dyDescent="0.25">
      <c r="A15043" s="7" t="s">
        <v>17926</v>
      </c>
      <c r="B15043" s="3">
        <v>44867.845312500001</v>
      </c>
      <c r="C15043" s="2" t="s">
        <v>39</v>
      </c>
      <c r="D15043" s="1"/>
      <c r="E15043" s="1"/>
      <c r="F15043" s="1"/>
      <c r="G15043" s="2" t="s">
        <v>104</v>
      </c>
      <c r="H15043" s="1"/>
      <c r="I15043" s="2" t="s">
        <v>37</v>
      </c>
      <c r="J15043" s="1"/>
      <c r="K15043" s="2" t="s">
        <v>37</v>
      </c>
      <c r="L15043" s="1"/>
      <c r="M15043" s="1"/>
      <c r="N15043" s="2" t="s">
        <v>50</v>
      </c>
      <c r="O15043" s="1"/>
      <c r="T15043" s="1"/>
      <c r="U15043" s="4">
        <v>58</v>
      </c>
      <c r="V15043" s="1">
        <v>58</v>
      </c>
      <c r="W15043" s="1"/>
      <c r="X15043" s="3">
        <v>45065.021724537</v>
      </c>
      <c r="Y15043" s="1"/>
      <c r="Z15043" s="5">
        <v>23543</v>
      </c>
      <c r="AA15043" s="6">
        <v>1.5</v>
      </c>
      <c r="AB15043" s="1"/>
      <c r="AC15043" s="4">
        <v>83</v>
      </c>
      <c r="AD15043" s="1"/>
      <c r="AE15043" s="4">
        <v>5</v>
      </c>
      <c r="AF15043" s="4">
        <v>8</v>
      </c>
      <c r="AG15043" s="2" t="s">
        <v>1693</v>
      </c>
    </row>
    <row r="15044" spans="1:33" x14ac:dyDescent="0.25">
      <c r="A15044" s="7" t="s">
        <v>17927</v>
      </c>
      <c r="B15044" s="3">
        <v>44867.852951388901</v>
      </c>
      <c r="C15044" s="2" t="s">
        <v>39</v>
      </c>
      <c r="D15044" s="1"/>
      <c r="E15044" s="1"/>
      <c r="F15044" s="1"/>
      <c r="G15044" s="1"/>
      <c r="H15044" s="1"/>
      <c r="I15044" s="1"/>
      <c r="J15044" s="1"/>
      <c r="K15044" s="1"/>
      <c r="L15044" s="1"/>
      <c r="M15044" s="1"/>
      <c r="N15044" s="1"/>
      <c r="O15044" s="1"/>
      <c r="T15044" s="1"/>
      <c r="U15044" s="4">
        <v>46</v>
      </c>
      <c r="V15044" s="1">
        <v>46</v>
      </c>
      <c r="W15044" s="1"/>
      <c r="X15044" s="3">
        <v>45114.544826388897</v>
      </c>
      <c r="Y15044" s="1"/>
      <c r="Z15044" s="5">
        <v>27831</v>
      </c>
      <c r="AA15044" s="6">
        <v>1.57</v>
      </c>
      <c r="AB15044" s="1"/>
      <c r="AC15044" s="4">
        <v>0</v>
      </c>
      <c r="AD15044" s="1"/>
      <c r="AE15044" s="4">
        <v>10</v>
      </c>
      <c r="AF15044" s="4">
        <v>5</v>
      </c>
      <c r="AG15044" s="2" t="s">
        <v>1694</v>
      </c>
    </row>
    <row r="15045" spans="1:33" x14ac:dyDescent="0.25">
      <c r="A15045" s="7" t="s">
        <v>17928</v>
      </c>
      <c r="B15045" s="3">
        <v>44868.386631944399</v>
      </c>
      <c r="C15045" s="2" t="s">
        <v>39</v>
      </c>
      <c r="D15045" s="1"/>
      <c r="E15045" s="1"/>
      <c r="F15045" s="1"/>
      <c r="G15045" s="2" t="s">
        <v>60</v>
      </c>
      <c r="H15045" s="1"/>
      <c r="I15045" s="2" t="s">
        <v>37</v>
      </c>
      <c r="J15045" s="1"/>
      <c r="K15045" s="1"/>
      <c r="L15045" s="1"/>
      <c r="M15045" s="1"/>
      <c r="N15045" s="2" t="s">
        <v>57</v>
      </c>
      <c r="O15045" s="1"/>
      <c r="T15045" s="1"/>
      <c r="U15045" s="4">
        <v>57</v>
      </c>
      <c r="V15045" s="1">
        <v>57</v>
      </c>
      <c r="W15045" s="1"/>
      <c r="X15045" s="3">
        <v>44894.012013888903</v>
      </c>
      <c r="Y15045" s="1"/>
      <c r="Z15045" s="5">
        <v>23737</v>
      </c>
      <c r="AA15045" s="6">
        <v>1.53</v>
      </c>
      <c r="AB15045" s="1"/>
      <c r="AC15045" s="4">
        <v>0</v>
      </c>
      <c r="AD15045" s="1"/>
      <c r="AE15045" s="4">
        <v>1</v>
      </c>
      <c r="AF15045" s="4">
        <v>1</v>
      </c>
    </row>
    <row r="15046" spans="1:33" x14ac:dyDescent="0.25">
      <c r="A15046" s="7" t="s">
        <v>17929</v>
      </c>
      <c r="B15046" s="3">
        <v>44868.3879282407</v>
      </c>
      <c r="C15046" s="2" t="s">
        <v>33</v>
      </c>
      <c r="D15046" s="1"/>
      <c r="E15046" s="1"/>
      <c r="F15046" s="1"/>
      <c r="G15046" s="1"/>
      <c r="H15046" s="1"/>
      <c r="I15046" s="1"/>
      <c r="J15046" s="1"/>
      <c r="K15046" s="1"/>
      <c r="L15046" s="1"/>
      <c r="M15046" s="1"/>
      <c r="N15046" s="1"/>
      <c r="O15046" s="1"/>
      <c r="T15046" s="1"/>
      <c r="U15046" s="4">
        <v>54</v>
      </c>
      <c r="V15046" s="1">
        <v>54</v>
      </c>
      <c r="W15046" s="1"/>
      <c r="X15046" s="3">
        <v>44935.6735416667</v>
      </c>
      <c r="Y15046" s="1"/>
      <c r="Z15046" s="5">
        <v>25080</v>
      </c>
      <c r="AA15046" s="6">
        <v>1.67</v>
      </c>
      <c r="AB15046" s="1"/>
      <c r="AC15046" s="4">
        <v>74</v>
      </c>
      <c r="AD15046" s="1"/>
      <c r="AE15046" s="4">
        <v>2</v>
      </c>
      <c r="AF15046" s="4">
        <v>0</v>
      </c>
    </row>
    <row r="15047" spans="1:33" x14ac:dyDescent="0.25">
      <c r="A15047" s="7" t="s">
        <v>17930</v>
      </c>
      <c r="B15047" s="3">
        <v>44868.389699074098</v>
      </c>
      <c r="C15047" s="2" t="s">
        <v>39</v>
      </c>
      <c r="D15047" s="1"/>
      <c r="E15047" s="1"/>
      <c r="F15047" s="1"/>
      <c r="G15047" s="1"/>
      <c r="H15047" s="1"/>
      <c r="I15047" s="1"/>
      <c r="J15047" s="1"/>
      <c r="K15047" s="1"/>
      <c r="L15047" s="1"/>
      <c r="M15047" s="1"/>
      <c r="N15047" s="1"/>
      <c r="O15047" s="1"/>
      <c r="T15047" s="1"/>
      <c r="U15047" s="4">
        <v>62</v>
      </c>
      <c r="V15047" s="1">
        <v>62</v>
      </c>
      <c r="W15047" s="1"/>
      <c r="X15047" s="3">
        <v>44991.213414351798</v>
      </c>
      <c r="Y15047" s="1"/>
      <c r="Z15047" s="5">
        <v>22217</v>
      </c>
      <c r="AA15047" s="6">
        <v>1.72</v>
      </c>
      <c r="AB15047" s="1"/>
      <c r="AC15047" s="4">
        <v>102</v>
      </c>
      <c r="AD15047" s="1"/>
      <c r="AE15047" s="4">
        <v>6</v>
      </c>
      <c r="AF15047" s="4">
        <v>2</v>
      </c>
    </row>
    <row r="15048" spans="1:33" x14ac:dyDescent="0.25">
      <c r="A15048" s="7" t="s">
        <v>17931</v>
      </c>
      <c r="B15048" s="3">
        <v>44868.392789351798</v>
      </c>
      <c r="C15048" s="2" t="s">
        <v>33</v>
      </c>
      <c r="D15048" s="1"/>
      <c r="E15048" s="1"/>
      <c r="F15048" s="1"/>
      <c r="G15048" s="1"/>
      <c r="H15048" s="1"/>
      <c r="I15048" s="1"/>
      <c r="J15048" s="1"/>
      <c r="K15048" s="1"/>
      <c r="L15048" s="1"/>
      <c r="M15048" s="1"/>
      <c r="N15048" s="1"/>
      <c r="O15048" s="1"/>
      <c r="T15048" s="1"/>
      <c r="U15048" s="4">
        <v>58</v>
      </c>
      <c r="V15048" s="1">
        <v>58</v>
      </c>
      <c r="W15048" s="1"/>
      <c r="X15048" s="3">
        <v>44969.667916666702</v>
      </c>
      <c r="Y15048" s="1"/>
      <c r="Z15048" s="5">
        <v>23555</v>
      </c>
      <c r="AA15048" s="6">
        <v>1.6</v>
      </c>
      <c r="AB15048" s="1"/>
      <c r="AC15048" s="4">
        <v>89</v>
      </c>
      <c r="AD15048" s="1"/>
      <c r="AE15048" s="4">
        <v>3</v>
      </c>
      <c r="AF15048" s="4">
        <v>1</v>
      </c>
    </row>
    <row r="15049" spans="1:33" x14ac:dyDescent="0.25">
      <c r="A15049" s="7" t="s">
        <v>17932</v>
      </c>
      <c r="B15049" s="3">
        <v>44868.403217592597</v>
      </c>
      <c r="C15049" s="2" t="s">
        <v>33</v>
      </c>
      <c r="D15049" s="1"/>
      <c r="E15049" s="1"/>
      <c r="F15049" s="1"/>
      <c r="G15049" s="1"/>
      <c r="H15049" s="1"/>
      <c r="I15049" s="1"/>
      <c r="J15049" s="1"/>
      <c r="K15049" s="1"/>
      <c r="L15049" s="1"/>
      <c r="M15049" s="1"/>
      <c r="N15049" s="1"/>
      <c r="O15049" s="1"/>
      <c r="T15049" s="1"/>
      <c r="U15049" s="4">
        <v>66</v>
      </c>
      <c r="V15049" s="1">
        <v>66</v>
      </c>
      <c r="W15049" s="1"/>
      <c r="X15049" s="3">
        <v>44926.670185185198</v>
      </c>
      <c r="Y15049" s="1"/>
      <c r="Z15049" s="5">
        <v>20697</v>
      </c>
      <c r="AA15049" s="6">
        <v>1.68</v>
      </c>
      <c r="AB15049" s="1"/>
      <c r="AC15049" s="4">
        <v>98</v>
      </c>
      <c r="AD15049" s="1"/>
      <c r="AE15049" s="4">
        <v>1</v>
      </c>
      <c r="AF15049" s="4">
        <v>0</v>
      </c>
    </row>
    <row r="15050" spans="1:33" x14ac:dyDescent="0.25">
      <c r="A15050" s="7" t="s">
        <v>17933</v>
      </c>
      <c r="B15050" s="3">
        <v>44868.404456018499</v>
      </c>
      <c r="C15050" s="2" t="s">
        <v>39</v>
      </c>
      <c r="D15050" s="1"/>
      <c r="E15050" s="1"/>
      <c r="F15050" s="1"/>
      <c r="G15050" s="1"/>
      <c r="H15050" s="1"/>
      <c r="I15050" s="1"/>
      <c r="J15050" s="1"/>
      <c r="K15050" s="1"/>
      <c r="L15050" s="1"/>
      <c r="M15050" s="1"/>
      <c r="N15050" s="1"/>
      <c r="O15050" s="1"/>
      <c r="T15050" s="1"/>
      <c r="U15050" s="4">
        <v>65</v>
      </c>
      <c r="V15050" s="1">
        <v>65</v>
      </c>
      <c r="W15050" s="1"/>
      <c r="X15050" s="3">
        <v>44948.2182060185</v>
      </c>
      <c r="Y15050" s="1"/>
      <c r="Z15050" s="5">
        <v>20960</v>
      </c>
      <c r="AA15050" s="6">
        <v>1.56</v>
      </c>
      <c r="AB15050" s="1"/>
      <c r="AC15050" s="4">
        <v>0</v>
      </c>
      <c r="AD15050" s="1"/>
      <c r="AE15050" s="4">
        <v>2</v>
      </c>
      <c r="AF15050" s="4">
        <v>2</v>
      </c>
    </row>
    <row r="15051" spans="1:33" x14ac:dyDescent="0.25">
      <c r="A15051" s="7" t="s">
        <v>17934</v>
      </c>
      <c r="B15051" s="3">
        <v>44868.412256944401</v>
      </c>
      <c r="C15051" s="2" t="s">
        <v>33</v>
      </c>
      <c r="D15051" s="1"/>
      <c r="E15051" s="1"/>
      <c r="F15051" s="1"/>
      <c r="G15051" s="1"/>
      <c r="H15051" s="1"/>
      <c r="I15051" s="1"/>
      <c r="J15051" s="1"/>
      <c r="K15051" s="1"/>
      <c r="L15051" s="1"/>
      <c r="M15051" s="1"/>
      <c r="N15051" s="1"/>
      <c r="O15051" s="1"/>
      <c r="T15051" s="1"/>
      <c r="U15051" s="4">
        <v>42</v>
      </c>
      <c r="V15051" s="1">
        <v>42</v>
      </c>
      <c r="W15051" s="1"/>
      <c r="X15051" s="3">
        <v>44920.669259259303</v>
      </c>
      <c r="Y15051" s="1"/>
      <c r="Z15051" s="5">
        <v>29326</v>
      </c>
      <c r="AA15051" s="6">
        <v>1.77</v>
      </c>
      <c r="AB15051" s="1"/>
      <c r="AC15051" s="4">
        <v>0</v>
      </c>
      <c r="AD15051" s="1"/>
      <c r="AE15051" s="4">
        <v>1</v>
      </c>
      <c r="AF15051" s="4">
        <v>0</v>
      </c>
    </row>
    <row r="15052" spans="1:33" x14ac:dyDescent="0.25">
      <c r="A15052" s="7" t="s">
        <v>17935</v>
      </c>
      <c r="B15052" s="3">
        <v>44868.415347222202</v>
      </c>
      <c r="C15052" s="2" t="s">
        <v>39</v>
      </c>
      <c r="D15052" s="2" t="s">
        <v>47</v>
      </c>
      <c r="E15052" s="1"/>
      <c r="F15052" s="1"/>
      <c r="G15052" s="2" t="s">
        <v>60</v>
      </c>
      <c r="H15052" s="1"/>
      <c r="I15052" s="2" t="s">
        <v>37</v>
      </c>
      <c r="J15052" s="1"/>
      <c r="K15052" s="1"/>
      <c r="L15052" s="1"/>
      <c r="M15052" s="1"/>
      <c r="N15052" s="2" t="s">
        <v>58</v>
      </c>
      <c r="O15052" s="1"/>
      <c r="T15052" s="1"/>
      <c r="U15052" s="4">
        <v>44</v>
      </c>
      <c r="V15052" s="1">
        <v>44</v>
      </c>
      <c r="W15052" s="1"/>
      <c r="X15052" s="3">
        <v>44976.2106712963</v>
      </c>
      <c r="Y15052" s="1"/>
      <c r="Z15052" s="5">
        <v>28491</v>
      </c>
      <c r="AA15052" s="6">
        <v>1.66</v>
      </c>
      <c r="AB15052" s="1"/>
      <c r="AC15052" s="4">
        <v>97</v>
      </c>
      <c r="AD15052" s="1"/>
      <c r="AE15052" s="4">
        <v>3</v>
      </c>
      <c r="AF15052" s="4">
        <v>3</v>
      </c>
    </row>
    <row r="15053" spans="1:33" x14ac:dyDescent="0.25">
      <c r="A15053" s="7" t="s">
        <v>17936</v>
      </c>
      <c r="B15053" s="3">
        <v>44868.429050925901</v>
      </c>
      <c r="C15053" s="2" t="s">
        <v>39</v>
      </c>
      <c r="D15053" s="1"/>
      <c r="E15053" s="1"/>
      <c r="F15053" s="1"/>
      <c r="G15053" s="1"/>
      <c r="H15053" s="1"/>
      <c r="I15053" s="1"/>
      <c r="J15053" s="1"/>
      <c r="K15053" s="1"/>
      <c r="L15053" s="1"/>
      <c r="M15053" s="1"/>
      <c r="N15053" s="1"/>
      <c r="O15053" s="1"/>
      <c r="T15053" s="1"/>
      <c r="U15053" s="4">
        <v>51</v>
      </c>
      <c r="V15053" s="1">
        <v>51</v>
      </c>
      <c r="W15053" s="1"/>
      <c r="X15053" s="3">
        <v>44935.216643518499</v>
      </c>
      <c r="Y15053" s="1"/>
      <c r="Z15053" s="5">
        <v>25934</v>
      </c>
      <c r="AA15053" s="6">
        <v>1.77</v>
      </c>
      <c r="AB15053" s="1"/>
      <c r="AC15053" s="4">
        <v>0</v>
      </c>
      <c r="AD15053" s="1"/>
      <c r="AE15053" s="4">
        <v>1</v>
      </c>
      <c r="AF15053" s="4">
        <v>0</v>
      </c>
    </row>
    <row r="15054" spans="1:33" x14ac:dyDescent="0.25">
      <c r="A15054" s="7" t="s">
        <v>17937</v>
      </c>
      <c r="B15054" s="3">
        <v>44868.433611111097</v>
      </c>
      <c r="C15054" s="2" t="s">
        <v>35</v>
      </c>
      <c r="D15054" s="1"/>
      <c r="E15054" s="1"/>
      <c r="F15054" s="1"/>
      <c r="G15054" s="1"/>
      <c r="H15054" s="1"/>
      <c r="I15054" s="1"/>
      <c r="J15054" s="1"/>
      <c r="K15054" s="1"/>
      <c r="L15054" s="1"/>
      <c r="M15054" s="1"/>
      <c r="N15054" s="1"/>
      <c r="O15054" s="1"/>
      <c r="T15054" s="1"/>
      <c r="U15054" s="4">
        <v>63</v>
      </c>
      <c r="V15054" s="1">
        <v>63</v>
      </c>
      <c r="W15054" s="1"/>
      <c r="X15054" s="3">
        <v>45009.014212962997</v>
      </c>
      <c r="Y15054" s="1"/>
      <c r="Z15054" s="5">
        <v>21630</v>
      </c>
      <c r="AA15054" s="6">
        <v>1.73</v>
      </c>
      <c r="AB15054" s="1"/>
      <c r="AC15054" s="4">
        <v>105</v>
      </c>
      <c r="AD15054" s="1"/>
      <c r="AE15054" s="4">
        <v>12</v>
      </c>
      <c r="AF15054" s="4">
        <v>7</v>
      </c>
    </row>
    <row r="15055" spans="1:33" x14ac:dyDescent="0.25">
      <c r="A15055" s="7" t="s">
        <v>17938</v>
      </c>
      <c r="B15055" s="3">
        <v>44868.439224537004</v>
      </c>
      <c r="C15055" s="2" t="s">
        <v>39</v>
      </c>
      <c r="D15055" s="1"/>
      <c r="E15055" s="1"/>
      <c r="F15055" s="1"/>
      <c r="G15055" s="1"/>
      <c r="H15055" s="1"/>
      <c r="I15055" s="1"/>
      <c r="J15055" s="1"/>
      <c r="K15055" s="1"/>
      <c r="L15055" s="1"/>
      <c r="M15055" s="1"/>
      <c r="N15055" s="1"/>
      <c r="O15055" s="1"/>
      <c r="T15055" s="1"/>
      <c r="U15055" s="4">
        <v>46</v>
      </c>
      <c r="V15055" s="1">
        <v>46</v>
      </c>
      <c r="W15055" s="1"/>
      <c r="X15055" s="3">
        <v>44977.209849537001</v>
      </c>
      <c r="Y15055" s="1"/>
      <c r="Z15055" s="5">
        <v>27917</v>
      </c>
      <c r="AA15055" s="6">
        <v>1.65</v>
      </c>
      <c r="AB15055" s="1"/>
      <c r="AC15055" s="4">
        <v>82</v>
      </c>
      <c r="AD15055" s="1"/>
      <c r="AE15055" s="4">
        <v>10</v>
      </c>
      <c r="AF15055" s="4">
        <v>3</v>
      </c>
    </row>
    <row r="15056" spans="1:33" x14ac:dyDescent="0.25">
      <c r="A15056" s="7" t="s">
        <v>17939</v>
      </c>
      <c r="B15056" s="3">
        <v>44868.441863425898</v>
      </c>
      <c r="C15056" s="2" t="s">
        <v>39</v>
      </c>
      <c r="D15056" s="1"/>
      <c r="E15056" s="1"/>
      <c r="F15056" s="2" t="s">
        <v>37</v>
      </c>
      <c r="G15056" s="2" t="s">
        <v>104</v>
      </c>
      <c r="H15056" s="2" t="s">
        <v>37</v>
      </c>
      <c r="I15056" s="2" t="s">
        <v>37</v>
      </c>
      <c r="J15056" s="1"/>
      <c r="K15056" s="1"/>
      <c r="L15056" s="2" t="s">
        <v>37</v>
      </c>
      <c r="M15056" s="1"/>
      <c r="N15056" s="2" t="s">
        <v>50</v>
      </c>
      <c r="O15056" s="1"/>
      <c r="T15056" s="1"/>
      <c r="U15056" s="4">
        <v>40</v>
      </c>
      <c r="V15056" s="1">
        <v>40</v>
      </c>
      <c r="W15056" s="4">
        <v>9</v>
      </c>
      <c r="X15056" s="3">
        <v>44920.214259259301</v>
      </c>
      <c r="Y15056" s="4">
        <v>9</v>
      </c>
      <c r="Z15056" s="5">
        <v>30045</v>
      </c>
      <c r="AA15056" s="6">
        <v>1.67</v>
      </c>
      <c r="AB15056" s="1"/>
      <c r="AC15056" s="4">
        <v>93</v>
      </c>
      <c r="AD15056" s="4">
        <v>9</v>
      </c>
      <c r="AE15056" s="4">
        <v>4</v>
      </c>
      <c r="AF15056" s="4">
        <v>3</v>
      </c>
      <c r="AG15056" s="2" t="s">
        <v>1695</v>
      </c>
    </row>
    <row r="15057" spans="1:33" x14ac:dyDescent="0.25">
      <c r="A15057" s="7" t="s">
        <v>17940</v>
      </c>
      <c r="B15057" s="3">
        <v>44868.444826388899</v>
      </c>
      <c r="C15057" s="2" t="s">
        <v>39</v>
      </c>
      <c r="D15057" s="1"/>
      <c r="E15057" s="1"/>
      <c r="F15057" s="1"/>
      <c r="G15057" s="2" t="s">
        <v>104</v>
      </c>
      <c r="H15057" s="1"/>
      <c r="I15057" s="1"/>
      <c r="J15057" s="1"/>
      <c r="K15057" s="1"/>
      <c r="L15057" s="1"/>
      <c r="M15057" s="1"/>
      <c r="N15057" s="1"/>
      <c r="O15057" s="1"/>
      <c r="T15057" s="1"/>
      <c r="U15057" s="4">
        <v>25</v>
      </c>
      <c r="V15057" s="1">
        <v>25</v>
      </c>
      <c r="W15057" s="1"/>
      <c r="X15057" s="3">
        <v>45172.213750000003</v>
      </c>
      <c r="Y15057" s="1"/>
      <c r="Z15057" s="5">
        <v>35644</v>
      </c>
      <c r="AA15057" s="6">
        <v>1.67</v>
      </c>
      <c r="AB15057" s="1"/>
      <c r="AC15057" s="4">
        <v>0</v>
      </c>
      <c r="AD15057" s="1"/>
      <c r="AE15057" s="4">
        <v>9</v>
      </c>
      <c r="AF15057" s="4">
        <v>5</v>
      </c>
    </row>
    <row r="15058" spans="1:33" x14ac:dyDescent="0.25">
      <c r="A15058" s="7" t="s">
        <v>17941</v>
      </c>
      <c r="B15058" s="3">
        <v>44868.447094907402</v>
      </c>
      <c r="C15058" s="2" t="s">
        <v>39</v>
      </c>
      <c r="D15058" s="1"/>
      <c r="E15058" s="1"/>
      <c r="F15058" s="1"/>
      <c r="G15058" s="2" t="s">
        <v>104</v>
      </c>
      <c r="H15058" s="1"/>
      <c r="I15058" s="1"/>
      <c r="J15058" s="1"/>
      <c r="K15058" s="1"/>
      <c r="L15058" s="1"/>
      <c r="M15058" s="1"/>
      <c r="N15058" s="1"/>
      <c r="O15058" s="1"/>
      <c r="T15058" s="1"/>
      <c r="U15058" s="4">
        <v>42</v>
      </c>
      <c r="V15058" s="1">
        <v>42</v>
      </c>
      <c r="W15058" s="1"/>
      <c r="X15058" s="3">
        <v>44911.0088888889</v>
      </c>
      <c r="Y15058" s="1"/>
      <c r="Z15058" s="5">
        <v>29348</v>
      </c>
      <c r="AA15058" s="6">
        <v>1.67</v>
      </c>
      <c r="AB15058" s="1"/>
      <c r="AC15058" s="4">
        <v>0</v>
      </c>
      <c r="AD15058" s="1"/>
      <c r="AE15058" s="4">
        <v>2</v>
      </c>
      <c r="AF15058" s="4">
        <v>2</v>
      </c>
    </row>
    <row r="15059" spans="1:33" x14ac:dyDescent="0.25">
      <c r="A15059" s="7" t="s">
        <v>17942</v>
      </c>
      <c r="B15059" s="3">
        <v>44868.453680555598</v>
      </c>
      <c r="C15059" s="2" t="s">
        <v>39</v>
      </c>
      <c r="D15059" s="1"/>
      <c r="E15059" s="1"/>
      <c r="F15059" s="1"/>
      <c r="G15059" s="2" t="s">
        <v>60</v>
      </c>
      <c r="H15059" s="1"/>
      <c r="I15059" s="1"/>
      <c r="J15059" s="1"/>
      <c r="K15059" s="1"/>
      <c r="L15059" s="1"/>
      <c r="M15059" s="1"/>
      <c r="N15059" s="1"/>
      <c r="O15059" s="1"/>
      <c r="T15059" s="1"/>
      <c r="U15059" s="4">
        <v>32</v>
      </c>
      <c r="V15059" s="1">
        <v>32</v>
      </c>
      <c r="W15059" s="1"/>
      <c r="X15059" s="3">
        <v>45012.215868055602</v>
      </c>
      <c r="Y15059" s="1"/>
      <c r="Z15059" s="5">
        <v>32949</v>
      </c>
      <c r="AA15059" s="6">
        <v>1.67</v>
      </c>
      <c r="AB15059" s="1"/>
      <c r="AC15059" s="4">
        <v>0</v>
      </c>
      <c r="AD15059" s="1"/>
      <c r="AE15059" s="4">
        <v>2</v>
      </c>
      <c r="AF15059" s="4">
        <v>2</v>
      </c>
      <c r="AG15059" s="2"/>
    </row>
    <row r="15060" spans="1:33" x14ac:dyDescent="0.25">
      <c r="A15060" s="7" t="s">
        <v>17943</v>
      </c>
      <c r="B15060" s="3">
        <v>44868.472581018497</v>
      </c>
      <c r="C15060" s="2" t="s">
        <v>39</v>
      </c>
      <c r="D15060" s="1"/>
      <c r="E15060" s="1"/>
      <c r="F15060" s="1"/>
      <c r="G15060" s="1"/>
      <c r="H15060" s="1"/>
      <c r="I15060" s="1"/>
      <c r="J15060" s="1"/>
      <c r="K15060" s="1"/>
      <c r="L15060" s="1"/>
      <c r="M15060" s="1"/>
      <c r="N15060" s="1"/>
      <c r="O15060" s="1"/>
      <c r="T15060" s="1"/>
      <c r="U15060" s="4">
        <v>33</v>
      </c>
      <c r="V15060" s="1">
        <v>33</v>
      </c>
      <c r="W15060" s="1"/>
      <c r="X15060" s="3">
        <v>44920.213599536997</v>
      </c>
      <c r="Y15060" s="1"/>
      <c r="Z15060" s="5">
        <v>32702</v>
      </c>
      <c r="AA15060" s="6">
        <v>1.65</v>
      </c>
      <c r="AB15060" s="1"/>
      <c r="AC15060" s="4">
        <v>79</v>
      </c>
      <c r="AD15060" s="1"/>
      <c r="AE15060" s="4">
        <v>1</v>
      </c>
      <c r="AF15060" s="4">
        <v>1</v>
      </c>
      <c r="AG15060" s="2"/>
    </row>
    <row r="15061" spans="1:33" x14ac:dyDescent="0.25">
      <c r="A15061" s="7" t="s">
        <v>17944</v>
      </c>
      <c r="B15061" s="3">
        <v>44868.473206018498</v>
      </c>
      <c r="C15061" s="2" t="s">
        <v>33</v>
      </c>
      <c r="D15061" s="1"/>
      <c r="E15061" s="1"/>
      <c r="F15061" s="1"/>
      <c r="G15061" s="1"/>
      <c r="H15061" s="1"/>
      <c r="I15061" s="2" t="s">
        <v>37</v>
      </c>
      <c r="J15061" s="1"/>
      <c r="K15061" s="2" t="s">
        <v>37</v>
      </c>
      <c r="L15061" s="1"/>
      <c r="M15061" s="1"/>
      <c r="N15061" s="2" t="s">
        <v>43</v>
      </c>
      <c r="O15061" s="1"/>
      <c r="T15061" s="1"/>
      <c r="U15061" s="4">
        <v>66</v>
      </c>
      <c r="V15061" s="1">
        <v>66</v>
      </c>
      <c r="W15061" s="1"/>
      <c r="X15061" s="3">
        <v>45046.673379629603</v>
      </c>
      <c r="Y15061" s="1"/>
      <c r="Z15061" s="5">
        <v>20687</v>
      </c>
      <c r="AA15061" s="6">
        <v>1.67</v>
      </c>
      <c r="AB15061" s="1"/>
      <c r="AC15061" s="4">
        <v>136</v>
      </c>
      <c r="AD15061" s="1"/>
      <c r="AE15061" s="4">
        <v>6</v>
      </c>
      <c r="AF15061" s="4">
        <v>1</v>
      </c>
      <c r="AG15061" s="2"/>
    </row>
    <row r="15062" spans="1:33" x14ac:dyDescent="0.25">
      <c r="A15062" s="7" t="s">
        <v>17945</v>
      </c>
      <c r="B15062" s="3">
        <v>44868.475821759297</v>
      </c>
      <c r="C15062" s="2" t="s">
        <v>33</v>
      </c>
      <c r="D15062" s="1"/>
      <c r="E15062" s="1"/>
      <c r="F15062" s="1"/>
      <c r="G15062" s="1"/>
      <c r="H15062" s="1"/>
      <c r="I15062" s="2" t="s">
        <v>47</v>
      </c>
      <c r="J15062" s="1"/>
      <c r="K15062" s="2" t="s">
        <v>37</v>
      </c>
      <c r="L15062" s="1"/>
      <c r="M15062" s="1"/>
      <c r="N15062" s="1"/>
      <c r="O15062" s="2" t="s">
        <v>53</v>
      </c>
      <c r="T15062" s="1"/>
      <c r="U15062" s="4">
        <v>62</v>
      </c>
      <c r="V15062" s="1">
        <v>62</v>
      </c>
      <c r="W15062" s="1"/>
      <c r="X15062" s="3">
        <v>45139.668784722198</v>
      </c>
      <c r="Y15062" s="1"/>
      <c r="Z15062" s="5">
        <v>22211</v>
      </c>
      <c r="AA15062" s="6">
        <v>1.56</v>
      </c>
      <c r="AB15062" s="1"/>
      <c r="AC15062" s="4">
        <v>106</v>
      </c>
      <c r="AD15062" s="1"/>
      <c r="AE15062" s="4">
        <v>9</v>
      </c>
      <c r="AF15062" s="4">
        <v>1</v>
      </c>
      <c r="AG15062" s="2"/>
    </row>
    <row r="15063" spans="1:33" x14ac:dyDescent="0.25">
      <c r="A15063" s="7" t="s">
        <v>17946</v>
      </c>
      <c r="B15063" s="3">
        <v>44868.501377314802</v>
      </c>
      <c r="C15063" s="2" t="s">
        <v>33</v>
      </c>
      <c r="D15063" s="1"/>
      <c r="E15063" s="1"/>
      <c r="F15063" s="1"/>
      <c r="G15063" s="1"/>
      <c r="H15063" s="1"/>
      <c r="I15063" s="1"/>
      <c r="J15063" s="1"/>
      <c r="K15063" s="2" t="s">
        <v>37</v>
      </c>
      <c r="L15063" s="1"/>
      <c r="M15063" s="1"/>
      <c r="N15063" s="1"/>
      <c r="O15063" s="1"/>
      <c r="T15063" s="1"/>
      <c r="U15063" s="4">
        <v>54</v>
      </c>
      <c r="V15063" s="1">
        <v>54</v>
      </c>
      <c r="W15063" s="1"/>
      <c r="X15063" s="3">
        <v>44977.672175925902</v>
      </c>
      <c r="Y15063" s="1"/>
      <c r="Z15063" s="5">
        <v>24992</v>
      </c>
      <c r="AA15063" s="6">
        <v>1.75</v>
      </c>
      <c r="AB15063" s="1"/>
      <c r="AC15063" s="4">
        <v>0</v>
      </c>
      <c r="AD15063" s="1"/>
      <c r="AE15063" s="4">
        <v>6</v>
      </c>
      <c r="AF15063" s="4">
        <v>1</v>
      </c>
      <c r="AG15063" s="2"/>
    </row>
    <row r="15064" spans="1:33" x14ac:dyDescent="0.25">
      <c r="A15064" s="7" t="s">
        <v>17947</v>
      </c>
      <c r="B15064" s="3">
        <v>44868.502962963001</v>
      </c>
      <c r="C15064" s="2" t="s">
        <v>39</v>
      </c>
      <c r="D15064" s="1"/>
      <c r="E15064" s="1"/>
      <c r="F15064" s="1"/>
      <c r="G15064" s="1"/>
      <c r="H15064" s="1"/>
      <c r="I15064" s="1"/>
      <c r="J15064" s="1"/>
      <c r="K15064" s="1"/>
      <c r="L15064" s="1"/>
      <c r="M15064" s="1"/>
      <c r="N15064" s="1"/>
      <c r="O15064" s="1"/>
      <c r="T15064" s="1"/>
      <c r="U15064" s="4">
        <v>64</v>
      </c>
      <c r="V15064" s="1">
        <v>63</v>
      </c>
      <c r="W15064" s="1"/>
      <c r="X15064" s="3">
        <v>44921.212523148097</v>
      </c>
      <c r="Y15064" s="1"/>
      <c r="Z15064" s="5">
        <v>21553</v>
      </c>
      <c r="AA15064" s="6">
        <v>1.71</v>
      </c>
      <c r="AB15064" s="1"/>
      <c r="AC15064" s="4">
        <v>0</v>
      </c>
      <c r="AD15064" s="1"/>
      <c r="AE15064" s="4">
        <v>2</v>
      </c>
      <c r="AF15064" s="4">
        <v>1</v>
      </c>
      <c r="AG15064" s="2"/>
    </row>
    <row r="15065" spans="1:33" x14ac:dyDescent="0.25">
      <c r="A15065" s="7" t="s">
        <v>17948</v>
      </c>
      <c r="B15065" s="3">
        <v>44868.503692129598</v>
      </c>
      <c r="C15065" s="2" t="s">
        <v>39</v>
      </c>
      <c r="D15065" s="1"/>
      <c r="E15065" s="1"/>
      <c r="F15065" s="1"/>
      <c r="G15065" s="2" t="s">
        <v>104</v>
      </c>
      <c r="H15065" s="1"/>
      <c r="I15065" s="1"/>
      <c r="J15065" s="1"/>
      <c r="K15065" s="1"/>
      <c r="L15065" s="1"/>
      <c r="M15065" s="1"/>
      <c r="N15065" s="1"/>
      <c r="O15065" s="1"/>
      <c r="T15065" s="1"/>
      <c r="U15065" s="4">
        <v>43</v>
      </c>
      <c r="V15065" s="1">
        <v>43</v>
      </c>
      <c r="W15065" s="1"/>
      <c r="X15065" s="3">
        <v>44935.215798611098</v>
      </c>
      <c r="Y15065" s="1"/>
      <c r="Z15065" s="5">
        <v>28864</v>
      </c>
      <c r="AA15065" s="6">
        <v>1.82</v>
      </c>
      <c r="AB15065" s="1"/>
      <c r="AC15065" s="4">
        <v>108</v>
      </c>
      <c r="AD15065" s="1"/>
      <c r="AE15065" s="4">
        <v>2</v>
      </c>
      <c r="AF15065" s="4">
        <v>2</v>
      </c>
      <c r="AG15065" s="2"/>
    </row>
    <row r="15066" spans="1:33" x14ac:dyDescent="0.25">
      <c r="A15066" s="7" t="s">
        <v>17949</v>
      </c>
      <c r="B15066" s="3">
        <v>44868.504444444399</v>
      </c>
      <c r="C15066" s="2" t="s">
        <v>39</v>
      </c>
      <c r="D15066" s="1"/>
      <c r="E15066" s="1"/>
      <c r="F15066" s="1"/>
      <c r="G15066" s="1"/>
      <c r="H15066" s="1"/>
      <c r="I15066" s="1"/>
      <c r="J15066" s="1"/>
      <c r="K15066" s="1"/>
      <c r="L15066" s="1"/>
      <c r="M15066" s="1"/>
      <c r="N15066" s="1"/>
      <c r="O15066" s="1"/>
      <c r="T15066" s="1"/>
      <c r="U15066" s="4">
        <v>43</v>
      </c>
      <c r="V15066" s="1">
        <v>43</v>
      </c>
      <c r="W15066" s="1"/>
      <c r="X15066" s="3">
        <v>44939.214849536998</v>
      </c>
      <c r="Y15066" s="1"/>
      <c r="Z15066" s="5">
        <v>28938</v>
      </c>
      <c r="AA15066" s="6">
        <v>1.7</v>
      </c>
      <c r="AB15066" s="1"/>
      <c r="AC15066" s="4">
        <v>115</v>
      </c>
      <c r="AD15066" s="1"/>
      <c r="AE15066" s="4">
        <v>5</v>
      </c>
      <c r="AF15066" s="4">
        <v>3</v>
      </c>
    </row>
    <row r="15067" spans="1:33" x14ac:dyDescent="0.25">
      <c r="A15067" s="7" t="s">
        <v>17950</v>
      </c>
      <c r="B15067" s="3">
        <v>44868.5323726852</v>
      </c>
      <c r="C15067" s="2" t="s">
        <v>39</v>
      </c>
      <c r="D15067" s="1"/>
      <c r="E15067" s="1"/>
      <c r="F15067" s="1"/>
      <c r="G15067" s="1"/>
      <c r="H15067" s="1"/>
      <c r="I15067" s="1"/>
      <c r="J15067" s="1"/>
      <c r="K15067" s="1"/>
      <c r="L15067" s="1"/>
      <c r="M15067" s="1"/>
      <c r="N15067" s="1"/>
      <c r="O15067" s="1"/>
      <c r="T15067" s="1"/>
      <c r="U15067" s="4">
        <v>49</v>
      </c>
      <c r="V15067" s="1">
        <v>48</v>
      </c>
      <c r="W15067" s="1"/>
      <c r="X15067" s="3">
        <v>44959.896990740701</v>
      </c>
      <c r="Y15067" s="1"/>
      <c r="Z15067" s="5">
        <v>27084</v>
      </c>
      <c r="AA15067" s="6">
        <v>1.61</v>
      </c>
      <c r="AB15067" s="1"/>
      <c r="AC15067" s="4">
        <v>120</v>
      </c>
      <c r="AD15067" s="1"/>
      <c r="AE15067" s="4">
        <v>1</v>
      </c>
      <c r="AF15067" s="4">
        <v>0</v>
      </c>
    </row>
    <row r="15068" spans="1:33" x14ac:dyDescent="0.25">
      <c r="A15068" s="7" t="s">
        <v>17951</v>
      </c>
      <c r="B15068" s="3">
        <v>44868.535717592596</v>
      </c>
      <c r="C15068" s="2" t="s">
        <v>63</v>
      </c>
      <c r="D15068" s="1"/>
      <c r="E15068" s="1"/>
      <c r="F15068" s="1"/>
      <c r="G15068" s="1"/>
      <c r="H15068" s="1"/>
      <c r="I15068" s="1"/>
      <c r="J15068" s="1"/>
      <c r="K15068" s="1"/>
      <c r="L15068" s="1"/>
      <c r="M15068" s="1"/>
      <c r="N15068" s="1"/>
      <c r="O15068" s="1"/>
      <c r="T15068" s="1"/>
      <c r="U15068" s="4">
        <v>71</v>
      </c>
      <c r="V15068" s="1">
        <v>71</v>
      </c>
      <c r="W15068" s="1"/>
      <c r="X15068" s="3">
        <v>45045.211643518502</v>
      </c>
      <c r="Y15068" s="1"/>
      <c r="Z15068" s="5">
        <v>18930</v>
      </c>
      <c r="AA15068" s="6">
        <v>1.5</v>
      </c>
      <c r="AB15068" s="1"/>
      <c r="AC15068" s="4">
        <v>107</v>
      </c>
      <c r="AD15068" s="1"/>
      <c r="AE15068" s="4">
        <v>9</v>
      </c>
      <c r="AF15068" s="4">
        <v>10</v>
      </c>
    </row>
    <row r="15069" spans="1:33" x14ac:dyDescent="0.25">
      <c r="A15069" s="7" t="s">
        <v>17952</v>
      </c>
      <c r="B15069" s="3">
        <v>44868.535752314798</v>
      </c>
      <c r="C15069" s="2" t="s">
        <v>39</v>
      </c>
      <c r="D15069" s="1"/>
      <c r="E15069" s="1"/>
      <c r="F15069" s="2" t="s">
        <v>37</v>
      </c>
      <c r="G15069" s="2" t="s">
        <v>60</v>
      </c>
      <c r="H15069" s="2" t="s">
        <v>37</v>
      </c>
      <c r="I15069" s="1"/>
      <c r="J15069" s="1"/>
      <c r="K15069" s="1"/>
      <c r="L15069" s="2" t="s">
        <v>37</v>
      </c>
      <c r="M15069" s="1"/>
      <c r="N15069" s="1"/>
      <c r="O15069" s="1"/>
      <c r="T15069" s="1"/>
      <c r="U15069" s="4">
        <v>44</v>
      </c>
      <c r="V15069" s="1">
        <v>44</v>
      </c>
      <c r="W15069" s="4">
        <v>4</v>
      </c>
      <c r="X15069" s="3">
        <v>44949.210405092599</v>
      </c>
      <c r="Y15069" s="4">
        <v>7</v>
      </c>
      <c r="Z15069" s="5">
        <v>28650</v>
      </c>
      <c r="AA15069" s="6">
        <v>1.65</v>
      </c>
      <c r="AB15069" s="1"/>
      <c r="AC15069" s="4">
        <v>0</v>
      </c>
      <c r="AD15069" s="4">
        <v>5</v>
      </c>
      <c r="AE15069" s="4">
        <v>2</v>
      </c>
      <c r="AF15069" s="4">
        <v>2</v>
      </c>
    </row>
    <row r="15070" spans="1:33" x14ac:dyDescent="0.25">
      <c r="A15070" s="7" t="s">
        <v>17953</v>
      </c>
      <c r="B15070" s="3">
        <v>44868.545081018499</v>
      </c>
      <c r="C15070" s="2" t="s">
        <v>39</v>
      </c>
      <c r="D15070" s="1"/>
      <c r="E15070" s="1"/>
      <c r="F15070" s="1"/>
      <c r="G15070" s="1"/>
      <c r="H15070" s="1"/>
      <c r="I15070" s="1"/>
      <c r="J15070" s="1"/>
      <c r="K15070" s="1"/>
      <c r="L15070" s="1"/>
      <c r="M15070" s="1"/>
      <c r="N15070" s="1"/>
      <c r="O15070" s="1"/>
      <c r="T15070" s="1"/>
      <c r="U15070" s="4">
        <v>41</v>
      </c>
      <c r="V15070" s="1">
        <v>41</v>
      </c>
      <c r="W15070" s="1"/>
      <c r="X15070" s="3">
        <v>45117.212187500001</v>
      </c>
      <c r="Y15070" s="1"/>
      <c r="Z15070" s="5">
        <v>29793</v>
      </c>
      <c r="AA15070" s="6">
        <v>1.6</v>
      </c>
      <c r="AB15070" s="1"/>
      <c r="AC15070" s="4">
        <v>0</v>
      </c>
      <c r="AD15070" s="1"/>
      <c r="AE15070" s="4">
        <v>5</v>
      </c>
      <c r="AF15070" s="4">
        <v>7</v>
      </c>
    </row>
    <row r="15071" spans="1:33" x14ac:dyDescent="0.25">
      <c r="A15071" s="7" t="s">
        <v>17954</v>
      </c>
      <c r="B15071" s="3">
        <v>44868.553935185198</v>
      </c>
      <c r="C15071" s="2" t="s">
        <v>33</v>
      </c>
      <c r="D15071" s="1"/>
      <c r="E15071" s="1"/>
      <c r="F15071" s="1"/>
      <c r="G15071" s="1"/>
      <c r="H15071" s="1"/>
      <c r="I15071" s="2" t="s">
        <v>47</v>
      </c>
      <c r="J15071" s="1"/>
      <c r="K15071" s="2" t="s">
        <v>37</v>
      </c>
      <c r="L15071" s="1"/>
      <c r="M15071" s="1"/>
      <c r="N15071" s="1"/>
      <c r="O15071" s="2" t="s">
        <v>53</v>
      </c>
      <c r="T15071" s="1"/>
      <c r="U15071" s="4">
        <v>45</v>
      </c>
      <c r="V15071" s="1">
        <v>45</v>
      </c>
      <c r="W15071" s="1"/>
      <c r="X15071" s="3">
        <v>44918.011539351799</v>
      </c>
      <c r="Y15071" s="1"/>
      <c r="Z15071" s="5">
        <v>28149</v>
      </c>
      <c r="AA15071" s="6">
        <v>1.66</v>
      </c>
      <c r="AB15071" s="1"/>
      <c r="AC15071" s="4">
        <v>113</v>
      </c>
      <c r="AD15071" s="1"/>
      <c r="AE15071" s="4">
        <v>2</v>
      </c>
      <c r="AF15071" s="4">
        <v>1</v>
      </c>
    </row>
    <row r="15072" spans="1:33" x14ac:dyDescent="0.25">
      <c r="A15072" s="7" t="s">
        <v>17955</v>
      </c>
      <c r="B15072" s="3">
        <v>44868.5542824074</v>
      </c>
      <c r="C15072" s="2" t="s">
        <v>39</v>
      </c>
      <c r="D15072" s="2" t="s">
        <v>47</v>
      </c>
      <c r="E15072" s="1"/>
      <c r="F15072" s="1"/>
      <c r="G15072" s="2" t="s">
        <v>60</v>
      </c>
      <c r="H15072" s="1"/>
      <c r="I15072" s="2" t="s">
        <v>47</v>
      </c>
      <c r="J15072" s="1"/>
      <c r="K15072" s="1"/>
      <c r="L15072" s="1"/>
      <c r="M15072" s="1"/>
      <c r="N15072" s="1"/>
      <c r="O15072" s="1"/>
      <c r="T15072" s="1"/>
      <c r="U15072" s="4">
        <v>49</v>
      </c>
      <c r="V15072" s="1">
        <v>48</v>
      </c>
      <c r="W15072" s="1"/>
      <c r="X15072" s="3">
        <v>45167.007337962998</v>
      </c>
      <c r="Y15072" s="1"/>
      <c r="Z15072" s="5">
        <v>27053</v>
      </c>
      <c r="AA15072" s="6">
        <v>1.72</v>
      </c>
      <c r="AB15072" s="1"/>
      <c r="AC15072" s="4">
        <v>172</v>
      </c>
      <c r="AD15072" s="1"/>
      <c r="AE15072" s="4">
        <v>16</v>
      </c>
      <c r="AF15072" s="4">
        <v>10</v>
      </c>
    </row>
    <row r="15073" spans="1:33" x14ac:dyDescent="0.25">
      <c r="A15073" s="7" t="s">
        <v>17956</v>
      </c>
      <c r="B15073" s="3">
        <v>44868.575659722199</v>
      </c>
      <c r="C15073" s="2" t="s">
        <v>39</v>
      </c>
      <c r="D15073" s="1"/>
      <c r="E15073" s="1"/>
      <c r="F15073" s="1"/>
      <c r="G15073" s="1"/>
      <c r="H15073" s="1"/>
      <c r="I15073" s="1"/>
      <c r="J15073" s="1"/>
      <c r="K15073" s="1"/>
      <c r="L15073" s="1"/>
      <c r="M15073" s="1"/>
      <c r="N15073" s="1"/>
      <c r="O15073" s="1"/>
      <c r="T15073" s="1"/>
      <c r="U15073" s="4">
        <v>48</v>
      </c>
      <c r="V15073" s="1">
        <v>48</v>
      </c>
      <c r="W15073" s="1"/>
      <c r="X15073" s="3">
        <v>44943.212083333303</v>
      </c>
      <c r="Y15073" s="1"/>
      <c r="Z15073" s="5">
        <v>27229</v>
      </c>
      <c r="AA15073" s="6">
        <v>1.64</v>
      </c>
      <c r="AB15073" s="1"/>
      <c r="AC15073" s="4">
        <v>0</v>
      </c>
      <c r="AD15073" s="1"/>
      <c r="AE15073" s="4">
        <v>1</v>
      </c>
      <c r="AF15073" s="4">
        <v>0</v>
      </c>
    </row>
    <row r="15074" spans="1:33" x14ac:dyDescent="0.25">
      <c r="A15074" s="7" t="s">
        <v>17957</v>
      </c>
      <c r="B15074" s="3">
        <v>44868.580937500003</v>
      </c>
      <c r="C15074" s="2" t="s">
        <v>39</v>
      </c>
      <c r="D15074" s="1"/>
      <c r="E15074" s="1"/>
      <c r="F15074" s="1"/>
      <c r="G15074" s="1"/>
      <c r="H15074" s="1"/>
      <c r="I15074" s="1"/>
      <c r="J15074" s="1"/>
      <c r="K15074" s="1"/>
      <c r="L15074" s="1"/>
      <c r="M15074" s="1"/>
      <c r="N15074" s="1"/>
      <c r="O15074" s="1"/>
      <c r="T15074" s="1"/>
      <c r="U15074" s="4">
        <v>57</v>
      </c>
      <c r="V15074" s="1">
        <v>57</v>
      </c>
      <c r="W15074" s="1"/>
      <c r="X15074" s="3">
        <v>44949.210567129601</v>
      </c>
      <c r="Y15074" s="1"/>
      <c r="Z15074" s="5">
        <v>23953</v>
      </c>
      <c r="AA15074" s="6">
        <v>1.58</v>
      </c>
      <c r="AB15074" s="1"/>
      <c r="AC15074" s="4">
        <v>0</v>
      </c>
      <c r="AD15074" s="1"/>
      <c r="AE15074" s="4">
        <v>2</v>
      </c>
      <c r="AF15074" s="4">
        <v>2</v>
      </c>
    </row>
    <row r="15075" spans="1:33" x14ac:dyDescent="0.25">
      <c r="A15075" s="7" t="s">
        <v>17958</v>
      </c>
      <c r="B15075" s="3">
        <v>44868.595960648097</v>
      </c>
      <c r="C15075" s="2" t="s">
        <v>33</v>
      </c>
      <c r="D15075" s="1"/>
      <c r="E15075" s="1"/>
      <c r="F15075" s="1"/>
      <c r="G15075" s="1"/>
      <c r="H15075" s="1"/>
      <c r="I15075" s="1"/>
      <c r="J15075" s="1"/>
      <c r="K15075" s="1"/>
      <c r="L15075" s="1"/>
      <c r="M15075" s="1"/>
      <c r="N15075" s="1"/>
      <c r="O15075" s="1"/>
      <c r="T15075" s="1"/>
      <c r="U15075" s="4">
        <v>75</v>
      </c>
      <c r="V15075" s="1">
        <v>75</v>
      </c>
      <c r="W15075" s="1"/>
      <c r="X15075" s="3">
        <v>44975.668738425898</v>
      </c>
      <c r="Y15075" s="1"/>
      <c r="Z15075" s="5">
        <v>17172</v>
      </c>
      <c r="AA15075" s="6">
        <v>1.56</v>
      </c>
      <c r="AB15075" s="1"/>
      <c r="AC15075" s="4">
        <v>92</v>
      </c>
      <c r="AD15075" s="1"/>
      <c r="AE15075" s="4">
        <v>3</v>
      </c>
      <c r="AF15075" s="4">
        <v>1</v>
      </c>
    </row>
    <row r="15076" spans="1:33" x14ac:dyDescent="0.25">
      <c r="A15076" s="7" t="s">
        <v>17959</v>
      </c>
      <c r="B15076" s="3">
        <v>44868.635300925896</v>
      </c>
      <c r="C15076" s="2" t="s">
        <v>33</v>
      </c>
      <c r="D15076" s="1"/>
      <c r="E15076" s="1"/>
      <c r="F15076" s="1"/>
      <c r="G15076" s="1"/>
      <c r="H15076" s="1"/>
      <c r="I15076" s="2" t="s">
        <v>47</v>
      </c>
      <c r="J15076" s="1"/>
      <c r="K15076" s="2" t="s">
        <v>37</v>
      </c>
      <c r="L15076" s="1"/>
      <c r="M15076" s="1"/>
      <c r="N15076" s="1"/>
      <c r="O15076" s="2" t="s">
        <v>53</v>
      </c>
      <c r="T15076" s="1"/>
      <c r="U15076" s="4">
        <v>50</v>
      </c>
      <c r="V15076" s="1">
        <v>50</v>
      </c>
      <c r="W15076" s="1"/>
      <c r="X15076" s="3">
        <v>44961.669837963003</v>
      </c>
      <c r="Y15076" s="1"/>
      <c r="Z15076" s="5">
        <v>26484</v>
      </c>
      <c r="AA15076" s="6">
        <v>1.62</v>
      </c>
      <c r="AB15076" s="1"/>
      <c r="AC15076" s="4">
        <v>87</v>
      </c>
      <c r="AD15076" s="1"/>
      <c r="AE15076" s="4">
        <v>2</v>
      </c>
      <c r="AF15076" s="4">
        <v>1</v>
      </c>
    </row>
    <row r="15077" spans="1:33" x14ac:dyDescent="0.25">
      <c r="A15077" s="7" t="s">
        <v>17960</v>
      </c>
      <c r="B15077" s="3">
        <v>44868.639594907399</v>
      </c>
      <c r="C15077" s="2" t="s">
        <v>33</v>
      </c>
      <c r="D15077" s="1"/>
      <c r="E15077" s="1"/>
      <c r="F15077" s="1"/>
      <c r="G15077" s="1"/>
      <c r="H15077" s="1"/>
      <c r="I15077" s="1"/>
      <c r="J15077" s="1"/>
      <c r="K15077" s="1"/>
      <c r="L15077" s="1"/>
      <c r="M15077" s="1"/>
      <c r="N15077" s="1"/>
      <c r="O15077" s="1"/>
      <c r="T15077" s="1"/>
      <c r="U15077" s="4">
        <v>36</v>
      </c>
      <c r="V15077" s="1">
        <v>36</v>
      </c>
      <c r="W15077" s="1"/>
      <c r="X15077" s="3">
        <v>45020.668240740699</v>
      </c>
      <c r="Y15077" s="1"/>
      <c r="Z15077" s="5">
        <v>31681</v>
      </c>
      <c r="AA15077" s="6">
        <v>1.67</v>
      </c>
      <c r="AB15077" s="1"/>
      <c r="AC15077" s="4">
        <v>95</v>
      </c>
      <c r="AD15077" s="1"/>
      <c r="AE15077" s="4">
        <v>10</v>
      </c>
      <c r="AF15077" s="4">
        <v>2</v>
      </c>
    </row>
    <row r="15078" spans="1:33" x14ac:dyDescent="0.25">
      <c r="A15078" s="7" t="s">
        <v>17961</v>
      </c>
      <c r="B15078" s="3">
        <v>44868.649050925902</v>
      </c>
      <c r="C15078" s="2" t="s">
        <v>39</v>
      </c>
      <c r="D15078" s="1"/>
      <c r="E15078" s="1"/>
      <c r="F15078" s="1"/>
      <c r="G15078" s="1"/>
      <c r="H15078" s="1"/>
      <c r="I15078" s="1"/>
      <c r="J15078" s="1"/>
      <c r="K15078" s="2" t="s">
        <v>37</v>
      </c>
      <c r="L15078" s="1"/>
      <c r="M15078" s="1"/>
      <c r="N15078" s="1"/>
      <c r="O15078" s="1"/>
      <c r="T15078" s="1"/>
      <c r="U15078" s="4">
        <v>66</v>
      </c>
      <c r="V15078" s="1">
        <v>66</v>
      </c>
      <c r="W15078" s="1"/>
      <c r="X15078" s="3">
        <v>44947.2103935185</v>
      </c>
      <c r="Y15078" s="1"/>
      <c r="Z15078" s="5">
        <v>20733</v>
      </c>
      <c r="AA15078" s="6">
        <v>1.65</v>
      </c>
      <c r="AB15078" s="1"/>
      <c r="AC15078" s="4">
        <v>0</v>
      </c>
      <c r="AD15078" s="1"/>
      <c r="AE15078" s="4">
        <v>3</v>
      </c>
      <c r="AF15078" s="4">
        <v>1</v>
      </c>
    </row>
    <row r="15079" spans="1:33" x14ac:dyDescent="0.25">
      <c r="A15079" s="7" t="s">
        <v>17962</v>
      </c>
      <c r="B15079" s="3">
        <v>44868.6579166667</v>
      </c>
      <c r="C15079" s="2" t="s">
        <v>39</v>
      </c>
      <c r="D15079" s="1"/>
      <c r="E15079" s="1"/>
      <c r="F15079" s="2" t="s">
        <v>47</v>
      </c>
      <c r="G15079" s="2" t="s">
        <v>104</v>
      </c>
      <c r="H15079" s="1"/>
      <c r="I15079" s="2" t="s">
        <v>47</v>
      </c>
      <c r="J15079" s="1"/>
      <c r="K15079" s="1"/>
      <c r="L15079" s="1"/>
      <c r="M15079" s="1"/>
      <c r="N15079" s="1"/>
      <c r="O15079" s="2" t="s">
        <v>53</v>
      </c>
      <c r="T15079" s="1"/>
      <c r="U15079" s="4">
        <v>33</v>
      </c>
      <c r="V15079" s="1">
        <v>32</v>
      </c>
      <c r="W15079" s="1"/>
      <c r="X15079" s="3">
        <v>45142.211770833303</v>
      </c>
      <c r="Y15079" s="1"/>
      <c r="Z15079" s="5">
        <v>32909</v>
      </c>
      <c r="AA15079" s="6">
        <v>1.7</v>
      </c>
      <c r="AB15079" s="1"/>
      <c r="AC15079" s="4">
        <v>89</v>
      </c>
      <c r="AD15079" s="4">
        <v>8</v>
      </c>
      <c r="AE15079" s="4">
        <v>9</v>
      </c>
      <c r="AF15079" s="4">
        <v>9</v>
      </c>
      <c r="AG15079" s="2" t="s">
        <v>1696</v>
      </c>
    </row>
    <row r="15080" spans="1:33" x14ac:dyDescent="0.25">
      <c r="A15080" s="7" t="s">
        <v>17963</v>
      </c>
      <c r="B15080" s="3">
        <v>44868.701759259297</v>
      </c>
      <c r="C15080" s="2" t="s">
        <v>33</v>
      </c>
      <c r="D15080" s="1"/>
      <c r="E15080" s="1"/>
      <c r="F15080" s="1"/>
      <c r="G15080" s="1"/>
      <c r="H15080" s="1"/>
      <c r="I15080" s="1"/>
      <c r="J15080" s="1"/>
      <c r="K15080" s="1"/>
      <c r="L15080" s="1"/>
      <c r="M15080" s="1"/>
      <c r="N15080" s="1"/>
      <c r="O15080" s="1"/>
      <c r="T15080" s="1"/>
      <c r="U15080" s="4">
        <v>46</v>
      </c>
      <c r="V15080" s="1">
        <v>46</v>
      </c>
      <c r="W15080" s="1"/>
      <c r="X15080" s="3">
        <v>44957.667303240698</v>
      </c>
      <c r="Y15080" s="1"/>
      <c r="Z15080" s="5">
        <v>27980</v>
      </c>
      <c r="AA15080" s="6">
        <v>1.62</v>
      </c>
      <c r="AB15080" s="1"/>
      <c r="AC15080" s="4">
        <v>100</v>
      </c>
      <c r="AD15080" s="1"/>
      <c r="AE15080" s="4">
        <v>2</v>
      </c>
      <c r="AF15080" s="4">
        <v>0</v>
      </c>
    </row>
    <row r="15081" spans="1:33" x14ac:dyDescent="0.25">
      <c r="A15081" s="7" t="s">
        <v>17964</v>
      </c>
      <c r="B15081" s="3">
        <v>44868.708854166704</v>
      </c>
      <c r="C15081" s="2" t="s">
        <v>39</v>
      </c>
      <c r="D15081" s="1"/>
      <c r="E15081" s="1"/>
      <c r="F15081" s="1"/>
      <c r="G15081" s="1"/>
      <c r="H15081" s="1"/>
      <c r="I15081" s="1"/>
      <c r="J15081" s="1"/>
      <c r="K15081" s="1"/>
      <c r="L15081" s="1"/>
      <c r="M15081" s="1"/>
      <c r="N15081" s="1"/>
      <c r="O15081" s="1"/>
      <c r="T15081" s="1"/>
      <c r="U15081" s="4">
        <v>40</v>
      </c>
      <c r="V15081" s="1">
        <v>39</v>
      </c>
      <c r="W15081" s="1"/>
      <c r="X15081" s="3">
        <v>45116.213171296302</v>
      </c>
      <c r="Y15081" s="1"/>
      <c r="Z15081" s="5">
        <v>30369</v>
      </c>
      <c r="AA15081" s="6">
        <v>1.78</v>
      </c>
      <c r="AB15081" s="1"/>
      <c r="AC15081" s="4">
        <v>0</v>
      </c>
      <c r="AD15081" s="1"/>
      <c r="AE15081" s="4">
        <v>10</v>
      </c>
      <c r="AF15081" s="4">
        <v>9</v>
      </c>
    </row>
    <row r="15082" spans="1:33" x14ac:dyDescent="0.25">
      <c r="A15082" s="7" t="s">
        <v>17965</v>
      </c>
      <c r="B15082" s="3">
        <v>44868.739340277803</v>
      </c>
      <c r="C15082" s="2" t="s">
        <v>39</v>
      </c>
      <c r="D15082" s="1"/>
      <c r="E15082" s="2" t="s">
        <v>55</v>
      </c>
      <c r="F15082" s="2" t="s">
        <v>47</v>
      </c>
      <c r="G15082" s="2" t="s">
        <v>104</v>
      </c>
      <c r="H15082" s="2" t="s">
        <v>37</v>
      </c>
      <c r="I15082" s="2" t="s">
        <v>37</v>
      </c>
      <c r="J15082" s="1"/>
      <c r="K15082" s="2" t="s">
        <v>37</v>
      </c>
      <c r="L15082" s="2" t="s">
        <v>37</v>
      </c>
      <c r="M15082" s="2" t="s">
        <v>47</v>
      </c>
      <c r="N15082" s="2" t="s">
        <v>57</v>
      </c>
      <c r="O15082" s="1"/>
      <c r="T15082" s="1"/>
      <c r="U15082" s="4">
        <v>51</v>
      </c>
      <c r="V15082" s="1">
        <v>51</v>
      </c>
      <c r="W15082" s="4">
        <v>9</v>
      </c>
      <c r="X15082" s="3">
        <v>45005.212048611102</v>
      </c>
      <c r="Y15082" s="4">
        <v>9</v>
      </c>
      <c r="Z15082" s="5">
        <v>26104</v>
      </c>
      <c r="AA15082" s="6">
        <v>1.65</v>
      </c>
      <c r="AB15082" s="1"/>
      <c r="AC15082" s="4">
        <v>95</v>
      </c>
      <c r="AD15082" s="4">
        <v>9</v>
      </c>
      <c r="AE15082" s="4">
        <v>7</v>
      </c>
      <c r="AF15082" s="4">
        <v>7</v>
      </c>
    </row>
    <row r="15083" spans="1:33" x14ac:dyDescent="0.25">
      <c r="A15083" s="7" t="s">
        <v>17966</v>
      </c>
      <c r="B15083" s="3">
        <v>44869.337974536997</v>
      </c>
      <c r="C15083" s="2" t="s">
        <v>39</v>
      </c>
      <c r="D15083" s="1"/>
      <c r="E15083" s="1"/>
      <c r="F15083" s="2" t="s">
        <v>47</v>
      </c>
      <c r="G15083" s="2" t="s">
        <v>104</v>
      </c>
      <c r="H15083" s="2" t="s">
        <v>37</v>
      </c>
      <c r="I15083" s="1"/>
      <c r="J15083" s="1"/>
      <c r="K15083" s="1"/>
      <c r="L15083" s="2" t="s">
        <v>47</v>
      </c>
      <c r="M15083" s="1"/>
      <c r="N15083" s="1"/>
      <c r="O15083" s="1"/>
      <c r="T15083" s="1"/>
      <c r="U15083" s="4">
        <v>47</v>
      </c>
      <c r="V15083" s="1">
        <v>47</v>
      </c>
      <c r="W15083" s="4">
        <v>5</v>
      </c>
      <c r="X15083" s="3">
        <v>45017.210092592599</v>
      </c>
      <c r="Y15083" s="4">
        <v>5</v>
      </c>
      <c r="Z15083" s="5">
        <v>27693</v>
      </c>
      <c r="AA15083" s="6">
        <v>1.81</v>
      </c>
      <c r="AB15083" s="1"/>
      <c r="AC15083" s="4">
        <v>101</v>
      </c>
      <c r="AD15083" s="4">
        <v>5</v>
      </c>
      <c r="AE15083" s="4">
        <v>3</v>
      </c>
      <c r="AF15083" s="4">
        <v>3</v>
      </c>
      <c r="AG15083" s="2"/>
    </row>
    <row r="15084" spans="1:33" x14ac:dyDescent="0.25">
      <c r="A15084" s="7" t="s">
        <v>17967</v>
      </c>
      <c r="B15084" s="3">
        <v>44869.3858680556</v>
      </c>
      <c r="C15084" s="2" t="s">
        <v>33</v>
      </c>
      <c r="D15084" s="1"/>
      <c r="E15084" s="1"/>
      <c r="F15084" s="1"/>
      <c r="G15084" s="1"/>
      <c r="H15084" s="1"/>
      <c r="I15084" s="1"/>
      <c r="J15084" s="1"/>
      <c r="K15084" s="1"/>
      <c r="L15084" s="1"/>
      <c r="M15084" s="1"/>
      <c r="N15084" s="1"/>
      <c r="O15084" s="1"/>
      <c r="T15084" s="1"/>
      <c r="U15084" s="4">
        <v>49</v>
      </c>
      <c r="V15084" s="1">
        <v>48</v>
      </c>
      <c r="W15084" s="1"/>
      <c r="X15084" s="3">
        <v>45063.667905092603</v>
      </c>
      <c r="Y15084" s="1"/>
      <c r="Z15084" s="5">
        <v>27035</v>
      </c>
      <c r="AA15084" s="6">
        <v>1.51</v>
      </c>
      <c r="AB15084" s="1"/>
      <c r="AC15084" s="4">
        <v>0</v>
      </c>
      <c r="AD15084" s="1"/>
      <c r="AE15084" s="4">
        <v>3</v>
      </c>
      <c r="AF15084" s="4">
        <v>1</v>
      </c>
      <c r="AG15084" s="2"/>
    </row>
    <row r="15085" spans="1:33" x14ac:dyDescent="0.25">
      <c r="A15085" s="7" t="s">
        <v>17968</v>
      </c>
      <c r="B15085" s="3">
        <v>44869.412071759303</v>
      </c>
      <c r="C15085" s="2" t="s">
        <v>39</v>
      </c>
      <c r="D15085" s="1"/>
      <c r="E15085" s="1"/>
      <c r="F15085" s="1"/>
      <c r="G15085" s="1"/>
      <c r="H15085" s="1"/>
      <c r="I15085" s="1"/>
      <c r="J15085" s="1"/>
      <c r="K15085" s="1"/>
      <c r="L15085" s="1"/>
      <c r="M15085" s="1"/>
      <c r="N15085" s="1"/>
      <c r="O15085" s="1"/>
      <c r="T15085" s="1"/>
      <c r="U15085" s="4">
        <v>59</v>
      </c>
      <c r="V15085" s="1">
        <v>58</v>
      </c>
      <c r="W15085" s="1"/>
      <c r="X15085" s="3">
        <v>45017.2103935185</v>
      </c>
      <c r="Y15085" s="1"/>
      <c r="Z15085" s="5">
        <v>23320</v>
      </c>
      <c r="AA15085" s="6">
        <v>1.63</v>
      </c>
      <c r="AB15085" s="1"/>
      <c r="AC15085" s="4">
        <v>90</v>
      </c>
      <c r="AD15085" s="1"/>
      <c r="AE15085" s="4">
        <v>5</v>
      </c>
      <c r="AF15085" s="4">
        <v>5</v>
      </c>
      <c r="AG15085" s="2"/>
    </row>
    <row r="15086" spans="1:33" x14ac:dyDescent="0.25">
      <c r="A15086" s="7" t="s">
        <v>17969</v>
      </c>
      <c r="B15086" s="3">
        <v>44869.415509259299</v>
      </c>
      <c r="C15086" s="2" t="s">
        <v>39</v>
      </c>
      <c r="D15086" s="1"/>
      <c r="E15086" s="1"/>
      <c r="F15086" s="1"/>
      <c r="G15086" s="2" t="s">
        <v>60</v>
      </c>
      <c r="H15086" s="1"/>
      <c r="I15086" s="2" t="s">
        <v>47</v>
      </c>
      <c r="J15086" s="1"/>
      <c r="K15086" s="1"/>
      <c r="L15086" s="1"/>
      <c r="M15086" s="1"/>
      <c r="N15086" s="1"/>
      <c r="O15086" s="2" t="s">
        <v>53</v>
      </c>
      <c r="T15086" s="1"/>
      <c r="U15086" s="4">
        <v>22</v>
      </c>
      <c r="V15086" s="1">
        <v>22</v>
      </c>
      <c r="W15086" s="1"/>
      <c r="X15086" s="3">
        <v>45024.211678240703</v>
      </c>
      <c r="Y15086" s="1"/>
      <c r="Z15086" s="5">
        <v>36685</v>
      </c>
      <c r="AA15086" s="6">
        <v>1.64</v>
      </c>
      <c r="AB15086" s="1"/>
      <c r="AC15086" s="4">
        <v>110</v>
      </c>
      <c r="AD15086" s="1"/>
      <c r="AE15086" s="4">
        <v>5</v>
      </c>
      <c r="AF15086" s="4">
        <v>4</v>
      </c>
      <c r="AG15086" s="2"/>
    </row>
    <row r="15087" spans="1:33" x14ac:dyDescent="0.25">
      <c r="A15087" s="7" t="s">
        <v>17970</v>
      </c>
      <c r="B15087" s="3">
        <v>44869.420057870397</v>
      </c>
      <c r="C15087" s="2" t="s">
        <v>39</v>
      </c>
      <c r="D15087" s="1"/>
      <c r="E15087" s="1"/>
      <c r="F15087" s="1"/>
      <c r="G15087" s="2" t="s">
        <v>104</v>
      </c>
      <c r="H15087" s="1"/>
      <c r="I15087" s="1"/>
      <c r="J15087" s="1"/>
      <c r="K15087" s="1"/>
      <c r="L15087" s="1"/>
      <c r="M15087" s="1"/>
      <c r="N15087" s="1"/>
      <c r="O15087" s="1"/>
      <c r="T15087" s="1"/>
      <c r="U15087" s="4">
        <v>41</v>
      </c>
      <c r="V15087" s="1">
        <v>41</v>
      </c>
      <c r="W15087" s="1"/>
      <c r="X15087" s="3">
        <v>44939.214525463001</v>
      </c>
      <c r="Y15087" s="1"/>
      <c r="Z15087" s="5">
        <v>29767</v>
      </c>
      <c r="AA15087" s="6">
        <v>1.62</v>
      </c>
      <c r="AB15087" s="1"/>
      <c r="AC15087" s="4">
        <v>0</v>
      </c>
      <c r="AD15087" s="1"/>
      <c r="AE15087" s="4">
        <v>3</v>
      </c>
      <c r="AF15087" s="4">
        <v>2</v>
      </c>
      <c r="AG15087" s="2"/>
    </row>
    <row r="15088" spans="1:33" x14ac:dyDescent="0.25">
      <c r="A15088" s="7" t="s">
        <v>17971</v>
      </c>
      <c r="B15088" s="3">
        <v>44869.432685185202</v>
      </c>
      <c r="C15088" s="2" t="s">
        <v>33</v>
      </c>
      <c r="D15088" s="1"/>
      <c r="E15088" s="1"/>
      <c r="F15088" s="1"/>
      <c r="G15088" s="1"/>
      <c r="H15088" s="1"/>
      <c r="I15088" s="1"/>
      <c r="J15088" s="1"/>
      <c r="K15088" s="1"/>
      <c r="L15088" s="1"/>
      <c r="M15088" s="1"/>
      <c r="N15088" s="1"/>
      <c r="O15088" s="1"/>
      <c r="T15088" s="1"/>
      <c r="U15088" s="4">
        <v>56</v>
      </c>
      <c r="V15088" s="1">
        <v>56</v>
      </c>
      <c r="W15088" s="1"/>
      <c r="X15088" s="3">
        <v>44906.007060185198</v>
      </c>
      <c r="Y15088" s="1"/>
      <c r="Z15088" s="5">
        <v>24070</v>
      </c>
      <c r="AA15088" s="6">
        <v>1.8</v>
      </c>
      <c r="AB15088" s="1"/>
      <c r="AC15088" s="4">
        <v>0</v>
      </c>
      <c r="AD15088" s="1"/>
      <c r="AE15088" s="4">
        <v>1</v>
      </c>
      <c r="AF15088" s="4">
        <v>0</v>
      </c>
      <c r="AG15088" s="2"/>
    </row>
    <row r="15089" spans="1:33" x14ac:dyDescent="0.25">
      <c r="A15089" s="7" t="s">
        <v>17972</v>
      </c>
      <c r="B15089" s="3">
        <v>44869.438611111102</v>
      </c>
      <c r="C15089" s="2" t="s">
        <v>30</v>
      </c>
      <c r="D15089" s="1"/>
      <c r="E15089" s="1"/>
      <c r="F15089" s="1"/>
      <c r="G15089" s="1"/>
      <c r="H15089" s="1"/>
      <c r="I15089" s="1"/>
      <c r="J15089" s="1"/>
      <c r="K15089" s="1"/>
      <c r="L15089" s="1"/>
      <c r="M15089" s="1"/>
      <c r="N15089" s="1"/>
      <c r="O15089" s="1"/>
      <c r="T15089" s="1"/>
      <c r="U15089" s="4">
        <v>54</v>
      </c>
      <c r="V15089" s="1">
        <v>53</v>
      </c>
      <c r="W15089" s="1"/>
      <c r="X15089" s="3">
        <v>45308.896759259304</v>
      </c>
      <c r="Y15089" s="1"/>
      <c r="Z15089" s="5">
        <v>25407</v>
      </c>
      <c r="AA15089" s="6">
        <v>1.6</v>
      </c>
      <c r="AB15089" s="1"/>
      <c r="AC15089" s="4">
        <v>100</v>
      </c>
      <c r="AD15089" s="1"/>
      <c r="AE15089" s="4">
        <v>9</v>
      </c>
      <c r="AF15089" s="4">
        <v>6</v>
      </c>
      <c r="AG15089" s="2"/>
    </row>
    <row r="15090" spans="1:33" x14ac:dyDescent="0.25">
      <c r="A15090" s="7" t="s">
        <v>17973</v>
      </c>
      <c r="B15090" s="3">
        <v>44869.447731481501</v>
      </c>
      <c r="C15090" s="2" t="s">
        <v>39</v>
      </c>
      <c r="D15090" s="1"/>
      <c r="E15090" s="1"/>
      <c r="F15090" s="1"/>
      <c r="G15090" s="1"/>
      <c r="H15090" s="1"/>
      <c r="I15090" s="1"/>
      <c r="J15090" s="1"/>
      <c r="K15090" s="1"/>
      <c r="L15090" s="1"/>
      <c r="M15090" s="1"/>
      <c r="N15090" s="1"/>
      <c r="O15090" s="1"/>
      <c r="T15090" s="1"/>
      <c r="U15090" s="4">
        <v>52</v>
      </c>
      <c r="V15090" s="1">
        <v>52</v>
      </c>
      <c r="W15090" s="1"/>
      <c r="X15090" s="3">
        <v>44936.212314814802</v>
      </c>
      <c r="Y15090" s="1"/>
      <c r="Z15090" s="5">
        <v>25728</v>
      </c>
      <c r="AA15090" s="6">
        <v>1.55</v>
      </c>
      <c r="AB15090" s="1"/>
      <c r="AC15090" s="4">
        <v>0</v>
      </c>
      <c r="AD15090" s="1"/>
      <c r="AE15090" s="4">
        <v>1</v>
      </c>
      <c r="AF15090" s="4">
        <v>1</v>
      </c>
      <c r="AG15090" s="2"/>
    </row>
    <row r="15091" spans="1:33" x14ac:dyDescent="0.25">
      <c r="A15091" s="7" t="s">
        <v>17974</v>
      </c>
      <c r="B15091" s="3">
        <v>44869.451539351903</v>
      </c>
      <c r="C15091" s="2" t="s">
        <v>39</v>
      </c>
      <c r="D15091" s="1"/>
      <c r="E15091" s="1"/>
      <c r="F15091" s="1"/>
      <c r="G15091" s="1"/>
      <c r="H15091" s="1"/>
      <c r="I15091" s="1"/>
      <c r="J15091" s="1"/>
      <c r="K15091" s="1"/>
      <c r="L15091" s="1"/>
      <c r="M15091" s="1"/>
      <c r="N15091" s="1"/>
      <c r="O15091" s="1"/>
      <c r="T15091" s="1"/>
      <c r="U15091" s="4">
        <v>52</v>
      </c>
      <c r="V15091" s="1">
        <v>52</v>
      </c>
      <c r="W15091" s="1"/>
      <c r="X15091" s="3">
        <v>44936.212453703702</v>
      </c>
      <c r="Y15091" s="1"/>
      <c r="Z15091" s="5">
        <v>25728</v>
      </c>
      <c r="AA15091" s="6">
        <v>1.54</v>
      </c>
      <c r="AB15091" s="1"/>
      <c r="AC15091" s="4">
        <v>0</v>
      </c>
      <c r="AD15091" s="1"/>
      <c r="AE15091" s="4">
        <v>1</v>
      </c>
      <c r="AF15091" s="4">
        <v>1</v>
      </c>
      <c r="AG15091" s="2"/>
    </row>
    <row r="15092" spans="1:33" x14ac:dyDescent="0.25">
      <c r="A15092" s="7" t="s">
        <v>17975</v>
      </c>
      <c r="B15092" s="3">
        <v>44869.4528125</v>
      </c>
      <c r="C15092" s="2" t="s">
        <v>39</v>
      </c>
      <c r="D15092" s="1"/>
      <c r="E15092" s="1"/>
      <c r="F15092" s="1"/>
      <c r="G15092" s="1"/>
      <c r="H15092" s="1"/>
      <c r="I15092" s="1"/>
      <c r="J15092" s="1"/>
      <c r="K15092" s="1"/>
      <c r="L15092" s="1"/>
      <c r="M15092" s="1"/>
      <c r="N15092" s="1"/>
      <c r="O15092" s="1"/>
      <c r="T15092" s="1"/>
      <c r="U15092" s="4">
        <v>49</v>
      </c>
      <c r="V15092" s="1">
        <v>49</v>
      </c>
      <c r="W15092" s="1"/>
      <c r="X15092" s="3">
        <v>44957.210046296299</v>
      </c>
      <c r="Y15092" s="1"/>
      <c r="Z15092" s="5">
        <v>26843</v>
      </c>
      <c r="AA15092" s="6">
        <v>1.82</v>
      </c>
      <c r="AB15092" s="1"/>
      <c r="AC15092" s="4">
        <v>0</v>
      </c>
      <c r="AD15092" s="1"/>
      <c r="AE15092" s="4">
        <v>3</v>
      </c>
      <c r="AF15092" s="4">
        <v>2</v>
      </c>
      <c r="AG15092" s="2"/>
    </row>
    <row r="15093" spans="1:33" x14ac:dyDescent="0.25">
      <c r="A15093" s="7" t="s">
        <v>17976</v>
      </c>
      <c r="B15093" s="3">
        <v>44869.465462963002</v>
      </c>
      <c r="C15093" s="2" t="s">
        <v>39</v>
      </c>
      <c r="D15093" s="1"/>
      <c r="E15093" s="1"/>
      <c r="F15093" s="1"/>
      <c r="G15093" s="1"/>
      <c r="H15093" s="1"/>
      <c r="I15093" s="1"/>
      <c r="J15093" s="1"/>
      <c r="K15093" s="1"/>
      <c r="L15093" s="1"/>
      <c r="M15093" s="1"/>
      <c r="N15093" s="1"/>
      <c r="O15093" s="1"/>
      <c r="T15093" s="1"/>
      <c r="U15093" s="4">
        <v>45</v>
      </c>
      <c r="V15093" s="1">
        <v>44</v>
      </c>
      <c r="W15093" s="1"/>
      <c r="X15093" s="3">
        <v>45023.215729166703</v>
      </c>
      <c r="Y15093" s="1"/>
      <c r="Z15093" s="5">
        <v>28434</v>
      </c>
      <c r="AA15093" s="6">
        <v>1.78</v>
      </c>
      <c r="AB15093" s="1"/>
      <c r="AC15093" s="4">
        <v>141</v>
      </c>
      <c r="AD15093" s="1"/>
      <c r="AE15093" s="4">
        <v>2</v>
      </c>
      <c r="AF15093" s="4">
        <v>3</v>
      </c>
    </row>
    <row r="15094" spans="1:33" x14ac:dyDescent="0.25">
      <c r="A15094" s="7" t="s">
        <v>17977</v>
      </c>
      <c r="B15094" s="3">
        <v>44869.484386574099</v>
      </c>
      <c r="C15094" s="2" t="s">
        <v>39</v>
      </c>
      <c r="D15094" s="1"/>
      <c r="E15094" s="1"/>
      <c r="F15094" s="1"/>
      <c r="G15094" s="1"/>
      <c r="H15094" s="1"/>
      <c r="I15094" s="1"/>
      <c r="J15094" s="1"/>
      <c r="K15094" s="1"/>
      <c r="L15094" s="1"/>
      <c r="M15094" s="1"/>
      <c r="N15094" s="1"/>
      <c r="O15094" s="1"/>
      <c r="T15094" s="1"/>
      <c r="U15094" s="4">
        <v>33</v>
      </c>
      <c r="V15094" s="1">
        <v>32</v>
      </c>
      <c r="W15094" s="1"/>
      <c r="X15094" s="3">
        <v>44921.212581018503</v>
      </c>
      <c r="Y15094" s="1"/>
      <c r="Z15094" s="5">
        <v>32988</v>
      </c>
      <c r="AA15094" s="6">
        <v>1.57</v>
      </c>
      <c r="AB15094" s="1"/>
      <c r="AC15094" s="4">
        <v>0</v>
      </c>
      <c r="AD15094" s="1"/>
      <c r="AE15094" s="4">
        <v>1</v>
      </c>
      <c r="AF15094" s="4">
        <v>0</v>
      </c>
    </row>
    <row r="15095" spans="1:33" x14ac:dyDescent="0.25">
      <c r="A15095" s="7" t="s">
        <v>17978</v>
      </c>
      <c r="B15095" s="3">
        <v>44869.486539351798</v>
      </c>
      <c r="C15095" s="2" t="s">
        <v>39</v>
      </c>
      <c r="D15095" s="1"/>
      <c r="E15095" s="1"/>
      <c r="F15095" s="2" t="s">
        <v>47</v>
      </c>
      <c r="G15095" s="2" t="s">
        <v>60</v>
      </c>
      <c r="H15095" s="2" t="s">
        <v>47</v>
      </c>
      <c r="I15095" s="2" t="s">
        <v>37</v>
      </c>
      <c r="J15095" s="1"/>
      <c r="K15095" s="1"/>
      <c r="L15095" s="2" t="s">
        <v>47</v>
      </c>
      <c r="M15095" s="1"/>
      <c r="N15095" s="2" t="s">
        <v>57</v>
      </c>
      <c r="O15095" s="1"/>
      <c r="T15095" s="1"/>
      <c r="U15095" s="4">
        <v>60</v>
      </c>
      <c r="V15095" s="1">
        <v>60</v>
      </c>
      <c r="W15095" s="4">
        <v>8</v>
      </c>
      <c r="X15095" s="3">
        <v>45104.215115740699</v>
      </c>
      <c r="Y15095" s="4">
        <v>8</v>
      </c>
      <c r="Z15095" s="5">
        <v>22927</v>
      </c>
      <c r="AA15095" s="6">
        <v>1.62</v>
      </c>
      <c r="AB15095" s="1"/>
      <c r="AC15095" s="4">
        <v>0</v>
      </c>
      <c r="AD15095" s="4">
        <v>8</v>
      </c>
      <c r="AE15095" s="4">
        <v>11</v>
      </c>
      <c r="AF15095" s="4">
        <v>6</v>
      </c>
      <c r="AG15095" s="2" t="s">
        <v>1697</v>
      </c>
    </row>
    <row r="15096" spans="1:33" x14ac:dyDescent="0.25">
      <c r="A15096" s="7" t="s">
        <v>17979</v>
      </c>
      <c r="B15096" s="3">
        <v>44869.4925925926</v>
      </c>
      <c r="C15096" s="2" t="s">
        <v>33</v>
      </c>
      <c r="D15096" s="1"/>
      <c r="E15096" s="1"/>
      <c r="F15096" s="1"/>
      <c r="G15096" s="1"/>
      <c r="H15096" s="1"/>
      <c r="I15096" s="2" t="s">
        <v>37</v>
      </c>
      <c r="J15096" s="1"/>
      <c r="K15096" s="2" t="s">
        <v>37</v>
      </c>
      <c r="L15096" s="1"/>
      <c r="M15096" s="1"/>
      <c r="N15096" s="2" t="s">
        <v>43</v>
      </c>
      <c r="O15096" s="1"/>
      <c r="T15096" s="1"/>
      <c r="U15096" s="4">
        <v>41</v>
      </c>
      <c r="V15096" s="1">
        <v>40</v>
      </c>
      <c r="W15096" s="1"/>
      <c r="X15096" s="3">
        <v>45303.897141203699</v>
      </c>
      <c r="Y15096" s="1"/>
      <c r="Z15096" s="5">
        <v>30037</v>
      </c>
      <c r="AA15096" s="6">
        <v>1.59</v>
      </c>
      <c r="AB15096" s="1"/>
      <c r="AC15096" s="4">
        <v>113</v>
      </c>
      <c r="AD15096" s="1"/>
      <c r="AE15096" s="4">
        <v>16</v>
      </c>
      <c r="AF15096" s="4">
        <v>4</v>
      </c>
    </row>
    <row r="15097" spans="1:33" x14ac:dyDescent="0.25">
      <c r="A15097" s="7" t="s">
        <v>17980</v>
      </c>
      <c r="B15097" s="3">
        <v>44869.492893518502</v>
      </c>
      <c r="C15097" s="2" t="s">
        <v>35</v>
      </c>
      <c r="D15097" s="1"/>
      <c r="E15097" s="1"/>
      <c r="F15097" s="1"/>
      <c r="G15097" s="2" t="s">
        <v>104</v>
      </c>
      <c r="H15097" s="1"/>
      <c r="I15097" s="1"/>
      <c r="J15097" s="1"/>
      <c r="K15097" s="1"/>
      <c r="L15097" s="1"/>
      <c r="M15097" s="1"/>
      <c r="N15097" s="1"/>
      <c r="O15097" s="1"/>
      <c r="T15097" s="1"/>
      <c r="U15097" s="4">
        <v>72</v>
      </c>
      <c r="V15097" s="1">
        <v>72</v>
      </c>
      <c r="W15097" s="1"/>
      <c r="X15097" s="3">
        <v>45033.215555555602</v>
      </c>
      <c r="Y15097" s="1"/>
      <c r="Z15097" s="5">
        <v>18571</v>
      </c>
      <c r="AA15097" s="6">
        <v>1.51</v>
      </c>
      <c r="AB15097" s="1"/>
      <c r="AC15097" s="4">
        <v>90</v>
      </c>
      <c r="AD15097" s="1"/>
      <c r="AE15097" s="4">
        <v>6</v>
      </c>
      <c r="AF15097" s="4">
        <v>5</v>
      </c>
    </row>
    <row r="15098" spans="1:33" x14ac:dyDescent="0.25">
      <c r="A15098" s="7" t="s">
        <v>17981</v>
      </c>
      <c r="B15098" s="3">
        <v>44869.500381944403</v>
      </c>
      <c r="C15098" s="2" t="s">
        <v>39</v>
      </c>
      <c r="D15098" s="1"/>
      <c r="E15098" s="1"/>
      <c r="F15098" s="1"/>
      <c r="G15098" s="1"/>
      <c r="H15098" s="1"/>
      <c r="I15098" s="1"/>
      <c r="J15098" s="1"/>
      <c r="K15098" s="1"/>
      <c r="L15098" s="1"/>
      <c r="M15098" s="1"/>
      <c r="N15098" s="1"/>
      <c r="O15098" s="1"/>
      <c r="T15098" s="1"/>
      <c r="U15098" s="4">
        <v>52</v>
      </c>
      <c r="V15098" s="1">
        <v>52</v>
      </c>
      <c r="W15098" s="1"/>
      <c r="X15098" s="3">
        <v>44937.2112037037</v>
      </c>
      <c r="Y15098" s="1"/>
      <c r="Z15098" s="5">
        <v>25521</v>
      </c>
      <c r="AA15098" s="6">
        <v>1.73</v>
      </c>
      <c r="AB15098" s="1"/>
      <c r="AC15098" s="4">
        <v>0</v>
      </c>
      <c r="AD15098" s="1"/>
      <c r="AE15098" s="4">
        <v>2</v>
      </c>
      <c r="AF15098" s="4">
        <v>1</v>
      </c>
    </row>
    <row r="15099" spans="1:33" x14ac:dyDescent="0.25">
      <c r="A15099" s="7" t="s">
        <v>17982</v>
      </c>
      <c r="B15099" s="3">
        <v>44869.501562500001</v>
      </c>
      <c r="C15099" s="2" t="s">
        <v>39</v>
      </c>
      <c r="D15099" s="1"/>
      <c r="E15099" s="1"/>
      <c r="F15099" s="1"/>
      <c r="G15099" s="2" t="s">
        <v>104</v>
      </c>
      <c r="H15099" s="1"/>
      <c r="I15099" s="1"/>
      <c r="J15099" s="1"/>
      <c r="K15099" s="1"/>
      <c r="L15099" s="1"/>
      <c r="M15099" s="1"/>
      <c r="N15099" s="1"/>
      <c r="O15099" s="1"/>
      <c r="T15099" s="1"/>
      <c r="U15099" s="4">
        <v>60</v>
      </c>
      <c r="V15099" s="1">
        <v>60</v>
      </c>
      <c r="W15099" s="1"/>
      <c r="X15099" s="3">
        <v>45122.214942129598</v>
      </c>
      <c r="Y15099" s="1"/>
      <c r="Z15099" s="5">
        <v>22910</v>
      </c>
      <c r="AA15099" s="6">
        <v>1.62</v>
      </c>
      <c r="AB15099" s="1"/>
      <c r="AC15099" s="4">
        <v>0</v>
      </c>
      <c r="AD15099" s="1"/>
      <c r="AE15099" s="4">
        <v>8</v>
      </c>
      <c r="AF15099" s="4">
        <v>8</v>
      </c>
    </row>
    <row r="15100" spans="1:33" x14ac:dyDescent="0.25">
      <c r="A15100" s="7" t="s">
        <v>17983</v>
      </c>
      <c r="B15100" s="3">
        <v>44869.5334953704</v>
      </c>
      <c r="C15100" s="2" t="s">
        <v>39</v>
      </c>
      <c r="D15100" s="1"/>
      <c r="E15100" s="1"/>
      <c r="F15100" s="1"/>
      <c r="G15100" s="1"/>
      <c r="H15100" s="1"/>
      <c r="I15100" s="1"/>
      <c r="J15100" s="1"/>
      <c r="K15100" s="1"/>
      <c r="L15100" s="1"/>
      <c r="M15100" s="1"/>
      <c r="N15100" s="1"/>
      <c r="O15100" s="1"/>
      <c r="T15100" s="1"/>
      <c r="U15100" s="4">
        <v>47</v>
      </c>
      <c r="V15100" s="1">
        <v>47</v>
      </c>
      <c r="W15100" s="1"/>
      <c r="X15100" s="3">
        <v>44960.212453703702</v>
      </c>
      <c r="Y15100" s="1"/>
      <c r="Z15100" s="5">
        <v>27553</v>
      </c>
      <c r="AA15100" s="6">
        <v>1.56</v>
      </c>
      <c r="AB15100" s="1"/>
      <c r="AC15100" s="4">
        <v>0</v>
      </c>
      <c r="AD15100" s="1"/>
      <c r="AE15100" s="4">
        <v>3</v>
      </c>
      <c r="AF15100" s="4">
        <v>2</v>
      </c>
    </row>
    <row r="15101" spans="1:33" x14ac:dyDescent="0.25">
      <c r="A15101" s="7" t="s">
        <v>17984</v>
      </c>
      <c r="B15101" s="3">
        <v>44869.554942129602</v>
      </c>
      <c r="C15101" s="2" t="s">
        <v>33</v>
      </c>
      <c r="D15101" s="1"/>
      <c r="E15101" s="1"/>
      <c r="F15101" s="1"/>
      <c r="G15101" s="1"/>
      <c r="H15101" s="1"/>
      <c r="I15101" s="2" t="s">
        <v>47</v>
      </c>
      <c r="J15101" s="1"/>
      <c r="K15101" s="2" t="s">
        <v>37</v>
      </c>
      <c r="L15101" s="1"/>
      <c r="M15101" s="1"/>
      <c r="N15101" s="1"/>
      <c r="O15101" s="2" t="s">
        <v>49</v>
      </c>
      <c r="T15101" s="1"/>
      <c r="U15101" s="4">
        <v>23</v>
      </c>
      <c r="V15101" s="1">
        <v>23</v>
      </c>
      <c r="W15101" s="1"/>
      <c r="X15101" s="3">
        <v>45053.671342592599</v>
      </c>
      <c r="Y15101" s="1"/>
      <c r="Z15101" s="5">
        <v>36367</v>
      </c>
      <c r="AA15101" s="6">
        <v>1.63</v>
      </c>
      <c r="AB15101" s="1"/>
      <c r="AC15101" s="4">
        <v>82</v>
      </c>
      <c r="AD15101" s="1"/>
      <c r="AE15101" s="4">
        <v>11</v>
      </c>
      <c r="AF15101" s="4">
        <v>2</v>
      </c>
    </row>
    <row r="15102" spans="1:33" x14ac:dyDescent="0.25">
      <c r="A15102" s="7" t="s">
        <v>17985</v>
      </c>
      <c r="B15102" s="3">
        <v>44869.563958333303</v>
      </c>
      <c r="C15102" s="2" t="s">
        <v>39</v>
      </c>
      <c r="D15102" s="1"/>
      <c r="E15102" s="1"/>
      <c r="F15102" s="1"/>
      <c r="G15102" s="1"/>
      <c r="H15102" s="1"/>
      <c r="I15102" s="1"/>
      <c r="J15102" s="1"/>
      <c r="K15102" s="1"/>
      <c r="L15102" s="1"/>
      <c r="M15102" s="1"/>
      <c r="N15102" s="1"/>
      <c r="O15102" s="1"/>
      <c r="T15102" s="1"/>
      <c r="U15102" s="4">
        <v>33</v>
      </c>
      <c r="V15102" s="1">
        <v>33</v>
      </c>
      <c r="W15102" s="1"/>
      <c r="X15102" s="3">
        <v>44942.213067129604</v>
      </c>
      <c r="Y15102" s="1"/>
      <c r="Z15102" s="5">
        <v>32518</v>
      </c>
      <c r="AA15102" s="6">
        <v>1.66</v>
      </c>
      <c r="AB15102" s="1"/>
      <c r="AC15102" s="4">
        <v>75</v>
      </c>
      <c r="AD15102" s="1"/>
      <c r="AE15102" s="4">
        <v>1</v>
      </c>
      <c r="AF15102" s="4">
        <v>2</v>
      </c>
    </row>
    <row r="15103" spans="1:33" x14ac:dyDescent="0.25">
      <c r="A15103" s="7" t="s">
        <v>17986</v>
      </c>
      <c r="B15103" s="3">
        <v>44869.598009259302</v>
      </c>
      <c r="C15103" s="2" t="s">
        <v>33</v>
      </c>
      <c r="D15103" s="1"/>
      <c r="E15103" s="1"/>
      <c r="F15103" s="1"/>
      <c r="G15103" s="1"/>
      <c r="H15103" s="1"/>
      <c r="I15103" s="1"/>
      <c r="J15103" s="1"/>
      <c r="K15103" s="2" t="s">
        <v>37</v>
      </c>
      <c r="L15103" s="1"/>
      <c r="M15103" s="1"/>
      <c r="N15103" s="1"/>
      <c r="O15103" s="1"/>
      <c r="T15103" s="1"/>
      <c r="U15103" s="4">
        <v>52</v>
      </c>
      <c r="V15103" s="1">
        <v>52</v>
      </c>
      <c r="W15103" s="1"/>
      <c r="X15103" s="3">
        <v>45002.667662036998</v>
      </c>
      <c r="Y15103" s="1"/>
      <c r="Z15103" s="5">
        <v>25783</v>
      </c>
      <c r="AA15103" s="6">
        <v>1.6</v>
      </c>
      <c r="AB15103" s="1"/>
      <c r="AC15103" s="4">
        <v>0</v>
      </c>
      <c r="AD15103" s="1"/>
      <c r="AE15103" s="4">
        <v>2</v>
      </c>
      <c r="AF15103" s="4">
        <v>1</v>
      </c>
    </row>
    <row r="15104" spans="1:33" x14ac:dyDescent="0.25">
      <c r="A15104" s="7" t="s">
        <v>17987</v>
      </c>
      <c r="B15104" s="3">
        <v>44869.604131944398</v>
      </c>
      <c r="C15104" s="2" t="s">
        <v>39</v>
      </c>
      <c r="D15104" s="1"/>
      <c r="E15104" s="1"/>
      <c r="F15104" s="1"/>
      <c r="G15104" s="1"/>
      <c r="H15104" s="1"/>
      <c r="I15104" s="1"/>
      <c r="J15104" s="1"/>
      <c r="K15104" s="1"/>
      <c r="L15104" s="1"/>
      <c r="M15104" s="1"/>
      <c r="N15104" s="1"/>
      <c r="O15104" s="1"/>
      <c r="T15104" s="1"/>
      <c r="U15104" s="4">
        <v>43</v>
      </c>
      <c r="V15104" s="1">
        <v>43</v>
      </c>
      <c r="W15104" s="1"/>
      <c r="X15104" s="3">
        <v>44922.212928240697</v>
      </c>
      <c r="Y15104" s="1"/>
      <c r="Z15104" s="5">
        <v>29101</v>
      </c>
      <c r="AA15104" s="6">
        <v>1.8</v>
      </c>
      <c r="AB15104" s="1"/>
      <c r="AC15104" s="4">
        <v>0</v>
      </c>
      <c r="AD15104" s="1"/>
      <c r="AE15104" s="4">
        <v>2</v>
      </c>
      <c r="AF15104" s="4">
        <v>0</v>
      </c>
    </row>
    <row r="15105" spans="1:33" x14ac:dyDescent="0.25">
      <c r="A15105" s="7" t="s">
        <v>17988</v>
      </c>
      <c r="B15105" s="3">
        <v>44869.613379629598</v>
      </c>
      <c r="C15105" s="2" t="s">
        <v>33</v>
      </c>
      <c r="D15105" s="1"/>
      <c r="E15105" s="1"/>
      <c r="F15105" s="1"/>
      <c r="G15105" s="1"/>
      <c r="H15105" s="1"/>
      <c r="I15105" s="1"/>
      <c r="J15105" s="1"/>
      <c r="K15105" s="2" t="s">
        <v>37</v>
      </c>
      <c r="L15105" s="1"/>
      <c r="M15105" s="1"/>
      <c r="N15105" s="1"/>
      <c r="O15105" s="1"/>
      <c r="T15105" s="1"/>
      <c r="U15105" s="4">
        <v>52</v>
      </c>
      <c r="V15105" s="1">
        <v>51</v>
      </c>
      <c r="W15105" s="1"/>
      <c r="X15105" s="3">
        <v>44921.669768518499</v>
      </c>
      <c r="Y15105" s="1"/>
      <c r="Z15105" s="5">
        <v>25912</v>
      </c>
      <c r="AA15105" s="6">
        <v>1.58</v>
      </c>
      <c r="AB15105" s="1"/>
      <c r="AC15105" s="4">
        <v>0</v>
      </c>
      <c r="AD15105" s="1"/>
      <c r="AE15105" s="4">
        <v>2</v>
      </c>
      <c r="AF15105" s="4">
        <v>1</v>
      </c>
    </row>
    <row r="15106" spans="1:33" x14ac:dyDescent="0.25">
      <c r="A15106" s="7" t="s">
        <v>17989</v>
      </c>
      <c r="B15106" s="3">
        <v>44869.616666666698</v>
      </c>
      <c r="C15106" s="2" t="s">
        <v>33</v>
      </c>
      <c r="D15106" s="1"/>
      <c r="E15106" s="1"/>
      <c r="F15106" s="1"/>
      <c r="G15106" s="1"/>
      <c r="H15106" s="1"/>
      <c r="I15106" s="2" t="s">
        <v>47</v>
      </c>
      <c r="J15106" s="1"/>
      <c r="K15106" s="2" t="s">
        <v>37</v>
      </c>
      <c r="L15106" s="1"/>
      <c r="M15106" s="1"/>
      <c r="N15106" s="1"/>
      <c r="O15106" s="2" t="s">
        <v>49</v>
      </c>
      <c r="T15106" s="1"/>
      <c r="U15106" s="4">
        <v>63</v>
      </c>
      <c r="V15106" s="1">
        <v>63</v>
      </c>
      <c r="W15106" s="1"/>
      <c r="X15106" s="3">
        <v>44909.378101851798</v>
      </c>
      <c r="Y15106" s="1"/>
      <c r="Z15106" s="5">
        <v>21708</v>
      </c>
      <c r="AA15106" s="6">
        <v>1.56</v>
      </c>
      <c r="AB15106" s="1"/>
      <c r="AC15106" s="4">
        <v>0</v>
      </c>
      <c r="AD15106" s="1"/>
      <c r="AE15106" s="4">
        <v>1</v>
      </c>
      <c r="AF15106" s="4">
        <v>1</v>
      </c>
    </row>
    <row r="15107" spans="1:33" x14ac:dyDescent="0.25">
      <c r="A15107" s="7" t="s">
        <v>17990</v>
      </c>
      <c r="B15107" s="3">
        <v>44869.6408912037</v>
      </c>
      <c r="C15107" s="2" t="s">
        <v>39</v>
      </c>
      <c r="D15107" s="1"/>
      <c r="E15107" s="1"/>
      <c r="F15107" s="1"/>
      <c r="G15107" s="1"/>
      <c r="H15107" s="1"/>
      <c r="I15107" s="1"/>
      <c r="J15107" s="1"/>
      <c r="K15107" s="1"/>
      <c r="L15107" s="1"/>
      <c r="M15107" s="1"/>
      <c r="N15107" s="1"/>
      <c r="O15107" s="1"/>
      <c r="T15107" s="1"/>
      <c r="U15107" s="4">
        <v>42</v>
      </c>
      <c r="V15107" s="1">
        <v>42</v>
      </c>
      <c r="W15107" s="1"/>
      <c r="X15107" s="3">
        <v>44940.213622685202</v>
      </c>
      <c r="Y15107" s="1"/>
      <c r="Z15107" s="5">
        <v>29249</v>
      </c>
      <c r="AA15107" s="6">
        <v>1.6</v>
      </c>
      <c r="AB15107" s="1"/>
      <c r="AC15107" s="4">
        <v>0</v>
      </c>
      <c r="AD15107" s="1"/>
      <c r="AE15107" s="4">
        <v>2</v>
      </c>
      <c r="AF15107" s="4">
        <v>2</v>
      </c>
    </row>
    <row r="15108" spans="1:33" x14ac:dyDescent="0.25">
      <c r="A15108" s="7" t="s">
        <v>17991</v>
      </c>
      <c r="B15108" s="3">
        <v>44869.684999999998</v>
      </c>
      <c r="C15108" s="2" t="s">
        <v>39</v>
      </c>
      <c r="D15108" s="1"/>
      <c r="E15108" s="1"/>
      <c r="F15108" s="1"/>
      <c r="G15108" s="1"/>
      <c r="H15108" s="1"/>
      <c r="I15108" s="1"/>
      <c r="J15108" s="1"/>
      <c r="K15108" s="1"/>
      <c r="L15108" s="1"/>
      <c r="M15108" s="1"/>
      <c r="N15108" s="1"/>
      <c r="O15108" s="1"/>
      <c r="T15108" s="1"/>
      <c r="U15108" s="4">
        <v>49</v>
      </c>
      <c r="V15108" s="1">
        <v>48</v>
      </c>
      <c r="W15108" s="1"/>
      <c r="X15108" s="3">
        <v>45152.213101851798</v>
      </c>
      <c r="Y15108" s="1"/>
      <c r="Z15108" s="5">
        <v>27012</v>
      </c>
      <c r="AA15108" s="6">
        <v>1.6</v>
      </c>
      <c r="AB15108" s="1"/>
      <c r="AC15108" s="4">
        <v>0</v>
      </c>
      <c r="AD15108" s="1"/>
      <c r="AE15108" s="4">
        <v>16</v>
      </c>
      <c r="AF15108" s="4">
        <v>15</v>
      </c>
    </row>
    <row r="15109" spans="1:33" x14ac:dyDescent="0.25">
      <c r="A15109" s="7" t="s">
        <v>17992</v>
      </c>
      <c r="B15109" s="3">
        <v>44869.693252314799</v>
      </c>
      <c r="C15109" s="2" t="s">
        <v>39</v>
      </c>
      <c r="D15109" s="1"/>
      <c r="E15109" s="1"/>
      <c r="F15109" s="1"/>
      <c r="G15109" s="1"/>
      <c r="H15109" s="1"/>
      <c r="I15109" s="1"/>
      <c r="J15109" s="1"/>
      <c r="K15109" s="1"/>
      <c r="L15109" s="1"/>
      <c r="M15109" s="1"/>
      <c r="N15109" s="1"/>
      <c r="O15109" s="1"/>
      <c r="T15109" s="1"/>
      <c r="U15109" s="4">
        <v>42</v>
      </c>
      <c r="V15109" s="1">
        <v>42</v>
      </c>
      <c r="W15109" s="1"/>
      <c r="X15109" s="3">
        <v>45033.215451388904</v>
      </c>
      <c r="Y15109" s="1"/>
      <c r="Z15109" s="5">
        <v>29465</v>
      </c>
      <c r="AA15109" s="6">
        <v>1.62</v>
      </c>
      <c r="AB15109" s="1"/>
      <c r="AC15109" s="4">
        <v>0</v>
      </c>
      <c r="AD15109" s="1"/>
      <c r="AE15109" s="4">
        <v>4</v>
      </c>
      <c r="AF15109" s="4">
        <v>4</v>
      </c>
      <c r="AG15109" s="2" t="s">
        <v>1698</v>
      </c>
    </row>
    <row r="15110" spans="1:33" x14ac:dyDescent="0.25">
      <c r="A15110" s="7" t="s">
        <v>17993</v>
      </c>
      <c r="B15110" s="3">
        <v>44869.8019444444</v>
      </c>
      <c r="C15110" s="2" t="s">
        <v>39</v>
      </c>
      <c r="D15110" s="1"/>
      <c r="E15110" s="1"/>
      <c r="F15110" s="1"/>
      <c r="G15110" s="1"/>
      <c r="H15110" s="1"/>
      <c r="I15110" s="2" t="s">
        <v>47</v>
      </c>
      <c r="J15110" s="1"/>
      <c r="K15110" s="1"/>
      <c r="L15110" s="1"/>
      <c r="M15110" s="1"/>
      <c r="N15110" s="1"/>
      <c r="O15110" s="2" t="s">
        <v>49</v>
      </c>
      <c r="T15110" s="1"/>
      <c r="U15110" s="4">
        <v>54</v>
      </c>
      <c r="V15110" s="1">
        <v>54</v>
      </c>
      <c r="W15110" s="1"/>
      <c r="X15110" s="3">
        <v>45114.543807870403</v>
      </c>
      <c r="Y15110" s="1"/>
      <c r="Z15110" s="5">
        <v>24903</v>
      </c>
      <c r="AA15110" s="6">
        <v>1.79</v>
      </c>
      <c r="AB15110" s="1"/>
      <c r="AC15110" s="4">
        <v>0</v>
      </c>
      <c r="AD15110" s="1"/>
      <c r="AE15110" s="4">
        <v>1</v>
      </c>
      <c r="AF15110" s="4">
        <v>1</v>
      </c>
      <c r="AG15110" s="2" t="s">
        <v>1699</v>
      </c>
    </row>
    <row r="15111" spans="1:33" x14ac:dyDescent="0.25">
      <c r="A15111" s="7" t="s">
        <v>17994</v>
      </c>
      <c r="B15111" s="3">
        <v>44869.8172569444</v>
      </c>
      <c r="C15111" s="2" t="s">
        <v>39</v>
      </c>
      <c r="D15111" s="1"/>
      <c r="E15111" s="1"/>
      <c r="F15111" s="2" t="s">
        <v>47</v>
      </c>
      <c r="G15111" s="2" t="s">
        <v>60</v>
      </c>
      <c r="H15111" s="2" t="s">
        <v>37</v>
      </c>
      <c r="I15111" s="1"/>
      <c r="J15111" s="1"/>
      <c r="K15111" s="1"/>
      <c r="L15111" s="2" t="s">
        <v>37</v>
      </c>
      <c r="M15111" s="1"/>
      <c r="N15111" s="1"/>
      <c r="O15111" s="1"/>
      <c r="T15111" s="1"/>
      <c r="U15111" s="4">
        <v>52</v>
      </c>
      <c r="V15111" s="1">
        <v>52</v>
      </c>
      <c r="W15111" s="4">
        <v>5</v>
      </c>
      <c r="X15111" s="3">
        <v>45167.21125</v>
      </c>
      <c r="Y15111" s="4">
        <v>5</v>
      </c>
      <c r="Z15111" s="5">
        <v>25795</v>
      </c>
      <c r="AA15111" s="6">
        <v>1.79</v>
      </c>
      <c r="AB15111" s="1"/>
      <c r="AC15111" s="4">
        <v>0</v>
      </c>
      <c r="AD15111" s="4">
        <v>6</v>
      </c>
      <c r="AE15111" s="4">
        <v>15</v>
      </c>
      <c r="AF15111" s="4">
        <v>9</v>
      </c>
    </row>
    <row r="15112" spans="1:33" x14ac:dyDescent="0.25">
      <c r="A15112" s="7" t="s">
        <v>17995</v>
      </c>
      <c r="B15112" s="3">
        <v>44872.394652777803</v>
      </c>
      <c r="C15112" s="2" t="s">
        <v>33</v>
      </c>
      <c r="D15112" s="1"/>
      <c r="E15112" s="1"/>
      <c r="F15112" s="1"/>
      <c r="G15112" s="1"/>
      <c r="H15112" s="1"/>
      <c r="I15112" s="2" t="s">
        <v>37</v>
      </c>
      <c r="J15112" s="1"/>
      <c r="K15112" s="2" t="s">
        <v>37</v>
      </c>
      <c r="L15112" s="1"/>
      <c r="M15112" s="1"/>
      <c r="N15112" s="2" t="s">
        <v>50</v>
      </c>
      <c r="O15112" s="1"/>
      <c r="T15112" s="1"/>
      <c r="U15112" s="4">
        <v>48</v>
      </c>
      <c r="V15112" s="1">
        <v>48</v>
      </c>
      <c r="W15112" s="1"/>
      <c r="X15112" s="3">
        <v>44921.670104166697</v>
      </c>
      <c r="Y15112" s="1"/>
      <c r="Z15112" s="5">
        <v>27239</v>
      </c>
      <c r="AA15112" s="6">
        <v>1.52</v>
      </c>
      <c r="AB15112" s="1"/>
      <c r="AC15112" s="4">
        <v>93</v>
      </c>
      <c r="AD15112" s="1"/>
      <c r="AE15112" s="4">
        <v>1</v>
      </c>
      <c r="AF15112" s="4">
        <v>1</v>
      </c>
      <c r="AG15112" s="2"/>
    </row>
    <row r="15113" spans="1:33" x14ac:dyDescent="0.25">
      <c r="A15113" s="7" t="s">
        <v>17996</v>
      </c>
      <c r="B15113" s="3">
        <v>44872.4309953704</v>
      </c>
      <c r="C15113" s="2" t="s">
        <v>33</v>
      </c>
      <c r="D15113" s="2" t="s">
        <v>47</v>
      </c>
      <c r="E15113" s="1"/>
      <c r="F15113" s="1"/>
      <c r="G15113" s="2" t="s">
        <v>60</v>
      </c>
      <c r="H15113" s="1"/>
      <c r="I15113" s="2" t="s">
        <v>37</v>
      </c>
      <c r="J15113" s="1"/>
      <c r="K15113" s="2" t="s">
        <v>37</v>
      </c>
      <c r="L15113" s="1"/>
      <c r="M15113" s="1"/>
      <c r="N15113" s="2" t="s">
        <v>43</v>
      </c>
      <c r="O15113" s="1"/>
      <c r="T15113" s="1"/>
      <c r="U15113" s="4">
        <v>53</v>
      </c>
      <c r="V15113" s="1">
        <v>53</v>
      </c>
      <c r="W15113" s="1"/>
      <c r="X15113" s="3">
        <v>45030.668009259301</v>
      </c>
      <c r="Y15113" s="1"/>
      <c r="Z15113" s="5">
        <v>25450</v>
      </c>
      <c r="AA15113" s="6">
        <v>1.7</v>
      </c>
      <c r="AB15113" s="1"/>
      <c r="AC15113" s="4">
        <v>120</v>
      </c>
      <c r="AD15113" s="1"/>
      <c r="AE15113" s="4">
        <v>6</v>
      </c>
      <c r="AF15113" s="4">
        <v>2</v>
      </c>
      <c r="AG15113" s="2"/>
    </row>
    <row r="15114" spans="1:33" x14ac:dyDescent="0.25">
      <c r="A15114" s="7" t="s">
        <v>17997</v>
      </c>
      <c r="B15114" s="3">
        <v>44872.4377662037</v>
      </c>
      <c r="C15114" s="2" t="s">
        <v>33</v>
      </c>
      <c r="D15114" s="1"/>
      <c r="E15114" s="1"/>
      <c r="F15114" s="1"/>
      <c r="G15114" s="1"/>
      <c r="H15114" s="1"/>
      <c r="I15114" s="1"/>
      <c r="J15114" s="1"/>
      <c r="K15114" s="1"/>
      <c r="L15114" s="1"/>
      <c r="M15114" s="1"/>
      <c r="N15114" s="1"/>
      <c r="O15114" s="1"/>
      <c r="T15114" s="1"/>
      <c r="U15114" s="4">
        <v>29</v>
      </c>
      <c r="V15114" s="1">
        <v>29</v>
      </c>
      <c r="W15114" s="1"/>
      <c r="X15114" s="3">
        <v>44940.669108796297</v>
      </c>
      <c r="Y15114" s="1"/>
      <c r="Z15114" s="5">
        <v>34145</v>
      </c>
      <c r="AA15114" s="6">
        <v>1.54</v>
      </c>
      <c r="AB15114" s="1"/>
      <c r="AC15114" s="4">
        <v>0</v>
      </c>
      <c r="AD15114" s="1"/>
      <c r="AE15114" s="4">
        <v>1</v>
      </c>
      <c r="AF15114" s="4">
        <v>0</v>
      </c>
      <c r="AG15114" s="2"/>
    </row>
    <row r="15115" spans="1:33" x14ac:dyDescent="0.25">
      <c r="A15115" s="7" t="s">
        <v>17998</v>
      </c>
      <c r="B15115" s="3">
        <v>44872.447777777801</v>
      </c>
      <c r="C15115" s="2" t="s">
        <v>39</v>
      </c>
      <c r="D15115" s="1"/>
      <c r="E15115" s="1"/>
      <c r="F15115" s="1"/>
      <c r="G15115" s="1"/>
      <c r="H15115" s="1"/>
      <c r="I15115" s="1"/>
      <c r="J15115" s="1"/>
      <c r="K15115" s="1"/>
      <c r="L15115" s="1"/>
      <c r="M15115" s="1"/>
      <c r="N15115" s="1"/>
      <c r="O15115" s="1"/>
      <c r="T15115" s="1"/>
      <c r="U15115" s="4">
        <v>32</v>
      </c>
      <c r="V15115" s="1">
        <v>32</v>
      </c>
      <c r="W15115" s="1"/>
      <c r="X15115" s="3">
        <v>44923.215023148201</v>
      </c>
      <c r="Y15115" s="1"/>
      <c r="Z15115" s="5">
        <v>33121</v>
      </c>
      <c r="AA15115" s="6">
        <v>1.63</v>
      </c>
      <c r="AB15115" s="1"/>
      <c r="AC15115" s="4">
        <v>0</v>
      </c>
      <c r="AD15115" s="1"/>
      <c r="AE15115" s="4">
        <v>1</v>
      </c>
      <c r="AF15115" s="4">
        <v>1</v>
      </c>
      <c r="AG15115" s="2"/>
    </row>
    <row r="15116" spans="1:33" x14ac:dyDescent="0.25">
      <c r="A15116" s="7" t="s">
        <v>17999</v>
      </c>
      <c r="B15116" s="3">
        <v>44872.459328703699</v>
      </c>
      <c r="C15116" s="2" t="s">
        <v>33</v>
      </c>
      <c r="D15116" s="1"/>
      <c r="E15116" s="1"/>
      <c r="F15116" s="1"/>
      <c r="G15116" s="1"/>
      <c r="H15116" s="1"/>
      <c r="I15116" s="1"/>
      <c r="J15116" s="1"/>
      <c r="K15116" s="1"/>
      <c r="L15116" s="1"/>
      <c r="M15116" s="1"/>
      <c r="N15116" s="1"/>
      <c r="O15116" s="1"/>
      <c r="T15116" s="1"/>
      <c r="U15116" s="4">
        <v>29</v>
      </c>
      <c r="V15116" s="1">
        <v>29</v>
      </c>
      <c r="W15116" s="1"/>
      <c r="X15116" s="3">
        <v>45039.671585648102</v>
      </c>
      <c r="Y15116" s="1"/>
      <c r="Z15116" s="5">
        <v>34106</v>
      </c>
      <c r="AA15116" s="6">
        <v>1.61</v>
      </c>
      <c r="AB15116" s="1"/>
      <c r="AC15116" s="4">
        <v>99</v>
      </c>
      <c r="AD15116" s="1"/>
      <c r="AE15116" s="4">
        <v>4</v>
      </c>
      <c r="AF15116" s="4">
        <v>1</v>
      </c>
    </row>
    <row r="15117" spans="1:33" x14ac:dyDescent="0.25">
      <c r="A15117" s="7" t="s">
        <v>18000</v>
      </c>
      <c r="B15117" s="3">
        <v>44872.467037037</v>
      </c>
      <c r="C15117" s="2" t="s">
        <v>33</v>
      </c>
      <c r="D15117" s="1"/>
      <c r="E15117" s="1"/>
      <c r="F15117" s="1"/>
      <c r="G15117" s="1"/>
      <c r="H15117" s="1"/>
      <c r="I15117" s="1"/>
      <c r="J15117" s="1"/>
      <c r="K15117" s="1"/>
      <c r="L15117" s="1"/>
      <c r="M15117" s="1"/>
      <c r="N15117" s="1"/>
      <c r="O15117" s="1"/>
      <c r="T15117" s="1"/>
      <c r="U15117" s="4">
        <v>55</v>
      </c>
      <c r="V15117" s="1">
        <v>54</v>
      </c>
      <c r="W15117" s="1"/>
      <c r="X15117" s="1"/>
      <c r="Y15117" s="1"/>
      <c r="Z15117" s="5">
        <v>24933</v>
      </c>
      <c r="AA15117" s="6">
        <v>1.62</v>
      </c>
      <c r="AB15117" s="1"/>
      <c r="AC15117" s="4">
        <v>92</v>
      </c>
      <c r="AD15117" s="1"/>
      <c r="AE15117" s="4">
        <v>5</v>
      </c>
      <c r="AF15117" s="4">
        <v>3</v>
      </c>
    </row>
    <row r="15118" spans="1:33" x14ac:dyDescent="0.25">
      <c r="A15118" s="7" t="s">
        <v>18001</v>
      </c>
      <c r="B15118" s="3">
        <v>44872.472615740699</v>
      </c>
      <c r="C15118" s="2" t="s">
        <v>33</v>
      </c>
      <c r="D15118" s="1"/>
      <c r="E15118" s="1"/>
      <c r="F15118" s="1"/>
      <c r="G15118" s="1"/>
      <c r="H15118" s="1"/>
      <c r="I15118" s="1"/>
      <c r="J15118" s="1"/>
      <c r="K15118" s="1"/>
      <c r="L15118" s="1"/>
      <c r="M15118" s="1"/>
      <c r="N15118" s="1"/>
      <c r="O15118" s="1"/>
      <c r="T15118" s="1"/>
      <c r="U15118" s="4">
        <v>29</v>
      </c>
      <c r="V15118" s="1">
        <v>29</v>
      </c>
      <c r="W15118" s="1"/>
      <c r="X15118" s="3">
        <v>45031.686458333301</v>
      </c>
      <c r="Y15118" s="1"/>
      <c r="Z15118" s="5">
        <v>34107</v>
      </c>
      <c r="AA15118" s="6">
        <v>1.67</v>
      </c>
      <c r="AB15118" s="1"/>
      <c r="AC15118" s="4">
        <v>93</v>
      </c>
      <c r="AD15118" s="1"/>
      <c r="AE15118" s="4">
        <v>5</v>
      </c>
      <c r="AF15118" s="4">
        <v>1</v>
      </c>
    </row>
    <row r="15119" spans="1:33" x14ac:dyDescent="0.25">
      <c r="A15119" s="7" t="s">
        <v>18002</v>
      </c>
      <c r="B15119" s="3">
        <v>44872.473599536999</v>
      </c>
      <c r="C15119" s="2" t="s">
        <v>33</v>
      </c>
      <c r="D15119" s="1"/>
      <c r="E15119" s="1"/>
      <c r="F15119" s="1"/>
      <c r="G15119" s="1"/>
      <c r="H15119" s="1"/>
      <c r="I15119" s="2" t="s">
        <v>47</v>
      </c>
      <c r="J15119" s="1"/>
      <c r="K15119" s="2" t="s">
        <v>37</v>
      </c>
      <c r="L15119" s="1"/>
      <c r="M15119" s="1"/>
      <c r="N15119" s="1"/>
      <c r="O15119" s="2" t="s">
        <v>49</v>
      </c>
      <c r="T15119" s="1"/>
      <c r="U15119" s="4">
        <v>58</v>
      </c>
      <c r="V15119" s="1">
        <v>57</v>
      </c>
      <c r="W15119" s="1"/>
      <c r="X15119" s="3">
        <v>45038.670196759304</v>
      </c>
      <c r="Y15119" s="1"/>
      <c r="Z15119" s="5">
        <v>23707</v>
      </c>
      <c r="AA15119" s="6">
        <v>1.58</v>
      </c>
      <c r="AB15119" s="1"/>
      <c r="AC15119" s="4">
        <v>0</v>
      </c>
      <c r="AD15119" s="1"/>
      <c r="AE15119" s="4">
        <v>6</v>
      </c>
      <c r="AF15119" s="4">
        <v>3</v>
      </c>
      <c r="AG15119" s="2" t="s">
        <v>1700</v>
      </c>
    </row>
    <row r="15120" spans="1:33" x14ac:dyDescent="0.25">
      <c r="A15120" s="7" t="s">
        <v>18003</v>
      </c>
      <c r="B15120" s="3">
        <v>44872.476053240702</v>
      </c>
      <c r="C15120" s="2" t="s">
        <v>39</v>
      </c>
      <c r="D15120" s="1"/>
      <c r="E15120" s="1"/>
      <c r="F15120" s="1"/>
      <c r="G15120" s="2" t="s">
        <v>60</v>
      </c>
      <c r="H15120" s="1"/>
      <c r="I15120" s="2" t="s">
        <v>37</v>
      </c>
      <c r="J15120" s="1"/>
      <c r="K15120" s="1"/>
      <c r="L15120" s="1"/>
      <c r="M15120" s="1"/>
      <c r="N15120" s="2" t="s">
        <v>57</v>
      </c>
      <c r="O15120" s="1"/>
      <c r="T15120" s="1"/>
      <c r="U15120" s="4">
        <v>23</v>
      </c>
      <c r="V15120" s="1">
        <v>23</v>
      </c>
      <c r="W15120" s="1"/>
      <c r="X15120" s="3">
        <v>44997.214259259301</v>
      </c>
      <c r="Y15120" s="1"/>
      <c r="Z15120" s="5">
        <v>36460</v>
      </c>
      <c r="AA15120" s="6">
        <v>1.57</v>
      </c>
      <c r="AB15120" s="1"/>
      <c r="AC15120" s="4">
        <v>105</v>
      </c>
      <c r="AD15120" s="1"/>
      <c r="AE15120" s="4">
        <v>6</v>
      </c>
      <c r="AF15120" s="4">
        <v>5</v>
      </c>
    </row>
    <row r="15121" spans="1:33" x14ac:dyDescent="0.25">
      <c r="A15121" s="7" t="s">
        <v>18004</v>
      </c>
      <c r="B15121" s="3">
        <v>44872.486018518503</v>
      </c>
      <c r="C15121" s="2" t="s">
        <v>39</v>
      </c>
      <c r="D15121" s="1"/>
      <c r="E15121" s="1"/>
      <c r="F15121" s="1"/>
      <c r="G15121" s="1"/>
      <c r="H15121" s="1"/>
      <c r="I15121" s="1"/>
      <c r="J15121" s="1"/>
      <c r="K15121" s="1"/>
      <c r="L15121" s="1"/>
      <c r="M15121" s="1"/>
      <c r="N15121" s="1"/>
      <c r="O15121" s="1"/>
      <c r="T15121" s="1"/>
      <c r="U15121" s="4">
        <v>51</v>
      </c>
      <c r="V15121" s="1">
        <v>51</v>
      </c>
      <c r="W15121" s="1"/>
      <c r="X15121" s="3">
        <v>45114.672210648103</v>
      </c>
      <c r="Y15121" s="1"/>
      <c r="Z15121" s="5">
        <v>25921</v>
      </c>
      <c r="AA15121" s="6">
        <v>1.8</v>
      </c>
      <c r="AB15121" s="1"/>
      <c r="AC15121" s="4">
        <v>132</v>
      </c>
      <c r="AD15121" s="1"/>
      <c r="AE15121" s="4">
        <v>2</v>
      </c>
      <c r="AF15121" s="4">
        <v>1</v>
      </c>
    </row>
    <row r="15122" spans="1:33" x14ac:dyDescent="0.25">
      <c r="A15122" s="7" t="s">
        <v>18005</v>
      </c>
      <c r="B15122" s="3">
        <v>44872.486932870401</v>
      </c>
      <c r="C15122" s="2" t="s">
        <v>39</v>
      </c>
      <c r="D15122" s="1"/>
      <c r="E15122" s="1"/>
      <c r="F15122" s="1"/>
      <c r="G15122" s="2" t="s">
        <v>104</v>
      </c>
      <c r="H15122" s="1"/>
      <c r="I15122" s="1"/>
      <c r="J15122" s="1"/>
      <c r="K15122" s="1"/>
      <c r="L15122" s="1"/>
      <c r="M15122" s="1"/>
      <c r="N15122" s="1"/>
      <c r="O15122" s="1"/>
      <c r="T15122" s="1"/>
      <c r="U15122" s="4">
        <v>43</v>
      </c>
      <c r="V15122" s="1">
        <v>43</v>
      </c>
      <c r="W15122" s="1"/>
      <c r="X15122" s="3">
        <v>44923.215011574102</v>
      </c>
      <c r="Y15122" s="1"/>
      <c r="Z15122" s="5">
        <v>28816</v>
      </c>
      <c r="AA15122" s="6">
        <v>1.67</v>
      </c>
      <c r="AB15122" s="1"/>
      <c r="AC15122" s="4">
        <v>0</v>
      </c>
      <c r="AD15122" s="1"/>
      <c r="AE15122" s="4">
        <v>1</v>
      </c>
      <c r="AF15122" s="4">
        <v>1</v>
      </c>
    </row>
    <row r="15123" spans="1:33" x14ac:dyDescent="0.25">
      <c r="A15123" s="7" t="s">
        <v>18006</v>
      </c>
      <c r="B15123" s="3">
        <v>44872.487106481502</v>
      </c>
      <c r="C15123" s="2" t="s">
        <v>39</v>
      </c>
      <c r="D15123" s="1"/>
      <c r="E15123" s="1"/>
      <c r="F15123" s="1"/>
      <c r="G15123" s="1"/>
      <c r="H15123" s="1"/>
      <c r="I15123" s="1"/>
      <c r="J15123" s="1"/>
      <c r="K15123" s="1"/>
      <c r="L15123" s="1"/>
      <c r="M15123" s="1"/>
      <c r="N15123" s="1"/>
      <c r="O15123" s="1"/>
      <c r="T15123" s="1"/>
      <c r="U15123" s="4">
        <v>48</v>
      </c>
      <c r="V15123" s="1">
        <v>48</v>
      </c>
      <c r="W15123" s="1"/>
      <c r="X15123" s="3">
        <v>44931.214212963001</v>
      </c>
      <c r="Y15123" s="1"/>
      <c r="Z15123" s="5">
        <v>27050</v>
      </c>
      <c r="AA15123" s="6">
        <v>1.69</v>
      </c>
      <c r="AB15123" s="1"/>
      <c r="AC15123" s="4">
        <v>0</v>
      </c>
      <c r="AD15123" s="1"/>
      <c r="AE15123" s="4">
        <v>1</v>
      </c>
      <c r="AF15123" s="4">
        <v>1</v>
      </c>
    </row>
    <row r="15124" spans="1:33" x14ac:dyDescent="0.25">
      <c r="A15124" s="7" t="s">
        <v>18007</v>
      </c>
      <c r="B15124" s="3">
        <v>44872.497349537</v>
      </c>
      <c r="C15124" s="2" t="s">
        <v>39</v>
      </c>
      <c r="D15124" s="1"/>
      <c r="E15124" s="1"/>
      <c r="F15124" s="1"/>
      <c r="G15124" s="2" t="s">
        <v>104</v>
      </c>
      <c r="H15124" s="1"/>
      <c r="I15124" s="2" t="s">
        <v>47</v>
      </c>
      <c r="J15124" s="1"/>
      <c r="K15124" s="2" t="s">
        <v>37</v>
      </c>
      <c r="L15124" s="1"/>
      <c r="M15124" s="1"/>
      <c r="N15124" s="1"/>
      <c r="O15124" s="2" t="s">
        <v>49</v>
      </c>
      <c r="T15124" s="1"/>
      <c r="U15124" s="4">
        <v>51</v>
      </c>
      <c r="V15124" s="1">
        <v>50</v>
      </c>
      <c r="W15124" s="1"/>
      <c r="X15124" s="3">
        <v>45114.671840277799</v>
      </c>
      <c r="Y15124" s="1"/>
      <c r="Z15124" s="5">
        <v>26285</v>
      </c>
      <c r="AA15124" s="6">
        <v>1.82</v>
      </c>
      <c r="AB15124" s="1"/>
      <c r="AC15124" s="4">
        <v>108</v>
      </c>
      <c r="AD15124" s="1"/>
      <c r="AE15124" s="4">
        <v>2</v>
      </c>
      <c r="AF15124" s="4">
        <v>3</v>
      </c>
      <c r="AG15124" s="2" t="s">
        <v>1701</v>
      </c>
    </row>
    <row r="15125" spans="1:33" x14ac:dyDescent="0.25">
      <c r="A15125" s="7" t="s">
        <v>18008</v>
      </c>
      <c r="B15125" s="3">
        <v>44872.499490740702</v>
      </c>
      <c r="C15125" s="2" t="s">
        <v>39</v>
      </c>
      <c r="D15125" s="1"/>
      <c r="E15125" s="1"/>
      <c r="F15125" s="1"/>
      <c r="G15125" s="1"/>
      <c r="H15125" s="1"/>
      <c r="I15125" s="1"/>
      <c r="J15125" s="1"/>
      <c r="K15125" s="1"/>
      <c r="L15125" s="1"/>
      <c r="M15125" s="1"/>
      <c r="N15125" s="1"/>
      <c r="O15125" s="1"/>
      <c r="T15125" s="1"/>
      <c r="U15125" s="4">
        <v>32</v>
      </c>
      <c r="V15125" s="1">
        <v>32</v>
      </c>
      <c r="W15125" s="1"/>
      <c r="X15125" s="3">
        <v>44923.215023148201</v>
      </c>
      <c r="Y15125" s="1"/>
      <c r="Z15125" s="5">
        <v>33068</v>
      </c>
      <c r="AA15125" s="6">
        <v>1.62</v>
      </c>
      <c r="AB15125" s="1"/>
      <c r="AC15125" s="4">
        <v>91</v>
      </c>
      <c r="AD15125" s="1"/>
      <c r="AE15125" s="4">
        <v>1</v>
      </c>
      <c r="AF15125" s="4">
        <v>1</v>
      </c>
    </row>
    <row r="15126" spans="1:33" x14ac:dyDescent="0.25">
      <c r="A15126" s="7" t="s">
        <v>18009</v>
      </c>
      <c r="B15126" s="3">
        <v>44872.507488425901</v>
      </c>
      <c r="C15126" s="2" t="s">
        <v>39</v>
      </c>
      <c r="D15126" s="1"/>
      <c r="E15126" s="1"/>
      <c r="F15126" s="1"/>
      <c r="G15126" s="2" t="s">
        <v>60</v>
      </c>
      <c r="H15126" s="1"/>
      <c r="I15126" s="2" t="s">
        <v>47</v>
      </c>
      <c r="J15126" s="1"/>
      <c r="K15126" s="2" t="s">
        <v>37</v>
      </c>
      <c r="L15126" s="1"/>
      <c r="M15126" s="1"/>
      <c r="N15126" s="1"/>
      <c r="O15126" s="2" t="s">
        <v>53</v>
      </c>
      <c r="T15126" s="1"/>
      <c r="U15126" s="4">
        <v>44</v>
      </c>
      <c r="V15126" s="1">
        <v>44</v>
      </c>
      <c r="W15126" s="1"/>
      <c r="X15126" s="3">
        <v>45070.002349536997</v>
      </c>
      <c r="Y15126" s="1"/>
      <c r="Z15126" s="5">
        <v>28611</v>
      </c>
      <c r="AA15126" s="6">
        <v>1.76</v>
      </c>
      <c r="AB15126" s="1"/>
      <c r="AC15126" s="4">
        <v>90</v>
      </c>
      <c r="AD15126" s="1"/>
      <c r="AE15126" s="4">
        <v>9</v>
      </c>
      <c r="AF15126" s="4">
        <v>7</v>
      </c>
      <c r="AG15126" s="2" t="s">
        <v>1702</v>
      </c>
    </row>
    <row r="15127" spans="1:33" x14ac:dyDescent="0.25">
      <c r="A15127" s="7" t="s">
        <v>18010</v>
      </c>
      <c r="B15127" s="3">
        <v>44872.5093865741</v>
      </c>
      <c r="C15127" s="2" t="s">
        <v>39</v>
      </c>
      <c r="D15127" s="1"/>
      <c r="E15127" s="1"/>
      <c r="F15127" s="1"/>
      <c r="G15127" s="2" t="s">
        <v>60</v>
      </c>
      <c r="H15127" s="1"/>
      <c r="I15127" s="2" t="s">
        <v>47</v>
      </c>
      <c r="J15127" s="1"/>
      <c r="K15127" s="1"/>
      <c r="L15127" s="1"/>
      <c r="M15127" s="1"/>
      <c r="N15127" s="1"/>
      <c r="O15127" s="2" t="s">
        <v>49</v>
      </c>
      <c r="T15127" s="1"/>
      <c r="U15127" s="4">
        <v>46</v>
      </c>
      <c r="V15127" s="1">
        <v>46</v>
      </c>
      <c r="W15127" s="1"/>
      <c r="X15127" s="3">
        <v>44946.211597222202</v>
      </c>
      <c r="Y15127" s="1"/>
      <c r="Z15127" s="5">
        <v>27957</v>
      </c>
      <c r="AA15127" s="6">
        <v>1.8</v>
      </c>
      <c r="AB15127" s="1"/>
      <c r="AC15127" s="4">
        <v>0</v>
      </c>
      <c r="AD15127" s="1"/>
      <c r="AE15127" s="4">
        <v>2</v>
      </c>
      <c r="AF15127" s="4">
        <v>2</v>
      </c>
    </row>
    <row r="15128" spans="1:33" x14ac:dyDescent="0.25">
      <c r="A15128" s="7" t="s">
        <v>18011</v>
      </c>
      <c r="B15128" s="3">
        <v>44872.512303240699</v>
      </c>
      <c r="C15128" s="2" t="s">
        <v>39</v>
      </c>
      <c r="D15128" s="1"/>
      <c r="E15128" s="1"/>
      <c r="F15128" s="1"/>
      <c r="G15128" s="1"/>
      <c r="H15128" s="1"/>
      <c r="I15128" s="1"/>
      <c r="J15128" s="1"/>
      <c r="K15128" s="1"/>
      <c r="L15128" s="1"/>
      <c r="M15128" s="1"/>
      <c r="N15128" s="1"/>
      <c r="O15128" s="1"/>
      <c r="T15128" s="1"/>
      <c r="U15128" s="4">
        <v>44</v>
      </c>
      <c r="V15128" s="1">
        <v>44</v>
      </c>
      <c r="W15128" s="1"/>
      <c r="X15128" s="3">
        <v>44976.210416666698</v>
      </c>
      <c r="Y15128" s="1"/>
      <c r="Z15128" s="5">
        <v>28566</v>
      </c>
      <c r="AA15128" s="6">
        <v>1.66</v>
      </c>
      <c r="AB15128" s="1"/>
      <c r="AC15128" s="4">
        <v>0</v>
      </c>
      <c r="AD15128" s="1"/>
      <c r="AE15128" s="4">
        <v>2</v>
      </c>
      <c r="AF15128" s="4">
        <v>2</v>
      </c>
    </row>
    <row r="15129" spans="1:33" x14ac:dyDescent="0.25">
      <c r="A15129" s="7" t="s">
        <v>18012</v>
      </c>
      <c r="B15129" s="3">
        <v>44872.518888888902</v>
      </c>
      <c r="C15129" s="2" t="s">
        <v>33</v>
      </c>
      <c r="D15129" s="2" t="s">
        <v>47</v>
      </c>
      <c r="E15129" s="1"/>
      <c r="F15129" s="1"/>
      <c r="G15129" s="2" t="s">
        <v>60</v>
      </c>
      <c r="H15129" s="1"/>
      <c r="I15129" s="2" t="s">
        <v>37</v>
      </c>
      <c r="J15129" s="1"/>
      <c r="K15129" s="2" t="s">
        <v>37</v>
      </c>
      <c r="L15129" s="1"/>
      <c r="M15129" s="1"/>
      <c r="N15129" s="2" t="s">
        <v>58</v>
      </c>
      <c r="O15129" s="1"/>
      <c r="T15129" s="1"/>
      <c r="U15129" s="4">
        <v>67</v>
      </c>
      <c r="V15129" s="1">
        <v>67</v>
      </c>
      <c r="W15129" s="1"/>
      <c r="X15129" s="3">
        <v>44931.669930555603</v>
      </c>
      <c r="Y15129" s="1"/>
      <c r="Z15129" s="5">
        <v>20257</v>
      </c>
      <c r="AA15129" s="6">
        <v>1.6</v>
      </c>
      <c r="AB15129" s="1"/>
      <c r="AC15129" s="4">
        <v>100</v>
      </c>
      <c r="AD15129" s="1"/>
      <c r="AE15129" s="4">
        <v>1</v>
      </c>
      <c r="AF15129" s="4">
        <v>1</v>
      </c>
    </row>
    <row r="15130" spans="1:33" x14ac:dyDescent="0.25">
      <c r="A15130" s="7" t="s">
        <v>18013</v>
      </c>
      <c r="B15130" s="3">
        <v>44872.519456018497</v>
      </c>
      <c r="C15130" s="2" t="s">
        <v>33</v>
      </c>
      <c r="D15130" s="1"/>
      <c r="E15130" s="1"/>
      <c r="F15130" s="1"/>
      <c r="G15130" s="1"/>
      <c r="H15130" s="1"/>
      <c r="I15130" s="2" t="s">
        <v>37</v>
      </c>
      <c r="J15130" s="1"/>
      <c r="K15130" s="2" t="s">
        <v>37</v>
      </c>
      <c r="L15130" s="1"/>
      <c r="M15130" s="1"/>
      <c r="N15130" s="2" t="s">
        <v>43</v>
      </c>
      <c r="O15130" s="1"/>
      <c r="T15130" s="1" t="s">
        <v>132</v>
      </c>
      <c r="U15130" s="4">
        <v>62</v>
      </c>
      <c r="V15130" s="1">
        <v>61</v>
      </c>
      <c r="W15130" s="1"/>
      <c r="X15130" s="3">
        <v>45168.669733796298</v>
      </c>
      <c r="Y15130" s="1"/>
      <c r="Z15130" s="5">
        <v>22253</v>
      </c>
      <c r="AA15130" s="6">
        <v>1.51</v>
      </c>
      <c r="AB15130" s="1"/>
      <c r="AC15130" s="4">
        <v>84</v>
      </c>
      <c r="AD15130" s="1"/>
      <c r="AE15130" s="4">
        <v>9</v>
      </c>
      <c r="AF15130" s="4">
        <v>1</v>
      </c>
    </row>
    <row r="15131" spans="1:33" x14ac:dyDescent="0.25">
      <c r="A15131" s="7" t="s">
        <v>18014</v>
      </c>
      <c r="B15131" s="3">
        <v>44872.520370370403</v>
      </c>
      <c r="C15131" s="2" t="s">
        <v>39</v>
      </c>
      <c r="D15131" s="1"/>
      <c r="E15131" s="1"/>
      <c r="F15131" s="1"/>
      <c r="G15131" s="1"/>
      <c r="H15131" s="1"/>
      <c r="I15131" s="1"/>
      <c r="J15131" s="1"/>
      <c r="K15131" s="1"/>
      <c r="L15131" s="1"/>
      <c r="M15131" s="1"/>
      <c r="N15131" s="1"/>
      <c r="O15131" s="1"/>
      <c r="T15131" s="1"/>
      <c r="U15131" s="4">
        <v>45</v>
      </c>
      <c r="V15131" s="1">
        <v>45</v>
      </c>
      <c r="W15131" s="1"/>
      <c r="X15131" s="3">
        <v>44942.213067129604</v>
      </c>
      <c r="Y15131" s="1"/>
      <c r="Z15131" s="5">
        <v>28096</v>
      </c>
      <c r="AA15131" s="6">
        <v>1.68</v>
      </c>
      <c r="AB15131" s="1"/>
      <c r="AC15131" s="4">
        <v>0</v>
      </c>
      <c r="AD15131" s="1"/>
      <c r="AE15131" s="4">
        <v>2</v>
      </c>
      <c r="AF15131" s="4">
        <v>2</v>
      </c>
    </row>
    <row r="15132" spans="1:33" x14ac:dyDescent="0.25">
      <c r="A15132" s="7" t="s">
        <v>18015</v>
      </c>
      <c r="B15132" s="3">
        <v>44872.528680555602</v>
      </c>
      <c r="C15132" s="2" t="s">
        <v>39</v>
      </c>
      <c r="D15132" s="1"/>
      <c r="E15132" s="1"/>
      <c r="F15132" s="1"/>
      <c r="G15132" s="1"/>
      <c r="H15132" s="1"/>
      <c r="I15132" s="1"/>
      <c r="J15132" s="1"/>
      <c r="K15132" s="1"/>
      <c r="L15132" s="1"/>
      <c r="M15132" s="1"/>
      <c r="N15132" s="1"/>
      <c r="O15132" s="1"/>
      <c r="T15132" s="1"/>
      <c r="U15132" s="4">
        <v>57</v>
      </c>
      <c r="V15132" s="1">
        <v>57</v>
      </c>
      <c r="W15132" s="1"/>
      <c r="X15132" s="3">
        <v>45059.240995370397</v>
      </c>
      <c r="Y15132" s="1"/>
      <c r="Z15132" s="5">
        <v>23895</v>
      </c>
      <c r="AA15132" s="6">
        <v>1.65</v>
      </c>
      <c r="AB15132" s="1"/>
      <c r="AC15132" s="4">
        <v>0</v>
      </c>
      <c r="AD15132" s="1"/>
      <c r="AE15132" s="4">
        <v>6</v>
      </c>
      <c r="AF15132" s="4">
        <v>5</v>
      </c>
    </row>
    <row r="15133" spans="1:33" x14ac:dyDescent="0.25">
      <c r="A15133" s="7" t="s">
        <v>18016</v>
      </c>
      <c r="B15133" s="3">
        <v>44872.5291782407</v>
      </c>
      <c r="C15133" s="2" t="s">
        <v>39</v>
      </c>
      <c r="D15133" s="1"/>
      <c r="E15133" s="1"/>
      <c r="F15133" s="1"/>
      <c r="G15133" s="1"/>
      <c r="H15133" s="1"/>
      <c r="I15133" s="1"/>
      <c r="J15133" s="1"/>
      <c r="K15133" s="1"/>
      <c r="L15133" s="1"/>
      <c r="M15133" s="1"/>
      <c r="N15133" s="1"/>
      <c r="O15133" s="1"/>
      <c r="T15133" s="1"/>
      <c r="U15133" s="4">
        <v>66</v>
      </c>
      <c r="V15133" s="1">
        <v>66</v>
      </c>
      <c r="W15133" s="1"/>
      <c r="X15133" s="3">
        <v>44940.215659722198</v>
      </c>
      <c r="Y15133" s="1"/>
      <c r="Z15133" s="5">
        <v>20472</v>
      </c>
      <c r="AA15133" s="6">
        <v>1.65</v>
      </c>
      <c r="AB15133" s="1"/>
      <c r="AC15133" s="4">
        <v>102</v>
      </c>
      <c r="AD15133" s="1"/>
      <c r="AE15133" s="4">
        <v>1</v>
      </c>
      <c r="AF15133" s="4">
        <v>1</v>
      </c>
    </row>
    <row r="15134" spans="1:33" x14ac:dyDescent="0.25">
      <c r="A15134" s="7" t="s">
        <v>18017</v>
      </c>
      <c r="B15134" s="3">
        <v>44872.544143518498</v>
      </c>
      <c r="C15134" s="2" t="s">
        <v>30</v>
      </c>
      <c r="D15134" s="1"/>
      <c r="E15134" s="1"/>
      <c r="F15134" s="1"/>
      <c r="G15134" s="1"/>
      <c r="H15134" s="1"/>
      <c r="I15134" s="1"/>
      <c r="J15134" s="1"/>
      <c r="K15134" s="1"/>
      <c r="L15134" s="1"/>
      <c r="M15134" s="1"/>
      <c r="N15134" s="1"/>
      <c r="O15134" s="1"/>
      <c r="T15134" s="1"/>
      <c r="U15134" s="4">
        <v>63</v>
      </c>
      <c r="V15134" s="1">
        <v>63</v>
      </c>
      <c r="W15134" s="1"/>
      <c r="X15134" s="3">
        <v>44994.896967592598</v>
      </c>
      <c r="Y15134" s="1"/>
      <c r="Z15134" s="5">
        <v>21802</v>
      </c>
      <c r="AA15134" s="6">
        <v>1.76</v>
      </c>
      <c r="AB15134" s="1"/>
      <c r="AC15134" s="4">
        <v>0</v>
      </c>
      <c r="AD15134" s="1"/>
      <c r="AE15134" s="4">
        <v>3</v>
      </c>
      <c r="AF15134" s="4">
        <v>2</v>
      </c>
    </row>
    <row r="15135" spans="1:33" x14ac:dyDescent="0.25">
      <c r="A15135" s="7" t="s">
        <v>18018</v>
      </c>
      <c r="B15135" s="3">
        <v>44872.581828703696</v>
      </c>
      <c r="C15135" s="2" t="s">
        <v>39</v>
      </c>
      <c r="D15135" s="1"/>
      <c r="E15135" s="1"/>
      <c r="F15135" s="1"/>
      <c r="G15135" s="2" t="s">
        <v>60</v>
      </c>
      <c r="H15135" s="1"/>
      <c r="I15135" s="1"/>
      <c r="J15135" s="1"/>
      <c r="K15135" s="1"/>
      <c r="L15135" s="1"/>
      <c r="M15135" s="1"/>
      <c r="N15135" s="1"/>
      <c r="O15135" s="1"/>
      <c r="T15135" s="1"/>
      <c r="U15135" s="4">
        <v>51</v>
      </c>
      <c r="V15135" s="1">
        <v>51</v>
      </c>
      <c r="W15135" s="1"/>
      <c r="X15135" s="3">
        <v>45159.2136805556</v>
      </c>
      <c r="Y15135" s="1"/>
      <c r="Z15135" s="5">
        <v>26186</v>
      </c>
      <c r="AA15135" s="6">
        <v>1.7</v>
      </c>
      <c r="AB15135" s="1"/>
      <c r="AC15135" s="4">
        <v>94</v>
      </c>
      <c r="AD15135" s="1"/>
      <c r="AE15135" s="4">
        <v>14</v>
      </c>
      <c r="AF15135" s="4">
        <v>13</v>
      </c>
      <c r="AG15135" s="2"/>
    </row>
    <row r="15136" spans="1:33" x14ac:dyDescent="0.25">
      <c r="A15136" s="7" t="s">
        <v>18019</v>
      </c>
      <c r="B15136" s="3">
        <v>44872.582986111098</v>
      </c>
      <c r="C15136" s="2" t="s">
        <v>39</v>
      </c>
      <c r="D15136" s="1"/>
      <c r="E15136" s="1"/>
      <c r="F15136" s="1"/>
      <c r="G15136" s="1"/>
      <c r="H15136" s="1"/>
      <c r="I15136" s="1"/>
      <c r="J15136" s="1"/>
      <c r="K15136" s="1"/>
      <c r="L15136" s="1"/>
      <c r="M15136" s="1"/>
      <c r="N15136" s="1"/>
      <c r="O15136" s="1"/>
      <c r="T15136" s="1"/>
      <c r="U15136" s="4">
        <v>51</v>
      </c>
      <c r="V15136" s="1">
        <v>51</v>
      </c>
      <c r="W15136" s="1"/>
      <c r="X15136" s="3">
        <v>44939.214664351799</v>
      </c>
      <c r="Y15136" s="1"/>
      <c r="Z15136" s="5">
        <v>25950</v>
      </c>
      <c r="AA15136" s="6">
        <v>1.82</v>
      </c>
      <c r="AB15136" s="1"/>
      <c r="AC15136" s="4">
        <v>110</v>
      </c>
      <c r="AD15136" s="1"/>
      <c r="AE15136" s="4">
        <v>2</v>
      </c>
      <c r="AF15136" s="4">
        <v>2</v>
      </c>
      <c r="AG15136" s="2"/>
    </row>
    <row r="15137" spans="1:33" x14ac:dyDescent="0.25">
      <c r="A15137" s="7" t="s">
        <v>18020</v>
      </c>
      <c r="B15137" s="3">
        <v>44872.5932523148</v>
      </c>
      <c r="C15137" s="2" t="s">
        <v>33</v>
      </c>
      <c r="D15137" s="1"/>
      <c r="E15137" s="1"/>
      <c r="F15137" s="1"/>
      <c r="G15137" s="1"/>
      <c r="H15137" s="1"/>
      <c r="I15137" s="1"/>
      <c r="J15137" s="1"/>
      <c r="K15137" s="1"/>
      <c r="L15137" s="1"/>
      <c r="M15137" s="1"/>
      <c r="N15137" s="1"/>
      <c r="O15137" s="1"/>
      <c r="T15137" s="1"/>
      <c r="U15137" s="4">
        <v>53</v>
      </c>
      <c r="V15137" s="1">
        <v>52</v>
      </c>
      <c r="W15137" s="1"/>
      <c r="X15137" s="3">
        <v>44934.6711111111</v>
      </c>
      <c r="Y15137" s="1"/>
      <c r="Z15137" s="5">
        <v>25528</v>
      </c>
      <c r="AA15137" s="6">
        <v>1.62</v>
      </c>
      <c r="AB15137" s="1"/>
      <c r="AC15137" s="4">
        <v>113</v>
      </c>
      <c r="AD15137" s="1"/>
      <c r="AE15137" s="4">
        <v>2</v>
      </c>
      <c r="AF15137" s="4">
        <v>1</v>
      </c>
      <c r="AG15137" s="2"/>
    </row>
    <row r="15138" spans="1:33" x14ac:dyDescent="0.25">
      <c r="A15138" s="7" t="s">
        <v>18021</v>
      </c>
      <c r="B15138" s="3">
        <v>44872.625231481499</v>
      </c>
      <c r="C15138" s="2" t="s">
        <v>33</v>
      </c>
      <c r="D15138" s="1"/>
      <c r="E15138" s="1"/>
      <c r="F15138" s="1"/>
      <c r="G15138" s="1"/>
      <c r="H15138" s="1"/>
      <c r="I15138" s="2" t="s">
        <v>37</v>
      </c>
      <c r="J15138" s="1"/>
      <c r="K15138" s="2" t="s">
        <v>37</v>
      </c>
      <c r="L15138" s="1"/>
      <c r="M15138" s="1"/>
      <c r="N15138" s="2" t="s">
        <v>57</v>
      </c>
      <c r="O15138" s="1"/>
      <c r="T15138" s="1"/>
      <c r="U15138" s="4">
        <v>51</v>
      </c>
      <c r="V15138" s="1">
        <v>50</v>
      </c>
      <c r="W15138" s="1"/>
      <c r="X15138" s="3">
        <v>45097.673298611102</v>
      </c>
      <c r="Y15138" s="1"/>
      <c r="Z15138" s="5">
        <v>26329</v>
      </c>
      <c r="AA15138" s="6">
        <v>1.6</v>
      </c>
      <c r="AB15138" s="1"/>
      <c r="AC15138" s="4">
        <v>113</v>
      </c>
      <c r="AD15138" s="1"/>
      <c r="AE15138" s="4">
        <v>5</v>
      </c>
      <c r="AF15138" s="4">
        <v>1</v>
      </c>
      <c r="AG15138" s="2"/>
    </row>
    <row r="15139" spans="1:33" x14ac:dyDescent="0.25">
      <c r="A15139" s="7" t="s">
        <v>18022</v>
      </c>
      <c r="B15139" s="3">
        <v>44872.674016203702</v>
      </c>
      <c r="C15139" s="2" t="s">
        <v>33</v>
      </c>
      <c r="D15139" s="1"/>
      <c r="E15139" s="1"/>
      <c r="F15139" s="1"/>
      <c r="G15139" s="1"/>
      <c r="H15139" s="1"/>
      <c r="I15139" s="1"/>
      <c r="J15139" s="1"/>
      <c r="K15139" s="1"/>
      <c r="L15139" s="1"/>
      <c r="M15139" s="1"/>
      <c r="N15139" s="1"/>
      <c r="O15139" s="1"/>
      <c r="T15139" s="1"/>
      <c r="U15139" s="4">
        <v>51</v>
      </c>
      <c r="V15139" s="1">
        <v>51</v>
      </c>
      <c r="W15139" s="1"/>
      <c r="X15139" s="3">
        <v>45051.436979166698</v>
      </c>
      <c r="Y15139" s="1"/>
      <c r="Z15139" s="5">
        <v>26156</v>
      </c>
      <c r="AA15139" s="6">
        <v>1.83</v>
      </c>
      <c r="AB15139" s="1"/>
      <c r="AC15139" s="4">
        <v>0</v>
      </c>
      <c r="AD15139" s="1"/>
      <c r="AE15139" s="4">
        <v>1</v>
      </c>
      <c r="AF15139" s="4">
        <v>0</v>
      </c>
      <c r="AG15139" s="2"/>
    </row>
    <row r="15140" spans="1:33" x14ac:dyDescent="0.25">
      <c r="A15140" s="7" t="s">
        <v>18023</v>
      </c>
      <c r="B15140" s="3">
        <v>44872.684270833299</v>
      </c>
      <c r="C15140" s="2" t="s">
        <v>33</v>
      </c>
      <c r="D15140" s="1"/>
      <c r="E15140" s="1"/>
      <c r="F15140" s="1"/>
      <c r="G15140" s="1"/>
      <c r="H15140" s="1"/>
      <c r="I15140" s="2" t="s">
        <v>37</v>
      </c>
      <c r="J15140" s="1"/>
      <c r="K15140" s="2" t="s">
        <v>37</v>
      </c>
      <c r="L15140" s="1"/>
      <c r="M15140" s="1"/>
      <c r="N15140" s="2" t="s">
        <v>50</v>
      </c>
      <c r="O15140" s="1"/>
      <c r="T15140" s="1"/>
      <c r="U15140" s="4">
        <v>41</v>
      </c>
      <c r="V15140" s="1">
        <v>41</v>
      </c>
      <c r="W15140" s="1"/>
      <c r="X15140" s="3">
        <v>44950.674131944397</v>
      </c>
      <c r="Y15140" s="1"/>
      <c r="Z15140" s="5">
        <v>29725</v>
      </c>
      <c r="AA15140" s="6">
        <v>1.71</v>
      </c>
      <c r="AB15140" s="1"/>
      <c r="AC15140" s="4">
        <v>0</v>
      </c>
      <c r="AD15140" s="1"/>
      <c r="AE15140" s="4">
        <v>2</v>
      </c>
      <c r="AF15140" s="4">
        <v>1</v>
      </c>
      <c r="AG15140" s="2"/>
    </row>
    <row r="15141" spans="1:33" x14ac:dyDescent="0.25">
      <c r="A15141" s="7" t="s">
        <v>18024</v>
      </c>
      <c r="B15141" s="3">
        <v>44872.719363425902</v>
      </c>
      <c r="C15141" s="2" t="s">
        <v>33</v>
      </c>
      <c r="D15141" s="1"/>
      <c r="E15141" s="1"/>
      <c r="F15141" s="1"/>
      <c r="G15141" s="1"/>
      <c r="H15141" s="1"/>
      <c r="I15141" s="1"/>
      <c r="J15141" s="1"/>
      <c r="K15141" s="1"/>
      <c r="L15141" s="1"/>
      <c r="M15141" s="1"/>
      <c r="N15141" s="1"/>
      <c r="O15141" s="1"/>
      <c r="T15141" s="1"/>
      <c r="U15141" s="4">
        <v>69</v>
      </c>
      <c r="V15141" s="1">
        <v>69</v>
      </c>
      <c r="W15141" s="1"/>
      <c r="X15141" s="3">
        <v>44985.674363425896</v>
      </c>
      <c r="Y15141" s="1"/>
      <c r="Z15141" s="5">
        <v>19605</v>
      </c>
      <c r="AA15141" s="6">
        <v>1.67</v>
      </c>
      <c r="AB15141" s="1"/>
      <c r="AC15141" s="1"/>
      <c r="AD15141" s="1"/>
      <c r="AE15141" s="4">
        <v>2</v>
      </c>
      <c r="AF15141" s="4">
        <v>0</v>
      </c>
    </row>
    <row r="15142" spans="1:33" x14ac:dyDescent="0.25">
      <c r="A15142" s="7" t="s">
        <v>18025</v>
      </c>
      <c r="B15142" s="3">
        <v>44872.737731481502</v>
      </c>
      <c r="C15142" s="2" t="s">
        <v>39</v>
      </c>
      <c r="D15142" s="1"/>
      <c r="E15142" s="2" t="s">
        <v>41</v>
      </c>
      <c r="F15142" s="2" t="s">
        <v>47</v>
      </c>
      <c r="G15142" s="2" t="s">
        <v>104</v>
      </c>
      <c r="H15142" s="2" t="s">
        <v>47</v>
      </c>
      <c r="I15142" s="2" t="s">
        <v>47</v>
      </c>
      <c r="J15142" s="1"/>
      <c r="K15142" s="2" t="s">
        <v>37</v>
      </c>
      <c r="L15142" s="2" t="s">
        <v>47</v>
      </c>
      <c r="M15142" s="2" t="s">
        <v>37</v>
      </c>
      <c r="N15142" s="1"/>
      <c r="O15142" s="2" t="s">
        <v>53</v>
      </c>
      <c r="T15142" s="1"/>
      <c r="U15142" s="4">
        <v>46</v>
      </c>
      <c r="V15142" s="1">
        <v>46</v>
      </c>
      <c r="W15142" s="4">
        <v>7</v>
      </c>
      <c r="X15142" s="3">
        <v>44989.004050925898</v>
      </c>
      <c r="Y15142" s="4">
        <v>7</v>
      </c>
      <c r="Z15142" s="5">
        <v>27894</v>
      </c>
      <c r="AA15142" s="6">
        <v>1.6</v>
      </c>
      <c r="AB15142" s="1"/>
      <c r="AC15142" s="4">
        <v>93</v>
      </c>
      <c r="AD15142" s="4">
        <v>6</v>
      </c>
      <c r="AE15142" s="4">
        <v>4</v>
      </c>
      <c r="AF15142" s="4">
        <v>3</v>
      </c>
    </row>
    <row r="15143" spans="1:33" x14ac:dyDescent="0.25">
      <c r="A15143" s="7" t="s">
        <v>18026</v>
      </c>
      <c r="B15143" s="3">
        <v>44872.774976851899</v>
      </c>
      <c r="C15143" s="2" t="s">
        <v>39</v>
      </c>
      <c r="D15143" s="1"/>
      <c r="E15143" s="1"/>
      <c r="F15143" s="2" t="s">
        <v>37</v>
      </c>
      <c r="G15143" s="2" t="s">
        <v>104</v>
      </c>
      <c r="H15143" s="2" t="s">
        <v>47</v>
      </c>
      <c r="I15143" s="1"/>
      <c r="J15143" s="1"/>
      <c r="K15143" s="1"/>
      <c r="L15143" s="2" t="s">
        <v>37</v>
      </c>
      <c r="M15143" s="1"/>
      <c r="N15143" s="1"/>
      <c r="O15143" s="1"/>
      <c r="T15143" s="1"/>
      <c r="U15143" s="4">
        <v>49</v>
      </c>
      <c r="V15143" s="1">
        <v>49</v>
      </c>
      <c r="W15143" s="4">
        <v>6</v>
      </c>
      <c r="X15143" s="3">
        <v>44895.012071759302</v>
      </c>
      <c r="Y15143" s="4">
        <v>6</v>
      </c>
      <c r="Z15143" s="5">
        <v>26932</v>
      </c>
      <c r="AA15143" s="6">
        <v>1.6</v>
      </c>
      <c r="AB15143" s="1"/>
      <c r="AC15143" s="4">
        <v>93</v>
      </c>
      <c r="AD15143" s="4">
        <v>5</v>
      </c>
      <c r="AE15143" s="4">
        <v>2</v>
      </c>
      <c r="AF15143" s="4">
        <v>1</v>
      </c>
    </row>
    <row r="15144" spans="1:33" x14ac:dyDescent="0.25">
      <c r="A15144" s="7" t="s">
        <v>18027</v>
      </c>
      <c r="B15144" s="3">
        <v>44872.789259259298</v>
      </c>
      <c r="C15144" s="2" t="s">
        <v>35</v>
      </c>
      <c r="D15144" s="1"/>
      <c r="E15144" s="1"/>
      <c r="F15144" s="1"/>
      <c r="G15144" s="1"/>
      <c r="H15144" s="1"/>
      <c r="I15144" s="1"/>
      <c r="J15144" s="1"/>
      <c r="K15144" s="1"/>
      <c r="L15144" s="1"/>
      <c r="M15144" s="1"/>
      <c r="N15144" s="1"/>
      <c r="O15144" s="1"/>
      <c r="T15144" s="1"/>
      <c r="U15144" s="4">
        <v>65</v>
      </c>
      <c r="V15144" s="1">
        <v>65</v>
      </c>
      <c r="W15144" s="1"/>
      <c r="X15144" s="3">
        <v>44955.210740740702</v>
      </c>
      <c r="Y15144" s="1"/>
      <c r="Z15144" s="5">
        <v>20833</v>
      </c>
      <c r="AA15144" s="6">
        <v>1.62</v>
      </c>
      <c r="AB15144" s="1"/>
      <c r="AC15144" s="4">
        <v>94</v>
      </c>
      <c r="AD15144" s="1"/>
      <c r="AE15144" s="4">
        <v>2</v>
      </c>
      <c r="AF15144" s="4">
        <v>3</v>
      </c>
    </row>
    <row r="15145" spans="1:33" x14ac:dyDescent="0.25">
      <c r="A15145" s="7" t="s">
        <v>18028</v>
      </c>
      <c r="B15145" s="3">
        <v>44872.793958333299</v>
      </c>
      <c r="C15145" s="2" t="s">
        <v>39</v>
      </c>
      <c r="D15145" s="1"/>
      <c r="E15145" s="1"/>
      <c r="F15145" s="2" t="s">
        <v>47</v>
      </c>
      <c r="G15145" s="2" t="s">
        <v>104</v>
      </c>
      <c r="H15145" s="2" t="s">
        <v>47</v>
      </c>
      <c r="I15145" s="2" t="s">
        <v>37</v>
      </c>
      <c r="J15145" s="1"/>
      <c r="K15145" s="2" t="s">
        <v>37</v>
      </c>
      <c r="L15145" s="2" t="s">
        <v>47</v>
      </c>
      <c r="M15145" s="1"/>
      <c r="N15145" s="2" t="s">
        <v>50</v>
      </c>
      <c r="O15145" s="1"/>
      <c r="T15145" s="1"/>
      <c r="U15145" s="4">
        <v>58</v>
      </c>
      <c r="V15145" s="1">
        <v>57</v>
      </c>
      <c r="W15145" s="4">
        <v>8</v>
      </c>
      <c r="X15145" s="1"/>
      <c r="Y15145" s="4">
        <v>8</v>
      </c>
      <c r="Z15145" s="5">
        <v>23947</v>
      </c>
      <c r="AA15145" s="6">
        <v>1.71</v>
      </c>
      <c r="AB15145" s="1"/>
      <c r="AC15145" s="4">
        <v>0</v>
      </c>
      <c r="AD15145" s="4">
        <v>8</v>
      </c>
      <c r="AE15145" s="4">
        <v>24</v>
      </c>
      <c r="AF15145" s="4">
        <v>28</v>
      </c>
      <c r="AG15145" s="2" t="s">
        <v>1703</v>
      </c>
    </row>
    <row r="15146" spans="1:33" x14ac:dyDescent="0.25">
      <c r="A15146" s="7" t="s">
        <v>18029</v>
      </c>
      <c r="B15146" s="3">
        <v>44873.369039351899</v>
      </c>
      <c r="C15146" s="2" t="s">
        <v>33</v>
      </c>
      <c r="D15146" s="1"/>
      <c r="E15146" s="1"/>
      <c r="F15146" s="1"/>
      <c r="G15146" s="1"/>
      <c r="H15146" s="1"/>
      <c r="I15146" s="1"/>
      <c r="J15146" s="1"/>
      <c r="K15146" s="1"/>
      <c r="L15146" s="1"/>
      <c r="M15146" s="1"/>
      <c r="N15146" s="1"/>
      <c r="O15146" s="1"/>
      <c r="T15146" s="1"/>
      <c r="U15146" s="4">
        <v>59</v>
      </c>
      <c r="V15146" s="1">
        <v>59</v>
      </c>
      <c r="W15146" s="1"/>
      <c r="X15146" s="3">
        <v>44959.6741666667</v>
      </c>
      <c r="Y15146" s="1"/>
      <c r="Z15146" s="5">
        <v>23304</v>
      </c>
      <c r="AA15146" s="6">
        <v>1.73</v>
      </c>
      <c r="AB15146" s="1"/>
      <c r="AC15146" s="4">
        <v>106</v>
      </c>
      <c r="AD15146" s="1"/>
      <c r="AE15146" s="4">
        <v>2</v>
      </c>
      <c r="AF15146" s="4">
        <v>2</v>
      </c>
    </row>
    <row r="15147" spans="1:33" x14ac:dyDescent="0.25">
      <c r="A15147" s="7" t="s">
        <v>18030</v>
      </c>
      <c r="B15147" s="3">
        <v>44873.371990740699</v>
      </c>
      <c r="C15147" s="2" t="s">
        <v>35</v>
      </c>
      <c r="D15147" s="1"/>
      <c r="E15147" s="1"/>
      <c r="F15147" s="1"/>
      <c r="G15147" s="2" t="s">
        <v>60</v>
      </c>
      <c r="H15147" s="1"/>
      <c r="I15147" s="1"/>
      <c r="J15147" s="1"/>
      <c r="K15147" s="1"/>
      <c r="L15147" s="1"/>
      <c r="M15147" s="1"/>
      <c r="N15147" s="1"/>
      <c r="O15147" s="1"/>
      <c r="T15147" s="1"/>
      <c r="U15147" s="4">
        <v>66</v>
      </c>
      <c r="V15147" s="1">
        <v>66</v>
      </c>
      <c r="W15147" s="1"/>
      <c r="X15147" s="3">
        <v>44965.210416666698</v>
      </c>
      <c r="Y15147" s="1"/>
      <c r="Z15147" s="5">
        <v>20665</v>
      </c>
      <c r="AA15147" s="6">
        <v>1.49</v>
      </c>
      <c r="AB15147" s="1"/>
      <c r="AC15147" s="4">
        <v>0</v>
      </c>
      <c r="AD15147" s="1"/>
      <c r="AE15147" s="4">
        <v>3</v>
      </c>
      <c r="AF15147" s="4">
        <v>3</v>
      </c>
    </row>
    <row r="15148" spans="1:33" x14ac:dyDescent="0.25">
      <c r="A15148" s="7" t="s">
        <v>18031</v>
      </c>
      <c r="B15148" s="3">
        <v>44873.407939814802</v>
      </c>
      <c r="C15148" s="2" t="s">
        <v>33</v>
      </c>
      <c r="D15148" s="1"/>
      <c r="E15148" s="1"/>
      <c r="F15148" s="1"/>
      <c r="G15148" s="1"/>
      <c r="H15148" s="1"/>
      <c r="I15148" s="1"/>
      <c r="J15148" s="1"/>
      <c r="K15148" s="1"/>
      <c r="L15148" s="1"/>
      <c r="M15148" s="1"/>
      <c r="N15148" s="1"/>
      <c r="O15148" s="1"/>
      <c r="T15148" s="1"/>
      <c r="U15148" s="4">
        <v>45</v>
      </c>
      <c r="V15148" s="1">
        <v>45</v>
      </c>
      <c r="W15148" s="1"/>
      <c r="X15148" s="3">
        <v>44953.6696296296</v>
      </c>
      <c r="Y15148" s="1"/>
      <c r="Z15148" s="5">
        <v>28187</v>
      </c>
      <c r="AA15148" s="6">
        <v>1.63</v>
      </c>
      <c r="AB15148" s="1"/>
      <c r="AC15148" s="4">
        <v>91</v>
      </c>
      <c r="AD15148" s="1"/>
      <c r="AE15148" s="4">
        <v>3</v>
      </c>
      <c r="AF15148" s="4">
        <v>0</v>
      </c>
    </row>
    <row r="15149" spans="1:33" x14ac:dyDescent="0.25">
      <c r="A15149" s="7" t="s">
        <v>18032</v>
      </c>
      <c r="B15149" s="3">
        <v>44873.407962963</v>
      </c>
      <c r="C15149" s="2" t="s">
        <v>33</v>
      </c>
      <c r="D15149" s="1"/>
      <c r="E15149" s="1"/>
      <c r="F15149" s="1"/>
      <c r="G15149" s="1"/>
      <c r="H15149" s="1"/>
      <c r="I15149" s="1"/>
      <c r="J15149" s="1"/>
      <c r="K15149" s="1"/>
      <c r="L15149" s="1"/>
      <c r="M15149" s="1"/>
      <c r="N15149" s="1"/>
      <c r="O15149" s="1"/>
      <c r="T15149" s="1"/>
      <c r="U15149" s="4">
        <v>44</v>
      </c>
      <c r="V15149" s="1">
        <v>44</v>
      </c>
      <c r="W15149" s="1"/>
      <c r="X15149" s="3">
        <v>44940.668912036999</v>
      </c>
      <c r="Y15149" s="1"/>
      <c r="Z15149" s="5">
        <v>28676</v>
      </c>
      <c r="AA15149" s="6">
        <v>1.69</v>
      </c>
      <c r="AB15149" s="1"/>
      <c r="AC15149" s="4">
        <v>97</v>
      </c>
      <c r="AD15149" s="1"/>
      <c r="AE15149" s="4">
        <v>4</v>
      </c>
      <c r="AF15149" s="4">
        <v>0</v>
      </c>
    </row>
    <row r="15150" spans="1:33" x14ac:dyDescent="0.25">
      <c r="A15150" s="7" t="s">
        <v>18033</v>
      </c>
      <c r="B15150" s="3">
        <v>44873.4202546296</v>
      </c>
      <c r="C15150" s="2" t="s">
        <v>39</v>
      </c>
      <c r="D15150" s="1"/>
      <c r="E15150" s="1"/>
      <c r="F15150" s="1"/>
      <c r="G15150" s="2" t="s">
        <v>104</v>
      </c>
      <c r="H15150" s="1"/>
      <c r="I15150" s="1"/>
      <c r="J15150" s="1"/>
      <c r="K15150" s="1"/>
      <c r="L15150" s="1"/>
      <c r="M15150" s="1"/>
      <c r="N15150" s="1"/>
      <c r="O15150" s="1"/>
      <c r="T15150" s="1"/>
      <c r="U15150" s="4">
        <v>36</v>
      </c>
      <c r="V15150" s="1">
        <v>36</v>
      </c>
      <c r="W15150" s="1"/>
      <c r="X15150" s="3">
        <v>44940.215925925899</v>
      </c>
      <c r="Y15150" s="1"/>
      <c r="Z15150" s="5">
        <v>31705</v>
      </c>
      <c r="AA15150" s="6">
        <v>1.6</v>
      </c>
      <c r="AB15150" s="1"/>
      <c r="AC15150" s="4">
        <v>0</v>
      </c>
      <c r="AD15150" s="1"/>
      <c r="AE15150" s="4">
        <v>1</v>
      </c>
      <c r="AF15150" s="4">
        <v>1</v>
      </c>
    </row>
    <row r="15151" spans="1:33" x14ac:dyDescent="0.25">
      <c r="A15151" s="7" t="s">
        <v>18034</v>
      </c>
      <c r="B15151" s="3">
        <v>44873.428356481498</v>
      </c>
      <c r="C15151" s="2" t="s">
        <v>39</v>
      </c>
      <c r="D15151" s="1"/>
      <c r="E15151" s="1"/>
      <c r="F15151" s="2" t="s">
        <v>47</v>
      </c>
      <c r="G15151" s="2" t="s">
        <v>60</v>
      </c>
      <c r="H15151" s="2" t="s">
        <v>47</v>
      </c>
      <c r="I15151" s="1"/>
      <c r="J15151" s="1"/>
      <c r="K15151" s="1"/>
      <c r="L15151" s="2" t="s">
        <v>47</v>
      </c>
      <c r="M15151" s="1"/>
      <c r="N15151" s="1"/>
      <c r="O15151" s="1"/>
      <c r="T15151" s="1"/>
      <c r="U15151" s="4">
        <v>57</v>
      </c>
      <c r="V15151" s="1">
        <v>57</v>
      </c>
      <c r="W15151" s="4">
        <v>1</v>
      </c>
      <c r="X15151" s="3">
        <v>45083.0011689815</v>
      </c>
      <c r="Y15151" s="4">
        <v>1</v>
      </c>
      <c r="Z15151" s="5">
        <v>23912</v>
      </c>
      <c r="AA15151" s="6">
        <v>1.61</v>
      </c>
      <c r="AB15151" s="1"/>
      <c r="AC15151" s="4">
        <v>0</v>
      </c>
      <c r="AD15151" s="4">
        <v>10</v>
      </c>
      <c r="AE15151" s="4">
        <v>7</v>
      </c>
      <c r="AF15151" s="4">
        <v>8</v>
      </c>
    </row>
    <row r="15152" spans="1:33" x14ac:dyDescent="0.25">
      <c r="A15152" s="7" t="s">
        <v>18035</v>
      </c>
      <c r="B15152" s="3">
        <v>44873.433055555601</v>
      </c>
      <c r="C15152" s="2" t="s">
        <v>39</v>
      </c>
      <c r="D15152" s="2" t="s">
        <v>47</v>
      </c>
      <c r="E15152" s="1"/>
      <c r="F15152" s="1"/>
      <c r="G15152" s="2" t="s">
        <v>104</v>
      </c>
      <c r="H15152" s="1"/>
      <c r="I15152" s="2" t="s">
        <v>47</v>
      </c>
      <c r="J15152" s="1"/>
      <c r="K15152" s="1"/>
      <c r="L15152" s="1"/>
      <c r="M15152" s="1"/>
      <c r="N15152" s="1"/>
      <c r="O15152" s="1"/>
      <c r="T15152" s="1"/>
      <c r="U15152" s="4">
        <v>63</v>
      </c>
      <c r="V15152" s="1">
        <v>63</v>
      </c>
      <c r="W15152" s="1"/>
      <c r="X15152" s="3">
        <v>44995.211504629602</v>
      </c>
      <c r="Y15152" s="1"/>
      <c r="Z15152" s="5">
        <v>21757</v>
      </c>
      <c r="AA15152" s="6">
        <v>1.58</v>
      </c>
      <c r="AB15152" s="1"/>
      <c r="AC15152" s="4">
        <v>100</v>
      </c>
      <c r="AD15152" s="1"/>
      <c r="AE15152" s="4">
        <v>3</v>
      </c>
      <c r="AF15152" s="4">
        <v>3</v>
      </c>
    </row>
    <row r="15153" spans="1:32" x14ac:dyDescent="0.25">
      <c r="A15153" s="7" t="s">
        <v>18036</v>
      </c>
      <c r="B15153" s="3">
        <v>44873.436435185198</v>
      </c>
      <c r="C15153" s="2" t="s">
        <v>39</v>
      </c>
      <c r="D15153" s="1"/>
      <c r="E15153" s="1"/>
      <c r="F15153" s="1"/>
      <c r="G15153" s="2" t="s">
        <v>104</v>
      </c>
      <c r="H15153" s="1"/>
      <c r="I15153" s="1"/>
      <c r="J15153" s="1"/>
      <c r="K15153" s="1"/>
      <c r="L15153" s="1"/>
      <c r="M15153" s="1"/>
      <c r="N15153" s="1"/>
      <c r="O15153" s="1"/>
      <c r="T15153" s="1"/>
      <c r="U15153" s="4">
        <v>52</v>
      </c>
      <c r="V15153" s="1">
        <v>52</v>
      </c>
      <c r="W15153" s="1"/>
      <c r="X15153" s="3">
        <v>45153.2109837963</v>
      </c>
      <c r="Y15153" s="1"/>
      <c r="Z15153" s="5">
        <v>25767</v>
      </c>
      <c r="AA15153" s="6">
        <v>1.7</v>
      </c>
      <c r="AB15153" s="1"/>
      <c r="AC15153" s="4">
        <v>0</v>
      </c>
      <c r="AD15153" s="1"/>
      <c r="AE15153" s="4">
        <v>8</v>
      </c>
      <c r="AF15153" s="4">
        <v>7</v>
      </c>
    </row>
    <row r="15154" spans="1:32" x14ac:dyDescent="0.25">
      <c r="A15154" s="7" t="s">
        <v>18037</v>
      </c>
      <c r="B15154" s="3">
        <v>44873.441481481503</v>
      </c>
      <c r="C15154" s="2" t="s">
        <v>39</v>
      </c>
      <c r="D15154" s="1"/>
      <c r="E15154" s="1"/>
      <c r="F15154" s="1"/>
      <c r="G15154" s="2" t="s">
        <v>60</v>
      </c>
      <c r="H15154" s="1"/>
      <c r="I15154" s="1"/>
      <c r="J15154" s="1"/>
      <c r="K15154" s="1"/>
      <c r="L15154" s="1"/>
      <c r="M15154" s="1"/>
      <c r="N15154" s="1"/>
      <c r="O15154" s="1"/>
      <c r="T15154" s="1"/>
      <c r="U15154" s="4">
        <v>51</v>
      </c>
      <c r="V15154" s="1">
        <v>51</v>
      </c>
      <c r="W15154" s="1"/>
      <c r="X15154" s="3">
        <v>45006.212685185201</v>
      </c>
      <c r="Y15154" s="1"/>
      <c r="Z15154" s="5">
        <v>26135</v>
      </c>
      <c r="AA15154" s="6">
        <v>1.79</v>
      </c>
      <c r="AB15154" s="1"/>
      <c r="AC15154" s="4">
        <v>137</v>
      </c>
      <c r="AD15154" s="1"/>
      <c r="AE15154" s="4">
        <v>2</v>
      </c>
      <c r="AF15154" s="4">
        <v>1</v>
      </c>
    </row>
    <row r="15155" spans="1:32" x14ac:dyDescent="0.25">
      <c r="A15155" s="7" t="s">
        <v>18038</v>
      </c>
      <c r="B15155" s="3">
        <v>44873.450474537</v>
      </c>
      <c r="C15155" s="2" t="s">
        <v>39</v>
      </c>
      <c r="D15155" s="1"/>
      <c r="E15155" s="1"/>
      <c r="F15155" s="1"/>
      <c r="G15155" s="2" t="s">
        <v>60</v>
      </c>
      <c r="H15155" s="1"/>
      <c r="I15155" s="1"/>
      <c r="J15155" s="1"/>
      <c r="K15155" s="1"/>
      <c r="L15155" s="1"/>
      <c r="M15155" s="1"/>
      <c r="N15155" s="1"/>
      <c r="O15155" s="1"/>
      <c r="T15155" s="1"/>
      <c r="U15155" s="4">
        <v>59</v>
      </c>
      <c r="V15155" s="1">
        <v>58</v>
      </c>
      <c r="W15155" s="1"/>
      <c r="X15155" s="3">
        <v>45011.209733796299</v>
      </c>
      <c r="Y15155" s="1"/>
      <c r="Z15155" s="5">
        <v>23365</v>
      </c>
      <c r="AA15155" s="6">
        <v>1.63</v>
      </c>
      <c r="AB15155" s="1"/>
      <c r="AC15155" s="4">
        <v>0</v>
      </c>
      <c r="AD15155" s="1"/>
      <c r="AE15155" s="4">
        <v>2</v>
      </c>
      <c r="AF15155" s="4">
        <v>2</v>
      </c>
    </row>
    <row r="15156" spans="1:32" x14ac:dyDescent="0.25">
      <c r="A15156" s="7" t="s">
        <v>18039</v>
      </c>
      <c r="B15156" s="3">
        <v>44873.456631944398</v>
      </c>
      <c r="C15156" s="2" t="s">
        <v>39</v>
      </c>
      <c r="D15156" s="1"/>
      <c r="E15156" s="1"/>
      <c r="F15156" s="1"/>
      <c r="G15156" s="1"/>
      <c r="H15156" s="1"/>
      <c r="I15156" s="1"/>
      <c r="J15156" s="1"/>
      <c r="K15156" s="1"/>
      <c r="L15156" s="1"/>
      <c r="M15156" s="1"/>
      <c r="N15156" s="1"/>
      <c r="O15156" s="1"/>
      <c r="T15156" s="1"/>
      <c r="U15156" s="4">
        <v>45</v>
      </c>
      <c r="V15156" s="1">
        <v>44</v>
      </c>
      <c r="W15156" s="1"/>
      <c r="X15156" s="3">
        <v>44975.211678240703</v>
      </c>
      <c r="Y15156" s="1"/>
      <c r="Z15156" s="5">
        <v>28472</v>
      </c>
      <c r="AA15156" s="6">
        <v>1.72</v>
      </c>
      <c r="AB15156" s="1"/>
      <c r="AC15156" s="4">
        <v>0</v>
      </c>
      <c r="AD15156" s="1"/>
      <c r="AE15156" s="4">
        <v>5</v>
      </c>
      <c r="AF15156" s="4">
        <v>3</v>
      </c>
    </row>
    <row r="15157" spans="1:32" x14ac:dyDescent="0.25">
      <c r="A15157" s="7" t="s">
        <v>18040</v>
      </c>
      <c r="B15157" s="3">
        <v>44873.4588657407</v>
      </c>
      <c r="C15157" s="2" t="s">
        <v>67</v>
      </c>
      <c r="D15157" s="1"/>
      <c r="E15157" s="1"/>
      <c r="F15157" s="1"/>
      <c r="G15157" s="1"/>
      <c r="H15157" s="1"/>
      <c r="I15157" s="1"/>
      <c r="J15157" s="1"/>
      <c r="K15157" s="1"/>
      <c r="L15157" s="1"/>
      <c r="M15157" s="1"/>
      <c r="N15157" s="1"/>
      <c r="O15157" s="1"/>
      <c r="T15157" s="1"/>
      <c r="U15157" s="4">
        <v>49</v>
      </c>
      <c r="V15157" s="1">
        <v>49</v>
      </c>
      <c r="W15157" s="1"/>
      <c r="X15157" s="3">
        <v>45001.8968171296</v>
      </c>
      <c r="Y15157" s="1"/>
      <c r="Z15157" s="5">
        <v>26968</v>
      </c>
      <c r="AA15157" s="6">
        <v>1.53</v>
      </c>
      <c r="AB15157" s="1"/>
      <c r="AC15157" s="4">
        <v>0</v>
      </c>
      <c r="AD15157" s="1"/>
      <c r="AE15157" s="4">
        <v>3</v>
      </c>
      <c r="AF15157" s="4">
        <v>3</v>
      </c>
    </row>
    <row r="15158" spans="1:32" x14ac:dyDescent="0.25">
      <c r="A15158" s="7" t="s">
        <v>18041</v>
      </c>
      <c r="B15158" s="3">
        <v>44873.495474536998</v>
      </c>
      <c r="C15158" s="2" t="s">
        <v>39</v>
      </c>
      <c r="D15158" s="1"/>
      <c r="E15158" s="1"/>
      <c r="F15158" s="1"/>
      <c r="G15158" s="1"/>
      <c r="H15158" s="1"/>
      <c r="I15158" s="1"/>
      <c r="J15158" s="1"/>
      <c r="K15158" s="1"/>
      <c r="L15158" s="1"/>
      <c r="M15158" s="1"/>
      <c r="N15158" s="1"/>
      <c r="O15158" s="1"/>
      <c r="T15158" s="1"/>
      <c r="U15158" s="4">
        <v>47</v>
      </c>
      <c r="V15158" s="1">
        <v>47</v>
      </c>
      <c r="W15158" s="1"/>
      <c r="X15158" s="3">
        <v>44989.2112962963</v>
      </c>
      <c r="Y15158" s="1"/>
      <c r="Z15158" s="5">
        <v>27413</v>
      </c>
      <c r="AA15158" s="6">
        <v>1.69</v>
      </c>
      <c r="AB15158" s="1"/>
      <c r="AC15158" s="4">
        <v>0</v>
      </c>
      <c r="AD15158" s="1"/>
      <c r="AE15158" s="4">
        <v>4</v>
      </c>
      <c r="AF15158" s="4">
        <v>4</v>
      </c>
    </row>
    <row r="15159" spans="1:32" x14ac:dyDescent="0.25">
      <c r="A15159" s="7" t="s">
        <v>18042</v>
      </c>
      <c r="B15159" s="3">
        <v>44873.5019791667</v>
      </c>
      <c r="C15159" s="2" t="s">
        <v>39</v>
      </c>
      <c r="D15159" s="1"/>
      <c r="E15159" s="1"/>
      <c r="F15159" s="1"/>
      <c r="G15159" s="1"/>
      <c r="H15159" s="1"/>
      <c r="I15159" s="1"/>
      <c r="J15159" s="1"/>
      <c r="K15159" s="1"/>
      <c r="L15159" s="1"/>
      <c r="M15159" s="1"/>
      <c r="N15159" s="1"/>
      <c r="O15159" s="1"/>
      <c r="T15159" s="1"/>
      <c r="U15159" s="4">
        <v>60</v>
      </c>
      <c r="V15159" s="1">
        <v>60</v>
      </c>
      <c r="W15159" s="1"/>
      <c r="X15159" s="3">
        <v>44953.212442129603</v>
      </c>
      <c r="Y15159" s="1"/>
      <c r="Z15159" s="5">
        <v>22708</v>
      </c>
      <c r="AA15159" s="6">
        <v>1.53</v>
      </c>
      <c r="AB15159" s="1"/>
      <c r="AC15159" s="4">
        <v>0</v>
      </c>
      <c r="AD15159" s="1"/>
      <c r="AE15159" s="4">
        <v>3</v>
      </c>
      <c r="AF15159" s="4">
        <v>2</v>
      </c>
    </row>
    <row r="15160" spans="1:32" x14ac:dyDescent="0.25">
      <c r="A15160" s="7" t="s">
        <v>18043</v>
      </c>
      <c r="B15160" s="3">
        <v>44873.5093402778</v>
      </c>
      <c r="C15160" s="2" t="s">
        <v>39</v>
      </c>
      <c r="D15160" s="1"/>
      <c r="E15160" s="1"/>
      <c r="F15160" s="1"/>
      <c r="G15160" s="1"/>
      <c r="H15160" s="1"/>
      <c r="I15160" s="1"/>
      <c r="J15160" s="1"/>
      <c r="K15160" s="1"/>
      <c r="L15160" s="1"/>
      <c r="M15160" s="1"/>
      <c r="N15160" s="1"/>
      <c r="O15160" s="1"/>
      <c r="T15160" s="1"/>
      <c r="U15160" s="4">
        <v>23</v>
      </c>
      <c r="V15160" s="1">
        <v>23</v>
      </c>
      <c r="W15160" s="1"/>
      <c r="X15160" s="3">
        <v>44941.213958333297</v>
      </c>
      <c r="Y15160" s="1"/>
      <c r="Z15160" s="5">
        <v>36327</v>
      </c>
      <c r="AA15160" s="6">
        <v>1.65</v>
      </c>
      <c r="AB15160" s="1"/>
      <c r="AC15160" s="4">
        <v>0</v>
      </c>
      <c r="AD15160" s="1"/>
      <c r="AE15160" s="4">
        <v>1</v>
      </c>
      <c r="AF15160" s="4">
        <v>1</v>
      </c>
    </row>
    <row r="15161" spans="1:32" x14ac:dyDescent="0.25">
      <c r="A15161" s="7" t="s">
        <v>18044</v>
      </c>
      <c r="B15161" s="3">
        <v>44873.5222222222</v>
      </c>
      <c r="C15161" s="2" t="s">
        <v>33</v>
      </c>
      <c r="D15161" s="1"/>
      <c r="E15161" s="1"/>
      <c r="F15161" s="1"/>
      <c r="G15161" s="1"/>
      <c r="H15161" s="1"/>
      <c r="I15161" s="2" t="s">
        <v>47</v>
      </c>
      <c r="J15161" s="1"/>
      <c r="K15161" s="2" t="s">
        <v>37</v>
      </c>
      <c r="L15161" s="1"/>
      <c r="M15161" s="1"/>
      <c r="N15161" s="1"/>
      <c r="O15161" s="2" t="s">
        <v>49</v>
      </c>
      <c r="T15161" s="1"/>
      <c r="U15161" s="4">
        <v>66</v>
      </c>
      <c r="V15161" s="1">
        <v>65</v>
      </c>
      <c r="W15161" s="1"/>
      <c r="X15161" s="3">
        <v>45089.702013888898</v>
      </c>
      <c r="Y15161" s="1"/>
      <c r="Z15161" s="5">
        <v>20913</v>
      </c>
      <c r="AA15161" s="6">
        <v>1.78</v>
      </c>
      <c r="AB15161" s="1"/>
      <c r="AC15161" s="4">
        <v>107</v>
      </c>
      <c r="AD15161" s="1"/>
      <c r="AE15161" s="4">
        <v>4</v>
      </c>
      <c r="AF15161" s="4">
        <v>2</v>
      </c>
    </row>
    <row r="15162" spans="1:32" x14ac:dyDescent="0.25">
      <c r="A15162" s="7" t="s">
        <v>18045</v>
      </c>
      <c r="B15162" s="3">
        <v>44873.633391203701</v>
      </c>
      <c r="C15162" s="2" t="s">
        <v>33</v>
      </c>
      <c r="D15162" s="1"/>
      <c r="E15162" s="1"/>
      <c r="F15162" s="1"/>
      <c r="G15162" s="1"/>
      <c r="H15162" s="1"/>
      <c r="I15162" s="2" t="s">
        <v>47</v>
      </c>
      <c r="J15162" s="1"/>
      <c r="K15162" s="2" t="s">
        <v>47</v>
      </c>
      <c r="L15162" s="1"/>
      <c r="M15162" s="1"/>
      <c r="N15162" s="1"/>
      <c r="O15162" s="2" t="s">
        <v>53</v>
      </c>
      <c r="T15162" s="1"/>
      <c r="U15162" s="4">
        <v>49</v>
      </c>
      <c r="V15162" s="1">
        <v>49</v>
      </c>
      <c r="W15162" s="1"/>
      <c r="X15162" s="3">
        <v>44940.669050925899</v>
      </c>
      <c r="Y15162" s="1"/>
      <c r="Z15162" s="5">
        <v>26714</v>
      </c>
      <c r="AA15162" s="6">
        <v>1.62</v>
      </c>
      <c r="AB15162" s="1"/>
      <c r="AC15162" s="4">
        <v>0</v>
      </c>
      <c r="AD15162" s="1"/>
      <c r="AE15162" s="4">
        <v>4</v>
      </c>
      <c r="AF15162" s="4">
        <v>1</v>
      </c>
    </row>
    <row r="15163" spans="1:32" x14ac:dyDescent="0.25">
      <c r="A15163" s="7" t="s">
        <v>18046</v>
      </c>
      <c r="B15163" s="3">
        <v>44873.638055555602</v>
      </c>
      <c r="C15163" s="2" t="s">
        <v>33</v>
      </c>
      <c r="D15163" s="1"/>
      <c r="E15163" s="1"/>
      <c r="F15163" s="1"/>
      <c r="G15163" s="1"/>
      <c r="H15163" s="1"/>
      <c r="I15163" s="2" t="s">
        <v>37</v>
      </c>
      <c r="J15163" s="1"/>
      <c r="K15163" s="2" t="s">
        <v>37</v>
      </c>
      <c r="L15163" s="1"/>
      <c r="M15163" s="1"/>
      <c r="N15163" s="2" t="s">
        <v>43</v>
      </c>
      <c r="O15163" s="1"/>
      <c r="T15163" s="1"/>
      <c r="U15163" s="4">
        <v>50</v>
      </c>
      <c r="V15163" s="1">
        <v>50</v>
      </c>
      <c r="W15163" s="1"/>
      <c r="X15163" s="3">
        <v>45089.7018634259</v>
      </c>
      <c r="Y15163" s="1"/>
      <c r="Z15163" s="5">
        <v>26535</v>
      </c>
      <c r="AA15163" s="6">
        <v>1.61</v>
      </c>
      <c r="AB15163" s="1"/>
      <c r="AC15163" s="4">
        <v>105</v>
      </c>
      <c r="AD15163" s="1"/>
      <c r="AE15163" s="4">
        <v>9</v>
      </c>
      <c r="AF15163" s="4">
        <v>2</v>
      </c>
    </row>
    <row r="15164" spans="1:32" x14ac:dyDescent="0.25">
      <c r="A15164" s="7" t="s">
        <v>18047</v>
      </c>
      <c r="B15164" s="3">
        <v>44873.6411689815</v>
      </c>
      <c r="C15164" s="2" t="s">
        <v>39</v>
      </c>
      <c r="D15164" s="1"/>
      <c r="E15164" s="1"/>
      <c r="F15164" s="1"/>
      <c r="G15164" s="2" t="s">
        <v>104</v>
      </c>
      <c r="H15164" s="1"/>
      <c r="I15164" s="2" t="s">
        <v>47</v>
      </c>
      <c r="J15164" s="1"/>
      <c r="K15164" s="1"/>
      <c r="L15164" s="1"/>
      <c r="M15164" s="1"/>
      <c r="N15164" s="1"/>
      <c r="O15164" s="2" t="s">
        <v>49</v>
      </c>
      <c r="T15164" s="1"/>
      <c r="U15164" s="4">
        <v>37</v>
      </c>
      <c r="V15164" s="1">
        <v>37</v>
      </c>
      <c r="W15164" s="1"/>
      <c r="X15164" s="3">
        <v>44926.215277777803</v>
      </c>
      <c r="Y15164" s="1"/>
      <c r="Z15164" s="5">
        <v>31356</v>
      </c>
      <c r="AA15164" s="6">
        <v>1.66</v>
      </c>
      <c r="AB15164" s="1"/>
      <c r="AC15164" s="4">
        <v>93</v>
      </c>
      <c r="AD15164" s="1"/>
      <c r="AE15164" s="4">
        <v>1</v>
      </c>
      <c r="AF15164" s="4">
        <v>1</v>
      </c>
    </row>
    <row r="15165" spans="1:32" x14ac:dyDescent="0.25">
      <c r="A15165" s="7" t="s">
        <v>18048</v>
      </c>
      <c r="B15165" s="3">
        <v>44873.644247685203</v>
      </c>
      <c r="C15165" s="2" t="s">
        <v>33</v>
      </c>
      <c r="D15165" s="2" t="s">
        <v>47</v>
      </c>
      <c r="E15165" s="1"/>
      <c r="F15165" s="1"/>
      <c r="G15165" s="2" t="s">
        <v>60</v>
      </c>
      <c r="H15165" s="1"/>
      <c r="I15165" s="2" t="s">
        <v>37</v>
      </c>
      <c r="J15165" s="1"/>
      <c r="K15165" s="2" t="s">
        <v>37</v>
      </c>
      <c r="L15165" s="1"/>
      <c r="M15165" s="1"/>
      <c r="N15165" s="2" t="s">
        <v>43</v>
      </c>
      <c r="O15165" s="1"/>
      <c r="T15165" s="1"/>
      <c r="U15165" s="4">
        <v>52</v>
      </c>
      <c r="V15165" s="1">
        <v>52</v>
      </c>
      <c r="W15165" s="1"/>
      <c r="X15165" s="3">
        <v>45060.674236111103</v>
      </c>
      <c r="Y15165" s="1"/>
      <c r="Z15165" s="5">
        <v>25867</v>
      </c>
      <c r="AA15165" s="6">
        <v>1.74</v>
      </c>
      <c r="AB15165" s="1"/>
      <c r="AC15165" s="4">
        <v>114</v>
      </c>
      <c r="AD15165" s="1"/>
      <c r="AE15165" s="4">
        <v>7</v>
      </c>
      <c r="AF15165" s="4">
        <v>1</v>
      </c>
    </row>
    <row r="15166" spans="1:32" x14ac:dyDescent="0.25">
      <c r="A15166" s="7" t="s">
        <v>18049</v>
      </c>
      <c r="B15166" s="3">
        <v>44873.6475347222</v>
      </c>
      <c r="C15166" s="2" t="s">
        <v>33</v>
      </c>
      <c r="D15166" s="1"/>
      <c r="E15166" s="1"/>
      <c r="F15166" s="1"/>
      <c r="G15166" s="1"/>
      <c r="H15166" s="1"/>
      <c r="I15166" s="1"/>
      <c r="J15166" s="1"/>
      <c r="K15166" s="2" t="s">
        <v>37</v>
      </c>
      <c r="L15166" s="1"/>
      <c r="M15166" s="1"/>
      <c r="N15166" s="1"/>
      <c r="O15166" s="1"/>
      <c r="T15166" s="1"/>
      <c r="U15166" s="4">
        <v>52</v>
      </c>
      <c r="V15166" s="1">
        <v>51</v>
      </c>
      <c r="W15166" s="1"/>
      <c r="X15166" s="3">
        <v>45018.673437500001</v>
      </c>
      <c r="Y15166" s="1"/>
      <c r="Z15166" s="5">
        <v>25924</v>
      </c>
      <c r="AA15166" s="6">
        <v>1.61</v>
      </c>
      <c r="AB15166" s="1"/>
      <c r="AC15166" s="4">
        <v>0</v>
      </c>
      <c r="AD15166" s="1"/>
      <c r="AE15166" s="4">
        <v>4</v>
      </c>
      <c r="AF15166" s="4">
        <v>1</v>
      </c>
    </row>
    <row r="15167" spans="1:32" x14ac:dyDescent="0.25">
      <c r="A15167" s="7" t="s">
        <v>18050</v>
      </c>
      <c r="B15167" s="3">
        <v>44873.692430555602</v>
      </c>
      <c r="C15167" s="2" t="s">
        <v>33</v>
      </c>
      <c r="D15167" s="1"/>
      <c r="E15167" s="1"/>
      <c r="F15167" s="1"/>
      <c r="G15167" s="1"/>
      <c r="H15167" s="1"/>
      <c r="I15167" s="1"/>
      <c r="J15167" s="1"/>
      <c r="K15167" s="1"/>
      <c r="L15167" s="1"/>
      <c r="M15167" s="1"/>
      <c r="N15167" s="1"/>
      <c r="O15167" s="1"/>
      <c r="T15167" s="1"/>
      <c r="U15167" s="4">
        <v>65</v>
      </c>
      <c r="V15167" s="1">
        <v>65</v>
      </c>
      <c r="W15167" s="1"/>
      <c r="X15167" s="3">
        <v>45047.672754629602</v>
      </c>
      <c r="Y15167" s="1"/>
      <c r="Z15167" s="5">
        <v>21020</v>
      </c>
      <c r="AA15167" s="6">
        <v>1.68</v>
      </c>
      <c r="AB15167" s="1"/>
      <c r="AC15167" s="4">
        <v>0</v>
      </c>
      <c r="AD15167" s="1"/>
      <c r="AE15167" s="4">
        <v>2</v>
      </c>
      <c r="AF15167" s="4">
        <v>1</v>
      </c>
    </row>
    <row r="15168" spans="1:32" x14ac:dyDescent="0.25">
      <c r="A15168" s="7" t="s">
        <v>18051</v>
      </c>
      <c r="B15168" s="3">
        <v>44873.694027777798</v>
      </c>
      <c r="C15168" s="2" t="s">
        <v>33</v>
      </c>
      <c r="D15168" s="1"/>
      <c r="E15168" s="1"/>
      <c r="F15168" s="1"/>
      <c r="G15168" s="1"/>
      <c r="H15168" s="1"/>
      <c r="I15168" s="1"/>
      <c r="J15168" s="1"/>
      <c r="K15168" s="1"/>
      <c r="L15168" s="1"/>
      <c r="M15168" s="1"/>
      <c r="N15168" s="1"/>
      <c r="O15168" s="1"/>
      <c r="T15168" s="1"/>
      <c r="U15168" s="4">
        <v>45</v>
      </c>
      <c r="V15168" s="1">
        <v>45</v>
      </c>
      <c r="W15168" s="1"/>
      <c r="X15168" s="3">
        <v>45010.673298611102</v>
      </c>
      <c r="Y15168" s="1"/>
      <c r="Z15168" s="5">
        <v>28202</v>
      </c>
      <c r="AA15168" s="6">
        <v>1.96</v>
      </c>
      <c r="AB15168" s="1"/>
      <c r="AC15168" s="4">
        <v>103</v>
      </c>
      <c r="AD15168" s="1"/>
      <c r="AE15168" s="4">
        <v>2</v>
      </c>
      <c r="AF15168" s="4">
        <v>1</v>
      </c>
    </row>
    <row r="15169" spans="1:33" x14ac:dyDescent="0.25">
      <c r="A15169" s="7" t="s">
        <v>18052</v>
      </c>
      <c r="B15169" s="3">
        <v>44873.696921296301</v>
      </c>
      <c r="C15169" s="2" t="s">
        <v>39</v>
      </c>
      <c r="D15169" s="1"/>
      <c r="E15169" s="1"/>
      <c r="F15169" s="1"/>
      <c r="G15169" s="2" t="s">
        <v>104</v>
      </c>
      <c r="H15169" s="1"/>
      <c r="I15169" s="2" t="s">
        <v>47</v>
      </c>
      <c r="J15169" s="1"/>
      <c r="K15169" s="2" t="s">
        <v>37</v>
      </c>
      <c r="L15169" s="1"/>
      <c r="M15169" s="1"/>
      <c r="N15169" s="2" t="s">
        <v>43</v>
      </c>
      <c r="O15169" s="2" t="s">
        <v>49</v>
      </c>
      <c r="T15169" s="1"/>
      <c r="U15169" s="4">
        <v>44</v>
      </c>
      <c r="V15169" s="1">
        <v>43</v>
      </c>
      <c r="W15169" s="1"/>
      <c r="X15169" s="3">
        <v>45074.003981481503</v>
      </c>
      <c r="Y15169" s="1"/>
      <c r="Z15169" s="5">
        <v>28853</v>
      </c>
      <c r="AA15169" s="6">
        <v>1.7</v>
      </c>
      <c r="AB15169" s="1"/>
      <c r="AC15169" s="4">
        <v>92</v>
      </c>
      <c r="AD15169" s="1"/>
      <c r="AE15169" s="4">
        <v>10</v>
      </c>
      <c r="AF15169" s="4">
        <v>8</v>
      </c>
      <c r="AG15169" s="2" t="s">
        <v>1704</v>
      </c>
    </row>
    <row r="15170" spans="1:33" x14ac:dyDescent="0.25">
      <c r="A15170" s="7" t="s">
        <v>18053</v>
      </c>
      <c r="B15170" s="3">
        <v>44873.716469907398</v>
      </c>
      <c r="C15170" s="2" t="s">
        <v>655</v>
      </c>
      <c r="D15170" s="1"/>
      <c r="E15170" s="1"/>
      <c r="F15170" s="1"/>
      <c r="G15170" s="1"/>
      <c r="H15170" s="1"/>
      <c r="I15170" s="2" t="s">
        <v>37</v>
      </c>
      <c r="J15170" s="1"/>
      <c r="K15170" s="2" t="s">
        <v>37</v>
      </c>
      <c r="L15170" s="1"/>
      <c r="M15170" s="1"/>
      <c r="N15170" s="2" t="s">
        <v>58</v>
      </c>
      <c r="O15170" s="1"/>
      <c r="T15170" s="1"/>
      <c r="U15170" s="4">
        <v>64</v>
      </c>
      <c r="V15170" s="1">
        <v>64</v>
      </c>
      <c r="W15170" s="1"/>
      <c r="X15170" s="3">
        <v>44926.6707060185</v>
      </c>
      <c r="Y15170" s="1"/>
      <c r="Z15170" s="5">
        <v>21332</v>
      </c>
      <c r="AA15170" s="6">
        <v>1.54</v>
      </c>
      <c r="AB15170" s="1"/>
      <c r="AC15170" s="4">
        <v>102</v>
      </c>
      <c r="AD15170" s="1"/>
      <c r="AE15170" s="4">
        <v>1</v>
      </c>
      <c r="AF15170" s="4">
        <v>1</v>
      </c>
    </row>
    <row r="15171" spans="1:33" x14ac:dyDescent="0.25">
      <c r="A15171" s="7" t="s">
        <v>18054</v>
      </c>
      <c r="B15171" s="3">
        <v>44873.717453703699</v>
      </c>
      <c r="C15171" s="2" t="s">
        <v>39</v>
      </c>
      <c r="D15171" s="1"/>
      <c r="E15171" s="1"/>
      <c r="F15171" s="1"/>
      <c r="G15171" s="1"/>
      <c r="H15171" s="1"/>
      <c r="I15171" s="1"/>
      <c r="J15171" s="1"/>
      <c r="K15171" s="1"/>
      <c r="L15171" s="1"/>
      <c r="M15171" s="1"/>
      <c r="N15171" s="1"/>
      <c r="O15171" s="1"/>
      <c r="T15171" s="1"/>
      <c r="U15171" s="4">
        <v>60</v>
      </c>
      <c r="V15171" s="1">
        <v>60</v>
      </c>
      <c r="W15171" s="1"/>
      <c r="X15171" s="3">
        <v>44968.211493055598</v>
      </c>
      <c r="Y15171" s="1"/>
      <c r="Z15171" s="5">
        <v>22897</v>
      </c>
      <c r="AA15171" s="6">
        <v>1.52</v>
      </c>
      <c r="AB15171" s="1"/>
      <c r="AC15171" s="4">
        <v>0</v>
      </c>
      <c r="AD15171" s="1"/>
      <c r="AE15171" s="4">
        <v>3</v>
      </c>
      <c r="AF15171" s="4">
        <v>2</v>
      </c>
    </row>
    <row r="15172" spans="1:33" x14ac:dyDescent="0.25">
      <c r="A15172" s="7" t="s">
        <v>18055</v>
      </c>
      <c r="B15172" s="3">
        <v>44873.767488425903</v>
      </c>
      <c r="C15172" s="2" t="s">
        <v>39</v>
      </c>
      <c r="D15172" s="1"/>
      <c r="E15172" s="2" t="s">
        <v>40</v>
      </c>
      <c r="F15172" s="1"/>
      <c r="G15172" s="2" t="s">
        <v>104</v>
      </c>
      <c r="H15172" s="1"/>
      <c r="I15172" s="1"/>
      <c r="J15172" s="1"/>
      <c r="K15172" s="1"/>
      <c r="L15172" s="1"/>
      <c r="M15172" s="1"/>
      <c r="N15172" s="1"/>
      <c r="O15172" s="1"/>
      <c r="R15172" s="1" t="s">
        <v>42</v>
      </c>
      <c r="T15172" s="1"/>
      <c r="U15172" s="4">
        <v>31</v>
      </c>
      <c r="V15172" s="1">
        <v>31</v>
      </c>
      <c r="W15172" s="1"/>
      <c r="X15172" s="3">
        <v>44975.2125578704</v>
      </c>
      <c r="Y15172" s="1"/>
      <c r="Z15172" s="5">
        <v>33521</v>
      </c>
      <c r="AA15172" s="6">
        <v>1.62</v>
      </c>
      <c r="AB15172" s="1"/>
      <c r="AC15172" s="4">
        <v>110</v>
      </c>
      <c r="AD15172" s="1"/>
      <c r="AE15172" s="4">
        <v>4</v>
      </c>
      <c r="AF15172" s="4">
        <v>2</v>
      </c>
    </row>
    <row r="15173" spans="1:33" x14ac:dyDescent="0.25">
      <c r="A15173" s="7" t="s">
        <v>18056</v>
      </c>
      <c r="B15173" s="3">
        <v>44874.389583333301</v>
      </c>
      <c r="C15173" s="2" t="s">
        <v>33</v>
      </c>
      <c r="D15173" s="1"/>
      <c r="E15173" s="1"/>
      <c r="F15173" s="1"/>
      <c r="G15173" s="1"/>
      <c r="H15173" s="1"/>
      <c r="I15173" s="1"/>
      <c r="J15173" s="1"/>
      <c r="K15173" s="1"/>
      <c r="L15173" s="1"/>
      <c r="M15173" s="1"/>
      <c r="N15173" s="1"/>
      <c r="O15173" s="1"/>
      <c r="T15173" s="1"/>
      <c r="U15173" s="4">
        <v>38</v>
      </c>
      <c r="V15173" s="1">
        <v>38</v>
      </c>
      <c r="W15173" s="1"/>
      <c r="X15173" s="3">
        <v>44941.671168981498</v>
      </c>
      <c r="Y15173" s="1"/>
      <c r="Z15173" s="5">
        <v>30814</v>
      </c>
      <c r="AA15173" s="6">
        <v>1.53</v>
      </c>
      <c r="AB15173" s="1"/>
      <c r="AC15173" s="4">
        <v>0</v>
      </c>
      <c r="AD15173" s="1"/>
      <c r="AE15173" s="4">
        <v>1</v>
      </c>
      <c r="AF15173" s="4">
        <v>1</v>
      </c>
    </row>
    <row r="15174" spans="1:33" x14ac:dyDescent="0.25">
      <c r="A15174" s="7" t="s">
        <v>18057</v>
      </c>
      <c r="B15174" s="3">
        <v>44874.453495370399</v>
      </c>
      <c r="C15174" s="2" t="s">
        <v>39</v>
      </c>
      <c r="D15174" s="1"/>
      <c r="E15174" s="1"/>
      <c r="F15174" s="1"/>
      <c r="G15174" s="1"/>
      <c r="H15174" s="1"/>
      <c r="I15174" s="2" t="s">
        <v>37</v>
      </c>
      <c r="J15174" s="1"/>
      <c r="K15174" s="1"/>
      <c r="L15174" s="1"/>
      <c r="M15174" s="1"/>
      <c r="N15174" s="2" t="s">
        <v>57</v>
      </c>
      <c r="O15174" s="1"/>
      <c r="T15174" s="1" t="s">
        <v>132</v>
      </c>
      <c r="U15174" s="4">
        <v>48</v>
      </c>
      <c r="V15174" s="1">
        <v>48</v>
      </c>
      <c r="W15174" s="1"/>
      <c r="X15174" s="3">
        <v>44925.004872685196</v>
      </c>
      <c r="Y15174" s="1"/>
      <c r="Z15174" s="5">
        <v>27176</v>
      </c>
      <c r="AA15174" s="6">
        <v>1.66</v>
      </c>
      <c r="AB15174" s="1"/>
      <c r="AC15174" s="4">
        <v>0</v>
      </c>
      <c r="AD15174" s="1"/>
      <c r="AE15174" s="4">
        <v>1</v>
      </c>
      <c r="AF15174" s="4">
        <v>1</v>
      </c>
    </row>
    <row r="15175" spans="1:33" x14ac:dyDescent="0.25">
      <c r="A15175" s="7" t="s">
        <v>18058</v>
      </c>
      <c r="B15175" s="3">
        <v>44874.473391203697</v>
      </c>
      <c r="C15175" s="2" t="s">
        <v>35</v>
      </c>
      <c r="D15175" s="1"/>
      <c r="E15175" s="1"/>
      <c r="F15175" s="2" t="s">
        <v>37</v>
      </c>
      <c r="G15175" s="2" t="s">
        <v>104</v>
      </c>
      <c r="H15175" s="1"/>
      <c r="I15175" s="2" t="s">
        <v>37</v>
      </c>
      <c r="J15175" s="1"/>
      <c r="K15175" s="1"/>
      <c r="L15175" s="1"/>
      <c r="M15175" s="1"/>
      <c r="N15175" s="2" t="s">
        <v>58</v>
      </c>
      <c r="O15175" s="1"/>
      <c r="T15175" s="1"/>
      <c r="U15175" s="4">
        <v>66</v>
      </c>
      <c r="V15175" s="1">
        <v>66</v>
      </c>
      <c r="W15175" s="1"/>
      <c r="X15175" s="3">
        <v>44975.212002314802</v>
      </c>
      <c r="Y15175" s="1"/>
      <c r="Z15175" s="5">
        <v>20737</v>
      </c>
      <c r="AA15175" s="6">
        <v>1.64</v>
      </c>
      <c r="AB15175" s="1"/>
      <c r="AC15175" s="4">
        <v>114</v>
      </c>
      <c r="AD15175" s="1"/>
      <c r="AE15175" s="4">
        <v>4</v>
      </c>
      <c r="AF15175" s="4">
        <v>5</v>
      </c>
      <c r="AG15175" s="2" t="s">
        <v>1705</v>
      </c>
    </row>
    <row r="15176" spans="1:33" x14ac:dyDescent="0.25">
      <c r="A15176" s="7" t="s">
        <v>18059</v>
      </c>
      <c r="B15176" s="3">
        <v>44874.4753935185</v>
      </c>
      <c r="C15176" s="2" t="s">
        <v>39</v>
      </c>
      <c r="D15176" s="1"/>
      <c r="E15176" s="1"/>
      <c r="F15176" s="1"/>
      <c r="G15176" s="2" t="s">
        <v>60</v>
      </c>
      <c r="H15176" s="1"/>
      <c r="I15176" s="2" t="s">
        <v>47</v>
      </c>
      <c r="J15176" s="1"/>
      <c r="K15176" s="1"/>
      <c r="L15176" s="1"/>
      <c r="M15176" s="1"/>
      <c r="N15176" s="1"/>
      <c r="O15176" s="2" t="s">
        <v>53</v>
      </c>
      <c r="T15176" s="1"/>
      <c r="U15176" s="4">
        <v>41</v>
      </c>
      <c r="V15176" s="1">
        <v>40</v>
      </c>
      <c r="W15176" s="1"/>
      <c r="X15176" s="3">
        <v>45249.257349537002</v>
      </c>
      <c r="Y15176" s="1"/>
      <c r="Z15176" s="5">
        <v>30096</v>
      </c>
      <c r="AA15176" s="6">
        <v>1.78</v>
      </c>
      <c r="AB15176" s="1"/>
      <c r="AC15176" s="4">
        <v>103</v>
      </c>
      <c r="AD15176" s="1"/>
      <c r="AE15176" s="4">
        <v>16</v>
      </c>
      <c r="AF15176" s="4">
        <v>7</v>
      </c>
    </row>
    <row r="15177" spans="1:33" x14ac:dyDescent="0.25">
      <c r="A15177" s="7" t="s">
        <v>18060</v>
      </c>
      <c r="B15177" s="3">
        <v>44874.489699074104</v>
      </c>
      <c r="C15177" s="2" t="s">
        <v>39</v>
      </c>
      <c r="D15177" s="1"/>
      <c r="E15177" s="1"/>
      <c r="F15177" s="1"/>
      <c r="G15177" s="2" t="s">
        <v>104</v>
      </c>
      <c r="H15177" s="1"/>
      <c r="I15177" s="1"/>
      <c r="J15177" s="1"/>
      <c r="K15177" s="1"/>
      <c r="L15177" s="1"/>
      <c r="M15177" s="1"/>
      <c r="N15177" s="1"/>
      <c r="O15177" s="1"/>
      <c r="T15177" s="1"/>
      <c r="U15177" s="4">
        <v>49</v>
      </c>
      <c r="V15177" s="1">
        <v>49</v>
      </c>
      <c r="W15177" s="1"/>
      <c r="X15177" s="3">
        <v>44969.2106712963</v>
      </c>
      <c r="Y15177" s="1"/>
      <c r="Z15177" s="5">
        <v>26783</v>
      </c>
      <c r="AA15177" s="6">
        <v>1.68</v>
      </c>
      <c r="AB15177" s="1"/>
      <c r="AC15177" s="4">
        <v>0</v>
      </c>
      <c r="AD15177" s="1"/>
      <c r="AE15177" s="4">
        <v>5</v>
      </c>
      <c r="AF15177" s="4">
        <v>4</v>
      </c>
    </row>
    <row r="15178" spans="1:33" x14ac:dyDescent="0.25">
      <c r="A15178" s="7" t="s">
        <v>18061</v>
      </c>
      <c r="B15178" s="3">
        <v>44874.504479166702</v>
      </c>
      <c r="C15178" s="2" t="s">
        <v>39</v>
      </c>
      <c r="D15178" s="1"/>
      <c r="E15178" s="1"/>
      <c r="F15178" s="1"/>
      <c r="G15178" s="1"/>
      <c r="H15178" s="1"/>
      <c r="I15178" s="1"/>
      <c r="J15178" s="1"/>
      <c r="K15178" s="1"/>
      <c r="L15178" s="1"/>
      <c r="M15178" s="1"/>
      <c r="N15178" s="1"/>
      <c r="O15178" s="1"/>
      <c r="T15178" s="1"/>
      <c r="U15178" s="4">
        <v>56</v>
      </c>
      <c r="V15178" s="1">
        <v>56</v>
      </c>
      <c r="W15178" s="1"/>
      <c r="X15178" s="3">
        <v>45114.6715162037</v>
      </c>
      <c r="Y15178" s="1"/>
      <c r="Z15178" s="5">
        <v>24412</v>
      </c>
      <c r="AA15178" s="6">
        <v>1.69</v>
      </c>
      <c r="AB15178" s="1"/>
      <c r="AC15178" s="4">
        <v>99</v>
      </c>
      <c r="AD15178" s="1"/>
      <c r="AE15178" s="4">
        <v>2</v>
      </c>
      <c r="AF15178" s="4">
        <v>2</v>
      </c>
    </row>
    <row r="15179" spans="1:33" x14ac:dyDescent="0.25">
      <c r="A15179" s="7" t="s">
        <v>18062</v>
      </c>
      <c r="B15179" s="3">
        <v>44874.509780092601</v>
      </c>
      <c r="C15179" s="2" t="s">
        <v>39</v>
      </c>
      <c r="D15179" s="1"/>
      <c r="E15179" s="1"/>
      <c r="F15179" s="1"/>
      <c r="G15179" s="2" t="s">
        <v>104</v>
      </c>
      <c r="H15179" s="1"/>
      <c r="I15179" s="1"/>
      <c r="J15179" s="1"/>
      <c r="K15179" s="1"/>
      <c r="L15179" s="1"/>
      <c r="M15179" s="1"/>
      <c r="N15179" s="1"/>
      <c r="O15179" s="1"/>
      <c r="T15179" s="1"/>
      <c r="U15179" s="4">
        <v>54</v>
      </c>
      <c r="V15179" s="1">
        <v>53</v>
      </c>
      <c r="W15179" s="1"/>
      <c r="X15179" s="3">
        <v>44970.2096296296</v>
      </c>
      <c r="Y15179" s="1"/>
      <c r="Z15179" s="5">
        <v>25194</v>
      </c>
      <c r="AA15179" s="6">
        <v>1.6</v>
      </c>
      <c r="AB15179" s="1"/>
      <c r="AC15179" s="4">
        <v>0</v>
      </c>
      <c r="AD15179" s="1"/>
      <c r="AE15179" s="4">
        <v>3</v>
      </c>
      <c r="AF15179" s="4">
        <v>3</v>
      </c>
    </row>
    <row r="15180" spans="1:33" x14ac:dyDescent="0.25">
      <c r="A15180" s="7" t="s">
        <v>18063</v>
      </c>
      <c r="B15180" s="3">
        <v>44874.511273148099</v>
      </c>
      <c r="C15180" s="2" t="s">
        <v>33</v>
      </c>
      <c r="D15180" s="1"/>
      <c r="E15180" s="1"/>
      <c r="F15180" s="1"/>
      <c r="G15180" s="1"/>
      <c r="H15180" s="1"/>
      <c r="I15180" s="1"/>
      <c r="J15180" s="1"/>
      <c r="K15180" s="1"/>
      <c r="L15180" s="1"/>
      <c r="M15180" s="1"/>
      <c r="N15180" s="1"/>
      <c r="O15180" s="1"/>
      <c r="T15180" s="1"/>
      <c r="U15180" s="4">
        <v>66</v>
      </c>
      <c r="V15180" s="1">
        <v>66</v>
      </c>
      <c r="W15180" s="1"/>
      <c r="X15180" s="3">
        <v>44960.6729976852</v>
      </c>
      <c r="Y15180" s="1"/>
      <c r="Z15180" s="5">
        <v>20762</v>
      </c>
      <c r="AA15180" s="6">
        <v>1.66</v>
      </c>
      <c r="AB15180" s="1"/>
      <c r="AC15180" s="4">
        <v>0</v>
      </c>
      <c r="AD15180" s="1"/>
      <c r="AE15180" s="4">
        <v>2</v>
      </c>
      <c r="AF15180" s="4">
        <v>1</v>
      </c>
    </row>
    <row r="15181" spans="1:33" x14ac:dyDescent="0.25">
      <c r="A15181" s="7" t="s">
        <v>18064</v>
      </c>
      <c r="B15181" s="3">
        <v>44874.514583333301</v>
      </c>
      <c r="C15181" s="2" t="s">
        <v>39</v>
      </c>
      <c r="D15181" s="1"/>
      <c r="E15181" s="1"/>
      <c r="F15181" s="1"/>
      <c r="G15181" s="1"/>
      <c r="H15181" s="1"/>
      <c r="I15181" s="1"/>
      <c r="J15181" s="1"/>
      <c r="K15181" s="1"/>
      <c r="L15181" s="1"/>
      <c r="M15181" s="1"/>
      <c r="N15181" s="1"/>
      <c r="O15181" s="1"/>
      <c r="T15181" s="1"/>
      <c r="U15181" s="4">
        <v>40</v>
      </c>
      <c r="V15181" s="1">
        <v>40</v>
      </c>
      <c r="W15181" s="1"/>
      <c r="X15181" s="3">
        <v>44999.211319444403</v>
      </c>
      <c r="Y15181" s="1"/>
      <c r="Z15181" s="5">
        <v>30125</v>
      </c>
      <c r="AA15181" s="6">
        <v>1.63</v>
      </c>
      <c r="AB15181" s="1"/>
      <c r="AC15181" s="4">
        <v>0</v>
      </c>
      <c r="AD15181" s="1"/>
      <c r="AE15181" s="4">
        <v>4</v>
      </c>
      <c r="AF15181" s="4">
        <v>3</v>
      </c>
    </row>
    <row r="15182" spans="1:33" x14ac:dyDescent="0.25">
      <c r="A15182" s="7" t="s">
        <v>18065</v>
      </c>
      <c r="B15182" s="3">
        <v>44874.527662036999</v>
      </c>
      <c r="C15182" s="2" t="s">
        <v>39</v>
      </c>
      <c r="D15182" s="1"/>
      <c r="E15182" s="1"/>
      <c r="F15182" s="2" t="s">
        <v>37</v>
      </c>
      <c r="G15182" s="2" t="s">
        <v>104</v>
      </c>
      <c r="H15182" s="1"/>
      <c r="I15182" s="2" t="s">
        <v>47</v>
      </c>
      <c r="J15182" s="1"/>
      <c r="K15182" s="1"/>
      <c r="L15182" s="1"/>
      <c r="M15182" s="1"/>
      <c r="N15182" s="1"/>
      <c r="O15182" s="2" t="s">
        <v>53</v>
      </c>
      <c r="T15182" s="1"/>
      <c r="U15182" s="4">
        <v>32</v>
      </c>
      <c r="V15182" s="1">
        <v>32</v>
      </c>
      <c r="W15182" s="1"/>
      <c r="X15182" s="3">
        <v>44933.211678240703</v>
      </c>
      <c r="Y15182" s="1"/>
      <c r="Z15182" s="5">
        <v>33102</v>
      </c>
      <c r="AA15182" s="6">
        <v>1.67</v>
      </c>
      <c r="AB15182" s="1"/>
      <c r="AC15182" s="4">
        <v>81</v>
      </c>
      <c r="AD15182" s="1"/>
      <c r="AE15182" s="4">
        <v>2</v>
      </c>
      <c r="AF15182" s="4">
        <v>1</v>
      </c>
      <c r="AG15182" s="2" t="s">
        <v>1706</v>
      </c>
    </row>
    <row r="15183" spans="1:33" x14ac:dyDescent="0.25">
      <c r="A15183" s="7" t="s">
        <v>18066</v>
      </c>
      <c r="B15183" s="3">
        <v>44874.533784722204</v>
      </c>
      <c r="C15183" s="2" t="s">
        <v>33</v>
      </c>
      <c r="D15183" s="1"/>
      <c r="E15183" s="1"/>
      <c r="F15183" s="1"/>
      <c r="G15183" s="1"/>
      <c r="H15183" s="1"/>
      <c r="I15183" s="2" t="s">
        <v>37</v>
      </c>
      <c r="J15183" s="1"/>
      <c r="K15183" s="2" t="s">
        <v>37</v>
      </c>
      <c r="L15183" s="1"/>
      <c r="M15183" s="1"/>
      <c r="N15183" s="2" t="s">
        <v>43</v>
      </c>
      <c r="O15183" s="1"/>
      <c r="T15183" s="1"/>
      <c r="U15183" s="4">
        <v>56</v>
      </c>
      <c r="V15183" s="1">
        <v>55</v>
      </c>
      <c r="W15183" s="1"/>
      <c r="X15183" s="3">
        <v>45175.668240740699</v>
      </c>
      <c r="Y15183" s="1"/>
      <c r="Z15183" s="5">
        <v>24584</v>
      </c>
      <c r="AA15183" s="6">
        <v>1.6</v>
      </c>
      <c r="AB15183" s="1"/>
      <c r="AC15183" s="4">
        <v>114</v>
      </c>
      <c r="AD15183" s="1"/>
      <c r="AE15183" s="4">
        <v>13</v>
      </c>
      <c r="AF15183" s="4">
        <v>2</v>
      </c>
    </row>
    <row r="15184" spans="1:33" x14ac:dyDescent="0.25">
      <c r="A15184" s="7" t="s">
        <v>18067</v>
      </c>
      <c r="B15184" s="3">
        <v>44874.537199074097</v>
      </c>
      <c r="C15184" s="2" t="s">
        <v>33</v>
      </c>
      <c r="D15184" s="1"/>
      <c r="E15184" s="1"/>
      <c r="F15184" s="1"/>
      <c r="G15184" s="1"/>
      <c r="H15184" s="1"/>
      <c r="I15184" s="2" t="s">
        <v>47</v>
      </c>
      <c r="J15184" s="1"/>
      <c r="K15184" s="2" t="s">
        <v>37</v>
      </c>
      <c r="L15184" s="1"/>
      <c r="M15184" s="1"/>
      <c r="N15184" s="1"/>
      <c r="O15184" s="2" t="s">
        <v>49</v>
      </c>
      <c r="T15184" s="1"/>
      <c r="U15184" s="4">
        <v>56</v>
      </c>
      <c r="V15184" s="1">
        <v>56</v>
      </c>
      <c r="W15184" s="1"/>
      <c r="X15184" s="3">
        <v>44916.006898148102</v>
      </c>
      <c r="Y15184" s="1"/>
      <c r="Z15184" s="5">
        <v>24240</v>
      </c>
      <c r="AA15184" s="6">
        <v>1.64</v>
      </c>
      <c r="AB15184" s="1"/>
      <c r="AC15184" s="4">
        <v>91</v>
      </c>
      <c r="AD15184" s="1"/>
      <c r="AE15184" s="4">
        <v>2</v>
      </c>
      <c r="AF15184" s="4">
        <v>1</v>
      </c>
    </row>
    <row r="15185" spans="1:33" x14ac:dyDescent="0.25">
      <c r="A15185" s="7" t="s">
        <v>18068</v>
      </c>
      <c r="B15185" s="3">
        <v>44874.537256944401</v>
      </c>
      <c r="C15185" s="2" t="s">
        <v>33</v>
      </c>
      <c r="D15185" s="1"/>
      <c r="E15185" s="1"/>
      <c r="F15185" s="1"/>
      <c r="G15185" s="1"/>
      <c r="H15185" s="1"/>
      <c r="I15185" s="2" t="s">
        <v>37</v>
      </c>
      <c r="J15185" s="1"/>
      <c r="K15185" s="2" t="s">
        <v>47</v>
      </c>
      <c r="L15185" s="1"/>
      <c r="M15185" s="1"/>
      <c r="N15185" s="2" t="s">
        <v>43</v>
      </c>
      <c r="O15185" s="1"/>
      <c r="T15185" s="1"/>
      <c r="U15185" s="4">
        <v>57</v>
      </c>
      <c r="V15185" s="1">
        <v>56</v>
      </c>
      <c r="W15185" s="1"/>
      <c r="X15185" s="3">
        <v>45130.669236111098</v>
      </c>
      <c r="Y15185" s="1"/>
      <c r="Z15185" s="5">
        <v>24154</v>
      </c>
      <c r="AA15185" s="6">
        <v>1.72</v>
      </c>
      <c r="AB15185" s="1"/>
      <c r="AC15185" s="4">
        <v>136</v>
      </c>
      <c r="AD15185" s="1"/>
      <c r="AE15185" s="4">
        <v>7</v>
      </c>
      <c r="AF15185" s="4">
        <v>2</v>
      </c>
    </row>
    <row r="15186" spans="1:33" x14ac:dyDescent="0.25">
      <c r="A15186" s="7" t="s">
        <v>18069</v>
      </c>
      <c r="B15186" s="3">
        <v>44874.541168981501</v>
      </c>
      <c r="C15186" s="2" t="s">
        <v>39</v>
      </c>
      <c r="D15186" s="1"/>
      <c r="E15186" s="1"/>
      <c r="F15186" s="1"/>
      <c r="G15186" s="2" t="s">
        <v>104</v>
      </c>
      <c r="H15186" s="1"/>
      <c r="I15186" s="1"/>
      <c r="J15186" s="1"/>
      <c r="K15186" s="2" t="s">
        <v>37</v>
      </c>
      <c r="L15186" s="1"/>
      <c r="M15186" s="1"/>
      <c r="N15186" s="1"/>
      <c r="O15186" s="1"/>
      <c r="T15186" s="1"/>
      <c r="U15186" s="4">
        <v>56</v>
      </c>
      <c r="V15186" s="1">
        <v>55</v>
      </c>
      <c r="W15186" s="1"/>
      <c r="X15186" s="3">
        <v>45081.013657407399</v>
      </c>
      <c r="Y15186" s="1"/>
      <c r="Z15186" s="5">
        <v>24429</v>
      </c>
      <c r="AA15186" s="6">
        <v>1.67</v>
      </c>
      <c r="AB15186" s="1"/>
      <c r="AC15186" s="4">
        <v>0</v>
      </c>
      <c r="AD15186" s="1"/>
      <c r="AE15186" s="4">
        <v>3</v>
      </c>
      <c r="AF15186" s="4">
        <v>2</v>
      </c>
      <c r="AG15186" s="2" t="s">
        <v>1707</v>
      </c>
    </row>
    <row r="15187" spans="1:33" x14ac:dyDescent="0.25">
      <c r="A15187" s="7" t="s">
        <v>18070</v>
      </c>
      <c r="B15187" s="3">
        <v>44874.576307870397</v>
      </c>
      <c r="C15187" s="2" t="s">
        <v>33</v>
      </c>
      <c r="D15187" s="1"/>
      <c r="E15187" s="1"/>
      <c r="F15187" s="1"/>
      <c r="G15187" s="1"/>
      <c r="H15187" s="1"/>
      <c r="I15187" s="2" t="s">
        <v>47</v>
      </c>
      <c r="J15187" s="1"/>
      <c r="K15187" s="2" t="s">
        <v>37</v>
      </c>
      <c r="L15187" s="1"/>
      <c r="M15187" s="1"/>
      <c r="N15187" s="1"/>
      <c r="O15187" s="2" t="s">
        <v>53</v>
      </c>
      <c r="T15187" s="1"/>
      <c r="U15187" s="4">
        <v>51</v>
      </c>
      <c r="V15187" s="1">
        <v>51</v>
      </c>
      <c r="W15187" s="1"/>
      <c r="X15187" s="3">
        <v>45011.668402777803</v>
      </c>
      <c r="Y15187" s="1"/>
      <c r="Z15187" s="5">
        <v>26155</v>
      </c>
      <c r="AA15187" s="6">
        <v>1.57</v>
      </c>
      <c r="AB15187" s="1"/>
      <c r="AC15187" s="4">
        <v>93</v>
      </c>
      <c r="AD15187" s="1"/>
      <c r="AE15187" s="4">
        <v>4</v>
      </c>
      <c r="AF15187" s="4">
        <v>1</v>
      </c>
    </row>
    <row r="15188" spans="1:33" x14ac:dyDescent="0.25">
      <c r="A15188" s="7" t="s">
        <v>18071</v>
      </c>
      <c r="B15188" s="3">
        <v>44874.591805555603</v>
      </c>
      <c r="C15188" s="2" t="s">
        <v>33</v>
      </c>
      <c r="D15188" s="1"/>
      <c r="E15188" s="1"/>
      <c r="F15188" s="1"/>
      <c r="G15188" s="1"/>
      <c r="H15188" s="1"/>
      <c r="I15188" s="2" t="s">
        <v>47</v>
      </c>
      <c r="J15188" s="1"/>
      <c r="K15188" s="2" t="s">
        <v>37</v>
      </c>
      <c r="L15188" s="1"/>
      <c r="M15188" s="1"/>
      <c r="N15188" s="1"/>
      <c r="O15188" s="2" t="s">
        <v>49</v>
      </c>
      <c r="T15188" s="1"/>
      <c r="U15188" s="4">
        <v>56</v>
      </c>
      <c r="V15188" s="1">
        <v>55</v>
      </c>
      <c r="W15188" s="1"/>
      <c r="X15188" s="3">
        <v>44926.6703009259</v>
      </c>
      <c r="Y15188" s="1"/>
      <c r="Z15188" s="5">
        <v>24442</v>
      </c>
      <c r="AA15188" s="6">
        <v>1.78</v>
      </c>
      <c r="AB15188" s="1"/>
      <c r="AC15188" s="4">
        <v>0</v>
      </c>
      <c r="AD15188" s="1"/>
      <c r="AE15188" s="4">
        <v>2</v>
      </c>
      <c r="AF15188" s="4">
        <v>1</v>
      </c>
    </row>
    <row r="15189" spans="1:33" x14ac:dyDescent="0.25">
      <c r="A15189" s="7" t="s">
        <v>18072</v>
      </c>
      <c r="B15189" s="3">
        <v>44874.594849537003</v>
      </c>
      <c r="C15189" s="2" t="s">
        <v>33</v>
      </c>
      <c r="D15189" s="1"/>
      <c r="E15189" s="1"/>
      <c r="F15189" s="1"/>
      <c r="G15189" s="1"/>
      <c r="H15189" s="1"/>
      <c r="I15189" s="1"/>
      <c r="J15189" s="1"/>
      <c r="K15189" s="1"/>
      <c r="L15189" s="1"/>
      <c r="M15189" s="1"/>
      <c r="N15189" s="1"/>
      <c r="O15189" s="1"/>
      <c r="T15189" s="1"/>
      <c r="U15189" s="4">
        <v>24</v>
      </c>
      <c r="V15189" s="1">
        <v>24</v>
      </c>
      <c r="W15189" s="1"/>
      <c r="X15189" s="3">
        <v>44927.671759259298</v>
      </c>
      <c r="Y15189" s="1"/>
      <c r="Z15189" s="5">
        <v>35976</v>
      </c>
      <c r="AA15189" s="6">
        <v>1.7</v>
      </c>
      <c r="AB15189" s="1"/>
      <c r="AC15189" s="4">
        <v>0</v>
      </c>
      <c r="AD15189" s="1"/>
      <c r="AE15189" s="4">
        <v>2</v>
      </c>
      <c r="AF15189" s="4">
        <v>0</v>
      </c>
    </row>
    <row r="15190" spans="1:33" x14ac:dyDescent="0.25">
      <c r="A15190" s="7" t="s">
        <v>18073</v>
      </c>
      <c r="B15190" s="3">
        <v>44874.598333333299</v>
      </c>
      <c r="C15190" s="2" t="s">
        <v>33</v>
      </c>
      <c r="D15190" s="2" t="s">
        <v>47</v>
      </c>
      <c r="E15190" s="1"/>
      <c r="F15190" s="1"/>
      <c r="G15190" s="2" t="s">
        <v>60</v>
      </c>
      <c r="H15190" s="1"/>
      <c r="I15190" s="2" t="s">
        <v>47</v>
      </c>
      <c r="J15190" s="1"/>
      <c r="K15190" s="2" t="s">
        <v>47</v>
      </c>
      <c r="L15190" s="1"/>
      <c r="M15190" s="1"/>
      <c r="N15190" s="1"/>
      <c r="O15190" s="2" t="s">
        <v>49</v>
      </c>
      <c r="T15190" s="1"/>
      <c r="U15190" s="4">
        <v>33</v>
      </c>
      <c r="V15190" s="1">
        <v>33</v>
      </c>
      <c r="W15190" s="1"/>
      <c r="X15190" s="3">
        <v>45027.673923611103</v>
      </c>
      <c r="Y15190" s="1"/>
      <c r="Z15190" s="5">
        <v>32626</v>
      </c>
      <c r="AA15190" s="6">
        <v>1.75</v>
      </c>
      <c r="AB15190" s="1"/>
      <c r="AC15190" s="4">
        <v>109</v>
      </c>
      <c r="AD15190" s="1"/>
      <c r="AE15190" s="4">
        <v>4</v>
      </c>
      <c r="AF15190" s="4">
        <v>2</v>
      </c>
    </row>
    <row r="15191" spans="1:33" x14ac:dyDescent="0.25">
      <c r="A15191" s="7" t="s">
        <v>18074</v>
      </c>
      <c r="B15191" s="3">
        <v>44874.612002314803</v>
      </c>
      <c r="C15191" s="2" t="s">
        <v>33</v>
      </c>
      <c r="D15191" s="1"/>
      <c r="E15191" s="1"/>
      <c r="F15191" s="1"/>
      <c r="G15191" s="1"/>
      <c r="H15191" s="1"/>
      <c r="I15191" s="2" t="s">
        <v>37</v>
      </c>
      <c r="J15191" s="1"/>
      <c r="K15191" s="2" t="s">
        <v>37</v>
      </c>
      <c r="L15191" s="1"/>
      <c r="M15191" s="1"/>
      <c r="N15191" s="2" t="s">
        <v>57</v>
      </c>
      <c r="O15191" s="1"/>
      <c r="T15191" s="1"/>
      <c r="U15191" s="4">
        <v>54</v>
      </c>
      <c r="V15191" s="1">
        <v>54</v>
      </c>
      <c r="W15191" s="1"/>
      <c r="X15191" s="3">
        <v>45038.670289351903</v>
      </c>
      <c r="Y15191" s="1"/>
      <c r="Z15191" s="5">
        <v>25068</v>
      </c>
      <c r="AA15191" s="6">
        <v>1.76</v>
      </c>
      <c r="AB15191" s="1"/>
      <c r="AC15191" s="4">
        <v>113</v>
      </c>
      <c r="AD15191" s="1"/>
      <c r="AE15191" s="4">
        <v>5</v>
      </c>
      <c r="AF15191" s="4">
        <v>3</v>
      </c>
    </row>
    <row r="15192" spans="1:33" x14ac:dyDescent="0.25">
      <c r="A15192" s="7" t="s">
        <v>18075</v>
      </c>
      <c r="B15192" s="3">
        <v>44874.615150463003</v>
      </c>
      <c r="C15192" s="2" t="s">
        <v>39</v>
      </c>
      <c r="D15192" s="1"/>
      <c r="E15192" s="1"/>
      <c r="F15192" s="1"/>
      <c r="G15192" s="2" t="s">
        <v>104</v>
      </c>
      <c r="H15192" s="1"/>
      <c r="I15192" s="1"/>
      <c r="J15192" s="1"/>
      <c r="K15192" s="1"/>
      <c r="L15192" s="1"/>
      <c r="M15192" s="1"/>
      <c r="N15192" s="1"/>
      <c r="O15192" s="1"/>
      <c r="T15192" s="1"/>
      <c r="U15192" s="4">
        <v>46</v>
      </c>
      <c r="V15192" s="1">
        <v>45</v>
      </c>
      <c r="W15192" s="1"/>
      <c r="X15192" s="3">
        <v>44982.213148148097</v>
      </c>
      <c r="Y15192" s="1"/>
      <c r="Z15192" s="5">
        <v>28092</v>
      </c>
      <c r="AA15192" s="6">
        <v>1.61</v>
      </c>
      <c r="AB15192" s="1"/>
      <c r="AC15192" s="4">
        <v>0</v>
      </c>
      <c r="AD15192" s="1"/>
      <c r="AE15192" s="4">
        <v>3</v>
      </c>
      <c r="AF15192" s="4">
        <v>3</v>
      </c>
    </row>
    <row r="15193" spans="1:33" x14ac:dyDescent="0.25">
      <c r="A15193" s="7" t="s">
        <v>18076</v>
      </c>
      <c r="B15193" s="3">
        <v>44874.623240740701</v>
      </c>
      <c r="C15193" s="2" t="s">
        <v>39</v>
      </c>
      <c r="D15193" s="1"/>
      <c r="E15193" s="1"/>
      <c r="F15193" s="2" t="s">
        <v>47</v>
      </c>
      <c r="G15193" s="2" t="s">
        <v>104</v>
      </c>
      <c r="H15193" s="2" t="s">
        <v>37</v>
      </c>
      <c r="I15193" s="1"/>
      <c r="J15193" s="1"/>
      <c r="K15193" s="1"/>
      <c r="L15193" s="1"/>
      <c r="M15193" s="1"/>
      <c r="N15193" s="1"/>
      <c r="O15193" s="1"/>
      <c r="T15193" s="1"/>
      <c r="U15193" s="4">
        <v>66</v>
      </c>
      <c r="V15193" s="1">
        <v>66</v>
      </c>
      <c r="W15193" s="1"/>
      <c r="X15193" s="3">
        <v>45039.2128703704</v>
      </c>
      <c r="Y15193" s="4">
        <v>8</v>
      </c>
      <c r="Z15193" s="5">
        <v>20607</v>
      </c>
      <c r="AA15193" s="6">
        <v>1.55</v>
      </c>
      <c r="AB15193" s="1"/>
      <c r="AC15193" s="4">
        <v>80</v>
      </c>
      <c r="AD15193" s="4">
        <v>8</v>
      </c>
      <c r="AE15193" s="4">
        <v>4</v>
      </c>
      <c r="AF15193" s="4">
        <v>4</v>
      </c>
    </row>
    <row r="15194" spans="1:33" x14ac:dyDescent="0.25">
      <c r="A15194" s="7" t="s">
        <v>18077</v>
      </c>
      <c r="B15194" s="3">
        <v>44874.632025462997</v>
      </c>
      <c r="C15194" s="2" t="s">
        <v>39</v>
      </c>
      <c r="D15194" s="1"/>
      <c r="E15194" s="1"/>
      <c r="F15194" s="1"/>
      <c r="G15194" s="1"/>
      <c r="H15194" s="1"/>
      <c r="I15194" s="1"/>
      <c r="J15194" s="1"/>
      <c r="K15194" s="1"/>
      <c r="L15194" s="1"/>
      <c r="M15194" s="1"/>
      <c r="N15194" s="1"/>
      <c r="O15194" s="1"/>
      <c r="T15194" s="1"/>
      <c r="U15194" s="4">
        <v>49</v>
      </c>
      <c r="V15194" s="1">
        <v>48</v>
      </c>
      <c r="W15194" s="1"/>
      <c r="X15194" s="3">
        <v>45202.256770833301</v>
      </c>
      <c r="Y15194" s="1"/>
      <c r="Z15194" s="5">
        <v>27130</v>
      </c>
      <c r="AA15194" s="6">
        <v>1.87</v>
      </c>
      <c r="AB15194" s="1"/>
      <c r="AC15194" s="4">
        <v>107</v>
      </c>
      <c r="AD15194" s="1"/>
      <c r="AE15194" s="4">
        <v>12</v>
      </c>
      <c r="AF15194" s="4">
        <v>13</v>
      </c>
      <c r="AG15194" s="2" t="s">
        <v>1123</v>
      </c>
    </row>
    <row r="15195" spans="1:33" x14ac:dyDescent="0.25">
      <c r="A15195" s="7" t="s">
        <v>18078</v>
      </c>
      <c r="B15195" s="3">
        <v>44874.633425925902</v>
      </c>
      <c r="C15195" s="2" t="s">
        <v>33</v>
      </c>
      <c r="D15195" s="1"/>
      <c r="E15195" s="1"/>
      <c r="F15195" s="1"/>
      <c r="G15195" s="1"/>
      <c r="H15195" s="1"/>
      <c r="I15195" s="1"/>
      <c r="J15195" s="1"/>
      <c r="K15195" s="1"/>
      <c r="L15195" s="1"/>
      <c r="M15195" s="1"/>
      <c r="N15195" s="1"/>
      <c r="O15195" s="1"/>
      <c r="T15195" s="1"/>
      <c r="U15195" s="4">
        <v>38</v>
      </c>
      <c r="V15195" s="1">
        <v>38</v>
      </c>
      <c r="W15195" s="1"/>
      <c r="X15195" s="3">
        <v>45067.705150463</v>
      </c>
      <c r="Y15195" s="1"/>
      <c r="Z15195" s="5">
        <v>30806</v>
      </c>
      <c r="AA15195" s="6">
        <v>1.6</v>
      </c>
      <c r="AB15195" s="1"/>
      <c r="AC15195" s="4">
        <v>100</v>
      </c>
      <c r="AD15195" s="1"/>
      <c r="AE15195" s="4">
        <v>6</v>
      </c>
      <c r="AF15195" s="4">
        <v>2</v>
      </c>
    </row>
    <row r="15196" spans="1:33" x14ac:dyDescent="0.25">
      <c r="A15196" s="7" t="s">
        <v>18079</v>
      </c>
      <c r="B15196" s="3">
        <v>44874.654143518499</v>
      </c>
      <c r="C15196" s="2" t="s">
        <v>39</v>
      </c>
      <c r="D15196" s="1"/>
      <c r="E15196" s="1"/>
      <c r="F15196" s="1"/>
      <c r="G15196" s="1"/>
      <c r="H15196" s="1"/>
      <c r="I15196" s="2" t="s">
        <v>47</v>
      </c>
      <c r="J15196" s="1"/>
      <c r="K15196" s="1"/>
      <c r="L15196" s="1"/>
      <c r="M15196" s="1"/>
      <c r="N15196" s="1"/>
      <c r="O15196" s="2" t="s">
        <v>49</v>
      </c>
      <c r="T15196" s="1"/>
      <c r="U15196" s="4">
        <v>48</v>
      </c>
      <c r="V15196" s="1">
        <v>48</v>
      </c>
      <c r="W15196" s="1"/>
      <c r="X15196" s="3">
        <v>45003.215370370403</v>
      </c>
      <c r="Y15196" s="1"/>
      <c r="Z15196" s="5">
        <v>27194</v>
      </c>
      <c r="AA15196" s="6">
        <v>1.6</v>
      </c>
      <c r="AB15196" s="1"/>
      <c r="AC15196" s="4">
        <v>0</v>
      </c>
      <c r="AD15196" s="1"/>
      <c r="AE15196" s="4">
        <v>8</v>
      </c>
      <c r="AF15196" s="4">
        <v>6</v>
      </c>
    </row>
    <row r="15197" spans="1:33" x14ac:dyDescent="0.25">
      <c r="A15197" s="7" t="s">
        <v>18080</v>
      </c>
      <c r="B15197" s="3">
        <v>44874.6805439815</v>
      </c>
      <c r="C15197" s="2" t="s">
        <v>39</v>
      </c>
      <c r="D15197" s="1"/>
      <c r="E15197" s="1"/>
      <c r="F15197" s="1"/>
      <c r="G15197" s="1"/>
      <c r="H15197" s="1"/>
      <c r="I15197" s="1"/>
      <c r="J15197" s="1"/>
      <c r="K15197" s="1"/>
      <c r="L15197" s="1"/>
      <c r="M15197" s="1"/>
      <c r="N15197" s="1"/>
      <c r="O15197" s="1"/>
      <c r="T15197" s="1"/>
      <c r="U15197" s="4">
        <v>24</v>
      </c>
      <c r="V15197" s="1">
        <v>24</v>
      </c>
      <c r="W15197" s="1"/>
      <c r="X15197" s="3">
        <v>45153.210520833301</v>
      </c>
      <c r="Y15197" s="1"/>
      <c r="Z15197" s="5">
        <v>36073</v>
      </c>
      <c r="AA15197" s="6">
        <v>1.6</v>
      </c>
      <c r="AB15197" s="1"/>
      <c r="AC15197" s="4">
        <v>98</v>
      </c>
      <c r="AD15197" s="1"/>
      <c r="AE15197" s="4">
        <v>9</v>
      </c>
      <c r="AF15197" s="4">
        <v>7</v>
      </c>
    </row>
    <row r="15198" spans="1:33" x14ac:dyDescent="0.25">
      <c r="A15198" s="7" t="s">
        <v>18081</v>
      </c>
      <c r="B15198" s="3">
        <v>44874.689756944397</v>
      </c>
      <c r="C15198" s="2" t="s">
        <v>35</v>
      </c>
      <c r="D15198" s="1"/>
      <c r="E15198" s="1"/>
      <c r="F15198" s="1"/>
      <c r="G15198" s="1"/>
      <c r="H15198" s="1"/>
      <c r="I15198" s="1"/>
      <c r="J15198" s="1"/>
      <c r="K15198" s="1"/>
      <c r="L15198" s="1"/>
      <c r="M15198" s="1"/>
      <c r="N15198" s="1"/>
      <c r="O15198" s="1"/>
      <c r="T15198" s="1"/>
      <c r="U15198" s="4">
        <v>64</v>
      </c>
      <c r="V15198" s="1">
        <v>63</v>
      </c>
      <c r="W15198" s="1"/>
      <c r="X15198" s="3">
        <v>44988.2114351852</v>
      </c>
      <c r="Y15198" s="1"/>
      <c r="Z15198" s="5">
        <v>21825</v>
      </c>
      <c r="AA15198" s="6">
        <v>1.58</v>
      </c>
      <c r="AB15198" s="1"/>
      <c r="AC15198" s="4">
        <v>0</v>
      </c>
      <c r="AD15198" s="1"/>
      <c r="AE15198" s="4">
        <v>6</v>
      </c>
      <c r="AF15198" s="4">
        <v>5</v>
      </c>
    </row>
    <row r="15199" spans="1:33" x14ac:dyDescent="0.25">
      <c r="A15199" s="7" t="s">
        <v>18082</v>
      </c>
      <c r="B15199" s="3">
        <v>44874.722592592603</v>
      </c>
      <c r="C15199" s="2" t="s">
        <v>30</v>
      </c>
      <c r="D15199" s="1"/>
      <c r="E15199" s="1"/>
      <c r="F15199" s="1"/>
      <c r="G15199" s="1"/>
      <c r="H15199" s="1"/>
      <c r="I15199" s="1"/>
      <c r="J15199" s="1"/>
      <c r="K15199" s="1"/>
      <c r="L15199" s="1"/>
      <c r="M15199" s="1"/>
      <c r="N15199" s="1"/>
      <c r="O15199" s="1"/>
      <c r="T15199" s="1"/>
      <c r="U15199" s="4">
        <v>35</v>
      </c>
      <c r="V15199" s="1">
        <v>35</v>
      </c>
      <c r="W15199" s="1"/>
      <c r="X15199" s="3">
        <v>45109.896620370397</v>
      </c>
      <c r="Y15199" s="1"/>
      <c r="Z15199" s="5">
        <v>31873</v>
      </c>
      <c r="AA15199" s="6">
        <v>1.7</v>
      </c>
      <c r="AB15199" s="1"/>
      <c r="AC15199" s="4">
        <v>94</v>
      </c>
      <c r="AD15199" s="1"/>
      <c r="AE15199" s="4">
        <v>4</v>
      </c>
      <c r="AF15199" s="4">
        <v>5</v>
      </c>
    </row>
    <row r="15200" spans="1:33" x14ac:dyDescent="0.25">
      <c r="A15200" s="7" t="s">
        <v>18083</v>
      </c>
      <c r="B15200" s="3">
        <v>44874.752534722204</v>
      </c>
      <c r="C15200" s="2" t="s">
        <v>39</v>
      </c>
      <c r="D15200" s="1"/>
      <c r="E15200" s="1"/>
      <c r="F15200" s="1"/>
      <c r="G15200" s="1"/>
      <c r="H15200" s="1"/>
      <c r="I15200" s="1"/>
      <c r="J15200" s="1"/>
      <c r="K15200" s="1"/>
      <c r="L15200" s="1"/>
      <c r="M15200" s="1"/>
      <c r="N15200" s="1"/>
      <c r="O15200" s="1"/>
      <c r="T15200" s="1"/>
      <c r="U15200" s="4">
        <v>55</v>
      </c>
      <c r="V15200" s="1">
        <v>55</v>
      </c>
      <c r="W15200" s="1"/>
      <c r="X15200" s="3">
        <v>44946.211782407401</v>
      </c>
      <c r="Y15200" s="1"/>
      <c r="Z15200" s="5">
        <v>24761</v>
      </c>
      <c r="AA15200" s="6">
        <v>1.81</v>
      </c>
      <c r="AB15200" s="1"/>
      <c r="AC15200" s="4">
        <v>0</v>
      </c>
      <c r="AD15200" s="1"/>
      <c r="AE15200" s="4">
        <v>2</v>
      </c>
      <c r="AF15200" s="4">
        <v>2</v>
      </c>
    </row>
    <row r="15201" spans="1:33" x14ac:dyDescent="0.25">
      <c r="A15201" s="7" t="s">
        <v>18084</v>
      </c>
      <c r="B15201" s="3">
        <v>44874.764340277798</v>
      </c>
      <c r="C15201" s="2" t="s">
        <v>39</v>
      </c>
      <c r="D15201" s="1"/>
      <c r="E15201" s="1"/>
      <c r="F15201" s="2" t="s">
        <v>47</v>
      </c>
      <c r="G15201" s="2" t="s">
        <v>60</v>
      </c>
      <c r="H15201" s="2" t="s">
        <v>47</v>
      </c>
      <c r="I15201" s="2" t="s">
        <v>47</v>
      </c>
      <c r="J15201" s="1"/>
      <c r="K15201" s="1"/>
      <c r="L15201" s="2" t="s">
        <v>47</v>
      </c>
      <c r="M15201" s="1"/>
      <c r="N15201" s="1"/>
      <c r="O15201" s="2" t="s">
        <v>53</v>
      </c>
      <c r="T15201" s="1" t="s">
        <v>132</v>
      </c>
      <c r="U15201" s="4">
        <v>34</v>
      </c>
      <c r="V15201" s="1">
        <v>34</v>
      </c>
      <c r="W15201" s="4">
        <v>10</v>
      </c>
      <c r="X15201" s="3">
        <v>44997.214155092603</v>
      </c>
      <c r="Y15201" s="4">
        <v>4</v>
      </c>
      <c r="Z15201" s="5">
        <v>32181</v>
      </c>
      <c r="AA15201" s="6">
        <v>1.65</v>
      </c>
      <c r="AB15201" s="1"/>
      <c r="AC15201" s="4">
        <v>0</v>
      </c>
      <c r="AD15201" s="4">
        <v>10</v>
      </c>
      <c r="AE15201" s="4">
        <v>5</v>
      </c>
      <c r="AF15201" s="4">
        <v>5</v>
      </c>
    </row>
    <row r="15202" spans="1:33" x14ac:dyDescent="0.25">
      <c r="A15202" s="7" t="s">
        <v>18085</v>
      </c>
      <c r="B15202" s="3">
        <v>44874.784571759301</v>
      </c>
      <c r="C15202" s="2" t="s">
        <v>39</v>
      </c>
      <c r="D15202" s="1"/>
      <c r="E15202" s="1"/>
      <c r="F15202" s="1"/>
      <c r="G15202" s="1"/>
      <c r="H15202" s="1"/>
      <c r="I15202" s="1"/>
      <c r="J15202" s="1"/>
      <c r="K15202" s="1"/>
      <c r="L15202" s="1"/>
      <c r="M15202" s="1"/>
      <c r="N15202" s="1"/>
      <c r="O15202" s="1"/>
      <c r="T15202" s="1"/>
      <c r="U15202" s="4">
        <v>44</v>
      </c>
      <c r="V15202" s="1">
        <v>44</v>
      </c>
      <c r="W15202" s="1"/>
      <c r="X15202" s="3">
        <v>44925.020196759302</v>
      </c>
      <c r="Y15202" s="1"/>
      <c r="Z15202" s="5">
        <v>28787</v>
      </c>
      <c r="AA15202" s="6">
        <v>1.7</v>
      </c>
      <c r="AB15202" s="1"/>
      <c r="AC15202" s="4">
        <v>105</v>
      </c>
      <c r="AD15202" s="1"/>
      <c r="AE15202" s="4">
        <v>1</v>
      </c>
      <c r="AF15202" s="4">
        <v>2</v>
      </c>
    </row>
    <row r="15203" spans="1:33" x14ac:dyDescent="0.25">
      <c r="A15203" s="7" t="s">
        <v>18086</v>
      </c>
      <c r="B15203" s="3">
        <v>44874.806076388901</v>
      </c>
      <c r="C15203" s="2" t="s">
        <v>39</v>
      </c>
      <c r="D15203" s="1"/>
      <c r="E15203" s="1"/>
      <c r="F15203" s="1"/>
      <c r="G15203" s="2" t="s">
        <v>104</v>
      </c>
      <c r="H15203" s="1"/>
      <c r="I15203" s="2" t="s">
        <v>37</v>
      </c>
      <c r="J15203" s="1"/>
      <c r="K15203" s="2" t="s">
        <v>37</v>
      </c>
      <c r="L15203" s="1"/>
      <c r="M15203" s="1"/>
      <c r="N15203" s="2" t="s">
        <v>50</v>
      </c>
      <c r="O15203" s="1"/>
      <c r="T15203" s="1"/>
      <c r="U15203" s="4">
        <v>72</v>
      </c>
      <c r="V15203" s="1">
        <v>72</v>
      </c>
      <c r="W15203" s="1"/>
      <c r="X15203" s="3">
        <v>45114.544745370396</v>
      </c>
      <c r="Y15203" s="1"/>
      <c r="Z15203" s="5">
        <v>18576</v>
      </c>
      <c r="AA15203" s="6">
        <v>1.58</v>
      </c>
      <c r="AB15203" s="1"/>
      <c r="AC15203" s="4">
        <v>104</v>
      </c>
      <c r="AD15203" s="1"/>
      <c r="AE15203" s="4">
        <v>2</v>
      </c>
      <c r="AF15203" s="4">
        <v>2</v>
      </c>
    </row>
    <row r="15204" spans="1:33" x14ac:dyDescent="0.25">
      <c r="A15204" s="7" t="s">
        <v>18087</v>
      </c>
      <c r="B15204" s="3">
        <v>44875.409189814804</v>
      </c>
      <c r="C15204" s="2" t="s">
        <v>39</v>
      </c>
      <c r="D15204" s="1"/>
      <c r="E15204" s="1"/>
      <c r="F15204" s="1"/>
      <c r="G15204" s="1"/>
      <c r="H15204" s="1"/>
      <c r="I15204" s="1"/>
      <c r="J15204" s="1"/>
      <c r="K15204" s="1"/>
      <c r="L15204" s="1"/>
      <c r="M15204" s="1"/>
      <c r="N15204" s="1"/>
      <c r="O15204" s="1"/>
      <c r="T15204" s="1"/>
      <c r="U15204" s="4">
        <v>51</v>
      </c>
      <c r="V15204" s="1">
        <v>51</v>
      </c>
      <c r="W15204" s="1"/>
      <c r="X15204" s="3">
        <v>44996.2136805556</v>
      </c>
      <c r="Y15204" s="1"/>
      <c r="Z15204" s="5">
        <v>26144</v>
      </c>
      <c r="AA15204" s="6">
        <v>1.74</v>
      </c>
      <c r="AB15204" s="1"/>
      <c r="AC15204" s="4">
        <v>0</v>
      </c>
      <c r="AD15204" s="1"/>
      <c r="AE15204" s="4">
        <v>4</v>
      </c>
      <c r="AF15204" s="4">
        <v>4</v>
      </c>
    </row>
    <row r="15205" spans="1:33" x14ac:dyDescent="0.25">
      <c r="A15205" s="7" t="s">
        <v>18088</v>
      </c>
      <c r="B15205" s="3">
        <v>44875.427280092597</v>
      </c>
      <c r="C15205" s="2" t="s">
        <v>33</v>
      </c>
      <c r="D15205" s="1"/>
      <c r="E15205" s="1"/>
      <c r="F15205" s="1"/>
      <c r="G15205" s="2" t="s">
        <v>60</v>
      </c>
      <c r="H15205" s="1"/>
      <c r="I15205" s="1"/>
      <c r="J15205" s="1"/>
      <c r="K15205" s="1"/>
      <c r="L15205" s="1"/>
      <c r="M15205" s="1"/>
      <c r="N15205" s="1"/>
      <c r="O15205" s="1"/>
      <c r="T15205" s="1"/>
      <c r="U15205" s="4">
        <v>59</v>
      </c>
      <c r="V15205" s="1">
        <v>59</v>
      </c>
      <c r="W15205" s="1"/>
      <c r="X15205" s="3">
        <v>44943.672384259298</v>
      </c>
      <c r="Y15205" s="1"/>
      <c r="Z15205" s="5">
        <v>23110</v>
      </c>
      <c r="AA15205" s="6">
        <v>1.7</v>
      </c>
      <c r="AB15205" s="1"/>
      <c r="AC15205" s="4">
        <v>87</v>
      </c>
      <c r="AD15205" s="1"/>
      <c r="AE15205" s="4">
        <v>3</v>
      </c>
      <c r="AF15205" s="4">
        <v>1</v>
      </c>
    </row>
    <row r="15206" spans="1:33" x14ac:dyDescent="0.25">
      <c r="A15206" s="7" t="s">
        <v>18089</v>
      </c>
      <c r="B15206" s="3">
        <v>44875.433599536998</v>
      </c>
      <c r="C15206" s="2" t="s">
        <v>39</v>
      </c>
      <c r="D15206" s="1"/>
      <c r="E15206" s="1"/>
      <c r="F15206" s="2" t="s">
        <v>47</v>
      </c>
      <c r="G15206" s="2" t="s">
        <v>104</v>
      </c>
      <c r="H15206" s="2" t="s">
        <v>37</v>
      </c>
      <c r="I15206" s="1"/>
      <c r="J15206" s="1"/>
      <c r="K15206" s="1"/>
      <c r="L15206" s="2" t="s">
        <v>37</v>
      </c>
      <c r="M15206" s="1"/>
      <c r="N15206" s="1"/>
      <c r="O15206" s="1"/>
      <c r="T15206" s="1"/>
      <c r="U15206" s="4">
        <v>64</v>
      </c>
      <c r="V15206" s="1">
        <v>64</v>
      </c>
      <c r="W15206" s="4">
        <v>10</v>
      </c>
      <c r="X15206" s="3">
        <v>44970.209571759297</v>
      </c>
      <c r="Y15206" s="1"/>
      <c r="Z15206" s="5">
        <v>21306</v>
      </c>
      <c r="AA15206" s="6">
        <v>1.6</v>
      </c>
      <c r="AB15206" s="1"/>
      <c r="AC15206" s="4">
        <v>0</v>
      </c>
      <c r="AD15206" s="1"/>
      <c r="AE15206" s="4">
        <v>3</v>
      </c>
      <c r="AF15206" s="4">
        <v>2</v>
      </c>
    </row>
    <row r="15207" spans="1:33" x14ac:dyDescent="0.25">
      <c r="A15207" s="7" t="s">
        <v>18090</v>
      </c>
      <c r="B15207" s="3">
        <v>44875.434027777803</v>
      </c>
      <c r="C15207" s="2" t="s">
        <v>39</v>
      </c>
      <c r="D15207" s="1"/>
      <c r="E15207" s="1"/>
      <c r="F15207" s="2" t="s">
        <v>47</v>
      </c>
      <c r="G15207" s="2" t="s">
        <v>104</v>
      </c>
      <c r="H15207" s="1"/>
      <c r="I15207" s="2" t="s">
        <v>37</v>
      </c>
      <c r="J15207" s="1"/>
      <c r="K15207" s="1"/>
      <c r="L15207" s="1"/>
      <c r="M15207" s="1"/>
      <c r="N15207" s="2" t="s">
        <v>57</v>
      </c>
      <c r="O15207" s="1"/>
      <c r="T15207" s="1"/>
      <c r="U15207" s="4">
        <v>48</v>
      </c>
      <c r="V15207" s="1">
        <v>48</v>
      </c>
      <c r="W15207" s="1"/>
      <c r="X15207" s="3">
        <v>45032.255335648202</v>
      </c>
      <c r="Y15207" s="1"/>
      <c r="Z15207" s="5">
        <v>27110</v>
      </c>
      <c r="AA15207" s="6">
        <v>1.83</v>
      </c>
      <c r="AB15207" s="1"/>
      <c r="AC15207" s="4">
        <v>108</v>
      </c>
      <c r="AD15207" s="4">
        <v>8</v>
      </c>
      <c r="AE15207" s="4">
        <v>5</v>
      </c>
      <c r="AF15207" s="4">
        <v>3</v>
      </c>
      <c r="AG15207" s="2" t="s">
        <v>1708</v>
      </c>
    </row>
    <row r="15208" spans="1:33" x14ac:dyDescent="0.25">
      <c r="A15208" s="7" t="s">
        <v>18091</v>
      </c>
      <c r="B15208" s="3">
        <v>44875.441550925898</v>
      </c>
      <c r="C15208" s="2" t="s">
        <v>39</v>
      </c>
      <c r="D15208" s="1"/>
      <c r="E15208" s="1"/>
      <c r="F15208" s="1"/>
      <c r="G15208" s="2" t="s">
        <v>104</v>
      </c>
      <c r="H15208" s="1"/>
      <c r="I15208" s="1"/>
      <c r="J15208" s="1"/>
      <c r="K15208" s="1"/>
      <c r="L15208" s="1"/>
      <c r="M15208" s="1"/>
      <c r="N15208" s="1"/>
      <c r="O15208" s="1"/>
      <c r="T15208" s="1"/>
      <c r="U15208" s="4">
        <v>44</v>
      </c>
      <c r="V15208" s="1">
        <v>44</v>
      </c>
      <c r="W15208" s="1"/>
      <c r="X15208" s="3">
        <v>45035.009456018503</v>
      </c>
      <c r="Y15208" s="1"/>
      <c r="Z15208" s="5">
        <v>28777</v>
      </c>
      <c r="AA15208" s="6">
        <v>1.57</v>
      </c>
      <c r="AB15208" s="1"/>
      <c r="AC15208" s="4">
        <v>93</v>
      </c>
      <c r="AD15208" s="1"/>
      <c r="AE15208" s="4">
        <v>8</v>
      </c>
      <c r="AF15208" s="4">
        <v>3</v>
      </c>
    </row>
    <row r="15209" spans="1:33" x14ac:dyDescent="0.25">
      <c r="A15209" s="7" t="s">
        <v>18092</v>
      </c>
      <c r="B15209" s="3">
        <v>44875.453148148103</v>
      </c>
      <c r="C15209" s="2" t="s">
        <v>39</v>
      </c>
      <c r="D15209" s="1"/>
      <c r="E15209" s="1"/>
      <c r="F15209" s="1"/>
      <c r="G15209" s="2" t="s">
        <v>60</v>
      </c>
      <c r="H15209" s="1"/>
      <c r="I15209" s="1"/>
      <c r="J15209" s="1"/>
      <c r="K15209" s="1"/>
      <c r="L15209" s="1"/>
      <c r="M15209" s="1"/>
      <c r="N15209" s="1"/>
      <c r="O15209" s="1"/>
      <c r="T15209" s="1"/>
      <c r="U15209" s="4">
        <v>46</v>
      </c>
      <c r="V15209" s="1">
        <v>45</v>
      </c>
      <c r="W15209" s="1"/>
      <c r="X15209" s="3">
        <v>45050.209328703699</v>
      </c>
      <c r="Y15209" s="1"/>
      <c r="Z15209" s="5">
        <v>28102</v>
      </c>
      <c r="AA15209" s="6">
        <v>1.57</v>
      </c>
      <c r="AB15209" s="1"/>
      <c r="AC15209" s="4">
        <v>0</v>
      </c>
      <c r="AD15209" s="1"/>
      <c r="AE15209" s="4">
        <v>8</v>
      </c>
      <c r="AF15209" s="4">
        <v>5</v>
      </c>
    </row>
    <row r="15210" spans="1:33" x14ac:dyDescent="0.25">
      <c r="A15210" s="7" t="s">
        <v>18093</v>
      </c>
      <c r="B15210" s="3">
        <v>44875.453368055598</v>
      </c>
      <c r="C15210" s="2" t="s">
        <v>39</v>
      </c>
      <c r="D15210" s="1"/>
      <c r="E15210" s="1"/>
      <c r="F15210" s="1"/>
      <c r="G15210" s="1"/>
      <c r="H15210" s="1"/>
      <c r="I15210" s="1"/>
      <c r="J15210" s="1"/>
      <c r="K15210" s="1"/>
      <c r="L15210" s="1"/>
      <c r="M15210" s="1"/>
      <c r="N15210" s="1"/>
      <c r="O15210" s="1"/>
      <c r="T15210" s="1"/>
      <c r="U15210" s="4">
        <v>45</v>
      </c>
      <c r="V15210" s="1">
        <v>44</v>
      </c>
      <c r="W15210" s="1"/>
      <c r="X15210" s="3">
        <v>44949.210567129601</v>
      </c>
      <c r="Y15210" s="1"/>
      <c r="Z15210" s="5">
        <v>28453</v>
      </c>
      <c r="AA15210" s="6">
        <v>1.77</v>
      </c>
      <c r="AB15210" s="1"/>
      <c r="AC15210" s="4">
        <v>120</v>
      </c>
      <c r="AD15210" s="1"/>
      <c r="AE15210" s="4">
        <v>1</v>
      </c>
      <c r="AF15210" s="4">
        <v>2</v>
      </c>
    </row>
    <row r="15211" spans="1:33" x14ac:dyDescent="0.25">
      <c r="A15211" s="7" t="s">
        <v>18094</v>
      </c>
      <c r="B15211" s="3">
        <v>44875.458472222199</v>
      </c>
      <c r="C15211" s="2" t="s">
        <v>39</v>
      </c>
      <c r="D15211" s="1"/>
      <c r="E15211" s="1"/>
      <c r="F15211" s="1"/>
      <c r="G15211" s="2" t="s">
        <v>60</v>
      </c>
      <c r="H15211" s="1"/>
      <c r="I15211" s="2" t="s">
        <v>47</v>
      </c>
      <c r="J15211" s="1"/>
      <c r="K15211" s="1"/>
      <c r="L15211" s="1"/>
      <c r="M15211" s="1"/>
      <c r="N15211" s="1"/>
      <c r="O15211" s="2" t="s">
        <v>53</v>
      </c>
      <c r="T15211" s="1"/>
      <c r="U15211" s="4">
        <v>51</v>
      </c>
      <c r="V15211" s="1">
        <v>50</v>
      </c>
      <c r="W15211" s="1"/>
      <c r="X15211" s="3">
        <v>45149.2110300926</v>
      </c>
      <c r="Y15211" s="1"/>
      <c r="Z15211" s="5">
        <v>26264</v>
      </c>
      <c r="AA15211" s="6">
        <v>1.62</v>
      </c>
      <c r="AB15211" s="1"/>
      <c r="AC15211" s="4">
        <v>115</v>
      </c>
      <c r="AD15211" s="1"/>
      <c r="AE15211" s="4">
        <v>10</v>
      </c>
      <c r="AF15211" s="4">
        <v>7</v>
      </c>
    </row>
    <row r="15212" spans="1:33" x14ac:dyDescent="0.25">
      <c r="A15212" s="7" t="s">
        <v>18095</v>
      </c>
      <c r="B15212" s="3">
        <v>44875.467754629601</v>
      </c>
      <c r="C15212" s="2" t="s">
        <v>39</v>
      </c>
      <c r="D15212" s="1"/>
      <c r="E15212" s="1"/>
      <c r="F15212" s="1"/>
      <c r="G15212" s="1"/>
      <c r="H15212" s="1"/>
      <c r="I15212" s="1"/>
      <c r="J15212" s="1"/>
      <c r="K15212" s="1"/>
      <c r="L15212" s="1"/>
      <c r="M15212" s="1"/>
      <c r="N15212" s="1"/>
      <c r="O15212" s="1"/>
      <c r="T15212" s="1"/>
      <c r="U15212" s="4">
        <v>43</v>
      </c>
      <c r="V15212" s="1">
        <v>43</v>
      </c>
      <c r="W15212" s="1"/>
      <c r="X15212" s="3">
        <v>45045.2114814815</v>
      </c>
      <c r="Y15212" s="1"/>
      <c r="Z15212" s="5">
        <v>28983</v>
      </c>
      <c r="AA15212" s="6">
        <v>1.71</v>
      </c>
      <c r="AB15212" s="1"/>
      <c r="AC15212" s="4">
        <v>0</v>
      </c>
      <c r="AD15212" s="1"/>
      <c r="AE15212" s="4">
        <v>7</v>
      </c>
      <c r="AF15212" s="4">
        <v>6</v>
      </c>
    </row>
    <row r="15213" spans="1:33" x14ac:dyDescent="0.25">
      <c r="A15213" s="7" t="s">
        <v>18096</v>
      </c>
      <c r="B15213" s="3">
        <v>44875.474560185197</v>
      </c>
      <c r="C15213" s="2" t="s">
        <v>39</v>
      </c>
      <c r="D15213" s="1"/>
      <c r="E15213" s="1"/>
      <c r="F15213" s="1"/>
      <c r="G15213" s="1"/>
      <c r="H15213" s="1"/>
      <c r="I15213" s="2" t="s">
        <v>47</v>
      </c>
      <c r="J15213" s="1"/>
      <c r="K15213" s="1"/>
      <c r="L15213" s="1"/>
      <c r="M15213" s="1"/>
      <c r="N15213" s="1"/>
      <c r="O15213" s="2" t="s">
        <v>53</v>
      </c>
      <c r="T15213" s="1"/>
      <c r="U15213" s="4">
        <v>44</v>
      </c>
      <c r="V15213" s="1">
        <v>44</v>
      </c>
      <c r="W15213" s="1"/>
      <c r="X15213" s="3">
        <v>45024.211446759298</v>
      </c>
      <c r="Y15213" s="1"/>
      <c r="Z15213" s="5">
        <v>28623</v>
      </c>
      <c r="AA15213" s="6">
        <v>1.71</v>
      </c>
      <c r="AB15213" s="1"/>
      <c r="AC15213" s="4">
        <v>0</v>
      </c>
      <c r="AD15213" s="1"/>
      <c r="AE15213" s="4">
        <v>5</v>
      </c>
      <c r="AF15213" s="4">
        <v>1</v>
      </c>
    </row>
    <row r="15214" spans="1:33" x14ac:dyDescent="0.25">
      <c r="A15214" s="7" t="s">
        <v>18097</v>
      </c>
      <c r="B15214" s="3">
        <v>44875.475983796299</v>
      </c>
      <c r="C15214" s="2" t="s">
        <v>33</v>
      </c>
      <c r="D15214" s="1"/>
      <c r="E15214" s="1"/>
      <c r="F15214" s="1"/>
      <c r="G15214" s="1"/>
      <c r="H15214" s="1"/>
      <c r="I15214" s="1"/>
      <c r="J15214" s="1"/>
      <c r="K15214" s="2" t="s">
        <v>37</v>
      </c>
      <c r="L15214" s="1"/>
      <c r="M15214" s="1"/>
      <c r="N15214" s="1"/>
      <c r="O15214" s="1"/>
      <c r="T15214" s="1"/>
      <c r="U15214" s="4">
        <v>56</v>
      </c>
      <c r="V15214" s="1">
        <v>56</v>
      </c>
      <c r="W15214" s="1"/>
      <c r="X15214" s="3">
        <v>45152.667777777802</v>
      </c>
      <c r="Y15214" s="1"/>
      <c r="Z15214" s="5">
        <v>24411</v>
      </c>
      <c r="AA15214" s="6">
        <v>1.54</v>
      </c>
      <c r="AB15214" s="1"/>
      <c r="AC15214" s="4">
        <v>0</v>
      </c>
      <c r="AD15214" s="1"/>
      <c r="AE15214" s="4">
        <v>13</v>
      </c>
      <c r="AF15214" s="4">
        <v>1</v>
      </c>
    </row>
    <row r="15215" spans="1:33" x14ac:dyDescent="0.25">
      <c r="A15215" s="7" t="s">
        <v>18098</v>
      </c>
      <c r="B15215" s="3">
        <v>44875.476006944402</v>
      </c>
      <c r="C15215" s="2" t="s">
        <v>39</v>
      </c>
      <c r="D15215" s="1"/>
      <c r="E15215" s="1"/>
      <c r="F15215" s="1"/>
      <c r="G15215" s="1"/>
      <c r="H15215" s="1"/>
      <c r="I15215" s="1"/>
      <c r="J15215" s="1"/>
      <c r="K15215" s="1"/>
      <c r="L15215" s="1"/>
      <c r="M15215" s="1"/>
      <c r="N15215" s="1"/>
      <c r="O15215" s="1"/>
      <c r="T15215" s="1"/>
      <c r="U15215" s="4">
        <v>62</v>
      </c>
      <c r="V15215" s="1">
        <v>62</v>
      </c>
      <c r="W15215" s="1"/>
      <c r="X15215" s="3">
        <v>44902.008587962999</v>
      </c>
      <c r="Y15215" s="1"/>
      <c r="Z15215" s="5">
        <v>21952</v>
      </c>
      <c r="AA15215" s="6">
        <v>1.58</v>
      </c>
      <c r="AB15215" s="1"/>
      <c r="AC15215" s="4">
        <v>0</v>
      </c>
      <c r="AD15215" s="1"/>
      <c r="AE15215" s="4">
        <v>1</v>
      </c>
      <c r="AF15215" s="4">
        <v>1</v>
      </c>
    </row>
    <row r="15216" spans="1:33" x14ac:dyDescent="0.25">
      <c r="A15216" s="7" t="s">
        <v>18099</v>
      </c>
      <c r="B15216" s="3">
        <v>44875.497060185196</v>
      </c>
      <c r="C15216" s="2" t="s">
        <v>39</v>
      </c>
      <c r="D15216" s="1"/>
      <c r="E15216" s="1"/>
      <c r="F15216" s="1"/>
      <c r="G15216" s="1"/>
      <c r="H15216" s="1"/>
      <c r="I15216" s="1"/>
      <c r="J15216" s="1"/>
      <c r="K15216" s="1"/>
      <c r="L15216" s="1"/>
      <c r="M15216" s="1"/>
      <c r="N15216" s="1"/>
      <c r="O15216" s="1"/>
      <c r="T15216" s="1"/>
      <c r="U15216" s="4">
        <v>52</v>
      </c>
      <c r="V15216" s="1">
        <v>51</v>
      </c>
      <c r="W15216" s="1"/>
      <c r="X15216" s="3">
        <v>45103.211979166699</v>
      </c>
      <c r="Y15216" s="1"/>
      <c r="Z15216" s="5">
        <v>25967</v>
      </c>
      <c r="AA15216" s="6">
        <v>1.6</v>
      </c>
      <c r="AB15216" s="1"/>
      <c r="AC15216" s="4">
        <v>0</v>
      </c>
      <c r="AD15216" s="1"/>
      <c r="AE15216" s="4">
        <v>10</v>
      </c>
      <c r="AF15216" s="4">
        <v>8</v>
      </c>
    </row>
    <row r="15217" spans="1:33" x14ac:dyDescent="0.25">
      <c r="A15217" s="7" t="s">
        <v>18100</v>
      </c>
      <c r="B15217" s="3">
        <v>44875.507986111101</v>
      </c>
      <c r="C15217" s="2" t="s">
        <v>39</v>
      </c>
      <c r="D15217" s="1"/>
      <c r="E15217" s="1"/>
      <c r="F15217" s="1"/>
      <c r="G15217" s="1"/>
      <c r="H15217" s="1"/>
      <c r="I15217" s="1"/>
      <c r="J15217" s="1"/>
      <c r="K15217" s="1"/>
      <c r="L15217" s="1"/>
      <c r="M15217" s="1"/>
      <c r="N15217" s="1"/>
      <c r="O15217" s="1"/>
      <c r="T15217" s="1"/>
      <c r="U15217" s="4">
        <v>44</v>
      </c>
      <c r="V15217" s="1">
        <v>44</v>
      </c>
      <c r="W15217" s="1"/>
      <c r="X15217" s="3">
        <v>45053.214305555601</v>
      </c>
      <c r="Y15217" s="1"/>
      <c r="Z15217" s="5">
        <v>28683</v>
      </c>
      <c r="AA15217" s="6">
        <v>1.68</v>
      </c>
      <c r="AB15217" s="1"/>
      <c r="AC15217" s="4">
        <v>0</v>
      </c>
      <c r="AD15217" s="1"/>
      <c r="AE15217" s="4">
        <v>4</v>
      </c>
      <c r="AF15217" s="4">
        <v>3</v>
      </c>
    </row>
    <row r="15218" spans="1:33" x14ac:dyDescent="0.25">
      <c r="A15218" s="7" t="s">
        <v>18101</v>
      </c>
      <c r="B15218" s="3">
        <v>44875.510138888902</v>
      </c>
      <c r="C15218" s="2" t="s">
        <v>39</v>
      </c>
      <c r="D15218" s="1"/>
      <c r="E15218" s="1"/>
      <c r="F15218" s="1"/>
      <c r="G15218" s="1"/>
      <c r="H15218" s="1"/>
      <c r="I15218" s="1"/>
      <c r="J15218" s="1"/>
      <c r="K15218" s="1"/>
      <c r="L15218" s="1"/>
      <c r="M15218" s="1"/>
      <c r="N15218" s="1"/>
      <c r="O15218" s="1"/>
      <c r="T15218" s="1"/>
      <c r="U15218" s="4">
        <v>36</v>
      </c>
      <c r="V15218" s="1">
        <v>36</v>
      </c>
      <c r="W15218" s="1"/>
      <c r="X15218" s="3">
        <v>45114.676365740699</v>
      </c>
      <c r="Y15218" s="1"/>
      <c r="Z15218" s="5">
        <v>31696</v>
      </c>
      <c r="AA15218" s="6">
        <v>1.71</v>
      </c>
      <c r="AB15218" s="1"/>
      <c r="AC15218" s="4">
        <v>80</v>
      </c>
      <c r="AD15218" s="1"/>
      <c r="AE15218" s="4">
        <v>1</v>
      </c>
      <c r="AF15218" s="4">
        <v>0</v>
      </c>
    </row>
    <row r="15219" spans="1:33" x14ac:dyDescent="0.25">
      <c r="A15219" s="7" t="s">
        <v>18102</v>
      </c>
      <c r="B15219" s="3">
        <v>44875.535092592603</v>
      </c>
      <c r="C15219" s="2" t="s">
        <v>39</v>
      </c>
      <c r="D15219" s="1"/>
      <c r="E15219" s="1"/>
      <c r="F15219" s="1"/>
      <c r="G15219" s="2" t="s">
        <v>60</v>
      </c>
      <c r="H15219" s="1"/>
      <c r="I15219" s="2" t="s">
        <v>47</v>
      </c>
      <c r="J15219" s="1"/>
      <c r="K15219" s="1"/>
      <c r="L15219" s="1"/>
      <c r="M15219" s="1"/>
      <c r="N15219" s="1"/>
      <c r="O15219" s="2" t="s">
        <v>53</v>
      </c>
      <c r="T15219" s="1"/>
      <c r="U15219" s="4">
        <v>57</v>
      </c>
      <c r="V15219" s="1">
        <v>56</v>
      </c>
      <c r="W15219" s="1"/>
      <c r="X15219" s="1"/>
      <c r="Y15219" s="1"/>
      <c r="Z15219" s="5">
        <v>24224</v>
      </c>
      <c r="AA15219" s="6">
        <v>1.62</v>
      </c>
      <c r="AB15219" s="1"/>
      <c r="AC15219" s="4">
        <v>122</v>
      </c>
      <c r="AD15219" s="1"/>
      <c r="AE15219" s="4">
        <v>39</v>
      </c>
      <c r="AF15219" s="4">
        <v>30</v>
      </c>
      <c r="AG15219" s="2" t="s">
        <v>1709</v>
      </c>
    </row>
    <row r="15220" spans="1:33" x14ac:dyDescent="0.25">
      <c r="A15220" s="7" t="s">
        <v>18103</v>
      </c>
      <c r="B15220" s="3">
        <v>44875.5535185185</v>
      </c>
      <c r="C15220" s="2" t="s">
        <v>39</v>
      </c>
      <c r="D15220" s="1"/>
      <c r="E15220" s="1"/>
      <c r="F15220" s="1"/>
      <c r="G15220" s="1"/>
      <c r="H15220" s="1"/>
      <c r="I15220" s="1"/>
      <c r="J15220" s="1"/>
      <c r="K15220" s="1"/>
      <c r="L15220" s="1"/>
      <c r="M15220" s="1"/>
      <c r="N15220" s="1"/>
      <c r="O15220" s="1"/>
      <c r="T15220" s="1"/>
      <c r="U15220" s="4">
        <v>48</v>
      </c>
      <c r="V15220" s="1">
        <v>48</v>
      </c>
      <c r="W15220" s="1"/>
      <c r="X15220" s="3">
        <v>44948.218321759297</v>
      </c>
      <c r="Y15220" s="1"/>
      <c r="Z15220" s="5">
        <v>27140</v>
      </c>
      <c r="AA15220" s="6">
        <v>1.55</v>
      </c>
      <c r="AB15220" s="1"/>
      <c r="AC15220" s="4">
        <v>0</v>
      </c>
      <c r="AD15220" s="1"/>
      <c r="AE15220" s="4">
        <v>2</v>
      </c>
      <c r="AF15220" s="4">
        <v>2</v>
      </c>
    </row>
    <row r="15221" spans="1:33" x14ac:dyDescent="0.25">
      <c r="A15221" s="7" t="s">
        <v>18104</v>
      </c>
      <c r="B15221" s="3">
        <v>44875.593067129601</v>
      </c>
      <c r="C15221" s="2" t="s">
        <v>35</v>
      </c>
      <c r="D15221" s="1"/>
      <c r="E15221" s="1"/>
      <c r="F15221" s="1"/>
      <c r="G15221" s="2" t="s">
        <v>104</v>
      </c>
      <c r="H15221" s="1"/>
      <c r="I15221" s="1"/>
      <c r="J15221" s="1"/>
      <c r="K15221" s="1"/>
      <c r="L15221" s="1"/>
      <c r="M15221" s="1"/>
      <c r="N15221" s="1"/>
      <c r="O15221" s="1"/>
      <c r="T15221" s="1"/>
      <c r="U15221" s="4">
        <v>60</v>
      </c>
      <c r="V15221" s="1">
        <v>60</v>
      </c>
      <c r="W15221" s="1"/>
      <c r="X15221" s="3">
        <v>44977.209918981498</v>
      </c>
      <c r="Y15221" s="1"/>
      <c r="Z15221" s="5">
        <v>22913</v>
      </c>
      <c r="AA15221" s="6">
        <v>1.6</v>
      </c>
      <c r="AB15221" s="1"/>
      <c r="AC15221" s="4">
        <v>0</v>
      </c>
      <c r="AD15221" s="1"/>
      <c r="AE15221" s="4">
        <v>2</v>
      </c>
      <c r="AF15221" s="4">
        <v>1</v>
      </c>
    </row>
    <row r="15222" spans="1:33" x14ac:dyDescent="0.25">
      <c r="A15222" s="7" t="s">
        <v>18105</v>
      </c>
      <c r="B15222" s="3">
        <v>44875.600925925901</v>
      </c>
      <c r="C15222" s="2" t="s">
        <v>39</v>
      </c>
      <c r="D15222" s="1"/>
      <c r="E15222" s="2" t="s">
        <v>41</v>
      </c>
      <c r="F15222" s="1"/>
      <c r="G15222" s="2" t="s">
        <v>104</v>
      </c>
      <c r="H15222" s="1"/>
      <c r="I15222" s="2" t="s">
        <v>37</v>
      </c>
      <c r="J15222" s="1"/>
      <c r="K15222" s="2" t="s">
        <v>37</v>
      </c>
      <c r="L15222" s="1"/>
      <c r="M15222" s="1"/>
      <c r="N15222" s="2" t="s">
        <v>43</v>
      </c>
      <c r="O15222" s="1"/>
      <c r="T15222" s="1"/>
      <c r="U15222" s="4">
        <v>46</v>
      </c>
      <c r="V15222" s="1">
        <v>46</v>
      </c>
      <c r="W15222" s="1"/>
      <c r="X15222" s="3">
        <v>44928.212210648097</v>
      </c>
      <c r="Y15222" s="1"/>
      <c r="Z15222" s="5">
        <v>27914</v>
      </c>
      <c r="AA15222" s="6">
        <v>1.62</v>
      </c>
      <c r="AB15222" s="1"/>
      <c r="AC15222" s="4">
        <v>0</v>
      </c>
      <c r="AD15222" s="1"/>
      <c r="AE15222" s="4">
        <v>1</v>
      </c>
      <c r="AF15222" s="4">
        <v>1</v>
      </c>
    </row>
    <row r="15223" spans="1:33" x14ac:dyDescent="0.25">
      <c r="A15223" s="7" t="s">
        <v>18106</v>
      </c>
      <c r="B15223" s="3">
        <v>44875.6089236111</v>
      </c>
      <c r="C15223" s="2" t="s">
        <v>39</v>
      </c>
      <c r="D15223" s="1"/>
      <c r="E15223" s="1"/>
      <c r="F15223" s="1"/>
      <c r="G15223" s="1"/>
      <c r="H15223" s="1"/>
      <c r="I15223" s="1"/>
      <c r="J15223" s="1"/>
      <c r="K15223" s="1"/>
      <c r="L15223" s="1"/>
      <c r="M15223" s="1"/>
      <c r="N15223" s="1"/>
      <c r="O15223" s="1"/>
      <c r="T15223" s="1"/>
      <c r="U15223" s="4">
        <v>45</v>
      </c>
      <c r="V15223" s="1">
        <v>45</v>
      </c>
      <c r="W15223" s="1"/>
      <c r="X15223" s="3">
        <v>44943.212002314802</v>
      </c>
      <c r="Y15223" s="1"/>
      <c r="Z15223" s="5">
        <v>28399</v>
      </c>
      <c r="AA15223" s="6">
        <v>1.58</v>
      </c>
      <c r="AB15223" s="1"/>
      <c r="AC15223" s="4">
        <v>88</v>
      </c>
      <c r="AD15223" s="1"/>
      <c r="AE15223" s="4">
        <v>1</v>
      </c>
      <c r="AF15223" s="4">
        <v>1</v>
      </c>
    </row>
    <row r="15224" spans="1:33" x14ac:dyDescent="0.25">
      <c r="A15224" s="7" t="s">
        <v>18107</v>
      </c>
      <c r="B15224" s="3">
        <v>44875.615671296298</v>
      </c>
      <c r="C15224" s="2" t="s">
        <v>39</v>
      </c>
      <c r="D15224" s="1"/>
      <c r="E15224" s="1"/>
      <c r="F15224" s="1"/>
      <c r="G15224" s="1"/>
      <c r="H15224" s="1"/>
      <c r="I15224" s="1"/>
      <c r="J15224" s="1"/>
      <c r="K15224" s="1"/>
      <c r="L15224" s="1"/>
      <c r="M15224" s="1"/>
      <c r="N15224" s="1"/>
      <c r="O15224" s="1"/>
      <c r="T15224" s="1"/>
      <c r="U15224" s="4">
        <v>47</v>
      </c>
      <c r="V15224" s="1">
        <v>47</v>
      </c>
      <c r="W15224" s="1"/>
      <c r="X15224" s="3">
        <v>44943.212534722203</v>
      </c>
      <c r="Y15224" s="1"/>
      <c r="Z15224" s="5">
        <v>27495</v>
      </c>
      <c r="AA15224" s="6">
        <v>1.55</v>
      </c>
      <c r="AB15224" s="1"/>
      <c r="AC15224" s="4">
        <v>0</v>
      </c>
      <c r="AD15224" s="1"/>
      <c r="AE15224" s="4">
        <v>1</v>
      </c>
      <c r="AF15224" s="4">
        <v>1</v>
      </c>
    </row>
    <row r="15225" spans="1:33" x14ac:dyDescent="0.25">
      <c r="A15225" s="7" t="s">
        <v>18108</v>
      </c>
      <c r="B15225" s="3">
        <v>44875.7452430556</v>
      </c>
      <c r="C15225" s="2" t="s">
        <v>39</v>
      </c>
      <c r="D15225" s="1"/>
      <c r="E15225" s="1"/>
      <c r="F15225" s="1"/>
      <c r="G15225" s="2" t="s">
        <v>60</v>
      </c>
      <c r="H15225" s="1"/>
      <c r="I15225" s="1"/>
      <c r="J15225" s="1"/>
      <c r="K15225" s="1"/>
      <c r="L15225" s="1"/>
      <c r="M15225" s="1"/>
      <c r="N15225" s="1"/>
      <c r="O15225" s="1"/>
      <c r="T15225" s="1"/>
      <c r="U15225" s="4">
        <v>37</v>
      </c>
      <c r="V15225" s="1">
        <v>37</v>
      </c>
      <c r="W15225" s="1"/>
      <c r="X15225" s="3">
        <v>44990.2125115741</v>
      </c>
      <c r="Y15225" s="1"/>
      <c r="Z15225" s="5">
        <v>31188</v>
      </c>
      <c r="AA15225" s="6">
        <v>1.62</v>
      </c>
      <c r="AB15225" s="1"/>
      <c r="AC15225" s="4">
        <v>108</v>
      </c>
      <c r="AD15225" s="1"/>
      <c r="AE15225" s="4">
        <v>4</v>
      </c>
      <c r="AF15225" s="4">
        <v>3</v>
      </c>
    </row>
    <row r="15226" spans="1:33" x14ac:dyDescent="0.25">
      <c r="A15226" s="7" t="s">
        <v>18109</v>
      </c>
      <c r="B15226" s="3">
        <v>44876.386620370402</v>
      </c>
      <c r="C15226" s="2" t="s">
        <v>33</v>
      </c>
      <c r="D15226" s="1"/>
      <c r="E15226" s="1"/>
      <c r="F15226" s="1"/>
      <c r="G15226" s="1"/>
      <c r="H15226" s="1"/>
      <c r="I15226" s="1"/>
      <c r="J15226" s="1"/>
      <c r="K15226" s="1"/>
      <c r="L15226" s="1"/>
      <c r="M15226" s="1"/>
      <c r="N15226" s="1"/>
      <c r="O15226" s="1"/>
      <c r="T15226" s="1"/>
      <c r="U15226" s="4">
        <v>53</v>
      </c>
      <c r="V15226" s="1">
        <v>53</v>
      </c>
      <c r="W15226" s="1"/>
      <c r="X15226" s="3">
        <v>45095.685439814799</v>
      </c>
      <c r="Y15226" s="1"/>
      <c r="Z15226" s="5">
        <v>25362</v>
      </c>
      <c r="AA15226" s="6">
        <v>1.72</v>
      </c>
      <c r="AB15226" s="1"/>
      <c r="AC15226" s="4">
        <v>0</v>
      </c>
      <c r="AD15226" s="1"/>
      <c r="AE15226" s="4">
        <v>10</v>
      </c>
      <c r="AF15226" s="4">
        <v>3</v>
      </c>
    </row>
    <row r="15227" spans="1:33" x14ac:dyDescent="0.25">
      <c r="A15227" s="7" t="s">
        <v>18110</v>
      </c>
      <c r="B15227" s="3">
        <v>44876.454629629603</v>
      </c>
      <c r="C15227" s="2" t="s">
        <v>39</v>
      </c>
      <c r="D15227" s="1"/>
      <c r="E15227" s="1"/>
      <c r="F15227" s="1"/>
      <c r="G15227" s="1"/>
      <c r="H15227" s="1"/>
      <c r="I15227" s="1"/>
      <c r="J15227" s="1"/>
      <c r="K15227" s="1"/>
      <c r="L15227" s="1"/>
      <c r="M15227" s="1"/>
      <c r="N15227" s="1"/>
      <c r="O15227" s="1"/>
      <c r="T15227" s="1"/>
      <c r="U15227" s="4">
        <v>46</v>
      </c>
      <c r="V15227" s="1">
        <v>46</v>
      </c>
      <c r="W15227" s="1"/>
      <c r="X15227" s="3">
        <v>44946.211597222202</v>
      </c>
      <c r="Y15227" s="1"/>
      <c r="Z15227" s="5">
        <v>27984</v>
      </c>
      <c r="AA15227" s="6">
        <v>1.81</v>
      </c>
      <c r="AB15227" s="1"/>
      <c r="AC15227" s="4">
        <v>94</v>
      </c>
      <c r="AD15227" s="1"/>
      <c r="AE15227" s="4">
        <v>1</v>
      </c>
      <c r="AF15227" s="4">
        <v>1</v>
      </c>
    </row>
    <row r="15228" spans="1:33" x14ac:dyDescent="0.25">
      <c r="A15228" s="7" t="s">
        <v>18111</v>
      </c>
      <c r="B15228" s="3">
        <v>44876.457974536999</v>
      </c>
      <c r="C15228" s="2" t="s">
        <v>39</v>
      </c>
      <c r="D15228" s="1"/>
      <c r="E15228" s="1"/>
      <c r="F15228" s="2" t="s">
        <v>47</v>
      </c>
      <c r="G15228" s="2" t="s">
        <v>104</v>
      </c>
      <c r="H15228" s="2" t="s">
        <v>47</v>
      </c>
      <c r="I15228" s="2" t="s">
        <v>37</v>
      </c>
      <c r="J15228" s="1"/>
      <c r="K15228" s="1"/>
      <c r="L15228" s="2" t="s">
        <v>47</v>
      </c>
      <c r="M15228" s="1"/>
      <c r="N15228" s="2" t="s">
        <v>43</v>
      </c>
      <c r="O15228" s="1"/>
      <c r="T15228" s="1"/>
      <c r="U15228" s="4">
        <v>53</v>
      </c>
      <c r="V15228" s="1">
        <v>53</v>
      </c>
      <c r="W15228" s="4">
        <v>8</v>
      </c>
      <c r="X15228" s="3">
        <v>44940.216157407398</v>
      </c>
      <c r="Y15228" s="4">
        <v>8</v>
      </c>
      <c r="Z15228" s="5">
        <v>25511</v>
      </c>
      <c r="AA15228" s="6">
        <v>1.62</v>
      </c>
      <c r="AB15228" s="1"/>
      <c r="AC15228" s="4">
        <v>116</v>
      </c>
      <c r="AD15228" s="4">
        <v>8</v>
      </c>
      <c r="AE15228" s="4">
        <v>2</v>
      </c>
      <c r="AF15228" s="4">
        <v>2</v>
      </c>
      <c r="AG15228" s="2" t="s">
        <v>128</v>
      </c>
    </row>
    <row r="15229" spans="1:33" x14ac:dyDescent="0.25">
      <c r="A15229" s="7" t="s">
        <v>18112</v>
      </c>
      <c r="B15229" s="3">
        <v>44876.471585648098</v>
      </c>
      <c r="C15229" s="2" t="s">
        <v>39</v>
      </c>
      <c r="D15229" s="1"/>
      <c r="E15229" s="1"/>
      <c r="F15229" s="1"/>
      <c r="G15229" s="2" t="s">
        <v>104</v>
      </c>
      <c r="H15229" s="1"/>
      <c r="I15229" s="2" t="s">
        <v>37</v>
      </c>
      <c r="J15229" s="1"/>
      <c r="K15229" s="2" t="s">
        <v>37</v>
      </c>
      <c r="L15229" s="1"/>
      <c r="M15229" s="1"/>
      <c r="N15229" s="2" t="s">
        <v>43</v>
      </c>
      <c r="O15229" s="1"/>
      <c r="T15229" s="1"/>
      <c r="U15229" s="4">
        <v>42</v>
      </c>
      <c r="V15229" s="1">
        <v>42</v>
      </c>
      <c r="W15229" s="1"/>
      <c r="X15229" s="3">
        <v>45130.0234375</v>
      </c>
      <c r="Y15229" s="1"/>
      <c r="Z15229" s="5">
        <v>29491</v>
      </c>
      <c r="AA15229" s="6">
        <v>1.63</v>
      </c>
      <c r="AB15229" s="1"/>
      <c r="AC15229" s="4">
        <v>0</v>
      </c>
      <c r="AD15229" s="1"/>
      <c r="AE15229" s="4">
        <v>4</v>
      </c>
      <c r="AF15229" s="4">
        <v>8</v>
      </c>
      <c r="AG15229" s="2" t="s">
        <v>1710</v>
      </c>
    </row>
    <row r="15230" spans="1:33" x14ac:dyDescent="0.25">
      <c r="A15230" s="7" t="s">
        <v>18113</v>
      </c>
      <c r="B15230" s="3">
        <v>44876.477442129602</v>
      </c>
      <c r="C15230" s="2" t="s">
        <v>35</v>
      </c>
      <c r="D15230" s="1"/>
      <c r="E15230" s="1"/>
      <c r="F15230" s="1"/>
      <c r="G15230" s="1"/>
      <c r="H15230" s="1"/>
      <c r="I15230" s="2" t="s">
        <v>37</v>
      </c>
      <c r="J15230" s="1"/>
      <c r="K15230" s="2" t="s">
        <v>37</v>
      </c>
      <c r="L15230" s="1"/>
      <c r="M15230" s="1"/>
      <c r="N15230" s="2" t="s">
        <v>43</v>
      </c>
      <c r="O15230" s="1"/>
      <c r="T15230" s="1"/>
      <c r="U15230" s="4">
        <v>63</v>
      </c>
      <c r="V15230" s="1">
        <v>63</v>
      </c>
      <c r="W15230" s="1"/>
      <c r="X15230" s="3">
        <v>45114.668321759302</v>
      </c>
      <c r="Y15230" s="1"/>
      <c r="Z15230" s="5">
        <v>21661</v>
      </c>
      <c r="AA15230" s="6">
        <v>1.59</v>
      </c>
      <c r="AB15230" s="1"/>
      <c r="AC15230" s="4">
        <v>100</v>
      </c>
      <c r="AD15230" s="1"/>
      <c r="AE15230" s="4">
        <v>3</v>
      </c>
      <c r="AF15230" s="4">
        <v>2</v>
      </c>
      <c r="AG15230" s="2" t="s">
        <v>1711</v>
      </c>
    </row>
    <row r="15231" spans="1:33" x14ac:dyDescent="0.25">
      <c r="A15231" s="7" t="s">
        <v>18114</v>
      </c>
      <c r="B15231" s="3">
        <v>44876.480486111097</v>
      </c>
      <c r="C15231" s="2" t="s">
        <v>33</v>
      </c>
      <c r="D15231" s="1"/>
      <c r="E15231" s="1"/>
      <c r="F15231" s="1"/>
      <c r="G15231" s="1"/>
      <c r="H15231" s="1"/>
      <c r="I15231" s="2" t="s">
        <v>37</v>
      </c>
      <c r="J15231" s="1"/>
      <c r="K15231" s="1"/>
      <c r="L15231" s="1"/>
      <c r="M15231" s="1"/>
      <c r="N15231" s="2" t="s">
        <v>50</v>
      </c>
      <c r="O15231" s="1"/>
      <c r="T15231" s="1"/>
      <c r="U15231" s="4">
        <v>52</v>
      </c>
      <c r="V15231" s="1">
        <v>52</v>
      </c>
      <c r="W15231" s="1"/>
      <c r="X15231" s="3">
        <v>44982.668298611097</v>
      </c>
      <c r="Y15231" s="1"/>
      <c r="Z15231" s="5">
        <v>25816</v>
      </c>
      <c r="AA15231" s="6">
        <v>1.74</v>
      </c>
      <c r="AB15231" s="1"/>
      <c r="AC15231" s="4">
        <v>114</v>
      </c>
      <c r="AD15231" s="1"/>
      <c r="AE15231" s="4">
        <v>3</v>
      </c>
      <c r="AF15231" s="4">
        <v>1</v>
      </c>
    </row>
    <row r="15232" spans="1:33" x14ac:dyDescent="0.25">
      <c r="A15232" s="7" t="s">
        <v>18115</v>
      </c>
      <c r="B15232" s="3">
        <v>44876.496030092603</v>
      </c>
      <c r="C15232" s="2" t="s">
        <v>39</v>
      </c>
      <c r="D15232" s="1"/>
      <c r="E15232" s="1"/>
      <c r="F15232" s="1"/>
      <c r="G15232" s="2" t="s">
        <v>104</v>
      </c>
      <c r="H15232" s="1"/>
      <c r="I15232" s="2" t="s">
        <v>37</v>
      </c>
      <c r="J15232" s="1"/>
      <c r="K15232" s="2" t="s">
        <v>37</v>
      </c>
      <c r="L15232" s="1"/>
      <c r="M15232" s="1"/>
      <c r="N15232" s="2" t="s">
        <v>43</v>
      </c>
      <c r="O15232" s="1"/>
      <c r="T15232" s="1"/>
      <c r="U15232" s="4">
        <v>50</v>
      </c>
      <c r="V15232" s="1">
        <v>49</v>
      </c>
      <c r="W15232" s="1"/>
      <c r="X15232" s="3">
        <v>45072.0014814815</v>
      </c>
      <c r="Y15232" s="1"/>
      <c r="Z15232" s="5">
        <v>26618</v>
      </c>
      <c r="AA15232" s="6">
        <v>1.63</v>
      </c>
      <c r="AB15232" s="1"/>
      <c r="AC15232" s="4">
        <v>0</v>
      </c>
      <c r="AD15232" s="1"/>
      <c r="AE15232" s="4">
        <v>3</v>
      </c>
      <c r="AF15232" s="4">
        <v>5</v>
      </c>
      <c r="AG15232" s="2" t="s">
        <v>1712</v>
      </c>
    </row>
    <row r="15233" spans="1:33" x14ac:dyDescent="0.25">
      <c r="A15233" s="7" t="s">
        <v>18116</v>
      </c>
      <c r="B15233" s="3">
        <v>44876.499629629601</v>
      </c>
      <c r="C15233" s="2" t="s">
        <v>39</v>
      </c>
      <c r="D15233" s="1"/>
      <c r="E15233" s="1"/>
      <c r="F15233" s="1"/>
      <c r="G15233" s="1"/>
      <c r="H15233" s="1"/>
      <c r="I15233" s="1"/>
      <c r="J15233" s="1"/>
      <c r="K15233" s="1"/>
      <c r="L15233" s="1"/>
      <c r="M15233" s="1"/>
      <c r="N15233" s="1"/>
      <c r="O15233" s="1"/>
      <c r="T15233" s="1"/>
      <c r="U15233" s="4">
        <v>57</v>
      </c>
      <c r="V15233" s="1">
        <v>57</v>
      </c>
      <c r="W15233" s="1"/>
      <c r="X15233" s="3">
        <v>44953.001423611102</v>
      </c>
      <c r="Y15233" s="1"/>
      <c r="Z15233" s="5">
        <v>23809</v>
      </c>
      <c r="AA15233" s="6">
        <v>1.67</v>
      </c>
      <c r="AB15233" s="1"/>
      <c r="AC15233" s="4">
        <v>93</v>
      </c>
      <c r="AD15233" s="1"/>
      <c r="AE15233" s="4">
        <v>4</v>
      </c>
      <c r="AF15233" s="4">
        <v>4</v>
      </c>
    </row>
    <row r="15234" spans="1:33" x14ac:dyDescent="0.25">
      <c r="A15234" s="7" t="s">
        <v>18117</v>
      </c>
      <c r="B15234" s="3">
        <v>44876.5057407407</v>
      </c>
      <c r="C15234" s="2" t="s">
        <v>39</v>
      </c>
      <c r="D15234" s="1"/>
      <c r="E15234" s="2" t="s">
        <v>48</v>
      </c>
      <c r="F15234" s="2" t="s">
        <v>47</v>
      </c>
      <c r="G15234" s="2" t="s">
        <v>104</v>
      </c>
      <c r="H15234" s="2" t="s">
        <v>47</v>
      </c>
      <c r="I15234" s="2" t="s">
        <v>47</v>
      </c>
      <c r="J15234" s="1"/>
      <c r="K15234" s="1"/>
      <c r="L15234" s="2" t="s">
        <v>47</v>
      </c>
      <c r="M15234" s="1"/>
      <c r="N15234" s="1"/>
      <c r="O15234" s="2" t="s">
        <v>53</v>
      </c>
      <c r="R15234" s="1" t="s">
        <v>42</v>
      </c>
      <c r="T15234" s="1"/>
      <c r="U15234" s="4">
        <v>54</v>
      </c>
      <c r="V15234" s="1">
        <v>54</v>
      </c>
      <c r="W15234" s="4">
        <v>7</v>
      </c>
      <c r="X15234" s="3">
        <v>44991.213495370401</v>
      </c>
      <c r="Y15234" s="4">
        <v>6</v>
      </c>
      <c r="Z15234" s="5">
        <v>24928</v>
      </c>
      <c r="AA15234" s="6">
        <v>1.68</v>
      </c>
      <c r="AB15234" s="1"/>
      <c r="AC15234" s="4">
        <v>110</v>
      </c>
      <c r="AD15234" s="4">
        <v>8</v>
      </c>
      <c r="AE15234" s="4">
        <v>4</v>
      </c>
      <c r="AF15234" s="4">
        <v>4</v>
      </c>
    </row>
    <row r="15235" spans="1:33" x14ac:dyDescent="0.25">
      <c r="A15235" s="7" t="s">
        <v>18118</v>
      </c>
      <c r="B15235" s="3">
        <v>44876.509085648097</v>
      </c>
      <c r="C15235" s="2" t="s">
        <v>39</v>
      </c>
      <c r="D15235" s="1"/>
      <c r="E15235" s="1"/>
      <c r="F15235" s="1"/>
      <c r="G15235" s="2" t="s">
        <v>104</v>
      </c>
      <c r="H15235" s="1"/>
      <c r="I15235" s="1"/>
      <c r="J15235" s="1"/>
      <c r="K15235" s="1"/>
      <c r="L15235" s="1"/>
      <c r="M15235" s="1"/>
      <c r="N15235" s="1"/>
      <c r="O15235" s="1"/>
      <c r="T15235" s="1"/>
      <c r="U15235" s="4">
        <v>36</v>
      </c>
      <c r="V15235" s="1">
        <v>35</v>
      </c>
      <c r="W15235" s="1"/>
      <c r="X15235" s="3">
        <v>45243.257523148102</v>
      </c>
      <c r="Y15235" s="1"/>
      <c r="Z15235" s="5">
        <v>31896</v>
      </c>
      <c r="AA15235" s="6">
        <v>1.63</v>
      </c>
      <c r="AB15235" s="1"/>
      <c r="AC15235" s="4">
        <v>76</v>
      </c>
      <c r="AD15235" s="1"/>
      <c r="AE15235" s="4">
        <v>7</v>
      </c>
      <c r="AF15235" s="4">
        <v>6</v>
      </c>
    </row>
    <row r="15236" spans="1:33" x14ac:dyDescent="0.25">
      <c r="A15236" s="7" t="s">
        <v>18119</v>
      </c>
      <c r="B15236" s="3">
        <v>44876.5148148148</v>
      </c>
      <c r="C15236" s="2" t="s">
        <v>39</v>
      </c>
      <c r="D15236" s="1"/>
      <c r="E15236" s="1"/>
      <c r="F15236" s="1"/>
      <c r="G15236" s="1"/>
      <c r="H15236" s="1"/>
      <c r="I15236" s="1"/>
      <c r="J15236" s="1"/>
      <c r="K15236" s="1"/>
      <c r="L15236" s="1"/>
      <c r="M15236" s="1"/>
      <c r="N15236" s="1"/>
      <c r="O15236" s="1"/>
      <c r="T15236" s="1"/>
      <c r="U15236" s="4">
        <v>62</v>
      </c>
      <c r="V15236" s="1">
        <v>62</v>
      </c>
      <c r="W15236" s="1"/>
      <c r="X15236" s="3">
        <v>45139.2128240741</v>
      </c>
      <c r="Y15236" s="1"/>
      <c r="Z15236" s="5">
        <v>22226</v>
      </c>
      <c r="AA15236" s="6">
        <v>1.67</v>
      </c>
      <c r="AB15236" s="1"/>
      <c r="AC15236" s="4">
        <v>109</v>
      </c>
      <c r="AD15236" s="1"/>
      <c r="AE15236" s="4">
        <v>18</v>
      </c>
      <c r="AF15236" s="4">
        <v>20</v>
      </c>
    </row>
    <row r="15237" spans="1:33" x14ac:dyDescent="0.25">
      <c r="A15237" s="7" t="s">
        <v>18120</v>
      </c>
      <c r="B15237" s="3">
        <v>44876.525034722203</v>
      </c>
      <c r="C15237" s="2" t="s">
        <v>39</v>
      </c>
      <c r="D15237" s="1"/>
      <c r="E15237" s="1"/>
      <c r="F15237" s="1"/>
      <c r="G15237" s="2" t="s">
        <v>104</v>
      </c>
      <c r="H15237" s="1"/>
      <c r="I15237" s="2" t="s">
        <v>37</v>
      </c>
      <c r="J15237" s="1"/>
      <c r="K15237" s="2" t="s">
        <v>37</v>
      </c>
      <c r="L15237" s="1"/>
      <c r="M15237" s="1"/>
      <c r="N15237" s="2" t="s">
        <v>43</v>
      </c>
      <c r="O15237" s="1"/>
      <c r="T15237" s="1"/>
      <c r="U15237" s="4">
        <v>46</v>
      </c>
      <c r="V15237" s="1">
        <v>45</v>
      </c>
      <c r="W15237" s="1"/>
      <c r="X15237" s="3">
        <v>45130.023379629602</v>
      </c>
      <c r="Y15237" s="1"/>
      <c r="Z15237" s="5">
        <v>28224</v>
      </c>
      <c r="AA15237" s="6">
        <v>1.77</v>
      </c>
      <c r="AB15237" s="1"/>
      <c r="AC15237" s="4">
        <v>116</v>
      </c>
      <c r="AD15237" s="1"/>
      <c r="AE15237" s="4">
        <v>4</v>
      </c>
      <c r="AF15237" s="4">
        <v>7</v>
      </c>
      <c r="AG15237" s="2" t="s">
        <v>1713</v>
      </c>
    </row>
    <row r="15238" spans="1:33" x14ac:dyDescent="0.25">
      <c r="A15238" s="7" t="s">
        <v>18121</v>
      </c>
      <c r="B15238" s="3">
        <v>44876.561006944401</v>
      </c>
      <c r="C15238" s="2" t="s">
        <v>39</v>
      </c>
      <c r="D15238" s="1"/>
      <c r="E15238" s="2" t="s">
        <v>41</v>
      </c>
      <c r="F15238" s="2" t="s">
        <v>37</v>
      </c>
      <c r="G15238" s="2" t="s">
        <v>104</v>
      </c>
      <c r="H15238" s="2" t="s">
        <v>47</v>
      </c>
      <c r="I15238" s="1"/>
      <c r="J15238" s="1"/>
      <c r="K15238" s="2" t="s">
        <v>37</v>
      </c>
      <c r="L15238" s="2" t="s">
        <v>47</v>
      </c>
      <c r="M15238" s="2" t="s">
        <v>37</v>
      </c>
      <c r="N15238" s="1"/>
      <c r="O15238" s="1"/>
      <c r="T15238" s="1"/>
      <c r="U15238" s="4">
        <v>62</v>
      </c>
      <c r="V15238" s="1">
        <v>62</v>
      </c>
      <c r="W15238" s="4">
        <v>7</v>
      </c>
      <c r="X15238" s="3">
        <v>44929.216643518499</v>
      </c>
      <c r="Y15238" s="4">
        <v>1</v>
      </c>
      <c r="Z15238" s="5">
        <v>22176</v>
      </c>
      <c r="AA15238" s="6">
        <v>1.69</v>
      </c>
      <c r="AB15238" s="1"/>
      <c r="AC15238" s="4">
        <v>96</v>
      </c>
      <c r="AD15238" s="4">
        <v>1</v>
      </c>
      <c r="AE15238" s="4">
        <v>1</v>
      </c>
      <c r="AF15238" s="4">
        <v>1</v>
      </c>
    </row>
    <row r="15239" spans="1:33" x14ac:dyDescent="0.25">
      <c r="A15239" s="7" t="s">
        <v>18122</v>
      </c>
      <c r="B15239" s="3">
        <v>44876.568900462997</v>
      </c>
      <c r="C15239" s="2" t="s">
        <v>39</v>
      </c>
      <c r="D15239" s="1"/>
      <c r="E15239" s="2" t="s">
        <v>41</v>
      </c>
      <c r="F15239" s="2" t="s">
        <v>47</v>
      </c>
      <c r="G15239" s="2" t="s">
        <v>60</v>
      </c>
      <c r="H15239" s="2" t="s">
        <v>47</v>
      </c>
      <c r="I15239" s="2" t="s">
        <v>47</v>
      </c>
      <c r="J15239" s="1"/>
      <c r="K15239" s="2" t="s">
        <v>37</v>
      </c>
      <c r="L15239" s="2" t="s">
        <v>47</v>
      </c>
      <c r="M15239" s="2" t="s">
        <v>37</v>
      </c>
      <c r="N15239" s="1"/>
      <c r="O15239" s="2" t="s">
        <v>49</v>
      </c>
      <c r="T15239" s="1"/>
      <c r="U15239" s="4">
        <v>57</v>
      </c>
      <c r="V15239" s="1">
        <v>57</v>
      </c>
      <c r="W15239" s="4">
        <v>7</v>
      </c>
      <c r="X15239" s="3">
        <v>45068.212708333303</v>
      </c>
      <c r="Y15239" s="4">
        <v>8</v>
      </c>
      <c r="Z15239" s="5">
        <v>23781</v>
      </c>
      <c r="AA15239" s="6">
        <v>1.59</v>
      </c>
      <c r="AB15239" s="1"/>
      <c r="AC15239" s="4">
        <v>93</v>
      </c>
      <c r="AD15239" s="4">
        <v>9</v>
      </c>
      <c r="AE15239" s="4">
        <v>4</v>
      </c>
      <c r="AF15239" s="4">
        <v>4</v>
      </c>
    </row>
    <row r="15240" spans="1:33" x14ac:dyDescent="0.25">
      <c r="A15240" s="7" t="s">
        <v>18123</v>
      </c>
      <c r="B15240" s="3">
        <v>44876.570462962998</v>
      </c>
      <c r="C15240" s="2" t="s">
        <v>33</v>
      </c>
      <c r="D15240" s="1"/>
      <c r="E15240" s="1"/>
      <c r="F15240" s="1"/>
      <c r="G15240" s="1"/>
      <c r="H15240" s="1"/>
      <c r="I15240" s="1"/>
      <c r="J15240" s="1"/>
      <c r="K15240" s="1"/>
      <c r="L15240" s="1"/>
      <c r="M15240" s="1"/>
      <c r="N15240" s="1"/>
      <c r="O15240" s="1"/>
      <c r="T15240" s="1"/>
      <c r="U15240" s="4">
        <v>53</v>
      </c>
      <c r="V15240" s="1">
        <v>53</v>
      </c>
      <c r="W15240" s="1"/>
      <c r="X15240" s="3">
        <v>45020.668425925898</v>
      </c>
      <c r="Y15240" s="1"/>
      <c r="Z15240" s="5">
        <v>25295</v>
      </c>
      <c r="AA15240" s="6">
        <v>1.55</v>
      </c>
      <c r="AB15240" s="1"/>
      <c r="AC15240" s="4">
        <v>0</v>
      </c>
      <c r="AD15240" s="1"/>
      <c r="AE15240" s="4">
        <v>5</v>
      </c>
      <c r="AF15240" s="4">
        <v>1</v>
      </c>
    </row>
    <row r="15241" spans="1:33" x14ac:dyDescent="0.25">
      <c r="A15241" s="7" t="s">
        <v>18124</v>
      </c>
      <c r="B15241" s="3">
        <v>44876.606689814798</v>
      </c>
      <c r="C15241" s="2" t="s">
        <v>39</v>
      </c>
      <c r="D15241" s="1"/>
      <c r="E15241" s="1"/>
      <c r="F15241" s="1"/>
      <c r="G15241" s="2" t="s">
        <v>104</v>
      </c>
      <c r="H15241" s="1"/>
      <c r="I15241" s="1"/>
      <c r="J15241" s="1"/>
      <c r="K15241" s="1"/>
      <c r="L15241" s="1"/>
      <c r="M15241" s="1"/>
      <c r="N15241" s="1"/>
      <c r="O15241" s="1"/>
      <c r="T15241" s="1"/>
      <c r="U15241" s="4">
        <v>56</v>
      </c>
      <c r="V15241" s="1">
        <v>56</v>
      </c>
      <c r="W15241" s="1"/>
      <c r="X15241" s="3">
        <v>45074.003969907397</v>
      </c>
      <c r="Y15241" s="1"/>
      <c r="Z15241" s="5">
        <v>24334</v>
      </c>
      <c r="AA15241" s="6">
        <v>1.66</v>
      </c>
      <c r="AB15241" s="1"/>
      <c r="AC15241" s="4">
        <v>0</v>
      </c>
      <c r="AD15241" s="1"/>
      <c r="AE15241" s="4">
        <v>5</v>
      </c>
      <c r="AF15241" s="4">
        <v>5</v>
      </c>
      <c r="AG15241" s="2" t="s">
        <v>1714</v>
      </c>
    </row>
    <row r="15242" spans="1:33" x14ac:dyDescent="0.25">
      <c r="A15242" s="7" t="s">
        <v>18125</v>
      </c>
      <c r="B15242" s="3">
        <v>44876.662222222199</v>
      </c>
      <c r="C15242" s="2" t="s">
        <v>39</v>
      </c>
      <c r="D15242" s="1"/>
      <c r="E15242" s="1"/>
      <c r="F15242" s="1"/>
      <c r="G15242" s="1"/>
      <c r="H15242" s="1"/>
      <c r="I15242" s="1"/>
      <c r="J15242" s="1"/>
      <c r="K15242" s="1"/>
      <c r="L15242" s="1"/>
      <c r="M15242" s="1"/>
      <c r="N15242" s="1"/>
      <c r="O15242" s="1"/>
      <c r="T15242" s="1"/>
      <c r="U15242" s="4">
        <v>57</v>
      </c>
      <c r="V15242" s="1">
        <v>57</v>
      </c>
      <c r="W15242" s="1"/>
      <c r="X15242" s="3">
        <v>44949.210474537002</v>
      </c>
      <c r="Y15242" s="1"/>
      <c r="Z15242" s="5">
        <v>23855</v>
      </c>
      <c r="AA15242" s="6">
        <v>1.77</v>
      </c>
      <c r="AB15242" s="1"/>
      <c r="AC15242" s="4">
        <v>106</v>
      </c>
      <c r="AD15242" s="1"/>
      <c r="AE15242" s="4">
        <v>2</v>
      </c>
      <c r="AF15242" s="4">
        <v>2</v>
      </c>
    </row>
    <row r="15243" spans="1:33" x14ac:dyDescent="0.25">
      <c r="A15243" s="7" t="s">
        <v>18126</v>
      </c>
      <c r="B15243" s="3">
        <v>44876.727557870399</v>
      </c>
      <c r="C15243" s="2" t="s">
        <v>39</v>
      </c>
      <c r="D15243" s="1"/>
      <c r="E15243" s="1"/>
      <c r="F15243" s="1"/>
      <c r="G15243" s="1"/>
      <c r="H15243" s="1"/>
      <c r="I15243" s="1"/>
      <c r="J15243" s="1"/>
      <c r="K15243" s="1"/>
      <c r="L15243" s="1"/>
      <c r="M15243" s="1"/>
      <c r="N15243" s="1"/>
      <c r="O15243" s="1"/>
      <c r="T15243" s="1"/>
      <c r="U15243" s="4">
        <v>47</v>
      </c>
      <c r="V15243" s="1">
        <v>46</v>
      </c>
      <c r="W15243" s="1"/>
      <c r="X15243" s="3">
        <v>45030.210069444402</v>
      </c>
      <c r="Y15243" s="1"/>
      <c r="Z15243" s="5">
        <v>27792</v>
      </c>
      <c r="AA15243" s="6">
        <v>1.54</v>
      </c>
      <c r="AB15243" s="1"/>
      <c r="AC15243" s="4">
        <v>0</v>
      </c>
      <c r="AD15243" s="1"/>
      <c r="AE15243" s="4">
        <v>6</v>
      </c>
      <c r="AF15243" s="4">
        <v>4</v>
      </c>
    </row>
    <row r="15244" spans="1:33" x14ac:dyDescent="0.25">
      <c r="A15244" s="7" t="s">
        <v>18127</v>
      </c>
      <c r="B15244" s="3">
        <v>44876.768912036998</v>
      </c>
      <c r="C15244" s="2" t="s">
        <v>39</v>
      </c>
      <c r="D15244" s="2" t="s">
        <v>47</v>
      </c>
      <c r="E15244" s="1"/>
      <c r="F15244" s="1"/>
      <c r="G15244" s="2" t="s">
        <v>60</v>
      </c>
      <c r="H15244" s="1"/>
      <c r="I15244" s="2" t="s">
        <v>47</v>
      </c>
      <c r="J15244" s="1"/>
      <c r="K15244" s="1"/>
      <c r="L15244" s="1"/>
      <c r="M15244" s="2" t="s">
        <v>47</v>
      </c>
      <c r="N15244" s="1"/>
      <c r="O15244" s="2" t="s">
        <v>49</v>
      </c>
      <c r="P15244" s="2" t="s">
        <v>47</v>
      </c>
      <c r="T15244" s="1"/>
      <c r="U15244" s="4">
        <v>50</v>
      </c>
      <c r="V15244" s="1">
        <v>50</v>
      </c>
      <c r="W15244" s="1"/>
      <c r="X15244" s="3">
        <v>44929.216990740701</v>
      </c>
      <c r="Y15244" s="1"/>
      <c r="Z15244" s="5">
        <v>26440</v>
      </c>
      <c r="AA15244" s="6">
        <v>1.62</v>
      </c>
      <c r="AB15244" s="1"/>
      <c r="AC15244" s="4">
        <v>0</v>
      </c>
      <c r="AD15244" s="1"/>
      <c r="AE15244" s="4">
        <v>1</v>
      </c>
      <c r="AF15244" s="4">
        <v>1</v>
      </c>
      <c r="AG15244" s="2" t="s">
        <v>1715</v>
      </c>
    </row>
    <row r="15245" spans="1:33" x14ac:dyDescent="0.25">
      <c r="A15245" s="7" t="s">
        <v>18128</v>
      </c>
      <c r="B15245" s="3">
        <v>44876.832175925898</v>
      </c>
      <c r="C15245" s="2" t="s">
        <v>39</v>
      </c>
      <c r="D15245" s="2" t="s">
        <v>37</v>
      </c>
      <c r="E15245" s="1"/>
      <c r="F15245" s="2" t="s">
        <v>47</v>
      </c>
      <c r="G15245" s="2" t="s">
        <v>104</v>
      </c>
      <c r="H15245" s="2" t="s">
        <v>47</v>
      </c>
      <c r="I15245" s="2" t="s">
        <v>37</v>
      </c>
      <c r="J15245" s="1"/>
      <c r="K15245" s="2" t="s">
        <v>37</v>
      </c>
      <c r="L15245" s="2" t="s">
        <v>47</v>
      </c>
      <c r="M15245" s="1"/>
      <c r="N15245" s="2" t="s">
        <v>57</v>
      </c>
      <c r="O15245" s="1"/>
      <c r="T15245" s="1"/>
      <c r="U15245" s="4">
        <v>49</v>
      </c>
      <c r="V15245" s="1">
        <v>49</v>
      </c>
      <c r="W15245" s="4">
        <v>6</v>
      </c>
      <c r="X15245" s="3">
        <v>44935.216597222199</v>
      </c>
      <c r="Y15245" s="4">
        <v>7</v>
      </c>
      <c r="Z15245" s="5">
        <v>26873</v>
      </c>
      <c r="AA15245" s="6">
        <v>1.63</v>
      </c>
      <c r="AB15245" s="1"/>
      <c r="AC15245" s="4">
        <v>0</v>
      </c>
      <c r="AD15245" s="4">
        <v>7</v>
      </c>
      <c r="AE15245" s="4">
        <v>1</v>
      </c>
      <c r="AF15245" s="4">
        <v>1</v>
      </c>
    </row>
    <row r="15246" spans="1:33" x14ac:dyDescent="0.25">
      <c r="A15246" s="7" t="s">
        <v>18129</v>
      </c>
      <c r="B15246" s="3">
        <v>44879.402939814798</v>
      </c>
      <c r="C15246" s="2" t="s">
        <v>33</v>
      </c>
      <c r="D15246" s="1"/>
      <c r="E15246" s="1"/>
      <c r="F15246" s="1"/>
      <c r="G15246" s="1"/>
      <c r="H15246" s="1"/>
      <c r="I15246" s="1"/>
      <c r="J15246" s="1"/>
      <c r="K15246" s="1"/>
      <c r="L15246" s="1"/>
      <c r="M15246" s="1"/>
      <c r="N15246" s="1"/>
      <c r="O15246" s="1"/>
      <c r="T15246" s="1"/>
      <c r="U15246" s="4">
        <v>44</v>
      </c>
      <c r="V15246" s="1">
        <v>44</v>
      </c>
      <c r="W15246" s="1"/>
      <c r="X15246" s="3">
        <v>44989.674027777801</v>
      </c>
      <c r="Y15246" s="1"/>
      <c r="Z15246" s="5">
        <v>28713</v>
      </c>
      <c r="AA15246" s="6">
        <v>1.68</v>
      </c>
      <c r="AB15246" s="1"/>
      <c r="AC15246" s="1"/>
      <c r="AD15246" s="1"/>
      <c r="AE15246" s="4">
        <v>3</v>
      </c>
      <c r="AF15246" s="4">
        <v>3</v>
      </c>
    </row>
    <row r="15247" spans="1:33" x14ac:dyDescent="0.25">
      <c r="A15247" s="7" t="s">
        <v>18130</v>
      </c>
      <c r="B15247" s="3">
        <v>44879.405046296299</v>
      </c>
      <c r="C15247" s="2" t="s">
        <v>35</v>
      </c>
      <c r="D15247" s="1"/>
      <c r="E15247" s="1"/>
      <c r="F15247" s="2" t="s">
        <v>47</v>
      </c>
      <c r="G15247" s="2" t="s">
        <v>104</v>
      </c>
      <c r="H15247" s="2" t="s">
        <v>47</v>
      </c>
      <c r="I15247" s="1"/>
      <c r="J15247" s="1"/>
      <c r="K15247" s="1"/>
      <c r="L15247" s="2" t="s">
        <v>37</v>
      </c>
      <c r="M15247" s="1"/>
      <c r="N15247" s="1"/>
      <c r="O15247" s="1"/>
      <c r="T15247" s="1"/>
      <c r="U15247" s="4">
        <v>76</v>
      </c>
      <c r="V15247" s="1">
        <v>76</v>
      </c>
      <c r="W15247" s="4">
        <v>8</v>
      </c>
      <c r="X15247" s="3">
        <v>45003.212500000001</v>
      </c>
      <c r="Y15247" s="4">
        <v>8</v>
      </c>
      <c r="Z15247" s="5">
        <v>16910</v>
      </c>
      <c r="AA15247" s="6">
        <v>1.53</v>
      </c>
      <c r="AB15247" s="1"/>
      <c r="AC15247" s="4">
        <v>103</v>
      </c>
      <c r="AD15247" s="4">
        <v>8</v>
      </c>
      <c r="AE15247" s="4">
        <v>4</v>
      </c>
      <c r="AF15247" s="4">
        <v>4</v>
      </c>
    </row>
    <row r="15248" spans="1:33" x14ac:dyDescent="0.25">
      <c r="A15248" s="7" t="s">
        <v>18131</v>
      </c>
      <c r="B15248" s="3">
        <v>44879.411828703698</v>
      </c>
      <c r="C15248" s="2" t="s">
        <v>39</v>
      </c>
      <c r="D15248" s="1"/>
      <c r="E15248" s="1"/>
      <c r="F15248" s="1"/>
      <c r="G15248" s="2" t="s">
        <v>60</v>
      </c>
      <c r="H15248" s="1"/>
      <c r="I15248" s="1"/>
      <c r="J15248" s="1"/>
      <c r="K15248" s="1"/>
      <c r="L15248" s="1"/>
      <c r="M15248" s="1"/>
      <c r="N15248" s="1"/>
      <c r="O15248" s="1"/>
      <c r="T15248" s="1"/>
      <c r="U15248" s="4">
        <v>56</v>
      </c>
      <c r="V15248" s="1">
        <v>56</v>
      </c>
      <c r="W15248" s="1"/>
      <c r="X15248" s="3">
        <v>44929.216180555602</v>
      </c>
      <c r="Y15248" s="1"/>
      <c r="Z15248" s="5">
        <v>24325</v>
      </c>
      <c r="AA15248" s="6">
        <v>1.63</v>
      </c>
      <c r="AB15248" s="1"/>
      <c r="AC15248" s="4">
        <v>94</v>
      </c>
      <c r="AD15248" s="1"/>
      <c r="AE15248" s="4">
        <v>1</v>
      </c>
      <c r="AF15248" s="4">
        <v>1</v>
      </c>
    </row>
    <row r="15249" spans="1:33" x14ac:dyDescent="0.25">
      <c r="A15249" s="7" t="s">
        <v>18132</v>
      </c>
      <c r="B15249" s="3">
        <v>44879.412569444401</v>
      </c>
      <c r="C15249" s="2" t="s">
        <v>39</v>
      </c>
      <c r="D15249" s="1"/>
      <c r="E15249" s="1"/>
      <c r="F15249" s="1"/>
      <c r="G15249" s="2" t="s">
        <v>104</v>
      </c>
      <c r="H15249" s="1"/>
      <c r="I15249" s="2" t="s">
        <v>47</v>
      </c>
      <c r="J15249" s="1"/>
      <c r="K15249" s="2" t="s">
        <v>37</v>
      </c>
      <c r="L15249" s="1"/>
      <c r="M15249" s="1"/>
      <c r="N15249" s="1"/>
      <c r="O15249" s="2" t="s">
        <v>49</v>
      </c>
      <c r="T15249" s="1"/>
      <c r="U15249" s="4">
        <v>52</v>
      </c>
      <c r="V15249" s="1">
        <v>52</v>
      </c>
      <c r="W15249" s="1"/>
      <c r="X15249" s="3">
        <v>44999.211527777799</v>
      </c>
      <c r="Y15249" s="1"/>
      <c r="Z15249" s="5">
        <v>25682</v>
      </c>
      <c r="AA15249" s="6">
        <v>1.59</v>
      </c>
      <c r="AB15249" s="1"/>
      <c r="AC15249" s="4">
        <v>0</v>
      </c>
      <c r="AD15249" s="1"/>
      <c r="AE15249" s="4">
        <v>5</v>
      </c>
      <c r="AF15249" s="4">
        <v>3</v>
      </c>
      <c r="AG15249" s="2" t="s">
        <v>1716</v>
      </c>
    </row>
    <row r="15250" spans="1:33" x14ac:dyDescent="0.25">
      <c r="A15250" s="7" t="s">
        <v>18133</v>
      </c>
      <c r="B15250" s="3">
        <v>44879.426145833299</v>
      </c>
      <c r="C15250" s="2" t="s">
        <v>39</v>
      </c>
      <c r="D15250" s="1"/>
      <c r="E15250" s="1"/>
      <c r="F15250" s="1"/>
      <c r="G15250" s="1"/>
      <c r="H15250" s="1"/>
      <c r="I15250" s="1"/>
      <c r="J15250" s="1"/>
      <c r="K15250" s="1"/>
      <c r="L15250" s="1"/>
      <c r="M15250" s="1"/>
      <c r="N15250" s="1"/>
      <c r="O15250" s="1"/>
      <c r="T15250" s="1"/>
      <c r="U15250" s="4">
        <v>35</v>
      </c>
      <c r="V15250" s="1">
        <v>35</v>
      </c>
      <c r="W15250" s="1"/>
      <c r="X15250" s="3">
        <v>44930.212743055599</v>
      </c>
      <c r="Y15250" s="1"/>
      <c r="Z15250" s="5">
        <v>32029</v>
      </c>
      <c r="AA15250" s="6">
        <v>1.79</v>
      </c>
      <c r="AB15250" s="1"/>
      <c r="AC15250" s="4">
        <v>0</v>
      </c>
      <c r="AD15250" s="1"/>
      <c r="AE15250" s="4">
        <v>1</v>
      </c>
      <c r="AF15250" s="4">
        <v>1</v>
      </c>
    </row>
    <row r="15251" spans="1:33" x14ac:dyDescent="0.25">
      <c r="A15251" s="7" t="s">
        <v>18134</v>
      </c>
      <c r="B15251" s="3">
        <v>44879.434062499997</v>
      </c>
      <c r="C15251" s="2" t="s">
        <v>39</v>
      </c>
      <c r="D15251" s="1"/>
      <c r="E15251" s="1"/>
      <c r="F15251" s="1"/>
      <c r="G15251" s="1"/>
      <c r="H15251" s="1"/>
      <c r="I15251" s="1"/>
      <c r="J15251" s="1"/>
      <c r="K15251" s="1"/>
      <c r="L15251" s="1"/>
      <c r="M15251" s="1"/>
      <c r="N15251" s="1"/>
      <c r="O15251" s="1"/>
      <c r="T15251" s="1"/>
      <c r="U15251" s="4">
        <v>53</v>
      </c>
      <c r="V15251" s="1">
        <v>52</v>
      </c>
      <c r="W15251" s="1"/>
      <c r="X15251" s="3">
        <v>45098.2097685185</v>
      </c>
      <c r="Y15251" s="1"/>
      <c r="Z15251" s="5">
        <v>25628</v>
      </c>
      <c r="AA15251" s="6">
        <v>1.8</v>
      </c>
      <c r="AB15251" s="1"/>
      <c r="AC15251" s="4">
        <v>0</v>
      </c>
      <c r="AD15251" s="1"/>
      <c r="AE15251" s="4">
        <v>5</v>
      </c>
      <c r="AF15251" s="4">
        <v>7</v>
      </c>
    </row>
    <row r="15252" spans="1:33" x14ac:dyDescent="0.25">
      <c r="A15252" s="7" t="s">
        <v>18135</v>
      </c>
      <c r="B15252" s="3">
        <v>44879.442662037</v>
      </c>
      <c r="C15252" s="2" t="s">
        <v>39</v>
      </c>
      <c r="D15252" s="1"/>
      <c r="E15252" s="1"/>
      <c r="F15252" s="1"/>
      <c r="G15252" s="1"/>
      <c r="H15252" s="1"/>
      <c r="I15252" s="1"/>
      <c r="J15252" s="1"/>
      <c r="K15252" s="1"/>
      <c r="L15252" s="1"/>
      <c r="M15252" s="1"/>
      <c r="N15252" s="1"/>
      <c r="O15252" s="1"/>
      <c r="T15252" s="1"/>
      <c r="U15252" s="4">
        <v>58</v>
      </c>
      <c r="V15252" s="1">
        <v>58</v>
      </c>
      <c r="W15252" s="1"/>
      <c r="X15252" s="3">
        <v>44932.214490740698</v>
      </c>
      <c r="Y15252" s="1"/>
      <c r="Z15252" s="5">
        <v>23669</v>
      </c>
      <c r="AA15252" s="6">
        <v>1.66</v>
      </c>
      <c r="AB15252" s="1"/>
      <c r="AC15252" s="4">
        <v>0</v>
      </c>
      <c r="AD15252" s="1"/>
      <c r="AE15252" s="4">
        <v>1</v>
      </c>
      <c r="AF15252" s="4">
        <v>1</v>
      </c>
    </row>
    <row r="15253" spans="1:33" x14ac:dyDescent="0.25">
      <c r="A15253" s="7" t="s">
        <v>18136</v>
      </c>
      <c r="B15253" s="3">
        <v>44879.451932870397</v>
      </c>
      <c r="C15253" s="2" t="s">
        <v>39</v>
      </c>
      <c r="D15253" s="1"/>
      <c r="E15253" s="1"/>
      <c r="F15253" s="1"/>
      <c r="G15253" s="1"/>
      <c r="H15253" s="1"/>
      <c r="I15253" s="2" t="s">
        <v>47</v>
      </c>
      <c r="J15253" s="1"/>
      <c r="K15253" s="1"/>
      <c r="L15253" s="1"/>
      <c r="M15253" s="1"/>
      <c r="N15253" s="1"/>
      <c r="O15253" s="2" t="s">
        <v>53</v>
      </c>
      <c r="T15253" s="1"/>
      <c r="U15253" s="4">
        <v>52</v>
      </c>
      <c r="V15253" s="1">
        <v>51</v>
      </c>
      <c r="W15253" s="1"/>
      <c r="X15253" s="3">
        <v>45147.213159722203</v>
      </c>
      <c r="Y15253" s="1"/>
      <c r="Z15253" s="5">
        <v>25959</v>
      </c>
      <c r="AA15253" s="6">
        <v>1.68</v>
      </c>
      <c r="AB15253" s="1"/>
      <c r="AC15253" s="4">
        <v>0</v>
      </c>
      <c r="AD15253" s="1"/>
      <c r="AE15253" s="4">
        <v>8</v>
      </c>
      <c r="AF15253" s="4">
        <v>7</v>
      </c>
      <c r="AG15253" s="2" t="s">
        <v>1717</v>
      </c>
    </row>
    <row r="15254" spans="1:33" x14ac:dyDescent="0.25">
      <c r="A15254" s="7" t="s">
        <v>18137</v>
      </c>
      <c r="B15254" s="3">
        <v>44879.453043981499</v>
      </c>
      <c r="C15254" s="2" t="s">
        <v>39</v>
      </c>
      <c r="D15254" s="1"/>
      <c r="E15254" s="1"/>
      <c r="F15254" s="1"/>
      <c r="G15254" s="1"/>
      <c r="H15254" s="1"/>
      <c r="I15254" s="1"/>
      <c r="J15254" s="1"/>
      <c r="K15254" s="1"/>
      <c r="L15254" s="1"/>
      <c r="M15254" s="1"/>
      <c r="N15254" s="1"/>
      <c r="O15254" s="1"/>
      <c r="T15254" s="1"/>
      <c r="U15254" s="4">
        <v>57</v>
      </c>
      <c r="V15254" s="1">
        <v>57</v>
      </c>
      <c r="W15254" s="1"/>
      <c r="X15254" s="3">
        <v>44929.216412037</v>
      </c>
      <c r="Y15254" s="1"/>
      <c r="Z15254" s="5">
        <v>23803</v>
      </c>
      <c r="AA15254" s="6">
        <v>1.59</v>
      </c>
      <c r="AB15254" s="1"/>
      <c r="AC15254" s="4">
        <v>0</v>
      </c>
      <c r="AD15254" s="1"/>
      <c r="AE15254" s="4">
        <v>1</v>
      </c>
      <c r="AF15254" s="4">
        <v>1</v>
      </c>
    </row>
    <row r="15255" spans="1:33" x14ac:dyDescent="0.25">
      <c r="A15255" s="7" t="s">
        <v>18138</v>
      </c>
      <c r="B15255" s="3">
        <v>44879.4626041667</v>
      </c>
      <c r="C15255" s="2" t="s">
        <v>39</v>
      </c>
      <c r="D15255" s="1"/>
      <c r="E15255" s="1"/>
      <c r="F15255" s="1"/>
      <c r="G15255" s="2" t="s">
        <v>104</v>
      </c>
      <c r="H15255" s="1"/>
      <c r="I15255" s="1"/>
      <c r="J15255" s="1"/>
      <c r="K15255" s="1"/>
      <c r="L15255" s="1"/>
      <c r="M15255" s="1"/>
      <c r="N15255" s="1"/>
      <c r="O15255" s="1"/>
      <c r="T15255" s="1"/>
      <c r="U15255" s="4">
        <v>53</v>
      </c>
      <c r="V15255" s="1">
        <v>53</v>
      </c>
      <c r="W15255" s="1"/>
      <c r="X15255" s="3">
        <v>44932.214016203703</v>
      </c>
      <c r="Y15255" s="1"/>
      <c r="Z15255" s="5">
        <v>25181</v>
      </c>
      <c r="AA15255" s="6">
        <v>1.54</v>
      </c>
      <c r="AB15255" s="1"/>
      <c r="AC15255" s="4">
        <v>0</v>
      </c>
      <c r="AD15255" s="1"/>
      <c r="AE15255" s="4">
        <v>1</v>
      </c>
      <c r="AF15255" s="4">
        <v>1</v>
      </c>
    </row>
    <row r="15256" spans="1:33" x14ac:dyDescent="0.25">
      <c r="A15256" s="7" t="s">
        <v>18139</v>
      </c>
      <c r="B15256" s="3">
        <v>44879.470034722202</v>
      </c>
      <c r="C15256" s="2" t="s">
        <v>39</v>
      </c>
      <c r="D15256" s="1"/>
      <c r="E15256" s="2" t="s">
        <v>40</v>
      </c>
      <c r="F15256" s="1"/>
      <c r="G15256" s="2" t="s">
        <v>104</v>
      </c>
      <c r="H15256" s="1"/>
      <c r="I15256" s="2" t="s">
        <v>47</v>
      </c>
      <c r="J15256" s="1"/>
      <c r="K15256" s="1"/>
      <c r="L15256" s="1"/>
      <c r="M15256" s="2" t="s">
        <v>47</v>
      </c>
      <c r="N15256" s="1"/>
      <c r="O15256" s="2" t="s">
        <v>53</v>
      </c>
      <c r="T15256" s="1"/>
      <c r="U15256" s="4">
        <v>53</v>
      </c>
      <c r="V15256" s="1">
        <v>53</v>
      </c>
      <c r="W15256" s="1"/>
      <c r="X15256" s="3">
        <v>44932.214594907397</v>
      </c>
      <c r="Y15256" s="1"/>
      <c r="Z15256" s="5">
        <v>25321</v>
      </c>
      <c r="AA15256" s="6">
        <v>1.63</v>
      </c>
      <c r="AB15256" s="1"/>
      <c r="AC15256" s="4">
        <v>0</v>
      </c>
      <c r="AD15256" s="1"/>
      <c r="AE15256" s="4">
        <v>1</v>
      </c>
      <c r="AF15256" s="4">
        <v>1</v>
      </c>
    </row>
    <row r="15257" spans="1:33" x14ac:dyDescent="0.25">
      <c r="A15257" s="7" t="s">
        <v>18140</v>
      </c>
      <c r="B15257" s="3">
        <v>44879.472129629597</v>
      </c>
      <c r="C15257" s="2" t="s">
        <v>30</v>
      </c>
      <c r="D15257" s="1"/>
      <c r="E15257" s="1"/>
      <c r="F15257" s="1"/>
      <c r="G15257" s="1"/>
      <c r="H15257" s="1"/>
      <c r="I15257" s="1"/>
      <c r="J15257" s="1"/>
      <c r="K15257" s="1"/>
      <c r="L15257" s="1"/>
      <c r="M15257" s="1"/>
      <c r="N15257" s="1"/>
      <c r="O15257" s="1"/>
      <c r="T15257" s="1"/>
      <c r="U15257" s="4">
        <v>54</v>
      </c>
      <c r="V15257" s="1">
        <v>54</v>
      </c>
      <c r="W15257" s="1"/>
      <c r="X15257" s="3">
        <v>44970.896712962996</v>
      </c>
      <c r="Y15257" s="1"/>
      <c r="Z15257" s="5">
        <v>24899</v>
      </c>
      <c r="AA15257" s="6">
        <v>1.53</v>
      </c>
      <c r="AB15257" s="1"/>
      <c r="AC15257" s="4">
        <v>0</v>
      </c>
      <c r="AD15257" s="1"/>
      <c r="AE15257" s="4">
        <v>1</v>
      </c>
      <c r="AF15257" s="4">
        <v>3</v>
      </c>
    </row>
    <row r="15258" spans="1:33" x14ac:dyDescent="0.25">
      <c r="A15258" s="7" t="s">
        <v>18141</v>
      </c>
      <c r="B15258" s="3">
        <v>44879.4980208333</v>
      </c>
      <c r="C15258" s="2" t="s">
        <v>33</v>
      </c>
      <c r="D15258" s="1"/>
      <c r="E15258" s="1"/>
      <c r="F15258" s="1"/>
      <c r="G15258" s="1"/>
      <c r="H15258" s="1"/>
      <c r="I15258" s="1"/>
      <c r="J15258" s="1"/>
      <c r="K15258" s="1"/>
      <c r="L15258" s="1"/>
      <c r="M15258" s="1"/>
      <c r="N15258" s="1"/>
      <c r="O15258" s="1"/>
      <c r="T15258" s="1"/>
      <c r="U15258" s="4">
        <v>48</v>
      </c>
      <c r="V15258" s="1">
        <v>47</v>
      </c>
      <c r="W15258" s="1"/>
      <c r="X15258" s="3">
        <v>45095.677696759303</v>
      </c>
      <c r="Y15258" s="1"/>
      <c r="Z15258" s="5">
        <v>27511</v>
      </c>
      <c r="AA15258" s="6">
        <v>1.68</v>
      </c>
      <c r="AB15258" s="1"/>
      <c r="AC15258" s="4">
        <v>93</v>
      </c>
      <c r="AD15258" s="1"/>
      <c r="AE15258" s="4">
        <v>7</v>
      </c>
      <c r="AF15258" s="4">
        <v>2</v>
      </c>
    </row>
    <row r="15259" spans="1:33" x14ac:dyDescent="0.25">
      <c r="A15259" s="7" t="s">
        <v>18142</v>
      </c>
      <c r="B15259" s="3">
        <v>44879.498194444401</v>
      </c>
      <c r="C15259" s="2" t="s">
        <v>39</v>
      </c>
      <c r="D15259" s="1"/>
      <c r="E15259" s="1"/>
      <c r="F15259" s="1"/>
      <c r="G15259" s="1"/>
      <c r="H15259" s="1"/>
      <c r="I15259" s="1"/>
      <c r="J15259" s="1"/>
      <c r="K15259" s="1"/>
      <c r="L15259" s="1"/>
      <c r="M15259" s="1"/>
      <c r="N15259" s="1"/>
      <c r="O15259" s="1"/>
      <c r="T15259" s="1"/>
      <c r="U15259" s="4">
        <v>70</v>
      </c>
      <c r="V15259" s="1">
        <v>70</v>
      </c>
      <c r="W15259" s="1"/>
      <c r="X15259" s="3">
        <v>44957.210231481498</v>
      </c>
      <c r="Y15259" s="1"/>
      <c r="Z15259" s="5">
        <v>19094</v>
      </c>
      <c r="AA15259" s="6">
        <v>1.69</v>
      </c>
      <c r="AB15259" s="1"/>
      <c r="AC15259" s="4">
        <v>0</v>
      </c>
      <c r="AD15259" s="1"/>
      <c r="AE15259" s="4">
        <v>2</v>
      </c>
      <c r="AF15259" s="4">
        <v>2</v>
      </c>
    </row>
    <row r="15260" spans="1:33" x14ac:dyDescent="0.25">
      <c r="A15260" s="7" t="s">
        <v>18143</v>
      </c>
      <c r="B15260" s="3">
        <v>44879.506921296299</v>
      </c>
      <c r="C15260" s="2" t="s">
        <v>39</v>
      </c>
      <c r="D15260" s="2" t="s">
        <v>37</v>
      </c>
      <c r="E15260" s="1"/>
      <c r="F15260" s="2" t="s">
        <v>37</v>
      </c>
      <c r="G15260" s="2" t="s">
        <v>104</v>
      </c>
      <c r="H15260" s="2" t="s">
        <v>37</v>
      </c>
      <c r="I15260" s="2" t="s">
        <v>47</v>
      </c>
      <c r="J15260" s="1"/>
      <c r="K15260" s="2" t="s">
        <v>37</v>
      </c>
      <c r="L15260" s="2" t="s">
        <v>37</v>
      </c>
      <c r="M15260" s="1"/>
      <c r="N15260" s="1"/>
      <c r="O15260" s="2" t="s">
        <v>53</v>
      </c>
      <c r="T15260" s="1"/>
      <c r="U15260" s="4">
        <v>45</v>
      </c>
      <c r="V15260" s="1">
        <v>44</v>
      </c>
      <c r="W15260" s="1"/>
      <c r="X15260" s="3">
        <v>44955.2103935185</v>
      </c>
      <c r="Y15260" s="1"/>
      <c r="Z15260" s="5">
        <v>28473</v>
      </c>
      <c r="AA15260" s="6">
        <v>1.66</v>
      </c>
      <c r="AB15260" s="1"/>
      <c r="AC15260" s="4">
        <v>0</v>
      </c>
      <c r="AD15260" s="1"/>
      <c r="AE15260" s="4">
        <v>3</v>
      </c>
      <c r="AF15260" s="4">
        <v>1</v>
      </c>
    </row>
    <row r="15261" spans="1:33" x14ac:dyDescent="0.25">
      <c r="A15261" s="7" t="s">
        <v>18144</v>
      </c>
      <c r="B15261" s="3">
        <v>44879.532696759299</v>
      </c>
      <c r="C15261" s="2" t="s">
        <v>39</v>
      </c>
      <c r="D15261" s="1"/>
      <c r="E15261" s="1"/>
      <c r="F15261" s="1"/>
      <c r="G15261" s="2" t="s">
        <v>104</v>
      </c>
      <c r="H15261" s="1"/>
      <c r="I15261" s="2" t="s">
        <v>37</v>
      </c>
      <c r="J15261" s="1"/>
      <c r="K15261" s="1"/>
      <c r="L15261" s="1"/>
      <c r="M15261" s="1"/>
      <c r="N15261" s="2" t="s">
        <v>58</v>
      </c>
      <c r="O15261" s="1"/>
      <c r="T15261" s="1"/>
      <c r="U15261" s="4">
        <v>63</v>
      </c>
      <c r="V15261" s="1">
        <v>63</v>
      </c>
      <c r="W15261" s="1"/>
      <c r="X15261" s="3">
        <v>45030.210011574098</v>
      </c>
      <c r="Y15261" s="1"/>
      <c r="Z15261" s="5">
        <v>21643</v>
      </c>
      <c r="AA15261" s="6">
        <v>1.54</v>
      </c>
      <c r="AB15261" s="1"/>
      <c r="AC15261" s="4">
        <v>0</v>
      </c>
      <c r="AD15261" s="1"/>
      <c r="AE15261" s="4">
        <v>6</v>
      </c>
      <c r="AF15261" s="4">
        <v>6</v>
      </c>
    </row>
    <row r="15262" spans="1:33" x14ac:dyDescent="0.25">
      <c r="A15262" s="7" t="s">
        <v>18145</v>
      </c>
      <c r="B15262" s="3">
        <v>44879.539537037002</v>
      </c>
      <c r="C15262" s="2" t="s">
        <v>39</v>
      </c>
      <c r="D15262" s="1"/>
      <c r="E15262" s="1"/>
      <c r="F15262" s="1"/>
      <c r="G15262" s="1"/>
      <c r="H15262" s="1"/>
      <c r="I15262" s="1"/>
      <c r="J15262" s="1"/>
      <c r="K15262" s="1"/>
      <c r="L15262" s="1"/>
      <c r="M15262" s="1"/>
      <c r="N15262" s="1"/>
      <c r="O15262" s="1"/>
      <c r="T15262" s="1"/>
      <c r="U15262" s="4">
        <v>58</v>
      </c>
      <c r="V15262" s="1">
        <v>58</v>
      </c>
      <c r="W15262" s="1"/>
      <c r="X15262" s="3">
        <v>44958.013090277796</v>
      </c>
      <c r="Y15262" s="1"/>
      <c r="Z15262" s="5">
        <v>23648</v>
      </c>
      <c r="AA15262" s="6">
        <v>1.61</v>
      </c>
      <c r="AB15262" s="1"/>
      <c r="AC15262" s="4">
        <v>0</v>
      </c>
      <c r="AD15262" s="1"/>
      <c r="AE15262" s="4">
        <v>5</v>
      </c>
      <c r="AF15262" s="4">
        <v>5</v>
      </c>
    </row>
    <row r="15263" spans="1:33" x14ac:dyDescent="0.25">
      <c r="A15263" s="7" t="s">
        <v>18146</v>
      </c>
      <c r="B15263" s="3">
        <v>44879.540162037003</v>
      </c>
      <c r="C15263" s="2" t="s">
        <v>655</v>
      </c>
      <c r="D15263" s="1"/>
      <c r="E15263" s="1"/>
      <c r="F15263" s="1"/>
      <c r="G15263" s="1"/>
      <c r="H15263" s="1"/>
      <c r="I15263" s="2" t="s">
        <v>47</v>
      </c>
      <c r="J15263" s="1"/>
      <c r="K15263" s="2" t="s">
        <v>37</v>
      </c>
      <c r="L15263" s="1"/>
      <c r="M15263" s="1"/>
      <c r="N15263" s="2" t="s">
        <v>43</v>
      </c>
      <c r="O15263" s="2" t="s">
        <v>49</v>
      </c>
      <c r="T15263" s="1"/>
      <c r="U15263" s="4">
        <v>48</v>
      </c>
      <c r="V15263" s="1">
        <v>48</v>
      </c>
      <c r="W15263" s="1"/>
      <c r="X15263" s="3">
        <v>45058.710416666698</v>
      </c>
      <c r="Y15263" s="1"/>
      <c r="Z15263" s="5">
        <v>27300</v>
      </c>
      <c r="AA15263" s="6">
        <v>1.83</v>
      </c>
      <c r="AB15263" s="1"/>
      <c r="AC15263" s="4">
        <v>0</v>
      </c>
      <c r="AD15263" s="1"/>
      <c r="AE15263" s="4">
        <v>5</v>
      </c>
      <c r="AF15263" s="4">
        <v>1</v>
      </c>
    </row>
    <row r="15264" spans="1:33" x14ac:dyDescent="0.25">
      <c r="A15264" s="7" t="s">
        <v>18147</v>
      </c>
      <c r="B15264" s="3">
        <v>44879.550034722197</v>
      </c>
      <c r="C15264" s="2" t="s">
        <v>655</v>
      </c>
      <c r="D15264" s="1"/>
      <c r="E15264" s="1"/>
      <c r="F15264" s="1"/>
      <c r="G15264" s="1"/>
      <c r="H15264" s="1"/>
      <c r="I15264" s="2" t="s">
        <v>37</v>
      </c>
      <c r="J15264" s="1"/>
      <c r="K15264" s="2" t="s">
        <v>37</v>
      </c>
      <c r="L15264" s="1"/>
      <c r="M15264" s="1"/>
      <c r="N15264" s="2" t="s">
        <v>43</v>
      </c>
      <c r="O15264" s="1"/>
      <c r="T15264" s="1"/>
      <c r="U15264" s="4">
        <v>63</v>
      </c>
      <c r="V15264" s="1">
        <v>62</v>
      </c>
      <c r="W15264" s="1"/>
      <c r="X15264" s="3">
        <v>45340.018842592603</v>
      </c>
      <c r="Y15264" s="1"/>
      <c r="Z15264" s="5">
        <v>21977</v>
      </c>
      <c r="AA15264" s="6">
        <v>1.7</v>
      </c>
      <c r="AB15264" s="1"/>
      <c r="AC15264" s="4">
        <v>122</v>
      </c>
      <c r="AD15264" s="1"/>
      <c r="AE15264" s="4">
        <v>15</v>
      </c>
      <c r="AF15264" s="4">
        <v>6</v>
      </c>
    </row>
    <row r="15265" spans="1:33" x14ac:dyDescent="0.25">
      <c r="A15265" s="7" t="s">
        <v>18148</v>
      </c>
      <c r="B15265" s="3">
        <v>44879.5773611111</v>
      </c>
      <c r="C15265" s="2" t="s">
        <v>39</v>
      </c>
      <c r="D15265" s="1"/>
      <c r="E15265" s="1"/>
      <c r="F15265" s="1"/>
      <c r="G15265" s="1"/>
      <c r="H15265" s="1"/>
      <c r="I15265" s="1"/>
      <c r="J15265" s="1"/>
      <c r="K15265" s="1"/>
      <c r="L15265" s="1"/>
      <c r="M15265" s="1"/>
      <c r="N15265" s="1"/>
      <c r="O15265" s="1"/>
      <c r="T15265" s="1"/>
      <c r="U15265" s="4">
        <v>24</v>
      </c>
      <c r="V15265" s="1">
        <v>24</v>
      </c>
      <c r="W15265" s="1"/>
      <c r="X15265" s="3">
        <v>44934.210405092599</v>
      </c>
      <c r="Y15265" s="1"/>
      <c r="Z15265" s="5">
        <v>35907</v>
      </c>
      <c r="AA15265" s="6">
        <v>1.72</v>
      </c>
      <c r="AB15265" s="1"/>
      <c r="AC15265" s="4">
        <v>126</v>
      </c>
      <c r="AD15265" s="1"/>
      <c r="AE15265" s="4">
        <v>3</v>
      </c>
      <c r="AF15265" s="4">
        <v>3</v>
      </c>
    </row>
    <row r="15266" spans="1:33" x14ac:dyDescent="0.25">
      <c r="A15266" s="7" t="s">
        <v>18149</v>
      </c>
      <c r="B15266" s="3">
        <v>44879.587071759299</v>
      </c>
      <c r="C15266" s="2" t="s">
        <v>39</v>
      </c>
      <c r="D15266" s="1"/>
      <c r="E15266" s="1"/>
      <c r="F15266" s="1"/>
      <c r="G15266" s="1"/>
      <c r="H15266" s="1"/>
      <c r="I15266" s="1"/>
      <c r="J15266" s="1"/>
      <c r="K15266" s="1"/>
      <c r="L15266" s="1"/>
      <c r="M15266" s="1"/>
      <c r="N15266" s="1"/>
      <c r="O15266" s="1"/>
      <c r="T15266" s="1"/>
      <c r="U15266" s="4">
        <v>61</v>
      </c>
      <c r="V15266" s="1">
        <v>60</v>
      </c>
      <c r="W15266" s="1"/>
      <c r="X15266" s="3">
        <v>45129.215277777803</v>
      </c>
      <c r="Y15266" s="1"/>
      <c r="Z15266" s="5">
        <v>22773</v>
      </c>
      <c r="AA15266" s="6">
        <v>1.68</v>
      </c>
      <c r="AB15266" s="1"/>
      <c r="AC15266" s="4">
        <v>0</v>
      </c>
      <c r="AD15266" s="1"/>
      <c r="AE15266" s="4">
        <v>9</v>
      </c>
      <c r="AF15266" s="4">
        <v>7</v>
      </c>
    </row>
    <row r="15267" spans="1:33" x14ac:dyDescent="0.25">
      <c r="A15267" s="7" t="s">
        <v>18150</v>
      </c>
      <c r="B15267" s="3">
        <v>44879.5878703704</v>
      </c>
      <c r="C15267" s="2" t="s">
        <v>30</v>
      </c>
      <c r="D15267" s="1"/>
      <c r="E15267" s="1"/>
      <c r="F15267" s="1"/>
      <c r="G15267" s="1"/>
      <c r="H15267" s="1"/>
      <c r="I15267" s="1"/>
      <c r="J15267" s="1"/>
      <c r="K15267" s="1"/>
      <c r="L15267" s="1"/>
      <c r="M15267" s="1"/>
      <c r="N15267" s="1"/>
      <c r="O15267" s="1"/>
      <c r="T15267" s="1"/>
      <c r="U15267" s="4">
        <v>63</v>
      </c>
      <c r="V15267" s="1">
        <v>63</v>
      </c>
      <c r="W15267" s="1"/>
      <c r="X15267" s="3">
        <v>45120.896805555603</v>
      </c>
      <c r="Y15267" s="1"/>
      <c r="Z15267" s="5">
        <v>21609</v>
      </c>
      <c r="AA15267" s="6">
        <v>1.87</v>
      </c>
      <c r="AB15267" s="1"/>
      <c r="AC15267" s="4">
        <v>129</v>
      </c>
      <c r="AD15267" s="1"/>
      <c r="AE15267" s="4">
        <v>15</v>
      </c>
      <c r="AF15267" s="4">
        <v>7</v>
      </c>
      <c r="AG15267" s="2" t="s">
        <v>1718</v>
      </c>
    </row>
    <row r="15268" spans="1:33" x14ac:dyDescent="0.25">
      <c r="A15268" s="7" t="s">
        <v>18151</v>
      </c>
      <c r="B15268" s="3">
        <v>44879.615023148202</v>
      </c>
      <c r="C15268" s="2" t="s">
        <v>39</v>
      </c>
      <c r="D15268" s="1"/>
      <c r="E15268" s="1"/>
      <c r="F15268" s="1"/>
      <c r="G15268" s="1"/>
      <c r="H15268" s="1"/>
      <c r="I15268" s="1"/>
      <c r="J15268" s="1"/>
      <c r="K15268" s="1"/>
      <c r="L15268" s="1"/>
      <c r="M15268" s="1"/>
      <c r="N15268" s="1"/>
      <c r="O15268" s="1"/>
      <c r="T15268" s="1"/>
      <c r="U15268" s="4">
        <v>54</v>
      </c>
      <c r="V15268" s="1">
        <v>54</v>
      </c>
      <c r="W15268" s="1"/>
      <c r="X15268" s="3">
        <v>44932.216539351903</v>
      </c>
      <c r="Y15268" s="1"/>
      <c r="Z15268" s="5">
        <v>25005</v>
      </c>
      <c r="AA15268" s="6">
        <v>1.58</v>
      </c>
      <c r="AB15268" s="1"/>
      <c r="AC15268" s="4">
        <v>0</v>
      </c>
      <c r="AD15268" s="1"/>
      <c r="AE15268" s="4">
        <v>1</v>
      </c>
      <c r="AF15268" s="4">
        <v>1</v>
      </c>
    </row>
    <row r="15269" spans="1:33" x14ac:dyDescent="0.25">
      <c r="A15269" s="7" t="s">
        <v>18152</v>
      </c>
      <c r="B15269" s="3">
        <v>44879.687962962998</v>
      </c>
      <c r="C15269" s="2" t="s">
        <v>39</v>
      </c>
      <c r="D15269" s="1"/>
      <c r="E15269" s="1"/>
      <c r="F15269" s="2" t="s">
        <v>47</v>
      </c>
      <c r="G15269" s="2" t="s">
        <v>104</v>
      </c>
      <c r="H15269" s="1"/>
      <c r="I15269" s="2" t="s">
        <v>37</v>
      </c>
      <c r="J15269" s="1"/>
      <c r="K15269" s="1"/>
      <c r="L15269" s="1"/>
      <c r="M15269" s="1"/>
      <c r="N15269" s="2" t="s">
        <v>43</v>
      </c>
      <c r="O15269" s="1"/>
      <c r="T15269" s="1"/>
      <c r="U15269" s="4">
        <v>54</v>
      </c>
      <c r="V15269" s="1">
        <v>53</v>
      </c>
      <c r="W15269" s="1"/>
      <c r="X15269" s="3">
        <v>45055.209976851896</v>
      </c>
      <c r="Y15269" s="1"/>
      <c r="Z15269" s="5">
        <v>25226</v>
      </c>
      <c r="AA15269" s="6">
        <v>1.62</v>
      </c>
      <c r="AB15269" s="1"/>
      <c r="AC15269" s="4">
        <v>0</v>
      </c>
      <c r="AD15269" s="4">
        <v>6</v>
      </c>
      <c r="AE15269" s="4">
        <v>8</v>
      </c>
      <c r="AF15269" s="4">
        <v>8</v>
      </c>
      <c r="AG15269" s="2" t="s">
        <v>1719</v>
      </c>
    </row>
    <row r="15270" spans="1:33" x14ac:dyDescent="0.25">
      <c r="A15270" s="7" t="s">
        <v>18153</v>
      </c>
      <c r="B15270" s="3">
        <v>44879.697962963</v>
      </c>
      <c r="C15270" s="2" t="s">
        <v>33</v>
      </c>
      <c r="D15270" s="1"/>
      <c r="E15270" s="1"/>
      <c r="F15270" s="1"/>
      <c r="G15270" s="1"/>
      <c r="H15270" s="1"/>
      <c r="I15270" s="2" t="s">
        <v>37</v>
      </c>
      <c r="J15270" s="1"/>
      <c r="K15270" s="2" t="s">
        <v>37</v>
      </c>
      <c r="L15270" s="1"/>
      <c r="M15270" s="1"/>
      <c r="N15270" s="2" t="s">
        <v>43</v>
      </c>
      <c r="O15270" s="1"/>
      <c r="T15270" s="1"/>
      <c r="U15270" s="4">
        <v>49</v>
      </c>
      <c r="V15270" s="1">
        <v>49</v>
      </c>
      <c r="W15270" s="1"/>
      <c r="X15270" s="3">
        <v>45098.699548611097</v>
      </c>
      <c r="Y15270" s="1"/>
      <c r="Z15270" s="5">
        <v>26974</v>
      </c>
      <c r="AA15270" s="6">
        <v>1.77</v>
      </c>
      <c r="AB15270" s="1"/>
      <c r="AC15270" s="4">
        <v>0</v>
      </c>
      <c r="AD15270" s="1"/>
      <c r="AE15270" s="4">
        <v>6</v>
      </c>
      <c r="AF15270" s="4">
        <v>2</v>
      </c>
    </row>
    <row r="15271" spans="1:33" x14ac:dyDescent="0.25">
      <c r="A15271" s="7" t="s">
        <v>18154</v>
      </c>
      <c r="B15271" s="3">
        <v>44879.713101851798</v>
      </c>
      <c r="C15271" s="2" t="s">
        <v>39</v>
      </c>
      <c r="D15271" s="1"/>
      <c r="E15271" s="1"/>
      <c r="F15271" s="1"/>
      <c r="G15271" s="1"/>
      <c r="H15271" s="1"/>
      <c r="I15271" s="1"/>
      <c r="J15271" s="1"/>
      <c r="K15271" s="1"/>
      <c r="L15271" s="1"/>
      <c r="M15271" s="1"/>
      <c r="N15271" s="1"/>
      <c r="O15271" s="1"/>
      <c r="T15271" s="1"/>
      <c r="U15271" s="4">
        <v>53</v>
      </c>
      <c r="V15271" s="1">
        <v>53</v>
      </c>
      <c r="W15271" s="1"/>
      <c r="X15271" s="3">
        <v>44962.212789351899</v>
      </c>
      <c r="Y15271" s="1"/>
      <c r="Z15271" s="5">
        <v>25372</v>
      </c>
      <c r="AA15271" s="6">
        <v>1.62</v>
      </c>
      <c r="AB15271" s="1"/>
      <c r="AC15271" s="4">
        <v>85</v>
      </c>
      <c r="AD15271" s="1"/>
      <c r="AE15271" s="4">
        <v>2</v>
      </c>
      <c r="AF15271" s="4">
        <v>1</v>
      </c>
    </row>
    <row r="15272" spans="1:33" x14ac:dyDescent="0.25">
      <c r="A15272" s="7" t="s">
        <v>18155</v>
      </c>
      <c r="B15272" s="3">
        <v>44879.726076388899</v>
      </c>
      <c r="C15272" s="2" t="s">
        <v>33</v>
      </c>
      <c r="D15272" s="1"/>
      <c r="E15272" s="1"/>
      <c r="F15272" s="1"/>
      <c r="G15272" s="1"/>
      <c r="H15272" s="1"/>
      <c r="I15272" s="1"/>
      <c r="J15272" s="1"/>
      <c r="K15272" s="2" t="s">
        <v>37</v>
      </c>
      <c r="L15272" s="1"/>
      <c r="M15272" s="1"/>
      <c r="N15272" s="1"/>
      <c r="O15272" s="1"/>
      <c r="T15272" s="1"/>
      <c r="U15272" s="4">
        <v>44</v>
      </c>
      <c r="V15272" s="1">
        <v>44</v>
      </c>
      <c r="W15272" s="1"/>
      <c r="X15272" s="3">
        <v>44938.6699421296</v>
      </c>
      <c r="Y15272" s="1"/>
      <c r="Z15272" s="5">
        <v>28626</v>
      </c>
      <c r="AA15272" s="6">
        <v>1.65</v>
      </c>
      <c r="AB15272" s="1"/>
      <c r="AC15272" s="4">
        <v>112</v>
      </c>
      <c r="AD15272" s="1"/>
      <c r="AE15272" s="4">
        <v>1</v>
      </c>
      <c r="AF15272" s="4">
        <v>1</v>
      </c>
    </row>
    <row r="15273" spans="1:33" x14ac:dyDescent="0.25">
      <c r="A15273" s="7" t="s">
        <v>18156</v>
      </c>
      <c r="B15273" s="3">
        <v>44879.784409722197</v>
      </c>
      <c r="C15273" s="2" t="s">
        <v>39</v>
      </c>
      <c r="D15273" s="1"/>
      <c r="E15273" s="1"/>
      <c r="F15273" s="1"/>
      <c r="G15273" s="1"/>
      <c r="H15273" s="1"/>
      <c r="I15273" s="1"/>
      <c r="J15273" s="1"/>
      <c r="K15273" s="1"/>
      <c r="L15273" s="1"/>
      <c r="M15273" s="1"/>
      <c r="N15273" s="1"/>
      <c r="O15273" s="1"/>
      <c r="T15273" s="1"/>
      <c r="U15273" s="4">
        <v>34</v>
      </c>
      <c r="V15273" s="1">
        <v>34</v>
      </c>
      <c r="W15273" s="1"/>
      <c r="X15273" s="3">
        <v>44932.214421296303</v>
      </c>
      <c r="Y15273" s="1"/>
      <c r="Z15273" s="5">
        <v>32452</v>
      </c>
      <c r="AA15273" s="6">
        <v>1.63</v>
      </c>
      <c r="AB15273" s="1"/>
      <c r="AC15273" s="4">
        <v>100</v>
      </c>
      <c r="AD15273" s="1"/>
      <c r="AE15273" s="4">
        <v>1</v>
      </c>
      <c r="AF15273" s="4">
        <v>1</v>
      </c>
    </row>
    <row r="15274" spans="1:33" x14ac:dyDescent="0.25">
      <c r="A15274" s="7" t="s">
        <v>18157</v>
      </c>
      <c r="B15274" s="3">
        <v>44879.788877314801</v>
      </c>
      <c r="C15274" s="2" t="s">
        <v>39</v>
      </c>
      <c r="D15274" s="1"/>
      <c r="E15274" s="1"/>
      <c r="F15274" s="2" t="s">
        <v>47</v>
      </c>
      <c r="G15274" s="2" t="s">
        <v>60</v>
      </c>
      <c r="H15274" s="2" t="s">
        <v>47</v>
      </c>
      <c r="I15274" s="1"/>
      <c r="J15274" s="1"/>
      <c r="K15274" s="1"/>
      <c r="L15274" s="2" t="s">
        <v>47</v>
      </c>
      <c r="M15274" s="1"/>
      <c r="N15274" s="1"/>
      <c r="O15274" s="1"/>
      <c r="T15274" s="1"/>
      <c r="U15274" s="4">
        <v>41</v>
      </c>
      <c r="V15274" s="1">
        <v>41</v>
      </c>
      <c r="W15274" s="4">
        <v>5</v>
      </c>
      <c r="X15274" s="3">
        <v>44932.214560185203</v>
      </c>
      <c r="Y15274" s="4">
        <v>6</v>
      </c>
      <c r="Z15274" s="5">
        <v>29772</v>
      </c>
      <c r="AA15274" s="6">
        <v>1.63</v>
      </c>
      <c r="AB15274" s="1"/>
      <c r="AC15274" s="4">
        <v>0</v>
      </c>
      <c r="AD15274" s="4">
        <v>4</v>
      </c>
      <c r="AE15274" s="4">
        <v>2</v>
      </c>
      <c r="AF15274" s="4">
        <v>1</v>
      </c>
    </row>
    <row r="15275" spans="1:33" x14ac:dyDescent="0.25">
      <c r="A15275" s="7" t="s">
        <v>18158</v>
      </c>
      <c r="B15275" s="3">
        <v>44880.376087962999</v>
      </c>
      <c r="C15275" s="2" t="s">
        <v>39</v>
      </c>
      <c r="D15275" s="1"/>
      <c r="E15275" s="1"/>
      <c r="F15275" s="1"/>
      <c r="G15275" s="1"/>
      <c r="H15275" s="1"/>
      <c r="I15275" s="1"/>
      <c r="J15275" s="1"/>
      <c r="K15275" s="1"/>
      <c r="L15275" s="1"/>
      <c r="M15275" s="1"/>
      <c r="N15275" s="1"/>
      <c r="O15275" s="1"/>
      <c r="T15275" s="1"/>
      <c r="U15275" s="4">
        <v>40</v>
      </c>
      <c r="V15275" s="1">
        <v>40</v>
      </c>
      <c r="W15275" s="1"/>
      <c r="X15275" s="3">
        <v>45096.211006944402</v>
      </c>
      <c r="Y15275" s="1"/>
      <c r="Z15275" s="5">
        <v>30087</v>
      </c>
      <c r="AA15275" s="6">
        <v>1.68</v>
      </c>
      <c r="AB15275" s="1"/>
      <c r="AC15275" s="4">
        <v>129</v>
      </c>
      <c r="AD15275" s="1"/>
      <c r="AE15275" s="4">
        <v>8</v>
      </c>
      <c r="AF15275" s="4">
        <v>6</v>
      </c>
    </row>
    <row r="15276" spans="1:33" x14ac:dyDescent="0.25">
      <c r="A15276" s="7" t="s">
        <v>18159</v>
      </c>
      <c r="B15276" s="3">
        <v>44880.378206018497</v>
      </c>
      <c r="C15276" s="2" t="s">
        <v>39</v>
      </c>
      <c r="D15276" s="1"/>
      <c r="E15276" s="1"/>
      <c r="F15276" s="1"/>
      <c r="G15276" s="2" t="s">
        <v>60</v>
      </c>
      <c r="H15276" s="1"/>
      <c r="I15276" s="1"/>
      <c r="J15276" s="1"/>
      <c r="K15276" s="1"/>
      <c r="L15276" s="1"/>
      <c r="M15276" s="1"/>
      <c r="N15276" s="1"/>
      <c r="O15276" s="1"/>
      <c r="T15276" s="1"/>
      <c r="U15276" s="4">
        <v>61</v>
      </c>
      <c r="V15276" s="1">
        <v>61</v>
      </c>
      <c r="W15276" s="1"/>
      <c r="X15276" s="3">
        <v>45041.210740740702</v>
      </c>
      <c r="Y15276" s="1"/>
      <c r="Z15276" s="5">
        <v>22374</v>
      </c>
      <c r="AA15276" s="6">
        <v>1.63</v>
      </c>
      <c r="AB15276" s="1"/>
      <c r="AC15276" s="4">
        <v>0</v>
      </c>
      <c r="AD15276" s="1"/>
      <c r="AE15276" s="4">
        <v>4</v>
      </c>
      <c r="AF15276" s="4">
        <v>4</v>
      </c>
      <c r="AG15276" s="2" t="s">
        <v>1720</v>
      </c>
    </row>
    <row r="15277" spans="1:33" x14ac:dyDescent="0.25">
      <c r="A15277" s="7" t="s">
        <v>18160</v>
      </c>
      <c r="B15277" s="3">
        <v>44880.431828703702</v>
      </c>
      <c r="C15277" s="2" t="s">
        <v>39</v>
      </c>
      <c r="D15277" s="1"/>
      <c r="E15277" s="1"/>
      <c r="F15277" s="2" t="s">
        <v>37</v>
      </c>
      <c r="G15277" s="2" t="s">
        <v>60</v>
      </c>
      <c r="H15277" s="2" t="s">
        <v>47</v>
      </c>
      <c r="I15277" s="1"/>
      <c r="J15277" s="1"/>
      <c r="K15277" s="1"/>
      <c r="L15277" s="2" t="s">
        <v>37</v>
      </c>
      <c r="M15277" s="1"/>
      <c r="N15277" s="1"/>
      <c r="O15277" s="1"/>
      <c r="T15277" s="1"/>
      <c r="U15277" s="4">
        <v>48</v>
      </c>
      <c r="V15277" s="1">
        <v>48</v>
      </c>
      <c r="W15277" s="4">
        <v>5</v>
      </c>
      <c r="X15277" s="3">
        <v>44932.214571759301</v>
      </c>
      <c r="Y15277" s="4">
        <v>5</v>
      </c>
      <c r="Z15277" s="5">
        <v>27183</v>
      </c>
      <c r="AA15277" s="6">
        <v>1.62</v>
      </c>
      <c r="AB15277" s="1"/>
      <c r="AC15277" s="4">
        <v>86</v>
      </c>
      <c r="AD15277" s="4">
        <v>2</v>
      </c>
      <c r="AE15277" s="4">
        <v>1</v>
      </c>
      <c r="AF15277" s="4">
        <v>1</v>
      </c>
    </row>
    <row r="15278" spans="1:33" x14ac:dyDescent="0.25">
      <c r="A15278" s="7" t="s">
        <v>18161</v>
      </c>
      <c r="B15278" s="3">
        <v>44880.441759259302</v>
      </c>
      <c r="C15278" s="2" t="s">
        <v>39</v>
      </c>
      <c r="D15278" s="1"/>
      <c r="E15278" s="2" t="s">
        <v>40</v>
      </c>
      <c r="F15278" s="2" t="s">
        <v>47</v>
      </c>
      <c r="G15278" s="2" t="s">
        <v>60</v>
      </c>
      <c r="H15278" s="2" t="s">
        <v>37</v>
      </c>
      <c r="I15278" s="2" t="s">
        <v>37</v>
      </c>
      <c r="J15278" s="2" t="s">
        <v>73</v>
      </c>
      <c r="K15278" s="1"/>
      <c r="L15278" s="2" t="s">
        <v>37</v>
      </c>
      <c r="M15278" s="1"/>
      <c r="N15278" s="2" t="s">
        <v>57</v>
      </c>
      <c r="O15278" s="1"/>
      <c r="R15278" s="1" t="s">
        <v>42</v>
      </c>
      <c r="T15278" s="1" t="s">
        <v>1721</v>
      </c>
      <c r="U15278" s="4">
        <v>53</v>
      </c>
      <c r="V15278" s="1">
        <v>53</v>
      </c>
      <c r="W15278" s="4">
        <v>7</v>
      </c>
      <c r="X15278" s="3">
        <v>44947.211168981499</v>
      </c>
      <c r="Y15278" s="4">
        <v>6</v>
      </c>
      <c r="Z15278" s="5">
        <v>25185</v>
      </c>
      <c r="AA15278" s="6">
        <v>1.64</v>
      </c>
      <c r="AB15278" s="1"/>
      <c r="AC15278" s="4">
        <v>127</v>
      </c>
      <c r="AD15278" s="4">
        <v>8</v>
      </c>
      <c r="AE15278" s="4">
        <v>1</v>
      </c>
      <c r="AF15278" s="4">
        <v>1</v>
      </c>
    </row>
    <row r="15279" spans="1:33" x14ac:dyDescent="0.25">
      <c r="A15279" s="7" t="s">
        <v>18162</v>
      </c>
      <c r="B15279" s="3">
        <v>44880.442511574103</v>
      </c>
      <c r="C15279" s="2" t="s">
        <v>39</v>
      </c>
      <c r="D15279" s="1"/>
      <c r="E15279" s="1"/>
      <c r="F15279" s="1"/>
      <c r="G15279" s="1"/>
      <c r="H15279" s="1"/>
      <c r="I15279" s="1"/>
      <c r="J15279" s="1"/>
      <c r="K15279" s="1"/>
      <c r="L15279" s="1"/>
      <c r="M15279" s="1"/>
      <c r="N15279" s="1"/>
      <c r="O15279" s="1"/>
      <c r="T15279" s="1"/>
      <c r="U15279" s="4">
        <v>41</v>
      </c>
      <c r="V15279" s="1">
        <v>41</v>
      </c>
      <c r="W15279" s="1"/>
      <c r="X15279" s="3">
        <v>44932.214502314797</v>
      </c>
      <c r="Y15279" s="1"/>
      <c r="Z15279" s="5">
        <v>29680</v>
      </c>
      <c r="AA15279" s="6">
        <v>1.59</v>
      </c>
      <c r="AB15279" s="1"/>
      <c r="AC15279" s="4">
        <v>0</v>
      </c>
      <c r="AD15279" s="1"/>
      <c r="AE15279" s="4">
        <v>1</v>
      </c>
      <c r="AF15279" s="4">
        <v>1</v>
      </c>
    </row>
    <row r="15280" spans="1:33" x14ac:dyDescent="0.25">
      <c r="A15280" s="7" t="s">
        <v>18163</v>
      </c>
      <c r="B15280" s="3">
        <v>44880.449930555602</v>
      </c>
      <c r="C15280" s="2" t="s">
        <v>39</v>
      </c>
      <c r="D15280" s="1"/>
      <c r="E15280" s="1"/>
      <c r="F15280" s="1"/>
      <c r="G15280" s="2" t="s">
        <v>104</v>
      </c>
      <c r="H15280" s="1"/>
      <c r="I15280" s="1"/>
      <c r="J15280" s="1"/>
      <c r="K15280" s="1"/>
      <c r="L15280" s="1"/>
      <c r="M15280" s="1"/>
      <c r="N15280" s="1"/>
      <c r="O15280" s="1"/>
      <c r="T15280" s="1"/>
      <c r="U15280" s="4">
        <v>60</v>
      </c>
      <c r="V15280" s="1">
        <v>60</v>
      </c>
      <c r="W15280" s="1"/>
      <c r="X15280" s="3">
        <v>44964.209548611099</v>
      </c>
      <c r="Y15280" s="1"/>
      <c r="Z15280" s="5">
        <v>22784</v>
      </c>
      <c r="AA15280" s="6">
        <v>1.6</v>
      </c>
      <c r="AB15280" s="1"/>
      <c r="AC15280" s="4">
        <v>0</v>
      </c>
      <c r="AD15280" s="1"/>
      <c r="AE15280" s="4">
        <v>2</v>
      </c>
      <c r="AF15280" s="4">
        <v>2</v>
      </c>
    </row>
    <row r="15281" spans="1:33" x14ac:dyDescent="0.25">
      <c r="A15281" s="7" t="s">
        <v>18164</v>
      </c>
      <c r="B15281" s="3">
        <v>44880.4511921296</v>
      </c>
      <c r="C15281" s="2" t="s">
        <v>39</v>
      </c>
      <c r="D15281" s="1"/>
      <c r="E15281" s="1"/>
      <c r="F15281" s="2" t="s">
        <v>37</v>
      </c>
      <c r="G15281" s="2" t="s">
        <v>104</v>
      </c>
      <c r="H15281" s="2" t="s">
        <v>47</v>
      </c>
      <c r="I15281" s="1"/>
      <c r="J15281" s="1"/>
      <c r="K15281" s="1"/>
      <c r="L15281" s="2" t="s">
        <v>37</v>
      </c>
      <c r="M15281" s="1"/>
      <c r="N15281" s="1"/>
      <c r="O15281" s="1"/>
      <c r="T15281" s="1"/>
      <c r="U15281" s="4">
        <v>60</v>
      </c>
      <c r="V15281" s="1">
        <v>59</v>
      </c>
      <c r="W15281" s="1"/>
      <c r="X15281" s="3">
        <v>45067.236180555599</v>
      </c>
      <c r="Y15281" s="1"/>
      <c r="Z15281" s="5">
        <v>22987</v>
      </c>
      <c r="AA15281" s="6">
        <v>1.62</v>
      </c>
      <c r="AB15281" s="1"/>
      <c r="AC15281" s="4">
        <v>0</v>
      </c>
      <c r="AD15281" s="1"/>
      <c r="AE15281" s="4">
        <v>8</v>
      </c>
      <c r="AF15281" s="4">
        <v>8</v>
      </c>
    </row>
    <row r="15282" spans="1:33" x14ac:dyDescent="0.25">
      <c r="A15282" s="7" t="s">
        <v>18165</v>
      </c>
      <c r="B15282" s="3">
        <v>44880.458101851902</v>
      </c>
      <c r="C15282" s="2" t="s">
        <v>39</v>
      </c>
      <c r="D15282" s="1"/>
      <c r="E15282" s="1"/>
      <c r="F15282" s="1"/>
      <c r="G15282" s="1"/>
      <c r="H15282" s="1"/>
      <c r="I15282" s="1"/>
      <c r="J15282" s="1"/>
      <c r="K15282" s="1"/>
      <c r="L15282" s="1"/>
      <c r="M15282" s="1"/>
      <c r="N15282" s="1"/>
      <c r="O15282" s="1"/>
      <c r="T15282" s="1"/>
      <c r="U15282" s="4">
        <v>49</v>
      </c>
      <c r="V15282" s="1">
        <v>49</v>
      </c>
      <c r="W15282" s="1"/>
      <c r="X15282" s="3">
        <v>44938.211875000001</v>
      </c>
      <c r="Y15282" s="1"/>
      <c r="Z15282" s="5">
        <v>26647</v>
      </c>
      <c r="AA15282" s="6">
        <v>1.68</v>
      </c>
      <c r="AB15282" s="1"/>
      <c r="AC15282" s="4">
        <v>0</v>
      </c>
      <c r="AD15282" s="1"/>
      <c r="AE15282" s="4">
        <v>1</v>
      </c>
      <c r="AF15282" s="4">
        <v>1</v>
      </c>
      <c r="AG15282" s="2" t="s">
        <v>108</v>
      </c>
    </row>
    <row r="15283" spans="1:33" x14ac:dyDescent="0.25">
      <c r="A15283" s="7" t="s">
        <v>18166</v>
      </c>
      <c r="B15283" s="3">
        <v>44880.473981481497</v>
      </c>
      <c r="C15283" s="2" t="s">
        <v>39</v>
      </c>
      <c r="D15283" s="1"/>
      <c r="E15283" s="1"/>
      <c r="F15283" s="1"/>
      <c r="G15283" s="2" t="s">
        <v>104</v>
      </c>
      <c r="H15283" s="1"/>
      <c r="I15283" s="1"/>
      <c r="J15283" s="1"/>
      <c r="K15283" s="1"/>
      <c r="L15283" s="1"/>
      <c r="M15283" s="1"/>
      <c r="N15283" s="1"/>
      <c r="O15283" s="1"/>
      <c r="T15283" s="1"/>
      <c r="U15283" s="4">
        <v>57</v>
      </c>
      <c r="V15283" s="1">
        <v>57</v>
      </c>
      <c r="W15283" s="1"/>
      <c r="X15283" s="3">
        <v>44932.004062499997</v>
      </c>
      <c r="Y15283" s="1"/>
      <c r="Z15283" s="5">
        <v>23848</v>
      </c>
      <c r="AA15283" s="6">
        <v>1.65</v>
      </c>
      <c r="AB15283" s="1"/>
      <c r="AC15283" s="4">
        <v>0</v>
      </c>
      <c r="AD15283" s="1"/>
      <c r="AE15283" s="4">
        <v>2</v>
      </c>
      <c r="AF15283" s="4">
        <v>2</v>
      </c>
    </row>
    <row r="15284" spans="1:33" x14ac:dyDescent="0.25">
      <c r="A15284" s="7" t="s">
        <v>18167</v>
      </c>
      <c r="B15284" s="3">
        <v>44880.475173611099</v>
      </c>
      <c r="C15284" s="2" t="s">
        <v>33</v>
      </c>
      <c r="D15284" s="1"/>
      <c r="E15284" s="1"/>
      <c r="F15284" s="1"/>
      <c r="G15284" s="1"/>
      <c r="H15284" s="1"/>
      <c r="I15284" s="1"/>
      <c r="J15284" s="1"/>
      <c r="K15284" s="1"/>
      <c r="L15284" s="1"/>
      <c r="M15284" s="1"/>
      <c r="N15284" s="1"/>
      <c r="O15284" s="1"/>
      <c r="T15284" s="1"/>
      <c r="U15284" s="4">
        <v>47</v>
      </c>
      <c r="V15284" s="1">
        <v>47</v>
      </c>
      <c r="W15284" s="1"/>
      <c r="X15284" s="3">
        <v>44902.378032407403</v>
      </c>
      <c r="Y15284" s="1"/>
      <c r="Z15284" s="5">
        <v>27505</v>
      </c>
      <c r="AA15284" s="6">
        <v>1.56</v>
      </c>
      <c r="AB15284" s="1"/>
      <c r="AC15284" s="4">
        <v>0</v>
      </c>
      <c r="AD15284" s="1"/>
      <c r="AE15284" s="4">
        <v>1</v>
      </c>
      <c r="AF15284" s="4">
        <v>1</v>
      </c>
    </row>
    <row r="15285" spans="1:33" x14ac:dyDescent="0.25">
      <c r="A15285" s="7" t="s">
        <v>18168</v>
      </c>
      <c r="B15285" s="3">
        <v>44880.480891203697</v>
      </c>
      <c r="C15285" s="2" t="s">
        <v>39</v>
      </c>
      <c r="D15285" s="1"/>
      <c r="E15285" s="1"/>
      <c r="F15285" s="1"/>
      <c r="G15285" s="2" t="s">
        <v>60</v>
      </c>
      <c r="H15285" s="1"/>
      <c r="I15285" s="1"/>
      <c r="J15285" s="1"/>
      <c r="K15285" s="2" t="s">
        <v>37</v>
      </c>
      <c r="L15285" s="1"/>
      <c r="M15285" s="1"/>
      <c r="N15285" s="1"/>
      <c r="O15285" s="1"/>
      <c r="T15285" s="1"/>
      <c r="U15285" s="4">
        <v>53</v>
      </c>
      <c r="V15285" s="1">
        <v>53</v>
      </c>
      <c r="W15285" s="1"/>
      <c r="X15285" s="3">
        <v>45073.210277777798</v>
      </c>
      <c r="Y15285" s="1"/>
      <c r="Z15285" s="5">
        <v>25293</v>
      </c>
      <c r="AA15285" s="6">
        <v>1.66</v>
      </c>
      <c r="AB15285" s="1"/>
      <c r="AC15285" s="4">
        <v>0</v>
      </c>
      <c r="AD15285" s="1"/>
      <c r="AE15285" s="4">
        <v>6</v>
      </c>
      <c r="AF15285" s="4">
        <v>4</v>
      </c>
    </row>
    <row r="15286" spans="1:33" x14ac:dyDescent="0.25">
      <c r="A15286" s="7" t="s">
        <v>18169</v>
      </c>
      <c r="B15286" s="3">
        <v>44880.487974536998</v>
      </c>
      <c r="C15286" s="2" t="s">
        <v>33</v>
      </c>
      <c r="D15286" s="1"/>
      <c r="E15286" s="1"/>
      <c r="F15286" s="1"/>
      <c r="G15286" s="1"/>
      <c r="H15286" s="1"/>
      <c r="I15286" s="1"/>
      <c r="J15286" s="1"/>
      <c r="K15286" s="1"/>
      <c r="L15286" s="1"/>
      <c r="M15286" s="1"/>
      <c r="N15286" s="1"/>
      <c r="O15286" s="1"/>
      <c r="T15286" s="1"/>
      <c r="U15286" s="4">
        <v>48</v>
      </c>
      <c r="V15286" s="1">
        <v>48</v>
      </c>
      <c r="W15286" s="1"/>
      <c r="X15286" s="3">
        <v>45011.668379629598</v>
      </c>
      <c r="Y15286" s="1"/>
      <c r="Z15286" s="5">
        <v>27134</v>
      </c>
      <c r="AA15286" s="6">
        <v>1.6</v>
      </c>
      <c r="AB15286" s="1"/>
      <c r="AC15286" s="4">
        <v>0</v>
      </c>
      <c r="AD15286" s="1"/>
      <c r="AE15286" s="4">
        <v>7</v>
      </c>
      <c r="AF15286" s="4">
        <v>2</v>
      </c>
      <c r="AG15286" s="2" t="s">
        <v>1722</v>
      </c>
    </row>
    <row r="15287" spans="1:33" x14ac:dyDescent="0.25">
      <c r="A15287" s="7" t="s">
        <v>18170</v>
      </c>
      <c r="B15287" s="3">
        <v>44880.493391203701</v>
      </c>
      <c r="C15287" s="2" t="s">
        <v>39</v>
      </c>
      <c r="D15287" s="2" t="s">
        <v>36</v>
      </c>
      <c r="E15287" s="1"/>
      <c r="F15287" s="2" t="s">
        <v>47</v>
      </c>
      <c r="G15287" s="1"/>
      <c r="H15287" s="2" t="s">
        <v>37</v>
      </c>
      <c r="I15287" s="2" t="s">
        <v>37</v>
      </c>
      <c r="J15287" s="1"/>
      <c r="K15287" s="2" t="s">
        <v>37</v>
      </c>
      <c r="L15287" s="2" t="s">
        <v>47</v>
      </c>
      <c r="M15287" s="1"/>
      <c r="N15287" s="2" t="s">
        <v>57</v>
      </c>
      <c r="O15287" s="1"/>
      <c r="T15287" s="1" t="s">
        <v>193</v>
      </c>
      <c r="U15287" s="4">
        <v>48</v>
      </c>
      <c r="V15287" s="1">
        <v>47</v>
      </c>
      <c r="W15287" s="4">
        <v>9</v>
      </c>
      <c r="X15287" s="3">
        <v>45207.003425925897</v>
      </c>
      <c r="Y15287" s="4">
        <v>8</v>
      </c>
      <c r="Z15287" s="5">
        <v>27499</v>
      </c>
      <c r="AA15287" s="6">
        <v>1.62</v>
      </c>
      <c r="AB15287" s="1"/>
      <c r="AC15287" s="4">
        <v>105</v>
      </c>
      <c r="AD15287" s="4">
        <v>10</v>
      </c>
      <c r="AE15287" s="4">
        <v>17</v>
      </c>
      <c r="AF15287" s="4">
        <v>16</v>
      </c>
      <c r="AG15287" s="2" t="s">
        <v>1723</v>
      </c>
    </row>
    <row r="15288" spans="1:33" x14ac:dyDescent="0.25">
      <c r="A15288" s="7" t="s">
        <v>18171</v>
      </c>
      <c r="B15288" s="3">
        <v>44880.494918981502</v>
      </c>
      <c r="C15288" s="2" t="s">
        <v>39</v>
      </c>
      <c r="D15288" s="1"/>
      <c r="E15288" s="1"/>
      <c r="F15288" s="2" t="s">
        <v>37</v>
      </c>
      <c r="G15288" s="2" t="s">
        <v>104</v>
      </c>
      <c r="H15288" s="1"/>
      <c r="I15288" s="1"/>
      <c r="J15288" s="1"/>
      <c r="K15288" s="1"/>
      <c r="L15288" s="1"/>
      <c r="M15288" s="1"/>
      <c r="N15288" s="1"/>
      <c r="O15288" s="1"/>
      <c r="T15288" s="1"/>
      <c r="U15288" s="4">
        <v>49</v>
      </c>
      <c r="V15288" s="1">
        <v>48</v>
      </c>
      <c r="W15288" s="1"/>
      <c r="X15288" s="3">
        <v>45118.211863425902</v>
      </c>
      <c r="Y15288" s="1"/>
      <c r="Z15288" s="5">
        <v>27018</v>
      </c>
      <c r="AA15288" s="6">
        <v>1.6</v>
      </c>
      <c r="AB15288" s="1"/>
      <c r="AC15288" s="4">
        <v>96</v>
      </c>
      <c r="AD15288" s="1"/>
      <c r="AE15288" s="4">
        <v>13</v>
      </c>
      <c r="AF15288" s="4">
        <v>11</v>
      </c>
      <c r="AG15288" s="2" t="s">
        <v>1724</v>
      </c>
    </row>
    <row r="15289" spans="1:33" x14ac:dyDescent="0.25">
      <c r="A15289" s="7" t="s">
        <v>18172</v>
      </c>
      <c r="B15289" s="3">
        <v>44880.497731481497</v>
      </c>
      <c r="C15289" s="2" t="s">
        <v>39</v>
      </c>
      <c r="D15289" s="1"/>
      <c r="E15289" s="1"/>
      <c r="F15289" s="1"/>
      <c r="G15289" s="2" t="s">
        <v>60</v>
      </c>
      <c r="H15289" s="1"/>
      <c r="I15289" s="1"/>
      <c r="J15289" s="1"/>
      <c r="K15289" s="1"/>
      <c r="L15289" s="1"/>
      <c r="M15289" s="1"/>
      <c r="N15289" s="1"/>
      <c r="O15289" s="1"/>
      <c r="T15289" s="1"/>
      <c r="U15289" s="4">
        <v>67</v>
      </c>
      <c r="V15289" s="1">
        <v>66</v>
      </c>
      <c r="W15289" s="1"/>
      <c r="X15289" s="3">
        <v>45199.004733796297</v>
      </c>
      <c r="Y15289" s="1"/>
      <c r="Z15289" s="5">
        <v>20585</v>
      </c>
      <c r="AA15289" s="6">
        <v>1.6</v>
      </c>
      <c r="AB15289" s="1"/>
      <c r="AC15289" s="4">
        <v>104</v>
      </c>
      <c r="AD15289" s="1"/>
      <c r="AE15289" s="4">
        <v>17</v>
      </c>
      <c r="AF15289" s="4">
        <v>13</v>
      </c>
      <c r="AG15289" s="2" t="s">
        <v>1725</v>
      </c>
    </row>
    <row r="15290" spans="1:33" x14ac:dyDescent="0.25">
      <c r="A15290" s="7" t="s">
        <v>18173</v>
      </c>
      <c r="B15290" s="3">
        <v>44880.514016203699</v>
      </c>
      <c r="C15290" s="2" t="s">
        <v>39</v>
      </c>
      <c r="D15290" s="1"/>
      <c r="E15290" s="1"/>
      <c r="F15290" s="1"/>
      <c r="G15290" s="1"/>
      <c r="H15290" s="1"/>
      <c r="I15290" s="1"/>
      <c r="J15290" s="1"/>
      <c r="K15290" s="1"/>
      <c r="L15290" s="1"/>
      <c r="M15290" s="1"/>
      <c r="N15290" s="1"/>
      <c r="O15290" s="1"/>
      <c r="T15290" s="1"/>
      <c r="U15290" s="4">
        <v>51</v>
      </c>
      <c r="V15290" s="1">
        <v>51</v>
      </c>
      <c r="W15290" s="1"/>
      <c r="X15290" s="3">
        <v>45114.673703703702</v>
      </c>
      <c r="Y15290" s="1"/>
      <c r="Z15290" s="5">
        <v>26179</v>
      </c>
      <c r="AA15290" s="6">
        <v>1.72</v>
      </c>
      <c r="AB15290" s="1"/>
      <c r="AC15290" s="4">
        <v>101</v>
      </c>
      <c r="AD15290" s="1"/>
      <c r="AE15290" s="4">
        <v>5</v>
      </c>
      <c r="AF15290" s="4">
        <v>1</v>
      </c>
    </row>
    <row r="15291" spans="1:33" x14ac:dyDescent="0.25">
      <c r="A15291" s="7" t="s">
        <v>18174</v>
      </c>
      <c r="B15291" s="3">
        <v>44880.581793981502</v>
      </c>
      <c r="C15291" s="2" t="s">
        <v>39</v>
      </c>
      <c r="D15291" s="1"/>
      <c r="E15291" s="1"/>
      <c r="F15291" s="1"/>
      <c r="G15291" s="1"/>
      <c r="H15291" s="1"/>
      <c r="I15291" s="1"/>
      <c r="J15291" s="1"/>
      <c r="K15291" s="1"/>
      <c r="L15291" s="1"/>
      <c r="M15291" s="1"/>
      <c r="N15291" s="1"/>
      <c r="O15291" s="1"/>
      <c r="T15291" s="1"/>
      <c r="U15291" s="4">
        <v>39</v>
      </c>
      <c r="V15291" s="1">
        <v>39</v>
      </c>
      <c r="W15291" s="1"/>
      <c r="X15291" s="3">
        <v>45114.669097222199</v>
      </c>
      <c r="Y15291" s="1"/>
      <c r="Z15291" s="5">
        <v>30371</v>
      </c>
      <c r="AA15291" s="6">
        <v>1.66</v>
      </c>
      <c r="AB15291" s="1"/>
      <c r="AC15291" s="4">
        <v>80</v>
      </c>
      <c r="AD15291" s="1"/>
      <c r="AE15291" s="4">
        <v>1</v>
      </c>
      <c r="AF15291" s="4">
        <v>0</v>
      </c>
    </row>
    <row r="15292" spans="1:33" x14ac:dyDescent="0.25">
      <c r="A15292" s="7" t="s">
        <v>18175</v>
      </c>
      <c r="B15292" s="3">
        <v>44880.611412036997</v>
      </c>
      <c r="C15292" s="2" t="s">
        <v>33</v>
      </c>
      <c r="D15292" s="1"/>
      <c r="E15292" s="1"/>
      <c r="F15292" s="1"/>
      <c r="G15292" s="1"/>
      <c r="H15292" s="1"/>
      <c r="I15292" s="2" t="s">
        <v>37</v>
      </c>
      <c r="J15292" s="1"/>
      <c r="K15292" s="2" t="s">
        <v>47</v>
      </c>
      <c r="L15292" s="1"/>
      <c r="M15292" s="1"/>
      <c r="N15292" s="2" t="s">
        <v>50</v>
      </c>
      <c r="O15292" s="1"/>
      <c r="T15292" s="1"/>
      <c r="U15292" s="4">
        <v>45</v>
      </c>
      <c r="V15292" s="1">
        <v>45</v>
      </c>
      <c r="W15292" s="1"/>
      <c r="X15292" s="3">
        <v>44940.669062499997</v>
      </c>
      <c r="Y15292" s="1"/>
      <c r="Z15292" s="5">
        <v>28373</v>
      </c>
      <c r="AA15292" s="6">
        <v>1.47</v>
      </c>
      <c r="AB15292" s="1"/>
      <c r="AC15292" s="4">
        <v>0</v>
      </c>
      <c r="AD15292" s="1"/>
      <c r="AE15292" s="4">
        <v>2</v>
      </c>
      <c r="AF15292" s="4">
        <v>1</v>
      </c>
    </row>
    <row r="15293" spans="1:33" x14ac:dyDescent="0.25">
      <c r="A15293" s="7" t="s">
        <v>18176</v>
      </c>
      <c r="B15293" s="3">
        <v>44880.6175</v>
      </c>
      <c r="C15293" s="2" t="s">
        <v>33</v>
      </c>
      <c r="D15293" s="1"/>
      <c r="E15293" s="1"/>
      <c r="F15293" s="1"/>
      <c r="G15293" s="1"/>
      <c r="H15293" s="1"/>
      <c r="I15293" s="1"/>
      <c r="J15293" s="1"/>
      <c r="K15293" s="1"/>
      <c r="L15293" s="1"/>
      <c r="M15293" s="1"/>
      <c r="N15293" s="1"/>
      <c r="O15293" s="1"/>
      <c r="T15293" s="1"/>
      <c r="U15293" s="4">
        <v>62</v>
      </c>
      <c r="V15293" s="1">
        <v>61</v>
      </c>
      <c r="W15293" s="1"/>
      <c r="X15293" s="3">
        <v>45102.667581018497</v>
      </c>
      <c r="Y15293" s="1"/>
      <c r="Z15293" s="5">
        <v>22358</v>
      </c>
      <c r="AA15293" s="6">
        <v>1.75</v>
      </c>
      <c r="AB15293" s="1"/>
      <c r="AC15293" s="4">
        <v>118</v>
      </c>
      <c r="AD15293" s="1"/>
      <c r="AE15293" s="4">
        <v>6</v>
      </c>
      <c r="AF15293" s="4">
        <v>1</v>
      </c>
    </row>
    <row r="15294" spans="1:33" x14ac:dyDescent="0.25">
      <c r="A15294" s="7" t="s">
        <v>18177</v>
      </c>
      <c r="B15294" s="3">
        <v>44880.620567129597</v>
      </c>
      <c r="C15294" s="2" t="s">
        <v>39</v>
      </c>
      <c r="D15294" s="1"/>
      <c r="E15294" s="1"/>
      <c r="F15294" s="1"/>
      <c r="G15294" s="2" t="s">
        <v>104</v>
      </c>
      <c r="H15294" s="1"/>
      <c r="I15294" s="1"/>
      <c r="J15294" s="1"/>
      <c r="K15294" s="1"/>
      <c r="L15294" s="1"/>
      <c r="M15294" s="1"/>
      <c r="N15294" s="1"/>
      <c r="O15294" s="1"/>
      <c r="T15294" s="1"/>
      <c r="U15294" s="4">
        <v>50</v>
      </c>
      <c r="V15294" s="1">
        <v>50</v>
      </c>
      <c r="W15294" s="1"/>
      <c r="X15294" s="3">
        <v>45029.0099305556</v>
      </c>
      <c r="Y15294" s="1"/>
      <c r="Z15294" s="5">
        <v>26432</v>
      </c>
      <c r="AA15294" s="6">
        <v>1.56</v>
      </c>
      <c r="AB15294" s="1"/>
      <c r="AC15294" s="4">
        <v>62</v>
      </c>
      <c r="AD15294" s="1"/>
      <c r="AE15294" s="4">
        <v>11</v>
      </c>
      <c r="AF15294" s="4">
        <v>7</v>
      </c>
    </row>
    <row r="15295" spans="1:33" x14ac:dyDescent="0.25">
      <c r="A15295" s="7" t="s">
        <v>18178</v>
      </c>
      <c r="B15295" s="3">
        <v>44880.658437500002</v>
      </c>
      <c r="C15295" s="2" t="s">
        <v>655</v>
      </c>
      <c r="D15295" s="1"/>
      <c r="E15295" s="1"/>
      <c r="F15295" s="1"/>
      <c r="G15295" s="1"/>
      <c r="H15295" s="1"/>
      <c r="I15295" s="2" t="s">
        <v>37</v>
      </c>
      <c r="J15295" s="1"/>
      <c r="K15295" s="2" t="s">
        <v>37</v>
      </c>
      <c r="L15295" s="1"/>
      <c r="M15295" s="1"/>
      <c r="N15295" s="2" t="s">
        <v>50</v>
      </c>
      <c r="O15295" s="1"/>
      <c r="T15295" s="1"/>
      <c r="U15295" s="4">
        <v>70</v>
      </c>
      <c r="V15295" s="1">
        <v>70</v>
      </c>
      <c r="W15295" s="1"/>
      <c r="X15295" s="3">
        <v>45034.672766203701</v>
      </c>
      <c r="Y15295" s="1"/>
      <c r="Z15295" s="5">
        <v>19058</v>
      </c>
      <c r="AA15295" s="6">
        <v>1.71</v>
      </c>
      <c r="AB15295" s="1"/>
      <c r="AC15295" s="4">
        <v>109</v>
      </c>
      <c r="AD15295" s="1"/>
      <c r="AE15295" s="4">
        <v>4</v>
      </c>
      <c r="AF15295" s="4">
        <v>1</v>
      </c>
    </row>
    <row r="15296" spans="1:33" x14ac:dyDescent="0.25">
      <c r="A15296" s="7" t="s">
        <v>18179</v>
      </c>
      <c r="B15296" s="3">
        <v>44880.783275463</v>
      </c>
      <c r="C15296" s="2" t="s">
        <v>39</v>
      </c>
      <c r="D15296" s="1"/>
      <c r="E15296" s="1"/>
      <c r="F15296" s="1"/>
      <c r="G15296" s="1"/>
      <c r="H15296" s="1"/>
      <c r="I15296" s="1"/>
      <c r="J15296" s="1"/>
      <c r="K15296" s="1"/>
      <c r="L15296" s="1"/>
      <c r="M15296" s="1"/>
      <c r="N15296" s="1"/>
      <c r="O15296" s="1"/>
      <c r="T15296" s="1"/>
      <c r="U15296" s="4">
        <v>54</v>
      </c>
      <c r="V15296" s="1">
        <v>54</v>
      </c>
      <c r="W15296" s="1"/>
      <c r="X15296" s="3">
        <v>45045.211597222202</v>
      </c>
      <c r="Y15296" s="1"/>
      <c r="Z15296" s="5">
        <v>24999</v>
      </c>
      <c r="AA15296" s="6">
        <v>1.71</v>
      </c>
      <c r="AB15296" s="1"/>
      <c r="AC15296" s="4">
        <v>0</v>
      </c>
      <c r="AD15296" s="1"/>
      <c r="AE15296" s="4">
        <v>2</v>
      </c>
      <c r="AF15296" s="4">
        <v>2</v>
      </c>
    </row>
    <row r="15297" spans="1:33" x14ac:dyDescent="0.25">
      <c r="A15297" s="7" t="s">
        <v>18180</v>
      </c>
      <c r="B15297" s="3">
        <v>44880.836319444403</v>
      </c>
      <c r="C15297" s="2" t="s">
        <v>39</v>
      </c>
      <c r="D15297" s="1"/>
      <c r="E15297" s="1"/>
      <c r="F15297" s="2" t="s">
        <v>47</v>
      </c>
      <c r="G15297" s="2" t="s">
        <v>60</v>
      </c>
      <c r="H15297" s="1"/>
      <c r="I15297" s="2" t="s">
        <v>37</v>
      </c>
      <c r="J15297" s="1"/>
      <c r="K15297" s="2" t="s">
        <v>37</v>
      </c>
      <c r="L15297" s="1"/>
      <c r="M15297" s="1"/>
      <c r="N15297" s="2" t="s">
        <v>57</v>
      </c>
      <c r="O15297" s="1"/>
      <c r="T15297" s="1"/>
      <c r="U15297" s="4">
        <v>32</v>
      </c>
      <c r="V15297" s="1">
        <v>31</v>
      </c>
      <c r="W15297" s="1"/>
      <c r="X15297" s="3">
        <v>45114.679201388899</v>
      </c>
      <c r="Y15297" s="1"/>
      <c r="Z15297" s="5">
        <v>33217</v>
      </c>
      <c r="AA15297" s="6">
        <v>1.64</v>
      </c>
      <c r="AB15297" s="1"/>
      <c r="AC15297" s="4">
        <v>90</v>
      </c>
      <c r="AD15297" s="4">
        <v>10</v>
      </c>
      <c r="AE15297" s="4">
        <v>2</v>
      </c>
      <c r="AF15297" s="4">
        <v>2</v>
      </c>
      <c r="AG15297" s="2" t="s">
        <v>1726</v>
      </c>
    </row>
    <row r="15298" spans="1:33" x14ac:dyDescent="0.25">
      <c r="A15298" s="7" t="s">
        <v>18181</v>
      </c>
      <c r="B15298" s="3">
        <v>44881.438946759299</v>
      </c>
      <c r="C15298" s="2" t="s">
        <v>39</v>
      </c>
      <c r="D15298" s="1"/>
      <c r="E15298" s="1"/>
      <c r="F15298" s="1"/>
      <c r="G15298" s="1"/>
      <c r="H15298" s="1"/>
      <c r="I15298" s="1"/>
      <c r="J15298" s="1"/>
      <c r="K15298" s="1"/>
      <c r="L15298" s="1"/>
      <c r="M15298" s="1"/>
      <c r="N15298" s="1"/>
      <c r="O15298" s="1"/>
      <c r="T15298" s="1"/>
      <c r="U15298" s="4">
        <v>52</v>
      </c>
      <c r="V15298" s="1">
        <v>52</v>
      </c>
      <c r="W15298" s="1"/>
      <c r="X15298" s="3">
        <v>44948.217164351903</v>
      </c>
      <c r="Y15298" s="1"/>
      <c r="Z15298" s="5">
        <v>25875</v>
      </c>
      <c r="AA15298" s="6">
        <v>1.66</v>
      </c>
      <c r="AB15298" s="1"/>
      <c r="AC15298" s="4">
        <v>0</v>
      </c>
      <c r="AD15298" s="1"/>
      <c r="AE15298" s="4">
        <v>1</v>
      </c>
      <c r="AF15298" s="4">
        <v>1</v>
      </c>
    </row>
    <row r="15299" spans="1:33" x14ac:dyDescent="0.25">
      <c r="A15299" s="7" t="s">
        <v>18182</v>
      </c>
      <c r="B15299" s="3">
        <v>44881.45</v>
      </c>
      <c r="C15299" s="2" t="s">
        <v>39</v>
      </c>
      <c r="D15299" s="1"/>
      <c r="E15299" s="1"/>
      <c r="F15299" s="1"/>
      <c r="G15299" s="2" t="s">
        <v>104</v>
      </c>
      <c r="H15299" s="1"/>
      <c r="I15299" s="1"/>
      <c r="J15299" s="1"/>
      <c r="K15299" s="1"/>
      <c r="L15299" s="1"/>
      <c r="M15299" s="1"/>
      <c r="N15299" s="1"/>
      <c r="O15299" s="1"/>
      <c r="T15299" s="1"/>
      <c r="U15299" s="4">
        <v>34</v>
      </c>
      <c r="V15299" s="1">
        <v>34</v>
      </c>
      <c r="W15299" s="1"/>
      <c r="X15299" s="3">
        <v>45027.209930555597</v>
      </c>
      <c r="Y15299" s="1"/>
      <c r="Z15299" s="5">
        <v>32293</v>
      </c>
      <c r="AA15299" s="6">
        <v>1.82</v>
      </c>
      <c r="AB15299" s="1"/>
      <c r="AC15299" s="4">
        <v>0</v>
      </c>
      <c r="AD15299" s="1"/>
      <c r="AE15299" s="4">
        <v>6</v>
      </c>
      <c r="AF15299" s="4">
        <v>3</v>
      </c>
    </row>
    <row r="15300" spans="1:33" x14ac:dyDescent="0.25">
      <c r="A15300" s="7" t="s">
        <v>18183</v>
      </c>
      <c r="B15300" s="3">
        <v>44881.467789351896</v>
      </c>
      <c r="C15300" s="2" t="s">
        <v>33</v>
      </c>
      <c r="D15300" s="1"/>
      <c r="E15300" s="1"/>
      <c r="F15300" s="1"/>
      <c r="G15300" s="1"/>
      <c r="H15300" s="1"/>
      <c r="I15300" s="1"/>
      <c r="J15300" s="1"/>
      <c r="K15300" s="1"/>
      <c r="L15300" s="1"/>
      <c r="M15300" s="1"/>
      <c r="N15300" s="1"/>
      <c r="O15300" s="1"/>
      <c r="T15300" s="1"/>
      <c r="U15300" s="4">
        <v>56</v>
      </c>
      <c r="V15300" s="1">
        <v>56</v>
      </c>
      <c r="W15300" s="1"/>
      <c r="X15300" s="3">
        <v>44934.6711111111</v>
      </c>
      <c r="Y15300" s="1"/>
      <c r="Z15300" s="5">
        <v>24313</v>
      </c>
      <c r="AA15300" s="6">
        <v>1.58</v>
      </c>
      <c r="AB15300" s="1"/>
      <c r="AC15300" s="4">
        <v>0</v>
      </c>
      <c r="AD15300" s="1"/>
      <c r="AE15300" s="4">
        <v>1</v>
      </c>
      <c r="AF15300" s="4">
        <v>0</v>
      </c>
    </row>
    <row r="15301" spans="1:33" x14ac:dyDescent="0.25">
      <c r="A15301" s="7" t="s">
        <v>18184</v>
      </c>
      <c r="B15301" s="3">
        <v>44881.470717592601</v>
      </c>
      <c r="C15301" s="2" t="s">
        <v>33</v>
      </c>
      <c r="D15301" s="1"/>
      <c r="E15301" s="1"/>
      <c r="F15301" s="1"/>
      <c r="G15301" s="1"/>
      <c r="H15301" s="1"/>
      <c r="I15301" s="2" t="s">
        <v>37</v>
      </c>
      <c r="J15301" s="1"/>
      <c r="K15301" s="2" t="s">
        <v>37</v>
      </c>
      <c r="L15301" s="1"/>
      <c r="M15301" s="1"/>
      <c r="N15301" s="2" t="s">
        <v>43</v>
      </c>
      <c r="O15301" s="1"/>
      <c r="T15301" s="1"/>
      <c r="U15301" s="4">
        <v>58</v>
      </c>
      <c r="V15301" s="1">
        <v>58</v>
      </c>
      <c r="W15301" s="1"/>
      <c r="X15301" s="3">
        <v>44939.670520833301</v>
      </c>
      <c r="Y15301" s="1"/>
      <c r="Z15301" s="5">
        <v>23461</v>
      </c>
      <c r="AA15301" s="6">
        <v>1.66</v>
      </c>
      <c r="AB15301" s="1"/>
      <c r="AC15301" s="4">
        <v>105</v>
      </c>
      <c r="AD15301" s="1"/>
      <c r="AE15301" s="4">
        <v>1</v>
      </c>
      <c r="AF15301" s="4">
        <v>1</v>
      </c>
      <c r="AG15301" s="2" t="s">
        <v>1727</v>
      </c>
    </row>
    <row r="15302" spans="1:33" x14ac:dyDescent="0.25">
      <c r="A15302" s="7" t="s">
        <v>18185</v>
      </c>
      <c r="B15302" s="3">
        <v>44881.489247685196</v>
      </c>
      <c r="C15302" s="2" t="s">
        <v>39</v>
      </c>
      <c r="D15302" s="1"/>
      <c r="E15302" s="1"/>
      <c r="F15302" s="1"/>
      <c r="G15302" s="1"/>
      <c r="H15302" s="1"/>
      <c r="I15302" s="1"/>
      <c r="J15302" s="1"/>
      <c r="K15302" s="1"/>
      <c r="L15302" s="1"/>
      <c r="M15302" s="1"/>
      <c r="N15302" s="1"/>
      <c r="O15302" s="1"/>
      <c r="T15302" s="1"/>
      <c r="U15302" s="4">
        <v>59</v>
      </c>
      <c r="V15302" s="1">
        <v>59</v>
      </c>
      <c r="W15302" s="1"/>
      <c r="X15302" s="3">
        <v>44949.210555555597</v>
      </c>
      <c r="Y15302" s="1"/>
      <c r="Z15302" s="5">
        <v>23198</v>
      </c>
      <c r="AA15302" s="6">
        <v>1.79</v>
      </c>
      <c r="AB15302" s="1"/>
      <c r="AC15302" s="4">
        <v>123</v>
      </c>
      <c r="AD15302" s="1"/>
      <c r="AE15302" s="4">
        <v>2</v>
      </c>
      <c r="AF15302" s="4">
        <v>1</v>
      </c>
      <c r="AG15302" s="2"/>
    </row>
    <row r="15303" spans="1:33" x14ac:dyDescent="0.25">
      <c r="A15303" s="7" t="s">
        <v>18186</v>
      </c>
      <c r="B15303" s="3">
        <v>44881.495949074102</v>
      </c>
      <c r="C15303" s="2" t="s">
        <v>39</v>
      </c>
      <c r="D15303" s="1"/>
      <c r="E15303" s="1"/>
      <c r="F15303" s="1"/>
      <c r="G15303" s="1"/>
      <c r="H15303" s="1"/>
      <c r="I15303" s="1"/>
      <c r="J15303" s="1"/>
      <c r="K15303" s="1"/>
      <c r="L15303" s="1"/>
      <c r="M15303" s="1"/>
      <c r="N15303" s="1"/>
      <c r="O15303" s="1"/>
      <c r="T15303" s="1"/>
      <c r="U15303" s="4">
        <v>51</v>
      </c>
      <c r="V15303" s="1">
        <v>50</v>
      </c>
      <c r="W15303" s="1"/>
      <c r="X15303" s="3">
        <v>45236.251446759299</v>
      </c>
      <c r="Y15303" s="1"/>
      <c r="Z15303" s="5">
        <v>26273</v>
      </c>
      <c r="AA15303" s="6">
        <v>1.76</v>
      </c>
      <c r="AB15303" s="1"/>
      <c r="AC15303" s="4">
        <v>111</v>
      </c>
      <c r="AD15303" s="1"/>
      <c r="AE15303" s="4">
        <v>10</v>
      </c>
      <c r="AF15303" s="4">
        <v>9</v>
      </c>
      <c r="AG15303" s="2"/>
    </row>
    <row r="15304" spans="1:33" x14ac:dyDescent="0.25">
      <c r="A15304" s="7" t="s">
        <v>18187</v>
      </c>
      <c r="B15304" s="3">
        <v>44881.522638888899</v>
      </c>
      <c r="C15304" s="2" t="s">
        <v>33</v>
      </c>
      <c r="D15304" s="1"/>
      <c r="E15304" s="1"/>
      <c r="F15304" s="1"/>
      <c r="G15304" s="1"/>
      <c r="H15304" s="1"/>
      <c r="I15304" s="1"/>
      <c r="J15304" s="1"/>
      <c r="K15304" s="2" t="s">
        <v>37</v>
      </c>
      <c r="L15304" s="1"/>
      <c r="M15304" s="1"/>
      <c r="N15304" s="1"/>
      <c r="O15304" s="1"/>
      <c r="T15304" s="1"/>
      <c r="U15304" s="4">
        <v>45</v>
      </c>
      <c r="V15304" s="1">
        <v>45</v>
      </c>
      <c r="W15304" s="1"/>
      <c r="X15304" s="3">
        <v>44953.669814814799</v>
      </c>
      <c r="Y15304" s="1"/>
      <c r="Z15304" s="5">
        <v>28151</v>
      </c>
      <c r="AA15304" s="6">
        <v>1.79</v>
      </c>
      <c r="AB15304" s="1"/>
      <c r="AC15304" s="4">
        <v>100</v>
      </c>
      <c r="AD15304" s="1"/>
      <c r="AE15304" s="4">
        <v>2</v>
      </c>
      <c r="AF15304" s="4">
        <v>1</v>
      </c>
      <c r="AG15304" s="2"/>
    </row>
    <row r="15305" spans="1:33" x14ac:dyDescent="0.25">
      <c r="A15305" s="7" t="s">
        <v>18188</v>
      </c>
      <c r="B15305" s="3">
        <v>44881.527534722198</v>
      </c>
      <c r="C15305" s="2" t="s">
        <v>33</v>
      </c>
      <c r="D15305" s="1"/>
      <c r="E15305" s="1"/>
      <c r="F15305" s="1"/>
      <c r="G15305" s="1"/>
      <c r="H15305" s="1"/>
      <c r="I15305" s="2" t="s">
        <v>47</v>
      </c>
      <c r="J15305" s="1"/>
      <c r="K15305" s="2" t="s">
        <v>37</v>
      </c>
      <c r="L15305" s="1"/>
      <c r="M15305" s="1"/>
      <c r="N15305" s="1"/>
      <c r="O15305" s="2" t="s">
        <v>53</v>
      </c>
      <c r="T15305" s="1"/>
      <c r="U15305" s="4">
        <v>41</v>
      </c>
      <c r="V15305" s="1">
        <v>40</v>
      </c>
      <c r="W15305" s="1"/>
      <c r="X15305" s="3">
        <v>44984.668981481504</v>
      </c>
      <c r="Y15305" s="1"/>
      <c r="Z15305" s="5">
        <v>29984</v>
      </c>
      <c r="AA15305" s="6">
        <v>1.63</v>
      </c>
      <c r="AB15305" s="1"/>
      <c r="AC15305" s="4">
        <v>97</v>
      </c>
      <c r="AD15305" s="1"/>
      <c r="AE15305" s="4">
        <v>5</v>
      </c>
      <c r="AF15305" s="4">
        <v>1</v>
      </c>
      <c r="AG15305" s="2"/>
    </row>
    <row r="15306" spans="1:33" x14ac:dyDescent="0.25">
      <c r="A15306" s="7" t="s">
        <v>18189</v>
      </c>
      <c r="B15306" s="3">
        <v>44881.536782407398</v>
      </c>
      <c r="C15306" s="2" t="s">
        <v>39</v>
      </c>
      <c r="D15306" s="1"/>
      <c r="E15306" s="1"/>
      <c r="F15306" s="1"/>
      <c r="G15306" s="2" t="s">
        <v>60</v>
      </c>
      <c r="H15306" s="1"/>
      <c r="I15306" s="2" t="s">
        <v>47</v>
      </c>
      <c r="J15306" s="1"/>
      <c r="K15306" s="1"/>
      <c r="L15306" s="1"/>
      <c r="M15306" s="1"/>
      <c r="N15306" s="1"/>
      <c r="O15306" s="2" t="s">
        <v>53</v>
      </c>
      <c r="T15306" s="1"/>
      <c r="U15306" s="4">
        <v>53</v>
      </c>
      <c r="V15306" s="1">
        <v>52</v>
      </c>
      <c r="W15306" s="1"/>
      <c r="X15306" s="3">
        <v>45165.212696759299</v>
      </c>
      <c r="Y15306" s="1"/>
      <c r="Z15306" s="5">
        <v>25706</v>
      </c>
      <c r="AA15306" s="6">
        <v>1.65</v>
      </c>
      <c r="AB15306" s="1"/>
      <c r="AC15306" s="4">
        <v>98</v>
      </c>
      <c r="AD15306" s="1"/>
      <c r="AE15306" s="4">
        <v>14</v>
      </c>
      <c r="AF15306" s="4">
        <v>12</v>
      </c>
      <c r="AG15306" s="2"/>
    </row>
    <row r="15307" spans="1:33" x14ac:dyDescent="0.25">
      <c r="A15307" s="7" t="s">
        <v>18190</v>
      </c>
      <c r="B15307" s="3">
        <v>44881.544143518498</v>
      </c>
      <c r="C15307" s="2" t="s">
        <v>39</v>
      </c>
      <c r="D15307" s="1"/>
      <c r="E15307" s="1"/>
      <c r="F15307" s="1"/>
      <c r="G15307" s="1"/>
      <c r="H15307" s="1"/>
      <c r="I15307" s="1"/>
      <c r="J15307" s="1"/>
      <c r="K15307" s="1"/>
      <c r="L15307" s="1"/>
      <c r="M15307" s="1"/>
      <c r="N15307" s="1"/>
      <c r="O15307" s="1"/>
      <c r="T15307" s="1"/>
      <c r="U15307" s="4">
        <v>41</v>
      </c>
      <c r="V15307" s="1">
        <v>41</v>
      </c>
      <c r="W15307" s="1"/>
      <c r="X15307" s="3">
        <v>45005.211967592601</v>
      </c>
      <c r="Y15307" s="1"/>
      <c r="Z15307" s="5">
        <v>29783</v>
      </c>
      <c r="AA15307" s="6">
        <v>1.71</v>
      </c>
      <c r="AB15307" s="1"/>
      <c r="AC15307" s="4">
        <v>0</v>
      </c>
      <c r="AD15307" s="1"/>
      <c r="AE15307" s="4">
        <v>2</v>
      </c>
      <c r="AF15307" s="4">
        <v>1</v>
      </c>
      <c r="AG15307" s="2"/>
    </row>
    <row r="15308" spans="1:33" x14ac:dyDescent="0.25">
      <c r="A15308" s="7" t="s">
        <v>18191</v>
      </c>
      <c r="B15308" s="3">
        <v>44881.553912037001</v>
      </c>
      <c r="C15308" s="2" t="s">
        <v>39</v>
      </c>
      <c r="D15308" s="1"/>
      <c r="E15308" s="1"/>
      <c r="F15308" s="1"/>
      <c r="G15308" s="2" t="s">
        <v>104</v>
      </c>
      <c r="H15308" s="1"/>
      <c r="I15308" s="1"/>
      <c r="J15308" s="1"/>
      <c r="K15308" s="1"/>
      <c r="L15308" s="1"/>
      <c r="M15308" s="1"/>
      <c r="N15308" s="1"/>
      <c r="O15308" s="1"/>
      <c r="T15308" s="1"/>
      <c r="U15308" s="4">
        <v>48</v>
      </c>
      <c r="V15308" s="1">
        <v>48</v>
      </c>
      <c r="W15308" s="1"/>
      <c r="X15308" s="3">
        <v>45082.236574074101</v>
      </c>
      <c r="Y15308" s="1"/>
      <c r="Z15308" s="5">
        <v>27144</v>
      </c>
      <c r="AA15308" s="6">
        <v>1.64</v>
      </c>
      <c r="AB15308" s="1"/>
      <c r="AC15308" s="1"/>
      <c r="AD15308" s="1"/>
      <c r="AE15308" s="4">
        <v>8</v>
      </c>
      <c r="AF15308" s="4">
        <v>8</v>
      </c>
      <c r="AG15308" s="2"/>
    </row>
    <row r="15309" spans="1:33" x14ac:dyDescent="0.25">
      <c r="A15309" s="7" t="s">
        <v>18192</v>
      </c>
      <c r="B15309" s="3">
        <v>44881.557546296302</v>
      </c>
      <c r="C15309" s="2" t="s">
        <v>39</v>
      </c>
      <c r="D15309" s="1"/>
      <c r="E15309" s="1"/>
      <c r="F15309" s="1"/>
      <c r="G15309" s="2" t="s">
        <v>60</v>
      </c>
      <c r="H15309" s="1"/>
      <c r="I15309" s="1"/>
      <c r="J15309" s="1"/>
      <c r="K15309" s="1"/>
      <c r="L15309" s="1"/>
      <c r="M15309" s="1"/>
      <c r="N15309" s="1"/>
      <c r="O15309" s="1"/>
      <c r="T15309" s="1"/>
      <c r="U15309" s="4">
        <v>44</v>
      </c>
      <c r="V15309" s="1">
        <v>44</v>
      </c>
      <c r="W15309" s="1"/>
      <c r="X15309" s="3">
        <v>44975.212430555599</v>
      </c>
      <c r="Y15309" s="1"/>
      <c r="Z15309" s="5">
        <v>28806</v>
      </c>
      <c r="AA15309" s="6">
        <v>1.57</v>
      </c>
      <c r="AB15309" s="1"/>
      <c r="AC15309" s="4">
        <v>0</v>
      </c>
      <c r="AD15309" s="1"/>
      <c r="AE15309" s="4">
        <v>5</v>
      </c>
      <c r="AF15309" s="4">
        <v>3</v>
      </c>
      <c r="AG15309" s="2"/>
    </row>
    <row r="15310" spans="1:33" x14ac:dyDescent="0.25">
      <c r="A15310" s="7" t="s">
        <v>18193</v>
      </c>
      <c r="B15310" s="3">
        <v>44881.596747685202</v>
      </c>
      <c r="C15310" s="2" t="s">
        <v>39</v>
      </c>
      <c r="D15310" s="1"/>
      <c r="E15310" s="1"/>
      <c r="F15310" s="1"/>
      <c r="G15310" s="2" t="s">
        <v>104</v>
      </c>
      <c r="H15310" s="1"/>
      <c r="I15310" s="1"/>
      <c r="J15310" s="1"/>
      <c r="K15310" s="1"/>
      <c r="L15310" s="1"/>
      <c r="M15310" s="1"/>
      <c r="N15310" s="1"/>
      <c r="O15310" s="1"/>
      <c r="T15310" s="1"/>
      <c r="U15310" s="4">
        <v>53</v>
      </c>
      <c r="V15310" s="1">
        <v>52</v>
      </c>
      <c r="W15310" s="1"/>
      <c r="X15310" s="3">
        <v>45159.008738425902</v>
      </c>
      <c r="Y15310" s="1"/>
      <c r="Z15310" s="5">
        <v>25528</v>
      </c>
      <c r="AA15310" s="6">
        <v>1.65</v>
      </c>
      <c r="AB15310" s="1"/>
      <c r="AC15310" s="4">
        <v>79</v>
      </c>
      <c r="AD15310" s="1"/>
      <c r="AE15310" s="4">
        <v>5</v>
      </c>
      <c r="AF15310" s="4">
        <v>5</v>
      </c>
      <c r="AG15310" s="2"/>
    </row>
    <row r="15311" spans="1:33" x14ac:dyDescent="0.25">
      <c r="A15311" s="7" t="s">
        <v>18194</v>
      </c>
      <c r="B15311" s="3">
        <v>44881.640405092599</v>
      </c>
      <c r="C15311" s="2" t="s">
        <v>33</v>
      </c>
      <c r="D15311" s="1"/>
      <c r="E15311" s="1"/>
      <c r="F15311" s="1"/>
      <c r="G15311" s="1"/>
      <c r="H15311" s="1"/>
      <c r="I15311" s="1"/>
      <c r="J15311" s="1"/>
      <c r="K15311" s="1"/>
      <c r="L15311" s="1"/>
      <c r="M15311" s="1"/>
      <c r="N15311" s="1"/>
      <c r="O15311" s="1"/>
      <c r="T15311" s="1"/>
      <c r="U15311" s="4">
        <v>52</v>
      </c>
      <c r="V15311" s="1">
        <v>52</v>
      </c>
      <c r="W15311" s="1"/>
      <c r="X15311" s="3">
        <v>44949.669675925899</v>
      </c>
      <c r="Y15311" s="1"/>
      <c r="Z15311" s="5">
        <v>25589</v>
      </c>
      <c r="AA15311" s="6">
        <v>1.73</v>
      </c>
      <c r="AB15311" s="1"/>
      <c r="AC15311" s="4">
        <v>79</v>
      </c>
      <c r="AD15311" s="1"/>
      <c r="AE15311" s="4">
        <v>1</v>
      </c>
      <c r="AF15311" s="4">
        <v>0</v>
      </c>
    </row>
    <row r="15312" spans="1:33" x14ac:dyDescent="0.25">
      <c r="A15312" s="7" t="s">
        <v>18195</v>
      </c>
      <c r="B15312" s="3">
        <v>44881.649444444403</v>
      </c>
      <c r="C15312" s="2" t="s">
        <v>39</v>
      </c>
      <c r="D15312" s="1"/>
      <c r="E15312" s="1"/>
      <c r="F15312" s="1"/>
      <c r="G15312" s="2" t="s">
        <v>104</v>
      </c>
      <c r="H15312" s="1"/>
      <c r="I15312" s="1"/>
      <c r="J15312" s="1"/>
      <c r="K15312" s="1"/>
      <c r="L15312" s="1"/>
      <c r="M15312" s="1"/>
      <c r="N15312" s="1"/>
      <c r="O15312" s="1"/>
      <c r="T15312" s="1"/>
      <c r="U15312" s="4">
        <v>44</v>
      </c>
      <c r="V15312" s="1">
        <v>44</v>
      </c>
      <c r="W15312" s="1"/>
      <c r="X15312" s="3">
        <v>45086.210254629601</v>
      </c>
      <c r="Y15312" s="1"/>
      <c r="Z15312" s="5">
        <v>28656</v>
      </c>
      <c r="AA15312" s="6">
        <v>1.56</v>
      </c>
      <c r="AB15312" s="1"/>
      <c r="AC15312" s="4">
        <v>92</v>
      </c>
      <c r="AD15312" s="1"/>
      <c r="AE15312" s="4">
        <v>8</v>
      </c>
      <c r="AF15312" s="4">
        <v>7</v>
      </c>
    </row>
    <row r="15313" spans="1:33" x14ac:dyDescent="0.25">
      <c r="A15313" s="7" t="s">
        <v>18196</v>
      </c>
      <c r="B15313" s="3">
        <v>44881.720034722202</v>
      </c>
      <c r="C15313" s="2" t="s">
        <v>39</v>
      </c>
      <c r="D15313" s="1"/>
      <c r="E15313" s="1"/>
      <c r="F15313" s="1"/>
      <c r="G15313" s="1"/>
      <c r="H15313" s="1"/>
      <c r="I15313" s="2" t="s">
        <v>47</v>
      </c>
      <c r="J15313" s="1"/>
      <c r="K15313" s="1"/>
      <c r="L15313" s="1"/>
      <c r="M15313" s="1"/>
      <c r="N15313" s="1"/>
      <c r="O15313" s="2" t="s">
        <v>53</v>
      </c>
      <c r="T15313" s="1"/>
      <c r="U15313" s="4">
        <v>57</v>
      </c>
      <c r="V15313" s="1">
        <v>57</v>
      </c>
      <c r="W15313" s="1"/>
      <c r="X15313" s="3">
        <v>44940.215752314798</v>
      </c>
      <c r="Y15313" s="1"/>
      <c r="Z15313" s="5">
        <v>23755</v>
      </c>
      <c r="AA15313" s="6">
        <v>1.8</v>
      </c>
      <c r="AB15313" s="1"/>
      <c r="AC15313" s="4">
        <v>0</v>
      </c>
      <c r="AD15313" s="1"/>
      <c r="AE15313" s="4">
        <v>2</v>
      </c>
      <c r="AF15313" s="4">
        <v>1</v>
      </c>
    </row>
    <row r="15314" spans="1:33" x14ac:dyDescent="0.25">
      <c r="A15314" s="7" t="s">
        <v>18197</v>
      </c>
      <c r="B15314" s="3">
        <v>44881.731446759302</v>
      </c>
      <c r="C15314" s="2" t="s">
        <v>39</v>
      </c>
      <c r="D15314" s="1"/>
      <c r="E15314" s="1"/>
      <c r="F15314" s="1"/>
      <c r="G15314" s="2" t="s">
        <v>60</v>
      </c>
      <c r="H15314" s="1"/>
      <c r="I15314" s="2" t="s">
        <v>47</v>
      </c>
      <c r="J15314" s="1"/>
      <c r="K15314" s="1"/>
      <c r="L15314" s="1"/>
      <c r="M15314" s="1"/>
      <c r="N15314" s="1"/>
      <c r="O15314" s="2" t="s">
        <v>49</v>
      </c>
      <c r="T15314" s="1"/>
      <c r="U15314" s="4">
        <v>34</v>
      </c>
      <c r="V15314" s="1">
        <v>33</v>
      </c>
      <c r="W15314" s="1"/>
      <c r="X15314" s="3">
        <v>44934.210509259297</v>
      </c>
      <c r="Y15314" s="1"/>
      <c r="Z15314" s="5">
        <v>32473</v>
      </c>
      <c r="AA15314" s="6">
        <v>1.75</v>
      </c>
      <c r="AB15314" s="1"/>
      <c r="AC15314" s="4">
        <v>108</v>
      </c>
      <c r="AD15314" s="1"/>
      <c r="AE15314" s="4">
        <v>1</v>
      </c>
      <c r="AF15314" s="4">
        <v>1</v>
      </c>
    </row>
    <row r="15315" spans="1:33" x14ac:dyDescent="0.25">
      <c r="A15315" s="7" t="s">
        <v>18198</v>
      </c>
      <c r="B15315" s="3">
        <v>44881.756111111099</v>
      </c>
      <c r="C15315" s="2" t="s">
        <v>39</v>
      </c>
      <c r="D15315" s="1"/>
      <c r="E15315" s="1"/>
      <c r="F15315" s="2" t="s">
        <v>47</v>
      </c>
      <c r="G15315" s="2" t="s">
        <v>60</v>
      </c>
      <c r="H15315" s="2" t="s">
        <v>37</v>
      </c>
      <c r="I15315" s="1"/>
      <c r="J15315" s="1"/>
      <c r="K15315" s="1"/>
      <c r="L15315" s="2" t="s">
        <v>47</v>
      </c>
      <c r="M15315" s="1"/>
      <c r="N15315" s="1"/>
      <c r="O15315" s="1"/>
      <c r="T15315" s="1"/>
      <c r="U15315" s="4">
        <v>40</v>
      </c>
      <c r="V15315" s="1">
        <v>40</v>
      </c>
      <c r="W15315" s="4">
        <v>5</v>
      </c>
      <c r="X15315" s="3">
        <v>44940.215578703697</v>
      </c>
      <c r="Y15315" s="4">
        <v>4</v>
      </c>
      <c r="Z15315" s="5">
        <v>30091</v>
      </c>
      <c r="AA15315" s="6">
        <v>1.82</v>
      </c>
      <c r="AB15315" s="1"/>
      <c r="AC15315" s="4">
        <v>0</v>
      </c>
      <c r="AD15315" s="4">
        <v>7</v>
      </c>
      <c r="AE15315" s="4">
        <v>1</v>
      </c>
      <c r="AF15315" s="4">
        <v>1</v>
      </c>
    </row>
    <row r="15316" spans="1:33" x14ac:dyDescent="0.25">
      <c r="A15316" s="7" t="s">
        <v>18199</v>
      </c>
      <c r="B15316" s="3">
        <v>44881.766006944403</v>
      </c>
      <c r="C15316" s="2" t="s">
        <v>39</v>
      </c>
      <c r="D15316" s="1"/>
      <c r="E15316" s="1"/>
      <c r="F15316" s="1"/>
      <c r="G15316" s="1"/>
      <c r="H15316" s="1"/>
      <c r="I15316" s="1"/>
      <c r="J15316" s="1"/>
      <c r="K15316" s="1"/>
      <c r="L15316" s="1"/>
      <c r="M15316" s="1"/>
      <c r="N15316" s="1"/>
      <c r="O15316" s="1"/>
      <c r="T15316" s="1"/>
      <c r="U15316" s="4">
        <v>39</v>
      </c>
      <c r="V15316" s="1">
        <v>39</v>
      </c>
      <c r="W15316" s="1"/>
      <c r="X15316" s="3">
        <v>44934.210300925901</v>
      </c>
      <c r="Y15316" s="1"/>
      <c r="Z15316" s="5">
        <v>30300</v>
      </c>
      <c r="AA15316" s="6">
        <v>1.65</v>
      </c>
      <c r="AB15316" s="1"/>
      <c r="AC15316" s="4">
        <v>0</v>
      </c>
      <c r="AD15316" s="1"/>
      <c r="AE15316" s="4">
        <v>1</v>
      </c>
      <c r="AF15316" s="4">
        <v>1</v>
      </c>
    </row>
    <row r="15317" spans="1:33" x14ac:dyDescent="0.25">
      <c r="A15317" s="7" t="s">
        <v>18200</v>
      </c>
      <c r="B15317" s="3">
        <v>44881.784189814804</v>
      </c>
      <c r="C15317" s="2" t="s">
        <v>39</v>
      </c>
      <c r="D15317" s="1"/>
      <c r="E15317" s="1"/>
      <c r="F15317" s="2" t="s">
        <v>47</v>
      </c>
      <c r="G15317" s="2" t="s">
        <v>104</v>
      </c>
      <c r="H15317" s="2" t="s">
        <v>37</v>
      </c>
      <c r="I15317" s="1"/>
      <c r="J15317" s="1"/>
      <c r="K15317" s="1"/>
      <c r="L15317" s="2" t="s">
        <v>47</v>
      </c>
      <c r="M15317" s="1"/>
      <c r="N15317" s="1"/>
      <c r="O15317" s="1"/>
      <c r="T15317" s="1"/>
      <c r="U15317" s="4">
        <v>40</v>
      </c>
      <c r="V15317" s="1">
        <v>40</v>
      </c>
      <c r="W15317" s="4">
        <v>4</v>
      </c>
      <c r="X15317" s="3">
        <v>44940.213819444398</v>
      </c>
      <c r="Y15317" s="4">
        <v>5</v>
      </c>
      <c r="Z15317" s="5">
        <v>30161</v>
      </c>
      <c r="AA15317" s="6">
        <v>1.69</v>
      </c>
      <c r="AB15317" s="1"/>
      <c r="AC15317" s="4">
        <v>0</v>
      </c>
      <c r="AD15317" s="4">
        <v>5</v>
      </c>
      <c r="AE15317" s="4">
        <v>1</v>
      </c>
      <c r="AF15317" s="4">
        <v>1</v>
      </c>
    </row>
    <row r="15318" spans="1:33" x14ac:dyDescent="0.25">
      <c r="A15318" s="7" t="s">
        <v>18201</v>
      </c>
      <c r="B15318" s="3">
        <v>44882.421400462998</v>
      </c>
      <c r="C15318" s="2" t="s">
        <v>39</v>
      </c>
      <c r="D15318" s="1"/>
      <c r="E15318" s="1"/>
      <c r="F15318" s="1"/>
      <c r="G15318" s="2" t="s">
        <v>104</v>
      </c>
      <c r="H15318" s="1"/>
      <c r="I15318" s="1"/>
      <c r="J15318" s="1"/>
      <c r="K15318" s="1"/>
      <c r="L15318" s="1"/>
      <c r="M15318" s="1"/>
      <c r="N15318" s="1"/>
      <c r="O15318" s="1"/>
      <c r="T15318" s="1"/>
      <c r="U15318" s="4">
        <v>41</v>
      </c>
      <c r="V15318" s="1">
        <v>41</v>
      </c>
      <c r="W15318" s="1"/>
      <c r="X15318" s="3">
        <v>44934.210416666698</v>
      </c>
      <c r="Y15318" s="1"/>
      <c r="Z15318" s="5">
        <v>29774</v>
      </c>
      <c r="AA15318" s="6">
        <v>1.63</v>
      </c>
      <c r="AB15318" s="1"/>
      <c r="AC15318" s="4">
        <v>0</v>
      </c>
      <c r="AD15318" s="1"/>
      <c r="AE15318" s="4">
        <v>1</v>
      </c>
      <c r="AF15318" s="4">
        <v>1</v>
      </c>
      <c r="AG15318" s="2"/>
    </row>
    <row r="15319" spans="1:33" x14ac:dyDescent="0.25">
      <c r="A15319" s="7" t="s">
        <v>18202</v>
      </c>
      <c r="B15319" s="3">
        <v>44882.436446759297</v>
      </c>
      <c r="C15319" s="2" t="s">
        <v>39</v>
      </c>
      <c r="D15319" s="1"/>
      <c r="E15319" s="1"/>
      <c r="F15319" s="2" t="s">
        <v>47</v>
      </c>
      <c r="G15319" s="1"/>
      <c r="H15319" s="2" t="s">
        <v>37</v>
      </c>
      <c r="I15319" s="1"/>
      <c r="J15319" s="1"/>
      <c r="K15319" s="1"/>
      <c r="L15319" s="2" t="s">
        <v>47</v>
      </c>
      <c r="M15319" s="1"/>
      <c r="N15319" s="1"/>
      <c r="O15319" s="1"/>
      <c r="T15319" s="1"/>
      <c r="U15319" s="4">
        <v>60</v>
      </c>
      <c r="V15319" s="1">
        <v>59</v>
      </c>
      <c r="W15319" s="4">
        <v>8</v>
      </c>
      <c r="X15319" s="3">
        <v>45234.252048611103</v>
      </c>
      <c r="Y15319" s="4">
        <v>6</v>
      </c>
      <c r="Z15319" s="5">
        <v>23134</v>
      </c>
      <c r="AA15319" s="6">
        <v>1.58</v>
      </c>
      <c r="AB15319" s="1"/>
      <c r="AC15319" s="4">
        <v>111</v>
      </c>
      <c r="AD15319" s="4">
        <v>4</v>
      </c>
      <c r="AE15319" s="4">
        <v>19</v>
      </c>
      <c r="AF15319" s="4">
        <v>11</v>
      </c>
    </row>
    <row r="15320" spans="1:33" x14ac:dyDescent="0.25">
      <c r="A15320" s="7" t="s">
        <v>18203</v>
      </c>
      <c r="B15320" s="3">
        <v>44882.457326388903</v>
      </c>
      <c r="C15320" s="2" t="s">
        <v>39</v>
      </c>
      <c r="D15320" s="1"/>
      <c r="E15320" s="1"/>
      <c r="F15320" s="1"/>
      <c r="G15320" s="1"/>
      <c r="H15320" s="1"/>
      <c r="I15320" s="1"/>
      <c r="J15320" s="1"/>
      <c r="K15320" s="1"/>
      <c r="L15320" s="1"/>
      <c r="M15320" s="1"/>
      <c r="N15320" s="1"/>
      <c r="O15320" s="1"/>
      <c r="T15320" s="1"/>
      <c r="U15320" s="4">
        <v>44</v>
      </c>
      <c r="V15320" s="1">
        <v>44</v>
      </c>
      <c r="W15320" s="1"/>
      <c r="X15320" s="3">
        <v>44918.0101041667</v>
      </c>
      <c r="Y15320" s="1"/>
      <c r="Z15320" s="5">
        <v>28723</v>
      </c>
      <c r="AA15320" s="6">
        <v>1.78</v>
      </c>
      <c r="AB15320" s="1"/>
      <c r="AC15320" s="4">
        <v>108</v>
      </c>
      <c r="AD15320" s="1"/>
      <c r="AE15320" s="4">
        <v>2</v>
      </c>
      <c r="AF15320" s="4">
        <v>1</v>
      </c>
    </row>
    <row r="15321" spans="1:33" x14ac:dyDescent="0.25">
      <c r="A15321" s="7" t="s">
        <v>18204</v>
      </c>
      <c r="B15321" s="3">
        <v>44882.461157407401</v>
      </c>
      <c r="C15321" s="2" t="s">
        <v>30</v>
      </c>
      <c r="D15321" s="1"/>
      <c r="E15321" s="1"/>
      <c r="F15321" s="1"/>
      <c r="G15321" s="1"/>
      <c r="H15321" s="1"/>
      <c r="I15321" s="1"/>
      <c r="J15321" s="1"/>
      <c r="K15321" s="1"/>
      <c r="L15321" s="1"/>
      <c r="M15321" s="1"/>
      <c r="N15321" s="1"/>
      <c r="O15321" s="1"/>
      <c r="T15321" s="1"/>
      <c r="U15321" s="4">
        <v>47</v>
      </c>
      <c r="V15321" s="1">
        <v>47</v>
      </c>
      <c r="W15321" s="1"/>
      <c r="X15321" s="3">
        <v>45271.897002314799</v>
      </c>
      <c r="Y15321" s="1"/>
      <c r="Z15321" s="5">
        <v>27678</v>
      </c>
      <c r="AA15321" s="6">
        <v>1.61</v>
      </c>
      <c r="AB15321" s="1"/>
      <c r="AC15321" s="4">
        <v>0</v>
      </c>
      <c r="AD15321" s="1"/>
      <c r="AE15321" s="4">
        <v>22</v>
      </c>
      <c r="AF15321" s="4">
        <v>12</v>
      </c>
    </row>
    <row r="15322" spans="1:33" x14ac:dyDescent="0.25">
      <c r="A15322" s="7" t="s">
        <v>18205</v>
      </c>
      <c r="B15322" s="3">
        <v>44882.470960648097</v>
      </c>
      <c r="C15322" s="2" t="s">
        <v>39</v>
      </c>
      <c r="D15322" s="1"/>
      <c r="E15322" s="1"/>
      <c r="F15322" s="1"/>
      <c r="G15322" s="2" t="s">
        <v>104</v>
      </c>
      <c r="H15322" s="1"/>
      <c r="I15322" s="1"/>
      <c r="J15322" s="1"/>
      <c r="K15322" s="1"/>
      <c r="L15322" s="1"/>
      <c r="M15322" s="1"/>
      <c r="N15322" s="1"/>
      <c r="O15322" s="1"/>
      <c r="T15322" s="1"/>
      <c r="U15322" s="4">
        <v>35</v>
      </c>
      <c r="V15322" s="1">
        <v>35</v>
      </c>
      <c r="W15322" s="1"/>
      <c r="X15322" s="3">
        <v>45159.213287036997</v>
      </c>
      <c r="Y15322" s="1"/>
      <c r="Z15322" s="5">
        <v>32069</v>
      </c>
      <c r="AA15322" s="6">
        <v>1.6</v>
      </c>
      <c r="AB15322" s="1"/>
      <c r="AC15322" s="4">
        <v>94</v>
      </c>
      <c r="AD15322" s="1"/>
      <c r="AE15322" s="4">
        <v>10</v>
      </c>
      <c r="AF15322" s="4">
        <v>8</v>
      </c>
    </row>
    <row r="15323" spans="1:33" x14ac:dyDescent="0.25">
      <c r="A15323" s="7" t="s">
        <v>18206</v>
      </c>
      <c r="B15323" s="3">
        <v>44882.471956018497</v>
      </c>
      <c r="C15323" s="2" t="s">
        <v>39</v>
      </c>
      <c r="D15323" s="1"/>
      <c r="E15323" s="1"/>
      <c r="F15323" s="1"/>
      <c r="G15323" s="1"/>
      <c r="H15323" s="1"/>
      <c r="I15323" s="1"/>
      <c r="J15323" s="1"/>
      <c r="K15323" s="1"/>
      <c r="L15323" s="1"/>
      <c r="M15323" s="1"/>
      <c r="N15323" s="1"/>
      <c r="O15323" s="1"/>
      <c r="T15323" s="1"/>
      <c r="U15323" s="4">
        <v>69</v>
      </c>
      <c r="V15323" s="1">
        <v>69</v>
      </c>
      <c r="W15323" s="1"/>
      <c r="X15323" s="3">
        <v>44949.210474537002</v>
      </c>
      <c r="Y15323" s="1"/>
      <c r="Z15323" s="5">
        <v>19524</v>
      </c>
      <c r="AA15323" s="6">
        <v>1.54</v>
      </c>
      <c r="AB15323" s="1"/>
      <c r="AC15323" s="4">
        <v>76</v>
      </c>
      <c r="AD15323" s="1"/>
      <c r="AE15323" s="4">
        <v>3</v>
      </c>
      <c r="AF15323" s="4">
        <v>1</v>
      </c>
    </row>
    <row r="15324" spans="1:33" x14ac:dyDescent="0.25">
      <c r="A15324" s="7" t="s">
        <v>18207</v>
      </c>
      <c r="B15324" s="3">
        <v>44882.494386574101</v>
      </c>
      <c r="C15324" s="2" t="s">
        <v>39</v>
      </c>
      <c r="D15324" s="1"/>
      <c r="E15324" s="1"/>
      <c r="F15324" s="1"/>
      <c r="G15324" s="2" t="s">
        <v>60</v>
      </c>
      <c r="H15324" s="1"/>
      <c r="I15324" s="2" t="s">
        <v>37</v>
      </c>
      <c r="J15324" s="1"/>
      <c r="K15324" s="1"/>
      <c r="L15324" s="1"/>
      <c r="M15324" s="1"/>
      <c r="N15324" s="2" t="s">
        <v>57</v>
      </c>
      <c r="O15324" s="1"/>
      <c r="T15324" s="1"/>
      <c r="U15324" s="4">
        <v>48</v>
      </c>
      <c r="V15324" s="1">
        <v>47</v>
      </c>
      <c r="W15324" s="1"/>
      <c r="X15324" s="3">
        <v>45041.210520833301</v>
      </c>
      <c r="Y15324" s="1"/>
      <c r="Z15324" s="5">
        <v>27449</v>
      </c>
      <c r="AA15324" s="6">
        <v>1.66</v>
      </c>
      <c r="AB15324" s="1"/>
      <c r="AC15324" s="4">
        <v>0</v>
      </c>
      <c r="AD15324" s="1"/>
      <c r="AE15324" s="4">
        <v>5</v>
      </c>
      <c r="AF15324" s="4">
        <v>5</v>
      </c>
    </row>
    <row r="15325" spans="1:33" x14ac:dyDescent="0.25">
      <c r="A15325" s="7" t="s">
        <v>18208</v>
      </c>
      <c r="B15325" s="3">
        <v>44882.507523148102</v>
      </c>
      <c r="C15325" s="2" t="s">
        <v>39</v>
      </c>
      <c r="D15325" s="1"/>
      <c r="E15325" s="1"/>
      <c r="F15325" s="2" t="s">
        <v>47</v>
      </c>
      <c r="G15325" s="2" t="s">
        <v>104</v>
      </c>
      <c r="H15325" s="2" t="s">
        <v>47</v>
      </c>
      <c r="I15325" s="2" t="s">
        <v>47</v>
      </c>
      <c r="J15325" s="1"/>
      <c r="K15325" s="1"/>
      <c r="L15325" s="2" t="s">
        <v>47</v>
      </c>
      <c r="M15325" s="1"/>
      <c r="N15325" s="1"/>
      <c r="O15325" s="2" t="s">
        <v>53</v>
      </c>
      <c r="T15325" s="1"/>
      <c r="U15325" s="4">
        <v>57</v>
      </c>
      <c r="V15325" s="1">
        <v>57</v>
      </c>
      <c r="W15325" s="4">
        <v>5</v>
      </c>
      <c r="X15325" s="3">
        <v>44949.210474537002</v>
      </c>
      <c r="Y15325" s="4">
        <v>8</v>
      </c>
      <c r="Z15325" s="5">
        <v>23797</v>
      </c>
      <c r="AA15325" s="6">
        <v>1.59</v>
      </c>
      <c r="AB15325" s="1"/>
      <c r="AC15325" s="4">
        <v>88</v>
      </c>
      <c r="AD15325" s="4">
        <v>8</v>
      </c>
      <c r="AE15325" s="4">
        <v>1</v>
      </c>
      <c r="AF15325" s="4">
        <v>1</v>
      </c>
      <c r="AG15325" s="2" t="s">
        <v>1728</v>
      </c>
    </row>
    <row r="15326" spans="1:33" x14ac:dyDescent="0.25">
      <c r="A15326" s="7" t="s">
        <v>18209</v>
      </c>
      <c r="B15326" s="3">
        <v>44882.508900462999</v>
      </c>
      <c r="C15326" s="2" t="s">
        <v>39</v>
      </c>
      <c r="D15326" s="1"/>
      <c r="E15326" s="1"/>
      <c r="F15326" s="1"/>
      <c r="G15326" s="2" t="s">
        <v>104</v>
      </c>
      <c r="H15326" s="1"/>
      <c r="I15326" s="2" t="s">
        <v>37</v>
      </c>
      <c r="J15326" s="1"/>
      <c r="K15326" s="1"/>
      <c r="L15326" s="1"/>
      <c r="M15326" s="1"/>
      <c r="N15326" s="2" t="s">
        <v>43</v>
      </c>
      <c r="O15326" s="1"/>
      <c r="T15326" s="1"/>
      <c r="U15326" s="4">
        <v>55</v>
      </c>
      <c r="V15326" s="1">
        <v>55</v>
      </c>
      <c r="W15326" s="1"/>
      <c r="X15326" s="3">
        <v>44978.213391203702</v>
      </c>
      <c r="Y15326" s="1"/>
      <c r="Z15326" s="5">
        <v>24443</v>
      </c>
      <c r="AA15326" s="6">
        <v>1.62</v>
      </c>
      <c r="AB15326" s="1"/>
      <c r="AC15326" s="4">
        <v>110</v>
      </c>
      <c r="AD15326" s="1"/>
      <c r="AE15326" s="4">
        <v>2</v>
      </c>
      <c r="AF15326" s="4">
        <v>1</v>
      </c>
      <c r="AG15326" s="2" t="s">
        <v>1729</v>
      </c>
    </row>
    <row r="15327" spans="1:33" x14ac:dyDescent="0.25">
      <c r="A15327" s="7" t="s">
        <v>18210</v>
      </c>
      <c r="B15327" s="3">
        <v>44882.518657407403</v>
      </c>
      <c r="C15327" s="2" t="s">
        <v>33</v>
      </c>
      <c r="D15327" s="1"/>
      <c r="E15327" s="1"/>
      <c r="F15327" s="1"/>
      <c r="G15327" s="1"/>
      <c r="H15327" s="1"/>
      <c r="I15327" s="2" t="s">
        <v>47</v>
      </c>
      <c r="J15327" s="1"/>
      <c r="K15327" s="2" t="s">
        <v>37</v>
      </c>
      <c r="L15327" s="1"/>
      <c r="M15327" s="1"/>
      <c r="N15327" s="1"/>
      <c r="O15327" s="2" t="s">
        <v>49</v>
      </c>
      <c r="T15327" s="1"/>
      <c r="U15327" s="4">
        <v>50</v>
      </c>
      <c r="V15327" s="1">
        <v>50</v>
      </c>
      <c r="W15327" s="1"/>
      <c r="X15327" s="3">
        <v>45132.672534722202</v>
      </c>
      <c r="Y15327" s="1"/>
      <c r="Z15327" s="5">
        <v>26588</v>
      </c>
      <c r="AA15327" s="6">
        <v>1.61</v>
      </c>
      <c r="AB15327" s="1"/>
      <c r="AC15327" s="4">
        <v>101</v>
      </c>
      <c r="AD15327" s="1"/>
      <c r="AE15327" s="4">
        <v>11</v>
      </c>
      <c r="AF15327" s="4">
        <v>1</v>
      </c>
    </row>
    <row r="15328" spans="1:33" x14ac:dyDescent="0.25">
      <c r="A15328" s="7" t="s">
        <v>18211</v>
      </c>
      <c r="B15328" s="3">
        <v>44882.5313888889</v>
      </c>
      <c r="C15328" s="2" t="s">
        <v>33</v>
      </c>
      <c r="D15328" s="1"/>
      <c r="E15328" s="1"/>
      <c r="F15328" s="1"/>
      <c r="G15328" s="1"/>
      <c r="H15328" s="1"/>
      <c r="I15328" s="1"/>
      <c r="J15328" s="1"/>
      <c r="K15328" s="1"/>
      <c r="L15328" s="1"/>
      <c r="M15328" s="1"/>
      <c r="N15328" s="1"/>
      <c r="O15328" s="1"/>
      <c r="T15328" s="1"/>
      <c r="U15328" s="4">
        <v>25</v>
      </c>
      <c r="V15328" s="1">
        <v>25</v>
      </c>
      <c r="W15328" s="1"/>
      <c r="X15328" s="3">
        <v>44934.6711111111</v>
      </c>
      <c r="Y15328" s="1"/>
      <c r="Z15328" s="5">
        <v>35572</v>
      </c>
      <c r="AA15328" s="6">
        <v>1.65</v>
      </c>
      <c r="AB15328" s="1"/>
      <c r="AC15328" s="4">
        <v>0</v>
      </c>
      <c r="AD15328" s="1"/>
      <c r="AE15328" s="4">
        <v>2</v>
      </c>
      <c r="AF15328" s="4">
        <v>0</v>
      </c>
    </row>
    <row r="15329" spans="1:33" x14ac:dyDescent="0.25">
      <c r="A15329" s="7" t="s">
        <v>18212</v>
      </c>
      <c r="B15329" s="3">
        <v>44882.539097222201</v>
      </c>
      <c r="C15329" s="2" t="s">
        <v>39</v>
      </c>
      <c r="D15329" s="1"/>
      <c r="E15329" s="1"/>
      <c r="F15329" s="1"/>
      <c r="G15329" s="1"/>
      <c r="H15329" s="1"/>
      <c r="I15329" s="1"/>
      <c r="J15329" s="1"/>
      <c r="K15329" s="1"/>
      <c r="L15329" s="1"/>
      <c r="M15329" s="1"/>
      <c r="N15329" s="1"/>
      <c r="O15329" s="1"/>
      <c r="T15329" s="1"/>
      <c r="U15329" s="4">
        <v>58</v>
      </c>
      <c r="V15329" s="1">
        <v>58</v>
      </c>
      <c r="W15329" s="1"/>
      <c r="X15329" s="3">
        <v>45108.210474537002</v>
      </c>
      <c r="Y15329" s="1"/>
      <c r="Z15329" s="5">
        <v>23640</v>
      </c>
      <c r="AA15329" s="6">
        <v>1.71</v>
      </c>
      <c r="AB15329" s="1"/>
      <c r="AC15329" s="4">
        <v>0</v>
      </c>
      <c r="AD15329" s="1"/>
      <c r="AE15329" s="4">
        <v>10</v>
      </c>
      <c r="AF15329" s="4">
        <v>11</v>
      </c>
    </row>
    <row r="15330" spans="1:33" x14ac:dyDescent="0.25">
      <c r="A15330" s="7" t="s">
        <v>18213</v>
      </c>
      <c r="B15330" s="3">
        <v>44882.5391550926</v>
      </c>
      <c r="C15330" s="2" t="s">
        <v>39</v>
      </c>
      <c r="D15330" s="1"/>
      <c r="E15330" s="1"/>
      <c r="F15330" s="1"/>
      <c r="G15330" s="1"/>
      <c r="H15330" s="1"/>
      <c r="I15330" s="1"/>
      <c r="J15330" s="1"/>
      <c r="K15330" s="1"/>
      <c r="L15330" s="1"/>
      <c r="M15330" s="1"/>
      <c r="N15330" s="1"/>
      <c r="O15330" s="1"/>
      <c r="T15330" s="1"/>
      <c r="U15330" s="4">
        <v>41</v>
      </c>
      <c r="V15330" s="1">
        <v>41</v>
      </c>
      <c r="W15330" s="1"/>
      <c r="X15330" s="3">
        <v>44935.216550925899</v>
      </c>
      <c r="Y15330" s="1"/>
      <c r="Z15330" s="5">
        <v>29700</v>
      </c>
      <c r="AA15330" s="6">
        <v>1.57</v>
      </c>
      <c r="AB15330" s="1"/>
      <c r="AC15330" s="4">
        <v>0</v>
      </c>
      <c r="AD15330" s="1"/>
      <c r="AE15330" s="4">
        <v>1</v>
      </c>
      <c r="AF15330" s="4">
        <v>1</v>
      </c>
    </row>
    <row r="15331" spans="1:33" x14ac:dyDescent="0.25">
      <c r="A15331" s="7" t="s">
        <v>18214</v>
      </c>
      <c r="B15331" s="3">
        <v>44882.541145833296</v>
      </c>
      <c r="C15331" s="2" t="s">
        <v>39</v>
      </c>
      <c r="D15331" s="1"/>
      <c r="E15331" s="1"/>
      <c r="F15331" s="1"/>
      <c r="G15331" s="2" t="s">
        <v>60</v>
      </c>
      <c r="H15331" s="1"/>
      <c r="I15331" s="1"/>
      <c r="J15331" s="1"/>
      <c r="K15331" s="2" t="s">
        <v>37</v>
      </c>
      <c r="L15331" s="1"/>
      <c r="M15331" s="1"/>
      <c r="N15331" s="1"/>
      <c r="O15331" s="1"/>
      <c r="T15331" s="1"/>
      <c r="U15331" s="4">
        <v>51</v>
      </c>
      <c r="V15331" s="1">
        <v>51</v>
      </c>
      <c r="W15331" s="1"/>
      <c r="X15331" s="3">
        <v>44934.210405092599</v>
      </c>
      <c r="Y15331" s="1"/>
      <c r="Z15331" s="5">
        <v>26117</v>
      </c>
      <c r="AA15331" s="6">
        <v>1.58</v>
      </c>
      <c r="AB15331" s="1"/>
      <c r="AC15331" s="4">
        <v>0</v>
      </c>
      <c r="AD15331" s="1"/>
      <c r="AE15331" s="4">
        <v>1</v>
      </c>
      <c r="AF15331" s="4">
        <v>1</v>
      </c>
    </row>
    <row r="15332" spans="1:33" x14ac:dyDescent="0.25">
      <c r="A15332" s="7" t="s">
        <v>18215</v>
      </c>
      <c r="B15332" s="3">
        <v>44882.541423611103</v>
      </c>
      <c r="C15332" s="2" t="s">
        <v>33</v>
      </c>
      <c r="D15332" s="1"/>
      <c r="E15332" s="1"/>
      <c r="F15332" s="1"/>
      <c r="G15332" s="1"/>
      <c r="H15332" s="1"/>
      <c r="I15332" s="2" t="s">
        <v>37</v>
      </c>
      <c r="J15332" s="1"/>
      <c r="K15332" s="2" t="s">
        <v>37</v>
      </c>
      <c r="L15332" s="1"/>
      <c r="M15332" s="1"/>
      <c r="N15332" s="2" t="s">
        <v>50</v>
      </c>
      <c r="O15332" s="1"/>
      <c r="T15332" s="1"/>
      <c r="U15332" s="4">
        <v>37</v>
      </c>
      <c r="V15332" s="1">
        <v>37</v>
      </c>
      <c r="W15332" s="1"/>
      <c r="X15332" s="3">
        <v>44986.667766203696</v>
      </c>
      <c r="Y15332" s="1"/>
      <c r="Z15332" s="5">
        <v>31112</v>
      </c>
      <c r="AA15332" s="6">
        <v>1.92</v>
      </c>
      <c r="AB15332" s="1"/>
      <c r="AC15332" s="4">
        <v>0</v>
      </c>
      <c r="AD15332" s="1"/>
      <c r="AE15332" s="4">
        <v>2</v>
      </c>
      <c r="AF15332" s="4">
        <v>1</v>
      </c>
    </row>
    <row r="15333" spans="1:33" x14ac:dyDescent="0.25">
      <c r="A15333" s="7" t="s">
        <v>18216</v>
      </c>
      <c r="B15333" s="3">
        <v>44882.5597569444</v>
      </c>
      <c r="C15333" s="2" t="s">
        <v>39</v>
      </c>
      <c r="D15333" s="1"/>
      <c r="E15333" s="1"/>
      <c r="F15333" s="2" t="s">
        <v>47</v>
      </c>
      <c r="G15333" s="2" t="s">
        <v>104</v>
      </c>
      <c r="H15333" s="1"/>
      <c r="I15333" s="2" t="s">
        <v>37</v>
      </c>
      <c r="J15333" s="1"/>
      <c r="K15333" s="1"/>
      <c r="L15333" s="1"/>
      <c r="M15333" s="1"/>
      <c r="N15333" s="2" t="s">
        <v>57</v>
      </c>
      <c r="O15333" s="1"/>
      <c r="T15333" s="1"/>
      <c r="U15333" s="4">
        <v>63</v>
      </c>
      <c r="V15333" s="1">
        <v>62</v>
      </c>
      <c r="W15333" s="1"/>
      <c r="X15333" s="3">
        <v>45114.543124999997</v>
      </c>
      <c r="Y15333" s="1"/>
      <c r="Z15333" s="5">
        <v>21891</v>
      </c>
      <c r="AA15333" s="6">
        <v>1.67</v>
      </c>
      <c r="AB15333" s="1"/>
      <c r="AC15333" s="4">
        <v>88</v>
      </c>
      <c r="AD15333" s="1"/>
      <c r="AE15333" s="4">
        <v>10</v>
      </c>
      <c r="AF15333" s="4">
        <v>5</v>
      </c>
      <c r="AG15333" s="2" t="s">
        <v>1730</v>
      </c>
    </row>
    <row r="15334" spans="1:33" x14ac:dyDescent="0.25">
      <c r="A15334" s="7" t="s">
        <v>18217</v>
      </c>
      <c r="B15334" s="3">
        <v>44882.571192129602</v>
      </c>
      <c r="C15334" s="2" t="s">
        <v>39</v>
      </c>
      <c r="D15334" s="1"/>
      <c r="E15334" s="1"/>
      <c r="F15334" s="1"/>
      <c r="G15334" s="1"/>
      <c r="H15334" s="1"/>
      <c r="I15334" s="1"/>
      <c r="J15334" s="1"/>
      <c r="K15334" s="1"/>
      <c r="L15334" s="1"/>
      <c r="M15334" s="1"/>
      <c r="N15334" s="1"/>
      <c r="O15334" s="1"/>
      <c r="T15334" s="1"/>
      <c r="U15334" s="4">
        <v>50</v>
      </c>
      <c r="V15334" s="1">
        <v>50</v>
      </c>
      <c r="W15334" s="1"/>
      <c r="X15334" s="3">
        <v>45113.564421296302</v>
      </c>
      <c r="Y15334" s="1"/>
      <c r="Z15334" s="5">
        <v>26558</v>
      </c>
      <c r="AA15334" s="6">
        <v>1.63</v>
      </c>
      <c r="AB15334" s="1"/>
      <c r="AC15334" s="4">
        <v>0</v>
      </c>
      <c r="AD15334" s="1"/>
      <c r="AE15334" s="4">
        <v>1</v>
      </c>
      <c r="AF15334" s="4">
        <v>1</v>
      </c>
    </row>
    <row r="15335" spans="1:33" x14ac:dyDescent="0.25">
      <c r="A15335" s="7" t="s">
        <v>18218</v>
      </c>
      <c r="B15335" s="3">
        <v>44882.661296296297</v>
      </c>
      <c r="C15335" s="2" t="s">
        <v>655</v>
      </c>
      <c r="D15335" s="1"/>
      <c r="E15335" s="1"/>
      <c r="F15335" s="1"/>
      <c r="G15335" s="1"/>
      <c r="H15335" s="1"/>
      <c r="I15335" s="2" t="s">
        <v>47</v>
      </c>
      <c r="J15335" s="1"/>
      <c r="K15335" s="2" t="s">
        <v>37</v>
      </c>
      <c r="L15335" s="1"/>
      <c r="M15335" s="1"/>
      <c r="N15335" s="1"/>
      <c r="O15335" s="2" t="s">
        <v>49</v>
      </c>
      <c r="T15335" s="1"/>
      <c r="U15335" s="4">
        <v>74</v>
      </c>
      <c r="V15335" s="1">
        <v>74</v>
      </c>
      <c r="W15335" s="1"/>
      <c r="X15335" s="3">
        <v>45062.6741666667</v>
      </c>
      <c r="Y15335" s="1"/>
      <c r="Z15335" s="5">
        <v>17819</v>
      </c>
      <c r="AA15335" s="6">
        <v>1.73</v>
      </c>
      <c r="AB15335" s="1"/>
      <c r="AC15335" s="4">
        <v>125</v>
      </c>
      <c r="AD15335" s="1"/>
      <c r="AE15335" s="4">
        <v>6</v>
      </c>
      <c r="AF15335" s="4">
        <v>1</v>
      </c>
    </row>
    <row r="15336" spans="1:33" x14ac:dyDescent="0.25">
      <c r="A15336" s="7" t="s">
        <v>18219</v>
      </c>
      <c r="B15336" s="3">
        <v>44882.675567129598</v>
      </c>
      <c r="C15336" s="2" t="s">
        <v>39</v>
      </c>
      <c r="D15336" s="1"/>
      <c r="E15336" s="1"/>
      <c r="F15336" s="1"/>
      <c r="G15336" s="1"/>
      <c r="H15336" s="1"/>
      <c r="I15336" s="1"/>
      <c r="J15336" s="1"/>
      <c r="K15336" s="1"/>
      <c r="L15336" s="1"/>
      <c r="M15336" s="1"/>
      <c r="N15336" s="1"/>
      <c r="O15336" s="1"/>
      <c r="T15336" s="1"/>
      <c r="U15336" s="4">
        <v>52</v>
      </c>
      <c r="V15336" s="1">
        <v>52</v>
      </c>
      <c r="W15336" s="1"/>
      <c r="X15336" s="3">
        <v>44941.213750000003</v>
      </c>
      <c r="Y15336" s="1"/>
      <c r="Z15336" s="5">
        <v>25664</v>
      </c>
      <c r="AA15336" s="6">
        <v>1.68</v>
      </c>
      <c r="AB15336" s="1"/>
      <c r="AC15336" s="4">
        <v>0</v>
      </c>
      <c r="AD15336" s="1"/>
      <c r="AE15336" s="4">
        <v>1</v>
      </c>
      <c r="AF15336" s="4">
        <v>1</v>
      </c>
      <c r="AG15336" s="2" t="s">
        <v>1731</v>
      </c>
    </row>
    <row r="15337" spans="1:33" x14ac:dyDescent="0.25">
      <c r="A15337" s="7" t="s">
        <v>18220</v>
      </c>
      <c r="B15337" s="3">
        <v>44882.708541666703</v>
      </c>
      <c r="C15337" s="2" t="s">
        <v>39</v>
      </c>
      <c r="D15337" s="1"/>
      <c r="E15337" s="1"/>
      <c r="F15337" s="1"/>
      <c r="G15337" s="1"/>
      <c r="H15337" s="1"/>
      <c r="I15337" s="1"/>
      <c r="J15337" s="1"/>
      <c r="K15337" s="1"/>
      <c r="L15337" s="1"/>
      <c r="M15337" s="1"/>
      <c r="N15337" s="1"/>
      <c r="O15337" s="1"/>
      <c r="T15337" s="1"/>
      <c r="U15337" s="4">
        <v>54</v>
      </c>
      <c r="V15337" s="1">
        <v>54</v>
      </c>
      <c r="W15337" s="1"/>
      <c r="X15337" s="3">
        <v>44941.213622685202</v>
      </c>
      <c r="Y15337" s="1"/>
      <c r="Z15337" s="5">
        <v>24968</v>
      </c>
      <c r="AA15337" s="6">
        <v>1.7</v>
      </c>
      <c r="AB15337" s="1"/>
      <c r="AC15337" s="4">
        <v>78</v>
      </c>
      <c r="AD15337" s="1"/>
      <c r="AE15337" s="4">
        <v>1</v>
      </c>
      <c r="AF15337" s="4">
        <v>1</v>
      </c>
    </row>
    <row r="15338" spans="1:33" x14ac:dyDescent="0.25">
      <c r="A15338" s="7" t="s">
        <v>18221</v>
      </c>
      <c r="B15338" s="3">
        <v>44882.715057870402</v>
      </c>
      <c r="C15338" s="2" t="s">
        <v>39</v>
      </c>
      <c r="D15338" s="1"/>
      <c r="E15338" s="1"/>
      <c r="F15338" s="1"/>
      <c r="G15338" s="2" t="s">
        <v>60</v>
      </c>
      <c r="H15338" s="1"/>
      <c r="I15338" s="2" t="s">
        <v>47</v>
      </c>
      <c r="J15338" s="1"/>
      <c r="K15338" s="1"/>
      <c r="L15338" s="1"/>
      <c r="M15338" s="1"/>
      <c r="N15338" s="1"/>
      <c r="O15338" s="2" t="s">
        <v>53</v>
      </c>
      <c r="T15338" s="1"/>
      <c r="U15338" s="4">
        <v>58</v>
      </c>
      <c r="V15338" s="1">
        <v>58</v>
      </c>
      <c r="W15338" s="1"/>
      <c r="X15338" s="3">
        <v>45002.213587963</v>
      </c>
      <c r="Y15338" s="1"/>
      <c r="Z15338" s="5">
        <v>23586</v>
      </c>
      <c r="AA15338" s="6">
        <v>1.69</v>
      </c>
      <c r="AB15338" s="1"/>
      <c r="AC15338" s="4">
        <v>108</v>
      </c>
      <c r="AD15338" s="1"/>
      <c r="AE15338" s="4">
        <v>4</v>
      </c>
      <c r="AF15338" s="4">
        <v>4</v>
      </c>
    </row>
    <row r="15339" spans="1:33" x14ac:dyDescent="0.25">
      <c r="A15339" s="7" t="s">
        <v>18222</v>
      </c>
      <c r="B15339" s="3">
        <v>44882.728761574101</v>
      </c>
      <c r="C15339" s="2" t="s">
        <v>39</v>
      </c>
      <c r="D15339" s="1"/>
      <c r="E15339" s="1"/>
      <c r="F15339" s="1"/>
      <c r="G15339" s="2" t="s">
        <v>104</v>
      </c>
      <c r="H15339" s="1"/>
      <c r="I15339" s="2" t="s">
        <v>37</v>
      </c>
      <c r="J15339" s="1"/>
      <c r="K15339" s="1"/>
      <c r="L15339" s="1"/>
      <c r="M15339" s="1"/>
      <c r="N15339" s="2" t="s">
        <v>43</v>
      </c>
      <c r="O15339" s="1"/>
      <c r="T15339" s="1"/>
      <c r="U15339" s="4">
        <v>50</v>
      </c>
      <c r="V15339" s="1">
        <v>49</v>
      </c>
      <c r="W15339" s="1"/>
      <c r="X15339" s="3">
        <v>45213.250995370399</v>
      </c>
      <c r="Y15339" s="1"/>
      <c r="Z15339" s="5">
        <v>26802</v>
      </c>
      <c r="AA15339" s="6">
        <v>1.63</v>
      </c>
      <c r="AB15339" s="1"/>
      <c r="AC15339" s="4">
        <v>0</v>
      </c>
      <c r="AD15339" s="1"/>
      <c r="AE15339" s="4">
        <v>16</v>
      </c>
      <c r="AF15339" s="4">
        <v>11</v>
      </c>
      <c r="AG15339" s="2" t="s">
        <v>1732</v>
      </c>
    </row>
    <row r="15340" spans="1:33" x14ac:dyDescent="0.25">
      <c r="A15340" s="7" t="s">
        <v>18223</v>
      </c>
      <c r="B15340" s="3">
        <v>44882.729652777802</v>
      </c>
      <c r="C15340" s="2" t="s">
        <v>39</v>
      </c>
      <c r="D15340" s="1"/>
      <c r="E15340" s="1"/>
      <c r="F15340" s="1"/>
      <c r="G15340" s="2" t="s">
        <v>104</v>
      </c>
      <c r="H15340" s="1"/>
      <c r="I15340" s="2" t="s">
        <v>37</v>
      </c>
      <c r="J15340" s="1"/>
      <c r="K15340" s="2" t="s">
        <v>37</v>
      </c>
      <c r="L15340" s="1"/>
      <c r="M15340" s="1"/>
      <c r="N15340" s="2" t="s">
        <v>43</v>
      </c>
      <c r="O15340" s="1"/>
      <c r="T15340" s="1"/>
      <c r="U15340" s="4">
        <v>63</v>
      </c>
      <c r="V15340" s="1">
        <v>63</v>
      </c>
      <c r="W15340" s="1"/>
      <c r="X15340" s="3">
        <v>45114.668229166702</v>
      </c>
      <c r="Y15340" s="1"/>
      <c r="Z15340" s="5">
        <v>21701</v>
      </c>
      <c r="AA15340" s="6">
        <v>1.6</v>
      </c>
      <c r="AB15340" s="1"/>
      <c r="AC15340" s="4">
        <v>85</v>
      </c>
      <c r="AD15340" s="1"/>
      <c r="AE15340" s="4">
        <v>3</v>
      </c>
      <c r="AF15340" s="4">
        <v>1</v>
      </c>
      <c r="AG15340" s="2" t="s">
        <v>1733</v>
      </c>
    </row>
    <row r="15341" spans="1:33" x14ac:dyDescent="0.25">
      <c r="A15341" s="7" t="s">
        <v>18224</v>
      </c>
      <c r="B15341" s="3">
        <v>44882.781585648103</v>
      </c>
      <c r="C15341" s="2" t="s">
        <v>39</v>
      </c>
      <c r="D15341" s="1"/>
      <c r="E15341" s="1"/>
      <c r="F15341" s="1"/>
      <c r="G15341" s="2" t="s">
        <v>60</v>
      </c>
      <c r="H15341" s="1"/>
      <c r="I15341" s="2" t="s">
        <v>47</v>
      </c>
      <c r="J15341" s="1"/>
      <c r="K15341" s="1"/>
      <c r="L15341" s="1"/>
      <c r="M15341" s="1"/>
      <c r="N15341" s="1"/>
      <c r="O15341" s="2" t="s">
        <v>53</v>
      </c>
      <c r="T15341" s="1"/>
      <c r="U15341" s="4">
        <v>48</v>
      </c>
      <c r="V15341" s="1">
        <v>48</v>
      </c>
      <c r="W15341" s="1"/>
      <c r="X15341" s="3">
        <v>44935.216481481497</v>
      </c>
      <c r="Y15341" s="1"/>
      <c r="Z15341" s="5">
        <v>27015</v>
      </c>
      <c r="AA15341" s="6">
        <v>1.69</v>
      </c>
      <c r="AB15341" s="1"/>
      <c r="AC15341" s="4">
        <v>0</v>
      </c>
      <c r="AD15341" s="1"/>
      <c r="AE15341" s="4">
        <v>1</v>
      </c>
      <c r="AF15341" s="4">
        <v>1</v>
      </c>
    </row>
    <row r="15342" spans="1:33" x14ac:dyDescent="0.25">
      <c r="A15342" s="7" t="s">
        <v>18225</v>
      </c>
      <c r="B15342" s="3">
        <v>44883.370023148098</v>
      </c>
      <c r="C15342" s="2" t="s">
        <v>33</v>
      </c>
      <c r="D15342" s="1"/>
      <c r="E15342" s="1"/>
      <c r="F15342" s="1"/>
      <c r="G15342" s="1"/>
      <c r="H15342" s="1"/>
      <c r="I15342" s="1"/>
      <c r="J15342" s="1"/>
      <c r="K15342" s="1"/>
      <c r="L15342" s="1"/>
      <c r="M15342" s="1"/>
      <c r="N15342" s="1"/>
      <c r="O15342" s="1"/>
      <c r="T15342" s="1"/>
      <c r="U15342" s="4">
        <v>42</v>
      </c>
      <c r="V15342" s="1">
        <v>42</v>
      </c>
      <c r="W15342" s="1"/>
      <c r="X15342" s="3">
        <v>44935.673576388901</v>
      </c>
      <c r="Y15342" s="1"/>
      <c r="Z15342" s="5">
        <v>29348</v>
      </c>
      <c r="AA15342" s="6">
        <v>1.62</v>
      </c>
      <c r="AB15342" s="1"/>
      <c r="AC15342" s="4">
        <v>0</v>
      </c>
      <c r="AD15342" s="1"/>
      <c r="AE15342" s="4">
        <v>1</v>
      </c>
      <c r="AF15342" s="4">
        <v>1</v>
      </c>
    </row>
    <row r="15343" spans="1:33" x14ac:dyDescent="0.25">
      <c r="A15343" s="7" t="s">
        <v>18226</v>
      </c>
      <c r="B15343" s="3">
        <v>44883.380150463003</v>
      </c>
      <c r="C15343" s="2" t="s">
        <v>33</v>
      </c>
      <c r="D15343" s="1"/>
      <c r="E15343" s="1"/>
      <c r="F15343" s="1"/>
      <c r="G15343" s="1"/>
      <c r="H15343" s="1"/>
      <c r="I15343" s="1"/>
      <c r="J15343" s="1"/>
      <c r="K15343" s="1"/>
      <c r="L15343" s="1"/>
      <c r="M15343" s="1"/>
      <c r="N15343" s="1"/>
      <c r="O15343" s="1"/>
      <c r="T15343" s="1"/>
      <c r="U15343" s="4">
        <v>44</v>
      </c>
      <c r="V15343" s="1">
        <v>44</v>
      </c>
      <c r="W15343" s="1"/>
      <c r="X15343" s="3">
        <v>44960.6729976852</v>
      </c>
      <c r="Y15343" s="1"/>
      <c r="Z15343" s="5">
        <v>28639</v>
      </c>
      <c r="AA15343" s="6">
        <v>1.63</v>
      </c>
      <c r="AB15343" s="1"/>
      <c r="AC15343" s="1"/>
      <c r="AD15343" s="1"/>
      <c r="AE15343" s="4">
        <v>2</v>
      </c>
      <c r="AF15343" s="4">
        <v>1</v>
      </c>
    </row>
    <row r="15344" spans="1:33" x14ac:dyDescent="0.25">
      <c r="A15344" s="7" t="s">
        <v>18227</v>
      </c>
      <c r="B15344" s="3">
        <v>44883.3829513889</v>
      </c>
      <c r="C15344" s="2" t="s">
        <v>33</v>
      </c>
      <c r="D15344" s="1"/>
      <c r="E15344" s="1"/>
      <c r="F15344" s="1"/>
      <c r="G15344" s="1"/>
      <c r="H15344" s="1"/>
      <c r="I15344" s="2" t="s">
        <v>37</v>
      </c>
      <c r="J15344" s="1"/>
      <c r="K15344" s="2" t="s">
        <v>37</v>
      </c>
      <c r="L15344" s="1"/>
      <c r="M15344" s="1"/>
      <c r="N15344" s="2" t="s">
        <v>50</v>
      </c>
      <c r="O15344" s="1"/>
      <c r="T15344" s="1"/>
      <c r="U15344" s="4">
        <v>38</v>
      </c>
      <c r="V15344" s="1">
        <v>38</v>
      </c>
      <c r="W15344" s="1"/>
      <c r="X15344" s="3">
        <v>45102.667627314797</v>
      </c>
      <c r="Y15344" s="1"/>
      <c r="Z15344" s="5">
        <v>30892</v>
      </c>
      <c r="AA15344" s="6">
        <v>1.56</v>
      </c>
      <c r="AB15344" s="1"/>
      <c r="AC15344" s="4">
        <v>97</v>
      </c>
      <c r="AD15344" s="1"/>
      <c r="AE15344" s="4">
        <v>7</v>
      </c>
      <c r="AF15344" s="4">
        <v>1</v>
      </c>
    </row>
    <row r="15345" spans="1:33" x14ac:dyDescent="0.25">
      <c r="A15345" s="7" t="s">
        <v>18228</v>
      </c>
      <c r="B15345" s="3">
        <v>44883.410682870403</v>
      </c>
      <c r="C15345" s="2" t="s">
        <v>30</v>
      </c>
      <c r="D15345" s="1"/>
      <c r="E15345" s="1"/>
      <c r="F15345" s="1"/>
      <c r="G15345" s="1"/>
      <c r="H15345" s="1"/>
      <c r="I15345" s="1"/>
      <c r="J15345" s="1"/>
      <c r="K15345" s="1"/>
      <c r="L15345" s="1"/>
      <c r="M15345" s="1"/>
      <c r="N15345" s="1"/>
      <c r="O15345" s="1"/>
      <c r="T15345" s="1"/>
      <c r="U15345" s="4">
        <v>34</v>
      </c>
      <c r="V15345" s="1">
        <v>34</v>
      </c>
      <c r="W15345" s="1"/>
      <c r="X15345" s="3">
        <v>44988.896990740701</v>
      </c>
      <c r="Y15345" s="1"/>
      <c r="Z15345" s="5">
        <v>32383</v>
      </c>
      <c r="AA15345" s="6">
        <v>1.62</v>
      </c>
      <c r="AB15345" s="1"/>
      <c r="AC15345" s="4">
        <v>92</v>
      </c>
      <c r="AD15345" s="1"/>
      <c r="AE15345" s="4">
        <v>1</v>
      </c>
      <c r="AF15345" s="4">
        <v>2</v>
      </c>
    </row>
    <row r="15346" spans="1:33" x14ac:dyDescent="0.25">
      <c r="A15346" s="7" t="s">
        <v>18229</v>
      </c>
      <c r="B15346" s="3">
        <v>44883.4301851852</v>
      </c>
      <c r="C15346" s="2" t="s">
        <v>33</v>
      </c>
      <c r="D15346" s="1"/>
      <c r="E15346" s="1"/>
      <c r="F15346" s="1"/>
      <c r="G15346" s="1"/>
      <c r="H15346" s="1"/>
      <c r="I15346" s="1"/>
      <c r="J15346" s="1"/>
      <c r="K15346" s="1"/>
      <c r="L15346" s="1"/>
      <c r="M15346" s="1"/>
      <c r="N15346" s="1"/>
      <c r="O15346" s="1"/>
      <c r="T15346" s="1"/>
      <c r="U15346" s="4">
        <v>58</v>
      </c>
      <c r="V15346" s="1">
        <v>57</v>
      </c>
      <c r="W15346" s="1"/>
      <c r="X15346" s="3">
        <v>45013.673263888901</v>
      </c>
      <c r="Y15346" s="1"/>
      <c r="Z15346" s="5">
        <v>23702</v>
      </c>
      <c r="AA15346" s="6">
        <v>1.6</v>
      </c>
      <c r="AB15346" s="1"/>
      <c r="AC15346" s="4">
        <v>83</v>
      </c>
      <c r="AD15346" s="1"/>
      <c r="AE15346" s="4">
        <v>2</v>
      </c>
      <c r="AF15346" s="4">
        <v>1</v>
      </c>
    </row>
    <row r="15347" spans="1:33" x14ac:dyDescent="0.25">
      <c r="A15347" s="7" t="s">
        <v>18230</v>
      </c>
      <c r="B15347" s="3">
        <v>44883.432187500002</v>
      </c>
      <c r="C15347" s="2" t="s">
        <v>30</v>
      </c>
      <c r="D15347" s="1"/>
      <c r="E15347" s="1"/>
      <c r="F15347" s="1"/>
      <c r="G15347" s="1"/>
      <c r="H15347" s="1"/>
      <c r="I15347" s="1"/>
      <c r="J15347" s="1"/>
      <c r="K15347" s="1"/>
      <c r="L15347" s="1"/>
      <c r="M15347" s="1"/>
      <c r="N15347" s="1"/>
      <c r="O15347" s="1"/>
      <c r="T15347" s="1"/>
      <c r="U15347" s="4">
        <v>37</v>
      </c>
      <c r="V15347" s="1">
        <v>37</v>
      </c>
      <c r="W15347" s="1"/>
      <c r="X15347" s="3">
        <v>44988.897835648102</v>
      </c>
      <c r="Y15347" s="1"/>
      <c r="Z15347" s="5">
        <v>31179</v>
      </c>
      <c r="AA15347" s="6">
        <v>1.66</v>
      </c>
      <c r="AB15347" s="1"/>
      <c r="AC15347" s="4">
        <v>111</v>
      </c>
      <c r="AD15347" s="1"/>
      <c r="AE15347" s="4">
        <v>1</v>
      </c>
      <c r="AF15347" s="4">
        <v>2</v>
      </c>
      <c r="AG15347" s="2" t="s">
        <v>1734</v>
      </c>
    </row>
    <row r="15348" spans="1:33" x14ac:dyDescent="0.25">
      <c r="A15348" s="7" t="s">
        <v>18231</v>
      </c>
      <c r="B15348" s="3">
        <v>44883.488206018497</v>
      </c>
      <c r="C15348" s="2" t="s">
        <v>33</v>
      </c>
      <c r="D15348" s="1"/>
      <c r="E15348" s="1"/>
      <c r="F15348" s="1"/>
      <c r="G15348" s="1"/>
      <c r="H15348" s="1"/>
      <c r="I15348" s="1"/>
      <c r="J15348" s="1"/>
      <c r="K15348" s="1"/>
      <c r="L15348" s="1"/>
      <c r="M15348" s="1"/>
      <c r="N15348" s="1"/>
      <c r="O15348" s="1"/>
      <c r="T15348" s="1"/>
      <c r="U15348" s="4">
        <v>51</v>
      </c>
      <c r="V15348" s="1">
        <v>51</v>
      </c>
      <c r="W15348" s="1"/>
      <c r="X15348" s="3">
        <v>45025.709155092598</v>
      </c>
      <c r="Y15348" s="1"/>
      <c r="Z15348" s="5">
        <v>26101</v>
      </c>
      <c r="AA15348" s="6">
        <v>1.6</v>
      </c>
      <c r="AB15348" s="1"/>
      <c r="AC15348" s="4">
        <v>88</v>
      </c>
      <c r="AD15348" s="1"/>
      <c r="AE15348" s="4">
        <v>3</v>
      </c>
      <c r="AF15348" s="4">
        <v>1</v>
      </c>
    </row>
    <row r="15349" spans="1:33" x14ac:dyDescent="0.25">
      <c r="A15349" s="7" t="s">
        <v>18232</v>
      </c>
      <c r="B15349" s="3">
        <v>44883.495428240698</v>
      </c>
      <c r="C15349" s="2" t="s">
        <v>39</v>
      </c>
      <c r="D15349" s="1"/>
      <c r="E15349" s="1"/>
      <c r="F15349" s="2" t="s">
        <v>47</v>
      </c>
      <c r="G15349" s="2" t="s">
        <v>104</v>
      </c>
      <c r="H15349" s="2" t="s">
        <v>37</v>
      </c>
      <c r="I15349" s="1"/>
      <c r="J15349" s="1"/>
      <c r="K15349" s="1"/>
      <c r="L15349" s="2" t="s">
        <v>47</v>
      </c>
      <c r="M15349" s="1"/>
      <c r="N15349" s="1"/>
      <c r="O15349" s="1"/>
      <c r="T15349" s="1"/>
      <c r="U15349" s="4">
        <v>51</v>
      </c>
      <c r="V15349" s="1">
        <v>50</v>
      </c>
      <c r="W15349" s="4">
        <v>4</v>
      </c>
      <c r="X15349" s="1"/>
      <c r="Y15349" s="4">
        <v>3</v>
      </c>
      <c r="Z15349" s="5">
        <v>26260</v>
      </c>
      <c r="AA15349" s="6">
        <v>1.65</v>
      </c>
      <c r="AB15349" s="1"/>
      <c r="AC15349" s="4">
        <v>0</v>
      </c>
      <c r="AD15349" s="4">
        <v>4</v>
      </c>
      <c r="AE15349" s="4">
        <v>1</v>
      </c>
      <c r="AF15349" s="4">
        <v>1</v>
      </c>
    </row>
    <row r="15350" spans="1:33" x14ac:dyDescent="0.25">
      <c r="A15350" s="7" t="s">
        <v>18233</v>
      </c>
      <c r="B15350" s="3">
        <v>44883.509224537003</v>
      </c>
      <c r="C15350" s="2" t="s">
        <v>39</v>
      </c>
      <c r="D15350" s="1"/>
      <c r="E15350" s="1"/>
      <c r="F15350" s="1"/>
      <c r="G15350" s="1"/>
      <c r="H15350" s="1"/>
      <c r="I15350" s="1"/>
      <c r="J15350" s="1"/>
      <c r="K15350" s="1"/>
      <c r="L15350" s="1"/>
      <c r="M15350" s="1"/>
      <c r="N15350" s="1"/>
      <c r="O15350" s="1"/>
      <c r="T15350" s="1"/>
      <c r="U15350" s="4">
        <v>32</v>
      </c>
      <c r="V15350" s="1">
        <v>31</v>
      </c>
      <c r="W15350" s="1"/>
      <c r="X15350" s="3">
        <v>44950.212210648097</v>
      </c>
      <c r="Y15350" s="1"/>
      <c r="Z15350" s="5">
        <v>33317</v>
      </c>
      <c r="AA15350" s="6">
        <v>1.7</v>
      </c>
      <c r="AB15350" s="1"/>
      <c r="AC15350" s="4">
        <v>77</v>
      </c>
      <c r="AD15350" s="1"/>
      <c r="AE15350" s="4">
        <v>1</v>
      </c>
      <c r="AF15350" s="4">
        <v>1</v>
      </c>
    </row>
    <row r="15351" spans="1:33" x14ac:dyDescent="0.25">
      <c r="A15351" s="7" t="s">
        <v>18234</v>
      </c>
      <c r="B15351" s="3">
        <v>44883.515902777799</v>
      </c>
      <c r="C15351" s="2" t="s">
        <v>39</v>
      </c>
      <c r="D15351" s="1"/>
      <c r="E15351" s="1"/>
      <c r="F15351" s="1"/>
      <c r="G15351" s="1"/>
      <c r="H15351" s="1"/>
      <c r="I15351" s="1"/>
      <c r="J15351" s="1"/>
      <c r="K15351" s="1"/>
      <c r="L15351" s="1"/>
      <c r="M15351" s="1"/>
      <c r="N15351" s="1"/>
      <c r="O15351" s="1"/>
      <c r="T15351" s="1"/>
      <c r="U15351" s="4">
        <v>69</v>
      </c>
      <c r="V15351" s="1">
        <v>69</v>
      </c>
      <c r="W15351" s="1"/>
      <c r="X15351" s="3">
        <v>44935.216851851903</v>
      </c>
      <c r="Y15351" s="1"/>
      <c r="Z15351" s="5">
        <v>19607</v>
      </c>
      <c r="AA15351" s="6">
        <v>1.57</v>
      </c>
      <c r="AB15351" s="1"/>
      <c r="AC15351" s="4">
        <v>115</v>
      </c>
      <c r="AD15351" s="1"/>
      <c r="AE15351" s="4">
        <v>1</v>
      </c>
      <c r="AF15351" s="4">
        <v>1</v>
      </c>
    </row>
    <row r="15352" spans="1:33" x14ac:dyDescent="0.25">
      <c r="A15352" s="7" t="s">
        <v>18235</v>
      </c>
      <c r="B15352" s="3">
        <v>44883.526168981502</v>
      </c>
      <c r="C15352" s="2" t="s">
        <v>39</v>
      </c>
      <c r="D15352" s="1"/>
      <c r="E15352" s="1"/>
      <c r="F15352" s="2" t="s">
        <v>47</v>
      </c>
      <c r="G15352" s="2" t="s">
        <v>104</v>
      </c>
      <c r="H15352" s="2" t="s">
        <v>37</v>
      </c>
      <c r="I15352" s="2" t="s">
        <v>47</v>
      </c>
      <c r="J15352" s="1"/>
      <c r="K15352" s="1"/>
      <c r="L15352" s="2" t="s">
        <v>47</v>
      </c>
      <c r="M15352" s="1"/>
      <c r="N15352" s="1"/>
      <c r="O15352" s="2" t="s">
        <v>53</v>
      </c>
      <c r="T15352" s="1"/>
      <c r="U15352" s="4">
        <v>49</v>
      </c>
      <c r="V15352" s="1">
        <v>49</v>
      </c>
      <c r="W15352" s="1"/>
      <c r="X15352" s="3">
        <v>45004.211875000001</v>
      </c>
      <c r="Y15352" s="1"/>
      <c r="Z15352" s="5">
        <v>26864</v>
      </c>
      <c r="AA15352" s="6">
        <v>1.67</v>
      </c>
      <c r="AB15352" s="1"/>
      <c r="AC15352" s="4">
        <v>0</v>
      </c>
      <c r="AD15352" s="1"/>
      <c r="AE15352" s="4">
        <v>4</v>
      </c>
      <c r="AF15352" s="4">
        <v>4</v>
      </c>
      <c r="AG15352" s="2" t="s">
        <v>1735</v>
      </c>
    </row>
    <row r="15353" spans="1:33" x14ac:dyDescent="0.25">
      <c r="A15353" s="7" t="s">
        <v>18236</v>
      </c>
      <c r="B15353" s="3">
        <v>44883.531712962998</v>
      </c>
      <c r="C15353" s="2" t="s">
        <v>39</v>
      </c>
      <c r="D15353" s="1"/>
      <c r="E15353" s="1"/>
      <c r="F15353" s="1"/>
      <c r="G15353" s="2" t="s">
        <v>104</v>
      </c>
      <c r="H15353" s="1"/>
      <c r="I15353" s="1"/>
      <c r="J15353" s="1"/>
      <c r="K15353" s="2" t="s">
        <v>37</v>
      </c>
      <c r="L15353" s="1"/>
      <c r="M15353" s="1"/>
      <c r="N15353" s="1"/>
      <c r="O15353" s="1"/>
      <c r="T15353" s="1"/>
      <c r="U15353" s="4">
        <v>54</v>
      </c>
      <c r="V15353" s="1">
        <v>54</v>
      </c>
      <c r="W15353" s="1"/>
      <c r="X15353" s="3">
        <v>44976.210462962998</v>
      </c>
      <c r="Y15353" s="1"/>
      <c r="Z15353" s="5">
        <v>25115</v>
      </c>
      <c r="AA15353" s="6">
        <v>1.61</v>
      </c>
      <c r="AB15353" s="1"/>
      <c r="AC15353" s="4">
        <v>0</v>
      </c>
      <c r="AD15353" s="1"/>
      <c r="AE15353" s="4">
        <v>5</v>
      </c>
      <c r="AF15353" s="4">
        <v>2</v>
      </c>
      <c r="AG15353" s="2"/>
    </row>
    <row r="15354" spans="1:33" x14ac:dyDescent="0.25">
      <c r="A15354" s="7" t="s">
        <v>18237</v>
      </c>
      <c r="B15354" s="3">
        <v>44883.539652777799</v>
      </c>
      <c r="C15354" s="2" t="s">
        <v>39</v>
      </c>
      <c r="D15354" s="1"/>
      <c r="E15354" s="1"/>
      <c r="F15354" s="1"/>
      <c r="G15354" s="1"/>
      <c r="H15354" s="1"/>
      <c r="I15354" s="1"/>
      <c r="J15354" s="1"/>
      <c r="K15354" s="1"/>
      <c r="L15354" s="1"/>
      <c r="M15354" s="1"/>
      <c r="N15354" s="1"/>
      <c r="O15354" s="1"/>
      <c r="T15354" s="1"/>
      <c r="U15354" s="4">
        <v>42</v>
      </c>
      <c r="V15354" s="1">
        <v>42</v>
      </c>
      <c r="W15354" s="1"/>
      <c r="X15354" s="3">
        <v>45053.237152777801</v>
      </c>
      <c r="Y15354" s="1"/>
      <c r="Z15354" s="5">
        <v>29368</v>
      </c>
      <c r="AA15354" s="6">
        <v>1.61</v>
      </c>
      <c r="AB15354" s="1"/>
      <c r="AC15354" s="4">
        <v>0</v>
      </c>
      <c r="AD15354" s="1"/>
      <c r="AE15354" s="4">
        <v>7</v>
      </c>
      <c r="AF15354" s="4">
        <v>4</v>
      </c>
      <c r="AG15354" s="2"/>
    </row>
    <row r="15355" spans="1:33" x14ac:dyDescent="0.25">
      <c r="A15355" s="7" t="s">
        <v>18238</v>
      </c>
      <c r="B15355" s="3">
        <v>44883.541388888902</v>
      </c>
      <c r="C15355" s="2" t="s">
        <v>39</v>
      </c>
      <c r="D15355" s="1"/>
      <c r="E15355" s="1"/>
      <c r="F15355" s="1"/>
      <c r="G15355" s="1"/>
      <c r="H15355" s="1"/>
      <c r="I15355" s="2" t="s">
        <v>47</v>
      </c>
      <c r="J15355" s="1"/>
      <c r="K15355" s="1"/>
      <c r="L15355" s="1"/>
      <c r="M15355" s="1"/>
      <c r="N15355" s="2" t="s">
        <v>50</v>
      </c>
      <c r="O15355" s="2" t="s">
        <v>49</v>
      </c>
      <c r="T15355" s="1"/>
      <c r="U15355" s="4">
        <v>46</v>
      </c>
      <c r="V15355" s="1">
        <v>46</v>
      </c>
      <c r="W15355" s="1"/>
      <c r="X15355" s="3">
        <v>44981.215324074103</v>
      </c>
      <c r="Y15355" s="1"/>
      <c r="Z15355" s="5">
        <v>27967</v>
      </c>
      <c r="AA15355" s="6">
        <v>1.65</v>
      </c>
      <c r="AB15355" s="1"/>
      <c r="AC15355" s="4">
        <v>0</v>
      </c>
      <c r="AD15355" s="1"/>
      <c r="AE15355" s="4">
        <v>3</v>
      </c>
      <c r="AF15355" s="4">
        <v>2</v>
      </c>
      <c r="AG15355" s="2"/>
    </row>
    <row r="15356" spans="1:33" x14ac:dyDescent="0.25">
      <c r="A15356" s="7" t="s">
        <v>18239</v>
      </c>
      <c r="B15356" s="3">
        <v>44883.556481481501</v>
      </c>
      <c r="C15356" s="2" t="s">
        <v>39</v>
      </c>
      <c r="D15356" s="1"/>
      <c r="E15356" s="1"/>
      <c r="F15356" s="1"/>
      <c r="G15356" s="2" t="s">
        <v>60</v>
      </c>
      <c r="H15356" s="1"/>
      <c r="I15356" s="1"/>
      <c r="J15356" s="1"/>
      <c r="K15356" s="1"/>
      <c r="L15356" s="1"/>
      <c r="M15356" s="1"/>
      <c r="N15356" s="1"/>
      <c r="O15356" s="1"/>
      <c r="T15356" s="1"/>
      <c r="U15356" s="4">
        <v>46</v>
      </c>
      <c r="V15356" s="1">
        <v>46</v>
      </c>
      <c r="W15356" s="1"/>
      <c r="X15356" s="3">
        <v>45087.2109375</v>
      </c>
      <c r="Y15356" s="1"/>
      <c r="Z15356" s="5">
        <v>27927</v>
      </c>
      <c r="AA15356" s="6">
        <v>1.66</v>
      </c>
      <c r="AB15356" s="1"/>
      <c r="AC15356" s="4">
        <v>105</v>
      </c>
      <c r="AD15356" s="1"/>
      <c r="AE15356" s="4">
        <v>7</v>
      </c>
      <c r="AF15356" s="4">
        <v>8</v>
      </c>
      <c r="AG15356" s="2"/>
    </row>
    <row r="15357" spans="1:33" x14ac:dyDescent="0.25">
      <c r="A15357" s="7" t="s">
        <v>18240</v>
      </c>
      <c r="B15357" s="3">
        <v>44883.581782407397</v>
      </c>
      <c r="C15357" s="2" t="s">
        <v>63</v>
      </c>
      <c r="D15357" s="1"/>
      <c r="E15357" s="1"/>
      <c r="F15357" s="1"/>
      <c r="G15357" s="1"/>
      <c r="H15357" s="1"/>
      <c r="I15357" s="1"/>
      <c r="J15357" s="1"/>
      <c r="K15357" s="1"/>
      <c r="L15357" s="1"/>
      <c r="M15357" s="1"/>
      <c r="N15357" s="1"/>
      <c r="O15357" s="1"/>
      <c r="T15357" s="1"/>
      <c r="U15357" s="4">
        <v>65</v>
      </c>
      <c r="V15357" s="1">
        <v>65</v>
      </c>
      <c r="W15357" s="1"/>
      <c r="X15357" s="3">
        <v>44936.211898148104</v>
      </c>
      <c r="Y15357" s="1"/>
      <c r="Z15357" s="5">
        <v>20826</v>
      </c>
      <c r="AA15357" s="6">
        <v>1.6</v>
      </c>
      <c r="AB15357" s="1"/>
      <c r="AC15357" s="4">
        <v>0</v>
      </c>
      <c r="AD15357" s="1"/>
      <c r="AE15357" s="4">
        <v>1</v>
      </c>
      <c r="AF15357" s="4">
        <v>1</v>
      </c>
      <c r="AG15357" s="2"/>
    </row>
    <row r="15358" spans="1:33" x14ac:dyDescent="0.25">
      <c r="A15358" s="7" t="s">
        <v>18241</v>
      </c>
      <c r="B15358" s="3">
        <v>44883.599756944401</v>
      </c>
      <c r="C15358" s="2" t="s">
        <v>39</v>
      </c>
      <c r="D15358" s="1"/>
      <c r="E15358" s="1"/>
      <c r="F15358" s="1"/>
      <c r="G15358" s="1"/>
      <c r="H15358" s="1"/>
      <c r="I15358" s="1"/>
      <c r="J15358" s="1"/>
      <c r="K15358" s="1"/>
      <c r="L15358" s="1"/>
      <c r="M15358" s="1"/>
      <c r="N15358" s="1"/>
      <c r="O15358" s="1"/>
      <c r="T15358" s="1"/>
      <c r="U15358" s="4">
        <v>50</v>
      </c>
      <c r="V15358" s="1">
        <v>49</v>
      </c>
      <c r="W15358" s="1"/>
      <c r="X15358" s="3">
        <v>45030.2101273148</v>
      </c>
      <c r="Y15358" s="1"/>
      <c r="Z15358" s="5">
        <v>26734</v>
      </c>
      <c r="AA15358" s="6">
        <v>1.65</v>
      </c>
      <c r="AB15358" s="1"/>
      <c r="AC15358" s="4">
        <v>0</v>
      </c>
      <c r="AD15358" s="1"/>
      <c r="AE15358" s="4">
        <v>5</v>
      </c>
      <c r="AF15358" s="4">
        <v>5</v>
      </c>
    </row>
    <row r="15359" spans="1:33" x14ac:dyDescent="0.25">
      <c r="A15359" s="7" t="s">
        <v>18242</v>
      </c>
      <c r="B15359" s="3">
        <v>44883.665115740703</v>
      </c>
      <c r="C15359" s="2" t="s">
        <v>30</v>
      </c>
      <c r="D15359" s="1"/>
      <c r="E15359" s="1"/>
      <c r="F15359" s="1"/>
      <c r="G15359" s="1"/>
      <c r="H15359" s="1"/>
      <c r="I15359" s="1"/>
      <c r="J15359" s="1"/>
      <c r="K15359" s="1"/>
      <c r="L15359" s="1"/>
      <c r="M15359" s="1"/>
      <c r="N15359" s="1"/>
      <c r="O15359" s="1"/>
      <c r="T15359" s="1"/>
      <c r="U15359" s="4">
        <v>61</v>
      </c>
      <c r="V15359" s="1">
        <v>61</v>
      </c>
      <c r="W15359" s="1"/>
      <c r="X15359" s="3">
        <v>45021.896990740701</v>
      </c>
      <c r="Y15359" s="1"/>
      <c r="Z15359" s="5">
        <v>22306</v>
      </c>
      <c r="AA15359" s="6">
        <v>1.68</v>
      </c>
      <c r="AB15359" s="1"/>
      <c r="AC15359" s="4">
        <v>89</v>
      </c>
      <c r="AD15359" s="1"/>
      <c r="AE15359" s="4">
        <v>3</v>
      </c>
      <c r="AF15359" s="4">
        <v>3</v>
      </c>
      <c r="AG15359" s="2" t="s">
        <v>1736</v>
      </c>
    </row>
    <row r="15360" spans="1:33" x14ac:dyDescent="0.25">
      <c r="A15360" s="7" t="s">
        <v>18243</v>
      </c>
      <c r="B15360" s="3">
        <v>44883.700891203698</v>
      </c>
      <c r="C15360" s="2" t="s">
        <v>39</v>
      </c>
      <c r="D15360" s="1"/>
      <c r="E15360" s="1"/>
      <c r="F15360" s="1"/>
      <c r="G15360" s="1"/>
      <c r="H15360" s="1"/>
      <c r="I15360" s="1"/>
      <c r="J15360" s="1"/>
      <c r="K15360" s="1"/>
      <c r="L15360" s="1"/>
      <c r="M15360" s="1"/>
      <c r="N15360" s="1"/>
      <c r="O15360" s="1"/>
      <c r="T15360" s="1"/>
      <c r="U15360" s="4">
        <v>64</v>
      </c>
      <c r="V15360" s="1">
        <v>63</v>
      </c>
      <c r="W15360" s="1"/>
      <c r="X15360" s="3">
        <v>45091.2102662037</v>
      </c>
      <c r="Y15360" s="1"/>
      <c r="Z15360" s="5">
        <v>21556</v>
      </c>
      <c r="AA15360" s="6">
        <v>1.63</v>
      </c>
      <c r="AB15360" s="1"/>
      <c r="AC15360" s="4">
        <v>0</v>
      </c>
      <c r="AD15360" s="1"/>
      <c r="AE15360" s="4">
        <v>13</v>
      </c>
      <c r="AF15360" s="4">
        <v>8</v>
      </c>
    </row>
    <row r="15361" spans="1:33" x14ac:dyDescent="0.25">
      <c r="A15361" s="7" t="s">
        <v>18244</v>
      </c>
      <c r="B15361" s="3">
        <v>44883.779166666704</v>
      </c>
      <c r="C15361" s="2" t="s">
        <v>39</v>
      </c>
      <c r="D15361" s="1"/>
      <c r="E15361" s="1"/>
      <c r="F15361" s="1"/>
      <c r="G15361" s="1"/>
      <c r="H15361" s="1"/>
      <c r="I15361" s="1"/>
      <c r="J15361" s="1"/>
      <c r="K15361" s="1"/>
      <c r="L15361" s="1"/>
      <c r="M15361" s="1"/>
      <c r="N15361" s="1"/>
      <c r="O15361" s="1"/>
      <c r="T15361" s="1"/>
      <c r="U15361" s="4">
        <v>35</v>
      </c>
      <c r="V15361" s="1">
        <v>35</v>
      </c>
      <c r="W15361" s="1"/>
      <c r="X15361" s="3">
        <v>44942.212939814803</v>
      </c>
      <c r="Y15361" s="1"/>
      <c r="Z15361" s="5">
        <v>32016</v>
      </c>
      <c r="AA15361" s="6">
        <v>1.89</v>
      </c>
      <c r="AB15361" s="1"/>
      <c r="AC15361" s="4">
        <v>0</v>
      </c>
      <c r="AD15361" s="1"/>
      <c r="AE15361" s="4">
        <v>1</v>
      </c>
      <c r="AF15361" s="4">
        <v>1</v>
      </c>
    </row>
    <row r="15362" spans="1:33" x14ac:dyDescent="0.25">
      <c r="A15362" s="7" t="s">
        <v>18245</v>
      </c>
      <c r="B15362" s="3">
        <v>44883.784490740698</v>
      </c>
      <c r="C15362" s="2" t="s">
        <v>39</v>
      </c>
      <c r="D15362" s="1"/>
      <c r="E15362" s="1"/>
      <c r="F15362" s="2" t="s">
        <v>37</v>
      </c>
      <c r="G15362" s="2" t="s">
        <v>60</v>
      </c>
      <c r="H15362" s="2" t="s">
        <v>47</v>
      </c>
      <c r="I15362" s="1"/>
      <c r="J15362" s="1"/>
      <c r="K15362" s="1"/>
      <c r="L15362" s="2" t="s">
        <v>37</v>
      </c>
      <c r="M15362" s="1"/>
      <c r="N15362" s="1"/>
      <c r="O15362" s="1"/>
      <c r="T15362" s="1"/>
      <c r="U15362" s="4">
        <v>45</v>
      </c>
      <c r="V15362" s="1">
        <v>45</v>
      </c>
      <c r="W15362" s="4">
        <v>4</v>
      </c>
      <c r="X15362" s="3">
        <v>45044.2098611111</v>
      </c>
      <c r="Y15362" s="4">
        <v>4</v>
      </c>
      <c r="Z15362" s="5">
        <v>28352</v>
      </c>
      <c r="AA15362" s="6">
        <v>1.77</v>
      </c>
      <c r="AB15362" s="1"/>
      <c r="AC15362" s="4">
        <v>0</v>
      </c>
      <c r="AD15362" s="4">
        <v>6</v>
      </c>
      <c r="AE15362" s="4">
        <v>5</v>
      </c>
      <c r="AF15362" s="4">
        <v>5</v>
      </c>
    </row>
    <row r="15363" spans="1:33" x14ac:dyDescent="0.25">
      <c r="A15363" s="7" t="s">
        <v>18246</v>
      </c>
      <c r="B15363" s="3">
        <v>44886.383275462998</v>
      </c>
      <c r="C15363" s="2" t="s">
        <v>39</v>
      </c>
      <c r="D15363" s="1"/>
      <c r="E15363" s="2" t="s">
        <v>40</v>
      </c>
      <c r="F15363" s="1"/>
      <c r="G15363" s="2" t="s">
        <v>104</v>
      </c>
      <c r="H15363" s="1"/>
      <c r="I15363" s="2" t="s">
        <v>47</v>
      </c>
      <c r="J15363" s="1"/>
      <c r="K15363" s="1"/>
      <c r="L15363" s="1"/>
      <c r="M15363" s="1"/>
      <c r="N15363" s="1"/>
      <c r="O15363" s="2" t="s">
        <v>53</v>
      </c>
      <c r="R15363" s="1" t="s">
        <v>76</v>
      </c>
      <c r="T15363" s="1"/>
      <c r="U15363" s="4">
        <v>46</v>
      </c>
      <c r="V15363" s="1">
        <v>46</v>
      </c>
      <c r="W15363" s="1"/>
      <c r="X15363" s="3">
        <v>44936.212442129603</v>
      </c>
      <c r="Y15363" s="1"/>
      <c r="Z15363" s="5">
        <v>27945</v>
      </c>
      <c r="AA15363" s="6">
        <v>1.61</v>
      </c>
      <c r="AB15363" s="1"/>
      <c r="AC15363" s="4">
        <v>77</v>
      </c>
      <c r="AD15363" s="1"/>
      <c r="AE15363" s="4">
        <v>1</v>
      </c>
      <c r="AF15363" s="4">
        <v>1</v>
      </c>
    </row>
    <row r="15364" spans="1:33" x14ac:dyDescent="0.25">
      <c r="A15364" s="7" t="s">
        <v>18247</v>
      </c>
      <c r="B15364" s="3">
        <v>44886.396724537</v>
      </c>
      <c r="C15364" s="2" t="s">
        <v>33</v>
      </c>
      <c r="D15364" s="1"/>
      <c r="E15364" s="1"/>
      <c r="F15364" s="1"/>
      <c r="G15364" s="1"/>
      <c r="H15364" s="1"/>
      <c r="I15364" s="1"/>
      <c r="J15364" s="1"/>
      <c r="K15364" s="1"/>
      <c r="L15364" s="1"/>
      <c r="M15364" s="1"/>
      <c r="N15364" s="1"/>
      <c r="O15364" s="1"/>
      <c r="T15364" s="1"/>
      <c r="U15364" s="4">
        <v>66</v>
      </c>
      <c r="V15364" s="1">
        <v>66</v>
      </c>
      <c r="W15364" s="1"/>
      <c r="X15364" s="3">
        <v>44939.670358796298</v>
      </c>
      <c r="Y15364" s="1"/>
      <c r="Z15364" s="5">
        <v>20699</v>
      </c>
      <c r="AA15364" s="6">
        <v>1.65</v>
      </c>
      <c r="AB15364" s="1"/>
      <c r="AC15364" s="1"/>
      <c r="AD15364" s="1"/>
      <c r="AE15364" s="4">
        <v>1</v>
      </c>
      <c r="AF15364" s="4">
        <v>0</v>
      </c>
    </row>
    <row r="15365" spans="1:33" x14ac:dyDescent="0.25">
      <c r="A15365" s="7" t="s">
        <v>18248</v>
      </c>
      <c r="B15365" s="3">
        <v>44886.431446759299</v>
      </c>
      <c r="C15365" s="2" t="s">
        <v>33</v>
      </c>
      <c r="D15365" s="1"/>
      <c r="E15365" s="1"/>
      <c r="F15365" s="1"/>
      <c r="G15365" s="1"/>
      <c r="H15365" s="1"/>
      <c r="I15365" s="1"/>
      <c r="J15365" s="1"/>
      <c r="K15365" s="2" t="s">
        <v>37</v>
      </c>
      <c r="L15365" s="1"/>
      <c r="M15365" s="1"/>
      <c r="N15365" s="1"/>
      <c r="O15365" s="1"/>
      <c r="T15365" s="1"/>
      <c r="U15365" s="4">
        <v>48</v>
      </c>
      <c r="V15365" s="1">
        <v>48</v>
      </c>
      <c r="W15365" s="1"/>
      <c r="X15365" s="3">
        <v>45051.434374999997</v>
      </c>
      <c r="Y15365" s="1"/>
      <c r="Z15365" s="5">
        <v>27313</v>
      </c>
      <c r="AA15365" s="6">
        <v>1.65</v>
      </c>
      <c r="AB15365" s="1"/>
      <c r="AC15365" s="4">
        <v>104</v>
      </c>
      <c r="AD15365" s="1"/>
      <c r="AE15365" s="4">
        <v>1</v>
      </c>
      <c r="AF15365" s="4">
        <v>1</v>
      </c>
    </row>
    <row r="15366" spans="1:33" x14ac:dyDescent="0.25">
      <c r="A15366" s="7" t="s">
        <v>18249</v>
      </c>
      <c r="B15366" s="3">
        <v>44886.4832060185</v>
      </c>
      <c r="C15366" s="2" t="s">
        <v>39</v>
      </c>
      <c r="D15366" s="1"/>
      <c r="E15366" s="1"/>
      <c r="F15366" s="1"/>
      <c r="G15366" s="2" t="s">
        <v>104</v>
      </c>
      <c r="H15366" s="1"/>
      <c r="I15366" s="2" t="s">
        <v>47</v>
      </c>
      <c r="J15366" s="1"/>
      <c r="K15366" s="1"/>
      <c r="L15366" s="1"/>
      <c r="M15366" s="1"/>
      <c r="N15366" s="1"/>
      <c r="O15366" s="2" t="s">
        <v>53</v>
      </c>
      <c r="T15366" s="1"/>
      <c r="U15366" s="4">
        <v>56</v>
      </c>
      <c r="V15366" s="1">
        <v>55</v>
      </c>
      <c r="W15366" s="1"/>
      <c r="X15366" s="3">
        <v>44980.213090277801</v>
      </c>
      <c r="Y15366" s="1"/>
      <c r="Z15366" s="5">
        <v>24618</v>
      </c>
      <c r="AA15366" s="6">
        <v>1.77</v>
      </c>
      <c r="AB15366" s="1"/>
      <c r="AC15366" s="4">
        <v>0</v>
      </c>
      <c r="AD15366" s="1"/>
      <c r="AE15366" s="4">
        <v>2</v>
      </c>
      <c r="AF15366" s="4">
        <v>2</v>
      </c>
      <c r="AG15366" s="2"/>
    </row>
    <row r="15367" spans="1:33" x14ac:dyDescent="0.25">
      <c r="A15367" s="7" t="s">
        <v>18250</v>
      </c>
      <c r="B15367" s="3">
        <v>44886.492256944402</v>
      </c>
      <c r="C15367" s="2" t="s">
        <v>39</v>
      </c>
      <c r="D15367" s="1"/>
      <c r="E15367" s="1"/>
      <c r="F15367" s="1"/>
      <c r="G15367" s="1"/>
      <c r="H15367" s="1"/>
      <c r="I15367" s="1"/>
      <c r="J15367" s="1"/>
      <c r="K15367" s="1"/>
      <c r="L15367" s="1"/>
      <c r="M15367" s="1"/>
      <c r="N15367" s="1"/>
      <c r="O15367" s="1"/>
      <c r="T15367" s="1"/>
      <c r="U15367" s="4">
        <v>53</v>
      </c>
      <c r="V15367" s="1">
        <v>52</v>
      </c>
      <c r="W15367" s="1"/>
      <c r="X15367" s="3">
        <v>44936.2121527778</v>
      </c>
      <c r="Y15367" s="1"/>
      <c r="Z15367" s="5">
        <v>25808</v>
      </c>
      <c r="AA15367" s="6">
        <v>1.59</v>
      </c>
      <c r="AB15367" s="1"/>
      <c r="AC15367" s="4">
        <v>0</v>
      </c>
      <c r="AD15367" s="1"/>
      <c r="AE15367" s="4">
        <v>1</v>
      </c>
      <c r="AF15367" s="4">
        <v>0</v>
      </c>
      <c r="AG15367" s="2"/>
    </row>
    <row r="15368" spans="1:33" x14ac:dyDescent="0.25">
      <c r="A15368" s="7" t="s">
        <v>18251</v>
      </c>
      <c r="B15368" s="3">
        <v>44886.497789351903</v>
      </c>
      <c r="C15368" s="2" t="s">
        <v>33</v>
      </c>
      <c r="D15368" s="1"/>
      <c r="E15368" s="1"/>
      <c r="F15368" s="1"/>
      <c r="G15368" s="1"/>
      <c r="H15368" s="1"/>
      <c r="I15368" s="1"/>
      <c r="J15368" s="1"/>
      <c r="K15368" s="2" t="s">
        <v>37</v>
      </c>
      <c r="L15368" s="1"/>
      <c r="M15368" s="1"/>
      <c r="N15368" s="1"/>
      <c r="O15368" s="1"/>
      <c r="T15368" s="1"/>
      <c r="U15368" s="4">
        <v>42</v>
      </c>
      <c r="V15368" s="1">
        <v>42</v>
      </c>
      <c r="W15368" s="1"/>
      <c r="X15368" s="3">
        <v>44937.668784722198</v>
      </c>
      <c r="Y15368" s="1"/>
      <c r="Z15368" s="5">
        <v>29271</v>
      </c>
      <c r="AA15368" s="6">
        <v>1.55</v>
      </c>
      <c r="AB15368" s="1"/>
      <c r="AC15368" s="4">
        <v>0</v>
      </c>
      <c r="AD15368" s="1"/>
      <c r="AE15368" s="4">
        <v>1</v>
      </c>
      <c r="AF15368" s="4">
        <v>1</v>
      </c>
      <c r="AG15368" s="2"/>
    </row>
    <row r="15369" spans="1:33" x14ac:dyDescent="0.25">
      <c r="A15369" s="7" t="s">
        <v>18252</v>
      </c>
      <c r="B15369" s="3">
        <v>44886.499074074098</v>
      </c>
      <c r="C15369" s="2" t="s">
        <v>39</v>
      </c>
      <c r="D15369" s="1"/>
      <c r="E15369" s="1"/>
      <c r="F15369" s="1"/>
      <c r="G15369" s="2" t="s">
        <v>104</v>
      </c>
      <c r="H15369" s="1"/>
      <c r="I15369" s="1"/>
      <c r="J15369" s="1"/>
      <c r="K15369" s="1"/>
      <c r="L15369" s="1"/>
      <c r="M15369" s="1"/>
      <c r="N15369" s="1"/>
      <c r="O15369" s="1"/>
      <c r="T15369" s="1"/>
      <c r="U15369" s="4">
        <v>56</v>
      </c>
      <c r="V15369" s="1">
        <v>56</v>
      </c>
      <c r="W15369" s="4">
        <v>6</v>
      </c>
      <c r="X15369" s="3">
        <v>45107.2105324074</v>
      </c>
      <c r="Y15369" s="1"/>
      <c r="Z15369" s="5">
        <v>24292</v>
      </c>
      <c r="AA15369" s="6">
        <v>1.77</v>
      </c>
      <c r="AB15369" s="1"/>
      <c r="AC15369" s="4">
        <v>0</v>
      </c>
      <c r="AD15369" s="1"/>
      <c r="AE15369" s="4">
        <v>7</v>
      </c>
      <c r="AF15369" s="4">
        <v>4</v>
      </c>
      <c r="AG15369" s="2"/>
    </row>
    <row r="15370" spans="1:33" x14ac:dyDescent="0.25">
      <c r="A15370" s="7" t="s">
        <v>18253</v>
      </c>
      <c r="B15370" s="3">
        <v>44886.502905092602</v>
      </c>
      <c r="C15370" s="2" t="s">
        <v>39</v>
      </c>
      <c r="D15370" s="1"/>
      <c r="E15370" s="2" t="s">
        <v>40</v>
      </c>
      <c r="F15370" s="2" t="s">
        <v>47</v>
      </c>
      <c r="G15370" s="2" t="s">
        <v>60</v>
      </c>
      <c r="H15370" s="2" t="s">
        <v>37</v>
      </c>
      <c r="I15370" s="2" t="s">
        <v>37</v>
      </c>
      <c r="J15370" s="1"/>
      <c r="K15370" s="1"/>
      <c r="L15370" s="2" t="s">
        <v>37</v>
      </c>
      <c r="M15370" s="1"/>
      <c r="N15370" s="2" t="s">
        <v>57</v>
      </c>
      <c r="O15370" s="1"/>
      <c r="R15370" s="1" t="s">
        <v>76</v>
      </c>
      <c r="T15370" s="1" t="s">
        <v>132</v>
      </c>
      <c r="U15370" s="4">
        <v>35</v>
      </c>
      <c r="V15370" s="1">
        <v>35</v>
      </c>
      <c r="W15370" s="4">
        <v>4</v>
      </c>
      <c r="X15370" s="3">
        <v>44936.212395833303</v>
      </c>
      <c r="Y15370" s="4">
        <v>5</v>
      </c>
      <c r="Z15370" s="5">
        <v>31964</v>
      </c>
      <c r="AA15370" s="6">
        <v>1.65</v>
      </c>
      <c r="AB15370" s="1"/>
      <c r="AC15370" s="4">
        <v>0</v>
      </c>
      <c r="AD15370" s="4">
        <v>8</v>
      </c>
      <c r="AE15370" s="4">
        <v>1</v>
      </c>
      <c r="AF15370" s="4">
        <v>1</v>
      </c>
    </row>
    <row r="15371" spans="1:33" x14ac:dyDescent="0.25">
      <c r="A15371" s="7" t="s">
        <v>18254</v>
      </c>
      <c r="B15371" s="3">
        <v>44886.505034722199</v>
      </c>
      <c r="C15371" s="2" t="s">
        <v>39</v>
      </c>
      <c r="D15371" s="1"/>
      <c r="E15371" s="1"/>
      <c r="F15371" s="1"/>
      <c r="G15371" s="2" t="s">
        <v>60</v>
      </c>
      <c r="H15371" s="1"/>
      <c r="I15371" s="1"/>
      <c r="J15371" s="1"/>
      <c r="K15371" s="1"/>
      <c r="L15371" s="1"/>
      <c r="M15371" s="1"/>
      <c r="N15371" s="1"/>
      <c r="O15371" s="1"/>
      <c r="T15371" s="1"/>
      <c r="U15371" s="4">
        <v>44</v>
      </c>
      <c r="V15371" s="1">
        <v>43</v>
      </c>
      <c r="W15371" s="1"/>
      <c r="X15371" s="3">
        <v>44962.212673611102</v>
      </c>
      <c r="Y15371" s="1"/>
      <c r="Z15371" s="5">
        <v>28869</v>
      </c>
      <c r="AA15371" s="6">
        <v>1.69</v>
      </c>
      <c r="AB15371" s="1"/>
      <c r="AC15371" s="4">
        <v>0</v>
      </c>
      <c r="AD15371" s="1"/>
      <c r="AE15371" s="4">
        <v>2</v>
      </c>
      <c r="AF15371" s="4">
        <v>2</v>
      </c>
    </row>
    <row r="15372" spans="1:33" x14ac:dyDescent="0.25">
      <c r="A15372" s="7" t="s">
        <v>18255</v>
      </c>
      <c r="B15372" s="3">
        <v>44886.512337963002</v>
      </c>
      <c r="C15372" s="2" t="s">
        <v>39</v>
      </c>
      <c r="D15372" s="1"/>
      <c r="E15372" s="1"/>
      <c r="F15372" s="1"/>
      <c r="G15372" s="1"/>
      <c r="H15372" s="1"/>
      <c r="I15372" s="1"/>
      <c r="J15372" s="1"/>
      <c r="K15372" s="1"/>
      <c r="L15372" s="1"/>
      <c r="M15372" s="1"/>
      <c r="N15372" s="1"/>
      <c r="O15372" s="1"/>
      <c r="T15372" s="1"/>
      <c r="U15372" s="4">
        <v>59</v>
      </c>
      <c r="V15372" s="1">
        <v>59</v>
      </c>
      <c r="W15372" s="1"/>
      <c r="X15372" s="3">
        <v>44951.2124652778</v>
      </c>
      <c r="Y15372" s="1"/>
      <c r="Z15372" s="5">
        <v>23216</v>
      </c>
      <c r="AA15372" s="6">
        <v>1.8</v>
      </c>
      <c r="AB15372" s="1"/>
      <c r="AC15372" s="4">
        <v>0</v>
      </c>
      <c r="AD15372" s="1"/>
      <c r="AE15372" s="4">
        <v>1</v>
      </c>
      <c r="AF15372" s="4">
        <v>1</v>
      </c>
    </row>
    <row r="15373" spans="1:33" x14ac:dyDescent="0.25">
      <c r="A15373" s="7" t="s">
        <v>18256</v>
      </c>
      <c r="B15373" s="3">
        <v>44886.518715277802</v>
      </c>
      <c r="C15373" s="2" t="s">
        <v>39</v>
      </c>
      <c r="D15373" s="1"/>
      <c r="E15373" s="1"/>
      <c r="F15373" s="1"/>
      <c r="G15373" s="2" t="s">
        <v>60</v>
      </c>
      <c r="H15373" s="1"/>
      <c r="I15373" s="1"/>
      <c r="J15373" s="1"/>
      <c r="K15373" s="1"/>
      <c r="L15373" s="1"/>
      <c r="M15373" s="1"/>
      <c r="N15373" s="1"/>
      <c r="O15373" s="1"/>
      <c r="T15373" s="1"/>
      <c r="U15373" s="4">
        <v>51</v>
      </c>
      <c r="V15373" s="1">
        <v>51</v>
      </c>
      <c r="W15373" s="1"/>
      <c r="X15373" s="3">
        <v>45081.214930555601</v>
      </c>
      <c r="Y15373" s="1"/>
      <c r="Z15373" s="5">
        <v>26218</v>
      </c>
      <c r="AA15373" s="6">
        <v>1.7</v>
      </c>
      <c r="AB15373" s="1"/>
      <c r="AC15373" s="4">
        <v>100</v>
      </c>
      <c r="AD15373" s="1"/>
      <c r="AE15373" s="4">
        <v>5</v>
      </c>
      <c r="AF15373" s="4">
        <v>4</v>
      </c>
    </row>
    <row r="15374" spans="1:33" x14ac:dyDescent="0.25">
      <c r="A15374" s="7" t="s">
        <v>18257</v>
      </c>
      <c r="B15374" s="3">
        <v>44886.534629629597</v>
      </c>
      <c r="C15374" s="2" t="s">
        <v>39</v>
      </c>
      <c r="D15374" s="1"/>
      <c r="E15374" s="1"/>
      <c r="F15374" s="1"/>
      <c r="G15374" s="2" t="s">
        <v>60</v>
      </c>
      <c r="H15374" s="1"/>
      <c r="I15374" s="1"/>
      <c r="J15374" s="1"/>
      <c r="K15374" s="2" t="s">
        <v>37</v>
      </c>
      <c r="L15374" s="1"/>
      <c r="M15374" s="1"/>
      <c r="N15374" s="1"/>
      <c r="O15374" s="1"/>
      <c r="T15374" s="1"/>
      <c r="U15374" s="4">
        <v>48</v>
      </c>
      <c r="V15374" s="1">
        <v>47</v>
      </c>
      <c r="W15374" s="1"/>
      <c r="X15374" s="3">
        <v>45018.210810185199</v>
      </c>
      <c r="Y15374" s="1"/>
      <c r="Z15374" s="5">
        <v>27402</v>
      </c>
      <c r="AA15374" s="6">
        <v>1.64</v>
      </c>
      <c r="AB15374" s="1"/>
      <c r="AC15374" s="4">
        <v>0</v>
      </c>
      <c r="AD15374" s="1"/>
      <c r="AE15374" s="4">
        <v>2</v>
      </c>
      <c r="AF15374" s="4">
        <v>2</v>
      </c>
    </row>
    <row r="15375" spans="1:33" x14ac:dyDescent="0.25">
      <c r="A15375" s="7" t="s">
        <v>18258</v>
      </c>
      <c r="B15375" s="3">
        <v>44886.539340277799</v>
      </c>
      <c r="C15375" s="2" t="s">
        <v>33</v>
      </c>
      <c r="D15375" s="1"/>
      <c r="E15375" s="1"/>
      <c r="F15375" s="1"/>
      <c r="G15375" s="1"/>
      <c r="H15375" s="1"/>
      <c r="I15375" s="2" t="s">
        <v>47</v>
      </c>
      <c r="J15375" s="1"/>
      <c r="K15375" s="2" t="s">
        <v>37</v>
      </c>
      <c r="L15375" s="1"/>
      <c r="M15375" s="1"/>
      <c r="N15375" s="1"/>
      <c r="O15375" s="2" t="s">
        <v>53</v>
      </c>
      <c r="T15375" s="1"/>
      <c r="U15375" s="4">
        <v>50</v>
      </c>
      <c r="V15375" s="1">
        <v>50</v>
      </c>
      <c r="W15375" s="1"/>
      <c r="X15375" s="3">
        <v>44974.673101851899</v>
      </c>
      <c r="Y15375" s="1"/>
      <c r="Z15375" s="5">
        <v>26339</v>
      </c>
      <c r="AA15375" s="6">
        <v>1.76</v>
      </c>
      <c r="AB15375" s="1"/>
      <c r="AC15375" s="4">
        <v>103</v>
      </c>
      <c r="AD15375" s="1"/>
      <c r="AE15375" s="4">
        <v>2</v>
      </c>
      <c r="AF15375" s="4">
        <v>1</v>
      </c>
    </row>
    <row r="15376" spans="1:33" x14ac:dyDescent="0.25">
      <c r="A15376" s="7" t="s">
        <v>18259</v>
      </c>
      <c r="B15376" s="3">
        <v>44886.541979166701</v>
      </c>
      <c r="C15376" s="2" t="s">
        <v>39</v>
      </c>
      <c r="D15376" s="1"/>
      <c r="E15376" s="1"/>
      <c r="F15376" s="1"/>
      <c r="G15376" s="2" t="s">
        <v>104</v>
      </c>
      <c r="H15376" s="1"/>
      <c r="I15376" s="1"/>
      <c r="J15376" s="1"/>
      <c r="K15376" s="1"/>
      <c r="L15376" s="1"/>
      <c r="M15376" s="1"/>
      <c r="N15376" s="1"/>
      <c r="O15376" s="1"/>
      <c r="T15376" s="1"/>
      <c r="U15376" s="4">
        <v>67</v>
      </c>
      <c r="V15376" s="1">
        <v>67</v>
      </c>
      <c r="W15376" s="1"/>
      <c r="X15376" s="3">
        <v>44948.217013888898</v>
      </c>
      <c r="Y15376" s="1"/>
      <c r="Z15376" s="5">
        <v>20288</v>
      </c>
      <c r="AA15376" s="6">
        <v>1.6</v>
      </c>
      <c r="AB15376" s="1"/>
      <c r="AC15376" s="4">
        <v>0</v>
      </c>
      <c r="AD15376" s="1"/>
      <c r="AE15376" s="4">
        <v>2</v>
      </c>
      <c r="AF15376" s="4">
        <v>2</v>
      </c>
      <c r="AG15376" s="2" t="s">
        <v>1737</v>
      </c>
    </row>
    <row r="15377" spans="1:33" x14ac:dyDescent="0.25">
      <c r="A15377" s="7" t="s">
        <v>18260</v>
      </c>
      <c r="B15377" s="3">
        <v>44886.5463773148</v>
      </c>
      <c r="C15377" s="2" t="s">
        <v>39</v>
      </c>
      <c r="D15377" s="1"/>
      <c r="E15377" s="1"/>
      <c r="F15377" s="1"/>
      <c r="G15377" s="1"/>
      <c r="H15377" s="1"/>
      <c r="I15377" s="1"/>
      <c r="J15377" s="1"/>
      <c r="K15377" s="1"/>
      <c r="L15377" s="1"/>
      <c r="M15377" s="1"/>
      <c r="N15377" s="1"/>
      <c r="O15377" s="1"/>
      <c r="T15377" s="1"/>
      <c r="U15377" s="4">
        <v>70</v>
      </c>
      <c r="V15377" s="1">
        <v>69</v>
      </c>
      <c r="W15377" s="1"/>
      <c r="X15377" s="3">
        <v>45305.253784722197</v>
      </c>
      <c r="Y15377" s="1"/>
      <c r="Z15377" s="5">
        <v>19551</v>
      </c>
      <c r="AA15377" s="6">
        <v>1.61</v>
      </c>
      <c r="AB15377" s="1"/>
      <c r="AC15377" s="4">
        <v>98</v>
      </c>
      <c r="AD15377" s="1"/>
      <c r="AE15377" s="4">
        <v>14</v>
      </c>
      <c r="AF15377" s="4">
        <v>11</v>
      </c>
      <c r="AG15377" s="2"/>
    </row>
    <row r="15378" spans="1:33" x14ac:dyDescent="0.25">
      <c r="A15378" s="7" t="s">
        <v>18261</v>
      </c>
      <c r="B15378" s="3">
        <v>44886.648831018501</v>
      </c>
      <c r="C15378" s="2" t="s">
        <v>39</v>
      </c>
      <c r="D15378" s="1"/>
      <c r="E15378" s="1"/>
      <c r="F15378" s="1"/>
      <c r="G15378" s="1"/>
      <c r="H15378" s="1"/>
      <c r="I15378" s="1"/>
      <c r="J15378" s="1"/>
      <c r="K15378" s="1"/>
      <c r="L15378" s="1"/>
      <c r="M15378" s="1"/>
      <c r="N15378" s="1"/>
      <c r="O15378" s="1"/>
      <c r="T15378" s="1"/>
      <c r="U15378" s="4">
        <v>61</v>
      </c>
      <c r="V15378" s="1">
        <v>61</v>
      </c>
      <c r="W15378" s="1"/>
      <c r="X15378" s="3">
        <v>44957.210335648102</v>
      </c>
      <c r="Y15378" s="1"/>
      <c r="Z15378" s="5">
        <v>22582</v>
      </c>
      <c r="AA15378" s="6">
        <v>1.61</v>
      </c>
      <c r="AB15378" s="1"/>
      <c r="AC15378" s="4">
        <v>105</v>
      </c>
      <c r="AD15378" s="1"/>
      <c r="AE15378" s="4">
        <v>2</v>
      </c>
      <c r="AF15378" s="4">
        <v>2</v>
      </c>
      <c r="AG15378" s="2"/>
    </row>
    <row r="15379" spans="1:33" x14ac:dyDescent="0.25">
      <c r="A15379" s="7" t="s">
        <v>18262</v>
      </c>
      <c r="B15379" s="3">
        <v>44886.6954050926</v>
      </c>
      <c r="C15379" s="2" t="s">
        <v>39</v>
      </c>
      <c r="D15379" s="1"/>
      <c r="E15379" s="1"/>
      <c r="F15379" s="1"/>
      <c r="G15379" s="1"/>
      <c r="H15379" s="1"/>
      <c r="I15379" s="1"/>
      <c r="J15379" s="1"/>
      <c r="K15379" s="1"/>
      <c r="L15379" s="1"/>
      <c r="M15379" s="1"/>
      <c r="N15379" s="1"/>
      <c r="O15379" s="1"/>
      <c r="T15379" s="1"/>
      <c r="U15379" s="4">
        <v>46</v>
      </c>
      <c r="V15379" s="1">
        <v>46</v>
      </c>
      <c r="W15379" s="1"/>
      <c r="X15379" s="3">
        <v>44939.214675925898</v>
      </c>
      <c r="Y15379" s="1"/>
      <c r="Z15379" s="5">
        <v>27757</v>
      </c>
      <c r="AA15379" s="6">
        <v>1.56</v>
      </c>
      <c r="AB15379" s="1"/>
      <c r="AC15379" s="4">
        <v>0</v>
      </c>
      <c r="AD15379" s="1"/>
      <c r="AE15379" s="4">
        <v>1</v>
      </c>
      <c r="AF15379" s="4">
        <v>1</v>
      </c>
      <c r="AG15379" s="2"/>
    </row>
    <row r="15380" spans="1:33" x14ac:dyDescent="0.25">
      <c r="A15380" s="7" t="s">
        <v>18263</v>
      </c>
      <c r="B15380" s="3">
        <v>44886.699027777802</v>
      </c>
      <c r="C15380" s="2" t="s">
        <v>33</v>
      </c>
      <c r="D15380" s="1"/>
      <c r="E15380" s="1"/>
      <c r="F15380" s="1"/>
      <c r="G15380" s="1"/>
      <c r="H15380" s="1"/>
      <c r="I15380" s="1"/>
      <c r="J15380" s="1"/>
      <c r="K15380" s="1"/>
      <c r="L15380" s="1"/>
      <c r="M15380" s="1"/>
      <c r="N15380" s="1"/>
      <c r="O15380" s="1"/>
      <c r="T15380" s="1"/>
      <c r="U15380" s="4">
        <v>37</v>
      </c>
      <c r="V15380" s="1">
        <v>37</v>
      </c>
      <c r="W15380" s="1"/>
      <c r="X15380" s="3">
        <v>44954.667847222197</v>
      </c>
      <c r="Y15380" s="1"/>
      <c r="Z15380" s="5">
        <v>31309</v>
      </c>
      <c r="AA15380" s="6">
        <v>1.78</v>
      </c>
      <c r="AB15380" s="1"/>
      <c r="AC15380" s="4">
        <v>0</v>
      </c>
      <c r="AD15380" s="1"/>
      <c r="AE15380" s="4">
        <v>1</v>
      </c>
      <c r="AF15380" s="4">
        <v>0</v>
      </c>
      <c r="AG15380" s="2"/>
    </row>
    <row r="15381" spans="1:33" x14ac:dyDescent="0.25">
      <c r="A15381" s="7" t="s">
        <v>18264</v>
      </c>
      <c r="B15381" s="3">
        <v>44886.710185185198</v>
      </c>
      <c r="C15381" s="2" t="s">
        <v>39</v>
      </c>
      <c r="D15381" s="1"/>
      <c r="E15381" s="2" t="s">
        <v>41</v>
      </c>
      <c r="F15381" s="1"/>
      <c r="G15381" s="2" t="s">
        <v>60</v>
      </c>
      <c r="H15381" s="1"/>
      <c r="I15381" s="2" t="s">
        <v>47</v>
      </c>
      <c r="J15381" s="1"/>
      <c r="K15381" s="1"/>
      <c r="L15381" s="1"/>
      <c r="M15381" s="1"/>
      <c r="N15381" s="1"/>
      <c r="O15381" s="2" t="s">
        <v>53</v>
      </c>
      <c r="R15381" s="1" t="s">
        <v>42</v>
      </c>
      <c r="T15381" s="1"/>
      <c r="U15381" s="4">
        <v>45</v>
      </c>
      <c r="V15381" s="1">
        <v>45</v>
      </c>
      <c r="W15381" s="1"/>
      <c r="X15381" s="3">
        <v>44939.214652777802</v>
      </c>
      <c r="Y15381" s="1"/>
      <c r="Z15381" s="5">
        <v>28202</v>
      </c>
      <c r="AA15381" s="6">
        <v>1.68</v>
      </c>
      <c r="AB15381" s="1"/>
      <c r="AC15381" s="4">
        <v>0</v>
      </c>
      <c r="AD15381" s="1"/>
      <c r="AE15381" s="4">
        <v>1</v>
      </c>
      <c r="AF15381" s="4">
        <v>1</v>
      </c>
      <c r="AG15381" s="2"/>
    </row>
    <row r="15382" spans="1:33" x14ac:dyDescent="0.25">
      <c r="A15382" s="7" t="s">
        <v>18265</v>
      </c>
      <c r="B15382" s="3">
        <v>44886.721469907403</v>
      </c>
      <c r="C15382" s="2" t="s">
        <v>39</v>
      </c>
      <c r="D15382" s="1"/>
      <c r="E15382" s="1"/>
      <c r="F15382" s="1"/>
      <c r="G15382" s="1"/>
      <c r="H15382" s="1"/>
      <c r="I15382" s="1"/>
      <c r="J15382" s="1"/>
      <c r="K15382" s="1"/>
      <c r="L15382" s="1"/>
      <c r="M15382" s="1"/>
      <c r="N15382" s="1"/>
      <c r="O15382" s="1"/>
      <c r="T15382" s="1"/>
      <c r="U15382" s="4">
        <v>38</v>
      </c>
      <c r="V15382" s="1">
        <v>38</v>
      </c>
      <c r="W15382" s="1"/>
      <c r="X15382" s="3">
        <v>44962.212673611102</v>
      </c>
      <c r="Y15382" s="1"/>
      <c r="Z15382" s="5">
        <v>30747</v>
      </c>
      <c r="AA15382" s="6">
        <v>1.6</v>
      </c>
      <c r="AB15382" s="1"/>
      <c r="AC15382" s="4">
        <v>0</v>
      </c>
      <c r="AD15382" s="1"/>
      <c r="AE15382" s="4">
        <v>2</v>
      </c>
      <c r="AF15382" s="4">
        <v>2</v>
      </c>
      <c r="AG15382" s="2"/>
    </row>
    <row r="15383" spans="1:33" x14ac:dyDescent="0.25">
      <c r="A15383" s="7" t="s">
        <v>18266</v>
      </c>
      <c r="B15383" s="3">
        <v>44886.724398148202</v>
      </c>
      <c r="C15383" s="2" t="s">
        <v>35</v>
      </c>
      <c r="D15383" s="1"/>
      <c r="E15383" s="1"/>
      <c r="F15383" s="1"/>
      <c r="G15383" s="2" t="s">
        <v>104</v>
      </c>
      <c r="H15383" s="1"/>
      <c r="I15383" s="1"/>
      <c r="J15383" s="1"/>
      <c r="K15383" s="1"/>
      <c r="L15383" s="1"/>
      <c r="M15383" s="1"/>
      <c r="N15383" s="1"/>
      <c r="O15383" s="1"/>
      <c r="T15383" s="1"/>
      <c r="U15383" s="4">
        <v>65</v>
      </c>
      <c r="V15383" s="1">
        <v>64</v>
      </c>
      <c r="W15383" s="1"/>
      <c r="X15383" s="3">
        <v>45109.2100810185</v>
      </c>
      <c r="Y15383" s="1"/>
      <c r="Z15383" s="5">
        <v>21309</v>
      </c>
      <c r="AA15383" s="6">
        <v>1.74</v>
      </c>
      <c r="AB15383" s="1"/>
      <c r="AC15383" s="4">
        <v>95</v>
      </c>
      <c r="AD15383" s="1"/>
      <c r="AE15383" s="4">
        <v>7</v>
      </c>
      <c r="AF15383" s="4">
        <v>5</v>
      </c>
      <c r="AG15383" s="2"/>
    </row>
    <row r="15384" spans="1:33" x14ac:dyDescent="0.25">
      <c r="A15384" s="7" t="s">
        <v>18267</v>
      </c>
      <c r="B15384" s="3">
        <v>44886.749108796299</v>
      </c>
      <c r="C15384" s="2" t="s">
        <v>39</v>
      </c>
      <c r="D15384" s="1"/>
      <c r="E15384" s="1"/>
      <c r="F15384" s="1"/>
      <c r="G15384" s="2" t="s">
        <v>60</v>
      </c>
      <c r="H15384" s="1"/>
      <c r="I15384" s="2" t="s">
        <v>37</v>
      </c>
      <c r="J15384" s="1"/>
      <c r="K15384" s="1"/>
      <c r="L15384" s="1"/>
      <c r="M15384" s="1"/>
      <c r="N15384" s="2" t="s">
        <v>43</v>
      </c>
      <c r="O15384" s="1"/>
      <c r="T15384" s="1"/>
      <c r="U15384" s="4">
        <v>57</v>
      </c>
      <c r="V15384" s="1">
        <v>57</v>
      </c>
      <c r="W15384" s="1"/>
      <c r="X15384" s="3">
        <v>44939.214548611097</v>
      </c>
      <c r="Y15384" s="1"/>
      <c r="Z15384" s="5">
        <v>24062</v>
      </c>
      <c r="AA15384" s="6">
        <v>1.8</v>
      </c>
      <c r="AB15384" s="1"/>
      <c r="AC15384" s="4">
        <v>118</v>
      </c>
      <c r="AD15384" s="1"/>
      <c r="AE15384" s="4">
        <v>1</v>
      </c>
      <c r="AF15384" s="4">
        <v>1</v>
      </c>
      <c r="AG15384" s="2"/>
    </row>
    <row r="15385" spans="1:33" x14ac:dyDescent="0.25">
      <c r="A15385" s="7" t="s">
        <v>18268</v>
      </c>
      <c r="B15385" s="3">
        <v>44886.783356481501</v>
      </c>
      <c r="C15385" s="2" t="s">
        <v>39</v>
      </c>
      <c r="D15385" s="1"/>
      <c r="E15385" s="1"/>
      <c r="F15385" s="1"/>
      <c r="G15385" s="2" t="s">
        <v>60</v>
      </c>
      <c r="H15385" s="1"/>
      <c r="I15385" s="1"/>
      <c r="J15385" s="1"/>
      <c r="K15385" s="1"/>
      <c r="L15385" s="1"/>
      <c r="M15385" s="1"/>
      <c r="N15385" s="1"/>
      <c r="O15385" s="1"/>
      <c r="T15385" s="1"/>
      <c r="U15385" s="4">
        <v>43</v>
      </c>
      <c r="V15385" s="1">
        <v>43</v>
      </c>
      <c r="W15385" s="1"/>
      <c r="X15385" s="3">
        <v>45003.2125115741</v>
      </c>
      <c r="Y15385" s="1"/>
      <c r="Z15385" s="5">
        <v>29046</v>
      </c>
      <c r="AA15385" s="6">
        <v>1.75</v>
      </c>
      <c r="AB15385" s="1"/>
      <c r="AC15385" s="4">
        <v>0</v>
      </c>
      <c r="AD15385" s="1"/>
      <c r="AE15385" s="4">
        <v>3</v>
      </c>
      <c r="AF15385" s="4">
        <v>2</v>
      </c>
    </row>
    <row r="15386" spans="1:33" x14ac:dyDescent="0.25">
      <c r="A15386" s="7" t="s">
        <v>18269</v>
      </c>
      <c r="B15386" s="3">
        <v>44887.411458333299</v>
      </c>
      <c r="C15386" s="2" t="s">
        <v>33</v>
      </c>
      <c r="D15386" s="1"/>
      <c r="E15386" s="1"/>
      <c r="F15386" s="1"/>
      <c r="G15386" s="1"/>
      <c r="H15386" s="1"/>
      <c r="I15386" s="1"/>
      <c r="J15386" s="1"/>
      <c r="K15386" s="1"/>
      <c r="L15386" s="1"/>
      <c r="M15386" s="1"/>
      <c r="N15386" s="1"/>
      <c r="O15386" s="1"/>
      <c r="T15386" s="1"/>
      <c r="U15386" s="4">
        <v>49</v>
      </c>
      <c r="V15386" s="1">
        <v>49</v>
      </c>
      <c r="W15386" s="1"/>
      <c r="X15386" s="3">
        <v>44961.670069444401</v>
      </c>
      <c r="Y15386" s="1"/>
      <c r="Z15386" s="5">
        <v>26767</v>
      </c>
      <c r="AA15386" s="6">
        <v>1.8</v>
      </c>
      <c r="AB15386" s="1"/>
      <c r="AC15386" s="4">
        <v>110</v>
      </c>
      <c r="AD15386" s="1"/>
      <c r="AE15386" s="4">
        <v>2</v>
      </c>
      <c r="AF15386" s="4">
        <v>1</v>
      </c>
      <c r="AG15386" s="2"/>
    </row>
    <row r="15387" spans="1:33" x14ac:dyDescent="0.25">
      <c r="A15387" s="7" t="s">
        <v>18270</v>
      </c>
      <c r="B15387" s="3">
        <v>44887.422743055598</v>
      </c>
      <c r="C15387" s="2" t="s">
        <v>39</v>
      </c>
      <c r="D15387" s="1"/>
      <c r="E15387" s="1"/>
      <c r="F15387" s="1"/>
      <c r="G15387" s="2" t="s">
        <v>104</v>
      </c>
      <c r="H15387" s="1"/>
      <c r="I15387" s="1"/>
      <c r="J15387" s="1"/>
      <c r="K15387" s="1"/>
      <c r="L15387" s="1"/>
      <c r="M15387" s="1"/>
      <c r="N15387" s="1"/>
      <c r="O15387" s="1"/>
      <c r="T15387" s="1"/>
      <c r="U15387" s="4">
        <v>38</v>
      </c>
      <c r="V15387" s="1">
        <v>38</v>
      </c>
      <c r="W15387" s="1"/>
      <c r="X15387" s="3">
        <v>44939.214548611097</v>
      </c>
      <c r="Y15387" s="1"/>
      <c r="Z15387" s="5">
        <v>30968</v>
      </c>
      <c r="AA15387" s="6">
        <v>1.7</v>
      </c>
      <c r="AB15387" s="1"/>
      <c r="AC15387" s="4">
        <v>0</v>
      </c>
      <c r="AD15387" s="1"/>
      <c r="AE15387" s="4">
        <v>1</v>
      </c>
      <c r="AF15387" s="4">
        <v>1</v>
      </c>
      <c r="AG15387" s="2"/>
    </row>
    <row r="15388" spans="1:33" x14ac:dyDescent="0.25">
      <c r="A15388" s="7" t="s">
        <v>18271</v>
      </c>
      <c r="B15388" s="3">
        <v>44887.461226851898</v>
      </c>
      <c r="C15388" s="2" t="s">
        <v>39</v>
      </c>
      <c r="D15388" s="1"/>
      <c r="E15388" s="1"/>
      <c r="F15388" s="1"/>
      <c r="G15388" s="2" t="s">
        <v>104</v>
      </c>
      <c r="H15388" s="1"/>
      <c r="I15388" s="2" t="s">
        <v>47</v>
      </c>
      <c r="J15388" s="1"/>
      <c r="K15388" s="2" t="s">
        <v>37</v>
      </c>
      <c r="L15388" s="1"/>
      <c r="M15388" s="1"/>
      <c r="N15388" s="1"/>
      <c r="O15388" s="2" t="s">
        <v>53</v>
      </c>
      <c r="T15388" s="1"/>
      <c r="U15388" s="4">
        <v>69</v>
      </c>
      <c r="V15388" s="1">
        <v>69</v>
      </c>
      <c r="W15388" s="4">
        <v>8</v>
      </c>
      <c r="X15388" s="3">
        <v>44960.212488425903</v>
      </c>
      <c r="Y15388" s="4">
        <v>8</v>
      </c>
      <c r="Z15388" s="5">
        <v>19429</v>
      </c>
      <c r="AA15388" s="6">
        <v>1.62</v>
      </c>
      <c r="AB15388" s="1"/>
      <c r="AC15388" s="4">
        <v>0</v>
      </c>
      <c r="AD15388" s="4">
        <v>8</v>
      </c>
      <c r="AE15388" s="4">
        <v>2</v>
      </c>
      <c r="AF15388" s="4">
        <v>2</v>
      </c>
      <c r="AG15388" s="2"/>
    </row>
    <row r="15389" spans="1:33" x14ac:dyDescent="0.25">
      <c r="A15389" s="7" t="s">
        <v>18272</v>
      </c>
      <c r="B15389" s="3">
        <v>44887.463125000002</v>
      </c>
      <c r="C15389" s="2" t="s">
        <v>39</v>
      </c>
      <c r="D15389" s="1"/>
      <c r="E15389" s="1"/>
      <c r="F15389" s="1"/>
      <c r="G15389" s="1"/>
      <c r="H15389" s="1"/>
      <c r="I15389" s="1"/>
      <c r="J15389" s="1"/>
      <c r="K15389" s="1"/>
      <c r="L15389" s="1"/>
      <c r="M15389" s="1"/>
      <c r="N15389" s="1"/>
      <c r="O15389" s="1"/>
      <c r="T15389" s="1"/>
      <c r="U15389" s="4">
        <v>40</v>
      </c>
      <c r="V15389" s="1">
        <v>40</v>
      </c>
      <c r="W15389" s="1"/>
      <c r="X15389" s="3">
        <v>44945.2124189815</v>
      </c>
      <c r="Y15389" s="1"/>
      <c r="Z15389" s="5">
        <v>30060</v>
      </c>
      <c r="AA15389" s="6">
        <v>1.9</v>
      </c>
      <c r="AB15389" s="1"/>
      <c r="AC15389" s="4">
        <v>0</v>
      </c>
      <c r="AD15389" s="1"/>
      <c r="AE15389" s="4">
        <v>1</v>
      </c>
      <c r="AF15389" s="4">
        <v>1</v>
      </c>
      <c r="AG15389" s="2"/>
    </row>
    <row r="15390" spans="1:33" x14ac:dyDescent="0.25">
      <c r="A15390" s="7" t="s">
        <v>18273</v>
      </c>
      <c r="B15390" s="3">
        <v>44887.496064814797</v>
      </c>
      <c r="C15390" s="2" t="s">
        <v>39</v>
      </c>
      <c r="D15390" s="1"/>
      <c r="E15390" s="1"/>
      <c r="F15390" s="1"/>
      <c r="G15390" s="1"/>
      <c r="H15390" s="1"/>
      <c r="I15390" s="1"/>
      <c r="J15390" s="1"/>
      <c r="K15390" s="1"/>
      <c r="L15390" s="1"/>
      <c r="M15390" s="1"/>
      <c r="N15390" s="1"/>
      <c r="O15390" s="1"/>
      <c r="T15390" s="1"/>
      <c r="U15390" s="4">
        <v>53</v>
      </c>
      <c r="V15390" s="1">
        <v>53</v>
      </c>
      <c r="W15390" s="1"/>
      <c r="X15390" s="3">
        <v>44909.006921296299</v>
      </c>
      <c r="Y15390" s="1"/>
      <c r="Z15390" s="5">
        <v>25258</v>
      </c>
      <c r="AA15390" s="6">
        <v>1.6</v>
      </c>
      <c r="AB15390" s="1"/>
      <c r="AC15390" s="4">
        <v>0</v>
      </c>
      <c r="AD15390" s="1"/>
      <c r="AE15390" s="4">
        <v>1</v>
      </c>
      <c r="AF15390" s="4">
        <v>1</v>
      </c>
      <c r="AG15390" s="2"/>
    </row>
    <row r="15391" spans="1:33" x14ac:dyDescent="0.25">
      <c r="A15391" s="7" t="s">
        <v>18274</v>
      </c>
      <c r="B15391" s="3">
        <v>44887.500879629602</v>
      </c>
      <c r="C15391" s="2" t="s">
        <v>39</v>
      </c>
      <c r="D15391" s="1"/>
      <c r="E15391" s="1"/>
      <c r="F15391" s="1"/>
      <c r="G15391" s="2" t="s">
        <v>60</v>
      </c>
      <c r="H15391" s="1"/>
      <c r="I15391" s="1"/>
      <c r="J15391" s="1"/>
      <c r="K15391" s="1"/>
      <c r="L15391" s="1"/>
      <c r="M15391" s="1"/>
      <c r="N15391" s="1"/>
      <c r="O15391" s="1"/>
      <c r="T15391" s="1"/>
      <c r="U15391" s="4">
        <v>55</v>
      </c>
      <c r="V15391" s="1">
        <v>55</v>
      </c>
      <c r="W15391" s="1"/>
      <c r="X15391" s="3">
        <v>45010.2160069444</v>
      </c>
      <c r="Y15391" s="1"/>
      <c r="Z15391" s="5">
        <v>24685</v>
      </c>
      <c r="AA15391" s="6">
        <v>1.69</v>
      </c>
      <c r="AB15391" s="1"/>
      <c r="AC15391" s="4">
        <v>0</v>
      </c>
      <c r="AD15391" s="1"/>
      <c r="AE15391" s="4">
        <v>3</v>
      </c>
      <c r="AF15391" s="4">
        <v>3</v>
      </c>
      <c r="AG15391" s="2"/>
    </row>
    <row r="15392" spans="1:33" x14ac:dyDescent="0.25">
      <c r="A15392" s="7" t="s">
        <v>18275</v>
      </c>
      <c r="B15392" s="3">
        <v>44887.537604166697</v>
      </c>
      <c r="C15392" s="2" t="s">
        <v>39</v>
      </c>
      <c r="D15392" s="1"/>
      <c r="E15392" s="1"/>
      <c r="F15392" s="1"/>
      <c r="G15392" s="1"/>
      <c r="H15392" s="1"/>
      <c r="I15392" s="1"/>
      <c r="J15392" s="1"/>
      <c r="K15392" s="1"/>
      <c r="L15392" s="1"/>
      <c r="M15392" s="1"/>
      <c r="N15392" s="1"/>
      <c r="O15392" s="1"/>
      <c r="T15392" s="1"/>
      <c r="U15392" s="4">
        <v>50</v>
      </c>
      <c r="V15392" s="1">
        <v>49</v>
      </c>
      <c r="W15392" s="1"/>
      <c r="X15392" s="3">
        <v>44996.213495370401</v>
      </c>
      <c r="Y15392" s="1"/>
      <c r="Z15392" s="5">
        <v>26629</v>
      </c>
      <c r="AA15392" s="6">
        <v>1.62</v>
      </c>
      <c r="AB15392" s="1"/>
      <c r="AC15392" s="4">
        <v>70</v>
      </c>
      <c r="AD15392" s="1"/>
      <c r="AE15392" s="4">
        <v>2</v>
      </c>
      <c r="AF15392" s="4">
        <v>2</v>
      </c>
      <c r="AG15392" s="2"/>
    </row>
    <row r="15393" spans="1:33" x14ac:dyDescent="0.25">
      <c r="A15393" s="7" t="s">
        <v>18276</v>
      </c>
      <c r="B15393" s="3">
        <v>44887.575405092597</v>
      </c>
      <c r="C15393" s="2" t="s">
        <v>39</v>
      </c>
      <c r="D15393" s="1"/>
      <c r="E15393" s="1"/>
      <c r="F15393" s="1"/>
      <c r="G15393" s="2" t="s">
        <v>60</v>
      </c>
      <c r="H15393" s="1"/>
      <c r="I15393" s="1"/>
      <c r="J15393" s="1"/>
      <c r="K15393" s="1"/>
      <c r="L15393" s="1"/>
      <c r="M15393" s="1"/>
      <c r="N15393" s="1"/>
      <c r="O15393" s="1"/>
      <c r="T15393" s="1"/>
      <c r="U15393" s="4">
        <v>52</v>
      </c>
      <c r="V15393" s="1">
        <v>51</v>
      </c>
      <c r="W15393" s="1"/>
      <c r="X15393" s="3">
        <v>45173.213530092602</v>
      </c>
      <c r="Y15393" s="1"/>
      <c r="Z15393" s="5">
        <v>26042</v>
      </c>
      <c r="AA15393" s="6">
        <v>1.63</v>
      </c>
      <c r="AB15393" s="1"/>
      <c r="AC15393" s="4">
        <v>110</v>
      </c>
      <c r="AD15393" s="1"/>
      <c r="AE15393" s="4">
        <v>14</v>
      </c>
      <c r="AF15393" s="4">
        <v>12</v>
      </c>
    </row>
    <row r="15394" spans="1:33" x14ac:dyDescent="0.25">
      <c r="A15394" s="7" t="s">
        <v>18277</v>
      </c>
      <c r="B15394" s="3">
        <v>44887.585138888899</v>
      </c>
      <c r="C15394" s="2" t="s">
        <v>39</v>
      </c>
      <c r="D15394" s="1"/>
      <c r="E15394" s="1"/>
      <c r="F15394" s="1"/>
      <c r="G15394" s="1"/>
      <c r="H15394" s="1"/>
      <c r="I15394" s="1"/>
      <c r="J15394" s="1"/>
      <c r="K15394" s="1"/>
      <c r="L15394" s="1"/>
      <c r="M15394" s="1"/>
      <c r="N15394" s="1"/>
      <c r="O15394" s="1"/>
      <c r="T15394" s="1"/>
      <c r="U15394" s="4">
        <v>42</v>
      </c>
      <c r="V15394" s="1">
        <v>42</v>
      </c>
      <c r="W15394" s="1"/>
      <c r="X15394" s="3">
        <v>44915.002175925903</v>
      </c>
      <c r="Y15394" s="1"/>
      <c r="Z15394" s="5">
        <v>29261</v>
      </c>
      <c r="AA15394" s="6">
        <v>1.66</v>
      </c>
      <c r="AB15394" s="1"/>
      <c r="AC15394" s="4">
        <v>0</v>
      </c>
      <c r="AD15394" s="1"/>
      <c r="AE15394" s="4">
        <v>1</v>
      </c>
      <c r="AF15394" s="4">
        <v>1</v>
      </c>
      <c r="AG15394" s="2" t="s">
        <v>1738</v>
      </c>
    </row>
    <row r="15395" spans="1:33" x14ac:dyDescent="0.25">
      <c r="A15395" s="7" t="s">
        <v>18278</v>
      </c>
      <c r="B15395" s="3">
        <v>44887.591435185197</v>
      </c>
      <c r="C15395" s="2" t="s">
        <v>39</v>
      </c>
      <c r="D15395" s="1"/>
      <c r="E15395" s="1"/>
      <c r="F15395" s="1"/>
      <c r="G15395" s="2" t="s">
        <v>104</v>
      </c>
      <c r="H15395" s="1"/>
      <c r="I15395" s="2" t="s">
        <v>47</v>
      </c>
      <c r="J15395" s="1"/>
      <c r="K15395" s="2" t="s">
        <v>37</v>
      </c>
      <c r="L15395" s="1"/>
      <c r="M15395" s="1"/>
      <c r="N15395" s="1"/>
      <c r="O15395" s="2" t="s">
        <v>49</v>
      </c>
      <c r="T15395" s="1"/>
      <c r="U15395" s="4">
        <v>28</v>
      </c>
      <c r="V15395" s="1">
        <v>27</v>
      </c>
      <c r="W15395" s="1"/>
      <c r="X15395" s="3">
        <v>45130.023333333302</v>
      </c>
      <c r="Y15395" s="1"/>
      <c r="Z15395" s="5">
        <v>34722</v>
      </c>
      <c r="AA15395" s="6">
        <v>1.7</v>
      </c>
      <c r="AB15395" s="1"/>
      <c r="AC15395" s="4">
        <v>75</v>
      </c>
      <c r="AD15395" s="1"/>
      <c r="AE15395" s="4">
        <v>14</v>
      </c>
      <c r="AF15395" s="4">
        <v>6</v>
      </c>
      <c r="AG15395" s="2" t="s">
        <v>1739</v>
      </c>
    </row>
    <row r="15396" spans="1:33" x14ac:dyDescent="0.25">
      <c r="A15396" s="7" t="s">
        <v>18279</v>
      </c>
      <c r="B15396" s="3">
        <v>44887.594432870399</v>
      </c>
      <c r="C15396" s="2" t="s">
        <v>39</v>
      </c>
      <c r="D15396" s="1"/>
      <c r="E15396" s="1"/>
      <c r="F15396" s="1"/>
      <c r="G15396" s="1"/>
      <c r="H15396" s="1"/>
      <c r="I15396" s="1"/>
      <c r="J15396" s="1"/>
      <c r="K15396" s="1"/>
      <c r="L15396" s="1"/>
      <c r="M15396" s="1"/>
      <c r="N15396" s="1"/>
      <c r="O15396" s="1"/>
      <c r="T15396" s="1"/>
      <c r="U15396" s="4">
        <v>44</v>
      </c>
      <c r="V15396" s="1">
        <v>44</v>
      </c>
      <c r="W15396" s="1"/>
      <c r="X15396" s="3">
        <v>45113.564409722203</v>
      </c>
      <c r="Y15396" s="1"/>
      <c r="Z15396" s="5">
        <v>28641</v>
      </c>
      <c r="AA15396" s="6">
        <v>1.75</v>
      </c>
      <c r="AB15396" s="1"/>
      <c r="AC15396" s="4">
        <v>0</v>
      </c>
      <c r="AD15396" s="1"/>
      <c r="AE15396" s="4">
        <v>1</v>
      </c>
      <c r="AF15396" s="4">
        <v>1</v>
      </c>
    </row>
    <row r="15397" spans="1:33" x14ac:dyDescent="0.25">
      <c r="A15397" s="7" t="s">
        <v>18280</v>
      </c>
      <c r="B15397" s="3">
        <v>44887.595219907402</v>
      </c>
      <c r="C15397" s="2" t="s">
        <v>33</v>
      </c>
      <c r="D15397" s="1"/>
      <c r="E15397" s="1"/>
      <c r="F15397" s="1"/>
      <c r="G15397" s="1"/>
      <c r="H15397" s="1"/>
      <c r="I15397" s="1"/>
      <c r="J15397" s="1"/>
      <c r="K15397" s="1"/>
      <c r="L15397" s="1"/>
      <c r="M15397" s="1"/>
      <c r="N15397" s="1"/>
      <c r="O15397" s="1"/>
      <c r="T15397" s="1"/>
      <c r="U15397" s="4">
        <v>50</v>
      </c>
      <c r="V15397" s="1">
        <v>50</v>
      </c>
      <c r="W15397" s="1"/>
      <c r="X15397" s="3">
        <v>44955.6743055556</v>
      </c>
      <c r="Y15397" s="1"/>
      <c r="Z15397" s="5">
        <v>26532</v>
      </c>
      <c r="AA15397" s="6">
        <v>1.61</v>
      </c>
      <c r="AB15397" s="1"/>
      <c r="AC15397" s="4">
        <v>74</v>
      </c>
      <c r="AD15397" s="1"/>
      <c r="AE15397" s="4">
        <v>1</v>
      </c>
      <c r="AF15397" s="4">
        <v>0</v>
      </c>
    </row>
    <row r="15398" spans="1:33" x14ac:dyDescent="0.25">
      <c r="A15398" s="7" t="s">
        <v>18281</v>
      </c>
      <c r="B15398" s="3">
        <v>44887.673067129603</v>
      </c>
      <c r="C15398" s="2" t="s">
        <v>39</v>
      </c>
      <c r="D15398" s="1"/>
      <c r="E15398" s="1"/>
      <c r="F15398" s="1"/>
      <c r="G15398" s="2" t="s">
        <v>104</v>
      </c>
      <c r="H15398" s="1"/>
      <c r="I15398" s="1"/>
      <c r="J15398" s="1"/>
      <c r="K15398" s="1"/>
      <c r="L15398" s="1"/>
      <c r="M15398" s="1"/>
      <c r="N15398" s="1"/>
      <c r="O15398" s="1"/>
      <c r="T15398" s="1"/>
      <c r="U15398" s="4">
        <v>33</v>
      </c>
      <c r="V15398" s="1">
        <v>33</v>
      </c>
      <c r="W15398" s="1"/>
      <c r="X15398" s="3">
        <v>45002.213564814803</v>
      </c>
      <c r="Y15398" s="1"/>
      <c r="Z15398" s="5">
        <v>32556</v>
      </c>
      <c r="AA15398" s="6">
        <v>1.72</v>
      </c>
      <c r="AB15398" s="1"/>
      <c r="AC15398" s="4">
        <v>0</v>
      </c>
      <c r="AD15398" s="1"/>
      <c r="AE15398" s="4">
        <v>1</v>
      </c>
      <c r="AF15398" s="4">
        <v>3</v>
      </c>
    </row>
    <row r="15399" spans="1:33" x14ac:dyDescent="0.25">
      <c r="A15399" s="7" t="s">
        <v>18282</v>
      </c>
      <c r="B15399" s="3">
        <v>44887.6813541667</v>
      </c>
      <c r="C15399" s="2" t="s">
        <v>35</v>
      </c>
      <c r="D15399" s="1"/>
      <c r="E15399" s="1"/>
      <c r="F15399" s="2" t="s">
        <v>47</v>
      </c>
      <c r="G15399" s="2" t="s">
        <v>104</v>
      </c>
      <c r="H15399" s="1"/>
      <c r="I15399" s="2" t="s">
        <v>36</v>
      </c>
      <c r="J15399" s="1"/>
      <c r="K15399" s="1"/>
      <c r="L15399" s="1"/>
      <c r="M15399" s="1"/>
      <c r="N15399" s="1"/>
      <c r="O15399" s="1"/>
      <c r="T15399" s="1"/>
      <c r="U15399" s="4">
        <v>66</v>
      </c>
      <c r="V15399" s="1">
        <v>66</v>
      </c>
      <c r="W15399" s="4">
        <v>9</v>
      </c>
      <c r="X15399" s="3">
        <v>44955.210636574098</v>
      </c>
      <c r="Y15399" s="4">
        <v>9</v>
      </c>
      <c r="Z15399" s="5">
        <v>20705</v>
      </c>
      <c r="AA15399" s="6">
        <v>1.72</v>
      </c>
      <c r="AB15399" s="1"/>
      <c r="AC15399" s="4">
        <v>0</v>
      </c>
      <c r="AD15399" s="4">
        <v>9</v>
      </c>
      <c r="AE15399" s="4">
        <v>2</v>
      </c>
      <c r="AF15399" s="4">
        <v>1</v>
      </c>
    </row>
    <row r="15400" spans="1:33" x14ac:dyDescent="0.25">
      <c r="A15400" s="7" t="s">
        <v>18283</v>
      </c>
      <c r="B15400" s="3">
        <v>44887.721377314803</v>
      </c>
      <c r="C15400" s="2" t="s">
        <v>39</v>
      </c>
      <c r="D15400" s="1"/>
      <c r="E15400" s="1"/>
      <c r="F15400" s="1"/>
      <c r="G15400" s="1"/>
      <c r="H15400" s="1"/>
      <c r="I15400" s="1"/>
      <c r="J15400" s="1"/>
      <c r="K15400" s="1"/>
      <c r="L15400" s="1"/>
      <c r="M15400" s="1"/>
      <c r="N15400" s="1"/>
      <c r="O15400" s="1"/>
      <c r="T15400" s="1"/>
      <c r="U15400" s="4">
        <v>71</v>
      </c>
      <c r="V15400" s="1">
        <v>71</v>
      </c>
      <c r="W15400" s="1"/>
      <c r="X15400" s="3">
        <v>45128.210162037001</v>
      </c>
      <c r="Y15400" s="1"/>
      <c r="Z15400" s="5">
        <v>18835</v>
      </c>
      <c r="AA15400" s="6">
        <v>1.58</v>
      </c>
      <c r="AB15400" s="1"/>
      <c r="AC15400" s="4">
        <v>0</v>
      </c>
      <c r="AD15400" s="1"/>
      <c r="AE15400" s="4">
        <v>8</v>
      </c>
      <c r="AF15400" s="4">
        <v>8</v>
      </c>
    </row>
    <row r="15401" spans="1:33" x14ac:dyDescent="0.25">
      <c r="A15401" s="7" t="s">
        <v>18284</v>
      </c>
      <c r="B15401" s="3">
        <v>44888.422118055598</v>
      </c>
      <c r="C15401" s="2" t="s">
        <v>39</v>
      </c>
      <c r="D15401" s="1"/>
      <c r="E15401" s="1"/>
      <c r="F15401" s="2" t="s">
        <v>47</v>
      </c>
      <c r="G15401" s="2" t="s">
        <v>60</v>
      </c>
      <c r="H15401" s="2" t="s">
        <v>37</v>
      </c>
      <c r="I15401" s="1"/>
      <c r="J15401" s="1"/>
      <c r="K15401" s="1"/>
      <c r="L15401" s="2" t="s">
        <v>47</v>
      </c>
      <c r="M15401" s="1"/>
      <c r="N15401" s="1"/>
      <c r="O15401" s="1"/>
      <c r="T15401" s="1"/>
      <c r="U15401" s="4">
        <v>57</v>
      </c>
      <c r="V15401" s="1">
        <v>57</v>
      </c>
      <c r="W15401" s="4">
        <v>5</v>
      </c>
      <c r="X15401" s="3">
        <v>45044.210243055597</v>
      </c>
      <c r="Y15401" s="4">
        <v>4</v>
      </c>
      <c r="Z15401" s="5">
        <v>23808</v>
      </c>
      <c r="AA15401" s="6">
        <v>1.56</v>
      </c>
      <c r="AB15401" s="1"/>
      <c r="AC15401" s="4">
        <v>0</v>
      </c>
      <c r="AD15401" s="4">
        <v>7</v>
      </c>
      <c r="AE15401" s="4">
        <v>6</v>
      </c>
      <c r="AF15401" s="4">
        <v>2</v>
      </c>
    </row>
    <row r="15402" spans="1:33" x14ac:dyDescent="0.25">
      <c r="A15402" s="7" t="s">
        <v>18285</v>
      </c>
      <c r="B15402" s="3">
        <v>44888.429074074098</v>
      </c>
      <c r="C15402" s="2" t="s">
        <v>39</v>
      </c>
      <c r="D15402" s="1"/>
      <c r="E15402" s="1"/>
      <c r="F15402" s="1"/>
      <c r="G15402" s="1"/>
      <c r="H15402" s="1"/>
      <c r="I15402" s="1"/>
      <c r="J15402" s="1"/>
      <c r="K15402" s="1"/>
      <c r="L15402" s="1"/>
      <c r="M15402" s="1"/>
      <c r="N15402" s="1"/>
      <c r="O15402" s="1"/>
      <c r="T15402" s="1"/>
      <c r="U15402" s="4">
        <v>30</v>
      </c>
      <c r="V15402" s="1">
        <v>30</v>
      </c>
      <c r="W15402" s="1"/>
      <c r="X15402" s="3">
        <v>44940.213750000003</v>
      </c>
      <c r="Y15402" s="1"/>
      <c r="Z15402" s="5">
        <v>33919</v>
      </c>
      <c r="AA15402" s="6">
        <v>1.65</v>
      </c>
      <c r="AB15402" s="1"/>
      <c r="AC15402" s="4">
        <v>0</v>
      </c>
      <c r="AD15402" s="1"/>
      <c r="AE15402" s="4">
        <v>1</v>
      </c>
      <c r="AF15402" s="4">
        <v>1</v>
      </c>
    </row>
    <row r="15403" spans="1:33" x14ac:dyDescent="0.25">
      <c r="A15403" s="7" t="s">
        <v>18286</v>
      </c>
      <c r="B15403" s="3">
        <v>44888.443993055596</v>
      </c>
      <c r="C15403" s="2" t="s">
        <v>39</v>
      </c>
      <c r="D15403" s="1"/>
      <c r="E15403" s="1"/>
      <c r="F15403" s="1"/>
      <c r="G15403" s="2" t="s">
        <v>60</v>
      </c>
      <c r="H15403" s="1"/>
      <c r="I15403" s="1"/>
      <c r="J15403" s="1"/>
      <c r="K15403" s="1"/>
      <c r="L15403" s="1"/>
      <c r="M15403" s="1"/>
      <c r="N15403" s="1"/>
      <c r="O15403" s="1"/>
      <c r="T15403" s="1"/>
      <c r="U15403" s="4">
        <v>39</v>
      </c>
      <c r="V15403" s="1">
        <v>39</v>
      </c>
      <c r="W15403" s="1"/>
      <c r="X15403" s="3">
        <v>44940.215671296297</v>
      </c>
      <c r="Y15403" s="1"/>
      <c r="Z15403" s="5">
        <v>30421</v>
      </c>
      <c r="AA15403" s="6">
        <v>1.76</v>
      </c>
      <c r="AB15403" s="1"/>
      <c r="AC15403" s="4">
        <v>0</v>
      </c>
      <c r="AD15403" s="1"/>
      <c r="AE15403" s="4">
        <v>1</v>
      </c>
      <c r="AF15403" s="4">
        <v>1</v>
      </c>
    </row>
    <row r="15404" spans="1:33" x14ac:dyDescent="0.25">
      <c r="A15404" s="7" t="s">
        <v>18287</v>
      </c>
      <c r="B15404" s="3">
        <v>44888.4983796296</v>
      </c>
      <c r="C15404" s="2" t="s">
        <v>39</v>
      </c>
      <c r="D15404" s="2" t="s">
        <v>47</v>
      </c>
      <c r="E15404" s="1"/>
      <c r="F15404" s="1"/>
      <c r="G15404" s="2" t="s">
        <v>104</v>
      </c>
      <c r="H15404" s="1"/>
      <c r="I15404" s="2" t="s">
        <v>47</v>
      </c>
      <c r="J15404" s="1"/>
      <c r="K15404" s="1"/>
      <c r="L15404" s="1"/>
      <c r="M15404" s="1"/>
      <c r="N15404" s="1"/>
      <c r="O15404" s="1"/>
      <c r="T15404" s="1"/>
      <c r="U15404" s="4">
        <v>56</v>
      </c>
      <c r="V15404" s="1">
        <v>56</v>
      </c>
      <c r="W15404" s="1"/>
      <c r="X15404" s="3">
        <v>45017.210729166698</v>
      </c>
      <c r="Y15404" s="1"/>
      <c r="Z15404" s="5">
        <v>24161</v>
      </c>
      <c r="AA15404" s="6">
        <v>1.55</v>
      </c>
      <c r="AB15404" s="1"/>
      <c r="AC15404" s="4">
        <v>84</v>
      </c>
      <c r="AD15404" s="1"/>
      <c r="AE15404" s="4">
        <v>3</v>
      </c>
      <c r="AF15404" s="4">
        <v>3</v>
      </c>
    </row>
    <row r="15405" spans="1:33" x14ac:dyDescent="0.25">
      <c r="A15405" s="7" t="s">
        <v>18288</v>
      </c>
      <c r="B15405" s="3">
        <v>44888.503078703703</v>
      </c>
      <c r="C15405" s="2" t="s">
        <v>39</v>
      </c>
      <c r="D15405" s="1"/>
      <c r="E15405" s="1"/>
      <c r="F15405" s="1"/>
      <c r="G15405" s="1"/>
      <c r="H15405" s="1"/>
      <c r="I15405" s="1"/>
      <c r="J15405" s="1"/>
      <c r="K15405" s="1"/>
      <c r="L15405" s="1"/>
      <c r="M15405" s="1"/>
      <c r="N15405" s="1"/>
      <c r="O15405" s="1"/>
      <c r="T15405" s="1"/>
      <c r="U15405" s="4">
        <v>36</v>
      </c>
      <c r="V15405" s="1">
        <v>36</v>
      </c>
      <c r="W15405" s="1"/>
      <c r="X15405" s="3">
        <v>45066.211944444403</v>
      </c>
      <c r="Y15405" s="1"/>
      <c r="Z15405" s="5">
        <v>31529</v>
      </c>
      <c r="AA15405" s="6">
        <v>1.8</v>
      </c>
      <c r="AB15405" s="1"/>
      <c r="AC15405" s="4">
        <v>0</v>
      </c>
      <c r="AD15405" s="1"/>
      <c r="AE15405" s="4">
        <v>4</v>
      </c>
      <c r="AF15405" s="4">
        <v>2</v>
      </c>
    </row>
    <row r="15406" spans="1:33" x14ac:dyDescent="0.25">
      <c r="A15406" s="7" t="s">
        <v>18289</v>
      </c>
      <c r="B15406" s="3">
        <v>44888.512939814798</v>
      </c>
      <c r="C15406" s="2" t="s">
        <v>39</v>
      </c>
      <c r="D15406" s="1"/>
      <c r="E15406" s="1"/>
      <c r="F15406" s="1"/>
      <c r="G15406" s="1"/>
      <c r="H15406" s="1"/>
      <c r="I15406" s="1"/>
      <c r="J15406" s="1"/>
      <c r="K15406" s="1"/>
      <c r="L15406" s="1"/>
      <c r="M15406" s="1"/>
      <c r="N15406" s="1"/>
      <c r="O15406" s="1"/>
      <c r="T15406" s="1"/>
      <c r="U15406" s="4">
        <v>56</v>
      </c>
      <c r="V15406" s="1">
        <v>56</v>
      </c>
      <c r="W15406" s="1"/>
      <c r="X15406" s="3">
        <v>44941.213958333297</v>
      </c>
      <c r="Y15406" s="1"/>
      <c r="Z15406" s="5">
        <v>24354</v>
      </c>
      <c r="AA15406" s="6">
        <v>1.63</v>
      </c>
      <c r="AB15406" s="1"/>
      <c r="AC15406" s="4">
        <v>0</v>
      </c>
      <c r="AD15406" s="1"/>
      <c r="AE15406" s="4">
        <v>1</v>
      </c>
      <c r="AF15406" s="4">
        <v>1</v>
      </c>
    </row>
    <row r="15407" spans="1:33" x14ac:dyDescent="0.25">
      <c r="A15407" s="7" t="s">
        <v>18290</v>
      </c>
      <c r="B15407" s="3">
        <v>44888.520509259302</v>
      </c>
      <c r="C15407" s="2" t="s">
        <v>39</v>
      </c>
      <c r="D15407" s="1"/>
      <c r="E15407" s="1"/>
      <c r="F15407" s="1"/>
      <c r="G15407" s="2" t="s">
        <v>60</v>
      </c>
      <c r="H15407" s="1"/>
      <c r="I15407" s="1"/>
      <c r="J15407" s="1"/>
      <c r="K15407" s="1"/>
      <c r="L15407" s="1"/>
      <c r="M15407" s="1"/>
      <c r="N15407" s="1"/>
      <c r="O15407" s="1"/>
      <c r="T15407" s="1"/>
      <c r="U15407" s="4">
        <v>38</v>
      </c>
      <c r="V15407" s="1">
        <v>38</v>
      </c>
      <c r="W15407" s="1"/>
      <c r="X15407" s="3">
        <v>45004.210752314801</v>
      </c>
      <c r="Y15407" s="1"/>
      <c r="Z15407" s="5">
        <v>30782</v>
      </c>
      <c r="AA15407" s="6">
        <v>1.62</v>
      </c>
      <c r="AB15407" s="1"/>
      <c r="AC15407" s="4">
        <v>0</v>
      </c>
      <c r="AD15407" s="1"/>
      <c r="AE15407" s="4">
        <v>2</v>
      </c>
      <c r="AF15407" s="4">
        <v>2</v>
      </c>
    </row>
    <row r="15408" spans="1:33" x14ac:dyDescent="0.25">
      <c r="A15408" s="7" t="s">
        <v>18291</v>
      </c>
      <c r="B15408" s="3">
        <v>44888.539131944402</v>
      </c>
      <c r="C15408" s="2" t="s">
        <v>39</v>
      </c>
      <c r="D15408" s="1"/>
      <c r="E15408" s="1"/>
      <c r="F15408" s="1"/>
      <c r="G15408" s="2" t="s">
        <v>104</v>
      </c>
      <c r="H15408" s="1"/>
      <c r="I15408" s="1"/>
      <c r="J15408" s="1"/>
      <c r="K15408" s="1"/>
      <c r="L15408" s="1"/>
      <c r="M15408" s="1"/>
      <c r="N15408" s="1"/>
      <c r="O15408" s="1"/>
      <c r="T15408" s="1"/>
      <c r="U15408" s="4">
        <v>54</v>
      </c>
      <c r="V15408" s="1">
        <v>54</v>
      </c>
      <c r="W15408" s="1"/>
      <c r="X15408" s="3">
        <v>44975.212349537003</v>
      </c>
      <c r="Y15408" s="1"/>
      <c r="Z15408" s="5">
        <v>25069</v>
      </c>
      <c r="AA15408" s="6">
        <v>1.88</v>
      </c>
      <c r="AB15408" s="1"/>
      <c r="AC15408" s="4">
        <v>0</v>
      </c>
      <c r="AD15408" s="1"/>
      <c r="AE15408" s="4">
        <v>4</v>
      </c>
      <c r="AF15408" s="4">
        <v>3</v>
      </c>
    </row>
    <row r="15409" spans="1:33" x14ac:dyDescent="0.25">
      <c r="A15409" s="7" t="s">
        <v>18292</v>
      </c>
      <c r="B15409" s="3">
        <v>44888.5558564815</v>
      </c>
      <c r="C15409" s="2" t="s">
        <v>39</v>
      </c>
      <c r="D15409" s="1"/>
      <c r="E15409" s="1"/>
      <c r="F15409" s="1"/>
      <c r="G15409" s="1"/>
      <c r="H15409" s="1"/>
      <c r="I15409" s="1"/>
      <c r="J15409" s="1"/>
      <c r="K15409" s="1"/>
      <c r="L15409" s="1"/>
      <c r="M15409" s="1"/>
      <c r="N15409" s="1"/>
      <c r="O15409" s="1"/>
      <c r="T15409" s="1"/>
      <c r="U15409" s="4">
        <v>59</v>
      </c>
      <c r="V15409" s="1">
        <v>59</v>
      </c>
      <c r="W15409" s="1"/>
      <c r="X15409" s="3">
        <v>44970.209641203699</v>
      </c>
      <c r="Y15409" s="1"/>
      <c r="Z15409" s="5">
        <v>23278</v>
      </c>
      <c r="AA15409" s="6">
        <v>1.71</v>
      </c>
      <c r="AB15409" s="1"/>
      <c r="AC15409" s="4">
        <v>0</v>
      </c>
      <c r="AD15409" s="1"/>
      <c r="AE15409" s="4">
        <v>2</v>
      </c>
      <c r="AF15409" s="4">
        <v>2</v>
      </c>
    </row>
    <row r="15410" spans="1:33" x14ac:dyDescent="0.25">
      <c r="A15410" s="7" t="s">
        <v>18293</v>
      </c>
      <c r="B15410" s="3">
        <v>44888.584178240701</v>
      </c>
      <c r="C15410" s="2" t="s">
        <v>33</v>
      </c>
      <c r="D15410" s="1"/>
      <c r="E15410" s="1"/>
      <c r="F15410" s="1"/>
      <c r="G15410" s="1"/>
      <c r="H15410" s="1"/>
      <c r="I15410" s="2" t="s">
        <v>37</v>
      </c>
      <c r="J15410" s="1"/>
      <c r="K15410" s="2" t="s">
        <v>37</v>
      </c>
      <c r="L15410" s="1"/>
      <c r="M15410" s="1"/>
      <c r="N15410" s="2" t="s">
        <v>50</v>
      </c>
      <c r="O15410" s="1"/>
      <c r="T15410" s="1"/>
      <c r="U15410" s="4">
        <v>21</v>
      </c>
      <c r="V15410" s="1">
        <v>21</v>
      </c>
      <c r="W15410" s="1"/>
      <c r="X15410" s="3">
        <v>45060.6741203704</v>
      </c>
      <c r="Y15410" s="1"/>
      <c r="Z15410" s="5">
        <v>37191</v>
      </c>
      <c r="AA15410" s="6">
        <v>1.65</v>
      </c>
      <c r="AB15410" s="1"/>
      <c r="AC15410" s="4">
        <v>95</v>
      </c>
      <c r="AD15410" s="1"/>
      <c r="AE15410" s="4">
        <v>7</v>
      </c>
      <c r="AF15410" s="4">
        <v>2</v>
      </c>
    </row>
    <row r="15411" spans="1:33" x14ac:dyDescent="0.25">
      <c r="A15411" s="7" t="s">
        <v>18294</v>
      </c>
      <c r="B15411" s="3">
        <v>44888.593819444402</v>
      </c>
      <c r="C15411" s="2" t="s">
        <v>39</v>
      </c>
      <c r="D15411" s="1"/>
      <c r="E15411" s="1"/>
      <c r="F15411" s="1"/>
      <c r="G15411" s="2" t="s">
        <v>104</v>
      </c>
      <c r="H15411" s="1"/>
      <c r="I15411" s="1"/>
      <c r="J15411" s="1"/>
      <c r="K15411" s="1"/>
      <c r="L15411" s="1"/>
      <c r="M15411" s="1"/>
      <c r="N15411" s="1"/>
      <c r="O15411" s="1"/>
      <c r="T15411" s="1"/>
      <c r="U15411" s="4">
        <v>53</v>
      </c>
      <c r="V15411" s="1">
        <v>53</v>
      </c>
      <c r="W15411" s="1"/>
      <c r="X15411" s="3">
        <v>44941.213738425897</v>
      </c>
      <c r="Y15411" s="1"/>
      <c r="Z15411" s="5">
        <v>25507</v>
      </c>
      <c r="AA15411" s="6">
        <v>1.53</v>
      </c>
      <c r="AB15411" s="1"/>
      <c r="AC15411" s="4">
        <v>0</v>
      </c>
      <c r="AD15411" s="1"/>
      <c r="AE15411" s="4">
        <v>1</v>
      </c>
      <c r="AF15411" s="4">
        <v>1</v>
      </c>
    </row>
    <row r="15412" spans="1:33" x14ac:dyDescent="0.25">
      <c r="A15412" s="7" t="s">
        <v>18295</v>
      </c>
      <c r="B15412" s="3">
        <v>44888.604895833298</v>
      </c>
      <c r="C15412" s="2" t="s">
        <v>39</v>
      </c>
      <c r="D15412" s="2" t="s">
        <v>47</v>
      </c>
      <c r="E15412" s="1"/>
      <c r="F15412" s="1"/>
      <c r="G15412" s="2" t="s">
        <v>60</v>
      </c>
      <c r="H15412" s="1"/>
      <c r="I15412" s="2" t="s">
        <v>47</v>
      </c>
      <c r="J15412" s="1"/>
      <c r="K15412" s="2" t="s">
        <v>37</v>
      </c>
      <c r="L15412" s="1"/>
      <c r="M15412" s="1"/>
      <c r="N15412" s="1"/>
      <c r="O15412" s="2" t="s">
        <v>49</v>
      </c>
      <c r="T15412" s="1"/>
      <c r="U15412" s="4">
        <v>20</v>
      </c>
      <c r="V15412" s="1">
        <v>20</v>
      </c>
      <c r="W15412" s="1"/>
      <c r="X15412" s="3">
        <v>44941.214027777802</v>
      </c>
      <c r="Y15412" s="1"/>
      <c r="Z15412" s="5">
        <v>37349</v>
      </c>
      <c r="AA15412" s="6">
        <v>1.6</v>
      </c>
      <c r="AB15412" s="1"/>
      <c r="AC15412" s="4">
        <v>0</v>
      </c>
      <c r="AD15412" s="1"/>
      <c r="AE15412" s="4">
        <v>1</v>
      </c>
      <c r="AF15412" s="4">
        <v>1</v>
      </c>
    </row>
    <row r="15413" spans="1:33" x14ac:dyDescent="0.25">
      <c r="A15413" s="7" t="s">
        <v>18296</v>
      </c>
      <c r="B15413" s="3">
        <v>44888.6235185185</v>
      </c>
      <c r="C15413" s="2" t="s">
        <v>33</v>
      </c>
      <c r="D15413" s="1"/>
      <c r="E15413" s="1"/>
      <c r="F15413" s="1"/>
      <c r="G15413" s="1"/>
      <c r="H15413" s="1"/>
      <c r="I15413" s="1"/>
      <c r="J15413" s="1"/>
      <c r="K15413" s="1"/>
      <c r="L15413" s="1"/>
      <c r="M15413" s="1"/>
      <c r="N15413" s="1"/>
      <c r="O15413" s="1"/>
      <c r="T15413" s="1"/>
      <c r="U15413" s="4">
        <v>43</v>
      </c>
      <c r="V15413" s="1">
        <v>43</v>
      </c>
      <c r="W15413" s="1"/>
      <c r="X15413" s="3">
        <v>44955.674270833297</v>
      </c>
      <c r="Y15413" s="1"/>
      <c r="Z15413" s="5">
        <v>29086</v>
      </c>
      <c r="AA15413" s="6">
        <v>1.5</v>
      </c>
      <c r="AB15413" s="1"/>
      <c r="AC15413" s="4">
        <v>70</v>
      </c>
      <c r="AD15413" s="1"/>
      <c r="AE15413" s="4">
        <v>1</v>
      </c>
      <c r="AF15413" s="4">
        <v>1</v>
      </c>
    </row>
    <row r="15414" spans="1:33" x14ac:dyDescent="0.25">
      <c r="A15414" s="7" t="s">
        <v>18297</v>
      </c>
      <c r="B15414" s="3">
        <v>44888.6589930556</v>
      </c>
      <c r="C15414" s="2" t="s">
        <v>39</v>
      </c>
      <c r="D15414" s="1"/>
      <c r="E15414" s="1"/>
      <c r="F15414" s="1"/>
      <c r="G15414" s="1"/>
      <c r="H15414" s="1"/>
      <c r="I15414" s="2" t="s">
        <v>37</v>
      </c>
      <c r="J15414" s="1"/>
      <c r="K15414" s="2" t="s">
        <v>47</v>
      </c>
      <c r="L15414" s="1"/>
      <c r="M15414" s="1"/>
      <c r="N15414" s="2" t="s">
        <v>57</v>
      </c>
      <c r="O15414" s="1"/>
      <c r="T15414" s="1"/>
      <c r="U15414" s="4">
        <v>39</v>
      </c>
      <c r="V15414" s="1">
        <v>39</v>
      </c>
      <c r="W15414" s="1"/>
      <c r="X15414" s="3">
        <v>45114.6715162037</v>
      </c>
      <c r="Y15414" s="1"/>
      <c r="Z15414" s="5">
        <v>30376</v>
      </c>
      <c r="AA15414" s="6">
        <v>1.72</v>
      </c>
      <c r="AB15414" s="1"/>
      <c r="AC15414" s="4">
        <v>105</v>
      </c>
      <c r="AD15414" s="1"/>
      <c r="AE15414" s="4">
        <v>2</v>
      </c>
      <c r="AF15414" s="4">
        <v>2</v>
      </c>
      <c r="AG15414" s="2" t="s">
        <v>1740</v>
      </c>
    </row>
    <row r="15415" spans="1:33" x14ac:dyDescent="0.25">
      <c r="A15415" s="7" t="s">
        <v>18298</v>
      </c>
      <c r="B15415" s="3">
        <v>44888.693437499998</v>
      </c>
      <c r="C15415" s="2" t="s">
        <v>33</v>
      </c>
      <c r="D15415" s="1"/>
      <c r="E15415" s="1"/>
      <c r="F15415" s="1"/>
      <c r="G15415" s="1"/>
      <c r="H15415" s="1"/>
      <c r="I15415" s="2" t="s">
        <v>37</v>
      </c>
      <c r="J15415" s="1"/>
      <c r="K15415" s="2" t="s">
        <v>37</v>
      </c>
      <c r="L15415" s="1"/>
      <c r="M15415" s="1"/>
      <c r="N15415" s="2" t="s">
        <v>43</v>
      </c>
      <c r="O15415" s="1"/>
      <c r="T15415" s="1"/>
      <c r="U15415" s="4">
        <v>34</v>
      </c>
      <c r="V15415" s="1">
        <v>34</v>
      </c>
      <c r="W15415" s="1"/>
      <c r="X15415" s="3">
        <v>45029.671851851897</v>
      </c>
      <c r="Y15415" s="1"/>
      <c r="Z15415" s="5">
        <v>32328</v>
      </c>
      <c r="AA15415" s="6">
        <v>1.65</v>
      </c>
      <c r="AB15415" s="1"/>
      <c r="AC15415" s="4">
        <v>0</v>
      </c>
      <c r="AD15415" s="1"/>
      <c r="AE15415" s="4">
        <v>5</v>
      </c>
      <c r="AF15415" s="4">
        <v>1</v>
      </c>
    </row>
    <row r="15416" spans="1:33" x14ac:dyDescent="0.25">
      <c r="A15416" s="7" t="s">
        <v>18299</v>
      </c>
      <c r="B15416" s="3">
        <v>44888.704120370399</v>
      </c>
      <c r="C15416" s="2" t="s">
        <v>33</v>
      </c>
      <c r="D15416" s="1"/>
      <c r="E15416" s="1"/>
      <c r="F15416" s="1"/>
      <c r="G15416" s="1"/>
      <c r="H15416" s="1"/>
      <c r="I15416" s="1"/>
      <c r="J15416" s="1"/>
      <c r="K15416" s="2" t="s">
        <v>37</v>
      </c>
      <c r="L15416" s="1"/>
      <c r="M15416" s="1"/>
      <c r="N15416" s="1"/>
      <c r="O15416" s="1"/>
      <c r="T15416" s="1"/>
      <c r="U15416" s="4">
        <v>52</v>
      </c>
      <c r="V15416" s="1">
        <v>52</v>
      </c>
      <c r="W15416" s="1"/>
      <c r="X15416" s="3">
        <v>45001.668287036999</v>
      </c>
      <c r="Y15416" s="1"/>
      <c r="Z15416" s="5">
        <v>25609</v>
      </c>
      <c r="AA15416" s="6">
        <v>1.67</v>
      </c>
      <c r="AB15416" s="1"/>
      <c r="AC15416" s="4">
        <v>0</v>
      </c>
      <c r="AD15416" s="1"/>
      <c r="AE15416" s="4">
        <v>4</v>
      </c>
      <c r="AF15416" s="4">
        <v>1</v>
      </c>
    </row>
    <row r="15417" spans="1:33" x14ac:dyDescent="0.25">
      <c r="A15417" s="7" t="s">
        <v>18300</v>
      </c>
      <c r="B15417" s="3">
        <v>44888.737349536997</v>
      </c>
      <c r="C15417" s="2" t="s">
        <v>81</v>
      </c>
      <c r="D15417" s="1"/>
      <c r="E15417" s="1"/>
      <c r="F15417" s="1"/>
      <c r="G15417" s="1"/>
      <c r="H15417" s="1"/>
      <c r="I15417" s="2" t="s">
        <v>37</v>
      </c>
      <c r="J15417" s="1"/>
      <c r="K15417" s="1"/>
      <c r="L15417" s="1"/>
      <c r="M15417" s="1"/>
      <c r="N15417" s="2" t="s">
        <v>43</v>
      </c>
      <c r="O15417" s="1"/>
      <c r="T15417" s="1"/>
      <c r="U15417" s="4">
        <v>36</v>
      </c>
      <c r="V15417" s="1">
        <v>35</v>
      </c>
      <c r="W15417" s="1"/>
      <c r="X15417" s="1"/>
      <c r="Y15417" s="1"/>
      <c r="Z15417" s="5">
        <v>31916</v>
      </c>
      <c r="AA15417" s="6">
        <v>1.62</v>
      </c>
      <c r="AB15417" s="1"/>
      <c r="AC15417" s="4">
        <v>86</v>
      </c>
      <c r="AD15417" s="1"/>
      <c r="AE15417" s="4">
        <v>18</v>
      </c>
      <c r="AF15417" s="4">
        <v>23</v>
      </c>
      <c r="AG15417" s="2" t="s">
        <v>1741</v>
      </c>
    </row>
    <row r="15418" spans="1:33" x14ac:dyDescent="0.25">
      <c r="A15418" s="7" t="s">
        <v>18301</v>
      </c>
      <c r="B15418" s="3">
        <v>44888.751701388901</v>
      </c>
      <c r="C15418" s="2" t="s">
        <v>33</v>
      </c>
      <c r="D15418" s="1"/>
      <c r="E15418" s="1"/>
      <c r="F15418" s="1"/>
      <c r="G15418" s="1"/>
      <c r="H15418" s="1"/>
      <c r="I15418" s="2" t="s">
        <v>47</v>
      </c>
      <c r="J15418" s="1"/>
      <c r="K15418" s="2" t="s">
        <v>37</v>
      </c>
      <c r="L15418" s="1"/>
      <c r="M15418" s="1"/>
      <c r="N15418" s="1"/>
      <c r="O15418" s="2" t="s">
        <v>49</v>
      </c>
      <c r="T15418" s="1"/>
      <c r="U15418" s="4">
        <v>39</v>
      </c>
      <c r="V15418" s="1">
        <v>39</v>
      </c>
      <c r="W15418" s="1"/>
      <c r="X15418" s="3">
        <v>44956.673784722203</v>
      </c>
      <c r="Y15418" s="1"/>
      <c r="Z15418" s="5">
        <v>30507</v>
      </c>
      <c r="AA15418" s="6">
        <v>1.58</v>
      </c>
      <c r="AB15418" s="1"/>
      <c r="AC15418" s="4">
        <v>108</v>
      </c>
      <c r="AD15418" s="1"/>
      <c r="AE15418" s="4">
        <v>1</v>
      </c>
      <c r="AF15418" s="4">
        <v>1</v>
      </c>
    </row>
    <row r="15419" spans="1:33" x14ac:dyDescent="0.25">
      <c r="A15419" s="7" t="s">
        <v>18302</v>
      </c>
      <c r="B15419" s="3">
        <v>44888.763564814799</v>
      </c>
      <c r="C15419" s="2" t="s">
        <v>33</v>
      </c>
      <c r="D15419" s="1"/>
      <c r="E15419" s="1"/>
      <c r="F15419" s="1"/>
      <c r="G15419" s="1"/>
      <c r="H15419" s="1"/>
      <c r="I15419" s="1"/>
      <c r="J15419" s="1"/>
      <c r="K15419" s="1"/>
      <c r="L15419" s="1"/>
      <c r="M15419" s="1"/>
      <c r="N15419" s="1"/>
      <c r="O15419" s="1"/>
      <c r="T15419" s="1"/>
      <c r="U15419" s="4">
        <v>51</v>
      </c>
      <c r="V15419" s="1">
        <v>51</v>
      </c>
      <c r="W15419" s="1"/>
      <c r="X15419" s="3">
        <v>44984.669618055603</v>
      </c>
      <c r="Y15419" s="1"/>
      <c r="Z15419" s="5">
        <v>26172</v>
      </c>
      <c r="AA15419" s="6">
        <v>1.53</v>
      </c>
      <c r="AB15419" s="1"/>
      <c r="AC15419" s="4">
        <v>93</v>
      </c>
      <c r="AD15419" s="1"/>
      <c r="AE15419" s="4">
        <v>3</v>
      </c>
      <c r="AF15419" s="4">
        <v>0</v>
      </c>
    </row>
    <row r="15420" spans="1:33" x14ac:dyDescent="0.25">
      <c r="A15420" s="7" t="s">
        <v>18303</v>
      </c>
      <c r="B15420" s="3">
        <v>44889.391574074099</v>
      </c>
      <c r="C15420" s="2" t="s">
        <v>39</v>
      </c>
      <c r="D15420" s="1"/>
      <c r="E15420" s="1"/>
      <c r="F15420" s="2" t="s">
        <v>47</v>
      </c>
      <c r="G15420" s="2" t="s">
        <v>104</v>
      </c>
      <c r="H15420" s="2" t="s">
        <v>47</v>
      </c>
      <c r="I15420" s="2" t="s">
        <v>47</v>
      </c>
      <c r="J15420" s="1"/>
      <c r="K15420" s="1"/>
      <c r="L15420" s="2" t="s">
        <v>47</v>
      </c>
      <c r="M15420" s="1"/>
      <c r="N15420" s="1"/>
      <c r="O15420" s="2" t="s">
        <v>49</v>
      </c>
      <c r="T15420" s="1"/>
      <c r="U15420" s="4">
        <v>54</v>
      </c>
      <c r="V15420" s="1">
        <v>53</v>
      </c>
      <c r="W15420" s="4">
        <v>3</v>
      </c>
      <c r="X15420" s="3">
        <v>44941.213750000003</v>
      </c>
      <c r="Y15420" s="4">
        <v>9</v>
      </c>
      <c r="Z15420" s="5">
        <v>25176</v>
      </c>
      <c r="AA15420" s="6">
        <v>1.52</v>
      </c>
      <c r="AB15420" s="1"/>
      <c r="AC15420" s="4">
        <v>0</v>
      </c>
      <c r="AD15420" s="4">
        <v>1</v>
      </c>
      <c r="AE15420" s="4">
        <v>1</v>
      </c>
      <c r="AF15420" s="4">
        <v>1</v>
      </c>
    </row>
    <row r="15421" spans="1:33" x14ac:dyDescent="0.25">
      <c r="A15421" s="7" t="s">
        <v>18304</v>
      </c>
      <c r="B15421" s="3">
        <v>44889.459374999999</v>
      </c>
      <c r="C15421" s="2" t="s">
        <v>30</v>
      </c>
      <c r="D15421" s="1"/>
      <c r="E15421" s="1"/>
      <c r="F15421" s="1"/>
      <c r="G15421" s="1"/>
      <c r="H15421" s="1"/>
      <c r="I15421" s="1"/>
      <c r="J15421" s="1"/>
      <c r="K15421" s="1"/>
      <c r="L15421" s="1"/>
      <c r="M15421" s="1"/>
      <c r="N15421" s="1"/>
      <c r="O15421" s="1"/>
      <c r="T15421" s="1"/>
      <c r="U15421" s="4">
        <v>55</v>
      </c>
      <c r="V15421" s="1">
        <v>54</v>
      </c>
      <c r="W15421" s="1"/>
      <c r="X15421" s="3">
        <v>45076.897187499999</v>
      </c>
      <c r="Y15421" s="1"/>
      <c r="Z15421" s="5">
        <v>24808</v>
      </c>
      <c r="AA15421" s="6">
        <v>1.53</v>
      </c>
      <c r="AB15421" s="1"/>
      <c r="AC15421" s="4">
        <v>0</v>
      </c>
      <c r="AD15421" s="1"/>
      <c r="AE15421" s="4">
        <v>4</v>
      </c>
      <c r="AF15421" s="4">
        <v>4</v>
      </c>
      <c r="AG15421" s="2" t="s">
        <v>1742</v>
      </c>
    </row>
    <row r="15422" spans="1:33" x14ac:dyDescent="0.25">
      <c r="A15422" s="7" t="s">
        <v>18305</v>
      </c>
      <c r="B15422" s="3">
        <v>44889.461956018502</v>
      </c>
      <c r="C15422" s="2" t="s">
        <v>33</v>
      </c>
      <c r="D15422" s="1"/>
      <c r="E15422" s="1"/>
      <c r="F15422" s="1"/>
      <c r="G15422" s="1"/>
      <c r="H15422" s="1"/>
      <c r="I15422" s="1"/>
      <c r="J15422" s="1"/>
      <c r="K15422" s="1"/>
      <c r="L15422" s="1"/>
      <c r="M15422" s="1"/>
      <c r="N15422" s="1"/>
      <c r="O15422" s="1"/>
      <c r="T15422" s="1"/>
      <c r="U15422" s="4">
        <v>46</v>
      </c>
      <c r="V15422" s="1">
        <v>46</v>
      </c>
      <c r="W15422" s="1"/>
      <c r="X15422" s="3">
        <v>44943.6722800926</v>
      </c>
      <c r="Y15422" s="1"/>
      <c r="Z15422" s="5">
        <v>27975</v>
      </c>
      <c r="AA15422" s="6">
        <v>1.7</v>
      </c>
      <c r="AB15422" s="1"/>
      <c r="AC15422" s="1"/>
      <c r="AD15422" s="1"/>
      <c r="AE15422" s="4">
        <v>1</v>
      </c>
      <c r="AF15422" s="4">
        <v>0</v>
      </c>
    </row>
    <row r="15423" spans="1:33" x14ac:dyDescent="0.25">
      <c r="A15423" s="7" t="s">
        <v>18306</v>
      </c>
      <c r="B15423" s="3">
        <v>44889.465902777803</v>
      </c>
      <c r="C15423" s="2" t="s">
        <v>39</v>
      </c>
      <c r="D15423" s="1"/>
      <c r="E15423" s="1"/>
      <c r="F15423" s="1"/>
      <c r="G15423" s="2" t="s">
        <v>104</v>
      </c>
      <c r="H15423" s="1"/>
      <c r="I15423" s="1"/>
      <c r="J15423" s="1"/>
      <c r="K15423" s="1"/>
      <c r="L15423" s="1"/>
      <c r="M15423" s="1"/>
      <c r="N15423" s="1"/>
      <c r="O15423" s="1"/>
      <c r="T15423" s="1"/>
      <c r="U15423" s="4">
        <v>49</v>
      </c>
      <c r="V15423" s="1">
        <v>49</v>
      </c>
      <c r="W15423" s="1"/>
      <c r="X15423" s="3">
        <v>44941.213553240697</v>
      </c>
      <c r="Y15423" s="1"/>
      <c r="Z15423" s="5">
        <v>26757</v>
      </c>
      <c r="AA15423" s="6">
        <v>1.77</v>
      </c>
      <c r="AB15423" s="1"/>
      <c r="AC15423" s="4">
        <v>0</v>
      </c>
      <c r="AD15423" s="1"/>
      <c r="AE15423" s="4">
        <v>1</v>
      </c>
      <c r="AF15423" s="4">
        <v>1</v>
      </c>
    </row>
    <row r="15424" spans="1:33" x14ac:dyDescent="0.25">
      <c r="A15424" s="7" t="s">
        <v>18307</v>
      </c>
      <c r="B15424" s="3">
        <v>44889.474016203698</v>
      </c>
      <c r="C15424" s="2" t="s">
        <v>39</v>
      </c>
      <c r="D15424" s="1"/>
      <c r="E15424" s="2" t="s">
        <v>41</v>
      </c>
      <c r="F15424" s="2" t="s">
        <v>47</v>
      </c>
      <c r="G15424" s="2" t="s">
        <v>60</v>
      </c>
      <c r="H15424" s="2" t="s">
        <v>47</v>
      </c>
      <c r="I15424" s="2" t="s">
        <v>47</v>
      </c>
      <c r="J15424" s="1"/>
      <c r="K15424" s="2" t="s">
        <v>37</v>
      </c>
      <c r="L15424" s="2" t="s">
        <v>47</v>
      </c>
      <c r="M15424" s="2" t="s">
        <v>37</v>
      </c>
      <c r="N15424" s="1"/>
      <c r="O15424" s="2" t="s">
        <v>49</v>
      </c>
      <c r="T15424" s="1"/>
      <c r="U15424" s="4">
        <v>44</v>
      </c>
      <c r="V15424" s="1">
        <v>43</v>
      </c>
      <c r="W15424" s="4">
        <v>5</v>
      </c>
      <c r="X15424" s="3">
        <v>45234.252013888901</v>
      </c>
      <c r="Y15424" s="4">
        <v>6</v>
      </c>
      <c r="Z15424" s="5">
        <v>28852</v>
      </c>
      <c r="AA15424" s="6">
        <v>1.56</v>
      </c>
      <c r="AB15424" s="1"/>
      <c r="AC15424" s="4">
        <v>105</v>
      </c>
      <c r="AD15424" s="4">
        <v>4</v>
      </c>
      <c r="AE15424" s="4">
        <v>18</v>
      </c>
      <c r="AF15424" s="4">
        <v>20</v>
      </c>
    </row>
    <row r="15425" spans="1:33" x14ac:dyDescent="0.25">
      <c r="A15425" s="7" t="s">
        <v>18308</v>
      </c>
      <c r="B15425" s="3">
        <v>44889.475775462997</v>
      </c>
      <c r="C15425" s="2" t="s">
        <v>39</v>
      </c>
      <c r="D15425" s="1"/>
      <c r="E15425" s="1"/>
      <c r="F15425" s="1"/>
      <c r="G15425" s="1"/>
      <c r="H15425" s="1"/>
      <c r="I15425" s="1"/>
      <c r="J15425" s="1"/>
      <c r="K15425" s="1"/>
      <c r="L15425" s="1"/>
      <c r="M15425" s="1"/>
      <c r="N15425" s="1"/>
      <c r="O15425" s="1"/>
      <c r="T15425" s="1"/>
      <c r="U15425" s="4">
        <v>64</v>
      </c>
      <c r="V15425" s="1">
        <v>64</v>
      </c>
      <c r="W15425" s="1"/>
      <c r="X15425" s="3">
        <v>44912.009375000001</v>
      </c>
      <c r="Y15425" s="1"/>
      <c r="Z15425" s="5">
        <v>21507</v>
      </c>
      <c r="AA15425" s="6">
        <v>1.52</v>
      </c>
      <c r="AB15425" s="1"/>
      <c r="AC15425" s="4">
        <v>0</v>
      </c>
      <c r="AD15425" s="1"/>
      <c r="AE15425" s="4">
        <v>1</v>
      </c>
      <c r="AF15425" s="4">
        <v>1</v>
      </c>
    </row>
    <row r="15426" spans="1:33" x14ac:dyDescent="0.25">
      <c r="A15426" s="7" t="s">
        <v>18309</v>
      </c>
      <c r="B15426" s="3">
        <v>44889.4792592593</v>
      </c>
      <c r="C15426" s="2" t="s">
        <v>39</v>
      </c>
      <c r="D15426" s="1"/>
      <c r="E15426" s="1"/>
      <c r="F15426" s="1"/>
      <c r="G15426" s="2" t="s">
        <v>60</v>
      </c>
      <c r="H15426" s="1"/>
      <c r="I15426" s="1"/>
      <c r="J15426" s="1"/>
      <c r="K15426" s="1"/>
      <c r="L15426" s="1"/>
      <c r="M15426" s="1"/>
      <c r="N15426" s="1"/>
      <c r="O15426" s="1"/>
      <c r="T15426" s="1"/>
      <c r="U15426" s="4">
        <v>30</v>
      </c>
      <c r="V15426" s="1">
        <v>30</v>
      </c>
      <c r="W15426" s="1"/>
      <c r="X15426" s="3">
        <v>45102.214247685202</v>
      </c>
      <c r="Y15426" s="1"/>
      <c r="Z15426" s="5">
        <v>33820</v>
      </c>
      <c r="AA15426" s="6">
        <v>1.6</v>
      </c>
      <c r="AB15426" s="1"/>
      <c r="AC15426" s="4">
        <v>0</v>
      </c>
      <c r="AD15426" s="1"/>
      <c r="AE15426" s="4">
        <v>3</v>
      </c>
      <c r="AF15426" s="4">
        <v>3</v>
      </c>
    </row>
    <row r="15427" spans="1:33" x14ac:dyDescent="0.25">
      <c r="A15427" s="7" t="s">
        <v>18310</v>
      </c>
      <c r="B15427" s="3">
        <v>44889.517303240696</v>
      </c>
      <c r="C15427" s="2" t="s">
        <v>33</v>
      </c>
      <c r="D15427" s="1"/>
      <c r="E15427" s="1"/>
      <c r="F15427" s="1"/>
      <c r="G15427" s="1"/>
      <c r="H15427" s="1"/>
      <c r="I15427" s="1"/>
      <c r="J15427" s="1"/>
      <c r="K15427" s="1"/>
      <c r="L15427" s="1"/>
      <c r="M15427" s="1"/>
      <c r="N15427" s="1"/>
      <c r="O15427" s="1"/>
      <c r="T15427" s="1"/>
      <c r="U15427" s="4">
        <v>54</v>
      </c>
      <c r="V15427" s="1">
        <v>54</v>
      </c>
      <c r="W15427" s="1"/>
      <c r="X15427" s="3">
        <v>44969.667673611097</v>
      </c>
      <c r="Y15427" s="1"/>
      <c r="Z15427" s="5">
        <v>25137</v>
      </c>
      <c r="AA15427" s="6">
        <v>1.69</v>
      </c>
      <c r="AB15427" s="1"/>
      <c r="AC15427" s="4">
        <v>86</v>
      </c>
      <c r="AD15427" s="1"/>
      <c r="AE15427" s="4">
        <v>3</v>
      </c>
      <c r="AF15427" s="4">
        <v>1</v>
      </c>
    </row>
    <row r="15428" spans="1:33" x14ac:dyDescent="0.25">
      <c r="A15428" s="7" t="s">
        <v>18311</v>
      </c>
      <c r="B15428" s="3">
        <v>44889.540405092601</v>
      </c>
      <c r="C15428" s="2" t="s">
        <v>39</v>
      </c>
      <c r="D15428" s="1"/>
      <c r="E15428" s="1"/>
      <c r="F15428" s="1"/>
      <c r="G15428" s="1"/>
      <c r="H15428" s="1"/>
      <c r="I15428" s="1"/>
      <c r="J15428" s="1"/>
      <c r="K15428" s="1"/>
      <c r="L15428" s="1"/>
      <c r="M15428" s="1"/>
      <c r="N15428" s="1"/>
      <c r="O15428" s="1"/>
      <c r="T15428" s="1"/>
      <c r="U15428" s="4">
        <v>65</v>
      </c>
      <c r="V15428" s="1">
        <v>64</v>
      </c>
      <c r="W15428" s="1"/>
      <c r="X15428" s="3">
        <v>44954.009687500002</v>
      </c>
      <c r="Y15428" s="1"/>
      <c r="Z15428" s="5">
        <v>21183</v>
      </c>
      <c r="AA15428" s="6">
        <v>1.61</v>
      </c>
      <c r="AB15428" s="1"/>
      <c r="AC15428" s="4">
        <v>0</v>
      </c>
      <c r="AD15428" s="1"/>
      <c r="AE15428" s="4">
        <v>5</v>
      </c>
      <c r="AF15428" s="4">
        <v>4</v>
      </c>
    </row>
    <row r="15429" spans="1:33" x14ac:dyDescent="0.25">
      <c r="A15429" s="7" t="s">
        <v>18312</v>
      </c>
      <c r="B15429" s="3">
        <v>44889.554039351897</v>
      </c>
      <c r="C15429" s="2" t="s">
        <v>39</v>
      </c>
      <c r="D15429" s="1"/>
      <c r="E15429" s="1"/>
      <c r="F15429" s="1"/>
      <c r="G15429" s="2" t="s">
        <v>60</v>
      </c>
      <c r="H15429" s="1"/>
      <c r="I15429" s="1"/>
      <c r="J15429" s="1"/>
      <c r="K15429" s="1"/>
      <c r="L15429" s="1"/>
      <c r="M15429" s="1"/>
      <c r="N15429" s="1"/>
      <c r="O15429" s="1"/>
      <c r="T15429" s="1"/>
      <c r="U15429" s="4">
        <v>77</v>
      </c>
      <c r="V15429" s="1">
        <v>77</v>
      </c>
      <c r="W15429" s="1"/>
      <c r="X15429" s="3">
        <v>45102.214363425897</v>
      </c>
      <c r="Y15429" s="1"/>
      <c r="Z15429" s="5">
        <v>16573</v>
      </c>
      <c r="AA15429" s="6">
        <v>1.59</v>
      </c>
      <c r="AB15429" s="1"/>
      <c r="AC15429" s="4">
        <v>0</v>
      </c>
      <c r="AD15429" s="1"/>
      <c r="AE15429" s="4">
        <v>4</v>
      </c>
      <c r="AF15429" s="4">
        <v>3</v>
      </c>
    </row>
    <row r="15430" spans="1:33" x14ac:dyDescent="0.25">
      <c r="A15430" s="7" t="s">
        <v>18313</v>
      </c>
      <c r="B15430" s="3">
        <v>44889.568634259304</v>
      </c>
      <c r="C15430" s="2" t="s">
        <v>39</v>
      </c>
      <c r="D15430" s="1"/>
      <c r="E15430" s="1"/>
      <c r="F15430" s="1"/>
      <c r="G15430" s="2" t="s">
        <v>60</v>
      </c>
      <c r="H15430" s="1"/>
      <c r="I15430" s="2" t="s">
        <v>47</v>
      </c>
      <c r="J15430" s="1"/>
      <c r="K15430" s="1"/>
      <c r="L15430" s="1"/>
      <c r="M15430" s="1"/>
      <c r="N15430" s="1"/>
      <c r="O15430" s="2" t="s">
        <v>53</v>
      </c>
      <c r="T15430" s="1"/>
      <c r="U15430" s="4">
        <v>19</v>
      </c>
      <c r="V15430" s="1">
        <v>19</v>
      </c>
      <c r="W15430" s="1"/>
      <c r="X15430" s="3">
        <v>45097.210300925901</v>
      </c>
      <c r="Y15430" s="1"/>
      <c r="Z15430" s="5">
        <v>37835</v>
      </c>
      <c r="AA15430" s="6">
        <v>1.54</v>
      </c>
      <c r="AB15430" s="1"/>
      <c r="AC15430" s="4">
        <v>0</v>
      </c>
      <c r="AD15430" s="1"/>
      <c r="AE15430" s="4">
        <v>7</v>
      </c>
      <c r="AF15430" s="4">
        <v>7</v>
      </c>
    </row>
    <row r="15431" spans="1:33" x14ac:dyDescent="0.25">
      <c r="A15431" s="7" t="s">
        <v>18314</v>
      </c>
      <c r="B15431" s="3">
        <v>44889.597164351799</v>
      </c>
      <c r="C15431" s="2" t="s">
        <v>39</v>
      </c>
      <c r="D15431" s="1"/>
      <c r="E15431" s="1"/>
      <c r="F15431" s="1"/>
      <c r="G15431" s="1"/>
      <c r="H15431" s="1"/>
      <c r="I15431" s="1"/>
      <c r="J15431" s="1"/>
      <c r="K15431" s="1"/>
      <c r="L15431" s="1"/>
      <c r="M15431" s="1"/>
      <c r="N15431" s="1"/>
      <c r="O15431" s="1"/>
      <c r="T15431" s="1"/>
      <c r="U15431" s="4">
        <v>53</v>
      </c>
      <c r="V15431" s="1">
        <v>53</v>
      </c>
      <c r="W15431" s="1"/>
      <c r="X15431" s="3">
        <v>44957.210011574098</v>
      </c>
      <c r="Y15431" s="1"/>
      <c r="Z15431" s="5">
        <v>25519</v>
      </c>
      <c r="AA15431" s="6">
        <v>1.73</v>
      </c>
      <c r="AB15431" s="1"/>
      <c r="AC15431" s="4">
        <v>0</v>
      </c>
      <c r="AD15431" s="1"/>
      <c r="AE15431" s="4">
        <v>1</v>
      </c>
      <c r="AF15431" s="4">
        <v>1</v>
      </c>
    </row>
    <row r="15432" spans="1:33" x14ac:dyDescent="0.25">
      <c r="A15432" s="7" t="s">
        <v>18315</v>
      </c>
      <c r="B15432" s="3">
        <v>44889.606817129599</v>
      </c>
      <c r="C15432" s="2" t="s">
        <v>39</v>
      </c>
      <c r="D15432" s="1"/>
      <c r="E15432" s="1"/>
      <c r="F15432" s="1"/>
      <c r="G15432" s="2" t="s">
        <v>60</v>
      </c>
      <c r="H15432" s="2" t="s">
        <v>47</v>
      </c>
      <c r="I15432" s="1"/>
      <c r="J15432" s="1"/>
      <c r="K15432" s="1"/>
      <c r="L15432" s="2" t="s">
        <v>37</v>
      </c>
      <c r="M15432" s="1"/>
      <c r="N15432" s="1"/>
      <c r="O15432" s="1"/>
      <c r="T15432" s="1"/>
      <c r="U15432" s="4">
        <v>45</v>
      </c>
      <c r="V15432" s="1">
        <v>45</v>
      </c>
      <c r="W15432" s="4">
        <v>6</v>
      </c>
      <c r="X15432" s="3">
        <v>45005.211689814802</v>
      </c>
      <c r="Y15432" s="4">
        <v>5</v>
      </c>
      <c r="Z15432" s="5">
        <v>28383</v>
      </c>
      <c r="AA15432" s="6">
        <v>1.65</v>
      </c>
      <c r="AB15432" s="1"/>
      <c r="AC15432" s="4">
        <v>0</v>
      </c>
      <c r="AD15432" s="4">
        <v>5</v>
      </c>
      <c r="AE15432" s="4">
        <v>5</v>
      </c>
      <c r="AF15432" s="4">
        <v>5</v>
      </c>
    </row>
    <row r="15433" spans="1:33" x14ac:dyDescent="0.25">
      <c r="A15433" s="7" t="s">
        <v>18316</v>
      </c>
      <c r="B15433" s="3">
        <v>44889.613078703696</v>
      </c>
      <c r="C15433" s="2" t="s">
        <v>39</v>
      </c>
      <c r="D15433" s="1"/>
      <c r="E15433" s="2" t="s">
        <v>41</v>
      </c>
      <c r="F15433" s="2" t="s">
        <v>47</v>
      </c>
      <c r="G15433" s="2" t="s">
        <v>104</v>
      </c>
      <c r="H15433" s="2" t="s">
        <v>47</v>
      </c>
      <c r="I15433" s="2" t="s">
        <v>47</v>
      </c>
      <c r="J15433" s="1"/>
      <c r="K15433" s="1"/>
      <c r="L15433" s="2" t="s">
        <v>47</v>
      </c>
      <c r="M15433" s="1"/>
      <c r="N15433" s="1"/>
      <c r="O15433" s="2" t="s">
        <v>53</v>
      </c>
      <c r="R15433" s="1" t="s">
        <v>76</v>
      </c>
      <c r="T15433" s="1"/>
      <c r="U15433" s="4">
        <v>50</v>
      </c>
      <c r="V15433" s="1">
        <v>50</v>
      </c>
      <c r="W15433" s="4">
        <v>6</v>
      </c>
      <c r="X15433" s="3">
        <v>44985.2101273148</v>
      </c>
      <c r="Y15433" s="4">
        <v>6</v>
      </c>
      <c r="Z15433" s="5">
        <v>26409</v>
      </c>
      <c r="AA15433" s="6">
        <v>1.63</v>
      </c>
      <c r="AB15433" s="1"/>
      <c r="AC15433" s="4">
        <v>0</v>
      </c>
      <c r="AD15433" s="4">
        <v>8</v>
      </c>
      <c r="AE15433" s="4">
        <v>3</v>
      </c>
      <c r="AF15433" s="4">
        <v>3</v>
      </c>
    </row>
    <row r="15434" spans="1:33" x14ac:dyDescent="0.25">
      <c r="A15434" s="7" t="s">
        <v>18317</v>
      </c>
      <c r="B15434" s="3">
        <v>44889.631122685198</v>
      </c>
      <c r="C15434" s="2" t="s">
        <v>39</v>
      </c>
      <c r="D15434" s="1"/>
      <c r="E15434" s="2" t="s">
        <v>41</v>
      </c>
      <c r="F15434" s="2" t="s">
        <v>47</v>
      </c>
      <c r="G15434" s="2" t="s">
        <v>104</v>
      </c>
      <c r="H15434" s="2" t="s">
        <v>37</v>
      </c>
      <c r="I15434" s="2" t="s">
        <v>47</v>
      </c>
      <c r="J15434" s="1"/>
      <c r="K15434" s="1"/>
      <c r="L15434" s="2" t="s">
        <v>47</v>
      </c>
      <c r="M15434" s="2" t="s">
        <v>47</v>
      </c>
      <c r="N15434" s="1"/>
      <c r="O15434" s="2" t="s">
        <v>49</v>
      </c>
      <c r="T15434" s="1"/>
      <c r="U15434" s="4">
        <v>52</v>
      </c>
      <c r="V15434" s="1">
        <v>51</v>
      </c>
      <c r="W15434" s="1"/>
      <c r="X15434" s="3">
        <v>45074.212372685201</v>
      </c>
      <c r="Y15434" s="1"/>
      <c r="Z15434" s="5">
        <v>26022</v>
      </c>
      <c r="AA15434" s="6">
        <v>1.71</v>
      </c>
      <c r="AB15434" s="1"/>
      <c r="AC15434" s="4">
        <v>95</v>
      </c>
      <c r="AD15434" s="1"/>
      <c r="AE15434" s="4">
        <v>6</v>
      </c>
      <c r="AF15434" s="4">
        <v>5</v>
      </c>
      <c r="AG15434" s="2" t="s">
        <v>1743</v>
      </c>
    </row>
    <row r="15435" spans="1:33" x14ac:dyDescent="0.25">
      <c r="A15435" s="7" t="s">
        <v>18318</v>
      </c>
      <c r="B15435" s="3">
        <v>44889.645752314798</v>
      </c>
      <c r="C15435" s="2" t="s">
        <v>39</v>
      </c>
      <c r="D15435" s="1"/>
      <c r="E15435" s="1"/>
      <c r="F15435" s="2" t="s">
        <v>47</v>
      </c>
      <c r="G15435" s="2" t="s">
        <v>104</v>
      </c>
      <c r="H15435" s="1"/>
      <c r="I15435" s="2" t="s">
        <v>37</v>
      </c>
      <c r="J15435" s="1"/>
      <c r="K15435" s="2" t="s">
        <v>37</v>
      </c>
      <c r="L15435" s="1"/>
      <c r="M15435" s="1"/>
      <c r="N15435" s="2" t="s">
        <v>57</v>
      </c>
      <c r="O15435" s="1"/>
      <c r="T15435" s="1"/>
      <c r="U15435" s="4">
        <v>56</v>
      </c>
      <c r="V15435" s="1">
        <v>56</v>
      </c>
      <c r="W15435" s="1"/>
      <c r="X15435" s="3">
        <v>45018.0019328704</v>
      </c>
      <c r="Y15435" s="1"/>
      <c r="Z15435" s="5">
        <v>24202</v>
      </c>
      <c r="AA15435" s="6">
        <v>1.69</v>
      </c>
      <c r="AB15435" s="4">
        <v>92</v>
      </c>
      <c r="AC15435" s="1"/>
      <c r="AD15435" s="4">
        <v>5</v>
      </c>
      <c r="AE15435" s="4">
        <v>10</v>
      </c>
      <c r="AF15435" s="4">
        <v>10</v>
      </c>
      <c r="AG15435" s="2" t="s">
        <v>1744</v>
      </c>
    </row>
    <row r="15436" spans="1:33" x14ac:dyDescent="0.25">
      <c r="A15436" s="7" t="s">
        <v>18319</v>
      </c>
      <c r="B15436" s="3">
        <v>44889.653668981497</v>
      </c>
      <c r="C15436" s="2" t="s">
        <v>39</v>
      </c>
      <c r="D15436" s="1"/>
      <c r="E15436" s="1"/>
      <c r="F15436" s="1"/>
      <c r="G15436" s="2" t="s">
        <v>104</v>
      </c>
      <c r="H15436" s="1"/>
      <c r="I15436" s="2" t="s">
        <v>37</v>
      </c>
      <c r="J15436" s="1"/>
      <c r="K15436" s="1"/>
      <c r="L15436" s="1"/>
      <c r="M15436" s="1"/>
      <c r="N15436" s="2" t="s">
        <v>57</v>
      </c>
      <c r="O15436" s="1"/>
      <c r="T15436" s="1"/>
      <c r="U15436" s="4">
        <v>53</v>
      </c>
      <c r="V15436" s="1">
        <v>53</v>
      </c>
      <c r="W15436" s="1"/>
      <c r="X15436" s="3">
        <v>44980.896851851903</v>
      </c>
      <c r="Y15436" s="1"/>
      <c r="Z15436" s="5">
        <v>25530</v>
      </c>
      <c r="AA15436" s="6">
        <v>1.65</v>
      </c>
      <c r="AB15436" s="1"/>
      <c r="AC15436" s="4">
        <v>0</v>
      </c>
      <c r="AD15436" s="1"/>
      <c r="AE15436" s="4">
        <v>1</v>
      </c>
      <c r="AF15436" s="4">
        <v>1</v>
      </c>
    </row>
    <row r="15437" spans="1:33" x14ac:dyDescent="0.25">
      <c r="A15437" s="7" t="s">
        <v>18320</v>
      </c>
      <c r="B15437" s="3">
        <v>44889.679340277798</v>
      </c>
      <c r="C15437" s="2" t="s">
        <v>39</v>
      </c>
      <c r="D15437" s="1"/>
      <c r="E15437" s="1"/>
      <c r="F15437" s="1"/>
      <c r="G15437" s="2" t="s">
        <v>104</v>
      </c>
      <c r="H15437" s="1"/>
      <c r="I15437" s="2" t="s">
        <v>37</v>
      </c>
      <c r="J15437" s="1"/>
      <c r="K15437" s="2" t="s">
        <v>37</v>
      </c>
      <c r="L15437" s="1"/>
      <c r="M15437" s="1"/>
      <c r="N15437" s="2" t="s">
        <v>43</v>
      </c>
      <c r="O15437" s="1"/>
      <c r="T15437" s="1"/>
      <c r="U15437" s="4">
        <v>59</v>
      </c>
      <c r="V15437" s="1">
        <v>58</v>
      </c>
      <c r="W15437" s="1"/>
      <c r="X15437" s="3">
        <v>45114.543425925898</v>
      </c>
      <c r="Y15437" s="1"/>
      <c r="Z15437" s="5">
        <v>23352</v>
      </c>
      <c r="AA15437" s="6">
        <v>1.6</v>
      </c>
      <c r="AB15437" s="1"/>
      <c r="AC15437" s="4">
        <v>96</v>
      </c>
      <c r="AD15437" s="1"/>
      <c r="AE15437" s="4">
        <v>3</v>
      </c>
      <c r="AF15437" s="4">
        <v>3</v>
      </c>
      <c r="AG15437" s="2" t="s">
        <v>1745</v>
      </c>
    </row>
    <row r="15438" spans="1:33" x14ac:dyDescent="0.25">
      <c r="A15438" s="7" t="s">
        <v>18321</v>
      </c>
      <c r="B15438" s="3">
        <v>44889.7038425926</v>
      </c>
      <c r="C15438" s="2" t="s">
        <v>39</v>
      </c>
      <c r="D15438" s="1"/>
      <c r="E15438" s="1"/>
      <c r="F15438" s="1"/>
      <c r="G15438" s="2" t="s">
        <v>104</v>
      </c>
      <c r="H15438" s="1"/>
      <c r="I15438" s="1"/>
      <c r="J15438" s="1"/>
      <c r="K15438" s="1"/>
      <c r="L15438" s="1"/>
      <c r="M15438" s="1"/>
      <c r="N15438" s="1"/>
      <c r="O15438" s="1"/>
      <c r="T15438" s="1"/>
      <c r="U15438" s="4">
        <v>47</v>
      </c>
      <c r="V15438" s="1">
        <v>47</v>
      </c>
      <c r="W15438" s="1"/>
      <c r="X15438" s="3">
        <v>44948.217094907399</v>
      </c>
      <c r="Y15438" s="1"/>
      <c r="Z15438" s="5">
        <v>27648</v>
      </c>
      <c r="AA15438" s="6">
        <v>1.62</v>
      </c>
      <c r="AB15438" s="1"/>
      <c r="AC15438" s="4">
        <v>0</v>
      </c>
      <c r="AD15438" s="1"/>
      <c r="AE15438" s="4">
        <v>1</v>
      </c>
      <c r="AF15438" s="4">
        <v>1</v>
      </c>
    </row>
    <row r="15439" spans="1:33" x14ac:dyDescent="0.25">
      <c r="A15439" s="7" t="s">
        <v>18322</v>
      </c>
      <c r="B15439" s="3">
        <v>44889.715162036999</v>
      </c>
      <c r="C15439" s="2" t="s">
        <v>33</v>
      </c>
      <c r="D15439" s="1"/>
      <c r="E15439" s="1"/>
      <c r="F15439" s="1"/>
      <c r="G15439" s="1"/>
      <c r="H15439" s="1"/>
      <c r="I15439" s="1"/>
      <c r="J15439" s="1"/>
      <c r="K15439" s="1"/>
      <c r="L15439" s="1"/>
      <c r="M15439" s="1"/>
      <c r="N15439" s="1"/>
      <c r="O15439" s="1"/>
      <c r="T15439" s="1"/>
      <c r="U15439" s="4">
        <v>53</v>
      </c>
      <c r="V15439" s="1">
        <v>53</v>
      </c>
      <c r="W15439" s="1"/>
      <c r="X15439" s="3">
        <v>44957.667337963001</v>
      </c>
      <c r="Y15439" s="1"/>
      <c r="Z15439" s="5">
        <v>25329</v>
      </c>
      <c r="AA15439" s="6">
        <v>1.64</v>
      </c>
      <c r="AB15439" s="1"/>
      <c r="AC15439" s="4">
        <v>133</v>
      </c>
      <c r="AD15439" s="1"/>
      <c r="AE15439" s="4">
        <v>1</v>
      </c>
      <c r="AF15439" s="4">
        <v>1</v>
      </c>
    </row>
    <row r="15440" spans="1:33" x14ac:dyDescent="0.25">
      <c r="A15440" s="7" t="s">
        <v>18323</v>
      </c>
      <c r="B15440" s="3">
        <v>44889.725266203699</v>
      </c>
      <c r="C15440" s="2" t="s">
        <v>39</v>
      </c>
      <c r="D15440" s="1"/>
      <c r="E15440" s="1"/>
      <c r="F15440" s="1"/>
      <c r="G15440" s="1"/>
      <c r="H15440" s="1"/>
      <c r="I15440" s="1"/>
      <c r="J15440" s="1"/>
      <c r="K15440" s="1"/>
      <c r="L15440" s="1"/>
      <c r="M15440" s="1"/>
      <c r="N15440" s="1"/>
      <c r="O15440" s="1"/>
      <c r="T15440" s="1"/>
      <c r="U15440" s="4">
        <v>48</v>
      </c>
      <c r="V15440" s="1">
        <v>47</v>
      </c>
      <c r="W15440" s="1"/>
      <c r="X15440" s="3">
        <v>45352.2570949074</v>
      </c>
      <c r="Y15440" s="1"/>
      <c r="Z15440" s="5">
        <v>27531</v>
      </c>
      <c r="AA15440" s="6">
        <v>1.65</v>
      </c>
      <c r="AB15440" s="1"/>
      <c r="AC15440" s="4">
        <v>108</v>
      </c>
      <c r="AD15440" s="1"/>
      <c r="AE15440" s="4">
        <v>19</v>
      </c>
      <c r="AF15440" s="4">
        <v>18</v>
      </c>
      <c r="AG15440" s="2" t="s">
        <v>1746</v>
      </c>
    </row>
    <row r="15441" spans="1:33" x14ac:dyDescent="0.25">
      <c r="A15441" s="7" t="s">
        <v>18324</v>
      </c>
      <c r="B15441" s="3">
        <v>44889.730381944399</v>
      </c>
      <c r="C15441" s="2" t="s">
        <v>39</v>
      </c>
      <c r="D15441" s="1"/>
      <c r="E15441" s="1"/>
      <c r="F15441" s="1"/>
      <c r="G15441" s="1"/>
      <c r="H15441" s="1"/>
      <c r="I15441" s="1"/>
      <c r="J15441" s="1"/>
      <c r="K15441" s="1"/>
      <c r="L15441" s="1"/>
      <c r="M15441" s="1"/>
      <c r="N15441" s="1"/>
      <c r="O15441" s="1"/>
      <c r="T15441" s="1"/>
      <c r="U15441" s="4">
        <v>45</v>
      </c>
      <c r="V15441" s="1">
        <v>45</v>
      </c>
      <c r="W15441" s="1"/>
      <c r="X15441" s="3">
        <v>44909.0069097222</v>
      </c>
      <c r="Y15441" s="1"/>
      <c r="Z15441" s="5">
        <v>28329</v>
      </c>
      <c r="AA15441" s="6">
        <v>1.62</v>
      </c>
      <c r="AB15441" s="1"/>
      <c r="AC15441" s="4">
        <v>0</v>
      </c>
      <c r="AD15441" s="1"/>
      <c r="AE15441" s="4">
        <v>1</v>
      </c>
      <c r="AF15441" s="4">
        <v>2</v>
      </c>
    </row>
    <row r="15442" spans="1:33" x14ac:dyDescent="0.25">
      <c r="A15442" s="7" t="s">
        <v>18325</v>
      </c>
      <c r="B15442" s="3">
        <v>44889.733854166698</v>
      </c>
      <c r="C15442" s="2" t="s">
        <v>39</v>
      </c>
      <c r="D15442" s="1"/>
      <c r="E15442" s="1"/>
      <c r="F15442" s="1"/>
      <c r="G15442" s="1"/>
      <c r="H15442" s="1"/>
      <c r="I15442" s="1"/>
      <c r="J15442" s="1"/>
      <c r="K15442" s="1"/>
      <c r="L15442" s="1"/>
      <c r="M15442" s="1"/>
      <c r="N15442" s="1"/>
      <c r="O15442" s="1"/>
      <c r="T15442" s="1"/>
      <c r="U15442" s="4">
        <v>59</v>
      </c>
      <c r="V15442" s="1">
        <v>59</v>
      </c>
      <c r="W15442" s="1"/>
      <c r="X15442" s="3">
        <v>44957.210011574098</v>
      </c>
      <c r="Y15442" s="1"/>
      <c r="Z15442" s="5">
        <v>23223</v>
      </c>
      <c r="AA15442" s="6">
        <v>1.6</v>
      </c>
      <c r="AB15442" s="1"/>
      <c r="AC15442" s="4">
        <v>76</v>
      </c>
      <c r="AD15442" s="1"/>
      <c r="AE15442" s="4">
        <v>1</v>
      </c>
      <c r="AF15442" s="4">
        <v>1</v>
      </c>
    </row>
    <row r="15443" spans="1:33" x14ac:dyDescent="0.25">
      <c r="A15443" s="7" t="s">
        <v>18326</v>
      </c>
      <c r="B15443" s="3">
        <v>44889.734027777798</v>
      </c>
      <c r="C15443" s="2" t="s">
        <v>39</v>
      </c>
      <c r="D15443" s="1"/>
      <c r="E15443" s="1"/>
      <c r="F15443" s="1"/>
      <c r="G15443" s="1"/>
      <c r="H15443" s="1"/>
      <c r="I15443" s="1"/>
      <c r="J15443" s="1"/>
      <c r="K15443" s="1"/>
      <c r="L15443" s="1"/>
      <c r="M15443" s="1"/>
      <c r="N15443" s="1"/>
      <c r="O15443" s="1"/>
      <c r="T15443" s="1"/>
      <c r="U15443" s="4">
        <v>45</v>
      </c>
      <c r="V15443" s="1">
        <v>45</v>
      </c>
      <c r="W15443" s="1"/>
      <c r="X15443" s="3">
        <v>44942.213125000002</v>
      </c>
      <c r="Y15443" s="1"/>
      <c r="Z15443" s="5">
        <v>28170</v>
      </c>
      <c r="AA15443" s="6">
        <v>1.61</v>
      </c>
      <c r="AB15443" s="1"/>
      <c r="AC15443" s="4">
        <v>0</v>
      </c>
      <c r="AD15443" s="1"/>
      <c r="AE15443" s="4">
        <v>1</v>
      </c>
      <c r="AF15443" s="4">
        <v>1</v>
      </c>
    </row>
    <row r="15444" spans="1:33" x14ac:dyDescent="0.25">
      <c r="A15444" s="7" t="s">
        <v>18327</v>
      </c>
      <c r="B15444" s="3">
        <v>44889.740717592598</v>
      </c>
      <c r="C15444" s="2" t="s">
        <v>39</v>
      </c>
      <c r="D15444" s="1"/>
      <c r="E15444" s="1"/>
      <c r="F15444" s="1"/>
      <c r="G15444" s="1"/>
      <c r="H15444" s="1"/>
      <c r="I15444" s="1"/>
      <c r="J15444" s="1"/>
      <c r="K15444" s="1"/>
      <c r="L15444" s="1"/>
      <c r="M15444" s="1"/>
      <c r="N15444" s="1"/>
      <c r="O15444" s="1"/>
      <c r="T15444" s="1"/>
      <c r="U15444" s="4">
        <v>52</v>
      </c>
      <c r="V15444" s="1">
        <v>51</v>
      </c>
      <c r="W15444" s="1"/>
      <c r="X15444" s="3">
        <v>44948.217314814799</v>
      </c>
      <c r="Y15444" s="1"/>
      <c r="Z15444" s="5">
        <v>25897</v>
      </c>
      <c r="AA15444" s="6">
        <v>1.64</v>
      </c>
      <c r="AB15444" s="1"/>
      <c r="AC15444" s="4">
        <v>0</v>
      </c>
      <c r="AD15444" s="1"/>
      <c r="AE15444" s="4">
        <v>1</v>
      </c>
      <c r="AF15444" s="4">
        <v>1</v>
      </c>
    </row>
    <row r="15445" spans="1:33" x14ac:dyDescent="0.25">
      <c r="A15445" s="7" t="s">
        <v>18328</v>
      </c>
      <c r="B15445" s="3">
        <v>44889.761134259301</v>
      </c>
      <c r="C15445" s="2" t="s">
        <v>39</v>
      </c>
      <c r="D15445" s="1"/>
      <c r="E15445" s="2" t="s">
        <v>65</v>
      </c>
      <c r="F15445" s="1"/>
      <c r="G15445" s="2" t="s">
        <v>104</v>
      </c>
      <c r="H15445" s="1"/>
      <c r="I15445" s="2" t="s">
        <v>47</v>
      </c>
      <c r="J15445" s="1"/>
      <c r="K15445" s="1"/>
      <c r="L15445" s="1"/>
      <c r="M15445" s="2" t="s">
        <v>37</v>
      </c>
      <c r="N15445" s="1"/>
      <c r="O15445" s="2" t="s">
        <v>53</v>
      </c>
      <c r="T15445" s="1"/>
      <c r="U15445" s="4">
        <v>59</v>
      </c>
      <c r="V15445" s="1">
        <v>59</v>
      </c>
      <c r="W15445" s="1"/>
      <c r="X15445" s="3">
        <v>45008.014189814799</v>
      </c>
      <c r="Y15445" s="1"/>
      <c r="Z15445" s="5">
        <v>23263</v>
      </c>
      <c r="AA15445" s="6">
        <v>1.7</v>
      </c>
      <c r="AB15445" s="1"/>
      <c r="AC15445" s="4">
        <v>0</v>
      </c>
      <c r="AD15445" s="1"/>
      <c r="AE15445" s="4">
        <v>7</v>
      </c>
      <c r="AF15445" s="4">
        <v>5</v>
      </c>
    </row>
    <row r="15446" spans="1:33" x14ac:dyDescent="0.25">
      <c r="A15446" s="7" t="s">
        <v>18329</v>
      </c>
      <c r="B15446" s="3">
        <v>44889.769641203697</v>
      </c>
      <c r="C15446" s="2" t="s">
        <v>39</v>
      </c>
      <c r="D15446" s="1"/>
      <c r="E15446" s="1"/>
      <c r="F15446" s="1"/>
      <c r="G15446" s="1"/>
      <c r="H15446" s="1"/>
      <c r="I15446" s="1"/>
      <c r="J15446" s="1"/>
      <c r="K15446" s="1"/>
      <c r="L15446" s="1"/>
      <c r="M15446" s="1"/>
      <c r="N15446" s="1"/>
      <c r="O15446" s="1"/>
      <c r="T15446" s="1"/>
      <c r="U15446" s="4">
        <v>58</v>
      </c>
      <c r="V15446" s="1">
        <v>58</v>
      </c>
      <c r="W15446" s="1"/>
      <c r="X15446" s="3">
        <v>44988.211412037002</v>
      </c>
      <c r="Y15446" s="1"/>
      <c r="Z15446" s="5">
        <v>23667</v>
      </c>
      <c r="AA15446" s="6">
        <v>1.6</v>
      </c>
      <c r="AB15446" s="1"/>
      <c r="AC15446" s="4">
        <v>94</v>
      </c>
      <c r="AD15446" s="1"/>
      <c r="AE15446" s="4">
        <v>3</v>
      </c>
      <c r="AF15446" s="4">
        <v>2</v>
      </c>
    </row>
    <row r="15447" spans="1:33" x14ac:dyDescent="0.25">
      <c r="A15447" s="7" t="s">
        <v>18330</v>
      </c>
      <c r="B15447" s="3">
        <v>44890.414664351898</v>
      </c>
      <c r="C15447" s="2" t="s">
        <v>39</v>
      </c>
      <c r="D15447" s="1"/>
      <c r="E15447" s="1"/>
      <c r="F15447" s="2" t="s">
        <v>47</v>
      </c>
      <c r="G15447" s="2" t="s">
        <v>60</v>
      </c>
      <c r="H15447" s="2" t="s">
        <v>37</v>
      </c>
      <c r="I15447" s="1"/>
      <c r="J15447" s="1"/>
      <c r="K15447" s="1"/>
      <c r="L15447" s="2" t="s">
        <v>47</v>
      </c>
      <c r="M15447" s="1"/>
      <c r="N15447" s="1"/>
      <c r="O15447" s="1"/>
      <c r="T15447" s="1"/>
      <c r="U15447" s="4">
        <v>58</v>
      </c>
      <c r="V15447" s="1">
        <v>58</v>
      </c>
      <c r="W15447" s="4">
        <v>7</v>
      </c>
      <c r="X15447" s="3">
        <v>45024.2116550926</v>
      </c>
      <c r="Y15447" s="4">
        <v>6</v>
      </c>
      <c r="Z15447" s="5">
        <v>23530</v>
      </c>
      <c r="AA15447" s="6">
        <v>1.76</v>
      </c>
      <c r="AB15447" s="1"/>
      <c r="AC15447" s="4">
        <v>123</v>
      </c>
      <c r="AD15447" s="4">
        <v>8</v>
      </c>
      <c r="AE15447" s="4">
        <v>4</v>
      </c>
      <c r="AF15447" s="4">
        <v>4</v>
      </c>
      <c r="AG15447" s="2" t="s">
        <v>221</v>
      </c>
    </row>
    <row r="15448" spans="1:33" x14ac:dyDescent="0.25">
      <c r="A15448" s="7" t="s">
        <v>18331</v>
      </c>
      <c r="B15448" s="3">
        <v>44890.438773148097</v>
      </c>
      <c r="C15448" s="2" t="s">
        <v>39</v>
      </c>
      <c r="D15448" s="1"/>
      <c r="E15448" s="1"/>
      <c r="F15448" s="1"/>
      <c r="G15448" s="1"/>
      <c r="H15448" s="1"/>
      <c r="I15448" s="1"/>
      <c r="J15448" s="1"/>
      <c r="K15448" s="1"/>
      <c r="L15448" s="1"/>
      <c r="M15448" s="1"/>
      <c r="N15448" s="1"/>
      <c r="O15448" s="1"/>
      <c r="T15448" s="1"/>
      <c r="U15448" s="4">
        <v>49</v>
      </c>
      <c r="V15448" s="1">
        <v>49</v>
      </c>
      <c r="W15448" s="1"/>
      <c r="X15448" s="3">
        <v>44971.211712962999</v>
      </c>
      <c r="Y15448" s="1"/>
      <c r="Z15448" s="5">
        <v>26990</v>
      </c>
      <c r="AA15448" s="6">
        <v>1.67</v>
      </c>
      <c r="AB15448" s="1"/>
      <c r="AC15448" s="4">
        <v>0</v>
      </c>
      <c r="AD15448" s="1"/>
      <c r="AE15448" s="4">
        <v>2</v>
      </c>
      <c r="AF15448" s="4">
        <v>2</v>
      </c>
    </row>
    <row r="15449" spans="1:33" x14ac:dyDescent="0.25">
      <c r="A15449" s="7" t="s">
        <v>18332</v>
      </c>
      <c r="B15449" s="3">
        <v>44890.462662037004</v>
      </c>
      <c r="C15449" s="2" t="s">
        <v>39</v>
      </c>
      <c r="D15449" s="1"/>
      <c r="E15449" s="1"/>
      <c r="F15449" s="1"/>
      <c r="G15449" s="1"/>
      <c r="H15449" s="1"/>
      <c r="I15449" s="1"/>
      <c r="J15449" s="1"/>
      <c r="K15449" s="1"/>
      <c r="L15449" s="1"/>
      <c r="M15449" s="1"/>
      <c r="N15449" s="1"/>
      <c r="O15449" s="1"/>
      <c r="T15449" s="1"/>
      <c r="U15449" s="4">
        <v>49</v>
      </c>
      <c r="V15449" s="1">
        <v>49</v>
      </c>
      <c r="W15449" s="1"/>
      <c r="X15449" s="3">
        <v>44940.213668981502</v>
      </c>
      <c r="Y15449" s="1"/>
      <c r="Z15449" s="5">
        <v>26765</v>
      </c>
      <c r="AA15449" s="6">
        <v>1.7</v>
      </c>
      <c r="AB15449" s="1"/>
      <c r="AC15449" s="1"/>
      <c r="AD15449" s="1"/>
      <c r="AE15449" s="4">
        <v>1</v>
      </c>
      <c r="AF15449" s="4">
        <v>1</v>
      </c>
    </row>
    <row r="15450" spans="1:33" x14ac:dyDescent="0.25">
      <c r="A15450" s="7" t="s">
        <v>18333</v>
      </c>
      <c r="B15450" s="3">
        <v>44890.466215277796</v>
      </c>
      <c r="C15450" s="2" t="s">
        <v>39</v>
      </c>
      <c r="D15450" s="1"/>
      <c r="E15450" s="1"/>
      <c r="F15450" s="2" t="s">
        <v>47</v>
      </c>
      <c r="G15450" s="2" t="s">
        <v>104</v>
      </c>
      <c r="H15450" s="2" t="s">
        <v>47</v>
      </c>
      <c r="I15450" s="1"/>
      <c r="J15450" s="1"/>
      <c r="K15450" s="1"/>
      <c r="L15450" s="2" t="s">
        <v>37</v>
      </c>
      <c r="M15450" s="1"/>
      <c r="N15450" s="1"/>
      <c r="O15450" s="1"/>
      <c r="T15450" s="1"/>
      <c r="U15450" s="4">
        <v>52</v>
      </c>
      <c r="V15450" s="1">
        <v>52</v>
      </c>
      <c r="W15450" s="4">
        <v>5</v>
      </c>
      <c r="X15450" s="3">
        <v>44942.213252314803</v>
      </c>
      <c r="Y15450" s="4">
        <v>5</v>
      </c>
      <c r="Z15450" s="5">
        <v>25619</v>
      </c>
      <c r="AA15450" s="6">
        <v>1.63</v>
      </c>
      <c r="AB15450" s="1"/>
      <c r="AC15450" s="4">
        <v>70</v>
      </c>
      <c r="AD15450" s="4">
        <v>7</v>
      </c>
      <c r="AE15450" s="4">
        <v>1</v>
      </c>
      <c r="AF15450" s="4">
        <v>1</v>
      </c>
    </row>
    <row r="15451" spans="1:33" x14ac:dyDescent="0.25">
      <c r="A15451" s="7" t="s">
        <v>18334</v>
      </c>
      <c r="B15451" s="3">
        <v>44890.475729166697</v>
      </c>
      <c r="C15451" s="2" t="s">
        <v>39</v>
      </c>
      <c r="D15451" s="1"/>
      <c r="E15451" s="1"/>
      <c r="F15451" s="1"/>
      <c r="G15451" s="2" t="s">
        <v>104</v>
      </c>
      <c r="H15451" s="1"/>
      <c r="I15451" s="1"/>
      <c r="J15451" s="1"/>
      <c r="K15451" s="1"/>
      <c r="L15451" s="1"/>
      <c r="M15451" s="1"/>
      <c r="N15451" s="1"/>
      <c r="O15451" s="1"/>
      <c r="T15451" s="1"/>
      <c r="U15451" s="4">
        <v>49</v>
      </c>
      <c r="V15451" s="1">
        <v>48</v>
      </c>
      <c r="W15451" s="1"/>
      <c r="X15451" s="3">
        <v>45118.212384259299</v>
      </c>
      <c r="Y15451" s="1"/>
      <c r="Z15451" s="5">
        <v>27144</v>
      </c>
      <c r="AA15451" s="6">
        <v>1.59</v>
      </c>
      <c r="AB15451" s="1"/>
      <c r="AC15451" s="4">
        <v>0</v>
      </c>
      <c r="AD15451" s="1"/>
      <c r="AE15451" s="4">
        <v>11</v>
      </c>
      <c r="AF15451" s="4">
        <v>8</v>
      </c>
    </row>
    <row r="15452" spans="1:33" x14ac:dyDescent="0.25">
      <c r="A15452" s="7" t="s">
        <v>18335</v>
      </c>
      <c r="B15452" s="3">
        <v>44890.480347222197</v>
      </c>
      <c r="C15452" s="2" t="s">
        <v>39</v>
      </c>
      <c r="D15452" s="1"/>
      <c r="E15452" s="1"/>
      <c r="F15452" s="1"/>
      <c r="G15452" s="1"/>
      <c r="H15452" s="1"/>
      <c r="I15452" s="1"/>
      <c r="J15452" s="1"/>
      <c r="K15452" s="1"/>
      <c r="L15452" s="1"/>
      <c r="M15452" s="1"/>
      <c r="N15452" s="1"/>
      <c r="O15452" s="1"/>
      <c r="T15452" s="1"/>
      <c r="U15452" s="4">
        <v>53</v>
      </c>
      <c r="V15452" s="1">
        <v>53</v>
      </c>
      <c r="W15452" s="1"/>
      <c r="X15452" s="3">
        <v>44998.214155092603</v>
      </c>
      <c r="Y15452" s="1"/>
      <c r="Z15452" s="5">
        <v>25446</v>
      </c>
      <c r="AA15452" s="6">
        <v>1.6</v>
      </c>
      <c r="AB15452" s="1"/>
      <c r="AC15452" s="4">
        <v>0</v>
      </c>
      <c r="AD15452" s="1"/>
      <c r="AE15452" s="4">
        <v>2</v>
      </c>
      <c r="AF15452" s="4">
        <v>2</v>
      </c>
    </row>
    <row r="15453" spans="1:33" x14ac:dyDescent="0.25">
      <c r="A15453" s="7" t="s">
        <v>18336</v>
      </c>
      <c r="B15453" s="3">
        <v>44890.497650463003</v>
      </c>
      <c r="C15453" s="2" t="s">
        <v>39</v>
      </c>
      <c r="D15453" s="1"/>
      <c r="E15453" s="1"/>
      <c r="F15453" s="1"/>
      <c r="G15453" s="2" t="s">
        <v>60</v>
      </c>
      <c r="H15453" s="1"/>
      <c r="I15453" s="1"/>
      <c r="J15453" s="1"/>
      <c r="K15453" s="2" t="s">
        <v>37</v>
      </c>
      <c r="L15453" s="1"/>
      <c r="M15453" s="1"/>
      <c r="N15453" s="1"/>
      <c r="O15453" s="1"/>
      <c r="T15453" s="1"/>
      <c r="U15453" s="4">
        <v>43</v>
      </c>
      <c r="V15453" s="1">
        <v>43</v>
      </c>
      <c r="W15453" s="1"/>
      <c r="X15453" s="3">
        <v>44988.211111111101</v>
      </c>
      <c r="Y15453" s="1"/>
      <c r="Z15453" s="5">
        <v>29144</v>
      </c>
      <c r="AA15453" s="6">
        <v>1.62</v>
      </c>
      <c r="AB15453" s="1"/>
      <c r="AC15453" s="4">
        <v>0</v>
      </c>
      <c r="AD15453" s="1"/>
      <c r="AE15453" s="4">
        <v>3</v>
      </c>
      <c r="AF15453" s="4">
        <v>3</v>
      </c>
    </row>
    <row r="15454" spans="1:33" x14ac:dyDescent="0.25">
      <c r="A15454" s="7" t="s">
        <v>18337</v>
      </c>
      <c r="B15454" s="3">
        <v>44890.502500000002</v>
      </c>
      <c r="C15454" s="2" t="s">
        <v>32</v>
      </c>
      <c r="D15454" s="1"/>
      <c r="E15454" s="1"/>
      <c r="F15454" s="1"/>
      <c r="G15454" s="1"/>
      <c r="H15454" s="1"/>
      <c r="I15454" s="1"/>
      <c r="J15454" s="1"/>
      <c r="K15454" s="1"/>
      <c r="L15454" s="1"/>
      <c r="M15454" s="1"/>
      <c r="N15454" s="1"/>
      <c r="O15454" s="1"/>
      <c r="T15454" s="1"/>
      <c r="U15454" s="4">
        <v>63</v>
      </c>
      <c r="V15454" s="1">
        <v>63</v>
      </c>
      <c r="W15454" s="1"/>
      <c r="X15454" s="3">
        <v>45146.896921296298</v>
      </c>
      <c r="Y15454" s="1"/>
      <c r="Z15454" s="5">
        <v>21741</v>
      </c>
      <c r="AA15454" s="6">
        <v>1.48</v>
      </c>
      <c r="AB15454" s="1"/>
      <c r="AC15454" s="1"/>
      <c r="AD15454" s="1"/>
      <c r="AE15454" s="4">
        <v>7</v>
      </c>
      <c r="AF15454" s="4">
        <v>6</v>
      </c>
    </row>
    <row r="15455" spans="1:33" x14ac:dyDescent="0.25">
      <c r="A15455" s="7" t="s">
        <v>18338</v>
      </c>
      <c r="B15455" s="3">
        <v>44890.527384259301</v>
      </c>
      <c r="C15455" s="2" t="s">
        <v>39</v>
      </c>
      <c r="D15455" s="1"/>
      <c r="E15455" s="1"/>
      <c r="F15455" s="1"/>
      <c r="G15455" s="1"/>
      <c r="H15455" s="1"/>
      <c r="I15455" s="1"/>
      <c r="J15455" s="1"/>
      <c r="K15455" s="1"/>
      <c r="L15455" s="1"/>
      <c r="M15455" s="1"/>
      <c r="N15455" s="1"/>
      <c r="O15455" s="1"/>
      <c r="T15455" s="1"/>
      <c r="U15455" s="4">
        <v>57</v>
      </c>
      <c r="V15455" s="1">
        <v>57</v>
      </c>
      <c r="W15455" s="1"/>
      <c r="X15455" s="3">
        <v>44977.209895833301</v>
      </c>
      <c r="Y15455" s="1"/>
      <c r="Z15455" s="5">
        <v>23901</v>
      </c>
      <c r="AA15455" s="6">
        <v>1.63</v>
      </c>
      <c r="AB15455" s="1"/>
      <c r="AC15455" s="4">
        <v>98</v>
      </c>
      <c r="AD15455" s="1"/>
      <c r="AE15455" s="4">
        <v>2</v>
      </c>
      <c r="AF15455" s="4">
        <v>2</v>
      </c>
    </row>
    <row r="15456" spans="1:33" x14ac:dyDescent="0.25">
      <c r="A15456" s="7" t="s">
        <v>18339</v>
      </c>
      <c r="B15456" s="3">
        <v>44890.566446759301</v>
      </c>
      <c r="C15456" s="2" t="s">
        <v>33</v>
      </c>
      <c r="D15456" s="1"/>
      <c r="E15456" s="1"/>
      <c r="F15456" s="1"/>
      <c r="G15456" s="1"/>
      <c r="H15456" s="1"/>
      <c r="I15456" s="2" t="s">
        <v>47</v>
      </c>
      <c r="J15456" s="1"/>
      <c r="K15456" s="2" t="s">
        <v>37</v>
      </c>
      <c r="L15456" s="1"/>
      <c r="M15456" s="1"/>
      <c r="N15456" s="1"/>
      <c r="O15456" s="2" t="s">
        <v>53</v>
      </c>
      <c r="T15456" s="1"/>
      <c r="U15456" s="4">
        <v>35</v>
      </c>
      <c r="V15456" s="1">
        <v>35</v>
      </c>
      <c r="W15456" s="1"/>
      <c r="X15456" s="3">
        <v>44968.668472222198</v>
      </c>
      <c r="Y15456" s="1"/>
      <c r="Z15456" s="5">
        <v>31877</v>
      </c>
      <c r="AA15456" s="6">
        <v>1.66</v>
      </c>
      <c r="AB15456" s="1"/>
      <c r="AC15456" s="4">
        <v>102</v>
      </c>
      <c r="AD15456" s="1"/>
      <c r="AE15456" s="4">
        <v>2</v>
      </c>
      <c r="AF15456" s="4">
        <v>1</v>
      </c>
    </row>
    <row r="15457" spans="1:33" x14ac:dyDescent="0.25">
      <c r="A15457" s="7" t="s">
        <v>18340</v>
      </c>
      <c r="B15457" s="3">
        <v>44890.583090277803</v>
      </c>
      <c r="C15457" s="2" t="s">
        <v>39</v>
      </c>
      <c r="D15457" s="1"/>
      <c r="E15457" s="1"/>
      <c r="F15457" s="2" t="s">
        <v>47</v>
      </c>
      <c r="G15457" s="2" t="s">
        <v>60</v>
      </c>
      <c r="H15457" s="2" t="s">
        <v>37</v>
      </c>
      <c r="I15457" s="1"/>
      <c r="J15457" s="1"/>
      <c r="K15457" s="1"/>
      <c r="L15457" s="2" t="s">
        <v>47</v>
      </c>
      <c r="M15457" s="1"/>
      <c r="N15457" s="1"/>
      <c r="O15457" s="1"/>
      <c r="T15457" s="1"/>
      <c r="U15457" s="4">
        <v>41</v>
      </c>
      <c r="V15457" s="1">
        <v>41</v>
      </c>
      <c r="W15457" s="4">
        <v>5</v>
      </c>
      <c r="X15457" s="3">
        <v>45024.211446759298</v>
      </c>
      <c r="Y15457" s="4">
        <v>3</v>
      </c>
      <c r="Z15457" s="5">
        <v>29738</v>
      </c>
      <c r="AA15457" s="6">
        <v>1.78</v>
      </c>
      <c r="AB15457" s="1"/>
      <c r="AC15457" s="4">
        <v>0</v>
      </c>
      <c r="AD15457" s="4">
        <v>7</v>
      </c>
      <c r="AE15457" s="4">
        <v>5</v>
      </c>
      <c r="AF15457" s="4">
        <v>4</v>
      </c>
    </row>
    <row r="15458" spans="1:33" x14ac:dyDescent="0.25">
      <c r="A15458" s="7" t="s">
        <v>18341</v>
      </c>
      <c r="B15458" s="3">
        <v>44890.588460648098</v>
      </c>
      <c r="C15458" s="2" t="s">
        <v>39</v>
      </c>
      <c r="D15458" s="1"/>
      <c r="E15458" s="2" t="s">
        <v>41</v>
      </c>
      <c r="F15458" s="1"/>
      <c r="G15458" s="2" t="s">
        <v>104</v>
      </c>
      <c r="H15458" s="1"/>
      <c r="I15458" s="2" t="s">
        <v>47</v>
      </c>
      <c r="J15458" s="1"/>
      <c r="K15458" s="2" t="s">
        <v>37</v>
      </c>
      <c r="L15458" s="1"/>
      <c r="M15458" s="2" t="s">
        <v>47</v>
      </c>
      <c r="N15458" s="1"/>
      <c r="O15458" s="2" t="s">
        <v>53</v>
      </c>
      <c r="T15458" s="1"/>
      <c r="U15458" s="4">
        <v>46</v>
      </c>
      <c r="V15458" s="1">
        <v>46</v>
      </c>
      <c r="W15458" s="1"/>
      <c r="X15458" s="3">
        <v>44943.212002314802</v>
      </c>
      <c r="Y15458" s="1"/>
      <c r="Z15458" s="5">
        <v>27758</v>
      </c>
      <c r="AA15458" s="6">
        <v>1.65</v>
      </c>
      <c r="AB15458" s="1"/>
      <c r="AC15458" s="4">
        <v>0</v>
      </c>
      <c r="AD15458" s="1"/>
      <c r="AE15458" s="4">
        <v>1</v>
      </c>
      <c r="AF15458" s="4">
        <v>1</v>
      </c>
    </row>
    <row r="15459" spans="1:33" x14ac:dyDescent="0.25">
      <c r="A15459" s="7" t="s">
        <v>18342</v>
      </c>
      <c r="B15459" s="3">
        <v>44890.597789351901</v>
      </c>
      <c r="C15459" s="2" t="s">
        <v>67</v>
      </c>
      <c r="D15459" s="1"/>
      <c r="E15459" s="1"/>
      <c r="F15459" s="1"/>
      <c r="G15459" s="1"/>
      <c r="H15459" s="1"/>
      <c r="I15459" s="2" t="s">
        <v>37</v>
      </c>
      <c r="J15459" s="1"/>
      <c r="K15459" s="1"/>
      <c r="L15459" s="1"/>
      <c r="M15459" s="1"/>
      <c r="N15459" s="2" t="s">
        <v>50</v>
      </c>
      <c r="O15459" s="1"/>
      <c r="T15459" s="1"/>
      <c r="U15459" s="4">
        <v>48</v>
      </c>
      <c r="V15459" s="1">
        <v>48</v>
      </c>
      <c r="W15459" s="1"/>
      <c r="X15459" s="3">
        <v>45114.675069444398</v>
      </c>
      <c r="Y15459" s="1"/>
      <c r="Z15459" s="5">
        <v>27052</v>
      </c>
      <c r="AA15459" s="6">
        <v>1.75</v>
      </c>
      <c r="AB15459" s="1"/>
      <c r="AC15459" s="4">
        <v>0</v>
      </c>
      <c r="AD15459" s="1"/>
      <c r="AE15459" s="4">
        <v>1</v>
      </c>
      <c r="AF15459" s="4">
        <v>1</v>
      </c>
    </row>
    <row r="15460" spans="1:33" x14ac:dyDescent="0.25">
      <c r="A15460" s="7" t="s">
        <v>18343</v>
      </c>
      <c r="B15460" s="3">
        <v>44890.663020833301</v>
      </c>
      <c r="C15460" s="2" t="s">
        <v>33</v>
      </c>
      <c r="D15460" s="1"/>
      <c r="E15460" s="1"/>
      <c r="F15460" s="1"/>
      <c r="G15460" s="1"/>
      <c r="H15460" s="1"/>
      <c r="I15460" s="1"/>
      <c r="J15460" s="1"/>
      <c r="K15460" s="1"/>
      <c r="L15460" s="1"/>
      <c r="M15460" s="1"/>
      <c r="N15460" s="1"/>
      <c r="O15460" s="1"/>
      <c r="T15460" s="1"/>
      <c r="U15460" s="4">
        <v>51</v>
      </c>
      <c r="V15460" s="1">
        <v>51</v>
      </c>
      <c r="W15460" s="1"/>
      <c r="X15460" s="3">
        <v>44949.669594907398</v>
      </c>
      <c r="Y15460" s="1"/>
      <c r="Z15460" s="5">
        <v>26168</v>
      </c>
      <c r="AA15460" s="6">
        <v>1.68</v>
      </c>
      <c r="AB15460" s="1"/>
      <c r="AC15460" s="4">
        <v>0</v>
      </c>
      <c r="AD15460" s="1"/>
      <c r="AE15460" s="4">
        <v>1</v>
      </c>
      <c r="AF15460" s="4">
        <v>0</v>
      </c>
    </row>
    <row r="15461" spans="1:33" x14ac:dyDescent="0.25">
      <c r="A15461" s="7" t="s">
        <v>18344</v>
      </c>
      <c r="B15461" s="3">
        <v>44890.673287037003</v>
      </c>
      <c r="C15461" s="2" t="s">
        <v>39</v>
      </c>
      <c r="D15461" s="2" t="s">
        <v>36</v>
      </c>
      <c r="E15461" s="1"/>
      <c r="F15461" s="2" t="s">
        <v>47</v>
      </c>
      <c r="G15461" s="1"/>
      <c r="H15461" s="2" t="s">
        <v>37</v>
      </c>
      <c r="I15461" s="2" t="s">
        <v>37</v>
      </c>
      <c r="J15461" s="1"/>
      <c r="K15461" s="2" t="s">
        <v>37</v>
      </c>
      <c r="L15461" s="2" t="s">
        <v>37</v>
      </c>
      <c r="M15461" s="1"/>
      <c r="N15461" s="2" t="s">
        <v>57</v>
      </c>
      <c r="O15461" s="1"/>
      <c r="T15461" s="1"/>
      <c r="U15461" s="4">
        <v>27</v>
      </c>
      <c r="V15461" s="1">
        <v>26</v>
      </c>
      <c r="W15461" s="4">
        <v>7</v>
      </c>
      <c r="X15461" s="3">
        <v>45176.026400463001</v>
      </c>
      <c r="Y15461" s="4">
        <v>7</v>
      </c>
      <c r="Z15461" s="5">
        <v>35065</v>
      </c>
      <c r="AA15461" s="6">
        <v>1.7</v>
      </c>
      <c r="AB15461" s="1"/>
      <c r="AC15461" s="4">
        <v>0</v>
      </c>
      <c r="AD15461" s="4">
        <v>9</v>
      </c>
      <c r="AE15461" s="4">
        <v>3</v>
      </c>
      <c r="AF15461" s="4">
        <v>9</v>
      </c>
      <c r="AG15461" s="2" t="s">
        <v>1747</v>
      </c>
    </row>
    <row r="15462" spans="1:33" x14ac:dyDescent="0.25">
      <c r="A15462" s="7" t="s">
        <v>18345</v>
      </c>
      <c r="B15462" s="3">
        <v>44890.6861921296</v>
      </c>
      <c r="C15462" s="2" t="s">
        <v>39</v>
      </c>
      <c r="D15462" s="1"/>
      <c r="E15462" s="1"/>
      <c r="F15462" s="1"/>
      <c r="G15462" s="1"/>
      <c r="H15462" s="1"/>
      <c r="I15462" s="1"/>
      <c r="J15462" s="1"/>
      <c r="K15462" s="1"/>
      <c r="L15462" s="1"/>
      <c r="M15462" s="1"/>
      <c r="N15462" s="1"/>
      <c r="O15462" s="1"/>
      <c r="T15462" s="1"/>
      <c r="U15462" s="4">
        <v>59</v>
      </c>
      <c r="V15462" s="1">
        <v>59</v>
      </c>
      <c r="W15462" s="1"/>
      <c r="X15462" s="3">
        <v>44958.212650463</v>
      </c>
      <c r="Y15462" s="1"/>
      <c r="Z15462" s="5">
        <v>23102</v>
      </c>
      <c r="AA15462" s="6">
        <v>1.67</v>
      </c>
      <c r="AB15462" s="1"/>
      <c r="AC15462" s="4">
        <v>0</v>
      </c>
      <c r="AD15462" s="1"/>
      <c r="AE15462" s="4">
        <v>1</v>
      </c>
      <c r="AF15462" s="4">
        <v>1</v>
      </c>
    </row>
    <row r="15463" spans="1:33" x14ac:dyDescent="0.25">
      <c r="A15463" s="7" t="s">
        <v>18346</v>
      </c>
      <c r="B15463" s="3">
        <v>44890.715196759302</v>
      </c>
      <c r="C15463" s="2" t="s">
        <v>39</v>
      </c>
      <c r="D15463" s="1"/>
      <c r="E15463" s="1"/>
      <c r="F15463" s="1"/>
      <c r="G15463" s="1"/>
      <c r="H15463" s="1"/>
      <c r="I15463" s="1"/>
      <c r="J15463" s="1"/>
      <c r="K15463" s="1"/>
      <c r="L15463" s="1"/>
      <c r="M15463" s="1"/>
      <c r="N15463" s="1"/>
      <c r="O15463" s="1"/>
      <c r="T15463" s="1"/>
      <c r="U15463" s="4">
        <v>65</v>
      </c>
      <c r="V15463" s="1">
        <v>65</v>
      </c>
      <c r="W15463" s="1"/>
      <c r="X15463" s="3">
        <v>44943.212719907402</v>
      </c>
      <c r="Y15463" s="1"/>
      <c r="Z15463" s="5">
        <v>20858</v>
      </c>
      <c r="AA15463" s="6">
        <v>1.6</v>
      </c>
      <c r="AB15463" s="1"/>
      <c r="AC15463" s="4">
        <v>0</v>
      </c>
      <c r="AD15463" s="1"/>
      <c r="AE15463" s="4">
        <v>1</v>
      </c>
      <c r="AF15463" s="4">
        <v>1</v>
      </c>
    </row>
    <row r="15464" spans="1:33" x14ac:dyDescent="0.25">
      <c r="A15464" s="7" t="s">
        <v>18347</v>
      </c>
      <c r="B15464" s="3">
        <v>44893.350474537001</v>
      </c>
      <c r="C15464" s="2" t="s">
        <v>39</v>
      </c>
      <c r="D15464" s="1"/>
      <c r="E15464" s="1"/>
      <c r="F15464" s="1"/>
      <c r="G15464" s="2" t="s">
        <v>104</v>
      </c>
      <c r="H15464" s="1"/>
      <c r="I15464" s="2" t="s">
        <v>37</v>
      </c>
      <c r="J15464" s="1"/>
      <c r="K15464" s="1"/>
      <c r="L15464" s="1"/>
      <c r="M15464" s="1"/>
      <c r="N15464" s="2" t="s">
        <v>43</v>
      </c>
      <c r="O15464" s="1"/>
      <c r="T15464" s="1"/>
      <c r="U15464" s="4">
        <v>51</v>
      </c>
      <c r="V15464" s="1">
        <v>51</v>
      </c>
      <c r="W15464" s="1"/>
      <c r="X15464" s="3">
        <v>45004.210763888899</v>
      </c>
      <c r="Y15464" s="1"/>
      <c r="Z15464" s="5">
        <v>26145</v>
      </c>
      <c r="AA15464" s="6">
        <v>1.62</v>
      </c>
      <c r="AB15464" s="1"/>
      <c r="AC15464" s="4">
        <v>0</v>
      </c>
      <c r="AD15464" s="1"/>
      <c r="AE15464" s="4">
        <v>1</v>
      </c>
      <c r="AF15464" s="4">
        <v>1</v>
      </c>
    </row>
    <row r="15465" spans="1:33" x14ac:dyDescent="0.25">
      <c r="A15465" s="7" t="s">
        <v>18348</v>
      </c>
      <c r="B15465" s="3">
        <v>44893.4544328704</v>
      </c>
      <c r="C15465" s="2" t="s">
        <v>33</v>
      </c>
      <c r="D15465" s="1"/>
      <c r="E15465" s="1"/>
      <c r="F15465" s="1"/>
      <c r="G15465" s="1"/>
      <c r="H15465" s="1"/>
      <c r="I15465" s="2" t="s">
        <v>47</v>
      </c>
      <c r="J15465" s="1"/>
      <c r="K15465" s="2" t="s">
        <v>37</v>
      </c>
      <c r="L15465" s="1"/>
      <c r="M15465" s="1"/>
      <c r="N15465" s="1"/>
      <c r="O15465" s="2" t="s">
        <v>53</v>
      </c>
      <c r="T15465" s="1"/>
      <c r="U15465" s="4">
        <v>44</v>
      </c>
      <c r="V15465" s="1">
        <v>43</v>
      </c>
      <c r="W15465" s="1"/>
      <c r="X15465" s="3">
        <v>45109.673842592601</v>
      </c>
      <c r="Y15465" s="1"/>
      <c r="Z15465" s="5">
        <v>28882</v>
      </c>
      <c r="AA15465" s="6">
        <v>1.49</v>
      </c>
      <c r="AB15465" s="1"/>
      <c r="AC15465" s="4">
        <v>99</v>
      </c>
      <c r="AD15465" s="1"/>
      <c r="AE15465" s="4">
        <v>7</v>
      </c>
      <c r="AF15465" s="4">
        <v>3</v>
      </c>
    </row>
    <row r="15466" spans="1:33" x14ac:dyDescent="0.25">
      <c r="A15466" s="7" t="s">
        <v>18349</v>
      </c>
      <c r="B15466" s="3">
        <v>44893.456192129597</v>
      </c>
      <c r="C15466" s="2" t="s">
        <v>33</v>
      </c>
      <c r="D15466" s="2" t="s">
        <v>47</v>
      </c>
      <c r="E15466" s="1"/>
      <c r="F15466" s="1"/>
      <c r="G15466" s="2" t="s">
        <v>60</v>
      </c>
      <c r="H15466" s="1"/>
      <c r="I15466" s="2" t="s">
        <v>37</v>
      </c>
      <c r="J15466" s="1"/>
      <c r="K15466" s="2" t="s">
        <v>37</v>
      </c>
      <c r="L15466" s="1"/>
      <c r="M15466" s="1"/>
      <c r="N15466" s="2" t="s">
        <v>43</v>
      </c>
      <c r="O15466" s="1"/>
      <c r="T15466" s="1"/>
      <c r="U15466" s="4">
        <v>25</v>
      </c>
      <c r="V15466" s="1">
        <v>25</v>
      </c>
      <c r="W15466" s="1"/>
      <c r="X15466" s="3">
        <v>45089.701851851903</v>
      </c>
      <c r="Y15466" s="1"/>
      <c r="Z15466" s="5">
        <v>35566</v>
      </c>
      <c r="AA15466" s="6">
        <v>1.57</v>
      </c>
      <c r="AB15466" s="1"/>
      <c r="AC15466" s="4">
        <v>112</v>
      </c>
      <c r="AD15466" s="1"/>
      <c r="AE15466" s="4">
        <v>7</v>
      </c>
      <c r="AF15466" s="4">
        <v>1</v>
      </c>
    </row>
    <row r="15467" spans="1:33" x14ac:dyDescent="0.25">
      <c r="A15467" s="7" t="s">
        <v>18350</v>
      </c>
      <c r="B15467" s="3">
        <v>44893.496736111098</v>
      </c>
      <c r="C15467" s="2" t="s">
        <v>39</v>
      </c>
      <c r="D15467" s="1"/>
      <c r="E15467" s="1"/>
      <c r="F15467" s="1"/>
      <c r="G15467" s="2" t="s">
        <v>60</v>
      </c>
      <c r="H15467" s="1"/>
      <c r="I15467" s="1"/>
      <c r="J15467" s="1"/>
      <c r="K15467" s="1"/>
      <c r="L15467" s="1"/>
      <c r="M15467" s="1"/>
      <c r="N15467" s="1"/>
      <c r="O15467" s="1"/>
      <c r="T15467" s="1"/>
      <c r="U15467" s="4">
        <v>46</v>
      </c>
      <c r="V15467" s="1">
        <v>46</v>
      </c>
      <c r="W15467" s="1"/>
      <c r="X15467" s="3">
        <v>45028.226678240702</v>
      </c>
      <c r="Y15467" s="1"/>
      <c r="Z15467" s="5">
        <v>27867</v>
      </c>
      <c r="AA15467" s="6">
        <v>1.66</v>
      </c>
      <c r="AB15467" s="1"/>
      <c r="AC15467" s="4">
        <v>0</v>
      </c>
      <c r="AD15467" s="1"/>
      <c r="AE15467" s="4">
        <v>2</v>
      </c>
      <c r="AF15467" s="4">
        <v>2</v>
      </c>
    </row>
    <row r="15468" spans="1:33" x14ac:dyDescent="0.25">
      <c r="A15468" s="7" t="s">
        <v>18351</v>
      </c>
      <c r="B15468" s="3">
        <v>44893.521249999998</v>
      </c>
      <c r="C15468" s="2" t="s">
        <v>39</v>
      </c>
      <c r="D15468" s="1"/>
      <c r="E15468" s="2" t="s">
        <v>41</v>
      </c>
      <c r="F15468" s="1"/>
      <c r="G15468" s="1"/>
      <c r="H15468" s="1"/>
      <c r="I15468" s="1"/>
      <c r="J15468" s="1"/>
      <c r="K15468" s="1"/>
      <c r="L15468" s="1"/>
      <c r="M15468" s="1"/>
      <c r="N15468" s="1"/>
      <c r="O15468" s="1"/>
      <c r="R15468" s="1" t="s">
        <v>42</v>
      </c>
      <c r="T15468" s="1"/>
      <c r="U15468" s="4">
        <v>44</v>
      </c>
      <c r="V15468" s="1">
        <v>44</v>
      </c>
      <c r="W15468" s="1"/>
      <c r="X15468" s="3">
        <v>44961.212881944397</v>
      </c>
      <c r="Y15468" s="1"/>
      <c r="Z15468" s="5">
        <v>28733</v>
      </c>
      <c r="AA15468" s="6">
        <v>1.67</v>
      </c>
      <c r="AB15468" s="1"/>
      <c r="AC15468" s="4">
        <v>0</v>
      </c>
      <c r="AD15468" s="1"/>
      <c r="AE15468" s="4">
        <v>2</v>
      </c>
      <c r="AF15468" s="4">
        <v>2</v>
      </c>
    </row>
    <row r="15469" spans="1:33" x14ac:dyDescent="0.25">
      <c r="A15469" s="7" t="s">
        <v>18352</v>
      </c>
      <c r="B15469" s="3">
        <v>44893.531261574099</v>
      </c>
      <c r="C15469" s="2" t="s">
        <v>33</v>
      </c>
      <c r="D15469" s="1"/>
      <c r="E15469" s="1"/>
      <c r="F15469" s="1"/>
      <c r="G15469" s="1"/>
      <c r="H15469" s="1"/>
      <c r="I15469" s="1"/>
      <c r="J15469" s="1"/>
      <c r="K15469" s="1"/>
      <c r="L15469" s="1"/>
      <c r="M15469" s="1"/>
      <c r="N15469" s="1"/>
      <c r="O15469" s="1"/>
      <c r="T15469" s="1"/>
      <c r="U15469" s="4">
        <v>61</v>
      </c>
      <c r="V15469" s="1">
        <v>61</v>
      </c>
      <c r="W15469" s="1"/>
      <c r="X15469" s="3">
        <v>45054.671747685199</v>
      </c>
      <c r="Y15469" s="1"/>
      <c r="Z15469" s="5">
        <v>22575</v>
      </c>
      <c r="AA15469" s="6">
        <v>1.77</v>
      </c>
      <c r="AB15469" s="1"/>
      <c r="AC15469" s="4">
        <v>0</v>
      </c>
      <c r="AD15469" s="1"/>
      <c r="AE15469" s="4">
        <v>3</v>
      </c>
      <c r="AF15469" s="4">
        <v>1</v>
      </c>
    </row>
    <row r="15470" spans="1:33" x14ac:dyDescent="0.25">
      <c r="A15470" s="7" t="s">
        <v>18353</v>
      </c>
      <c r="B15470" s="3">
        <v>44893.5392013889</v>
      </c>
      <c r="C15470" s="2" t="s">
        <v>39</v>
      </c>
      <c r="D15470" s="1"/>
      <c r="E15470" s="1"/>
      <c r="F15470" s="1"/>
      <c r="G15470" s="1"/>
      <c r="H15470" s="1"/>
      <c r="I15470" s="1"/>
      <c r="J15470" s="1"/>
      <c r="K15470" s="1"/>
      <c r="L15470" s="1"/>
      <c r="M15470" s="1"/>
      <c r="N15470" s="1"/>
      <c r="O15470" s="1"/>
      <c r="T15470" s="1"/>
      <c r="U15470" s="4">
        <v>49</v>
      </c>
      <c r="V15470" s="1">
        <v>49</v>
      </c>
      <c r="W15470" s="1"/>
      <c r="X15470" s="3">
        <v>44992.209965277798</v>
      </c>
      <c r="Y15470" s="1"/>
      <c r="Z15470" s="5">
        <v>26929</v>
      </c>
      <c r="AA15470" s="6">
        <v>1.76</v>
      </c>
      <c r="AB15470" s="1"/>
      <c r="AC15470" s="4">
        <v>0</v>
      </c>
      <c r="AD15470" s="1"/>
      <c r="AE15470" s="4">
        <v>3</v>
      </c>
      <c r="AF15470" s="4">
        <v>3</v>
      </c>
    </row>
    <row r="15471" spans="1:33" x14ac:dyDescent="0.25">
      <c r="A15471" s="7" t="s">
        <v>18354</v>
      </c>
      <c r="B15471" s="3">
        <v>44893.6072569444</v>
      </c>
      <c r="C15471" s="2" t="s">
        <v>39</v>
      </c>
      <c r="D15471" s="1"/>
      <c r="E15471" s="1"/>
      <c r="F15471" s="1"/>
      <c r="G15471" s="2" t="s">
        <v>60</v>
      </c>
      <c r="H15471" s="1"/>
      <c r="I15471" s="1"/>
      <c r="J15471" s="1"/>
      <c r="K15471" s="1"/>
      <c r="L15471" s="1"/>
      <c r="M15471" s="1"/>
      <c r="N15471" s="1"/>
      <c r="O15471" s="1"/>
      <c r="T15471" s="1"/>
      <c r="U15471" s="4">
        <v>48</v>
      </c>
      <c r="V15471" s="1">
        <v>48</v>
      </c>
      <c r="W15471" s="1"/>
      <c r="X15471" s="3">
        <v>44980.0317939815</v>
      </c>
      <c r="Y15471" s="1"/>
      <c r="Z15471" s="5">
        <v>27149</v>
      </c>
      <c r="AA15471" s="6">
        <v>1.57</v>
      </c>
      <c r="AB15471" s="1"/>
      <c r="AC15471" s="4">
        <v>0</v>
      </c>
      <c r="AD15471" s="1"/>
      <c r="AE15471" s="4">
        <v>5</v>
      </c>
      <c r="AF15471" s="4">
        <v>5</v>
      </c>
    </row>
    <row r="15472" spans="1:33" x14ac:dyDescent="0.25">
      <c r="A15472" s="7" t="s">
        <v>18355</v>
      </c>
      <c r="B15472" s="3">
        <v>44893.631249999999</v>
      </c>
      <c r="C15472" s="2" t="s">
        <v>33</v>
      </c>
      <c r="D15472" s="1"/>
      <c r="E15472" s="1"/>
      <c r="F15472" s="1"/>
      <c r="G15472" s="1"/>
      <c r="H15472" s="1"/>
      <c r="I15472" s="2" t="s">
        <v>37</v>
      </c>
      <c r="J15472" s="1"/>
      <c r="K15472" s="2" t="s">
        <v>37</v>
      </c>
      <c r="L15472" s="1"/>
      <c r="M15472" s="1"/>
      <c r="N15472" s="2" t="s">
        <v>50</v>
      </c>
      <c r="O15472" s="1"/>
      <c r="T15472" s="1"/>
      <c r="U15472" s="4">
        <v>39</v>
      </c>
      <c r="V15472" s="1">
        <v>38</v>
      </c>
      <c r="W15472" s="1"/>
      <c r="X15472" s="3">
        <v>45258.670532407399</v>
      </c>
      <c r="Y15472" s="1"/>
      <c r="Z15472" s="5">
        <v>30726</v>
      </c>
      <c r="AA15472" s="6">
        <v>1.65</v>
      </c>
      <c r="AB15472" s="1"/>
      <c r="AC15472" s="4">
        <v>124</v>
      </c>
      <c r="AD15472" s="1"/>
      <c r="AE15472" s="4">
        <v>9</v>
      </c>
      <c r="AF15472" s="4">
        <v>2</v>
      </c>
    </row>
    <row r="15473" spans="1:33" x14ac:dyDescent="0.25">
      <c r="A15473" s="7" t="s">
        <v>18356</v>
      </c>
      <c r="B15473" s="3">
        <v>44893.633912037003</v>
      </c>
      <c r="C15473" s="2" t="s">
        <v>39</v>
      </c>
      <c r="D15473" s="1"/>
      <c r="E15473" s="1"/>
      <c r="F15473" s="1"/>
      <c r="G15473" s="2" t="s">
        <v>104</v>
      </c>
      <c r="H15473" s="1"/>
      <c r="I15473" s="2" t="s">
        <v>37</v>
      </c>
      <c r="J15473" s="1"/>
      <c r="K15473" s="1"/>
      <c r="L15473" s="1"/>
      <c r="M15473" s="1"/>
      <c r="N15473" s="2" t="s">
        <v>58</v>
      </c>
      <c r="O15473" s="1"/>
      <c r="T15473" s="1"/>
      <c r="U15473" s="4">
        <v>55</v>
      </c>
      <c r="V15473" s="1">
        <v>55</v>
      </c>
      <c r="W15473" s="1"/>
      <c r="X15473" s="3">
        <v>44964.209467592598</v>
      </c>
      <c r="Y15473" s="1"/>
      <c r="Z15473" s="5">
        <v>24791</v>
      </c>
      <c r="AA15473" s="6">
        <v>1.67</v>
      </c>
      <c r="AB15473" s="1"/>
      <c r="AC15473" s="4">
        <v>0</v>
      </c>
      <c r="AD15473" s="1"/>
      <c r="AE15473" s="4">
        <v>2</v>
      </c>
      <c r="AF15473" s="4">
        <v>2</v>
      </c>
      <c r="AG15473" s="2" t="s">
        <v>1748</v>
      </c>
    </row>
    <row r="15474" spans="1:33" x14ac:dyDescent="0.25">
      <c r="A15474" s="7" t="s">
        <v>18357</v>
      </c>
      <c r="B15474" s="3">
        <v>44893.6538657407</v>
      </c>
      <c r="C15474" s="2" t="s">
        <v>39</v>
      </c>
      <c r="D15474" s="1"/>
      <c r="E15474" s="1"/>
      <c r="F15474" s="2" t="s">
        <v>47</v>
      </c>
      <c r="G15474" s="2" t="s">
        <v>104</v>
      </c>
      <c r="H15474" s="2" t="s">
        <v>37</v>
      </c>
      <c r="I15474" s="1"/>
      <c r="J15474" s="1"/>
      <c r="K15474" s="1"/>
      <c r="L15474" s="2" t="s">
        <v>47</v>
      </c>
      <c r="M15474" s="1"/>
      <c r="N15474" s="1"/>
      <c r="O15474" s="1"/>
      <c r="T15474" s="1"/>
      <c r="U15474" s="4">
        <v>52</v>
      </c>
      <c r="V15474" s="1">
        <v>51</v>
      </c>
      <c r="W15474" s="4">
        <v>5</v>
      </c>
      <c r="X15474" s="1"/>
      <c r="Y15474" s="4">
        <v>8</v>
      </c>
      <c r="Z15474" s="5">
        <v>26155</v>
      </c>
      <c r="AA15474" s="6">
        <v>1.63</v>
      </c>
      <c r="AB15474" s="1"/>
      <c r="AC15474" s="4">
        <v>0</v>
      </c>
      <c r="AD15474" s="4">
        <v>7</v>
      </c>
      <c r="AE15474" s="4">
        <v>27</v>
      </c>
      <c r="AF15474" s="4">
        <v>24</v>
      </c>
    </row>
    <row r="15475" spans="1:33" x14ac:dyDescent="0.25">
      <c r="A15475" s="7" t="s">
        <v>18358</v>
      </c>
      <c r="B15475" s="3">
        <v>44893.681678240697</v>
      </c>
      <c r="C15475" s="2" t="s">
        <v>39</v>
      </c>
      <c r="D15475" s="1"/>
      <c r="E15475" s="1"/>
      <c r="F15475" s="1"/>
      <c r="G15475" s="2" t="s">
        <v>60</v>
      </c>
      <c r="H15475" s="1"/>
      <c r="I15475" s="1"/>
      <c r="J15475" s="1"/>
      <c r="K15475" s="1"/>
      <c r="L15475" s="1"/>
      <c r="M15475" s="1"/>
      <c r="N15475" s="1"/>
      <c r="O15475" s="1"/>
      <c r="T15475" s="1"/>
      <c r="U15475" s="4">
        <v>44</v>
      </c>
      <c r="V15475" s="1">
        <v>44</v>
      </c>
      <c r="W15475" s="1"/>
      <c r="X15475" s="3">
        <v>44946.211504629602</v>
      </c>
      <c r="Y15475" s="1"/>
      <c r="Z15475" s="5">
        <v>28798</v>
      </c>
      <c r="AA15475" s="6">
        <v>1.74</v>
      </c>
      <c r="AB15475" s="1"/>
      <c r="AC15475" s="4">
        <v>0</v>
      </c>
      <c r="AD15475" s="1"/>
      <c r="AE15475" s="4">
        <v>1</v>
      </c>
      <c r="AF15475" s="4">
        <v>1</v>
      </c>
    </row>
    <row r="15476" spans="1:33" x14ac:dyDescent="0.25">
      <c r="A15476" s="7" t="s">
        <v>18359</v>
      </c>
      <c r="B15476" s="3">
        <v>44893.723263888904</v>
      </c>
      <c r="C15476" s="2" t="s">
        <v>39</v>
      </c>
      <c r="D15476" s="1"/>
      <c r="E15476" s="1"/>
      <c r="F15476" s="1"/>
      <c r="G15476" s="1"/>
      <c r="H15476" s="1"/>
      <c r="I15476" s="1"/>
      <c r="J15476" s="1"/>
      <c r="K15476" s="1"/>
      <c r="L15476" s="1"/>
      <c r="M15476" s="1"/>
      <c r="N15476" s="1"/>
      <c r="O15476" s="1"/>
      <c r="T15476" s="1"/>
      <c r="U15476" s="4">
        <v>56</v>
      </c>
      <c r="V15476" s="1">
        <v>56</v>
      </c>
      <c r="W15476" s="1"/>
      <c r="X15476" s="3">
        <v>45001.008425925902</v>
      </c>
      <c r="Y15476" s="1"/>
      <c r="Z15476" s="5">
        <v>24383</v>
      </c>
      <c r="AA15476" s="6">
        <v>1.71</v>
      </c>
      <c r="AB15476" s="1"/>
      <c r="AC15476" s="4">
        <v>0</v>
      </c>
      <c r="AD15476" s="1"/>
      <c r="AE15476" s="4">
        <v>6</v>
      </c>
      <c r="AF15476" s="4">
        <v>6</v>
      </c>
    </row>
    <row r="15477" spans="1:33" x14ac:dyDescent="0.25">
      <c r="A15477" s="7" t="s">
        <v>18360</v>
      </c>
      <c r="B15477" s="3">
        <v>44893.724826388898</v>
      </c>
      <c r="C15477" s="2" t="s">
        <v>39</v>
      </c>
      <c r="D15477" s="1"/>
      <c r="E15477" s="1"/>
      <c r="F15477" s="1"/>
      <c r="G15477" s="1"/>
      <c r="H15477" s="1"/>
      <c r="I15477" s="1"/>
      <c r="J15477" s="1"/>
      <c r="K15477" s="1"/>
      <c r="L15477" s="1"/>
      <c r="M15477" s="1"/>
      <c r="N15477" s="1"/>
      <c r="O15477" s="1"/>
      <c r="T15477" s="1"/>
      <c r="U15477" s="4">
        <v>50</v>
      </c>
      <c r="V15477" s="1">
        <v>49</v>
      </c>
      <c r="W15477" s="1"/>
      <c r="X15477" s="3">
        <v>45220.255243055602</v>
      </c>
      <c r="Y15477" s="1"/>
      <c r="Z15477" s="5">
        <v>26711</v>
      </c>
      <c r="AA15477" s="6">
        <v>1.59</v>
      </c>
      <c r="AB15477" s="1"/>
      <c r="AC15477" s="4">
        <v>0</v>
      </c>
      <c r="AD15477" s="1"/>
      <c r="AE15477" s="4">
        <v>17</v>
      </c>
      <c r="AF15477" s="4">
        <v>13</v>
      </c>
    </row>
    <row r="15478" spans="1:33" x14ac:dyDescent="0.25">
      <c r="A15478" s="7" t="s">
        <v>18361</v>
      </c>
      <c r="B15478" s="3">
        <v>44893.755277777796</v>
      </c>
      <c r="C15478" s="2" t="s">
        <v>35</v>
      </c>
      <c r="D15478" s="1"/>
      <c r="E15478" s="1"/>
      <c r="F15478" s="2" t="s">
        <v>37</v>
      </c>
      <c r="G15478" s="2" t="s">
        <v>60</v>
      </c>
      <c r="H15478" s="2" t="s">
        <v>37</v>
      </c>
      <c r="I15478" s="2" t="s">
        <v>47</v>
      </c>
      <c r="J15478" s="1"/>
      <c r="K15478" s="1"/>
      <c r="L15478" s="2" t="s">
        <v>47</v>
      </c>
      <c r="M15478" s="1"/>
      <c r="N15478" s="1"/>
      <c r="O15478" s="2" t="s">
        <v>49</v>
      </c>
      <c r="T15478" s="1"/>
      <c r="U15478" s="4">
        <v>64</v>
      </c>
      <c r="V15478" s="1">
        <v>64</v>
      </c>
      <c r="W15478" s="4">
        <v>8</v>
      </c>
      <c r="X15478" s="3">
        <v>45114.544247685197</v>
      </c>
      <c r="Y15478" s="4">
        <v>10</v>
      </c>
      <c r="Z15478" s="5">
        <v>21470</v>
      </c>
      <c r="AA15478" s="6">
        <v>1.85</v>
      </c>
      <c r="AB15478" s="1"/>
      <c r="AC15478" s="4">
        <v>114</v>
      </c>
      <c r="AD15478" s="4">
        <v>1</v>
      </c>
      <c r="AE15478" s="4">
        <v>5</v>
      </c>
      <c r="AF15478" s="4">
        <v>6</v>
      </c>
      <c r="AG15478" s="2" t="s">
        <v>1749</v>
      </c>
    </row>
    <row r="15479" spans="1:33" x14ac:dyDescent="0.25">
      <c r="A15479" s="7" t="s">
        <v>18362</v>
      </c>
      <c r="B15479" s="3">
        <v>44893.793194444399</v>
      </c>
      <c r="C15479" s="2" t="s">
        <v>39</v>
      </c>
      <c r="D15479" s="1"/>
      <c r="E15479" s="1"/>
      <c r="F15479" s="1"/>
      <c r="G15479" s="1"/>
      <c r="H15479" s="1"/>
      <c r="I15479" s="1"/>
      <c r="J15479" s="1"/>
      <c r="K15479" s="1"/>
      <c r="L15479" s="1"/>
      <c r="M15479" s="1"/>
      <c r="N15479" s="1"/>
      <c r="O15479" s="1"/>
      <c r="T15479" s="1"/>
      <c r="U15479" s="4">
        <v>62</v>
      </c>
      <c r="V15479" s="1">
        <v>62</v>
      </c>
      <c r="W15479" s="1"/>
      <c r="X15479" s="3">
        <v>45114.669143518498</v>
      </c>
      <c r="Y15479" s="1"/>
      <c r="Z15479" s="5">
        <v>22179</v>
      </c>
      <c r="AA15479" s="6">
        <v>1.63</v>
      </c>
      <c r="AB15479" s="1"/>
      <c r="AC15479" s="4">
        <v>0</v>
      </c>
      <c r="AD15479" s="1"/>
      <c r="AE15479" s="4">
        <v>2</v>
      </c>
      <c r="AF15479" s="4">
        <v>1</v>
      </c>
    </row>
    <row r="15480" spans="1:33" x14ac:dyDescent="0.25">
      <c r="A15480" s="7" t="s">
        <v>18363</v>
      </c>
      <c r="B15480" s="3">
        <v>44893.819629629601</v>
      </c>
      <c r="C15480" s="2" t="s">
        <v>39</v>
      </c>
      <c r="D15480" s="1"/>
      <c r="E15480" s="1"/>
      <c r="F15480" s="1"/>
      <c r="G15480" s="1"/>
      <c r="H15480" s="1"/>
      <c r="I15480" s="1"/>
      <c r="J15480" s="1"/>
      <c r="K15480" s="1"/>
      <c r="L15480" s="1"/>
      <c r="M15480" s="1"/>
      <c r="N15480" s="1"/>
      <c r="O15480" s="1"/>
      <c r="T15480" s="1"/>
      <c r="U15480" s="4">
        <v>44</v>
      </c>
      <c r="V15480" s="1">
        <v>43</v>
      </c>
      <c r="W15480" s="1"/>
      <c r="X15480" s="3">
        <v>45004.212476851899</v>
      </c>
      <c r="Y15480" s="1"/>
      <c r="Z15480" s="5">
        <v>28859</v>
      </c>
      <c r="AA15480" s="6">
        <v>1.58</v>
      </c>
      <c r="AB15480" s="1"/>
      <c r="AC15480" s="4">
        <v>86</v>
      </c>
      <c r="AD15480" s="1"/>
      <c r="AE15480" s="4">
        <v>2</v>
      </c>
      <c r="AF15480" s="4">
        <v>1</v>
      </c>
    </row>
    <row r="15481" spans="1:33" x14ac:dyDescent="0.25">
      <c r="A15481" s="7" t="s">
        <v>18364</v>
      </c>
      <c r="B15481" s="3">
        <v>44894.425046296303</v>
      </c>
      <c r="C15481" s="2" t="s">
        <v>39</v>
      </c>
      <c r="D15481" s="1"/>
      <c r="E15481" s="1"/>
      <c r="F15481" s="1"/>
      <c r="G15481" s="1"/>
      <c r="H15481" s="1"/>
      <c r="I15481" s="1"/>
      <c r="J15481" s="1"/>
      <c r="K15481" s="1"/>
      <c r="L15481" s="1"/>
      <c r="M15481" s="1"/>
      <c r="N15481" s="1"/>
      <c r="O15481" s="1"/>
      <c r="T15481" s="1"/>
      <c r="U15481" s="4">
        <v>49</v>
      </c>
      <c r="V15481" s="1">
        <v>49</v>
      </c>
      <c r="W15481" s="1"/>
      <c r="X15481" s="3">
        <v>45062.0065509259</v>
      </c>
      <c r="Y15481" s="1"/>
      <c r="Z15481" s="5">
        <v>26960</v>
      </c>
      <c r="AA15481" s="6">
        <v>1.78</v>
      </c>
      <c r="AB15481" s="1"/>
      <c r="AC15481" s="4">
        <v>0</v>
      </c>
      <c r="AD15481" s="1"/>
      <c r="AE15481" s="4">
        <v>5</v>
      </c>
      <c r="AF15481" s="4">
        <v>2</v>
      </c>
    </row>
    <row r="15482" spans="1:33" x14ac:dyDescent="0.25">
      <c r="A15482" s="7" t="s">
        <v>18365</v>
      </c>
      <c r="B15482" s="3">
        <v>44894.427546296298</v>
      </c>
      <c r="C15482" s="2" t="s">
        <v>39</v>
      </c>
      <c r="D15482" s="1"/>
      <c r="E15482" s="1"/>
      <c r="F15482" s="2" t="s">
        <v>37</v>
      </c>
      <c r="G15482" s="2" t="s">
        <v>104</v>
      </c>
      <c r="H15482" s="1"/>
      <c r="I15482" s="1"/>
      <c r="J15482" s="1"/>
      <c r="K15482" s="1"/>
      <c r="L15482" s="1"/>
      <c r="M15482" s="1"/>
      <c r="N15482" s="1"/>
      <c r="O15482" s="1"/>
      <c r="T15482" s="1"/>
      <c r="U15482" s="4">
        <v>45</v>
      </c>
      <c r="V15482" s="1">
        <v>45</v>
      </c>
      <c r="W15482" s="1"/>
      <c r="X15482" s="3">
        <v>45004.211782407401</v>
      </c>
      <c r="Y15482" s="1"/>
      <c r="Z15482" s="5">
        <v>28267</v>
      </c>
      <c r="AA15482" s="6">
        <v>1.68</v>
      </c>
      <c r="AB15482" s="1"/>
      <c r="AC15482" s="4">
        <v>82</v>
      </c>
      <c r="AD15482" s="1"/>
      <c r="AE15482" s="4">
        <v>3</v>
      </c>
      <c r="AF15482" s="4">
        <v>2</v>
      </c>
      <c r="AG15482" s="2" t="s">
        <v>1750</v>
      </c>
    </row>
    <row r="15483" spans="1:33" x14ac:dyDescent="0.25">
      <c r="A15483" s="7" t="s">
        <v>18366</v>
      </c>
      <c r="B15483" s="3">
        <v>44894.446250000001</v>
      </c>
      <c r="C15483" s="2" t="s">
        <v>39</v>
      </c>
      <c r="D15483" s="1"/>
      <c r="E15483" s="1"/>
      <c r="F15483" s="1"/>
      <c r="G15483" s="1"/>
      <c r="H15483" s="1"/>
      <c r="I15483" s="1"/>
      <c r="J15483" s="1"/>
      <c r="K15483" s="1"/>
      <c r="L15483" s="1"/>
      <c r="M15483" s="1"/>
      <c r="N15483" s="1"/>
      <c r="O15483" s="1"/>
      <c r="T15483" s="1"/>
      <c r="U15483" s="4">
        <v>28</v>
      </c>
      <c r="V15483" s="1">
        <v>28</v>
      </c>
      <c r="W15483" s="1"/>
      <c r="X15483" s="3">
        <v>44997.214722222197</v>
      </c>
      <c r="Y15483" s="1"/>
      <c r="Z15483" s="5">
        <v>34542</v>
      </c>
      <c r="AA15483" s="6">
        <v>1.57</v>
      </c>
      <c r="AB15483" s="1"/>
      <c r="AC15483" s="4">
        <v>0</v>
      </c>
      <c r="AD15483" s="1"/>
      <c r="AE15483" s="4">
        <v>1</v>
      </c>
      <c r="AF15483" s="4">
        <v>1</v>
      </c>
    </row>
    <row r="15484" spans="1:33" x14ac:dyDescent="0.25">
      <c r="A15484" s="7" t="s">
        <v>18367</v>
      </c>
      <c r="B15484" s="3">
        <v>44894.4472916667</v>
      </c>
      <c r="C15484" s="2" t="s">
        <v>39</v>
      </c>
      <c r="D15484" s="1"/>
      <c r="E15484" s="1"/>
      <c r="F15484" s="1"/>
      <c r="G15484" s="1"/>
      <c r="H15484" s="1"/>
      <c r="I15484" s="1"/>
      <c r="J15484" s="1"/>
      <c r="K15484" s="1"/>
      <c r="L15484" s="1"/>
      <c r="M15484" s="1"/>
      <c r="N15484" s="1"/>
      <c r="O15484" s="1"/>
      <c r="T15484" s="1"/>
      <c r="U15484" s="4">
        <v>45</v>
      </c>
      <c r="V15484" s="1">
        <v>45</v>
      </c>
      <c r="W15484" s="1"/>
      <c r="X15484" s="3">
        <v>44946.211504629602</v>
      </c>
      <c r="Y15484" s="1"/>
      <c r="Z15484" s="5">
        <v>28221</v>
      </c>
      <c r="AA15484" s="6">
        <v>1.67</v>
      </c>
      <c r="AB15484" s="1"/>
      <c r="AC15484" s="4">
        <v>0</v>
      </c>
      <c r="AD15484" s="1"/>
      <c r="AE15484" s="4">
        <v>1</v>
      </c>
      <c r="AF15484" s="4">
        <v>1</v>
      </c>
    </row>
    <row r="15485" spans="1:33" x14ac:dyDescent="0.25">
      <c r="A15485" s="7" t="s">
        <v>18368</v>
      </c>
      <c r="B15485" s="3">
        <v>44894.4516435185</v>
      </c>
      <c r="C15485" s="2" t="s">
        <v>39</v>
      </c>
      <c r="D15485" s="1"/>
      <c r="E15485" s="1"/>
      <c r="F15485" s="1"/>
      <c r="G15485" s="1"/>
      <c r="H15485" s="1"/>
      <c r="I15485" s="1"/>
      <c r="J15485" s="1"/>
      <c r="K15485" s="1"/>
      <c r="L15485" s="1"/>
      <c r="M15485" s="1"/>
      <c r="N15485" s="1"/>
      <c r="O15485" s="1"/>
      <c r="T15485" s="1"/>
      <c r="U15485" s="4">
        <v>49</v>
      </c>
      <c r="V15485" s="1">
        <v>48</v>
      </c>
      <c r="W15485" s="1"/>
      <c r="X15485" s="3">
        <v>45034.212349537003</v>
      </c>
      <c r="Y15485" s="1"/>
      <c r="Z15485" s="5">
        <v>27084</v>
      </c>
      <c r="AA15485" s="6">
        <v>1.57</v>
      </c>
      <c r="AB15485" s="1"/>
      <c r="AC15485" s="4">
        <v>0</v>
      </c>
      <c r="AD15485" s="1"/>
      <c r="AE15485" s="4">
        <v>4</v>
      </c>
      <c r="AF15485" s="4">
        <v>4</v>
      </c>
      <c r="AG15485" s="2" t="s">
        <v>1751</v>
      </c>
    </row>
    <row r="15486" spans="1:33" x14ac:dyDescent="0.25">
      <c r="A15486" s="7" t="s">
        <v>18369</v>
      </c>
      <c r="B15486" s="3">
        <v>44894.453553240703</v>
      </c>
      <c r="C15486" s="2" t="s">
        <v>33</v>
      </c>
      <c r="D15486" s="1"/>
      <c r="E15486" s="1"/>
      <c r="F15486" s="1"/>
      <c r="G15486" s="1"/>
      <c r="H15486" s="1"/>
      <c r="I15486" s="1"/>
      <c r="J15486" s="1"/>
      <c r="K15486" s="2" t="s">
        <v>37</v>
      </c>
      <c r="L15486" s="1"/>
      <c r="M15486" s="1"/>
      <c r="N15486" s="1"/>
      <c r="O15486" s="1"/>
      <c r="T15486" s="1"/>
      <c r="U15486" s="4">
        <v>22</v>
      </c>
      <c r="V15486" s="1">
        <v>21</v>
      </c>
      <c r="W15486" s="1"/>
      <c r="X15486" s="3">
        <v>44984.669085648202</v>
      </c>
      <c r="Y15486" s="1"/>
      <c r="Z15486" s="5">
        <v>36865</v>
      </c>
      <c r="AA15486" s="6">
        <v>1.7</v>
      </c>
      <c r="AB15486" s="1"/>
      <c r="AC15486" s="4">
        <v>0</v>
      </c>
      <c r="AD15486" s="1"/>
      <c r="AE15486" s="4">
        <v>2</v>
      </c>
      <c r="AF15486" s="4">
        <v>1</v>
      </c>
    </row>
    <row r="15487" spans="1:33" x14ac:dyDescent="0.25">
      <c r="A15487" s="7" t="s">
        <v>18370</v>
      </c>
      <c r="B15487" s="3">
        <v>44894.492534722202</v>
      </c>
      <c r="C15487" s="2" t="s">
        <v>63</v>
      </c>
      <c r="D15487" s="1"/>
      <c r="E15487" s="1"/>
      <c r="F15487" s="1"/>
      <c r="G15487" s="1"/>
      <c r="H15487" s="1"/>
      <c r="I15487" s="1"/>
      <c r="J15487" s="1"/>
      <c r="K15487" s="1"/>
      <c r="L15487" s="1"/>
      <c r="M15487" s="1"/>
      <c r="N15487" s="1"/>
      <c r="O15487" s="1"/>
      <c r="T15487" s="1"/>
      <c r="U15487" s="4">
        <v>47</v>
      </c>
      <c r="V15487" s="1">
        <v>46</v>
      </c>
      <c r="W15487" s="1"/>
      <c r="X15487" s="3">
        <v>45027.209918981498</v>
      </c>
      <c r="Y15487" s="1"/>
      <c r="Z15487" s="5">
        <v>27808</v>
      </c>
      <c r="AA15487" s="6">
        <v>1.55</v>
      </c>
      <c r="AB15487" s="1"/>
      <c r="AC15487" s="4">
        <v>155</v>
      </c>
      <c r="AD15487" s="1"/>
      <c r="AE15487" s="4">
        <v>6</v>
      </c>
      <c r="AF15487" s="4">
        <v>6</v>
      </c>
    </row>
    <row r="15488" spans="1:33" x14ac:dyDescent="0.25">
      <c r="A15488" s="7" t="s">
        <v>18371</v>
      </c>
      <c r="B15488" s="3">
        <v>44894.5019328704</v>
      </c>
      <c r="C15488" s="2" t="s">
        <v>39</v>
      </c>
      <c r="D15488" s="1"/>
      <c r="E15488" s="1"/>
      <c r="F15488" s="1"/>
      <c r="G15488" s="2" t="s">
        <v>104</v>
      </c>
      <c r="H15488" s="1"/>
      <c r="I15488" s="1"/>
      <c r="J15488" s="1"/>
      <c r="K15488" s="1"/>
      <c r="L15488" s="1"/>
      <c r="M15488" s="1"/>
      <c r="N15488" s="1"/>
      <c r="O15488" s="1"/>
      <c r="T15488" s="1"/>
      <c r="U15488" s="4">
        <v>41</v>
      </c>
      <c r="V15488" s="1">
        <v>41</v>
      </c>
      <c r="W15488" s="1"/>
      <c r="X15488" s="3">
        <v>45053.007152777798</v>
      </c>
      <c r="Y15488" s="1"/>
      <c r="Z15488" s="5">
        <v>29784</v>
      </c>
      <c r="AA15488" s="6">
        <v>1.59</v>
      </c>
      <c r="AB15488" s="1"/>
      <c r="AC15488" s="4">
        <v>89</v>
      </c>
      <c r="AD15488" s="1"/>
      <c r="AE15488" s="4">
        <v>1</v>
      </c>
      <c r="AF15488" s="4">
        <v>5</v>
      </c>
      <c r="AG15488" s="2" t="s">
        <v>1752</v>
      </c>
    </row>
    <row r="15489" spans="1:33" x14ac:dyDescent="0.25">
      <c r="A15489" s="7" t="s">
        <v>18372</v>
      </c>
      <c r="B15489" s="3">
        <v>44894.517175925903</v>
      </c>
      <c r="C15489" s="2" t="s">
        <v>39</v>
      </c>
      <c r="D15489" s="1"/>
      <c r="E15489" s="1"/>
      <c r="F15489" s="2" t="s">
        <v>47</v>
      </c>
      <c r="G15489" s="2" t="s">
        <v>60</v>
      </c>
      <c r="H15489" s="2" t="s">
        <v>37</v>
      </c>
      <c r="I15489" s="1"/>
      <c r="J15489" s="1"/>
      <c r="K15489" s="1"/>
      <c r="L15489" s="2" t="s">
        <v>47</v>
      </c>
      <c r="M15489" s="1"/>
      <c r="N15489" s="1"/>
      <c r="O15489" s="1"/>
      <c r="T15489" s="1"/>
      <c r="U15489" s="4">
        <v>52</v>
      </c>
      <c r="V15489" s="1">
        <v>52</v>
      </c>
      <c r="W15489" s="4">
        <v>6</v>
      </c>
      <c r="X15489" s="3">
        <v>45095.211932870399</v>
      </c>
      <c r="Y15489" s="4">
        <v>7</v>
      </c>
      <c r="Z15489" s="5">
        <v>25769</v>
      </c>
      <c r="AA15489" s="6">
        <v>1.7</v>
      </c>
      <c r="AB15489" s="1"/>
      <c r="AC15489" s="4">
        <v>0</v>
      </c>
      <c r="AD15489" s="4">
        <v>5</v>
      </c>
      <c r="AE15489" s="4">
        <v>8</v>
      </c>
      <c r="AF15489" s="4">
        <v>8</v>
      </c>
    </row>
    <row r="15490" spans="1:33" x14ac:dyDescent="0.25">
      <c r="A15490" s="7" t="s">
        <v>18373</v>
      </c>
      <c r="B15490" s="3">
        <v>44894.557210648098</v>
      </c>
      <c r="C15490" s="2" t="s">
        <v>33</v>
      </c>
      <c r="D15490" s="1"/>
      <c r="E15490" s="1"/>
      <c r="F15490" s="1"/>
      <c r="G15490" s="1"/>
      <c r="H15490" s="1"/>
      <c r="I15490" s="1"/>
      <c r="J15490" s="1"/>
      <c r="K15490" s="1"/>
      <c r="L15490" s="1"/>
      <c r="M15490" s="1"/>
      <c r="N15490" s="1"/>
      <c r="O15490" s="1"/>
      <c r="T15490" s="1"/>
      <c r="U15490" s="4">
        <v>54</v>
      </c>
      <c r="V15490" s="1">
        <v>53</v>
      </c>
      <c r="W15490" s="1"/>
      <c r="X15490" s="3">
        <v>44985.896620370397</v>
      </c>
      <c r="Y15490" s="1"/>
      <c r="Z15490" s="5">
        <v>25205</v>
      </c>
      <c r="AA15490" s="6">
        <v>1.78</v>
      </c>
      <c r="AB15490" s="1"/>
      <c r="AC15490" s="4">
        <v>125</v>
      </c>
      <c r="AD15490" s="1"/>
      <c r="AE15490" s="4">
        <v>2</v>
      </c>
      <c r="AF15490" s="4">
        <v>0</v>
      </c>
    </row>
    <row r="15491" spans="1:33" x14ac:dyDescent="0.25">
      <c r="A15491" s="7" t="s">
        <v>18374</v>
      </c>
      <c r="B15491" s="3">
        <v>44894.591539351903</v>
      </c>
      <c r="C15491" s="2" t="s">
        <v>33</v>
      </c>
      <c r="D15491" s="1"/>
      <c r="E15491" s="1"/>
      <c r="F15491" s="1"/>
      <c r="G15491" s="1"/>
      <c r="H15491" s="1"/>
      <c r="I15491" s="2" t="s">
        <v>47</v>
      </c>
      <c r="J15491" s="1"/>
      <c r="K15491" s="2" t="s">
        <v>37</v>
      </c>
      <c r="L15491" s="1"/>
      <c r="M15491" s="1"/>
      <c r="N15491" s="1"/>
      <c r="O15491" s="2" t="s">
        <v>49</v>
      </c>
      <c r="T15491" s="1"/>
      <c r="U15491" s="4">
        <v>44</v>
      </c>
      <c r="V15491" s="1">
        <v>43</v>
      </c>
      <c r="W15491" s="1"/>
      <c r="X15491" s="3">
        <v>45081.669016203698</v>
      </c>
      <c r="Y15491" s="1"/>
      <c r="Z15491" s="5">
        <v>28873</v>
      </c>
      <c r="AA15491" s="6">
        <v>1.65</v>
      </c>
      <c r="AB15491" s="1"/>
      <c r="AC15491" s="1"/>
      <c r="AD15491" s="1"/>
      <c r="AE15491" s="4">
        <v>5</v>
      </c>
      <c r="AF15491" s="4">
        <v>1</v>
      </c>
    </row>
    <row r="15492" spans="1:33" x14ac:dyDescent="0.25">
      <c r="A15492" s="7" t="s">
        <v>18375</v>
      </c>
      <c r="B15492" s="3">
        <v>44894.597256944398</v>
      </c>
      <c r="C15492" s="2" t="s">
        <v>39</v>
      </c>
      <c r="D15492" s="1"/>
      <c r="E15492" s="1"/>
      <c r="F15492" s="1"/>
      <c r="G15492" s="1"/>
      <c r="H15492" s="1"/>
      <c r="I15492" s="1"/>
      <c r="J15492" s="1"/>
      <c r="K15492" s="1"/>
      <c r="L15492" s="1"/>
      <c r="M15492" s="1"/>
      <c r="N15492" s="1"/>
      <c r="O15492" s="1"/>
      <c r="T15492" s="1"/>
      <c r="U15492" s="4">
        <v>54</v>
      </c>
      <c r="V15492" s="1">
        <v>54</v>
      </c>
      <c r="W15492" s="1"/>
      <c r="X15492" s="3">
        <v>44947.211111111101</v>
      </c>
      <c r="Y15492" s="1"/>
      <c r="Z15492" s="5">
        <v>25132</v>
      </c>
      <c r="AA15492" s="6">
        <v>1.6</v>
      </c>
      <c r="AB15492" s="1"/>
      <c r="AC15492" s="4">
        <v>0</v>
      </c>
      <c r="AD15492" s="1"/>
      <c r="AE15492" s="4">
        <v>1</v>
      </c>
      <c r="AF15492" s="4">
        <v>1</v>
      </c>
    </row>
    <row r="15493" spans="1:33" x14ac:dyDescent="0.25">
      <c r="A15493" s="7" t="s">
        <v>18376</v>
      </c>
      <c r="B15493" s="3">
        <v>44894.635810185202</v>
      </c>
      <c r="C15493" s="2" t="s">
        <v>30</v>
      </c>
      <c r="D15493" s="1"/>
      <c r="E15493" s="1"/>
      <c r="F15493" s="1"/>
      <c r="G15493" s="1"/>
      <c r="H15493" s="1"/>
      <c r="I15493" s="1"/>
      <c r="J15493" s="1"/>
      <c r="K15493" s="1"/>
      <c r="L15493" s="1"/>
      <c r="M15493" s="1"/>
      <c r="N15493" s="1"/>
      <c r="O15493" s="1"/>
      <c r="T15493" s="1"/>
      <c r="U15493" s="4">
        <v>44</v>
      </c>
      <c r="V15493" s="1">
        <v>44</v>
      </c>
      <c r="W15493" s="1"/>
      <c r="X15493" s="3">
        <v>45139.896805555603</v>
      </c>
      <c r="Y15493" s="1"/>
      <c r="Z15493" s="5">
        <v>28725</v>
      </c>
      <c r="AA15493" s="6">
        <v>1.65</v>
      </c>
      <c r="AB15493" s="1"/>
      <c r="AC15493" s="4">
        <v>106</v>
      </c>
      <c r="AD15493" s="1"/>
      <c r="AE15493" s="4">
        <v>6</v>
      </c>
      <c r="AF15493" s="4">
        <v>4</v>
      </c>
    </row>
    <row r="15494" spans="1:33" x14ac:dyDescent="0.25">
      <c r="A15494" s="7" t="s">
        <v>18377</v>
      </c>
      <c r="B15494" s="3">
        <v>44894.678321759297</v>
      </c>
      <c r="C15494" s="2" t="s">
        <v>39</v>
      </c>
      <c r="D15494" s="1"/>
      <c r="E15494" s="1"/>
      <c r="F15494" s="1"/>
      <c r="G15494" s="1"/>
      <c r="H15494" s="1"/>
      <c r="I15494" s="2" t="s">
        <v>47</v>
      </c>
      <c r="J15494" s="1"/>
      <c r="K15494" s="1"/>
      <c r="L15494" s="1"/>
      <c r="M15494" s="1"/>
      <c r="N15494" s="1"/>
      <c r="O15494" s="2" t="s">
        <v>49</v>
      </c>
      <c r="T15494" s="1"/>
      <c r="U15494" s="4">
        <v>42</v>
      </c>
      <c r="V15494" s="1">
        <v>42</v>
      </c>
      <c r="W15494" s="1"/>
      <c r="X15494" s="3">
        <v>44991.213414351798</v>
      </c>
      <c r="Y15494" s="1"/>
      <c r="Z15494" s="5">
        <v>29408</v>
      </c>
      <c r="AA15494" s="6">
        <v>1.64</v>
      </c>
      <c r="AB15494" s="4">
        <v>104</v>
      </c>
      <c r="AC15494" s="4">
        <v>0</v>
      </c>
      <c r="AD15494" s="1"/>
      <c r="AE15494" s="4">
        <v>3</v>
      </c>
      <c r="AF15494" s="4">
        <v>3</v>
      </c>
      <c r="AG15494" s="2" t="s">
        <v>1753</v>
      </c>
    </row>
    <row r="15495" spans="1:33" x14ac:dyDescent="0.25">
      <c r="A15495" s="7" t="s">
        <v>18378</v>
      </c>
      <c r="B15495" s="3">
        <v>44894.707743055602</v>
      </c>
      <c r="C15495" s="2" t="s">
        <v>33</v>
      </c>
      <c r="D15495" s="1"/>
      <c r="E15495" s="1"/>
      <c r="F15495" s="1"/>
      <c r="G15495" s="1"/>
      <c r="H15495" s="1"/>
      <c r="I15495" s="1"/>
      <c r="J15495" s="1"/>
      <c r="K15495" s="2" t="s">
        <v>37</v>
      </c>
      <c r="L15495" s="1"/>
      <c r="M15495" s="1"/>
      <c r="N15495" s="1"/>
      <c r="O15495" s="1"/>
      <c r="T15495" s="1"/>
      <c r="U15495" s="4">
        <v>57</v>
      </c>
      <c r="V15495" s="1">
        <v>57</v>
      </c>
      <c r="W15495" s="1"/>
      <c r="X15495" s="3">
        <v>44998.668472222198</v>
      </c>
      <c r="Y15495" s="1"/>
      <c r="Z15495" s="5">
        <v>24075</v>
      </c>
      <c r="AA15495" s="6">
        <v>1.67</v>
      </c>
      <c r="AB15495" s="1"/>
      <c r="AC15495" s="4">
        <v>0</v>
      </c>
      <c r="AD15495" s="1"/>
      <c r="AE15495" s="4">
        <v>2</v>
      </c>
      <c r="AF15495" s="4">
        <v>1</v>
      </c>
    </row>
    <row r="15496" spans="1:33" x14ac:dyDescent="0.25">
      <c r="A15496" s="7" t="s">
        <v>18379</v>
      </c>
      <c r="B15496" s="3">
        <v>44894.7503125</v>
      </c>
      <c r="C15496" s="2" t="s">
        <v>39</v>
      </c>
      <c r="D15496" s="1"/>
      <c r="E15496" s="1"/>
      <c r="F15496" s="2" t="s">
        <v>47</v>
      </c>
      <c r="G15496" s="2" t="s">
        <v>60</v>
      </c>
      <c r="H15496" s="2" t="s">
        <v>37</v>
      </c>
      <c r="I15496" s="1"/>
      <c r="J15496" s="1"/>
      <c r="K15496" s="1"/>
      <c r="L15496" s="2" t="s">
        <v>47</v>
      </c>
      <c r="M15496" s="1"/>
      <c r="N15496" s="1"/>
      <c r="O15496" s="1"/>
      <c r="T15496" s="1"/>
      <c r="U15496" s="4">
        <v>55</v>
      </c>
      <c r="V15496" s="1">
        <v>55</v>
      </c>
      <c r="W15496" s="4">
        <v>4</v>
      </c>
      <c r="X15496" s="3">
        <v>45090.214722222197</v>
      </c>
      <c r="Y15496" s="4">
        <v>5</v>
      </c>
      <c r="Z15496" s="5">
        <v>24793</v>
      </c>
      <c r="AA15496" s="6">
        <v>1.72</v>
      </c>
      <c r="AB15496" s="1"/>
      <c r="AC15496" s="4">
        <v>0</v>
      </c>
      <c r="AD15496" s="4">
        <v>6</v>
      </c>
      <c r="AE15496" s="4">
        <v>8</v>
      </c>
      <c r="AF15496" s="4">
        <v>4</v>
      </c>
    </row>
    <row r="15497" spans="1:33" x14ac:dyDescent="0.25">
      <c r="A15497" s="7" t="s">
        <v>18380</v>
      </c>
      <c r="B15497" s="3">
        <v>44894.757372685199</v>
      </c>
      <c r="C15497" s="2" t="s">
        <v>39</v>
      </c>
      <c r="D15497" s="1"/>
      <c r="E15497" s="1"/>
      <c r="F15497" s="1"/>
      <c r="G15497" s="1"/>
      <c r="H15497" s="1"/>
      <c r="I15497" s="1"/>
      <c r="J15497" s="1"/>
      <c r="K15497" s="1"/>
      <c r="L15497" s="1"/>
      <c r="M15497" s="1"/>
      <c r="N15497" s="1"/>
      <c r="O15497" s="1"/>
      <c r="T15497" s="1"/>
      <c r="U15497" s="4">
        <v>57</v>
      </c>
      <c r="V15497" s="1">
        <v>56</v>
      </c>
      <c r="W15497" s="1"/>
      <c r="X15497" s="3">
        <v>45104.040011574099</v>
      </c>
      <c r="Y15497" s="1"/>
      <c r="Z15497" s="5">
        <v>24192</v>
      </c>
      <c r="AA15497" s="6">
        <v>1.8</v>
      </c>
      <c r="AB15497" s="1"/>
      <c r="AC15497" s="4">
        <v>0</v>
      </c>
      <c r="AD15497" s="1"/>
      <c r="AE15497" s="4">
        <v>8</v>
      </c>
      <c r="AF15497" s="4">
        <v>8</v>
      </c>
    </row>
    <row r="15498" spans="1:33" x14ac:dyDescent="0.25">
      <c r="A15498" s="7" t="s">
        <v>18381</v>
      </c>
      <c r="B15498" s="3">
        <v>44894.800266203703</v>
      </c>
      <c r="C15498" s="2" t="s">
        <v>39</v>
      </c>
      <c r="D15498" s="1"/>
      <c r="E15498" s="1"/>
      <c r="F15498" s="2" t="s">
        <v>47</v>
      </c>
      <c r="G15498" s="2" t="s">
        <v>60</v>
      </c>
      <c r="H15498" s="1"/>
      <c r="I15498" s="2" t="s">
        <v>37</v>
      </c>
      <c r="J15498" s="1"/>
      <c r="K15498" s="2" t="s">
        <v>37</v>
      </c>
      <c r="L15498" s="1"/>
      <c r="M15498" s="1"/>
      <c r="N15498" s="2" t="s">
        <v>57</v>
      </c>
      <c r="O15498" s="1"/>
      <c r="T15498" s="1"/>
      <c r="U15498" s="4">
        <v>56</v>
      </c>
      <c r="V15498" s="1">
        <v>55</v>
      </c>
      <c r="W15498" s="1"/>
      <c r="X15498" s="3">
        <v>45157.0055671296</v>
      </c>
      <c r="Y15498" s="1"/>
      <c r="Z15498" s="5">
        <v>24561</v>
      </c>
      <c r="AA15498" s="6">
        <v>1.64</v>
      </c>
      <c r="AB15498" s="1"/>
      <c r="AC15498" s="4">
        <v>103</v>
      </c>
      <c r="AD15498" s="4">
        <v>7</v>
      </c>
      <c r="AE15498" s="4">
        <v>12</v>
      </c>
      <c r="AF15498" s="4">
        <v>11</v>
      </c>
      <c r="AG15498" s="2" t="s">
        <v>1754</v>
      </c>
    </row>
    <row r="15499" spans="1:33" x14ac:dyDescent="0.25">
      <c r="A15499" s="7" t="s">
        <v>18382</v>
      </c>
      <c r="B15499" s="3">
        <v>44895.449467592603</v>
      </c>
      <c r="C15499" s="2" t="s">
        <v>33</v>
      </c>
      <c r="D15499" s="1"/>
      <c r="E15499" s="1"/>
      <c r="F15499" s="1"/>
      <c r="G15499" s="1"/>
      <c r="H15499" s="1"/>
      <c r="I15499" s="1"/>
      <c r="J15499" s="1"/>
      <c r="K15499" s="1"/>
      <c r="L15499" s="1"/>
      <c r="M15499" s="1"/>
      <c r="N15499" s="1"/>
      <c r="O15499" s="1"/>
      <c r="T15499" s="1"/>
      <c r="U15499" s="4">
        <v>33</v>
      </c>
      <c r="V15499" s="1">
        <v>33</v>
      </c>
      <c r="W15499" s="1"/>
      <c r="X15499" s="3">
        <v>44932.007986111101</v>
      </c>
      <c r="Y15499" s="1"/>
      <c r="Z15499" s="5">
        <v>32798</v>
      </c>
      <c r="AA15499" s="6">
        <v>1.61</v>
      </c>
      <c r="AB15499" s="1"/>
      <c r="AC15499" s="4">
        <v>63</v>
      </c>
      <c r="AD15499" s="1"/>
      <c r="AE15499" s="4">
        <v>1</v>
      </c>
      <c r="AF15499" s="4">
        <v>0</v>
      </c>
    </row>
    <row r="15500" spans="1:33" x14ac:dyDescent="0.25">
      <c r="A15500" s="7" t="s">
        <v>18383</v>
      </c>
      <c r="B15500" s="3">
        <v>44895.450543981497</v>
      </c>
      <c r="C15500" s="2" t="s">
        <v>39</v>
      </c>
      <c r="D15500" s="1"/>
      <c r="E15500" s="1"/>
      <c r="F15500" s="1"/>
      <c r="G15500" s="1"/>
      <c r="H15500" s="1"/>
      <c r="I15500" s="1"/>
      <c r="J15500" s="1"/>
      <c r="K15500" s="1"/>
      <c r="L15500" s="1"/>
      <c r="M15500" s="1"/>
      <c r="N15500" s="1"/>
      <c r="O15500" s="1"/>
      <c r="T15500" s="1"/>
      <c r="U15500" s="4">
        <v>49</v>
      </c>
      <c r="V15500" s="1">
        <v>49</v>
      </c>
      <c r="W15500" s="1"/>
      <c r="X15500" s="3">
        <v>44982.2130555556</v>
      </c>
      <c r="Y15500" s="1"/>
      <c r="Z15500" s="5">
        <v>26989</v>
      </c>
      <c r="AA15500" s="6">
        <v>1.8</v>
      </c>
      <c r="AB15500" s="1"/>
      <c r="AC15500" s="4">
        <v>0</v>
      </c>
      <c r="AD15500" s="1"/>
      <c r="AE15500" s="4">
        <v>3</v>
      </c>
      <c r="AF15500" s="4">
        <v>3</v>
      </c>
    </row>
    <row r="15501" spans="1:33" x14ac:dyDescent="0.25">
      <c r="A15501" s="7" t="s">
        <v>18384</v>
      </c>
      <c r="B15501" s="3">
        <v>44895.464317129597</v>
      </c>
      <c r="C15501" s="2" t="s">
        <v>39</v>
      </c>
      <c r="D15501" s="1"/>
      <c r="E15501" s="1"/>
      <c r="F15501" s="1"/>
      <c r="G15501" s="2" t="s">
        <v>104</v>
      </c>
      <c r="H15501" s="1"/>
      <c r="I15501" s="1"/>
      <c r="J15501" s="1"/>
      <c r="K15501" s="1"/>
      <c r="L15501" s="1"/>
      <c r="M15501" s="1"/>
      <c r="N15501" s="1"/>
      <c r="O15501" s="1"/>
      <c r="T15501" s="1"/>
      <c r="U15501" s="4">
        <v>39</v>
      </c>
      <c r="V15501" s="1">
        <v>39</v>
      </c>
      <c r="W15501" s="1"/>
      <c r="X15501" s="3">
        <v>44947.210520833301</v>
      </c>
      <c r="Y15501" s="1"/>
      <c r="Z15501" s="5">
        <v>30597</v>
      </c>
      <c r="AA15501" s="6">
        <v>1.63</v>
      </c>
      <c r="AB15501" s="1"/>
      <c r="AC15501" s="4">
        <v>108</v>
      </c>
      <c r="AD15501" s="1"/>
      <c r="AE15501" s="4">
        <v>1</v>
      </c>
      <c r="AF15501" s="4">
        <v>1</v>
      </c>
    </row>
    <row r="15502" spans="1:33" x14ac:dyDescent="0.25">
      <c r="A15502" s="7" t="s">
        <v>18385</v>
      </c>
      <c r="B15502" s="3">
        <v>44895.500150462998</v>
      </c>
      <c r="C15502" s="2" t="s">
        <v>33</v>
      </c>
      <c r="D15502" s="2" t="s">
        <v>47</v>
      </c>
      <c r="E15502" s="1"/>
      <c r="F15502" s="1"/>
      <c r="G15502" s="2" t="s">
        <v>60</v>
      </c>
      <c r="H15502" s="1"/>
      <c r="I15502" s="2" t="s">
        <v>37</v>
      </c>
      <c r="J15502" s="1"/>
      <c r="K15502" s="2" t="s">
        <v>37</v>
      </c>
      <c r="L15502" s="1"/>
      <c r="M15502" s="1"/>
      <c r="N15502" s="2" t="s">
        <v>43</v>
      </c>
      <c r="O15502" s="1"/>
      <c r="T15502" s="1"/>
      <c r="U15502" s="4">
        <v>46</v>
      </c>
      <c r="V15502" s="1">
        <v>46</v>
      </c>
      <c r="W15502" s="1"/>
      <c r="X15502" s="3">
        <v>45117.6743055556</v>
      </c>
      <c r="Y15502" s="1"/>
      <c r="Z15502" s="5">
        <v>27987</v>
      </c>
      <c r="AA15502" s="6">
        <v>1.61</v>
      </c>
      <c r="AB15502" s="1"/>
      <c r="AC15502" s="4">
        <v>117</v>
      </c>
      <c r="AD15502" s="1"/>
      <c r="AE15502" s="4">
        <v>5</v>
      </c>
      <c r="AF15502" s="4">
        <v>2</v>
      </c>
    </row>
    <row r="15503" spans="1:33" x14ac:dyDescent="0.25">
      <c r="A15503" s="7" t="s">
        <v>18386</v>
      </c>
      <c r="B15503" s="3">
        <v>44895.504768518498</v>
      </c>
      <c r="C15503" s="2" t="s">
        <v>39</v>
      </c>
      <c r="D15503" s="1"/>
      <c r="E15503" s="1"/>
      <c r="F15503" s="1"/>
      <c r="G15503" s="1"/>
      <c r="H15503" s="1"/>
      <c r="I15503" s="1"/>
      <c r="J15503" s="1"/>
      <c r="K15503" s="1"/>
      <c r="L15503" s="1"/>
      <c r="M15503" s="1"/>
      <c r="N15503" s="1"/>
      <c r="O15503" s="1"/>
      <c r="T15503" s="1"/>
      <c r="U15503" s="4">
        <v>43</v>
      </c>
      <c r="V15503" s="1">
        <v>43</v>
      </c>
      <c r="W15503" s="1"/>
      <c r="X15503" s="3">
        <v>44991.213518518503</v>
      </c>
      <c r="Y15503" s="1"/>
      <c r="Z15503" s="5">
        <v>28855</v>
      </c>
      <c r="AA15503" s="6">
        <v>1.7</v>
      </c>
      <c r="AB15503" s="1"/>
      <c r="AC15503" s="4">
        <v>0</v>
      </c>
      <c r="AD15503" s="1"/>
      <c r="AE15503" s="4">
        <v>1</v>
      </c>
      <c r="AF15503" s="4">
        <v>1</v>
      </c>
    </row>
    <row r="15504" spans="1:33" x14ac:dyDescent="0.25">
      <c r="A15504" s="7" t="s">
        <v>18387</v>
      </c>
      <c r="B15504" s="3">
        <v>44895.5102430556</v>
      </c>
      <c r="C15504" s="2" t="s">
        <v>35</v>
      </c>
      <c r="D15504" s="1"/>
      <c r="E15504" s="1"/>
      <c r="F15504" s="1"/>
      <c r="G15504" s="1"/>
      <c r="H15504" s="1"/>
      <c r="I15504" s="1"/>
      <c r="J15504" s="1"/>
      <c r="K15504" s="1"/>
      <c r="L15504" s="1"/>
      <c r="M15504" s="1"/>
      <c r="N15504" s="1"/>
      <c r="O15504" s="1"/>
      <c r="T15504" s="1"/>
      <c r="U15504" s="4">
        <v>71</v>
      </c>
      <c r="V15504" s="1">
        <v>71</v>
      </c>
      <c r="W15504" s="1"/>
      <c r="X15504" s="3">
        <v>44935.010810185202</v>
      </c>
      <c r="Y15504" s="1"/>
      <c r="Z15504" s="5">
        <v>18761</v>
      </c>
      <c r="AA15504" s="6">
        <v>1.69</v>
      </c>
      <c r="AB15504" s="1"/>
      <c r="AC15504" s="4">
        <v>134</v>
      </c>
      <c r="AD15504" s="1"/>
      <c r="AE15504" s="4">
        <v>1</v>
      </c>
      <c r="AF15504" s="4">
        <v>1</v>
      </c>
    </row>
    <row r="15505" spans="1:33" x14ac:dyDescent="0.25">
      <c r="A15505" s="7" t="s">
        <v>18388</v>
      </c>
      <c r="B15505" s="3">
        <v>44895.510717592602</v>
      </c>
      <c r="C15505" s="2" t="s">
        <v>39</v>
      </c>
      <c r="D15505" s="1"/>
      <c r="E15505" s="1"/>
      <c r="F15505" s="2" t="s">
        <v>47</v>
      </c>
      <c r="G15505" s="2" t="s">
        <v>60</v>
      </c>
      <c r="H15505" s="2" t="s">
        <v>47</v>
      </c>
      <c r="I15505" s="2" t="s">
        <v>37</v>
      </c>
      <c r="J15505" s="1"/>
      <c r="K15505" s="1"/>
      <c r="L15505" s="2" t="s">
        <v>47</v>
      </c>
      <c r="M15505" s="1"/>
      <c r="N15505" s="2" t="s">
        <v>43</v>
      </c>
      <c r="O15505" s="1"/>
      <c r="T15505" s="1"/>
      <c r="U15505" s="4">
        <v>51</v>
      </c>
      <c r="V15505" s="1">
        <v>51</v>
      </c>
      <c r="W15505" s="4">
        <v>6</v>
      </c>
      <c r="X15505" s="3">
        <v>44953.2117939815</v>
      </c>
      <c r="Y15505" s="4">
        <v>8</v>
      </c>
      <c r="Z15505" s="5">
        <v>26240</v>
      </c>
      <c r="AA15505" s="6">
        <v>1.63</v>
      </c>
      <c r="AB15505" s="1"/>
      <c r="AC15505" s="4">
        <v>0</v>
      </c>
      <c r="AD15505" s="4">
        <v>8</v>
      </c>
      <c r="AE15505" s="4">
        <v>1</v>
      </c>
      <c r="AF15505" s="4">
        <v>1</v>
      </c>
      <c r="AG15505" s="2" t="s">
        <v>1755</v>
      </c>
    </row>
    <row r="15506" spans="1:33" x14ac:dyDescent="0.25">
      <c r="A15506" s="7" t="s">
        <v>18389</v>
      </c>
      <c r="B15506" s="3">
        <v>44895.5167013889</v>
      </c>
      <c r="C15506" s="2" t="s">
        <v>39</v>
      </c>
      <c r="D15506" s="1"/>
      <c r="E15506" s="1"/>
      <c r="F15506" s="2" t="s">
        <v>47</v>
      </c>
      <c r="G15506" s="2" t="s">
        <v>60</v>
      </c>
      <c r="H15506" s="2" t="s">
        <v>47</v>
      </c>
      <c r="I15506" s="1"/>
      <c r="J15506" s="1"/>
      <c r="K15506" s="1"/>
      <c r="L15506" s="2" t="s">
        <v>37</v>
      </c>
      <c r="M15506" s="1"/>
      <c r="N15506" s="1"/>
      <c r="O15506" s="1"/>
      <c r="T15506" s="1"/>
      <c r="U15506" s="4">
        <v>43</v>
      </c>
      <c r="V15506" s="1">
        <v>42</v>
      </c>
      <c r="W15506" s="4">
        <v>5</v>
      </c>
      <c r="X15506" s="3">
        <v>44991.213414351798</v>
      </c>
      <c r="Y15506" s="4">
        <v>5</v>
      </c>
      <c r="Z15506" s="5">
        <v>29264</v>
      </c>
      <c r="AA15506" s="6">
        <v>1.9</v>
      </c>
      <c r="AB15506" s="1"/>
      <c r="AC15506" s="4">
        <v>0</v>
      </c>
      <c r="AD15506" s="4">
        <v>8</v>
      </c>
      <c r="AE15506" s="4">
        <v>2</v>
      </c>
      <c r="AF15506" s="4">
        <v>2</v>
      </c>
    </row>
    <row r="15507" spans="1:33" x14ac:dyDescent="0.25">
      <c r="A15507" s="7" t="s">
        <v>18390</v>
      </c>
      <c r="B15507" s="3">
        <v>44895.526111111103</v>
      </c>
      <c r="C15507" s="2" t="s">
        <v>39</v>
      </c>
      <c r="D15507" s="1"/>
      <c r="E15507" s="1"/>
      <c r="F15507" s="1"/>
      <c r="G15507" s="2" t="s">
        <v>60</v>
      </c>
      <c r="H15507" s="1"/>
      <c r="I15507" s="1"/>
      <c r="J15507" s="1"/>
      <c r="K15507" s="1"/>
      <c r="L15507" s="1"/>
      <c r="M15507" s="1"/>
      <c r="N15507" s="1"/>
      <c r="O15507" s="1"/>
      <c r="T15507" s="1"/>
      <c r="U15507" s="4">
        <v>56</v>
      </c>
      <c r="V15507" s="1">
        <v>56</v>
      </c>
      <c r="W15507" s="1"/>
      <c r="X15507" s="3">
        <v>44915.002164351798</v>
      </c>
      <c r="Y15507" s="1"/>
      <c r="Z15507" s="5">
        <v>24220</v>
      </c>
      <c r="AA15507" s="6">
        <v>1.6</v>
      </c>
      <c r="AB15507" s="1"/>
      <c r="AC15507" s="4">
        <v>88</v>
      </c>
      <c r="AD15507" s="1"/>
      <c r="AE15507" s="4">
        <v>2</v>
      </c>
      <c r="AF15507" s="4">
        <v>1</v>
      </c>
    </row>
    <row r="15508" spans="1:33" x14ac:dyDescent="0.25">
      <c r="A15508" s="7" t="s">
        <v>18391</v>
      </c>
      <c r="B15508" s="3">
        <v>44895.529710648101</v>
      </c>
      <c r="C15508" s="2" t="s">
        <v>39</v>
      </c>
      <c r="D15508" s="1"/>
      <c r="E15508" s="1"/>
      <c r="F15508" s="1"/>
      <c r="G15508" s="2" t="s">
        <v>104</v>
      </c>
      <c r="H15508" s="1"/>
      <c r="I15508" s="1"/>
      <c r="J15508" s="1"/>
      <c r="K15508" s="1"/>
      <c r="L15508" s="1"/>
      <c r="M15508" s="1"/>
      <c r="N15508" s="1"/>
      <c r="O15508" s="1"/>
      <c r="T15508" s="1"/>
      <c r="U15508" s="4">
        <v>49</v>
      </c>
      <c r="V15508" s="1">
        <v>49</v>
      </c>
      <c r="W15508" s="1"/>
      <c r="X15508" s="3">
        <v>44948.216307870403</v>
      </c>
      <c r="Y15508" s="1"/>
      <c r="Z15508" s="5">
        <v>26948</v>
      </c>
      <c r="AA15508" s="6">
        <v>1.61</v>
      </c>
      <c r="AB15508" s="1"/>
      <c r="AC15508" s="4">
        <v>0</v>
      </c>
      <c r="AD15508" s="1"/>
      <c r="AE15508" s="4">
        <v>1</v>
      </c>
      <c r="AF15508" s="4">
        <v>1</v>
      </c>
    </row>
    <row r="15509" spans="1:33" x14ac:dyDescent="0.25">
      <c r="A15509" s="7" t="s">
        <v>18392</v>
      </c>
      <c r="B15509" s="3">
        <v>44895.542511574102</v>
      </c>
      <c r="C15509" s="2" t="s">
        <v>39</v>
      </c>
      <c r="D15509" s="1"/>
      <c r="E15509" s="1"/>
      <c r="F15509" s="1"/>
      <c r="G15509" s="2" t="s">
        <v>60</v>
      </c>
      <c r="H15509" s="1"/>
      <c r="I15509" s="1"/>
      <c r="J15509" s="1"/>
      <c r="K15509" s="1"/>
      <c r="L15509" s="1"/>
      <c r="M15509" s="1"/>
      <c r="N15509" s="1"/>
      <c r="O15509" s="1"/>
      <c r="T15509" s="1"/>
      <c r="U15509" s="4">
        <v>49</v>
      </c>
      <c r="V15509" s="1">
        <v>49</v>
      </c>
      <c r="W15509" s="1"/>
      <c r="X15509" s="3">
        <v>44947.2110300926</v>
      </c>
      <c r="Y15509" s="1"/>
      <c r="Z15509" s="5">
        <v>26971</v>
      </c>
      <c r="AA15509" s="6">
        <v>1.73</v>
      </c>
      <c r="AB15509" s="1"/>
      <c r="AC15509" s="4">
        <v>0</v>
      </c>
      <c r="AD15509" s="1"/>
      <c r="AE15509" s="4">
        <v>1</v>
      </c>
      <c r="AF15509" s="4">
        <v>1</v>
      </c>
    </row>
    <row r="15510" spans="1:33" x14ac:dyDescent="0.25">
      <c r="A15510" s="7" t="s">
        <v>18393</v>
      </c>
      <c r="B15510" s="3">
        <v>44895.543981481504</v>
      </c>
      <c r="C15510" s="2" t="s">
        <v>33</v>
      </c>
      <c r="D15510" s="1"/>
      <c r="E15510" s="1"/>
      <c r="F15510" s="1"/>
      <c r="G15510" s="1"/>
      <c r="H15510" s="1"/>
      <c r="I15510" s="2" t="s">
        <v>47</v>
      </c>
      <c r="J15510" s="1"/>
      <c r="K15510" s="2" t="s">
        <v>37</v>
      </c>
      <c r="L15510" s="1"/>
      <c r="M15510" s="1"/>
      <c r="N15510" s="1"/>
      <c r="O15510" s="2" t="s">
        <v>53</v>
      </c>
      <c r="T15510" s="1"/>
      <c r="U15510" s="4">
        <v>58</v>
      </c>
      <c r="V15510" s="1">
        <v>58</v>
      </c>
      <c r="W15510" s="1"/>
      <c r="X15510" s="3">
        <v>44947.673194444404</v>
      </c>
      <c r="Y15510" s="1"/>
      <c r="Z15510" s="5">
        <v>23634</v>
      </c>
      <c r="AA15510" s="6">
        <v>1.62</v>
      </c>
      <c r="AB15510" s="1"/>
      <c r="AC15510" s="4">
        <v>96</v>
      </c>
      <c r="AD15510" s="1"/>
      <c r="AE15510" s="4">
        <v>2</v>
      </c>
      <c r="AF15510" s="4">
        <v>1</v>
      </c>
    </row>
    <row r="15511" spans="1:33" x14ac:dyDescent="0.25">
      <c r="A15511" s="7" t="s">
        <v>18394</v>
      </c>
      <c r="B15511" s="3">
        <v>44895.548217592601</v>
      </c>
      <c r="C15511" s="2" t="s">
        <v>39</v>
      </c>
      <c r="D15511" s="1"/>
      <c r="E15511" s="1"/>
      <c r="F15511" s="1"/>
      <c r="G15511" s="2" t="s">
        <v>60</v>
      </c>
      <c r="H15511" s="1"/>
      <c r="I15511" s="2" t="s">
        <v>37</v>
      </c>
      <c r="J15511" s="1"/>
      <c r="K15511" s="1"/>
      <c r="L15511" s="1"/>
      <c r="M15511" s="1"/>
      <c r="N15511" s="2" t="s">
        <v>43</v>
      </c>
      <c r="O15511" s="1"/>
      <c r="T15511" s="1"/>
      <c r="U15511" s="4">
        <v>58</v>
      </c>
      <c r="V15511" s="1">
        <v>58</v>
      </c>
      <c r="W15511" s="1"/>
      <c r="X15511" s="3">
        <v>44948.217291666697</v>
      </c>
      <c r="Y15511" s="1"/>
      <c r="Z15511" s="5">
        <v>23656</v>
      </c>
      <c r="AA15511" s="6">
        <v>1.65</v>
      </c>
      <c r="AB15511" s="1"/>
      <c r="AC15511" s="4">
        <v>0</v>
      </c>
      <c r="AD15511" s="1"/>
      <c r="AE15511" s="4">
        <v>1</v>
      </c>
      <c r="AF15511" s="4">
        <v>1</v>
      </c>
    </row>
    <row r="15512" spans="1:33" x14ac:dyDescent="0.25">
      <c r="A15512" s="7" t="s">
        <v>18395</v>
      </c>
      <c r="B15512" s="3">
        <v>44895.5519444444</v>
      </c>
      <c r="C15512" s="2" t="s">
        <v>39</v>
      </c>
      <c r="D15512" s="1"/>
      <c r="E15512" s="1"/>
      <c r="F15512" s="2" t="s">
        <v>47</v>
      </c>
      <c r="G15512" s="2" t="s">
        <v>104</v>
      </c>
      <c r="H15512" s="2" t="s">
        <v>47</v>
      </c>
      <c r="I15512" s="2" t="s">
        <v>47</v>
      </c>
      <c r="J15512" s="1"/>
      <c r="K15512" s="2" t="s">
        <v>37</v>
      </c>
      <c r="L15512" s="2" t="s">
        <v>47</v>
      </c>
      <c r="M15512" s="1"/>
      <c r="N15512" s="1"/>
      <c r="O15512" s="2" t="s">
        <v>53</v>
      </c>
      <c r="T15512" s="1"/>
      <c r="U15512" s="4">
        <v>39</v>
      </c>
      <c r="V15512" s="1">
        <v>39</v>
      </c>
      <c r="W15512" s="4">
        <v>8</v>
      </c>
      <c r="X15512" s="3">
        <v>45034.212187500001</v>
      </c>
      <c r="Y15512" s="4">
        <v>8</v>
      </c>
      <c r="Z15512" s="5">
        <v>30488</v>
      </c>
      <c r="AA15512" s="6">
        <v>1.62</v>
      </c>
      <c r="AB15512" s="1"/>
      <c r="AC15512" s="4">
        <v>0</v>
      </c>
      <c r="AD15512" s="4">
        <v>8</v>
      </c>
      <c r="AE15512" s="4">
        <v>4</v>
      </c>
      <c r="AF15512" s="4">
        <v>4</v>
      </c>
      <c r="AG15512" s="2" t="s">
        <v>1756</v>
      </c>
    </row>
    <row r="15513" spans="1:33" x14ac:dyDescent="0.25">
      <c r="A15513" s="7" t="s">
        <v>18396</v>
      </c>
      <c r="B15513" s="3">
        <v>44895.5609722222</v>
      </c>
      <c r="C15513" s="2" t="s">
        <v>81</v>
      </c>
      <c r="D15513" s="1"/>
      <c r="E15513" s="1"/>
      <c r="F15513" s="1"/>
      <c r="G15513" s="2" t="s">
        <v>104</v>
      </c>
      <c r="H15513" s="1"/>
      <c r="I15513" s="2" t="s">
        <v>37</v>
      </c>
      <c r="J15513" s="1"/>
      <c r="K15513" s="2" t="s">
        <v>37</v>
      </c>
      <c r="L15513" s="1"/>
      <c r="M15513" s="1"/>
      <c r="N15513" s="2" t="s">
        <v>43</v>
      </c>
      <c r="O15513" s="1"/>
      <c r="T15513" s="1"/>
      <c r="U15513" s="4">
        <v>49</v>
      </c>
      <c r="V15513" s="1">
        <v>48</v>
      </c>
      <c r="W15513" s="1"/>
      <c r="X15513" s="1"/>
      <c r="Y15513" s="1"/>
      <c r="Z15513" s="5">
        <v>27149</v>
      </c>
      <c r="AA15513" s="6">
        <v>1.6</v>
      </c>
      <c r="AB15513" s="1"/>
      <c r="AC15513" s="4">
        <v>109</v>
      </c>
      <c r="AD15513" s="1"/>
      <c r="AE15513" s="4">
        <v>22</v>
      </c>
      <c r="AF15513" s="4">
        <v>22</v>
      </c>
      <c r="AG15513" s="2" t="s">
        <v>1757</v>
      </c>
    </row>
    <row r="15514" spans="1:33" x14ac:dyDescent="0.25">
      <c r="A15514" s="7" t="s">
        <v>18397</v>
      </c>
      <c r="B15514" s="3">
        <v>44895.578784722202</v>
      </c>
      <c r="C15514" s="2" t="s">
        <v>39</v>
      </c>
      <c r="D15514" s="1"/>
      <c r="E15514" s="1"/>
      <c r="F15514" s="1"/>
      <c r="G15514" s="1"/>
      <c r="H15514" s="1"/>
      <c r="I15514" s="1"/>
      <c r="J15514" s="1"/>
      <c r="K15514" s="1"/>
      <c r="L15514" s="1"/>
      <c r="M15514" s="1"/>
      <c r="N15514" s="1"/>
      <c r="O15514" s="1"/>
      <c r="T15514" s="1"/>
      <c r="U15514" s="4">
        <v>47</v>
      </c>
      <c r="V15514" s="1">
        <v>47</v>
      </c>
      <c r="W15514" s="1"/>
      <c r="X15514" s="3">
        <v>44918.01</v>
      </c>
      <c r="Y15514" s="1"/>
      <c r="Z15514" s="5">
        <v>27425</v>
      </c>
      <c r="AA15514" s="6">
        <v>1.68</v>
      </c>
      <c r="AB15514" s="1"/>
      <c r="AC15514" s="4">
        <v>0</v>
      </c>
      <c r="AD15514" s="1"/>
      <c r="AE15514" s="4">
        <v>1</v>
      </c>
      <c r="AF15514" s="4">
        <v>1</v>
      </c>
    </row>
    <row r="15515" spans="1:33" x14ac:dyDescent="0.25">
      <c r="A15515" s="7" t="s">
        <v>18398</v>
      </c>
      <c r="B15515" s="3">
        <v>44895.595752314803</v>
      </c>
      <c r="C15515" s="2" t="s">
        <v>39</v>
      </c>
      <c r="D15515" s="1"/>
      <c r="E15515" s="1"/>
      <c r="F15515" s="1"/>
      <c r="G15515" s="2" t="s">
        <v>104</v>
      </c>
      <c r="H15515" s="1"/>
      <c r="I15515" s="2" t="s">
        <v>47</v>
      </c>
      <c r="J15515" s="1"/>
      <c r="K15515" s="2" t="s">
        <v>47</v>
      </c>
      <c r="L15515" s="1"/>
      <c r="M15515" s="1"/>
      <c r="N15515" s="1"/>
      <c r="O15515" s="2" t="s">
        <v>49</v>
      </c>
      <c r="T15515" s="1"/>
      <c r="U15515" s="4">
        <v>55</v>
      </c>
      <c r="V15515" s="1">
        <v>55</v>
      </c>
      <c r="W15515" s="1"/>
      <c r="X15515" s="3">
        <v>45010.215960648202</v>
      </c>
      <c r="Y15515" s="1"/>
      <c r="Z15515" s="5">
        <v>24675</v>
      </c>
      <c r="AA15515" s="6">
        <v>1.58</v>
      </c>
      <c r="AB15515" s="1"/>
      <c r="AC15515" s="4">
        <v>0</v>
      </c>
      <c r="AD15515" s="1"/>
      <c r="AE15515" s="4">
        <v>3</v>
      </c>
      <c r="AF15515" s="4">
        <v>4</v>
      </c>
    </row>
    <row r="15516" spans="1:33" x14ac:dyDescent="0.25">
      <c r="A15516" s="7" t="s">
        <v>18399</v>
      </c>
      <c r="B15516" s="3">
        <v>44895.618935185201</v>
      </c>
      <c r="C15516" s="2" t="s">
        <v>35</v>
      </c>
      <c r="D15516" s="1"/>
      <c r="E15516" s="1"/>
      <c r="F15516" s="1"/>
      <c r="G15516" s="1"/>
      <c r="H15516" s="1"/>
      <c r="I15516" s="1"/>
      <c r="J15516" s="1"/>
      <c r="K15516" s="1"/>
      <c r="L15516" s="1"/>
      <c r="M15516" s="1"/>
      <c r="N15516" s="1"/>
      <c r="O15516" s="1"/>
      <c r="T15516" s="1"/>
      <c r="U15516" s="4">
        <v>63</v>
      </c>
      <c r="V15516" s="1">
        <v>63</v>
      </c>
      <c r="W15516" s="1"/>
      <c r="X15516" s="3">
        <v>45026.005960648101</v>
      </c>
      <c r="Y15516" s="1"/>
      <c r="Z15516" s="5">
        <v>21711</v>
      </c>
      <c r="AA15516" s="6">
        <v>1.72</v>
      </c>
      <c r="AB15516" s="1"/>
      <c r="AC15516" s="4">
        <v>120</v>
      </c>
      <c r="AD15516" s="1"/>
      <c r="AE15516" s="4">
        <v>5</v>
      </c>
      <c r="AF15516" s="4">
        <v>5</v>
      </c>
    </row>
    <row r="15517" spans="1:33" x14ac:dyDescent="0.25">
      <c r="A15517" s="7" t="s">
        <v>18400</v>
      </c>
      <c r="B15517" s="3">
        <v>44895.6493402778</v>
      </c>
      <c r="C15517" s="2" t="s">
        <v>39</v>
      </c>
      <c r="D15517" s="1"/>
      <c r="E15517" s="1"/>
      <c r="F15517" s="1"/>
      <c r="G15517" s="2" t="s">
        <v>104</v>
      </c>
      <c r="H15517" s="1"/>
      <c r="I15517" s="1"/>
      <c r="J15517" s="1"/>
      <c r="K15517" s="1"/>
      <c r="L15517" s="1"/>
      <c r="M15517" s="1"/>
      <c r="N15517" s="1"/>
      <c r="O15517" s="1"/>
      <c r="T15517" s="1"/>
      <c r="U15517" s="4">
        <v>52</v>
      </c>
      <c r="V15517" s="1">
        <v>51</v>
      </c>
      <c r="W15517" s="1"/>
      <c r="X15517" s="1"/>
      <c r="Y15517" s="1"/>
      <c r="Z15517" s="5">
        <v>26125</v>
      </c>
      <c r="AA15517" s="6">
        <v>1.6</v>
      </c>
      <c r="AB15517" s="1"/>
      <c r="AC15517" s="1"/>
      <c r="AD15517" s="1"/>
      <c r="AE15517" s="4">
        <v>30</v>
      </c>
      <c r="AF15517" s="4">
        <v>21</v>
      </c>
    </row>
    <row r="15518" spans="1:33" x14ac:dyDescent="0.25">
      <c r="A15518" s="7" t="s">
        <v>18401</v>
      </c>
      <c r="B15518" s="3">
        <v>44895.679247685199</v>
      </c>
      <c r="C15518" s="2" t="s">
        <v>39</v>
      </c>
      <c r="D15518" s="1"/>
      <c r="E15518" s="1"/>
      <c r="F15518" s="1"/>
      <c r="G15518" s="1"/>
      <c r="H15518" s="1"/>
      <c r="I15518" s="1"/>
      <c r="J15518" s="1"/>
      <c r="K15518" s="1"/>
      <c r="L15518" s="1"/>
      <c r="M15518" s="1"/>
      <c r="N15518" s="1"/>
      <c r="O15518" s="1"/>
      <c r="T15518" s="1"/>
      <c r="U15518" s="4">
        <v>43</v>
      </c>
      <c r="V15518" s="1">
        <v>43</v>
      </c>
      <c r="W15518" s="1"/>
      <c r="X15518" s="3">
        <v>44999.211064814801</v>
      </c>
      <c r="Y15518" s="1"/>
      <c r="Z15518" s="5">
        <v>29185</v>
      </c>
      <c r="AA15518" s="6">
        <v>1.8</v>
      </c>
      <c r="AB15518" s="1"/>
      <c r="AC15518" s="4">
        <v>0</v>
      </c>
      <c r="AD15518" s="1"/>
      <c r="AE15518" s="4">
        <v>3</v>
      </c>
      <c r="AF15518" s="4">
        <v>2</v>
      </c>
    </row>
    <row r="15519" spans="1:33" x14ac:dyDescent="0.25">
      <c r="A15519" s="7" t="s">
        <v>18402</v>
      </c>
      <c r="B15519" s="3">
        <v>44895.690567129597</v>
      </c>
      <c r="C15519" s="2" t="s">
        <v>39</v>
      </c>
      <c r="D15519" s="1"/>
      <c r="E15519" s="1"/>
      <c r="F15519" s="2" t="s">
        <v>47</v>
      </c>
      <c r="G15519" s="2" t="s">
        <v>104</v>
      </c>
      <c r="H15519" s="2" t="s">
        <v>47</v>
      </c>
      <c r="I15519" s="2" t="s">
        <v>37</v>
      </c>
      <c r="J15519" s="1"/>
      <c r="K15519" s="2" t="s">
        <v>37</v>
      </c>
      <c r="L15519" s="2" t="s">
        <v>47</v>
      </c>
      <c r="M15519" s="1"/>
      <c r="N15519" s="2" t="s">
        <v>50</v>
      </c>
      <c r="O15519" s="2" t="s">
        <v>53</v>
      </c>
      <c r="T15519" s="1"/>
      <c r="U15519" s="4">
        <v>40</v>
      </c>
      <c r="V15519" s="1">
        <v>39</v>
      </c>
      <c r="W15519" s="4">
        <v>8</v>
      </c>
      <c r="X15519" s="3">
        <v>45094.209849537001</v>
      </c>
      <c r="Y15519" s="4">
        <v>8</v>
      </c>
      <c r="Z15519" s="5">
        <v>30286</v>
      </c>
      <c r="AA15519" s="6">
        <v>1.67</v>
      </c>
      <c r="AB15519" s="1"/>
      <c r="AC15519" s="4">
        <v>95</v>
      </c>
      <c r="AD15519" s="4">
        <v>8</v>
      </c>
      <c r="AE15519" s="4">
        <v>7</v>
      </c>
      <c r="AF15519" s="4">
        <v>8</v>
      </c>
      <c r="AG15519" s="2" t="s">
        <v>101</v>
      </c>
    </row>
    <row r="15520" spans="1:33" x14ac:dyDescent="0.25">
      <c r="A15520" s="7" t="s">
        <v>18403</v>
      </c>
      <c r="B15520" s="3">
        <v>44895.698472222197</v>
      </c>
      <c r="C15520" s="2" t="s">
        <v>39</v>
      </c>
      <c r="D15520" s="1"/>
      <c r="E15520" s="1"/>
      <c r="F15520" s="1"/>
      <c r="G15520" s="1"/>
      <c r="H15520" s="1"/>
      <c r="I15520" s="1"/>
      <c r="J15520" s="1"/>
      <c r="K15520" s="1"/>
      <c r="L15520" s="1"/>
      <c r="M15520" s="1"/>
      <c r="N15520" s="1"/>
      <c r="O15520" s="1"/>
      <c r="T15520" s="1"/>
      <c r="U15520" s="4">
        <v>69</v>
      </c>
      <c r="V15520" s="1">
        <v>69</v>
      </c>
      <c r="W15520" s="1"/>
      <c r="X15520" s="3">
        <v>45148.2116087963</v>
      </c>
      <c r="Y15520" s="1"/>
      <c r="Z15520" s="5">
        <v>19661</v>
      </c>
      <c r="AA15520" s="6">
        <v>1.6</v>
      </c>
      <c r="AB15520" s="1"/>
      <c r="AC15520" s="4">
        <v>98</v>
      </c>
      <c r="AD15520" s="1"/>
      <c r="AE15520" s="4">
        <v>7</v>
      </c>
      <c r="AF15520" s="4">
        <v>6</v>
      </c>
    </row>
    <row r="15521" spans="1:33" x14ac:dyDescent="0.25">
      <c r="A15521" s="7" t="s">
        <v>18404</v>
      </c>
      <c r="B15521" s="3">
        <v>44895.706979166702</v>
      </c>
      <c r="C15521" s="2" t="s">
        <v>39</v>
      </c>
      <c r="D15521" s="1"/>
      <c r="E15521" s="1"/>
      <c r="F15521" s="2" t="s">
        <v>47</v>
      </c>
      <c r="G15521" s="2" t="s">
        <v>60</v>
      </c>
      <c r="H15521" s="2" t="s">
        <v>37</v>
      </c>
      <c r="I15521" s="1"/>
      <c r="J15521" s="1"/>
      <c r="K15521" s="1"/>
      <c r="L15521" s="2" t="s">
        <v>47</v>
      </c>
      <c r="M15521" s="1"/>
      <c r="N15521" s="1"/>
      <c r="O15521" s="1"/>
      <c r="T15521" s="1"/>
      <c r="U15521" s="4">
        <v>58</v>
      </c>
      <c r="V15521" s="1">
        <v>58</v>
      </c>
      <c r="W15521" s="4">
        <v>5</v>
      </c>
      <c r="X15521" s="3">
        <v>44965.006828703699</v>
      </c>
      <c r="Y15521" s="4">
        <v>4</v>
      </c>
      <c r="Z15521" s="5">
        <v>23635</v>
      </c>
      <c r="AA15521" s="6">
        <v>1.75</v>
      </c>
      <c r="AB15521" s="1"/>
      <c r="AC15521" s="4">
        <v>0</v>
      </c>
      <c r="AD15521" s="4">
        <v>7</v>
      </c>
      <c r="AE15521" s="4">
        <v>8</v>
      </c>
      <c r="AF15521" s="4">
        <v>5</v>
      </c>
    </row>
    <row r="15522" spans="1:33" x14ac:dyDescent="0.25">
      <c r="A15522" s="7" t="s">
        <v>18405</v>
      </c>
      <c r="B15522" s="3">
        <v>44895.708773148202</v>
      </c>
      <c r="C15522" s="2" t="s">
        <v>39</v>
      </c>
      <c r="D15522" s="1"/>
      <c r="E15522" s="1"/>
      <c r="F15522" s="1"/>
      <c r="G15522" s="2" t="s">
        <v>60</v>
      </c>
      <c r="H15522" s="1"/>
      <c r="I15522" s="1"/>
      <c r="J15522" s="1"/>
      <c r="K15522" s="1"/>
      <c r="L15522" s="1"/>
      <c r="M15522" s="1"/>
      <c r="N15522" s="1"/>
      <c r="O15522" s="1"/>
      <c r="T15522" s="1"/>
      <c r="U15522" s="4">
        <v>59</v>
      </c>
      <c r="V15522" s="1">
        <v>59</v>
      </c>
      <c r="W15522" s="1"/>
      <c r="X15522" s="3">
        <v>44948.217210648101</v>
      </c>
      <c r="Y15522" s="1"/>
      <c r="Z15522" s="5">
        <v>23225</v>
      </c>
      <c r="AA15522" s="6">
        <v>1.62</v>
      </c>
      <c r="AB15522" s="1"/>
      <c r="AC15522" s="4">
        <v>0</v>
      </c>
      <c r="AD15522" s="1"/>
      <c r="AE15522" s="4">
        <v>2</v>
      </c>
      <c r="AF15522" s="4">
        <v>1</v>
      </c>
    </row>
    <row r="15523" spans="1:33" x14ac:dyDescent="0.25">
      <c r="A15523" s="7" t="s">
        <v>18406</v>
      </c>
      <c r="B15523" s="3">
        <v>44895.7264699074</v>
      </c>
      <c r="C15523" s="2" t="s">
        <v>33</v>
      </c>
      <c r="D15523" s="1"/>
      <c r="E15523" s="1"/>
      <c r="F15523" s="1"/>
      <c r="G15523" s="1"/>
      <c r="H15523" s="1"/>
      <c r="I15523" s="1"/>
      <c r="J15523" s="1"/>
      <c r="K15523" s="1"/>
      <c r="L15523" s="1"/>
      <c r="M15523" s="1"/>
      <c r="N15523" s="1"/>
      <c r="O15523" s="1"/>
      <c r="T15523" s="1"/>
      <c r="U15523" s="4">
        <v>55</v>
      </c>
      <c r="V15523" s="1">
        <v>54</v>
      </c>
      <c r="W15523" s="1"/>
      <c r="X15523" s="3">
        <v>44993.669641203698</v>
      </c>
      <c r="Y15523" s="1"/>
      <c r="Z15523" s="5">
        <v>24836</v>
      </c>
      <c r="AA15523" s="6">
        <v>1.67</v>
      </c>
      <c r="AB15523" s="1"/>
      <c r="AC15523" s="4">
        <v>0</v>
      </c>
      <c r="AD15523" s="1"/>
      <c r="AE15523" s="4">
        <v>2</v>
      </c>
      <c r="AF15523" s="4">
        <v>1</v>
      </c>
    </row>
    <row r="15524" spans="1:33" x14ac:dyDescent="0.25">
      <c r="A15524" s="7" t="s">
        <v>18407</v>
      </c>
      <c r="B15524" s="3">
        <v>44895.734861111101</v>
      </c>
      <c r="C15524" s="2" t="s">
        <v>39</v>
      </c>
      <c r="D15524" s="2" t="s">
        <v>36</v>
      </c>
      <c r="E15524" s="1"/>
      <c r="F15524" s="2" t="s">
        <v>47</v>
      </c>
      <c r="G15524" s="1"/>
      <c r="H15524" s="2" t="s">
        <v>47</v>
      </c>
      <c r="I15524" s="2" t="s">
        <v>37</v>
      </c>
      <c r="J15524" s="1"/>
      <c r="K15524" s="2" t="s">
        <v>37</v>
      </c>
      <c r="L15524" s="2" t="s">
        <v>47</v>
      </c>
      <c r="M15524" s="1"/>
      <c r="N15524" s="2" t="s">
        <v>43</v>
      </c>
      <c r="O15524" s="1"/>
      <c r="T15524" s="1" t="s">
        <v>207</v>
      </c>
      <c r="U15524" s="4">
        <v>61</v>
      </c>
      <c r="V15524" s="1">
        <v>61</v>
      </c>
      <c r="W15524" s="4">
        <v>8</v>
      </c>
      <c r="X15524" s="3">
        <v>45364.451655092598</v>
      </c>
      <c r="Y15524" s="4">
        <v>5</v>
      </c>
      <c r="Z15524" s="5">
        <v>22454</v>
      </c>
      <c r="AA15524" s="6">
        <v>1.67</v>
      </c>
      <c r="AB15524" s="1"/>
      <c r="AC15524" s="4">
        <v>94</v>
      </c>
      <c r="AD15524" s="4">
        <v>8</v>
      </c>
      <c r="AE15524" s="4">
        <v>2</v>
      </c>
      <c r="AF15524" s="4">
        <v>2</v>
      </c>
      <c r="AG15524" s="2" t="s">
        <v>1758</v>
      </c>
    </row>
    <row r="15525" spans="1:33" x14ac:dyDescent="0.25">
      <c r="A15525" s="7" t="s">
        <v>18408</v>
      </c>
      <c r="B15525" s="3">
        <v>44895.756770833301</v>
      </c>
      <c r="C15525" s="2" t="s">
        <v>33</v>
      </c>
      <c r="D15525" s="1"/>
      <c r="E15525" s="1"/>
      <c r="F15525" s="1"/>
      <c r="G15525" s="1"/>
      <c r="H15525" s="1"/>
      <c r="I15525" s="1"/>
      <c r="J15525" s="1"/>
      <c r="K15525" s="1"/>
      <c r="L15525" s="1"/>
      <c r="M15525" s="1"/>
      <c r="N15525" s="1"/>
      <c r="O15525" s="1"/>
      <c r="T15525" s="1"/>
      <c r="U15525" s="4">
        <v>40</v>
      </c>
      <c r="V15525" s="1">
        <v>40</v>
      </c>
      <c r="W15525" s="1"/>
      <c r="X15525" s="3">
        <v>44968.668472222198</v>
      </c>
      <c r="Y15525" s="1"/>
      <c r="Z15525" s="5">
        <v>30109</v>
      </c>
      <c r="AA15525" s="6">
        <v>1.6</v>
      </c>
      <c r="AB15525" s="1"/>
      <c r="AC15525" s="4">
        <v>93</v>
      </c>
      <c r="AD15525" s="1"/>
      <c r="AE15525" s="4">
        <v>2</v>
      </c>
      <c r="AF15525" s="4">
        <v>1</v>
      </c>
    </row>
    <row r="15526" spans="1:33" x14ac:dyDescent="0.25">
      <c r="A15526" s="7" t="s">
        <v>18409</v>
      </c>
      <c r="B15526" s="3">
        <v>44895.770902777796</v>
      </c>
      <c r="C15526" s="2" t="s">
        <v>33</v>
      </c>
      <c r="D15526" s="1"/>
      <c r="E15526" s="1"/>
      <c r="F15526" s="1"/>
      <c r="G15526" s="1"/>
      <c r="H15526" s="1"/>
      <c r="I15526" s="1"/>
      <c r="J15526" s="1"/>
      <c r="K15526" s="1"/>
      <c r="L15526" s="1"/>
      <c r="M15526" s="1"/>
      <c r="N15526" s="1"/>
      <c r="O15526" s="1"/>
      <c r="T15526" s="1"/>
      <c r="U15526" s="4">
        <v>55</v>
      </c>
      <c r="V15526" s="1">
        <v>55</v>
      </c>
      <c r="W15526" s="1"/>
      <c r="X15526" s="3">
        <v>44984.668946759302</v>
      </c>
      <c r="Y15526" s="1"/>
      <c r="Z15526" s="5">
        <v>24724</v>
      </c>
      <c r="AA15526" s="6">
        <v>1.8</v>
      </c>
      <c r="AB15526" s="1"/>
      <c r="AC15526" s="4">
        <v>96</v>
      </c>
      <c r="AD15526" s="1"/>
      <c r="AE15526" s="4">
        <v>1</v>
      </c>
      <c r="AF15526" s="4">
        <v>1</v>
      </c>
    </row>
    <row r="15527" spans="1:33" x14ac:dyDescent="0.25">
      <c r="A15527" s="7" t="s">
        <v>18410</v>
      </c>
      <c r="B15527" s="3">
        <v>44896.443472222199</v>
      </c>
      <c r="C15527" s="2" t="s">
        <v>39</v>
      </c>
      <c r="D15527" s="1"/>
      <c r="E15527" s="1"/>
      <c r="F15527" s="1"/>
      <c r="G15527" s="1"/>
      <c r="H15527" s="1"/>
      <c r="I15527" s="1"/>
      <c r="J15527" s="1"/>
      <c r="K15527" s="1"/>
      <c r="L15527" s="1"/>
      <c r="M15527" s="1"/>
      <c r="N15527" s="1"/>
      <c r="O15527" s="1"/>
      <c r="T15527" s="1"/>
      <c r="U15527" s="4">
        <v>56</v>
      </c>
      <c r="V15527" s="1">
        <v>56</v>
      </c>
      <c r="W15527" s="1"/>
      <c r="X15527" s="3">
        <v>44964.209374999999</v>
      </c>
      <c r="Y15527" s="1"/>
      <c r="Z15527" s="5">
        <v>24087</v>
      </c>
      <c r="AA15527" s="6">
        <v>1.68</v>
      </c>
      <c r="AB15527" s="1"/>
      <c r="AC15527" s="4">
        <v>97</v>
      </c>
      <c r="AD15527" s="1"/>
      <c r="AE15527" s="4">
        <v>1</v>
      </c>
      <c r="AF15527" s="4">
        <v>1</v>
      </c>
    </row>
    <row r="15528" spans="1:33" x14ac:dyDescent="0.25">
      <c r="A15528" s="7" t="s">
        <v>18411</v>
      </c>
      <c r="B15528" s="3">
        <v>44896.463622685202</v>
      </c>
      <c r="C15528" s="2" t="s">
        <v>33</v>
      </c>
      <c r="D15528" s="1"/>
      <c r="E15528" s="1"/>
      <c r="F15528" s="1"/>
      <c r="G15528" s="1"/>
      <c r="H15528" s="1"/>
      <c r="I15528" s="2" t="s">
        <v>37</v>
      </c>
      <c r="J15528" s="1"/>
      <c r="K15528" s="2" t="s">
        <v>47</v>
      </c>
      <c r="L15528" s="1"/>
      <c r="M15528" s="1"/>
      <c r="N15528" s="2" t="s">
        <v>50</v>
      </c>
      <c r="O15528" s="1"/>
      <c r="T15528" s="1"/>
      <c r="U15528" s="4">
        <v>45</v>
      </c>
      <c r="V15528" s="1">
        <v>45</v>
      </c>
      <c r="W15528" s="1"/>
      <c r="X15528" s="3">
        <v>44964.6738078704</v>
      </c>
      <c r="Y15528" s="1"/>
      <c r="Z15528" s="5">
        <v>28160</v>
      </c>
      <c r="AA15528" s="6">
        <v>1.74</v>
      </c>
      <c r="AB15528" s="1"/>
      <c r="AC15528" s="1"/>
      <c r="AD15528" s="1"/>
      <c r="AE15528" s="4">
        <v>1</v>
      </c>
      <c r="AF15528" s="4">
        <v>1</v>
      </c>
      <c r="AG15528" s="2"/>
    </row>
    <row r="15529" spans="1:33" x14ac:dyDescent="0.25">
      <c r="A15529" s="7" t="s">
        <v>18412</v>
      </c>
      <c r="B15529" s="3">
        <v>44896.481909722199</v>
      </c>
      <c r="C15529" s="2" t="s">
        <v>39</v>
      </c>
      <c r="D15529" s="1"/>
      <c r="E15529" s="1"/>
      <c r="F15529" s="1"/>
      <c r="G15529" s="2" t="s">
        <v>104</v>
      </c>
      <c r="H15529" s="1"/>
      <c r="I15529" s="1"/>
      <c r="J15529" s="1"/>
      <c r="K15529" s="1"/>
      <c r="L15529" s="1"/>
      <c r="M15529" s="1"/>
      <c r="N15529" s="1"/>
      <c r="O15529" s="1"/>
      <c r="T15529" s="1"/>
      <c r="U15529" s="4">
        <v>46</v>
      </c>
      <c r="V15529" s="1">
        <v>46</v>
      </c>
      <c r="W15529" s="1"/>
      <c r="X15529" s="3">
        <v>44948.217106481497</v>
      </c>
      <c r="Y15529" s="1"/>
      <c r="Z15529" s="5">
        <v>27910</v>
      </c>
      <c r="AA15529" s="6">
        <v>1.68</v>
      </c>
      <c r="AB15529" s="1"/>
      <c r="AC15529" s="4">
        <v>0</v>
      </c>
      <c r="AD15529" s="1"/>
      <c r="AE15529" s="4">
        <v>1</v>
      </c>
      <c r="AF15529" s="4">
        <v>1</v>
      </c>
      <c r="AG15529" s="2"/>
    </row>
    <row r="15530" spans="1:33" x14ac:dyDescent="0.25">
      <c r="A15530" s="7" t="s">
        <v>18413</v>
      </c>
      <c r="B15530" s="3">
        <v>44896.499247685198</v>
      </c>
      <c r="C15530" s="2" t="s">
        <v>39</v>
      </c>
      <c r="D15530" s="1"/>
      <c r="E15530" s="1"/>
      <c r="F15530" s="1"/>
      <c r="G15530" s="1"/>
      <c r="H15530" s="1"/>
      <c r="I15530" s="1"/>
      <c r="J15530" s="1"/>
      <c r="K15530" s="1"/>
      <c r="L15530" s="1"/>
      <c r="M15530" s="1"/>
      <c r="N15530" s="1"/>
      <c r="O15530" s="1"/>
      <c r="T15530" s="1"/>
      <c r="U15530" s="4">
        <v>60</v>
      </c>
      <c r="V15530" s="1">
        <v>60</v>
      </c>
      <c r="W15530" s="1"/>
      <c r="X15530" s="3">
        <v>45066.211782407401</v>
      </c>
      <c r="Y15530" s="1"/>
      <c r="Z15530" s="5">
        <v>22926</v>
      </c>
      <c r="AA15530" s="6">
        <v>1.76</v>
      </c>
      <c r="AB15530" s="1"/>
      <c r="AC15530" s="4">
        <v>130</v>
      </c>
      <c r="AD15530" s="1"/>
      <c r="AE15530" s="4">
        <v>3</v>
      </c>
      <c r="AF15530" s="4">
        <v>2</v>
      </c>
      <c r="AG15530" s="2"/>
    </row>
    <row r="15531" spans="1:33" x14ac:dyDescent="0.25">
      <c r="A15531" s="7" t="s">
        <v>18414</v>
      </c>
      <c r="B15531" s="3">
        <v>44896.598888888897</v>
      </c>
      <c r="C15531" s="2" t="s">
        <v>33</v>
      </c>
      <c r="D15531" s="1"/>
      <c r="E15531" s="1"/>
      <c r="F15531" s="1"/>
      <c r="G15531" s="1"/>
      <c r="H15531" s="1"/>
      <c r="I15531" s="1"/>
      <c r="J15531" s="1"/>
      <c r="K15531" s="1"/>
      <c r="L15531" s="1"/>
      <c r="M15531" s="1"/>
      <c r="N15531" s="1"/>
      <c r="O15531" s="1"/>
      <c r="T15531" s="1"/>
      <c r="U15531" s="4">
        <v>59</v>
      </c>
      <c r="V15531" s="1">
        <v>59</v>
      </c>
      <c r="W15531" s="1"/>
      <c r="X15531" s="3">
        <v>45021.673171296301</v>
      </c>
      <c r="Y15531" s="1"/>
      <c r="Z15531" s="5">
        <v>23118</v>
      </c>
      <c r="AA15531" s="6">
        <v>1.63</v>
      </c>
      <c r="AB15531" s="1"/>
      <c r="AC15531" s="1"/>
      <c r="AD15531" s="1"/>
      <c r="AE15531" s="4">
        <v>3</v>
      </c>
      <c r="AF15531" s="4">
        <v>2</v>
      </c>
      <c r="AG15531" s="2"/>
    </row>
    <row r="15532" spans="1:33" x14ac:dyDescent="0.25">
      <c r="A15532" s="7" t="s">
        <v>18415</v>
      </c>
      <c r="B15532" s="3">
        <v>44896.654097222199</v>
      </c>
      <c r="C15532" s="2" t="s">
        <v>33</v>
      </c>
      <c r="D15532" s="1"/>
      <c r="E15532" s="1"/>
      <c r="F15532" s="1"/>
      <c r="G15532" s="1"/>
      <c r="H15532" s="1"/>
      <c r="I15532" s="2" t="s">
        <v>47</v>
      </c>
      <c r="J15532" s="1"/>
      <c r="K15532" s="2" t="s">
        <v>37</v>
      </c>
      <c r="L15532" s="1"/>
      <c r="M15532" s="1"/>
      <c r="N15532" s="1"/>
      <c r="O15532" s="2" t="s">
        <v>49</v>
      </c>
      <c r="T15532" s="1"/>
      <c r="U15532" s="4">
        <v>56</v>
      </c>
      <c r="V15532" s="1">
        <v>55</v>
      </c>
      <c r="W15532" s="1"/>
      <c r="X15532" s="3">
        <v>45066.017662036997</v>
      </c>
      <c r="Y15532" s="1"/>
      <c r="Z15532" s="5">
        <v>24476</v>
      </c>
      <c r="AA15532" s="6">
        <v>1.54</v>
      </c>
      <c r="AB15532" s="1"/>
      <c r="AC15532" s="4">
        <v>100</v>
      </c>
      <c r="AD15532" s="1"/>
      <c r="AE15532" s="4">
        <v>6</v>
      </c>
      <c r="AF15532" s="4">
        <v>2</v>
      </c>
      <c r="AG15532" s="2"/>
    </row>
    <row r="15533" spans="1:33" x14ac:dyDescent="0.25">
      <c r="A15533" s="7" t="s">
        <v>18416</v>
      </c>
      <c r="B15533" s="3">
        <v>44896.692349536999</v>
      </c>
      <c r="C15533" s="2" t="s">
        <v>39</v>
      </c>
      <c r="D15533" s="1"/>
      <c r="E15533" s="1"/>
      <c r="F15533" s="1"/>
      <c r="G15533" s="1"/>
      <c r="H15533" s="1"/>
      <c r="I15533" s="1"/>
      <c r="J15533" s="1"/>
      <c r="K15533" s="1"/>
      <c r="L15533" s="1"/>
      <c r="M15533" s="1"/>
      <c r="N15533" s="1"/>
      <c r="O15533" s="1"/>
      <c r="T15533" s="1"/>
      <c r="U15533" s="4">
        <v>54</v>
      </c>
      <c r="V15533" s="1">
        <v>54</v>
      </c>
      <c r="W15533" s="1"/>
      <c r="X15533" s="3">
        <v>44948.2174421296</v>
      </c>
      <c r="Y15533" s="1"/>
      <c r="Z15533" s="5">
        <v>25138</v>
      </c>
      <c r="AA15533" s="6">
        <v>1.7</v>
      </c>
      <c r="AB15533" s="1"/>
      <c r="AC15533" s="4">
        <v>0</v>
      </c>
      <c r="AD15533" s="1"/>
      <c r="AE15533" s="4">
        <v>1</v>
      </c>
      <c r="AF15533" s="4">
        <v>1</v>
      </c>
      <c r="AG15533" s="2"/>
    </row>
    <row r="15534" spans="1:33" x14ac:dyDescent="0.25">
      <c r="A15534" s="7" t="s">
        <v>18417</v>
      </c>
      <c r="B15534" s="3">
        <v>44896.700671296298</v>
      </c>
      <c r="C15534" s="2" t="s">
        <v>39</v>
      </c>
      <c r="D15534" s="1"/>
      <c r="E15534" s="1"/>
      <c r="F15534" s="1"/>
      <c r="G15534" s="2" t="s">
        <v>104</v>
      </c>
      <c r="H15534" s="1"/>
      <c r="I15534" s="1"/>
      <c r="J15534" s="1"/>
      <c r="K15534" s="1"/>
      <c r="L15534" s="1"/>
      <c r="M15534" s="1"/>
      <c r="N15534" s="1"/>
      <c r="O15534" s="1"/>
      <c r="T15534" s="1"/>
      <c r="U15534" s="4">
        <v>53</v>
      </c>
      <c r="V15534" s="1">
        <v>53</v>
      </c>
      <c r="W15534" s="1"/>
      <c r="X15534" s="3">
        <v>44963.215659722198</v>
      </c>
      <c r="Y15534" s="1"/>
      <c r="Z15534" s="5">
        <v>25302</v>
      </c>
      <c r="AA15534" s="6">
        <v>1.8</v>
      </c>
      <c r="AB15534" s="1"/>
      <c r="AC15534" s="4">
        <v>0</v>
      </c>
      <c r="AD15534" s="1"/>
      <c r="AE15534" s="4">
        <v>1</v>
      </c>
      <c r="AF15534" s="4">
        <v>1</v>
      </c>
      <c r="AG15534" s="2"/>
    </row>
    <row r="15535" spans="1:33" x14ac:dyDescent="0.25">
      <c r="A15535" s="7" t="s">
        <v>18418</v>
      </c>
      <c r="B15535" s="3">
        <v>44896.720185185201</v>
      </c>
      <c r="C15535" s="2" t="s">
        <v>39</v>
      </c>
      <c r="D15535" s="1"/>
      <c r="E15535" s="1"/>
      <c r="F15535" s="1"/>
      <c r="G15535" s="1"/>
      <c r="H15535" s="1"/>
      <c r="I15535" s="1"/>
      <c r="J15535" s="1"/>
      <c r="K15535" s="1"/>
      <c r="L15535" s="1"/>
      <c r="M15535" s="1"/>
      <c r="N15535" s="1"/>
      <c r="O15535" s="1"/>
      <c r="T15535" s="1"/>
      <c r="U15535" s="4">
        <v>47</v>
      </c>
      <c r="V15535" s="1">
        <v>47</v>
      </c>
      <c r="W15535" s="1"/>
      <c r="X15535" s="3">
        <v>45013.212256944404</v>
      </c>
      <c r="Y15535" s="1"/>
      <c r="Z15535" s="5">
        <v>27723</v>
      </c>
      <c r="AA15535" s="6">
        <v>1.82</v>
      </c>
      <c r="AB15535" s="1"/>
      <c r="AC15535" s="4">
        <v>120</v>
      </c>
      <c r="AD15535" s="1"/>
      <c r="AE15535" s="4">
        <v>1</v>
      </c>
      <c r="AF15535" s="4">
        <v>1</v>
      </c>
      <c r="AG15535" s="2" t="s">
        <v>1759</v>
      </c>
    </row>
    <row r="15536" spans="1:33" x14ac:dyDescent="0.25">
      <c r="A15536" s="7" t="s">
        <v>18419</v>
      </c>
      <c r="B15536" s="3">
        <v>44896.725023148101</v>
      </c>
      <c r="C15536" s="2" t="s">
        <v>33</v>
      </c>
      <c r="D15536" s="1"/>
      <c r="E15536" s="1"/>
      <c r="F15536" s="1"/>
      <c r="G15536" s="1"/>
      <c r="H15536" s="1"/>
      <c r="I15536" s="1"/>
      <c r="J15536" s="1"/>
      <c r="K15536" s="1"/>
      <c r="L15536" s="1"/>
      <c r="M15536" s="1"/>
      <c r="N15536" s="1"/>
      <c r="O15536" s="1"/>
      <c r="T15536" s="1"/>
      <c r="U15536" s="4">
        <v>55</v>
      </c>
      <c r="V15536" s="1">
        <v>55</v>
      </c>
      <c r="W15536" s="1"/>
      <c r="X15536" s="3">
        <v>45083.672534722202</v>
      </c>
      <c r="Y15536" s="1"/>
      <c r="Z15536" s="5">
        <v>24603</v>
      </c>
      <c r="AA15536" s="6">
        <v>1.65</v>
      </c>
      <c r="AB15536" s="1"/>
      <c r="AC15536" s="1"/>
      <c r="AD15536" s="1"/>
      <c r="AE15536" s="4">
        <v>7</v>
      </c>
      <c r="AF15536" s="4">
        <v>1</v>
      </c>
    </row>
    <row r="15537" spans="1:33" x14ac:dyDescent="0.25">
      <c r="A15537" s="7" t="s">
        <v>18420</v>
      </c>
      <c r="B15537" s="3">
        <v>44896.801701388897</v>
      </c>
      <c r="C15537" s="2" t="s">
        <v>39</v>
      </c>
      <c r="D15537" s="1"/>
      <c r="E15537" s="1"/>
      <c r="F15537" s="1"/>
      <c r="G15537" s="1"/>
      <c r="H15537" s="1"/>
      <c r="I15537" s="1"/>
      <c r="J15537" s="1"/>
      <c r="K15537" s="1"/>
      <c r="L15537" s="1"/>
      <c r="M15537" s="1"/>
      <c r="N15537" s="1"/>
      <c r="O15537" s="1"/>
      <c r="T15537" s="1"/>
      <c r="U15537" s="4">
        <v>51</v>
      </c>
      <c r="V15537" s="1">
        <v>51</v>
      </c>
      <c r="W15537" s="1"/>
      <c r="X15537" s="3">
        <v>44964.209374999999</v>
      </c>
      <c r="Y15537" s="1"/>
      <c r="Z15537" s="5">
        <v>25922</v>
      </c>
      <c r="AA15537" s="6">
        <v>1.59</v>
      </c>
      <c r="AB15537" s="1"/>
      <c r="AC15537" s="4">
        <v>0</v>
      </c>
      <c r="AD15537" s="1"/>
      <c r="AE15537" s="4">
        <v>1</v>
      </c>
      <c r="AF15537" s="4">
        <v>1</v>
      </c>
    </row>
    <row r="15538" spans="1:33" x14ac:dyDescent="0.25">
      <c r="A15538" s="7" t="s">
        <v>18421</v>
      </c>
      <c r="B15538" s="3">
        <v>44897.388043981497</v>
      </c>
      <c r="C15538" s="2" t="s">
        <v>30</v>
      </c>
      <c r="D15538" s="1"/>
      <c r="E15538" s="1"/>
      <c r="F15538" s="1"/>
      <c r="G15538" s="1"/>
      <c r="H15538" s="1"/>
      <c r="I15538" s="1"/>
      <c r="J15538" s="1"/>
      <c r="K15538" s="1"/>
      <c r="L15538" s="1"/>
      <c r="M15538" s="1"/>
      <c r="N15538" s="1"/>
      <c r="O15538" s="1"/>
      <c r="T15538" s="1"/>
      <c r="U15538" s="4">
        <v>60</v>
      </c>
      <c r="V15538" s="1">
        <v>59</v>
      </c>
      <c r="W15538" s="1"/>
      <c r="X15538" s="3">
        <v>45076.897488425901</v>
      </c>
      <c r="Y15538" s="1"/>
      <c r="Z15538" s="5">
        <v>23240</v>
      </c>
      <c r="AA15538" s="6">
        <v>1.8</v>
      </c>
      <c r="AB15538" s="1"/>
      <c r="AC15538" s="4">
        <v>125</v>
      </c>
      <c r="AD15538" s="1"/>
      <c r="AE15538" s="4">
        <v>3</v>
      </c>
      <c r="AF15538" s="4">
        <v>2</v>
      </c>
    </row>
    <row r="15539" spans="1:33" x14ac:dyDescent="0.25">
      <c r="A15539" s="7" t="s">
        <v>18422</v>
      </c>
      <c r="B15539" s="3">
        <v>44897.425219907404</v>
      </c>
      <c r="C15539" s="2" t="s">
        <v>33</v>
      </c>
      <c r="D15539" s="1"/>
      <c r="E15539" s="1"/>
      <c r="F15539" s="1"/>
      <c r="G15539" s="1"/>
      <c r="H15539" s="1"/>
      <c r="I15539" s="1"/>
      <c r="J15539" s="1"/>
      <c r="K15539" s="2" t="s">
        <v>47</v>
      </c>
      <c r="L15539" s="1"/>
      <c r="M15539" s="1"/>
      <c r="N15539" s="1"/>
      <c r="O15539" s="1"/>
      <c r="T15539" s="1"/>
      <c r="U15539" s="4">
        <v>53</v>
      </c>
      <c r="V15539" s="1">
        <v>53</v>
      </c>
      <c r="W15539" s="1"/>
      <c r="X15539" s="3">
        <v>45069.673333333303</v>
      </c>
      <c r="Y15539" s="1"/>
      <c r="Z15539" s="5">
        <v>25417</v>
      </c>
      <c r="AA15539" s="6">
        <v>1.82</v>
      </c>
      <c r="AB15539" s="1"/>
      <c r="AC15539" s="4">
        <v>120</v>
      </c>
      <c r="AD15539" s="1"/>
      <c r="AE15539" s="4">
        <v>5</v>
      </c>
      <c r="AF15539" s="4">
        <v>1</v>
      </c>
    </row>
    <row r="15540" spans="1:33" x14ac:dyDescent="0.25">
      <c r="A15540" s="7" t="s">
        <v>18423</v>
      </c>
      <c r="B15540" s="3">
        <v>44897.464502314797</v>
      </c>
      <c r="C15540" s="2" t="s">
        <v>39</v>
      </c>
      <c r="D15540" s="1"/>
      <c r="E15540" s="1"/>
      <c r="F15540" s="2" t="s">
        <v>47</v>
      </c>
      <c r="G15540" s="2" t="s">
        <v>104</v>
      </c>
      <c r="H15540" s="2" t="s">
        <v>47</v>
      </c>
      <c r="I15540" s="2" t="s">
        <v>37</v>
      </c>
      <c r="J15540" s="1"/>
      <c r="K15540" s="2" t="s">
        <v>47</v>
      </c>
      <c r="L15540" s="2" t="s">
        <v>47</v>
      </c>
      <c r="M15540" s="1"/>
      <c r="N15540" s="2" t="s">
        <v>50</v>
      </c>
      <c r="O15540" s="1"/>
      <c r="T15540" s="1"/>
      <c r="U15540" s="4">
        <v>29</v>
      </c>
      <c r="V15540" s="1">
        <v>29</v>
      </c>
      <c r="W15540" s="4">
        <v>8</v>
      </c>
      <c r="X15540" s="3">
        <v>45030.209976851896</v>
      </c>
      <c r="Y15540" s="4">
        <v>8</v>
      </c>
      <c r="Z15540" s="5">
        <v>34173</v>
      </c>
      <c r="AA15540" s="6">
        <v>1.7</v>
      </c>
      <c r="AB15540" s="1"/>
      <c r="AC15540" s="4">
        <v>0</v>
      </c>
      <c r="AD15540" s="4">
        <v>8</v>
      </c>
      <c r="AE15540" s="4">
        <v>4</v>
      </c>
      <c r="AF15540" s="4">
        <v>4</v>
      </c>
      <c r="AG15540" s="2" t="s">
        <v>1760</v>
      </c>
    </row>
    <row r="15541" spans="1:33" x14ac:dyDescent="0.25">
      <c r="A15541" s="7" t="s">
        <v>18424</v>
      </c>
      <c r="B15541" s="3">
        <v>44897.470127314802</v>
      </c>
      <c r="C15541" s="2" t="s">
        <v>39</v>
      </c>
      <c r="D15541" s="1"/>
      <c r="E15541" s="1"/>
      <c r="F15541" s="1"/>
      <c r="G15541" s="2" t="s">
        <v>60</v>
      </c>
      <c r="H15541" s="1"/>
      <c r="I15541" s="1"/>
      <c r="J15541" s="1"/>
      <c r="K15541" s="1"/>
      <c r="L15541" s="1"/>
      <c r="M15541" s="1"/>
      <c r="N15541" s="1"/>
      <c r="O15541" s="1"/>
      <c r="T15541" s="1"/>
      <c r="U15541" s="4">
        <v>57</v>
      </c>
      <c r="V15541" s="1">
        <v>57</v>
      </c>
      <c r="W15541" s="1"/>
      <c r="X15541" s="3">
        <v>44950.212210648097</v>
      </c>
      <c r="Y15541" s="1"/>
      <c r="Z15541" s="5">
        <v>24067</v>
      </c>
      <c r="AA15541" s="6">
        <v>1.68</v>
      </c>
      <c r="AB15541" s="1"/>
      <c r="AC15541" s="4">
        <v>0</v>
      </c>
      <c r="AD15541" s="1"/>
      <c r="AE15541" s="4">
        <v>1</v>
      </c>
      <c r="AF15541" s="4">
        <v>1</v>
      </c>
    </row>
    <row r="15542" spans="1:33" x14ac:dyDescent="0.25">
      <c r="A15542" s="7" t="s">
        <v>18425</v>
      </c>
      <c r="B15542" s="3">
        <v>44897.474212963003</v>
      </c>
      <c r="C15542" s="2" t="s">
        <v>39</v>
      </c>
      <c r="D15542" s="1"/>
      <c r="E15542" s="1"/>
      <c r="F15542" s="1"/>
      <c r="G15542" s="1"/>
      <c r="H15542" s="1"/>
      <c r="I15542" s="1"/>
      <c r="J15542" s="1"/>
      <c r="K15542" s="1"/>
      <c r="L15542" s="1"/>
      <c r="M15542" s="1"/>
      <c r="N15542" s="1"/>
      <c r="O15542" s="1"/>
      <c r="T15542" s="1"/>
      <c r="U15542" s="4">
        <v>48</v>
      </c>
      <c r="V15542" s="1">
        <v>48</v>
      </c>
      <c r="W15542" s="1"/>
      <c r="X15542" s="3">
        <v>44978.010416666701</v>
      </c>
      <c r="Y15542" s="1"/>
      <c r="Z15542" s="5">
        <v>27089</v>
      </c>
      <c r="AA15542" s="6">
        <v>1.67</v>
      </c>
      <c r="AB15542" s="1"/>
      <c r="AC15542" s="4">
        <v>0</v>
      </c>
      <c r="AD15542" s="1"/>
      <c r="AE15542" s="4">
        <v>2</v>
      </c>
      <c r="AF15542" s="4">
        <v>4</v>
      </c>
    </row>
    <row r="15543" spans="1:33" x14ac:dyDescent="0.25">
      <c r="A15543" s="7" t="s">
        <v>18426</v>
      </c>
      <c r="B15543" s="3">
        <v>44897.482210648202</v>
      </c>
      <c r="C15543" s="2" t="s">
        <v>39</v>
      </c>
      <c r="D15543" s="1"/>
      <c r="E15543" s="1"/>
      <c r="F15543" s="2" t="s">
        <v>47</v>
      </c>
      <c r="G15543" s="2" t="s">
        <v>60</v>
      </c>
      <c r="H15543" s="2" t="s">
        <v>47</v>
      </c>
      <c r="I15543" s="2" t="s">
        <v>37</v>
      </c>
      <c r="J15543" s="1"/>
      <c r="K15543" s="1"/>
      <c r="L15543" s="2" t="s">
        <v>47</v>
      </c>
      <c r="M15543" s="1"/>
      <c r="N15543" s="2" t="s">
        <v>57</v>
      </c>
      <c r="O15543" s="2" t="s">
        <v>53</v>
      </c>
      <c r="T15543" s="1"/>
      <c r="U15543" s="4">
        <v>52</v>
      </c>
      <c r="V15543" s="1">
        <v>52</v>
      </c>
      <c r="W15543" s="4">
        <v>8</v>
      </c>
      <c r="X15543" s="3">
        <v>44986.0227199074</v>
      </c>
      <c r="Y15543" s="4">
        <v>7</v>
      </c>
      <c r="Z15543" s="5">
        <v>25876</v>
      </c>
      <c r="AA15543" s="6">
        <v>1.67</v>
      </c>
      <c r="AB15543" s="1"/>
      <c r="AC15543" s="4">
        <v>0</v>
      </c>
      <c r="AD15543" s="4">
        <v>6</v>
      </c>
      <c r="AE15543" s="4">
        <v>4</v>
      </c>
      <c r="AF15543" s="4">
        <v>5</v>
      </c>
      <c r="AG15543" s="2" t="s">
        <v>1761</v>
      </c>
    </row>
    <row r="15544" spans="1:33" x14ac:dyDescent="0.25">
      <c r="A15544" s="7" t="s">
        <v>18427</v>
      </c>
      <c r="B15544" s="3">
        <v>44897.484444444402</v>
      </c>
      <c r="C15544" s="2" t="s">
        <v>39</v>
      </c>
      <c r="D15544" s="1"/>
      <c r="E15544" s="1"/>
      <c r="F15544" s="1"/>
      <c r="G15544" s="1"/>
      <c r="H15544" s="1"/>
      <c r="I15544" s="1"/>
      <c r="J15544" s="1"/>
      <c r="K15544" s="1"/>
      <c r="L15544" s="1"/>
      <c r="M15544" s="1"/>
      <c r="N15544" s="1"/>
      <c r="O15544" s="1"/>
      <c r="T15544" s="1"/>
      <c r="U15544" s="4">
        <v>49</v>
      </c>
      <c r="V15544" s="1">
        <v>49</v>
      </c>
      <c r="W15544" s="1"/>
      <c r="X15544" s="3">
        <v>44964.209502314799</v>
      </c>
      <c r="Y15544" s="1"/>
      <c r="Z15544" s="5">
        <v>26947</v>
      </c>
      <c r="AA15544" s="6">
        <v>1.82</v>
      </c>
      <c r="AB15544" s="1"/>
      <c r="AC15544" s="4">
        <v>0</v>
      </c>
      <c r="AD15544" s="1"/>
      <c r="AE15544" s="4">
        <v>3</v>
      </c>
      <c r="AF15544" s="4">
        <v>1</v>
      </c>
    </row>
    <row r="15545" spans="1:33" x14ac:dyDescent="0.25">
      <c r="A15545" s="7" t="s">
        <v>18428</v>
      </c>
      <c r="B15545" s="3">
        <v>44897.510219907403</v>
      </c>
      <c r="C15545" s="2" t="s">
        <v>39</v>
      </c>
      <c r="D15545" s="1"/>
      <c r="E15545" s="1"/>
      <c r="F15545" s="2" t="s">
        <v>37</v>
      </c>
      <c r="G15545" s="2" t="s">
        <v>60</v>
      </c>
      <c r="H15545" s="2" t="s">
        <v>47</v>
      </c>
      <c r="I15545" s="1"/>
      <c r="J15545" s="1"/>
      <c r="K15545" s="1"/>
      <c r="L15545" s="2" t="s">
        <v>47</v>
      </c>
      <c r="M15545" s="1"/>
      <c r="N15545" s="1"/>
      <c r="O15545" s="1"/>
      <c r="T15545" s="1"/>
      <c r="U15545" s="4">
        <v>39</v>
      </c>
      <c r="V15545" s="1">
        <v>38</v>
      </c>
      <c r="W15545" s="1"/>
      <c r="X15545" s="3">
        <v>45165.2121990741</v>
      </c>
      <c r="Y15545" s="1"/>
      <c r="Z15545" s="5">
        <v>30810</v>
      </c>
      <c r="AA15545" s="6">
        <v>1.8</v>
      </c>
      <c r="AB15545" s="1"/>
      <c r="AC15545" s="4">
        <v>0</v>
      </c>
      <c r="AD15545" s="4">
        <v>6</v>
      </c>
      <c r="AE15545" s="4">
        <v>2</v>
      </c>
      <c r="AF15545" s="4">
        <v>1</v>
      </c>
    </row>
    <row r="15546" spans="1:33" x14ac:dyDescent="0.25">
      <c r="A15546" s="7" t="s">
        <v>18429</v>
      </c>
      <c r="B15546" s="3">
        <v>44897.511898148201</v>
      </c>
      <c r="C15546" s="2" t="s">
        <v>39</v>
      </c>
      <c r="D15546" s="1"/>
      <c r="E15546" s="1"/>
      <c r="F15546" s="1"/>
      <c r="G15546" s="1"/>
      <c r="H15546" s="1"/>
      <c r="I15546" s="1"/>
      <c r="J15546" s="1"/>
      <c r="K15546" s="1"/>
      <c r="L15546" s="1"/>
      <c r="M15546" s="1"/>
      <c r="N15546" s="1"/>
      <c r="O15546" s="1"/>
      <c r="T15546" s="1"/>
      <c r="U15546" s="4">
        <v>44</v>
      </c>
      <c r="V15546" s="1">
        <v>44</v>
      </c>
      <c r="W15546" s="1"/>
      <c r="X15546" s="3">
        <v>44949.210509259297</v>
      </c>
      <c r="Y15546" s="1"/>
      <c r="Z15546" s="5">
        <v>28784</v>
      </c>
      <c r="AA15546" s="6">
        <v>1.6</v>
      </c>
      <c r="AB15546" s="1"/>
      <c r="AC15546" s="4">
        <v>0</v>
      </c>
      <c r="AD15546" s="1"/>
      <c r="AE15546" s="4">
        <v>1</v>
      </c>
      <c r="AF15546" s="4">
        <v>1</v>
      </c>
    </row>
    <row r="15547" spans="1:33" x14ac:dyDescent="0.25">
      <c r="A15547" s="7" t="s">
        <v>18430</v>
      </c>
      <c r="B15547" s="3">
        <v>44897.537905092599</v>
      </c>
      <c r="C15547" s="2" t="s">
        <v>39</v>
      </c>
      <c r="D15547" s="1"/>
      <c r="E15547" s="2" t="s">
        <v>41</v>
      </c>
      <c r="F15547" s="2" t="s">
        <v>37</v>
      </c>
      <c r="G15547" s="1"/>
      <c r="H15547" s="2" t="s">
        <v>47</v>
      </c>
      <c r="I15547" s="2" t="s">
        <v>37</v>
      </c>
      <c r="J15547" s="1"/>
      <c r="K15547" s="2" t="s">
        <v>37</v>
      </c>
      <c r="L15547" s="2" t="s">
        <v>37</v>
      </c>
      <c r="M15547" s="2" t="s">
        <v>47</v>
      </c>
      <c r="N15547" s="2" t="s">
        <v>43</v>
      </c>
      <c r="O15547" s="1"/>
      <c r="P15547" s="2" t="s">
        <v>47</v>
      </c>
      <c r="R15547" s="1" t="s">
        <v>42</v>
      </c>
      <c r="T15547" s="1"/>
      <c r="U15547" s="4">
        <v>35</v>
      </c>
      <c r="V15547" s="1">
        <v>34</v>
      </c>
      <c r="W15547" s="1"/>
      <c r="X15547" s="3">
        <v>45147.2128703704</v>
      </c>
      <c r="Y15547" s="1"/>
      <c r="Z15547" s="5">
        <v>32199</v>
      </c>
      <c r="AA15547" s="6">
        <v>1.65</v>
      </c>
      <c r="AB15547" s="1"/>
      <c r="AC15547" s="4">
        <v>0</v>
      </c>
      <c r="AD15547" s="1"/>
      <c r="AE15547" s="4">
        <v>9</v>
      </c>
      <c r="AF15547" s="4">
        <v>6</v>
      </c>
      <c r="AG15547" s="2" t="s">
        <v>1762</v>
      </c>
    </row>
    <row r="15548" spans="1:33" x14ac:dyDescent="0.25">
      <c r="A15548" s="7" t="s">
        <v>18431</v>
      </c>
      <c r="B15548" s="3">
        <v>44897.5395601852</v>
      </c>
      <c r="C15548" s="2" t="s">
        <v>33</v>
      </c>
      <c r="D15548" s="1"/>
      <c r="E15548" s="1"/>
      <c r="F15548" s="1"/>
      <c r="G15548" s="1"/>
      <c r="H15548" s="1"/>
      <c r="I15548" s="1"/>
      <c r="J15548" s="1"/>
      <c r="K15548" s="1"/>
      <c r="L15548" s="1"/>
      <c r="M15548" s="1"/>
      <c r="N15548" s="1"/>
      <c r="O15548" s="1"/>
      <c r="T15548" s="1"/>
      <c r="U15548" s="4">
        <v>57</v>
      </c>
      <c r="V15548" s="1">
        <v>56</v>
      </c>
      <c r="W15548" s="1"/>
      <c r="X15548" s="3">
        <v>45104.714074074102</v>
      </c>
      <c r="Y15548" s="1"/>
      <c r="Z15548" s="5">
        <v>24234</v>
      </c>
      <c r="AA15548" s="6">
        <v>1.65</v>
      </c>
      <c r="AB15548" s="1"/>
      <c r="AC15548" s="4">
        <v>115</v>
      </c>
      <c r="AD15548" s="1"/>
      <c r="AE15548" s="4">
        <v>6</v>
      </c>
      <c r="AF15548" s="4">
        <v>2</v>
      </c>
    </row>
    <row r="15549" spans="1:33" x14ac:dyDescent="0.25">
      <c r="A15549" s="7" t="s">
        <v>18432</v>
      </c>
      <c r="B15549" s="3">
        <v>44897.547037037002</v>
      </c>
      <c r="C15549" s="2" t="s">
        <v>33</v>
      </c>
      <c r="D15549" s="1"/>
      <c r="E15549" s="1"/>
      <c r="F15549" s="1"/>
      <c r="G15549" s="1"/>
      <c r="H15549" s="1"/>
      <c r="I15549" s="1"/>
      <c r="J15549" s="1"/>
      <c r="K15549" s="1"/>
      <c r="L15549" s="1"/>
      <c r="M15549" s="1"/>
      <c r="N15549" s="1"/>
      <c r="O15549" s="1"/>
      <c r="T15549" s="1"/>
      <c r="U15549" s="4">
        <v>56</v>
      </c>
      <c r="V15549" s="1">
        <v>56</v>
      </c>
      <c r="W15549" s="1"/>
      <c r="X15549" s="3">
        <v>45166.669537037</v>
      </c>
      <c r="Y15549" s="1"/>
      <c r="Z15549" s="5">
        <v>24415</v>
      </c>
      <c r="AA15549" s="6">
        <v>1.77</v>
      </c>
      <c r="AB15549" s="1"/>
      <c r="AC15549" s="4">
        <v>102</v>
      </c>
      <c r="AD15549" s="1"/>
      <c r="AE15549" s="4">
        <v>9</v>
      </c>
      <c r="AF15549" s="4">
        <v>2</v>
      </c>
    </row>
    <row r="15550" spans="1:33" x14ac:dyDescent="0.25">
      <c r="A15550" s="7" t="s">
        <v>18433</v>
      </c>
      <c r="B15550" s="3">
        <v>44897.597696759301</v>
      </c>
      <c r="C15550" s="2" t="s">
        <v>33</v>
      </c>
      <c r="D15550" s="2" t="s">
        <v>47</v>
      </c>
      <c r="E15550" s="1"/>
      <c r="F15550" s="1"/>
      <c r="G15550" s="2" t="s">
        <v>60</v>
      </c>
      <c r="H15550" s="1"/>
      <c r="I15550" s="2" t="s">
        <v>37</v>
      </c>
      <c r="J15550" s="1"/>
      <c r="K15550" s="2" t="s">
        <v>37</v>
      </c>
      <c r="L15550" s="1"/>
      <c r="M15550" s="1"/>
      <c r="N15550" s="2" t="s">
        <v>43</v>
      </c>
      <c r="O15550" s="1"/>
      <c r="T15550" s="1"/>
      <c r="U15550" s="4">
        <v>70</v>
      </c>
      <c r="V15550" s="1">
        <v>69</v>
      </c>
      <c r="W15550" s="1"/>
      <c r="X15550" s="3">
        <v>45152.667893518497</v>
      </c>
      <c r="Y15550" s="1"/>
      <c r="Z15550" s="5">
        <v>19388</v>
      </c>
      <c r="AA15550" s="6">
        <v>1.6</v>
      </c>
      <c r="AB15550" s="1"/>
      <c r="AC15550" s="4">
        <v>109</v>
      </c>
      <c r="AD15550" s="1"/>
      <c r="AE15550" s="4">
        <v>14</v>
      </c>
      <c r="AF15550" s="4">
        <v>4</v>
      </c>
    </row>
    <row r="15551" spans="1:33" x14ac:dyDescent="0.25">
      <c r="A15551" s="7" t="s">
        <v>18434</v>
      </c>
      <c r="B15551" s="3">
        <v>44897.615127314799</v>
      </c>
      <c r="C15551" s="2" t="s">
        <v>39</v>
      </c>
      <c r="D15551" s="2" t="s">
        <v>47</v>
      </c>
      <c r="E15551" s="1"/>
      <c r="F15551" s="1"/>
      <c r="G15551" s="1"/>
      <c r="H15551" s="1"/>
      <c r="I15551" s="2" t="s">
        <v>37</v>
      </c>
      <c r="J15551" s="1"/>
      <c r="K15551" s="1"/>
      <c r="L15551" s="1"/>
      <c r="M15551" s="1"/>
      <c r="N15551" s="2" t="s">
        <v>43</v>
      </c>
      <c r="O15551" s="1"/>
      <c r="T15551" s="1"/>
      <c r="U15551" s="4">
        <v>53</v>
      </c>
      <c r="V15551" s="1">
        <v>53</v>
      </c>
      <c r="W15551" s="1"/>
      <c r="X15551" s="3">
        <v>44973.209895833301</v>
      </c>
      <c r="Y15551" s="1"/>
      <c r="Z15551" s="5">
        <v>25344</v>
      </c>
      <c r="AA15551" s="6">
        <v>1.69</v>
      </c>
      <c r="AB15551" s="1"/>
      <c r="AC15551" s="4">
        <v>0</v>
      </c>
      <c r="AD15551" s="1"/>
      <c r="AE15551" s="4">
        <v>1</v>
      </c>
      <c r="AF15551" s="4">
        <v>1</v>
      </c>
      <c r="AG15551" s="2" t="s">
        <v>1763</v>
      </c>
    </row>
    <row r="15552" spans="1:33" x14ac:dyDescent="0.25">
      <c r="A15552" s="7" t="s">
        <v>18435</v>
      </c>
      <c r="B15552" s="3">
        <v>44897.625208333302</v>
      </c>
      <c r="C15552" s="2" t="s">
        <v>39</v>
      </c>
      <c r="D15552" s="1"/>
      <c r="E15552" s="1"/>
      <c r="F15552" s="1"/>
      <c r="G15552" s="1"/>
      <c r="H15552" s="1"/>
      <c r="I15552" s="1"/>
      <c r="J15552" s="1"/>
      <c r="K15552" s="1"/>
      <c r="L15552" s="1"/>
      <c r="M15552" s="1"/>
      <c r="N15552" s="1"/>
      <c r="O15552" s="1"/>
      <c r="T15552" s="1"/>
      <c r="U15552" s="4">
        <v>49</v>
      </c>
      <c r="V15552" s="1">
        <v>49</v>
      </c>
      <c r="W15552" s="1"/>
      <c r="X15552" s="3">
        <v>44965.210520833301</v>
      </c>
      <c r="Y15552" s="1"/>
      <c r="Z15552" s="5">
        <v>26722</v>
      </c>
      <c r="AA15552" s="6">
        <v>1.56</v>
      </c>
      <c r="AB15552" s="1"/>
      <c r="AC15552" s="4">
        <v>0</v>
      </c>
      <c r="AD15552" s="1"/>
      <c r="AE15552" s="4">
        <v>1</v>
      </c>
      <c r="AF15552" s="4">
        <v>1</v>
      </c>
    </row>
    <row r="15553" spans="1:33" x14ac:dyDescent="0.25">
      <c r="A15553" s="7" t="s">
        <v>18436</v>
      </c>
      <c r="B15553" s="3">
        <v>44897.720023148097</v>
      </c>
      <c r="C15553" s="2" t="s">
        <v>33</v>
      </c>
      <c r="D15553" s="1"/>
      <c r="E15553" s="1"/>
      <c r="F15553" s="1"/>
      <c r="G15553" s="1"/>
      <c r="H15553" s="1"/>
      <c r="I15553" s="1"/>
      <c r="J15553" s="1"/>
      <c r="K15553" s="1"/>
      <c r="L15553" s="1"/>
      <c r="M15553" s="1"/>
      <c r="N15553" s="1"/>
      <c r="O15553" s="1"/>
      <c r="T15553" s="1"/>
      <c r="U15553" s="4">
        <v>39</v>
      </c>
      <c r="V15553" s="1">
        <v>38</v>
      </c>
      <c r="W15553" s="1"/>
      <c r="X15553" s="3">
        <v>45207.671527777798</v>
      </c>
      <c r="Y15553" s="1"/>
      <c r="Z15553" s="5">
        <v>30671</v>
      </c>
      <c r="AA15553" s="6">
        <v>1.76</v>
      </c>
      <c r="AB15553" s="1"/>
      <c r="AC15553" s="4">
        <v>0</v>
      </c>
      <c r="AD15553" s="1"/>
      <c r="AE15553" s="4">
        <v>9</v>
      </c>
      <c r="AF15553" s="4">
        <v>1</v>
      </c>
    </row>
    <row r="15554" spans="1:33" x14ac:dyDescent="0.25">
      <c r="A15554" s="7" t="s">
        <v>18437</v>
      </c>
      <c r="B15554" s="3">
        <v>44897.769432870402</v>
      </c>
      <c r="C15554" s="2" t="s">
        <v>39</v>
      </c>
      <c r="D15554" s="1"/>
      <c r="E15554" s="1"/>
      <c r="F15554" s="1"/>
      <c r="G15554" s="1"/>
      <c r="H15554" s="1"/>
      <c r="I15554" s="1"/>
      <c r="J15554" s="1"/>
      <c r="K15554" s="1"/>
      <c r="L15554" s="1"/>
      <c r="M15554" s="1"/>
      <c r="N15554" s="1"/>
      <c r="O15554" s="1"/>
      <c r="T15554" s="1"/>
      <c r="U15554" s="4">
        <v>48</v>
      </c>
      <c r="V15554" s="1">
        <v>48</v>
      </c>
      <c r="W15554" s="1"/>
      <c r="X15554" s="3">
        <v>44950.212534722203</v>
      </c>
      <c r="Y15554" s="1"/>
      <c r="Z15554" s="5">
        <v>27305</v>
      </c>
      <c r="AA15554" s="6">
        <v>1.68</v>
      </c>
      <c r="AB15554" s="1"/>
      <c r="AC15554" s="4">
        <v>0</v>
      </c>
      <c r="AD15554" s="1"/>
      <c r="AE15554" s="4">
        <v>1</v>
      </c>
      <c r="AF15554" s="4">
        <v>1</v>
      </c>
    </row>
    <row r="15555" spans="1:33" x14ac:dyDescent="0.25">
      <c r="A15555" s="7" t="s">
        <v>18438</v>
      </c>
      <c r="B15555" s="3">
        <v>44897.838020833296</v>
      </c>
      <c r="C15555" s="2" t="s">
        <v>39</v>
      </c>
      <c r="D15555" s="1"/>
      <c r="E15555" s="1"/>
      <c r="F15555" s="2" t="s">
        <v>47</v>
      </c>
      <c r="G15555" s="2" t="s">
        <v>104</v>
      </c>
      <c r="H15555" s="2" t="s">
        <v>37</v>
      </c>
      <c r="I15555" s="2" t="s">
        <v>47</v>
      </c>
      <c r="J15555" s="1"/>
      <c r="K15555" s="1"/>
      <c r="L15555" s="2" t="s">
        <v>47</v>
      </c>
      <c r="M15555" s="1"/>
      <c r="N15555" s="1"/>
      <c r="O15555" s="2" t="s">
        <v>53</v>
      </c>
      <c r="T15555" s="1"/>
      <c r="U15555" s="4">
        <v>51</v>
      </c>
      <c r="V15555" s="1">
        <v>51</v>
      </c>
      <c r="W15555" s="4">
        <v>8</v>
      </c>
      <c r="X15555" s="3">
        <v>45114.6721875</v>
      </c>
      <c r="Y15555" s="4">
        <v>1</v>
      </c>
      <c r="Z15555" s="5">
        <v>26233</v>
      </c>
      <c r="AA15555" s="6">
        <v>1.7</v>
      </c>
      <c r="AB15555" s="1"/>
      <c r="AC15555" s="4">
        <v>0</v>
      </c>
      <c r="AD15555" s="4">
        <v>8</v>
      </c>
      <c r="AE15555" s="4">
        <v>1</v>
      </c>
      <c r="AF15555" s="4">
        <v>1</v>
      </c>
      <c r="AG15555" s="2" t="s">
        <v>1764</v>
      </c>
    </row>
    <row r="15556" spans="1:33" x14ac:dyDescent="0.25">
      <c r="A15556" s="7" t="s">
        <v>18439</v>
      </c>
      <c r="B15556" s="3">
        <v>44900.298935185201</v>
      </c>
      <c r="C15556" s="2" t="s">
        <v>39</v>
      </c>
      <c r="D15556" s="1"/>
      <c r="E15556" s="1"/>
      <c r="F15556" s="2" t="s">
        <v>47</v>
      </c>
      <c r="G15556" s="2" t="s">
        <v>104</v>
      </c>
      <c r="H15556" s="2" t="s">
        <v>47</v>
      </c>
      <c r="I15556" s="1"/>
      <c r="J15556" s="2" t="s">
        <v>73</v>
      </c>
      <c r="K15556" s="2" t="s">
        <v>37</v>
      </c>
      <c r="L15556" s="2" t="s">
        <v>37</v>
      </c>
      <c r="M15556" s="1"/>
      <c r="N15556" s="1"/>
      <c r="O15556" s="1"/>
      <c r="T15556" s="1"/>
      <c r="U15556" s="4">
        <v>58</v>
      </c>
      <c r="V15556" s="1">
        <v>58</v>
      </c>
      <c r="W15556" s="4">
        <v>2</v>
      </c>
      <c r="X15556" s="3">
        <v>45136.211273148103</v>
      </c>
      <c r="Y15556" s="4">
        <v>5</v>
      </c>
      <c r="Z15556" s="5">
        <v>23671</v>
      </c>
      <c r="AA15556" s="6">
        <v>1.75</v>
      </c>
      <c r="AB15556" s="1"/>
      <c r="AC15556" s="4">
        <v>0</v>
      </c>
      <c r="AD15556" s="4">
        <v>4</v>
      </c>
      <c r="AE15556" s="4">
        <v>14</v>
      </c>
      <c r="AF15556" s="4">
        <v>11</v>
      </c>
    </row>
    <row r="15557" spans="1:33" x14ac:dyDescent="0.25">
      <c r="A15557" s="7" t="s">
        <v>18440</v>
      </c>
      <c r="B15557" s="3">
        <v>44900.449918981503</v>
      </c>
      <c r="C15557" s="2" t="s">
        <v>39</v>
      </c>
      <c r="D15557" s="1"/>
      <c r="E15557" s="1"/>
      <c r="F15557" s="1"/>
      <c r="G15557" s="1"/>
      <c r="H15557" s="1"/>
      <c r="I15557" s="1"/>
      <c r="J15557" s="1"/>
      <c r="K15557" s="1"/>
      <c r="L15557" s="1"/>
      <c r="M15557" s="1"/>
      <c r="N15557" s="1"/>
      <c r="O15557" s="1"/>
      <c r="T15557" s="1"/>
      <c r="U15557" s="4">
        <v>53</v>
      </c>
      <c r="V15557" s="1">
        <v>53</v>
      </c>
      <c r="W15557" s="1"/>
      <c r="X15557" s="3">
        <v>45097.210162037001</v>
      </c>
      <c r="Y15557" s="1"/>
      <c r="Z15557" s="5">
        <v>25364</v>
      </c>
      <c r="AA15557" s="6">
        <v>1.69</v>
      </c>
      <c r="AB15557" s="1"/>
      <c r="AC15557" s="4">
        <v>0</v>
      </c>
      <c r="AD15557" s="1"/>
      <c r="AE15557" s="4">
        <v>1</v>
      </c>
      <c r="AF15557" s="4">
        <v>2</v>
      </c>
    </row>
    <row r="15558" spans="1:33" x14ac:dyDescent="0.25">
      <c r="A15558" s="7" t="s">
        <v>18441</v>
      </c>
      <c r="B15558" s="3">
        <v>44900.455706018503</v>
      </c>
      <c r="C15558" s="2" t="s">
        <v>39</v>
      </c>
      <c r="D15558" s="1"/>
      <c r="E15558" s="1"/>
      <c r="F15558" s="1"/>
      <c r="G15558" s="1"/>
      <c r="H15558" s="1"/>
      <c r="I15558" s="1"/>
      <c r="J15558" s="1"/>
      <c r="K15558" s="1"/>
      <c r="L15558" s="1"/>
      <c r="M15558" s="1"/>
      <c r="N15558" s="1"/>
      <c r="O15558" s="1"/>
      <c r="T15558" s="1"/>
      <c r="U15558" s="4">
        <v>54</v>
      </c>
      <c r="V15558" s="1">
        <v>54</v>
      </c>
      <c r="W15558" s="1"/>
      <c r="X15558" s="3">
        <v>45048.210092592599</v>
      </c>
      <c r="Y15558" s="1"/>
      <c r="Z15558" s="5">
        <v>25152</v>
      </c>
      <c r="AA15558" s="6">
        <v>1.71</v>
      </c>
      <c r="AB15558" s="1"/>
      <c r="AC15558" s="4">
        <v>101</v>
      </c>
      <c r="AD15558" s="1"/>
      <c r="AE15558" s="4">
        <v>4</v>
      </c>
      <c r="AF15558" s="4">
        <v>4</v>
      </c>
    </row>
    <row r="15559" spans="1:33" x14ac:dyDescent="0.25">
      <c r="A15559" s="7" t="s">
        <v>18442</v>
      </c>
      <c r="B15559" s="3">
        <v>44900.580497685201</v>
      </c>
      <c r="C15559" s="2" t="s">
        <v>39</v>
      </c>
      <c r="D15559" s="1"/>
      <c r="E15559" s="1"/>
      <c r="F15559" s="1"/>
      <c r="G15559" s="1"/>
      <c r="H15559" s="1"/>
      <c r="I15559" s="1"/>
      <c r="J15559" s="1"/>
      <c r="K15559" s="1"/>
      <c r="L15559" s="1"/>
      <c r="M15559" s="1"/>
      <c r="N15559" s="1"/>
      <c r="O15559" s="1"/>
      <c r="T15559" s="1"/>
      <c r="U15559" s="4">
        <v>38</v>
      </c>
      <c r="V15559" s="1">
        <v>38</v>
      </c>
      <c r="W15559" s="1"/>
      <c r="X15559" s="3">
        <v>44968.211562500001</v>
      </c>
      <c r="Y15559" s="1"/>
      <c r="Z15559" s="5">
        <v>30704</v>
      </c>
      <c r="AA15559" s="6">
        <v>1.7</v>
      </c>
      <c r="AB15559" s="1"/>
      <c r="AC15559" s="4">
        <v>0</v>
      </c>
      <c r="AD15559" s="1"/>
      <c r="AE15559" s="4">
        <v>1</v>
      </c>
      <c r="AF15559" s="4">
        <v>1</v>
      </c>
      <c r="AG15559" s="2"/>
    </row>
    <row r="15560" spans="1:33" x14ac:dyDescent="0.25">
      <c r="A15560" s="7" t="s">
        <v>18443</v>
      </c>
      <c r="B15560" s="3">
        <v>44900.661296296297</v>
      </c>
      <c r="C15560" s="2" t="s">
        <v>39</v>
      </c>
      <c r="D15560" s="1"/>
      <c r="E15560" s="2" t="s">
        <v>41</v>
      </c>
      <c r="F15560" s="1"/>
      <c r="G15560" s="2" t="s">
        <v>60</v>
      </c>
      <c r="H15560" s="1"/>
      <c r="I15560" s="2" t="s">
        <v>47</v>
      </c>
      <c r="J15560" s="1"/>
      <c r="K15560" s="1"/>
      <c r="L15560" s="1"/>
      <c r="M15560" s="1"/>
      <c r="N15560" s="1"/>
      <c r="O15560" s="2" t="s">
        <v>49</v>
      </c>
      <c r="R15560" s="1" t="s">
        <v>42</v>
      </c>
      <c r="T15560" s="1"/>
      <c r="U15560" s="4">
        <v>55</v>
      </c>
      <c r="V15560" s="1">
        <v>55</v>
      </c>
      <c r="W15560" s="1"/>
      <c r="X15560" s="3">
        <v>45147.213518518503</v>
      </c>
      <c r="Y15560" s="1"/>
      <c r="Z15560" s="5">
        <v>24730</v>
      </c>
      <c r="AA15560" s="6">
        <v>1.53</v>
      </c>
      <c r="AB15560" s="1"/>
      <c r="AC15560" s="4">
        <v>105</v>
      </c>
      <c r="AD15560" s="1"/>
      <c r="AE15560" s="4">
        <v>11</v>
      </c>
      <c r="AF15560" s="4">
        <v>7</v>
      </c>
      <c r="AG15560" s="2"/>
    </row>
    <row r="15561" spans="1:33" x14ac:dyDescent="0.25">
      <c r="A15561" s="7" t="s">
        <v>18444</v>
      </c>
      <c r="B15561" s="3">
        <v>44900.681851851798</v>
      </c>
      <c r="C15561" s="2" t="s">
        <v>39</v>
      </c>
      <c r="D15561" s="1"/>
      <c r="E15561" s="1"/>
      <c r="F15561" s="1"/>
      <c r="G15561" s="1"/>
      <c r="H15561" s="1"/>
      <c r="I15561" s="1"/>
      <c r="J15561" s="1"/>
      <c r="K15561" s="1"/>
      <c r="L15561" s="1"/>
      <c r="M15561" s="1"/>
      <c r="N15561" s="1"/>
      <c r="O15561" s="1"/>
      <c r="T15561" s="1"/>
      <c r="U15561" s="4">
        <v>54</v>
      </c>
      <c r="V15561" s="1">
        <v>54</v>
      </c>
      <c r="W15561" s="1"/>
      <c r="X15561" s="3">
        <v>45003.215347222198</v>
      </c>
      <c r="Y15561" s="1"/>
      <c r="Z15561" s="5">
        <v>24867</v>
      </c>
      <c r="AA15561" s="6">
        <v>1.58</v>
      </c>
      <c r="AB15561" s="1"/>
      <c r="AC15561" s="4">
        <v>108</v>
      </c>
      <c r="AD15561" s="1"/>
      <c r="AE15561" s="4">
        <v>2</v>
      </c>
      <c r="AF15561" s="4">
        <v>2</v>
      </c>
      <c r="AG15561" s="2"/>
    </row>
    <row r="15562" spans="1:33" x14ac:dyDescent="0.25">
      <c r="A15562" s="7" t="s">
        <v>18445</v>
      </c>
      <c r="B15562" s="3">
        <v>44900.731261574103</v>
      </c>
      <c r="C15562" s="2" t="s">
        <v>33</v>
      </c>
      <c r="D15562" s="1"/>
      <c r="E15562" s="1"/>
      <c r="F15562" s="1"/>
      <c r="G15562" s="1"/>
      <c r="H15562" s="1"/>
      <c r="I15562" s="2" t="s">
        <v>47</v>
      </c>
      <c r="J15562" s="1"/>
      <c r="K15562" s="2" t="s">
        <v>37</v>
      </c>
      <c r="L15562" s="1"/>
      <c r="M15562" s="1"/>
      <c r="N15562" s="1"/>
      <c r="O15562" s="2" t="s">
        <v>53</v>
      </c>
      <c r="T15562" s="1"/>
      <c r="U15562" s="4">
        <v>54</v>
      </c>
      <c r="V15562" s="1">
        <v>53</v>
      </c>
      <c r="W15562" s="1"/>
      <c r="X15562" s="3">
        <v>45102.667488425897</v>
      </c>
      <c r="Y15562" s="1"/>
      <c r="Z15562" s="5">
        <v>25268</v>
      </c>
      <c r="AA15562" s="6">
        <v>1.64</v>
      </c>
      <c r="AB15562" s="1"/>
      <c r="AC15562" s="4">
        <v>97</v>
      </c>
      <c r="AD15562" s="1"/>
      <c r="AE15562" s="4">
        <v>3</v>
      </c>
      <c r="AF15562" s="4">
        <v>2</v>
      </c>
      <c r="AG15562" s="2"/>
    </row>
    <row r="15563" spans="1:33" x14ac:dyDescent="0.25">
      <c r="A15563" s="7" t="s">
        <v>18446</v>
      </c>
      <c r="B15563" s="3">
        <v>44901.4778240741</v>
      </c>
      <c r="C15563" s="2" t="s">
        <v>33</v>
      </c>
      <c r="D15563" s="2" t="s">
        <v>47</v>
      </c>
      <c r="E15563" s="1"/>
      <c r="F15563" s="1"/>
      <c r="G15563" s="2" t="s">
        <v>60</v>
      </c>
      <c r="H15563" s="1"/>
      <c r="I15563" s="2" t="s">
        <v>37</v>
      </c>
      <c r="J15563" s="1"/>
      <c r="K15563" s="2" t="s">
        <v>47</v>
      </c>
      <c r="L15563" s="1"/>
      <c r="M15563" s="1"/>
      <c r="N15563" s="2" t="s">
        <v>43</v>
      </c>
      <c r="O15563" s="1"/>
      <c r="T15563" s="1"/>
      <c r="U15563" s="4">
        <v>31</v>
      </c>
      <c r="V15563" s="1">
        <v>31</v>
      </c>
      <c r="W15563" s="1"/>
      <c r="X15563" s="3">
        <v>45024.673009259299</v>
      </c>
      <c r="Y15563" s="1"/>
      <c r="Z15563" s="5">
        <v>33286</v>
      </c>
      <c r="AA15563" s="6">
        <v>1.62</v>
      </c>
      <c r="AB15563" s="1"/>
      <c r="AC15563" s="4">
        <v>100</v>
      </c>
      <c r="AD15563" s="1"/>
      <c r="AE15563" s="4">
        <v>5</v>
      </c>
      <c r="AF15563" s="4">
        <v>1</v>
      </c>
    </row>
    <row r="15564" spans="1:33" x14ac:dyDescent="0.25">
      <c r="A15564" s="7" t="s">
        <v>18447</v>
      </c>
      <c r="B15564" s="3">
        <v>44901.491562499999</v>
      </c>
      <c r="C15564" s="2" t="s">
        <v>33</v>
      </c>
      <c r="D15564" s="1"/>
      <c r="E15564" s="1"/>
      <c r="F15564" s="1"/>
      <c r="G15564" s="1"/>
      <c r="H15564" s="1"/>
      <c r="I15564" s="1"/>
      <c r="J15564" s="1"/>
      <c r="K15564" s="2" t="s">
        <v>37</v>
      </c>
      <c r="L15564" s="1"/>
      <c r="M15564" s="1"/>
      <c r="N15564" s="1"/>
      <c r="O15564" s="1"/>
      <c r="T15564" s="1"/>
      <c r="U15564" s="4">
        <v>39</v>
      </c>
      <c r="V15564" s="1">
        <v>39</v>
      </c>
      <c r="W15564" s="1"/>
      <c r="X15564" s="3">
        <v>45047.672835648104</v>
      </c>
      <c r="Y15564" s="1"/>
      <c r="Z15564" s="5">
        <v>30534</v>
      </c>
      <c r="AA15564" s="6">
        <v>1.77</v>
      </c>
      <c r="AB15564" s="1"/>
      <c r="AC15564" s="4">
        <v>122</v>
      </c>
      <c r="AD15564" s="1"/>
      <c r="AE15564" s="4">
        <v>4</v>
      </c>
      <c r="AF15564" s="4">
        <v>1</v>
      </c>
    </row>
    <row r="15565" spans="1:33" x14ac:dyDescent="0.25">
      <c r="A15565" s="7" t="s">
        <v>18448</v>
      </c>
      <c r="B15565" s="3">
        <v>44901.496249999997</v>
      </c>
      <c r="C15565" s="2" t="s">
        <v>33</v>
      </c>
      <c r="D15565" s="1"/>
      <c r="E15565" s="1"/>
      <c r="F15565" s="1"/>
      <c r="G15565" s="1"/>
      <c r="H15565" s="1"/>
      <c r="I15565" s="2" t="s">
        <v>47</v>
      </c>
      <c r="J15565" s="1"/>
      <c r="K15565" s="2" t="s">
        <v>37</v>
      </c>
      <c r="L15565" s="1"/>
      <c r="M15565" s="1"/>
      <c r="N15565" s="1"/>
      <c r="O15565" s="2" t="s">
        <v>49</v>
      </c>
      <c r="T15565" s="1"/>
      <c r="U15565" s="4">
        <v>36</v>
      </c>
      <c r="V15565" s="1">
        <v>35</v>
      </c>
      <c r="W15565" s="1"/>
      <c r="X15565" s="3">
        <v>45151.670289351903</v>
      </c>
      <c r="Y15565" s="1"/>
      <c r="Z15565" s="5">
        <v>31763</v>
      </c>
      <c r="AA15565" s="6">
        <v>1.79</v>
      </c>
      <c r="AB15565" s="1"/>
      <c r="AC15565" s="4">
        <v>100</v>
      </c>
      <c r="AD15565" s="1"/>
      <c r="AE15565" s="4">
        <v>7</v>
      </c>
      <c r="AF15565" s="4">
        <v>3</v>
      </c>
    </row>
    <row r="15566" spans="1:33" x14ac:dyDescent="0.25">
      <c r="A15566" s="7" t="s">
        <v>18449</v>
      </c>
      <c r="B15566" s="3">
        <v>44901.504664351902</v>
      </c>
      <c r="C15566" s="2" t="s">
        <v>33</v>
      </c>
      <c r="D15566" s="2" t="s">
        <v>47</v>
      </c>
      <c r="E15566" s="1"/>
      <c r="F15566" s="1"/>
      <c r="G15566" s="2" t="s">
        <v>60</v>
      </c>
      <c r="H15566" s="1"/>
      <c r="I15566" s="2" t="s">
        <v>47</v>
      </c>
      <c r="J15566" s="1"/>
      <c r="K15566" s="2" t="s">
        <v>37</v>
      </c>
      <c r="L15566" s="1"/>
      <c r="M15566" s="1"/>
      <c r="N15566" s="2" t="s">
        <v>43</v>
      </c>
      <c r="O15566" s="2" t="s">
        <v>53</v>
      </c>
      <c r="T15566" s="1"/>
      <c r="U15566" s="4">
        <v>68</v>
      </c>
      <c r="V15566" s="1">
        <v>68</v>
      </c>
      <c r="W15566" s="1"/>
      <c r="X15566" s="3">
        <v>45004.667858796303</v>
      </c>
      <c r="Y15566" s="1"/>
      <c r="Z15566" s="5">
        <v>19803</v>
      </c>
      <c r="AA15566" s="6">
        <v>1.66</v>
      </c>
      <c r="AB15566" s="1"/>
      <c r="AC15566" s="4">
        <v>0</v>
      </c>
      <c r="AD15566" s="1"/>
      <c r="AE15566" s="4">
        <v>3</v>
      </c>
      <c r="AF15566" s="4">
        <v>2</v>
      </c>
    </row>
    <row r="15567" spans="1:33" x14ac:dyDescent="0.25">
      <c r="A15567" s="7" t="s">
        <v>18450</v>
      </c>
      <c r="B15567" s="3">
        <v>44901.507997685199</v>
      </c>
      <c r="C15567" s="2" t="s">
        <v>33</v>
      </c>
      <c r="D15567" s="1"/>
      <c r="E15567" s="1"/>
      <c r="F15567" s="1"/>
      <c r="G15567" s="1"/>
      <c r="H15567" s="1"/>
      <c r="I15567" s="1"/>
      <c r="J15567" s="1"/>
      <c r="K15567" s="1"/>
      <c r="L15567" s="1"/>
      <c r="M15567" s="1"/>
      <c r="N15567" s="1"/>
      <c r="O15567" s="1"/>
      <c r="T15567" s="1"/>
      <c r="U15567" s="4">
        <v>32</v>
      </c>
      <c r="V15567" s="1">
        <v>32</v>
      </c>
      <c r="W15567" s="1"/>
      <c r="X15567" s="3">
        <v>44960.6729976852</v>
      </c>
      <c r="Y15567" s="1"/>
      <c r="Z15567" s="5">
        <v>33070</v>
      </c>
      <c r="AA15567" s="6">
        <v>1.64</v>
      </c>
      <c r="AB15567" s="1"/>
      <c r="AC15567" s="4">
        <v>0</v>
      </c>
      <c r="AD15567" s="1"/>
      <c r="AE15567" s="4">
        <v>1</v>
      </c>
      <c r="AF15567" s="4">
        <v>1</v>
      </c>
    </row>
    <row r="15568" spans="1:33" x14ac:dyDescent="0.25">
      <c r="A15568" s="7" t="s">
        <v>18451</v>
      </c>
      <c r="B15568" s="3">
        <v>44901.587002314802</v>
      </c>
      <c r="C15568" s="2" t="s">
        <v>30</v>
      </c>
      <c r="D15568" s="1"/>
      <c r="E15568" s="1"/>
      <c r="F15568" s="1"/>
      <c r="G15568" s="1"/>
      <c r="H15568" s="1"/>
      <c r="I15568" s="1"/>
      <c r="J15568" s="1"/>
      <c r="K15568" s="1"/>
      <c r="L15568" s="1"/>
      <c r="M15568" s="1"/>
      <c r="N15568" s="1"/>
      <c r="O15568" s="1"/>
      <c r="T15568" s="1"/>
      <c r="U15568" s="4">
        <v>42</v>
      </c>
      <c r="V15568" s="1">
        <v>42</v>
      </c>
      <c r="W15568" s="1"/>
      <c r="X15568" s="3">
        <v>45027.896736111099</v>
      </c>
      <c r="Y15568" s="1"/>
      <c r="Z15568" s="5">
        <v>29401</v>
      </c>
      <c r="AA15568" s="6">
        <v>1.65</v>
      </c>
      <c r="AB15568" s="1"/>
      <c r="AC15568" s="4">
        <v>0</v>
      </c>
      <c r="AD15568" s="1"/>
      <c r="AE15568" s="4">
        <v>5</v>
      </c>
      <c r="AF15568" s="4">
        <v>3</v>
      </c>
      <c r="AG15568" s="2" t="s">
        <v>1765</v>
      </c>
    </row>
    <row r="15569" spans="1:33" x14ac:dyDescent="0.25">
      <c r="A15569" s="7" t="s">
        <v>18452</v>
      </c>
      <c r="B15569" s="3">
        <v>44901.780763888899</v>
      </c>
      <c r="C15569" s="2" t="s">
        <v>33</v>
      </c>
      <c r="D15569" s="1"/>
      <c r="E15569" s="1"/>
      <c r="F15569" s="1"/>
      <c r="G15569" s="1"/>
      <c r="H15569" s="1"/>
      <c r="I15569" s="1"/>
      <c r="J15569" s="1"/>
      <c r="K15569" s="1"/>
      <c r="L15569" s="1"/>
      <c r="M15569" s="1"/>
      <c r="N15569" s="1"/>
      <c r="O15569" s="1"/>
      <c r="T15569" s="1"/>
      <c r="U15569" s="4">
        <v>50</v>
      </c>
      <c r="V15569" s="1">
        <v>50</v>
      </c>
      <c r="W15569" s="1"/>
      <c r="X15569" s="3">
        <v>44954.668078703697</v>
      </c>
      <c r="Y15569" s="1"/>
      <c r="Z15569" s="5">
        <v>26605</v>
      </c>
      <c r="AA15569" s="6">
        <v>1.54</v>
      </c>
      <c r="AB15569" s="1"/>
      <c r="AC15569" s="4">
        <v>120</v>
      </c>
      <c r="AD15569" s="1"/>
      <c r="AE15569" s="4">
        <v>1</v>
      </c>
      <c r="AF15569" s="4">
        <v>1</v>
      </c>
      <c r="AG15569" s="2"/>
    </row>
    <row r="15570" spans="1:33" x14ac:dyDescent="0.25">
      <c r="A15570" s="7" t="s">
        <v>18453</v>
      </c>
      <c r="B15570" s="3">
        <v>44902.465300925898</v>
      </c>
      <c r="C15570" s="2" t="s">
        <v>39</v>
      </c>
      <c r="D15570" s="1"/>
      <c r="E15570" s="1"/>
      <c r="F15570" s="1"/>
      <c r="G15570" s="1"/>
      <c r="H15570" s="1"/>
      <c r="I15570" s="1"/>
      <c r="J15570" s="1"/>
      <c r="K15570" s="1"/>
      <c r="L15570" s="1"/>
      <c r="M15570" s="1"/>
      <c r="N15570" s="1"/>
      <c r="O15570" s="1"/>
      <c r="T15570" s="1"/>
      <c r="U15570" s="4">
        <v>46</v>
      </c>
      <c r="V15570" s="1">
        <v>46</v>
      </c>
      <c r="W15570" s="1"/>
      <c r="X15570" s="3">
        <v>44953.212488425903</v>
      </c>
      <c r="Y15570" s="1"/>
      <c r="Z15570" s="5">
        <v>28006</v>
      </c>
      <c r="AA15570" s="6">
        <v>1.6</v>
      </c>
      <c r="AB15570" s="1"/>
      <c r="AC15570" s="4">
        <v>0</v>
      </c>
      <c r="AD15570" s="1"/>
      <c r="AE15570" s="4">
        <v>1</v>
      </c>
      <c r="AF15570" s="4">
        <v>1</v>
      </c>
    </row>
    <row r="15571" spans="1:33" x14ac:dyDescent="0.25">
      <c r="A15571" s="7" t="s">
        <v>18454</v>
      </c>
      <c r="B15571" s="3">
        <v>44902.470625000002</v>
      </c>
      <c r="C15571" s="2" t="s">
        <v>39</v>
      </c>
      <c r="D15571" s="1"/>
      <c r="E15571" s="1"/>
      <c r="F15571" s="1"/>
      <c r="G15571" s="2" t="s">
        <v>104</v>
      </c>
      <c r="H15571" s="1"/>
      <c r="I15571" s="2" t="s">
        <v>37</v>
      </c>
      <c r="J15571" s="1"/>
      <c r="K15571" s="1"/>
      <c r="L15571" s="1"/>
      <c r="M15571" s="1"/>
      <c r="N15571" s="2" t="s">
        <v>57</v>
      </c>
      <c r="O15571" s="1"/>
      <c r="T15571" s="1"/>
      <c r="U15571" s="4">
        <v>41</v>
      </c>
      <c r="V15571" s="1">
        <v>41</v>
      </c>
      <c r="W15571" s="1"/>
      <c r="X15571" s="3">
        <v>44955.210740740702</v>
      </c>
      <c r="Y15571" s="1"/>
      <c r="Z15571" s="5">
        <v>29857</v>
      </c>
      <c r="AA15571" s="6">
        <v>1.6</v>
      </c>
      <c r="AB15571" s="1"/>
      <c r="AC15571" s="4">
        <v>102</v>
      </c>
      <c r="AD15571" s="1"/>
      <c r="AE15571" s="4">
        <v>1</v>
      </c>
      <c r="AF15571" s="4">
        <v>1</v>
      </c>
      <c r="AG15571" s="2" t="s">
        <v>1766</v>
      </c>
    </row>
    <row r="15572" spans="1:33" x14ac:dyDescent="0.25">
      <c r="A15572" s="7" t="s">
        <v>18455</v>
      </c>
      <c r="B15572" s="3">
        <v>44902.487407407403</v>
      </c>
      <c r="C15572" s="2" t="s">
        <v>39</v>
      </c>
      <c r="D15572" s="1"/>
      <c r="E15572" s="1"/>
      <c r="F15572" s="1"/>
      <c r="G15572" s="1"/>
      <c r="H15572" s="1"/>
      <c r="I15572" s="1"/>
      <c r="J15572" s="1"/>
      <c r="K15572" s="1"/>
      <c r="L15572" s="1"/>
      <c r="M15572" s="1"/>
      <c r="N15572" s="1"/>
      <c r="O15572" s="1"/>
      <c r="T15572" s="1"/>
      <c r="U15572" s="4">
        <v>57</v>
      </c>
      <c r="V15572" s="1">
        <v>57</v>
      </c>
      <c r="W15572" s="1"/>
      <c r="X15572" s="3">
        <v>45037.216099537</v>
      </c>
      <c r="Y15572" s="1"/>
      <c r="Z15572" s="5">
        <v>23982</v>
      </c>
      <c r="AA15572" s="6">
        <v>1.8</v>
      </c>
      <c r="AB15572" s="1"/>
      <c r="AC15572" s="4">
        <v>0</v>
      </c>
      <c r="AD15572" s="1"/>
      <c r="AE15572" s="4">
        <v>2</v>
      </c>
      <c r="AF15572" s="4">
        <v>2</v>
      </c>
    </row>
    <row r="15573" spans="1:33" x14ac:dyDescent="0.25">
      <c r="A15573" s="7" t="s">
        <v>18456</v>
      </c>
      <c r="B15573" s="3">
        <v>44902.499212962997</v>
      </c>
      <c r="C15573" s="2" t="s">
        <v>39</v>
      </c>
      <c r="D15573" s="1"/>
      <c r="E15573" s="1"/>
      <c r="F15573" s="1"/>
      <c r="G15573" s="1"/>
      <c r="H15573" s="1"/>
      <c r="I15573" s="1"/>
      <c r="J15573" s="1"/>
      <c r="K15573" s="1"/>
      <c r="L15573" s="1"/>
      <c r="M15573" s="1"/>
      <c r="N15573" s="1"/>
      <c r="O15573" s="1"/>
      <c r="T15573" s="1"/>
      <c r="U15573" s="4">
        <v>51</v>
      </c>
      <c r="V15573" s="1">
        <v>51</v>
      </c>
      <c r="W15573" s="1"/>
      <c r="X15573" s="3">
        <v>45089.896793981497</v>
      </c>
      <c r="Y15573" s="1"/>
      <c r="Z15573" s="5">
        <v>26148</v>
      </c>
      <c r="AA15573" s="6">
        <v>1.68</v>
      </c>
      <c r="AB15573" s="1"/>
      <c r="AC15573" s="4">
        <v>60</v>
      </c>
      <c r="AD15573" s="1"/>
      <c r="AE15573" s="4">
        <v>5</v>
      </c>
      <c r="AF15573" s="4">
        <v>4</v>
      </c>
    </row>
    <row r="15574" spans="1:33" x14ac:dyDescent="0.25">
      <c r="A15574" s="7" t="s">
        <v>18457</v>
      </c>
      <c r="B15574" s="3">
        <v>44902.509675925903</v>
      </c>
      <c r="C15574" s="2" t="s">
        <v>39</v>
      </c>
      <c r="D15574" s="1"/>
      <c r="E15574" s="1"/>
      <c r="F15574" s="1"/>
      <c r="G15574" s="1"/>
      <c r="H15574" s="1"/>
      <c r="I15574" s="1"/>
      <c r="J15574" s="1"/>
      <c r="K15574" s="1"/>
      <c r="L15574" s="1"/>
      <c r="M15574" s="1"/>
      <c r="N15574" s="1"/>
      <c r="O15574" s="1"/>
      <c r="T15574" s="1"/>
      <c r="U15574" s="4">
        <v>52</v>
      </c>
      <c r="V15574" s="1">
        <v>52</v>
      </c>
      <c r="W15574" s="1"/>
      <c r="X15574" s="3">
        <v>45066.211782407401</v>
      </c>
      <c r="Y15574" s="1"/>
      <c r="Z15574" s="5">
        <v>25841</v>
      </c>
      <c r="AA15574" s="6">
        <v>1.63</v>
      </c>
      <c r="AB15574" s="1"/>
      <c r="AC15574" s="4">
        <v>0</v>
      </c>
      <c r="AD15574" s="1"/>
      <c r="AE15574" s="4">
        <v>4</v>
      </c>
      <c r="AF15574" s="4">
        <v>3</v>
      </c>
    </row>
    <row r="15575" spans="1:33" x14ac:dyDescent="0.25">
      <c r="A15575" s="7" t="s">
        <v>18458</v>
      </c>
      <c r="B15575" s="3">
        <v>44902.512222222198</v>
      </c>
      <c r="C15575" s="2" t="s">
        <v>33</v>
      </c>
      <c r="D15575" s="1"/>
      <c r="E15575" s="1"/>
      <c r="F15575" s="1"/>
      <c r="G15575" s="1"/>
      <c r="H15575" s="1"/>
      <c r="I15575" s="1"/>
      <c r="J15575" s="1"/>
      <c r="K15575" s="1"/>
      <c r="L15575" s="1"/>
      <c r="M15575" s="1"/>
      <c r="N15575" s="1"/>
      <c r="O15575" s="1"/>
      <c r="T15575" s="1"/>
      <c r="U15575" s="4">
        <v>27</v>
      </c>
      <c r="V15575" s="1">
        <v>27</v>
      </c>
      <c r="W15575" s="1"/>
      <c r="X15575" s="3">
        <v>44990.671875</v>
      </c>
      <c r="Y15575" s="1"/>
      <c r="Z15575" s="5">
        <v>34999</v>
      </c>
      <c r="AA15575" s="6">
        <v>1.54</v>
      </c>
      <c r="AB15575" s="1"/>
      <c r="AC15575" s="4">
        <v>83</v>
      </c>
      <c r="AD15575" s="1"/>
      <c r="AE15575" s="4">
        <v>1</v>
      </c>
      <c r="AF15575" s="4">
        <v>1</v>
      </c>
    </row>
    <row r="15576" spans="1:33" x14ac:dyDescent="0.25">
      <c r="A15576" s="7" t="s">
        <v>18459</v>
      </c>
      <c r="B15576" s="3">
        <v>44902.515775462998</v>
      </c>
      <c r="C15576" s="2" t="s">
        <v>39</v>
      </c>
      <c r="D15576" s="1"/>
      <c r="E15576" s="1"/>
      <c r="F15576" s="1"/>
      <c r="G15576" s="1"/>
      <c r="H15576" s="1"/>
      <c r="I15576" s="1"/>
      <c r="J15576" s="1"/>
      <c r="K15576" s="1"/>
      <c r="L15576" s="1"/>
      <c r="M15576" s="1"/>
      <c r="N15576" s="1"/>
      <c r="O15576" s="1"/>
      <c r="T15576" s="1"/>
      <c r="U15576" s="4">
        <v>30</v>
      </c>
      <c r="V15576" s="1">
        <v>30</v>
      </c>
      <c r="W15576" s="1"/>
      <c r="X15576" s="3">
        <v>45010.215902777803</v>
      </c>
      <c r="Y15576" s="1"/>
      <c r="Z15576" s="5">
        <v>33925</v>
      </c>
      <c r="AA15576" s="6">
        <v>1.57</v>
      </c>
      <c r="AB15576" s="1"/>
      <c r="AC15576" s="4">
        <v>0</v>
      </c>
      <c r="AD15576" s="1"/>
      <c r="AE15576" s="4">
        <v>3</v>
      </c>
      <c r="AF15576" s="4">
        <v>3</v>
      </c>
    </row>
    <row r="15577" spans="1:33" x14ac:dyDescent="0.25">
      <c r="A15577" s="7" t="s">
        <v>18460</v>
      </c>
      <c r="B15577" s="3">
        <v>44902.518043981501</v>
      </c>
      <c r="C15577" s="2" t="s">
        <v>33</v>
      </c>
      <c r="D15577" s="1"/>
      <c r="E15577" s="1"/>
      <c r="F15577" s="1"/>
      <c r="G15577" s="1"/>
      <c r="H15577" s="1"/>
      <c r="I15577" s="1"/>
      <c r="J15577" s="1"/>
      <c r="K15577" s="1"/>
      <c r="L15577" s="1"/>
      <c r="M15577" s="1"/>
      <c r="N15577" s="1"/>
      <c r="O15577" s="1"/>
      <c r="T15577" s="1"/>
      <c r="U15577" s="4">
        <v>63</v>
      </c>
      <c r="V15577" s="1">
        <v>63</v>
      </c>
      <c r="W15577" s="1"/>
      <c r="X15577" s="3">
        <v>44990.671875</v>
      </c>
      <c r="Y15577" s="1"/>
      <c r="Z15577" s="5">
        <v>21599</v>
      </c>
      <c r="AA15577" s="6">
        <v>1.6</v>
      </c>
      <c r="AB15577" s="1"/>
      <c r="AC15577" s="4">
        <v>88</v>
      </c>
      <c r="AD15577" s="1"/>
      <c r="AE15577" s="4">
        <v>2</v>
      </c>
      <c r="AF15577" s="4">
        <v>1</v>
      </c>
    </row>
    <row r="15578" spans="1:33" x14ac:dyDescent="0.25">
      <c r="A15578" s="7" t="s">
        <v>18461</v>
      </c>
      <c r="B15578" s="3">
        <v>44902.532222222202</v>
      </c>
      <c r="C15578" s="2" t="s">
        <v>33</v>
      </c>
      <c r="D15578" s="1"/>
      <c r="E15578" s="1"/>
      <c r="F15578" s="1"/>
      <c r="G15578" s="1"/>
      <c r="H15578" s="1"/>
      <c r="I15578" s="1"/>
      <c r="J15578" s="1"/>
      <c r="K15578" s="1"/>
      <c r="L15578" s="1"/>
      <c r="M15578" s="1"/>
      <c r="N15578" s="1"/>
      <c r="O15578" s="1"/>
      <c r="T15578" s="1"/>
      <c r="U15578" s="4">
        <v>54</v>
      </c>
      <c r="V15578" s="1">
        <v>54</v>
      </c>
      <c r="W15578" s="1"/>
      <c r="X15578" s="3">
        <v>45022.698773148099</v>
      </c>
      <c r="Y15578" s="1"/>
      <c r="Z15578" s="5">
        <v>24909</v>
      </c>
      <c r="AA15578" s="6">
        <v>1.63</v>
      </c>
      <c r="AB15578" s="1"/>
      <c r="AC15578" s="4">
        <v>0</v>
      </c>
      <c r="AD15578" s="1"/>
      <c r="AE15578" s="4">
        <v>3</v>
      </c>
      <c r="AF15578" s="4">
        <v>2</v>
      </c>
    </row>
    <row r="15579" spans="1:33" x14ac:dyDescent="0.25">
      <c r="A15579" s="7" t="s">
        <v>18462</v>
      </c>
      <c r="B15579" s="3">
        <v>44902.538032407399</v>
      </c>
      <c r="C15579" s="2" t="s">
        <v>39</v>
      </c>
      <c r="D15579" s="1"/>
      <c r="E15579" s="1"/>
      <c r="F15579" s="1"/>
      <c r="G15579" s="1"/>
      <c r="H15579" s="1"/>
      <c r="I15579" s="1"/>
      <c r="J15579" s="1"/>
      <c r="K15579" s="1"/>
      <c r="L15579" s="1"/>
      <c r="M15579" s="1"/>
      <c r="N15579" s="1"/>
      <c r="O15579" s="1"/>
      <c r="T15579" s="1"/>
      <c r="U15579" s="4">
        <v>38</v>
      </c>
      <c r="V15579" s="1">
        <v>38</v>
      </c>
      <c r="W15579" s="1"/>
      <c r="X15579" s="3">
        <v>45114.543402777803</v>
      </c>
      <c r="Y15579" s="1"/>
      <c r="Z15579" s="5">
        <v>30972</v>
      </c>
      <c r="AA15579" s="6">
        <v>1.7</v>
      </c>
      <c r="AB15579" s="1"/>
      <c r="AC15579" s="1"/>
      <c r="AD15579" s="1"/>
      <c r="AE15579" s="4">
        <v>1</v>
      </c>
      <c r="AF15579" s="4">
        <v>4</v>
      </c>
      <c r="AG15579" s="2"/>
    </row>
    <row r="15580" spans="1:33" x14ac:dyDescent="0.25">
      <c r="A15580" s="7" t="s">
        <v>18463</v>
      </c>
      <c r="B15580" s="3">
        <v>44902.575347222199</v>
      </c>
      <c r="C15580" s="2" t="s">
        <v>33</v>
      </c>
      <c r="D15580" s="1"/>
      <c r="E15580" s="1"/>
      <c r="F15580" s="1"/>
      <c r="G15580" s="1"/>
      <c r="H15580" s="1"/>
      <c r="I15580" s="1"/>
      <c r="J15580" s="1"/>
      <c r="K15580" s="2" t="s">
        <v>47</v>
      </c>
      <c r="L15580" s="1"/>
      <c r="M15580" s="1"/>
      <c r="N15580" s="1"/>
      <c r="O15580" s="1"/>
      <c r="T15580" s="1"/>
      <c r="U15580" s="4">
        <v>36</v>
      </c>
      <c r="V15580" s="1">
        <v>36</v>
      </c>
      <c r="W15580" s="1"/>
      <c r="X15580" s="3">
        <v>45047.672858796301</v>
      </c>
      <c r="Y15580" s="1"/>
      <c r="Z15580" s="5">
        <v>31579</v>
      </c>
      <c r="AA15580" s="6">
        <v>1.71</v>
      </c>
      <c r="AB15580" s="1"/>
      <c r="AC15580" s="4">
        <v>0</v>
      </c>
      <c r="AD15580" s="1"/>
      <c r="AE15580" s="4">
        <v>4</v>
      </c>
      <c r="AF15580" s="4">
        <v>2</v>
      </c>
      <c r="AG15580" s="2"/>
    </row>
    <row r="15581" spans="1:33" x14ac:dyDescent="0.25">
      <c r="A15581" s="7" t="s">
        <v>18464</v>
      </c>
      <c r="B15581" s="3">
        <v>44902.671840277799</v>
      </c>
      <c r="C15581" s="2" t="s">
        <v>39</v>
      </c>
      <c r="D15581" s="1"/>
      <c r="E15581" s="1"/>
      <c r="F15581" s="1"/>
      <c r="G15581" s="1"/>
      <c r="H15581" s="1"/>
      <c r="I15581" s="1"/>
      <c r="J15581" s="1"/>
      <c r="K15581" s="1"/>
      <c r="L15581" s="1"/>
      <c r="M15581" s="1"/>
      <c r="N15581" s="1"/>
      <c r="O15581" s="1"/>
      <c r="T15581" s="1"/>
      <c r="U15581" s="4">
        <v>40</v>
      </c>
      <c r="V15581" s="1">
        <v>40</v>
      </c>
      <c r="W15581" s="1"/>
      <c r="X15581" s="3">
        <v>44955.210636574098</v>
      </c>
      <c r="Y15581" s="1"/>
      <c r="Z15581" s="5">
        <v>30127</v>
      </c>
      <c r="AA15581" s="6">
        <v>1.67</v>
      </c>
      <c r="AB15581" s="1"/>
      <c r="AC15581" s="4">
        <v>75</v>
      </c>
      <c r="AD15581" s="1"/>
      <c r="AE15581" s="4">
        <v>1</v>
      </c>
      <c r="AF15581" s="4">
        <v>0</v>
      </c>
      <c r="AG15581" s="2"/>
    </row>
    <row r="15582" spans="1:33" x14ac:dyDescent="0.25">
      <c r="A15582" s="7" t="s">
        <v>18465</v>
      </c>
      <c r="B15582" s="3">
        <v>44903.384108796301</v>
      </c>
      <c r="C15582" s="2" t="s">
        <v>30</v>
      </c>
      <c r="D15582" s="1"/>
      <c r="E15582" s="1"/>
      <c r="F15582" s="1"/>
      <c r="G15582" s="1"/>
      <c r="H15582" s="1"/>
      <c r="I15582" s="2" t="s">
        <v>47</v>
      </c>
      <c r="J15582" s="1"/>
      <c r="K15582" s="1"/>
      <c r="L15582" s="1"/>
      <c r="M15582" s="1"/>
      <c r="N15582" s="1"/>
      <c r="O15582" s="1"/>
      <c r="T15582" s="1"/>
      <c r="U15582" s="4">
        <v>46</v>
      </c>
      <c r="V15582" s="1">
        <v>45</v>
      </c>
      <c r="W15582" s="1"/>
      <c r="X15582" s="3">
        <v>45321.897650462997</v>
      </c>
      <c r="Y15582" s="1"/>
      <c r="Z15582" s="5">
        <v>28242</v>
      </c>
      <c r="AA15582" s="6">
        <v>1.6</v>
      </c>
      <c r="AB15582" s="1"/>
      <c r="AC15582" s="4">
        <v>104</v>
      </c>
      <c r="AD15582" s="1"/>
      <c r="AE15582" s="4">
        <v>13</v>
      </c>
      <c r="AF15582" s="4">
        <v>12</v>
      </c>
      <c r="AG15582" s="2" t="s">
        <v>1767</v>
      </c>
    </row>
    <row r="15583" spans="1:33" x14ac:dyDescent="0.25">
      <c r="A15583" s="7" t="s">
        <v>18466</v>
      </c>
      <c r="B15583" s="3">
        <v>44904.433726851901</v>
      </c>
      <c r="C15583" s="2" t="s">
        <v>39</v>
      </c>
      <c r="D15583" s="1"/>
      <c r="E15583" s="1"/>
      <c r="F15583" s="1"/>
      <c r="G15583" s="1"/>
      <c r="H15583" s="1"/>
      <c r="I15583" s="1"/>
      <c r="J15583" s="1"/>
      <c r="K15583" s="1"/>
      <c r="L15583" s="1"/>
      <c r="M15583" s="1"/>
      <c r="N15583" s="1"/>
      <c r="O15583" s="1"/>
      <c r="T15583" s="1"/>
      <c r="U15583" s="4">
        <v>55</v>
      </c>
      <c r="V15583" s="1">
        <v>55</v>
      </c>
      <c r="W15583" s="1"/>
      <c r="X15583" s="3">
        <v>45014.214849536998</v>
      </c>
      <c r="Y15583" s="1"/>
      <c r="Z15583" s="5">
        <v>24736</v>
      </c>
      <c r="AA15583" s="6">
        <v>1.65</v>
      </c>
      <c r="AB15583" s="1"/>
      <c r="AC15583" s="4">
        <v>0</v>
      </c>
      <c r="AD15583" s="1"/>
      <c r="AE15583" s="4">
        <v>2</v>
      </c>
      <c r="AF15583" s="4">
        <v>3</v>
      </c>
      <c r="AG15583" s="2"/>
    </row>
    <row r="15584" spans="1:33" x14ac:dyDescent="0.25">
      <c r="A15584" s="7" t="s">
        <v>18467</v>
      </c>
      <c r="B15584" s="3">
        <v>44904.498703703699</v>
      </c>
      <c r="C15584" s="2" t="s">
        <v>39</v>
      </c>
      <c r="D15584" s="1"/>
      <c r="E15584" s="1"/>
      <c r="F15584" s="1"/>
      <c r="G15584" s="1"/>
      <c r="H15584" s="1"/>
      <c r="I15584" s="1"/>
      <c r="J15584" s="1"/>
      <c r="K15584" s="1"/>
      <c r="L15584" s="1"/>
      <c r="M15584" s="1"/>
      <c r="N15584" s="1"/>
      <c r="O15584" s="1"/>
      <c r="T15584" s="1"/>
      <c r="U15584" s="4">
        <v>53</v>
      </c>
      <c r="V15584" s="1">
        <v>52</v>
      </c>
      <c r="W15584" s="1"/>
      <c r="X15584" s="3">
        <v>45059.2093171296</v>
      </c>
      <c r="Y15584" s="1"/>
      <c r="Z15584" s="5">
        <v>25566</v>
      </c>
      <c r="AA15584" s="6">
        <v>1.65</v>
      </c>
      <c r="AB15584" s="1"/>
      <c r="AC15584" s="4">
        <v>0</v>
      </c>
      <c r="AD15584" s="1"/>
      <c r="AE15584" s="4">
        <v>6</v>
      </c>
      <c r="AF15584" s="4">
        <v>5</v>
      </c>
      <c r="AG15584" s="2"/>
    </row>
    <row r="15585" spans="1:33" x14ac:dyDescent="0.25">
      <c r="A15585" s="7" t="s">
        <v>18468</v>
      </c>
      <c r="B15585" s="3">
        <v>44904.523611111101</v>
      </c>
      <c r="C15585" s="2" t="s">
        <v>39</v>
      </c>
      <c r="D15585" s="1"/>
      <c r="E15585" s="1"/>
      <c r="F15585" s="1"/>
      <c r="G15585" s="1"/>
      <c r="H15585" s="1"/>
      <c r="I15585" s="1"/>
      <c r="J15585" s="1"/>
      <c r="K15585" s="1"/>
      <c r="L15585" s="1"/>
      <c r="M15585" s="1"/>
      <c r="N15585" s="1"/>
      <c r="O15585" s="1"/>
      <c r="T15585" s="1"/>
      <c r="U15585" s="4">
        <v>66</v>
      </c>
      <c r="V15585" s="1">
        <v>65</v>
      </c>
      <c r="W15585" s="1"/>
      <c r="X15585" s="3">
        <v>45117.212858796302</v>
      </c>
      <c r="Y15585" s="1"/>
      <c r="Z15585" s="5">
        <v>20931</v>
      </c>
      <c r="AA15585" s="6">
        <v>1.62</v>
      </c>
      <c r="AB15585" s="1"/>
      <c r="AC15585" s="4">
        <v>0</v>
      </c>
      <c r="AD15585" s="1"/>
      <c r="AE15585" s="4">
        <v>7</v>
      </c>
      <c r="AF15585" s="4">
        <v>9</v>
      </c>
      <c r="AG15585" s="2"/>
    </row>
    <row r="15586" spans="1:33" x14ac:dyDescent="0.25">
      <c r="A15586" s="7" t="s">
        <v>18469</v>
      </c>
      <c r="B15586" s="3">
        <v>44904.533055555599</v>
      </c>
      <c r="C15586" s="2" t="s">
        <v>33</v>
      </c>
      <c r="D15586" s="1"/>
      <c r="E15586" s="1"/>
      <c r="F15586" s="1"/>
      <c r="G15586" s="1"/>
      <c r="H15586" s="1"/>
      <c r="I15586" s="1"/>
      <c r="J15586" s="1"/>
      <c r="K15586" s="1"/>
      <c r="L15586" s="1"/>
      <c r="M15586" s="1"/>
      <c r="N15586" s="1"/>
      <c r="O15586" s="1"/>
      <c r="T15586" s="1"/>
      <c r="U15586" s="4">
        <v>54</v>
      </c>
      <c r="V15586" s="1">
        <v>54</v>
      </c>
      <c r="W15586" s="1"/>
      <c r="X15586" s="3">
        <v>45146.674467592602</v>
      </c>
      <c r="Y15586" s="1"/>
      <c r="Z15586" s="5">
        <v>25120</v>
      </c>
      <c r="AA15586" s="6">
        <v>1.63</v>
      </c>
      <c r="AB15586" s="1"/>
      <c r="AC15586" s="4">
        <v>0</v>
      </c>
      <c r="AD15586" s="1"/>
      <c r="AE15586" s="4">
        <v>10</v>
      </c>
      <c r="AF15586" s="4">
        <v>4</v>
      </c>
      <c r="AG15586" s="2"/>
    </row>
    <row r="15587" spans="1:33" x14ac:dyDescent="0.25">
      <c r="A15587" s="7" t="s">
        <v>18470</v>
      </c>
      <c r="B15587" s="3">
        <v>44904.540300925903</v>
      </c>
      <c r="C15587" s="2" t="s">
        <v>39</v>
      </c>
      <c r="D15587" s="1"/>
      <c r="E15587" s="1"/>
      <c r="F15587" s="1"/>
      <c r="G15587" s="1"/>
      <c r="H15587" s="1"/>
      <c r="I15587" s="1"/>
      <c r="J15587" s="1"/>
      <c r="K15587" s="1"/>
      <c r="L15587" s="1"/>
      <c r="M15587" s="1"/>
      <c r="N15587" s="1"/>
      <c r="O15587" s="1"/>
      <c r="T15587" s="1"/>
      <c r="U15587" s="4">
        <v>50</v>
      </c>
      <c r="V15587" s="1">
        <v>50</v>
      </c>
      <c r="W15587" s="1"/>
      <c r="X15587" s="3">
        <v>44957.210011574098</v>
      </c>
      <c r="Y15587" s="1"/>
      <c r="Z15587" s="5">
        <v>26450</v>
      </c>
      <c r="AA15587" s="6">
        <v>1.78</v>
      </c>
      <c r="AB15587" s="1"/>
      <c r="AC15587" s="4">
        <v>0</v>
      </c>
      <c r="AD15587" s="1"/>
      <c r="AE15587" s="4">
        <v>1</v>
      </c>
      <c r="AF15587" s="4">
        <v>1</v>
      </c>
    </row>
    <row r="15588" spans="1:33" x14ac:dyDescent="0.25">
      <c r="A15588" s="7" t="s">
        <v>18471</v>
      </c>
      <c r="B15588" s="3">
        <v>44904.541817129597</v>
      </c>
      <c r="C15588" s="2" t="s">
        <v>32</v>
      </c>
      <c r="D15588" s="1"/>
      <c r="E15588" s="1"/>
      <c r="F15588" s="1"/>
      <c r="G15588" s="1"/>
      <c r="H15588" s="1"/>
      <c r="I15588" s="1"/>
      <c r="J15588" s="1"/>
      <c r="K15588" s="1"/>
      <c r="L15588" s="1"/>
      <c r="M15588" s="1"/>
      <c r="N15588" s="1"/>
      <c r="O15588" s="1"/>
      <c r="T15588" s="1"/>
      <c r="U15588" s="4">
        <v>67</v>
      </c>
      <c r="V15588" s="1">
        <v>66</v>
      </c>
      <c r="W15588" s="1"/>
      <c r="X15588" s="3">
        <v>45323.897118055596</v>
      </c>
      <c r="Y15588" s="1"/>
      <c r="Z15588" s="5">
        <v>20620</v>
      </c>
      <c r="AA15588" s="6">
        <v>1.51</v>
      </c>
      <c r="AB15588" s="1"/>
      <c r="AC15588" s="1"/>
      <c r="AD15588" s="1"/>
      <c r="AE15588" s="4">
        <v>18</v>
      </c>
      <c r="AF15588" s="4">
        <v>29</v>
      </c>
    </row>
    <row r="15589" spans="1:33" x14ac:dyDescent="0.25">
      <c r="A15589" s="7" t="s">
        <v>18472</v>
      </c>
      <c r="B15589" s="3">
        <v>44904.555879629603</v>
      </c>
      <c r="C15589" s="2" t="s">
        <v>33</v>
      </c>
      <c r="D15589" s="1"/>
      <c r="E15589" s="1"/>
      <c r="F15589" s="1"/>
      <c r="G15589" s="1"/>
      <c r="H15589" s="1"/>
      <c r="I15589" s="1"/>
      <c r="J15589" s="1"/>
      <c r="K15589" s="1"/>
      <c r="L15589" s="1"/>
      <c r="M15589" s="1"/>
      <c r="N15589" s="1"/>
      <c r="O15589" s="1"/>
      <c r="T15589" s="1"/>
      <c r="U15589" s="4">
        <v>53</v>
      </c>
      <c r="V15589" s="1">
        <v>52</v>
      </c>
      <c r="W15589" s="1"/>
      <c r="X15589" s="3">
        <v>45112.668055555601</v>
      </c>
      <c r="Y15589" s="1"/>
      <c r="Z15589" s="5">
        <v>25594</v>
      </c>
      <c r="AA15589" s="6">
        <v>1.74</v>
      </c>
      <c r="AB15589" s="1"/>
      <c r="AC15589" s="4">
        <v>100</v>
      </c>
      <c r="AD15589" s="1"/>
      <c r="AE15589" s="4">
        <v>3</v>
      </c>
      <c r="AF15589" s="4">
        <v>1</v>
      </c>
    </row>
    <row r="15590" spans="1:33" x14ac:dyDescent="0.25">
      <c r="A15590" s="7" t="s">
        <v>18473</v>
      </c>
      <c r="B15590" s="3">
        <v>44904.561701388899</v>
      </c>
      <c r="C15590" s="2" t="s">
        <v>33</v>
      </c>
      <c r="D15590" s="1"/>
      <c r="E15590" s="1"/>
      <c r="F15590" s="1"/>
      <c r="G15590" s="1"/>
      <c r="H15590" s="1"/>
      <c r="I15590" s="1"/>
      <c r="J15590" s="1"/>
      <c r="K15590" s="2" t="s">
        <v>37</v>
      </c>
      <c r="L15590" s="1"/>
      <c r="M15590" s="1"/>
      <c r="N15590" s="1"/>
      <c r="O15590" s="1"/>
      <c r="T15590" s="1"/>
      <c r="U15590" s="4">
        <v>58</v>
      </c>
      <c r="V15590" s="1">
        <v>58</v>
      </c>
      <c r="W15590" s="1"/>
      <c r="X15590" s="3">
        <v>45069.6734027778</v>
      </c>
      <c r="Y15590" s="1"/>
      <c r="Z15590" s="5">
        <v>23668</v>
      </c>
      <c r="AA15590" s="6">
        <v>1.76</v>
      </c>
      <c r="AB15590" s="1"/>
      <c r="AC15590" s="4">
        <v>122</v>
      </c>
      <c r="AD15590" s="1"/>
      <c r="AE15590" s="4">
        <v>6</v>
      </c>
      <c r="AF15590" s="4">
        <v>2</v>
      </c>
    </row>
    <row r="15591" spans="1:33" x14ac:dyDescent="0.25">
      <c r="A15591" s="7" t="s">
        <v>18474</v>
      </c>
      <c r="B15591" s="3">
        <v>44904.566631944399</v>
      </c>
      <c r="C15591" s="2" t="s">
        <v>33</v>
      </c>
      <c r="D15591" s="1"/>
      <c r="E15591" s="1"/>
      <c r="F15591" s="1"/>
      <c r="G15591" s="1"/>
      <c r="H15591" s="1"/>
      <c r="I15591" s="2" t="s">
        <v>37</v>
      </c>
      <c r="J15591" s="1"/>
      <c r="K15591" s="2" t="s">
        <v>37</v>
      </c>
      <c r="L15591" s="1"/>
      <c r="M15591" s="1"/>
      <c r="N15591" s="2" t="s">
        <v>43</v>
      </c>
      <c r="O15591" s="1"/>
      <c r="T15591" s="1"/>
      <c r="U15591" s="4">
        <v>47</v>
      </c>
      <c r="V15591" s="1">
        <v>47</v>
      </c>
      <c r="W15591" s="1"/>
      <c r="X15591" s="3">
        <v>44982.668298611097</v>
      </c>
      <c r="Y15591" s="1"/>
      <c r="Z15591" s="5">
        <v>27566</v>
      </c>
      <c r="AA15591" s="6">
        <v>1.55</v>
      </c>
      <c r="AB15591" s="1"/>
      <c r="AC15591" s="4">
        <v>124</v>
      </c>
      <c r="AD15591" s="1"/>
      <c r="AE15591" s="4">
        <v>4</v>
      </c>
      <c r="AF15591" s="4">
        <v>1</v>
      </c>
    </row>
    <row r="15592" spans="1:33" x14ac:dyDescent="0.25">
      <c r="A15592" s="7" t="s">
        <v>18475</v>
      </c>
      <c r="B15592" s="3">
        <v>44904.570486111101</v>
      </c>
      <c r="C15592" s="2" t="s">
        <v>32</v>
      </c>
      <c r="D15592" s="1"/>
      <c r="E15592" s="1"/>
      <c r="F15592" s="1"/>
      <c r="G15592" s="1"/>
      <c r="H15592" s="1"/>
      <c r="I15592" s="1"/>
      <c r="J15592" s="1"/>
      <c r="K15592" s="1"/>
      <c r="L15592" s="1"/>
      <c r="M15592" s="1"/>
      <c r="N15592" s="1"/>
      <c r="O15592" s="1"/>
      <c r="T15592" s="1"/>
      <c r="U15592" s="4">
        <v>62</v>
      </c>
      <c r="V15592" s="1">
        <v>62</v>
      </c>
      <c r="W15592" s="1"/>
      <c r="X15592" s="3">
        <v>44997.896967592598</v>
      </c>
      <c r="Y15592" s="1"/>
      <c r="Z15592" s="5">
        <v>22050</v>
      </c>
      <c r="AA15592" s="6">
        <v>1.8</v>
      </c>
      <c r="AB15592" s="1"/>
      <c r="AC15592" s="4">
        <v>110</v>
      </c>
      <c r="AD15592" s="1"/>
      <c r="AE15592" s="4">
        <v>1</v>
      </c>
      <c r="AF15592" s="4">
        <v>2</v>
      </c>
    </row>
    <row r="15593" spans="1:33" x14ac:dyDescent="0.25">
      <c r="A15593" s="7" t="s">
        <v>18476</v>
      </c>
      <c r="B15593" s="3">
        <v>44904.609594907401</v>
      </c>
      <c r="C15593" s="2" t="s">
        <v>39</v>
      </c>
      <c r="D15593" s="1"/>
      <c r="E15593" s="1"/>
      <c r="F15593" s="2" t="s">
        <v>47</v>
      </c>
      <c r="G15593" s="2" t="s">
        <v>60</v>
      </c>
      <c r="H15593" s="2" t="s">
        <v>37</v>
      </c>
      <c r="I15593" s="1"/>
      <c r="J15593" s="1"/>
      <c r="K15593" s="1"/>
      <c r="L15593" s="2" t="s">
        <v>47</v>
      </c>
      <c r="M15593" s="1"/>
      <c r="N15593" s="1"/>
      <c r="O15593" s="1"/>
      <c r="T15593" s="1"/>
      <c r="U15593" s="4">
        <v>38</v>
      </c>
      <c r="V15593" s="1">
        <v>38</v>
      </c>
      <c r="W15593" s="4">
        <v>4</v>
      </c>
      <c r="X15593" s="3">
        <v>44957.210185185198</v>
      </c>
      <c r="Y15593" s="4">
        <v>3</v>
      </c>
      <c r="Z15593" s="5">
        <v>30812</v>
      </c>
      <c r="AA15593" s="6">
        <v>1.7</v>
      </c>
      <c r="AB15593" s="1"/>
      <c r="AC15593" s="4">
        <v>0</v>
      </c>
      <c r="AD15593" s="4">
        <v>8</v>
      </c>
      <c r="AE15593" s="4">
        <v>1</v>
      </c>
      <c r="AF15593" s="4">
        <v>1</v>
      </c>
    </row>
    <row r="15594" spans="1:33" x14ac:dyDescent="0.25">
      <c r="A15594" s="7" t="s">
        <v>18477</v>
      </c>
      <c r="B15594" s="3">
        <v>44904.718124999999</v>
      </c>
      <c r="C15594" s="2" t="s">
        <v>33</v>
      </c>
      <c r="D15594" s="1"/>
      <c r="E15594" s="1"/>
      <c r="F15594" s="1"/>
      <c r="G15594" s="1"/>
      <c r="H15594" s="1"/>
      <c r="I15594" s="1"/>
      <c r="J15594" s="1"/>
      <c r="K15594" s="1"/>
      <c r="L15594" s="1"/>
      <c r="M15594" s="1"/>
      <c r="N15594" s="1"/>
      <c r="O15594" s="1"/>
      <c r="T15594" s="1"/>
      <c r="U15594" s="4">
        <v>52</v>
      </c>
      <c r="V15594" s="1">
        <v>51</v>
      </c>
      <c r="W15594" s="1"/>
      <c r="X15594" s="3">
        <v>45077.668298611097</v>
      </c>
      <c r="Y15594" s="1"/>
      <c r="Z15594" s="5">
        <v>25918</v>
      </c>
      <c r="AA15594" s="6">
        <v>1.85</v>
      </c>
      <c r="AB15594" s="1"/>
      <c r="AC15594" s="4">
        <v>91</v>
      </c>
      <c r="AD15594" s="1"/>
      <c r="AE15594" s="4">
        <v>3</v>
      </c>
      <c r="AF15594" s="4">
        <v>1</v>
      </c>
    </row>
    <row r="15595" spans="1:33" x14ac:dyDescent="0.25">
      <c r="A15595" s="7" t="s">
        <v>18478</v>
      </c>
      <c r="B15595" s="3">
        <v>44904.724641203698</v>
      </c>
      <c r="C15595" s="2" t="s">
        <v>39</v>
      </c>
      <c r="D15595" s="1"/>
      <c r="E15595" s="1"/>
      <c r="F15595" s="1"/>
      <c r="G15595" s="2" t="s">
        <v>60</v>
      </c>
      <c r="H15595" s="1"/>
      <c r="I15595" s="1"/>
      <c r="J15595" s="1"/>
      <c r="K15595" s="1"/>
      <c r="L15595" s="1"/>
      <c r="M15595" s="1"/>
      <c r="N15595" s="1"/>
      <c r="O15595" s="1"/>
      <c r="T15595" s="1"/>
      <c r="U15595" s="4">
        <v>34</v>
      </c>
      <c r="V15595" s="1">
        <v>34</v>
      </c>
      <c r="W15595" s="1"/>
      <c r="X15595" s="3">
        <v>44957.210335648102</v>
      </c>
      <c r="Y15595" s="1"/>
      <c r="Z15595" s="5">
        <v>32439</v>
      </c>
      <c r="AA15595" s="6">
        <v>1.7</v>
      </c>
      <c r="AB15595" s="1"/>
      <c r="AC15595" s="4">
        <v>0</v>
      </c>
      <c r="AD15595" s="1"/>
      <c r="AE15595" s="4">
        <v>1</v>
      </c>
      <c r="AF15595" s="4">
        <v>1</v>
      </c>
    </row>
    <row r="15596" spans="1:33" x14ac:dyDescent="0.25">
      <c r="A15596" s="7" t="s">
        <v>18479</v>
      </c>
      <c r="B15596" s="3">
        <v>44904.762800925899</v>
      </c>
      <c r="C15596" s="2" t="s">
        <v>39</v>
      </c>
      <c r="D15596" s="1"/>
      <c r="E15596" s="1"/>
      <c r="F15596" s="1"/>
      <c r="G15596" s="2" t="s">
        <v>60</v>
      </c>
      <c r="H15596" s="1"/>
      <c r="I15596" s="2" t="s">
        <v>37</v>
      </c>
      <c r="J15596" s="1"/>
      <c r="K15596" s="1"/>
      <c r="L15596" s="1"/>
      <c r="M15596" s="1"/>
      <c r="N15596" s="2" t="s">
        <v>57</v>
      </c>
      <c r="O15596" s="1"/>
      <c r="T15596" s="1"/>
      <c r="U15596" s="4">
        <v>44</v>
      </c>
      <c r="V15596" s="1">
        <v>44</v>
      </c>
      <c r="W15596" s="1"/>
      <c r="X15596" s="3">
        <v>44974.209062499998</v>
      </c>
      <c r="Y15596" s="1"/>
      <c r="Z15596" s="5">
        <v>28552</v>
      </c>
      <c r="AA15596" s="6">
        <v>1.75</v>
      </c>
      <c r="AB15596" s="1"/>
      <c r="AC15596" s="4">
        <v>114</v>
      </c>
      <c r="AD15596" s="1"/>
      <c r="AE15596" s="4">
        <v>4</v>
      </c>
      <c r="AF15596" s="4">
        <v>2</v>
      </c>
    </row>
    <row r="15597" spans="1:33" x14ac:dyDescent="0.25">
      <c r="A15597" s="7" t="s">
        <v>18480</v>
      </c>
      <c r="B15597" s="3">
        <v>44907.476782407401</v>
      </c>
      <c r="C15597" s="2" t="s">
        <v>39</v>
      </c>
      <c r="D15597" s="1"/>
      <c r="E15597" s="1"/>
      <c r="F15597" s="2" t="s">
        <v>47</v>
      </c>
      <c r="G15597" s="1"/>
      <c r="H15597" s="2" t="s">
        <v>37</v>
      </c>
      <c r="I15597" s="2" t="s">
        <v>37</v>
      </c>
      <c r="J15597" s="1"/>
      <c r="K15597" s="2" t="s">
        <v>47</v>
      </c>
      <c r="L15597" s="2" t="s">
        <v>47</v>
      </c>
      <c r="M15597" s="2" t="s">
        <v>47</v>
      </c>
      <c r="N15597" s="2" t="s">
        <v>43</v>
      </c>
      <c r="O15597" s="1"/>
      <c r="R15597" s="1" t="s">
        <v>96</v>
      </c>
      <c r="T15597" s="1"/>
      <c r="U15597" s="4">
        <v>51</v>
      </c>
      <c r="V15597" s="1">
        <v>51</v>
      </c>
      <c r="W15597" s="1"/>
      <c r="X15597" s="3">
        <v>45095.212361111102</v>
      </c>
      <c r="Y15597" s="1"/>
      <c r="Z15597" s="5">
        <v>26211</v>
      </c>
      <c r="AA15597" s="6">
        <v>1.62</v>
      </c>
      <c r="AB15597" s="1"/>
      <c r="AC15597" s="4">
        <v>0</v>
      </c>
      <c r="AD15597" s="1"/>
      <c r="AE15597" s="4">
        <v>12</v>
      </c>
      <c r="AF15597" s="4">
        <v>6</v>
      </c>
      <c r="AG15597" s="2"/>
    </row>
    <row r="15598" spans="1:33" x14ac:dyDescent="0.25">
      <c r="A15598" s="7" t="s">
        <v>18481</v>
      </c>
      <c r="B15598" s="3">
        <v>44907.509004629603</v>
      </c>
      <c r="C15598" s="2" t="s">
        <v>33</v>
      </c>
      <c r="D15598" s="1"/>
      <c r="E15598" s="1"/>
      <c r="F15598" s="1"/>
      <c r="G15598" s="1"/>
      <c r="H15598" s="1"/>
      <c r="I15598" s="1"/>
      <c r="J15598" s="1"/>
      <c r="K15598" s="2" t="s">
        <v>37</v>
      </c>
      <c r="L15598" s="1"/>
      <c r="M15598" s="1"/>
      <c r="N15598" s="1"/>
      <c r="O15598" s="1"/>
      <c r="T15598" s="1"/>
      <c r="U15598" s="4">
        <v>49</v>
      </c>
      <c r="V15598" s="1">
        <v>49</v>
      </c>
      <c r="W15598" s="1"/>
      <c r="X15598" s="3">
        <v>45037.672766203701</v>
      </c>
      <c r="Y15598" s="1"/>
      <c r="Z15598" s="5">
        <v>26942</v>
      </c>
      <c r="AA15598" s="6">
        <v>1.66</v>
      </c>
      <c r="AB15598" s="1"/>
      <c r="AC15598" s="4">
        <v>97</v>
      </c>
      <c r="AD15598" s="1"/>
      <c r="AE15598" s="4">
        <v>3</v>
      </c>
      <c r="AF15598" s="4">
        <v>2</v>
      </c>
    </row>
    <row r="15599" spans="1:33" x14ac:dyDescent="0.25">
      <c r="A15599" s="7" t="s">
        <v>18482</v>
      </c>
      <c r="B15599" s="3">
        <v>44907.5566666667</v>
      </c>
      <c r="C15599" s="2" t="s">
        <v>39</v>
      </c>
      <c r="D15599" s="1"/>
      <c r="E15599" s="1"/>
      <c r="F15599" s="1"/>
      <c r="G15599" s="1"/>
      <c r="H15599" s="1"/>
      <c r="I15599" s="1"/>
      <c r="J15599" s="1"/>
      <c r="K15599" s="1"/>
      <c r="L15599" s="1"/>
      <c r="M15599" s="1"/>
      <c r="N15599" s="1"/>
      <c r="O15599" s="1"/>
      <c r="T15599" s="1"/>
      <c r="U15599" s="4">
        <v>55</v>
      </c>
      <c r="V15599" s="1">
        <v>55</v>
      </c>
      <c r="W15599" s="1"/>
      <c r="X15599" s="3">
        <v>45124.896782407399</v>
      </c>
      <c r="Y15599" s="1"/>
      <c r="Z15599" s="5">
        <v>24582</v>
      </c>
      <c r="AA15599" s="6">
        <v>1.67</v>
      </c>
      <c r="AB15599" s="1"/>
      <c r="AC15599" s="4">
        <v>0</v>
      </c>
      <c r="AD15599" s="1"/>
      <c r="AE15599" s="4">
        <v>3</v>
      </c>
      <c r="AF15599" s="4">
        <v>1</v>
      </c>
    </row>
    <row r="15600" spans="1:33" x14ac:dyDescent="0.25">
      <c r="A15600" s="7" t="s">
        <v>18483</v>
      </c>
      <c r="B15600" s="3">
        <v>44907.5792939815</v>
      </c>
      <c r="C15600" s="2" t="s">
        <v>33</v>
      </c>
      <c r="D15600" s="1"/>
      <c r="E15600" s="1"/>
      <c r="F15600" s="1"/>
      <c r="G15600" s="1"/>
      <c r="H15600" s="1"/>
      <c r="I15600" s="2" t="s">
        <v>47</v>
      </c>
      <c r="J15600" s="1"/>
      <c r="K15600" s="2" t="s">
        <v>37</v>
      </c>
      <c r="L15600" s="1"/>
      <c r="M15600" s="1"/>
      <c r="N15600" s="1"/>
      <c r="O15600" s="2" t="s">
        <v>49</v>
      </c>
      <c r="T15600" s="1"/>
      <c r="U15600" s="4">
        <v>64</v>
      </c>
      <c r="V15600" s="1">
        <v>64</v>
      </c>
      <c r="W15600" s="1"/>
      <c r="X15600" s="3">
        <v>45041.674629629597</v>
      </c>
      <c r="Y15600" s="1"/>
      <c r="Z15600" s="5">
        <v>21275</v>
      </c>
      <c r="AA15600" s="6">
        <v>1.59</v>
      </c>
      <c r="AB15600" s="1"/>
      <c r="AC15600" s="4">
        <v>104</v>
      </c>
      <c r="AD15600" s="1"/>
      <c r="AE15600" s="4">
        <v>4</v>
      </c>
      <c r="AF15600" s="4">
        <v>2</v>
      </c>
    </row>
    <row r="15601" spans="1:33" x14ac:dyDescent="0.25">
      <c r="A15601" s="7" t="s">
        <v>18484</v>
      </c>
      <c r="B15601" s="3">
        <v>44907.582326388903</v>
      </c>
      <c r="C15601" s="2" t="s">
        <v>39</v>
      </c>
      <c r="D15601" s="1"/>
      <c r="E15601" s="1"/>
      <c r="F15601" s="1"/>
      <c r="G15601" s="1"/>
      <c r="H15601" s="1"/>
      <c r="I15601" s="1"/>
      <c r="J15601" s="1"/>
      <c r="K15601" s="1"/>
      <c r="L15601" s="1"/>
      <c r="M15601" s="1"/>
      <c r="N15601" s="1"/>
      <c r="O15601" s="1"/>
      <c r="T15601" s="1"/>
      <c r="U15601" s="4">
        <v>59</v>
      </c>
      <c r="V15601" s="1">
        <v>59</v>
      </c>
      <c r="W15601" s="1"/>
      <c r="X15601" s="3">
        <v>44991.213414351798</v>
      </c>
      <c r="Y15601" s="1"/>
      <c r="Z15601" s="5">
        <v>23189</v>
      </c>
      <c r="AA15601" s="6">
        <v>1.64</v>
      </c>
      <c r="AB15601" s="1"/>
      <c r="AC15601" s="4">
        <v>0</v>
      </c>
      <c r="AD15601" s="1"/>
      <c r="AE15601" s="4">
        <v>3</v>
      </c>
      <c r="AF15601" s="4">
        <v>1</v>
      </c>
    </row>
    <row r="15602" spans="1:33" x14ac:dyDescent="0.25">
      <c r="A15602" s="7" t="s">
        <v>18485</v>
      </c>
      <c r="B15602" s="3">
        <v>44907.5948263889</v>
      </c>
      <c r="C15602" s="2" t="s">
        <v>33</v>
      </c>
      <c r="D15602" s="1"/>
      <c r="E15602" s="1"/>
      <c r="F15602" s="1"/>
      <c r="G15602" s="1"/>
      <c r="H15602" s="1"/>
      <c r="I15602" s="2" t="s">
        <v>37</v>
      </c>
      <c r="J15602" s="1"/>
      <c r="K15602" s="2" t="s">
        <v>37</v>
      </c>
      <c r="L15602" s="1"/>
      <c r="M15602" s="1"/>
      <c r="N15602" s="2" t="s">
        <v>50</v>
      </c>
      <c r="O15602" s="1"/>
      <c r="T15602" s="1"/>
      <c r="U15602" s="4">
        <v>35</v>
      </c>
      <c r="V15602" s="1">
        <v>35</v>
      </c>
      <c r="W15602" s="1"/>
      <c r="X15602" s="3">
        <v>44975.668761574103</v>
      </c>
      <c r="Y15602" s="1"/>
      <c r="Z15602" s="5">
        <v>31981</v>
      </c>
      <c r="AA15602" s="6">
        <v>1.72</v>
      </c>
      <c r="AB15602" s="1"/>
      <c r="AC15602" s="4">
        <v>122</v>
      </c>
      <c r="AD15602" s="1"/>
      <c r="AE15602" s="4">
        <v>2</v>
      </c>
      <c r="AF15602" s="4">
        <v>1</v>
      </c>
    </row>
    <row r="15603" spans="1:33" x14ac:dyDescent="0.25">
      <c r="A15603" s="7" t="s">
        <v>18486</v>
      </c>
      <c r="B15603" s="3">
        <v>44907.606064814798</v>
      </c>
      <c r="C15603" s="2" t="s">
        <v>39</v>
      </c>
      <c r="D15603" s="1"/>
      <c r="E15603" s="1"/>
      <c r="F15603" s="1"/>
      <c r="G15603" s="1"/>
      <c r="H15603" s="1"/>
      <c r="I15603" s="1"/>
      <c r="J15603" s="1"/>
      <c r="K15603" s="1"/>
      <c r="L15603" s="1"/>
      <c r="M15603" s="1"/>
      <c r="N15603" s="1"/>
      <c r="O15603" s="1"/>
      <c r="T15603" s="1"/>
      <c r="U15603" s="4">
        <v>45</v>
      </c>
      <c r="V15603" s="1">
        <v>45</v>
      </c>
      <c r="W15603" s="1"/>
      <c r="X15603" s="3">
        <v>45005.2117476852</v>
      </c>
      <c r="Y15603" s="1"/>
      <c r="Z15603" s="5">
        <v>28367</v>
      </c>
      <c r="AA15603" s="6">
        <v>1.57</v>
      </c>
      <c r="AB15603" s="1"/>
      <c r="AC15603" s="4">
        <v>0</v>
      </c>
      <c r="AD15603" s="1"/>
      <c r="AE15603" s="4">
        <v>3</v>
      </c>
      <c r="AF15603" s="4">
        <v>2</v>
      </c>
    </row>
    <row r="15604" spans="1:33" x14ac:dyDescent="0.25">
      <c r="A15604" s="7" t="s">
        <v>18487</v>
      </c>
      <c r="B15604" s="3">
        <v>44907.708032407398</v>
      </c>
      <c r="C15604" s="2" t="s">
        <v>39</v>
      </c>
      <c r="D15604" s="1"/>
      <c r="E15604" s="1"/>
      <c r="F15604" s="1"/>
      <c r="G15604" s="1"/>
      <c r="H15604" s="1"/>
      <c r="I15604" s="1"/>
      <c r="J15604" s="1"/>
      <c r="K15604" s="1"/>
      <c r="L15604" s="1"/>
      <c r="M15604" s="1"/>
      <c r="N15604" s="1"/>
      <c r="O15604" s="1"/>
      <c r="T15604" s="1"/>
      <c r="U15604" s="4">
        <v>56</v>
      </c>
      <c r="V15604" s="1">
        <v>55</v>
      </c>
      <c r="W15604" s="1"/>
      <c r="X15604" s="3">
        <v>45128.210613425901</v>
      </c>
      <c r="Y15604" s="1"/>
      <c r="Z15604" s="5">
        <v>24574</v>
      </c>
      <c r="AA15604" s="6">
        <v>1.62</v>
      </c>
      <c r="AB15604" s="1"/>
      <c r="AC15604" s="4">
        <v>0</v>
      </c>
      <c r="AD15604" s="1"/>
      <c r="AE15604" s="4">
        <v>5</v>
      </c>
      <c r="AF15604" s="4">
        <v>4</v>
      </c>
    </row>
    <row r="15605" spans="1:33" x14ac:dyDescent="0.25">
      <c r="A15605" s="7" t="s">
        <v>18488</v>
      </c>
      <c r="B15605" s="3">
        <v>44908.430335648103</v>
      </c>
      <c r="C15605" s="2" t="s">
        <v>39</v>
      </c>
      <c r="D15605" s="1"/>
      <c r="E15605" s="1"/>
      <c r="F15605" s="1"/>
      <c r="G15605" s="2" t="s">
        <v>60</v>
      </c>
      <c r="H15605" s="1"/>
      <c r="I15605" s="1"/>
      <c r="J15605" s="1"/>
      <c r="K15605" s="1"/>
      <c r="L15605" s="1"/>
      <c r="M15605" s="1"/>
      <c r="N15605" s="1"/>
      <c r="O15605" s="1"/>
      <c r="T15605" s="1"/>
      <c r="U15605" s="4">
        <v>31</v>
      </c>
      <c r="V15605" s="1">
        <v>31</v>
      </c>
      <c r="W15605" s="1"/>
      <c r="X15605" s="3">
        <v>45033.215555555602</v>
      </c>
      <c r="Y15605" s="1"/>
      <c r="Z15605" s="5">
        <v>33353</v>
      </c>
      <c r="AA15605" s="6">
        <v>1.66</v>
      </c>
      <c r="AB15605" s="1"/>
      <c r="AC15605" s="4">
        <v>0</v>
      </c>
      <c r="AD15605" s="1"/>
      <c r="AE15605" s="4">
        <v>5</v>
      </c>
      <c r="AF15605" s="4">
        <v>2</v>
      </c>
    </row>
    <row r="15606" spans="1:33" x14ac:dyDescent="0.25">
      <c r="A15606" s="7" t="s">
        <v>18489</v>
      </c>
      <c r="B15606" s="3">
        <v>44908.445462962998</v>
      </c>
      <c r="C15606" s="2" t="s">
        <v>39</v>
      </c>
      <c r="D15606" s="1"/>
      <c r="E15606" s="1"/>
      <c r="F15606" s="1"/>
      <c r="G15606" s="2" t="s">
        <v>60</v>
      </c>
      <c r="H15606" s="1"/>
      <c r="I15606" s="1"/>
      <c r="J15606" s="1"/>
      <c r="K15606" s="1"/>
      <c r="L15606" s="1"/>
      <c r="M15606" s="1"/>
      <c r="N15606" s="1"/>
      <c r="O15606" s="1"/>
      <c r="T15606" s="1"/>
      <c r="U15606" s="4">
        <v>44</v>
      </c>
      <c r="V15606" s="1">
        <v>44</v>
      </c>
      <c r="W15606" s="1"/>
      <c r="X15606" s="3">
        <v>45103.211863425902</v>
      </c>
      <c r="Y15606" s="1"/>
      <c r="Z15606" s="5">
        <v>28703</v>
      </c>
      <c r="AA15606" s="6">
        <v>1.6</v>
      </c>
      <c r="AB15606" s="1"/>
      <c r="AC15606" s="4">
        <v>0</v>
      </c>
      <c r="AD15606" s="1"/>
      <c r="AE15606" s="4">
        <v>7</v>
      </c>
      <c r="AF15606" s="4">
        <v>7</v>
      </c>
    </row>
    <row r="15607" spans="1:33" x14ac:dyDescent="0.25">
      <c r="A15607" s="7" t="s">
        <v>18490</v>
      </c>
      <c r="B15607" s="3">
        <v>44908.486585648097</v>
      </c>
      <c r="C15607" s="2" t="s">
        <v>33</v>
      </c>
      <c r="D15607" s="1"/>
      <c r="E15607" s="1"/>
      <c r="F15607" s="1"/>
      <c r="G15607" s="1"/>
      <c r="H15607" s="1"/>
      <c r="I15607" s="2" t="s">
        <v>37</v>
      </c>
      <c r="J15607" s="1"/>
      <c r="K15607" s="2" t="s">
        <v>47</v>
      </c>
      <c r="L15607" s="1"/>
      <c r="M15607" s="1"/>
      <c r="N15607" s="2" t="s">
        <v>43</v>
      </c>
      <c r="O15607" s="1"/>
      <c r="T15607" s="1"/>
      <c r="U15607" s="4">
        <v>55</v>
      </c>
      <c r="V15607" s="1">
        <v>55</v>
      </c>
      <c r="W15607" s="1"/>
      <c r="X15607" s="3">
        <v>45053.671296296299</v>
      </c>
      <c r="Y15607" s="1"/>
      <c r="Z15607" s="5">
        <v>24693</v>
      </c>
      <c r="AA15607" s="6">
        <v>1.88</v>
      </c>
      <c r="AB15607" s="1"/>
      <c r="AC15607" s="4">
        <v>132</v>
      </c>
      <c r="AD15607" s="1"/>
      <c r="AE15607" s="4">
        <v>5</v>
      </c>
      <c r="AF15607" s="4">
        <v>1</v>
      </c>
    </row>
    <row r="15608" spans="1:33" x14ac:dyDescent="0.25">
      <c r="A15608" s="7" t="s">
        <v>18491</v>
      </c>
      <c r="B15608" s="3">
        <v>44908.487488425897</v>
      </c>
      <c r="C15608" s="2" t="s">
        <v>39</v>
      </c>
      <c r="D15608" s="1"/>
      <c r="E15608" s="1"/>
      <c r="F15608" s="1"/>
      <c r="G15608" s="1"/>
      <c r="H15608" s="1"/>
      <c r="I15608" s="2" t="s">
        <v>37</v>
      </c>
      <c r="J15608" s="1"/>
      <c r="K15608" s="2" t="s">
        <v>37</v>
      </c>
      <c r="L15608" s="1"/>
      <c r="M15608" s="1"/>
      <c r="N15608" s="2" t="s">
        <v>43</v>
      </c>
      <c r="O15608" s="1"/>
      <c r="T15608" s="1"/>
      <c r="U15608" s="4">
        <v>57</v>
      </c>
      <c r="V15608" s="1">
        <v>57</v>
      </c>
      <c r="W15608" s="1"/>
      <c r="X15608" s="3">
        <v>45114.542997685203</v>
      </c>
      <c r="Y15608" s="1"/>
      <c r="Z15608" s="5">
        <v>23981</v>
      </c>
      <c r="AA15608" s="6">
        <v>1.86</v>
      </c>
      <c r="AB15608" s="1"/>
      <c r="AC15608" s="4">
        <v>0</v>
      </c>
      <c r="AD15608" s="1"/>
      <c r="AE15608" s="4">
        <v>4</v>
      </c>
      <c r="AF15608" s="4">
        <v>3</v>
      </c>
      <c r="AG15608" s="2" t="s">
        <v>1768</v>
      </c>
    </row>
    <row r="15609" spans="1:33" x14ac:dyDescent="0.25">
      <c r="A15609" s="7" t="s">
        <v>18492</v>
      </c>
      <c r="B15609" s="3">
        <v>44908.490775462997</v>
      </c>
      <c r="C15609" s="2" t="s">
        <v>39</v>
      </c>
      <c r="D15609" s="1"/>
      <c r="E15609" s="1"/>
      <c r="F15609" s="1"/>
      <c r="G15609" s="1"/>
      <c r="H15609" s="1"/>
      <c r="I15609" s="1"/>
      <c r="J15609" s="1"/>
      <c r="K15609" s="1"/>
      <c r="L15609" s="1"/>
      <c r="M15609" s="1"/>
      <c r="N15609" s="1"/>
      <c r="O15609" s="1"/>
      <c r="T15609" s="1"/>
      <c r="U15609" s="4">
        <v>43</v>
      </c>
      <c r="V15609" s="1">
        <v>43</v>
      </c>
      <c r="W15609" s="1"/>
      <c r="X15609" s="3">
        <v>45067.004884259302</v>
      </c>
      <c r="Y15609" s="1"/>
      <c r="Z15609" s="5">
        <v>29161</v>
      </c>
      <c r="AA15609" s="6">
        <v>1.68</v>
      </c>
      <c r="AB15609" s="1"/>
      <c r="AC15609" s="4">
        <v>0</v>
      </c>
      <c r="AD15609" s="1"/>
      <c r="AE15609" s="4">
        <v>7</v>
      </c>
      <c r="AF15609" s="4">
        <v>8</v>
      </c>
      <c r="AG15609" s="2" t="s">
        <v>1769</v>
      </c>
    </row>
    <row r="15610" spans="1:33" x14ac:dyDescent="0.25">
      <c r="A15610" s="7" t="s">
        <v>18493</v>
      </c>
      <c r="B15610" s="3">
        <v>44908.496805555602</v>
      </c>
      <c r="C15610" s="2" t="s">
        <v>33</v>
      </c>
      <c r="D15610" s="1"/>
      <c r="E15610" s="1"/>
      <c r="F15610" s="1"/>
      <c r="G15610" s="1"/>
      <c r="H15610" s="1"/>
      <c r="I15610" s="1"/>
      <c r="J15610" s="1"/>
      <c r="K15610" s="1"/>
      <c r="L15610" s="1"/>
      <c r="M15610" s="1"/>
      <c r="N15610" s="1"/>
      <c r="O15610" s="1"/>
      <c r="T15610" s="1"/>
      <c r="U15610" s="4">
        <v>45</v>
      </c>
      <c r="V15610" s="1">
        <v>45</v>
      </c>
      <c r="W15610" s="1"/>
      <c r="X15610" s="3">
        <v>45024.6729976852</v>
      </c>
      <c r="Y15610" s="1"/>
      <c r="Z15610" s="5">
        <v>28194</v>
      </c>
      <c r="AA15610" s="6">
        <v>1.58</v>
      </c>
      <c r="AB15610" s="1"/>
      <c r="AC15610" s="1"/>
      <c r="AD15610" s="1"/>
      <c r="AE15610" s="4">
        <v>5</v>
      </c>
      <c r="AF15610" s="4">
        <v>2</v>
      </c>
    </row>
    <row r="15611" spans="1:33" x14ac:dyDescent="0.25">
      <c r="A15611" s="7" t="s">
        <v>18494</v>
      </c>
      <c r="B15611" s="3">
        <v>44908.500648148103</v>
      </c>
      <c r="C15611" s="2" t="s">
        <v>39</v>
      </c>
      <c r="D15611" s="1"/>
      <c r="E15611" s="1"/>
      <c r="F15611" s="2" t="s">
        <v>47</v>
      </c>
      <c r="G15611" s="1"/>
      <c r="H15611" s="2" t="s">
        <v>47</v>
      </c>
      <c r="I15611" s="1"/>
      <c r="J15611" s="1"/>
      <c r="K15611" s="1"/>
      <c r="L15611" s="2" t="s">
        <v>47</v>
      </c>
      <c r="M15611" s="1"/>
      <c r="N15611" s="1"/>
      <c r="O15611" s="1"/>
      <c r="T15611" s="1"/>
      <c r="U15611" s="4">
        <v>44</v>
      </c>
      <c r="V15611" s="1">
        <v>44</v>
      </c>
      <c r="W15611" s="4">
        <v>8</v>
      </c>
      <c r="X15611" s="3">
        <v>44966.210347222201</v>
      </c>
      <c r="Y15611" s="4">
        <v>7</v>
      </c>
      <c r="Z15611" s="5">
        <v>28630</v>
      </c>
      <c r="AA15611" s="6">
        <v>1.7</v>
      </c>
      <c r="AB15611" s="1"/>
      <c r="AC15611" s="4">
        <v>0</v>
      </c>
      <c r="AD15611" s="4">
        <v>4</v>
      </c>
      <c r="AE15611" s="4">
        <v>1</v>
      </c>
      <c r="AF15611" s="4">
        <v>1</v>
      </c>
    </row>
    <row r="15612" spans="1:33" x14ac:dyDescent="0.25">
      <c r="A15612" s="7" t="s">
        <v>18495</v>
      </c>
      <c r="B15612" s="3">
        <v>44908.504965277803</v>
      </c>
      <c r="C15612" s="2" t="s">
        <v>39</v>
      </c>
      <c r="D15612" s="1"/>
      <c r="E15612" s="1"/>
      <c r="F15612" s="1"/>
      <c r="G15612" s="2" t="s">
        <v>104</v>
      </c>
      <c r="H15612" s="1"/>
      <c r="I15612" s="2" t="s">
        <v>37</v>
      </c>
      <c r="J15612" s="1"/>
      <c r="K15612" s="1"/>
      <c r="L15612" s="1"/>
      <c r="M15612" s="1"/>
      <c r="N15612" s="2" t="s">
        <v>57</v>
      </c>
      <c r="O15612" s="1"/>
      <c r="T15612" s="1"/>
      <c r="U15612" s="4">
        <v>44</v>
      </c>
      <c r="V15612" s="1">
        <v>44</v>
      </c>
      <c r="W15612" s="1"/>
      <c r="X15612" s="3">
        <v>45003.215300925898</v>
      </c>
      <c r="Y15612" s="1"/>
      <c r="Z15612" s="5">
        <v>28755</v>
      </c>
      <c r="AA15612" s="6">
        <v>1.63</v>
      </c>
      <c r="AB15612" s="1"/>
      <c r="AC15612" s="4">
        <v>0</v>
      </c>
      <c r="AD15612" s="1"/>
      <c r="AE15612" s="4">
        <v>2</v>
      </c>
      <c r="AF15612" s="4">
        <v>2</v>
      </c>
    </row>
    <row r="15613" spans="1:33" x14ac:dyDescent="0.25">
      <c r="A15613" s="7" t="s">
        <v>18496</v>
      </c>
      <c r="B15613" s="3">
        <v>44908.508333333302</v>
      </c>
      <c r="C15613" s="2" t="s">
        <v>39</v>
      </c>
      <c r="D15613" s="1"/>
      <c r="E15613" s="1"/>
      <c r="F15613" s="1"/>
      <c r="G15613" s="1"/>
      <c r="H15613" s="1"/>
      <c r="I15613" s="1"/>
      <c r="J15613" s="1"/>
      <c r="K15613" s="1"/>
      <c r="L15613" s="1"/>
      <c r="M15613" s="1"/>
      <c r="N15613" s="1"/>
      <c r="O15613" s="1"/>
      <c r="T15613" s="1"/>
      <c r="U15613" s="4">
        <v>45</v>
      </c>
      <c r="V15613" s="1">
        <v>45</v>
      </c>
      <c r="W15613" s="1"/>
      <c r="X15613" s="3">
        <v>44961.212129629603</v>
      </c>
      <c r="Y15613" s="1"/>
      <c r="Z15613" s="5">
        <v>28209</v>
      </c>
      <c r="AA15613" s="6">
        <v>1.54</v>
      </c>
      <c r="AB15613" s="1"/>
      <c r="AC15613" s="4">
        <v>102</v>
      </c>
      <c r="AD15613" s="1"/>
      <c r="AE15613" s="4">
        <v>1</v>
      </c>
      <c r="AF15613" s="4">
        <v>1</v>
      </c>
    </row>
    <row r="15614" spans="1:33" x14ac:dyDescent="0.25">
      <c r="A15614" s="7" t="s">
        <v>18497</v>
      </c>
      <c r="B15614" s="3">
        <v>44908.5147222222</v>
      </c>
      <c r="C15614" s="2" t="s">
        <v>33</v>
      </c>
      <c r="D15614" s="1"/>
      <c r="E15614" s="1"/>
      <c r="F15614" s="1"/>
      <c r="G15614" s="1"/>
      <c r="H15614" s="1"/>
      <c r="I15614" s="1"/>
      <c r="J15614" s="1"/>
      <c r="K15614" s="1"/>
      <c r="L15614" s="1"/>
      <c r="M15614" s="1"/>
      <c r="N15614" s="1"/>
      <c r="O15614" s="1"/>
      <c r="T15614" s="1"/>
      <c r="U15614" s="4">
        <v>57</v>
      </c>
      <c r="V15614" s="1">
        <v>57</v>
      </c>
      <c r="W15614" s="1"/>
      <c r="X15614" s="3">
        <v>44976.668449074103</v>
      </c>
      <c r="Y15614" s="1"/>
      <c r="Z15614" s="5">
        <v>23786</v>
      </c>
      <c r="AA15614" s="6">
        <v>1.6</v>
      </c>
      <c r="AB15614" s="1"/>
      <c r="AC15614" s="1"/>
      <c r="AD15614" s="1"/>
      <c r="AE15614" s="4">
        <v>1</v>
      </c>
      <c r="AF15614" s="4">
        <v>1</v>
      </c>
    </row>
    <row r="15615" spans="1:33" x14ac:dyDescent="0.25">
      <c r="A15615" s="7" t="s">
        <v>18498</v>
      </c>
      <c r="B15615" s="3">
        <v>44908.520358796297</v>
      </c>
      <c r="C15615" s="2" t="s">
        <v>39</v>
      </c>
      <c r="D15615" s="1"/>
      <c r="E15615" s="1"/>
      <c r="F15615" s="1"/>
      <c r="G15615" s="1"/>
      <c r="H15615" s="1"/>
      <c r="I15615" s="1"/>
      <c r="J15615" s="1"/>
      <c r="K15615" s="1"/>
      <c r="L15615" s="1"/>
      <c r="M15615" s="1"/>
      <c r="N15615" s="1"/>
      <c r="O15615" s="1"/>
      <c r="T15615" s="1"/>
      <c r="U15615" s="4">
        <v>62</v>
      </c>
      <c r="V15615" s="1">
        <v>62</v>
      </c>
      <c r="W15615" s="1"/>
      <c r="X15615" s="3">
        <v>45065.220219907402</v>
      </c>
      <c r="Y15615" s="1"/>
      <c r="Z15615" s="5">
        <v>22068</v>
      </c>
      <c r="AA15615" s="6">
        <v>1.49</v>
      </c>
      <c r="AB15615" s="1"/>
      <c r="AC15615" s="4">
        <v>90</v>
      </c>
      <c r="AD15615" s="1"/>
      <c r="AE15615" s="4">
        <v>7</v>
      </c>
      <c r="AF15615" s="4">
        <v>5</v>
      </c>
    </row>
    <row r="15616" spans="1:33" x14ac:dyDescent="0.25">
      <c r="A15616" s="7" t="s">
        <v>18499</v>
      </c>
      <c r="B15616" s="3">
        <v>44908.529120370396</v>
      </c>
      <c r="C15616" s="2" t="s">
        <v>39</v>
      </c>
      <c r="D15616" s="1"/>
      <c r="E15616" s="1"/>
      <c r="F15616" s="1"/>
      <c r="G15616" s="1"/>
      <c r="H15616" s="1"/>
      <c r="I15616" s="1"/>
      <c r="J15616" s="1"/>
      <c r="K15616" s="1"/>
      <c r="L15616" s="1"/>
      <c r="M15616" s="1"/>
      <c r="N15616" s="1"/>
      <c r="O15616" s="1"/>
      <c r="T15616" s="1"/>
      <c r="U15616" s="4">
        <v>57</v>
      </c>
      <c r="V15616" s="1">
        <v>57</v>
      </c>
      <c r="W15616" s="1"/>
      <c r="X15616" s="3">
        <v>45160.211562500001</v>
      </c>
      <c r="Y15616" s="1"/>
      <c r="Z15616" s="5">
        <v>24058</v>
      </c>
      <c r="AA15616" s="6">
        <v>1.65</v>
      </c>
      <c r="AB15616" s="1"/>
      <c r="AC15616" s="4">
        <v>0</v>
      </c>
      <c r="AD15616" s="1"/>
      <c r="AE15616" s="4">
        <v>10</v>
      </c>
      <c r="AF15616" s="4">
        <v>10</v>
      </c>
    </row>
    <row r="15617" spans="1:33" x14ac:dyDescent="0.25">
      <c r="A15617" s="7" t="s">
        <v>18500</v>
      </c>
      <c r="B15617" s="3">
        <v>44908.5409490741</v>
      </c>
      <c r="C15617" s="2" t="s">
        <v>39</v>
      </c>
      <c r="D15617" s="1"/>
      <c r="E15617" s="1"/>
      <c r="F15617" s="1"/>
      <c r="G15617" s="1"/>
      <c r="H15617" s="1"/>
      <c r="I15617" s="1"/>
      <c r="J15617" s="1"/>
      <c r="K15617" s="1"/>
      <c r="L15617" s="1"/>
      <c r="M15617" s="1"/>
      <c r="N15617" s="1"/>
      <c r="O15617" s="1"/>
      <c r="T15617" s="1"/>
      <c r="U15617" s="4">
        <v>50</v>
      </c>
      <c r="V15617" s="1">
        <v>50</v>
      </c>
      <c r="W15617" s="1"/>
      <c r="X15617" s="3">
        <v>44960.2122453704</v>
      </c>
      <c r="Y15617" s="1"/>
      <c r="Z15617" s="5">
        <v>26608</v>
      </c>
      <c r="AA15617" s="6">
        <v>1.65</v>
      </c>
      <c r="AB15617" s="1"/>
      <c r="AC15617" s="4">
        <v>0</v>
      </c>
      <c r="AD15617" s="1"/>
      <c r="AE15617" s="4">
        <v>1</v>
      </c>
      <c r="AF15617" s="4">
        <v>1</v>
      </c>
    </row>
    <row r="15618" spans="1:33" x14ac:dyDescent="0.25">
      <c r="A15618" s="7" t="s">
        <v>18501</v>
      </c>
      <c r="B15618" s="3">
        <v>44908.690428240698</v>
      </c>
      <c r="C15618" s="2" t="s">
        <v>33</v>
      </c>
      <c r="D15618" s="1"/>
      <c r="E15618" s="1"/>
      <c r="F15618" s="1"/>
      <c r="G15618" s="1"/>
      <c r="H15618" s="1"/>
      <c r="I15618" s="1"/>
      <c r="J15618" s="1"/>
      <c r="K15618" s="1"/>
      <c r="L15618" s="1"/>
      <c r="M15618" s="1"/>
      <c r="N15618" s="1"/>
      <c r="O15618" s="1"/>
      <c r="T15618" s="1"/>
      <c r="U15618" s="4">
        <v>54</v>
      </c>
      <c r="V15618" s="1">
        <v>53</v>
      </c>
      <c r="W15618" s="1"/>
      <c r="X15618" s="3">
        <v>45059.667326388902</v>
      </c>
      <c r="Y15618" s="1"/>
      <c r="Z15618" s="5">
        <v>25189</v>
      </c>
      <c r="AA15618" s="6">
        <v>1.67</v>
      </c>
      <c r="AB15618" s="1"/>
      <c r="AC15618" s="4">
        <v>0</v>
      </c>
      <c r="AD15618" s="1"/>
      <c r="AE15618" s="4">
        <v>5</v>
      </c>
      <c r="AF15618" s="4">
        <v>1</v>
      </c>
      <c r="AG15618" s="2"/>
    </row>
    <row r="15619" spans="1:33" x14ac:dyDescent="0.25">
      <c r="A15619" s="7" t="s">
        <v>18502</v>
      </c>
      <c r="B15619" s="3">
        <v>44908.694490740701</v>
      </c>
      <c r="C15619" s="2" t="s">
        <v>33</v>
      </c>
      <c r="D15619" s="1"/>
      <c r="E15619" s="1"/>
      <c r="F15619" s="1"/>
      <c r="G15619" s="1"/>
      <c r="H15619" s="1"/>
      <c r="I15619" s="2" t="s">
        <v>37</v>
      </c>
      <c r="J15619" s="1"/>
      <c r="K15619" s="2" t="s">
        <v>37</v>
      </c>
      <c r="L15619" s="1"/>
      <c r="M15619" s="1"/>
      <c r="N15619" s="2" t="s">
        <v>57</v>
      </c>
      <c r="O15619" s="1"/>
      <c r="T15619" s="1"/>
      <c r="U15619" s="4">
        <v>44</v>
      </c>
      <c r="V15619" s="1">
        <v>44</v>
      </c>
      <c r="W15619" s="1"/>
      <c r="X15619" s="3">
        <v>45067.705347222203</v>
      </c>
      <c r="Y15619" s="1"/>
      <c r="Z15619" s="5">
        <v>28611</v>
      </c>
      <c r="AA15619" s="6">
        <v>1.56</v>
      </c>
      <c r="AB15619" s="1"/>
      <c r="AC15619" s="4">
        <v>0</v>
      </c>
      <c r="AD15619" s="1"/>
      <c r="AE15619" s="4">
        <v>4</v>
      </c>
      <c r="AF15619" s="4">
        <v>2</v>
      </c>
      <c r="AG15619" s="2"/>
    </row>
    <row r="15620" spans="1:33" x14ac:dyDescent="0.25">
      <c r="A15620" s="7" t="s">
        <v>18503</v>
      </c>
      <c r="B15620" s="3">
        <v>44908.7104861111</v>
      </c>
      <c r="C15620" s="2" t="s">
        <v>33</v>
      </c>
      <c r="D15620" s="1"/>
      <c r="E15620" s="1"/>
      <c r="F15620" s="1"/>
      <c r="G15620" s="1"/>
      <c r="H15620" s="1"/>
      <c r="I15620" s="2" t="s">
        <v>37</v>
      </c>
      <c r="J15620" s="1"/>
      <c r="K15620" s="2" t="s">
        <v>37</v>
      </c>
      <c r="L15620" s="1"/>
      <c r="M15620" s="1"/>
      <c r="N15620" s="2" t="s">
        <v>50</v>
      </c>
      <c r="O15620" s="1"/>
      <c r="T15620" s="1"/>
      <c r="U15620" s="4">
        <v>39</v>
      </c>
      <c r="V15620" s="1">
        <v>39</v>
      </c>
      <c r="W15620" s="1"/>
      <c r="X15620" s="3">
        <v>45204.897372685198</v>
      </c>
      <c r="Y15620" s="1"/>
      <c r="Z15620" s="5">
        <v>30656</v>
      </c>
      <c r="AA15620" s="6">
        <v>1.6</v>
      </c>
      <c r="AB15620" s="1"/>
      <c r="AC15620" s="4">
        <v>84</v>
      </c>
      <c r="AD15620" s="1"/>
      <c r="AE15620" s="4">
        <v>10</v>
      </c>
      <c r="AF15620" s="4">
        <v>1</v>
      </c>
      <c r="AG15620" s="2"/>
    </row>
    <row r="15621" spans="1:33" x14ac:dyDescent="0.25">
      <c r="A15621" s="7" t="s">
        <v>18504</v>
      </c>
      <c r="B15621" s="3">
        <v>44908.745706018497</v>
      </c>
      <c r="C15621" s="2" t="s">
        <v>39</v>
      </c>
      <c r="D15621" s="1"/>
      <c r="E15621" s="1"/>
      <c r="F15621" s="1"/>
      <c r="G15621" s="1"/>
      <c r="H15621" s="1"/>
      <c r="I15621" s="1"/>
      <c r="J15621" s="1"/>
      <c r="K15621" s="1"/>
      <c r="L15621" s="1"/>
      <c r="M15621" s="1"/>
      <c r="N15621" s="1"/>
      <c r="O15621" s="1"/>
      <c r="T15621" s="1"/>
      <c r="U15621" s="4">
        <v>44</v>
      </c>
      <c r="V15621" s="1">
        <v>44</v>
      </c>
      <c r="W15621" s="1"/>
      <c r="X15621" s="3">
        <v>44976.210416666698</v>
      </c>
      <c r="Y15621" s="1"/>
      <c r="Z15621" s="5">
        <v>28492</v>
      </c>
      <c r="AA15621" s="6">
        <v>1.64</v>
      </c>
      <c r="AB15621" s="1"/>
      <c r="AC15621" s="4">
        <v>88</v>
      </c>
      <c r="AD15621" s="1"/>
      <c r="AE15621" s="4">
        <v>1</v>
      </c>
      <c r="AF15621" s="4">
        <v>1</v>
      </c>
      <c r="AG15621" s="2"/>
    </row>
    <row r="15622" spans="1:33" x14ac:dyDescent="0.25">
      <c r="A15622" s="7" t="s">
        <v>18505</v>
      </c>
      <c r="B15622" s="3">
        <v>44909.4480092593</v>
      </c>
      <c r="C15622" s="2" t="s">
        <v>33</v>
      </c>
      <c r="D15622" s="1"/>
      <c r="E15622" s="1"/>
      <c r="F15622" s="1"/>
      <c r="G15622" s="1"/>
      <c r="H15622" s="1"/>
      <c r="I15622" s="2" t="s">
        <v>47</v>
      </c>
      <c r="J15622" s="1"/>
      <c r="K15622" s="2" t="s">
        <v>37</v>
      </c>
      <c r="L15622" s="1"/>
      <c r="M15622" s="1"/>
      <c r="N15622" s="1"/>
      <c r="O15622" s="2" t="s">
        <v>49</v>
      </c>
      <c r="T15622" s="1"/>
      <c r="U15622" s="4">
        <v>46</v>
      </c>
      <c r="V15622" s="1">
        <v>46</v>
      </c>
      <c r="W15622" s="1"/>
      <c r="X15622" s="3">
        <v>45043.668449074103</v>
      </c>
      <c r="Y15622" s="1"/>
      <c r="Z15622" s="5">
        <v>27947</v>
      </c>
      <c r="AA15622" s="6">
        <v>1.67</v>
      </c>
      <c r="AB15622" s="1"/>
      <c r="AC15622" s="4">
        <v>0</v>
      </c>
      <c r="AD15622" s="1"/>
      <c r="AE15622" s="4">
        <v>3</v>
      </c>
      <c r="AF15622" s="4">
        <v>1</v>
      </c>
    </row>
    <row r="15623" spans="1:33" x14ac:dyDescent="0.25">
      <c r="A15623" s="7" t="s">
        <v>18506</v>
      </c>
      <c r="B15623" s="3">
        <v>44909.496076388903</v>
      </c>
      <c r="C15623" s="2" t="s">
        <v>39</v>
      </c>
      <c r="D15623" s="2" t="s">
        <v>47</v>
      </c>
      <c r="E15623" s="1"/>
      <c r="F15623" s="1"/>
      <c r="G15623" s="2" t="s">
        <v>104</v>
      </c>
      <c r="H15623" s="1"/>
      <c r="I15623" s="2" t="s">
        <v>37</v>
      </c>
      <c r="J15623" s="1"/>
      <c r="K15623" s="1"/>
      <c r="L15623" s="1"/>
      <c r="M15623" s="1"/>
      <c r="N15623" s="2" t="s">
        <v>50</v>
      </c>
      <c r="O15623" s="1"/>
      <c r="T15623" s="1"/>
      <c r="U15623" s="4">
        <v>45</v>
      </c>
      <c r="V15623" s="1">
        <v>45</v>
      </c>
      <c r="W15623" s="1"/>
      <c r="X15623" s="3">
        <v>45130.213263888902</v>
      </c>
      <c r="Y15623" s="1"/>
      <c r="Z15623" s="5">
        <v>28293</v>
      </c>
      <c r="AA15623" s="6">
        <v>1.63</v>
      </c>
      <c r="AB15623" s="1"/>
      <c r="AC15623" s="4">
        <v>0</v>
      </c>
      <c r="AD15623" s="1"/>
      <c r="AE15623" s="4">
        <v>10</v>
      </c>
      <c r="AF15623" s="4">
        <v>13</v>
      </c>
    </row>
    <row r="15624" spans="1:33" x14ac:dyDescent="0.25">
      <c r="A15624" s="7" t="s">
        <v>18507</v>
      </c>
      <c r="B15624" s="3">
        <v>44909.508750000001</v>
      </c>
      <c r="C15624" s="2" t="s">
        <v>39</v>
      </c>
      <c r="D15624" s="1"/>
      <c r="E15624" s="1"/>
      <c r="F15624" s="1"/>
      <c r="G15624" s="2" t="s">
        <v>104</v>
      </c>
      <c r="H15624" s="1"/>
      <c r="I15624" s="2" t="s">
        <v>37</v>
      </c>
      <c r="J15624" s="1"/>
      <c r="K15624" s="1"/>
      <c r="L15624" s="1"/>
      <c r="M15624" s="1"/>
      <c r="N15624" s="2" t="s">
        <v>57</v>
      </c>
      <c r="O15624" s="1"/>
      <c r="T15624" s="1"/>
      <c r="U15624" s="4">
        <v>40</v>
      </c>
      <c r="V15624" s="1">
        <v>40</v>
      </c>
      <c r="W15624" s="1"/>
      <c r="X15624" s="3">
        <v>45002.213541666701</v>
      </c>
      <c r="Y15624" s="1"/>
      <c r="Z15624" s="5">
        <v>30193</v>
      </c>
      <c r="AA15624" s="6">
        <v>1.65</v>
      </c>
      <c r="AB15624" s="1"/>
      <c r="AC15624" s="4">
        <v>0</v>
      </c>
      <c r="AD15624" s="1"/>
      <c r="AE15624" s="4">
        <v>2</v>
      </c>
      <c r="AF15624" s="4">
        <v>2</v>
      </c>
    </row>
    <row r="15625" spans="1:33" x14ac:dyDescent="0.25">
      <c r="A15625" s="7" t="s">
        <v>18508</v>
      </c>
      <c r="B15625" s="3">
        <v>44909.509953703702</v>
      </c>
      <c r="C15625" s="2" t="s">
        <v>39</v>
      </c>
      <c r="D15625" s="1"/>
      <c r="E15625" s="1"/>
      <c r="F15625" s="1"/>
      <c r="G15625" s="2" t="s">
        <v>104</v>
      </c>
      <c r="H15625" s="1"/>
      <c r="I15625" s="1"/>
      <c r="J15625" s="1"/>
      <c r="K15625" s="1"/>
      <c r="L15625" s="1"/>
      <c r="M15625" s="1"/>
      <c r="N15625" s="1"/>
      <c r="O15625" s="1"/>
      <c r="T15625" s="1"/>
      <c r="U15625" s="4">
        <v>55</v>
      </c>
      <c r="V15625" s="1">
        <v>54</v>
      </c>
      <c r="W15625" s="1"/>
      <c r="X15625" s="3">
        <v>45139.2128240741</v>
      </c>
      <c r="Y15625" s="1"/>
      <c r="Z15625" s="5">
        <v>25004</v>
      </c>
      <c r="AA15625" s="6">
        <v>1.76</v>
      </c>
      <c r="AB15625" s="1"/>
      <c r="AC15625" s="4">
        <v>107</v>
      </c>
      <c r="AD15625" s="1"/>
      <c r="AE15625" s="4">
        <v>10</v>
      </c>
      <c r="AF15625" s="4">
        <v>7</v>
      </c>
    </row>
    <row r="15626" spans="1:33" x14ac:dyDescent="0.25">
      <c r="A15626" s="7" t="s">
        <v>18509</v>
      </c>
      <c r="B15626" s="3">
        <v>44909.5150810185</v>
      </c>
      <c r="C15626" s="2" t="s">
        <v>39</v>
      </c>
      <c r="D15626" s="1"/>
      <c r="E15626" s="1"/>
      <c r="F15626" s="1"/>
      <c r="G15626" s="1"/>
      <c r="H15626" s="1"/>
      <c r="I15626" s="1"/>
      <c r="J15626" s="1"/>
      <c r="K15626" s="1"/>
      <c r="L15626" s="1"/>
      <c r="M15626" s="1"/>
      <c r="N15626" s="1"/>
      <c r="O15626" s="1"/>
      <c r="T15626" s="1"/>
      <c r="U15626" s="4">
        <v>44</v>
      </c>
      <c r="V15626" s="1">
        <v>44</v>
      </c>
      <c r="W15626" s="1"/>
      <c r="X15626" s="3">
        <v>45087.2108449074</v>
      </c>
      <c r="Y15626" s="1"/>
      <c r="Z15626" s="5">
        <v>28704</v>
      </c>
      <c r="AA15626" s="6">
        <v>1.67</v>
      </c>
      <c r="AB15626" s="1"/>
      <c r="AC15626" s="4">
        <v>113</v>
      </c>
      <c r="AD15626" s="1"/>
      <c r="AE15626" s="4">
        <v>5</v>
      </c>
      <c r="AF15626" s="4">
        <v>5</v>
      </c>
    </row>
    <row r="15627" spans="1:33" x14ac:dyDescent="0.25">
      <c r="A15627" s="7" t="s">
        <v>18510</v>
      </c>
      <c r="B15627" s="3">
        <v>44909.526944444398</v>
      </c>
      <c r="C15627" s="2" t="s">
        <v>39</v>
      </c>
      <c r="D15627" s="1"/>
      <c r="E15627" s="1"/>
      <c r="F15627" s="1"/>
      <c r="G15627" s="1"/>
      <c r="H15627" s="1"/>
      <c r="I15627" s="1"/>
      <c r="J15627" s="1"/>
      <c r="K15627" s="1"/>
      <c r="L15627" s="1"/>
      <c r="M15627" s="1"/>
      <c r="N15627" s="1"/>
      <c r="O15627" s="1"/>
      <c r="T15627" s="1"/>
      <c r="U15627" s="4">
        <v>52</v>
      </c>
      <c r="V15627" s="1">
        <v>51</v>
      </c>
      <c r="W15627" s="1"/>
      <c r="X15627" s="1"/>
      <c r="Y15627" s="1"/>
      <c r="Z15627" s="5">
        <v>26178</v>
      </c>
      <c r="AA15627" s="6">
        <v>1.65</v>
      </c>
      <c r="AB15627" s="1"/>
      <c r="AC15627" s="4">
        <v>89</v>
      </c>
      <c r="AD15627" s="1"/>
      <c r="AE15627" s="4">
        <v>22</v>
      </c>
      <c r="AF15627" s="4">
        <v>15</v>
      </c>
    </row>
    <row r="15628" spans="1:33" x14ac:dyDescent="0.25">
      <c r="A15628" s="7" t="s">
        <v>18511</v>
      </c>
      <c r="B15628" s="3">
        <v>44909.545682870397</v>
      </c>
      <c r="C15628" s="2" t="s">
        <v>39</v>
      </c>
      <c r="D15628" s="1"/>
      <c r="E15628" s="1"/>
      <c r="F15628" s="2" t="s">
        <v>37</v>
      </c>
      <c r="G15628" s="2" t="s">
        <v>104</v>
      </c>
      <c r="H15628" s="2" t="s">
        <v>37</v>
      </c>
      <c r="I15628" s="2" t="s">
        <v>47</v>
      </c>
      <c r="J15628" s="1"/>
      <c r="K15628" s="1"/>
      <c r="L15628" s="2" t="s">
        <v>37</v>
      </c>
      <c r="M15628" s="1"/>
      <c r="N15628" s="1"/>
      <c r="O15628" s="2" t="s">
        <v>49</v>
      </c>
      <c r="T15628" s="1"/>
      <c r="U15628" s="4">
        <v>52</v>
      </c>
      <c r="V15628" s="1">
        <v>52</v>
      </c>
      <c r="W15628" s="4">
        <v>2</v>
      </c>
      <c r="X15628" s="3">
        <v>45080.209965277798</v>
      </c>
      <c r="Y15628" s="4">
        <v>2</v>
      </c>
      <c r="Z15628" s="5">
        <v>25674</v>
      </c>
      <c r="AA15628" s="6">
        <v>1.61</v>
      </c>
      <c r="AB15628" s="1"/>
      <c r="AC15628" s="4">
        <v>0</v>
      </c>
      <c r="AD15628" s="4">
        <v>2</v>
      </c>
      <c r="AE15628" s="4">
        <v>5</v>
      </c>
      <c r="AF15628" s="4">
        <v>4</v>
      </c>
      <c r="AG15628" s="2" t="s">
        <v>1770</v>
      </c>
    </row>
    <row r="15629" spans="1:33" x14ac:dyDescent="0.25">
      <c r="A15629" s="7" t="s">
        <v>18512</v>
      </c>
      <c r="B15629" s="3">
        <v>44909.562118055597</v>
      </c>
      <c r="C15629" s="2" t="s">
        <v>39</v>
      </c>
      <c r="D15629" s="1"/>
      <c r="E15629" s="1"/>
      <c r="F15629" s="1"/>
      <c r="G15629" s="2" t="s">
        <v>60</v>
      </c>
      <c r="H15629" s="1"/>
      <c r="I15629" s="1"/>
      <c r="J15629" s="1"/>
      <c r="K15629" s="1"/>
      <c r="L15629" s="1"/>
      <c r="M15629" s="1"/>
      <c r="N15629" s="1"/>
      <c r="O15629" s="1"/>
      <c r="T15629" s="1"/>
      <c r="U15629" s="4">
        <v>47</v>
      </c>
      <c r="V15629" s="1">
        <v>47</v>
      </c>
      <c r="W15629" s="1"/>
      <c r="X15629" s="3">
        <v>45093.2104398148</v>
      </c>
      <c r="Y15629" s="1"/>
      <c r="Z15629" s="5">
        <v>27518</v>
      </c>
      <c r="AA15629" s="6">
        <v>1.58</v>
      </c>
      <c r="AB15629" s="1"/>
      <c r="AC15629" s="4">
        <v>0</v>
      </c>
      <c r="AD15629" s="1"/>
      <c r="AE15629" s="4">
        <v>9</v>
      </c>
      <c r="AF15629" s="4">
        <v>10</v>
      </c>
    </row>
    <row r="15630" spans="1:33" x14ac:dyDescent="0.25">
      <c r="A15630" s="7" t="s">
        <v>18513</v>
      </c>
      <c r="B15630" s="3">
        <v>44909.571319444403</v>
      </c>
      <c r="C15630" s="2" t="s">
        <v>39</v>
      </c>
      <c r="D15630" s="1"/>
      <c r="E15630" s="1"/>
      <c r="F15630" s="1"/>
      <c r="G15630" s="2" t="s">
        <v>104</v>
      </c>
      <c r="H15630" s="1"/>
      <c r="I15630" s="1"/>
      <c r="J15630" s="1"/>
      <c r="K15630" s="1"/>
      <c r="L15630" s="1"/>
      <c r="M15630" s="1"/>
      <c r="N15630" s="1"/>
      <c r="O15630" s="1"/>
      <c r="T15630" s="1"/>
      <c r="U15630" s="4">
        <v>53</v>
      </c>
      <c r="V15630" s="1">
        <v>52</v>
      </c>
      <c r="W15630" s="1"/>
      <c r="X15630" s="3">
        <v>45032.252141203702</v>
      </c>
      <c r="Y15630" s="1"/>
      <c r="Z15630" s="5">
        <v>25579</v>
      </c>
      <c r="AA15630" s="6">
        <v>1.58</v>
      </c>
      <c r="AB15630" s="1"/>
      <c r="AC15630" s="4">
        <v>0</v>
      </c>
      <c r="AD15630" s="1"/>
      <c r="AE15630" s="4">
        <v>5</v>
      </c>
      <c r="AF15630" s="4">
        <v>6</v>
      </c>
    </row>
    <row r="15631" spans="1:33" x14ac:dyDescent="0.25">
      <c r="A15631" s="7" t="s">
        <v>18514</v>
      </c>
      <c r="B15631" s="3">
        <v>44909.577615740702</v>
      </c>
      <c r="C15631" s="2" t="s">
        <v>39</v>
      </c>
      <c r="D15631" s="1"/>
      <c r="E15631" s="1"/>
      <c r="F15631" s="1"/>
      <c r="G15631" s="2" t="s">
        <v>104</v>
      </c>
      <c r="H15631" s="1"/>
      <c r="I15631" s="1"/>
      <c r="J15631" s="1"/>
      <c r="K15631" s="1"/>
      <c r="L15631" s="1"/>
      <c r="M15631" s="1"/>
      <c r="N15631" s="1"/>
      <c r="O15631" s="1"/>
      <c r="T15631" s="1"/>
      <c r="U15631" s="4">
        <v>47</v>
      </c>
      <c r="V15631" s="1">
        <v>47</v>
      </c>
      <c r="W15631" s="1"/>
      <c r="X15631" s="3">
        <v>44962.2133217593</v>
      </c>
      <c r="Y15631" s="1"/>
      <c r="Z15631" s="5">
        <v>27431</v>
      </c>
      <c r="AA15631" s="6">
        <v>1.7</v>
      </c>
      <c r="AB15631" s="1"/>
      <c r="AC15631" s="4">
        <v>0</v>
      </c>
      <c r="AD15631" s="1"/>
      <c r="AE15631" s="4">
        <v>1</v>
      </c>
      <c r="AF15631" s="4">
        <v>1</v>
      </c>
    </row>
    <row r="15632" spans="1:33" x14ac:dyDescent="0.25">
      <c r="A15632" s="7" t="s">
        <v>18515</v>
      </c>
      <c r="B15632" s="3">
        <v>44909.583333333299</v>
      </c>
      <c r="C15632" s="2" t="s">
        <v>39</v>
      </c>
      <c r="D15632" s="1"/>
      <c r="E15632" s="1"/>
      <c r="F15632" s="1"/>
      <c r="G15632" s="2" t="s">
        <v>60</v>
      </c>
      <c r="H15632" s="1"/>
      <c r="I15632" s="1"/>
      <c r="J15632" s="1"/>
      <c r="K15632" s="1"/>
      <c r="L15632" s="1"/>
      <c r="M15632" s="1"/>
      <c r="N15632" s="1"/>
      <c r="O15632" s="1"/>
      <c r="T15632" s="1"/>
      <c r="U15632" s="4">
        <v>23</v>
      </c>
      <c r="V15632" s="1">
        <v>23</v>
      </c>
      <c r="W15632" s="1"/>
      <c r="X15632" s="3">
        <v>44967.212928240697</v>
      </c>
      <c r="Y15632" s="1"/>
      <c r="Z15632" s="5">
        <v>36231</v>
      </c>
      <c r="AA15632" s="6">
        <v>1.63</v>
      </c>
      <c r="AB15632" s="1"/>
      <c r="AC15632" s="4">
        <v>100</v>
      </c>
      <c r="AD15632" s="1"/>
      <c r="AE15632" s="4">
        <v>1</v>
      </c>
      <c r="AF15632" s="4">
        <v>1</v>
      </c>
    </row>
    <row r="15633" spans="1:33" x14ac:dyDescent="0.25">
      <c r="A15633" s="7" t="s">
        <v>18516</v>
      </c>
      <c r="B15633" s="3">
        <v>44909.617939814802</v>
      </c>
      <c r="C15633" s="2" t="s">
        <v>39</v>
      </c>
      <c r="D15633" s="2" t="s">
        <v>47</v>
      </c>
      <c r="E15633" s="2" t="s">
        <v>41</v>
      </c>
      <c r="F15633" s="2" t="s">
        <v>47</v>
      </c>
      <c r="G15633" s="1"/>
      <c r="H15633" s="2" t="s">
        <v>37</v>
      </c>
      <c r="I15633" s="2" t="s">
        <v>47</v>
      </c>
      <c r="J15633" s="1"/>
      <c r="K15633" s="1"/>
      <c r="L15633" s="2" t="s">
        <v>47</v>
      </c>
      <c r="M15633" s="2" t="s">
        <v>47</v>
      </c>
      <c r="N15633" s="1"/>
      <c r="O15633" s="2" t="s">
        <v>53</v>
      </c>
      <c r="P15633" s="2" t="s">
        <v>47</v>
      </c>
      <c r="R15633" s="1" t="s">
        <v>96</v>
      </c>
      <c r="T15633" s="1"/>
      <c r="U15633" s="4">
        <v>44</v>
      </c>
      <c r="V15633" s="1">
        <v>44</v>
      </c>
      <c r="W15633" s="4">
        <v>8</v>
      </c>
      <c r="X15633" s="3">
        <v>44982.2131828704</v>
      </c>
      <c r="Y15633" s="4">
        <v>7</v>
      </c>
      <c r="Z15633" s="5">
        <v>28553</v>
      </c>
      <c r="AA15633" s="6">
        <v>1.67</v>
      </c>
      <c r="AB15633" s="1"/>
      <c r="AC15633" s="4">
        <v>0</v>
      </c>
      <c r="AD15633" s="4">
        <v>6</v>
      </c>
      <c r="AE15633" s="4">
        <v>2</v>
      </c>
      <c r="AF15633" s="4">
        <v>2</v>
      </c>
    </row>
    <row r="15634" spans="1:33" x14ac:dyDescent="0.25">
      <c r="A15634" s="7" t="s">
        <v>18517</v>
      </c>
      <c r="B15634" s="3">
        <v>44909.658888888902</v>
      </c>
      <c r="C15634" s="2" t="s">
        <v>39</v>
      </c>
      <c r="D15634" s="1"/>
      <c r="E15634" s="1"/>
      <c r="F15634" s="1"/>
      <c r="G15634" s="1"/>
      <c r="H15634" s="1"/>
      <c r="I15634" s="1"/>
      <c r="J15634" s="1"/>
      <c r="K15634" s="1"/>
      <c r="L15634" s="1"/>
      <c r="M15634" s="1"/>
      <c r="N15634" s="1"/>
      <c r="O15634" s="1"/>
      <c r="T15634" s="1"/>
      <c r="U15634" s="4">
        <v>42</v>
      </c>
      <c r="V15634" s="1">
        <v>42</v>
      </c>
      <c r="W15634" s="1"/>
      <c r="X15634" s="3">
        <v>45105.254525463002</v>
      </c>
      <c r="Y15634" s="1"/>
      <c r="Z15634" s="5">
        <v>29436</v>
      </c>
      <c r="AA15634" s="6">
        <v>1.67</v>
      </c>
      <c r="AB15634" s="1"/>
      <c r="AC15634" s="4">
        <v>91</v>
      </c>
      <c r="AD15634" s="1"/>
      <c r="AE15634" s="4">
        <v>8</v>
      </c>
      <c r="AF15634" s="4">
        <v>5</v>
      </c>
    </row>
    <row r="15635" spans="1:33" x14ac:dyDescent="0.25">
      <c r="A15635" s="7" t="s">
        <v>18518</v>
      </c>
      <c r="B15635" s="3">
        <v>44909.7265625</v>
      </c>
      <c r="C15635" s="2" t="s">
        <v>39</v>
      </c>
      <c r="D15635" s="1"/>
      <c r="E15635" s="1"/>
      <c r="F15635" s="1"/>
      <c r="G15635" s="2" t="s">
        <v>104</v>
      </c>
      <c r="H15635" s="1"/>
      <c r="I15635" s="1"/>
      <c r="J15635" s="1"/>
      <c r="K15635" s="1"/>
      <c r="L15635" s="1"/>
      <c r="M15635" s="1"/>
      <c r="N15635" s="1"/>
      <c r="O15635" s="1"/>
      <c r="T15635" s="1"/>
      <c r="U15635" s="4">
        <v>54</v>
      </c>
      <c r="V15635" s="1">
        <v>53</v>
      </c>
      <c r="W15635" s="1"/>
      <c r="X15635" s="3">
        <v>45304.251701388901</v>
      </c>
      <c r="Y15635" s="1"/>
      <c r="Z15635" s="5">
        <v>25236</v>
      </c>
      <c r="AA15635" s="6">
        <v>1.63</v>
      </c>
      <c r="AB15635" s="1"/>
      <c r="AC15635" s="4">
        <v>0</v>
      </c>
      <c r="AD15635" s="1"/>
      <c r="AE15635" s="4">
        <v>11</v>
      </c>
      <c r="AF15635" s="4">
        <v>13</v>
      </c>
      <c r="AG15635" s="2"/>
    </row>
    <row r="15636" spans="1:33" x14ac:dyDescent="0.25">
      <c r="A15636" s="7" t="s">
        <v>18519</v>
      </c>
      <c r="B15636" s="3">
        <v>44909.751493055599</v>
      </c>
      <c r="C15636" s="2" t="s">
        <v>39</v>
      </c>
      <c r="D15636" s="1"/>
      <c r="E15636" s="1"/>
      <c r="F15636" s="1"/>
      <c r="G15636" s="1"/>
      <c r="H15636" s="1"/>
      <c r="I15636" s="1"/>
      <c r="J15636" s="1"/>
      <c r="K15636" s="1"/>
      <c r="L15636" s="1"/>
      <c r="M15636" s="1"/>
      <c r="N15636" s="1"/>
      <c r="O15636" s="1"/>
      <c r="T15636" s="1"/>
      <c r="U15636" s="4">
        <v>43</v>
      </c>
      <c r="V15636" s="1">
        <v>43</v>
      </c>
      <c r="W15636" s="1"/>
      <c r="X15636" s="3">
        <v>44968.2114351852</v>
      </c>
      <c r="Y15636" s="1"/>
      <c r="Z15636" s="5">
        <v>29138</v>
      </c>
      <c r="AA15636" s="6">
        <v>1.64</v>
      </c>
      <c r="AB15636" s="1"/>
      <c r="AC15636" s="4">
        <v>0</v>
      </c>
      <c r="AD15636" s="1"/>
      <c r="AE15636" s="4">
        <v>1</v>
      </c>
      <c r="AF15636" s="4">
        <v>1</v>
      </c>
      <c r="AG15636" s="2"/>
    </row>
    <row r="15637" spans="1:33" x14ac:dyDescent="0.25">
      <c r="A15637" s="7" t="s">
        <v>18520</v>
      </c>
      <c r="B15637" s="3">
        <v>44909.7523842593</v>
      </c>
      <c r="C15637" s="2" t="s">
        <v>33</v>
      </c>
      <c r="D15637" s="1"/>
      <c r="E15637" s="1"/>
      <c r="F15637" s="1"/>
      <c r="G15637" s="1"/>
      <c r="H15637" s="1"/>
      <c r="I15637" s="1"/>
      <c r="J15637" s="1"/>
      <c r="K15637" s="1"/>
      <c r="L15637" s="1"/>
      <c r="M15637" s="1"/>
      <c r="N15637" s="1"/>
      <c r="O15637" s="1"/>
      <c r="T15637" s="1"/>
      <c r="U15637" s="4">
        <v>54</v>
      </c>
      <c r="V15637" s="1">
        <v>54</v>
      </c>
      <c r="W15637" s="1"/>
      <c r="X15637" s="3">
        <v>44962.668078703697</v>
      </c>
      <c r="Y15637" s="1"/>
      <c r="Z15637" s="5">
        <v>25167</v>
      </c>
      <c r="AA15637" s="6">
        <v>1.62</v>
      </c>
      <c r="AB15637" s="1"/>
      <c r="AC15637" s="4">
        <v>0</v>
      </c>
      <c r="AD15637" s="1"/>
      <c r="AE15637" s="4">
        <v>1</v>
      </c>
      <c r="AF15637" s="4">
        <v>0</v>
      </c>
      <c r="AG15637" s="2"/>
    </row>
    <row r="15638" spans="1:33" x14ac:dyDescent="0.25">
      <c r="A15638" s="7" t="s">
        <v>18521</v>
      </c>
      <c r="B15638" s="3">
        <v>44910.413275462997</v>
      </c>
      <c r="C15638" s="2" t="s">
        <v>39</v>
      </c>
      <c r="D15638" s="2" t="s">
        <v>47</v>
      </c>
      <c r="E15638" s="2" t="s">
        <v>41</v>
      </c>
      <c r="F15638" s="1"/>
      <c r="G15638" s="2" t="s">
        <v>60</v>
      </c>
      <c r="H15638" s="1"/>
      <c r="I15638" s="2" t="s">
        <v>47</v>
      </c>
      <c r="J15638" s="1"/>
      <c r="K15638" s="1"/>
      <c r="L15638" s="1"/>
      <c r="M15638" s="2" t="s">
        <v>37</v>
      </c>
      <c r="N15638" s="1"/>
      <c r="O15638" s="2" t="s">
        <v>53</v>
      </c>
      <c r="P15638" s="2" t="s">
        <v>47</v>
      </c>
      <c r="R15638" s="1" t="s">
        <v>98</v>
      </c>
      <c r="T15638" s="1"/>
      <c r="U15638" s="4">
        <v>41</v>
      </c>
      <c r="V15638" s="1">
        <v>40</v>
      </c>
      <c r="W15638" s="1"/>
      <c r="X15638" s="3">
        <v>45177.216273148202</v>
      </c>
      <c r="Y15638" s="1"/>
      <c r="Z15638" s="5">
        <v>29986</v>
      </c>
      <c r="AA15638" s="6">
        <v>1.74</v>
      </c>
      <c r="AB15638" s="1"/>
      <c r="AC15638" s="4">
        <v>0</v>
      </c>
      <c r="AD15638" s="1"/>
      <c r="AE15638" s="4">
        <v>18</v>
      </c>
      <c r="AF15638" s="4">
        <v>9</v>
      </c>
      <c r="AG15638" s="2"/>
    </row>
    <row r="15639" spans="1:33" x14ac:dyDescent="0.25">
      <c r="A15639" s="7" t="s">
        <v>18522</v>
      </c>
      <c r="B15639" s="3">
        <v>44910.4223726852</v>
      </c>
      <c r="C15639" s="2" t="s">
        <v>30</v>
      </c>
      <c r="D15639" s="1"/>
      <c r="E15639" s="1"/>
      <c r="F15639" s="1"/>
      <c r="G15639" s="1"/>
      <c r="H15639" s="1"/>
      <c r="I15639" s="1"/>
      <c r="J15639" s="1"/>
      <c r="K15639" s="1"/>
      <c r="L15639" s="1"/>
      <c r="M15639" s="1"/>
      <c r="N15639" s="1"/>
      <c r="O15639" s="1"/>
      <c r="T15639" s="1"/>
      <c r="U15639" s="4">
        <v>58</v>
      </c>
      <c r="V15639" s="1">
        <v>57</v>
      </c>
      <c r="W15639" s="1"/>
      <c r="X15639" s="3">
        <v>45099.896678240701</v>
      </c>
      <c r="Y15639" s="1"/>
      <c r="Z15639" s="5">
        <v>23769</v>
      </c>
      <c r="AA15639" s="6">
        <v>1.66</v>
      </c>
      <c r="AB15639" s="1"/>
      <c r="AC15639" s="4">
        <v>0</v>
      </c>
      <c r="AD15639" s="1"/>
      <c r="AE15639" s="4">
        <v>2</v>
      </c>
      <c r="AF15639" s="4">
        <v>3</v>
      </c>
      <c r="AG15639" s="2"/>
    </row>
    <row r="15640" spans="1:33" x14ac:dyDescent="0.25">
      <c r="A15640" s="7" t="s">
        <v>18523</v>
      </c>
      <c r="B15640" s="3">
        <v>44910.470104166699</v>
      </c>
      <c r="C15640" s="2" t="s">
        <v>33</v>
      </c>
      <c r="D15640" s="1"/>
      <c r="E15640" s="1"/>
      <c r="F15640" s="1"/>
      <c r="G15640" s="1"/>
      <c r="H15640" s="1"/>
      <c r="I15640" s="2" t="s">
        <v>37</v>
      </c>
      <c r="J15640" s="1"/>
      <c r="K15640" s="2" t="s">
        <v>37</v>
      </c>
      <c r="L15640" s="1"/>
      <c r="M15640" s="1"/>
      <c r="N15640" s="2" t="s">
        <v>50</v>
      </c>
      <c r="O15640" s="1"/>
      <c r="T15640" s="1"/>
      <c r="U15640" s="4">
        <v>28</v>
      </c>
      <c r="V15640" s="1">
        <v>28</v>
      </c>
      <c r="W15640" s="1"/>
      <c r="X15640" s="3">
        <v>45020.668298611097</v>
      </c>
      <c r="Y15640" s="1"/>
      <c r="Z15640" s="5">
        <v>34657</v>
      </c>
      <c r="AA15640" s="6">
        <v>1.48</v>
      </c>
      <c r="AB15640" s="1"/>
      <c r="AC15640" s="4">
        <v>102</v>
      </c>
      <c r="AD15640" s="1"/>
      <c r="AE15640" s="4">
        <v>4</v>
      </c>
      <c r="AF15640" s="4">
        <v>1</v>
      </c>
      <c r="AG15640" s="2"/>
    </row>
    <row r="15641" spans="1:33" x14ac:dyDescent="0.25">
      <c r="A15641" s="7" t="s">
        <v>18524</v>
      </c>
      <c r="B15641" s="3">
        <v>44910.480011574102</v>
      </c>
      <c r="C15641" s="2" t="s">
        <v>33</v>
      </c>
      <c r="D15641" s="1"/>
      <c r="E15641" s="1"/>
      <c r="F15641" s="1"/>
      <c r="G15641" s="1"/>
      <c r="H15641" s="1"/>
      <c r="I15641" s="1"/>
      <c r="J15641" s="1"/>
      <c r="K15641" s="2" t="s">
        <v>37</v>
      </c>
      <c r="L15641" s="1"/>
      <c r="M15641" s="1"/>
      <c r="N15641" s="1"/>
      <c r="O15641" s="1"/>
      <c r="T15641" s="1"/>
      <c r="U15641" s="4">
        <v>63</v>
      </c>
      <c r="V15641" s="1">
        <v>62</v>
      </c>
      <c r="W15641" s="1"/>
      <c r="X15641" s="3">
        <v>45322.0153125</v>
      </c>
      <c r="Y15641" s="1"/>
      <c r="Z15641" s="5">
        <v>22122</v>
      </c>
      <c r="AA15641" s="6">
        <v>1.54</v>
      </c>
      <c r="AB15641" s="1"/>
      <c r="AC15641" s="4">
        <v>103</v>
      </c>
      <c r="AD15641" s="1"/>
      <c r="AE15641" s="4">
        <v>9</v>
      </c>
      <c r="AF15641" s="4">
        <v>3</v>
      </c>
    </row>
    <row r="15642" spans="1:33" x14ac:dyDescent="0.25">
      <c r="A15642" s="7" t="s">
        <v>18525</v>
      </c>
      <c r="B15642" s="3">
        <v>44910.487916666701</v>
      </c>
      <c r="C15642" s="2" t="s">
        <v>655</v>
      </c>
      <c r="D15642" s="2" t="s">
        <v>47</v>
      </c>
      <c r="E15642" s="1"/>
      <c r="F15642" s="1"/>
      <c r="G15642" s="2" t="s">
        <v>60</v>
      </c>
      <c r="H15642" s="1"/>
      <c r="I15642" s="2" t="s">
        <v>37</v>
      </c>
      <c r="J15642" s="1"/>
      <c r="K15642" s="2" t="s">
        <v>37</v>
      </c>
      <c r="L15642" s="1"/>
      <c r="M15642" s="1"/>
      <c r="N15642" s="2" t="s">
        <v>43</v>
      </c>
      <c r="O15642" s="1"/>
      <c r="T15642" s="1"/>
      <c r="U15642" s="4">
        <v>62</v>
      </c>
      <c r="V15642" s="1">
        <v>62</v>
      </c>
      <c r="W15642" s="1"/>
      <c r="X15642" s="3">
        <v>45098.701111111099</v>
      </c>
      <c r="Y15642" s="1"/>
      <c r="Z15642" s="5">
        <v>22163</v>
      </c>
      <c r="AA15642" s="6">
        <v>1.75</v>
      </c>
      <c r="AB15642" s="1"/>
      <c r="AC15642" s="4">
        <v>104</v>
      </c>
      <c r="AD15642" s="1"/>
      <c r="AE15642" s="4">
        <v>5</v>
      </c>
      <c r="AF15642" s="4">
        <v>4</v>
      </c>
    </row>
    <row r="15643" spans="1:33" x14ac:dyDescent="0.25">
      <c r="A15643" s="7" t="s">
        <v>18526</v>
      </c>
      <c r="B15643" s="3">
        <v>44910.497152777803</v>
      </c>
      <c r="C15643" s="2" t="s">
        <v>33</v>
      </c>
      <c r="D15643" s="1"/>
      <c r="E15643" s="1"/>
      <c r="F15643" s="1"/>
      <c r="G15643" s="1"/>
      <c r="H15643" s="1"/>
      <c r="I15643" s="1"/>
      <c r="J15643" s="1"/>
      <c r="K15643" s="1"/>
      <c r="L15643" s="1"/>
      <c r="M15643" s="1"/>
      <c r="N15643" s="1"/>
      <c r="O15643" s="1"/>
      <c r="T15643" s="1"/>
      <c r="U15643" s="4">
        <v>49</v>
      </c>
      <c r="V15643" s="1">
        <v>49</v>
      </c>
      <c r="W15643" s="1"/>
      <c r="X15643" s="3">
        <v>44997.002777777801</v>
      </c>
      <c r="Y15643" s="1"/>
      <c r="Z15643" s="5">
        <v>26868</v>
      </c>
      <c r="AA15643" s="6">
        <v>1.67</v>
      </c>
      <c r="AB15643" s="1"/>
      <c r="AC15643" s="4">
        <v>86</v>
      </c>
      <c r="AD15643" s="1"/>
      <c r="AE15643" s="4">
        <v>4</v>
      </c>
      <c r="AF15643" s="4">
        <v>1</v>
      </c>
    </row>
    <row r="15644" spans="1:33" x14ac:dyDescent="0.25">
      <c r="A15644" s="7" t="s">
        <v>18527</v>
      </c>
      <c r="B15644" s="3">
        <v>44910.497951388897</v>
      </c>
      <c r="C15644" s="2" t="s">
        <v>39</v>
      </c>
      <c r="D15644" s="1"/>
      <c r="E15644" s="1"/>
      <c r="F15644" s="1"/>
      <c r="G15644" s="2" t="s">
        <v>60</v>
      </c>
      <c r="H15644" s="1"/>
      <c r="I15644" s="1"/>
      <c r="J15644" s="1"/>
      <c r="K15644" s="1"/>
      <c r="L15644" s="1"/>
      <c r="M15644" s="1"/>
      <c r="N15644" s="1"/>
      <c r="O15644" s="1"/>
      <c r="T15644" s="1"/>
      <c r="U15644" s="4">
        <v>55</v>
      </c>
      <c r="V15644" s="1">
        <v>55</v>
      </c>
      <c r="W15644" s="1"/>
      <c r="X15644" s="3">
        <v>45080.001990740697</v>
      </c>
      <c r="Y15644" s="1"/>
      <c r="Z15644" s="5">
        <v>24725</v>
      </c>
      <c r="AA15644" s="6">
        <v>1.67</v>
      </c>
      <c r="AB15644" s="1"/>
      <c r="AC15644" s="4">
        <v>0</v>
      </c>
      <c r="AD15644" s="1"/>
      <c r="AE15644" s="4">
        <v>8</v>
      </c>
      <c r="AF15644" s="4">
        <v>8</v>
      </c>
    </row>
    <row r="15645" spans="1:33" x14ac:dyDescent="0.25">
      <c r="A15645" s="7" t="s">
        <v>18528</v>
      </c>
      <c r="B15645" s="3">
        <v>44910.557395833297</v>
      </c>
      <c r="C15645" s="2" t="s">
        <v>33</v>
      </c>
      <c r="D15645" s="1"/>
      <c r="E15645" s="1"/>
      <c r="F15645" s="1"/>
      <c r="G15645" s="1"/>
      <c r="H15645" s="1"/>
      <c r="I15645" s="1"/>
      <c r="J15645" s="1"/>
      <c r="K15645" s="1"/>
      <c r="L15645" s="1"/>
      <c r="M15645" s="1"/>
      <c r="N15645" s="1"/>
      <c r="O15645" s="1"/>
      <c r="T15645" s="1"/>
      <c r="U15645" s="4">
        <v>61</v>
      </c>
      <c r="V15645" s="1">
        <v>61</v>
      </c>
      <c r="W15645" s="1"/>
      <c r="X15645" s="3">
        <v>45116.669513888897</v>
      </c>
      <c r="Y15645" s="1"/>
      <c r="Z15645" s="5">
        <v>22525</v>
      </c>
      <c r="AA15645" s="6">
        <v>1.65</v>
      </c>
      <c r="AB15645" s="1"/>
      <c r="AC15645" s="4">
        <v>86</v>
      </c>
      <c r="AD15645" s="1"/>
      <c r="AE15645" s="4">
        <v>5</v>
      </c>
      <c r="AF15645" s="4">
        <v>1</v>
      </c>
    </row>
    <row r="15646" spans="1:33" x14ac:dyDescent="0.25">
      <c r="A15646" s="7" t="s">
        <v>18529</v>
      </c>
      <c r="B15646" s="3">
        <v>44910.563240740703</v>
      </c>
      <c r="C15646" s="2" t="s">
        <v>39</v>
      </c>
      <c r="D15646" s="1"/>
      <c r="E15646" s="1"/>
      <c r="F15646" s="1"/>
      <c r="G15646" s="2" t="s">
        <v>104</v>
      </c>
      <c r="H15646" s="1"/>
      <c r="I15646" s="2" t="s">
        <v>47</v>
      </c>
      <c r="J15646" s="1"/>
      <c r="K15646" s="2" t="s">
        <v>37</v>
      </c>
      <c r="L15646" s="1"/>
      <c r="M15646" s="1"/>
      <c r="N15646" s="1"/>
      <c r="O15646" s="2" t="s">
        <v>53</v>
      </c>
      <c r="T15646" s="1"/>
      <c r="U15646" s="4">
        <v>45</v>
      </c>
      <c r="V15646" s="1">
        <v>44</v>
      </c>
      <c r="W15646" s="1"/>
      <c r="X15646" s="3">
        <v>45117.0102430556</v>
      </c>
      <c r="Y15646" s="1"/>
      <c r="Z15646" s="5">
        <v>28565</v>
      </c>
      <c r="AA15646" s="6">
        <v>1.73</v>
      </c>
      <c r="AB15646" s="1"/>
      <c r="AC15646" s="4">
        <v>0</v>
      </c>
      <c r="AD15646" s="1"/>
      <c r="AE15646" s="4">
        <v>4</v>
      </c>
      <c r="AF15646" s="4">
        <v>4</v>
      </c>
      <c r="AG15646" s="2" t="s">
        <v>1771</v>
      </c>
    </row>
    <row r="15647" spans="1:33" x14ac:dyDescent="0.25">
      <c r="A15647" s="7" t="s">
        <v>18530</v>
      </c>
      <c r="B15647" s="3">
        <v>44910.576111111099</v>
      </c>
      <c r="C15647" s="2" t="s">
        <v>39</v>
      </c>
      <c r="D15647" s="1"/>
      <c r="E15647" s="1"/>
      <c r="F15647" s="2" t="s">
        <v>47</v>
      </c>
      <c r="G15647" s="2" t="s">
        <v>60</v>
      </c>
      <c r="H15647" s="2" t="s">
        <v>47</v>
      </c>
      <c r="I15647" s="2" t="s">
        <v>37</v>
      </c>
      <c r="J15647" s="1"/>
      <c r="K15647" s="2" t="s">
        <v>37</v>
      </c>
      <c r="L15647" s="2" t="s">
        <v>47</v>
      </c>
      <c r="M15647" s="1"/>
      <c r="N15647" s="2" t="s">
        <v>50</v>
      </c>
      <c r="O15647" s="1"/>
      <c r="T15647" s="1"/>
      <c r="U15647" s="4">
        <v>34</v>
      </c>
      <c r="V15647" s="1">
        <v>34</v>
      </c>
      <c r="W15647" s="4">
        <v>3</v>
      </c>
      <c r="X15647" s="3">
        <v>45070.896574074097</v>
      </c>
      <c r="Y15647" s="4">
        <v>4</v>
      </c>
      <c r="Z15647" s="5">
        <v>32233</v>
      </c>
      <c r="AA15647" s="6">
        <v>1.62</v>
      </c>
      <c r="AB15647" s="1"/>
      <c r="AC15647" s="4">
        <v>90</v>
      </c>
      <c r="AD15647" s="4">
        <v>10</v>
      </c>
      <c r="AE15647" s="4">
        <v>3</v>
      </c>
      <c r="AF15647" s="4">
        <v>3</v>
      </c>
      <c r="AG15647" s="2" t="s">
        <v>1772</v>
      </c>
    </row>
    <row r="15648" spans="1:33" x14ac:dyDescent="0.25">
      <c r="A15648" s="7" t="s">
        <v>18531</v>
      </c>
      <c r="B15648" s="3">
        <v>44910.652604166702</v>
      </c>
      <c r="C15648" s="2" t="s">
        <v>39</v>
      </c>
      <c r="D15648" s="1"/>
      <c r="E15648" s="1"/>
      <c r="F15648" s="1"/>
      <c r="G15648" s="1"/>
      <c r="H15648" s="1"/>
      <c r="I15648" s="1"/>
      <c r="J15648" s="1"/>
      <c r="K15648" s="1"/>
      <c r="L15648" s="1"/>
      <c r="M15648" s="1"/>
      <c r="N15648" s="1"/>
      <c r="O15648" s="1"/>
      <c r="T15648" s="1"/>
      <c r="U15648" s="4">
        <v>51</v>
      </c>
      <c r="V15648" s="1">
        <v>51</v>
      </c>
      <c r="W15648" s="1"/>
      <c r="X15648" s="3">
        <v>44978.213854166701</v>
      </c>
      <c r="Y15648" s="1"/>
      <c r="Z15648" s="5">
        <v>26235</v>
      </c>
      <c r="AA15648" s="6">
        <v>1.57</v>
      </c>
      <c r="AB15648" s="1"/>
      <c r="AC15648" s="4">
        <v>92</v>
      </c>
      <c r="AD15648" s="1"/>
      <c r="AE15648" s="4">
        <v>1</v>
      </c>
      <c r="AF15648" s="4">
        <v>1</v>
      </c>
    </row>
    <row r="15649" spans="1:33" x14ac:dyDescent="0.25">
      <c r="A15649" s="7" t="s">
        <v>18532</v>
      </c>
      <c r="B15649" s="3">
        <v>44911.475775462997</v>
      </c>
      <c r="C15649" s="2" t="s">
        <v>33</v>
      </c>
      <c r="D15649" s="1"/>
      <c r="E15649" s="1"/>
      <c r="F15649" s="1"/>
      <c r="G15649" s="1"/>
      <c r="H15649" s="1"/>
      <c r="I15649" s="1"/>
      <c r="J15649" s="1"/>
      <c r="K15649" s="2" t="s">
        <v>37</v>
      </c>
      <c r="L15649" s="1"/>
      <c r="M15649" s="1"/>
      <c r="N15649" s="1"/>
      <c r="O15649" s="1"/>
      <c r="T15649" s="1"/>
      <c r="U15649" s="4">
        <v>51</v>
      </c>
      <c r="V15649" s="1">
        <v>50</v>
      </c>
      <c r="W15649" s="1"/>
      <c r="X15649" s="3">
        <v>45188.671724537002</v>
      </c>
      <c r="Y15649" s="1"/>
      <c r="Z15649" s="5">
        <v>26448</v>
      </c>
      <c r="AA15649" s="6">
        <v>1.69</v>
      </c>
      <c r="AB15649" s="1"/>
      <c r="AC15649" s="4">
        <v>112</v>
      </c>
      <c r="AD15649" s="1"/>
      <c r="AE15649" s="4">
        <v>10</v>
      </c>
      <c r="AF15649" s="4">
        <v>4</v>
      </c>
    </row>
    <row r="15650" spans="1:33" x14ac:dyDescent="0.25">
      <c r="A15650" s="7" t="s">
        <v>18533</v>
      </c>
      <c r="B15650" s="3">
        <v>44911.492199074099</v>
      </c>
      <c r="C15650" s="2" t="s">
        <v>33</v>
      </c>
      <c r="D15650" s="1"/>
      <c r="E15650" s="1"/>
      <c r="F15650" s="1"/>
      <c r="G15650" s="1"/>
      <c r="H15650" s="1"/>
      <c r="I15650" s="1"/>
      <c r="J15650" s="1"/>
      <c r="K15650" s="1"/>
      <c r="L15650" s="1"/>
      <c r="M15650" s="1"/>
      <c r="N15650" s="1"/>
      <c r="O15650" s="1"/>
      <c r="T15650" s="1"/>
      <c r="U15650" s="4">
        <v>59</v>
      </c>
      <c r="V15650" s="1">
        <v>59</v>
      </c>
      <c r="W15650" s="1"/>
      <c r="X15650" s="3">
        <v>45049.454907407402</v>
      </c>
      <c r="Y15650" s="1"/>
      <c r="Z15650" s="5">
        <v>23361</v>
      </c>
      <c r="AA15650" s="6">
        <v>1.65</v>
      </c>
      <c r="AB15650" s="1"/>
      <c r="AC15650" s="4">
        <v>0</v>
      </c>
      <c r="AD15650" s="1"/>
      <c r="AE15650" s="4">
        <v>5</v>
      </c>
      <c r="AF15650" s="4">
        <v>2</v>
      </c>
    </row>
    <row r="15651" spans="1:33" x14ac:dyDescent="0.25">
      <c r="A15651" s="7" t="s">
        <v>18534</v>
      </c>
      <c r="B15651" s="3">
        <v>44911.492245370398</v>
      </c>
      <c r="C15651" s="2" t="s">
        <v>39</v>
      </c>
      <c r="D15651" s="2" t="s">
        <v>47</v>
      </c>
      <c r="E15651" s="1"/>
      <c r="F15651" s="2" t="s">
        <v>37</v>
      </c>
      <c r="G15651" s="2" t="s">
        <v>104</v>
      </c>
      <c r="H15651" s="2" t="s">
        <v>47</v>
      </c>
      <c r="I15651" s="2" t="s">
        <v>47</v>
      </c>
      <c r="J15651" s="1"/>
      <c r="K15651" s="1"/>
      <c r="L15651" s="2" t="s">
        <v>47</v>
      </c>
      <c r="M15651" s="1"/>
      <c r="N15651" s="1"/>
      <c r="O15651" s="2" t="s">
        <v>49</v>
      </c>
      <c r="T15651" s="1"/>
      <c r="U15651" s="4">
        <v>57</v>
      </c>
      <c r="V15651" s="1">
        <v>57</v>
      </c>
      <c r="W15651" s="4">
        <v>5</v>
      </c>
      <c r="X15651" s="3">
        <v>45158.213414351798</v>
      </c>
      <c r="Y15651" s="4">
        <v>6</v>
      </c>
      <c r="Z15651" s="5">
        <v>24007</v>
      </c>
      <c r="AA15651" s="6">
        <v>1.58</v>
      </c>
      <c r="AB15651" s="1"/>
      <c r="AC15651" s="4">
        <v>0</v>
      </c>
      <c r="AD15651" s="4">
        <v>6</v>
      </c>
      <c r="AE15651" s="4">
        <v>8</v>
      </c>
      <c r="AF15651" s="4">
        <v>7</v>
      </c>
    </row>
    <row r="15652" spans="1:33" x14ac:dyDescent="0.25">
      <c r="A15652" s="7" t="s">
        <v>18535</v>
      </c>
      <c r="B15652" s="3">
        <v>44911.498136574097</v>
      </c>
      <c r="C15652" s="2" t="s">
        <v>33</v>
      </c>
      <c r="D15652" s="1"/>
      <c r="E15652" s="1"/>
      <c r="F15652" s="1"/>
      <c r="G15652" s="1"/>
      <c r="H15652" s="1"/>
      <c r="I15652" s="1"/>
      <c r="J15652" s="1"/>
      <c r="K15652" s="1"/>
      <c r="L15652" s="1"/>
      <c r="M15652" s="1"/>
      <c r="N15652" s="1"/>
      <c r="O15652" s="1"/>
      <c r="T15652" s="1"/>
      <c r="U15652" s="4">
        <v>37</v>
      </c>
      <c r="V15652" s="1">
        <v>36</v>
      </c>
      <c r="W15652" s="1"/>
      <c r="X15652" s="3">
        <v>44969.667893518497</v>
      </c>
      <c r="Y15652" s="1"/>
      <c r="Z15652" s="5">
        <v>31624</v>
      </c>
      <c r="AA15652" s="6">
        <v>1.83</v>
      </c>
      <c r="AB15652" s="1"/>
      <c r="AC15652" s="4">
        <v>0</v>
      </c>
      <c r="AD15652" s="1"/>
      <c r="AE15652" s="4">
        <v>1</v>
      </c>
      <c r="AF15652" s="4">
        <v>0</v>
      </c>
    </row>
    <row r="15653" spans="1:33" x14ac:dyDescent="0.25">
      <c r="A15653" s="7" t="s">
        <v>18536</v>
      </c>
      <c r="B15653" s="3">
        <v>44911.503437500003</v>
      </c>
      <c r="C15653" s="2" t="s">
        <v>33</v>
      </c>
      <c r="D15653" s="1"/>
      <c r="E15653" s="1"/>
      <c r="F15653" s="1"/>
      <c r="G15653" s="1"/>
      <c r="H15653" s="1"/>
      <c r="I15653" s="1"/>
      <c r="J15653" s="1"/>
      <c r="K15653" s="1"/>
      <c r="L15653" s="1"/>
      <c r="M15653" s="1"/>
      <c r="N15653" s="1"/>
      <c r="O15653" s="1"/>
      <c r="T15653" s="1"/>
      <c r="U15653" s="4">
        <v>55</v>
      </c>
      <c r="V15653" s="1">
        <v>55</v>
      </c>
      <c r="W15653" s="1"/>
      <c r="X15653" s="3">
        <v>44978.668020833298</v>
      </c>
      <c r="Y15653" s="1"/>
      <c r="Z15653" s="5">
        <v>24707</v>
      </c>
      <c r="AA15653" s="6">
        <v>1.55</v>
      </c>
      <c r="AB15653" s="1"/>
      <c r="AC15653" s="4">
        <v>98</v>
      </c>
      <c r="AD15653" s="1"/>
      <c r="AE15653" s="4">
        <v>1</v>
      </c>
      <c r="AF15653" s="4">
        <v>0</v>
      </c>
    </row>
    <row r="15654" spans="1:33" x14ac:dyDescent="0.25">
      <c r="A15654" s="7" t="s">
        <v>18537</v>
      </c>
      <c r="B15654" s="3">
        <v>44911.512280092596</v>
      </c>
      <c r="C15654" s="2" t="s">
        <v>33</v>
      </c>
      <c r="D15654" s="1"/>
      <c r="E15654" s="1"/>
      <c r="F15654" s="1"/>
      <c r="G15654" s="1"/>
      <c r="H15654" s="1"/>
      <c r="I15654" s="2" t="s">
        <v>37</v>
      </c>
      <c r="J15654" s="1"/>
      <c r="K15654" s="2" t="s">
        <v>47</v>
      </c>
      <c r="L15654" s="1"/>
      <c r="M15654" s="1"/>
      <c r="N15654" s="2" t="s">
        <v>50</v>
      </c>
      <c r="O15654" s="1"/>
      <c r="T15654" s="1"/>
      <c r="U15654" s="4">
        <v>41</v>
      </c>
      <c r="V15654" s="1">
        <v>41</v>
      </c>
      <c r="W15654" s="1"/>
      <c r="X15654" s="3">
        <v>45098.7100810185</v>
      </c>
      <c r="Y15654" s="1"/>
      <c r="Z15654" s="5">
        <v>29728</v>
      </c>
      <c r="AA15654" s="6">
        <v>1.78</v>
      </c>
      <c r="AB15654" s="1"/>
      <c r="AC15654" s="4">
        <v>120</v>
      </c>
      <c r="AD15654" s="1"/>
      <c r="AE15654" s="4">
        <v>7</v>
      </c>
      <c r="AF15654" s="4">
        <v>1</v>
      </c>
    </row>
    <row r="15655" spans="1:33" x14ac:dyDescent="0.25">
      <c r="A15655" s="7" t="s">
        <v>18538</v>
      </c>
      <c r="B15655" s="3">
        <v>44911.551782407398</v>
      </c>
      <c r="C15655" s="2" t="s">
        <v>39</v>
      </c>
      <c r="D15655" s="1"/>
      <c r="E15655" s="1"/>
      <c r="F15655" s="2" t="s">
        <v>47</v>
      </c>
      <c r="G15655" s="2" t="s">
        <v>104</v>
      </c>
      <c r="H15655" s="1"/>
      <c r="I15655" s="1"/>
      <c r="J15655" s="1"/>
      <c r="K15655" s="1"/>
      <c r="L15655" s="1"/>
      <c r="M15655" s="1"/>
      <c r="N15655" s="1"/>
      <c r="O15655" s="1"/>
      <c r="T15655" s="1"/>
      <c r="U15655" s="4">
        <v>57</v>
      </c>
      <c r="V15655" s="1">
        <v>57</v>
      </c>
      <c r="W15655" s="1"/>
      <c r="X15655" s="3">
        <v>45149.210567129601</v>
      </c>
      <c r="Y15655" s="1"/>
      <c r="Z15655" s="5">
        <v>23955</v>
      </c>
      <c r="AA15655" s="6">
        <v>1.67</v>
      </c>
      <c r="AB15655" s="1"/>
      <c r="AC15655" s="4">
        <v>0</v>
      </c>
      <c r="AD15655" s="4">
        <v>8</v>
      </c>
      <c r="AE15655" s="4">
        <v>13</v>
      </c>
      <c r="AF15655" s="4">
        <v>9</v>
      </c>
      <c r="AG15655" s="2" t="s">
        <v>1773</v>
      </c>
    </row>
    <row r="15656" spans="1:33" x14ac:dyDescent="0.25">
      <c r="A15656" s="7" t="s">
        <v>18539</v>
      </c>
      <c r="B15656" s="3">
        <v>44911.557858796303</v>
      </c>
      <c r="C15656" s="2" t="s">
        <v>33</v>
      </c>
      <c r="D15656" s="1"/>
      <c r="E15656" s="1"/>
      <c r="F15656" s="1"/>
      <c r="G15656" s="1"/>
      <c r="H15656" s="1"/>
      <c r="I15656" s="1"/>
      <c r="J15656" s="1"/>
      <c r="K15656" s="1"/>
      <c r="L15656" s="1"/>
      <c r="M15656" s="1"/>
      <c r="N15656" s="1"/>
      <c r="O15656" s="1"/>
      <c r="T15656" s="1"/>
      <c r="U15656" s="4">
        <v>33</v>
      </c>
      <c r="V15656" s="1">
        <v>33</v>
      </c>
      <c r="W15656" s="1"/>
      <c r="X15656" s="3">
        <v>44979.6722337963</v>
      </c>
      <c r="Y15656" s="1"/>
      <c r="Z15656" s="5">
        <v>32767</v>
      </c>
      <c r="AA15656" s="6">
        <v>1.84</v>
      </c>
      <c r="AB15656" s="1"/>
      <c r="AC15656" s="4">
        <v>106</v>
      </c>
      <c r="AD15656" s="1"/>
      <c r="AE15656" s="4">
        <v>3</v>
      </c>
      <c r="AF15656" s="4">
        <v>1</v>
      </c>
    </row>
    <row r="15657" spans="1:33" x14ac:dyDescent="0.25">
      <c r="A15657" s="7" t="s">
        <v>18540</v>
      </c>
      <c r="B15657" s="3">
        <v>44911.571111111101</v>
      </c>
      <c r="C15657" s="2" t="s">
        <v>39</v>
      </c>
      <c r="D15657" s="1"/>
      <c r="E15657" s="1"/>
      <c r="F15657" s="2" t="s">
        <v>47</v>
      </c>
      <c r="G15657" s="2" t="s">
        <v>104</v>
      </c>
      <c r="H15657" s="2" t="s">
        <v>47</v>
      </c>
      <c r="I15657" s="2" t="s">
        <v>37</v>
      </c>
      <c r="J15657" s="1"/>
      <c r="K15657" s="2" t="s">
        <v>37</v>
      </c>
      <c r="L15657" s="2" t="s">
        <v>47</v>
      </c>
      <c r="M15657" s="1"/>
      <c r="N15657" s="2" t="s">
        <v>50</v>
      </c>
      <c r="O15657" s="2" t="s">
        <v>53</v>
      </c>
      <c r="T15657" s="1"/>
      <c r="U15657" s="4">
        <v>32</v>
      </c>
      <c r="V15657" s="1">
        <v>32</v>
      </c>
      <c r="W15657" s="4">
        <v>7</v>
      </c>
      <c r="X15657" s="3">
        <v>45105.211562500001</v>
      </c>
      <c r="Y15657" s="4">
        <v>7</v>
      </c>
      <c r="Z15657" s="5">
        <v>32998</v>
      </c>
      <c r="AA15657" s="6">
        <v>1.7</v>
      </c>
      <c r="AB15657" s="1"/>
      <c r="AC15657" s="4">
        <v>0</v>
      </c>
      <c r="AD15657" s="4">
        <v>7</v>
      </c>
      <c r="AE15657" s="4">
        <v>16</v>
      </c>
      <c r="AF15657" s="4">
        <v>3</v>
      </c>
      <c r="AG15657" s="2" t="s">
        <v>1774</v>
      </c>
    </row>
    <row r="15658" spans="1:33" x14ac:dyDescent="0.25">
      <c r="A15658" s="7" t="s">
        <v>18541</v>
      </c>
      <c r="B15658" s="3">
        <v>44911.580740740697</v>
      </c>
      <c r="C15658" s="2" t="s">
        <v>39</v>
      </c>
      <c r="D15658" s="1"/>
      <c r="E15658" s="1"/>
      <c r="F15658" s="1"/>
      <c r="G15658" s="1"/>
      <c r="H15658" s="1"/>
      <c r="I15658" s="1"/>
      <c r="J15658" s="1"/>
      <c r="K15658" s="1"/>
      <c r="L15658" s="1"/>
      <c r="M15658" s="1"/>
      <c r="N15658" s="1"/>
      <c r="O15658" s="1"/>
      <c r="T15658" s="1"/>
      <c r="U15658" s="4">
        <v>47</v>
      </c>
      <c r="V15658" s="1">
        <v>47</v>
      </c>
      <c r="W15658" s="1"/>
      <c r="X15658" s="3">
        <v>45003.215358796297</v>
      </c>
      <c r="Y15658" s="1"/>
      <c r="Z15658" s="5">
        <v>27510</v>
      </c>
      <c r="AA15658" s="6">
        <v>1.63</v>
      </c>
      <c r="AB15658" s="1"/>
      <c r="AC15658" s="4">
        <v>0</v>
      </c>
      <c r="AD15658" s="1"/>
      <c r="AE15658" s="4">
        <v>2</v>
      </c>
      <c r="AF15658" s="4">
        <v>1</v>
      </c>
    </row>
    <row r="15659" spans="1:33" x14ac:dyDescent="0.25">
      <c r="A15659" s="7" t="s">
        <v>18542</v>
      </c>
      <c r="B15659" s="3">
        <v>44911.605046296303</v>
      </c>
      <c r="C15659" s="2" t="s">
        <v>39</v>
      </c>
      <c r="D15659" s="2" t="s">
        <v>47</v>
      </c>
      <c r="E15659" s="2" t="s">
        <v>40</v>
      </c>
      <c r="F15659" s="2" t="s">
        <v>47</v>
      </c>
      <c r="G15659" s="2" t="s">
        <v>60</v>
      </c>
      <c r="H15659" s="2" t="s">
        <v>37</v>
      </c>
      <c r="I15659" s="2" t="s">
        <v>47</v>
      </c>
      <c r="J15659" s="1"/>
      <c r="K15659" s="1"/>
      <c r="L15659" s="2" t="s">
        <v>47</v>
      </c>
      <c r="M15659" s="1"/>
      <c r="N15659" s="1"/>
      <c r="O15659" s="2" t="s">
        <v>53</v>
      </c>
      <c r="P15659" s="2" t="s">
        <v>47</v>
      </c>
      <c r="R15659" s="1" t="s">
        <v>96</v>
      </c>
      <c r="T15659" s="1"/>
      <c r="U15659" s="4">
        <v>50</v>
      </c>
      <c r="V15659" s="1">
        <v>50</v>
      </c>
      <c r="W15659" s="4">
        <v>8</v>
      </c>
      <c r="X15659" s="3">
        <v>45001.2124652778</v>
      </c>
      <c r="Y15659" s="4">
        <v>7</v>
      </c>
      <c r="Z15659" s="5">
        <v>26596</v>
      </c>
      <c r="AA15659" s="6">
        <v>1.51</v>
      </c>
      <c r="AB15659" s="1"/>
      <c r="AC15659" s="4">
        <v>81</v>
      </c>
      <c r="AD15659" s="4">
        <v>8</v>
      </c>
      <c r="AE15659" s="4">
        <v>4</v>
      </c>
      <c r="AF15659" s="4">
        <v>3</v>
      </c>
    </row>
    <row r="15660" spans="1:33" x14ac:dyDescent="0.25">
      <c r="A15660" s="7" t="s">
        <v>18543</v>
      </c>
      <c r="B15660" s="3">
        <v>44911.6426041667</v>
      </c>
      <c r="C15660" s="2" t="s">
        <v>39</v>
      </c>
      <c r="D15660" s="1"/>
      <c r="E15660" s="1"/>
      <c r="F15660" s="1"/>
      <c r="G15660" s="1"/>
      <c r="H15660" s="1"/>
      <c r="I15660" s="1"/>
      <c r="J15660" s="1"/>
      <c r="K15660" s="1"/>
      <c r="L15660" s="1"/>
      <c r="M15660" s="1"/>
      <c r="N15660" s="1"/>
      <c r="O15660" s="1"/>
      <c r="T15660" s="1"/>
      <c r="U15660" s="4">
        <v>58</v>
      </c>
      <c r="V15660" s="1">
        <v>57</v>
      </c>
      <c r="W15660" s="1"/>
      <c r="X15660" s="3">
        <v>45013.212233796301</v>
      </c>
      <c r="Y15660" s="1"/>
      <c r="Z15660" s="5">
        <v>23744</v>
      </c>
      <c r="AA15660" s="6">
        <v>1.62</v>
      </c>
      <c r="AB15660" s="1"/>
      <c r="AC15660" s="4">
        <v>0</v>
      </c>
      <c r="AD15660" s="1"/>
      <c r="AE15660" s="4">
        <v>2</v>
      </c>
      <c r="AF15660" s="4">
        <v>2</v>
      </c>
    </row>
    <row r="15661" spans="1:33" x14ac:dyDescent="0.25">
      <c r="A15661" s="7" t="s">
        <v>18544</v>
      </c>
      <c r="B15661" s="3">
        <v>44911.763159722199</v>
      </c>
      <c r="C15661" s="2" t="s">
        <v>33</v>
      </c>
      <c r="D15661" s="1"/>
      <c r="E15661" s="1"/>
      <c r="F15661" s="1"/>
      <c r="G15661" s="1"/>
      <c r="H15661" s="1"/>
      <c r="I15661" s="2" t="s">
        <v>47</v>
      </c>
      <c r="J15661" s="1"/>
      <c r="K15661" s="2" t="s">
        <v>37</v>
      </c>
      <c r="L15661" s="1"/>
      <c r="M15661" s="1"/>
      <c r="N15661" s="1"/>
      <c r="O15661" s="2" t="s">
        <v>49</v>
      </c>
      <c r="T15661" s="1"/>
      <c r="U15661" s="4">
        <v>47</v>
      </c>
      <c r="V15661" s="1">
        <v>47</v>
      </c>
      <c r="W15661" s="1"/>
      <c r="X15661" s="3">
        <v>45071.670833333301</v>
      </c>
      <c r="Y15661" s="1"/>
      <c r="Z15661" s="5">
        <v>27641</v>
      </c>
      <c r="AA15661" s="6">
        <v>1.64</v>
      </c>
      <c r="AB15661" s="1"/>
      <c r="AC15661" s="4">
        <v>0</v>
      </c>
      <c r="AD15661" s="1"/>
      <c r="AE15661" s="4">
        <v>5</v>
      </c>
      <c r="AF15661" s="4">
        <v>1</v>
      </c>
    </row>
    <row r="15662" spans="1:33" x14ac:dyDescent="0.25">
      <c r="A15662" s="7" t="s">
        <v>18545</v>
      </c>
      <c r="B15662" s="3">
        <v>44914.456064814804</v>
      </c>
      <c r="C15662" s="2" t="s">
        <v>33</v>
      </c>
      <c r="D15662" s="1"/>
      <c r="E15662" s="1"/>
      <c r="F15662" s="1"/>
      <c r="G15662" s="1"/>
      <c r="H15662" s="1"/>
      <c r="I15662" s="1"/>
      <c r="J15662" s="1"/>
      <c r="K15662" s="1"/>
      <c r="L15662" s="1"/>
      <c r="M15662" s="1"/>
      <c r="N15662" s="1"/>
      <c r="O15662" s="1"/>
      <c r="T15662" s="1"/>
      <c r="U15662" s="4">
        <v>48</v>
      </c>
      <c r="V15662" s="1">
        <v>47</v>
      </c>
      <c r="W15662" s="1"/>
      <c r="X15662" s="3">
        <v>44980.6715625</v>
      </c>
      <c r="Y15662" s="1"/>
      <c r="Z15662" s="5">
        <v>27416</v>
      </c>
      <c r="AA15662" s="6">
        <v>1.8</v>
      </c>
      <c r="AB15662" s="1"/>
      <c r="AC15662" s="4">
        <v>92</v>
      </c>
      <c r="AD15662" s="1"/>
      <c r="AE15662" s="4">
        <v>1</v>
      </c>
      <c r="AF15662" s="4">
        <v>0</v>
      </c>
    </row>
    <row r="15663" spans="1:33" x14ac:dyDescent="0.25">
      <c r="A15663" s="7" t="s">
        <v>18546</v>
      </c>
      <c r="B15663" s="3">
        <v>44914.4602199074</v>
      </c>
      <c r="C15663" s="2" t="s">
        <v>33</v>
      </c>
      <c r="D15663" s="1"/>
      <c r="E15663" s="1"/>
      <c r="F15663" s="1"/>
      <c r="G15663" s="1"/>
      <c r="H15663" s="1"/>
      <c r="I15663" s="1"/>
      <c r="J15663" s="1"/>
      <c r="K15663" s="1"/>
      <c r="L15663" s="1"/>
      <c r="M15663" s="1"/>
      <c r="N15663" s="1"/>
      <c r="O15663" s="1"/>
      <c r="T15663" s="1"/>
      <c r="U15663" s="4">
        <v>59</v>
      </c>
      <c r="V15663" s="1">
        <v>58</v>
      </c>
      <c r="W15663" s="1"/>
      <c r="X15663" s="3">
        <v>44980.672349537002</v>
      </c>
      <c r="Y15663" s="1"/>
      <c r="Z15663" s="5">
        <v>23369</v>
      </c>
      <c r="AA15663" s="6">
        <v>1.7</v>
      </c>
      <c r="AB15663" s="1"/>
      <c r="AC15663" s="4">
        <v>90</v>
      </c>
      <c r="AD15663" s="1"/>
      <c r="AE15663" s="4">
        <v>1</v>
      </c>
      <c r="AF15663" s="4">
        <v>1</v>
      </c>
    </row>
    <row r="15664" spans="1:33" x14ac:dyDescent="0.25">
      <c r="A15664" s="7" t="s">
        <v>18547</v>
      </c>
      <c r="B15664" s="3">
        <v>44914.508425925902</v>
      </c>
      <c r="C15664" s="2" t="s">
        <v>39</v>
      </c>
      <c r="D15664" s="1"/>
      <c r="E15664" s="1"/>
      <c r="F15664" s="1"/>
      <c r="G15664" s="2" t="s">
        <v>104</v>
      </c>
      <c r="H15664" s="1"/>
      <c r="I15664" s="2" t="s">
        <v>37</v>
      </c>
      <c r="J15664" s="1"/>
      <c r="K15664" s="2" t="s">
        <v>37</v>
      </c>
      <c r="L15664" s="1"/>
      <c r="M15664" s="1"/>
      <c r="N15664" s="2" t="s">
        <v>43</v>
      </c>
      <c r="O15664" s="2" t="s">
        <v>49</v>
      </c>
      <c r="T15664" s="1"/>
      <c r="U15664" s="4">
        <v>42</v>
      </c>
      <c r="V15664" s="1">
        <v>41</v>
      </c>
      <c r="W15664" s="1"/>
      <c r="X15664" s="3">
        <v>45104.028483796297</v>
      </c>
      <c r="Y15664" s="1"/>
      <c r="Z15664" s="5">
        <v>29595</v>
      </c>
      <c r="AA15664" s="6">
        <v>1.64</v>
      </c>
      <c r="AB15664" s="1"/>
      <c r="AC15664" s="4">
        <v>0</v>
      </c>
      <c r="AD15664" s="1"/>
      <c r="AE15664" s="4">
        <v>5</v>
      </c>
      <c r="AF15664" s="4">
        <v>4</v>
      </c>
      <c r="AG15664" s="2" t="s">
        <v>1775</v>
      </c>
    </row>
    <row r="15665" spans="1:33" x14ac:dyDescent="0.25">
      <c r="A15665" s="7" t="s">
        <v>18548</v>
      </c>
      <c r="B15665" s="3">
        <v>44914.682708333297</v>
      </c>
      <c r="C15665" s="2" t="s">
        <v>39</v>
      </c>
      <c r="D15665" s="1"/>
      <c r="E15665" s="1"/>
      <c r="F15665" s="1"/>
      <c r="G15665" s="1"/>
      <c r="H15665" s="1"/>
      <c r="I15665" s="1"/>
      <c r="J15665" s="1"/>
      <c r="K15665" s="1"/>
      <c r="L15665" s="1"/>
      <c r="M15665" s="1"/>
      <c r="N15665" s="1"/>
      <c r="O15665" s="1"/>
      <c r="T15665" s="1"/>
      <c r="U15665" s="4">
        <v>53</v>
      </c>
      <c r="V15665" s="1">
        <v>53</v>
      </c>
      <c r="W15665" s="1"/>
      <c r="X15665" s="3">
        <v>45038.2124652778</v>
      </c>
      <c r="Y15665" s="1"/>
      <c r="Z15665" s="5">
        <v>25489</v>
      </c>
      <c r="AA15665" s="6">
        <v>1.62</v>
      </c>
      <c r="AB15665" s="1"/>
      <c r="AC15665" s="4">
        <v>0</v>
      </c>
      <c r="AD15665" s="1"/>
      <c r="AE15665" s="4">
        <v>2</v>
      </c>
      <c r="AF15665" s="4">
        <v>2</v>
      </c>
    </row>
    <row r="15666" spans="1:33" x14ac:dyDescent="0.25">
      <c r="A15666" s="7" t="s">
        <v>18549</v>
      </c>
      <c r="B15666" s="3">
        <v>44914.727152777799</v>
      </c>
      <c r="C15666" s="2" t="s">
        <v>39</v>
      </c>
      <c r="D15666" s="1"/>
      <c r="E15666" s="1"/>
      <c r="F15666" s="1"/>
      <c r="G15666" s="1"/>
      <c r="H15666" s="1"/>
      <c r="I15666" s="1"/>
      <c r="J15666" s="1"/>
      <c r="K15666" s="1"/>
      <c r="L15666" s="1"/>
      <c r="M15666" s="1"/>
      <c r="N15666" s="1"/>
      <c r="O15666" s="1"/>
      <c r="T15666" s="1"/>
      <c r="U15666" s="4">
        <v>64</v>
      </c>
      <c r="V15666" s="1">
        <v>63</v>
      </c>
      <c r="W15666" s="1"/>
      <c r="X15666" s="3">
        <v>45129.216134259303</v>
      </c>
      <c r="Y15666" s="1"/>
      <c r="Z15666" s="5">
        <v>21592</v>
      </c>
      <c r="AA15666" s="6">
        <v>1.6</v>
      </c>
      <c r="AB15666" s="1"/>
      <c r="AC15666" s="4">
        <v>0</v>
      </c>
      <c r="AD15666" s="1"/>
      <c r="AE15666" s="4">
        <v>9</v>
      </c>
      <c r="AF15666" s="4">
        <v>10</v>
      </c>
      <c r="AG15666" s="2" t="s">
        <v>1776</v>
      </c>
    </row>
    <row r="15667" spans="1:33" x14ac:dyDescent="0.25">
      <c r="A15667" s="7" t="s">
        <v>18550</v>
      </c>
      <c r="B15667" s="3">
        <v>44914.7575462963</v>
      </c>
      <c r="C15667" s="2" t="s">
        <v>39</v>
      </c>
      <c r="D15667" s="1"/>
      <c r="E15667" s="1"/>
      <c r="F15667" s="1"/>
      <c r="G15667" s="2" t="s">
        <v>104</v>
      </c>
      <c r="H15667" s="1"/>
      <c r="I15667" s="2" t="s">
        <v>47</v>
      </c>
      <c r="J15667" s="1"/>
      <c r="K15667" s="2" t="s">
        <v>37</v>
      </c>
      <c r="L15667" s="1"/>
      <c r="M15667" s="1"/>
      <c r="N15667" s="1"/>
      <c r="O15667" s="2" t="s">
        <v>53</v>
      </c>
      <c r="T15667" s="1"/>
      <c r="U15667" s="4">
        <v>45</v>
      </c>
      <c r="V15667" s="1">
        <v>45</v>
      </c>
      <c r="W15667" s="1"/>
      <c r="X15667" s="3">
        <v>45031.210648148102</v>
      </c>
      <c r="Y15667" s="1"/>
      <c r="Z15667" s="5">
        <v>28313</v>
      </c>
      <c r="AA15667" s="6">
        <v>1.65</v>
      </c>
      <c r="AB15667" s="1"/>
      <c r="AC15667" s="4">
        <v>0</v>
      </c>
      <c r="AD15667" s="1"/>
      <c r="AE15667" s="4">
        <v>6</v>
      </c>
      <c r="AF15667" s="4">
        <v>4</v>
      </c>
      <c r="AG15667" s="2" t="s">
        <v>52</v>
      </c>
    </row>
    <row r="15668" spans="1:33" x14ac:dyDescent="0.25">
      <c r="A15668" s="7" t="s">
        <v>18551</v>
      </c>
      <c r="B15668" s="3">
        <v>44914.7640972222</v>
      </c>
      <c r="C15668" s="2" t="s">
        <v>39</v>
      </c>
      <c r="D15668" s="1"/>
      <c r="E15668" s="1"/>
      <c r="F15668" s="2" t="s">
        <v>47</v>
      </c>
      <c r="G15668" s="2" t="s">
        <v>104</v>
      </c>
      <c r="H15668" s="2" t="s">
        <v>47</v>
      </c>
      <c r="I15668" s="2" t="s">
        <v>47</v>
      </c>
      <c r="J15668" s="1"/>
      <c r="K15668" s="1"/>
      <c r="L15668" s="2" t="s">
        <v>37</v>
      </c>
      <c r="M15668" s="1"/>
      <c r="N15668" s="1"/>
      <c r="O15668" s="2" t="s">
        <v>53</v>
      </c>
      <c r="T15668" s="1"/>
      <c r="U15668" s="4">
        <v>36</v>
      </c>
      <c r="V15668" s="1">
        <v>36</v>
      </c>
      <c r="W15668" s="4">
        <v>8</v>
      </c>
      <c r="X15668" s="3">
        <v>45004.211782407401</v>
      </c>
      <c r="Y15668" s="4">
        <v>10</v>
      </c>
      <c r="Z15668" s="5">
        <v>31501</v>
      </c>
      <c r="AA15668" s="6">
        <v>1.63</v>
      </c>
      <c r="AB15668" s="1"/>
      <c r="AC15668" s="4">
        <v>89</v>
      </c>
      <c r="AD15668" s="4">
        <v>10</v>
      </c>
      <c r="AE15668" s="4">
        <v>1</v>
      </c>
      <c r="AF15668" s="4">
        <v>2</v>
      </c>
    </row>
    <row r="15669" spans="1:33" x14ac:dyDescent="0.25">
      <c r="A15669" s="7" t="s">
        <v>18552</v>
      </c>
      <c r="B15669" s="3">
        <v>44914.768981481502</v>
      </c>
      <c r="C15669" s="2" t="s">
        <v>39</v>
      </c>
      <c r="D15669" s="1"/>
      <c r="E15669" s="1"/>
      <c r="F15669" s="1"/>
      <c r="G15669" s="1"/>
      <c r="H15669" s="1"/>
      <c r="I15669" s="2" t="s">
        <v>37</v>
      </c>
      <c r="J15669" s="1"/>
      <c r="K15669" s="1"/>
      <c r="L15669" s="1"/>
      <c r="M15669" s="1"/>
      <c r="N15669" s="2" t="s">
        <v>43</v>
      </c>
      <c r="O15669" s="1"/>
      <c r="T15669" s="1"/>
      <c r="U15669" s="4">
        <v>47</v>
      </c>
      <c r="V15669" s="1">
        <v>47</v>
      </c>
      <c r="W15669" s="1"/>
      <c r="X15669" s="3">
        <v>45062.2129166667</v>
      </c>
      <c r="Y15669" s="1"/>
      <c r="Z15669" s="5">
        <v>27697</v>
      </c>
      <c r="AA15669" s="6">
        <v>1.63</v>
      </c>
      <c r="AB15669" s="1"/>
      <c r="AC15669" s="4">
        <v>0</v>
      </c>
      <c r="AD15669" s="1"/>
      <c r="AE15669" s="4">
        <v>7</v>
      </c>
      <c r="AF15669" s="4">
        <v>6</v>
      </c>
    </row>
    <row r="15670" spans="1:33" x14ac:dyDescent="0.25">
      <c r="A15670" s="7" t="s">
        <v>18553</v>
      </c>
      <c r="B15670" s="3">
        <v>44914.782268518502</v>
      </c>
      <c r="C15670" s="2" t="s">
        <v>39</v>
      </c>
      <c r="D15670" s="1"/>
      <c r="E15670" s="1"/>
      <c r="F15670" s="2" t="s">
        <v>47</v>
      </c>
      <c r="G15670" s="1"/>
      <c r="H15670" s="1"/>
      <c r="I15670" s="1"/>
      <c r="J15670" s="1"/>
      <c r="K15670" s="1"/>
      <c r="L15670" s="1"/>
      <c r="M15670" s="1"/>
      <c r="N15670" s="1"/>
      <c r="O15670" s="1"/>
      <c r="T15670" s="1"/>
      <c r="U15670" s="4">
        <v>53</v>
      </c>
      <c r="V15670" s="1">
        <v>53</v>
      </c>
      <c r="W15670" s="4">
        <v>8</v>
      </c>
      <c r="X15670" s="3">
        <v>44989.211712962999</v>
      </c>
      <c r="Y15670" s="4">
        <v>8</v>
      </c>
      <c r="Z15670" s="5">
        <v>25292</v>
      </c>
      <c r="AA15670" s="6">
        <v>1.69</v>
      </c>
      <c r="AB15670" s="1"/>
      <c r="AC15670" s="4">
        <v>0</v>
      </c>
      <c r="AD15670" s="4">
        <v>10</v>
      </c>
      <c r="AE15670" s="4">
        <v>1</v>
      </c>
      <c r="AF15670" s="4">
        <v>2</v>
      </c>
    </row>
    <row r="15671" spans="1:33" x14ac:dyDescent="0.25">
      <c r="A15671" s="7" t="s">
        <v>18554</v>
      </c>
      <c r="B15671" s="3">
        <v>44914.789143518501</v>
      </c>
      <c r="C15671" s="2" t="s">
        <v>39</v>
      </c>
      <c r="D15671" s="1"/>
      <c r="E15671" s="1"/>
      <c r="F15671" s="1"/>
      <c r="G15671" s="2" t="s">
        <v>60</v>
      </c>
      <c r="H15671" s="1"/>
      <c r="I15671" s="2" t="s">
        <v>47</v>
      </c>
      <c r="J15671" s="1"/>
      <c r="K15671" s="1"/>
      <c r="L15671" s="1"/>
      <c r="M15671" s="1"/>
      <c r="N15671" s="1"/>
      <c r="O15671" s="2" t="s">
        <v>49</v>
      </c>
      <c r="T15671" s="1"/>
      <c r="U15671" s="4">
        <v>45</v>
      </c>
      <c r="V15671" s="1">
        <v>45</v>
      </c>
      <c r="W15671" s="1"/>
      <c r="X15671" s="3">
        <v>45037.216446759303</v>
      </c>
      <c r="Y15671" s="1"/>
      <c r="Z15671" s="5">
        <v>28223</v>
      </c>
      <c r="AA15671" s="6">
        <v>1.7</v>
      </c>
      <c r="AB15671" s="1"/>
      <c r="AC15671" s="4">
        <v>0</v>
      </c>
      <c r="AD15671" s="1"/>
      <c r="AE15671" s="4">
        <v>2</v>
      </c>
      <c r="AF15671" s="4">
        <v>1</v>
      </c>
    </row>
    <row r="15672" spans="1:33" x14ac:dyDescent="0.25">
      <c r="A15672" s="7" t="s">
        <v>18555</v>
      </c>
      <c r="B15672" s="3">
        <v>44914.8041898148</v>
      </c>
      <c r="C15672" s="2" t="s">
        <v>35</v>
      </c>
      <c r="D15672" s="1"/>
      <c r="E15672" s="1"/>
      <c r="F15672" s="1"/>
      <c r="G15672" s="1"/>
      <c r="H15672" s="1"/>
      <c r="I15672" s="1"/>
      <c r="J15672" s="1"/>
      <c r="K15672" s="1"/>
      <c r="L15672" s="1"/>
      <c r="M15672" s="1"/>
      <c r="N15672" s="1"/>
      <c r="O15672" s="1"/>
      <c r="T15672" s="1"/>
      <c r="U15672" s="4">
        <v>70</v>
      </c>
      <c r="V15672" s="1">
        <v>70</v>
      </c>
      <c r="W15672" s="1"/>
      <c r="X15672" s="3">
        <v>45042.211909722202</v>
      </c>
      <c r="Y15672" s="1"/>
      <c r="Z15672" s="5">
        <v>19345</v>
      </c>
      <c r="AA15672" s="6">
        <v>1.77</v>
      </c>
      <c r="AB15672" s="1"/>
      <c r="AC15672" s="4">
        <v>0</v>
      </c>
      <c r="AD15672" s="1"/>
      <c r="AE15672" s="4">
        <v>3</v>
      </c>
      <c r="AF15672" s="4">
        <v>2</v>
      </c>
    </row>
    <row r="15673" spans="1:33" x14ac:dyDescent="0.25">
      <c r="A15673" s="7" t="s">
        <v>18556</v>
      </c>
      <c r="B15673" s="3">
        <v>44914.806828703702</v>
      </c>
      <c r="C15673" s="2" t="s">
        <v>39</v>
      </c>
      <c r="D15673" s="1"/>
      <c r="E15673" s="1"/>
      <c r="F15673" s="1"/>
      <c r="G15673" s="1"/>
      <c r="H15673" s="1"/>
      <c r="I15673" s="1"/>
      <c r="J15673" s="1"/>
      <c r="K15673" s="1"/>
      <c r="L15673" s="1"/>
      <c r="M15673" s="1"/>
      <c r="N15673" s="1"/>
      <c r="O15673" s="1"/>
      <c r="T15673" s="1"/>
      <c r="U15673" s="4">
        <v>61</v>
      </c>
      <c r="V15673" s="1">
        <v>60</v>
      </c>
      <c r="W15673" s="1"/>
      <c r="X15673" s="3">
        <v>45082.2117013889</v>
      </c>
      <c r="Y15673" s="1"/>
      <c r="Z15673" s="5">
        <v>22701</v>
      </c>
      <c r="AA15673" s="6">
        <v>1.63</v>
      </c>
      <c r="AB15673" s="1"/>
      <c r="AC15673" s="4">
        <v>0</v>
      </c>
      <c r="AD15673" s="1"/>
      <c r="AE15673" s="4">
        <v>10</v>
      </c>
      <c r="AF15673" s="4">
        <v>3</v>
      </c>
    </row>
    <row r="15674" spans="1:33" x14ac:dyDescent="0.25">
      <c r="A15674" s="7" t="s">
        <v>18557</v>
      </c>
      <c r="B15674" s="3">
        <v>44915.398009259297</v>
      </c>
      <c r="C15674" s="2" t="s">
        <v>39</v>
      </c>
      <c r="D15674" s="2" t="s">
        <v>37</v>
      </c>
      <c r="E15674" s="1"/>
      <c r="F15674" s="2" t="s">
        <v>47</v>
      </c>
      <c r="G15674" s="2" t="s">
        <v>104</v>
      </c>
      <c r="H15674" s="2" t="s">
        <v>47</v>
      </c>
      <c r="I15674" s="2" t="s">
        <v>37</v>
      </c>
      <c r="J15674" s="2" t="s">
        <v>73</v>
      </c>
      <c r="K15674" s="2" t="s">
        <v>37</v>
      </c>
      <c r="L15674" s="2" t="s">
        <v>47</v>
      </c>
      <c r="M15674" s="1"/>
      <c r="N15674" s="2" t="s">
        <v>57</v>
      </c>
      <c r="O15674" s="1"/>
      <c r="T15674" s="1"/>
      <c r="U15674" s="4">
        <v>44</v>
      </c>
      <c r="V15674" s="1">
        <v>43</v>
      </c>
      <c r="W15674" s="4">
        <v>7</v>
      </c>
      <c r="X15674" s="3">
        <v>45046.216550925899</v>
      </c>
      <c r="Y15674" s="4">
        <v>6</v>
      </c>
      <c r="Z15674" s="5">
        <v>28874</v>
      </c>
      <c r="AA15674" s="6">
        <v>1.58</v>
      </c>
      <c r="AB15674" s="1"/>
      <c r="AC15674" s="4">
        <v>0</v>
      </c>
      <c r="AD15674" s="4">
        <v>7</v>
      </c>
      <c r="AE15674" s="4">
        <v>3</v>
      </c>
      <c r="AF15674" s="4">
        <v>2</v>
      </c>
    </row>
    <row r="15675" spans="1:33" x14ac:dyDescent="0.25">
      <c r="A15675" s="7" t="s">
        <v>18558</v>
      </c>
      <c r="B15675" s="3">
        <v>44915.4005555556</v>
      </c>
      <c r="C15675" s="2" t="s">
        <v>39</v>
      </c>
      <c r="D15675" s="1"/>
      <c r="E15675" s="1"/>
      <c r="F15675" s="1"/>
      <c r="G15675" s="1"/>
      <c r="H15675" s="1"/>
      <c r="I15675" s="1"/>
      <c r="J15675" s="1"/>
      <c r="K15675" s="1"/>
      <c r="L15675" s="1"/>
      <c r="M15675" s="1"/>
      <c r="N15675" s="1"/>
      <c r="O15675" s="1"/>
      <c r="T15675" s="1"/>
      <c r="U15675" s="4">
        <v>59</v>
      </c>
      <c r="V15675" s="1">
        <v>59</v>
      </c>
      <c r="W15675" s="1"/>
      <c r="X15675" s="3">
        <v>45050.410046296303</v>
      </c>
      <c r="Y15675" s="1"/>
      <c r="Z15675" s="5">
        <v>23197</v>
      </c>
      <c r="AA15675" s="6">
        <v>1.7</v>
      </c>
      <c r="AB15675" s="1"/>
      <c r="AC15675" s="4">
        <v>99</v>
      </c>
      <c r="AD15675" s="1"/>
      <c r="AE15675" s="4">
        <v>2</v>
      </c>
      <c r="AF15675" s="4">
        <v>0</v>
      </c>
      <c r="AG15675" s="2" t="s">
        <v>1777</v>
      </c>
    </row>
    <row r="15676" spans="1:33" x14ac:dyDescent="0.25">
      <c r="A15676" s="7" t="s">
        <v>18559</v>
      </c>
      <c r="B15676" s="3">
        <v>44915.478263888901</v>
      </c>
      <c r="C15676" s="2" t="s">
        <v>39</v>
      </c>
      <c r="D15676" s="1"/>
      <c r="E15676" s="1"/>
      <c r="F15676" s="1"/>
      <c r="G15676" s="2" t="s">
        <v>60</v>
      </c>
      <c r="H15676" s="1"/>
      <c r="I15676" s="2" t="s">
        <v>37</v>
      </c>
      <c r="J15676" s="1"/>
      <c r="K15676" s="1"/>
      <c r="L15676" s="1"/>
      <c r="M15676" s="1"/>
      <c r="N15676" s="2" t="s">
        <v>58</v>
      </c>
      <c r="O15676" s="1"/>
      <c r="T15676" s="1"/>
      <c r="U15676" s="4">
        <v>57</v>
      </c>
      <c r="V15676" s="1">
        <v>57</v>
      </c>
      <c r="W15676" s="1"/>
      <c r="X15676" s="3">
        <v>45136.212118055599</v>
      </c>
      <c r="Y15676" s="1"/>
      <c r="Z15676" s="5">
        <v>24069</v>
      </c>
      <c r="AA15676" s="6">
        <v>1.65</v>
      </c>
      <c r="AB15676" s="1"/>
      <c r="AC15676" s="4">
        <v>0</v>
      </c>
      <c r="AD15676" s="1"/>
      <c r="AE15676" s="4">
        <v>16</v>
      </c>
      <c r="AF15676" s="4">
        <v>12</v>
      </c>
      <c r="AG15676" s="2" t="s">
        <v>1778</v>
      </c>
    </row>
    <row r="15677" spans="1:33" x14ac:dyDescent="0.25">
      <c r="A15677" s="7" t="s">
        <v>18560</v>
      </c>
      <c r="B15677" s="3">
        <v>44915.482245370396</v>
      </c>
      <c r="C15677" s="2" t="s">
        <v>33</v>
      </c>
      <c r="D15677" s="1"/>
      <c r="E15677" s="1"/>
      <c r="F15677" s="1"/>
      <c r="G15677" s="1"/>
      <c r="H15677" s="1"/>
      <c r="I15677" s="1"/>
      <c r="J15677" s="1"/>
      <c r="K15677" s="1"/>
      <c r="L15677" s="1"/>
      <c r="M15677" s="1"/>
      <c r="N15677" s="1"/>
      <c r="O15677" s="1"/>
      <c r="T15677" s="1"/>
      <c r="U15677" s="4">
        <v>45</v>
      </c>
      <c r="V15677" s="1">
        <v>45</v>
      </c>
      <c r="W15677" s="1"/>
      <c r="X15677" s="3">
        <v>45034.672465277799</v>
      </c>
      <c r="Y15677" s="1"/>
      <c r="Z15677" s="5">
        <v>28421</v>
      </c>
      <c r="AA15677" s="6">
        <v>1.65</v>
      </c>
      <c r="AB15677" s="1"/>
      <c r="AC15677" s="4">
        <v>88</v>
      </c>
      <c r="AD15677" s="1"/>
      <c r="AE15677" s="4">
        <v>3</v>
      </c>
      <c r="AF15677" s="4">
        <v>2</v>
      </c>
    </row>
    <row r="15678" spans="1:33" x14ac:dyDescent="0.25">
      <c r="A15678" s="7" t="s">
        <v>18561</v>
      </c>
      <c r="B15678" s="3">
        <v>44915.484004629601</v>
      </c>
      <c r="C15678" s="2" t="s">
        <v>39</v>
      </c>
      <c r="D15678" s="1"/>
      <c r="E15678" s="1"/>
      <c r="F15678" s="1"/>
      <c r="G15678" s="1"/>
      <c r="H15678" s="1"/>
      <c r="I15678" s="1"/>
      <c r="J15678" s="1"/>
      <c r="K15678" s="1"/>
      <c r="L15678" s="1"/>
      <c r="M15678" s="1"/>
      <c r="N15678" s="1"/>
      <c r="O15678" s="1"/>
      <c r="T15678" s="1"/>
      <c r="U15678" s="4">
        <v>52</v>
      </c>
      <c r="V15678" s="1">
        <v>52</v>
      </c>
      <c r="W15678" s="1"/>
      <c r="X15678" s="3">
        <v>45061.2097685185</v>
      </c>
      <c r="Y15678" s="1"/>
      <c r="Z15678" s="5">
        <v>25656</v>
      </c>
      <c r="AA15678" s="6">
        <v>1.69</v>
      </c>
      <c r="AB15678" s="1"/>
      <c r="AC15678" s="4">
        <v>0</v>
      </c>
      <c r="AD15678" s="1"/>
      <c r="AE15678" s="4">
        <v>3</v>
      </c>
      <c r="AF15678" s="4">
        <v>3</v>
      </c>
    </row>
    <row r="15679" spans="1:33" x14ac:dyDescent="0.25">
      <c r="A15679" s="7" t="s">
        <v>18562</v>
      </c>
      <c r="B15679" s="3">
        <v>44915.497002314798</v>
      </c>
      <c r="C15679" s="2" t="s">
        <v>39</v>
      </c>
      <c r="D15679" s="2" t="s">
        <v>47</v>
      </c>
      <c r="E15679" s="1"/>
      <c r="F15679" s="1"/>
      <c r="G15679" s="2" t="s">
        <v>60</v>
      </c>
      <c r="H15679" s="1"/>
      <c r="I15679" s="2" t="s">
        <v>47</v>
      </c>
      <c r="J15679" s="1"/>
      <c r="K15679" s="2" t="s">
        <v>37</v>
      </c>
      <c r="L15679" s="1"/>
      <c r="M15679" s="1"/>
      <c r="N15679" s="1"/>
      <c r="O15679" s="1"/>
      <c r="T15679" s="1"/>
      <c r="U15679" s="4">
        <v>45</v>
      </c>
      <c r="V15679" s="1">
        <v>44</v>
      </c>
      <c r="W15679" s="1"/>
      <c r="X15679" s="3">
        <v>45151.213217592602</v>
      </c>
      <c r="Y15679" s="1"/>
      <c r="Z15679" s="5">
        <v>28637</v>
      </c>
      <c r="AA15679" s="6">
        <v>1.85</v>
      </c>
      <c r="AB15679" s="1"/>
      <c r="AC15679" s="4">
        <v>0</v>
      </c>
      <c r="AD15679" s="1"/>
      <c r="AE15679" s="4">
        <v>5</v>
      </c>
      <c r="AF15679" s="4">
        <v>5</v>
      </c>
    </row>
    <row r="15680" spans="1:33" x14ac:dyDescent="0.25">
      <c r="A15680" s="7" t="s">
        <v>18563</v>
      </c>
      <c r="B15680" s="3">
        <v>44915.503993055601</v>
      </c>
      <c r="C15680" s="2" t="s">
        <v>39</v>
      </c>
      <c r="D15680" s="1"/>
      <c r="E15680" s="1"/>
      <c r="F15680" s="2" t="s">
        <v>37</v>
      </c>
      <c r="G15680" s="2" t="s">
        <v>104</v>
      </c>
      <c r="H15680" s="1"/>
      <c r="I15680" s="1"/>
      <c r="J15680" s="1"/>
      <c r="K15680" s="1"/>
      <c r="L15680" s="1"/>
      <c r="M15680" s="1"/>
      <c r="N15680" s="1"/>
      <c r="O15680" s="1"/>
      <c r="T15680" s="1"/>
      <c r="U15680" s="4">
        <v>59</v>
      </c>
      <c r="V15680" s="1">
        <v>58</v>
      </c>
      <c r="W15680" s="1"/>
      <c r="X15680" s="1"/>
      <c r="Y15680" s="1"/>
      <c r="Z15680" s="5">
        <v>23411</v>
      </c>
      <c r="AA15680" s="6">
        <v>1.6</v>
      </c>
      <c r="AB15680" s="1"/>
      <c r="AC15680" s="4">
        <v>0</v>
      </c>
      <c r="AD15680" s="1"/>
      <c r="AE15680" s="4">
        <v>23</v>
      </c>
      <c r="AF15680" s="4">
        <v>20</v>
      </c>
      <c r="AG15680" s="2" t="s">
        <v>1779</v>
      </c>
    </row>
    <row r="15681" spans="1:33" x14ac:dyDescent="0.25">
      <c r="A15681" s="7" t="s">
        <v>18564</v>
      </c>
      <c r="B15681" s="3">
        <v>44915.5369907407</v>
      </c>
      <c r="C15681" s="2" t="s">
        <v>39</v>
      </c>
      <c r="D15681" s="1"/>
      <c r="E15681" s="1"/>
      <c r="F15681" s="1"/>
      <c r="G15681" s="1"/>
      <c r="H15681" s="1"/>
      <c r="I15681" s="1"/>
      <c r="J15681" s="1"/>
      <c r="K15681" s="1"/>
      <c r="L15681" s="1"/>
      <c r="M15681" s="1"/>
      <c r="N15681" s="1"/>
      <c r="O15681" s="1"/>
      <c r="T15681" s="1"/>
      <c r="U15681" s="4">
        <v>61</v>
      </c>
      <c r="V15681" s="1">
        <v>60</v>
      </c>
      <c r="W15681" s="1"/>
      <c r="X15681" s="3">
        <v>45205.256261574097</v>
      </c>
      <c r="Y15681" s="1"/>
      <c r="Z15681" s="5">
        <v>22824</v>
      </c>
      <c r="AA15681" s="6">
        <v>1.73</v>
      </c>
      <c r="AB15681" s="1"/>
      <c r="AC15681" s="4">
        <v>0</v>
      </c>
      <c r="AD15681" s="1"/>
      <c r="AE15681" s="4">
        <v>9</v>
      </c>
      <c r="AF15681" s="4">
        <v>8</v>
      </c>
    </row>
    <row r="15682" spans="1:33" x14ac:dyDescent="0.25">
      <c r="A15682" s="7" t="s">
        <v>18565</v>
      </c>
      <c r="B15682" s="3">
        <v>44915.707280092603</v>
      </c>
      <c r="C15682" s="2" t="s">
        <v>33</v>
      </c>
      <c r="D15682" s="1"/>
      <c r="E15682" s="1"/>
      <c r="F15682" s="1"/>
      <c r="G15682" s="1"/>
      <c r="H15682" s="1"/>
      <c r="I15682" s="1"/>
      <c r="J15682" s="1"/>
      <c r="K15682" s="1"/>
      <c r="L15682" s="1"/>
      <c r="M15682" s="1"/>
      <c r="N15682" s="1"/>
      <c r="O15682" s="1"/>
      <c r="T15682" s="1"/>
      <c r="U15682" s="4">
        <v>53</v>
      </c>
      <c r="V15682" s="1">
        <v>53</v>
      </c>
      <c r="W15682" s="1"/>
      <c r="X15682" s="3">
        <v>45022.026192129597</v>
      </c>
      <c r="Y15682" s="1"/>
      <c r="Z15682" s="5">
        <v>25314</v>
      </c>
      <c r="AA15682" s="6">
        <v>1.67</v>
      </c>
      <c r="AB15682" s="1"/>
      <c r="AC15682" s="4">
        <v>98</v>
      </c>
      <c r="AD15682" s="1"/>
      <c r="AE15682" s="4">
        <v>3</v>
      </c>
      <c r="AF15682" s="4">
        <v>2</v>
      </c>
    </row>
    <row r="15683" spans="1:33" x14ac:dyDescent="0.25">
      <c r="A15683" s="7" t="s">
        <v>18566</v>
      </c>
      <c r="B15683" s="3">
        <v>44915.740335648101</v>
      </c>
      <c r="C15683" s="2" t="s">
        <v>39</v>
      </c>
      <c r="D15683" s="1"/>
      <c r="E15683" s="1"/>
      <c r="F15683" s="1"/>
      <c r="G15683" s="2" t="s">
        <v>60</v>
      </c>
      <c r="H15683" s="1"/>
      <c r="I15683" s="1"/>
      <c r="J15683" s="1"/>
      <c r="K15683" s="1"/>
      <c r="L15683" s="1"/>
      <c r="M15683" s="1"/>
      <c r="N15683" s="1"/>
      <c r="O15683" s="1"/>
      <c r="T15683" s="1"/>
      <c r="U15683" s="4">
        <v>38</v>
      </c>
      <c r="V15683" s="1">
        <v>38</v>
      </c>
      <c r="W15683" s="1"/>
      <c r="X15683" s="3">
        <v>45024.211087962998</v>
      </c>
      <c r="Y15683" s="1"/>
      <c r="Z15683" s="5">
        <v>31016</v>
      </c>
      <c r="AA15683" s="6">
        <v>1.85</v>
      </c>
      <c r="AB15683" s="1"/>
      <c r="AC15683" s="4">
        <v>0</v>
      </c>
      <c r="AD15683" s="1"/>
      <c r="AE15683" s="4">
        <v>4</v>
      </c>
      <c r="AF15683" s="4">
        <v>5</v>
      </c>
    </row>
    <row r="15684" spans="1:33" x14ac:dyDescent="0.25">
      <c r="A15684" s="7" t="s">
        <v>18567</v>
      </c>
      <c r="B15684" s="3">
        <v>44915.850879629601</v>
      </c>
      <c r="C15684" s="2" t="s">
        <v>30</v>
      </c>
      <c r="D15684" s="1"/>
      <c r="E15684" s="1"/>
      <c r="F15684" s="1"/>
      <c r="G15684" s="1"/>
      <c r="H15684" s="1"/>
      <c r="I15684" s="1"/>
      <c r="J15684" s="1"/>
      <c r="K15684" s="1"/>
      <c r="L15684" s="1"/>
      <c r="M15684" s="1"/>
      <c r="N15684" s="1"/>
      <c r="O15684" s="1"/>
      <c r="T15684" s="1"/>
      <c r="U15684" s="4">
        <v>62</v>
      </c>
      <c r="V15684" s="1">
        <v>62</v>
      </c>
      <c r="W15684" s="1"/>
      <c r="X15684" s="3">
        <v>45076.896840277797</v>
      </c>
      <c r="Y15684" s="1"/>
      <c r="Z15684" s="5">
        <v>22119</v>
      </c>
      <c r="AA15684" s="6">
        <v>1.6</v>
      </c>
      <c r="AB15684" s="1"/>
      <c r="AC15684" s="4">
        <v>96</v>
      </c>
      <c r="AD15684" s="1"/>
      <c r="AE15684" s="4">
        <v>3</v>
      </c>
      <c r="AF15684" s="4">
        <v>5</v>
      </c>
    </row>
    <row r="15685" spans="1:33" x14ac:dyDescent="0.25">
      <c r="A15685" s="7" t="s">
        <v>18568</v>
      </c>
      <c r="B15685" s="3">
        <v>44916.419837963003</v>
      </c>
      <c r="C15685" s="2" t="s">
        <v>39</v>
      </c>
      <c r="D15685" s="1"/>
      <c r="E15685" s="1"/>
      <c r="F15685" s="1"/>
      <c r="G15685" s="1"/>
      <c r="H15685" s="1"/>
      <c r="I15685" s="1"/>
      <c r="J15685" s="1"/>
      <c r="K15685" s="1"/>
      <c r="L15685" s="1"/>
      <c r="M15685" s="1"/>
      <c r="N15685" s="1"/>
      <c r="O15685" s="1"/>
      <c r="T15685" s="1"/>
      <c r="U15685" s="4">
        <v>54</v>
      </c>
      <c r="V15685" s="1">
        <v>54</v>
      </c>
      <c r="W15685" s="1"/>
      <c r="X15685" s="3">
        <v>44974.209062499998</v>
      </c>
      <c r="Y15685" s="1"/>
      <c r="Z15685" s="5">
        <v>24966</v>
      </c>
      <c r="AA15685" s="6">
        <v>1.55</v>
      </c>
      <c r="AB15685" s="1"/>
      <c r="AC15685" s="4">
        <v>90</v>
      </c>
      <c r="AD15685" s="1"/>
      <c r="AE15685" s="4">
        <v>1</v>
      </c>
      <c r="AF15685" s="4">
        <v>1</v>
      </c>
    </row>
    <row r="15686" spans="1:33" x14ac:dyDescent="0.25">
      <c r="A15686" s="7" t="s">
        <v>18569</v>
      </c>
      <c r="B15686" s="3">
        <v>44916.4266319444</v>
      </c>
      <c r="C15686" s="2" t="s">
        <v>39</v>
      </c>
      <c r="D15686" s="1"/>
      <c r="E15686" s="2" t="s">
        <v>41</v>
      </c>
      <c r="F15686" s="1"/>
      <c r="G15686" s="1"/>
      <c r="H15686" s="1"/>
      <c r="I15686" s="2" t="s">
        <v>37</v>
      </c>
      <c r="J15686" s="1"/>
      <c r="K15686" s="1"/>
      <c r="L15686" s="1"/>
      <c r="M15686" s="2" t="s">
        <v>47</v>
      </c>
      <c r="N15686" s="2" t="s">
        <v>58</v>
      </c>
      <c r="O15686" s="1"/>
      <c r="R15686" s="1" t="s">
        <v>44</v>
      </c>
      <c r="T15686" s="1"/>
      <c r="U15686" s="4">
        <v>46</v>
      </c>
      <c r="V15686" s="1">
        <v>46</v>
      </c>
      <c r="W15686" s="1"/>
      <c r="X15686" s="3">
        <v>45036.0051157407</v>
      </c>
      <c r="Y15686" s="1"/>
      <c r="Z15686" s="5">
        <v>27872</v>
      </c>
      <c r="AA15686" s="6">
        <v>1.7</v>
      </c>
      <c r="AB15686" s="1"/>
      <c r="AC15686" s="4">
        <v>0</v>
      </c>
      <c r="AD15686" s="1"/>
      <c r="AE15686" s="4">
        <v>7</v>
      </c>
      <c r="AF15686" s="4">
        <v>9</v>
      </c>
    </row>
    <row r="15687" spans="1:33" x14ac:dyDescent="0.25">
      <c r="A15687" s="7" t="s">
        <v>18570</v>
      </c>
      <c r="B15687" s="3">
        <v>44916.431747685201</v>
      </c>
      <c r="C15687" s="2" t="s">
        <v>39</v>
      </c>
      <c r="D15687" s="1"/>
      <c r="E15687" s="1"/>
      <c r="F15687" s="1"/>
      <c r="G15687" s="1"/>
      <c r="H15687" s="1"/>
      <c r="I15687" s="2" t="s">
        <v>47</v>
      </c>
      <c r="J15687" s="1"/>
      <c r="K15687" s="1"/>
      <c r="L15687" s="1"/>
      <c r="M15687" s="1"/>
      <c r="N15687" s="1"/>
      <c r="O15687" s="2" t="s">
        <v>49</v>
      </c>
      <c r="T15687" s="1"/>
      <c r="U15687" s="4">
        <v>64</v>
      </c>
      <c r="V15687" s="1">
        <v>64</v>
      </c>
      <c r="W15687" s="1"/>
      <c r="X15687" s="3">
        <v>45016.210682870398</v>
      </c>
      <c r="Y15687" s="1"/>
      <c r="Z15687" s="5">
        <v>21538</v>
      </c>
      <c r="AA15687" s="6">
        <v>1.72</v>
      </c>
      <c r="AB15687" s="1"/>
      <c r="AC15687" s="4">
        <v>78</v>
      </c>
      <c r="AD15687" s="1"/>
      <c r="AE15687" s="4">
        <v>1</v>
      </c>
      <c r="AF15687" s="4">
        <v>1</v>
      </c>
    </row>
    <row r="15688" spans="1:33" x14ac:dyDescent="0.25">
      <c r="A15688" s="7" t="s">
        <v>18571</v>
      </c>
      <c r="B15688" s="3">
        <v>44916.456192129597</v>
      </c>
      <c r="C15688" s="2" t="s">
        <v>39</v>
      </c>
      <c r="D15688" s="1"/>
      <c r="E15688" s="1"/>
      <c r="F15688" s="2" t="s">
        <v>37</v>
      </c>
      <c r="G15688" s="2" t="s">
        <v>60</v>
      </c>
      <c r="H15688" s="2" t="s">
        <v>47</v>
      </c>
      <c r="I15688" s="1"/>
      <c r="J15688" s="1"/>
      <c r="K15688" s="1"/>
      <c r="L15688" s="2" t="s">
        <v>37</v>
      </c>
      <c r="M15688" s="1"/>
      <c r="N15688" s="1"/>
      <c r="O15688" s="1"/>
      <c r="T15688" s="1"/>
      <c r="U15688" s="4">
        <v>50</v>
      </c>
      <c r="V15688" s="1">
        <v>50</v>
      </c>
      <c r="W15688" s="4">
        <v>5</v>
      </c>
      <c r="X15688" s="3">
        <v>44987.212303240703</v>
      </c>
      <c r="Y15688" s="4">
        <v>5</v>
      </c>
      <c r="Z15688" s="5">
        <v>26389</v>
      </c>
      <c r="AA15688" s="6">
        <v>1.56</v>
      </c>
      <c r="AB15688" s="1"/>
      <c r="AC15688" s="4">
        <v>0</v>
      </c>
      <c r="AD15688" s="4">
        <v>6</v>
      </c>
      <c r="AE15688" s="4">
        <v>2</v>
      </c>
      <c r="AF15688" s="4">
        <v>2</v>
      </c>
    </row>
    <row r="15689" spans="1:33" x14ac:dyDescent="0.25">
      <c r="A15689" s="7" t="s">
        <v>18572</v>
      </c>
      <c r="B15689" s="3">
        <v>44916.465532407397</v>
      </c>
      <c r="C15689" s="2" t="s">
        <v>30</v>
      </c>
      <c r="D15689" s="1"/>
      <c r="E15689" s="1"/>
      <c r="F15689" s="1"/>
      <c r="G15689" s="1"/>
      <c r="H15689" s="1"/>
      <c r="I15689" s="1"/>
      <c r="J15689" s="1"/>
      <c r="K15689" s="1"/>
      <c r="L15689" s="1"/>
      <c r="M15689" s="1"/>
      <c r="N15689" s="1"/>
      <c r="O15689" s="1"/>
      <c r="T15689" s="1"/>
      <c r="U15689" s="4">
        <v>49</v>
      </c>
      <c r="V15689" s="1">
        <v>49</v>
      </c>
      <c r="W15689" s="1"/>
      <c r="X15689" s="3">
        <v>45099.896759259304</v>
      </c>
      <c r="Y15689" s="1"/>
      <c r="Z15689" s="5">
        <v>26847</v>
      </c>
      <c r="AA15689" s="6">
        <v>1.76</v>
      </c>
      <c r="AB15689" s="1"/>
      <c r="AC15689" s="4">
        <v>123</v>
      </c>
      <c r="AD15689" s="1"/>
      <c r="AE15689" s="4">
        <v>7</v>
      </c>
      <c r="AF15689" s="4">
        <v>5</v>
      </c>
    </row>
    <row r="15690" spans="1:33" x14ac:dyDescent="0.25">
      <c r="A15690" s="7" t="s">
        <v>18573</v>
      </c>
      <c r="B15690" s="3">
        <v>44916.4665046296</v>
      </c>
      <c r="C15690" s="2" t="s">
        <v>39</v>
      </c>
      <c r="D15690" s="1"/>
      <c r="E15690" s="1"/>
      <c r="F15690" s="1"/>
      <c r="G15690" s="1"/>
      <c r="H15690" s="1"/>
      <c r="I15690" s="1"/>
      <c r="J15690" s="1"/>
      <c r="K15690" s="1"/>
      <c r="L15690" s="1"/>
      <c r="M15690" s="1"/>
      <c r="N15690" s="1"/>
      <c r="O15690" s="1"/>
      <c r="T15690" s="1"/>
      <c r="U15690" s="4">
        <v>51</v>
      </c>
      <c r="V15690" s="1">
        <v>51</v>
      </c>
      <c r="W15690" s="1"/>
      <c r="X15690" s="3">
        <v>45097.2101273148</v>
      </c>
      <c r="Y15690" s="1"/>
      <c r="Z15690" s="5">
        <v>26251</v>
      </c>
      <c r="AA15690" s="6">
        <v>1.77</v>
      </c>
      <c r="AB15690" s="1"/>
      <c r="AC15690" s="4">
        <v>0</v>
      </c>
      <c r="AD15690" s="1"/>
      <c r="AE15690" s="4">
        <v>6</v>
      </c>
      <c r="AF15690" s="4">
        <v>5</v>
      </c>
    </row>
    <row r="15691" spans="1:33" x14ac:dyDescent="0.25">
      <c r="A15691" s="7" t="s">
        <v>18574</v>
      </c>
      <c r="B15691" s="3">
        <v>44916.492129629602</v>
      </c>
      <c r="C15691" s="2" t="s">
        <v>39</v>
      </c>
      <c r="D15691" s="1"/>
      <c r="E15691" s="1"/>
      <c r="F15691" s="1"/>
      <c r="G15691" s="2" t="s">
        <v>104</v>
      </c>
      <c r="H15691" s="1"/>
      <c r="I15691" s="2" t="s">
        <v>47</v>
      </c>
      <c r="J15691" s="1"/>
      <c r="K15691" s="2" t="s">
        <v>37</v>
      </c>
      <c r="L15691" s="1"/>
      <c r="M15691" s="1"/>
      <c r="N15691" s="2" t="s">
        <v>43</v>
      </c>
      <c r="O15691" s="2" t="s">
        <v>53</v>
      </c>
      <c r="T15691" s="1"/>
      <c r="U15691" s="4">
        <v>41</v>
      </c>
      <c r="V15691" s="1">
        <v>41</v>
      </c>
      <c r="W15691" s="1"/>
      <c r="X15691" s="3">
        <v>45114.543564814798</v>
      </c>
      <c r="Y15691" s="1"/>
      <c r="Z15691" s="5">
        <v>29707</v>
      </c>
      <c r="AA15691" s="6">
        <v>1.81</v>
      </c>
      <c r="AB15691" s="1"/>
      <c r="AC15691" s="4">
        <v>0</v>
      </c>
      <c r="AD15691" s="1"/>
      <c r="AE15691" s="4">
        <v>2</v>
      </c>
      <c r="AF15691" s="4">
        <v>3</v>
      </c>
      <c r="AG15691" s="2" t="s">
        <v>1780</v>
      </c>
    </row>
    <row r="15692" spans="1:33" x14ac:dyDescent="0.25">
      <c r="A15692" s="7" t="s">
        <v>18575</v>
      </c>
      <c r="B15692" s="3">
        <v>44916.532384259299</v>
      </c>
      <c r="C15692" s="2" t="s">
        <v>39</v>
      </c>
      <c r="D15692" s="1"/>
      <c r="E15692" s="1"/>
      <c r="F15692" s="1"/>
      <c r="G15692" s="1"/>
      <c r="H15692" s="1"/>
      <c r="I15692" s="1"/>
      <c r="J15692" s="1"/>
      <c r="K15692" s="1"/>
      <c r="L15692" s="1"/>
      <c r="M15692" s="1"/>
      <c r="N15692" s="1"/>
      <c r="O15692" s="1"/>
      <c r="T15692" s="1"/>
      <c r="U15692" s="4">
        <v>41</v>
      </c>
      <c r="V15692" s="1">
        <v>41</v>
      </c>
      <c r="W15692" s="1"/>
      <c r="X15692" s="3">
        <v>44984.212546296301</v>
      </c>
      <c r="Y15692" s="1"/>
      <c r="Z15692" s="5">
        <v>29633</v>
      </c>
      <c r="AA15692" s="6">
        <v>1.66</v>
      </c>
      <c r="AB15692" s="1"/>
      <c r="AC15692" s="4">
        <v>0</v>
      </c>
      <c r="AD15692" s="1"/>
      <c r="AE15692" s="4">
        <v>1</v>
      </c>
      <c r="AF15692" s="4">
        <v>1</v>
      </c>
    </row>
    <row r="15693" spans="1:33" x14ac:dyDescent="0.25">
      <c r="A15693" s="7" t="s">
        <v>18576</v>
      </c>
      <c r="B15693" s="3">
        <v>44916.536481481497</v>
      </c>
      <c r="C15693" s="2" t="s">
        <v>33</v>
      </c>
      <c r="D15693" s="1"/>
      <c r="E15693" s="1"/>
      <c r="F15693" s="1"/>
      <c r="G15693" s="1"/>
      <c r="H15693" s="1"/>
      <c r="I15693" s="1"/>
      <c r="J15693" s="1"/>
      <c r="K15693" s="1"/>
      <c r="L15693" s="1"/>
      <c r="M15693" s="1"/>
      <c r="N15693" s="1"/>
      <c r="O15693" s="1"/>
      <c r="T15693" s="1"/>
      <c r="U15693" s="4">
        <v>51</v>
      </c>
      <c r="V15693" s="1">
        <v>51</v>
      </c>
      <c r="W15693" s="1"/>
      <c r="X15693" s="3">
        <v>44984.669120370403</v>
      </c>
      <c r="Y15693" s="1"/>
      <c r="Z15693" s="5">
        <v>26016</v>
      </c>
      <c r="AA15693" s="6">
        <v>1.61</v>
      </c>
      <c r="AB15693" s="1"/>
      <c r="AC15693" s="4">
        <v>0</v>
      </c>
      <c r="AD15693" s="1"/>
      <c r="AE15693" s="4">
        <v>2</v>
      </c>
      <c r="AF15693" s="4">
        <v>0</v>
      </c>
    </row>
    <row r="15694" spans="1:33" x14ac:dyDescent="0.25">
      <c r="A15694" s="7" t="s">
        <v>18577</v>
      </c>
      <c r="B15694" s="3">
        <v>44916.571296296301</v>
      </c>
      <c r="C15694" s="2" t="s">
        <v>30</v>
      </c>
      <c r="D15694" s="1"/>
      <c r="E15694" s="1"/>
      <c r="F15694" s="1"/>
      <c r="G15694" s="1"/>
      <c r="H15694" s="1"/>
      <c r="I15694" s="1"/>
      <c r="J15694" s="1"/>
      <c r="K15694" s="1"/>
      <c r="L15694" s="1"/>
      <c r="M15694" s="1"/>
      <c r="N15694" s="1"/>
      <c r="O15694" s="1"/>
      <c r="T15694" s="1"/>
      <c r="U15694" s="4">
        <v>50</v>
      </c>
      <c r="V15694" s="1">
        <v>48</v>
      </c>
      <c r="W15694" s="1"/>
      <c r="X15694" s="1"/>
      <c r="Y15694" s="1"/>
      <c r="Z15694" s="5">
        <v>27042</v>
      </c>
      <c r="AA15694" s="6">
        <v>1.7</v>
      </c>
      <c r="AB15694" s="1"/>
      <c r="AC15694" s="4">
        <v>0</v>
      </c>
      <c r="AD15694" s="1"/>
      <c r="AE15694" s="4">
        <v>15</v>
      </c>
      <c r="AF15694" s="4">
        <v>7</v>
      </c>
      <c r="AG15694" s="2" t="s">
        <v>1781</v>
      </c>
    </row>
    <row r="15695" spans="1:33" x14ac:dyDescent="0.25">
      <c r="A15695" s="7" t="s">
        <v>18578</v>
      </c>
      <c r="B15695" s="3">
        <v>44917.426736111098</v>
      </c>
      <c r="C15695" s="2" t="s">
        <v>39</v>
      </c>
      <c r="D15695" s="1"/>
      <c r="E15695" s="2" t="s">
        <v>48</v>
      </c>
      <c r="F15695" s="2" t="s">
        <v>47</v>
      </c>
      <c r="G15695" s="2" t="s">
        <v>60</v>
      </c>
      <c r="H15695" s="1"/>
      <c r="I15695" s="2" t="s">
        <v>37</v>
      </c>
      <c r="J15695" s="1"/>
      <c r="K15695" s="2" t="s">
        <v>37</v>
      </c>
      <c r="L15695" s="2" t="s">
        <v>37</v>
      </c>
      <c r="M15695" s="2" t="s">
        <v>47</v>
      </c>
      <c r="N15695" s="2" t="s">
        <v>43</v>
      </c>
      <c r="O15695" s="1"/>
      <c r="P15695" s="2" t="s">
        <v>37</v>
      </c>
      <c r="R15695" s="1" t="s">
        <v>42</v>
      </c>
      <c r="T15695" s="1"/>
      <c r="U15695" s="4">
        <v>47</v>
      </c>
      <c r="V15695" s="1">
        <v>47</v>
      </c>
      <c r="W15695" s="1"/>
      <c r="X15695" s="3">
        <v>44969.210659722201</v>
      </c>
      <c r="Y15695" s="1"/>
      <c r="Z15695" s="5">
        <v>27454</v>
      </c>
      <c r="AA15695" s="6">
        <v>1.81</v>
      </c>
      <c r="AB15695" s="1"/>
      <c r="AC15695" s="4">
        <v>0</v>
      </c>
      <c r="AD15695" s="1"/>
      <c r="AE15695" s="4">
        <v>1</v>
      </c>
      <c r="AF15695" s="4">
        <v>1</v>
      </c>
      <c r="AG15695" s="2" t="s">
        <v>1782</v>
      </c>
    </row>
    <row r="15696" spans="1:33" x14ac:dyDescent="0.25">
      <c r="A15696" s="7" t="s">
        <v>18579</v>
      </c>
      <c r="B15696" s="3">
        <v>44917.427974537</v>
      </c>
      <c r="C15696" s="2" t="s">
        <v>39</v>
      </c>
      <c r="D15696" s="1"/>
      <c r="E15696" s="1"/>
      <c r="F15696" s="1"/>
      <c r="G15696" s="1"/>
      <c r="H15696" s="1"/>
      <c r="I15696" s="1"/>
      <c r="J15696" s="1"/>
      <c r="K15696" s="1"/>
      <c r="L15696" s="1"/>
      <c r="M15696" s="1"/>
      <c r="N15696" s="1"/>
      <c r="O15696" s="1"/>
      <c r="T15696" s="1"/>
      <c r="U15696" s="4">
        <v>47</v>
      </c>
      <c r="V15696" s="1">
        <v>46</v>
      </c>
      <c r="W15696" s="1"/>
      <c r="X15696" s="3">
        <v>45204.8965509259</v>
      </c>
      <c r="Y15696" s="1"/>
      <c r="Z15696" s="5">
        <v>27789</v>
      </c>
      <c r="AA15696" s="6">
        <v>1.57</v>
      </c>
      <c r="AB15696" s="1"/>
      <c r="AC15696" s="4">
        <v>92</v>
      </c>
      <c r="AD15696" s="1"/>
      <c r="AE15696" s="4">
        <v>16</v>
      </c>
      <c r="AF15696" s="4">
        <v>9</v>
      </c>
    </row>
    <row r="15697" spans="1:33" x14ac:dyDescent="0.25">
      <c r="A15697" s="7" t="s">
        <v>18580</v>
      </c>
      <c r="B15697" s="3">
        <v>44917.447881944398</v>
      </c>
      <c r="C15697" s="2" t="s">
        <v>33</v>
      </c>
      <c r="D15697" s="1"/>
      <c r="E15697" s="1"/>
      <c r="F15697" s="1"/>
      <c r="G15697" s="1"/>
      <c r="H15697" s="1"/>
      <c r="I15697" s="2" t="s">
        <v>37</v>
      </c>
      <c r="J15697" s="1"/>
      <c r="K15697" s="2" t="s">
        <v>37</v>
      </c>
      <c r="L15697" s="1"/>
      <c r="M15697" s="1"/>
      <c r="N15697" s="2" t="s">
        <v>50</v>
      </c>
      <c r="O15697" s="1"/>
      <c r="T15697" s="1"/>
      <c r="U15697" s="4">
        <v>39</v>
      </c>
      <c r="V15697" s="1">
        <v>38</v>
      </c>
      <c r="W15697" s="1"/>
      <c r="X15697" s="3">
        <v>45368.0105092593</v>
      </c>
      <c r="Y15697" s="1"/>
      <c r="Z15697" s="5">
        <v>31000</v>
      </c>
      <c r="AA15697" s="6">
        <v>1.61</v>
      </c>
      <c r="AB15697" s="1"/>
      <c r="AC15697" s="4">
        <v>118</v>
      </c>
      <c r="AD15697" s="1"/>
      <c r="AE15697" s="4">
        <v>20</v>
      </c>
      <c r="AF15697" s="4">
        <v>4</v>
      </c>
    </row>
    <row r="15698" spans="1:33" x14ac:dyDescent="0.25">
      <c r="A15698" s="7" t="s">
        <v>18581</v>
      </c>
      <c r="B15698" s="3">
        <v>44917.448449074102</v>
      </c>
      <c r="C15698" s="2" t="s">
        <v>39</v>
      </c>
      <c r="D15698" s="1"/>
      <c r="E15698" s="1"/>
      <c r="F15698" s="1"/>
      <c r="G15698" s="1"/>
      <c r="H15698" s="1"/>
      <c r="I15698" s="1"/>
      <c r="J15698" s="1"/>
      <c r="K15698" s="1"/>
      <c r="L15698" s="1"/>
      <c r="M15698" s="1"/>
      <c r="N15698" s="1"/>
      <c r="O15698" s="1"/>
      <c r="T15698" s="1"/>
      <c r="U15698" s="4">
        <v>20</v>
      </c>
      <c r="V15698" s="1">
        <v>20</v>
      </c>
      <c r="W15698" s="1"/>
      <c r="X15698" s="3">
        <v>45036.214722222197</v>
      </c>
      <c r="Y15698" s="1"/>
      <c r="Z15698" s="5">
        <v>37372</v>
      </c>
      <c r="AA15698" s="6">
        <v>1.64</v>
      </c>
      <c r="AB15698" s="1"/>
      <c r="AC15698" s="4">
        <v>0</v>
      </c>
      <c r="AD15698" s="1"/>
      <c r="AE15698" s="4">
        <v>3</v>
      </c>
      <c r="AF15698" s="4">
        <v>3</v>
      </c>
    </row>
    <row r="15699" spans="1:33" x14ac:dyDescent="0.25">
      <c r="A15699" s="7" t="s">
        <v>18582</v>
      </c>
      <c r="B15699" s="3">
        <v>44917.448634259301</v>
      </c>
      <c r="C15699" s="2" t="s">
        <v>39</v>
      </c>
      <c r="D15699" s="1"/>
      <c r="E15699" s="1"/>
      <c r="F15699" s="1"/>
      <c r="G15699" s="1"/>
      <c r="H15699" s="1"/>
      <c r="I15699" s="1"/>
      <c r="J15699" s="1"/>
      <c r="K15699" s="1"/>
      <c r="L15699" s="1"/>
      <c r="M15699" s="1"/>
      <c r="N15699" s="1"/>
      <c r="O15699" s="1"/>
      <c r="T15699" s="1"/>
      <c r="U15699" s="4">
        <v>48</v>
      </c>
      <c r="V15699" s="1">
        <v>47</v>
      </c>
      <c r="W15699" s="1"/>
      <c r="X15699" s="3">
        <v>45033.215381944399</v>
      </c>
      <c r="Y15699" s="1"/>
      <c r="Z15699" s="5">
        <v>27431</v>
      </c>
      <c r="AA15699" s="6">
        <v>1.6</v>
      </c>
      <c r="AB15699" s="1"/>
      <c r="AC15699" s="4">
        <v>0</v>
      </c>
      <c r="AD15699" s="1"/>
      <c r="AE15699" s="4">
        <v>6</v>
      </c>
      <c r="AF15699" s="4">
        <v>3</v>
      </c>
    </row>
    <row r="15700" spans="1:33" x14ac:dyDescent="0.25">
      <c r="A15700" s="7" t="s">
        <v>18583</v>
      </c>
      <c r="B15700" s="3">
        <v>44917.467199074097</v>
      </c>
      <c r="C15700" s="2" t="s">
        <v>39</v>
      </c>
      <c r="D15700" s="1"/>
      <c r="E15700" s="1"/>
      <c r="F15700" s="1"/>
      <c r="G15700" s="2" t="s">
        <v>60</v>
      </c>
      <c r="H15700" s="1"/>
      <c r="I15700" s="1"/>
      <c r="J15700" s="1"/>
      <c r="K15700" s="1"/>
      <c r="L15700" s="1"/>
      <c r="M15700" s="1"/>
      <c r="N15700" s="1"/>
      <c r="O15700" s="1"/>
      <c r="T15700" s="1"/>
      <c r="U15700" s="4">
        <v>39</v>
      </c>
      <c r="V15700" s="1">
        <v>39</v>
      </c>
      <c r="W15700" s="1"/>
      <c r="X15700" s="3">
        <v>45024.211724537003</v>
      </c>
      <c r="Y15700" s="1"/>
      <c r="Z15700" s="5">
        <v>30462</v>
      </c>
      <c r="AA15700" s="6">
        <v>1.73</v>
      </c>
      <c r="AB15700" s="1"/>
      <c r="AC15700" s="4">
        <v>0</v>
      </c>
      <c r="AD15700" s="1"/>
      <c r="AE15700" s="4">
        <v>4</v>
      </c>
      <c r="AF15700" s="4">
        <v>5</v>
      </c>
    </row>
    <row r="15701" spans="1:33" x14ac:dyDescent="0.25">
      <c r="A15701" s="7" t="s">
        <v>18584</v>
      </c>
      <c r="B15701" s="3">
        <v>44917.4842824074</v>
      </c>
      <c r="C15701" s="2" t="s">
        <v>39</v>
      </c>
      <c r="D15701" s="1"/>
      <c r="E15701" s="1"/>
      <c r="F15701" s="1"/>
      <c r="G15701" s="1"/>
      <c r="H15701" s="1"/>
      <c r="I15701" s="1"/>
      <c r="J15701" s="1"/>
      <c r="K15701" s="1"/>
      <c r="L15701" s="1"/>
      <c r="M15701" s="1"/>
      <c r="N15701" s="1"/>
      <c r="O15701" s="1"/>
      <c r="T15701" s="1"/>
      <c r="U15701" s="4">
        <v>53</v>
      </c>
      <c r="V15701" s="1">
        <v>53</v>
      </c>
      <c r="W15701" s="1"/>
      <c r="X15701" s="3">
        <v>44969.210613425901</v>
      </c>
      <c r="Y15701" s="1"/>
      <c r="Z15701" s="5">
        <v>25289</v>
      </c>
      <c r="AA15701" s="6">
        <v>1.71</v>
      </c>
      <c r="AB15701" s="1"/>
      <c r="AC15701" s="4">
        <v>0</v>
      </c>
      <c r="AD15701" s="1"/>
      <c r="AE15701" s="4">
        <v>1</v>
      </c>
      <c r="AF15701" s="4">
        <v>1</v>
      </c>
    </row>
    <row r="15702" spans="1:33" x14ac:dyDescent="0.25">
      <c r="A15702" s="7" t="s">
        <v>18585</v>
      </c>
      <c r="B15702" s="3">
        <v>44917.486724536997</v>
      </c>
      <c r="C15702" s="2" t="s">
        <v>33</v>
      </c>
      <c r="D15702" s="1"/>
      <c r="E15702" s="1"/>
      <c r="F15702" s="1"/>
      <c r="G15702" s="1"/>
      <c r="H15702" s="1"/>
      <c r="I15702" s="1"/>
      <c r="J15702" s="1"/>
      <c r="K15702" s="1"/>
      <c r="L15702" s="1"/>
      <c r="M15702" s="1"/>
      <c r="N15702" s="1"/>
      <c r="O15702" s="1"/>
      <c r="T15702" s="1"/>
      <c r="U15702" s="4">
        <v>33</v>
      </c>
      <c r="V15702" s="1">
        <v>33</v>
      </c>
      <c r="W15702" s="1"/>
      <c r="X15702" s="3">
        <v>45122.667835648099</v>
      </c>
      <c r="Y15702" s="1"/>
      <c r="Z15702" s="5">
        <v>32802</v>
      </c>
      <c r="AA15702" s="6">
        <v>1.61</v>
      </c>
      <c r="AB15702" s="1"/>
      <c r="AC15702" s="4">
        <v>89</v>
      </c>
      <c r="AD15702" s="1"/>
      <c r="AE15702" s="4">
        <v>8</v>
      </c>
      <c r="AF15702" s="4">
        <v>2</v>
      </c>
    </row>
    <row r="15703" spans="1:33" x14ac:dyDescent="0.25">
      <c r="A15703" s="7" t="s">
        <v>18586</v>
      </c>
      <c r="B15703" s="3">
        <v>44917.522152777798</v>
      </c>
      <c r="C15703" s="2" t="s">
        <v>39</v>
      </c>
      <c r="D15703" s="1"/>
      <c r="E15703" s="1"/>
      <c r="F15703" s="1"/>
      <c r="G15703" s="1"/>
      <c r="H15703" s="1"/>
      <c r="I15703" s="1"/>
      <c r="J15703" s="1"/>
      <c r="K15703" s="1"/>
      <c r="L15703" s="1"/>
      <c r="M15703" s="1"/>
      <c r="N15703" s="1"/>
      <c r="O15703" s="1"/>
      <c r="T15703" s="1"/>
      <c r="U15703" s="4">
        <v>56</v>
      </c>
      <c r="V15703" s="1">
        <v>56</v>
      </c>
      <c r="W15703" s="1"/>
      <c r="X15703" s="3">
        <v>45047.223067129598</v>
      </c>
      <c r="Y15703" s="1"/>
      <c r="Z15703" s="5">
        <v>24457</v>
      </c>
      <c r="AA15703" s="6">
        <v>1.62</v>
      </c>
      <c r="AB15703" s="1"/>
      <c r="AC15703" s="4">
        <v>86</v>
      </c>
      <c r="AD15703" s="1"/>
      <c r="AE15703" s="4">
        <v>2</v>
      </c>
      <c r="AF15703" s="4">
        <v>1</v>
      </c>
      <c r="AG15703" s="2"/>
    </row>
    <row r="15704" spans="1:33" x14ac:dyDescent="0.25">
      <c r="A15704" s="7" t="s">
        <v>18587</v>
      </c>
      <c r="B15704" s="3">
        <v>44917.5366319444</v>
      </c>
      <c r="C15704" s="2" t="s">
        <v>39</v>
      </c>
      <c r="D15704" s="1"/>
      <c r="E15704" s="1"/>
      <c r="F15704" s="1"/>
      <c r="G15704" s="2" t="s">
        <v>104</v>
      </c>
      <c r="H15704" s="1"/>
      <c r="I15704" s="1"/>
      <c r="J15704" s="1"/>
      <c r="K15704" s="1"/>
      <c r="L15704" s="1"/>
      <c r="M15704" s="1"/>
      <c r="N15704" s="1"/>
      <c r="O15704" s="1"/>
      <c r="T15704" s="1"/>
      <c r="U15704" s="4">
        <v>66</v>
      </c>
      <c r="V15704" s="1">
        <v>65</v>
      </c>
      <c r="W15704" s="1"/>
      <c r="X15704" s="3">
        <v>45206.257569444402</v>
      </c>
      <c r="Y15704" s="1"/>
      <c r="Z15704" s="5">
        <v>20946</v>
      </c>
      <c r="AA15704" s="6">
        <v>1.67</v>
      </c>
      <c r="AB15704" s="1"/>
      <c r="AC15704" s="4">
        <v>97</v>
      </c>
      <c r="AD15704" s="1"/>
      <c r="AE15704" s="4">
        <v>8</v>
      </c>
      <c r="AF15704" s="4">
        <v>7</v>
      </c>
      <c r="AG15704" s="2"/>
    </row>
    <row r="15705" spans="1:33" x14ac:dyDescent="0.25">
      <c r="A15705" s="7" t="s">
        <v>18588</v>
      </c>
      <c r="B15705" s="3">
        <v>44917.540162037003</v>
      </c>
      <c r="C15705" s="2" t="s">
        <v>39</v>
      </c>
      <c r="D15705" s="1"/>
      <c r="E15705" s="1"/>
      <c r="F15705" s="2" t="s">
        <v>47</v>
      </c>
      <c r="G15705" s="2" t="s">
        <v>60</v>
      </c>
      <c r="H15705" s="2" t="s">
        <v>37</v>
      </c>
      <c r="I15705" s="1"/>
      <c r="J15705" s="1"/>
      <c r="K15705" s="1"/>
      <c r="L15705" s="2" t="s">
        <v>47</v>
      </c>
      <c r="M15705" s="1"/>
      <c r="N15705" s="1"/>
      <c r="O15705" s="1"/>
      <c r="T15705" s="1"/>
      <c r="U15705" s="4">
        <v>34</v>
      </c>
      <c r="V15705" s="1">
        <v>34</v>
      </c>
      <c r="W15705" s="4">
        <v>4</v>
      </c>
      <c r="X15705" s="3">
        <v>44995.21125</v>
      </c>
      <c r="Y15705" s="4">
        <v>4</v>
      </c>
      <c r="Z15705" s="5">
        <v>32195</v>
      </c>
      <c r="AA15705" s="6">
        <v>1.6</v>
      </c>
      <c r="AB15705" s="1"/>
      <c r="AC15705" s="4">
        <v>0</v>
      </c>
      <c r="AD15705" s="4">
        <v>8</v>
      </c>
      <c r="AE15705" s="4">
        <v>3</v>
      </c>
      <c r="AF15705" s="4">
        <v>1</v>
      </c>
      <c r="AG15705" s="2"/>
    </row>
    <row r="15706" spans="1:33" x14ac:dyDescent="0.25">
      <c r="A15706" s="7" t="s">
        <v>18589</v>
      </c>
      <c r="B15706" s="3">
        <v>44917.570682870399</v>
      </c>
      <c r="C15706" s="2" t="s">
        <v>33</v>
      </c>
      <c r="D15706" s="1"/>
      <c r="E15706" s="1"/>
      <c r="F15706" s="1"/>
      <c r="G15706" s="1"/>
      <c r="H15706" s="1"/>
      <c r="I15706" s="2" t="s">
        <v>37</v>
      </c>
      <c r="J15706" s="1"/>
      <c r="K15706" s="2" t="s">
        <v>37</v>
      </c>
      <c r="L15706" s="1"/>
      <c r="M15706" s="1"/>
      <c r="N15706" s="2" t="s">
        <v>58</v>
      </c>
      <c r="O15706" s="1"/>
      <c r="T15706" s="1"/>
      <c r="U15706" s="4">
        <v>54</v>
      </c>
      <c r="V15706" s="1">
        <v>53</v>
      </c>
      <c r="W15706" s="1"/>
      <c r="X15706" s="1"/>
      <c r="Y15706" s="1"/>
      <c r="Z15706" s="5">
        <v>25493</v>
      </c>
      <c r="AA15706" s="6">
        <v>1.64</v>
      </c>
      <c r="AB15706" s="1"/>
      <c r="AC15706" s="4">
        <v>0</v>
      </c>
      <c r="AD15706" s="1"/>
      <c r="AE15706" s="4">
        <v>17</v>
      </c>
      <c r="AF15706" s="4">
        <v>5</v>
      </c>
      <c r="AG15706" s="2"/>
    </row>
    <row r="15707" spans="1:33" x14ac:dyDescent="0.25">
      <c r="A15707" s="7" t="s">
        <v>18590</v>
      </c>
      <c r="B15707" s="3">
        <v>44917.762303240699</v>
      </c>
      <c r="C15707" s="2" t="s">
        <v>39</v>
      </c>
      <c r="D15707" s="1"/>
      <c r="E15707" s="1"/>
      <c r="F15707" s="1"/>
      <c r="G15707" s="1"/>
      <c r="H15707" s="1"/>
      <c r="I15707" s="1"/>
      <c r="J15707" s="1"/>
      <c r="K15707" s="1"/>
      <c r="L15707" s="1"/>
      <c r="M15707" s="1"/>
      <c r="N15707" s="1"/>
      <c r="O15707" s="1"/>
      <c r="T15707" s="1"/>
      <c r="U15707" s="4">
        <v>67</v>
      </c>
      <c r="V15707" s="1">
        <v>67</v>
      </c>
      <c r="W15707" s="1"/>
      <c r="X15707" s="3">
        <v>44976.210497685199</v>
      </c>
      <c r="Y15707" s="1"/>
      <c r="Z15707" s="5">
        <v>20307</v>
      </c>
      <c r="AA15707" s="6">
        <v>1.68</v>
      </c>
      <c r="AB15707" s="1"/>
      <c r="AC15707" s="4">
        <v>92</v>
      </c>
      <c r="AD15707" s="1"/>
      <c r="AE15707" s="4">
        <v>1</v>
      </c>
      <c r="AF15707" s="4">
        <v>1</v>
      </c>
      <c r="AG15707" s="2"/>
    </row>
    <row r="15708" spans="1:33" x14ac:dyDescent="0.25">
      <c r="A15708" s="7" t="s">
        <v>18591</v>
      </c>
      <c r="B15708" s="3">
        <v>44917.770601851902</v>
      </c>
      <c r="C15708" s="2" t="s">
        <v>39</v>
      </c>
      <c r="D15708" s="1"/>
      <c r="E15708" s="1"/>
      <c r="F15708" s="1"/>
      <c r="G15708" s="1"/>
      <c r="H15708" s="1"/>
      <c r="I15708" s="1"/>
      <c r="J15708" s="1"/>
      <c r="K15708" s="1"/>
      <c r="L15708" s="1"/>
      <c r="M15708" s="1"/>
      <c r="N15708" s="1"/>
      <c r="O15708" s="1"/>
      <c r="T15708" s="1"/>
      <c r="U15708" s="4">
        <v>51</v>
      </c>
      <c r="V15708" s="1">
        <v>51</v>
      </c>
      <c r="W15708" s="1"/>
      <c r="X15708" s="3">
        <v>44995.211423611101</v>
      </c>
      <c r="Y15708" s="1"/>
      <c r="Z15708" s="5">
        <v>26226</v>
      </c>
      <c r="AA15708" s="6">
        <v>1.6</v>
      </c>
      <c r="AB15708" s="1"/>
      <c r="AC15708" s="4">
        <v>85</v>
      </c>
      <c r="AD15708" s="1"/>
      <c r="AE15708" s="4">
        <v>1</v>
      </c>
      <c r="AF15708" s="4">
        <v>1</v>
      </c>
      <c r="AG15708" s="2"/>
    </row>
    <row r="15709" spans="1:33" x14ac:dyDescent="0.25">
      <c r="A15709" s="7" t="s">
        <v>18592</v>
      </c>
      <c r="B15709" s="3">
        <v>44918.403333333299</v>
      </c>
      <c r="C15709" s="2" t="s">
        <v>655</v>
      </c>
      <c r="D15709" s="1"/>
      <c r="E15709" s="1"/>
      <c r="F15709" s="1"/>
      <c r="G15709" s="1"/>
      <c r="H15709" s="1"/>
      <c r="I15709" s="2" t="s">
        <v>37</v>
      </c>
      <c r="J15709" s="1"/>
      <c r="K15709" s="2" t="s">
        <v>37</v>
      </c>
      <c r="L15709" s="1"/>
      <c r="M15709" s="1"/>
      <c r="N15709" s="2" t="s">
        <v>43</v>
      </c>
      <c r="O15709" s="1"/>
      <c r="T15709" s="1"/>
      <c r="U15709" s="4">
        <v>58</v>
      </c>
      <c r="V15709" s="1">
        <v>57</v>
      </c>
      <c r="W15709" s="1"/>
      <c r="X15709" s="3">
        <v>45104.714189814797</v>
      </c>
      <c r="Y15709" s="1"/>
      <c r="Z15709" s="5">
        <v>23878</v>
      </c>
      <c r="AA15709" s="6">
        <v>1.83</v>
      </c>
      <c r="AB15709" s="1"/>
      <c r="AC15709" s="4">
        <v>114</v>
      </c>
      <c r="AD15709" s="1"/>
      <c r="AE15709" s="4">
        <v>6</v>
      </c>
      <c r="AF15709" s="4">
        <v>2</v>
      </c>
    </row>
    <row r="15710" spans="1:33" x14ac:dyDescent="0.25">
      <c r="A15710" s="7" t="s">
        <v>18593</v>
      </c>
      <c r="B15710" s="3">
        <v>44918.474814814799</v>
      </c>
      <c r="C15710" s="2" t="s">
        <v>39</v>
      </c>
      <c r="D15710" s="1"/>
      <c r="E15710" s="1"/>
      <c r="F15710" s="1"/>
      <c r="G15710" s="2" t="s">
        <v>104</v>
      </c>
      <c r="H15710" s="1"/>
      <c r="I15710" s="2" t="s">
        <v>47</v>
      </c>
      <c r="J15710" s="1"/>
      <c r="K15710" s="1"/>
      <c r="L15710" s="1"/>
      <c r="M15710" s="1"/>
      <c r="N15710" s="1"/>
      <c r="O15710" s="2" t="s">
        <v>49</v>
      </c>
      <c r="T15710" s="1"/>
      <c r="U15710" s="4">
        <v>46</v>
      </c>
      <c r="V15710" s="1">
        <v>46</v>
      </c>
      <c r="W15710" s="1"/>
      <c r="X15710" s="3">
        <v>44999.211145833302</v>
      </c>
      <c r="Y15710" s="1"/>
      <c r="Z15710" s="5">
        <v>28052</v>
      </c>
      <c r="AA15710" s="6">
        <v>1.63</v>
      </c>
      <c r="AB15710" s="1"/>
      <c r="AC15710" s="4">
        <v>0</v>
      </c>
      <c r="AD15710" s="1"/>
      <c r="AE15710" s="4">
        <v>1</v>
      </c>
      <c r="AF15710" s="4">
        <v>1</v>
      </c>
    </row>
    <row r="15711" spans="1:33" x14ac:dyDescent="0.25">
      <c r="A15711" s="7" t="s">
        <v>18594</v>
      </c>
      <c r="B15711" s="3">
        <v>44918.480439814797</v>
      </c>
      <c r="C15711" s="2" t="s">
        <v>39</v>
      </c>
      <c r="D15711" s="1"/>
      <c r="E15711" s="1"/>
      <c r="F15711" s="1"/>
      <c r="G15711" s="1"/>
      <c r="H15711" s="1"/>
      <c r="I15711" s="1"/>
      <c r="J15711" s="1"/>
      <c r="K15711" s="1"/>
      <c r="L15711" s="1"/>
      <c r="M15711" s="1"/>
      <c r="N15711" s="1"/>
      <c r="O15711" s="1"/>
      <c r="T15711" s="1"/>
      <c r="U15711" s="4">
        <v>44</v>
      </c>
      <c r="V15711" s="1">
        <v>43</v>
      </c>
      <c r="W15711" s="1"/>
      <c r="X15711" s="3">
        <v>45143.211400462998</v>
      </c>
      <c r="Y15711" s="1"/>
      <c r="Z15711" s="5">
        <v>28942</v>
      </c>
      <c r="AA15711" s="6">
        <v>1.71</v>
      </c>
      <c r="AB15711" s="1"/>
      <c r="AC15711" s="4">
        <v>0</v>
      </c>
      <c r="AD15711" s="1"/>
      <c r="AE15711" s="4">
        <v>10</v>
      </c>
      <c r="AF15711" s="4">
        <v>7</v>
      </c>
    </row>
    <row r="15712" spans="1:33" x14ac:dyDescent="0.25">
      <c r="A15712" s="7" t="s">
        <v>18595</v>
      </c>
      <c r="B15712" s="3">
        <v>44918.496458333299</v>
      </c>
      <c r="C15712" s="2" t="s">
        <v>39</v>
      </c>
      <c r="D15712" s="1"/>
      <c r="E15712" s="1"/>
      <c r="F15712" s="1"/>
      <c r="G15712" s="2" t="s">
        <v>104</v>
      </c>
      <c r="H15712" s="1"/>
      <c r="I15712" s="2" t="s">
        <v>47</v>
      </c>
      <c r="J15712" s="1"/>
      <c r="K15712" s="1"/>
      <c r="L15712" s="1"/>
      <c r="M15712" s="1"/>
      <c r="N15712" s="1"/>
      <c r="O15712" s="2" t="s">
        <v>53</v>
      </c>
      <c r="T15712" s="1"/>
      <c r="U15712" s="4">
        <v>46</v>
      </c>
      <c r="V15712" s="1">
        <v>45</v>
      </c>
      <c r="W15712" s="1"/>
      <c r="X15712" s="3">
        <v>45031.211238425902</v>
      </c>
      <c r="Y15712" s="1"/>
      <c r="Z15712" s="5">
        <v>28159</v>
      </c>
      <c r="AA15712" s="6">
        <v>1.61</v>
      </c>
      <c r="AB15712" s="1"/>
      <c r="AC15712" s="4">
        <v>0</v>
      </c>
      <c r="AD15712" s="1"/>
      <c r="AE15712" s="4">
        <v>5</v>
      </c>
      <c r="AF15712" s="4">
        <v>4</v>
      </c>
    </row>
    <row r="15713" spans="1:33" x14ac:dyDescent="0.25">
      <c r="A15713" s="7" t="s">
        <v>18596</v>
      </c>
      <c r="B15713" s="3">
        <v>44918.5069097222</v>
      </c>
      <c r="C15713" s="2" t="s">
        <v>39</v>
      </c>
      <c r="D15713" s="1"/>
      <c r="E15713" s="1"/>
      <c r="F15713" s="1"/>
      <c r="G15713" s="1"/>
      <c r="H15713" s="1"/>
      <c r="I15713" s="1"/>
      <c r="J15713" s="1"/>
      <c r="K15713" s="1"/>
      <c r="L15713" s="1"/>
      <c r="M15713" s="1"/>
      <c r="N15713" s="1"/>
      <c r="O15713" s="1"/>
      <c r="T15713" s="1"/>
      <c r="U15713" s="4">
        <v>21</v>
      </c>
      <c r="V15713" s="1">
        <v>21</v>
      </c>
      <c r="W15713" s="1"/>
      <c r="X15713" s="3">
        <v>44971.2117476852</v>
      </c>
      <c r="Y15713" s="1"/>
      <c r="Z15713" s="5">
        <v>37222</v>
      </c>
      <c r="AA15713" s="6">
        <v>1.69</v>
      </c>
      <c r="AB15713" s="1"/>
      <c r="AC15713" s="4">
        <v>0</v>
      </c>
      <c r="AD15713" s="1"/>
      <c r="AE15713" s="4">
        <v>1</v>
      </c>
      <c r="AF15713" s="4">
        <v>1</v>
      </c>
    </row>
    <row r="15714" spans="1:33" x14ac:dyDescent="0.25">
      <c r="A15714" s="7" t="s">
        <v>18597</v>
      </c>
      <c r="B15714" s="3">
        <v>44918.521921296298</v>
      </c>
      <c r="C15714" s="2" t="s">
        <v>39</v>
      </c>
      <c r="D15714" s="1"/>
      <c r="E15714" s="2" t="s">
        <v>41</v>
      </c>
      <c r="F15714" s="2" t="s">
        <v>37</v>
      </c>
      <c r="G15714" s="2" t="s">
        <v>104</v>
      </c>
      <c r="H15714" s="2" t="s">
        <v>37</v>
      </c>
      <c r="I15714" s="2" t="s">
        <v>37</v>
      </c>
      <c r="J15714" s="1"/>
      <c r="K15714" s="1"/>
      <c r="L15714" s="2" t="s">
        <v>37</v>
      </c>
      <c r="M15714" s="1"/>
      <c r="N15714" s="2" t="s">
        <v>57</v>
      </c>
      <c r="O15714" s="1"/>
      <c r="R15714" s="1" t="s">
        <v>76</v>
      </c>
      <c r="T15714" s="1"/>
      <c r="U15714" s="4">
        <v>45</v>
      </c>
      <c r="V15714" s="1">
        <v>45</v>
      </c>
      <c r="W15714" s="4">
        <v>3</v>
      </c>
      <c r="X15714" s="3">
        <v>45026.225428240701</v>
      </c>
      <c r="Y15714" s="4">
        <v>3</v>
      </c>
      <c r="Z15714" s="5">
        <v>28396</v>
      </c>
      <c r="AA15714" s="6">
        <v>1.58</v>
      </c>
      <c r="AB15714" s="1"/>
      <c r="AC15714" s="4">
        <v>0</v>
      </c>
      <c r="AD15714" s="4">
        <v>3</v>
      </c>
      <c r="AE15714" s="4">
        <v>4</v>
      </c>
      <c r="AF15714" s="4">
        <v>1</v>
      </c>
    </row>
    <row r="15715" spans="1:33" x14ac:dyDescent="0.25">
      <c r="A15715" s="7" t="s">
        <v>18598</v>
      </c>
      <c r="B15715" s="3">
        <v>44918.533460648097</v>
      </c>
      <c r="C15715" s="2" t="s">
        <v>33</v>
      </c>
      <c r="D15715" s="1"/>
      <c r="E15715" s="1"/>
      <c r="F15715" s="1"/>
      <c r="G15715" s="1"/>
      <c r="H15715" s="1"/>
      <c r="I15715" s="2" t="s">
        <v>37</v>
      </c>
      <c r="J15715" s="1"/>
      <c r="K15715" s="2" t="s">
        <v>37</v>
      </c>
      <c r="L15715" s="1"/>
      <c r="M15715" s="1"/>
      <c r="N15715" s="2" t="s">
        <v>43</v>
      </c>
      <c r="O15715" s="1"/>
      <c r="T15715" s="1"/>
      <c r="U15715" s="4">
        <v>48</v>
      </c>
      <c r="V15715" s="1">
        <v>48</v>
      </c>
      <c r="W15715" s="1"/>
      <c r="X15715" s="3">
        <v>44971.667997685203</v>
      </c>
      <c r="Y15715" s="1"/>
      <c r="Z15715" s="5">
        <v>27307</v>
      </c>
      <c r="AA15715" s="6">
        <v>1.62</v>
      </c>
      <c r="AB15715" s="1"/>
      <c r="AC15715" s="4">
        <v>104</v>
      </c>
      <c r="AD15715" s="1"/>
      <c r="AE15715" s="4">
        <v>1</v>
      </c>
      <c r="AF15715" s="4">
        <v>1</v>
      </c>
    </row>
    <row r="15716" spans="1:33" x14ac:dyDescent="0.25">
      <c r="A15716" s="7" t="s">
        <v>18599</v>
      </c>
      <c r="B15716" s="3">
        <v>44918.648553240702</v>
      </c>
      <c r="C15716" s="2" t="s">
        <v>35</v>
      </c>
      <c r="D15716" s="1"/>
      <c r="E15716" s="1"/>
      <c r="F15716" s="1"/>
      <c r="G15716" s="1"/>
      <c r="H15716" s="1"/>
      <c r="I15716" s="1"/>
      <c r="J15716" s="1"/>
      <c r="K15716" s="1"/>
      <c r="L15716" s="1"/>
      <c r="M15716" s="1"/>
      <c r="N15716" s="1"/>
      <c r="O15716" s="1"/>
      <c r="T15716" s="1"/>
      <c r="U15716" s="4">
        <v>65</v>
      </c>
      <c r="V15716" s="1">
        <v>65</v>
      </c>
      <c r="W15716" s="1"/>
      <c r="X15716" s="3">
        <v>44986.211365740703</v>
      </c>
      <c r="Y15716" s="1"/>
      <c r="Z15716" s="5">
        <v>20867</v>
      </c>
      <c r="AA15716" s="6">
        <v>1.7</v>
      </c>
      <c r="AB15716" s="1"/>
      <c r="AC15716" s="4">
        <v>90</v>
      </c>
      <c r="AD15716" s="1"/>
      <c r="AE15716" s="4">
        <v>1</v>
      </c>
      <c r="AF15716" s="4">
        <v>1</v>
      </c>
      <c r="AG15716" s="2"/>
    </row>
    <row r="15717" spans="1:33" x14ac:dyDescent="0.25">
      <c r="A15717" s="7" t="s">
        <v>18600</v>
      </c>
      <c r="B15717" s="3">
        <v>44918.678171296298</v>
      </c>
      <c r="C15717" s="2" t="s">
        <v>33</v>
      </c>
      <c r="D15717" s="1"/>
      <c r="E15717" s="1"/>
      <c r="F15717" s="1"/>
      <c r="G15717" s="1"/>
      <c r="H15717" s="1"/>
      <c r="I15717" s="1"/>
      <c r="J15717" s="1"/>
      <c r="K15717" s="1"/>
      <c r="L15717" s="1"/>
      <c r="M15717" s="1"/>
      <c r="N15717" s="1"/>
      <c r="O15717" s="1"/>
      <c r="T15717" s="1"/>
      <c r="U15717" s="4">
        <v>53</v>
      </c>
      <c r="V15717" s="1">
        <v>53</v>
      </c>
      <c r="W15717" s="1"/>
      <c r="X15717" s="3">
        <v>45102.667523148099</v>
      </c>
      <c r="Y15717" s="1"/>
      <c r="Z15717" s="5">
        <v>25414</v>
      </c>
      <c r="AA15717" s="6">
        <v>1.67</v>
      </c>
      <c r="AB15717" s="1"/>
      <c r="AC15717" s="4">
        <v>118</v>
      </c>
      <c r="AD15717" s="1"/>
      <c r="AE15717" s="4">
        <v>6</v>
      </c>
      <c r="AF15717" s="4">
        <v>1</v>
      </c>
      <c r="AG15717" s="2"/>
    </row>
    <row r="15718" spans="1:33" x14ac:dyDescent="0.25">
      <c r="A15718" s="7" t="s">
        <v>18601</v>
      </c>
      <c r="B15718" s="3">
        <v>44921.453356481499</v>
      </c>
      <c r="C15718" s="2" t="s">
        <v>30</v>
      </c>
      <c r="D15718" s="1"/>
      <c r="E15718" s="1"/>
      <c r="F15718" s="1"/>
      <c r="G15718" s="1"/>
      <c r="H15718" s="1"/>
      <c r="I15718" s="1"/>
      <c r="J15718" s="1"/>
      <c r="K15718" s="1"/>
      <c r="L15718" s="1"/>
      <c r="M15718" s="1"/>
      <c r="N15718" s="1"/>
      <c r="O15718" s="1"/>
      <c r="T15718" s="1"/>
      <c r="U15718" s="4">
        <v>32</v>
      </c>
      <c r="V15718" s="1">
        <v>32</v>
      </c>
      <c r="W15718" s="1"/>
      <c r="X15718" s="3">
        <v>45105.897094907399</v>
      </c>
      <c r="Y15718" s="1"/>
      <c r="Z15718" s="5">
        <v>33044</v>
      </c>
      <c r="AA15718" s="6">
        <v>1.82</v>
      </c>
      <c r="AB15718" s="1"/>
      <c r="AC15718" s="4">
        <v>102</v>
      </c>
      <c r="AD15718" s="1"/>
      <c r="AE15718" s="4">
        <v>6</v>
      </c>
      <c r="AF15718" s="4">
        <v>5</v>
      </c>
    </row>
    <row r="15719" spans="1:33" x14ac:dyDescent="0.25">
      <c r="A15719" s="7" t="s">
        <v>18602</v>
      </c>
      <c r="B15719" s="3">
        <v>44922.390972222202</v>
      </c>
      <c r="C15719" s="2" t="s">
        <v>33</v>
      </c>
      <c r="D15719" s="1"/>
      <c r="E15719" s="1"/>
      <c r="F15719" s="1"/>
      <c r="G15719" s="1"/>
      <c r="H15719" s="1"/>
      <c r="I15719" s="1"/>
      <c r="J15719" s="1"/>
      <c r="K15719" s="2" t="s">
        <v>37</v>
      </c>
      <c r="L15719" s="1"/>
      <c r="M15719" s="1"/>
      <c r="N15719" s="1"/>
      <c r="O15719" s="1"/>
      <c r="T15719" s="1"/>
      <c r="U15719" s="4">
        <v>53</v>
      </c>
      <c r="V15719" s="1">
        <v>53</v>
      </c>
      <c r="W15719" s="1"/>
      <c r="X15719" s="3">
        <v>45152.668009259301</v>
      </c>
      <c r="Y15719" s="1"/>
      <c r="Z15719" s="5">
        <v>25543</v>
      </c>
      <c r="AA15719" s="6">
        <v>1.56</v>
      </c>
      <c r="AB15719" s="1"/>
      <c r="AC15719" s="4">
        <v>86</v>
      </c>
      <c r="AD15719" s="1"/>
      <c r="AE15719" s="4">
        <v>12</v>
      </c>
      <c r="AF15719" s="4">
        <v>2</v>
      </c>
    </row>
    <row r="15720" spans="1:33" x14ac:dyDescent="0.25">
      <c r="A15720" s="7" t="s">
        <v>18603</v>
      </c>
      <c r="B15720" s="3">
        <v>44922.431678240697</v>
      </c>
      <c r="C15720" s="2" t="s">
        <v>39</v>
      </c>
      <c r="D15720" s="1"/>
      <c r="E15720" s="1"/>
      <c r="F15720" s="1"/>
      <c r="G15720" s="1"/>
      <c r="H15720" s="1"/>
      <c r="I15720" s="1"/>
      <c r="J15720" s="1"/>
      <c r="K15720" s="1"/>
      <c r="L15720" s="1"/>
      <c r="M15720" s="1"/>
      <c r="N15720" s="1"/>
      <c r="O15720" s="1"/>
      <c r="T15720" s="1"/>
      <c r="U15720" s="4">
        <v>49</v>
      </c>
      <c r="V15720" s="1">
        <v>49</v>
      </c>
      <c r="W15720" s="1"/>
      <c r="X15720" s="3">
        <v>45009.214594907397</v>
      </c>
      <c r="Y15720" s="1"/>
      <c r="Z15720" s="5">
        <v>26903</v>
      </c>
      <c r="AA15720" s="6">
        <v>1.66</v>
      </c>
      <c r="AB15720" s="1"/>
      <c r="AC15720" s="4">
        <v>0</v>
      </c>
      <c r="AD15720" s="1"/>
      <c r="AE15720" s="4">
        <v>2</v>
      </c>
      <c r="AF15720" s="4">
        <v>2</v>
      </c>
    </row>
    <row r="15721" spans="1:33" x14ac:dyDescent="0.25">
      <c r="A15721" s="7" t="s">
        <v>18604</v>
      </c>
      <c r="B15721" s="3">
        <v>44922.432731481502</v>
      </c>
      <c r="C15721" s="2" t="s">
        <v>39</v>
      </c>
      <c r="D15721" s="1"/>
      <c r="E15721" s="1"/>
      <c r="F15721" s="1"/>
      <c r="G15721" s="1"/>
      <c r="H15721" s="1"/>
      <c r="I15721" s="1"/>
      <c r="J15721" s="1"/>
      <c r="K15721" s="1"/>
      <c r="L15721" s="1"/>
      <c r="M15721" s="1"/>
      <c r="N15721" s="1"/>
      <c r="O15721" s="1"/>
      <c r="T15721" s="1"/>
      <c r="U15721" s="4">
        <v>57</v>
      </c>
      <c r="V15721" s="1">
        <v>57</v>
      </c>
      <c r="W15721" s="1"/>
      <c r="X15721" s="3">
        <v>44924.0285532407</v>
      </c>
      <c r="Y15721" s="1"/>
      <c r="Z15721" s="5">
        <v>23957</v>
      </c>
      <c r="AA15721" s="6">
        <v>1.56</v>
      </c>
      <c r="AB15721" s="1"/>
      <c r="AC15721" s="4">
        <v>0</v>
      </c>
      <c r="AD15721" s="1"/>
      <c r="AE15721" s="4">
        <v>1</v>
      </c>
      <c r="AF15721" s="4">
        <v>1</v>
      </c>
    </row>
    <row r="15722" spans="1:33" x14ac:dyDescent="0.25">
      <c r="A15722" s="7" t="s">
        <v>18605</v>
      </c>
      <c r="B15722" s="3">
        <v>44922.457499999997</v>
      </c>
      <c r="C15722" s="2" t="s">
        <v>39</v>
      </c>
      <c r="D15722" s="1"/>
      <c r="E15722" s="1"/>
      <c r="F15722" s="2" t="s">
        <v>47</v>
      </c>
      <c r="G15722" s="2" t="s">
        <v>104</v>
      </c>
      <c r="H15722" s="2" t="s">
        <v>47</v>
      </c>
      <c r="I15722" s="1"/>
      <c r="J15722" s="1"/>
      <c r="K15722" s="1"/>
      <c r="L15722" s="2" t="s">
        <v>37</v>
      </c>
      <c r="M15722" s="1"/>
      <c r="N15722" s="1"/>
      <c r="O15722" s="1"/>
      <c r="T15722" s="1"/>
      <c r="U15722" s="4">
        <v>58</v>
      </c>
      <c r="V15722" s="1">
        <v>58</v>
      </c>
      <c r="W15722" s="4">
        <v>5</v>
      </c>
      <c r="X15722" s="3">
        <v>45008.212372685201</v>
      </c>
      <c r="Y15722" s="4">
        <v>5</v>
      </c>
      <c r="Z15722" s="5">
        <v>23546</v>
      </c>
      <c r="AA15722" s="6">
        <v>1.66</v>
      </c>
      <c r="AB15722" s="1"/>
      <c r="AC15722" s="4">
        <v>94</v>
      </c>
      <c r="AD15722" s="4">
        <v>7</v>
      </c>
      <c r="AE15722" s="4">
        <v>2</v>
      </c>
      <c r="AF15722" s="4">
        <v>2</v>
      </c>
    </row>
    <row r="15723" spans="1:33" x14ac:dyDescent="0.25">
      <c r="A15723" s="7" t="s">
        <v>18606</v>
      </c>
      <c r="B15723" s="3">
        <v>44922.468310185199</v>
      </c>
      <c r="C15723" s="2" t="s">
        <v>39</v>
      </c>
      <c r="D15723" s="1"/>
      <c r="E15723" s="1"/>
      <c r="F15723" s="1"/>
      <c r="G15723" s="2" t="s">
        <v>104</v>
      </c>
      <c r="H15723" s="1"/>
      <c r="I15723" s="1"/>
      <c r="J15723" s="1"/>
      <c r="K15723" s="1"/>
      <c r="L15723" s="1"/>
      <c r="M15723" s="1"/>
      <c r="N15723" s="1"/>
      <c r="O15723" s="1"/>
      <c r="T15723" s="1"/>
      <c r="U15723" s="4">
        <v>41</v>
      </c>
      <c r="V15723" s="1">
        <v>40</v>
      </c>
      <c r="W15723" s="1"/>
      <c r="X15723" s="3">
        <v>45298.257384259297</v>
      </c>
      <c r="Y15723" s="1"/>
      <c r="Z15723" s="5">
        <v>30195</v>
      </c>
      <c r="AA15723" s="6">
        <v>1.61</v>
      </c>
      <c r="AB15723" s="1"/>
      <c r="AC15723" s="4">
        <v>117</v>
      </c>
      <c r="AD15723" s="1"/>
      <c r="AE15723" s="4">
        <v>13</v>
      </c>
      <c r="AF15723" s="4">
        <v>10</v>
      </c>
    </row>
    <row r="15724" spans="1:33" x14ac:dyDescent="0.25">
      <c r="A15724" s="7" t="s">
        <v>18607</v>
      </c>
      <c r="B15724" s="3">
        <v>44922.482326388897</v>
      </c>
      <c r="C15724" s="2" t="s">
        <v>39</v>
      </c>
      <c r="D15724" s="1"/>
      <c r="E15724" s="1"/>
      <c r="F15724" s="1"/>
      <c r="G15724" s="1"/>
      <c r="H15724" s="1"/>
      <c r="I15724" s="1"/>
      <c r="J15724" s="1"/>
      <c r="K15724" s="1"/>
      <c r="L15724" s="1"/>
      <c r="M15724" s="1"/>
      <c r="N15724" s="1"/>
      <c r="O15724" s="1"/>
      <c r="T15724" s="1"/>
      <c r="U15724" s="4">
        <v>47</v>
      </c>
      <c r="V15724" s="1">
        <v>46</v>
      </c>
      <c r="W15724" s="1"/>
      <c r="X15724" s="3">
        <v>45113.005462963003</v>
      </c>
      <c r="Y15724" s="1"/>
      <c r="Z15724" s="5">
        <v>27819</v>
      </c>
      <c r="AA15724" s="6">
        <v>1.73</v>
      </c>
      <c r="AB15724" s="1"/>
      <c r="AC15724" s="4">
        <v>0</v>
      </c>
      <c r="AD15724" s="1"/>
      <c r="AE15724" s="4">
        <v>15</v>
      </c>
      <c r="AF15724" s="4">
        <v>9</v>
      </c>
    </row>
    <row r="15725" spans="1:33" x14ac:dyDescent="0.25">
      <c r="A15725" s="7" t="s">
        <v>18608</v>
      </c>
      <c r="B15725" s="3">
        <v>44922.491076388898</v>
      </c>
      <c r="C15725" s="2" t="s">
        <v>39</v>
      </c>
      <c r="D15725" s="1"/>
      <c r="E15725" s="1"/>
      <c r="F15725" s="1"/>
      <c r="G15725" s="1"/>
      <c r="H15725" s="1"/>
      <c r="I15725" s="1"/>
      <c r="J15725" s="1"/>
      <c r="K15725" s="1"/>
      <c r="L15725" s="1"/>
      <c r="M15725" s="1"/>
      <c r="N15725" s="1"/>
      <c r="O15725" s="1"/>
      <c r="T15725" s="1"/>
      <c r="U15725" s="4">
        <v>58</v>
      </c>
      <c r="V15725" s="1">
        <v>58</v>
      </c>
      <c r="W15725" s="1"/>
      <c r="X15725" s="3">
        <v>44990.212071759299</v>
      </c>
      <c r="Y15725" s="1"/>
      <c r="Z15725" s="5">
        <v>23394</v>
      </c>
      <c r="AA15725" s="6">
        <v>1.73</v>
      </c>
      <c r="AB15725" s="1"/>
      <c r="AC15725" s="4">
        <v>0</v>
      </c>
      <c r="AD15725" s="1"/>
      <c r="AE15725" s="4">
        <v>1</v>
      </c>
      <c r="AF15725" s="4">
        <v>1</v>
      </c>
    </row>
    <row r="15726" spans="1:33" x14ac:dyDescent="0.25">
      <c r="A15726" s="7" t="s">
        <v>18609</v>
      </c>
      <c r="B15726" s="3">
        <v>44922.505173611098</v>
      </c>
      <c r="C15726" s="2" t="s">
        <v>33</v>
      </c>
      <c r="D15726" s="1"/>
      <c r="E15726" s="1"/>
      <c r="F15726" s="1"/>
      <c r="G15726" s="1"/>
      <c r="H15726" s="1"/>
      <c r="I15726" s="1"/>
      <c r="J15726" s="1"/>
      <c r="K15726" s="1"/>
      <c r="L15726" s="1"/>
      <c r="M15726" s="1"/>
      <c r="N15726" s="1"/>
      <c r="O15726" s="1"/>
      <c r="T15726" s="1"/>
      <c r="U15726" s="4">
        <v>50</v>
      </c>
      <c r="V15726" s="1">
        <v>50</v>
      </c>
      <c r="W15726" s="1"/>
      <c r="X15726" s="3">
        <v>44990.671875</v>
      </c>
      <c r="Y15726" s="1"/>
      <c r="Z15726" s="5">
        <v>26474</v>
      </c>
      <c r="AA15726" s="6">
        <v>1.75</v>
      </c>
      <c r="AB15726" s="1"/>
      <c r="AC15726" s="1"/>
      <c r="AD15726" s="1"/>
      <c r="AE15726" s="4">
        <v>2</v>
      </c>
      <c r="AF15726" s="4">
        <v>0</v>
      </c>
    </row>
    <row r="15727" spans="1:33" x14ac:dyDescent="0.25">
      <c r="A15727" s="7" t="s">
        <v>18610</v>
      </c>
      <c r="B15727" s="3">
        <v>44922.563993055599</v>
      </c>
      <c r="C15727" s="2" t="s">
        <v>39</v>
      </c>
      <c r="D15727" s="1"/>
      <c r="E15727" s="1"/>
      <c r="F15727" s="1"/>
      <c r="G15727" s="2" t="s">
        <v>104</v>
      </c>
      <c r="H15727" s="1"/>
      <c r="I15727" s="2" t="s">
        <v>37</v>
      </c>
      <c r="J15727" s="1"/>
      <c r="K15727" s="2" t="s">
        <v>37</v>
      </c>
      <c r="L15727" s="1"/>
      <c r="M15727" s="1"/>
      <c r="N15727" s="2" t="s">
        <v>43</v>
      </c>
      <c r="O15727" s="1"/>
      <c r="T15727" s="1"/>
      <c r="U15727" s="4">
        <v>51</v>
      </c>
      <c r="V15727" s="1">
        <v>50</v>
      </c>
      <c r="W15727" s="1"/>
      <c r="X15727" s="3">
        <v>45096.002268518503</v>
      </c>
      <c r="Y15727" s="1"/>
      <c r="Z15727" s="5">
        <v>26397</v>
      </c>
      <c r="AA15727" s="6">
        <v>1.58</v>
      </c>
      <c r="AB15727" s="1"/>
      <c r="AC15727" s="4">
        <v>92</v>
      </c>
      <c r="AD15727" s="1"/>
      <c r="AE15727" s="4">
        <v>5</v>
      </c>
      <c r="AF15727" s="4">
        <v>7</v>
      </c>
      <c r="AG15727" s="2" t="s">
        <v>1783</v>
      </c>
    </row>
    <row r="15728" spans="1:33" x14ac:dyDescent="0.25">
      <c r="A15728" s="7" t="s">
        <v>18611</v>
      </c>
      <c r="B15728" s="3">
        <v>44922.576354166697</v>
      </c>
      <c r="C15728" s="2" t="s">
        <v>30</v>
      </c>
      <c r="D15728" s="1"/>
      <c r="E15728" s="1"/>
      <c r="F15728" s="1"/>
      <c r="G15728" s="1"/>
      <c r="H15728" s="1"/>
      <c r="I15728" s="1"/>
      <c r="J15728" s="1"/>
      <c r="K15728" s="1"/>
      <c r="L15728" s="1"/>
      <c r="M15728" s="1"/>
      <c r="N15728" s="1"/>
      <c r="O15728" s="1"/>
      <c r="T15728" s="1"/>
      <c r="U15728" s="4">
        <v>42</v>
      </c>
      <c r="V15728" s="1">
        <v>41</v>
      </c>
      <c r="W15728" s="1"/>
      <c r="X15728" s="3">
        <v>45104.8973148148</v>
      </c>
      <c r="Y15728" s="1"/>
      <c r="Z15728" s="5">
        <v>29697</v>
      </c>
      <c r="AA15728" s="6">
        <v>1.73</v>
      </c>
      <c r="AB15728" s="1"/>
      <c r="AC15728" s="4">
        <v>94</v>
      </c>
      <c r="AD15728" s="1"/>
      <c r="AE15728" s="4">
        <v>4</v>
      </c>
      <c r="AF15728" s="4">
        <v>3</v>
      </c>
    </row>
    <row r="15729" spans="1:33" x14ac:dyDescent="0.25">
      <c r="A15729" s="7" t="s">
        <v>18612</v>
      </c>
      <c r="B15729" s="3">
        <v>44922.605694444399</v>
      </c>
      <c r="C15729" s="2" t="s">
        <v>39</v>
      </c>
      <c r="D15729" s="1"/>
      <c r="E15729" s="1"/>
      <c r="F15729" s="1"/>
      <c r="G15729" s="2" t="s">
        <v>60</v>
      </c>
      <c r="H15729" s="1"/>
      <c r="I15729" s="2" t="s">
        <v>47</v>
      </c>
      <c r="J15729" s="1"/>
      <c r="K15729" s="1"/>
      <c r="L15729" s="1"/>
      <c r="M15729" s="1"/>
      <c r="N15729" s="1"/>
      <c r="O15729" s="2" t="s">
        <v>49</v>
      </c>
      <c r="T15729" s="1"/>
      <c r="U15729" s="4">
        <v>55</v>
      </c>
      <c r="V15729" s="1">
        <v>55</v>
      </c>
      <c r="W15729" s="1"/>
      <c r="X15729" s="3">
        <v>45008.212280092601</v>
      </c>
      <c r="Y15729" s="1"/>
      <c r="Z15729" s="5">
        <v>24704</v>
      </c>
      <c r="AA15729" s="6">
        <v>1.54</v>
      </c>
      <c r="AB15729" s="1"/>
      <c r="AC15729" s="4">
        <v>83</v>
      </c>
      <c r="AD15729" s="1"/>
      <c r="AE15729" s="4">
        <v>2</v>
      </c>
      <c r="AF15729" s="4">
        <v>2</v>
      </c>
    </row>
    <row r="15730" spans="1:33" x14ac:dyDescent="0.25">
      <c r="A15730" s="7" t="s">
        <v>18613</v>
      </c>
      <c r="B15730" s="3">
        <v>44922.627453703702</v>
      </c>
      <c r="C15730" s="2" t="s">
        <v>33</v>
      </c>
      <c r="D15730" s="1"/>
      <c r="E15730" s="1"/>
      <c r="F15730" s="1"/>
      <c r="G15730" s="1"/>
      <c r="H15730" s="1"/>
      <c r="I15730" s="1"/>
      <c r="J15730" s="1"/>
      <c r="K15730" s="2" t="s">
        <v>47</v>
      </c>
      <c r="L15730" s="1"/>
      <c r="M15730" s="1"/>
      <c r="N15730" s="1"/>
      <c r="O15730" s="1"/>
      <c r="T15730" s="1"/>
      <c r="U15730" s="4">
        <v>54</v>
      </c>
      <c r="V15730" s="1">
        <v>54</v>
      </c>
      <c r="W15730" s="1"/>
      <c r="X15730" s="3">
        <v>45103.672337962998</v>
      </c>
      <c r="Y15730" s="1"/>
      <c r="Z15730" s="5">
        <v>25017</v>
      </c>
      <c r="AA15730" s="6">
        <v>1.67</v>
      </c>
      <c r="AB15730" s="1"/>
      <c r="AC15730" s="4">
        <v>0</v>
      </c>
      <c r="AD15730" s="1"/>
      <c r="AE15730" s="4">
        <v>10</v>
      </c>
      <c r="AF15730" s="4">
        <v>1</v>
      </c>
    </row>
    <row r="15731" spans="1:33" x14ac:dyDescent="0.25">
      <c r="A15731" s="7" t="s">
        <v>18614</v>
      </c>
      <c r="B15731" s="3">
        <v>44922.627569444398</v>
      </c>
      <c r="C15731" s="2" t="s">
        <v>39</v>
      </c>
      <c r="D15731" s="1"/>
      <c r="E15731" s="1"/>
      <c r="F15731" s="1"/>
      <c r="G15731" s="1"/>
      <c r="H15731" s="1"/>
      <c r="I15731" s="1"/>
      <c r="J15731" s="1"/>
      <c r="K15731" s="1"/>
      <c r="L15731" s="1"/>
      <c r="M15731" s="1"/>
      <c r="N15731" s="1"/>
      <c r="O15731" s="1"/>
      <c r="T15731" s="1"/>
      <c r="U15731" s="4">
        <v>37</v>
      </c>
      <c r="V15731" s="1">
        <v>37</v>
      </c>
      <c r="W15731" s="1"/>
      <c r="X15731" s="3">
        <v>44991.213483796302</v>
      </c>
      <c r="Y15731" s="1"/>
      <c r="Z15731" s="5">
        <v>31195</v>
      </c>
      <c r="AA15731" s="6">
        <v>1.59</v>
      </c>
      <c r="AB15731" s="1"/>
      <c r="AC15731" s="4">
        <v>0</v>
      </c>
      <c r="AD15731" s="1"/>
      <c r="AE15731" s="4">
        <v>2</v>
      </c>
      <c r="AF15731" s="4">
        <v>2</v>
      </c>
    </row>
    <row r="15732" spans="1:33" x14ac:dyDescent="0.25">
      <c r="A15732" s="7" t="s">
        <v>18615</v>
      </c>
      <c r="B15732" s="3">
        <v>44922.642777777801</v>
      </c>
      <c r="C15732" s="2" t="s">
        <v>39</v>
      </c>
      <c r="D15732" s="1"/>
      <c r="E15732" s="1"/>
      <c r="F15732" s="2" t="s">
        <v>47</v>
      </c>
      <c r="G15732" s="1"/>
      <c r="H15732" s="2" t="s">
        <v>37</v>
      </c>
      <c r="I15732" s="2" t="s">
        <v>47</v>
      </c>
      <c r="J15732" s="1"/>
      <c r="K15732" s="2" t="s">
        <v>37</v>
      </c>
      <c r="L15732" s="1"/>
      <c r="M15732" s="1"/>
      <c r="N15732" s="1"/>
      <c r="O15732" s="2" t="s">
        <v>53</v>
      </c>
      <c r="T15732" s="1"/>
      <c r="U15732" s="4">
        <v>36</v>
      </c>
      <c r="V15732" s="1">
        <v>36</v>
      </c>
      <c r="W15732" s="4">
        <v>7</v>
      </c>
      <c r="X15732" s="3">
        <v>45114.543009259301</v>
      </c>
      <c r="Y15732" s="1"/>
      <c r="Z15732" s="5">
        <v>31622</v>
      </c>
      <c r="AA15732" s="6">
        <v>1.8</v>
      </c>
      <c r="AB15732" s="1"/>
      <c r="AC15732" s="4">
        <v>92</v>
      </c>
      <c r="AD15732" s="4">
        <v>10</v>
      </c>
      <c r="AE15732" s="4">
        <v>9</v>
      </c>
      <c r="AF15732" s="4">
        <v>6</v>
      </c>
      <c r="AG15732" s="2" t="s">
        <v>1784</v>
      </c>
    </row>
    <row r="15733" spans="1:33" x14ac:dyDescent="0.25">
      <c r="A15733" s="7" t="s">
        <v>18616</v>
      </c>
      <c r="B15733" s="3">
        <v>44922.659560185202</v>
      </c>
      <c r="C15733" s="2" t="s">
        <v>39</v>
      </c>
      <c r="D15733" s="1"/>
      <c r="E15733" s="1"/>
      <c r="F15733" s="1"/>
      <c r="G15733" s="1"/>
      <c r="H15733" s="1"/>
      <c r="I15733" s="1"/>
      <c r="J15733" s="1"/>
      <c r="K15733" s="1"/>
      <c r="L15733" s="1"/>
      <c r="M15733" s="1"/>
      <c r="N15733" s="1"/>
      <c r="O15733" s="1"/>
      <c r="T15733" s="1"/>
      <c r="U15733" s="4">
        <v>48</v>
      </c>
      <c r="V15733" s="1">
        <v>48</v>
      </c>
      <c r="W15733" s="1"/>
      <c r="X15733" s="3">
        <v>45078.210428240702</v>
      </c>
      <c r="Y15733" s="1"/>
      <c r="Z15733" s="5">
        <v>27320</v>
      </c>
      <c r="AA15733" s="6">
        <v>1.63</v>
      </c>
      <c r="AB15733" s="1"/>
      <c r="AC15733" s="4">
        <v>0</v>
      </c>
      <c r="AD15733" s="1"/>
      <c r="AE15733" s="4">
        <v>6</v>
      </c>
      <c r="AF15733" s="4">
        <v>5</v>
      </c>
    </row>
    <row r="15734" spans="1:33" x14ac:dyDescent="0.25">
      <c r="A15734" s="7" t="s">
        <v>18617</v>
      </c>
      <c r="B15734" s="3">
        <v>44922.676759259302</v>
      </c>
      <c r="C15734" s="2" t="s">
        <v>39</v>
      </c>
      <c r="D15734" s="1"/>
      <c r="E15734" s="1"/>
      <c r="F15734" s="1"/>
      <c r="G15734" s="1"/>
      <c r="H15734" s="1"/>
      <c r="I15734" s="1"/>
      <c r="J15734" s="1"/>
      <c r="K15734" s="1"/>
      <c r="L15734" s="1"/>
      <c r="M15734" s="1"/>
      <c r="N15734" s="1"/>
      <c r="O15734" s="1"/>
      <c r="T15734" s="1"/>
      <c r="U15734" s="4">
        <v>39</v>
      </c>
      <c r="V15734" s="1">
        <v>39</v>
      </c>
      <c r="W15734" s="1"/>
      <c r="X15734" s="3">
        <v>44992.209930555597</v>
      </c>
      <c r="Y15734" s="1"/>
      <c r="Z15734" s="5">
        <v>30393</v>
      </c>
      <c r="AA15734" s="6">
        <v>1.6</v>
      </c>
      <c r="AB15734" s="1"/>
      <c r="AC15734" s="4">
        <v>0</v>
      </c>
      <c r="AD15734" s="1"/>
      <c r="AE15734" s="4">
        <v>1</v>
      </c>
      <c r="AF15734" s="4">
        <v>1</v>
      </c>
      <c r="AG15734" s="2"/>
    </row>
    <row r="15735" spans="1:33" x14ac:dyDescent="0.25">
      <c r="A15735" s="7" t="s">
        <v>18618</v>
      </c>
      <c r="B15735" s="3">
        <v>44922.691400463002</v>
      </c>
      <c r="C15735" s="2" t="s">
        <v>33</v>
      </c>
      <c r="D15735" s="1"/>
      <c r="E15735" s="1"/>
      <c r="F15735" s="1"/>
      <c r="G15735" s="1"/>
      <c r="H15735" s="1"/>
      <c r="I15735" s="1"/>
      <c r="J15735" s="1"/>
      <c r="K15735" s="1"/>
      <c r="L15735" s="1"/>
      <c r="M15735" s="1"/>
      <c r="N15735" s="1"/>
      <c r="O15735" s="1"/>
      <c r="T15735" s="1"/>
      <c r="U15735" s="4">
        <v>39</v>
      </c>
      <c r="V15735" s="1">
        <v>39</v>
      </c>
      <c r="W15735" s="1"/>
      <c r="X15735" s="3">
        <v>44990.671793981499</v>
      </c>
      <c r="Y15735" s="1"/>
      <c r="Z15735" s="5">
        <v>30587</v>
      </c>
      <c r="AA15735" s="6">
        <v>1.65</v>
      </c>
      <c r="AB15735" s="1"/>
      <c r="AC15735" s="4">
        <v>0</v>
      </c>
      <c r="AD15735" s="1"/>
      <c r="AE15735" s="4">
        <v>2</v>
      </c>
      <c r="AF15735" s="4">
        <v>1</v>
      </c>
      <c r="AG15735" s="2"/>
    </row>
    <row r="15736" spans="1:33" x14ac:dyDescent="0.25">
      <c r="A15736" s="7" t="s">
        <v>18619</v>
      </c>
      <c r="B15736" s="3">
        <v>44922.7106712963</v>
      </c>
      <c r="C15736" s="2" t="s">
        <v>39</v>
      </c>
      <c r="D15736" s="1"/>
      <c r="E15736" s="2" t="s">
        <v>41</v>
      </c>
      <c r="F15736" s="2" t="s">
        <v>47</v>
      </c>
      <c r="G15736" s="2" t="s">
        <v>60</v>
      </c>
      <c r="H15736" s="2" t="s">
        <v>47</v>
      </c>
      <c r="I15736" s="2" t="s">
        <v>47</v>
      </c>
      <c r="J15736" s="1"/>
      <c r="K15736" s="1"/>
      <c r="L15736" s="2" t="s">
        <v>47</v>
      </c>
      <c r="M15736" s="1"/>
      <c r="N15736" s="1"/>
      <c r="O15736" s="2" t="s">
        <v>49</v>
      </c>
      <c r="R15736" s="1" t="s">
        <v>42</v>
      </c>
      <c r="T15736" s="1"/>
      <c r="U15736" s="4">
        <v>41</v>
      </c>
      <c r="V15736" s="1">
        <v>41</v>
      </c>
      <c r="W15736" s="4">
        <v>3</v>
      </c>
      <c r="X15736" s="3">
        <v>45057.211099537002</v>
      </c>
      <c r="Y15736" s="4">
        <v>3</v>
      </c>
      <c r="Z15736" s="5">
        <v>29937</v>
      </c>
      <c r="AA15736" s="6">
        <v>1.8</v>
      </c>
      <c r="AB15736" s="1"/>
      <c r="AC15736" s="4">
        <v>80</v>
      </c>
      <c r="AD15736" s="4">
        <v>4</v>
      </c>
      <c r="AE15736" s="4">
        <v>1</v>
      </c>
      <c r="AF15736" s="4">
        <v>1</v>
      </c>
      <c r="AG15736" s="2"/>
    </row>
    <row r="15737" spans="1:33" x14ac:dyDescent="0.25">
      <c r="A15737" s="7" t="s">
        <v>18620</v>
      </c>
      <c r="B15737" s="3">
        <v>44922.715208333299</v>
      </c>
      <c r="C15737" s="2" t="s">
        <v>33</v>
      </c>
      <c r="D15737" s="1"/>
      <c r="E15737" s="1"/>
      <c r="F15737" s="1"/>
      <c r="G15737" s="1"/>
      <c r="H15737" s="1"/>
      <c r="I15737" s="1"/>
      <c r="J15737" s="1"/>
      <c r="K15737" s="1"/>
      <c r="L15737" s="1"/>
      <c r="M15737" s="1"/>
      <c r="N15737" s="1"/>
      <c r="O15737" s="1"/>
      <c r="T15737" s="1"/>
      <c r="U15737" s="4">
        <v>19</v>
      </c>
      <c r="V15737" s="1">
        <v>18</v>
      </c>
      <c r="W15737" s="1"/>
      <c r="X15737" s="3">
        <v>45116.669710648202</v>
      </c>
      <c r="Y15737" s="1"/>
      <c r="Z15737" s="5">
        <v>38001</v>
      </c>
      <c r="AA15737" s="6">
        <v>1.66</v>
      </c>
      <c r="AB15737" s="1"/>
      <c r="AC15737" s="4">
        <v>90</v>
      </c>
      <c r="AD15737" s="1"/>
      <c r="AE15737" s="4">
        <v>7</v>
      </c>
      <c r="AF15737" s="4">
        <v>1</v>
      </c>
      <c r="AG15737" s="2"/>
    </row>
    <row r="15738" spans="1:33" x14ac:dyDescent="0.25">
      <c r="A15738" s="7" t="s">
        <v>18621</v>
      </c>
      <c r="B15738" s="3">
        <v>44922.744687500002</v>
      </c>
      <c r="C15738" s="2" t="s">
        <v>33</v>
      </c>
      <c r="D15738" s="1"/>
      <c r="E15738" s="1"/>
      <c r="F15738" s="1"/>
      <c r="G15738" s="1"/>
      <c r="H15738" s="1"/>
      <c r="I15738" s="2" t="s">
        <v>37</v>
      </c>
      <c r="J15738" s="1"/>
      <c r="K15738" s="2" t="s">
        <v>37</v>
      </c>
      <c r="L15738" s="1"/>
      <c r="M15738" s="1"/>
      <c r="N15738" s="2" t="s">
        <v>50</v>
      </c>
      <c r="O15738" s="1"/>
      <c r="T15738" s="1"/>
      <c r="U15738" s="4">
        <v>37</v>
      </c>
      <c r="V15738" s="1">
        <v>37</v>
      </c>
      <c r="W15738" s="1"/>
      <c r="X15738" s="3">
        <v>45135.673738425903</v>
      </c>
      <c r="Y15738" s="1"/>
      <c r="Z15738" s="5">
        <v>31274</v>
      </c>
      <c r="AA15738" s="6">
        <v>1.78</v>
      </c>
      <c r="AB15738" s="1"/>
      <c r="AC15738" s="4">
        <v>96</v>
      </c>
      <c r="AD15738" s="1"/>
      <c r="AE15738" s="4">
        <v>8</v>
      </c>
      <c r="AF15738" s="4">
        <v>2</v>
      </c>
      <c r="AG15738" s="2"/>
    </row>
    <row r="15739" spans="1:33" x14ac:dyDescent="0.25">
      <c r="A15739" s="7" t="s">
        <v>18622</v>
      </c>
      <c r="B15739" s="3">
        <v>44922.749618055597</v>
      </c>
      <c r="C15739" s="2" t="s">
        <v>33</v>
      </c>
      <c r="D15739" s="1"/>
      <c r="E15739" s="1"/>
      <c r="F15739" s="1"/>
      <c r="G15739" s="1"/>
      <c r="H15739" s="1"/>
      <c r="I15739" s="2" t="s">
        <v>47</v>
      </c>
      <c r="J15739" s="1"/>
      <c r="K15739" s="2" t="s">
        <v>37</v>
      </c>
      <c r="L15739" s="1"/>
      <c r="M15739" s="1"/>
      <c r="N15739" s="1"/>
      <c r="O15739" s="2" t="s">
        <v>49</v>
      </c>
      <c r="T15739" s="1"/>
      <c r="U15739" s="4">
        <v>35</v>
      </c>
      <c r="V15739" s="1">
        <v>35</v>
      </c>
      <c r="W15739" s="1"/>
      <c r="X15739" s="3">
        <v>45087.6868287037</v>
      </c>
      <c r="Y15739" s="1"/>
      <c r="Z15739" s="5">
        <v>31891</v>
      </c>
      <c r="AA15739" s="6">
        <v>1.61</v>
      </c>
      <c r="AB15739" s="1"/>
      <c r="AC15739" s="4">
        <v>90</v>
      </c>
      <c r="AD15739" s="1"/>
      <c r="AE15739" s="4">
        <v>3</v>
      </c>
      <c r="AF15739" s="4">
        <v>1</v>
      </c>
      <c r="AG15739" s="2"/>
    </row>
    <row r="15740" spans="1:33" x14ac:dyDescent="0.25">
      <c r="A15740" s="7" t="s">
        <v>18623</v>
      </c>
      <c r="B15740" s="3">
        <v>44923.355092592603</v>
      </c>
      <c r="C15740" s="2" t="s">
        <v>39</v>
      </c>
      <c r="D15740" s="1"/>
      <c r="E15740" s="1"/>
      <c r="F15740" s="1"/>
      <c r="G15740" s="1"/>
      <c r="H15740" s="1"/>
      <c r="I15740" s="1"/>
      <c r="J15740" s="1"/>
      <c r="K15740" s="1"/>
      <c r="L15740" s="1"/>
      <c r="M15740" s="1"/>
      <c r="N15740" s="1"/>
      <c r="O15740" s="1"/>
      <c r="T15740" s="1"/>
      <c r="U15740" s="4">
        <v>57</v>
      </c>
      <c r="V15740" s="1">
        <v>57</v>
      </c>
      <c r="W15740" s="1"/>
      <c r="X15740" s="3">
        <v>45078.210428240702</v>
      </c>
      <c r="Y15740" s="1"/>
      <c r="Z15740" s="5">
        <v>24092</v>
      </c>
      <c r="AA15740" s="6">
        <v>1.62</v>
      </c>
      <c r="AB15740" s="1"/>
      <c r="AC15740" s="4">
        <v>0</v>
      </c>
      <c r="AD15740" s="1"/>
      <c r="AE15740" s="4">
        <v>7</v>
      </c>
      <c r="AF15740" s="4">
        <v>6</v>
      </c>
    </row>
    <row r="15741" spans="1:33" x14ac:dyDescent="0.25">
      <c r="A15741" s="7" t="s">
        <v>18624</v>
      </c>
      <c r="B15741" s="3">
        <v>44923.405833333301</v>
      </c>
      <c r="C15741" s="2" t="s">
        <v>39</v>
      </c>
      <c r="D15741" s="1"/>
      <c r="E15741" s="1"/>
      <c r="F15741" s="1"/>
      <c r="G15741" s="1"/>
      <c r="H15741" s="1"/>
      <c r="I15741" s="1"/>
      <c r="J15741" s="1"/>
      <c r="K15741" s="1"/>
      <c r="L15741" s="1"/>
      <c r="M15741" s="1"/>
      <c r="N15741" s="1"/>
      <c r="O15741" s="1"/>
      <c r="T15741" s="1"/>
      <c r="U15741" s="4">
        <v>43</v>
      </c>
      <c r="V15741" s="1">
        <v>43</v>
      </c>
      <c r="W15741" s="1"/>
      <c r="X15741" s="3">
        <v>45018.001782407402</v>
      </c>
      <c r="Y15741" s="1"/>
      <c r="Z15741" s="5">
        <v>29199</v>
      </c>
      <c r="AA15741" s="6">
        <v>1.65</v>
      </c>
      <c r="AB15741" s="1"/>
      <c r="AC15741" s="4">
        <v>0</v>
      </c>
      <c r="AD15741" s="1"/>
      <c r="AE15741" s="4">
        <v>6</v>
      </c>
      <c r="AF15741" s="4">
        <v>4</v>
      </c>
    </row>
    <row r="15742" spans="1:33" x14ac:dyDescent="0.25">
      <c r="A15742" s="7" t="s">
        <v>18625</v>
      </c>
      <c r="B15742" s="3">
        <v>44923.421817129602</v>
      </c>
      <c r="C15742" s="2" t="s">
        <v>39</v>
      </c>
      <c r="D15742" s="1"/>
      <c r="E15742" s="1"/>
      <c r="F15742" s="1"/>
      <c r="G15742" s="2" t="s">
        <v>104</v>
      </c>
      <c r="H15742" s="1"/>
      <c r="I15742" s="2" t="s">
        <v>47</v>
      </c>
      <c r="J15742" s="1"/>
      <c r="K15742" s="1"/>
      <c r="L15742" s="1"/>
      <c r="M15742" s="1"/>
      <c r="N15742" s="1"/>
      <c r="O15742" s="2" t="s">
        <v>53</v>
      </c>
      <c r="T15742" s="1"/>
      <c r="U15742" s="4">
        <v>36</v>
      </c>
      <c r="V15742" s="1">
        <v>36</v>
      </c>
      <c r="W15742" s="1"/>
      <c r="X15742" s="3">
        <v>44989.2112962963</v>
      </c>
      <c r="Y15742" s="1"/>
      <c r="Z15742" s="5">
        <v>31441</v>
      </c>
      <c r="AA15742" s="6">
        <v>1.68</v>
      </c>
      <c r="AB15742" s="1"/>
      <c r="AC15742" s="4">
        <v>85</v>
      </c>
      <c r="AD15742" s="1"/>
      <c r="AE15742" s="4">
        <v>3</v>
      </c>
      <c r="AF15742" s="4">
        <v>2</v>
      </c>
    </row>
    <row r="15743" spans="1:33" x14ac:dyDescent="0.25">
      <c r="A15743" s="7" t="s">
        <v>18626</v>
      </c>
      <c r="B15743" s="3">
        <v>44923.423750000002</v>
      </c>
      <c r="C15743" s="2" t="s">
        <v>33</v>
      </c>
      <c r="D15743" s="1"/>
      <c r="E15743" s="1"/>
      <c r="F15743" s="1"/>
      <c r="G15743" s="1"/>
      <c r="H15743" s="1"/>
      <c r="I15743" s="2" t="s">
        <v>37</v>
      </c>
      <c r="J15743" s="1"/>
      <c r="K15743" s="2" t="s">
        <v>47</v>
      </c>
      <c r="L15743" s="1"/>
      <c r="M15743" s="1"/>
      <c r="N15743" s="2" t="s">
        <v>43</v>
      </c>
      <c r="O15743" s="1"/>
      <c r="T15743" s="1"/>
      <c r="U15743" s="4">
        <v>48</v>
      </c>
      <c r="V15743" s="1">
        <v>48</v>
      </c>
      <c r="W15743" s="1"/>
      <c r="X15743" s="3">
        <v>44981.669861111099</v>
      </c>
      <c r="Y15743" s="1"/>
      <c r="Z15743" s="5">
        <v>27234</v>
      </c>
      <c r="AA15743" s="6">
        <v>1.76</v>
      </c>
      <c r="AB15743" s="1"/>
      <c r="AC15743" s="4">
        <v>107</v>
      </c>
      <c r="AD15743" s="1"/>
      <c r="AE15743" s="4">
        <v>3</v>
      </c>
      <c r="AF15743" s="4">
        <v>1</v>
      </c>
    </row>
    <row r="15744" spans="1:33" x14ac:dyDescent="0.25">
      <c r="A15744" s="7" t="s">
        <v>18627</v>
      </c>
      <c r="B15744" s="3">
        <v>44923.424675925897</v>
      </c>
      <c r="C15744" s="2" t="s">
        <v>39</v>
      </c>
      <c r="D15744" s="1"/>
      <c r="E15744" s="1"/>
      <c r="F15744" s="2" t="s">
        <v>47</v>
      </c>
      <c r="G15744" s="2" t="s">
        <v>104</v>
      </c>
      <c r="H15744" s="2" t="s">
        <v>37</v>
      </c>
      <c r="I15744" s="2" t="s">
        <v>37</v>
      </c>
      <c r="J15744" s="1"/>
      <c r="K15744" s="2" t="s">
        <v>37</v>
      </c>
      <c r="L15744" s="2" t="s">
        <v>47</v>
      </c>
      <c r="M15744" s="2" t="s">
        <v>47</v>
      </c>
      <c r="N15744" s="2" t="s">
        <v>50</v>
      </c>
      <c r="O15744" s="1"/>
      <c r="Q15744" s="1" t="s">
        <v>105</v>
      </c>
      <c r="R15744" s="1" t="s">
        <v>94</v>
      </c>
      <c r="T15744" s="1"/>
      <c r="U15744" s="4">
        <v>41</v>
      </c>
      <c r="V15744" s="1">
        <v>41</v>
      </c>
      <c r="W15744" s="1"/>
      <c r="X15744" s="3">
        <v>45094.210243055597</v>
      </c>
      <c r="Y15744" s="4">
        <v>7</v>
      </c>
      <c r="Z15744" s="5">
        <v>29916</v>
      </c>
      <c r="AA15744" s="6">
        <v>1.62</v>
      </c>
      <c r="AB15744" s="1"/>
      <c r="AC15744" s="1"/>
      <c r="AD15744" s="4">
        <v>10</v>
      </c>
      <c r="AE15744" s="4">
        <v>6</v>
      </c>
      <c r="AF15744" s="4">
        <v>4</v>
      </c>
      <c r="AG15744" s="2" t="s">
        <v>1785</v>
      </c>
    </row>
    <row r="15745" spans="1:33" x14ac:dyDescent="0.25">
      <c r="A15745" s="7" t="s">
        <v>18628</v>
      </c>
      <c r="B15745" s="3">
        <v>44923.451365740701</v>
      </c>
      <c r="C15745" s="2" t="s">
        <v>30</v>
      </c>
      <c r="D15745" s="1"/>
      <c r="E15745" s="1"/>
      <c r="F15745" s="1"/>
      <c r="G15745" s="1"/>
      <c r="H15745" s="1"/>
      <c r="I15745" s="1"/>
      <c r="J15745" s="1"/>
      <c r="K15745" s="1"/>
      <c r="L15745" s="1"/>
      <c r="M15745" s="1"/>
      <c r="N15745" s="1"/>
      <c r="O15745" s="1"/>
      <c r="T15745" s="1"/>
      <c r="U15745" s="4">
        <v>64</v>
      </c>
      <c r="V15745" s="1">
        <v>64</v>
      </c>
      <c r="W15745" s="1"/>
      <c r="X15745" s="3">
        <v>45053.896898148101</v>
      </c>
      <c r="Y15745" s="1"/>
      <c r="Z15745" s="5">
        <v>21485</v>
      </c>
      <c r="AA15745" s="6">
        <v>1.62</v>
      </c>
      <c r="AB15745" s="1"/>
      <c r="AC15745" s="4">
        <v>87</v>
      </c>
      <c r="AD15745" s="1"/>
      <c r="AE15745" s="4">
        <v>3</v>
      </c>
      <c r="AF15745" s="4">
        <v>2</v>
      </c>
    </row>
    <row r="15746" spans="1:33" x14ac:dyDescent="0.25">
      <c r="A15746" s="7" t="s">
        <v>18629</v>
      </c>
      <c r="B15746" s="3">
        <v>44923.456620370402</v>
      </c>
      <c r="C15746" s="2" t="s">
        <v>30</v>
      </c>
      <c r="D15746" s="1"/>
      <c r="E15746" s="1"/>
      <c r="F15746" s="1"/>
      <c r="G15746" s="1"/>
      <c r="H15746" s="1"/>
      <c r="I15746" s="1"/>
      <c r="J15746" s="1"/>
      <c r="K15746" s="1"/>
      <c r="L15746" s="1"/>
      <c r="M15746" s="1"/>
      <c r="N15746" s="1"/>
      <c r="O15746" s="1"/>
      <c r="T15746" s="1"/>
      <c r="U15746" s="4">
        <v>63</v>
      </c>
      <c r="V15746" s="1">
        <v>63</v>
      </c>
      <c r="W15746" s="1"/>
      <c r="X15746" s="3">
        <v>45053.896967592598</v>
      </c>
      <c r="Y15746" s="1"/>
      <c r="Z15746" s="5">
        <v>21668</v>
      </c>
      <c r="AA15746" s="6">
        <v>1.83</v>
      </c>
      <c r="AB15746" s="1"/>
      <c r="AC15746" s="4">
        <v>125</v>
      </c>
      <c r="AD15746" s="1"/>
      <c r="AE15746" s="4">
        <v>3</v>
      </c>
      <c r="AF15746" s="4">
        <v>2</v>
      </c>
    </row>
    <row r="15747" spans="1:33" x14ac:dyDescent="0.25">
      <c r="A15747" s="7" t="s">
        <v>18630</v>
      </c>
      <c r="B15747" s="3">
        <v>44923.489456018498</v>
      </c>
      <c r="C15747" s="2" t="s">
        <v>39</v>
      </c>
      <c r="D15747" s="1"/>
      <c r="E15747" s="1"/>
      <c r="F15747" s="2" t="s">
        <v>37</v>
      </c>
      <c r="G15747" s="2" t="s">
        <v>60</v>
      </c>
      <c r="H15747" s="2" t="s">
        <v>47</v>
      </c>
      <c r="I15747" s="1"/>
      <c r="J15747" s="1"/>
      <c r="K15747" s="1"/>
      <c r="L15747" s="2" t="s">
        <v>47</v>
      </c>
      <c r="M15747" s="1"/>
      <c r="N15747" s="1"/>
      <c r="O15747" s="1"/>
      <c r="T15747" s="1"/>
      <c r="U15747" s="4">
        <v>57</v>
      </c>
      <c r="V15747" s="1">
        <v>57</v>
      </c>
      <c r="W15747" s="4">
        <v>6</v>
      </c>
      <c r="X15747" s="3">
        <v>45017.210358796299</v>
      </c>
      <c r="Y15747" s="4">
        <v>6</v>
      </c>
      <c r="Z15747" s="5">
        <v>23823</v>
      </c>
      <c r="AA15747" s="6">
        <v>1.78</v>
      </c>
      <c r="AB15747" s="1"/>
      <c r="AC15747" s="4">
        <v>0</v>
      </c>
      <c r="AD15747" s="4">
        <v>6</v>
      </c>
      <c r="AE15747" s="4">
        <v>2</v>
      </c>
      <c r="AF15747" s="4">
        <v>1</v>
      </c>
    </row>
    <row r="15748" spans="1:33" x14ac:dyDescent="0.25">
      <c r="A15748" s="7" t="s">
        <v>18631</v>
      </c>
      <c r="B15748" s="3">
        <v>44923.497534722199</v>
      </c>
      <c r="C15748" s="2" t="s">
        <v>39</v>
      </c>
      <c r="D15748" s="1"/>
      <c r="E15748" s="1"/>
      <c r="F15748" s="1"/>
      <c r="G15748" s="1"/>
      <c r="H15748" s="1"/>
      <c r="I15748" s="1"/>
      <c r="J15748" s="1"/>
      <c r="K15748" s="1"/>
      <c r="L15748" s="1"/>
      <c r="M15748" s="1"/>
      <c r="N15748" s="1"/>
      <c r="O15748" s="1"/>
      <c r="T15748" s="1"/>
      <c r="U15748" s="4">
        <v>56</v>
      </c>
      <c r="V15748" s="1">
        <v>56</v>
      </c>
      <c r="W15748" s="1"/>
      <c r="X15748" s="3">
        <v>44989.211724537003</v>
      </c>
      <c r="Y15748" s="1"/>
      <c r="Z15748" s="5">
        <v>24272</v>
      </c>
      <c r="AA15748" s="6">
        <v>1.58</v>
      </c>
      <c r="AB15748" s="1"/>
      <c r="AC15748" s="4">
        <v>75</v>
      </c>
      <c r="AD15748" s="1"/>
      <c r="AE15748" s="4">
        <v>2</v>
      </c>
      <c r="AF15748" s="4">
        <v>1</v>
      </c>
    </row>
    <row r="15749" spans="1:33" x14ac:dyDescent="0.25">
      <c r="A15749" s="7" t="s">
        <v>18632</v>
      </c>
      <c r="B15749" s="3">
        <v>44923.500185185199</v>
      </c>
      <c r="C15749" s="2" t="s">
        <v>39</v>
      </c>
      <c r="D15749" s="1"/>
      <c r="E15749" s="1"/>
      <c r="F15749" s="1"/>
      <c r="G15749" s="1"/>
      <c r="H15749" s="1"/>
      <c r="I15749" s="1"/>
      <c r="J15749" s="1"/>
      <c r="K15749" s="1"/>
      <c r="L15749" s="1"/>
      <c r="M15749" s="1"/>
      <c r="N15749" s="1"/>
      <c r="O15749" s="1"/>
      <c r="T15749" s="1"/>
      <c r="U15749" s="4">
        <v>49</v>
      </c>
      <c r="V15749" s="1">
        <v>49</v>
      </c>
      <c r="W15749" s="1"/>
      <c r="X15749" s="3">
        <v>45018.210555555597</v>
      </c>
      <c r="Y15749" s="1"/>
      <c r="Z15749" s="5">
        <v>26833</v>
      </c>
      <c r="AA15749" s="6">
        <v>1.68</v>
      </c>
      <c r="AB15749" s="1"/>
      <c r="AC15749" s="4">
        <v>0</v>
      </c>
      <c r="AD15749" s="1"/>
      <c r="AE15749" s="4">
        <v>3</v>
      </c>
      <c r="AF15749" s="4">
        <v>4</v>
      </c>
    </row>
    <row r="15750" spans="1:33" x14ac:dyDescent="0.25">
      <c r="A15750" s="7" t="s">
        <v>18633</v>
      </c>
      <c r="B15750" s="3">
        <v>44923.506493055596</v>
      </c>
      <c r="C15750" s="2" t="s">
        <v>39</v>
      </c>
      <c r="D15750" s="1"/>
      <c r="E15750" s="1"/>
      <c r="F15750" s="1"/>
      <c r="G15750" s="1"/>
      <c r="H15750" s="1"/>
      <c r="I15750" s="1"/>
      <c r="J15750" s="1"/>
      <c r="K15750" s="1"/>
      <c r="L15750" s="1"/>
      <c r="M15750" s="1"/>
      <c r="N15750" s="1"/>
      <c r="O15750" s="1"/>
      <c r="T15750" s="1"/>
      <c r="U15750" s="4">
        <v>45</v>
      </c>
      <c r="V15750" s="1">
        <v>45</v>
      </c>
      <c r="W15750" s="1"/>
      <c r="X15750" s="3">
        <v>44976.210462962998</v>
      </c>
      <c r="Y15750" s="1"/>
      <c r="Z15750" s="5">
        <v>28277</v>
      </c>
      <c r="AA15750" s="6">
        <v>1.58</v>
      </c>
      <c r="AB15750" s="1"/>
      <c r="AC15750" s="4">
        <v>0</v>
      </c>
      <c r="AD15750" s="1"/>
      <c r="AE15750" s="4">
        <v>1</v>
      </c>
      <c r="AF15750" s="4">
        <v>1</v>
      </c>
      <c r="AG15750" s="2"/>
    </row>
    <row r="15751" spans="1:33" x14ac:dyDescent="0.25">
      <c r="A15751" s="7" t="s">
        <v>18634</v>
      </c>
      <c r="B15751" s="3">
        <v>44923.515462962998</v>
      </c>
      <c r="C15751" s="2" t="s">
        <v>39</v>
      </c>
      <c r="D15751" s="1"/>
      <c r="E15751" s="1"/>
      <c r="F15751" s="1"/>
      <c r="G15751" s="1"/>
      <c r="H15751" s="1"/>
      <c r="I15751" s="1"/>
      <c r="J15751" s="1"/>
      <c r="K15751" s="1"/>
      <c r="L15751" s="1"/>
      <c r="M15751" s="1"/>
      <c r="N15751" s="1"/>
      <c r="O15751" s="1"/>
      <c r="T15751" s="1"/>
      <c r="U15751" s="4">
        <v>48</v>
      </c>
      <c r="V15751" s="1">
        <v>48</v>
      </c>
      <c r="W15751" s="1"/>
      <c r="X15751" s="3">
        <v>45009.215300925898</v>
      </c>
      <c r="Y15751" s="1"/>
      <c r="Z15751" s="5">
        <v>27127</v>
      </c>
      <c r="AA15751" s="6">
        <v>1.64</v>
      </c>
      <c r="AB15751" s="1"/>
      <c r="AC15751" s="4">
        <v>94</v>
      </c>
      <c r="AD15751" s="1"/>
      <c r="AE15751" s="4">
        <v>3</v>
      </c>
      <c r="AF15751" s="4">
        <v>2</v>
      </c>
      <c r="AG15751" s="2"/>
    </row>
    <row r="15752" spans="1:33" x14ac:dyDescent="0.25">
      <c r="A15752" s="7" t="s">
        <v>18635</v>
      </c>
      <c r="B15752" s="3">
        <v>44923.591284722199</v>
      </c>
      <c r="C15752" s="2" t="s">
        <v>39</v>
      </c>
      <c r="D15752" s="1"/>
      <c r="E15752" s="1"/>
      <c r="F15752" s="1"/>
      <c r="G15752" s="1"/>
      <c r="H15752" s="1"/>
      <c r="I15752" s="1"/>
      <c r="J15752" s="1"/>
      <c r="K15752" s="1"/>
      <c r="L15752" s="1"/>
      <c r="M15752" s="1"/>
      <c r="N15752" s="1"/>
      <c r="O15752" s="1"/>
      <c r="T15752" s="1"/>
      <c r="U15752" s="4">
        <v>55</v>
      </c>
      <c r="V15752" s="1">
        <v>55</v>
      </c>
      <c r="W15752" s="1"/>
      <c r="X15752" s="3">
        <v>45041.2105324074</v>
      </c>
      <c r="Y15752" s="1"/>
      <c r="Z15752" s="5">
        <v>24552</v>
      </c>
      <c r="AA15752" s="6">
        <v>1.6</v>
      </c>
      <c r="AB15752" s="1"/>
      <c r="AC15752" s="4">
        <v>99</v>
      </c>
      <c r="AD15752" s="1"/>
      <c r="AE15752" s="4">
        <v>4</v>
      </c>
      <c r="AF15752" s="4">
        <v>1</v>
      </c>
      <c r="AG15752" s="2"/>
    </row>
    <row r="15753" spans="1:33" x14ac:dyDescent="0.25">
      <c r="A15753" s="7" t="s">
        <v>18636</v>
      </c>
      <c r="B15753" s="3">
        <v>44923.690763888902</v>
      </c>
      <c r="C15753" s="2" t="s">
        <v>39</v>
      </c>
      <c r="D15753" s="1"/>
      <c r="E15753" s="1"/>
      <c r="F15753" s="1"/>
      <c r="G15753" s="1"/>
      <c r="H15753" s="1"/>
      <c r="I15753" s="2" t="s">
        <v>37</v>
      </c>
      <c r="J15753" s="1"/>
      <c r="K15753" s="2" t="s">
        <v>37</v>
      </c>
      <c r="L15753" s="1"/>
      <c r="M15753" s="1"/>
      <c r="N15753" s="2" t="s">
        <v>50</v>
      </c>
      <c r="O15753" s="1"/>
      <c r="T15753" s="1"/>
      <c r="U15753" s="4">
        <v>56</v>
      </c>
      <c r="V15753" s="1">
        <v>56</v>
      </c>
      <c r="W15753" s="1"/>
      <c r="X15753" s="3">
        <v>45152.002719907403</v>
      </c>
      <c r="Y15753" s="1"/>
      <c r="Z15753" s="5">
        <v>24294</v>
      </c>
      <c r="AA15753" s="6">
        <v>1.8</v>
      </c>
      <c r="AB15753" s="1"/>
      <c r="AC15753" s="4">
        <v>0</v>
      </c>
      <c r="AD15753" s="1"/>
      <c r="AE15753" s="4">
        <v>9</v>
      </c>
      <c r="AF15753" s="4">
        <v>8</v>
      </c>
      <c r="AG15753" s="2" t="s">
        <v>1786</v>
      </c>
    </row>
    <row r="15754" spans="1:33" x14ac:dyDescent="0.25">
      <c r="A15754" s="7" t="s">
        <v>18637</v>
      </c>
      <c r="B15754" s="3">
        <v>44923.700856481497</v>
      </c>
      <c r="C15754" s="2" t="s">
        <v>33</v>
      </c>
      <c r="D15754" s="1"/>
      <c r="E15754" s="1"/>
      <c r="F15754" s="1"/>
      <c r="G15754" s="1"/>
      <c r="H15754" s="1"/>
      <c r="I15754" s="2" t="s">
        <v>37</v>
      </c>
      <c r="J15754" s="2" t="s">
        <v>73</v>
      </c>
      <c r="K15754" s="2" t="s">
        <v>37</v>
      </c>
      <c r="L15754" s="1"/>
      <c r="M15754" s="1"/>
      <c r="N15754" s="2" t="s">
        <v>43</v>
      </c>
      <c r="O15754" s="1"/>
      <c r="T15754" s="1"/>
      <c r="U15754" s="4">
        <v>46</v>
      </c>
      <c r="V15754" s="1">
        <v>46</v>
      </c>
      <c r="W15754" s="1"/>
      <c r="X15754" s="3">
        <v>45042.673379629603</v>
      </c>
      <c r="Y15754" s="1"/>
      <c r="Z15754" s="5">
        <v>27963</v>
      </c>
      <c r="AA15754" s="6">
        <v>1.8</v>
      </c>
      <c r="AB15754" s="1"/>
      <c r="AC15754" s="4">
        <v>110</v>
      </c>
      <c r="AD15754" s="1"/>
      <c r="AE15754" s="4">
        <v>6</v>
      </c>
      <c r="AF15754" s="4">
        <v>2</v>
      </c>
    </row>
    <row r="15755" spans="1:33" x14ac:dyDescent="0.25">
      <c r="A15755" s="7" t="s">
        <v>18638</v>
      </c>
      <c r="B15755" s="3">
        <v>44923.701770833301</v>
      </c>
      <c r="C15755" s="2" t="s">
        <v>39</v>
      </c>
      <c r="D15755" s="2" t="s">
        <v>36</v>
      </c>
      <c r="E15755" s="1"/>
      <c r="F15755" s="1"/>
      <c r="G15755" s="2" t="s">
        <v>104</v>
      </c>
      <c r="H15755" s="1"/>
      <c r="I15755" s="2" t="s">
        <v>47</v>
      </c>
      <c r="J15755" s="1"/>
      <c r="K15755" s="2" t="s">
        <v>37</v>
      </c>
      <c r="L15755" s="1"/>
      <c r="M15755" s="1"/>
      <c r="N15755" s="1"/>
      <c r="O15755" s="2" t="s">
        <v>53</v>
      </c>
      <c r="T15755" s="1"/>
      <c r="U15755" s="4">
        <v>42</v>
      </c>
      <c r="V15755" s="1">
        <v>42</v>
      </c>
      <c r="W15755" s="1"/>
      <c r="X15755" s="3">
        <v>45050.003310185202</v>
      </c>
      <c r="Y15755" s="1"/>
      <c r="Z15755" s="5">
        <v>29414</v>
      </c>
      <c r="AA15755" s="6">
        <v>1.92</v>
      </c>
      <c r="AB15755" s="1"/>
      <c r="AC15755" s="4">
        <v>0</v>
      </c>
      <c r="AD15755" s="1"/>
      <c r="AE15755" s="4">
        <v>3</v>
      </c>
      <c r="AF15755" s="4">
        <v>3</v>
      </c>
      <c r="AG15755" s="2" t="s">
        <v>1787</v>
      </c>
    </row>
    <row r="15756" spans="1:33" x14ac:dyDescent="0.25">
      <c r="A15756" s="7" t="s">
        <v>18639</v>
      </c>
      <c r="B15756" s="3">
        <v>44923.7022222222</v>
      </c>
      <c r="C15756" s="2" t="s">
        <v>33</v>
      </c>
      <c r="D15756" s="1"/>
      <c r="E15756" s="1"/>
      <c r="F15756" s="1"/>
      <c r="G15756" s="1"/>
      <c r="H15756" s="1"/>
      <c r="I15756" s="2" t="s">
        <v>37</v>
      </c>
      <c r="J15756" s="1"/>
      <c r="K15756" s="2" t="s">
        <v>37</v>
      </c>
      <c r="L15756" s="1"/>
      <c r="M15756" s="1"/>
      <c r="N15756" s="2" t="s">
        <v>43</v>
      </c>
      <c r="O15756" s="1"/>
      <c r="T15756" s="1" t="s">
        <v>228</v>
      </c>
      <c r="U15756" s="4">
        <v>51</v>
      </c>
      <c r="V15756" s="1">
        <v>50</v>
      </c>
      <c r="W15756" s="1"/>
      <c r="X15756" s="3">
        <v>45144.667361111096</v>
      </c>
      <c r="Y15756" s="1"/>
      <c r="Z15756" s="5">
        <v>26451</v>
      </c>
      <c r="AA15756" s="6">
        <v>1.7</v>
      </c>
      <c r="AB15756" s="1"/>
      <c r="AC15756" s="4">
        <v>0</v>
      </c>
      <c r="AD15756" s="1"/>
      <c r="AE15756" s="4">
        <v>8</v>
      </c>
      <c r="AF15756" s="4">
        <v>1</v>
      </c>
    </row>
    <row r="15757" spans="1:33" x14ac:dyDescent="0.25">
      <c r="A15757" s="7" t="s">
        <v>18640</v>
      </c>
      <c r="B15757" s="3">
        <v>44923.708055555602</v>
      </c>
      <c r="C15757" s="2" t="s">
        <v>39</v>
      </c>
      <c r="D15757" s="1"/>
      <c r="E15757" s="1"/>
      <c r="F15757" s="1"/>
      <c r="G15757" s="1"/>
      <c r="H15757" s="1"/>
      <c r="I15757" s="1"/>
      <c r="J15757" s="1"/>
      <c r="K15757" s="1"/>
      <c r="L15757" s="1"/>
      <c r="M15757" s="1"/>
      <c r="N15757" s="1"/>
      <c r="O15757" s="1"/>
      <c r="T15757" s="1"/>
      <c r="U15757" s="4">
        <v>60</v>
      </c>
      <c r="V15757" s="1">
        <v>60</v>
      </c>
      <c r="W15757" s="1"/>
      <c r="X15757" s="3">
        <v>45023.215787036999</v>
      </c>
      <c r="Y15757" s="1"/>
      <c r="Z15757" s="5">
        <v>22963</v>
      </c>
      <c r="AA15757" s="6">
        <v>1.66</v>
      </c>
      <c r="AB15757" s="1"/>
      <c r="AC15757" s="4">
        <v>0</v>
      </c>
      <c r="AD15757" s="1"/>
      <c r="AE15757" s="4">
        <v>3</v>
      </c>
      <c r="AF15757" s="4">
        <v>3</v>
      </c>
    </row>
    <row r="15758" spans="1:33" x14ac:dyDescent="0.25">
      <c r="A15758" s="7" t="s">
        <v>18641</v>
      </c>
      <c r="B15758" s="3">
        <v>44923.709976851896</v>
      </c>
      <c r="C15758" s="2" t="s">
        <v>33</v>
      </c>
      <c r="D15758" s="1"/>
      <c r="E15758" s="1"/>
      <c r="F15758" s="1"/>
      <c r="G15758" s="1"/>
      <c r="H15758" s="1"/>
      <c r="I15758" s="2" t="s">
        <v>37</v>
      </c>
      <c r="J15758" s="1"/>
      <c r="K15758" s="1"/>
      <c r="L15758" s="1"/>
      <c r="M15758" s="1"/>
      <c r="N15758" s="2" t="s">
        <v>50</v>
      </c>
      <c r="O15758" s="1"/>
      <c r="T15758" s="1"/>
      <c r="U15758" s="4">
        <v>65</v>
      </c>
      <c r="V15758" s="1">
        <v>65</v>
      </c>
      <c r="W15758" s="1"/>
      <c r="X15758" s="3">
        <v>45003.669374999998</v>
      </c>
      <c r="Y15758" s="1"/>
      <c r="Z15758" s="5">
        <v>21054</v>
      </c>
      <c r="AA15758" s="6">
        <v>1.68</v>
      </c>
      <c r="AB15758" s="1"/>
      <c r="AC15758" s="4">
        <v>0</v>
      </c>
      <c r="AD15758" s="1"/>
      <c r="AE15758" s="4">
        <v>2</v>
      </c>
      <c r="AF15758" s="4">
        <v>1</v>
      </c>
    </row>
    <row r="15759" spans="1:33" x14ac:dyDescent="0.25">
      <c r="A15759" s="7" t="s">
        <v>18642</v>
      </c>
      <c r="B15759" s="3">
        <v>44924.353402777801</v>
      </c>
      <c r="C15759" s="2" t="s">
        <v>39</v>
      </c>
      <c r="D15759" s="2" t="s">
        <v>47</v>
      </c>
      <c r="E15759" s="2" t="s">
        <v>41</v>
      </c>
      <c r="F15759" s="2" t="s">
        <v>47</v>
      </c>
      <c r="G15759" s="2" t="s">
        <v>60</v>
      </c>
      <c r="H15759" s="2" t="s">
        <v>37</v>
      </c>
      <c r="I15759" s="2" t="s">
        <v>37</v>
      </c>
      <c r="J15759" s="1"/>
      <c r="K15759" s="1"/>
      <c r="L15759" s="2" t="s">
        <v>47</v>
      </c>
      <c r="M15759" s="2" t="s">
        <v>47</v>
      </c>
      <c r="N15759" s="2" t="s">
        <v>57</v>
      </c>
      <c r="O15759" s="1"/>
      <c r="P15759" s="2" t="s">
        <v>47</v>
      </c>
      <c r="R15759" s="1" t="s">
        <v>98</v>
      </c>
      <c r="T15759" s="1"/>
      <c r="U15759" s="4">
        <v>42</v>
      </c>
      <c r="V15759" s="1">
        <v>42</v>
      </c>
      <c r="W15759" s="4">
        <v>7</v>
      </c>
      <c r="X15759" s="3">
        <v>45085.210949074099</v>
      </c>
      <c r="Y15759" s="4">
        <v>7</v>
      </c>
      <c r="Z15759" s="5">
        <v>29549</v>
      </c>
      <c r="AA15759" s="6">
        <v>1.68</v>
      </c>
      <c r="AB15759" s="1"/>
      <c r="AC15759" s="4">
        <v>0</v>
      </c>
      <c r="AD15759" s="4">
        <v>7</v>
      </c>
      <c r="AE15759" s="4">
        <v>8</v>
      </c>
      <c r="AF15759" s="4">
        <v>7</v>
      </c>
      <c r="AG15759" s="2"/>
    </row>
    <row r="15760" spans="1:33" x14ac:dyDescent="0.25">
      <c r="A15760" s="7" t="s">
        <v>18643</v>
      </c>
      <c r="B15760" s="3">
        <v>44924.360763888901</v>
      </c>
      <c r="C15760" s="2" t="s">
        <v>39</v>
      </c>
      <c r="D15760" s="1"/>
      <c r="E15760" s="1"/>
      <c r="F15760" s="1"/>
      <c r="G15760" s="2" t="s">
        <v>104</v>
      </c>
      <c r="H15760" s="1"/>
      <c r="I15760" s="1"/>
      <c r="J15760" s="1"/>
      <c r="K15760" s="1"/>
      <c r="L15760" s="1"/>
      <c r="M15760" s="1"/>
      <c r="N15760" s="1"/>
      <c r="O15760" s="1"/>
      <c r="T15760" s="1"/>
      <c r="U15760" s="4">
        <v>38</v>
      </c>
      <c r="V15760" s="1">
        <v>38</v>
      </c>
      <c r="W15760" s="1"/>
      <c r="X15760" s="3">
        <v>44996.213750000003</v>
      </c>
      <c r="Y15760" s="1"/>
      <c r="Z15760" s="5">
        <v>30934</v>
      </c>
      <c r="AA15760" s="6">
        <v>1.55</v>
      </c>
      <c r="AB15760" s="1"/>
      <c r="AC15760" s="4">
        <v>109</v>
      </c>
      <c r="AD15760" s="1"/>
      <c r="AE15760" s="4">
        <v>3</v>
      </c>
      <c r="AF15760" s="4">
        <v>1</v>
      </c>
      <c r="AG15760" s="2"/>
    </row>
    <row r="15761" spans="1:33" x14ac:dyDescent="0.25">
      <c r="A15761" s="7" t="s">
        <v>18644</v>
      </c>
      <c r="B15761" s="3">
        <v>44924.393692129597</v>
      </c>
      <c r="C15761" s="2" t="s">
        <v>39</v>
      </c>
      <c r="D15761" s="1"/>
      <c r="E15761" s="1"/>
      <c r="F15761" s="1"/>
      <c r="G15761" s="1"/>
      <c r="H15761" s="1"/>
      <c r="I15761" s="1"/>
      <c r="J15761" s="1"/>
      <c r="K15761" s="1"/>
      <c r="L15761" s="1"/>
      <c r="M15761" s="1"/>
      <c r="N15761" s="1"/>
      <c r="O15761" s="1"/>
      <c r="T15761" s="1"/>
      <c r="U15761" s="4">
        <v>64</v>
      </c>
      <c r="V15761" s="1">
        <v>64</v>
      </c>
      <c r="W15761" s="1"/>
      <c r="X15761" s="3">
        <v>44976.2104398148</v>
      </c>
      <c r="Y15761" s="1"/>
      <c r="Z15761" s="5">
        <v>21376</v>
      </c>
      <c r="AA15761" s="6">
        <v>1.67</v>
      </c>
      <c r="AB15761" s="1"/>
      <c r="AC15761" s="4">
        <v>107</v>
      </c>
      <c r="AD15761" s="1"/>
      <c r="AE15761" s="4">
        <v>1</v>
      </c>
      <c r="AF15761" s="4">
        <v>1</v>
      </c>
      <c r="AG15761" s="2"/>
    </row>
    <row r="15762" spans="1:33" x14ac:dyDescent="0.25">
      <c r="A15762" s="7" t="s">
        <v>18645</v>
      </c>
      <c r="B15762" s="3">
        <v>44924.402395833298</v>
      </c>
      <c r="C15762" s="2" t="s">
        <v>33</v>
      </c>
      <c r="D15762" s="1"/>
      <c r="E15762" s="1"/>
      <c r="F15762" s="1"/>
      <c r="G15762" s="1"/>
      <c r="H15762" s="1"/>
      <c r="I15762" s="1"/>
      <c r="J15762" s="1"/>
      <c r="K15762" s="1"/>
      <c r="L15762" s="1"/>
      <c r="M15762" s="1"/>
      <c r="N15762" s="1"/>
      <c r="O15762" s="1"/>
      <c r="T15762" s="1"/>
      <c r="U15762" s="4">
        <v>29</v>
      </c>
      <c r="V15762" s="1">
        <v>28</v>
      </c>
      <c r="W15762" s="1"/>
      <c r="X15762" s="3">
        <v>44991.668043981503</v>
      </c>
      <c r="Y15762" s="1"/>
      <c r="Z15762" s="5">
        <v>34373</v>
      </c>
      <c r="AA15762" s="6">
        <v>1.6</v>
      </c>
      <c r="AB15762" s="1"/>
      <c r="AC15762" s="4">
        <v>88</v>
      </c>
      <c r="AD15762" s="1"/>
      <c r="AE15762" s="4">
        <v>2</v>
      </c>
      <c r="AF15762" s="4">
        <v>1</v>
      </c>
    </row>
    <row r="15763" spans="1:33" x14ac:dyDescent="0.25">
      <c r="A15763" s="7" t="s">
        <v>18646</v>
      </c>
      <c r="B15763" s="3">
        <v>44924.406631944403</v>
      </c>
      <c r="C15763" s="2" t="s">
        <v>39</v>
      </c>
      <c r="D15763" s="1"/>
      <c r="E15763" s="1"/>
      <c r="F15763" s="2" t="s">
        <v>47</v>
      </c>
      <c r="G15763" s="2" t="s">
        <v>60</v>
      </c>
      <c r="H15763" s="2" t="s">
        <v>37</v>
      </c>
      <c r="I15763" s="1"/>
      <c r="J15763" s="1"/>
      <c r="K15763" s="1"/>
      <c r="L15763" s="2" t="s">
        <v>37</v>
      </c>
      <c r="M15763" s="1"/>
      <c r="N15763" s="1"/>
      <c r="O15763" s="1"/>
      <c r="T15763" s="1"/>
      <c r="U15763" s="4">
        <v>45</v>
      </c>
      <c r="V15763" s="1">
        <v>45</v>
      </c>
      <c r="W15763" s="4">
        <v>7</v>
      </c>
      <c r="X15763" s="3">
        <v>45089.2128240741</v>
      </c>
      <c r="Y15763" s="4">
        <v>7</v>
      </c>
      <c r="Z15763" s="5">
        <v>28372</v>
      </c>
      <c r="AA15763" s="6">
        <v>1.53</v>
      </c>
      <c r="AB15763" s="1"/>
      <c r="AC15763" s="4">
        <v>0</v>
      </c>
      <c r="AD15763" s="4">
        <v>7</v>
      </c>
      <c r="AE15763" s="4">
        <v>6</v>
      </c>
      <c r="AF15763" s="4">
        <v>4</v>
      </c>
    </row>
    <row r="15764" spans="1:33" x14ac:dyDescent="0.25">
      <c r="A15764" s="7" t="s">
        <v>18647</v>
      </c>
      <c r="B15764" s="3">
        <v>44924.418310185203</v>
      </c>
      <c r="C15764" s="2" t="s">
        <v>39</v>
      </c>
      <c r="D15764" s="1"/>
      <c r="E15764" s="1"/>
      <c r="F15764" s="1"/>
      <c r="G15764" s="2" t="s">
        <v>104</v>
      </c>
      <c r="H15764" s="1"/>
      <c r="I15764" s="1"/>
      <c r="J15764" s="1"/>
      <c r="K15764" s="1"/>
      <c r="L15764" s="1"/>
      <c r="M15764" s="1"/>
      <c r="N15764" s="1"/>
      <c r="O15764" s="1"/>
      <c r="T15764" s="1"/>
      <c r="U15764" s="4">
        <v>47</v>
      </c>
      <c r="V15764" s="1">
        <v>47</v>
      </c>
      <c r="W15764" s="1"/>
      <c r="X15764" s="3">
        <v>45237.257384259297</v>
      </c>
      <c r="Y15764" s="1"/>
      <c r="Z15764" s="5">
        <v>27755</v>
      </c>
      <c r="AA15764" s="6">
        <v>1.76</v>
      </c>
      <c r="AB15764" s="1"/>
      <c r="AC15764" s="4">
        <v>105</v>
      </c>
      <c r="AD15764" s="1"/>
      <c r="AE15764" s="4">
        <v>14</v>
      </c>
      <c r="AF15764" s="4">
        <v>10</v>
      </c>
    </row>
    <row r="15765" spans="1:33" x14ac:dyDescent="0.25">
      <c r="A15765" s="7" t="s">
        <v>18648</v>
      </c>
      <c r="B15765" s="3">
        <v>44924.420370370397</v>
      </c>
      <c r="C15765" s="2" t="s">
        <v>33</v>
      </c>
      <c r="D15765" s="1"/>
      <c r="E15765" s="1"/>
      <c r="F15765" s="1"/>
      <c r="G15765" s="1"/>
      <c r="H15765" s="1"/>
      <c r="I15765" s="2" t="s">
        <v>47</v>
      </c>
      <c r="J15765" s="1"/>
      <c r="K15765" s="2" t="s">
        <v>37</v>
      </c>
      <c r="L15765" s="1"/>
      <c r="M15765" s="1"/>
      <c r="N15765" s="1"/>
      <c r="O15765" s="2" t="s">
        <v>53</v>
      </c>
      <c r="T15765" s="1"/>
      <c r="U15765" s="4">
        <v>33</v>
      </c>
      <c r="V15765" s="1">
        <v>33</v>
      </c>
      <c r="W15765" s="1"/>
      <c r="X15765" s="3">
        <v>45104.7044328704</v>
      </c>
      <c r="Y15765" s="1"/>
      <c r="Z15765" s="5">
        <v>32844</v>
      </c>
      <c r="AA15765" s="6">
        <v>1.59</v>
      </c>
      <c r="AB15765" s="1"/>
      <c r="AC15765" s="4">
        <v>96</v>
      </c>
      <c r="AD15765" s="1"/>
      <c r="AE15765" s="4">
        <v>6</v>
      </c>
      <c r="AF15765" s="4">
        <v>1</v>
      </c>
    </row>
    <row r="15766" spans="1:33" x14ac:dyDescent="0.25">
      <c r="A15766" s="7" t="s">
        <v>18649</v>
      </c>
      <c r="B15766" s="3">
        <v>44924.433541666702</v>
      </c>
      <c r="C15766" s="2" t="s">
        <v>39</v>
      </c>
      <c r="D15766" s="2" t="s">
        <v>47</v>
      </c>
      <c r="E15766" s="2" t="s">
        <v>40</v>
      </c>
      <c r="F15766" s="2" t="s">
        <v>47</v>
      </c>
      <c r="G15766" s="2" t="s">
        <v>60</v>
      </c>
      <c r="H15766" s="2" t="s">
        <v>37</v>
      </c>
      <c r="I15766" s="2" t="s">
        <v>37</v>
      </c>
      <c r="J15766" s="1"/>
      <c r="K15766" s="1"/>
      <c r="L15766" s="2" t="s">
        <v>47</v>
      </c>
      <c r="M15766" s="2" t="s">
        <v>47</v>
      </c>
      <c r="N15766" s="2" t="s">
        <v>43</v>
      </c>
      <c r="O15766" s="1"/>
      <c r="P15766" s="2" t="s">
        <v>47</v>
      </c>
      <c r="R15766" s="1" t="s">
        <v>42</v>
      </c>
      <c r="T15766" s="1"/>
      <c r="U15766" s="4">
        <v>51</v>
      </c>
      <c r="V15766" s="1">
        <v>51</v>
      </c>
      <c r="W15766" s="4">
        <v>8</v>
      </c>
      <c r="X15766" s="3">
        <v>45069.210833333302</v>
      </c>
      <c r="Y15766" s="4">
        <v>8</v>
      </c>
      <c r="Z15766" s="5">
        <v>26261</v>
      </c>
      <c r="AA15766" s="6">
        <v>1.55</v>
      </c>
      <c r="AB15766" s="1"/>
      <c r="AC15766" s="4">
        <v>103</v>
      </c>
      <c r="AD15766" s="4">
        <v>8</v>
      </c>
      <c r="AE15766" s="4">
        <v>4</v>
      </c>
      <c r="AF15766" s="4">
        <v>5</v>
      </c>
      <c r="AG15766" s="2" t="s">
        <v>1788</v>
      </c>
    </row>
    <row r="15767" spans="1:33" x14ac:dyDescent="0.25">
      <c r="A15767" s="7" t="s">
        <v>18650</v>
      </c>
      <c r="B15767" s="3">
        <v>44924.437025462998</v>
      </c>
      <c r="C15767" s="2" t="s">
        <v>39</v>
      </c>
      <c r="D15767" s="1"/>
      <c r="E15767" s="1"/>
      <c r="F15767" s="1"/>
      <c r="G15767" s="2" t="s">
        <v>104</v>
      </c>
      <c r="H15767" s="1"/>
      <c r="I15767" s="1"/>
      <c r="J15767" s="1"/>
      <c r="K15767" s="1"/>
      <c r="L15767" s="1"/>
      <c r="M15767" s="1"/>
      <c r="N15767" s="1"/>
      <c r="O15767" s="1"/>
      <c r="T15767" s="1"/>
      <c r="U15767" s="4">
        <v>41</v>
      </c>
      <c r="V15767" s="1">
        <v>41</v>
      </c>
      <c r="W15767" s="1"/>
      <c r="X15767" s="3">
        <v>45038.212256944404</v>
      </c>
      <c r="Y15767" s="1"/>
      <c r="Z15767" s="5">
        <v>29766</v>
      </c>
      <c r="AA15767" s="6">
        <v>1.67</v>
      </c>
      <c r="AB15767" s="1"/>
      <c r="AC15767" s="4">
        <v>73</v>
      </c>
      <c r="AD15767" s="1"/>
      <c r="AE15767" s="4">
        <v>3</v>
      </c>
      <c r="AF15767" s="4">
        <v>3</v>
      </c>
    </row>
    <row r="15768" spans="1:33" x14ac:dyDescent="0.25">
      <c r="A15768" s="7" t="s">
        <v>18651</v>
      </c>
      <c r="B15768" s="3">
        <v>44924.439131944397</v>
      </c>
      <c r="C15768" s="2" t="s">
        <v>39</v>
      </c>
      <c r="D15768" s="1"/>
      <c r="E15768" s="1"/>
      <c r="F15768" s="1"/>
      <c r="G15768" s="2" t="s">
        <v>60</v>
      </c>
      <c r="H15768" s="1"/>
      <c r="I15768" s="2" t="s">
        <v>37</v>
      </c>
      <c r="J15768" s="1"/>
      <c r="K15768" s="1"/>
      <c r="L15768" s="1"/>
      <c r="M15768" s="1"/>
      <c r="N15768" s="2" t="s">
        <v>57</v>
      </c>
      <c r="O15768" s="1"/>
      <c r="T15768" s="1"/>
      <c r="U15768" s="4">
        <v>52</v>
      </c>
      <c r="V15768" s="1">
        <v>52</v>
      </c>
      <c r="W15768" s="1"/>
      <c r="X15768" s="3">
        <v>45010.215914351902</v>
      </c>
      <c r="Y15768" s="1"/>
      <c r="Z15768" s="5">
        <v>25756</v>
      </c>
      <c r="AA15768" s="6">
        <v>1.78</v>
      </c>
      <c r="AB15768" s="1"/>
      <c r="AC15768" s="4">
        <v>128</v>
      </c>
      <c r="AD15768" s="1"/>
      <c r="AE15768" s="4">
        <v>2</v>
      </c>
      <c r="AF15768" s="4">
        <v>2</v>
      </c>
      <c r="AG15768" s="2" t="s">
        <v>1789</v>
      </c>
    </row>
    <row r="15769" spans="1:33" x14ac:dyDescent="0.25">
      <c r="A15769" s="7" t="s">
        <v>18652</v>
      </c>
      <c r="B15769" s="3">
        <v>44924.442962963003</v>
      </c>
      <c r="C15769" s="2" t="s">
        <v>39</v>
      </c>
      <c r="D15769" s="1"/>
      <c r="E15769" s="1"/>
      <c r="F15769" s="1"/>
      <c r="G15769" s="1"/>
      <c r="H15769" s="1"/>
      <c r="I15769" s="1"/>
      <c r="J15769" s="1"/>
      <c r="K15769" s="1"/>
      <c r="L15769" s="1"/>
      <c r="M15769" s="1"/>
      <c r="N15769" s="1"/>
      <c r="O15769" s="1"/>
      <c r="T15769" s="1"/>
      <c r="U15769" s="4">
        <v>44</v>
      </c>
      <c r="V15769" s="1">
        <v>44</v>
      </c>
      <c r="W15769" s="1"/>
      <c r="X15769" s="3">
        <v>45102.213483796302</v>
      </c>
      <c r="Y15769" s="1"/>
      <c r="Z15769" s="5">
        <v>28636</v>
      </c>
      <c r="AA15769" s="6">
        <v>1.69</v>
      </c>
      <c r="AB15769" s="1"/>
      <c r="AC15769" s="4">
        <v>0</v>
      </c>
      <c r="AD15769" s="1"/>
      <c r="AE15769" s="4">
        <v>5</v>
      </c>
      <c r="AF15769" s="4">
        <v>5</v>
      </c>
    </row>
    <row r="15770" spans="1:33" x14ac:dyDescent="0.25">
      <c r="A15770" s="7" t="s">
        <v>18653</v>
      </c>
      <c r="B15770" s="3">
        <v>44924.4463888889</v>
      </c>
      <c r="C15770" s="2" t="s">
        <v>39</v>
      </c>
      <c r="D15770" s="1"/>
      <c r="E15770" s="1"/>
      <c r="F15770" s="1"/>
      <c r="G15770" s="2" t="s">
        <v>60</v>
      </c>
      <c r="H15770" s="1"/>
      <c r="I15770" s="1"/>
      <c r="J15770" s="1"/>
      <c r="K15770" s="1"/>
      <c r="L15770" s="1"/>
      <c r="M15770" s="1"/>
      <c r="N15770" s="1"/>
      <c r="O15770" s="1"/>
      <c r="T15770" s="1"/>
      <c r="U15770" s="4">
        <v>42</v>
      </c>
      <c r="V15770" s="1">
        <v>42</v>
      </c>
      <c r="W15770" s="1"/>
      <c r="X15770" s="3">
        <v>45044.209872685198</v>
      </c>
      <c r="Y15770" s="1"/>
      <c r="Z15770" s="5">
        <v>29515</v>
      </c>
      <c r="AA15770" s="6">
        <v>1.63</v>
      </c>
      <c r="AB15770" s="1"/>
      <c r="AC15770" s="4">
        <v>0</v>
      </c>
      <c r="AD15770" s="1"/>
      <c r="AE15770" s="4">
        <v>5</v>
      </c>
      <c r="AF15770" s="4">
        <v>5</v>
      </c>
    </row>
    <row r="15771" spans="1:33" x14ac:dyDescent="0.25">
      <c r="A15771" s="7" t="s">
        <v>18654</v>
      </c>
      <c r="B15771" s="3">
        <v>44924.451712962997</v>
      </c>
      <c r="C15771" s="2" t="s">
        <v>39</v>
      </c>
      <c r="D15771" s="1"/>
      <c r="E15771" s="1"/>
      <c r="F15771" s="1"/>
      <c r="G15771" s="2" t="s">
        <v>104</v>
      </c>
      <c r="H15771" s="1"/>
      <c r="I15771" s="1"/>
      <c r="J15771" s="1"/>
      <c r="K15771" s="1"/>
      <c r="L15771" s="1"/>
      <c r="M15771" s="1"/>
      <c r="N15771" s="1"/>
      <c r="O15771" s="1"/>
      <c r="T15771" s="1"/>
      <c r="U15771" s="4">
        <v>56</v>
      </c>
      <c r="V15771" s="1">
        <v>56</v>
      </c>
      <c r="W15771" s="1"/>
      <c r="X15771" s="3">
        <v>45122.215451388904</v>
      </c>
      <c r="Y15771" s="1"/>
      <c r="Z15771" s="5">
        <v>24373</v>
      </c>
      <c r="AA15771" s="6">
        <v>1.74</v>
      </c>
      <c r="AB15771" s="1"/>
      <c r="AC15771" s="4">
        <v>0</v>
      </c>
      <c r="AD15771" s="1"/>
      <c r="AE15771" s="4">
        <v>13</v>
      </c>
      <c r="AF15771" s="4">
        <v>9</v>
      </c>
    </row>
    <row r="15772" spans="1:33" x14ac:dyDescent="0.25">
      <c r="A15772" s="7" t="s">
        <v>18655</v>
      </c>
      <c r="B15772" s="3">
        <v>44924.461400462998</v>
      </c>
      <c r="C15772" s="2" t="s">
        <v>39</v>
      </c>
      <c r="D15772" s="1"/>
      <c r="E15772" s="1"/>
      <c r="F15772" s="1"/>
      <c r="G15772" s="1"/>
      <c r="H15772" s="1"/>
      <c r="I15772" s="1"/>
      <c r="J15772" s="1"/>
      <c r="K15772" s="1"/>
      <c r="L15772" s="1"/>
      <c r="M15772" s="1"/>
      <c r="N15772" s="1"/>
      <c r="O15772" s="1"/>
      <c r="T15772" s="1"/>
      <c r="U15772" s="4">
        <v>38</v>
      </c>
      <c r="V15772" s="1">
        <v>38</v>
      </c>
      <c r="W15772" s="1"/>
      <c r="X15772" s="3">
        <v>45030.209965277798</v>
      </c>
      <c r="Y15772" s="1"/>
      <c r="Z15772" s="5">
        <v>30948</v>
      </c>
      <c r="AA15772" s="6">
        <v>1.71</v>
      </c>
      <c r="AB15772" s="1"/>
      <c r="AC15772" s="4">
        <v>76</v>
      </c>
      <c r="AD15772" s="1"/>
      <c r="AE15772" s="4">
        <v>5</v>
      </c>
      <c r="AF15772" s="4">
        <v>3</v>
      </c>
    </row>
    <row r="15773" spans="1:33" x14ac:dyDescent="0.25">
      <c r="A15773" s="7" t="s">
        <v>18656</v>
      </c>
      <c r="B15773" s="3">
        <v>44924.526539351798</v>
      </c>
      <c r="C15773" s="2" t="s">
        <v>39</v>
      </c>
      <c r="D15773" s="1"/>
      <c r="E15773" s="1"/>
      <c r="F15773" s="1"/>
      <c r="G15773" s="1"/>
      <c r="H15773" s="1"/>
      <c r="I15773" s="1"/>
      <c r="J15773" s="1"/>
      <c r="K15773" s="1"/>
      <c r="L15773" s="1"/>
      <c r="M15773" s="1"/>
      <c r="N15773" s="1"/>
      <c r="O15773" s="1"/>
      <c r="T15773" s="1"/>
      <c r="U15773" s="4">
        <v>45</v>
      </c>
      <c r="V15773" s="1">
        <v>45</v>
      </c>
      <c r="W15773" s="1"/>
      <c r="X15773" s="3">
        <v>45082.211689814802</v>
      </c>
      <c r="Y15773" s="1"/>
      <c r="Z15773" s="5">
        <v>28287</v>
      </c>
      <c r="AA15773" s="6">
        <v>1.77</v>
      </c>
      <c r="AB15773" s="1"/>
      <c r="AC15773" s="4">
        <v>0</v>
      </c>
      <c r="AD15773" s="1"/>
      <c r="AE15773" s="4">
        <v>6</v>
      </c>
      <c r="AF15773" s="4">
        <v>5</v>
      </c>
    </row>
    <row r="15774" spans="1:33" x14ac:dyDescent="0.25">
      <c r="A15774" s="7" t="s">
        <v>18657</v>
      </c>
      <c r="B15774" s="3">
        <v>44924.5394675926</v>
      </c>
      <c r="C15774" s="2" t="s">
        <v>39</v>
      </c>
      <c r="D15774" s="1"/>
      <c r="E15774" s="2" t="s">
        <v>40</v>
      </c>
      <c r="F15774" s="1"/>
      <c r="G15774" s="2" t="s">
        <v>60</v>
      </c>
      <c r="H15774" s="1"/>
      <c r="I15774" s="2" t="s">
        <v>37</v>
      </c>
      <c r="J15774" s="1"/>
      <c r="K15774" s="1"/>
      <c r="L15774" s="1"/>
      <c r="M15774" s="1"/>
      <c r="N15774" s="2" t="s">
        <v>57</v>
      </c>
      <c r="O15774" s="1"/>
      <c r="R15774" s="1" t="s">
        <v>42</v>
      </c>
      <c r="T15774" s="1"/>
      <c r="U15774" s="4">
        <v>36</v>
      </c>
      <c r="V15774" s="1">
        <v>36</v>
      </c>
      <c r="W15774" s="1"/>
      <c r="X15774" s="3">
        <v>45080.209502314799</v>
      </c>
      <c r="Y15774" s="1"/>
      <c r="Z15774" s="5">
        <v>31528</v>
      </c>
      <c r="AA15774" s="6">
        <v>1.63</v>
      </c>
      <c r="AB15774" s="1"/>
      <c r="AC15774" s="4">
        <v>81</v>
      </c>
      <c r="AD15774" s="1"/>
      <c r="AE15774" s="4">
        <v>9</v>
      </c>
      <c r="AF15774" s="4">
        <v>8</v>
      </c>
      <c r="AG15774" s="2" t="s">
        <v>95</v>
      </c>
    </row>
    <row r="15775" spans="1:33" x14ac:dyDescent="0.25">
      <c r="A15775" s="7" t="s">
        <v>18658</v>
      </c>
      <c r="B15775" s="3">
        <v>44924.628819444399</v>
      </c>
      <c r="C15775" s="2" t="s">
        <v>39</v>
      </c>
      <c r="D15775" s="1"/>
      <c r="E15775" s="2" t="s">
        <v>55</v>
      </c>
      <c r="F15775" s="2" t="s">
        <v>47</v>
      </c>
      <c r="G15775" s="2" t="s">
        <v>60</v>
      </c>
      <c r="H15775" s="2" t="s">
        <v>37</v>
      </c>
      <c r="I15775" s="1"/>
      <c r="J15775" s="1"/>
      <c r="K15775" s="1"/>
      <c r="L15775" s="2" t="s">
        <v>37</v>
      </c>
      <c r="M15775" s="2" t="s">
        <v>47</v>
      </c>
      <c r="N15775" s="1"/>
      <c r="O15775" s="1"/>
      <c r="T15775" s="1"/>
      <c r="U15775" s="4">
        <v>38</v>
      </c>
      <c r="V15775" s="1">
        <v>37</v>
      </c>
      <c r="W15775" s="4">
        <v>8</v>
      </c>
      <c r="X15775" s="3">
        <v>45290.262233796297</v>
      </c>
      <c r="Y15775" s="4">
        <v>8</v>
      </c>
      <c r="Z15775" s="5">
        <v>31121</v>
      </c>
      <c r="AA15775" s="6">
        <v>1.67</v>
      </c>
      <c r="AB15775" s="1"/>
      <c r="AC15775" s="4">
        <v>0</v>
      </c>
      <c r="AD15775" s="4">
        <v>9</v>
      </c>
      <c r="AE15775" s="4">
        <v>16</v>
      </c>
      <c r="AF15775" s="4">
        <v>1</v>
      </c>
      <c r="AG15775" s="2" t="s">
        <v>1790</v>
      </c>
    </row>
    <row r="15776" spans="1:33" x14ac:dyDescent="0.25">
      <c r="A15776" s="7" t="s">
        <v>18659</v>
      </c>
      <c r="B15776" s="3">
        <v>44924.635925925897</v>
      </c>
      <c r="C15776" s="2" t="s">
        <v>39</v>
      </c>
      <c r="D15776" s="1"/>
      <c r="E15776" s="1"/>
      <c r="F15776" s="1"/>
      <c r="G15776" s="1"/>
      <c r="H15776" s="1"/>
      <c r="I15776" s="1"/>
      <c r="J15776" s="1"/>
      <c r="K15776" s="1"/>
      <c r="L15776" s="1"/>
      <c r="M15776" s="1"/>
      <c r="N15776" s="1"/>
      <c r="O15776" s="1"/>
      <c r="T15776" s="1"/>
      <c r="U15776" s="4">
        <v>42</v>
      </c>
      <c r="V15776" s="1">
        <v>42</v>
      </c>
      <c r="W15776" s="1"/>
      <c r="X15776" s="3">
        <v>44977.209907407399</v>
      </c>
      <c r="Y15776" s="1"/>
      <c r="Z15776" s="5">
        <v>29542</v>
      </c>
      <c r="AA15776" s="6">
        <v>1.82</v>
      </c>
      <c r="AB15776" s="1"/>
      <c r="AC15776" s="4">
        <v>0</v>
      </c>
      <c r="AD15776" s="1"/>
      <c r="AE15776" s="4">
        <v>1</v>
      </c>
      <c r="AF15776" s="4">
        <v>1</v>
      </c>
    </row>
    <row r="15777" spans="1:33" x14ac:dyDescent="0.25">
      <c r="A15777" s="7" t="s">
        <v>18660</v>
      </c>
      <c r="B15777" s="3">
        <v>44924.730833333299</v>
      </c>
      <c r="C15777" s="2" t="s">
        <v>39</v>
      </c>
      <c r="D15777" s="1"/>
      <c r="E15777" s="1"/>
      <c r="F15777" s="1"/>
      <c r="G15777" s="2" t="s">
        <v>104</v>
      </c>
      <c r="H15777" s="1"/>
      <c r="I15777" s="1"/>
      <c r="J15777" s="1"/>
      <c r="K15777" s="1"/>
      <c r="L15777" s="1"/>
      <c r="M15777" s="1"/>
      <c r="N15777" s="1"/>
      <c r="O15777" s="1"/>
      <c r="T15777" s="1"/>
      <c r="U15777" s="4">
        <v>30</v>
      </c>
      <c r="V15777" s="1">
        <v>30</v>
      </c>
      <c r="W15777" s="1"/>
      <c r="X15777" s="3">
        <v>45002.213599536997</v>
      </c>
      <c r="Y15777" s="1"/>
      <c r="Z15777" s="5">
        <v>33703</v>
      </c>
      <c r="AA15777" s="6">
        <v>1.6</v>
      </c>
      <c r="AB15777" s="1"/>
      <c r="AC15777" s="4">
        <v>0</v>
      </c>
      <c r="AD15777" s="1"/>
      <c r="AE15777" s="4">
        <v>2</v>
      </c>
      <c r="AF15777" s="4">
        <v>2</v>
      </c>
    </row>
    <row r="15778" spans="1:33" x14ac:dyDescent="0.25">
      <c r="A15778" s="7" t="s">
        <v>18661</v>
      </c>
      <c r="B15778" s="3">
        <v>44925.3753125</v>
      </c>
      <c r="C15778" s="2" t="s">
        <v>30</v>
      </c>
      <c r="D15778" s="1"/>
      <c r="E15778" s="1"/>
      <c r="F15778" s="1"/>
      <c r="G15778" s="1"/>
      <c r="H15778" s="1"/>
      <c r="I15778" s="1"/>
      <c r="J15778" s="1"/>
      <c r="K15778" s="1"/>
      <c r="L15778" s="1"/>
      <c r="M15778" s="1"/>
      <c r="N15778" s="1"/>
      <c r="O15778" s="1"/>
      <c r="T15778" s="1"/>
      <c r="U15778" s="4">
        <v>24</v>
      </c>
      <c r="V15778" s="1">
        <v>24</v>
      </c>
      <c r="W15778" s="1"/>
      <c r="X15778" s="3">
        <v>45117.897291666697</v>
      </c>
      <c r="Y15778" s="1"/>
      <c r="Z15778" s="5">
        <v>36155</v>
      </c>
      <c r="AA15778" s="6">
        <v>1.78</v>
      </c>
      <c r="AB15778" s="1"/>
      <c r="AC15778" s="4">
        <v>106</v>
      </c>
      <c r="AD15778" s="1"/>
      <c r="AE15778" s="4">
        <v>5</v>
      </c>
      <c r="AF15778" s="4">
        <v>4</v>
      </c>
    </row>
    <row r="15779" spans="1:33" x14ac:dyDescent="0.25">
      <c r="A15779" s="7" t="s">
        <v>18662</v>
      </c>
      <c r="B15779" s="3">
        <v>44925.434363425898</v>
      </c>
      <c r="C15779" s="2" t="s">
        <v>33</v>
      </c>
      <c r="D15779" s="1"/>
      <c r="E15779" s="1"/>
      <c r="F15779" s="1"/>
      <c r="G15779" s="1"/>
      <c r="H15779" s="1"/>
      <c r="I15779" s="1"/>
      <c r="J15779" s="1"/>
      <c r="K15779" s="1"/>
      <c r="L15779" s="1"/>
      <c r="M15779" s="1"/>
      <c r="N15779" s="1"/>
      <c r="O15779" s="1"/>
      <c r="T15779" s="1"/>
      <c r="U15779" s="4">
        <v>23</v>
      </c>
      <c r="V15779" s="1">
        <v>23</v>
      </c>
      <c r="W15779" s="1"/>
      <c r="X15779" s="3">
        <v>44983.668576388904</v>
      </c>
      <c r="Y15779" s="1"/>
      <c r="Z15779" s="5">
        <v>36189</v>
      </c>
      <c r="AA15779" s="6">
        <v>1.53</v>
      </c>
      <c r="AB15779" s="1"/>
      <c r="AC15779" s="4">
        <v>0</v>
      </c>
      <c r="AD15779" s="1"/>
      <c r="AE15779" s="4">
        <v>1</v>
      </c>
      <c r="AF15779" s="4">
        <v>1</v>
      </c>
    </row>
    <row r="15780" spans="1:33" x14ac:dyDescent="0.25">
      <c r="A15780" s="7" t="s">
        <v>18663</v>
      </c>
      <c r="B15780" s="3">
        <v>44925.4428819444</v>
      </c>
      <c r="C15780" s="2" t="s">
        <v>39</v>
      </c>
      <c r="D15780" s="1"/>
      <c r="E15780" s="2" t="s">
        <v>41</v>
      </c>
      <c r="F15780" s="2" t="s">
        <v>47</v>
      </c>
      <c r="G15780" s="2" t="s">
        <v>60</v>
      </c>
      <c r="H15780" s="2" t="s">
        <v>37</v>
      </c>
      <c r="I15780" s="2" t="s">
        <v>37</v>
      </c>
      <c r="J15780" s="1"/>
      <c r="K15780" s="1"/>
      <c r="L15780" s="2" t="s">
        <v>37</v>
      </c>
      <c r="M15780" s="1"/>
      <c r="N15780" s="2" t="s">
        <v>57</v>
      </c>
      <c r="O15780" s="1"/>
      <c r="R15780" s="1" t="s">
        <v>96</v>
      </c>
      <c r="T15780" s="1"/>
      <c r="U15780" s="4">
        <v>49</v>
      </c>
      <c r="V15780" s="1">
        <v>48</v>
      </c>
      <c r="W15780" s="4">
        <v>4</v>
      </c>
      <c r="X15780" s="3">
        <v>45159.213645833297</v>
      </c>
      <c r="Y15780" s="4">
        <v>6</v>
      </c>
      <c r="Z15780" s="5">
        <v>27040</v>
      </c>
      <c r="AA15780" s="6">
        <v>1.76</v>
      </c>
      <c r="AB15780" s="1"/>
      <c r="AC15780" s="4">
        <v>0</v>
      </c>
      <c r="AD15780" s="4">
        <v>8</v>
      </c>
      <c r="AE15780" s="4">
        <v>9</v>
      </c>
      <c r="AF15780" s="4">
        <v>9</v>
      </c>
    </row>
    <row r="15781" spans="1:33" x14ac:dyDescent="0.25">
      <c r="A15781" s="7" t="s">
        <v>18664</v>
      </c>
      <c r="B15781" s="3">
        <v>44925.4735069444</v>
      </c>
      <c r="C15781" s="2" t="s">
        <v>39</v>
      </c>
      <c r="D15781" s="1"/>
      <c r="E15781" s="1"/>
      <c r="F15781" s="1"/>
      <c r="G15781" s="1"/>
      <c r="H15781" s="1"/>
      <c r="I15781" s="2" t="s">
        <v>37</v>
      </c>
      <c r="J15781" s="1"/>
      <c r="K15781" s="1"/>
      <c r="L15781" s="1"/>
      <c r="M15781" s="1"/>
      <c r="N15781" s="2" t="s">
        <v>50</v>
      </c>
      <c r="O15781" s="1"/>
      <c r="T15781" s="1"/>
      <c r="U15781" s="4">
        <v>55</v>
      </c>
      <c r="V15781" s="1">
        <v>55</v>
      </c>
      <c r="W15781" s="1"/>
      <c r="X15781" s="3">
        <v>44986.017905092602</v>
      </c>
      <c r="Y15781" s="1"/>
      <c r="Z15781" s="5">
        <v>24547</v>
      </c>
      <c r="AA15781" s="6">
        <v>1.65</v>
      </c>
      <c r="AB15781" s="1"/>
      <c r="AC15781" s="4">
        <v>0</v>
      </c>
      <c r="AD15781" s="1"/>
      <c r="AE15781" s="4">
        <v>3</v>
      </c>
      <c r="AF15781" s="4">
        <v>2</v>
      </c>
    </row>
    <row r="15782" spans="1:33" x14ac:dyDescent="0.25">
      <c r="A15782" s="7" t="s">
        <v>18665</v>
      </c>
      <c r="B15782" s="3">
        <v>44925.477939814802</v>
      </c>
      <c r="C15782" s="2" t="s">
        <v>39</v>
      </c>
      <c r="D15782" s="1"/>
      <c r="E15782" s="1"/>
      <c r="F15782" s="2" t="s">
        <v>47</v>
      </c>
      <c r="G15782" s="2" t="s">
        <v>104</v>
      </c>
      <c r="H15782" s="1"/>
      <c r="I15782" s="2" t="s">
        <v>37</v>
      </c>
      <c r="J15782" s="1"/>
      <c r="K15782" s="1"/>
      <c r="L15782" s="1"/>
      <c r="M15782" s="1"/>
      <c r="N15782" s="2" t="s">
        <v>43</v>
      </c>
      <c r="O15782" s="1"/>
      <c r="T15782" s="1"/>
      <c r="U15782" s="4">
        <v>42</v>
      </c>
      <c r="V15782" s="1">
        <v>41</v>
      </c>
      <c r="W15782" s="1"/>
      <c r="X15782" s="3">
        <v>45052.217881944402</v>
      </c>
      <c r="Y15782" s="1"/>
      <c r="Z15782" s="5">
        <v>29629</v>
      </c>
      <c r="AA15782" s="6">
        <v>1.76</v>
      </c>
      <c r="AB15782" s="1"/>
      <c r="AC15782" s="4">
        <v>0</v>
      </c>
      <c r="AD15782" s="4">
        <v>7</v>
      </c>
      <c r="AE15782" s="4">
        <v>3</v>
      </c>
      <c r="AF15782" s="4">
        <v>4</v>
      </c>
      <c r="AG15782" s="2" t="s">
        <v>1791</v>
      </c>
    </row>
    <row r="15783" spans="1:33" x14ac:dyDescent="0.25">
      <c r="A15783" s="7" t="s">
        <v>18666</v>
      </c>
      <c r="B15783" s="3">
        <v>44925.481817129599</v>
      </c>
      <c r="C15783" s="2" t="s">
        <v>39</v>
      </c>
      <c r="D15783" s="1"/>
      <c r="E15783" s="1"/>
      <c r="F15783" s="1"/>
      <c r="G15783" s="1"/>
      <c r="H15783" s="1"/>
      <c r="I15783" s="1"/>
      <c r="J15783" s="1"/>
      <c r="K15783" s="1"/>
      <c r="L15783" s="1"/>
      <c r="M15783" s="1"/>
      <c r="N15783" s="1"/>
      <c r="O15783" s="1"/>
      <c r="T15783" s="1"/>
      <c r="U15783" s="4">
        <v>48</v>
      </c>
      <c r="V15783" s="1">
        <v>48</v>
      </c>
      <c r="W15783" s="1"/>
      <c r="X15783" s="3">
        <v>45018.2104398148</v>
      </c>
      <c r="Y15783" s="1"/>
      <c r="Z15783" s="5">
        <v>27257</v>
      </c>
      <c r="AA15783" s="6">
        <v>1.61</v>
      </c>
      <c r="AB15783" s="1"/>
      <c r="AC15783" s="4">
        <v>0</v>
      </c>
      <c r="AD15783" s="1"/>
      <c r="AE15783" s="4">
        <v>1</v>
      </c>
      <c r="AF15783" s="4">
        <v>1</v>
      </c>
    </row>
    <row r="15784" spans="1:33" x14ac:dyDescent="0.25">
      <c r="A15784" s="7" t="s">
        <v>18667</v>
      </c>
      <c r="B15784" s="3">
        <v>44925.486423611103</v>
      </c>
      <c r="C15784" s="2" t="s">
        <v>30</v>
      </c>
      <c r="D15784" s="1"/>
      <c r="E15784" s="1"/>
      <c r="F15784" s="1"/>
      <c r="G15784" s="1"/>
      <c r="H15784" s="1"/>
      <c r="I15784" s="1"/>
      <c r="J15784" s="1"/>
      <c r="K15784" s="1"/>
      <c r="L15784" s="1"/>
      <c r="M15784" s="1"/>
      <c r="N15784" s="1"/>
      <c r="O15784" s="1"/>
      <c r="T15784" s="1"/>
      <c r="U15784" s="4">
        <v>31</v>
      </c>
      <c r="V15784" s="1">
        <v>30</v>
      </c>
      <c r="W15784" s="1"/>
      <c r="X15784" s="3">
        <v>45132.896759259304</v>
      </c>
      <c r="Y15784" s="1"/>
      <c r="Z15784" s="5">
        <v>33677</v>
      </c>
      <c r="AA15784" s="6">
        <v>1.87</v>
      </c>
      <c r="AB15784" s="1"/>
      <c r="AC15784" s="4">
        <v>116</v>
      </c>
      <c r="AD15784" s="1"/>
      <c r="AE15784" s="4">
        <v>3</v>
      </c>
      <c r="AF15784" s="4">
        <v>7</v>
      </c>
    </row>
    <row r="15785" spans="1:33" x14ac:dyDescent="0.25">
      <c r="A15785" s="7" t="s">
        <v>18668</v>
      </c>
      <c r="B15785" s="3">
        <v>44925.489328703698</v>
      </c>
      <c r="C15785" s="2" t="s">
        <v>39</v>
      </c>
      <c r="D15785" s="1"/>
      <c r="E15785" s="1"/>
      <c r="F15785" s="1"/>
      <c r="G15785" s="1"/>
      <c r="H15785" s="1"/>
      <c r="I15785" s="1"/>
      <c r="J15785" s="1"/>
      <c r="K15785" s="1"/>
      <c r="L15785" s="1"/>
      <c r="M15785" s="1"/>
      <c r="N15785" s="1"/>
      <c r="O15785" s="1"/>
      <c r="T15785" s="1"/>
      <c r="U15785" s="4">
        <v>41</v>
      </c>
      <c r="V15785" s="1">
        <v>41</v>
      </c>
      <c r="W15785" s="1"/>
      <c r="X15785" s="3">
        <v>45054.215451388904</v>
      </c>
      <c r="Y15785" s="1"/>
      <c r="Z15785" s="5">
        <v>29683</v>
      </c>
      <c r="AA15785" s="6">
        <v>1.59</v>
      </c>
      <c r="AB15785" s="1"/>
      <c r="AC15785" s="4">
        <v>0</v>
      </c>
      <c r="AD15785" s="1"/>
      <c r="AE15785" s="4">
        <v>5</v>
      </c>
      <c r="AF15785" s="4">
        <v>3</v>
      </c>
    </row>
    <row r="15786" spans="1:33" x14ac:dyDescent="0.25">
      <c r="A15786" s="7" t="s">
        <v>18669</v>
      </c>
      <c r="B15786" s="3">
        <v>44925.491747685199</v>
      </c>
      <c r="C15786" s="2" t="s">
        <v>39</v>
      </c>
      <c r="D15786" s="1"/>
      <c r="E15786" s="1"/>
      <c r="F15786" s="1"/>
      <c r="G15786" s="2" t="s">
        <v>60</v>
      </c>
      <c r="H15786" s="1"/>
      <c r="I15786" s="2" t="s">
        <v>37</v>
      </c>
      <c r="J15786" s="1"/>
      <c r="K15786" s="2" t="s">
        <v>37</v>
      </c>
      <c r="L15786" s="1"/>
      <c r="M15786" s="1"/>
      <c r="N15786" s="2" t="s">
        <v>43</v>
      </c>
      <c r="O15786" s="1"/>
      <c r="T15786" s="1"/>
      <c r="U15786" s="4">
        <v>34</v>
      </c>
      <c r="V15786" s="1">
        <v>34</v>
      </c>
      <c r="W15786" s="1"/>
      <c r="X15786" s="3">
        <v>45142.2114351852</v>
      </c>
      <c r="Y15786" s="1"/>
      <c r="Z15786" s="5">
        <v>32367</v>
      </c>
      <c r="AA15786" s="6">
        <v>1.73</v>
      </c>
      <c r="AB15786" s="1"/>
      <c r="AC15786" s="4">
        <v>0</v>
      </c>
      <c r="AD15786" s="1"/>
      <c r="AE15786" s="4">
        <v>10</v>
      </c>
      <c r="AF15786" s="4">
        <v>5</v>
      </c>
    </row>
    <row r="15787" spans="1:33" x14ac:dyDescent="0.25">
      <c r="A15787" s="7" t="s">
        <v>18670</v>
      </c>
      <c r="B15787" s="3">
        <v>44925.510231481501</v>
      </c>
      <c r="C15787" s="2" t="s">
        <v>39</v>
      </c>
      <c r="D15787" s="1"/>
      <c r="E15787" s="1"/>
      <c r="F15787" s="1"/>
      <c r="G15787" s="1"/>
      <c r="H15787" s="1"/>
      <c r="I15787" s="1"/>
      <c r="J15787" s="1"/>
      <c r="K15787" s="1"/>
      <c r="L15787" s="1"/>
      <c r="M15787" s="1"/>
      <c r="N15787" s="1"/>
      <c r="O15787" s="1"/>
      <c r="T15787" s="1"/>
      <c r="U15787" s="4">
        <v>54</v>
      </c>
      <c r="V15787" s="1">
        <v>54</v>
      </c>
      <c r="W15787" s="1"/>
      <c r="X15787" s="3">
        <v>45141.211319444403</v>
      </c>
      <c r="Y15787" s="1"/>
      <c r="Z15787" s="5">
        <v>25041</v>
      </c>
      <c r="AA15787" s="6">
        <v>1.6</v>
      </c>
      <c r="AB15787" s="1"/>
      <c r="AC15787" s="4">
        <v>0</v>
      </c>
      <c r="AD15787" s="1"/>
      <c r="AE15787" s="4">
        <v>11</v>
      </c>
      <c r="AF15787" s="4">
        <v>1</v>
      </c>
    </row>
    <row r="15788" spans="1:33" x14ac:dyDescent="0.25">
      <c r="A15788" s="7" t="s">
        <v>18671</v>
      </c>
      <c r="B15788" s="3">
        <v>44925.515520833302</v>
      </c>
      <c r="C15788" s="2" t="s">
        <v>33</v>
      </c>
      <c r="D15788" s="1"/>
      <c r="E15788" s="1"/>
      <c r="F15788" s="1"/>
      <c r="G15788" s="1"/>
      <c r="H15788" s="1"/>
      <c r="I15788" s="1"/>
      <c r="J15788" s="1"/>
      <c r="K15788" s="2" t="s">
        <v>37</v>
      </c>
      <c r="L15788" s="1"/>
      <c r="M15788" s="1"/>
      <c r="N15788" s="1"/>
      <c r="O15788" s="1"/>
      <c r="T15788" s="1"/>
      <c r="U15788" s="4">
        <v>36</v>
      </c>
      <c r="V15788" s="1">
        <v>35</v>
      </c>
      <c r="W15788" s="1"/>
      <c r="X15788" s="3">
        <v>45062.674155092602</v>
      </c>
      <c r="Y15788" s="1"/>
      <c r="Z15788" s="5">
        <v>31826</v>
      </c>
      <c r="AA15788" s="6">
        <v>1.75</v>
      </c>
      <c r="AB15788" s="1"/>
      <c r="AC15788" s="4">
        <v>124</v>
      </c>
      <c r="AD15788" s="1"/>
      <c r="AE15788" s="4">
        <v>9</v>
      </c>
      <c r="AF15788" s="4">
        <v>1</v>
      </c>
    </row>
    <row r="15789" spans="1:33" x14ac:dyDescent="0.25">
      <c r="A15789" s="7" t="s">
        <v>18672</v>
      </c>
      <c r="B15789" s="3">
        <v>44925.518414351798</v>
      </c>
      <c r="C15789" s="2" t="s">
        <v>39</v>
      </c>
      <c r="D15789" s="1"/>
      <c r="E15789" s="1"/>
      <c r="F15789" s="1"/>
      <c r="G15789" s="2" t="s">
        <v>104</v>
      </c>
      <c r="H15789" s="1"/>
      <c r="I15789" s="2" t="s">
        <v>47</v>
      </c>
      <c r="J15789" s="1"/>
      <c r="K15789" s="1"/>
      <c r="L15789" s="1"/>
      <c r="M15789" s="1"/>
      <c r="N15789" s="1"/>
      <c r="O15789" s="2" t="s">
        <v>53</v>
      </c>
      <c r="T15789" s="1"/>
      <c r="U15789" s="4">
        <v>53</v>
      </c>
      <c r="V15789" s="1">
        <v>53</v>
      </c>
      <c r="W15789" s="1"/>
      <c r="X15789" s="3">
        <v>45034.212361111102</v>
      </c>
      <c r="Y15789" s="1"/>
      <c r="Z15789" s="5">
        <v>25482</v>
      </c>
      <c r="AA15789" s="6">
        <v>1.67</v>
      </c>
      <c r="AB15789" s="1"/>
      <c r="AC15789" s="4">
        <v>0</v>
      </c>
      <c r="AD15789" s="1"/>
      <c r="AE15789" s="4">
        <v>3</v>
      </c>
      <c r="AF15789" s="4">
        <v>4</v>
      </c>
    </row>
    <row r="15790" spans="1:33" x14ac:dyDescent="0.25">
      <c r="A15790" s="7" t="s">
        <v>18673</v>
      </c>
      <c r="B15790" s="3">
        <v>44925.520324074103</v>
      </c>
      <c r="C15790" s="2" t="s">
        <v>39</v>
      </c>
      <c r="D15790" s="1"/>
      <c r="E15790" s="1"/>
      <c r="F15790" s="2" t="s">
        <v>47</v>
      </c>
      <c r="G15790" s="2" t="s">
        <v>104</v>
      </c>
      <c r="H15790" s="1"/>
      <c r="I15790" s="1"/>
      <c r="J15790" s="1"/>
      <c r="K15790" s="1"/>
      <c r="L15790" s="1"/>
      <c r="M15790" s="1"/>
      <c r="N15790" s="1"/>
      <c r="O15790" s="1"/>
      <c r="T15790" s="1"/>
      <c r="U15790" s="4">
        <v>46</v>
      </c>
      <c r="V15790" s="1">
        <v>46</v>
      </c>
      <c r="W15790" s="1"/>
      <c r="X15790" s="3">
        <v>45094.209965277798</v>
      </c>
      <c r="Y15790" s="1"/>
      <c r="Z15790" s="5">
        <v>28049</v>
      </c>
      <c r="AA15790" s="6">
        <v>1.63</v>
      </c>
      <c r="AB15790" s="1"/>
      <c r="AC15790" s="4">
        <v>0</v>
      </c>
      <c r="AD15790" s="4">
        <v>8</v>
      </c>
      <c r="AE15790" s="4">
        <v>5</v>
      </c>
      <c r="AF15790" s="4">
        <v>5</v>
      </c>
      <c r="AG15790" s="2" t="s">
        <v>1792</v>
      </c>
    </row>
    <row r="15791" spans="1:33" x14ac:dyDescent="0.25">
      <c r="A15791" s="7" t="s">
        <v>18674</v>
      </c>
      <c r="B15791" s="3">
        <v>44925.520787037</v>
      </c>
      <c r="C15791" s="2" t="s">
        <v>33</v>
      </c>
      <c r="D15791" s="1"/>
      <c r="E15791" s="1"/>
      <c r="F15791" s="1"/>
      <c r="G15791" s="1"/>
      <c r="H15791" s="1"/>
      <c r="I15791" s="2" t="s">
        <v>37</v>
      </c>
      <c r="J15791" s="1"/>
      <c r="K15791" s="2" t="s">
        <v>47</v>
      </c>
      <c r="L15791" s="1"/>
      <c r="M15791" s="1"/>
      <c r="N15791" s="2" t="s">
        <v>50</v>
      </c>
      <c r="O15791" s="1"/>
      <c r="T15791" s="1"/>
      <c r="U15791" s="4">
        <v>39</v>
      </c>
      <c r="V15791" s="1">
        <v>38</v>
      </c>
      <c r="W15791" s="1"/>
      <c r="X15791" s="3">
        <v>45097.673194444404</v>
      </c>
      <c r="Y15791" s="1"/>
      <c r="Z15791" s="5">
        <v>30726</v>
      </c>
      <c r="AA15791" s="6">
        <v>1.58</v>
      </c>
      <c r="AB15791" s="1"/>
      <c r="AC15791" s="4">
        <v>113</v>
      </c>
      <c r="AD15791" s="1"/>
      <c r="AE15791" s="4">
        <v>7</v>
      </c>
      <c r="AF15791" s="4">
        <v>1</v>
      </c>
    </row>
    <row r="15792" spans="1:33" x14ac:dyDescent="0.25">
      <c r="A15792" s="7" t="s">
        <v>18675</v>
      </c>
      <c r="B15792" s="3">
        <v>44925.551840277803</v>
      </c>
      <c r="C15792" s="2" t="s">
        <v>39</v>
      </c>
      <c r="D15792" s="1"/>
      <c r="E15792" s="1"/>
      <c r="F15792" s="1"/>
      <c r="G15792" s="1"/>
      <c r="H15792" s="1"/>
      <c r="I15792" s="1"/>
      <c r="J15792" s="1"/>
      <c r="K15792" s="1"/>
      <c r="L15792" s="1"/>
      <c r="M15792" s="1"/>
      <c r="N15792" s="1"/>
      <c r="O15792" s="1"/>
      <c r="T15792" s="1"/>
      <c r="U15792" s="4">
        <v>50</v>
      </c>
      <c r="V15792" s="1">
        <v>49</v>
      </c>
      <c r="W15792" s="1"/>
      <c r="X15792" s="3">
        <v>45201.251504629603</v>
      </c>
      <c r="Y15792" s="1"/>
      <c r="Z15792" s="5">
        <v>26726</v>
      </c>
      <c r="AA15792" s="6">
        <v>1.7</v>
      </c>
      <c r="AB15792" s="1"/>
      <c r="AC15792" s="4">
        <v>0</v>
      </c>
      <c r="AD15792" s="1"/>
      <c r="AE15792" s="4">
        <v>10</v>
      </c>
      <c r="AF15792" s="4">
        <v>9</v>
      </c>
    </row>
    <row r="15793" spans="1:33" x14ac:dyDescent="0.25">
      <c r="A15793" s="7" t="s">
        <v>18676</v>
      </c>
      <c r="B15793" s="3">
        <v>44925.5770486111</v>
      </c>
      <c r="C15793" s="2" t="s">
        <v>39</v>
      </c>
      <c r="D15793" s="1"/>
      <c r="E15793" s="1"/>
      <c r="F15793" s="1"/>
      <c r="G15793" s="1"/>
      <c r="H15793" s="1"/>
      <c r="I15793" s="1"/>
      <c r="J15793" s="1"/>
      <c r="K15793" s="1"/>
      <c r="L15793" s="1"/>
      <c r="M15793" s="1"/>
      <c r="N15793" s="1"/>
      <c r="O15793" s="1"/>
      <c r="T15793" s="1"/>
      <c r="U15793" s="4">
        <v>56</v>
      </c>
      <c r="V15793" s="1">
        <v>56</v>
      </c>
      <c r="W15793" s="1"/>
      <c r="X15793" s="3">
        <v>44978.213449074101</v>
      </c>
      <c r="Y15793" s="1"/>
      <c r="Z15793" s="5">
        <v>24335</v>
      </c>
      <c r="AA15793" s="6">
        <v>1.6</v>
      </c>
      <c r="AB15793" s="1"/>
      <c r="AC15793" s="4">
        <v>0</v>
      </c>
      <c r="AD15793" s="1"/>
      <c r="AE15793" s="4">
        <v>2</v>
      </c>
      <c r="AF15793" s="4">
        <v>1</v>
      </c>
    </row>
    <row r="15794" spans="1:33" x14ac:dyDescent="0.25">
      <c r="A15794" s="7" t="s">
        <v>18677</v>
      </c>
      <c r="B15794" s="3">
        <v>44925.639629629601</v>
      </c>
      <c r="C15794" s="2" t="s">
        <v>30</v>
      </c>
      <c r="D15794" s="1"/>
      <c r="E15794" s="1"/>
      <c r="F15794" s="1"/>
      <c r="G15794" s="1"/>
      <c r="H15794" s="1"/>
      <c r="I15794" s="1"/>
      <c r="J15794" s="1"/>
      <c r="K15794" s="1"/>
      <c r="L15794" s="1"/>
      <c r="M15794" s="1"/>
      <c r="N15794" s="1"/>
      <c r="O15794" s="1"/>
      <c r="T15794" s="1"/>
      <c r="U15794" s="4">
        <v>44</v>
      </c>
      <c r="V15794" s="1">
        <v>44</v>
      </c>
      <c r="W15794" s="1"/>
      <c r="X15794" s="3">
        <v>45042.911087963003</v>
      </c>
      <c r="Y15794" s="1"/>
      <c r="Z15794" s="5">
        <v>28816</v>
      </c>
      <c r="AA15794" s="6">
        <v>1.73</v>
      </c>
      <c r="AB15794" s="1"/>
      <c r="AC15794" s="4">
        <v>0</v>
      </c>
      <c r="AD15794" s="1"/>
      <c r="AE15794" s="4">
        <v>1</v>
      </c>
      <c r="AF15794" s="4">
        <v>1</v>
      </c>
    </row>
    <row r="15795" spans="1:33" x14ac:dyDescent="0.25">
      <c r="A15795" s="7" t="s">
        <v>18678</v>
      </c>
      <c r="B15795" s="3">
        <v>44925.649027777799</v>
      </c>
      <c r="C15795" s="2" t="s">
        <v>39</v>
      </c>
      <c r="D15795" s="1"/>
      <c r="E15795" s="1"/>
      <c r="F15795" s="1"/>
      <c r="G15795" s="1"/>
      <c r="H15795" s="1"/>
      <c r="I15795" s="2" t="s">
        <v>47</v>
      </c>
      <c r="J15795" s="1"/>
      <c r="K15795" s="1"/>
      <c r="L15795" s="1"/>
      <c r="M15795" s="1"/>
      <c r="N15795" s="1"/>
      <c r="O15795" s="2" t="s">
        <v>49</v>
      </c>
      <c r="T15795" s="1"/>
      <c r="U15795" s="4">
        <v>46</v>
      </c>
      <c r="V15795" s="1">
        <v>46</v>
      </c>
      <c r="W15795" s="1"/>
      <c r="X15795" s="3">
        <v>44995.211192129602</v>
      </c>
      <c r="Y15795" s="1"/>
      <c r="Z15795" s="5">
        <v>27895</v>
      </c>
      <c r="AA15795" s="6">
        <v>1.6</v>
      </c>
      <c r="AB15795" s="1"/>
      <c r="AC15795" s="4">
        <v>0</v>
      </c>
      <c r="AD15795" s="1"/>
      <c r="AE15795" s="4">
        <v>2</v>
      </c>
      <c r="AF15795" s="4">
        <v>2</v>
      </c>
    </row>
    <row r="15796" spans="1:33" x14ac:dyDescent="0.25">
      <c r="A15796" s="7" t="s">
        <v>18679</v>
      </c>
      <c r="B15796" s="3">
        <v>44925.727951388901</v>
      </c>
      <c r="C15796" s="2" t="s">
        <v>39</v>
      </c>
      <c r="D15796" s="1"/>
      <c r="E15796" s="1"/>
      <c r="F15796" s="1"/>
      <c r="G15796" s="1"/>
      <c r="H15796" s="1"/>
      <c r="I15796" s="2" t="s">
        <v>37</v>
      </c>
      <c r="J15796" s="1"/>
      <c r="K15796" s="1"/>
      <c r="L15796" s="1"/>
      <c r="M15796" s="1"/>
      <c r="N15796" s="2" t="s">
        <v>43</v>
      </c>
      <c r="O15796" s="1"/>
      <c r="T15796" s="1"/>
      <c r="U15796" s="4">
        <v>52</v>
      </c>
      <c r="V15796" s="1">
        <v>52</v>
      </c>
      <c r="W15796" s="1"/>
      <c r="X15796" s="3">
        <v>45052.238854166702</v>
      </c>
      <c r="Y15796" s="1"/>
      <c r="Z15796" s="5">
        <v>25658</v>
      </c>
      <c r="AA15796" s="6">
        <v>1.65</v>
      </c>
      <c r="AB15796" s="1"/>
      <c r="AC15796" s="4">
        <v>0</v>
      </c>
      <c r="AD15796" s="1"/>
      <c r="AE15796" s="4">
        <v>5</v>
      </c>
      <c r="AF15796" s="4">
        <v>5</v>
      </c>
    </row>
    <row r="15797" spans="1:33" x14ac:dyDescent="0.25">
      <c r="A15797" s="7" t="s">
        <v>18680</v>
      </c>
      <c r="B15797" s="3">
        <v>44928.400347222203</v>
      </c>
      <c r="C15797" s="2" t="s">
        <v>30</v>
      </c>
      <c r="D15797" s="1"/>
      <c r="E15797" s="1"/>
      <c r="F15797" s="1"/>
      <c r="G15797" s="1"/>
      <c r="H15797" s="1"/>
      <c r="I15797" s="1"/>
      <c r="J15797" s="1"/>
      <c r="K15797" s="1"/>
      <c r="L15797" s="1"/>
      <c r="M15797" s="1"/>
      <c r="N15797" s="1"/>
      <c r="O15797" s="1"/>
      <c r="T15797" s="1"/>
      <c r="U15797" s="4">
        <v>65</v>
      </c>
      <c r="V15797" s="1">
        <v>65</v>
      </c>
      <c r="W15797" s="1"/>
      <c r="X15797" s="3">
        <v>45223.897233796299</v>
      </c>
      <c r="Y15797" s="1"/>
      <c r="Z15797" s="5">
        <v>21117</v>
      </c>
      <c r="AA15797" s="6">
        <v>1.7</v>
      </c>
      <c r="AB15797" s="1"/>
      <c r="AC15797" s="4">
        <v>0</v>
      </c>
      <c r="AD15797" s="1"/>
      <c r="AE15797" s="4">
        <v>10</v>
      </c>
      <c r="AF15797" s="4">
        <v>5</v>
      </c>
    </row>
    <row r="15798" spans="1:33" x14ac:dyDescent="0.25">
      <c r="A15798" s="7" t="s">
        <v>18681</v>
      </c>
      <c r="B15798" s="3">
        <v>44928.415960648097</v>
      </c>
      <c r="C15798" s="2" t="s">
        <v>39</v>
      </c>
      <c r="D15798" s="1"/>
      <c r="E15798" s="2" t="s">
        <v>41</v>
      </c>
      <c r="F15798" s="2" t="s">
        <v>47</v>
      </c>
      <c r="G15798" s="2" t="s">
        <v>60</v>
      </c>
      <c r="H15798" s="1"/>
      <c r="I15798" s="2" t="s">
        <v>37</v>
      </c>
      <c r="J15798" s="1"/>
      <c r="K15798" s="2" t="s">
        <v>37</v>
      </c>
      <c r="L15798" s="2" t="s">
        <v>47</v>
      </c>
      <c r="M15798" s="2" t="s">
        <v>47</v>
      </c>
      <c r="N15798" s="2" t="s">
        <v>43</v>
      </c>
      <c r="O15798" s="1"/>
      <c r="T15798" s="1"/>
      <c r="U15798" s="4">
        <v>37</v>
      </c>
      <c r="V15798" s="1">
        <v>37</v>
      </c>
      <c r="W15798" s="1"/>
      <c r="X15798" s="3">
        <v>44995.21125</v>
      </c>
      <c r="Y15798" s="1"/>
      <c r="Z15798" s="5">
        <v>31408</v>
      </c>
      <c r="AA15798" s="6">
        <v>1.7</v>
      </c>
      <c r="AB15798" s="1"/>
      <c r="AC15798" s="4">
        <v>0</v>
      </c>
      <c r="AD15798" s="1"/>
      <c r="AE15798" s="4">
        <v>2</v>
      </c>
      <c r="AF15798" s="4">
        <v>2</v>
      </c>
      <c r="AG15798" s="2" t="s">
        <v>1793</v>
      </c>
    </row>
    <row r="15799" spans="1:33" x14ac:dyDescent="0.25">
      <c r="A15799" s="7" t="s">
        <v>18682</v>
      </c>
      <c r="B15799" s="3">
        <v>44928.430393518502</v>
      </c>
      <c r="C15799" s="2" t="s">
        <v>33</v>
      </c>
      <c r="D15799" s="1"/>
      <c r="E15799" s="1"/>
      <c r="F15799" s="1"/>
      <c r="G15799" s="1"/>
      <c r="H15799" s="1"/>
      <c r="I15799" s="1"/>
      <c r="J15799" s="1"/>
      <c r="K15799" s="2" t="s">
        <v>37</v>
      </c>
      <c r="L15799" s="1"/>
      <c r="M15799" s="1"/>
      <c r="N15799" s="1"/>
      <c r="O15799" s="1"/>
      <c r="T15799" s="1"/>
      <c r="U15799" s="4">
        <v>63</v>
      </c>
      <c r="V15799" s="1">
        <v>63</v>
      </c>
      <c r="W15799" s="1"/>
      <c r="X15799" s="3">
        <v>44986.667638888903</v>
      </c>
      <c r="Y15799" s="1"/>
      <c r="Z15799" s="5">
        <v>21917</v>
      </c>
      <c r="AA15799" s="6">
        <v>1.7</v>
      </c>
      <c r="AB15799" s="1"/>
      <c r="AC15799" s="4">
        <v>106</v>
      </c>
      <c r="AD15799" s="1"/>
      <c r="AE15799" s="4">
        <v>3</v>
      </c>
      <c r="AF15799" s="4">
        <v>2</v>
      </c>
    </row>
    <row r="15800" spans="1:33" x14ac:dyDescent="0.25">
      <c r="A15800" s="7" t="s">
        <v>18683</v>
      </c>
      <c r="B15800" s="3">
        <v>44928.436886574098</v>
      </c>
      <c r="C15800" s="2" t="s">
        <v>33</v>
      </c>
      <c r="D15800" s="1"/>
      <c r="E15800" s="1"/>
      <c r="F15800" s="1"/>
      <c r="G15800" s="1"/>
      <c r="H15800" s="1"/>
      <c r="I15800" s="1"/>
      <c r="J15800" s="1"/>
      <c r="K15800" s="2" t="s">
        <v>37</v>
      </c>
      <c r="L15800" s="1"/>
      <c r="M15800" s="1"/>
      <c r="N15800" s="1"/>
      <c r="O15800" s="1"/>
      <c r="T15800" s="1"/>
      <c r="U15800" s="4">
        <v>47</v>
      </c>
      <c r="V15800" s="1">
        <v>46</v>
      </c>
      <c r="W15800" s="1"/>
      <c r="X15800" s="3">
        <v>45209.670462962997</v>
      </c>
      <c r="Y15800" s="1"/>
      <c r="Z15800" s="5">
        <v>27785</v>
      </c>
      <c r="AA15800" s="6">
        <v>1.6</v>
      </c>
      <c r="AB15800" s="1"/>
      <c r="AC15800" s="4">
        <v>122</v>
      </c>
      <c r="AD15800" s="1"/>
      <c r="AE15800" s="4">
        <v>11</v>
      </c>
      <c r="AF15800" s="4">
        <v>4</v>
      </c>
    </row>
    <row r="15801" spans="1:33" x14ac:dyDescent="0.25">
      <c r="A15801" s="7" t="s">
        <v>18684</v>
      </c>
      <c r="B15801" s="3">
        <v>44928.450636574104</v>
      </c>
      <c r="C15801" s="2" t="s">
        <v>33</v>
      </c>
      <c r="D15801" s="2" t="s">
        <v>47</v>
      </c>
      <c r="E15801" s="1"/>
      <c r="F15801" s="1"/>
      <c r="G15801" s="2" t="s">
        <v>60</v>
      </c>
      <c r="H15801" s="1"/>
      <c r="I15801" s="2" t="s">
        <v>37</v>
      </c>
      <c r="J15801" s="1"/>
      <c r="K15801" s="2" t="s">
        <v>37</v>
      </c>
      <c r="L15801" s="1"/>
      <c r="M15801" s="1"/>
      <c r="N15801" s="2" t="s">
        <v>50</v>
      </c>
      <c r="O15801" s="1"/>
      <c r="T15801" s="1"/>
      <c r="U15801" s="4">
        <v>48</v>
      </c>
      <c r="V15801" s="1">
        <v>47</v>
      </c>
      <c r="W15801" s="1"/>
      <c r="X15801" s="3">
        <v>45181.896932870397</v>
      </c>
      <c r="Y15801" s="1"/>
      <c r="Z15801" s="5">
        <v>27437</v>
      </c>
      <c r="AA15801" s="6">
        <v>1.64</v>
      </c>
      <c r="AB15801" s="1"/>
      <c r="AC15801" s="4">
        <v>67</v>
      </c>
      <c r="AD15801" s="1"/>
      <c r="AE15801" s="4">
        <v>6</v>
      </c>
      <c r="AF15801" s="4">
        <v>2</v>
      </c>
    </row>
    <row r="15802" spans="1:33" x14ac:dyDescent="0.25">
      <c r="A15802" s="7" t="s">
        <v>18685</v>
      </c>
      <c r="B15802" s="3">
        <v>44928.463078703702</v>
      </c>
      <c r="C15802" s="2" t="s">
        <v>39</v>
      </c>
      <c r="D15802" s="1"/>
      <c r="E15802" s="1"/>
      <c r="F15802" s="1"/>
      <c r="G15802" s="1"/>
      <c r="H15802" s="1"/>
      <c r="I15802" s="1"/>
      <c r="J15802" s="1"/>
      <c r="K15802" s="1"/>
      <c r="L15802" s="1"/>
      <c r="M15802" s="1"/>
      <c r="N15802" s="1"/>
      <c r="O15802" s="1"/>
      <c r="T15802" s="1"/>
      <c r="U15802" s="4">
        <v>34</v>
      </c>
      <c r="V15802" s="1">
        <v>34</v>
      </c>
      <c r="W15802" s="1"/>
      <c r="X15802" s="3">
        <v>45084.609837962998</v>
      </c>
      <c r="Y15802" s="1"/>
      <c r="Z15802" s="5">
        <v>32492</v>
      </c>
      <c r="AA15802" s="6">
        <v>1.57</v>
      </c>
      <c r="AB15802" s="1"/>
      <c r="AC15802" s="4">
        <v>0</v>
      </c>
      <c r="AD15802" s="1"/>
      <c r="AE15802" s="4">
        <v>1</v>
      </c>
      <c r="AF15802" s="4">
        <v>1</v>
      </c>
    </row>
    <row r="15803" spans="1:33" x14ac:dyDescent="0.25">
      <c r="A15803" s="7" t="s">
        <v>18686</v>
      </c>
      <c r="B15803" s="3">
        <v>44928.506203703699</v>
      </c>
      <c r="C15803" s="2" t="s">
        <v>39</v>
      </c>
      <c r="D15803" s="1"/>
      <c r="E15803" s="1"/>
      <c r="F15803" s="1"/>
      <c r="G15803" s="2" t="s">
        <v>104</v>
      </c>
      <c r="H15803" s="1"/>
      <c r="I15803" s="1"/>
      <c r="J15803" s="1"/>
      <c r="K15803" s="1"/>
      <c r="L15803" s="1"/>
      <c r="M15803" s="1"/>
      <c r="N15803" s="1"/>
      <c r="O15803" s="1"/>
      <c r="T15803" s="1"/>
      <c r="U15803" s="4">
        <v>46</v>
      </c>
      <c r="V15803" s="1">
        <v>46</v>
      </c>
      <c r="W15803" s="1"/>
      <c r="X15803" s="3">
        <v>44987.212627314802</v>
      </c>
      <c r="Y15803" s="1"/>
      <c r="Z15803" s="5">
        <v>27933</v>
      </c>
      <c r="AA15803" s="6">
        <v>1.59</v>
      </c>
      <c r="AB15803" s="1"/>
      <c r="AC15803" s="4">
        <v>93</v>
      </c>
      <c r="AD15803" s="1"/>
      <c r="AE15803" s="4">
        <v>1</v>
      </c>
      <c r="AF15803" s="4">
        <v>1</v>
      </c>
    </row>
    <row r="15804" spans="1:33" x14ac:dyDescent="0.25">
      <c r="A15804" s="7" t="s">
        <v>18687</v>
      </c>
      <c r="B15804" s="3">
        <v>44928.565150463</v>
      </c>
      <c r="C15804" s="2" t="s">
        <v>39</v>
      </c>
      <c r="D15804" s="1"/>
      <c r="E15804" s="1"/>
      <c r="F15804" s="1"/>
      <c r="G15804" s="1"/>
      <c r="H15804" s="1"/>
      <c r="I15804" s="1"/>
      <c r="J15804" s="1"/>
      <c r="K15804" s="1"/>
      <c r="L15804" s="1"/>
      <c r="M15804" s="1"/>
      <c r="N15804" s="1"/>
      <c r="O15804" s="1"/>
      <c r="T15804" s="1"/>
      <c r="U15804" s="4">
        <v>42</v>
      </c>
      <c r="V15804" s="1">
        <v>42</v>
      </c>
      <c r="W15804" s="1"/>
      <c r="X15804" s="3">
        <v>45065.213101851798</v>
      </c>
      <c r="Y15804" s="1"/>
      <c r="Z15804" s="5">
        <v>29281</v>
      </c>
      <c r="AA15804" s="6">
        <v>1.75</v>
      </c>
      <c r="AB15804" s="1"/>
      <c r="AC15804" s="4">
        <v>97</v>
      </c>
      <c r="AD15804" s="1"/>
      <c r="AE15804" s="4">
        <v>5</v>
      </c>
      <c r="AF15804" s="4">
        <v>2</v>
      </c>
      <c r="AG15804" s="2" t="s">
        <v>78</v>
      </c>
    </row>
    <row r="15805" spans="1:33" x14ac:dyDescent="0.25">
      <c r="A15805" s="7" t="s">
        <v>18688</v>
      </c>
      <c r="B15805" s="3">
        <v>44928.598692129599</v>
      </c>
      <c r="C15805" s="2" t="s">
        <v>39</v>
      </c>
      <c r="D15805" s="1"/>
      <c r="E15805" s="1"/>
      <c r="F15805" s="2" t="s">
        <v>47</v>
      </c>
      <c r="G15805" s="2" t="s">
        <v>104</v>
      </c>
      <c r="H15805" s="2" t="s">
        <v>47</v>
      </c>
      <c r="I15805" s="1"/>
      <c r="J15805" s="1"/>
      <c r="K15805" s="1"/>
      <c r="L15805" s="2" t="s">
        <v>47</v>
      </c>
      <c r="M15805" s="1"/>
      <c r="N15805" s="1"/>
      <c r="O15805" s="1"/>
      <c r="T15805" s="1"/>
      <c r="U15805" s="4">
        <v>54</v>
      </c>
      <c r="V15805" s="1">
        <v>54</v>
      </c>
      <c r="W15805" s="4">
        <v>6</v>
      </c>
      <c r="X15805" s="3">
        <v>45103.211597222202</v>
      </c>
      <c r="Y15805" s="4">
        <v>6</v>
      </c>
      <c r="Z15805" s="5">
        <v>25172</v>
      </c>
      <c r="AA15805" s="6">
        <v>1.59</v>
      </c>
      <c r="AB15805" s="1"/>
      <c r="AC15805" s="4">
        <v>98</v>
      </c>
      <c r="AD15805" s="4">
        <v>8</v>
      </c>
      <c r="AE15805" s="4">
        <v>6</v>
      </c>
      <c r="AF15805" s="4">
        <v>6</v>
      </c>
      <c r="AG15805" s="2"/>
    </row>
    <row r="15806" spans="1:33" x14ac:dyDescent="0.25">
      <c r="A15806" s="7" t="s">
        <v>18689</v>
      </c>
      <c r="B15806" s="3">
        <v>44928.6481712963</v>
      </c>
      <c r="C15806" s="2" t="s">
        <v>30</v>
      </c>
      <c r="D15806" s="1"/>
      <c r="E15806" s="1"/>
      <c r="F15806" s="1"/>
      <c r="G15806" s="1"/>
      <c r="H15806" s="1"/>
      <c r="I15806" s="1"/>
      <c r="J15806" s="1"/>
      <c r="K15806" s="1"/>
      <c r="L15806" s="1"/>
      <c r="M15806" s="1"/>
      <c r="N15806" s="1"/>
      <c r="O15806" s="1"/>
      <c r="T15806" s="1"/>
      <c r="U15806" s="4">
        <v>26</v>
      </c>
      <c r="V15806" s="1">
        <v>26</v>
      </c>
      <c r="W15806" s="1"/>
      <c r="X15806" s="3">
        <v>45019.897118055596</v>
      </c>
      <c r="Y15806" s="1"/>
      <c r="Z15806" s="5">
        <v>35340</v>
      </c>
      <c r="AA15806" s="6">
        <v>1.69</v>
      </c>
      <c r="AB15806" s="1"/>
      <c r="AC15806" s="4">
        <v>0</v>
      </c>
      <c r="AD15806" s="1"/>
      <c r="AE15806" s="4">
        <v>1</v>
      </c>
      <c r="AF15806" s="4">
        <v>1</v>
      </c>
      <c r="AG15806" s="2"/>
    </row>
    <row r="15807" spans="1:33" x14ac:dyDescent="0.25">
      <c r="A15807" s="7" t="s">
        <v>18690</v>
      </c>
      <c r="B15807" s="3">
        <v>44928.652789351901</v>
      </c>
      <c r="C15807" s="2" t="s">
        <v>30</v>
      </c>
      <c r="D15807" s="1"/>
      <c r="E15807" s="1"/>
      <c r="F15807" s="1"/>
      <c r="G15807" s="1"/>
      <c r="H15807" s="1"/>
      <c r="I15807" s="1"/>
      <c r="J15807" s="1"/>
      <c r="K15807" s="1"/>
      <c r="L15807" s="1"/>
      <c r="M15807" s="1"/>
      <c r="N15807" s="1"/>
      <c r="O15807" s="1"/>
      <c r="T15807" s="1"/>
      <c r="U15807" s="4">
        <v>28</v>
      </c>
      <c r="V15807" s="1">
        <v>27</v>
      </c>
      <c r="W15807" s="1"/>
      <c r="X15807" s="3">
        <v>45019.897152777798</v>
      </c>
      <c r="Y15807" s="1"/>
      <c r="Z15807" s="5">
        <v>34775</v>
      </c>
      <c r="AA15807" s="6">
        <v>1.91</v>
      </c>
      <c r="AB15807" s="1"/>
      <c r="AC15807" s="4">
        <v>0</v>
      </c>
      <c r="AD15807" s="1"/>
      <c r="AE15807" s="4">
        <v>1</v>
      </c>
      <c r="AF15807" s="4">
        <v>1</v>
      </c>
      <c r="AG15807" s="2"/>
    </row>
    <row r="15808" spans="1:33" x14ac:dyDescent="0.25">
      <c r="A15808" s="7" t="s">
        <v>18691</v>
      </c>
      <c r="B15808" s="3">
        <v>44928.659803240698</v>
      </c>
      <c r="C15808" s="2" t="s">
        <v>39</v>
      </c>
      <c r="D15808" s="1"/>
      <c r="E15808" s="1"/>
      <c r="F15808" s="1"/>
      <c r="G15808" s="1"/>
      <c r="H15808" s="1"/>
      <c r="I15808" s="1"/>
      <c r="J15808" s="1"/>
      <c r="K15808" s="1"/>
      <c r="L15808" s="1"/>
      <c r="M15808" s="1"/>
      <c r="N15808" s="1"/>
      <c r="O15808" s="1"/>
      <c r="T15808" s="1"/>
      <c r="U15808" s="4">
        <v>51</v>
      </c>
      <c r="V15808" s="1">
        <v>51</v>
      </c>
      <c r="W15808" s="1"/>
      <c r="X15808" s="3">
        <v>44981.215300925898</v>
      </c>
      <c r="Y15808" s="1"/>
      <c r="Z15808" s="5">
        <v>26031</v>
      </c>
      <c r="AA15808" s="6">
        <v>1.68</v>
      </c>
      <c r="AB15808" s="1"/>
      <c r="AC15808" s="4">
        <v>0</v>
      </c>
      <c r="AD15808" s="1"/>
      <c r="AE15808" s="4">
        <v>1</v>
      </c>
      <c r="AF15808" s="4">
        <v>1</v>
      </c>
      <c r="AG15808" s="2"/>
    </row>
    <row r="15809" spans="1:33" x14ac:dyDescent="0.25">
      <c r="A15809" s="7" t="s">
        <v>18692</v>
      </c>
      <c r="B15809" s="3">
        <v>44928.6659953704</v>
      </c>
      <c r="C15809" s="2" t="s">
        <v>39</v>
      </c>
      <c r="D15809" s="1"/>
      <c r="E15809" s="1"/>
      <c r="F15809" s="1"/>
      <c r="G15809" s="1"/>
      <c r="H15809" s="1"/>
      <c r="I15809" s="1"/>
      <c r="J15809" s="1"/>
      <c r="K15809" s="1"/>
      <c r="L15809" s="1"/>
      <c r="M15809" s="1"/>
      <c r="N15809" s="1"/>
      <c r="O15809" s="1"/>
      <c r="T15809" s="1"/>
      <c r="U15809" s="4">
        <v>55</v>
      </c>
      <c r="V15809" s="1">
        <v>55</v>
      </c>
      <c r="W15809" s="1"/>
      <c r="X15809" s="3">
        <v>44996.213703703703</v>
      </c>
      <c r="Y15809" s="1"/>
      <c r="Z15809" s="5">
        <v>24574</v>
      </c>
      <c r="AA15809" s="6">
        <v>1.65</v>
      </c>
      <c r="AB15809" s="1"/>
      <c r="AC15809" s="4">
        <v>90</v>
      </c>
      <c r="AD15809" s="1"/>
      <c r="AE15809" s="4">
        <v>1</v>
      </c>
      <c r="AF15809" s="4">
        <v>2</v>
      </c>
      <c r="AG15809" s="2"/>
    </row>
    <row r="15810" spans="1:33" x14ac:dyDescent="0.25">
      <c r="A15810" s="7" t="s">
        <v>18693</v>
      </c>
      <c r="B15810" s="3">
        <v>44928.687256944402</v>
      </c>
      <c r="C15810" s="2" t="s">
        <v>39</v>
      </c>
      <c r="D15810" s="1"/>
      <c r="E15810" s="1"/>
      <c r="F15810" s="2" t="s">
        <v>47</v>
      </c>
      <c r="G15810" s="2" t="s">
        <v>104</v>
      </c>
      <c r="H15810" s="1"/>
      <c r="I15810" s="1"/>
      <c r="J15810" s="1"/>
      <c r="K15810" s="1"/>
      <c r="L15810" s="1"/>
      <c r="M15810" s="1"/>
      <c r="N15810" s="1"/>
      <c r="O15810" s="1"/>
      <c r="T15810" s="1"/>
      <c r="U15810" s="4">
        <v>62</v>
      </c>
      <c r="V15810" s="1">
        <v>61</v>
      </c>
      <c r="W15810" s="1"/>
      <c r="X15810" s="3">
        <v>45069.210775462998</v>
      </c>
      <c r="Y15810" s="1"/>
      <c r="Z15810" s="5">
        <v>22395</v>
      </c>
      <c r="AA15810" s="6">
        <v>1.6</v>
      </c>
      <c r="AB15810" s="1"/>
      <c r="AC15810" s="4">
        <v>0</v>
      </c>
      <c r="AD15810" s="4">
        <v>8</v>
      </c>
      <c r="AE15810" s="4">
        <v>10</v>
      </c>
      <c r="AF15810" s="4">
        <v>6</v>
      </c>
      <c r="AG15810" s="2" t="s">
        <v>1794</v>
      </c>
    </row>
    <row r="15811" spans="1:33" x14ac:dyDescent="0.25">
      <c r="A15811" s="7" t="s">
        <v>18694</v>
      </c>
      <c r="B15811" s="3">
        <v>44928.693472222199</v>
      </c>
      <c r="C15811" s="2" t="s">
        <v>33</v>
      </c>
      <c r="D15811" s="1"/>
      <c r="E15811" s="1"/>
      <c r="F15811" s="1"/>
      <c r="G15811" s="1"/>
      <c r="H15811" s="1"/>
      <c r="I15811" s="2" t="s">
        <v>37</v>
      </c>
      <c r="J15811" s="1"/>
      <c r="K15811" s="2" t="s">
        <v>47</v>
      </c>
      <c r="L15811" s="1"/>
      <c r="M15811" s="1"/>
      <c r="N15811" s="2" t="s">
        <v>50</v>
      </c>
      <c r="O15811" s="1"/>
      <c r="T15811" s="1"/>
      <c r="U15811" s="4">
        <v>62</v>
      </c>
      <c r="V15811" s="1">
        <v>62</v>
      </c>
      <c r="W15811" s="1"/>
      <c r="X15811" s="3">
        <v>45050.005474537</v>
      </c>
      <c r="Y15811" s="1"/>
      <c r="Z15811" s="5">
        <v>22035</v>
      </c>
      <c r="AA15811" s="6">
        <v>1.59</v>
      </c>
      <c r="AB15811" s="1"/>
      <c r="AC15811" s="4">
        <v>0</v>
      </c>
      <c r="AD15811" s="1"/>
      <c r="AE15811" s="4">
        <v>5</v>
      </c>
      <c r="AF15811" s="4">
        <v>1</v>
      </c>
    </row>
    <row r="15812" spans="1:33" x14ac:dyDescent="0.25">
      <c r="A15812" s="7" t="s">
        <v>18695</v>
      </c>
      <c r="B15812" s="3">
        <v>44928.6948148148</v>
      </c>
      <c r="C15812" s="2" t="s">
        <v>39</v>
      </c>
      <c r="D15812" s="1"/>
      <c r="E15812" s="1"/>
      <c r="F15812" s="1"/>
      <c r="G15812" s="1"/>
      <c r="H15812" s="1"/>
      <c r="I15812" s="1"/>
      <c r="J15812" s="1"/>
      <c r="K15812" s="1"/>
      <c r="L15812" s="1"/>
      <c r="M15812" s="1"/>
      <c r="N15812" s="1"/>
      <c r="O15812" s="1"/>
      <c r="T15812" s="1"/>
      <c r="U15812" s="4">
        <v>38</v>
      </c>
      <c r="V15812" s="1">
        <v>37</v>
      </c>
      <c r="W15812" s="1"/>
      <c r="X15812" s="3">
        <v>45109.211875000001</v>
      </c>
      <c r="Y15812" s="1"/>
      <c r="Z15812" s="5">
        <v>31233</v>
      </c>
      <c r="AA15812" s="6">
        <v>1.68</v>
      </c>
      <c r="AB15812" s="1"/>
      <c r="AC15812" s="4">
        <v>103</v>
      </c>
      <c r="AD15812" s="1"/>
      <c r="AE15812" s="4">
        <v>7</v>
      </c>
      <c r="AF15812" s="4">
        <v>5</v>
      </c>
    </row>
    <row r="15813" spans="1:33" x14ac:dyDescent="0.25">
      <c r="A15813" s="7" t="s">
        <v>18696</v>
      </c>
      <c r="B15813" s="3">
        <v>44928.761377314797</v>
      </c>
      <c r="C15813" s="2" t="s">
        <v>39</v>
      </c>
      <c r="D15813" s="1"/>
      <c r="E15813" s="1"/>
      <c r="F15813" s="1"/>
      <c r="G15813" s="2" t="s">
        <v>60</v>
      </c>
      <c r="H15813" s="1"/>
      <c r="I15813" s="1"/>
      <c r="J15813" s="1"/>
      <c r="K15813" s="1"/>
      <c r="L15813" s="1"/>
      <c r="M15813" s="1"/>
      <c r="N15813" s="1"/>
      <c r="O15813" s="1"/>
      <c r="T15813" s="1"/>
      <c r="U15813" s="4">
        <v>33</v>
      </c>
      <c r="V15813" s="1">
        <v>32</v>
      </c>
      <c r="W15813" s="1"/>
      <c r="X15813" s="3">
        <v>45071.014212962997</v>
      </c>
      <c r="Y15813" s="1"/>
      <c r="Z15813" s="5">
        <v>32931</v>
      </c>
      <c r="AA15813" s="6">
        <v>1.67</v>
      </c>
      <c r="AB15813" s="1"/>
      <c r="AC15813" s="4">
        <v>0</v>
      </c>
      <c r="AD15813" s="1"/>
      <c r="AE15813" s="4">
        <v>7</v>
      </c>
      <c r="AF15813" s="4">
        <v>6</v>
      </c>
    </row>
    <row r="15814" spans="1:33" x14ac:dyDescent="0.25">
      <c r="A15814" s="7" t="s">
        <v>18697</v>
      </c>
      <c r="B15814" s="3">
        <v>44928.815960648099</v>
      </c>
      <c r="C15814" s="2" t="s">
        <v>39</v>
      </c>
      <c r="D15814" s="1"/>
      <c r="E15814" s="1"/>
      <c r="F15814" s="2" t="s">
        <v>47</v>
      </c>
      <c r="G15814" s="2" t="s">
        <v>104</v>
      </c>
      <c r="H15814" s="2" t="s">
        <v>47</v>
      </c>
      <c r="I15814" s="1"/>
      <c r="J15814" s="1"/>
      <c r="K15814" s="1"/>
      <c r="L15814" s="2" t="s">
        <v>47</v>
      </c>
      <c r="M15814" s="1"/>
      <c r="N15814" s="1"/>
      <c r="O15814" s="1"/>
      <c r="T15814" s="1"/>
      <c r="U15814" s="4">
        <v>41</v>
      </c>
      <c r="V15814" s="1">
        <v>41</v>
      </c>
      <c r="W15814" s="4">
        <v>5</v>
      </c>
      <c r="X15814" s="3">
        <v>45138.212696759299</v>
      </c>
      <c r="Y15814" s="4">
        <v>5</v>
      </c>
      <c r="Z15814" s="5">
        <v>29935</v>
      </c>
      <c r="AA15814" s="6">
        <v>1.64</v>
      </c>
      <c r="AB15814" s="1"/>
      <c r="AC15814" s="4">
        <v>0</v>
      </c>
      <c r="AD15814" s="4">
        <v>4</v>
      </c>
      <c r="AE15814" s="4">
        <v>8</v>
      </c>
      <c r="AF15814" s="4">
        <v>6</v>
      </c>
    </row>
    <row r="15815" spans="1:33" x14ac:dyDescent="0.25">
      <c r="A15815" s="7" t="s">
        <v>18698</v>
      </c>
      <c r="B15815" s="3">
        <v>44929.387395833299</v>
      </c>
      <c r="C15815" s="2" t="s">
        <v>39</v>
      </c>
      <c r="D15815" s="2" t="s">
        <v>37</v>
      </c>
      <c r="E15815" s="1"/>
      <c r="F15815" s="2" t="s">
        <v>37</v>
      </c>
      <c r="G15815" s="2" t="s">
        <v>104</v>
      </c>
      <c r="H15815" s="2" t="s">
        <v>47</v>
      </c>
      <c r="I15815" s="2" t="s">
        <v>47</v>
      </c>
      <c r="J15815" s="1"/>
      <c r="K15815" s="2" t="s">
        <v>37</v>
      </c>
      <c r="L15815" s="2" t="s">
        <v>47</v>
      </c>
      <c r="M15815" s="1"/>
      <c r="N15815" s="1"/>
      <c r="O15815" s="2" t="s">
        <v>53</v>
      </c>
      <c r="T15815" s="1"/>
      <c r="U15815" s="4">
        <v>55</v>
      </c>
      <c r="V15815" s="1">
        <v>55</v>
      </c>
      <c r="W15815" s="4">
        <v>5</v>
      </c>
      <c r="X15815" s="3">
        <v>45211.001956018503</v>
      </c>
      <c r="Y15815" s="4">
        <v>5</v>
      </c>
      <c r="Z15815" s="5">
        <v>24732</v>
      </c>
      <c r="AA15815" s="6">
        <v>1.58</v>
      </c>
      <c r="AB15815" s="1"/>
      <c r="AC15815" s="4">
        <v>0</v>
      </c>
      <c r="AD15815" s="4">
        <v>5</v>
      </c>
      <c r="AE15815" s="4">
        <v>15</v>
      </c>
      <c r="AF15815" s="4">
        <v>16</v>
      </c>
      <c r="AG15815" s="2"/>
    </row>
    <row r="15816" spans="1:33" x14ac:dyDescent="0.25">
      <c r="A15816" s="7" t="s">
        <v>18699</v>
      </c>
      <c r="B15816" s="3">
        <v>44929.453541666699</v>
      </c>
      <c r="C15816" s="2" t="s">
        <v>39</v>
      </c>
      <c r="D15816" s="1"/>
      <c r="E15816" s="1"/>
      <c r="F15816" s="1"/>
      <c r="G15816" s="1"/>
      <c r="H15816" s="1"/>
      <c r="I15816" s="1"/>
      <c r="J15816" s="1"/>
      <c r="K15816" s="1"/>
      <c r="L15816" s="1"/>
      <c r="M15816" s="1"/>
      <c r="N15816" s="1"/>
      <c r="O15816" s="1"/>
      <c r="T15816" s="1"/>
      <c r="U15816" s="4">
        <v>52</v>
      </c>
      <c r="V15816" s="1">
        <v>52</v>
      </c>
      <c r="W15816" s="1"/>
      <c r="X15816" s="3">
        <v>44999.007928240702</v>
      </c>
      <c r="Y15816" s="1"/>
      <c r="Z15816" s="5">
        <v>25716</v>
      </c>
      <c r="AA15816" s="6">
        <v>1.62</v>
      </c>
      <c r="AB15816" s="1"/>
      <c r="AC15816" s="4">
        <v>0</v>
      </c>
      <c r="AD15816" s="1"/>
      <c r="AE15816" s="4">
        <v>3</v>
      </c>
      <c r="AF15816" s="4">
        <v>2</v>
      </c>
      <c r="AG15816" s="2"/>
    </row>
    <row r="15817" spans="1:33" x14ac:dyDescent="0.25">
      <c r="A15817" s="7" t="s">
        <v>18700</v>
      </c>
      <c r="B15817" s="3">
        <v>44929.470601851899</v>
      </c>
      <c r="C15817" s="2" t="s">
        <v>39</v>
      </c>
      <c r="D15817" s="1"/>
      <c r="E15817" s="1"/>
      <c r="F15817" s="1"/>
      <c r="G15817" s="2" t="s">
        <v>104</v>
      </c>
      <c r="H15817" s="1"/>
      <c r="I15817" s="1"/>
      <c r="J15817" s="1"/>
      <c r="K15817" s="1"/>
      <c r="L15817" s="1"/>
      <c r="M15817" s="1"/>
      <c r="N15817" s="1"/>
      <c r="O15817" s="1"/>
      <c r="T15817" s="1"/>
      <c r="U15817" s="4">
        <v>59</v>
      </c>
      <c r="V15817" s="1">
        <v>59</v>
      </c>
      <c r="W15817" s="1"/>
      <c r="X15817" s="3">
        <v>45176.211770833303</v>
      </c>
      <c r="Y15817" s="1"/>
      <c r="Z15817" s="5">
        <v>23216</v>
      </c>
      <c r="AA15817" s="6">
        <v>1.5</v>
      </c>
      <c r="AB15817" s="1"/>
      <c r="AC15817" s="4">
        <v>0</v>
      </c>
      <c r="AD15817" s="1"/>
      <c r="AE15817" s="4">
        <v>10</v>
      </c>
      <c r="AF15817" s="4">
        <v>10</v>
      </c>
      <c r="AG15817" s="2"/>
    </row>
    <row r="15818" spans="1:33" x14ac:dyDescent="0.25">
      <c r="A15818" s="7" t="s">
        <v>18701</v>
      </c>
      <c r="B15818" s="3">
        <v>44929.480474536998</v>
      </c>
      <c r="C15818" s="2" t="s">
        <v>39</v>
      </c>
      <c r="D15818" s="1"/>
      <c r="E15818" s="2" t="s">
        <v>41</v>
      </c>
      <c r="F15818" s="1"/>
      <c r="G15818" s="2" t="s">
        <v>104</v>
      </c>
      <c r="H15818" s="1"/>
      <c r="I15818" s="2" t="s">
        <v>47</v>
      </c>
      <c r="J15818" s="1"/>
      <c r="K15818" s="1"/>
      <c r="L15818" s="1"/>
      <c r="M15818" s="1"/>
      <c r="N15818" s="1"/>
      <c r="O15818" s="2" t="s">
        <v>53</v>
      </c>
      <c r="R15818" s="1" t="s">
        <v>42</v>
      </c>
      <c r="T15818" s="1"/>
      <c r="U15818" s="4">
        <v>37</v>
      </c>
      <c r="V15818" s="1">
        <v>37</v>
      </c>
      <c r="W15818" s="1"/>
      <c r="X15818" s="3">
        <v>44981.215231481503</v>
      </c>
      <c r="Y15818" s="1"/>
      <c r="Z15818" s="5">
        <v>31398</v>
      </c>
      <c r="AA15818" s="6">
        <v>1.63</v>
      </c>
      <c r="AB15818" s="1"/>
      <c r="AC15818" s="4">
        <v>0</v>
      </c>
      <c r="AD15818" s="1"/>
      <c r="AE15818" s="4">
        <v>1</v>
      </c>
      <c r="AF15818" s="4">
        <v>1</v>
      </c>
    </row>
    <row r="15819" spans="1:33" x14ac:dyDescent="0.25">
      <c r="A15819" s="7" t="s">
        <v>18702</v>
      </c>
      <c r="B15819" s="3">
        <v>44929.480659722198</v>
      </c>
      <c r="C15819" s="2" t="s">
        <v>39</v>
      </c>
      <c r="D15819" s="1"/>
      <c r="E15819" s="1"/>
      <c r="F15819" s="1"/>
      <c r="G15819" s="1"/>
      <c r="H15819" s="1"/>
      <c r="I15819" s="1"/>
      <c r="J15819" s="1"/>
      <c r="K15819" s="1"/>
      <c r="L15819" s="1"/>
      <c r="M15819" s="1"/>
      <c r="N15819" s="1"/>
      <c r="O15819" s="1"/>
      <c r="T15819" s="1"/>
      <c r="U15819" s="4">
        <v>53</v>
      </c>
      <c r="V15819" s="1">
        <v>52</v>
      </c>
      <c r="W15819" s="1"/>
      <c r="X15819" s="3">
        <v>45054.215428240699</v>
      </c>
      <c r="Y15819" s="1"/>
      <c r="Z15819" s="5">
        <v>25636</v>
      </c>
      <c r="AA15819" s="6">
        <v>1.65</v>
      </c>
      <c r="AB15819" s="1"/>
      <c r="AC15819" s="4">
        <v>0</v>
      </c>
      <c r="AD15819" s="1"/>
      <c r="AE15819" s="4">
        <v>5</v>
      </c>
      <c r="AF15819" s="4">
        <v>5</v>
      </c>
    </row>
    <row r="15820" spans="1:33" x14ac:dyDescent="0.25">
      <c r="A15820" s="7" t="s">
        <v>18703</v>
      </c>
      <c r="B15820" s="3">
        <v>44929.495162036997</v>
      </c>
      <c r="C15820" s="2" t="s">
        <v>39</v>
      </c>
      <c r="D15820" s="1"/>
      <c r="E15820" s="1"/>
      <c r="F15820" s="1"/>
      <c r="G15820" s="2" t="s">
        <v>104</v>
      </c>
      <c r="H15820" s="1"/>
      <c r="I15820" s="1"/>
      <c r="J15820" s="1"/>
      <c r="K15820" s="1"/>
      <c r="L15820" s="1"/>
      <c r="M15820" s="1"/>
      <c r="N15820" s="1"/>
      <c r="O15820" s="1"/>
      <c r="T15820" s="1"/>
      <c r="U15820" s="4">
        <v>51</v>
      </c>
      <c r="V15820" s="1">
        <v>51</v>
      </c>
      <c r="W15820" s="1"/>
      <c r="X15820" s="3">
        <v>45068.211886574099</v>
      </c>
      <c r="Y15820" s="1"/>
      <c r="Z15820" s="5">
        <v>26291</v>
      </c>
      <c r="AA15820" s="6">
        <v>1.7</v>
      </c>
      <c r="AB15820" s="1"/>
      <c r="AC15820" s="4">
        <v>0</v>
      </c>
      <c r="AD15820" s="1"/>
      <c r="AE15820" s="4">
        <v>1</v>
      </c>
      <c r="AF15820" s="4">
        <v>1</v>
      </c>
    </row>
    <row r="15821" spans="1:33" x14ac:dyDescent="0.25">
      <c r="A15821" s="7" t="s">
        <v>18704</v>
      </c>
      <c r="B15821" s="3">
        <v>44929.5015740741</v>
      </c>
      <c r="C15821" s="2" t="s">
        <v>39</v>
      </c>
      <c r="D15821" s="1"/>
      <c r="E15821" s="1"/>
      <c r="F15821" s="1"/>
      <c r="G15821" s="2" t="s">
        <v>104</v>
      </c>
      <c r="H15821" s="1"/>
      <c r="I15821" s="1"/>
      <c r="J15821" s="1"/>
      <c r="K15821" s="1"/>
      <c r="L15821" s="1"/>
      <c r="M15821" s="1"/>
      <c r="N15821" s="1"/>
      <c r="O15821" s="1"/>
      <c r="T15821" s="1"/>
      <c r="U15821" s="4">
        <v>57</v>
      </c>
      <c r="V15821" s="1">
        <v>56</v>
      </c>
      <c r="W15821" s="1"/>
      <c r="X15821" s="3">
        <v>45048.210416666698</v>
      </c>
      <c r="Y15821" s="1"/>
      <c r="Z15821" s="5">
        <v>24128</v>
      </c>
      <c r="AA15821" s="6">
        <v>1.59</v>
      </c>
      <c r="AB15821" s="1"/>
      <c r="AC15821" s="4">
        <v>0</v>
      </c>
      <c r="AD15821" s="1"/>
      <c r="AE15821" s="4">
        <v>3</v>
      </c>
      <c r="AF15821" s="4">
        <v>3</v>
      </c>
    </row>
    <row r="15822" spans="1:33" x14ac:dyDescent="0.25">
      <c r="A15822" s="7" t="s">
        <v>18705</v>
      </c>
      <c r="B15822" s="3">
        <v>44929.506782407399</v>
      </c>
      <c r="C15822" s="2" t="s">
        <v>39</v>
      </c>
      <c r="D15822" s="1"/>
      <c r="E15822" s="1"/>
      <c r="F15822" s="1"/>
      <c r="G15822" s="2" t="s">
        <v>60</v>
      </c>
      <c r="H15822" s="1"/>
      <c r="I15822" s="1"/>
      <c r="J15822" s="1"/>
      <c r="K15822" s="1"/>
      <c r="L15822" s="1"/>
      <c r="M15822" s="1"/>
      <c r="N15822" s="1"/>
      <c r="O15822" s="1"/>
      <c r="T15822" s="1"/>
      <c r="U15822" s="4">
        <v>26</v>
      </c>
      <c r="V15822" s="1">
        <v>26</v>
      </c>
      <c r="W15822" s="1"/>
      <c r="X15822" s="3">
        <v>45080.210659722201</v>
      </c>
      <c r="Y15822" s="1"/>
      <c r="Z15822" s="5">
        <v>35230</v>
      </c>
      <c r="AA15822" s="6">
        <v>1.7</v>
      </c>
      <c r="AB15822" s="1"/>
      <c r="AC15822" s="4">
        <v>0</v>
      </c>
      <c r="AD15822" s="1"/>
      <c r="AE15822" s="4">
        <v>6</v>
      </c>
      <c r="AF15822" s="4">
        <v>6</v>
      </c>
    </row>
    <row r="15823" spans="1:33" x14ac:dyDescent="0.25">
      <c r="A15823" s="7" t="s">
        <v>18706</v>
      </c>
      <c r="B15823" s="3">
        <v>44929.532627314802</v>
      </c>
      <c r="C15823" s="2" t="s">
        <v>39</v>
      </c>
      <c r="D15823" s="1"/>
      <c r="E15823" s="1"/>
      <c r="F15823" s="1"/>
      <c r="G15823" s="1"/>
      <c r="H15823" s="1"/>
      <c r="I15823" s="1"/>
      <c r="J15823" s="1"/>
      <c r="K15823" s="1"/>
      <c r="L15823" s="1"/>
      <c r="M15823" s="1"/>
      <c r="N15823" s="1"/>
      <c r="O15823" s="1"/>
      <c r="T15823" s="1"/>
      <c r="U15823" s="4">
        <v>47</v>
      </c>
      <c r="V15823" s="1">
        <v>47</v>
      </c>
      <c r="W15823" s="1"/>
      <c r="X15823" s="3">
        <v>45086.210023148102</v>
      </c>
      <c r="Y15823" s="1"/>
      <c r="Z15823" s="5">
        <v>27597</v>
      </c>
      <c r="AA15823" s="6">
        <v>1.73</v>
      </c>
      <c r="AB15823" s="1"/>
      <c r="AC15823" s="4">
        <v>0</v>
      </c>
      <c r="AD15823" s="1"/>
      <c r="AE15823" s="4">
        <v>8</v>
      </c>
      <c r="AF15823" s="4">
        <v>4</v>
      </c>
      <c r="AG15823" s="2"/>
    </row>
    <row r="15824" spans="1:33" x14ac:dyDescent="0.25">
      <c r="A15824" s="7" t="s">
        <v>18707</v>
      </c>
      <c r="B15824" s="3">
        <v>44929.550833333298</v>
      </c>
      <c r="C15824" s="2" t="s">
        <v>39</v>
      </c>
      <c r="D15824" s="1"/>
      <c r="E15824" s="1"/>
      <c r="F15824" s="1"/>
      <c r="G15824" s="1"/>
      <c r="H15824" s="1"/>
      <c r="I15824" s="1"/>
      <c r="J15824" s="1"/>
      <c r="K15824" s="1"/>
      <c r="L15824" s="1"/>
      <c r="M15824" s="1"/>
      <c r="N15824" s="1"/>
      <c r="O15824" s="1"/>
      <c r="T15824" s="1"/>
      <c r="U15824" s="4">
        <v>36</v>
      </c>
      <c r="V15824" s="1">
        <v>36</v>
      </c>
      <c r="W15824" s="1"/>
      <c r="X15824" s="3">
        <v>45114.546909722201</v>
      </c>
      <c r="Y15824" s="1"/>
      <c r="Z15824" s="5">
        <v>31458</v>
      </c>
      <c r="AA15824" s="6">
        <v>1.58</v>
      </c>
      <c r="AB15824" s="1"/>
      <c r="AC15824" s="4">
        <v>0</v>
      </c>
      <c r="AD15824" s="1"/>
      <c r="AE15824" s="4">
        <v>2</v>
      </c>
      <c r="AF15824" s="4">
        <v>0</v>
      </c>
      <c r="AG15824" s="2"/>
    </row>
    <row r="15825" spans="1:33" x14ac:dyDescent="0.25">
      <c r="A15825" s="7" t="s">
        <v>18708</v>
      </c>
      <c r="B15825" s="3">
        <v>44929.561134259297</v>
      </c>
      <c r="C15825" s="2" t="s">
        <v>39</v>
      </c>
      <c r="D15825" s="1"/>
      <c r="E15825" s="1"/>
      <c r="F15825" s="1"/>
      <c r="G15825" s="2" t="s">
        <v>60</v>
      </c>
      <c r="H15825" s="1"/>
      <c r="I15825" s="2" t="s">
        <v>47</v>
      </c>
      <c r="J15825" s="1"/>
      <c r="K15825" s="1"/>
      <c r="L15825" s="1"/>
      <c r="M15825" s="1"/>
      <c r="N15825" s="1"/>
      <c r="O15825" s="2" t="s">
        <v>53</v>
      </c>
      <c r="T15825" s="1"/>
      <c r="U15825" s="4">
        <v>40</v>
      </c>
      <c r="V15825" s="1">
        <v>40</v>
      </c>
      <c r="W15825" s="1"/>
      <c r="X15825" s="3">
        <v>44982.213750000003</v>
      </c>
      <c r="Y15825" s="1"/>
      <c r="Z15825" s="5">
        <v>30190</v>
      </c>
      <c r="AA15825" s="6">
        <v>1.66</v>
      </c>
      <c r="AB15825" s="1"/>
      <c r="AC15825" s="4">
        <v>103</v>
      </c>
      <c r="AD15825" s="1"/>
      <c r="AE15825" s="4">
        <v>1</v>
      </c>
      <c r="AF15825" s="4">
        <v>1</v>
      </c>
      <c r="AG15825" s="2"/>
    </row>
    <row r="15826" spans="1:33" x14ac:dyDescent="0.25">
      <c r="A15826" s="7" t="s">
        <v>18709</v>
      </c>
      <c r="B15826" s="3">
        <v>44929.578761574099</v>
      </c>
      <c r="C15826" s="2" t="s">
        <v>39</v>
      </c>
      <c r="D15826" s="1"/>
      <c r="E15826" s="1"/>
      <c r="F15826" s="1"/>
      <c r="G15826" s="2" t="s">
        <v>104</v>
      </c>
      <c r="H15826" s="1"/>
      <c r="I15826" s="1"/>
      <c r="J15826" s="1"/>
      <c r="K15826" s="1"/>
      <c r="L15826" s="1"/>
      <c r="M15826" s="1"/>
      <c r="N15826" s="1"/>
      <c r="O15826" s="1"/>
      <c r="T15826" s="1"/>
      <c r="U15826" s="4">
        <v>22</v>
      </c>
      <c r="V15826" s="1">
        <v>22</v>
      </c>
      <c r="W15826" s="1"/>
      <c r="X15826" s="3">
        <v>45066.2117939815</v>
      </c>
      <c r="Y15826" s="1"/>
      <c r="Z15826" s="5">
        <v>36867</v>
      </c>
      <c r="AA15826" s="6">
        <v>1.71</v>
      </c>
      <c r="AB15826" s="1"/>
      <c r="AC15826" s="4">
        <v>0</v>
      </c>
      <c r="AD15826" s="1"/>
      <c r="AE15826" s="4">
        <v>9</v>
      </c>
      <c r="AF15826" s="4">
        <v>3</v>
      </c>
      <c r="AG15826" s="2"/>
    </row>
    <row r="15827" spans="1:33" x14ac:dyDescent="0.25">
      <c r="A15827" s="7" t="s">
        <v>18710</v>
      </c>
      <c r="B15827" s="3">
        <v>44929.580625000002</v>
      </c>
      <c r="C15827" s="2" t="s">
        <v>39</v>
      </c>
      <c r="D15827" s="1"/>
      <c r="E15827" s="1"/>
      <c r="F15827" s="1"/>
      <c r="G15827" s="1"/>
      <c r="H15827" s="1"/>
      <c r="I15827" s="1"/>
      <c r="J15827" s="1"/>
      <c r="K15827" s="1"/>
      <c r="L15827" s="1"/>
      <c r="M15827" s="1"/>
      <c r="N15827" s="1"/>
      <c r="O15827" s="1"/>
      <c r="T15827" s="1"/>
      <c r="U15827" s="4">
        <v>48</v>
      </c>
      <c r="V15827" s="1">
        <v>48</v>
      </c>
      <c r="W15827" s="1"/>
      <c r="X15827" s="3">
        <v>45156.214606481502</v>
      </c>
      <c r="Y15827" s="1"/>
      <c r="Z15827" s="5">
        <v>27278</v>
      </c>
      <c r="AA15827" s="6">
        <v>1.6</v>
      </c>
      <c r="AB15827" s="1"/>
      <c r="AC15827" s="4">
        <v>0</v>
      </c>
      <c r="AD15827" s="1"/>
      <c r="AE15827" s="4">
        <v>10</v>
      </c>
      <c r="AF15827" s="4">
        <v>10</v>
      </c>
      <c r="AG15827" s="2"/>
    </row>
    <row r="15828" spans="1:33" x14ac:dyDescent="0.25">
      <c r="A15828" s="7" t="s">
        <v>18711</v>
      </c>
      <c r="B15828" s="3">
        <v>44929.587337962999</v>
      </c>
      <c r="C15828" s="2" t="s">
        <v>39</v>
      </c>
      <c r="D15828" s="1"/>
      <c r="E15828" s="2" t="s">
        <v>41</v>
      </c>
      <c r="F15828" s="1"/>
      <c r="G15828" s="2" t="s">
        <v>60</v>
      </c>
      <c r="H15828" s="1"/>
      <c r="I15828" s="2" t="s">
        <v>47</v>
      </c>
      <c r="J15828" s="1"/>
      <c r="K15828" s="1"/>
      <c r="L15828" s="1"/>
      <c r="M15828" s="1"/>
      <c r="N15828" s="1"/>
      <c r="O15828" s="2" t="s">
        <v>53</v>
      </c>
      <c r="R15828" s="1" t="s">
        <v>42</v>
      </c>
      <c r="T15828" s="1"/>
      <c r="U15828" s="4">
        <v>58</v>
      </c>
      <c r="V15828" s="1">
        <v>58</v>
      </c>
      <c r="W15828" s="1"/>
      <c r="X15828" s="3">
        <v>44997.214131944398</v>
      </c>
      <c r="Y15828" s="1"/>
      <c r="Z15828" s="5">
        <v>23435</v>
      </c>
      <c r="AA15828" s="6">
        <v>1.8</v>
      </c>
      <c r="AB15828" s="1"/>
      <c r="AC15828" s="4">
        <v>0</v>
      </c>
      <c r="AD15828" s="1"/>
      <c r="AE15828" s="4">
        <v>1</v>
      </c>
      <c r="AF15828" s="4">
        <v>1</v>
      </c>
      <c r="AG15828" s="2"/>
    </row>
    <row r="15829" spans="1:33" x14ac:dyDescent="0.25">
      <c r="A15829" s="7" t="s">
        <v>18712</v>
      </c>
      <c r="B15829" s="3">
        <v>44929.597222222197</v>
      </c>
      <c r="C15829" s="2" t="s">
        <v>39</v>
      </c>
      <c r="D15829" s="1"/>
      <c r="E15829" s="1"/>
      <c r="F15829" s="1"/>
      <c r="G15829" s="1"/>
      <c r="H15829" s="1"/>
      <c r="I15829" s="1"/>
      <c r="J15829" s="1"/>
      <c r="K15829" s="1"/>
      <c r="L15829" s="1"/>
      <c r="M15829" s="1"/>
      <c r="N15829" s="1"/>
      <c r="O15829" s="1"/>
      <c r="T15829" s="1"/>
      <c r="U15829" s="4">
        <v>39</v>
      </c>
      <c r="V15829" s="1">
        <v>39</v>
      </c>
      <c r="W15829" s="1"/>
      <c r="X15829" s="3">
        <v>44982.212939814803</v>
      </c>
      <c r="Y15829" s="1"/>
      <c r="Z15829" s="5">
        <v>30532</v>
      </c>
      <c r="AA15829" s="6">
        <v>1.78</v>
      </c>
      <c r="AB15829" s="1"/>
      <c r="AC15829" s="4">
        <v>0</v>
      </c>
      <c r="AD15829" s="1"/>
      <c r="AE15829" s="4">
        <v>2</v>
      </c>
      <c r="AF15829" s="4">
        <v>1</v>
      </c>
    </row>
    <row r="15830" spans="1:33" x14ac:dyDescent="0.25">
      <c r="A15830" s="7" t="s">
        <v>18713</v>
      </c>
      <c r="B15830" s="3">
        <v>44929.6010648148</v>
      </c>
      <c r="C15830" s="2" t="s">
        <v>39</v>
      </c>
      <c r="D15830" s="1"/>
      <c r="E15830" s="2" t="s">
        <v>40</v>
      </c>
      <c r="F15830" s="1"/>
      <c r="G15830" s="2" t="s">
        <v>104</v>
      </c>
      <c r="H15830" s="1"/>
      <c r="I15830" s="2" t="s">
        <v>47</v>
      </c>
      <c r="J15830" s="1"/>
      <c r="K15830" s="1"/>
      <c r="L15830" s="1"/>
      <c r="M15830" s="1"/>
      <c r="N15830" s="1"/>
      <c r="O15830" s="2" t="s">
        <v>53</v>
      </c>
      <c r="R15830" s="1" t="s">
        <v>42</v>
      </c>
      <c r="T15830" s="1"/>
      <c r="U15830" s="4">
        <v>44</v>
      </c>
      <c r="V15830" s="1">
        <v>43</v>
      </c>
      <c r="W15830" s="1"/>
      <c r="X15830" s="3">
        <v>45050.496388888903</v>
      </c>
      <c r="Y15830" s="1"/>
      <c r="Z15830" s="5">
        <v>28887</v>
      </c>
      <c r="AA15830" s="6">
        <v>1.65</v>
      </c>
      <c r="AB15830" s="1"/>
      <c r="AC15830" s="4">
        <v>0</v>
      </c>
      <c r="AD15830" s="1"/>
      <c r="AE15830" s="4">
        <v>4</v>
      </c>
      <c r="AF15830" s="4">
        <v>5</v>
      </c>
    </row>
    <row r="15831" spans="1:33" x14ac:dyDescent="0.25">
      <c r="A15831" s="7" t="s">
        <v>18714</v>
      </c>
      <c r="B15831" s="3">
        <v>44929.611712963</v>
      </c>
      <c r="C15831" s="2" t="s">
        <v>39</v>
      </c>
      <c r="D15831" s="1"/>
      <c r="E15831" s="1"/>
      <c r="F15831" s="1"/>
      <c r="G15831" s="1"/>
      <c r="H15831" s="1"/>
      <c r="I15831" s="1"/>
      <c r="J15831" s="1"/>
      <c r="K15831" s="1"/>
      <c r="L15831" s="1"/>
      <c r="M15831" s="1"/>
      <c r="N15831" s="1"/>
      <c r="O15831" s="1"/>
      <c r="T15831" s="1"/>
      <c r="U15831" s="4">
        <v>55</v>
      </c>
      <c r="V15831" s="1">
        <v>55</v>
      </c>
      <c r="W15831" s="1"/>
      <c r="X15831" s="3">
        <v>45113.5643865741</v>
      </c>
      <c r="Y15831" s="1"/>
      <c r="Z15831" s="5">
        <v>24822</v>
      </c>
      <c r="AA15831" s="6">
        <v>1.6</v>
      </c>
      <c r="AB15831" s="1"/>
      <c r="AC15831" s="4">
        <v>0</v>
      </c>
      <c r="AD15831" s="1"/>
      <c r="AE15831" s="4">
        <v>1</v>
      </c>
      <c r="AF15831" s="4">
        <v>1</v>
      </c>
    </row>
    <row r="15832" spans="1:33" x14ac:dyDescent="0.25">
      <c r="A15832" s="7" t="s">
        <v>18715</v>
      </c>
      <c r="B15832" s="3">
        <v>44929.631585648101</v>
      </c>
      <c r="C15832" s="2" t="s">
        <v>1795</v>
      </c>
      <c r="D15832" s="1"/>
      <c r="E15832" s="1"/>
      <c r="F15832" s="1"/>
      <c r="G15832" s="1"/>
      <c r="H15832" s="1"/>
      <c r="I15832" s="2" t="s">
        <v>47</v>
      </c>
      <c r="J15832" s="1"/>
      <c r="K15832" s="2" t="s">
        <v>37</v>
      </c>
      <c r="L15832" s="1"/>
      <c r="M15832" s="1"/>
      <c r="N15832" s="2" t="s">
        <v>43</v>
      </c>
      <c r="O15832" s="2" t="s">
        <v>49</v>
      </c>
      <c r="T15832" s="1" t="s">
        <v>207</v>
      </c>
      <c r="U15832" s="4">
        <v>62</v>
      </c>
      <c r="V15832" s="1">
        <v>61</v>
      </c>
      <c r="W15832" s="1"/>
      <c r="X15832" s="1"/>
      <c r="Y15832" s="1"/>
      <c r="Z15832" s="5">
        <v>22555</v>
      </c>
      <c r="AA15832" s="6">
        <v>1.79</v>
      </c>
      <c r="AB15832" s="1"/>
      <c r="AC15832" s="4">
        <v>120</v>
      </c>
      <c r="AD15832" s="1"/>
      <c r="AE15832" s="4">
        <v>20</v>
      </c>
      <c r="AF15832" s="4">
        <v>19</v>
      </c>
      <c r="AG15832" s="2" t="s">
        <v>1796</v>
      </c>
    </row>
    <row r="15833" spans="1:33" x14ac:dyDescent="0.25">
      <c r="A15833" s="7" t="s">
        <v>18716</v>
      </c>
      <c r="B15833" s="3">
        <v>44929.633599537003</v>
      </c>
      <c r="C15833" s="2" t="s">
        <v>39</v>
      </c>
      <c r="D15833" s="1"/>
      <c r="E15833" s="1"/>
      <c r="F15833" s="2" t="s">
        <v>47</v>
      </c>
      <c r="G15833" s="2" t="s">
        <v>60</v>
      </c>
      <c r="H15833" s="2" t="s">
        <v>47</v>
      </c>
      <c r="I15833" s="1"/>
      <c r="J15833" s="1"/>
      <c r="K15833" s="1"/>
      <c r="L15833" s="2" t="s">
        <v>47</v>
      </c>
      <c r="M15833" s="1"/>
      <c r="N15833" s="1"/>
      <c r="O15833" s="1"/>
      <c r="T15833" s="1"/>
      <c r="U15833" s="4">
        <v>53</v>
      </c>
      <c r="V15833" s="1">
        <v>53</v>
      </c>
      <c r="W15833" s="4">
        <v>7</v>
      </c>
      <c r="X15833" s="3">
        <v>45073.209918981498</v>
      </c>
      <c r="Y15833" s="4">
        <v>7</v>
      </c>
      <c r="Z15833" s="5">
        <v>25497</v>
      </c>
      <c r="AA15833" s="6">
        <v>1.5</v>
      </c>
      <c r="AB15833" s="1"/>
      <c r="AC15833" s="4">
        <v>0</v>
      </c>
      <c r="AD15833" s="4">
        <v>7</v>
      </c>
      <c r="AE15833" s="4">
        <v>9</v>
      </c>
      <c r="AF15833" s="4">
        <v>7</v>
      </c>
    </row>
    <row r="15834" spans="1:33" x14ac:dyDescent="0.25">
      <c r="A15834" s="7" t="s">
        <v>18717</v>
      </c>
      <c r="B15834" s="3">
        <v>44929.660671296297</v>
      </c>
      <c r="C15834" s="2" t="s">
        <v>39</v>
      </c>
      <c r="D15834" s="1"/>
      <c r="E15834" s="1"/>
      <c r="F15834" s="1"/>
      <c r="G15834" s="2" t="s">
        <v>60</v>
      </c>
      <c r="H15834" s="1"/>
      <c r="I15834" s="1"/>
      <c r="J15834" s="1"/>
      <c r="K15834" s="1"/>
      <c r="L15834" s="1"/>
      <c r="M15834" s="1"/>
      <c r="N15834" s="1"/>
      <c r="O15834" s="1"/>
      <c r="T15834" s="1"/>
      <c r="U15834" s="4">
        <v>37</v>
      </c>
      <c r="V15834" s="1">
        <v>37</v>
      </c>
      <c r="W15834" s="1"/>
      <c r="X15834" s="3">
        <v>45134.212048611102</v>
      </c>
      <c r="Y15834" s="1"/>
      <c r="Z15834" s="5">
        <v>31263</v>
      </c>
      <c r="AA15834" s="6">
        <v>1.64</v>
      </c>
      <c r="AB15834" s="1"/>
      <c r="AC15834" s="1"/>
      <c r="AD15834" s="1"/>
      <c r="AE15834" s="4">
        <v>6</v>
      </c>
      <c r="AF15834" s="4">
        <v>7</v>
      </c>
    </row>
    <row r="15835" spans="1:33" x14ac:dyDescent="0.25">
      <c r="A15835" s="7" t="s">
        <v>18718</v>
      </c>
      <c r="B15835" s="3">
        <v>44929.668969907398</v>
      </c>
      <c r="C15835" s="2" t="s">
        <v>39</v>
      </c>
      <c r="D15835" s="1"/>
      <c r="E15835" s="1"/>
      <c r="F15835" s="1"/>
      <c r="G15835" s="1"/>
      <c r="H15835" s="1"/>
      <c r="I15835" s="1"/>
      <c r="J15835" s="1"/>
      <c r="K15835" s="1"/>
      <c r="L15835" s="1"/>
      <c r="M15835" s="1"/>
      <c r="N15835" s="1"/>
      <c r="O15835" s="1"/>
      <c r="T15835" s="1"/>
      <c r="U15835" s="4">
        <v>49</v>
      </c>
      <c r="V15835" s="1">
        <v>48</v>
      </c>
      <c r="W15835" s="1"/>
      <c r="X15835" s="3">
        <v>45136.212500000001</v>
      </c>
      <c r="Y15835" s="1"/>
      <c r="Z15835" s="5">
        <v>27072</v>
      </c>
      <c r="AA15835" s="6">
        <v>1.61</v>
      </c>
      <c r="AB15835" s="1"/>
      <c r="AC15835" s="4">
        <v>100</v>
      </c>
      <c r="AD15835" s="1"/>
      <c r="AE15835" s="4">
        <v>7</v>
      </c>
      <c r="AF15835" s="4">
        <v>7</v>
      </c>
    </row>
    <row r="15836" spans="1:33" x14ac:dyDescent="0.25">
      <c r="A15836" s="7" t="s">
        <v>18719</v>
      </c>
      <c r="B15836" s="3">
        <v>44929.675902777803</v>
      </c>
      <c r="C15836" s="2" t="s">
        <v>39</v>
      </c>
      <c r="D15836" s="1"/>
      <c r="E15836" s="2" t="s">
        <v>41</v>
      </c>
      <c r="F15836" s="2" t="s">
        <v>37</v>
      </c>
      <c r="G15836" s="2" t="s">
        <v>60</v>
      </c>
      <c r="H15836" s="2" t="s">
        <v>47</v>
      </c>
      <c r="I15836" s="2" t="s">
        <v>47</v>
      </c>
      <c r="J15836" s="1"/>
      <c r="K15836" s="1"/>
      <c r="L15836" s="2" t="s">
        <v>47</v>
      </c>
      <c r="M15836" s="1"/>
      <c r="N15836" s="1"/>
      <c r="O15836" s="2" t="s">
        <v>49</v>
      </c>
      <c r="R15836" s="1" t="s">
        <v>96</v>
      </c>
      <c r="T15836" s="1"/>
      <c r="U15836" s="4">
        <v>49</v>
      </c>
      <c r="V15836" s="1">
        <v>49</v>
      </c>
      <c r="W15836" s="4">
        <v>2</v>
      </c>
      <c r="X15836" s="3">
        <v>45044.209918981498</v>
      </c>
      <c r="Y15836" s="4">
        <v>2</v>
      </c>
      <c r="Z15836" s="5">
        <v>26977</v>
      </c>
      <c r="AA15836" s="6">
        <v>1.94</v>
      </c>
      <c r="AB15836" s="1"/>
      <c r="AC15836" s="4">
        <v>0</v>
      </c>
      <c r="AD15836" s="4">
        <v>2</v>
      </c>
      <c r="AE15836" s="4">
        <v>4</v>
      </c>
      <c r="AF15836" s="4">
        <v>4</v>
      </c>
    </row>
    <row r="15837" spans="1:33" x14ac:dyDescent="0.25">
      <c r="A15837" s="7" t="s">
        <v>18720</v>
      </c>
      <c r="B15837" s="3">
        <v>44929.6778009259</v>
      </c>
      <c r="C15837" s="2" t="s">
        <v>39</v>
      </c>
      <c r="D15837" s="1"/>
      <c r="E15837" s="1"/>
      <c r="F15837" s="1"/>
      <c r="G15837" s="1"/>
      <c r="H15837" s="1"/>
      <c r="I15837" s="1"/>
      <c r="J15837" s="1"/>
      <c r="K15837" s="1"/>
      <c r="L15837" s="1"/>
      <c r="M15837" s="1"/>
      <c r="N15837" s="1"/>
      <c r="O15837" s="1"/>
      <c r="T15837" s="1"/>
      <c r="U15837" s="4">
        <v>48</v>
      </c>
      <c r="V15837" s="1">
        <v>47</v>
      </c>
      <c r="W15837" s="1"/>
      <c r="X15837" s="3">
        <v>45209.896898148101</v>
      </c>
      <c r="Y15837" s="1"/>
      <c r="Z15837" s="5">
        <v>27536</v>
      </c>
      <c r="AA15837" s="6">
        <v>1.72</v>
      </c>
      <c r="AB15837" s="1"/>
      <c r="AC15837" s="4">
        <v>86</v>
      </c>
      <c r="AD15837" s="1"/>
      <c r="AE15837" s="4">
        <v>11</v>
      </c>
      <c r="AF15837" s="4">
        <v>11</v>
      </c>
    </row>
    <row r="15838" spans="1:33" x14ac:dyDescent="0.25">
      <c r="A15838" s="7" t="s">
        <v>18721</v>
      </c>
      <c r="B15838" s="3">
        <v>44929.736701388902</v>
      </c>
      <c r="C15838" s="2" t="s">
        <v>39</v>
      </c>
      <c r="D15838" s="1"/>
      <c r="E15838" s="1"/>
      <c r="F15838" s="1"/>
      <c r="G15838" s="1"/>
      <c r="H15838" s="1"/>
      <c r="I15838" s="1"/>
      <c r="J15838" s="1"/>
      <c r="K15838" s="1"/>
      <c r="L15838" s="1"/>
      <c r="M15838" s="1"/>
      <c r="N15838" s="1"/>
      <c r="O15838" s="1"/>
      <c r="T15838" s="1"/>
      <c r="U15838" s="4">
        <v>37</v>
      </c>
      <c r="V15838" s="1">
        <v>37</v>
      </c>
      <c r="W15838" s="1"/>
      <c r="X15838" s="3">
        <v>44982.213611111103</v>
      </c>
      <c r="Y15838" s="1"/>
      <c r="Z15838" s="5">
        <v>31088</v>
      </c>
      <c r="AA15838" s="6">
        <v>1.62</v>
      </c>
      <c r="AB15838" s="1"/>
      <c r="AC15838" s="4">
        <v>80</v>
      </c>
      <c r="AD15838" s="1"/>
      <c r="AE15838" s="4">
        <v>1</v>
      </c>
      <c r="AF15838" s="4">
        <v>1</v>
      </c>
    </row>
    <row r="15839" spans="1:33" x14ac:dyDescent="0.25">
      <c r="A15839" s="7" t="s">
        <v>18722</v>
      </c>
      <c r="B15839" s="3">
        <v>44929.760069444397</v>
      </c>
      <c r="C15839" s="2" t="s">
        <v>33</v>
      </c>
      <c r="D15839" s="2" t="s">
        <v>47</v>
      </c>
      <c r="E15839" s="1"/>
      <c r="F15839" s="1"/>
      <c r="G15839" s="2" t="s">
        <v>60</v>
      </c>
      <c r="H15839" s="1"/>
      <c r="I15839" s="2" t="s">
        <v>47</v>
      </c>
      <c r="J15839" s="1"/>
      <c r="K15839" s="2" t="s">
        <v>37</v>
      </c>
      <c r="L15839" s="1"/>
      <c r="M15839" s="1"/>
      <c r="N15839" s="1"/>
      <c r="O15839" s="2" t="s">
        <v>49</v>
      </c>
      <c r="T15839" s="1"/>
      <c r="U15839" s="4">
        <v>51</v>
      </c>
      <c r="V15839" s="1">
        <v>51</v>
      </c>
      <c r="W15839" s="1"/>
      <c r="X15839" s="3">
        <v>45068.673796296302</v>
      </c>
      <c r="Y15839" s="1"/>
      <c r="Z15839" s="5">
        <v>26200</v>
      </c>
      <c r="AA15839" s="6">
        <v>1.62</v>
      </c>
      <c r="AB15839" s="1"/>
      <c r="AC15839" s="4">
        <v>89</v>
      </c>
      <c r="AD15839" s="1"/>
      <c r="AE15839" s="4">
        <v>5</v>
      </c>
      <c r="AF15839" s="4">
        <v>2</v>
      </c>
    </row>
    <row r="15840" spans="1:33" x14ac:dyDescent="0.25">
      <c r="A15840" s="7" t="s">
        <v>18723</v>
      </c>
      <c r="B15840" s="3">
        <v>44930.363287036998</v>
      </c>
      <c r="C15840" s="2" t="s">
        <v>33</v>
      </c>
      <c r="D15840" s="1"/>
      <c r="E15840" s="1"/>
      <c r="F15840" s="1"/>
      <c r="G15840" s="1"/>
      <c r="H15840" s="1"/>
      <c r="I15840" s="1"/>
      <c r="J15840" s="1"/>
      <c r="K15840" s="1"/>
      <c r="L15840" s="1"/>
      <c r="M15840" s="1"/>
      <c r="N15840" s="1"/>
      <c r="O15840" s="1"/>
      <c r="T15840" s="1"/>
      <c r="U15840" s="4">
        <v>38</v>
      </c>
      <c r="V15840" s="1">
        <v>37</v>
      </c>
      <c r="W15840" s="1"/>
      <c r="X15840" s="3">
        <v>45039.668252314797</v>
      </c>
      <c r="Y15840" s="1"/>
      <c r="Z15840" s="5">
        <v>31246</v>
      </c>
      <c r="AA15840" s="6">
        <v>1.74</v>
      </c>
      <c r="AB15840" s="1"/>
      <c r="AC15840" s="4">
        <v>0</v>
      </c>
      <c r="AD15840" s="1"/>
      <c r="AE15840" s="4">
        <v>2</v>
      </c>
      <c r="AF15840" s="4">
        <v>0</v>
      </c>
    </row>
    <row r="15841" spans="1:33" x14ac:dyDescent="0.25">
      <c r="A15841" s="7" t="s">
        <v>18724</v>
      </c>
      <c r="B15841" s="3">
        <v>44930.382175925901</v>
      </c>
      <c r="C15841" s="2" t="s">
        <v>39</v>
      </c>
      <c r="D15841" s="1"/>
      <c r="E15841" s="1"/>
      <c r="F15841" s="1"/>
      <c r="G15841" s="1"/>
      <c r="H15841" s="1"/>
      <c r="I15841" s="1"/>
      <c r="J15841" s="1"/>
      <c r="K15841" s="1"/>
      <c r="L15841" s="1"/>
      <c r="M15841" s="1"/>
      <c r="N15841" s="1"/>
      <c r="O15841" s="1"/>
      <c r="T15841" s="1"/>
      <c r="U15841" s="4">
        <v>52</v>
      </c>
      <c r="V15841" s="1">
        <v>52</v>
      </c>
      <c r="W15841" s="1"/>
      <c r="X15841" s="3">
        <v>45004.212291666699</v>
      </c>
      <c r="Y15841" s="1"/>
      <c r="Z15841" s="5">
        <v>25674</v>
      </c>
      <c r="AA15841" s="6">
        <v>1.86</v>
      </c>
      <c r="AB15841" s="1"/>
      <c r="AC15841" s="4">
        <v>0</v>
      </c>
      <c r="AD15841" s="1"/>
      <c r="AE15841" s="4">
        <v>2</v>
      </c>
      <c r="AF15841" s="4">
        <v>2</v>
      </c>
    </row>
    <row r="15842" spans="1:33" x14ac:dyDescent="0.25">
      <c r="A15842" s="7" t="s">
        <v>18725</v>
      </c>
      <c r="B15842" s="3">
        <v>44930.390706018501</v>
      </c>
      <c r="C15842" s="2" t="s">
        <v>39</v>
      </c>
      <c r="D15842" s="1"/>
      <c r="E15842" s="1"/>
      <c r="F15842" s="1"/>
      <c r="G15842" s="1"/>
      <c r="H15842" s="1"/>
      <c r="I15842" s="1"/>
      <c r="J15842" s="1"/>
      <c r="K15842" s="1"/>
      <c r="L15842" s="1"/>
      <c r="M15842" s="1"/>
      <c r="N15842" s="1"/>
      <c r="O15842" s="1"/>
      <c r="T15842" s="1"/>
      <c r="U15842" s="4">
        <v>39</v>
      </c>
      <c r="V15842" s="1">
        <v>39</v>
      </c>
      <c r="W15842" s="1"/>
      <c r="X15842" s="3">
        <v>45081.215983796297</v>
      </c>
      <c r="Y15842" s="1"/>
      <c r="Z15842" s="5">
        <v>30617</v>
      </c>
      <c r="AA15842" s="6">
        <v>1.72</v>
      </c>
      <c r="AB15842" s="1"/>
      <c r="AC15842" s="4">
        <v>0</v>
      </c>
      <c r="AD15842" s="1"/>
      <c r="AE15842" s="4">
        <v>8</v>
      </c>
      <c r="AF15842" s="4">
        <v>8</v>
      </c>
    </row>
    <row r="15843" spans="1:33" x14ac:dyDescent="0.25">
      <c r="A15843" s="7" t="s">
        <v>18726</v>
      </c>
      <c r="B15843" s="3">
        <v>44930.393611111103</v>
      </c>
      <c r="C15843" s="2" t="s">
        <v>39</v>
      </c>
      <c r="D15843" s="1"/>
      <c r="E15843" s="1"/>
      <c r="F15843" s="1"/>
      <c r="G15843" s="1"/>
      <c r="H15843" s="1"/>
      <c r="I15843" s="1"/>
      <c r="J15843" s="1"/>
      <c r="K15843" s="1"/>
      <c r="L15843" s="1"/>
      <c r="M15843" s="1"/>
      <c r="N15843" s="1"/>
      <c r="O15843" s="1"/>
      <c r="T15843" s="1"/>
      <c r="U15843" s="4">
        <v>59</v>
      </c>
      <c r="V15843" s="1">
        <v>59</v>
      </c>
      <c r="W15843" s="1"/>
      <c r="X15843" s="3">
        <v>45002.001631944397</v>
      </c>
      <c r="Y15843" s="1"/>
      <c r="Z15843" s="5">
        <v>23171</v>
      </c>
      <c r="AA15843" s="6">
        <v>1.6</v>
      </c>
      <c r="AB15843" s="1"/>
      <c r="AC15843" s="4">
        <v>0</v>
      </c>
      <c r="AD15843" s="1"/>
      <c r="AE15843" s="4">
        <v>2</v>
      </c>
      <c r="AF15843" s="4">
        <v>2</v>
      </c>
    </row>
    <row r="15844" spans="1:33" x14ac:dyDescent="0.25">
      <c r="A15844" s="7" t="s">
        <v>18727</v>
      </c>
      <c r="B15844" s="3">
        <v>44930.4031944444</v>
      </c>
      <c r="C15844" s="2" t="s">
        <v>39</v>
      </c>
      <c r="D15844" s="1"/>
      <c r="E15844" s="1"/>
      <c r="F15844" s="1"/>
      <c r="G15844" s="1"/>
      <c r="H15844" s="1"/>
      <c r="I15844" s="1"/>
      <c r="J15844" s="1"/>
      <c r="K15844" s="1"/>
      <c r="L15844" s="1"/>
      <c r="M15844" s="1"/>
      <c r="N15844" s="1"/>
      <c r="O15844" s="1"/>
      <c r="T15844" s="1" t="s">
        <v>193</v>
      </c>
      <c r="U15844" s="4">
        <v>49</v>
      </c>
      <c r="V15844" s="1">
        <v>48</v>
      </c>
      <c r="W15844" s="1"/>
      <c r="X15844" s="3">
        <v>45037.216215277796</v>
      </c>
      <c r="Y15844" s="1"/>
      <c r="Z15844" s="5">
        <v>27068</v>
      </c>
      <c r="AA15844" s="6">
        <v>1.7</v>
      </c>
      <c r="AB15844" s="1"/>
      <c r="AC15844" s="4">
        <v>0</v>
      </c>
      <c r="AD15844" s="1"/>
      <c r="AE15844" s="4">
        <v>4</v>
      </c>
      <c r="AF15844" s="4">
        <v>4</v>
      </c>
    </row>
    <row r="15845" spans="1:33" x14ac:dyDescent="0.25">
      <c r="A15845" s="7" t="s">
        <v>18728</v>
      </c>
      <c r="B15845" s="3">
        <v>44930.406006944402</v>
      </c>
      <c r="C15845" s="2" t="s">
        <v>39</v>
      </c>
      <c r="D15845" s="1"/>
      <c r="E15845" s="1"/>
      <c r="F15845" s="2" t="s">
        <v>47</v>
      </c>
      <c r="G15845" s="2" t="s">
        <v>104</v>
      </c>
      <c r="H15845" s="2" t="s">
        <v>47</v>
      </c>
      <c r="I15845" s="2" t="s">
        <v>37</v>
      </c>
      <c r="J15845" s="1"/>
      <c r="K15845" s="1"/>
      <c r="L15845" s="2" t="s">
        <v>47</v>
      </c>
      <c r="M15845" s="1"/>
      <c r="N15845" s="2" t="s">
        <v>58</v>
      </c>
      <c r="O15845" s="2" t="s">
        <v>53</v>
      </c>
      <c r="T15845" s="1"/>
      <c r="U15845" s="4">
        <v>51</v>
      </c>
      <c r="V15845" s="1">
        <v>51</v>
      </c>
      <c r="W15845" s="4">
        <v>10</v>
      </c>
      <c r="X15845" s="3">
        <v>45030.2101273148</v>
      </c>
      <c r="Y15845" s="4">
        <v>10</v>
      </c>
      <c r="Z15845" s="5">
        <v>26263</v>
      </c>
      <c r="AA15845" s="6">
        <v>1.63</v>
      </c>
      <c r="AB15845" s="1"/>
      <c r="AC15845" s="4">
        <v>86</v>
      </c>
      <c r="AD15845" s="4">
        <v>10</v>
      </c>
      <c r="AE15845" s="4">
        <v>5</v>
      </c>
      <c r="AF15845" s="4">
        <v>4</v>
      </c>
    </row>
    <row r="15846" spans="1:33" x14ac:dyDescent="0.25">
      <c r="A15846" s="7" t="s">
        <v>18729</v>
      </c>
      <c r="B15846" s="3">
        <v>44930.413078703699</v>
      </c>
      <c r="C15846" s="2" t="s">
        <v>39</v>
      </c>
      <c r="D15846" s="1"/>
      <c r="E15846" s="1"/>
      <c r="F15846" s="1"/>
      <c r="G15846" s="1"/>
      <c r="H15846" s="1"/>
      <c r="I15846" s="1"/>
      <c r="J15846" s="1"/>
      <c r="K15846" s="1"/>
      <c r="L15846" s="1"/>
      <c r="M15846" s="1"/>
      <c r="N15846" s="1"/>
      <c r="O15846" s="1"/>
      <c r="T15846" s="1"/>
      <c r="U15846" s="4">
        <v>49</v>
      </c>
      <c r="V15846" s="1">
        <v>48</v>
      </c>
      <c r="W15846" s="1"/>
      <c r="X15846" s="3">
        <v>45167.211168981499</v>
      </c>
      <c r="Y15846" s="1"/>
      <c r="Z15846" s="5">
        <v>27108</v>
      </c>
      <c r="AA15846" s="6">
        <v>1.7</v>
      </c>
      <c r="AB15846" s="1"/>
      <c r="AC15846" s="4">
        <v>0</v>
      </c>
      <c r="AD15846" s="1"/>
      <c r="AE15846" s="4">
        <v>5</v>
      </c>
      <c r="AF15846" s="4">
        <v>8</v>
      </c>
    </row>
    <row r="15847" spans="1:33" x14ac:dyDescent="0.25">
      <c r="A15847" s="7" t="s">
        <v>18730</v>
      </c>
      <c r="B15847" s="3">
        <v>44930.423217592601</v>
      </c>
      <c r="C15847" s="2" t="s">
        <v>39</v>
      </c>
      <c r="D15847" s="1"/>
      <c r="E15847" s="1"/>
      <c r="F15847" s="2" t="s">
        <v>37</v>
      </c>
      <c r="G15847" s="2" t="s">
        <v>104</v>
      </c>
      <c r="H15847" s="1"/>
      <c r="I15847" s="2" t="s">
        <v>37</v>
      </c>
      <c r="J15847" s="1"/>
      <c r="K15847" s="1"/>
      <c r="L15847" s="1"/>
      <c r="M15847" s="1"/>
      <c r="N15847" s="2" t="s">
        <v>43</v>
      </c>
      <c r="O15847" s="1"/>
      <c r="T15847" s="1"/>
      <c r="U15847" s="4">
        <v>43</v>
      </c>
      <c r="V15847" s="1">
        <v>43</v>
      </c>
      <c r="W15847" s="1"/>
      <c r="X15847" s="3">
        <v>45039.213275463</v>
      </c>
      <c r="Y15847" s="1"/>
      <c r="Z15847" s="5">
        <v>29099</v>
      </c>
      <c r="AA15847" s="6">
        <v>1.63</v>
      </c>
      <c r="AB15847" s="1"/>
      <c r="AC15847" s="4">
        <v>0</v>
      </c>
      <c r="AD15847" s="4">
        <v>3</v>
      </c>
      <c r="AE15847" s="4">
        <v>4</v>
      </c>
      <c r="AF15847" s="4">
        <v>2</v>
      </c>
      <c r="AG15847" s="2" t="s">
        <v>155</v>
      </c>
    </row>
    <row r="15848" spans="1:33" x14ac:dyDescent="0.25">
      <c r="A15848" s="7" t="s">
        <v>18731</v>
      </c>
      <c r="B15848" s="3">
        <v>44930.431840277801</v>
      </c>
      <c r="C15848" s="2" t="s">
        <v>39</v>
      </c>
      <c r="D15848" s="1"/>
      <c r="E15848" s="1"/>
      <c r="F15848" s="1"/>
      <c r="G15848" s="1"/>
      <c r="H15848" s="1"/>
      <c r="I15848" s="1"/>
      <c r="J15848" s="1"/>
      <c r="K15848" s="1"/>
      <c r="L15848" s="1"/>
      <c r="M15848" s="1"/>
      <c r="N15848" s="1"/>
      <c r="O15848" s="1"/>
      <c r="T15848" s="1"/>
      <c r="U15848" s="4">
        <v>40</v>
      </c>
      <c r="V15848" s="1">
        <v>40</v>
      </c>
      <c r="W15848" s="1"/>
      <c r="X15848" s="3">
        <v>44998.214270833298</v>
      </c>
      <c r="Y15848" s="1"/>
      <c r="Z15848" s="5">
        <v>30056</v>
      </c>
      <c r="AA15848" s="6">
        <v>1.7</v>
      </c>
      <c r="AB15848" s="1"/>
      <c r="AC15848" s="4">
        <v>0</v>
      </c>
      <c r="AD15848" s="1"/>
      <c r="AE15848" s="4">
        <v>1</v>
      </c>
      <c r="AF15848" s="4">
        <v>1</v>
      </c>
    </row>
    <row r="15849" spans="1:33" x14ac:dyDescent="0.25">
      <c r="A15849" s="7" t="s">
        <v>18732</v>
      </c>
      <c r="B15849" s="3">
        <v>44930.435868055603</v>
      </c>
      <c r="C15849" s="2" t="s">
        <v>39</v>
      </c>
      <c r="D15849" s="1"/>
      <c r="E15849" s="1"/>
      <c r="F15849" s="1"/>
      <c r="G15849" s="1"/>
      <c r="H15849" s="1"/>
      <c r="I15849" s="1"/>
      <c r="J15849" s="1"/>
      <c r="K15849" s="1"/>
      <c r="L15849" s="1"/>
      <c r="M15849" s="1"/>
      <c r="N15849" s="1"/>
      <c r="O15849" s="1"/>
      <c r="T15849" s="1"/>
      <c r="U15849" s="4">
        <v>60</v>
      </c>
      <c r="V15849" s="1">
        <v>59</v>
      </c>
      <c r="W15849" s="1"/>
      <c r="X15849" s="3">
        <v>45144.212118055599</v>
      </c>
      <c r="Y15849" s="1"/>
      <c r="Z15849" s="5">
        <v>23042</v>
      </c>
      <c r="AA15849" s="6">
        <v>1.79</v>
      </c>
      <c r="AB15849" s="1"/>
      <c r="AC15849" s="4">
        <v>0</v>
      </c>
      <c r="AD15849" s="1"/>
      <c r="AE15849" s="4">
        <v>10</v>
      </c>
      <c r="AF15849" s="4">
        <v>8</v>
      </c>
    </row>
    <row r="15850" spans="1:33" x14ac:dyDescent="0.25">
      <c r="A15850" s="7" t="s">
        <v>18733</v>
      </c>
      <c r="B15850" s="3">
        <v>44930.4601736111</v>
      </c>
      <c r="C15850" s="2" t="s">
        <v>30</v>
      </c>
      <c r="D15850" s="1"/>
      <c r="E15850" s="1"/>
      <c r="F15850" s="1"/>
      <c r="G15850" s="1"/>
      <c r="H15850" s="1"/>
      <c r="I15850" s="1"/>
      <c r="J15850" s="1"/>
      <c r="K15850" s="1"/>
      <c r="L15850" s="1"/>
      <c r="M15850" s="1"/>
      <c r="N15850" s="1"/>
      <c r="O15850" s="1"/>
      <c r="T15850" s="1"/>
      <c r="U15850" s="4">
        <v>54</v>
      </c>
      <c r="V15850" s="1">
        <v>54</v>
      </c>
      <c r="W15850" s="1"/>
      <c r="X15850" s="3">
        <v>45089.896886574097</v>
      </c>
      <c r="Y15850" s="1"/>
      <c r="Z15850" s="5">
        <v>25107</v>
      </c>
      <c r="AA15850" s="6">
        <v>1.76</v>
      </c>
      <c r="AB15850" s="1"/>
      <c r="AC15850" s="4">
        <v>105</v>
      </c>
      <c r="AD15850" s="1"/>
      <c r="AE15850" s="4">
        <v>3</v>
      </c>
      <c r="AF15850" s="4">
        <v>4</v>
      </c>
    </row>
    <row r="15851" spans="1:33" x14ac:dyDescent="0.25">
      <c r="A15851" s="7" t="s">
        <v>18734</v>
      </c>
      <c r="B15851" s="3">
        <v>44930.484363425901</v>
      </c>
      <c r="C15851" s="2" t="s">
        <v>39</v>
      </c>
      <c r="D15851" s="1"/>
      <c r="E15851" s="1"/>
      <c r="F15851" s="1"/>
      <c r="G15851" s="1"/>
      <c r="H15851" s="1"/>
      <c r="I15851" s="1"/>
      <c r="J15851" s="1"/>
      <c r="K15851" s="1"/>
      <c r="L15851" s="1"/>
      <c r="M15851" s="1"/>
      <c r="N15851" s="1"/>
      <c r="O15851" s="1"/>
      <c r="T15851" s="1"/>
      <c r="U15851" s="4">
        <v>44</v>
      </c>
      <c r="V15851" s="1">
        <v>44</v>
      </c>
      <c r="W15851" s="1"/>
      <c r="X15851" s="3">
        <v>44982.213761574101</v>
      </c>
      <c r="Y15851" s="1"/>
      <c r="Z15851" s="5">
        <v>28826</v>
      </c>
      <c r="AA15851" s="6">
        <v>1.6</v>
      </c>
      <c r="AB15851" s="1"/>
      <c r="AC15851" s="4">
        <v>0</v>
      </c>
      <c r="AD15851" s="1"/>
      <c r="AE15851" s="4">
        <v>1</v>
      </c>
      <c r="AF15851" s="4">
        <v>1</v>
      </c>
    </row>
    <row r="15852" spans="1:33" x14ac:dyDescent="0.25">
      <c r="A15852" s="7" t="s">
        <v>18735</v>
      </c>
      <c r="B15852" s="3">
        <v>44930.489849537</v>
      </c>
      <c r="C15852" s="2" t="s">
        <v>39</v>
      </c>
      <c r="D15852" s="1"/>
      <c r="E15852" s="1"/>
      <c r="F15852" s="1"/>
      <c r="G15852" s="2" t="s">
        <v>60</v>
      </c>
      <c r="H15852" s="1"/>
      <c r="I15852" s="1"/>
      <c r="J15852" s="1"/>
      <c r="K15852" s="1"/>
      <c r="L15852" s="1"/>
      <c r="M15852" s="1"/>
      <c r="N15852" s="1"/>
      <c r="O15852" s="1"/>
      <c r="T15852" s="1"/>
      <c r="U15852" s="4">
        <v>52</v>
      </c>
      <c r="V15852" s="1">
        <v>51</v>
      </c>
      <c r="W15852" s="1"/>
      <c r="X15852" s="3">
        <v>45131.211712962999</v>
      </c>
      <c r="Y15852" s="1"/>
      <c r="Z15852" s="5">
        <v>26063</v>
      </c>
      <c r="AA15852" s="6">
        <v>1.68</v>
      </c>
      <c r="AB15852" s="1"/>
      <c r="AC15852" s="4">
        <v>100</v>
      </c>
      <c r="AD15852" s="1"/>
      <c r="AE15852" s="4">
        <v>10</v>
      </c>
      <c r="AF15852" s="4">
        <v>7</v>
      </c>
    </row>
    <row r="15853" spans="1:33" x14ac:dyDescent="0.25">
      <c r="A15853" s="7" t="s">
        <v>18736</v>
      </c>
      <c r="B15853" s="3">
        <v>44930.492488425902</v>
      </c>
      <c r="C15853" s="2" t="s">
        <v>39</v>
      </c>
      <c r="D15853" s="1"/>
      <c r="E15853" s="1"/>
      <c r="F15853" s="2" t="s">
        <v>47</v>
      </c>
      <c r="G15853" s="1"/>
      <c r="H15853" s="1"/>
      <c r="I15853" s="2" t="s">
        <v>37</v>
      </c>
      <c r="J15853" s="1"/>
      <c r="K15853" s="1"/>
      <c r="L15853" s="1"/>
      <c r="M15853" s="1"/>
      <c r="N15853" s="2" t="s">
        <v>50</v>
      </c>
      <c r="O15853" s="1"/>
      <c r="T15853" s="1"/>
      <c r="U15853" s="4">
        <v>45</v>
      </c>
      <c r="V15853" s="1">
        <v>45</v>
      </c>
      <c r="W15853" s="1"/>
      <c r="X15853" s="3">
        <v>45055.011157407404</v>
      </c>
      <c r="Y15853" s="1"/>
      <c r="Z15853" s="5">
        <v>28294</v>
      </c>
      <c r="AA15853" s="6">
        <v>1.79</v>
      </c>
      <c r="AB15853" s="1"/>
      <c r="AC15853" s="4">
        <v>110</v>
      </c>
      <c r="AD15853" s="4">
        <v>9</v>
      </c>
      <c r="AE15853" s="4">
        <v>3</v>
      </c>
      <c r="AF15853" s="4">
        <v>3</v>
      </c>
      <c r="AG15853" s="2" t="s">
        <v>1797</v>
      </c>
    </row>
    <row r="15854" spans="1:33" x14ac:dyDescent="0.25">
      <c r="A15854" s="7" t="s">
        <v>18737</v>
      </c>
      <c r="B15854" s="3">
        <v>44930.496030092603</v>
      </c>
      <c r="C15854" s="2" t="s">
        <v>39</v>
      </c>
      <c r="D15854" s="1"/>
      <c r="E15854" s="1"/>
      <c r="F15854" s="2" t="s">
        <v>47</v>
      </c>
      <c r="G15854" s="2" t="s">
        <v>104</v>
      </c>
      <c r="H15854" s="2" t="s">
        <v>47</v>
      </c>
      <c r="I15854" s="1"/>
      <c r="J15854" s="1"/>
      <c r="K15854" s="1"/>
      <c r="L15854" s="2" t="s">
        <v>47</v>
      </c>
      <c r="M15854" s="1"/>
      <c r="N15854" s="1"/>
      <c r="O15854" s="1"/>
      <c r="T15854" s="1"/>
      <c r="U15854" s="4">
        <v>39</v>
      </c>
      <c r="V15854" s="1">
        <v>39</v>
      </c>
      <c r="W15854" s="4">
        <v>6</v>
      </c>
      <c r="X15854" s="3">
        <v>45040.210625</v>
      </c>
      <c r="Y15854" s="4">
        <v>5</v>
      </c>
      <c r="Z15854" s="5">
        <v>30503</v>
      </c>
      <c r="AA15854" s="6">
        <v>1.7</v>
      </c>
      <c r="AB15854" s="1"/>
      <c r="AC15854" s="4">
        <v>0</v>
      </c>
      <c r="AD15854" s="4">
        <v>8</v>
      </c>
      <c r="AE15854" s="4">
        <v>5</v>
      </c>
      <c r="AF15854" s="4">
        <v>4</v>
      </c>
    </row>
    <row r="15855" spans="1:33" x14ac:dyDescent="0.25">
      <c r="A15855" s="7" t="s">
        <v>18738</v>
      </c>
      <c r="B15855" s="3">
        <v>44930.502141203702</v>
      </c>
      <c r="C15855" s="2" t="s">
        <v>39</v>
      </c>
      <c r="D15855" s="1"/>
      <c r="E15855" s="1"/>
      <c r="F15855" s="1"/>
      <c r="G15855" s="1"/>
      <c r="H15855" s="1"/>
      <c r="I15855" s="1"/>
      <c r="J15855" s="1"/>
      <c r="K15855" s="1"/>
      <c r="L15855" s="1"/>
      <c r="M15855" s="1"/>
      <c r="N15855" s="1"/>
      <c r="O15855" s="1"/>
      <c r="T15855" s="1"/>
      <c r="U15855" s="4">
        <v>53</v>
      </c>
      <c r="V15855" s="1">
        <v>52</v>
      </c>
      <c r="W15855" s="1"/>
      <c r="X15855" s="3">
        <v>45135.003761574102</v>
      </c>
      <c r="Y15855" s="1"/>
      <c r="Z15855" s="5">
        <v>25594</v>
      </c>
      <c r="AA15855" s="6">
        <v>1.62</v>
      </c>
      <c r="AB15855" s="1"/>
      <c r="AC15855" s="4">
        <v>98</v>
      </c>
      <c r="AD15855" s="1"/>
      <c r="AE15855" s="4">
        <v>12</v>
      </c>
      <c r="AF15855" s="4">
        <v>5</v>
      </c>
    </row>
    <row r="15856" spans="1:33" x14ac:dyDescent="0.25">
      <c r="A15856" s="7" t="s">
        <v>18739</v>
      </c>
      <c r="B15856" s="3">
        <v>44930.513032407398</v>
      </c>
      <c r="C15856" s="2" t="s">
        <v>39</v>
      </c>
      <c r="D15856" s="1"/>
      <c r="E15856" s="1"/>
      <c r="F15856" s="2" t="s">
        <v>37</v>
      </c>
      <c r="G15856" s="2" t="s">
        <v>104</v>
      </c>
      <c r="H15856" s="1"/>
      <c r="I15856" s="1"/>
      <c r="J15856" s="1"/>
      <c r="K15856" s="1"/>
      <c r="L15856" s="1"/>
      <c r="M15856" s="1"/>
      <c r="N15856" s="1"/>
      <c r="O15856" s="1"/>
      <c r="T15856" s="1"/>
      <c r="U15856" s="4">
        <v>50</v>
      </c>
      <c r="V15856" s="1">
        <v>50</v>
      </c>
      <c r="W15856" s="1"/>
      <c r="X15856" s="3">
        <v>45023.215648148202</v>
      </c>
      <c r="Y15856" s="1"/>
      <c r="Z15856" s="5">
        <v>26444</v>
      </c>
      <c r="AA15856" s="6">
        <v>1.62</v>
      </c>
      <c r="AB15856" s="1"/>
      <c r="AC15856" s="4">
        <v>0</v>
      </c>
      <c r="AD15856" s="1"/>
      <c r="AE15856" s="4">
        <v>4</v>
      </c>
      <c r="AF15856" s="4">
        <v>2</v>
      </c>
      <c r="AG15856" s="2" t="s">
        <v>1798</v>
      </c>
    </row>
    <row r="15857" spans="1:33" x14ac:dyDescent="0.25">
      <c r="A15857" s="7" t="s">
        <v>18740</v>
      </c>
      <c r="B15857" s="3">
        <v>44930.523599537002</v>
      </c>
      <c r="C15857" s="2" t="s">
        <v>39</v>
      </c>
      <c r="D15857" s="1"/>
      <c r="E15857" s="1"/>
      <c r="F15857" s="1"/>
      <c r="G15857" s="1"/>
      <c r="H15857" s="1"/>
      <c r="I15857" s="1"/>
      <c r="J15857" s="1"/>
      <c r="K15857" s="1"/>
      <c r="L15857" s="1"/>
      <c r="M15857" s="1"/>
      <c r="N15857" s="1"/>
      <c r="O15857" s="1"/>
      <c r="T15857" s="1"/>
      <c r="U15857" s="4">
        <v>56</v>
      </c>
      <c r="V15857" s="1">
        <v>56</v>
      </c>
      <c r="W15857" s="1"/>
      <c r="X15857" s="3">
        <v>44998.214201388902</v>
      </c>
      <c r="Y15857" s="1"/>
      <c r="Z15857" s="5">
        <v>24159</v>
      </c>
      <c r="AA15857" s="6">
        <v>1.52</v>
      </c>
      <c r="AB15857" s="1"/>
      <c r="AC15857" s="4">
        <v>105</v>
      </c>
      <c r="AD15857" s="1"/>
      <c r="AE15857" s="4">
        <v>2</v>
      </c>
      <c r="AF15857" s="4">
        <v>2</v>
      </c>
      <c r="AG15857" s="2" t="s">
        <v>69</v>
      </c>
    </row>
    <row r="15858" spans="1:33" x14ac:dyDescent="0.25">
      <c r="A15858" s="7" t="s">
        <v>18741</v>
      </c>
      <c r="B15858" s="3">
        <v>44930.539293981499</v>
      </c>
      <c r="C15858" s="2" t="s">
        <v>39</v>
      </c>
      <c r="D15858" s="1"/>
      <c r="E15858" s="1"/>
      <c r="F15858" s="1"/>
      <c r="G15858" s="1"/>
      <c r="H15858" s="1"/>
      <c r="I15858" s="1"/>
      <c r="J15858" s="1"/>
      <c r="K15858" s="1"/>
      <c r="L15858" s="1"/>
      <c r="M15858" s="1"/>
      <c r="N15858" s="1"/>
      <c r="O15858" s="1"/>
      <c r="T15858" s="1"/>
      <c r="U15858" s="4">
        <v>48</v>
      </c>
      <c r="V15858" s="1">
        <v>48</v>
      </c>
      <c r="W15858" s="1"/>
      <c r="X15858" s="3">
        <v>45035.005127314798</v>
      </c>
      <c r="Y15858" s="1"/>
      <c r="Z15858" s="5">
        <v>27298</v>
      </c>
      <c r="AA15858" s="6">
        <v>1.63</v>
      </c>
      <c r="AB15858" s="1"/>
      <c r="AC15858" s="4">
        <v>0</v>
      </c>
      <c r="AD15858" s="1"/>
      <c r="AE15858" s="4">
        <v>5</v>
      </c>
      <c r="AF15858" s="4">
        <v>4</v>
      </c>
    </row>
    <row r="15859" spans="1:33" x14ac:dyDescent="0.25">
      <c r="A15859" s="7" t="s">
        <v>18742</v>
      </c>
      <c r="B15859" s="3">
        <v>44930.540405092601</v>
      </c>
      <c r="C15859" s="2" t="s">
        <v>39</v>
      </c>
      <c r="D15859" s="1"/>
      <c r="E15859" s="1"/>
      <c r="F15859" s="1"/>
      <c r="G15859" s="1"/>
      <c r="H15859" s="1"/>
      <c r="I15859" s="1"/>
      <c r="J15859" s="1"/>
      <c r="K15859" s="1"/>
      <c r="L15859" s="1"/>
      <c r="M15859" s="1"/>
      <c r="N15859" s="1"/>
      <c r="O15859" s="1"/>
      <c r="T15859" s="1"/>
      <c r="U15859" s="4">
        <v>41</v>
      </c>
      <c r="V15859" s="1">
        <v>41</v>
      </c>
      <c r="W15859" s="1"/>
      <c r="X15859" s="3">
        <v>45030.2101736111</v>
      </c>
      <c r="Y15859" s="1"/>
      <c r="Z15859" s="5">
        <v>29711</v>
      </c>
      <c r="AA15859" s="6">
        <v>1.6</v>
      </c>
      <c r="AB15859" s="1"/>
      <c r="AC15859" s="4">
        <v>98</v>
      </c>
      <c r="AD15859" s="1"/>
      <c r="AE15859" s="4">
        <v>4</v>
      </c>
      <c r="AF15859" s="4">
        <v>4</v>
      </c>
    </row>
    <row r="15860" spans="1:33" x14ac:dyDescent="0.25">
      <c r="A15860" s="7" t="s">
        <v>18743</v>
      </c>
      <c r="B15860" s="3">
        <v>44930.557245370401</v>
      </c>
      <c r="C15860" s="2" t="s">
        <v>33</v>
      </c>
      <c r="D15860" s="1"/>
      <c r="E15860" s="1"/>
      <c r="F15860" s="1"/>
      <c r="G15860" s="1"/>
      <c r="H15860" s="1"/>
      <c r="I15860" s="1"/>
      <c r="J15860" s="1"/>
      <c r="K15860" s="2" t="s">
        <v>37</v>
      </c>
      <c r="L15860" s="1"/>
      <c r="M15860" s="1"/>
      <c r="N15860" s="1"/>
      <c r="O15860" s="1"/>
      <c r="T15860" s="1"/>
      <c r="U15860" s="4">
        <v>54</v>
      </c>
      <c r="V15860" s="1">
        <v>54</v>
      </c>
      <c r="W15860" s="1"/>
      <c r="X15860" s="3">
        <v>45168.897037037001</v>
      </c>
      <c r="Y15860" s="1"/>
      <c r="Z15860" s="5">
        <v>25067</v>
      </c>
      <c r="AA15860" s="6">
        <v>1.55</v>
      </c>
      <c r="AB15860" s="1"/>
      <c r="AC15860" s="4">
        <v>96</v>
      </c>
      <c r="AD15860" s="1"/>
      <c r="AE15860" s="4">
        <v>11</v>
      </c>
      <c r="AF15860" s="4">
        <v>2</v>
      </c>
    </row>
    <row r="15861" spans="1:33" x14ac:dyDescent="0.25">
      <c r="A15861" s="7" t="s">
        <v>18744</v>
      </c>
      <c r="B15861" s="3">
        <v>44930.565833333298</v>
      </c>
      <c r="C15861" s="2" t="s">
        <v>39</v>
      </c>
      <c r="D15861" s="1"/>
      <c r="E15861" s="1"/>
      <c r="F15861" s="1"/>
      <c r="G15861" s="2" t="s">
        <v>60</v>
      </c>
      <c r="H15861" s="1"/>
      <c r="I15861" s="1"/>
      <c r="J15861" s="1"/>
      <c r="K15861" s="1"/>
      <c r="L15861" s="1"/>
      <c r="M15861" s="1"/>
      <c r="N15861" s="1"/>
      <c r="O15861" s="1"/>
      <c r="T15861" s="1"/>
      <c r="U15861" s="4">
        <v>34</v>
      </c>
      <c r="V15861" s="1">
        <v>34</v>
      </c>
      <c r="W15861" s="1"/>
      <c r="X15861" s="3">
        <v>45059.209236111099</v>
      </c>
      <c r="Y15861" s="1"/>
      <c r="Z15861" s="5">
        <v>32438</v>
      </c>
      <c r="AA15861" s="6">
        <v>1.72</v>
      </c>
      <c r="AB15861" s="1"/>
      <c r="AC15861" s="4">
        <v>0</v>
      </c>
      <c r="AD15861" s="1"/>
      <c r="AE15861" s="4">
        <v>4</v>
      </c>
      <c r="AF15861" s="4">
        <v>4</v>
      </c>
    </row>
    <row r="15862" spans="1:33" x14ac:dyDescent="0.25">
      <c r="A15862" s="7" t="s">
        <v>18745</v>
      </c>
      <c r="B15862" s="3">
        <v>44930.572106481501</v>
      </c>
      <c r="C15862" s="2" t="s">
        <v>39</v>
      </c>
      <c r="D15862" s="1"/>
      <c r="E15862" s="1"/>
      <c r="F15862" s="1"/>
      <c r="G15862" s="1"/>
      <c r="H15862" s="1"/>
      <c r="I15862" s="1"/>
      <c r="J15862" s="1"/>
      <c r="K15862" s="1"/>
      <c r="L15862" s="1"/>
      <c r="M15862" s="1"/>
      <c r="N15862" s="1"/>
      <c r="O15862" s="1"/>
      <c r="T15862" s="1"/>
      <c r="U15862" s="4">
        <v>43</v>
      </c>
      <c r="V15862" s="1">
        <v>43</v>
      </c>
      <c r="W15862" s="1"/>
      <c r="X15862" s="3">
        <v>45136.212210648097</v>
      </c>
      <c r="Y15862" s="1"/>
      <c r="Z15862" s="5">
        <v>29086</v>
      </c>
      <c r="AA15862" s="6">
        <v>1.7</v>
      </c>
      <c r="AB15862" s="1"/>
      <c r="AC15862" s="4">
        <v>82</v>
      </c>
      <c r="AD15862" s="1"/>
      <c r="AE15862" s="4">
        <v>9</v>
      </c>
      <c r="AF15862" s="4">
        <v>7</v>
      </c>
    </row>
    <row r="15863" spans="1:33" x14ac:dyDescent="0.25">
      <c r="A15863" s="7" t="s">
        <v>18746</v>
      </c>
      <c r="B15863" s="3">
        <v>44930.609525462998</v>
      </c>
      <c r="C15863" s="2" t="s">
        <v>39</v>
      </c>
      <c r="D15863" s="1"/>
      <c r="E15863" s="1"/>
      <c r="F15863" s="1"/>
      <c r="G15863" s="1"/>
      <c r="H15863" s="1"/>
      <c r="I15863" s="1"/>
      <c r="J15863" s="1"/>
      <c r="K15863" s="1"/>
      <c r="L15863" s="1"/>
      <c r="M15863" s="1"/>
      <c r="N15863" s="1"/>
      <c r="O15863" s="1"/>
      <c r="T15863" s="1"/>
      <c r="U15863" s="4">
        <v>56</v>
      </c>
      <c r="V15863" s="1">
        <v>56</v>
      </c>
      <c r="W15863" s="1"/>
      <c r="X15863" s="3">
        <v>45055.209849537001</v>
      </c>
      <c r="Y15863" s="1"/>
      <c r="Z15863" s="5">
        <v>24429</v>
      </c>
      <c r="AA15863" s="6">
        <v>1.58</v>
      </c>
      <c r="AB15863" s="1"/>
      <c r="AC15863" s="4">
        <v>0</v>
      </c>
      <c r="AD15863" s="1"/>
      <c r="AE15863" s="4">
        <v>3</v>
      </c>
      <c r="AF15863" s="4">
        <v>1</v>
      </c>
    </row>
    <row r="15864" spans="1:33" x14ac:dyDescent="0.25">
      <c r="A15864" s="7" t="s">
        <v>18747</v>
      </c>
      <c r="B15864" s="3">
        <v>44930.649062500001</v>
      </c>
      <c r="C15864" s="2" t="s">
        <v>39</v>
      </c>
      <c r="D15864" s="1"/>
      <c r="E15864" s="1"/>
      <c r="F15864" s="1"/>
      <c r="G15864" s="1"/>
      <c r="H15864" s="1"/>
      <c r="I15864" s="1"/>
      <c r="J15864" s="1"/>
      <c r="K15864" s="1"/>
      <c r="L15864" s="1"/>
      <c r="M15864" s="1"/>
      <c r="N15864" s="1"/>
      <c r="O15864" s="1"/>
      <c r="T15864" s="1"/>
      <c r="U15864" s="4">
        <v>45</v>
      </c>
      <c r="V15864" s="1">
        <v>45</v>
      </c>
      <c r="W15864" s="1"/>
      <c r="X15864" s="3">
        <v>44983.211446759298</v>
      </c>
      <c r="Y15864" s="1"/>
      <c r="Z15864" s="5">
        <v>28245</v>
      </c>
      <c r="AA15864" s="6">
        <v>1.6</v>
      </c>
      <c r="AB15864" s="1"/>
      <c r="AC15864" s="4">
        <v>92</v>
      </c>
      <c r="AD15864" s="1"/>
      <c r="AE15864" s="4">
        <v>1</v>
      </c>
      <c r="AF15864" s="4">
        <v>1</v>
      </c>
    </row>
    <row r="15865" spans="1:33" x14ac:dyDescent="0.25">
      <c r="A15865" s="7" t="s">
        <v>18748</v>
      </c>
      <c r="B15865" s="3">
        <v>44930.652395833298</v>
      </c>
      <c r="C15865" s="2" t="s">
        <v>39</v>
      </c>
      <c r="D15865" s="1"/>
      <c r="E15865" s="1"/>
      <c r="F15865" s="1"/>
      <c r="G15865" s="2" t="s">
        <v>104</v>
      </c>
      <c r="H15865" s="1"/>
      <c r="I15865" s="2" t="s">
        <v>47</v>
      </c>
      <c r="J15865" s="1"/>
      <c r="K15865" s="1"/>
      <c r="L15865" s="1"/>
      <c r="M15865" s="1"/>
      <c r="N15865" s="1"/>
      <c r="O15865" s="2" t="s">
        <v>53</v>
      </c>
      <c r="T15865" s="1"/>
      <c r="U15865" s="4">
        <v>56</v>
      </c>
      <c r="V15865" s="1">
        <v>56</v>
      </c>
      <c r="W15865" s="1"/>
      <c r="X15865" s="3">
        <v>45040.211087962998</v>
      </c>
      <c r="Y15865" s="1"/>
      <c r="Z15865" s="5">
        <v>24423</v>
      </c>
      <c r="AA15865" s="6">
        <v>1.6</v>
      </c>
      <c r="AB15865" s="1"/>
      <c r="AC15865" s="4">
        <v>0</v>
      </c>
      <c r="AD15865" s="1"/>
      <c r="AE15865" s="4">
        <v>4</v>
      </c>
      <c r="AF15865" s="4">
        <v>4</v>
      </c>
    </row>
    <row r="15866" spans="1:33" x14ac:dyDescent="0.25">
      <c r="A15866" s="7" t="s">
        <v>18749</v>
      </c>
      <c r="B15866" s="3">
        <v>44930.678657407399</v>
      </c>
      <c r="C15866" s="2" t="s">
        <v>39</v>
      </c>
      <c r="D15866" s="2" t="s">
        <v>36</v>
      </c>
      <c r="E15866" s="1"/>
      <c r="F15866" s="2" t="s">
        <v>47</v>
      </c>
      <c r="G15866" s="2" t="s">
        <v>104</v>
      </c>
      <c r="H15866" s="2" t="s">
        <v>47</v>
      </c>
      <c r="I15866" s="2" t="s">
        <v>37</v>
      </c>
      <c r="J15866" s="1"/>
      <c r="K15866" s="2" t="s">
        <v>37</v>
      </c>
      <c r="L15866" s="2" t="s">
        <v>47</v>
      </c>
      <c r="M15866" s="1"/>
      <c r="N15866" s="2" t="s">
        <v>58</v>
      </c>
      <c r="O15866" s="1"/>
      <c r="T15866" s="1" t="s">
        <v>193</v>
      </c>
      <c r="U15866" s="4">
        <v>36</v>
      </c>
      <c r="V15866" s="1">
        <v>36</v>
      </c>
      <c r="W15866" s="4">
        <v>8</v>
      </c>
      <c r="X15866" s="3">
        <v>45114.543402777803</v>
      </c>
      <c r="Y15866" s="4">
        <v>5</v>
      </c>
      <c r="Z15866" s="5">
        <v>31445</v>
      </c>
      <c r="AA15866" s="6">
        <v>1.57</v>
      </c>
      <c r="AB15866" s="1"/>
      <c r="AC15866" s="4">
        <v>0</v>
      </c>
      <c r="AD15866" s="4">
        <v>9</v>
      </c>
      <c r="AE15866" s="4">
        <v>1</v>
      </c>
      <c r="AF15866" s="4">
        <v>2</v>
      </c>
      <c r="AG15866" s="2" t="s">
        <v>1799</v>
      </c>
    </row>
    <row r="15867" spans="1:33" x14ac:dyDescent="0.25">
      <c r="A15867" s="7" t="s">
        <v>18750</v>
      </c>
      <c r="B15867" s="3">
        <v>44930.686550925901</v>
      </c>
      <c r="C15867" s="2" t="s">
        <v>39</v>
      </c>
      <c r="D15867" s="1"/>
      <c r="E15867" s="1"/>
      <c r="F15867" s="1"/>
      <c r="G15867" s="1"/>
      <c r="H15867" s="1"/>
      <c r="I15867" s="1"/>
      <c r="J15867" s="1"/>
      <c r="K15867" s="1"/>
      <c r="L15867" s="1"/>
      <c r="M15867" s="1"/>
      <c r="N15867" s="1"/>
      <c r="O15867" s="1"/>
      <c r="T15867" s="1"/>
      <c r="U15867" s="4">
        <v>61</v>
      </c>
      <c r="V15867" s="1">
        <v>60</v>
      </c>
      <c r="W15867" s="1"/>
      <c r="X15867" s="3">
        <v>45304.009664351899</v>
      </c>
      <c r="Y15867" s="1"/>
      <c r="Z15867" s="5">
        <v>22708</v>
      </c>
      <c r="AA15867" s="6">
        <v>1.58</v>
      </c>
      <c r="AB15867" s="1"/>
      <c r="AC15867" s="4">
        <v>107</v>
      </c>
      <c r="AD15867" s="1"/>
      <c r="AE15867" s="4">
        <v>19</v>
      </c>
      <c r="AF15867" s="4">
        <v>15</v>
      </c>
    </row>
    <row r="15868" spans="1:33" x14ac:dyDescent="0.25">
      <c r="A15868" s="7" t="s">
        <v>18751</v>
      </c>
      <c r="B15868" s="3">
        <v>44930.690868055601</v>
      </c>
      <c r="C15868" s="2" t="s">
        <v>39</v>
      </c>
      <c r="D15868" s="1"/>
      <c r="E15868" s="1"/>
      <c r="F15868" s="1"/>
      <c r="G15868" s="1"/>
      <c r="H15868" s="1"/>
      <c r="I15868" s="1"/>
      <c r="J15868" s="1"/>
      <c r="K15868" s="1"/>
      <c r="L15868" s="1"/>
      <c r="M15868" s="1"/>
      <c r="N15868" s="1"/>
      <c r="O15868" s="1"/>
      <c r="T15868" s="1"/>
      <c r="U15868" s="4">
        <v>57</v>
      </c>
      <c r="V15868" s="1">
        <v>57</v>
      </c>
      <c r="W15868" s="1"/>
      <c r="X15868" s="3">
        <v>45015.001759259299</v>
      </c>
      <c r="Y15868" s="1"/>
      <c r="Z15868" s="5">
        <v>24032</v>
      </c>
      <c r="AA15868" s="6">
        <v>1.63</v>
      </c>
      <c r="AB15868" s="1"/>
      <c r="AC15868" s="4">
        <v>112</v>
      </c>
      <c r="AD15868" s="1"/>
      <c r="AE15868" s="4">
        <v>3</v>
      </c>
      <c r="AF15868" s="4">
        <v>3</v>
      </c>
    </row>
    <row r="15869" spans="1:33" x14ac:dyDescent="0.25">
      <c r="A15869" s="7" t="s">
        <v>18752</v>
      </c>
      <c r="B15869" s="3">
        <v>44930.713923611103</v>
      </c>
      <c r="C15869" s="2" t="s">
        <v>39</v>
      </c>
      <c r="D15869" s="1"/>
      <c r="E15869" s="1"/>
      <c r="F15869" s="1"/>
      <c r="G15869" s="2" t="s">
        <v>60</v>
      </c>
      <c r="H15869" s="1"/>
      <c r="I15869" s="1"/>
      <c r="J15869" s="1"/>
      <c r="K15869" s="1"/>
      <c r="L15869" s="1"/>
      <c r="M15869" s="1"/>
      <c r="N15869" s="1"/>
      <c r="O15869" s="1"/>
      <c r="T15869" s="1"/>
      <c r="U15869" s="4">
        <v>50</v>
      </c>
      <c r="V15869" s="1">
        <v>50</v>
      </c>
      <c r="W15869" s="1"/>
      <c r="X15869" s="3">
        <v>45130.213495370401</v>
      </c>
      <c r="Y15869" s="1"/>
      <c r="Z15869" s="5">
        <v>26398</v>
      </c>
      <c r="AA15869" s="6">
        <v>1.69</v>
      </c>
      <c r="AB15869" s="1"/>
      <c r="AC15869" s="4">
        <v>0</v>
      </c>
      <c r="AD15869" s="1"/>
      <c r="AE15869" s="4">
        <v>11</v>
      </c>
      <c r="AF15869" s="4">
        <v>4</v>
      </c>
    </row>
    <row r="15870" spans="1:33" x14ac:dyDescent="0.25">
      <c r="A15870" s="7" t="s">
        <v>18753</v>
      </c>
      <c r="B15870" s="3">
        <v>44930.718900462998</v>
      </c>
      <c r="C15870" s="2" t="s">
        <v>39</v>
      </c>
      <c r="D15870" s="1"/>
      <c r="E15870" s="1"/>
      <c r="F15870" s="1"/>
      <c r="G15870" s="2" t="s">
        <v>104</v>
      </c>
      <c r="H15870" s="1"/>
      <c r="I15870" s="1"/>
      <c r="J15870" s="1"/>
      <c r="K15870" s="1"/>
      <c r="L15870" s="1"/>
      <c r="M15870" s="1"/>
      <c r="N15870" s="1"/>
      <c r="O15870" s="1"/>
      <c r="T15870" s="1"/>
      <c r="U15870" s="4">
        <v>36</v>
      </c>
      <c r="V15870" s="1">
        <v>35</v>
      </c>
      <c r="W15870" s="1"/>
      <c r="X15870" s="3">
        <v>45069.210775462998</v>
      </c>
      <c r="Y15870" s="1"/>
      <c r="Z15870" s="5">
        <v>31826</v>
      </c>
      <c r="AA15870" s="6">
        <v>1.76</v>
      </c>
      <c r="AB15870" s="1"/>
      <c r="AC15870" s="4">
        <v>0</v>
      </c>
      <c r="AD15870" s="1"/>
      <c r="AE15870" s="4">
        <v>4</v>
      </c>
      <c r="AF15870" s="4">
        <v>5</v>
      </c>
    </row>
    <row r="15871" spans="1:33" x14ac:dyDescent="0.25">
      <c r="A15871" s="7" t="s">
        <v>18754</v>
      </c>
      <c r="B15871" s="3">
        <v>44930.753865740699</v>
      </c>
      <c r="C15871" s="2" t="s">
        <v>1795</v>
      </c>
      <c r="D15871" s="1"/>
      <c r="E15871" s="1"/>
      <c r="F15871" s="2" t="s">
        <v>37</v>
      </c>
      <c r="G15871" s="1"/>
      <c r="H15871" s="2" t="s">
        <v>37</v>
      </c>
      <c r="I15871" s="2" t="s">
        <v>47</v>
      </c>
      <c r="J15871" s="1"/>
      <c r="K15871" s="1"/>
      <c r="L15871" s="2" t="s">
        <v>37</v>
      </c>
      <c r="M15871" s="1"/>
      <c r="N15871" s="1"/>
      <c r="O15871" s="2" t="s">
        <v>53</v>
      </c>
      <c r="T15871" s="1"/>
      <c r="U15871" s="4">
        <v>65</v>
      </c>
      <c r="V15871" s="1">
        <v>64</v>
      </c>
      <c r="W15871" s="1"/>
      <c r="X15871" s="3">
        <v>45315.006770833301</v>
      </c>
      <c r="Y15871" s="1"/>
      <c r="Z15871" s="5">
        <v>21488</v>
      </c>
      <c r="AA15871" s="6">
        <v>1.65</v>
      </c>
      <c r="AB15871" s="1"/>
      <c r="AC15871" s="4">
        <v>110</v>
      </c>
      <c r="AD15871" s="1"/>
      <c r="AE15871" s="4">
        <v>17</v>
      </c>
      <c r="AF15871" s="4">
        <v>26</v>
      </c>
      <c r="AG15871" s="2" t="s">
        <v>1800</v>
      </c>
    </row>
    <row r="15872" spans="1:33" x14ac:dyDescent="0.25">
      <c r="A15872" s="7" t="s">
        <v>18755</v>
      </c>
      <c r="B15872" s="3">
        <v>44930.770717592597</v>
      </c>
      <c r="C15872" s="2" t="s">
        <v>39</v>
      </c>
      <c r="D15872" s="2" t="s">
        <v>47</v>
      </c>
      <c r="E15872" s="1"/>
      <c r="F15872" s="1"/>
      <c r="G15872" s="1"/>
      <c r="H15872" s="1"/>
      <c r="I15872" s="2" t="s">
        <v>47</v>
      </c>
      <c r="J15872" s="1"/>
      <c r="K15872" s="2" t="s">
        <v>37</v>
      </c>
      <c r="L15872" s="1"/>
      <c r="M15872" s="1"/>
      <c r="N15872" s="1"/>
      <c r="O15872" s="2" t="s">
        <v>53</v>
      </c>
      <c r="T15872" s="1"/>
      <c r="U15872" s="4">
        <v>43</v>
      </c>
      <c r="V15872" s="1">
        <v>43</v>
      </c>
      <c r="W15872" s="1"/>
      <c r="X15872" s="3">
        <v>44987.007025462997</v>
      </c>
      <c r="Y15872" s="1"/>
      <c r="Z15872" s="5">
        <v>29211</v>
      </c>
      <c r="AA15872" s="6">
        <v>1.81</v>
      </c>
      <c r="AB15872" s="1"/>
      <c r="AC15872" s="4">
        <v>102</v>
      </c>
      <c r="AD15872" s="1"/>
      <c r="AE15872" s="4">
        <v>2</v>
      </c>
      <c r="AF15872" s="4">
        <v>1</v>
      </c>
    </row>
    <row r="15873" spans="1:33" x14ac:dyDescent="0.25">
      <c r="A15873" s="7" t="s">
        <v>18756</v>
      </c>
      <c r="B15873" s="3">
        <v>44931.359375</v>
      </c>
      <c r="C15873" s="2" t="s">
        <v>30</v>
      </c>
      <c r="D15873" s="1"/>
      <c r="E15873" s="1"/>
      <c r="F15873" s="1"/>
      <c r="G15873" s="1"/>
      <c r="H15873" s="1"/>
      <c r="I15873" s="1"/>
      <c r="J15873" s="1"/>
      <c r="K15873" s="1"/>
      <c r="L15873" s="1"/>
      <c r="M15873" s="1"/>
      <c r="N15873" s="1"/>
      <c r="O15873" s="1"/>
      <c r="T15873" s="1"/>
      <c r="U15873" s="4">
        <v>43</v>
      </c>
      <c r="V15873" s="1">
        <v>43</v>
      </c>
      <c r="W15873" s="1"/>
      <c r="X15873" s="3">
        <v>45077.897418981498</v>
      </c>
      <c r="Y15873" s="1"/>
      <c r="Z15873" s="5">
        <v>29202</v>
      </c>
      <c r="AA15873" s="6">
        <v>1.78</v>
      </c>
      <c r="AB15873" s="1"/>
      <c r="AC15873" s="4">
        <v>0</v>
      </c>
      <c r="AD15873" s="1"/>
      <c r="AE15873" s="4">
        <v>4</v>
      </c>
      <c r="AF15873" s="4">
        <v>2</v>
      </c>
      <c r="AG15873" s="2"/>
    </row>
    <row r="15874" spans="1:33" x14ac:dyDescent="0.25">
      <c r="A15874" s="7" t="s">
        <v>18757</v>
      </c>
      <c r="B15874" s="3">
        <v>44931.390497685199</v>
      </c>
      <c r="C15874" s="2" t="s">
        <v>39</v>
      </c>
      <c r="D15874" s="1"/>
      <c r="E15874" s="1"/>
      <c r="F15874" s="2" t="s">
        <v>37</v>
      </c>
      <c r="G15874" s="2" t="s">
        <v>104</v>
      </c>
      <c r="H15874" s="2" t="s">
        <v>47</v>
      </c>
      <c r="I15874" s="1"/>
      <c r="J15874" s="1"/>
      <c r="K15874" s="1"/>
      <c r="L15874" s="1"/>
      <c r="M15874" s="1"/>
      <c r="N15874" s="1"/>
      <c r="O15874" s="1"/>
      <c r="T15874" s="1"/>
      <c r="U15874" s="4">
        <v>48</v>
      </c>
      <c r="V15874" s="1">
        <v>47</v>
      </c>
      <c r="W15874" s="4">
        <v>1</v>
      </c>
      <c r="X15874" s="3">
        <v>45160.211851851898</v>
      </c>
      <c r="Y15874" s="4">
        <v>1</v>
      </c>
      <c r="Z15874" s="5">
        <v>27638</v>
      </c>
      <c r="AA15874" s="6">
        <v>1.7</v>
      </c>
      <c r="AB15874" s="1"/>
      <c r="AC15874" s="4">
        <v>96</v>
      </c>
      <c r="AD15874" s="4">
        <v>1</v>
      </c>
      <c r="AE15874" s="4">
        <v>7</v>
      </c>
      <c r="AF15874" s="4">
        <v>6</v>
      </c>
      <c r="AG15874" s="2"/>
    </row>
    <row r="15875" spans="1:33" x14ac:dyDescent="0.25">
      <c r="A15875" s="7" t="s">
        <v>18758</v>
      </c>
      <c r="B15875" s="3">
        <v>44931.412719907399</v>
      </c>
      <c r="C15875" s="2" t="s">
        <v>39</v>
      </c>
      <c r="D15875" s="1"/>
      <c r="E15875" s="1"/>
      <c r="F15875" s="1"/>
      <c r="G15875" s="1"/>
      <c r="H15875" s="1"/>
      <c r="I15875" s="1"/>
      <c r="J15875" s="1"/>
      <c r="K15875" s="1"/>
      <c r="L15875" s="1"/>
      <c r="M15875" s="1"/>
      <c r="N15875" s="1"/>
      <c r="O15875" s="1"/>
      <c r="T15875" s="1"/>
      <c r="U15875" s="4">
        <v>59</v>
      </c>
      <c r="V15875" s="1">
        <v>59</v>
      </c>
      <c r="W15875" s="1"/>
      <c r="X15875" s="3">
        <v>45207.253472222197</v>
      </c>
      <c r="Y15875" s="1"/>
      <c r="Z15875" s="5">
        <v>23243</v>
      </c>
      <c r="AA15875" s="6">
        <v>1.71</v>
      </c>
      <c r="AB15875" s="1"/>
      <c r="AC15875" s="4">
        <v>78</v>
      </c>
      <c r="AD15875" s="1"/>
      <c r="AE15875" s="4">
        <v>12</v>
      </c>
      <c r="AF15875" s="4">
        <v>12</v>
      </c>
    </row>
    <row r="15876" spans="1:33" x14ac:dyDescent="0.25">
      <c r="A15876" s="7" t="s">
        <v>18759</v>
      </c>
      <c r="B15876" s="3">
        <v>44931.419386574104</v>
      </c>
      <c r="C15876" s="2" t="s">
        <v>39</v>
      </c>
      <c r="D15876" s="1"/>
      <c r="E15876" s="1"/>
      <c r="F15876" s="2" t="s">
        <v>47</v>
      </c>
      <c r="G15876" s="2" t="s">
        <v>60</v>
      </c>
      <c r="H15876" s="1"/>
      <c r="I15876" s="1"/>
      <c r="J15876" s="1"/>
      <c r="K15876" s="1"/>
      <c r="L15876" s="1"/>
      <c r="M15876" s="1"/>
      <c r="N15876" s="1"/>
      <c r="O15876" s="1"/>
      <c r="T15876" s="1"/>
      <c r="U15876" s="4">
        <v>54</v>
      </c>
      <c r="V15876" s="1">
        <v>54</v>
      </c>
      <c r="W15876" s="4">
        <v>10</v>
      </c>
      <c r="X15876" s="3">
        <v>45136.211469907401</v>
      </c>
      <c r="Y15876" s="4">
        <v>10</v>
      </c>
      <c r="Z15876" s="5">
        <v>25170</v>
      </c>
      <c r="AA15876" s="6">
        <v>1.59</v>
      </c>
      <c r="AB15876" s="1"/>
      <c r="AC15876" s="4">
        <v>98</v>
      </c>
      <c r="AD15876" s="4">
        <v>10</v>
      </c>
      <c r="AE15876" s="4">
        <v>7</v>
      </c>
      <c r="AF15876" s="4">
        <v>4</v>
      </c>
    </row>
    <row r="15877" spans="1:33" x14ac:dyDescent="0.25">
      <c r="A15877" s="7" t="s">
        <v>18760</v>
      </c>
      <c r="B15877" s="3">
        <v>44931.428912037001</v>
      </c>
      <c r="C15877" s="2" t="s">
        <v>30</v>
      </c>
      <c r="D15877" s="1"/>
      <c r="E15877" s="1"/>
      <c r="F15877" s="1"/>
      <c r="G15877" s="1"/>
      <c r="H15877" s="1"/>
      <c r="I15877" s="1"/>
      <c r="J15877" s="1"/>
      <c r="K15877" s="1"/>
      <c r="L15877" s="1"/>
      <c r="M15877" s="1"/>
      <c r="N15877" s="1"/>
      <c r="O15877" s="1"/>
      <c r="T15877" s="1"/>
      <c r="U15877" s="4">
        <v>36</v>
      </c>
      <c r="V15877" s="1">
        <v>36</v>
      </c>
      <c r="W15877" s="1"/>
      <c r="X15877" s="3">
        <v>45067.897025462997</v>
      </c>
      <c r="Y15877" s="1"/>
      <c r="Z15877" s="5">
        <v>31735</v>
      </c>
      <c r="AA15877" s="6">
        <v>1.86</v>
      </c>
      <c r="AB15877" s="1"/>
      <c r="AC15877" s="4">
        <v>0</v>
      </c>
      <c r="AD15877" s="1"/>
      <c r="AE15877" s="4">
        <v>5</v>
      </c>
      <c r="AF15877" s="4">
        <v>4</v>
      </c>
    </row>
    <row r="15878" spans="1:33" x14ac:dyDescent="0.25">
      <c r="A15878" s="7" t="s">
        <v>18761</v>
      </c>
      <c r="B15878" s="3">
        <v>44931.440023148098</v>
      </c>
      <c r="C15878" s="2" t="s">
        <v>39</v>
      </c>
      <c r="D15878" s="1"/>
      <c r="E15878" s="1"/>
      <c r="F15878" s="2" t="s">
        <v>37</v>
      </c>
      <c r="G15878" s="2" t="s">
        <v>104</v>
      </c>
      <c r="H15878" s="2" t="s">
        <v>37</v>
      </c>
      <c r="I15878" s="2" t="s">
        <v>37</v>
      </c>
      <c r="J15878" s="1"/>
      <c r="K15878" s="1"/>
      <c r="L15878" s="1"/>
      <c r="M15878" s="1"/>
      <c r="N15878" s="2" t="s">
        <v>57</v>
      </c>
      <c r="O15878" s="1"/>
      <c r="T15878" s="1"/>
      <c r="U15878" s="4">
        <v>25</v>
      </c>
      <c r="V15878" s="1">
        <v>25</v>
      </c>
      <c r="W15878" s="4">
        <v>1</v>
      </c>
      <c r="X15878" s="3">
        <v>45034.212129629603</v>
      </c>
      <c r="Y15878" s="4">
        <v>1</v>
      </c>
      <c r="Z15878" s="5">
        <v>35503</v>
      </c>
      <c r="AA15878" s="6">
        <v>1.72</v>
      </c>
      <c r="AB15878" s="1"/>
      <c r="AC15878" s="4">
        <v>95</v>
      </c>
      <c r="AD15878" s="4">
        <v>1</v>
      </c>
      <c r="AE15878" s="4">
        <v>2</v>
      </c>
      <c r="AF15878" s="4">
        <v>4</v>
      </c>
    </row>
    <row r="15879" spans="1:33" x14ac:dyDescent="0.25">
      <c r="A15879" s="7" t="s">
        <v>18762</v>
      </c>
      <c r="B15879" s="3">
        <v>44931.444398148102</v>
      </c>
      <c r="C15879" s="2" t="s">
        <v>39</v>
      </c>
      <c r="D15879" s="1"/>
      <c r="E15879" s="1"/>
      <c r="F15879" s="1"/>
      <c r="G15879" s="1"/>
      <c r="H15879" s="1"/>
      <c r="I15879" s="1"/>
      <c r="J15879" s="1"/>
      <c r="K15879" s="1"/>
      <c r="L15879" s="1"/>
      <c r="M15879" s="1"/>
      <c r="N15879" s="1"/>
      <c r="O15879" s="1"/>
      <c r="T15879" s="1"/>
      <c r="U15879" s="4">
        <v>50</v>
      </c>
      <c r="V15879" s="1">
        <v>50</v>
      </c>
      <c r="W15879" s="1"/>
      <c r="X15879" s="3">
        <v>45033.215520833299</v>
      </c>
      <c r="Y15879" s="1"/>
      <c r="Z15879" s="5">
        <v>26555</v>
      </c>
      <c r="AA15879" s="6">
        <v>1.61</v>
      </c>
      <c r="AB15879" s="1"/>
      <c r="AC15879" s="4">
        <v>0</v>
      </c>
      <c r="AD15879" s="1"/>
      <c r="AE15879" s="4">
        <v>2</v>
      </c>
      <c r="AF15879" s="4">
        <v>3</v>
      </c>
    </row>
    <row r="15880" spans="1:33" x14ac:dyDescent="0.25">
      <c r="A15880" s="7" t="s">
        <v>18763</v>
      </c>
      <c r="B15880" s="3">
        <v>44931.462025462999</v>
      </c>
      <c r="C15880" s="2" t="s">
        <v>39</v>
      </c>
      <c r="D15880" s="1"/>
      <c r="E15880" s="1"/>
      <c r="F15880" s="1"/>
      <c r="G15880" s="2" t="s">
        <v>104</v>
      </c>
      <c r="H15880" s="1"/>
      <c r="I15880" s="1"/>
      <c r="J15880" s="1"/>
      <c r="K15880" s="1"/>
      <c r="L15880" s="1"/>
      <c r="M15880" s="1"/>
      <c r="N15880" s="1"/>
      <c r="O15880" s="1"/>
      <c r="T15880" s="1"/>
      <c r="U15880" s="4">
        <v>60</v>
      </c>
      <c r="V15880" s="1">
        <v>60</v>
      </c>
      <c r="W15880" s="1"/>
      <c r="X15880" s="3">
        <v>45131.2118402778</v>
      </c>
      <c r="Y15880" s="1"/>
      <c r="Z15880" s="5">
        <v>23001</v>
      </c>
      <c r="AA15880" s="6">
        <v>1.72</v>
      </c>
      <c r="AB15880" s="1"/>
      <c r="AC15880" s="4">
        <v>0</v>
      </c>
      <c r="AD15880" s="1"/>
      <c r="AE15880" s="4">
        <v>15</v>
      </c>
      <c r="AF15880" s="4">
        <v>8</v>
      </c>
    </row>
    <row r="15881" spans="1:33" x14ac:dyDescent="0.25">
      <c r="A15881" s="7" t="s">
        <v>18764</v>
      </c>
      <c r="B15881" s="3">
        <v>44931.463275463</v>
      </c>
      <c r="C15881" s="2" t="s">
        <v>30</v>
      </c>
      <c r="D15881" s="1"/>
      <c r="E15881" s="1"/>
      <c r="F15881" s="1"/>
      <c r="G15881" s="1"/>
      <c r="H15881" s="1"/>
      <c r="I15881" s="1"/>
      <c r="J15881" s="1"/>
      <c r="K15881" s="1"/>
      <c r="L15881" s="1"/>
      <c r="M15881" s="1"/>
      <c r="N15881" s="1"/>
      <c r="O15881" s="1"/>
      <c r="T15881" s="1"/>
      <c r="U15881" s="4">
        <v>45</v>
      </c>
      <c r="V15881" s="1">
        <v>45</v>
      </c>
      <c r="W15881" s="1"/>
      <c r="X15881" s="3">
        <v>45054.896990740701</v>
      </c>
      <c r="Y15881" s="1"/>
      <c r="Z15881" s="5">
        <v>28266</v>
      </c>
      <c r="AA15881" s="6">
        <v>1.77</v>
      </c>
      <c r="AB15881" s="1"/>
      <c r="AC15881" s="4">
        <v>106</v>
      </c>
      <c r="AD15881" s="1"/>
      <c r="AE15881" s="4">
        <v>4</v>
      </c>
      <c r="AF15881" s="4">
        <v>2</v>
      </c>
    </row>
    <row r="15882" spans="1:33" x14ac:dyDescent="0.25">
      <c r="A15882" s="7" t="s">
        <v>18765</v>
      </c>
      <c r="B15882" s="3">
        <v>44931.465949074103</v>
      </c>
      <c r="C15882" s="2" t="s">
        <v>39</v>
      </c>
      <c r="D15882" s="1"/>
      <c r="E15882" s="1"/>
      <c r="F15882" s="1"/>
      <c r="G15882" s="2" t="s">
        <v>60</v>
      </c>
      <c r="H15882" s="1"/>
      <c r="I15882" s="1"/>
      <c r="J15882" s="1"/>
      <c r="K15882" s="1"/>
      <c r="L15882" s="1"/>
      <c r="M15882" s="1"/>
      <c r="N15882" s="1"/>
      <c r="O15882" s="1"/>
      <c r="T15882" s="1"/>
      <c r="U15882" s="4">
        <v>62</v>
      </c>
      <c r="V15882" s="1">
        <v>61</v>
      </c>
      <c r="W15882" s="1"/>
      <c r="X15882" s="3">
        <v>45154.007789351897</v>
      </c>
      <c r="Y15882" s="1"/>
      <c r="Z15882" s="5">
        <v>22389</v>
      </c>
      <c r="AA15882" s="6">
        <v>1.58</v>
      </c>
      <c r="AB15882" s="1"/>
      <c r="AC15882" s="4">
        <v>0</v>
      </c>
      <c r="AD15882" s="1"/>
      <c r="AE15882" s="4">
        <v>12</v>
      </c>
      <c r="AF15882" s="4">
        <v>12</v>
      </c>
    </row>
    <row r="15883" spans="1:33" x14ac:dyDescent="0.25">
      <c r="A15883" s="7" t="s">
        <v>18766</v>
      </c>
      <c r="B15883" s="3">
        <v>44931.470625000002</v>
      </c>
      <c r="C15883" s="2" t="s">
        <v>39</v>
      </c>
      <c r="D15883" s="1"/>
      <c r="E15883" s="1"/>
      <c r="F15883" s="1"/>
      <c r="G15883" s="1"/>
      <c r="H15883" s="1"/>
      <c r="I15883" s="1"/>
      <c r="J15883" s="1"/>
      <c r="K15883" s="1"/>
      <c r="L15883" s="1"/>
      <c r="M15883" s="1"/>
      <c r="N15883" s="1"/>
      <c r="O15883" s="1"/>
      <c r="T15883" s="1"/>
      <c r="U15883" s="4">
        <v>56</v>
      </c>
      <c r="V15883" s="1">
        <v>56</v>
      </c>
      <c r="W15883" s="1"/>
      <c r="X15883" s="3">
        <v>45135.2100810185</v>
      </c>
      <c r="Y15883" s="1"/>
      <c r="Z15883" s="5">
        <v>24445</v>
      </c>
      <c r="AA15883" s="6">
        <v>1.55</v>
      </c>
      <c r="AB15883" s="1"/>
      <c r="AC15883" s="4">
        <v>88</v>
      </c>
      <c r="AD15883" s="1"/>
      <c r="AE15883" s="4">
        <v>4</v>
      </c>
      <c r="AF15883" s="4">
        <v>3</v>
      </c>
    </row>
    <row r="15884" spans="1:33" x14ac:dyDescent="0.25">
      <c r="A15884" s="7" t="s">
        <v>18767</v>
      </c>
      <c r="B15884" s="3">
        <v>44931.472951388903</v>
      </c>
      <c r="C15884" s="2" t="s">
        <v>39</v>
      </c>
      <c r="D15884" s="2" t="s">
        <v>47</v>
      </c>
      <c r="E15884" s="1"/>
      <c r="F15884" s="1"/>
      <c r="G15884" s="1"/>
      <c r="H15884" s="1"/>
      <c r="I15884" s="2" t="s">
        <v>47</v>
      </c>
      <c r="J15884" s="1"/>
      <c r="K15884" s="1"/>
      <c r="L15884" s="1"/>
      <c r="M15884" s="1"/>
      <c r="N15884" s="1"/>
      <c r="O15884" s="2" t="s">
        <v>49</v>
      </c>
      <c r="T15884" s="1"/>
      <c r="U15884" s="4">
        <v>36</v>
      </c>
      <c r="V15884" s="1">
        <v>36</v>
      </c>
      <c r="W15884" s="1"/>
      <c r="X15884" s="3">
        <v>45052.215636574103</v>
      </c>
      <c r="Y15884" s="1"/>
      <c r="Z15884" s="5">
        <v>31629</v>
      </c>
      <c r="AA15884" s="6">
        <v>1.65</v>
      </c>
      <c r="AB15884" s="1"/>
      <c r="AC15884" s="4">
        <v>0</v>
      </c>
      <c r="AD15884" s="1"/>
      <c r="AE15884" s="4">
        <v>6</v>
      </c>
      <c r="AF15884" s="4">
        <v>2</v>
      </c>
    </row>
    <row r="15885" spans="1:33" x14ac:dyDescent="0.25">
      <c r="A15885" s="7" t="s">
        <v>18768</v>
      </c>
      <c r="B15885" s="3">
        <v>44931.481921296298</v>
      </c>
      <c r="C15885" s="2" t="s">
        <v>39</v>
      </c>
      <c r="D15885" s="1"/>
      <c r="E15885" s="1"/>
      <c r="F15885" s="1"/>
      <c r="G15885" s="2" t="s">
        <v>104</v>
      </c>
      <c r="H15885" s="1"/>
      <c r="I15885" s="1"/>
      <c r="J15885" s="1"/>
      <c r="K15885" s="1"/>
      <c r="L15885" s="1"/>
      <c r="M15885" s="1"/>
      <c r="N15885" s="1"/>
      <c r="O15885" s="1"/>
      <c r="T15885" s="1"/>
      <c r="U15885" s="4">
        <v>51</v>
      </c>
      <c r="V15885" s="1">
        <v>51</v>
      </c>
      <c r="W15885" s="1"/>
      <c r="X15885" s="3">
        <v>45052.215740740699</v>
      </c>
      <c r="Y15885" s="1"/>
      <c r="Z15885" s="5">
        <v>26100</v>
      </c>
      <c r="AA15885" s="6">
        <v>1.68</v>
      </c>
      <c r="AB15885" s="1"/>
      <c r="AC15885" s="4">
        <v>0</v>
      </c>
      <c r="AD15885" s="1"/>
      <c r="AE15885" s="4">
        <v>4</v>
      </c>
      <c r="AF15885" s="4">
        <v>2</v>
      </c>
    </row>
    <row r="15886" spans="1:33" x14ac:dyDescent="0.25">
      <c r="A15886" s="7" t="s">
        <v>18769</v>
      </c>
      <c r="B15886" s="3">
        <v>44931.4938541667</v>
      </c>
      <c r="C15886" s="2" t="s">
        <v>39</v>
      </c>
      <c r="D15886" s="1"/>
      <c r="E15886" s="1"/>
      <c r="F15886" s="1"/>
      <c r="G15886" s="1"/>
      <c r="H15886" s="1"/>
      <c r="I15886" s="1"/>
      <c r="J15886" s="1"/>
      <c r="K15886" s="1"/>
      <c r="L15886" s="1"/>
      <c r="M15886" s="1"/>
      <c r="N15886" s="1"/>
      <c r="O15886" s="1"/>
      <c r="T15886" s="1"/>
      <c r="U15886" s="4">
        <v>46</v>
      </c>
      <c r="V15886" s="1">
        <v>46</v>
      </c>
      <c r="W15886" s="1"/>
      <c r="X15886" s="3">
        <v>44983.2117476852</v>
      </c>
      <c r="Y15886" s="1"/>
      <c r="Z15886" s="5">
        <v>27806</v>
      </c>
      <c r="AA15886" s="6">
        <v>1.74</v>
      </c>
      <c r="AB15886" s="1"/>
      <c r="AC15886" s="4">
        <v>0</v>
      </c>
      <c r="AD15886" s="1"/>
      <c r="AE15886" s="4">
        <v>1</v>
      </c>
      <c r="AF15886" s="4">
        <v>1</v>
      </c>
    </row>
    <row r="15887" spans="1:33" x14ac:dyDescent="0.25">
      <c r="A15887" s="7" t="s">
        <v>18770</v>
      </c>
      <c r="B15887" s="3">
        <v>44931.495266203703</v>
      </c>
      <c r="C15887" s="2" t="s">
        <v>39</v>
      </c>
      <c r="D15887" s="1"/>
      <c r="E15887" s="1"/>
      <c r="F15887" s="1"/>
      <c r="G15887" s="1"/>
      <c r="H15887" s="1"/>
      <c r="I15887" s="1"/>
      <c r="J15887" s="1"/>
      <c r="K15887" s="1"/>
      <c r="L15887" s="1"/>
      <c r="M15887" s="1"/>
      <c r="N15887" s="1"/>
      <c r="O15887" s="1"/>
      <c r="T15887" s="1"/>
      <c r="U15887" s="4">
        <v>51</v>
      </c>
      <c r="V15887" s="1">
        <v>50</v>
      </c>
      <c r="W15887" s="1"/>
      <c r="X15887" s="3">
        <v>45114.546817129602</v>
      </c>
      <c r="Y15887" s="1"/>
      <c r="Z15887" s="5">
        <v>26364</v>
      </c>
      <c r="AA15887" s="6">
        <v>1.64</v>
      </c>
      <c r="AB15887" s="1"/>
      <c r="AC15887" s="4">
        <v>94</v>
      </c>
      <c r="AD15887" s="1"/>
      <c r="AE15887" s="4">
        <v>3</v>
      </c>
      <c r="AF15887" s="4">
        <v>3</v>
      </c>
    </row>
    <row r="15888" spans="1:33" x14ac:dyDescent="0.25">
      <c r="A15888" s="7" t="s">
        <v>18771</v>
      </c>
      <c r="B15888" s="3">
        <v>44931.497511574104</v>
      </c>
      <c r="C15888" s="2" t="s">
        <v>39</v>
      </c>
      <c r="D15888" s="1"/>
      <c r="E15888" s="1"/>
      <c r="F15888" s="2" t="s">
        <v>47</v>
      </c>
      <c r="G15888" s="2" t="s">
        <v>104</v>
      </c>
      <c r="H15888" s="2" t="s">
        <v>47</v>
      </c>
      <c r="I15888" s="2" t="s">
        <v>37</v>
      </c>
      <c r="J15888" s="1"/>
      <c r="K15888" s="2" t="s">
        <v>37</v>
      </c>
      <c r="L15888" s="2" t="s">
        <v>47</v>
      </c>
      <c r="M15888" s="2" t="s">
        <v>47</v>
      </c>
      <c r="N15888" s="2" t="s">
        <v>50</v>
      </c>
      <c r="O15888" s="1"/>
      <c r="P15888" s="2" t="s">
        <v>47</v>
      </c>
      <c r="T15888" s="1"/>
      <c r="U15888" s="4">
        <v>49</v>
      </c>
      <c r="V15888" s="1">
        <v>48</v>
      </c>
      <c r="W15888" s="4">
        <v>8</v>
      </c>
      <c r="X15888" s="3">
        <v>44975.004548611098</v>
      </c>
      <c r="Y15888" s="4">
        <v>8</v>
      </c>
      <c r="Z15888" s="5">
        <v>27074</v>
      </c>
      <c r="AA15888" s="6">
        <v>1.7</v>
      </c>
      <c r="AB15888" s="1"/>
      <c r="AC15888" s="4">
        <v>0</v>
      </c>
      <c r="AD15888" s="4">
        <v>8</v>
      </c>
      <c r="AE15888" s="4">
        <v>5</v>
      </c>
      <c r="AF15888" s="4">
        <v>3</v>
      </c>
      <c r="AG15888" s="2" t="s">
        <v>172</v>
      </c>
    </row>
    <row r="15889" spans="1:33" x14ac:dyDescent="0.25">
      <c r="A15889" s="7" t="s">
        <v>18772</v>
      </c>
      <c r="B15889" s="3">
        <v>44931.504861111098</v>
      </c>
      <c r="C15889" s="2" t="s">
        <v>39</v>
      </c>
      <c r="D15889" s="1"/>
      <c r="E15889" s="1"/>
      <c r="F15889" s="1"/>
      <c r="G15889" s="2" t="s">
        <v>60</v>
      </c>
      <c r="H15889" s="1"/>
      <c r="I15889" s="2" t="s">
        <v>37</v>
      </c>
      <c r="J15889" s="1"/>
      <c r="K15889" s="1"/>
      <c r="L15889" s="1"/>
      <c r="M15889" s="1"/>
      <c r="N15889" s="2" t="s">
        <v>50</v>
      </c>
      <c r="O15889" s="1"/>
      <c r="T15889" s="1"/>
      <c r="U15889" s="4">
        <v>52</v>
      </c>
      <c r="V15889" s="1">
        <v>52</v>
      </c>
      <c r="W15889" s="1"/>
      <c r="X15889" s="3">
        <v>45003.212627314802</v>
      </c>
      <c r="Y15889" s="1"/>
      <c r="Z15889" s="5">
        <v>25604</v>
      </c>
      <c r="AA15889" s="6">
        <v>1.83</v>
      </c>
      <c r="AB15889" s="1"/>
      <c r="AC15889" s="4">
        <v>0</v>
      </c>
      <c r="AD15889" s="1"/>
      <c r="AE15889" s="4">
        <v>2</v>
      </c>
      <c r="AF15889" s="4">
        <v>2</v>
      </c>
    </row>
    <row r="15890" spans="1:33" x14ac:dyDescent="0.25">
      <c r="A15890" s="7" t="s">
        <v>18773</v>
      </c>
      <c r="B15890" s="3">
        <v>44931.549178240697</v>
      </c>
      <c r="C15890" s="2" t="s">
        <v>39</v>
      </c>
      <c r="D15890" s="1"/>
      <c r="E15890" s="1"/>
      <c r="F15890" s="1"/>
      <c r="G15890" s="1"/>
      <c r="H15890" s="1"/>
      <c r="I15890" s="1"/>
      <c r="J15890" s="1"/>
      <c r="K15890" s="1"/>
      <c r="L15890" s="1"/>
      <c r="M15890" s="1"/>
      <c r="N15890" s="1"/>
      <c r="O15890" s="1"/>
      <c r="T15890" s="1"/>
      <c r="U15890" s="4">
        <v>53</v>
      </c>
      <c r="V15890" s="1">
        <v>53</v>
      </c>
      <c r="W15890" s="1"/>
      <c r="X15890" s="3">
        <v>45024.211087962998</v>
      </c>
      <c r="Y15890" s="1"/>
      <c r="Z15890" s="5">
        <v>25374</v>
      </c>
      <c r="AA15890" s="6">
        <v>1.66</v>
      </c>
      <c r="AB15890" s="1"/>
      <c r="AC15890" s="4">
        <v>0</v>
      </c>
      <c r="AD15890" s="1"/>
      <c r="AE15890" s="4">
        <v>3</v>
      </c>
      <c r="AF15890" s="4">
        <v>2</v>
      </c>
    </row>
    <row r="15891" spans="1:33" x14ac:dyDescent="0.25">
      <c r="A15891" s="7" t="s">
        <v>18774</v>
      </c>
      <c r="B15891" s="3">
        <v>44931.5774074074</v>
      </c>
      <c r="C15891" s="2" t="s">
        <v>39</v>
      </c>
      <c r="D15891" s="1"/>
      <c r="E15891" s="1"/>
      <c r="F15891" s="1"/>
      <c r="G15891" s="1"/>
      <c r="H15891" s="1"/>
      <c r="I15891" s="1"/>
      <c r="J15891" s="1"/>
      <c r="K15891" s="1"/>
      <c r="L15891" s="1"/>
      <c r="M15891" s="1"/>
      <c r="N15891" s="1"/>
      <c r="O15891" s="1"/>
      <c r="T15891" s="1"/>
      <c r="U15891" s="4">
        <v>62</v>
      </c>
      <c r="V15891" s="1">
        <v>61</v>
      </c>
      <c r="W15891" s="1"/>
      <c r="X15891" s="3">
        <v>45147.213136574101</v>
      </c>
      <c r="Y15891" s="1"/>
      <c r="Z15891" s="5">
        <v>22290</v>
      </c>
      <c r="AA15891" s="6">
        <v>1.61</v>
      </c>
      <c r="AB15891" s="1"/>
      <c r="AC15891" s="4">
        <v>105</v>
      </c>
      <c r="AD15891" s="1"/>
      <c r="AE15891" s="4">
        <v>11</v>
      </c>
      <c r="AF15891" s="4">
        <v>7</v>
      </c>
    </row>
    <row r="15892" spans="1:33" x14ac:dyDescent="0.25">
      <c r="A15892" s="7" t="s">
        <v>18775</v>
      </c>
      <c r="B15892" s="3">
        <v>44931.580150463</v>
      </c>
      <c r="C15892" s="2" t="s">
        <v>39</v>
      </c>
      <c r="D15892" s="1"/>
      <c r="E15892" s="1"/>
      <c r="F15892" s="1"/>
      <c r="G15892" s="2" t="s">
        <v>60</v>
      </c>
      <c r="H15892" s="1"/>
      <c r="I15892" s="1"/>
      <c r="J15892" s="1"/>
      <c r="K15892" s="1"/>
      <c r="L15892" s="1"/>
      <c r="M15892" s="1"/>
      <c r="N15892" s="1"/>
      <c r="O15892" s="1"/>
      <c r="T15892" s="1"/>
      <c r="U15892" s="4">
        <v>33</v>
      </c>
      <c r="V15892" s="1">
        <v>33</v>
      </c>
      <c r="W15892" s="1"/>
      <c r="X15892" s="3">
        <v>45062.212766203702</v>
      </c>
      <c r="Y15892" s="1"/>
      <c r="Z15892" s="5">
        <v>32745</v>
      </c>
      <c r="AA15892" s="6">
        <v>1.75</v>
      </c>
      <c r="AB15892" s="1"/>
      <c r="AC15892" s="4">
        <v>0</v>
      </c>
      <c r="AD15892" s="1"/>
      <c r="AE15892" s="4">
        <v>2</v>
      </c>
      <c r="AF15892" s="4">
        <v>4</v>
      </c>
    </row>
    <row r="15893" spans="1:33" x14ac:dyDescent="0.25">
      <c r="A15893" s="7" t="s">
        <v>18776</v>
      </c>
      <c r="B15893" s="3">
        <v>44931.586770833303</v>
      </c>
      <c r="C15893" s="2" t="s">
        <v>39</v>
      </c>
      <c r="D15893" s="1"/>
      <c r="E15893" s="1"/>
      <c r="F15893" s="2" t="s">
        <v>47</v>
      </c>
      <c r="G15893" s="1"/>
      <c r="H15893" s="2" t="s">
        <v>37</v>
      </c>
      <c r="I15893" s="1"/>
      <c r="J15893" s="1"/>
      <c r="K15893" s="1"/>
      <c r="L15893" s="2" t="s">
        <v>47</v>
      </c>
      <c r="M15893" s="1"/>
      <c r="N15893" s="1"/>
      <c r="O15893" s="1"/>
      <c r="T15893" s="1"/>
      <c r="U15893" s="4">
        <v>49</v>
      </c>
      <c r="V15893" s="1">
        <v>48</v>
      </c>
      <c r="W15893" s="4">
        <v>5</v>
      </c>
      <c r="X15893" s="3">
        <v>45272.2566898148</v>
      </c>
      <c r="Y15893" s="4">
        <v>4</v>
      </c>
      <c r="Z15893" s="5">
        <v>27059</v>
      </c>
      <c r="AA15893" s="6">
        <v>1.89</v>
      </c>
      <c r="AB15893" s="1"/>
      <c r="AC15893" s="4">
        <v>120</v>
      </c>
      <c r="AD15893" s="4">
        <v>7</v>
      </c>
      <c r="AE15893" s="4">
        <v>8</v>
      </c>
      <c r="AF15893" s="4">
        <v>11</v>
      </c>
    </row>
    <row r="15894" spans="1:33" x14ac:dyDescent="0.25">
      <c r="A15894" s="7" t="s">
        <v>18777</v>
      </c>
      <c r="B15894" s="3">
        <v>44931.587928240697</v>
      </c>
      <c r="C15894" s="2" t="s">
        <v>39</v>
      </c>
      <c r="D15894" s="1"/>
      <c r="E15894" s="1"/>
      <c r="F15894" s="1"/>
      <c r="G15894" s="1"/>
      <c r="H15894" s="1"/>
      <c r="I15894" s="1"/>
      <c r="J15894" s="1"/>
      <c r="K15894" s="1"/>
      <c r="L15894" s="1"/>
      <c r="M15894" s="1"/>
      <c r="N15894" s="1"/>
      <c r="O15894" s="1"/>
      <c r="T15894" s="1"/>
      <c r="U15894" s="4">
        <v>44</v>
      </c>
      <c r="V15894" s="1">
        <v>44</v>
      </c>
      <c r="W15894" s="1"/>
      <c r="X15894" s="3">
        <v>44984.212476851899</v>
      </c>
      <c r="Y15894" s="1"/>
      <c r="Z15894" s="5">
        <v>28600</v>
      </c>
      <c r="AA15894" s="6">
        <v>1.68</v>
      </c>
      <c r="AB15894" s="1"/>
      <c r="AC15894" s="4">
        <v>0</v>
      </c>
      <c r="AD15894" s="1"/>
      <c r="AE15894" s="4">
        <v>1</v>
      </c>
      <c r="AF15894" s="4">
        <v>1</v>
      </c>
    </row>
    <row r="15895" spans="1:33" x14ac:dyDescent="0.25">
      <c r="A15895" s="7" t="s">
        <v>18778</v>
      </c>
      <c r="B15895" s="3">
        <v>44931.599224537</v>
      </c>
      <c r="C15895" s="2" t="s">
        <v>30</v>
      </c>
      <c r="D15895" s="1"/>
      <c r="E15895" s="1"/>
      <c r="F15895" s="1"/>
      <c r="G15895" s="1"/>
      <c r="H15895" s="1"/>
      <c r="I15895" s="1"/>
      <c r="J15895" s="1"/>
      <c r="K15895" s="1"/>
      <c r="L15895" s="1"/>
      <c r="M15895" s="1"/>
      <c r="N15895" s="1"/>
      <c r="O15895" s="1"/>
      <c r="T15895" s="1"/>
      <c r="U15895" s="4">
        <v>25</v>
      </c>
      <c r="V15895" s="1">
        <v>25</v>
      </c>
      <c r="W15895" s="1"/>
      <c r="X15895" s="3">
        <v>45124.897094907399</v>
      </c>
      <c r="Y15895" s="1"/>
      <c r="Z15895" s="5">
        <v>35706</v>
      </c>
      <c r="AA15895" s="6">
        <v>1.68</v>
      </c>
      <c r="AB15895" s="1"/>
      <c r="AC15895" s="4">
        <v>0</v>
      </c>
      <c r="AD15895" s="1"/>
      <c r="AE15895" s="4">
        <v>5</v>
      </c>
      <c r="AF15895" s="4">
        <v>4</v>
      </c>
    </row>
    <row r="15896" spans="1:33" x14ac:dyDescent="0.25">
      <c r="A15896" s="7" t="s">
        <v>18779</v>
      </c>
      <c r="B15896" s="3">
        <v>44931.642581018503</v>
      </c>
      <c r="C15896" s="2" t="s">
        <v>39</v>
      </c>
      <c r="D15896" s="1"/>
      <c r="E15896" s="1"/>
      <c r="F15896" s="1"/>
      <c r="G15896" s="2" t="s">
        <v>104</v>
      </c>
      <c r="H15896" s="1"/>
      <c r="I15896" s="1"/>
      <c r="J15896" s="1"/>
      <c r="K15896" s="1"/>
      <c r="L15896" s="1"/>
      <c r="M15896" s="1"/>
      <c r="N15896" s="1"/>
      <c r="O15896" s="1"/>
      <c r="T15896" s="1"/>
      <c r="U15896" s="4">
        <v>36</v>
      </c>
      <c r="V15896" s="1">
        <v>36</v>
      </c>
      <c r="W15896" s="1"/>
      <c r="X15896" s="3">
        <v>45016.2104861111</v>
      </c>
      <c r="Y15896" s="1"/>
      <c r="Z15896" s="5">
        <v>31685</v>
      </c>
      <c r="AA15896" s="6">
        <v>1.61</v>
      </c>
      <c r="AB15896" s="1"/>
      <c r="AC15896" s="4">
        <v>0</v>
      </c>
      <c r="AD15896" s="1"/>
      <c r="AE15896" s="4">
        <v>4</v>
      </c>
      <c r="AF15896" s="4">
        <v>3</v>
      </c>
    </row>
    <row r="15897" spans="1:33" x14ac:dyDescent="0.25">
      <c r="A15897" s="7" t="s">
        <v>18780</v>
      </c>
      <c r="B15897" s="3">
        <v>44931.644027777802</v>
      </c>
      <c r="C15897" s="2" t="s">
        <v>39</v>
      </c>
      <c r="D15897" s="1"/>
      <c r="E15897" s="1"/>
      <c r="F15897" s="1"/>
      <c r="G15897" s="2" t="s">
        <v>104</v>
      </c>
      <c r="H15897" s="1"/>
      <c r="I15897" s="1"/>
      <c r="J15897" s="1"/>
      <c r="K15897" s="1"/>
      <c r="L15897" s="1"/>
      <c r="M15897" s="1"/>
      <c r="N15897" s="1"/>
      <c r="O15897" s="1"/>
      <c r="T15897" s="1"/>
      <c r="U15897" s="4">
        <v>52</v>
      </c>
      <c r="V15897" s="1">
        <v>52</v>
      </c>
      <c r="W15897" s="1"/>
      <c r="X15897" s="3">
        <v>45172.213506944398</v>
      </c>
      <c r="Y15897" s="1"/>
      <c r="Z15897" s="5">
        <v>25875</v>
      </c>
      <c r="AA15897" s="6">
        <v>1.6</v>
      </c>
      <c r="AB15897" s="1"/>
      <c r="AC15897" s="4">
        <v>0</v>
      </c>
      <c r="AD15897" s="1"/>
      <c r="AE15897" s="4">
        <v>8</v>
      </c>
      <c r="AF15897" s="4">
        <v>6</v>
      </c>
    </row>
    <row r="15898" spans="1:33" x14ac:dyDescent="0.25">
      <c r="A15898" s="7" t="s">
        <v>18781</v>
      </c>
      <c r="B15898" s="3">
        <v>44931.650983796302</v>
      </c>
      <c r="C15898" s="2" t="s">
        <v>39</v>
      </c>
      <c r="D15898" s="1"/>
      <c r="E15898" s="1"/>
      <c r="F15898" s="1"/>
      <c r="G15898" s="1"/>
      <c r="H15898" s="1"/>
      <c r="I15898" s="1"/>
      <c r="J15898" s="1"/>
      <c r="K15898" s="1"/>
      <c r="L15898" s="1"/>
      <c r="M15898" s="1"/>
      <c r="N15898" s="1"/>
      <c r="O15898" s="1"/>
      <c r="T15898" s="1"/>
      <c r="U15898" s="4">
        <v>45</v>
      </c>
      <c r="V15898" s="1">
        <v>45</v>
      </c>
      <c r="W15898" s="1"/>
      <c r="X15898" s="3">
        <v>45131.212326388901</v>
      </c>
      <c r="Y15898" s="1"/>
      <c r="Z15898" s="5">
        <v>28474</v>
      </c>
      <c r="AA15898" s="6">
        <v>1.9</v>
      </c>
      <c r="AB15898" s="1"/>
      <c r="AC15898" s="4">
        <v>0</v>
      </c>
      <c r="AD15898" s="1"/>
      <c r="AE15898" s="4">
        <v>6</v>
      </c>
      <c r="AF15898" s="4">
        <v>7</v>
      </c>
    </row>
    <row r="15899" spans="1:33" x14ac:dyDescent="0.25">
      <c r="A15899" s="7" t="s">
        <v>18782</v>
      </c>
      <c r="B15899" s="3">
        <v>44931.706921296303</v>
      </c>
      <c r="C15899" s="2" t="s">
        <v>30</v>
      </c>
      <c r="D15899" s="1"/>
      <c r="E15899" s="1"/>
      <c r="F15899" s="1"/>
      <c r="G15899" s="1"/>
      <c r="H15899" s="1"/>
      <c r="I15899" s="1"/>
      <c r="J15899" s="1"/>
      <c r="K15899" s="1"/>
      <c r="L15899" s="1"/>
      <c r="M15899" s="1"/>
      <c r="N15899" s="1"/>
      <c r="O15899" s="1"/>
      <c r="T15899" s="1"/>
      <c r="U15899" s="4">
        <v>42</v>
      </c>
      <c r="V15899" s="1">
        <v>42</v>
      </c>
      <c r="W15899" s="1"/>
      <c r="X15899" s="3">
        <v>45062.897511574098</v>
      </c>
      <c r="Y15899" s="1"/>
      <c r="Z15899" s="5">
        <v>29323</v>
      </c>
      <c r="AA15899" s="6">
        <v>1.69</v>
      </c>
      <c r="AB15899" s="1"/>
      <c r="AC15899" s="4">
        <v>89</v>
      </c>
      <c r="AD15899" s="1"/>
      <c r="AE15899" s="4">
        <v>3</v>
      </c>
      <c r="AF15899" s="4">
        <v>3</v>
      </c>
    </row>
    <row r="15900" spans="1:33" x14ac:dyDescent="0.25">
      <c r="A15900" s="7" t="s">
        <v>18783</v>
      </c>
      <c r="B15900" s="3">
        <v>44932.402453703697</v>
      </c>
      <c r="C15900" s="2" t="s">
        <v>30</v>
      </c>
      <c r="D15900" s="1"/>
      <c r="E15900" s="1"/>
      <c r="F15900" s="1"/>
      <c r="G15900" s="1"/>
      <c r="H15900" s="1"/>
      <c r="I15900" s="1"/>
      <c r="J15900" s="1"/>
      <c r="K15900" s="1"/>
      <c r="L15900" s="1"/>
      <c r="M15900" s="1"/>
      <c r="N15900" s="1"/>
      <c r="O15900" s="1"/>
      <c r="T15900" s="1"/>
      <c r="U15900" s="4">
        <v>40</v>
      </c>
      <c r="V15900" s="1">
        <v>40</v>
      </c>
      <c r="W15900" s="1"/>
      <c r="X15900" s="3">
        <v>45098.896643518499</v>
      </c>
      <c r="Y15900" s="1"/>
      <c r="Z15900" s="5">
        <v>30184</v>
      </c>
      <c r="AA15900" s="6">
        <v>1.68</v>
      </c>
      <c r="AB15900" s="1"/>
      <c r="AC15900" s="4">
        <v>0</v>
      </c>
      <c r="AD15900" s="1"/>
      <c r="AE15900" s="4">
        <v>4</v>
      </c>
      <c r="AF15900" s="4">
        <v>3</v>
      </c>
    </row>
    <row r="15901" spans="1:33" x14ac:dyDescent="0.25">
      <c r="A15901" s="7" t="s">
        <v>18784</v>
      </c>
      <c r="B15901" s="3">
        <v>44932.424398148098</v>
      </c>
      <c r="C15901" s="2" t="s">
        <v>30</v>
      </c>
      <c r="D15901" s="1"/>
      <c r="E15901" s="1"/>
      <c r="F15901" s="1"/>
      <c r="G15901" s="1"/>
      <c r="H15901" s="1"/>
      <c r="I15901" s="1"/>
      <c r="J15901" s="1"/>
      <c r="K15901" s="1"/>
      <c r="L15901" s="1"/>
      <c r="M15901" s="1"/>
      <c r="N15901" s="1"/>
      <c r="O15901" s="1"/>
      <c r="T15901" s="1"/>
      <c r="U15901" s="4">
        <v>50</v>
      </c>
      <c r="V15901" s="1">
        <v>50</v>
      </c>
      <c r="W15901" s="1"/>
      <c r="X15901" s="3">
        <v>45099.8965046296</v>
      </c>
      <c r="Y15901" s="1"/>
      <c r="Z15901" s="5">
        <v>26575</v>
      </c>
      <c r="AA15901" s="6">
        <v>1.63</v>
      </c>
      <c r="AB15901" s="1"/>
      <c r="AC15901" s="4">
        <v>0</v>
      </c>
      <c r="AD15901" s="1"/>
      <c r="AE15901" s="4">
        <v>2</v>
      </c>
      <c r="AF15901" s="4">
        <v>2</v>
      </c>
      <c r="AG15901" s="2" t="s">
        <v>1801</v>
      </c>
    </row>
    <row r="15902" spans="1:33" x14ac:dyDescent="0.25">
      <c r="A15902" s="7" t="s">
        <v>18785</v>
      </c>
      <c r="B15902" s="3">
        <v>44932.655949074098</v>
      </c>
      <c r="C15902" s="2" t="s">
        <v>39</v>
      </c>
      <c r="D15902" s="1"/>
      <c r="E15902" s="1"/>
      <c r="F15902" s="2" t="s">
        <v>37</v>
      </c>
      <c r="G15902" s="2" t="s">
        <v>104</v>
      </c>
      <c r="H15902" s="2" t="s">
        <v>47</v>
      </c>
      <c r="I15902" s="1"/>
      <c r="J15902" s="1"/>
      <c r="K15902" s="1"/>
      <c r="L15902" s="2" t="s">
        <v>47</v>
      </c>
      <c r="M15902" s="1"/>
      <c r="N15902" s="1"/>
      <c r="O15902" s="1"/>
      <c r="T15902" s="1"/>
      <c r="U15902" s="4">
        <v>29</v>
      </c>
      <c r="V15902" s="1">
        <v>29</v>
      </c>
      <c r="W15902" s="4">
        <v>6</v>
      </c>
      <c r="X15902" s="3">
        <v>45060.024016203701</v>
      </c>
      <c r="Y15902" s="4">
        <v>8</v>
      </c>
      <c r="Z15902" s="5">
        <v>34187</v>
      </c>
      <c r="AA15902" s="6">
        <v>1.55</v>
      </c>
      <c r="AB15902" s="1"/>
      <c r="AC15902" s="4">
        <v>73</v>
      </c>
      <c r="AD15902" s="1"/>
      <c r="AE15902" s="4">
        <v>7</v>
      </c>
      <c r="AF15902" s="4">
        <v>5</v>
      </c>
      <c r="AG15902" s="2" t="s">
        <v>1802</v>
      </c>
    </row>
    <row r="15903" spans="1:33" x14ac:dyDescent="0.25">
      <c r="A15903" s="7" t="s">
        <v>18786</v>
      </c>
      <c r="B15903" s="3">
        <v>44935.352442129602</v>
      </c>
      <c r="C15903" s="2" t="s">
        <v>63</v>
      </c>
      <c r="D15903" s="1"/>
      <c r="E15903" s="1"/>
      <c r="F15903" s="1"/>
      <c r="G15903" s="2" t="s">
        <v>104</v>
      </c>
      <c r="H15903" s="1"/>
      <c r="I15903" s="2" t="s">
        <v>37</v>
      </c>
      <c r="J15903" s="1"/>
      <c r="K15903" s="1"/>
      <c r="L15903" s="1"/>
      <c r="M15903" s="1"/>
      <c r="N15903" s="2" t="s">
        <v>57</v>
      </c>
      <c r="O15903" s="1"/>
      <c r="T15903" s="1"/>
      <c r="U15903" s="4">
        <v>66</v>
      </c>
      <c r="V15903" s="1">
        <v>66</v>
      </c>
      <c r="W15903" s="1"/>
      <c r="X15903" s="3">
        <v>45002.213541666701</v>
      </c>
      <c r="Y15903" s="1"/>
      <c r="Z15903" s="5">
        <v>20586</v>
      </c>
      <c r="AA15903" s="6">
        <v>1.56</v>
      </c>
      <c r="AB15903" s="1"/>
      <c r="AC15903" s="4">
        <v>0</v>
      </c>
      <c r="AD15903" s="1"/>
      <c r="AE15903" s="4">
        <v>2</v>
      </c>
      <c r="AF15903" s="4">
        <v>2</v>
      </c>
    </row>
    <row r="15904" spans="1:33" x14ac:dyDescent="0.25">
      <c r="A15904" s="7" t="s">
        <v>18787</v>
      </c>
      <c r="B15904" s="3">
        <v>44935.369467592602</v>
      </c>
      <c r="C15904" s="2" t="s">
        <v>39</v>
      </c>
      <c r="D15904" s="1"/>
      <c r="E15904" s="1"/>
      <c r="F15904" s="2" t="s">
        <v>47</v>
      </c>
      <c r="G15904" s="1"/>
      <c r="H15904" s="2" t="s">
        <v>47</v>
      </c>
      <c r="I15904" s="2" t="s">
        <v>47</v>
      </c>
      <c r="J15904" s="1"/>
      <c r="K15904" s="1"/>
      <c r="L15904" s="2" t="s">
        <v>47</v>
      </c>
      <c r="M15904" s="1"/>
      <c r="N15904" s="1"/>
      <c r="O15904" s="2" t="s">
        <v>49</v>
      </c>
      <c r="T15904" s="1"/>
      <c r="U15904" s="4">
        <v>39</v>
      </c>
      <c r="V15904" s="1">
        <v>39</v>
      </c>
      <c r="W15904" s="1"/>
      <c r="X15904" s="3">
        <v>45053.214513888903</v>
      </c>
      <c r="Y15904" s="1"/>
      <c r="Z15904" s="5">
        <v>30581</v>
      </c>
      <c r="AA15904" s="6">
        <v>1.8</v>
      </c>
      <c r="AB15904" s="1"/>
      <c r="AC15904" s="4">
        <v>0</v>
      </c>
      <c r="AD15904" s="1"/>
      <c r="AE15904" s="4">
        <v>6</v>
      </c>
      <c r="AF15904" s="4">
        <v>5</v>
      </c>
      <c r="AG15904" s="2" t="s">
        <v>1803</v>
      </c>
    </row>
    <row r="15905" spans="1:33" x14ac:dyDescent="0.25">
      <c r="A15905" s="7" t="s">
        <v>18788</v>
      </c>
      <c r="B15905" s="3">
        <v>44935.379918981504</v>
      </c>
      <c r="C15905" s="2" t="s">
        <v>655</v>
      </c>
      <c r="D15905" s="1"/>
      <c r="E15905" s="1"/>
      <c r="F15905" s="1"/>
      <c r="G15905" s="1"/>
      <c r="H15905" s="1"/>
      <c r="I15905" s="1"/>
      <c r="J15905" s="1"/>
      <c r="K15905" s="1"/>
      <c r="L15905" s="1"/>
      <c r="M15905" s="1"/>
      <c r="N15905" s="1"/>
      <c r="O15905" s="1"/>
      <c r="T15905" s="1"/>
      <c r="U15905" s="4">
        <v>64</v>
      </c>
      <c r="V15905" s="1">
        <v>64</v>
      </c>
      <c r="W15905" s="1"/>
      <c r="X15905" s="3">
        <v>45045.668472222198</v>
      </c>
      <c r="Y15905" s="1"/>
      <c r="Z15905" s="5">
        <v>21332</v>
      </c>
      <c r="AA15905" s="6">
        <v>1.54</v>
      </c>
      <c r="AB15905" s="1"/>
      <c r="AC15905" s="1"/>
      <c r="AD15905" s="1"/>
      <c r="AE15905" s="4">
        <v>6</v>
      </c>
      <c r="AF15905" s="4">
        <v>0</v>
      </c>
    </row>
    <row r="15906" spans="1:33" x14ac:dyDescent="0.25">
      <c r="A15906" s="7" t="s">
        <v>18789</v>
      </c>
      <c r="B15906" s="3">
        <v>44935.385763888902</v>
      </c>
      <c r="C15906" s="2" t="s">
        <v>39</v>
      </c>
      <c r="D15906" s="1"/>
      <c r="E15906" s="1"/>
      <c r="F15906" s="1"/>
      <c r="G15906" s="1"/>
      <c r="H15906" s="1"/>
      <c r="I15906" s="1"/>
      <c r="J15906" s="1"/>
      <c r="K15906" s="1"/>
      <c r="L15906" s="1"/>
      <c r="M15906" s="1"/>
      <c r="N15906" s="1"/>
      <c r="O15906" s="1"/>
      <c r="T15906" s="1"/>
      <c r="U15906" s="4">
        <v>38</v>
      </c>
      <c r="V15906" s="1">
        <v>37</v>
      </c>
      <c r="W15906" s="1"/>
      <c r="X15906" s="3">
        <v>45045.211331018501</v>
      </c>
      <c r="Y15906" s="1"/>
      <c r="Z15906" s="5">
        <v>31211</v>
      </c>
      <c r="AA15906" s="6">
        <v>1.62</v>
      </c>
      <c r="AB15906" s="1"/>
      <c r="AC15906" s="4">
        <v>0</v>
      </c>
      <c r="AD15906" s="1"/>
      <c r="AE15906" s="4">
        <v>3</v>
      </c>
      <c r="AF15906" s="4">
        <v>3</v>
      </c>
    </row>
    <row r="15907" spans="1:33" x14ac:dyDescent="0.25">
      <c r="A15907" s="7" t="s">
        <v>18790</v>
      </c>
      <c r="B15907" s="3">
        <v>44935.390949074099</v>
      </c>
      <c r="C15907" s="2" t="s">
        <v>30</v>
      </c>
      <c r="D15907" s="1"/>
      <c r="E15907" s="1"/>
      <c r="F15907" s="1"/>
      <c r="G15907" s="1"/>
      <c r="H15907" s="1"/>
      <c r="I15907" s="1"/>
      <c r="J15907" s="1"/>
      <c r="K15907" s="1"/>
      <c r="L15907" s="1"/>
      <c r="M15907" s="1"/>
      <c r="N15907" s="1"/>
      <c r="O15907" s="1"/>
      <c r="T15907" s="1"/>
      <c r="U15907" s="4">
        <v>47</v>
      </c>
      <c r="V15907" s="1">
        <v>47</v>
      </c>
      <c r="W15907" s="1"/>
      <c r="X15907" s="3">
        <v>45110.8968634259</v>
      </c>
      <c r="Y15907" s="1"/>
      <c r="Z15907" s="5">
        <v>27667</v>
      </c>
      <c r="AA15907" s="6">
        <v>1.57</v>
      </c>
      <c r="AB15907" s="1"/>
      <c r="AC15907" s="4">
        <v>0</v>
      </c>
      <c r="AD15907" s="1"/>
      <c r="AE15907" s="4">
        <v>4</v>
      </c>
      <c r="AF15907" s="4">
        <v>3</v>
      </c>
      <c r="AG15907" s="2" t="s">
        <v>1804</v>
      </c>
    </row>
    <row r="15908" spans="1:33" x14ac:dyDescent="0.25">
      <c r="A15908" s="7" t="s">
        <v>18791</v>
      </c>
      <c r="B15908" s="3">
        <v>44935.395960648202</v>
      </c>
      <c r="C15908" s="2" t="s">
        <v>39</v>
      </c>
      <c r="D15908" s="1"/>
      <c r="E15908" s="1"/>
      <c r="F15908" s="1"/>
      <c r="G15908" s="1"/>
      <c r="H15908" s="1"/>
      <c r="I15908" s="1"/>
      <c r="J15908" s="1"/>
      <c r="K15908" s="1"/>
      <c r="L15908" s="1"/>
      <c r="M15908" s="1"/>
      <c r="N15908" s="1"/>
      <c r="O15908" s="1"/>
      <c r="T15908" s="1"/>
      <c r="U15908" s="4">
        <v>40</v>
      </c>
      <c r="V15908" s="1">
        <v>40</v>
      </c>
      <c r="W15908" s="1"/>
      <c r="X15908" s="3">
        <v>45025.222002314797</v>
      </c>
      <c r="Y15908" s="1"/>
      <c r="Z15908" s="5">
        <v>30119</v>
      </c>
      <c r="AA15908" s="6">
        <v>1.78</v>
      </c>
      <c r="AB15908" s="1"/>
      <c r="AC15908" s="4">
        <v>0</v>
      </c>
      <c r="AD15908" s="1"/>
      <c r="AE15908" s="4">
        <v>2</v>
      </c>
      <c r="AF15908" s="4">
        <v>1</v>
      </c>
    </row>
    <row r="15909" spans="1:33" x14ac:dyDescent="0.25">
      <c r="A15909" s="7" t="s">
        <v>18792</v>
      </c>
      <c r="B15909" s="3">
        <v>44935.428726851896</v>
      </c>
      <c r="C15909" s="2" t="s">
        <v>33</v>
      </c>
      <c r="D15909" s="1"/>
      <c r="E15909" s="1"/>
      <c r="F15909" s="1"/>
      <c r="G15909" s="1"/>
      <c r="H15909" s="1"/>
      <c r="I15909" s="2" t="s">
        <v>37</v>
      </c>
      <c r="J15909" s="1"/>
      <c r="K15909" s="2" t="s">
        <v>37</v>
      </c>
      <c r="L15909" s="1"/>
      <c r="M15909" s="1"/>
      <c r="N15909" s="2" t="s">
        <v>58</v>
      </c>
      <c r="O15909" s="1"/>
      <c r="T15909" s="1"/>
      <c r="U15909" s="4">
        <v>59</v>
      </c>
      <c r="V15909" s="1">
        <v>59</v>
      </c>
      <c r="W15909" s="1"/>
      <c r="X15909" s="3">
        <v>45117.674247685201</v>
      </c>
      <c r="Y15909" s="1"/>
      <c r="Z15909" s="5">
        <v>23252</v>
      </c>
      <c r="AA15909" s="6">
        <v>1.8</v>
      </c>
      <c r="AB15909" s="1"/>
      <c r="AC15909" s="4">
        <v>102</v>
      </c>
      <c r="AD15909" s="1"/>
      <c r="AE15909" s="4">
        <v>6</v>
      </c>
      <c r="AF15909" s="4">
        <v>1</v>
      </c>
    </row>
    <row r="15910" spans="1:33" x14ac:dyDescent="0.25">
      <c r="A15910" s="7" t="s">
        <v>18793</v>
      </c>
      <c r="B15910" s="3">
        <v>44935.4464351852</v>
      </c>
      <c r="C15910" s="2" t="s">
        <v>39</v>
      </c>
      <c r="D15910" s="1"/>
      <c r="E15910" s="1"/>
      <c r="F15910" s="1"/>
      <c r="G15910" s="1"/>
      <c r="H15910" s="1"/>
      <c r="I15910" s="1"/>
      <c r="J15910" s="1"/>
      <c r="K15910" s="1"/>
      <c r="L15910" s="1"/>
      <c r="M15910" s="1"/>
      <c r="N15910" s="1"/>
      <c r="O15910" s="1"/>
      <c r="T15910" s="1"/>
      <c r="U15910" s="4">
        <v>66</v>
      </c>
      <c r="V15910" s="1">
        <v>66</v>
      </c>
      <c r="W15910" s="1"/>
      <c r="X15910" s="3">
        <v>45002.213576388902</v>
      </c>
      <c r="Y15910" s="1"/>
      <c r="Z15910" s="5">
        <v>20677</v>
      </c>
      <c r="AA15910" s="6">
        <v>1.61</v>
      </c>
      <c r="AB15910" s="1"/>
      <c r="AC15910" s="4">
        <v>100</v>
      </c>
      <c r="AD15910" s="1"/>
      <c r="AE15910" s="4">
        <v>2</v>
      </c>
      <c r="AF15910" s="4">
        <v>2</v>
      </c>
    </row>
    <row r="15911" spans="1:33" x14ac:dyDescent="0.25">
      <c r="A15911" s="7" t="s">
        <v>18794</v>
      </c>
      <c r="B15911" s="3">
        <v>44935.467002314799</v>
      </c>
      <c r="C15911" s="2" t="s">
        <v>39</v>
      </c>
      <c r="D15911" s="1"/>
      <c r="E15911" s="1"/>
      <c r="F15911" s="1"/>
      <c r="G15911" s="2" t="s">
        <v>104</v>
      </c>
      <c r="H15911" s="1"/>
      <c r="I15911" s="2" t="s">
        <v>47</v>
      </c>
      <c r="J15911" s="1"/>
      <c r="K15911" s="2" t="s">
        <v>37</v>
      </c>
      <c r="L15911" s="1"/>
      <c r="M15911" s="1"/>
      <c r="N15911" s="1"/>
      <c r="O15911" s="2" t="s">
        <v>49</v>
      </c>
      <c r="T15911" s="1"/>
      <c r="U15911" s="4">
        <v>48</v>
      </c>
      <c r="V15911" s="1">
        <v>48</v>
      </c>
      <c r="W15911" s="1"/>
      <c r="X15911" s="3">
        <v>45059.230138888903</v>
      </c>
      <c r="Y15911" s="1"/>
      <c r="Z15911" s="5">
        <v>27303</v>
      </c>
      <c r="AA15911" s="6">
        <v>1.65</v>
      </c>
      <c r="AB15911" s="1"/>
      <c r="AC15911" s="4">
        <v>0</v>
      </c>
      <c r="AD15911" s="1"/>
      <c r="AE15911" s="4">
        <v>5</v>
      </c>
      <c r="AF15911" s="4">
        <v>5</v>
      </c>
    </row>
    <row r="15912" spans="1:33" x14ac:dyDescent="0.25">
      <c r="A15912" s="7" t="s">
        <v>18795</v>
      </c>
      <c r="B15912" s="3">
        <v>44935.476597222201</v>
      </c>
      <c r="C15912" s="2" t="s">
        <v>33</v>
      </c>
      <c r="D15912" s="1"/>
      <c r="E15912" s="1"/>
      <c r="F15912" s="1"/>
      <c r="G15912" s="1"/>
      <c r="H15912" s="1"/>
      <c r="I15912" s="2" t="s">
        <v>37</v>
      </c>
      <c r="J15912" s="1"/>
      <c r="K15912" s="2" t="s">
        <v>37</v>
      </c>
      <c r="L15912" s="1"/>
      <c r="M15912" s="1"/>
      <c r="N15912" s="2" t="s">
        <v>50</v>
      </c>
      <c r="O15912" s="1"/>
      <c r="T15912" s="1"/>
      <c r="U15912" s="4">
        <v>45</v>
      </c>
      <c r="V15912" s="1">
        <v>45</v>
      </c>
      <c r="W15912" s="1"/>
      <c r="X15912" s="3">
        <v>45072.6735416667</v>
      </c>
      <c r="Y15912" s="1"/>
      <c r="Z15912" s="5">
        <v>28246</v>
      </c>
      <c r="AA15912" s="6">
        <v>1.57</v>
      </c>
      <c r="AB15912" s="1"/>
      <c r="AC15912" s="4">
        <v>109</v>
      </c>
      <c r="AD15912" s="1"/>
      <c r="AE15912" s="4">
        <v>5</v>
      </c>
      <c r="AF15912" s="4">
        <v>1</v>
      </c>
      <c r="AG15912" s="2"/>
    </row>
    <row r="15913" spans="1:33" x14ac:dyDescent="0.25">
      <c r="A15913" s="7" t="s">
        <v>18796</v>
      </c>
      <c r="B15913" s="3">
        <v>44935.480127314797</v>
      </c>
      <c r="C15913" s="2" t="s">
        <v>39</v>
      </c>
      <c r="D15913" s="1"/>
      <c r="E15913" s="1"/>
      <c r="F15913" s="1"/>
      <c r="G15913" s="1"/>
      <c r="H15913" s="1"/>
      <c r="I15913" s="1"/>
      <c r="J15913" s="1"/>
      <c r="K15913" s="1"/>
      <c r="L15913" s="1"/>
      <c r="M15913" s="1"/>
      <c r="N15913" s="1"/>
      <c r="O15913" s="1"/>
      <c r="T15913" s="1"/>
      <c r="U15913" s="4">
        <v>50</v>
      </c>
      <c r="V15913" s="1">
        <v>50</v>
      </c>
      <c r="W15913" s="1"/>
      <c r="X15913" s="3">
        <v>45113.564363425903</v>
      </c>
      <c r="Y15913" s="1"/>
      <c r="Z15913" s="5">
        <v>26558</v>
      </c>
      <c r="AA15913" s="6">
        <v>1.63</v>
      </c>
      <c r="AB15913" s="1"/>
      <c r="AC15913" s="4">
        <v>0</v>
      </c>
      <c r="AD15913" s="1"/>
      <c r="AE15913" s="4">
        <v>6</v>
      </c>
      <c r="AF15913" s="4">
        <v>3</v>
      </c>
      <c r="AG15913" s="2"/>
    </row>
    <row r="15914" spans="1:33" x14ac:dyDescent="0.25">
      <c r="A15914" s="7" t="s">
        <v>18797</v>
      </c>
      <c r="B15914" s="3">
        <v>44935.481145833299</v>
      </c>
      <c r="C15914" s="2" t="s">
        <v>39</v>
      </c>
      <c r="D15914" s="1"/>
      <c r="E15914" s="1"/>
      <c r="F15914" s="1"/>
      <c r="G15914" s="1"/>
      <c r="H15914" s="1"/>
      <c r="I15914" s="1"/>
      <c r="J15914" s="1"/>
      <c r="K15914" s="1"/>
      <c r="L15914" s="1"/>
      <c r="M15914" s="1"/>
      <c r="N15914" s="1"/>
      <c r="O15914" s="1"/>
      <c r="T15914" s="1"/>
      <c r="U15914" s="4">
        <v>48</v>
      </c>
      <c r="V15914" s="1">
        <v>48</v>
      </c>
      <c r="W15914" s="1"/>
      <c r="X15914" s="3">
        <v>44988.211319444403</v>
      </c>
      <c r="Y15914" s="1"/>
      <c r="Z15914" s="5">
        <v>27278</v>
      </c>
      <c r="AA15914" s="6">
        <v>1.74</v>
      </c>
      <c r="AB15914" s="1"/>
      <c r="AC15914" s="4">
        <v>110</v>
      </c>
      <c r="AD15914" s="1"/>
      <c r="AE15914" s="4">
        <v>1</v>
      </c>
      <c r="AF15914" s="4">
        <v>0</v>
      </c>
      <c r="AG15914" s="2"/>
    </row>
    <row r="15915" spans="1:33" x14ac:dyDescent="0.25">
      <c r="A15915" s="7" t="s">
        <v>18798</v>
      </c>
      <c r="B15915" s="3">
        <v>44935.482638888898</v>
      </c>
      <c r="C15915" s="2" t="s">
        <v>33</v>
      </c>
      <c r="D15915" s="1"/>
      <c r="E15915" s="1"/>
      <c r="F15915" s="1"/>
      <c r="G15915" s="1"/>
      <c r="H15915" s="1"/>
      <c r="I15915" s="2" t="s">
        <v>37</v>
      </c>
      <c r="J15915" s="1"/>
      <c r="K15915" s="2" t="s">
        <v>37</v>
      </c>
      <c r="L15915" s="1"/>
      <c r="M15915" s="1"/>
      <c r="N15915" s="2" t="s">
        <v>50</v>
      </c>
      <c r="O15915" s="1"/>
      <c r="T15915" s="1"/>
      <c r="U15915" s="4">
        <v>49</v>
      </c>
      <c r="V15915" s="1">
        <v>49</v>
      </c>
      <c r="W15915" s="1"/>
      <c r="X15915" s="3">
        <v>45072.673125000001</v>
      </c>
      <c r="Y15915" s="1"/>
      <c r="Z15915" s="5">
        <v>27016</v>
      </c>
      <c r="AA15915" s="6">
        <v>1.67</v>
      </c>
      <c r="AB15915" s="1"/>
      <c r="AC15915" s="4">
        <v>121</v>
      </c>
      <c r="AD15915" s="1"/>
      <c r="AE15915" s="4">
        <v>3</v>
      </c>
      <c r="AF15915" s="4">
        <v>1</v>
      </c>
      <c r="AG15915" s="2"/>
    </row>
    <row r="15916" spans="1:33" x14ac:dyDescent="0.25">
      <c r="A15916" s="7" t="s">
        <v>18799</v>
      </c>
      <c r="B15916" s="3">
        <v>44935.492465277799</v>
      </c>
      <c r="C15916" s="2" t="s">
        <v>33</v>
      </c>
      <c r="D15916" s="1"/>
      <c r="E15916" s="1"/>
      <c r="F15916" s="1"/>
      <c r="G15916" s="1"/>
      <c r="H15916" s="1"/>
      <c r="I15916" s="1"/>
      <c r="J15916" s="1"/>
      <c r="K15916" s="1"/>
      <c r="L15916" s="1"/>
      <c r="M15916" s="1"/>
      <c r="N15916" s="1"/>
      <c r="O15916" s="1"/>
      <c r="T15916" s="1"/>
      <c r="U15916" s="4">
        <v>63</v>
      </c>
      <c r="V15916" s="1">
        <v>62</v>
      </c>
      <c r="W15916" s="1"/>
      <c r="X15916" s="3">
        <v>45111.672037037002</v>
      </c>
      <c r="Y15916" s="1"/>
      <c r="Z15916" s="5">
        <v>21942</v>
      </c>
      <c r="AA15916" s="6">
        <v>1.63</v>
      </c>
      <c r="AB15916" s="1"/>
      <c r="AC15916" s="4">
        <v>97</v>
      </c>
      <c r="AD15916" s="1"/>
      <c r="AE15916" s="4">
        <v>5</v>
      </c>
      <c r="AF15916" s="4">
        <v>3</v>
      </c>
      <c r="AG15916" s="2"/>
    </row>
    <row r="15917" spans="1:33" x14ac:dyDescent="0.25">
      <c r="A15917" s="7" t="s">
        <v>18800</v>
      </c>
      <c r="B15917" s="3">
        <v>44935.495821759301</v>
      </c>
      <c r="C15917" s="2" t="s">
        <v>30</v>
      </c>
      <c r="D15917" s="1"/>
      <c r="E15917" s="1"/>
      <c r="F15917" s="1"/>
      <c r="G15917" s="1"/>
      <c r="H15917" s="1"/>
      <c r="I15917" s="1"/>
      <c r="J15917" s="1"/>
      <c r="K15917" s="1"/>
      <c r="L15917" s="1"/>
      <c r="M15917" s="1"/>
      <c r="N15917" s="1"/>
      <c r="O15917" s="1"/>
      <c r="T15917" s="1"/>
      <c r="U15917" s="4">
        <v>46</v>
      </c>
      <c r="V15917" s="1">
        <v>46</v>
      </c>
      <c r="W15917" s="1"/>
      <c r="X15917" s="3">
        <v>45039.897152777798</v>
      </c>
      <c r="Y15917" s="1"/>
      <c r="Z15917" s="5">
        <v>27914</v>
      </c>
      <c r="AA15917" s="6">
        <v>1.63</v>
      </c>
      <c r="AB15917" s="1"/>
      <c r="AC15917" s="4">
        <v>120</v>
      </c>
      <c r="AD15917" s="1"/>
      <c r="AE15917" s="4">
        <v>2</v>
      </c>
      <c r="AF15917" s="4">
        <v>1</v>
      </c>
      <c r="AG15917" s="2"/>
    </row>
    <row r="15918" spans="1:33" x14ac:dyDescent="0.25">
      <c r="A15918" s="7" t="s">
        <v>18801</v>
      </c>
      <c r="B15918" s="3">
        <v>44935.5083101852</v>
      </c>
      <c r="C15918" s="2" t="s">
        <v>39</v>
      </c>
      <c r="D15918" s="1"/>
      <c r="E15918" s="1"/>
      <c r="F15918" s="2" t="s">
        <v>47</v>
      </c>
      <c r="G15918" s="2" t="s">
        <v>60</v>
      </c>
      <c r="H15918" s="2" t="s">
        <v>37</v>
      </c>
      <c r="I15918" s="1"/>
      <c r="J15918" s="1"/>
      <c r="K15918" s="1"/>
      <c r="L15918" s="2" t="s">
        <v>37</v>
      </c>
      <c r="M15918" s="1"/>
      <c r="N15918" s="1"/>
      <c r="O15918" s="1"/>
      <c r="T15918" s="1"/>
      <c r="U15918" s="4">
        <v>46</v>
      </c>
      <c r="V15918" s="1">
        <v>46</v>
      </c>
      <c r="W15918" s="4">
        <v>7</v>
      </c>
      <c r="X15918" s="3">
        <v>45047.217384259297</v>
      </c>
      <c r="Y15918" s="4">
        <v>7</v>
      </c>
      <c r="Z15918" s="5">
        <v>28100</v>
      </c>
      <c r="AA15918" s="6">
        <v>1.58</v>
      </c>
      <c r="AB15918" s="1"/>
      <c r="AC15918" s="4">
        <v>0</v>
      </c>
      <c r="AD15918" s="4">
        <v>7</v>
      </c>
      <c r="AE15918" s="4">
        <v>5</v>
      </c>
      <c r="AF15918" s="4">
        <v>3</v>
      </c>
      <c r="AG15918" s="2"/>
    </row>
    <row r="15919" spans="1:33" x14ac:dyDescent="0.25">
      <c r="A15919" s="7" t="s">
        <v>18802</v>
      </c>
      <c r="B15919" s="3">
        <v>44935.509224537003</v>
      </c>
      <c r="C15919" s="2" t="s">
        <v>39</v>
      </c>
      <c r="D15919" s="1"/>
      <c r="E15919" s="1"/>
      <c r="F15919" s="2" t="s">
        <v>47</v>
      </c>
      <c r="G15919" s="2" t="s">
        <v>60</v>
      </c>
      <c r="H15919" s="2" t="s">
        <v>47</v>
      </c>
      <c r="I15919" s="2" t="s">
        <v>37</v>
      </c>
      <c r="J15919" s="1"/>
      <c r="K15919" s="1"/>
      <c r="L15919" s="2" t="s">
        <v>47</v>
      </c>
      <c r="M15919" s="1"/>
      <c r="N15919" s="2" t="s">
        <v>50</v>
      </c>
      <c r="O15919" s="1"/>
      <c r="T15919" s="1"/>
      <c r="U15919" s="4">
        <v>48</v>
      </c>
      <c r="V15919" s="1">
        <v>48</v>
      </c>
      <c r="W15919" s="4">
        <v>4</v>
      </c>
      <c r="X15919" s="3">
        <v>45006.212673611102</v>
      </c>
      <c r="Y15919" s="4">
        <v>2</v>
      </c>
      <c r="Z15919" s="5">
        <v>27355</v>
      </c>
      <c r="AA15919" s="6">
        <v>1.62</v>
      </c>
      <c r="AB15919" s="1"/>
      <c r="AC15919" s="1"/>
      <c r="AD15919" s="4">
        <v>9</v>
      </c>
      <c r="AE15919" s="4">
        <v>3</v>
      </c>
      <c r="AF15919" s="4">
        <v>3</v>
      </c>
      <c r="AG15919" s="2"/>
    </row>
    <row r="15920" spans="1:33" x14ac:dyDescent="0.25">
      <c r="A15920" s="7" t="s">
        <v>18803</v>
      </c>
      <c r="B15920" s="3">
        <v>44935.510844907403</v>
      </c>
      <c r="C15920" s="2" t="s">
        <v>39</v>
      </c>
      <c r="D15920" s="1"/>
      <c r="E15920" s="1"/>
      <c r="F15920" s="1"/>
      <c r="G15920" s="2" t="s">
        <v>60</v>
      </c>
      <c r="H15920" s="1"/>
      <c r="I15920" s="1"/>
      <c r="J15920" s="1"/>
      <c r="K15920" s="1"/>
      <c r="L15920" s="1"/>
      <c r="M15920" s="1"/>
      <c r="N15920" s="1"/>
      <c r="O15920" s="1"/>
      <c r="T15920" s="1"/>
      <c r="U15920" s="4">
        <v>57</v>
      </c>
      <c r="V15920" s="1">
        <v>57</v>
      </c>
      <c r="W15920" s="1"/>
      <c r="X15920" s="3">
        <v>45010.2160069444</v>
      </c>
      <c r="Y15920" s="1"/>
      <c r="Z15920" s="5">
        <v>23944</v>
      </c>
      <c r="AA15920" s="6">
        <v>1.65</v>
      </c>
      <c r="AB15920" s="1"/>
      <c r="AC15920" s="4">
        <v>0</v>
      </c>
      <c r="AD15920" s="1"/>
      <c r="AE15920" s="4">
        <v>1</v>
      </c>
      <c r="AF15920" s="4">
        <v>1</v>
      </c>
      <c r="AG15920" s="2"/>
    </row>
    <row r="15921" spans="1:33" x14ac:dyDescent="0.25">
      <c r="A15921" s="7" t="s">
        <v>18804</v>
      </c>
      <c r="B15921" s="3">
        <v>44935.513414351903</v>
      </c>
      <c r="C15921" s="2" t="s">
        <v>39</v>
      </c>
      <c r="D15921" s="1"/>
      <c r="E15921" s="2" t="s">
        <v>41</v>
      </c>
      <c r="F15921" s="2" t="s">
        <v>47</v>
      </c>
      <c r="G15921" s="1"/>
      <c r="H15921" s="2" t="s">
        <v>37</v>
      </c>
      <c r="I15921" s="2" t="s">
        <v>47</v>
      </c>
      <c r="J15921" s="1"/>
      <c r="K15921" s="1"/>
      <c r="L15921" s="2" t="s">
        <v>47</v>
      </c>
      <c r="M15921" s="1"/>
      <c r="N15921" s="1"/>
      <c r="O15921" s="2" t="s">
        <v>53</v>
      </c>
      <c r="R15921" s="1" t="s">
        <v>96</v>
      </c>
      <c r="T15921" s="1"/>
      <c r="U15921" s="4">
        <v>57</v>
      </c>
      <c r="V15921" s="1">
        <v>57</v>
      </c>
      <c r="W15921" s="4">
        <v>7</v>
      </c>
      <c r="X15921" s="3">
        <v>45065.220312500001</v>
      </c>
      <c r="Y15921" s="4">
        <v>5</v>
      </c>
      <c r="Z15921" s="5">
        <v>23966</v>
      </c>
      <c r="AA15921" s="6">
        <v>1.7</v>
      </c>
      <c r="AB15921" s="1"/>
      <c r="AC15921" s="4">
        <v>0</v>
      </c>
      <c r="AD15921" s="4">
        <v>8</v>
      </c>
      <c r="AE15921" s="4">
        <v>5</v>
      </c>
      <c r="AF15921" s="4">
        <v>3</v>
      </c>
      <c r="AG15921" s="2"/>
    </row>
    <row r="15922" spans="1:33" x14ac:dyDescent="0.25">
      <c r="A15922" s="7" t="s">
        <v>18805</v>
      </c>
      <c r="B15922" s="3">
        <v>44935.515069444402</v>
      </c>
      <c r="C15922" s="2" t="s">
        <v>39</v>
      </c>
      <c r="D15922" s="1"/>
      <c r="E15922" s="1"/>
      <c r="F15922" s="1"/>
      <c r="G15922" s="1"/>
      <c r="H15922" s="1"/>
      <c r="I15922" s="1"/>
      <c r="J15922" s="1"/>
      <c r="K15922" s="1"/>
      <c r="L15922" s="1"/>
      <c r="M15922" s="1"/>
      <c r="N15922" s="1"/>
      <c r="O15922" s="1"/>
      <c r="T15922" s="1"/>
      <c r="U15922" s="4">
        <v>54</v>
      </c>
      <c r="V15922" s="1">
        <v>54</v>
      </c>
      <c r="W15922" s="1"/>
      <c r="X15922" s="3">
        <v>45051.210185185198</v>
      </c>
      <c r="Y15922" s="1"/>
      <c r="Z15922" s="5">
        <v>25181</v>
      </c>
      <c r="AA15922" s="6">
        <v>1.54</v>
      </c>
      <c r="AB15922" s="1"/>
      <c r="AC15922" s="4">
        <v>0</v>
      </c>
      <c r="AD15922" s="1"/>
      <c r="AE15922" s="4">
        <v>3</v>
      </c>
      <c r="AF15922" s="4">
        <v>2</v>
      </c>
      <c r="AG15922" s="2"/>
    </row>
    <row r="15923" spans="1:33" x14ac:dyDescent="0.25">
      <c r="A15923" s="7" t="s">
        <v>18806</v>
      </c>
      <c r="B15923" s="3">
        <v>44935.519872685203</v>
      </c>
      <c r="C15923" s="2" t="s">
        <v>30</v>
      </c>
      <c r="D15923" s="1"/>
      <c r="E15923" s="1"/>
      <c r="F15923" s="1"/>
      <c r="G15923" s="1"/>
      <c r="H15923" s="1"/>
      <c r="I15923" s="1"/>
      <c r="J15923" s="1"/>
      <c r="K15923" s="1"/>
      <c r="L15923" s="1"/>
      <c r="M15923" s="1"/>
      <c r="N15923" s="1"/>
      <c r="O15923" s="1"/>
      <c r="T15923" s="1"/>
      <c r="U15923" s="4">
        <v>45</v>
      </c>
      <c r="V15923" s="1">
        <v>45</v>
      </c>
      <c r="W15923" s="1"/>
      <c r="X15923" s="3">
        <v>45093.8972222222</v>
      </c>
      <c r="Y15923" s="1"/>
      <c r="Z15923" s="5">
        <v>28216</v>
      </c>
      <c r="AA15923" s="6">
        <v>1.72</v>
      </c>
      <c r="AB15923" s="1"/>
      <c r="AC15923" s="4">
        <v>108</v>
      </c>
      <c r="AD15923" s="1"/>
      <c r="AE15923" s="4">
        <v>3</v>
      </c>
      <c r="AF15923" s="4">
        <v>4</v>
      </c>
      <c r="AG15923" s="2"/>
    </row>
    <row r="15924" spans="1:33" x14ac:dyDescent="0.25">
      <c r="A15924" s="7" t="s">
        <v>18807</v>
      </c>
      <c r="B15924" s="3">
        <v>44935.526018518503</v>
      </c>
      <c r="C15924" s="2" t="s">
        <v>30</v>
      </c>
      <c r="D15924" s="1"/>
      <c r="E15924" s="1"/>
      <c r="F15924" s="1"/>
      <c r="G15924" s="1"/>
      <c r="H15924" s="1"/>
      <c r="I15924" s="1"/>
      <c r="J15924" s="1"/>
      <c r="K15924" s="1"/>
      <c r="L15924" s="1"/>
      <c r="M15924" s="1"/>
      <c r="N15924" s="1"/>
      <c r="O15924" s="1"/>
      <c r="T15924" s="1"/>
      <c r="U15924" s="4">
        <v>52</v>
      </c>
      <c r="V15924" s="1">
        <v>52</v>
      </c>
      <c r="W15924" s="1"/>
      <c r="X15924" s="3">
        <v>45239.896759259304</v>
      </c>
      <c r="Y15924" s="1"/>
      <c r="Z15924" s="5">
        <v>25898</v>
      </c>
      <c r="AA15924" s="6">
        <v>1.7</v>
      </c>
      <c r="AB15924" s="1"/>
      <c r="AC15924" s="4">
        <v>0</v>
      </c>
      <c r="AD15924" s="1"/>
      <c r="AE15924" s="4">
        <v>6</v>
      </c>
      <c r="AF15924" s="4">
        <v>3</v>
      </c>
      <c r="AG15924" s="2"/>
    </row>
    <row r="15925" spans="1:33" x14ac:dyDescent="0.25">
      <c r="A15925" s="7" t="s">
        <v>18808</v>
      </c>
      <c r="B15925" s="3">
        <v>44935.528784722199</v>
      </c>
      <c r="C15925" s="2" t="s">
        <v>39</v>
      </c>
      <c r="D15925" s="1"/>
      <c r="E15925" s="1"/>
      <c r="F15925" s="1"/>
      <c r="G15925" s="2" t="s">
        <v>104</v>
      </c>
      <c r="H15925" s="1"/>
      <c r="I15925" s="1"/>
      <c r="J15925" s="1"/>
      <c r="K15925" s="1"/>
      <c r="L15925" s="1"/>
      <c r="M15925" s="1"/>
      <c r="N15925" s="1"/>
      <c r="O15925" s="1"/>
      <c r="T15925" s="1"/>
      <c r="U15925" s="4">
        <v>40</v>
      </c>
      <c r="V15925" s="1">
        <v>40</v>
      </c>
      <c r="W15925" s="1"/>
      <c r="X15925" s="3">
        <v>45004.213078703702</v>
      </c>
      <c r="Y15925" s="1"/>
      <c r="Z15925" s="5">
        <v>30045</v>
      </c>
      <c r="AA15925" s="6">
        <v>1.67</v>
      </c>
      <c r="AB15925" s="1"/>
      <c r="AC15925" s="4">
        <v>80</v>
      </c>
      <c r="AD15925" s="1"/>
      <c r="AE15925" s="4">
        <v>2</v>
      </c>
      <c r="AF15925" s="4">
        <v>2</v>
      </c>
      <c r="AG15925" s="2"/>
    </row>
    <row r="15926" spans="1:33" x14ac:dyDescent="0.25">
      <c r="A15926" s="7" t="s">
        <v>18809</v>
      </c>
      <c r="B15926" s="3">
        <v>44935.530405092599</v>
      </c>
      <c r="C15926" s="2" t="s">
        <v>39</v>
      </c>
      <c r="D15926" s="1"/>
      <c r="E15926" s="1"/>
      <c r="F15926" s="1"/>
      <c r="G15926" s="2" t="s">
        <v>60</v>
      </c>
      <c r="H15926" s="1"/>
      <c r="I15926" s="1"/>
      <c r="J15926" s="1"/>
      <c r="K15926" s="1"/>
      <c r="L15926" s="1"/>
      <c r="M15926" s="1"/>
      <c r="N15926" s="1"/>
      <c r="O15926" s="1"/>
      <c r="T15926" s="1"/>
      <c r="U15926" s="4">
        <v>56</v>
      </c>
      <c r="V15926" s="1">
        <v>55</v>
      </c>
      <c r="W15926" s="1"/>
      <c r="X15926" s="3">
        <v>45278.256851851896</v>
      </c>
      <c r="Y15926" s="1"/>
      <c r="Z15926" s="5">
        <v>24582</v>
      </c>
      <c r="AA15926" s="6">
        <v>1.62</v>
      </c>
      <c r="AB15926" s="1"/>
      <c r="AC15926" s="4">
        <v>0</v>
      </c>
      <c r="AD15926" s="1"/>
      <c r="AE15926" s="4">
        <v>17</v>
      </c>
      <c r="AF15926" s="4">
        <v>3</v>
      </c>
      <c r="AG15926" s="2"/>
    </row>
    <row r="15927" spans="1:33" x14ac:dyDescent="0.25">
      <c r="A15927" s="7" t="s">
        <v>18810</v>
      </c>
      <c r="B15927" s="3">
        <v>44935.533842592602</v>
      </c>
      <c r="C15927" s="2" t="s">
        <v>39</v>
      </c>
      <c r="D15927" s="1"/>
      <c r="E15927" s="1"/>
      <c r="F15927" s="1"/>
      <c r="G15927" s="1"/>
      <c r="H15927" s="1"/>
      <c r="I15927" s="1"/>
      <c r="J15927" s="1"/>
      <c r="K15927" s="1"/>
      <c r="L15927" s="1"/>
      <c r="M15927" s="1"/>
      <c r="N15927" s="1"/>
      <c r="O15927" s="2" t="s">
        <v>53</v>
      </c>
      <c r="T15927" s="1"/>
      <c r="U15927" s="4">
        <v>45</v>
      </c>
      <c r="V15927" s="1">
        <v>45</v>
      </c>
      <c r="W15927" s="1"/>
      <c r="X15927" s="3">
        <v>45110.210636574098</v>
      </c>
      <c r="Y15927" s="1"/>
      <c r="Z15927" s="5">
        <v>28392</v>
      </c>
      <c r="AA15927" s="6">
        <v>1.64</v>
      </c>
      <c r="AB15927" s="1"/>
      <c r="AC15927" s="4">
        <v>0</v>
      </c>
      <c r="AD15927" s="1"/>
      <c r="AE15927" s="4">
        <v>11</v>
      </c>
      <c r="AF15927" s="4">
        <v>9</v>
      </c>
      <c r="AG15927" s="2"/>
    </row>
    <row r="15928" spans="1:33" x14ac:dyDescent="0.25">
      <c r="A15928" s="7" t="s">
        <v>18811</v>
      </c>
      <c r="B15928" s="3">
        <v>44935.534016203703</v>
      </c>
      <c r="C15928" s="2" t="s">
        <v>33</v>
      </c>
      <c r="D15928" s="2" t="s">
        <v>47</v>
      </c>
      <c r="E15928" s="1"/>
      <c r="F15928" s="1"/>
      <c r="G15928" s="2" t="s">
        <v>60</v>
      </c>
      <c r="H15928" s="1"/>
      <c r="I15928" s="2" t="s">
        <v>37</v>
      </c>
      <c r="J15928" s="1"/>
      <c r="K15928" s="2" t="s">
        <v>47</v>
      </c>
      <c r="L15928" s="1"/>
      <c r="M15928" s="1"/>
      <c r="N15928" s="2" t="s">
        <v>43</v>
      </c>
      <c r="O15928" s="1"/>
      <c r="T15928" s="1"/>
      <c r="U15928" s="4">
        <v>62</v>
      </c>
      <c r="V15928" s="1">
        <v>62</v>
      </c>
      <c r="W15928" s="1"/>
      <c r="X15928" s="3">
        <v>45080.668749999997</v>
      </c>
      <c r="Y15928" s="1"/>
      <c r="Z15928" s="5">
        <v>22065</v>
      </c>
      <c r="AA15928" s="6">
        <v>1.68</v>
      </c>
      <c r="AB15928" s="1"/>
      <c r="AC15928" s="4">
        <v>120</v>
      </c>
      <c r="AD15928" s="1"/>
      <c r="AE15928" s="4">
        <v>6</v>
      </c>
      <c r="AF15928" s="4">
        <v>1</v>
      </c>
      <c r="AG15928" s="2"/>
    </row>
    <row r="15929" spans="1:33" x14ac:dyDescent="0.25">
      <c r="A15929" s="7" t="s">
        <v>18812</v>
      </c>
      <c r="B15929" s="3">
        <v>44935.536712963003</v>
      </c>
      <c r="C15929" s="2" t="s">
        <v>39</v>
      </c>
      <c r="D15929" s="1"/>
      <c r="E15929" s="1"/>
      <c r="F15929" s="1"/>
      <c r="G15929" s="1"/>
      <c r="H15929" s="1"/>
      <c r="I15929" s="1"/>
      <c r="J15929" s="1"/>
      <c r="K15929" s="1"/>
      <c r="L15929" s="1"/>
      <c r="M15929" s="1"/>
      <c r="N15929" s="1"/>
      <c r="O15929" s="1"/>
      <c r="T15929" s="1"/>
      <c r="U15929" s="4">
        <v>44</v>
      </c>
      <c r="V15929" s="1">
        <v>44</v>
      </c>
      <c r="W15929" s="1"/>
      <c r="X15929" s="3">
        <v>45105.254733796297</v>
      </c>
      <c r="Y15929" s="1"/>
      <c r="Z15929" s="5">
        <v>28675</v>
      </c>
      <c r="AA15929" s="6">
        <v>1.68</v>
      </c>
      <c r="AB15929" s="1"/>
      <c r="AC15929" s="4">
        <v>0</v>
      </c>
      <c r="AD15929" s="1"/>
      <c r="AE15929" s="4">
        <v>1</v>
      </c>
      <c r="AF15929" s="4">
        <v>6</v>
      </c>
      <c r="AG15929" s="2"/>
    </row>
    <row r="15930" spans="1:33" x14ac:dyDescent="0.25">
      <c r="A15930" s="7" t="s">
        <v>18813</v>
      </c>
      <c r="B15930" s="3">
        <v>44935.537303240701</v>
      </c>
      <c r="C15930" s="2" t="s">
        <v>39</v>
      </c>
      <c r="D15930" s="1"/>
      <c r="E15930" s="1"/>
      <c r="F15930" s="1"/>
      <c r="G15930" s="1"/>
      <c r="H15930" s="1"/>
      <c r="I15930" s="1"/>
      <c r="J15930" s="1"/>
      <c r="K15930" s="1"/>
      <c r="L15930" s="1"/>
      <c r="M15930" s="1"/>
      <c r="N15930" s="1"/>
      <c r="O15930" s="1"/>
      <c r="T15930" s="1"/>
      <c r="U15930" s="4">
        <v>35</v>
      </c>
      <c r="V15930" s="1">
        <v>35</v>
      </c>
      <c r="W15930" s="1"/>
      <c r="X15930" s="3">
        <v>45003.212141203701</v>
      </c>
      <c r="Y15930" s="1"/>
      <c r="Z15930" s="5">
        <v>32148</v>
      </c>
      <c r="AA15930" s="6">
        <v>1.74</v>
      </c>
      <c r="AB15930" s="1"/>
      <c r="AC15930" s="1"/>
      <c r="AD15930" s="1"/>
      <c r="AE15930" s="4">
        <v>2</v>
      </c>
      <c r="AF15930" s="4">
        <v>2</v>
      </c>
      <c r="AG15930" s="2"/>
    </row>
    <row r="15931" spans="1:33" x14ac:dyDescent="0.25">
      <c r="A15931" s="7" t="s">
        <v>18814</v>
      </c>
      <c r="B15931" s="3">
        <v>44935.538240740701</v>
      </c>
      <c r="C15931" s="2" t="s">
        <v>33</v>
      </c>
      <c r="D15931" s="1"/>
      <c r="E15931" s="1"/>
      <c r="F15931" s="1"/>
      <c r="G15931" s="1"/>
      <c r="H15931" s="1"/>
      <c r="I15931" s="2" t="s">
        <v>37</v>
      </c>
      <c r="J15931" s="1"/>
      <c r="K15931" s="2" t="s">
        <v>47</v>
      </c>
      <c r="L15931" s="1"/>
      <c r="M15931" s="1"/>
      <c r="N15931" s="2" t="s">
        <v>50</v>
      </c>
      <c r="O15931" s="1"/>
      <c r="T15931" s="1"/>
      <c r="U15931" s="4">
        <v>58</v>
      </c>
      <c r="V15931" s="1">
        <v>58</v>
      </c>
      <c r="W15931" s="1"/>
      <c r="X15931" s="3">
        <v>44988.668969907398</v>
      </c>
      <c r="Y15931" s="1"/>
      <c r="Z15931" s="5">
        <v>23621</v>
      </c>
      <c r="AA15931" s="6">
        <v>1.63</v>
      </c>
      <c r="AB15931" s="1"/>
      <c r="AC15931" s="4">
        <v>0</v>
      </c>
      <c r="AD15931" s="1"/>
      <c r="AE15931" s="4">
        <v>2</v>
      </c>
      <c r="AF15931" s="4">
        <v>1</v>
      </c>
      <c r="AG15931" s="2"/>
    </row>
    <row r="15932" spans="1:33" x14ac:dyDescent="0.25">
      <c r="A15932" s="7" t="s">
        <v>18815</v>
      </c>
      <c r="B15932" s="3">
        <v>44935.542500000003</v>
      </c>
      <c r="C15932" s="2" t="s">
        <v>39</v>
      </c>
      <c r="D15932" s="1"/>
      <c r="E15932" s="1"/>
      <c r="F15932" s="1"/>
      <c r="G15932" s="2" t="s">
        <v>60</v>
      </c>
      <c r="H15932" s="1"/>
      <c r="I15932" s="2" t="s">
        <v>37</v>
      </c>
      <c r="J15932" s="1"/>
      <c r="K15932" s="1"/>
      <c r="L15932" s="1"/>
      <c r="M15932" s="1"/>
      <c r="N15932" s="2" t="s">
        <v>50</v>
      </c>
      <c r="O15932" s="1"/>
      <c r="T15932" s="1"/>
      <c r="U15932" s="4">
        <v>51</v>
      </c>
      <c r="V15932" s="1">
        <v>51</v>
      </c>
      <c r="W15932" s="1"/>
      <c r="X15932" s="3">
        <v>45068.212118055599</v>
      </c>
      <c r="Y15932" s="1"/>
      <c r="Z15932" s="5">
        <v>26235</v>
      </c>
      <c r="AA15932" s="6">
        <v>1.63</v>
      </c>
      <c r="AB15932" s="1"/>
      <c r="AC15932" s="4">
        <v>123</v>
      </c>
      <c r="AD15932" s="1"/>
      <c r="AE15932" s="4">
        <v>5</v>
      </c>
      <c r="AF15932" s="4">
        <v>4</v>
      </c>
      <c r="AG15932" s="2"/>
    </row>
    <row r="15933" spans="1:33" x14ac:dyDescent="0.25">
      <c r="A15933" s="7" t="s">
        <v>18816</v>
      </c>
      <c r="B15933" s="3">
        <v>44935.547222222202</v>
      </c>
      <c r="C15933" s="2" t="s">
        <v>33</v>
      </c>
      <c r="D15933" s="1"/>
      <c r="E15933" s="1"/>
      <c r="F15933" s="1"/>
      <c r="G15933" s="1"/>
      <c r="H15933" s="1"/>
      <c r="I15933" s="1"/>
      <c r="J15933" s="1"/>
      <c r="K15933" s="2" t="s">
        <v>37</v>
      </c>
      <c r="L15933" s="1"/>
      <c r="M15933" s="1"/>
      <c r="N15933" s="1"/>
      <c r="O15933" s="1"/>
      <c r="T15933" s="1"/>
      <c r="U15933" s="4">
        <v>49</v>
      </c>
      <c r="V15933" s="1">
        <v>49</v>
      </c>
      <c r="W15933" s="1"/>
      <c r="X15933" s="3">
        <v>45010.673125000001</v>
      </c>
      <c r="Y15933" s="1"/>
      <c r="Z15933" s="5">
        <v>26938</v>
      </c>
      <c r="AA15933" s="6">
        <v>1.7</v>
      </c>
      <c r="AB15933" s="1"/>
      <c r="AC15933" s="4">
        <v>112</v>
      </c>
      <c r="AD15933" s="1"/>
      <c r="AE15933" s="4">
        <v>2</v>
      </c>
      <c r="AF15933" s="4">
        <v>1</v>
      </c>
      <c r="AG15933" s="2"/>
    </row>
    <row r="15934" spans="1:33" x14ac:dyDescent="0.25">
      <c r="A15934" s="7" t="s">
        <v>18817</v>
      </c>
      <c r="B15934" s="3">
        <v>44935.5481365741</v>
      </c>
      <c r="C15934" s="2" t="s">
        <v>39</v>
      </c>
      <c r="D15934" s="1"/>
      <c r="E15934" s="1"/>
      <c r="F15934" s="1"/>
      <c r="G15934" s="1"/>
      <c r="H15934" s="1"/>
      <c r="I15934" s="1"/>
      <c r="J15934" s="1"/>
      <c r="K15934" s="1"/>
      <c r="L15934" s="1"/>
      <c r="M15934" s="1"/>
      <c r="N15934" s="1"/>
      <c r="O15934" s="1"/>
      <c r="T15934" s="1"/>
      <c r="U15934" s="4">
        <v>44</v>
      </c>
      <c r="V15934" s="1">
        <v>44</v>
      </c>
      <c r="W15934" s="1"/>
      <c r="X15934" s="3">
        <v>45131.212141203701</v>
      </c>
      <c r="Y15934" s="1"/>
      <c r="Z15934" s="5">
        <v>28826</v>
      </c>
      <c r="AA15934" s="6">
        <v>1.69</v>
      </c>
      <c r="AB15934" s="1"/>
      <c r="AC15934" s="4">
        <v>0</v>
      </c>
      <c r="AD15934" s="1"/>
      <c r="AE15934" s="4">
        <v>9</v>
      </c>
      <c r="AF15934" s="4">
        <v>4</v>
      </c>
      <c r="AG15934" s="2"/>
    </row>
    <row r="15935" spans="1:33" x14ac:dyDescent="0.25">
      <c r="A15935" s="7" t="s">
        <v>18818</v>
      </c>
      <c r="B15935" s="3">
        <v>44935.550532407397</v>
      </c>
      <c r="C15935" s="2" t="s">
        <v>33</v>
      </c>
      <c r="D15935" s="1"/>
      <c r="E15935" s="1"/>
      <c r="F15935" s="1"/>
      <c r="G15935" s="1"/>
      <c r="H15935" s="1"/>
      <c r="I15935" s="1"/>
      <c r="J15935" s="1"/>
      <c r="K15935" s="1"/>
      <c r="L15935" s="1"/>
      <c r="M15935" s="1"/>
      <c r="N15935" s="1"/>
      <c r="O15935" s="1"/>
      <c r="T15935" s="1"/>
      <c r="U15935" s="4">
        <v>30</v>
      </c>
      <c r="V15935" s="1">
        <v>30</v>
      </c>
      <c r="W15935" s="1"/>
      <c r="X15935" s="3">
        <v>45003.6691782407</v>
      </c>
      <c r="Y15935" s="1"/>
      <c r="Z15935" s="5">
        <v>33680</v>
      </c>
      <c r="AA15935" s="6">
        <v>1.65</v>
      </c>
      <c r="AB15935" s="1"/>
      <c r="AC15935" s="4">
        <v>0</v>
      </c>
      <c r="AD15935" s="1"/>
      <c r="AE15935" s="4">
        <v>1</v>
      </c>
      <c r="AF15935" s="4">
        <v>1</v>
      </c>
      <c r="AG15935" s="2"/>
    </row>
    <row r="15936" spans="1:33" x14ac:dyDescent="0.25">
      <c r="A15936" s="7" t="s">
        <v>18819</v>
      </c>
      <c r="B15936" s="3">
        <v>44935.555578703701</v>
      </c>
      <c r="C15936" s="2" t="s">
        <v>33</v>
      </c>
      <c r="D15936" s="1"/>
      <c r="E15936" s="1"/>
      <c r="F15936" s="1"/>
      <c r="G15936" s="1"/>
      <c r="H15936" s="1"/>
      <c r="I15936" s="1"/>
      <c r="J15936" s="1"/>
      <c r="K15936" s="1"/>
      <c r="L15936" s="1"/>
      <c r="M15936" s="1"/>
      <c r="N15936" s="1"/>
      <c r="O15936" s="1"/>
      <c r="T15936" s="1"/>
      <c r="U15936" s="4">
        <v>46</v>
      </c>
      <c r="V15936" s="1">
        <v>46</v>
      </c>
      <c r="W15936" s="1"/>
      <c r="X15936" s="3">
        <v>44973.018379629597</v>
      </c>
      <c r="Y15936" s="1"/>
      <c r="Z15936" s="5">
        <v>27795</v>
      </c>
      <c r="AA15936" s="6">
        <v>1.71</v>
      </c>
      <c r="AB15936" s="1"/>
      <c r="AC15936" s="4">
        <v>0</v>
      </c>
      <c r="AD15936" s="1"/>
      <c r="AE15936" s="4">
        <v>1</v>
      </c>
      <c r="AF15936" s="4">
        <v>0</v>
      </c>
      <c r="AG15936" s="2"/>
    </row>
    <row r="15937" spans="1:33" x14ac:dyDescent="0.25">
      <c r="A15937" s="7" t="s">
        <v>18820</v>
      </c>
      <c r="B15937" s="3">
        <v>44935.561053240701</v>
      </c>
      <c r="C15937" s="2" t="s">
        <v>39</v>
      </c>
      <c r="D15937" s="1"/>
      <c r="E15937" s="1"/>
      <c r="F15937" s="1"/>
      <c r="G15937" s="1"/>
      <c r="H15937" s="1"/>
      <c r="I15937" s="1"/>
      <c r="J15937" s="1"/>
      <c r="K15937" s="1"/>
      <c r="L15937" s="1"/>
      <c r="M15937" s="1"/>
      <c r="N15937" s="1"/>
      <c r="O15937" s="1"/>
      <c r="T15937" s="1"/>
      <c r="U15937" s="4">
        <v>73</v>
      </c>
      <c r="V15937" s="1">
        <v>73</v>
      </c>
      <c r="W15937" s="1"/>
      <c r="X15937" s="3">
        <v>45008.212256944404</v>
      </c>
      <c r="Y15937" s="1"/>
      <c r="Z15937" s="5">
        <v>18023</v>
      </c>
      <c r="AA15937" s="6">
        <v>1.7</v>
      </c>
      <c r="AB15937" s="1"/>
      <c r="AC15937" s="4">
        <v>0</v>
      </c>
      <c r="AD15937" s="1"/>
      <c r="AE15937" s="4">
        <v>2</v>
      </c>
      <c r="AF15937" s="4">
        <v>2</v>
      </c>
      <c r="AG15937" s="2"/>
    </row>
    <row r="15938" spans="1:33" x14ac:dyDescent="0.25">
      <c r="A15938" s="7" t="s">
        <v>18821</v>
      </c>
      <c r="B15938" s="3">
        <v>44935.5617824074</v>
      </c>
      <c r="C15938" s="2" t="s">
        <v>39</v>
      </c>
      <c r="D15938" s="1"/>
      <c r="E15938" s="1"/>
      <c r="F15938" s="1"/>
      <c r="G15938" s="1"/>
      <c r="H15938" s="1"/>
      <c r="I15938" s="1"/>
      <c r="J15938" s="1"/>
      <c r="K15938" s="1"/>
      <c r="L15938" s="1"/>
      <c r="M15938" s="1"/>
      <c r="N15938" s="1"/>
      <c r="O15938" s="1"/>
      <c r="T15938" s="1"/>
      <c r="U15938" s="4">
        <v>49</v>
      </c>
      <c r="V15938" s="1">
        <v>49</v>
      </c>
      <c r="W15938" s="1"/>
      <c r="X15938" s="3">
        <v>45121.212395833303</v>
      </c>
      <c r="Y15938" s="1"/>
      <c r="Z15938" s="5">
        <v>26963</v>
      </c>
      <c r="AA15938" s="6">
        <v>1.55</v>
      </c>
      <c r="AB15938" s="1"/>
      <c r="AC15938" s="4">
        <v>0</v>
      </c>
      <c r="AD15938" s="1"/>
      <c r="AE15938" s="4">
        <v>5</v>
      </c>
      <c r="AF15938" s="4">
        <v>4</v>
      </c>
      <c r="AG15938" s="2"/>
    </row>
    <row r="15939" spans="1:33" x14ac:dyDescent="0.25">
      <c r="A15939" s="7" t="s">
        <v>18822</v>
      </c>
      <c r="B15939" s="3">
        <v>44935.566030092603</v>
      </c>
      <c r="C15939" s="2" t="s">
        <v>39</v>
      </c>
      <c r="D15939" s="1"/>
      <c r="E15939" s="1"/>
      <c r="F15939" s="1"/>
      <c r="G15939" s="1"/>
      <c r="H15939" s="1"/>
      <c r="I15939" s="1"/>
      <c r="J15939" s="1"/>
      <c r="K15939" s="1"/>
      <c r="L15939" s="1"/>
      <c r="M15939" s="1"/>
      <c r="N15939" s="1"/>
      <c r="O15939" s="1"/>
      <c r="T15939" s="1"/>
      <c r="U15939" s="4">
        <v>56</v>
      </c>
      <c r="V15939" s="1">
        <v>55</v>
      </c>
      <c r="W15939" s="1"/>
      <c r="X15939" s="3">
        <v>45285.258148148103</v>
      </c>
      <c r="Y15939" s="1"/>
      <c r="Z15939" s="5">
        <v>24738</v>
      </c>
      <c r="AA15939" s="6">
        <v>1.68</v>
      </c>
      <c r="AB15939" s="1"/>
      <c r="AC15939" s="4">
        <v>0</v>
      </c>
      <c r="AD15939" s="1"/>
      <c r="AE15939" s="4">
        <v>12</v>
      </c>
      <c r="AF15939" s="4">
        <v>10</v>
      </c>
      <c r="AG15939" s="2"/>
    </row>
    <row r="15940" spans="1:33" x14ac:dyDescent="0.25">
      <c r="A15940" s="7" t="s">
        <v>18823</v>
      </c>
      <c r="B15940" s="3">
        <v>44935.568263888897</v>
      </c>
      <c r="C15940" s="2" t="s">
        <v>39</v>
      </c>
      <c r="D15940" s="1"/>
      <c r="E15940" s="1"/>
      <c r="F15940" s="1"/>
      <c r="G15940" s="1"/>
      <c r="H15940" s="1"/>
      <c r="I15940" s="1"/>
      <c r="J15940" s="1"/>
      <c r="K15940" s="1"/>
      <c r="L15940" s="1"/>
      <c r="M15940" s="1"/>
      <c r="N15940" s="1"/>
      <c r="O15940" s="1"/>
      <c r="T15940" s="1"/>
      <c r="U15940" s="4">
        <v>43</v>
      </c>
      <c r="V15940" s="1">
        <v>43</v>
      </c>
      <c r="W15940" s="1"/>
      <c r="X15940" s="3">
        <v>45102.213425925896</v>
      </c>
      <c r="Y15940" s="1"/>
      <c r="Z15940" s="5">
        <v>28990</v>
      </c>
      <c r="AA15940" s="6">
        <v>1.71</v>
      </c>
      <c r="AB15940" s="1"/>
      <c r="AC15940" s="4">
        <v>98</v>
      </c>
      <c r="AD15940" s="1"/>
      <c r="AE15940" s="4">
        <v>9</v>
      </c>
      <c r="AF15940" s="4">
        <v>4</v>
      </c>
    </row>
    <row r="15941" spans="1:33" x14ac:dyDescent="0.25">
      <c r="A15941" s="7" t="s">
        <v>18824</v>
      </c>
      <c r="B15941" s="3">
        <v>44935.573958333298</v>
      </c>
      <c r="C15941" s="2" t="s">
        <v>39</v>
      </c>
      <c r="D15941" s="1"/>
      <c r="E15941" s="1"/>
      <c r="F15941" s="1"/>
      <c r="G15941" s="1"/>
      <c r="H15941" s="1"/>
      <c r="I15941" s="1"/>
      <c r="J15941" s="1"/>
      <c r="K15941" s="1"/>
      <c r="L15941" s="1"/>
      <c r="M15941" s="1"/>
      <c r="N15941" s="1"/>
      <c r="O15941" s="1"/>
      <c r="T15941" s="1"/>
      <c r="U15941" s="4">
        <v>51</v>
      </c>
      <c r="V15941" s="1">
        <v>51</v>
      </c>
      <c r="W15941" s="1"/>
      <c r="X15941" s="3">
        <v>45080.209803240701</v>
      </c>
      <c r="Y15941" s="1"/>
      <c r="Z15941" s="5">
        <v>26062</v>
      </c>
      <c r="AA15941" s="6">
        <v>1.56</v>
      </c>
      <c r="AB15941" s="1"/>
      <c r="AC15941" s="4">
        <v>0</v>
      </c>
      <c r="AD15941" s="1"/>
      <c r="AE15941" s="4">
        <v>6</v>
      </c>
      <c r="AF15941" s="4">
        <v>3</v>
      </c>
    </row>
    <row r="15942" spans="1:33" x14ac:dyDescent="0.25">
      <c r="A15942" s="7" t="s">
        <v>18825</v>
      </c>
      <c r="B15942" s="3">
        <v>44935.581331018497</v>
      </c>
      <c r="C15942" s="2" t="s">
        <v>39</v>
      </c>
      <c r="D15942" s="2" t="s">
        <v>47</v>
      </c>
      <c r="E15942" s="1"/>
      <c r="F15942" s="1"/>
      <c r="G15942" s="2" t="s">
        <v>104</v>
      </c>
      <c r="H15942" s="1"/>
      <c r="I15942" s="2" t="s">
        <v>37</v>
      </c>
      <c r="J15942" s="1"/>
      <c r="K15942" s="1"/>
      <c r="L15942" s="1"/>
      <c r="M15942" s="1"/>
      <c r="N15942" s="2" t="s">
        <v>50</v>
      </c>
      <c r="O15942" s="1"/>
      <c r="T15942" s="1"/>
      <c r="U15942" s="4">
        <v>67</v>
      </c>
      <c r="V15942" s="1">
        <v>66</v>
      </c>
      <c r="W15942" s="1"/>
      <c r="X15942" s="3">
        <v>44988.211284722202</v>
      </c>
      <c r="Y15942" s="1"/>
      <c r="Z15942" s="5">
        <v>20468</v>
      </c>
      <c r="AA15942" s="6">
        <v>1.63</v>
      </c>
      <c r="AB15942" s="1"/>
      <c r="AC15942" s="4">
        <v>0</v>
      </c>
      <c r="AD15942" s="1"/>
      <c r="AE15942" s="4">
        <v>1</v>
      </c>
      <c r="AF15942" s="4">
        <v>1</v>
      </c>
    </row>
    <row r="15943" spans="1:33" x14ac:dyDescent="0.25">
      <c r="A15943" s="7" t="s">
        <v>18826</v>
      </c>
      <c r="B15943" s="3">
        <v>44935.5848611111</v>
      </c>
      <c r="C15943" s="2" t="s">
        <v>39</v>
      </c>
      <c r="D15943" s="1"/>
      <c r="E15943" s="1"/>
      <c r="F15943" s="1"/>
      <c r="G15943" s="1"/>
      <c r="H15943" s="1"/>
      <c r="I15943" s="1"/>
      <c r="J15943" s="1"/>
      <c r="K15943" s="1"/>
      <c r="L15943" s="1"/>
      <c r="M15943" s="1"/>
      <c r="N15943" s="1"/>
      <c r="O15943" s="1"/>
      <c r="T15943" s="1"/>
      <c r="U15943" s="4">
        <v>58</v>
      </c>
      <c r="V15943" s="1">
        <v>57</v>
      </c>
      <c r="W15943" s="1"/>
      <c r="X15943" s="3">
        <v>44994.210428240702</v>
      </c>
      <c r="Y15943" s="1"/>
      <c r="Z15943" s="5">
        <v>23792</v>
      </c>
      <c r="AA15943" s="6">
        <v>1.68</v>
      </c>
      <c r="AB15943" s="1"/>
      <c r="AC15943" s="4">
        <v>82</v>
      </c>
      <c r="AD15943" s="1"/>
      <c r="AE15943" s="4">
        <v>1</v>
      </c>
      <c r="AF15943" s="4">
        <v>1</v>
      </c>
    </row>
    <row r="15944" spans="1:33" x14ac:dyDescent="0.25">
      <c r="A15944" s="7" t="s">
        <v>18827</v>
      </c>
      <c r="B15944" s="3">
        <v>44935.591400463003</v>
      </c>
      <c r="C15944" s="2" t="s">
        <v>39</v>
      </c>
      <c r="D15944" s="1"/>
      <c r="E15944" s="1"/>
      <c r="F15944" s="1"/>
      <c r="G15944" s="2" t="s">
        <v>60</v>
      </c>
      <c r="H15944" s="1"/>
      <c r="I15944" s="2" t="s">
        <v>37</v>
      </c>
      <c r="J15944" s="1"/>
      <c r="K15944" s="1"/>
      <c r="L15944" s="1"/>
      <c r="M15944" s="1"/>
      <c r="N15944" s="2" t="s">
        <v>57</v>
      </c>
      <c r="O15944" s="2" t="s">
        <v>53</v>
      </c>
      <c r="T15944" s="1"/>
      <c r="U15944" s="4">
        <v>48</v>
      </c>
      <c r="V15944" s="1">
        <v>47</v>
      </c>
      <c r="W15944" s="1"/>
      <c r="X15944" s="3">
        <v>45116.213796296302</v>
      </c>
      <c r="Y15944" s="1"/>
      <c r="Z15944" s="5">
        <v>27452</v>
      </c>
      <c r="AA15944" s="6">
        <v>1.58</v>
      </c>
      <c r="AB15944" s="1"/>
      <c r="AC15944" s="4">
        <v>0</v>
      </c>
      <c r="AD15944" s="1"/>
      <c r="AE15944" s="4">
        <v>8</v>
      </c>
      <c r="AF15944" s="4">
        <v>8</v>
      </c>
    </row>
    <row r="15945" spans="1:33" x14ac:dyDescent="0.25">
      <c r="A15945" s="7" t="s">
        <v>18828</v>
      </c>
      <c r="B15945" s="3">
        <v>44935.5994444444</v>
      </c>
      <c r="C15945" s="2" t="s">
        <v>39</v>
      </c>
      <c r="D15945" s="1"/>
      <c r="E15945" s="1"/>
      <c r="F15945" s="1"/>
      <c r="G15945" s="1"/>
      <c r="H15945" s="1"/>
      <c r="I15945" s="1"/>
      <c r="J15945" s="1"/>
      <c r="K15945" s="1"/>
      <c r="L15945" s="1"/>
      <c r="M15945" s="1"/>
      <c r="N15945" s="1"/>
      <c r="O15945" s="1"/>
      <c r="T15945" s="1"/>
      <c r="U15945" s="4">
        <v>46</v>
      </c>
      <c r="V15945" s="1">
        <v>45</v>
      </c>
      <c r="W15945" s="1"/>
      <c r="X15945" s="3">
        <v>45164.210625</v>
      </c>
      <c r="Y15945" s="1"/>
      <c r="Z15945" s="5">
        <v>28210</v>
      </c>
      <c r="AA15945" s="6">
        <v>1.58</v>
      </c>
      <c r="AB15945" s="1"/>
      <c r="AC15945" s="4">
        <v>85</v>
      </c>
      <c r="AD15945" s="1"/>
      <c r="AE15945" s="4">
        <v>10</v>
      </c>
      <c r="AF15945" s="4">
        <v>12</v>
      </c>
    </row>
    <row r="15946" spans="1:33" x14ac:dyDescent="0.25">
      <c r="A15946" s="7" t="s">
        <v>18829</v>
      </c>
      <c r="B15946" s="3">
        <v>44935.608217592599</v>
      </c>
      <c r="C15946" s="2" t="s">
        <v>31</v>
      </c>
      <c r="D15946" s="1"/>
      <c r="E15946" s="1"/>
      <c r="F15946" s="1"/>
      <c r="G15946" s="1"/>
      <c r="H15946" s="1"/>
      <c r="I15946" s="1"/>
      <c r="J15946" s="1"/>
      <c r="K15946" s="1"/>
      <c r="L15946" s="1"/>
      <c r="M15946" s="1"/>
      <c r="N15946" s="1"/>
      <c r="O15946" s="1"/>
      <c r="T15946" s="1"/>
      <c r="U15946" s="4">
        <v>41</v>
      </c>
      <c r="V15946" s="1">
        <v>41</v>
      </c>
      <c r="W15946" s="1"/>
      <c r="X15946" s="3">
        <v>45055.8968634259</v>
      </c>
      <c r="Y15946" s="1"/>
      <c r="Z15946" s="5">
        <v>29795</v>
      </c>
      <c r="AA15946" s="6">
        <v>1.64</v>
      </c>
      <c r="AB15946" s="1"/>
      <c r="AC15946" s="4">
        <v>90</v>
      </c>
      <c r="AD15946" s="1"/>
      <c r="AE15946" s="4">
        <v>2</v>
      </c>
      <c r="AF15946" s="4">
        <v>1</v>
      </c>
    </row>
    <row r="15947" spans="1:33" x14ac:dyDescent="0.25">
      <c r="A15947" s="7" t="s">
        <v>18830</v>
      </c>
      <c r="B15947" s="3">
        <v>44935.609675925902</v>
      </c>
      <c r="C15947" s="2" t="s">
        <v>39</v>
      </c>
      <c r="D15947" s="1"/>
      <c r="E15947" s="2" t="s">
        <v>40</v>
      </c>
      <c r="F15947" s="1"/>
      <c r="G15947" s="2" t="s">
        <v>104</v>
      </c>
      <c r="H15947" s="1"/>
      <c r="I15947" s="2" t="s">
        <v>37</v>
      </c>
      <c r="J15947" s="1"/>
      <c r="K15947" s="1"/>
      <c r="L15947" s="1"/>
      <c r="M15947" s="1"/>
      <c r="N15947" s="2" t="s">
        <v>57</v>
      </c>
      <c r="O15947" s="1"/>
      <c r="R15947" s="1" t="s">
        <v>76</v>
      </c>
      <c r="T15947" s="1"/>
      <c r="U15947" s="4">
        <v>55</v>
      </c>
      <c r="V15947" s="1">
        <v>54</v>
      </c>
      <c r="W15947" s="1"/>
      <c r="X15947" s="3">
        <v>45154.211354166699</v>
      </c>
      <c r="Y15947" s="1"/>
      <c r="Z15947" s="5">
        <v>24920</v>
      </c>
      <c r="AA15947" s="6">
        <v>1.66</v>
      </c>
      <c r="AB15947" s="1"/>
      <c r="AC15947" s="4">
        <v>0</v>
      </c>
      <c r="AD15947" s="1"/>
      <c r="AE15947" s="4">
        <v>9</v>
      </c>
      <c r="AF15947" s="4">
        <v>8</v>
      </c>
    </row>
    <row r="15948" spans="1:33" x14ac:dyDescent="0.25">
      <c r="A15948" s="7" t="s">
        <v>18831</v>
      </c>
      <c r="B15948" s="3">
        <v>44935.610439814802</v>
      </c>
      <c r="C15948" s="2" t="s">
        <v>39</v>
      </c>
      <c r="D15948" s="1"/>
      <c r="E15948" s="1"/>
      <c r="F15948" s="1"/>
      <c r="G15948" s="2" t="s">
        <v>60</v>
      </c>
      <c r="H15948" s="1"/>
      <c r="I15948" s="2" t="s">
        <v>37</v>
      </c>
      <c r="J15948" s="1"/>
      <c r="K15948" s="1"/>
      <c r="L15948" s="1"/>
      <c r="M15948" s="1"/>
      <c r="N15948" s="2" t="s">
        <v>57</v>
      </c>
      <c r="O15948" s="1"/>
      <c r="T15948" s="1"/>
      <c r="U15948" s="4">
        <v>67</v>
      </c>
      <c r="V15948" s="1">
        <v>66</v>
      </c>
      <c r="W15948" s="1"/>
      <c r="X15948" s="3">
        <v>45129.215196759302</v>
      </c>
      <c r="Y15948" s="1"/>
      <c r="Z15948" s="5">
        <v>20554</v>
      </c>
      <c r="AA15948" s="6">
        <v>1.73</v>
      </c>
      <c r="AB15948" s="1"/>
      <c r="AC15948" s="4">
        <v>128</v>
      </c>
      <c r="AD15948" s="1"/>
      <c r="AE15948" s="4">
        <v>8</v>
      </c>
      <c r="AF15948" s="4">
        <v>7</v>
      </c>
      <c r="AG15948" s="2" t="s">
        <v>139</v>
      </c>
    </row>
    <row r="15949" spans="1:33" x14ac:dyDescent="0.25">
      <c r="A15949" s="7" t="s">
        <v>18832</v>
      </c>
      <c r="B15949" s="3">
        <v>44935.613078703696</v>
      </c>
      <c r="C15949" s="2" t="s">
        <v>39</v>
      </c>
      <c r="D15949" s="1"/>
      <c r="E15949" s="1"/>
      <c r="F15949" s="1"/>
      <c r="G15949" s="1"/>
      <c r="H15949" s="1"/>
      <c r="I15949" s="1"/>
      <c r="J15949" s="1"/>
      <c r="K15949" s="1"/>
      <c r="L15949" s="1"/>
      <c r="M15949" s="1"/>
      <c r="N15949" s="1"/>
      <c r="O15949" s="1"/>
      <c r="T15949" s="1"/>
      <c r="U15949" s="4">
        <v>51</v>
      </c>
      <c r="V15949" s="1">
        <v>51</v>
      </c>
      <c r="W15949" s="1"/>
      <c r="X15949" s="3">
        <v>45004.211712962999</v>
      </c>
      <c r="Y15949" s="1"/>
      <c r="Z15949" s="5">
        <v>26089</v>
      </c>
      <c r="AA15949" s="6">
        <v>1.62</v>
      </c>
      <c r="AB15949" s="1"/>
      <c r="AC15949" s="4">
        <v>0</v>
      </c>
      <c r="AD15949" s="1"/>
      <c r="AE15949" s="4">
        <v>2</v>
      </c>
      <c r="AF15949" s="4">
        <v>1</v>
      </c>
    </row>
    <row r="15950" spans="1:33" x14ac:dyDescent="0.25">
      <c r="A15950" s="7" t="s">
        <v>18833</v>
      </c>
      <c r="B15950" s="3">
        <v>44935.616296296299</v>
      </c>
      <c r="C15950" s="2" t="s">
        <v>39</v>
      </c>
      <c r="D15950" s="1"/>
      <c r="E15950" s="1"/>
      <c r="F15950" s="2" t="s">
        <v>47</v>
      </c>
      <c r="G15950" s="2" t="s">
        <v>60</v>
      </c>
      <c r="H15950" s="1"/>
      <c r="I15950" s="1"/>
      <c r="J15950" s="1"/>
      <c r="K15950" s="1"/>
      <c r="L15950" s="1"/>
      <c r="M15950" s="1"/>
      <c r="N15950" s="1"/>
      <c r="O15950" s="1"/>
      <c r="T15950" s="1"/>
      <c r="U15950" s="4">
        <v>42</v>
      </c>
      <c r="V15950" s="1">
        <v>42</v>
      </c>
      <c r="W15950" s="1"/>
      <c r="X15950" s="3">
        <v>45094.209942129601</v>
      </c>
      <c r="Y15950" s="1"/>
      <c r="Z15950" s="5">
        <v>29593</v>
      </c>
      <c r="AA15950" s="6">
        <v>1.59</v>
      </c>
      <c r="AB15950" s="1"/>
      <c r="AC15950" s="4">
        <v>0</v>
      </c>
      <c r="AD15950" s="4">
        <v>10</v>
      </c>
      <c r="AE15950" s="4">
        <v>4</v>
      </c>
      <c r="AF15950" s="4">
        <v>5</v>
      </c>
    </row>
    <row r="15951" spans="1:33" x14ac:dyDescent="0.25">
      <c r="A15951" s="7" t="s">
        <v>18834</v>
      </c>
      <c r="B15951" s="3">
        <v>44935.636655092603</v>
      </c>
      <c r="C15951" s="2" t="s">
        <v>30</v>
      </c>
      <c r="D15951" s="1"/>
      <c r="E15951" s="1"/>
      <c r="F15951" s="1"/>
      <c r="G15951" s="1"/>
      <c r="H15951" s="1"/>
      <c r="I15951" s="1"/>
      <c r="J15951" s="1"/>
      <c r="K15951" s="1"/>
      <c r="L15951" s="1"/>
      <c r="M15951" s="1"/>
      <c r="N15951" s="1"/>
      <c r="O15951" s="1"/>
      <c r="T15951" s="1"/>
      <c r="U15951" s="4">
        <v>41</v>
      </c>
      <c r="V15951" s="1">
        <v>41</v>
      </c>
      <c r="W15951" s="1"/>
      <c r="X15951" s="3">
        <v>45075.897476851896</v>
      </c>
      <c r="Y15951" s="1"/>
      <c r="Z15951" s="5">
        <v>29661</v>
      </c>
      <c r="AA15951" s="6">
        <v>1.77</v>
      </c>
      <c r="AB15951" s="1"/>
      <c r="AC15951" s="4">
        <v>107</v>
      </c>
      <c r="AD15951" s="1"/>
      <c r="AE15951" s="4">
        <v>4</v>
      </c>
      <c r="AF15951" s="4">
        <v>2</v>
      </c>
    </row>
    <row r="15952" spans="1:33" x14ac:dyDescent="0.25">
      <c r="A15952" s="7" t="s">
        <v>18835</v>
      </c>
      <c r="B15952" s="3">
        <v>44935.643206018503</v>
      </c>
      <c r="C15952" s="2" t="s">
        <v>39</v>
      </c>
      <c r="D15952" s="1"/>
      <c r="E15952" s="2" t="s">
        <v>41</v>
      </c>
      <c r="F15952" s="2" t="s">
        <v>47</v>
      </c>
      <c r="G15952" s="2" t="s">
        <v>60</v>
      </c>
      <c r="H15952" s="2" t="s">
        <v>47</v>
      </c>
      <c r="I15952" s="2" t="s">
        <v>47</v>
      </c>
      <c r="J15952" s="1"/>
      <c r="K15952" s="2" t="s">
        <v>37</v>
      </c>
      <c r="L15952" s="2" t="s">
        <v>37</v>
      </c>
      <c r="M15952" s="2" t="s">
        <v>37</v>
      </c>
      <c r="N15952" s="1"/>
      <c r="O15952" s="2" t="s">
        <v>53</v>
      </c>
      <c r="R15952" s="1" t="s">
        <v>42</v>
      </c>
      <c r="T15952" s="1"/>
      <c r="U15952" s="4">
        <v>53</v>
      </c>
      <c r="V15952" s="1">
        <v>52</v>
      </c>
      <c r="W15952" s="1"/>
      <c r="X15952" s="3">
        <v>45264.003379629597</v>
      </c>
      <c r="Y15952" s="1"/>
      <c r="Z15952" s="5">
        <v>25683</v>
      </c>
      <c r="AA15952" s="6">
        <v>1.6</v>
      </c>
      <c r="AB15952" s="1"/>
      <c r="AC15952" s="4">
        <v>0</v>
      </c>
      <c r="AD15952" s="1"/>
      <c r="AE15952" s="4">
        <v>18</v>
      </c>
      <c r="AF15952" s="4">
        <v>11</v>
      </c>
      <c r="AG15952" s="2" t="s">
        <v>1805</v>
      </c>
    </row>
    <row r="15953" spans="1:33" x14ac:dyDescent="0.25">
      <c r="A15953" s="7" t="s">
        <v>18836</v>
      </c>
      <c r="B15953" s="3">
        <v>44935.653831018499</v>
      </c>
      <c r="C15953" s="2" t="s">
        <v>39</v>
      </c>
      <c r="D15953" s="1"/>
      <c r="E15953" s="1"/>
      <c r="F15953" s="1"/>
      <c r="G15953" s="2" t="s">
        <v>104</v>
      </c>
      <c r="H15953" s="1"/>
      <c r="I15953" s="1"/>
      <c r="J15953" s="1"/>
      <c r="K15953" s="1"/>
      <c r="L15953" s="1"/>
      <c r="M15953" s="1"/>
      <c r="N15953" s="1"/>
      <c r="O15953" s="1"/>
      <c r="T15953" s="1"/>
      <c r="U15953" s="4">
        <v>26</v>
      </c>
      <c r="V15953" s="1">
        <v>26</v>
      </c>
      <c r="W15953" s="1"/>
      <c r="X15953" s="3">
        <v>45037.216180555602</v>
      </c>
      <c r="Y15953" s="1"/>
      <c r="Z15953" s="5">
        <v>35126</v>
      </c>
      <c r="AA15953" s="6">
        <v>1.64</v>
      </c>
      <c r="AB15953" s="1"/>
      <c r="AC15953" s="4">
        <v>0</v>
      </c>
      <c r="AD15953" s="1"/>
      <c r="AE15953" s="4">
        <v>4</v>
      </c>
      <c r="AF15953" s="4">
        <v>3</v>
      </c>
    </row>
    <row r="15954" spans="1:33" x14ac:dyDescent="0.25">
      <c r="A15954" s="7" t="s">
        <v>18837</v>
      </c>
      <c r="B15954" s="3">
        <v>44935.691435185203</v>
      </c>
      <c r="C15954" s="2" t="s">
        <v>39</v>
      </c>
      <c r="D15954" s="1"/>
      <c r="E15954" s="1"/>
      <c r="F15954" s="1"/>
      <c r="G15954" s="1"/>
      <c r="H15954" s="1"/>
      <c r="I15954" s="2" t="s">
        <v>47</v>
      </c>
      <c r="J15954" s="1"/>
      <c r="K15954" s="1"/>
      <c r="L15954" s="1"/>
      <c r="M15954" s="1"/>
      <c r="N15954" s="1"/>
      <c r="O15954" s="2" t="s">
        <v>53</v>
      </c>
      <c r="T15954" s="1"/>
      <c r="U15954" s="4">
        <v>42</v>
      </c>
      <c r="V15954" s="1">
        <v>42</v>
      </c>
      <c r="W15954" s="1"/>
      <c r="X15954" s="3">
        <v>45002.213599536997</v>
      </c>
      <c r="Y15954" s="1"/>
      <c r="Z15954" s="5">
        <v>29267</v>
      </c>
      <c r="AA15954" s="6">
        <v>1.77</v>
      </c>
      <c r="AB15954" s="1"/>
      <c r="AC15954" s="4">
        <v>0</v>
      </c>
      <c r="AD15954" s="1"/>
      <c r="AE15954" s="4">
        <v>2</v>
      </c>
      <c r="AF15954" s="4">
        <v>2</v>
      </c>
    </row>
    <row r="15955" spans="1:33" x14ac:dyDescent="0.25">
      <c r="A15955" s="7" t="s">
        <v>18838</v>
      </c>
      <c r="B15955" s="3">
        <v>44935.691851851901</v>
      </c>
      <c r="C15955" s="2" t="s">
        <v>39</v>
      </c>
      <c r="D15955" s="1"/>
      <c r="E15955" s="1"/>
      <c r="F15955" s="1"/>
      <c r="G15955" s="1"/>
      <c r="H15955" s="1"/>
      <c r="I15955" s="1"/>
      <c r="J15955" s="1"/>
      <c r="K15955" s="1"/>
      <c r="L15955" s="1"/>
      <c r="M15955" s="1"/>
      <c r="N15955" s="1"/>
      <c r="O15955" s="1"/>
      <c r="T15955" s="1"/>
      <c r="U15955" s="4">
        <v>60</v>
      </c>
      <c r="V15955" s="1">
        <v>60</v>
      </c>
      <c r="W15955" s="1"/>
      <c r="X15955" s="3">
        <v>45002.213541666701</v>
      </c>
      <c r="Y15955" s="1"/>
      <c r="Z15955" s="5">
        <v>22986</v>
      </c>
      <c r="AA15955" s="6">
        <v>1.52</v>
      </c>
      <c r="AB15955" s="1"/>
      <c r="AC15955" s="4">
        <v>71</v>
      </c>
      <c r="AD15955" s="1"/>
      <c r="AE15955" s="4">
        <v>2</v>
      </c>
      <c r="AF15955" s="4">
        <v>2</v>
      </c>
      <c r="AG15955" s="2" t="s">
        <v>68</v>
      </c>
    </row>
    <row r="15956" spans="1:33" x14ac:dyDescent="0.25">
      <c r="A15956" s="7" t="s">
        <v>18839</v>
      </c>
      <c r="B15956" s="3">
        <v>44935.693217592598</v>
      </c>
      <c r="C15956" s="2" t="s">
        <v>32</v>
      </c>
      <c r="D15956" s="1"/>
      <c r="E15956" s="1"/>
      <c r="F15956" s="1"/>
      <c r="G15956" s="1"/>
      <c r="H15956" s="1"/>
      <c r="I15956" s="1"/>
      <c r="J15956" s="1"/>
      <c r="K15956" s="1"/>
      <c r="L15956" s="1"/>
      <c r="M15956" s="1"/>
      <c r="N15956" s="1"/>
      <c r="O15956" s="1"/>
      <c r="T15956" s="1"/>
      <c r="U15956" s="4">
        <v>53</v>
      </c>
      <c r="V15956" s="1">
        <v>53</v>
      </c>
      <c r="W15956" s="1"/>
      <c r="X15956" s="3">
        <v>45079.896759259304</v>
      </c>
      <c r="Y15956" s="1"/>
      <c r="Z15956" s="5">
        <v>25303</v>
      </c>
      <c r="AA15956" s="6">
        <v>1.7</v>
      </c>
      <c r="AB15956" s="1"/>
      <c r="AC15956" s="4">
        <v>0</v>
      </c>
      <c r="AD15956" s="1"/>
      <c r="AE15956" s="4">
        <v>3</v>
      </c>
      <c r="AF15956" s="4">
        <v>3</v>
      </c>
    </row>
    <row r="15957" spans="1:33" x14ac:dyDescent="0.25">
      <c r="A15957" s="7" t="s">
        <v>18840</v>
      </c>
      <c r="B15957" s="3">
        <v>44935.704618055599</v>
      </c>
      <c r="C15957" s="2" t="s">
        <v>39</v>
      </c>
      <c r="D15957" s="1"/>
      <c r="E15957" s="1"/>
      <c r="F15957" s="1"/>
      <c r="G15957" s="2" t="s">
        <v>60</v>
      </c>
      <c r="H15957" s="1"/>
      <c r="I15957" s="1"/>
      <c r="J15957" s="1"/>
      <c r="K15957" s="1"/>
      <c r="L15957" s="1"/>
      <c r="M15957" s="1"/>
      <c r="N15957" s="1"/>
      <c r="O15957" s="1"/>
      <c r="T15957" s="1"/>
      <c r="U15957" s="4">
        <v>39</v>
      </c>
      <c r="V15957" s="1">
        <v>39</v>
      </c>
      <c r="W15957" s="1"/>
      <c r="X15957" s="3">
        <v>45004.2116550926</v>
      </c>
      <c r="Y15957" s="1"/>
      <c r="Z15957" s="5">
        <v>30661</v>
      </c>
      <c r="AA15957" s="6">
        <v>1.65</v>
      </c>
      <c r="AB15957" s="1"/>
      <c r="AC15957" s="4">
        <v>0</v>
      </c>
      <c r="AD15957" s="1"/>
      <c r="AE15957" s="4">
        <v>3</v>
      </c>
      <c r="AF15957" s="4">
        <v>2</v>
      </c>
    </row>
    <row r="15958" spans="1:33" x14ac:dyDescent="0.25">
      <c r="A15958" s="7" t="s">
        <v>18841</v>
      </c>
      <c r="B15958" s="3">
        <v>44935.7176736111</v>
      </c>
      <c r="C15958" s="2" t="s">
        <v>39</v>
      </c>
      <c r="D15958" s="1"/>
      <c r="E15958" s="1"/>
      <c r="F15958" s="1"/>
      <c r="G15958" s="1"/>
      <c r="H15958" s="1"/>
      <c r="I15958" s="1"/>
      <c r="J15958" s="1"/>
      <c r="K15958" s="1"/>
      <c r="L15958" s="1"/>
      <c r="M15958" s="1"/>
      <c r="N15958" s="1"/>
      <c r="O15958" s="1"/>
      <c r="T15958" s="1"/>
      <c r="U15958" s="4">
        <v>52</v>
      </c>
      <c r="V15958" s="1">
        <v>51</v>
      </c>
      <c r="W15958" s="1"/>
      <c r="X15958" s="3">
        <v>45101.209826388898</v>
      </c>
      <c r="Y15958" s="1"/>
      <c r="Z15958" s="5">
        <v>26037</v>
      </c>
      <c r="AA15958" s="6">
        <v>1.7</v>
      </c>
      <c r="AB15958" s="1"/>
      <c r="AC15958" s="4">
        <v>0</v>
      </c>
      <c r="AD15958" s="1"/>
      <c r="AE15958" s="4">
        <v>8</v>
      </c>
      <c r="AF15958" s="4">
        <v>5</v>
      </c>
    </row>
    <row r="15959" spans="1:33" x14ac:dyDescent="0.25">
      <c r="A15959" s="7" t="s">
        <v>18842</v>
      </c>
      <c r="B15959" s="3">
        <v>44935.759189814802</v>
      </c>
      <c r="C15959" s="2" t="s">
        <v>39</v>
      </c>
      <c r="D15959" s="1"/>
      <c r="E15959" s="1"/>
      <c r="F15959" s="1"/>
      <c r="G15959" s="1"/>
      <c r="H15959" s="1"/>
      <c r="I15959" s="1"/>
      <c r="J15959" s="1"/>
      <c r="K15959" s="1"/>
      <c r="L15959" s="1"/>
      <c r="M15959" s="1"/>
      <c r="N15959" s="1"/>
      <c r="O15959" s="1"/>
      <c r="T15959" s="1"/>
      <c r="U15959" s="4">
        <v>47</v>
      </c>
      <c r="V15959" s="1">
        <v>47</v>
      </c>
      <c r="W15959" s="1"/>
      <c r="X15959" s="3">
        <v>44986.211365740703</v>
      </c>
      <c r="Y15959" s="1"/>
      <c r="Z15959" s="5">
        <v>27769</v>
      </c>
      <c r="AA15959" s="6">
        <v>1.73</v>
      </c>
      <c r="AB15959" s="1"/>
      <c r="AC15959" s="4">
        <v>0</v>
      </c>
      <c r="AD15959" s="1"/>
      <c r="AE15959" s="4">
        <v>1</v>
      </c>
      <c r="AF15959" s="4">
        <v>1</v>
      </c>
    </row>
    <row r="15960" spans="1:33" x14ac:dyDescent="0.25">
      <c r="A15960" s="7" t="s">
        <v>18843</v>
      </c>
      <c r="B15960" s="3">
        <v>44935.7598842593</v>
      </c>
      <c r="C15960" s="2" t="s">
        <v>39</v>
      </c>
      <c r="D15960" s="1"/>
      <c r="E15960" s="1"/>
      <c r="F15960" s="1"/>
      <c r="G15960" s="2" t="s">
        <v>60</v>
      </c>
      <c r="H15960" s="1"/>
      <c r="I15960" s="1"/>
      <c r="J15960" s="1"/>
      <c r="K15960" s="1"/>
      <c r="L15960" s="1"/>
      <c r="M15960" s="1"/>
      <c r="N15960" s="1"/>
      <c r="O15960" s="1"/>
      <c r="T15960" s="1"/>
      <c r="U15960" s="4">
        <v>43</v>
      </c>
      <c r="V15960" s="1">
        <v>43</v>
      </c>
      <c r="W15960" s="1"/>
      <c r="X15960" s="3">
        <v>45017.2104398148</v>
      </c>
      <c r="Y15960" s="1"/>
      <c r="Z15960" s="5">
        <v>29147</v>
      </c>
      <c r="AA15960" s="6">
        <v>1.61</v>
      </c>
      <c r="AB15960" s="1"/>
      <c r="AC15960" s="4">
        <v>0</v>
      </c>
      <c r="AD15960" s="1"/>
      <c r="AE15960" s="4">
        <v>3</v>
      </c>
      <c r="AF15960" s="4">
        <v>2</v>
      </c>
    </row>
    <row r="15961" spans="1:33" x14ac:dyDescent="0.25">
      <c r="A15961" s="7" t="s">
        <v>18844</v>
      </c>
      <c r="B15961" s="3">
        <v>44935.7669328704</v>
      </c>
      <c r="C15961" s="2" t="s">
        <v>33</v>
      </c>
      <c r="D15961" s="2" t="s">
        <v>47</v>
      </c>
      <c r="E15961" s="1"/>
      <c r="F15961" s="1"/>
      <c r="G15961" s="2" t="s">
        <v>60</v>
      </c>
      <c r="H15961" s="1"/>
      <c r="I15961" s="2" t="s">
        <v>37</v>
      </c>
      <c r="J15961" s="1"/>
      <c r="K15961" s="2" t="s">
        <v>37</v>
      </c>
      <c r="L15961" s="1"/>
      <c r="M15961" s="1"/>
      <c r="N15961" s="2" t="s">
        <v>43</v>
      </c>
      <c r="O15961" s="1"/>
      <c r="T15961" s="1"/>
      <c r="U15961" s="4">
        <v>54</v>
      </c>
      <c r="V15961" s="1">
        <v>53</v>
      </c>
      <c r="W15961" s="1"/>
      <c r="X15961" s="3">
        <v>45317.002314814803</v>
      </c>
      <c r="Y15961" s="1"/>
      <c r="Z15961" s="5">
        <v>25475</v>
      </c>
      <c r="AA15961" s="6">
        <v>1.51</v>
      </c>
      <c r="AB15961" s="1"/>
      <c r="AC15961" s="4">
        <v>111</v>
      </c>
      <c r="AD15961" s="1"/>
      <c r="AE15961" s="4">
        <v>10</v>
      </c>
      <c r="AF15961" s="4">
        <v>3</v>
      </c>
    </row>
    <row r="15962" spans="1:33" x14ac:dyDescent="0.25">
      <c r="A15962" s="7" t="s">
        <v>18845</v>
      </c>
      <c r="B15962" s="3">
        <v>44935.7676967593</v>
      </c>
      <c r="C15962" s="2" t="s">
        <v>39</v>
      </c>
      <c r="D15962" s="1"/>
      <c r="E15962" s="1"/>
      <c r="F15962" s="1"/>
      <c r="G15962" s="1"/>
      <c r="H15962" s="1"/>
      <c r="I15962" s="1"/>
      <c r="J15962" s="1"/>
      <c r="K15962" s="1"/>
      <c r="L15962" s="1"/>
      <c r="M15962" s="1"/>
      <c r="N15962" s="1"/>
      <c r="O15962" s="1"/>
      <c r="T15962" s="1"/>
      <c r="U15962" s="4">
        <v>60</v>
      </c>
      <c r="V15962" s="1">
        <v>60</v>
      </c>
      <c r="W15962" s="1"/>
      <c r="X15962" s="3">
        <v>45109.896678240701</v>
      </c>
      <c r="Y15962" s="1"/>
      <c r="Z15962" s="5">
        <v>22741</v>
      </c>
      <c r="AA15962" s="6">
        <v>1.74</v>
      </c>
      <c r="AB15962" s="1"/>
      <c r="AC15962" s="4">
        <v>0</v>
      </c>
      <c r="AD15962" s="1"/>
      <c r="AE15962" s="4">
        <v>4</v>
      </c>
      <c r="AF15962" s="4">
        <v>4</v>
      </c>
    </row>
    <row r="15963" spans="1:33" x14ac:dyDescent="0.25">
      <c r="A15963" s="7" t="s">
        <v>18846</v>
      </c>
      <c r="B15963" s="3">
        <v>44935.772881944402</v>
      </c>
      <c r="C15963" s="2" t="s">
        <v>39</v>
      </c>
      <c r="D15963" s="1"/>
      <c r="E15963" s="1"/>
      <c r="F15963" s="1"/>
      <c r="G15963" s="1"/>
      <c r="H15963" s="1"/>
      <c r="I15963" s="1"/>
      <c r="J15963" s="1"/>
      <c r="K15963" s="1"/>
      <c r="L15963" s="1"/>
      <c r="M15963" s="1"/>
      <c r="N15963" s="1"/>
      <c r="O15963" s="1"/>
      <c r="T15963" s="1"/>
      <c r="U15963" s="4">
        <v>44</v>
      </c>
      <c r="V15963" s="1">
        <v>44</v>
      </c>
      <c r="W15963" s="1"/>
      <c r="X15963" s="3">
        <v>45009.214849536998</v>
      </c>
      <c r="Y15963" s="1"/>
      <c r="Z15963" s="5">
        <v>28830</v>
      </c>
      <c r="AA15963" s="6">
        <v>1.68</v>
      </c>
      <c r="AB15963" s="1"/>
      <c r="AC15963" s="4">
        <v>86</v>
      </c>
      <c r="AD15963" s="1"/>
      <c r="AE15963" s="4">
        <v>2</v>
      </c>
      <c r="AF15963" s="4">
        <v>2</v>
      </c>
    </row>
    <row r="15964" spans="1:33" x14ac:dyDescent="0.25">
      <c r="A15964" s="7" t="s">
        <v>18847</v>
      </c>
      <c r="B15964" s="3">
        <v>44935.774305555598</v>
      </c>
      <c r="C15964" s="2" t="s">
        <v>39</v>
      </c>
      <c r="D15964" s="1"/>
      <c r="E15964" s="1"/>
      <c r="F15964" s="1"/>
      <c r="G15964" s="2" t="s">
        <v>104</v>
      </c>
      <c r="H15964" s="1"/>
      <c r="I15964" s="1"/>
      <c r="J15964" s="1"/>
      <c r="K15964" s="1"/>
      <c r="L15964" s="1"/>
      <c r="M15964" s="1"/>
      <c r="N15964" s="1"/>
      <c r="O15964" s="1"/>
      <c r="T15964" s="1"/>
      <c r="U15964" s="4">
        <v>57</v>
      </c>
      <c r="V15964" s="1">
        <v>57</v>
      </c>
      <c r="W15964" s="1"/>
      <c r="X15964" s="3">
        <v>45122.214965277803</v>
      </c>
      <c r="Y15964" s="1"/>
      <c r="Z15964" s="5">
        <v>24109</v>
      </c>
      <c r="AA15964" s="6">
        <v>1.52</v>
      </c>
      <c r="AB15964" s="1"/>
      <c r="AC15964" s="4">
        <v>0</v>
      </c>
      <c r="AD15964" s="1"/>
      <c r="AE15964" s="4">
        <v>6</v>
      </c>
      <c r="AF15964" s="4">
        <v>6</v>
      </c>
    </row>
    <row r="15965" spans="1:33" x14ac:dyDescent="0.25">
      <c r="A15965" s="7" t="s">
        <v>18848</v>
      </c>
      <c r="B15965" s="3">
        <v>44935.782337962999</v>
      </c>
      <c r="C15965" s="2" t="s">
        <v>39</v>
      </c>
      <c r="D15965" s="1"/>
      <c r="E15965" s="1"/>
      <c r="F15965" s="2" t="s">
        <v>47</v>
      </c>
      <c r="G15965" s="2" t="s">
        <v>104</v>
      </c>
      <c r="H15965" s="1"/>
      <c r="I15965" s="2" t="s">
        <v>37</v>
      </c>
      <c r="J15965" s="1"/>
      <c r="K15965" s="1"/>
      <c r="L15965" s="1"/>
      <c r="M15965" s="1"/>
      <c r="N15965" s="2" t="s">
        <v>43</v>
      </c>
      <c r="O15965" s="1"/>
      <c r="T15965" s="1"/>
      <c r="U15965" s="4">
        <v>59</v>
      </c>
      <c r="V15965" s="1">
        <v>58</v>
      </c>
      <c r="W15965" s="1"/>
      <c r="X15965" s="3">
        <v>45117.212233796301</v>
      </c>
      <c r="Y15965" s="1"/>
      <c r="Z15965" s="5">
        <v>23452</v>
      </c>
      <c r="AA15965" s="6">
        <v>1.63</v>
      </c>
      <c r="AB15965" s="1"/>
      <c r="AC15965" s="4">
        <v>0</v>
      </c>
      <c r="AD15965" s="4">
        <v>9</v>
      </c>
      <c r="AE15965" s="4">
        <v>10</v>
      </c>
      <c r="AF15965" s="4">
        <v>6</v>
      </c>
      <c r="AG15965" s="2" t="s">
        <v>1806</v>
      </c>
    </row>
    <row r="15966" spans="1:33" x14ac:dyDescent="0.25">
      <c r="A15966" s="7" t="s">
        <v>18849</v>
      </c>
      <c r="B15966" s="3">
        <v>44935.786469907398</v>
      </c>
      <c r="C15966" s="2" t="s">
        <v>39</v>
      </c>
      <c r="D15966" s="1"/>
      <c r="E15966" s="1"/>
      <c r="F15966" s="2" t="s">
        <v>37</v>
      </c>
      <c r="G15966" s="2" t="s">
        <v>104</v>
      </c>
      <c r="H15966" s="2" t="s">
        <v>47</v>
      </c>
      <c r="I15966" s="2" t="s">
        <v>37</v>
      </c>
      <c r="J15966" s="1"/>
      <c r="K15966" s="2" t="s">
        <v>37</v>
      </c>
      <c r="L15966" s="2" t="s">
        <v>37</v>
      </c>
      <c r="M15966" s="1"/>
      <c r="N15966" s="2" t="s">
        <v>57</v>
      </c>
      <c r="O15966" s="1"/>
      <c r="T15966" s="1"/>
      <c r="U15966" s="4">
        <v>45</v>
      </c>
      <c r="V15966" s="1">
        <v>45</v>
      </c>
      <c r="W15966" s="1"/>
      <c r="X15966" s="3">
        <v>45114.543842592597</v>
      </c>
      <c r="Y15966" s="1"/>
      <c r="Z15966" s="5">
        <v>28497</v>
      </c>
      <c r="AA15966" s="6">
        <v>1.57</v>
      </c>
      <c r="AB15966" s="1"/>
      <c r="AC15966" s="4">
        <v>88</v>
      </c>
      <c r="AD15966" s="1"/>
      <c r="AE15966" s="4">
        <v>1</v>
      </c>
      <c r="AF15966" s="4">
        <v>1</v>
      </c>
      <c r="AG15966" s="2" t="s">
        <v>1807</v>
      </c>
    </row>
    <row r="15967" spans="1:33" x14ac:dyDescent="0.25">
      <c r="A15967" s="7" t="s">
        <v>18850</v>
      </c>
      <c r="B15967" s="3">
        <v>44935.796759259298</v>
      </c>
      <c r="C15967" s="2" t="s">
        <v>39</v>
      </c>
      <c r="D15967" s="1"/>
      <c r="E15967" s="1"/>
      <c r="F15967" s="1"/>
      <c r="G15967" s="2" t="s">
        <v>60</v>
      </c>
      <c r="H15967" s="1"/>
      <c r="I15967" s="2" t="s">
        <v>37</v>
      </c>
      <c r="J15967" s="1"/>
      <c r="K15967" s="1"/>
      <c r="L15967" s="1"/>
      <c r="M15967" s="1"/>
      <c r="N15967" s="2" t="s">
        <v>57</v>
      </c>
      <c r="O15967" s="1"/>
      <c r="T15967" s="1"/>
      <c r="U15967" s="4">
        <v>22</v>
      </c>
      <c r="V15967" s="1">
        <v>21</v>
      </c>
      <c r="W15967" s="1"/>
      <c r="X15967" s="3">
        <v>45229.251990740697</v>
      </c>
      <c r="Y15967" s="1"/>
      <c r="Z15967" s="5">
        <v>37153</v>
      </c>
      <c r="AA15967" s="6">
        <v>1.68</v>
      </c>
      <c r="AB15967" s="1"/>
      <c r="AC15967" s="4">
        <v>0</v>
      </c>
      <c r="AD15967" s="1"/>
      <c r="AE15967" s="4">
        <v>15</v>
      </c>
      <c r="AF15967" s="4">
        <v>21</v>
      </c>
    </row>
    <row r="15968" spans="1:33" x14ac:dyDescent="0.25">
      <c r="A15968" s="7" t="s">
        <v>18851</v>
      </c>
      <c r="B15968" s="3">
        <v>44935.7973263889</v>
      </c>
      <c r="C15968" s="2" t="s">
        <v>35</v>
      </c>
      <c r="D15968" s="1"/>
      <c r="E15968" s="1"/>
      <c r="F15968" s="1"/>
      <c r="G15968" s="1"/>
      <c r="H15968" s="1"/>
      <c r="I15968" s="1"/>
      <c r="J15968" s="1"/>
      <c r="K15968" s="1"/>
      <c r="L15968" s="1"/>
      <c r="M15968" s="1"/>
      <c r="N15968" s="1"/>
      <c r="O15968" s="1"/>
      <c r="T15968" s="1"/>
      <c r="U15968" s="4">
        <v>65</v>
      </c>
      <c r="V15968" s="1">
        <v>65</v>
      </c>
      <c r="W15968" s="1"/>
      <c r="X15968" s="3">
        <v>45126.211712962999</v>
      </c>
      <c r="Y15968" s="1"/>
      <c r="Z15968" s="5">
        <v>21145</v>
      </c>
      <c r="AA15968" s="6">
        <v>1.7</v>
      </c>
      <c r="AB15968" s="1"/>
      <c r="AC15968" s="4">
        <v>0</v>
      </c>
      <c r="AD15968" s="1"/>
      <c r="AE15968" s="4">
        <v>7</v>
      </c>
      <c r="AF15968" s="4">
        <v>8</v>
      </c>
    </row>
    <row r="15969" spans="1:33" x14ac:dyDescent="0.25">
      <c r="A15969" s="7" t="s">
        <v>18852</v>
      </c>
      <c r="B15969" s="3">
        <v>44935.806030092601</v>
      </c>
      <c r="C15969" s="2" t="s">
        <v>39</v>
      </c>
      <c r="D15969" s="1"/>
      <c r="E15969" s="1"/>
      <c r="F15969" s="1"/>
      <c r="G15969" s="1"/>
      <c r="H15969" s="1"/>
      <c r="I15969" s="1"/>
      <c r="J15969" s="1"/>
      <c r="K15969" s="1"/>
      <c r="L15969" s="1"/>
      <c r="M15969" s="1"/>
      <c r="N15969" s="1"/>
      <c r="O15969" s="1"/>
      <c r="T15969" s="1"/>
      <c r="U15969" s="4">
        <v>48</v>
      </c>
      <c r="V15969" s="1">
        <v>48</v>
      </c>
      <c r="W15969" s="1"/>
      <c r="X15969" s="3">
        <v>45128.0062847222</v>
      </c>
      <c r="Y15969" s="1"/>
      <c r="Z15969" s="5">
        <v>27352</v>
      </c>
      <c r="AA15969" s="6">
        <v>1.62</v>
      </c>
      <c r="AB15969" s="1"/>
      <c r="AC15969" s="4">
        <v>0</v>
      </c>
      <c r="AD15969" s="1"/>
      <c r="AE15969" s="4">
        <v>15</v>
      </c>
      <c r="AF15969" s="4">
        <v>12</v>
      </c>
    </row>
    <row r="15970" spans="1:33" x14ac:dyDescent="0.25">
      <c r="A15970" s="7" t="s">
        <v>18853</v>
      </c>
      <c r="B15970" s="3">
        <v>44936.362743055601</v>
      </c>
      <c r="C15970" s="2" t="s">
        <v>33</v>
      </c>
      <c r="D15970" s="1"/>
      <c r="E15970" s="1"/>
      <c r="F15970" s="1"/>
      <c r="G15970" s="1"/>
      <c r="H15970" s="1"/>
      <c r="I15970" s="1"/>
      <c r="J15970" s="1"/>
      <c r="K15970" s="1"/>
      <c r="L15970" s="1"/>
      <c r="M15970" s="1"/>
      <c r="N15970" s="1"/>
      <c r="O15970" s="1"/>
      <c r="T15970" s="1"/>
      <c r="U15970" s="4">
        <v>49</v>
      </c>
      <c r="V15970" s="1">
        <v>49</v>
      </c>
      <c r="W15970" s="1"/>
      <c r="X15970" s="3">
        <v>45004.667858796303</v>
      </c>
      <c r="Y15970" s="1"/>
      <c r="Z15970" s="5">
        <v>26967</v>
      </c>
      <c r="AA15970" s="6">
        <v>1.62</v>
      </c>
      <c r="AB15970" s="1"/>
      <c r="AC15970" s="1"/>
      <c r="AD15970" s="1"/>
      <c r="AE15970" s="4">
        <v>2</v>
      </c>
      <c r="AF15970" s="4">
        <v>0</v>
      </c>
    </row>
    <row r="15971" spans="1:33" x14ac:dyDescent="0.25">
      <c r="A15971" s="7" t="s">
        <v>18854</v>
      </c>
      <c r="B15971" s="3">
        <v>44936.379178240699</v>
      </c>
      <c r="C15971" s="2" t="s">
        <v>39</v>
      </c>
      <c r="D15971" s="1"/>
      <c r="E15971" s="1"/>
      <c r="F15971" s="1"/>
      <c r="G15971" s="2" t="s">
        <v>60</v>
      </c>
      <c r="H15971" s="1"/>
      <c r="I15971" s="1"/>
      <c r="J15971" s="1"/>
      <c r="K15971" s="1"/>
      <c r="L15971" s="1"/>
      <c r="M15971" s="1"/>
      <c r="N15971" s="1"/>
      <c r="O15971" s="1"/>
      <c r="T15971" s="1"/>
      <c r="U15971" s="4">
        <v>39</v>
      </c>
      <c r="V15971" s="1">
        <v>39</v>
      </c>
      <c r="W15971" s="1"/>
      <c r="X15971" s="3">
        <v>44988.211516203701</v>
      </c>
      <c r="Y15971" s="1"/>
      <c r="Z15971" s="5">
        <v>30677</v>
      </c>
      <c r="AA15971" s="6">
        <v>1.6</v>
      </c>
      <c r="AB15971" s="1"/>
      <c r="AC15971" s="4">
        <v>0</v>
      </c>
      <c r="AD15971" s="1"/>
      <c r="AE15971" s="4">
        <v>1</v>
      </c>
      <c r="AF15971" s="4">
        <v>1</v>
      </c>
    </row>
    <row r="15972" spans="1:33" x14ac:dyDescent="0.25">
      <c r="A15972" s="7" t="s">
        <v>18855</v>
      </c>
      <c r="B15972" s="3">
        <v>44936.380601851903</v>
      </c>
      <c r="C15972" s="2" t="s">
        <v>39</v>
      </c>
      <c r="D15972" s="1"/>
      <c r="E15972" s="1"/>
      <c r="F15972" s="2" t="s">
        <v>37</v>
      </c>
      <c r="G15972" s="2" t="s">
        <v>60</v>
      </c>
      <c r="H15972" s="2" t="s">
        <v>37</v>
      </c>
      <c r="I15972" s="1"/>
      <c r="J15972" s="1"/>
      <c r="K15972" s="1"/>
      <c r="L15972" s="2" t="s">
        <v>47</v>
      </c>
      <c r="M15972" s="1"/>
      <c r="N15972" s="1"/>
      <c r="O15972" s="1"/>
      <c r="T15972" s="1"/>
      <c r="U15972" s="4">
        <v>46</v>
      </c>
      <c r="V15972" s="1">
        <v>45</v>
      </c>
      <c r="W15972" s="4">
        <v>10</v>
      </c>
      <c r="X15972" s="3">
        <v>45196.216539351903</v>
      </c>
      <c r="Y15972" s="4">
        <v>10</v>
      </c>
      <c r="Z15972" s="5">
        <v>28210</v>
      </c>
      <c r="AA15972" s="6">
        <v>1.82</v>
      </c>
      <c r="AB15972" s="1"/>
      <c r="AC15972" s="4">
        <v>110</v>
      </c>
      <c r="AD15972" s="4">
        <v>1</v>
      </c>
      <c r="AE15972" s="4">
        <v>7</v>
      </c>
      <c r="AF15972" s="4">
        <v>7</v>
      </c>
      <c r="AG15972" s="2" t="s">
        <v>656</v>
      </c>
    </row>
    <row r="15973" spans="1:33" x14ac:dyDescent="0.25">
      <c r="A15973" s="7" t="s">
        <v>18856</v>
      </c>
      <c r="B15973" s="3">
        <v>44936.387777777803</v>
      </c>
      <c r="C15973" s="2" t="s">
        <v>39</v>
      </c>
      <c r="D15973" s="1"/>
      <c r="E15973" s="1"/>
      <c r="F15973" s="2" t="s">
        <v>47</v>
      </c>
      <c r="G15973" s="2" t="s">
        <v>104</v>
      </c>
      <c r="H15973" s="1"/>
      <c r="I15973" s="2" t="s">
        <v>37</v>
      </c>
      <c r="J15973" s="1"/>
      <c r="K15973" s="1"/>
      <c r="L15973" s="1"/>
      <c r="M15973" s="1"/>
      <c r="N15973" s="2" t="s">
        <v>43</v>
      </c>
      <c r="O15973" s="1"/>
      <c r="T15973" s="1"/>
      <c r="U15973" s="4">
        <v>48</v>
      </c>
      <c r="V15973" s="1">
        <v>48</v>
      </c>
      <c r="W15973" s="1"/>
      <c r="X15973" s="3">
        <v>45206.2577662037</v>
      </c>
      <c r="Y15973" s="1"/>
      <c r="Z15973" s="5">
        <v>27357</v>
      </c>
      <c r="AA15973" s="6">
        <v>1.6</v>
      </c>
      <c r="AB15973" s="1"/>
      <c r="AC15973" s="4">
        <v>0</v>
      </c>
      <c r="AD15973" s="4">
        <v>10</v>
      </c>
      <c r="AE15973" s="4">
        <v>8</v>
      </c>
      <c r="AF15973" s="4">
        <v>7</v>
      </c>
      <c r="AG15973" s="2" t="s">
        <v>1808</v>
      </c>
    </row>
    <row r="15974" spans="1:33" x14ac:dyDescent="0.25">
      <c r="A15974" s="7" t="s">
        <v>18857</v>
      </c>
      <c r="B15974" s="3">
        <v>44936.391319444403</v>
      </c>
      <c r="C15974" s="2" t="s">
        <v>39</v>
      </c>
      <c r="D15974" s="1"/>
      <c r="E15974" s="1"/>
      <c r="F15974" s="1"/>
      <c r="G15974" s="1"/>
      <c r="H15974" s="1"/>
      <c r="I15974" s="1"/>
      <c r="J15974" s="1"/>
      <c r="K15974" s="1"/>
      <c r="L15974" s="1"/>
      <c r="M15974" s="1"/>
      <c r="N15974" s="1"/>
      <c r="O15974" s="1"/>
      <c r="T15974" s="1"/>
      <c r="U15974" s="4">
        <v>25</v>
      </c>
      <c r="V15974" s="1">
        <v>25</v>
      </c>
      <c r="W15974" s="1"/>
      <c r="X15974" s="3">
        <v>45033.215486111098</v>
      </c>
      <c r="Y15974" s="1"/>
      <c r="Z15974" s="5">
        <v>35517</v>
      </c>
      <c r="AA15974" s="6">
        <v>1.82</v>
      </c>
      <c r="AB15974" s="1"/>
      <c r="AC15974" s="4">
        <v>105</v>
      </c>
      <c r="AD15974" s="1"/>
      <c r="AE15974" s="4">
        <v>3</v>
      </c>
      <c r="AF15974" s="4">
        <v>4</v>
      </c>
    </row>
    <row r="15975" spans="1:33" x14ac:dyDescent="0.25">
      <c r="A15975" s="7" t="s">
        <v>18858</v>
      </c>
      <c r="B15975" s="3">
        <v>44936.397789351897</v>
      </c>
      <c r="C15975" s="2" t="s">
        <v>39</v>
      </c>
      <c r="D15975" s="1"/>
      <c r="E15975" s="1"/>
      <c r="F15975" s="1"/>
      <c r="G15975" s="2" t="s">
        <v>104</v>
      </c>
      <c r="H15975" s="1"/>
      <c r="I15975" s="1"/>
      <c r="J15975" s="1"/>
      <c r="K15975" s="1"/>
      <c r="L15975" s="1"/>
      <c r="M15975" s="1"/>
      <c r="N15975" s="1"/>
      <c r="O15975" s="1"/>
      <c r="T15975" s="1"/>
      <c r="U15975" s="4">
        <v>58</v>
      </c>
      <c r="V15975" s="1">
        <v>58</v>
      </c>
      <c r="W15975" s="1"/>
      <c r="X15975" s="3">
        <v>45147.213483796302</v>
      </c>
      <c r="Y15975" s="1"/>
      <c r="Z15975" s="5">
        <v>23728</v>
      </c>
      <c r="AA15975" s="6">
        <v>1.63</v>
      </c>
      <c r="AB15975" s="1"/>
      <c r="AC15975" s="4">
        <v>0</v>
      </c>
      <c r="AD15975" s="1"/>
      <c r="AE15975" s="4">
        <v>8</v>
      </c>
      <c r="AF15975" s="4">
        <v>10</v>
      </c>
    </row>
    <row r="15976" spans="1:33" x14ac:dyDescent="0.25">
      <c r="A15976" s="7" t="s">
        <v>18859</v>
      </c>
      <c r="B15976" s="3">
        <v>44936.401805555601</v>
      </c>
      <c r="C15976" s="2" t="s">
        <v>39</v>
      </c>
      <c r="D15976" s="1"/>
      <c r="E15976" s="1"/>
      <c r="F15976" s="1"/>
      <c r="G15976" s="1"/>
      <c r="H15976" s="1"/>
      <c r="I15976" s="1"/>
      <c r="J15976" s="1"/>
      <c r="K15976" s="1"/>
      <c r="L15976" s="1"/>
      <c r="M15976" s="1"/>
      <c r="N15976" s="1"/>
      <c r="O15976" s="1"/>
      <c r="T15976" s="1"/>
      <c r="U15976" s="4">
        <v>53</v>
      </c>
      <c r="V15976" s="1">
        <v>53</v>
      </c>
      <c r="W15976" s="1"/>
      <c r="X15976" s="3">
        <v>45143.211226851898</v>
      </c>
      <c r="Y15976" s="1"/>
      <c r="Z15976" s="5">
        <v>25545</v>
      </c>
      <c r="AA15976" s="6">
        <v>1.64</v>
      </c>
      <c r="AB15976" s="1"/>
      <c r="AC15976" s="4">
        <v>0</v>
      </c>
      <c r="AD15976" s="1"/>
      <c r="AE15976" s="4">
        <v>7</v>
      </c>
      <c r="AF15976" s="4">
        <v>6</v>
      </c>
    </row>
    <row r="15977" spans="1:33" x14ac:dyDescent="0.25">
      <c r="A15977" s="7" t="s">
        <v>18860</v>
      </c>
      <c r="B15977" s="3">
        <v>44936.404537037</v>
      </c>
      <c r="C15977" s="2" t="s">
        <v>39</v>
      </c>
      <c r="D15977" s="1"/>
      <c r="E15977" s="1"/>
      <c r="F15977" s="1"/>
      <c r="G15977" s="1"/>
      <c r="H15977" s="1"/>
      <c r="I15977" s="1"/>
      <c r="J15977" s="1"/>
      <c r="K15977" s="1"/>
      <c r="L15977" s="1"/>
      <c r="M15977" s="1"/>
      <c r="N15977" s="1"/>
      <c r="O15977" s="1"/>
      <c r="T15977" s="1"/>
      <c r="U15977" s="4">
        <v>51</v>
      </c>
      <c r="V15977" s="1">
        <v>51</v>
      </c>
      <c r="W15977" s="1"/>
      <c r="X15977" s="3">
        <v>45058.210729166698</v>
      </c>
      <c r="Y15977" s="1"/>
      <c r="Z15977" s="5">
        <v>26108</v>
      </c>
      <c r="AA15977" s="6">
        <v>1.67</v>
      </c>
      <c r="AB15977" s="1"/>
      <c r="AC15977" s="4">
        <v>0</v>
      </c>
      <c r="AD15977" s="1"/>
      <c r="AE15977" s="4">
        <v>4</v>
      </c>
      <c r="AF15977" s="4">
        <v>4</v>
      </c>
    </row>
    <row r="15978" spans="1:33" x14ac:dyDescent="0.25">
      <c r="A15978" s="7" t="s">
        <v>18861</v>
      </c>
      <c r="B15978" s="3">
        <v>44936.406956018502</v>
      </c>
      <c r="C15978" s="2" t="s">
        <v>39</v>
      </c>
      <c r="D15978" s="1"/>
      <c r="E15978" s="1"/>
      <c r="F15978" s="1"/>
      <c r="G15978" s="2" t="s">
        <v>104</v>
      </c>
      <c r="H15978" s="1"/>
      <c r="I15978" s="1"/>
      <c r="J15978" s="1"/>
      <c r="K15978" s="1"/>
      <c r="L15978" s="1"/>
      <c r="M15978" s="1"/>
      <c r="N15978" s="1"/>
      <c r="O15978" s="1"/>
      <c r="T15978" s="1"/>
      <c r="U15978" s="4">
        <v>32</v>
      </c>
      <c r="V15978" s="1">
        <v>32</v>
      </c>
      <c r="W15978" s="1"/>
      <c r="X15978" s="3">
        <v>44998.214305555601</v>
      </c>
      <c r="Y15978" s="1"/>
      <c r="Z15978" s="5">
        <v>32955</v>
      </c>
      <c r="AA15978" s="6">
        <v>1.84</v>
      </c>
      <c r="AB15978" s="1"/>
      <c r="AC15978" s="4">
        <v>0</v>
      </c>
      <c r="AD15978" s="1"/>
      <c r="AE15978" s="4">
        <v>1</v>
      </c>
      <c r="AF15978" s="4">
        <v>1</v>
      </c>
    </row>
    <row r="15979" spans="1:33" x14ac:dyDescent="0.25">
      <c r="A15979" s="7" t="s">
        <v>18862</v>
      </c>
      <c r="B15979" s="3">
        <v>44936.408645833297</v>
      </c>
      <c r="C15979" s="2" t="s">
        <v>39</v>
      </c>
      <c r="D15979" s="1"/>
      <c r="E15979" s="1"/>
      <c r="F15979" s="1"/>
      <c r="G15979" s="1"/>
      <c r="H15979" s="1"/>
      <c r="I15979" s="1"/>
      <c r="J15979" s="1"/>
      <c r="K15979" s="1"/>
      <c r="L15979" s="1"/>
      <c r="M15979" s="1"/>
      <c r="N15979" s="1"/>
      <c r="O15979" s="1"/>
      <c r="T15979" s="1"/>
      <c r="U15979" s="4">
        <v>59</v>
      </c>
      <c r="V15979" s="1">
        <v>58</v>
      </c>
      <c r="W15979" s="1"/>
      <c r="X15979" s="3">
        <v>45152.2128703704</v>
      </c>
      <c r="Y15979" s="1"/>
      <c r="Z15979" s="5">
        <v>23427</v>
      </c>
      <c r="AA15979" s="6">
        <v>1.7</v>
      </c>
      <c r="AB15979" s="1"/>
      <c r="AC15979" s="4">
        <v>86</v>
      </c>
      <c r="AD15979" s="1"/>
      <c r="AE15979" s="4">
        <v>8</v>
      </c>
      <c r="AF15979" s="4">
        <v>8</v>
      </c>
    </row>
    <row r="15980" spans="1:33" x14ac:dyDescent="0.25">
      <c r="A15980" s="7" t="s">
        <v>18863</v>
      </c>
      <c r="B15980" s="3">
        <v>44936.409918981502</v>
      </c>
      <c r="C15980" s="2" t="s">
        <v>39</v>
      </c>
      <c r="D15980" s="1"/>
      <c r="E15980" s="2" t="s">
        <v>48</v>
      </c>
      <c r="F15980" s="1"/>
      <c r="G15980" s="1"/>
      <c r="H15980" s="1"/>
      <c r="I15980" s="2" t="s">
        <v>47</v>
      </c>
      <c r="J15980" s="1"/>
      <c r="K15980" s="1"/>
      <c r="L15980" s="1"/>
      <c r="M15980" s="1"/>
      <c r="N15980" s="1"/>
      <c r="O15980" s="2" t="s">
        <v>53</v>
      </c>
      <c r="R15980" s="1" t="s">
        <v>76</v>
      </c>
      <c r="T15980" s="1" t="s">
        <v>132</v>
      </c>
      <c r="U15980" s="4">
        <v>58</v>
      </c>
      <c r="V15980" s="1">
        <v>58</v>
      </c>
      <c r="W15980" s="1"/>
      <c r="X15980" s="3">
        <v>45143.2097685185</v>
      </c>
      <c r="Y15980" s="1"/>
      <c r="Z15980" s="5">
        <v>23710</v>
      </c>
      <c r="AA15980" s="6">
        <v>1.59</v>
      </c>
      <c r="AB15980" s="1"/>
      <c r="AC15980" s="4">
        <v>96</v>
      </c>
      <c r="AD15980" s="1"/>
      <c r="AE15980" s="4">
        <v>9</v>
      </c>
      <c r="AF15980" s="4">
        <v>9</v>
      </c>
    </row>
    <row r="15981" spans="1:33" x14ac:dyDescent="0.25">
      <c r="A15981" s="7" t="s">
        <v>18864</v>
      </c>
      <c r="B15981" s="3">
        <v>44936.410266203697</v>
      </c>
      <c r="C15981" s="2" t="s">
        <v>39</v>
      </c>
      <c r="D15981" s="1"/>
      <c r="E15981" s="1"/>
      <c r="F15981" s="1"/>
      <c r="G15981" s="1"/>
      <c r="H15981" s="1"/>
      <c r="I15981" s="1"/>
      <c r="J15981" s="1"/>
      <c r="K15981" s="1"/>
      <c r="L15981" s="1"/>
      <c r="M15981" s="1"/>
      <c r="N15981" s="1"/>
      <c r="O15981" s="1"/>
      <c r="T15981" s="1"/>
      <c r="U15981" s="4">
        <v>63</v>
      </c>
      <c r="V15981" s="1">
        <v>62</v>
      </c>
      <c r="W15981" s="1"/>
      <c r="X15981" s="3">
        <v>45207.253576388903</v>
      </c>
      <c r="Y15981" s="1"/>
      <c r="Z15981" s="5">
        <v>21952</v>
      </c>
      <c r="AA15981" s="6">
        <v>1.58</v>
      </c>
      <c r="AB15981" s="1"/>
      <c r="AC15981" s="4">
        <v>0</v>
      </c>
      <c r="AD15981" s="1"/>
      <c r="AE15981" s="4">
        <v>14</v>
      </c>
      <c r="AF15981" s="4">
        <v>14</v>
      </c>
    </row>
    <row r="15982" spans="1:33" x14ac:dyDescent="0.25">
      <c r="A15982" s="7" t="s">
        <v>18865</v>
      </c>
      <c r="B15982" s="3">
        <v>44936.416006944397</v>
      </c>
      <c r="C15982" s="2" t="s">
        <v>39</v>
      </c>
      <c r="D15982" s="1"/>
      <c r="E15982" s="1"/>
      <c r="F15982" s="1"/>
      <c r="G15982" s="1"/>
      <c r="H15982" s="1"/>
      <c r="I15982" s="1"/>
      <c r="J15982" s="1"/>
      <c r="K15982" s="1"/>
      <c r="L15982" s="1"/>
      <c r="M15982" s="1"/>
      <c r="N15982" s="1"/>
      <c r="O15982" s="1"/>
      <c r="T15982" s="1"/>
      <c r="U15982" s="4">
        <v>49</v>
      </c>
      <c r="V15982" s="1">
        <v>49</v>
      </c>
      <c r="W15982" s="1"/>
      <c r="X15982" s="3">
        <v>44988.211597222202</v>
      </c>
      <c r="Y15982" s="1"/>
      <c r="Z15982" s="5">
        <v>26770</v>
      </c>
      <c r="AA15982" s="6">
        <v>1.68</v>
      </c>
      <c r="AB15982" s="1"/>
      <c r="AC15982" s="4">
        <v>0</v>
      </c>
      <c r="AD15982" s="1"/>
      <c r="AE15982" s="4">
        <v>1</v>
      </c>
      <c r="AF15982" s="4">
        <v>1</v>
      </c>
    </row>
    <row r="15983" spans="1:33" x14ac:dyDescent="0.25">
      <c r="A15983" s="7" t="s">
        <v>18866</v>
      </c>
      <c r="B15983" s="3">
        <v>44936.416111111103</v>
      </c>
      <c r="C15983" s="2" t="s">
        <v>39</v>
      </c>
      <c r="D15983" s="1"/>
      <c r="E15983" s="1"/>
      <c r="F15983" s="1"/>
      <c r="G15983" s="1"/>
      <c r="H15983" s="1"/>
      <c r="I15983" s="1"/>
      <c r="J15983" s="1"/>
      <c r="K15983" s="1"/>
      <c r="L15983" s="1"/>
      <c r="M15983" s="1"/>
      <c r="N15983" s="1"/>
      <c r="O15983" s="1"/>
      <c r="T15983" s="1"/>
      <c r="U15983" s="4">
        <v>58</v>
      </c>
      <c r="V15983" s="1">
        <v>58</v>
      </c>
      <c r="W15983" s="1"/>
      <c r="X15983" s="3">
        <v>45092.2102199074</v>
      </c>
      <c r="Y15983" s="1"/>
      <c r="Z15983" s="5">
        <v>23676</v>
      </c>
      <c r="AA15983" s="6">
        <v>1.61</v>
      </c>
      <c r="AB15983" s="1"/>
      <c r="AC15983" s="4">
        <v>0</v>
      </c>
      <c r="AD15983" s="1"/>
      <c r="AE15983" s="4">
        <v>6</v>
      </c>
      <c r="AF15983" s="4">
        <v>6</v>
      </c>
    </row>
    <row r="15984" spans="1:33" x14ac:dyDescent="0.25">
      <c r="A15984" s="7" t="s">
        <v>18867</v>
      </c>
      <c r="B15984" s="3">
        <v>44936.420034722199</v>
      </c>
      <c r="C15984" s="2" t="s">
        <v>39</v>
      </c>
      <c r="D15984" s="1"/>
      <c r="E15984" s="1"/>
      <c r="F15984" s="2" t="s">
        <v>47</v>
      </c>
      <c r="G15984" s="2" t="s">
        <v>60</v>
      </c>
      <c r="H15984" s="2" t="s">
        <v>47</v>
      </c>
      <c r="I15984" s="2" t="s">
        <v>47</v>
      </c>
      <c r="J15984" s="1"/>
      <c r="K15984" s="1"/>
      <c r="L15984" s="2" t="s">
        <v>47</v>
      </c>
      <c r="M15984" s="1"/>
      <c r="N15984" s="1"/>
      <c r="O15984" s="2" t="s">
        <v>53</v>
      </c>
      <c r="T15984" s="1"/>
      <c r="U15984" s="4">
        <v>50</v>
      </c>
      <c r="V15984" s="1">
        <v>49</v>
      </c>
      <c r="W15984" s="4">
        <v>8</v>
      </c>
      <c r="X15984" s="3">
        <v>45093.210254629601</v>
      </c>
      <c r="Y15984" s="4">
        <v>8</v>
      </c>
      <c r="Z15984" s="5">
        <v>26882</v>
      </c>
      <c r="AA15984" s="6">
        <v>1.6</v>
      </c>
      <c r="AB15984" s="1"/>
      <c r="AC15984" s="4">
        <v>0</v>
      </c>
      <c r="AD15984" s="4">
        <v>9</v>
      </c>
      <c r="AE15984" s="4">
        <v>5</v>
      </c>
      <c r="AF15984" s="4">
        <v>5</v>
      </c>
    </row>
    <row r="15985" spans="1:33" x14ac:dyDescent="0.25">
      <c r="A15985" s="7" t="s">
        <v>18868</v>
      </c>
      <c r="B15985" s="3">
        <v>44936.424236111103</v>
      </c>
      <c r="C15985" s="2" t="s">
        <v>39</v>
      </c>
      <c r="D15985" s="1"/>
      <c r="E15985" s="1"/>
      <c r="F15985" s="1"/>
      <c r="G15985" s="1"/>
      <c r="H15985" s="1"/>
      <c r="I15985" s="1"/>
      <c r="J15985" s="1"/>
      <c r="K15985" s="1"/>
      <c r="L15985" s="1"/>
      <c r="M15985" s="1"/>
      <c r="N15985" s="1"/>
      <c r="O15985" s="1"/>
      <c r="T15985" s="1"/>
      <c r="U15985" s="4">
        <v>50</v>
      </c>
      <c r="V15985" s="1">
        <v>50</v>
      </c>
      <c r="W15985" s="1"/>
      <c r="X15985" s="3">
        <v>45033.215381944399</v>
      </c>
      <c r="Y15985" s="1"/>
      <c r="Z15985" s="5">
        <v>26513</v>
      </c>
      <c r="AA15985" s="6">
        <v>1.72</v>
      </c>
      <c r="AB15985" s="1"/>
      <c r="AC15985" s="4">
        <v>117</v>
      </c>
      <c r="AD15985" s="1"/>
      <c r="AE15985" s="4">
        <v>3</v>
      </c>
      <c r="AF15985" s="4">
        <v>3</v>
      </c>
    </row>
    <row r="15986" spans="1:33" x14ac:dyDescent="0.25">
      <c r="A15986" s="7" t="s">
        <v>18869</v>
      </c>
      <c r="B15986" s="3">
        <v>44936.425706018497</v>
      </c>
      <c r="C15986" s="2" t="s">
        <v>39</v>
      </c>
      <c r="D15986" s="1"/>
      <c r="E15986" s="1"/>
      <c r="F15986" s="1"/>
      <c r="G15986" s="1"/>
      <c r="H15986" s="1"/>
      <c r="I15986" s="1"/>
      <c r="J15986" s="1"/>
      <c r="K15986" s="1"/>
      <c r="L15986" s="1"/>
      <c r="M15986" s="1"/>
      <c r="N15986" s="1"/>
      <c r="O15986" s="1"/>
      <c r="T15986" s="1"/>
      <c r="U15986" s="4">
        <v>44</v>
      </c>
      <c r="V15986" s="1">
        <v>44</v>
      </c>
      <c r="W15986" s="1"/>
      <c r="X15986" s="3">
        <v>45171.210138888899</v>
      </c>
      <c r="Y15986" s="1"/>
      <c r="Z15986" s="5">
        <v>28758</v>
      </c>
      <c r="AA15986" s="6">
        <v>1.71</v>
      </c>
      <c r="AB15986" s="1"/>
      <c r="AC15986" s="4">
        <v>0</v>
      </c>
      <c r="AD15986" s="1"/>
      <c r="AE15986" s="4">
        <v>14</v>
      </c>
      <c r="AF15986" s="4">
        <v>11</v>
      </c>
    </row>
    <row r="15987" spans="1:33" x14ac:dyDescent="0.25">
      <c r="A15987" s="7" t="s">
        <v>18870</v>
      </c>
      <c r="B15987" s="3">
        <v>44936.435891203699</v>
      </c>
      <c r="C15987" s="2" t="s">
        <v>39</v>
      </c>
      <c r="D15987" s="1"/>
      <c r="E15987" s="1"/>
      <c r="F15987" s="1"/>
      <c r="G15987" s="1"/>
      <c r="H15987" s="1"/>
      <c r="I15987" s="1"/>
      <c r="J15987" s="1"/>
      <c r="K15987" s="1"/>
      <c r="L15987" s="1"/>
      <c r="M15987" s="1"/>
      <c r="N15987" s="1"/>
      <c r="O15987" s="1"/>
      <c r="T15987" s="1"/>
      <c r="U15987" s="4">
        <v>50</v>
      </c>
      <c r="V15987" s="1">
        <v>50</v>
      </c>
      <c r="W15987" s="1"/>
      <c r="X15987" s="3">
        <v>45060.2097222222</v>
      </c>
      <c r="Y15987" s="1"/>
      <c r="Z15987" s="5">
        <v>26431</v>
      </c>
      <c r="AA15987" s="6">
        <v>1.75</v>
      </c>
      <c r="AB15987" s="1"/>
      <c r="AC15987" s="4">
        <v>0</v>
      </c>
      <c r="AD15987" s="1"/>
      <c r="AE15987" s="4">
        <v>6</v>
      </c>
      <c r="AF15987" s="4">
        <v>4</v>
      </c>
    </row>
    <row r="15988" spans="1:33" x14ac:dyDescent="0.25">
      <c r="A15988" s="7" t="s">
        <v>18871</v>
      </c>
      <c r="B15988" s="3">
        <v>44936.436921296299</v>
      </c>
      <c r="C15988" s="2" t="s">
        <v>39</v>
      </c>
      <c r="D15988" s="1"/>
      <c r="E15988" s="1"/>
      <c r="F15988" s="1"/>
      <c r="G15988" s="1"/>
      <c r="H15988" s="1"/>
      <c r="I15988" s="1"/>
      <c r="J15988" s="1"/>
      <c r="K15988" s="1"/>
      <c r="L15988" s="1"/>
      <c r="M15988" s="1"/>
      <c r="N15988" s="1"/>
      <c r="O15988" s="1"/>
      <c r="T15988" s="1"/>
      <c r="U15988" s="4">
        <v>68</v>
      </c>
      <c r="V15988" s="1">
        <v>68</v>
      </c>
      <c r="W15988" s="1"/>
      <c r="X15988" s="3">
        <v>45075.008009259298</v>
      </c>
      <c r="Y15988" s="1"/>
      <c r="Z15988" s="5">
        <v>20004</v>
      </c>
      <c r="AA15988" s="6">
        <v>1.59</v>
      </c>
      <c r="AB15988" s="1"/>
      <c r="AC15988" s="4">
        <v>0</v>
      </c>
      <c r="AD15988" s="1"/>
      <c r="AE15988" s="4">
        <v>3</v>
      </c>
      <c r="AF15988" s="4">
        <v>1</v>
      </c>
    </row>
    <row r="15989" spans="1:33" x14ac:dyDescent="0.25">
      <c r="A15989" s="7" t="s">
        <v>18872</v>
      </c>
      <c r="B15989" s="3">
        <v>44936.440509259301</v>
      </c>
      <c r="C15989" s="2" t="s">
        <v>39</v>
      </c>
      <c r="D15989" s="1"/>
      <c r="E15989" s="1"/>
      <c r="F15989" s="1"/>
      <c r="G15989" s="1"/>
      <c r="H15989" s="1"/>
      <c r="I15989" s="1"/>
      <c r="J15989" s="1"/>
      <c r="K15989" s="1"/>
      <c r="L15989" s="1"/>
      <c r="M15989" s="1"/>
      <c r="N15989" s="1"/>
      <c r="O15989" s="1"/>
      <c r="T15989" s="1"/>
      <c r="U15989" s="4">
        <v>48</v>
      </c>
      <c r="V15989" s="1">
        <v>47</v>
      </c>
      <c r="W15989" s="1"/>
      <c r="X15989" s="3">
        <v>45108.2094560185</v>
      </c>
      <c r="Y15989" s="1"/>
      <c r="Z15989" s="5">
        <v>27430</v>
      </c>
      <c r="AA15989" s="6">
        <v>1.69</v>
      </c>
      <c r="AB15989" s="1"/>
      <c r="AC15989" s="4">
        <v>0</v>
      </c>
      <c r="AD15989" s="1"/>
      <c r="AE15989" s="4">
        <v>7</v>
      </c>
      <c r="AF15989" s="4">
        <v>5</v>
      </c>
    </row>
    <row r="15990" spans="1:33" x14ac:dyDescent="0.25">
      <c r="A15990" s="7" t="s">
        <v>18873</v>
      </c>
      <c r="B15990" s="3">
        <v>44936.442094907397</v>
      </c>
      <c r="C15990" s="2" t="s">
        <v>39</v>
      </c>
      <c r="D15990" s="1"/>
      <c r="E15990" s="1"/>
      <c r="F15990" s="1"/>
      <c r="G15990" s="1"/>
      <c r="H15990" s="1"/>
      <c r="I15990" s="1"/>
      <c r="J15990" s="1"/>
      <c r="K15990" s="1"/>
      <c r="L15990" s="1"/>
      <c r="M15990" s="1"/>
      <c r="N15990" s="1"/>
      <c r="O15990" s="1"/>
      <c r="T15990" s="1"/>
      <c r="U15990" s="4">
        <v>44</v>
      </c>
      <c r="V15990" s="1">
        <v>43</v>
      </c>
      <c r="W15990" s="1"/>
      <c r="X15990" s="3">
        <v>45396.254409722198</v>
      </c>
      <c r="Y15990" s="1"/>
      <c r="Z15990" s="5">
        <v>29012</v>
      </c>
      <c r="AA15990" s="6">
        <v>1.87</v>
      </c>
      <c r="AB15990" s="1"/>
      <c r="AC15990" s="4">
        <v>0</v>
      </c>
      <c r="AD15990" s="1"/>
      <c r="AE15990" s="4">
        <v>7</v>
      </c>
      <c r="AF15990" s="4">
        <v>9</v>
      </c>
    </row>
    <row r="15991" spans="1:33" x14ac:dyDescent="0.25">
      <c r="A15991" s="7" t="s">
        <v>18874</v>
      </c>
      <c r="B15991" s="3">
        <v>44936.443391203698</v>
      </c>
      <c r="C15991" s="2" t="s">
        <v>39</v>
      </c>
      <c r="D15991" s="1"/>
      <c r="E15991" s="1"/>
      <c r="F15991" s="1"/>
      <c r="G15991" s="1"/>
      <c r="H15991" s="1"/>
      <c r="I15991" s="1"/>
      <c r="J15991" s="1"/>
      <c r="K15991" s="1"/>
      <c r="L15991" s="1"/>
      <c r="M15991" s="1"/>
      <c r="N15991" s="1"/>
      <c r="O15991" s="1"/>
      <c r="T15991" s="1"/>
      <c r="U15991" s="4">
        <v>46</v>
      </c>
      <c r="V15991" s="1">
        <v>46</v>
      </c>
      <c r="W15991" s="1"/>
      <c r="X15991" s="3">
        <v>45090.214780092603</v>
      </c>
      <c r="Y15991" s="1"/>
      <c r="Z15991" s="5">
        <v>27882</v>
      </c>
      <c r="AA15991" s="6">
        <v>1.56</v>
      </c>
      <c r="AB15991" s="1"/>
      <c r="AC15991" s="4">
        <v>0</v>
      </c>
      <c r="AD15991" s="1"/>
      <c r="AE15991" s="4">
        <v>6</v>
      </c>
      <c r="AF15991" s="4">
        <v>5</v>
      </c>
    </row>
    <row r="15992" spans="1:33" x14ac:dyDescent="0.25">
      <c r="A15992" s="7" t="s">
        <v>18875</v>
      </c>
      <c r="B15992" s="3">
        <v>44936.446828703702</v>
      </c>
      <c r="C15992" s="2" t="s">
        <v>39</v>
      </c>
      <c r="D15992" s="1"/>
      <c r="E15992" s="1"/>
      <c r="F15992" s="2" t="s">
        <v>37</v>
      </c>
      <c r="G15992" s="2" t="s">
        <v>104</v>
      </c>
      <c r="H15992" s="1"/>
      <c r="I15992" s="1"/>
      <c r="J15992" s="1"/>
      <c r="K15992" s="1"/>
      <c r="L15992" s="1"/>
      <c r="M15992" s="1"/>
      <c r="N15992" s="1"/>
      <c r="O15992" s="1"/>
      <c r="T15992" s="1"/>
      <c r="U15992" s="4">
        <v>60</v>
      </c>
      <c r="V15992" s="1">
        <v>59</v>
      </c>
      <c r="W15992" s="1"/>
      <c r="X15992" s="3">
        <v>45155.209942129601</v>
      </c>
      <c r="Y15992" s="1"/>
      <c r="Z15992" s="5">
        <v>23253</v>
      </c>
      <c r="AA15992" s="6">
        <v>1.55</v>
      </c>
      <c r="AB15992" s="1"/>
      <c r="AC15992" s="4">
        <v>0</v>
      </c>
      <c r="AD15992" s="1"/>
      <c r="AE15992" s="4">
        <v>13</v>
      </c>
      <c r="AF15992" s="4">
        <v>9</v>
      </c>
      <c r="AG15992" s="2" t="s">
        <v>1809</v>
      </c>
    </row>
    <row r="15993" spans="1:33" x14ac:dyDescent="0.25">
      <c r="A15993" s="7" t="s">
        <v>18876</v>
      </c>
      <c r="B15993" s="3">
        <v>44936.448715277802</v>
      </c>
      <c r="C15993" s="2" t="s">
        <v>39</v>
      </c>
      <c r="D15993" s="1"/>
      <c r="E15993" s="1"/>
      <c r="F15993" s="1"/>
      <c r="G15993" s="2" t="s">
        <v>60</v>
      </c>
      <c r="H15993" s="1"/>
      <c r="I15993" s="1"/>
      <c r="J15993" s="1"/>
      <c r="K15993" s="2" t="s">
        <v>37</v>
      </c>
      <c r="L15993" s="1"/>
      <c r="M15993" s="1"/>
      <c r="N15993" s="1"/>
      <c r="O15993" s="1"/>
      <c r="T15993" s="1"/>
      <c r="U15993" s="4">
        <v>56</v>
      </c>
      <c r="V15993" s="1">
        <v>55</v>
      </c>
      <c r="W15993" s="1"/>
      <c r="X15993" s="3">
        <v>45325.252326388902</v>
      </c>
      <c r="Y15993" s="1"/>
      <c r="Z15993" s="5">
        <v>24504</v>
      </c>
      <c r="AA15993" s="6">
        <v>1.6</v>
      </c>
      <c r="AB15993" s="1"/>
      <c r="AC15993" s="4">
        <v>0</v>
      </c>
      <c r="AD15993" s="1"/>
      <c r="AE15993" s="4">
        <v>12</v>
      </c>
      <c r="AF15993" s="4">
        <v>10</v>
      </c>
    </row>
    <row r="15994" spans="1:33" x14ac:dyDescent="0.25">
      <c r="A15994" s="7" t="s">
        <v>18877</v>
      </c>
      <c r="B15994" s="3">
        <v>44936.449131944399</v>
      </c>
      <c r="C15994" s="2" t="s">
        <v>39</v>
      </c>
      <c r="D15994" s="1"/>
      <c r="E15994" s="1"/>
      <c r="F15994" s="1"/>
      <c r="G15994" s="2" t="s">
        <v>60</v>
      </c>
      <c r="H15994" s="1"/>
      <c r="I15994" s="1"/>
      <c r="J15994" s="1"/>
      <c r="K15994" s="1"/>
      <c r="L15994" s="1"/>
      <c r="M15994" s="1"/>
      <c r="N15994" s="1"/>
      <c r="O15994" s="1"/>
      <c r="T15994" s="1"/>
      <c r="U15994" s="4">
        <v>41</v>
      </c>
      <c r="V15994" s="1">
        <v>41</v>
      </c>
      <c r="W15994" s="1"/>
      <c r="X15994" s="3">
        <v>45121.212361111102</v>
      </c>
      <c r="Y15994" s="1"/>
      <c r="Z15994" s="5">
        <v>29850</v>
      </c>
      <c r="AA15994" s="6">
        <v>1.59</v>
      </c>
      <c r="AB15994" s="1"/>
      <c r="AC15994" s="4">
        <v>0</v>
      </c>
      <c r="AD15994" s="1"/>
      <c r="AE15994" s="4">
        <v>12</v>
      </c>
      <c r="AF15994" s="4">
        <v>8</v>
      </c>
    </row>
    <row r="15995" spans="1:33" x14ac:dyDescent="0.25">
      <c r="A15995" s="7" t="s">
        <v>18878</v>
      </c>
      <c r="B15995" s="3">
        <v>44936.450520833299</v>
      </c>
      <c r="C15995" s="2" t="s">
        <v>39</v>
      </c>
      <c r="D15995" s="1"/>
      <c r="E15995" s="1"/>
      <c r="F15995" s="1"/>
      <c r="G15995" s="2" t="s">
        <v>104</v>
      </c>
      <c r="H15995" s="1"/>
      <c r="I15995" s="1"/>
      <c r="J15995" s="1"/>
      <c r="K15995" s="1"/>
      <c r="L15995" s="1"/>
      <c r="M15995" s="1"/>
      <c r="N15995" s="1"/>
      <c r="O15995" s="1"/>
      <c r="T15995" s="1"/>
      <c r="U15995" s="4">
        <v>45</v>
      </c>
      <c r="V15995" s="1">
        <v>45</v>
      </c>
      <c r="W15995" s="1"/>
      <c r="X15995" s="3">
        <v>45020.209340277797</v>
      </c>
      <c r="Y15995" s="1"/>
      <c r="Z15995" s="5">
        <v>28371</v>
      </c>
      <c r="AA15995" s="6">
        <v>1.59</v>
      </c>
      <c r="AB15995" s="1"/>
      <c r="AC15995" s="4">
        <v>0</v>
      </c>
      <c r="AD15995" s="1"/>
      <c r="AE15995" s="4">
        <v>1</v>
      </c>
      <c r="AF15995" s="4">
        <v>2</v>
      </c>
    </row>
    <row r="15996" spans="1:33" x14ac:dyDescent="0.25">
      <c r="A15996" s="7" t="s">
        <v>18879</v>
      </c>
      <c r="B15996" s="3">
        <v>44936.450960648202</v>
      </c>
      <c r="C15996" s="2" t="s">
        <v>39</v>
      </c>
      <c r="D15996" s="1"/>
      <c r="E15996" s="1"/>
      <c r="F15996" s="1"/>
      <c r="G15996" s="1"/>
      <c r="H15996" s="1"/>
      <c r="I15996" s="1"/>
      <c r="J15996" s="1"/>
      <c r="K15996" s="1"/>
      <c r="L15996" s="1"/>
      <c r="M15996" s="1"/>
      <c r="N15996" s="1"/>
      <c r="O15996" s="1"/>
      <c r="T15996" s="1"/>
      <c r="U15996" s="4">
        <v>47</v>
      </c>
      <c r="V15996" s="1">
        <v>47</v>
      </c>
      <c r="W15996" s="1"/>
      <c r="X15996" s="3">
        <v>45017.210347222201</v>
      </c>
      <c r="Y15996" s="1"/>
      <c r="Z15996" s="5">
        <v>27560</v>
      </c>
      <c r="AA15996" s="6">
        <v>1.83</v>
      </c>
      <c r="AB15996" s="1"/>
      <c r="AC15996" s="4">
        <v>0</v>
      </c>
      <c r="AD15996" s="1"/>
      <c r="AE15996" s="4">
        <v>2</v>
      </c>
      <c r="AF15996" s="4">
        <v>2</v>
      </c>
    </row>
    <row r="15997" spans="1:33" x14ac:dyDescent="0.25">
      <c r="A15997" s="7" t="s">
        <v>18880</v>
      </c>
      <c r="B15997" s="3">
        <v>44936.450995370396</v>
      </c>
      <c r="C15997" s="2" t="s">
        <v>39</v>
      </c>
      <c r="D15997" s="1"/>
      <c r="E15997" s="1"/>
      <c r="F15997" s="1"/>
      <c r="G15997" s="1"/>
      <c r="H15997" s="1"/>
      <c r="I15997" s="1"/>
      <c r="J15997" s="1"/>
      <c r="K15997" s="1"/>
      <c r="L15997" s="1"/>
      <c r="M15997" s="1"/>
      <c r="N15997" s="1"/>
      <c r="O15997" s="1"/>
      <c r="T15997" s="1"/>
      <c r="U15997" s="4">
        <v>53</v>
      </c>
      <c r="V15997" s="1">
        <v>53</v>
      </c>
      <c r="W15997" s="1"/>
      <c r="X15997" s="3">
        <v>45055.209953703699</v>
      </c>
      <c r="Y15997" s="1"/>
      <c r="Z15997" s="5">
        <v>25414</v>
      </c>
      <c r="AA15997" s="6">
        <v>1.7</v>
      </c>
      <c r="AB15997" s="1"/>
      <c r="AC15997" s="4">
        <v>0</v>
      </c>
      <c r="AD15997" s="1"/>
      <c r="AE15997" s="4">
        <v>1</v>
      </c>
      <c r="AF15997" s="4">
        <v>1</v>
      </c>
    </row>
    <row r="15998" spans="1:33" x14ac:dyDescent="0.25">
      <c r="A15998" s="7" t="s">
        <v>18881</v>
      </c>
      <c r="B15998" s="3">
        <v>44936.452291666697</v>
      </c>
      <c r="C15998" s="2" t="s">
        <v>39</v>
      </c>
      <c r="D15998" s="1"/>
      <c r="E15998" s="1"/>
      <c r="F15998" s="1"/>
      <c r="G15998" s="1"/>
      <c r="H15998" s="1"/>
      <c r="I15998" s="2" t="s">
        <v>37</v>
      </c>
      <c r="J15998" s="1"/>
      <c r="K15998" s="1"/>
      <c r="L15998" s="1"/>
      <c r="M15998" s="1"/>
      <c r="N15998" s="2" t="s">
        <v>43</v>
      </c>
      <c r="O15998" s="1"/>
      <c r="T15998" s="1"/>
      <c r="U15998" s="4">
        <v>39</v>
      </c>
      <c r="V15998" s="1">
        <v>38</v>
      </c>
      <c r="W15998" s="1"/>
      <c r="X15998" s="3">
        <v>45129.215428240699</v>
      </c>
      <c r="Y15998" s="1"/>
      <c r="Z15998" s="5">
        <v>30799</v>
      </c>
      <c r="AA15998" s="6">
        <v>1.63</v>
      </c>
      <c r="AB15998" s="1"/>
      <c r="AC15998" s="4">
        <v>0</v>
      </c>
      <c r="AD15998" s="1"/>
      <c r="AE15998" s="4">
        <v>5</v>
      </c>
      <c r="AF15998" s="4">
        <v>2</v>
      </c>
    </row>
    <row r="15999" spans="1:33" x14ac:dyDescent="0.25">
      <c r="A15999" s="7" t="s">
        <v>18882</v>
      </c>
      <c r="B15999" s="3">
        <v>44936.4543865741</v>
      </c>
      <c r="C15999" s="2" t="s">
        <v>39</v>
      </c>
      <c r="D15999" s="1"/>
      <c r="E15999" s="1"/>
      <c r="F15999" s="2" t="s">
        <v>47</v>
      </c>
      <c r="G15999" s="2" t="s">
        <v>60</v>
      </c>
      <c r="H15999" s="2" t="s">
        <v>37</v>
      </c>
      <c r="I15999" s="1"/>
      <c r="J15999" s="1"/>
      <c r="K15999" s="1"/>
      <c r="L15999" s="1"/>
      <c r="M15999" s="1"/>
      <c r="N15999" s="1"/>
      <c r="O15999" s="1"/>
      <c r="T15999" s="1"/>
      <c r="U15999" s="4">
        <v>32</v>
      </c>
      <c r="V15999" s="1">
        <v>32</v>
      </c>
      <c r="W15999" s="4">
        <v>7</v>
      </c>
      <c r="X15999" s="3">
        <v>45031.210636574098</v>
      </c>
      <c r="Y15999" s="4">
        <v>7</v>
      </c>
      <c r="Z15999" s="5">
        <v>33033</v>
      </c>
      <c r="AA15999" s="6">
        <v>1.63</v>
      </c>
      <c r="AB15999" s="1"/>
      <c r="AC15999" s="4">
        <v>0</v>
      </c>
      <c r="AD15999" s="4">
        <v>5</v>
      </c>
      <c r="AE15999" s="4">
        <v>3</v>
      </c>
      <c r="AF15999" s="4">
        <v>3</v>
      </c>
    </row>
    <row r="16000" spans="1:33" x14ac:dyDescent="0.25">
      <c r="A16000" s="7" t="s">
        <v>18883</v>
      </c>
      <c r="B16000" s="3">
        <v>44936.456226851798</v>
      </c>
      <c r="C16000" s="2" t="s">
        <v>39</v>
      </c>
      <c r="D16000" s="1"/>
      <c r="E16000" s="1"/>
      <c r="F16000" s="1"/>
      <c r="G16000" s="2" t="s">
        <v>60</v>
      </c>
      <c r="H16000" s="1"/>
      <c r="I16000" s="2" t="s">
        <v>37</v>
      </c>
      <c r="J16000" s="1"/>
      <c r="K16000" s="1"/>
      <c r="L16000" s="1"/>
      <c r="M16000" s="1"/>
      <c r="N16000" s="2" t="s">
        <v>57</v>
      </c>
      <c r="O16000" s="1"/>
      <c r="T16000" s="1"/>
      <c r="U16000" s="4">
        <v>55</v>
      </c>
      <c r="V16000" s="1">
        <v>55</v>
      </c>
      <c r="W16000" s="1"/>
      <c r="X16000" s="3">
        <v>45048.210046296299</v>
      </c>
      <c r="Y16000" s="1"/>
      <c r="Z16000" s="5">
        <v>24841</v>
      </c>
      <c r="AA16000" s="6">
        <v>1.78</v>
      </c>
      <c r="AB16000" s="1"/>
      <c r="AC16000" s="4">
        <v>110</v>
      </c>
      <c r="AD16000" s="1"/>
      <c r="AE16000" s="4">
        <v>4</v>
      </c>
      <c r="AF16000" s="4">
        <v>4</v>
      </c>
    </row>
    <row r="16001" spans="1:33" x14ac:dyDescent="0.25">
      <c r="A16001" s="7" t="s">
        <v>18884</v>
      </c>
      <c r="B16001" s="3">
        <v>44936.460115740701</v>
      </c>
      <c r="C16001" s="2" t="s">
        <v>39</v>
      </c>
      <c r="D16001" s="1"/>
      <c r="E16001" s="1"/>
      <c r="F16001" s="2" t="s">
        <v>47</v>
      </c>
      <c r="G16001" s="2" t="s">
        <v>104</v>
      </c>
      <c r="H16001" s="1"/>
      <c r="I16001" s="1"/>
      <c r="J16001" s="1"/>
      <c r="K16001" s="1"/>
      <c r="L16001" s="1"/>
      <c r="M16001" s="1"/>
      <c r="N16001" s="1"/>
      <c r="O16001" s="1"/>
      <c r="T16001" s="1"/>
      <c r="U16001" s="4">
        <v>42</v>
      </c>
      <c r="V16001" s="1">
        <v>42</v>
      </c>
      <c r="W16001" s="1"/>
      <c r="X16001" s="3">
        <v>44988.211145833302</v>
      </c>
      <c r="Y16001" s="1"/>
      <c r="Z16001" s="5">
        <v>29346</v>
      </c>
      <c r="AA16001" s="6">
        <v>1.64</v>
      </c>
      <c r="AB16001" s="1"/>
      <c r="AC16001" s="4">
        <v>102</v>
      </c>
      <c r="AD16001" s="4">
        <v>9</v>
      </c>
      <c r="AE16001" s="4">
        <v>1</v>
      </c>
      <c r="AF16001" s="4">
        <v>1</v>
      </c>
      <c r="AG16001" s="2" t="s">
        <v>1810</v>
      </c>
    </row>
    <row r="16002" spans="1:33" x14ac:dyDescent="0.25">
      <c r="A16002" s="7" t="s">
        <v>18885</v>
      </c>
      <c r="B16002" s="3">
        <v>44936.462233796301</v>
      </c>
      <c r="C16002" s="2" t="s">
        <v>39</v>
      </c>
      <c r="D16002" s="1"/>
      <c r="E16002" s="1"/>
      <c r="F16002" s="1"/>
      <c r="G16002" s="1"/>
      <c r="H16002" s="1"/>
      <c r="I16002" s="1"/>
      <c r="J16002" s="1"/>
      <c r="K16002" s="1"/>
      <c r="L16002" s="1"/>
      <c r="M16002" s="1"/>
      <c r="N16002" s="1"/>
      <c r="O16002" s="1"/>
      <c r="T16002" s="1"/>
      <c r="U16002" s="4">
        <v>63</v>
      </c>
      <c r="V16002" s="1">
        <v>62</v>
      </c>
      <c r="W16002" s="1"/>
      <c r="X16002" s="3">
        <v>45152.212905092601</v>
      </c>
      <c r="Y16002" s="1"/>
      <c r="Z16002" s="5">
        <v>21981</v>
      </c>
      <c r="AA16002" s="6">
        <v>1.69</v>
      </c>
      <c r="AB16002" s="1"/>
      <c r="AC16002" s="4">
        <v>0</v>
      </c>
      <c r="AD16002" s="1"/>
      <c r="AE16002" s="4">
        <v>8</v>
      </c>
      <c r="AF16002" s="4">
        <v>6</v>
      </c>
    </row>
    <row r="16003" spans="1:33" x14ac:dyDescent="0.25">
      <c r="A16003" s="7" t="s">
        <v>18886</v>
      </c>
      <c r="B16003" s="3">
        <v>44936.469039351898</v>
      </c>
      <c r="C16003" s="2" t="s">
        <v>39</v>
      </c>
      <c r="D16003" s="2" t="s">
        <v>47</v>
      </c>
      <c r="E16003" s="2" t="s">
        <v>40</v>
      </c>
      <c r="F16003" s="2" t="s">
        <v>47</v>
      </c>
      <c r="G16003" s="2" t="s">
        <v>60</v>
      </c>
      <c r="H16003" s="2" t="s">
        <v>47</v>
      </c>
      <c r="I16003" s="2" t="s">
        <v>37</v>
      </c>
      <c r="J16003" s="1"/>
      <c r="K16003" s="1"/>
      <c r="L16003" s="2" t="s">
        <v>47</v>
      </c>
      <c r="M16003" s="2" t="s">
        <v>47</v>
      </c>
      <c r="N16003" s="2" t="s">
        <v>58</v>
      </c>
      <c r="O16003" s="1"/>
      <c r="P16003" s="2" t="s">
        <v>47</v>
      </c>
      <c r="R16003" s="1" t="s">
        <v>42</v>
      </c>
      <c r="T16003" s="1"/>
      <c r="U16003" s="4">
        <v>68</v>
      </c>
      <c r="V16003" s="1">
        <v>68</v>
      </c>
      <c r="W16003" s="4">
        <v>7</v>
      </c>
      <c r="X16003" s="3">
        <v>45003.212488425903</v>
      </c>
      <c r="Y16003" s="4">
        <v>5</v>
      </c>
      <c r="Z16003" s="5">
        <v>19835</v>
      </c>
      <c r="AA16003" s="6">
        <v>1.62</v>
      </c>
      <c r="AB16003" s="1"/>
      <c r="AC16003" s="4">
        <v>0</v>
      </c>
      <c r="AD16003" s="4">
        <v>7</v>
      </c>
      <c r="AE16003" s="4">
        <v>3</v>
      </c>
      <c r="AF16003" s="4">
        <v>4</v>
      </c>
    </row>
    <row r="16004" spans="1:33" x14ac:dyDescent="0.25">
      <c r="A16004" s="7" t="s">
        <v>18887</v>
      </c>
      <c r="B16004" s="3">
        <v>44936.469120370399</v>
      </c>
      <c r="C16004" s="2" t="s">
        <v>39</v>
      </c>
      <c r="D16004" s="1"/>
      <c r="E16004" s="1"/>
      <c r="F16004" s="1"/>
      <c r="G16004" s="2" t="s">
        <v>60</v>
      </c>
      <c r="H16004" s="1"/>
      <c r="I16004" s="1"/>
      <c r="J16004" s="1"/>
      <c r="K16004" s="1"/>
      <c r="L16004" s="1"/>
      <c r="M16004" s="1"/>
      <c r="N16004" s="1"/>
      <c r="O16004" s="1"/>
      <c r="T16004" s="1"/>
      <c r="U16004" s="4">
        <v>38</v>
      </c>
      <c r="V16004" s="1">
        <v>38</v>
      </c>
      <c r="W16004" s="1"/>
      <c r="X16004" s="3">
        <v>44997.214178240698</v>
      </c>
      <c r="Y16004" s="1"/>
      <c r="Z16004" s="5">
        <v>30814</v>
      </c>
      <c r="AA16004" s="6">
        <v>1.64</v>
      </c>
      <c r="AB16004" s="1"/>
      <c r="AC16004" s="4">
        <v>0</v>
      </c>
      <c r="AD16004" s="1"/>
      <c r="AE16004" s="4">
        <v>3</v>
      </c>
      <c r="AF16004" s="4">
        <v>1</v>
      </c>
    </row>
    <row r="16005" spans="1:33" x14ac:dyDescent="0.25">
      <c r="A16005" s="7" t="s">
        <v>18888</v>
      </c>
      <c r="B16005" s="3">
        <v>44936.4706365741</v>
      </c>
      <c r="C16005" s="2" t="s">
        <v>39</v>
      </c>
      <c r="D16005" s="1"/>
      <c r="E16005" s="1"/>
      <c r="F16005" s="1"/>
      <c r="G16005" s="1"/>
      <c r="H16005" s="1"/>
      <c r="I16005" s="1"/>
      <c r="J16005" s="1"/>
      <c r="K16005" s="1"/>
      <c r="L16005" s="1"/>
      <c r="M16005" s="1"/>
      <c r="N16005" s="1"/>
      <c r="O16005" s="1"/>
      <c r="T16005" s="1"/>
      <c r="U16005" s="4">
        <v>33</v>
      </c>
      <c r="V16005" s="1">
        <v>33</v>
      </c>
      <c r="W16005" s="1"/>
      <c r="X16005" s="3">
        <v>44993.211574074099</v>
      </c>
      <c r="Y16005" s="1"/>
      <c r="Z16005" s="5">
        <v>32874</v>
      </c>
      <c r="AA16005" s="6">
        <v>1.67</v>
      </c>
      <c r="AB16005" s="1"/>
      <c r="AC16005" s="4">
        <v>0</v>
      </c>
      <c r="AD16005" s="1"/>
      <c r="AE16005" s="4">
        <v>1</v>
      </c>
      <c r="AF16005" s="4">
        <v>1</v>
      </c>
    </row>
    <row r="16006" spans="1:33" x14ac:dyDescent="0.25">
      <c r="A16006" s="7" t="s">
        <v>18889</v>
      </c>
      <c r="B16006" s="3">
        <v>44936.4709953704</v>
      </c>
      <c r="C16006" s="2" t="s">
        <v>39</v>
      </c>
      <c r="D16006" s="1"/>
      <c r="E16006" s="1"/>
      <c r="F16006" s="1"/>
      <c r="G16006" s="1"/>
      <c r="H16006" s="1"/>
      <c r="I16006" s="1"/>
      <c r="J16006" s="1"/>
      <c r="K16006" s="1"/>
      <c r="L16006" s="1"/>
      <c r="M16006" s="1"/>
      <c r="N16006" s="1"/>
      <c r="O16006" s="1"/>
      <c r="T16006" s="1"/>
      <c r="U16006" s="4">
        <v>74</v>
      </c>
      <c r="V16006" s="1">
        <v>74</v>
      </c>
      <c r="W16006" s="1"/>
      <c r="X16006" s="3">
        <v>44969.011840277803</v>
      </c>
      <c r="Y16006" s="1"/>
      <c r="Z16006" s="5">
        <v>17885</v>
      </c>
      <c r="AA16006" s="6">
        <v>1.63</v>
      </c>
      <c r="AB16006" s="1"/>
      <c r="AC16006" s="4">
        <v>0</v>
      </c>
      <c r="AD16006" s="1"/>
      <c r="AE16006" s="4">
        <v>1</v>
      </c>
      <c r="AF16006" s="4">
        <v>1</v>
      </c>
    </row>
    <row r="16007" spans="1:33" x14ac:dyDescent="0.25">
      <c r="A16007" s="7" t="s">
        <v>18890</v>
      </c>
      <c r="B16007" s="3">
        <v>44936.471967592603</v>
      </c>
      <c r="C16007" s="2" t="s">
        <v>35</v>
      </c>
      <c r="D16007" s="1"/>
      <c r="E16007" s="2" t="s">
        <v>48</v>
      </c>
      <c r="F16007" s="1"/>
      <c r="G16007" s="1"/>
      <c r="H16007" s="1"/>
      <c r="I16007" s="2" t="s">
        <v>47</v>
      </c>
      <c r="J16007" s="1"/>
      <c r="K16007" s="1"/>
      <c r="L16007" s="1"/>
      <c r="M16007" s="1"/>
      <c r="N16007" s="1"/>
      <c r="O16007" s="2" t="s">
        <v>49</v>
      </c>
      <c r="R16007" s="1" t="s">
        <v>42</v>
      </c>
      <c r="T16007" s="1"/>
      <c r="U16007" s="4">
        <v>72</v>
      </c>
      <c r="V16007" s="1">
        <v>71</v>
      </c>
      <c r="W16007" s="1"/>
      <c r="X16007" s="3">
        <v>45066.2117013889</v>
      </c>
      <c r="Y16007" s="1"/>
      <c r="Z16007" s="5">
        <v>18672</v>
      </c>
      <c r="AA16007" s="6">
        <v>1.65</v>
      </c>
      <c r="AB16007" s="1"/>
      <c r="AC16007" s="4">
        <v>0</v>
      </c>
      <c r="AD16007" s="1"/>
      <c r="AE16007" s="4">
        <v>5</v>
      </c>
      <c r="AF16007" s="4">
        <v>5</v>
      </c>
    </row>
    <row r="16008" spans="1:33" x14ac:dyDescent="0.25">
      <c r="A16008" s="7" t="s">
        <v>18891</v>
      </c>
      <c r="B16008" s="3">
        <v>44936.472638888903</v>
      </c>
      <c r="C16008" s="2" t="s">
        <v>39</v>
      </c>
      <c r="D16008" s="1"/>
      <c r="E16008" s="1"/>
      <c r="F16008" s="1"/>
      <c r="G16008" s="1"/>
      <c r="H16008" s="1"/>
      <c r="I16008" s="1"/>
      <c r="J16008" s="1"/>
      <c r="K16008" s="1"/>
      <c r="L16008" s="1"/>
      <c r="M16008" s="1"/>
      <c r="N16008" s="1"/>
      <c r="O16008" s="1"/>
      <c r="T16008" s="1"/>
      <c r="U16008" s="4">
        <v>50</v>
      </c>
      <c r="V16008" s="1">
        <v>50</v>
      </c>
      <c r="W16008" s="1"/>
      <c r="X16008" s="3">
        <v>45039.213067129604</v>
      </c>
      <c r="Y16008" s="1"/>
      <c r="Z16008" s="5">
        <v>26636</v>
      </c>
      <c r="AA16008" s="6">
        <v>1.6</v>
      </c>
      <c r="AB16008" s="1"/>
      <c r="AC16008" s="4">
        <v>0</v>
      </c>
      <c r="AD16008" s="1"/>
      <c r="AE16008" s="4">
        <v>4</v>
      </c>
      <c r="AF16008" s="4">
        <v>3</v>
      </c>
    </row>
    <row r="16009" spans="1:33" x14ac:dyDescent="0.25">
      <c r="A16009" s="7" t="s">
        <v>18892</v>
      </c>
      <c r="B16009" s="3">
        <v>44936.473078703697</v>
      </c>
      <c r="C16009" s="2" t="s">
        <v>39</v>
      </c>
      <c r="D16009" s="1"/>
      <c r="E16009" s="1"/>
      <c r="F16009" s="2" t="s">
        <v>47</v>
      </c>
      <c r="G16009" s="2" t="s">
        <v>60</v>
      </c>
      <c r="H16009" s="2" t="s">
        <v>47</v>
      </c>
      <c r="I16009" s="1"/>
      <c r="J16009" s="1"/>
      <c r="K16009" s="1"/>
      <c r="L16009" s="2" t="s">
        <v>47</v>
      </c>
      <c r="M16009" s="1"/>
      <c r="N16009" s="1"/>
      <c r="O16009" s="1"/>
      <c r="T16009" s="1"/>
      <c r="U16009" s="4">
        <v>46</v>
      </c>
      <c r="V16009" s="1">
        <v>45</v>
      </c>
      <c r="W16009" s="4">
        <v>10</v>
      </c>
      <c r="X16009" s="3">
        <v>45090.214768518497</v>
      </c>
      <c r="Y16009" s="4">
        <v>10</v>
      </c>
      <c r="Z16009" s="5">
        <v>28177</v>
      </c>
      <c r="AA16009" s="6">
        <v>1.67</v>
      </c>
      <c r="AB16009" s="1"/>
      <c r="AC16009" s="4">
        <v>0</v>
      </c>
      <c r="AD16009" s="4">
        <v>10</v>
      </c>
      <c r="AE16009" s="4">
        <v>7</v>
      </c>
      <c r="AF16009" s="4">
        <v>5</v>
      </c>
    </row>
    <row r="16010" spans="1:33" x14ac:dyDescent="0.25">
      <c r="A16010" s="7" t="s">
        <v>18893</v>
      </c>
      <c r="B16010" s="3">
        <v>44936.475671296299</v>
      </c>
      <c r="C16010" s="2" t="s">
        <v>39</v>
      </c>
      <c r="D16010" s="1"/>
      <c r="E16010" s="1"/>
      <c r="F16010" s="2" t="s">
        <v>47</v>
      </c>
      <c r="G16010" s="2" t="s">
        <v>60</v>
      </c>
      <c r="H16010" s="2" t="s">
        <v>37</v>
      </c>
      <c r="I16010" s="1"/>
      <c r="J16010" s="1"/>
      <c r="K16010" s="1"/>
      <c r="L16010" s="2" t="s">
        <v>37</v>
      </c>
      <c r="M16010" s="1"/>
      <c r="N16010" s="1"/>
      <c r="O16010" s="1"/>
      <c r="T16010" s="1"/>
      <c r="U16010" s="4">
        <v>48</v>
      </c>
      <c r="V16010" s="1">
        <v>48</v>
      </c>
      <c r="W16010" s="4">
        <v>10</v>
      </c>
      <c r="X16010" s="3">
        <v>45054.215590277803</v>
      </c>
      <c r="Y16010" s="4">
        <v>10</v>
      </c>
      <c r="Z16010" s="5">
        <v>27195</v>
      </c>
      <c r="AA16010" s="6">
        <v>1.79</v>
      </c>
      <c r="AB16010" s="1"/>
      <c r="AC16010" s="4">
        <v>0</v>
      </c>
      <c r="AD16010" s="4">
        <v>10</v>
      </c>
      <c r="AE16010" s="4">
        <v>4</v>
      </c>
      <c r="AF16010" s="4">
        <v>3</v>
      </c>
    </row>
    <row r="16011" spans="1:33" x14ac:dyDescent="0.25">
      <c r="A16011" s="7" t="s">
        <v>18894</v>
      </c>
      <c r="B16011" s="3">
        <v>44936.478067129603</v>
      </c>
      <c r="C16011" s="2" t="s">
        <v>30</v>
      </c>
      <c r="D16011" s="1"/>
      <c r="E16011" s="1"/>
      <c r="F16011" s="1"/>
      <c r="G16011" s="1"/>
      <c r="H16011" s="1"/>
      <c r="I16011" s="1"/>
      <c r="J16011" s="1"/>
      <c r="K16011" s="1"/>
      <c r="L16011" s="1"/>
      <c r="M16011" s="1"/>
      <c r="N16011" s="1"/>
      <c r="O16011" s="1"/>
      <c r="T16011" s="1"/>
      <c r="U16011" s="4">
        <v>53</v>
      </c>
      <c r="V16011" s="1">
        <v>53</v>
      </c>
      <c r="W16011" s="1"/>
      <c r="X16011" s="3">
        <v>45076.897604166697</v>
      </c>
      <c r="Y16011" s="1"/>
      <c r="Z16011" s="5">
        <v>25285</v>
      </c>
      <c r="AA16011" s="6">
        <v>1.8</v>
      </c>
      <c r="AB16011" s="1"/>
      <c r="AC16011" s="4">
        <v>0</v>
      </c>
      <c r="AD16011" s="1"/>
      <c r="AE16011" s="4">
        <v>1</v>
      </c>
      <c r="AF16011" s="4">
        <v>3</v>
      </c>
      <c r="AG16011" s="2" t="s">
        <v>1811</v>
      </c>
    </row>
    <row r="16012" spans="1:33" x14ac:dyDescent="0.25">
      <c r="A16012" s="7" t="s">
        <v>18895</v>
      </c>
      <c r="B16012" s="3">
        <v>44936.481261574103</v>
      </c>
      <c r="C16012" s="2" t="s">
        <v>39</v>
      </c>
      <c r="D16012" s="1"/>
      <c r="E16012" s="1"/>
      <c r="F16012" s="2" t="s">
        <v>47</v>
      </c>
      <c r="G16012" s="2" t="s">
        <v>60</v>
      </c>
      <c r="H16012" s="2" t="s">
        <v>47</v>
      </c>
      <c r="I16012" s="1"/>
      <c r="J16012" s="1"/>
      <c r="K16012" s="1"/>
      <c r="L16012" s="2" t="s">
        <v>37</v>
      </c>
      <c r="M16012" s="1"/>
      <c r="N16012" s="1"/>
      <c r="O16012" s="1"/>
      <c r="T16012" s="1"/>
      <c r="U16012" s="4">
        <v>34</v>
      </c>
      <c r="V16012" s="1">
        <v>34</v>
      </c>
      <c r="W16012" s="4">
        <v>7</v>
      </c>
      <c r="X16012" s="3">
        <v>45045.211168981499</v>
      </c>
      <c r="Y16012" s="4">
        <v>6</v>
      </c>
      <c r="Z16012" s="5">
        <v>32199</v>
      </c>
      <c r="AA16012" s="6">
        <v>1.67</v>
      </c>
      <c r="AB16012" s="1"/>
      <c r="AC16012" s="4">
        <v>0</v>
      </c>
      <c r="AD16012" s="4">
        <v>2</v>
      </c>
      <c r="AE16012" s="4">
        <v>4</v>
      </c>
      <c r="AF16012" s="4">
        <v>1</v>
      </c>
    </row>
    <row r="16013" spans="1:33" x14ac:dyDescent="0.25">
      <c r="A16013" s="7" t="s">
        <v>18896</v>
      </c>
      <c r="B16013" s="3">
        <v>44936.483599537001</v>
      </c>
      <c r="C16013" s="2" t="s">
        <v>39</v>
      </c>
      <c r="D16013" s="1"/>
      <c r="E16013" s="1"/>
      <c r="F16013" s="1"/>
      <c r="G16013" s="1"/>
      <c r="H16013" s="1"/>
      <c r="I16013" s="1"/>
      <c r="J16013" s="1"/>
      <c r="K16013" s="1"/>
      <c r="L16013" s="1"/>
      <c r="M16013" s="1"/>
      <c r="N16013" s="1"/>
      <c r="O16013" s="1"/>
      <c r="T16013" s="1"/>
      <c r="U16013" s="4">
        <v>45</v>
      </c>
      <c r="V16013" s="1">
        <v>44</v>
      </c>
      <c r="W16013" s="1"/>
      <c r="X16013" s="3">
        <v>45061.002685185202</v>
      </c>
      <c r="Y16013" s="1"/>
      <c r="Z16013" s="5">
        <v>28516</v>
      </c>
      <c r="AA16013" s="6">
        <v>1.7</v>
      </c>
      <c r="AB16013" s="1"/>
      <c r="AC16013" s="4">
        <v>88</v>
      </c>
      <c r="AD16013" s="1"/>
      <c r="AE16013" s="4">
        <v>1</v>
      </c>
      <c r="AF16013" s="4">
        <v>2</v>
      </c>
    </row>
    <row r="16014" spans="1:33" x14ac:dyDescent="0.25">
      <c r="A16014" s="7" t="s">
        <v>18897</v>
      </c>
      <c r="B16014" s="3">
        <v>44936.486828703702</v>
      </c>
      <c r="C16014" s="2" t="s">
        <v>39</v>
      </c>
      <c r="D16014" s="1"/>
      <c r="E16014" s="1"/>
      <c r="F16014" s="2" t="s">
        <v>47</v>
      </c>
      <c r="G16014" s="2" t="s">
        <v>60</v>
      </c>
      <c r="H16014" s="2" t="s">
        <v>37</v>
      </c>
      <c r="I16014" s="1"/>
      <c r="J16014" s="1"/>
      <c r="K16014" s="1"/>
      <c r="L16014" s="2" t="s">
        <v>47</v>
      </c>
      <c r="M16014" s="1"/>
      <c r="N16014" s="1"/>
      <c r="O16014" s="1"/>
      <c r="T16014" s="1"/>
      <c r="U16014" s="4">
        <v>55</v>
      </c>
      <c r="V16014" s="1">
        <v>55</v>
      </c>
      <c r="W16014" s="1"/>
      <c r="X16014" s="3">
        <v>44989.211168981499</v>
      </c>
      <c r="Y16014" s="1"/>
      <c r="Z16014" s="5">
        <v>24493</v>
      </c>
      <c r="AA16014" s="6">
        <v>1.63</v>
      </c>
      <c r="AB16014" s="1"/>
      <c r="AC16014" s="4">
        <v>108</v>
      </c>
      <c r="AD16014" s="4">
        <v>8</v>
      </c>
      <c r="AE16014" s="4">
        <v>1</v>
      </c>
      <c r="AF16014" s="4">
        <v>1</v>
      </c>
    </row>
    <row r="16015" spans="1:33" x14ac:dyDescent="0.25">
      <c r="A16015" s="7" t="s">
        <v>18898</v>
      </c>
      <c r="B16015" s="3">
        <v>44936.492939814802</v>
      </c>
      <c r="C16015" s="2" t="s">
        <v>34</v>
      </c>
      <c r="D16015" s="1"/>
      <c r="E16015" s="1"/>
      <c r="F16015" s="1"/>
      <c r="G16015" s="1"/>
      <c r="H16015" s="1"/>
      <c r="I16015" s="1"/>
      <c r="J16015" s="1"/>
      <c r="K16015" s="1"/>
      <c r="L16015" s="1"/>
      <c r="M16015" s="1"/>
      <c r="N16015" s="1"/>
      <c r="O16015" s="1"/>
      <c r="T16015" s="1"/>
      <c r="U16015" s="4">
        <v>47</v>
      </c>
      <c r="V16015" s="1">
        <v>47</v>
      </c>
      <c r="W16015" s="1"/>
      <c r="X16015" s="3">
        <v>45051.644502314797</v>
      </c>
      <c r="Y16015" s="1"/>
      <c r="Z16015" s="5">
        <v>27498</v>
      </c>
      <c r="AA16015" s="6">
        <v>1.73</v>
      </c>
      <c r="AB16015" s="1"/>
      <c r="AC16015" s="4">
        <v>72</v>
      </c>
      <c r="AD16015" s="1"/>
      <c r="AE16015" s="4">
        <v>1</v>
      </c>
      <c r="AF16015" s="4">
        <v>0</v>
      </c>
    </row>
    <row r="16016" spans="1:33" x14ac:dyDescent="0.25">
      <c r="A16016" s="7" t="s">
        <v>18899</v>
      </c>
      <c r="B16016" s="3">
        <v>44936.493877314802</v>
      </c>
      <c r="C16016" s="2" t="s">
        <v>81</v>
      </c>
      <c r="D16016" s="1"/>
      <c r="E16016" s="1"/>
      <c r="F16016" s="1"/>
      <c r="G16016" s="1"/>
      <c r="H16016" s="1"/>
      <c r="I16016" s="2" t="s">
        <v>47</v>
      </c>
      <c r="J16016" s="1"/>
      <c r="K16016" s="1"/>
      <c r="L16016" s="1"/>
      <c r="M16016" s="1"/>
      <c r="N16016" s="1"/>
      <c r="O16016" s="2" t="s">
        <v>49</v>
      </c>
      <c r="T16016" s="1"/>
      <c r="U16016" s="4">
        <v>46</v>
      </c>
      <c r="V16016" s="1">
        <v>45</v>
      </c>
      <c r="W16016" s="1"/>
      <c r="X16016" s="1"/>
      <c r="Y16016" s="1"/>
      <c r="Z16016" s="5">
        <v>28144</v>
      </c>
      <c r="AA16016" s="6">
        <v>1.68</v>
      </c>
      <c r="AB16016" s="1"/>
      <c r="AC16016" s="4">
        <v>0</v>
      </c>
      <c r="AD16016" s="1"/>
      <c r="AE16016" s="4">
        <v>16</v>
      </c>
      <c r="AF16016" s="4">
        <v>11</v>
      </c>
      <c r="AG16016" s="2" t="s">
        <v>1812</v>
      </c>
    </row>
    <row r="16017" spans="1:33" x14ac:dyDescent="0.25">
      <c r="A16017" s="7" t="s">
        <v>18900</v>
      </c>
      <c r="B16017" s="3">
        <v>44936.496053240699</v>
      </c>
      <c r="C16017" s="2" t="s">
        <v>34</v>
      </c>
      <c r="D16017" s="1"/>
      <c r="E16017" s="1"/>
      <c r="F16017" s="1"/>
      <c r="G16017" s="1"/>
      <c r="H16017" s="1"/>
      <c r="I16017" s="1"/>
      <c r="J16017" s="1"/>
      <c r="K16017" s="1"/>
      <c r="L16017" s="1"/>
      <c r="M16017" s="1"/>
      <c r="N16017" s="1"/>
      <c r="O16017" s="1"/>
      <c r="T16017" s="1"/>
      <c r="U16017" s="4">
        <v>60</v>
      </c>
      <c r="V16017" s="1">
        <v>59</v>
      </c>
      <c r="W16017" s="1"/>
      <c r="X16017" s="3">
        <v>45051.411840277797</v>
      </c>
      <c r="Y16017" s="1"/>
      <c r="Z16017" s="5">
        <v>23041</v>
      </c>
      <c r="AA16017" s="6">
        <v>1.75</v>
      </c>
      <c r="AB16017" s="1"/>
      <c r="AC16017" s="4">
        <v>95</v>
      </c>
      <c r="AD16017" s="1"/>
      <c r="AE16017" s="4">
        <v>1</v>
      </c>
      <c r="AF16017" s="4">
        <v>0</v>
      </c>
    </row>
    <row r="16018" spans="1:33" x14ac:dyDescent="0.25">
      <c r="A16018" s="7" t="s">
        <v>18901</v>
      </c>
      <c r="B16018" s="3">
        <v>44936.497488425899</v>
      </c>
      <c r="C16018" s="2" t="s">
        <v>30</v>
      </c>
      <c r="D16018" s="1"/>
      <c r="E16018" s="1"/>
      <c r="F16018" s="1"/>
      <c r="G16018" s="1"/>
      <c r="H16018" s="1"/>
      <c r="I16018" s="1"/>
      <c r="J16018" s="1"/>
      <c r="K16018" s="1"/>
      <c r="L16018" s="1"/>
      <c r="M16018" s="1"/>
      <c r="N16018" s="1"/>
      <c r="O16018" s="1"/>
      <c r="T16018" s="1"/>
      <c r="U16018" s="4">
        <v>55</v>
      </c>
      <c r="V16018" s="1">
        <v>55</v>
      </c>
      <c r="W16018" s="1"/>
      <c r="X16018" s="3">
        <v>45091.897060185198</v>
      </c>
      <c r="Y16018" s="1"/>
      <c r="Z16018" s="5">
        <v>24779</v>
      </c>
      <c r="AA16018" s="6">
        <v>1.87</v>
      </c>
      <c r="AB16018" s="1"/>
      <c r="AC16018" s="4">
        <v>130</v>
      </c>
      <c r="AD16018" s="1"/>
      <c r="AE16018" s="4">
        <v>4</v>
      </c>
      <c r="AF16018" s="4">
        <v>3</v>
      </c>
    </row>
    <row r="16019" spans="1:33" x14ac:dyDescent="0.25">
      <c r="A16019" s="7" t="s">
        <v>18902</v>
      </c>
      <c r="B16019" s="3">
        <v>44936.5010763889</v>
      </c>
      <c r="C16019" s="2" t="s">
        <v>39</v>
      </c>
      <c r="D16019" s="1"/>
      <c r="E16019" s="1"/>
      <c r="F16019" s="1"/>
      <c r="G16019" s="2" t="s">
        <v>60</v>
      </c>
      <c r="H16019" s="1"/>
      <c r="I16019" s="1"/>
      <c r="J16019" s="1"/>
      <c r="K16019" s="1"/>
      <c r="L16019" s="1"/>
      <c r="M16019" s="1"/>
      <c r="N16019" s="1"/>
      <c r="O16019" s="1"/>
      <c r="T16019" s="1"/>
      <c r="U16019" s="4">
        <v>50</v>
      </c>
      <c r="V16019" s="1">
        <v>50</v>
      </c>
      <c r="W16019" s="1"/>
      <c r="X16019" s="3">
        <v>45043.211238425902</v>
      </c>
      <c r="Y16019" s="1"/>
      <c r="Z16019" s="5">
        <v>26430</v>
      </c>
      <c r="AA16019" s="6">
        <v>1.65</v>
      </c>
      <c r="AB16019" s="1"/>
      <c r="AC16019" s="4">
        <v>102</v>
      </c>
      <c r="AD16019" s="1"/>
      <c r="AE16019" s="4">
        <v>3</v>
      </c>
      <c r="AF16019" s="4">
        <v>3</v>
      </c>
    </row>
    <row r="16020" spans="1:33" x14ac:dyDescent="0.25">
      <c r="A16020" s="7" t="s">
        <v>18903</v>
      </c>
      <c r="B16020" s="3">
        <v>44936.507615740702</v>
      </c>
      <c r="C16020" s="2" t="s">
        <v>39</v>
      </c>
      <c r="D16020" s="1"/>
      <c r="E16020" s="1"/>
      <c r="F16020" s="2" t="s">
        <v>47</v>
      </c>
      <c r="G16020" s="2" t="s">
        <v>104</v>
      </c>
      <c r="H16020" s="1"/>
      <c r="I16020" s="1"/>
      <c r="J16020" s="1"/>
      <c r="K16020" s="1"/>
      <c r="L16020" s="1"/>
      <c r="M16020" s="1"/>
      <c r="N16020" s="1"/>
      <c r="O16020" s="1"/>
      <c r="T16020" s="1"/>
      <c r="U16020" s="4">
        <v>54</v>
      </c>
      <c r="V16020" s="1">
        <v>53</v>
      </c>
      <c r="W16020" s="1"/>
      <c r="X16020" s="3">
        <v>45123.213645833297</v>
      </c>
      <c r="Y16020" s="1"/>
      <c r="Z16020" s="5">
        <v>25310</v>
      </c>
      <c r="AA16020" s="6">
        <v>1.59</v>
      </c>
      <c r="AB16020" s="1"/>
      <c r="AC16020" s="4">
        <v>0</v>
      </c>
      <c r="AD16020" s="4">
        <v>9</v>
      </c>
      <c r="AE16020" s="4">
        <v>9</v>
      </c>
      <c r="AF16020" s="4">
        <v>10</v>
      </c>
      <c r="AG16020" s="2" t="s">
        <v>1813</v>
      </c>
    </row>
    <row r="16021" spans="1:33" x14ac:dyDescent="0.25">
      <c r="A16021" s="7" t="s">
        <v>18904</v>
      </c>
      <c r="B16021" s="3">
        <v>44936.508275462998</v>
      </c>
      <c r="C16021" s="2" t="s">
        <v>39</v>
      </c>
      <c r="D16021" s="1"/>
      <c r="E16021" s="1"/>
      <c r="F16021" s="1"/>
      <c r="G16021" s="2" t="s">
        <v>60</v>
      </c>
      <c r="H16021" s="1"/>
      <c r="I16021" s="2" t="s">
        <v>37</v>
      </c>
      <c r="J16021" s="1"/>
      <c r="K16021" s="2" t="s">
        <v>37</v>
      </c>
      <c r="L16021" s="1"/>
      <c r="M16021" s="1"/>
      <c r="N16021" s="2" t="s">
        <v>43</v>
      </c>
      <c r="O16021" s="1"/>
      <c r="T16021" s="1"/>
      <c r="U16021" s="4">
        <v>37</v>
      </c>
      <c r="V16021" s="1">
        <v>37</v>
      </c>
      <c r="W16021" s="1"/>
      <c r="X16021" s="3">
        <v>45111.008912037003</v>
      </c>
      <c r="Y16021" s="1"/>
      <c r="Z16021" s="5">
        <v>31375</v>
      </c>
      <c r="AA16021" s="6">
        <v>1.65</v>
      </c>
      <c r="AB16021" s="1"/>
      <c r="AC16021" s="4">
        <v>101</v>
      </c>
      <c r="AD16021" s="1"/>
      <c r="AE16021" s="4">
        <v>9</v>
      </c>
      <c r="AF16021" s="4">
        <v>7</v>
      </c>
      <c r="AG16021" s="2" t="s">
        <v>1814</v>
      </c>
    </row>
    <row r="16022" spans="1:33" x14ac:dyDescent="0.25">
      <c r="A16022" s="7" t="s">
        <v>18905</v>
      </c>
      <c r="B16022" s="3">
        <v>44936.511111111096</v>
      </c>
      <c r="C16022" s="2" t="s">
        <v>39</v>
      </c>
      <c r="D16022" s="1"/>
      <c r="E16022" s="1"/>
      <c r="F16022" s="1"/>
      <c r="G16022" s="2" t="s">
        <v>104</v>
      </c>
      <c r="H16022" s="1"/>
      <c r="I16022" s="2" t="s">
        <v>47</v>
      </c>
      <c r="J16022" s="1"/>
      <c r="K16022" s="1"/>
      <c r="L16022" s="1"/>
      <c r="M16022" s="1"/>
      <c r="N16022" s="1"/>
      <c r="O16022" s="2" t="s">
        <v>49</v>
      </c>
      <c r="T16022" s="1"/>
      <c r="U16022" s="4">
        <v>48</v>
      </c>
      <c r="V16022" s="1">
        <v>48</v>
      </c>
      <c r="W16022" s="1"/>
      <c r="X16022" s="3">
        <v>45088.233576388899</v>
      </c>
      <c r="Y16022" s="1"/>
      <c r="Z16022" s="5">
        <v>27396</v>
      </c>
      <c r="AA16022" s="6">
        <v>1.58</v>
      </c>
      <c r="AB16022" s="1"/>
      <c r="AC16022" s="4">
        <v>0</v>
      </c>
      <c r="AD16022" s="1"/>
      <c r="AE16022" s="4">
        <v>5</v>
      </c>
      <c r="AF16022" s="4">
        <v>9</v>
      </c>
    </row>
    <row r="16023" spans="1:33" x14ac:dyDescent="0.25">
      <c r="A16023" s="7" t="s">
        <v>18906</v>
      </c>
      <c r="B16023" s="3">
        <v>44936.511759259301</v>
      </c>
      <c r="C16023" s="2" t="s">
        <v>30</v>
      </c>
      <c r="D16023" s="1"/>
      <c r="E16023" s="1"/>
      <c r="F16023" s="1"/>
      <c r="G16023" s="1"/>
      <c r="H16023" s="1"/>
      <c r="I16023" s="1"/>
      <c r="J16023" s="1"/>
      <c r="K16023" s="1"/>
      <c r="L16023" s="1"/>
      <c r="M16023" s="1"/>
      <c r="N16023" s="1"/>
      <c r="O16023" s="1"/>
      <c r="T16023" s="1"/>
      <c r="U16023" s="4">
        <v>56</v>
      </c>
      <c r="V16023" s="1">
        <v>56</v>
      </c>
      <c r="W16023" s="1"/>
      <c r="X16023" s="3">
        <v>45027.896666666697</v>
      </c>
      <c r="Y16023" s="1"/>
      <c r="Z16023" s="5">
        <v>24433</v>
      </c>
      <c r="AA16023" s="6">
        <v>1.9</v>
      </c>
      <c r="AB16023" s="1"/>
      <c r="AC16023" s="4">
        <v>0</v>
      </c>
      <c r="AD16023" s="1"/>
      <c r="AE16023" s="4">
        <v>1</v>
      </c>
      <c r="AF16023" s="4">
        <v>1</v>
      </c>
    </row>
    <row r="16024" spans="1:33" x14ac:dyDescent="0.25">
      <c r="A16024" s="7" t="s">
        <v>18907</v>
      </c>
      <c r="B16024" s="3">
        <v>44936.511979166702</v>
      </c>
      <c r="C16024" s="2" t="s">
        <v>33</v>
      </c>
      <c r="D16024" s="1"/>
      <c r="E16024" s="1"/>
      <c r="F16024" s="1"/>
      <c r="G16024" s="1"/>
      <c r="H16024" s="1"/>
      <c r="I16024" s="1"/>
      <c r="J16024" s="1"/>
      <c r="K16024" s="1"/>
      <c r="L16024" s="1"/>
      <c r="M16024" s="1"/>
      <c r="N16024" s="1"/>
      <c r="O16024" s="1"/>
      <c r="T16024" s="1"/>
      <c r="U16024" s="4">
        <v>57</v>
      </c>
      <c r="V16024" s="1">
        <v>57</v>
      </c>
      <c r="W16024" s="1"/>
      <c r="X16024" s="3">
        <v>45080.668796296297</v>
      </c>
      <c r="Y16024" s="1"/>
      <c r="Z16024" s="5">
        <v>23901</v>
      </c>
      <c r="AA16024" s="6">
        <v>1.64</v>
      </c>
      <c r="AB16024" s="1"/>
      <c r="AC16024" s="4">
        <v>100</v>
      </c>
      <c r="AD16024" s="1"/>
      <c r="AE16024" s="4">
        <v>6</v>
      </c>
      <c r="AF16024" s="4">
        <v>0</v>
      </c>
    </row>
    <row r="16025" spans="1:33" x14ac:dyDescent="0.25">
      <c r="A16025" s="7" t="s">
        <v>18908</v>
      </c>
      <c r="B16025" s="3">
        <v>44936.519768518498</v>
      </c>
      <c r="C16025" s="2" t="s">
        <v>39</v>
      </c>
      <c r="D16025" s="1"/>
      <c r="E16025" s="1"/>
      <c r="F16025" s="2" t="s">
        <v>47</v>
      </c>
      <c r="G16025" s="2" t="s">
        <v>60</v>
      </c>
      <c r="H16025" s="2" t="s">
        <v>37</v>
      </c>
      <c r="I16025" s="2" t="s">
        <v>47</v>
      </c>
      <c r="J16025" s="1"/>
      <c r="K16025" s="2" t="s">
        <v>37</v>
      </c>
      <c r="L16025" s="2" t="s">
        <v>37</v>
      </c>
      <c r="M16025" s="1"/>
      <c r="N16025" s="1"/>
      <c r="O16025" s="2" t="s">
        <v>53</v>
      </c>
      <c r="T16025" s="1"/>
      <c r="U16025" s="4">
        <v>44</v>
      </c>
      <c r="V16025" s="1">
        <v>43</v>
      </c>
      <c r="W16025" s="4">
        <v>2</v>
      </c>
      <c r="X16025" s="3">
        <v>45188.011620370402</v>
      </c>
      <c r="Y16025" s="4">
        <v>2</v>
      </c>
      <c r="Z16025" s="5">
        <v>28942</v>
      </c>
      <c r="AA16025" s="6">
        <v>1.57</v>
      </c>
      <c r="AB16025" s="1"/>
      <c r="AC16025" s="4">
        <v>0</v>
      </c>
      <c r="AD16025" s="4">
        <v>7</v>
      </c>
      <c r="AE16025" s="4">
        <v>11</v>
      </c>
      <c r="AF16025" s="4">
        <v>12</v>
      </c>
      <c r="AG16025" s="2" t="s">
        <v>1815</v>
      </c>
    </row>
    <row r="16026" spans="1:33" x14ac:dyDescent="0.25">
      <c r="A16026" s="7" t="s">
        <v>18909</v>
      </c>
      <c r="B16026" s="3">
        <v>44936.522326388898</v>
      </c>
      <c r="C16026" s="2" t="s">
        <v>39</v>
      </c>
      <c r="D16026" s="1"/>
      <c r="E16026" s="1"/>
      <c r="F16026" s="1"/>
      <c r="G16026" s="1"/>
      <c r="H16026" s="1"/>
      <c r="I16026" s="1"/>
      <c r="J16026" s="1"/>
      <c r="K16026" s="1"/>
      <c r="L16026" s="1"/>
      <c r="M16026" s="1"/>
      <c r="N16026" s="1"/>
      <c r="O16026" s="1"/>
      <c r="T16026" s="1"/>
      <c r="U16026" s="4">
        <v>49</v>
      </c>
      <c r="V16026" s="1">
        <v>49</v>
      </c>
      <c r="W16026" s="1"/>
      <c r="X16026" s="3">
        <v>45203.897569444402</v>
      </c>
      <c r="Y16026" s="1"/>
      <c r="Z16026" s="5">
        <v>26982</v>
      </c>
      <c r="AA16026" s="6">
        <v>1.83</v>
      </c>
      <c r="AB16026" s="1"/>
      <c r="AC16026" s="4">
        <v>0</v>
      </c>
      <c r="AD16026" s="1"/>
      <c r="AE16026" s="4">
        <v>8</v>
      </c>
      <c r="AF16026" s="4">
        <v>8</v>
      </c>
    </row>
    <row r="16027" spans="1:33" x14ac:dyDescent="0.25">
      <c r="A16027" s="7" t="s">
        <v>18910</v>
      </c>
      <c r="B16027" s="3">
        <v>44936.528090277803</v>
      </c>
      <c r="C16027" s="2" t="s">
        <v>39</v>
      </c>
      <c r="D16027" s="1"/>
      <c r="E16027" s="1"/>
      <c r="F16027" s="2" t="s">
        <v>47</v>
      </c>
      <c r="G16027" s="2" t="s">
        <v>60</v>
      </c>
      <c r="H16027" s="2" t="s">
        <v>37</v>
      </c>
      <c r="I16027" s="1"/>
      <c r="J16027" s="1"/>
      <c r="K16027" s="1"/>
      <c r="L16027" s="2" t="s">
        <v>37</v>
      </c>
      <c r="M16027" s="1"/>
      <c r="N16027" s="1"/>
      <c r="O16027" s="1"/>
      <c r="T16027" s="1"/>
      <c r="U16027" s="4">
        <v>30</v>
      </c>
      <c r="V16027" s="1">
        <v>30</v>
      </c>
      <c r="W16027" s="4">
        <v>7</v>
      </c>
      <c r="X16027" s="3">
        <v>44989.211377314801</v>
      </c>
      <c r="Y16027" s="4">
        <v>7</v>
      </c>
      <c r="Z16027" s="5">
        <v>33682</v>
      </c>
      <c r="AA16027" s="6">
        <v>1.63</v>
      </c>
      <c r="AB16027" s="1"/>
      <c r="AC16027" s="4">
        <v>0</v>
      </c>
      <c r="AD16027" s="4">
        <v>7</v>
      </c>
      <c r="AE16027" s="4">
        <v>1</v>
      </c>
      <c r="AF16027" s="4">
        <v>1</v>
      </c>
      <c r="AG16027" s="2"/>
    </row>
    <row r="16028" spans="1:33" x14ac:dyDescent="0.25">
      <c r="A16028" s="7" t="s">
        <v>18911</v>
      </c>
      <c r="B16028" s="3">
        <v>44936.530324074098</v>
      </c>
      <c r="C16028" s="2" t="s">
        <v>39</v>
      </c>
      <c r="D16028" s="1"/>
      <c r="E16028" s="1"/>
      <c r="F16028" s="1"/>
      <c r="G16028" s="1"/>
      <c r="H16028" s="1"/>
      <c r="I16028" s="2" t="s">
        <v>37</v>
      </c>
      <c r="J16028" s="1"/>
      <c r="K16028" s="1"/>
      <c r="L16028" s="1"/>
      <c r="M16028" s="1"/>
      <c r="N16028" s="2" t="s">
        <v>50</v>
      </c>
      <c r="O16028" s="1"/>
      <c r="T16028" s="1"/>
      <c r="U16028" s="4">
        <v>32</v>
      </c>
      <c r="V16028" s="1">
        <v>32</v>
      </c>
      <c r="W16028" s="1"/>
      <c r="X16028" s="3">
        <v>45080.0153125</v>
      </c>
      <c r="Y16028" s="1"/>
      <c r="Z16028" s="5">
        <v>33051</v>
      </c>
      <c r="AA16028" s="6">
        <v>1.61</v>
      </c>
      <c r="AB16028" s="1"/>
      <c r="AC16028" s="4">
        <v>0</v>
      </c>
      <c r="AD16028" s="1"/>
      <c r="AE16028" s="4">
        <v>6</v>
      </c>
      <c r="AF16028" s="4">
        <v>8</v>
      </c>
      <c r="AG16028" s="2"/>
    </row>
    <row r="16029" spans="1:33" x14ac:dyDescent="0.25">
      <c r="A16029" s="7" t="s">
        <v>18912</v>
      </c>
      <c r="B16029" s="3">
        <v>44936.537928240701</v>
      </c>
      <c r="C16029" s="2" t="s">
        <v>33</v>
      </c>
      <c r="D16029" s="1"/>
      <c r="E16029" s="1"/>
      <c r="F16029" s="1"/>
      <c r="G16029" s="1"/>
      <c r="H16029" s="1"/>
      <c r="I16029" s="2" t="s">
        <v>37</v>
      </c>
      <c r="J16029" s="1"/>
      <c r="K16029" s="2" t="s">
        <v>37</v>
      </c>
      <c r="L16029" s="1"/>
      <c r="M16029" s="1"/>
      <c r="N16029" s="2" t="s">
        <v>50</v>
      </c>
      <c r="O16029" s="1"/>
      <c r="T16029" s="1"/>
      <c r="U16029" s="4">
        <v>66</v>
      </c>
      <c r="V16029" s="1">
        <v>65</v>
      </c>
      <c r="W16029" s="1"/>
      <c r="X16029" s="3">
        <v>45039.670925925901</v>
      </c>
      <c r="Y16029" s="1"/>
      <c r="Z16029" s="5">
        <v>20869</v>
      </c>
      <c r="AA16029" s="6">
        <v>1.73</v>
      </c>
      <c r="AB16029" s="1"/>
      <c r="AC16029" s="4">
        <v>122</v>
      </c>
      <c r="AD16029" s="1"/>
      <c r="AE16029" s="4">
        <v>2</v>
      </c>
      <c r="AF16029" s="4">
        <v>1</v>
      </c>
      <c r="AG16029" s="2"/>
    </row>
    <row r="16030" spans="1:33" x14ac:dyDescent="0.25">
      <c r="A16030" s="7" t="s">
        <v>18913</v>
      </c>
      <c r="B16030" s="3">
        <v>44936.544189814798</v>
      </c>
      <c r="C16030" s="2" t="s">
        <v>33</v>
      </c>
      <c r="D16030" s="1"/>
      <c r="E16030" s="1"/>
      <c r="F16030" s="1"/>
      <c r="G16030" s="1"/>
      <c r="H16030" s="1"/>
      <c r="I16030" s="2" t="s">
        <v>37</v>
      </c>
      <c r="J16030" s="1"/>
      <c r="K16030" s="2" t="s">
        <v>37</v>
      </c>
      <c r="L16030" s="1"/>
      <c r="M16030" s="1"/>
      <c r="N16030" s="2" t="s">
        <v>50</v>
      </c>
      <c r="O16030" s="1"/>
      <c r="T16030" s="1"/>
      <c r="U16030" s="4">
        <v>64</v>
      </c>
      <c r="V16030" s="1">
        <v>64</v>
      </c>
      <c r="W16030" s="1"/>
      <c r="X16030" s="3">
        <v>45039.671643518501</v>
      </c>
      <c r="Y16030" s="1"/>
      <c r="Z16030" s="5">
        <v>21372</v>
      </c>
      <c r="AA16030" s="6">
        <v>1.62</v>
      </c>
      <c r="AB16030" s="1"/>
      <c r="AC16030" s="4">
        <v>106</v>
      </c>
      <c r="AD16030" s="1"/>
      <c r="AE16030" s="4">
        <v>5</v>
      </c>
      <c r="AF16030" s="4">
        <v>1</v>
      </c>
      <c r="AG16030" s="2"/>
    </row>
    <row r="16031" spans="1:33" x14ac:dyDescent="0.25">
      <c r="A16031" s="7" t="s">
        <v>18914</v>
      </c>
      <c r="B16031" s="3">
        <v>44936.559594907398</v>
      </c>
      <c r="C16031" s="2" t="s">
        <v>63</v>
      </c>
      <c r="D16031" s="2" t="s">
        <v>47</v>
      </c>
      <c r="E16031" s="1"/>
      <c r="F16031" s="1"/>
      <c r="G16031" s="2" t="s">
        <v>60</v>
      </c>
      <c r="H16031" s="1"/>
      <c r="I16031" s="2" t="s">
        <v>47</v>
      </c>
      <c r="J16031" s="1"/>
      <c r="K16031" s="2" t="s">
        <v>37</v>
      </c>
      <c r="L16031" s="1"/>
      <c r="M16031" s="1"/>
      <c r="N16031" s="1"/>
      <c r="O16031" s="2" t="s">
        <v>53</v>
      </c>
      <c r="T16031" s="1"/>
      <c r="U16031" s="4">
        <v>67</v>
      </c>
      <c r="V16031" s="1">
        <v>67</v>
      </c>
      <c r="W16031" s="1"/>
      <c r="X16031" s="3">
        <v>45038.212256944404</v>
      </c>
      <c r="Y16031" s="1"/>
      <c r="Z16031" s="5">
        <v>20234</v>
      </c>
      <c r="AA16031" s="6">
        <v>1.83</v>
      </c>
      <c r="AB16031" s="1"/>
      <c r="AC16031" s="4">
        <v>0</v>
      </c>
      <c r="AD16031" s="1"/>
      <c r="AE16031" s="4">
        <v>4</v>
      </c>
      <c r="AF16031" s="4">
        <v>4</v>
      </c>
      <c r="AG16031" s="2"/>
    </row>
    <row r="16032" spans="1:33" x14ac:dyDescent="0.25">
      <c r="A16032" s="7" t="s">
        <v>18915</v>
      </c>
      <c r="B16032" s="3">
        <v>44936.561261574097</v>
      </c>
      <c r="C16032" s="2" t="s">
        <v>39</v>
      </c>
      <c r="D16032" s="1"/>
      <c r="E16032" s="1"/>
      <c r="F16032" s="1"/>
      <c r="G16032" s="1"/>
      <c r="H16032" s="1"/>
      <c r="I16032" s="1"/>
      <c r="J16032" s="1"/>
      <c r="K16032" s="1"/>
      <c r="L16032" s="1"/>
      <c r="M16032" s="1"/>
      <c r="N16032" s="1"/>
      <c r="O16032" s="1"/>
      <c r="T16032" s="1"/>
      <c r="U16032" s="4">
        <v>75</v>
      </c>
      <c r="V16032" s="1">
        <v>75</v>
      </c>
      <c r="W16032" s="1"/>
      <c r="X16032" s="3">
        <v>44989.211319444403</v>
      </c>
      <c r="Y16032" s="1"/>
      <c r="Z16032" s="5">
        <v>17522</v>
      </c>
      <c r="AA16032" s="6">
        <v>1.52</v>
      </c>
      <c r="AB16032" s="1"/>
      <c r="AC16032" s="4">
        <v>0</v>
      </c>
      <c r="AD16032" s="1"/>
      <c r="AE16032" s="4">
        <v>1</v>
      </c>
      <c r="AF16032" s="4">
        <v>1</v>
      </c>
      <c r="AG16032" s="2"/>
    </row>
    <row r="16033" spans="1:33" x14ac:dyDescent="0.25">
      <c r="A16033" s="7" t="s">
        <v>18916</v>
      </c>
      <c r="B16033" s="3">
        <v>44936.572025463</v>
      </c>
      <c r="C16033" s="2" t="s">
        <v>39</v>
      </c>
      <c r="D16033" s="1"/>
      <c r="E16033" s="1"/>
      <c r="F16033" s="1"/>
      <c r="G16033" s="1"/>
      <c r="H16033" s="1"/>
      <c r="I16033" s="1"/>
      <c r="J16033" s="1"/>
      <c r="K16033" s="1"/>
      <c r="L16033" s="1"/>
      <c r="M16033" s="1"/>
      <c r="N16033" s="1"/>
      <c r="O16033" s="1"/>
      <c r="T16033" s="1"/>
      <c r="U16033" s="4">
        <v>63</v>
      </c>
      <c r="V16033" s="1">
        <v>63</v>
      </c>
      <c r="W16033" s="1"/>
      <c r="X16033" s="3">
        <v>45003.215370370403</v>
      </c>
      <c r="Y16033" s="1"/>
      <c r="Z16033" s="5">
        <v>21660</v>
      </c>
      <c r="AA16033" s="6">
        <v>1.7</v>
      </c>
      <c r="AB16033" s="1"/>
      <c r="AC16033" s="4">
        <v>0</v>
      </c>
      <c r="AD16033" s="1"/>
      <c r="AE16033" s="4">
        <v>1</v>
      </c>
      <c r="AF16033" s="4">
        <v>1</v>
      </c>
      <c r="AG16033" s="2"/>
    </row>
    <row r="16034" spans="1:33" x14ac:dyDescent="0.25">
      <c r="A16034" s="7" t="s">
        <v>18917</v>
      </c>
      <c r="B16034" s="3">
        <v>44936.593171296299</v>
      </c>
      <c r="C16034" s="2" t="s">
        <v>39</v>
      </c>
      <c r="D16034" s="1"/>
      <c r="E16034" s="1"/>
      <c r="F16034" s="2" t="s">
        <v>47</v>
      </c>
      <c r="G16034" s="2" t="s">
        <v>60</v>
      </c>
      <c r="H16034" s="2" t="s">
        <v>47</v>
      </c>
      <c r="I16034" s="1"/>
      <c r="J16034" s="1"/>
      <c r="K16034" s="1"/>
      <c r="L16034" s="2" t="s">
        <v>47</v>
      </c>
      <c r="M16034" s="1"/>
      <c r="N16034" s="1"/>
      <c r="O16034" s="1"/>
      <c r="T16034" s="1"/>
      <c r="U16034" s="4">
        <v>49</v>
      </c>
      <c r="V16034" s="1">
        <v>48</v>
      </c>
      <c r="W16034" s="4">
        <v>7</v>
      </c>
      <c r="X16034" s="3">
        <v>45096.211354166699</v>
      </c>
      <c r="Y16034" s="4">
        <v>7</v>
      </c>
      <c r="Z16034" s="5">
        <v>27136</v>
      </c>
      <c r="AA16034" s="6">
        <v>1.7</v>
      </c>
      <c r="AB16034" s="1"/>
      <c r="AC16034" s="4">
        <v>0</v>
      </c>
      <c r="AD16034" s="4">
        <v>7</v>
      </c>
      <c r="AE16034" s="4">
        <v>5</v>
      </c>
      <c r="AF16034" s="4">
        <v>5</v>
      </c>
      <c r="AG16034" s="2"/>
    </row>
    <row r="16035" spans="1:33" x14ac:dyDescent="0.25">
      <c r="A16035" s="7" t="s">
        <v>18918</v>
      </c>
      <c r="B16035" s="3">
        <v>44936.600231481498</v>
      </c>
      <c r="C16035" s="2" t="s">
        <v>39</v>
      </c>
      <c r="D16035" s="1"/>
      <c r="E16035" s="1"/>
      <c r="F16035" s="1"/>
      <c r="G16035" s="2" t="s">
        <v>104</v>
      </c>
      <c r="H16035" s="1"/>
      <c r="I16035" s="1"/>
      <c r="J16035" s="1"/>
      <c r="K16035" s="1"/>
      <c r="L16035" s="1"/>
      <c r="M16035" s="1"/>
      <c r="N16035" s="1"/>
      <c r="O16035" s="1"/>
      <c r="T16035" s="1"/>
      <c r="U16035" s="4">
        <v>48</v>
      </c>
      <c r="V16035" s="1">
        <v>47</v>
      </c>
      <c r="W16035" s="1"/>
      <c r="X16035" s="3">
        <v>45118.212164351899</v>
      </c>
      <c r="Y16035" s="1"/>
      <c r="Z16035" s="5">
        <v>27511</v>
      </c>
      <c r="AA16035" s="6">
        <v>1.53</v>
      </c>
      <c r="AB16035" s="1"/>
      <c r="AC16035" s="4">
        <v>0</v>
      </c>
      <c r="AD16035" s="1"/>
      <c r="AE16035" s="4">
        <v>6</v>
      </c>
      <c r="AF16035" s="4">
        <v>5</v>
      </c>
      <c r="AG16035" s="2"/>
    </row>
    <row r="16036" spans="1:33" x14ac:dyDescent="0.25">
      <c r="A16036" s="7" t="s">
        <v>18919</v>
      </c>
      <c r="B16036" s="3">
        <v>44936.601053240702</v>
      </c>
      <c r="C16036" s="2" t="s">
        <v>39</v>
      </c>
      <c r="D16036" s="2" t="s">
        <v>47</v>
      </c>
      <c r="E16036" s="1"/>
      <c r="F16036" s="1"/>
      <c r="G16036" s="2" t="s">
        <v>60</v>
      </c>
      <c r="H16036" s="1"/>
      <c r="I16036" s="2" t="s">
        <v>47</v>
      </c>
      <c r="J16036" s="1"/>
      <c r="K16036" s="2" t="s">
        <v>37</v>
      </c>
      <c r="L16036" s="1"/>
      <c r="M16036" s="1"/>
      <c r="N16036" s="1"/>
      <c r="O16036" s="2" t="s">
        <v>49</v>
      </c>
      <c r="T16036" s="1"/>
      <c r="U16036" s="4">
        <v>45</v>
      </c>
      <c r="V16036" s="1">
        <v>45</v>
      </c>
      <c r="W16036" s="1"/>
      <c r="X16036" s="3">
        <v>45037.216145833299</v>
      </c>
      <c r="Y16036" s="1"/>
      <c r="Z16036" s="5">
        <v>28381</v>
      </c>
      <c r="AA16036" s="6">
        <v>1.75</v>
      </c>
      <c r="AB16036" s="1"/>
      <c r="AC16036" s="4">
        <v>0</v>
      </c>
      <c r="AD16036" s="1"/>
      <c r="AE16036" s="4">
        <v>3</v>
      </c>
      <c r="AF16036" s="4">
        <v>3</v>
      </c>
      <c r="AG16036" s="2"/>
    </row>
    <row r="16037" spans="1:33" x14ac:dyDescent="0.25">
      <c r="A16037" s="7" t="s">
        <v>18920</v>
      </c>
      <c r="B16037" s="3">
        <v>44936.603159722203</v>
      </c>
      <c r="C16037" s="2" t="s">
        <v>39</v>
      </c>
      <c r="D16037" s="1"/>
      <c r="E16037" s="1"/>
      <c r="F16037" s="1"/>
      <c r="G16037" s="1"/>
      <c r="H16037" s="1"/>
      <c r="I16037" s="1"/>
      <c r="J16037" s="1"/>
      <c r="K16037" s="1"/>
      <c r="L16037" s="1"/>
      <c r="M16037" s="1"/>
      <c r="N16037" s="1"/>
      <c r="O16037" s="1"/>
      <c r="T16037" s="1"/>
      <c r="U16037" s="4">
        <v>48</v>
      </c>
      <c r="V16037" s="1">
        <v>48</v>
      </c>
      <c r="W16037" s="1"/>
      <c r="X16037" s="3">
        <v>45121.212650463</v>
      </c>
      <c r="Y16037" s="1"/>
      <c r="Z16037" s="5">
        <v>27346</v>
      </c>
      <c r="AA16037" s="6">
        <v>1.65</v>
      </c>
      <c r="AB16037" s="1"/>
      <c r="AC16037" s="1"/>
      <c r="AD16037" s="1"/>
      <c r="AE16037" s="4">
        <v>17</v>
      </c>
      <c r="AF16037" s="4">
        <v>9</v>
      </c>
      <c r="AG16037" s="2"/>
    </row>
    <row r="16038" spans="1:33" x14ac:dyDescent="0.25">
      <c r="A16038" s="7" t="s">
        <v>18921</v>
      </c>
      <c r="B16038" s="3">
        <v>44936.605023148099</v>
      </c>
      <c r="C16038" s="2" t="s">
        <v>35</v>
      </c>
      <c r="D16038" s="1"/>
      <c r="E16038" s="1"/>
      <c r="F16038" s="1"/>
      <c r="G16038" s="2" t="s">
        <v>104</v>
      </c>
      <c r="H16038" s="1"/>
      <c r="I16038" s="2" t="s">
        <v>47</v>
      </c>
      <c r="J16038" s="1"/>
      <c r="K16038" s="1"/>
      <c r="L16038" s="1"/>
      <c r="M16038" s="1"/>
      <c r="N16038" s="1"/>
      <c r="O16038" s="2" t="s">
        <v>49</v>
      </c>
      <c r="T16038" s="1"/>
      <c r="U16038" s="4">
        <v>62</v>
      </c>
      <c r="V16038" s="1">
        <v>61</v>
      </c>
      <c r="W16038" s="1"/>
      <c r="X16038" s="3">
        <v>45121.212141203701</v>
      </c>
      <c r="Y16038" s="1"/>
      <c r="Z16038" s="5">
        <v>22313</v>
      </c>
      <c r="AA16038" s="6">
        <v>1.74</v>
      </c>
      <c r="AB16038" s="1"/>
      <c r="AC16038" s="4">
        <v>112</v>
      </c>
      <c r="AD16038" s="1"/>
      <c r="AE16038" s="4">
        <v>9</v>
      </c>
      <c r="AF16038" s="4">
        <v>6</v>
      </c>
    </row>
    <row r="16039" spans="1:33" x14ac:dyDescent="0.25">
      <c r="A16039" s="7" t="s">
        <v>18922</v>
      </c>
      <c r="B16039" s="3">
        <v>44936.608148148101</v>
      </c>
      <c r="C16039" s="2" t="s">
        <v>39</v>
      </c>
      <c r="D16039" s="1"/>
      <c r="E16039" s="1"/>
      <c r="F16039" s="1"/>
      <c r="G16039" s="2" t="s">
        <v>104</v>
      </c>
      <c r="H16039" s="1"/>
      <c r="I16039" s="1"/>
      <c r="J16039" s="1"/>
      <c r="K16039" s="1"/>
      <c r="L16039" s="1"/>
      <c r="M16039" s="1"/>
      <c r="N16039" s="1"/>
      <c r="O16039" s="1"/>
      <c r="T16039" s="1"/>
      <c r="U16039" s="4">
        <v>52</v>
      </c>
      <c r="V16039" s="1">
        <v>52</v>
      </c>
      <c r="W16039" s="1"/>
      <c r="X16039" s="3">
        <v>45013.212291666699</v>
      </c>
      <c r="Y16039" s="1"/>
      <c r="Z16039" s="5">
        <v>25888</v>
      </c>
      <c r="AA16039" s="6">
        <v>1.65</v>
      </c>
      <c r="AB16039" s="1"/>
      <c r="AC16039" s="4">
        <v>0</v>
      </c>
      <c r="AD16039" s="1"/>
      <c r="AE16039" s="4">
        <v>2</v>
      </c>
      <c r="AF16039" s="4">
        <v>2</v>
      </c>
    </row>
    <row r="16040" spans="1:33" x14ac:dyDescent="0.25">
      <c r="A16040" s="7" t="s">
        <v>18923</v>
      </c>
      <c r="B16040" s="3">
        <v>44936.643113425896</v>
      </c>
      <c r="C16040" s="2" t="s">
        <v>33</v>
      </c>
      <c r="D16040" s="1"/>
      <c r="E16040" s="1"/>
      <c r="F16040" s="1"/>
      <c r="G16040" s="1"/>
      <c r="H16040" s="1"/>
      <c r="I16040" s="2" t="s">
        <v>47</v>
      </c>
      <c r="J16040" s="1"/>
      <c r="K16040" s="2" t="s">
        <v>47</v>
      </c>
      <c r="L16040" s="1"/>
      <c r="M16040" s="1"/>
      <c r="N16040" s="1"/>
      <c r="O16040" s="2" t="s">
        <v>53</v>
      </c>
      <c r="T16040" s="1"/>
      <c r="U16040" s="4">
        <v>47</v>
      </c>
      <c r="V16040" s="1">
        <v>46</v>
      </c>
      <c r="W16040" s="1"/>
      <c r="X16040" s="3">
        <v>45004.667858796303</v>
      </c>
      <c r="Y16040" s="1"/>
      <c r="Z16040" s="5">
        <v>27816</v>
      </c>
      <c r="AA16040" s="6">
        <v>1.7</v>
      </c>
      <c r="AB16040" s="1"/>
      <c r="AC16040" s="4">
        <v>79</v>
      </c>
      <c r="AD16040" s="1"/>
      <c r="AE16040" s="4">
        <v>2</v>
      </c>
      <c r="AF16040" s="4">
        <v>1</v>
      </c>
    </row>
    <row r="16041" spans="1:33" x14ac:dyDescent="0.25">
      <c r="A16041" s="7" t="s">
        <v>18924</v>
      </c>
      <c r="B16041" s="3">
        <v>44936.648993055598</v>
      </c>
      <c r="C16041" s="2" t="s">
        <v>33</v>
      </c>
      <c r="D16041" s="1"/>
      <c r="E16041" s="1"/>
      <c r="F16041" s="1"/>
      <c r="G16041" s="1"/>
      <c r="H16041" s="1"/>
      <c r="I16041" s="1"/>
      <c r="J16041" s="1"/>
      <c r="K16041" s="1"/>
      <c r="L16041" s="1"/>
      <c r="M16041" s="1"/>
      <c r="N16041" s="1"/>
      <c r="O16041" s="1"/>
      <c r="T16041" s="1"/>
      <c r="U16041" s="4">
        <v>47</v>
      </c>
      <c r="V16041" s="1">
        <v>47</v>
      </c>
      <c r="W16041" s="1"/>
      <c r="X16041" s="3">
        <v>44981.019803240699</v>
      </c>
      <c r="Y16041" s="1"/>
      <c r="Z16041" s="5">
        <v>27525</v>
      </c>
      <c r="AA16041" s="6">
        <v>1.57</v>
      </c>
      <c r="AB16041" s="1"/>
      <c r="AC16041" s="4">
        <v>84</v>
      </c>
      <c r="AD16041" s="1"/>
      <c r="AE16041" s="4">
        <v>2</v>
      </c>
      <c r="AF16041" s="4">
        <v>2</v>
      </c>
    </row>
    <row r="16042" spans="1:33" x14ac:dyDescent="0.25">
      <c r="A16042" s="7" t="s">
        <v>18925</v>
      </c>
      <c r="B16042" s="3">
        <v>44936.650532407402</v>
      </c>
      <c r="C16042" s="2" t="s">
        <v>39</v>
      </c>
      <c r="D16042" s="1"/>
      <c r="E16042" s="1"/>
      <c r="F16042" s="1"/>
      <c r="G16042" s="1"/>
      <c r="H16042" s="1"/>
      <c r="I16042" s="1"/>
      <c r="J16042" s="1"/>
      <c r="K16042" s="1"/>
      <c r="L16042" s="1"/>
      <c r="M16042" s="1"/>
      <c r="N16042" s="1"/>
      <c r="O16042" s="1"/>
      <c r="T16042" s="1"/>
      <c r="U16042" s="4">
        <v>27</v>
      </c>
      <c r="V16042" s="1">
        <v>26</v>
      </c>
      <c r="W16042" s="1"/>
      <c r="X16042" s="3">
        <v>45186.020914351902</v>
      </c>
      <c r="Y16042" s="1"/>
      <c r="Z16042" s="5">
        <v>35203</v>
      </c>
      <c r="AA16042" s="6">
        <v>1.53</v>
      </c>
      <c r="AB16042" s="1"/>
      <c r="AC16042" s="4">
        <v>113</v>
      </c>
      <c r="AD16042" s="1"/>
      <c r="AE16042" s="4">
        <v>10</v>
      </c>
      <c r="AF16042" s="4">
        <v>8</v>
      </c>
      <c r="AG16042" s="2" t="s">
        <v>902</v>
      </c>
    </row>
    <row r="16043" spans="1:33" x14ac:dyDescent="0.25">
      <c r="A16043" s="7" t="s">
        <v>18926</v>
      </c>
      <c r="B16043" s="3">
        <v>44936.668993055602</v>
      </c>
      <c r="C16043" s="2" t="s">
        <v>39</v>
      </c>
      <c r="D16043" s="1"/>
      <c r="E16043" s="1"/>
      <c r="F16043" s="1"/>
      <c r="G16043" s="1"/>
      <c r="H16043" s="1"/>
      <c r="I16043" s="1"/>
      <c r="J16043" s="1"/>
      <c r="K16043" s="1"/>
      <c r="L16043" s="1"/>
      <c r="M16043" s="1"/>
      <c r="N16043" s="1"/>
      <c r="O16043" s="1"/>
      <c r="T16043" s="1"/>
      <c r="U16043" s="4">
        <v>53</v>
      </c>
      <c r="V16043" s="1">
        <v>53</v>
      </c>
      <c r="W16043" s="1"/>
      <c r="X16043" s="3">
        <v>44999.211423611101</v>
      </c>
      <c r="Y16043" s="1"/>
      <c r="Z16043" s="5">
        <v>25567</v>
      </c>
      <c r="AA16043" s="6">
        <v>1.6</v>
      </c>
      <c r="AB16043" s="1"/>
      <c r="AC16043" s="4">
        <v>0</v>
      </c>
      <c r="AD16043" s="1"/>
      <c r="AE16043" s="4">
        <v>2</v>
      </c>
      <c r="AF16043" s="4">
        <v>1</v>
      </c>
      <c r="AG16043" s="2"/>
    </row>
    <row r="16044" spans="1:33" x14ac:dyDescent="0.25">
      <c r="A16044" s="7" t="s">
        <v>18927</v>
      </c>
      <c r="B16044" s="3">
        <v>44936.6948148148</v>
      </c>
      <c r="C16044" s="2" t="s">
        <v>39</v>
      </c>
      <c r="D16044" s="1"/>
      <c r="E16044" s="1"/>
      <c r="F16044" s="1"/>
      <c r="G16044" s="2" t="s">
        <v>104</v>
      </c>
      <c r="H16044" s="1"/>
      <c r="I16044" s="1"/>
      <c r="J16044" s="1"/>
      <c r="K16044" s="1"/>
      <c r="L16044" s="1"/>
      <c r="M16044" s="1"/>
      <c r="N16044" s="1"/>
      <c r="O16044" s="1"/>
      <c r="T16044" s="1"/>
      <c r="U16044" s="4">
        <v>54</v>
      </c>
      <c r="V16044" s="1">
        <v>54</v>
      </c>
      <c r="W16044" s="1"/>
      <c r="X16044" s="3">
        <v>45121.212361111102</v>
      </c>
      <c r="Y16044" s="1"/>
      <c r="Z16044" s="5">
        <v>25195</v>
      </c>
      <c r="AA16044" s="6">
        <v>1.82</v>
      </c>
      <c r="AB16044" s="1"/>
      <c r="AC16044" s="4">
        <v>0</v>
      </c>
      <c r="AD16044" s="1"/>
      <c r="AE16044" s="4">
        <v>7</v>
      </c>
      <c r="AF16044" s="4">
        <v>3</v>
      </c>
    </row>
    <row r="16045" spans="1:33" x14ac:dyDescent="0.25">
      <c r="A16045" s="7" t="s">
        <v>18928</v>
      </c>
      <c r="B16045" s="3">
        <v>44936.696145833303</v>
      </c>
      <c r="C16045" s="2" t="s">
        <v>39</v>
      </c>
      <c r="D16045" s="1"/>
      <c r="E16045" s="1"/>
      <c r="F16045" s="1"/>
      <c r="G16045" s="1"/>
      <c r="H16045" s="1"/>
      <c r="I16045" s="1"/>
      <c r="J16045" s="1"/>
      <c r="K16045" s="1"/>
      <c r="L16045" s="1"/>
      <c r="M16045" s="1"/>
      <c r="N16045" s="1"/>
      <c r="O16045" s="1"/>
      <c r="T16045" s="1"/>
      <c r="U16045" s="4">
        <v>68</v>
      </c>
      <c r="V16045" s="1">
        <v>68</v>
      </c>
      <c r="W16045" s="1"/>
      <c r="X16045" s="3">
        <v>45114.544027777803</v>
      </c>
      <c r="Y16045" s="1"/>
      <c r="Z16045" s="5">
        <v>20095</v>
      </c>
      <c r="AA16045" s="6">
        <v>1.74</v>
      </c>
      <c r="AB16045" s="1"/>
      <c r="AC16045" s="4">
        <v>114</v>
      </c>
      <c r="AD16045" s="1"/>
      <c r="AE16045" s="4">
        <v>5</v>
      </c>
      <c r="AF16045" s="4">
        <v>4</v>
      </c>
    </row>
    <row r="16046" spans="1:33" x14ac:dyDescent="0.25">
      <c r="A16046" s="7" t="s">
        <v>18929</v>
      </c>
      <c r="B16046" s="3">
        <v>44936.697754629597</v>
      </c>
      <c r="C16046" s="2" t="s">
        <v>33</v>
      </c>
      <c r="D16046" s="2" t="s">
        <v>47</v>
      </c>
      <c r="E16046" s="1"/>
      <c r="F16046" s="1"/>
      <c r="G16046" s="2" t="s">
        <v>60</v>
      </c>
      <c r="H16046" s="1"/>
      <c r="I16046" s="2" t="s">
        <v>37</v>
      </c>
      <c r="J16046" s="1"/>
      <c r="K16046" s="2" t="s">
        <v>37</v>
      </c>
      <c r="L16046" s="1"/>
      <c r="M16046" s="1"/>
      <c r="N16046" s="2" t="s">
        <v>43</v>
      </c>
      <c r="O16046" s="1"/>
      <c r="T16046" s="1"/>
      <c r="U16046" s="4">
        <v>22</v>
      </c>
      <c r="V16046" s="1">
        <v>22</v>
      </c>
      <c r="W16046" s="1"/>
      <c r="X16046" s="3">
        <v>45052.682939814797</v>
      </c>
      <c r="Y16046" s="1"/>
      <c r="Z16046" s="5">
        <v>36712</v>
      </c>
      <c r="AA16046" s="6">
        <v>1.61</v>
      </c>
      <c r="AB16046" s="1"/>
      <c r="AC16046" s="4">
        <v>85</v>
      </c>
      <c r="AD16046" s="1"/>
      <c r="AE16046" s="4">
        <v>5</v>
      </c>
      <c r="AF16046" s="4">
        <v>1</v>
      </c>
    </row>
    <row r="16047" spans="1:33" x14ac:dyDescent="0.25">
      <c r="A16047" s="7" t="s">
        <v>18930</v>
      </c>
      <c r="B16047" s="3">
        <v>44936.7008796296</v>
      </c>
      <c r="C16047" s="2" t="s">
        <v>39</v>
      </c>
      <c r="D16047" s="1"/>
      <c r="E16047" s="1"/>
      <c r="F16047" s="1"/>
      <c r="G16047" s="2" t="s">
        <v>60</v>
      </c>
      <c r="H16047" s="1"/>
      <c r="I16047" s="2" t="s">
        <v>37</v>
      </c>
      <c r="J16047" s="1"/>
      <c r="K16047" s="1"/>
      <c r="L16047" s="1"/>
      <c r="M16047" s="1"/>
      <c r="N16047" s="2" t="s">
        <v>57</v>
      </c>
      <c r="O16047" s="1"/>
      <c r="T16047" s="1"/>
      <c r="U16047" s="4">
        <v>43</v>
      </c>
      <c r="V16047" s="1">
        <v>42</v>
      </c>
      <c r="W16047" s="1"/>
      <c r="X16047" s="3">
        <v>45226.254120370402</v>
      </c>
      <c r="Y16047" s="1"/>
      <c r="Z16047" s="5">
        <v>29256</v>
      </c>
      <c r="AA16047" s="6">
        <v>1.68</v>
      </c>
      <c r="AB16047" s="1"/>
      <c r="AC16047" s="4">
        <v>0</v>
      </c>
      <c r="AD16047" s="1"/>
      <c r="AE16047" s="4">
        <v>18</v>
      </c>
      <c r="AF16047" s="4">
        <v>12</v>
      </c>
    </row>
    <row r="16048" spans="1:33" x14ac:dyDescent="0.25">
      <c r="A16048" s="7" t="s">
        <v>18931</v>
      </c>
      <c r="B16048" s="3">
        <v>44936.703240740702</v>
      </c>
      <c r="C16048" s="2" t="s">
        <v>39</v>
      </c>
      <c r="D16048" s="1"/>
      <c r="E16048" s="1"/>
      <c r="F16048" s="1"/>
      <c r="G16048" s="2" t="s">
        <v>104</v>
      </c>
      <c r="H16048" s="1"/>
      <c r="I16048" s="1"/>
      <c r="J16048" s="1"/>
      <c r="K16048" s="1"/>
      <c r="L16048" s="1"/>
      <c r="M16048" s="1"/>
      <c r="N16048" s="1"/>
      <c r="O16048" s="1"/>
      <c r="T16048" s="1"/>
      <c r="U16048" s="4">
        <v>34</v>
      </c>
      <c r="V16048" s="1">
        <v>33</v>
      </c>
      <c r="W16048" s="1"/>
      <c r="X16048" s="3">
        <v>45096.211527777799</v>
      </c>
      <c r="Y16048" s="1"/>
      <c r="Z16048" s="5">
        <v>32613</v>
      </c>
      <c r="AA16048" s="6">
        <v>1.47</v>
      </c>
      <c r="AB16048" s="1"/>
      <c r="AC16048" s="4">
        <v>95</v>
      </c>
      <c r="AD16048" s="1"/>
      <c r="AE16048" s="4">
        <v>6</v>
      </c>
      <c r="AF16048" s="4">
        <v>6</v>
      </c>
    </row>
    <row r="16049" spans="1:33" x14ac:dyDescent="0.25">
      <c r="A16049" s="7" t="s">
        <v>18932</v>
      </c>
      <c r="B16049" s="3">
        <v>44936.705231481501</v>
      </c>
      <c r="C16049" s="2" t="s">
        <v>39</v>
      </c>
      <c r="D16049" s="1"/>
      <c r="E16049" s="1"/>
      <c r="F16049" s="1"/>
      <c r="G16049" s="1"/>
      <c r="H16049" s="1"/>
      <c r="I16049" s="1"/>
      <c r="J16049" s="1"/>
      <c r="K16049" s="1"/>
      <c r="L16049" s="1"/>
      <c r="M16049" s="1"/>
      <c r="N16049" s="1"/>
      <c r="O16049" s="1"/>
      <c r="T16049" s="1"/>
      <c r="U16049" s="4">
        <v>58</v>
      </c>
      <c r="V16049" s="1">
        <v>58</v>
      </c>
      <c r="W16049" s="1"/>
      <c r="X16049" s="3">
        <v>45068.212708333303</v>
      </c>
      <c r="Y16049" s="1"/>
      <c r="Z16049" s="5">
        <v>23456</v>
      </c>
      <c r="AA16049" s="6">
        <v>1.54</v>
      </c>
      <c r="AB16049" s="1"/>
      <c r="AC16049" s="4">
        <v>97</v>
      </c>
      <c r="AD16049" s="1"/>
      <c r="AE16049" s="4">
        <v>8</v>
      </c>
      <c r="AF16049" s="4">
        <v>4</v>
      </c>
    </row>
    <row r="16050" spans="1:33" x14ac:dyDescent="0.25">
      <c r="A16050" s="7" t="s">
        <v>18933</v>
      </c>
      <c r="B16050" s="3">
        <v>44936.710601851897</v>
      </c>
      <c r="C16050" s="2" t="s">
        <v>39</v>
      </c>
      <c r="D16050" s="1"/>
      <c r="E16050" s="1"/>
      <c r="F16050" s="1"/>
      <c r="G16050" s="1"/>
      <c r="H16050" s="1"/>
      <c r="I16050" s="1"/>
      <c r="J16050" s="1"/>
      <c r="K16050" s="1"/>
      <c r="L16050" s="1"/>
      <c r="M16050" s="1"/>
      <c r="N16050" s="1"/>
      <c r="O16050" s="1"/>
      <c r="T16050" s="1"/>
      <c r="U16050" s="4">
        <v>65</v>
      </c>
      <c r="V16050" s="1">
        <v>65</v>
      </c>
      <c r="W16050" s="1"/>
      <c r="X16050" s="3">
        <v>45032.254155092603</v>
      </c>
      <c r="Y16050" s="1"/>
      <c r="Z16050" s="5">
        <v>21124</v>
      </c>
      <c r="AA16050" s="6">
        <v>1.52</v>
      </c>
      <c r="AB16050" s="1"/>
      <c r="AC16050" s="4">
        <v>0</v>
      </c>
      <c r="AD16050" s="1"/>
      <c r="AE16050" s="4">
        <v>4</v>
      </c>
      <c r="AF16050" s="4">
        <v>3</v>
      </c>
    </row>
    <row r="16051" spans="1:33" x14ac:dyDescent="0.25">
      <c r="A16051" s="7" t="s">
        <v>18934</v>
      </c>
      <c r="B16051" s="3">
        <v>44936.763449074097</v>
      </c>
      <c r="C16051" s="2" t="s">
        <v>39</v>
      </c>
      <c r="D16051" s="1"/>
      <c r="E16051" s="1"/>
      <c r="F16051" s="1"/>
      <c r="G16051" s="1"/>
      <c r="H16051" s="1"/>
      <c r="I16051" s="1"/>
      <c r="J16051" s="1"/>
      <c r="K16051" s="1"/>
      <c r="L16051" s="1"/>
      <c r="M16051" s="1"/>
      <c r="N16051" s="1"/>
      <c r="O16051" s="1"/>
      <c r="T16051" s="1"/>
      <c r="U16051" s="4">
        <v>48</v>
      </c>
      <c r="V16051" s="1">
        <v>47</v>
      </c>
      <c r="W16051" s="1"/>
      <c r="X16051" s="3">
        <v>45041.2105787037</v>
      </c>
      <c r="Y16051" s="1"/>
      <c r="Z16051" s="5">
        <v>27445</v>
      </c>
      <c r="AA16051" s="6">
        <v>1.63</v>
      </c>
      <c r="AB16051" s="1"/>
      <c r="AC16051" s="4">
        <v>0</v>
      </c>
      <c r="AD16051" s="1"/>
      <c r="AE16051" s="4">
        <v>4</v>
      </c>
      <c r="AF16051" s="4">
        <v>3</v>
      </c>
    </row>
    <row r="16052" spans="1:33" x14ac:dyDescent="0.25">
      <c r="A16052" s="7" t="s">
        <v>18935</v>
      </c>
      <c r="B16052" s="3">
        <v>44936.776261574101</v>
      </c>
      <c r="C16052" s="2" t="s">
        <v>39</v>
      </c>
      <c r="D16052" s="1"/>
      <c r="E16052" s="1"/>
      <c r="F16052" s="1"/>
      <c r="G16052" s="1"/>
      <c r="H16052" s="1"/>
      <c r="I16052" s="1"/>
      <c r="J16052" s="1"/>
      <c r="K16052" s="1"/>
      <c r="L16052" s="1"/>
      <c r="M16052" s="1"/>
      <c r="N16052" s="1"/>
      <c r="O16052" s="1"/>
      <c r="T16052" s="1"/>
      <c r="U16052" s="4">
        <v>58</v>
      </c>
      <c r="V16052" s="1">
        <v>58</v>
      </c>
      <c r="W16052" s="1"/>
      <c r="X16052" s="3">
        <v>44989.211504629602</v>
      </c>
      <c r="Y16052" s="1"/>
      <c r="Z16052" s="5">
        <v>23743</v>
      </c>
      <c r="AA16052" s="6">
        <v>1.6</v>
      </c>
      <c r="AB16052" s="1"/>
      <c r="AC16052" s="4">
        <v>0</v>
      </c>
      <c r="AD16052" s="1"/>
      <c r="AE16052" s="4">
        <v>1</v>
      </c>
      <c r="AF16052" s="4">
        <v>1</v>
      </c>
    </row>
    <row r="16053" spans="1:33" x14ac:dyDescent="0.25">
      <c r="A16053" s="7" t="s">
        <v>18936</v>
      </c>
      <c r="B16053" s="3">
        <v>44936.832719907397</v>
      </c>
      <c r="C16053" s="2" t="s">
        <v>39</v>
      </c>
      <c r="D16053" s="1"/>
      <c r="E16053" s="1"/>
      <c r="F16053" s="1"/>
      <c r="G16053" s="1"/>
      <c r="H16053" s="1"/>
      <c r="I16053" s="1"/>
      <c r="J16053" s="1"/>
      <c r="K16053" s="1"/>
      <c r="L16053" s="1"/>
      <c r="M16053" s="1"/>
      <c r="N16053" s="1"/>
      <c r="O16053" s="1"/>
      <c r="T16053" s="1"/>
      <c r="U16053" s="4">
        <v>54</v>
      </c>
      <c r="V16053" s="1">
        <v>54</v>
      </c>
      <c r="W16053" s="1"/>
      <c r="X16053" s="3">
        <v>45124.2122453704</v>
      </c>
      <c r="Y16053" s="1"/>
      <c r="Z16053" s="5">
        <v>25038</v>
      </c>
      <c r="AA16053" s="6">
        <v>1.62</v>
      </c>
      <c r="AB16053" s="1"/>
      <c r="AC16053" s="4">
        <v>0</v>
      </c>
      <c r="AD16053" s="1"/>
      <c r="AE16053" s="4">
        <v>10</v>
      </c>
      <c r="AF16053" s="4">
        <v>8</v>
      </c>
    </row>
    <row r="16054" spans="1:33" x14ac:dyDescent="0.25">
      <c r="A16054" s="7" t="s">
        <v>18937</v>
      </c>
      <c r="B16054" s="3">
        <v>44937.376458333303</v>
      </c>
      <c r="C16054" s="2" t="s">
        <v>39</v>
      </c>
      <c r="D16054" s="1"/>
      <c r="E16054" s="1"/>
      <c r="F16054" s="1"/>
      <c r="G16054" s="1"/>
      <c r="H16054" s="1"/>
      <c r="I16054" s="1"/>
      <c r="J16054" s="1"/>
      <c r="K16054" s="1"/>
      <c r="L16054" s="1"/>
      <c r="M16054" s="1"/>
      <c r="N16054" s="1"/>
      <c r="O16054" s="1"/>
      <c r="T16054" s="1"/>
      <c r="U16054" s="4">
        <v>57</v>
      </c>
      <c r="V16054" s="1">
        <v>57</v>
      </c>
      <c r="W16054" s="1"/>
      <c r="X16054" s="3">
        <v>45093.006539351903</v>
      </c>
      <c r="Y16054" s="1"/>
      <c r="Z16054" s="5">
        <v>24116</v>
      </c>
      <c r="AA16054" s="6">
        <v>1.68</v>
      </c>
      <c r="AB16054" s="1"/>
      <c r="AC16054" s="4">
        <v>0</v>
      </c>
      <c r="AD16054" s="1"/>
      <c r="AE16054" s="4">
        <v>11</v>
      </c>
      <c r="AF16054" s="4">
        <v>11</v>
      </c>
    </row>
    <row r="16055" spans="1:33" x14ac:dyDescent="0.25">
      <c r="A16055" s="7" t="s">
        <v>18938</v>
      </c>
      <c r="B16055" s="3">
        <v>44937.379409722198</v>
      </c>
      <c r="C16055" s="2" t="s">
        <v>39</v>
      </c>
      <c r="D16055" s="1"/>
      <c r="E16055" s="1"/>
      <c r="F16055" s="1"/>
      <c r="G16055" s="1"/>
      <c r="H16055" s="1"/>
      <c r="I16055" s="1"/>
      <c r="J16055" s="1"/>
      <c r="K16055" s="1"/>
      <c r="L16055" s="1"/>
      <c r="M16055" s="1"/>
      <c r="N16055" s="1"/>
      <c r="O16055" s="1"/>
      <c r="T16055" s="1"/>
      <c r="U16055" s="4">
        <v>49</v>
      </c>
      <c r="V16055" s="1">
        <v>49</v>
      </c>
      <c r="W16055" s="1"/>
      <c r="X16055" s="3">
        <v>45199.256539351903</v>
      </c>
      <c r="Y16055" s="1"/>
      <c r="Z16055" s="5">
        <v>26953</v>
      </c>
      <c r="AA16055" s="6">
        <v>1.68</v>
      </c>
      <c r="AB16055" s="1"/>
      <c r="AC16055" s="4">
        <v>0</v>
      </c>
      <c r="AD16055" s="1"/>
      <c r="AE16055" s="4">
        <v>15</v>
      </c>
      <c r="AF16055" s="4">
        <v>12</v>
      </c>
    </row>
    <row r="16056" spans="1:33" x14ac:dyDescent="0.25">
      <c r="A16056" s="7" t="s">
        <v>18939</v>
      </c>
      <c r="B16056" s="3">
        <v>44937.382210648102</v>
      </c>
      <c r="C16056" s="2" t="s">
        <v>39</v>
      </c>
      <c r="D16056" s="1"/>
      <c r="E16056" s="1"/>
      <c r="F16056" s="1"/>
      <c r="G16056" s="2" t="s">
        <v>60</v>
      </c>
      <c r="H16056" s="1"/>
      <c r="I16056" s="1"/>
      <c r="J16056" s="1"/>
      <c r="K16056" s="1"/>
      <c r="L16056" s="1"/>
      <c r="M16056" s="1"/>
      <c r="N16056" s="1"/>
      <c r="O16056" s="1"/>
      <c r="T16056" s="1"/>
      <c r="U16056" s="4">
        <v>51</v>
      </c>
      <c r="V16056" s="1">
        <v>51</v>
      </c>
      <c r="W16056" s="1"/>
      <c r="X16056" s="3">
        <v>45098.209791666697</v>
      </c>
      <c r="Y16056" s="1"/>
      <c r="Z16056" s="5">
        <v>26068</v>
      </c>
      <c r="AA16056" s="6">
        <v>1.78</v>
      </c>
      <c r="AB16056" s="1"/>
      <c r="AC16056" s="4">
        <v>110</v>
      </c>
      <c r="AD16056" s="1"/>
      <c r="AE16056" s="4">
        <v>4</v>
      </c>
      <c r="AF16056" s="4">
        <v>3</v>
      </c>
    </row>
    <row r="16057" spans="1:33" x14ac:dyDescent="0.25">
      <c r="A16057" s="7" t="s">
        <v>18940</v>
      </c>
      <c r="B16057" s="3">
        <v>44937.386377314797</v>
      </c>
      <c r="C16057" s="2" t="s">
        <v>39</v>
      </c>
      <c r="D16057" s="1"/>
      <c r="E16057" s="1"/>
      <c r="F16057" s="2" t="s">
        <v>37</v>
      </c>
      <c r="G16057" s="2" t="s">
        <v>60</v>
      </c>
      <c r="H16057" s="2" t="s">
        <v>47</v>
      </c>
      <c r="I16057" s="1"/>
      <c r="J16057" s="1"/>
      <c r="K16057" s="1"/>
      <c r="L16057" s="2" t="s">
        <v>47</v>
      </c>
      <c r="M16057" s="1"/>
      <c r="N16057" s="1"/>
      <c r="O16057" s="1"/>
      <c r="T16057" s="1"/>
      <c r="U16057" s="4">
        <v>54</v>
      </c>
      <c r="V16057" s="1">
        <v>53</v>
      </c>
      <c r="W16057" s="4">
        <v>5</v>
      </c>
      <c r="X16057" s="3">
        <v>45292.2656712963</v>
      </c>
      <c r="Y16057" s="4">
        <v>5</v>
      </c>
      <c r="Z16057" s="5">
        <v>25484</v>
      </c>
      <c r="AA16057" s="6">
        <v>1.5</v>
      </c>
      <c r="AB16057" s="1"/>
      <c r="AC16057" s="4">
        <v>92</v>
      </c>
      <c r="AD16057" s="4">
        <v>5</v>
      </c>
      <c r="AE16057" s="4">
        <v>12</v>
      </c>
      <c r="AF16057" s="4">
        <v>13</v>
      </c>
    </row>
    <row r="16058" spans="1:33" x14ac:dyDescent="0.25">
      <c r="A16058" s="7" t="s">
        <v>18941</v>
      </c>
      <c r="B16058" s="3">
        <v>44937.3883333333</v>
      </c>
      <c r="C16058" s="2" t="s">
        <v>39</v>
      </c>
      <c r="D16058" s="1"/>
      <c r="E16058" s="1"/>
      <c r="F16058" s="1"/>
      <c r="G16058" s="1"/>
      <c r="H16058" s="1"/>
      <c r="I16058" s="2" t="s">
        <v>37</v>
      </c>
      <c r="J16058" s="1"/>
      <c r="K16058" s="1"/>
      <c r="L16058" s="1"/>
      <c r="M16058" s="1"/>
      <c r="N16058" s="2" t="s">
        <v>50</v>
      </c>
      <c r="O16058" s="1"/>
      <c r="R16058" s="1" t="s">
        <v>42</v>
      </c>
      <c r="T16058" s="1"/>
      <c r="U16058" s="4">
        <v>57</v>
      </c>
      <c r="V16058" s="1">
        <v>56</v>
      </c>
      <c r="W16058" s="1"/>
      <c r="X16058" s="3">
        <v>45072.2100347222</v>
      </c>
      <c r="Y16058" s="1"/>
      <c r="Z16058" s="5">
        <v>24120</v>
      </c>
      <c r="AA16058" s="6">
        <v>1.59</v>
      </c>
      <c r="AB16058" s="1"/>
      <c r="AC16058" s="4">
        <v>0</v>
      </c>
      <c r="AD16058" s="1"/>
      <c r="AE16058" s="4">
        <v>6</v>
      </c>
      <c r="AF16058" s="4">
        <v>4</v>
      </c>
      <c r="AG16058" s="2" t="s">
        <v>1816</v>
      </c>
    </row>
    <row r="16059" spans="1:33" x14ac:dyDescent="0.25">
      <c r="A16059" s="7" t="s">
        <v>18942</v>
      </c>
      <c r="B16059" s="3">
        <v>44937.399143518502</v>
      </c>
      <c r="C16059" s="2" t="s">
        <v>39</v>
      </c>
      <c r="D16059" s="1"/>
      <c r="E16059" s="1"/>
      <c r="F16059" s="1"/>
      <c r="G16059" s="2" t="s">
        <v>60</v>
      </c>
      <c r="H16059" s="1"/>
      <c r="I16059" s="2" t="s">
        <v>37</v>
      </c>
      <c r="J16059" s="1"/>
      <c r="K16059" s="1"/>
      <c r="L16059" s="1"/>
      <c r="M16059" s="1"/>
      <c r="N16059" s="2" t="s">
        <v>57</v>
      </c>
      <c r="O16059" s="1"/>
      <c r="T16059" s="1"/>
      <c r="U16059" s="4">
        <v>50</v>
      </c>
      <c r="V16059" s="1">
        <v>50</v>
      </c>
      <c r="W16059" s="1"/>
      <c r="X16059" s="3">
        <v>45213.251145833303</v>
      </c>
      <c r="Y16059" s="1"/>
      <c r="Z16059" s="5">
        <v>26599</v>
      </c>
      <c r="AA16059" s="6">
        <v>1.63</v>
      </c>
      <c r="AB16059" s="1"/>
      <c r="AC16059" s="4">
        <v>0</v>
      </c>
      <c r="AD16059" s="1"/>
      <c r="AE16059" s="4">
        <v>13</v>
      </c>
      <c r="AF16059" s="4">
        <v>9</v>
      </c>
    </row>
    <row r="16060" spans="1:33" x14ac:dyDescent="0.25">
      <c r="A16060" s="7" t="s">
        <v>18943</v>
      </c>
      <c r="B16060" s="3">
        <v>44937.403796296298</v>
      </c>
      <c r="C16060" s="2" t="s">
        <v>39</v>
      </c>
      <c r="D16060" s="1"/>
      <c r="E16060" s="1"/>
      <c r="F16060" s="1"/>
      <c r="G16060" s="1"/>
      <c r="H16060" s="1"/>
      <c r="I16060" s="1"/>
      <c r="J16060" s="1"/>
      <c r="K16060" s="1"/>
      <c r="L16060" s="1"/>
      <c r="M16060" s="1"/>
      <c r="N16060" s="1"/>
      <c r="O16060" s="1"/>
      <c r="T16060" s="1"/>
      <c r="U16060" s="4">
        <v>54</v>
      </c>
      <c r="V16060" s="1">
        <v>54</v>
      </c>
      <c r="W16060" s="1"/>
      <c r="X16060" s="3">
        <v>44989.211562500001</v>
      </c>
      <c r="Y16060" s="1"/>
      <c r="Z16060" s="5">
        <v>25035</v>
      </c>
      <c r="AA16060" s="6">
        <v>1.68</v>
      </c>
      <c r="AB16060" s="1"/>
      <c r="AC16060" s="4">
        <v>0</v>
      </c>
      <c r="AD16060" s="1"/>
      <c r="AE16060" s="4">
        <v>1</v>
      </c>
      <c r="AF16060" s="4">
        <v>1</v>
      </c>
      <c r="AG16060" s="2" t="s">
        <v>1817</v>
      </c>
    </row>
    <row r="16061" spans="1:33" x14ac:dyDescent="0.25">
      <c r="A16061" s="7" t="s">
        <v>18944</v>
      </c>
      <c r="B16061" s="3">
        <v>44937.404618055603</v>
      </c>
      <c r="C16061" s="2" t="s">
        <v>39</v>
      </c>
      <c r="D16061" s="1"/>
      <c r="E16061" s="1"/>
      <c r="F16061" s="1"/>
      <c r="G16061" s="2" t="s">
        <v>104</v>
      </c>
      <c r="H16061" s="1"/>
      <c r="I16061" s="1"/>
      <c r="J16061" s="1"/>
      <c r="K16061" s="1"/>
      <c r="L16061" s="1"/>
      <c r="M16061" s="1"/>
      <c r="N16061" s="1"/>
      <c r="O16061" s="1"/>
      <c r="T16061" s="1"/>
      <c r="U16061" s="4">
        <v>44</v>
      </c>
      <c r="V16061" s="1">
        <v>44</v>
      </c>
      <c r="W16061" s="1"/>
      <c r="X16061" s="3">
        <v>45038.212361111102</v>
      </c>
      <c r="Y16061" s="1"/>
      <c r="Z16061" s="5">
        <v>28739</v>
      </c>
      <c r="AA16061" s="6">
        <v>1.56</v>
      </c>
      <c r="AB16061" s="1"/>
      <c r="AC16061" s="4">
        <v>103</v>
      </c>
      <c r="AD16061" s="1"/>
      <c r="AE16061" s="4">
        <v>3</v>
      </c>
      <c r="AF16061" s="4">
        <v>3</v>
      </c>
    </row>
    <row r="16062" spans="1:33" x14ac:dyDescent="0.25">
      <c r="A16062" s="7" t="s">
        <v>18945</v>
      </c>
      <c r="B16062" s="3">
        <v>44937.405648148102</v>
      </c>
      <c r="C16062" s="2" t="s">
        <v>32</v>
      </c>
      <c r="D16062" s="1"/>
      <c r="E16062" s="1"/>
      <c r="F16062" s="1"/>
      <c r="G16062" s="1"/>
      <c r="H16062" s="1"/>
      <c r="I16062" s="1"/>
      <c r="J16062" s="1"/>
      <c r="K16062" s="1"/>
      <c r="L16062" s="1"/>
      <c r="M16062" s="1"/>
      <c r="N16062" s="1"/>
      <c r="O16062" s="1"/>
      <c r="T16062" s="1"/>
      <c r="U16062" s="4">
        <v>52</v>
      </c>
      <c r="V16062" s="1">
        <v>52</v>
      </c>
      <c r="W16062" s="1"/>
      <c r="X16062" s="3">
        <v>45061.896666666697</v>
      </c>
      <c r="Y16062" s="1"/>
      <c r="Z16062" s="5">
        <v>25693</v>
      </c>
      <c r="AA16062" s="6">
        <v>1.62</v>
      </c>
      <c r="AB16062" s="1"/>
      <c r="AC16062" s="1"/>
      <c r="AD16062" s="1"/>
      <c r="AE16062" s="4">
        <v>3</v>
      </c>
      <c r="AF16062" s="4">
        <v>2</v>
      </c>
    </row>
    <row r="16063" spans="1:33" x14ac:dyDescent="0.25">
      <c r="A16063" s="7" t="s">
        <v>18946</v>
      </c>
      <c r="B16063" s="3">
        <v>44937.4085416667</v>
      </c>
      <c r="C16063" s="2" t="s">
        <v>39</v>
      </c>
      <c r="D16063" s="1"/>
      <c r="E16063" s="1"/>
      <c r="F16063" s="1"/>
      <c r="G16063" s="1"/>
      <c r="H16063" s="1"/>
      <c r="I16063" s="1"/>
      <c r="J16063" s="1"/>
      <c r="K16063" s="1"/>
      <c r="L16063" s="1"/>
      <c r="M16063" s="1"/>
      <c r="N16063" s="1"/>
      <c r="O16063" s="1"/>
      <c r="T16063" s="1"/>
      <c r="U16063" s="4">
        <v>58</v>
      </c>
      <c r="V16063" s="1">
        <v>57</v>
      </c>
      <c r="W16063" s="1"/>
      <c r="X16063" s="3">
        <v>45177.215763888897</v>
      </c>
      <c r="Y16063" s="1"/>
      <c r="Z16063" s="5">
        <v>23880</v>
      </c>
      <c r="AA16063" s="6">
        <v>1.52</v>
      </c>
      <c r="AB16063" s="1"/>
      <c r="AC16063" s="4">
        <v>0</v>
      </c>
      <c r="AD16063" s="1"/>
      <c r="AE16063" s="4">
        <v>11</v>
      </c>
      <c r="AF16063" s="4">
        <v>6</v>
      </c>
    </row>
    <row r="16064" spans="1:33" x14ac:dyDescent="0.25">
      <c r="A16064" s="7" t="s">
        <v>18947</v>
      </c>
      <c r="B16064" s="3">
        <v>44937.408611111103</v>
      </c>
      <c r="C16064" s="2" t="s">
        <v>39</v>
      </c>
      <c r="D16064" s="1"/>
      <c r="E16064" s="1"/>
      <c r="F16064" s="1"/>
      <c r="G16064" s="1"/>
      <c r="H16064" s="1"/>
      <c r="I16064" s="1"/>
      <c r="J16064" s="1"/>
      <c r="K16064" s="1"/>
      <c r="L16064" s="1"/>
      <c r="M16064" s="1"/>
      <c r="N16064" s="1"/>
      <c r="O16064" s="1"/>
      <c r="T16064" s="1"/>
      <c r="U16064" s="4">
        <v>62</v>
      </c>
      <c r="V16064" s="1">
        <v>62</v>
      </c>
      <c r="W16064" s="1"/>
      <c r="X16064" s="3">
        <v>44989.211261574099</v>
      </c>
      <c r="Y16064" s="1"/>
      <c r="Z16064" s="5">
        <v>22176</v>
      </c>
      <c r="AA16064" s="6">
        <v>1.69</v>
      </c>
      <c r="AB16064" s="1"/>
      <c r="AC16064" s="4">
        <v>0</v>
      </c>
      <c r="AD16064" s="1"/>
      <c r="AE16064" s="4">
        <v>1</v>
      </c>
      <c r="AF16064" s="4">
        <v>1</v>
      </c>
    </row>
    <row r="16065" spans="1:33" x14ac:dyDescent="0.25">
      <c r="A16065" s="7" t="s">
        <v>18948</v>
      </c>
      <c r="B16065" s="3">
        <v>44937.412430555603</v>
      </c>
      <c r="C16065" s="2" t="s">
        <v>39</v>
      </c>
      <c r="D16065" s="1"/>
      <c r="E16065" s="1"/>
      <c r="F16065" s="1"/>
      <c r="G16065" s="2" t="s">
        <v>104</v>
      </c>
      <c r="H16065" s="1"/>
      <c r="I16065" s="1"/>
      <c r="J16065" s="1"/>
      <c r="K16065" s="1"/>
      <c r="L16065" s="1"/>
      <c r="M16065" s="1"/>
      <c r="N16065" s="1"/>
      <c r="O16065" s="1"/>
      <c r="T16065" s="1"/>
      <c r="U16065" s="4">
        <v>42</v>
      </c>
      <c r="V16065" s="1">
        <v>42</v>
      </c>
      <c r="W16065" s="1"/>
      <c r="X16065" s="3">
        <v>45016.210520833301</v>
      </c>
      <c r="Y16065" s="1"/>
      <c r="Z16065" s="5">
        <v>29442</v>
      </c>
      <c r="AA16065" s="6">
        <v>1.75</v>
      </c>
      <c r="AB16065" s="1"/>
      <c r="AC16065" s="4">
        <v>89</v>
      </c>
      <c r="AD16065" s="1"/>
      <c r="AE16065" s="4">
        <v>4</v>
      </c>
      <c r="AF16065" s="4">
        <v>4</v>
      </c>
    </row>
    <row r="16066" spans="1:33" x14ac:dyDescent="0.25">
      <c r="A16066" s="7" t="s">
        <v>18949</v>
      </c>
      <c r="B16066" s="3">
        <v>44937.414247685199</v>
      </c>
      <c r="C16066" s="2" t="s">
        <v>39</v>
      </c>
      <c r="D16066" s="1"/>
      <c r="E16066" s="1"/>
      <c r="F16066" s="1"/>
      <c r="G16066" s="2" t="s">
        <v>60</v>
      </c>
      <c r="H16066" s="1"/>
      <c r="I16066" s="1"/>
      <c r="J16066" s="1"/>
      <c r="K16066" s="1"/>
      <c r="L16066" s="1"/>
      <c r="M16066" s="1"/>
      <c r="N16066" s="1"/>
      <c r="O16066" s="1"/>
      <c r="T16066" s="1"/>
      <c r="U16066" s="4">
        <v>47</v>
      </c>
      <c r="V16066" s="1">
        <v>46</v>
      </c>
      <c r="W16066" s="1"/>
      <c r="X16066" s="3">
        <v>45086.210694444402</v>
      </c>
      <c r="Y16066" s="1"/>
      <c r="Z16066" s="5">
        <v>27807</v>
      </c>
      <c r="AA16066" s="6">
        <v>1.74</v>
      </c>
      <c r="AB16066" s="1"/>
      <c r="AC16066" s="4">
        <v>0</v>
      </c>
      <c r="AD16066" s="1"/>
      <c r="AE16066" s="4">
        <v>9</v>
      </c>
      <c r="AF16066" s="4">
        <v>3</v>
      </c>
    </row>
    <row r="16067" spans="1:33" x14ac:dyDescent="0.25">
      <c r="A16067" s="7" t="s">
        <v>18950</v>
      </c>
      <c r="B16067" s="3">
        <v>44937.416504629597</v>
      </c>
      <c r="C16067" s="2" t="s">
        <v>39</v>
      </c>
      <c r="D16067" s="1"/>
      <c r="E16067" s="1"/>
      <c r="F16067" s="1"/>
      <c r="G16067" s="2" t="s">
        <v>60</v>
      </c>
      <c r="H16067" s="1"/>
      <c r="I16067" s="1"/>
      <c r="J16067" s="1"/>
      <c r="K16067" s="1"/>
      <c r="L16067" s="1"/>
      <c r="M16067" s="1"/>
      <c r="N16067" s="1"/>
      <c r="O16067" s="1"/>
      <c r="T16067" s="1"/>
      <c r="U16067" s="4">
        <v>48</v>
      </c>
      <c r="V16067" s="1">
        <v>47</v>
      </c>
      <c r="W16067" s="1"/>
      <c r="X16067" s="3">
        <v>45367.257337962998</v>
      </c>
      <c r="Y16067" s="1"/>
      <c r="Z16067" s="5">
        <v>27703</v>
      </c>
      <c r="AA16067" s="6">
        <v>1.78</v>
      </c>
      <c r="AB16067" s="1"/>
      <c r="AC16067" s="4">
        <v>0</v>
      </c>
      <c r="AD16067" s="1"/>
      <c r="AE16067" s="4">
        <v>17</v>
      </c>
      <c r="AF16067" s="4">
        <v>13</v>
      </c>
    </row>
    <row r="16068" spans="1:33" x14ac:dyDescent="0.25">
      <c r="A16068" s="7" t="s">
        <v>18951</v>
      </c>
      <c r="B16068" s="3">
        <v>44937.416701388902</v>
      </c>
      <c r="C16068" s="2" t="s">
        <v>39</v>
      </c>
      <c r="D16068" s="1"/>
      <c r="E16068" s="1"/>
      <c r="F16068" s="1"/>
      <c r="G16068" s="1"/>
      <c r="H16068" s="1"/>
      <c r="I16068" s="1"/>
      <c r="J16068" s="1"/>
      <c r="K16068" s="1"/>
      <c r="L16068" s="1"/>
      <c r="M16068" s="1"/>
      <c r="N16068" s="1"/>
      <c r="O16068" s="1"/>
      <c r="T16068" s="1"/>
      <c r="U16068" s="4">
        <v>37</v>
      </c>
      <c r="V16068" s="1">
        <v>36</v>
      </c>
      <c r="W16068" s="1"/>
      <c r="X16068" s="1"/>
      <c r="Y16068" s="1"/>
      <c r="Z16068" s="5">
        <v>31486</v>
      </c>
      <c r="AA16068" s="6">
        <v>1.65</v>
      </c>
      <c r="AB16068" s="1"/>
      <c r="AC16068" s="4">
        <v>90</v>
      </c>
      <c r="AD16068" s="1"/>
      <c r="AE16068" s="4">
        <v>12</v>
      </c>
      <c r="AF16068" s="4">
        <v>3</v>
      </c>
    </row>
    <row r="16069" spans="1:33" x14ac:dyDescent="0.25">
      <c r="A16069" s="7" t="s">
        <v>18952</v>
      </c>
      <c r="B16069" s="3">
        <v>44937.419282407398</v>
      </c>
      <c r="C16069" s="2" t="s">
        <v>39</v>
      </c>
      <c r="D16069" s="1"/>
      <c r="E16069" s="1"/>
      <c r="F16069" s="1"/>
      <c r="G16069" s="1"/>
      <c r="H16069" s="1"/>
      <c r="I16069" s="1"/>
      <c r="J16069" s="1"/>
      <c r="K16069" s="1"/>
      <c r="L16069" s="1"/>
      <c r="M16069" s="1"/>
      <c r="N16069" s="1"/>
      <c r="O16069" s="1"/>
      <c r="T16069" s="1"/>
      <c r="U16069" s="4">
        <v>59</v>
      </c>
      <c r="V16069" s="1">
        <v>59</v>
      </c>
      <c r="W16069" s="1"/>
      <c r="X16069" s="3">
        <v>45003.2121064815</v>
      </c>
      <c r="Y16069" s="1"/>
      <c r="Z16069" s="5">
        <v>23299</v>
      </c>
      <c r="AA16069" s="6">
        <v>1.58</v>
      </c>
      <c r="AB16069" s="1"/>
      <c r="AC16069" s="4">
        <v>0</v>
      </c>
      <c r="AD16069" s="1"/>
      <c r="AE16069" s="4">
        <v>2</v>
      </c>
      <c r="AF16069" s="4">
        <v>0</v>
      </c>
    </row>
    <row r="16070" spans="1:33" x14ac:dyDescent="0.25">
      <c r="A16070" s="7" t="s">
        <v>18953</v>
      </c>
      <c r="B16070" s="3">
        <v>44937.423321759299</v>
      </c>
      <c r="C16070" s="2" t="s">
        <v>39</v>
      </c>
      <c r="D16070" s="1"/>
      <c r="E16070" s="1"/>
      <c r="F16070" s="1"/>
      <c r="G16070" s="1"/>
      <c r="H16070" s="1"/>
      <c r="I16070" s="1"/>
      <c r="J16070" s="1"/>
      <c r="K16070" s="1"/>
      <c r="L16070" s="1"/>
      <c r="M16070" s="1"/>
      <c r="N16070" s="1"/>
      <c r="O16070" s="1"/>
      <c r="T16070" s="1"/>
      <c r="U16070" s="4">
        <v>52</v>
      </c>
      <c r="V16070" s="1">
        <v>52</v>
      </c>
      <c r="W16070" s="1"/>
      <c r="X16070" s="3">
        <v>45044.209756944401</v>
      </c>
      <c r="Y16070" s="1"/>
      <c r="Z16070" s="5">
        <v>25800</v>
      </c>
      <c r="AA16070" s="6">
        <v>1.7</v>
      </c>
      <c r="AB16070" s="1"/>
      <c r="AC16070" s="4">
        <v>72</v>
      </c>
      <c r="AD16070" s="1"/>
      <c r="AE16070" s="4">
        <v>1</v>
      </c>
      <c r="AF16070" s="4">
        <v>2</v>
      </c>
    </row>
    <row r="16071" spans="1:33" x14ac:dyDescent="0.25">
      <c r="A16071" s="7" t="s">
        <v>18954</v>
      </c>
      <c r="B16071" s="3">
        <v>44937.424293981501</v>
      </c>
      <c r="C16071" s="2" t="s">
        <v>39</v>
      </c>
      <c r="D16071" s="1"/>
      <c r="E16071" s="2" t="s">
        <v>41</v>
      </c>
      <c r="F16071" s="2" t="s">
        <v>37</v>
      </c>
      <c r="G16071" s="2" t="s">
        <v>104</v>
      </c>
      <c r="H16071" s="2" t="s">
        <v>37</v>
      </c>
      <c r="I16071" s="2" t="s">
        <v>47</v>
      </c>
      <c r="J16071" s="1"/>
      <c r="K16071" s="1"/>
      <c r="L16071" s="2" t="s">
        <v>37</v>
      </c>
      <c r="M16071" s="1"/>
      <c r="N16071" s="1"/>
      <c r="O16071" s="2" t="s">
        <v>49</v>
      </c>
      <c r="R16071" s="1" t="s">
        <v>96</v>
      </c>
      <c r="T16071" s="1" t="s">
        <v>207</v>
      </c>
      <c r="U16071" s="4">
        <v>50</v>
      </c>
      <c r="V16071" s="1">
        <v>49</v>
      </c>
      <c r="W16071" s="4">
        <v>2</v>
      </c>
      <c r="X16071" s="3">
        <v>45124.2124652778</v>
      </c>
      <c r="Y16071" s="4">
        <v>2</v>
      </c>
      <c r="Z16071" s="5">
        <v>26748</v>
      </c>
      <c r="AA16071" s="6">
        <v>1.58</v>
      </c>
      <c r="AB16071" s="1"/>
      <c r="AC16071" s="4">
        <v>97</v>
      </c>
      <c r="AD16071" s="4">
        <v>4</v>
      </c>
      <c r="AE16071" s="4">
        <v>8</v>
      </c>
      <c r="AF16071" s="4">
        <v>6</v>
      </c>
    </row>
    <row r="16072" spans="1:33" x14ac:dyDescent="0.25">
      <c r="A16072" s="7" t="s">
        <v>18955</v>
      </c>
      <c r="B16072" s="3">
        <v>44937.425208333298</v>
      </c>
      <c r="C16072" s="2" t="s">
        <v>33</v>
      </c>
      <c r="D16072" s="1"/>
      <c r="E16072" s="1"/>
      <c r="F16072" s="1"/>
      <c r="G16072" s="1"/>
      <c r="H16072" s="1"/>
      <c r="I16072" s="1"/>
      <c r="J16072" s="1"/>
      <c r="K16072" s="2" t="s">
        <v>37</v>
      </c>
      <c r="L16072" s="1"/>
      <c r="M16072" s="1"/>
      <c r="N16072" s="1"/>
      <c r="O16072" s="1"/>
      <c r="T16072" s="1"/>
      <c r="U16072" s="4">
        <v>24</v>
      </c>
      <c r="V16072" s="1">
        <v>24</v>
      </c>
      <c r="W16072" s="1"/>
      <c r="X16072" s="3">
        <v>45090.6730902778</v>
      </c>
      <c r="Y16072" s="1"/>
      <c r="Z16072" s="5">
        <v>35959</v>
      </c>
      <c r="AA16072" s="6">
        <v>1.58</v>
      </c>
      <c r="AB16072" s="1"/>
      <c r="AC16072" s="4">
        <v>0</v>
      </c>
      <c r="AD16072" s="1"/>
      <c r="AE16072" s="4">
        <v>7</v>
      </c>
      <c r="AF16072" s="4">
        <v>1</v>
      </c>
    </row>
    <row r="16073" spans="1:33" x14ac:dyDescent="0.25">
      <c r="A16073" s="7" t="s">
        <v>18956</v>
      </c>
      <c r="B16073" s="3">
        <v>44937.430613425902</v>
      </c>
      <c r="C16073" s="2" t="s">
        <v>39</v>
      </c>
      <c r="D16073" s="1"/>
      <c r="E16073" s="1"/>
      <c r="F16073" s="1"/>
      <c r="G16073" s="1"/>
      <c r="H16073" s="1"/>
      <c r="I16073" s="1"/>
      <c r="J16073" s="1"/>
      <c r="K16073" s="1"/>
      <c r="L16073" s="1"/>
      <c r="M16073" s="1"/>
      <c r="N16073" s="1"/>
      <c r="O16073" s="1"/>
      <c r="T16073" s="1"/>
      <c r="U16073" s="4">
        <v>46</v>
      </c>
      <c r="V16073" s="1">
        <v>46</v>
      </c>
      <c r="W16073" s="1"/>
      <c r="X16073" s="3">
        <v>44995.211307870399</v>
      </c>
      <c r="Y16073" s="1"/>
      <c r="Z16073" s="5">
        <v>28091</v>
      </c>
      <c r="AA16073" s="6">
        <v>1.65</v>
      </c>
      <c r="AB16073" s="1"/>
      <c r="AC16073" s="4">
        <v>0</v>
      </c>
      <c r="AD16073" s="1"/>
      <c r="AE16073" s="4">
        <v>3</v>
      </c>
      <c r="AF16073" s="4">
        <v>1</v>
      </c>
      <c r="AG16073" s="2"/>
    </row>
    <row r="16074" spans="1:33" x14ac:dyDescent="0.25">
      <c r="A16074" s="7" t="s">
        <v>18957</v>
      </c>
      <c r="B16074" s="3">
        <v>44937.431238425903</v>
      </c>
      <c r="C16074" s="2" t="s">
        <v>39</v>
      </c>
      <c r="D16074" s="1"/>
      <c r="E16074" s="1"/>
      <c r="F16074" s="1"/>
      <c r="G16074" s="1"/>
      <c r="H16074" s="1"/>
      <c r="I16074" s="1"/>
      <c r="J16074" s="1"/>
      <c r="K16074" s="1"/>
      <c r="L16074" s="1"/>
      <c r="M16074" s="1"/>
      <c r="N16074" s="1"/>
      <c r="O16074" s="1"/>
      <c r="T16074" s="1"/>
      <c r="U16074" s="4">
        <v>45</v>
      </c>
      <c r="V16074" s="1">
        <v>45</v>
      </c>
      <c r="W16074" s="1"/>
      <c r="X16074" s="3">
        <v>45201.897106481498</v>
      </c>
      <c r="Y16074" s="1"/>
      <c r="Z16074" s="5">
        <v>28415</v>
      </c>
      <c r="AA16074" s="6">
        <v>1.61</v>
      </c>
      <c r="AB16074" s="1"/>
      <c r="AC16074" s="4">
        <v>0</v>
      </c>
      <c r="AD16074" s="1"/>
      <c r="AE16074" s="4">
        <v>10</v>
      </c>
      <c r="AF16074" s="4">
        <v>9</v>
      </c>
      <c r="AG16074" s="2"/>
    </row>
    <row r="16075" spans="1:33" x14ac:dyDescent="0.25">
      <c r="A16075" s="7" t="s">
        <v>18958</v>
      </c>
      <c r="B16075" s="3">
        <v>44937.433379629598</v>
      </c>
      <c r="C16075" s="2" t="s">
        <v>39</v>
      </c>
      <c r="D16075" s="1"/>
      <c r="E16075" s="1"/>
      <c r="F16075" s="1"/>
      <c r="G16075" s="1"/>
      <c r="H16075" s="1"/>
      <c r="I16075" s="1"/>
      <c r="J16075" s="1"/>
      <c r="K16075" s="1"/>
      <c r="L16075" s="1"/>
      <c r="M16075" s="1"/>
      <c r="N16075" s="1"/>
      <c r="O16075" s="1"/>
      <c r="T16075" s="1"/>
      <c r="U16075" s="4">
        <v>57</v>
      </c>
      <c r="V16075" s="1">
        <v>57</v>
      </c>
      <c r="W16075" s="1"/>
      <c r="X16075" s="3">
        <v>45009.215486111098</v>
      </c>
      <c r="Y16075" s="1"/>
      <c r="Z16075" s="5">
        <v>23809</v>
      </c>
      <c r="AA16075" s="6">
        <v>1.55</v>
      </c>
      <c r="AB16075" s="1"/>
      <c r="AC16075" s="4">
        <v>77</v>
      </c>
      <c r="AD16075" s="1"/>
      <c r="AE16075" s="4">
        <v>3</v>
      </c>
      <c r="AF16075" s="4">
        <v>2</v>
      </c>
      <c r="AG16075" s="2"/>
    </row>
    <row r="16076" spans="1:33" x14ac:dyDescent="0.25">
      <c r="A16076" s="7" t="s">
        <v>18959</v>
      </c>
      <c r="B16076" s="3">
        <v>44937.436099537001</v>
      </c>
      <c r="C16076" s="2" t="s">
        <v>30</v>
      </c>
      <c r="D16076" s="1"/>
      <c r="E16076" s="1"/>
      <c r="F16076" s="1"/>
      <c r="G16076" s="1"/>
      <c r="H16076" s="1"/>
      <c r="I16076" s="1"/>
      <c r="J16076" s="1"/>
      <c r="K16076" s="1"/>
      <c r="L16076" s="1"/>
      <c r="M16076" s="1"/>
      <c r="N16076" s="1"/>
      <c r="O16076" s="1"/>
      <c r="T16076" s="1"/>
      <c r="U16076" s="4">
        <v>45</v>
      </c>
      <c r="V16076" s="1">
        <v>45</v>
      </c>
      <c r="W16076" s="1"/>
      <c r="X16076" s="3">
        <v>45202.8967708333</v>
      </c>
      <c r="Y16076" s="1"/>
      <c r="Z16076" s="5">
        <v>28239</v>
      </c>
      <c r="AA16076" s="6">
        <v>1.78</v>
      </c>
      <c r="AB16076" s="1"/>
      <c r="AC16076" s="4">
        <v>103</v>
      </c>
      <c r="AD16076" s="1"/>
      <c r="AE16076" s="4">
        <v>4</v>
      </c>
      <c r="AF16076" s="4">
        <v>8</v>
      </c>
      <c r="AG16076" s="2"/>
    </row>
    <row r="16077" spans="1:33" x14ac:dyDescent="0.25">
      <c r="A16077" s="7" t="s">
        <v>18960</v>
      </c>
      <c r="B16077" s="3">
        <v>44937.4373611111</v>
      </c>
      <c r="C16077" s="2" t="s">
        <v>33</v>
      </c>
      <c r="D16077" s="1"/>
      <c r="E16077" s="1"/>
      <c r="F16077" s="1"/>
      <c r="G16077" s="1"/>
      <c r="H16077" s="1"/>
      <c r="I16077" s="2" t="s">
        <v>47</v>
      </c>
      <c r="J16077" s="1"/>
      <c r="K16077" s="1"/>
      <c r="L16077" s="1"/>
      <c r="M16077" s="1"/>
      <c r="N16077" s="1"/>
      <c r="O16077" s="2" t="s">
        <v>49</v>
      </c>
      <c r="T16077" s="1"/>
      <c r="U16077" s="4">
        <v>51</v>
      </c>
      <c r="V16077" s="1">
        <v>50</v>
      </c>
      <c r="W16077" s="1"/>
      <c r="X16077" s="3">
        <v>45146.674328703702</v>
      </c>
      <c r="Y16077" s="1"/>
      <c r="Z16077" s="5">
        <v>26311</v>
      </c>
      <c r="AA16077" s="6">
        <v>1.73</v>
      </c>
      <c r="AB16077" s="1"/>
      <c r="AC16077" s="4">
        <v>85</v>
      </c>
      <c r="AD16077" s="1"/>
      <c r="AE16077" s="4">
        <v>4</v>
      </c>
      <c r="AF16077" s="4">
        <v>3</v>
      </c>
      <c r="AG16077" s="2"/>
    </row>
    <row r="16078" spans="1:33" x14ac:dyDescent="0.25">
      <c r="A16078" s="7" t="s">
        <v>18961</v>
      </c>
      <c r="B16078" s="3">
        <v>44937.4388078704</v>
      </c>
      <c r="C16078" s="2" t="s">
        <v>39</v>
      </c>
      <c r="D16078" s="2" t="s">
        <v>47</v>
      </c>
      <c r="E16078" s="2" t="s">
        <v>41</v>
      </c>
      <c r="F16078" s="2" t="s">
        <v>47</v>
      </c>
      <c r="G16078" s="2" t="s">
        <v>60</v>
      </c>
      <c r="H16078" s="2" t="s">
        <v>47</v>
      </c>
      <c r="I16078" s="2" t="s">
        <v>47</v>
      </c>
      <c r="J16078" s="1"/>
      <c r="K16078" s="1"/>
      <c r="L16078" s="2" t="s">
        <v>37</v>
      </c>
      <c r="M16078" s="1"/>
      <c r="N16078" s="1"/>
      <c r="O16078" s="2" t="s">
        <v>53</v>
      </c>
      <c r="P16078" s="2" t="s">
        <v>37</v>
      </c>
      <c r="R16078" s="1" t="s">
        <v>42</v>
      </c>
      <c r="T16078" s="1"/>
      <c r="U16078" s="4">
        <v>40</v>
      </c>
      <c r="V16078" s="1">
        <v>40</v>
      </c>
      <c r="W16078" s="4">
        <v>7</v>
      </c>
      <c r="X16078" s="3">
        <v>44989.211574074099</v>
      </c>
      <c r="Y16078" s="4">
        <v>7</v>
      </c>
      <c r="Z16078" s="5">
        <v>30031</v>
      </c>
      <c r="AA16078" s="6">
        <v>1.72</v>
      </c>
      <c r="AB16078" s="1"/>
      <c r="AC16078" s="4">
        <v>0</v>
      </c>
      <c r="AD16078" s="4">
        <v>7</v>
      </c>
      <c r="AE16078" s="4">
        <v>1</v>
      </c>
      <c r="AF16078" s="4">
        <v>1</v>
      </c>
      <c r="AG16078" s="2"/>
    </row>
    <row r="16079" spans="1:33" x14ac:dyDescent="0.25">
      <c r="A16079" s="7" t="s">
        <v>18962</v>
      </c>
      <c r="B16079" s="3">
        <v>44937.443530092598</v>
      </c>
      <c r="C16079" s="2" t="s">
        <v>39</v>
      </c>
      <c r="D16079" s="1"/>
      <c r="E16079" s="1"/>
      <c r="F16079" s="1"/>
      <c r="G16079" s="1"/>
      <c r="H16079" s="1"/>
      <c r="I16079" s="1"/>
      <c r="J16079" s="1"/>
      <c r="K16079" s="1"/>
      <c r="L16079" s="1"/>
      <c r="M16079" s="1"/>
      <c r="N16079" s="1"/>
      <c r="O16079" s="1"/>
      <c r="T16079" s="1"/>
      <c r="U16079" s="4">
        <v>68</v>
      </c>
      <c r="V16079" s="1">
        <v>68</v>
      </c>
      <c r="W16079" s="1"/>
      <c r="X16079" s="3">
        <v>45074.2278240741</v>
      </c>
      <c r="Y16079" s="1"/>
      <c r="Z16079" s="5">
        <v>20024</v>
      </c>
      <c r="AA16079" s="6">
        <v>1.53</v>
      </c>
      <c r="AB16079" s="1"/>
      <c r="AC16079" s="4">
        <v>99</v>
      </c>
      <c r="AD16079" s="1"/>
      <c r="AE16079" s="4">
        <v>6</v>
      </c>
      <c r="AF16079" s="4">
        <v>5</v>
      </c>
      <c r="AG16079" s="2"/>
    </row>
    <row r="16080" spans="1:33" x14ac:dyDescent="0.25">
      <c r="A16080" s="7" t="s">
        <v>18963</v>
      </c>
      <c r="B16080" s="3">
        <v>44937.446250000001</v>
      </c>
      <c r="C16080" s="2" t="s">
        <v>39</v>
      </c>
      <c r="D16080" s="1"/>
      <c r="E16080" s="1"/>
      <c r="F16080" s="1"/>
      <c r="G16080" s="2" t="s">
        <v>60</v>
      </c>
      <c r="H16080" s="1"/>
      <c r="I16080" s="1"/>
      <c r="J16080" s="1"/>
      <c r="K16080" s="1"/>
      <c r="L16080" s="1"/>
      <c r="M16080" s="1"/>
      <c r="N16080" s="1"/>
      <c r="O16080" s="1"/>
      <c r="T16080" s="1"/>
      <c r="U16080" s="4">
        <v>57</v>
      </c>
      <c r="V16080" s="1">
        <v>57</v>
      </c>
      <c r="W16080" s="1"/>
      <c r="X16080" s="3">
        <v>45006.212708333303</v>
      </c>
      <c r="Y16080" s="1"/>
      <c r="Z16080" s="5">
        <v>23774</v>
      </c>
      <c r="AA16080" s="6">
        <v>1.62</v>
      </c>
      <c r="AB16080" s="1"/>
      <c r="AC16080" s="4">
        <v>0</v>
      </c>
      <c r="AD16080" s="1"/>
      <c r="AE16080" s="4">
        <v>2</v>
      </c>
      <c r="AF16080" s="4">
        <v>3</v>
      </c>
      <c r="AG16080" s="2"/>
    </row>
    <row r="16081" spans="1:33" x14ac:dyDescent="0.25">
      <c r="A16081" s="7" t="s">
        <v>18964</v>
      </c>
      <c r="B16081" s="3">
        <v>44937.454687500001</v>
      </c>
      <c r="C16081" s="2" t="s">
        <v>39</v>
      </c>
      <c r="D16081" s="1"/>
      <c r="E16081" s="1"/>
      <c r="F16081" s="1"/>
      <c r="G16081" s="1"/>
      <c r="H16081" s="1"/>
      <c r="I16081" s="1"/>
      <c r="J16081" s="1"/>
      <c r="K16081" s="1"/>
      <c r="L16081" s="1"/>
      <c r="M16081" s="1"/>
      <c r="N16081" s="1"/>
      <c r="O16081" s="1"/>
      <c r="T16081" s="1"/>
      <c r="U16081" s="4">
        <v>60</v>
      </c>
      <c r="V16081" s="1">
        <v>60</v>
      </c>
      <c r="W16081" s="1"/>
      <c r="X16081" s="3">
        <v>44995.211365740703</v>
      </c>
      <c r="Y16081" s="1"/>
      <c r="Z16081" s="5">
        <v>22739</v>
      </c>
      <c r="AA16081" s="6">
        <v>1.75</v>
      </c>
      <c r="AB16081" s="1"/>
      <c r="AC16081" s="4">
        <v>0</v>
      </c>
      <c r="AD16081" s="1"/>
      <c r="AE16081" s="4">
        <v>2</v>
      </c>
      <c r="AF16081" s="4">
        <v>2</v>
      </c>
      <c r="AG16081" s="2"/>
    </row>
    <row r="16082" spans="1:33" x14ac:dyDescent="0.25">
      <c r="A16082" s="7" t="s">
        <v>18965</v>
      </c>
      <c r="B16082" s="3">
        <v>44937.455543981501</v>
      </c>
      <c r="C16082" s="2" t="s">
        <v>39</v>
      </c>
      <c r="D16082" s="2" t="s">
        <v>47</v>
      </c>
      <c r="E16082" s="1"/>
      <c r="F16082" s="1"/>
      <c r="G16082" s="2" t="s">
        <v>60</v>
      </c>
      <c r="H16082" s="1"/>
      <c r="I16082" s="2" t="s">
        <v>47</v>
      </c>
      <c r="J16082" s="1"/>
      <c r="K16082" s="2" t="s">
        <v>37</v>
      </c>
      <c r="L16082" s="1"/>
      <c r="M16082" s="1"/>
      <c r="N16082" s="1"/>
      <c r="O16082" s="1"/>
      <c r="T16082" s="1"/>
      <c r="U16082" s="4">
        <v>53</v>
      </c>
      <c r="V16082" s="1">
        <v>53</v>
      </c>
      <c r="W16082" s="1"/>
      <c r="X16082" s="3">
        <v>45107.210543981499</v>
      </c>
      <c r="Y16082" s="1"/>
      <c r="Z16082" s="5">
        <v>25348</v>
      </c>
      <c r="AA16082" s="6">
        <v>1.63</v>
      </c>
      <c r="AB16082" s="1"/>
      <c r="AC16082" s="4">
        <v>0</v>
      </c>
      <c r="AD16082" s="1"/>
      <c r="AE16082" s="4">
        <v>14</v>
      </c>
      <c r="AF16082" s="4">
        <v>7</v>
      </c>
      <c r="AG16082" s="2"/>
    </row>
    <row r="16083" spans="1:33" x14ac:dyDescent="0.25">
      <c r="A16083" s="7" t="s">
        <v>18966</v>
      </c>
      <c r="B16083" s="3">
        <v>44937.462731481501</v>
      </c>
      <c r="C16083" s="2" t="s">
        <v>30</v>
      </c>
      <c r="D16083" s="1"/>
      <c r="E16083" s="1"/>
      <c r="F16083" s="1"/>
      <c r="G16083" s="1"/>
      <c r="H16083" s="1"/>
      <c r="I16083" s="1"/>
      <c r="J16083" s="1"/>
      <c r="K16083" s="1"/>
      <c r="L16083" s="1"/>
      <c r="M16083" s="1"/>
      <c r="N16083" s="1"/>
      <c r="O16083" s="1"/>
      <c r="T16083" s="1"/>
      <c r="U16083" s="4">
        <v>46</v>
      </c>
      <c r="V16083" s="1">
        <v>45</v>
      </c>
      <c r="W16083" s="1"/>
      <c r="X16083" s="3">
        <v>45096.897291666697</v>
      </c>
      <c r="Y16083" s="1"/>
      <c r="Z16083" s="5">
        <v>28167</v>
      </c>
      <c r="AA16083" s="6">
        <v>1.75</v>
      </c>
      <c r="AB16083" s="1"/>
      <c r="AC16083" s="4">
        <v>97</v>
      </c>
      <c r="AD16083" s="1"/>
      <c r="AE16083" s="4">
        <v>4</v>
      </c>
      <c r="AF16083" s="4">
        <v>3</v>
      </c>
      <c r="AG16083" s="2"/>
    </row>
    <row r="16084" spans="1:33" x14ac:dyDescent="0.25">
      <c r="A16084" s="7" t="s">
        <v>18967</v>
      </c>
      <c r="B16084" s="3">
        <v>44937.463784722197</v>
      </c>
      <c r="C16084" s="2" t="s">
        <v>39</v>
      </c>
      <c r="D16084" s="1"/>
      <c r="E16084" s="1"/>
      <c r="F16084" s="2" t="s">
        <v>47</v>
      </c>
      <c r="G16084" s="2" t="s">
        <v>60</v>
      </c>
      <c r="H16084" s="2" t="s">
        <v>47</v>
      </c>
      <c r="I16084" s="1"/>
      <c r="J16084" s="1"/>
      <c r="K16084" s="1"/>
      <c r="L16084" s="2" t="s">
        <v>37</v>
      </c>
      <c r="M16084" s="1"/>
      <c r="N16084" s="1"/>
      <c r="O16084" s="1"/>
      <c r="T16084" s="1"/>
      <c r="U16084" s="4">
        <v>38</v>
      </c>
      <c r="V16084" s="1">
        <v>38</v>
      </c>
      <c r="W16084" s="4">
        <v>5</v>
      </c>
      <c r="X16084" s="3">
        <v>45039.212141203701</v>
      </c>
      <c r="Y16084" s="4">
        <v>5</v>
      </c>
      <c r="Z16084" s="5">
        <v>30953</v>
      </c>
      <c r="AA16084" s="6">
        <v>1.6</v>
      </c>
      <c r="AB16084" s="1"/>
      <c r="AC16084" s="4">
        <v>0</v>
      </c>
      <c r="AD16084" s="4">
        <v>5</v>
      </c>
      <c r="AE16084" s="4">
        <v>4</v>
      </c>
      <c r="AF16084" s="4">
        <v>4</v>
      </c>
      <c r="AG16084" s="2"/>
    </row>
    <row r="16085" spans="1:33" x14ac:dyDescent="0.25">
      <c r="A16085" s="7" t="s">
        <v>18968</v>
      </c>
      <c r="B16085" s="3">
        <v>44937.465555555602</v>
      </c>
      <c r="C16085" s="2" t="s">
        <v>39</v>
      </c>
      <c r="D16085" s="1"/>
      <c r="E16085" s="1"/>
      <c r="F16085" s="1"/>
      <c r="G16085" s="2" t="s">
        <v>104</v>
      </c>
      <c r="H16085" s="1"/>
      <c r="I16085" s="1"/>
      <c r="J16085" s="1"/>
      <c r="K16085" s="1"/>
      <c r="L16085" s="1"/>
      <c r="M16085" s="1"/>
      <c r="N16085" s="1"/>
      <c r="O16085" s="1"/>
      <c r="T16085" s="1"/>
      <c r="U16085" s="4">
        <v>18</v>
      </c>
      <c r="V16085" s="1">
        <v>18</v>
      </c>
      <c r="W16085" s="1"/>
      <c r="X16085" s="3">
        <v>44989.211585648103</v>
      </c>
      <c r="Y16085" s="1"/>
      <c r="Z16085" s="5">
        <v>38133</v>
      </c>
      <c r="AA16085" s="6">
        <v>1.61</v>
      </c>
      <c r="AB16085" s="1"/>
      <c r="AC16085" s="4">
        <v>0</v>
      </c>
      <c r="AD16085" s="1"/>
      <c r="AE16085" s="4">
        <v>1</v>
      </c>
      <c r="AF16085" s="4">
        <v>1</v>
      </c>
      <c r="AG16085" s="2"/>
    </row>
    <row r="16086" spans="1:33" x14ac:dyDescent="0.25">
      <c r="A16086" s="7" t="s">
        <v>18969</v>
      </c>
      <c r="B16086" s="3">
        <v>44937.467418981498</v>
      </c>
      <c r="C16086" s="2" t="s">
        <v>39</v>
      </c>
      <c r="D16086" s="1"/>
      <c r="E16086" s="1"/>
      <c r="F16086" s="1"/>
      <c r="G16086" s="1"/>
      <c r="H16086" s="1"/>
      <c r="I16086" s="1"/>
      <c r="J16086" s="1"/>
      <c r="K16086" s="1"/>
      <c r="L16086" s="1"/>
      <c r="M16086" s="1"/>
      <c r="N16086" s="1"/>
      <c r="O16086" s="1"/>
      <c r="T16086" s="1"/>
      <c r="U16086" s="4">
        <v>55</v>
      </c>
      <c r="V16086" s="1">
        <v>55</v>
      </c>
      <c r="W16086" s="1"/>
      <c r="X16086" s="3">
        <v>45081.214201388902</v>
      </c>
      <c r="Y16086" s="1"/>
      <c r="Z16086" s="5">
        <v>24772</v>
      </c>
      <c r="AA16086" s="6">
        <v>1.7</v>
      </c>
      <c r="AB16086" s="1"/>
      <c r="AC16086" s="4">
        <v>0</v>
      </c>
      <c r="AD16086" s="1"/>
      <c r="AE16086" s="4">
        <v>5</v>
      </c>
      <c r="AF16086" s="4">
        <v>5</v>
      </c>
      <c r="AG16086" s="2"/>
    </row>
    <row r="16087" spans="1:33" x14ac:dyDescent="0.25">
      <c r="A16087" s="7" t="s">
        <v>18970</v>
      </c>
      <c r="B16087" s="3">
        <v>44937.469120370399</v>
      </c>
      <c r="C16087" s="2" t="s">
        <v>39</v>
      </c>
      <c r="D16087" s="1"/>
      <c r="E16087" s="1"/>
      <c r="F16087" s="1"/>
      <c r="G16087" s="1"/>
      <c r="H16087" s="1"/>
      <c r="I16087" s="1"/>
      <c r="J16087" s="1"/>
      <c r="K16087" s="1"/>
      <c r="L16087" s="1"/>
      <c r="M16087" s="1"/>
      <c r="N16087" s="1"/>
      <c r="O16087" s="1"/>
      <c r="T16087" s="1"/>
      <c r="U16087" s="4">
        <v>47</v>
      </c>
      <c r="V16087" s="1">
        <v>47</v>
      </c>
      <c r="W16087" s="1"/>
      <c r="X16087" s="3">
        <v>45017.210717592599</v>
      </c>
      <c r="Y16087" s="1"/>
      <c r="Z16087" s="5">
        <v>27459</v>
      </c>
      <c r="AA16087" s="6">
        <v>1.63</v>
      </c>
      <c r="AB16087" s="1"/>
      <c r="AC16087" s="4">
        <v>94</v>
      </c>
      <c r="AD16087" s="1"/>
      <c r="AE16087" s="4">
        <v>3</v>
      </c>
      <c r="AF16087" s="4">
        <v>3</v>
      </c>
      <c r="AG16087" s="2"/>
    </row>
    <row r="16088" spans="1:33" x14ac:dyDescent="0.25">
      <c r="A16088" s="7" t="s">
        <v>18971</v>
      </c>
      <c r="B16088" s="3">
        <v>44937.473078703697</v>
      </c>
      <c r="C16088" s="2" t="s">
        <v>39</v>
      </c>
      <c r="D16088" s="1"/>
      <c r="E16088" s="1"/>
      <c r="F16088" s="1"/>
      <c r="G16088" s="1"/>
      <c r="H16088" s="1"/>
      <c r="I16088" s="2" t="s">
        <v>37</v>
      </c>
      <c r="J16088" s="1"/>
      <c r="K16088" s="1"/>
      <c r="L16088" s="1"/>
      <c r="M16088" s="1"/>
      <c r="N16088" s="2" t="s">
        <v>50</v>
      </c>
      <c r="O16088" s="1"/>
      <c r="T16088" s="1"/>
      <c r="U16088" s="4">
        <v>31</v>
      </c>
      <c r="V16088" s="1">
        <v>31</v>
      </c>
      <c r="W16088" s="1"/>
      <c r="X16088" s="3">
        <v>44989.211574074099</v>
      </c>
      <c r="Y16088" s="1"/>
      <c r="Z16088" s="5">
        <v>33612</v>
      </c>
      <c r="AA16088" s="6">
        <v>1.58</v>
      </c>
      <c r="AB16088" s="1"/>
      <c r="AC16088" s="4">
        <v>158</v>
      </c>
      <c r="AD16088" s="1"/>
      <c r="AE16088" s="4">
        <v>1</v>
      </c>
      <c r="AF16088" s="4">
        <v>1</v>
      </c>
      <c r="AG16088" s="2"/>
    </row>
    <row r="16089" spans="1:33" x14ac:dyDescent="0.25">
      <c r="A16089" s="7" t="s">
        <v>18972</v>
      </c>
      <c r="B16089" s="3">
        <v>44937.475775462997</v>
      </c>
      <c r="C16089" s="2" t="s">
        <v>33</v>
      </c>
      <c r="D16089" s="1"/>
      <c r="E16089" s="1"/>
      <c r="F16089" s="1"/>
      <c r="G16089" s="1"/>
      <c r="H16089" s="1"/>
      <c r="I16089" s="2" t="s">
        <v>47</v>
      </c>
      <c r="J16089" s="1"/>
      <c r="K16089" s="1"/>
      <c r="L16089" s="1"/>
      <c r="M16089" s="1"/>
      <c r="N16089" s="1"/>
      <c r="O16089" s="2" t="s">
        <v>49</v>
      </c>
      <c r="T16089" s="1"/>
      <c r="U16089" s="4">
        <v>51</v>
      </c>
      <c r="V16089" s="1">
        <v>50</v>
      </c>
      <c r="W16089" s="1"/>
      <c r="X16089" s="3">
        <v>45146.673877314803</v>
      </c>
      <c r="Y16089" s="1"/>
      <c r="Z16089" s="5">
        <v>26311</v>
      </c>
      <c r="AA16089" s="6">
        <v>1.73</v>
      </c>
      <c r="AB16089" s="1"/>
      <c r="AC16089" s="4">
        <v>90</v>
      </c>
      <c r="AD16089" s="1"/>
      <c r="AE16089" s="4">
        <v>6</v>
      </c>
      <c r="AF16089" s="4">
        <v>2</v>
      </c>
      <c r="AG16089" s="2"/>
    </row>
    <row r="16090" spans="1:33" x14ac:dyDescent="0.25">
      <c r="A16090" s="7" t="s">
        <v>18973</v>
      </c>
      <c r="B16090" s="3">
        <v>44937.480856481503</v>
      </c>
      <c r="C16090" s="2" t="s">
        <v>33</v>
      </c>
      <c r="D16090" s="1"/>
      <c r="E16090" s="1"/>
      <c r="F16090" s="1"/>
      <c r="G16090" s="1"/>
      <c r="H16090" s="1"/>
      <c r="I16090" s="2" t="s">
        <v>37</v>
      </c>
      <c r="J16090" s="1"/>
      <c r="K16090" s="2" t="s">
        <v>47</v>
      </c>
      <c r="L16090" s="1"/>
      <c r="M16090" s="1"/>
      <c r="N16090" s="2" t="s">
        <v>57</v>
      </c>
      <c r="O16090" s="1"/>
      <c r="T16090" s="1"/>
      <c r="U16090" s="4">
        <v>36</v>
      </c>
      <c r="V16090" s="1">
        <v>36</v>
      </c>
      <c r="W16090" s="1"/>
      <c r="X16090" s="3">
        <v>45074.670138888898</v>
      </c>
      <c r="Y16090" s="1"/>
      <c r="Z16090" s="5">
        <v>31559</v>
      </c>
      <c r="AA16090" s="6">
        <v>1.64</v>
      </c>
      <c r="AB16090" s="1"/>
      <c r="AC16090" s="4">
        <v>106</v>
      </c>
      <c r="AD16090" s="1"/>
      <c r="AE16090" s="4">
        <v>4</v>
      </c>
      <c r="AF16090" s="4">
        <v>2</v>
      </c>
      <c r="AG16090" s="2"/>
    </row>
    <row r="16091" spans="1:33" x14ac:dyDescent="0.25">
      <c r="A16091" s="7" t="s">
        <v>18974</v>
      </c>
      <c r="B16091" s="3">
        <v>44937.481909722199</v>
      </c>
      <c r="C16091" s="2" t="s">
        <v>30</v>
      </c>
      <c r="D16091" s="1"/>
      <c r="E16091" s="1"/>
      <c r="F16091" s="1"/>
      <c r="G16091" s="1"/>
      <c r="H16091" s="1"/>
      <c r="I16091" s="1"/>
      <c r="J16091" s="1"/>
      <c r="K16091" s="1"/>
      <c r="L16091" s="1"/>
      <c r="M16091" s="1"/>
      <c r="N16091" s="1"/>
      <c r="O16091" s="1"/>
      <c r="T16091" s="1"/>
      <c r="U16091" s="4">
        <v>47</v>
      </c>
      <c r="V16091" s="1">
        <v>47</v>
      </c>
      <c r="W16091" s="1"/>
      <c r="X16091" s="3">
        <v>45140.896712962996</v>
      </c>
      <c r="Y16091" s="1"/>
      <c r="Z16091" s="5">
        <v>27697</v>
      </c>
      <c r="AA16091" s="6">
        <v>1.72</v>
      </c>
      <c r="AB16091" s="1"/>
      <c r="AC16091" s="4">
        <v>0</v>
      </c>
      <c r="AD16091" s="1"/>
      <c r="AE16091" s="4">
        <v>5</v>
      </c>
      <c r="AF16091" s="4">
        <v>0</v>
      </c>
      <c r="AG16091" s="2"/>
    </row>
    <row r="16092" spans="1:33" x14ac:dyDescent="0.25">
      <c r="A16092" s="7" t="s">
        <v>18975</v>
      </c>
      <c r="B16092" s="3">
        <v>44937.485115740703</v>
      </c>
      <c r="C16092" s="2" t="s">
        <v>39</v>
      </c>
      <c r="D16092" s="1"/>
      <c r="E16092" s="1"/>
      <c r="F16092" s="1"/>
      <c r="G16092" s="1"/>
      <c r="H16092" s="1"/>
      <c r="I16092" s="1"/>
      <c r="J16092" s="1"/>
      <c r="K16092" s="1"/>
      <c r="L16092" s="1"/>
      <c r="M16092" s="1"/>
      <c r="N16092" s="1"/>
      <c r="O16092" s="1"/>
      <c r="T16092" s="1"/>
      <c r="U16092" s="4">
        <v>37</v>
      </c>
      <c r="V16092" s="1">
        <v>37</v>
      </c>
      <c r="W16092" s="1"/>
      <c r="X16092" s="3">
        <v>45005.212025462999</v>
      </c>
      <c r="Y16092" s="1"/>
      <c r="Z16092" s="5">
        <v>31161</v>
      </c>
      <c r="AA16092" s="6">
        <v>1.7</v>
      </c>
      <c r="AB16092" s="1"/>
      <c r="AC16092" s="4">
        <v>0</v>
      </c>
      <c r="AD16092" s="1"/>
      <c r="AE16092" s="4">
        <v>1</v>
      </c>
      <c r="AF16092" s="4">
        <v>1</v>
      </c>
      <c r="AG16092" s="2"/>
    </row>
    <row r="16093" spans="1:33" x14ac:dyDescent="0.25">
      <c r="A16093" s="7" t="s">
        <v>18976</v>
      </c>
      <c r="B16093" s="3">
        <v>44937.487407407403</v>
      </c>
      <c r="C16093" s="2" t="s">
        <v>33</v>
      </c>
      <c r="D16093" s="1"/>
      <c r="E16093" s="1"/>
      <c r="F16093" s="1"/>
      <c r="G16093" s="1"/>
      <c r="H16093" s="1"/>
      <c r="I16093" s="2" t="s">
        <v>37</v>
      </c>
      <c r="J16093" s="1"/>
      <c r="K16093" s="2" t="s">
        <v>37</v>
      </c>
      <c r="L16093" s="1"/>
      <c r="M16093" s="1"/>
      <c r="N16093" s="2" t="s">
        <v>50</v>
      </c>
      <c r="O16093" s="1"/>
      <c r="T16093" s="1"/>
      <c r="U16093" s="4">
        <v>75</v>
      </c>
      <c r="V16093" s="1">
        <v>74</v>
      </c>
      <c r="W16093" s="1"/>
      <c r="X16093" s="3">
        <v>45048.672118055598</v>
      </c>
      <c r="Y16093" s="1"/>
      <c r="Z16093" s="5">
        <v>17562</v>
      </c>
      <c r="AA16093" s="6">
        <v>1.55</v>
      </c>
      <c r="AB16093" s="1"/>
      <c r="AC16093" s="4">
        <v>116</v>
      </c>
      <c r="AD16093" s="1"/>
      <c r="AE16093" s="4">
        <v>7</v>
      </c>
      <c r="AF16093" s="4">
        <v>1</v>
      </c>
    </row>
    <row r="16094" spans="1:33" x14ac:dyDescent="0.25">
      <c r="A16094" s="7" t="s">
        <v>18977</v>
      </c>
      <c r="B16094" s="3">
        <v>44937.496076388903</v>
      </c>
      <c r="C16094" s="2" t="s">
        <v>39</v>
      </c>
      <c r="D16094" s="1"/>
      <c r="E16094" s="1"/>
      <c r="F16094" s="1"/>
      <c r="G16094" s="2" t="s">
        <v>60</v>
      </c>
      <c r="H16094" s="1"/>
      <c r="I16094" s="2" t="s">
        <v>37</v>
      </c>
      <c r="J16094" s="1"/>
      <c r="K16094" s="1"/>
      <c r="L16094" s="1"/>
      <c r="M16094" s="1"/>
      <c r="N16094" s="2" t="s">
        <v>57</v>
      </c>
      <c r="O16094" s="1"/>
      <c r="T16094" s="1"/>
      <c r="U16094" s="4">
        <v>51</v>
      </c>
      <c r="V16094" s="1">
        <v>51</v>
      </c>
      <c r="W16094" s="1"/>
      <c r="X16094" s="3">
        <v>45031.210613425901</v>
      </c>
      <c r="Y16094" s="1"/>
      <c r="Z16094" s="5">
        <v>26070</v>
      </c>
      <c r="AA16094" s="6">
        <v>1.78</v>
      </c>
      <c r="AB16094" s="1"/>
      <c r="AC16094" s="4">
        <v>0</v>
      </c>
      <c r="AD16094" s="1"/>
      <c r="AE16094" s="4">
        <v>4</v>
      </c>
      <c r="AF16094" s="4">
        <v>4</v>
      </c>
    </row>
    <row r="16095" spans="1:33" x14ac:dyDescent="0.25">
      <c r="A16095" s="7" t="s">
        <v>18978</v>
      </c>
      <c r="B16095" s="3">
        <v>44937.517986111103</v>
      </c>
      <c r="C16095" s="2" t="s">
        <v>33</v>
      </c>
      <c r="D16095" s="1"/>
      <c r="E16095" s="1"/>
      <c r="F16095" s="1"/>
      <c r="G16095" s="1"/>
      <c r="H16095" s="1"/>
      <c r="I16095" s="2" t="s">
        <v>37</v>
      </c>
      <c r="J16095" s="1"/>
      <c r="K16095" s="2" t="s">
        <v>47</v>
      </c>
      <c r="L16095" s="1"/>
      <c r="M16095" s="1"/>
      <c r="N16095" s="2" t="s">
        <v>57</v>
      </c>
      <c r="O16095" s="1"/>
      <c r="T16095" s="1"/>
      <c r="U16095" s="4">
        <v>50</v>
      </c>
      <c r="V16095" s="1">
        <v>50</v>
      </c>
      <c r="W16095" s="1"/>
      <c r="X16095" s="3">
        <v>45034.697349536997</v>
      </c>
      <c r="Y16095" s="1"/>
      <c r="Z16095" s="5">
        <v>26391</v>
      </c>
      <c r="AA16095" s="6">
        <v>1.57</v>
      </c>
      <c r="AB16095" s="1"/>
      <c r="AC16095" s="4">
        <v>91</v>
      </c>
      <c r="AD16095" s="1"/>
      <c r="AE16095" s="4">
        <v>3</v>
      </c>
      <c r="AF16095" s="4">
        <v>1</v>
      </c>
    </row>
    <row r="16096" spans="1:33" x14ac:dyDescent="0.25">
      <c r="A16096" s="7" t="s">
        <v>18979</v>
      </c>
      <c r="B16096" s="3">
        <v>44937.523356481499</v>
      </c>
      <c r="C16096" s="2" t="s">
        <v>39</v>
      </c>
      <c r="D16096" s="1"/>
      <c r="E16096" s="1"/>
      <c r="F16096" s="2" t="s">
        <v>47</v>
      </c>
      <c r="G16096" s="2" t="s">
        <v>60</v>
      </c>
      <c r="H16096" s="2" t="s">
        <v>47</v>
      </c>
      <c r="I16096" s="1"/>
      <c r="J16096" s="1"/>
      <c r="K16096" s="1"/>
      <c r="L16096" s="2" t="s">
        <v>37</v>
      </c>
      <c r="M16096" s="1"/>
      <c r="N16096" s="1"/>
      <c r="O16096" s="1"/>
      <c r="T16096" s="1"/>
      <c r="U16096" s="4">
        <v>41</v>
      </c>
      <c r="V16096" s="1">
        <v>40</v>
      </c>
      <c r="W16096" s="4">
        <v>5</v>
      </c>
      <c r="X16096" s="3">
        <v>45047.217002314799</v>
      </c>
      <c r="Y16096" s="4">
        <v>5</v>
      </c>
      <c r="Z16096" s="5">
        <v>30001</v>
      </c>
      <c r="AA16096" s="6">
        <v>1.64</v>
      </c>
      <c r="AB16096" s="1"/>
      <c r="AC16096" s="4">
        <v>103</v>
      </c>
      <c r="AD16096" s="4">
        <v>6</v>
      </c>
      <c r="AE16096" s="4">
        <v>3</v>
      </c>
      <c r="AF16096" s="4">
        <v>3</v>
      </c>
      <c r="AG16096" s="2"/>
    </row>
    <row r="16097" spans="1:33" x14ac:dyDescent="0.25">
      <c r="A16097" s="7" t="s">
        <v>18980</v>
      </c>
      <c r="B16097" s="3">
        <v>44937.526192129597</v>
      </c>
      <c r="C16097" s="2" t="s">
        <v>39</v>
      </c>
      <c r="D16097" s="1"/>
      <c r="E16097" s="1"/>
      <c r="F16097" s="1"/>
      <c r="G16097" s="2" t="s">
        <v>60</v>
      </c>
      <c r="H16097" s="1"/>
      <c r="I16097" s="1"/>
      <c r="J16097" s="1"/>
      <c r="K16097" s="1"/>
      <c r="L16097" s="1"/>
      <c r="M16097" s="1"/>
      <c r="N16097" s="1"/>
      <c r="O16097" s="1"/>
      <c r="T16097" s="1"/>
      <c r="U16097" s="4">
        <v>30</v>
      </c>
      <c r="V16097" s="1">
        <v>30</v>
      </c>
      <c r="W16097" s="1"/>
      <c r="X16097" s="3">
        <v>45085.210787037002</v>
      </c>
      <c r="Y16097" s="1"/>
      <c r="Z16097" s="5">
        <v>33729</v>
      </c>
      <c r="AA16097" s="6">
        <v>1.65</v>
      </c>
      <c r="AB16097" s="1"/>
      <c r="AC16097" s="4">
        <v>103</v>
      </c>
      <c r="AD16097" s="1"/>
      <c r="AE16097" s="4">
        <v>5</v>
      </c>
      <c r="AF16097" s="4">
        <v>4</v>
      </c>
      <c r="AG16097" s="2"/>
    </row>
    <row r="16098" spans="1:33" x14ac:dyDescent="0.25">
      <c r="A16098" s="7" t="s">
        <v>18981</v>
      </c>
      <c r="B16098" s="3">
        <v>44937.526655092603</v>
      </c>
      <c r="C16098" s="2" t="s">
        <v>39</v>
      </c>
      <c r="D16098" s="1"/>
      <c r="E16098" s="1"/>
      <c r="F16098" s="1"/>
      <c r="G16098" s="2" t="s">
        <v>104</v>
      </c>
      <c r="H16098" s="1"/>
      <c r="I16098" s="1"/>
      <c r="J16098" s="1"/>
      <c r="K16098" s="1"/>
      <c r="L16098" s="1"/>
      <c r="M16098" s="1"/>
      <c r="N16098" s="1"/>
      <c r="O16098" s="1"/>
      <c r="T16098" s="1"/>
      <c r="U16098" s="4">
        <v>56</v>
      </c>
      <c r="V16098" s="1">
        <v>55</v>
      </c>
      <c r="W16098" s="1"/>
      <c r="X16098" s="3">
        <v>45011.210231481498</v>
      </c>
      <c r="Y16098" s="1"/>
      <c r="Z16098" s="5">
        <v>24505</v>
      </c>
      <c r="AA16098" s="6">
        <v>1.6</v>
      </c>
      <c r="AB16098" s="1"/>
      <c r="AC16098" s="4">
        <v>0</v>
      </c>
      <c r="AD16098" s="1"/>
      <c r="AE16098" s="4">
        <v>1</v>
      </c>
      <c r="AF16098" s="4">
        <v>1</v>
      </c>
      <c r="AG16098" s="2"/>
    </row>
    <row r="16099" spans="1:33" x14ac:dyDescent="0.25">
      <c r="A16099" s="7" t="s">
        <v>18982</v>
      </c>
      <c r="B16099" s="3">
        <v>44937.526863425897</v>
      </c>
      <c r="C16099" s="2" t="s">
        <v>39</v>
      </c>
      <c r="D16099" s="1"/>
      <c r="E16099" s="1"/>
      <c r="F16099" s="1"/>
      <c r="G16099" s="2" t="s">
        <v>60</v>
      </c>
      <c r="H16099" s="1"/>
      <c r="I16099" s="1"/>
      <c r="J16099" s="1"/>
      <c r="K16099" s="1"/>
      <c r="L16099" s="1"/>
      <c r="M16099" s="1"/>
      <c r="N16099" s="1"/>
      <c r="O16099" s="1"/>
      <c r="T16099" s="1"/>
      <c r="U16099" s="4">
        <v>66</v>
      </c>
      <c r="V16099" s="1">
        <v>65</v>
      </c>
      <c r="W16099" s="1"/>
      <c r="X16099" s="3">
        <v>45159.213067129604</v>
      </c>
      <c r="Y16099" s="1"/>
      <c r="Z16099" s="5">
        <v>20887</v>
      </c>
      <c r="AA16099" s="6">
        <v>1.63</v>
      </c>
      <c r="AB16099" s="1"/>
      <c r="AC16099" s="4">
        <v>0</v>
      </c>
      <c r="AD16099" s="1"/>
      <c r="AE16099" s="4">
        <v>10</v>
      </c>
      <c r="AF16099" s="4">
        <v>8</v>
      </c>
      <c r="AG16099" s="2"/>
    </row>
    <row r="16100" spans="1:33" x14ac:dyDescent="0.25">
      <c r="A16100" s="7" t="s">
        <v>18983</v>
      </c>
      <c r="B16100" s="3">
        <v>44937.5304861111</v>
      </c>
      <c r="C16100" s="2" t="s">
        <v>63</v>
      </c>
      <c r="D16100" s="1"/>
      <c r="E16100" s="1"/>
      <c r="F16100" s="1"/>
      <c r="G16100" s="1"/>
      <c r="H16100" s="1"/>
      <c r="I16100" s="1"/>
      <c r="J16100" s="1"/>
      <c r="K16100" s="1"/>
      <c r="L16100" s="1"/>
      <c r="M16100" s="1"/>
      <c r="N16100" s="1"/>
      <c r="O16100" s="1"/>
      <c r="T16100" s="1"/>
      <c r="U16100" s="4">
        <v>46</v>
      </c>
      <c r="V16100" s="1">
        <v>45</v>
      </c>
      <c r="W16100" s="1"/>
      <c r="X16100" s="3">
        <v>45117.2121527778</v>
      </c>
      <c r="Y16100" s="1"/>
      <c r="Z16100" s="5">
        <v>28266</v>
      </c>
      <c r="AA16100" s="6">
        <v>1.68</v>
      </c>
      <c r="AB16100" s="1"/>
      <c r="AC16100" s="4">
        <v>0</v>
      </c>
      <c r="AD16100" s="1"/>
      <c r="AE16100" s="4">
        <v>7</v>
      </c>
      <c r="AF16100" s="4">
        <v>6</v>
      </c>
      <c r="AG16100" s="2"/>
    </row>
    <row r="16101" spans="1:33" x14ac:dyDescent="0.25">
      <c r="A16101" s="7" t="s">
        <v>18984</v>
      </c>
      <c r="B16101" s="3">
        <v>44937.530497685198</v>
      </c>
      <c r="C16101" s="2" t="s">
        <v>39</v>
      </c>
      <c r="D16101" s="1"/>
      <c r="E16101" s="1"/>
      <c r="F16101" s="1"/>
      <c r="G16101" s="2" t="s">
        <v>104</v>
      </c>
      <c r="H16101" s="1"/>
      <c r="I16101" s="1"/>
      <c r="J16101" s="1"/>
      <c r="K16101" s="1"/>
      <c r="L16101" s="1"/>
      <c r="M16101" s="1"/>
      <c r="N16101" s="1"/>
      <c r="O16101" s="1"/>
      <c r="T16101" s="1"/>
      <c r="U16101" s="4">
        <v>19</v>
      </c>
      <c r="V16101" s="1">
        <v>19</v>
      </c>
      <c r="W16101" s="1"/>
      <c r="X16101" s="3">
        <v>45069.214409722197</v>
      </c>
      <c r="Y16101" s="1"/>
      <c r="Z16101" s="5">
        <v>37971</v>
      </c>
      <c r="AA16101" s="6">
        <v>1.64</v>
      </c>
      <c r="AB16101" s="1"/>
      <c r="AC16101" s="4">
        <v>0</v>
      </c>
      <c r="AD16101" s="1"/>
      <c r="AE16101" s="4">
        <v>6</v>
      </c>
      <c r="AF16101" s="4">
        <v>6</v>
      </c>
      <c r="AG16101" s="2"/>
    </row>
    <row r="16102" spans="1:33" x14ac:dyDescent="0.25">
      <c r="A16102" s="7" t="s">
        <v>18985</v>
      </c>
      <c r="B16102" s="3">
        <v>44937.537523148101</v>
      </c>
      <c r="C16102" s="2" t="s">
        <v>39</v>
      </c>
      <c r="D16102" s="1"/>
      <c r="E16102" s="1"/>
      <c r="F16102" s="2" t="s">
        <v>47</v>
      </c>
      <c r="G16102" s="2" t="s">
        <v>104</v>
      </c>
      <c r="H16102" s="2" t="s">
        <v>37</v>
      </c>
      <c r="I16102" s="2" t="s">
        <v>37</v>
      </c>
      <c r="J16102" s="1"/>
      <c r="K16102" s="2" t="s">
        <v>37</v>
      </c>
      <c r="L16102" s="2" t="s">
        <v>37</v>
      </c>
      <c r="M16102" s="1"/>
      <c r="N16102" s="2" t="s">
        <v>57</v>
      </c>
      <c r="O16102" s="1"/>
      <c r="T16102" s="1" t="s">
        <v>207</v>
      </c>
      <c r="U16102" s="4">
        <v>44</v>
      </c>
      <c r="V16102" s="1">
        <v>44</v>
      </c>
      <c r="W16102" s="1"/>
      <c r="X16102" s="3">
        <v>45114.544293981497</v>
      </c>
      <c r="Y16102" s="1"/>
      <c r="Z16102" s="5">
        <v>28697</v>
      </c>
      <c r="AA16102" s="6">
        <v>1.56</v>
      </c>
      <c r="AB16102" s="1"/>
      <c r="AC16102" s="4">
        <v>81</v>
      </c>
      <c r="AD16102" s="4">
        <v>8</v>
      </c>
      <c r="AE16102" s="4">
        <v>1</v>
      </c>
      <c r="AF16102" s="4">
        <v>1</v>
      </c>
      <c r="AG16102" s="2" t="s">
        <v>1818</v>
      </c>
    </row>
    <row r="16103" spans="1:33" x14ac:dyDescent="0.25">
      <c r="A16103" s="7" t="s">
        <v>18986</v>
      </c>
      <c r="B16103" s="3">
        <v>44937.5379398148</v>
      </c>
      <c r="C16103" s="2" t="s">
        <v>39</v>
      </c>
      <c r="D16103" s="1"/>
      <c r="E16103" s="1"/>
      <c r="F16103" s="1"/>
      <c r="G16103" s="2" t="s">
        <v>104</v>
      </c>
      <c r="H16103" s="1"/>
      <c r="I16103" s="1"/>
      <c r="J16103" s="1"/>
      <c r="K16103" s="1"/>
      <c r="L16103" s="1"/>
      <c r="M16103" s="1"/>
      <c r="N16103" s="1"/>
      <c r="O16103" s="1"/>
      <c r="T16103" s="1"/>
      <c r="U16103" s="4">
        <v>54</v>
      </c>
      <c r="V16103" s="1">
        <v>53</v>
      </c>
      <c r="W16103" s="1"/>
      <c r="X16103" s="3">
        <v>45113.21</v>
      </c>
      <c r="Y16103" s="1"/>
      <c r="Z16103" s="5">
        <v>25229</v>
      </c>
      <c r="AA16103" s="6">
        <v>1.6</v>
      </c>
      <c r="AB16103" s="1"/>
      <c r="AC16103" s="4">
        <v>0</v>
      </c>
      <c r="AD16103" s="1"/>
      <c r="AE16103" s="4">
        <v>9</v>
      </c>
      <c r="AF16103" s="4">
        <v>9</v>
      </c>
    </row>
    <row r="16104" spans="1:33" x14ac:dyDescent="0.25">
      <c r="A16104" s="7" t="s">
        <v>18987</v>
      </c>
      <c r="B16104" s="3">
        <v>44937.553854166697</v>
      </c>
      <c r="C16104" s="2" t="s">
        <v>30</v>
      </c>
      <c r="D16104" s="1"/>
      <c r="E16104" s="1"/>
      <c r="F16104" s="1"/>
      <c r="G16104" s="1"/>
      <c r="H16104" s="1"/>
      <c r="I16104" s="1"/>
      <c r="J16104" s="1"/>
      <c r="K16104" s="1"/>
      <c r="L16104" s="1"/>
      <c r="M16104" s="1"/>
      <c r="N16104" s="1"/>
      <c r="O16104" s="1"/>
      <c r="T16104" s="1"/>
      <c r="U16104" s="4">
        <v>49</v>
      </c>
      <c r="V16104" s="1">
        <v>49</v>
      </c>
      <c r="W16104" s="1"/>
      <c r="X16104" s="3">
        <v>45170.896886574097</v>
      </c>
      <c r="Y16104" s="1"/>
      <c r="Z16104" s="5">
        <v>26844</v>
      </c>
      <c r="AA16104" s="6">
        <v>1.74</v>
      </c>
      <c r="AB16104" s="1"/>
      <c r="AC16104" s="4">
        <v>0</v>
      </c>
      <c r="AD16104" s="1"/>
      <c r="AE16104" s="4">
        <v>8</v>
      </c>
      <c r="AF16104" s="4">
        <v>6</v>
      </c>
    </row>
    <row r="16105" spans="1:33" x14ac:dyDescent="0.25">
      <c r="A16105" s="7" t="s">
        <v>18988</v>
      </c>
      <c r="B16105" s="3">
        <v>44937.603611111103</v>
      </c>
      <c r="C16105" s="2" t="s">
        <v>33</v>
      </c>
      <c r="D16105" s="1"/>
      <c r="E16105" s="1"/>
      <c r="F16105" s="1"/>
      <c r="G16105" s="1"/>
      <c r="H16105" s="1"/>
      <c r="I16105" s="1"/>
      <c r="J16105" s="1"/>
      <c r="K16105" s="2" t="s">
        <v>47</v>
      </c>
      <c r="L16105" s="1"/>
      <c r="M16105" s="1"/>
      <c r="N16105" s="1"/>
      <c r="O16105" s="1"/>
      <c r="T16105" s="1"/>
      <c r="U16105" s="4">
        <v>35</v>
      </c>
      <c r="V16105" s="1">
        <v>34</v>
      </c>
      <c r="W16105" s="1"/>
      <c r="X16105" s="3">
        <v>45071.670879629601</v>
      </c>
      <c r="Y16105" s="1"/>
      <c r="Z16105" s="5">
        <v>32212</v>
      </c>
      <c r="AA16105" s="6">
        <v>1.58</v>
      </c>
      <c r="AB16105" s="1"/>
      <c r="AC16105" s="1"/>
      <c r="AD16105" s="1"/>
      <c r="AE16105" s="4">
        <v>4</v>
      </c>
      <c r="AF16105" s="4">
        <v>2</v>
      </c>
    </row>
    <row r="16106" spans="1:33" x14ac:dyDescent="0.25">
      <c r="A16106" s="7" t="s">
        <v>18989</v>
      </c>
      <c r="B16106" s="3">
        <v>44937.622638888897</v>
      </c>
      <c r="C16106" s="2" t="s">
        <v>39</v>
      </c>
      <c r="D16106" s="1"/>
      <c r="E16106" s="1"/>
      <c r="F16106" s="1"/>
      <c r="G16106" s="1"/>
      <c r="H16106" s="1"/>
      <c r="I16106" s="1"/>
      <c r="J16106" s="1"/>
      <c r="K16106" s="1"/>
      <c r="L16106" s="1"/>
      <c r="M16106" s="1"/>
      <c r="N16106" s="1"/>
      <c r="O16106" s="1"/>
      <c r="T16106" s="1"/>
      <c r="U16106" s="4">
        <v>34</v>
      </c>
      <c r="V16106" s="1">
        <v>34</v>
      </c>
      <c r="W16106" s="1"/>
      <c r="X16106" s="3">
        <v>44990.212326388901</v>
      </c>
      <c r="Y16106" s="1"/>
      <c r="Z16106" s="5">
        <v>32473</v>
      </c>
      <c r="AA16106" s="6">
        <v>1.75</v>
      </c>
      <c r="AB16106" s="1"/>
      <c r="AC16106" s="1"/>
      <c r="AD16106" s="1"/>
      <c r="AE16106" s="4">
        <v>1</v>
      </c>
      <c r="AF16106" s="4">
        <v>1</v>
      </c>
    </row>
    <row r="16107" spans="1:33" x14ac:dyDescent="0.25">
      <c r="A16107" s="7" t="s">
        <v>18990</v>
      </c>
      <c r="B16107" s="3">
        <v>44937.622662037</v>
      </c>
      <c r="C16107" s="2" t="s">
        <v>39</v>
      </c>
      <c r="D16107" s="1"/>
      <c r="E16107" s="1"/>
      <c r="F16107" s="1"/>
      <c r="G16107" s="1"/>
      <c r="H16107" s="1"/>
      <c r="I16107" s="1"/>
      <c r="J16107" s="1"/>
      <c r="K16107" s="1"/>
      <c r="L16107" s="1"/>
      <c r="M16107" s="1"/>
      <c r="N16107" s="1"/>
      <c r="O16107" s="1"/>
      <c r="T16107" s="1"/>
      <c r="U16107" s="4">
        <v>52</v>
      </c>
      <c r="V16107" s="1">
        <v>52</v>
      </c>
      <c r="W16107" s="1"/>
      <c r="X16107" s="3">
        <v>44990.212048611102</v>
      </c>
      <c r="Y16107" s="1"/>
      <c r="Z16107" s="5">
        <v>25869</v>
      </c>
      <c r="AA16107" s="6">
        <v>1.62</v>
      </c>
      <c r="AB16107" s="1"/>
      <c r="AC16107" s="1"/>
      <c r="AD16107" s="1"/>
      <c r="AE16107" s="4">
        <v>1</v>
      </c>
      <c r="AF16107" s="4">
        <v>1</v>
      </c>
    </row>
    <row r="16108" spans="1:33" x14ac:dyDescent="0.25">
      <c r="A16108" s="7" t="s">
        <v>18991</v>
      </c>
      <c r="B16108" s="3">
        <v>44937.622662037</v>
      </c>
      <c r="C16108" s="2" t="s">
        <v>39</v>
      </c>
      <c r="D16108" s="1"/>
      <c r="E16108" s="1"/>
      <c r="F16108" s="1"/>
      <c r="G16108" s="2" t="s">
        <v>60</v>
      </c>
      <c r="H16108" s="1"/>
      <c r="I16108" s="1"/>
      <c r="J16108" s="1"/>
      <c r="K16108" s="1"/>
      <c r="L16108" s="1"/>
      <c r="M16108" s="1"/>
      <c r="N16108" s="1"/>
      <c r="O16108" s="1"/>
      <c r="T16108" s="1"/>
      <c r="U16108" s="4">
        <v>42</v>
      </c>
      <c r="V16108" s="1">
        <v>41</v>
      </c>
      <c r="W16108" s="1"/>
      <c r="X16108" s="3">
        <v>45074.212453703702</v>
      </c>
      <c r="Y16108" s="1"/>
      <c r="Z16108" s="5">
        <v>29613</v>
      </c>
      <c r="AA16108" s="6">
        <v>1.75</v>
      </c>
      <c r="AB16108" s="1"/>
      <c r="AC16108" s="1"/>
      <c r="AD16108" s="1"/>
      <c r="AE16108" s="4">
        <v>2</v>
      </c>
      <c r="AF16108" s="4">
        <v>2</v>
      </c>
    </row>
    <row r="16109" spans="1:33" x14ac:dyDescent="0.25">
      <c r="A16109" s="7" t="s">
        <v>18992</v>
      </c>
      <c r="B16109" s="3">
        <v>44937.622673611098</v>
      </c>
      <c r="C16109" s="2" t="s">
        <v>39</v>
      </c>
      <c r="D16109" s="1"/>
      <c r="E16109" s="1"/>
      <c r="F16109" s="1"/>
      <c r="G16109" s="1"/>
      <c r="H16109" s="1"/>
      <c r="I16109" s="1"/>
      <c r="J16109" s="1"/>
      <c r="K16109" s="1"/>
      <c r="L16109" s="1"/>
      <c r="M16109" s="1"/>
      <c r="N16109" s="1"/>
      <c r="O16109" s="1"/>
      <c r="T16109" s="1"/>
      <c r="U16109" s="4">
        <v>49</v>
      </c>
      <c r="V16109" s="1">
        <v>49</v>
      </c>
      <c r="W16109" s="1"/>
      <c r="X16109" s="3">
        <v>45203.897060185198</v>
      </c>
      <c r="Y16109" s="1"/>
      <c r="Z16109" s="5">
        <v>26788</v>
      </c>
      <c r="AA16109" s="6">
        <v>1.56</v>
      </c>
      <c r="AB16109" s="1"/>
      <c r="AC16109" s="1"/>
      <c r="AD16109" s="1"/>
      <c r="AE16109" s="4">
        <v>2</v>
      </c>
      <c r="AF16109" s="4">
        <v>1</v>
      </c>
    </row>
    <row r="16110" spans="1:33" x14ac:dyDescent="0.25">
      <c r="A16110" s="7" t="s">
        <v>18993</v>
      </c>
      <c r="B16110" s="3">
        <v>44937.625243055598</v>
      </c>
      <c r="C16110" s="2" t="s">
        <v>39</v>
      </c>
      <c r="D16110" s="1"/>
      <c r="E16110" s="1"/>
      <c r="F16110" s="1"/>
      <c r="G16110" s="1"/>
      <c r="H16110" s="1"/>
      <c r="I16110" s="1"/>
      <c r="J16110" s="1"/>
      <c r="K16110" s="1"/>
      <c r="L16110" s="1"/>
      <c r="M16110" s="1"/>
      <c r="N16110" s="1"/>
      <c r="O16110" s="1"/>
      <c r="T16110" s="1"/>
      <c r="U16110" s="4">
        <v>45</v>
      </c>
      <c r="V16110" s="1">
        <v>45</v>
      </c>
      <c r="W16110" s="1"/>
      <c r="X16110" s="3">
        <v>45135.2101273148</v>
      </c>
      <c r="Y16110" s="1"/>
      <c r="Z16110" s="5">
        <v>28490</v>
      </c>
      <c r="AA16110" s="6">
        <v>1.63</v>
      </c>
      <c r="AB16110" s="1"/>
      <c r="AC16110" s="1"/>
      <c r="AD16110" s="1"/>
      <c r="AE16110" s="4">
        <v>6</v>
      </c>
      <c r="AF16110" s="4">
        <v>6</v>
      </c>
    </row>
    <row r="16111" spans="1:33" x14ac:dyDescent="0.25">
      <c r="A16111" s="7" t="s">
        <v>18994</v>
      </c>
      <c r="B16111" s="3">
        <v>44937.633437500001</v>
      </c>
      <c r="C16111" s="2" t="s">
        <v>33</v>
      </c>
      <c r="D16111" s="1"/>
      <c r="E16111" s="1"/>
      <c r="F16111" s="1"/>
      <c r="G16111" s="1"/>
      <c r="H16111" s="1"/>
      <c r="I16111" s="2" t="s">
        <v>47</v>
      </c>
      <c r="J16111" s="1"/>
      <c r="K16111" s="2" t="s">
        <v>47</v>
      </c>
      <c r="L16111" s="1"/>
      <c r="M16111" s="1"/>
      <c r="N16111" s="1"/>
      <c r="O16111" s="2" t="s">
        <v>49</v>
      </c>
      <c r="T16111" s="1"/>
      <c r="U16111" s="4">
        <v>28</v>
      </c>
      <c r="V16111" s="1">
        <v>27</v>
      </c>
      <c r="W16111" s="1"/>
      <c r="X16111" s="1"/>
      <c r="Y16111" s="1"/>
      <c r="Z16111" s="5">
        <v>34940</v>
      </c>
      <c r="AA16111" s="6">
        <v>1.62</v>
      </c>
      <c r="AB16111" s="1"/>
      <c r="AC16111" s="1"/>
      <c r="AD16111" s="1"/>
      <c r="AE16111" s="4">
        <v>11</v>
      </c>
      <c r="AF16111" s="4">
        <v>4</v>
      </c>
    </row>
    <row r="16112" spans="1:33" x14ac:dyDescent="0.25">
      <c r="A16112" s="7" t="s">
        <v>18995</v>
      </c>
      <c r="B16112" s="3">
        <v>44937.646111111098</v>
      </c>
      <c r="C16112" s="2" t="s">
        <v>39</v>
      </c>
      <c r="D16112" s="1"/>
      <c r="E16112" s="1"/>
      <c r="F16112" s="1"/>
      <c r="G16112" s="1"/>
      <c r="H16112" s="1"/>
      <c r="I16112" s="1"/>
      <c r="J16112" s="1"/>
      <c r="K16112" s="1"/>
      <c r="L16112" s="1"/>
      <c r="M16112" s="1"/>
      <c r="N16112" s="1"/>
      <c r="O16112" s="1"/>
      <c r="T16112" s="1"/>
      <c r="U16112" s="4">
        <v>41</v>
      </c>
      <c r="V16112" s="1">
        <v>41</v>
      </c>
      <c r="W16112" s="1"/>
      <c r="X16112" s="3">
        <v>45037.216087963003</v>
      </c>
      <c r="Y16112" s="1"/>
      <c r="Z16112" s="5">
        <v>29820</v>
      </c>
      <c r="AA16112" s="6">
        <v>1.69</v>
      </c>
      <c r="AB16112" s="1"/>
      <c r="AC16112" s="1"/>
      <c r="AD16112" s="1"/>
      <c r="AE16112" s="4">
        <v>1</v>
      </c>
      <c r="AF16112" s="4">
        <v>2</v>
      </c>
      <c r="AG16112" s="2" t="s">
        <v>1819</v>
      </c>
    </row>
    <row r="16113" spans="1:33" x14ac:dyDescent="0.25">
      <c r="A16113" s="7" t="s">
        <v>18996</v>
      </c>
      <c r="B16113" s="3">
        <v>44937.653124999997</v>
      </c>
      <c r="C16113" s="2" t="s">
        <v>39</v>
      </c>
      <c r="D16113" s="1"/>
      <c r="E16113" s="1"/>
      <c r="F16113" s="2" t="s">
        <v>37</v>
      </c>
      <c r="G16113" s="2" t="s">
        <v>60</v>
      </c>
      <c r="H16113" s="2" t="s">
        <v>37</v>
      </c>
      <c r="I16113" s="1"/>
      <c r="J16113" s="1"/>
      <c r="K16113" s="1"/>
      <c r="L16113" s="2" t="s">
        <v>37</v>
      </c>
      <c r="M16113" s="1"/>
      <c r="N16113" s="1"/>
      <c r="O16113" s="1"/>
      <c r="T16113" s="1"/>
      <c r="U16113" s="4">
        <v>45</v>
      </c>
      <c r="V16113" s="1">
        <v>45</v>
      </c>
      <c r="W16113" s="4">
        <v>5</v>
      </c>
      <c r="X16113" s="3">
        <v>45037.216539351903</v>
      </c>
      <c r="Y16113" s="4">
        <v>5</v>
      </c>
      <c r="Z16113" s="5">
        <v>28204</v>
      </c>
      <c r="AA16113" s="6">
        <v>1.58</v>
      </c>
      <c r="AB16113" s="1"/>
      <c r="AC16113" s="1"/>
      <c r="AD16113" s="4">
        <v>5</v>
      </c>
      <c r="AE16113" s="4">
        <v>3</v>
      </c>
      <c r="AF16113" s="4">
        <v>3</v>
      </c>
    </row>
    <row r="16114" spans="1:33" x14ac:dyDescent="0.25">
      <c r="A16114" s="7" t="s">
        <v>18997</v>
      </c>
      <c r="B16114" s="3">
        <v>44937.673923611103</v>
      </c>
      <c r="C16114" s="2" t="s">
        <v>33</v>
      </c>
      <c r="D16114" s="1"/>
      <c r="E16114" s="1"/>
      <c r="F16114" s="1"/>
      <c r="G16114" s="1"/>
      <c r="H16114" s="1"/>
      <c r="I16114" s="1"/>
      <c r="J16114" s="1"/>
      <c r="K16114" s="1"/>
      <c r="L16114" s="1"/>
      <c r="M16114" s="1"/>
      <c r="N16114" s="1"/>
      <c r="O16114" s="1"/>
      <c r="T16114" s="1"/>
      <c r="U16114" s="4">
        <v>45</v>
      </c>
      <c r="V16114" s="1">
        <v>45</v>
      </c>
      <c r="W16114" s="1"/>
      <c r="X16114" s="3">
        <v>45097.683055555601</v>
      </c>
      <c r="Y16114" s="1"/>
      <c r="Z16114" s="5">
        <v>28381</v>
      </c>
      <c r="AA16114" s="6">
        <v>1.73</v>
      </c>
      <c r="AB16114" s="1"/>
      <c r="AC16114" s="1"/>
      <c r="AD16114" s="1"/>
      <c r="AE16114" s="4">
        <v>4</v>
      </c>
      <c r="AF16114" s="4">
        <v>0</v>
      </c>
      <c r="AG16114" s="2"/>
    </row>
    <row r="16115" spans="1:33" x14ac:dyDescent="0.25">
      <c r="A16115" s="7" t="s">
        <v>18998</v>
      </c>
      <c r="B16115" s="3">
        <v>44937.673969907402</v>
      </c>
      <c r="C16115" s="2" t="s">
        <v>39</v>
      </c>
      <c r="D16115" s="1"/>
      <c r="E16115" s="1"/>
      <c r="F16115" s="2" t="s">
        <v>47</v>
      </c>
      <c r="G16115" s="2" t="s">
        <v>60</v>
      </c>
      <c r="H16115" s="2" t="s">
        <v>47</v>
      </c>
      <c r="I16115" s="1"/>
      <c r="J16115" s="1"/>
      <c r="K16115" s="1"/>
      <c r="L16115" s="2" t="s">
        <v>47</v>
      </c>
      <c r="M16115" s="1"/>
      <c r="N16115" s="1"/>
      <c r="O16115" s="1"/>
      <c r="T16115" s="1"/>
      <c r="U16115" s="4">
        <v>52</v>
      </c>
      <c r="V16115" s="1">
        <v>52</v>
      </c>
      <c r="W16115" s="4">
        <v>7</v>
      </c>
      <c r="X16115" s="3">
        <v>44990.212002314802</v>
      </c>
      <c r="Y16115" s="4">
        <v>7</v>
      </c>
      <c r="Z16115" s="5">
        <v>25808</v>
      </c>
      <c r="AA16115" s="6">
        <v>1.59</v>
      </c>
      <c r="AB16115" s="1"/>
      <c r="AC16115" s="1"/>
      <c r="AD16115" s="4">
        <v>7</v>
      </c>
      <c r="AE16115" s="4">
        <v>1</v>
      </c>
      <c r="AF16115" s="4">
        <v>1</v>
      </c>
      <c r="AG16115" s="2"/>
    </row>
    <row r="16116" spans="1:33" x14ac:dyDescent="0.25">
      <c r="A16116" s="7" t="s">
        <v>18999</v>
      </c>
      <c r="B16116" s="3">
        <v>44937.687789351898</v>
      </c>
      <c r="C16116" s="2" t="s">
        <v>33</v>
      </c>
      <c r="D16116" s="1"/>
      <c r="E16116" s="1"/>
      <c r="F16116" s="1"/>
      <c r="G16116" s="1"/>
      <c r="H16116" s="1"/>
      <c r="I16116" s="1"/>
      <c r="J16116" s="1"/>
      <c r="K16116" s="1"/>
      <c r="L16116" s="1"/>
      <c r="M16116" s="1"/>
      <c r="N16116" s="1"/>
      <c r="O16116" s="1"/>
      <c r="T16116" s="1"/>
      <c r="U16116" s="4">
        <v>48</v>
      </c>
      <c r="V16116" s="1">
        <v>48</v>
      </c>
      <c r="W16116" s="1"/>
      <c r="X16116" s="3">
        <v>45051.411620370403</v>
      </c>
      <c r="Y16116" s="1"/>
      <c r="Z16116" s="5">
        <v>27238</v>
      </c>
      <c r="AA16116" s="6">
        <v>1.78</v>
      </c>
      <c r="AB16116" s="1"/>
      <c r="AC16116" s="1"/>
      <c r="AD16116" s="1"/>
      <c r="AE16116" s="4">
        <v>1</v>
      </c>
      <c r="AF16116" s="4">
        <v>1</v>
      </c>
      <c r="AG16116" s="2"/>
    </row>
    <row r="16117" spans="1:33" x14ac:dyDescent="0.25">
      <c r="A16117" s="7" t="s">
        <v>19000</v>
      </c>
      <c r="B16117" s="3">
        <v>44937.693159722199</v>
      </c>
      <c r="C16117" s="2" t="s">
        <v>39</v>
      </c>
      <c r="D16117" s="1"/>
      <c r="E16117" s="1"/>
      <c r="F16117" s="1"/>
      <c r="G16117" s="2" t="s">
        <v>60</v>
      </c>
      <c r="H16117" s="1"/>
      <c r="I16117" s="1"/>
      <c r="J16117" s="1"/>
      <c r="K16117" s="1"/>
      <c r="L16117" s="1"/>
      <c r="M16117" s="1"/>
      <c r="N16117" s="1"/>
      <c r="O16117" s="1"/>
      <c r="T16117" s="1"/>
      <c r="U16117" s="4">
        <v>39</v>
      </c>
      <c r="V16117" s="1">
        <v>39</v>
      </c>
      <c r="W16117" s="1"/>
      <c r="X16117" s="3">
        <v>45084.028738425899</v>
      </c>
      <c r="Y16117" s="1"/>
      <c r="Z16117" s="5">
        <v>30689</v>
      </c>
      <c r="AA16117" s="6">
        <v>1.63</v>
      </c>
      <c r="AB16117" s="1"/>
      <c r="AC16117" s="1"/>
      <c r="AD16117" s="1"/>
      <c r="AE16117" s="4">
        <v>7</v>
      </c>
      <c r="AF16117" s="4">
        <v>8</v>
      </c>
      <c r="AG16117" s="2"/>
    </row>
    <row r="16118" spans="1:33" x14ac:dyDescent="0.25">
      <c r="A16118" s="7" t="s">
        <v>19001</v>
      </c>
      <c r="B16118" s="3">
        <v>44937.694699074098</v>
      </c>
      <c r="C16118" s="2" t="s">
        <v>39</v>
      </c>
      <c r="D16118" s="1"/>
      <c r="E16118" s="1"/>
      <c r="F16118" s="1"/>
      <c r="G16118" s="1"/>
      <c r="H16118" s="1"/>
      <c r="I16118" s="1"/>
      <c r="J16118" s="1"/>
      <c r="K16118" s="1"/>
      <c r="L16118" s="1"/>
      <c r="M16118" s="1"/>
      <c r="N16118" s="1"/>
      <c r="O16118" s="1"/>
      <c r="T16118" s="1"/>
      <c r="U16118" s="4">
        <v>54</v>
      </c>
      <c r="V16118" s="1">
        <v>54</v>
      </c>
      <c r="W16118" s="1"/>
      <c r="X16118" s="3">
        <v>45016.210254629601</v>
      </c>
      <c r="Y16118" s="1"/>
      <c r="Z16118" s="5">
        <v>25197</v>
      </c>
      <c r="AA16118" s="6">
        <v>1.57</v>
      </c>
      <c r="AB16118" s="1"/>
      <c r="AC16118" s="1"/>
      <c r="AD16118" s="1"/>
      <c r="AE16118" s="4">
        <v>3</v>
      </c>
      <c r="AF16118" s="4">
        <v>2</v>
      </c>
      <c r="AG16118" s="2"/>
    </row>
    <row r="16119" spans="1:33" x14ac:dyDescent="0.25">
      <c r="A16119" s="7" t="s">
        <v>19002</v>
      </c>
      <c r="B16119" s="3">
        <v>44937.708877314799</v>
      </c>
      <c r="C16119" s="2" t="s">
        <v>39</v>
      </c>
      <c r="D16119" s="1"/>
      <c r="E16119" s="1"/>
      <c r="F16119" s="1"/>
      <c r="G16119" s="2" t="s">
        <v>60</v>
      </c>
      <c r="H16119" s="1"/>
      <c r="I16119" s="1"/>
      <c r="J16119" s="1"/>
      <c r="K16119" s="1"/>
      <c r="L16119" s="1"/>
      <c r="M16119" s="1"/>
      <c r="N16119" s="1"/>
      <c r="O16119" s="1"/>
      <c r="T16119" s="1"/>
      <c r="U16119" s="4">
        <v>47</v>
      </c>
      <c r="V16119" s="1">
        <v>46</v>
      </c>
      <c r="W16119" s="1"/>
      <c r="X16119" s="3">
        <v>45068.011597222197</v>
      </c>
      <c r="Y16119" s="1"/>
      <c r="Z16119" s="5">
        <v>27845</v>
      </c>
      <c r="AA16119" s="6">
        <v>1.75</v>
      </c>
      <c r="AB16119" s="1"/>
      <c r="AC16119" s="1"/>
      <c r="AD16119" s="1"/>
      <c r="AE16119" s="4">
        <v>4</v>
      </c>
      <c r="AF16119" s="4">
        <v>6</v>
      </c>
      <c r="AG16119" s="2"/>
    </row>
    <row r="16120" spans="1:33" x14ac:dyDescent="0.25">
      <c r="A16120" s="7" t="s">
        <v>19003</v>
      </c>
      <c r="B16120" s="3">
        <v>44937.715266203697</v>
      </c>
      <c r="C16120" s="2" t="s">
        <v>39</v>
      </c>
      <c r="D16120" s="1"/>
      <c r="E16120" s="1"/>
      <c r="F16120" s="1"/>
      <c r="G16120" s="2" t="s">
        <v>60</v>
      </c>
      <c r="H16120" s="1"/>
      <c r="I16120" s="1"/>
      <c r="J16120" s="1"/>
      <c r="K16120" s="1"/>
      <c r="L16120" s="1"/>
      <c r="M16120" s="1"/>
      <c r="N16120" s="1"/>
      <c r="O16120" s="1"/>
      <c r="T16120" s="1"/>
      <c r="U16120" s="4">
        <v>49</v>
      </c>
      <c r="V16120" s="1">
        <v>49</v>
      </c>
      <c r="W16120" s="1"/>
      <c r="X16120" s="3">
        <v>45047.223657407398</v>
      </c>
      <c r="Y16120" s="1"/>
      <c r="Z16120" s="5">
        <v>26828</v>
      </c>
      <c r="AA16120" s="6">
        <v>1.8</v>
      </c>
      <c r="AB16120" s="1"/>
      <c r="AC16120" s="1"/>
      <c r="AD16120" s="1"/>
      <c r="AE16120" s="4">
        <v>8</v>
      </c>
      <c r="AF16120" s="4">
        <v>3</v>
      </c>
      <c r="AG16120" s="2"/>
    </row>
    <row r="16121" spans="1:33" x14ac:dyDescent="0.25">
      <c r="A16121" s="7" t="s">
        <v>19004</v>
      </c>
      <c r="B16121" s="3">
        <v>44937.715567129599</v>
      </c>
      <c r="C16121" s="2" t="s">
        <v>39</v>
      </c>
      <c r="D16121" s="1"/>
      <c r="E16121" s="1"/>
      <c r="F16121" s="1"/>
      <c r="G16121" s="1"/>
      <c r="H16121" s="1"/>
      <c r="I16121" s="1"/>
      <c r="J16121" s="1"/>
      <c r="K16121" s="1"/>
      <c r="L16121" s="1"/>
      <c r="M16121" s="1"/>
      <c r="N16121" s="1"/>
      <c r="O16121" s="1"/>
      <c r="T16121" s="1"/>
      <c r="U16121" s="4">
        <v>37</v>
      </c>
      <c r="V16121" s="1">
        <v>37</v>
      </c>
      <c r="W16121" s="1"/>
      <c r="X16121" s="3">
        <v>45157.214224536998</v>
      </c>
      <c r="Y16121" s="1"/>
      <c r="Z16121" s="5">
        <v>31378</v>
      </c>
      <c r="AA16121" s="6">
        <v>1.75</v>
      </c>
      <c r="AB16121" s="1"/>
      <c r="AC16121" s="1"/>
      <c r="AD16121" s="1"/>
      <c r="AE16121" s="4">
        <v>9</v>
      </c>
      <c r="AF16121" s="4">
        <v>8</v>
      </c>
    </row>
    <row r="16122" spans="1:33" x14ac:dyDescent="0.25">
      <c r="A16122" s="7" t="s">
        <v>19005</v>
      </c>
      <c r="B16122" s="3">
        <v>44937.729490740698</v>
      </c>
      <c r="C16122" s="2" t="s">
        <v>33</v>
      </c>
      <c r="D16122" s="1"/>
      <c r="E16122" s="1"/>
      <c r="F16122" s="1"/>
      <c r="G16122" s="1"/>
      <c r="H16122" s="1"/>
      <c r="I16122" s="1"/>
      <c r="J16122" s="1"/>
      <c r="K16122" s="1"/>
      <c r="L16122" s="1"/>
      <c r="M16122" s="1"/>
      <c r="N16122" s="1"/>
      <c r="O16122" s="1"/>
      <c r="T16122" s="1"/>
      <c r="U16122" s="4">
        <v>56</v>
      </c>
      <c r="V16122" s="1">
        <v>56</v>
      </c>
      <c r="W16122" s="1"/>
      <c r="X16122" s="3">
        <v>45010.673263888901</v>
      </c>
      <c r="Y16122" s="1"/>
      <c r="Z16122" s="5">
        <v>24442</v>
      </c>
      <c r="AA16122" s="6">
        <v>1.78</v>
      </c>
      <c r="AB16122" s="1"/>
      <c r="AC16122" s="1"/>
      <c r="AD16122" s="1"/>
      <c r="AE16122" s="4">
        <v>5</v>
      </c>
      <c r="AF16122" s="4">
        <v>1</v>
      </c>
    </row>
    <row r="16123" spans="1:33" x14ac:dyDescent="0.25">
      <c r="A16123" s="7" t="s">
        <v>19006</v>
      </c>
      <c r="B16123" s="3">
        <v>44937.729525463001</v>
      </c>
      <c r="C16123" s="2" t="s">
        <v>39</v>
      </c>
      <c r="D16123" s="1"/>
      <c r="E16123" s="1"/>
      <c r="F16123" s="1"/>
      <c r="G16123" s="1"/>
      <c r="H16123" s="1"/>
      <c r="I16123" s="1"/>
      <c r="J16123" s="1"/>
      <c r="K16123" s="1"/>
      <c r="L16123" s="1"/>
      <c r="M16123" s="1"/>
      <c r="N16123" s="1"/>
      <c r="O16123" s="1"/>
      <c r="T16123" s="1"/>
      <c r="U16123" s="4">
        <v>39</v>
      </c>
      <c r="V16123" s="1">
        <v>38</v>
      </c>
      <c r="W16123" s="1"/>
      <c r="X16123" s="3">
        <v>45102.213773148098</v>
      </c>
      <c r="Y16123" s="1"/>
      <c r="Z16123" s="5">
        <v>30772</v>
      </c>
      <c r="AA16123" s="6">
        <v>1.75</v>
      </c>
      <c r="AB16123" s="1"/>
      <c r="AC16123" s="1"/>
      <c r="AD16123" s="1"/>
      <c r="AE16123" s="4">
        <v>7</v>
      </c>
      <c r="AF16123" s="4">
        <v>2</v>
      </c>
    </row>
    <row r="16124" spans="1:33" x14ac:dyDescent="0.25">
      <c r="A16124" s="7" t="s">
        <v>19007</v>
      </c>
      <c r="B16124" s="3">
        <v>44937.729537036997</v>
      </c>
      <c r="C16124" s="2" t="s">
        <v>39</v>
      </c>
      <c r="D16124" s="1"/>
      <c r="E16124" s="1"/>
      <c r="F16124" s="1"/>
      <c r="G16124" s="2" t="s">
        <v>104</v>
      </c>
      <c r="H16124" s="1"/>
      <c r="I16124" s="1"/>
      <c r="J16124" s="1"/>
      <c r="K16124" s="1"/>
      <c r="L16124" s="1"/>
      <c r="M16124" s="1"/>
      <c r="N16124" s="1"/>
      <c r="O16124" s="1"/>
      <c r="T16124" s="1"/>
      <c r="U16124" s="4">
        <v>21</v>
      </c>
      <c r="V16124" s="1">
        <v>21</v>
      </c>
      <c r="W16124" s="1"/>
      <c r="X16124" s="3">
        <v>45140.2112962963</v>
      </c>
      <c r="Y16124" s="1"/>
      <c r="Z16124" s="5">
        <v>37140</v>
      </c>
      <c r="AA16124" s="6">
        <v>1.63</v>
      </c>
      <c r="AB16124" s="1"/>
      <c r="AC16124" s="1"/>
      <c r="AD16124" s="1"/>
      <c r="AE16124" s="4">
        <v>11</v>
      </c>
      <c r="AF16124" s="4">
        <v>8</v>
      </c>
    </row>
    <row r="16125" spans="1:33" x14ac:dyDescent="0.25">
      <c r="A16125" s="7" t="s">
        <v>19008</v>
      </c>
      <c r="B16125" s="3">
        <v>44937.736412036997</v>
      </c>
      <c r="C16125" s="2" t="s">
        <v>33</v>
      </c>
      <c r="D16125" s="1"/>
      <c r="E16125" s="1"/>
      <c r="F16125" s="1"/>
      <c r="G16125" s="1"/>
      <c r="H16125" s="1"/>
      <c r="I16125" s="2" t="s">
        <v>37</v>
      </c>
      <c r="J16125" s="1"/>
      <c r="K16125" s="2" t="s">
        <v>37</v>
      </c>
      <c r="L16125" s="1"/>
      <c r="M16125" s="1"/>
      <c r="N16125" s="2" t="s">
        <v>43</v>
      </c>
      <c r="O16125" s="1"/>
      <c r="T16125" s="1"/>
      <c r="U16125" s="4">
        <v>33</v>
      </c>
      <c r="V16125" s="1">
        <v>33</v>
      </c>
      <c r="W16125" s="1"/>
      <c r="X16125" s="3">
        <v>45108.667511574102</v>
      </c>
      <c r="Y16125" s="1"/>
      <c r="Z16125" s="5">
        <v>32776</v>
      </c>
      <c r="AA16125" s="6">
        <v>1.73</v>
      </c>
      <c r="AB16125" s="1"/>
      <c r="AC16125" s="1"/>
      <c r="AD16125" s="1"/>
      <c r="AE16125" s="4">
        <v>7</v>
      </c>
      <c r="AF16125" s="4">
        <v>1</v>
      </c>
    </row>
    <row r="16126" spans="1:33" x14ac:dyDescent="0.25">
      <c r="A16126" s="7" t="s">
        <v>19009</v>
      </c>
      <c r="B16126" s="3">
        <v>44937.736412036997</v>
      </c>
      <c r="C16126" s="2" t="s">
        <v>39</v>
      </c>
      <c r="D16126" s="1"/>
      <c r="E16126" s="1"/>
      <c r="F16126" s="1"/>
      <c r="G16126" s="2" t="s">
        <v>60</v>
      </c>
      <c r="H16126" s="1"/>
      <c r="I16126" s="1"/>
      <c r="J16126" s="1"/>
      <c r="K16126" s="1"/>
      <c r="L16126" s="1"/>
      <c r="M16126" s="1"/>
      <c r="N16126" s="1"/>
      <c r="O16126" s="1"/>
      <c r="T16126" s="1"/>
      <c r="U16126" s="4">
        <v>57</v>
      </c>
      <c r="V16126" s="1">
        <v>57</v>
      </c>
      <c r="W16126" s="1"/>
      <c r="X16126" s="3">
        <v>45143.211458333302</v>
      </c>
      <c r="Y16126" s="1"/>
      <c r="Z16126" s="5">
        <v>24061</v>
      </c>
      <c r="AA16126" s="6">
        <v>1.67</v>
      </c>
      <c r="AB16126" s="1"/>
      <c r="AC16126" s="1"/>
      <c r="AD16126" s="1"/>
      <c r="AE16126" s="4">
        <v>9</v>
      </c>
      <c r="AF16126" s="4">
        <v>8</v>
      </c>
    </row>
    <row r="16127" spans="1:33" x14ac:dyDescent="0.25">
      <c r="A16127" s="7" t="s">
        <v>19010</v>
      </c>
      <c r="B16127" s="3">
        <v>44937.743275462999</v>
      </c>
      <c r="C16127" s="2" t="s">
        <v>39</v>
      </c>
      <c r="D16127" s="1"/>
      <c r="E16127" s="1"/>
      <c r="F16127" s="2" t="s">
        <v>37</v>
      </c>
      <c r="G16127" s="2" t="s">
        <v>104</v>
      </c>
      <c r="H16127" s="2" t="s">
        <v>47</v>
      </c>
      <c r="I16127" s="2" t="s">
        <v>47</v>
      </c>
      <c r="J16127" s="1"/>
      <c r="K16127" s="1"/>
      <c r="L16127" s="2" t="s">
        <v>47</v>
      </c>
      <c r="M16127" s="1"/>
      <c r="N16127" s="1"/>
      <c r="O16127" s="2" t="s">
        <v>49</v>
      </c>
      <c r="T16127" s="1"/>
      <c r="U16127" s="4">
        <v>27</v>
      </c>
      <c r="V16127" s="1">
        <v>27</v>
      </c>
      <c r="W16127" s="4">
        <v>5</v>
      </c>
      <c r="X16127" s="3">
        <v>45033.215532407397</v>
      </c>
      <c r="Y16127" s="4">
        <v>5</v>
      </c>
      <c r="Z16127" s="5">
        <v>35025</v>
      </c>
      <c r="AA16127" s="6">
        <v>1.72</v>
      </c>
      <c r="AB16127" s="1"/>
      <c r="AC16127" s="1"/>
      <c r="AD16127" s="4">
        <v>3</v>
      </c>
      <c r="AE16127" s="4">
        <v>6</v>
      </c>
      <c r="AF16127" s="4">
        <v>4</v>
      </c>
    </row>
    <row r="16128" spans="1:33" x14ac:dyDescent="0.25">
      <c r="A16128" s="7" t="s">
        <v>19011</v>
      </c>
      <c r="B16128" s="3">
        <v>44937.750300925902</v>
      </c>
      <c r="C16128" s="2" t="s">
        <v>33</v>
      </c>
      <c r="D16128" s="1"/>
      <c r="E16128" s="1"/>
      <c r="F16128" s="1"/>
      <c r="G16128" s="1"/>
      <c r="H16128" s="1"/>
      <c r="I16128" s="2" t="s">
        <v>37</v>
      </c>
      <c r="J16128" s="1"/>
      <c r="K16128" s="2" t="s">
        <v>47</v>
      </c>
      <c r="L16128" s="1"/>
      <c r="M16128" s="1"/>
      <c r="N16128" s="2" t="s">
        <v>50</v>
      </c>
      <c r="O16128" s="1"/>
      <c r="T16128" s="1"/>
      <c r="U16128" s="4">
        <v>28</v>
      </c>
      <c r="V16128" s="1">
        <v>27</v>
      </c>
      <c r="W16128" s="1"/>
      <c r="X16128" s="3">
        <v>45130.669155092597</v>
      </c>
      <c r="Y16128" s="1"/>
      <c r="Z16128" s="5">
        <v>34733</v>
      </c>
      <c r="AA16128" s="6">
        <v>1.59</v>
      </c>
      <c r="AB16128" s="1"/>
      <c r="AC16128" s="1"/>
      <c r="AD16128" s="1"/>
      <c r="AE16128" s="4">
        <v>6</v>
      </c>
      <c r="AF16128" s="4">
        <v>3</v>
      </c>
    </row>
    <row r="16129" spans="1:33" x14ac:dyDescent="0.25">
      <c r="A16129" s="7" t="s">
        <v>19012</v>
      </c>
      <c r="B16129" s="3">
        <v>44937.750428240703</v>
      </c>
      <c r="C16129" s="2" t="s">
        <v>39</v>
      </c>
      <c r="D16129" s="1"/>
      <c r="E16129" s="1"/>
      <c r="F16129" s="1"/>
      <c r="G16129" s="1"/>
      <c r="H16129" s="1"/>
      <c r="I16129" s="1"/>
      <c r="J16129" s="1"/>
      <c r="K16129" s="1"/>
      <c r="L16129" s="1"/>
      <c r="M16129" s="1"/>
      <c r="N16129" s="1"/>
      <c r="O16129" s="1"/>
      <c r="T16129" s="1"/>
      <c r="U16129" s="4">
        <v>57</v>
      </c>
      <c r="V16129" s="1">
        <v>57</v>
      </c>
      <c r="W16129" s="1"/>
      <c r="X16129" s="3">
        <v>45089.212314814802</v>
      </c>
      <c r="Y16129" s="1"/>
      <c r="Z16129" s="5">
        <v>23862</v>
      </c>
      <c r="AA16129" s="6">
        <v>1.63</v>
      </c>
      <c r="AB16129" s="1"/>
      <c r="AC16129" s="1"/>
      <c r="AD16129" s="1"/>
      <c r="AE16129" s="4">
        <v>5</v>
      </c>
      <c r="AF16129" s="4">
        <v>5</v>
      </c>
    </row>
    <row r="16130" spans="1:33" x14ac:dyDescent="0.25">
      <c r="A16130" s="7" t="s">
        <v>19013</v>
      </c>
      <c r="B16130" s="3">
        <v>44937.757187499999</v>
      </c>
      <c r="C16130" s="2" t="s">
        <v>39</v>
      </c>
      <c r="D16130" s="1"/>
      <c r="E16130" s="1"/>
      <c r="F16130" s="1"/>
      <c r="G16130" s="1"/>
      <c r="H16130" s="1"/>
      <c r="I16130" s="1"/>
      <c r="J16130" s="1"/>
      <c r="K16130" s="1"/>
      <c r="L16130" s="1"/>
      <c r="M16130" s="1"/>
      <c r="N16130" s="1"/>
      <c r="O16130" s="1"/>
      <c r="T16130" s="1"/>
      <c r="U16130" s="4">
        <v>70</v>
      </c>
      <c r="V16130" s="1">
        <v>70</v>
      </c>
      <c r="W16130" s="1"/>
      <c r="X16130" s="3">
        <v>44990.212002314802</v>
      </c>
      <c r="Y16130" s="1"/>
      <c r="Z16130" s="5">
        <v>19115</v>
      </c>
      <c r="AA16130" s="6">
        <v>1.54</v>
      </c>
      <c r="AB16130" s="1"/>
      <c r="AC16130" s="1"/>
      <c r="AD16130" s="1"/>
      <c r="AE16130" s="4">
        <v>1</v>
      </c>
      <c r="AF16130" s="4">
        <v>1</v>
      </c>
    </row>
    <row r="16131" spans="1:33" x14ac:dyDescent="0.25">
      <c r="A16131" s="7" t="s">
        <v>19014</v>
      </c>
      <c r="B16131" s="3">
        <v>44937.777974536999</v>
      </c>
      <c r="C16131" s="2" t="s">
        <v>30</v>
      </c>
      <c r="D16131" s="1"/>
      <c r="E16131" s="1"/>
      <c r="F16131" s="1"/>
      <c r="G16131" s="1"/>
      <c r="H16131" s="1"/>
      <c r="I16131" s="1"/>
      <c r="J16131" s="1"/>
      <c r="K16131" s="1"/>
      <c r="L16131" s="1"/>
      <c r="M16131" s="1"/>
      <c r="N16131" s="1"/>
      <c r="O16131" s="1"/>
      <c r="T16131" s="1"/>
      <c r="U16131" s="4">
        <v>46</v>
      </c>
      <c r="V16131" s="1">
        <v>45</v>
      </c>
      <c r="W16131" s="1"/>
      <c r="X16131" s="3">
        <v>45158.8969097222</v>
      </c>
      <c r="Y16131" s="1"/>
      <c r="Z16131" s="5">
        <v>28183</v>
      </c>
      <c r="AA16131" s="6">
        <v>1.62</v>
      </c>
      <c r="AB16131" s="1"/>
      <c r="AC16131" s="1"/>
      <c r="AD16131" s="1"/>
      <c r="AE16131" s="4">
        <v>8</v>
      </c>
      <c r="AF16131" s="4">
        <v>7</v>
      </c>
    </row>
    <row r="16132" spans="1:33" x14ac:dyDescent="0.25">
      <c r="A16132" s="7" t="s">
        <v>19015</v>
      </c>
      <c r="B16132" s="3">
        <v>44937.778067129599</v>
      </c>
      <c r="C16132" s="2" t="s">
        <v>39</v>
      </c>
      <c r="D16132" s="1"/>
      <c r="E16132" s="1"/>
      <c r="F16132" s="1"/>
      <c r="G16132" s="1"/>
      <c r="H16132" s="1"/>
      <c r="I16132" s="1"/>
      <c r="J16132" s="1"/>
      <c r="K16132" s="1"/>
      <c r="L16132" s="1"/>
      <c r="M16132" s="1"/>
      <c r="N16132" s="1"/>
      <c r="O16132" s="1"/>
      <c r="T16132" s="1"/>
      <c r="U16132" s="4">
        <v>54</v>
      </c>
      <c r="V16132" s="1">
        <v>53</v>
      </c>
      <c r="W16132" s="1"/>
      <c r="X16132" s="1"/>
      <c r="Y16132" s="1"/>
      <c r="Z16132" s="5">
        <v>25433</v>
      </c>
      <c r="AA16132" s="6">
        <v>1.54</v>
      </c>
      <c r="AB16132" s="1"/>
      <c r="AC16132" s="1"/>
      <c r="AD16132" s="1"/>
      <c r="AE16132" s="4">
        <v>19</v>
      </c>
      <c r="AF16132" s="4">
        <v>18</v>
      </c>
    </row>
    <row r="16133" spans="1:33" x14ac:dyDescent="0.25">
      <c r="A16133" s="7" t="s">
        <v>19016</v>
      </c>
      <c r="B16133" s="3">
        <v>44937.791990740698</v>
      </c>
      <c r="C16133" s="2" t="s">
        <v>30</v>
      </c>
      <c r="D16133" s="1"/>
      <c r="E16133" s="1"/>
      <c r="F16133" s="1"/>
      <c r="G16133" s="1"/>
      <c r="H16133" s="1"/>
      <c r="I16133" s="1"/>
      <c r="J16133" s="1"/>
      <c r="K16133" s="1"/>
      <c r="L16133" s="1"/>
      <c r="M16133" s="1"/>
      <c r="N16133" s="1"/>
      <c r="O16133" s="1"/>
      <c r="T16133" s="1"/>
      <c r="U16133" s="4">
        <v>52</v>
      </c>
      <c r="V16133" s="1">
        <v>52</v>
      </c>
      <c r="W16133" s="1"/>
      <c r="X16133" s="3">
        <v>45053.896759259304</v>
      </c>
      <c r="Y16133" s="1"/>
      <c r="Z16133" s="5">
        <v>25778</v>
      </c>
      <c r="AA16133" s="6">
        <v>1.74</v>
      </c>
      <c r="AB16133" s="1"/>
      <c r="AC16133" s="1"/>
      <c r="AD16133" s="1"/>
      <c r="AE16133" s="4">
        <v>2</v>
      </c>
      <c r="AF16133" s="4">
        <v>1</v>
      </c>
    </row>
    <row r="16134" spans="1:33" x14ac:dyDescent="0.25">
      <c r="A16134" s="7" t="s">
        <v>19017</v>
      </c>
      <c r="B16134" s="3">
        <v>44937.805752314802</v>
      </c>
      <c r="C16134" s="2" t="s">
        <v>39</v>
      </c>
      <c r="D16134" s="1"/>
      <c r="E16134" s="1"/>
      <c r="F16134" s="2" t="s">
        <v>47</v>
      </c>
      <c r="G16134" s="2" t="s">
        <v>60</v>
      </c>
      <c r="H16134" s="2" t="s">
        <v>37</v>
      </c>
      <c r="I16134" s="1"/>
      <c r="J16134" s="1"/>
      <c r="K16134" s="1"/>
      <c r="L16134" s="2" t="s">
        <v>47</v>
      </c>
      <c r="M16134" s="1"/>
      <c r="N16134" s="1"/>
      <c r="O16134" s="1"/>
      <c r="T16134" s="1"/>
      <c r="U16134" s="4">
        <v>54</v>
      </c>
      <c r="V16134" s="1">
        <v>54</v>
      </c>
      <c r="W16134" s="4">
        <v>5</v>
      </c>
      <c r="X16134" s="3">
        <v>45210.897847222201</v>
      </c>
      <c r="Y16134" s="4">
        <v>5</v>
      </c>
      <c r="Z16134" s="5">
        <v>25210</v>
      </c>
      <c r="AA16134" s="6">
        <v>1.74</v>
      </c>
      <c r="AB16134" s="1"/>
      <c r="AC16134" s="1"/>
      <c r="AD16134" s="4">
        <v>5</v>
      </c>
      <c r="AE16134" s="4">
        <v>10</v>
      </c>
      <c r="AF16134" s="4">
        <v>8</v>
      </c>
    </row>
    <row r="16135" spans="1:33" x14ac:dyDescent="0.25">
      <c r="A16135" s="7" t="s">
        <v>19018</v>
      </c>
      <c r="B16135" s="3">
        <v>44937.805787037003</v>
      </c>
      <c r="C16135" s="2" t="s">
        <v>39</v>
      </c>
      <c r="D16135" s="2" t="s">
        <v>47</v>
      </c>
      <c r="E16135" s="1"/>
      <c r="F16135" s="1"/>
      <c r="G16135" s="2" t="s">
        <v>104</v>
      </c>
      <c r="H16135" s="1"/>
      <c r="I16135" s="2" t="s">
        <v>47</v>
      </c>
      <c r="J16135" s="1"/>
      <c r="K16135" s="1"/>
      <c r="L16135" s="1"/>
      <c r="M16135" s="1"/>
      <c r="N16135" s="1"/>
      <c r="O16135" s="2" t="s">
        <v>53</v>
      </c>
      <c r="T16135" s="1"/>
      <c r="U16135" s="4">
        <v>53</v>
      </c>
      <c r="V16135" s="1">
        <v>53</v>
      </c>
      <c r="W16135" s="1"/>
      <c r="X16135" s="3">
        <v>45210.896782407399</v>
      </c>
      <c r="Y16135" s="1"/>
      <c r="Z16135" s="5">
        <v>25532</v>
      </c>
      <c r="AA16135" s="6">
        <v>1.59</v>
      </c>
      <c r="AB16135" s="1"/>
      <c r="AC16135" s="1"/>
      <c r="AD16135" s="1"/>
      <c r="AE16135" s="4">
        <v>10</v>
      </c>
      <c r="AF16135" s="4">
        <v>6</v>
      </c>
    </row>
    <row r="16136" spans="1:33" x14ac:dyDescent="0.25">
      <c r="A16136" s="7" t="s">
        <v>19019</v>
      </c>
      <c r="B16136" s="3">
        <v>44937.826655092598</v>
      </c>
      <c r="C16136" s="2" t="s">
        <v>39</v>
      </c>
      <c r="D16136" s="1"/>
      <c r="E16136" s="1"/>
      <c r="F16136" s="1"/>
      <c r="G16136" s="2" t="s">
        <v>60</v>
      </c>
      <c r="H16136" s="1"/>
      <c r="I16136" s="1"/>
      <c r="J16136" s="1"/>
      <c r="K16136" s="1"/>
      <c r="L16136" s="1"/>
      <c r="M16136" s="1"/>
      <c r="N16136" s="1"/>
      <c r="O16136" s="1"/>
      <c r="T16136" s="1"/>
      <c r="U16136" s="4">
        <v>44</v>
      </c>
      <c r="V16136" s="1">
        <v>44</v>
      </c>
      <c r="W16136" s="1"/>
      <c r="X16136" s="3">
        <v>45036.214780092603</v>
      </c>
      <c r="Y16136" s="1"/>
      <c r="Z16136" s="5">
        <v>28785</v>
      </c>
      <c r="AA16136" s="6">
        <v>1.63</v>
      </c>
      <c r="AB16136" s="1"/>
      <c r="AC16136" s="1"/>
      <c r="AD16136" s="1"/>
      <c r="AE16136" s="4">
        <v>5</v>
      </c>
      <c r="AF16136" s="4">
        <v>3</v>
      </c>
    </row>
    <row r="16137" spans="1:33" x14ac:dyDescent="0.25">
      <c r="A16137" s="7" t="s">
        <v>19020</v>
      </c>
      <c r="B16137" s="3">
        <v>44937.840497685203</v>
      </c>
      <c r="C16137" s="2" t="s">
        <v>39</v>
      </c>
      <c r="D16137" s="1"/>
      <c r="E16137" s="1"/>
      <c r="F16137" s="1"/>
      <c r="G16137" s="1"/>
      <c r="H16137" s="1"/>
      <c r="I16137" s="1"/>
      <c r="J16137" s="1"/>
      <c r="K16137" s="1"/>
      <c r="L16137" s="1"/>
      <c r="M16137" s="1"/>
      <c r="N16137" s="1"/>
      <c r="O16137" s="1"/>
      <c r="T16137" s="1"/>
      <c r="U16137" s="4">
        <v>61</v>
      </c>
      <c r="V16137" s="1">
        <v>61</v>
      </c>
      <c r="W16137" s="1"/>
      <c r="X16137" s="3">
        <v>45136.211574074099</v>
      </c>
      <c r="Y16137" s="1"/>
      <c r="Z16137" s="5">
        <v>22638</v>
      </c>
      <c r="AA16137" s="6">
        <v>1.72</v>
      </c>
      <c r="AB16137" s="1"/>
      <c r="AC16137" s="1"/>
      <c r="AD16137" s="1"/>
      <c r="AE16137" s="4">
        <v>9</v>
      </c>
      <c r="AF16137" s="4">
        <v>9</v>
      </c>
    </row>
    <row r="16138" spans="1:33" x14ac:dyDescent="0.25">
      <c r="A16138" s="7" t="s">
        <v>19021</v>
      </c>
      <c r="B16138" s="3">
        <v>44937.847465277802</v>
      </c>
      <c r="C16138" s="2" t="s">
        <v>39</v>
      </c>
      <c r="D16138" s="1"/>
      <c r="E16138" s="1"/>
      <c r="F16138" s="1"/>
      <c r="G16138" s="1"/>
      <c r="H16138" s="1"/>
      <c r="I16138" s="1"/>
      <c r="J16138" s="1"/>
      <c r="K16138" s="1"/>
      <c r="L16138" s="1"/>
      <c r="M16138" s="1"/>
      <c r="N16138" s="1"/>
      <c r="O16138" s="1"/>
      <c r="T16138" s="1"/>
      <c r="U16138" s="4">
        <v>46</v>
      </c>
      <c r="V16138" s="1">
        <v>46</v>
      </c>
      <c r="W16138" s="1"/>
      <c r="X16138" s="3">
        <v>45034.211817129602</v>
      </c>
      <c r="Y16138" s="1"/>
      <c r="Z16138" s="5">
        <v>27902</v>
      </c>
      <c r="AA16138" s="6">
        <v>1.6</v>
      </c>
      <c r="AB16138" s="1"/>
      <c r="AC16138" s="1"/>
      <c r="AD16138" s="1"/>
      <c r="AE16138" s="4">
        <v>4</v>
      </c>
      <c r="AF16138" s="4">
        <v>3</v>
      </c>
    </row>
    <row r="16139" spans="1:33" x14ac:dyDescent="0.25">
      <c r="A16139" s="7" t="s">
        <v>19022</v>
      </c>
      <c r="B16139" s="3">
        <v>44937.854386574101</v>
      </c>
      <c r="C16139" s="2" t="s">
        <v>39</v>
      </c>
      <c r="D16139" s="1"/>
      <c r="E16139" s="1"/>
      <c r="F16139" s="2" t="s">
        <v>47</v>
      </c>
      <c r="G16139" s="2" t="s">
        <v>60</v>
      </c>
      <c r="H16139" s="2" t="s">
        <v>37</v>
      </c>
      <c r="I16139" s="1"/>
      <c r="J16139" s="1"/>
      <c r="K16139" s="1"/>
      <c r="L16139" s="2" t="s">
        <v>47</v>
      </c>
      <c r="M16139" s="1"/>
      <c r="N16139" s="1"/>
      <c r="O16139" s="1"/>
      <c r="T16139" s="1"/>
      <c r="U16139" s="4">
        <v>38</v>
      </c>
      <c r="V16139" s="1">
        <v>37</v>
      </c>
      <c r="W16139" s="4">
        <v>6</v>
      </c>
      <c r="X16139" s="3">
        <v>45102.214305555601</v>
      </c>
      <c r="Y16139" s="4">
        <v>8</v>
      </c>
      <c r="Z16139" s="5">
        <v>31097</v>
      </c>
      <c r="AA16139" s="6">
        <v>1.91</v>
      </c>
      <c r="AB16139" s="1"/>
      <c r="AC16139" s="1"/>
      <c r="AD16139" s="4">
        <v>7</v>
      </c>
      <c r="AE16139" s="4">
        <v>7</v>
      </c>
      <c r="AF16139" s="4">
        <v>7</v>
      </c>
    </row>
    <row r="16140" spans="1:33" x14ac:dyDescent="0.25">
      <c r="A16140" s="7" t="s">
        <v>19023</v>
      </c>
      <c r="B16140" s="3">
        <v>44937.854456018496</v>
      </c>
      <c r="C16140" s="2" t="s">
        <v>39</v>
      </c>
      <c r="D16140" s="1"/>
      <c r="E16140" s="1"/>
      <c r="F16140" s="1"/>
      <c r="G16140" s="2" t="s">
        <v>104</v>
      </c>
      <c r="H16140" s="1"/>
      <c r="I16140" s="1"/>
      <c r="J16140" s="1"/>
      <c r="K16140" s="1"/>
      <c r="L16140" s="1"/>
      <c r="M16140" s="1"/>
      <c r="N16140" s="1"/>
      <c r="O16140" s="1"/>
      <c r="T16140" s="1"/>
      <c r="U16140" s="4">
        <v>51</v>
      </c>
      <c r="V16140" s="1">
        <v>51</v>
      </c>
      <c r="W16140" s="1"/>
      <c r="X16140" s="3">
        <v>45047.2176273148</v>
      </c>
      <c r="Y16140" s="1"/>
      <c r="Z16140" s="5">
        <v>26248</v>
      </c>
      <c r="AA16140" s="6">
        <v>1.7</v>
      </c>
      <c r="AB16140" s="1"/>
      <c r="AC16140" s="1"/>
      <c r="AD16140" s="1"/>
      <c r="AE16140" s="4">
        <v>3</v>
      </c>
      <c r="AF16140" s="4">
        <v>2</v>
      </c>
    </row>
    <row r="16141" spans="1:33" x14ac:dyDescent="0.25">
      <c r="A16141" s="7" t="s">
        <v>19024</v>
      </c>
      <c r="B16141" s="3">
        <v>44937.896076388897</v>
      </c>
      <c r="C16141" s="2" t="s">
        <v>39</v>
      </c>
      <c r="D16141" s="1"/>
      <c r="E16141" s="1"/>
      <c r="F16141" s="1"/>
      <c r="G16141" s="1"/>
      <c r="H16141" s="1"/>
      <c r="I16141" s="1"/>
      <c r="J16141" s="1"/>
      <c r="K16141" s="1"/>
      <c r="L16141" s="1"/>
      <c r="M16141" s="1"/>
      <c r="N16141" s="1"/>
      <c r="O16141" s="1"/>
      <c r="T16141" s="1"/>
      <c r="U16141" s="4">
        <v>57</v>
      </c>
      <c r="V16141" s="1">
        <v>57</v>
      </c>
      <c r="W16141" s="1"/>
      <c r="X16141" s="3">
        <v>45157.214340277802</v>
      </c>
      <c r="Y16141" s="1"/>
      <c r="Z16141" s="5">
        <v>23957</v>
      </c>
      <c r="AA16141" s="6">
        <v>1.56</v>
      </c>
      <c r="AB16141" s="1"/>
      <c r="AC16141" s="1"/>
      <c r="AD16141" s="1"/>
      <c r="AE16141" s="4">
        <v>10</v>
      </c>
      <c r="AF16141" s="4">
        <v>8</v>
      </c>
    </row>
    <row r="16142" spans="1:33" x14ac:dyDescent="0.25">
      <c r="A16142" s="7" t="s">
        <v>19025</v>
      </c>
      <c r="B16142" s="3">
        <v>44937.896122685197</v>
      </c>
      <c r="C16142" s="2" t="s">
        <v>39</v>
      </c>
      <c r="D16142" s="1"/>
      <c r="E16142" s="1"/>
      <c r="F16142" s="2" t="s">
        <v>47</v>
      </c>
      <c r="G16142" s="2" t="s">
        <v>60</v>
      </c>
      <c r="H16142" s="1"/>
      <c r="I16142" s="2" t="s">
        <v>37</v>
      </c>
      <c r="J16142" s="1"/>
      <c r="K16142" s="2" t="s">
        <v>37</v>
      </c>
      <c r="L16142" s="1"/>
      <c r="M16142" s="1"/>
      <c r="N16142" s="2" t="s">
        <v>50</v>
      </c>
      <c r="O16142" s="1"/>
      <c r="T16142" s="1"/>
      <c r="U16142" s="4">
        <v>44</v>
      </c>
      <c r="V16142" s="1">
        <v>44</v>
      </c>
      <c r="W16142" s="1"/>
      <c r="X16142" s="3">
        <v>45157.0055208333</v>
      </c>
      <c r="Y16142" s="1"/>
      <c r="Z16142" s="5">
        <v>28741</v>
      </c>
      <c r="AA16142" s="6">
        <v>1.75</v>
      </c>
      <c r="AB16142" s="1"/>
      <c r="AC16142" s="1"/>
      <c r="AD16142" s="4">
        <v>7</v>
      </c>
      <c r="AE16142" s="4">
        <v>10</v>
      </c>
      <c r="AF16142" s="4">
        <v>9</v>
      </c>
      <c r="AG16142" s="2" t="s">
        <v>1820</v>
      </c>
    </row>
    <row r="16143" spans="1:33" x14ac:dyDescent="0.25">
      <c r="A16143" s="7" t="s">
        <v>19026</v>
      </c>
      <c r="B16143" s="3">
        <v>44937.917141203703</v>
      </c>
      <c r="C16143" s="2" t="s">
        <v>655</v>
      </c>
      <c r="D16143" s="1"/>
      <c r="E16143" s="1"/>
      <c r="F16143" s="1"/>
      <c r="G16143" s="1"/>
      <c r="H16143" s="1"/>
      <c r="I16143" s="2" t="s">
        <v>47</v>
      </c>
      <c r="J16143" s="1"/>
      <c r="K16143" s="2" t="s">
        <v>47</v>
      </c>
      <c r="L16143" s="1"/>
      <c r="M16143" s="1"/>
      <c r="N16143" s="1"/>
      <c r="O16143" s="2" t="s">
        <v>53</v>
      </c>
      <c r="T16143" s="1"/>
      <c r="U16143" s="4">
        <v>57</v>
      </c>
      <c r="V16143" s="1">
        <v>57</v>
      </c>
      <c r="W16143" s="1"/>
      <c r="X16143" s="3">
        <v>45124.669976851903</v>
      </c>
      <c r="Y16143" s="1"/>
      <c r="Z16143" s="5">
        <v>24009</v>
      </c>
      <c r="AA16143" s="6">
        <v>1.78</v>
      </c>
      <c r="AB16143" s="1"/>
      <c r="AC16143" s="1"/>
      <c r="AD16143" s="1"/>
      <c r="AE16143" s="4">
        <v>1</v>
      </c>
      <c r="AF16143" s="4">
        <v>1</v>
      </c>
    </row>
    <row r="16144" spans="1:33" x14ac:dyDescent="0.25">
      <c r="A16144" s="7" t="s">
        <v>19027</v>
      </c>
      <c r="B16144" s="3">
        <v>44938.312974537002</v>
      </c>
      <c r="C16144" s="2" t="s">
        <v>39</v>
      </c>
      <c r="D16144" s="1"/>
      <c r="E16144" s="1"/>
      <c r="F16144" s="1"/>
      <c r="G16144" s="2" t="s">
        <v>104</v>
      </c>
      <c r="H16144" s="1"/>
      <c r="I16144" s="1"/>
      <c r="J16144" s="1"/>
      <c r="K16144" s="1"/>
      <c r="L16144" s="1"/>
      <c r="M16144" s="1"/>
      <c r="N16144" s="1"/>
      <c r="O16144" s="1"/>
      <c r="T16144" s="1"/>
      <c r="U16144" s="4">
        <v>35</v>
      </c>
      <c r="V16144" s="1">
        <v>35</v>
      </c>
      <c r="W16144" s="1"/>
      <c r="X16144" s="3">
        <v>45113.2097685185</v>
      </c>
      <c r="Y16144" s="1"/>
      <c r="Z16144" s="5">
        <v>31904</v>
      </c>
      <c r="AA16144" s="6">
        <v>1.6</v>
      </c>
      <c r="AB16144" s="1"/>
      <c r="AC16144" s="1"/>
      <c r="AD16144" s="1"/>
      <c r="AE16144" s="4">
        <v>7</v>
      </c>
      <c r="AF16144" s="4">
        <v>4</v>
      </c>
    </row>
    <row r="16145" spans="1:33" x14ac:dyDescent="0.25">
      <c r="A16145" s="7" t="s">
        <v>19028</v>
      </c>
      <c r="B16145" s="3">
        <v>44938.382337962998</v>
      </c>
      <c r="C16145" s="2" t="s">
        <v>39</v>
      </c>
      <c r="D16145" s="1"/>
      <c r="E16145" s="1"/>
      <c r="F16145" s="1"/>
      <c r="G16145" s="1"/>
      <c r="H16145" s="1"/>
      <c r="I16145" s="1"/>
      <c r="J16145" s="1"/>
      <c r="K16145" s="1"/>
      <c r="L16145" s="1"/>
      <c r="M16145" s="1"/>
      <c r="N16145" s="1"/>
      <c r="O16145" s="1"/>
      <c r="T16145" s="1"/>
      <c r="U16145" s="4">
        <v>46</v>
      </c>
      <c r="V16145" s="1">
        <v>46</v>
      </c>
      <c r="W16145" s="1"/>
      <c r="X16145" s="3">
        <v>44991.213379629597</v>
      </c>
      <c r="Y16145" s="1"/>
      <c r="Z16145" s="5">
        <v>27892</v>
      </c>
      <c r="AA16145" s="6">
        <v>1.7</v>
      </c>
      <c r="AB16145" s="1"/>
      <c r="AC16145" s="1"/>
      <c r="AD16145" s="1"/>
      <c r="AE16145" s="4">
        <v>1</v>
      </c>
      <c r="AF16145" s="4">
        <v>1</v>
      </c>
    </row>
    <row r="16146" spans="1:33" x14ac:dyDescent="0.25">
      <c r="A16146" s="7" t="s">
        <v>19029</v>
      </c>
      <c r="B16146" s="3">
        <v>44938.389120370397</v>
      </c>
      <c r="C16146" s="2" t="s">
        <v>39</v>
      </c>
      <c r="D16146" s="1"/>
      <c r="E16146" s="1"/>
      <c r="F16146" s="1"/>
      <c r="G16146" s="2" t="s">
        <v>104</v>
      </c>
      <c r="H16146" s="1"/>
      <c r="I16146" s="1"/>
      <c r="J16146" s="1"/>
      <c r="K16146" s="1"/>
      <c r="L16146" s="1"/>
      <c r="M16146" s="1"/>
      <c r="N16146" s="1"/>
      <c r="O16146" s="1"/>
      <c r="T16146" s="1"/>
      <c r="U16146" s="4">
        <v>39</v>
      </c>
      <c r="V16146" s="1">
        <v>39</v>
      </c>
      <c r="W16146" s="1"/>
      <c r="X16146" s="3">
        <v>45034.224687499998</v>
      </c>
      <c r="Y16146" s="1"/>
      <c r="Z16146" s="5">
        <v>30588</v>
      </c>
      <c r="AA16146" s="6">
        <v>1.63</v>
      </c>
      <c r="AB16146" s="1"/>
      <c r="AC16146" s="1"/>
      <c r="AD16146" s="1"/>
      <c r="AE16146" s="4">
        <v>3</v>
      </c>
      <c r="AF16146" s="4">
        <v>3</v>
      </c>
    </row>
    <row r="16147" spans="1:33" x14ac:dyDescent="0.25">
      <c r="A16147" s="7" t="s">
        <v>19030</v>
      </c>
      <c r="B16147" s="3">
        <v>44938.396076388897</v>
      </c>
      <c r="C16147" s="2" t="s">
        <v>39</v>
      </c>
      <c r="D16147" s="1"/>
      <c r="E16147" s="1"/>
      <c r="F16147" s="2" t="s">
        <v>47</v>
      </c>
      <c r="G16147" s="2" t="s">
        <v>60</v>
      </c>
      <c r="H16147" s="2" t="s">
        <v>47</v>
      </c>
      <c r="I16147" s="2" t="s">
        <v>47</v>
      </c>
      <c r="J16147" s="1"/>
      <c r="K16147" s="1"/>
      <c r="L16147" s="2" t="s">
        <v>47</v>
      </c>
      <c r="M16147" s="1"/>
      <c r="N16147" s="1"/>
      <c r="O16147" s="2" t="s">
        <v>53</v>
      </c>
      <c r="T16147" s="1"/>
      <c r="U16147" s="4">
        <v>40</v>
      </c>
      <c r="V16147" s="1">
        <v>40</v>
      </c>
      <c r="W16147" s="4">
        <v>8</v>
      </c>
      <c r="X16147" s="3">
        <v>45104.215254629598</v>
      </c>
      <c r="Y16147" s="4">
        <v>8</v>
      </c>
      <c r="Z16147" s="5">
        <v>30139</v>
      </c>
      <c r="AA16147" s="6">
        <v>1.73</v>
      </c>
      <c r="AB16147" s="1"/>
      <c r="AC16147" s="1"/>
      <c r="AD16147" s="4">
        <v>8</v>
      </c>
      <c r="AE16147" s="4">
        <v>1</v>
      </c>
      <c r="AF16147" s="4">
        <v>3</v>
      </c>
      <c r="AG16147" s="2" t="s">
        <v>62</v>
      </c>
    </row>
    <row r="16148" spans="1:33" x14ac:dyDescent="0.25">
      <c r="A16148" s="7" t="s">
        <v>19031</v>
      </c>
      <c r="B16148" s="3">
        <v>44938.396273148202</v>
      </c>
      <c r="C16148" s="2" t="s">
        <v>39</v>
      </c>
      <c r="D16148" s="1"/>
      <c r="E16148" s="1"/>
      <c r="F16148" s="1"/>
      <c r="G16148" s="2" t="s">
        <v>60</v>
      </c>
      <c r="H16148" s="1"/>
      <c r="I16148" s="2" t="s">
        <v>47</v>
      </c>
      <c r="J16148" s="1"/>
      <c r="K16148" s="1"/>
      <c r="L16148" s="1"/>
      <c r="M16148" s="1"/>
      <c r="N16148" s="1"/>
      <c r="O16148" s="2" t="s">
        <v>53</v>
      </c>
      <c r="T16148" s="1"/>
      <c r="U16148" s="4">
        <v>37</v>
      </c>
      <c r="V16148" s="1">
        <v>37</v>
      </c>
      <c r="W16148" s="1"/>
      <c r="X16148" s="3">
        <v>45109.211921296301</v>
      </c>
      <c r="Y16148" s="1"/>
      <c r="Z16148" s="5">
        <v>31204</v>
      </c>
      <c r="AA16148" s="6">
        <v>1.82</v>
      </c>
      <c r="AB16148" s="1"/>
      <c r="AC16148" s="1"/>
      <c r="AD16148" s="1"/>
      <c r="AE16148" s="4">
        <v>6</v>
      </c>
      <c r="AF16148" s="4">
        <v>3</v>
      </c>
    </row>
    <row r="16149" spans="1:33" x14ac:dyDescent="0.25">
      <c r="A16149" s="7" t="s">
        <v>19032</v>
      </c>
      <c r="B16149" s="3">
        <v>44938.403067129599</v>
      </c>
      <c r="C16149" s="2" t="s">
        <v>39</v>
      </c>
      <c r="D16149" s="1"/>
      <c r="E16149" s="1"/>
      <c r="F16149" s="1"/>
      <c r="G16149" s="2" t="s">
        <v>104</v>
      </c>
      <c r="H16149" s="1"/>
      <c r="I16149" s="1"/>
      <c r="J16149" s="1"/>
      <c r="K16149" s="1"/>
      <c r="L16149" s="1"/>
      <c r="M16149" s="1"/>
      <c r="N16149" s="1"/>
      <c r="O16149" s="1"/>
      <c r="T16149" s="1"/>
      <c r="U16149" s="4">
        <v>55</v>
      </c>
      <c r="V16149" s="1">
        <v>55</v>
      </c>
      <c r="W16149" s="1"/>
      <c r="X16149" s="3">
        <v>45151.003923611097</v>
      </c>
      <c r="Y16149" s="1"/>
      <c r="Z16149" s="5">
        <v>24732</v>
      </c>
      <c r="AA16149" s="6">
        <v>1.68</v>
      </c>
      <c r="AB16149" s="1"/>
      <c r="AC16149" s="1"/>
      <c r="AD16149" s="1"/>
      <c r="AE16149" s="4">
        <v>12</v>
      </c>
      <c r="AF16149" s="4">
        <v>12</v>
      </c>
    </row>
    <row r="16150" spans="1:33" x14ac:dyDescent="0.25">
      <c r="A16150" s="7" t="s">
        <v>19033</v>
      </c>
      <c r="B16150" s="3">
        <v>44938.409988425898</v>
      </c>
      <c r="C16150" s="2" t="s">
        <v>39</v>
      </c>
      <c r="D16150" s="1"/>
      <c r="E16150" s="1"/>
      <c r="F16150" s="1"/>
      <c r="G16150" s="1"/>
      <c r="H16150" s="1"/>
      <c r="I16150" s="1"/>
      <c r="J16150" s="1"/>
      <c r="K16150" s="1"/>
      <c r="L16150" s="1"/>
      <c r="M16150" s="1"/>
      <c r="N16150" s="1"/>
      <c r="O16150" s="1"/>
      <c r="T16150" s="1"/>
      <c r="U16150" s="4">
        <v>58</v>
      </c>
      <c r="V16150" s="1">
        <v>58</v>
      </c>
      <c r="W16150" s="1"/>
      <c r="X16150" s="3">
        <v>45033.215370370403</v>
      </c>
      <c r="Y16150" s="1"/>
      <c r="Z16150" s="5">
        <v>23669</v>
      </c>
      <c r="AA16150" s="6">
        <v>1.66</v>
      </c>
      <c r="AB16150" s="1"/>
      <c r="AC16150" s="1"/>
      <c r="AD16150" s="1"/>
      <c r="AE16150" s="4">
        <v>2</v>
      </c>
      <c r="AF16150" s="4">
        <v>3</v>
      </c>
    </row>
    <row r="16151" spans="1:33" x14ac:dyDescent="0.25">
      <c r="A16151" s="7" t="s">
        <v>19034</v>
      </c>
      <c r="B16151" s="3">
        <v>44938.416944444398</v>
      </c>
      <c r="C16151" s="2" t="s">
        <v>39</v>
      </c>
      <c r="D16151" s="1"/>
      <c r="E16151" s="2" t="s">
        <v>40</v>
      </c>
      <c r="F16151" s="1"/>
      <c r="G16151" s="1"/>
      <c r="H16151" s="1"/>
      <c r="I16151" s="2" t="s">
        <v>37</v>
      </c>
      <c r="J16151" s="1"/>
      <c r="K16151" s="1"/>
      <c r="L16151" s="1"/>
      <c r="M16151" s="1"/>
      <c r="N16151" s="2" t="s">
        <v>57</v>
      </c>
      <c r="O16151" s="1"/>
      <c r="R16151" s="1" t="s">
        <v>76</v>
      </c>
      <c r="T16151" s="1"/>
      <c r="U16151" s="4">
        <v>45</v>
      </c>
      <c r="V16151" s="1">
        <v>45</v>
      </c>
      <c r="W16151" s="1"/>
      <c r="X16151" s="3">
        <v>45114.2113888889</v>
      </c>
      <c r="Y16151" s="1"/>
      <c r="Z16151" s="5">
        <v>28462</v>
      </c>
      <c r="AA16151" s="6">
        <v>1.57</v>
      </c>
      <c r="AB16151" s="1"/>
      <c r="AC16151" s="1"/>
      <c r="AD16151" s="1"/>
      <c r="AE16151" s="4">
        <v>7</v>
      </c>
      <c r="AF16151" s="4">
        <v>8</v>
      </c>
    </row>
    <row r="16152" spans="1:33" x14ac:dyDescent="0.25">
      <c r="A16152" s="7" t="s">
        <v>19035</v>
      </c>
      <c r="B16152" s="3">
        <v>44938.421388888899</v>
      </c>
      <c r="C16152" s="2" t="s">
        <v>30</v>
      </c>
      <c r="D16152" s="1"/>
      <c r="E16152" s="1"/>
      <c r="F16152" s="1"/>
      <c r="G16152" s="1"/>
      <c r="H16152" s="1"/>
      <c r="I16152" s="1"/>
      <c r="J16152" s="1"/>
      <c r="K16152" s="1"/>
      <c r="L16152" s="1"/>
      <c r="M16152" s="1"/>
      <c r="N16152" s="1"/>
      <c r="O16152" s="1"/>
      <c r="T16152" s="1"/>
      <c r="U16152" s="4">
        <v>44</v>
      </c>
      <c r="V16152" s="1">
        <v>43</v>
      </c>
      <c r="W16152" s="1"/>
      <c r="X16152" s="1"/>
      <c r="Y16152" s="1"/>
      <c r="Z16152" s="5">
        <v>28933</v>
      </c>
      <c r="AA16152" s="6">
        <v>1.68</v>
      </c>
      <c r="AB16152" s="1"/>
      <c r="AC16152" s="4">
        <v>70</v>
      </c>
      <c r="AD16152" s="1"/>
      <c r="AE16152" s="4">
        <v>19</v>
      </c>
      <c r="AF16152" s="4">
        <v>14</v>
      </c>
    </row>
    <row r="16153" spans="1:33" x14ac:dyDescent="0.25">
      <c r="A16153" s="7" t="s">
        <v>19036</v>
      </c>
      <c r="B16153" s="3">
        <v>44938.431863425903</v>
      </c>
      <c r="C16153" s="2" t="s">
        <v>33</v>
      </c>
      <c r="D16153" s="1"/>
      <c r="E16153" s="1"/>
      <c r="F16153" s="1"/>
      <c r="G16153" s="1"/>
      <c r="H16153" s="1"/>
      <c r="I16153" s="1"/>
      <c r="J16153" s="1"/>
      <c r="K16153" s="2" t="s">
        <v>37</v>
      </c>
      <c r="L16153" s="1"/>
      <c r="M16153" s="1"/>
      <c r="N16153" s="1"/>
      <c r="O16153" s="1"/>
      <c r="T16153" s="1"/>
      <c r="U16153" s="4">
        <v>65</v>
      </c>
      <c r="V16153" s="1">
        <v>65</v>
      </c>
      <c r="W16153" s="1"/>
      <c r="X16153" s="3">
        <v>45051.411874999998</v>
      </c>
      <c r="Y16153" s="1"/>
      <c r="Z16153" s="5">
        <v>20978</v>
      </c>
      <c r="AA16153" s="6">
        <v>1.58</v>
      </c>
      <c r="AB16153" s="1"/>
      <c r="AC16153" s="1"/>
      <c r="AD16153" s="1"/>
      <c r="AE16153" s="4">
        <v>2</v>
      </c>
      <c r="AF16153" s="4">
        <v>1</v>
      </c>
    </row>
    <row r="16154" spans="1:33" x14ac:dyDescent="0.25">
      <c r="A16154" s="7" t="s">
        <v>19037</v>
      </c>
      <c r="B16154" s="3">
        <v>44938.432719907403</v>
      </c>
      <c r="C16154" s="2" t="s">
        <v>39</v>
      </c>
      <c r="D16154" s="1"/>
      <c r="E16154" s="1"/>
      <c r="F16154" s="1"/>
      <c r="G16154" s="2" t="s">
        <v>60</v>
      </c>
      <c r="H16154" s="1"/>
      <c r="I16154" s="2" t="s">
        <v>37</v>
      </c>
      <c r="J16154" s="1"/>
      <c r="K16154" s="1"/>
      <c r="L16154" s="1"/>
      <c r="M16154" s="1"/>
      <c r="N16154" s="2" t="s">
        <v>57</v>
      </c>
      <c r="O16154" s="1"/>
      <c r="T16154" s="1"/>
      <c r="U16154" s="4">
        <v>60</v>
      </c>
      <c r="V16154" s="1">
        <v>60</v>
      </c>
      <c r="W16154" s="1"/>
      <c r="X16154" s="3">
        <v>45143.209918981498</v>
      </c>
      <c r="Y16154" s="1"/>
      <c r="Z16154" s="5">
        <v>23004</v>
      </c>
      <c r="AA16154" s="6">
        <v>1.73</v>
      </c>
      <c r="AB16154" s="1"/>
      <c r="AC16154" s="1"/>
      <c r="AD16154" s="1"/>
      <c r="AE16154" s="4">
        <v>12</v>
      </c>
      <c r="AF16154" s="4">
        <v>13</v>
      </c>
    </row>
    <row r="16155" spans="1:33" x14ac:dyDescent="0.25">
      <c r="A16155" s="7" t="s">
        <v>19038</v>
      </c>
      <c r="B16155" s="3">
        <v>44938.437719907401</v>
      </c>
      <c r="C16155" s="2" t="s">
        <v>30</v>
      </c>
      <c r="D16155" s="1"/>
      <c r="E16155" s="1"/>
      <c r="F16155" s="1"/>
      <c r="G16155" s="1"/>
      <c r="H16155" s="1"/>
      <c r="I16155" s="1"/>
      <c r="J16155" s="1"/>
      <c r="K16155" s="1"/>
      <c r="L16155" s="1"/>
      <c r="M16155" s="1"/>
      <c r="N16155" s="1"/>
      <c r="O16155" s="1"/>
      <c r="T16155" s="1"/>
      <c r="U16155" s="4">
        <v>61</v>
      </c>
      <c r="V16155" s="1">
        <v>60</v>
      </c>
      <c r="W16155" s="1"/>
      <c r="X16155" s="1"/>
      <c r="Y16155" s="1"/>
      <c r="Z16155" s="5">
        <v>22676</v>
      </c>
      <c r="AA16155" s="6">
        <v>1.58</v>
      </c>
      <c r="AB16155" s="1"/>
      <c r="AC16155" s="1"/>
      <c r="AD16155" s="1"/>
      <c r="AE16155" s="4">
        <v>17</v>
      </c>
      <c r="AF16155" s="4">
        <v>11</v>
      </c>
    </row>
    <row r="16156" spans="1:33" x14ac:dyDescent="0.25">
      <c r="A16156" s="7" t="s">
        <v>19039</v>
      </c>
      <c r="B16156" s="3">
        <v>44938.444699074098</v>
      </c>
      <c r="C16156" s="2" t="s">
        <v>39</v>
      </c>
      <c r="D16156" s="1"/>
      <c r="E16156" s="1"/>
      <c r="F16156" s="1"/>
      <c r="G16156" s="2" t="s">
        <v>60</v>
      </c>
      <c r="H16156" s="1"/>
      <c r="I16156" s="1"/>
      <c r="J16156" s="1"/>
      <c r="K16156" s="1"/>
      <c r="L16156" s="1"/>
      <c r="M16156" s="1"/>
      <c r="N16156" s="1"/>
      <c r="O16156" s="1"/>
      <c r="T16156" s="1"/>
      <c r="U16156" s="4">
        <v>42</v>
      </c>
      <c r="V16156" s="1">
        <v>42</v>
      </c>
      <c r="W16156" s="1"/>
      <c r="X16156" s="3">
        <v>45132.209849537001</v>
      </c>
      <c r="Y16156" s="1"/>
      <c r="Z16156" s="5">
        <v>29349</v>
      </c>
      <c r="AA16156" s="6">
        <v>1.59</v>
      </c>
      <c r="AB16156" s="1"/>
      <c r="AC16156" s="1"/>
      <c r="AD16156" s="1"/>
      <c r="AE16156" s="4">
        <v>8</v>
      </c>
      <c r="AF16156" s="4">
        <v>2</v>
      </c>
    </row>
    <row r="16157" spans="1:33" x14ac:dyDescent="0.25">
      <c r="A16157" s="7" t="s">
        <v>19040</v>
      </c>
      <c r="B16157" s="3">
        <v>44938.444733796299</v>
      </c>
      <c r="C16157" s="2" t="s">
        <v>33</v>
      </c>
      <c r="D16157" s="2" t="s">
        <v>47</v>
      </c>
      <c r="E16157" s="1"/>
      <c r="F16157" s="1"/>
      <c r="G16157" s="2" t="s">
        <v>60</v>
      </c>
      <c r="H16157" s="1"/>
      <c r="I16157" s="2" t="s">
        <v>37</v>
      </c>
      <c r="J16157" s="1"/>
      <c r="K16157" s="2" t="s">
        <v>37</v>
      </c>
      <c r="L16157" s="1"/>
      <c r="M16157" s="1"/>
      <c r="N16157" s="2" t="s">
        <v>43</v>
      </c>
      <c r="O16157" s="1"/>
      <c r="T16157" s="1"/>
      <c r="U16157" s="4">
        <v>43</v>
      </c>
      <c r="V16157" s="1">
        <v>43</v>
      </c>
      <c r="W16157" s="1"/>
      <c r="X16157" s="3">
        <v>45034.672534722202</v>
      </c>
      <c r="Y16157" s="1"/>
      <c r="Z16157" s="5">
        <v>28977</v>
      </c>
      <c r="AA16157" s="6">
        <v>1.6</v>
      </c>
      <c r="AB16157" s="1"/>
      <c r="AC16157" s="1"/>
      <c r="AD16157" s="1"/>
      <c r="AE16157" s="4">
        <v>3</v>
      </c>
      <c r="AF16157" s="4">
        <v>2</v>
      </c>
    </row>
    <row r="16158" spans="1:33" x14ac:dyDescent="0.25">
      <c r="A16158" s="7" t="s">
        <v>19041</v>
      </c>
      <c r="B16158" s="3">
        <v>44938.458564814799</v>
      </c>
      <c r="C16158" s="2" t="s">
        <v>32</v>
      </c>
      <c r="D16158" s="1"/>
      <c r="E16158" s="1"/>
      <c r="F16158" s="1"/>
      <c r="G16158" s="1"/>
      <c r="H16158" s="1"/>
      <c r="I16158" s="1"/>
      <c r="J16158" s="1"/>
      <c r="K16158" s="1"/>
      <c r="L16158" s="1"/>
      <c r="M16158" s="1"/>
      <c r="N16158" s="1"/>
      <c r="O16158" s="1"/>
      <c r="T16158" s="1"/>
      <c r="U16158" s="4">
        <v>55</v>
      </c>
      <c r="V16158" s="1">
        <v>54</v>
      </c>
      <c r="W16158" s="1"/>
      <c r="X16158" s="3">
        <v>45092.896886574097</v>
      </c>
      <c r="Y16158" s="1"/>
      <c r="Z16158" s="5">
        <v>25048</v>
      </c>
      <c r="AA16158" s="6">
        <v>1.78</v>
      </c>
      <c r="AB16158" s="1"/>
      <c r="AC16158" s="1"/>
      <c r="AD16158" s="1"/>
      <c r="AE16158" s="4">
        <v>2</v>
      </c>
      <c r="AF16158" s="4">
        <v>0</v>
      </c>
    </row>
    <row r="16159" spans="1:33" x14ac:dyDescent="0.25">
      <c r="A16159" s="7" t="s">
        <v>19042</v>
      </c>
      <c r="B16159" s="3">
        <v>44938.458611111098</v>
      </c>
      <c r="C16159" s="2" t="s">
        <v>39</v>
      </c>
      <c r="D16159" s="1"/>
      <c r="E16159" s="1"/>
      <c r="F16159" s="1"/>
      <c r="G16159" s="2" t="s">
        <v>104</v>
      </c>
      <c r="H16159" s="1"/>
      <c r="I16159" s="1"/>
      <c r="J16159" s="1"/>
      <c r="K16159" s="1"/>
      <c r="L16159" s="1"/>
      <c r="M16159" s="1"/>
      <c r="N16159" s="1"/>
      <c r="O16159" s="1"/>
      <c r="T16159" s="1"/>
      <c r="U16159" s="4">
        <v>63</v>
      </c>
      <c r="V16159" s="1">
        <v>63</v>
      </c>
      <c r="W16159" s="1"/>
      <c r="X16159" s="3">
        <v>45017.210162037001</v>
      </c>
      <c r="Y16159" s="1"/>
      <c r="Z16159" s="5">
        <v>21910</v>
      </c>
      <c r="AA16159" s="6">
        <v>1.72</v>
      </c>
      <c r="AB16159" s="1"/>
      <c r="AC16159" s="1"/>
      <c r="AD16159" s="1"/>
      <c r="AE16159" s="4">
        <v>2</v>
      </c>
      <c r="AF16159" s="4">
        <v>1</v>
      </c>
    </row>
    <row r="16160" spans="1:33" x14ac:dyDescent="0.25">
      <c r="A16160" s="7" t="s">
        <v>19043</v>
      </c>
      <c r="B16160" s="3">
        <v>44938.458726851903</v>
      </c>
      <c r="C16160" s="2" t="s">
        <v>39</v>
      </c>
      <c r="D16160" s="1"/>
      <c r="E16160" s="1"/>
      <c r="F16160" s="1"/>
      <c r="G16160" s="1"/>
      <c r="H16160" s="1"/>
      <c r="I16160" s="2" t="s">
        <v>47</v>
      </c>
      <c r="J16160" s="1"/>
      <c r="K16160" s="1"/>
      <c r="L16160" s="1"/>
      <c r="M16160" s="1"/>
      <c r="N16160" s="1"/>
      <c r="O16160" s="2" t="s">
        <v>49</v>
      </c>
      <c r="T16160" s="1"/>
      <c r="U16160" s="4">
        <v>47</v>
      </c>
      <c r="V16160" s="1">
        <v>47</v>
      </c>
      <c r="W16160" s="1"/>
      <c r="X16160" s="3">
        <v>45114.543124999997</v>
      </c>
      <c r="Y16160" s="1"/>
      <c r="Z16160" s="5">
        <v>27744</v>
      </c>
      <c r="AA16160" s="6">
        <v>1.55</v>
      </c>
      <c r="AB16160" s="1"/>
      <c r="AC16160" s="1"/>
      <c r="AD16160" s="1"/>
      <c r="AE16160" s="4">
        <v>2</v>
      </c>
      <c r="AF16160" s="4">
        <v>2</v>
      </c>
      <c r="AG16160" s="2" t="s">
        <v>1821</v>
      </c>
    </row>
    <row r="16161" spans="1:33" x14ac:dyDescent="0.25">
      <c r="A16161" s="7" t="s">
        <v>19044</v>
      </c>
      <c r="B16161" s="3">
        <v>44938.465555555602</v>
      </c>
      <c r="C16161" s="2" t="s">
        <v>67</v>
      </c>
      <c r="D16161" s="1"/>
      <c r="E16161" s="1"/>
      <c r="F16161" s="1"/>
      <c r="G16161" s="1"/>
      <c r="H16161" s="1"/>
      <c r="I16161" s="1"/>
      <c r="J16161" s="1"/>
      <c r="K16161" s="1"/>
      <c r="L16161" s="1"/>
      <c r="M16161" s="1"/>
      <c r="N16161" s="1"/>
      <c r="O16161" s="1"/>
      <c r="T16161" s="1"/>
      <c r="U16161" s="4">
        <v>39</v>
      </c>
      <c r="V16161" s="1">
        <v>39</v>
      </c>
      <c r="W16161" s="1"/>
      <c r="X16161" s="3">
        <v>45114.544479166703</v>
      </c>
      <c r="Y16161" s="1"/>
      <c r="Z16161" s="5">
        <v>30652</v>
      </c>
      <c r="AA16161" s="6">
        <v>1.57</v>
      </c>
      <c r="AB16161" s="1"/>
      <c r="AC16161" s="1"/>
      <c r="AD16161" s="1"/>
      <c r="AE16161" s="4">
        <v>1</v>
      </c>
      <c r="AF16161" s="4">
        <v>1</v>
      </c>
    </row>
    <row r="16162" spans="1:33" x14ac:dyDescent="0.25">
      <c r="A16162" s="7" t="s">
        <v>19045</v>
      </c>
      <c r="B16162" s="3">
        <v>44938.479467592602</v>
      </c>
      <c r="C16162" s="2" t="s">
        <v>39</v>
      </c>
      <c r="D16162" s="1"/>
      <c r="E16162" s="1"/>
      <c r="F16162" s="1"/>
      <c r="G16162" s="1"/>
      <c r="H16162" s="1"/>
      <c r="I16162" s="1"/>
      <c r="J16162" s="1"/>
      <c r="K16162" s="1"/>
      <c r="L16162" s="1"/>
      <c r="M16162" s="1"/>
      <c r="N16162" s="1"/>
      <c r="O16162" s="1"/>
      <c r="T16162" s="1"/>
      <c r="U16162" s="4">
        <v>63</v>
      </c>
      <c r="V16162" s="1">
        <v>63</v>
      </c>
      <c r="W16162" s="1"/>
      <c r="X16162" s="3">
        <v>45036.897824074098</v>
      </c>
      <c r="Y16162" s="1"/>
      <c r="Z16162" s="5">
        <v>21884</v>
      </c>
      <c r="AA16162" s="6">
        <v>1.67</v>
      </c>
      <c r="AB16162" s="1"/>
      <c r="AC16162" s="1"/>
      <c r="AD16162" s="1"/>
      <c r="AE16162" s="4">
        <v>1</v>
      </c>
      <c r="AF16162" s="4">
        <v>1</v>
      </c>
    </row>
    <row r="16163" spans="1:33" x14ac:dyDescent="0.25">
      <c r="A16163" s="7" t="s">
        <v>19046</v>
      </c>
      <c r="B16163" s="3">
        <v>44938.479548611103</v>
      </c>
      <c r="C16163" s="2" t="s">
        <v>39</v>
      </c>
      <c r="D16163" s="1"/>
      <c r="E16163" s="1"/>
      <c r="F16163" s="1"/>
      <c r="G16163" s="2" t="s">
        <v>60</v>
      </c>
      <c r="H16163" s="1"/>
      <c r="I16163" s="2" t="s">
        <v>37</v>
      </c>
      <c r="J16163" s="1"/>
      <c r="K16163" s="1"/>
      <c r="L16163" s="1"/>
      <c r="M16163" s="1"/>
      <c r="N16163" s="2" t="s">
        <v>43</v>
      </c>
      <c r="O16163" s="1"/>
      <c r="T16163" s="1"/>
      <c r="U16163" s="4">
        <v>46</v>
      </c>
      <c r="V16163" s="1">
        <v>46</v>
      </c>
      <c r="W16163" s="1"/>
      <c r="X16163" s="3">
        <v>44991.213287036997</v>
      </c>
      <c r="Y16163" s="1"/>
      <c r="Z16163" s="5">
        <v>28125</v>
      </c>
      <c r="AA16163" s="6">
        <v>1.65</v>
      </c>
      <c r="AB16163" s="1"/>
      <c r="AC16163" s="1"/>
      <c r="AD16163" s="1"/>
      <c r="AE16163" s="4">
        <v>1</v>
      </c>
      <c r="AF16163" s="4">
        <v>1</v>
      </c>
    </row>
    <row r="16164" spans="1:33" x14ac:dyDescent="0.25">
      <c r="A16164" s="7" t="s">
        <v>19047</v>
      </c>
      <c r="B16164" s="3">
        <v>44938.486435185201</v>
      </c>
      <c r="C16164" s="2" t="s">
        <v>39</v>
      </c>
      <c r="D16164" s="1"/>
      <c r="E16164" s="1"/>
      <c r="F16164" s="1"/>
      <c r="G16164" s="1"/>
      <c r="H16164" s="1"/>
      <c r="I16164" s="2" t="s">
        <v>47</v>
      </c>
      <c r="J16164" s="1"/>
      <c r="K16164" s="1"/>
      <c r="L16164" s="1"/>
      <c r="M16164" s="1"/>
      <c r="N16164" s="1"/>
      <c r="O16164" s="2" t="s">
        <v>53</v>
      </c>
      <c r="T16164" s="1"/>
      <c r="U16164" s="4">
        <v>47</v>
      </c>
      <c r="V16164" s="1">
        <v>47</v>
      </c>
      <c r="W16164" s="1"/>
      <c r="X16164" s="3">
        <v>45110.210335648102</v>
      </c>
      <c r="Y16164" s="1"/>
      <c r="Z16164" s="5">
        <v>27597</v>
      </c>
      <c r="AA16164" s="6">
        <v>1.63</v>
      </c>
      <c r="AB16164" s="1"/>
      <c r="AC16164" s="1"/>
      <c r="AD16164" s="1"/>
      <c r="AE16164" s="4">
        <v>10</v>
      </c>
      <c r="AF16164" s="4">
        <v>10</v>
      </c>
    </row>
    <row r="16165" spans="1:33" x14ac:dyDescent="0.25">
      <c r="A16165" s="7" t="s">
        <v>19048</v>
      </c>
      <c r="B16165" s="3">
        <v>44938.486458333296</v>
      </c>
      <c r="C16165" s="2" t="s">
        <v>39</v>
      </c>
      <c r="D16165" s="1"/>
      <c r="E16165" s="1"/>
      <c r="F16165" s="1"/>
      <c r="G16165" s="1"/>
      <c r="H16165" s="1"/>
      <c r="I16165" s="1"/>
      <c r="J16165" s="1"/>
      <c r="K16165" s="1"/>
      <c r="L16165" s="1"/>
      <c r="M16165" s="1"/>
      <c r="N16165" s="1"/>
      <c r="O16165" s="1"/>
      <c r="T16165" s="1"/>
      <c r="U16165" s="4">
        <v>55</v>
      </c>
      <c r="V16165" s="1">
        <v>55</v>
      </c>
      <c r="W16165" s="1"/>
      <c r="X16165" s="3">
        <v>44991.213333333297</v>
      </c>
      <c r="Y16165" s="1"/>
      <c r="Z16165" s="5">
        <v>24803</v>
      </c>
      <c r="AA16165" s="6">
        <v>1.59</v>
      </c>
      <c r="AB16165" s="1"/>
      <c r="AC16165" s="1"/>
      <c r="AD16165" s="1"/>
      <c r="AE16165" s="4">
        <v>2</v>
      </c>
      <c r="AF16165" s="4">
        <v>1</v>
      </c>
    </row>
    <row r="16166" spans="1:33" x14ac:dyDescent="0.25">
      <c r="A16166" s="7" t="s">
        <v>19049</v>
      </c>
      <c r="B16166" s="3">
        <v>44938.500231481499</v>
      </c>
      <c r="C16166" s="2" t="s">
        <v>39</v>
      </c>
      <c r="D16166" s="1"/>
      <c r="E16166" s="2" t="s">
        <v>41</v>
      </c>
      <c r="F16166" s="1"/>
      <c r="G16166" s="1"/>
      <c r="H16166" s="1"/>
      <c r="I16166" s="2" t="s">
        <v>47</v>
      </c>
      <c r="J16166" s="1"/>
      <c r="K16166" s="1"/>
      <c r="L16166" s="1"/>
      <c r="M16166" s="1"/>
      <c r="N16166" s="1"/>
      <c r="O16166" s="2" t="s">
        <v>53</v>
      </c>
      <c r="R16166" s="1" t="s">
        <v>96</v>
      </c>
      <c r="T16166" s="1" t="s">
        <v>286</v>
      </c>
      <c r="U16166" s="4">
        <v>57</v>
      </c>
      <c r="V16166" s="1">
        <v>57</v>
      </c>
      <c r="W16166" s="1"/>
      <c r="X16166" s="3">
        <v>45038.212337962999</v>
      </c>
      <c r="Y16166" s="1"/>
      <c r="Z16166" s="5">
        <v>23817</v>
      </c>
      <c r="AA16166" s="6">
        <v>1.71</v>
      </c>
      <c r="AB16166" s="1"/>
      <c r="AC16166" s="1"/>
      <c r="AD16166" s="1"/>
      <c r="AE16166" s="4">
        <v>4</v>
      </c>
      <c r="AF16166" s="4">
        <v>3</v>
      </c>
    </row>
    <row r="16167" spans="1:33" x14ac:dyDescent="0.25">
      <c r="A16167" s="7" t="s">
        <v>19050</v>
      </c>
      <c r="B16167" s="3">
        <v>44938.507256944402</v>
      </c>
      <c r="C16167" s="2" t="s">
        <v>39</v>
      </c>
      <c r="D16167" s="1"/>
      <c r="E16167" s="1"/>
      <c r="F16167" s="1"/>
      <c r="G16167" s="2" t="s">
        <v>60</v>
      </c>
      <c r="H16167" s="1"/>
      <c r="I16167" s="1"/>
      <c r="J16167" s="1"/>
      <c r="K16167" s="1"/>
      <c r="L16167" s="1"/>
      <c r="M16167" s="1"/>
      <c r="N16167" s="1"/>
      <c r="O16167" s="1"/>
      <c r="T16167" s="1"/>
      <c r="U16167" s="4">
        <v>51</v>
      </c>
      <c r="V16167" s="1">
        <v>50</v>
      </c>
      <c r="W16167" s="1"/>
      <c r="X16167" s="3">
        <v>45362.2555208333</v>
      </c>
      <c r="Y16167" s="1"/>
      <c r="Z16167" s="5">
        <v>26565</v>
      </c>
      <c r="AA16167" s="6">
        <v>1.73</v>
      </c>
      <c r="AB16167" s="1"/>
      <c r="AC16167" s="1"/>
      <c r="AD16167" s="1"/>
      <c r="AE16167" s="4">
        <v>18</v>
      </c>
      <c r="AF16167" s="4">
        <v>15</v>
      </c>
      <c r="AG16167" s="2" t="s">
        <v>1822</v>
      </c>
    </row>
    <row r="16168" spans="1:33" x14ac:dyDescent="0.25">
      <c r="A16168" s="7" t="s">
        <v>19051</v>
      </c>
      <c r="B16168" s="3">
        <v>44938.507395833301</v>
      </c>
      <c r="C16168" s="2" t="s">
        <v>39</v>
      </c>
      <c r="D16168" s="1"/>
      <c r="E16168" s="1"/>
      <c r="F16168" s="1"/>
      <c r="G16168" s="1"/>
      <c r="H16168" s="1"/>
      <c r="I16168" s="1"/>
      <c r="J16168" s="1"/>
      <c r="K16168" s="1"/>
      <c r="L16168" s="1"/>
      <c r="M16168" s="1"/>
      <c r="N16168" s="1"/>
      <c r="O16168" s="1"/>
      <c r="T16168" s="1"/>
      <c r="U16168" s="4">
        <v>43</v>
      </c>
      <c r="V16168" s="1">
        <v>43</v>
      </c>
      <c r="W16168" s="1"/>
      <c r="X16168" s="3">
        <v>45044.209837962997</v>
      </c>
      <c r="Y16168" s="1"/>
      <c r="Z16168" s="5">
        <v>28959</v>
      </c>
      <c r="AA16168" s="6">
        <v>1.68</v>
      </c>
      <c r="AB16168" s="1"/>
      <c r="AC16168" s="1"/>
      <c r="AD16168" s="1"/>
      <c r="AE16168" s="4">
        <v>5</v>
      </c>
      <c r="AF16168" s="4">
        <v>3</v>
      </c>
    </row>
    <row r="16169" spans="1:33" x14ac:dyDescent="0.25">
      <c r="A16169" s="7" t="s">
        <v>19052</v>
      </c>
      <c r="B16169" s="3">
        <v>44938.514120370397</v>
      </c>
      <c r="C16169" s="2" t="s">
        <v>39</v>
      </c>
      <c r="D16169" s="1"/>
      <c r="E16169" s="1"/>
      <c r="F16169" s="1"/>
      <c r="G16169" s="1"/>
      <c r="H16169" s="1"/>
      <c r="I16169" s="2" t="s">
        <v>47</v>
      </c>
      <c r="J16169" s="1"/>
      <c r="K16169" s="1"/>
      <c r="L16169" s="1"/>
      <c r="M16169" s="1"/>
      <c r="N16169" s="1"/>
      <c r="O16169" s="2" t="s">
        <v>53</v>
      </c>
      <c r="T16169" s="1"/>
      <c r="U16169" s="4">
        <v>62</v>
      </c>
      <c r="V16169" s="1">
        <v>61</v>
      </c>
      <c r="W16169" s="1"/>
      <c r="X16169" s="3">
        <v>45136.0102430556</v>
      </c>
      <c r="Y16169" s="1"/>
      <c r="Z16169" s="5">
        <v>22299</v>
      </c>
      <c r="AA16169" s="6">
        <v>1.76</v>
      </c>
      <c r="AB16169" s="1"/>
      <c r="AC16169" s="1"/>
      <c r="AD16169" s="1"/>
      <c r="AE16169" s="4">
        <v>9</v>
      </c>
      <c r="AF16169" s="4">
        <v>9</v>
      </c>
      <c r="AG16169" s="2" t="s">
        <v>1823</v>
      </c>
    </row>
    <row r="16170" spans="1:33" x14ac:dyDescent="0.25">
      <c r="A16170" s="7" t="s">
        <v>19053</v>
      </c>
      <c r="B16170" s="3">
        <v>44938.521168981497</v>
      </c>
      <c r="C16170" s="2" t="s">
        <v>39</v>
      </c>
      <c r="D16170" s="1"/>
      <c r="E16170" s="1"/>
      <c r="F16170" s="1"/>
      <c r="G16170" s="1"/>
      <c r="H16170" s="1"/>
      <c r="I16170" s="1"/>
      <c r="J16170" s="1"/>
      <c r="K16170" s="1"/>
      <c r="L16170" s="1"/>
      <c r="M16170" s="1"/>
      <c r="N16170" s="1"/>
      <c r="O16170" s="1"/>
      <c r="T16170" s="1"/>
      <c r="U16170" s="4">
        <v>54</v>
      </c>
      <c r="V16170" s="1">
        <v>53</v>
      </c>
      <c r="W16170" s="1"/>
      <c r="X16170" s="1"/>
      <c r="Y16170" s="1"/>
      <c r="Z16170" s="5">
        <v>25354</v>
      </c>
      <c r="AA16170" s="6">
        <v>1.56</v>
      </c>
      <c r="AB16170" s="1"/>
      <c r="AC16170" s="1"/>
      <c r="AD16170" s="1"/>
      <c r="AE16170" s="4">
        <v>17</v>
      </c>
      <c r="AF16170" s="4">
        <v>17</v>
      </c>
    </row>
    <row r="16171" spans="1:33" x14ac:dyDescent="0.25">
      <c r="A16171" s="7" t="s">
        <v>19054</v>
      </c>
      <c r="B16171" s="3">
        <v>44938.534942129598</v>
      </c>
      <c r="C16171" s="2" t="s">
        <v>39</v>
      </c>
      <c r="D16171" s="1"/>
      <c r="E16171" s="1"/>
      <c r="F16171" s="2" t="s">
        <v>47</v>
      </c>
      <c r="G16171" s="2" t="s">
        <v>60</v>
      </c>
      <c r="H16171" s="2" t="s">
        <v>37</v>
      </c>
      <c r="I16171" s="2" t="s">
        <v>47</v>
      </c>
      <c r="J16171" s="1"/>
      <c r="K16171" s="1"/>
      <c r="L16171" s="2" t="s">
        <v>37</v>
      </c>
      <c r="M16171" s="1"/>
      <c r="N16171" s="1"/>
      <c r="O16171" s="2" t="s">
        <v>53</v>
      </c>
      <c r="T16171" s="1"/>
      <c r="U16171" s="4">
        <v>37</v>
      </c>
      <c r="V16171" s="1">
        <v>36</v>
      </c>
      <c r="W16171" s="1"/>
      <c r="X16171" s="3">
        <v>45208.005972222199</v>
      </c>
      <c r="Y16171" s="1"/>
      <c r="Z16171" s="5">
        <v>31601</v>
      </c>
      <c r="AA16171" s="6">
        <v>1.54</v>
      </c>
      <c r="AB16171" s="1"/>
      <c r="AC16171" s="1"/>
      <c r="AD16171" s="4">
        <v>6</v>
      </c>
      <c r="AE16171" s="4">
        <v>11</v>
      </c>
      <c r="AF16171" s="4">
        <v>9</v>
      </c>
      <c r="AG16171" s="2" t="s">
        <v>1824</v>
      </c>
    </row>
    <row r="16172" spans="1:33" x14ac:dyDescent="0.25">
      <c r="A16172" s="7" t="s">
        <v>19055</v>
      </c>
      <c r="B16172" s="3">
        <v>44938.542013888902</v>
      </c>
      <c r="C16172" s="2" t="s">
        <v>39</v>
      </c>
      <c r="D16172" s="1"/>
      <c r="E16172" s="1"/>
      <c r="F16172" s="1"/>
      <c r="G16172" s="2" t="s">
        <v>104</v>
      </c>
      <c r="H16172" s="1"/>
      <c r="I16172" s="1"/>
      <c r="J16172" s="1"/>
      <c r="K16172" s="1"/>
      <c r="L16172" s="1"/>
      <c r="M16172" s="1"/>
      <c r="N16172" s="1"/>
      <c r="O16172" s="1"/>
      <c r="T16172" s="1"/>
      <c r="U16172" s="4">
        <v>46</v>
      </c>
      <c r="V16172" s="1">
        <v>46</v>
      </c>
      <c r="W16172" s="1"/>
      <c r="X16172" s="3">
        <v>45019.216539351903</v>
      </c>
      <c r="Y16172" s="1"/>
      <c r="Z16172" s="5">
        <v>27840</v>
      </c>
      <c r="AA16172" s="6">
        <v>1.61</v>
      </c>
      <c r="AB16172" s="1"/>
      <c r="AC16172" s="1"/>
      <c r="AD16172" s="1"/>
      <c r="AE16172" s="4">
        <v>4</v>
      </c>
      <c r="AF16172" s="4">
        <v>2</v>
      </c>
      <c r="AG16172" s="2" t="s">
        <v>78</v>
      </c>
    </row>
    <row r="16173" spans="1:33" x14ac:dyDescent="0.25">
      <c r="A16173" s="7" t="s">
        <v>19056</v>
      </c>
      <c r="B16173" s="3">
        <v>44938.548912036997</v>
      </c>
      <c r="C16173" s="2" t="s">
        <v>39</v>
      </c>
      <c r="D16173" s="1"/>
      <c r="E16173" s="1"/>
      <c r="F16173" s="1"/>
      <c r="G16173" s="2" t="s">
        <v>60</v>
      </c>
      <c r="H16173" s="1"/>
      <c r="I16173" s="1"/>
      <c r="J16173" s="1"/>
      <c r="K16173" s="1"/>
      <c r="L16173" s="1"/>
      <c r="M16173" s="1"/>
      <c r="N16173" s="1"/>
      <c r="O16173" s="1"/>
      <c r="T16173" s="1"/>
      <c r="U16173" s="4">
        <v>41</v>
      </c>
      <c r="V16173" s="1">
        <v>41</v>
      </c>
      <c r="W16173" s="1"/>
      <c r="X16173" s="3">
        <v>45005.211851851898</v>
      </c>
      <c r="Y16173" s="1"/>
      <c r="Z16173" s="5">
        <v>29648</v>
      </c>
      <c r="AA16173" s="6">
        <v>1.7</v>
      </c>
      <c r="AB16173" s="1"/>
      <c r="AC16173" s="1"/>
      <c r="AD16173" s="1"/>
      <c r="AE16173" s="4">
        <v>2</v>
      </c>
      <c r="AF16173" s="4">
        <v>2</v>
      </c>
    </row>
    <row r="16174" spans="1:33" x14ac:dyDescent="0.25">
      <c r="A16174" s="7" t="s">
        <v>19057</v>
      </c>
      <c r="B16174" s="3">
        <v>44938.5558564815</v>
      </c>
      <c r="C16174" s="2" t="s">
        <v>39</v>
      </c>
      <c r="D16174" s="1"/>
      <c r="E16174" s="1"/>
      <c r="F16174" s="1"/>
      <c r="G16174" s="1"/>
      <c r="H16174" s="1"/>
      <c r="I16174" s="2" t="s">
        <v>37</v>
      </c>
      <c r="J16174" s="1"/>
      <c r="K16174" s="1"/>
      <c r="L16174" s="1"/>
      <c r="M16174" s="1"/>
      <c r="N16174" s="2" t="s">
        <v>50</v>
      </c>
      <c r="O16174" s="1"/>
      <c r="T16174" s="1"/>
      <c r="U16174" s="4">
        <v>46</v>
      </c>
      <c r="V16174" s="1">
        <v>46</v>
      </c>
      <c r="W16174" s="1"/>
      <c r="X16174" s="3">
        <v>45043.000983796301</v>
      </c>
      <c r="Y16174" s="1"/>
      <c r="Z16174" s="5">
        <v>28117</v>
      </c>
      <c r="AA16174" s="6">
        <v>1.49</v>
      </c>
      <c r="AB16174" s="1"/>
      <c r="AC16174" s="1"/>
      <c r="AD16174" s="1"/>
      <c r="AE16174" s="4">
        <v>8</v>
      </c>
      <c r="AF16174" s="4">
        <v>7</v>
      </c>
      <c r="AG16174" s="2" t="s">
        <v>1825</v>
      </c>
    </row>
    <row r="16175" spans="1:33" x14ac:dyDescent="0.25">
      <c r="A16175" s="7" t="s">
        <v>19058</v>
      </c>
      <c r="B16175" s="3">
        <v>44938.578657407401</v>
      </c>
      <c r="C16175" s="2" t="s">
        <v>39</v>
      </c>
      <c r="D16175" s="1"/>
      <c r="E16175" s="1"/>
      <c r="F16175" s="1"/>
      <c r="G16175" s="1"/>
      <c r="H16175" s="1"/>
      <c r="I16175" s="1"/>
      <c r="J16175" s="1"/>
      <c r="K16175" s="1"/>
      <c r="L16175" s="1"/>
      <c r="M16175" s="1"/>
      <c r="N16175" s="1"/>
      <c r="O16175" s="1"/>
      <c r="T16175" s="1"/>
      <c r="U16175" s="4">
        <v>63</v>
      </c>
      <c r="V16175" s="1">
        <v>63</v>
      </c>
      <c r="W16175" s="1"/>
      <c r="X16175" s="3">
        <v>45071.012488425898</v>
      </c>
      <c r="Y16175" s="1"/>
      <c r="Z16175" s="5">
        <v>21851</v>
      </c>
      <c r="AA16175" s="6">
        <v>1.61</v>
      </c>
      <c r="AB16175" s="1"/>
      <c r="AC16175" s="1"/>
      <c r="AD16175" s="1"/>
      <c r="AE16175" s="4">
        <v>3</v>
      </c>
      <c r="AF16175" s="4">
        <v>3</v>
      </c>
    </row>
    <row r="16176" spans="1:33" x14ac:dyDescent="0.25">
      <c r="A16176" s="7" t="s">
        <v>19059</v>
      </c>
      <c r="B16176" s="3">
        <v>44938.583634259303</v>
      </c>
      <c r="C16176" s="2" t="s">
        <v>39</v>
      </c>
      <c r="D16176" s="1"/>
      <c r="E16176" s="1"/>
      <c r="F16176" s="2" t="s">
        <v>47</v>
      </c>
      <c r="G16176" s="2" t="s">
        <v>60</v>
      </c>
      <c r="H16176" s="2" t="s">
        <v>37</v>
      </c>
      <c r="I16176" s="1"/>
      <c r="J16176" s="1"/>
      <c r="K16176" s="1"/>
      <c r="L16176" s="2" t="s">
        <v>37</v>
      </c>
      <c r="M16176" s="1"/>
      <c r="N16176" s="1"/>
      <c r="O16176" s="1"/>
      <c r="T16176" s="1"/>
      <c r="U16176" s="4">
        <v>43</v>
      </c>
      <c r="V16176" s="1">
        <v>43</v>
      </c>
      <c r="W16176" s="4">
        <v>7</v>
      </c>
      <c r="X16176" s="3">
        <v>45006.213344907403</v>
      </c>
      <c r="Y16176" s="4">
        <v>7</v>
      </c>
      <c r="Z16176" s="5">
        <v>28901</v>
      </c>
      <c r="AA16176" s="6">
        <v>1.9</v>
      </c>
      <c r="AB16176" s="1"/>
      <c r="AC16176" s="1"/>
      <c r="AD16176" s="4">
        <v>7</v>
      </c>
      <c r="AE16176" s="4">
        <v>1</v>
      </c>
      <c r="AF16176" s="4">
        <v>1</v>
      </c>
    </row>
    <row r="16177" spans="1:33" x14ac:dyDescent="0.25">
      <c r="A16177" s="7" t="s">
        <v>19060</v>
      </c>
      <c r="B16177" s="3">
        <v>44938.589409722197</v>
      </c>
      <c r="C16177" s="2" t="s">
        <v>39</v>
      </c>
      <c r="D16177" s="1"/>
      <c r="E16177" s="1"/>
      <c r="F16177" s="1"/>
      <c r="G16177" s="2" t="s">
        <v>60</v>
      </c>
      <c r="H16177" s="1"/>
      <c r="I16177" s="1"/>
      <c r="J16177" s="1"/>
      <c r="K16177" s="1"/>
      <c r="L16177" s="1"/>
      <c r="M16177" s="1"/>
      <c r="N16177" s="1"/>
      <c r="O16177" s="1"/>
      <c r="T16177" s="1"/>
      <c r="U16177" s="4">
        <v>38</v>
      </c>
      <c r="V16177" s="1">
        <v>38</v>
      </c>
      <c r="W16177" s="1"/>
      <c r="X16177" s="3">
        <v>45150.210879629602</v>
      </c>
      <c r="Y16177" s="1"/>
      <c r="Z16177" s="5">
        <v>30986</v>
      </c>
      <c r="AA16177" s="6">
        <v>1.65</v>
      </c>
      <c r="AB16177" s="1"/>
      <c r="AC16177" s="1"/>
      <c r="AD16177" s="1"/>
      <c r="AE16177" s="4">
        <v>5</v>
      </c>
      <c r="AF16177" s="4">
        <v>5</v>
      </c>
    </row>
    <row r="16178" spans="1:33" x14ac:dyDescent="0.25">
      <c r="A16178" s="7" t="s">
        <v>19061</v>
      </c>
      <c r="B16178" s="3">
        <v>44938.590555555602</v>
      </c>
      <c r="C16178" s="2" t="s">
        <v>39</v>
      </c>
      <c r="D16178" s="1"/>
      <c r="E16178" s="1"/>
      <c r="F16178" s="2" t="s">
        <v>47</v>
      </c>
      <c r="G16178" s="2" t="s">
        <v>60</v>
      </c>
      <c r="H16178" s="2" t="s">
        <v>37</v>
      </c>
      <c r="I16178" s="2" t="s">
        <v>37</v>
      </c>
      <c r="J16178" s="1"/>
      <c r="K16178" s="1"/>
      <c r="L16178" s="2" t="s">
        <v>37</v>
      </c>
      <c r="M16178" s="1"/>
      <c r="N16178" s="2" t="s">
        <v>57</v>
      </c>
      <c r="O16178" s="1"/>
      <c r="T16178" s="1"/>
      <c r="U16178" s="4">
        <v>57</v>
      </c>
      <c r="V16178" s="1">
        <v>56</v>
      </c>
      <c r="W16178" s="4">
        <v>1</v>
      </c>
      <c r="X16178" s="3">
        <v>45318.251863425903</v>
      </c>
      <c r="Y16178" s="4">
        <v>1</v>
      </c>
      <c r="Z16178" s="5">
        <v>24215</v>
      </c>
      <c r="AA16178" s="6">
        <v>1.66</v>
      </c>
      <c r="AB16178" s="1"/>
      <c r="AC16178" s="1"/>
      <c r="AD16178" s="4">
        <v>10</v>
      </c>
      <c r="AE16178" s="4">
        <v>22</v>
      </c>
      <c r="AF16178" s="4">
        <v>13</v>
      </c>
      <c r="AG16178" s="2" t="s">
        <v>1826</v>
      </c>
    </row>
    <row r="16179" spans="1:33" x14ac:dyDescent="0.25">
      <c r="A16179" s="7" t="s">
        <v>19062</v>
      </c>
      <c r="B16179" s="3">
        <v>44938.597488425898</v>
      </c>
      <c r="C16179" s="2" t="s">
        <v>35</v>
      </c>
      <c r="D16179" s="1"/>
      <c r="E16179" s="1"/>
      <c r="F16179" s="1"/>
      <c r="G16179" s="1"/>
      <c r="H16179" s="1"/>
      <c r="I16179" s="1"/>
      <c r="J16179" s="1"/>
      <c r="K16179" s="1"/>
      <c r="L16179" s="1"/>
      <c r="M16179" s="1"/>
      <c r="N16179" s="1"/>
      <c r="O16179" s="1"/>
      <c r="T16179" s="1"/>
      <c r="U16179" s="4">
        <v>63</v>
      </c>
      <c r="V16179" s="1">
        <v>63</v>
      </c>
      <c r="W16179" s="1"/>
      <c r="X16179" s="3">
        <v>45040.210243055597</v>
      </c>
      <c r="Y16179" s="1"/>
      <c r="Z16179" s="5">
        <v>21688</v>
      </c>
      <c r="AA16179" s="6">
        <v>1.55</v>
      </c>
      <c r="AB16179" s="1"/>
      <c r="AC16179" s="1"/>
      <c r="AD16179" s="1"/>
      <c r="AE16179" s="4">
        <v>4</v>
      </c>
      <c r="AF16179" s="4">
        <v>4</v>
      </c>
    </row>
    <row r="16180" spans="1:33" x14ac:dyDescent="0.25">
      <c r="A16180" s="7" t="s">
        <v>19063</v>
      </c>
      <c r="B16180" s="3">
        <v>44938.625231481499</v>
      </c>
      <c r="C16180" s="2" t="s">
        <v>33</v>
      </c>
      <c r="D16180" s="1"/>
      <c r="E16180" s="1"/>
      <c r="F16180" s="1"/>
      <c r="G16180" s="1"/>
      <c r="H16180" s="1"/>
      <c r="I16180" s="1"/>
      <c r="J16180" s="1"/>
      <c r="K16180" s="1"/>
      <c r="L16180" s="1"/>
      <c r="M16180" s="1"/>
      <c r="N16180" s="1"/>
      <c r="O16180" s="1"/>
      <c r="T16180" s="1"/>
      <c r="U16180" s="4">
        <v>52</v>
      </c>
      <c r="V16180" s="1">
        <v>52</v>
      </c>
      <c r="W16180" s="1"/>
      <c r="X16180" s="3">
        <v>45108.667627314797</v>
      </c>
      <c r="Y16180" s="1"/>
      <c r="Z16180" s="5">
        <v>25715</v>
      </c>
      <c r="AA16180" s="6">
        <v>1.71</v>
      </c>
      <c r="AB16180" s="1"/>
      <c r="AC16180" s="1"/>
      <c r="AD16180" s="1"/>
      <c r="AE16180" s="4">
        <v>2</v>
      </c>
      <c r="AF16180" s="4">
        <v>1</v>
      </c>
    </row>
    <row r="16181" spans="1:33" x14ac:dyDescent="0.25">
      <c r="A16181" s="7" t="s">
        <v>19064</v>
      </c>
      <c r="B16181" s="3">
        <v>44938.646099537</v>
      </c>
      <c r="C16181" s="2" t="s">
        <v>39</v>
      </c>
      <c r="D16181" s="1"/>
      <c r="E16181" s="1"/>
      <c r="F16181" s="1"/>
      <c r="G16181" s="1"/>
      <c r="H16181" s="1"/>
      <c r="I16181" s="2" t="s">
        <v>37</v>
      </c>
      <c r="J16181" s="1"/>
      <c r="K16181" s="1"/>
      <c r="L16181" s="1"/>
      <c r="M16181" s="1"/>
      <c r="N16181" s="2" t="s">
        <v>43</v>
      </c>
      <c r="O16181" s="1"/>
      <c r="T16181" s="1"/>
      <c r="U16181" s="4">
        <v>53</v>
      </c>
      <c r="V16181" s="1">
        <v>53</v>
      </c>
      <c r="W16181" s="1"/>
      <c r="X16181" s="3">
        <v>45025.222060185202</v>
      </c>
      <c r="Y16181" s="1"/>
      <c r="Z16181" s="5">
        <v>25434</v>
      </c>
      <c r="AA16181" s="6">
        <v>1.69</v>
      </c>
      <c r="AB16181" s="1"/>
      <c r="AC16181" s="1"/>
      <c r="AD16181" s="1"/>
      <c r="AE16181" s="4">
        <v>3</v>
      </c>
      <c r="AF16181" s="4">
        <v>3</v>
      </c>
    </row>
    <row r="16182" spans="1:33" x14ac:dyDescent="0.25">
      <c r="A16182" s="7" t="s">
        <v>19065</v>
      </c>
      <c r="B16182" s="3">
        <v>44938.646122685197</v>
      </c>
      <c r="C16182" s="2" t="s">
        <v>39</v>
      </c>
      <c r="D16182" s="1"/>
      <c r="E16182" s="1"/>
      <c r="F16182" s="1"/>
      <c r="G16182" s="2" t="s">
        <v>60</v>
      </c>
      <c r="H16182" s="1"/>
      <c r="I16182" s="1"/>
      <c r="J16182" s="1"/>
      <c r="K16182" s="1"/>
      <c r="L16182" s="1"/>
      <c r="M16182" s="1"/>
      <c r="N16182" s="1"/>
      <c r="O16182" s="1"/>
      <c r="T16182" s="1"/>
      <c r="U16182" s="4">
        <v>43</v>
      </c>
      <c r="V16182" s="1">
        <v>42</v>
      </c>
      <c r="W16182" s="1"/>
      <c r="X16182" s="1"/>
      <c r="Y16182" s="1"/>
      <c r="Z16182" s="5">
        <v>29368</v>
      </c>
      <c r="AA16182" s="6">
        <v>1.8</v>
      </c>
      <c r="AB16182" s="1"/>
      <c r="AC16182" s="1"/>
      <c r="AD16182" s="1"/>
      <c r="AE16182" s="4">
        <v>23</v>
      </c>
      <c r="AF16182" s="4">
        <v>23</v>
      </c>
    </row>
    <row r="16183" spans="1:33" x14ac:dyDescent="0.25">
      <c r="A16183" s="7" t="s">
        <v>19066</v>
      </c>
      <c r="B16183" s="3">
        <v>44938.652986111098</v>
      </c>
      <c r="C16183" s="2" t="s">
        <v>33</v>
      </c>
      <c r="D16183" s="1"/>
      <c r="E16183" s="1"/>
      <c r="F16183" s="1"/>
      <c r="G16183" s="1"/>
      <c r="H16183" s="1"/>
      <c r="I16183" s="1"/>
      <c r="J16183" s="1"/>
      <c r="K16183" s="1"/>
      <c r="L16183" s="1"/>
      <c r="M16183" s="1"/>
      <c r="N16183" s="1"/>
      <c r="O16183" s="1"/>
      <c r="T16183" s="1"/>
      <c r="U16183" s="4">
        <v>27</v>
      </c>
      <c r="V16183" s="1">
        <v>27</v>
      </c>
      <c r="W16183" s="1"/>
      <c r="X16183" s="3">
        <v>45051.411793981497</v>
      </c>
      <c r="Y16183" s="1"/>
      <c r="Z16183" s="5">
        <v>34766</v>
      </c>
      <c r="AA16183" s="6">
        <v>1.66</v>
      </c>
      <c r="AB16183" s="1"/>
      <c r="AC16183" s="1"/>
      <c r="AD16183" s="1"/>
      <c r="AE16183" s="4">
        <v>1</v>
      </c>
      <c r="AF16183" s="4">
        <v>1</v>
      </c>
    </row>
    <row r="16184" spans="1:33" x14ac:dyDescent="0.25">
      <c r="A16184" s="7" t="s">
        <v>19067</v>
      </c>
      <c r="B16184" s="3">
        <v>44938.653043981503</v>
      </c>
      <c r="C16184" s="2" t="s">
        <v>39</v>
      </c>
      <c r="D16184" s="1"/>
      <c r="E16184" s="2" t="s">
        <v>40</v>
      </c>
      <c r="F16184" s="2" t="s">
        <v>47</v>
      </c>
      <c r="G16184" s="2" t="s">
        <v>104</v>
      </c>
      <c r="H16184" s="2" t="s">
        <v>47</v>
      </c>
      <c r="I16184" s="2" t="s">
        <v>47</v>
      </c>
      <c r="J16184" s="1"/>
      <c r="K16184" s="1"/>
      <c r="L16184" s="2" t="s">
        <v>37</v>
      </c>
      <c r="M16184" s="1"/>
      <c r="N16184" s="1"/>
      <c r="O16184" s="2" t="s">
        <v>49</v>
      </c>
      <c r="R16184" s="1" t="s">
        <v>42</v>
      </c>
      <c r="T16184" s="1"/>
      <c r="U16184" s="4">
        <v>63</v>
      </c>
      <c r="V16184" s="1">
        <v>62</v>
      </c>
      <c r="W16184" s="4">
        <v>4</v>
      </c>
      <c r="X16184" s="3">
        <v>45112.210324074098</v>
      </c>
      <c r="Y16184" s="1"/>
      <c r="Z16184" s="5">
        <v>21964</v>
      </c>
      <c r="AA16184" s="6">
        <v>1.58</v>
      </c>
      <c r="AB16184" s="1"/>
      <c r="AC16184" s="1"/>
      <c r="AD16184" s="4">
        <v>8</v>
      </c>
      <c r="AE16184" s="4">
        <v>7</v>
      </c>
      <c r="AF16184" s="4">
        <v>7</v>
      </c>
    </row>
    <row r="16185" spans="1:33" x14ac:dyDescent="0.25">
      <c r="A16185" s="7" t="s">
        <v>19068</v>
      </c>
      <c r="B16185" s="3">
        <v>44938.667233796303</v>
      </c>
      <c r="C16185" s="2" t="s">
        <v>39</v>
      </c>
      <c r="D16185" s="1"/>
      <c r="E16185" s="1"/>
      <c r="F16185" s="2" t="s">
        <v>37</v>
      </c>
      <c r="G16185" s="2" t="s">
        <v>104</v>
      </c>
      <c r="H16185" s="1"/>
      <c r="I16185" s="1"/>
      <c r="J16185" s="1"/>
      <c r="K16185" s="1"/>
      <c r="L16185" s="1"/>
      <c r="M16185" s="1"/>
      <c r="N16185" s="1"/>
      <c r="O16185" s="1"/>
      <c r="T16185" s="1"/>
      <c r="U16185" s="4">
        <v>46</v>
      </c>
      <c r="V16185" s="1">
        <v>45</v>
      </c>
      <c r="W16185" s="1"/>
      <c r="X16185" s="3">
        <v>45230.897592592599</v>
      </c>
      <c r="Y16185" s="1"/>
      <c r="Z16185" s="5">
        <v>28164</v>
      </c>
      <c r="AA16185" s="6">
        <v>1.65</v>
      </c>
      <c r="AB16185" s="1"/>
      <c r="AC16185" s="1"/>
      <c r="AD16185" s="1"/>
      <c r="AE16185" s="4">
        <v>10</v>
      </c>
      <c r="AF16185" s="4">
        <v>8</v>
      </c>
      <c r="AG16185" s="2" t="s">
        <v>1827</v>
      </c>
    </row>
    <row r="16186" spans="1:33" x14ac:dyDescent="0.25">
      <c r="A16186" s="7" t="s">
        <v>19069</v>
      </c>
      <c r="B16186" s="3">
        <v>44938.701701388898</v>
      </c>
      <c r="C16186" s="2" t="s">
        <v>39</v>
      </c>
      <c r="D16186" s="1"/>
      <c r="E16186" s="1"/>
      <c r="F16186" s="1"/>
      <c r="G16186" s="1"/>
      <c r="H16186" s="1"/>
      <c r="I16186" s="1"/>
      <c r="J16186" s="1"/>
      <c r="K16186" s="1"/>
      <c r="L16186" s="1"/>
      <c r="M16186" s="1"/>
      <c r="N16186" s="1"/>
      <c r="O16186" s="1"/>
      <c r="T16186" s="1"/>
      <c r="U16186" s="4">
        <v>48</v>
      </c>
      <c r="V16186" s="1">
        <v>48</v>
      </c>
      <c r="W16186" s="1"/>
      <c r="X16186" s="3">
        <v>44991.213379629597</v>
      </c>
      <c r="Y16186" s="1"/>
      <c r="Z16186" s="5">
        <v>27101</v>
      </c>
      <c r="AA16186" s="6">
        <v>1.57</v>
      </c>
      <c r="AB16186" s="1"/>
      <c r="AC16186" s="1"/>
      <c r="AD16186" s="1"/>
      <c r="AE16186" s="4">
        <v>1</v>
      </c>
      <c r="AF16186" s="4">
        <v>1</v>
      </c>
    </row>
    <row r="16187" spans="1:33" x14ac:dyDescent="0.25">
      <c r="A16187" s="7" t="s">
        <v>19070</v>
      </c>
      <c r="B16187" s="3">
        <v>44938.715509259302</v>
      </c>
      <c r="C16187" s="2" t="s">
        <v>39</v>
      </c>
      <c r="D16187" s="1"/>
      <c r="E16187" s="1"/>
      <c r="F16187" s="1"/>
      <c r="G16187" s="2" t="s">
        <v>60</v>
      </c>
      <c r="H16187" s="1"/>
      <c r="I16187" s="1"/>
      <c r="J16187" s="1"/>
      <c r="K16187" s="1"/>
      <c r="L16187" s="1"/>
      <c r="M16187" s="1"/>
      <c r="N16187" s="1"/>
      <c r="O16187" s="1"/>
      <c r="T16187" s="1"/>
      <c r="U16187" s="4">
        <v>22</v>
      </c>
      <c r="V16187" s="1">
        <v>22</v>
      </c>
      <c r="W16187" s="1"/>
      <c r="X16187" s="3">
        <v>45165.212928240697</v>
      </c>
      <c r="Y16187" s="1"/>
      <c r="Z16187" s="5">
        <v>36836</v>
      </c>
      <c r="AA16187" s="6">
        <v>1.91</v>
      </c>
      <c r="AB16187" s="1"/>
      <c r="AC16187" s="1"/>
      <c r="AD16187" s="1"/>
      <c r="AE16187" s="4">
        <v>5</v>
      </c>
      <c r="AF16187" s="4">
        <v>5</v>
      </c>
    </row>
    <row r="16188" spans="1:33" x14ac:dyDescent="0.25">
      <c r="A16188" s="7" t="s">
        <v>19071</v>
      </c>
      <c r="B16188" s="3">
        <v>44938.715520833299</v>
      </c>
      <c r="C16188" s="2" t="s">
        <v>39</v>
      </c>
      <c r="D16188" s="1"/>
      <c r="E16188" s="1"/>
      <c r="F16188" s="1"/>
      <c r="G16188" s="1"/>
      <c r="H16188" s="1"/>
      <c r="I16188" s="1"/>
      <c r="J16188" s="1"/>
      <c r="K16188" s="1"/>
      <c r="L16188" s="1"/>
      <c r="M16188" s="1"/>
      <c r="N16188" s="1"/>
      <c r="O16188" s="1"/>
      <c r="T16188" s="1"/>
      <c r="U16188" s="4">
        <v>50</v>
      </c>
      <c r="V16188" s="1">
        <v>50</v>
      </c>
      <c r="W16188" s="1"/>
      <c r="X16188" s="3">
        <v>44991.213333333297</v>
      </c>
      <c r="Y16188" s="1"/>
      <c r="Z16188" s="5">
        <v>26502</v>
      </c>
      <c r="AA16188" s="6">
        <v>1.7</v>
      </c>
      <c r="AB16188" s="1"/>
      <c r="AC16188" s="1"/>
      <c r="AD16188" s="1"/>
      <c r="AE16188" s="4">
        <v>1</v>
      </c>
      <c r="AF16188" s="4">
        <v>1</v>
      </c>
    </row>
    <row r="16189" spans="1:33" x14ac:dyDescent="0.25">
      <c r="A16189" s="7" t="s">
        <v>19072</v>
      </c>
      <c r="B16189" s="3">
        <v>44938.722557870402</v>
      </c>
      <c r="C16189" s="2" t="s">
        <v>39</v>
      </c>
      <c r="D16189" s="1"/>
      <c r="E16189" s="1"/>
      <c r="F16189" s="1"/>
      <c r="G16189" s="2" t="s">
        <v>104</v>
      </c>
      <c r="H16189" s="1"/>
      <c r="I16189" s="1"/>
      <c r="J16189" s="1"/>
      <c r="K16189" s="1"/>
      <c r="L16189" s="1"/>
      <c r="M16189" s="1"/>
      <c r="N16189" s="1"/>
      <c r="O16189" s="1"/>
      <c r="T16189" s="1"/>
      <c r="U16189" s="4">
        <v>57</v>
      </c>
      <c r="V16189" s="1">
        <v>56</v>
      </c>
      <c r="W16189" s="1"/>
      <c r="X16189" s="3">
        <v>45132.2098611111</v>
      </c>
      <c r="Y16189" s="1"/>
      <c r="Z16189" s="5">
        <v>24186</v>
      </c>
      <c r="AA16189" s="6">
        <v>1.6</v>
      </c>
      <c r="AB16189" s="1"/>
      <c r="AC16189" s="1"/>
      <c r="AD16189" s="1"/>
      <c r="AE16189" s="4">
        <v>8</v>
      </c>
      <c r="AF16189" s="4">
        <v>8</v>
      </c>
    </row>
    <row r="16190" spans="1:33" x14ac:dyDescent="0.25">
      <c r="A16190" s="7" t="s">
        <v>19073</v>
      </c>
      <c r="B16190" s="3">
        <v>44938.722569444399</v>
      </c>
      <c r="C16190" s="2" t="s">
        <v>33</v>
      </c>
      <c r="D16190" s="1"/>
      <c r="E16190" s="1"/>
      <c r="F16190" s="1"/>
      <c r="G16190" s="1"/>
      <c r="H16190" s="1"/>
      <c r="I16190" s="1"/>
      <c r="J16190" s="1"/>
      <c r="K16190" s="2" t="s">
        <v>37</v>
      </c>
      <c r="L16190" s="1"/>
      <c r="M16190" s="1"/>
      <c r="N16190" s="1"/>
      <c r="O16190" s="1"/>
      <c r="T16190" s="1"/>
      <c r="U16190" s="4">
        <v>40</v>
      </c>
      <c r="V16190" s="1">
        <v>40</v>
      </c>
      <c r="W16190" s="1"/>
      <c r="X16190" s="3">
        <v>45026.674594907403</v>
      </c>
      <c r="Y16190" s="1"/>
      <c r="Z16190" s="5">
        <v>30128</v>
      </c>
      <c r="AA16190" s="6">
        <v>1.69</v>
      </c>
      <c r="AB16190" s="1"/>
      <c r="AC16190" s="1"/>
      <c r="AD16190" s="1"/>
      <c r="AE16190" s="4">
        <v>3</v>
      </c>
      <c r="AF16190" s="4">
        <v>1</v>
      </c>
    </row>
    <row r="16191" spans="1:33" x14ac:dyDescent="0.25">
      <c r="A16191" s="7" t="s">
        <v>19074</v>
      </c>
      <c r="B16191" s="3">
        <v>44938.729861111096</v>
      </c>
      <c r="C16191" s="2" t="s">
        <v>39</v>
      </c>
      <c r="D16191" s="1"/>
      <c r="E16191" s="1"/>
      <c r="F16191" s="1"/>
      <c r="G16191" s="2" t="s">
        <v>104</v>
      </c>
      <c r="H16191" s="1"/>
      <c r="I16191" s="1"/>
      <c r="J16191" s="1"/>
      <c r="K16191" s="1"/>
      <c r="L16191" s="1"/>
      <c r="M16191" s="1"/>
      <c r="N16191" s="1"/>
      <c r="O16191" s="1"/>
      <c r="T16191" s="1"/>
      <c r="U16191" s="4">
        <v>55</v>
      </c>
      <c r="V16191" s="1">
        <v>54</v>
      </c>
      <c r="W16191" s="1"/>
      <c r="X16191" s="3">
        <v>45088.233356481498</v>
      </c>
      <c r="Y16191" s="1"/>
      <c r="Z16191" s="5">
        <v>24885</v>
      </c>
      <c r="AA16191" s="6">
        <v>1.7</v>
      </c>
      <c r="AB16191" s="1"/>
      <c r="AC16191" s="1"/>
      <c r="AD16191" s="1"/>
      <c r="AE16191" s="4">
        <v>4</v>
      </c>
      <c r="AF16191" s="4">
        <v>3</v>
      </c>
    </row>
    <row r="16192" spans="1:33" x14ac:dyDescent="0.25">
      <c r="A16192" s="7" t="s">
        <v>19075</v>
      </c>
      <c r="B16192" s="3">
        <v>44938.743321759299</v>
      </c>
      <c r="C16192" s="2" t="s">
        <v>30</v>
      </c>
      <c r="D16192" s="1"/>
      <c r="E16192" s="1"/>
      <c r="F16192" s="1"/>
      <c r="G16192" s="1"/>
      <c r="H16192" s="1"/>
      <c r="I16192" s="1"/>
      <c r="J16192" s="1"/>
      <c r="K16192" s="1"/>
      <c r="L16192" s="1"/>
      <c r="M16192" s="1"/>
      <c r="N16192" s="1"/>
      <c r="O16192" s="1"/>
      <c r="T16192" s="1"/>
      <c r="U16192" s="4">
        <v>31</v>
      </c>
      <c r="V16192" s="1">
        <v>31</v>
      </c>
      <c r="W16192" s="1"/>
      <c r="X16192" s="3">
        <v>45130.897060185198</v>
      </c>
      <c r="Y16192" s="1"/>
      <c r="Z16192" s="5">
        <v>33558</v>
      </c>
      <c r="AA16192" s="6">
        <v>1.66</v>
      </c>
      <c r="AB16192" s="1"/>
      <c r="AC16192" s="1"/>
      <c r="AD16192" s="1"/>
      <c r="AE16192" s="4">
        <v>6</v>
      </c>
      <c r="AF16192" s="4">
        <v>3</v>
      </c>
      <c r="AG16192" s="2" t="s">
        <v>1828</v>
      </c>
    </row>
    <row r="16193" spans="1:33" x14ac:dyDescent="0.25">
      <c r="A16193" s="7" t="s">
        <v>19076</v>
      </c>
      <c r="B16193" s="3">
        <v>44938.743425925903</v>
      </c>
      <c r="C16193" s="2" t="s">
        <v>39</v>
      </c>
      <c r="D16193" s="1"/>
      <c r="E16193" s="1"/>
      <c r="F16193" s="1"/>
      <c r="G16193" s="1"/>
      <c r="H16193" s="1"/>
      <c r="I16193" s="1"/>
      <c r="J16193" s="1"/>
      <c r="K16193" s="1"/>
      <c r="L16193" s="1"/>
      <c r="M16193" s="1"/>
      <c r="N16193" s="1"/>
      <c r="O16193" s="1"/>
      <c r="T16193" s="1"/>
      <c r="U16193" s="4">
        <v>52</v>
      </c>
      <c r="V16193" s="1">
        <v>52</v>
      </c>
      <c r="W16193" s="1"/>
      <c r="X16193" s="3">
        <v>45010.215856481504</v>
      </c>
      <c r="Y16193" s="1"/>
      <c r="Z16193" s="5">
        <v>25914</v>
      </c>
      <c r="AA16193" s="6">
        <v>1.62</v>
      </c>
      <c r="AB16193" s="1"/>
      <c r="AC16193" s="1"/>
      <c r="AD16193" s="1"/>
      <c r="AE16193" s="4">
        <v>2</v>
      </c>
      <c r="AF16193" s="4">
        <v>2</v>
      </c>
    </row>
    <row r="16194" spans="1:33" x14ac:dyDescent="0.25">
      <c r="A16194" s="7" t="s">
        <v>19077</v>
      </c>
      <c r="B16194" s="3">
        <v>44938.757210648102</v>
      </c>
      <c r="C16194" s="2" t="s">
        <v>39</v>
      </c>
      <c r="D16194" s="1"/>
      <c r="E16194" s="1"/>
      <c r="F16194" s="1"/>
      <c r="G16194" s="1"/>
      <c r="H16194" s="1"/>
      <c r="I16194" s="1"/>
      <c r="J16194" s="1"/>
      <c r="K16194" s="1"/>
      <c r="L16194" s="1"/>
      <c r="M16194" s="1"/>
      <c r="N16194" s="1"/>
      <c r="O16194" s="1"/>
      <c r="T16194" s="1"/>
      <c r="U16194" s="4">
        <v>40</v>
      </c>
      <c r="V16194" s="1">
        <v>40</v>
      </c>
      <c r="W16194" s="1"/>
      <c r="X16194" s="3">
        <v>45019.215891203698</v>
      </c>
      <c r="Y16194" s="1"/>
      <c r="Z16194" s="5">
        <v>30193</v>
      </c>
      <c r="AA16194" s="6">
        <v>1.53</v>
      </c>
      <c r="AB16194" s="1"/>
      <c r="AC16194" s="1"/>
      <c r="AD16194" s="1"/>
      <c r="AE16194" s="4">
        <v>3</v>
      </c>
      <c r="AF16194" s="4">
        <v>3</v>
      </c>
    </row>
    <row r="16195" spans="1:33" x14ac:dyDescent="0.25">
      <c r="A16195" s="7" t="s">
        <v>19078</v>
      </c>
      <c r="B16195" s="3">
        <v>44938.7640972222</v>
      </c>
      <c r="C16195" s="2" t="s">
        <v>39</v>
      </c>
      <c r="D16195" s="1"/>
      <c r="E16195" s="2" t="s">
        <v>40</v>
      </c>
      <c r="F16195" s="2" t="s">
        <v>47</v>
      </c>
      <c r="G16195" s="2" t="s">
        <v>104</v>
      </c>
      <c r="H16195" s="2" t="s">
        <v>37</v>
      </c>
      <c r="I16195" s="2" t="s">
        <v>37</v>
      </c>
      <c r="J16195" s="1"/>
      <c r="K16195" s="1"/>
      <c r="L16195" s="2" t="s">
        <v>37</v>
      </c>
      <c r="M16195" s="1"/>
      <c r="N16195" s="2" t="s">
        <v>57</v>
      </c>
      <c r="O16195" s="1"/>
      <c r="R16195" s="1" t="s">
        <v>98</v>
      </c>
      <c r="T16195" s="1"/>
      <c r="U16195" s="4">
        <v>38</v>
      </c>
      <c r="V16195" s="1">
        <v>38</v>
      </c>
      <c r="W16195" s="4">
        <v>6</v>
      </c>
      <c r="X16195" s="3">
        <v>45125.438252314802</v>
      </c>
      <c r="Y16195" s="4">
        <v>6</v>
      </c>
      <c r="Z16195" s="5">
        <v>30961</v>
      </c>
      <c r="AA16195" s="6">
        <v>1.61</v>
      </c>
      <c r="AB16195" s="1"/>
      <c r="AC16195" s="1"/>
      <c r="AD16195" s="4">
        <v>8</v>
      </c>
      <c r="AE16195" s="4">
        <v>11</v>
      </c>
      <c r="AF16195" s="4">
        <v>6</v>
      </c>
    </row>
    <row r="16196" spans="1:33" x14ac:dyDescent="0.25">
      <c r="A16196" s="7" t="s">
        <v>19079</v>
      </c>
      <c r="B16196" s="3">
        <v>44938.771018518499</v>
      </c>
      <c r="C16196" s="2" t="s">
        <v>39</v>
      </c>
      <c r="D16196" s="1"/>
      <c r="E16196" s="1"/>
      <c r="F16196" s="1"/>
      <c r="G16196" s="2" t="s">
        <v>104</v>
      </c>
      <c r="H16196" s="1"/>
      <c r="I16196" s="1"/>
      <c r="J16196" s="1"/>
      <c r="K16196" s="1"/>
      <c r="L16196" s="1"/>
      <c r="M16196" s="1"/>
      <c r="N16196" s="1"/>
      <c r="O16196" s="1"/>
      <c r="T16196" s="1"/>
      <c r="U16196" s="4">
        <v>68</v>
      </c>
      <c r="V16196" s="1">
        <v>68</v>
      </c>
      <c r="W16196" s="1"/>
      <c r="X16196" s="3">
        <v>45151.213194444397</v>
      </c>
      <c r="Y16196" s="1"/>
      <c r="Z16196" s="5">
        <v>20002</v>
      </c>
      <c r="AA16196" s="6">
        <v>1.63</v>
      </c>
      <c r="AB16196" s="1"/>
      <c r="AC16196" s="1"/>
      <c r="AD16196" s="1"/>
      <c r="AE16196" s="4">
        <v>5</v>
      </c>
      <c r="AF16196" s="4">
        <v>5</v>
      </c>
    </row>
    <row r="16197" spans="1:33" x14ac:dyDescent="0.25">
      <c r="A16197" s="7" t="s">
        <v>19080</v>
      </c>
      <c r="B16197" s="3">
        <v>44938.771076388897</v>
      </c>
      <c r="C16197" s="2" t="s">
        <v>39</v>
      </c>
      <c r="D16197" s="1"/>
      <c r="E16197" s="1"/>
      <c r="F16197" s="1"/>
      <c r="G16197" s="1"/>
      <c r="H16197" s="1"/>
      <c r="I16197" s="1"/>
      <c r="J16197" s="1"/>
      <c r="K16197" s="1"/>
      <c r="L16197" s="1"/>
      <c r="M16197" s="1"/>
      <c r="N16197" s="1"/>
      <c r="O16197" s="1"/>
      <c r="T16197" s="1"/>
      <c r="U16197" s="4">
        <v>27</v>
      </c>
      <c r="V16197" s="1">
        <v>27</v>
      </c>
      <c r="W16197" s="1"/>
      <c r="X16197" s="3">
        <v>45116.213541666701</v>
      </c>
      <c r="Y16197" s="1"/>
      <c r="Z16197" s="5">
        <v>34940</v>
      </c>
      <c r="AA16197" s="6">
        <v>1.67</v>
      </c>
      <c r="AB16197" s="1"/>
      <c r="AC16197" s="1"/>
      <c r="AD16197" s="1"/>
      <c r="AE16197" s="4">
        <v>2</v>
      </c>
      <c r="AF16197" s="4">
        <v>2</v>
      </c>
    </row>
    <row r="16198" spans="1:33" x14ac:dyDescent="0.25">
      <c r="A16198" s="7" t="s">
        <v>19081</v>
      </c>
      <c r="B16198" s="3">
        <v>44938.778148148202</v>
      </c>
      <c r="C16198" s="2" t="s">
        <v>39</v>
      </c>
      <c r="D16198" s="1"/>
      <c r="E16198" s="1"/>
      <c r="F16198" s="1"/>
      <c r="G16198" s="1"/>
      <c r="H16198" s="1"/>
      <c r="I16198" s="1"/>
      <c r="J16198" s="1"/>
      <c r="K16198" s="1"/>
      <c r="L16198" s="1"/>
      <c r="M16198" s="1"/>
      <c r="N16198" s="1"/>
      <c r="O16198" s="1"/>
      <c r="T16198" s="1"/>
      <c r="U16198" s="4">
        <v>66</v>
      </c>
      <c r="V16198" s="1">
        <v>66</v>
      </c>
      <c r="W16198" s="1"/>
      <c r="X16198" s="3">
        <v>45076.211828703701</v>
      </c>
      <c r="Y16198" s="1"/>
      <c r="Z16198" s="5">
        <v>20588</v>
      </c>
      <c r="AA16198" s="6">
        <v>1.79</v>
      </c>
      <c r="AB16198" s="1"/>
      <c r="AC16198" s="1"/>
      <c r="AD16198" s="1"/>
      <c r="AE16198" s="4">
        <v>4</v>
      </c>
      <c r="AF16198" s="4">
        <v>4</v>
      </c>
    </row>
    <row r="16199" spans="1:33" x14ac:dyDescent="0.25">
      <c r="A16199" s="7" t="s">
        <v>19082</v>
      </c>
      <c r="B16199" s="3">
        <v>44938.780763888899</v>
      </c>
      <c r="C16199" s="2" t="s">
        <v>39</v>
      </c>
      <c r="D16199" s="1"/>
      <c r="E16199" s="2" t="s">
        <v>40</v>
      </c>
      <c r="F16199" s="1"/>
      <c r="G16199" s="1"/>
      <c r="H16199" s="1"/>
      <c r="I16199" s="2" t="s">
        <v>47</v>
      </c>
      <c r="J16199" s="1"/>
      <c r="K16199" s="1"/>
      <c r="L16199" s="1"/>
      <c r="M16199" s="1"/>
      <c r="N16199" s="1"/>
      <c r="O16199" s="2" t="s">
        <v>53</v>
      </c>
      <c r="R16199" s="1" t="s">
        <v>42</v>
      </c>
      <c r="T16199" s="1"/>
      <c r="U16199" s="4">
        <v>62</v>
      </c>
      <c r="V16199" s="1">
        <v>62</v>
      </c>
      <c r="W16199" s="1"/>
      <c r="X16199" s="3">
        <v>45067.211006944402</v>
      </c>
      <c r="Y16199" s="1"/>
      <c r="Z16199" s="5">
        <v>22089</v>
      </c>
      <c r="AA16199" s="6">
        <v>1.62</v>
      </c>
      <c r="AB16199" s="1"/>
      <c r="AC16199" s="1"/>
      <c r="AD16199" s="1"/>
      <c r="AE16199" s="4">
        <v>4</v>
      </c>
      <c r="AF16199" s="4">
        <v>6</v>
      </c>
    </row>
    <row r="16200" spans="1:33" x14ac:dyDescent="0.25">
      <c r="A16200" s="7" t="s">
        <v>19083</v>
      </c>
      <c r="B16200" s="3">
        <v>44938.784918981502</v>
      </c>
      <c r="C16200" s="2" t="s">
        <v>39</v>
      </c>
      <c r="D16200" s="1"/>
      <c r="E16200" s="1"/>
      <c r="F16200" s="1"/>
      <c r="G16200" s="1"/>
      <c r="H16200" s="1"/>
      <c r="I16200" s="1"/>
      <c r="J16200" s="1"/>
      <c r="K16200" s="1"/>
      <c r="L16200" s="1"/>
      <c r="M16200" s="1"/>
      <c r="N16200" s="1"/>
      <c r="O16200" s="1"/>
      <c r="T16200" s="1"/>
      <c r="U16200" s="4">
        <v>46</v>
      </c>
      <c r="V16200" s="1">
        <v>46</v>
      </c>
      <c r="W16200" s="1"/>
      <c r="X16200" s="3">
        <v>45038.212314814802</v>
      </c>
      <c r="Y16200" s="1"/>
      <c r="Z16200" s="5">
        <v>28064</v>
      </c>
      <c r="AA16200" s="6">
        <v>1.63</v>
      </c>
      <c r="AB16200" s="1"/>
      <c r="AC16200" s="1"/>
      <c r="AD16200" s="1"/>
      <c r="AE16200" s="4">
        <v>2</v>
      </c>
      <c r="AF16200" s="4">
        <v>1</v>
      </c>
    </row>
    <row r="16201" spans="1:33" x14ac:dyDescent="0.25">
      <c r="A16201" s="7" t="s">
        <v>19084</v>
      </c>
      <c r="B16201" s="3">
        <v>44938.784965277802</v>
      </c>
      <c r="C16201" s="2" t="s">
        <v>39</v>
      </c>
      <c r="D16201" s="1"/>
      <c r="E16201" s="1"/>
      <c r="F16201" s="1"/>
      <c r="G16201" s="1"/>
      <c r="H16201" s="1"/>
      <c r="I16201" s="1"/>
      <c r="J16201" s="1"/>
      <c r="K16201" s="1"/>
      <c r="L16201" s="1"/>
      <c r="M16201" s="1"/>
      <c r="N16201" s="1"/>
      <c r="O16201" s="1"/>
      <c r="T16201" s="1"/>
      <c r="U16201" s="4">
        <v>54</v>
      </c>
      <c r="V16201" s="1">
        <v>54</v>
      </c>
      <c r="W16201" s="1"/>
      <c r="X16201" s="3">
        <v>45032.254166666702</v>
      </c>
      <c r="Y16201" s="1"/>
      <c r="Z16201" s="5">
        <v>25132</v>
      </c>
      <c r="AA16201" s="6">
        <v>1.68</v>
      </c>
      <c r="AB16201" s="1"/>
      <c r="AC16201" s="1"/>
      <c r="AD16201" s="1"/>
      <c r="AE16201" s="4">
        <v>5</v>
      </c>
      <c r="AF16201" s="4">
        <v>4</v>
      </c>
      <c r="AG16201" s="2" t="s">
        <v>1829</v>
      </c>
    </row>
    <row r="16202" spans="1:33" x14ac:dyDescent="0.25">
      <c r="A16202" s="7" t="s">
        <v>19085</v>
      </c>
      <c r="B16202" s="3">
        <v>44938.791863425897</v>
      </c>
      <c r="C16202" s="2" t="s">
        <v>33</v>
      </c>
      <c r="D16202" s="1"/>
      <c r="E16202" s="1"/>
      <c r="F16202" s="1"/>
      <c r="G16202" s="1"/>
      <c r="H16202" s="1"/>
      <c r="I16202" s="1"/>
      <c r="J16202" s="1"/>
      <c r="K16202" s="1"/>
      <c r="L16202" s="1"/>
      <c r="M16202" s="1"/>
      <c r="N16202" s="1"/>
      <c r="O16202" s="1"/>
      <c r="T16202" s="1"/>
      <c r="U16202" s="4">
        <v>61</v>
      </c>
      <c r="V16202" s="1">
        <v>61</v>
      </c>
      <c r="W16202" s="1"/>
      <c r="X16202" s="3">
        <v>45051.412118055603</v>
      </c>
      <c r="Y16202" s="1"/>
      <c r="Z16202" s="5">
        <v>22481</v>
      </c>
      <c r="AA16202" s="6">
        <v>1.62</v>
      </c>
      <c r="AB16202" s="1"/>
      <c r="AC16202" s="1"/>
      <c r="AD16202" s="1"/>
      <c r="AE16202" s="4">
        <v>1</v>
      </c>
      <c r="AF16202" s="4">
        <v>1</v>
      </c>
    </row>
    <row r="16203" spans="1:33" x14ac:dyDescent="0.25">
      <c r="A16203" s="7" t="s">
        <v>19086</v>
      </c>
      <c r="B16203" s="3">
        <v>44938.805775462999</v>
      </c>
      <c r="C16203" s="2" t="s">
        <v>39</v>
      </c>
      <c r="D16203" s="1"/>
      <c r="E16203" s="1"/>
      <c r="F16203" s="1"/>
      <c r="G16203" s="2" t="s">
        <v>60</v>
      </c>
      <c r="H16203" s="1"/>
      <c r="I16203" s="2" t="s">
        <v>47</v>
      </c>
      <c r="J16203" s="1"/>
      <c r="K16203" s="2" t="s">
        <v>37</v>
      </c>
      <c r="L16203" s="1"/>
      <c r="M16203" s="1"/>
      <c r="N16203" s="2" t="s">
        <v>43</v>
      </c>
      <c r="O16203" s="2" t="s">
        <v>53</v>
      </c>
      <c r="T16203" s="1"/>
      <c r="U16203" s="4">
        <v>29</v>
      </c>
      <c r="V16203" s="1">
        <v>29</v>
      </c>
      <c r="W16203" s="1"/>
      <c r="X16203" s="3">
        <v>45114.544976851903</v>
      </c>
      <c r="Y16203" s="1"/>
      <c r="Z16203" s="5">
        <v>34288</v>
      </c>
      <c r="AA16203" s="6">
        <v>1.65</v>
      </c>
      <c r="AB16203" s="1"/>
      <c r="AC16203" s="1"/>
      <c r="AD16203" s="1"/>
      <c r="AE16203" s="4">
        <v>1</v>
      </c>
      <c r="AF16203" s="4">
        <v>1</v>
      </c>
      <c r="AG16203" s="2" t="s">
        <v>1830</v>
      </c>
    </row>
    <row r="16204" spans="1:33" x14ac:dyDescent="0.25">
      <c r="A16204" s="7" t="s">
        <v>19087</v>
      </c>
      <c r="B16204" s="3">
        <v>44938.805833333303</v>
      </c>
      <c r="C16204" s="2" t="s">
        <v>39</v>
      </c>
      <c r="D16204" s="1"/>
      <c r="E16204" s="1"/>
      <c r="F16204" s="2" t="s">
        <v>47</v>
      </c>
      <c r="G16204" s="2" t="s">
        <v>104</v>
      </c>
      <c r="H16204" s="2" t="s">
        <v>47</v>
      </c>
      <c r="I16204" s="2" t="s">
        <v>37</v>
      </c>
      <c r="J16204" s="1"/>
      <c r="K16204" s="1"/>
      <c r="L16204" s="2" t="s">
        <v>47</v>
      </c>
      <c r="M16204" s="1"/>
      <c r="N16204" s="2" t="s">
        <v>43</v>
      </c>
      <c r="O16204" s="1"/>
      <c r="T16204" s="1"/>
      <c r="U16204" s="4">
        <v>50</v>
      </c>
      <c r="V16204" s="1">
        <v>50</v>
      </c>
      <c r="W16204" s="4">
        <v>8</v>
      </c>
      <c r="X16204" s="3">
        <v>45109.2100810185</v>
      </c>
      <c r="Y16204" s="4">
        <v>8</v>
      </c>
      <c r="Z16204" s="5">
        <v>26597</v>
      </c>
      <c r="AA16204" s="6">
        <v>1.7</v>
      </c>
      <c r="AB16204" s="1"/>
      <c r="AC16204" s="1"/>
      <c r="AD16204" s="4">
        <v>8</v>
      </c>
      <c r="AE16204" s="4">
        <v>9</v>
      </c>
      <c r="AF16204" s="4">
        <v>8</v>
      </c>
      <c r="AG16204" s="2" t="s">
        <v>1831</v>
      </c>
    </row>
    <row r="16205" spans="1:33" x14ac:dyDescent="0.25">
      <c r="A16205" s="7" t="s">
        <v>19088</v>
      </c>
      <c r="B16205" s="3">
        <v>44938.8127662037</v>
      </c>
      <c r="C16205" s="2" t="s">
        <v>39</v>
      </c>
      <c r="D16205" s="1"/>
      <c r="E16205" s="1"/>
      <c r="F16205" s="1"/>
      <c r="G16205" s="1"/>
      <c r="H16205" s="1"/>
      <c r="I16205" s="1"/>
      <c r="J16205" s="1"/>
      <c r="K16205" s="1"/>
      <c r="L16205" s="1"/>
      <c r="M16205" s="1"/>
      <c r="N16205" s="1"/>
      <c r="O16205" s="1"/>
      <c r="T16205" s="1"/>
      <c r="U16205" s="4">
        <v>60</v>
      </c>
      <c r="V16205" s="1">
        <v>60</v>
      </c>
      <c r="W16205" s="1"/>
      <c r="X16205" s="3">
        <v>44991.213356481501</v>
      </c>
      <c r="Y16205" s="1"/>
      <c r="Z16205" s="5">
        <v>22705</v>
      </c>
      <c r="AA16205" s="6">
        <v>1.58</v>
      </c>
      <c r="AB16205" s="1"/>
      <c r="AC16205" s="1"/>
      <c r="AD16205" s="1"/>
      <c r="AE16205" s="4">
        <v>1</v>
      </c>
      <c r="AF16205" s="4">
        <v>1</v>
      </c>
    </row>
    <row r="16206" spans="1:33" x14ac:dyDescent="0.25">
      <c r="A16206" s="7" t="s">
        <v>19089</v>
      </c>
      <c r="B16206" s="3">
        <v>44938.812835648103</v>
      </c>
      <c r="C16206" s="2" t="s">
        <v>33</v>
      </c>
      <c r="D16206" s="1"/>
      <c r="E16206" s="1"/>
      <c r="F16206" s="1"/>
      <c r="G16206" s="1"/>
      <c r="H16206" s="1"/>
      <c r="I16206" s="2" t="s">
        <v>37</v>
      </c>
      <c r="J16206" s="1"/>
      <c r="K16206" s="2" t="s">
        <v>47</v>
      </c>
      <c r="L16206" s="1"/>
      <c r="M16206" s="1"/>
      <c r="N16206" s="2" t="s">
        <v>43</v>
      </c>
      <c r="O16206" s="1"/>
      <c r="T16206" s="1"/>
      <c r="U16206" s="4">
        <v>53</v>
      </c>
      <c r="V16206" s="1">
        <v>53</v>
      </c>
      <c r="W16206" s="1"/>
      <c r="X16206" s="3">
        <v>45215.897835648102</v>
      </c>
      <c r="Y16206" s="1"/>
      <c r="Z16206" s="5">
        <v>25347</v>
      </c>
      <c r="AA16206" s="6">
        <v>1.66</v>
      </c>
      <c r="AB16206" s="1"/>
      <c r="AC16206" s="1"/>
      <c r="AD16206" s="1"/>
      <c r="AE16206" s="4">
        <v>6</v>
      </c>
      <c r="AF16206" s="4">
        <v>2</v>
      </c>
    </row>
    <row r="16207" spans="1:33" x14ac:dyDescent="0.25">
      <c r="A16207" s="7" t="s">
        <v>19090</v>
      </c>
      <c r="B16207" s="3">
        <v>44938.815775463001</v>
      </c>
      <c r="C16207" s="2" t="s">
        <v>39</v>
      </c>
      <c r="D16207" s="2" t="s">
        <v>47</v>
      </c>
      <c r="E16207" s="2" t="s">
        <v>41</v>
      </c>
      <c r="F16207" s="2" t="s">
        <v>47</v>
      </c>
      <c r="G16207" s="2" t="s">
        <v>104</v>
      </c>
      <c r="H16207" s="2" t="s">
        <v>47</v>
      </c>
      <c r="I16207" s="2" t="s">
        <v>47</v>
      </c>
      <c r="J16207" s="1"/>
      <c r="K16207" s="1"/>
      <c r="L16207" s="2" t="s">
        <v>47</v>
      </c>
      <c r="M16207" s="2" t="s">
        <v>47</v>
      </c>
      <c r="N16207" s="1"/>
      <c r="O16207" s="2" t="s">
        <v>53</v>
      </c>
      <c r="P16207" s="2" t="s">
        <v>47</v>
      </c>
      <c r="R16207" s="1" t="s">
        <v>98</v>
      </c>
      <c r="T16207" s="1"/>
      <c r="U16207" s="4">
        <v>59</v>
      </c>
      <c r="V16207" s="1">
        <v>58</v>
      </c>
      <c r="W16207" s="4">
        <v>7</v>
      </c>
      <c r="X16207" s="3">
        <v>45202.256076388898</v>
      </c>
      <c r="Y16207" s="4">
        <v>7</v>
      </c>
      <c r="Z16207" s="5">
        <v>23505</v>
      </c>
      <c r="AA16207" s="6">
        <v>1.67</v>
      </c>
      <c r="AB16207" s="1"/>
      <c r="AC16207" s="1"/>
      <c r="AD16207" s="4">
        <v>7</v>
      </c>
      <c r="AE16207" s="4">
        <v>8</v>
      </c>
      <c r="AF16207" s="4">
        <v>9</v>
      </c>
      <c r="AG16207" s="2" t="s">
        <v>1832</v>
      </c>
    </row>
    <row r="16208" spans="1:33" x14ac:dyDescent="0.25">
      <c r="A16208" s="7" t="s">
        <v>19091</v>
      </c>
      <c r="B16208" s="3">
        <v>44938.819756944402</v>
      </c>
      <c r="C16208" s="2" t="s">
        <v>33</v>
      </c>
      <c r="D16208" s="1"/>
      <c r="E16208" s="1"/>
      <c r="F16208" s="1"/>
      <c r="G16208" s="1"/>
      <c r="H16208" s="1"/>
      <c r="I16208" s="1"/>
      <c r="J16208" s="1"/>
      <c r="K16208" s="1"/>
      <c r="L16208" s="1"/>
      <c r="M16208" s="1"/>
      <c r="N16208" s="1"/>
      <c r="O16208" s="1"/>
      <c r="T16208" s="1"/>
      <c r="U16208" s="4">
        <v>50</v>
      </c>
      <c r="V16208" s="1">
        <v>50</v>
      </c>
      <c r="W16208" s="1"/>
      <c r="X16208" s="3">
        <v>45021.673240740703</v>
      </c>
      <c r="Y16208" s="1"/>
      <c r="Z16208" s="5">
        <v>26534</v>
      </c>
      <c r="AA16208" s="6">
        <v>1.77</v>
      </c>
      <c r="AB16208" s="1"/>
      <c r="AC16208" s="1"/>
      <c r="AD16208" s="1"/>
      <c r="AE16208" s="4">
        <v>4</v>
      </c>
      <c r="AF16208" s="4">
        <v>1</v>
      </c>
    </row>
    <row r="16209" spans="1:33" x14ac:dyDescent="0.25">
      <c r="A16209" s="7" t="s">
        <v>19092</v>
      </c>
      <c r="B16209" s="3">
        <v>44938.8335532407</v>
      </c>
      <c r="C16209" s="2" t="s">
        <v>39</v>
      </c>
      <c r="D16209" s="1"/>
      <c r="E16209" s="1"/>
      <c r="F16209" s="1"/>
      <c r="G16209" s="2" t="s">
        <v>60</v>
      </c>
      <c r="H16209" s="1"/>
      <c r="I16209" s="1"/>
      <c r="J16209" s="1"/>
      <c r="K16209" s="1"/>
      <c r="L16209" s="1"/>
      <c r="M16209" s="1"/>
      <c r="N16209" s="1"/>
      <c r="O16209" s="1"/>
      <c r="T16209" s="1"/>
      <c r="U16209" s="4">
        <v>38</v>
      </c>
      <c r="V16209" s="1">
        <v>38</v>
      </c>
      <c r="W16209" s="1"/>
      <c r="X16209" s="3">
        <v>45166.213784722197</v>
      </c>
      <c r="Y16209" s="1"/>
      <c r="Z16209" s="5">
        <v>31036</v>
      </c>
      <c r="AA16209" s="6">
        <v>1.69</v>
      </c>
      <c r="AB16209" s="1"/>
      <c r="AC16209" s="1"/>
      <c r="AD16209" s="1"/>
      <c r="AE16209" s="4">
        <v>11</v>
      </c>
      <c r="AF16209" s="4">
        <v>10</v>
      </c>
    </row>
    <row r="16210" spans="1:33" x14ac:dyDescent="0.25">
      <c r="A16210" s="7" t="s">
        <v>19093</v>
      </c>
      <c r="B16210" s="3">
        <v>44938.840613425898</v>
      </c>
      <c r="C16210" s="2" t="s">
        <v>33</v>
      </c>
      <c r="D16210" s="1"/>
      <c r="E16210" s="1"/>
      <c r="F16210" s="1"/>
      <c r="G16210" s="1"/>
      <c r="H16210" s="1"/>
      <c r="I16210" s="1"/>
      <c r="J16210" s="1"/>
      <c r="K16210" s="1"/>
      <c r="L16210" s="1"/>
      <c r="M16210" s="1"/>
      <c r="N16210" s="1"/>
      <c r="O16210" s="1"/>
      <c r="T16210" s="1"/>
      <c r="U16210" s="4">
        <v>53</v>
      </c>
      <c r="V16210" s="1">
        <v>53</v>
      </c>
      <c r="W16210" s="1"/>
      <c r="X16210" s="3">
        <v>45150.668645833299</v>
      </c>
      <c r="Y16210" s="1"/>
      <c r="Z16210" s="5">
        <v>25488</v>
      </c>
      <c r="AA16210" s="6">
        <v>1.8</v>
      </c>
      <c r="AB16210" s="1"/>
      <c r="AC16210" s="1"/>
      <c r="AD16210" s="1"/>
      <c r="AE16210" s="4">
        <v>7</v>
      </c>
      <c r="AF16210" s="4">
        <v>1</v>
      </c>
    </row>
    <row r="16211" spans="1:33" x14ac:dyDescent="0.25">
      <c r="A16211" s="7" t="s">
        <v>19094</v>
      </c>
      <c r="B16211" s="3">
        <v>44938.847453703696</v>
      </c>
      <c r="C16211" s="2" t="s">
        <v>39</v>
      </c>
      <c r="D16211" s="1"/>
      <c r="E16211" s="1"/>
      <c r="F16211" s="1"/>
      <c r="G16211" s="1"/>
      <c r="H16211" s="1"/>
      <c r="I16211" s="1"/>
      <c r="J16211" s="1"/>
      <c r="K16211" s="1"/>
      <c r="L16211" s="1"/>
      <c r="M16211" s="1"/>
      <c r="N16211" s="1"/>
      <c r="O16211" s="1"/>
      <c r="T16211" s="1"/>
      <c r="U16211" s="4">
        <v>46</v>
      </c>
      <c r="V16211" s="1">
        <v>46</v>
      </c>
      <c r="W16211" s="1"/>
      <c r="X16211" s="3">
        <v>45027.210115740701</v>
      </c>
      <c r="Y16211" s="1"/>
      <c r="Z16211" s="5">
        <v>27964</v>
      </c>
      <c r="AA16211" s="6">
        <v>1.72</v>
      </c>
      <c r="AB16211" s="1"/>
      <c r="AC16211" s="1"/>
      <c r="AD16211" s="1"/>
      <c r="AE16211" s="4">
        <v>3</v>
      </c>
      <c r="AF16211" s="4">
        <v>3</v>
      </c>
    </row>
    <row r="16212" spans="1:33" x14ac:dyDescent="0.25">
      <c r="A16212" s="7" t="s">
        <v>19095</v>
      </c>
      <c r="B16212" s="3">
        <v>44938.854432870401</v>
      </c>
      <c r="C16212" s="2" t="s">
        <v>39</v>
      </c>
      <c r="D16212" s="1"/>
      <c r="E16212" s="1"/>
      <c r="F16212" s="1"/>
      <c r="G16212" s="1"/>
      <c r="H16212" s="1"/>
      <c r="I16212" s="1"/>
      <c r="J16212" s="1"/>
      <c r="K16212" s="1"/>
      <c r="L16212" s="1"/>
      <c r="M16212" s="1"/>
      <c r="N16212" s="1"/>
      <c r="O16212" s="1"/>
      <c r="T16212" s="1"/>
      <c r="U16212" s="4">
        <v>51</v>
      </c>
      <c r="V16212" s="1">
        <v>51</v>
      </c>
      <c r="W16212" s="1"/>
      <c r="X16212" s="3">
        <v>45030.21</v>
      </c>
      <c r="Y16212" s="1"/>
      <c r="Z16212" s="5">
        <v>26112</v>
      </c>
      <c r="AA16212" s="6">
        <v>1.7</v>
      </c>
      <c r="AB16212" s="1"/>
      <c r="AC16212" s="1"/>
      <c r="AD16212" s="1"/>
      <c r="AE16212" s="4">
        <v>2</v>
      </c>
      <c r="AF16212" s="4">
        <v>2</v>
      </c>
    </row>
    <row r="16213" spans="1:33" x14ac:dyDescent="0.25">
      <c r="A16213" s="7" t="s">
        <v>19096</v>
      </c>
      <c r="B16213" s="3">
        <v>44938.868217592601</v>
      </c>
      <c r="C16213" s="2" t="s">
        <v>39</v>
      </c>
      <c r="D16213" s="1"/>
      <c r="E16213" s="1"/>
      <c r="F16213" s="1"/>
      <c r="G16213" s="1"/>
      <c r="H16213" s="1"/>
      <c r="I16213" s="2" t="s">
        <v>47</v>
      </c>
      <c r="J16213" s="1"/>
      <c r="K16213" s="1"/>
      <c r="L16213" s="1"/>
      <c r="M16213" s="1"/>
      <c r="N16213" s="1"/>
      <c r="O16213" s="2" t="s">
        <v>53</v>
      </c>
      <c r="T16213" s="1"/>
      <c r="U16213" s="4">
        <v>51</v>
      </c>
      <c r="V16213" s="1">
        <v>50</v>
      </c>
      <c r="W16213" s="1"/>
      <c r="X16213" s="3">
        <v>45033.215324074103</v>
      </c>
      <c r="Y16213" s="1"/>
      <c r="Z16213" s="5">
        <v>26370</v>
      </c>
      <c r="AA16213" s="6">
        <v>1.74</v>
      </c>
      <c r="AB16213" s="1"/>
      <c r="AC16213" s="1"/>
      <c r="AD16213" s="1"/>
      <c r="AE16213" s="4">
        <v>3</v>
      </c>
      <c r="AF16213" s="4">
        <v>3</v>
      </c>
    </row>
    <row r="16214" spans="1:33" x14ac:dyDescent="0.25">
      <c r="A16214" s="7" t="s">
        <v>19097</v>
      </c>
      <c r="B16214" s="3">
        <v>44938.882187499999</v>
      </c>
      <c r="C16214" s="2" t="s">
        <v>39</v>
      </c>
      <c r="D16214" s="1"/>
      <c r="E16214" s="1"/>
      <c r="F16214" s="1"/>
      <c r="G16214" s="1"/>
      <c r="H16214" s="1"/>
      <c r="I16214" s="1"/>
      <c r="J16214" s="1"/>
      <c r="K16214" s="1"/>
      <c r="L16214" s="1"/>
      <c r="M16214" s="1"/>
      <c r="N16214" s="1"/>
      <c r="O16214" s="1"/>
      <c r="T16214" s="1"/>
      <c r="U16214" s="4">
        <v>42</v>
      </c>
      <c r="V16214" s="1">
        <v>42</v>
      </c>
      <c r="W16214" s="1"/>
      <c r="X16214" s="3">
        <v>45126.8968171296</v>
      </c>
      <c r="Y16214" s="1"/>
      <c r="Z16214" s="5">
        <v>29459</v>
      </c>
      <c r="AA16214" s="6">
        <v>1.59</v>
      </c>
      <c r="AB16214" s="1"/>
      <c r="AC16214" s="1"/>
      <c r="AD16214" s="1"/>
      <c r="AE16214" s="4">
        <v>3</v>
      </c>
      <c r="AF16214" s="4">
        <v>2</v>
      </c>
    </row>
    <row r="16215" spans="1:33" x14ac:dyDescent="0.25">
      <c r="A16215" s="7" t="s">
        <v>19098</v>
      </c>
      <c r="B16215" s="3">
        <v>44939.3754513889</v>
      </c>
      <c r="C16215" s="2" t="s">
        <v>33</v>
      </c>
      <c r="D16215" s="1"/>
      <c r="E16215" s="1"/>
      <c r="F16215" s="1"/>
      <c r="G16215" s="1"/>
      <c r="H16215" s="1"/>
      <c r="I16215" s="1"/>
      <c r="J16215" s="1"/>
      <c r="K16215" s="1"/>
      <c r="L16215" s="1"/>
      <c r="M16215" s="1"/>
      <c r="N16215" s="1"/>
      <c r="O16215" s="1"/>
      <c r="T16215" s="1"/>
      <c r="U16215" s="4">
        <v>56</v>
      </c>
      <c r="V16215" s="1">
        <v>56</v>
      </c>
      <c r="W16215" s="1"/>
      <c r="X16215" s="3">
        <v>45181.673680555599</v>
      </c>
      <c r="Y16215" s="1"/>
      <c r="Z16215" s="5">
        <v>24329</v>
      </c>
      <c r="AA16215" s="6">
        <v>1.58</v>
      </c>
      <c r="AB16215" s="1"/>
      <c r="AC16215" s="1"/>
      <c r="AD16215" s="1"/>
      <c r="AE16215" s="4">
        <v>6</v>
      </c>
      <c r="AF16215" s="4">
        <v>4</v>
      </c>
    </row>
    <row r="16216" spans="1:33" x14ac:dyDescent="0.25">
      <c r="A16216" s="7" t="s">
        <v>19099</v>
      </c>
      <c r="B16216" s="3">
        <v>44939.382303240702</v>
      </c>
      <c r="C16216" s="2" t="s">
        <v>33</v>
      </c>
      <c r="D16216" s="1"/>
      <c r="E16216" s="1"/>
      <c r="F16216" s="1"/>
      <c r="G16216" s="1"/>
      <c r="H16216" s="1"/>
      <c r="I16216" s="1"/>
      <c r="J16216" s="1"/>
      <c r="K16216" s="1"/>
      <c r="L16216" s="1"/>
      <c r="M16216" s="1"/>
      <c r="N16216" s="1"/>
      <c r="O16216" s="1"/>
      <c r="T16216" s="1"/>
      <c r="U16216" s="4">
        <v>62</v>
      </c>
      <c r="V16216" s="1">
        <v>62</v>
      </c>
      <c r="W16216" s="1"/>
      <c r="X16216" s="3">
        <v>45034.672453703701</v>
      </c>
      <c r="Y16216" s="1"/>
      <c r="Z16216" s="5">
        <v>22130</v>
      </c>
      <c r="AA16216" s="6">
        <v>1.73</v>
      </c>
      <c r="AB16216" s="1"/>
      <c r="AC16216" s="1"/>
      <c r="AD16216" s="1"/>
      <c r="AE16216" s="4">
        <v>2</v>
      </c>
      <c r="AF16216" s="4">
        <v>1</v>
      </c>
    </row>
    <row r="16217" spans="1:33" x14ac:dyDescent="0.25">
      <c r="A16217" s="7" t="s">
        <v>19100</v>
      </c>
      <c r="B16217" s="3">
        <v>44939.389131944401</v>
      </c>
      <c r="C16217" s="2" t="s">
        <v>33</v>
      </c>
      <c r="D16217" s="1"/>
      <c r="E16217" s="1"/>
      <c r="F16217" s="1"/>
      <c r="G16217" s="1"/>
      <c r="H16217" s="1"/>
      <c r="I16217" s="1"/>
      <c r="J16217" s="1"/>
      <c r="K16217" s="1"/>
      <c r="L16217" s="1"/>
      <c r="M16217" s="1"/>
      <c r="N16217" s="1"/>
      <c r="O16217" s="1"/>
      <c r="T16217" s="1"/>
      <c r="U16217" s="4">
        <v>50</v>
      </c>
      <c r="V16217" s="1">
        <v>50</v>
      </c>
      <c r="W16217" s="1"/>
      <c r="X16217" s="3">
        <v>45051.412407407399</v>
      </c>
      <c r="Y16217" s="1"/>
      <c r="Z16217" s="5">
        <v>26407</v>
      </c>
      <c r="AA16217" s="6">
        <v>1.76</v>
      </c>
      <c r="AB16217" s="1"/>
      <c r="AC16217" s="1"/>
      <c r="AD16217" s="1"/>
      <c r="AE16217" s="4">
        <v>1</v>
      </c>
      <c r="AF16217" s="4">
        <v>1</v>
      </c>
    </row>
    <row r="16218" spans="1:33" x14ac:dyDescent="0.25">
      <c r="A16218" s="7" t="s">
        <v>19101</v>
      </c>
      <c r="B16218" s="3">
        <v>44939.396226851903</v>
      </c>
      <c r="C16218" s="2" t="s">
        <v>39</v>
      </c>
      <c r="D16218" s="1"/>
      <c r="E16218" s="2" t="s">
        <v>41</v>
      </c>
      <c r="F16218" s="2" t="s">
        <v>47</v>
      </c>
      <c r="G16218" s="2" t="s">
        <v>104</v>
      </c>
      <c r="H16218" s="2" t="s">
        <v>37</v>
      </c>
      <c r="I16218" s="2" t="s">
        <v>37</v>
      </c>
      <c r="J16218" s="1"/>
      <c r="K16218" s="2" t="s">
        <v>47</v>
      </c>
      <c r="L16218" s="2" t="s">
        <v>47</v>
      </c>
      <c r="M16218" s="2" t="s">
        <v>47</v>
      </c>
      <c r="N16218" s="2" t="s">
        <v>58</v>
      </c>
      <c r="O16218" s="1"/>
      <c r="P16218" s="2" t="s">
        <v>47</v>
      </c>
      <c r="R16218" s="1" t="s">
        <v>42</v>
      </c>
      <c r="T16218" s="1"/>
      <c r="U16218" s="4">
        <v>43</v>
      </c>
      <c r="V16218" s="1">
        <v>43</v>
      </c>
      <c r="W16218" s="1"/>
      <c r="X16218" s="3">
        <v>44972.006666666697</v>
      </c>
      <c r="Y16218" s="1"/>
      <c r="Z16218" s="5">
        <v>29157</v>
      </c>
      <c r="AA16218" s="6">
        <v>1.64</v>
      </c>
      <c r="AB16218" s="1"/>
      <c r="AC16218" s="1"/>
      <c r="AD16218" s="1"/>
      <c r="AE16218" s="4">
        <v>2</v>
      </c>
      <c r="AF16218" s="4">
        <v>1</v>
      </c>
      <c r="AG16218" s="2" t="s">
        <v>1833</v>
      </c>
    </row>
    <row r="16219" spans="1:33" x14ac:dyDescent="0.25">
      <c r="A16219" s="7" t="s">
        <v>19102</v>
      </c>
      <c r="B16219" s="3">
        <v>44939.3975347222</v>
      </c>
      <c r="C16219" s="2" t="s">
        <v>39</v>
      </c>
      <c r="D16219" s="1"/>
      <c r="E16219" s="2" t="s">
        <v>40</v>
      </c>
      <c r="F16219" s="2" t="s">
        <v>47</v>
      </c>
      <c r="G16219" s="2" t="s">
        <v>104</v>
      </c>
      <c r="H16219" s="2" t="s">
        <v>37</v>
      </c>
      <c r="I16219" s="2" t="s">
        <v>47</v>
      </c>
      <c r="J16219" s="1"/>
      <c r="K16219" s="2" t="s">
        <v>37</v>
      </c>
      <c r="L16219" s="2" t="s">
        <v>47</v>
      </c>
      <c r="M16219" s="2" t="s">
        <v>47</v>
      </c>
      <c r="N16219" s="1"/>
      <c r="O16219" s="2" t="s">
        <v>53</v>
      </c>
      <c r="P16219" s="2" t="s">
        <v>47</v>
      </c>
      <c r="R16219" s="1" t="s">
        <v>42</v>
      </c>
      <c r="T16219" s="1"/>
      <c r="U16219" s="4">
        <v>42</v>
      </c>
      <c r="V16219" s="1">
        <v>42</v>
      </c>
      <c r="W16219" s="1"/>
      <c r="X16219" s="3">
        <v>45052.217650462997</v>
      </c>
      <c r="Y16219" s="1"/>
      <c r="Z16219" s="5">
        <v>29365</v>
      </c>
      <c r="AA16219" s="6">
        <v>1.67</v>
      </c>
      <c r="AB16219" s="1"/>
      <c r="AC16219" s="1"/>
      <c r="AD16219" s="1"/>
      <c r="AE16219" s="4">
        <v>5</v>
      </c>
      <c r="AF16219" s="4">
        <v>5</v>
      </c>
      <c r="AG16219" s="2" t="s">
        <v>1834</v>
      </c>
    </row>
    <row r="16220" spans="1:33" x14ac:dyDescent="0.25">
      <c r="A16220" s="7" t="s">
        <v>19103</v>
      </c>
      <c r="B16220" s="3">
        <v>44939.403090277803</v>
      </c>
      <c r="C16220" s="2" t="s">
        <v>31</v>
      </c>
      <c r="D16220" s="1"/>
      <c r="E16220" s="1"/>
      <c r="F16220" s="1"/>
      <c r="G16220" s="1"/>
      <c r="H16220" s="1"/>
      <c r="I16220" s="1"/>
      <c r="J16220" s="1"/>
      <c r="K16220" s="1"/>
      <c r="L16220" s="1"/>
      <c r="M16220" s="1"/>
      <c r="N16220" s="1"/>
      <c r="O16220" s="1"/>
      <c r="T16220" s="1"/>
      <c r="U16220" s="4">
        <v>54</v>
      </c>
      <c r="V16220" s="1">
        <v>53</v>
      </c>
      <c r="W16220" s="1"/>
      <c r="X16220" s="3">
        <v>45043.897199074097</v>
      </c>
      <c r="Y16220" s="1"/>
      <c r="Z16220" s="5">
        <v>25314</v>
      </c>
      <c r="AA16220" s="6">
        <v>1.66</v>
      </c>
      <c r="AB16220" s="1"/>
      <c r="AC16220" s="1"/>
      <c r="AD16220" s="1"/>
      <c r="AE16220" s="4">
        <v>2</v>
      </c>
      <c r="AF16220" s="4">
        <v>1</v>
      </c>
    </row>
    <row r="16221" spans="1:33" x14ac:dyDescent="0.25">
      <c r="A16221" s="7" t="s">
        <v>19104</v>
      </c>
      <c r="B16221" s="3">
        <v>44939.403101851902</v>
      </c>
      <c r="C16221" s="2" t="s">
        <v>39</v>
      </c>
      <c r="D16221" s="1"/>
      <c r="E16221" s="1"/>
      <c r="F16221" s="1"/>
      <c r="G16221" s="2" t="s">
        <v>60</v>
      </c>
      <c r="H16221" s="1"/>
      <c r="I16221" s="1"/>
      <c r="J16221" s="1"/>
      <c r="K16221" s="1"/>
      <c r="L16221" s="1"/>
      <c r="M16221" s="1"/>
      <c r="N16221" s="1"/>
      <c r="O16221" s="1"/>
      <c r="T16221" s="1"/>
      <c r="U16221" s="4">
        <v>50</v>
      </c>
      <c r="V16221" s="1">
        <v>50</v>
      </c>
      <c r="W16221" s="1"/>
      <c r="X16221" s="3">
        <v>45154.211238425902</v>
      </c>
      <c r="Y16221" s="1"/>
      <c r="Z16221" s="5">
        <v>26639</v>
      </c>
      <c r="AA16221" s="6">
        <v>1.67</v>
      </c>
      <c r="AB16221" s="1"/>
      <c r="AC16221" s="1"/>
      <c r="AD16221" s="1"/>
      <c r="AE16221" s="4">
        <v>7</v>
      </c>
      <c r="AF16221" s="4">
        <v>8</v>
      </c>
    </row>
    <row r="16222" spans="1:33" x14ac:dyDescent="0.25">
      <c r="A16222" s="7" t="s">
        <v>19105</v>
      </c>
      <c r="B16222" s="3">
        <v>44939.429247685199</v>
      </c>
      <c r="C16222" s="2" t="s">
        <v>39</v>
      </c>
      <c r="D16222" s="1"/>
      <c r="E16222" s="2" t="s">
        <v>40</v>
      </c>
      <c r="F16222" s="1"/>
      <c r="G16222" s="2" t="s">
        <v>60</v>
      </c>
      <c r="H16222" s="1"/>
      <c r="I16222" s="2" t="s">
        <v>37</v>
      </c>
      <c r="J16222" s="1"/>
      <c r="K16222" s="1"/>
      <c r="L16222" s="1"/>
      <c r="M16222" s="1"/>
      <c r="N16222" s="2" t="s">
        <v>57</v>
      </c>
      <c r="O16222" s="1"/>
      <c r="R16222" s="1" t="s">
        <v>42</v>
      </c>
      <c r="T16222" s="1"/>
      <c r="U16222" s="4">
        <v>72</v>
      </c>
      <c r="V16222" s="1">
        <v>72</v>
      </c>
      <c r="W16222" s="1"/>
      <c r="X16222" s="3">
        <v>45114.211412037002</v>
      </c>
      <c r="Y16222" s="1"/>
      <c r="Z16222" s="5">
        <v>18622</v>
      </c>
      <c r="AA16222" s="6">
        <v>1.53</v>
      </c>
      <c r="AB16222" s="1"/>
      <c r="AC16222" s="1"/>
      <c r="AD16222" s="1"/>
      <c r="AE16222" s="4">
        <v>10</v>
      </c>
      <c r="AF16222" s="4">
        <v>7</v>
      </c>
    </row>
    <row r="16223" spans="1:33" x14ac:dyDescent="0.25">
      <c r="A16223" s="7" t="s">
        <v>19106</v>
      </c>
      <c r="B16223" s="3">
        <v>44939.447187500002</v>
      </c>
      <c r="C16223" s="2" t="s">
        <v>39</v>
      </c>
      <c r="D16223" s="1"/>
      <c r="E16223" s="1"/>
      <c r="F16223" s="1"/>
      <c r="G16223" s="2" t="s">
        <v>60</v>
      </c>
      <c r="H16223" s="1"/>
      <c r="I16223" s="1"/>
      <c r="J16223" s="1"/>
      <c r="K16223" s="1"/>
      <c r="L16223" s="1"/>
      <c r="M16223" s="1"/>
      <c r="N16223" s="1"/>
      <c r="O16223" s="1"/>
      <c r="T16223" s="1"/>
      <c r="U16223" s="4">
        <v>56</v>
      </c>
      <c r="V16223" s="1">
        <v>56</v>
      </c>
      <c r="W16223" s="1"/>
      <c r="X16223" s="3">
        <v>45045.211527777799</v>
      </c>
      <c r="Y16223" s="1"/>
      <c r="Z16223" s="5">
        <v>24467</v>
      </c>
      <c r="AA16223" s="6">
        <v>1.8</v>
      </c>
      <c r="AB16223" s="1"/>
      <c r="AC16223" s="1"/>
      <c r="AD16223" s="1"/>
      <c r="AE16223" s="4">
        <v>5</v>
      </c>
      <c r="AF16223" s="4">
        <v>4</v>
      </c>
    </row>
    <row r="16224" spans="1:33" x14ac:dyDescent="0.25">
      <c r="A16224" s="7" t="s">
        <v>19107</v>
      </c>
      <c r="B16224" s="3">
        <v>44939.451620370397</v>
      </c>
      <c r="C16224" s="2" t="s">
        <v>39</v>
      </c>
      <c r="D16224" s="1"/>
      <c r="E16224" s="1"/>
      <c r="F16224" s="1"/>
      <c r="G16224" s="2" t="s">
        <v>60</v>
      </c>
      <c r="H16224" s="1"/>
      <c r="I16224" s="1"/>
      <c r="J16224" s="1"/>
      <c r="K16224" s="1"/>
      <c r="L16224" s="1"/>
      <c r="M16224" s="1"/>
      <c r="N16224" s="1"/>
      <c r="O16224" s="1"/>
      <c r="T16224" s="1"/>
      <c r="U16224" s="4">
        <v>47</v>
      </c>
      <c r="V16224" s="1">
        <v>47</v>
      </c>
      <c r="W16224" s="1"/>
      <c r="X16224" s="3">
        <v>45031.210636574098</v>
      </c>
      <c r="Y16224" s="1"/>
      <c r="Z16224" s="5">
        <v>27734</v>
      </c>
      <c r="AA16224" s="6">
        <v>1.7</v>
      </c>
      <c r="AB16224" s="1"/>
      <c r="AC16224" s="1"/>
      <c r="AD16224" s="1"/>
      <c r="AE16224" s="4">
        <v>2</v>
      </c>
      <c r="AF16224" s="4">
        <v>2</v>
      </c>
    </row>
    <row r="16225" spans="1:33" x14ac:dyDescent="0.25">
      <c r="A16225" s="7" t="s">
        <v>19108</v>
      </c>
      <c r="B16225" s="3">
        <v>44939.472488425898</v>
      </c>
      <c r="C16225" s="2" t="s">
        <v>33</v>
      </c>
      <c r="D16225" s="1"/>
      <c r="E16225" s="1"/>
      <c r="F16225" s="1"/>
      <c r="G16225" s="1"/>
      <c r="H16225" s="1"/>
      <c r="I16225" s="1"/>
      <c r="J16225" s="1"/>
      <c r="K16225" s="1"/>
      <c r="L16225" s="1"/>
      <c r="M16225" s="1"/>
      <c r="N16225" s="1"/>
      <c r="O16225" s="1"/>
      <c r="T16225" s="1"/>
      <c r="U16225" s="4">
        <v>61</v>
      </c>
      <c r="V16225" s="1">
        <v>60</v>
      </c>
      <c r="W16225" s="1"/>
      <c r="X16225" s="3">
        <v>45123.668680555602</v>
      </c>
      <c r="Y16225" s="1"/>
      <c r="Z16225" s="5">
        <v>22698</v>
      </c>
      <c r="AA16225" s="6">
        <v>1.7</v>
      </c>
      <c r="AB16225" s="1"/>
      <c r="AC16225" s="1"/>
      <c r="AD16225" s="1"/>
      <c r="AE16225" s="4">
        <v>4</v>
      </c>
      <c r="AF16225" s="4">
        <v>3</v>
      </c>
    </row>
    <row r="16226" spans="1:33" x14ac:dyDescent="0.25">
      <c r="A16226" s="7" t="s">
        <v>19109</v>
      </c>
      <c r="B16226" s="3">
        <v>44939.472523148099</v>
      </c>
      <c r="C16226" s="2" t="s">
        <v>30</v>
      </c>
      <c r="D16226" s="1"/>
      <c r="E16226" s="1"/>
      <c r="F16226" s="1"/>
      <c r="G16226" s="1"/>
      <c r="H16226" s="1"/>
      <c r="I16226" s="1"/>
      <c r="J16226" s="1"/>
      <c r="K16226" s="1"/>
      <c r="L16226" s="1"/>
      <c r="M16226" s="1"/>
      <c r="N16226" s="1"/>
      <c r="O16226" s="1"/>
      <c r="T16226" s="1"/>
      <c r="U16226" s="4">
        <v>46</v>
      </c>
      <c r="V16226" s="1">
        <v>45</v>
      </c>
      <c r="W16226" s="1"/>
      <c r="X16226" s="3">
        <v>45133.897638888899</v>
      </c>
      <c r="Y16226" s="1"/>
      <c r="Z16226" s="5">
        <v>28242</v>
      </c>
      <c r="AA16226" s="6">
        <v>1.88</v>
      </c>
      <c r="AB16226" s="1"/>
      <c r="AC16226" s="1"/>
      <c r="AD16226" s="1"/>
      <c r="AE16226" s="4">
        <v>4</v>
      </c>
      <c r="AF16226" s="4">
        <v>2</v>
      </c>
    </row>
    <row r="16227" spans="1:33" x14ac:dyDescent="0.25">
      <c r="A16227" s="7" t="s">
        <v>19110</v>
      </c>
      <c r="B16227" s="3">
        <v>44939.486388888901</v>
      </c>
      <c r="C16227" s="2" t="s">
        <v>33</v>
      </c>
      <c r="D16227" s="1"/>
      <c r="E16227" s="1"/>
      <c r="F16227" s="1"/>
      <c r="G16227" s="1"/>
      <c r="H16227" s="1"/>
      <c r="I16227" s="1"/>
      <c r="J16227" s="1"/>
      <c r="K16227" s="1"/>
      <c r="L16227" s="1"/>
      <c r="M16227" s="1"/>
      <c r="N16227" s="1"/>
      <c r="O16227" s="1"/>
      <c r="T16227" s="1"/>
      <c r="U16227" s="4">
        <v>62</v>
      </c>
      <c r="V16227" s="1">
        <v>62</v>
      </c>
      <c r="W16227" s="1"/>
      <c r="X16227" s="3">
        <v>45203.667858796303</v>
      </c>
      <c r="Y16227" s="1"/>
      <c r="Z16227" s="5">
        <v>22170</v>
      </c>
      <c r="AA16227" s="6">
        <v>1.58</v>
      </c>
      <c r="AB16227" s="1"/>
      <c r="AC16227" s="4">
        <v>96</v>
      </c>
      <c r="AD16227" s="1"/>
      <c r="AE16227" s="4">
        <v>8</v>
      </c>
      <c r="AF16227" s="4">
        <v>4</v>
      </c>
    </row>
    <row r="16228" spans="1:33" x14ac:dyDescent="0.25">
      <c r="A16228" s="7" t="s">
        <v>19111</v>
      </c>
      <c r="B16228" s="3">
        <v>44939.500393518501</v>
      </c>
      <c r="C16228" s="2" t="s">
        <v>39</v>
      </c>
      <c r="D16228" s="1"/>
      <c r="E16228" s="2" t="s">
        <v>55</v>
      </c>
      <c r="F16228" s="2" t="s">
        <v>47</v>
      </c>
      <c r="G16228" s="2" t="s">
        <v>60</v>
      </c>
      <c r="H16228" s="2" t="s">
        <v>47</v>
      </c>
      <c r="I16228" s="1"/>
      <c r="J16228" s="1"/>
      <c r="K16228" s="1"/>
      <c r="L16228" s="2" t="s">
        <v>47</v>
      </c>
      <c r="M16228" s="2" t="s">
        <v>47</v>
      </c>
      <c r="N16228" s="1"/>
      <c r="O16228" s="1"/>
      <c r="T16228" s="1"/>
      <c r="U16228" s="4">
        <v>63</v>
      </c>
      <c r="V16228" s="1">
        <v>62</v>
      </c>
      <c r="W16228" s="4">
        <v>5</v>
      </c>
      <c r="X16228" s="3">
        <v>45073.209907407399</v>
      </c>
      <c r="Y16228" s="1"/>
      <c r="Z16228" s="5">
        <v>21970</v>
      </c>
      <c r="AA16228" s="6">
        <v>1.72</v>
      </c>
      <c r="AB16228" s="1"/>
      <c r="AC16228" s="1"/>
      <c r="AD16228" s="4">
        <v>7</v>
      </c>
      <c r="AE16228" s="4">
        <v>7</v>
      </c>
      <c r="AF16228" s="4">
        <v>5</v>
      </c>
    </row>
    <row r="16229" spans="1:33" x14ac:dyDescent="0.25">
      <c r="A16229" s="7" t="s">
        <v>19112</v>
      </c>
      <c r="B16229" s="3">
        <v>44939.507199074098</v>
      </c>
      <c r="C16229" s="2" t="s">
        <v>39</v>
      </c>
      <c r="D16229" s="1"/>
      <c r="E16229" s="1"/>
      <c r="F16229" s="1"/>
      <c r="G16229" s="2" t="s">
        <v>60</v>
      </c>
      <c r="H16229" s="1"/>
      <c r="I16229" s="1"/>
      <c r="J16229" s="1"/>
      <c r="K16229" s="1"/>
      <c r="L16229" s="1"/>
      <c r="M16229" s="1"/>
      <c r="N16229" s="1"/>
      <c r="O16229" s="1"/>
      <c r="T16229" s="1"/>
      <c r="U16229" s="4">
        <v>65</v>
      </c>
      <c r="V16229" s="1">
        <v>64</v>
      </c>
      <c r="W16229" s="1"/>
      <c r="X16229" s="3">
        <v>45039.020277777803</v>
      </c>
      <c r="Y16229" s="1"/>
      <c r="Z16229" s="5">
        <v>21246</v>
      </c>
      <c r="AA16229" s="6">
        <v>1.73</v>
      </c>
      <c r="AB16229" s="1"/>
      <c r="AC16229" s="1"/>
      <c r="AD16229" s="1"/>
      <c r="AE16229" s="4">
        <v>4</v>
      </c>
      <c r="AF16229" s="4">
        <v>3</v>
      </c>
    </row>
    <row r="16230" spans="1:33" x14ac:dyDescent="0.25">
      <c r="A16230" s="7" t="s">
        <v>19113</v>
      </c>
      <c r="B16230" s="3">
        <v>44939.528078703697</v>
      </c>
      <c r="C16230" s="2" t="s">
        <v>39</v>
      </c>
      <c r="D16230" s="2" t="s">
        <v>47</v>
      </c>
      <c r="E16230" s="2" t="s">
        <v>41</v>
      </c>
      <c r="F16230" s="1"/>
      <c r="G16230" s="1"/>
      <c r="H16230" s="1"/>
      <c r="I16230" s="2" t="s">
        <v>47</v>
      </c>
      <c r="J16230" s="1"/>
      <c r="K16230" s="1"/>
      <c r="L16230" s="1"/>
      <c r="M16230" s="2" t="s">
        <v>37</v>
      </c>
      <c r="N16230" s="1"/>
      <c r="O16230" s="2" t="s">
        <v>53</v>
      </c>
      <c r="P16230" s="2" t="s">
        <v>37</v>
      </c>
      <c r="R16230" s="1" t="s">
        <v>42</v>
      </c>
      <c r="T16230" s="1"/>
      <c r="U16230" s="4">
        <v>42</v>
      </c>
      <c r="V16230" s="1">
        <v>42</v>
      </c>
      <c r="W16230" s="1"/>
      <c r="X16230" s="3">
        <v>45084.216527777797</v>
      </c>
      <c r="Y16230" s="1"/>
      <c r="Z16230" s="5">
        <v>29494</v>
      </c>
      <c r="AA16230" s="6">
        <v>1.65</v>
      </c>
      <c r="AB16230" s="1"/>
      <c r="AC16230" s="1"/>
      <c r="AD16230" s="1"/>
      <c r="AE16230" s="4">
        <v>8</v>
      </c>
      <c r="AF16230" s="4">
        <v>6</v>
      </c>
    </row>
    <row r="16231" spans="1:33" x14ac:dyDescent="0.25">
      <c r="A16231" s="7" t="s">
        <v>19114</v>
      </c>
      <c r="B16231" s="3">
        <v>44939.554212962998</v>
      </c>
      <c r="C16231" s="2" t="s">
        <v>39</v>
      </c>
      <c r="D16231" s="1"/>
      <c r="E16231" s="1"/>
      <c r="F16231" s="2" t="s">
        <v>37</v>
      </c>
      <c r="G16231" s="2" t="s">
        <v>104</v>
      </c>
      <c r="H16231" s="2" t="s">
        <v>47</v>
      </c>
      <c r="I16231" s="1"/>
      <c r="J16231" s="1"/>
      <c r="K16231" s="1"/>
      <c r="L16231" s="2" t="s">
        <v>47</v>
      </c>
      <c r="M16231" s="1"/>
      <c r="N16231" s="1"/>
      <c r="O16231" s="1"/>
      <c r="T16231" s="1"/>
      <c r="U16231" s="4">
        <v>52</v>
      </c>
      <c r="V16231" s="1">
        <v>52</v>
      </c>
      <c r="W16231" s="4">
        <v>7</v>
      </c>
      <c r="X16231" s="3">
        <v>45039.213067129604</v>
      </c>
      <c r="Y16231" s="4">
        <v>7</v>
      </c>
      <c r="Z16231" s="5">
        <v>25693</v>
      </c>
      <c r="AA16231" s="6">
        <v>1.62</v>
      </c>
      <c r="AB16231" s="1"/>
      <c r="AC16231" s="1"/>
      <c r="AD16231" s="4">
        <v>7</v>
      </c>
      <c r="AE16231" s="4">
        <v>6</v>
      </c>
      <c r="AF16231" s="4">
        <v>2</v>
      </c>
    </row>
    <row r="16232" spans="1:33" x14ac:dyDescent="0.25">
      <c r="A16232" s="7" t="s">
        <v>19115</v>
      </c>
      <c r="B16232" s="3">
        <v>44939.555787037003</v>
      </c>
      <c r="C16232" s="2" t="s">
        <v>39</v>
      </c>
      <c r="D16232" s="2" t="s">
        <v>47</v>
      </c>
      <c r="E16232" s="2" t="s">
        <v>41</v>
      </c>
      <c r="F16232" s="1"/>
      <c r="G16232" s="1"/>
      <c r="H16232" s="1"/>
      <c r="I16232" s="2" t="s">
        <v>37</v>
      </c>
      <c r="J16232" s="1"/>
      <c r="K16232" s="1"/>
      <c r="L16232" s="1"/>
      <c r="M16232" s="2" t="s">
        <v>47</v>
      </c>
      <c r="N16232" s="2" t="s">
        <v>57</v>
      </c>
      <c r="O16232" s="1"/>
      <c r="P16232" s="2" t="s">
        <v>47</v>
      </c>
      <c r="R16232" s="1" t="s">
        <v>76</v>
      </c>
      <c r="T16232" s="1"/>
      <c r="U16232" s="4">
        <v>37</v>
      </c>
      <c r="V16232" s="1">
        <v>37</v>
      </c>
      <c r="W16232" s="1"/>
      <c r="X16232" s="3">
        <v>45020.209305555603</v>
      </c>
      <c r="Y16232" s="1"/>
      <c r="Z16232" s="5">
        <v>31404</v>
      </c>
      <c r="AA16232" s="6">
        <v>1.72</v>
      </c>
      <c r="AB16232" s="1"/>
      <c r="AC16232" s="1"/>
      <c r="AD16232" s="1"/>
      <c r="AE16232" s="4">
        <v>5</v>
      </c>
      <c r="AF16232" s="4">
        <v>3</v>
      </c>
    </row>
    <row r="16233" spans="1:33" x14ac:dyDescent="0.25">
      <c r="A16233" s="7" t="s">
        <v>19116</v>
      </c>
      <c r="B16233" s="3">
        <v>44939.5558101852</v>
      </c>
      <c r="C16233" s="2" t="s">
        <v>33</v>
      </c>
      <c r="D16233" s="1"/>
      <c r="E16233" s="1"/>
      <c r="F16233" s="1"/>
      <c r="G16233" s="1"/>
      <c r="H16233" s="1"/>
      <c r="I16233" s="1"/>
      <c r="J16233" s="1"/>
      <c r="K16233" s="2" t="s">
        <v>47</v>
      </c>
      <c r="L16233" s="1"/>
      <c r="M16233" s="1"/>
      <c r="N16233" s="1"/>
      <c r="O16233" s="1"/>
      <c r="T16233" s="1"/>
      <c r="U16233" s="4">
        <v>26</v>
      </c>
      <c r="V16233" s="1">
        <v>26</v>
      </c>
      <c r="W16233" s="1"/>
      <c r="X16233" s="3">
        <v>45060.674212963</v>
      </c>
      <c r="Y16233" s="1"/>
      <c r="Z16233" s="5">
        <v>35252</v>
      </c>
      <c r="AA16233" s="6">
        <v>1.8</v>
      </c>
      <c r="AB16233" s="1"/>
      <c r="AC16233" s="1"/>
      <c r="AD16233" s="1"/>
      <c r="AE16233" s="4">
        <v>5</v>
      </c>
      <c r="AF16233" s="4">
        <v>1</v>
      </c>
    </row>
    <row r="16234" spans="1:33" x14ac:dyDescent="0.25">
      <c r="A16234" s="7" t="s">
        <v>19117</v>
      </c>
      <c r="B16234" s="3">
        <v>44939.569710648102</v>
      </c>
      <c r="C16234" s="2" t="s">
        <v>39</v>
      </c>
      <c r="D16234" s="1"/>
      <c r="E16234" s="1"/>
      <c r="F16234" s="1"/>
      <c r="G16234" s="1"/>
      <c r="H16234" s="1"/>
      <c r="I16234" s="1"/>
      <c r="J16234" s="1"/>
      <c r="K16234" s="1"/>
      <c r="L16234" s="1"/>
      <c r="M16234" s="1"/>
      <c r="N16234" s="1"/>
      <c r="O16234" s="1"/>
      <c r="T16234" s="1"/>
      <c r="U16234" s="4">
        <v>55</v>
      </c>
      <c r="V16234" s="1">
        <v>54</v>
      </c>
      <c r="W16234" s="1"/>
      <c r="X16234" s="3">
        <v>45203.258252314801</v>
      </c>
      <c r="Y16234" s="1"/>
      <c r="Z16234" s="5">
        <v>24895</v>
      </c>
      <c r="AA16234" s="6">
        <v>1.83</v>
      </c>
      <c r="AB16234" s="1"/>
      <c r="AC16234" s="1"/>
      <c r="AD16234" s="1"/>
      <c r="AE16234" s="4">
        <v>2</v>
      </c>
      <c r="AF16234" s="4">
        <v>5</v>
      </c>
    </row>
    <row r="16235" spans="1:33" x14ac:dyDescent="0.25">
      <c r="A16235" s="7" t="s">
        <v>19118</v>
      </c>
      <c r="B16235" s="3">
        <v>44939.584733796299</v>
      </c>
      <c r="C16235" s="2" t="s">
        <v>30</v>
      </c>
      <c r="D16235" s="1"/>
      <c r="E16235" s="1"/>
      <c r="F16235" s="1"/>
      <c r="G16235" s="1"/>
      <c r="H16235" s="1"/>
      <c r="I16235" s="1"/>
      <c r="J16235" s="1"/>
      <c r="K16235" s="1"/>
      <c r="L16235" s="1"/>
      <c r="M16235" s="1"/>
      <c r="N16235" s="1"/>
      <c r="O16235" s="1"/>
      <c r="T16235" s="1"/>
      <c r="U16235" s="4">
        <v>41</v>
      </c>
      <c r="V16235" s="1">
        <v>40</v>
      </c>
      <c r="W16235" s="1"/>
      <c r="X16235" s="3">
        <v>45120.897025462997</v>
      </c>
      <c r="Y16235" s="1"/>
      <c r="Z16235" s="5">
        <v>30094</v>
      </c>
      <c r="AA16235" s="6">
        <v>1.68</v>
      </c>
      <c r="AB16235" s="1"/>
      <c r="AC16235" s="1"/>
      <c r="AD16235" s="1"/>
      <c r="AE16235" s="4">
        <v>7</v>
      </c>
      <c r="AF16235" s="4">
        <v>4</v>
      </c>
    </row>
    <row r="16236" spans="1:33" x14ac:dyDescent="0.25">
      <c r="A16236" s="7" t="s">
        <v>19119</v>
      </c>
      <c r="B16236" s="3">
        <v>44939.604652777802</v>
      </c>
      <c r="C16236" s="2" t="s">
        <v>33</v>
      </c>
      <c r="D16236" s="1"/>
      <c r="E16236" s="1"/>
      <c r="F16236" s="1"/>
      <c r="G16236" s="1"/>
      <c r="H16236" s="1"/>
      <c r="I16236" s="1"/>
      <c r="J16236" s="1"/>
      <c r="K16236" s="2" t="s">
        <v>37</v>
      </c>
      <c r="L16236" s="1"/>
      <c r="M16236" s="1"/>
      <c r="N16236" s="1"/>
      <c r="O16236" s="1"/>
      <c r="T16236" s="1"/>
      <c r="U16236" s="4">
        <v>32</v>
      </c>
      <c r="V16236" s="1">
        <v>32</v>
      </c>
      <c r="W16236" s="1"/>
      <c r="X16236" s="3">
        <v>45109.673865740697</v>
      </c>
      <c r="Y16236" s="1"/>
      <c r="Z16236" s="5">
        <v>33202</v>
      </c>
      <c r="AA16236" s="6">
        <v>1.71</v>
      </c>
      <c r="AB16236" s="1"/>
      <c r="AC16236" s="1"/>
      <c r="AD16236" s="1"/>
      <c r="AE16236" s="4">
        <v>8</v>
      </c>
      <c r="AF16236" s="4">
        <v>1</v>
      </c>
      <c r="AG16236" s="2"/>
    </row>
    <row r="16237" spans="1:33" x14ac:dyDescent="0.25">
      <c r="A16237" s="7" t="s">
        <v>19120</v>
      </c>
      <c r="B16237" s="3">
        <v>44939.653078703697</v>
      </c>
      <c r="C16237" s="2" t="s">
        <v>39</v>
      </c>
      <c r="D16237" s="1"/>
      <c r="E16237" s="2" t="s">
        <v>55</v>
      </c>
      <c r="F16237" s="1"/>
      <c r="G16237" s="2" t="s">
        <v>60</v>
      </c>
      <c r="H16237" s="1"/>
      <c r="I16237" s="2" t="s">
        <v>47</v>
      </c>
      <c r="J16237" s="1"/>
      <c r="K16237" s="1"/>
      <c r="L16237" s="1"/>
      <c r="M16237" s="1"/>
      <c r="N16237" s="1"/>
      <c r="O16237" s="2" t="s">
        <v>53</v>
      </c>
      <c r="R16237" s="1" t="s">
        <v>42</v>
      </c>
      <c r="T16237" s="1" t="s">
        <v>194</v>
      </c>
      <c r="U16237" s="4">
        <v>45</v>
      </c>
      <c r="V16237" s="1">
        <v>45</v>
      </c>
      <c r="W16237" s="1"/>
      <c r="X16237" s="3">
        <v>45047.223402777803</v>
      </c>
      <c r="Y16237" s="1"/>
      <c r="Z16237" s="5">
        <v>28427</v>
      </c>
      <c r="AA16237" s="6">
        <v>1.74</v>
      </c>
      <c r="AB16237" s="1"/>
      <c r="AC16237" s="1"/>
      <c r="AD16237" s="1"/>
      <c r="AE16237" s="4">
        <v>4</v>
      </c>
      <c r="AF16237" s="4">
        <v>1</v>
      </c>
      <c r="AG16237" s="2"/>
    </row>
    <row r="16238" spans="1:33" x14ac:dyDescent="0.25">
      <c r="A16238" s="7" t="s">
        <v>19121</v>
      </c>
      <c r="B16238" s="3">
        <v>44939.667002314804</v>
      </c>
      <c r="C16238" s="2" t="s">
        <v>33</v>
      </c>
      <c r="D16238" s="1"/>
      <c r="E16238" s="1"/>
      <c r="F16238" s="1"/>
      <c r="G16238" s="1"/>
      <c r="H16238" s="1"/>
      <c r="I16238" s="2" t="s">
        <v>47</v>
      </c>
      <c r="J16238" s="1"/>
      <c r="K16238" s="2" t="s">
        <v>47</v>
      </c>
      <c r="L16238" s="1"/>
      <c r="M16238" s="1"/>
      <c r="N16238" s="1"/>
      <c r="O16238" s="2" t="s">
        <v>49</v>
      </c>
      <c r="T16238" s="1"/>
      <c r="U16238" s="4">
        <v>55</v>
      </c>
      <c r="V16238" s="1">
        <v>55</v>
      </c>
      <c r="W16238" s="1"/>
      <c r="X16238" s="3">
        <v>45025.674791666701</v>
      </c>
      <c r="Y16238" s="1"/>
      <c r="Z16238" s="5">
        <v>24576</v>
      </c>
      <c r="AA16238" s="6">
        <v>1.59</v>
      </c>
      <c r="AB16238" s="1"/>
      <c r="AC16238" s="1"/>
      <c r="AD16238" s="1"/>
      <c r="AE16238" s="4">
        <v>3</v>
      </c>
      <c r="AF16238" s="4">
        <v>2</v>
      </c>
      <c r="AG16238" s="2"/>
    </row>
    <row r="16239" spans="1:33" x14ac:dyDescent="0.25">
      <c r="A16239" s="7" t="s">
        <v>19122</v>
      </c>
      <c r="B16239" s="3">
        <v>44939.675868055601</v>
      </c>
      <c r="C16239" s="2" t="s">
        <v>39</v>
      </c>
      <c r="D16239" s="1"/>
      <c r="E16239" s="1"/>
      <c r="F16239" s="1"/>
      <c r="G16239" s="1"/>
      <c r="H16239" s="1"/>
      <c r="I16239" s="1"/>
      <c r="J16239" s="1"/>
      <c r="K16239" s="1"/>
      <c r="L16239" s="1"/>
      <c r="M16239" s="1"/>
      <c r="N16239" s="1"/>
      <c r="O16239" s="1"/>
      <c r="T16239" s="1"/>
      <c r="U16239" s="4">
        <v>45</v>
      </c>
      <c r="V16239" s="1">
        <v>45</v>
      </c>
      <c r="W16239" s="1"/>
      <c r="X16239" s="3">
        <v>45123.213703703703</v>
      </c>
      <c r="Y16239" s="1"/>
      <c r="Z16239" s="5">
        <v>28347</v>
      </c>
      <c r="AA16239" s="6">
        <v>1.69</v>
      </c>
      <c r="AB16239" s="1"/>
      <c r="AC16239" s="1"/>
      <c r="AD16239" s="1"/>
      <c r="AE16239" s="4">
        <v>6</v>
      </c>
      <c r="AF16239" s="4">
        <v>6</v>
      </c>
    </row>
    <row r="16240" spans="1:33" x14ac:dyDescent="0.25">
      <c r="A16240" s="7" t="s">
        <v>19123</v>
      </c>
      <c r="B16240" s="3">
        <v>44939.680798611102</v>
      </c>
      <c r="C16240" s="2" t="s">
        <v>39</v>
      </c>
      <c r="D16240" s="2" t="s">
        <v>36</v>
      </c>
      <c r="E16240" s="1"/>
      <c r="F16240" s="2" t="s">
        <v>47</v>
      </c>
      <c r="G16240" s="1"/>
      <c r="H16240" s="2" t="s">
        <v>37</v>
      </c>
      <c r="I16240" s="2" t="s">
        <v>47</v>
      </c>
      <c r="J16240" s="1"/>
      <c r="K16240" s="1"/>
      <c r="L16240" s="2" t="s">
        <v>47</v>
      </c>
      <c r="M16240" s="1"/>
      <c r="N16240" s="1"/>
      <c r="O16240" s="1"/>
      <c r="T16240" s="1"/>
      <c r="U16240" s="4">
        <v>36</v>
      </c>
      <c r="V16240" s="1">
        <v>36</v>
      </c>
      <c r="W16240" s="4">
        <v>10</v>
      </c>
      <c r="X16240" s="3">
        <v>45076.034259259301</v>
      </c>
      <c r="Y16240" s="4">
        <v>7</v>
      </c>
      <c r="Z16240" s="5">
        <v>31762</v>
      </c>
      <c r="AA16240" s="6">
        <v>1.69</v>
      </c>
      <c r="AB16240" s="1"/>
      <c r="AC16240" s="1"/>
      <c r="AD16240" s="4">
        <v>8</v>
      </c>
      <c r="AE16240" s="4">
        <v>2</v>
      </c>
      <c r="AF16240" s="4">
        <v>4</v>
      </c>
      <c r="AG16240" s="2" t="s">
        <v>1835</v>
      </c>
    </row>
    <row r="16241" spans="1:33" x14ac:dyDescent="0.25">
      <c r="A16241" s="7" t="s">
        <v>19124</v>
      </c>
      <c r="B16241" s="3">
        <v>44939.708668981497</v>
      </c>
      <c r="C16241" s="2" t="s">
        <v>33</v>
      </c>
      <c r="D16241" s="1"/>
      <c r="E16241" s="1"/>
      <c r="F16241" s="1"/>
      <c r="G16241" s="1"/>
      <c r="H16241" s="1"/>
      <c r="I16241" s="2" t="s">
        <v>47</v>
      </c>
      <c r="J16241" s="1"/>
      <c r="K16241" s="2" t="s">
        <v>37</v>
      </c>
      <c r="L16241" s="1"/>
      <c r="M16241" s="1"/>
      <c r="N16241" s="1"/>
      <c r="O16241" s="2" t="s">
        <v>49</v>
      </c>
      <c r="T16241" s="1"/>
      <c r="U16241" s="4">
        <v>56</v>
      </c>
      <c r="V16241" s="1">
        <v>55</v>
      </c>
      <c r="W16241" s="1"/>
      <c r="X16241" s="3">
        <v>45245.896886574097</v>
      </c>
      <c r="Y16241" s="1"/>
      <c r="Z16241" s="5">
        <v>24694</v>
      </c>
      <c r="AA16241" s="6">
        <v>1.55</v>
      </c>
      <c r="AB16241" s="1"/>
      <c r="AC16241" s="1"/>
      <c r="AD16241" s="1"/>
      <c r="AE16241" s="4">
        <v>13</v>
      </c>
      <c r="AF16241" s="4">
        <v>4</v>
      </c>
    </row>
    <row r="16242" spans="1:33" x14ac:dyDescent="0.25">
      <c r="A16242" s="7" t="s">
        <v>19125</v>
      </c>
      <c r="B16242" s="3">
        <v>44939.732696759304</v>
      </c>
      <c r="C16242" s="2" t="s">
        <v>39</v>
      </c>
      <c r="D16242" s="1"/>
      <c r="E16242" s="1"/>
      <c r="F16242" s="2" t="s">
        <v>37</v>
      </c>
      <c r="G16242" s="1"/>
      <c r="H16242" s="1"/>
      <c r="I16242" s="1"/>
      <c r="J16242" s="1"/>
      <c r="K16242" s="1"/>
      <c r="L16242" s="1"/>
      <c r="M16242" s="1"/>
      <c r="N16242" s="1"/>
      <c r="O16242" s="1"/>
      <c r="T16242" s="1"/>
      <c r="U16242" s="4">
        <v>43</v>
      </c>
      <c r="V16242" s="1">
        <v>42</v>
      </c>
      <c r="W16242" s="1"/>
      <c r="X16242" s="3">
        <v>45072.209699074097</v>
      </c>
      <c r="Y16242" s="1"/>
      <c r="Z16242" s="5">
        <v>29279</v>
      </c>
      <c r="AA16242" s="6">
        <v>1.6</v>
      </c>
      <c r="AB16242" s="1"/>
      <c r="AC16242" s="1"/>
      <c r="AD16242" s="1"/>
      <c r="AE16242" s="4">
        <v>6</v>
      </c>
      <c r="AF16242" s="4">
        <v>5</v>
      </c>
      <c r="AG16242" s="2" t="s">
        <v>1836</v>
      </c>
    </row>
    <row r="16243" spans="1:33" x14ac:dyDescent="0.25">
      <c r="A16243" s="7" t="s">
        <v>19126</v>
      </c>
      <c r="B16243" s="3">
        <v>44939.736388888901</v>
      </c>
      <c r="C16243" s="2" t="s">
        <v>39</v>
      </c>
      <c r="D16243" s="1"/>
      <c r="E16243" s="1"/>
      <c r="F16243" s="1"/>
      <c r="G16243" s="2" t="s">
        <v>104</v>
      </c>
      <c r="H16243" s="1"/>
      <c r="I16243" s="1"/>
      <c r="J16243" s="1"/>
      <c r="K16243" s="1"/>
      <c r="L16243" s="1"/>
      <c r="M16243" s="1"/>
      <c r="N16243" s="1"/>
      <c r="O16243" s="1"/>
      <c r="T16243" s="1"/>
      <c r="U16243" s="4">
        <v>44</v>
      </c>
      <c r="V16243" s="1">
        <v>44</v>
      </c>
      <c r="W16243" s="1"/>
      <c r="X16243" s="3">
        <v>45128.210104166697</v>
      </c>
      <c r="Y16243" s="1"/>
      <c r="Z16243" s="5">
        <v>28816</v>
      </c>
      <c r="AA16243" s="6">
        <v>1.67</v>
      </c>
      <c r="AB16243" s="1"/>
      <c r="AC16243" s="1"/>
      <c r="AD16243" s="1"/>
      <c r="AE16243" s="4">
        <v>5</v>
      </c>
      <c r="AF16243" s="4">
        <v>3</v>
      </c>
    </row>
    <row r="16244" spans="1:33" x14ac:dyDescent="0.25">
      <c r="A16244" s="7" t="s">
        <v>19127</v>
      </c>
      <c r="B16244" s="3">
        <v>44939.764166666697</v>
      </c>
      <c r="C16244" s="2" t="s">
        <v>33</v>
      </c>
      <c r="D16244" s="1"/>
      <c r="E16244" s="1"/>
      <c r="F16244" s="1"/>
      <c r="G16244" s="1"/>
      <c r="H16244" s="1"/>
      <c r="I16244" s="2" t="s">
        <v>47</v>
      </c>
      <c r="J16244" s="1"/>
      <c r="K16244" s="2" t="s">
        <v>37</v>
      </c>
      <c r="L16244" s="1"/>
      <c r="M16244" s="1"/>
      <c r="N16244" s="1"/>
      <c r="O16244" s="2" t="s">
        <v>49</v>
      </c>
      <c r="T16244" s="1"/>
      <c r="U16244" s="4">
        <v>54</v>
      </c>
      <c r="V16244" s="1">
        <v>53</v>
      </c>
      <c r="W16244" s="1"/>
      <c r="X16244" s="3">
        <v>45111.672268518501</v>
      </c>
      <c r="Y16244" s="1"/>
      <c r="Z16244" s="5">
        <v>25249</v>
      </c>
      <c r="AA16244" s="6">
        <v>1.61</v>
      </c>
      <c r="AB16244" s="1"/>
      <c r="AC16244" s="1"/>
      <c r="AD16244" s="1"/>
      <c r="AE16244" s="4">
        <v>6</v>
      </c>
      <c r="AF16244" s="4">
        <v>2</v>
      </c>
    </row>
    <row r="16245" spans="1:33" x14ac:dyDescent="0.25">
      <c r="A16245" s="7" t="s">
        <v>19128</v>
      </c>
      <c r="B16245" s="3">
        <v>44939.778032407397</v>
      </c>
      <c r="C16245" s="2" t="s">
        <v>33</v>
      </c>
      <c r="D16245" s="1"/>
      <c r="E16245" s="1"/>
      <c r="F16245" s="1"/>
      <c r="G16245" s="1"/>
      <c r="H16245" s="1"/>
      <c r="I16245" s="1"/>
      <c r="J16245" s="1"/>
      <c r="K16245" s="1"/>
      <c r="L16245" s="1"/>
      <c r="M16245" s="1"/>
      <c r="N16245" s="1"/>
      <c r="O16245" s="1"/>
      <c r="T16245" s="1"/>
      <c r="U16245" s="4">
        <v>56</v>
      </c>
      <c r="V16245" s="1">
        <v>56</v>
      </c>
      <c r="W16245" s="1"/>
      <c r="X16245" s="3">
        <v>45021.673275462999</v>
      </c>
      <c r="Y16245" s="1"/>
      <c r="Z16245" s="5">
        <v>24240</v>
      </c>
      <c r="AA16245" s="6">
        <v>1.64</v>
      </c>
      <c r="AB16245" s="1"/>
      <c r="AC16245" s="1"/>
      <c r="AD16245" s="1"/>
      <c r="AE16245" s="4">
        <v>1</v>
      </c>
      <c r="AF16245" s="4">
        <v>0</v>
      </c>
    </row>
    <row r="16246" spans="1:33" x14ac:dyDescent="0.25">
      <c r="A16246" s="7" t="s">
        <v>19129</v>
      </c>
      <c r="B16246" s="3">
        <v>44939.791921296302</v>
      </c>
      <c r="C16246" s="2" t="s">
        <v>33</v>
      </c>
      <c r="D16246" s="1"/>
      <c r="E16246" s="1"/>
      <c r="F16246" s="1"/>
      <c r="G16246" s="1"/>
      <c r="H16246" s="1"/>
      <c r="I16246" s="1"/>
      <c r="J16246" s="1"/>
      <c r="K16246" s="1"/>
      <c r="L16246" s="1"/>
      <c r="M16246" s="1"/>
      <c r="N16246" s="1"/>
      <c r="O16246" s="1"/>
      <c r="T16246" s="1"/>
      <c r="U16246" s="4">
        <v>52</v>
      </c>
      <c r="V16246" s="1">
        <v>51</v>
      </c>
      <c r="W16246" s="1"/>
      <c r="X16246" s="3">
        <v>45007.668807870403</v>
      </c>
      <c r="Y16246" s="1"/>
      <c r="Z16246" s="5">
        <v>26073</v>
      </c>
      <c r="AA16246" s="6">
        <v>1.57</v>
      </c>
      <c r="AB16246" s="1"/>
      <c r="AC16246" s="1"/>
      <c r="AD16246" s="1"/>
      <c r="AE16246" s="4">
        <v>1</v>
      </c>
      <c r="AF16246" s="4">
        <v>0</v>
      </c>
    </row>
    <row r="16247" spans="1:33" x14ac:dyDescent="0.25">
      <c r="A16247" s="7" t="s">
        <v>19130</v>
      </c>
      <c r="B16247" s="3">
        <v>44939.792094907403</v>
      </c>
      <c r="C16247" s="2" t="s">
        <v>33</v>
      </c>
      <c r="D16247" s="1"/>
      <c r="E16247" s="1"/>
      <c r="F16247" s="1"/>
      <c r="G16247" s="1"/>
      <c r="H16247" s="1"/>
      <c r="I16247" s="2" t="s">
        <v>37</v>
      </c>
      <c r="J16247" s="1"/>
      <c r="K16247" s="2" t="s">
        <v>37</v>
      </c>
      <c r="L16247" s="1"/>
      <c r="M16247" s="1"/>
      <c r="N16247" s="2" t="s">
        <v>57</v>
      </c>
      <c r="O16247" s="1"/>
      <c r="T16247" s="1"/>
      <c r="U16247" s="4">
        <v>40</v>
      </c>
      <c r="V16247" s="1">
        <v>39</v>
      </c>
      <c r="W16247" s="1"/>
      <c r="X16247" s="3">
        <v>45133.674155092602</v>
      </c>
      <c r="Y16247" s="1"/>
      <c r="Z16247" s="5">
        <v>30374</v>
      </c>
      <c r="AA16247" s="6">
        <v>1.58</v>
      </c>
      <c r="AB16247" s="1"/>
      <c r="AC16247" s="1"/>
      <c r="AD16247" s="1"/>
      <c r="AE16247" s="4">
        <v>5</v>
      </c>
      <c r="AF16247" s="4">
        <v>1</v>
      </c>
    </row>
    <row r="16248" spans="1:33" x14ac:dyDescent="0.25">
      <c r="A16248" s="7" t="s">
        <v>19131</v>
      </c>
      <c r="B16248" s="3">
        <v>44939.798912036997</v>
      </c>
      <c r="C16248" s="2" t="s">
        <v>35</v>
      </c>
      <c r="D16248" s="1"/>
      <c r="E16248" s="1"/>
      <c r="F16248" s="1"/>
      <c r="G16248" s="1"/>
      <c r="H16248" s="1"/>
      <c r="I16248" s="1"/>
      <c r="J16248" s="1"/>
      <c r="K16248" s="1"/>
      <c r="L16248" s="1"/>
      <c r="M16248" s="1"/>
      <c r="N16248" s="1"/>
      <c r="O16248" s="1"/>
      <c r="T16248" s="1"/>
      <c r="U16248" s="4">
        <v>74</v>
      </c>
      <c r="V16248" s="1">
        <v>74</v>
      </c>
      <c r="W16248" s="1"/>
      <c r="X16248" s="3">
        <v>45114.543460648201</v>
      </c>
      <c r="Y16248" s="1"/>
      <c r="Z16248" s="5">
        <v>17738</v>
      </c>
      <c r="AA16248" s="6">
        <v>1.65</v>
      </c>
      <c r="AB16248" s="1"/>
      <c r="AC16248" s="1"/>
      <c r="AD16248" s="1"/>
      <c r="AE16248" s="4">
        <v>1</v>
      </c>
      <c r="AF16248" s="4">
        <v>1</v>
      </c>
      <c r="AG16248" s="2" t="s">
        <v>1837</v>
      </c>
    </row>
    <row r="16249" spans="1:33" x14ac:dyDescent="0.25">
      <c r="A16249" s="7" t="s">
        <v>19132</v>
      </c>
      <c r="B16249" s="3">
        <v>44939.805937500001</v>
      </c>
      <c r="C16249" s="2" t="s">
        <v>39</v>
      </c>
      <c r="D16249" s="1"/>
      <c r="E16249" s="1"/>
      <c r="F16249" s="2" t="s">
        <v>47</v>
      </c>
      <c r="G16249" s="2" t="s">
        <v>104</v>
      </c>
      <c r="H16249" s="2" t="s">
        <v>47</v>
      </c>
      <c r="I16249" s="2" t="s">
        <v>47</v>
      </c>
      <c r="J16249" s="1"/>
      <c r="K16249" s="1"/>
      <c r="L16249" s="2" t="s">
        <v>47</v>
      </c>
      <c r="M16249" s="1"/>
      <c r="N16249" s="1"/>
      <c r="O16249" s="2" t="s">
        <v>53</v>
      </c>
      <c r="T16249" s="1"/>
      <c r="U16249" s="4">
        <v>60</v>
      </c>
      <c r="V16249" s="1">
        <v>60</v>
      </c>
      <c r="W16249" s="4">
        <v>8</v>
      </c>
      <c r="X16249" s="3">
        <v>45210.250798611101</v>
      </c>
      <c r="Y16249" s="4">
        <v>8</v>
      </c>
      <c r="Z16249" s="5">
        <v>22880</v>
      </c>
      <c r="AA16249" s="6">
        <v>1.69</v>
      </c>
      <c r="AB16249" s="1"/>
      <c r="AC16249" s="1"/>
      <c r="AD16249" s="4">
        <v>8</v>
      </c>
      <c r="AE16249" s="4">
        <v>8</v>
      </c>
      <c r="AF16249" s="4">
        <v>8</v>
      </c>
      <c r="AG16249" s="2" t="s">
        <v>1838</v>
      </c>
    </row>
    <row r="16250" spans="1:33" x14ac:dyDescent="0.25">
      <c r="A16250" s="7" t="s">
        <v>19133</v>
      </c>
      <c r="B16250" s="3">
        <v>44939.819699074098</v>
      </c>
      <c r="C16250" s="2" t="s">
        <v>39</v>
      </c>
      <c r="D16250" s="1"/>
      <c r="E16250" s="1"/>
      <c r="F16250" s="1"/>
      <c r="G16250" s="1"/>
      <c r="H16250" s="1"/>
      <c r="I16250" s="1"/>
      <c r="J16250" s="1"/>
      <c r="K16250" s="1"/>
      <c r="L16250" s="1"/>
      <c r="M16250" s="1"/>
      <c r="N16250" s="1"/>
      <c r="O16250" s="1"/>
      <c r="T16250" s="1"/>
      <c r="U16250" s="4">
        <v>44</v>
      </c>
      <c r="V16250" s="1">
        <v>44</v>
      </c>
      <c r="W16250" s="1"/>
      <c r="X16250" s="3">
        <v>45054.011180555601</v>
      </c>
      <c r="Y16250" s="1"/>
      <c r="Z16250" s="5">
        <v>28616</v>
      </c>
      <c r="AA16250" s="6">
        <v>1.6</v>
      </c>
      <c r="AB16250" s="1"/>
      <c r="AC16250" s="1"/>
      <c r="AD16250" s="1"/>
      <c r="AE16250" s="4">
        <v>1</v>
      </c>
      <c r="AF16250" s="4">
        <v>1</v>
      </c>
    </row>
    <row r="16251" spans="1:33" x14ac:dyDescent="0.25">
      <c r="A16251" s="7" t="s">
        <v>19134</v>
      </c>
      <c r="B16251" s="3">
        <v>44939.840601851902</v>
      </c>
      <c r="C16251" s="2" t="s">
        <v>33</v>
      </c>
      <c r="D16251" s="1"/>
      <c r="E16251" s="1"/>
      <c r="F16251" s="1"/>
      <c r="G16251" s="1"/>
      <c r="H16251" s="1"/>
      <c r="I16251" s="1"/>
      <c r="J16251" s="1"/>
      <c r="K16251" s="1"/>
      <c r="L16251" s="1"/>
      <c r="M16251" s="1"/>
      <c r="N16251" s="1"/>
      <c r="O16251" s="1"/>
      <c r="T16251" s="1"/>
      <c r="U16251" s="4">
        <v>47</v>
      </c>
      <c r="V16251" s="1">
        <v>46</v>
      </c>
      <c r="W16251" s="1"/>
      <c r="X16251" s="3">
        <v>45007.668842592597</v>
      </c>
      <c r="Y16251" s="1"/>
      <c r="Z16251" s="5">
        <v>27813</v>
      </c>
      <c r="AA16251" s="6">
        <v>1.75</v>
      </c>
      <c r="AB16251" s="1"/>
      <c r="AC16251" s="1"/>
      <c r="AD16251" s="1"/>
      <c r="AE16251" s="4">
        <v>1</v>
      </c>
      <c r="AF16251" s="4">
        <v>0</v>
      </c>
    </row>
    <row r="16252" spans="1:33" x14ac:dyDescent="0.25">
      <c r="A16252" s="7" t="s">
        <v>19135</v>
      </c>
      <c r="B16252" s="3">
        <v>44939.840648148202</v>
      </c>
      <c r="C16252" s="2" t="s">
        <v>33</v>
      </c>
      <c r="D16252" s="1"/>
      <c r="E16252" s="1"/>
      <c r="F16252" s="1"/>
      <c r="G16252" s="1"/>
      <c r="H16252" s="1"/>
      <c r="I16252" s="2" t="s">
        <v>47</v>
      </c>
      <c r="J16252" s="1"/>
      <c r="K16252" s="2" t="s">
        <v>37</v>
      </c>
      <c r="L16252" s="1"/>
      <c r="M16252" s="1"/>
      <c r="N16252" s="1"/>
      <c r="O16252" s="2" t="s">
        <v>49</v>
      </c>
      <c r="T16252" s="1"/>
      <c r="U16252" s="4">
        <v>58</v>
      </c>
      <c r="V16252" s="1">
        <v>58</v>
      </c>
      <c r="W16252" s="1"/>
      <c r="X16252" s="3">
        <v>45131.673009259299</v>
      </c>
      <c r="Y16252" s="1"/>
      <c r="Z16252" s="5">
        <v>23579</v>
      </c>
      <c r="AA16252" s="6">
        <v>1.88</v>
      </c>
      <c r="AB16252" s="1"/>
      <c r="AC16252" s="1"/>
      <c r="AD16252" s="1"/>
      <c r="AE16252" s="4">
        <v>10</v>
      </c>
      <c r="AF16252" s="4">
        <v>2</v>
      </c>
    </row>
    <row r="16253" spans="1:33" x14ac:dyDescent="0.25">
      <c r="A16253" s="7" t="s">
        <v>19136</v>
      </c>
      <c r="B16253" s="3">
        <v>44939.854537036997</v>
      </c>
      <c r="C16253" s="2" t="s">
        <v>39</v>
      </c>
      <c r="D16253" s="1"/>
      <c r="E16253" s="1"/>
      <c r="F16253" s="2" t="s">
        <v>37</v>
      </c>
      <c r="G16253" s="2" t="s">
        <v>104</v>
      </c>
      <c r="H16253" s="1"/>
      <c r="I16253" s="2" t="s">
        <v>37</v>
      </c>
      <c r="J16253" s="1"/>
      <c r="K16253" s="1"/>
      <c r="L16253" s="1"/>
      <c r="M16253" s="1"/>
      <c r="N16253" s="2" t="s">
        <v>50</v>
      </c>
      <c r="O16253" s="1"/>
      <c r="T16253" s="1"/>
      <c r="U16253" s="4">
        <v>44</v>
      </c>
      <c r="V16253" s="1">
        <v>44</v>
      </c>
      <c r="W16253" s="1"/>
      <c r="X16253" s="3">
        <v>45062.212800925903</v>
      </c>
      <c r="Y16253" s="1"/>
      <c r="Z16253" s="5">
        <v>28629</v>
      </c>
      <c r="AA16253" s="6">
        <v>1.64</v>
      </c>
      <c r="AB16253" s="1"/>
      <c r="AC16253" s="1"/>
      <c r="AD16253" s="1"/>
      <c r="AE16253" s="4">
        <v>5</v>
      </c>
      <c r="AF16253" s="4">
        <v>7</v>
      </c>
      <c r="AG16253" s="2" t="s">
        <v>1839</v>
      </c>
    </row>
    <row r="16254" spans="1:33" x14ac:dyDescent="0.25">
      <c r="A16254" s="7" t="s">
        <v>19137</v>
      </c>
      <c r="B16254" s="3">
        <v>44940.653298611098</v>
      </c>
      <c r="C16254" s="2" t="s">
        <v>39</v>
      </c>
      <c r="D16254" s="2" t="s">
        <v>36</v>
      </c>
      <c r="E16254" s="1"/>
      <c r="F16254" s="2" t="s">
        <v>47</v>
      </c>
      <c r="G16254" s="1"/>
      <c r="H16254" s="2" t="s">
        <v>47</v>
      </c>
      <c r="I16254" s="2" t="s">
        <v>37</v>
      </c>
      <c r="J16254" s="1"/>
      <c r="K16254" s="1"/>
      <c r="L16254" s="2" t="s">
        <v>47</v>
      </c>
      <c r="M16254" s="1"/>
      <c r="N16254" s="2" t="s">
        <v>57</v>
      </c>
      <c r="O16254" s="1"/>
      <c r="T16254" s="1"/>
      <c r="U16254" s="4">
        <v>46</v>
      </c>
      <c r="V16254" s="1">
        <v>46</v>
      </c>
      <c r="W16254" s="4">
        <v>1</v>
      </c>
      <c r="X16254" s="3">
        <v>45114.543518518498</v>
      </c>
      <c r="Y16254" s="4">
        <v>8</v>
      </c>
      <c r="Z16254" s="5">
        <v>28113</v>
      </c>
      <c r="AA16254" s="6">
        <v>1.64</v>
      </c>
      <c r="AB16254" s="1"/>
      <c r="AC16254" s="1"/>
      <c r="AD16254" s="4">
        <v>5</v>
      </c>
      <c r="AE16254" s="4">
        <v>1</v>
      </c>
      <c r="AF16254" s="4">
        <v>1</v>
      </c>
    </row>
    <row r="16255" spans="1:33" x14ac:dyDescent="0.25">
      <c r="A16255" s="7" t="s">
        <v>19138</v>
      </c>
      <c r="B16255" s="3">
        <v>44941.472696759301</v>
      </c>
      <c r="C16255" s="2" t="s">
        <v>33</v>
      </c>
      <c r="D16255" s="1"/>
      <c r="E16255" s="1"/>
      <c r="F16255" s="1"/>
      <c r="G16255" s="1"/>
      <c r="H16255" s="1"/>
      <c r="I16255" s="2" t="s">
        <v>37</v>
      </c>
      <c r="J16255" s="1"/>
      <c r="K16255" s="2" t="s">
        <v>37</v>
      </c>
      <c r="L16255" s="1"/>
      <c r="M16255" s="1"/>
      <c r="N16255" s="2" t="s">
        <v>43</v>
      </c>
      <c r="O16255" s="1"/>
      <c r="T16255" s="1" t="s">
        <v>193</v>
      </c>
      <c r="U16255" s="4">
        <v>59</v>
      </c>
      <c r="V16255" s="1">
        <v>58</v>
      </c>
      <c r="W16255" s="1"/>
      <c r="X16255" s="3">
        <v>45106.673888888901</v>
      </c>
      <c r="Y16255" s="1"/>
      <c r="Z16255" s="5">
        <v>23399</v>
      </c>
      <c r="AA16255" s="6">
        <v>1.7</v>
      </c>
      <c r="AB16255" s="1"/>
      <c r="AC16255" s="1"/>
      <c r="AD16255" s="1"/>
      <c r="AE16255" s="4">
        <v>4</v>
      </c>
      <c r="AF16255" s="4">
        <v>2</v>
      </c>
    </row>
    <row r="16256" spans="1:33" x14ac:dyDescent="0.25">
      <c r="A16256" s="7" t="s">
        <v>19139</v>
      </c>
      <c r="B16256" s="3">
        <v>44941.514247685198</v>
      </c>
      <c r="C16256" s="2" t="s">
        <v>33</v>
      </c>
      <c r="D16256" s="1"/>
      <c r="E16256" s="1"/>
      <c r="F16256" s="1"/>
      <c r="G16256" s="1"/>
      <c r="H16256" s="1"/>
      <c r="I16256" s="1"/>
      <c r="J16256" s="1"/>
      <c r="K16256" s="1"/>
      <c r="L16256" s="1"/>
      <c r="M16256" s="1"/>
      <c r="N16256" s="1"/>
      <c r="O16256" s="1"/>
      <c r="T16256" s="1"/>
      <c r="U16256" s="4">
        <v>51</v>
      </c>
      <c r="V16256" s="1">
        <v>51</v>
      </c>
      <c r="W16256" s="1"/>
      <c r="X16256" s="3">
        <v>45009.695879629602</v>
      </c>
      <c r="Y16256" s="1"/>
      <c r="Z16256" s="5">
        <v>25986</v>
      </c>
      <c r="AA16256" s="6">
        <v>1.53</v>
      </c>
      <c r="AB16256" s="1"/>
      <c r="AC16256" s="1"/>
      <c r="AD16256" s="1"/>
      <c r="AE16256" s="4">
        <v>1</v>
      </c>
      <c r="AF16256" s="4">
        <v>1</v>
      </c>
    </row>
    <row r="16257" spans="1:33" x14ac:dyDescent="0.25">
      <c r="A16257" s="7" t="s">
        <v>19140</v>
      </c>
      <c r="B16257" s="3">
        <v>44942.378634259301</v>
      </c>
      <c r="C16257" s="2" t="s">
        <v>30</v>
      </c>
      <c r="D16257" s="1"/>
      <c r="E16257" s="1"/>
      <c r="F16257" s="1"/>
      <c r="G16257" s="1"/>
      <c r="H16257" s="1"/>
      <c r="I16257" s="1"/>
      <c r="J16257" s="1"/>
      <c r="K16257" s="1"/>
      <c r="L16257" s="1"/>
      <c r="M16257" s="1"/>
      <c r="N16257" s="1"/>
      <c r="O16257" s="1"/>
      <c r="T16257" s="1"/>
      <c r="U16257" s="4">
        <v>30</v>
      </c>
      <c r="V16257" s="1">
        <v>30</v>
      </c>
      <c r="W16257" s="1"/>
      <c r="X16257" s="3">
        <v>45091.897025462997</v>
      </c>
      <c r="Y16257" s="1"/>
      <c r="Z16257" s="5">
        <v>33854</v>
      </c>
      <c r="AA16257" s="6">
        <v>1.76</v>
      </c>
      <c r="AB16257" s="1"/>
      <c r="AC16257" s="1"/>
      <c r="AD16257" s="1"/>
      <c r="AE16257" s="4">
        <v>3</v>
      </c>
      <c r="AF16257" s="4">
        <v>3</v>
      </c>
    </row>
    <row r="16258" spans="1:33" x14ac:dyDescent="0.25">
      <c r="A16258" s="7" t="s">
        <v>19141</v>
      </c>
      <c r="B16258" s="3">
        <v>44942.3830787037</v>
      </c>
      <c r="C16258" s="2" t="s">
        <v>30</v>
      </c>
      <c r="D16258" s="1"/>
      <c r="E16258" s="1"/>
      <c r="F16258" s="1"/>
      <c r="G16258" s="1"/>
      <c r="H16258" s="1"/>
      <c r="I16258" s="1"/>
      <c r="J16258" s="1"/>
      <c r="K16258" s="1"/>
      <c r="L16258" s="1"/>
      <c r="M16258" s="1"/>
      <c r="N16258" s="1"/>
      <c r="O16258" s="1"/>
      <c r="T16258" s="1"/>
      <c r="U16258" s="4">
        <v>30</v>
      </c>
      <c r="V16258" s="1">
        <v>30</v>
      </c>
      <c r="W16258" s="1"/>
      <c r="X16258" s="3">
        <v>45049.8969097222</v>
      </c>
      <c r="Y16258" s="1"/>
      <c r="Z16258" s="5">
        <v>33696</v>
      </c>
      <c r="AA16258" s="6">
        <v>1.65</v>
      </c>
      <c r="AB16258" s="1"/>
      <c r="AC16258" s="1"/>
      <c r="AD16258" s="1"/>
      <c r="AE16258" s="4">
        <v>2</v>
      </c>
      <c r="AF16258" s="4">
        <v>2</v>
      </c>
    </row>
    <row r="16259" spans="1:33" x14ac:dyDescent="0.25">
      <c r="A16259" s="7" t="s">
        <v>19142</v>
      </c>
      <c r="B16259" s="3">
        <v>44942.389293981498</v>
      </c>
      <c r="C16259" s="2" t="s">
        <v>39</v>
      </c>
      <c r="D16259" s="1"/>
      <c r="E16259" s="1"/>
      <c r="F16259" s="1"/>
      <c r="G16259" s="2" t="s">
        <v>104</v>
      </c>
      <c r="H16259" s="1"/>
      <c r="I16259" s="2" t="s">
        <v>47</v>
      </c>
      <c r="J16259" s="1"/>
      <c r="K16259" s="1"/>
      <c r="L16259" s="1"/>
      <c r="M16259" s="1"/>
      <c r="N16259" s="1"/>
      <c r="O16259" s="2" t="s">
        <v>49</v>
      </c>
      <c r="T16259" s="1"/>
      <c r="U16259" s="4">
        <v>59</v>
      </c>
      <c r="V16259" s="1">
        <v>58</v>
      </c>
      <c r="W16259" s="1"/>
      <c r="X16259" s="3">
        <v>45252.256817129601</v>
      </c>
      <c r="Y16259" s="1"/>
      <c r="Z16259" s="5">
        <v>23517</v>
      </c>
      <c r="AA16259" s="6">
        <v>1.67</v>
      </c>
      <c r="AB16259" s="1"/>
      <c r="AC16259" s="1"/>
      <c r="AD16259" s="1"/>
      <c r="AE16259" s="4">
        <v>4</v>
      </c>
      <c r="AF16259" s="4">
        <v>5</v>
      </c>
    </row>
    <row r="16260" spans="1:33" x14ac:dyDescent="0.25">
      <c r="A16260" s="7" t="s">
        <v>19143</v>
      </c>
      <c r="B16260" s="3">
        <v>44942.403263888897</v>
      </c>
      <c r="C16260" s="2" t="s">
        <v>33</v>
      </c>
      <c r="D16260" s="1"/>
      <c r="E16260" s="1"/>
      <c r="F16260" s="1"/>
      <c r="G16260" s="1"/>
      <c r="H16260" s="1"/>
      <c r="I16260" s="1"/>
      <c r="J16260" s="1"/>
      <c r="K16260" s="1"/>
      <c r="L16260" s="1"/>
      <c r="M16260" s="1"/>
      <c r="N16260" s="1"/>
      <c r="O16260" s="1"/>
      <c r="T16260" s="1"/>
      <c r="U16260" s="4">
        <v>33</v>
      </c>
      <c r="V16260" s="1">
        <v>33</v>
      </c>
      <c r="W16260" s="1"/>
      <c r="X16260" s="3">
        <v>45181.896666666697</v>
      </c>
      <c r="Y16260" s="1"/>
      <c r="Z16260" s="5">
        <v>32798</v>
      </c>
      <c r="AA16260" s="6">
        <v>1.61</v>
      </c>
      <c r="AB16260" s="1"/>
      <c r="AC16260" s="1"/>
      <c r="AD16260" s="1"/>
      <c r="AE16260" s="4">
        <v>3</v>
      </c>
      <c r="AF16260" s="4">
        <v>2</v>
      </c>
    </row>
    <row r="16261" spans="1:33" x14ac:dyDescent="0.25">
      <c r="A16261" s="7" t="s">
        <v>19144</v>
      </c>
      <c r="B16261" s="3">
        <v>44942.403564814798</v>
      </c>
      <c r="C16261" s="2" t="s">
        <v>39</v>
      </c>
      <c r="D16261" s="1"/>
      <c r="E16261" s="1"/>
      <c r="F16261" s="1"/>
      <c r="G16261" s="2" t="s">
        <v>104</v>
      </c>
      <c r="H16261" s="1"/>
      <c r="I16261" s="2" t="s">
        <v>37</v>
      </c>
      <c r="J16261" s="1"/>
      <c r="K16261" s="1"/>
      <c r="L16261" s="1"/>
      <c r="M16261" s="1"/>
      <c r="N16261" s="2" t="s">
        <v>58</v>
      </c>
      <c r="O16261" s="1"/>
      <c r="T16261" s="1"/>
      <c r="U16261" s="4">
        <v>31</v>
      </c>
      <c r="V16261" s="1">
        <v>31</v>
      </c>
      <c r="W16261" s="1"/>
      <c r="X16261" s="3">
        <v>45001.2124189815</v>
      </c>
      <c r="Y16261" s="1"/>
      <c r="Z16261" s="5">
        <v>33308</v>
      </c>
      <c r="AA16261" s="6">
        <v>1.61</v>
      </c>
      <c r="AB16261" s="1"/>
      <c r="AC16261" s="1"/>
      <c r="AD16261" s="1"/>
      <c r="AE16261" s="4">
        <v>1</v>
      </c>
      <c r="AF16261" s="4">
        <v>1</v>
      </c>
    </row>
    <row r="16262" spans="1:33" x14ac:dyDescent="0.25">
      <c r="A16262" s="7" t="s">
        <v>19145</v>
      </c>
      <c r="B16262" s="3">
        <v>44942.451805555596</v>
      </c>
      <c r="C16262" s="2" t="s">
        <v>39</v>
      </c>
      <c r="D16262" s="1"/>
      <c r="E16262" s="1"/>
      <c r="F16262" s="1"/>
      <c r="G16262" s="1"/>
      <c r="H16262" s="1"/>
      <c r="I16262" s="1"/>
      <c r="J16262" s="1"/>
      <c r="K16262" s="1"/>
      <c r="L16262" s="1"/>
      <c r="M16262" s="1"/>
      <c r="N16262" s="1"/>
      <c r="O16262" s="1"/>
      <c r="T16262" s="1"/>
      <c r="U16262" s="4">
        <v>46</v>
      </c>
      <c r="V16262" s="1">
        <v>46</v>
      </c>
      <c r="W16262" s="1"/>
      <c r="X16262" s="3">
        <v>45039.2121527778</v>
      </c>
      <c r="Y16262" s="1"/>
      <c r="Z16262" s="5">
        <v>27999</v>
      </c>
      <c r="AA16262" s="6">
        <v>1.7</v>
      </c>
      <c r="AB16262" s="1"/>
      <c r="AC16262" s="1"/>
      <c r="AD16262" s="1"/>
      <c r="AE16262" s="4">
        <v>3</v>
      </c>
      <c r="AF16262" s="4">
        <v>1</v>
      </c>
    </row>
    <row r="16263" spans="1:33" x14ac:dyDescent="0.25">
      <c r="A16263" s="7" t="s">
        <v>19146</v>
      </c>
      <c r="B16263" s="3">
        <v>44942.458391203698</v>
      </c>
      <c r="C16263" s="2" t="s">
        <v>81</v>
      </c>
      <c r="D16263" s="1"/>
      <c r="E16263" s="1"/>
      <c r="F16263" s="1"/>
      <c r="G16263" s="2" t="s">
        <v>60</v>
      </c>
      <c r="H16263" s="2" t="s">
        <v>47</v>
      </c>
      <c r="I16263" s="2" t="s">
        <v>37</v>
      </c>
      <c r="J16263" s="1"/>
      <c r="K16263" s="1"/>
      <c r="L16263" s="1"/>
      <c r="M16263" s="1"/>
      <c r="N16263" s="2" t="s">
        <v>57</v>
      </c>
      <c r="O16263" s="1"/>
      <c r="T16263" s="1"/>
      <c r="U16263" s="4">
        <v>62</v>
      </c>
      <c r="V16263" s="1">
        <v>61</v>
      </c>
      <c r="W16263" s="4">
        <v>8</v>
      </c>
      <c r="X16263" s="3">
        <v>45298.011157407404</v>
      </c>
      <c r="Y16263" s="1"/>
      <c r="Z16263" s="5">
        <v>22454</v>
      </c>
      <c r="AA16263" s="6">
        <v>1.63</v>
      </c>
      <c r="AB16263" s="1"/>
      <c r="AC16263" s="1"/>
      <c r="AD16263" s="1"/>
      <c r="AE16263" s="4">
        <v>18</v>
      </c>
      <c r="AF16263" s="4">
        <v>16</v>
      </c>
      <c r="AG16263" s="2" t="s">
        <v>1840</v>
      </c>
    </row>
    <row r="16264" spans="1:33" x14ac:dyDescent="0.25">
      <c r="A16264" s="7" t="s">
        <v>19147</v>
      </c>
      <c r="B16264" s="3">
        <v>44942.475833333301</v>
      </c>
      <c r="C16264" s="2" t="s">
        <v>67</v>
      </c>
      <c r="D16264" s="1"/>
      <c r="E16264" s="1"/>
      <c r="F16264" s="1"/>
      <c r="G16264" s="1"/>
      <c r="H16264" s="1"/>
      <c r="I16264" s="1"/>
      <c r="J16264" s="1"/>
      <c r="K16264" s="1"/>
      <c r="L16264" s="1"/>
      <c r="M16264" s="1"/>
      <c r="N16264" s="1"/>
      <c r="O16264" s="1"/>
      <c r="T16264" s="1"/>
      <c r="U16264" s="4">
        <v>52</v>
      </c>
      <c r="V16264" s="1">
        <v>52</v>
      </c>
      <c r="W16264" s="1"/>
      <c r="X16264" s="3">
        <v>45033.739120370403</v>
      </c>
      <c r="Y16264" s="1"/>
      <c r="Z16264" s="5">
        <v>25794</v>
      </c>
      <c r="AA16264" s="6">
        <v>1.58</v>
      </c>
      <c r="AB16264" s="1"/>
      <c r="AC16264" s="1"/>
      <c r="AD16264" s="1"/>
      <c r="AE16264" s="4">
        <v>1</v>
      </c>
      <c r="AF16264" s="4">
        <v>2</v>
      </c>
    </row>
    <row r="16265" spans="1:33" x14ac:dyDescent="0.25">
      <c r="A16265" s="7" t="s">
        <v>19148</v>
      </c>
      <c r="B16265" s="3">
        <v>44942.486400463</v>
      </c>
      <c r="C16265" s="2" t="s">
        <v>35</v>
      </c>
      <c r="D16265" s="1"/>
      <c r="E16265" s="2" t="s">
        <v>41</v>
      </c>
      <c r="F16265" s="2" t="s">
        <v>47</v>
      </c>
      <c r="G16265" s="1"/>
      <c r="H16265" s="2" t="s">
        <v>47</v>
      </c>
      <c r="I16265" s="2" t="s">
        <v>47</v>
      </c>
      <c r="J16265" s="1"/>
      <c r="K16265" s="1"/>
      <c r="L16265" s="2" t="s">
        <v>37</v>
      </c>
      <c r="M16265" s="1"/>
      <c r="N16265" s="1"/>
      <c r="O16265" s="2" t="s">
        <v>49</v>
      </c>
      <c r="R16265" s="1" t="s">
        <v>96</v>
      </c>
      <c r="T16265" s="1" t="s">
        <v>207</v>
      </c>
      <c r="U16265" s="4">
        <v>62</v>
      </c>
      <c r="V16265" s="1">
        <v>62</v>
      </c>
      <c r="W16265" s="4">
        <v>2</v>
      </c>
      <c r="X16265" s="3">
        <v>45127.2128703704</v>
      </c>
      <c r="Y16265" s="4">
        <v>3</v>
      </c>
      <c r="Z16265" s="5">
        <v>22286</v>
      </c>
      <c r="AA16265" s="6">
        <v>1.6</v>
      </c>
      <c r="AB16265" s="1"/>
      <c r="AC16265" s="1"/>
      <c r="AD16265" s="4">
        <v>6</v>
      </c>
      <c r="AE16265" s="4">
        <v>11</v>
      </c>
      <c r="AF16265" s="4">
        <v>7</v>
      </c>
    </row>
    <row r="16266" spans="1:33" x14ac:dyDescent="0.25">
      <c r="A16266" s="7" t="s">
        <v>19149</v>
      </c>
      <c r="B16266" s="3">
        <v>44942.4866666667</v>
      </c>
      <c r="C16266" s="2" t="s">
        <v>33</v>
      </c>
      <c r="D16266" s="1"/>
      <c r="E16266" s="1"/>
      <c r="F16266" s="1"/>
      <c r="G16266" s="1"/>
      <c r="H16266" s="1"/>
      <c r="I16266" s="1"/>
      <c r="J16266" s="1"/>
      <c r="K16266" s="1"/>
      <c r="L16266" s="1"/>
      <c r="M16266" s="1"/>
      <c r="N16266" s="1"/>
      <c r="O16266" s="1"/>
      <c r="T16266" s="1"/>
      <c r="U16266" s="4">
        <v>39</v>
      </c>
      <c r="V16266" s="1">
        <v>39</v>
      </c>
      <c r="W16266" s="1"/>
      <c r="X16266" s="3">
        <v>45051.412118055603</v>
      </c>
      <c r="Y16266" s="1"/>
      <c r="Z16266" s="5">
        <v>30685</v>
      </c>
      <c r="AA16266" s="6">
        <v>1.64</v>
      </c>
      <c r="AB16266" s="1"/>
      <c r="AC16266" s="1"/>
      <c r="AD16266" s="1"/>
      <c r="AE16266" s="4">
        <v>1</v>
      </c>
      <c r="AF16266" s="4">
        <v>1</v>
      </c>
    </row>
    <row r="16267" spans="1:33" x14ac:dyDescent="0.25">
      <c r="A16267" s="7" t="s">
        <v>19150</v>
      </c>
      <c r="B16267" s="3">
        <v>44942.500925925902</v>
      </c>
      <c r="C16267" s="2" t="s">
        <v>33</v>
      </c>
      <c r="D16267" s="1"/>
      <c r="E16267" s="1"/>
      <c r="F16267" s="1"/>
      <c r="G16267" s="1"/>
      <c r="H16267" s="1"/>
      <c r="I16267" s="2" t="s">
        <v>47</v>
      </c>
      <c r="J16267" s="1"/>
      <c r="K16267" s="2" t="s">
        <v>47</v>
      </c>
      <c r="L16267" s="1"/>
      <c r="M16267" s="1"/>
      <c r="N16267" s="1"/>
      <c r="O16267" s="2" t="s">
        <v>49</v>
      </c>
      <c r="T16267" s="1"/>
      <c r="U16267" s="4">
        <v>33</v>
      </c>
      <c r="V16267" s="1">
        <v>32</v>
      </c>
      <c r="W16267" s="1"/>
      <c r="X16267" s="3">
        <v>45068.673599537004</v>
      </c>
      <c r="Y16267" s="1"/>
      <c r="Z16267" s="5">
        <v>32923</v>
      </c>
      <c r="AA16267" s="6">
        <v>1.65</v>
      </c>
      <c r="AB16267" s="1"/>
      <c r="AC16267" s="1"/>
      <c r="AD16267" s="1"/>
      <c r="AE16267" s="4">
        <v>7</v>
      </c>
      <c r="AF16267" s="4">
        <v>1</v>
      </c>
    </row>
    <row r="16268" spans="1:33" x14ac:dyDescent="0.25">
      <c r="A16268" s="7" t="s">
        <v>19151</v>
      </c>
      <c r="B16268" s="3">
        <v>44942.500937500001</v>
      </c>
      <c r="C16268" s="2" t="s">
        <v>39</v>
      </c>
      <c r="D16268" s="1"/>
      <c r="E16268" s="1"/>
      <c r="F16268" s="1"/>
      <c r="G16268" s="1"/>
      <c r="H16268" s="1"/>
      <c r="I16268" s="2" t="s">
        <v>47</v>
      </c>
      <c r="J16268" s="1"/>
      <c r="K16268" s="1"/>
      <c r="L16268" s="1"/>
      <c r="M16268" s="1"/>
      <c r="N16268" s="1"/>
      <c r="O16268" s="2" t="s">
        <v>53</v>
      </c>
      <c r="T16268" s="1"/>
      <c r="U16268" s="4">
        <v>33</v>
      </c>
      <c r="V16268" s="1">
        <v>33</v>
      </c>
      <c r="W16268" s="1"/>
      <c r="X16268" s="3">
        <v>45001.2124189815</v>
      </c>
      <c r="Y16268" s="1"/>
      <c r="Z16268" s="5">
        <v>32564</v>
      </c>
      <c r="AA16268" s="6">
        <v>1.65</v>
      </c>
      <c r="AB16268" s="1"/>
      <c r="AC16268" s="1"/>
      <c r="AD16268" s="1"/>
      <c r="AE16268" s="4">
        <v>1</v>
      </c>
      <c r="AF16268" s="4">
        <v>1</v>
      </c>
    </row>
    <row r="16269" spans="1:33" x14ac:dyDescent="0.25">
      <c r="A16269" s="7" t="s">
        <v>19152</v>
      </c>
      <c r="B16269" s="3">
        <v>44942.521481481497</v>
      </c>
      <c r="C16269" s="2" t="s">
        <v>33</v>
      </c>
      <c r="D16269" s="1"/>
      <c r="E16269" s="1"/>
      <c r="F16269" s="1"/>
      <c r="G16269" s="1"/>
      <c r="H16269" s="1"/>
      <c r="I16269" s="1"/>
      <c r="J16269" s="1"/>
      <c r="K16269" s="1"/>
      <c r="L16269" s="1"/>
      <c r="M16269" s="1"/>
      <c r="N16269" s="1"/>
      <c r="O16269" s="1"/>
      <c r="T16269" s="1"/>
      <c r="U16269" s="4">
        <v>23</v>
      </c>
      <c r="V16269" s="1">
        <v>23</v>
      </c>
      <c r="W16269" s="1"/>
      <c r="X16269" s="3">
        <v>45051.411412037</v>
      </c>
      <c r="Y16269" s="1"/>
      <c r="Z16269" s="5">
        <v>36309</v>
      </c>
      <c r="AA16269" s="6">
        <v>1.71</v>
      </c>
      <c r="AB16269" s="1"/>
      <c r="AC16269" s="1"/>
      <c r="AD16269" s="1"/>
      <c r="AE16269" s="4">
        <v>1</v>
      </c>
      <c r="AF16269" s="4">
        <v>1</v>
      </c>
    </row>
    <row r="16270" spans="1:33" x14ac:dyDescent="0.25">
      <c r="A16270" s="7" t="s">
        <v>19153</v>
      </c>
      <c r="B16270" s="3">
        <v>44942.534965277802</v>
      </c>
      <c r="C16270" s="2" t="s">
        <v>39</v>
      </c>
      <c r="D16270" s="1"/>
      <c r="E16270" s="1"/>
      <c r="F16270" s="1"/>
      <c r="G16270" s="2" t="s">
        <v>60</v>
      </c>
      <c r="H16270" s="1"/>
      <c r="I16270" s="1"/>
      <c r="J16270" s="1"/>
      <c r="K16270" s="1"/>
      <c r="L16270" s="1"/>
      <c r="M16270" s="1"/>
      <c r="N16270" s="1"/>
      <c r="O16270" s="1"/>
      <c r="T16270" s="1"/>
      <c r="U16270" s="4">
        <v>52</v>
      </c>
      <c r="V16270" s="1">
        <v>51</v>
      </c>
      <c r="W16270" s="1"/>
      <c r="X16270" s="3">
        <v>45080.2094560185</v>
      </c>
      <c r="Y16270" s="1"/>
      <c r="Z16270" s="5">
        <v>26046</v>
      </c>
      <c r="AA16270" s="6">
        <v>1.6</v>
      </c>
      <c r="AB16270" s="1"/>
      <c r="AC16270" s="1"/>
      <c r="AD16270" s="1"/>
      <c r="AE16270" s="4">
        <v>7</v>
      </c>
      <c r="AF16270" s="4">
        <v>6</v>
      </c>
    </row>
    <row r="16271" spans="1:33" x14ac:dyDescent="0.25">
      <c r="A16271" s="7" t="s">
        <v>19154</v>
      </c>
      <c r="B16271" s="3">
        <v>44942.535104166702</v>
      </c>
      <c r="C16271" s="2" t="s">
        <v>39</v>
      </c>
      <c r="D16271" s="1"/>
      <c r="E16271" s="1"/>
      <c r="F16271" s="1"/>
      <c r="G16271" s="1"/>
      <c r="H16271" s="1"/>
      <c r="I16271" s="1"/>
      <c r="J16271" s="1"/>
      <c r="K16271" s="1"/>
      <c r="L16271" s="1"/>
      <c r="M16271" s="1"/>
      <c r="N16271" s="1"/>
      <c r="O16271" s="1"/>
      <c r="T16271" s="1"/>
      <c r="U16271" s="4">
        <v>52</v>
      </c>
      <c r="V16271" s="1">
        <v>51</v>
      </c>
      <c r="W16271" s="1"/>
      <c r="X16271" s="1"/>
      <c r="Y16271" s="1"/>
      <c r="Z16271" s="5">
        <v>26217</v>
      </c>
      <c r="AA16271" s="6">
        <v>1.78</v>
      </c>
      <c r="AB16271" s="1"/>
      <c r="AC16271" s="1"/>
      <c r="AD16271" s="1"/>
      <c r="AE16271" s="4">
        <v>17</v>
      </c>
      <c r="AF16271" s="4">
        <v>11</v>
      </c>
    </row>
    <row r="16272" spans="1:33" x14ac:dyDescent="0.25">
      <c r="A16272" s="7" t="s">
        <v>19155</v>
      </c>
      <c r="B16272" s="3">
        <v>44942.555821759299</v>
      </c>
      <c r="C16272" s="2" t="s">
        <v>39</v>
      </c>
      <c r="D16272" s="1"/>
      <c r="E16272" s="1"/>
      <c r="F16272" s="1"/>
      <c r="G16272" s="1"/>
      <c r="H16272" s="1"/>
      <c r="I16272" s="1"/>
      <c r="J16272" s="1"/>
      <c r="K16272" s="1"/>
      <c r="L16272" s="1"/>
      <c r="M16272" s="1"/>
      <c r="N16272" s="1"/>
      <c r="O16272" s="1"/>
      <c r="T16272" s="1"/>
      <c r="U16272" s="4">
        <v>42</v>
      </c>
      <c r="V16272" s="1">
        <v>41</v>
      </c>
      <c r="W16272" s="1"/>
      <c r="X16272" s="3">
        <v>45149.210763888899</v>
      </c>
      <c r="Y16272" s="1"/>
      <c r="Z16272" s="5">
        <v>29744</v>
      </c>
      <c r="AA16272" s="6">
        <v>1.73</v>
      </c>
      <c r="AB16272" s="1"/>
      <c r="AC16272" s="1"/>
      <c r="AD16272" s="1"/>
      <c r="AE16272" s="4">
        <v>7</v>
      </c>
      <c r="AF16272" s="4">
        <v>7</v>
      </c>
    </row>
    <row r="16273" spans="1:33" x14ac:dyDescent="0.25">
      <c r="A16273" s="7" t="s">
        <v>19156</v>
      </c>
      <c r="B16273" s="3">
        <v>44942.555925925903</v>
      </c>
      <c r="C16273" s="2" t="s">
        <v>39</v>
      </c>
      <c r="D16273" s="1"/>
      <c r="E16273" s="1"/>
      <c r="F16273" s="1"/>
      <c r="G16273" s="1"/>
      <c r="H16273" s="1"/>
      <c r="I16273" s="1"/>
      <c r="J16273" s="1"/>
      <c r="K16273" s="1"/>
      <c r="L16273" s="1"/>
      <c r="M16273" s="1"/>
      <c r="N16273" s="1"/>
      <c r="O16273" s="1"/>
      <c r="T16273" s="1"/>
      <c r="U16273" s="4">
        <v>58</v>
      </c>
      <c r="V16273" s="1">
        <v>58</v>
      </c>
      <c r="W16273" s="1"/>
      <c r="X16273" s="1"/>
      <c r="Y16273" s="1"/>
      <c r="Z16273" s="5">
        <v>23462</v>
      </c>
      <c r="AA16273" s="6">
        <v>1.84</v>
      </c>
      <c r="AB16273" s="1"/>
      <c r="AC16273" s="1"/>
      <c r="AD16273" s="1"/>
      <c r="AE16273" s="4">
        <v>3</v>
      </c>
      <c r="AF16273" s="4">
        <v>1</v>
      </c>
    </row>
    <row r="16274" spans="1:33" x14ac:dyDescent="0.25">
      <c r="A16274" s="7" t="s">
        <v>19157</v>
      </c>
      <c r="B16274" s="3">
        <v>44942.576712962997</v>
      </c>
      <c r="C16274" s="2" t="s">
        <v>39</v>
      </c>
      <c r="D16274" s="1"/>
      <c r="E16274" s="1"/>
      <c r="F16274" s="1"/>
      <c r="G16274" s="1"/>
      <c r="H16274" s="1"/>
      <c r="I16274" s="1"/>
      <c r="J16274" s="1"/>
      <c r="K16274" s="1"/>
      <c r="L16274" s="1"/>
      <c r="M16274" s="1"/>
      <c r="N16274" s="1"/>
      <c r="O16274" s="1"/>
      <c r="T16274" s="1"/>
      <c r="U16274" s="4">
        <v>52</v>
      </c>
      <c r="V16274" s="1">
        <v>52</v>
      </c>
      <c r="W16274" s="1"/>
      <c r="X16274" s="3">
        <v>45032.254351851901</v>
      </c>
      <c r="Y16274" s="1"/>
      <c r="Z16274" s="5">
        <v>25664</v>
      </c>
      <c r="AA16274" s="6">
        <v>1.68</v>
      </c>
      <c r="AB16274" s="1"/>
      <c r="AC16274" s="1"/>
      <c r="AD16274" s="1"/>
      <c r="AE16274" s="4">
        <v>2</v>
      </c>
      <c r="AF16274" s="4">
        <v>2</v>
      </c>
    </row>
    <row r="16275" spans="1:33" x14ac:dyDescent="0.25">
      <c r="A16275" s="7" t="s">
        <v>19158</v>
      </c>
      <c r="B16275" s="3">
        <v>44942.645543981504</v>
      </c>
      <c r="C16275" s="2" t="s">
        <v>33</v>
      </c>
      <c r="D16275" s="1"/>
      <c r="E16275" s="1"/>
      <c r="F16275" s="1"/>
      <c r="G16275" s="1"/>
      <c r="H16275" s="1"/>
      <c r="I16275" s="1"/>
      <c r="J16275" s="1"/>
      <c r="K16275" s="1"/>
      <c r="L16275" s="1"/>
      <c r="M16275" s="1"/>
      <c r="N16275" s="1"/>
      <c r="O16275" s="1"/>
      <c r="T16275" s="1"/>
      <c r="U16275" s="4">
        <v>50</v>
      </c>
      <c r="V16275" s="1">
        <v>49</v>
      </c>
      <c r="W16275" s="1"/>
      <c r="X16275" s="3">
        <v>45081.669305555602</v>
      </c>
      <c r="Y16275" s="1"/>
      <c r="Z16275" s="5">
        <v>26689</v>
      </c>
      <c r="AA16275" s="6">
        <v>1.75</v>
      </c>
      <c r="AB16275" s="1"/>
      <c r="AC16275" s="1"/>
      <c r="AD16275" s="1"/>
      <c r="AE16275" s="4">
        <v>5</v>
      </c>
      <c r="AF16275" s="4">
        <v>1</v>
      </c>
      <c r="AG16275" s="2"/>
    </row>
    <row r="16276" spans="1:33" x14ac:dyDescent="0.25">
      <c r="A16276" s="7" t="s">
        <v>19159</v>
      </c>
      <c r="B16276" s="3">
        <v>44942.688067129602</v>
      </c>
      <c r="C16276" s="2" t="s">
        <v>39</v>
      </c>
      <c r="D16276" s="2" t="s">
        <v>47</v>
      </c>
      <c r="E16276" s="1"/>
      <c r="F16276" s="1"/>
      <c r="G16276" s="2" t="s">
        <v>104</v>
      </c>
      <c r="H16276" s="1"/>
      <c r="I16276" s="2" t="s">
        <v>47</v>
      </c>
      <c r="J16276" s="1"/>
      <c r="K16276" s="1"/>
      <c r="L16276" s="1"/>
      <c r="M16276" s="1"/>
      <c r="N16276" s="1"/>
      <c r="O16276" s="2" t="s">
        <v>49</v>
      </c>
      <c r="T16276" s="1"/>
      <c r="U16276" s="4">
        <v>39</v>
      </c>
      <c r="V16276" s="1">
        <v>39</v>
      </c>
      <c r="W16276" s="1"/>
      <c r="X16276" s="3">
        <v>45054.215428240699</v>
      </c>
      <c r="Y16276" s="1"/>
      <c r="Z16276" s="5">
        <v>30521</v>
      </c>
      <c r="AA16276" s="6">
        <v>1.56</v>
      </c>
      <c r="AB16276" s="1"/>
      <c r="AC16276" s="1"/>
      <c r="AD16276" s="1"/>
      <c r="AE16276" s="4">
        <v>5</v>
      </c>
      <c r="AF16276" s="4">
        <v>4</v>
      </c>
    </row>
    <row r="16277" spans="1:33" x14ac:dyDescent="0.25">
      <c r="A16277" s="7" t="s">
        <v>19160</v>
      </c>
      <c r="B16277" s="3">
        <v>44942.698993055601</v>
      </c>
      <c r="C16277" s="2" t="s">
        <v>39</v>
      </c>
      <c r="D16277" s="1"/>
      <c r="E16277" s="1"/>
      <c r="F16277" s="1"/>
      <c r="G16277" s="1"/>
      <c r="H16277" s="1"/>
      <c r="I16277" s="1"/>
      <c r="J16277" s="1"/>
      <c r="K16277" s="1"/>
      <c r="L16277" s="1"/>
      <c r="M16277" s="1"/>
      <c r="N16277" s="1"/>
      <c r="O16277" s="1"/>
      <c r="T16277" s="1"/>
      <c r="U16277" s="4">
        <v>55</v>
      </c>
      <c r="V16277" s="1">
        <v>55</v>
      </c>
      <c r="W16277" s="1"/>
      <c r="X16277" s="3">
        <v>45010.215833333299</v>
      </c>
      <c r="Y16277" s="1"/>
      <c r="Z16277" s="5">
        <v>24556</v>
      </c>
      <c r="AA16277" s="6">
        <v>1.69</v>
      </c>
      <c r="AB16277" s="1"/>
      <c r="AC16277" s="1"/>
      <c r="AD16277" s="1"/>
      <c r="AE16277" s="4">
        <v>1</v>
      </c>
      <c r="AF16277" s="4">
        <v>1</v>
      </c>
    </row>
    <row r="16278" spans="1:33" x14ac:dyDescent="0.25">
      <c r="A16278" s="7" t="s">
        <v>19161</v>
      </c>
      <c r="B16278" s="3">
        <v>44942.708773148202</v>
      </c>
      <c r="C16278" s="2" t="s">
        <v>39</v>
      </c>
      <c r="D16278" s="1"/>
      <c r="E16278" s="1"/>
      <c r="F16278" s="1"/>
      <c r="G16278" s="1"/>
      <c r="H16278" s="1"/>
      <c r="I16278" s="1"/>
      <c r="J16278" s="1"/>
      <c r="K16278" s="1"/>
      <c r="L16278" s="1"/>
      <c r="M16278" s="1"/>
      <c r="N16278" s="1"/>
      <c r="O16278" s="1"/>
      <c r="T16278" s="1"/>
      <c r="U16278" s="4">
        <v>47</v>
      </c>
      <c r="V16278" s="1">
        <v>47</v>
      </c>
      <c r="W16278" s="1"/>
      <c r="X16278" s="3">
        <v>45036.214849536998</v>
      </c>
      <c r="Y16278" s="1"/>
      <c r="Z16278" s="5">
        <v>27763</v>
      </c>
      <c r="AA16278" s="6">
        <v>1.63</v>
      </c>
      <c r="AB16278" s="1"/>
      <c r="AC16278" s="1"/>
      <c r="AD16278" s="1"/>
      <c r="AE16278" s="4">
        <v>2</v>
      </c>
      <c r="AF16278" s="4">
        <v>4</v>
      </c>
    </row>
    <row r="16279" spans="1:33" x14ac:dyDescent="0.25">
      <c r="A16279" s="7" t="s">
        <v>19162</v>
      </c>
      <c r="B16279" s="3">
        <v>44942.799074074101</v>
      </c>
      <c r="C16279" s="2" t="s">
        <v>39</v>
      </c>
      <c r="D16279" s="1"/>
      <c r="E16279" s="1"/>
      <c r="F16279" s="1"/>
      <c r="G16279" s="2" t="s">
        <v>60</v>
      </c>
      <c r="H16279" s="1"/>
      <c r="I16279" s="2" t="s">
        <v>47</v>
      </c>
      <c r="J16279" s="1"/>
      <c r="K16279" s="1"/>
      <c r="L16279" s="1"/>
      <c r="M16279" s="1"/>
      <c r="N16279" s="2" t="s">
        <v>57</v>
      </c>
      <c r="O16279" s="2" t="s">
        <v>53</v>
      </c>
      <c r="T16279" s="1"/>
      <c r="U16279" s="4">
        <v>51</v>
      </c>
      <c r="V16279" s="1">
        <v>50</v>
      </c>
      <c r="W16279" s="1"/>
      <c r="X16279" s="3">
        <v>45120.024259259299</v>
      </c>
      <c r="Y16279" s="1"/>
      <c r="Z16279" s="5">
        <v>26427</v>
      </c>
      <c r="AA16279" s="6">
        <v>1.58</v>
      </c>
      <c r="AB16279" s="1"/>
      <c r="AC16279" s="1"/>
      <c r="AD16279" s="1"/>
      <c r="AE16279" s="4">
        <v>8</v>
      </c>
      <c r="AF16279" s="4">
        <v>6</v>
      </c>
    </row>
    <row r="16280" spans="1:33" x14ac:dyDescent="0.25">
      <c r="A16280" s="7" t="s">
        <v>19163</v>
      </c>
      <c r="B16280" s="3">
        <v>44942.800462963001</v>
      </c>
      <c r="C16280" s="2" t="s">
        <v>39</v>
      </c>
      <c r="D16280" s="1"/>
      <c r="E16280" s="1"/>
      <c r="F16280" s="1"/>
      <c r="G16280" s="2" t="s">
        <v>60</v>
      </c>
      <c r="H16280" s="1"/>
      <c r="I16280" s="1"/>
      <c r="J16280" s="1"/>
      <c r="K16280" s="1"/>
      <c r="L16280" s="1"/>
      <c r="M16280" s="1"/>
      <c r="N16280" s="1"/>
      <c r="O16280" s="1"/>
      <c r="T16280" s="1"/>
      <c r="U16280" s="4">
        <v>71</v>
      </c>
      <c r="V16280" s="1">
        <v>71</v>
      </c>
      <c r="W16280" s="1"/>
      <c r="X16280" s="3">
        <v>45045.211168981499</v>
      </c>
      <c r="Y16280" s="1"/>
      <c r="Z16280" s="5">
        <v>18909</v>
      </c>
      <c r="AA16280" s="6">
        <v>1.64</v>
      </c>
      <c r="AB16280" s="1"/>
      <c r="AC16280" s="1"/>
      <c r="AD16280" s="1"/>
      <c r="AE16280" s="4">
        <v>2</v>
      </c>
      <c r="AF16280" s="4">
        <v>2</v>
      </c>
    </row>
    <row r="16281" spans="1:33" x14ac:dyDescent="0.25">
      <c r="A16281" s="7" t="s">
        <v>19164</v>
      </c>
      <c r="B16281" s="3">
        <v>44942.800486111097</v>
      </c>
      <c r="C16281" s="2" t="s">
        <v>39</v>
      </c>
      <c r="D16281" s="1"/>
      <c r="E16281" s="1"/>
      <c r="F16281" s="2" t="s">
        <v>47</v>
      </c>
      <c r="G16281" s="2" t="s">
        <v>104</v>
      </c>
      <c r="H16281" s="2" t="s">
        <v>47</v>
      </c>
      <c r="I16281" s="2" t="s">
        <v>37</v>
      </c>
      <c r="J16281" s="1"/>
      <c r="K16281" s="2" t="s">
        <v>37</v>
      </c>
      <c r="L16281" s="2" t="s">
        <v>47</v>
      </c>
      <c r="M16281" s="1"/>
      <c r="N16281" s="2" t="s">
        <v>50</v>
      </c>
      <c r="O16281" s="1"/>
      <c r="T16281" s="1" t="s">
        <v>207</v>
      </c>
      <c r="U16281" s="4">
        <v>51</v>
      </c>
      <c r="V16281" s="1">
        <v>50</v>
      </c>
      <c r="W16281" s="4">
        <v>5</v>
      </c>
      <c r="X16281" s="1"/>
      <c r="Y16281" s="4">
        <v>5</v>
      </c>
      <c r="Z16281" s="5">
        <v>26588</v>
      </c>
      <c r="AA16281" s="6">
        <v>1.61</v>
      </c>
      <c r="AB16281" s="1"/>
      <c r="AC16281" s="1"/>
      <c r="AD16281" s="4">
        <v>5</v>
      </c>
      <c r="AE16281" s="4">
        <v>31</v>
      </c>
      <c r="AF16281" s="4">
        <v>25</v>
      </c>
      <c r="AG16281" s="2" t="s">
        <v>1841</v>
      </c>
    </row>
    <row r="16282" spans="1:33" x14ac:dyDescent="0.25">
      <c r="A16282" s="7" t="s">
        <v>19165</v>
      </c>
      <c r="B16282" s="3">
        <v>44942.800509259301</v>
      </c>
      <c r="C16282" s="2" t="s">
        <v>39</v>
      </c>
      <c r="D16282" s="1"/>
      <c r="E16282" s="1"/>
      <c r="F16282" s="2" t="s">
        <v>47</v>
      </c>
      <c r="G16282" s="2" t="s">
        <v>60</v>
      </c>
      <c r="H16282" s="2" t="s">
        <v>37</v>
      </c>
      <c r="I16282" s="1"/>
      <c r="J16282" s="1"/>
      <c r="K16282" s="1"/>
      <c r="L16282" s="2" t="s">
        <v>47</v>
      </c>
      <c r="M16282" s="1"/>
      <c r="N16282" s="1"/>
      <c r="O16282" s="1"/>
      <c r="T16282" s="1"/>
      <c r="U16282" s="4">
        <v>53</v>
      </c>
      <c r="V16282" s="1">
        <v>53</v>
      </c>
      <c r="W16282" s="4">
        <v>4</v>
      </c>
      <c r="X16282" s="3">
        <v>45053.214166666701</v>
      </c>
      <c r="Y16282" s="4">
        <v>2</v>
      </c>
      <c r="Z16282" s="5">
        <v>25414</v>
      </c>
      <c r="AA16282" s="6">
        <v>1.82</v>
      </c>
      <c r="AB16282" s="1"/>
      <c r="AC16282" s="1"/>
      <c r="AD16282" s="4">
        <v>8</v>
      </c>
      <c r="AE16282" s="4">
        <v>4</v>
      </c>
      <c r="AF16282" s="4">
        <v>3</v>
      </c>
    </row>
    <row r="16283" spans="1:33" x14ac:dyDescent="0.25">
      <c r="A16283" s="7" t="s">
        <v>19166</v>
      </c>
      <c r="B16283" s="3">
        <v>44942.800520833298</v>
      </c>
      <c r="C16283" s="2" t="s">
        <v>39</v>
      </c>
      <c r="D16283" s="1"/>
      <c r="E16283" s="1"/>
      <c r="F16283" s="1"/>
      <c r="G16283" s="2" t="s">
        <v>60</v>
      </c>
      <c r="H16283" s="1"/>
      <c r="I16283" s="1"/>
      <c r="J16283" s="1"/>
      <c r="K16283" s="1"/>
      <c r="L16283" s="1"/>
      <c r="M16283" s="1"/>
      <c r="N16283" s="1"/>
      <c r="O16283" s="1"/>
      <c r="T16283" s="1"/>
      <c r="U16283" s="4">
        <v>30</v>
      </c>
      <c r="V16283" s="1">
        <v>30</v>
      </c>
      <c r="W16283" s="1"/>
      <c r="X16283" s="3">
        <v>45147.212812500002</v>
      </c>
      <c r="Y16283" s="1"/>
      <c r="Z16283" s="5">
        <v>33870</v>
      </c>
      <c r="AA16283" s="6">
        <v>1.65</v>
      </c>
      <c r="AB16283" s="1"/>
      <c r="AC16283" s="1"/>
      <c r="AD16283" s="1"/>
      <c r="AE16283" s="4">
        <v>12</v>
      </c>
      <c r="AF16283" s="4">
        <v>7</v>
      </c>
    </row>
    <row r="16284" spans="1:33" x14ac:dyDescent="0.25">
      <c r="A16284" s="7" t="s">
        <v>19167</v>
      </c>
      <c r="B16284" s="3">
        <v>44942.800543981502</v>
      </c>
      <c r="C16284" s="2" t="s">
        <v>33</v>
      </c>
      <c r="D16284" s="1"/>
      <c r="E16284" s="1"/>
      <c r="F16284" s="1"/>
      <c r="G16284" s="1"/>
      <c r="H16284" s="1"/>
      <c r="I16284" s="2" t="s">
        <v>47</v>
      </c>
      <c r="J16284" s="1"/>
      <c r="K16284" s="2" t="s">
        <v>37</v>
      </c>
      <c r="L16284" s="1"/>
      <c r="M16284" s="1"/>
      <c r="N16284" s="1"/>
      <c r="O16284" s="2" t="s">
        <v>49</v>
      </c>
      <c r="T16284" s="1"/>
      <c r="U16284" s="4">
        <v>44</v>
      </c>
      <c r="V16284" s="1">
        <v>44</v>
      </c>
      <c r="W16284" s="1"/>
      <c r="X16284" s="3">
        <v>45018.673587963</v>
      </c>
      <c r="Y16284" s="1"/>
      <c r="Z16284" s="5">
        <v>28814</v>
      </c>
      <c r="AA16284" s="6">
        <v>1.63</v>
      </c>
      <c r="AB16284" s="1"/>
      <c r="AC16284" s="1"/>
      <c r="AD16284" s="1"/>
      <c r="AE16284" s="4">
        <v>2</v>
      </c>
      <c r="AF16284" s="4">
        <v>2</v>
      </c>
    </row>
    <row r="16285" spans="1:33" x14ac:dyDescent="0.25">
      <c r="A16285" s="7" t="s">
        <v>19168</v>
      </c>
      <c r="B16285" s="3">
        <v>44942.800648148099</v>
      </c>
      <c r="C16285" s="2" t="s">
        <v>39</v>
      </c>
      <c r="D16285" s="1"/>
      <c r="E16285" s="1"/>
      <c r="F16285" s="1"/>
      <c r="G16285" s="2" t="s">
        <v>104</v>
      </c>
      <c r="H16285" s="1"/>
      <c r="I16285" s="1"/>
      <c r="J16285" s="1"/>
      <c r="K16285" s="1"/>
      <c r="L16285" s="1"/>
      <c r="M16285" s="1"/>
      <c r="N16285" s="1"/>
      <c r="O16285" s="1"/>
      <c r="T16285" s="1"/>
      <c r="U16285" s="4">
        <v>49</v>
      </c>
      <c r="V16285" s="1">
        <v>48</v>
      </c>
      <c r="W16285" s="1"/>
      <c r="X16285" s="3">
        <v>45142.211041666698</v>
      </c>
      <c r="Y16285" s="1"/>
      <c r="Z16285" s="5">
        <v>27171</v>
      </c>
      <c r="AA16285" s="6">
        <v>1.9</v>
      </c>
      <c r="AB16285" s="1"/>
      <c r="AC16285" s="1"/>
      <c r="AD16285" s="1"/>
      <c r="AE16285" s="4">
        <v>6</v>
      </c>
      <c r="AF16285" s="4">
        <v>7</v>
      </c>
    </row>
    <row r="16286" spans="1:33" x14ac:dyDescent="0.25">
      <c r="A16286" s="7" t="s">
        <v>19169</v>
      </c>
      <c r="B16286" s="3">
        <v>44942.800844907397</v>
      </c>
      <c r="C16286" s="2" t="s">
        <v>39</v>
      </c>
      <c r="D16286" s="1"/>
      <c r="E16286" s="1"/>
      <c r="F16286" s="1"/>
      <c r="G16286" s="2" t="s">
        <v>104</v>
      </c>
      <c r="H16286" s="1"/>
      <c r="I16286" s="1"/>
      <c r="J16286" s="1"/>
      <c r="K16286" s="1"/>
      <c r="L16286" s="1"/>
      <c r="M16286" s="1"/>
      <c r="N16286" s="1"/>
      <c r="O16286" s="1"/>
      <c r="T16286" s="1"/>
      <c r="U16286" s="4">
        <v>63</v>
      </c>
      <c r="V16286" s="1">
        <v>63</v>
      </c>
      <c r="W16286" s="1"/>
      <c r="X16286" s="3">
        <v>45069.210706018501</v>
      </c>
      <c r="Y16286" s="1"/>
      <c r="Z16286" s="5">
        <v>21831</v>
      </c>
      <c r="AA16286" s="6">
        <v>1.63</v>
      </c>
      <c r="AB16286" s="1"/>
      <c r="AC16286" s="1"/>
      <c r="AD16286" s="1"/>
      <c r="AE16286" s="4">
        <v>5</v>
      </c>
      <c r="AF16286" s="4">
        <v>3</v>
      </c>
    </row>
    <row r="16287" spans="1:33" x14ac:dyDescent="0.25">
      <c r="A16287" s="7" t="s">
        <v>19170</v>
      </c>
      <c r="B16287" s="3">
        <v>44942.805891203701</v>
      </c>
      <c r="C16287" s="2" t="s">
        <v>39</v>
      </c>
      <c r="D16287" s="1"/>
      <c r="E16287" s="1"/>
      <c r="F16287" s="1"/>
      <c r="G16287" s="1"/>
      <c r="H16287" s="1"/>
      <c r="I16287" s="1"/>
      <c r="J16287" s="1"/>
      <c r="K16287" s="1"/>
      <c r="L16287" s="1"/>
      <c r="M16287" s="1"/>
      <c r="N16287" s="1"/>
      <c r="O16287" s="1"/>
      <c r="T16287" s="1"/>
      <c r="U16287" s="4">
        <v>61</v>
      </c>
      <c r="V16287" s="1">
        <v>61</v>
      </c>
      <c r="W16287" s="1"/>
      <c r="X16287" s="3">
        <v>45142.211354166699</v>
      </c>
      <c r="Y16287" s="1"/>
      <c r="Z16287" s="5">
        <v>22392</v>
      </c>
      <c r="AA16287" s="6">
        <v>1.57</v>
      </c>
      <c r="AB16287" s="1"/>
      <c r="AC16287" s="1"/>
      <c r="AD16287" s="1"/>
      <c r="AE16287" s="4">
        <v>8</v>
      </c>
      <c r="AF16287" s="4">
        <v>2</v>
      </c>
    </row>
    <row r="16288" spans="1:33" x14ac:dyDescent="0.25">
      <c r="A16288" s="7" t="s">
        <v>19171</v>
      </c>
      <c r="B16288" s="3">
        <v>44942.805937500001</v>
      </c>
      <c r="C16288" s="2" t="s">
        <v>39</v>
      </c>
      <c r="D16288" s="1"/>
      <c r="E16288" s="1"/>
      <c r="F16288" s="2" t="s">
        <v>37</v>
      </c>
      <c r="G16288" s="2" t="s">
        <v>104</v>
      </c>
      <c r="H16288" s="1"/>
      <c r="I16288" s="1"/>
      <c r="J16288" s="1"/>
      <c r="K16288" s="1"/>
      <c r="L16288" s="1"/>
      <c r="M16288" s="1"/>
      <c r="N16288" s="1"/>
      <c r="O16288" s="1"/>
      <c r="T16288" s="1"/>
      <c r="U16288" s="4">
        <v>52</v>
      </c>
      <c r="V16288" s="1">
        <v>52</v>
      </c>
      <c r="W16288" s="1"/>
      <c r="X16288" s="3">
        <v>45023.215497685203</v>
      </c>
      <c r="Y16288" s="1"/>
      <c r="Z16288" s="5">
        <v>25634</v>
      </c>
      <c r="AA16288" s="6">
        <v>1.7</v>
      </c>
      <c r="AB16288" s="1"/>
      <c r="AC16288" s="1"/>
      <c r="AD16288" s="1"/>
      <c r="AE16288" s="4">
        <v>5</v>
      </c>
      <c r="AF16288" s="4">
        <v>2</v>
      </c>
      <c r="AG16288" s="2" t="s">
        <v>1842</v>
      </c>
    </row>
    <row r="16289" spans="1:33" x14ac:dyDescent="0.25">
      <c r="A16289" s="7" t="s">
        <v>19172</v>
      </c>
      <c r="B16289" s="3">
        <v>44942.812777777799</v>
      </c>
      <c r="C16289" s="2" t="s">
        <v>39</v>
      </c>
      <c r="D16289" s="1"/>
      <c r="E16289" s="1"/>
      <c r="F16289" s="1"/>
      <c r="G16289" s="2" t="s">
        <v>60</v>
      </c>
      <c r="H16289" s="1"/>
      <c r="I16289" s="2" t="s">
        <v>37</v>
      </c>
      <c r="J16289" s="1"/>
      <c r="K16289" s="1"/>
      <c r="L16289" s="1"/>
      <c r="M16289" s="1"/>
      <c r="N16289" s="2" t="s">
        <v>57</v>
      </c>
      <c r="O16289" s="1"/>
      <c r="T16289" s="1"/>
      <c r="U16289" s="4">
        <v>52</v>
      </c>
      <c r="V16289" s="1">
        <v>52</v>
      </c>
      <c r="W16289" s="1"/>
      <c r="X16289" s="3">
        <v>45015.215324074103</v>
      </c>
      <c r="Y16289" s="1"/>
      <c r="Z16289" s="5">
        <v>25776</v>
      </c>
      <c r="AA16289" s="6">
        <v>1.79</v>
      </c>
      <c r="AB16289" s="1"/>
      <c r="AC16289" s="1"/>
      <c r="AD16289" s="1"/>
      <c r="AE16289" s="4">
        <v>2</v>
      </c>
      <c r="AF16289" s="4">
        <v>2</v>
      </c>
    </row>
    <row r="16290" spans="1:33" x14ac:dyDescent="0.25">
      <c r="A16290" s="7" t="s">
        <v>19173</v>
      </c>
      <c r="B16290" s="3">
        <v>44942.819849537002</v>
      </c>
      <c r="C16290" s="2" t="s">
        <v>39</v>
      </c>
      <c r="D16290" s="1"/>
      <c r="E16290" s="1"/>
      <c r="F16290" s="1"/>
      <c r="G16290" s="2" t="s">
        <v>104</v>
      </c>
      <c r="H16290" s="1"/>
      <c r="I16290" s="1"/>
      <c r="J16290" s="1"/>
      <c r="K16290" s="1"/>
      <c r="L16290" s="1"/>
      <c r="M16290" s="1"/>
      <c r="N16290" s="1"/>
      <c r="O16290" s="1"/>
      <c r="T16290" s="1"/>
      <c r="U16290" s="4">
        <v>40</v>
      </c>
      <c r="V16290" s="1">
        <v>40</v>
      </c>
      <c r="W16290" s="1"/>
      <c r="X16290" s="3">
        <v>45125.211863425902</v>
      </c>
      <c r="Y16290" s="1"/>
      <c r="Z16290" s="5">
        <v>30140</v>
      </c>
      <c r="AA16290" s="6">
        <v>1.6</v>
      </c>
      <c r="AB16290" s="1"/>
      <c r="AC16290" s="1"/>
      <c r="AD16290" s="1"/>
      <c r="AE16290" s="4">
        <v>4</v>
      </c>
      <c r="AF16290" s="4">
        <v>4</v>
      </c>
      <c r="AG16290" s="2"/>
    </row>
    <row r="16291" spans="1:33" x14ac:dyDescent="0.25">
      <c r="A16291" s="7" t="s">
        <v>19174</v>
      </c>
      <c r="B16291" s="3">
        <v>44942.8198611111</v>
      </c>
      <c r="C16291" s="2" t="s">
        <v>39</v>
      </c>
      <c r="D16291" s="1"/>
      <c r="E16291" s="1"/>
      <c r="F16291" s="1"/>
      <c r="G16291" s="2" t="s">
        <v>104</v>
      </c>
      <c r="H16291" s="1"/>
      <c r="I16291" s="2" t="s">
        <v>47</v>
      </c>
      <c r="J16291" s="1"/>
      <c r="K16291" s="1"/>
      <c r="L16291" s="1"/>
      <c r="M16291" s="1"/>
      <c r="N16291" s="1"/>
      <c r="O16291" s="2" t="s">
        <v>53</v>
      </c>
      <c r="T16291" s="1"/>
      <c r="U16291" s="4">
        <v>57</v>
      </c>
      <c r="V16291" s="1">
        <v>57</v>
      </c>
      <c r="W16291" s="1"/>
      <c r="X16291" s="3">
        <v>45111.210694444402</v>
      </c>
      <c r="Y16291" s="1"/>
      <c r="Z16291" s="5">
        <v>23985</v>
      </c>
      <c r="AA16291" s="6">
        <v>1.7</v>
      </c>
      <c r="AB16291" s="1"/>
      <c r="AC16291" s="1"/>
      <c r="AD16291" s="1"/>
      <c r="AE16291" s="4">
        <v>8</v>
      </c>
      <c r="AF16291" s="4">
        <v>4</v>
      </c>
      <c r="AG16291" s="2"/>
    </row>
    <row r="16292" spans="1:33" x14ac:dyDescent="0.25">
      <c r="A16292" s="7" t="s">
        <v>19175</v>
      </c>
      <c r="B16292" s="3">
        <v>44942.833611111098</v>
      </c>
      <c r="C16292" s="2" t="s">
        <v>39</v>
      </c>
      <c r="D16292" s="1"/>
      <c r="E16292" s="1"/>
      <c r="F16292" s="2" t="s">
        <v>47</v>
      </c>
      <c r="G16292" s="2" t="s">
        <v>104</v>
      </c>
      <c r="H16292" s="2" t="s">
        <v>47</v>
      </c>
      <c r="I16292" s="1"/>
      <c r="J16292" s="1"/>
      <c r="K16292" s="1"/>
      <c r="L16292" s="2" t="s">
        <v>37</v>
      </c>
      <c r="M16292" s="1"/>
      <c r="N16292" s="1"/>
      <c r="O16292" s="1"/>
      <c r="T16292" s="1"/>
      <c r="U16292" s="4">
        <v>66</v>
      </c>
      <c r="V16292" s="1">
        <v>66</v>
      </c>
      <c r="W16292" s="4">
        <v>5</v>
      </c>
      <c r="X16292" s="3">
        <v>45088.214583333298</v>
      </c>
      <c r="Y16292" s="4">
        <v>5</v>
      </c>
      <c r="Z16292" s="5">
        <v>20665</v>
      </c>
      <c r="AA16292" s="6">
        <v>1.62</v>
      </c>
      <c r="AB16292" s="1"/>
      <c r="AC16292" s="1"/>
      <c r="AD16292" s="4">
        <v>5</v>
      </c>
      <c r="AE16292" s="4">
        <v>3</v>
      </c>
      <c r="AF16292" s="4">
        <v>3</v>
      </c>
      <c r="AG16292" s="2"/>
    </row>
    <row r="16293" spans="1:33" x14ac:dyDescent="0.25">
      <c r="A16293" s="7" t="s">
        <v>19176</v>
      </c>
      <c r="B16293" s="3">
        <v>44942.847523148099</v>
      </c>
      <c r="C16293" s="2" t="s">
        <v>39</v>
      </c>
      <c r="D16293" s="1"/>
      <c r="E16293" s="1"/>
      <c r="F16293" s="1"/>
      <c r="G16293" s="1"/>
      <c r="H16293" s="1"/>
      <c r="I16293" s="1"/>
      <c r="J16293" s="1"/>
      <c r="K16293" s="1"/>
      <c r="L16293" s="1"/>
      <c r="M16293" s="1"/>
      <c r="N16293" s="1"/>
      <c r="O16293" s="1"/>
      <c r="T16293" s="1"/>
      <c r="U16293" s="4">
        <v>48</v>
      </c>
      <c r="V16293" s="1">
        <v>48</v>
      </c>
      <c r="W16293" s="1"/>
      <c r="X16293" s="3">
        <v>45053.213819444398</v>
      </c>
      <c r="Y16293" s="1"/>
      <c r="Z16293" s="5">
        <v>27294</v>
      </c>
      <c r="AA16293" s="6">
        <v>1.75</v>
      </c>
      <c r="AB16293" s="1"/>
      <c r="AC16293" s="1"/>
      <c r="AD16293" s="1"/>
      <c r="AE16293" s="4">
        <v>4</v>
      </c>
      <c r="AF16293" s="4">
        <v>4</v>
      </c>
      <c r="AG16293" s="2"/>
    </row>
    <row r="16294" spans="1:33" x14ac:dyDescent="0.25">
      <c r="A16294" s="7" t="s">
        <v>19177</v>
      </c>
      <c r="B16294" s="3">
        <v>44942.847581018497</v>
      </c>
      <c r="C16294" s="2" t="s">
        <v>39</v>
      </c>
      <c r="D16294" s="1"/>
      <c r="E16294" s="1"/>
      <c r="F16294" s="1"/>
      <c r="G16294" s="2" t="s">
        <v>104</v>
      </c>
      <c r="H16294" s="1"/>
      <c r="I16294" s="2" t="s">
        <v>37</v>
      </c>
      <c r="J16294" s="1"/>
      <c r="K16294" s="1"/>
      <c r="L16294" s="1"/>
      <c r="M16294" s="1"/>
      <c r="N16294" s="2" t="s">
        <v>58</v>
      </c>
      <c r="O16294" s="1"/>
      <c r="T16294" s="1"/>
      <c r="U16294" s="4">
        <v>63</v>
      </c>
      <c r="V16294" s="1">
        <v>62</v>
      </c>
      <c r="W16294" s="1"/>
      <c r="X16294" s="3">
        <v>45188.896979166697</v>
      </c>
      <c r="Y16294" s="1"/>
      <c r="Z16294" s="5">
        <v>21982</v>
      </c>
      <c r="AA16294" s="6">
        <v>1.55</v>
      </c>
      <c r="AB16294" s="1"/>
      <c r="AC16294" s="1"/>
      <c r="AD16294" s="1"/>
      <c r="AE16294" s="4">
        <v>8</v>
      </c>
      <c r="AF16294" s="4">
        <v>8</v>
      </c>
      <c r="AG16294" s="2"/>
    </row>
    <row r="16295" spans="1:33" x14ac:dyDescent="0.25">
      <c r="A16295" s="7" t="s">
        <v>19178</v>
      </c>
      <c r="B16295" s="3">
        <v>44942.8613541667</v>
      </c>
      <c r="C16295" s="2" t="s">
        <v>39</v>
      </c>
      <c r="D16295" s="1"/>
      <c r="E16295" s="1"/>
      <c r="F16295" s="1"/>
      <c r="G16295" s="1"/>
      <c r="H16295" s="1"/>
      <c r="I16295" s="1"/>
      <c r="J16295" s="1"/>
      <c r="K16295" s="1"/>
      <c r="L16295" s="1"/>
      <c r="M16295" s="1"/>
      <c r="N16295" s="1"/>
      <c r="O16295" s="1"/>
      <c r="T16295" s="1"/>
      <c r="U16295" s="4">
        <v>40</v>
      </c>
      <c r="V16295" s="1">
        <v>40</v>
      </c>
      <c r="W16295" s="1"/>
      <c r="X16295" s="3">
        <v>44995.211412037002</v>
      </c>
      <c r="Y16295" s="1"/>
      <c r="Z16295" s="5">
        <v>30056</v>
      </c>
      <c r="AA16295" s="6">
        <v>1.62</v>
      </c>
      <c r="AB16295" s="1"/>
      <c r="AC16295" s="1"/>
      <c r="AD16295" s="1"/>
      <c r="AE16295" s="4">
        <v>1</v>
      </c>
      <c r="AF16295" s="4">
        <v>1</v>
      </c>
      <c r="AG16295" s="2"/>
    </row>
    <row r="16296" spans="1:33" x14ac:dyDescent="0.25">
      <c r="A16296" s="7" t="s">
        <v>19179</v>
      </c>
      <c r="B16296" s="3">
        <v>44942.868321759299</v>
      </c>
      <c r="C16296" s="2" t="s">
        <v>39</v>
      </c>
      <c r="D16296" s="1"/>
      <c r="E16296" s="1"/>
      <c r="F16296" s="1"/>
      <c r="G16296" s="1"/>
      <c r="H16296" s="1"/>
      <c r="I16296" s="1"/>
      <c r="J16296" s="1"/>
      <c r="K16296" s="1"/>
      <c r="L16296" s="1"/>
      <c r="M16296" s="1"/>
      <c r="N16296" s="1"/>
      <c r="O16296" s="1"/>
      <c r="T16296" s="1"/>
      <c r="U16296" s="4">
        <v>46</v>
      </c>
      <c r="V16296" s="1">
        <v>46</v>
      </c>
      <c r="W16296" s="1"/>
      <c r="X16296" s="3">
        <v>45037.216296296298</v>
      </c>
      <c r="Y16296" s="1"/>
      <c r="Z16296" s="5">
        <v>27882</v>
      </c>
      <c r="AA16296" s="6">
        <v>1.7</v>
      </c>
      <c r="AB16296" s="1"/>
      <c r="AC16296" s="1"/>
      <c r="AD16296" s="1"/>
      <c r="AE16296" s="4">
        <v>4</v>
      </c>
      <c r="AF16296" s="4">
        <v>1</v>
      </c>
      <c r="AG16296" s="2"/>
    </row>
    <row r="16297" spans="1:33" x14ac:dyDescent="0.25">
      <c r="A16297" s="7" t="s">
        <v>19180</v>
      </c>
      <c r="B16297" s="3">
        <v>44942.882222222201</v>
      </c>
      <c r="C16297" s="2" t="s">
        <v>39</v>
      </c>
      <c r="D16297" s="1"/>
      <c r="E16297" s="1"/>
      <c r="F16297" s="1"/>
      <c r="G16297" s="1"/>
      <c r="H16297" s="1"/>
      <c r="I16297" s="1"/>
      <c r="J16297" s="1"/>
      <c r="K16297" s="1"/>
      <c r="L16297" s="1"/>
      <c r="M16297" s="1"/>
      <c r="N16297" s="1"/>
      <c r="O16297" s="1"/>
      <c r="T16297" s="1"/>
      <c r="U16297" s="4">
        <v>52</v>
      </c>
      <c r="V16297" s="1">
        <v>51</v>
      </c>
      <c r="W16297" s="1"/>
      <c r="X16297" s="3">
        <v>45137.213379629597</v>
      </c>
      <c r="Y16297" s="1"/>
      <c r="Z16297" s="5">
        <v>26044</v>
      </c>
      <c r="AA16297" s="6">
        <v>1.87</v>
      </c>
      <c r="AB16297" s="1"/>
      <c r="AC16297" s="1"/>
      <c r="AD16297" s="1"/>
      <c r="AE16297" s="4">
        <v>10</v>
      </c>
      <c r="AF16297" s="4">
        <v>10</v>
      </c>
      <c r="AG16297" s="2"/>
    </row>
    <row r="16298" spans="1:33" x14ac:dyDescent="0.25">
      <c r="A16298" s="7" t="s">
        <v>19181</v>
      </c>
      <c r="B16298" s="3">
        <v>44942.917002314804</v>
      </c>
      <c r="C16298" s="2" t="s">
        <v>39</v>
      </c>
      <c r="D16298" s="1"/>
      <c r="E16298" s="1"/>
      <c r="F16298" s="1"/>
      <c r="G16298" s="2" t="s">
        <v>104</v>
      </c>
      <c r="H16298" s="1"/>
      <c r="I16298" s="1"/>
      <c r="J16298" s="1"/>
      <c r="K16298" s="1"/>
      <c r="L16298" s="1"/>
      <c r="M16298" s="1"/>
      <c r="N16298" s="1"/>
      <c r="O16298" s="1"/>
      <c r="T16298" s="1"/>
      <c r="U16298" s="4">
        <v>66</v>
      </c>
      <c r="V16298" s="1">
        <v>65</v>
      </c>
      <c r="W16298" s="1"/>
      <c r="X16298" s="3">
        <v>45078.210358796299</v>
      </c>
      <c r="Y16298" s="1"/>
      <c r="Z16298" s="5">
        <v>20871</v>
      </c>
      <c r="AA16298" s="6">
        <v>1.73</v>
      </c>
      <c r="AB16298" s="1"/>
      <c r="AC16298" s="1"/>
      <c r="AD16298" s="1"/>
      <c r="AE16298" s="4">
        <v>6</v>
      </c>
      <c r="AF16298" s="4">
        <v>1</v>
      </c>
    </row>
    <row r="16299" spans="1:33" x14ac:dyDescent="0.25">
      <c r="A16299" s="7" t="s">
        <v>19182</v>
      </c>
      <c r="B16299" s="3">
        <v>44942.9308101852</v>
      </c>
      <c r="C16299" s="2" t="s">
        <v>39</v>
      </c>
      <c r="D16299" s="1"/>
      <c r="E16299" s="1"/>
      <c r="F16299" s="1"/>
      <c r="G16299" s="1"/>
      <c r="H16299" s="1"/>
      <c r="I16299" s="1"/>
      <c r="J16299" s="1"/>
      <c r="K16299" s="1"/>
      <c r="L16299" s="1"/>
      <c r="M16299" s="1"/>
      <c r="N16299" s="1"/>
      <c r="O16299" s="1"/>
      <c r="T16299" s="1"/>
      <c r="U16299" s="4">
        <v>45</v>
      </c>
      <c r="V16299" s="1">
        <v>45</v>
      </c>
      <c r="W16299" s="1"/>
      <c r="X16299" s="3">
        <v>44997.214351851799</v>
      </c>
      <c r="Y16299" s="1"/>
      <c r="Z16299" s="5">
        <v>28242</v>
      </c>
      <c r="AA16299" s="6">
        <v>1.6</v>
      </c>
      <c r="AB16299" s="1"/>
      <c r="AC16299" s="1"/>
      <c r="AD16299" s="1"/>
      <c r="AE16299" s="4">
        <v>1</v>
      </c>
      <c r="AF16299" s="4">
        <v>1</v>
      </c>
    </row>
    <row r="16300" spans="1:33" x14ac:dyDescent="0.25">
      <c r="A16300" s="7" t="s">
        <v>19183</v>
      </c>
      <c r="B16300" s="3">
        <v>44942.972604166702</v>
      </c>
      <c r="C16300" s="2" t="s">
        <v>1795</v>
      </c>
      <c r="D16300" s="1"/>
      <c r="E16300" s="1"/>
      <c r="F16300" s="1"/>
      <c r="G16300" s="2" t="s">
        <v>104</v>
      </c>
      <c r="H16300" s="1"/>
      <c r="I16300" s="2" t="s">
        <v>47</v>
      </c>
      <c r="J16300" s="1"/>
      <c r="K16300" s="2" t="s">
        <v>37</v>
      </c>
      <c r="L16300" s="1"/>
      <c r="M16300" s="1"/>
      <c r="N16300" s="1"/>
      <c r="O16300" s="2" t="s">
        <v>49</v>
      </c>
      <c r="T16300" s="1" t="s">
        <v>207</v>
      </c>
      <c r="U16300" s="4">
        <v>55</v>
      </c>
      <c r="V16300" s="1">
        <v>54</v>
      </c>
      <c r="W16300" s="1"/>
      <c r="X16300" s="3">
        <v>45375.0070949074</v>
      </c>
      <c r="Y16300" s="1"/>
      <c r="Z16300" s="5">
        <v>25140</v>
      </c>
      <c r="AA16300" s="6">
        <v>1.52</v>
      </c>
      <c r="AB16300" s="1"/>
      <c r="AC16300" s="4">
        <v>113</v>
      </c>
      <c r="AD16300" s="1"/>
      <c r="AE16300" s="4">
        <v>17</v>
      </c>
      <c r="AF16300" s="4">
        <v>15</v>
      </c>
      <c r="AG16300" s="2" t="s">
        <v>1843</v>
      </c>
    </row>
    <row r="16301" spans="1:33" x14ac:dyDescent="0.25">
      <c r="A16301" s="7" t="s">
        <v>19184</v>
      </c>
      <c r="B16301" s="3">
        <v>44943.3754513889</v>
      </c>
      <c r="C16301" s="2" t="s">
        <v>39</v>
      </c>
      <c r="D16301" s="1"/>
      <c r="E16301" s="1"/>
      <c r="F16301" s="1"/>
      <c r="G16301" s="2" t="s">
        <v>104</v>
      </c>
      <c r="H16301" s="1"/>
      <c r="I16301" s="1"/>
      <c r="J16301" s="1"/>
      <c r="K16301" s="1"/>
      <c r="L16301" s="1"/>
      <c r="M16301" s="1"/>
      <c r="N16301" s="1"/>
      <c r="O16301" s="1"/>
      <c r="T16301" s="1"/>
      <c r="U16301" s="4">
        <v>45</v>
      </c>
      <c r="V16301" s="1">
        <v>45</v>
      </c>
      <c r="W16301" s="1"/>
      <c r="X16301" s="3">
        <v>45044.222129629597</v>
      </c>
      <c r="Y16301" s="1"/>
      <c r="Z16301" s="5">
        <v>28328</v>
      </c>
      <c r="AA16301" s="6">
        <v>1.71</v>
      </c>
      <c r="AB16301" s="1"/>
      <c r="AC16301" s="1"/>
      <c r="AD16301" s="1"/>
      <c r="AE16301" s="4">
        <v>2</v>
      </c>
      <c r="AF16301" s="4">
        <v>2</v>
      </c>
    </row>
    <row r="16302" spans="1:33" x14ac:dyDescent="0.25">
      <c r="A16302" s="7" t="s">
        <v>19185</v>
      </c>
      <c r="B16302" s="3">
        <v>44943.382291666698</v>
      </c>
      <c r="C16302" s="2" t="s">
        <v>30</v>
      </c>
      <c r="D16302" s="1"/>
      <c r="E16302" s="1"/>
      <c r="F16302" s="1"/>
      <c r="G16302" s="1"/>
      <c r="H16302" s="1"/>
      <c r="I16302" s="1"/>
      <c r="J16302" s="1"/>
      <c r="K16302" s="1"/>
      <c r="L16302" s="1"/>
      <c r="M16302" s="1"/>
      <c r="N16302" s="1"/>
      <c r="O16302" s="1"/>
      <c r="T16302" s="1"/>
      <c r="U16302" s="4">
        <v>54</v>
      </c>
      <c r="V16302" s="1">
        <v>54</v>
      </c>
      <c r="W16302" s="1"/>
      <c r="X16302" s="3">
        <v>45180.896759259304</v>
      </c>
      <c r="Y16302" s="1"/>
      <c r="Z16302" s="5">
        <v>25144</v>
      </c>
      <c r="AA16302" s="6">
        <v>1.76</v>
      </c>
      <c r="AB16302" s="1"/>
      <c r="AC16302" s="1"/>
      <c r="AD16302" s="1"/>
      <c r="AE16302" s="4">
        <v>9</v>
      </c>
      <c r="AF16302" s="4">
        <v>9</v>
      </c>
      <c r="AG16302" s="2" t="s">
        <v>1844</v>
      </c>
    </row>
    <row r="16303" spans="1:33" x14ac:dyDescent="0.25">
      <c r="A16303" s="7" t="s">
        <v>19186</v>
      </c>
      <c r="B16303" s="3">
        <v>44943.389120370397</v>
      </c>
      <c r="C16303" s="2" t="s">
        <v>39</v>
      </c>
      <c r="D16303" s="1"/>
      <c r="E16303" s="1"/>
      <c r="F16303" s="2" t="s">
        <v>47</v>
      </c>
      <c r="G16303" s="2" t="s">
        <v>60</v>
      </c>
      <c r="H16303" s="2" t="s">
        <v>37</v>
      </c>
      <c r="I16303" s="2" t="s">
        <v>47</v>
      </c>
      <c r="J16303" s="1"/>
      <c r="K16303" s="1"/>
      <c r="L16303" s="2" t="s">
        <v>47</v>
      </c>
      <c r="M16303" s="1"/>
      <c r="N16303" s="1"/>
      <c r="O16303" s="2" t="s">
        <v>53</v>
      </c>
      <c r="R16303" s="1" t="s">
        <v>94</v>
      </c>
      <c r="T16303" s="1"/>
      <c r="U16303" s="4">
        <v>44</v>
      </c>
      <c r="V16303" s="1">
        <v>44</v>
      </c>
      <c r="W16303" s="1"/>
      <c r="X16303" s="3">
        <v>45089.001412037003</v>
      </c>
      <c r="Y16303" s="1"/>
      <c r="Z16303" s="5">
        <v>28788</v>
      </c>
      <c r="AA16303" s="6">
        <v>1.7</v>
      </c>
      <c r="AB16303" s="1"/>
      <c r="AC16303" s="1"/>
      <c r="AD16303" s="1"/>
      <c r="AE16303" s="4">
        <v>7</v>
      </c>
      <c r="AF16303" s="4">
        <v>7</v>
      </c>
    </row>
    <row r="16304" spans="1:33" x14ac:dyDescent="0.25">
      <c r="A16304" s="7" t="s">
        <v>19187</v>
      </c>
      <c r="B16304" s="3">
        <v>44943.394999999997</v>
      </c>
      <c r="C16304" s="2" t="s">
        <v>39</v>
      </c>
      <c r="D16304" s="1"/>
      <c r="E16304" s="1"/>
      <c r="F16304" s="1"/>
      <c r="G16304" s="1"/>
      <c r="H16304" s="1"/>
      <c r="I16304" s="1"/>
      <c r="J16304" s="1"/>
      <c r="K16304" s="1"/>
      <c r="L16304" s="1"/>
      <c r="M16304" s="1"/>
      <c r="N16304" s="1"/>
      <c r="O16304" s="1"/>
      <c r="T16304" s="1"/>
      <c r="U16304" s="4">
        <v>51</v>
      </c>
      <c r="V16304" s="1">
        <v>50</v>
      </c>
      <c r="W16304" s="1"/>
      <c r="X16304" s="1"/>
      <c r="Y16304" s="1"/>
      <c r="Z16304" s="5">
        <v>26521</v>
      </c>
      <c r="AA16304" s="6">
        <v>1.58</v>
      </c>
      <c r="AB16304" s="1"/>
      <c r="AC16304" s="1"/>
      <c r="AD16304" s="1"/>
      <c r="AE16304" s="4">
        <v>27</v>
      </c>
      <c r="AF16304" s="4">
        <v>15</v>
      </c>
    </row>
    <row r="16305" spans="1:33" x14ac:dyDescent="0.25">
      <c r="A16305" s="7" t="s">
        <v>19188</v>
      </c>
      <c r="B16305" s="3">
        <v>44943.409930555601</v>
      </c>
      <c r="C16305" s="2" t="s">
        <v>39</v>
      </c>
      <c r="D16305" s="1"/>
      <c r="E16305" s="1"/>
      <c r="F16305" s="1"/>
      <c r="G16305" s="1"/>
      <c r="H16305" s="1"/>
      <c r="I16305" s="1"/>
      <c r="J16305" s="1"/>
      <c r="K16305" s="1"/>
      <c r="L16305" s="1"/>
      <c r="M16305" s="1"/>
      <c r="N16305" s="1"/>
      <c r="O16305" s="1"/>
      <c r="T16305" s="1"/>
      <c r="U16305" s="4">
        <v>64</v>
      </c>
      <c r="V16305" s="1">
        <v>64</v>
      </c>
      <c r="W16305" s="1"/>
      <c r="X16305" s="3">
        <v>45094.209918981498</v>
      </c>
      <c r="Y16305" s="1"/>
      <c r="Z16305" s="5">
        <v>21377</v>
      </c>
      <c r="AA16305" s="6">
        <v>1.64</v>
      </c>
      <c r="AB16305" s="1"/>
      <c r="AC16305" s="1"/>
      <c r="AD16305" s="1"/>
      <c r="AE16305" s="4">
        <v>2</v>
      </c>
      <c r="AF16305" s="4">
        <v>5</v>
      </c>
    </row>
    <row r="16306" spans="1:33" x14ac:dyDescent="0.25">
      <c r="A16306" s="7" t="s">
        <v>19189</v>
      </c>
      <c r="B16306" s="3">
        <v>44943.437743055598</v>
      </c>
      <c r="C16306" s="2" t="s">
        <v>33</v>
      </c>
      <c r="D16306" s="1"/>
      <c r="E16306" s="1"/>
      <c r="F16306" s="1"/>
      <c r="G16306" s="1"/>
      <c r="H16306" s="1"/>
      <c r="I16306" s="1"/>
      <c r="J16306" s="1"/>
      <c r="K16306" s="1"/>
      <c r="L16306" s="1"/>
      <c r="M16306" s="1"/>
      <c r="N16306" s="1"/>
      <c r="O16306" s="1"/>
      <c r="T16306" s="1"/>
      <c r="U16306" s="4">
        <v>23</v>
      </c>
      <c r="V16306" s="1">
        <v>23</v>
      </c>
      <c r="W16306" s="1"/>
      <c r="X16306" s="3">
        <v>45082.673113425903</v>
      </c>
      <c r="Y16306" s="1"/>
      <c r="Z16306" s="5">
        <v>36292</v>
      </c>
      <c r="AA16306" s="6">
        <v>1.6</v>
      </c>
      <c r="AB16306" s="1"/>
      <c r="AC16306" s="1"/>
      <c r="AD16306" s="1"/>
      <c r="AE16306" s="4">
        <v>5</v>
      </c>
      <c r="AF16306" s="4">
        <v>2</v>
      </c>
    </row>
    <row r="16307" spans="1:33" x14ac:dyDescent="0.25">
      <c r="A16307" s="7" t="s">
        <v>19190</v>
      </c>
      <c r="B16307" s="3">
        <v>44943.444710648102</v>
      </c>
      <c r="C16307" s="2" t="s">
        <v>33</v>
      </c>
      <c r="D16307" s="1"/>
      <c r="E16307" s="1"/>
      <c r="F16307" s="1"/>
      <c r="G16307" s="1"/>
      <c r="H16307" s="1"/>
      <c r="I16307" s="2" t="s">
        <v>47</v>
      </c>
      <c r="J16307" s="1"/>
      <c r="K16307" s="2" t="s">
        <v>37</v>
      </c>
      <c r="L16307" s="1"/>
      <c r="M16307" s="1"/>
      <c r="N16307" s="1"/>
      <c r="O16307" s="2" t="s">
        <v>53</v>
      </c>
      <c r="T16307" s="1"/>
      <c r="U16307" s="4">
        <v>50</v>
      </c>
      <c r="V16307" s="1">
        <v>49</v>
      </c>
      <c r="W16307" s="1"/>
      <c r="X16307" s="3">
        <v>45110.6727314815</v>
      </c>
      <c r="Y16307" s="1"/>
      <c r="Z16307" s="5">
        <v>26787</v>
      </c>
      <c r="AA16307" s="6">
        <v>1.65</v>
      </c>
      <c r="AB16307" s="1"/>
      <c r="AC16307" s="1"/>
      <c r="AD16307" s="1"/>
      <c r="AE16307" s="4">
        <v>9</v>
      </c>
      <c r="AF16307" s="4">
        <v>1</v>
      </c>
      <c r="AG16307" s="2"/>
    </row>
    <row r="16308" spans="1:33" x14ac:dyDescent="0.25">
      <c r="A16308" s="7" t="s">
        <v>19191</v>
      </c>
      <c r="B16308" s="3">
        <v>44943.460856481499</v>
      </c>
      <c r="C16308" s="2" t="s">
        <v>39</v>
      </c>
      <c r="D16308" s="1"/>
      <c r="E16308" s="1"/>
      <c r="F16308" s="1"/>
      <c r="G16308" s="1"/>
      <c r="H16308" s="1"/>
      <c r="I16308" s="1"/>
      <c r="J16308" s="1"/>
      <c r="K16308" s="1"/>
      <c r="L16308" s="1"/>
      <c r="M16308" s="1"/>
      <c r="N16308" s="1"/>
      <c r="O16308" s="1"/>
      <c r="T16308" s="1"/>
      <c r="U16308" s="4">
        <v>62</v>
      </c>
      <c r="V16308" s="1">
        <v>62</v>
      </c>
      <c r="W16308" s="1"/>
      <c r="X16308" s="3">
        <v>45011.209803240701</v>
      </c>
      <c r="Y16308" s="1"/>
      <c r="Z16308" s="5">
        <v>22093</v>
      </c>
      <c r="AA16308" s="6">
        <v>1.54</v>
      </c>
      <c r="AB16308" s="1"/>
      <c r="AC16308" s="1"/>
      <c r="AD16308" s="1"/>
      <c r="AE16308" s="4">
        <v>1</v>
      </c>
      <c r="AF16308" s="4">
        <v>1</v>
      </c>
      <c r="AG16308" s="2"/>
    </row>
    <row r="16309" spans="1:33" x14ac:dyDescent="0.25">
      <c r="A16309" s="7" t="s">
        <v>19192</v>
      </c>
      <c r="B16309" s="3">
        <v>44943.466087963003</v>
      </c>
      <c r="C16309" s="2" t="s">
        <v>39</v>
      </c>
      <c r="D16309" s="1"/>
      <c r="E16309" s="1"/>
      <c r="F16309" s="1"/>
      <c r="G16309" s="1"/>
      <c r="H16309" s="1"/>
      <c r="I16309" s="1"/>
      <c r="J16309" s="1"/>
      <c r="K16309" s="1"/>
      <c r="L16309" s="1"/>
      <c r="M16309" s="1"/>
      <c r="N16309" s="1"/>
      <c r="O16309" s="1"/>
      <c r="T16309" s="1"/>
      <c r="U16309" s="4">
        <v>43</v>
      </c>
      <c r="V16309" s="1">
        <v>43</v>
      </c>
      <c r="W16309" s="1"/>
      <c r="X16309" s="3">
        <v>45244.251539351899</v>
      </c>
      <c r="Y16309" s="1"/>
      <c r="Z16309" s="5">
        <v>29153</v>
      </c>
      <c r="AA16309" s="6">
        <v>1.6</v>
      </c>
      <c r="AB16309" s="1"/>
      <c r="AC16309" s="1"/>
      <c r="AD16309" s="1"/>
      <c r="AE16309" s="4">
        <v>14</v>
      </c>
      <c r="AF16309" s="4">
        <v>6</v>
      </c>
      <c r="AG16309" s="2"/>
    </row>
    <row r="16310" spans="1:33" x14ac:dyDescent="0.25">
      <c r="A16310" s="7" t="s">
        <v>19193</v>
      </c>
      <c r="B16310" s="3">
        <v>44943.479710648098</v>
      </c>
      <c r="C16310" s="2" t="s">
        <v>39</v>
      </c>
      <c r="D16310" s="1"/>
      <c r="E16310" s="1"/>
      <c r="F16310" s="1"/>
      <c r="G16310" s="1"/>
      <c r="H16310" s="1"/>
      <c r="I16310" s="2" t="s">
        <v>37</v>
      </c>
      <c r="J16310" s="1"/>
      <c r="K16310" s="1"/>
      <c r="L16310" s="1"/>
      <c r="M16310" s="1"/>
      <c r="N16310" s="2" t="s">
        <v>50</v>
      </c>
      <c r="O16310" s="1"/>
      <c r="T16310" s="1"/>
      <c r="U16310" s="4">
        <v>40</v>
      </c>
      <c r="V16310" s="1">
        <v>40</v>
      </c>
      <c r="W16310" s="1"/>
      <c r="X16310" s="3">
        <v>45058.210335648102</v>
      </c>
      <c r="Y16310" s="1"/>
      <c r="Z16310" s="5">
        <v>30114</v>
      </c>
      <c r="AA16310" s="6">
        <v>1.63</v>
      </c>
      <c r="AB16310" s="1"/>
      <c r="AC16310" s="1"/>
      <c r="AD16310" s="1"/>
      <c r="AE16310" s="4">
        <v>5</v>
      </c>
      <c r="AF16310" s="4">
        <v>5</v>
      </c>
      <c r="AG16310" s="2"/>
    </row>
    <row r="16311" spans="1:33" x14ac:dyDescent="0.25">
      <c r="A16311" s="7" t="s">
        <v>19194</v>
      </c>
      <c r="B16311" s="3">
        <v>44943.507256944402</v>
      </c>
      <c r="C16311" s="2" t="s">
        <v>39</v>
      </c>
      <c r="D16311" s="1"/>
      <c r="E16311" s="1"/>
      <c r="F16311" s="1"/>
      <c r="G16311" s="1"/>
      <c r="H16311" s="1"/>
      <c r="I16311" s="2" t="s">
        <v>47</v>
      </c>
      <c r="J16311" s="1"/>
      <c r="K16311" s="1"/>
      <c r="L16311" s="1"/>
      <c r="M16311" s="1"/>
      <c r="N16311" s="1"/>
      <c r="O16311" s="2" t="s">
        <v>49</v>
      </c>
      <c r="T16311" s="1"/>
      <c r="U16311" s="4">
        <v>35</v>
      </c>
      <c r="V16311" s="1">
        <v>35</v>
      </c>
      <c r="W16311" s="1"/>
      <c r="X16311" s="3">
        <v>45023.214745370402</v>
      </c>
      <c r="Y16311" s="1"/>
      <c r="Z16311" s="5">
        <v>31847</v>
      </c>
      <c r="AA16311" s="6">
        <v>1.6</v>
      </c>
      <c r="AB16311" s="1"/>
      <c r="AC16311" s="1"/>
      <c r="AD16311" s="1"/>
      <c r="AE16311" s="4">
        <v>2</v>
      </c>
      <c r="AF16311" s="4">
        <v>2</v>
      </c>
      <c r="AG16311" s="2"/>
    </row>
    <row r="16312" spans="1:33" x14ac:dyDescent="0.25">
      <c r="A16312" s="7" t="s">
        <v>19195</v>
      </c>
      <c r="B16312" s="3">
        <v>44943.528043981503</v>
      </c>
      <c r="C16312" s="2" t="s">
        <v>39</v>
      </c>
      <c r="D16312" s="1"/>
      <c r="E16312" s="1"/>
      <c r="F16312" s="1"/>
      <c r="G16312" s="1"/>
      <c r="H16312" s="1"/>
      <c r="I16312" s="1"/>
      <c r="J16312" s="1"/>
      <c r="K16312" s="1"/>
      <c r="L16312" s="1"/>
      <c r="M16312" s="1"/>
      <c r="N16312" s="1"/>
      <c r="O16312" s="1"/>
      <c r="T16312" s="1"/>
      <c r="U16312" s="4">
        <v>56</v>
      </c>
      <c r="V16312" s="1">
        <v>56</v>
      </c>
      <c r="W16312" s="1"/>
      <c r="X16312" s="3">
        <v>45058.2102199074</v>
      </c>
      <c r="Y16312" s="1"/>
      <c r="Z16312" s="5">
        <v>24220</v>
      </c>
      <c r="AA16312" s="6">
        <v>1.6</v>
      </c>
      <c r="AB16312" s="1"/>
      <c r="AC16312" s="1"/>
      <c r="AD16312" s="1"/>
      <c r="AE16312" s="4">
        <v>4</v>
      </c>
      <c r="AF16312" s="4">
        <v>4</v>
      </c>
      <c r="AG16312" s="2"/>
    </row>
    <row r="16313" spans="1:33" x14ac:dyDescent="0.25">
      <c r="A16313" s="7" t="s">
        <v>19196</v>
      </c>
      <c r="B16313" s="3">
        <v>44943.528159722198</v>
      </c>
      <c r="C16313" s="2" t="s">
        <v>39</v>
      </c>
      <c r="D16313" s="1"/>
      <c r="E16313" s="1"/>
      <c r="F16313" s="1"/>
      <c r="G16313" s="2" t="s">
        <v>104</v>
      </c>
      <c r="H16313" s="1"/>
      <c r="I16313" s="1"/>
      <c r="J16313" s="1"/>
      <c r="K16313" s="1"/>
      <c r="L16313" s="1"/>
      <c r="M16313" s="1"/>
      <c r="N16313" s="1"/>
      <c r="O16313" s="1"/>
      <c r="T16313" s="1"/>
      <c r="U16313" s="4">
        <v>53</v>
      </c>
      <c r="V16313" s="1">
        <v>53</v>
      </c>
      <c r="W16313" s="1"/>
      <c r="X16313" s="3">
        <v>45200.2511689815</v>
      </c>
      <c r="Y16313" s="1"/>
      <c r="Z16313" s="5">
        <v>25463</v>
      </c>
      <c r="AA16313" s="6">
        <v>1.64</v>
      </c>
      <c r="AB16313" s="1"/>
      <c r="AC16313" s="1"/>
      <c r="AD16313" s="1"/>
      <c r="AE16313" s="4">
        <v>9</v>
      </c>
      <c r="AF16313" s="4">
        <v>6</v>
      </c>
      <c r="AG16313" s="2"/>
    </row>
    <row r="16314" spans="1:33" x14ac:dyDescent="0.25">
      <c r="A16314" s="7" t="s">
        <v>19197</v>
      </c>
      <c r="B16314" s="3">
        <v>44943.5558101852</v>
      </c>
      <c r="C16314" s="2" t="s">
        <v>39</v>
      </c>
      <c r="D16314" s="1"/>
      <c r="E16314" s="1"/>
      <c r="F16314" s="1"/>
      <c r="G16314" s="2" t="s">
        <v>104</v>
      </c>
      <c r="H16314" s="1"/>
      <c r="I16314" s="1"/>
      <c r="J16314" s="1"/>
      <c r="K16314" s="1"/>
      <c r="L16314" s="1"/>
      <c r="M16314" s="1"/>
      <c r="N16314" s="1"/>
      <c r="O16314" s="1"/>
      <c r="T16314" s="1"/>
      <c r="U16314" s="4">
        <v>54</v>
      </c>
      <c r="V16314" s="1">
        <v>53</v>
      </c>
      <c r="W16314" s="1"/>
      <c r="X16314" s="3">
        <v>45046.216909722199</v>
      </c>
      <c r="Y16314" s="1"/>
      <c r="Z16314" s="5">
        <v>25257</v>
      </c>
      <c r="AA16314" s="6">
        <v>1.63</v>
      </c>
      <c r="AB16314" s="1"/>
      <c r="AC16314" s="1"/>
      <c r="AD16314" s="1"/>
      <c r="AE16314" s="4">
        <v>3</v>
      </c>
      <c r="AF16314" s="4">
        <v>2</v>
      </c>
      <c r="AG16314" s="2"/>
    </row>
    <row r="16315" spans="1:33" x14ac:dyDescent="0.25">
      <c r="A16315" s="7" t="s">
        <v>19198</v>
      </c>
      <c r="B16315" s="3">
        <v>44943.583622685197</v>
      </c>
      <c r="C16315" s="2" t="s">
        <v>39</v>
      </c>
      <c r="D16315" s="2" t="s">
        <v>47</v>
      </c>
      <c r="E16315" s="2" t="s">
        <v>48</v>
      </c>
      <c r="F16315" s="2" t="s">
        <v>47</v>
      </c>
      <c r="G16315" s="2" t="s">
        <v>60</v>
      </c>
      <c r="H16315" s="2" t="s">
        <v>47</v>
      </c>
      <c r="I16315" s="2" t="s">
        <v>47</v>
      </c>
      <c r="J16315" s="1"/>
      <c r="K16315" s="1"/>
      <c r="L16315" s="2" t="s">
        <v>47</v>
      </c>
      <c r="M16315" s="2" t="s">
        <v>47</v>
      </c>
      <c r="N16315" s="1"/>
      <c r="O16315" s="2" t="s">
        <v>53</v>
      </c>
      <c r="P16315" s="2" t="s">
        <v>47</v>
      </c>
      <c r="R16315" s="1" t="s">
        <v>42</v>
      </c>
      <c r="T16315" s="1"/>
      <c r="U16315" s="4">
        <v>31</v>
      </c>
      <c r="V16315" s="1">
        <v>31</v>
      </c>
      <c r="W16315" s="4">
        <v>6</v>
      </c>
      <c r="X16315" s="3">
        <v>45052.225879629601</v>
      </c>
      <c r="Y16315" s="4">
        <v>6</v>
      </c>
      <c r="Z16315" s="5">
        <v>33611</v>
      </c>
      <c r="AA16315" s="6">
        <v>1.72</v>
      </c>
      <c r="AB16315" s="1"/>
      <c r="AC16315" s="1"/>
      <c r="AD16315" s="4">
        <v>6</v>
      </c>
      <c r="AE16315" s="4">
        <v>2</v>
      </c>
      <c r="AF16315" s="4">
        <v>4</v>
      </c>
    </row>
    <row r="16316" spans="1:33" x14ac:dyDescent="0.25">
      <c r="A16316" s="7" t="s">
        <v>19199</v>
      </c>
      <c r="B16316" s="3">
        <v>44943.586562500001</v>
      </c>
      <c r="C16316" s="2" t="s">
        <v>39</v>
      </c>
      <c r="D16316" s="1"/>
      <c r="E16316" s="1"/>
      <c r="F16316" s="1"/>
      <c r="G16316" s="2" t="s">
        <v>104</v>
      </c>
      <c r="H16316" s="1"/>
      <c r="I16316" s="1"/>
      <c r="J16316" s="1"/>
      <c r="K16316" s="1"/>
      <c r="L16316" s="1"/>
      <c r="M16316" s="1"/>
      <c r="N16316" s="1"/>
      <c r="O16316" s="1"/>
      <c r="T16316" s="1"/>
      <c r="U16316" s="4">
        <v>27</v>
      </c>
      <c r="V16316" s="1">
        <v>27</v>
      </c>
      <c r="W16316" s="1"/>
      <c r="X16316" s="3">
        <v>45156.214699074102</v>
      </c>
      <c r="Y16316" s="1"/>
      <c r="Z16316" s="5">
        <v>34852</v>
      </c>
      <c r="AA16316" s="6">
        <v>1.63</v>
      </c>
      <c r="AB16316" s="1"/>
      <c r="AC16316" s="1"/>
      <c r="AD16316" s="1"/>
      <c r="AE16316" s="4">
        <v>7</v>
      </c>
      <c r="AF16316" s="4">
        <v>5</v>
      </c>
    </row>
    <row r="16317" spans="1:33" x14ac:dyDescent="0.25">
      <c r="A16317" s="7" t="s">
        <v>19200</v>
      </c>
      <c r="B16317" s="3">
        <v>44943.590543981503</v>
      </c>
      <c r="C16317" s="2" t="s">
        <v>39</v>
      </c>
      <c r="D16317" s="1"/>
      <c r="E16317" s="1"/>
      <c r="F16317" s="1"/>
      <c r="G16317" s="2" t="s">
        <v>60</v>
      </c>
      <c r="H16317" s="1"/>
      <c r="I16317" s="1"/>
      <c r="J16317" s="1"/>
      <c r="K16317" s="1"/>
      <c r="L16317" s="1"/>
      <c r="M16317" s="1"/>
      <c r="N16317" s="1"/>
      <c r="O16317" s="1"/>
      <c r="T16317" s="1"/>
      <c r="U16317" s="4">
        <v>33</v>
      </c>
      <c r="V16317" s="1">
        <v>32</v>
      </c>
      <c r="W16317" s="1"/>
      <c r="X16317" s="3">
        <v>45058.210231481498</v>
      </c>
      <c r="Y16317" s="1"/>
      <c r="Z16317" s="5">
        <v>32912</v>
      </c>
      <c r="AA16317" s="6">
        <v>1.67</v>
      </c>
      <c r="AB16317" s="1"/>
      <c r="AC16317" s="1"/>
      <c r="AD16317" s="1"/>
      <c r="AE16317" s="4">
        <v>3</v>
      </c>
      <c r="AF16317" s="4">
        <v>2</v>
      </c>
    </row>
    <row r="16318" spans="1:33" x14ac:dyDescent="0.25">
      <c r="A16318" s="7" t="s">
        <v>19201</v>
      </c>
      <c r="B16318" s="3">
        <v>44943.597523148099</v>
      </c>
      <c r="C16318" s="2" t="s">
        <v>39</v>
      </c>
      <c r="D16318" s="1"/>
      <c r="E16318" s="1"/>
      <c r="F16318" s="1"/>
      <c r="G16318" s="2" t="s">
        <v>104</v>
      </c>
      <c r="H16318" s="1"/>
      <c r="I16318" s="1"/>
      <c r="J16318" s="1"/>
      <c r="K16318" s="1"/>
      <c r="L16318" s="1"/>
      <c r="M16318" s="1"/>
      <c r="N16318" s="1"/>
      <c r="O16318" s="1"/>
      <c r="T16318" s="1"/>
      <c r="U16318" s="4">
        <v>35</v>
      </c>
      <c r="V16318" s="1">
        <v>35</v>
      </c>
      <c r="W16318" s="1"/>
      <c r="X16318" s="3">
        <v>45097.210925925901</v>
      </c>
      <c r="Y16318" s="1"/>
      <c r="Z16318" s="5">
        <v>31998</v>
      </c>
      <c r="AA16318" s="6">
        <v>1.77</v>
      </c>
      <c r="AB16318" s="1"/>
      <c r="AC16318" s="1"/>
      <c r="AD16318" s="1"/>
      <c r="AE16318" s="4">
        <v>5</v>
      </c>
      <c r="AF16318" s="4">
        <v>4</v>
      </c>
    </row>
    <row r="16319" spans="1:33" x14ac:dyDescent="0.25">
      <c r="A16319" s="7" t="s">
        <v>19202</v>
      </c>
      <c r="B16319" s="3">
        <v>44943.6395023148</v>
      </c>
      <c r="C16319" s="2" t="s">
        <v>39</v>
      </c>
      <c r="D16319" s="1"/>
      <c r="E16319" s="1"/>
      <c r="F16319" s="1"/>
      <c r="G16319" s="2" t="s">
        <v>104</v>
      </c>
      <c r="H16319" s="1"/>
      <c r="I16319" s="2" t="s">
        <v>37</v>
      </c>
      <c r="J16319" s="1"/>
      <c r="K16319" s="1"/>
      <c r="L16319" s="1"/>
      <c r="M16319" s="1"/>
      <c r="N16319" s="2" t="s">
        <v>50</v>
      </c>
      <c r="O16319" s="1"/>
      <c r="T16319" s="1"/>
      <c r="U16319" s="4">
        <v>59</v>
      </c>
      <c r="V16319" s="1">
        <v>58</v>
      </c>
      <c r="W16319" s="1"/>
      <c r="X16319" s="3">
        <v>45073.210023148102</v>
      </c>
      <c r="Y16319" s="1"/>
      <c r="Z16319" s="5">
        <v>23419</v>
      </c>
      <c r="AA16319" s="6">
        <v>1.5</v>
      </c>
      <c r="AB16319" s="1"/>
      <c r="AC16319" s="1"/>
      <c r="AD16319" s="1"/>
      <c r="AE16319" s="4">
        <v>1</v>
      </c>
      <c r="AF16319" s="4">
        <v>1</v>
      </c>
    </row>
    <row r="16320" spans="1:33" x14ac:dyDescent="0.25">
      <c r="A16320" s="7" t="s">
        <v>19203</v>
      </c>
      <c r="B16320" s="3">
        <v>44943.640902777799</v>
      </c>
      <c r="C16320" s="2" t="s">
        <v>39</v>
      </c>
      <c r="D16320" s="1"/>
      <c r="E16320" s="1"/>
      <c r="F16320" s="1"/>
      <c r="G16320" s="1"/>
      <c r="H16320" s="1"/>
      <c r="I16320" s="1"/>
      <c r="J16320" s="1"/>
      <c r="K16320" s="1"/>
      <c r="L16320" s="1"/>
      <c r="M16320" s="1"/>
      <c r="N16320" s="1"/>
      <c r="O16320" s="1"/>
      <c r="T16320" s="1"/>
      <c r="U16320" s="4">
        <v>57</v>
      </c>
      <c r="V16320" s="1">
        <v>57</v>
      </c>
      <c r="W16320" s="1"/>
      <c r="X16320" s="3">
        <v>45146.496423611097</v>
      </c>
      <c r="Y16320" s="1"/>
      <c r="Z16320" s="5">
        <v>24062</v>
      </c>
      <c r="AA16320" s="6">
        <v>1.8</v>
      </c>
      <c r="AB16320" s="1"/>
      <c r="AC16320" s="1"/>
      <c r="AD16320" s="1"/>
      <c r="AE16320" s="4">
        <v>7</v>
      </c>
      <c r="AF16320" s="4">
        <v>5</v>
      </c>
    </row>
    <row r="16321" spans="1:33" x14ac:dyDescent="0.25">
      <c r="A16321" s="7" t="s">
        <v>19204</v>
      </c>
      <c r="B16321" s="3">
        <v>44943.660185185203</v>
      </c>
      <c r="C16321" s="2" t="s">
        <v>39</v>
      </c>
      <c r="D16321" s="1"/>
      <c r="E16321" s="1"/>
      <c r="F16321" s="1"/>
      <c r="G16321" s="1"/>
      <c r="H16321" s="1"/>
      <c r="I16321" s="1"/>
      <c r="J16321" s="1"/>
      <c r="K16321" s="1"/>
      <c r="L16321" s="1"/>
      <c r="M16321" s="1"/>
      <c r="N16321" s="1"/>
      <c r="O16321" s="1"/>
      <c r="T16321" s="1"/>
      <c r="U16321" s="4">
        <v>64</v>
      </c>
      <c r="V16321" s="1">
        <v>64</v>
      </c>
      <c r="W16321" s="1"/>
      <c r="X16321" s="3">
        <v>45104.215208333299</v>
      </c>
      <c r="Y16321" s="1"/>
      <c r="Z16321" s="5">
        <v>21442</v>
      </c>
      <c r="AA16321" s="6">
        <v>1.66</v>
      </c>
      <c r="AB16321" s="1"/>
      <c r="AC16321" s="1"/>
      <c r="AD16321" s="1"/>
      <c r="AE16321" s="4">
        <v>4</v>
      </c>
      <c r="AF16321" s="4">
        <v>2</v>
      </c>
    </row>
    <row r="16322" spans="1:33" x14ac:dyDescent="0.25">
      <c r="A16322" s="7" t="s">
        <v>19205</v>
      </c>
      <c r="B16322" s="3">
        <v>44943.660254629598</v>
      </c>
      <c r="C16322" s="2" t="s">
        <v>39</v>
      </c>
      <c r="D16322" s="2" t="s">
        <v>36</v>
      </c>
      <c r="E16322" s="1"/>
      <c r="F16322" s="2" t="s">
        <v>47</v>
      </c>
      <c r="G16322" s="2" t="s">
        <v>104</v>
      </c>
      <c r="H16322" s="2" t="s">
        <v>47</v>
      </c>
      <c r="I16322" s="2" t="s">
        <v>37</v>
      </c>
      <c r="J16322" s="1"/>
      <c r="K16322" s="2" t="s">
        <v>37</v>
      </c>
      <c r="L16322" s="2" t="s">
        <v>47</v>
      </c>
      <c r="M16322" s="1"/>
      <c r="N16322" s="2" t="s">
        <v>43</v>
      </c>
      <c r="O16322" s="1"/>
      <c r="T16322" s="1"/>
      <c r="U16322" s="4">
        <v>35</v>
      </c>
      <c r="V16322" s="1">
        <v>35</v>
      </c>
      <c r="W16322" s="4">
        <v>4</v>
      </c>
      <c r="X16322" s="3">
        <v>45083.675787036998</v>
      </c>
      <c r="Y16322" s="4">
        <v>6</v>
      </c>
      <c r="Z16322" s="5">
        <v>32021</v>
      </c>
      <c r="AA16322" s="6">
        <v>1.57</v>
      </c>
      <c r="AB16322" s="1"/>
      <c r="AC16322" s="1"/>
      <c r="AD16322" s="4">
        <v>9</v>
      </c>
      <c r="AE16322" s="4">
        <v>1</v>
      </c>
      <c r="AF16322" s="4">
        <v>3</v>
      </c>
      <c r="AG16322" s="2" t="s">
        <v>1845</v>
      </c>
    </row>
    <row r="16323" spans="1:33" x14ac:dyDescent="0.25">
      <c r="A16323" s="7" t="s">
        <v>19206</v>
      </c>
      <c r="B16323" s="3">
        <v>44943.660752314798</v>
      </c>
      <c r="C16323" s="2" t="s">
        <v>30</v>
      </c>
      <c r="D16323" s="1"/>
      <c r="E16323" s="1"/>
      <c r="F16323" s="1"/>
      <c r="G16323" s="1"/>
      <c r="H16323" s="1"/>
      <c r="I16323" s="1"/>
      <c r="J16323" s="1"/>
      <c r="K16323" s="1"/>
      <c r="L16323" s="1"/>
      <c r="M16323" s="1"/>
      <c r="N16323" s="1"/>
      <c r="O16323" s="1"/>
      <c r="T16323" s="1"/>
      <c r="U16323" s="4">
        <v>31</v>
      </c>
      <c r="V16323" s="1">
        <v>31</v>
      </c>
      <c r="W16323" s="1"/>
      <c r="X16323" s="3">
        <v>45075.897060185198</v>
      </c>
      <c r="Y16323" s="1"/>
      <c r="Z16323" s="5">
        <v>33299</v>
      </c>
      <c r="AA16323" s="6">
        <v>1.63</v>
      </c>
      <c r="AB16323" s="1"/>
      <c r="AC16323" s="1"/>
      <c r="AD16323" s="1"/>
      <c r="AE16323" s="4">
        <v>2</v>
      </c>
      <c r="AF16323" s="4">
        <v>1</v>
      </c>
    </row>
    <row r="16324" spans="1:33" x14ac:dyDescent="0.25">
      <c r="A16324" s="7" t="s">
        <v>19207</v>
      </c>
      <c r="B16324" s="3">
        <v>44943.666886574101</v>
      </c>
      <c r="C16324" s="2" t="s">
        <v>33</v>
      </c>
      <c r="D16324" s="1"/>
      <c r="E16324" s="1"/>
      <c r="F16324" s="1"/>
      <c r="G16324" s="1"/>
      <c r="H16324" s="1"/>
      <c r="I16324" s="2" t="s">
        <v>37</v>
      </c>
      <c r="J16324" s="1"/>
      <c r="K16324" s="2" t="s">
        <v>37</v>
      </c>
      <c r="L16324" s="1"/>
      <c r="M16324" s="1"/>
      <c r="N16324" s="2" t="s">
        <v>50</v>
      </c>
      <c r="O16324" s="1"/>
      <c r="T16324" s="1"/>
      <c r="U16324" s="4">
        <v>42</v>
      </c>
      <c r="V16324" s="1">
        <v>41</v>
      </c>
      <c r="W16324" s="1"/>
      <c r="X16324" s="3">
        <v>45103.672175925902</v>
      </c>
      <c r="Y16324" s="1"/>
      <c r="Z16324" s="5">
        <v>29664</v>
      </c>
      <c r="AA16324" s="6">
        <v>1.6</v>
      </c>
      <c r="AB16324" s="1"/>
      <c r="AC16324" s="1"/>
      <c r="AD16324" s="1"/>
      <c r="AE16324" s="4">
        <v>4</v>
      </c>
      <c r="AF16324" s="4">
        <v>2</v>
      </c>
    </row>
    <row r="16325" spans="1:33" x14ac:dyDescent="0.25">
      <c r="A16325" s="7" t="s">
        <v>19208</v>
      </c>
      <c r="B16325" s="3">
        <v>44943.673900463</v>
      </c>
      <c r="C16325" s="2" t="s">
        <v>33</v>
      </c>
      <c r="D16325" s="1"/>
      <c r="E16325" s="1"/>
      <c r="F16325" s="1"/>
      <c r="G16325" s="1"/>
      <c r="H16325" s="1"/>
      <c r="I16325" s="1"/>
      <c r="J16325" s="1"/>
      <c r="K16325" s="1"/>
      <c r="L16325" s="1"/>
      <c r="M16325" s="1"/>
      <c r="N16325" s="1"/>
      <c r="O16325" s="1"/>
      <c r="T16325" s="1"/>
      <c r="U16325" s="4">
        <v>59</v>
      </c>
      <c r="V16325" s="1">
        <v>59</v>
      </c>
      <c r="W16325" s="1"/>
      <c r="X16325" s="3">
        <v>45051.411874999998</v>
      </c>
      <c r="Y16325" s="1"/>
      <c r="Z16325" s="5">
        <v>23115</v>
      </c>
      <c r="AA16325" s="6">
        <v>1.74</v>
      </c>
      <c r="AB16325" s="1"/>
      <c r="AC16325" s="1"/>
      <c r="AD16325" s="1"/>
      <c r="AE16325" s="4">
        <v>2</v>
      </c>
      <c r="AF16325" s="4">
        <v>1</v>
      </c>
    </row>
    <row r="16326" spans="1:33" x14ac:dyDescent="0.25">
      <c r="A16326" s="7" t="s">
        <v>19209</v>
      </c>
      <c r="B16326" s="3">
        <v>44943.673900463</v>
      </c>
      <c r="C16326" s="2" t="s">
        <v>39</v>
      </c>
      <c r="D16326" s="1"/>
      <c r="E16326" s="1"/>
      <c r="F16326" s="1"/>
      <c r="G16326" s="2" t="s">
        <v>104</v>
      </c>
      <c r="H16326" s="1"/>
      <c r="I16326" s="1"/>
      <c r="J16326" s="1"/>
      <c r="K16326" s="1"/>
      <c r="L16326" s="1"/>
      <c r="M16326" s="1"/>
      <c r="N16326" s="1"/>
      <c r="O16326" s="1"/>
      <c r="T16326" s="1"/>
      <c r="U16326" s="4">
        <v>30</v>
      </c>
      <c r="V16326" s="1">
        <v>30</v>
      </c>
      <c r="W16326" s="1"/>
      <c r="X16326" s="3">
        <v>45160.211574074099</v>
      </c>
      <c r="Y16326" s="1"/>
      <c r="Z16326" s="5">
        <v>33926</v>
      </c>
      <c r="AA16326" s="6">
        <v>1.63</v>
      </c>
      <c r="AB16326" s="1"/>
      <c r="AC16326" s="1"/>
      <c r="AD16326" s="1"/>
      <c r="AE16326" s="4">
        <v>9</v>
      </c>
      <c r="AF16326" s="4">
        <v>5</v>
      </c>
    </row>
    <row r="16327" spans="1:33" x14ac:dyDescent="0.25">
      <c r="A16327" s="7" t="s">
        <v>19210</v>
      </c>
      <c r="B16327" s="3">
        <v>44943.673958333296</v>
      </c>
      <c r="C16327" s="2" t="s">
        <v>39</v>
      </c>
      <c r="D16327" s="1"/>
      <c r="E16327" s="1"/>
      <c r="F16327" s="1"/>
      <c r="G16327" s="2" t="s">
        <v>104</v>
      </c>
      <c r="H16327" s="1"/>
      <c r="I16327" s="1"/>
      <c r="J16327" s="1"/>
      <c r="K16327" s="1"/>
      <c r="L16327" s="1"/>
      <c r="M16327" s="1"/>
      <c r="N16327" s="1"/>
      <c r="O16327" s="1"/>
      <c r="T16327" s="1"/>
      <c r="U16327" s="4">
        <v>40</v>
      </c>
      <c r="V16327" s="1">
        <v>39</v>
      </c>
      <c r="W16327" s="1"/>
      <c r="X16327" s="3">
        <v>45163.210752314801</v>
      </c>
      <c r="Y16327" s="1"/>
      <c r="Z16327" s="5">
        <v>30357</v>
      </c>
      <c r="AA16327" s="6">
        <v>1.62</v>
      </c>
      <c r="AB16327" s="1"/>
      <c r="AC16327" s="1"/>
      <c r="AD16327" s="1"/>
      <c r="AE16327" s="4">
        <v>9</v>
      </c>
      <c r="AF16327" s="4">
        <v>4</v>
      </c>
    </row>
    <row r="16328" spans="1:33" x14ac:dyDescent="0.25">
      <c r="A16328" s="7" t="s">
        <v>19211</v>
      </c>
      <c r="B16328" s="3">
        <v>44943.674108796302</v>
      </c>
      <c r="C16328" s="2" t="s">
        <v>39</v>
      </c>
      <c r="D16328" s="1"/>
      <c r="E16328" s="1"/>
      <c r="F16328" s="1"/>
      <c r="G16328" s="1"/>
      <c r="H16328" s="1"/>
      <c r="I16328" s="2" t="s">
        <v>47</v>
      </c>
      <c r="J16328" s="1"/>
      <c r="K16328" s="1"/>
      <c r="L16328" s="1"/>
      <c r="M16328" s="1"/>
      <c r="N16328" s="1"/>
      <c r="O16328" s="2" t="s">
        <v>53</v>
      </c>
      <c r="T16328" s="1"/>
      <c r="U16328" s="4">
        <v>36</v>
      </c>
      <c r="V16328" s="1">
        <v>36</v>
      </c>
      <c r="W16328" s="1"/>
      <c r="X16328" s="3">
        <v>45158.0158912037</v>
      </c>
      <c r="Y16328" s="1"/>
      <c r="Z16328" s="5">
        <v>31709</v>
      </c>
      <c r="AA16328" s="6">
        <v>1.68</v>
      </c>
      <c r="AB16328" s="1"/>
      <c r="AC16328" s="1"/>
      <c r="AD16328" s="1"/>
      <c r="AE16328" s="4">
        <v>9</v>
      </c>
      <c r="AF16328" s="4">
        <v>9</v>
      </c>
      <c r="AG16328" s="2" t="s">
        <v>1846</v>
      </c>
    </row>
    <row r="16329" spans="1:33" x14ac:dyDescent="0.25">
      <c r="A16329" s="7" t="s">
        <v>19212</v>
      </c>
      <c r="B16329" s="3">
        <v>44943.680798611102</v>
      </c>
      <c r="C16329" s="2" t="s">
        <v>39</v>
      </c>
      <c r="D16329" s="1"/>
      <c r="E16329" s="1"/>
      <c r="F16329" s="1"/>
      <c r="G16329" s="2" t="s">
        <v>60</v>
      </c>
      <c r="H16329" s="1"/>
      <c r="I16329" s="2" t="s">
        <v>37</v>
      </c>
      <c r="J16329" s="1"/>
      <c r="K16329" s="1"/>
      <c r="L16329" s="1"/>
      <c r="M16329" s="1"/>
      <c r="N16329" s="2" t="s">
        <v>57</v>
      </c>
      <c r="O16329" s="1"/>
      <c r="T16329" s="1"/>
      <c r="U16329" s="4">
        <v>51</v>
      </c>
      <c r="V16329" s="1">
        <v>50</v>
      </c>
      <c r="W16329" s="1"/>
      <c r="X16329" s="3">
        <v>45215.897696759297</v>
      </c>
      <c r="Y16329" s="1"/>
      <c r="Z16329" s="5">
        <v>26498</v>
      </c>
      <c r="AA16329" s="6">
        <v>1.71</v>
      </c>
      <c r="AB16329" s="1"/>
      <c r="AC16329" s="1"/>
      <c r="AD16329" s="1"/>
      <c r="AE16329" s="4">
        <v>8</v>
      </c>
      <c r="AF16329" s="4">
        <v>8</v>
      </c>
    </row>
    <row r="16330" spans="1:33" x14ac:dyDescent="0.25">
      <c r="A16330" s="7" t="s">
        <v>19213</v>
      </c>
      <c r="B16330" s="3">
        <v>44943.693136574097</v>
      </c>
      <c r="C16330" s="2" t="s">
        <v>39</v>
      </c>
      <c r="D16330" s="1"/>
      <c r="E16330" s="1"/>
      <c r="F16330" s="1"/>
      <c r="G16330" s="1"/>
      <c r="H16330" s="1"/>
      <c r="I16330" s="1"/>
      <c r="J16330" s="1"/>
      <c r="K16330" s="1"/>
      <c r="L16330" s="1"/>
      <c r="M16330" s="1"/>
      <c r="N16330" s="1"/>
      <c r="O16330" s="1"/>
      <c r="T16330" s="1"/>
      <c r="U16330" s="4">
        <v>55</v>
      </c>
      <c r="V16330" s="1">
        <v>55</v>
      </c>
      <c r="W16330" s="1"/>
      <c r="X16330" s="3">
        <v>45168.2121990741</v>
      </c>
      <c r="Y16330" s="1"/>
      <c r="Z16330" s="5">
        <v>24686</v>
      </c>
      <c r="AA16330" s="6">
        <v>1.59</v>
      </c>
      <c r="AB16330" s="1"/>
      <c r="AC16330" s="1"/>
      <c r="AD16330" s="1"/>
      <c r="AE16330" s="4">
        <v>12</v>
      </c>
      <c r="AF16330" s="4">
        <v>9</v>
      </c>
    </row>
    <row r="16331" spans="1:33" x14ac:dyDescent="0.25">
      <c r="A16331" s="7" t="s">
        <v>19214</v>
      </c>
      <c r="B16331" s="3">
        <v>44943.722488425898</v>
      </c>
      <c r="C16331" s="2" t="s">
        <v>39</v>
      </c>
      <c r="D16331" s="1"/>
      <c r="E16331" s="1"/>
      <c r="F16331" s="1"/>
      <c r="G16331" s="2" t="s">
        <v>104</v>
      </c>
      <c r="H16331" s="1"/>
      <c r="I16331" s="1"/>
      <c r="J16331" s="1"/>
      <c r="K16331" s="1"/>
      <c r="L16331" s="1"/>
      <c r="M16331" s="1"/>
      <c r="N16331" s="1"/>
      <c r="O16331" s="1"/>
      <c r="T16331" s="1"/>
      <c r="U16331" s="4">
        <v>44</v>
      </c>
      <c r="V16331" s="1">
        <v>44</v>
      </c>
      <c r="W16331" s="1"/>
      <c r="X16331" s="3">
        <v>45102.213171296302</v>
      </c>
      <c r="Y16331" s="1"/>
      <c r="Z16331" s="5">
        <v>28777</v>
      </c>
      <c r="AA16331" s="6">
        <v>1.73</v>
      </c>
      <c r="AB16331" s="1"/>
      <c r="AC16331" s="1"/>
      <c r="AD16331" s="1"/>
      <c r="AE16331" s="4">
        <v>7</v>
      </c>
      <c r="AF16331" s="4">
        <v>6</v>
      </c>
    </row>
    <row r="16332" spans="1:33" x14ac:dyDescent="0.25">
      <c r="A16332" s="7" t="s">
        <v>19215</v>
      </c>
      <c r="B16332" s="3">
        <v>44943.743425925903</v>
      </c>
      <c r="C16332" s="2" t="s">
        <v>39</v>
      </c>
      <c r="D16332" s="1"/>
      <c r="E16332" s="1"/>
      <c r="F16332" s="1"/>
      <c r="G16332" s="1"/>
      <c r="H16332" s="1"/>
      <c r="I16332" s="1"/>
      <c r="J16332" s="1"/>
      <c r="K16332" s="1"/>
      <c r="L16332" s="1"/>
      <c r="M16332" s="1"/>
      <c r="N16332" s="1"/>
      <c r="O16332" s="1"/>
      <c r="T16332" s="1"/>
      <c r="U16332" s="4">
        <v>48</v>
      </c>
      <c r="V16332" s="1">
        <v>47</v>
      </c>
      <c r="W16332" s="1"/>
      <c r="X16332" s="3">
        <v>45059.209189814799</v>
      </c>
      <c r="Y16332" s="1"/>
      <c r="Z16332" s="5">
        <v>27452</v>
      </c>
      <c r="AA16332" s="6">
        <v>1.6</v>
      </c>
      <c r="AB16332" s="1"/>
      <c r="AC16332" s="1"/>
      <c r="AD16332" s="1"/>
      <c r="AE16332" s="4">
        <v>3</v>
      </c>
      <c r="AF16332" s="4">
        <v>3</v>
      </c>
    </row>
    <row r="16333" spans="1:33" x14ac:dyDescent="0.25">
      <c r="A16333" s="7" t="s">
        <v>19216</v>
      </c>
      <c r="B16333" s="3">
        <v>44943.750300925902</v>
      </c>
      <c r="C16333" s="2" t="s">
        <v>39</v>
      </c>
      <c r="D16333" s="1"/>
      <c r="E16333" s="1"/>
      <c r="F16333" s="2" t="s">
        <v>47</v>
      </c>
      <c r="G16333" s="2" t="s">
        <v>104</v>
      </c>
      <c r="H16333" s="2" t="s">
        <v>47</v>
      </c>
      <c r="I16333" s="2" t="s">
        <v>37</v>
      </c>
      <c r="J16333" s="1"/>
      <c r="K16333" s="2" t="s">
        <v>37</v>
      </c>
      <c r="L16333" s="2" t="s">
        <v>47</v>
      </c>
      <c r="M16333" s="1"/>
      <c r="N16333" s="2" t="s">
        <v>50</v>
      </c>
      <c r="O16333" s="1"/>
      <c r="T16333" s="1" t="s">
        <v>132</v>
      </c>
      <c r="U16333" s="4">
        <v>50</v>
      </c>
      <c r="V16333" s="1">
        <v>49</v>
      </c>
      <c r="W16333" s="4">
        <v>7</v>
      </c>
      <c r="X16333" s="3">
        <v>45200.2512152778</v>
      </c>
      <c r="Y16333" s="4">
        <v>7</v>
      </c>
      <c r="Z16333" s="5">
        <v>26716</v>
      </c>
      <c r="AA16333" s="6">
        <v>1.65</v>
      </c>
      <c r="AB16333" s="1"/>
      <c r="AC16333" s="1"/>
      <c r="AD16333" s="4">
        <v>7</v>
      </c>
      <c r="AE16333" s="4">
        <v>11</v>
      </c>
      <c r="AF16333" s="4">
        <v>11</v>
      </c>
      <c r="AG16333" s="2" t="s">
        <v>80</v>
      </c>
    </row>
    <row r="16334" spans="1:33" x14ac:dyDescent="0.25">
      <c r="A16334" s="7" t="s">
        <v>19217</v>
      </c>
      <c r="B16334" s="3">
        <v>44943.7574074074</v>
      </c>
      <c r="C16334" s="2" t="s">
        <v>39</v>
      </c>
      <c r="D16334" s="1"/>
      <c r="E16334" s="2" t="s">
        <v>55</v>
      </c>
      <c r="F16334" s="2" t="s">
        <v>47</v>
      </c>
      <c r="G16334" s="2" t="s">
        <v>104</v>
      </c>
      <c r="H16334" s="2" t="s">
        <v>47</v>
      </c>
      <c r="I16334" s="2" t="s">
        <v>37</v>
      </c>
      <c r="J16334" s="1"/>
      <c r="K16334" s="1"/>
      <c r="L16334" s="2" t="s">
        <v>47</v>
      </c>
      <c r="M16334" s="1"/>
      <c r="N16334" s="2" t="s">
        <v>57</v>
      </c>
      <c r="O16334" s="1"/>
      <c r="R16334" s="1" t="s">
        <v>96</v>
      </c>
      <c r="T16334" s="1"/>
      <c r="U16334" s="4">
        <v>60</v>
      </c>
      <c r="V16334" s="1">
        <v>59</v>
      </c>
      <c r="W16334" s="4">
        <v>4</v>
      </c>
      <c r="X16334" s="3">
        <v>45065.212812500002</v>
      </c>
      <c r="Y16334" s="4">
        <v>6</v>
      </c>
      <c r="Z16334" s="5">
        <v>23077</v>
      </c>
      <c r="AA16334" s="6">
        <v>1.7</v>
      </c>
      <c r="AB16334" s="1"/>
      <c r="AC16334" s="1"/>
      <c r="AD16334" s="4">
        <v>8</v>
      </c>
      <c r="AE16334" s="4">
        <v>3</v>
      </c>
      <c r="AF16334" s="4">
        <v>4</v>
      </c>
    </row>
    <row r="16335" spans="1:33" x14ac:dyDescent="0.25">
      <c r="A16335" s="7" t="s">
        <v>19218</v>
      </c>
      <c r="B16335" s="3">
        <v>44943.764201388898</v>
      </c>
      <c r="C16335" s="2" t="s">
        <v>39</v>
      </c>
      <c r="D16335" s="1"/>
      <c r="E16335" s="1"/>
      <c r="F16335" s="1"/>
      <c r="G16335" s="2" t="s">
        <v>104</v>
      </c>
      <c r="H16335" s="1"/>
      <c r="I16335" s="1"/>
      <c r="J16335" s="1"/>
      <c r="K16335" s="1"/>
      <c r="L16335" s="1"/>
      <c r="M16335" s="1"/>
      <c r="N16335" s="1"/>
      <c r="O16335" s="1"/>
      <c r="T16335" s="1"/>
      <c r="U16335" s="4">
        <v>50</v>
      </c>
      <c r="V16335" s="1">
        <v>49</v>
      </c>
      <c r="W16335" s="1"/>
      <c r="X16335" s="3">
        <v>45065.2130555556</v>
      </c>
      <c r="Y16335" s="1"/>
      <c r="Z16335" s="5">
        <v>26707</v>
      </c>
      <c r="AA16335" s="6">
        <v>1.62</v>
      </c>
      <c r="AB16335" s="1"/>
      <c r="AC16335" s="1"/>
      <c r="AD16335" s="1"/>
      <c r="AE16335" s="4">
        <v>4</v>
      </c>
      <c r="AF16335" s="4">
        <v>3</v>
      </c>
    </row>
    <row r="16336" spans="1:33" x14ac:dyDescent="0.25">
      <c r="A16336" s="7" t="s">
        <v>19219</v>
      </c>
      <c r="B16336" s="3">
        <v>44943.771122685197</v>
      </c>
      <c r="C16336" s="2" t="s">
        <v>39</v>
      </c>
      <c r="D16336" s="1"/>
      <c r="E16336" s="1"/>
      <c r="F16336" s="1"/>
      <c r="G16336" s="1"/>
      <c r="H16336" s="1"/>
      <c r="I16336" s="1"/>
      <c r="J16336" s="1"/>
      <c r="K16336" s="1"/>
      <c r="L16336" s="1"/>
      <c r="M16336" s="1"/>
      <c r="N16336" s="1"/>
      <c r="O16336" s="1"/>
      <c r="T16336" s="1"/>
      <c r="U16336" s="4">
        <v>45</v>
      </c>
      <c r="V16336" s="1">
        <v>45</v>
      </c>
      <c r="W16336" s="1"/>
      <c r="X16336" s="3">
        <v>44996.2136342593</v>
      </c>
      <c r="Y16336" s="1"/>
      <c r="Z16336" s="5">
        <v>28231</v>
      </c>
      <c r="AA16336" s="6">
        <v>1.7</v>
      </c>
      <c r="AB16336" s="1"/>
      <c r="AC16336" s="1"/>
      <c r="AD16336" s="1"/>
      <c r="AE16336" s="4">
        <v>1</v>
      </c>
      <c r="AF16336" s="4">
        <v>1</v>
      </c>
    </row>
    <row r="16337" spans="1:33" x14ac:dyDescent="0.25">
      <c r="A16337" s="7" t="s">
        <v>19220</v>
      </c>
      <c r="B16337" s="3">
        <v>44943.771296296298</v>
      </c>
      <c r="C16337" s="2" t="s">
        <v>67</v>
      </c>
      <c r="D16337" s="1"/>
      <c r="E16337" s="1"/>
      <c r="F16337" s="1"/>
      <c r="G16337" s="2" t="s">
        <v>104</v>
      </c>
      <c r="H16337" s="1"/>
      <c r="I16337" s="1"/>
      <c r="J16337" s="1"/>
      <c r="K16337" s="1"/>
      <c r="L16337" s="1"/>
      <c r="M16337" s="1"/>
      <c r="N16337" s="1"/>
      <c r="O16337" s="1"/>
      <c r="T16337" s="1"/>
      <c r="U16337" s="4">
        <v>23</v>
      </c>
      <c r="V16337" s="1">
        <v>23</v>
      </c>
      <c r="W16337" s="1"/>
      <c r="X16337" s="3">
        <v>45056.897349537001</v>
      </c>
      <c r="Y16337" s="1"/>
      <c r="Z16337" s="5">
        <v>36494</v>
      </c>
      <c r="AA16337" s="6">
        <v>1.58</v>
      </c>
      <c r="AB16337" s="1"/>
      <c r="AC16337" s="1"/>
      <c r="AD16337" s="1"/>
      <c r="AE16337" s="4">
        <v>3</v>
      </c>
      <c r="AF16337" s="4">
        <v>1</v>
      </c>
    </row>
    <row r="16338" spans="1:33" x14ac:dyDescent="0.25">
      <c r="A16338" s="7" t="s">
        <v>19221</v>
      </c>
      <c r="B16338" s="3">
        <v>44943.773240740702</v>
      </c>
      <c r="C16338" s="2" t="s">
        <v>35</v>
      </c>
      <c r="D16338" s="1"/>
      <c r="E16338" s="1"/>
      <c r="F16338" s="1"/>
      <c r="G16338" s="2" t="s">
        <v>104</v>
      </c>
      <c r="H16338" s="1"/>
      <c r="I16338" s="1"/>
      <c r="J16338" s="1"/>
      <c r="K16338" s="1"/>
      <c r="L16338" s="1"/>
      <c r="M16338" s="1"/>
      <c r="N16338" s="1"/>
      <c r="O16338" s="1"/>
      <c r="T16338" s="1"/>
      <c r="U16338" s="4">
        <v>63</v>
      </c>
      <c r="V16338" s="1">
        <v>62</v>
      </c>
      <c r="W16338" s="1"/>
      <c r="X16338" s="3">
        <v>45019.215972222199</v>
      </c>
      <c r="Y16338" s="1"/>
      <c r="Z16338" s="5">
        <v>21945</v>
      </c>
      <c r="AA16338" s="6">
        <v>1.56</v>
      </c>
      <c r="AB16338" s="1"/>
      <c r="AC16338" s="1"/>
      <c r="AD16338" s="1"/>
      <c r="AE16338" s="4">
        <v>2</v>
      </c>
      <c r="AF16338" s="4">
        <v>2</v>
      </c>
    </row>
    <row r="16339" spans="1:33" x14ac:dyDescent="0.25">
      <c r="A16339" s="7" t="s">
        <v>19222</v>
      </c>
      <c r="B16339" s="3">
        <v>44943.778101851902</v>
      </c>
      <c r="C16339" s="2" t="s">
        <v>39</v>
      </c>
      <c r="D16339" s="1"/>
      <c r="E16339" s="1"/>
      <c r="F16339" s="1"/>
      <c r="G16339" s="2" t="s">
        <v>104</v>
      </c>
      <c r="H16339" s="1"/>
      <c r="I16339" s="2" t="s">
        <v>47</v>
      </c>
      <c r="J16339" s="1"/>
      <c r="K16339" s="1"/>
      <c r="L16339" s="1"/>
      <c r="M16339" s="1"/>
      <c r="N16339" s="1"/>
      <c r="O16339" s="2" t="s">
        <v>53</v>
      </c>
      <c r="T16339" s="1"/>
      <c r="U16339" s="4">
        <v>52</v>
      </c>
      <c r="V16339" s="1">
        <v>52</v>
      </c>
      <c r="W16339" s="1"/>
      <c r="X16339" s="3">
        <v>45044.2098611111</v>
      </c>
      <c r="Y16339" s="1"/>
      <c r="Z16339" s="5">
        <v>25912</v>
      </c>
      <c r="AA16339" s="6">
        <v>1.58</v>
      </c>
      <c r="AB16339" s="1"/>
      <c r="AC16339" s="1"/>
      <c r="AD16339" s="1"/>
      <c r="AE16339" s="4">
        <v>6</v>
      </c>
      <c r="AF16339" s="4">
        <v>3</v>
      </c>
    </row>
    <row r="16340" spans="1:33" x14ac:dyDescent="0.25">
      <c r="A16340" s="7" t="s">
        <v>19223</v>
      </c>
      <c r="B16340" s="3">
        <v>44943.792002314804</v>
      </c>
      <c r="C16340" s="2" t="s">
        <v>39</v>
      </c>
      <c r="D16340" s="2" t="s">
        <v>47</v>
      </c>
      <c r="E16340" s="1"/>
      <c r="F16340" s="1"/>
      <c r="G16340" s="2" t="s">
        <v>60</v>
      </c>
      <c r="H16340" s="1"/>
      <c r="I16340" s="2" t="s">
        <v>47</v>
      </c>
      <c r="J16340" s="1"/>
      <c r="K16340" s="2" t="s">
        <v>37</v>
      </c>
      <c r="L16340" s="1"/>
      <c r="M16340" s="1"/>
      <c r="N16340" s="1"/>
      <c r="O16340" s="2" t="s">
        <v>53</v>
      </c>
      <c r="T16340" s="1"/>
      <c r="U16340" s="4">
        <v>45</v>
      </c>
      <c r="V16340" s="1">
        <v>45</v>
      </c>
      <c r="W16340" s="1"/>
      <c r="X16340" s="3">
        <v>45027.209930555597</v>
      </c>
      <c r="Y16340" s="1"/>
      <c r="Z16340" s="5">
        <v>28235</v>
      </c>
      <c r="AA16340" s="6">
        <v>1.67</v>
      </c>
      <c r="AB16340" s="1"/>
      <c r="AC16340" s="1"/>
      <c r="AD16340" s="1"/>
      <c r="AE16340" s="4">
        <v>2</v>
      </c>
      <c r="AF16340" s="4">
        <v>2</v>
      </c>
    </row>
    <row r="16341" spans="1:33" x14ac:dyDescent="0.25">
      <c r="A16341" s="7" t="s">
        <v>19224</v>
      </c>
      <c r="B16341" s="3">
        <v>44943.798935185201</v>
      </c>
      <c r="C16341" s="2" t="s">
        <v>39</v>
      </c>
      <c r="D16341" s="1"/>
      <c r="E16341" s="1"/>
      <c r="F16341" s="1"/>
      <c r="G16341" s="1"/>
      <c r="H16341" s="1"/>
      <c r="I16341" s="1"/>
      <c r="J16341" s="1"/>
      <c r="K16341" s="1"/>
      <c r="L16341" s="1"/>
      <c r="M16341" s="1"/>
      <c r="N16341" s="1"/>
      <c r="O16341" s="1"/>
      <c r="T16341" s="1"/>
      <c r="U16341" s="4">
        <v>43</v>
      </c>
      <c r="V16341" s="1">
        <v>43</v>
      </c>
      <c r="W16341" s="1"/>
      <c r="X16341" s="3">
        <v>45114.542928240699</v>
      </c>
      <c r="Y16341" s="1"/>
      <c r="Z16341" s="5">
        <v>29045</v>
      </c>
      <c r="AA16341" s="6">
        <v>1.62</v>
      </c>
      <c r="AB16341" s="1"/>
      <c r="AC16341" s="1"/>
      <c r="AD16341" s="1"/>
      <c r="AE16341" s="4">
        <v>1</v>
      </c>
      <c r="AF16341" s="4">
        <v>1</v>
      </c>
    </row>
    <row r="16342" spans="1:33" x14ac:dyDescent="0.25">
      <c r="A16342" s="7" t="s">
        <v>19225</v>
      </c>
      <c r="B16342" s="3">
        <v>44943.7989930556</v>
      </c>
      <c r="C16342" s="2" t="s">
        <v>39</v>
      </c>
      <c r="D16342" s="1"/>
      <c r="E16342" s="1"/>
      <c r="F16342" s="1"/>
      <c r="G16342" s="1"/>
      <c r="H16342" s="1"/>
      <c r="I16342" s="1"/>
      <c r="J16342" s="1"/>
      <c r="K16342" s="1"/>
      <c r="L16342" s="1"/>
      <c r="M16342" s="1"/>
      <c r="N16342" s="1"/>
      <c r="O16342" s="1"/>
      <c r="T16342" s="1"/>
      <c r="U16342" s="4">
        <v>48</v>
      </c>
      <c r="V16342" s="1">
        <v>48</v>
      </c>
      <c r="W16342" s="1"/>
      <c r="X16342" s="3">
        <v>45128.2103935185</v>
      </c>
      <c r="Y16342" s="1"/>
      <c r="Z16342" s="5">
        <v>27267</v>
      </c>
      <c r="AA16342" s="6">
        <v>1.64</v>
      </c>
      <c r="AB16342" s="1"/>
      <c r="AC16342" s="1"/>
      <c r="AD16342" s="1"/>
      <c r="AE16342" s="4">
        <v>8</v>
      </c>
      <c r="AF16342" s="4">
        <v>7</v>
      </c>
    </row>
    <row r="16343" spans="1:33" x14ac:dyDescent="0.25">
      <c r="A16343" s="7" t="s">
        <v>19226</v>
      </c>
      <c r="B16343" s="3">
        <v>44943.799004629604</v>
      </c>
      <c r="C16343" s="2" t="s">
        <v>39</v>
      </c>
      <c r="D16343" s="1"/>
      <c r="E16343" s="1"/>
      <c r="F16343" s="1"/>
      <c r="G16343" s="1"/>
      <c r="H16343" s="1"/>
      <c r="I16343" s="1"/>
      <c r="J16343" s="1"/>
      <c r="K16343" s="1"/>
      <c r="L16343" s="1"/>
      <c r="M16343" s="1"/>
      <c r="N16343" s="1"/>
      <c r="O16343" s="1"/>
      <c r="T16343" s="1"/>
      <c r="U16343" s="4">
        <v>52</v>
      </c>
      <c r="V16343" s="1">
        <v>52</v>
      </c>
      <c r="W16343" s="1"/>
      <c r="X16343" s="3">
        <v>44996.2136805556</v>
      </c>
      <c r="Y16343" s="1"/>
      <c r="Z16343" s="5">
        <v>25716</v>
      </c>
      <c r="AA16343" s="6">
        <v>1.69</v>
      </c>
      <c r="AB16343" s="1"/>
      <c r="AC16343" s="1"/>
      <c r="AD16343" s="1"/>
      <c r="AE16343" s="4">
        <v>1</v>
      </c>
      <c r="AF16343" s="4">
        <v>0</v>
      </c>
    </row>
    <row r="16344" spans="1:33" x14ac:dyDescent="0.25">
      <c r="A16344" s="7" t="s">
        <v>19227</v>
      </c>
      <c r="B16344" s="3">
        <v>44943.799050925903</v>
      </c>
      <c r="C16344" s="2" t="s">
        <v>39</v>
      </c>
      <c r="D16344" s="1"/>
      <c r="E16344" s="1"/>
      <c r="F16344" s="1"/>
      <c r="G16344" s="1"/>
      <c r="H16344" s="1"/>
      <c r="I16344" s="1"/>
      <c r="J16344" s="1"/>
      <c r="K16344" s="1"/>
      <c r="L16344" s="1"/>
      <c r="M16344" s="1"/>
      <c r="N16344" s="1"/>
      <c r="O16344" s="1"/>
      <c r="T16344" s="1"/>
      <c r="U16344" s="4">
        <v>59</v>
      </c>
      <c r="V16344" s="1">
        <v>59</v>
      </c>
      <c r="W16344" s="1"/>
      <c r="X16344" s="3">
        <v>45037.2167708333</v>
      </c>
      <c r="Y16344" s="1"/>
      <c r="Z16344" s="5">
        <v>23090</v>
      </c>
      <c r="AA16344" s="6">
        <v>1.71</v>
      </c>
      <c r="AB16344" s="1"/>
      <c r="AC16344" s="1"/>
      <c r="AD16344" s="1"/>
      <c r="AE16344" s="4">
        <v>5</v>
      </c>
      <c r="AF16344" s="4">
        <v>4</v>
      </c>
    </row>
    <row r="16345" spans="1:33" x14ac:dyDescent="0.25">
      <c r="A16345" s="7" t="s">
        <v>19228</v>
      </c>
      <c r="B16345" s="3">
        <v>44943.812708333302</v>
      </c>
      <c r="C16345" s="2" t="s">
        <v>39</v>
      </c>
      <c r="D16345" s="1"/>
      <c r="E16345" s="1"/>
      <c r="F16345" s="1"/>
      <c r="G16345" s="1"/>
      <c r="H16345" s="1"/>
      <c r="I16345" s="2" t="s">
        <v>37</v>
      </c>
      <c r="J16345" s="1"/>
      <c r="K16345" s="1"/>
      <c r="L16345" s="1"/>
      <c r="M16345" s="1"/>
      <c r="N16345" s="2" t="s">
        <v>43</v>
      </c>
      <c r="O16345" s="1"/>
      <c r="T16345" s="1"/>
      <c r="U16345" s="4">
        <v>65</v>
      </c>
      <c r="V16345" s="1">
        <v>65</v>
      </c>
      <c r="W16345" s="1"/>
      <c r="X16345" s="3">
        <v>45071.215196759302</v>
      </c>
      <c r="Y16345" s="1"/>
      <c r="Z16345" s="5">
        <v>21116</v>
      </c>
      <c r="AA16345" s="6">
        <v>1.64</v>
      </c>
      <c r="AB16345" s="1"/>
      <c r="AC16345" s="1"/>
      <c r="AD16345" s="1"/>
      <c r="AE16345" s="4">
        <v>5</v>
      </c>
      <c r="AF16345" s="4">
        <v>5</v>
      </c>
    </row>
    <row r="16346" spans="1:33" x14ac:dyDescent="0.25">
      <c r="A16346" s="7" t="s">
        <v>19229</v>
      </c>
      <c r="B16346" s="3">
        <v>44943.812881944403</v>
      </c>
      <c r="C16346" s="2" t="s">
        <v>39</v>
      </c>
      <c r="D16346" s="1"/>
      <c r="E16346" s="1"/>
      <c r="F16346" s="1"/>
      <c r="G16346" s="2" t="s">
        <v>104</v>
      </c>
      <c r="H16346" s="1"/>
      <c r="I16346" s="2" t="s">
        <v>47</v>
      </c>
      <c r="J16346" s="1"/>
      <c r="K16346" s="2" t="s">
        <v>37</v>
      </c>
      <c r="L16346" s="1"/>
      <c r="M16346" s="1"/>
      <c r="N16346" s="1"/>
      <c r="O16346" s="2" t="s">
        <v>49</v>
      </c>
      <c r="T16346" s="1" t="s">
        <v>193</v>
      </c>
      <c r="U16346" s="4">
        <v>59</v>
      </c>
      <c r="V16346" s="1">
        <v>59</v>
      </c>
      <c r="W16346" s="1"/>
      <c r="X16346" s="3">
        <v>45114.543043981503</v>
      </c>
      <c r="Y16346" s="1"/>
      <c r="Z16346" s="5">
        <v>23308</v>
      </c>
      <c r="AA16346" s="6">
        <v>1.56</v>
      </c>
      <c r="AB16346" s="1"/>
      <c r="AC16346" s="4">
        <v>91</v>
      </c>
      <c r="AD16346" s="1"/>
      <c r="AE16346" s="4">
        <v>2</v>
      </c>
      <c r="AF16346" s="4">
        <v>1</v>
      </c>
      <c r="AG16346" s="2" t="s">
        <v>1847</v>
      </c>
    </row>
    <row r="16347" spans="1:33" x14ac:dyDescent="0.25">
      <c r="A16347" s="7" t="s">
        <v>19230</v>
      </c>
      <c r="B16347" s="3">
        <v>44943.819791666698</v>
      </c>
      <c r="C16347" s="2" t="s">
        <v>39</v>
      </c>
      <c r="D16347" s="1"/>
      <c r="E16347" s="1"/>
      <c r="F16347" s="1"/>
      <c r="G16347" s="2" t="s">
        <v>60</v>
      </c>
      <c r="H16347" s="1"/>
      <c r="I16347" s="1"/>
      <c r="J16347" s="2" t="s">
        <v>114</v>
      </c>
      <c r="K16347" s="1"/>
      <c r="L16347" s="1"/>
      <c r="M16347" s="1"/>
      <c r="N16347" s="1"/>
      <c r="O16347" s="1"/>
      <c r="T16347" s="1"/>
      <c r="U16347" s="4">
        <v>36</v>
      </c>
      <c r="V16347" s="1">
        <v>36</v>
      </c>
      <c r="W16347" s="1"/>
      <c r="X16347" s="3">
        <v>44996.213449074101</v>
      </c>
      <c r="Y16347" s="1"/>
      <c r="Z16347" s="5">
        <v>31595</v>
      </c>
      <c r="AA16347" s="6">
        <v>1.56</v>
      </c>
      <c r="AB16347" s="1"/>
      <c r="AC16347" s="1"/>
      <c r="AD16347" s="1"/>
      <c r="AE16347" s="4">
        <v>1</v>
      </c>
      <c r="AF16347" s="4">
        <v>1</v>
      </c>
    </row>
    <row r="16348" spans="1:33" x14ac:dyDescent="0.25">
      <c r="A16348" s="7" t="s">
        <v>19231</v>
      </c>
      <c r="B16348" s="3">
        <v>44943.819791666698</v>
      </c>
      <c r="C16348" s="2" t="s">
        <v>39</v>
      </c>
      <c r="D16348" s="1"/>
      <c r="E16348" s="1"/>
      <c r="F16348" s="2" t="s">
        <v>47</v>
      </c>
      <c r="G16348" s="2" t="s">
        <v>104</v>
      </c>
      <c r="H16348" s="2" t="s">
        <v>47</v>
      </c>
      <c r="I16348" s="1"/>
      <c r="J16348" s="1"/>
      <c r="K16348" s="1"/>
      <c r="L16348" s="2" t="s">
        <v>47</v>
      </c>
      <c r="M16348" s="1"/>
      <c r="N16348" s="1"/>
      <c r="O16348" s="1"/>
      <c r="T16348" s="1"/>
      <c r="U16348" s="4">
        <v>55</v>
      </c>
      <c r="V16348" s="1">
        <v>55</v>
      </c>
      <c r="W16348" s="4">
        <v>3</v>
      </c>
      <c r="X16348" s="3">
        <v>45090.214571759301</v>
      </c>
      <c r="Y16348" s="4">
        <v>5</v>
      </c>
      <c r="Z16348" s="5">
        <v>24621</v>
      </c>
      <c r="AA16348" s="6">
        <v>1.56</v>
      </c>
      <c r="AB16348" s="1"/>
      <c r="AC16348" s="1"/>
      <c r="AD16348" s="4">
        <v>8</v>
      </c>
      <c r="AE16348" s="4">
        <v>8</v>
      </c>
      <c r="AF16348" s="4">
        <v>7</v>
      </c>
    </row>
    <row r="16349" spans="1:33" x14ac:dyDescent="0.25">
      <c r="A16349" s="7" t="s">
        <v>19232</v>
      </c>
      <c r="B16349" s="3">
        <v>44943.847523148099</v>
      </c>
      <c r="C16349" s="2" t="s">
        <v>39</v>
      </c>
      <c r="D16349" s="1"/>
      <c r="E16349" s="1"/>
      <c r="F16349" s="1"/>
      <c r="G16349" s="2" t="s">
        <v>104</v>
      </c>
      <c r="H16349" s="1"/>
      <c r="I16349" s="2" t="s">
        <v>47</v>
      </c>
      <c r="J16349" s="1"/>
      <c r="K16349" s="1"/>
      <c r="L16349" s="1"/>
      <c r="M16349" s="1"/>
      <c r="N16349" s="2" t="s">
        <v>43</v>
      </c>
      <c r="O16349" s="2" t="s">
        <v>53</v>
      </c>
      <c r="T16349" s="1"/>
      <c r="U16349" s="4">
        <v>51</v>
      </c>
      <c r="V16349" s="1">
        <v>50</v>
      </c>
      <c r="W16349" s="1"/>
      <c r="X16349" s="3">
        <v>45151.213159722203</v>
      </c>
      <c r="Y16349" s="1"/>
      <c r="Z16349" s="5">
        <v>26360</v>
      </c>
      <c r="AA16349" s="6">
        <v>1.56</v>
      </c>
      <c r="AB16349" s="1"/>
      <c r="AC16349" s="1"/>
      <c r="AD16349" s="1"/>
      <c r="AE16349" s="4">
        <v>6</v>
      </c>
      <c r="AF16349" s="4">
        <v>6</v>
      </c>
    </row>
    <row r="16350" spans="1:33" x14ac:dyDescent="0.25">
      <c r="A16350" s="7" t="s">
        <v>19233</v>
      </c>
      <c r="B16350" s="3">
        <v>44943.847523148099</v>
      </c>
      <c r="C16350" s="2" t="s">
        <v>39</v>
      </c>
      <c r="D16350" s="1"/>
      <c r="E16350" s="1"/>
      <c r="F16350" s="1"/>
      <c r="G16350" s="2" t="s">
        <v>104</v>
      </c>
      <c r="H16350" s="1"/>
      <c r="I16350" s="1"/>
      <c r="J16350" s="1"/>
      <c r="K16350" s="1"/>
      <c r="L16350" s="1"/>
      <c r="M16350" s="1"/>
      <c r="N16350" s="1"/>
      <c r="O16350" s="1"/>
      <c r="T16350" s="1"/>
      <c r="U16350" s="4">
        <v>44</v>
      </c>
      <c r="V16350" s="1">
        <v>44</v>
      </c>
      <c r="W16350" s="1"/>
      <c r="X16350" s="3">
        <v>45069.210810185199</v>
      </c>
      <c r="Y16350" s="1"/>
      <c r="Z16350" s="5">
        <v>28772</v>
      </c>
      <c r="AA16350" s="6">
        <v>1.78</v>
      </c>
      <c r="AB16350" s="1"/>
      <c r="AC16350" s="1"/>
      <c r="AD16350" s="1"/>
      <c r="AE16350" s="4">
        <v>2</v>
      </c>
      <c r="AF16350" s="4">
        <v>2</v>
      </c>
    </row>
    <row r="16351" spans="1:33" x14ac:dyDescent="0.25">
      <c r="A16351" s="7" t="s">
        <v>19234</v>
      </c>
      <c r="B16351" s="3">
        <v>44943.854444444398</v>
      </c>
      <c r="C16351" s="2" t="s">
        <v>39</v>
      </c>
      <c r="D16351" s="2" t="s">
        <v>47</v>
      </c>
      <c r="E16351" s="2" t="s">
        <v>55</v>
      </c>
      <c r="F16351" s="2" t="s">
        <v>47</v>
      </c>
      <c r="G16351" s="2" t="s">
        <v>60</v>
      </c>
      <c r="H16351" s="2" t="s">
        <v>47</v>
      </c>
      <c r="I16351" s="2" t="s">
        <v>47</v>
      </c>
      <c r="J16351" s="1"/>
      <c r="K16351" s="1"/>
      <c r="L16351" s="2" t="s">
        <v>47</v>
      </c>
      <c r="M16351" s="2" t="s">
        <v>47</v>
      </c>
      <c r="N16351" s="1"/>
      <c r="O16351" s="2" t="s">
        <v>53</v>
      </c>
      <c r="P16351" s="2" t="s">
        <v>47</v>
      </c>
      <c r="R16351" s="1" t="s">
        <v>42</v>
      </c>
      <c r="T16351" s="1"/>
      <c r="U16351" s="4">
        <v>51</v>
      </c>
      <c r="V16351" s="1">
        <v>51</v>
      </c>
      <c r="W16351" s="4">
        <v>7</v>
      </c>
      <c r="X16351" s="3">
        <v>45102.213483796302</v>
      </c>
      <c r="Y16351" s="4">
        <v>7</v>
      </c>
      <c r="Z16351" s="5">
        <v>26199</v>
      </c>
      <c r="AA16351" s="6">
        <v>1.75</v>
      </c>
      <c r="AB16351" s="1"/>
      <c r="AC16351" s="1"/>
      <c r="AD16351" s="4">
        <v>7</v>
      </c>
      <c r="AE16351" s="4">
        <v>8</v>
      </c>
      <c r="AF16351" s="4">
        <v>2</v>
      </c>
    </row>
    <row r="16352" spans="1:33" x14ac:dyDescent="0.25">
      <c r="A16352" s="7" t="s">
        <v>19235</v>
      </c>
      <c r="B16352" s="3">
        <v>44943.861331018503</v>
      </c>
      <c r="C16352" s="2" t="s">
        <v>39</v>
      </c>
      <c r="D16352" s="1"/>
      <c r="E16352" s="1"/>
      <c r="F16352" s="1"/>
      <c r="G16352" s="1"/>
      <c r="H16352" s="1"/>
      <c r="I16352" s="1"/>
      <c r="J16352" s="1"/>
      <c r="K16352" s="1"/>
      <c r="L16352" s="1"/>
      <c r="M16352" s="1"/>
      <c r="N16352" s="1"/>
      <c r="O16352" s="1"/>
      <c r="T16352" s="1"/>
      <c r="U16352" s="4">
        <v>52</v>
      </c>
      <c r="V16352" s="1">
        <v>51</v>
      </c>
      <c r="W16352" s="1"/>
      <c r="X16352" s="3">
        <v>45087.214016203703</v>
      </c>
      <c r="Y16352" s="1"/>
      <c r="Z16352" s="5">
        <v>25965</v>
      </c>
      <c r="AA16352" s="6">
        <v>1.78</v>
      </c>
      <c r="AB16352" s="1"/>
      <c r="AC16352" s="1"/>
      <c r="AD16352" s="1"/>
      <c r="AE16352" s="4">
        <v>1</v>
      </c>
      <c r="AF16352" s="4">
        <v>2</v>
      </c>
    </row>
    <row r="16353" spans="1:33" x14ac:dyDescent="0.25">
      <c r="A16353" s="7" t="s">
        <v>19236</v>
      </c>
      <c r="B16353" s="3">
        <v>44943.861435185201</v>
      </c>
      <c r="C16353" s="2" t="s">
        <v>39</v>
      </c>
      <c r="D16353" s="1"/>
      <c r="E16353" s="1"/>
      <c r="F16353" s="1"/>
      <c r="G16353" s="1"/>
      <c r="H16353" s="1"/>
      <c r="I16353" s="1"/>
      <c r="J16353" s="1"/>
      <c r="K16353" s="1"/>
      <c r="L16353" s="1"/>
      <c r="M16353" s="1"/>
      <c r="N16353" s="1"/>
      <c r="O16353" s="1"/>
      <c r="T16353" s="1"/>
      <c r="U16353" s="4">
        <v>54</v>
      </c>
      <c r="V16353" s="1">
        <v>53</v>
      </c>
      <c r="W16353" s="1"/>
      <c r="X16353" s="3">
        <v>45074.013599537</v>
      </c>
      <c r="Y16353" s="1"/>
      <c r="Z16353" s="5">
        <v>25231</v>
      </c>
      <c r="AA16353" s="6">
        <v>1.7</v>
      </c>
      <c r="AB16353" s="1"/>
      <c r="AC16353" s="1"/>
      <c r="AD16353" s="1"/>
      <c r="AE16353" s="4">
        <v>9</v>
      </c>
      <c r="AF16353" s="4">
        <v>8</v>
      </c>
    </row>
    <row r="16354" spans="1:33" x14ac:dyDescent="0.25">
      <c r="A16354" s="7" t="s">
        <v>19237</v>
      </c>
      <c r="B16354" s="3">
        <v>44943.868252314802</v>
      </c>
      <c r="C16354" s="2" t="s">
        <v>39</v>
      </c>
      <c r="D16354" s="1"/>
      <c r="E16354" s="1"/>
      <c r="F16354" s="1"/>
      <c r="G16354" s="2" t="s">
        <v>60</v>
      </c>
      <c r="H16354" s="1"/>
      <c r="I16354" s="2" t="s">
        <v>37</v>
      </c>
      <c r="J16354" s="1"/>
      <c r="K16354" s="1"/>
      <c r="L16354" s="1"/>
      <c r="M16354" s="1"/>
      <c r="N16354" s="2" t="s">
        <v>50</v>
      </c>
      <c r="O16354" s="2" t="s">
        <v>53</v>
      </c>
      <c r="T16354" s="1"/>
      <c r="U16354" s="4">
        <v>44</v>
      </c>
      <c r="V16354" s="1">
        <v>44</v>
      </c>
      <c r="W16354" s="1"/>
      <c r="X16354" s="3">
        <v>45011.209687499999</v>
      </c>
      <c r="Y16354" s="1"/>
      <c r="Z16354" s="5">
        <v>28616</v>
      </c>
      <c r="AA16354" s="6">
        <v>1.6</v>
      </c>
      <c r="AB16354" s="1"/>
      <c r="AC16354" s="1"/>
      <c r="AD16354" s="1"/>
      <c r="AE16354" s="4">
        <v>1</v>
      </c>
      <c r="AF16354" s="4">
        <v>1</v>
      </c>
    </row>
    <row r="16355" spans="1:33" x14ac:dyDescent="0.25">
      <c r="A16355" s="7" t="s">
        <v>19238</v>
      </c>
      <c r="B16355" s="3">
        <v>44943.8891435185</v>
      </c>
      <c r="C16355" s="2" t="s">
        <v>39</v>
      </c>
      <c r="D16355" s="1"/>
      <c r="E16355" s="1"/>
      <c r="F16355" s="2" t="s">
        <v>37</v>
      </c>
      <c r="G16355" s="2" t="s">
        <v>60</v>
      </c>
      <c r="H16355" s="2" t="s">
        <v>37</v>
      </c>
      <c r="I16355" s="1"/>
      <c r="J16355" s="1"/>
      <c r="K16355" s="1"/>
      <c r="L16355" s="2" t="s">
        <v>47</v>
      </c>
      <c r="M16355" s="1"/>
      <c r="N16355" s="1"/>
      <c r="O16355" s="1"/>
      <c r="T16355" s="1"/>
      <c r="U16355" s="4">
        <v>35</v>
      </c>
      <c r="V16355" s="1">
        <v>35</v>
      </c>
      <c r="W16355" s="4">
        <v>5</v>
      </c>
      <c r="X16355" s="3">
        <v>45083.216284722199</v>
      </c>
      <c r="Y16355" s="4">
        <v>6</v>
      </c>
      <c r="Z16355" s="5">
        <v>32027</v>
      </c>
      <c r="AA16355" s="6">
        <v>1.73</v>
      </c>
      <c r="AB16355" s="1"/>
      <c r="AC16355" s="1"/>
      <c r="AD16355" s="4">
        <v>5</v>
      </c>
      <c r="AE16355" s="4">
        <v>5</v>
      </c>
      <c r="AF16355" s="4">
        <v>4</v>
      </c>
    </row>
    <row r="16356" spans="1:33" x14ac:dyDescent="0.25">
      <c r="A16356" s="7" t="s">
        <v>19239</v>
      </c>
      <c r="B16356" s="3">
        <v>44943.889247685198</v>
      </c>
      <c r="C16356" s="2" t="s">
        <v>39</v>
      </c>
      <c r="D16356" s="1"/>
      <c r="E16356" s="1"/>
      <c r="F16356" s="2" t="s">
        <v>37</v>
      </c>
      <c r="G16356" s="2" t="s">
        <v>104</v>
      </c>
      <c r="H16356" s="1"/>
      <c r="I16356" s="1"/>
      <c r="J16356" s="1"/>
      <c r="K16356" s="1"/>
      <c r="L16356" s="1"/>
      <c r="M16356" s="1"/>
      <c r="N16356" s="1"/>
      <c r="O16356" s="1"/>
      <c r="T16356" s="1"/>
      <c r="U16356" s="4">
        <v>45</v>
      </c>
      <c r="V16356" s="1">
        <v>44</v>
      </c>
      <c r="W16356" s="1"/>
      <c r="X16356" s="3">
        <v>45120.210092592599</v>
      </c>
      <c r="Y16356" s="1"/>
      <c r="Z16356" s="5">
        <v>28555</v>
      </c>
      <c r="AA16356" s="6">
        <v>1.76</v>
      </c>
      <c r="AB16356" s="1"/>
      <c r="AC16356" s="1"/>
      <c r="AD16356" s="1"/>
      <c r="AE16356" s="4">
        <v>9</v>
      </c>
      <c r="AF16356" s="4">
        <v>8</v>
      </c>
      <c r="AG16356" s="2" t="s">
        <v>111</v>
      </c>
    </row>
    <row r="16357" spans="1:33" x14ac:dyDescent="0.25">
      <c r="A16357" s="7" t="s">
        <v>19240</v>
      </c>
      <c r="B16357" s="3">
        <v>44944.361712963</v>
      </c>
      <c r="C16357" s="2" t="s">
        <v>39</v>
      </c>
      <c r="D16357" s="1"/>
      <c r="E16357" s="1"/>
      <c r="F16357" s="1"/>
      <c r="G16357" s="2" t="s">
        <v>104</v>
      </c>
      <c r="H16357" s="1"/>
      <c r="I16357" s="2" t="s">
        <v>47</v>
      </c>
      <c r="J16357" s="1"/>
      <c r="K16357" s="1"/>
      <c r="L16357" s="1"/>
      <c r="M16357" s="1"/>
      <c r="N16357" s="1"/>
      <c r="O16357" s="2" t="s">
        <v>53</v>
      </c>
      <c r="T16357" s="1"/>
      <c r="U16357" s="4">
        <v>47</v>
      </c>
      <c r="V16357" s="1">
        <v>47</v>
      </c>
      <c r="W16357" s="1"/>
      <c r="X16357" s="3">
        <v>45081.214722222197</v>
      </c>
      <c r="Y16357" s="1"/>
      <c r="Z16357" s="5">
        <v>27632</v>
      </c>
      <c r="AA16357" s="6">
        <v>1.56</v>
      </c>
      <c r="AB16357" s="1"/>
      <c r="AC16357" s="1"/>
      <c r="AD16357" s="1"/>
      <c r="AE16357" s="4">
        <v>7</v>
      </c>
      <c r="AF16357" s="4">
        <v>5</v>
      </c>
      <c r="AG16357" s="2"/>
    </row>
    <row r="16358" spans="1:33" x14ac:dyDescent="0.25">
      <c r="A16358" s="7" t="s">
        <v>19241</v>
      </c>
      <c r="B16358" s="3">
        <v>44944.382175925901</v>
      </c>
      <c r="C16358" s="2" t="s">
        <v>33</v>
      </c>
      <c r="D16358" s="1"/>
      <c r="E16358" s="1"/>
      <c r="F16358" s="1"/>
      <c r="G16358" s="1"/>
      <c r="H16358" s="1"/>
      <c r="I16358" s="1"/>
      <c r="J16358" s="1"/>
      <c r="K16358" s="1"/>
      <c r="L16358" s="1"/>
      <c r="M16358" s="1"/>
      <c r="N16358" s="1"/>
      <c r="O16358" s="1"/>
      <c r="T16358" s="1"/>
      <c r="U16358" s="4">
        <v>66</v>
      </c>
      <c r="V16358" s="1">
        <v>66</v>
      </c>
      <c r="W16358" s="1"/>
      <c r="X16358" s="3">
        <v>45064.673414351899</v>
      </c>
      <c r="Y16358" s="1"/>
      <c r="Z16358" s="5">
        <v>20697</v>
      </c>
      <c r="AA16358" s="6">
        <v>1.68</v>
      </c>
      <c r="AB16358" s="1"/>
      <c r="AC16358" s="1"/>
      <c r="AD16358" s="1"/>
      <c r="AE16358" s="4">
        <v>4</v>
      </c>
      <c r="AF16358" s="4">
        <v>1</v>
      </c>
      <c r="AG16358" s="2"/>
    </row>
    <row r="16359" spans="1:33" x14ac:dyDescent="0.25">
      <c r="A16359" s="7" t="s">
        <v>19242</v>
      </c>
      <c r="B16359" s="3">
        <v>44944.389664351896</v>
      </c>
      <c r="C16359" s="2" t="s">
        <v>39</v>
      </c>
      <c r="D16359" s="1"/>
      <c r="E16359" s="1"/>
      <c r="F16359" s="1"/>
      <c r="G16359" s="1"/>
      <c r="H16359" s="1"/>
      <c r="I16359" s="1"/>
      <c r="J16359" s="1"/>
      <c r="K16359" s="1"/>
      <c r="L16359" s="1"/>
      <c r="M16359" s="1"/>
      <c r="N16359" s="1"/>
      <c r="O16359" s="1"/>
      <c r="T16359" s="1"/>
      <c r="U16359" s="4">
        <v>60</v>
      </c>
      <c r="V16359" s="1">
        <v>60</v>
      </c>
      <c r="W16359" s="1"/>
      <c r="X16359" s="3">
        <v>45170.0140509259</v>
      </c>
      <c r="Y16359" s="1"/>
      <c r="Z16359" s="5">
        <v>22896</v>
      </c>
      <c r="AA16359" s="6">
        <v>1.58</v>
      </c>
      <c r="AB16359" s="1"/>
      <c r="AC16359" s="1"/>
      <c r="AD16359" s="1"/>
      <c r="AE16359" s="4">
        <v>8</v>
      </c>
      <c r="AF16359" s="4">
        <v>8</v>
      </c>
      <c r="AG16359" s="2"/>
    </row>
    <row r="16360" spans="1:33" x14ac:dyDescent="0.25">
      <c r="A16360" s="7" t="s">
        <v>19243</v>
      </c>
      <c r="B16360" s="3">
        <v>44944.396157407398</v>
      </c>
      <c r="C16360" s="2" t="s">
        <v>39</v>
      </c>
      <c r="D16360" s="1"/>
      <c r="E16360" s="1"/>
      <c r="F16360" s="1"/>
      <c r="G16360" s="1"/>
      <c r="H16360" s="1"/>
      <c r="I16360" s="1"/>
      <c r="J16360" s="1"/>
      <c r="K16360" s="1"/>
      <c r="L16360" s="1"/>
      <c r="M16360" s="1"/>
      <c r="N16360" s="1"/>
      <c r="O16360" s="1"/>
      <c r="T16360" s="1"/>
      <c r="U16360" s="4">
        <v>59</v>
      </c>
      <c r="V16360" s="1">
        <v>58</v>
      </c>
      <c r="W16360" s="1"/>
      <c r="X16360" s="3">
        <v>45329.253171296303</v>
      </c>
      <c r="Y16360" s="1"/>
      <c r="Z16360" s="5">
        <v>23512</v>
      </c>
      <c r="AA16360" s="6">
        <v>1.65</v>
      </c>
      <c r="AB16360" s="1"/>
      <c r="AC16360" s="1"/>
      <c r="AD16360" s="1"/>
      <c r="AE16360" s="4">
        <v>12</v>
      </c>
      <c r="AF16360" s="4">
        <v>11</v>
      </c>
      <c r="AG16360" s="2"/>
    </row>
    <row r="16361" spans="1:33" x14ac:dyDescent="0.25">
      <c r="A16361" s="7" t="s">
        <v>19244</v>
      </c>
      <c r="B16361" s="3">
        <v>44944.430821759299</v>
      </c>
      <c r="C16361" s="2" t="s">
        <v>39</v>
      </c>
      <c r="D16361" s="1"/>
      <c r="E16361" s="1"/>
      <c r="F16361" s="1"/>
      <c r="G16361" s="2" t="s">
        <v>60</v>
      </c>
      <c r="H16361" s="1"/>
      <c r="I16361" s="2" t="s">
        <v>47</v>
      </c>
      <c r="J16361" s="1"/>
      <c r="K16361" s="1"/>
      <c r="L16361" s="1"/>
      <c r="M16361" s="1"/>
      <c r="N16361" s="1"/>
      <c r="O16361" s="2" t="s">
        <v>49</v>
      </c>
      <c r="T16361" s="1"/>
      <c r="U16361" s="4">
        <v>57</v>
      </c>
      <c r="V16361" s="1">
        <v>56</v>
      </c>
      <c r="W16361" s="1"/>
      <c r="X16361" s="3">
        <v>45097.2100347222</v>
      </c>
      <c r="Y16361" s="1"/>
      <c r="Z16361" s="5">
        <v>24159</v>
      </c>
      <c r="AA16361" s="6">
        <v>1.59</v>
      </c>
      <c r="AB16361" s="1"/>
      <c r="AC16361" s="1"/>
      <c r="AD16361" s="1"/>
      <c r="AE16361" s="4">
        <v>6</v>
      </c>
      <c r="AF16361" s="4">
        <v>6</v>
      </c>
    </row>
    <row r="16362" spans="1:33" x14ac:dyDescent="0.25">
      <c r="A16362" s="7" t="s">
        <v>19245</v>
      </c>
      <c r="B16362" s="3">
        <v>44944.431481481501</v>
      </c>
      <c r="C16362" s="2" t="s">
        <v>39</v>
      </c>
      <c r="D16362" s="1"/>
      <c r="E16362" s="1"/>
      <c r="F16362" s="1"/>
      <c r="G16362" s="1"/>
      <c r="H16362" s="1"/>
      <c r="I16362" s="1"/>
      <c r="J16362" s="1"/>
      <c r="K16362" s="1"/>
      <c r="L16362" s="1"/>
      <c r="M16362" s="1"/>
      <c r="N16362" s="1"/>
      <c r="O16362" s="1"/>
      <c r="T16362" s="1"/>
      <c r="U16362" s="4">
        <v>49</v>
      </c>
      <c r="V16362" s="1">
        <v>49</v>
      </c>
      <c r="W16362" s="1"/>
      <c r="X16362" s="3">
        <v>45039.214224536998</v>
      </c>
      <c r="Y16362" s="1"/>
      <c r="Z16362" s="5">
        <v>26969</v>
      </c>
      <c r="AA16362" s="6">
        <v>1.65</v>
      </c>
      <c r="AB16362" s="1"/>
      <c r="AC16362" s="1"/>
      <c r="AD16362" s="1"/>
      <c r="AE16362" s="4">
        <v>4</v>
      </c>
      <c r="AF16362" s="4">
        <v>3</v>
      </c>
    </row>
    <row r="16363" spans="1:33" x14ac:dyDescent="0.25">
      <c r="A16363" s="7" t="s">
        <v>19246</v>
      </c>
      <c r="B16363" s="3">
        <v>44944.444722222201</v>
      </c>
      <c r="C16363" s="2" t="s">
        <v>39</v>
      </c>
      <c r="D16363" s="1"/>
      <c r="E16363" s="1"/>
      <c r="F16363" s="1"/>
      <c r="G16363" s="2" t="s">
        <v>104</v>
      </c>
      <c r="H16363" s="1"/>
      <c r="I16363" s="1"/>
      <c r="J16363" s="1"/>
      <c r="K16363" s="1"/>
      <c r="L16363" s="1"/>
      <c r="M16363" s="1"/>
      <c r="N16363" s="1"/>
      <c r="O16363" s="1"/>
      <c r="T16363" s="1"/>
      <c r="U16363" s="4">
        <v>42</v>
      </c>
      <c r="V16363" s="1">
        <v>42</v>
      </c>
      <c r="W16363" s="1"/>
      <c r="X16363" s="3">
        <v>45048.210451388899</v>
      </c>
      <c r="Y16363" s="1"/>
      <c r="Z16363" s="5">
        <v>29377</v>
      </c>
      <c r="AA16363" s="6">
        <v>1.6</v>
      </c>
      <c r="AB16363" s="1"/>
      <c r="AC16363" s="1"/>
      <c r="AD16363" s="1"/>
      <c r="AE16363" s="4">
        <v>3</v>
      </c>
      <c r="AF16363" s="4">
        <v>3</v>
      </c>
    </row>
    <row r="16364" spans="1:33" x14ac:dyDescent="0.25">
      <c r="A16364" s="7" t="s">
        <v>19247</v>
      </c>
      <c r="B16364" s="3">
        <v>44944.4448611111</v>
      </c>
      <c r="C16364" s="2" t="s">
        <v>33</v>
      </c>
      <c r="D16364" s="1"/>
      <c r="E16364" s="1"/>
      <c r="F16364" s="1"/>
      <c r="G16364" s="1"/>
      <c r="H16364" s="1"/>
      <c r="I16364" s="2" t="s">
        <v>47</v>
      </c>
      <c r="J16364" s="1"/>
      <c r="K16364" s="2" t="s">
        <v>37</v>
      </c>
      <c r="L16364" s="1"/>
      <c r="M16364" s="1"/>
      <c r="N16364" s="1"/>
      <c r="O16364" s="2" t="s">
        <v>49</v>
      </c>
      <c r="T16364" s="1" t="s">
        <v>132</v>
      </c>
      <c r="U16364" s="4">
        <v>50</v>
      </c>
      <c r="V16364" s="1">
        <v>50</v>
      </c>
      <c r="W16364" s="1"/>
      <c r="X16364" s="3">
        <v>45051.4119444444</v>
      </c>
      <c r="Y16364" s="1"/>
      <c r="Z16364" s="5">
        <v>26547</v>
      </c>
      <c r="AA16364" s="6">
        <v>1.65</v>
      </c>
      <c r="AB16364" s="1"/>
      <c r="AC16364" s="1"/>
      <c r="AD16364" s="1"/>
      <c r="AE16364" s="4">
        <v>2</v>
      </c>
      <c r="AF16364" s="4">
        <v>1</v>
      </c>
    </row>
    <row r="16365" spans="1:33" x14ac:dyDescent="0.25">
      <c r="A16365" s="7" t="s">
        <v>19248</v>
      </c>
      <c r="B16365" s="3">
        <v>44944.452187499999</v>
      </c>
      <c r="C16365" s="2" t="s">
        <v>30</v>
      </c>
      <c r="D16365" s="1"/>
      <c r="E16365" s="1"/>
      <c r="F16365" s="1"/>
      <c r="G16365" s="1"/>
      <c r="H16365" s="1"/>
      <c r="I16365" s="1"/>
      <c r="J16365" s="1"/>
      <c r="K16365" s="1"/>
      <c r="L16365" s="1"/>
      <c r="M16365" s="1"/>
      <c r="N16365" s="1"/>
      <c r="O16365" s="1"/>
      <c r="T16365" s="1"/>
      <c r="U16365" s="4">
        <v>65</v>
      </c>
      <c r="V16365" s="1">
        <v>65</v>
      </c>
      <c r="W16365" s="1"/>
      <c r="X16365" s="3">
        <v>45105.896597222199</v>
      </c>
      <c r="Y16365" s="1"/>
      <c r="Z16365" s="5">
        <v>21065</v>
      </c>
      <c r="AA16365" s="6">
        <v>1.54</v>
      </c>
      <c r="AB16365" s="1"/>
      <c r="AC16365" s="1"/>
      <c r="AD16365" s="1"/>
      <c r="AE16365" s="4">
        <v>3</v>
      </c>
      <c r="AF16365" s="4">
        <v>2</v>
      </c>
    </row>
    <row r="16366" spans="1:33" x14ac:dyDescent="0.25">
      <c r="A16366" s="7" t="s">
        <v>19249</v>
      </c>
      <c r="B16366" s="3">
        <v>44944.464733796303</v>
      </c>
      <c r="C16366" s="2" t="s">
        <v>30</v>
      </c>
      <c r="D16366" s="1"/>
      <c r="E16366" s="1"/>
      <c r="F16366" s="1"/>
      <c r="G16366" s="1"/>
      <c r="H16366" s="1"/>
      <c r="I16366" s="1"/>
      <c r="J16366" s="1"/>
      <c r="K16366" s="1"/>
      <c r="L16366" s="1"/>
      <c r="M16366" s="1"/>
      <c r="N16366" s="1"/>
      <c r="O16366" s="1"/>
      <c r="T16366" s="1"/>
      <c r="U16366" s="4">
        <v>57</v>
      </c>
      <c r="V16366" s="1">
        <v>57</v>
      </c>
      <c r="W16366" s="1"/>
      <c r="X16366" s="3">
        <v>45104.896736111099</v>
      </c>
      <c r="Y16366" s="1"/>
      <c r="Z16366" s="5">
        <v>23843</v>
      </c>
      <c r="AA16366" s="6">
        <v>1.66</v>
      </c>
      <c r="AB16366" s="1"/>
      <c r="AC16366" s="1"/>
      <c r="AD16366" s="1"/>
      <c r="AE16366" s="4">
        <v>5</v>
      </c>
      <c r="AF16366" s="4">
        <v>3</v>
      </c>
    </row>
    <row r="16367" spans="1:33" x14ac:dyDescent="0.25">
      <c r="A16367" s="7" t="s">
        <v>19250</v>
      </c>
      <c r="B16367" s="3">
        <v>44944.479444444398</v>
      </c>
      <c r="C16367" s="2" t="s">
        <v>39</v>
      </c>
      <c r="D16367" s="1"/>
      <c r="E16367" s="1"/>
      <c r="F16367" s="1"/>
      <c r="G16367" s="1"/>
      <c r="H16367" s="1"/>
      <c r="I16367" s="1"/>
      <c r="J16367" s="1"/>
      <c r="K16367" s="1"/>
      <c r="L16367" s="1"/>
      <c r="M16367" s="1"/>
      <c r="N16367" s="1"/>
      <c r="O16367" s="1"/>
      <c r="T16367" s="1"/>
      <c r="U16367" s="4">
        <v>57</v>
      </c>
      <c r="V16367" s="1">
        <v>57</v>
      </c>
      <c r="W16367" s="1"/>
      <c r="X16367" s="3">
        <v>44997.214143518497</v>
      </c>
      <c r="Y16367" s="1"/>
      <c r="Z16367" s="5">
        <v>24051</v>
      </c>
      <c r="AA16367" s="6">
        <v>1.79</v>
      </c>
      <c r="AB16367" s="1"/>
      <c r="AC16367" s="1"/>
      <c r="AD16367" s="1"/>
      <c r="AE16367" s="4">
        <v>1</v>
      </c>
      <c r="AF16367" s="4">
        <v>1</v>
      </c>
    </row>
    <row r="16368" spans="1:33" x14ac:dyDescent="0.25">
      <c r="A16368" s="7" t="s">
        <v>19251</v>
      </c>
      <c r="B16368" s="3">
        <v>44944.479513888902</v>
      </c>
      <c r="C16368" s="2" t="s">
        <v>39</v>
      </c>
      <c r="D16368" s="1"/>
      <c r="E16368" s="1"/>
      <c r="F16368" s="1"/>
      <c r="G16368" s="2" t="s">
        <v>104</v>
      </c>
      <c r="H16368" s="1"/>
      <c r="I16368" s="2" t="s">
        <v>37</v>
      </c>
      <c r="J16368" s="1"/>
      <c r="K16368" s="1"/>
      <c r="L16368" s="1"/>
      <c r="M16368" s="1"/>
      <c r="N16368" s="2" t="s">
        <v>50</v>
      </c>
      <c r="O16368" s="1"/>
      <c r="T16368" s="1"/>
      <c r="U16368" s="4">
        <v>39</v>
      </c>
      <c r="V16368" s="1">
        <v>39</v>
      </c>
      <c r="W16368" s="1"/>
      <c r="X16368" s="3">
        <v>45125.001134259299</v>
      </c>
      <c r="Y16368" s="1"/>
      <c r="Z16368" s="5">
        <v>30576</v>
      </c>
      <c r="AA16368" s="6">
        <v>1.55</v>
      </c>
      <c r="AB16368" s="1"/>
      <c r="AC16368" s="1"/>
      <c r="AD16368" s="1"/>
      <c r="AE16368" s="4">
        <v>8</v>
      </c>
      <c r="AF16368" s="4">
        <v>9</v>
      </c>
      <c r="AG16368" s="2" t="s">
        <v>1848</v>
      </c>
    </row>
    <row r="16369" spans="1:33" x14ac:dyDescent="0.25">
      <c r="A16369" s="7" t="s">
        <v>19252</v>
      </c>
      <c r="B16369" s="3">
        <v>44944.5004513889</v>
      </c>
      <c r="C16369" s="2" t="s">
        <v>39</v>
      </c>
      <c r="D16369" s="1"/>
      <c r="E16369" s="1"/>
      <c r="F16369" s="2" t="s">
        <v>47</v>
      </c>
      <c r="G16369" s="1"/>
      <c r="H16369" s="2" t="s">
        <v>37</v>
      </c>
      <c r="I16369" s="2" t="s">
        <v>37</v>
      </c>
      <c r="J16369" s="1"/>
      <c r="K16369" s="1"/>
      <c r="L16369" s="2" t="s">
        <v>47</v>
      </c>
      <c r="M16369" s="1"/>
      <c r="N16369" s="2" t="s">
        <v>57</v>
      </c>
      <c r="O16369" s="1"/>
      <c r="T16369" s="1"/>
      <c r="U16369" s="4">
        <v>65</v>
      </c>
      <c r="V16369" s="1">
        <v>65</v>
      </c>
      <c r="W16369" s="1"/>
      <c r="X16369" s="3">
        <v>45048.210358796299</v>
      </c>
      <c r="Y16369" s="1"/>
      <c r="Z16369" s="5">
        <v>20997</v>
      </c>
      <c r="AA16369" s="6">
        <v>1.72</v>
      </c>
      <c r="AB16369" s="1"/>
      <c r="AC16369" s="1"/>
      <c r="AD16369" s="1"/>
      <c r="AE16369" s="4">
        <v>4</v>
      </c>
      <c r="AF16369" s="4">
        <v>3</v>
      </c>
      <c r="AG16369" s="2" t="s">
        <v>1849</v>
      </c>
    </row>
    <row r="16370" spans="1:33" x14ac:dyDescent="0.25">
      <c r="A16370" s="7" t="s">
        <v>19253</v>
      </c>
      <c r="B16370" s="3">
        <v>44944.514421296299</v>
      </c>
      <c r="C16370" s="2" t="s">
        <v>39</v>
      </c>
      <c r="D16370" s="1"/>
      <c r="E16370" s="1"/>
      <c r="F16370" s="1"/>
      <c r="G16370" s="2" t="s">
        <v>60</v>
      </c>
      <c r="H16370" s="1"/>
      <c r="I16370" s="1"/>
      <c r="J16370" s="1"/>
      <c r="K16370" s="1"/>
      <c r="L16370" s="1"/>
      <c r="M16370" s="1"/>
      <c r="N16370" s="1"/>
      <c r="O16370" s="1"/>
      <c r="T16370" s="1"/>
      <c r="U16370" s="4">
        <v>47</v>
      </c>
      <c r="V16370" s="1">
        <v>47</v>
      </c>
      <c r="W16370" s="1"/>
      <c r="X16370" s="3">
        <v>45166.213483796302</v>
      </c>
      <c r="Y16370" s="1"/>
      <c r="Z16370" s="5">
        <v>27614</v>
      </c>
      <c r="AA16370" s="6">
        <v>1.75</v>
      </c>
      <c r="AB16370" s="1"/>
      <c r="AC16370" s="1"/>
      <c r="AD16370" s="1"/>
      <c r="AE16370" s="4">
        <v>11</v>
      </c>
      <c r="AF16370" s="4">
        <v>6</v>
      </c>
    </row>
    <row r="16371" spans="1:33" x14ac:dyDescent="0.25">
      <c r="A16371" s="7" t="s">
        <v>19254</v>
      </c>
      <c r="B16371" s="3">
        <v>44944.528206018498</v>
      </c>
      <c r="C16371" s="2" t="s">
        <v>39</v>
      </c>
      <c r="D16371" s="1"/>
      <c r="E16371" s="1"/>
      <c r="F16371" s="1"/>
      <c r="G16371" s="2" t="s">
        <v>104</v>
      </c>
      <c r="H16371" s="1"/>
      <c r="I16371" s="1"/>
      <c r="J16371" s="1"/>
      <c r="K16371" s="1"/>
      <c r="L16371" s="1"/>
      <c r="M16371" s="1"/>
      <c r="N16371" s="1"/>
      <c r="O16371" s="1"/>
      <c r="T16371" s="1"/>
      <c r="U16371" s="4">
        <v>55</v>
      </c>
      <c r="V16371" s="1">
        <v>55</v>
      </c>
      <c r="W16371" s="1"/>
      <c r="X16371" s="3">
        <v>45095.2118402778</v>
      </c>
      <c r="Y16371" s="1"/>
      <c r="Z16371" s="5">
        <v>24622</v>
      </c>
      <c r="AA16371" s="6">
        <v>1.78</v>
      </c>
      <c r="AB16371" s="1"/>
      <c r="AC16371" s="1"/>
      <c r="AD16371" s="1"/>
      <c r="AE16371" s="4">
        <v>8</v>
      </c>
      <c r="AF16371" s="4">
        <v>4</v>
      </c>
    </row>
    <row r="16372" spans="1:33" x14ac:dyDescent="0.25">
      <c r="A16372" s="7" t="s">
        <v>19255</v>
      </c>
      <c r="B16372" s="3">
        <v>44944.5491666667</v>
      </c>
      <c r="C16372" s="2" t="s">
        <v>35</v>
      </c>
      <c r="D16372" s="1"/>
      <c r="E16372" s="1"/>
      <c r="F16372" s="1"/>
      <c r="G16372" s="2" t="s">
        <v>104</v>
      </c>
      <c r="H16372" s="1"/>
      <c r="I16372" s="1"/>
      <c r="J16372" s="1"/>
      <c r="K16372" s="1"/>
      <c r="L16372" s="1"/>
      <c r="M16372" s="1"/>
      <c r="N16372" s="1"/>
      <c r="O16372" s="1"/>
      <c r="T16372" s="1"/>
      <c r="U16372" s="4">
        <v>62</v>
      </c>
      <c r="V16372" s="1">
        <v>62</v>
      </c>
      <c r="W16372" s="1"/>
      <c r="X16372" s="3">
        <v>45089.212627314802</v>
      </c>
      <c r="Y16372" s="1"/>
      <c r="Z16372" s="5">
        <v>22240</v>
      </c>
      <c r="AA16372" s="6">
        <v>1.67</v>
      </c>
      <c r="AB16372" s="1"/>
      <c r="AC16372" s="1"/>
      <c r="AD16372" s="1"/>
      <c r="AE16372" s="4">
        <v>8</v>
      </c>
      <c r="AF16372" s="4">
        <v>5</v>
      </c>
    </row>
    <row r="16373" spans="1:33" x14ac:dyDescent="0.25">
      <c r="A16373" s="7" t="s">
        <v>19256</v>
      </c>
      <c r="B16373" s="3">
        <v>44944.562986111101</v>
      </c>
      <c r="C16373" s="2" t="s">
        <v>39</v>
      </c>
      <c r="D16373" s="1"/>
      <c r="E16373" s="1"/>
      <c r="F16373" s="2" t="s">
        <v>37</v>
      </c>
      <c r="G16373" s="2" t="s">
        <v>104</v>
      </c>
      <c r="H16373" s="1"/>
      <c r="I16373" s="2" t="s">
        <v>37</v>
      </c>
      <c r="J16373" s="1"/>
      <c r="K16373" s="1"/>
      <c r="L16373" s="1"/>
      <c r="M16373" s="1"/>
      <c r="N16373" s="2" t="s">
        <v>58</v>
      </c>
      <c r="O16373" s="1"/>
      <c r="T16373" s="1"/>
      <c r="U16373" s="4">
        <v>53</v>
      </c>
      <c r="V16373" s="1">
        <v>52</v>
      </c>
      <c r="W16373" s="1"/>
      <c r="X16373" s="3">
        <v>45095.2125115741</v>
      </c>
      <c r="Y16373" s="1"/>
      <c r="Z16373" s="5">
        <v>25621</v>
      </c>
      <c r="AA16373" s="6">
        <v>1.53</v>
      </c>
      <c r="AB16373" s="1"/>
      <c r="AC16373" s="1"/>
      <c r="AD16373" s="1"/>
      <c r="AE16373" s="4">
        <v>3</v>
      </c>
      <c r="AF16373" s="4">
        <v>6</v>
      </c>
      <c r="AG16373" s="2" t="s">
        <v>1850</v>
      </c>
    </row>
    <row r="16374" spans="1:33" x14ac:dyDescent="0.25">
      <c r="A16374" s="7" t="s">
        <v>19257</v>
      </c>
      <c r="B16374" s="3">
        <v>44944.576736111099</v>
      </c>
      <c r="C16374" s="2" t="s">
        <v>33</v>
      </c>
      <c r="D16374" s="1"/>
      <c r="E16374" s="1"/>
      <c r="F16374" s="1"/>
      <c r="G16374" s="1"/>
      <c r="H16374" s="1"/>
      <c r="I16374" s="2" t="s">
        <v>47</v>
      </c>
      <c r="J16374" s="1"/>
      <c r="K16374" s="2" t="s">
        <v>37</v>
      </c>
      <c r="L16374" s="1"/>
      <c r="M16374" s="1"/>
      <c r="N16374" s="1"/>
      <c r="O16374" s="2" t="s">
        <v>53</v>
      </c>
      <c r="T16374" s="1"/>
      <c r="U16374" s="4">
        <v>26</v>
      </c>
      <c r="V16374" s="1">
        <v>25</v>
      </c>
      <c r="W16374" s="1"/>
      <c r="X16374" s="3">
        <v>45071.670833333301</v>
      </c>
      <c r="Y16374" s="1"/>
      <c r="Z16374" s="5">
        <v>35464</v>
      </c>
      <c r="AA16374" s="6">
        <v>1.6</v>
      </c>
      <c r="AB16374" s="1"/>
      <c r="AC16374" s="1"/>
      <c r="AD16374" s="1"/>
      <c r="AE16374" s="4">
        <v>4</v>
      </c>
      <c r="AF16374" s="4">
        <v>2</v>
      </c>
    </row>
    <row r="16375" spans="1:33" x14ac:dyDescent="0.25">
      <c r="A16375" s="7" t="s">
        <v>19258</v>
      </c>
      <c r="B16375" s="3">
        <v>44944.583703703698</v>
      </c>
      <c r="C16375" s="2" t="s">
        <v>39</v>
      </c>
      <c r="D16375" s="1"/>
      <c r="E16375" s="1"/>
      <c r="F16375" s="1"/>
      <c r="G16375" s="1"/>
      <c r="H16375" s="1"/>
      <c r="I16375" s="1"/>
      <c r="J16375" s="1"/>
      <c r="K16375" s="1"/>
      <c r="L16375" s="1"/>
      <c r="M16375" s="1"/>
      <c r="N16375" s="1"/>
      <c r="O16375" s="1"/>
      <c r="T16375" s="1"/>
      <c r="U16375" s="4">
        <v>46</v>
      </c>
      <c r="V16375" s="1">
        <v>46</v>
      </c>
      <c r="W16375" s="1"/>
      <c r="X16375" s="3">
        <v>45050.8967708333</v>
      </c>
      <c r="Y16375" s="1"/>
      <c r="Z16375" s="5">
        <v>28072</v>
      </c>
      <c r="AA16375" s="6">
        <v>1.58</v>
      </c>
      <c r="AB16375" s="1"/>
      <c r="AC16375" s="1"/>
      <c r="AD16375" s="1"/>
      <c r="AE16375" s="4">
        <v>2</v>
      </c>
      <c r="AF16375" s="4">
        <v>2</v>
      </c>
    </row>
    <row r="16376" spans="1:33" x14ac:dyDescent="0.25">
      <c r="A16376" s="7" t="s">
        <v>19259</v>
      </c>
      <c r="B16376" s="3">
        <v>44944.583807870396</v>
      </c>
      <c r="C16376" s="2" t="s">
        <v>39</v>
      </c>
      <c r="D16376" s="1"/>
      <c r="E16376" s="1"/>
      <c r="F16376" s="1"/>
      <c r="G16376" s="1"/>
      <c r="H16376" s="1"/>
      <c r="I16376" s="1"/>
      <c r="J16376" s="1"/>
      <c r="K16376" s="1"/>
      <c r="L16376" s="1"/>
      <c r="M16376" s="1"/>
      <c r="N16376" s="1"/>
      <c r="O16376" s="1"/>
      <c r="T16376" s="1"/>
      <c r="U16376" s="4">
        <v>56</v>
      </c>
      <c r="V16376" s="1">
        <v>56</v>
      </c>
      <c r="W16376" s="1"/>
      <c r="X16376" s="3">
        <v>45068.212592592601</v>
      </c>
      <c r="Y16376" s="1"/>
      <c r="Z16376" s="5">
        <v>24286</v>
      </c>
      <c r="AA16376" s="6">
        <v>1.68</v>
      </c>
      <c r="AB16376" s="1"/>
      <c r="AC16376" s="1"/>
      <c r="AD16376" s="1"/>
      <c r="AE16376" s="4">
        <v>5</v>
      </c>
      <c r="AF16376" s="4">
        <v>4</v>
      </c>
    </row>
    <row r="16377" spans="1:33" x14ac:dyDescent="0.25">
      <c r="A16377" s="7" t="s">
        <v>19260</v>
      </c>
      <c r="B16377" s="3">
        <v>44944.611631944397</v>
      </c>
      <c r="C16377" s="2" t="s">
        <v>39</v>
      </c>
      <c r="D16377" s="2" t="s">
        <v>47</v>
      </c>
      <c r="E16377" s="1"/>
      <c r="F16377" s="1"/>
      <c r="G16377" s="2" t="s">
        <v>60</v>
      </c>
      <c r="H16377" s="1"/>
      <c r="I16377" s="2" t="s">
        <v>47</v>
      </c>
      <c r="J16377" s="1"/>
      <c r="K16377" s="2" t="s">
        <v>37</v>
      </c>
      <c r="L16377" s="1"/>
      <c r="M16377" s="1"/>
      <c r="N16377" s="1"/>
      <c r="O16377" s="1"/>
      <c r="T16377" s="1"/>
      <c r="U16377" s="4">
        <v>46</v>
      </c>
      <c r="V16377" s="1">
        <v>45</v>
      </c>
      <c r="W16377" s="1"/>
      <c r="X16377" s="3">
        <v>45087.211805555598</v>
      </c>
      <c r="Y16377" s="1"/>
      <c r="Z16377" s="5">
        <v>28177</v>
      </c>
      <c r="AA16377" s="6">
        <v>1.68</v>
      </c>
      <c r="AB16377" s="1"/>
      <c r="AC16377" s="1"/>
      <c r="AD16377" s="1"/>
      <c r="AE16377" s="4">
        <v>3</v>
      </c>
      <c r="AF16377" s="4">
        <v>3</v>
      </c>
    </row>
    <row r="16378" spans="1:33" x14ac:dyDescent="0.25">
      <c r="A16378" s="7" t="s">
        <v>19261</v>
      </c>
      <c r="B16378" s="3">
        <v>44944.6557523148</v>
      </c>
      <c r="C16378" s="2" t="s">
        <v>30</v>
      </c>
      <c r="D16378" s="1"/>
      <c r="E16378" s="1"/>
      <c r="F16378" s="1"/>
      <c r="G16378" s="1"/>
      <c r="H16378" s="1"/>
      <c r="I16378" s="1"/>
      <c r="J16378" s="1"/>
      <c r="K16378" s="1"/>
      <c r="L16378" s="1"/>
      <c r="M16378" s="1"/>
      <c r="N16378" s="1"/>
      <c r="O16378" s="1"/>
      <c r="T16378" s="1"/>
      <c r="U16378" s="4">
        <v>47</v>
      </c>
      <c r="V16378" s="1">
        <v>46</v>
      </c>
      <c r="W16378" s="1"/>
      <c r="X16378" s="1"/>
      <c r="Y16378" s="1"/>
      <c r="Z16378" s="5">
        <v>27999</v>
      </c>
      <c r="AA16378" s="6">
        <v>1.6</v>
      </c>
      <c r="AB16378" s="1"/>
      <c r="AC16378" s="1"/>
      <c r="AD16378" s="1"/>
      <c r="AE16378" s="4">
        <v>21</v>
      </c>
      <c r="AF16378" s="4">
        <v>11</v>
      </c>
    </row>
    <row r="16379" spans="1:33" x14ac:dyDescent="0.25">
      <c r="A16379" s="7" t="s">
        <v>19262</v>
      </c>
      <c r="B16379" s="3">
        <v>44944.673900463</v>
      </c>
      <c r="C16379" s="2" t="s">
        <v>33</v>
      </c>
      <c r="D16379" s="1"/>
      <c r="E16379" s="1"/>
      <c r="F16379" s="1"/>
      <c r="G16379" s="1"/>
      <c r="H16379" s="1"/>
      <c r="I16379" s="1"/>
      <c r="J16379" s="1"/>
      <c r="K16379" s="1"/>
      <c r="L16379" s="1"/>
      <c r="M16379" s="1"/>
      <c r="N16379" s="1"/>
      <c r="O16379" s="1"/>
      <c r="T16379" s="1"/>
      <c r="U16379" s="4">
        <v>53</v>
      </c>
      <c r="V16379" s="1">
        <v>52</v>
      </c>
      <c r="W16379" s="1"/>
      <c r="X16379" s="3">
        <v>45172.668865740699</v>
      </c>
      <c r="Y16379" s="1"/>
      <c r="Z16379" s="5">
        <v>25647</v>
      </c>
      <c r="AA16379" s="6">
        <v>1.65</v>
      </c>
      <c r="AB16379" s="1"/>
      <c r="AC16379" s="1"/>
      <c r="AD16379" s="1"/>
      <c r="AE16379" s="4">
        <v>9</v>
      </c>
      <c r="AF16379" s="4">
        <v>1</v>
      </c>
    </row>
    <row r="16380" spans="1:33" x14ac:dyDescent="0.25">
      <c r="A16380" s="7" t="s">
        <v>19263</v>
      </c>
      <c r="B16380" s="3">
        <v>44944.687881944403</v>
      </c>
      <c r="C16380" s="2" t="s">
        <v>39</v>
      </c>
      <c r="D16380" s="1"/>
      <c r="E16380" s="1"/>
      <c r="F16380" s="2" t="s">
        <v>37</v>
      </c>
      <c r="G16380" s="2" t="s">
        <v>104</v>
      </c>
      <c r="H16380" s="1"/>
      <c r="I16380" s="1"/>
      <c r="J16380" s="1"/>
      <c r="K16380" s="1"/>
      <c r="L16380" s="1"/>
      <c r="M16380" s="1"/>
      <c r="N16380" s="1"/>
      <c r="O16380" s="1"/>
      <c r="T16380" s="1"/>
      <c r="U16380" s="4">
        <v>42</v>
      </c>
      <c r="V16380" s="1">
        <v>42</v>
      </c>
      <c r="W16380" s="1"/>
      <c r="X16380" s="3">
        <v>45078.2104861111</v>
      </c>
      <c r="Y16380" s="1"/>
      <c r="Z16380" s="5">
        <v>29510</v>
      </c>
      <c r="AA16380" s="6">
        <v>1.59</v>
      </c>
      <c r="AB16380" s="1"/>
      <c r="AC16380" s="1"/>
      <c r="AD16380" s="1"/>
      <c r="AE16380" s="4">
        <v>5</v>
      </c>
      <c r="AF16380" s="4">
        <v>5</v>
      </c>
      <c r="AG16380" s="2" t="s">
        <v>1851</v>
      </c>
    </row>
    <row r="16381" spans="1:33" x14ac:dyDescent="0.25">
      <c r="A16381" s="7" t="s">
        <v>19264</v>
      </c>
      <c r="B16381" s="3">
        <v>44944.715601851902</v>
      </c>
      <c r="C16381" s="2" t="s">
        <v>39</v>
      </c>
      <c r="D16381" s="1"/>
      <c r="E16381" s="1"/>
      <c r="F16381" s="1"/>
      <c r="G16381" s="2" t="s">
        <v>60</v>
      </c>
      <c r="H16381" s="1"/>
      <c r="I16381" s="1"/>
      <c r="J16381" s="1"/>
      <c r="K16381" s="1"/>
      <c r="L16381" s="1"/>
      <c r="M16381" s="1"/>
      <c r="N16381" s="1"/>
      <c r="O16381" s="1"/>
      <c r="T16381" s="1"/>
      <c r="U16381" s="4">
        <v>71</v>
      </c>
      <c r="V16381" s="1">
        <v>71</v>
      </c>
      <c r="W16381" s="1"/>
      <c r="X16381" s="3">
        <v>45056.642534722203</v>
      </c>
      <c r="Y16381" s="1"/>
      <c r="Z16381" s="5">
        <v>18685</v>
      </c>
      <c r="AA16381" s="6">
        <v>1.63</v>
      </c>
      <c r="AB16381" s="1"/>
      <c r="AC16381" s="1"/>
      <c r="AD16381" s="1"/>
      <c r="AE16381" s="4">
        <v>2</v>
      </c>
      <c r="AF16381" s="4">
        <v>2</v>
      </c>
    </row>
    <row r="16382" spans="1:33" x14ac:dyDescent="0.25">
      <c r="A16382" s="7" t="s">
        <v>19265</v>
      </c>
      <c r="B16382" s="3">
        <v>44944.715659722198</v>
      </c>
      <c r="C16382" s="2" t="s">
        <v>39</v>
      </c>
      <c r="D16382" s="1"/>
      <c r="E16382" s="1"/>
      <c r="F16382" s="1"/>
      <c r="G16382" s="2" t="s">
        <v>60</v>
      </c>
      <c r="H16382" s="1"/>
      <c r="I16382" s="2" t="s">
        <v>37</v>
      </c>
      <c r="J16382" s="1"/>
      <c r="K16382" s="1"/>
      <c r="L16382" s="1"/>
      <c r="M16382" s="1"/>
      <c r="N16382" s="2" t="s">
        <v>43</v>
      </c>
      <c r="O16382" s="1"/>
      <c r="T16382" s="1"/>
      <c r="U16382" s="4">
        <v>60</v>
      </c>
      <c r="V16382" s="1">
        <v>59</v>
      </c>
      <c r="W16382" s="1"/>
      <c r="X16382" s="3">
        <v>45143.2097685185</v>
      </c>
      <c r="Y16382" s="1"/>
      <c r="Z16382" s="5">
        <v>23240</v>
      </c>
      <c r="AA16382" s="6">
        <v>1.69</v>
      </c>
      <c r="AB16382" s="1"/>
      <c r="AC16382" s="1"/>
      <c r="AD16382" s="1"/>
      <c r="AE16382" s="4">
        <v>6</v>
      </c>
      <c r="AF16382" s="4">
        <v>2</v>
      </c>
    </row>
    <row r="16383" spans="1:33" x14ac:dyDescent="0.25">
      <c r="A16383" s="7" t="s">
        <v>19266</v>
      </c>
      <c r="B16383" s="3">
        <v>44944.722523148099</v>
      </c>
      <c r="C16383" s="2" t="s">
        <v>39</v>
      </c>
      <c r="D16383" s="1"/>
      <c r="E16383" s="1"/>
      <c r="F16383" s="1"/>
      <c r="G16383" s="1"/>
      <c r="H16383" s="1"/>
      <c r="I16383" s="1"/>
      <c r="J16383" s="1"/>
      <c r="K16383" s="1"/>
      <c r="L16383" s="1"/>
      <c r="M16383" s="1"/>
      <c r="N16383" s="1"/>
      <c r="O16383" s="1"/>
      <c r="T16383" s="1"/>
      <c r="U16383" s="4">
        <v>46</v>
      </c>
      <c r="V16383" s="1">
        <v>46</v>
      </c>
      <c r="W16383" s="1"/>
      <c r="X16383" s="3">
        <v>45047.238240740699</v>
      </c>
      <c r="Y16383" s="1"/>
      <c r="Z16383" s="5">
        <v>27896</v>
      </c>
      <c r="AA16383" s="6">
        <v>1.66</v>
      </c>
      <c r="AB16383" s="1"/>
      <c r="AC16383" s="1"/>
      <c r="AD16383" s="1"/>
      <c r="AE16383" s="4">
        <v>2</v>
      </c>
      <c r="AF16383" s="4">
        <v>2</v>
      </c>
    </row>
    <row r="16384" spans="1:33" x14ac:dyDescent="0.25">
      <c r="A16384" s="7" t="s">
        <v>19267</v>
      </c>
      <c r="B16384" s="3">
        <v>44944.743067129602</v>
      </c>
      <c r="C16384" s="2" t="s">
        <v>39</v>
      </c>
      <c r="D16384" s="1"/>
      <c r="E16384" s="1"/>
      <c r="F16384" s="1"/>
      <c r="G16384" s="2" t="s">
        <v>104</v>
      </c>
      <c r="H16384" s="1"/>
      <c r="I16384" s="2" t="s">
        <v>47</v>
      </c>
      <c r="J16384" s="1"/>
      <c r="K16384" s="1"/>
      <c r="L16384" s="1"/>
      <c r="M16384" s="1"/>
      <c r="N16384" s="1"/>
      <c r="O16384" s="2" t="s">
        <v>53</v>
      </c>
      <c r="T16384" s="1"/>
      <c r="U16384" s="4">
        <v>57</v>
      </c>
      <c r="V16384" s="1">
        <v>57</v>
      </c>
      <c r="W16384" s="1"/>
      <c r="X16384" s="3">
        <v>45035.9065625</v>
      </c>
      <c r="Y16384" s="1"/>
      <c r="Z16384" s="5">
        <v>23913</v>
      </c>
      <c r="AA16384" s="6">
        <v>1.7</v>
      </c>
      <c r="AB16384" s="1"/>
      <c r="AC16384" s="1"/>
      <c r="AD16384" s="1"/>
      <c r="AE16384" s="4">
        <v>2</v>
      </c>
      <c r="AF16384" s="4">
        <v>0</v>
      </c>
    </row>
    <row r="16385" spans="1:33" x14ac:dyDescent="0.25">
      <c r="A16385" s="7" t="s">
        <v>19268</v>
      </c>
      <c r="B16385" s="3">
        <v>44944.743333333303</v>
      </c>
      <c r="C16385" s="2" t="s">
        <v>39</v>
      </c>
      <c r="D16385" s="1"/>
      <c r="E16385" s="2" t="s">
        <v>55</v>
      </c>
      <c r="F16385" s="2" t="s">
        <v>47</v>
      </c>
      <c r="G16385" s="2" t="s">
        <v>104</v>
      </c>
      <c r="H16385" s="2" t="s">
        <v>37</v>
      </c>
      <c r="I16385" s="2" t="s">
        <v>47</v>
      </c>
      <c r="J16385" s="1"/>
      <c r="K16385" s="1"/>
      <c r="L16385" s="2" t="s">
        <v>47</v>
      </c>
      <c r="M16385" s="1"/>
      <c r="N16385" s="1"/>
      <c r="O16385" s="2" t="s">
        <v>53</v>
      </c>
      <c r="R16385" s="1" t="s">
        <v>76</v>
      </c>
      <c r="T16385" s="1" t="s">
        <v>132</v>
      </c>
      <c r="U16385" s="4">
        <v>64</v>
      </c>
      <c r="V16385" s="1">
        <v>64</v>
      </c>
      <c r="W16385" s="4">
        <v>2</v>
      </c>
      <c r="X16385" s="3">
        <v>45081.215462963002</v>
      </c>
      <c r="Y16385" s="4">
        <v>2</v>
      </c>
      <c r="Z16385" s="5">
        <v>21498</v>
      </c>
      <c r="AA16385" s="6">
        <v>1.61</v>
      </c>
      <c r="AB16385" s="1"/>
      <c r="AC16385" s="1"/>
      <c r="AD16385" s="4">
        <v>6</v>
      </c>
      <c r="AE16385" s="4">
        <v>6</v>
      </c>
      <c r="AF16385" s="4">
        <v>5</v>
      </c>
    </row>
    <row r="16386" spans="1:33" x14ac:dyDescent="0.25">
      <c r="A16386" s="7" t="s">
        <v>19269</v>
      </c>
      <c r="B16386" s="3">
        <v>44944.757418981499</v>
      </c>
      <c r="C16386" s="2" t="s">
        <v>39</v>
      </c>
      <c r="D16386" s="1"/>
      <c r="E16386" s="1"/>
      <c r="F16386" s="1"/>
      <c r="G16386" s="1"/>
      <c r="H16386" s="1"/>
      <c r="I16386" s="1"/>
      <c r="J16386" s="1"/>
      <c r="K16386" s="1"/>
      <c r="L16386" s="1"/>
      <c r="M16386" s="1"/>
      <c r="N16386" s="1"/>
      <c r="O16386" s="1"/>
      <c r="T16386" s="1"/>
      <c r="U16386" s="4">
        <v>56</v>
      </c>
      <c r="V16386" s="1">
        <v>56</v>
      </c>
      <c r="W16386" s="1"/>
      <c r="X16386" s="3">
        <v>44997.214062500003</v>
      </c>
      <c r="Y16386" s="1"/>
      <c r="Z16386" s="5">
        <v>24281</v>
      </c>
      <c r="AA16386" s="6">
        <v>1.67</v>
      </c>
      <c r="AB16386" s="1"/>
      <c r="AC16386" s="1"/>
      <c r="AD16386" s="1"/>
      <c r="AE16386" s="4">
        <v>1</v>
      </c>
      <c r="AF16386" s="4">
        <v>1</v>
      </c>
    </row>
    <row r="16387" spans="1:33" x14ac:dyDescent="0.25">
      <c r="A16387" s="7" t="s">
        <v>19270</v>
      </c>
      <c r="B16387" s="3">
        <v>44944.7711458333</v>
      </c>
      <c r="C16387" s="2" t="s">
        <v>33</v>
      </c>
      <c r="D16387" s="1"/>
      <c r="E16387" s="1"/>
      <c r="F16387" s="1"/>
      <c r="G16387" s="1"/>
      <c r="H16387" s="1"/>
      <c r="I16387" s="1"/>
      <c r="J16387" s="1"/>
      <c r="K16387" s="1"/>
      <c r="L16387" s="1"/>
      <c r="M16387" s="1"/>
      <c r="N16387" s="1"/>
      <c r="O16387" s="1"/>
      <c r="T16387" s="1"/>
      <c r="U16387" s="4">
        <v>51</v>
      </c>
      <c r="V16387" s="1">
        <v>51</v>
      </c>
      <c r="W16387" s="1"/>
      <c r="X16387" s="3">
        <v>45066.669328703698</v>
      </c>
      <c r="Y16387" s="1"/>
      <c r="Z16387" s="5">
        <v>25981</v>
      </c>
      <c r="AA16387" s="6">
        <v>1.64</v>
      </c>
      <c r="AB16387" s="1"/>
      <c r="AC16387" s="1"/>
      <c r="AD16387" s="1"/>
      <c r="AE16387" s="4">
        <v>1</v>
      </c>
      <c r="AF16387" s="4">
        <v>0</v>
      </c>
    </row>
    <row r="16388" spans="1:33" x14ac:dyDescent="0.25">
      <c r="A16388" s="7" t="s">
        <v>19271</v>
      </c>
      <c r="B16388" s="3">
        <v>44944.7711921296</v>
      </c>
      <c r="C16388" s="2" t="s">
        <v>33</v>
      </c>
      <c r="D16388" s="1"/>
      <c r="E16388" s="1"/>
      <c r="F16388" s="1"/>
      <c r="G16388" s="1"/>
      <c r="H16388" s="1"/>
      <c r="I16388" s="1"/>
      <c r="J16388" s="1"/>
      <c r="K16388" s="1"/>
      <c r="L16388" s="1"/>
      <c r="M16388" s="1"/>
      <c r="N16388" s="1"/>
      <c r="O16388" s="1"/>
      <c r="T16388" s="1"/>
      <c r="U16388" s="4">
        <v>51</v>
      </c>
      <c r="V16388" s="1">
        <v>50</v>
      </c>
      <c r="W16388" s="1"/>
      <c r="X16388" s="3">
        <v>44997.670856481498</v>
      </c>
      <c r="Y16388" s="1"/>
      <c r="Z16388" s="5">
        <v>26512</v>
      </c>
      <c r="AA16388" s="6">
        <v>1.53</v>
      </c>
      <c r="AB16388" s="1"/>
      <c r="AC16388" s="1"/>
      <c r="AD16388" s="1"/>
      <c r="AE16388" s="4">
        <v>1</v>
      </c>
      <c r="AF16388" s="4">
        <v>0</v>
      </c>
    </row>
    <row r="16389" spans="1:33" x14ac:dyDescent="0.25">
      <c r="A16389" s="7" t="s">
        <v>19272</v>
      </c>
      <c r="B16389" s="3">
        <v>44944.785046296303</v>
      </c>
      <c r="C16389" s="2" t="s">
        <v>33</v>
      </c>
      <c r="D16389" s="1"/>
      <c r="E16389" s="1"/>
      <c r="F16389" s="1"/>
      <c r="G16389" s="1"/>
      <c r="H16389" s="1"/>
      <c r="I16389" s="1"/>
      <c r="J16389" s="1"/>
      <c r="K16389" s="1"/>
      <c r="L16389" s="1"/>
      <c r="M16389" s="1"/>
      <c r="N16389" s="1"/>
      <c r="O16389" s="1"/>
      <c r="T16389" s="1"/>
      <c r="U16389" s="4">
        <v>34</v>
      </c>
      <c r="V16389" s="1">
        <v>34</v>
      </c>
      <c r="W16389" s="1"/>
      <c r="X16389" s="3">
        <v>45101.670370370397</v>
      </c>
      <c r="Y16389" s="1"/>
      <c r="Z16389" s="5">
        <v>32404</v>
      </c>
      <c r="AA16389" s="6">
        <v>1.72</v>
      </c>
      <c r="AB16389" s="1"/>
      <c r="AC16389" s="1"/>
      <c r="AD16389" s="1"/>
      <c r="AE16389" s="4">
        <v>5</v>
      </c>
      <c r="AF16389" s="4">
        <v>2</v>
      </c>
    </row>
    <row r="16390" spans="1:33" x14ac:dyDescent="0.25">
      <c r="A16390" s="7" t="s">
        <v>19273</v>
      </c>
      <c r="B16390" s="3">
        <v>44944.819780092599</v>
      </c>
      <c r="C16390" s="2" t="s">
        <v>39</v>
      </c>
      <c r="D16390" s="2" t="s">
        <v>47</v>
      </c>
      <c r="E16390" s="1"/>
      <c r="F16390" s="1"/>
      <c r="G16390" s="2" t="s">
        <v>60</v>
      </c>
      <c r="H16390" s="1"/>
      <c r="I16390" s="2" t="s">
        <v>47</v>
      </c>
      <c r="J16390" s="1"/>
      <c r="K16390" s="1"/>
      <c r="L16390" s="1"/>
      <c r="M16390" s="1"/>
      <c r="N16390" s="1"/>
      <c r="O16390" s="2" t="s">
        <v>53</v>
      </c>
      <c r="T16390" s="1"/>
      <c r="U16390" s="4">
        <v>59</v>
      </c>
      <c r="V16390" s="1">
        <v>58</v>
      </c>
      <c r="W16390" s="1"/>
      <c r="X16390" s="3">
        <v>45137.213020833296</v>
      </c>
      <c r="Y16390" s="1"/>
      <c r="Z16390" s="5">
        <v>23528</v>
      </c>
      <c r="AA16390" s="6">
        <v>1.67</v>
      </c>
      <c r="AB16390" s="1"/>
      <c r="AC16390" s="1"/>
      <c r="AD16390" s="1"/>
      <c r="AE16390" s="4">
        <v>9</v>
      </c>
      <c r="AF16390" s="4">
        <v>9</v>
      </c>
    </row>
    <row r="16391" spans="1:33" x14ac:dyDescent="0.25">
      <c r="A16391" s="7" t="s">
        <v>19274</v>
      </c>
      <c r="B16391" s="3">
        <v>44944.847557870402</v>
      </c>
      <c r="C16391" s="2" t="s">
        <v>39</v>
      </c>
      <c r="D16391" s="1"/>
      <c r="E16391" s="1"/>
      <c r="F16391" s="1"/>
      <c r="G16391" s="1"/>
      <c r="H16391" s="1"/>
      <c r="I16391" s="2" t="s">
        <v>47</v>
      </c>
      <c r="J16391" s="1"/>
      <c r="K16391" s="1"/>
      <c r="L16391" s="1"/>
      <c r="M16391" s="1"/>
      <c r="N16391" s="1"/>
      <c r="O16391" s="2" t="s">
        <v>53</v>
      </c>
      <c r="T16391" s="1"/>
      <c r="U16391" s="4">
        <v>36</v>
      </c>
      <c r="V16391" s="1">
        <v>36</v>
      </c>
      <c r="W16391" s="1"/>
      <c r="X16391" s="3">
        <v>45060.2106712963</v>
      </c>
      <c r="Y16391" s="1"/>
      <c r="Z16391" s="5">
        <v>31577</v>
      </c>
      <c r="AA16391" s="6">
        <v>1.81</v>
      </c>
      <c r="AB16391" s="1"/>
      <c r="AC16391" s="1"/>
      <c r="AD16391" s="1"/>
      <c r="AE16391" s="4">
        <v>2</v>
      </c>
      <c r="AF16391" s="4">
        <v>3</v>
      </c>
    </row>
    <row r="16392" spans="1:33" x14ac:dyDescent="0.25">
      <c r="A16392" s="7" t="s">
        <v>19275</v>
      </c>
      <c r="B16392" s="3">
        <v>44944.854548611103</v>
      </c>
      <c r="C16392" s="2" t="s">
        <v>39</v>
      </c>
      <c r="D16392" s="1"/>
      <c r="E16392" s="1"/>
      <c r="F16392" s="1"/>
      <c r="G16392" s="1"/>
      <c r="H16392" s="1"/>
      <c r="I16392" s="1"/>
      <c r="J16392" s="1"/>
      <c r="K16392" s="1"/>
      <c r="L16392" s="1"/>
      <c r="M16392" s="1"/>
      <c r="N16392" s="1"/>
      <c r="O16392" s="1"/>
      <c r="T16392" s="1"/>
      <c r="U16392" s="4">
        <v>48</v>
      </c>
      <c r="V16392" s="1">
        <v>48</v>
      </c>
      <c r="W16392" s="1"/>
      <c r="X16392" s="3">
        <v>45090.897141203699</v>
      </c>
      <c r="Y16392" s="1"/>
      <c r="Z16392" s="5">
        <v>27128</v>
      </c>
      <c r="AA16392" s="6">
        <v>1.67</v>
      </c>
      <c r="AB16392" s="1"/>
      <c r="AC16392" s="1"/>
      <c r="AD16392" s="1"/>
      <c r="AE16392" s="4">
        <v>3</v>
      </c>
      <c r="AF16392" s="4">
        <v>2</v>
      </c>
    </row>
    <row r="16393" spans="1:33" x14ac:dyDescent="0.25">
      <c r="A16393" s="7" t="s">
        <v>19276</v>
      </c>
      <c r="B16393" s="3">
        <v>44944.889328703699</v>
      </c>
      <c r="C16393" s="2" t="s">
        <v>39</v>
      </c>
      <c r="D16393" s="1"/>
      <c r="E16393" s="1"/>
      <c r="F16393" s="1"/>
      <c r="G16393" s="2" t="s">
        <v>60</v>
      </c>
      <c r="H16393" s="1"/>
      <c r="I16393" s="1"/>
      <c r="J16393" s="1"/>
      <c r="K16393" s="1"/>
      <c r="L16393" s="1"/>
      <c r="M16393" s="1"/>
      <c r="N16393" s="1"/>
      <c r="O16393" s="1"/>
      <c r="T16393" s="1"/>
      <c r="U16393" s="4">
        <v>44</v>
      </c>
      <c r="V16393" s="1">
        <v>43</v>
      </c>
      <c r="W16393" s="1"/>
      <c r="X16393" s="3">
        <v>45262.257233796299</v>
      </c>
      <c r="Y16393" s="1"/>
      <c r="Z16393" s="5">
        <v>28891</v>
      </c>
      <c r="AA16393" s="6">
        <v>1.67</v>
      </c>
      <c r="AB16393" s="1"/>
      <c r="AC16393" s="1"/>
      <c r="AD16393" s="1"/>
      <c r="AE16393" s="4">
        <v>9</v>
      </c>
      <c r="AF16393" s="4">
        <v>14</v>
      </c>
    </row>
    <row r="16394" spans="1:33" x14ac:dyDescent="0.25">
      <c r="A16394" s="7" t="s">
        <v>19277</v>
      </c>
      <c r="B16394" s="3">
        <v>44945.390543981499</v>
      </c>
      <c r="C16394" s="2" t="s">
        <v>39</v>
      </c>
      <c r="D16394" s="1"/>
      <c r="E16394" s="1"/>
      <c r="F16394" s="1"/>
      <c r="G16394" s="1"/>
      <c r="H16394" s="1"/>
      <c r="I16394" s="1"/>
      <c r="J16394" s="1"/>
      <c r="K16394" s="1"/>
      <c r="L16394" s="1"/>
      <c r="M16394" s="1"/>
      <c r="N16394" s="1"/>
      <c r="O16394" s="1"/>
      <c r="T16394" s="1"/>
      <c r="U16394" s="4">
        <v>42</v>
      </c>
      <c r="V16394" s="1">
        <v>41</v>
      </c>
      <c r="W16394" s="1"/>
      <c r="X16394" s="3">
        <v>45094.2113425926</v>
      </c>
      <c r="Y16394" s="1"/>
      <c r="Z16394" s="5">
        <v>29636</v>
      </c>
      <c r="AA16394" s="6">
        <v>1.7</v>
      </c>
      <c r="AB16394" s="1"/>
      <c r="AC16394" s="1"/>
      <c r="AD16394" s="1"/>
      <c r="AE16394" s="4">
        <v>6</v>
      </c>
      <c r="AF16394" s="4">
        <v>6</v>
      </c>
      <c r="AG16394" s="2"/>
    </row>
    <row r="16395" spans="1:33" x14ac:dyDescent="0.25">
      <c r="A16395" s="7" t="s">
        <v>19278</v>
      </c>
      <c r="B16395" s="3">
        <v>44945.390567129602</v>
      </c>
      <c r="C16395" s="2" t="s">
        <v>39</v>
      </c>
      <c r="D16395" s="1"/>
      <c r="E16395" s="1"/>
      <c r="F16395" s="1"/>
      <c r="G16395" s="1"/>
      <c r="H16395" s="1"/>
      <c r="I16395" s="1"/>
      <c r="J16395" s="1"/>
      <c r="K16395" s="1"/>
      <c r="L16395" s="1"/>
      <c r="M16395" s="1"/>
      <c r="N16395" s="1"/>
      <c r="O16395" s="1"/>
      <c r="T16395" s="1"/>
      <c r="U16395" s="4">
        <v>40</v>
      </c>
      <c r="V16395" s="1">
        <v>39</v>
      </c>
      <c r="W16395" s="1"/>
      <c r="X16395" s="3">
        <v>45129.215856481504</v>
      </c>
      <c r="Y16395" s="1"/>
      <c r="Z16395" s="5">
        <v>30461</v>
      </c>
      <c r="AA16395" s="6">
        <v>1.7</v>
      </c>
      <c r="AB16395" s="1"/>
      <c r="AC16395" s="1"/>
      <c r="AD16395" s="1"/>
      <c r="AE16395" s="4">
        <v>6</v>
      </c>
      <c r="AF16395" s="4">
        <v>6</v>
      </c>
      <c r="AG16395" s="2"/>
    </row>
    <row r="16396" spans="1:33" x14ac:dyDescent="0.25">
      <c r="A16396" s="7" t="s">
        <v>19279</v>
      </c>
      <c r="B16396" s="3">
        <v>44945.390613425901</v>
      </c>
      <c r="C16396" s="2" t="s">
        <v>39</v>
      </c>
      <c r="D16396" s="1"/>
      <c r="E16396" s="1"/>
      <c r="F16396" s="1"/>
      <c r="G16396" s="1"/>
      <c r="H16396" s="1"/>
      <c r="I16396" s="1"/>
      <c r="J16396" s="1"/>
      <c r="K16396" s="1"/>
      <c r="L16396" s="1"/>
      <c r="M16396" s="1"/>
      <c r="N16396" s="1"/>
      <c r="O16396" s="1"/>
      <c r="T16396" s="1"/>
      <c r="U16396" s="4">
        <v>53</v>
      </c>
      <c r="V16396" s="1">
        <v>52</v>
      </c>
      <c r="W16396" s="1"/>
      <c r="X16396" s="1"/>
      <c r="Y16396" s="1"/>
      <c r="Z16396" s="5">
        <v>25720</v>
      </c>
      <c r="AA16396" s="6">
        <v>1.6</v>
      </c>
      <c r="AB16396" s="1"/>
      <c r="AC16396" s="1"/>
      <c r="AD16396" s="1"/>
      <c r="AE16396" s="4">
        <v>20</v>
      </c>
      <c r="AF16396" s="4">
        <v>17</v>
      </c>
      <c r="AG16396" s="2"/>
    </row>
    <row r="16397" spans="1:33" x14ac:dyDescent="0.25">
      <c r="A16397" s="7" t="s">
        <v>19280</v>
      </c>
      <c r="B16397" s="3">
        <v>44945.396469907399</v>
      </c>
      <c r="C16397" s="2" t="s">
        <v>39</v>
      </c>
      <c r="D16397" s="1"/>
      <c r="E16397" s="1"/>
      <c r="F16397" s="1"/>
      <c r="G16397" s="1"/>
      <c r="H16397" s="1"/>
      <c r="I16397" s="1"/>
      <c r="J16397" s="1"/>
      <c r="K16397" s="1"/>
      <c r="L16397" s="1"/>
      <c r="M16397" s="1"/>
      <c r="N16397" s="1"/>
      <c r="O16397" s="1"/>
      <c r="T16397" s="1"/>
      <c r="U16397" s="4">
        <v>58</v>
      </c>
      <c r="V16397" s="1">
        <v>58</v>
      </c>
      <c r="W16397" s="1"/>
      <c r="X16397" s="3">
        <v>45065.212280092601</v>
      </c>
      <c r="Y16397" s="1"/>
      <c r="Z16397" s="5">
        <v>23717</v>
      </c>
      <c r="AA16397" s="6">
        <v>1.85</v>
      </c>
      <c r="AB16397" s="1"/>
      <c r="AC16397" s="1"/>
      <c r="AD16397" s="1"/>
      <c r="AE16397" s="4">
        <v>5</v>
      </c>
      <c r="AF16397" s="4">
        <v>4</v>
      </c>
    </row>
    <row r="16398" spans="1:33" x14ac:dyDescent="0.25">
      <c r="A16398" s="7" t="s">
        <v>19281</v>
      </c>
      <c r="B16398" s="3">
        <v>44945.396828703699</v>
      </c>
      <c r="C16398" s="2" t="s">
        <v>39</v>
      </c>
      <c r="D16398" s="1"/>
      <c r="E16398" s="1"/>
      <c r="F16398" s="2" t="s">
        <v>47</v>
      </c>
      <c r="G16398" s="1"/>
      <c r="H16398" s="2" t="s">
        <v>47</v>
      </c>
      <c r="I16398" s="1"/>
      <c r="J16398" s="1"/>
      <c r="K16398" s="1"/>
      <c r="L16398" s="2" t="s">
        <v>47</v>
      </c>
      <c r="M16398" s="1"/>
      <c r="N16398" s="1"/>
      <c r="O16398" s="1"/>
      <c r="T16398" s="1"/>
      <c r="U16398" s="4">
        <v>61</v>
      </c>
      <c r="V16398" s="1">
        <v>60</v>
      </c>
      <c r="W16398" s="1"/>
      <c r="X16398" s="3">
        <v>45045.211319444403</v>
      </c>
      <c r="Y16398" s="1"/>
      <c r="Z16398" s="5">
        <v>22725</v>
      </c>
      <c r="AA16398" s="6">
        <v>1.56</v>
      </c>
      <c r="AB16398" s="1"/>
      <c r="AC16398" s="1"/>
      <c r="AD16398" s="1"/>
      <c r="AE16398" s="4">
        <v>2</v>
      </c>
      <c r="AF16398" s="4">
        <v>1</v>
      </c>
    </row>
    <row r="16399" spans="1:33" x14ac:dyDescent="0.25">
      <c r="A16399" s="7" t="s">
        <v>19282</v>
      </c>
      <c r="B16399" s="3">
        <v>44945.403101851902</v>
      </c>
      <c r="C16399" s="2" t="s">
        <v>32</v>
      </c>
      <c r="D16399" s="1"/>
      <c r="E16399" s="1"/>
      <c r="F16399" s="1"/>
      <c r="G16399" s="1"/>
      <c r="H16399" s="1"/>
      <c r="I16399" s="1"/>
      <c r="J16399" s="1"/>
      <c r="K16399" s="1"/>
      <c r="L16399" s="1"/>
      <c r="M16399" s="1"/>
      <c r="N16399" s="1"/>
      <c r="O16399" s="1"/>
      <c r="T16399" s="1"/>
      <c r="U16399" s="4">
        <v>48</v>
      </c>
      <c r="V16399" s="1">
        <v>48</v>
      </c>
      <c r="W16399" s="1"/>
      <c r="X16399" s="3">
        <v>45203.898252314801</v>
      </c>
      <c r="Y16399" s="1"/>
      <c r="Z16399" s="5">
        <v>27324</v>
      </c>
      <c r="AA16399" s="6">
        <v>1.64</v>
      </c>
      <c r="AB16399" s="1"/>
      <c r="AC16399" s="1"/>
      <c r="AD16399" s="1"/>
      <c r="AE16399" s="4">
        <v>2</v>
      </c>
      <c r="AF16399" s="4">
        <v>1</v>
      </c>
    </row>
    <row r="16400" spans="1:33" x14ac:dyDescent="0.25">
      <c r="A16400" s="7" t="s">
        <v>19283</v>
      </c>
      <c r="B16400" s="3">
        <v>44945.403182870403</v>
      </c>
      <c r="C16400" s="2" t="s">
        <v>39</v>
      </c>
      <c r="D16400" s="1"/>
      <c r="E16400" s="1"/>
      <c r="F16400" s="1"/>
      <c r="G16400" s="2" t="s">
        <v>104</v>
      </c>
      <c r="H16400" s="1"/>
      <c r="I16400" s="1"/>
      <c r="J16400" s="1"/>
      <c r="K16400" s="1"/>
      <c r="L16400" s="1"/>
      <c r="M16400" s="1"/>
      <c r="N16400" s="1"/>
      <c r="O16400" s="1"/>
      <c r="T16400" s="1"/>
      <c r="U16400" s="4">
        <v>41</v>
      </c>
      <c r="V16400" s="1">
        <v>41</v>
      </c>
      <c r="W16400" s="1"/>
      <c r="X16400" s="3">
        <v>45047.221921296303</v>
      </c>
      <c r="Y16400" s="1"/>
      <c r="Z16400" s="5">
        <v>29970</v>
      </c>
      <c r="AA16400" s="6">
        <v>1.57</v>
      </c>
      <c r="AB16400" s="1"/>
      <c r="AC16400" s="1"/>
      <c r="AD16400" s="1"/>
      <c r="AE16400" s="4">
        <v>3</v>
      </c>
      <c r="AF16400" s="4">
        <v>2</v>
      </c>
    </row>
    <row r="16401" spans="1:33" x14ac:dyDescent="0.25">
      <c r="A16401" s="7" t="s">
        <v>19284</v>
      </c>
      <c r="B16401" s="3">
        <v>44945.417002314804</v>
      </c>
      <c r="C16401" s="2" t="s">
        <v>33</v>
      </c>
      <c r="D16401" s="1"/>
      <c r="E16401" s="1"/>
      <c r="F16401" s="1"/>
      <c r="G16401" s="1"/>
      <c r="H16401" s="1"/>
      <c r="I16401" s="2" t="s">
        <v>47</v>
      </c>
      <c r="J16401" s="1"/>
      <c r="K16401" s="2" t="s">
        <v>47</v>
      </c>
      <c r="L16401" s="1"/>
      <c r="M16401" s="1"/>
      <c r="N16401" s="1"/>
      <c r="O16401" s="2" t="s">
        <v>49</v>
      </c>
      <c r="T16401" s="1"/>
      <c r="U16401" s="4">
        <v>31</v>
      </c>
      <c r="V16401" s="1">
        <v>31</v>
      </c>
      <c r="W16401" s="1"/>
      <c r="X16401" s="3">
        <v>45046.6734490741</v>
      </c>
      <c r="Y16401" s="1"/>
      <c r="Z16401" s="5">
        <v>33517</v>
      </c>
      <c r="AA16401" s="6">
        <v>1.68</v>
      </c>
      <c r="AB16401" s="1"/>
      <c r="AC16401" s="1"/>
      <c r="AD16401" s="1"/>
      <c r="AE16401" s="4">
        <v>3</v>
      </c>
      <c r="AF16401" s="4">
        <v>1</v>
      </c>
    </row>
    <row r="16402" spans="1:33" x14ac:dyDescent="0.25">
      <c r="A16402" s="7" t="s">
        <v>19285</v>
      </c>
      <c r="B16402" s="3">
        <v>44945.424027777801</v>
      </c>
      <c r="C16402" s="2" t="s">
        <v>30</v>
      </c>
      <c r="D16402" s="1"/>
      <c r="E16402" s="1"/>
      <c r="F16402" s="1"/>
      <c r="G16402" s="1"/>
      <c r="H16402" s="1"/>
      <c r="I16402" s="1"/>
      <c r="J16402" s="1"/>
      <c r="K16402" s="1"/>
      <c r="L16402" s="1"/>
      <c r="M16402" s="1"/>
      <c r="N16402" s="1"/>
      <c r="O16402" s="1"/>
      <c r="T16402" s="1"/>
      <c r="U16402" s="4">
        <v>41</v>
      </c>
      <c r="V16402" s="1">
        <v>41</v>
      </c>
      <c r="W16402" s="1"/>
      <c r="X16402" s="3">
        <v>45168.896967592598</v>
      </c>
      <c r="Y16402" s="1"/>
      <c r="Z16402" s="5">
        <v>29752</v>
      </c>
      <c r="AA16402" s="6">
        <v>1.71</v>
      </c>
      <c r="AB16402" s="1"/>
      <c r="AC16402" s="1"/>
      <c r="AD16402" s="1"/>
      <c r="AE16402" s="4">
        <v>7</v>
      </c>
      <c r="AF16402" s="4">
        <v>4</v>
      </c>
    </row>
    <row r="16403" spans="1:33" x14ac:dyDescent="0.25">
      <c r="A16403" s="7" t="s">
        <v>19286</v>
      </c>
      <c r="B16403" s="3">
        <v>44945.437824074099</v>
      </c>
      <c r="C16403" s="2" t="s">
        <v>39</v>
      </c>
      <c r="D16403" s="1"/>
      <c r="E16403" s="1"/>
      <c r="F16403" s="1"/>
      <c r="G16403" s="1"/>
      <c r="H16403" s="1"/>
      <c r="I16403" s="1"/>
      <c r="J16403" s="1"/>
      <c r="K16403" s="1"/>
      <c r="L16403" s="1"/>
      <c r="M16403" s="1"/>
      <c r="N16403" s="1"/>
      <c r="O16403" s="1"/>
      <c r="T16403" s="1"/>
      <c r="U16403" s="4">
        <v>55</v>
      </c>
      <c r="V16403" s="1">
        <v>54</v>
      </c>
      <c r="W16403" s="1"/>
      <c r="X16403" s="3">
        <v>45221.897106481498</v>
      </c>
      <c r="Y16403" s="1"/>
      <c r="Z16403" s="5">
        <v>25019</v>
      </c>
      <c r="AA16403" s="6">
        <v>1.67</v>
      </c>
      <c r="AB16403" s="1"/>
      <c r="AC16403" s="1"/>
      <c r="AD16403" s="1"/>
      <c r="AE16403" s="4">
        <v>12</v>
      </c>
      <c r="AF16403" s="4">
        <v>4</v>
      </c>
    </row>
    <row r="16404" spans="1:33" x14ac:dyDescent="0.25">
      <c r="A16404" s="7" t="s">
        <v>19287</v>
      </c>
      <c r="B16404" s="3">
        <v>44945.437939814801</v>
      </c>
      <c r="C16404" s="2" t="s">
        <v>39</v>
      </c>
      <c r="D16404" s="1"/>
      <c r="E16404" s="1"/>
      <c r="F16404" s="1"/>
      <c r="G16404" s="1"/>
      <c r="H16404" s="1"/>
      <c r="I16404" s="1"/>
      <c r="J16404" s="1"/>
      <c r="K16404" s="1"/>
      <c r="L16404" s="1"/>
      <c r="M16404" s="1"/>
      <c r="N16404" s="1"/>
      <c r="O16404" s="1"/>
      <c r="T16404" s="1"/>
      <c r="U16404" s="4">
        <v>46</v>
      </c>
      <c r="V16404" s="1">
        <v>46</v>
      </c>
      <c r="W16404" s="1"/>
      <c r="X16404" s="3">
        <v>45137.213437500002</v>
      </c>
      <c r="Y16404" s="1"/>
      <c r="Z16404" s="5">
        <v>28031</v>
      </c>
      <c r="AA16404" s="6">
        <v>1.62</v>
      </c>
      <c r="AB16404" s="1"/>
      <c r="AC16404" s="1"/>
      <c r="AD16404" s="1"/>
      <c r="AE16404" s="4">
        <v>10</v>
      </c>
      <c r="AF16404" s="4">
        <v>4</v>
      </c>
    </row>
    <row r="16405" spans="1:33" x14ac:dyDescent="0.25">
      <c r="A16405" s="7" t="s">
        <v>19288</v>
      </c>
      <c r="B16405" s="3">
        <v>44945.444849537002</v>
      </c>
      <c r="C16405" s="2" t="s">
        <v>39</v>
      </c>
      <c r="D16405" s="1"/>
      <c r="E16405" s="1"/>
      <c r="F16405" s="1"/>
      <c r="G16405" s="1"/>
      <c r="H16405" s="1"/>
      <c r="I16405" s="1"/>
      <c r="J16405" s="1"/>
      <c r="K16405" s="1"/>
      <c r="L16405" s="1"/>
      <c r="M16405" s="1"/>
      <c r="N16405" s="1"/>
      <c r="O16405" s="1"/>
      <c r="T16405" s="1"/>
      <c r="U16405" s="4">
        <v>64</v>
      </c>
      <c r="V16405" s="1">
        <v>64</v>
      </c>
      <c r="W16405" s="1"/>
      <c r="X16405" s="3">
        <v>44998.214131944398</v>
      </c>
      <c r="Y16405" s="1"/>
      <c r="Z16405" s="5">
        <v>21507</v>
      </c>
      <c r="AA16405" s="6">
        <v>1.52</v>
      </c>
      <c r="AB16405" s="1"/>
      <c r="AC16405" s="1"/>
      <c r="AD16405" s="1"/>
      <c r="AE16405" s="4">
        <v>1</v>
      </c>
      <c r="AF16405" s="4">
        <v>1</v>
      </c>
    </row>
    <row r="16406" spans="1:33" x14ac:dyDescent="0.25">
      <c r="A16406" s="7" t="s">
        <v>19289</v>
      </c>
      <c r="B16406" s="3">
        <v>44945.449039351799</v>
      </c>
      <c r="C16406" s="2" t="s">
        <v>39</v>
      </c>
      <c r="D16406" s="1"/>
      <c r="E16406" s="1"/>
      <c r="F16406" s="1"/>
      <c r="G16406" s="1"/>
      <c r="H16406" s="1"/>
      <c r="I16406" s="2" t="s">
        <v>37</v>
      </c>
      <c r="J16406" s="1"/>
      <c r="K16406" s="1"/>
      <c r="L16406" s="1"/>
      <c r="M16406" s="1"/>
      <c r="N16406" s="2" t="s">
        <v>43</v>
      </c>
      <c r="O16406" s="1"/>
      <c r="T16406" s="1"/>
      <c r="U16406" s="4">
        <v>57</v>
      </c>
      <c r="V16406" s="1">
        <v>57</v>
      </c>
      <c r="W16406" s="1"/>
      <c r="X16406" s="3">
        <v>45128.210590277798</v>
      </c>
      <c r="Y16406" s="1"/>
      <c r="Z16406" s="5">
        <v>24029</v>
      </c>
      <c r="AA16406" s="6">
        <v>1.65</v>
      </c>
      <c r="AB16406" s="1"/>
      <c r="AC16406" s="1"/>
      <c r="AD16406" s="1"/>
      <c r="AE16406" s="4">
        <v>17</v>
      </c>
      <c r="AF16406" s="4">
        <v>9</v>
      </c>
    </row>
    <row r="16407" spans="1:33" x14ac:dyDescent="0.25">
      <c r="A16407" s="7" t="s">
        <v>19290</v>
      </c>
      <c r="B16407" s="3">
        <v>44945.458668981497</v>
      </c>
      <c r="C16407" s="2" t="s">
        <v>39</v>
      </c>
      <c r="D16407" s="1"/>
      <c r="E16407" s="1"/>
      <c r="F16407" s="1"/>
      <c r="G16407" s="1"/>
      <c r="H16407" s="1"/>
      <c r="I16407" s="1"/>
      <c r="J16407" s="1"/>
      <c r="K16407" s="1"/>
      <c r="L16407" s="1"/>
      <c r="M16407" s="1"/>
      <c r="N16407" s="1"/>
      <c r="O16407" s="1"/>
      <c r="T16407" s="1"/>
      <c r="U16407" s="4">
        <v>42</v>
      </c>
      <c r="V16407" s="1">
        <v>42</v>
      </c>
      <c r="W16407" s="1"/>
      <c r="X16407" s="3">
        <v>44998.213692129597</v>
      </c>
      <c r="Y16407" s="1"/>
      <c r="Z16407" s="5">
        <v>29276</v>
      </c>
      <c r="AA16407" s="6">
        <v>1.65</v>
      </c>
      <c r="AB16407" s="1"/>
      <c r="AC16407" s="1"/>
      <c r="AD16407" s="1"/>
      <c r="AE16407" s="4">
        <v>1</v>
      </c>
      <c r="AF16407" s="4">
        <v>1</v>
      </c>
    </row>
    <row r="16408" spans="1:33" x14ac:dyDescent="0.25">
      <c r="A16408" s="7" t="s">
        <v>19291</v>
      </c>
      <c r="B16408" s="3">
        <v>44945.465729166703</v>
      </c>
      <c r="C16408" s="2" t="s">
        <v>33</v>
      </c>
      <c r="D16408" s="1"/>
      <c r="E16408" s="1"/>
      <c r="F16408" s="1"/>
      <c r="G16408" s="1"/>
      <c r="H16408" s="1"/>
      <c r="I16408" s="1"/>
      <c r="J16408" s="1"/>
      <c r="K16408" s="1"/>
      <c r="L16408" s="1"/>
      <c r="M16408" s="1"/>
      <c r="N16408" s="1"/>
      <c r="O16408" s="1"/>
      <c r="T16408" s="1"/>
      <c r="U16408" s="4">
        <v>35</v>
      </c>
      <c r="V16408" s="1">
        <v>35</v>
      </c>
      <c r="W16408" s="1"/>
      <c r="X16408" s="3">
        <v>45042.673425925903</v>
      </c>
      <c r="Y16408" s="1"/>
      <c r="Z16408" s="5">
        <v>32063</v>
      </c>
      <c r="AA16408" s="6">
        <v>1.64</v>
      </c>
      <c r="AB16408" s="1"/>
      <c r="AC16408" s="1"/>
      <c r="AD16408" s="1"/>
      <c r="AE16408" s="4">
        <v>2</v>
      </c>
      <c r="AF16408" s="4">
        <v>1</v>
      </c>
    </row>
    <row r="16409" spans="1:33" x14ac:dyDescent="0.25">
      <c r="A16409" s="7" t="s">
        <v>19292</v>
      </c>
      <c r="B16409" s="3">
        <v>44945.466087963003</v>
      </c>
      <c r="C16409" s="2" t="s">
        <v>39</v>
      </c>
      <c r="D16409" s="1"/>
      <c r="E16409" s="1"/>
      <c r="F16409" s="1"/>
      <c r="G16409" s="1"/>
      <c r="H16409" s="1"/>
      <c r="I16409" s="1"/>
      <c r="J16409" s="1"/>
      <c r="K16409" s="1"/>
      <c r="L16409" s="1"/>
      <c r="M16409" s="1"/>
      <c r="N16409" s="1"/>
      <c r="O16409" s="1"/>
      <c r="T16409" s="1"/>
      <c r="U16409" s="4">
        <v>69</v>
      </c>
      <c r="V16409" s="1">
        <v>69</v>
      </c>
      <c r="W16409" s="1"/>
      <c r="X16409" s="3">
        <v>44998.214479166701</v>
      </c>
      <c r="Y16409" s="1"/>
      <c r="Z16409" s="5">
        <v>19418</v>
      </c>
      <c r="AA16409" s="6">
        <v>1.65</v>
      </c>
      <c r="AB16409" s="1"/>
      <c r="AC16409" s="1"/>
      <c r="AD16409" s="1"/>
      <c r="AE16409" s="4">
        <v>1</v>
      </c>
      <c r="AF16409" s="4">
        <v>1</v>
      </c>
    </row>
    <row r="16410" spans="1:33" x14ac:dyDescent="0.25">
      <c r="A16410" s="7" t="s">
        <v>19293</v>
      </c>
      <c r="B16410" s="3">
        <v>44945.472743055601</v>
      </c>
      <c r="C16410" s="2" t="s">
        <v>39</v>
      </c>
      <c r="D16410" s="1"/>
      <c r="E16410" s="1"/>
      <c r="F16410" s="1"/>
      <c r="G16410" s="1"/>
      <c r="H16410" s="1"/>
      <c r="I16410" s="1"/>
      <c r="J16410" s="1"/>
      <c r="K16410" s="1"/>
      <c r="L16410" s="1"/>
      <c r="M16410" s="1"/>
      <c r="N16410" s="1"/>
      <c r="O16410" s="1"/>
      <c r="T16410" s="1"/>
      <c r="U16410" s="4">
        <v>21</v>
      </c>
      <c r="V16410" s="1">
        <v>20</v>
      </c>
      <c r="W16410" s="1"/>
      <c r="X16410" s="3">
        <v>45078.2104861111</v>
      </c>
      <c r="Y16410" s="1"/>
      <c r="Z16410" s="5">
        <v>37349</v>
      </c>
      <c r="AA16410" s="6">
        <v>1.6</v>
      </c>
      <c r="AB16410" s="1"/>
      <c r="AC16410" s="1"/>
      <c r="AD16410" s="1"/>
      <c r="AE16410" s="4">
        <v>6</v>
      </c>
      <c r="AF16410" s="4">
        <v>7</v>
      </c>
    </row>
    <row r="16411" spans="1:33" x14ac:dyDescent="0.25">
      <c r="A16411" s="7" t="s">
        <v>19294</v>
      </c>
      <c r="B16411" s="3">
        <v>44945.486550925903</v>
      </c>
      <c r="C16411" s="2" t="s">
        <v>39</v>
      </c>
      <c r="D16411" s="1"/>
      <c r="E16411" s="1"/>
      <c r="F16411" s="2" t="s">
        <v>37</v>
      </c>
      <c r="G16411" s="2" t="s">
        <v>60</v>
      </c>
      <c r="H16411" s="2" t="s">
        <v>37</v>
      </c>
      <c r="I16411" s="2" t="s">
        <v>37</v>
      </c>
      <c r="J16411" s="1"/>
      <c r="K16411" s="1"/>
      <c r="L16411" s="2" t="s">
        <v>37</v>
      </c>
      <c r="M16411" s="1"/>
      <c r="N16411" s="2" t="s">
        <v>43</v>
      </c>
      <c r="O16411" s="1"/>
      <c r="T16411" s="1"/>
      <c r="U16411" s="4">
        <v>54</v>
      </c>
      <c r="V16411" s="1">
        <v>54</v>
      </c>
      <c r="W16411" s="4">
        <v>2</v>
      </c>
      <c r="X16411" s="3">
        <v>45228.251469907402</v>
      </c>
      <c r="Y16411" s="4">
        <v>2</v>
      </c>
      <c r="Z16411" s="5">
        <v>25217</v>
      </c>
      <c r="AA16411" s="6">
        <v>1.64</v>
      </c>
      <c r="AB16411" s="1"/>
      <c r="AC16411" s="1"/>
      <c r="AD16411" s="4">
        <v>2</v>
      </c>
      <c r="AE16411" s="4">
        <v>11</v>
      </c>
      <c r="AF16411" s="4">
        <v>11</v>
      </c>
      <c r="AG16411" s="2" t="s">
        <v>1852</v>
      </c>
    </row>
    <row r="16412" spans="1:33" x14ac:dyDescent="0.25">
      <c r="A16412" s="7" t="s">
        <v>19295</v>
      </c>
      <c r="B16412" s="3">
        <v>44945.487881944398</v>
      </c>
      <c r="C16412" s="2" t="s">
        <v>39</v>
      </c>
      <c r="D16412" s="1"/>
      <c r="E16412" s="1"/>
      <c r="F16412" s="1"/>
      <c r="G16412" s="1"/>
      <c r="H16412" s="1"/>
      <c r="I16412" s="1"/>
      <c r="J16412" s="1"/>
      <c r="K16412" s="1"/>
      <c r="L16412" s="1"/>
      <c r="M16412" s="1"/>
      <c r="N16412" s="1"/>
      <c r="O16412" s="1"/>
      <c r="T16412" s="1"/>
      <c r="U16412" s="4">
        <v>46</v>
      </c>
      <c r="V16412" s="1">
        <v>46</v>
      </c>
      <c r="W16412" s="1"/>
      <c r="X16412" s="3">
        <v>45065.212615740696</v>
      </c>
      <c r="Y16412" s="1"/>
      <c r="Z16412" s="5">
        <v>27861</v>
      </c>
      <c r="AA16412" s="6">
        <v>1.58</v>
      </c>
      <c r="AB16412" s="1"/>
      <c r="AC16412" s="1"/>
      <c r="AD16412" s="1"/>
      <c r="AE16412" s="4">
        <v>2</v>
      </c>
      <c r="AF16412" s="4">
        <v>3</v>
      </c>
    </row>
    <row r="16413" spans="1:33" x14ac:dyDescent="0.25">
      <c r="A16413" s="7" t="s">
        <v>19296</v>
      </c>
      <c r="B16413" s="3">
        <v>44945.493599537003</v>
      </c>
      <c r="C16413" s="2" t="s">
        <v>39</v>
      </c>
      <c r="D16413" s="1"/>
      <c r="E16413" s="1"/>
      <c r="F16413" s="1"/>
      <c r="G16413" s="1"/>
      <c r="H16413" s="1"/>
      <c r="I16413" s="1"/>
      <c r="J16413" s="1"/>
      <c r="K16413" s="1"/>
      <c r="L16413" s="1"/>
      <c r="M16413" s="1"/>
      <c r="N16413" s="1"/>
      <c r="O16413" s="1"/>
      <c r="T16413" s="1"/>
      <c r="U16413" s="4">
        <v>56</v>
      </c>
      <c r="V16413" s="1">
        <v>56</v>
      </c>
      <c r="W16413" s="1"/>
      <c r="X16413" s="3">
        <v>45147.212800925903</v>
      </c>
      <c r="Y16413" s="1"/>
      <c r="Z16413" s="5">
        <v>24411</v>
      </c>
      <c r="AA16413" s="6">
        <v>1.69</v>
      </c>
      <c r="AB16413" s="1"/>
      <c r="AC16413" s="1"/>
      <c r="AD16413" s="1"/>
      <c r="AE16413" s="4">
        <v>10</v>
      </c>
      <c r="AF16413" s="4">
        <v>9</v>
      </c>
    </row>
    <row r="16414" spans="1:33" x14ac:dyDescent="0.25">
      <c r="A16414" s="7" t="s">
        <v>19297</v>
      </c>
      <c r="B16414" s="3">
        <v>44945.524988425903</v>
      </c>
      <c r="C16414" s="2" t="s">
        <v>39</v>
      </c>
      <c r="D16414" s="1"/>
      <c r="E16414" s="1"/>
      <c r="F16414" s="1"/>
      <c r="G16414" s="1"/>
      <c r="H16414" s="1"/>
      <c r="I16414" s="1"/>
      <c r="J16414" s="1"/>
      <c r="K16414" s="1"/>
      <c r="L16414" s="1"/>
      <c r="M16414" s="1"/>
      <c r="N16414" s="1"/>
      <c r="O16414" s="1"/>
      <c r="T16414" s="1"/>
      <c r="U16414" s="4">
        <v>52</v>
      </c>
      <c r="V16414" s="1">
        <v>51</v>
      </c>
      <c r="W16414" s="1"/>
      <c r="X16414" s="3">
        <v>45004.211875000001</v>
      </c>
      <c r="Y16414" s="1"/>
      <c r="Z16414" s="5">
        <v>26141</v>
      </c>
      <c r="AA16414" s="6">
        <v>1.71</v>
      </c>
      <c r="AB16414" s="1"/>
      <c r="AC16414" s="1"/>
      <c r="AD16414" s="1"/>
      <c r="AE16414" s="4">
        <v>1</v>
      </c>
      <c r="AF16414" s="4">
        <v>0</v>
      </c>
    </row>
    <row r="16415" spans="1:33" x14ac:dyDescent="0.25">
      <c r="A16415" s="7" t="s">
        <v>19298</v>
      </c>
      <c r="B16415" s="3">
        <v>44945.534942129598</v>
      </c>
      <c r="C16415" s="2" t="s">
        <v>39</v>
      </c>
      <c r="D16415" s="1"/>
      <c r="E16415" s="1"/>
      <c r="F16415" s="1"/>
      <c r="G16415" s="1"/>
      <c r="H16415" s="1"/>
      <c r="I16415" s="2" t="s">
        <v>37</v>
      </c>
      <c r="J16415" s="1"/>
      <c r="K16415" s="1"/>
      <c r="L16415" s="1"/>
      <c r="M16415" s="1"/>
      <c r="N16415" s="2" t="s">
        <v>43</v>
      </c>
      <c r="O16415" s="1"/>
      <c r="T16415" s="1"/>
      <c r="U16415" s="4">
        <v>48</v>
      </c>
      <c r="V16415" s="1">
        <v>48</v>
      </c>
      <c r="W16415" s="1"/>
      <c r="X16415" s="3">
        <v>45019.003912036998</v>
      </c>
      <c r="Y16415" s="1"/>
      <c r="Z16415" s="5">
        <v>27274</v>
      </c>
      <c r="AA16415" s="6">
        <v>1.61</v>
      </c>
      <c r="AB16415" s="1"/>
      <c r="AC16415" s="1"/>
      <c r="AD16415" s="1"/>
      <c r="AE16415" s="4">
        <v>6</v>
      </c>
      <c r="AF16415" s="4">
        <v>2</v>
      </c>
      <c r="AG16415" s="2"/>
    </row>
    <row r="16416" spans="1:33" x14ac:dyDescent="0.25">
      <c r="A16416" s="7" t="s">
        <v>19299</v>
      </c>
      <c r="B16416" s="3">
        <v>44945.535231481503</v>
      </c>
      <c r="C16416" s="2" t="s">
        <v>39</v>
      </c>
      <c r="D16416" s="1"/>
      <c r="E16416" s="1"/>
      <c r="F16416" s="2" t="s">
        <v>47</v>
      </c>
      <c r="G16416" s="2" t="s">
        <v>104</v>
      </c>
      <c r="H16416" s="2" t="s">
        <v>47</v>
      </c>
      <c r="I16416" s="2" t="s">
        <v>47</v>
      </c>
      <c r="J16416" s="1"/>
      <c r="K16416" s="2" t="s">
        <v>47</v>
      </c>
      <c r="L16416" s="2" t="s">
        <v>47</v>
      </c>
      <c r="M16416" s="1"/>
      <c r="N16416" s="1"/>
      <c r="O16416" s="2" t="s">
        <v>53</v>
      </c>
      <c r="T16416" s="1"/>
      <c r="U16416" s="4">
        <v>51</v>
      </c>
      <c r="V16416" s="1">
        <v>50</v>
      </c>
      <c r="W16416" s="4">
        <v>8</v>
      </c>
      <c r="X16416" s="3">
        <v>45153.210289351897</v>
      </c>
      <c r="Y16416" s="4">
        <v>8</v>
      </c>
      <c r="Z16416" s="5">
        <v>26361</v>
      </c>
      <c r="AA16416" s="6">
        <v>1.65</v>
      </c>
      <c r="AB16416" s="1"/>
      <c r="AC16416" s="1"/>
      <c r="AD16416" s="4">
        <v>8</v>
      </c>
      <c r="AE16416" s="4">
        <v>10</v>
      </c>
      <c r="AF16416" s="4">
        <v>6</v>
      </c>
      <c r="AG16416" s="2"/>
    </row>
    <row r="16417" spans="1:33" x14ac:dyDescent="0.25">
      <c r="A16417" s="7" t="s">
        <v>19300</v>
      </c>
      <c r="B16417" s="3">
        <v>44945.549074074101</v>
      </c>
      <c r="C16417" s="2" t="s">
        <v>33</v>
      </c>
      <c r="D16417" s="1"/>
      <c r="E16417" s="1"/>
      <c r="F16417" s="1"/>
      <c r="G16417" s="1"/>
      <c r="H16417" s="1"/>
      <c r="I16417" s="1"/>
      <c r="J16417" s="1"/>
      <c r="K16417" s="1"/>
      <c r="L16417" s="1"/>
      <c r="M16417" s="1"/>
      <c r="N16417" s="1"/>
      <c r="O16417" s="1"/>
      <c r="T16417" s="1"/>
      <c r="U16417" s="4">
        <v>41</v>
      </c>
      <c r="V16417" s="1">
        <v>41</v>
      </c>
      <c r="W16417" s="1"/>
      <c r="X16417" s="3">
        <v>45052.682650463001</v>
      </c>
      <c r="Y16417" s="1"/>
      <c r="Z16417" s="5">
        <v>29687</v>
      </c>
      <c r="AA16417" s="6">
        <v>1.5</v>
      </c>
      <c r="AB16417" s="1"/>
      <c r="AC16417" s="1"/>
      <c r="AD16417" s="1"/>
      <c r="AE16417" s="4">
        <v>2</v>
      </c>
      <c r="AF16417" s="4">
        <v>1</v>
      </c>
      <c r="AG16417" s="2"/>
    </row>
    <row r="16418" spans="1:33" x14ac:dyDescent="0.25">
      <c r="A16418" s="7" t="s">
        <v>19301</v>
      </c>
      <c r="B16418" s="3">
        <v>44945.583912037</v>
      </c>
      <c r="C16418" s="2" t="s">
        <v>39</v>
      </c>
      <c r="D16418" s="1"/>
      <c r="E16418" s="1"/>
      <c r="F16418" s="1"/>
      <c r="G16418" s="2" t="s">
        <v>60</v>
      </c>
      <c r="H16418" s="1"/>
      <c r="I16418" s="1"/>
      <c r="J16418" s="1"/>
      <c r="K16418" s="1"/>
      <c r="L16418" s="1"/>
      <c r="M16418" s="1"/>
      <c r="N16418" s="1"/>
      <c r="O16418" s="1"/>
      <c r="T16418" s="1"/>
      <c r="U16418" s="4">
        <v>50</v>
      </c>
      <c r="V16418" s="1">
        <v>50</v>
      </c>
      <c r="W16418" s="1"/>
      <c r="X16418" s="3">
        <v>45037.005243055602</v>
      </c>
      <c r="Y16418" s="1"/>
      <c r="Z16418" s="5">
        <v>26591</v>
      </c>
      <c r="AA16418" s="6">
        <v>1.7</v>
      </c>
      <c r="AB16418" s="1"/>
      <c r="AC16418" s="1"/>
      <c r="AD16418" s="1"/>
      <c r="AE16418" s="4">
        <v>6</v>
      </c>
      <c r="AF16418" s="4">
        <v>3</v>
      </c>
      <c r="AG16418" s="2"/>
    </row>
    <row r="16419" spans="1:33" x14ac:dyDescent="0.25">
      <c r="A16419" s="7" t="s">
        <v>19302</v>
      </c>
      <c r="B16419" s="3">
        <v>44945.597511574102</v>
      </c>
      <c r="C16419" s="2" t="s">
        <v>39</v>
      </c>
      <c r="D16419" s="1"/>
      <c r="E16419" s="1"/>
      <c r="F16419" s="1"/>
      <c r="G16419" s="1"/>
      <c r="H16419" s="1"/>
      <c r="I16419" s="1"/>
      <c r="J16419" s="1"/>
      <c r="K16419" s="1"/>
      <c r="L16419" s="1"/>
      <c r="M16419" s="1"/>
      <c r="N16419" s="1"/>
      <c r="O16419" s="1"/>
      <c r="T16419" s="1"/>
      <c r="U16419" s="4">
        <v>46</v>
      </c>
      <c r="V16419" s="1">
        <v>46</v>
      </c>
      <c r="W16419" s="1"/>
      <c r="X16419" s="3">
        <v>45212.250995370399</v>
      </c>
      <c r="Y16419" s="1"/>
      <c r="Z16419" s="5">
        <v>28047</v>
      </c>
      <c r="AA16419" s="6">
        <v>1.59</v>
      </c>
      <c r="AB16419" s="1"/>
      <c r="AC16419" s="1"/>
      <c r="AD16419" s="1"/>
      <c r="AE16419" s="4">
        <v>10</v>
      </c>
      <c r="AF16419" s="4">
        <v>4</v>
      </c>
      <c r="AG16419" s="2"/>
    </row>
    <row r="16420" spans="1:33" x14ac:dyDescent="0.25">
      <c r="A16420" s="7" t="s">
        <v>19303</v>
      </c>
      <c r="B16420" s="3">
        <v>44945.604525463001</v>
      </c>
      <c r="C16420" s="2" t="s">
        <v>39</v>
      </c>
      <c r="D16420" s="1"/>
      <c r="E16420" s="1"/>
      <c r="F16420" s="1"/>
      <c r="G16420" s="2" t="s">
        <v>60</v>
      </c>
      <c r="H16420" s="1"/>
      <c r="I16420" s="1"/>
      <c r="J16420" s="1"/>
      <c r="K16420" s="1"/>
      <c r="L16420" s="1"/>
      <c r="M16420" s="1"/>
      <c r="N16420" s="1"/>
      <c r="O16420" s="1"/>
      <c r="T16420" s="1"/>
      <c r="U16420" s="4">
        <v>20</v>
      </c>
      <c r="V16420" s="1">
        <v>20</v>
      </c>
      <c r="W16420" s="1"/>
      <c r="X16420" s="3">
        <v>45051.210960648103</v>
      </c>
      <c r="Y16420" s="1"/>
      <c r="Z16420" s="5">
        <v>37376</v>
      </c>
      <c r="AA16420" s="6">
        <v>1.83</v>
      </c>
      <c r="AB16420" s="1"/>
      <c r="AC16420" s="1"/>
      <c r="AD16420" s="1"/>
      <c r="AE16420" s="4">
        <v>1</v>
      </c>
      <c r="AF16420" s="4">
        <v>1</v>
      </c>
      <c r="AG16420" s="2"/>
    </row>
    <row r="16421" spans="1:33" x14ac:dyDescent="0.25">
      <c r="A16421" s="7" t="s">
        <v>19304</v>
      </c>
      <c r="B16421" s="3">
        <v>44945.6184027778</v>
      </c>
      <c r="C16421" s="2" t="s">
        <v>39</v>
      </c>
      <c r="D16421" s="1"/>
      <c r="E16421" s="1"/>
      <c r="F16421" s="1"/>
      <c r="G16421" s="1"/>
      <c r="H16421" s="1"/>
      <c r="I16421" s="1"/>
      <c r="J16421" s="1"/>
      <c r="K16421" s="1"/>
      <c r="L16421" s="1"/>
      <c r="M16421" s="1"/>
      <c r="N16421" s="1"/>
      <c r="O16421" s="1"/>
      <c r="T16421" s="1"/>
      <c r="U16421" s="4">
        <v>47</v>
      </c>
      <c r="V16421" s="1">
        <v>47</v>
      </c>
      <c r="W16421" s="1"/>
      <c r="X16421" s="3">
        <v>44972.006712962997</v>
      </c>
      <c r="Y16421" s="1"/>
      <c r="Z16421" s="5">
        <v>27425</v>
      </c>
      <c r="AA16421" s="6">
        <v>1.68</v>
      </c>
      <c r="AB16421" s="1"/>
      <c r="AC16421" s="1"/>
      <c r="AD16421" s="1"/>
      <c r="AE16421" s="4">
        <v>1</v>
      </c>
      <c r="AF16421" s="4">
        <v>1</v>
      </c>
      <c r="AG16421" s="2"/>
    </row>
    <row r="16422" spans="1:33" x14ac:dyDescent="0.25">
      <c r="A16422" s="7" t="s">
        <v>19305</v>
      </c>
      <c r="B16422" s="3">
        <v>44945.632442129601</v>
      </c>
      <c r="C16422" s="2" t="s">
        <v>39</v>
      </c>
      <c r="D16422" s="1"/>
      <c r="E16422" s="1"/>
      <c r="F16422" s="1"/>
      <c r="G16422" s="1"/>
      <c r="H16422" s="1"/>
      <c r="I16422" s="1"/>
      <c r="J16422" s="1"/>
      <c r="K16422" s="1"/>
      <c r="L16422" s="1"/>
      <c r="M16422" s="1"/>
      <c r="N16422" s="1"/>
      <c r="O16422" s="1"/>
      <c r="T16422" s="1"/>
      <c r="U16422" s="4">
        <v>59</v>
      </c>
      <c r="V16422" s="1">
        <v>58</v>
      </c>
      <c r="W16422" s="1"/>
      <c r="X16422" s="3">
        <v>45147.212662037004</v>
      </c>
      <c r="Y16422" s="1"/>
      <c r="Z16422" s="5">
        <v>23472</v>
      </c>
      <c r="AA16422" s="6">
        <v>1.58</v>
      </c>
      <c r="AB16422" s="1"/>
      <c r="AC16422" s="1"/>
      <c r="AD16422" s="1"/>
      <c r="AE16422" s="4">
        <v>7</v>
      </c>
      <c r="AF16422" s="4">
        <v>7</v>
      </c>
      <c r="AG16422" s="2"/>
    </row>
    <row r="16423" spans="1:33" x14ac:dyDescent="0.25">
      <c r="A16423" s="7" t="s">
        <v>19306</v>
      </c>
      <c r="B16423" s="3">
        <v>44945.660162036998</v>
      </c>
      <c r="C16423" s="2" t="s">
        <v>39</v>
      </c>
      <c r="D16423" s="1"/>
      <c r="E16423" s="1"/>
      <c r="F16423" s="1"/>
      <c r="G16423" s="1"/>
      <c r="H16423" s="1"/>
      <c r="I16423" s="1"/>
      <c r="J16423" s="1"/>
      <c r="K16423" s="1"/>
      <c r="L16423" s="1"/>
      <c r="M16423" s="1"/>
      <c r="N16423" s="1"/>
      <c r="O16423" s="1"/>
      <c r="T16423" s="1"/>
      <c r="U16423" s="4">
        <v>41</v>
      </c>
      <c r="V16423" s="1">
        <v>41</v>
      </c>
      <c r="W16423" s="1"/>
      <c r="X16423" s="3">
        <v>45152.212719907402</v>
      </c>
      <c r="Y16423" s="1"/>
      <c r="Z16423" s="5">
        <v>29885</v>
      </c>
      <c r="AA16423" s="6">
        <v>1.61</v>
      </c>
      <c r="AB16423" s="1"/>
      <c r="AC16423" s="1"/>
      <c r="AD16423" s="1"/>
      <c r="AE16423" s="4">
        <v>7</v>
      </c>
      <c r="AF16423" s="4">
        <v>3</v>
      </c>
    </row>
    <row r="16424" spans="1:33" x14ac:dyDescent="0.25">
      <c r="A16424" s="7" t="s">
        <v>19307</v>
      </c>
      <c r="B16424" s="3">
        <v>44945.681157407402</v>
      </c>
      <c r="C16424" s="2" t="s">
        <v>33</v>
      </c>
      <c r="D16424" s="1"/>
      <c r="E16424" s="1"/>
      <c r="F16424" s="1"/>
      <c r="G16424" s="1"/>
      <c r="H16424" s="1"/>
      <c r="I16424" s="2" t="s">
        <v>37</v>
      </c>
      <c r="J16424" s="1"/>
      <c r="K16424" s="2" t="s">
        <v>37</v>
      </c>
      <c r="L16424" s="1"/>
      <c r="M16424" s="1"/>
      <c r="N16424" s="2" t="s">
        <v>57</v>
      </c>
      <c r="O16424" s="1"/>
      <c r="T16424" s="1"/>
      <c r="U16424" s="4">
        <v>48</v>
      </c>
      <c r="V16424" s="1">
        <v>48</v>
      </c>
      <c r="W16424" s="1"/>
      <c r="X16424" s="3">
        <v>45146.674293981501</v>
      </c>
      <c r="Y16424" s="1"/>
      <c r="Z16424" s="5">
        <v>27170</v>
      </c>
      <c r="AA16424" s="6">
        <v>1.55</v>
      </c>
      <c r="AB16424" s="1"/>
      <c r="AC16424" s="1"/>
      <c r="AD16424" s="1"/>
      <c r="AE16424" s="4">
        <v>6</v>
      </c>
      <c r="AF16424" s="4">
        <v>2</v>
      </c>
    </row>
    <row r="16425" spans="1:33" x14ac:dyDescent="0.25">
      <c r="A16425" s="7" t="s">
        <v>19308</v>
      </c>
      <c r="B16425" s="3">
        <v>44945.682233796302</v>
      </c>
      <c r="C16425" s="2" t="s">
        <v>39</v>
      </c>
      <c r="D16425" s="1"/>
      <c r="E16425" s="1"/>
      <c r="F16425" s="1"/>
      <c r="G16425" s="1"/>
      <c r="H16425" s="1"/>
      <c r="I16425" s="1"/>
      <c r="J16425" s="1"/>
      <c r="K16425" s="1"/>
      <c r="L16425" s="1"/>
      <c r="M16425" s="1"/>
      <c r="N16425" s="1"/>
      <c r="O16425" s="1"/>
      <c r="T16425" s="1"/>
      <c r="U16425" s="4">
        <v>52</v>
      </c>
      <c r="V16425" s="1">
        <v>52</v>
      </c>
      <c r="W16425" s="1"/>
      <c r="X16425" s="3">
        <v>45051.210300925901</v>
      </c>
      <c r="Y16425" s="1"/>
      <c r="Z16425" s="5">
        <v>25670</v>
      </c>
      <c r="AA16425" s="6">
        <v>1.62</v>
      </c>
      <c r="AB16425" s="1"/>
      <c r="AC16425" s="1"/>
      <c r="AD16425" s="1"/>
      <c r="AE16425" s="4">
        <v>4</v>
      </c>
      <c r="AF16425" s="4">
        <v>3</v>
      </c>
    </row>
    <row r="16426" spans="1:33" x14ac:dyDescent="0.25">
      <c r="A16426" s="7" t="s">
        <v>19309</v>
      </c>
      <c r="B16426" s="3">
        <v>44945.694780092599</v>
      </c>
      <c r="C16426" s="2" t="s">
        <v>39</v>
      </c>
      <c r="D16426" s="1"/>
      <c r="E16426" s="1"/>
      <c r="F16426" s="1"/>
      <c r="G16426" s="1"/>
      <c r="H16426" s="1"/>
      <c r="I16426" s="1"/>
      <c r="J16426" s="1"/>
      <c r="K16426" s="1"/>
      <c r="L16426" s="1"/>
      <c r="M16426" s="1"/>
      <c r="N16426" s="1"/>
      <c r="O16426" s="1"/>
      <c r="T16426" s="1"/>
      <c r="U16426" s="4">
        <v>64</v>
      </c>
      <c r="V16426" s="1">
        <v>63</v>
      </c>
      <c r="W16426" s="1"/>
      <c r="X16426" s="3">
        <v>45152.213101851798</v>
      </c>
      <c r="Y16426" s="1"/>
      <c r="Z16426" s="5">
        <v>21707</v>
      </c>
      <c r="AA16426" s="6">
        <v>1.6</v>
      </c>
      <c r="AB16426" s="1"/>
      <c r="AC16426" s="1"/>
      <c r="AD16426" s="1"/>
      <c r="AE16426" s="4">
        <v>7</v>
      </c>
      <c r="AF16426" s="4">
        <v>8</v>
      </c>
      <c r="AG16426" s="2" t="s">
        <v>1853</v>
      </c>
    </row>
    <row r="16427" spans="1:33" x14ac:dyDescent="0.25">
      <c r="A16427" s="7" t="s">
        <v>19310</v>
      </c>
      <c r="B16427" s="3">
        <v>44945.701678240701</v>
      </c>
      <c r="C16427" s="2" t="s">
        <v>39</v>
      </c>
      <c r="D16427" s="1"/>
      <c r="E16427" s="1"/>
      <c r="F16427" s="2" t="s">
        <v>37</v>
      </c>
      <c r="G16427" s="2" t="s">
        <v>104</v>
      </c>
      <c r="H16427" s="1"/>
      <c r="I16427" s="1"/>
      <c r="J16427" s="1"/>
      <c r="K16427" s="1"/>
      <c r="L16427" s="1"/>
      <c r="M16427" s="1"/>
      <c r="N16427" s="1"/>
      <c r="O16427" s="1"/>
      <c r="T16427" s="1"/>
      <c r="U16427" s="4">
        <v>66</v>
      </c>
      <c r="V16427" s="1">
        <v>66</v>
      </c>
      <c r="W16427" s="1"/>
      <c r="X16427" s="3">
        <v>45012.215960648202</v>
      </c>
      <c r="Y16427" s="1"/>
      <c r="Z16427" s="5">
        <v>20739</v>
      </c>
      <c r="AA16427" s="6">
        <v>1.59</v>
      </c>
      <c r="AB16427" s="1"/>
      <c r="AC16427" s="1"/>
      <c r="AD16427" s="1"/>
      <c r="AE16427" s="4">
        <v>1</v>
      </c>
      <c r="AF16427" s="4">
        <v>2</v>
      </c>
      <c r="AG16427" s="2" t="s">
        <v>1854</v>
      </c>
    </row>
    <row r="16428" spans="1:33" x14ac:dyDescent="0.25">
      <c r="A16428" s="7" t="s">
        <v>19311</v>
      </c>
      <c r="B16428" s="3">
        <v>44945.708715277797</v>
      </c>
      <c r="C16428" s="2" t="s">
        <v>39</v>
      </c>
      <c r="D16428" s="1"/>
      <c r="E16428" s="1"/>
      <c r="F16428" s="1"/>
      <c r="G16428" s="2" t="s">
        <v>104</v>
      </c>
      <c r="H16428" s="1"/>
      <c r="I16428" s="2" t="s">
        <v>37</v>
      </c>
      <c r="J16428" s="1"/>
      <c r="K16428" s="1"/>
      <c r="L16428" s="1"/>
      <c r="M16428" s="1"/>
      <c r="N16428" s="2" t="s">
        <v>58</v>
      </c>
      <c r="O16428" s="1"/>
      <c r="T16428" s="1"/>
      <c r="U16428" s="4">
        <v>57</v>
      </c>
      <c r="V16428" s="1">
        <v>57</v>
      </c>
      <c r="W16428" s="1"/>
      <c r="X16428" s="3">
        <v>45195.0339467593</v>
      </c>
      <c r="Y16428" s="1"/>
      <c r="Z16428" s="5">
        <v>24111</v>
      </c>
      <c r="AA16428" s="6">
        <v>1.53</v>
      </c>
      <c r="AB16428" s="1"/>
      <c r="AC16428" s="1"/>
      <c r="AD16428" s="1"/>
      <c r="AE16428" s="4">
        <v>11</v>
      </c>
      <c r="AF16428" s="4">
        <v>10</v>
      </c>
    </row>
    <row r="16429" spans="1:33" x14ac:dyDescent="0.25">
      <c r="A16429" s="7" t="s">
        <v>19312</v>
      </c>
      <c r="B16429" s="3">
        <v>44945.708900463003</v>
      </c>
      <c r="C16429" s="2" t="s">
        <v>39</v>
      </c>
      <c r="D16429" s="1"/>
      <c r="E16429" s="1"/>
      <c r="F16429" s="1"/>
      <c r="G16429" s="2" t="s">
        <v>104</v>
      </c>
      <c r="H16429" s="1"/>
      <c r="I16429" s="2" t="s">
        <v>37</v>
      </c>
      <c r="J16429" s="1"/>
      <c r="K16429" s="1"/>
      <c r="L16429" s="1"/>
      <c r="M16429" s="1"/>
      <c r="N16429" s="2" t="s">
        <v>57</v>
      </c>
      <c r="O16429" s="1"/>
      <c r="T16429" s="1"/>
      <c r="U16429" s="4">
        <v>32</v>
      </c>
      <c r="V16429" s="1">
        <v>32</v>
      </c>
      <c r="W16429" s="1"/>
      <c r="X16429" s="3">
        <v>45065.212812500002</v>
      </c>
      <c r="Y16429" s="1"/>
      <c r="Z16429" s="5">
        <v>33221</v>
      </c>
      <c r="AA16429" s="6">
        <v>1.63</v>
      </c>
      <c r="AB16429" s="1"/>
      <c r="AC16429" s="1"/>
      <c r="AD16429" s="1"/>
      <c r="AE16429" s="4">
        <v>5</v>
      </c>
      <c r="AF16429" s="4">
        <v>4</v>
      </c>
    </row>
    <row r="16430" spans="1:33" x14ac:dyDescent="0.25">
      <c r="A16430" s="7" t="s">
        <v>19313</v>
      </c>
      <c r="B16430" s="3">
        <v>44945.722511574102</v>
      </c>
      <c r="C16430" s="2" t="s">
        <v>39</v>
      </c>
      <c r="D16430" s="1"/>
      <c r="E16430" s="1"/>
      <c r="F16430" s="1"/>
      <c r="G16430" s="1"/>
      <c r="H16430" s="1"/>
      <c r="I16430" s="1"/>
      <c r="J16430" s="1"/>
      <c r="K16430" s="1"/>
      <c r="L16430" s="1"/>
      <c r="M16430" s="1"/>
      <c r="N16430" s="1"/>
      <c r="O16430" s="1"/>
      <c r="T16430" s="1"/>
      <c r="U16430" s="4">
        <v>49</v>
      </c>
      <c r="V16430" s="1">
        <v>48</v>
      </c>
      <c r="W16430" s="1"/>
      <c r="X16430" s="3">
        <v>45202.256076388898</v>
      </c>
      <c r="Y16430" s="1"/>
      <c r="Z16430" s="5">
        <v>27209</v>
      </c>
      <c r="AA16430" s="6">
        <v>1.5</v>
      </c>
      <c r="AB16430" s="1"/>
      <c r="AC16430" s="1"/>
      <c r="AD16430" s="1"/>
      <c r="AE16430" s="4">
        <v>13</v>
      </c>
      <c r="AF16430" s="4">
        <v>12</v>
      </c>
    </row>
    <row r="16431" spans="1:33" x14ac:dyDescent="0.25">
      <c r="A16431" s="7" t="s">
        <v>19314</v>
      </c>
      <c r="B16431" s="3">
        <v>44945.736481481501</v>
      </c>
      <c r="C16431" s="2" t="s">
        <v>39</v>
      </c>
      <c r="D16431" s="1"/>
      <c r="E16431" s="1"/>
      <c r="F16431" s="1"/>
      <c r="G16431" s="1"/>
      <c r="H16431" s="1"/>
      <c r="I16431" s="1"/>
      <c r="J16431" s="1"/>
      <c r="K16431" s="1"/>
      <c r="L16431" s="1"/>
      <c r="M16431" s="1"/>
      <c r="N16431" s="1"/>
      <c r="O16431" s="1"/>
      <c r="T16431" s="1"/>
      <c r="U16431" s="4">
        <v>48</v>
      </c>
      <c r="V16431" s="1">
        <v>48</v>
      </c>
      <c r="W16431" s="1"/>
      <c r="X16431" s="3">
        <v>44998.213865740698</v>
      </c>
      <c r="Y16431" s="1"/>
      <c r="Z16431" s="5">
        <v>27153</v>
      </c>
      <c r="AA16431" s="6">
        <v>1.74</v>
      </c>
      <c r="AB16431" s="1"/>
      <c r="AC16431" s="1"/>
      <c r="AD16431" s="1"/>
      <c r="AE16431" s="4">
        <v>1</v>
      </c>
      <c r="AF16431" s="4">
        <v>1</v>
      </c>
    </row>
    <row r="16432" spans="1:33" x14ac:dyDescent="0.25">
      <c r="A16432" s="7" t="s">
        <v>19315</v>
      </c>
      <c r="B16432" s="3">
        <v>44945.736516203702</v>
      </c>
      <c r="C16432" s="2" t="s">
        <v>39</v>
      </c>
      <c r="D16432" s="1"/>
      <c r="E16432" s="1"/>
      <c r="F16432" s="1"/>
      <c r="G16432" s="2" t="s">
        <v>104</v>
      </c>
      <c r="H16432" s="1"/>
      <c r="I16432" s="1"/>
      <c r="J16432" s="1"/>
      <c r="K16432" s="1"/>
      <c r="L16432" s="1"/>
      <c r="M16432" s="1"/>
      <c r="N16432" s="1"/>
      <c r="O16432" s="1"/>
      <c r="T16432" s="1"/>
      <c r="U16432" s="4">
        <v>50</v>
      </c>
      <c r="V16432" s="1">
        <v>49</v>
      </c>
      <c r="W16432" s="1"/>
      <c r="X16432" s="3">
        <v>45160.2113888889</v>
      </c>
      <c r="Y16432" s="1"/>
      <c r="Z16432" s="5">
        <v>26784</v>
      </c>
      <c r="AA16432" s="6">
        <v>1.65</v>
      </c>
      <c r="AB16432" s="1"/>
      <c r="AC16432" s="1"/>
      <c r="AD16432" s="1"/>
      <c r="AE16432" s="4">
        <v>6</v>
      </c>
      <c r="AF16432" s="4">
        <v>6</v>
      </c>
    </row>
    <row r="16433" spans="1:33" x14ac:dyDescent="0.25">
      <c r="A16433" s="7" t="s">
        <v>19316</v>
      </c>
      <c r="B16433" s="3">
        <v>44945.7433564815</v>
      </c>
      <c r="C16433" s="2" t="s">
        <v>39</v>
      </c>
      <c r="D16433" s="1"/>
      <c r="E16433" s="1"/>
      <c r="F16433" s="1"/>
      <c r="G16433" s="1"/>
      <c r="H16433" s="1"/>
      <c r="I16433" s="1"/>
      <c r="J16433" s="1"/>
      <c r="K16433" s="1"/>
      <c r="L16433" s="1"/>
      <c r="M16433" s="1"/>
      <c r="N16433" s="1"/>
      <c r="O16433" s="1"/>
      <c r="T16433" s="1"/>
      <c r="U16433" s="4">
        <v>47</v>
      </c>
      <c r="V16433" s="1">
        <v>47</v>
      </c>
      <c r="W16433" s="1"/>
      <c r="X16433" s="3">
        <v>45004.2124189815</v>
      </c>
      <c r="Y16433" s="1"/>
      <c r="Z16433" s="5">
        <v>27575</v>
      </c>
      <c r="AA16433" s="6">
        <v>1.75</v>
      </c>
      <c r="AB16433" s="1"/>
      <c r="AC16433" s="1"/>
      <c r="AD16433" s="1"/>
      <c r="AE16433" s="4">
        <v>1</v>
      </c>
      <c r="AF16433" s="4">
        <v>1</v>
      </c>
    </row>
    <row r="16434" spans="1:33" x14ac:dyDescent="0.25">
      <c r="A16434" s="7" t="s">
        <v>19317</v>
      </c>
      <c r="B16434" s="3">
        <v>44945.743414351899</v>
      </c>
      <c r="C16434" s="2" t="s">
        <v>39</v>
      </c>
      <c r="D16434" s="1"/>
      <c r="E16434" s="1"/>
      <c r="F16434" s="1"/>
      <c r="G16434" s="2" t="s">
        <v>60</v>
      </c>
      <c r="H16434" s="1"/>
      <c r="I16434" s="2" t="s">
        <v>37</v>
      </c>
      <c r="J16434" s="1"/>
      <c r="K16434" s="1"/>
      <c r="L16434" s="1"/>
      <c r="M16434" s="1"/>
      <c r="N16434" s="2" t="s">
        <v>58</v>
      </c>
      <c r="O16434" s="1"/>
      <c r="T16434" s="1"/>
      <c r="U16434" s="4">
        <v>56</v>
      </c>
      <c r="V16434" s="1">
        <v>56</v>
      </c>
      <c r="W16434" s="1"/>
      <c r="X16434" s="3">
        <v>45087.214166666701</v>
      </c>
      <c r="Y16434" s="1"/>
      <c r="Z16434" s="5">
        <v>24250</v>
      </c>
      <c r="AA16434" s="6">
        <v>1.62</v>
      </c>
      <c r="AB16434" s="1"/>
      <c r="AC16434" s="1"/>
      <c r="AD16434" s="1"/>
      <c r="AE16434" s="4">
        <v>7</v>
      </c>
      <c r="AF16434" s="4">
        <v>6</v>
      </c>
    </row>
    <row r="16435" spans="1:33" x14ac:dyDescent="0.25">
      <c r="A16435" s="7" t="s">
        <v>19318</v>
      </c>
      <c r="B16435" s="3">
        <v>44945.7510763889</v>
      </c>
      <c r="C16435" s="2" t="s">
        <v>39</v>
      </c>
      <c r="D16435" s="1"/>
      <c r="E16435" s="1"/>
      <c r="F16435" s="1"/>
      <c r="G16435" s="1"/>
      <c r="H16435" s="1"/>
      <c r="I16435" s="1"/>
      <c r="J16435" s="1"/>
      <c r="K16435" s="1"/>
      <c r="L16435" s="1"/>
      <c r="M16435" s="1"/>
      <c r="N16435" s="1"/>
      <c r="O16435" s="1"/>
      <c r="T16435" s="1"/>
      <c r="U16435" s="4">
        <v>45</v>
      </c>
      <c r="V16435" s="1">
        <v>44</v>
      </c>
      <c r="W16435" s="1"/>
      <c r="X16435" s="3">
        <v>45138.2125115741</v>
      </c>
      <c r="Y16435" s="1"/>
      <c r="Z16435" s="5">
        <v>28568</v>
      </c>
      <c r="AA16435" s="6">
        <v>1.76</v>
      </c>
      <c r="AB16435" s="1"/>
      <c r="AC16435" s="1"/>
      <c r="AD16435" s="1"/>
      <c r="AE16435" s="4">
        <v>1</v>
      </c>
      <c r="AF16435" s="4">
        <v>2</v>
      </c>
    </row>
    <row r="16436" spans="1:33" x14ac:dyDescent="0.25">
      <c r="A16436" s="7" t="s">
        <v>19319</v>
      </c>
      <c r="B16436" s="3">
        <v>44945.757280092599</v>
      </c>
      <c r="C16436" s="2" t="s">
        <v>39</v>
      </c>
      <c r="D16436" s="1"/>
      <c r="E16436" s="1"/>
      <c r="F16436" s="1"/>
      <c r="G16436" s="1"/>
      <c r="H16436" s="1"/>
      <c r="I16436" s="1"/>
      <c r="J16436" s="1"/>
      <c r="K16436" s="1"/>
      <c r="L16436" s="1"/>
      <c r="M16436" s="1"/>
      <c r="N16436" s="1"/>
      <c r="O16436" s="1"/>
      <c r="T16436" s="1"/>
      <c r="U16436" s="4">
        <v>37</v>
      </c>
      <c r="V16436" s="1">
        <v>37</v>
      </c>
      <c r="W16436" s="1"/>
      <c r="X16436" s="3">
        <v>45092.004803240699</v>
      </c>
      <c r="Y16436" s="1"/>
      <c r="Z16436" s="5">
        <v>31241</v>
      </c>
      <c r="AA16436" s="6">
        <v>1.63</v>
      </c>
      <c r="AB16436" s="1"/>
      <c r="AC16436" s="1"/>
      <c r="AD16436" s="1"/>
      <c r="AE16436" s="4">
        <v>8</v>
      </c>
      <c r="AF16436" s="4">
        <v>9</v>
      </c>
    </row>
    <row r="16437" spans="1:33" x14ac:dyDescent="0.25">
      <c r="A16437" s="7" t="s">
        <v>19320</v>
      </c>
      <c r="B16437" s="3">
        <v>44945.759756944397</v>
      </c>
      <c r="C16437" s="2" t="s">
        <v>39</v>
      </c>
      <c r="D16437" s="1"/>
      <c r="E16437" s="1"/>
      <c r="F16437" s="1"/>
      <c r="G16437" s="1"/>
      <c r="H16437" s="1"/>
      <c r="I16437" s="1"/>
      <c r="J16437" s="1"/>
      <c r="K16437" s="1"/>
      <c r="L16437" s="1"/>
      <c r="M16437" s="1"/>
      <c r="N16437" s="1"/>
      <c r="O16437" s="1"/>
      <c r="T16437" s="1"/>
      <c r="U16437" s="4">
        <v>46</v>
      </c>
      <c r="V16437" s="1">
        <v>46</v>
      </c>
      <c r="W16437" s="1"/>
      <c r="X16437" s="3">
        <v>44998.214537036998</v>
      </c>
      <c r="Y16437" s="1"/>
      <c r="Z16437" s="5">
        <v>27908</v>
      </c>
      <c r="AA16437" s="6">
        <v>1.63</v>
      </c>
      <c r="AB16437" s="1"/>
      <c r="AC16437" s="1"/>
      <c r="AD16437" s="1"/>
      <c r="AE16437" s="4">
        <v>1</v>
      </c>
      <c r="AF16437" s="4">
        <v>1</v>
      </c>
    </row>
    <row r="16438" spans="1:33" x14ac:dyDescent="0.25">
      <c r="A16438" s="7" t="s">
        <v>19321</v>
      </c>
      <c r="B16438" s="3">
        <v>44945.764201388898</v>
      </c>
      <c r="C16438" s="2" t="s">
        <v>39</v>
      </c>
      <c r="D16438" s="1"/>
      <c r="E16438" s="2" t="s">
        <v>41</v>
      </c>
      <c r="F16438" s="2" t="s">
        <v>47</v>
      </c>
      <c r="G16438" s="2" t="s">
        <v>104</v>
      </c>
      <c r="H16438" s="2" t="s">
        <v>37</v>
      </c>
      <c r="I16438" s="2" t="s">
        <v>37</v>
      </c>
      <c r="J16438" s="1"/>
      <c r="K16438" s="1"/>
      <c r="L16438" s="2" t="s">
        <v>47</v>
      </c>
      <c r="M16438" s="1"/>
      <c r="N16438" s="2" t="s">
        <v>57</v>
      </c>
      <c r="O16438" s="1"/>
      <c r="R16438" s="1" t="s">
        <v>94</v>
      </c>
      <c r="T16438" s="1"/>
      <c r="U16438" s="4">
        <v>43</v>
      </c>
      <c r="V16438" s="1">
        <v>43</v>
      </c>
      <c r="W16438" s="4">
        <v>8</v>
      </c>
      <c r="X16438" s="3">
        <v>45027.2100810185</v>
      </c>
      <c r="Y16438" s="4">
        <v>4</v>
      </c>
      <c r="Z16438" s="5">
        <v>28894</v>
      </c>
      <c r="AA16438" s="6">
        <v>1.68</v>
      </c>
      <c r="AB16438" s="1"/>
      <c r="AC16438" s="1"/>
      <c r="AD16438" s="4">
        <v>8</v>
      </c>
      <c r="AE16438" s="4">
        <v>2</v>
      </c>
      <c r="AF16438" s="4">
        <v>2</v>
      </c>
    </row>
    <row r="16439" spans="1:33" x14ac:dyDescent="0.25">
      <c r="A16439" s="7" t="s">
        <v>19322</v>
      </c>
      <c r="B16439" s="3">
        <v>44945.764212962997</v>
      </c>
      <c r="C16439" s="2" t="s">
        <v>81</v>
      </c>
      <c r="D16439" s="1"/>
      <c r="E16439" s="1"/>
      <c r="F16439" s="2" t="s">
        <v>47</v>
      </c>
      <c r="G16439" s="2" t="s">
        <v>104</v>
      </c>
      <c r="H16439" s="1"/>
      <c r="I16439" s="2" t="s">
        <v>37</v>
      </c>
      <c r="J16439" s="1"/>
      <c r="K16439" s="2" t="s">
        <v>37</v>
      </c>
      <c r="L16439" s="2" t="s">
        <v>37</v>
      </c>
      <c r="M16439" s="1"/>
      <c r="N16439" s="2" t="s">
        <v>58</v>
      </c>
      <c r="O16439" s="1"/>
      <c r="T16439" s="1"/>
      <c r="U16439" s="4">
        <v>46</v>
      </c>
      <c r="V16439" s="1">
        <v>45</v>
      </c>
      <c r="W16439" s="4">
        <v>5</v>
      </c>
      <c r="X16439" s="1"/>
      <c r="Y16439" s="1"/>
      <c r="Z16439" s="5">
        <v>28475</v>
      </c>
      <c r="AA16439" s="6">
        <v>1.72</v>
      </c>
      <c r="AB16439" s="1"/>
      <c r="AC16439" s="1"/>
      <c r="AD16439" s="4">
        <v>9</v>
      </c>
      <c r="AE16439" s="4">
        <v>19</v>
      </c>
      <c r="AF16439" s="4">
        <v>15</v>
      </c>
      <c r="AG16439" s="2" t="s">
        <v>1855</v>
      </c>
    </row>
    <row r="16440" spans="1:33" x14ac:dyDescent="0.25">
      <c r="A16440" s="7" t="s">
        <v>19323</v>
      </c>
      <c r="B16440" s="3">
        <v>44945.784988425898</v>
      </c>
      <c r="C16440" s="2" t="s">
        <v>33</v>
      </c>
      <c r="D16440" s="1"/>
      <c r="E16440" s="1"/>
      <c r="F16440" s="1"/>
      <c r="G16440" s="1"/>
      <c r="H16440" s="1"/>
      <c r="I16440" s="1"/>
      <c r="J16440" s="1"/>
      <c r="K16440" s="1"/>
      <c r="L16440" s="1"/>
      <c r="M16440" s="1"/>
      <c r="N16440" s="1"/>
      <c r="O16440" s="1"/>
      <c r="T16440" s="1"/>
      <c r="U16440" s="4">
        <v>62</v>
      </c>
      <c r="V16440" s="1">
        <v>62</v>
      </c>
      <c r="W16440" s="1"/>
      <c r="X16440" s="3">
        <v>45013.6734490741</v>
      </c>
      <c r="Y16440" s="1"/>
      <c r="Z16440" s="5">
        <v>22021</v>
      </c>
      <c r="AA16440" s="6">
        <v>1.55</v>
      </c>
      <c r="AB16440" s="1"/>
      <c r="AC16440" s="1"/>
      <c r="AD16440" s="1"/>
      <c r="AE16440" s="4">
        <v>2</v>
      </c>
      <c r="AF16440" s="4">
        <v>1</v>
      </c>
    </row>
    <row r="16441" spans="1:33" x14ac:dyDescent="0.25">
      <c r="A16441" s="7" t="s">
        <v>19324</v>
      </c>
      <c r="B16441" s="3">
        <v>44945.805891203701</v>
      </c>
      <c r="C16441" s="2" t="s">
        <v>39</v>
      </c>
      <c r="D16441" s="2" t="s">
        <v>36</v>
      </c>
      <c r="E16441" s="1"/>
      <c r="F16441" s="1"/>
      <c r="G16441" s="2" t="s">
        <v>104</v>
      </c>
      <c r="H16441" s="1"/>
      <c r="I16441" s="2" t="s">
        <v>37</v>
      </c>
      <c r="J16441" s="1"/>
      <c r="K16441" s="1"/>
      <c r="L16441" s="1"/>
      <c r="M16441" s="1"/>
      <c r="N16441" s="2" t="s">
        <v>57</v>
      </c>
      <c r="O16441" s="1"/>
      <c r="T16441" s="1"/>
      <c r="U16441" s="4">
        <v>54</v>
      </c>
      <c r="V16441" s="1">
        <v>54</v>
      </c>
      <c r="W16441" s="1"/>
      <c r="X16441" s="3">
        <v>45114.544733796298</v>
      </c>
      <c r="Y16441" s="1"/>
      <c r="Z16441" s="5">
        <v>25012</v>
      </c>
      <c r="AA16441" s="6">
        <v>1.6</v>
      </c>
      <c r="AB16441" s="1"/>
      <c r="AC16441" s="1"/>
      <c r="AD16441" s="1"/>
      <c r="AE16441" s="4">
        <v>1</v>
      </c>
      <c r="AF16441" s="4">
        <v>1</v>
      </c>
      <c r="AG16441" s="2" t="s">
        <v>1856</v>
      </c>
    </row>
    <row r="16442" spans="1:33" x14ac:dyDescent="0.25">
      <c r="A16442" s="7" t="s">
        <v>19325</v>
      </c>
      <c r="B16442" s="3">
        <v>44945.8127662037</v>
      </c>
      <c r="C16442" s="2" t="s">
        <v>39</v>
      </c>
      <c r="D16442" s="1"/>
      <c r="E16442" s="1"/>
      <c r="F16442" s="2" t="s">
        <v>47</v>
      </c>
      <c r="G16442" s="2" t="s">
        <v>60</v>
      </c>
      <c r="H16442" s="2" t="s">
        <v>37</v>
      </c>
      <c r="I16442" s="1"/>
      <c r="J16442" s="1"/>
      <c r="K16442" s="1"/>
      <c r="L16442" s="2" t="s">
        <v>47</v>
      </c>
      <c r="M16442" s="1"/>
      <c r="N16442" s="1"/>
      <c r="O16442" s="1"/>
      <c r="T16442" s="1"/>
      <c r="U16442" s="4">
        <v>59</v>
      </c>
      <c r="V16442" s="1">
        <v>58</v>
      </c>
      <c r="W16442" s="4">
        <v>6</v>
      </c>
      <c r="X16442" s="3">
        <v>45237.896874999999</v>
      </c>
      <c r="Y16442" s="4">
        <v>4</v>
      </c>
      <c r="Z16442" s="5">
        <v>23652</v>
      </c>
      <c r="AA16442" s="6">
        <v>1.58</v>
      </c>
      <c r="AB16442" s="1"/>
      <c r="AC16442" s="1"/>
      <c r="AD16442" s="4">
        <v>7</v>
      </c>
      <c r="AE16442" s="4">
        <v>12</v>
      </c>
      <c r="AF16442" s="4">
        <v>2</v>
      </c>
    </row>
    <row r="16443" spans="1:33" x14ac:dyDescent="0.25">
      <c r="A16443" s="7" t="s">
        <v>19326</v>
      </c>
      <c r="B16443" s="3">
        <v>44945.812870370399</v>
      </c>
      <c r="C16443" s="2" t="s">
        <v>39</v>
      </c>
      <c r="D16443" s="1"/>
      <c r="E16443" s="1"/>
      <c r="F16443" s="1"/>
      <c r="G16443" s="1"/>
      <c r="H16443" s="1"/>
      <c r="I16443" s="1"/>
      <c r="J16443" s="1"/>
      <c r="K16443" s="1"/>
      <c r="L16443" s="1"/>
      <c r="M16443" s="1"/>
      <c r="N16443" s="1"/>
      <c r="O16443" s="1"/>
      <c r="T16443" s="1"/>
      <c r="U16443" s="4">
        <v>46</v>
      </c>
      <c r="V16443" s="1">
        <v>46</v>
      </c>
      <c r="W16443" s="1"/>
      <c r="X16443" s="3">
        <v>45026.210706018501</v>
      </c>
      <c r="Y16443" s="1"/>
      <c r="Z16443" s="5">
        <v>28059</v>
      </c>
      <c r="AA16443" s="6">
        <v>1.51</v>
      </c>
      <c r="AB16443" s="1"/>
      <c r="AC16443" s="1"/>
      <c r="AD16443" s="1"/>
      <c r="AE16443" s="4">
        <v>3</v>
      </c>
      <c r="AF16443" s="4">
        <v>4</v>
      </c>
    </row>
    <row r="16444" spans="1:33" x14ac:dyDescent="0.25">
      <c r="A16444" s="7" t="s">
        <v>19327</v>
      </c>
      <c r="B16444" s="3">
        <v>44945.812928240703</v>
      </c>
      <c r="C16444" s="2" t="s">
        <v>39</v>
      </c>
      <c r="D16444" s="1"/>
      <c r="E16444" s="1"/>
      <c r="F16444" s="1"/>
      <c r="G16444" s="1"/>
      <c r="H16444" s="1"/>
      <c r="I16444" s="1"/>
      <c r="J16444" s="1"/>
      <c r="K16444" s="1"/>
      <c r="L16444" s="1"/>
      <c r="M16444" s="1"/>
      <c r="N16444" s="1"/>
      <c r="O16444" s="1"/>
      <c r="T16444" s="1"/>
      <c r="U16444" s="4">
        <v>53</v>
      </c>
      <c r="V16444" s="1">
        <v>53</v>
      </c>
      <c r="W16444" s="1"/>
      <c r="X16444" s="3">
        <v>45032.215717592597</v>
      </c>
      <c r="Y16444" s="1"/>
      <c r="Z16444" s="5">
        <v>25418</v>
      </c>
      <c r="AA16444" s="6">
        <v>1.64</v>
      </c>
      <c r="AB16444" s="1"/>
      <c r="AC16444" s="1"/>
      <c r="AD16444" s="1"/>
      <c r="AE16444" s="4">
        <v>4</v>
      </c>
      <c r="AF16444" s="4">
        <v>3</v>
      </c>
    </row>
    <row r="16445" spans="1:33" x14ac:dyDescent="0.25">
      <c r="A16445" s="7" t="s">
        <v>19328</v>
      </c>
      <c r="B16445" s="3">
        <v>44945.8613078704</v>
      </c>
      <c r="C16445" s="2" t="s">
        <v>39</v>
      </c>
      <c r="D16445" s="1"/>
      <c r="E16445" s="1"/>
      <c r="F16445" s="1"/>
      <c r="G16445" s="1"/>
      <c r="H16445" s="1"/>
      <c r="I16445" s="1"/>
      <c r="J16445" s="1"/>
      <c r="K16445" s="1"/>
      <c r="L16445" s="1"/>
      <c r="M16445" s="1"/>
      <c r="N16445" s="1"/>
      <c r="O16445" s="1"/>
      <c r="T16445" s="1"/>
      <c r="U16445" s="4">
        <v>46</v>
      </c>
      <c r="V16445" s="1">
        <v>46</v>
      </c>
      <c r="W16445" s="1"/>
      <c r="X16445" s="3">
        <v>45026.210335648102</v>
      </c>
      <c r="Y16445" s="1"/>
      <c r="Z16445" s="5">
        <v>27920</v>
      </c>
      <c r="AA16445" s="6">
        <v>1.73</v>
      </c>
      <c r="AB16445" s="1"/>
      <c r="AC16445" s="1"/>
      <c r="AD16445" s="1"/>
      <c r="AE16445" s="4">
        <v>1</v>
      </c>
      <c r="AF16445" s="4">
        <v>1</v>
      </c>
    </row>
    <row r="16446" spans="1:33" x14ac:dyDescent="0.25">
      <c r="A16446" s="7" t="s">
        <v>19329</v>
      </c>
      <c r="B16446" s="3">
        <v>44945.889166666697</v>
      </c>
      <c r="C16446" s="2" t="s">
        <v>39</v>
      </c>
      <c r="D16446" s="1"/>
      <c r="E16446" s="1"/>
      <c r="F16446" s="1"/>
      <c r="G16446" s="1"/>
      <c r="H16446" s="1"/>
      <c r="I16446" s="1"/>
      <c r="J16446" s="1"/>
      <c r="K16446" s="1"/>
      <c r="L16446" s="1"/>
      <c r="M16446" s="1"/>
      <c r="N16446" s="1"/>
      <c r="O16446" s="1"/>
      <c r="T16446" s="1"/>
      <c r="U16446" s="4">
        <v>58</v>
      </c>
      <c r="V16446" s="1">
        <v>57</v>
      </c>
      <c r="W16446" s="1"/>
      <c r="X16446" s="3">
        <v>45098.209745370397</v>
      </c>
      <c r="Y16446" s="1"/>
      <c r="Z16446" s="5">
        <v>23833</v>
      </c>
      <c r="AA16446" s="6">
        <v>1.8</v>
      </c>
      <c r="AB16446" s="1"/>
      <c r="AC16446" s="1"/>
      <c r="AD16446" s="1"/>
      <c r="AE16446" s="4">
        <v>3</v>
      </c>
      <c r="AF16446" s="4">
        <v>2</v>
      </c>
    </row>
    <row r="16447" spans="1:33" x14ac:dyDescent="0.25">
      <c r="A16447" s="7" t="s">
        <v>19330</v>
      </c>
      <c r="B16447" s="3">
        <v>44945.889386574097</v>
      </c>
      <c r="C16447" s="2" t="s">
        <v>39</v>
      </c>
      <c r="D16447" s="1"/>
      <c r="E16447" s="1"/>
      <c r="F16447" s="1"/>
      <c r="G16447" s="1"/>
      <c r="H16447" s="1"/>
      <c r="I16447" s="1"/>
      <c r="J16447" s="1"/>
      <c r="K16447" s="1"/>
      <c r="L16447" s="1"/>
      <c r="M16447" s="1"/>
      <c r="N16447" s="1"/>
      <c r="O16447" s="1"/>
      <c r="T16447" s="1"/>
      <c r="U16447" s="4">
        <v>49</v>
      </c>
      <c r="V16447" s="1">
        <v>49</v>
      </c>
      <c r="W16447" s="1"/>
      <c r="X16447" s="3">
        <v>45025.231724537</v>
      </c>
      <c r="Y16447" s="1"/>
      <c r="Z16447" s="5">
        <v>26806</v>
      </c>
      <c r="AA16447" s="6">
        <v>1.63</v>
      </c>
      <c r="AB16447" s="1"/>
      <c r="AC16447" s="1"/>
      <c r="AD16447" s="1"/>
      <c r="AE16447" s="4">
        <v>2</v>
      </c>
      <c r="AF16447" s="4">
        <v>0</v>
      </c>
    </row>
    <row r="16448" spans="1:33" x14ac:dyDescent="0.25">
      <c r="A16448" s="7" t="s">
        <v>19331</v>
      </c>
      <c r="B16448" s="3">
        <v>44946.417546296303</v>
      </c>
      <c r="C16448" s="2" t="s">
        <v>30</v>
      </c>
      <c r="D16448" s="1"/>
      <c r="E16448" s="1"/>
      <c r="F16448" s="1"/>
      <c r="G16448" s="1"/>
      <c r="H16448" s="1"/>
      <c r="I16448" s="1"/>
      <c r="J16448" s="1"/>
      <c r="K16448" s="1"/>
      <c r="L16448" s="1"/>
      <c r="M16448" s="1"/>
      <c r="N16448" s="1"/>
      <c r="O16448" s="1"/>
      <c r="T16448" s="1"/>
      <c r="U16448" s="4">
        <v>35</v>
      </c>
      <c r="V16448" s="1">
        <v>35</v>
      </c>
      <c r="W16448" s="1"/>
      <c r="X16448" s="3">
        <v>45055.896608796298</v>
      </c>
      <c r="Y16448" s="1"/>
      <c r="Z16448" s="5">
        <v>32141</v>
      </c>
      <c r="AA16448" s="6">
        <v>1.82</v>
      </c>
      <c r="AB16448" s="1"/>
      <c r="AC16448" s="1"/>
      <c r="AD16448" s="1"/>
      <c r="AE16448" s="4">
        <v>2</v>
      </c>
      <c r="AF16448" s="4">
        <v>2</v>
      </c>
    </row>
    <row r="16449" spans="1:33" x14ac:dyDescent="0.25">
      <c r="A16449" s="7" t="s">
        <v>19332</v>
      </c>
      <c r="B16449" s="3">
        <v>44946.423888888901</v>
      </c>
      <c r="C16449" s="2" t="s">
        <v>33</v>
      </c>
      <c r="D16449" s="1"/>
      <c r="E16449" s="1"/>
      <c r="F16449" s="1"/>
      <c r="G16449" s="1"/>
      <c r="H16449" s="1"/>
      <c r="I16449" s="2" t="s">
        <v>47</v>
      </c>
      <c r="J16449" s="1"/>
      <c r="K16449" s="2" t="s">
        <v>37</v>
      </c>
      <c r="L16449" s="1"/>
      <c r="M16449" s="1"/>
      <c r="N16449" s="1"/>
      <c r="O16449" s="2" t="s">
        <v>49</v>
      </c>
      <c r="T16449" s="1"/>
      <c r="U16449" s="4">
        <v>42</v>
      </c>
      <c r="V16449" s="1">
        <v>42</v>
      </c>
      <c r="W16449" s="1"/>
      <c r="X16449" s="3">
        <v>45104.714120370401</v>
      </c>
      <c r="Y16449" s="1"/>
      <c r="Z16449" s="5">
        <v>29574</v>
      </c>
      <c r="AA16449" s="6">
        <v>1.87</v>
      </c>
      <c r="AB16449" s="1"/>
      <c r="AC16449" s="1"/>
      <c r="AD16449" s="1"/>
      <c r="AE16449" s="4">
        <v>6</v>
      </c>
      <c r="AF16449" s="4">
        <v>2</v>
      </c>
    </row>
    <row r="16450" spans="1:33" x14ac:dyDescent="0.25">
      <c r="A16450" s="7" t="s">
        <v>19333</v>
      </c>
      <c r="B16450" s="3">
        <v>44946.457268518498</v>
      </c>
      <c r="C16450" s="2" t="s">
        <v>33</v>
      </c>
      <c r="D16450" s="1"/>
      <c r="E16450" s="1"/>
      <c r="F16450" s="1"/>
      <c r="G16450" s="1"/>
      <c r="H16450" s="1"/>
      <c r="I16450" s="2" t="s">
        <v>37</v>
      </c>
      <c r="J16450" s="1"/>
      <c r="K16450" s="2" t="s">
        <v>37</v>
      </c>
      <c r="L16450" s="1"/>
      <c r="M16450" s="1"/>
      <c r="N16450" s="2" t="s">
        <v>50</v>
      </c>
      <c r="O16450" s="1"/>
      <c r="T16450" s="1"/>
      <c r="U16450" s="4">
        <v>52</v>
      </c>
      <c r="V16450" s="1">
        <v>52</v>
      </c>
      <c r="W16450" s="1"/>
      <c r="X16450" s="3">
        <v>45005.668530092596</v>
      </c>
      <c r="Y16450" s="1"/>
      <c r="Z16450" s="5">
        <v>25884</v>
      </c>
      <c r="AA16450" s="6">
        <v>1.68</v>
      </c>
      <c r="AB16450" s="1"/>
      <c r="AC16450" s="1"/>
      <c r="AD16450" s="1"/>
      <c r="AE16450" s="4">
        <v>1</v>
      </c>
      <c r="AF16450" s="4">
        <v>1</v>
      </c>
    </row>
    <row r="16451" spans="1:33" x14ac:dyDescent="0.25">
      <c r="A16451" s="7" t="s">
        <v>19334</v>
      </c>
      <c r="B16451" s="3">
        <v>44946.458993055603</v>
      </c>
      <c r="C16451" s="2" t="s">
        <v>39</v>
      </c>
      <c r="D16451" s="1"/>
      <c r="E16451" s="1"/>
      <c r="F16451" s="2" t="s">
        <v>47</v>
      </c>
      <c r="G16451" s="2" t="s">
        <v>104</v>
      </c>
      <c r="H16451" s="1"/>
      <c r="I16451" s="1"/>
      <c r="J16451" s="1"/>
      <c r="K16451" s="1"/>
      <c r="L16451" s="1"/>
      <c r="M16451" s="1"/>
      <c r="N16451" s="1"/>
      <c r="O16451" s="1"/>
      <c r="T16451" s="1"/>
      <c r="U16451" s="4">
        <v>56</v>
      </c>
      <c r="V16451" s="1">
        <v>56</v>
      </c>
      <c r="W16451" s="1"/>
      <c r="X16451" s="3">
        <v>45124.212523148097</v>
      </c>
      <c r="Y16451" s="1"/>
      <c r="Z16451" s="5">
        <v>24467</v>
      </c>
      <c r="AA16451" s="6">
        <v>1.71</v>
      </c>
      <c r="AB16451" s="1"/>
      <c r="AC16451" s="1"/>
      <c r="AD16451" s="4">
        <v>8</v>
      </c>
      <c r="AE16451" s="4">
        <v>20</v>
      </c>
      <c r="AF16451" s="4">
        <v>6</v>
      </c>
    </row>
    <row r="16452" spans="1:33" x14ac:dyDescent="0.25">
      <c r="A16452" s="7" t="s">
        <v>19335</v>
      </c>
      <c r="B16452" s="3">
        <v>44946.472476851799</v>
      </c>
      <c r="C16452" s="2" t="s">
        <v>39</v>
      </c>
      <c r="D16452" s="1"/>
      <c r="E16452" s="1"/>
      <c r="F16452" s="1"/>
      <c r="G16452" s="1"/>
      <c r="H16452" s="1"/>
      <c r="I16452" s="2" t="s">
        <v>37</v>
      </c>
      <c r="J16452" s="1"/>
      <c r="K16452" s="1"/>
      <c r="L16452" s="1"/>
      <c r="M16452" s="1"/>
      <c r="N16452" s="2" t="s">
        <v>57</v>
      </c>
      <c r="O16452" s="1"/>
      <c r="T16452" s="1" t="s">
        <v>193</v>
      </c>
      <c r="U16452" s="4">
        <v>58</v>
      </c>
      <c r="V16452" s="1">
        <v>58</v>
      </c>
      <c r="W16452" s="1"/>
      <c r="X16452" s="3">
        <v>45090.214687500003</v>
      </c>
      <c r="Y16452" s="1"/>
      <c r="Z16452" s="5">
        <v>23687</v>
      </c>
      <c r="AA16452" s="6">
        <v>1.69</v>
      </c>
      <c r="AB16452" s="1"/>
      <c r="AC16452" s="1"/>
      <c r="AD16452" s="1"/>
      <c r="AE16452" s="4">
        <v>8</v>
      </c>
      <c r="AF16452" s="4">
        <v>2</v>
      </c>
    </row>
    <row r="16453" spans="1:33" x14ac:dyDescent="0.25">
      <c r="A16453" s="7" t="s">
        <v>19336</v>
      </c>
      <c r="B16453" s="3">
        <v>44946.479409722197</v>
      </c>
      <c r="C16453" s="2" t="s">
        <v>30</v>
      </c>
      <c r="D16453" s="1"/>
      <c r="E16453" s="1"/>
      <c r="F16453" s="1"/>
      <c r="G16453" s="1"/>
      <c r="H16453" s="1"/>
      <c r="I16453" s="1"/>
      <c r="J16453" s="1"/>
      <c r="K16453" s="1"/>
      <c r="L16453" s="1"/>
      <c r="M16453" s="1"/>
      <c r="N16453" s="1"/>
      <c r="O16453" s="1"/>
      <c r="T16453" s="1"/>
      <c r="U16453" s="4">
        <v>42</v>
      </c>
      <c r="V16453" s="1">
        <v>42</v>
      </c>
      <c r="W16453" s="1"/>
      <c r="X16453" s="3">
        <v>45334.8976273148</v>
      </c>
      <c r="Y16453" s="1"/>
      <c r="Z16453" s="5">
        <v>29544</v>
      </c>
      <c r="AA16453" s="6">
        <v>1.71</v>
      </c>
      <c r="AB16453" s="1"/>
      <c r="AC16453" s="1"/>
      <c r="AD16453" s="1"/>
      <c r="AE16453" s="4">
        <v>10</v>
      </c>
      <c r="AF16453" s="4">
        <v>3</v>
      </c>
    </row>
    <row r="16454" spans="1:33" x14ac:dyDescent="0.25">
      <c r="A16454" s="7" t="s">
        <v>19337</v>
      </c>
      <c r="B16454" s="3">
        <v>44946.514166666697</v>
      </c>
      <c r="C16454" s="2" t="s">
        <v>30</v>
      </c>
      <c r="D16454" s="1"/>
      <c r="E16454" s="1"/>
      <c r="F16454" s="1"/>
      <c r="G16454" s="1"/>
      <c r="H16454" s="1"/>
      <c r="I16454" s="1"/>
      <c r="J16454" s="1"/>
      <c r="K16454" s="1"/>
      <c r="L16454" s="1"/>
      <c r="M16454" s="1"/>
      <c r="N16454" s="1"/>
      <c r="O16454" s="1"/>
      <c r="T16454" s="1"/>
      <c r="U16454" s="4">
        <v>64</v>
      </c>
      <c r="V16454" s="1">
        <v>64</v>
      </c>
      <c r="W16454" s="1"/>
      <c r="X16454" s="1"/>
      <c r="Y16454" s="1"/>
      <c r="Z16454" s="5">
        <v>21566</v>
      </c>
      <c r="AA16454" s="6">
        <v>1.65</v>
      </c>
      <c r="AB16454" s="1"/>
      <c r="AC16454" s="1"/>
      <c r="AD16454" s="1"/>
      <c r="AE16454" s="4">
        <v>25</v>
      </c>
      <c r="AF16454" s="4">
        <v>6</v>
      </c>
    </row>
    <row r="16455" spans="1:33" x14ac:dyDescent="0.25">
      <c r="A16455" s="7" t="s">
        <v>19338</v>
      </c>
      <c r="B16455" s="3">
        <v>44946.528379629599</v>
      </c>
      <c r="C16455" s="2" t="s">
        <v>39</v>
      </c>
      <c r="D16455" s="1"/>
      <c r="E16455" s="1"/>
      <c r="F16455" s="2" t="s">
        <v>47</v>
      </c>
      <c r="G16455" s="2" t="s">
        <v>60</v>
      </c>
      <c r="H16455" s="2" t="s">
        <v>47</v>
      </c>
      <c r="I16455" s="2" t="s">
        <v>47</v>
      </c>
      <c r="J16455" s="1"/>
      <c r="K16455" s="1"/>
      <c r="L16455" s="2" t="s">
        <v>47</v>
      </c>
      <c r="M16455" s="1"/>
      <c r="N16455" s="1"/>
      <c r="O16455" s="2" t="s">
        <v>53</v>
      </c>
      <c r="T16455" s="1"/>
      <c r="U16455" s="4">
        <v>32</v>
      </c>
      <c r="V16455" s="1">
        <v>32</v>
      </c>
      <c r="W16455" s="4">
        <v>1</v>
      </c>
      <c r="X16455" s="3">
        <v>45074.212361111102</v>
      </c>
      <c r="Y16455" s="4">
        <v>8</v>
      </c>
      <c r="Z16455" s="5">
        <v>33071</v>
      </c>
      <c r="AA16455" s="6">
        <v>1.6</v>
      </c>
      <c r="AB16455" s="1"/>
      <c r="AC16455" s="1"/>
      <c r="AD16455" s="4">
        <v>8</v>
      </c>
      <c r="AE16455" s="4">
        <v>4</v>
      </c>
      <c r="AF16455" s="4">
        <v>5</v>
      </c>
    </row>
    <row r="16456" spans="1:33" x14ac:dyDescent="0.25">
      <c r="A16456" s="7" t="s">
        <v>19339</v>
      </c>
      <c r="B16456" s="3">
        <v>44946.5559027778</v>
      </c>
      <c r="C16456" s="2" t="s">
        <v>39</v>
      </c>
      <c r="D16456" s="1"/>
      <c r="E16456" s="1"/>
      <c r="F16456" s="1"/>
      <c r="G16456" s="2" t="s">
        <v>104</v>
      </c>
      <c r="H16456" s="1"/>
      <c r="I16456" s="1"/>
      <c r="J16456" s="1"/>
      <c r="K16456" s="1"/>
      <c r="L16456" s="1"/>
      <c r="M16456" s="1"/>
      <c r="N16456" s="1"/>
      <c r="O16456" s="1"/>
      <c r="T16456" s="1"/>
      <c r="U16456" s="4">
        <v>29</v>
      </c>
      <c r="V16456" s="1">
        <v>29</v>
      </c>
      <c r="W16456" s="1"/>
      <c r="X16456" s="3">
        <v>45072.001493055599</v>
      </c>
      <c r="Y16456" s="1"/>
      <c r="Z16456" s="5">
        <v>34164</v>
      </c>
      <c r="AA16456" s="6">
        <v>1.62</v>
      </c>
      <c r="AB16456" s="1"/>
      <c r="AC16456" s="1"/>
      <c r="AD16456" s="1"/>
      <c r="AE16456" s="4">
        <v>5</v>
      </c>
      <c r="AF16456" s="4">
        <v>5</v>
      </c>
      <c r="AG16456" s="2" t="s">
        <v>1857</v>
      </c>
    </row>
    <row r="16457" spans="1:33" x14ac:dyDescent="0.25">
      <c r="A16457" s="7" t="s">
        <v>19340</v>
      </c>
      <c r="B16457" s="3">
        <v>44946.5697685185</v>
      </c>
      <c r="C16457" s="2" t="s">
        <v>39</v>
      </c>
      <c r="D16457" s="1"/>
      <c r="E16457" s="1"/>
      <c r="F16457" s="1"/>
      <c r="G16457" s="2" t="s">
        <v>60</v>
      </c>
      <c r="H16457" s="1"/>
      <c r="I16457" s="2" t="s">
        <v>47</v>
      </c>
      <c r="J16457" s="1"/>
      <c r="K16457" s="1"/>
      <c r="L16457" s="1"/>
      <c r="M16457" s="1"/>
      <c r="N16457" s="1"/>
      <c r="O16457" s="2" t="s">
        <v>53</v>
      </c>
      <c r="T16457" s="1"/>
      <c r="U16457" s="4">
        <v>41</v>
      </c>
      <c r="V16457" s="1">
        <v>40</v>
      </c>
      <c r="W16457" s="1"/>
      <c r="X16457" s="3">
        <v>45121.212349537003</v>
      </c>
      <c r="Y16457" s="1"/>
      <c r="Z16457" s="5">
        <v>30043</v>
      </c>
      <c r="AA16457" s="6">
        <v>1.56</v>
      </c>
      <c r="AB16457" s="1"/>
      <c r="AC16457" s="1"/>
      <c r="AD16457" s="1"/>
      <c r="AE16457" s="4">
        <v>8</v>
      </c>
      <c r="AF16457" s="4">
        <v>5</v>
      </c>
    </row>
    <row r="16458" spans="1:33" x14ac:dyDescent="0.25">
      <c r="A16458" s="7" t="s">
        <v>19341</v>
      </c>
      <c r="B16458" s="3">
        <v>44946.576620370397</v>
      </c>
      <c r="C16458" s="2" t="s">
        <v>39</v>
      </c>
      <c r="D16458" s="1"/>
      <c r="E16458" s="1"/>
      <c r="F16458" s="1"/>
      <c r="G16458" s="2" t="s">
        <v>104</v>
      </c>
      <c r="H16458" s="1"/>
      <c r="I16458" s="1"/>
      <c r="J16458" s="1"/>
      <c r="K16458" s="1"/>
      <c r="L16458" s="1"/>
      <c r="M16458" s="1"/>
      <c r="N16458" s="1"/>
      <c r="O16458" s="1"/>
      <c r="T16458" s="1"/>
      <c r="U16458" s="4">
        <v>59</v>
      </c>
      <c r="V16458" s="1">
        <v>59</v>
      </c>
      <c r="W16458" s="1"/>
      <c r="X16458" s="3">
        <v>45118.211863425902</v>
      </c>
      <c r="Y16458" s="1"/>
      <c r="Z16458" s="5">
        <v>23323</v>
      </c>
      <c r="AA16458" s="6">
        <v>1.65</v>
      </c>
      <c r="AB16458" s="1"/>
      <c r="AC16458" s="1"/>
      <c r="AD16458" s="1"/>
      <c r="AE16458" s="4">
        <v>8</v>
      </c>
      <c r="AF16458" s="4">
        <v>14</v>
      </c>
    </row>
    <row r="16459" spans="1:33" x14ac:dyDescent="0.25">
      <c r="A16459" s="7" t="s">
        <v>19342</v>
      </c>
      <c r="B16459" s="3">
        <v>44946.611469907402</v>
      </c>
      <c r="C16459" s="2" t="s">
        <v>33</v>
      </c>
      <c r="D16459" s="1"/>
      <c r="E16459" s="1"/>
      <c r="F16459" s="1"/>
      <c r="G16459" s="1"/>
      <c r="H16459" s="1"/>
      <c r="I16459" s="1"/>
      <c r="J16459" s="1"/>
      <c r="K16459" s="2" t="s">
        <v>47</v>
      </c>
      <c r="L16459" s="1"/>
      <c r="M16459" s="1"/>
      <c r="N16459" s="1"/>
      <c r="O16459" s="1"/>
      <c r="T16459" s="1"/>
      <c r="U16459" s="4">
        <v>33</v>
      </c>
      <c r="V16459" s="1">
        <v>33</v>
      </c>
      <c r="W16459" s="1"/>
      <c r="X16459" s="3">
        <v>45018.673159722202</v>
      </c>
      <c r="Y16459" s="1"/>
      <c r="Z16459" s="5">
        <v>32874</v>
      </c>
      <c r="AA16459" s="6">
        <v>1.68</v>
      </c>
      <c r="AB16459" s="1"/>
      <c r="AC16459" s="1"/>
      <c r="AD16459" s="1"/>
      <c r="AE16459" s="4">
        <v>2</v>
      </c>
      <c r="AF16459" s="4">
        <v>1</v>
      </c>
      <c r="AG16459" s="2"/>
    </row>
    <row r="16460" spans="1:33" x14ac:dyDescent="0.25">
      <c r="A16460" s="7" t="s">
        <v>19343</v>
      </c>
      <c r="B16460" s="3">
        <v>44946.660034722197</v>
      </c>
      <c r="C16460" s="2" t="s">
        <v>39</v>
      </c>
      <c r="D16460" s="1"/>
      <c r="E16460" s="1"/>
      <c r="F16460" s="1"/>
      <c r="G16460" s="1"/>
      <c r="H16460" s="1"/>
      <c r="I16460" s="1"/>
      <c r="J16460" s="1"/>
      <c r="K16460" s="1"/>
      <c r="L16460" s="1"/>
      <c r="M16460" s="1"/>
      <c r="N16460" s="1"/>
      <c r="O16460" s="1"/>
      <c r="T16460" s="1"/>
      <c r="U16460" s="4">
        <v>52</v>
      </c>
      <c r="V16460" s="1">
        <v>52</v>
      </c>
      <c r="W16460" s="1"/>
      <c r="X16460" s="3">
        <v>44999.211099537002</v>
      </c>
      <c r="Y16460" s="1"/>
      <c r="Z16460" s="5">
        <v>25858</v>
      </c>
      <c r="AA16460" s="6">
        <v>1.54</v>
      </c>
      <c r="AB16460" s="1"/>
      <c r="AC16460" s="1"/>
      <c r="AD16460" s="1"/>
      <c r="AE16460" s="4">
        <v>1</v>
      </c>
      <c r="AF16460" s="4">
        <v>1</v>
      </c>
      <c r="AG16460" s="2"/>
    </row>
    <row r="16461" spans="1:33" x14ac:dyDescent="0.25">
      <c r="A16461" s="7" t="s">
        <v>19344</v>
      </c>
      <c r="B16461" s="3">
        <v>44946.6948148148</v>
      </c>
      <c r="C16461" s="2" t="s">
        <v>39</v>
      </c>
      <c r="D16461" s="1"/>
      <c r="E16461" s="1"/>
      <c r="F16461" s="2" t="s">
        <v>47</v>
      </c>
      <c r="G16461" s="2" t="s">
        <v>104</v>
      </c>
      <c r="H16461" s="1"/>
      <c r="I16461" s="1"/>
      <c r="J16461" s="1"/>
      <c r="K16461" s="1"/>
      <c r="L16461" s="1"/>
      <c r="M16461" s="1"/>
      <c r="N16461" s="1"/>
      <c r="O16461" s="1"/>
      <c r="T16461" s="1"/>
      <c r="U16461" s="4">
        <v>48</v>
      </c>
      <c r="V16461" s="1">
        <v>48</v>
      </c>
      <c r="W16461" s="1"/>
      <c r="X16461" s="3">
        <v>45018.210972222201</v>
      </c>
      <c r="Y16461" s="1"/>
      <c r="Z16461" s="5">
        <v>27197</v>
      </c>
      <c r="AA16461" s="6">
        <v>1.62</v>
      </c>
      <c r="AB16461" s="1"/>
      <c r="AC16461" s="1"/>
      <c r="AD16461" s="1"/>
      <c r="AE16461" s="4">
        <v>4</v>
      </c>
      <c r="AF16461" s="4">
        <v>2</v>
      </c>
      <c r="AG16461" s="2" t="s">
        <v>221</v>
      </c>
    </row>
    <row r="16462" spans="1:33" x14ac:dyDescent="0.25">
      <c r="A16462" s="7" t="s">
        <v>19345</v>
      </c>
      <c r="B16462" s="3">
        <v>44946.719131944403</v>
      </c>
      <c r="C16462" s="2" t="s">
        <v>39</v>
      </c>
      <c r="D16462" s="1"/>
      <c r="E16462" s="1"/>
      <c r="F16462" s="1"/>
      <c r="G16462" s="1"/>
      <c r="H16462" s="1"/>
      <c r="I16462" s="1"/>
      <c r="J16462" s="1"/>
      <c r="K16462" s="1"/>
      <c r="L16462" s="1"/>
      <c r="M16462" s="1"/>
      <c r="N16462" s="1"/>
      <c r="O16462" s="1"/>
      <c r="T16462" s="1"/>
      <c r="U16462" s="4">
        <v>34</v>
      </c>
      <c r="V16462" s="1">
        <v>33</v>
      </c>
      <c r="W16462" s="1"/>
      <c r="X16462" s="3">
        <v>45004.212048611102</v>
      </c>
      <c r="Y16462" s="1"/>
      <c r="Z16462" s="5">
        <v>32539</v>
      </c>
      <c r="AA16462" s="6">
        <v>1.78</v>
      </c>
      <c r="AB16462" s="1"/>
      <c r="AC16462" s="1"/>
      <c r="AD16462" s="1"/>
      <c r="AE16462" s="4">
        <v>1</v>
      </c>
      <c r="AF16462" s="4">
        <v>1</v>
      </c>
    </row>
    <row r="16463" spans="1:33" x14ac:dyDescent="0.25">
      <c r="A16463" s="7" t="s">
        <v>19346</v>
      </c>
      <c r="B16463" s="3">
        <v>44946.725335648101</v>
      </c>
      <c r="C16463" s="2" t="s">
        <v>33</v>
      </c>
      <c r="D16463" s="1"/>
      <c r="E16463" s="1"/>
      <c r="F16463" s="1"/>
      <c r="G16463" s="1"/>
      <c r="H16463" s="1"/>
      <c r="I16463" s="2" t="s">
        <v>37</v>
      </c>
      <c r="J16463" s="1"/>
      <c r="K16463" s="2" t="s">
        <v>47</v>
      </c>
      <c r="L16463" s="1"/>
      <c r="M16463" s="1"/>
      <c r="N16463" s="2" t="s">
        <v>50</v>
      </c>
      <c r="O16463" s="1"/>
      <c r="T16463" s="1"/>
      <c r="U16463" s="4">
        <v>49</v>
      </c>
      <c r="V16463" s="1">
        <v>49</v>
      </c>
      <c r="W16463" s="1"/>
      <c r="X16463" s="3">
        <v>45034.7035300926</v>
      </c>
      <c r="Y16463" s="1"/>
      <c r="Z16463" s="5">
        <v>27023</v>
      </c>
      <c r="AA16463" s="6">
        <v>1.55</v>
      </c>
      <c r="AB16463" s="1"/>
      <c r="AC16463" s="4">
        <v>80</v>
      </c>
      <c r="AD16463" s="1"/>
      <c r="AE16463" s="4">
        <v>2</v>
      </c>
      <c r="AF16463" s="4">
        <v>2</v>
      </c>
    </row>
    <row r="16464" spans="1:33" x14ac:dyDescent="0.25">
      <c r="A16464" s="7" t="s">
        <v>19347</v>
      </c>
      <c r="B16464" s="3">
        <v>44946.750416666699</v>
      </c>
      <c r="C16464" s="2" t="s">
        <v>39</v>
      </c>
      <c r="D16464" s="1"/>
      <c r="E16464" s="1"/>
      <c r="F16464" s="1"/>
      <c r="G16464" s="2" t="s">
        <v>60</v>
      </c>
      <c r="H16464" s="1"/>
      <c r="I16464" s="1"/>
      <c r="J16464" s="1"/>
      <c r="K16464" s="1"/>
      <c r="L16464" s="1"/>
      <c r="M16464" s="1"/>
      <c r="N16464" s="1"/>
      <c r="O16464" s="1"/>
      <c r="T16464" s="1"/>
      <c r="U16464" s="4">
        <v>49</v>
      </c>
      <c r="V16464" s="1">
        <v>49</v>
      </c>
      <c r="W16464" s="1"/>
      <c r="X16464" s="3">
        <v>45077.214351851799</v>
      </c>
      <c r="Y16464" s="1"/>
      <c r="Z16464" s="5">
        <v>27047</v>
      </c>
      <c r="AA16464" s="6">
        <v>1.74</v>
      </c>
      <c r="AB16464" s="1"/>
      <c r="AC16464" s="1"/>
      <c r="AD16464" s="1"/>
      <c r="AE16464" s="4">
        <v>6</v>
      </c>
      <c r="AF16464" s="4">
        <v>3</v>
      </c>
    </row>
    <row r="16465" spans="1:33" x14ac:dyDescent="0.25">
      <c r="A16465" s="7" t="s">
        <v>19348</v>
      </c>
      <c r="B16465" s="3">
        <v>44946.784976851799</v>
      </c>
      <c r="C16465" s="2" t="s">
        <v>39</v>
      </c>
      <c r="D16465" s="1"/>
      <c r="E16465" s="1"/>
      <c r="F16465" s="1"/>
      <c r="G16465" s="2" t="s">
        <v>60</v>
      </c>
      <c r="H16465" s="1"/>
      <c r="I16465" s="1"/>
      <c r="J16465" s="1"/>
      <c r="K16465" s="2" t="s">
        <v>37</v>
      </c>
      <c r="L16465" s="1"/>
      <c r="M16465" s="1"/>
      <c r="N16465" s="1"/>
      <c r="O16465" s="1"/>
      <c r="T16465" s="1"/>
      <c r="U16465" s="4">
        <v>39</v>
      </c>
      <c r="V16465" s="1">
        <v>39</v>
      </c>
      <c r="W16465" s="1"/>
      <c r="X16465" s="3">
        <v>45047.217048611099</v>
      </c>
      <c r="Y16465" s="1"/>
      <c r="Z16465" s="5">
        <v>30693</v>
      </c>
      <c r="AA16465" s="6">
        <v>1.74</v>
      </c>
      <c r="AB16465" s="1"/>
      <c r="AC16465" s="1"/>
      <c r="AD16465" s="1"/>
      <c r="AE16465" s="4">
        <v>6</v>
      </c>
      <c r="AF16465" s="4">
        <v>4</v>
      </c>
    </row>
    <row r="16466" spans="1:33" x14ac:dyDescent="0.25">
      <c r="A16466" s="7" t="s">
        <v>19349</v>
      </c>
      <c r="B16466" s="3">
        <v>44946.805868055599</v>
      </c>
      <c r="C16466" s="2" t="s">
        <v>39</v>
      </c>
      <c r="D16466" s="1"/>
      <c r="E16466" s="1"/>
      <c r="F16466" s="1"/>
      <c r="G16466" s="2" t="s">
        <v>60</v>
      </c>
      <c r="H16466" s="1"/>
      <c r="I16466" s="2" t="s">
        <v>37</v>
      </c>
      <c r="J16466" s="1"/>
      <c r="K16466" s="1"/>
      <c r="L16466" s="1"/>
      <c r="M16466" s="1"/>
      <c r="N16466" s="2" t="s">
        <v>50</v>
      </c>
      <c r="O16466" s="1"/>
      <c r="T16466" s="1"/>
      <c r="U16466" s="4">
        <v>39</v>
      </c>
      <c r="V16466" s="1">
        <v>39</v>
      </c>
      <c r="W16466" s="1"/>
      <c r="X16466" s="3">
        <v>45061.2096759259</v>
      </c>
      <c r="Y16466" s="1"/>
      <c r="Z16466" s="5">
        <v>30667</v>
      </c>
      <c r="AA16466" s="6">
        <v>1.57</v>
      </c>
      <c r="AB16466" s="1"/>
      <c r="AC16466" s="1"/>
      <c r="AD16466" s="1"/>
      <c r="AE16466" s="4">
        <v>1</v>
      </c>
      <c r="AF16466" s="4">
        <v>4</v>
      </c>
    </row>
    <row r="16467" spans="1:33" x14ac:dyDescent="0.25">
      <c r="A16467" s="7" t="s">
        <v>19350</v>
      </c>
      <c r="B16467" s="3">
        <v>44946.812743055598</v>
      </c>
      <c r="C16467" s="2" t="s">
        <v>33</v>
      </c>
      <c r="D16467" s="1"/>
      <c r="E16467" s="1"/>
      <c r="F16467" s="1"/>
      <c r="G16467" s="2" t="s">
        <v>60</v>
      </c>
      <c r="H16467" s="1"/>
      <c r="I16467" s="1"/>
      <c r="J16467" s="1"/>
      <c r="K16467" s="1"/>
      <c r="L16467" s="1"/>
      <c r="M16467" s="1"/>
      <c r="N16467" s="1"/>
      <c r="O16467" s="1"/>
      <c r="T16467" s="1"/>
      <c r="U16467" s="4">
        <v>54</v>
      </c>
      <c r="V16467" s="1">
        <v>54</v>
      </c>
      <c r="W16467" s="1"/>
      <c r="X16467" s="3">
        <v>45040.701087963003</v>
      </c>
      <c r="Y16467" s="1"/>
      <c r="Z16467" s="5">
        <v>25080</v>
      </c>
      <c r="AA16467" s="6">
        <v>1.67</v>
      </c>
      <c r="AB16467" s="1"/>
      <c r="AC16467" s="1"/>
      <c r="AD16467" s="1"/>
      <c r="AE16467" s="4">
        <v>3</v>
      </c>
      <c r="AF16467" s="4">
        <v>2</v>
      </c>
    </row>
    <row r="16468" spans="1:33" x14ac:dyDescent="0.25">
      <c r="A16468" s="7" t="s">
        <v>19351</v>
      </c>
      <c r="B16468" s="3">
        <v>44946.819872685199</v>
      </c>
      <c r="C16468" s="2" t="s">
        <v>35</v>
      </c>
      <c r="D16468" s="1"/>
      <c r="E16468" s="1"/>
      <c r="F16468" s="1"/>
      <c r="G16468" s="1"/>
      <c r="H16468" s="1"/>
      <c r="I16468" s="1"/>
      <c r="J16468" s="1"/>
      <c r="K16468" s="1"/>
      <c r="L16468" s="1"/>
      <c r="M16468" s="1"/>
      <c r="N16468" s="1"/>
      <c r="O16468" s="1"/>
      <c r="T16468" s="1"/>
      <c r="U16468" s="4">
        <v>68</v>
      </c>
      <c r="V16468" s="1">
        <v>68</v>
      </c>
      <c r="W16468" s="1"/>
      <c r="X16468" s="3">
        <v>44999.211273148103</v>
      </c>
      <c r="Y16468" s="1"/>
      <c r="Z16468" s="5">
        <v>20001</v>
      </c>
      <c r="AA16468" s="6">
        <v>1.6</v>
      </c>
      <c r="AB16468" s="1"/>
      <c r="AC16468" s="1"/>
      <c r="AD16468" s="1"/>
      <c r="AE16468" s="4">
        <v>1</v>
      </c>
      <c r="AF16468" s="4">
        <v>1</v>
      </c>
    </row>
    <row r="16469" spans="1:33" x14ac:dyDescent="0.25">
      <c r="A16469" s="7" t="s">
        <v>19352</v>
      </c>
      <c r="B16469" s="3">
        <v>44946.854699074102</v>
      </c>
      <c r="C16469" s="2" t="s">
        <v>39</v>
      </c>
      <c r="D16469" s="2" t="s">
        <v>47</v>
      </c>
      <c r="E16469" s="2" t="s">
        <v>41</v>
      </c>
      <c r="F16469" s="2" t="s">
        <v>47</v>
      </c>
      <c r="G16469" s="2" t="s">
        <v>60</v>
      </c>
      <c r="H16469" s="2" t="s">
        <v>37</v>
      </c>
      <c r="I16469" s="2" t="s">
        <v>37</v>
      </c>
      <c r="J16469" s="1"/>
      <c r="K16469" s="1"/>
      <c r="L16469" s="2" t="s">
        <v>47</v>
      </c>
      <c r="M16469" s="2" t="s">
        <v>47</v>
      </c>
      <c r="N16469" s="2" t="s">
        <v>57</v>
      </c>
      <c r="O16469" s="1"/>
      <c r="P16469" s="2" t="s">
        <v>47</v>
      </c>
      <c r="R16469" s="1" t="s">
        <v>98</v>
      </c>
      <c r="T16469" s="1"/>
      <c r="U16469" s="4">
        <v>54</v>
      </c>
      <c r="V16469" s="1">
        <v>54</v>
      </c>
      <c r="W16469" s="4">
        <v>8</v>
      </c>
      <c r="X16469" s="3">
        <v>45037.035960648202</v>
      </c>
      <c r="Y16469" s="4">
        <v>8</v>
      </c>
      <c r="Z16469" s="5">
        <v>24978</v>
      </c>
      <c r="AA16469" s="6">
        <v>1.46</v>
      </c>
      <c r="AB16469" s="1"/>
      <c r="AC16469" s="1"/>
      <c r="AD16469" s="4">
        <v>8</v>
      </c>
      <c r="AE16469" s="4">
        <v>4</v>
      </c>
      <c r="AF16469" s="4">
        <v>4</v>
      </c>
      <c r="AG16469" s="2" t="s">
        <v>1858</v>
      </c>
    </row>
    <row r="16470" spans="1:33" x14ac:dyDescent="0.25">
      <c r="A16470" s="7" t="s">
        <v>19353</v>
      </c>
      <c r="B16470" s="3">
        <v>44947.403124999997</v>
      </c>
      <c r="C16470" s="2" t="s">
        <v>35</v>
      </c>
      <c r="D16470" s="1"/>
      <c r="E16470" s="1"/>
      <c r="F16470" s="1"/>
      <c r="G16470" s="1"/>
      <c r="H16470" s="1"/>
      <c r="I16470" s="2" t="s">
        <v>37</v>
      </c>
      <c r="J16470" s="1"/>
      <c r="K16470" s="1"/>
      <c r="L16470" s="1"/>
      <c r="M16470" s="1"/>
      <c r="N16470" s="2" t="s">
        <v>58</v>
      </c>
      <c r="O16470" s="1"/>
      <c r="T16470" s="1"/>
      <c r="U16470" s="4">
        <v>60</v>
      </c>
      <c r="V16470" s="1">
        <v>60</v>
      </c>
      <c r="W16470" s="1"/>
      <c r="X16470" s="3">
        <v>45174.211944444403</v>
      </c>
      <c r="Y16470" s="1"/>
      <c r="Z16470" s="5">
        <v>22850</v>
      </c>
      <c r="AA16470" s="6">
        <v>1.53</v>
      </c>
      <c r="AB16470" s="1"/>
      <c r="AC16470" s="1"/>
      <c r="AD16470" s="1"/>
      <c r="AE16470" s="4">
        <v>7</v>
      </c>
      <c r="AF16470" s="4">
        <v>6</v>
      </c>
    </row>
    <row r="16471" spans="1:33" x14ac:dyDescent="0.25">
      <c r="A16471" s="7" t="s">
        <v>19354</v>
      </c>
      <c r="B16471" s="3">
        <v>44947.417349536998</v>
      </c>
      <c r="C16471" s="2" t="s">
        <v>39</v>
      </c>
      <c r="D16471" s="1"/>
      <c r="E16471" s="1"/>
      <c r="F16471" s="2" t="s">
        <v>47</v>
      </c>
      <c r="G16471" s="2" t="s">
        <v>104</v>
      </c>
      <c r="H16471" s="2" t="s">
        <v>47</v>
      </c>
      <c r="I16471" s="2" t="s">
        <v>47</v>
      </c>
      <c r="J16471" s="1"/>
      <c r="K16471" s="1"/>
      <c r="L16471" s="2" t="s">
        <v>47</v>
      </c>
      <c r="M16471" s="1"/>
      <c r="N16471" s="1"/>
      <c r="O16471" s="2" t="s">
        <v>53</v>
      </c>
      <c r="T16471" s="1"/>
      <c r="U16471" s="4">
        <v>60</v>
      </c>
      <c r="V16471" s="1">
        <v>60</v>
      </c>
      <c r="W16471" s="4">
        <v>1</v>
      </c>
      <c r="X16471" s="3">
        <v>45104.215300925898</v>
      </c>
      <c r="Y16471" s="4">
        <v>10</v>
      </c>
      <c r="Z16471" s="5">
        <v>22806</v>
      </c>
      <c r="AA16471" s="6">
        <v>1.6</v>
      </c>
      <c r="AB16471" s="1"/>
      <c r="AC16471" s="1"/>
      <c r="AD16471" s="4">
        <v>10</v>
      </c>
      <c r="AE16471" s="4">
        <v>3</v>
      </c>
      <c r="AF16471" s="4">
        <v>6</v>
      </c>
    </row>
    <row r="16472" spans="1:33" x14ac:dyDescent="0.25">
      <c r="A16472" s="7" t="s">
        <v>19355</v>
      </c>
      <c r="B16472" s="3">
        <v>44947.542037036997</v>
      </c>
      <c r="C16472" s="2" t="s">
        <v>39</v>
      </c>
      <c r="D16472" s="1"/>
      <c r="E16472" s="1"/>
      <c r="F16472" s="1"/>
      <c r="G16472" s="1"/>
      <c r="H16472" s="1"/>
      <c r="I16472" s="1"/>
      <c r="J16472" s="1"/>
      <c r="K16472" s="1"/>
      <c r="L16472" s="1"/>
      <c r="M16472" s="1"/>
      <c r="N16472" s="1"/>
      <c r="O16472" s="1"/>
      <c r="T16472" s="1"/>
      <c r="U16472" s="4">
        <v>55</v>
      </c>
      <c r="V16472" s="1">
        <v>54</v>
      </c>
      <c r="W16472" s="1"/>
      <c r="X16472" s="3">
        <v>45114.545034722199</v>
      </c>
      <c r="Y16472" s="1"/>
      <c r="Z16472" s="5">
        <v>25048</v>
      </c>
      <c r="AA16472" s="6">
        <v>1.65</v>
      </c>
      <c r="AB16472" s="1"/>
      <c r="AC16472" s="1"/>
      <c r="AD16472" s="1"/>
      <c r="AE16472" s="4">
        <v>2</v>
      </c>
      <c r="AF16472" s="4">
        <v>2</v>
      </c>
    </row>
    <row r="16473" spans="1:33" x14ac:dyDescent="0.25">
      <c r="A16473" s="7" t="s">
        <v>19356</v>
      </c>
      <c r="B16473" s="3">
        <v>44949.3613541667</v>
      </c>
      <c r="C16473" s="2" t="s">
        <v>30</v>
      </c>
      <c r="D16473" s="1"/>
      <c r="E16473" s="1"/>
      <c r="F16473" s="1"/>
      <c r="G16473" s="1"/>
      <c r="H16473" s="1"/>
      <c r="I16473" s="1"/>
      <c r="J16473" s="1"/>
      <c r="K16473" s="1"/>
      <c r="L16473" s="1"/>
      <c r="M16473" s="1"/>
      <c r="N16473" s="1"/>
      <c r="O16473" s="1"/>
      <c r="T16473" s="1"/>
      <c r="U16473" s="4">
        <v>56</v>
      </c>
      <c r="V16473" s="1">
        <v>56</v>
      </c>
      <c r="W16473" s="1"/>
      <c r="X16473" s="3">
        <v>45096.896840277797</v>
      </c>
      <c r="Y16473" s="1"/>
      <c r="Z16473" s="5">
        <v>24403</v>
      </c>
      <c r="AA16473" s="6">
        <v>1.94</v>
      </c>
      <c r="AB16473" s="1"/>
      <c r="AC16473" s="1"/>
      <c r="AD16473" s="1"/>
      <c r="AE16473" s="4">
        <v>3</v>
      </c>
      <c r="AF16473" s="4">
        <v>1</v>
      </c>
    </row>
    <row r="16474" spans="1:33" x14ac:dyDescent="0.25">
      <c r="A16474" s="7" t="s">
        <v>19357</v>
      </c>
      <c r="B16474" s="3">
        <v>44949.381064814799</v>
      </c>
      <c r="C16474" s="2" t="s">
        <v>39</v>
      </c>
      <c r="D16474" s="1"/>
      <c r="E16474" s="1"/>
      <c r="F16474" s="1"/>
      <c r="G16474" s="1"/>
      <c r="H16474" s="1"/>
      <c r="I16474" s="1"/>
      <c r="J16474" s="1"/>
      <c r="K16474" s="1"/>
      <c r="L16474" s="1"/>
      <c r="M16474" s="1"/>
      <c r="N16474" s="1"/>
      <c r="O16474" s="1"/>
      <c r="T16474" s="1"/>
      <c r="U16474" s="4">
        <v>25</v>
      </c>
      <c r="V16474" s="1">
        <v>25</v>
      </c>
      <c r="W16474" s="1"/>
      <c r="X16474" s="3">
        <v>45034.211863425902</v>
      </c>
      <c r="Y16474" s="1"/>
      <c r="Z16474" s="5">
        <v>35662</v>
      </c>
      <c r="AA16474" s="6">
        <v>1.72</v>
      </c>
      <c r="AB16474" s="1"/>
      <c r="AC16474" s="1"/>
      <c r="AD16474" s="1"/>
      <c r="AE16474" s="4">
        <v>2</v>
      </c>
      <c r="AF16474" s="4">
        <v>2</v>
      </c>
    </row>
    <row r="16475" spans="1:33" x14ac:dyDescent="0.25">
      <c r="A16475" s="7" t="s">
        <v>19358</v>
      </c>
      <c r="B16475" s="3">
        <v>44949.381469907399</v>
      </c>
      <c r="C16475" s="2" t="s">
        <v>39</v>
      </c>
      <c r="D16475" s="1"/>
      <c r="E16475" s="1"/>
      <c r="F16475" s="1"/>
      <c r="G16475" s="1"/>
      <c r="H16475" s="1"/>
      <c r="I16475" s="1"/>
      <c r="J16475" s="1"/>
      <c r="K16475" s="1"/>
      <c r="L16475" s="1"/>
      <c r="M16475" s="1"/>
      <c r="N16475" s="1"/>
      <c r="O16475" s="1"/>
      <c r="T16475" s="1"/>
      <c r="U16475" s="4">
        <v>47</v>
      </c>
      <c r="V16475" s="1">
        <v>47</v>
      </c>
      <c r="W16475" s="1"/>
      <c r="X16475" s="3">
        <v>45033.215439814798</v>
      </c>
      <c r="Y16475" s="1"/>
      <c r="Z16475" s="5">
        <v>27748</v>
      </c>
      <c r="AA16475" s="6">
        <v>1.7</v>
      </c>
      <c r="AB16475" s="1"/>
      <c r="AC16475" s="1"/>
      <c r="AD16475" s="1"/>
      <c r="AE16475" s="4">
        <v>2</v>
      </c>
      <c r="AF16475" s="4">
        <v>2</v>
      </c>
    </row>
    <row r="16476" spans="1:33" x14ac:dyDescent="0.25">
      <c r="A16476" s="7" t="s">
        <v>19359</v>
      </c>
      <c r="B16476" s="3">
        <v>44949.403101851902</v>
      </c>
      <c r="C16476" s="2" t="s">
        <v>39</v>
      </c>
      <c r="D16476" s="1"/>
      <c r="E16476" s="1"/>
      <c r="F16476" s="1"/>
      <c r="G16476" s="1"/>
      <c r="H16476" s="1"/>
      <c r="I16476" s="1"/>
      <c r="J16476" s="1"/>
      <c r="K16476" s="1"/>
      <c r="L16476" s="1"/>
      <c r="M16476" s="1"/>
      <c r="N16476" s="1"/>
      <c r="O16476" s="1"/>
      <c r="T16476" s="1"/>
      <c r="U16476" s="4">
        <v>42</v>
      </c>
      <c r="V16476" s="1">
        <v>42</v>
      </c>
      <c r="W16476" s="1"/>
      <c r="X16476" s="3">
        <v>45030.210289351897</v>
      </c>
      <c r="Y16476" s="1"/>
      <c r="Z16476" s="5">
        <v>29315</v>
      </c>
      <c r="AA16476" s="6">
        <v>1.89</v>
      </c>
      <c r="AB16476" s="1"/>
      <c r="AC16476" s="1"/>
      <c r="AD16476" s="1"/>
      <c r="AE16476" s="4">
        <v>2</v>
      </c>
      <c r="AF16476" s="4">
        <v>1</v>
      </c>
    </row>
    <row r="16477" spans="1:33" x14ac:dyDescent="0.25">
      <c r="A16477" s="7" t="s">
        <v>19360</v>
      </c>
      <c r="B16477" s="3">
        <v>44949.410208333298</v>
      </c>
      <c r="C16477" s="2" t="s">
        <v>33</v>
      </c>
      <c r="D16477" s="1"/>
      <c r="E16477" s="1"/>
      <c r="F16477" s="1"/>
      <c r="G16477" s="1"/>
      <c r="H16477" s="1"/>
      <c r="I16477" s="2" t="s">
        <v>37</v>
      </c>
      <c r="J16477" s="1"/>
      <c r="K16477" s="2" t="s">
        <v>47</v>
      </c>
      <c r="L16477" s="1"/>
      <c r="M16477" s="1"/>
      <c r="N16477" s="2" t="s">
        <v>43</v>
      </c>
      <c r="O16477" s="1"/>
      <c r="T16477" s="1"/>
      <c r="U16477" s="4">
        <v>53</v>
      </c>
      <c r="V16477" s="1">
        <v>53</v>
      </c>
      <c r="W16477" s="1"/>
      <c r="X16477" s="3">
        <v>45188.671840277799</v>
      </c>
      <c r="Y16477" s="1"/>
      <c r="Z16477" s="5">
        <v>25435</v>
      </c>
      <c r="AA16477" s="6">
        <v>1.56</v>
      </c>
      <c r="AB16477" s="1"/>
      <c r="AC16477" s="1"/>
      <c r="AD16477" s="1"/>
      <c r="AE16477" s="4">
        <v>8</v>
      </c>
      <c r="AF16477" s="4">
        <v>1</v>
      </c>
    </row>
    <row r="16478" spans="1:33" x14ac:dyDescent="0.25">
      <c r="A16478" s="7" t="s">
        <v>19361</v>
      </c>
      <c r="B16478" s="3">
        <v>44949.410254629598</v>
      </c>
      <c r="C16478" s="2" t="s">
        <v>39</v>
      </c>
      <c r="D16478" s="1"/>
      <c r="E16478" s="1"/>
      <c r="F16478" s="2" t="s">
        <v>47</v>
      </c>
      <c r="G16478" s="2" t="s">
        <v>104</v>
      </c>
      <c r="H16478" s="1"/>
      <c r="I16478" s="1"/>
      <c r="J16478" s="1"/>
      <c r="K16478" s="1"/>
      <c r="L16478" s="1"/>
      <c r="M16478" s="1"/>
      <c r="N16478" s="1"/>
      <c r="O16478" s="1"/>
      <c r="T16478" s="1"/>
      <c r="U16478" s="4">
        <v>39</v>
      </c>
      <c r="V16478" s="1">
        <v>38</v>
      </c>
      <c r="W16478" s="1"/>
      <c r="X16478" s="3">
        <v>45208.253391203703</v>
      </c>
      <c r="Y16478" s="1"/>
      <c r="Z16478" s="5">
        <v>30717</v>
      </c>
      <c r="AA16478" s="6">
        <v>1.65</v>
      </c>
      <c r="AB16478" s="1"/>
      <c r="AC16478" s="1"/>
      <c r="AD16478" s="4">
        <v>9</v>
      </c>
      <c r="AE16478" s="4">
        <v>13</v>
      </c>
      <c r="AF16478" s="4">
        <v>15</v>
      </c>
      <c r="AG16478" s="2" t="s">
        <v>1859</v>
      </c>
    </row>
    <row r="16479" spans="1:33" x14ac:dyDescent="0.25">
      <c r="A16479" s="7" t="s">
        <v>19362</v>
      </c>
      <c r="B16479" s="3">
        <v>44949.417060185202</v>
      </c>
      <c r="C16479" s="2" t="s">
        <v>39</v>
      </c>
      <c r="D16479" s="1"/>
      <c r="E16479" s="1"/>
      <c r="F16479" s="1"/>
      <c r="G16479" s="1"/>
      <c r="H16479" s="1"/>
      <c r="I16479" s="1"/>
      <c r="J16479" s="1"/>
      <c r="K16479" s="1"/>
      <c r="L16479" s="1"/>
      <c r="M16479" s="1"/>
      <c r="N16479" s="1"/>
      <c r="O16479" s="1"/>
      <c r="T16479" s="1"/>
      <c r="U16479" s="4">
        <v>50</v>
      </c>
      <c r="V16479" s="1">
        <v>50</v>
      </c>
      <c r="W16479" s="1"/>
      <c r="X16479" s="3">
        <v>45040.211458333302</v>
      </c>
      <c r="Y16479" s="1"/>
      <c r="Z16479" s="5">
        <v>26550</v>
      </c>
      <c r="AA16479" s="6">
        <v>1.71</v>
      </c>
      <c r="AB16479" s="1"/>
      <c r="AC16479" s="1"/>
      <c r="AD16479" s="1"/>
      <c r="AE16479" s="4">
        <v>2</v>
      </c>
      <c r="AF16479" s="4">
        <v>2</v>
      </c>
      <c r="AG16479" s="2"/>
    </row>
    <row r="16480" spans="1:33" x14ac:dyDescent="0.25">
      <c r="A16480" s="7" t="s">
        <v>19363</v>
      </c>
      <c r="B16480" s="3">
        <v>44949.417060185202</v>
      </c>
      <c r="C16480" s="2" t="s">
        <v>39</v>
      </c>
      <c r="D16480" s="1"/>
      <c r="E16480" s="1"/>
      <c r="F16480" s="1"/>
      <c r="G16480" s="1"/>
      <c r="H16480" s="1"/>
      <c r="I16480" s="1"/>
      <c r="J16480" s="1"/>
      <c r="K16480" s="1"/>
      <c r="L16480" s="1"/>
      <c r="M16480" s="1"/>
      <c r="N16480" s="1"/>
      <c r="O16480" s="1"/>
      <c r="T16480" s="1"/>
      <c r="U16480" s="4">
        <v>53</v>
      </c>
      <c r="V16480" s="1">
        <v>53</v>
      </c>
      <c r="W16480" s="1"/>
      <c r="X16480" s="3">
        <v>45051.210231481498</v>
      </c>
      <c r="Y16480" s="1"/>
      <c r="Z16480" s="5">
        <v>25500</v>
      </c>
      <c r="AA16480" s="6">
        <v>1.71</v>
      </c>
      <c r="AB16480" s="1"/>
      <c r="AC16480" s="1"/>
      <c r="AD16480" s="1"/>
      <c r="AE16480" s="4">
        <v>4</v>
      </c>
      <c r="AF16480" s="4">
        <v>4</v>
      </c>
    </row>
    <row r="16481" spans="1:33" x14ac:dyDescent="0.25">
      <c r="A16481" s="7" t="s">
        <v>19364</v>
      </c>
      <c r="B16481" s="3">
        <v>44949.444791666698</v>
      </c>
      <c r="C16481" s="2" t="s">
        <v>39</v>
      </c>
      <c r="D16481" s="1"/>
      <c r="E16481" s="1"/>
      <c r="F16481" s="1"/>
      <c r="G16481" s="1"/>
      <c r="H16481" s="1"/>
      <c r="I16481" s="1"/>
      <c r="J16481" s="1"/>
      <c r="K16481" s="1"/>
      <c r="L16481" s="1"/>
      <c r="M16481" s="1"/>
      <c r="N16481" s="1"/>
      <c r="O16481" s="1"/>
      <c r="T16481" s="1"/>
      <c r="U16481" s="4">
        <v>60</v>
      </c>
      <c r="V16481" s="1">
        <v>59</v>
      </c>
      <c r="W16481" s="1"/>
      <c r="X16481" s="3">
        <v>45037.2166782407</v>
      </c>
      <c r="Y16481" s="1"/>
      <c r="Z16481" s="5">
        <v>23039</v>
      </c>
      <c r="AA16481" s="6">
        <v>1.68</v>
      </c>
      <c r="AB16481" s="1"/>
      <c r="AC16481" s="1"/>
      <c r="AD16481" s="1"/>
      <c r="AE16481" s="4">
        <v>2</v>
      </c>
      <c r="AF16481" s="4">
        <v>2</v>
      </c>
      <c r="AG16481" s="2"/>
    </row>
    <row r="16482" spans="1:33" x14ac:dyDescent="0.25">
      <c r="A16482" s="7" t="s">
        <v>19365</v>
      </c>
      <c r="B16482" s="3">
        <v>44949.444918981499</v>
      </c>
      <c r="C16482" s="2" t="s">
        <v>39</v>
      </c>
      <c r="D16482" s="1"/>
      <c r="E16482" s="1"/>
      <c r="F16482" s="1"/>
      <c r="G16482" s="1"/>
      <c r="H16482" s="1"/>
      <c r="I16482" s="1"/>
      <c r="J16482" s="1"/>
      <c r="K16482" s="1"/>
      <c r="L16482" s="1"/>
      <c r="M16482" s="1"/>
      <c r="N16482" s="1"/>
      <c r="O16482" s="1"/>
      <c r="T16482" s="1"/>
      <c r="U16482" s="4">
        <v>62</v>
      </c>
      <c r="V16482" s="1">
        <v>62</v>
      </c>
      <c r="W16482" s="1"/>
      <c r="X16482" s="3">
        <v>45037.216562499998</v>
      </c>
      <c r="Y16482" s="1"/>
      <c r="Z16482" s="5">
        <v>21990</v>
      </c>
      <c r="AA16482" s="6">
        <v>1.8</v>
      </c>
      <c r="AB16482" s="1"/>
      <c r="AC16482" s="1"/>
      <c r="AD16482" s="1"/>
      <c r="AE16482" s="4">
        <v>2</v>
      </c>
      <c r="AF16482" s="4">
        <v>2</v>
      </c>
      <c r="AG16482" s="2"/>
    </row>
    <row r="16483" spans="1:33" x14ac:dyDescent="0.25">
      <c r="A16483" s="7" t="s">
        <v>19366</v>
      </c>
      <c r="B16483" s="3">
        <v>44949.463750000003</v>
      </c>
      <c r="C16483" s="2" t="s">
        <v>39</v>
      </c>
      <c r="D16483" s="1"/>
      <c r="E16483" s="1"/>
      <c r="F16483" s="1"/>
      <c r="G16483" s="1"/>
      <c r="H16483" s="1"/>
      <c r="I16483" s="1"/>
      <c r="J16483" s="1"/>
      <c r="K16483" s="1"/>
      <c r="L16483" s="1"/>
      <c r="M16483" s="1"/>
      <c r="N16483" s="1"/>
      <c r="O16483" s="1"/>
      <c r="T16483" s="1"/>
      <c r="U16483" s="4">
        <v>46</v>
      </c>
      <c r="V16483" s="1">
        <v>46</v>
      </c>
      <c r="W16483" s="1"/>
      <c r="X16483" s="3">
        <v>45174.212141203701</v>
      </c>
      <c r="Y16483" s="1"/>
      <c r="Z16483" s="5">
        <v>27964</v>
      </c>
      <c r="AA16483" s="6">
        <v>1.72</v>
      </c>
      <c r="AB16483" s="1"/>
      <c r="AC16483" s="1"/>
      <c r="AD16483" s="1"/>
      <c r="AE16483" s="4">
        <v>22</v>
      </c>
      <c r="AF16483" s="4">
        <v>18</v>
      </c>
      <c r="AG16483" s="2"/>
    </row>
    <row r="16484" spans="1:33" x14ac:dyDescent="0.25">
      <c r="A16484" s="7" t="s">
        <v>19367</v>
      </c>
      <c r="B16484" s="3">
        <v>44949.517442129603</v>
      </c>
      <c r="C16484" s="2" t="s">
        <v>39</v>
      </c>
      <c r="D16484" s="1"/>
      <c r="E16484" s="1"/>
      <c r="F16484" s="1"/>
      <c r="G16484" s="1"/>
      <c r="H16484" s="1"/>
      <c r="I16484" s="1"/>
      <c r="J16484" s="1"/>
      <c r="K16484" s="1"/>
      <c r="L16484" s="1"/>
      <c r="M16484" s="1"/>
      <c r="N16484" s="1"/>
      <c r="O16484" s="1"/>
      <c r="T16484" s="1"/>
      <c r="U16484" s="4">
        <v>41</v>
      </c>
      <c r="V16484" s="1">
        <v>41</v>
      </c>
      <c r="W16484" s="1"/>
      <c r="X16484" s="3">
        <v>45002.213587963</v>
      </c>
      <c r="Y16484" s="1"/>
      <c r="Z16484" s="5">
        <v>29963</v>
      </c>
      <c r="AA16484" s="6">
        <v>1.73</v>
      </c>
      <c r="AB16484" s="1"/>
      <c r="AC16484" s="1"/>
      <c r="AD16484" s="1"/>
      <c r="AE16484" s="4">
        <v>1</v>
      </c>
      <c r="AF16484" s="4">
        <v>1</v>
      </c>
      <c r="AG16484" s="2"/>
    </row>
    <row r="16485" spans="1:33" x14ac:dyDescent="0.25">
      <c r="A16485" s="7" t="s">
        <v>19368</v>
      </c>
      <c r="B16485" s="3">
        <v>44949.528101851902</v>
      </c>
      <c r="C16485" s="2" t="s">
        <v>30</v>
      </c>
      <c r="D16485" s="1"/>
      <c r="E16485" s="1"/>
      <c r="F16485" s="1"/>
      <c r="G16485" s="1"/>
      <c r="H16485" s="1"/>
      <c r="I16485" s="1"/>
      <c r="J16485" s="1"/>
      <c r="K16485" s="1"/>
      <c r="L16485" s="1"/>
      <c r="M16485" s="1"/>
      <c r="N16485" s="1"/>
      <c r="O16485" s="1"/>
      <c r="T16485" s="1"/>
      <c r="U16485" s="4">
        <v>32</v>
      </c>
      <c r="V16485" s="1">
        <v>32</v>
      </c>
      <c r="W16485" s="1"/>
      <c r="X16485" s="3">
        <v>45134.896597222199</v>
      </c>
      <c r="Y16485" s="1"/>
      <c r="Z16485" s="5">
        <v>33164</v>
      </c>
      <c r="AA16485" s="6">
        <v>1.7</v>
      </c>
      <c r="AB16485" s="1"/>
      <c r="AC16485" s="1"/>
      <c r="AD16485" s="1"/>
      <c r="AE16485" s="4">
        <v>6</v>
      </c>
      <c r="AF16485" s="4">
        <v>6</v>
      </c>
      <c r="AG16485" s="2" t="s">
        <v>1860</v>
      </c>
    </row>
    <row r="16486" spans="1:33" x14ac:dyDescent="0.25">
      <c r="A16486" s="7" t="s">
        <v>19369</v>
      </c>
      <c r="B16486" s="3">
        <v>44949.548969907402</v>
      </c>
      <c r="C16486" s="2" t="s">
        <v>39</v>
      </c>
      <c r="D16486" s="1"/>
      <c r="E16486" s="1"/>
      <c r="F16486" s="1"/>
      <c r="G16486" s="1"/>
      <c r="H16486" s="1"/>
      <c r="I16486" s="1"/>
      <c r="J16486" s="1"/>
      <c r="K16486" s="1"/>
      <c r="L16486" s="1"/>
      <c r="M16486" s="1"/>
      <c r="N16486" s="1"/>
      <c r="O16486" s="1"/>
      <c r="T16486" s="1"/>
      <c r="U16486" s="4">
        <v>43</v>
      </c>
      <c r="V16486" s="1">
        <v>43</v>
      </c>
      <c r="W16486" s="1"/>
      <c r="X16486" s="3">
        <v>45046.216666666704</v>
      </c>
      <c r="Y16486" s="1"/>
      <c r="Z16486" s="5">
        <v>29081</v>
      </c>
      <c r="AA16486" s="6">
        <v>1.68</v>
      </c>
      <c r="AB16486" s="1"/>
      <c r="AC16486" s="1"/>
      <c r="AD16486" s="1"/>
      <c r="AE16486" s="4">
        <v>4</v>
      </c>
      <c r="AF16486" s="4">
        <v>3</v>
      </c>
    </row>
    <row r="16487" spans="1:33" x14ac:dyDescent="0.25">
      <c r="A16487" s="7" t="s">
        <v>19370</v>
      </c>
      <c r="B16487" s="3">
        <v>44949.5558101852</v>
      </c>
      <c r="C16487" s="2" t="s">
        <v>39</v>
      </c>
      <c r="D16487" s="2" t="s">
        <v>47</v>
      </c>
      <c r="E16487" s="1"/>
      <c r="F16487" s="1"/>
      <c r="G16487" s="2" t="s">
        <v>104</v>
      </c>
      <c r="H16487" s="1"/>
      <c r="I16487" s="2" t="s">
        <v>47</v>
      </c>
      <c r="J16487" s="1"/>
      <c r="K16487" s="1"/>
      <c r="L16487" s="1"/>
      <c r="M16487" s="1"/>
      <c r="N16487" s="1"/>
      <c r="O16487" s="2" t="s">
        <v>53</v>
      </c>
      <c r="T16487" s="1"/>
      <c r="U16487" s="4">
        <v>60</v>
      </c>
      <c r="V16487" s="1">
        <v>60</v>
      </c>
      <c r="W16487" s="1"/>
      <c r="X16487" s="3">
        <v>45075.210717592599</v>
      </c>
      <c r="Y16487" s="1"/>
      <c r="Z16487" s="5">
        <v>22944</v>
      </c>
      <c r="AA16487" s="6">
        <v>1.73</v>
      </c>
      <c r="AB16487" s="1"/>
      <c r="AC16487" s="1"/>
      <c r="AD16487" s="1"/>
      <c r="AE16487" s="4">
        <v>5</v>
      </c>
      <c r="AF16487" s="4">
        <v>5</v>
      </c>
    </row>
    <row r="16488" spans="1:33" x14ac:dyDescent="0.25">
      <c r="A16488" s="7" t="s">
        <v>19371</v>
      </c>
      <c r="B16488" s="3">
        <v>44949.565081018503</v>
      </c>
      <c r="C16488" s="2" t="s">
        <v>39</v>
      </c>
      <c r="D16488" s="1"/>
      <c r="E16488" s="1"/>
      <c r="F16488" s="1"/>
      <c r="G16488" s="2" t="s">
        <v>104</v>
      </c>
      <c r="H16488" s="1"/>
      <c r="I16488" s="1"/>
      <c r="J16488" s="1"/>
      <c r="K16488" s="1"/>
      <c r="L16488" s="1"/>
      <c r="M16488" s="1"/>
      <c r="N16488" s="1"/>
      <c r="O16488" s="1"/>
      <c r="T16488" s="1"/>
      <c r="U16488" s="4">
        <v>41</v>
      </c>
      <c r="V16488" s="1">
        <v>41</v>
      </c>
      <c r="W16488" s="1"/>
      <c r="X16488" s="3">
        <v>45002.213240740697</v>
      </c>
      <c r="Y16488" s="1"/>
      <c r="Z16488" s="5">
        <v>29699</v>
      </c>
      <c r="AA16488" s="6">
        <v>1.7</v>
      </c>
      <c r="AB16488" s="1"/>
      <c r="AC16488" s="1"/>
      <c r="AD16488" s="1"/>
      <c r="AE16488" s="4">
        <v>1</v>
      </c>
      <c r="AF16488" s="4">
        <v>1</v>
      </c>
    </row>
    <row r="16489" spans="1:33" x14ac:dyDescent="0.25">
      <c r="A16489" s="7" t="s">
        <v>19372</v>
      </c>
      <c r="B16489" s="3">
        <v>44949.576712962997</v>
      </c>
      <c r="C16489" s="2" t="s">
        <v>39</v>
      </c>
      <c r="D16489" s="1"/>
      <c r="E16489" s="1"/>
      <c r="F16489" s="1"/>
      <c r="G16489" s="1"/>
      <c r="H16489" s="1"/>
      <c r="I16489" s="1"/>
      <c r="J16489" s="1"/>
      <c r="K16489" s="1"/>
      <c r="L16489" s="1"/>
      <c r="M16489" s="1"/>
      <c r="N16489" s="1"/>
      <c r="O16489" s="1"/>
      <c r="T16489" s="1"/>
      <c r="U16489" s="4">
        <v>44</v>
      </c>
      <c r="V16489" s="1">
        <v>44</v>
      </c>
      <c r="W16489" s="1"/>
      <c r="X16489" s="3">
        <v>45033.215370370403</v>
      </c>
      <c r="Y16489" s="1"/>
      <c r="Z16489" s="5">
        <v>28706</v>
      </c>
      <c r="AA16489" s="6">
        <v>1.66</v>
      </c>
      <c r="AB16489" s="1"/>
      <c r="AC16489" s="1"/>
      <c r="AD16489" s="1"/>
      <c r="AE16489" s="4">
        <v>3</v>
      </c>
      <c r="AF16489" s="4">
        <v>3</v>
      </c>
    </row>
    <row r="16490" spans="1:33" x14ac:dyDescent="0.25">
      <c r="A16490" s="7" t="s">
        <v>19373</v>
      </c>
      <c r="B16490" s="3">
        <v>44949.583611111098</v>
      </c>
      <c r="C16490" s="2" t="s">
        <v>39</v>
      </c>
      <c r="D16490" s="1"/>
      <c r="E16490" s="1"/>
      <c r="F16490" s="1"/>
      <c r="G16490" s="2" t="s">
        <v>104</v>
      </c>
      <c r="H16490" s="1"/>
      <c r="I16490" s="1"/>
      <c r="J16490" s="1"/>
      <c r="K16490" s="1"/>
      <c r="L16490" s="1"/>
      <c r="M16490" s="1"/>
      <c r="N16490" s="1"/>
      <c r="O16490" s="1"/>
      <c r="T16490" s="1"/>
      <c r="U16490" s="4">
        <v>57</v>
      </c>
      <c r="V16490" s="1">
        <v>57</v>
      </c>
      <c r="W16490" s="1"/>
      <c r="X16490" s="3">
        <v>45002.213460648098</v>
      </c>
      <c r="Y16490" s="1"/>
      <c r="Z16490" s="5">
        <v>24100</v>
      </c>
      <c r="AA16490" s="6">
        <v>1.67</v>
      </c>
      <c r="AB16490" s="1"/>
      <c r="AC16490" s="1"/>
      <c r="AD16490" s="1"/>
      <c r="AE16490" s="4">
        <v>1</v>
      </c>
      <c r="AF16490" s="4">
        <v>1</v>
      </c>
    </row>
    <row r="16491" spans="1:33" x14ac:dyDescent="0.25">
      <c r="A16491" s="7" t="s">
        <v>19374</v>
      </c>
      <c r="B16491" s="3">
        <v>44949.583738425899</v>
      </c>
      <c r="C16491" s="2" t="s">
        <v>39</v>
      </c>
      <c r="D16491" s="1"/>
      <c r="E16491" s="1"/>
      <c r="F16491" s="1"/>
      <c r="G16491" s="1"/>
      <c r="H16491" s="1"/>
      <c r="I16491" s="1"/>
      <c r="J16491" s="1"/>
      <c r="K16491" s="1"/>
      <c r="L16491" s="1"/>
      <c r="M16491" s="1"/>
      <c r="N16491" s="1"/>
      <c r="O16491" s="1"/>
      <c r="T16491" s="1"/>
      <c r="U16491" s="4">
        <v>49</v>
      </c>
      <c r="V16491" s="1">
        <v>49</v>
      </c>
      <c r="W16491" s="1"/>
      <c r="X16491" s="3">
        <v>45008.212337962999</v>
      </c>
      <c r="Y16491" s="1"/>
      <c r="Z16491" s="5">
        <v>26790</v>
      </c>
      <c r="AA16491" s="6">
        <v>1.66</v>
      </c>
      <c r="AB16491" s="1"/>
      <c r="AC16491" s="1"/>
      <c r="AD16491" s="1"/>
      <c r="AE16491" s="4">
        <v>1</v>
      </c>
      <c r="AF16491" s="4">
        <v>1</v>
      </c>
    </row>
    <row r="16492" spans="1:33" x14ac:dyDescent="0.25">
      <c r="A16492" s="7" t="s">
        <v>19375</v>
      </c>
      <c r="B16492" s="3">
        <v>44949.6088310185</v>
      </c>
      <c r="C16492" s="2" t="s">
        <v>39</v>
      </c>
      <c r="D16492" s="1"/>
      <c r="E16492" s="1"/>
      <c r="F16492" s="1"/>
      <c r="G16492" s="1"/>
      <c r="H16492" s="1"/>
      <c r="I16492" s="1"/>
      <c r="J16492" s="1"/>
      <c r="K16492" s="1"/>
      <c r="L16492" s="1"/>
      <c r="M16492" s="1"/>
      <c r="N16492" s="1"/>
      <c r="O16492" s="1"/>
      <c r="T16492" s="1"/>
      <c r="U16492" s="4">
        <v>39</v>
      </c>
      <c r="V16492" s="1">
        <v>39</v>
      </c>
      <c r="W16492" s="1"/>
      <c r="X16492" s="3">
        <v>45002.213206018503</v>
      </c>
      <c r="Y16492" s="1"/>
      <c r="Z16492" s="5">
        <v>30497</v>
      </c>
      <c r="AA16492" s="6">
        <v>1.67</v>
      </c>
      <c r="AB16492" s="1"/>
      <c r="AC16492" s="1"/>
      <c r="AD16492" s="1"/>
      <c r="AE16492" s="4">
        <v>1</v>
      </c>
      <c r="AF16492" s="4">
        <v>1</v>
      </c>
      <c r="AG16492" s="2" t="s">
        <v>1861</v>
      </c>
    </row>
    <row r="16493" spans="1:33" x14ac:dyDescent="0.25">
      <c r="A16493" s="7" t="s">
        <v>19376</v>
      </c>
      <c r="B16493" s="3">
        <v>44949.611400463</v>
      </c>
      <c r="C16493" s="2" t="s">
        <v>39</v>
      </c>
      <c r="D16493" s="1"/>
      <c r="E16493" s="1"/>
      <c r="F16493" s="1"/>
      <c r="G16493" s="1"/>
      <c r="H16493" s="1"/>
      <c r="I16493" s="1"/>
      <c r="J16493" s="1"/>
      <c r="K16493" s="1"/>
      <c r="L16493" s="1"/>
      <c r="M16493" s="1"/>
      <c r="N16493" s="1"/>
      <c r="O16493" s="1"/>
      <c r="T16493" s="1"/>
      <c r="U16493" s="4">
        <v>40</v>
      </c>
      <c r="V16493" s="1">
        <v>40</v>
      </c>
      <c r="W16493" s="1"/>
      <c r="X16493" s="3">
        <v>45044.222129629597</v>
      </c>
      <c r="Y16493" s="1"/>
      <c r="Z16493" s="5">
        <v>30321</v>
      </c>
      <c r="AA16493" s="6">
        <v>1.73</v>
      </c>
      <c r="AB16493" s="1"/>
      <c r="AC16493" s="1"/>
      <c r="AD16493" s="1"/>
      <c r="AE16493" s="4">
        <v>3</v>
      </c>
      <c r="AF16493" s="4">
        <v>3</v>
      </c>
    </row>
    <row r="16494" spans="1:33" x14ac:dyDescent="0.25">
      <c r="A16494" s="7" t="s">
        <v>19377</v>
      </c>
      <c r="B16494" s="3">
        <v>44949.611469907402</v>
      </c>
      <c r="C16494" s="2" t="s">
        <v>39</v>
      </c>
      <c r="D16494" s="1"/>
      <c r="E16494" s="1"/>
      <c r="F16494" s="1"/>
      <c r="G16494" s="1"/>
      <c r="H16494" s="1"/>
      <c r="I16494" s="2" t="s">
        <v>47</v>
      </c>
      <c r="J16494" s="1"/>
      <c r="K16494" s="1"/>
      <c r="L16494" s="1"/>
      <c r="M16494" s="1"/>
      <c r="N16494" s="1"/>
      <c r="O16494" s="2" t="s">
        <v>53</v>
      </c>
      <c r="T16494" s="1"/>
      <c r="U16494" s="4">
        <v>36</v>
      </c>
      <c r="V16494" s="1">
        <v>35</v>
      </c>
      <c r="W16494" s="1"/>
      <c r="X16494" s="3">
        <v>45044.210011574098</v>
      </c>
      <c r="Y16494" s="1"/>
      <c r="Z16494" s="5">
        <v>31849</v>
      </c>
      <c r="AA16494" s="6">
        <v>1.83</v>
      </c>
      <c r="AB16494" s="1"/>
      <c r="AC16494" s="1"/>
      <c r="AD16494" s="1"/>
      <c r="AE16494" s="4">
        <v>4</v>
      </c>
      <c r="AF16494" s="4">
        <v>3</v>
      </c>
    </row>
    <row r="16495" spans="1:33" x14ac:dyDescent="0.25">
      <c r="A16495" s="7" t="s">
        <v>19378</v>
      </c>
      <c r="B16495" s="3">
        <v>44949.618298611102</v>
      </c>
      <c r="C16495" s="2" t="s">
        <v>39</v>
      </c>
      <c r="D16495" s="1"/>
      <c r="E16495" s="1"/>
      <c r="F16495" s="1"/>
      <c r="G16495" s="1"/>
      <c r="H16495" s="1"/>
      <c r="I16495" s="2" t="s">
        <v>37</v>
      </c>
      <c r="J16495" s="1"/>
      <c r="K16495" s="1"/>
      <c r="L16495" s="1"/>
      <c r="M16495" s="1"/>
      <c r="N16495" s="2" t="s">
        <v>43</v>
      </c>
      <c r="O16495" s="1"/>
      <c r="T16495" s="1"/>
      <c r="U16495" s="4">
        <v>44</v>
      </c>
      <c r="V16495" s="1">
        <v>43</v>
      </c>
      <c r="W16495" s="1"/>
      <c r="X16495" s="3">
        <v>45122.215219907397</v>
      </c>
      <c r="Y16495" s="1"/>
      <c r="Z16495" s="5">
        <v>28946</v>
      </c>
      <c r="AA16495" s="6">
        <v>1.59</v>
      </c>
      <c r="AB16495" s="1"/>
      <c r="AC16495" s="1"/>
      <c r="AD16495" s="1"/>
      <c r="AE16495" s="4">
        <v>5</v>
      </c>
      <c r="AF16495" s="4">
        <v>4</v>
      </c>
    </row>
    <row r="16496" spans="1:33" x14ac:dyDescent="0.25">
      <c r="A16496" s="7" t="s">
        <v>19379</v>
      </c>
      <c r="B16496" s="3">
        <v>44949.642442129603</v>
      </c>
      <c r="C16496" s="2" t="s">
        <v>30</v>
      </c>
      <c r="D16496" s="1"/>
      <c r="E16496" s="1"/>
      <c r="F16496" s="1"/>
      <c r="G16496" s="1"/>
      <c r="H16496" s="1"/>
      <c r="I16496" s="1"/>
      <c r="J16496" s="1"/>
      <c r="K16496" s="1"/>
      <c r="L16496" s="1"/>
      <c r="M16496" s="1"/>
      <c r="N16496" s="1"/>
      <c r="O16496" s="1"/>
      <c r="T16496" s="1"/>
      <c r="U16496" s="4">
        <v>50</v>
      </c>
      <c r="V16496" s="1">
        <v>50</v>
      </c>
      <c r="W16496" s="1"/>
      <c r="X16496" s="3">
        <v>45041.899189814802</v>
      </c>
      <c r="Y16496" s="1"/>
      <c r="Z16496" s="5">
        <v>26416</v>
      </c>
      <c r="AA16496" s="6">
        <v>1.62</v>
      </c>
      <c r="AB16496" s="1"/>
      <c r="AC16496" s="1"/>
      <c r="AD16496" s="1"/>
      <c r="AE16496" s="4">
        <v>1</v>
      </c>
      <c r="AF16496" s="4">
        <v>1</v>
      </c>
    </row>
    <row r="16497" spans="1:33" x14ac:dyDescent="0.25">
      <c r="A16497" s="7" t="s">
        <v>19380</v>
      </c>
      <c r="B16497" s="3">
        <v>44949.667303240698</v>
      </c>
      <c r="C16497" s="2" t="s">
        <v>39</v>
      </c>
      <c r="D16497" s="1"/>
      <c r="E16497" s="1"/>
      <c r="F16497" s="1"/>
      <c r="G16497" s="1"/>
      <c r="H16497" s="1"/>
      <c r="I16497" s="1"/>
      <c r="J16497" s="1"/>
      <c r="K16497" s="1"/>
      <c r="L16497" s="1"/>
      <c r="M16497" s="1"/>
      <c r="N16497" s="1"/>
      <c r="O16497" s="1"/>
      <c r="T16497" s="1"/>
      <c r="U16497" s="4">
        <v>45</v>
      </c>
      <c r="V16497" s="1">
        <v>45</v>
      </c>
      <c r="W16497" s="1"/>
      <c r="X16497" s="3">
        <v>45023.214456018497</v>
      </c>
      <c r="Y16497" s="1"/>
      <c r="Z16497" s="5">
        <v>28457</v>
      </c>
      <c r="AA16497" s="6">
        <v>1.58</v>
      </c>
      <c r="AB16497" s="1"/>
      <c r="AC16497" s="1"/>
      <c r="AD16497" s="1"/>
      <c r="AE16497" s="4">
        <v>2</v>
      </c>
      <c r="AF16497" s="4">
        <v>2</v>
      </c>
    </row>
    <row r="16498" spans="1:33" x14ac:dyDescent="0.25">
      <c r="A16498" s="7" t="s">
        <v>19381</v>
      </c>
      <c r="B16498" s="3">
        <v>44949.694699074098</v>
      </c>
      <c r="C16498" s="2" t="s">
        <v>39</v>
      </c>
      <c r="D16498" s="1"/>
      <c r="E16498" s="1"/>
      <c r="F16498" s="1"/>
      <c r="G16498" s="1"/>
      <c r="H16498" s="1"/>
      <c r="I16498" s="1"/>
      <c r="J16498" s="1"/>
      <c r="K16498" s="1"/>
      <c r="L16498" s="1"/>
      <c r="M16498" s="1"/>
      <c r="N16498" s="1"/>
      <c r="O16498" s="1"/>
      <c r="T16498" s="1"/>
      <c r="U16498" s="4">
        <v>57</v>
      </c>
      <c r="V16498" s="1">
        <v>56</v>
      </c>
      <c r="W16498" s="1"/>
      <c r="X16498" s="3">
        <v>45244.251180555599</v>
      </c>
      <c r="Y16498" s="1"/>
      <c r="Z16498" s="5">
        <v>24354</v>
      </c>
      <c r="AA16498" s="6">
        <v>1.63</v>
      </c>
      <c r="AB16498" s="1"/>
      <c r="AC16498" s="1"/>
      <c r="AD16498" s="1"/>
      <c r="AE16498" s="4">
        <v>9</v>
      </c>
      <c r="AF16498" s="4">
        <v>9</v>
      </c>
    </row>
    <row r="16499" spans="1:33" x14ac:dyDescent="0.25">
      <c r="A16499" s="7" t="s">
        <v>19382</v>
      </c>
      <c r="B16499" s="3">
        <v>44949.715543981503</v>
      </c>
      <c r="C16499" s="2" t="s">
        <v>33</v>
      </c>
      <c r="D16499" s="1"/>
      <c r="E16499" s="1"/>
      <c r="F16499" s="1"/>
      <c r="G16499" s="1"/>
      <c r="H16499" s="1"/>
      <c r="I16499" s="1"/>
      <c r="J16499" s="1"/>
      <c r="K16499" s="1"/>
      <c r="L16499" s="1"/>
      <c r="M16499" s="1"/>
      <c r="N16499" s="1"/>
      <c r="O16499" s="1"/>
      <c r="T16499" s="1"/>
      <c r="U16499" s="4">
        <v>58</v>
      </c>
      <c r="V16499" s="1">
        <v>58</v>
      </c>
      <c r="W16499" s="1"/>
      <c r="X16499" s="3">
        <v>45072.673553240696</v>
      </c>
      <c r="Y16499" s="1"/>
      <c r="Z16499" s="5">
        <v>23588</v>
      </c>
      <c r="AA16499" s="6">
        <v>1.56</v>
      </c>
      <c r="AB16499" s="1"/>
      <c r="AC16499" s="1"/>
      <c r="AD16499" s="1"/>
      <c r="AE16499" s="4">
        <v>4</v>
      </c>
      <c r="AF16499" s="4">
        <v>2</v>
      </c>
    </row>
    <row r="16500" spans="1:33" x14ac:dyDescent="0.25">
      <c r="A16500" s="7" t="s">
        <v>19383</v>
      </c>
      <c r="B16500" s="3">
        <v>44949.722488425898</v>
      </c>
      <c r="C16500" s="2" t="s">
        <v>33</v>
      </c>
      <c r="D16500" s="1"/>
      <c r="E16500" s="1"/>
      <c r="F16500" s="1"/>
      <c r="G16500" s="1"/>
      <c r="H16500" s="1"/>
      <c r="I16500" s="1"/>
      <c r="J16500" s="1"/>
      <c r="K16500" s="1"/>
      <c r="L16500" s="1"/>
      <c r="M16500" s="1"/>
      <c r="N16500" s="1"/>
      <c r="O16500" s="1"/>
      <c r="T16500" s="1"/>
      <c r="U16500" s="4">
        <v>38</v>
      </c>
      <c r="V16500" s="1">
        <v>38</v>
      </c>
      <c r="W16500" s="1"/>
      <c r="X16500" s="3">
        <v>45017.674293981501</v>
      </c>
      <c r="Y16500" s="1"/>
      <c r="Z16500" s="5">
        <v>31045</v>
      </c>
      <c r="AA16500" s="6">
        <v>1.56</v>
      </c>
      <c r="AB16500" s="1"/>
      <c r="AC16500" s="1"/>
      <c r="AD16500" s="1"/>
      <c r="AE16500" s="4">
        <v>1</v>
      </c>
      <c r="AF16500" s="4">
        <v>0</v>
      </c>
    </row>
    <row r="16501" spans="1:33" x14ac:dyDescent="0.25">
      <c r="A16501" s="7" t="s">
        <v>19384</v>
      </c>
      <c r="B16501" s="3">
        <v>44949.729548611103</v>
      </c>
      <c r="C16501" s="2" t="s">
        <v>39</v>
      </c>
      <c r="D16501" s="1"/>
      <c r="E16501" s="1"/>
      <c r="F16501" s="1"/>
      <c r="G16501" s="1"/>
      <c r="H16501" s="1"/>
      <c r="I16501" s="1"/>
      <c r="J16501" s="1"/>
      <c r="K16501" s="1"/>
      <c r="L16501" s="1"/>
      <c r="M16501" s="1"/>
      <c r="N16501" s="1"/>
      <c r="O16501" s="1"/>
      <c r="T16501" s="1"/>
      <c r="U16501" s="4">
        <v>45</v>
      </c>
      <c r="V16501" s="1">
        <v>45</v>
      </c>
      <c r="W16501" s="1"/>
      <c r="X16501" s="3">
        <v>45152.896874999999</v>
      </c>
      <c r="Y16501" s="1"/>
      <c r="Z16501" s="5">
        <v>28464</v>
      </c>
      <c r="AA16501" s="6">
        <v>1.67</v>
      </c>
      <c r="AB16501" s="1"/>
      <c r="AC16501" s="1"/>
      <c r="AD16501" s="1"/>
      <c r="AE16501" s="4">
        <v>2</v>
      </c>
      <c r="AF16501" s="4">
        <v>3</v>
      </c>
    </row>
    <row r="16502" spans="1:33" x14ac:dyDescent="0.25">
      <c r="A16502" s="7" t="s">
        <v>19385</v>
      </c>
      <c r="B16502" s="3">
        <v>44949.736388888901</v>
      </c>
      <c r="C16502" s="2" t="s">
        <v>39</v>
      </c>
      <c r="D16502" s="1"/>
      <c r="E16502" s="1"/>
      <c r="F16502" s="1"/>
      <c r="G16502" s="1"/>
      <c r="H16502" s="1"/>
      <c r="I16502" s="1"/>
      <c r="J16502" s="1"/>
      <c r="K16502" s="1"/>
      <c r="L16502" s="1"/>
      <c r="M16502" s="1"/>
      <c r="N16502" s="1"/>
      <c r="O16502" s="1"/>
      <c r="T16502" s="1"/>
      <c r="U16502" s="4">
        <v>42</v>
      </c>
      <c r="V16502" s="1">
        <v>41</v>
      </c>
      <c r="W16502" s="1"/>
      <c r="X16502" s="3">
        <v>45201.896539351903</v>
      </c>
      <c r="Y16502" s="1"/>
      <c r="Z16502" s="5">
        <v>29635</v>
      </c>
      <c r="AA16502" s="6">
        <v>1.71</v>
      </c>
      <c r="AB16502" s="1"/>
      <c r="AC16502" s="1"/>
      <c r="AD16502" s="1"/>
      <c r="AE16502" s="4">
        <v>5</v>
      </c>
      <c r="AF16502" s="4">
        <v>5</v>
      </c>
    </row>
    <row r="16503" spans="1:33" x14ac:dyDescent="0.25">
      <c r="A16503" s="7" t="s">
        <v>19386</v>
      </c>
      <c r="B16503" s="3">
        <v>44949.750289351898</v>
      </c>
      <c r="C16503" s="2" t="s">
        <v>33</v>
      </c>
      <c r="D16503" s="1"/>
      <c r="E16503" s="1"/>
      <c r="F16503" s="1"/>
      <c r="G16503" s="1"/>
      <c r="H16503" s="1"/>
      <c r="I16503" s="2" t="s">
        <v>47</v>
      </c>
      <c r="J16503" s="1"/>
      <c r="K16503" s="2" t="s">
        <v>37</v>
      </c>
      <c r="L16503" s="1"/>
      <c r="M16503" s="1"/>
      <c r="N16503" s="1"/>
      <c r="O16503" s="2" t="s">
        <v>49</v>
      </c>
      <c r="T16503" s="1"/>
      <c r="U16503" s="4">
        <v>54</v>
      </c>
      <c r="V16503" s="1">
        <v>54</v>
      </c>
      <c r="W16503" s="1"/>
      <c r="X16503" s="3">
        <v>45185.673715277801</v>
      </c>
      <c r="Y16503" s="1"/>
      <c r="Z16503" s="5">
        <v>25052</v>
      </c>
      <c r="AA16503" s="6">
        <v>1.66</v>
      </c>
      <c r="AB16503" s="1"/>
      <c r="AC16503" s="1"/>
      <c r="AD16503" s="1"/>
      <c r="AE16503" s="4">
        <v>11</v>
      </c>
      <c r="AF16503" s="4">
        <v>5</v>
      </c>
    </row>
    <row r="16504" spans="1:33" x14ac:dyDescent="0.25">
      <c r="A16504" s="7" t="s">
        <v>19387</v>
      </c>
      <c r="B16504" s="3">
        <v>44949.7503587963</v>
      </c>
      <c r="C16504" s="2" t="s">
        <v>39</v>
      </c>
      <c r="D16504" s="1"/>
      <c r="E16504" s="1"/>
      <c r="F16504" s="1"/>
      <c r="G16504" s="1"/>
      <c r="H16504" s="1"/>
      <c r="I16504" s="1"/>
      <c r="J16504" s="1"/>
      <c r="K16504" s="1"/>
      <c r="L16504" s="1"/>
      <c r="M16504" s="1"/>
      <c r="N16504" s="1"/>
      <c r="O16504" s="1"/>
      <c r="T16504" s="1"/>
      <c r="U16504" s="4">
        <v>59</v>
      </c>
      <c r="V16504" s="1">
        <v>59</v>
      </c>
      <c r="W16504" s="1"/>
      <c r="X16504" s="3">
        <v>45114.211539351898</v>
      </c>
      <c r="Y16504" s="1"/>
      <c r="Z16504" s="5">
        <v>23371</v>
      </c>
      <c r="AA16504" s="6">
        <v>1.65</v>
      </c>
      <c r="AB16504" s="1"/>
      <c r="AC16504" s="1"/>
      <c r="AD16504" s="1"/>
      <c r="AE16504" s="4">
        <v>7</v>
      </c>
      <c r="AF16504" s="4">
        <v>7</v>
      </c>
    </row>
    <row r="16505" spans="1:33" x14ac:dyDescent="0.25">
      <c r="A16505" s="7" t="s">
        <v>19388</v>
      </c>
      <c r="B16505" s="3">
        <v>44949.760324074101</v>
      </c>
      <c r="C16505" s="2" t="s">
        <v>39</v>
      </c>
      <c r="D16505" s="1"/>
      <c r="E16505" s="1"/>
      <c r="F16505" s="1"/>
      <c r="G16505" s="2" t="s">
        <v>60</v>
      </c>
      <c r="H16505" s="1"/>
      <c r="I16505" s="2" t="s">
        <v>37</v>
      </c>
      <c r="J16505" s="1"/>
      <c r="K16505" s="1"/>
      <c r="L16505" s="1"/>
      <c r="M16505" s="1"/>
      <c r="N16505" s="2" t="s">
        <v>43</v>
      </c>
      <c r="O16505" s="1"/>
      <c r="T16505" s="1"/>
      <c r="U16505" s="4">
        <v>36</v>
      </c>
      <c r="V16505" s="1">
        <v>36</v>
      </c>
      <c r="W16505" s="1"/>
      <c r="X16505" s="3">
        <v>45030.210289351897</v>
      </c>
      <c r="Y16505" s="1"/>
      <c r="Z16505" s="5">
        <v>31676</v>
      </c>
      <c r="AA16505" s="6">
        <v>1.71</v>
      </c>
      <c r="AB16505" s="1"/>
      <c r="AC16505" s="1"/>
      <c r="AD16505" s="1"/>
      <c r="AE16505" s="4">
        <v>2</v>
      </c>
      <c r="AF16505" s="4">
        <v>2</v>
      </c>
      <c r="AG16505" s="2" t="s">
        <v>93</v>
      </c>
    </row>
    <row r="16506" spans="1:33" x14ac:dyDescent="0.25">
      <c r="A16506" s="7" t="s">
        <v>19389</v>
      </c>
      <c r="B16506" s="3">
        <v>44949.764224537001</v>
      </c>
      <c r="C16506" s="2" t="s">
        <v>39</v>
      </c>
      <c r="D16506" s="2" t="s">
        <v>47</v>
      </c>
      <c r="E16506" s="2" t="s">
        <v>48</v>
      </c>
      <c r="F16506" s="2" t="s">
        <v>47</v>
      </c>
      <c r="G16506" s="2" t="s">
        <v>60</v>
      </c>
      <c r="H16506" s="2" t="s">
        <v>37</v>
      </c>
      <c r="I16506" s="2" t="s">
        <v>37</v>
      </c>
      <c r="J16506" s="1"/>
      <c r="K16506" s="1"/>
      <c r="L16506" s="2" t="s">
        <v>47</v>
      </c>
      <c r="M16506" s="2" t="s">
        <v>47</v>
      </c>
      <c r="N16506" s="2" t="s">
        <v>50</v>
      </c>
      <c r="O16506" s="1"/>
      <c r="P16506" s="2" t="s">
        <v>47</v>
      </c>
      <c r="R16506" s="1" t="s">
        <v>42</v>
      </c>
      <c r="T16506" s="1"/>
      <c r="U16506" s="4">
        <v>46</v>
      </c>
      <c r="V16506" s="1">
        <v>45</v>
      </c>
      <c r="W16506" s="4">
        <v>8</v>
      </c>
      <c r="X16506" s="3">
        <v>45173.213043981501</v>
      </c>
      <c r="Y16506" s="4">
        <v>7</v>
      </c>
      <c r="Z16506" s="5">
        <v>28333</v>
      </c>
      <c r="AA16506" s="6">
        <v>1.57</v>
      </c>
      <c r="AB16506" s="1"/>
      <c r="AC16506" s="1"/>
      <c r="AD16506" s="4">
        <v>8</v>
      </c>
      <c r="AE16506" s="4">
        <v>10</v>
      </c>
      <c r="AF16506" s="4">
        <v>8</v>
      </c>
    </row>
    <row r="16507" spans="1:33" x14ac:dyDescent="0.25">
      <c r="A16507" s="7" t="s">
        <v>19390</v>
      </c>
      <c r="B16507" s="3">
        <v>44949.777997685203</v>
      </c>
      <c r="C16507" s="2" t="s">
        <v>39</v>
      </c>
      <c r="D16507" s="1"/>
      <c r="E16507" s="1"/>
      <c r="F16507" s="1"/>
      <c r="G16507" s="2" t="s">
        <v>60</v>
      </c>
      <c r="H16507" s="1"/>
      <c r="I16507" s="1"/>
      <c r="J16507" s="1"/>
      <c r="K16507" s="2" t="s">
        <v>37</v>
      </c>
      <c r="L16507" s="1"/>
      <c r="M16507" s="1"/>
      <c r="N16507" s="1"/>
      <c r="O16507" s="1"/>
      <c r="T16507" s="1"/>
      <c r="U16507" s="4">
        <v>39</v>
      </c>
      <c r="V16507" s="1">
        <v>39</v>
      </c>
      <c r="W16507" s="1"/>
      <c r="X16507" s="3">
        <v>45037.035972222198</v>
      </c>
      <c r="Y16507" s="1"/>
      <c r="Z16507" s="5">
        <v>30636</v>
      </c>
      <c r="AA16507" s="6">
        <v>1.67</v>
      </c>
      <c r="AB16507" s="1"/>
      <c r="AC16507" s="1"/>
      <c r="AD16507" s="1"/>
      <c r="AE16507" s="4">
        <v>4</v>
      </c>
      <c r="AF16507" s="4">
        <v>4</v>
      </c>
    </row>
    <row r="16508" spans="1:33" x14ac:dyDescent="0.25">
      <c r="A16508" s="7" t="s">
        <v>19391</v>
      </c>
      <c r="B16508" s="3">
        <v>44949.798900463</v>
      </c>
      <c r="C16508" s="2" t="s">
        <v>39</v>
      </c>
      <c r="D16508" s="1"/>
      <c r="E16508" s="1"/>
      <c r="F16508" s="1"/>
      <c r="G16508" s="1"/>
      <c r="H16508" s="1"/>
      <c r="I16508" s="1"/>
      <c r="J16508" s="1"/>
      <c r="K16508" s="1"/>
      <c r="L16508" s="1"/>
      <c r="M16508" s="1"/>
      <c r="N16508" s="1"/>
      <c r="O16508" s="1"/>
      <c r="T16508" s="1"/>
      <c r="U16508" s="4">
        <v>50</v>
      </c>
      <c r="V16508" s="1">
        <v>50</v>
      </c>
      <c r="W16508" s="1"/>
      <c r="X16508" s="3">
        <v>45096.2116550926</v>
      </c>
      <c r="Y16508" s="1"/>
      <c r="Z16508" s="5">
        <v>26467</v>
      </c>
      <c r="AA16508" s="6">
        <v>1.65</v>
      </c>
      <c r="AB16508" s="1"/>
      <c r="AC16508" s="1"/>
      <c r="AD16508" s="1"/>
      <c r="AE16508" s="4">
        <v>4</v>
      </c>
      <c r="AF16508" s="4">
        <v>1</v>
      </c>
    </row>
    <row r="16509" spans="1:33" x14ac:dyDescent="0.25">
      <c r="A16509" s="7" t="s">
        <v>19392</v>
      </c>
      <c r="B16509" s="3">
        <v>44949.812835648103</v>
      </c>
      <c r="C16509" s="2" t="s">
        <v>39</v>
      </c>
      <c r="D16509" s="1"/>
      <c r="E16509" s="1"/>
      <c r="F16509" s="1"/>
      <c r="G16509" s="2" t="s">
        <v>60</v>
      </c>
      <c r="H16509" s="1"/>
      <c r="I16509" s="1"/>
      <c r="J16509" s="1"/>
      <c r="K16509" s="1"/>
      <c r="L16509" s="1"/>
      <c r="M16509" s="1"/>
      <c r="N16509" s="1"/>
      <c r="O16509" s="1"/>
      <c r="T16509" s="1"/>
      <c r="U16509" s="4">
        <v>32</v>
      </c>
      <c r="V16509" s="1">
        <v>32</v>
      </c>
      <c r="W16509" s="1"/>
      <c r="X16509" s="3">
        <v>45037.216666666704</v>
      </c>
      <c r="Y16509" s="1"/>
      <c r="Z16509" s="5">
        <v>33052</v>
      </c>
      <c r="AA16509" s="6">
        <v>1.67</v>
      </c>
      <c r="AB16509" s="1"/>
      <c r="AC16509" s="1"/>
      <c r="AD16509" s="1"/>
      <c r="AE16509" s="4">
        <v>1</v>
      </c>
      <c r="AF16509" s="4">
        <v>2</v>
      </c>
    </row>
    <row r="16510" spans="1:33" x14ac:dyDescent="0.25">
      <c r="A16510" s="7" t="s">
        <v>19393</v>
      </c>
      <c r="B16510" s="3">
        <v>44949.854398148098</v>
      </c>
      <c r="C16510" s="2" t="s">
        <v>39</v>
      </c>
      <c r="D16510" s="1"/>
      <c r="E16510" s="1"/>
      <c r="F16510" s="1"/>
      <c r="G16510" s="1"/>
      <c r="H16510" s="1"/>
      <c r="I16510" s="1"/>
      <c r="J16510" s="1"/>
      <c r="K16510" s="1"/>
      <c r="L16510" s="1"/>
      <c r="M16510" s="1"/>
      <c r="N16510" s="1"/>
      <c r="O16510" s="1"/>
      <c r="T16510" s="1"/>
      <c r="U16510" s="4">
        <v>58</v>
      </c>
      <c r="V16510" s="1">
        <v>58</v>
      </c>
      <c r="W16510" s="1"/>
      <c r="X16510" s="3">
        <v>45007.586990740703</v>
      </c>
      <c r="Y16510" s="1"/>
      <c r="Z16510" s="5">
        <v>23483</v>
      </c>
      <c r="AA16510" s="6">
        <v>1.67</v>
      </c>
      <c r="AB16510" s="1"/>
      <c r="AC16510" s="1"/>
      <c r="AD16510" s="1"/>
      <c r="AE16510" s="4">
        <v>3</v>
      </c>
      <c r="AF16510" s="4">
        <v>3</v>
      </c>
    </row>
    <row r="16511" spans="1:33" x14ac:dyDescent="0.25">
      <c r="A16511" s="7" t="s">
        <v>19394</v>
      </c>
      <c r="B16511" s="3">
        <v>44949.861388888901</v>
      </c>
      <c r="C16511" s="2" t="s">
        <v>39</v>
      </c>
      <c r="D16511" s="1"/>
      <c r="E16511" s="1"/>
      <c r="F16511" s="1"/>
      <c r="G16511" s="1"/>
      <c r="H16511" s="1"/>
      <c r="I16511" s="1"/>
      <c r="J16511" s="1"/>
      <c r="K16511" s="1"/>
      <c r="L16511" s="1"/>
      <c r="M16511" s="1"/>
      <c r="N16511" s="1"/>
      <c r="O16511" s="1"/>
      <c r="T16511" s="1"/>
      <c r="U16511" s="4">
        <v>33</v>
      </c>
      <c r="V16511" s="1">
        <v>33</v>
      </c>
      <c r="W16511" s="1"/>
      <c r="X16511" s="3">
        <v>45052.225810185198</v>
      </c>
      <c r="Y16511" s="1"/>
      <c r="Z16511" s="5">
        <v>32842</v>
      </c>
      <c r="AA16511" s="6">
        <v>1.68</v>
      </c>
      <c r="AB16511" s="1"/>
      <c r="AC16511" s="1"/>
      <c r="AD16511" s="1"/>
      <c r="AE16511" s="4">
        <v>3</v>
      </c>
      <c r="AF16511" s="4">
        <v>3</v>
      </c>
      <c r="AG16511" s="2" t="s">
        <v>1862</v>
      </c>
    </row>
    <row r="16512" spans="1:33" x14ac:dyDescent="0.25">
      <c r="A16512" s="7" t="s">
        <v>19395</v>
      </c>
      <c r="B16512" s="3">
        <v>44949.868275462999</v>
      </c>
      <c r="C16512" s="2" t="s">
        <v>39</v>
      </c>
      <c r="D16512" s="1"/>
      <c r="E16512" s="1"/>
      <c r="F16512" s="1"/>
      <c r="G16512" s="1"/>
      <c r="H16512" s="1"/>
      <c r="I16512" s="1"/>
      <c r="J16512" s="1"/>
      <c r="K16512" s="1"/>
      <c r="L16512" s="1"/>
      <c r="M16512" s="1"/>
      <c r="N16512" s="1"/>
      <c r="O16512" s="1"/>
      <c r="T16512" s="1"/>
      <c r="U16512" s="4">
        <v>52</v>
      </c>
      <c r="V16512" s="1">
        <v>52</v>
      </c>
      <c r="W16512" s="1"/>
      <c r="X16512" s="3">
        <v>45002.213240740697</v>
      </c>
      <c r="Y16512" s="1"/>
      <c r="Z16512" s="5">
        <v>25715</v>
      </c>
      <c r="AA16512" s="6">
        <v>1.7</v>
      </c>
      <c r="AB16512" s="1"/>
      <c r="AC16512" s="1"/>
      <c r="AD16512" s="1"/>
      <c r="AE16512" s="4">
        <v>1</v>
      </c>
      <c r="AF16512" s="4">
        <v>1</v>
      </c>
    </row>
    <row r="16513" spans="1:33" x14ac:dyDescent="0.25">
      <c r="A16513" s="7" t="s">
        <v>19396</v>
      </c>
      <c r="B16513" s="3">
        <v>44949.868379629603</v>
      </c>
      <c r="C16513" s="2" t="s">
        <v>39</v>
      </c>
      <c r="D16513" s="1"/>
      <c r="E16513" s="1"/>
      <c r="F16513" s="1"/>
      <c r="G16513" s="1"/>
      <c r="H16513" s="1"/>
      <c r="I16513" s="1"/>
      <c r="J16513" s="1"/>
      <c r="K16513" s="1"/>
      <c r="L16513" s="1"/>
      <c r="M16513" s="1"/>
      <c r="N16513" s="1"/>
      <c r="O16513" s="1"/>
      <c r="T16513" s="1"/>
      <c r="U16513" s="4">
        <v>43</v>
      </c>
      <c r="V16513" s="1">
        <v>43</v>
      </c>
      <c r="W16513" s="1"/>
      <c r="X16513" s="3">
        <v>45144.211377314801</v>
      </c>
      <c r="Y16513" s="1"/>
      <c r="Z16513" s="5">
        <v>29241</v>
      </c>
      <c r="AA16513" s="6">
        <v>1.55</v>
      </c>
      <c r="AB16513" s="1"/>
      <c r="AC16513" s="1"/>
      <c r="AD16513" s="1"/>
      <c r="AE16513" s="4">
        <v>8</v>
      </c>
      <c r="AF16513" s="4">
        <v>3</v>
      </c>
    </row>
    <row r="16514" spans="1:33" x14ac:dyDescent="0.25">
      <c r="A16514" s="7" t="s">
        <v>19397</v>
      </c>
      <c r="B16514" s="3">
        <v>44949.875289351898</v>
      </c>
      <c r="C16514" s="2" t="s">
        <v>39</v>
      </c>
      <c r="D16514" s="1"/>
      <c r="E16514" s="1"/>
      <c r="F16514" s="1"/>
      <c r="G16514" s="2" t="s">
        <v>104</v>
      </c>
      <c r="H16514" s="1"/>
      <c r="I16514" s="1"/>
      <c r="J16514" s="1"/>
      <c r="K16514" s="1"/>
      <c r="L16514" s="1"/>
      <c r="M16514" s="1"/>
      <c r="N16514" s="1"/>
      <c r="O16514" s="1"/>
      <c r="T16514" s="1"/>
      <c r="U16514" s="4">
        <v>52</v>
      </c>
      <c r="V16514" s="1">
        <v>51</v>
      </c>
      <c r="W16514" s="1"/>
      <c r="X16514" s="1"/>
      <c r="Y16514" s="1"/>
      <c r="Z16514" s="5">
        <v>26131</v>
      </c>
      <c r="AA16514" s="6">
        <v>1.53</v>
      </c>
      <c r="AB16514" s="1"/>
      <c r="AC16514" s="1"/>
      <c r="AD16514" s="1"/>
      <c r="AE16514" s="4">
        <v>9</v>
      </c>
      <c r="AF16514" s="4">
        <v>15</v>
      </c>
    </row>
    <row r="16515" spans="1:33" x14ac:dyDescent="0.25">
      <c r="A16515" s="7" t="s">
        <v>19398</v>
      </c>
      <c r="B16515" s="3">
        <v>44950.41</v>
      </c>
      <c r="C16515" s="2" t="s">
        <v>39</v>
      </c>
      <c r="D16515" s="1"/>
      <c r="E16515" s="1"/>
      <c r="F16515" s="1"/>
      <c r="G16515" s="1"/>
      <c r="H16515" s="1"/>
      <c r="I16515" s="1"/>
      <c r="J16515" s="1"/>
      <c r="K16515" s="1"/>
      <c r="L16515" s="1"/>
      <c r="M16515" s="1"/>
      <c r="N16515" s="1"/>
      <c r="O16515" s="1"/>
      <c r="T16515" s="1"/>
      <c r="U16515" s="4">
        <v>67</v>
      </c>
      <c r="V16515" s="1">
        <v>67</v>
      </c>
      <c r="W16515" s="1"/>
      <c r="X16515" s="3">
        <v>45066.211620370399</v>
      </c>
      <c r="Y16515" s="1"/>
      <c r="Z16515" s="5">
        <v>20226</v>
      </c>
      <c r="AA16515" s="6">
        <v>1.55</v>
      </c>
      <c r="AB16515" s="1"/>
      <c r="AC16515" s="1"/>
      <c r="AD16515" s="1"/>
      <c r="AE16515" s="4">
        <v>5</v>
      </c>
      <c r="AF16515" s="4">
        <v>3</v>
      </c>
      <c r="AG16515" s="2"/>
    </row>
    <row r="16516" spans="1:33" x14ac:dyDescent="0.25">
      <c r="A16516" s="7" t="s">
        <v>19399</v>
      </c>
      <c r="B16516" s="3">
        <v>44950.412777777798</v>
      </c>
      <c r="C16516" s="2" t="s">
        <v>33</v>
      </c>
      <c r="D16516" s="1"/>
      <c r="E16516" s="1"/>
      <c r="F16516" s="1"/>
      <c r="G16516" s="1"/>
      <c r="H16516" s="1"/>
      <c r="I16516" s="2" t="s">
        <v>47</v>
      </c>
      <c r="J16516" s="1"/>
      <c r="K16516" s="2" t="s">
        <v>37</v>
      </c>
      <c r="L16516" s="1"/>
      <c r="M16516" s="1"/>
      <c r="N16516" s="1"/>
      <c r="O16516" s="2" t="s">
        <v>49</v>
      </c>
      <c r="T16516" s="1"/>
      <c r="U16516" s="4">
        <v>51</v>
      </c>
      <c r="V16516" s="1">
        <v>51</v>
      </c>
      <c r="W16516" s="1"/>
      <c r="X16516" s="3">
        <v>45062.674317129597</v>
      </c>
      <c r="Y16516" s="1"/>
      <c r="Z16516" s="5">
        <v>26207</v>
      </c>
      <c r="AA16516" s="6">
        <v>1.74</v>
      </c>
      <c r="AB16516" s="1"/>
      <c r="AC16516" s="4">
        <v>122</v>
      </c>
      <c r="AD16516" s="1"/>
      <c r="AE16516" s="4">
        <v>2</v>
      </c>
      <c r="AF16516" s="4">
        <v>1</v>
      </c>
      <c r="AG16516" s="2"/>
    </row>
    <row r="16517" spans="1:33" x14ac:dyDescent="0.25">
      <c r="A16517" s="7" t="s">
        <v>19400</v>
      </c>
      <c r="B16517" s="3">
        <v>44950.416932870401</v>
      </c>
      <c r="C16517" s="2" t="s">
        <v>39</v>
      </c>
      <c r="D16517" s="1"/>
      <c r="E16517" s="1"/>
      <c r="F16517" s="1"/>
      <c r="G16517" s="1"/>
      <c r="H16517" s="1"/>
      <c r="I16517" s="1"/>
      <c r="J16517" s="1"/>
      <c r="K16517" s="1"/>
      <c r="L16517" s="1"/>
      <c r="M16517" s="1"/>
      <c r="N16517" s="1"/>
      <c r="O16517" s="1"/>
      <c r="T16517" s="1"/>
      <c r="U16517" s="4">
        <v>59</v>
      </c>
      <c r="V16517" s="1">
        <v>59</v>
      </c>
      <c r="W16517" s="1"/>
      <c r="X16517" s="3">
        <v>45023.214467592603</v>
      </c>
      <c r="Y16517" s="1"/>
      <c r="Z16517" s="5">
        <v>23182</v>
      </c>
      <c r="AA16517" s="6">
        <v>1.71</v>
      </c>
      <c r="AB16517" s="1"/>
      <c r="AC16517" s="1"/>
      <c r="AD16517" s="1"/>
      <c r="AE16517" s="4">
        <v>1</v>
      </c>
      <c r="AF16517" s="4">
        <v>0</v>
      </c>
      <c r="AG16517" s="2"/>
    </row>
    <row r="16518" spans="1:33" x14ac:dyDescent="0.25">
      <c r="A16518" s="7" t="s">
        <v>19401</v>
      </c>
      <c r="B16518" s="3">
        <v>44950.4308564815</v>
      </c>
      <c r="C16518" s="2" t="s">
        <v>39</v>
      </c>
      <c r="D16518" s="1"/>
      <c r="E16518" s="1"/>
      <c r="F16518" s="1"/>
      <c r="G16518" s="1"/>
      <c r="H16518" s="1"/>
      <c r="I16518" s="1"/>
      <c r="J16518" s="1"/>
      <c r="K16518" s="1"/>
      <c r="L16518" s="1"/>
      <c r="M16518" s="1"/>
      <c r="N16518" s="1"/>
      <c r="O16518" s="1"/>
      <c r="T16518" s="1"/>
      <c r="U16518" s="4">
        <v>36</v>
      </c>
      <c r="V16518" s="1">
        <v>36</v>
      </c>
      <c r="W16518" s="1"/>
      <c r="X16518" s="3">
        <v>45059.241296296299</v>
      </c>
      <c r="Y16518" s="1"/>
      <c r="Z16518" s="5">
        <v>31796</v>
      </c>
      <c r="AA16518" s="6">
        <v>1.57</v>
      </c>
      <c r="AB16518" s="1"/>
      <c r="AC16518" s="1"/>
      <c r="AD16518" s="1"/>
      <c r="AE16518" s="4">
        <v>5</v>
      </c>
      <c r="AF16518" s="4">
        <v>5</v>
      </c>
      <c r="AG16518" s="2"/>
    </row>
    <row r="16519" spans="1:33" x14ac:dyDescent="0.25">
      <c r="A16519" s="7" t="s">
        <v>19402</v>
      </c>
      <c r="B16519" s="3">
        <v>44950.434814814798</v>
      </c>
      <c r="C16519" s="2" t="s">
        <v>33</v>
      </c>
      <c r="D16519" s="1"/>
      <c r="E16519" s="1"/>
      <c r="F16519" s="1"/>
      <c r="G16519" s="1"/>
      <c r="H16519" s="1"/>
      <c r="I16519" s="2" t="s">
        <v>37</v>
      </c>
      <c r="J16519" s="1"/>
      <c r="K16519" s="2" t="s">
        <v>47</v>
      </c>
      <c r="L16519" s="1"/>
      <c r="M16519" s="1"/>
      <c r="N16519" s="2" t="s">
        <v>58</v>
      </c>
      <c r="O16519" s="1"/>
      <c r="T16519" s="1"/>
      <c r="U16519" s="4">
        <v>36</v>
      </c>
      <c r="V16519" s="1">
        <v>36</v>
      </c>
      <c r="W16519" s="1"/>
      <c r="X16519" s="3">
        <v>45018.673587963</v>
      </c>
      <c r="Y16519" s="1"/>
      <c r="Z16519" s="5">
        <v>31670</v>
      </c>
      <c r="AA16519" s="6">
        <v>1.62</v>
      </c>
      <c r="AB16519" s="1"/>
      <c r="AC16519" s="1"/>
      <c r="AD16519" s="1"/>
      <c r="AE16519" s="4">
        <v>3</v>
      </c>
      <c r="AF16519" s="4">
        <v>1</v>
      </c>
      <c r="AG16519" s="2"/>
    </row>
    <row r="16520" spans="1:33" x14ac:dyDescent="0.25">
      <c r="A16520" s="7" t="s">
        <v>19403</v>
      </c>
      <c r="B16520" s="3">
        <v>44950.458657407398</v>
      </c>
      <c r="C16520" s="2" t="s">
        <v>33</v>
      </c>
      <c r="D16520" s="1"/>
      <c r="E16520" s="1"/>
      <c r="F16520" s="1"/>
      <c r="G16520" s="1"/>
      <c r="H16520" s="1"/>
      <c r="I16520" s="1"/>
      <c r="J16520" s="1"/>
      <c r="K16520" s="2" t="s">
        <v>37</v>
      </c>
      <c r="L16520" s="1"/>
      <c r="M16520" s="1"/>
      <c r="N16520" s="1"/>
      <c r="O16520" s="1"/>
      <c r="T16520" s="1"/>
      <c r="U16520" s="4">
        <v>57</v>
      </c>
      <c r="V16520" s="1">
        <v>56</v>
      </c>
      <c r="W16520" s="1"/>
      <c r="X16520" s="3">
        <v>45185.673680555599</v>
      </c>
      <c r="Y16520" s="1"/>
      <c r="Z16520" s="5">
        <v>24331</v>
      </c>
      <c r="AA16520" s="6">
        <v>1.67</v>
      </c>
      <c r="AB16520" s="1"/>
      <c r="AC16520" s="1"/>
      <c r="AD16520" s="1"/>
      <c r="AE16520" s="4">
        <v>13</v>
      </c>
      <c r="AF16520" s="4">
        <v>1</v>
      </c>
    </row>
    <row r="16521" spans="1:33" x14ac:dyDescent="0.25">
      <c r="A16521" s="7" t="s">
        <v>19404</v>
      </c>
      <c r="B16521" s="3">
        <v>44950.478518518503</v>
      </c>
      <c r="C16521" s="2" t="s">
        <v>39</v>
      </c>
      <c r="D16521" s="1"/>
      <c r="E16521" s="1"/>
      <c r="F16521" s="2" t="s">
        <v>47</v>
      </c>
      <c r="G16521" s="2" t="s">
        <v>104</v>
      </c>
      <c r="H16521" s="1"/>
      <c r="I16521" s="1"/>
      <c r="J16521" s="1"/>
      <c r="K16521" s="1"/>
      <c r="L16521" s="1"/>
      <c r="M16521" s="1"/>
      <c r="N16521" s="1"/>
      <c r="O16521" s="1"/>
      <c r="T16521" s="1"/>
      <c r="U16521" s="4">
        <v>66</v>
      </c>
      <c r="V16521" s="1">
        <v>65</v>
      </c>
      <c r="W16521" s="1"/>
      <c r="X16521" s="1"/>
      <c r="Y16521" s="1"/>
      <c r="Z16521" s="5">
        <v>21137</v>
      </c>
      <c r="AA16521" s="6">
        <v>1.5</v>
      </c>
      <c r="AB16521" s="1"/>
      <c r="AC16521" s="1"/>
      <c r="AD16521" s="4">
        <v>7</v>
      </c>
      <c r="AE16521" s="4">
        <v>14</v>
      </c>
      <c r="AF16521" s="4">
        <v>15</v>
      </c>
      <c r="AG16521" s="2" t="s">
        <v>1863</v>
      </c>
    </row>
    <row r="16522" spans="1:33" x14ac:dyDescent="0.25">
      <c r="A16522" s="7" t="s">
        <v>19405</v>
      </c>
      <c r="B16522" s="3">
        <v>44950.479201388902</v>
      </c>
      <c r="C16522" s="2" t="s">
        <v>39</v>
      </c>
      <c r="D16522" s="1"/>
      <c r="E16522" s="1"/>
      <c r="F16522" s="1"/>
      <c r="G16522" s="1"/>
      <c r="H16522" s="1"/>
      <c r="I16522" s="1"/>
      <c r="J16522" s="1"/>
      <c r="K16522" s="1"/>
      <c r="L16522" s="1"/>
      <c r="M16522" s="1"/>
      <c r="N16522" s="1"/>
      <c r="O16522" s="1"/>
      <c r="T16522" s="1"/>
      <c r="U16522" s="4">
        <v>28</v>
      </c>
      <c r="V16522" s="1">
        <v>28</v>
      </c>
      <c r="W16522" s="1"/>
      <c r="X16522" s="3">
        <v>45114.544340277796</v>
      </c>
      <c r="Y16522" s="1"/>
      <c r="Z16522" s="5">
        <v>34470</v>
      </c>
      <c r="AA16522" s="6">
        <v>1.56</v>
      </c>
      <c r="AB16522" s="1"/>
      <c r="AC16522" s="1"/>
      <c r="AD16522" s="1"/>
      <c r="AE16522" s="4">
        <v>1</v>
      </c>
      <c r="AF16522" s="4">
        <v>1</v>
      </c>
      <c r="AG16522" s="2" t="s">
        <v>881</v>
      </c>
    </row>
    <row r="16523" spans="1:33" x14ac:dyDescent="0.25">
      <c r="A16523" s="7" t="s">
        <v>19406</v>
      </c>
      <c r="B16523" s="3">
        <v>44950.479456018496</v>
      </c>
      <c r="C16523" s="2" t="s">
        <v>39</v>
      </c>
      <c r="D16523" s="1"/>
      <c r="E16523" s="1"/>
      <c r="F16523" s="1"/>
      <c r="G16523" s="1"/>
      <c r="H16523" s="1"/>
      <c r="I16523" s="1"/>
      <c r="J16523" s="1"/>
      <c r="K16523" s="1"/>
      <c r="L16523" s="1"/>
      <c r="M16523" s="1"/>
      <c r="N16523" s="1"/>
      <c r="O16523" s="1"/>
      <c r="T16523" s="1"/>
      <c r="U16523" s="4">
        <v>50</v>
      </c>
      <c r="V16523" s="1">
        <v>50</v>
      </c>
      <c r="W16523" s="1"/>
      <c r="X16523" s="3">
        <v>45101.209965277798</v>
      </c>
      <c r="Y16523" s="1"/>
      <c r="Z16523" s="5">
        <v>26567</v>
      </c>
      <c r="AA16523" s="6">
        <v>1.65</v>
      </c>
      <c r="AB16523" s="1"/>
      <c r="AC16523" s="1"/>
      <c r="AD16523" s="1"/>
      <c r="AE16523" s="4">
        <v>1</v>
      </c>
      <c r="AF16523" s="4">
        <v>1</v>
      </c>
    </row>
    <row r="16524" spans="1:33" x14ac:dyDescent="0.25">
      <c r="A16524" s="7" t="s">
        <v>19407</v>
      </c>
      <c r="B16524" s="3">
        <v>44950.481296296297</v>
      </c>
      <c r="C16524" s="2" t="s">
        <v>33</v>
      </c>
      <c r="D16524" s="1"/>
      <c r="E16524" s="1"/>
      <c r="F16524" s="1"/>
      <c r="G16524" s="1"/>
      <c r="H16524" s="1"/>
      <c r="I16524" s="2" t="s">
        <v>37</v>
      </c>
      <c r="J16524" s="1"/>
      <c r="K16524" s="2" t="s">
        <v>37</v>
      </c>
      <c r="L16524" s="1"/>
      <c r="M16524" s="1"/>
      <c r="N16524" s="2" t="s">
        <v>50</v>
      </c>
      <c r="O16524" s="1"/>
      <c r="T16524" s="1"/>
      <c r="U16524" s="4">
        <v>53</v>
      </c>
      <c r="V16524" s="1">
        <v>53</v>
      </c>
      <c r="W16524" s="1"/>
      <c r="X16524" s="3">
        <v>45182.672893518502</v>
      </c>
      <c r="Y16524" s="1"/>
      <c r="Z16524" s="5">
        <v>25560</v>
      </c>
      <c r="AA16524" s="6">
        <v>1.57</v>
      </c>
      <c r="AB16524" s="1"/>
      <c r="AC16524" s="1"/>
      <c r="AD16524" s="1"/>
      <c r="AE16524" s="4">
        <v>8</v>
      </c>
      <c r="AF16524" s="4">
        <v>2</v>
      </c>
    </row>
    <row r="16525" spans="1:33" x14ac:dyDescent="0.25">
      <c r="A16525" s="7" t="s">
        <v>19408</v>
      </c>
      <c r="B16525" s="3">
        <v>44950.528090277803</v>
      </c>
      <c r="C16525" s="2" t="s">
        <v>39</v>
      </c>
      <c r="D16525" s="1"/>
      <c r="E16525" s="1"/>
      <c r="F16525" s="1"/>
      <c r="G16525" s="2" t="s">
        <v>104</v>
      </c>
      <c r="H16525" s="1"/>
      <c r="I16525" s="1"/>
      <c r="J16525" s="1"/>
      <c r="K16525" s="1"/>
      <c r="L16525" s="1"/>
      <c r="M16525" s="1"/>
      <c r="N16525" s="1"/>
      <c r="O16525" s="1"/>
      <c r="T16525" s="1"/>
      <c r="U16525" s="4">
        <v>48</v>
      </c>
      <c r="V16525" s="1">
        <v>48</v>
      </c>
      <c r="W16525" s="1"/>
      <c r="X16525" s="3">
        <v>45046.217025462996</v>
      </c>
      <c r="Y16525" s="1"/>
      <c r="Z16525" s="5">
        <v>27380</v>
      </c>
      <c r="AA16525" s="6">
        <v>1.67</v>
      </c>
      <c r="AB16525" s="1"/>
      <c r="AC16525" s="1"/>
      <c r="AD16525" s="1"/>
      <c r="AE16525" s="4">
        <v>4</v>
      </c>
      <c r="AF16525" s="4">
        <v>3</v>
      </c>
    </row>
    <row r="16526" spans="1:33" x14ac:dyDescent="0.25">
      <c r="A16526" s="7" t="s">
        <v>19409</v>
      </c>
      <c r="B16526" s="3">
        <v>44950.548923611103</v>
      </c>
      <c r="C16526" s="2" t="s">
        <v>33</v>
      </c>
      <c r="D16526" s="1"/>
      <c r="E16526" s="1"/>
      <c r="F16526" s="1"/>
      <c r="G16526" s="1"/>
      <c r="H16526" s="1"/>
      <c r="I16526" s="1"/>
      <c r="J16526" s="1"/>
      <c r="K16526" s="2" t="s">
        <v>37</v>
      </c>
      <c r="L16526" s="1"/>
      <c r="M16526" s="1"/>
      <c r="N16526" s="1"/>
      <c r="O16526" s="1"/>
      <c r="T16526" s="1"/>
      <c r="U16526" s="4">
        <v>58</v>
      </c>
      <c r="V16526" s="1">
        <v>58</v>
      </c>
      <c r="W16526" s="1"/>
      <c r="X16526" s="3">
        <v>45113.673599537004</v>
      </c>
      <c r="Y16526" s="1"/>
      <c r="Z16526" s="5">
        <v>23734</v>
      </c>
      <c r="AA16526" s="6">
        <v>1.61</v>
      </c>
      <c r="AB16526" s="1"/>
      <c r="AC16526" s="1"/>
      <c r="AD16526" s="1"/>
      <c r="AE16526" s="4">
        <v>8</v>
      </c>
      <c r="AF16526" s="4">
        <v>3</v>
      </c>
    </row>
    <row r="16527" spans="1:33" x14ac:dyDescent="0.25">
      <c r="A16527" s="7" t="s">
        <v>19410</v>
      </c>
      <c r="B16527" s="3">
        <v>44950.626817129603</v>
      </c>
      <c r="C16527" s="2" t="s">
        <v>33</v>
      </c>
      <c r="D16527" s="1"/>
      <c r="E16527" s="1"/>
      <c r="F16527" s="1"/>
      <c r="G16527" s="1"/>
      <c r="H16527" s="1"/>
      <c r="I16527" s="1"/>
      <c r="J16527" s="1"/>
      <c r="K16527" s="1"/>
      <c r="L16527" s="1"/>
      <c r="M16527" s="1"/>
      <c r="N16527" s="1"/>
      <c r="O16527" s="1"/>
      <c r="T16527" s="1"/>
      <c r="U16527" s="4">
        <v>50</v>
      </c>
      <c r="V16527" s="1">
        <v>50</v>
      </c>
      <c r="W16527" s="1"/>
      <c r="X16527" s="3">
        <v>45104.672118055598</v>
      </c>
      <c r="Y16527" s="1"/>
      <c r="Z16527" s="5">
        <v>26517</v>
      </c>
      <c r="AA16527" s="6">
        <v>1.63</v>
      </c>
      <c r="AB16527" s="1"/>
      <c r="AC16527" s="1"/>
      <c r="AD16527" s="1"/>
      <c r="AE16527" s="4">
        <v>3</v>
      </c>
      <c r="AF16527" s="4">
        <v>1</v>
      </c>
      <c r="AG16527" s="2"/>
    </row>
    <row r="16528" spans="1:33" x14ac:dyDescent="0.25">
      <c r="A16528" s="7" t="s">
        <v>19411</v>
      </c>
      <c r="B16528" s="3">
        <v>44950.653090277803</v>
      </c>
      <c r="C16528" s="2" t="s">
        <v>39</v>
      </c>
      <c r="D16528" s="1"/>
      <c r="E16528" s="1"/>
      <c r="F16528" s="1"/>
      <c r="G16528" s="1"/>
      <c r="H16528" s="1"/>
      <c r="I16528" s="1"/>
      <c r="J16528" s="1"/>
      <c r="K16528" s="1"/>
      <c r="L16528" s="1"/>
      <c r="M16528" s="1"/>
      <c r="N16528" s="1"/>
      <c r="O16528" s="1"/>
      <c r="T16528" s="1"/>
      <c r="U16528" s="4">
        <v>46</v>
      </c>
      <c r="V16528" s="1">
        <v>46</v>
      </c>
      <c r="W16528" s="1"/>
      <c r="X16528" s="3">
        <v>45018.210902777799</v>
      </c>
      <c r="Y16528" s="1"/>
      <c r="Z16528" s="5">
        <v>27920</v>
      </c>
      <c r="AA16528" s="6">
        <v>1.8</v>
      </c>
      <c r="AB16528" s="1"/>
      <c r="AC16528" s="1"/>
      <c r="AD16528" s="1"/>
      <c r="AE16528" s="4">
        <v>1</v>
      </c>
      <c r="AF16528" s="4">
        <v>1</v>
      </c>
      <c r="AG16528" s="2"/>
    </row>
    <row r="16529" spans="1:33" x14ac:dyDescent="0.25">
      <c r="A16529" s="7" t="s">
        <v>19412</v>
      </c>
      <c r="B16529" s="3">
        <v>44950.660011574102</v>
      </c>
      <c r="C16529" s="2" t="s">
        <v>39</v>
      </c>
      <c r="D16529" s="1"/>
      <c r="E16529" s="1"/>
      <c r="F16529" s="1"/>
      <c r="G16529" s="1"/>
      <c r="H16529" s="1"/>
      <c r="I16529" s="1"/>
      <c r="J16529" s="1"/>
      <c r="K16529" s="1"/>
      <c r="L16529" s="1"/>
      <c r="M16529" s="1"/>
      <c r="N16529" s="1"/>
      <c r="O16529" s="1"/>
      <c r="T16529" s="1"/>
      <c r="U16529" s="4">
        <v>57</v>
      </c>
      <c r="V16529" s="1">
        <v>57</v>
      </c>
      <c r="W16529" s="1"/>
      <c r="X16529" s="3">
        <v>45223.897708333301</v>
      </c>
      <c r="Y16529" s="1"/>
      <c r="Z16529" s="5">
        <v>24120</v>
      </c>
      <c r="AA16529" s="6">
        <v>1.69</v>
      </c>
      <c r="AB16529" s="1"/>
      <c r="AC16529" s="1"/>
      <c r="AD16529" s="1"/>
      <c r="AE16529" s="4">
        <v>7</v>
      </c>
      <c r="AF16529" s="4">
        <v>5</v>
      </c>
      <c r="AG16529" s="2"/>
    </row>
    <row r="16530" spans="1:33" x14ac:dyDescent="0.25">
      <c r="A16530" s="7" t="s">
        <v>19413</v>
      </c>
      <c r="B16530" s="3">
        <v>44950.694722222201</v>
      </c>
      <c r="C16530" s="2" t="s">
        <v>39</v>
      </c>
      <c r="D16530" s="1"/>
      <c r="E16530" s="1"/>
      <c r="F16530" s="1"/>
      <c r="G16530" s="1"/>
      <c r="H16530" s="1"/>
      <c r="I16530" s="1"/>
      <c r="J16530" s="1"/>
      <c r="K16530" s="1"/>
      <c r="L16530" s="1"/>
      <c r="M16530" s="1"/>
      <c r="N16530" s="1"/>
      <c r="O16530" s="1"/>
      <c r="T16530" s="1"/>
      <c r="U16530" s="4">
        <v>31</v>
      </c>
      <c r="V16530" s="1">
        <v>31</v>
      </c>
      <c r="W16530" s="1"/>
      <c r="X16530" s="3">
        <v>45018.2104861111</v>
      </c>
      <c r="Y16530" s="1"/>
      <c r="Z16530" s="5">
        <v>33358</v>
      </c>
      <c r="AA16530" s="6">
        <v>1.58</v>
      </c>
      <c r="AB16530" s="1"/>
      <c r="AC16530" s="1"/>
      <c r="AD16530" s="1"/>
      <c r="AE16530" s="4">
        <v>2</v>
      </c>
      <c r="AF16530" s="4">
        <v>1</v>
      </c>
      <c r="AG16530" s="2"/>
    </row>
    <row r="16531" spans="1:33" x14ac:dyDescent="0.25">
      <c r="A16531" s="7" t="s">
        <v>19414</v>
      </c>
      <c r="B16531" s="3">
        <v>44950.694722222201</v>
      </c>
      <c r="C16531" s="2" t="s">
        <v>33</v>
      </c>
      <c r="D16531" s="1"/>
      <c r="E16531" s="1"/>
      <c r="F16531" s="1"/>
      <c r="G16531" s="1"/>
      <c r="H16531" s="1"/>
      <c r="I16531" s="2" t="s">
        <v>37</v>
      </c>
      <c r="J16531" s="1"/>
      <c r="K16531" s="2" t="s">
        <v>37</v>
      </c>
      <c r="L16531" s="1"/>
      <c r="M16531" s="1"/>
      <c r="N16531" s="2" t="s">
        <v>50</v>
      </c>
      <c r="O16531" s="1"/>
      <c r="T16531" s="1"/>
      <c r="U16531" s="4">
        <v>45</v>
      </c>
      <c r="V16531" s="1">
        <v>45</v>
      </c>
      <c r="W16531" s="1"/>
      <c r="X16531" s="3">
        <v>45053.671458333301</v>
      </c>
      <c r="Y16531" s="1"/>
      <c r="Z16531" s="5">
        <v>28418</v>
      </c>
      <c r="AA16531" s="6">
        <v>1.68</v>
      </c>
      <c r="AB16531" s="1"/>
      <c r="AC16531" s="1"/>
      <c r="AD16531" s="1"/>
      <c r="AE16531" s="4">
        <v>2</v>
      </c>
      <c r="AF16531" s="4">
        <v>1</v>
      </c>
      <c r="AG16531" s="2"/>
    </row>
    <row r="16532" spans="1:33" x14ac:dyDescent="0.25">
      <c r="A16532" s="7" t="s">
        <v>19415</v>
      </c>
      <c r="B16532" s="3">
        <v>44950.722500000003</v>
      </c>
      <c r="C16532" s="2" t="s">
        <v>39</v>
      </c>
      <c r="D16532" s="1"/>
      <c r="E16532" s="1"/>
      <c r="F16532" s="1"/>
      <c r="G16532" s="2" t="s">
        <v>60</v>
      </c>
      <c r="H16532" s="1"/>
      <c r="I16532" s="1"/>
      <c r="J16532" s="1"/>
      <c r="K16532" s="1"/>
      <c r="L16532" s="1"/>
      <c r="M16532" s="1"/>
      <c r="N16532" s="1"/>
      <c r="O16532" s="1"/>
      <c r="T16532" s="1"/>
      <c r="U16532" s="4">
        <v>49</v>
      </c>
      <c r="V16532" s="1">
        <v>49</v>
      </c>
      <c r="W16532" s="1"/>
      <c r="X16532" s="3">
        <v>45036.214826388903</v>
      </c>
      <c r="Y16532" s="1"/>
      <c r="Z16532" s="5">
        <v>27034</v>
      </c>
      <c r="AA16532" s="6">
        <v>1.81</v>
      </c>
      <c r="AB16532" s="1"/>
      <c r="AC16532" s="1"/>
      <c r="AD16532" s="1"/>
      <c r="AE16532" s="4">
        <v>5</v>
      </c>
      <c r="AF16532" s="4">
        <v>2</v>
      </c>
      <c r="AG16532" s="2"/>
    </row>
    <row r="16533" spans="1:33" x14ac:dyDescent="0.25">
      <c r="A16533" s="7" t="s">
        <v>19416</v>
      </c>
      <c r="B16533" s="3">
        <v>44950.723807870403</v>
      </c>
      <c r="C16533" s="2" t="s">
        <v>39</v>
      </c>
      <c r="D16533" s="1"/>
      <c r="E16533" s="1"/>
      <c r="F16533" s="1"/>
      <c r="G16533" s="1"/>
      <c r="H16533" s="1"/>
      <c r="I16533" s="1"/>
      <c r="J16533" s="1"/>
      <c r="K16533" s="1"/>
      <c r="L16533" s="1"/>
      <c r="M16533" s="1"/>
      <c r="N16533" s="1"/>
      <c r="O16533" s="1"/>
      <c r="T16533" s="1"/>
      <c r="U16533" s="4">
        <v>48</v>
      </c>
      <c r="V16533" s="1">
        <v>48</v>
      </c>
      <c r="W16533" s="1"/>
      <c r="X16533" s="3">
        <v>45199.2565046296</v>
      </c>
      <c r="Y16533" s="1"/>
      <c r="Z16533" s="5">
        <v>27368</v>
      </c>
      <c r="AA16533" s="6">
        <v>1.6</v>
      </c>
      <c r="AB16533" s="1"/>
      <c r="AC16533" s="1"/>
      <c r="AD16533" s="1"/>
      <c r="AE16533" s="4">
        <v>13</v>
      </c>
      <c r="AF16533" s="4">
        <v>10</v>
      </c>
      <c r="AG16533" s="2"/>
    </row>
    <row r="16534" spans="1:33" x14ac:dyDescent="0.25">
      <c r="A16534" s="7" t="s">
        <v>19417</v>
      </c>
      <c r="B16534" s="3">
        <v>44950.743287037003</v>
      </c>
      <c r="C16534" s="2" t="s">
        <v>39</v>
      </c>
      <c r="D16534" s="1"/>
      <c r="E16534" s="1"/>
      <c r="F16534" s="1"/>
      <c r="G16534" s="1"/>
      <c r="H16534" s="1"/>
      <c r="I16534" s="1"/>
      <c r="J16534" s="1"/>
      <c r="K16534" s="1"/>
      <c r="L16534" s="1"/>
      <c r="M16534" s="1"/>
      <c r="N16534" s="1"/>
      <c r="O16534" s="1"/>
      <c r="T16534" s="1"/>
      <c r="U16534" s="4">
        <v>42</v>
      </c>
      <c r="V16534" s="1">
        <v>42</v>
      </c>
      <c r="W16534" s="1"/>
      <c r="X16534" s="3">
        <v>45039.214062500003</v>
      </c>
      <c r="Y16534" s="1"/>
      <c r="Z16534" s="5">
        <v>29489</v>
      </c>
      <c r="AA16534" s="6">
        <v>1.6</v>
      </c>
      <c r="AB16534" s="1"/>
      <c r="AC16534" s="1"/>
      <c r="AD16534" s="1"/>
      <c r="AE16534" s="4">
        <v>2</v>
      </c>
      <c r="AF16534" s="4">
        <v>1</v>
      </c>
    </row>
    <row r="16535" spans="1:33" x14ac:dyDescent="0.25">
      <c r="A16535" s="7" t="s">
        <v>19418</v>
      </c>
      <c r="B16535" s="3">
        <v>44950.743344907401</v>
      </c>
      <c r="C16535" s="2" t="s">
        <v>39</v>
      </c>
      <c r="D16535" s="1"/>
      <c r="E16535" s="1"/>
      <c r="F16535" s="1"/>
      <c r="G16535" s="1"/>
      <c r="H16535" s="1"/>
      <c r="I16535" s="1"/>
      <c r="J16535" s="1"/>
      <c r="K16535" s="1"/>
      <c r="L16535" s="1"/>
      <c r="M16535" s="1"/>
      <c r="N16535" s="1"/>
      <c r="O16535" s="1"/>
      <c r="T16535" s="1"/>
      <c r="U16535" s="4">
        <v>52</v>
      </c>
      <c r="V16535" s="1">
        <v>52</v>
      </c>
      <c r="W16535" s="1"/>
      <c r="X16535" s="3">
        <v>45003.212488425903</v>
      </c>
      <c r="Y16535" s="1"/>
      <c r="Z16535" s="5">
        <v>25820</v>
      </c>
      <c r="AA16535" s="6">
        <v>1.62</v>
      </c>
      <c r="AB16535" s="1"/>
      <c r="AC16535" s="1"/>
      <c r="AD16535" s="1"/>
      <c r="AE16535" s="4">
        <v>1</v>
      </c>
      <c r="AF16535" s="4">
        <v>1</v>
      </c>
    </row>
    <row r="16536" spans="1:33" x14ac:dyDescent="0.25">
      <c r="A16536" s="7" t="s">
        <v>19419</v>
      </c>
      <c r="B16536" s="3">
        <v>44950.743518518502</v>
      </c>
      <c r="C16536" s="2" t="s">
        <v>39</v>
      </c>
      <c r="D16536" s="1"/>
      <c r="E16536" s="1"/>
      <c r="F16536" s="2" t="s">
        <v>47</v>
      </c>
      <c r="G16536" s="2" t="s">
        <v>60</v>
      </c>
      <c r="H16536" s="2" t="s">
        <v>47</v>
      </c>
      <c r="I16536" s="1"/>
      <c r="J16536" s="1"/>
      <c r="K16536" s="1"/>
      <c r="L16536" s="2" t="s">
        <v>37</v>
      </c>
      <c r="M16536" s="1"/>
      <c r="N16536" s="1"/>
      <c r="O16536" s="1"/>
      <c r="T16536" s="1"/>
      <c r="U16536" s="4">
        <v>48</v>
      </c>
      <c r="V16536" s="1">
        <v>47</v>
      </c>
      <c r="W16536" s="4">
        <v>6</v>
      </c>
      <c r="X16536" s="3">
        <v>45144.211666666699</v>
      </c>
      <c r="Y16536" s="4">
        <v>5</v>
      </c>
      <c r="Z16536" s="5">
        <v>27453</v>
      </c>
      <c r="AA16536" s="6">
        <v>1.7</v>
      </c>
      <c r="AB16536" s="1"/>
      <c r="AC16536" s="1"/>
      <c r="AD16536" s="4">
        <v>6</v>
      </c>
      <c r="AE16536" s="4">
        <v>8</v>
      </c>
      <c r="AF16536" s="4">
        <v>5</v>
      </c>
    </row>
    <row r="16537" spans="1:33" x14ac:dyDescent="0.25">
      <c r="A16537" s="7" t="s">
        <v>19420</v>
      </c>
      <c r="B16537" s="3">
        <v>44950.757256944402</v>
      </c>
      <c r="C16537" s="2" t="s">
        <v>39</v>
      </c>
      <c r="D16537" s="1"/>
      <c r="E16537" s="1"/>
      <c r="F16537" s="1"/>
      <c r="G16537" s="1"/>
      <c r="H16537" s="1"/>
      <c r="I16537" s="1"/>
      <c r="J16537" s="1"/>
      <c r="K16537" s="1"/>
      <c r="L16537" s="1"/>
      <c r="M16537" s="1"/>
      <c r="N16537" s="1"/>
      <c r="O16537" s="1"/>
      <c r="T16537" s="1"/>
      <c r="U16537" s="4">
        <v>41</v>
      </c>
      <c r="V16537" s="1">
        <v>41</v>
      </c>
      <c r="W16537" s="1"/>
      <c r="X16537" s="3">
        <v>45110.2108449074</v>
      </c>
      <c r="Y16537" s="1"/>
      <c r="Z16537" s="5">
        <v>29975</v>
      </c>
      <c r="AA16537" s="6">
        <v>1.67</v>
      </c>
      <c r="AB16537" s="1"/>
      <c r="AC16537" s="1"/>
      <c r="AD16537" s="1"/>
      <c r="AE16537" s="4">
        <v>4</v>
      </c>
      <c r="AF16537" s="4">
        <v>2</v>
      </c>
    </row>
    <row r="16538" spans="1:33" x14ac:dyDescent="0.25">
      <c r="A16538" s="7" t="s">
        <v>19421</v>
      </c>
      <c r="B16538" s="3">
        <v>44950.757291666698</v>
      </c>
      <c r="C16538" s="2" t="s">
        <v>39</v>
      </c>
      <c r="D16538" s="1"/>
      <c r="E16538" s="1"/>
      <c r="F16538" s="2" t="s">
        <v>37</v>
      </c>
      <c r="G16538" s="2" t="s">
        <v>60</v>
      </c>
      <c r="H16538" s="2" t="s">
        <v>47</v>
      </c>
      <c r="I16538" s="1"/>
      <c r="J16538" s="1"/>
      <c r="K16538" s="1"/>
      <c r="L16538" s="2" t="s">
        <v>37</v>
      </c>
      <c r="M16538" s="1"/>
      <c r="N16538" s="1"/>
      <c r="O16538" s="1"/>
      <c r="T16538" s="1"/>
      <c r="U16538" s="4">
        <v>57</v>
      </c>
      <c r="V16538" s="1">
        <v>57</v>
      </c>
      <c r="W16538" s="4">
        <v>5</v>
      </c>
      <c r="X16538" s="3">
        <v>45003.215277777803</v>
      </c>
      <c r="Y16538" s="4">
        <v>6</v>
      </c>
      <c r="Z16538" s="5">
        <v>23980</v>
      </c>
      <c r="AA16538" s="6">
        <v>1.53</v>
      </c>
      <c r="AB16538" s="1"/>
      <c r="AC16538" s="1"/>
      <c r="AD16538" s="4">
        <v>4</v>
      </c>
      <c r="AE16538" s="4">
        <v>1</v>
      </c>
      <c r="AF16538" s="4">
        <v>1</v>
      </c>
    </row>
    <row r="16539" spans="1:33" x14ac:dyDescent="0.25">
      <c r="A16539" s="7" t="s">
        <v>19422</v>
      </c>
      <c r="B16539" s="3">
        <v>44950.771099537</v>
      </c>
      <c r="C16539" s="2" t="s">
        <v>33</v>
      </c>
      <c r="D16539" s="1"/>
      <c r="E16539" s="1"/>
      <c r="F16539" s="1"/>
      <c r="G16539" s="1"/>
      <c r="H16539" s="1"/>
      <c r="I16539" s="1"/>
      <c r="J16539" s="1"/>
      <c r="K16539" s="2" t="s">
        <v>37</v>
      </c>
      <c r="L16539" s="1"/>
      <c r="M16539" s="1"/>
      <c r="N16539" s="1"/>
      <c r="O16539" s="1"/>
      <c r="T16539" s="1"/>
      <c r="U16539" s="4">
        <v>34</v>
      </c>
      <c r="V16539" s="1">
        <v>33</v>
      </c>
      <c r="W16539" s="1"/>
      <c r="X16539" s="3">
        <v>45384.896990740701</v>
      </c>
      <c r="Y16539" s="1"/>
      <c r="Z16539" s="5">
        <v>32567</v>
      </c>
      <c r="AA16539" s="6">
        <v>1.77</v>
      </c>
      <c r="AB16539" s="1"/>
      <c r="AC16539" s="1"/>
      <c r="AD16539" s="1"/>
      <c r="AE16539" s="4">
        <v>19</v>
      </c>
      <c r="AF16539" s="4">
        <v>5</v>
      </c>
    </row>
    <row r="16540" spans="1:33" x14ac:dyDescent="0.25">
      <c r="A16540" s="7" t="s">
        <v>19423</v>
      </c>
      <c r="B16540" s="3">
        <v>44950.771134259303</v>
      </c>
      <c r="C16540" s="2" t="s">
        <v>39</v>
      </c>
      <c r="D16540" s="1"/>
      <c r="E16540" s="1"/>
      <c r="F16540" s="2" t="s">
        <v>47</v>
      </c>
      <c r="G16540" s="2" t="s">
        <v>104</v>
      </c>
      <c r="H16540" s="1"/>
      <c r="I16540" s="2" t="s">
        <v>37</v>
      </c>
      <c r="J16540" s="1"/>
      <c r="K16540" s="1"/>
      <c r="L16540" s="1"/>
      <c r="M16540" s="1"/>
      <c r="N16540" s="2" t="s">
        <v>58</v>
      </c>
      <c r="O16540" s="1"/>
      <c r="T16540" s="1"/>
      <c r="U16540" s="4">
        <v>48</v>
      </c>
      <c r="V16540" s="1">
        <v>48</v>
      </c>
      <c r="W16540" s="1"/>
      <c r="X16540" s="3">
        <v>45165.212650463</v>
      </c>
      <c r="Y16540" s="1"/>
      <c r="Z16540" s="5">
        <v>27286</v>
      </c>
      <c r="AA16540" s="6">
        <v>1.6</v>
      </c>
      <c r="AB16540" s="1"/>
      <c r="AC16540" s="1"/>
      <c r="AD16540" s="4">
        <v>7</v>
      </c>
      <c r="AE16540" s="4">
        <v>7</v>
      </c>
      <c r="AF16540" s="4">
        <v>10</v>
      </c>
      <c r="AG16540" s="2" t="s">
        <v>1864</v>
      </c>
    </row>
    <row r="16541" spans="1:33" x14ac:dyDescent="0.25">
      <c r="A16541" s="7" t="s">
        <v>19424</v>
      </c>
      <c r="B16541" s="3">
        <v>44950.778009259302</v>
      </c>
      <c r="C16541" s="2" t="s">
        <v>33</v>
      </c>
      <c r="D16541" s="1"/>
      <c r="E16541" s="1"/>
      <c r="F16541" s="1"/>
      <c r="G16541" s="1"/>
      <c r="H16541" s="1"/>
      <c r="I16541" s="2" t="s">
        <v>47</v>
      </c>
      <c r="J16541" s="1"/>
      <c r="K16541" s="2" t="s">
        <v>37</v>
      </c>
      <c r="L16541" s="1"/>
      <c r="M16541" s="1"/>
      <c r="N16541" s="1"/>
      <c r="O16541" s="2" t="s">
        <v>49</v>
      </c>
      <c r="T16541" s="1"/>
      <c r="U16541" s="4">
        <v>39</v>
      </c>
      <c r="V16541" s="1">
        <v>39</v>
      </c>
      <c r="W16541" s="1"/>
      <c r="X16541" s="3">
        <v>45089.700752314799</v>
      </c>
      <c r="Y16541" s="1"/>
      <c r="Z16541" s="5">
        <v>30578</v>
      </c>
      <c r="AA16541" s="6">
        <v>1.63</v>
      </c>
      <c r="AB16541" s="1"/>
      <c r="AC16541" s="4">
        <v>93</v>
      </c>
      <c r="AD16541" s="1"/>
      <c r="AE16541" s="4">
        <v>5</v>
      </c>
      <c r="AF16541" s="4">
        <v>1</v>
      </c>
    </row>
    <row r="16542" spans="1:33" x14ac:dyDescent="0.25">
      <c r="A16542" s="7" t="s">
        <v>19425</v>
      </c>
      <c r="B16542" s="3">
        <v>44950.778032407397</v>
      </c>
      <c r="C16542" s="2" t="s">
        <v>33</v>
      </c>
      <c r="D16542" s="1"/>
      <c r="E16542" s="1"/>
      <c r="F16542" s="1"/>
      <c r="G16542" s="1"/>
      <c r="H16542" s="1"/>
      <c r="I16542" s="2" t="s">
        <v>37</v>
      </c>
      <c r="J16542" s="1"/>
      <c r="K16542" s="2" t="s">
        <v>37</v>
      </c>
      <c r="L16542" s="1"/>
      <c r="M16542" s="1"/>
      <c r="N16542" s="2" t="s">
        <v>57</v>
      </c>
      <c r="O16542" s="1"/>
      <c r="T16542" s="1"/>
      <c r="U16542" s="4">
        <v>40</v>
      </c>
      <c r="V16542" s="1">
        <v>39</v>
      </c>
      <c r="W16542" s="1"/>
      <c r="X16542" s="3">
        <v>45116.669745370396</v>
      </c>
      <c r="Y16542" s="1"/>
      <c r="Z16542" s="5">
        <v>30343</v>
      </c>
      <c r="AA16542" s="6">
        <v>1.54</v>
      </c>
      <c r="AB16542" s="1"/>
      <c r="AC16542" s="1"/>
      <c r="AD16542" s="1"/>
      <c r="AE16542" s="4">
        <v>8</v>
      </c>
      <c r="AF16542" s="4">
        <v>1</v>
      </c>
    </row>
    <row r="16543" spans="1:33" x14ac:dyDescent="0.25">
      <c r="A16543" s="7" t="s">
        <v>19426</v>
      </c>
      <c r="B16543" s="3">
        <v>44950.778229166703</v>
      </c>
      <c r="C16543" s="2" t="s">
        <v>33</v>
      </c>
      <c r="D16543" s="1"/>
      <c r="E16543" s="1"/>
      <c r="F16543" s="1"/>
      <c r="G16543" s="1"/>
      <c r="H16543" s="1"/>
      <c r="I16543" s="2" t="s">
        <v>37</v>
      </c>
      <c r="J16543" s="1"/>
      <c r="K16543" s="2" t="s">
        <v>37</v>
      </c>
      <c r="L16543" s="1"/>
      <c r="M16543" s="1"/>
      <c r="N16543" s="2" t="s">
        <v>50</v>
      </c>
      <c r="O16543" s="1"/>
      <c r="T16543" s="1"/>
      <c r="U16543" s="4">
        <v>53</v>
      </c>
      <c r="V16543" s="1">
        <v>53</v>
      </c>
      <c r="W16543" s="1"/>
      <c r="X16543" s="3">
        <v>45066.686678240701</v>
      </c>
      <c r="Y16543" s="1"/>
      <c r="Z16543" s="5">
        <v>25328</v>
      </c>
      <c r="AA16543" s="6">
        <v>1.77</v>
      </c>
      <c r="AB16543" s="1"/>
      <c r="AC16543" s="1"/>
      <c r="AD16543" s="1"/>
      <c r="AE16543" s="4">
        <v>4</v>
      </c>
      <c r="AF16543" s="4">
        <v>1</v>
      </c>
    </row>
    <row r="16544" spans="1:33" x14ac:dyDescent="0.25">
      <c r="A16544" s="7" t="s">
        <v>19427</v>
      </c>
      <c r="B16544" s="3">
        <v>44950.784895833298</v>
      </c>
      <c r="C16544" s="2" t="s">
        <v>39</v>
      </c>
      <c r="D16544" s="1"/>
      <c r="E16544" s="1"/>
      <c r="F16544" s="2" t="s">
        <v>37</v>
      </c>
      <c r="G16544" s="1"/>
      <c r="H16544" s="2" t="s">
        <v>37</v>
      </c>
      <c r="I16544" s="1"/>
      <c r="J16544" s="1"/>
      <c r="K16544" s="1"/>
      <c r="L16544" s="2" t="s">
        <v>37</v>
      </c>
      <c r="M16544" s="1"/>
      <c r="N16544" s="1"/>
      <c r="O16544" s="1"/>
      <c r="T16544" s="1"/>
      <c r="U16544" s="4">
        <v>42</v>
      </c>
      <c r="V16544" s="1">
        <v>41</v>
      </c>
      <c r="W16544" s="4">
        <v>5</v>
      </c>
      <c r="X16544" s="3">
        <v>45250.256527777798</v>
      </c>
      <c r="Y16544" s="4">
        <v>5</v>
      </c>
      <c r="Z16544" s="5">
        <v>29727</v>
      </c>
      <c r="AA16544" s="6">
        <v>1.6</v>
      </c>
      <c r="AB16544" s="1"/>
      <c r="AC16544" s="1"/>
      <c r="AD16544" s="4">
        <v>5</v>
      </c>
      <c r="AE16544" s="4">
        <v>15</v>
      </c>
      <c r="AF16544" s="4">
        <v>13</v>
      </c>
    </row>
    <row r="16545" spans="1:33" x14ac:dyDescent="0.25">
      <c r="A16545" s="7" t="s">
        <v>19428</v>
      </c>
      <c r="B16545" s="3">
        <v>44950.785034722197</v>
      </c>
      <c r="C16545" s="2" t="s">
        <v>39</v>
      </c>
      <c r="D16545" s="1"/>
      <c r="E16545" s="1"/>
      <c r="F16545" s="2" t="s">
        <v>47</v>
      </c>
      <c r="G16545" s="1"/>
      <c r="H16545" s="2" t="s">
        <v>47</v>
      </c>
      <c r="I16545" s="1"/>
      <c r="J16545" s="1"/>
      <c r="K16545" s="1"/>
      <c r="L16545" s="2" t="s">
        <v>47</v>
      </c>
      <c r="M16545" s="1"/>
      <c r="N16545" s="1"/>
      <c r="O16545" s="1"/>
      <c r="T16545" s="1"/>
      <c r="U16545" s="4">
        <v>49</v>
      </c>
      <c r="V16545" s="1">
        <v>49</v>
      </c>
      <c r="W16545" s="4">
        <v>3</v>
      </c>
      <c r="X16545" s="3">
        <v>45211.8978935185</v>
      </c>
      <c r="Y16545" s="4">
        <v>3</v>
      </c>
      <c r="Z16545" s="5">
        <v>26947</v>
      </c>
      <c r="AA16545" s="6">
        <v>1.63</v>
      </c>
      <c r="AB16545" s="1"/>
      <c r="AC16545" s="1"/>
      <c r="AD16545" s="4">
        <v>9</v>
      </c>
      <c r="AE16545" s="4">
        <v>9</v>
      </c>
      <c r="AF16545" s="4">
        <v>9</v>
      </c>
    </row>
    <row r="16546" spans="1:33" x14ac:dyDescent="0.25">
      <c r="A16546" s="7" t="s">
        <v>19429</v>
      </c>
      <c r="B16546" s="3">
        <v>44950.8057638889</v>
      </c>
      <c r="C16546" s="2" t="s">
        <v>33</v>
      </c>
      <c r="D16546" s="1"/>
      <c r="E16546" s="1"/>
      <c r="F16546" s="1"/>
      <c r="G16546" s="1"/>
      <c r="H16546" s="1"/>
      <c r="I16546" s="1"/>
      <c r="J16546" s="1"/>
      <c r="K16546" s="1"/>
      <c r="L16546" s="1"/>
      <c r="M16546" s="1"/>
      <c r="N16546" s="1"/>
      <c r="O16546" s="1"/>
      <c r="T16546" s="1"/>
      <c r="U16546" s="4">
        <v>52</v>
      </c>
      <c r="V16546" s="1">
        <v>52</v>
      </c>
      <c r="W16546" s="1"/>
      <c r="X16546" s="3">
        <v>45026.674548611103</v>
      </c>
      <c r="Y16546" s="1"/>
      <c r="Z16546" s="5">
        <v>25734</v>
      </c>
      <c r="AA16546" s="6">
        <v>1.64</v>
      </c>
      <c r="AB16546" s="1"/>
      <c r="AC16546" s="1"/>
      <c r="AD16546" s="1"/>
      <c r="AE16546" s="4">
        <v>2</v>
      </c>
      <c r="AF16546" s="4">
        <v>1</v>
      </c>
    </row>
    <row r="16547" spans="1:33" x14ac:dyDescent="0.25">
      <c r="A16547" s="7" t="s">
        <v>19430</v>
      </c>
      <c r="B16547" s="3">
        <v>44950.8058101852</v>
      </c>
      <c r="C16547" s="2" t="s">
        <v>33</v>
      </c>
      <c r="D16547" s="1"/>
      <c r="E16547" s="1"/>
      <c r="F16547" s="1"/>
      <c r="G16547" s="1"/>
      <c r="H16547" s="1"/>
      <c r="I16547" s="2" t="s">
        <v>37</v>
      </c>
      <c r="J16547" s="1"/>
      <c r="K16547" s="2" t="s">
        <v>47</v>
      </c>
      <c r="L16547" s="1"/>
      <c r="M16547" s="1"/>
      <c r="N16547" s="2" t="s">
        <v>43</v>
      </c>
      <c r="O16547" s="1"/>
      <c r="T16547" s="1"/>
      <c r="U16547" s="4">
        <v>46</v>
      </c>
      <c r="V16547" s="1">
        <v>46</v>
      </c>
      <c r="W16547" s="1"/>
      <c r="X16547" s="3">
        <v>45018.673148148097</v>
      </c>
      <c r="Y16547" s="1"/>
      <c r="Z16547" s="5">
        <v>28132</v>
      </c>
      <c r="AA16547" s="6">
        <v>1.75</v>
      </c>
      <c r="AB16547" s="1"/>
      <c r="AC16547" s="1"/>
      <c r="AD16547" s="1"/>
      <c r="AE16547" s="4">
        <v>1</v>
      </c>
      <c r="AF16547" s="4">
        <v>1</v>
      </c>
      <c r="AG16547" s="2"/>
    </row>
    <row r="16548" spans="1:33" x14ac:dyDescent="0.25">
      <c r="A16548" s="7" t="s">
        <v>19431</v>
      </c>
      <c r="B16548" s="3">
        <v>44950.805833333303</v>
      </c>
      <c r="C16548" s="2" t="s">
        <v>39</v>
      </c>
      <c r="D16548" s="1"/>
      <c r="E16548" s="1"/>
      <c r="F16548" s="1"/>
      <c r="G16548" s="2" t="s">
        <v>60</v>
      </c>
      <c r="H16548" s="1"/>
      <c r="I16548" s="1"/>
      <c r="J16548" s="1"/>
      <c r="K16548" s="1"/>
      <c r="L16548" s="1"/>
      <c r="M16548" s="1"/>
      <c r="N16548" s="1"/>
      <c r="O16548" s="1"/>
      <c r="T16548" s="1"/>
      <c r="U16548" s="4">
        <v>43</v>
      </c>
      <c r="V16548" s="1">
        <v>43</v>
      </c>
      <c r="W16548" s="1"/>
      <c r="X16548" s="3">
        <v>45159.213078703702</v>
      </c>
      <c r="Y16548" s="1"/>
      <c r="Z16548" s="5">
        <v>29070</v>
      </c>
      <c r="AA16548" s="6">
        <v>1.61</v>
      </c>
      <c r="AB16548" s="1"/>
      <c r="AC16548" s="1"/>
      <c r="AD16548" s="1"/>
      <c r="AE16548" s="4">
        <v>7</v>
      </c>
      <c r="AF16548" s="4">
        <v>7</v>
      </c>
      <c r="AG16548" s="2"/>
    </row>
    <row r="16549" spans="1:33" x14ac:dyDescent="0.25">
      <c r="A16549" s="7" t="s">
        <v>19432</v>
      </c>
      <c r="B16549" s="3">
        <v>44950.812824074099</v>
      </c>
      <c r="C16549" s="2" t="s">
        <v>39</v>
      </c>
      <c r="D16549" s="1"/>
      <c r="E16549" s="1"/>
      <c r="F16549" s="1"/>
      <c r="G16549" s="1"/>
      <c r="H16549" s="1"/>
      <c r="I16549" s="2" t="s">
        <v>37</v>
      </c>
      <c r="J16549" s="1"/>
      <c r="K16549" s="1"/>
      <c r="L16549" s="1"/>
      <c r="M16549" s="1"/>
      <c r="N16549" s="2" t="s">
        <v>43</v>
      </c>
      <c r="O16549" s="1"/>
      <c r="T16549" s="1"/>
      <c r="U16549" s="4">
        <v>69</v>
      </c>
      <c r="V16549" s="1">
        <v>69</v>
      </c>
      <c r="W16549" s="1"/>
      <c r="X16549" s="3">
        <v>45038.212094907401</v>
      </c>
      <c r="Y16549" s="1"/>
      <c r="Z16549" s="5">
        <v>19514</v>
      </c>
      <c r="AA16549" s="6">
        <v>1.67</v>
      </c>
      <c r="AB16549" s="1"/>
      <c r="AC16549" s="1"/>
      <c r="AD16549" s="1"/>
      <c r="AE16549" s="4">
        <v>3</v>
      </c>
      <c r="AF16549" s="4">
        <v>3</v>
      </c>
      <c r="AG16549" s="2"/>
    </row>
    <row r="16550" spans="1:33" x14ac:dyDescent="0.25">
      <c r="A16550" s="7" t="s">
        <v>19433</v>
      </c>
      <c r="B16550" s="3">
        <v>44950.812870370399</v>
      </c>
      <c r="C16550" s="2" t="s">
        <v>39</v>
      </c>
      <c r="D16550" s="1"/>
      <c r="E16550" s="1"/>
      <c r="F16550" s="1"/>
      <c r="G16550" s="1"/>
      <c r="H16550" s="1"/>
      <c r="I16550" s="1"/>
      <c r="J16550" s="1"/>
      <c r="K16550" s="1"/>
      <c r="L16550" s="1"/>
      <c r="M16550" s="1"/>
      <c r="N16550" s="1"/>
      <c r="O16550" s="1"/>
      <c r="T16550" s="1"/>
      <c r="U16550" s="4">
        <v>50</v>
      </c>
      <c r="V16550" s="1">
        <v>49</v>
      </c>
      <c r="W16550" s="1"/>
      <c r="X16550" s="3">
        <v>45159.214293981502</v>
      </c>
      <c r="Y16550" s="1"/>
      <c r="Z16550" s="5">
        <v>26778</v>
      </c>
      <c r="AA16550" s="6">
        <v>1.63</v>
      </c>
      <c r="AB16550" s="1"/>
      <c r="AC16550" s="1"/>
      <c r="AD16550" s="1"/>
      <c r="AE16550" s="4">
        <v>9</v>
      </c>
      <c r="AF16550" s="4">
        <v>7</v>
      </c>
      <c r="AG16550" s="2"/>
    </row>
    <row r="16551" spans="1:33" x14ac:dyDescent="0.25">
      <c r="A16551" s="7" t="s">
        <v>19434</v>
      </c>
      <c r="B16551" s="3">
        <v>44950.826701388898</v>
      </c>
      <c r="C16551" s="2" t="s">
        <v>33</v>
      </c>
      <c r="D16551" s="1"/>
      <c r="E16551" s="1"/>
      <c r="F16551" s="1"/>
      <c r="G16551" s="1"/>
      <c r="H16551" s="1"/>
      <c r="I16551" s="1"/>
      <c r="J16551" s="1"/>
      <c r="K16551" s="1"/>
      <c r="L16551" s="1"/>
      <c r="M16551" s="1"/>
      <c r="N16551" s="1"/>
      <c r="O16551" s="1"/>
      <c r="T16551" s="1"/>
      <c r="U16551" s="4">
        <v>42</v>
      </c>
      <c r="V16551" s="1">
        <v>42</v>
      </c>
      <c r="W16551" s="1"/>
      <c r="X16551" s="3">
        <v>45030.668020833298</v>
      </c>
      <c r="Y16551" s="1"/>
      <c r="Z16551" s="5">
        <v>29555</v>
      </c>
      <c r="AA16551" s="6">
        <v>1.65</v>
      </c>
      <c r="AB16551" s="1"/>
      <c r="AC16551" s="1"/>
      <c r="AD16551" s="1"/>
      <c r="AE16551" s="4">
        <v>2</v>
      </c>
      <c r="AF16551" s="4">
        <v>1</v>
      </c>
      <c r="AG16551" s="2"/>
    </row>
    <row r="16552" spans="1:33" x14ac:dyDescent="0.25">
      <c r="A16552" s="7" t="s">
        <v>19435</v>
      </c>
      <c r="B16552" s="3">
        <v>44950.861469907402</v>
      </c>
      <c r="C16552" s="2" t="s">
        <v>39</v>
      </c>
      <c r="D16552" s="1"/>
      <c r="E16552" s="1"/>
      <c r="F16552" s="2" t="s">
        <v>37</v>
      </c>
      <c r="G16552" s="2" t="s">
        <v>104</v>
      </c>
      <c r="H16552" s="2" t="s">
        <v>47</v>
      </c>
      <c r="I16552" s="1"/>
      <c r="J16552" s="1"/>
      <c r="K16552" s="1"/>
      <c r="L16552" s="2" t="s">
        <v>47</v>
      </c>
      <c r="M16552" s="1"/>
      <c r="N16552" s="1"/>
      <c r="O16552" s="1"/>
      <c r="T16552" s="1"/>
      <c r="U16552" s="4">
        <v>56</v>
      </c>
      <c r="V16552" s="1">
        <v>56</v>
      </c>
      <c r="W16552" s="4">
        <v>5</v>
      </c>
      <c r="X16552" s="3">
        <v>45074.227835648097</v>
      </c>
      <c r="Y16552" s="4">
        <v>4</v>
      </c>
      <c r="Z16552" s="5">
        <v>24328</v>
      </c>
      <c r="AA16552" s="6">
        <v>1.63</v>
      </c>
      <c r="AB16552" s="1"/>
      <c r="AC16552" s="1"/>
      <c r="AD16552" s="4">
        <v>4</v>
      </c>
      <c r="AE16552" s="4">
        <v>5</v>
      </c>
      <c r="AF16552" s="4">
        <v>3</v>
      </c>
      <c r="AG16552" s="2"/>
    </row>
    <row r="16553" spans="1:33" x14ac:dyDescent="0.25">
      <c r="A16553" s="7" t="s">
        <v>19436</v>
      </c>
      <c r="B16553" s="3">
        <v>44950.882164351897</v>
      </c>
      <c r="C16553" s="2" t="s">
        <v>39</v>
      </c>
      <c r="D16553" s="1"/>
      <c r="E16553" s="2" t="s">
        <v>48</v>
      </c>
      <c r="F16553" s="2" t="s">
        <v>47</v>
      </c>
      <c r="G16553" s="2" t="s">
        <v>104</v>
      </c>
      <c r="H16553" s="2" t="s">
        <v>37</v>
      </c>
      <c r="I16553" s="2" t="s">
        <v>47</v>
      </c>
      <c r="J16553" s="1"/>
      <c r="K16553" s="1"/>
      <c r="L16553" s="2" t="s">
        <v>37</v>
      </c>
      <c r="M16553" s="1"/>
      <c r="N16553" s="1"/>
      <c r="O16553" s="2" t="s">
        <v>53</v>
      </c>
      <c r="R16553" s="1" t="s">
        <v>76</v>
      </c>
      <c r="T16553" s="1"/>
      <c r="U16553" s="4">
        <v>47</v>
      </c>
      <c r="V16553" s="1">
        <v>47</v>
      </c>
      <c r="W16553" s="4">
        <v>2</v>
      </c>
      <c r="X16553" s="3">
        <v>45053.232337963003</v>
      </c>
      <c r="Y16553" s="4">
        <v>5</v>
      </c>
      <c r="Z16553" s="5">
        <v>27544</v>
      </c>
      <c r="AA16553" s="6">
        <v>1.67</v>
      </c>
      <c r="AB16553" s="1"/>
      <c r="AC16553" s="1"/>
      <c r="AD16553" s="4">
        <v>8</v>
      </c>
      <c r="AE16553" s="4">
        <v>4</v>
      </c>
      <c r="AF16553" s="4">
        <v>4</v>
      </c>
      <c r="AG16553" s="2"/>
    </row>
    <row r="16554" spans="1:33" x14ac:dyDescent="0.25">
      <c r="A16554" s="7" t="s">
        <v>19437</v>
      </c>
      <c r="B16554" s="3">
        <v>44950.902997685203</v>
      </c>
      <c r="C16554" s="2" t="s">
        <v>39</v>
      </c>
      <c r="D16554" s="1"/>
      <c r="E16554" s="1"/>
      <c r="F16554" s="1"/>
      <c r="G16554" s="1"/>
      <c r="H16554" s="1"/>
      <c r="I16554" s="1"/>
      <c r="J16554" s="1"/>
      <c r="K16554" s="1"/>
      <c r="L16554" s="1"/>
      <c r="M16554" s="1"/>
      <c r="N16554" s="1"/>
      <c r="O16554" s="1"/>
      <c r="T16554" s="1"/>
      <c r="U16554" s="4">
        <v>54</v>
      </c>
      <c r="V16554" s="1">
        <v>54</v>
      </c>
      <c r="W16554" s="1"/>
      <c r="X16554" s="3">
        <v>45018.210763888899</v>
      </c>
      <c r="Y16554" s="1"/>
      <c r="Z16554" s="5">
        <v>24965</v>
      </c>
      <c r="AA16554" s="6">
        <v>1.53</v>
      </c>
      <c r="AB16554" s="1"/>
      <c r="AC16554" s="1"/>
      <c r="AD16554" s="1"/>
      <c r="AE16554" s="4">
        <v>1</v>
      </c>
      <c r="AF16554" s="4">
        <v>1</v>
      </c>
    </row>
    <row r="16555" spans="1:33" x14ac:dyDescent="0.25">
      <c r="A16555" s="7" t="s">
        <v>19438</v>
      </c>
      <c r="B16555" s="3">
        <v>44950.9586921296</v>
      </c>
      <c r="C16555" s="2" t="s">
        <v>33</v>
      </c>
      <c r="D16555" s="1"/>
      <c r="E16555" s="1"/>
      <c r="F16555" s="1"/>
      <c r="G16555" s="1"/>
      <c r="H16555" s="1"/>
      <c r="I16555" s="1"/>
      <c r="J16555" s="1"/>
      <c r="K16555" s="1"/>
      <c r="L16555" s="1"/>
      <c r="M16555" s="1"/>
      <c r="N16555" s="1"/>
      <c r="O16555" s="1"/>
      <c r="T16555" s="1"/>
      <c r="U16555" s="4">
        <v>25</v>
      </c>
      <c r="V16555" s="1">
        <v>25</v>
      </c>
      <c r="W16555" s="1"/>
      <c r="X16555" s="3">
        <v>45003.669502314799</v>
      </c>
      <c r="Y16555" s="1"/>
      <c r="Z16555" s="5">
        <v>35572</v>
      </c>
      <c r="AA16555" s="6">
        <v>1.65</v>
      </c>
      <c r="AB16555" s="1"/>
      <c r="AC16555" s="1"/>
      <c r="AD16555" s="1"/>
      <c r="AE16555" s="4">
        <v>1</v>
      </c>
      <c r="AF16555" s="4">
        <v>0</v>
      </c>
    </row>
    <row r="16556" spans="1:33" x14ac:dyDescent="0.25">
      <c r="A16556" s="7" t="s">
        <v>19439</v>
      </c>
      <c r="B16556" s="3">
        <v>44951.014305555596</v>
      </c>
      <c r="C16556" s="2" t="s">
        <v>39</v>
      </c>
      <c r="D16556" s="1"/>
      <c r="E16556" s="1"/>
      <c r="F16556" s="1"/>
      <c r="G16556" s="2" t="s">
        <v>60</v>
      </c>
      <c r="H16556" s="1"/>
      <c r="I16556" s="1"/>
      <c r="J16556" s="1"/>
      <c r="K16556" s="1"/>
      <c r="L16556" s="1"/>
      <c r="M16556" s="1"/>
      <c r="N16556" s="1"/>
      <c r="O16556" s="1"/>
      <c r="T16556" s="1"/>
      <c r="U16556" s="4">
        <v>61</v>
      </c>
      <c r="V16556" s="1">
        <v>60</v>
      </c>
      <c r="W16556" s="1"/>
      <c r="X16556" s="3">
        <v>45227.009629629603</v>
      </c>
      <c r="Y16556" s="1"/>
      <c r="Z16556" s="5">
        <v>22685</v>
      </c>
      <c r="AA16556" s="6">
        <v>1.6</v>
      </c>
      <c r="AB16556" s="1"/>
      <c r="AC16556" s="1"/>
      <c r="AD16556" s="1"/>
      <c r="AE16556" s="4">
        <v>10</v>
      </c>
      <c r="AF16556" s="4">
        <v>11</v>
      </c>
      <c r="AG16556" s="2" t="s">
        <v>1865</v>
      </c>
    </row>
    <row r="16557" spans="1:33" x14ac:dyDescent="0.25">
      <c r="A16557" s="7" t="s">
        <v>19440</v>
      </c>
      <c r="B16557" s="3">
        <v>44951.347673611097</v>
      </c>
      <c r="C16557" s="2" t="s">
        <v>33</v>
      </c>
      <c r="D16557" s="1"/>
      <c r="E16557" s="1"/>
      <c r="F16557" s="1"/>
      <c r="G16557" s="1"/>
      <c r="H16557" s="1"/>
      <c r="I16557" s="1"/>
      <c r="J16557" s="1"/>
      <c r="K16557" s="1"/>
      <c r="L16557" s="1"/>
      <c r="M16557" s="1"/>
      <c r="N16557" s="1"/>
      <c r="O16557" s="1"/>
      <c r="T16557" s="1"/>
      <c r="U16557" s="4">
        <v>29</v>
      </c>
      <c r="V16557" s="1">
        <v>29</v>
      </c>
      <c r="W16557" s="1"/>
      <c r="X16557" s="3">
        <v>45053.671539351897</v>
      </c>
      <c r="Y16557" s="1"/>
      <c r="Z16557" s="5">
        <v>34232</v>
      </c>
      <c r="AA16557" s="6">
        <v>1.71</v>
      </c>
      <c r="AB16557" s="1"/>
      <c r="AC16557" s="1"/>
      <c r="AD16557" s="1"/>
      <c r="AE16557" s="4">
        <v>3</v>
      </c>
      <c r="AF16557" s="4">
        <v>1</v>
      </c>
    </row>
    <row r="16558" spans="1:33" x14ac:dyDescent="0.25">
      <c r="A16558" s="7" t="s">
        <v>19441</v>
      </c>
      <c r="B16558" s="3">
        <v>44951.360601851899</v>
      </c>
      <c r="C16558" s="2" t="s">
        <v>39</v>
      </c>
      <c r="D16558" s="1"/>
      <c r="E16558" s="1"/>
      <c r="F16558" s="1"/>
      <c r="G16558" s="2" t="s">
        <v>60</v>
      </c>
      <c r="H16558" s="1"/>
      <c r="I16558" s="1"/>
      <c r="J16558" s="1"/>
      <c r="K16558" s="2" t="s">
        <v>37</v>
      </c>
      <c r="L16558" s="1"/>
      <c r="M16558" s="1"/>
      <c r="N16558" s="1"/>
      <c r="O16558" s="1"/>
      <c r="T16558" s="1"/>
      <c r="U16558" s="4">
        <v>39</v>
      </c>
      <c r="V16558" s="1">
        <v>39</v>
      </c>
      <c r="W16558" s="1"/>
      <c r="X16558" s="3">
        <v>45084.216574074097</v>
      </c>
      <c r="Y16558" s="1"/>
      <c r="Z16558" s="5">
        <v>30611</v>
      </c>
      <c r="AA16558" s="6">
        <v>1.67</v>
      </c>
      <c r="AB16558" s="1"/>
      <c r="AC16558" s="1"/>
      <c r="AD16558" s="1"/>
      <c r="AE16558" s="4">
        <v>7</v>
      </c>
      <c r="AF16558" s="4">
        <v>3</v>
      </c>
      <c r="AG16558" s="2" t="s">
        <v>163</v>
      </c>
    </row>
    <row r="16559" spans="1:33" x14ac:dyDescent="0.25">
      <c r="A16559" s="7" t="s">
        <v>19442</v>
      </c>
      <c r="B16559" s="3">
        <v>44951.3606828704</v>
      </c>
      <c r="C16559" s="2" t="s">
        <v>39</v>
      </c>
      <c r="D16559" s="1"/>
      <c r="E16559" s="1"/>
      <c r="F16559" s="1"/>
      <c r="G16559" s="1"/>
      <c r="H16559" s="1"/>
      <c r="I16559" s="1"/>
      <c r="J16559" s="1"/>
      <c r="K16559" s="1"/>
      <c r="L16559" s="1"/>
      <c r="M16559" s="1"/>
      <c r="N16559" s="1"/>
      <c r="O16559" s="1"/>
      <c r="T16559" s="1"/>
      <c r="U16559" s="4">
        <v>49</v>
      </c>
      <c r="V16559" s="1">
        <v>48</v>
      </c>
      <c r="W16559" s="1"/>
      <c r="X16559" s="3">
        <v>45003.212581018503</v>
      </c>
      <c r="Y16559" s="1"/>
      <c r="Z16559" s="5">
        <v>27061</v>
      </c>
      <c r="AA16559" s="6">
        <v>1.64</v>
      </c>
      <c r="AB16559" s="1"/>
      <c r="AC16559" s="1"/>
      <c r="AD16559" s="1"/>
      <c r="AE16559" s="4">
        <v>1</v>
      </c>
      <c r="AF16559" s="4">
        <v>1</v>
      </c>
    </row>
    <row r="16560" spans="1:33" x14ac:dyDescent="0.25">
      <c r="A16560" s="7" t="s">
        <v>19443</v>
      </c>
      <c r="B16560" s="3">
        <v>44951.3609953704</v>
      </c>
      <c r="C16560" s="2" t="s">
        <v>39</v>
      </c>
      <c r="D16560" s="1"/>
      <c r="E16560" s="1"/>
      <c r="F16560" s="2" t="s">
        <v>47</v>
      </c>
      <c r="G16560" s="2" t="s">
        <v>104</v>
      </c>
      <c r="H16560" s="2" t="s">
        <v>47</v>
      </c>
      <c r="I16560" s="2" t="s">
        <v>37</v>
      </c>
      <c r="J16560" s="1"/>
      <c r="K16560" s="2" t="s">
        <v>37</v>
      </c>
      <c r="L16560" s="2" t="s">
        <v>47</v>
      </c>
      <c r="M16560" s="1"/>
      <c r="N16560" s="2" t="s">
        <v>50</v>
      </c>
      <c r="O16560" s="2" t="s">
        <v>53</v>
      </c>
      <c r="T16560" s="1" t="s">
        <v>228</v>
      </c>
      <c r="U16560" s="4">
        <v>55</v>
      </c>
      <c r="V16560" s="1">
        <v>55</v>
      </c>
      <c r="W16560" s="4">
        <v>8</v>
      </c>
      <c r="X16560" s="3">
        <v>45031.210810185199</v>
      </c>
      <c r="Y16560" s="4">
        <v>8</v>
      </c>
      <c r="Z16560" s="5">
        <v>24523</v>
      </c>
      <c r="AA16560" s="6">
        <v>1.59</v>
      </c>
      <c r="AB16560" s="1"/>
      <c r="AC16560" s="1"/>
      <c r="AD16560" s="4">
        <v>8</v>
      </c>
      <c r="AE16560" s="4">
        <v>3</v>
      </c>
      <c r="AF16560" s="4">
        <v>1</v>
      </c>
      <c r="AG16560" s="2" t="s">
        <v>1866</v>
      </c>
    </row>
    <row r="16561" spans="1:33" x14ac:dyDescent="0.25">
      <c r="A16561" s="7" t="s">
        <v>19444</v>
      </c>
      <c r="B16561" s="3">
        <v>44951.416956018496</v>
      </c>
      <c r="C16561" s="2" t="s">
        <v>39</v>
      </c>
      <c r="D16561" s="1"/>
      <c r="E16561" s="1"/>
      <c r="F16561" s="1"/>
      <c r="G16561" s="2" t="s">
        <v>60</v>
      </c>
      <c r="H16561" s="1"/>
      <c r="I16561" s="1"/>
      <c r="J16561" s="1"/>
      <c r="K16561" s="1"/>
      <c r="L16561" s="1"/>
      <c r="M16561" s="1"/>
      <c r="N16561" s="1"/>
      <c r="O16561" s="1"/>
      <c r="T16561" s="1"/>
      <c r="U16561" s="4">
        <v>66</v>
      </c>
      <c r="V16561" s="1">
        <v>65</v>
      </c>
      <c r="W16561" s="1"/>
      <c r="X16561" s="3">
        <v>45249.257523148102</v>
      </c>
      <c r="Y16561" s="1"/>
      <c r="Z16561" s="5">
        <v>20913</v>
      </c>
      <c r="AA16561" s="6">
        <v>1.63</v>
      </c>
      <c r="AB16561" s="1"/>
      <c r="AC16561" s="1"/>
      <c r="AD16561" s="1"/>
      <c r="AE16561" s="4">
        <v>17</v>
      </c>
      <c r="AF16561" s="4">
        <v>16</v>
      </c>
    </row>
    <row r="16562" spans="1:33" x14ac:dyDescent="0.25">
      <c r="A16562" s="7" t="s">
        <v>19445</v>
      </c>
      <c r="B16562" s="3">
        <v>44951.423888888901</v>
      </c>
      <c r="C16562" s="2" t="s">
        <v>39</v>
      </c>
      <c r="D16562" s="1"/>
      <c r="E16562" s="1"/>
      <c r="F16562" s="1"/>
      <c r="G16562" s="1"/>
      <c r="H16562" s="1"/>
      <c r="I16562" s="1"/>
      <c r="J16562" s="1"/>
      <c r="K16562" s="1"/>
      <c r="L16562" s="1"/>
      <c r="M16562" s="1"/>
      <c r="N16562" s="1"/>
      <c r="O16562" s="1"/>
      <c r="T16562" s="1"/>
      <c r="U16562" s="4">
        <v>50</v>
      </c>
      <c r="V16562" s="1">
        <v>49</v>
      </c>
      <c r="W16562" s="1"/>
      <c r="X16562" s="1"/>
      <c r="Y16562" s="1"/>
      <c r="Z16562" s="5">
        <v>26808</v>
      </c>
      <c r="AA16562" s="6">
        <v>1.62</v>
      </c>
      <c r="AB16562" s="1"/>
      <c r="AC16562" s="1"/>
      <c r="AD16562" s="1"/>
      <c r="AE16562" s="4">
        <v>12</v>
      </c>
      <c r="AF16562" s="4">
        <v>9</v>
      </c>
    </row>
    <row r="16563" spans="1:33" x14ac:dyDescent="0.25">
      <c r="A16563" s="7" t="s">
        <v>19446</v>
      </c>
      <c r="B16563" s="3">
        <v>44951.430914351899</v>
      </c>
      <c r="C16563" s="2" t="s">
        <v>39</v>
      </c>
      <c r="D16563" s="1"/>
      <c r="E16563" s="1"/>
      <c r="F16563" s="1"/>
      <c r="G16563" s="2" t="s">
        <v>104</v>
      </c>
      <c r="H16563" s="1"/>
      <c r="I16563" s="1"/>
      <c r="J16563" s="1"/>
      <c r="K16563" s="1"/>
      <c r="L16563" s="1"/>
      <c r="M16563" s="1"/>
      <c r="N16563" s="1"/>
      <c r="O16563" s="1"/>
      <c r="T16563" s="1"/>
      <c r="U16563" s="4">
        <v>45</v>
      </c>
      <c r="V16563" s="1">
        <v>45</v>
      </c>
      <c r="W16563" s="1"/>
      <c r="X16563" s="3">
        <v>45019.2167708333</v>
      </c>
      <c r="Y16563" s="1"/>
      <c r="Z16563" s="5">
        <v>28205</v>
      </c>
      <c r="AA16563" s="6">
        <v>1.72</v>
      </c>
      <c r="AB16563" s="1"/>
      <c r="AC16563" s="1"/>
      <c r="AD16563" s="1"/>
      <c r="AE16563" s="4">
        <v>2</v>
      </c>
      <c r="AF16563" s="4">
        <v>2</v>
      </c>
    </row>
    <row r="16564" spans="1:33" x14ac:dyDescent="0.25">
      <c r="A16564" s="7" t="s">
        <v>19447</v>
      </c>
      <c r="B16564" s="3">
        <v>44951.445590277799</v>
      </c>
      <c r="C16564" s="2" t="s">
        <v>39</v>
      </c>
      <c r="D16564" s="1"/>
      <c r="E16564" s="1"/>
      <c r="F16564" s="1"/>
      <c r="G16564" s="2" t="s">
        <v>104</v>
      </c>
      <c r="H16564" s="1"/>
      <c r="I16564" s="1"/>
      <c r="J16564" s="1"/>
      <c r="K16564" s="1"/>
      <c r="L16564" s="1"/>
      <c r="M16564" s="1"/>
      <c r="N16564" s="1"/>
      <c r="O16564" s="1"/>
      <c r="T16564" s="1"/>
      <c r="U16564" s="4">
        <v>47</v>
      </c>
      <c r="V16564" s="1">
        <v>47</v>
      </c>
      <c r="W16564" s="1"/>
      <c r="X16564" s="3">
        <v>45018.210995370398</v>
      </c>
      <c r="Y16564" s="1"/>
      <c r="Z16564" s="5">
        <v>27620</v>
      </c>
      <c r="AA16564" s="6">
        <v>1.6</v>
      </c>
      <c r="AB16564" s="1"/>
      <c r="AC16564" s="1"/>
      <c r="AD16564" s="1"/>
      <c r="AE16564" s="4">
        <v>1</v>
      </c>
      <c r="AF16564" s="4">
        <v>1</v>
      </c>
    </row>
    <row r="16565" spans="1:33" x14ac:dyDescent="0.25">
      <c r="A16565" s="7" t="s">
        <v>19448</v>
      </c>
      <c r="B16565" s="3">
        <v>44951.458703703698</v>
      </c>
      <c r="C16565" s="2" t="s">
        <v>39</v>
      </c>
      <c r="D16565" s="1"/>
      <c r="E16565" s="1"/>
      <c r="F16565" s="1"/>
      <c r="G16565" s="1"/>
      <c r="H16565" s="1"/>
      <c r="I16565" s="1"/>
      <c r="J16565" s="1"/>
      <c r="K16565" s="1"/>
      <c r="L16565" s="1"/>
      <c r="M16565" s="1"/>
      <c r="N16565" s="1"/>
      <c r="O16565" s="1"/>
      <c r="T16565" s="1"/>
      <c r="U16565" s="4">
        <v>59</v>
      </c>
      <c r="V16565" s="1">
        <v>59</v>
      </c>
      <c r="W16565" s="1"/>
      <c r="X16565" s="3">
        <v>45082.211574074099</v>
      </c>
      <c r="Y16565" s="1"/>
      <c r="Z16565" s="5">
        <v>23360</v>
      </c>
      <c r="AA16565" s="6">
        <v>1.71</v>
      </c>
      <c r="AB16565" s="1"/>
      <c r="AC16565" s="1"/>
      <c r="AD16565" s="1"/>
      <c r="AE16565" s="4">
        <v>5</v>
      </c>
      <c r="AF16565" s="4">
        <v>5</v>
      </c>
      <c r="AG16565" s="2"/>
    </row>
    <row r="16566" spans="1:33" x14ac:dyDescent="0.25">
      <c r="A16566" s="7" t="s">
        <v>19449</v>
      </c>
      <c r="B16566" s="3">
        <v>44951.464560185203</v>
      </c>
      <c r="C16566" s="2" t="s">
        <v>39</v>
      </c>
      <c r="D16566" s="1"/>
      <c r="E16566" s="1"/>
      <c r="F16566" s="1"/>
      <c r="G16566" s="2" t="s">
        <v>60</v>
      </c>
      <c r="H16566" s="1"/>
      <c r="I16566" s="1"/>
      <c r="J16566" s="1"/>
      <c r="K16566" s="1"/>
      <c r="L16566" s="1"/>
      <c r="M16566" s="1"/>
      <c r="N16566" s="1"/>
      <c r="O16566" s="1"/>
      <c r="T16566" s="1"/>
      <c r="U16566" s="4">
        <v>67</v>
      </c>
      <c r="V16566" s="1">
        <v>67</v>
      </c>
      <c r="W16566" s="1"/>
      <c r="X16566" s="3">
        <v>45240.011296296303</v>
      </c>
      <c r="Y16566" s="1"/>
      <c r="Z16566" s="5">
        <v>20448</v>
      </c>
      <c r="AA16566" s="6">
        <v>1.56</v>
      </c>
      <c r="AB16566" s="1"/>
      <c r="AC16566" s="1"/>
      <c r="AD16566" s="1"/>
      <c r="AE16566" s="4">
        <v>21</v>
      </c>
      <c r="AF16566" s="4">
        <v>15</v>
      </c>
      <c r="AG16566" s="2"/>
    </row>
    <row r="16567" spans="1:33" x14ac:dyDescent="0.25">
      <c r="A16567" s="7" t="s">
        <v>19450</v>
      </c>
      <c r="B16567" s="3">
        <v>44951.465150463002</v>
      </c>
      <c r="C16567" s="2" t="s">
        <v>33</v>
      </c>
      <c r="D16567" s="1"/>
      <c r="E16567" s="1"/>
      <c r="F16567" s="1"/>
      <c r="G16567" s="1"/>
      <c r="H16567" s="1"/>
      <c r="I16567" s="1"/>
      <c r="J16567" s="1"/>
      <c r="K16567" s="2" t="s">
        <v>37</v>
      </c>
      <c r="L16567" s="1"/>
      <c r="M16567" s="1"/>
      <c r="N16567" s="1"/>
      <c r="O16567" s="1"/>
      <c r="T16567" s="1"/>
      <c r="U16567" s="4">
        <v>69</v>
      </c>
      <c r="V16567" s="1">
        <v>69</v>
      </c>
      <c r="W16567" s="1"/>
      <c r="X16567" s="3">
        <v>45027.674432870401</v>
      </c>
      <c r="Y16567" s="1"/>
      <c r="Z16567" s="5">
        <v>19592</v>
      </c>
      <c r="AA16567" s="6">
        <v>1.65</v>
      </c>
      <c r="AB16567" s="1"/>
      <c r="AC16567" s="1"/>
      <c r="AD16567" s="1"/>
      <c r="AE16567" s="4">
        <v>3</v>
      </c>
      <c r="AF16567" s="4">
        <v>1</v>
      </c>
      <c r="AG16567" s="2"/>
    </row>
    <row r="16568" spans="1:33" x14ac:dyDescent="0.25">
      <c r="A16568" s="7" t="s">
        <v>19451</v>
      </c>
      <c r="B16568" s="3">
        <v>44951.465590277803</v>
      </c>
      <c r="C16568" s="2" t="s">
        <v>39</v>
      </c>
      <c r="D16568" s="1"/>
      <c r="E16568" s="1"/>
      <c r="F16568" s="1"/>
      <c r="G16568" s="2" t="s">
        <v>104</v>
      </c>
      <c r="H16568" s="1"/>
      <c r="I16568" s="1"/>
      <c r="J16568" s="1"/>
      <c r="K16568" s="1"/>
      <c r="L16568" s="1"/>
      <c r="M16568" s="1"/>
      <c r="N16568" s="1"/>
      <c r="O16568" s="1"/>
      <c r="T16568" s="1"/>
      <c r="U16568" s="4">
        <v>43</v>
      </c>
      <c r="V16568" s="1">
        <v>43</v>
      </c>
      <c r="W16568" s="1"/>
      <c r="X16568" s="3">
        <v>45023.215775463003</v>
      </c>
      <c r="Y16568" s="1"/>
      <c r="Z16568" s="5">
        <v>29201</v>
      </c>
      <c r="AA16568" s="6">
        <v>1.89</v>
      </c>
      <c r="AB16568" s="1"/>
      <c r="AC16568" s="1"/>
      <c r="AD16568" s="1"/>
      <c r="AE16568" s="4">
        <v>2</v>
      </c>
      <c r="AF16568" s="4">
        <v>2</v>
      </c>
      <c r="AG16568" s="2"/>
    </row>
    <row r="16569" spans="1:33" x14ac:dyDescent="0.25">
      <c r="A16569" s="7" t="s">
        <v>19452</v>
      </c>
      <c r="B16569" s="3">
        <v>44951.493750000001</v>
      </c>
      <c r="C16569" s="2" t="s">
        <v>39</v>
      </c>
      <c r="D16569" s="1"/>
      <c r="E16569" s="1"/>
      <c r="F16569" s="1"/>
      <c r="G16569" s="2" t="s">
        <v>60</v>
      </c>
      <c r="H16569" s="1"/>
      <c r="I16569" s="2" t="s">
        <v>37</v>
      </c>
      <c r="J16569" s="1"/>
      <c r="K16569" s="1"/>
      <c r="L16569" s="1"/>
      <c r="M16569" s="1"/>
      <c r="N16569" s="2" t="s">
        <v>57</v>
      </c>
      <c r="O16569" s="1"/>
      <c r="T16569" s="1"/>
      <c r="U16569" s="4">
        <v>64</v>
      </c>
      <c r="V16569" s="1">
        <v>64</v>
      </c>
      <c r="W16569" s="1"/>
      <c r="X16569" s="3">
        <v>45164.211018518501</v>
      </c>
      <c r="Y16569" s="1"/>
      <c r="Z16569" s="5">
        <v>21531</v>
      </c>
      <c r="AA16569" s="6">
        <v>1.67</v>
      </c>
      <c r="AB16569" s="1"/>
      <c r="AC16569" s="1"/>
      <c r="AD16569" s="1"/>
      <c r="AE16569" s="4">
        <v>7</v>
      </c>
      <c r="AF16569" s="4">
        <v>7</v>
      </c>
      <c r="AG16569" s="2"/>
    </row>
    <row r="16570" spans="1:33" x14ac:dyDescent="0.25">
      <c r="A16570" s="7" t="s">
        <v>19453</v>
      </c>
      <c r="B16570" s="3">
        <v>44951.5004976852</v>
      </c>
      <c r="C16570" s="2" t="s">
        <v>33</v>
      </c>
      <c r="D16570" s="1"/>
      <c r="E16570" s="1"/>
      <c r="F16570" s="1"/>
      <c r="G16570" s="1"/>
      <c r="H16570" s="1"/>
      <c r="I16570" s="1"/>
      <c r="J16570" s="1"/>
      <c r="K16570" s="1"/>
      <c r="L16570" s="1"/>
      <c r="M16570" s="1"/>
      <c r="N16570" s="1"/>
      <c r="O16570" s="1"/>
      <c r="T16570" s="1"/>
      <c r="U16570" s="4">
        <v>34</v>
      </c>
      <c r="V16570" s="1">
        <v>34</v>
      </c>
      <c r="W16570" s="1"/>
      <c r="X16570" s="3">
        <v>45073.6694907407</v>
      </c>
      <c r="Y16570" s="1"/>
      <c r="Z16570" s="5">
        <v>32514</v>
      </c>
      <c r="AA16570" s="6">
        <v>1.91</v>
      </c>
      <c r="AB16570" s="1"/>
      <c r="AC16570" s="1"/>
      <c r="AD16570" s="1"/>
      <c r="AE16570" s="4">
        <v>4</v>
      </c>
      <c r="AF16570" s="4">
        <v>1</v>
      </c>
      <c r="AG16570" s="2"/>
    </row>
    <row r="16571" spans="1:33" x14ac:dyDescent="0.25">
      <c r="A16571" s="7" t="s">
        <v>19454</v>
      </c>
      <c r="B16571" s="3">
        <v>44951.500555555598</v>
      </c>
      <c r="C16571" s="2" t="s">
        <v>39</v>
      </c>
      <c r="D16571" s="1"/>
      <c r="E16571" s="1"/>
      <c r="F16571" s="1"/>
      <c r="G16571" s="2" t="s">
        <v>60</v>
      </c>
      <c r="H16571" s="1"/>
      <c r="I16571" s="2" t="s">
        <v>47</v>
      </c>
      <c r="J16571" s="1"/>
      <c r="K16571" s="1"/>
      <c r="L16571" s="1"/>
      <c r="M16571" s="1"/>
      <c r="N16571" s="1"/>
      <c r="O16571" s="2" t="s">
        <v>53</v>
      </c>
      <c r="T16571" s="1"/>
      <c r="U16571" s="4">
        <v>51</v>
      </c>
      <c r="V16571" s="1">
        <v>51</v>
      </c>
      <c r="W16571" s="1"/>
      <c r="X16571" s="3">
        <v>45046.216608796298</v>
      </c>
      <c r="Y16571" s="1"/>
      <c r="Z16571" s="5">
        <v>26215</v>
      </c>
      <c r="AA16571" s="6">
        <v>1.7</v>
      </c>
      <c r="AB16571" s="1"/>
      <c r="AC16571" s="1"/>
      <c r="AD16571" s="1"/>
      <c r="AE16571" s="4">
        <v>3</v>
      </c>
      <c r="AF16571" s="4">
        <v>2</v>
      </c>
      <c r="AG16571" s="2"/>
    </row>
    <row r="16572" spans="1:33" x14ac:dyDescent="0.25">
      <c r="A16572" s="7" t="s">
        <v>19455</v>
      </c>
      <c r="B16572" s="3">
        <v>44951.507291666698</v>
      </c>
      <c r="C16572" s="2" t="s">
        <v>39</v>
      </c>
      <c r="D16572" s="2" t="s">
        <v>37</v>
      </c>
      <c r="E16572" s="1"/>
      <c r="F16572" s="2" t="s">
        <v>47</v>
      </c>
      <c r="G16572" s="2" t="s">
        <v>104</v>
      </c>
      <c r="H16572" s="2" t="s">
        <v>47</v>
      </c>
      <c r="I16572" s="2" t="s">
        <v>47</v>
      </c>
      <c r="J16572" s="1"/>
      <c r="K16572" s="2" t="s">
        <v>37</v>
      </c>
      <c r="L16572" s="2" t="s">
        <v>47</v>
      </c>
      <c r="M16572" s="1"/>
      <c r="N16572" s="1"/>
      <c r="O16572" s="2" t="s">
        <v>53</v>
      </c>
      <c r="T16572" s="1"/>
      <c r="U16572" s="4">
        <v>39</v>
      </c>
      <c r="V16572" s="1">
        <v>38</v>
      </c>
      <c r="W16572" s="4">
        <v>8</v>
      </c>
      <c r="X16572" s="3">
        <v>45170.215092592603</v>
      </c>
      <c r="Y16572" s="4">
        <v>7</v>
      </c>
      <c r="Z16572" s="5">
        <v>30810</v>
      </c>
      <c r="AA16572" s="6">
        <v>1.67</v>
      </c>
      <c r="AB16572" s="1"/>
      <c r="AC16572" s="1"/>
      <c r="AD16572" s="4">
        <v>7</v>
      </c>
      <c r="AE16572" s="4">
        <v>14</v>
      </c>
      <c r="AF16572" s="4">
        <v>8</v>
      </c>
      <c r="AG16572" s="2"/>
    </row>
    <row r="16573" spans="1:33" x14ac:dyDescent="0.25">
      <c r="A16573" s="7" t="s">
        <v>19456</v>
      </c>
      <c r="B16573" s="3">
        <v>44951.507418981499</v>
      </c>
      <c r="C16573" s="2" t="s">
        <v>39</v>
      </c>
      <c r="D16573" s="1"/>
      <c r="E16573" s="1"/>
      <c r="F16573" s="1"/>
      <c r="G16573" s="2" t="s">
        <v>60</v>
      </c>
      <c r="H16573" s="1"/>
      <c r="I16573" s="1"/>
      <c r="J16573" s="1"/>
      <c r="K16573" s="1"/>
      <c r="L16573" s="1"/>
      <c r="M16573" s="1"/>
      <c r="N16573" s="1"/>
      <c r="O16573" s="1"/>
      <c r="T16573" s="1"/>
      <c r="U16573" s="4">
        <v>57</v>
      </c>
      <c r="V16573" s="1">
        <v>56</v>
      </c>
      <c r="W16573" s="1"/>
      <c r="X16573" s="1"/>
      <c r="Y16573" s="1"/>
      <c r="Z16573" s="5">
        <v>24261</v>
      </c>
      <c r="AA16573" s="6">
        <v>1.63</v>
      </c>
      <c r="AB16573" s="1"/>
      <c r="AC16573" s="1"/>
      <c r="AD16573" s="1"/>
      <c r="AE16573" s="4">
        <v>25</v>
      </c>
      <c r="AF16573" s="4">
        <v>17</v>
      </c>
      <c r="AG16573" s="2"/>
    </row>
    <row r="16574" spans="1:33" x14ac:dyDescent="0.25">
      <c r="A16574" s="7" t="s">
        <v>19457</v>
      </c>
      <c r="B16574" s="3">
        <v>44951.528229166703</v>
      </c>
      <c r="C16574" s="2" t="s">
        <v>33</v>
      </c>
      <c r="D16574" s="1"/>
      <c r="E16574" s="1"/>
      <c r="F16574" s="1"/>
      <c r="G16574" s="1"/>
      <c r="H16574" s="1"/>
      <c r="I16574" s="2" t="s">
        <v>47</v>
      </c>
      <c r="J16574" s="1"/>
      <c r="K16574" s="2" t="s">
        <v>37</v>
      </c>
      <c r="L16574" s="1"/>
      <c r="M16574" s="1"/>
      <c r="N16574" s="1"/>
      <c r="O16574" s="2" t="s">
        <v>49</v>
      </c>
      <c r="T16574" s="1"/>
      <c r="U16574" s="4">
        <v>67</v>
      </c>
      <c r="V16574" s="1">
        <v>67</v>
      </c>
      <c r="W16574" s="1"/>
      <c r="X16574" s="3">
        <v>45102.667673611097</v>
      </c>
      <c r="Y16574" s="1"/>
      <c r="Z16574" s="5">
        <v>20361</v>
      </c>
      <c r="AA16574" s="6">
        <v>1.62</v>
      </c>
      <c r="AB16574" s="1"/>
      <c r="AC16574" s="1"/>
      <c r="AD16574" s="1"/>
      <c r="AE16574" s="4">
        <v>6</v>
      </c>
      <c r="AF16574" s="4">
        <v>2</v>
      </c>
      <c r="AG16574" s="2"/>
    </row>
    <row r="16575" spans="1:33" x14ac:dyDescent="0.25">
      <c r="A16575" s="7" t="s">
        <v>19458</v>
      </c>
      <c r="B16575" s="3">
        <v>44951.534942129598</v>
      </c>
      <c r="C16575" s="2" t="s">
        <v>39</v>
      </c>
      <c r="D16575" s="1"/>
      <c r="E16575" s="1"/>
      <c r="F16575" s="1"/>
      <c r="G16575" s="2" t="s">
        <v>60</v>
      </c>
      <c r="H16575" s="1"/>
      <c r="I16575" s="1"/>
      <c r="J16575" s="1"/>
      <c r="K16575" s="1"/>
      <c r="L16575" s="1"/>
      <c r="M16575" s="1"/>
      <c r="N16575" s="1"/>
      <c r="O16575" s="1"/>
      <c r="T16575" s="1"/>
      <c r="U16575" s="4">
        <v>26</v>
      </c>
      <c r="V16575" s="1">
        <v>25</v>
      </c>
      <c r="W16575" s="1"/>
      <c r="X16575" s="3">
        <v>45275.257777777799</v>
      </c>
      <c r="Y16575" s="1"/>
      <c r="Z16575" s="5">
        <v>35669</v>
      </c>
      <c r="AA16575" s="6">
        <v>1.63</v>
      </c>
      <c r="AB16575" s="1"/>
      <c r="AC16575" s="1"/>
      <c r="AD16575" s="1"/>
      <c r="AE16575" s="4">
        <v>12</v>
      </c>
      <c r="AF16575" s="4">
        <v>5</v>
      </c>
      <c r="AG16575" s="2"/>
    </row>
    <row r="16576" spans="1:33" x14ac:dyDescent="0.25">
      <c r="A16576" s="7" t="s">
        <v>19459</v>
      </c>
      <c r="B16576" s="3">
        <v>44951.548831018503</v>
      </c>
      <c r="C16576" s="2" t="s">
        <v>33</v>
      </c>
      <c r="D16576" s="1"/>
      <c r="E16576" s="1"/>
      <c r="F16576" s="1"/>
      <c r="G16576" s="1"/>
      <c r="H16576" s="1"/>
      <c r="I16576" s="1"/>
      <c r="J16576" s="1"/>
      <c r="K16576" s="2" t="s">
        <v>47</v>
      </c>
      <c r="L16576" s="1"/>
      <c r="M16576" s="1"/>
      <c r="N16576" s="1"/>
      <c r="O16576" s="1"/>
      <c r="T16576" s="1"/>
      <c r="U16576" s="4">
        <v>32</v>
      </c>
      <c r="V16576" s="1">
        <v>32</v>
      </c>
      <c r="W16576" s="1"/>
      <c r="X16576" s="3">
        <v>45047.672743055598</v>
      </c>
      <c r="Y16576" s="1"/>
      <c r="Z16576" s="5">
        <v>32961</v>
      </c>
      <c r="AA16576" s="6">
        <v>1.75</v>
      </c>
      <c r="AB16576" s="1"/>
      <c r="AC16576" s="1"/>
      <c r="AD16576" s="1"/>
      <c r="AE16576" s="4">
        <v>2</v>
      </c>
      <c r="AF16576" s="4">
        <v>0</v>
      </c>
    </row>
    <row r="16577" spans="1:33" x14ac:dyDescent="0.25">
      <c r="A16577" s="7" t="s">
        <v>19460</v>
      </c>
      <c r="B16577" s="3">
        <v>44951.567129629599</v>
      </c>
      <c r="C16577" s="2" t="s">
        <v>30</v>
      </c>
      <c r="D16577" s="1"/>
      <c r="E16577" s="1"/>
      <c r="F16577" s="1"/>
      <c r="G16577" s="1"/>
      <c r="H16577" s="1"/>
      <c r="I16577" s="1"/>
      <c r="J16577" s="1"/>
      <c r="K16577" s="1"/>
      <c r="L16577" s="1"/>
      <c r="M16577" s="1"/>
      <c r="N16577" s="1"/>
      <c r="O16577" s="1"/>
      <c r="T16577" s="1"/>
      <c r="U16577" s="4">
        <v>55</v>
      </c>
      <c r="V16577" s="1">
        <v>54</v>
      </c>
      <c r="W16577" s="1"/>
      <c r="X16577" s="3">
        <v>45047.901446759301</v>
      </c>
      <c r="Y16577" s="1"/>
      <c r="Z16577" s="5">
        <v>25058</v>
      </c>
      <c r="AA16577" s="6">
        <v>1.68</v>
      </c>
      <c r="AB16577" s="1"/>
      <c r="AC16577" s="1"/>
      <c r="AD16577" s="1"/>
      <c r="AE16577" s="4">
        <v>1</v>
      </c>
      <c r="AF16577" s="4">
        <v>1</v>
      </c>
    </row>
    <row r="16578" spans="1:33" x14ac:dyDescent="0.25">
      <c r="A16578" s="7" t="s">
        <v>19461</v>
      </c>
      <c r="B16578" s="3">
        <v>44951.591493055603</v>
      </c>
      <c r="C16578" s="2" t="s">
        <v>39</v>
      </c>
      <c r="D16578" s="1"/>
      <c r="E16578" s="1"/>
      <c r="F16578" s="1"/>
      <c r="G16578" s="1"/>
      <c r="H16578" s="1"/>
      <c r="I16578" s="1"/>
      <c r="J16578" s="1"/>
      <c r="K16578" s="1"/>
      <c r="L16578" s="1"/>
      <c r="M16578" s="1"/>
      <c r="N16578" s="1"/>
      <c r="O16578" s="1"/>
      <c r="T16578" s="1"/>
      <c r="U16578" s="4">
        <v>63</v>
      </c>
      <c r="V16578" s="1">
        <v>63</v>
      </c>
      <c r="W16578" s="1"/>
      <c r="X16578" s="3">
        <v>45010.215879629599</v>
      </c>
      <c r="Y16578" s="1"/>
      <c r="Z16578" s="5">
        <v>21773</v>
      </c>
      <c r="AA16578" s="6">
        <v>1.55</v>
      </c>
      <c r="AB16578" s="1"/>
      <c r="AC16578" s="1"/>
      <c r="AD16578" s="1"/>
      <c r="AE16578" s="4">
        <v>2</v>
      </c>
      <c r="AF16578" s="4">
        <v>1</v>
      </c>
    </row>
    <row r="16579" spans="1:33" x14ac:dyDescent="0.25">
      <c r="A16579" s="7" t="s">
        <v>19462</v>
      </c>
      <c r="B16579" s="3">
        <v>44951.6046180556</v>
      </c>
      <c r="C16579" s="2" t="s">
        <v>33</v>
      </c>
      <c r="D16579" s="1"/>
      <c r="E16579" s="1"/>
      <c r="F16579" s="1"/>
      <c r="G16579" s="1"/>
      <c r="H16579" s="1"/>
      <c r="I16579" s="2" t="s">
        <v>47</v>
      </c>
      <c r="J16579" s="1"/>
      <c r="K16579" s="2" t="s">
        <v>37</v>
      </c>
      <c r="L16579" s="1"/>
      <c r="M16579" s="1"/>
      <c r="N16579" s="1"/>
      <c r="O16579" s="2" t="s">
        <v>53</v>
      </c>
      <c r="T16579" s="1"/>
      <c r="U16579" s="4">
        <v>52</v>
      </c>
      <c r="V16579" s="1">
        <v>52</v>
      </c>
      <c r="W16579" s="1"/>
      <c r="X16579" s="3">
        <v>45053.671539351897</v>
      </c>
      <c r="Y16579" s="1"/>
      <c r="Z16579" s="5">
        <v>25921</v>
      </c>
      <c r="AA16579" s="6">
        <v>1.69</v>
      </c>
      <c r="AB16579" s="1"/>
      <c r="AC16579" s="1"/>
      <c r="AD16579" s="1"/>
      <c r="AE16579" s="4">
        <v>5</v>
      </c>
      <c r="AF16579" s="4">
        <v>2</v>
      </c>
    </row>
    <row r="16580" spans="1:33" x14ac:dyDescent="0.25">
      <c r="A16580" s="7" t="s">
        <v>19463</v>
      </c>
      <c r="B16580" s="3">
        <v>44951.653078703697</v>
      </c>
      <c r="C16580" s="2" t="s">
        <v>655</v>
      </c>
      <c r="D16580" s="1"/>
      <c r="E16580" s="1"/>
      <c r="F16580" s="1"/>
      <c r="G16580" s="1"/>
      <c r="H16580" s="1"/>
      <c r="I16580" s="2" t="s">
        <v>47</v>
      </c>
      <c r="J16580" s="1"/>
      <c r="K16580" s="2" t="s">
        <v>37</v>
      </c>
      <c r="L16580" s="1"/>
      <c r="M16580" s="1"/>
      <c r="N16580" s="1"/>
      <c r="O16580" s="2" t="s">
        <v>53</v>
      </c>
      <c r="T16580" s="1"/>
      <c r="U16580" s="4">
        <v>60</v>
      </c>
      <c r="V16580" s="1">
        <v>60</v>
      </c>
      <c r="W16580" s="1"/>
      <c r="X16580" s="3">
        <v>45159.668136574102</v>
      </c>
      <c r="Y16580" s="1"/>
      <c r="Z16580" s="5">
        <v>22982</v>
      </c>
      <c r="AA16580" s="6">
        <v>1.69</v>
      </c>
      <c r="AB16580" s="1"/>
      <c r="AC16580" s="1"/>
      <c r="AD16580" s="1"/>
      <c r="AE16580" s="4">
        <v>8</v>
      </c>
      <c r="AF16580" s="4">
        <v>2</v>
      </c>
    </row>
    <row r="16581" spans="1:33" x14ac:dyDescent="0.25">
      <c r="A16581" s="7" t="s">
        <v>19464</v>
      </c>
      <c r="B16581" s="3">
        <v>44951.659942129598</v>
      </c>
      <c r="C16581" s="2" t="s">
        <v>33</v>
      </c>
      <c r="D16581" s="1"/>
      <c r="E16581" s="1"/>
      <c r="F16581" s="1"/>
      <c r="G16581" s="1"/>
      <c r="H16581" s="1"/>
      <c r="I16581" s="1"/>
      <c r="J16581" s="1"/>
      <c r="K16581" s="2" t="s">
        <v>37</v>
      </c>
      <c r="L16581" s="1"/>
      <c r="M16581" s="1"/>
      <c r="N16581" s="1"/>
      <c r="O16581" s="1"/>
      <c r="T16581" s="1"/>
      <c r="U16581" s="4">
        <v>41</v>
      </c>
      <c r="V16581" s="1">
        <v>41</v>
      </c>
      <c r="W16581" s="1"/>
      <c r="X16581" s="3">
        <v>45059.667384259301</v>
      </c>
      <c r="Y16581" s="1"/>
      <c r="Z16581" s="5">
        <v>29785</v>
      </c>
      <c r="AA16581" s="6">
        <v>1.97</v>
      </c>
      <c r="AB16581" s="1"/>
      <c r="AC16581" s="1"/>
      <c r="AD16581" s="1"/>
      <c r="AE16581" s="4">
        <v>2</v>
      </c>
      <c r="AF16581" s="4">
        <v>1</v>
      </c>
    </row>
    <row r="16582" spans="1:33" x14ac:dyDescent="0.25">
      <c r="A16582" s="7" t="s">
        <v>19465</v>
      </c>
      <c r="B16582" s="3">
        <v>44951.673981481501</v>
      </c>
      <c r="C16582" s="2" t="s">
        <v>39</v>
      </c>
      <c r="D16582" s="2" t="s">
        <v>47</v>
      </c>
      <c r="E16582" s="1"/>
      <c r="F16582" s="1"/>
      <c r="G16582" s="2" t="s">
        <v>60</v>
      </c>
      <c r="H16582" s="1"/>
      <c r="I16582" s="2" t="s">
        <v>47</v>
      </c>
      <c r="J16582" s="1"/>
      <c r="K16582" s="1"/>
      <c r="L16582" s="1"/>
      <c r="M16582" s="1"/>
      <c r="N16582" s="1"/>
      <c r="O16582" s="1"/>
      <c r="T16582" s="1"/>
      <c r="U16582" s="4">
        <v>45</v>
      </c>
      <c r="V16582" s="1">
        <v>45</v>
      </c>
      <c r="W16582" s="1"/>
      <c r="X16582" s="3">
        <v>45023.214525463001</v>
      </c>
      <c r="Y16582" s="1"/>
      <c r="Z16582" s="5">
        <v>28200</v>
      </c>
      <c r="AA16582" s="6">
        <v>1.73</v>
      </c>
      <c r="AB16582" s="1"/>
      <c r="AC16582" s="1"/>
      <c r="AD16582" s="1"/>
      <c r="AE16582" s="4">
        <v>2</v>
      </c>
      <c r="AF16582" s="4">
        <v>1</v>
      </c>
    </row>
    <row r="16583" spans="1:33" x14ac:dyDescent="0.25">
      <c r="A16583" s="7" t="s">
        <v>19466</v>
      </c>
      <c r="B16583" s="3">
        <v>44951.694756944402</v>
      </c>
      <c r="C16583" s="2" t="s">
        <v>39</v>
      </c>
      <c r="D16583" s="1"/>
      <c r="E16583" s="2" t="s">
        <v>40</v>
      </c>
      <c r="F16583" s="2" t="s">
        <v>47</v>
      </c>
      <c r="G16583" s="2" t="s">
        <v>60</v>
      </c>
      <c r="H16583" s="2" t="s">
        <v>47</v>
      </c>
      <c r="I16583" s="2" t="s">
        <v>37</v>
      </c>
      <c r="J16583" s="1"/>
      <c r="K16583" s="1"/>
      <c r="L16583" s="2" t="s">
        <v>47</v>
      </c>
      <c r="M16583" s="1"/>
      <c r="N16583" s="2" t="s">
        <v>57</v>
      </c>
      <c r="O16583" s="1"/>
      <c r="R16583" s="1" t="s">
        <v>42</v>
      </c>
      <c r="T16583" s="1"/>
      <c r="U16583" s="4">
        <v>50</v>
      </c>
      <c r="V16583" s="1">
        <v>49</v>
      </c>
      <c r="W16583" s="4">
        <v>2</v>
      </c>
      <c r="X16583" s="3">
        <v>45255.011018518497</v>
      </c>
      <c r="Y16583" s="4">
        <v>6</v>
      </c>
      <c r="Z16583" s="5">
        <v>26878</v>
      </c>
      <c r="AA16583" s="6">
        <v>1.63</v>
      </c>
      <c r="AB16583" s="1"/>
      <c r="AC16583" s="1"/>
      <c r="AD16583" s="4">
        <v>8</v>
      </c>
      <c r="AE16583" s="4">
        <v>15</v>
      </c>
      <c r="AF16583" s="4">
        <v>12</v>
      </c>
    </row>
    <row r="16584" spans="1:33" x14ac:dyDescent="0.25">
      <c r="A16584" s="7" t="s">
        <v>19467</v>
      </c>
      <c r="B16584" s="3">
        <v>44951.722534722197</v>
      </c>
      <c r="C16584" s="2" t="s">
        <v>39</v>
      </c>
      <c r="D16584" s="1"/>
      <c r="E16584" s="1"/>
      <c r="F16584" s="1"/>
      <c r="G16584" s="2" t="s">
        <v>104</v>
      </c>
      <c r="H16584" s="1"/>
      <c r="I16584" s="1"/>
      <c r="J16584" s="1"/>
      <c r="K16584" s="2" t="s">
        <v>37</v>
      </c>
      <c r="L16584" s="1"/>
      <c r="M16584" s="1"/>
      <c r="N16584" s="1"/>
      <c r="O16584" s="1"/>
      <c r="T16584" s="1"/>
      <c r="U16584" s="4">
        <v>58</v>
      </c>
      <c r="V16584" s="1">
        <v>58</v>
      </c>
      <c r="W16584" s="1"/>
      <c r="X16584" s="3">
        <v>45026.005983796298</v>
      </c>
      <c r="Y16584" s="1"/>
      <c r="Z16584" s="5">
        <v>23478</v>
      </c>
      <c r="AA16584" s="6">
        <v>1.75</v>
      </c>
      <c r="AB16584" s="1"/>
      <c r="AC16584" s="1"/>
      <c r="AD16584" s="1"/>
      <c r="AE16584" s="4">
        <v>2</v>
      </c>
      <c r="AF16584" s="4">
        <v>2</v>
      </c>
    </row>
    <row r="16585" spans="1:33" x14ac:dyDescent="0.25">
      <c r="A16585" s="7" t="s">
        <v>19468</v>
      </c>
      <c r="B16585" s="3">
        <v>44951.722546296303</v>
      </c>
      <c r="C16585" s="2" t="s">
        <v>33</v>
      </c>
      <c r="D16585" s="1"/>
      <c r="E16585" s="1"/>
      <c r="F16585" s="1"/>
      <c r="G16585" s="1"/>
      <c r="H16585" s="1"/>
      <c r="I16585" s="2" t="s">
        <v>47</v>
      </c>
      <c r="J16585" s="1"/>
      <c r="K16585" s="2" t="s">
        <v>37</v>
      </c>
      <c r="L16585" s="1"/>
      <c r="M16585" s="1"/>
      <c r="N16585" s="1"/>
      <c r="O16585" s="2" t="s">
        <v>49</v>
      </c>
      <c r="T16585" s="1"/>
      <c r="U16585" s="4">
        <v>71</v>
      </c>
      <c r="V16585" s="1">
        <v>71</v>
      </c>
      <c r="W16585" s="1"/>
      <c r="X16585" s="3">
        <v>45101.703229166698</v>
      </c>
      <c r="Y16585" s="1"/>
      <c r="Z16585" s="5">
        <v>18886</v>
      </c>
      <c r="AA16585" s="6">
        <v>1.61</v>
      </c>
      <c r="AB16585" s="1"/>
      <c r="AC16585" s="1"/>
      <c r="AD16585" s="1"/>
      <c r="AE16585" s="4">
        <v>7</v>
      </c>
      <c r="AF16585" s="4">
        <v>1</v>
      </c>
    </row>
    <row r="16586" spans="1:33" x14ac:dyDescent="0.25">
      <c r="A16586" s="7" t="s">
        <v>19469</v>
      </c>
      <c r="B16586" s="3">
        <v>44951.722604166702</v>
      </c>
      <c r="C16586" s="2" t="s">
        <v>30</v>
      </c>
      <c r="D16586" s="1"/>
      <c r="E16586" s="1"/>
      <c r="F16586" s="1"/>
      <c r="G16586" s="1"/>
      <c r="H16586" s="1"/>
      <c r="I16586" s="1"/>
      <c r="J16586" s="1"/>
      <c r="K16586" s="1"/>
      <c r="L16586" s="1"/>
      <c r="M16586" s="1"/>
      <c r="N16586" s="1"/>
      <c r="O16586" s="1"/>
      <c r="T16586" s="1"/>
      <c r="U16586" s="4">
        <v>34</v>
      </c>
      <c r="V16586" s="1">
        <v>34</v>
      </c>
      <c r="W16586" s="1"/>
      <c r="X16586" s="3">
        <v>45267.897905092599</v>
      </c>
      <c r="Y16586" s="1"/>
      <c r="Z16586" s="5">
        <v>32514</v>
      </c>
      <c r="AA16586" s="6">
        <v>1.65</v>
      </c>
      <c r="AB16586" s="1"/>
      <c r="AC16586" s="1"/>
      <c r="AD16586" s="1"/>
      <c r="AE16586" s="4">
        <v>9</v>
      </c>
      <c r="AF16586" s="4">
        <v>7</v>
      </c>
    </row>
    <row r="16587" spans="1:33" x14ac:dyDescent="0.25">
      <c r="A16587" s="7" t="s">
        <v>19470</v>
      </c>
      <c r="B16587" s="3">
        <v>44951.723344907397</v>
      </c>
      <c r="C16587" s="2" t="s">
        <v>39</v>
      </c>
      <c r="D16587" s="1"/>
      <c r="E16587" s="1"/>
      <c r="F16587" s="1"/>
      <c r="G16587" s="1"/>
      <c r="H16587" s="1"/>
      <c r="I16587" s="1"/>
      <c r="J16587" s="1"/>
      <c r="K16587" s="1"/>
      <c r="L16587" s="1"/>
      <c r="M16587" s="1"/>
      <c r="N16587" s="1"/>
      <c r="O16587" s="1"/>
      <c r="T16587" s="1"/>
      <c r="U16587" s="4">
        <v>43</v>
      </c>
      <c r="V16587" s="1">
        <v>43</v>
      </c>
      <c r="W16587" s="1"/>
      <c r="X16587" s="3">
        <v>45040.210648148102</v>
      </c>
      <c r="Y16587" s="1"/>
      <c r="Z16587" s="5">
        <v>29138</v>
      </c>
      <c r="AA16587" s="6">
        <v>1.79</v>
      </c>
      <c r="AB16587" s="1"/>
      <c r="AC16587" s="1"/>
      <c r="AD16587" s="1"/>
      <c r="AE16587" s="4">
        <v>3</v>
      </c>
      <c r="AF16587" s="4">
        <v>1</v>
      </c>
    </row>
    <row r="16588" spans="1:33" x14ac:dyDescent="0.25">
      <c r="A16588" s="7" t="s">
        <v>19471</v>
      </c>
      <c r="B16588" s="3">
        <v>44951.7364467593</v>
      </c>
      <c r="C16588" s="2" t="s">
        <v>30</v>
      </c>
      <c r="D16588" s="1"/>
      <c r="E16588" s="1"/>
      <c r="F16588" s="1"/>
      <c r="G16588" s="1"/>
      <c r="H16588" s="1"/>
      <c r="I16588" s="1"/>
      <c r="J16588" s="1"/>
      <c r="K16588" s="1"/>
      <c r="L16588" s="1"/>
      <c r="M16588" s="1"/>
      <c r="N16588" s="1"/>
      <c r="O16588" s="1"/>
      <c r="T16588" s="1"/>
      <c r="U16588" s="4">
        <v>46</v>
      </c>
      <c r="V16588" s="1">
        <v>45</v>
      </c>
      <c r="W16588" s="1"/>
      <c r="X16588" s="3">
        <v>45350.897245370397</v>
      </c>
      <c r="Y16588" s="1"/>
      <c r="Z16588" s="5">
        <v>28179</v>
      </c>
      <c r="AA16588" s="6">
        <v>1.68</v>
      </c>
      <c r="AB16588" s="1"/>
      <c r="AC16588" s="1"/>
      <c r="AD16588" s="1"/>
      <c r="AE16588" s="4">
        <v>20</v>
      </c>
      <c r="AF16588" s="4">
        <v>9</v>
      </c>
      <c r="AG16588" s="2"/>
    </row>
    <row r="16589" spans="1:33" x14ac:dyDescent="0.25">
      <c r="A16589" s="7" t="s">
        <v>19472</v>
      </c>
      <c r="B16589" s="3">
        <v>44951.7364467593</v>
      </c>
      <c r="C16589" s="2" t="s">
        <v>39</v>
      </c>
      <c r="D16589" s="1"/>
      <c r="E16589" s="1"/>
      <c r="F16589" s="1"/>
      <c r="G16589" s="1"/>
      <c r="H16589" s="1"/>
      <c r="I16589" s="1"/>
      <c r="J16589" s="1"/>
      <c r="K16589" s="1"/>
      <c r="L16589" s="1"/>
      <c r="M16589" s="1"/>
      <c r="N16589" s="1"/>
      <c r="O16589" s="1"/>
      <c r="T16589" s="1"/>
      <c r="U16589" s="4">
        <v>40</v>
      </c>
      <c r="V16589" s="1">
        <v>40</v>
      </c>
      <c r="W16589" s="1"/>
      <c r="X16589" s="3">
        <v>45152.2125578704</v>
      </c>
      <c r="Y16589" s="1"/>
      <c r="Z16589" s="5">
        <v>30249</v>
      </c>
      <c r="AA16589" s="6">
        <v>1.58</v>
      </c>
      <c r="AB16589" s="1"/>
      <c r="AC16589" s="1"/>
      <c r="AD16589" s="1"/>
      <c r="AE16589" s="4">
        <v>7</v>
      </c>
      <c r="AF16589" s="4">
        <v>4</v>
      </c>
      <c r="AG16589" s="2"/>
    </row>
    <row r="16590" spans="1:33" x14ac:dyDescent="0.25">
      <c r="A16590" s="7" t="s">
        <v>19473</v>
      </c>
      <c r="B16590" s="3">
        <v>44951.736736111103</v>
      </c>
      <c r="C16590" s="2" t="s">
        <v>39</v>
      </c>
      <c r="D16590" s="1"/>
      <c r="E16590" s="1"/>
      <c r="F16590" s="1"/>
      <c r="G16590" s="2" t="s">
        <v>60</v>
      </c>
      <c r="H16590" s="1"/>
      <c r="I16590" s="1"/>
      <c r="J16590" s="1"/>
      <c r="K16590" s="2" t="s">
        <v>37</v>
      </c>
      <c r="L16590" s="1"/>
      <c r="M16590" s="1"/>
      <c r="N16590" s="1"/>
      <c r="O16590" s="1"/>
      <c r="T16590" s="1"/>
      <c r="U16590" s="4">
        <v>49</v>
      </c>
      <c r="V16590" s="1">
        <v>49</v>
      </c>
      <c r="W16590" s="1"/>
      <c r="X16590" s="3">
        <v>45004.212280092601</v>
      </c>
      <c r="Y16590" s="1"/>
      <c r="Z16590" s="5">
        <v>26710</v>
      </c>
      <c r="AA16590" s="6">
        <v>1.78</v>
      </c>
      <c r="AB16590" s="1"/>
      <c r="AC16590" s="1"/>
      <c r="AD16590" s="1"/>
      <c r="AE16590" s="4">
        <v>2</v>
      </c>
      <c r="AF16590" s="4">
        <v>1</v>
      </c>
      <c r="AG16590" s="2"/>
    </row>
    <row r="16591" spans="1:33" x14ac:dyDescent="0.25">
      <c r="A16591" s="7" t="s">
        <v>19474</v>
      </c>
      <c r="B16591" s="3">
        <v>44951.743368055599</v>
      </c>
      <c r="C16591" s="2" t="s">
        <v>39</v>
      </c>
      <c r="D16591" s="1"/>
      <c r="E16591" s="1"/>
      <c r="F16591" s="1"/>
      <c r="G16591" s="1"/>
      <c r="H16591" s="1"/>
      <c r="I16591" s="1"/>
      <c r="J16591" s="1"/>
      <c r="K16591" s="1"/>
      <c r="L16591" s="1"/>
      <c r="M16591" s="1"/>
      <c r="N16591" s="1"/>
      <c r="O16591" s="1"/>
      <c r="T16591" s="1"/>
      <c r="U16591" s="4">
        <v>32</v>
      </c>
      <c r="V16591" s="1">
        <v>32</v>
      </c>
      <c r="W16591" s="1"/>
      <c r="X16591" s="3">
        <v>45023.214768518497</v>
      </c>
      <c r="Y16591" s="1"/>
      <c r="Z16591" s="5">
        <v>33153</v>
      </c>
      <c r="AA16591" s="6">
        <v>1.88</v>
      </c>
      <c r="AB16591" s="1"/>
      <c r="AC16591" s="1"/>
      <c r="AD16591" s="1"/>
      <c r="AE16591" s="4">
        <v>1</v>
      </c>
      <c r="AF16591" s="4">
        <v>2</v>
      </c>
      <c r="AG16591" s="2"/>
    </row>
    <row r="16592" spans="1:33" x14ac:dyDescent="0.25">
      <c r="A16592" s="7" t="s">
        <v>19475</v>
      </c>
      <c r="B16592" s="3">
        <v>44951.750231481499</v>
      </c>
      <c r="C16592" s="2" t="s">
        <v>35</v>
      </c>
      <c r="D16592" s="1"/>
      <c r="E16592" s="1"/>
      <c r="F16592" s="1"/>
      <c r="G16592" s="2" t="s">
        <v>104</v>
      </c>
      <c r="H16592" s="1"/>
      <c r="I16592" s="1"/>
      <c r="J16592" s="1"/>
      <c r="K16592" s="1"/>
      <c r="L16592" s="1"/>
      <c r="M16592" s="1"/>
      <c r="N16592" s="1"/>
      <c r="O16592" s="1"/>
      <c r="T16592" s="1"/>
      <c r="U16592" s="4">
        <v>64</v>
      </c>
      <c r="V16592" s="1">
        <v>64</v>
      </c>
      <c r="W16592" s="1"/>
      <c r="X16592" s="3">
        <v>45024.210925925901</v>
      </c>
      <c r="Y16592" s="1"/>
      <c r="Z16592" s="5">
        <v>21247</v>
      </c>
      <c r="AA16592" s="6">
        <v>1.68</v>
      </c>
      <c r="AB16592" s="1"/>
      <c r="AC16592" s="1"/>
      <c r="AD16592" s="1"/>
      <c r="AE16592" s="4">
        <v>2</v>
      </c>
      <c r="AF16592" s="4">
        <v>1</v>
      </c>
      <c r="AG16592" s="2"/>
    </row>
    <row r="16593" spans="1:33" x14ac:dyDescent="0.25">
      <c r="A16593" s="7" t="s">
        <v>19476</v>
      </c>
      <c r="B16593" s="3">
        <v>44951.7503587963</v>
      </c>
      <c r="C16593" s="2" t="s">
        <v>39</v>
      </c>
      <c r="D16593" s="1"/>
      <c r="E16593" s="1"/>
      <c r="F16593" s="1"/>
      <c r="G16593" s="1"/>
      <c r="H16593" s="1"/>
      <c r="I16593" s="1"/>
      <c r="J16593" s="1"/>
      <c r="K16593" s="1"/>
      <c r="L16593" s="1"/>
      <c r="M16593" s="1"/>
      <c r="N16593" s="1"/>
      <c r="O16593" s="1"/>
      <c r="T16593" s="1"/>
      <c r="U16593" s="4">
        <v>51</v>
      </c>
      <c r="V16593" s="1">
        <v>51</v>
      </c>
      <c r="W16593" s="1"/>
      <c r="X16593" s="3">
        <v>45066.212037037003</v>
      </c>
      <c r="Y16593" s="1"/>
      <c r="Z16593" s="5">
        <v>26268</v>
      </c>
      <c r="AA16593" s="6">
        <v>1.76</v>
      </c>
      <c r="AB16593" s="1"/>
      <c r="AC16593" s="1"/>
      <c r="AD16593" s="1"/>
      <c r="AE16593" s="4">
        <v>4</v>
      </c>
      <c r="AF16593" s="4">
        <v>3</v>
      </c>
      <c r="AG16593" s="2"/>
    </row>
    <row r="16594" spans="1:33" x14ac:dyDescent="0.25">
      <c r="A16594" s="7" t="s">
        <v>19477</v>
      </c>
      <c r="B16594" s="3">
        <v>44951.750370370399</v>
      </c>
      <c r="C16594" s="2" t="s">
        <v>39</v>
      </c>
      <c r="D16594" s="1"/>
      <c r="E16594" s="1"/>
      <c r="F16594" s="1"/>
      <c r="G16594" s="1"/>
      <c r="H16594" s="1"/>
      <c r="I16594" s="1"/>
      <c r="J16594" s="1"/>
      <c r="K16594" s="1"/>
      <c r="L16594" s="1"/>
      <c r="M16594" s="1"/>
      <c r="N16594" s="1"/>
      <c r="O16594" s="1"/>
      <c r="T16594" s="1"/>
      <c r="U16594" s="4">
        <v>29</v>
      </c>
      <c r="V16594" s="1">
        <v>29</v>
      </c>
      <c r="W16594" s="1"/>
      <c r="X16594" s="3">
        <v>45061.209479166697</v>
      </c>
      <c r="Y16594" s="1"/>
      <c r="Z16594" s="5">
        <v>34136</v>
      </c>
      <c r="AA16594" s="6">
        <v>1.6</v>
      </c>
      <c r="AB16594" s="1"/>
      <c r="AC16594" s="1"/>
      <c r="AD16594" s="1"/>
      <c r="AE16594" s="4">
        <v>2</v>
      </c>
      <c r="AF16594" s="4">
        <v>2</v>
      </c>
      <c r="AG16594" s="2"/>
    </row>
    <row r="16595" spans="1:33" x14ac:dyDescent="0.25">
      <c r="A16595" s="7" t="s">
        <v>19478</v>
      </c>
      <c r="B16595" s="3">
        <v>44951.791921296302</v>
      </c>
      <c r="C16595" s="2" t="s">
        <v>35</v>
      </c>
      <c r="D16595" s="1"/>
      <c r="E16595" s="1"/>
      <c r="F16595" s="1"/>
      <c r="G16595" s="1"/>
      <c r="H16595" s="1"/>
      <c r="I16595" s="1"/>
      <c r="J16595" s="1"/>
      <c r="K16595" s="1"/>
      <c r="L16595" s="1"/>
      <c r="M16595" s="1"/>
      <c r="N16595" s="1"/>
      <c r="O16595" s="1"/>
      <c r="T16595" s="1"/>
      <c r="U16595" s="4">
        <v>75</v>
      </c>
      <c r="V16595" s="1">
        <v>75</v>
      </c>
      <c r="W16595" s="1"/>
      <c r="X16595" s="3">
        <v>45167.210347222201</v>
      </c>
      <c r="Y16595" s="1"/>
      <c r="Z16595" s="5">
        <v>17552</v>
      </c>
      <c r="AA16595" s="6">
        <v>1.68</v>
      </c>
      <c r="AB16595" s="1"/>
      <c r="AC16595" s="1"/>
      <c r="AD16595" s="1"/>
      <c r="AE16595" s="4">
        <v>6</v>
      </c>
      <c r="AF16595" s="4">
        <v>6</v>
      </c>
    </row>
    <row r="16596" spans="1:33" x14ac:dyDescent="0.25">
      <c r="A16596" s="7" t="s">
        <v>19479</v>
      </c>
      <c r="B16596" s="3">
        <v>44951.805798611102</v>
      </c>
      <c r="C16596" s="2" t="s">
        <v>39</v>
      </c>
      <c r="D16596" s="1"/>
      <c r="E16596" s="1"/>
      <c r="F16596" s="1"/>
      <c r="G16596" s="1"/>
      <c r="H16596" s="1"/>
      <c r="I16596" s="1"/>
      <c r="J16596" s="1"/>
      <c r="K16596" s="1"/>
      <c r="L16596" s="1"/>
      <c r="M16596" s="1"/>
      <c r="N16596" s="1"/>
      <c r="O16596" s="1"/>
      <c r="T16596" s="1"/>
      <c r="U16596" s="4">
        <v>46</v>
      </c>
      <c r="V16596" s="1">
        <v>45</v>
      </c>
      <c r="W16596" s="1"/>
      <c r="X16596" s="3">
        <v>45073.2102199074</v>
      </c>
      <c r="Y16596" s="1"/>
      <c r="Z16596" s="5">
        <v>28205</v>
      </c>
      <c r="AA16596" s="6">
        <v>1.63</v>
      </c>
      <c r="AB16596" s="1"/>
      <c r="AC16596" s="1"/>
      <c r="AD16596" s="1"/>
      <c r="AE16596" s="4">
        <v>1</v>
      </c>
      <c r="AF16596" s="4">
        <v>1</v>
      </c>
    </row>
    <row r="16597" spans="1:33" x14ac:dyDescent="0.25">
      <c r="A16597" s="7" t="s">
        <v>19480</v>
      </c>
      <c r="B16597" s="3">
        <v>44951.813020833302</v>
      </c>
      <c r="C16597" s="2" t="s">
        <v>39</v>
      </c>
      <c r="D16597" s="1"/>
      <c r="E16597" s="1"/>
      <c r="F16597" s="1"/>
      <c r="G16597" s="1"/>
      <c r="H16597" s="1"/>
      <c r="I16597" s="1"/>
      <c r="J16597" s="1"/>
      <c r="K16597" s="1"/>
      <c r="L16597" s="1"/>
      <c r="M16597" s="1"/>
      <c r="N16597" s="1"/>
      <c r="O16597" s="1"/>
      <c r="T16597" s="1"/>
      <c r="U16597" s="4">
        <v>49</v>
      </c>
      <c r="V16597" s="1">
        <v>49</v>
      </c>
      <c r="W16597" s="1"/>
      <c r="X16597" s="3">
        <v>45055.2101736111</v>
      </c>
      <c r="Y16597" s="1"/>
      <c r="Z16597" s="5">
        <v>26775</v>
      </c>
      <c r="AA16597" s="6">
        <v>1.64</v>
      </c>
      <c r="AB16597" s="1"/>
      <c r="AC16597" s="1"/>
      <c r="AD16597" s="1"/>
      <c r="AE16597" s="4">
        <v>3</v>
      </c>
      <c r="AF16597" s="4">
        <v>3</v>
      </c>
    </row>
    <row r="16598" spans="1:33" x14ac:dyDescent="0.25">
      <c r="A16598" s="7" t="s">
        <v>19481</v>
      </c>
      <c r="B16598" s="3">
        <v>44951.8130439815</v>
      </c>
      <c r="C16598" s="2" t="s">
        <v>39</v>
      </c>
      <c r="D16598" s="1"/>
      <c r="E16598" s="1"/>
      <c r="F16598" s="1"/>
      <c r="G16598" s="1"/>
      <c r="H16598" s="1"/>
      <c r="I16598" s="2" t="s">
        <v>47</v>
      </c>
      <c r="J16598" s="1"/>
      <c r="K16598" s="1"/>
      <c r="L16598" s="1"/>
      <c r="M16598" s="1"/>
      <c r="N16598" s="1"/>
      <c r="O16598" s="2" t="s">
        <v>53</v>
      </c>
      <c r="T16598" s="1"/>
      <c r="U16598" s="4">
        <v>46</v>
      </c>
      <c r="V16598" s="1">
        <v>45</v>
      </c>
      <c r="W16598" s="1"/>
      <c r="X16598" s="1"/>
      <c r="Y16598" s="1"/>
      <c r="Z16598" s="5">
        <v>28350</v>
      </c>
      <c r="AA16598" s="6">
        <v>1.77</v>
      </c>
      <c r="AB16598" s="1"/>
      <c r="AC16598" s="1"/>
      <c r="AD16598" s="1"/>
      <c r="AE16598" s="4">
        <v>14</v>
      </c>
      <c r="AF16598" s="4">
        <v>18</v>
      </c>
    </row>
    <row r="16599" spans="1:33" x14ac:dyDescent="0.25">
      <c r="A16599" s="7" t="s">
        <v>19482</v>
      </c>
      <c r="B16599" s="3">
        <v>44951.826689814799</v>
      </c>
      <c r="C16599" s="2" t="s">
        <v>33</v>
      </c>
      <c r="D16599" s="1"/>
      <c r="E16599" s="1"/>
      <c r="F16599" s="1"/>
      <c r="G16599" s="1"/>
      <c r="H16599" s="1"/>
      <c r="I16599" s="2" t="s">
        <v>47</v>
      </c>
      <c r="J16599" s="1"/>
      <c r="K16599" s="2" t="s">
        <v>37</v>
      </c>
      <c r="L16599" s="1"/>
      <c r="M16599" s="1"/>
      <c r="N16599" s="1"/>
      <c r="O16599" s="2" t="s">
        <v>49</v>
      </c>
      <c r="T16599" s="1"/>
      <c r="U16599" s="4">
        <v>47</v>
      </c>
      <c r="V16599" s="1">
        <v>47</v>
      </c>
      <c r="W16599" s="1"/>
      <c r="X16599" s="3">
        <v>45010.6733564815</v>
      </c>
      <c r="Y16599" s="1"/>
      <c r="Z16599" s="5">
        <v>27498</v>
      </c>
      <c r="AA16599" s="6">
        <v>1.6</v>
      </c>
      <c r="AB16599" s="1"/>
      <c r="AC16599" s="1"/>
      <c r="AD16599" s="1"/>
      <c r="AE16599" s="4">
        <v>5</v>
      </c>
      <c r="AF16599" s="4">
        <v>1</v>
      </c>
    </row>
    <row r="16600" spans="1:33" x14ac:dyDescent="0.25">
      <c r="A16600" s="7" t="s">
        <v>19483</v>
      </c>
      <c r="B16600" s="3">
        <v>44951.826736111099</v>
      </c>
      <c r="C16600" s="2" t="s">
        <v>39</v>
      </c>
      <c r="D16600" s="1"/>
      <c r="E16600" s="1"/>
      <c r="F16600" s="1"/>
      <c r="G16600" s="2" t="s">
        <v>104</v>
      </c>
      <c r="H16600" s="1"/>
      <c r="I16600" s="1"/>
      <c r="J16600" s="1"/>
      <c r="K16600" s="1"/>
      <c r="L16600" s="1"/>
      <c r="M16600" s="1"/>
      <c r="N16600" s="1"/>
      <c r="O16600" s="1"/>
      <c r="T16600" s="1"/>
      <c r="U16600" s="4">
        <v>43</v>
      </c>
      <c r="V16600" s="1">
        <v>43</v>
      </c>
      <c r="W16600" s="1"/>
      <c r="X16600" s="3">
        <v>45102.2136342593</v>
      </c>
      <c r="Y16600" s="1"/>
      <c r="Z16600" s="5">
        <v>29171</v>
      </c>
      <c r="AA16600" s="6">
        <v>1.64</v>
      </c>
      <c r="AB16600" s="1"/>
      <c r="AC16600" s="1"/>
      <c r="AD16600" s="1"/>
      <c r="AE16600" s="4">
        <v>5</v>
      </c>
      <c r="AF16600" s="4">
        <v>6</v>
      </c>
      <c r="AG16600" s="2" t="s">
        <v>78</v>
      </c>
    </row>
    <row r="16601" spans="1:33" x14ac:dyDescent="0.25">
      <c r="A16601" s="7" t="s">
        <v>19484</v>
      </c>
      <c r="B16601" s="3">
        <v>44951.840624999997</v>
      </c>
      <c r="C16601" s="2" t="s">
        <v>39</v>
      </c>
      <c r="D16601" s="1"/>
      <c r="E16601" s="1"/>
      <c r="F16601" s="1"/>
      <c r="G16601" s="1"/>
      <c r="H16601" s="1"/>
      <c r="I16601" s="1"/>
      <c r="J16601" s="1"/>
      <c r="K16601" s="1"/>
      <c r="L16601" s="1"/>
      <c r="M16601" s="1"/>
      <c r="N16601" s="1"/>
      <c r="O16601" s="1"/>
      <c r="T16601" s="1"/>
      <c r="U16601" s="4">
        <v>35</v>
      </c>
      <c r="V16601" s="1">
        <v>35</v>
      </c>
      <c r="W16601" s="1"/>
      <c r="X16601" s="3">
        <v>45034.224560185197</v>
      </c>
      <c r="Y16601" s="1"/>
      <c r="Z16601" s="5">
        <v>32086</v>
      </c>
      <c r="AA16601" s="6">
        <v>1.78</v>
      </c>
      <c r="AB16601" s="1"/>
      <c r="AC16601" s="1"/>
      <c r="AD16601" s="1"/>
      <c r="AE16601" s="4">
        <v>3</v>
      </c>
      <c r="AF16601" s="4">
        <v>3</v>
      </c>
    </row>
    <row r="16602" spans="1:33" x14ac:dyDescent="0.25">
      <c r="A16602" s="7" t="s">
        <v>19485</v>
      </c>
      <c r="B16602" s="3">
        <v>44951.847453703696</v>
      </c>
      <c r="C16602" s="2" t="s">
        <v>39</v>
      </c>
      <c r="D16602" s="1"/>
      <c r="E16602" s="1"/>
      <c r="F16602" s="2" t="s">
        <v>47</v>
      </c>
      <c r="G16602" s="2" t="s">
        <v>104</v>
      </c>
      <c r="H16602" s="2" t="s">
        <v>47</v>
      </c>
      <c r="I16602" s="2" t="s">
        <v>47</v>
      </c>
      <c r="J16602" s="1"/>
      <c r="K16602" s="2" t="s">
        <v>47</v>
      </c>
      <c r="L16602" s="2" t="s">
        <v>47</v>
      </c>
      <c r="M16602" s="2" t="s">
        <v>37</v>
      </c>
      <c r="N16602" s="1"/>
      <c r="O16602" s="2" t="s">
        <v>53</v>
      </c>
      <c r="T16602" s="1"/>
      <c r="U16602" s="4">
        <v>39</v>
      </c>
      <c r="V16602" s="1">
        <v>39</v>
      </c>
      <c r="W16602" s="4">
        <v>5</v>
      </c>
      <c r="X16602" s="3">
        <v>45065.212800925903</v>
      </c>
      <c r="Y16602" s="4">
        <v>5</v>
      </c>
      <c r="Z16602" s="5">
        <v>30552</v>
      </c>
      <c r="AA16602" s="6">
        <v>1.6</v>
      </c>
      <c r="AB16602" s="1"/>
      <c r="AC16602" s="1"/>
      <c r="AD16602" s="4">
        <v>5</v>
      </c>
      <c r="AE16602" s="4">
        <v>5</v>
      </c>
      <c r="AF16602" s="4">
        <v>3</v>
      </c>
      <c r="AG16602" s="2" t="s">
        <v>1867</v>
      </c>
    </row>
    <row r="16603" spans="1:33" x14ac:dyDescent="0.25">
      <c r="A16603" s="7" t="s">
        <v>19486</v>
      </c>
      <c r="B16603" s="3">
        <v>44951.847465277802</v>
      </c>
      <c r="C16603" s="2" t="s">
        <v>39</v>
      </c>
      <c r="D16603" s="1"/>
      <c r="E16603" s="1"/>
      <c r="F16603" s="1"/>
      <c r="G16603" s="2" t="s">
        <v>60</v>
      </c>
      <c r="H16603" s="1"/>
      <c r="I16603" s="1"/>
      <c r="J16603" s="1"/>
      <c r="K16603" s="1"/>
      <c r="L16603" s="1"/>
      <c r="M16603" s="1"/>
      <c r="N16603" s="1"/>
      <c r="O16603" s="1"/>
      <c r="T16603" s="1"/>
      <c r="U16603" s="4">
        <v>51</v>
      </c>
      <c r="V16603" s="1">
        <v>51</v>
      </c>
      <c r="W16603" s="1"/>
      <c r="X16603" s="3">
        <v>45173.213333333297</v>
      </c>
      <c r="Y16603" s="1"/>
      <c r="Z16603" s="5">
        <v>26290</v>
      </c>
      <c r="AA16603" s="6">
        <v>1.6</v>
      </c>
      <c r="AB16603" s="1"/>
      <c r="AC16603" s="1"/>
      <c r="AD16603" s="1"/>
      <c r="AE16603" s="4">
        <v>10</v>
      </c>
      <c r="AF16603" s="4">
        <v>8</v>
      </c>
    </row>
    <row r="16604" spans="1:33" x14ac:dyDescent="0.25">
      <c r="A16604" s="7" t="s">
        <v>19487</v>
      </c>
      <c r="B16604" s="3">
        <v>44951.847488425898</v>
      </c>
      <c r="C16604" s="2" t="s">
        <v>39</v>
      </c>
      <c r="D16604" s="1"/>
      <c r="E16604" s="1"/>
      <c r="F16604" s="1"/>
      <c r="G16604" s="1"/>
      <c r="H16604" s="1"/>
      <c r="I16604" s="1"/>
      <c r="J16604" s="1"/>
      <c r="K16604" s="1"/>
      <c r="L16604" s="1"/>
      <c r="M16604" s="1"/>
      <c r="N16604" s="1"/>
      <c r="O16604" s="1"/>
      <c r="T16604" s="1"/>
      <c r="U16604" s="4">
        <v>58</v>
      </c>
      <c r="V16604" s="1">
        <v>58</v>
      </c>
      <c r="W16604" s="1"/>
      <c r="X16604" s="3">
        <v>45102.213194444397</v>
      </c>
      <c r="Y16604" s="1"/>
      <c r="Z16604" s="5">
        <v>23657</v>
      </c>
      <c r="AA16604" s="6">
        <v>1.8</v>
      </c>
      <c r="AB16604" s="1"/>
      <c r="AC16604" s="1"/>
      <c r="AD16604" s="1"/>
      <c r="AE16604" s="4">
        <v>6</v>
      </c>
      <c r="AF16604" s="4">
        <v>5</v>
      </c>
    </row>
    <row r="16605" spans="1:33" x14ac:dyDescent="0.25">
      <c r="A16605" s="7" t="s">
        <v>19488</v>
      </c>
      <c r="B16605" s="3">
        <v>44952.361273148097</v>
      </c>
      <c r="C16605" s="2" t="s">
        <v>30</v>
      </c>
      <c r="D16605" s="1"/>
      <c r="E16605" s="1"/>
      <c r="F16605" s="1"/>
      <c r="G16605" s="1"/>
      <c r="H16605" s="1"/>
      <c r="I16605" s="1"/>
      <c r="J16605" s="1"/>
      <c r="K16605" s="1"/>
      <c r="L16605" s="1"/>
      <c r="M16605" s="1"/>
      <c r="N16605" s="1"/>
      <c r="O16605" s="1"/>
      <c r="T16605" s="1"/>
      <c r="U16605" s="4">
        <v>46</v>
      </c>
      <c r="V16605" s="1">
        <v>46</v>
      </c>
      <c r="W16605" s="1"/>
      <c r="X16605" s="3">
        <v>45081.896840277797</v>
      </c>
      <c r="Y16605" s="1"/>
      <c r="Z16605" s="5">
        <v>28126</v>
      </c>
      <c r="AA16605" s="6">
        <v>1.64</v>
      </c>
      <c r="AB16605" s="1"/>
      <c r="AC16605" s="1"/>
      <c r="AD16605" s="1"/>
      <c r="AE16605" s="4">
        <v>2</v>
      </c>
      <c r="AF16605" s="4">
        <v>1</v>
      </c>
      <c r="AG16605" s="2"/>
    </row>
    <row r="16606" spans="1:33" x14ac:dyDescent="0.25">
      <c r="A16606" s="7" t="s">
        <v>19489</v>
      </c>
      <c r="B16606" s="3">
        <v>44952.388321759303</v>
      </c>
      <c r="C16606" s="2" t="s">
        <v>39</v>
      </c>
      <c r="D16606" s="1"/>
      <c r="E16606" s="1"/>
      <c r="F16606" s="1"/>
      <c r="G16606" s="1"/>
      <c r="H16606" s="1"/>
      <c r="I16606" s="2" t="s">
        <v>37</v>
      </c>
      <c r="J16606" s="1"/>
      <c r="K16606" s="1"/>
      <c r="L16606" s="1"/>
      <c r="M16606" s="1"/>
      <c r="N16606" s="2" t="s">
        <v>50</v>
      </c>
      <c r="O16606" s="1"/>
      <c r="T16606" s="1"/>
      <c r="U16606" s="4">
        <v>47</v>
      </c>
      <c r="V16606" s="1">
        <v>46</v>
      </c>
      <c r="W16606" s="1"/>
      <c r="X16606" s="1"/>
      <c r="Y16606" s="1"/>
      <c r="Z16606" s="5">
        <v>28072</v>
      </c>
      <c r="AA16606" s="6">
        <v>1.69</v>
      </c>
      <c r="AB16606" s="1"/>
      <c r="AC16606" s="1"/>
      <c r="AD16606" s="1"/>
      <c r="AE16606" s="4">
        <v>16</v>
      </c>
      <c r="AF16606" s="4">
        <v>12</v>
      </c>
      <c r="AG16606" s="2"/>
    </row>
    <row r="16607" spans="1:33" x14ac:dyDescent="0.25">
      <c r="A16607" s="7" t="s">
        <v>19490</v>
      </c>
      <c r="B16607" s="3">
        <v>44952.410081018497</v>
      </c>
      <c r="C16607" s="2" t="s">
        <v>30</v>
      </c>
      <c r="D16607" s="1"/>
      <c r="E16607" s="1"/>
      <c r="F16607" s="1"/>
      <c r="G16607" s="1"/>
      <c r="H16607" s="1"/>
      <c r="I16607" s="1"/>
      <c r="J16607" s="1"/>
      <c r="K16607" s="1"/>
      <c r="L16607" s="1"/>
      <c r="M16607" s="1"/>
      <c r="N16607" s="1"/>
      <c r="O16607" s="1"/>
      <c r="T16607" s="1"/>
      <c r="U16607" s="4">
        <v>57</v>
      </c>
      <c r="V16607" s="1">
        <v>57</v>
      </c>
      <c r="W16607" s="1"/>
      <c r="X16607" s="3">
        <v>45110.8965046296</v>
      </c>
      <c r="Y16607" s="1"/>
      <c r="Z16607" s="5">
        <v>24068</v>
      </c>
      <c r="AA16607" s="6">
        <v>1.76</v>
      </c>
      <c r="AB16607" s="1"/>
      <c r="AC16607" s="1"/>
      <c r="AD16607" s="1"/>
      <c r="AE16607" s="4">
        <v>4</v>
      </c>
      <c r="AF16607" s="4">
        <v>4</v>
      </c>
      <c r="AG16607" s="2"/>
    </row>
    <row r="16608" spans="1:33" x14ac:dyDescent="0.25">
      <c r="A16608" s="7" t="s">
        <v>19491</v>
      </c>
      <c r="B16608" s="3">
        <v>44952.4308564815</v>
      </c>
      <c r="C16608" s="2" t="s">
        <v>39</v>
      </c>
      <c r="D16608" s="1"/>
      <c r="E16608" s="1"/>
      <c r="F16608" s="1"/>
      <c r="G16608" s="2" t="s">
        <v>60</v>
      </c>
      <c r="H16608" s="1"/>
      <c r="I16608" s="2" t="s">
        <v>47</v>
      </c>
      <c r="J16608" s="1"/>
      <c r="K16608" s="1"/>
      <c r="L16608" s="1"/>
      <c r="M16608" s="1"/>
      <c r="N16608" s="1"/>
      <c r="O16608" s="2" t="s">
        <v>53</v>
      </c>
      <c r="T16608" s="1"/>
      <c r="U16608" s="4">
        <v>46</v>
      </c>
      <c r="V16608" s="1">
        <v>46</v>
      </c>
      <c r="W16608" s="1"/>
      <c r="X16608" s="3">
        <v>45026.2253935185</v>
      </c>
      <c r="Y16608" s="1"/>
      <c r="Z16608" s="5">
        <v>28043</v>
      </c>
      <c r="AA16608" s="6">
        <v>1.83</v>
      </c>
      <c r="AB16608" s="1"/>
      <c r="AC16608" s="1"/>
      <c r="AD16608" s="1"/>
      <c r="AE16608" s="4">
        <v>2</v>
      </c>
      <c r="AF16608" s="4">
        <v>1</v>
      </c>
      <c r="AG16608" s="2"/>
    </row>
    <row r="16609" spans="1:33" x14ac:dyDescent="0.25">
      <c r="A16609" s="7" t="s">
        <v>19492</v>
      </c>
      <c r="B16609" s="3">
        <v>44952.431724536997</v>
      </c>
      <c r="C16609" s="2" t="s">
        <v>33</v>
      </c>
      <c r="D16609" s="1"/>
      <c r="E16609" s="1"/>
      <c r="F16609" s="1"/>
      <c r="G16609" s="1"/>
      <c r="H16609" s="1"/>
      <c r="I16609" s="1"/>
      <c r="J16609" s="1"/>
      <c r="K16609" s="1"/>
      <c r="L16609" s="1"/>
      <c r="M16609" s="1"/>
      <c r="N16609" s="1"/>
      <c r="O16609" s="1"/>
      <c r="T16609" s="1"/>
      <c r="U16609" s="4">
        <v>60</v>
      </c>
      <c r="V16609" s="1">
        <v>59</v>
      </c>
      <c r="W16609" s="1"/>
      <c r="X16609" s="3">
        <v>45076.669768518499</v>
      </c>
      <c r="Y16609" s="1"/>
      <c r="Z16609" s="5">
        <v>23110</v>
      </c>
      <c r="AA16609" s="6">
        <v>1.7</v>
      </c>
      <c r="AB16609" s="1"/>
      <c r="AC16609" s="1"/>
      <c r="AD16609" s="1"/>
      <c r="AE16609" s="4">
        <v>5</v>
      </c>
      <c r="AF16609" s="4">
        <v>1</v>
      </c>
      <c r="AG16609" s="2"/>
    </row>
    <row r="16610" spans="1:33" x14ac:dyDescent="0.25">
      <c r="A16610" s="7" t="s">
        <v>19493</v>
      </c>
      <c r="B16610" s="3">
        <v>44952.4586921296</v>
      </c>
      <c r="C16610" s="2" t="s">
        <v>39</v>
      </c>
      <c r="D16610" s="1"/>
      <c r="E16610" s="1"/>
      <c r="F16610" s="1"/>
      <c r="G16610" s="2" t="s">
        <v>60</v>
      </c>
      <c r="H16610" s="1"/>
      <c r="I16610" s="2" t="s">
        <v>47</v>
      </c>
      <c r="J16610" s="1"/>
      <c r="K16610" s="1"/>
      <c r="L16610" s="1"/>
      <c r="M16610" s="1"/>
      <c r="N16610" s="1"/>
      <c r="O16610" s="2" t="s">
        <v>49</v>
      </c>
      <c r="T16610" s="1"/>
      <c r="U16610" s="4">
        <v>56</v>
      </c>
      <c r="V16610" s="1">
        <v>56</v>
      </c>
      <c r="W16610" s="1"/>
      <c r="X16610" s="3">
        <v>45108.2093171296</v>
      </c>
      <c r="Y16610" s="1"/>
      <c r="Z16610" s="5">
        <v>24373</v>
      </c>
      <c r="AA16610" s="6">
        <v>1.66</v>
      </c>
      <c r="AB16610" s="1"/>
      <c r="AC16610" s="1"/>
      <c r="AD16610" s="1"/>
      <c r="AE16610" s="4">
        <v>5</v>
      </c>
      <c r="AF16610" s="4">
        <v>5</v>
      </c>
      <c r="AG16610" s="2"/>
    </row>
    <row r="16611" spans="1:33" x14ac:dyDescent="0.25">
      <c r="A16611" s="7" t="s">
        <v>19494</v>
      </c>
      <c r="B16611" s="3">
        <v>44952.458703703698</v>
      </c>
      <c r="C16611" s="2" t="s">
        <v>39</v>
      </c>
      <c r="D16611" s="1"/>
      <c r="E16611" s="1"/>
      <c r="F16611" s="1"/>
      <c r="G16611" s="2" t="s">
        <v>104</v>
      </c>
      <c r="H16611" s="1"/>
      <c r="I16611" s="1"/>
      <c r="J16611" s="1"/>
      <c r="K16611" s="1"/>
      <c r="L16611" s="1"/>
      <c r="M16611" s="1"/>
      <c r="N16611" s="1"/>
      <c r="O16611" s="1"/>
      <c r="T16611" s="1"/>
      <c r="U16611" s="4">
        <v>48</v>
      </c>
      <c r="V16611" s="1">
        <v>48</v>
      </c>
      <c r="W16611" s="1"/>
      <c r="X16611" s="3">
        <v>45005.212268518502</v>
      </c>
      <c r="Y16611" s="1"/>
      <c r="Z16611" s="5">
        <v>27070</v>
      </c>
      <c r="AA16611" s="6">
        <v>1.67</v>
      </c>
      <c r="AB16611" s="1"/>
      <c r="AC16611" s="1"/>
      <c r="AD16611" s="1"/>
      <c r="AE16611" s="4">
        <v>1</v>
      </c>
      <c r="AF16611" s="4">
        <v>1</v>
      </c>
      <c r="AG16611" s="2"/>
    </row>
    <row r="16612" spans="1:33" x14ac:dyDescent="0.25">
      <c r="A16612" s="7" t="s">
        <v>19495</v>
      </c>
      <c r="B16612" s="3">
        <v>44952.465624999997</v>
      </c>
      <c r="C16612" s="2" t="s">
        <v>33</v>
      </c>
      <c r="D16612" s="1"/>
      <c r="E16612" s="1"/>
      <c r="F16612" s="1"/>
      <c r="G16612" s="1"/>
      <c r="H16612" s="1"/>
      <c r="I16612" s="1"/>
      <c r="J16612" s="1"/>
      <c r="K16612" s="1"/>
      <c r="L16612" s="1"/>
      <c r="M16612" s="1"/>
      <c r="N16612" s="1"/>
      <c r="O16612" s="1"/>
      <c r="T16612" s="1"/>
      <c r="U16612" s="4">
        <v>41</v>
      </c>
      <c r="V16612" s="1">
        <v>41</v>
      </c>
      <c r="W16612" s="1"/>
      <c r="X16612" s="3">
        <v>45005.668460648201</v>
      </c>
      <c r="Y16612" s="1"/>
      <c r="Z16612" s="5">
        <v>29846</v>
      </c>
      <c r="AA16612" s="6">
        <v>1.64</v>
      </c>
      <c r="AB16612" s="1"/>
      <c r="AC16612" s="1"/>
      <c r="AD16612" s="1"/>
      <c r="AE16612" s="4">
        <v>1</v>
      </c>
      <c r="AF16612" s="4">
        <v>0</v>
      </c>
      <c r="AG16612" s="2"/>
    </row>
    <row r="16613" spans="1:33" x14ac:dyDescent="0.25">
      <c r="A16613" s="7" t="s">
        <v>19496</v>
      </c>
      <c r="B16613" s="3">
        <v>44952.472581018497</v>
      </c>
      <c r="C16613" s="2" t="s">
        <v>67</v>
      </c>
      <c r="D16613" s="1"/>
      <c r="E16613" s="1"/>
      <c r="F16613" s="1"/>
      <c r="G16613" s="1"/>
      <c r="H16613" s="1"/>
      <c r="I16613" s="1"/>
      <c r="J16613" s="1"/>
      <c r="K16613" s="1"/>
      <c r="L16613" s="1"/>
      <c r="M16613" s="1"/>
      <c r="N16613" s="1"/>
      <c r="O16613" s="1"/>
      <c r="T16613" s="1"/>
      <c r="U16613" s="4">
        <v>65</v>
      </c>
      <c r="V16613" s="1">
        <v>65</v>
      </c>
      <c r="W16613" s="1"/>
      <c r="X16613" s="3">
        <v>45062.897430555597</v>
      </c>
      <c r="Y16613" s="1"/>
      <c r="Z16613" s="5">
        <v>21144</v>
      </c>
      <c r="AA16613" s="6">
        <v>1.59</v>
      </c>
      <c r="AB16613" s="1"/>
      <c r="AC16613" s="1"/>
      <c r="AD16613" s="1"/>
      <c r="AE16613" s="4">
        <v>2</v>
      </c>
      <c r="AF16613" s="4">
        <v>2</v>
      </c>
      <c r="AG16613" s="2"/>
    </row>
    <row r="16614" spans="1:33" x14ac:dyDescent="0.25">
      <c r="A16614" s="7" t="s">
        <v>19497</v>
      </c>
      <c r="B16614" s="3">
        <v>44952.479664351798</v>
      </c>
      <c r="C16614" s="2" t="s">
        <v>39</v>
      </c>
      <c r="D16614" s="1"/>
      <c r="E16614" s="1"/>
      <c r="F16614" s="1"/>
      <c r="G16614" s="1"/>
      <c r="H16614" s="1"/>
      <c r="I16614" s="1"/>
      <c r="J16614" s="1"/>
      <c r="K16614" s="1"/>
      <c r="L16614" s="1"/>
      <c r="M16614" s="1"/>
      <c r="N16614" s="1"/>
      <c r="O16614" s="1"/>
      <c r="T16614" s="1"/>
      <c r="U16614" s="4">
        <v>53</v>
      </c>
      <c r="V16614" s="1">
        <v>53</v>
      </c>
      <c r="W16614" s="1"/>
      <c r="X16614" s="3">
        <v>45027.021342592598</v>
      </c>
      <c r="Y16614" s="1"/>
      <c r="Z16614" s="5">
        <v>25507</v>
      </c>
      <c r="AA16614" s="6">
        <v>1.53</v>
      </c>
      <c r="AB16614" s="1"/>
      <c r="AC16614" s="1"/>
      <c r="AD16614" s="1"/>
      <c r="AE16614" s="4">
        <v>4</v>
      </c>
      <c r="AF16614" s="4">
        <v>4</v>
      </c>
    </row>
    <row r="16615" spans="1:33" x14ac:dyDescent="0.25">
      <c r="A16615" s="7" t="s">
        <v>19498</v>
      </c>
      <c r="B16615" s="3">
        <v>44952.486412036997</v>
      </c>
      <c r="C16615" s="2" t="s">
        <v>33</v>
      </c>
      <c r="D16615" s="1"/>
      <c r="E16615" s="1"/>
      <c r="F16615" s="1"/>
      <c r="G16615" s="1"/>
      <c r="H16615" s="1"/>
      <c r="I16615" s="1"/>
      <c r="J16615" s="1"/>
      <c r="K16615" s="1"/>
      <c r="L16615" s="1"/>
      <c r="M16615" s="1"/>
      <c r="N16615" s="1"/>
      <c r="O16615" s="1"/>
      <c r="T16615" s="1"/>
      <c r="U16615" s="4">
        <v>41</v>
      </c>
      <c r="V16615" s="1">
        <v>41</v>
      </c>
      <c r="W16615" s="1"/>
      <c r="X16615" s="3">
        <v>45020.668287036999</v>
      </c>
      <c r="Y16615" s="1"/>
      <c r="Z16615" s="5">
        <v>29784</v>
      </c>
      <c r="AA16615" s="6">
        <v>1.65</v>
      </c>
      <c r="AB16615" s="1"/>
      <c r="AC16615" s="1"/>
      <c r="AD16615" s="1"/>
      <c r="AE16615" s="4">
        <v>6</v>
      </c>
      <c r="AF16615" s="4">
        <v>1</v>
      </c>
    </row>
    <row r="16616" spans="1:33" x14ac:dyDescent="0.25">
      <c r="A16616" s="7" t="s">
        <v>19499</v>
      </c>
      <c r="B16616" s="3">
        <v>44952.507303240702</v>
      </c>
      <c r="C16616" s="2" t="s">
        <v>39</v>
      </c>
      <c r="D16616" s="1"/>
      <c r="E16616" s="2" t="s">
        <v>41</v>
      </c>
      <c r="F16616" s="2" t="s">
        <v>47</v>
      </c>
      <c r="G16616" s="2" t="s">
        <v>104</v>
      </c>
      <c r="H16616" s="2" t="s">
        <v>47</v>
      </c>
      <c r="I16616" s="2" t="s">
        <v>47</v>
      </c>
      <c r="J16616" s="1"/>
      <c r="K16616" s="1"/>
      <c r="L16616" s="2" t="s">
        <v>47</v>
      </c>
      <c r="M16616" s="1"/>
      <c r="N16616" s="1"/>
      <c r="O16616" s="2" t="s">
        <v>49</v>
      </c>
      <c r="R16616" s="1" t="s">
        <v>76</v>
      </c>
      <c r="T16616" s="1" t="s">
        <v>132</v>
      </c>
      <c r="U16616" s="4">
        <v>45</v>
      </c>
      <c r="V16616" s="1">
        <v>45</v>
      </c>
      <c r="W16616" s="4">
        <v>3</v>
      </c>
      <c r="X16616" s="3">
        <v>45005.211620370399</v>
      </c>
      <c r="Y16616" s="4">
        <v>3</v>
      </c>
      <c r="Z16616" s="5">
        <v>28442</v>
      </c>
      <c r="AA16616" s="6">
        <v>1.64</v>
      </c>
      <c r="AB16616" s="1"/>
      <c r="AC16616" s="1"/>
      <c r="AD16616" s="4">
        <v>8</v>
      </c>
      <c r="AE16616" s="4">
        <v>1</v>
      </c>
      <c r="AF16616" s="4">
        <v>1</v>
      </c>
    </row>
    <row r="16617" spans="1:33" x14ac:dyDescent="0.25">
      <c r="A16617" s="7" t="s">
        <v>19500</v>
      </c>
      <c r="B16617" s="3">
        <v>44952.514131944401</v>
      </c>
      <c r="C16617" s="2" t="s">
        <v>33</v>
      </c>
      <c r="D16617" s="1"/>
      <c r="E16617" s="1"/>
      <c r="F16617" s="1"/>
      <c r="G16617" s="1"/>
      <c r="H16617" s="1"/>
      <c r="I16617" s="1"/>
      <c r="J16617" s="1"/>
      <c r="K16617" s="1"/>
      <c r="L16617" s="1"/>
      <c r="M16617" s="1"/>
      <c r="N16617" s="1"/>
      <c r="O16617" s="1"/>
      <c r="T16617" s="1"/>
      <c r="U16617" s="4">
        <v>46</v>
      </c>
      <c r="V16617" s="1">
        <v>46</v>
      </c>
      <c r="W16617" s="1"/>
      <c r="X16617" s="3">
        <v>45030.668078703697</v>
      </c>
      <c r="Y16617" s="1"/>
      <c r="Z16617" s="5">
        <v>27986</v>
      </c>
      <c r="AA16617" s="6">
        <v>1.66</v>
      </c>
      <c r="AB16617" s="1"/>
      <c r="AC16617" s="1"/>
      <c r="AD16617" s="1"/>
      <c r="AE16617" s="4">
        <v>1</v>
      </c>
      <c r="AF16617" s="4">
        <v>1</v>
      </c>
    </row>
    <row r="16618" spans="1:33" x14ac:dyDescent="0.25">
      <c r="A16618" s="7" t="s">
        <v>19501</v>
      </c>
      <c r="B16618" s="3">
        <v>44952.534988425898</v>
      </c>
      <c r="C16618" s="2" t="s">
        <v>39</v>
      </c>
      <c r="D16618" s="1"/>
      <c r="E16618" s="1"/>
      <c r="F16618" s="1"/>
      <c r="G16618" s="1"/>
      <c r="H16618" s="1"/>
      <c r="I16618" s="1"/>
      <c r="J16618" s="1"/>
      <c r="K16618" s="1"/>
      <c r="L16618" s="1"/>
      <c r="M16618" s="1"/>
      <c r="N16618" s="1"/>
      <c r="O16618" s="1"/>
      <c r="T16618" s="1"/>
      <c r="U16618" s="4">
        <v>38</v>
      </c>
      <c r="V16618" s="1">
        <v>38</v>
      </c>
      <c r="W16618" s="1"/>
      <c r="X16618" s="3">
        <v>45005.211666666699</v>
      </c>
      <c r="Y16618" s="1"/>
      <c r="Z16618" s="5">
        <v>31005</v>
      </c>
      <c r="AA16618" s="6">
        <v>1.56</v>
      </c>
      <c r="AB16618" s="1"/>
      <c r="AC16618" s="1"/>
      <c r="AD16618" s="1"/>
      <c r="AE16618" s="4">
        <v>2</v>
      </c>
      <c r="AF16618" s="4">
        <v>1</v>
      </c>
    </row>
    <row r="16619" spans="1:33" x14ac:dyDescent="0.25">
      <c r="A16619" s="7" t="s">
        <v>19502</v>
      </c>
      <c r="B16619" s="3">
        <v>44952.555868055599</v>
      </c>
      <c r="C16619" s="2" t="s">
        <v>39</v>
      </c>
      <c r="D16619" s="1"/>
      <c r="E16619" s="1"/>
      <c r="F16619" s="1"/>
      <c r="G16619" s="2" t="s">
        <v>104</v>
      </c>
      <c r="H16619" s="1"/>
      <c r="I16619" s="1"/>
      <c r="J16619" s="1"/>
      <c r="K16619" s="1"/>
      <c r="L16619" s="1"/>
      <c r="M16619" s="1"/>
      <c r="N16619" s="1"/>
      <c r="O16619" s="1"/>
      <c r="T16619" s="1"/>
      <c r="U16619" s="4">
        <v>62</v>
      </c>
      <c r="V16619" s="1">
        <v>62</v>
      </c>
      <c r="W16619" s="1"/>
      <c r="X16619" s="3">
        <v>44977.0056944444</v>
      </c>
      <c r="Y16619" s="1"/>
      <c r="Z16619" s="5">
        <v>22073</v>
      </c>
      <c r="AA16619" s="6">
        <v>1.59</v>
      </c>
      <c r="AB16619" s="1"/>
      <c r="AC16619" s="1"/>
      <c r="AD16619" s="1"/>
      <c r="AE16619" s="4">
        <v>1</v>
      </c>
      <c r="AF16619" s="4">
        <v>1</v>
      </c>
    </row>
    <row r="16620" spans="1:33" x14ac:dyDescent="0.25">
      <c r="A16620" s="7" t="s">
        <v>19503</v>
      </c>
      <c r="B16620" s="3">
        <v>44952.5559490741</v>
      </c>
      <c r="C16620" s="2" t="s">
        <v>39</v>
      </c>
      <c r="D16620" s="1"/>
      <c r="E16620" s="1"/>
      <c r="F16620" s="1"/>
      <c r="G16620" s="1"/>
      <c r="H16620" s="1"/>
      <c r="I16620" s="1"/>
      <c r="J16620" s="1"/>
      <c r="K16620" s="1"/>
      <c r="L16620" s="1"/>
      <c r="M16620" s="1"/>
      <c r="N16620" s="1"/>
      <c r="O16620" s="1"/>
      <c r="T16620" s="1"/>
      <c r="U16620" s="4">
        <v>36</v>
      </c>
      <c r="V16620" s="1">
        <v>36</v>
      </c>
      <c r="W16620" s="1"/>
      <c r="X16620" s="3">
        <v>45005.211898148104</v>
      </c>
      <c r="Y16620" s="1"/>
      <c r="Z16620" s="5">
        <v>31682</v>
      </c>
      <c r="AA16620" s="6">
        <v>1.69</v>
      </c>
      <c r="AB16620" s="1"/>
      <c r="AC16620" s="1"/>
      <c r="AD16620" s="1"/>
      <c r="AE16620" s="4">
        <v>1</v>
      </c>
      <c r="AF16620" s="4">
        <v>1</v>
      </c>
    </row>
    <row r="16621" spans="1:33" x14ac:dyDescent="0.25">
      <c r="A16621" s="7" t="s">
        <v>19504</v>
      </c>
      <c r="B16621" s="3">
        <v>44952.577951388899</v>
      </c>
      <c r="C16621" s="2" t="s">
        <v>39</v>
      </c>
      <c r="D16621" s="1"/>
      <c r="E16621" s="1"/>
      <c r="F16621" s="1"/>
      <c r="G16621" s="1"/>
      <c r="H16621" s="1"/>
      <c r="I16621" s="1"/>
      <c r="J16621" s="1"/>
      <c r="K16621" s="1"/>
      <c r="L16621" s="1"/>
      <c r="M16621" s="1"/>
      <c r="N16621" s="1"/>
      <c r="O16621" s="1"/>
      <c r="T16621" s="1"/>
      <c r="U16621" s="4">
        <v>41</v>
      </c>
      <c r="V16621" s="1">
        <v>41</v>
      </c>
      <c r="W16621" s="1"/>
      <c r="X16621" s="3">
        <v>45047.238194444399</v>
      </c>
      <c r="Y16621" s="1"/>
      <c r="Z16621" s="5">
        <v>29802</v>
      </c>
      <c r="AA16621" s="6">
        <v>1.58</v>
      </c>
      <c r="AB16621" s="1"/>
      <c r="AC16621" s="1"/>
      <c r="AD16621" s="1"/>
      <c r="AE16621" s="4">
        <v>5</v>
      </c>
      <c r="AF16621" s="4">
        <v>3</v>
      </c>
    </row>
    <row r="16622" spans="1:33" x14ac:dyDescent="0.25">
      <c r="A16622" s="7" t="s">
        <v>19505</v>
      </c>
      <c r="B16622" s="3">
        <v>44952.578414351898</v>
      </c>
      <c r="C16622" s="2" t="s">
        <v>35</v>
      </c>
      <c r="D16622" s="1"/>
      <c r="E16622" s="1"/>
      <c r="F16622" s="1"/>
      <c r="G16622" s="1"/>
      <c r="H16622" s="1"/>
      <c r="I16622" s="1"/>
      <c r="J16622" s="1"/>
      <c r="K16622" s="1"/>
      <c r="L16622" s="1"/>
      <c r="M16622" s="1"/>
      <c r="N16622" s="1"/>
      <c r="O16622" s="1"/>
      <c r="T16622" s="1"/>
      <c r="U16622" s="4">
        <v>67</v>
      </c>
      <c r="V16622" s="1">
        <v>67</v>
      </c>
      <c r="W16622" s="1"/>
      <c r="X16622" s="3">
        <v>45221.256319444401</v>
      </c>
      <c r="Y16622" s="1"/>
      <c r="Z16622" s="5">
        <v>20474</v>
      </c>
      <c r="AA16622" s="6">
        <v>1.6</v>
      </c>
      <c r="AB16622" s="1"/>
      <c r="AC16622" s="1"/>
      <c r="AD16622" s="1"/>
      <c r="AE16622" s="4">
        <v>13</v>
      </c>
      <c r="AF16622" s="4">
        <v>13</v>
      </c>
    </row>
    <row r="16623" spans="1:33" x14ac:dyDescent="0.25">
      <c r="A16623" s="7" t="s">
        <v>19506</v>
      </c>
      <c r="B16623" s="3">
        <v>44952.593877314801</v>
      </c>
      <c r="C16623" s="2" t="s">
        <v>30</v>
      </c>
      <c r="D16623" s="1"/>
      <c r="E16623" s="1"/>
      <c r="F16623" s="1"/>
      <c r="G16623" s="1"/>
      <c r="H16623" s="1"/>
      <c r="I16623" s="1"/>
      <c r="J16623" s="1"/>
      <c r="K16623" s="1"/>
      <c r="L16623" s="1"/>
      <c r="M16623" s="1"/>
      <c r="N16623" s="1"/>
      <c r="O16623" s="1"/>
      <c r="T16623" s="1"/>
      <c r="U16623" s="4">
        <v>53</v>
      </c>
      <c r="V16623" s="1">
        <v>53</v>
      </c>
      <c r="W16623" s="1"/>
      <c r="X16623" s="3">
        <v>45081.896701388898</v>
      </c>
      <c r="Y16623" s="1"/>
      <c r="Z16623" s="5">
        <v>25319</v>
      </c>
      <c r="AA16623" s="6">
        <v>1.7</v>
      </c>
      <c r="AB16623" s="1"/>
      <c r="AC16623" s="1"/>
      <c r="AD16623" s="1"/>
      <c r="AE16623" s="4">
        <v>2</v>
      </c>
      <c r="AF16623" s="4">
        <v>1</v>
      </c>
      <c r="AG16623" s="2" t="s">
        <v>1868</v>
      </c>
    </row>
    <row r="16624" spans="1:33" x14ac:dyDescent="0.25">
      <c r="A16624" s="7" t="s">
        <v>19507</v>
      </c>
      <c r="B16624" s="3">
        <v>44952.6113541667</v>
      </c>
      <c r="C16624" s="2" t="s">
        <v>39</v>
      </c>
      <c r="D16624" s="1"/>
      <c r="E16624" s="1"/>
      <c r="F16624" s="2" t="s">
        <v>47</v>
      </c>
      <c r="G16624" s="1"/>
      <c r="H16624" s="2" t="s">
        <v>47</v>
      </c>
      <c r="I16624" s="1"/>
      <c r="J16624" s="1"/>
      <c r="K16624" s="1"/>
      <c r="L16624" s="2" t="s">
        <v>47</v>
      </c>
      <c r="M16624" s="1"/>
      <c r="N16624" s="1"/>
      <c r="O16624" s="1"/>
      <c r="T16624" s="1"/>
      <c r="U16624" s="4">
        <v>43</v>
      </c>
      <c r="V16624" s="1">
        <v>43</v>
      </c>
      <c r="W16624" s="1"/>
      <c r="X16624" s="3">
        <v>45017.210740740702</v>
      </c>
      <c r="Y16624" s="1"/>
      <c r="Z16624" s="5">
        <v>29028</v>
      </c>
      <c r="AA16624" s="6">
        <v>1.59</v>
      </c>
      <c r="AB16624" s="1"/>
      <c r="AC16624" s="1"/>
      <c r="AD16624" s="1"/>
      <c r="AE16624" s="4">
        <v>3</v>
      </c>
      <c r="AF16624" s="4">
        <v>2</v>
      </c>
    </row>
    <row r="16625" spans="1:33" x14ac:dyDescent="0.25">
      <c r="A16625" s="7" t="s">
        <v>19508</v>
      </c>
      <c r="B16625" s="3">
        <v>44952.611400463</v>
      </c>
      <c r="C16625" s="2" t="s">
        <v>39</v>
      </c>
      <c r="D16625" s="1"/>
      <c r="E16625" s="1"/>
      <c r="F16625" s="1"/>
      <c r="G16625" s="1"/>
      <c r="H16625" s="1"/>
      <c r="I16625" s="1"/>
      <c r="J16625" s="1"/>
      <c r="K16625" s="1"/>
      <c r="L16625" s="1"/>
      <c r="M16625" s="1"/>
      <c r="N16625" s="1"/>
      <c r="O16625" s="1"/>
      <c r="T16625" s="1"/>
      <c r="U16625" s="4">
        <v>41</v>
      </c>
      <c r="V16625" s="1">
        <v>41</v>
      </c>
      <c r="W16625" s="1"/>
      <c r="X16625" s="3">
        <v>45095.2117476852</v>
      </c>
      <c r="Y16625" s="1"/>
      <c r="Z16625" s="5">
        <v>29949</v>
      </c>
      <c r="AA16625" s="6">
        <v>1.64</v>
      </c>
      <c r="AB16625" s="1"/>
      <c r="AC16625" s="1"/>
      <c r="AD16625" s="1"/>
      <c r="AE16625" s="4">
        <v>4</v>
      </c>
      <c r="AF16625" s="4">
        <v>5</v>
      </c>
    </row>
    <row r="16626" spans="1:33" x14ac:dyDescent="0.25">
      <c r="A16626" s="7" t="s">
        <v>19509</v>
      </c>
      <c r="B16626" s="3">
        <v>44952.611516203702</v>
      </c>
      <c r="C16626" s="2" t="s">
        <v>39</v>
      </c>
      <c r="D16626" s="1"/>
      <c r="E16626" s="1"/>
      <c r="F16626" s="1"/>
      <c r="G16626" s="1"/>
      <c r="H16626" s="1"/>
      <c r="I16626" s="1"/>
      <c r="J16626" s="1"/>
      <c r="K16626" s="1"/>
      <c r="L16626" s="1"/>
      <c r="M16626" s="1"/>
      <c r="N16626" s="1"/>
      <c r="O16626" s="1"/>
      <c r="T16626" s="1"/>
      <c r="U16626" s="4">
        <v>28</v>
      </c>
      <c r="V16626" s="1">
        <v>27</v>
      </c>
      <c r="W16626" s="1"/>
      <c r="X16626" s="3">
        <v>45020.209224537</v>
      </c>
      <c r="Y16626" s="1"/>
      <c r="Z16626" s="5">
        <v>34729</v>
      </c>
      <c r="AA16626" s="6">
        <v>1.62</v>
      </c>
      <c r="AB16626" s="1"/>
      <c r="AC16626" s="1"/>
      <c r="AD16626" s="1"/>
      <c r="AE16626" s="4">
        <v>2</v>
      </c>
      <c r="AF16626" s="4">
        <v>2</v>
      </c>
      <c r="AG16626" s="2"/>
    </row>
    <row r="16627" spans="1:33" x14ac:dyDescent="0.25">
      <c r="A16627" s="7" t="s">
        <v>19510</v>
      </c>
      <c r="B16627" s="3">
        <v>44952.632245370398</v>
      </c>
      <c r="C16627" s="2" t="s">
        <v>39</v>
      </c>
      <c r="D16627" s="1"/>
      <c r="E16627" s="1"/>
      <c r="F16627" s="1"/>
      <c r="G16627" s="1"/>
      <c r="H16627" s="1"/>
      <c r="I16627" s="1"/>
      <c r="J16627" s="1"/>
      <c r="K16627" s="1"/>
      <c r="L16627" s="1"/>
      <c r="M16627" s="1"/>
      <c r="N16627" s="1"/>
      <c r="O16627" s="1"/>
      <c r="T16627" s="1"/>
      <c r="U16627" s="4">
        <v>40</v>
      </c>
      <c r="V16627" s="1">
        <v>40</v>
      </c>
      <c r="W16627" s="1"/>
      <c r="X16627" s="3">
        <v>45005.211620370399</v>
      </c>
      <c r="Y16627" s="1"/>
      <c r="Z16627" s="5">
        <v>30026</v>
      </c>
      <c r="AA16627" s="6">
        <v>1.62</v>
      </c>
      <c r="AB16627" s="1"/>
      <c r="AC16627" s="1"/>
      <c r="AD16627" s="1"/>
      <c r="AE16627" s="4">
        <v>1</v>
      </c>
      <c r="AF16627" s="4">
        <v>1</v>
      </c>
      <c r="AG16627" s="2"/>
    </row>
    <row r="16628" spans="1:33" x14ac:dyDescent="0.25">
      <c r="A16628" s="7" t="s">
        <v>19511</v>
      </c>
      <c r="B16628" s="3">
        <v>44952.632256944402</v>
      </c>
      <c r="C16628" s="2" t="s">
        <v>33</v>
      </c>
      <c r="D16628" s="1"/>
      <c r="E16628" s="1"/>
      <c r="F16628" s="1"/>
      <c r="G16628" s="1"/>
      <c r="H16628" s="1"/>
      <c r="I16628" s="2" t="s">
        <v>37</v>
      </c>
      <c r="J16628" s="1"/>
      <c r="K16628" s="2" t="s">
        <v>37</v>
      </c>
      <c r="L16628" s="1"/>
      <c r="M16628" s="1"/>
      <c r="N16628" s="2" t="s">
        <v>57</v>
      </c>
      <c r="O16628" s="1"/>
      <c r="T16628" s="1"/>
      <c r="U16628" s="4">
        <v>48</v>
      </c>
      <c r="V16628" s="1">
        <v>48</v>
      </c>
      <c r="W16628" s="1"/>
      <c r="X16628" s="3">
        <v>45020.668356481503</v>
      </c>
      <c r="Y16628" s="1"/>
      <c r="Z16628" s="5">
        <v>27257</v>
      </c>
      <c r="AA16628" s="6">
        <v>1.67</v>
      </c>
      <c r="AB16628" s="1"/>
      <c r="AC16628" s="1"/>
      <c r="AD16628" s="1"/>
      <c r="AE16628" s="4">
        <v>1</v>
      </c>
      <c r="AF16628" s="4">
        <v>1</v>
      </c>
      <c r="AG16628" s="2"/>
    </row>
    <row r="16629" spans="1:33" x14ac:dyDescent="0.25">
      <c r="A16629" s="7" t="s">
        <v>19512</v>
      </c>
      <c r="B16629" s="3">
        <v>44952.6461921296</v>
      </c>
      <c r="C16629" s="2" t="s">
        <v>39</v>
      </c>
      <c r="D16629" s="2" t="s">
        <v>47</v>
      </c>
      <c r="E16629" s="1"/>
      <c r="F16629" s="1"/>
      <c r="G16629" s="2" t="s">
        <v>60</v>
      </c>
      <c r="H16629" s="1"/>
      <c r="I16629" s="2" t="s">
        <v>47</v>
      </c>
      <c r="J16629" s="1"/>
      <c r="K16629" s="2" t="s">
        <v>37</v>
      </c>
      <c r="L16629" s="1"/>
      <c r="M16629" s="1"/>
      <c r="N16629" s="1"/>
      <c r="O16629" s="1"/>
      <c r="T16629" s="1"/>
      <c r="U16629" s="4">
        <v>46</v>
      </c>
      <c r="V16629" s="1">
        <v>46</v>
      </c>
      <c r="W16629" s="1"/>
      <c r="X16629" s="3">
        <v>45040.211122685199</v>
      </c>
      <c r="Y16629" s="1"/>
      <c r="Z16629" s="5">
        <v>28065</v>
      </c>
      <c r="AA16629" s="6">
        <v>1.6</v>
      </c>
      <c r="AB16629" s="1"/>
      <c r="AC16629" s="1"/>
      <c r="AD16629" s="1"/>
      <c r="AE16629" s="4">
        <v>3</v>
      </c>
      <c r="AF16629" s="4">
        <v>3</v>
      </c>
      <c r="AG16629" s="2"/>
    </row>
    <row r="16630" spans="1:33" x14ac:dyDescent="0.25">
      <c r="A16630" s="7" t="s">
        <v>19513</v>
      </c>
      <c r="B16630" s="3">
        <v>44952.694664351897</v>
      </c>
      <c r="C16630" s="2" t="s">
        <v>34</v>
      </c>
      <c r="D16630" s="1"/>
      <c r="E16630" s="1"/>
      <c r="F16630" s="1"/>
      <c r="G16630" s="1"/>
      <c r="H16630" s="1"/>
      <c r="I16630" s="1"/>
      <c r="J16630" s="1"/>
      <c r="K16630" s="1"/>
      <c r="L16630" s="1"/>
      <c r="M16630" s="1"/>
      <c r="N16630" s="1"/>
      <c r="O16630" s="1"/>
      <c r="T16630" s="1"/>
      <c r="U16630" s="4">
        <v>46</v>
      </c>
      <c r="V16630" s="1">
        <v>46</v>
      </c>
      <c r="W16630" s="1"/>
      <c r="X16630" s="3">
        <v>45051.411712963003</v>
      </c>
      <c r="Y16630" s="1"/>
      <c r="Z16630" s="5">
        <v>27940</v>
      </c>
      <c r="AA16630" s="6">
        <v>1.75</v>
      </c>
      <c r="AB16630" s="1"/>
      <c r="AC16630" s="1"/>
      <c r="AD16630" s="1"/>
      <c r="AE16630" s="4">
        <v>1</v>
      </c>
      <c r="AF16630" s="4">
        <v>1</v>
      </c>
      <c r="AG16630" s="2"/>
    </row>
    <row r="16631" spans="1:33" x14ac:dyDescent="0.25">
      <c r="A16631" s="7" t="s">
        <v>19514</v>
      </c>
      <c r="B16631" s="3">
        <v>44952.701689814799</v>
      </c>
      <c r="C16631" s="2" t="s">
        <v>67</v>
      </c>
      <c r="D16631" s="1"/>
      <c r="E16631" s="1"/>
      <c r="F16631" s="1"/>
      <c r="G16631" s="2" t="s">
        <v>104</v>
      </c>
      <c r="H16631" s="1"/>
      <c r="I16631" s="1"/>
      <c r="J16631" s="1"/>
      <c r="K16631" s="1"/>
      <c r="L16631" s="1"/>
      <c r="M16631" s="1"/>
      <c r="N16631" s="1"/>
      <c r="O16631" s="1"/>
      <c r="T16631" s="1"/>
      <c r="U16631" s="4">
        <v>48</v>
      </c>
      <c r="V16631" s="1">
        <v>48</v>
      </c>
      <c r="W16631" s="1"/>
      <c r="X16631" s="3">
        <v>45074.896747685198</v>
      </c>
      <c r="Y16631" s="1"/>
      <c r="Z16631" s="5">
        <v>27373</v>
      </c>
      <c r="AA16631" s="6">
        <v>1.65</v>
      </c>
      <c r="AB16631" s="1"/>
      <c r="AC16631" s="1"/>
      <c r="AD16631" s="1"/>
      <c r="AE16631" s="4">
        <v>2</v>
      </c>
      <c r="AF16631" s="4">
        <v>2</v>
      </c>
      <c r="AG16631" s="2"/>
    </row>
    <row r="16632" spans="1:33" x14ac:dyDescent="0.25">
      <c r="A16632" s="7" t="s">
        <v>19515</v>
      </c>
      <c r="B16632" s="3">
        <v>44952.715578703697</v>
      </c>
      <c r="C16632" s="2" t="s">
        <v>39</v>
      </c>
      <c r="D16632" s="1"/>
      <c r="E16632" s="1"/>
      <c r="F16632" s="1"/>
      <c r="G16632" s="2" t="s">
        <v>60</v>
      </c>
      <c r="H16632" s="1"/>
      <c r="I16632" s="1"/>
      <c r="J16632" s="1"/>
      <c r="K16632" s="1"/>
      <c r="L16632" s="1"/>
      <c r="M16632" s="1"/>
      <c r="N16632" s="1"/>
      <c r="O16632" s="1"/>
      <c r="T16632" s="1"/>
      <c r="U16632" s="4">
        <v>43</v>
      </c>
      <c r="V16632" s="1">
        <v>43</v>
      </c>
      <c r="W16632" s="1"/>
      <c r="X16632" s="3">
        <v>45041.2104861111</v>
      </c>
      <c r="Y16632" s="1"/>
      <c r="Z16632" s="5">
        <v>29240</v>
      </c>
      <c r="AA16632" s="6">
        <v>1.65</v>
      </c>
      <c r="AB16632" s="1"/>
      <c r="AC16632" s="1"/>
      <c r="AD16632" s="1"/>
      <c r="AE16632" s="4">
        <v>3</v>
      </c>
      <c r="AF16632" s="4">
        <v>3</v>
      </c>
      <c r="AG16632" s="2"/>
    </row>
    <row r="16633" spans="1:33" x14ac:dyDescent="0.25">
      <c r="A16633" s="7" t="s">
        <v>19516</v>
      </c>
      <c r="B16633" s="3">
        <v>44952.722627314797</v>
      </c>
      <c r="C16633" s="2" t="s">
        <v>39</v>
      </c>
      <c r="D16633" s="1"/>
      <c r="E16633" s="1"/>
      <c r="F16633" s="1"/>
      <c r="G16633" s="1"/>
      <c r="H16633" s="1"/>
      <c r="I16633" s="1"/>
      <c r="J16633" s="1"/>
      <c r="K16633" s="1"/>
      <c r="L16633" s="1"/>
      <c r="M16633" s="1"/>
      <c r="N16633" s="1"/>
      <c r="O16633" s="1"/>
      <c r="T16633" s="1"/>
      <c r="U16633" s="4">
        <v>51</v>
      </c>
      <c r="V16633" s="1">
        <v>50</v>
      </c>
      <c r="W16633" s="1"/>
      <c r="X16633" s="3">
        <v>45152.2128240741</v>
      </c>
      <c r="Y16633" s="1"/>
      <c r="Z16633" s="5">
        <v>26354</v>
      </c>
      <c r="AA16633" s="6">
        <v>1.61</v>
      </c>
      <c r="AB16633" s="1"/>
      <c r="AC16633" s="1"/>
      <c r="AD16633" s="1"/>
      <c r="AE16633" s="4">
        <v>15</v>
      </c>
      <c r="AF16633" s="4">
        <v>3</v>
      </c>
      <c r="AG16633" s="2"/>
    </row>
    <row r="16634" spans="1:33" x14ac:dyDescent="0.25">
      <c r="A16634" s="7" t="s">
        <v>19517</v>
      </c>
      <c r="B16634" s="3">
        <v>44952.729467592602</v>
      </c>
      <c r="C16634" s="2" t="s">
        <v>33</v>
      </c>
      <c r="D16634" s="1"/>
      <c r="E16634" s="1"/>
      <c r="F16634" s="1"/>
      <c r="G16634" s="1"/>
      <c r="H16634" s="1"/>
      <c r="I16634" s="1"/>
      <c r="J16634" s="1"/>
      <c r="K16634" s="1"/>
      <c r="L16634" s="1"/>
      <c r="M16634" s="1"/>
      <c r="N16634" s="1"/>
      <c r="O16634" s="1"/>
      <c r="T16634" s="1"/>
      <c r="U16634" s="4">
        <v>41</v>
      </c>
      <c r="V16634" s="1">
        <v>41</v>
      </c>
      <c r="W16634" s="1"/>
      <c r="X16634" s="3">
        <v>45150.668541666702</v>
      </c>
      <c r="Y16634" s="1"/>
      <c r="Z16634" s="5">
        <v>29862</v>
      </c>
      <c r="AA16634" s="6">
        <v>1.55</v>
      </c>
      <c r="AB16634" s="1"/>
      <c r="AC16634" s="1"/>
      <c r="AD16634" s="1"/>
      <c r="AE16634" s="4">
        <v>5</v>
      </c>
      <c r="AF16634" s="4">
        <v>1</v>
      </c>
      <c r="AG16634" s="2"/>
    </row>
    <row r="16635" spans="1:33" x14ac:dyDescent="0.25">
      <c r="A16635" s="7" t="s">
        <v>19518</v>
      </c>
      <c r="B16635" s="3">
        <v>44952.729490740698</v>
      </c>
      <c r="C16635" s="2" t="s">
        <v>39</v>
      </c>
      <c r="D16635" s="1"/>
      <c r="E16635" s="1"/>
      <c r="F16635" s="1"/>
      <c r="G16635" s="2" t="s">
        <v>60</v>
      </c>
      <c r="H16635" s="1"/>
      <c r="I16635" s="2" t="s">
        <v>47</v>
      </c>
      <c r="J16635" s="1"/>
      <c r="K16635" s="1"/>
      <c r="L16635" s="1"/>
      <c r="M16635" s="1"/>
      <c r="N16635" s="1"/>
      <c r="O16635" s="2" t="s">
        <v>53</v>
      </c>
      <c r="T16635" s="1"/>
      <c r="U16635" s="4">
        <v>40</v>
      </c>
      <c r="V16635" s="1">
        <v>40</v>
      </c>
      <c r="W16635" s="1"/>
      <c r="X16635" s="3">
        <v>45046.216562499998</v>
      </c>
      <c r="Y16635" s="1"/>
      <c r="Z16635" s="5">
        <v>30111</v>
      </c>
      <c r="AA16635" s="6">
        <v>1.86</v>
      </c>
      <c r="AB16635" s="1"/>
      <c r="AC16635" s="1"/>
      <c r="AD16635" s="1"/>
      <c r="AE16635" s="4">
        <v>4</v>
      </c>
      <c r="AF16635" s="4">
        <v>1</v>
      </c>
      <c r="AG16635" s="2"/>
    </row>
    <row r="16636" spans="1:33" x14ac:dyDescent="0.25">
      <c r="A16636" s="7" t="s">
        <v>19519</v>
      </c>
      <c r="B16636" s="3">
        <v>44952.7503587963</v>
      </c>
      <c r="C16636" s="2" t="s">
        <v>39</v>
      </c>
      <c r="D16636" s="1"/>
      <c r="E16636" s="1"/>
      <c r="F16636" s="1"/>
      <c r="G16636" s="1"/>
      <c r="H16636" s="1"/>
      <c r="I16636" s="1"/>
      <c r="J16636" s="1"/>
      <c r="K16636" s="1"/>
      <c r="L16636" s="1"/>
      <c r="M16636" s="1"/>
      <c r="N16636" s="1"/>
      <c r="O16636" s="1"/>
      <c r="T16636" s="1"/>
      <c r="U16636" s="4">
        <v>59</v>
      </c>
      <c r="V16636" s="1">
        <v>59</v>
      </c>
      <c r="W16636" s="1"/>
      <c r="X16636" s="3">
        <v>45123.213379629597</v>
      </c>
      <c r="Y16636" s="1"/>
      <c r="Z16636" s="5">
        <v>23340</v>
      </c>
      <c r="AA16636" s="6">
        <v>1.67</v>
      </c>
      <c r="AB16636" s="1"/>
      <c r="AC16636" s="1"/>
      <c r="AD16636" s="1"/>
      <c r="AE16636" s="4">
        <v>6</v>
      </c>
      <c r="AF16636" s="4">
        <v>6</v>
      </c>
      <c r="AG16636" s="2"/>
    </row>
    <row r="16637" spans="1:33" x14ac:dyDescent="0.25">
      <c r="A16637" s="7" t="s">
        <v>19520</v>
      </c>
      <c r="B16637" s="3">
        <v>44952.757245370398</v>
      </c>
      <c r="C16637" s="2" t="s">
        <v>35</v>
      </c>
      <c r="D16637" s="1"/>
      <c r="E16637" s="1"/>
      <c r="F16637" s="1"/>
      <c r="G16637" s="2" t="s">
        <v>60</v>
      </c>
      <c r="H16637" s="1"/>
      <c r="I16637" s="2" t="s">
        <v>37</v>
      </c>
      <c r="J16637" s="1"/>
      <c r="K16637" s="1"/>
      <c r="L16637" s="1"/>
      <c r="M16637" s="1"/>
      <c r="N16637" s="2" t="s">
        <v>50</v>
      </c>
      <c r="O16637" s="1"/>
      <c r="T16637" s="1"/>
      <c r="U16637" s="4">
        <v>61</v>
      </c>
      <c r="V16637" s="1">
        <v>61</v>
      </c>
      <c r="W16637" s="1"/>
      <c r="X16637" s="3">
        <v>45123.213298611103</v>
      </c>
      <c r="Y16637" s="1"/>
      <c r="Z16637" s="5">
        <v>22481</v>
      </c>
      <c r="AA16637" s="6">
        <v>1.75</v>
      </c>
      <c r="AB16637" s="1"/>
      <c r="AC16637" s="1"/>
      <c r="AD16637" s="1"/>
      <c r="AE16637" s="4">
        <v>14</v>
      </c>
      <c r="AF16637" s="4">
        <v>8</v>
      </c>
    </row>
    <row r="16638" spans="1:33" x14ac:dyDescent="0.25">
      <c r="A16638" s="7" t="s">
        <v>19521</v>
      </c>
      <c r="B16638" s="3">
        <v>44952.771122685197</v>
      </c>
      <c r="C16638" s="2" t="s">
        <v>30</v>
      </c>
      <c r="D16638" s="1"/>
      <c r="E16638" s="1"/>
      <c r="F16638" s="1"/>
      <c r="G16638" s="1"/>
      <c r="H16638" s="1"/>
      <c r="I16638" s="1"/>
      <c r="J16638" s="1"/>
      <c r="K16638" s="1"/>
      <c r="L16638" s="1"/>
      <c r="M16638" s="1"/>
      <c r="N16638" s="1"/>
      <c r="O16638" s="1"/>
      <c r="T16638" s="1"/>
      <c r="U16638" s="4">
        <v>54</v>
      </c>
      <c r="V16638" s="1">
        <v>54</v>
      </c>
      <c r="W16638" s="1"/>
      <c r="X16638" s="3">
        <v>45133.897604166697</v>
      </c>
      <c r="Y16638" s="1"/>
      <c r="Z16638" s="5">
        <v>24993</v>
      </c>
      <c r="AA16638" s="6">
        <v>1.67</v>
      </c>
      <c r="AB16638" s="1"/>
      <c r="AC16638" s="1"/>
      <c r="AD16638" s="1"/>
      <c r="AE16638" s="4">
        <v>4</v>
      </c>
      <c r="AF16638" s="4">
        <v>5</v>
      </c>
    </row>
    <row r="16639" spans="1:33" x14ac:dyDescent="0.25">
      <c r="A16639" s="7" t="s">
        <v>19522</v>
      </c>
      <c r="B16639" s="3">
        <v>44952.7711921296</v>
      </c>
      <c r="C16639" s="2" t="s">
        <v>33</v>
      </c>
      <c r="D16639" s="1"/>
      <c r="E16639" s="1"/>
      <c r="F16639" s="1"/>
      <c r="G16639" s="1"/>
      <c r="H16639" s="1"/>
      <c r="I16639" s="1"/>
      <c r="J16639" s="1"/>
      <c r="K16639" s="1"/>
      <c r="L16639" s="1"/>
      <c r="M16639" s="1"/>
      <c r="N16639" s="1"/>
      <c r="O16639" s="1"/>
      <c r="T16639" s="1"/>
      <c r="U16639" s="4">
        <v>48</v>
      </c>
      <c r="V16639" s="1">
        <v>47</v>
      </c>
      <c r="W16639" s="1"/>
      <c r="X16639" s="3">
        <v>45161.672500000001</v>
      </c>
      <c r="Y16639" s="1"/>
      <c r="Z16639" s="5">
        <v>27639</v>
      </c>
      <c r="AA16639" s="6">
        <v>1.66</v>
      </c>
      <c r="AB16639" s="1"/>
      <c r="AC16639" s="1"/>
      <c r="AD16639" s="1"/>
      <c r="AE16639" s="4">
        <v>5</v>
      </c>
      <c r="AF16639" s="4">
        <v>0</v>
      </c>
    </row>
    <row r="16640" spans="1:33" x14ac:dyDescent="0.25">
      <c r="A16640" s="7" t="s">
        <v>19523</v>
      </c>
      <c r="B16640" s="3">
        <v>44952.771249999998</v>
      </c>
      <c r="C16640" s="2" t="s">
        <v>39</v>
      </c>
      <c r="D16640" s="1"/>
      <c r="E16640" s="1"/>
      <c r="F16640" s="2" t="s">
        <v>37</v>
      </c>
      <c r="G16640" s="2" t="s">
        <v>104</v>
      </c>
      <c r="H16640" s="1"/>
      <c r="I16640" s="1"/>
      <c r="J16640" s="1"/>
      <c r="K16640" s="1"/>
      <c r="L16640" s="1"/>
      <c r="M16640" s="1"/>
      <c r="N16640" s="1"/>
      <c r="O16640" s="1"/>
      <c r="T16640" s="1"/>
      <c r="U16640" s="4">
        <v>39</v>
      </c>
      <c r="V16640" s="1">
        <v>39</v>
      </c>
      <c r="W16640" s="1"/>
      <c r="X16640" s="3">
        <v>45157.215196759302</v>
      </c>
      <c r="Y16640" s="1"/>
      <c r="Z16640" s="5">
        <v>30592</v>
      </c>
      <c r="AA16640" s="6">
        <v>1.65</v>
      </c>
      <c r="AB16640" s="1"/>
      <c r="AC16640" s="1"/>
      <c r="AD16640" s="1"/>
      <c r="AE16640" s="4">
        <v>8</v>
      </c>
      <c r="AF16640" s="4">
        <v>6</v>
      </c>
      <c r="AG16640" s="2" t="s">
        <v>127</v>
      </c>
    </row>
    <row r="16641" spans="1:33" x14ac:dyDescent="0.25">
      <c r="A16641" s="7" t="s">
        <v>19524</v>
      </c>
      <c r="B16641" s="3">
        <v>44952.791990740698</v>
      </c>
      <c r="C16641" s="2" t="s">
        <v>39</v>
      </c>
      <c r="D16641" s="1"/>
      <c r="E16641" s="1"/>
      <c r="F16641" s="1"/>
      <c r="G16641" s="1"/>
      <c r="H16641" s="1"/>
      <c r="I16641" s="1"/>
      <c r="J16641" s="1"/>
      <c r="K16641" s="1"/>
      <c r="L16641" s="1"/>
      <c r="M16641" s="1"/>
      <c r="N16641" s="1"/>
      <c r="O16641" s="1"/>
      <c r="T16641" s="1"/>
      <c r="U16641" s="4">
        <v>49</v>
      </c>
      <c r="V16641" s="1">
        <v>48</v>
      </c>
      <c r="W16641" s="1"/>
      <c r="X16641" s="3">
        <v>45129.215405092596</v>
      </c>
      <c r="Y16641" s="1"/>
      <c r="Z16641" s="5">
        <v>27083</v>
      </c>
      <c r="AA16641" s="6">
        <v>1.62</v>
      </c>
      <c r="AB16641" s="1"/>
      <c r="AC16641" s="1"/>
      <c r="AD16641" s="1"/>
      <c r="AE16641" s="4">
        <v>7</v>
      </c>
      <c r="AF16641" s="4">
        <v>6</v>
      </c>
      <c r="AG16641" s="2" t="s">
        <v>1869</v>
      </c>
    </row>
    <row r="16642" spans="1:33" x14ac:dyDescent="0.25">
      <c r="A16642" s="7" t="s">
        <v>19525</v>
      </c>
      <c r="B16642" s="3">
        <v>44952.805891203701</v>
      </c>
      <c r="C16642" s="2" t="s">
        <v>39</v>
      </c>
      <c r="D16642" s="1"/>
      <c r="E16642" s="1"/>
      <c r="F16642" s="2" t="s">
        <v>47</v>
      </c>
      <c r="G16642" s="2" t="s">
        <v>60</v>
      </c>
      <c r="H16642" s="2" t="s">
        <v>37</v>
      </c>
      <c r="I16642" s="2" t="s">
        <v>37</v>
      </c>
      <c r="J16642" s="1"/>
      <c r="K16642" s="1"/>
      <c r="L16642" s="2" t="s">
        <v>37</v>
      </c>
      <c r="M16642" s="1"/>
      <c r="N16642" s="2" t="s">
        <v>57</v>
      </c>
      <c r="O16642" s="1"/>
      <c r="T16642" s="1"/>
      <c r="U16642" s="4">
        <v>43</v>
      </c>
      <c r="V16642" s="1">
        <v>43</v>
      </c>
      <c r="W16642" s="4">
        <v>2</v>
      </c>
      <c r="X16642" s="3">
        <v>45131.013472222199</v>
      </c>
      <c r="Y16642" s="4">
        <v>6</v>
      </c>
      <c r="Z16642" s="5">
        <v>29149</v>
      </c>
      <c r="AA16642" s="6">
        <v>1.58</v>
      </c>
      <c r="AB16642" s="1"/>
      <c r="AC16642" s="1"/>
      <c r="AD16642" s="4">
        <v>9</v>
      </c>
      <c r="AE16642" s="4">
        <v>8</v>
      </c>
      <c r="AF16642" s="4">
        <v>4</v>
      </c>
      <c r="AG16642" s="2"/>
    </row>
    <row r="16643" spans="1:33" x14ac:dyDescent="0.25">
      <c r="A16643" s="7" t="s">
        <v>19526</v>
      </c>
      <c r="B16643" s="3">
        <v>44952.8127662037</v>
      </c>
      <c r="C16643" s="2" t="s">
        <v>33</v>
      </c>
      <c r="D16643" s="1"/>
      <c r="E16643" s="1"/>
      <c r="F16643" s="1"/>
      <c r="G16643" s="1"/>
      <c r="H16643" s="1"/>
      <c r="I16643" s="1"/>
      <c r="J16643" s="1"/>
      <c r="K16643" s="1"/>
      <c r="L16643" s="1"/>
      <c r="M16643" s="1"/>
      <c r="N16643" s="1"/>
      <c r="O16643" s="1"/>
      <c r="T16643" s="1"/>
      <c r="U16643" s="4">
        <v>58</v>
      </c>
      <c r="V16643" s="1">
        <v>58</v>
      </c>
      <c r="W16643" s="1"/>
      <c r="X16643" s="3">
        <v>45051.411724537</v>
      </c>
      <c r="Y16643" s="1"/>
      <c r="Z16643" s="5">
        <v>23634</v>
      </c>
      <c r="AA16643" s="6">
        <v>1.62</v>
      </c>
      <c r="AB16643" s="1"/>
      <c r="AC16643" s="1"/>
      <c r="AD16643" s="1"/>
      <c r="AE16643" s="4">
        <v>1</v>
      </c>
      <c r="AF16643" s="4">
        <v>1</v>
      </c>
      <c r="AG16643" s="2"/>
    </row>
    <row r="16644" spans="1:33" x14ac:dyDescent="0.25">
      <c r="A16644" s="7" t="s">
        <v>19527</v>
      </c>
      <c r="B16644" s="3">
        <v>44952.8128125</v>
      </c>
      <c r="C16644" s="2" t="s">
        <v>39</v>
      </c>
      <c r="D16644" s="1"/>
      <c r="E16644" s="1"/>
      <c r="F16644" s="1"/>
      <c r="G16644" s="1"/>
      <c r="H16644" s="1"/>
      <c r="I16644" s="2" t="s">
        <v>47</v>
      </c>
      <c r="J16644" s="1"/>
      <c r="K16644" s="1"/>
      <c r="L16644" s="1"/>
      <c r="M16644" s="1"/>
      <c r="N16644" s="1"/>
      <c r="O16644" s="2" t="s">
        <v>53</v>
      </c>
      <c r="T16644" s="1"/>
      <c r="U16644" s="4">
        <v>58</v>
      </c>
      <c r="V16644" s="1">
        <v>58</v>
      </c>
      <c r="W16644" s="1"/>
      <c r="X16644" s="3">
        <v>45005.211631944403</v>
      </c>
      <c r="Y16644" s="1"/>
      <c r="Z16644" s="5">
        <v>23680</v>
      </c>
      <c r="AA16644" s="6">
        <v>1.72</v>
      </c>
      <c r="AB16644" s="1"/>
      <c r="AC16644" s="1"/>
      <c r="AD16644" s="1"/>
      <c r="AE16644" s="4">
        <v>1</v>
      </c>
      <c r="AF16644" s="4">
        <v>1</v>
      </c>
      <c r="AG16644" s="2"/>
    </row>
    <row r="16645" spans="1:33" x14ac:dyDescent="0.25">
      <c r="A16645" s="7" t="s">
        <v>19528</v>
      </c>
      <c r="B16645" s="3">
        <v>44952.812974537002</v>
      </c>
      <c r="C16645" s="2" t="s">
        <v>39</v>
      </c>
      <c r="D16645" s="1"/>
      <c r="E16645" s="1"/>
      <c r="F16645" s="1"/>
      <c r="G16645" s="1"/>
      <c r="H16645" s="1"/>
      <c r="I16645" s="1"/>
      <c r="J16645" s="1"/>
      <c r="K16645" s="1"/>
      <c r="L16645" s="1"/>
      <c r="M16645" s="1"/>
      <c r="N16645" s="1"/>
      <c r="O16645" s="1"/>
      <c r="T16645" s="1"/>
      <c r="U16645" s="4">
        <v>57</v>
      </c>
      <c r="V16645" s="1">
        <v>56</v>
      </c>
      <c r="W16645" s="1"/>
      <c r="X16645" s="3">
        <v>45129.215740740699</v>
      </c>
      <c r="Y16645" s="1"/>
      <c r="Z16645" s="5">
        <v>24180</v>
      </c>
      <c r="AA16645" s="6">
        <v>1.84</v>
      </c>
      <c r="AB16645" s="1"/>
      <c r="AC16645" s="1"/>
      <c r="AD16645" s="1"/>
      <c r="AE16645" s="4">
        <v>6</v>
      </c>
      <c r="AF16645" s="4">
        <v>6</v>
      </c>
      <c r="AG16645" s="2"/>
    </row>
    <row r="16646" spans="1:33" x14ac:dyDescent="0.25">
      <c r="A16646" s="7" t="s">
        <v>19529</v>
      </c>
      <c r="B16646" s="3">
        <v>44952.833738425899</v>
      </c>
      <c r="C16646" s="2" t="s">
        <v>39</v>
      </c>
      <c r="D16646" s="1"/>
      <c r="E16646" s="1"/>
      <c r="F16646" s="2" t="s">
        <v>37</v>
      </c>
      <c r="G16646" s="2" t="s">
        <v>60</v>
      </c>
      <c r="H16646" s="2" t="s">
        <v>37</v>
      </c>
      <c r="I16646" s="1"/>
      <c r="J16646" s="1"/>
      <c r="K16646" s="1"/>
      <c r="L16646" s="2" t="s">
        <v>47</v>
      </c>
      <c r="M16646" s="1"/>
      <c r="N16646" s="1"/>
      <c r="O16646" s="1"/>
      <c r="T16646" s="1"/>
      <c r="U16646" s="4">
        <v>48</v>
      </c>
      <c r="V16646" s="1">
        <v>48</v>
      </c>
      <c r="W16646" s="4">
        <v>10</v>
      </c>
      <c r="X16646" s="3">
        <v>45104.215416666702</v>
      </c>
      <c r="Y16646" s="4">
        <v>10</v>
      </c>
      <c r="Z16646" s="5">
        <v>27300</v>
      </c>
      <c r="AA16646" s="6">
        <v>1.91</v>
      </c>
      <c r="AB16646" s="1"/>
      <c r="AC16646" s="1"/>
      <c r="AD16646" s="4">
        <v>10</v>
      </c>
      <c r="AE16646" s="4">
        <v>3</v>
      </c>
      <c r="AF16646" s="4">
        <v>2</v>
      </c>
      <c r="AG16646" s="2"/>
    </row>
    <row r="16647" spans="1:33" x14ac:dyDescent="0.25">
      <c r="A16647" s="7" t="s">
        <v>19530</v>
      </c>
      <c r="B16647" s="3">
        <v>44952.833761574097</v>
      </c>
      <c r="C16647" s="2" t="s">
        <v>39</v>
      </c>
      <c r="D16647" s="1"/>
      <c r="E16647" s="1"/>
      <c r="F16647" s="1"/>
      <c r="G16647" s="1"/>
      <c r="H16647" s="1"/>
      <c r="I16647" s="1"/>
      <c r="J16647" s="1"/>
      <c r="K16647" s="1"/>
      <c r="L16647" s="1"/>
      <c r="M16647" s="1"/>
      <c r="N16647" s="1"/>
      <c r="O16647" s="1"/>
      <c r="T16647" s="1"/>
      <c r="U16647" s="4">
        <v>50</v>
      </c>
      <c r="V16647" s="1">
        <v>50</v>
      </c>
      <c r="W16647" s="1"/>
      <c r="X16647" s="3">
        <v>45026.242916666699</v>
      </c>
      <c r="Y16647" s="1"/>
      <c r="Z16647" s="5">
        <v>26684</v>
      </c>
      <c r="AA16647" s="6">
        <v>1.6</v>
      </c>
      <c r="AB16647" s="1"/>
      <c r="AC16647" s="1"/>
      <c r="AD16647" s="1"/>
      <c r="AE16647" s="4">
        <v>1</v>
      </c>
      <c r="AF16647" s="4">
        <v>1</v>
      </c>
      <c r="AG16647" s="2"/>
    </row>
    <row r="16648" spans="1:33" x14ac:dyDescent="0.25">
      <c r="A16648" s="7" t="s">
        <v>19531</v>
      </c>
      <c r="B16648" s="3">
        <v>44952.861365740697</v>
      </c>
      <c r="C16648" s="2" t="s">
        <v>39</v>
      </c>
      <c r="D16648" s="1"/>
      <c r="E16648" s="1"/>
      <c r="F16648" s="1"/>
      <c r="G16648" s="2" t="s">
        <v>104</v>
      </c>
      <c r="H16648" s="1"/>
      <c r="I16648" s="1"/>
      <c r="J16648" s="1"/>
      <c r="K16648" s="1"/>
      <c r="L16648" s="1"/>
      <c r="M16648" s="1"/>
      <c r="N16648" s="1"/>
      <c r="O16648" s="1"/>
      <c r="T16648" s="1"/>
      <c r="U16648" s="4">
        <v>44</v>
      </c>
      <c r="V16648" s="1">
        <v>44</v>
      </c>
      <c r="W16648" s="1"/>
      <c r="X16648" s="3">
        <v>45101.209826388898</v>
      </c>
      <c r="Y16648" s="1"/>
      <c r="Z16648" s="5">
        <v>28719</v>
      </c>
      <c r="AA16648" s="6">
        <v>1.63</v>
      </c>
      <c r="AB16648" s="1"/>
      <c r="AC16648" s="1"/>
      <c r="AD16648" s="1"/>
      <c r="AE16648" s="4">
        <v>13</v>
      </c>
      <c r="AF16648" s="4">
        <v>4</v>
      </c>
      <c r="AG16648" s="2"/>
    </row>
    <row r="16649" spans="1:33" x14ac:dyDescent="0.25">
      <c r="A16649" s="7" t="s">
        <v>19532</v>
      </c>
      <c r="B16649" s="3">
        <v>44952.909942129598</v>
      </c>
      <c r="C16649" s="2" t="s">
        <v>39</v>
      </c>
      <c r="D16649" s="1"/>
      <c r="E16649" s="1"/>
      <c r="F16649" s="1"/>
      <c r="G16649" s="2" t="s">
        <v>104</v>
      </c>
      <c r="H16649" s="1"/>
      <c r="I16649" s="1"/>
      <c r="J16649" s="1"/>
      <c r="K16649" s="1"/>
      <c r="L16649" s="1"/>
      <c r="M16649" s="1"/>
      <c r="N16649" s="1"/>
      <c r="O16649" s="1"/>
      <c r="T16649" s="1"/>
      <c r="U16649" s="4">
        <v>39</v>
      </c>
      <c r="V16649" s="1">
        <v>39</v>
      </c>
      <c r="W16649" s="1"/>
      <c r="X16649" s="3">
        <v>45019.216469907398</v>
      </c>
      <c r="Y16649" s="1"/>
      <c r="Z16649" s="5">
        <v>30671</v>
      </c>
      <c r="AA16649" s="6">
        <v>1.75</v>
      </c>
      <c r="AB16649" s="1"/>
      <c r="AC16649" s="1"/>
      <c r="AD16649" s="1"/>
      <c r="AE16649" s="4">
        <v>2</v>
      </c>
      <c r="AF16649" s="4">
        <v>2</v>
      </c>
      <c r="AG16649" s="2"/>
    </row>
    <row r="16650" spans="1:33" x14ac:dyDescent="0.25">
      <c r="A16650" s="7" t="s">
        <v>19533</v>
      </c>
      <c r="B16650" s="3">
        <v>44952.951724537001</v>
      </c>
      <c r="C16650" s="2" t="s">
        <v>39</v>
      </c>
      <c r="D16650" s="1"/>
      <c r="E16650" s="1"/>
      <c r="F16650" s="1"/>
      <c r="G16650" s="1"/>
      <c r="H16650" s="1"/>
      <c r="I16650" s="1"/>
      <c r="J16650" s="1"/>
      <c r="K16650" s="1"/>
      <c r="L16650" s="1"/>
      <c r="M16650" s="1"/>
      <c r="N16650" s="1"/>
      <c r="O16650" s="1"/>
      <c r="T16650" s="1"/>
      <c r="U16650" s="4">
        <v>45</v>
      </c>
      <c r="V16650" s="1">
        <v>45</v>
      </c>
      <c r="W16650" s="1"/>
      <c r="X16650" s="3">
        <v>45005.211759259299</v>
      </c>
      <c r="Y16650" s="1"/>
      <c r="Z16650" s="5">
        <v>28329</v>
      </c>
      <c r="AA16650" s="6">
        <v>1.62</v>
      </c>
      <c r="AB16650" s="1"/>
      <c r="AC16650" s="1"/>
      <c r="AD16650" s="1"/>
      <c r="AE16650" s="4">
        <v>1</v>
      </c>
      <c r="AF16650" s="4">
        <v>1</v>
      </c>
      <c r="AG16650" s="2"/>
    </row>
    <row r="16651" spans="1:33" x14ac:dyDescent="0.25">
      <c r="A16651" s="7" t="s">
        <v>19534</v>
      </c>
      <c r="B16651" s="3">
        <v>44953.387083333299</v>
      </c>
      <c r="C16651" s="2" t="s">
        <v>39</v>
      </c>
      <c r="D16651" s="1"/>
      <c r="E16651" s="1"/>
      <c r="F16651" s="1"/>
      <c r="G16651" s="1"/>
      <c r="H16651" s="1"/>
      <c r="I16651" s="2" t="s">
        <v>37</v>
      </c>
      <c r="J16651" s="1"/>
      <c r="K16651" s="1"/>
      <c r="L16651" s="1"/>
      <c r="M16651" s="1"/>
      <c r="N16651" s="2" t="s">
        <v>50</v>
      </c>
      <c r="O16651" s="1"/>
      <c r="T16651" s="1"/>
      <c r="U16651" s="4">
        <v>41</v>
      </c>
      <c r="V16651" s="1">
        <v>41</v>
      </c>
      <c r="W16651" s="1"/>
      <c r="X16651" s="3">
        <v>45019.215960648202</v>
      </c>
      <c r="Y16651" s="1"/>
      <c r="Z16651" s="5">
        <v>29738</v>
      </c>
      <c r="AA16651" s="6">
        <v>1.68</v>
      </c>
      <c r="AB16651" s="1"/>
      <c r="AC16651" s="1"/>
      <c r="AD16651" s="1"/>
      <c r="AE16651" s="4">
        <v>1</v>
      </c>
      <c r="AF16651" s="4">
        <v>1</v>
      </c>
    </row>
    <row r="16652" spans="1:33" x14ac:dyDescent="0.25">
      <c r="A16652" s="7" t="s">
        <v>19535</v>
      </c>
      <c r="B16652" s="3">
        <v>44953.387199074103</v>
      </c>
      <c r="C16652" s="2" t="s">
        <v>39</v>
      </c>
      <c r="D16652" s="1"/>
      <c r="E16652" s="1"/>
      <c r="F16652" s="1"/>
      <c r="G16652" s="1"/>
      <c r="H16652" s="1"/>
      <c r="I16652" s="1"/>
      <c r="J16652" s="1"/>
      <c r="K16652" s="1"/>
      <c r="L16652" s="1"/>
      <c r="M16652" s="1"/>
      <c r="N16652" s="1"/>
      <c r="O16652" s="1"/>
      <c r="T16652" s="1"/>
      <c r="U16652" s="4">
        <v>50</v>
      </c>
      <c r="V16652" s="1">
        <v>49</v>
      </c>
      <c r="W16652" s="1"/>
      <c r="X16652" s="3">
        <v>45346.251643518503</v>
      </c>
      <c r="Y16652" s="1"/>
      <c r="Z16652" s="5">
        <v>26865</v>
      </c>
      <c r="AA16652" s="6">
        <v>1.69</v>
      </c>
      <c r="AB16652" s="1"/>
      <c r="AC16652" s="1"/>
      <c r="AD16652" s="1"/>
      <c r="AE16652" s="4">
        <v>19</v>
      </c>
      <c r="AF16652" s="4">
        <v>17</v>
      </c>
      <c r="AG16652" s="2" t="s">
        <v>1870</v>
      </c>
    </row>
    <row r="16653" spans="1:33" x14ac:dyDescent="0.25">
      <c r="A16653" s="7" t="s">
        <v>19536</v>
      </c>
      <c r="B16653" s="3">
        <v>44953.396134259303</v>
      </c>
      <c r="C16653" s="2" t="s">
        <v>39</v>
      </c>
      <c r="D16653" s="1"/>
      <c r="E16653" s="1"/>
      <c r="F16653" s="1"/>
      <c r="G16653" s="1"/>
      <c r="H16653" s="1"/>
      <c r="I16653" s="1"/>
      <c r="J16653" s="1"/>
      <c r="K16653" s="1"/>
      <c r="L16653" s="1"/>
      <c r="M16653" s="1"/>
      <c r="N16653" s="1"/>
      <c r="O16653" s="1"/>
      <c r="T16653" s="1"/>
      <c r="U16653" s="4">
        <v>64</v>
      </c>
      <c r="V16653" s="1">
        <v>64</v>
      </c>
      <c r="W16653" s="1"/>
      <c r="X16653" s="3">
        <v>45020.2093171296</v>
      </c>
      <c r="Y16653" s="1"/>
      <c r="Z16653" s="5">
        <v>21525</v>
      </c>
      <c r="AA16653" s="6">
        <v>1.6</v>
      </c>
      <c r="AB16653" s="1"/>
      <c r="AC16653" s="1"/>
      <c r="AD16653" s="1"/>
      <c r="AE16653" s="4">
        <v>2</v>
      </c>
      <c r="AF16653" s="4">
        <v>2</v>
      </c>
    </row>
    <row r="16654" spans="1:33" x14ac:dyDescent="0.25">
      <c r="A16654" s="7" t="s">
        <v>19537</v>
      </c>
      <c r="B16654" s="3">
        <v>44953.410127314797</v>
      </c>
      <c r="C16654" s="2" t="s">
        <v>39</v>
      </c>
      <c r="D16654" s="1"/>
      <c r="E16654" s="1"/>
      <c r="F16654" s="1"/>
      <c r="G16654" s="1"/>
      <c r="H16654" s="1"/>
      <c r="I16654" s="1"/>
      <c r="J16654" s="1"/>
      <c r="K16654" s="1"/>
      <c r="L16654" s="1"/>
      <c r="M16654" s="1"/>
      <c r="N16654" s="1"/>
      <c r="O16654" s="1"/>
      <c r="T16654" s="1"/>
      <c r="U16654" s="4">
        <v>43</v>
      </c>
      <c r="V16654" s="1">
        <v>43</v>
      </c>
      <c r="W16654" s="1"/>
      <c r="X16654" s="3">
        <v>45017.210231481498</v>
      </c>
      <c r="Y16654" s="1"/>
      <c r="Z16654" s="5">
        <v>28941</v>
      </c>
      <c r="AA16654" s="6">
        <v>1.66</v>
      </c>
      <c r="AB16654" s="1"/>
      <c r="AC16654" s="1"/>
      <c r="AD16654" s="1"/>
      <c r="AE16654" s="4">
        <v>1</v>
      </c>
      <c r="AF16654" s="4">
        <v>2</v>
      </c>
    </row>
    <row r="16655" spans="1:33" x14ac:dyDescent="0.25">
      <c r="A16655" s="7" t="s">
        <v>19538</v>
      </c>
      <c r="B16655" s="3">
        <v>44953.434537036999</v>
      </c>
      <c r="C16655" s="2" t="s">
        <v>30</v>
      </c>
      <c r="D16655" s="1"/>
      <c r="E16655" s="1"/>
      <c r="F16655" s="1"/>
      <c r="G16655" s="1"/>
      <c r="H16655" s="1"/>
      <c r="I16655" s="1"/>
      <c r="J16655" s="1"/>
      <c r="K16655" s="1"/>
      <c r="L16655" s="1"/>
      <c r="M16655" s="1"/>
      <c r="N16655" s="1"/>
      <c r="O16655" s="1"/>
      <c r="T16655" s="1"/>
      <c r="U16655" s="4">
        <v>40</v>
      </c>
      <c r="V16655" s="1">
        <v>40</v>
      </c>
      <c r="W16655" s="1"/>
      <c r="X16655" s="3">
        <v>45047.900706018503</v>
      </c>
      <c r="Y16655" s="1"/>
      <c r="Z16655" s="5">
        <v>30104</v>
      </c>
      <c r="AA16655" s="6">
        <v>1.8</v>
      </c>
      <c r="AB16655" s="1"/>
      <c r="AC16655" s="1"/>
      <c r="AD16655" s="1"/>
      <c r="AE16655" s="4">
        <v>1</v>
      </c>
      <c r="AF16655" s="4">
        <v>1</v>
      </c>
      <c r="AG16655" s="2" t="s">
        <v>1871</v>
      </c>
    </row>
    <row r="16656" spans="1:33" x14ac:dyDescent="0.25">
      <c r="A16656" s="7" t="s">
        <v>19539</v>
      </c>
      <c r="B16656" s="3">
        <v>44953.444791666698</v>
      </c>
      <c r="C16656" s="2" t="s">
        <v>39</v>
      </c>
      <c r="D16656" s="1"/>
      <c r="E16656" s="1"/>
      <c r="F16656" s="1"/>
      <c r="G16656" s="1"/>
      <c r="H16656" s="1"/>
      <c r="I16656" s="1"/>
      <c r="J16656" s="1"/>
      <c r="K16656" s="1"/>
      <c r="L16656" s="1"/>
      <c r="M16656" s="1"/>
      <c r="N16656" s="1"/>
      <c r="O16656" s="1"/>
      <c r="T16656" s="1" t="s">
        <v>132</v>
      </c>
      <c r="U16656" s="4">
        <v>44</v>
      </c>
      <c r="V16656" s="1">
        <v>44</v>
      </c>
      <c r="W16656" s="1"/>
      <c r="X16656" s="3">
        <v>45068.212002314802</v>
      </c>
      <c r="Y16656" s="1"/>
      <c r="Z16656" s="5">
        <v>28693</v>
      </c>
      <c r="AA16656" s="6">
        <v>1.64</v>
      </c>
      <c r="AB16656" s="1"/>
      <c r="AC16656" s="1"/>
      <c r="AD16656" s="1"/>
      <c r="AE16656" s="4">
        <v>5</v>
      </c>
      <c r="AF16656" s="4">
        <v>3</v>
      </c>
    </row>
    <row r="16657" spans="1:33" x14ac:dyDescent="0.25">
      <c r="A16657" s="7" t="s">
        <v>19540</v>
      </c>
      <c r="B16657" s="3">
        <v>44953.451608796298</v>
      </c>
      <c r="C16657" s="2" t="s">
        <v>63</v>
      </c>
      <c r="D16657" s="1"/>
      <c r="E16657" s="1"/>
      <c r="F16657" s="1"/>
      <c r="G16657" s="1"/>
      <c r="H16657" s="1"/>
      <c r="I16657" s="1"/>
      <c r="J16657" s="1"/>
      <c r="K16657" s="1"/>
      <c r="L16657" s="1"/>
      <c r="M16657" s="1"/>
      <c r="N16657" s="1"/>
      <c r="O16657" s="1"/>
      <c r="T16657" s="1"/>
      <c r="U16657" s="4">
        <v>61</v>
      </c>
      <c r="V16657" s="1">
        <v>61</v>
      </c>
      <c r="W16657" s="1"/>
      <c r="X16657" s="3">
        <v>45006.212650463</v>
      </c>
      <c r="Y16657" s="1"/>
      <c r="Z16657" s="5">
        <v>22594</v>
      </c>
      <c r="AA16657" s="6">
        <v>1.57</v>
      </c>
      <c r="AB16657" s="1"/>
      <c r="AC16657" s="1"/>
      <c r="AD16657" s="1"/>
      <c r="AE16657" s="4">
        <v>1</v>
      </c>
      <c r="AF16657" s="4">
        <v>1</v>
      </c>
    </row>
    <row r="16658" spans="1:33" x14ac:dyDescent="0.25">
      <c r="A16658" s="7" t="s">
        <v>19541</v>
      </c>
      <c r="B16658" s="3">
        <v>44953.458761574097</v>
      </c>
      <c r="C16658" s="2" t="s">
        <v>33</v>
      </c>
      <c r="D16658" s="1"/>
      <c r="E16658" s="1"/>
      <c r="F16658" s="1"/>
      <c r="G16658" s="1"/>
      <c r="H16658" s="1"/>
      <c r="I16658" s="1"/>
      <c r="J16658" s="1"/>
      <c r="K16658" s="1"/>
      <c r="L16658" s="1"/>
      <c r="M16658" s="1"/>
      <c r="N16658" s="1"/>
      <c r="O16658" s="1"/>
      <c r="T16658" s="1"/>
      <c r="U16658" s="4">
        <v>60</v>
      </c>
      <c r="V16658" s="1">
        <v>60</v>
      </c>
      <c r="W16658" s="1"/>
      <c r="X16658" s="3">
        <v>45021.673437500001</v>
      </c>
      <c r="Y16658" s="1"/>
      <c r="Z16658" s="5">
        <v>22820</v>
      </c>
      <c r="AA16658" s="6">
        <v>1.69</v>
      </c>
      <c r="AB16658" s="1"/>
      <c r="AC16658" s="1"/>
      <c r="AD16658" s="1"/>
      <c r="AE16658" s="4">
        <v>1</v>
      </c>
      <c r="AF16658" s="4">
        <v>1</v>
      </c>
    </row>
    <row r="16659" spans="1:33" x14ac:dyDescent="0.25">
      <c r="A16659" s="7" t="s">
        <v>19542</v>
      </c>
      <c r="B16659" s="3">
        <v>44953.472557870402</v>
      </c>
      <c r="C16659" s="2" t="s">
        <v>33</v>
      </c>
      <c r="D16659" s="1"/>
      <c r="E16659" s="1"/>
      <c r="F16659" s="1"/>
      <c r="G16659" s="1"/>
      <c r="H16659" s="1"/>
      <c r="I16659" s="2" t="s">
        <v>37</v>
      </c>
      <c r="J16659" s="1"/>
      <c r="K16659" s="2" t="s">
        <v>37</v>
      </c>
      <c r="L16659" s="1"/>
      <c r="M16659" s="1"/>
      <c r="N16659" s="2" t="s">
        <v>50</v>
      </c>
      <c r="O16659" s="1"/>
      <c r="T16659" s="1"/>
      <c r="U16659" s="4">
        <v>38</v>
      </c>
      <c r="V16659" s="1">
        <v>37</v>
      </c>
      <c r="W16659" s="1"/>
      <c r="X16659" s="3">
        <v>45301.002395833297</v>
      </c>
      <c r="Y16659" s="1"/>
      <c r="Z16659" s="5">
        <v>31310</v>
      </c>
      <c r="AA16659" s="6">
        <v>1.66</v>
      </c>
      <c r="AB16659" s="1"/>
      <c r="AC16659" s="1"/>
      <c r="AD16659" s="1"/>
      <c r="AE16659" s="4">
        <v>15</v>
      </c>
      <c r="AF16659" s="4">
        <v>3</v>
      </c>
    </row>
    <row r="16660" spans="1:33" x14ac:dyDescent="0.25">
      <c r="A16660" s="7" t="s">
        <v>19543</v>
      </c>
      <c r="B16660" s="3">
        <v>44953.472581018497</v>
      </c>
      <c r="C16660" s="2" t="s">
        <v>39</v>
      </c>
      <c r="D16660" s="1"/>
      <c r="E16660" s="1"/>
      <c r="F16660" s="2" t="s">
        <v>37</v>
      </c>
      <c r="G16660" s="2" t="s">
        <v>60</v>
      </c>
      <c r="H16660" s="2" t="s">
        <v>47</v>
      </c>
      <c r="I16660" s="1"/>
      <c r="J16660" s="1"/>
      <c r="K16660" s="1"/>
      <c r="L16660" s="2" t="s">
        <v>37</v>
      </c>
      <c r="M16660" s="1"/>
      <c r="N16660" s="1"/>
      <c r="O16660" s="1"/>
      <c r="T16660" s="1"/>
      <c r="U16660" s="4">
        <v>36</v>
      </c>
      <c r="V16660" s="1">
        <v>36</v>
      </c>
      <c r="W16660" s="4">
        <v>5</v>
      </c>
      <c r="X16660" s="3">
        <v>45021.209340277797</v>
      </c>
      <c r="Y16660" s="4">
        <v>5</v>
      </c>
      <c r="Z16660" s="5">
        <v>31583</v>
      </c>
      <c r="AA16660" s="6">
        <v>1.61</v>
      </c>
      <c r="AB16660" s="1"/>
      <c r="AC16660" s="1"/>
      <c r="AD16660" s="4">
        <v>4</v>
      </c>
      <c r="AE16660" s="4">
        <v>1</v>
      </c>
      <c r="AF16660" s="4">
        <v>1</v>
      </c>
    </row>
    <row r="16661" spans="1:33" x14ac:dyDescent="0.25">
      <c r="A16661" s="7" t="s">
        <v>19544</v>
      </c>
      <c r="B16661" s="3">
        <v>44953.479814814797</v>
      </c>
      <c r="C16661" s="2" t="s">
        <v>33</v>
      </c>
      <c r="D16661" s="1"/>
      <c r="E16661" s="1"/>
      <c r="F16661" s="1"/>
      <c r="G16661" s="1"/>
      <c r="H16661" s="1"/>
      <c r="I16661" s="1"/>
      <c r="J16661" s="1"/>
      <c r="K16661" s="1"/>
      <c r="L16661" s="1"/>
      <c r="M16661" s="1"/>
      <c r="N16661" s="1"/>
      <c r="O16661" s="1"/>
      <c r="T16661" s="1"/>
      <c r="U16661" s="4">
        <v>49</v>
      </c>
      <c r="V16661" s="1">
        <v>49</v>
      </c>
      <c r="W16661" s="1"/>
      <c r="X16661" s="3">
        <v>45021.673287037003</v>
      </c>
      <c r="Y16661" s="1"/>
      <c r="Z16661" s="5">
        <v>26714</v>
      </c>
      <c r="AA16661" s="6">
        <v>1.65</v>
      </c>
      <c r="AB16661" s="1"/>
      <c r="AC16661" s="1"/>
      <c r="AD16661" s="1"/>
      <c r="AE16661" s="4">
        <v>1</v>
      </c>
      <c r="AF16661" s="4">
        <v>1</v>
      </c>
    </row>
    <row r="16662" spans="1:33" x14ac:dyDescent="0.25">
      <c r="A16662" s="7" t="s">
        <v>19545</v>
      </c>
      <c r="B16662" s="3">
        <v>44953.486597222203</v>
      </c>
      <c r="C16662" s="2" t="s">
        <v>39</v>
      </c>
      <c r="D16662" s="1"/>
      <c r="E16662" s="1"/>
      <c r="F16662" s="1"/>
      <c r="G16662" s="2" t="s">
        <v>104</v>
      </c>
      <c r="H16662" s="1"/>
      <c r="I16662" s="1"/>
      <c r="J16662" s="1"/>
      <c r="K16662" s="1"/>
      <c r="L16662" s="1"/>
      <c r="M16662" s="1"/>
      <c r="N16662" s="1"/>
      <c r="O16662" s="1"/>
      <c r="T16662" s="1"/>
      <c r="U16662" s="4">
        <v>44</v>
      </c>
      <c r="V16662" s="1">
        <v>43</v>
      </c>
      <c r="W16662" s="1"/>
      <c r="X16662" s="3">
        <v>45212.250891203701</v>
      </c>
      <c r="Y16662" s="1"/>
      <c r="Z16662" s="5">
        <v>29025</v>
      </c>
      <c r="AA16662" s="6">
        <v>1.61</v>
      </c>
      <c r="AB16662" s="1"/>
      <c r="AC16662" s="1"/>
      <c r="AD16662" s="1"/>
      <c r="AE16662" s="4">
        <v>17</v>
      </c>
      <c r="AF16662" s="4">
        <v>11</v>
      </c>
    </row>
    <row r="16663" spans="1:33" x14ac:dyDescent="0.25">
      <c r="A16663" s="7" t="s">
        <v>19546</v>
      </c>
      <c r="B16663" s="3">
        <v>44953.507534722201</v>
      </c>
      <c r="C16663" s="2" t="s">
        <v>39</v>
      </c>
      <c r="D16663" s="1"/>
      <c r="E16663" s="1"/>
      <c r="F16663" s="2" t="s">
        <v>47</v>
      </c>
      <c r="G16663" s="2" t="s">
        <v>60</v>
      </c>
      <c r="H16663" s="2" t="s">
        <v>47</v>
      </c>
      <c r="I16663" s="1"/>
      <c r="J16663" s="1"/>
      <c r="K16663" s="1"/>
      <c r="L16663" s="2" t="s">
        <v>37</v>
      </c>
      <c r="M16663" s="1"/>
      <c r="N16663" s="1"/>
      <c r="O16663" s="1"/>
      <c r="T16663" s="1"/>
      <c r="U16663" s="4">
        <v>49</v>
      </c>
      <c r="V16663" s="1">
        <v>49</v>
      </c>
      <c r="W16663" s="4">
        <v>6</v>
      </c>
      <c r="X16663" s="3">
        <v>45006.213437500002</v>
      </c>
      <c r="Y16663" s="4">
        <v>4</v>
      </c>
      <c r="Z16663" s="5">
        <v>26794</v>
      </c>
      <c r="AA16663" s="6">
        <v>1.52</v>
      </c>
      <c r="AB16663" s="1"/>
      <c r="AC16663" s="1"/>
      <c r="AD16663" s="4">
        <v>8</v>
      </c>
      <c r="AE16663" s="4">
        <v>1</v>
      </c>
      <c r="AF16663" s="4">
        <v>1</v>
      </c>
    </row>
    <row r="16664" spans="1:33" x14ac:dyDescent="0.25">
      <c r="A16664" s="7" t="s">
        <v>19547</v>
      </c>
      <c r="B16664" s="3">
        <v>44953.521087963003</v>
      </c>
      <c r="C16664" s="2" t="s">
        <v>39</v>
      </c>
      <c r="D16664" s="1"/>
      <c r="E16664" s="1"/>
      <c r="F16664" s="1"/>
      <c r="G16664" s="1"/>
      <c r="H16664" s="1"/>
      <c r="I16664" s="1"/>
      <c r="J16664" s="1"/>
      <c r="K16664" s="1"/>
      <c r="L16664" s="1"/>
      <c r="M16664" s="1"/>
      <c r="N16664" s="1"/>
      <c r="O16664" s="1"/>
      <c r="T16664" s="1"/>
      <c r="U16664" s="4">
        <v>58</v>
      </c>
      <c r="V16664" s="1">
        <v>57</v>
      </c>
      <c r="W16664" s="1"/>
      <c r="X16664" s="3">
        <v>45135.210370370398</v>
      </c>
      <c r="Y16664" s="1"/>
      <c r="Z16664" s="5">
        <v>23778</v>
      </c>
      <c r="AA16664" s="6">
        <v>1.57</v>
      </c>
      <c r="AB16664" s="1"/>
      <c r="AC16664" s="1"/>
      <c r="AD16664" s="1"/>
      <c r="AE16664" s="4">
        <v>5</v>
      </c>
      <c r="AF16664" s="4">
        <v>5</v>
      </c>
    </row>
    <row r="16665" spans="1:33" x14ac:dyDescent="0.25">
      <c r="A16665" s="7" t="s">
        <v>19548</v>
      </c>
      <c r="B16665" s="3">
        <v>44953.542060185202</v>
      </c>
      <c r="C16665" s="2" t="s">
        <v>33</v>
      </c>
      <c r="D16665" s="1"/>
      <c r="E16665" s="1"/>
      <c r="F16665" s="1"/>
      <c r="G16665" s="1"/>
      <c r="H16665" s="1"/>
      <c r="I16665" s="1"/>
      <c r="J16665" s="1"/>
      <c r="K16665" s="1"/>
      <c r="L16665" s="1"/>
      <c r="M16665" s="1"/>
      <c r="N16665" s="1"/>
      <c r="O16665" s="1"/>
      <c r="T16665" s="1"/>
      <c r="U16665" s="4">
        <v>53</v>
      </c>
      <c r="V16665" s="1">
        <v>53</v>
      </c>
      <c r="W16665" s="1"/>
      <c r="X16665" s="3">
        <v>45066.669560185197</v>
      </c>
      <c r="Y16665" s="1"/>
      <c r="Z16665" s="5">
        <v>25589</v>
      </c>
      <c r="AA16665" s="6">
        <v>1.73</v>
      </c>
      <c r="AB16665" s="1"/>
      <c r="AC16665" s="1"/>
      <c r="AD16665" s="1"/>
      <c r="AE16665" s="4">
        <v>2</v>
      </c>
      <c r="AF16665" s="4">
        <v>1</v>
      </c>
    </row>
    <row r="16666" spans="1:33" x14ac:dyDescent="0.25">
      <c r="A16666" s="7" t="s">
        <v>19549</v>
      </c>
      <c r="B16666" s="3">
        <v>44953.5558564815</v>
      </c>
      <c r="C16666" s="2" t="s">
        <v>33</v>
      </c>
      <c r="D16666" s="1"/>
      <c r="E16666" s="1"/>
      <c r="F16666" s="1"/>
      <c r="G16666" s="1"/>
      <c r="H16666" s="1"/>
      <c r="I16666" s="1"/>
      <c r="J16666" s="1"/>
      <c r="K16666" s="1"/>
      <c r="L16666" s="1"/>
      <c r="M16666" s="1"/>
      <c r="N16666" s="1"/>
      <c r="O16666" s="1"/>
      <c r="T16666" s="1"/>
      <c r="U16666" s="4">
        <v>55</v>
      </c>
      <c r="V16666" s="1">
        <v>55</v>
      </c>
      <c r="W16666" s="1"/>
      <c r="X16666" s="3">
        <v>45066.686678240701</v>
      </c>
      <c r="Y16666" s="1"/>
      <c r="Z16666" s="5">
        <v>24731</v>
      </c>
      <c r="AA16666" s="6">
        <v>1.68</v>
      </c>
      <c r="AB16666" s="1"/>
      <c r="AC16666" s="1"/>
      <c r="AD16666" s="1"/>
      <c r="AE16666" s="4">
        <v>3</v>
      </c>
      <c r="AF16666" s="4">
        <v>0</v>
      </c>
    </row>
    <row r="16667" spans="1:33" x14ac:dyDescent="0.25">
      <c r="A16667" s="7" t="s">
        <v>19550</v>
      </c>
      <c r="B16667" s="3">
        <v>44953.611365740697</v>
      </c>
      <c r="C16667" s="2" t="s">
        <v>39</v>
      </c>
      <c r="D16667" s="1"/>
      <c r="E16667" s="1"/>
      <c r="F16667" s="1"/>
      <c r="G16667" s="2" t="s">
        <v>104</v>
      </c>
      <c r="H16667" s="1"/>
      <c r="I16667" s="1"/>
      <c r="J16667" s="1"/>
      <c r="K16667" s="1"/>
      <c r="L16667" s="1"/>
      <c r="M16667" s="1"/>
      <c r="N16667" s="1"/>
      <c r="O16667" s="1"/>
      <c r="T16667" s="1"/>
      <c r="U16667" s="4">
        <v>55</v>
      </c>
      <c r="V16667" s="1">
        <v>54</v>
      </c>
      <c r="W16667" s="1"/>
      <c r="X16667" s="3">
        <v>45172.213564814803</v>
      </c>
      <c r="Y16667" s="1"/>
      <c r="Z16667" s="5">
        <v>24981</v>
      </c>
      <c r="AA16667" s="6">
        <v>1.68</v>
      </c>
      <c r="AB16667" s="1"/>
      <c r="AC16667" s="1"/>
      <c r="AD16667" s="1"/>
      <c r="AE16667" s="4">
        <v>6</v>
      </c>
      <c r="AF16667" s="4">
        <v>9</v>
      </c>
      <c r="AG16667" s="2"/>
    </row>
    <row r="16668" spans="1:33" x14ac:dyDescent="0.25">
      <c r="A16668" s="7" t="s">
        <v>19551</v>
      </c>
      <c r="B16668" s="3">
        <v>44953.6183564815</v>
      </c>
      <c r="C16668" s="2" t="s">
        <v>39</v>
      </c>
      <c r="D16668" s="1"/>
      <c r="E16668" s="1"/>
      <c r="F16668" s="1"/>
      <c r="G16668" s="1"/>
      <c r="H16668" s="1"/>
      <c r="I16668" s="1"/>
      <c r="J16668" s="1"/>
      <c r="K16668" s="1"/>
      <c r="L16668" s="1"/>
      <c r="M16668" s="1"/>
      <c r="N16668" s="1"/>
      <c r="O16668" s="1"/>
      <c r="T16668" s="1"/>
      <c r="U16668" s="4">
        <v>53</v>
      </c>
      <c r="V16668" s="1">
        <v>53</v>
      </c>
      <c r="W16668" s="1"/>
      <c r="X16668" s="3">
        <v>45055.210185185198</v>
      </c>
      <c r="Y16668" s="1"/>
      <c r="Z16668" s="5">
        <v>25333</v>
      </c>
      <c r="AA16668" s="6">
        <v>1.56</v>
      </c>
      <c r="AB16668" s="1"/>
      <c r="AC16668" s="1"/>
      <c r="AD16668" s="1"/>
      <c r="AE16668" s="4">
        <v>3</v>
      </c>
      <c r="AF16668" s="4">
        <v>3</v>
      </c>
      <c r="AG16668" s="2"/>
    </row>
    <row r="16669" spans="1:33" x14ac:dyDescent="0.25">
      <c r="A16669" s="7" t="s">
        <v>19552</v>
      </c>
      <c r="B16669" s="3">
        <v>44953.6391435185</v>
      </c>
      <c r="C16669" s="2" t="s">
        <v>39</v>
      </c>
      <c r="D16669" s="1"/>
      <c r="E16669" s="1"/>
      <c r="F16669" s="1"/>
      <c r="G16669" s="1"/>
      <c r="H16669" s="1"/>
      <c r="I16669" s="1"/>
      <c r="J16669" s="1"/>
      <c r="K16669" s="1"/>
      <c r="L16669" s="1"/>
      <c r="M16669" s="1"/>
      <c r="N16669" s="1"/>
      <c r="O16669" s="1"/>
      <c r="T16669" s="1"/>
      <c r="U16669" s="4">
        <v>56</v>
      </c>
      <c r="V16669" s="1">
        <v>56</v>
      </c>
      <c r="W16669" s="1"/>
      <c r="X16669" s="3">
        <v>45020.209293981497</v>
      </c>
      <c r="Y16669" s="1"/>
      <c r="Z16669" s="5">
        <v>24487</v>
      </c>
      <c r="AA16669" s="6">
        <v>1.66</v>
      </c>
      <c r="AB16669" s="1"/>
      <c r="AC16669" s="1"/>
      <c r="AD16669" s="1"/>
      <c r="AE16669" s="4">
        <v>2</v>
      </c>
      <c r="AF16669" s="4">
        <v>2</v>
      </c>
      <c r="AG16669" s="2"/>
    </row>
    <row r="16670" spans="1:33" x14ac:dyDescent="0.25">
      <c r="A16670" s="7" t="s">
        <v>19553</v>
      </c>
      <c r="B16670" s="3">
        <v>44953.659942129598</v>
      </c>
      <c r="C16670" s="2" t="s">
        <v>30</v>
      </c>
      <c r="D16670" s="1"/>
      <c r="E16670" s="1"/>
      <c r="F16670" s="1"/>
      <c r="G16670" s="1"/>
      <c r="H16670" s="1"/>
      <c r="I16670" s="1"/>
      <c r="J16670" s="1"/>
      <c r="K16670" s="1"/>
      <c r="L16670" s="1"/>
      <c r="M16670" s="1"/>
      <c r="N16670" s="1"/>
      <c r="O16670" s="1"/>
      <c r="T16670" s="1"/>
      <c r="U16670" s="4">
        <v>61</v>
      </c>
      <c r="V16670" s="1">
        <v>60</v>
      </c>
      <c r="W16670" s="1"/>
      <c r="X16670" s="3">
        <v>45328.8968171296</v>
      </c>
      <c r="Y16670" s="1"/>
      <c r="Z16670" s="5">
        <v>22825</v>
      </c>
      <c r="AA16670" s="6">
        <v>1.91</v>
      </c>
      <c r="AB16670" s="1"/>
      <c r="AC16670" s="1"/>
      <c r="AD16670" s="1"/>
      <c r="AE16670" s="4">
        <v>12</v>
      </c>
      <c r="AF16670" s="4">
        <v>5</v>
      </c>
      <c r="AG16670" s="2"/>
    </row>
    <row r="16671" spans="1:33" x14ac:dyDescent="0.25">
      <c r="A16671" s="7" t="s">
        <v>19554</v>
      </c>
      <c r="B16671" s="3">
        <v>44953.673888888901</v>
      </c>
      <c r="C16671" s="2" t="s">
        <v>39</v>
      </c>
      <c r="D16671" s="1"/>
      <c r="E16671" s="1"/>
      <c r="F16671" s="1"/>
      <c r="G16671" s="1"/>
      <c r="H16671" s="1"/>
      <c r="I16671" s="2" t="s">
        <v>47</v>
      </c>
      <c r="J16671" s="1"/>
      <c r="K16671" s="1"/>
      <c r="L16671" s="1"/>
      <c r="M16671" s="1"/>
      <c r="N16671" s="1"/>
      <c r="O16671" s="2" t="s">
        <v>49</v>
      </c>
      <c r="T16671" s="1"/>
      <c r="U16671" s="4">
        <v>42</v>
      </c>
      <c r="V16671" s="1">
        <v>42</v>
      </c>
      <c r="W16671" s="1"/>
      <c r="X16671" s="3">
        <v>45333.253692129598</v>
      </c>
      <c r="Y16671" s="1"/>
      <c r="Z16671" s="5">
        <v>29610</v>
      </c>
      <c r="AA16671" s="6">
        <v>1.7</v>
      </c>
      <c r="AB16671" s="1"/>
      <c r="AC16671" s="1"/>
      <c r="AD16671" s="1"/>
      <c r="AE16671" s="4">
        <v>16</v>
      </c>
      <c r="AF16671" s="4">
        <v>12</v>
      </c>
      <c r="AG16671" s="2"/>
    </row>
    <row r="16672" spans="1:33" x14ac:dyDescent="0.25">
      <c r="A16672" s="7" t="s">
        <v>19555</v>
      </c>
      <c r="B16672" s="3">
        <v>44953.7086458333</v>
      </c>
      <c r="C16672" s="2" t="s">
        <v>33</v>
      </c>
      <c r="D16672" s="1"/>
      <c r="E16672" s="1"/>
      <c r="F16672" s="1"/>
      <c r="G16672" s="1"/>
      <c r="H16672" s="1"/>
      <c r="I16672" s="1"/>
      <c r="J16672" s="1"/>
      <c r="K16672" s="1"/>
      <c r="L16672" s="1"/>
      <c r="M16672" s="1"/>
      <c r="N16672" s="1"/>
      <c r="O16672" s="1"/>
      <c r="T16672" s="1"/>
      <c r="U16672" s="4">
        <v>57</v>
      </c>
      <c r="V16672" s="1">
        <v>56</v>
      </c>
      <c r="W16672" s="1"/>
      <c r="X16672" s="3">
        <v>45140.668958333299</v>
      </c>
      <c r="Y16672" s="1"/>
      <c r="Z16672" s="5">
        <v>24269</v>
      </c>
      <c r="AA16672" s="6">
        <v>1.65</v>
      </c>
      <c r="AB16672" s="1"/>
      <c r="AC16672" s="1"/>
      <c r="AD16672" s="1"/>
      <c r="AE16672" s="4">
        <v>2</v>
      </c>
      <c r="AF16672" s="4">
        <v>1</v>
      </c>
      <c r="AG16672" s="2"/>
    </row>
    <row r="16673" spans="1:33" x14ac:dyDescent="0.25">
      <c r="A16673" s="7" t="s">
        <v>19556</v>
      </c>
      <c r="B16673" s="3">
        <v>44953.729444444398</v>
      </c>
      <c r="C16673" s="2" t="s">
        <v>39</v>
      </c>
      <c r="D16673" s="1"/>
      <c r="E16673" s="1"/>
      <c r="F16673" s="1"/>
      <c r="G16673" s="2" t="s">
        <v>104</v>
      </c>
      <c r="H16673" s="1"/>
      <c r="I16673" s="2" t="s">
        <v>47</v>
      </c>
      <c r="J16673" s="1"/>
      <c r="K16673" s="1"/>
      <c r="L16673" s="1"/>
      <c r="M16673" s="1"/>
      <c r="N16673" s="1"/>
      <c r="O16673" s="2" t="s">
        <v>49</v>
      </c>
      <c r="T16673" s="1"/>
      <c r="U16673" s="4">
        <v>45</v>
      </c>
      <c r="V16673" s="1">
        <v>44</v>
      </c>
      <c r="W16673" s="1"/>
      <c r="X16673" s="3">
        <v>45198.215659722198</v>
      </c>
      <c r="Y16673" s="1"/>
      <c r="Z16673" s="5">
        <v>28688</v>
      </c>
      <c r="AA16673" s="6">
        <v>1.69</v>
      </c>
      <c r="AB16673" s="1"/>
      <c r="AC16673" s="1"/>
      <c r="AD16673" s="1"/>
      <c r="AE16673" s="4">
        <v>9</v>
      </c>
      <c r="AF16673" s="4">
        <v>5</v>
      </c>
      <c r="AG16673" s="2"/>
    </row>
    <row r="16674" spans="1:33" x14ac:dyDescent="0.25">
      <c r="A16674" s="7" t="s">
        <v>19557</v>
      </c>
      <c r="B16674" s="3">
        <v>44953.791898148098</v>
      </c>
      <c r="C16674" s="2" t="s">
        <v>33</v>
      </c>
      <c r="D16674" s="1"/>
      <c r="E16674" s="1"/>
      <c r="F16674" s="1"/>
      <c r="G16674" s="1"/>
      <c r="H16674" s="1"/>
      <c r="I16674" s="1"/>
      <c r="J16674" s="1"/>
      <c r="K16674" s="1"/>
      <c r="L16674" s="1"/>
      <c r="M16674" s="1"/>
      <c r="N16674" s="1"/>
      <c r="O16674" s="1"/>
      <c r="T16674" s="1"/>
      <c r="U16674" s="4">
        <v>60</v>
      </c>
      <c r="V16674" s="1">
        <v>60</v>
      </c>
      <c r="W16674" s="1"/>
      <c r="X16674" s="3">
        <v>45111.672037037002</v>
      </c>
      <c r="Y16674" s="1"/>
      <c r="Z16674" s="5">
        <v>22996</v>
      </c>
      <c r="AA16674" s="6">
        <v>1.73</v>
      </c>
      <c r="AB16674" s="1"/>
      <c r="AC16674" s="1"/>
      <c r="AD16674" s="1"/>
      <c r="AE16674" s="4">
        <v>5</v>
      </c>
      <c r="AF16674" s="4">
        <v>0</v>
      </c>
      <c r="AG16674" s="2"/>
    </row>
    <row r="16675" spans="1:33" x14ac:dyDescent="0.25">
      <c r="A16675" s="7" t="s">
        <v>19558</v>
      </c>
      <c r="B16675" s="3">
        <v>44953.798888888901</v>
      </c>
      <c r="C16675" s="2" t="s">
        <v>33</v>
      </c>
      <c r="D16675" s="1"/>
      <c r="E16675" s="1"/>
      <c r="F16675" s="1"/>
      <c r="G16675" s="1"/>
      <c r="H16675" s="1"/>
      <c r="I16675" s="1"/>
      <c r="J16675" s="1"/>
      <c r="K16675" s="1"/>
      <c r="L16675" s="1"/>
      <c r="M16675" s="1"/>
      <c r="N16675" s="1"/>
      <c r="O16675" s="1"/>
      <c r="T16675" s="1"/>
      <c r="U16675" s="4">
        <v>58</v>
      </c>
      <c r="V16675" s="1">
        <v>58</v>
      </c>
      <c r="W16675" s="1"/>
      <c r="X16675" s="3">
        <v>45111.6719675926</v>
      </c>
      <c r="Y16675" s="1"/>
      <c r="Z16675" s="5">
        <v>23725</v>
      </c>
      <c r="AA16675" s="6">
        <v>1.68</v>
      </c>
      <c r="AB16675" s="1"/>
      <c r="AC16675" s="1"/>
      <c r="AD16675" s="1"/>
      <c r="AE16675" s="4">
        <v>4</v>
      </c>
      <c r="AF16675" s="4">
        <v>1</v>
      </c>
      <c r="AG16675" s="2"/>
    </row>
    <row r="16676" spans="1:33" x14ac:dyDescent="0.25">
      <c r="A16676" s="7" t="s">
        <v>19559</v>
      </c>
      <c r="B16676" s="3">
        <v>44953.834606481498</v>
      </c>
      <c r="C16676" s="2" t="s">
        <v>39</v>
      </c>
      <c r="D16676" s="1"/>
      <c r="E16676" s="1"/>
      <c r="F16676" s="1"/>
      <c r="G16676" s="1"/>
      <c r="H16676" s="1"/>
      <c r="I16676" s="1"/>
      <c r="J16676" s="1"/>
      <c r="K16676" s="1"/>
      <c r="L16676" s="1"/>
      <c r="M16676" s="1"/>
      <c r="N16676" s="1"/>
      <c r="O16676" s="1"/>
      <c r="T16676" s="1"/>
      <c r="U16676" s="4">
        <v>49</v>
      </c>
      <c r="V16676" s="1">
        <v>49</v>
      </c>
      <c r="W16676" s="1"/>
      <c r="X16676" s="3">
        <v>45061.218553240702</v>
      </c>
      <c r="Y16676" s="1"/>
      <c r="Z16676" s="5">
        <v>26757</v>
      </c>
      <c r="AA16676" s="6">
        <v>1.77</v>
      </c>
      <c r="AB16676" s="1"/>
      <c r="AC16676" s="1"/>
      <c r="AD16676" s="1"/>
      <c r="AE16676" s="4">
        <v>3</v>
      </c>
      <c r="AF16676" s="4">
        <v>3</v>
      </c>
      <c r="AG16676" s="2"/>
    </row>
    <row r="16677" spans="1:33" x14ac:dyDescent="0.25">
      <c r="A16677" s="7" t="s">
        <v>19560</v>
      </c>
      <c r="B16677" s="3">
        <v>44953.840601851902</v>
      </c>
      <c r="C16677" s="2" t="s">
        <v>39</v>
      </c>
      <c r="D16677" s="1"/>
      <c r="E16677" s="1"/>
      <c r="F16677" s="1"/>
      <c r="G16677" s="1"/>
      <c r="H16677" s="1"/>
      <c r="I16677" s="1"/>
      <c r="J16677" s="1"/>
      <c r="K16677" s="1"/>
      <c r="L16677" s="1"/>
      <c r="M16677" s="1"/>
      <c r="N16677" s="1"/>
      <c r="O16677" s="1"/>
      <c r="T16677" s="1"/>
      <c r="U16677" s="4">
        <v>60</v>
      </c>
      <c r="V16677" s="1">
        <v>59</v>
      </c>
      <c r="W16677" s="1"/>
      <c r="X16677" s="3">
        <v>45290.263831018499</v>
      </c>
      <c r="Y16677" s="1"/>
      <c r="Z16677" s="5">
        <v>23205</v>
      </c>
      <c r="AA16677" s="6">
        <v>1.68</v>
      </c>
      <c r="AB16677" s="1"/>
      <c r="AC16677" s="1"/>
      <c r="AD16677" s="1"/>
      <c r="AE16677" s="4">
        <v>20</v>
      </c>
      <c r="AF16677" s="4">
        <v>17</v>
      </c>
      <c r="AG16677" s="2"/>
    </row>
    <row r="16678" spans="1:33" x14ac:dyDescent="0.25">
      <c r="A16678" s="7" t="s">
        <v>19561</v>
      </c>
      <c r="B16678" s="3">
        <v>44953.8823148148</v>
      </c>
      <c r="C16678" s="2" t="s">
        <v>39</v>
      </c>
      <c r="D16678" s="1"/>
      <c r="E16678" s="1"/>
      <c r="F16678" s="1"/>
      <c r="G16678" s="1"/>
      <c r="H16678" s="1"/>
      <c r="I16678" s="1"/>
      <c r="J16678" s="1"/>
      <c r="K16678" s="1"/>
      <c r="L16678" s="1"/>
      <c r="M16678" s="1"/>
      <c r="N16678" s="1"/>
      <c r="O16678" s="1"/>
      <c r="T16678" s="1"/>
      <c r="U16678" s="4">
        <v>43</v>
      </c>
      <c r="V16678" s="1">
        <v>43</v>
      </c>
      <c r="W16678" s="1"/>
      <c r="X16678" s="3">
        <v>45033.215671296297</v>
      </c>
      <c r="Y16678" s="1"/>
      <c r="Z16678" s="5">
        <v>29009</v>
      </c>
      <c r="AA16678" s="6">
        <v>1.69</v>
      </c>
      <c r="AB16678" s="1"/>
      <c r="AC16678" s="1"/>
      <c r="AD16678" s="1"/>
      <c r="AE16678" s="4">
        <v>1</v>
      </c>
      <c r="AF16678" s="4">
        <v>1</v>
      </c>
      <c r="AG16678" s="2"/>
    </row>
    <row r="16679" spans="1:33" x14ac:dyDescent="0.25">
      <c r="A16679" s="7" t="s">
        <v>19562</v>
      </c>
      <c r="B16679" s="3">
        <v>44954.063194444403</v>
      </c>
      <c r="C16679" s="2" t="s">
        <v>39</v>
      </c>
      <c r="D16679" s="1"/>
      <c r="E16679" s="1"/>
      <c r="F16679" s="2" t="s">
        <v>47</v>
      </c>
      <c r="G16679" s="2" t="s">
        <v>60</v>
      </c>
      <c r="H16679" s="2" t="s">
        <v>37</v>
      </c>
      <c r="I16679" s="1"/>
      <c r="J16679" s="1"/>
      <c r="K16679" s="1"/>
      <c r="L16679" s="2" t="s">
        <v>47</v>
      </c>
      <c r="M16679" s="1"/>
      <c r="N16679" s="1"/>
      <c r="O16679" s="1"/>
      <c r="T16679" s="1"/>
      <c r="U16679" s="4">
        <v>36</v>
      </c>
      <c r="V16679" s="1">
        <v>36</v>
      </c>
      <c r="W16679" s="4">
        <v>5</v>
      </c>
      <c r="X16679" s="3">
        <v>45069.210972222201</v>
      </c>
      <c r="Y16679" s="4">
        <v>3</v>
      </c>
      <c r="Z16679" s="5">
        <v>31533</v>
      </c>
      <c r="AA16679" s="6">
        <v>1.6</v>
      </c>
      <c r="AB16679" s="1"/>
      <c r="AC16679" s="1"/>
      <c r="AD16679" s="4">
        <v>8</v>
      </c>
      <c r="AE16679" s="4">
        <v>4</v>
      </c>
      <c r="AF16679" s="4">
        <v>3</v>
      </c>
    </row>
    <row r="16680" spans="1:33" x14ac:dyDescent="0.25">
      <c r="A16680" s="7" t="s">
        <v>19563</v>
      </c>
      <c r="B16680" s="3">
        <v>44955.347905092603</v>
      </c>
      <c r="C16680" s="2" t="s">
        <v>33</v>
      </c>
      <c r="D16680" s="1"/>
      <c r="E16680" s="1"/>
      <c r="F16680" s="1"/>
      <c r="G16680" s="1"/>
      <c r="H16680" s="1"/>
      <c r="I16680" s="1"/>
      <c r="J16680" s="1"/>
      <c r="K16680" s="2" t="s">
        <v>37</v>
      </c>
      <c r="L16680" s="1"/>
      <c r="M16680" s="1"/>
      <c r="N16680" s="1"/>
      <c r="O16680" s="1"/>
      <c r="T16680" s="1"/>
      <c r="U16680" s="4">
        <v>63</v>
      </c>
      <c r="V16680" s="1">
        <v>63</v>
      </c>
      <c r="W16680" s="1"/>
      <c r="X16680" s="3">
        <v>45111.672037037002</v>
      </c>
      <c r="Y16680" s="1"/>
      <c r="Z16680" s="5">
        <v>21762</v>
      </c>
      <c r="AA16680" s="6">
        <v>1.51</v>
      </c>
      <c r="AB16680" s="1"/>
      <c r="AC16680" s="1"/>
      <c r="AD16680" s="1"/>
      <c r="AE16680" s="4">
        <v>4</v>
      </c>
      <c r="AF16680" s="4">
        <v>1</v>
      </c>
      <c r="AG16680" s="2"/>
    </row>
    <row r="16681" spans="1:33" x14ac:dyDescent="0.25">
      <c r="A16681" s="7" t="s">
        <v>19564</v>
      </c>
      <c r="B16681" s="3">
        <v>44956.285081018497</v>
      </c>
      <c r="C16681" s="2" t="s">
        <v>33</v>
      </c>
      <c r="D16681" s="1"/>
      <c r="E16681" s="1"/>
      <c r="F16681" s="1"/>
      <c r="G16681" s="1"/>
      <c r="H16681" s="1"/>
      <c r="I16681" s="1"/>
      <c r="J16681" s="1"/>
      <c r="K16681" s="1"/>
      <c r="L16681" s="1"/>
      <c r="M16681" s="1"/>
      <c r="N16681" s="1"/>
      <c r="O16681" s="1"/>
      <c r="T16681" s="1"/>
      <c r="U16681" s="4">
        <v>47</v>
      </c>
      <c r="V16681" s="1">
        <v>47</v>
      </c>
      <c r="W16681" s="1"/>
      <c r="X16681" s="3">
        <v>45150.668634259302</v>
      </c>
      <c r="Y16681" s="1"/>
      <c r="Z16681" s="5">
        <v>27702</v>
      </c>
      <c r="AA16681" s="6">
        <v>1.58</v>
      </c>
      <c r="AB16681" s="1"/>
      <c r="AC16681" s="1"/>
      <c r="AD16681" s="1"/>
      <c r="AE16681" s="4">
        <v>5</v>
      </c>
      <c r="AF16681" s="4">
        <v>4</v>
      </c>
      <c r="AG16681" s="2"/>
    </row>
    <row r="16682" spans="1:33" x14ac:dyDescent="0.25">
      <c r="A16682" s="7" t="s">
        <v>19565</v>
      </c>
      <c r="B16682" s="3">
        <v>44956.340567129599</v>
      </c>
      <c r="C16682" s="2" t="s">
        <v>35</v>
      </c>
      <c r="D16682" s="1"/>
      <c r="E16682" s="1"/>
      <c r="F16682" s="1"/>
      <c r="G16682" s="1"/>
      <c r="H16682" s="1"/>
      <c r="I16682" s="1"/>
      <c r="J16682" s="1"/>
      <c r="K16682" s="1"/>
      <c r="L16682" s="1"/>
      <c r="M16682" s="1"/>
      <c r="N16682" s="1"/>
      <c r="O16682" s="1"/>
      <c r="T16682" s="1"/>
      <c r="U16682" s="4">
        <v>61</v>
      </c>
      <c r="V16682" s="1">
        <v>61</v>
      </c>
      <c r="W16682" s="1"/>
      <c r="X16682" s="3">
        <v>45047.901111111103</v>
      </c>
      <c r="Y16682" s="1"/>
      <c r="Z16682" s="5">
        <v>22316</v>
      </c>
      <c r="AA16682" s="6">
        <v>1.65</v>
      </c>
      <c r="AB16682" s="1"/>
      <c r="AC16682" s="1"/>
      <c r="AD16682" s="1"/>
      <c r="AE16682" s="4">
        <v>2</v>
      </c>
      <c r="AF16682" s="4">
        <v>0</v>
      </c>
      <c r="AG16682" s="2"/>
    </row>
    <row r="16683" spans="1:33" x14ac:dyDescent="0.25">
      <c r="A16683" s="7" t="s">
        <v>19566</v>
      </c>
      <c r="B16683" s="3">
        <v>44956.403113425898</v>
      </c>
      <c r="C16683" s="2" t="s">
        <v>33</v>
      </c>
      <c r="D16683" s="1"/>
      <c r="E16683" s="1"/>
      <c r="F16683" s="1"/>
      <c r="G16683" s="1"/>
      <c r="H16683" s="1"/>
      <c r="I16683" s="1"/>
      <c r="J16683" s="1"/>
      <c r="K16683" s="2" t="s">
        <v>37</v>
      </c>
      <c r="L16683" s="1"/>
      <c r="M16683" s="1"/>
      <c r="N16683" s="1"/>
      <c r="O16683" s="1"/>
      <c r="T16683" s="1"/>
      <c r="U16683" s="4">
        <v>49</v>
      </c>
      <c r="V16683" s="1">
        <v>48</v>
      </c>
      <c r="W16683" s="1"/>
      <c r="X16683" s="3">
        <v>45087.669456018499</v>
      </c>
      <c r="Y16683" s="1"/>
      <c r="Z16683" s="5">
        <v>27122</v>
      </c>
      <c r="AA16683" s="6">
        <v>1.67</v>
      </c>
      <c r="AB16683" s="1"/>
      <c r="AC16683" s="1"/>
      <c r="AD16683" s="1"/>
      <c r="AE16683" s="4">
        <v>7</v>
      </c>
      <c r="AF16683" s="4">
        <v>1</v>
      </c>
      <c r="AG16683" s="2"/>
    </row>
    <row r="16684" spans="1:33" x14ac:dyDescent="0.25">
      <c r="A16684" s="7" t="s">
        <v>19567</v>
      </c>
      <c r="B16684" s="3">
        <v>44956.410046296303</v>
      </c>
      <c r="C16684" s="2" t="s">
        <v>30</v>
      </c>
      <c r="D16684" s="1"/>
      <c r="E16684" s="1"/>
      <c r="F16684" s="1"/>
      <c r="G16684" s="1"/>
      <c r="H16684" s="1"/>
      <c r="I16684" s="1"/>
      <c r="J16684" s="1"/>
      <c r="K16684" s="1"/>
      <c r="L16684" s="1"/>
      <c r="M16684" s="1"/>
      <c r="N16684" s="1"/>
      <c r="O16684" s="1"/>
      <c r="T16684" s="1"/>
      <c r="U16684" s="4">
        <v>33</v>
      </c>
      <c r="V16684" s="1">
        <v>32</v>
      </c>
      <c r="W16684" s="1"/>
      <c r="X16684" s="3">
        <v>45252.896793981497</v>
      </c>
      <c r="Y16684" s="1"/>
      <c r="Z16684" s="5">
        <v>32993</v>
      </c>
      <c r="AA16684" s="6">
        <v>1.68</v>
      </c>
      <c r="AB16684" s="1"/>
      <c r="AC16684" s="1"/>
      <c r="AD16684" s="1"/>
      <c r="AE16684" s="4">
        <v>9</v>
      </c>
      <c r="AF16684" s="4">
        <v>8</v>
      </c>
      <c r="AG16684" s="2"/>
    </row>
    <row r="16685" spans="1:33" x14ac:dyDescent="0.25">
      <c r="A16685" s="7" t="s">
        <v>19568</v>
      </c>
      <c r="B16685" s="3">
        <v>44956.417037036997</v>
      </c>
      <c r="C16685" s="2" t="s">
        <v>33</v>
      </c>
      <c r="D16685" s="1"/>
      <c r="E16685" s="1"/>
      <c r="F16685" s="1"/>
      <c r="G16685" s="1"/>
      <c r="H16685" s="1"/>
      <c r="I16685" s="2" t="s">
        <v>37</v>
      </c>
      <c r="J16685" s="1"/>
      <c r="K16685" s="1"/>
      <c r="L16685" s="1"/>
      <c r="M16685" s="1"/>
      <c r="N16685" s="2" t="s">
        <v>57</v>
      </c>
      <c r="O16685" s="1"/>
      <c r="T16685" s="1"/>
      <c r="U16685" s="4">
        <v>47</v>
      </c>
      <c r="V16685" s="1">
        <v>47</v>
      </c>
      <c r="W16685" s="1"/>
      <c r="X16685" s="3">
        <v>45089.701770833301</v>
      </c>
      <c r="Y16685" s="1"/>
      <c r="Z16685" s="5">
        <v>27533</v>
      </c>
      <c r="AA16685" s="6">
        <v>1.69</v>
      </c>
      <c r="AB16685" s="1"/>
      <c r="AC16685" s="1"/>
      <c r="AD16685" s="1"/>
      <c r="AE16685" s="4">
        <v>6</v>
      </c>
      <c r="AF16685" s="4">
        <v>1</v>
      </c>
      <c r="AG16685" s="2"/>
    </row>
    <row r="16686" spans="1:33" x14ac:dyDescent="0.25">
      <c r="A16686" s="7" t="s">
        <v>19569</v>
      </c>
      <c r="B16686" s="3">
        <v>44956.430798611102</v>
      </c>
      <c r="C16686" s="2" t="s">
        <v>39</v>
      </c>
      <c r="D16686" s="1"/>
      <c r="E16686" s="1"/>
      <c r="F16686" s="1"/>
      <c r="G16686" s="2" t="s">
        <v>60</v>
      </c>
      <c r="H16686" s="1"/>
      <c r="I16686" s="1"/>
      <c r="J16686" s="1"/>
      <c r="K16686" s="1"/>
      <c r="L16686" s="1"/>
      <c r="M16686" s="1"/>
      <c r="N16686" s="1"/>
      <c r="O16686" s="1"/>
      <c r="T16686" s="1"/>
      <c r="U16686" s="4">
        <v>47</v>
      </c>
      <c r="V16686" s="1">
        <v>46</v>
      </c>
      <c r="W16686" s="1"/>
      <c r="X16686" s="3">
        <v>45083.2160532407</v>
      </c>
      <c r="Y16686" s="1"/>
      <c r="Z16686" s="5">
        <v>27855</v>
      </c>
      <c r="AA16686" s="6">
        <v>1.74</v>
      </c>
      <c r="AB16686" s="1"/>
      <c r="AC16686" s="1"/>
      <c r="AD16686" s="1"/>
      <c r="AE16686" s="4">
        <v>2</v>
      </c>
      <c r="AF16686" s="4">
        <v>2</v>
      </c>
      <c r="AG16686" s="2"/>
    </row>
    <row r="16687" spans="1:33" x14ac:dyDescent="0.25">
      <c r="A16687" s="7" t="s">
        <v>19570</v>
      </c>
      <c r="B16687" s="3">
        <v>44956.4308564815</v>
      </c>
      <c r="C16687" s="2" t="s">
        <v>655</v>
      </c>
      <c r="D16687" s="1"/>
      <c r="E16687" s="1"/>
      <c r="F16687" s="1"/>
      <c r="G16687" s="1"/>
      <c r="H16687" s="1"/>
      <c r="I16687" s="2" t="s">
        <v>47</v>
      </c>
      <c r="J16687" s="1"/>
      <c r="K16687" s="2" t="s">
        <v>37</v>
      </c>
      <c r="L16687" s="1"/>
      <c r="M16687" s="1"/>
      <c r="N16687" s="1"/>
      <c r="O16687" s="2" t="s">
        <v>49</v>
      </c>
      <c r="T16687" s="1"/>
      <c r="U16687" s="4">
        <v>40</v>
      </c>
      <c r="V16687" s="1">
        <v>39</v>
      </c>
      <c r="W16687" s="1"/>
      <c r="X16687" s="3">
        <v>45112.668263888903</v>
      </c>
      <c r="Y16687" s="1"/>
      <c r="Z16687" s="5">
        <v>30461</v>
      </c>
      <c r="AA16687" s="6">
        <v>1.6</v>
      </c>
      <c r="AB16687" s="1"/>
      <c r="AC16687" s="1"/>
      <c r="AD16687" s="1"/>
      <c r="AE16687" s="4">
        <v>8</v>
      </c>
      <c r="AF16687" s="4">
        <v>1</v>
      </c>
      <c r="AG16687" s="2"/>
    </row>
    <row r="16688" spans="1:33" x14ac:dyDescent="0.25">
      <c r="A16688" s="7" t="s">
        <v>19571</v>
      </c>
      <c r="B16688" s="3">
        <v>44956.431030092601</v>
      </c>
      <c r="C16688" s="2" t="s">
        <v>39</v>
      </c>
      <c r="D16688" s="1"/>
      <c r="E16688" s="1"/>
      <c r="F16688" s="1"/>
      <c r="G16688" s="1"/>
      <c r="H16688" s="1"/>
      <c r="I16688" s="1"/>
      <c r="J16688" s="1"/>
      <c r="K16688" s="1"/>
      <c r="L16688" s="1"/>
      <c r="M16688" s="1"/>
      <c r="N16688" s="1"/>
      <c r="O16688" s="1"/>
      <c r="T16688" s="1"/>
      <c r="U16688" s="4">
        <v>47</v>
      </c>
      <c r="V16688" s="1">
        <v>46</v>
      </c>
      <c r="W16688" s="1"/>
      <c r="X16688" s="3">
        <v>45061.209884259297</v>
      </c>
      <c r="Y16688" s="1"/>
      <c r="Z16688" s="5">
        <v>27836</v>
      </c>
      <c r="AA16688" s="6">
        <v>1.68</v>
      </c>
      <c r="AB16688" s="1"/>
      <c r="AC16688" s="1"/>
      <c r="AD16688" s="1"/>
      <c r="AE16688" s="4">
        <v>4</v>
      </c>
      <c r="AF16688" s="4">
        <v>3</v>
      </c>
      <c r="AG16688" s="2"/>
    </row>
    <row r="16689" spans="1:33" x14ac:dyDescent="0.25">
      <c r="A16689" s="7" t="s">
        <v>19572</v>
      </c>
      <c r="B16689" s="3">
        <v>44956.444872685199</v>
      </c>
      <c r="C16689" s="2" t="s">
        <v>39</v>
      </c>
      <c r="D16689" s="1"/>
      <c r="E16689" s="1"/>
      <c r="F16689" s="1"/>
      <c r="G16689" s="1"/>
      <c r="H16689" s="1"/>
      <c r="I16689" s="1"/>
      <c r="J16689" s="1"/>
      <c r="K16689" s="1"/>
      <c r="L16689" s="1"/>
      <c r="M16689" s="1"/>
      <c r="N16689" s="1"/>
      <c r="O16689" s="1"/>
      <c r="T16689" s="1"/>
      <c r="U16689" s="4">
        <v>51</v>
      </c>
      <c r="V16689" s="1">
        <v>51</v>
      </c>
      <c r="W16689" s="1"/>
      <c r="X16689" s="3">
        <v>45009.215555555602</v>
      </c>
      <c r="Y16689" s="1"/>
      <c r="Z16689" s="5">
        <v>26165</v>
      </c>
      <c r="AA16689" s="6">
        <v>1.5</v>
      </c>
      <c r="AB16689" s="1"/>
      <c r="AC16689" s="1"/>
      <c r="AD16689" s="1"/>
      <c r="AE16689" s="4">
        <v>1</v>
      </c>
      <c r="AF16689" s="4">
        <v>1</v>
      </c>
    </row>
    <row r="16690" spans="1:33" x14ac:dyDescent="0.25">
      <c r="A16690" s="7" t="s">
        <v>19573</v>
      </c>
      <c r="B16690" s="3">
        <v>44956.456932870402</v>
      </c>
      <c r="C16690" s="2" t="s">
        <v>33</v>
      </c>
      <c r="D16690" s="1"/>
      <c r="E16690" s="1"/>
      <c r="F16690" s="1"/>
      <c r="G16690" s="1"/>
      <c r="H16690" s="1"/>
      <c r="I16690" s="2" t="s">
        <v>37</v>
      </c>
      <c r="J16690" s="1"/>
      <c r="K16690" s="2" t="s">
        <v>37</v>
      </c>
      <c r="L16690" s="1"/>
      <c r="M16690" s="1"/>
      <c r="N16690" s="2" t="s">
        <v>50</v>
      </c>
      <c r="O16690" s="1"/>
      <c r="T16690" s="1"/>
      <c r="U16690" s="4">
        <v>40</v>
      </c>
      <c r="V16690" s="1">
        <v>39</v>
      </c>
      <c r="W16690" s="1"/>
      <c r="X16690" s="3">
        <v>45335.013865740701</v>
      </c>
      <c r="Y16690" s="1"/>
      <c r="Z16690" s="5">
        <v>30465</v>
      </c>
      <c r="AA16690" s="6">
        <v>1.66</v>
      </c>
      <c r="AB16690" s="1"/>
      <c r="AC16690" s="1"/>
      <c r="AD16690" s="1"/>
      <c r="AE16690" s="4">
        <v>10</v>
      </c>
      <c r="AF16690" s="4">
        <v>6</v>
      </c>
    </row>
    <row r="16691" spans="1:33" x14ac:dyDescent="0.25">
      <c r="A16691" s="7" t="s">
        <v>19574</v>
      </c>
      <c r="B16691" s="3">
        <v>44956.479409722197</v>
      </c>
      <c r="C16691" s="2" t="s">
        <v>31</v>
      </c>
      <c r="D16691" s="1"/>
      <c r="E16691" s="1"/>
      <c r="F16691" s="1"/>
      <c r="G16691" s="1"/>
      <c r="H16691" s="1"/>
      <c r="I16691" s="1"/>
      <c r="J16691" s="1"/>
      <c r="K16691" s="1"/>
      <c r="L16691" s="1"/>
      <c r="M16691" s="1"/>
      <c r="N16691" s="1"/>
      <c r="O16691" s="1"/>
      <c r="T16691" s="1"/>
      <c r="U16691" s="4">
        <v>50</v>
      </c>
      <c r="V16691" s="1">
        <v>50</v>
      </c>
      <c r="W16691" s="1"/>
      <c r="X16691" s="3">
        <v>45079.896574074097</v>
      </c>
      <c r="Y16691" s="1"/>
      <c r="Z16691" s="5">
        <v>26556</v>
      </c>
      <c r="AA16691" s="6">
        <v>1.75</v>
      </c>
      <c r="AB16691" s="1"/>
      <c r="AC16691" s="1"/>
      <c r="AD16691" s="1"/>
      <c r="AE16691" s="4">
        <v>2</v>
      </c>
      <c r="AF16691" s="4">
        <v>2</v>
      </c>
    </row>
    <row r="16692" spans="1:33" x14ac:dyDescent="0.25">
      <c r="A16692" s="7" t="s">
        <v>19575</v>
      </c>
      <c r="B16692" s="3">
        <v>44956.479826388902</v>
      </c>
      <c r="C16692" s="2" t="s">
        <v>33</v>
      </c>
      <c r="D16692" s="1"/>
      <c r="E16692" s="1"/>
      <c r="F16692" s="1"/>
      <c r="G16692" s="1"/>
      <c r="H16692" s="1"/>
      <c r="I16692" s="2" t="s">
        <v>47</v>
      </c>
      <c r="J16692" s="1"/>
      <c r="K16692" s="2" t="s">
        <v>37</v>
      </c>
      <c r="L16692" s="1"/>
      <c r="M16692" s="1"/>
      <c r="N16692" s="1"/>
      <c r="O16692" s="2" t="s">
        <v>49</v>
      </c>
      <c r="T16692" s="1"/>
      <c r="U16692" s="4">
        <v>23</v>
      </c>
      <c r="V16692" s="1">
        <v>23</v>
      </c>
      <c r="W16692" s="1"/>
      <c r="X16692" s="3">
        <v>45053.671412037002</v>
      </c>
      <c r="Y16692" s="1"/>
      <c r="Z16692" s="5">
        <v>36461</v>
      </c>
      <c r="AA16692" s="6">
        <v>1.74</v>
      </c>
      <c r="AB16692" s="1"/>
      <c r="AC16692" s="1"/>
      <c r="AD16692" s="1"/>
      <c r="AE16692" s="4">
        <v>3</v>
      </c>
      <c r="AF16692" s="4">
        <v>1</v>
      </c>
    </row>
    <row r="16693" spans="1:33" x14ac:dyDescent="0.25">
      <c r="A16693" s="7" t="s">
        <v>19576</v>
      </c>
      <c r="B16693" s="3">
        <v>44956.486423611103</v>
      </c>
      <c r="C16693" s="2" t="s">
        <v>39</v>
      </c>
      <c r="D16693" s="1"/>
      <c r="E16693" s="1"/>
      <c r="F16693" s="1"/>
      <c r="G16693" s="1"/>
      <c r="H16693" s="1"/>
      <c r="I16693" s="1"/>
      <c r="J16693" s="1"/>
      <c r="K16693" s="1"/>
      <c r="L16693" s="1"/>
      <c r="M16693" s="1"/>
      <c r="N16693" s="1"/>
      <c r="O16693" s="1"/>
      <c r="T16693" s="1"/>
      <c r="U16693" s="4">
        <v>48</v>
      </c>
      <c r="V16693" s="1">
        <v>48</v>
      </c>
      <c r="W16693" s="1"/>
      <c r="X16693" s="3">
        <v>45073.210254629601</v>
      </c>
      <c r="Y16693" s="1"/>
      <c r="Z16693" s="5">
        <v>27140</v>
      </c>
      <c r="AA16693" s="6">
        <v>1.55</v>
      </c>
      <c r="AB16693" s="1"/>
      <c r="AC16693" s="1"/>
      <c r="AD16693" s="1"/>
      <c r="AE16693" s="4">
        <v>3</v>
      </c>
      <c r="AF16693" s="4">
        <v>3</v>
      </c>
    </row>
    <row r="16694" spans="1:33" x14ac:dyDescent="0.25">
      <c r="A16694" s="7" t="s">
        <v>19577</v>
      </c>
      <c r="B16694" s="3">
        <v>44956.4934027778</v>
      </c>
      <c r="C16694" s="2" t="s">
        <v>39</v>
      </c>
      <c r="D16694" s="1"/>
      <c r="E16694" s="1"/>
      <c r="F16694" s="1"/>
      <c r="G16694" s="2" t="s">
        <v>104</v>
      </c>
      <c r="H16694" s="1"/>
      <c r="I16694" s="2" t="s">
        <v>37</v>
      </c>
      <c r="J16694" s="1"/>
      <c r="K16694" s="2" t="s">
        <v>37</v>
      </c>
      <c r="L16694" s="1"/>
      <c r="M16694" s="1"/>
      <c r="N16694" s="2" t="s">
        <v>43</v>
      </c>
      <c r="O16694" s="1"/>
      <c r="T16694" s="1"/>
      <c r="U16694" s="4">
        <v>50</v>
      </c>
      <c r="V16694" s="1">
        <v>50</v>
      </c>
      <c r="W16694" s="1"/>
      <c r="X16694" s="3">
        <v>45114.544074074103</v>
      </c>
      <c r="Y16694" s="1"/>
      <c r="Z16694" s="5">
        <v>26360</v>
      </c>
      <c r="AA16694" s="6">
        <v>1.63</v>
      </c>
      <c r="AB16694" s="1"/>
      <c r="AC16694" s="1"/>
      <c r="AD16694" s="1"/>
      <c r="AE16694" s="4">
        <v>1</v>
      </c>
      <c r="AF16694" s="4">
        <v>1</v>
      </c>
      <c r="AG16694" s="2" t="s">
        <v>1873</v>
      </c>
    </row>
    <row r="16695" spans="1:33" x14ac:dyDescent="0.25">
      <c r="A16695" s="7" t="s">
        <v>19578</v>
      </c>
      <c r="B16695" s="3">
        <v>44956.507372685199</v>
      </c>
      <c r="C16695" s="2" t="s">
        <v>33</v>
      </c>
      <c r="D16695" s="1"/>
      <c r="E16695" s="1"/>
      <c r="F16695" s="1"/>
      <c r="G16695" s="1"/>
      <c r="H16695" s="1"/>
      <c r="I16695" s="1"/>
      <c r="J16695" s="1"/>
      <c r="K16695" s="1"/>
      <c r="L16695" s="1"/>
      <c r="M16695" s="1"/>
      <c r="N16695" s="1"/>
      <c r="O16695" s="1"/>
      <c r="T16695" s="1"/>
      <c r="U16695" s="4">
        <v>57</v>
      </c>
      <c r="V16695" s="1">
        <v>57</v>
      </c>
      <c r="W16695" s="1"/>
      <c r="X16695" s="3">
        <v>45123.668472222198</v>
      </c>
      <c r="Y16695" s="1"/>
      <c r="Z16695" s="5">
        <v>24036</v>
      </c>
      <c r="AA16695" s="6">
        <v>1.6</v>
      </c>
      <c r="AB16695" s="1"/>
      <c r="AC16695" s="1"/>
      <c r="AD16695" s="1"/>
      <c r="AE16695" s="4">
        <v>5</v>
      </c>
      <c r="AF16695" s="4">
        <v>1</v>
      </c>
    </row>
    <row r="16696" spans="1:33" x14ac:dyDescent="0.25">
      <c r="A16696" s="7" t="s">
        <v>19579</v>
      </c>
      <c r="B16696" s="3">
        <v>44956.528009259302</v>
      </c>
      <c r="C16696" s="2" t="s">
        <v>39</v>
      </c>
      <c r="D16696" s="1"/>
      <c r="E16696" s="1"/>
      <c r="F16696" s="1"/>
      <c r="G16696" s="1"/>
      <c r="H16696" s="1"/>
      <c r="I16696" s="1"/>
      <c r="J16696" s="1"/>
      <c r="K16696" s="1"/>
      <c r="L16696" s="1"/>
      <c r="M16696" s="1"/>
      <c r="N16696" s="1"/>
      <c r="O16696" s="1"/>
      <c r="T16696" s="1"/>
      <c r="U16696" s="4">
        <v>50</v>
      </c>
      <c r="V16696" s="1">
        <v>50</v>
      </c>
      <c r="W16696" s="1"/>
      <c r="X16696" s="3">
        <v>45025.210787037002</v>
      </c>
      <c r="Y16696" s="1"/>
      <c r="Z16696" s="5">
        <v>26649</v>
      </c>
      <c r="AA16696" s="6">
        <v>1.7</v>
      </c>
      <c r="AB16696" s="1"/>
      <c r="AC16696" s="1"/>
      <c r="AD16696" s="1"/>
      <c r="AE16696" s="4">
        <v>2</v>
      </c>
      <c r="AF16696" s="4">
        <v>2</v>
      </c>
    </row>
    <row r="16697" spans="1:33" x14ac:dyDescent="0.25">
      <c r="A16697" s="7" t="s">
        <v>19580</v>
      </c>
      <c r="B16697" s="3">
        <v>44956.541967592602</v>
      </c>
      <c r="C16697" s="2" t="s">
        <v>39</v>
      </c>
      <c r="D16697" s="1"/>
      <c r="E16697" s="1"/>
      <c r="F16697" s="1"/>
      <c r="G16697" s="1"/>
      <c r="H16697" s="1"/>
      <c r="I16697" s="1"/>
      <c r="J16697" s="1"/>
      <c r="K16697" s="1"/>
      <c r="L16697" s="1"/>
      <c r="M16697" s="1"/>
      <c r="N16697" s="1"/>
      <c r="O16697" s="1"/>
      <c r="T16697" s="1"/>
      <c r="U16697" s="4">
        <v>49</v>
      </c>
      <c r="V16697" s="1">
        <v>48</v>
      </c>
      <c r="W16697" s="1"/>
      <c r="X16697" s="3">
        <v>45147.213796296302</v>
      </c>
      <c r="Y16697" s="1"/>
      <c r="Z16697" s="5">
        <v>27178</v>
      </c>
      <c r="AA16697" s="6">
        <v>1.62</v>
      </c>
      <c r="AB16697" s="1"/>
      <c r="AC16697" s="1"/>
      <c r="AD16697" s="1"/>
      <c r="AE16697" s="4">
        <v>9</v>
      </c>
      <c r="AF16697" s="4">
        <v>7</v>
      </c>
    </row>
    <row r="16698" spans="1:33" x14ac:dyDescent="0.25">
      <c r="A16698" s="7" t="s">
        <v>19581</v>
      </c>
      <c r="B16698" s="3">
        <v>44956.542025463001</v>
      </c>
      <c r="C16698" s="2" t="s">
        <v>81</v>
      </c>
      <c r="D16698" s="2" t="s">
        <v>36</v>
      </c>
      <c r="E16698" s="1"/>
      <c r="F16698" s="2" t="s">
        <v>47</v>
      </c>
      <c r="G16698" s="1"/>
      <c r="H16698" s="2" t="s">
        <v>47</v>
      </c>
      <c r="I16698" s="2" t="s">
        <v>47</v>
      </c>
      <c r="J16698" s="1"/>
      <c r="K16698" s="2" t="s">
        <v>37</v>
      </c>
      <c r="L16698" s="2" t="s">
        <v>47</v>
      </c>
      <c r="M16698" s="1"/>
      <c r="N16698" s="1"/>
      <c r="O16698" s="2" t="s">
        <v>49</v>
      </c>
      <c r="T16698" s="1"/>
      <c r="U16698" s="4">
        <v>44</v>
      </c>
      <c r="V16698" s="1">
        <v>43</v>
      </c>
      <c r="W16698" s="4">
        <v>7</v>
      </c>
      <c r="X16698" s="3">
        <v>45388.007037037001</v>
      </c>
      <c r="Y16698" s="4">
        <v>5</v>
      </c>
      <c r="Z16698" s="5">
        <v>29055</v>
      </c>
      <c r="AA16698" s="6">
        <v>1.57</v>
      </c>
      <c r="AB16698" s="1"/>
      <c r="AC16698" s="1"/>
      <c r="AD16698" s="4">
        <v>9</v>
      </c>
      <c r="AE16698" s="4">
        <v>21</v>
      </c>
      <c r="AF16698" s="4">
        <v>10</v>
      </c>
      <c r="AG16698" s="2" t="s">
        <v>1874</v>
      </c>
    </row>
    <row r="16699" spans="1:33" x14ac:dyDescent="0.25">
      <c r="A16699" s="7" t="s">
        <v>19582</v>
      </c>
      <c r="B16699" s="3">
        <v>44956.548877314803</v>
      </c>
      <c r="C16699" s="2" t="s">
        <v>39</v>
      </c>
      <c r="D16699" s="1"/>
      <c r="E16699" s="1"/>
      <c r="F16699" s="1"/>
      <c r="G16699" s="1"/>
      <c r="H16699" s="1"/>
      <c r="I16699" s="1"/>
      <c r="J16699" s="1"/>
      <c r="K16699" s="1"/>
      <c r="L16699" s="1"/>
      <c r="M16699" s="1"/>
      <c r="N16699" s="1"/>
      <c r="O16699" s="1"/>
      <c r="T16699" s="1"/>
      <c r="U16699" s="4">
        <v>19</v>
      </c>
      <c r="V16699" s="1">
        <v>19</v>
      </c>
      <c r="W16699" s="1"/>
      <c r="X16699" s="3">
        <v>45031.211863425902</v>
      </c>
      <c r="Y16699" s="1"/>
      <c r="Z16699" s="5">
        <v>37974</v>
      </c>
      <c r="AA16699" s="6">
        <v>1.59</v>
      </c>
      <c r="AB16699" s="1"/>
      <c r="AC16699" s="1"/>
      <c r="AD16699" s="1"/>
      <c r="AE16699" s="4">
        <v>3</v>
      </c>
      <c r="AF16699" s="4">
        <v>4</v>
      </c>
    </row>
    <row r="16700" spans="1:33" x14ac:dyDescent="0.25">
      <c r="A16700" s="7" t="s">
        <v>19583</v>
      </c>
      <c r="B16700" s="3">
        <v>44956.562777777799</v>
      </c>
      <c r="C16700" s="2" t="s">
        <v>33</v>
      </c>
      <c r="D16700" s="1"/>
      <c r="E16700" s="1"/>
      <c r="F16700" s="1"/>
      <c r="G16700" s="1"/>
      <c r="H16700" s="1"/>
      <c r="I16700" s="1"/>
      <c r="J16700" s="1"/>
      <c r="K16700" s="1"/>
      <c r="L16700" s="1"/>
      <c r="M16700" s="1"/>
      <c r="N16700" s="1"/>
      <c r="O16700" s="1"/>
      <c r="T16700" s="1"/>
      <c r="U16700" s="4">
        <v>37</v>
      </c>
      <c r="V16700" s="1">
        <v>37</v>
      </c>
      <c r="W16700" s="1"/>
      <c r="X16700" s="3">
        <v>45024.673055555599</v>
      </c>
      <c r="Y16700" s="1"/>
      <c r="Z16700" s="5">
        <v>31101</v>
      </c>
      <c r="AA16700" s="6">
        <v>1.58</v>
      </c>
      <c r="AB16700" s="1"/>
      <c r="AC16700" s="1"/>
      <c r="AD16700" s="1"/>
      <c r="AE16700" s="4">
        <v>1</v>
      </c>
      <c r="AF16700" s="4">
        <v>1</v>
      </c>
    </row>
    <row r="16701" spans="1:33" x14ac:dyDescent="0.25">
      <c r="A16701" s="7" t="s">
        <v>19584</v>
      </c>
      <c r="B16701" s="3">
        <v>44956.583784722199</v>
      </c>
      <c r="C16701" s="2" t="s">
        <v>39</v>
      </c>
      <c r="D16701" s="2" t="s">
        <v>37</v>
      </c>
      <c r="E16701" s="2" t="s">
        <v>41</v>
      </c>
      <c r="F16701" s="2" t="s">
        <v>47</v>
      </c>
      <c r="G16701" s="2" t="s">
        <v>60</v>
      </c>
      <c r="H16701" s="2" t="s">
        <v>47</v>
      </c>
      <c r="I16701" s="2" t="s">
        <v>47</v>
      </c>
      <c r="J16701" s="1"/>
      <c r="K16701" s="1"/>
      <c r="L16701" s="2" t="s">
        <v>47</v>
      </c>
      <c r="M16701" s="2" t="s">
        <v>47</v>
      </c>
      <c r="N16701" s="1"/>
      <c r="O16701" s="2" t="s">
        <v>53</v>
      </c>
      <c r="P16701" s="2" t="s">
        <v>47</v>
      </c>
      <c r="R16701" s="1" t="s">
        <v>42</v>
      </c>
      <c r="T16701" s="1" t="s">
        <v>132</v>
      </c>
      <c r="U16701" s="4">
        <v>49</v>
      </c>
      <c r="V16701" s="1">
        <v>48</v>
      </c>
      <c r="W16701" s="4">
        <v>7</v>
      </c>
      <c r="X16701" s="3">
        <v>45074.227812500001</v>
      </c>
      <c r="Y16701" s="4">
        <v>7</v>
      </c>
      <c r="Z16701" s="5">
        <v>27091</v>
      </c>
      <c r="AA16701" s="6">
        <v>1.55</v>
      </c>
      <c r="AB16701" s="1"/>
      <c r="AC16701" s="1"/>
      <c r="AD16701" s="4">
        <v>7</v>
      </c>
      <c r="AE16701" s="4">
        <v>6</v>
      </c>
      <c r="AF16701" s="4">
        <v>4</v>
      </c>
      <c r="AG16701" s="2" t="s">
        <v>1875</v>
      </c>
    </row>
    <row r="16702" spans="1:33" x14ac:dyDescent="0.25">
      <c r="A16702" s="7" t="s">
        <v>19585</v>
      </c>
      <c r="B16702" s="3">
        <v>44956.618414351899</v>
      </c>
      <c r="C16702" s="2" t="s">
        <v>39</v>
      </c>
      <c r="D16702" s="1"/>
      <c r="E16702" s="1"/>
      <c r="F16702" s="1"/>
      <c r="G16702" s="1"/>
      <c r="H16702" s="1"/>
      <c r="I16702" s="1"/>
      <c r="J16702" s="1"/>
      <c r="K16702" s="1"/>
      <c r="L16702" s="1"/>
      <c r="M16702" s="1"/>
      <c r="N16702" s="1"/>
      <c r="O16702" s="1"/>
      <c r="T16702" s="1"/>
      <c r="U16702" s="4">
        <v>41</v>
      </c>
      <c r="V16702" s="1">
        <v>41</v>
      </c>
      <c r="W16702" s="1"/>
      <c r="X16702" s="3">
        <v>45023.214456018497</v>
      </c>
      <c r="Y16702" s="1"/>
      <c r="Z16702" s="5">
        <v>29857</v>
      </c>
      <c r="AA16702" s="6">
        <v>1.6</v>
      </c>
      <c r="AB16702" s="1"/>
      <c r="AC16702" s="1"/>
      <c r="AD16702" s="1"/>
      <c r="AE16702" s="4">
        <v>2</v>
      </c>
      <c r="AF16702" s="4">
        <v>1</v>
      </c>
    </row>
    <row r="16703" spans="1:33" x14ac:dyDescent="0.25">
      <c r="A16703" s="7" t="s">
        <v>19586</v>
      </c>
      <c r="B16703" s="3">
        <v>44956.632303240702</v>
      </c>
      <c r="C16703" s="2" t="s">
        <v>39</v>
      </c>
      <c r="D16703" s="1"/>
      <c r="E16703" s="1"/>
      <c r="F16703" s="1"/>
      <c r="G16703" s="1"/>
      <c r="H16703" s="1"/>
      <c r="I16703" s="1"/>
      <c r="J16703" s="1"/>
      <c r="K16703" s="1"/>
      <c r="L16703" s="1"/>
      <c r="M16703" s="1"/>
      <c r="N16703" s="1"/>
      <c r="O16703" s="1"/>
      <c r="T16703" s="1"/>
      <c r="U16703" s="4">
        <v>55</v>
      </c>
      <c r="V16703" s="1">
        <v>55</v>
      </c>
      <c r="W16703" s="1"/>
      <c r="X16703" s="3">
        <v>45024.212291666699</v>
      </c>
      <c r="Y16703" s="1"/>
      <c r="Z16703" s="5">
        <v>24849</v>
      </c>
      <c r="AA16703" s="6">
        <v>1.55</v>
      </c>
      <c r="AB16703" s="1"/>
      <c r="AC16703" s="1"/>
      <c r="AD16703" s="1"/>
      <c r="AE16703" s="4">
        <v>1</v>
      </c>
      <c r="AF16703" s="4">
        <v>1</v>
      </c>
    </row>
    <row r="16704" spans="1:33" x14ac:dyDescent="0.25">
      <c r="A16704" s="7" t="s">
        <v>19587</v>
      </c>
      <c r="B16704" s="3">
        <v>44956.632337962998</v>
      </c>
      <c r="C16704" s="2" t="s">
        <v>33</v>
      </c>
      <c r="D16704" s="1"/>
      <c r="E16704" s="1"/>
      <c r="F16704" s="1"/>
      <c r="G16704" s="1"/>
      <c r="H16704" s="1"/>
      <c r="I16704" s="1"/>
      <c r="J16704" s="1"/>
      <c r="K16704" s="1"/>
      <c r="L16704" s="1"/>
      <c r="M16704" s="1"/>
      <c r="N16704" s="1"/>
      <c r="O16704" s="1"/>
      <c r="T16704" s="1"/>
      <c r="U16704" s="4">
        <v>25</v>
      </c>
      <c r="V16704" s="1">
        <v>24</v>
      </c>
      <c r="W16704" s="1"/>
      <c r="X16704" s="3">
        <v>45009.669247685197</v>
      </c>
      <c r="Y16704" s="1"/>
      <c r="Z16704" s="5">
        <v>35922</v>
      </c>
      <c r="AA16704" s="6">
        <v>1.6</v>
      </c>
      <c r="AB16704" s="1"/>
      <c r="AC16704" s="1"/>
      <c r="AD16704" s="1"/>
      <c r="AE16704" s="4">
        <v>1</v>
      </c>
      <c r="AF16704" s="4">
        <v>0</v>
      </c>
    </row>
    <row r="16705" spans="1:33" x14ac:dyDescent="0.25">
      <c r="A16705" s="7" t="s">
        <v>19588</v>
      </c>
      <c r="B16705" s="3">
        <v>44956.639270833301</v>
      </c>
      <c r="C16705" s="2" t="s">
        <v>39</v>
      </c>
      <c r="D16705" s="1"/>
      <c r="E16705" s="1"/>
      <c r="F16705" s="2" t="s">
        <v>37</v>
      </c>
      <c r="G16705" s="2" t="s">
        <v>104</v>
      </c>
      <c r="H16705" s="1"/>
      <c r="I16705" s="1"/>
      <c r="J16705" s="1"/>
      <c r="K16705" s="1"/>
      <c r="L16705" s="1"/>
      <c r="M16705" s="1"/>
      <c r="N16705" s="1"/>
      <c r="O16705" s="1"/>
      <c r="T16705" s="1"/>
      <c r="U16705" s="4">
        <v>58</v>
      </c>
      <c r="V16705" s="1">
        <v>58</v>
      </c>
      <c r="W16705" s="1"/>
      <c r="X16705" s="3">
        <v>45137.213067129604</v>
      </c>
      <c r="Y16705" s="1"/>
      <c r="Z16705" s="5">
        <v>23661</v>
      </c>
      <c r="AA16705" s="6">
        <v>1.67</v>
      </c>
      <c r="AB16705" s="1"/>
      <c r="AC16705" s="1"/>
      <c r="AD16705" s="1"/>
      <c r="AE16705" s="4">
        <v>9</v>
      </c>
      <c r="AF16705" s="4">
        <v>6</v>
      </c>
      <c r="AG16705" s="2" t="s">
        <v>1876</v>
      </c>
    </row>
    <row r="16706" spans="1:33" x14ac:dyDescent="0.25">
      <c r="A16706" s="7" t="s">
        <v>19589</v>
      </c>
      <c r="B16706" s="3">
        <v>44956.646134259303</v>
      </c>
      <c r="C16706" s="2" t="s">
        <v>39</v>
      </c>
      <c r="D16706" s="1"/>
      <c r="E16706" s="1"/>
      <c r="F16706" s="1"/>
      <c r="G16706" s="1"/>
      <c r="H16706" s="1"/>
      <c r="I16706" s="1"/>
      <c r="J16706" s="1"/>
      <c r="K16706" s="1"/>
      <c r="L16706" s="1"/>
      <c r="M16706" s="1"/>
      <c r="N16706" s="1"/>
      <c r="O16706" s="1"/>
      <c r="T16706" s="1"/>
      <c r="U16706" s="4">
        <v>46</v>
      </c>
      <c r="V16706" s="1">
        <v>46</v>
      </c>
      <c r="W16706" s="1"/>
      <c r="X16706" s="3">
        <v>45023.214444444398</v>
      </c>
      <c r="Y16706" s="1"/>
      <c r="Z16706" s="5">
        <v>28085</v>
      </c>
      <c r="AA16706" s="6">
        <v>1.62</v>
      </c>
      <c r="AB16706" s="1"/>
      <c r="AC16706" s="1"/>
      <c r="AD16706" s="1"/>
      <c r="AE16706" s="4">
        <v>1</v>
      </c>
      <c r="AF16706" s="4">
        <v>1</v>
      </c>
    </row>
    <row r="16707" spans="1:33" x14ac:dyDescent="0.25">
      <c r="A16707" s="7" t="s">
        <v>19590</v>
      </c>
      <c r="B16707" s="3">
        <v>44956.660150463002</v>
      </c>
      <c r="C16707" s="2" t="s">
        <v>39</v>
      </c>
      <c r="D16707" s="1"/>
      <c r="E16707" s="1"/>
      <c r="F16707" s="1"/>
      <c r="G16707" s="1"/>
      <c r="H16707" s="1"/>
      <c r="I16707" s="1"/>
      <c r="J16707" s="1"/>
      <c r="K16707" s="1"/>
      <c r="L16707" s="1"/>
      <c r="M16707" s="1"/>
      <c r="N16707" s="1"/>
      <c r="O16707" s="1"/>
      <c r="T16707" s="1"/>
      <c r="U16707" s="4">
        <v>41</v>
      </c>
      <c r="V16707" s="1">
        <v>41</v>
      </c>
      <c r="W16707" s="1"/>
      <c r="X16707" s="3">
        <v>45032.255509259303</v>
      </c>
      <c r="Y16707" s="1"/>
      <c r="Z16707" s="5">
        <v>29950</v>
      </c>
      <c r="AA16707" s="6">
        <v>1.6</v>
      </c>
      <c r="AB16707" s="1"/>
      <c r="AC16707" s="1"/>
      <c r="AD16707" s="1"/>
      <c r="AE16707" s="4">
        <v>2</v>
      </c>
      <c r="AF16707" s="4">
        <v>1</v>
      </c>
    </row>
    <row r="16708" spans="1:33" x14ac:dyDescent="0.25">
      <c r="A16708" s="7" t="s">
        <v>19591</v>
      </c>
      <c r="B16708" s="3">
        <v>44956.674108796302</v>
      </c>
      <c r="C16708" s="2" t="s">
        <v>33</v>
      </c>
      <c r="D16708" s="1"/>
      <c r="E16708" s="1"/>
      <c r="F16708" s="1"/>
      <c r="G16708" s="1"/>
      <c r="H16708" s="1"/>
      <c r="I16708" s="2" t="s">
        <v>37</v>
      </c>
      <c r="J16708" s="1"/>
      <c r="K16708" s="2" t="s">
        <v>37</v>
      </c>
      <c r="L16708" s="1"/>
      <c r="M16708" s="1"/>
      <c r="N16708" s="2" t="s">
        <v>50</v>
      </c>
      <c r="O16708" s="1"/>
      <c r="T16708" s="1"/>
      <c r="U16708" s="4">
        <v>42</v>
      </c>
      <c r="V16708" s="1">
        <v>42</v>
      </c>
      <c r="W16708" s="1"/>
      <c r="X16708" s="3">
        <v>45122.667916666702</v>
      </c>
      <c r="Y16708" s="1"/>
      <c r="Z16708" s="5">
        <v>29489</v>
      </c>
      <c r="AA16708" s="6">
        <v>1.65</v>
      </c>
      <c r="AB16708" s="1"/>
      <c r="AC16708" s="1"/>
      <c r="AD16708" s="1"/>
      <c r="AE16708" s="4">
        <v>4</v>
      </c>
      <c r="AF16708" s="4">
        <v>1</v>
      </c>
    </row>
    <row r="16709" spans="1:33" x14ac:dyDescent="0.25">
      <c r="A16709" s="7" t="s">
        <v>19592</v>
      </c>
      <c r="B16709" s="3">
        <v>44956.6878587963</v>
      </c>
      <c r="C16709" s="2" t="s">
        <v>39</v>
      </c>
      <c r="D16709" s="1"/>
      <c r="E16709" s="1"/>
      <c r="F16709" s="2" t="s">
        <v>47</v>
      </c>
      <c r="G16709" s="2" t="s">
        <v>104</v>
      </c>
      <c r="H16709" s="2" t="s">
        <v>47</v>
      </c>
      <c r="I16709" s="2" t="s">
        <v>37</v>
      </c>
      <c r="J16709" s="1"/>
      <c r="K16709" s="1"/>
      <c r="L16709" s="2" t="s">
        <v>47</v>
      </c>
      <c r="M16709" s="1"/>
      <c r="N16709" s="2" t="s">
        <v>57</v>
      </c>
      <c r="O16709" s="1"/>
      <c r="T16709" s="1" t="s">
        <v>286</v>
      </c>
      <c r="U16709" s="4">
        <v>56</v>
      </c>
      <c r="V16709" s="1">
        <v>56</v>
      </c>
      <c r="W16709" s="4">
        <v>6</v>
      </c>
      <c r="X16709" s="3">
        <v>45023.214571759301</v>
      </c>
      <c r="Y16709" s="4">
        <v>4</v>
      </c>
      <c r="Z16709" s="5">
        <v>24159</v>
      </c>
      <c r="AA16709" s="6">
        <v>1.67</v>
      </c>
      <c r="AB16709" s="1"/>
      <c r="AC16709" s="1"/>
      <c r="AD16709" s="4">
        <v>8</v>
      </c>
      <c r="AE16709" s="4">
        <v>2</v>
      </c>
      <c r="AF16709" s="4">
        <v>2</v>
      </c>
    </row>
    <row r="16710" spans="1:33" x14ac:dyDescent="0.25">
      <c r="A16710" s="7" t="s">
        <v>19593</v>
      </c>
      <c r="B16710" s="3">
        <v>44956.708703703698</v>
      </c>
      <c r="C16710" s="2" t="s">
        <v>39</v>
      </c>
      <c r="D16710" s="2" t="s">
        <v>37</v>
      </c>
      <c r="E16710" s="1"/>
      <c r="F16710" s="2" t="s">
        <v>37</v>
      </c>
      <c r="G16710" s="2" t="s">
        <v>104</v>
      </c>
      <c r="H16710" s="2" t="s">
        <v>47</v>
      </c>
      <c r="I16710" s="2" t="s">
        <v>47</v>
      </c>
      <c r="J16710" s="1"/>
      <c r="K16710" s="2" t="s">
        <v>37</v>
      </c>
      <c r="L16710" s="2" t="s">
        <v>47</v>
      </c>
      <c r="M16710" s="1"/>
      <c r="N16710" s="1"/>
      <c r="O16710" s="2" t="s">
        <v>53</v>
      </c>
      <c r="T16710" s="1"/>
      <c r="U16710" s="4">
        <v>47</v>
      </c>
      <c r="V16710" s="1">
        <v>47</v>
      </c>
      <c r="W16710" s="4">
        <v>8</v>
      </c>
      <c r="X16710" s="3">
        <v>45031.211099537002</v>
      </c>
      <c r="Y16710" s="4">
        <v>7</v>
      </c>
      <c r="Z16710" s="5">
        <v>27714</v>
      </c>
      <c r="AA16710" s="6">
        <v>1.72</v>
      </c>
      <c r="AB16710" s="1"/>
      <c r="AC16710" s="1"/>
      <c r="AD16710" s="4">
        <v>7</v>
      </c>
      <c r="AE16710" s="4">
        <v>2</v>
      </c>
      <c r="AF16710" s="4">
        <v>2</v>
      </c>
    </row>
    <row r="16711" spans="1:33" x14ac:dyDescent="0.25">
      <c r="A16711" s="7" t="s">
        <v>19594</v>
      </c>
      <c r="B16711" s="3">
        <v>44956.715624999997</v>
      </c>
      <c r="C16711" s="2" t="s">
        <v>39</v>
      </c>
      <c r="D16711" s="1"/>
      <c r="E16711" s="1"/>
      <c r="F16711" s="1"/>
      <c r="G16711" s="2" t="s">
        <v>60</v>
      </c>
      <c r="H16711" s="1"/>
      <c r="I16711" s="1"/>
      <c r="J16711" s="1"/>
      <c r="K16711" s="1"/>
      <c r="L16711" s="1"/>
      <c r="M16711" s="1"/>
      <c r="N16711" s="1"/>
      <c r="O16711" s="1"/>
      <c r="T16711" s="1"/>
      <c r="U16711" s="4">
        <v>37</v>
      </c>
      <c r="V16711" s="1">
        <v>36</v>
      </c>
      <c r="W16711" s="1"/>
      <c r="X16711" s="3">
        <v>45164.210416666698</v>
      </c>
      <c r="Y16711" s="1"/>
      <c r="Z16711" s="5">
        <v>31493</v>
      </c>
      <c r="AA16711" s="6">
        <v>1.63</v>
      </c>
      <c r="AB16711" s="1"/>
      <c r="AC16711" s="1"/>
      <c r="AD16711" s="1"/>
      <c r="AE16711" s="4">
        <v>11</v>
      </c>
      <c r="AF16711" s="4">
        <v>12</v>
      </c>
    </row>
    <row r="16712" spans="1:33" x14ac:dyDescent="0.25">
      <c r="A16712" s="7" t="s">
        <v>19595</v>
      </c>
      <c r="B16712" s="3">
        <v>44956.784895833298</v>
      </c>
      <c r="C16712" s="2" t="s">
        <v>39</v>
      </c>
      <c r="D16712" s="2" t="s">
        <v>47</v>
      </c>
      <c r="E16712" s="1"/>
      <c r="F16712" s="1"/>
      <c r="G16712" s="2" t="s">
        <v>60</v>
      </c>
      <c r="H16712" s="1"/>
      <c r="I16712" s="2" t="s">
        <v>47</v>
      </c>
      <c r="J16712" s="1"/>
      <c r="K16712" s="1"/>
      <c r="L16712" s="1"/>
      <c r="M16712" s="1"/>
      <c r="N16712" s="1"/>
      <c r="O16712" s="2" t="s">
        <v>53</v>
      </c>
      <c r="T16712" s="1"/>
      <c r="U16712" s="4">
        <v>45</v>
      </c>
      <c r="V16712" s="1">
        <v>44</v>
      </c>
      <c r="W16712" s="1"/>
      <c r="X16712" s="3">
        <v>45115.211504629602</v>
      </c>
      <c r="Y16712" s="1"/>
      <c r="Z16712" s="5">
        <v>28577</v>
      </c>
      <c r="AA16712" s="6">
        <v>1.62</v>
      </c>
      <c r="AB16712" s="1"/>
      <c r="AC16712" s="1"/>
      <c r="AD16712" s="1"/>
      <c r="AE16712" s="4">
        <v>7</v>
      </c>
      <c r="AF16712" s="4">
        <v>7</v>
      </c>
    </row>
    <row r="16713" spans="1:33" x14ac:dyDescent="0.25">
      <c r="A16713" s="7" t="s">
        <v>19596</v>
      </c>
      <c r="B16713" s="3">
        <v>44956.792187500003</v>
      </c>
      <c r="C16713" s="2" t="s">
        <v>39</v>
      </c>
      <c r="D16713" s="1"/>
      <c r="E16713" s="1"/>
      <c r="F16713" s="2" t="s">
        <v>47</v>
      </c>
      <c r="G16713" s="2" t="s">
        <v>60</v>
      </c>
      <c r="H16713" s="2" t="s">
        <v>37</v>
      </c>
      <c r="I16713" s="2" t="s">
        <v>37</v>
      </c>
      <c r="J16713" s="1"/>
      <c r="K16713" s="2" t="s">
        <v>37</v>
      </c>
      <c r="L16713" s="2" t="s">
        <v>47</v>
      </c>
      <c r="M16713" s="2" t="s">
        <v>47</v>
      </c>
      <c r="N16713" s="2" t="s">
        <v>43</v>
      </c>
      <c r="O16713" s="1"/>
      <c r="P16713" s="2" t="s">
        <v>47</v>
      </c>
      <c r="T16713" s="1"/>
      <c r="U16713" s="4">
        <v>49</v>
      </c>
      <c r="V16713" s="1">
        <v>48</v>
      </c>
      <c r="W16713" s="1"/>
      <c r="X16713" s="3">
        <v>45089.2124652778</v>
      </c>
      <c r="Y16713" s="1"/>
      <c r="Z16713" s="5">
        <v>27119</v>
      </c>
      <c r="AA16713" s="6">
        <v>1.74</v>
      </c>
      <c r="AB16713" s="1"/>
      <c r="AC16713" s="1"/>
      <c r="AD16713" s="1"/>
      <c r="AE16713" s="4">
        <v>6</v>
      </c>
      <c r="AF16713" s="4">
        <v>4</v>
      </c>
      <c r="AG16713" s="2" t="s">
        <v>1877</v>
      </c>
    </row>
    <row r="16714" spans="1:33" x14ac:dyDescent="0.25">
      <c r="A16714" s="7" t="s">
        <v>19597</v>
      </c>
      <c r="B16714" s="3">
        <v>44956.798865740697</v>
      </c>
      <c r="C16714" s="2" t="s">
        <v>39</v>
      </c>
      <c r="D16714" s="1"/>
      <c r="E16714" s="1"/>
      <c r="F16714" s="1"/>
      <c r="G16714" s="1"/>
      <c r="H16714" s="1"/>
      <c r="I16714" s="1"/>
      <c r="J16714" s="1"/>
      <c r="K16714" s="1"/>
      <c r="L16714" s="1"/>
      <c r="M16714" s="1"/>
      <c r="N16714" s="1"/>
      <c r="O16714" s="1"/>
      <c r="T16714" s="1"/>
      <c r="U16714" s="4">
        <v>37</v>
      </c>
      <c r="V16714" s="1">
        <v>37</v>
      </c>
      <c r="W16714" s="1"/>
      <c r="X16714" s="3">
        <v>45036.214837963002</v>
      </c>
      <c r="Y16714" s="1"/>
      <c r="Z16714" s="5">
        <v>31428</v>
      </c>
      <c r="AA16714" s="6">
        <v>1.9</v>
      </c>
      <c r="AB16714" s="1"/>
      <c r="AC16714" s="1"/>
      <c r="AD16714" s="1"/>
      <c r="AE16714" s="4">
        <v>2</v>
      </c>
      <c r="AF16714" s="4">
        <v>1</v>
      </c>
    </row>
    <row r="16715" spans="1:33" x14ac:dyDescent="0.25">
      <c r="A16715" s="7" t="s">
        <v>19598</v>
      </c>
      <c r="B16715" s="3">
        <v>44956.805925925903</v>
      </c>
      <c r="C16715" s="2" t="s">
        <v>39</v>
      </c>
      <c r="D16715" s="1"/>
      <c r="E16715" s="1"/>
      <c r="F16715" s="1"/>
      <c r="G16715" s="1"/>
      <c r="H16715" s="1"/>
      <c r="I16715" s="2" t="s">
        <v>47</v>
      </c>
      <c r="J16715" s="1"/>
      <c r="K16715" s="1"/>
      <c r="L16715" s="1"/>
      <c r="M16715" s="1"/>
      <c r="N16715" s="1"/>
      <c r="O16715" s="2" t="s">
        <v>49</v>
      </c>
      <c r="T16715" s="1"/>
      <c r="U16715" s="4">
        <v>46</v>
      </c>
      <c r="V16715" s="1">
        <v>46</v>
      </c>
      <c r="W16715" s="1"/>
      <c r="X16715" s="3">
        <v>45068.001724537004</v>
      </c>
      <c r="Y16715" s="1"/>
      <c r="Z16715" s="5">
        <v>27848</v>
      </c>
      <c r="AA16715" s="6">
        <v>1.53</v>
      </c>
      <c r="AB16715" s="1"/>
      <c r="AC16715" s="1"/>
      <c r="AD16715" s="1"/>
      <c r="AE16715" s="4">
        <v>3</v>
      </c>
      <c r="AF16715" s="4">
        <v>3</v>
      </c>
      <c r="AG16715" s="2" t="s">
        <v>1878</v>
      </c>
    </row>
    <row r="16716" spans="1:33" x14ac:dyDescent="0.25">
      <c r="A16716" s="7" t="s">
        <v>19599</v>
      </c>
      <c r="B16716" s="3">
        <v>44956.8059490741</v>
      </c>
      <c r="C16716" s="2" t="s">
        <v>39</v>
      </c>
      <c r="D16716" s="1"/>
      <c r="E16716" s="1"/>
      <c r="F16716" s="1"/>
      <c r="G16716" s="2" t="s">
        <v>60</v>
      </c>
      <c r="H16716" s="1"/>
      <c r="I16716" s="2" t="s">
        <v>37</v>
      </c>
      <c r="J16716" s="1"/>
      <c r="K16716" s="1"/>
      <c r="L16716" s="1"/>
      <c r="M16716" s="1"/>
      <c r="N16716" s="2" t="s">
        <v>43</v>
      </c>
      <c r="O16716" s="1"/>
      <c r="T16716" s="1"/>
      <c r="U16716" s="4">
        <v>62</v>
      </c>
      <c r="V16716" s="1">
        <v>62</v>
      </c>
      <c r="W16716" s="1"/>
      <c r="X16716" s="3">
        <v>45159.213692129597</v>
      </c>
      <c r="Y16716" s="1"/>
      <c r="Z16716" s="5">
        <v>22184</v>
      </c>
      <c r="AA16716" s="6">
        <v>1.68</v>
      </c>
      <c r="AB16716" s="1"/>
      <c r="AC16716" s="1"/>
      <c r="AD16716" s="1"/>
      <c r="AE16716" s="4">
        <v>10</v>
      </c>
      <c r="AF16716" s="4">
        <v>6</v>
      </c>
    </row>
    <row r="16717" spans="1:33" x14ac:dyDescent="0.25">
      <c r="A16717" s="7" t="s">
        <v>19600</v>
      </c>
      <c r="B16717" s="3">
        <v>44956.827013888898</v>
      </c>
      <c r="C16717" s="2" t="s">
        <v>39</v>
      </c>
      <c r="D16717" s="1"/>
      <c r="E16717" s="1"/>
      <c r="F16717" s="1"/>
      <c r="G16717" s="1"/>
      <c r="H16717" s="1"/>
      <c r="I16717" s="1"/>
      <c r="J16717" s="1"/>
      <c r="K16717" s="1"/>
      <c r="L16717" s="1"/>
      <c r="M16717" s="1"/>
      <c r="N16717" s="1"/>
      <c r="O16717" s="1"/>
      <c r="T16717" s="1"/>
      <c r="U16717" s="4">
        <v>44</v>
      </c>
      <c r="V16717" s="1">
        <v>44</v>
      </c>
      <c r="W16717" s="1"/>
      <c r="X16717" s="3">
        <v>45114.542974536998</v>
      </c>
      <c r="Y16717" s="1"/>
      <c r="Z16717" s="5">
        <v>28826</v>
      </c>
      <c r="AA16717" s="6">
        <v>1.61</v>
      </c>
      <c r="AB16717" s="1"/>
      <c r="AC16717" s="1"/>
      <c r="AD16717" s="1"/>
      <c r="AE16717" s="4">
        <v>1</v>
      </c>
      <c r="AF16717" s="4">
        <v>1</v>
      </c>
      <c r="AG16717" s="2" t="s">
        <v>1879</v>
      </c>
    </row>
    <row r="16718" spans="1:33" x14ac:dyDescent="0.25">
      <c r="A16718" s="7" t="s">
        <v>19601</v>
      </c>
      <c r="B16718" s="3">
        <v>44956.827118055597</v>
      </c>
      <c r="C16718" s="2" t="s">
        <v>39</v>
      </c>
      <c r="D16718" s="1"/>
      <c r="E16718" s="1"/>
      <c r="F16718" s="1"/>
      <c r="G16718" s="2" t="s">
        <v>60</v>
      </c>
      <c r="H16718" s="1"/>
      <c r="I16718" s="1"/>
      <c r="J16718" s="1"/>
      <c r="K16718" s="1"/>
      <c r="L16718" s="1"/>
      <c r="M16718" s="1"/>
      <c r="N16718" s="1"/>
      <c r="O16718" s="1"/>
      <c r="T16718" s="1"/>
      <c r="U16718" s="4">
        <v>38</v>
      </c>
      <c r="V16718" s="1">
        <v>38</v>
      </c>
      <c r="W16718" s="1"/>
      <c r="X16718" s="3">
        <v>45102.2132291667</v>
      </c>
      <c r="Y16718" s="1"/>
      <c r="Z16718" s="5">
        <v>30876</v>
      </c>
      <c r="AA16718" s="6">
        <v>1.57</v>
      </c>
      <c r="AB16718" s="1"/>
      <c r="AC16718" s="1"/>
      <c r="AD16718" s="1"/>
      <c r="AE16718" s="4">
        <v>7</v>
      </c>
      <c r="AF16718" s="4">
        <v>5</v>
      </c>
    </row>
    <row r="16719" spans="1:33" x14ac:dyDescent="0.25">
      <c r="A16719" s="7" t="s">
        <v>19602</v>
      </c>
      <c r="B16719" s="3">
        <v>44956.840752314798</v>
      </c>
      <c r="C16719" s="2" t="s">
        <v>39</v>
      </c>
      <c r="D16719" s="1"/>
      <c r="E16719" s="1"/>
      <c r="F16719" s="1"/>
      <c r="G16719" s="1"/>
      <c r="H16719" s="1"/>
      <c r="I16719" s="1"/>
      <c r="J16719" s="1"/>
      <c r="K16719" s="1"/>
      <c r="L16719" s="1"/>
      <c r="M16719" s="1"/>
      <c r="N16719" s="1"/>
      <c r="O16719" s="1"/>
      <c r="T16719" s="1"/>
      <c r="U16719" s="4">
        <v>42</v>
      </c>
      <c r="V16719" s="1">
        <v>41</v>
      </c>
      <c r="W16719" s="1"/>
      <c r="X16719" s="3">
        <v>45087.211064814801</v>
      </c>
      <c r="Y16719" s="1"/>
      <c r="Z16719" s="5">
        <v>29689</v>
      </c>
      <c r="AA16719" s="6">
        <v>1.73</v>
      </c>
      <c r="AB16719" s="1"/>
      <c r="AC16719" s="1"/>
      <c r="AD16719" s="1"/>
      <c r="AE16719" s="4">
        <v>6</v>
      </c>
      <c r="AF16719" s="4">
        <v>5</v>
      </c>
    </row>
    <row r="16720" spans="1:33" x14ac:dyDescent="0.25">
      <c r="A16720" s="7" t="s">
        <v>19603</v>
      </c>
      <c r="B16720" s="3">
        <v>44956.840787036999</v>
      </c>
      <c r="C16720" s="2" t="s">
        <v>39</v>
      </c>
      <c r="D16720" s="1"/>
      <c r="E16720" s="1"/>
      <c r="F16720" s="1"/>
      <c r="G16720" s="2" t="s">
        <v>60</v>
      </c>
      <c r="H16720" s="1"/>
      <c r="I16720" s="1"/>
      <c r="J16720" s="1"/>
      <c r="K16720" s="1"/>
      <c r="L16720" s="1"/>
      <c r="M16720" s="1"/>
      <c r="N16720" s="1"/>
      <c r="O16720" s="1"/>
      <c r="T16720" s="1"/>
      <c r="U16720" s="4">
        <v>38</v>
      </c>
      <c r="V16720" s="1">
        <v>38</v>
      </c>
      <c r="W16720" s="1"/>
      <c r="X16720" s="3">
        <v>45024.2114351852</v>
      </c>
      <c r="Y16720" s="1"/>
      <c r="Z16720" s="5">
        <v>30847</v>
      </c>
      <c r="AA16720" s="6">
        <v>1.87</v>
      </c>
      <c r="AB16720" s="1"/>
      <c r="AC16720" s="1"/>
      <c r="AD16720" s="1"/>
      <c r="AE16720" s="4">
        <v>1</v>
      </c>
      <c r="AF16720" s="4">
        <v>1</v>
      </c>
    </row>
    <row r="16721" spans="1:33" x14ac:dyDescent="0.25">
      <c r="A16721" s="7" t="s">
        <v>19604</v>
      </c>
      <c r="B16721" s="3">
        <v>44956.854537036997</v>
      </c>
      <c r="C16721" s="2" t="s">
        <v>35</v>
      </c>
      <c r="D16721" s="1"/>
      <c r="E16721" s="1"/>
      <c r="F16721" s="1"/>
      <c r="G16721" s="1"/>
      <c r="H16721" s="1"/>
      <c r="I16721" s="1"/>
      <c r="J16721" s="1"/>
      <c r="K16721" s="1"/>
      <c r="L16721" s="1"/>
      <c r="M16721" s="1"/>
      <c r="N16721" s="1"/>
      <c r="O16721" s="1"/>
      <c r="T16721" s="1"/>
      <c r="U16721" s="4">
        <v>62</v>
      </c>
      <c r="V16721" s="1">
        <v>62</v>
      </c>
      <c r="W16721" s="1"/>
      <c r="X16721" s="3">
        <v>45062.2129166667</v>
      </c>
      <c r="Y16721" s="1"/>
      <c r="Z16721" s="5">
        <v>22013</v>
      </c>
      <c r="AA16721" s="6">
        <v>1.59</v>
      </c>
      <c r="AB16721" s="1"/>
      <c r="AC16721" s="1"/>
      <c r="AD16721" s="1"/>
      <c r="AE16721" s="4">
        <v>3</v>
      </c>
      <c r="AF16721" s="4">
        <v>3</v>
      </c>
    </row>
    <row r="16722" spans="1:33" x14ac:dyDescent="0.25">
      <c r="A16722" s="7" t="s">
        <v>19605</v>
      </c>
      <c r="B16722" s="3">
        <v>44956.861458333296</v>
      </c>
      <c r="C16722" s="2" t="s">
        <v>39</v>
      </c>
      <c r="D16722" s="1"/>
      <c r="E16722" s="1"/>
      <c r="F16722" s="1"/>
      <c r="G16722" s="1"/>
      <c r="H16722" s="1"/>
      <c r="I16722" s="1"/>
      <c r="J16722" s="1"/>
      <c r="K16722" s="1"/>
      <c r="L16722" s="1"/>
      <c r="M16722" s="1"/>
      <c r="N16722" s="1"/>
      <c r="O16722" s="1"/>
      <c r="T16722" s="1"/>
      <c r="U16722" s="4">
        <v>49</v>
      </c>
      <c r="V16722" s="1">
        <v>49</v>
      </c>
      <c r="W16722" s="1"/>
      <c r="X16722" s="3">
        <v>45041.210659722201</v>
      </c>
      <c r="Y16722" s="1"/>
      <c r="Z16722" s="5">
        <v>26738</v>
      </c>
      <c r="AA16722" s="6">
        <v>1.57</v>
      </c>
      <c r="AB16722" s="1"/>
      <c r="AC16722" s="1"/>
      <c r="AD16722" s="1"/>
      <c r="AE16722" s="4">
        <v>2</v>
      </c>
      <c r="AF16722" s="4">
        <v>2</v>
      </c>
    </row>
    <row r="16723" spans="1:33" x14ac:dyDescent="0.25">
      <c r="A16723" s="7" t="s">
        <v>19606</v>
      </c>
      <c r="B16723" s="3">
        <v>44956.868321759299</v>
      </c>
      <c r="C16723" s="2" t="s">
        <v>39</v>
      </c>
      <c r="D16723" s="1"/>
      <c r="E16723" s="1"/>
      <c r="F16723" s="1"/>
      <c r="G16723" s="1"/>
      <c r="H16723" s="1"/>
      <c r="I16723" s="1"/>
      <c r="J16723" s="1"/>
      <c r="K16723" s="1"/>
      <c r="L16723" s="1"/>
      <c r="M16723" s="1"/>
      <c r="N16723" s="1"/>
      <c r="O16723" s="1"/>
      <c r="T16723" s="1"/>
      <c r="U16723" s="4">
        <v>64</v>
      </c>
      <c r="V16723" s="1">
        <v>64</v>
      </c>
      <c r="W16723" s="1"/>
      <c r="X16723" s="3">
        <v>45108.209398148101</v>
      </c>
      <c r="Y16723" s="1"/>
      <c r="Z16723" s="5">
        <v>21551</v>
      </c>
      <c r="AA16723" s="6">
        <v>1.6</v>
      </c>
      <c r="AB16723" s="1"/>
      <c r="AC16723" s="1"/>
      <c r="AD16723" s="1"/>
      <c r="AE16723" s="4">
        <v>4</v>
      </c>
      <c r="AF16723" s="4">
        <v>4</v>
      </c>
    </row>
    <row r="16724" spans="1:33" x14ac:dyDescent="0.25">
      <c r="A16724" s="7" t="s">
        <v>19607</v>
      </c>
      <c r="B16724" s="3">
        <v>44956.903171296297</v>
      </c>
      <c r="C16724" s="2" t="s">
        <v>39</v>
      </c>
      <c r="D16724" s="1"/>
      <c r="E16724" s="1"/>
      <c r="F16724" s="1"/>
      <c r="G16724" s="1"/>
      <c r="H16724" s="1"/>
      <c r="I16724" s="2" t="s">
        <v>47</v>
      </c>
      <c r="J16724" s="1"/>
      <c r="K16724" s="1"/>
      <c r="L16724" s="1"/>
      <c r="M16724" s="1"/>
      <c r="N16724" s="1"/>
      <c r="O16724" s="2" t="s">
        <v>53</v>
      </c>
      <c r="T16724" s="1"/>
      <c r="U16724" s="4">
        <v>41</v>
      </c>
      <c r="V16724" s="1">
        <v>41</v>
      </c>
      <c r="W16724" s="1"/>
      <c r="X16724" s="3">
        <v>45277.007962962998</v>
      </c>
      <c r="Y16724" s="1"/>
      <c r="Z16724" s="5">
        <v>29955</v>
      </c>
      <c r="AA16724" s="6">
        <v>1.65</v>
      </c>
      <c r="AB16724" s="1"/>
      <c r="AC16724" s="1"/>
      <c r="AD16724" s="1"/>
      <c r="AE16724" s="4">
        <v>11</v>
      </c>
      <c r="AF16724" s="4">
        <v>11</v>
      </c>
    </row>
    <row r="16725" spans="1:33" x14ac:dyDescent="0.25">
      <c r="A16725" s="7" t="s">
        <v>19608</v>
      </c>
      <c r="B16725" s="3">
        <v>44956.930844907401</v>
      </c>
      <c r="C16725" s="2" t="s">
        <v>39</v>
      </c>
      <c r="D16725" s="1"/>
      <c r="E16725" s="1"/>
      <c r="F16725" s="1"/>
      <c r="G16725" s="2" t="s">
        <v>104</v>
      </c>
      <c r="H16725" s="1"/>
      <c r="I16725" s="1"/>
      <c r="J16725" s="1"/>
      <c r="K16725" s="1"/>
      <c r="L16725" s="1"/>
      <c r="M16725" s="1"/>
      <c r="N16725" s="1"/>
      <c r="O16725" s="1"/>
      <c r="T16725" s="1"/>
      <c r="U16725" s="4">
        <v>51</v>
      </c>
      <c r="V16725" s="1">
        <v>50</v>
      </c>
      <c r="W16725" s="1"/>
      <c r="X16725" s="3">
        <v>45046.216550925899</v>
      </c>
      <c r="Y16725" s="1"/>
      <c r="Z16725" s="5">
        <v>26555</v>
      </c>
      <c r="AA16725" s="6">
        <v>1.69</v>
      </c>
      <c r="AB16725" s="1"/>
      <c r="AC16725" s="1"/>
      <c r="AD16725" s="1"/>
      <c r="AE16725" s="4">
        <v>2</v>
      </c>
      <c r="AF16725" s="4">
        <v>1</v>
      </c>
      <c r="AG16725" s="2" t="s">
        <v>1880</v>
      </c>
    </row>
    <row r="16726" spans="1:33" x14ac:dyDescent="0.25">
      <c r="A16726" s="7" t="s">
        <v>19609</v>
      </c>
      <c r="B16726" s="3">
        <v>44957.361435185201</v>
      </c>
      <c r="C16726" s="2" t="s">
        <v>33</v>
      </c>
      <c r="D16726" s="1"/>
      <c r="E16726" s="1"/>
      <c r="F16726" s="1"/>
      <c r="G16726" s="1"/>
      <c r="H16726" s="1"/>
      <c r="I16726" s="1"/>
      <c r="J16726" s="1"/>
      <c r="K16726" s="2" t="s">
        <v>37</v>
      </c>
      <c r="L16726" s="1"/>
      <c r="M16726" s="1"/>
      <c r="N16726" s="1"/>
      <c r="O16726" s="1"/>
      <c r="T16726" s="1"/>
      <c r="U16726" s="4">
        <v>47</v>
      </c>
      <c r="V16726" s="1">
        <v>46</v>
      </c>
      <c r="W16726" s="1"/>
      <c r="X16726" s="3">
        <v>45079.673298611102</v>
      </c>
      <c r="Y16726" s="1"/>
      <c r="Z16726" s="5">
        <v>27801</v>
      </c>
      <c r="AA16726" s="6">
        <v>1.89</v>
      </c>
      <c r="AB16726" s="1"/>
      <c r="AC16726" s="1"/>
      <c r="AD16726" s="1"/>
      <c r="AE16726" s="4">
        <v>4</v>
      </c>
      <c r="AF16726" s="4">
        <v>2</v>
      </c>
      <c r="AG16726" s="2"/>
    </row>
    <row r="16727" spans="1:33" x14ac:dyDescent="0.25">
      <c r="A16727" s="7" t="s">
        <v>19610</v>
      </c>
      <c r="B16727" s="3">
        <v>44957.382164351897</v>
      </c>
      <c r="C16727" s="2" t="s">
        <v>33</v>
      </c>
      <c r="D16727" s="1"/>
      <c r="E16727" s="1"/>
      <c r="F16727" s="1"/>
      <c r="G16727" s="1"/>
      <c r="H16727" s="1"/>
      <c r="I16727" s="1"/>
      <c r="J16727" s="1"/>
      <c r="K16727" s="1"/>
      <c r="L16727" s="1"/>
      <c r="M16727" s="1"/>
      <c r="N16727" s="1"/>
      <c r="O16727" s="1"/>
      <c r="T16727" s="1"/>
      <c r="U16727" s="4">
        <v>53</v>
      </c>
      <c r="V16727" s="1">
        <v>53</v>
      </c>
      <c r="W16727" s="1"/>
      <c r="X16727" s="3">
        <v>45044.667592592603</v>
      </c>
      <c r="Y16727" s="1"/>
      <c r="Z16727" s="5">
        <v>25590</v>
      </c>
      <c r="AA16727" s="6">
        <v>1.76</v>
      </c>
      <c r="AB16727" s="1"/>
      <c r="AC16727" s="1"/>
      <c r="AD16727" s="1"/>
      <c r="AE16727" s="4">
        <v>4</v>
      </c>
      <c r="AF16727" s="4">
        <v>0</v>
      </c>
      <c r="AG16727" s="2"/>
    </row>
    <row r="16728" spans="1:33" x14ac:dyDescent="0.25">
      <c r="A16728" s="7" t="s">
        <v>19611</v>
      </c>
      <c r="B16728" s="3">
        <v>44957.387685185196</v>
      </c>
      <c r="C16728" s="2" t="s">
        <v>39</v>
      </c>
      <c r="D16728" s="1"/>
      <c r="E16728" s="1"/>
      <c r="F16728" s="1"/>
      <c r="G16728" s="2" t="s">
        <v>60</v>
      </c>
      <c r="H16728" s="1"/>
      <c r="I16728" s="1"/>
      <c r="J16728" s="1"/>
      <c r="K16728" s="1"/>
      <c r="L16728" s="1"/>
      <c r="M16728" s="1"/>
      <c r="N16728" s="1"/>
      <c r="O16728" s="1"/>
      <c r="T16728" s="1"/>
      <c r="U16728" s="4">
        <v>47</v>
      </c>
      <c r="V16728" s="1">
        <v>47</v>
      </c>
      <c r="W16728" s="1"/>
      <c r="X16728" s="3">
        <v>45060.210520833301</v>
      </c>
      <c r="Y16728" s="1"/>
      <c r="Z16728" s="5">
        <v>27659</v>
      </c>
      <c r="AA16728" s="6">
        <v>1.63</v>
      </c>
      <c r="AB16728" s="1"/>
      <c r="AC16728" s="1"/>
      <c r="AD16728" s="1"/>
      <c r="AE16728" s="4">
        <v>2</v>
      </c>
      <c r="AF16728" s="4">
        <v>1</v>
      </c>
      <c r="AG16728" s="2"/>
    </row>
    <row r="16729" spans="1:33" x14ac:dyDescent="0.25">
      <c r="A16729" s="7" t="s">
        <v>19612</v>
      </c>
      <c r="B16729" s="3">
        <v>44957.451608796298</v>
      </c>
      <c r="C16729" s="2" t="s">
        <v>35</v>
      </c>
      <c r="D16729" s="1"/>
      <c r="E16729" s="1"/>
      <c r="F16729" s="1"/>
      <c r="G16729" s="1"/>
      <c r="H16729" s="1"/>
      <c r="I16729" s="1"/>
      <c r="J16729" s="1"/>
      <c r="K16729" s="1"/>
      <c r="L16729" s="1"/>
      <c r="M16729" s="1"/>
      <c r="N16729" s="1"/>
      <c r="O16729" s="1"/>
      <c r="T16729" s="1"/>
      <c r="U16729" s="4">
        <v>69</v>
      </c>
      <c r="V16729" s="1">
        <v>69</v>
      </c>
      <c r="W16729" s="1"/>
      <c r="X16729" s="3">
        <v>45126.211574074099</v>
      </c>
      <c r="Y16729" s="1"/>
      <c r="Z16729" s="5">
        <v>19561</v>
      </c>
      <c r="AA16729" s="6">
        <v>1.56</v>
      </c>
      <c r="AB16729" s="1"/>
      <c r="AC16729" s="1"/>
      <c r="AD16729" s="1"/>
      <c r="AE16729" s="4">
        <v>6</v>
      </c>
      <c r="AF16729" s="4">
        <v>5</v>
      </c>
    </row>
    <row r="16730" spans="1:33" x14ac:dyDescent="0.25">
      <c r="A16730" s="7" t="s">
        <v>19613</v>
      </c>
      <c r="B16730" s="3">
        <v>44957.451736111099</v>
      </c>
      <c r="C16730" s="2" t="s">
        <v>39</v>
      </c>
      <c r="D16730" s="1"/>
      <c r="E16730" s="1"/>
      <c r="F16730" s="1"/>
      <c r="G16730" s="2" t="s">
        <v>104</v>
      </c>
      <c r="H16730" s="1"/>
      <c r="I16730" s="1"/>
      <c r="J16730" s="1"/>
      <c r="K16730" s="1"/>
      <c r="L16730" s="1"/>
      <c r="M16730" s="1"/>
      <c r="N16730" s="1"/>
      <c r="O16730" s="1"/>
      <c r="T16730" s="1"/>
      <c r="U16730" s="4">
        <v>46</v>
      </c>
      <c r="V16730" s="1">
        <v>46</v>
      </c>
      <c r="W16730" s="1"/>
      <c r="X16730" s="3">
        <v>45087.211446759298</v>
      </c>
      <c r="Y16730" s="1"/>
      <c r="Z16730" s="5">
        <v>27936</v>
      </c>
      <c r="AA16730" s="6">
        <v>1.64</v>
      </c>
      <c r="AB16730" s="1"/>
      <c r="AC16730" s="1"/>
      <c r="AD16730" s="1"/>
      <c r="AE16730" s="4">
        <v>6</v>
      </c>
      <c r="AF16730" s="4">
        <v>4</v>
      </c>
    </row>
    <row r="16731" spans="1:33" x14ac:dyDescent="0.25">
      <c r="A16731" s="7" t="s">
        <v>19614</v>
      </c>
      <c r="B16731" s="3">
        <v>44957.472662036998</v>
      </c>
      <c r="C16731" s="2" t="s">
        <v>39</v>
      </c>
      <c r="D16731" s="1"/>
      <c r="E16731" s="1"/>
      <c r="F16731" s="1"/>
      <c r="G16731" s="2" t="s">
        <v>60</v>
      </c>
      <c r="H16731" s="1"/>
      <c r="I16731" s="2" t="s">
        <v>37</v>
      </c>
      <c r="J16731" s="1"/>
      <c r="K16731" s="1"/>
      <c r="L16731" s="1"/>
      <c r="M16731" s="1"/>
      <c r="N16731" s="2" t="s">
        <v>50</v>
      </c>
      <c r="O16731" s="1"/>
      <c r="T16731" s="1"/>
      <c r="U16731" s="4">
        <v>49</v>
      </c>
      <c r="V16731" s="1">
        <v>48</v>
      </c>
      <c r="W16731" s="1"/>
      <c r="X16731" s="3">
        <v>45087.214074074102</v>
      </c>
      <c r="Y16731" s="1"/>
      <c r="Z16731" s="5">
        <v>27099</v>
      </c>
      <c r="AA16731" s="6">
        <v>1.68</v>
      </c>
      <c r="AB16731" s="1"/>
      <c r="AC16731" s="1"/>
      <c r="AD16731" s="1"/>
      <c r="AE16731" s="4">
        <v>5</v>
      </c>
      <c r="AF16731" s="4">
        <v>2</v>
      </c>
    </row>
    <row r="16732" spans="1:33" x14ac:dyDescent="0.25">
      <c r="A16732" s="7" t="s">
        <v>19615</v>
      </c>
      <c r="B16732" s="3">
        <v>44957.488217592603</v>
      </c>
      <c r="C16732" s="2" t="s">
        <v>39</v>
      </c>
      <c r="D16732" s="1"/>
      <c r="E16732" s="1"/>
      <c r="F16732" s="2" t="s">
        <v>47</v>
      </c>
      <c r="G16732" s="2" t="s">
        <v>104</v>
      </c>
      <c r="H16732" s="1"/>
      <c r="I16732" s="2" t="s">
        <v>37</v>
      </c>
      <c r="J16732" s="1"/>
      <c r="K16732" s="1"/>
      <c r="L16732" s="1"/>
      <c r="M16732" s="1"/>
      <c r="N16732" s="2" t="s">
        <v>43</v>
      </c>
      <c r="O16732" s="1"/>
      <c r="T16732" s="1"/>
      <c r="U16732" s="4">
        <v>48</v>
      </c>
      <c r="V16732" s="1">
        <v>48</v>
      </c>
      <c r="W16732" s="1"/>
      <c r="X16732" s="3">
        <v>45095.212407407402</v>
      </c>
      <c r="Y16732" s="1"/>
      <c r="Z16732" s="5">
        <v>27197</v>
      </c>
      <c r="AA16732" s="6">
        <v>1.59</v>
      </c>
      <c r="AB16732" s="1"/>
      <c r="AC16732" s="1"/>
      <c r="AD16732" s="1"/>
      <c r="AE16732" s="4">
        <v>5</v>
      </c>
      <c r="AF16732" s="4">
        <v>5</v>
      </c>
      <c r="AG16732" s="2" t="s">
        <v>1881</v>
      </c>
    </row>
    <row r="16733" spans="1:33" x14ac:dyDescent="0.25">
      <c r="A16733" s="7" t="s">
        <v>19616</v>
      </c>
      <c r="B16733" s="3">
        <v>44957.5003587963</v>
      </c>
      <c r="C16733" s="2" t="s">
        <v>39</v>
      </c>
      <c r="D16733" s="1"/>
      <c r="E16733" s="1"/>
      <c r="F16733" s="1"/>
      <c r="G16733" s="1"/>
      <c r="H16733" s="1"/>
      <c r="I16733" s="1"/>
      <c r="J16733" s="1"/>
      <c r="K16733" s="1"/>
      <c r="L16733" s="1"/>
      <c r="M16733" s="1"/>
      <c r="N16733" s="1"/>
      <c r="O16733" s="1"/>
      <c r="T16733" s="1"/>
      <c r="U16733" s="4">
        <v>58</v>
      </c>
      <c r="V16733" s="1">
        <v>57</v>
      </c>
      <c r="W16733" s="1"/>
      <c r="X16733" s="3">
        <v>45100.231817129599</v>
      </c>
      <c r="Y16733" s="1"/>
      <c r="Z16733" s="5">
        <v>23803</v>
      </c>
      <c r="AA16733" s="6">
        <v>1.54</v>
      </c>
      <c r="AB16733" s="1"/>
      <c r="AC16733" s="1"/>
      <c r="AD16733" s="1"/>
      <c r="AE16733" s="4">
        <v>6</v>
      </c>
      <c r="AF16733" s="4">
        <v>6</v>
      </c>
    </row>
    <row r="16734" spans="1:33" x14ac:dyDescent="0.25">
      <c r="A16734" s="7" t="s">
        <v>19617</v>
      </c>
      <c r="B16734" s="3">
        <v>44957.500462962998</v>
      </c>
      <c r="C16734" s="2" t="s">
        <v>30</v>
      </c>
      <c r="D16734" s="1"/>
      <c r="E16734" s="1"/>
      <c r="F16734" s="1"/>
      <c r="G16734" s="1"/>
      <c r="H16734" s="1"/>
      <c r="I16734" s="1"/>
      <c r="J16734" s="1"/>
      <c r="K16734" s="1"/>
      <c r="L16734" s="1"/>
      <c r="M16734" s="1"/>
      <c r="N16734" s="1"/>
      <c r="O16734" s="1"/>
      <c r="T16734" s="1"/>
      <c r="U16734" s="4">
        <v>44</v>
      </c>
      <c r="V16734" s="1">
        <v>43</v>
      </c>
      <c r="W16734" s="1"/>
      <c r="X16734" s="3">
        <v>45321.897256944401</v>
      </c>
      <c r="Y16734" s="1"/>
      <c r="Z16734" s="5">
        <v>28985</v>
      </c>
      <c r="AA16734" s="6">
        <v>1.69</v>
      </c>
      <c r="AB16734" s="1"/>
      <c r="AC16734" s="1"/>
      <c r="AD16734" s="1"/>
      <c r="AE16734" s="4">
        <v>6</v>
      </c>
      <c r="AF16734" s="4">
        <v>7</v>
      </c>
    </row>
    <row r="16735" spans="1:33" x14ac:dyDescent="0.25">
      <c r="A16735" s="7" t="s">
        <v>19618</v>
      </c>
      <c r="B16735" s="3">
        <v>44957.507256944402</v>
      </c>
      <c r="C16735" s="2" t="s">
        <v>39</v>
      </c>
      <c r="D16735" s="1"/>
      <c r="E16735" s="1"/>
      <c r="F16735" s="1"/>
      <c r="G16735" s="2" t="s">
        <v>60</v>
      </c>
      <c r="H16735" s="1"/>
      <c r="I16735" s="1"/>
      <c r="J16735" s="1"/>
      <c r="K16735" s="1"/>
      <c r="L16735" s="1"/>
      <c r="M16735" s="1"/>
      <c r="N16735" s="1"/>
      <c r="O16735" s="1"/>
      <c r="T16735" s="1"/>
      <c r="U16735" s="4">
        <v>56</v>
      </c>
      <c r="V16735" s="1">
        <v>55</v>
      </c>
      <c r="W16735" s="1"/>
      <c r="X16735" s="3">
        <v>45242.258090277799</v>
      </c>
      <c r="Y16735" s="1"/>
      <c r="Z16735" s="5">
        <v>24745</v>
      </c>
      <c r="AA16735" s="6">
        <v>1.79</v>
      </c>
      <c r="AB16735" s="1"/>
      <c r="AC16735" s="1"/>
      <c r="AD16735" s="1"/>
      <c r="AE16735" s="4">
        <v>10</v>
      </c>
      <c r="AF16735" s="4">
        <v>11</v>
      </c>
    </row>
    <row r="16736" spans="1:33" x14ac:dyDescent="0.25">
      <c r="A16736" s="7" t="s">
        <v>19619</v>
      </c>
      <c r="B16736" s="3">
        <v>44957.5073611111</v>
      </c>
      <c r="C16736" s="2" t="s">
        <v>39</v>
      </c>
      <c r="D16736" s="1"/>
      <c r="E16736" s="1"/>
      <c r="F16736" s="1"/>
      <c r="G16736" s="1"/>
      <c r="H16736" s="1"/>
      <c r="I16736" s="1"/>
      <c r="J16736" s="1"/>
      <c r="K16736" s="1"/>
      <c r="L16736" s="1"/>
      <c r="M16736" s="1"/>
      <c r="N16736" s="1"/>
      <c r="O16736" s="1"/>
      <c r="T16736" s="1"/>
      <c r="U16736" s="4">
        <v>67</v>
      </c>
      <c r="V16736" s="1">
        <v>66</v>
      </c>
      <c r="W16736" s="1"/>
      <c r="X16736" s="3">
        <v>45090.214490740698</v>
      </c>
      <c r="Y16736" s="1"/>
      <c r="Z16736" s="5">
        <v>20566</v>
      </c>
      <c r="AA16736" s="6">
        <v>1.66</v>
      </c>
      <c r="AB16736" s="1"/>
      <c r="AC16736" s="1"/>
      <c r="AD16736" s="1"/>
      <c r="AE16736" s="4">
        <v>4</v>
      </c>
      <c r="AF16736" s="4">
        <v>4</v>
      </c>
    </row>
    <row r="16737" spans="1:33" x14ac:dyDescent="0.25">
      <c r="A16737" s="7" t="s">
        <v>19620</v>
      </c>
      <c r="B16737" s="3">
        <v>44957.541944444398</v>
      </c>
      <c r="C16737" s="2" t="s">
        <v>33</v>
      </c>
      <c r="D16737" s="1"/>
      <c r="E16737" s="1"/>
      <c r="F16737" s="1"/>
      <c r="G16737" s="1"/>
      <c r="H16737" s="1"/>
      <c r="I16737" s="1"/>
      <c r="J16737" s="1"/>
      <c r="K16737" s="1"/>
      <c r="L16737" s="1"/>
      <c r="M16737" s="1"/>
      <c r="N16737" s="1"/>
      <c r="O16737" s="1"/>
      <c r="T16737" s="1"/>
      <c r="U16737" s="4">
        <v>43</v>
      </c>
      <c r="V16737" s="1">
        <v>43</v>
      </c>
      <c r="W16737" s="1"/>
      <c r="X16737" s="3">
        <v>45081.669097222199</v>
      </c>
      <c r="Y16737" s="1"/>
      <c r="Z16737" s="5">
        <v>29086</v>
      </c>
      <c r="AA16737" s="6">
        <v>1.5</v>
      </c>
      <c r="AB16737" s="1"/>
      <c r="AC16737" s="1"/>
      <c r="AD16737" s="1"/>
      <c r="AE16737" s="4">
        <v>1</v>
      </c>
      <c r="AF16737" s="4">
        <v>1</v>
      </c>
    </row>
    <row r="16738" spans="1:33" x14ac:dyDescent="0.25">
      <c r="A16738" s="7" t="s">
        <v>19621</v>
      </c>
      <c r="B16738" s="3">
        <v>44957.548842592601</v>
      </c>
      <c r="C16738" s="2" t="s">
        <v>33</v>
      </c>
      <c r="D16738" s="1"/>
      <c r="E16738" s="1"/>
      <c r="F16738" s="1"/>
      <c r="G16738" s="1"/>
      <c r="H16738" s="1"/>
      <c r="I16738" s="1"/>
      <c r="J16738" s="1"/>
      <c r="K16738" s="1"/>
      <c r="L16738" s="1"/>
      <c r="M16738" s="1"/>
      <c r="N16738" s="1"/>
      <c r="O16738" s="1"/>
      <c r="T16738" s="1"/>
      <c r="U16738" s="4">
        <v>50</v>
      </c>
      <c r="V16738" s="1">
        <v>50</v>
      </c>
      <c r="W16738" s="1"/>
      <c r="X16738" s="3">
        <v>45081.668981481504</v>
      </c>
      <c r="Y16738" s="1"/>
      <c r="Z16738" s="5">
        <v>26532</v>
      </c>
      <c r="AA16738" s="6">
        <v>1.61</v>
      </c>
      <c r="AB16738" s="1"/>
      <c r="AC16738" s="1"/>
      <c r="AD16738" s="1"/>
      <c r="AE16738" s="4">
        <v>1</v>
      </c>
      <c r="AF16738" s="4">
        <v>1</v>
      </c>
    </row>
    <row r="16739" spans="1:33" x14ac:dyDescent="0.25">
      <c r="A16739" s="7" t="s">
        <v>19622</v>
      </c>
      <c r="B16739" s="3">
        <v>44957.5765972222</v>
      </c>
      <c r="C16739" s="2" t="s">
        <v>39</v>
      </c>
      <c r="D16739" s="1"/>
      <c r="E16739" s="1"/>
      <c r="F16739" s="1"/>
      <c r="G16739" s="1"/>
      <c r="H16739" s="1"/>
      <c r="I16739" s="1"/>
      <c r="J16739" s="1"/>
      <c r="K16739" s="1"/>
      <c r="L16739" s="1"/>
      <c r="M16739" s="1"/>
      <c r="N16739" s="1"/>
      <c r="O16739" s="1"/>
      <c r="T16739" s="1"/>
      <c r="U16739" s="4">
        <v>44</v>
      </c>
      <c r="V16739" s="1">
        <v>44</v>
      </c>
      <c r="W16739" s="1"/>
      <c r="X16739" s="3">
        <v>45040.210150462997</v>
      </c>
      <c r="Y16739" s="1"/>
      <c r="Z16739" s="5">
        <v>28745</v>
      </c>
      <c r="AA16739" s="6">
        <v>1.7</v>
      </c>
      <c r="AB16739" s="1"/>
      <c r="AC16739" s="1"/>
      <c r="AD16739" s="1"/>
      <c r="AE16739" s="4">
        <v>2</v>
      </c>
      <c r="AF16739" s="4">
        <v>2</v>
      </c>
    </row>
    <row r="16740" spans="1:33" x14ac:dyDescent="0.25">
      <c r="A16740" s="7" t="s">
        <v>19623</v>
      </c>
      <c r="B16740" s="3">
        <v>44957.5844097222</v>
      </c>
      <c r="C16740" s="2" t="s">
        <v>33</v>
      </c>
      <c r="D16740" s="1"/>
      <c r="E16740" s="1"/>
      <c r="F16740" s="1"/>
      <c r="G16740" s="1"/>
      <c r="H16740" s="1"/>
      <c r="I16740" s="1"/>
      <c r="J16740" s="1"/>
      <c r="K16740" s="1"/>
      <c r="L16740" s="1"/>
      <c r="M16740" s="1"/>
      <c r="N16740" s="1"/>
      <c r="O16740" s="1"/>
      <c r="T16740" s="1"/>
      <c r="U16740" s="4">
        <v>55</v>
      </c>
      <c r="V16740" s="1">
        <v>55</v>
      </c>
      <c r="W16740" s="1"/>
      <c r="X16740" s="3">
        <v>45075.673958333296</v>
      </c>
      <c r="Y16740" s="1"/>
      <c r="Z16740" s="5">
        <v>24642</v>
      </c>
      <c r="AA16740" s="6">
        <v>1.63</v>
      </c>
      <c r="AB16740" s="1"/>
      <c r="AC16740" s="1"/>
      <c r="AD16740" s="1"/>
      <c r="AE16740" s="4">
        <v>3</v>
      </c>
      <c r="AF16740" s="4">
        <v>0</v>
      </c>
    </row>
    <row r="16741" spans="1:33" x14ac:dyDescent="0.25">
      <c r="A16741" s="7" t="s">
        <v>19624</v>
      </c>
      <c r="B16741" s="3">
        <v>44957.590532407397</v>
      </c>
      <c r="C16741" s="2" t="s">
        <v>39</v>
      </c>
      <c r="D16741" s="1"/>
      <c r="E16741" s="1"/>
      <c r="F16741" s="2" t="s">
        <v>47</v>
      </c>
      <c r="G16741" s="2" t="s">
        <v>60</v>
      </c>
      <c r="H16741" s="2" t="s">
        <v>37</v>
      </c>
      <c r="I16741" s="1"/>
      <c r="J16741" s="1"/>
      <c r="K16741" s="1"/>
      <c r="L16741" s="2" t="s">
        <v>47</v>
      </c>
      <c r="M16741" s="1"/>
      <c r="N16741" s="1"/>
      <c r="O16741" s="1"/>
      <c r="T16741" s="1"/>
      <c r="U16741" s="4">
        <v>51</v>
      </c>
      <c r="V16741" s="1">
        <v>50</v>
      </c>
      <c r="W16741" s="4">
        <v>5</v>
      </c>
      <c r="X16741" s="3">
        <v>45217.691655092603</v>
      </c>
      <c r="Y16741" s="4">
        <v>4</v>
      </c>
      <c r="Z16741" s="5">
        <v>26332</v>
      </c>
      <c r="AA16741" s="6">
        <v>1.78</v>
      </c>
      <c r="AB16741" s="1"/>
      <c r="AC16741" s="1"/>
      <c r="AD16741" s="4">
        <v>6</v>
      </c>
      <c r="AE16741" s="4">
        <v>13</v>
      </c>
      <c r="AF16741" s="4">
        <v>9</v>
      </c>
    </row>
    <row r="16742" spans="1:33" x14ac:dyDescent="0.25">
      <c r="A16742" s="7" t="s">
        <v>19625</v>
      </c>
      <c r="B16742" s="3">
        <v>44957.601724537002</v>
      </c>
      <c r="C16742" s="2" t="s">
        <v>39</v>
      </c>
      <c r="D16742" s="1"/>
      <c r="E16742" s="1"/>
      <c r="F16742" s="1"/>
      <c r="G16742" s="1"/>
      <c r="H16742" s="1"/>
      <c r="I16742" s="1"/>
      <c r="J16742" s="1"/>
      <c r="K16742" s="1"/>
      <c r="L16742" s="1"/>
      <c r="M16742" s="1"/>
      <c r="N16742" s="1"/>
      <c r="O16742" s="1"/>
      <c r="T16742" s="1"/>
      <c r="U16742" s="4">
        <v>30</v>
      </c>
      <c r="V16742" s="1">
        <v>30</v>
      </c>
      <c r="W16742" s="1"/>
      <c r="X16742" s="3">
        <v>45051.210381944402</v>
      </c>
      <c r="Y16742" s="1"/>
      <c r="Z16742" s="5">
        <v>33803</v>
      </c>
      <c r="AA16742" s="6">
        <v>1.69</v>
      </c>
      <c r="AB16742" s="1"/>
      <c r="AC16742" s="1"/>
      <c r="AD16742" s="1"/>
      <c r="AE16742" s="4">
        <v>7</v>
      </c>
      <c r="AF16742" s="4">
        <v>2</v>
      </c>
    </row>
    <row r="16743" spans="1:33" x14ac:dyDescent="0.25">
      <c r="A16743" s="7" t="s">
        <v>19626</v>
      </c>
      <c r="B16743" s="3">
        <v>44957.601840277799</v>
      </c>
      <c r="C16743" s="2" t="s">
        <v>39</v>
      </c>
      <c r="D16743" s="1"/>
      <c r="E16743" s="1"/>
      <c r="F16743" s="1"/>
      <c r="G16743" s="2" t="s">
        <v>60</v>
      </c>
      <c r="H16743" s="1"/>
      <c r="I16743" s="1"/>
      <c r="J16743" s="1"/>
      <c r="K16743" s="1"/>
      <c r="L16743" s="1"/>
      <c r="M16743" s="1"/>
      <c r="N16743" s="1"/>
      <c r="O16743" s="1"/>
      <c r="T16743" s="1"/>
      <c r="U16743" s="4">
        <v>38</v>
      </c>
      <c r="V16743" s="1">
        <v>37</v>
      </c>
      <c r="W16743" s="1"/>
      <c r="X16743" s="3">
        <v>45249.256886574098</v>
      </c>
      <c r="Y16743" s="1"/>
      <c r="Z16743" s="5">
        <v>31230</v>
      </c>
      <c r="AA16743" s="6">
        <v>1.63</v>
      </c>
      <c r="AB16743" s="1"/>
      <c r="AC16743" s="1"/>
      <c r="AD16743" s="1"/>
      <c r="AE16743" s="4">
        <v>12</v>
      </c>
      <c r="AF16743" s="4">
        <v>11</v>
      </c>
    </row>
    <row r="16744" spans="1:33" x14ac:dyDescent="0.25">
      <c r="A16744" s="7" t="s">
        <v>19627</v>
      </c>
      <c r="B16744" s="3">
        <v>44957.604398148098</v>
      </c>
      <c r="C16744" s="2" t="s">
        <v>39</v>
      </c>
      <c r="D16744" s="1"/>
      <c r="E16744" s="1"/>
      <c r="F16744" s="1"/>
      <c r="G16744" s="2" t="s">
        <v>60</v>
      </c>
      <c r="H16744" s="1"/>
      <c r="I16744" s="1"/>
      <c r="J16744" s="1"/>
      <c r="K16744" s="1"/>
      <c r="L16744" s="1"/>
      <c r="M16744" s="1"/>
      <c r="N16744" s="1"/>
      <c r="O16744" s="1"/>
      <c r="T16744" s="1"/>
      <c r="U16744" s="4">
        <v>56</v>
      </c>
      <c r="V16744" s="1">
        <v>56</v>
      </c>
      <c r="W16744" s="1"/>
      <c r="X16744" s="3">
        <v>45042.211979166699</v>
      </c>
      <c r="Y16744" s="1"/>
      <c r="Z16744" s="5">
        <v>24266</v>
      </c>
      <c r="AA16744" s="6">
        <v>1.66</v>
      </c>
      <c r="AB16744" s="1"/>
      <c r="AC16744" s="1"/>
      <c r="AD16744" s="1"/>
      <c r="AE16744" s="4">
        <v>2</v>
      </c>
      <c r="AF16744" s="4">
        <v>2</v>
      </c>
    </row>
    <row r="16745" spans="1:33" x14ac:dyDescent="0.25">
      <c r="A16745" s="7" t="s">
        <v>19628</v>
      </c>
      <c r="B16745" s="3">
        <v>44957.604421296302</v>
      </c>
      <c r="C16745" s="2" t="s">
        <v>39</v>
      </c>
      <c r="D16745" s="1"/>
      <c r="E16745" s="1"/>
      <c r="F16745" s="1"/>
      <c r="G16745" s="2" t="s">
        <v>104</v>
      </c>
      <c r="H16745" s="1"/>
      <c r="I16745" s="2" t="s">
        <v>37</v>
      </c>
      <c r="J16745" s="1"/>
      <c r="K16745" s="1"/>
      <c r="L16745" s="1"/>
      <c r="M16745" s="1"/>
      <c r="N16745" s="2" t="s">
        <v>57</v>
      </c>
      <c r="O16745" s="1"/>
      <c r="T16745" s="1"/>
      <c r="U16745" s="4">
        <v>46</v>
      </c>
      <c r="V16745" s="1">
        <v>45</v>
      </c>
      <c r="W16745" s="1"/>
      <c r="X16745" s="3">
        <v>45317.256296296298</v>
      </c>
      <c r="Y16745" s="1"/>
      <c r="Z16745" s="5">
        <v>28165</v>
      </c>
      <c r="AA16745" s="6">
        <v>1.63</v>
      </c>
      <c r="AB16745" s="1"/>
      <c r="AC16745" s="1"/>
      <c r="AD16745" s="1"/>
      <c r="AE16745" s="4">
        <v>23</v>
      </c>
      <c r="AF16745" s="4">
        <v>20</v>
      </c>
    </row>
    <row r="16746" spans="1:33" x14ac:dyDescent="0.25">
      <c r="A16746" s="7" t="s">
        <v>19629</v>
      </c>
      <c r="B16746" s="3">
        <v>44957.611331018503</v>
      </c>
      <c r="C16746" s="2" t="s">
        <v>39</v>
      </c>
      <c r="D16746" s="1"/>
      <c r="E16746" s="1"/>
      <c r="F16746" s="1"/>
      <c r="G16746" s="1"/>
      <c r="H16746" s="1"/>
      <c r="I16746" s="1"/>
      <c r="J16746" s="1"/>
      <c r="K16746" s="1"/>
      <c r="L16746" s="1"/>
      <c r="M16746" s="1"/>
      <c r="N16746" s="1"/>
      <c r="O16746" s="1"/>
      <c r="T16746" s="1"/>
      <c r="U16746" s="4">
        <v>50</v>
      </c>
      <c r="V16746" s="1">
        <v>50</v>
      </c>
      <c r="W16746" s="1"/>
      <c r="X16746" s="3">
        <v>45016.2106712963</v>
      </c>
      <c r="Y16746" s="1"/>
      <c r="Z16746" s="5">
        <v>26596</v>
      </c>
      <c r="AA16746" s="6">
        <v>1.55</v>
      </c>
      <c r="AB16746" s="1"/>
      <c r="AC16746" s="1"/>
      <c r="AD16746" s="1"/>
      <c r="AE16746" s="4">
        <v>1</v>
      </c>
      <c r="AF16746" s="4">
        <v>1</v>
      </c>
    </row>
    <row r="16747" spans="1:33" x14ac:dyDescent="0.25">
      <c r="A16747" s="7" t="s">
        <v>19630</v>
      </c>
      <c r="B16747" s="3">
        <v>44957.6183101852</v>
      </c>
      <c r="C16747" s="2" t="s">
        <v>39</v>
      </c>
      <c r="D16747" s="1"/>
      <c r="E16747" s="1"/>
      <c r="F16747" s="1"/>
      <c r="G16747" s="2" t="s">
        <v>104</v>
      </c>
      <c r="H16747" s="1"/>
      <c r="I16747" s="1"/>
      <c r="J16747" s="1"/>
      <c r="K16747" s="1"/>
      <c r="L16747" s="1"/>
      <c r="M16747" s="1"/>
      <c r="N16747" s="1"/>
      <c r="O16747" s="1"/>
      <c r="T16747" s="1"/>
      <c r="U16747" s="4">
        <v>26</v>
      </c>
      <c r="V16747" s="1">
        <v>26</v>
      </c>
      <c r="W16747" s="1"/>
      <c r="X16747" s="3">
        <v>45010.215810185196</v>
      </c>
      <c r="Y16747" s="1"/>
      <c r="Z16747" s="5">
        <v>35128</v>
      </c>
      <c r="AA16747" s="6">
        <v>1.65</v>
      </c>
      <c r="AB16747" s="1"/>
      <c r="AC16747" s="1"/>
      <c r="AD16747" s="1"/>
      <c r="AE16747" s="4">
        <v>1</v>
      </c>
      <c r="AF16747" s="4">
        <v>1</v>
      </c>
      <c r="AG16747" s="2" t="s">
        <v>1882</v>
      </c>
    </row>
    <row r="16748" spans="1:33" x14ac:dyDescent="0.25">
      <c r="A16748" s="7" t="s">
        <v>19631</v>
      </c>
      <c r="B16748" s="3">
        <v>44957.632280092599</v>
      </c>
      <c r="C16748" s="2" t="s">
        <v>39</v>
      </c>
      <c r="D16748" s="1"/>
      <c r="E16748" s="1"/>
      <c r="F16748" s="1"/>
      <c r="G16748" s="2" t="s">
        <v>104</v>
      </c>
      <c r="H16748" s="1"/>
      <c r="I16748" s="1"/>
      <c r="J16748" s="1"/>
      <c r="K16748" s="1"/>
      <c r="L16748" s="1"/>
      <c r="M16748" s="1"/>
      <c r="N16748" s="1"/>
      <c r="O16748" s="1"/>
      <c r="T16748" s="1"/>
      <c r="U16748" s="4">
        <v>47</v>
      </c>
      <c r="V16748" s="1">
        <v>47</v>
      </c>
      <c r="W16748" s="1"/>
      <c r="X16748" s="3">
        <v>45054.215532407397</v>
      </c>
      <c r="Y16748" s="1"/>
      <c r="Z16748" s="5">
        <v>27630</v>
      </c>
      <c r="AA16748" s="6">
        <v>1.65</v>
      </c>
      <c r="AB16748" s="1"/>
      <c r="AC16748" s="1"/>
      <c r="AD16748" s="1"/>
      <c r="AE16748" s="4">
        <v>5</v>
      </c>
      <c r="AF16748" s="4">
        <v>3</v>
      </c>
    </row>
    <row r="16749" spans="1:33" x14ac:dyDescent="0.25">
      <c r="A16749" s="7" t="s">
        <v>19632</v>
      </c>
      <c r="B16749" s="3">
        <v>44957.646064814799</v>
      </c>
      <c r="C16749" s="2" t="s">
        <v>39</v>
      </c>
      <c r="D16749" s="1"/>
      <c r="E16749" s="1"/>
      <c r="F16749" s="1"/>
      <c r="G16749" s="1"/>
      <c r="H16749" s="1"/>
      <c r="I16749" s="1"/>
      <c r="J16749" s="1"/>
      <c r="K16749" s="1"/>
      <c r="L16749" s="1"/>
      <c r="M16749" s="1"/>
      <c r="N16749" s="1"/>
      <c r="O16749" s="1"/>
      <c r="T16749" s="1"/>
      <c r="U16749" s="4">
        <v>46</v>
      </c>
      <c r="V16749" s="1">
        <v>46</v>
      </c>
      <c r="W16749" s="1"/>
      <c r="X16749" s="3">
        <v>45094.209791666697</v>
      </c>
      <c r="Y16749" s="1"/>
      <c r="Z16749" s="5">
        <v>28068</v>
      </c>
      <c r="AA16749" s="6">
        <v>1.5</v>
      </c>
      <c r="AB16749" s="1"/>
      <c r="AC16749" s="1"/>
      <c r="AD16749" s="1"/>
      <c r="AE16749" s="4">
        <v>3</v>
      </c>
      <c r="AF16749" s="4">
        <v>3</v>
      </c>
    </row>
    <row r="16750" spans="1:33" x14ac:dyDescent="0.25">
      <c r="A16750" s="7" t="s">
        <v>19633</v>
      </c>
      <c r="B16750" s="3">
        <v>44957.646099537</v>
      </c>
      <c r="C16750" s="2" t="s">
        <v>39</v>
      </c>
      <c r="D16750" s="1"/>
      <c r="E16750" s="1"/>
      <c r="F16750" s="1"/>
      <c r="G16750" s="1"/>
      <c r="H16750" s="1"/>
      <c r="I16750" s="1"/>
      <c r="J16750" s="1"/>
      <c r="K16750" s="1"/>
      <c r="L16750" s="1"/>
      <c r="M16750" s="1"/>
      <c r="N16750" s="1"/>
      <c r="O16750" s="1"/>
      <c r="T16750" s="1"/>
      <c r="U16750" s="4">
        <v>53</v>
      </c>
      <c r="V16750" s="1">
        <v>53</v>
      </c>
      <c r="W16750" s="1"/>
      <c r="X16750" s="3">
        <v>45038.212430555599</v>
      </c>
      <c r="Y16750" s="1"/>
      <c r="Z16750" s="5">
        <v>25591</v>
      </c>
      <c r="AA16750" s="6">
        <v>1.8</v>
      </c>
      <c r="AB16750" s="1"/>
      <c r="AC16750" s="1"/>
      <c r="AD16750" s="1"/>
      <c r="AE16750" s="4">
        <v>1</v>
      </c>
      <c r="AF16750" s="4">
        <v>1</v>
      </c>
    </row>
    <row r="16751" spans="1:33" x14ac:dyDescent="0.25">
      <c r="A16751" s="7" t="s">
        <v>19634</v>
      </c>
      <c r="B16751" s="3">
        <v>44957.659976851799</v>
      </c>
      <c r="C16751" s="2" t="s">
        <v>39</v>
      </c>
      <c r="D16751" s="1"/>
      <c r="E16751" s="1"/>
      <c r="F16751" s="2" t="s">
        <v>47</v>
      </c>
      <c r="G16751" s="1"/>
      <c r="H16751" s="2" t="s">
        <v>37</v>
      </c>
      <c r="I16751" s="1"/>
      <c r="J16751" s="1"/>
      <c r="K16751" s="1"/>
      <c r="L16751" s="2" t="s">
        <v>47</v>
      </c>
      <c r="M16751" s="1"/>
      <c r="N16751" s="1"/>
      <c r="O16751" s="1"/>
      <c r="T16751" s="1"/>
      <c r="U16751" s="4">
        <v>32</v>
      </c>
      <c r="V16751" s="1">
        <v>32</v>
      </c>
      <c r="W16751" s="4">
        <v>8</v>
      </c>
      <c r="X16751" s="3">
        <v>45152.213032407402</v>
      </c>
      <c r="Y16751" s="4">
        <v>8</v>
      </c>
      <c r="Z16751" s="5">
        <v>33074</v>
      </c>
      <c r="AA16751" s="6">
        <v>1.73</v>
      </c>
      <c r="AB16751" s="1"/>
      <c r="AC16751" s="1"/>
      <c r="AD16751" s="4">
        <v>10</v>
      </c>
      <c r="AE16751" s="4">
        <v>13</v>
      </c>
      <c r="AF16751" s="4">
        <v>7</v>
      </c>
    </row>
    <row r="16752" spans="1:33" x14ac:dyDescent="0.25">
      <c r="A16752" s="7" t="s">
        <v>19635</v>
      </c>
      <c r="B16752" s="3">
        <v>44957.660046296303</v>
      </c>
      <c r="C16752" s="2" t="s">
        <v>39</v>
      </c>
      <c r="D16752" s="1"/>
      <c r="E16752" s="1"/>
      <c r="F16752" s="1"/>
      <c r="G16752" s="2" t="s">
        <v>60</v>
      </c>
      <c r="H16752" s="1"/>
      <c r="I16752" s="2" t="s">
        <v>47</v>
      </c>
      <c r="J16752" s="1"/>
      <c r="K16752" s="1"/>
      <c r="L16752" s="1"/>
      <c r="M16752" s="1"/>
      <c r="N16752" s="1"/>
      <c r="O16752" s="2" t="s">
        <v>49</v>
      </c>
      <c r="T16752" s="1"/>
      <c r="U16752" s="4">
        <v>34</v>
      </c>
      <c r="V16752" s="1">
        <v>34</v>
      </c>
      <c r="W16752" s="1"/>
      <c r="X16752" s="3">
        <v>45010.215960648202</v>
      </c>
      <c r="Y16752" s="1"/>
      <c r="Z16752" s="5">
        <v>32462</v>
      </c>
      <c r="AA16752" s="6">
        <v>1.8</v>
      </c>
      <c r="AB16752" s="1"/>
      <c r="AC16752" s="1"/>
      <c r="AD16752" s="1"/>
      <c r="AE16752" s="4">
        <v>1</v>
      </c>
      <c r="AF16752" s="4">
        <v>1</v>
      </c>
    </row>
    <row r="16753" spans="1:33" x14ac:dyDescent="0.25">
      <c r="A16753" s="7" t="s">
        <v>19636</v>
      </c>
      <c r="B16753" s="3">
        <v>44957.701608796298</v>
      </c>
      <c r="C16753" s="2" t="s">
        <v>32</v>
      </c>
      <c r="D16753" s="1"/>
      <c r="E16753" s="1"/>
      <c r="F16753" s="1"/>
      <c r="G16753" s="1"/>
      <c r="H16753" s="1"/>
      <c r="I16753" s="1"/>
      <c r="J16753" s="1"/>
      <c r="K16753" s="1"/>
      <c r="L16753" s="1"/>
      <c r="M16753" s="1"/>
      <c r="N16753" s="1"/>
      <c r="O16753" s="1"/>
      <c r="T16753" s="1"/>
      <c r="U16753" s="4">
        <v>59</v>
      </c>
      <c r="V16753" s="1">
        <v>58</v>
      </c>
      <c r="W16753" s="1"/>
      <c r="X16753" s="3">
        <v>45202.8973611111</v>
      </c>
      <c r="Y16753" s="1"/>
      <c r="Z16753" s="5">
        <v>23558</v>
      </c>
      <c r="AA16753" s="6">
        <v>1.68</v>
      </c>
      <c r="AB16753" s="1"/>
      <c r="AC16753" s="1"/>
      <c r="AD16753" s="1"/>
      <c r="AE16753" s="4">
        <v>7</v>
      </c>
      <c r="AF16753" s="4">
        <v>9</v>
      </c>
      <c r="AG16753" s="2"/>
    </row>
    <row r="16754" spans="1:33" x14ac:dyDescent="0.25">
      <c r="A16754" s="7" t="s">
        <v>19637</v>
      </c>
      <c r="B16754" s="3">
        <v>44957.715486111098</v>
      </c>
      <c r="C16754" s="2" t="s">
        <v>39</v>
      </c>
      <c r="D16754" s="1"/>
      <c r="E16754" s="1"/>
      <c r="F16754" s="1"/>
      <c r="G16754" s="2" t="s">
        <v>104</v>
      </c>
      <c r="H16754" s="1"/>
      <c r="I16754" s="1"/>
      <c r="J16754" s="1"/>
      <c r="K16754" s="1"/>
      <c r="L16754" s="1"/>
      <c r="M16754" s="1"/>
      <c r="N16754" s="1"/>
      <c r="O16754" s="1"/>
      <c r="T16754" s="1"/>
      <c r="U16754" s="4">
        <v>33</v>
      </c>
      <c r="V16754" s="1">
        <v>33</v>
      </c>
      <c r="W16754" s="1"/>
      <c r="X16754" s="3">
        <v>45329.252604166701</v>
      </c>
      <c r="Y16754" s="1"/>
      <c r="Z16754" s="5">
        <v>32891</v>
      </c>
      <c r="AA16754" s="6">
        <v>1.67</v>
      </c>
      <c r="AB16754" s="1"/>
      <c r="AC16754" s="1"/>
      <c r="AD16754" s="1"/>
      <c r="AE16754" s="4">
        <v>10</v>
      </c>
      <c r="AF16754" s="4">
        <v>9</v>
      </c>
      <c r="AG16754" s="2"/>
    </row>
    <row r="16755" spans="1:33" x14ac:dyDescent="0.25">
      <c r="A16755" s="7" t="s">
        <v>19638</v>
      </c>
      <c r="B16755" s="3">
        <v>44957.715543981503</v>
      </c>
      <c r="C16755" s="2" t="s">
        <v>39</v>
      </c>
      <c r="D16755" s="1"/>
      <c r="E16755" s="1"/>
      <c r="F16755" s="1"/>
      <c r="G16755" s="2" t="s">
        <v>60</v>
      </c>
      <c r="H16755" s="1"/>
      <c r="I16755" s="1"/>
      <c r="J16755" s="1"/>
      <c r="K16755" s="1"/>
      <c r="L16755" s="1"/>
      <c r="M16755" s="1"/>
      <c r="N16755" s="1"/>
      <c r="O16755" s="1"/>
      <c r="T16755" s="1"/>
      <c r="U16755" s="4">
        <v>62</v>
      </c>
      <c r="V16755" s="1">
        <v>62</v>
      </c>
      <c r="W16755" s="1"/>
      <c r="X16755" s="3">
        <v>45211.897083333301</v>
      </c>
      <c r="Y16755" s="1"/>
      <c r="Z16755" s="5">
        <v>22286</v>
      </c>
      <c r="AA16755" s="6">
        <v>1.59</v>
      </c>
      <c r="AB16755" s="1"/>
      <c r="AC16755" s="1"/>
      <c r="AD16755" s="1"/>
      <c r="AE16755" s="4">
        <v>10</v>
      </c>
      <c r="AF16755" s="4">
        <v>9</v>
      </c>
      <c r="AG16755" s="2"/>
    </row>
    <row r="16756" spans="1:33" x14ac:dyDescent="0.25">
      <c r="A16756" s="7" t="s">
        <v>19639</v>
      </c>
      <c r="B16756" s="3">
        <v>44957.7156944444</v>
      </c>
      <c r="C16756" s="2" t="s">
        <v>39</v>
      </c>
      <c r="D16756" s="1"/>
      <c r="E16756" s="1"/>
      <c r="F16756" s="1"/>
      <c r="G16756" s="1"/>
      <c r="H16756" s="1"/>
      <c r="I16756" s="1"/>
      <c r="J16756" s="1"/>
      <c r="K16756" s="1"/>
      <c r="L16756" s="1"/>
      <c r="M16756" s="1"/>
      <c r="N16756" s="1"/>
      <c r="O16756" s="1"/>
      <c r="T16756" s="1"/>
      <c r="U16756" s="4">
        <v>37</v>
      </c>
      <c r="V16756" s="1">
        <v>37</v>
      </c>
      <c r="W16756" s="1"/>
      <c r="X16756" s="3">
        <v>45040.2109375</v>
      </c>
      <c r="Y16756" s="1"/>
      <c r="Z16756" s="5">
        <v>31394</v>
      </c>
      <c r="AA16756" s="6">
        <v>1.69</v>
      </c>
      <c r="AB16756" s="1"/>
      <c r="AC16756" s="1"/>
      <c r="AD16756" s="1"/>
      <c r="AE16756" s="4">
        <v>5</v>
      </c>
      <c r="AF16756" s="4">
        <v>2</v>
      </c>
      <c r="AG16756" s="2"/>
    </row>
    <row r="16757" spans="1:33" x14ac:dyDescent="0.25">
      <c r="A16757" s="7" t="s">
        <v>19640</v>
      </c>
      <c r="B16757" s="3">
        <v>44957.715995370403</v>
      </c>
      <c r="C16757" s="2" t="s">
        <v>39</v>
      </c>
      <c r="D16757" s="1"/>
      <c r="E16757" s="1"/>
      <c r="F16757" s="1"/>
      <c r="G16757" s="1"/>
      <c r="H16757" s="1"/>
      <c r="I16757" s="1"/>
      <c r="J16757" s="1"/>
      <c r="K16757" s="1"/>
      <c r="L16757" s="1"/>
      <c r="M16757" s="1"/>
      <c r="N16757" s="1"/>
      <c r="O16757" s="1"/>
      <c r="T16757" s="1"/>
      <c r="U16757" s="4">
        <v>52</v>
      </c>
      <c r="V16757" s="1">
        <v>52</v>
      </c>
      <c r="W16757" s="1"/>
      <c r="X16757" s="3">
        <v>45033.215509259302</v>
      </c>
      <c r="Y16757" s="1"/>
      <c r="Z16757" s="5">
        <v>25769</v>
      </c>
      <c r="AA16757" s="6">
        <v>1.55</v>
      </c>
      <c r="AB16757" s="1"/>
      <c r="AC16757" s="1"/>
      <c r="AD16757" s="1"/>
      <c r="AE16757" s="4">
        <v>2</v>
      </c>
      <c r="AF16757" s="4">
        <v>1</v>
      </c>
      <c r="AG16757" s="2"/>
    </row>
    <row r="16758" spans="1:33" x14ac:dyDescent="0.25">
      <c r="A16758" s="7" t="s">
        <v>19641</v>
      </c>
      <c r="B16758" s="3">
        <v>44957.729629629597</v>
      </c>
      <c r="C16758" s="2" t="s">
        <v>39</v>
      </c>
      <c r="D16758" s="1"/>
      <c r="E16758" s="1"/>
      <c r="F16758" s="1"/>
      <c r="G16758" s="2" t="s">
        <v>104</v>
      </c>
      <c r="H16758" s="1"/>
      <c r="I16758" s="1"/>
      <c r="J16758" s="1"/>
      <c r="K16758" s="1"/>
      <c r="L16758" s="1"/>
      <c r="M16758" s="1"/>
      <c r="N16758" s="1"/>
      <c r="O16758" s="1"/>
      <c r="T16758" s="1"/>
      <c r="U16758" s="4">
        <v>56</v>
      </c>
      <c r="V16758" s="1">
        <v>56</v>
      </c>
      <c r="W16758" s="1"/>
      <c r="X16758" s="3">
        <v>45147.213043981501</v>
      </c>
      <c r="Y16758" s="1"/>
      <c r="Z16758" s="5">
        <v>24303</v>
      </c>
      <c r="AA16758" s="6">
        <v>1.65</v>
      </c>
      <c r="AB16758" s="1"/>
      <c r="AC16758" s="1"/>
      <c r="AD16758" s="1"/>
      <c r="AE16758" s="4">
        <v>8</v>
      </c>
      <c r="AF16758" s="4">
        <v>5</v>
      </c>
      <c r="AG16758" s="2"/>
    </row>
    <row r="16759" spans="1:33" x14ac:dyDescent="0.25">
      <c r="A16759" s="7" t="s">
        <v>19642</v>
      </c>
      <c r="B16759" s="3">
        <v>44957.736377314803</v>
      </c>
      <c r="C16759" s="2" t="s">
        <v>39</v>
      </c>
      <c r="D16759" s="1"/>
      <c r="E16759" s="1"/>
      <c r="F16759" s="1"/>
      <c r="G16759" s="1"/>
      <c r="H16759" s="1"/>
      <c r="I16759" s="1"/>
      <c r="J16759" s="1"/>
      <c r="K16759" s="1"/>
      <c r="L16759" s="1"/>
      <c r="M16759" s="1"/>
      <c r="N16759" s="1"/>
      <c r="O16759" s="1"/>
      <c r="T16759" s="1"/>
      <c r="U16759" s="4">
        <v>46</v>
      </c>
      <c r="V16759" s="1">
        <v>46</v>
      </c>
      <c r="W16759" s="1"/>
      <c r="X16759" s="3">
        <v>45025.221956018497</v>
      </c>
      <c r="Y16759" s="1"/>
      <c r="Z16759" s="5">
        <v>27845</v>
      </c>
      <c r="AA16759" s="6">
        <v>1.53</v>
      </c>
      <c r="AB16759" s="1"/>
      <c r="AC16759" s="1"/>
      <c r="AD16759" s="1"/>
      <c r="AE16759" s="4">
        <v>1</v>
      </c>
      <c r="AF16759" s="4">
        <v>1</v>
      </c>
      <c r="AG16759" s="2"/>
    </row>
    <row r="16760" spans="1:33" x14ac:dyDescent="0.25">
      <c r="A16760" s="7" t="s">
        <v>19643</v>
      </c>
      <c r="B16760" s="3">
        <v>44957.743344907401</v>
      </c>
      <c r="C16760" s="2" t="s">
        <v>39</v>
      </c>
      <c r="D16760" s="1"/>
      <c r="E16760" s="2" t="s">
        <v>48</v>
      </c>
      <c r="F16760" s="1"/>
      <c r="G16760" s="1"/>
      <c r="H16760" s="1"/>
      <c r="I16760" s="2" t="s">
        <v>47</v>
      </c>
      <c r="J16760" s="1"/>
      <c r="K16760" s="1"/>
      <c r="L16760" s="1"/>
      <c r="M16760" s="1"/>
      <c r="N16760" s="1"/>
      <c r="O16760" s="2" t="s">
        <v>53</v>
      </c>
      <c r="T16760" s="1"/>
      <c r="U16760" s="4">
        <v>55</v>
      </c>
      <c r="V16760" s="1">
        <v>54</v>
      </c>
      <c r="W16760" s="1"/>
      <c r="X16760" s="3">
        <v>45122.215497685203</v>
      </c>
      <c r="Y16760" s="1"/>
      <c r="Z16760" s="5">
        <v>24948</v>
      </c>
      <c r="AA16760" s="6">
        <v>1.61</v>
      </c>
      <c r="AB16760" s="1"/>
      <c r="AC16760" s="1"/>
      <c r="AD16760" s="1"/>
      <c r="AE16760" s="4">
        <v>4</v>
      </c>
      <c r="AF16760" s="4">
        <v>3</v>
      </c>
    </row>
    <row r="16761" spans="1:33" x14ac:dyDescent="0.25">
      <c r="A16761" s="7" t="s">
        <v>19644</v>
      </c>
      <c r="B16761" s="3">
        <v>44957.764270833301</v>
      </c>
      <c r="C16761" s="2" t="s">
        <v>39</v>
      </c>
      <c r="D16761" s="1"/>
      <c r="E16761" s="1"/>
      <c r="F16761" s="1"/>
      <c r="G16761" s="1"/>
      <c r="H16761" s="1"/>
      <c r="I16761" s="1"/>
      <c r="J16761" s="1"/>
      <c r="K16761" s="2" t="s">
        <v>37</v>
      </c>
      <c r="L16761" s="1"/>
      <c r="M16761" s="1"/>
      <c r="N16761" s="1"/>
      <c r="O16761" s="1"/>
      <c r="T16761" s="1"/>
      <c r="U16761" s="4">
        <v>22</v>
      </c>
      <c r="V16761" s="1">
        <v>22</v>
      </c>
      <c r="W16761" s="1"/>
      <c r="X16761" s="3">
        <v>45069.210810185199</v>
      </c>
      <c r="Y16761" s="1"/>
      <c r="Z16761" s="5">
        <v>36628</v>
      </c>
      <c r="AA16761" s="6">
        <v>1.76</v>
      </c>
      <c r="AB16761" s="1"/>
      <c r="AC16761" s="1"/>
      <c r="AD16761" s="1"/>
      <c r="AE16761" s="4">
        <v>6</v>
      </c>
      <c r="AF16761" s="4">
        <v>6</v>
      </c>
    </row>
    <row r="16762" spans="1:33" x14ac:dyDescent="0.25">
      <c r="A16762" s="7" t="s">
        <v>19645</v>
      </c>
      <c r="B16762" s="3">
        <v>44957.771064814799</v>
      </c>
      <c r="C16762" s="2" t="s">
        <v>39</v>
      </c>
      <c r="D16762" s="1"/>
      <c r="E16762" s="1"/>
      <c r="F16762" s="1"/>
      <c r="G16762" s="2" t="s">
        <v>104</v>
      </c>
      <c r="H16762" s="1"/>
      <c r="I16762" s="1"/>
      <c r="J16762" s="1"/>
      <c r="K16762" s="1"/>
      <c r="L16762" s="1"/>
      <c r="M16762" s="1"/>
      <c r="N16762" s="1"/>
      <c r="O16762" s="1"/>
      <c r="T16762" s="1"/>
      <c r="U16762" s="4">
        <v>47</v>
      </c>
      <c r="V16762" s="1">
        <v>47</v>
      </c>
      <c r="W16762" s="1"/>
      <c r="X16762" s="3">
        <v>45052.216180555602</v>
      </c>
      <c r="Y16762" s="1"/>
      <c r="Z16762" s="5">
        <v>27584</v>
      </c>
      <c r="AA16762" s="6">
        <v>1.69</v>
      </c>
      <c r="AB16762" s="1"/>
      <c r="AC16762" s="1"/>
      <c r="AD16762" s="1"/>
      <c r="AE16762" s="4">
        <v>3</v>
      </c>
      <c r="AF16762" s="4">
        <v>3</v>
      </c>
    </row>
    <row r="16763" spans="1:33" x14ac:dyDescent="0.25">
      <c r="A16763" s="7" t="s">
        <v>19646</v>
      </c>
      <c r="B16763" s="3">
        <v>44957.798923611103</v>
      </c>
      <c r="C16763" s="2" t="s">
        <v>39</v>
      </c>
      <c r="D16763" s="1"/>
      <c r="E16763" s="1"/>
      <c r="F16763" s="1"/>
      <c r="G16763" s="1"/>
      <c r="H16763" s="1"/>
      <c r="I16763" s="1"/>
      <c r="J16763" s="1"/>
      <c r="K16763" s="1"/>
      <c r="L16763" s="1"/>
      <c r="M16763" s="1"/>
      <c r="N16763" s="1"/>
      <c r="O16763" s="1"/>
      <c r="T16763" s="1"/>
      <c r="U16763" s="4">
        <v>53</v>
      </c>
      <c r="V16763" s="1">
        <v>53</v>
      </c>
      <c r="W16763" s="1"/>
      <c r="X16763" s="3">
        <v>45025.229039351798</v>
      </c>
      <c r="Y16763" s="1"/>
      <c r="Z16763" s="5">
        <v>25287</v>
      </c>
      <c r="AA16763" s="6">
        <v>1.7</v>
      </c>
      <c r="AB16763" s="1"/>
      <c r="AC16763" s="1"/>
      <c r="AD16763" s="1"/>
      <c r="AE16763" s="4">
        <v>2</v>
      </c>
      <c r="AF16763" s="4">
        <v>2</v>
      </c>
    </row>
    <row r="16764" spans="1:33" x14ac:dyDescent="0.25">
      <c r="A16764" s="7" t="s">
        <v>19647</v>
      </c>
      <c r="B16764" s="3">
        <v>44957.799016203702</v>
      </c>
      <c r="C16764" s="2" t="s">
        <v>39</v>
      </c>
      <c r="D16764" s="1"/>
      <c r="E16764" s="1"/>
      <c r="F16764" s="1"/>
      <c r="G16764" s="1"/>
      <c r="H16764" s="1"/>
      <c r="I16764" s="1"/>
      <c r="J16764" s="1"/>
      <c r="K16764" s="1"/>
      <c r="L16764" s="1"/>
      <c r="M16764" s="1"/>
      <c r="N16764" s="1"/>
      <c r="O16764" s="1"/>
      <c r="T16764" s="1"/>
      <c r="U16764" s="4">
        <v>55</v>
      </c>
      <c r="V16764" s="1">
        <v>55</v>
      </c>
      <c r="W16764" s="1"/>
      <c r="X16764" s="3">
        <v>44999.011030092603</v>
      </c>
      <c r="Y16764" s="1"/>
      <c r="Z16764" s="5">
        <v>24648</v>
      </c>
      <c r="AA16764" s="6">
        <v>1.57</v>
      </c>
      <c r="AB16764" s="1"/>
      <c r="AC16764" s="1"/>
      <c r="AD16764" s="1"/>
      <c r="AE16764" s="4">
        <v>3</v>
      </c>
      <c r="AF16764" s="4">
        <v>2</v>
      </c>
    </row>
    <row r="16765" spans="1:33" x14ac:dyDescent="0.25">
      <c r="A16765" s="7" t="s">
        <v>19648</v>
      </c>
      <c r="B16765" s="3">
        <v>44957.8128587963</v>
      </c>
      <c r="C16765" s="2" t="s">
        <v>39</v>
      </c>
      <c r="D16765" s="1"/>
      <c r="E16765" s="1"/>
      <c r="F16765" s="1"/>
      <c r="G16765" s="2" t="s">
        <v>104</v>
      </c>
      <c r="H16765" s="1"/>
      <c r="I16765" s="1"/>
      <c r="J16765" s="1"/>
      <c r="K16765" s="1"/>
      <c r="L16765" s="1"/>
      <c r="M16765" s="1"/>
      <c r="N16765" s="1"/>
      <c r="O16765" s="1"/>
      <c r="T16765" s="1"/>
      <c r="U16765" s="4">
        <v>47</v>
      </c>
      <c r="V16765" s="1">
        <v>47</v>
      </c>
      <c r="W16765" s="1"/>
      <c r="X16765" s="3">
        <v>45095.211712962999</v>
      </c>
      <c r="Y16765" s="1"/>
      <c r="Z16765" s="5">
        <v>27690</v>
      </c>
      <c r="AA16765" s="6">
        <v>1.83</v>
      </c>
      <c r="AB16765" s="1"/>
      <c r="AC16765" s="1"/>
      <c r="AD16765" s="1"/>
      <c r="AE16765" s="4">
        <v>3</v>
      </c>
      <c r="AF16765" s="4">
        <v>2</v>
      </c>
    </row>
    <row r="16766" spans="1:33" x14ac:dyDescent="0.25">
      <c r="A16766" s="7" t="s">
        <v>19649</v>
      </c>
      <c r="B16766" s="3">
        <v>44957.833703703698</v>
      </c>
      <c r="C16766" s="2" t="s">
        <v>39</v>
      </c>
      <c r="D16766" s="1"/>
      <c r="E16766" s="1"/>
      <c r="F16766" s="1"/>
      <c r="G16766" s="2" t="s">
        <v>60</v>
      </c>
      <c r="H16766" s="1"/>
      <c r="I16766" s="1"/>
      <c r="J16766" s="1"/>
      <c r="K16766" s="1"/>
      <c r="L16766" s="1"/>
      <c r="M16766" s="1"/>
      <c r="N16766" s="1"/>
      <c r="O16766" s="1"/>
      <c r="T16766" s="1"/>
      <c r="U16766" s="4">
        <v>49</v>
      </c>
      <c r="V16766" s="1">
        <v>49</v>
      </c>
      <c r="W16766" s="1"/>
      <c r="X16766" s="3">
        <v>45010.215729166703</v>
      </c>
      <c r="Y16766" s="1"/>
      <c r="Z16766" s="5">
        <v>26870</v>
      </c>
      <c r="AA16766" s="6">
        <v>1.65</v>
      </c>
      <c r="AB16766" s="1"/>
      <c r="AC16766" s="1"/>
      <c r="AD16766" s="1"/>
      <c r="AE16766" s="4">
        <v>1</v>
      </c>
      <c r="AF16766" s="4">
        <v>1</v>
      </c>
      <c r="AG16766" s="2" t="s">
        <v>89</v>
      </c>
    </row>
    <row r="16767" spans="1:33" x14ac:dyDescent="0.25">
      <c r="A16767" s="7" t="s">
        <v>19650</v>
      </c>
      <c r="B16767" s="3">
        <v>44957.847442129598</v>
      </c>
      <c r="C16767" s="2" t="s">
        <v>39</v>
      </c>
      <c r="D16767" s="1"/>
      <c r="E16767" s="1"/>
      <c r="F16767" s="1"/>
      <c r="G16767" s="2" t="s">
        <v>104</v>
      </c>
      <c r="H16767" s="1"/>
      <c r="I16767" s="1"/>
      <c r="J16767" s="1"/>
      <c r="K16767" s="1"/>
      <c r="L16767" s="1"/>
      <c r="M16767" s="1"/>
      <c r="N16767" s="1"/>
      <c r="O16767" s="1"/>
      <c r="T16767" s="1"/>
      <c r="U16767" s="4">
        <v>50</v>
      </c>
      <c r="V16767" s="1">
        <v>50</v>
      </c>
      <c r="W16767" s="1"/>
      <c r="X16767" s="3">
        <v>45098.007037037001</v>
      </c>
      <c r="Y16767" s="1"/>
      <c r="Z16767" s="5">
        <v>26507</v>
      </c>
      <c r="AA16767" s="6">
        <v>1.63</v>
      </c>
      <c r="AB16767" s="1"/>
      <c r="AC16767" s="1"/>
      <c r="AD16767" s="1"/>
      <c r="AE16767" s="4">
        <v>5</v>
      </c>
      <c r="AF16767" s="4">
        <v>7</v>
      </c>
    </row>
    <row r="16768" spans="1:33" x14ac:dyDescent="0.25">
      <c r="A16768" s="7" t="s">
        <v>19651</v>
      </c>
      <c r="B16768" s="3">
        <v>44957.854351851798</v>
      </c>
      <c r="C16768" s="2" t="s">
        <v>33</v>
      </c>
      <c r="D16768" s="1"/>
      <c r="E16768" s="1"/>
      <c r="F16768" s="1"/>
      <c r="G16768" s="1"/>
      <c r="H16768" s="1"/>
      <c r="I16768" s="1"/>
      <c r="J16768" s="1"/>
      <c r="K16768" s="1"/>
      <c r="L16768" s="1"/>
      <c r="M16768" s="1"/>
      <c r="N16768" s="1"/>
      <c r="O16768" s="1"/>
      <c r="T16768" s="1"/>
      <c r="U16768" s="4">
        <v>56</v>
      </c>
      <c r="V16768" s="1">
        <v>56</v>
      </c>
      <c r="W16768" s="1"/>
      <c r="X16768" s="3">
        <v>45138.667893518497</v>
      </c>
      <c r="Y16768" s="1"/>
      <c r="Z16768" s="5">
        <v>24327</v>
      </c>
      <c r="AA16768" s="6">
        <v>1.82</v>
      </c>
      <c r="AB16768" s="1"/>
      <c r="AC16768" s="1"/>
      <c r="AD16768" s="1"/>
      <c r="AE16768" s="4">
        <v>5</v>
      </c>
      <c r="AF16768" s="4">
        <v>0</v>
      </c>
    </row>
    <row r="16769" spans="1:33" x14ac:dyDescent="0.25">
      <c r="A16769" s="7" t="s">
        <v>19652</v>
      </c>
      <c r="B16769" s="3">
        <v>44957.854409722197</v>
      </c>
      <c r="C16769" s="2" t="s">
        <v>39</v>
      </c>
      <c r="D16769" s="1"/>
      <c r="E16769" s="1"/>
      <c r="F16769" s="1"/>
      <c r="G16769" s="2" t="s">
        <v>104</v>
      </c>
      <c r="H16769" s="1"/>
      <c r="I16769" s="2" t="s">
        <v>37</v>
      </c>
      <c r="J16769" s="1"/>
      <c r="K16769" s="1"/>
      <c r="L16769" s="1"/>
      <c r="M16769" s="1"/>
      <c r="N16769" s="2" t="s">
        <v>50</v>
      </c>
      <c r="O16769" s="1"/>
      <c r="T16769" s="1"/>
      <c r="U16769" s="4">
        <v>56</v>
      </c>
      <c r="V16769" s="1">
        <v>56</v>
      </c>
      <c r="W16769" s="1"/>
      <c r="X16769" s="3">
        <v>45080.210787037002</v>
      </c>
      <c r="Y16769" s="1"/>
      <c r="Z16769" s="5">
        <v>24362</v>
      </c>
      <c r="AA16769" s="6">
        <v>1.55</v>
      </c>
      <c r="AB16769" s="1"/>
      <c r="AC16769" s="1"/>
      <c r="AD16769" s="1"/>
      <c r="AE16769" s="4">
        <v>3</v>
      </c>
      <c r="AF16769" s="4">
        <v>3</v>
      </c>
    </row>
    <row r="16770" spans="1:33" x14ac:dyDescent="0.25">
      <c r="A16770" s="7" t="s">
        <v>19653</v>
      </c>
      <c r="B16770" s="3">
        <v>44957.875277777799</v>
      </c>
      <c r="C16770" s="2" t="s">
        <v>39</v>
      </c>
      <c r="D16770" s="1"/>
      <c r="E16770" s="1"/>
      <c r="F16770" s="1"/>
      <c r="G16770" s="1"/>
      <c r="H16770" s="1"/>
      <c r="I16770" s="1"/>
      <c r="J16770" s="1"/>
      <c r="K16770" s="1"/>
      <c r="L16770" s="1"/>
      <c r="M16770" s="1"/>
      <c r="N16770" s="1"/>
      <c r="O16770" s="1"/>
      <c r="T16770" s="1"/>
      <c r="U16770" s="4">
        <v>54</v>
      </c>
      <c r="V16770" s="1">
        <v>54</v>
      </c>
      <c r="W16770" s="1"/>
      <c r="X16770" s="3">
        <v>45065.212858796302</v>
      </c>
      <c r="Y16770" s="1"/>
      <c r="Z16770" s="5">
        <v>24948</v>
      </c>
      <c r="AA16770" s="6">
        <v>1.58</v>
      </c>
      <c r="AB16770" s="1"/>
      <c r="AC16770" s="1"/>
      <c r="AD16770" s="1"/>
      <c r="AE16770" s="4">
        <v>2</v>
      </c>
      <c r="AF16770" s="4">
        <v>2</v>
      </c>
    </row>
    <row r="16771" spans="1:33" x14ac:dyDescent="0.25">
      <c r="A16771" s="7" t="s">
        <v>19654</v>
      </c>
      <c r="B16771" s="3">
        <v>44958.000532407401</v>
      </c>
      <c r="C16771" s="2" t="s">
        <v>39</v>
      </c>
      <c r="D16771" s="1"/>
      <c r="E16771" s="1"/>
      <c r="F16771" s="1"/>
      <c r="G16771" s="2" t="s">
        <v>104</v>
      </c>
      <c r="H16771" s="1"/>
      <c r="I16771" s="1"/>
      <c r="J16771" s="1"/>
      <c r="K16771" s="1"/>
      <c r="L16771" s="1"/>
      <c r="M16771" s="1"/>
      <c r="N16771" s="1"/>
      <c r="O16771" s="1"/>
      <c r="T16771" s="1"/>
      <c r="U16771" s="4">
        <v>57</v>
      </c>
      <c r="V16771" s="1">
        <v>56</v>
      </c>
      <c r="W16771" s="1"/>
      <c r="X16771" s="3">
        <v>45110.010856481502</v>
      </c>
      <c r="Y16771" s="1"/>
      <c r="Z16771" s="5">
        <v>24259</v>
      </c>
      <c r="AA16771" s="6">
        <v>1.57</v>
      </c>
      <c r="AB16771" s="1"/>
      <c r="AC16771" s="1"/>
      <c r="AD16771" s="1"/>
      <c r="AE16771" s="4">
        <v>6</v>
      </c>
      <c r="AF16771" s="4">
        <v>8</v>
      </c>
      <c r="AG16771" s="2" t="s">
        <v>1884</v>
      </c>
    </row>
    <row r="16772" spans="1:33" x14ac:dyDescent="0.25">
      <c r="A16772" s="7" t="s">
        <v>19655</v>
      </c>
      <c r="B16772" s="3">
        <v>44958.324791666702</v>
      </c>
      <c r="C16772" s="2" t="s">
        <v>39</v>
      </c>
      <c r="D16772" s="1"/>
      <c r="E16772" s="1"/>
      <c r="F16772" s="1"/>
      <c r="G16772" s="1"/>
      <c r="H16772" s="1"/>
      <c r="I16772" s="1"/>
      <c r="J16772" s="1"/>
      <c r="K16772" s="1"/>
      <c r="L16772" s="1"/>
      <c r="M16772" s="1"/>
      <c r="N16772" s="1"/>
      <c r="O16772" s="1"/>
      <c r="T16772" s="1"/>
      <c r="U16772" s="4">
        <v>59</v>
      </c>
      <c r="V16772" s="1">
        <v>59</v>
      </c>
      <c r="W16772" s="1"/>
      <c r="X16772" s="3">
        <v>45038.211770833303</v>
      </c>
      <c r="Y16772" s="1"/>
      <c r="Z16772" s="5">
        <v>23179</v>
      </c>
      <c r="AA16772" s="6">
        <v>1.8</v>
      </c>
      <c r="AB16772" s="1"/>
      <c r="AC16772" s="1"/>
      <c r="AD16772" s="1"/>
      <c r="AE16772" s="4">
        <v>2</v>
      </c>
      <c r="AF16772" s="4">
        <v>1</v>
      </c>
      <c r="AG16772" s="2" t="s">
        <v>1885</v>
      </c>
    </row>
    <row r="16773" spans="1:33" x14ac:dyDescent="0.25">
      <c r="A16773" s="7" t="s">
        <v>19656</v>
      </c>
      <c r="B16773" s="3">
        <v>44958.423935185201</v>
      </c>
      <c r="C16773" s="2" t="s">
        <v>33</v>
      </c>
      <c r="D16773" s="1"/>
      <c r="E16773" s="1"/>
      <c r="F16773" s="1"/>
      <c r="G16773" s="1"/>
      <c r="H16773" s="1"/>
      <c r="I16773" s="1"/>
      <c r="J16773" s="1"/>
      <c r="K16773" s="2" t="s">
        <v>47</v>
      </c>
      <c r="L16773" s="1"/>
      <c r="M16773" s="1"/>
      <c r="N16773" s="1"/>
      <c r="O16773" s="1"/>
      <c r="T16773" s="1"/>
      <c r="U16773" s="4">
        <v>42</v>
      </c>
      <c r="V16773" s="1">
        <v>42</v>
      </c>
      <c r="W16773" s="1"/>
      <c r="X16773" s="3">
        <v>45090.672650462999</v>
      </c>
      <c r="Y16773" s="1"/>
      <c r="Z16773" s="5">
        <v>29483</v>
      </c>
      <c r="AA16773" s="6">
        <v>1.68</v>
      </c>
      <c r="AB16773" s="1"/>
      <c r="AC16773" s="1"/>
      <c r="AD16773" s="1"/>
      <c r="AE16773" s="4">
        <v>3</v>
      </c>
      <c r="AF16773" s="4">
        <v>1</v>
      </c>
    </row>
    <row r="16774" spans="1:33" x14ac:dyDescent="0.25">
      <c r="A16774" s="7" t="s">
        <v>19657</v>
      </c>
      <c r="B16774" s="3">
        <v>44958.4378125</v>
      </c>
      <c r="C16774" s="2" t="s">
        <v>39</v>
      </c>
      <c r="D16774" s="1"/>
      <c r="E16774" s="1"/>
      <c r="F16774" s="1"/>
      <c r="G16774" s="1"/>
      <c r="H16774" s="1"/>
      <c r="I16774" s="1"/>
      <c r="J16774" s="1"/>
      <c r="K16774" s="1"/>
      <c r="L16774" s="1"/>
      <c r="M16774" s="1"/>
      <c r="N16774" s="1"/>
      <c r="O16774" s="1"/>
      <c r="T16774" s="1"/>
      <c r="U16774" s="4">
        <v>39</v>
      </c>
      <c r="V16774" s="1">
        <v>38</v>
      </c>
      <c r="W16774" s="1"/>
      <c r="X16774" s="3">
        <v>45025.221990740698</v>
      </c>
      <c r="Y16774" s="1"/>
      <c r="Z16774" s="5">
        <v>30736</v>
      </c>
      <c r="AA16774" s="6">
        <v>1.7</v>
      </c>
      <c r="AB16774" s="1"/>
      <c r="AC16774" s="1"/>
      <c r="AD16774" s="1"/>
      <c r="AE16774" s="4">
        <v>1</v>
      </c>
      <c r="AF16774" s="4">
        <v>2</v>
      </c>
    </row>
    <row r="16775" spans="1:33" x14ac:dyDescent="0.25">
      <c r="A16775" s="7" t="s">
        <v>19658</v>
      </c>
      <c r="B16775" s="3">
        <v>44958.446307870399</v>
      </c>
      <c r="C16775" s="2" t="s">
        <v>30</v>
      </c>
      <c r="D16775" s="1"/>
      <c r="E16775" s="1"/>
      <c r="F16775" s="1"/>
      <c r="G16775" s="1"/>
      <c r="H16775" s="1"/>
      <c r="I16775" s="1"/>
      <c r="J16775" s="1"/>
      <c r="K16775" s="1"/>
      <c r="L16775" s="1"/>
      <c r="M16775" s="1"/>
      <c r="N16775" s="1"/>
      <c r="O16775" s="1"/>
      <c r="T16775" s="1"/>
      <c r="U16775" s="4">
        <v>65</v>
      </c>
      <c r="V16775" s="1">
        <v>65</v>
      </c>
      <c r="W16775" s="1"/>
      <c r="X16775" s="3">
        <v>45112.897013888898</v>
      </c>
      <c r="Y16775" s="1"/>
      <c r="Z16775" s="5">
        <v>21004</v>
      </c>
      <c r="AA16775" s="6">
        <v>1.74</v>
      </c>
      <c r="AB16775" s="1"/>
      <c r="AC16775" s="1"/>
      <c r="AD16775" s="1"/>
      <c r="AE16775" s="4">
        <v>2</v>
      </c>
      <c r="AF16775" s="4">
        <v>2</v>
      </c>
      <c r="AG16775" s="2" t="s">
        <v>1886</v>
      </c>
    </row>
    <row r="16776" spans="1:33" x14ac:dyDescent="0.25">
      <c r="A16776" s="7" t="s">
        <v>19659</v>
      </c>
      <c r="B16776" s="3">
        <v>44958.4516435185</v>
      </c>
      <c r="C16776" s="2" t="s">
        <v>33</v>
      </c>
      <c r="D16776" s="1"/>
      <c r="E16776" s="1"/>
      <c r="F16776" s="1"/>
      <c r="G16776" s="1"/>
      <c r="H16776" s="1"/>
      <c r="I16776" s="1"/>
      <c r="J16776" s="1"/>
      <c r="K16776" s="1"/>
      <c r="L16776" s="1"/>
      <c r="M16776" s="1"/>
      <c r="N16776" s="1"/>
      <c r="O16776" s="1"/>
      <c r="T16776" s="1"/>
      <c r="U16776" s="4">
        <v>44</v>
      </c>
      <c r="V16776" s="1">
        <v>44</v>
      </c>
      <c r="W16776" s="1"/>
      <c r="X16776" s="3">
        <v>45026.674560185202</v>
      </c>
      <c r="Y16776" s="1"/>
      <c r="Z16776" s="5">
        <v>28626</v>
      </c>
      <c r="AA16776" s="6">
        <v>1.65</v>
      </c>
      <c r="AB16776" s="1"/>
      <c r="AC16776" s="1"/>
      <c r="AD16776" s="1"/>
      <c r="AE16776" s="4">
        <v>1</v>
      </c>
      <c r="AF16776" s="4">
        <v>0</v>
      </c>
    </row>
    <row r="16777" spans="1:33" x14ac:dyDescent="0.25">
      <c r="A16777" s="7" t="s">
        <v>19660</v>
      </c>
      <c r="B16777" s="3">
        <v>44958.451655092598</v>
      </c>
      <c r="C16777" s="2" t="s">
        <v>33</v>
      </c>
      <c r="D16777" s="1"/>
      <c r="E16777" s="1"/>
      <c r="F16777" s="1"/>
      <c r="G16777" s="1"/>
      <c r="H16777" s="1"/>
      <c r="I16777" s="1"/>
      <c r="J16777" s="1"/>
      <c r="K16777" s="1"/>
      <c r="L16777" s="1"/>
      <c r="M16777" s="1"/>
      <c r="N16777" s="1"/>
      <c r="O16777" s="1"/>
      <c r="T16777" s="1"/>
      <c r="U16777" s="4">
        <v>50</v>
      </c>
      <c r="V16777" s="1">
        <v>50</v>
      </c>
      <c r="W16777" s="1"/>
      <c r="X16777" s="3">
        <v>45089.701793981498</v>
      </c>
      <c r="Y16777" s="1"/>
      <c r="Z16777" s="5">
        <v>26531</v>
      </c>
      <c r="AA16777" s="6">
        <v>1.78</v>
      </c>
      <c r="AB16777" s="1"/>
      <c r="AC16777" s="1"/>
      <c r="AD16777" s="1"/>
      <c r="AE16777" s="4">
        <v>4</v>
      </c>
      <c r="AF16777" s="4">
        <v>1</v>
      </c>
    </row>
    <row r="16778" spans="1:33" x14ac:dyDescent="0.25">
      <c r="A16778" s="7" t="s">
        <v>19661</v>
      </c>
      <c r="B16778" s="3">
        <v>44958.451689814799</v>
      </c>
      <c r="C16778" s="2" t="s">
        <v>39</v>
      </c>
      <c r="D16778" s="1"/>
      <c r="E16778" s="1"/>
      <c r="F16778" s="1"/>
      <c r="G16778" s="1"/>
      <c r="H16778" s="1"/>
      <c r="I16778" s="1"/>
      <c r="J16778" s="1"/>
      <c r="K16778" s="1"/>
      <c r="L16778" s="1"/>
      <c r="M16778" s="1"/>
      <c r="N16778" s="1"/>
      <c r="O16778" s="1"/>
      <c r="T16778" s="1"/>
      <c r="U16778" s="4">
        <v>56</v>
      </c>
      <c r="V16778" s="1">
        <v>56</v>
      </c>
      <c r="W16778" s="1"/>
      <c r="X16778" s="3">
        <v>45026.225509259297</v>
      </c>
      <c r="Y16778" s="1"/>
      <c r="Z16778" s="5">
        <v>24394</v>
      </c>
      <c r="AA16778" s="6">
        <v>1.6</v>
      </c>
      <c r="AB16778" s="1"/>
      <c r="AC16778" s="1"/>
      <c r="AD16778" s="1"/>
      <c r="AE16778" s="4">
        <v>1</v>
      </c>
      <c r="AF16778" s="4">
        <v>1</v>
      </c>
    </row>
    <row r="16779" spans="1:33" x14ac:dyDescent="0.25">
      <c r="A16779" s="7" t="s">
        <v>19662</v>
      </c>
      <c r="B16779" s="3">
        <v>44958.481701388897</v>
      </c>
      <c r="C16779" s="2" t="s">
        <v>39</v>
      </c>
      <c r="D16779" s="1"/>
      <c r="E16779" s="1"/>
      <c r="F16779" s="1"/>
      <c r="G16779" s="1"/>
      <c r="H16779" s="1"/>
      <c r="I16779" s="1"/>
      <c r="J16779" s="1"/>
      <c r="K16779" s="1"/>
      <c r="L16779" s="1"/>
      <c r="M16779" s="1"/>
      <c r="N16779" s="1"/>
      <c r="O16779" s="1"/>
      <c r="T16779" s="1"/>
      <c r="U16779" s="4">
        <v>44</v>
      </c>
      <c r="V16779" s="1">
        <v>43</v>
      </c>
      <c r="W16779" s="1"/>
      <c r="X16779" s="3">
        <v>45203.257974537002</v>
      </c>
      <c r="Y16779" s="1"/>
      <c r="Z16779" s="5">
        <v>28980</v>
      </c>
      <c r="AA16779" s="6">
        <v>1.71</v>
      </c>
      <c r="AB16779" s="1"/>
      <c r="AC16779" s="1"/>
      <c r="AD16779" s="1"/>
      <c r="AE16779" s="4">
        <v>19</v>
      </c>
      <c r="AF16779" s="4">
        <v>8</v>
      </c>
    </row>
    <row r="16780" spans="1:33" x14ac:dyDescent="0.25">
      <c r="A16780" s="7" t="s">
        <v>19663</v>
      </c>
      <c r="B16780" s="3">
        <v>44958.486365740697</v>
      </c>
      <c r="C16780" s="2" t="s">
        <v>39</v>
      </c>
      <c r="D16780" s="1"/>
      <c r="E16780" s="1"/>
      <c r="F16780" s="1"/>
      <c r="G16780" s="1"/>
      <c r="H16780" s="1"/>
      <c r="I16780" s="1"/>
      <c r="J16780" s="1"/>
      <c r="K16780" s="1"/>
      <c r="L16780" s="1"/>
      <c r="M16780" s="1"/>
      <c r="N16780" s="1"/>
      <c r="O16780" s="1"/>
      <c r="T16780" s="1"/>
      <c r="U16780" s="4">
        <v>51</v>
      </c>
      <c r="V16780" s="1">
        <v>51</v>
      </c>
      <c r="W16780" s="1"/>
      <c r="X16780" s="3">
        <v>45060.209780092599</v>
      </c>
      <c r="Y16780" s="1"/>
      <c r="Z16780" s="5">
        <v>26264</v>
      </c>
      <c r="AA16780" s="6">
        <v>1.63</v>
      </c>
      <c r="AB16780" s="1"/>
      <c r="AC16780" s="1"/>
      <c r="AD16780" s="1"/>
      <c r="AE16780" s="4">
        <v>2</v>
      </c>
      <c r="AF16780" s="4">
        <v>2</v>
      </c>
    </row>
    <row r="16781" spans="1:33" x14ac:dyDescent="0.25">
      <c r="A16781" s="7" t="s">
        <v>19664</v>
      </c>
      <c r="B16781" s="3">
        <v>44958.500370370399</v>
      </c>
      <c r="C16781" s="2" t="s">
        <v>33</v>
      </c>
      <c r="D16781" s="1"/>
      <c r="E16781" s="1"/>
      <c r="F16781" s="1"/>
      <c r="G16781" s="1"/>
      <c r="H16781" s="1"/>
      <c r="I16781" s="2" t="s">
        <v>37</v>
      </c>
      <c r="J16781" s="1"/>
      <c r="K16781" s="2" t="s">
        <v>37</v>
      </c>
      <c r="L16781" s="1"/>
      <c r="M16781" s="1"/>
      <c r="N16781" s="2" t="s">
        <v>58</v>
      </c>
      <c r="O16781" s="1"/>
      <c r="T16781" s="1"/>
      <c r="U16781" s="4">
        <v>21</v>
      </c>
      <c r="V16781" s="1">
        <v>21</v>
      </c>
      <c r="W16781" s="1"/>
      <c r="X16781" s="3">
        <v>45099.671956018501</v>
      </c>
      <c r="Y16781" s="1"/>
      <c r="Z16781" s="5">
        <v>37174</v>
      </c>
      <c r="AA16781" s="6">
        <v>1.88</v>
      </c>
      <c r="AB16781" s="1"/>
      <c r="AC16781" s="1"/>
      <c r="AD16781" s="1"/>
      <c r="AE16781" s="4">
        <v>3</v>
      </c>
      <c r="AF16781" s="4">
        <v>2</v>
      </c>
    </row>
    <row r="16782" spans="1:33" x14ac:dyDescent="0.25">
      <c r="A16782" s="7" t="s">
        <v>19665</v>
      </c>
      <c r="B16782" s="3">
        <v>44958.548900463</v>
      </c>
      <c r="C16782" s="2" t="s">
        <v>33</v>
      </c>
      <c r="D16782" s="1"/>
      <c r="E16782" s="1"/>
      <c r="F16782" s="1"/>
      <c r="G16782" s="1"/>
      <c r="H16782" s="1"/>
      <c r="I16782" s="2" t="s">
        <v>37</v>
      </c>
      <c r="J16782" s="1"/>
      <c r="K16782" s="2" t="s">
        <v>37</v>
      </c>
      <c r="L16782" s="1"/>
      <c r="M16782" s="1"/>
      <c r="N16782" s="2" t="s">
        <v>50</v>
      </c>
      <c r="O16782" s="1"/>
      <c r="T16782" s="1"/>
      <c r="U16782" s="4">
        <v>44</v>
      </c>
      <c r="V16782" s="1">
        <v>44</v>
      </c>
      <c r="W16782" s="1"/>
      <c r="X16782" s="3">
        <v>45160.668888888897</v>
      </c>
      <c r="Y16782" s="1"/>
      <c r="Z16782" s="5">
        <v>28884</v>
      </c>
      <c r="AA16782" s="6">
        <v>1.69</v>
      </c>
      <c r="AB16782" s="1"/>
      <c r="AC16782" s="1"/>
      <c r="AD16782" s="1"/>
      <c r="AE16782" s="4">
        <v>8</v>
      </c>
      <c r="AF16782" s="4">
        <v>3</v>
      </c>
    </row>
    <row r="16783" spans="1:33" x14ac:dyDescent="0.25">
      <c r="A16783" s="7" t="s">
        <v>19666</v>
      </c>
      <c r="B16783" s="3">
        <v>44958.569710648102</v>
      </c>
      <c r="C16783" s="2" t="s">
        <v>33</v>
      </c>
      <c r="D16783" s="1"/>
      <c r="E16783" s="1"/>
      <c r="F16783" s="1"/>
      <c r="G16783" s="1"/>
      <c r="H16783" s="1"/>
      <c r="I16783" s="1"/>
      <c r="J16783" s="1"/>
      <c r="K16783" s="1"/>
      <c r="L16783" s="1"/>
      <c r="M16783" s="1"/>
      <c r="N16783" s="1"/>
      <c r="O16783" s="1"/>
      <c r="T16783" s="1"/>
      <c r="U16783" s="4">
        <v>51</v>
      </c>
      <c r="V16783" s="1">
        <v>51</v>
      </c>
      <c r="W16783" s="1"/>
      <c r="X16783" s="3">
        <v>45017.674062500002</v>
      </c>
      <c r="Y16783" s="1"/>
      <c r="Z16783" s="5">
        <v>26022</v>
      </c>
      <c r="AA16783" s="6">
        <v>1.66</v>
      </c>
      <c r="AB16783" s="1"/>
      <c r="AC16783" s="1"/>
      <c r="AD16783" s="1"/>
      <c r="AE16783" s="4">
        <v>2</v>
      </c>
      <c r="AF16783" s="4">
        <v>1</v>
      </c>
    </row>
    <row r="16784" spans="1:33" x14ac:dyDescent="0.25">
      <c r="A16784" s="7" t="s">
        <v>19667</v>
      </c>
      <c r="B16784" s="3">
        <v>44958.573229166701</v>
      </c>
      <c r="C16784" s="2" t="s">
        <v>39</v>
      </c>
      <c r="D16784" s="1"/>
      <c r="E16784" s="1"/>
      <c r="F16784" s="1"/>
      <c r="G16784" s="1"/>
      <c r="H16784" s="1"/>
      <c r="I16784" s="1"/>
      <c r="J16784" s="1"/>
      <c r="K16784" s="1"/>
      <c r="L16784" s="1"/>
      <c r="M16784" s="1"/>
      <c r="N16784" s="1"/>
      <c r="O16784" s="1"/>
      <c r="T16784" s="1"/>
      <c r="U16784" s="4">
        <v>55</v>
      </c>
      <c r="V16784" s="1">
        <v>55</v>
      </c>
      <c r="W16784" s="1"/>
      <c r="X16784" s="3">
        <v>45074.2276388889</v>
      </c>
      <c r="Y16784" s="1"/>
      <c r="Z16784" s="5">
        <v>24673</v>
      </c>
      <c r="AA16784" s="6">
        <v>1.56</v>
      </c>
      <c r="AB16784" s="4">
        <v>93</v>
      </c>
      <c r="AC16784" s="1"/>
      <c r="AD16784" s="1"/>
      <c r="AE16784" s="4">
        <v>7</v>
      </c>
      <c r="AF16784" s="4">
        <v>4</v>
      </c>
      <c r="AG16784" s="2" t="s">
        <v>54</v>
      </c>
    </row>
    <row r="16785" spans="1:33" x14ac:dyDescent="0.25">
      <c r="A16785" s="7" t="s">
        <v>19668</v>
      </c>
      <c r="B16785" s="3">
        <v>44958.604548611103</v>
      </c>
      <c r="C16785" s="2" t="s">
        <v>39</v>
      </c>
      <c r="D16785" s="1"/>
      <c r="E16785" s="1"/>
      <c r="F16785" s="1"/>
      <c r="G16785" s="2" t="s">
        <v>60</v>
      </c>
      <c r="H16785" s="1"/>
      <c r="I16785" s="1"/>
      <c r="J16785" s="1"/>
      <c r="K16785" s="1"/>
      <c r="L16785" s="1"/>
      <c r="M16785" s="1"/>
      <c r="N16785" s="1"/>
      <c r="O16785" s="1"/>
      <c r="T16785" s="1"/>
      <c r="U16785" s="4">
        <v>39</v>
      </c>
      <c r="V16785" s="1">
        <v>39</v>
      </c>
      <c r="W16785" s="1"/>
      <c r="X16785" s="3">
        <v>45068.212164351899</v>
      </c>
      <c r="Y16785" s="1"/>
      <c r="Z16785" s="5">
        <v>30603</v>
      </c>
      <c r="AA16785" s="6">
        <v>1.65</v>
      </c>
      <c r="AB16785" s="1"/>
      <c r="AC16785" s="1"/>
      <c r="AD16785" s="1"/>
      <c r="AE16785" s="4">
        <v>6</v>
      </c>
      <c r="AF16785" s="4">
        <v>5</v>
      </c>
    </row>
    <row r="16786" spans="1:33" x14ac:dyDescent="0.25">
      <c r="A16786" s="7" t="s">
        <v>19669</v>
      </c>
      <c r="B16786" s="3">
        <v>44958.660046296303</v>
      </c>
      <c r="C16786" s="2" t="s">
        <v>39</v>
      </c>
      <c r="D16786" s="1"/>
      <c r="E16786" s="1"/>
      <c r="F16786" s="1"/>
      <c r="G16786" s="2" t="s">
        <v>104</v>
      </c>
      <c r="H16786" s="1"/>
      <c r="I16786" s="1"/>
      <c r="J16786" s="1"/>
      <c r="K16786" s="1"/>
      <c r="L16786" s="1"/>
      <c r="M16786" s="1"/>
      <c r="N16786" s="1"/>
      <c r="O16786" s="1"/>
      <c r="T16786" s="1"/>
      <c r="U16786" s="4">
        <v>46</v>
      </c>
      <c r="V16786" s="1">
        <v>46</v>
      </c>
      <c r="W16786" s="1"/>
      <c r="X16786" s="3">
        <v>45082.212002314802</v>
      </c>
      <c r="Y16786" s="1"/>
      <c r="Z16786" s="5">
        <v>28142</v>
      </c>
      <c r="AA16786" s="6">
        <v>1.62</v>
      </c>
      <c r="AB16786" s="1"/>
      <c r="AC16786" s="1"/>
      <c r="AD16786" s="1"/>
      <c r="AE16786" s="4">
        <v>2</v>
      </c>
      <c r="AF16786" s="4">
        <v>4</v>
      </c>
      <c r="AG16786" s="2" t="s">
        <v>1887</v>
      </c>
    </row>
    <row r="16787" spans="1:33" x14ac:dyDescent="0.25">
      <c r="A16787" s="7" t="s">
        <v>19670</v>
      </c>
      <c r="B16787" s="3">
        <v>44958.6950462963</v>
      </c>
      <c r="C16787" s="2" t="s">
        <v>39</v>
      </c>
      <c r="D16787" s="1"/>
      <c r="E16787" s="1"/>
      <c r="F16787" s="1"/>
      <c r="G16787" s="1"/>
      <c r="H16787" s="1"/>
      <c r="I16787" s="1"/>
      <c r="J16787" s="1"/>
      <c r="K16787" s="1"/>
      <c r="L16787" s="1"/>
      <c r="M16787" s="1"/>
      <c r="N16787" s="1"/>
      <c r="O16787" s="1"/>
      <c r="T16787" s="1"/>
      <c r="U16787" s="4">
        <v>39</v>
      </c>
      <c r="V16787" s="1">
        <v>39</v>
      </c>
      <c r="W16787" s="1"/>
      <c r="X16787" s="3">
        <v>45102.213912036997</v>
      </c>
      <c r="Y16787" s="1"/>
      <c r="Z16787" s="5">
        <v>30510</v>
      </c>
      <c r="AA16787" s="6">
        <v>1.57</v>
      </c>
      <c r="AB16787" s="1"/>
      <c r="AC16787" s="1"/>
      <c r="AD16787" s="1"/>
      <c r="AE16787" s="4">
        <v>2</v>
      </c>
      <c r="AF16787" s="4">
        <v>1</v>
      </c>
    </row>
    <row r="16788" spans="1:33" x14ac:dyDescent="0.25">
      <c r="A16788" s="7" t="s">
        <v>19671</v>
      </c>
      <c r="B16788" s="3">
        <v>44958.708599537</v>
      </c>
      <c r="C16788" s="2" t="s">
        <v>33</v>
      </c>
      <c r="D16788" s="1"/>
      <c r="E16788" s="1"/>
      <c r="F16788" s="1"/>
      <c r="G16788" s="1"/>
      <c r="H16788" s="1"/>
      <c r="I16788" s="1"/>
      <c r="J16788" s="1"/>
      <c r="K16788" s="1"/>
      <c r="L16788" s="1"/>
      <c r="M16788" s="1"/>
      <c r="N16788" s="1"/>
      <c r="O16788" s="1"/>
      <c r="T16788" s="1"/>
      <c r="U16788" s="4">
        <v>54</v>
      </c>
      <c r="V16788" s="1">
        <v>54</v>
      </c>
      <c r="W16788" s="1"/>
      <c r="X16788" s="3">
        <v>45076.669722222199</v>
      </c>
      <c r="Y16788" s="1"/>
      <c r="Z16788" s="5">
        <v>25209</v>
      </c>
      <c r="AA16788" s="6">
        <v>1.55</v>
      </c>
      <c r="AB16788" s="1"/>
      <c r="AC16788" s="1"/>
      <c r="AD16788" s="1"/>
      <c r="AE16788" s="4">
        <v>3</v>
      </c>
      <c r="AF16788" s="4">
        <v>0</v>
      </c>
    </row>
    <row r="16789" spans="1:33" x14ac:dyDescent="0.25">
      <c r="A16789" s="7" t="s">
        <v>19672</v>
      </c>
      <c r="B16789" s="3">
        <v>44958.708715277797</v>
      </c>
      <c r="C16789" s="2" t="s">
        <v>33</v>
      </c>
      <c r="D16789" s="1"/>
      <c r="E16789" s="1"/>
      <c r="F16789" s="1"/>
      <c r="G16789" s="1"/>
      <c r="H16789" s="1"/>
      <c r="I16789" s="1"/>
      <c r="J16789" s="1"/>
      <c r="K16789" s="1"/>
      <c r="L16789" s="1"/>
      <c r="M16789" s="1"/>
      <c r="N16789" s="1"/>
      <c r="O16789" s="1"/>
      <c r="T16789" s="1"/>
      <c r="U16789" s="4">
        <v>54</v>
      </c>
      <c r="V16789" s="1">
        <v>54</v>
      </c>
      <c r="W16789" s="1"/>
      <c r="X16789" s="3">
        <v>45076.669016203698</v>
      </c>
      <c r="Y16789" s="1"/>
      <c r="Z16789" s="5">
        <v>25072</v>
      </c>
      <c r="AA16789" s="6">
        <v>1.69</v>
      </c>
      <c r="AB16789" s="1"/>
      <c r="AC16789" s="1"/>
      <c r="AD16789" s="1"/>
      <c r="AE16789" s="4">
        <v>3</v>
      </c>
      <c r="AF16789" s="4">
        <v>0</v>
      </c>
    </row>
    <row r="16790" spans="1:33" x14ac:dyDescent="0.25">
      <c r="A16790" s="7" t="s">
        <v>19673</v>
      </c>
      <c r="B16790" s="3">
        <v>44958.729490740698</v>
      </c>
      <c r="C16790" s="2" t="s">
        <v>39</v>
      </c>
      <c r="D16790" s="1"/>
      <c r="E16790" s="1"/>
      <c r="F16790" s="1"/>
      <c r="G16790" s="1"/>
      <c r="H16790" s="1"/>
      <c r="I16790" s="1"/>
      <c r="J16790" s="1"/>
      <c r="K16790" s="1"/>
      <c r="L16790" s="1"/>
      <c r="M16790" s="1"/>
      <c r="N16790" s="1"/>
      <c r="O16790" s="1"/>
      <c r="T16790" s="1"/>
      <c r="U16790" s="4">
        <v>58</v>
      </c>
      <c r="V16790" s="1">
        <v>57</v>
      </c>
      <c r="W16790" s="1"/>
      <c r="X16790" s="3">
        <v>45088.234351851897</v>
      </c>
      <c r="Y16790" s="1"/>
      <c r="Z16790" s="5">
        <v>23797</v>
      </c>
      <c r="AA16790" s="6">
        <v>1.59</v>
      </c>
      <c r="AB16790" s="1"/>
      <c r="AC16790" s="1"/>
      <c r="AD16790" s="1"/>
      <c r="AE16790" s="4">
        <v>4</v>
      </c>
      <c r="AF16790" s="4">
        <v>3</v>
      </c>
    </row>
    <row r="16791" spans="1:33" x14ac:dyDescent="0.25">
      <c r="A16791" s="7" t="s">
        <v>19674</v>
      </c>
      <c r="B16791" s="3">
        <v>44958.7363541667</v>
      </c>
      <c r="C16791" s="2" t="s">
        <v>30</v>
      </c>
      <c r="D16791" s="1"/>
      <c r="E16791" s="1"/>
      <c r="F16791" s="1"/>
      <c r="G16791" s="1"/>
      <c r="H16791" s="1"/>
      <c r="I16791" s="1"/>
      <c r="J16791" s="1"/>
      <c r="K16791" s="1"/>
      <c r="L16791" s="1"/>
      <c r="M16791" s="1"/>
      <c r="N16791" s="1"/>
      <c r="O16791" s="1"/>
      <c r="T16791" s="1"/>
      <c r="U16791" s="4">
        <v>28</v>
      </c>
      <c r="V16791" s="1">
        <v>28</v>
      </c>
      <c r="W16791" s="1"/>
      <c r="X16791" s="3">
        <v>45169.896805555603</v>
      </c>
      <c r="Y16791" s="1"/>
      <c r="Z16791" s="5">
        <v>34595</v>
      </c>
      <c r="AA16791" s="6">
        <v>1.72</v>
      </c>
      <c r="AB16791" s="1"/>
      <c r="AC16791" s="1"/>
      <c r="AD16791" s="1"/>
      <c r="AE16791" s="4">
        <v>6</v>
      </c>
      <c r="AF16791" s="4">
        <v>7</v>
      </c>
    </row>
    <row r="16792" spans="1:33" x14ac:dyDescent="0.25">
      <c r="A16792" s="7" t="s">
        <v>19675</v>
      </c>
      <c r="B16792" s="3">
        <v>44958.736423611103</v>
      </c>
      <c r="C16792" s="2" t="s">
        <v>39</v>
      </c>
      <c r="D16792" s="1"/>
      <c r="E16792" s="1"/>
      <c r="F16792" s="2" t="s">
        <v>47</v>
      </c>
      <c r="G16792" s="2" t="s">
        <v>60</v>
      </c>
      <c r="H16792" s="2" t="s">
        <v>47</v>
      </c>
      <c r="I16792" s="1"/>
      <c r="J16792" s="1"/>
      <c r="K16792" s="1"/>
      <c r="L16792" s="2" t="s">
        <v>47</v>
      </c>
      <c r="M16792" s="1"/>
      <c r="N16792" s="1"/>
      <c r="O16792" s="1"/>
      <c r="T16792" s="1"/>
      <c r="U16792" s="4">
        <v>46</v>
      </c>
      <c r="V16792" s="1">
        <v>45</v>
      </c>
      <c r="W16792" s="1"/>
      <c r="X16792" s="3">
        <v>45298.257129629601</v>
      </c>
      <c r="Y16792" s="1"/>
      <c r="Z16792" s="5">
        <v>28433</v>
      </c>
      <c r="AA16792" s="6">
        <v>1.66</v>
      </c>
      <c r="AB16792" s="1"/>
      <c r="AC16792" s="1"/>
      <c r="AD16792" s="4">
        <v>7</v>
      </c>
      <c r="AE16792" s="4">
        <v>17</v>
      </c>
      <c r="AF16792" s="4">
        <v>11</v>
      </c>
    </row>
    <row r="16793" spans="1:33" x14ac:dyDescent="0.25">
      <c r="A16793" s="7" t="s">
        <v>19676</v>
      </c>
      <c r="B16793" s="3">
        <v>44958.750243055598</v>
      </c>
      <c r="C16793" s="2" t="s">
        <v>39</v>
      </c>
      <c r="D16793" s="1"/>
      <c r="E16793" s="1"/>
      <c r="F16793" s="1"/>
      <c r="G16793" s="1"/>
      <c r="H16793" s="1"/>
      <c r="I16793" s="1"/>
      <c r="J16793" s="1"/>
      <c r="K16793" s="1"/>
      <c r="L16793" s="1"/>
      <c r="M16793" s="1"/>
      <c r="N16793" s="1"/>
      <c r="O16793" s="1"/>
      <c r="T16793" s="1"/>
      <c r="U16793" s="4">
        <v>53</v>
      </c>
      <c r="V16793" s="1">
        <v>53</v>
      </c>
      <c r="W16793" s="1"/>
      <c r="X16793" s="3">
        <v>45011.209930555597</v>
      </c>
      <c r="Y16793" s="1"/>
      <c r="Z16793" s="5">
        <v>25293</v>
      </c>
      <c r="AA16793" s="6">
        <v>1.65</v>
      </c>
      <c r="AB16793" s="1"/>
      <c r="AC16793" s="1"/>
      <c r="AD16793" s="1"/>
      <c r="AE16793" s="4">
        <v>1</v>
      </c>
      <c r="AF16793" s="4">
        <v>1</v>
      </c>
    </row>
    <row r="16794" spans="1:33" x14ac:dyDescent="0.25">
      <c r="A16794" s="7" t="s">
        <v>19677</v>
      </c>
      <c r="B16794" s="3">
        <v>44958.798888888901</v>
      </c>
      <c r="C16794" s="2" t="s">
        <v>39</v>
      </c>
      <c r="D16794" s="1"/>
      <c r="E16794" s="1"/>
      <c r="F16794" s="1"/>
      <c r="G16794" s="1"/>
      <c r="H16794" s="1"/>
      <c r="I16794" s="1"/>
      <c r="J16794" s="1"/>
      <c r="K16794" s="1"/>
      <c r="L16794" s="1"/>
      <c r="M16794" s="1"/>
      <c r="N16794" s="1"/>
      <c r="O16794" s="1"/>
      <c r="T16794" s="1"/>
      <c r="U16794" s="4">
        <v>42</v>
      </c>
      <c r="V16794" s="1">
        <v>42</v>
      </c>
      <c r="W16794" s="1"/>
      <c r="X16794" s="3">
        <v>45029.009976851798</v>
      </c>
      <c r="Y16794" s="1"/>
      <c r="Z16794" s="5">
        <v>29348</v>
      </c>
      <c r="AA16794" s="6">
        <v>1.67</v>
      </c>
      <c r="AB16794" s="1"/>
      <c r="AC16794" s="1"/>
      <c r="AD16794" s="1"/>
      <c r="AE16794" s="4">
        <v>5</v>
      </c>
      <c r="AF16794" s="4">
        <v>4</v>
      </c>
      <c r="AG16794" s="2" t="s">
        <v>1888</v>
      </c>
    </row>
    <row r="16795" spans="1:33" x14ac:dyDescent="0.25">
      <c r="A16795" s="7" t="s">
        <v>19678</v>
      </c>
      <c r="B16795" s="3">
        <v>44958.798935185201</v>
      </c>
      <c r="C16795" s="2" t="s">
        <v>39</v>
      </c>
      <c r="D16795" s="1"/>
      <c r="E16795" s="1"/>
      <c r="F16795" s="1"/>
      <c r="G16795" s="2" t="s">
        <v>104</v>
      </c>
      <c r="H16795" s="1"/>
      <c r="I16795" s="1"/>
      <c r="J16795" s="1"/>
      <c r="K16795" s="1"/>
      <c r="L16795" s="1"/>
      <c r="M16795" s="1"/>
      <c r="N16795" s="1"/>
      <c r="O16795" s="1"/>
      <c r="T16795" s="1"/>
      <c r="U16795" s="4">
        <v>43</v>
      </c>
      <c r="V16795" s="1">
        <v>43</v>
      </c>
      <c r="W16795" s="1"/>
      <c r="X16795" s="3">
        <v>45228.896793981497</v>
      </c>
      <c r="Y16795" s="1"/>
      <c r="Z16795" s="5">
        <v>29176</v>
      </c>
      <c r="AA16795" s="6">
        <v>1.6</v>
      </c>
      <c r="AB16795" s="1"/>
      <c r="AC16795" s="1"/>
      <c r="AD16795" s="1"/>
      <c r="AE16795" s="4">
        <v>10</v>
      </c>
      <c r="AF16795" s="4">
        <v>7</v>
      </c>
      <c r="AG16795" s="2" t="s">
        <v>150</v>
      </c>
    </row>
    <row r="16796" spans="1:33" x14ac:dyDescent="0.25">
      <c r="A16796" s="7" t="s">
        <v>19679</v>
      </c>
      <c r="B16796" s="3">
        <v>44958.812777777799</v>
      </c>
      <c r="C16796" s="2" t="s">
        <v>39</v>
      </c>
      <c r="D16796" s="1"/>
      <c r="E16796" s="1"/>
      <c r="F16796" s="1"/>
      <c r="G16796" s="1"/>
      <c r="H16796" s="1"/>
      <c r="I16796" s="2" t="s">
        <v>47</v>
      </c>
      <c r="J16796" s="1"/>
      <c r="K16796" s="1"/>
      <c r="L16796" s="1"/>
      <c r="M16796" s="1"/>
      <c r="N16796" s="1"/>
      <c r="O16796" s="2" t="s">
        <v>53</v>
      </c>
      <c r="T16796" s="1"/>
      <c r="U16796" s="4">
        <v>63</v>
      </c>
      <c r="V16796" s="1">
        <v>63</v>
      </c>
      <c r="W16796" s="1"/>
      <c r="X16796" s="3">
        <v>45011.209976851896</v>
      </c>
      <c r="Y16796" s="1"/>
      <c r="Z16796" s="5">
        <v>21803</v>
      </c>
      <c r="AA16796" s="6">
        <v>1.5</v>
      </c>
      <c r="AB16796" s="1"/>
      <c r="AC16796" s="1"/>
      <c r="AD16796" s="1"/>
      <c r="AE16796" s="4">
        <v>1</v>
      </c>
      <c r="AF16796" s="4">
        <v>1</v>
      </c>
      <c r="AG16796" s="2" t="s">
        <v>1889</v>
      </c>
    </row>
    <row r="16797" spans="1:33" x14ac:dyDescent="0.25">
      <c r="A16797" s="7" t="s">
        <v>19680</v>
      </c>
      <c r="B16797" s="3">
        <v>44958.812789351898</v>
      </c>
      <c r="C16797" s="2" t="s">
        <v>33</v>
      </c>
      <c r="D16797" s="1"/>
      <c r="E16797" s="1"/>
      <c r="F16797" s="1"/>
      <c r="G16797" s="1"/>
      <c r="H16797" s="1"/>
      <c r="I16797" s="1"/>
      <c r="J16797" s="1"/>
      <c r="K16797" s="2" t="s">
        <v>37</v>
      </c>
      <c r="L16797" s="1"/>
      <c r="M16797" s="1"/>
      <c r="N16797" s="1"/>
      <c r="O16797" s="1"/>
      <c r="T16797" s="1"/>
      <c r="U16797" s="4">
        <v>47</v>
      </c>
      <c r="V16797" s="1">
        <v>47</v>
      </c>
      <c r="W16797" s="1"/>
      <c r="X16797" s="3">
        <v>45371.01</v>
      </c>
      <c r="Y16797" s="1"/>
      <c r="Z16797" s="5">
        <v>27470</v>
      </c>
      <c r="AA16797" s="6">
        <v>1.74</v>
      </c>
      <c r="AB16797" s="1"/>
      <c r="AC16797" s="1"/>
      <c r="AD16797" s="1"/>
      <c r="AE16797" s="4">
        <v>13</v>
      </c>
      <c r="AF16797" s="4">
        <v>2</v>
      </c>
    </row>
    <row r="16798" spans="1:33" x14ac:dyDescent="0.25">
      <c r="A16798" s="7" t="s">
        <v>19681</v>
      </c>
      <c r="B16798" s="3">
        <v>44958.812870370399</v>
      </c>
      <c r="C16798" s="2" t="s">
        <v>39</v>
      </c>
      <c r="D16798" s="1"/>
      <c r="E16798" s="1"/>
      <c r="F16798" s="1"/>
      <c r="G16798" s="2" t="s">
        <v>104</v>
      </c>
      <c r="H16798" s="1"/>
      <c r="I16798" s="2" t="s">
        <v>47</v>
      </c>
      <c r="J16798" s="1"/>
      <c r="K16798" s="2" t="s">
        <v>37</v>
      </c>
      <c r="L16798" s="1"/>
      <c r="M16798" s="1"/>
      <c r="N16798" s="1"/>
      <c r="O16798" s="2" t="s">
        <v>49</v>
      </c>
      <c r="T16798" s="1"/>
      <c r="U16798" s="4">
        <v>20</v>
      </c>
      <c r="V16798" s="1">
        <v>19</v>
      </c>
      <c r="W16798" s="1"/>
      <c r="X16798" s="3">
        <v>45130.023425925901</v>
      </c>
      <c r="Y16798" s="1"/>
      <c r="Z16798" s="5">
        <v>37663</v>
      </c>
      <c r="AA16798" s="6">
        <v>1.64</v>
      </c>
      <c r="AB16798" s="1"/>
      <c r="AC16798" s="4">
        <v>75</v>
      </c>
      <c r="AD16798" s="1"/>
      <c r="AE16798" s="4">
        <v>9</v>
      </c>
      <c r="AF16798" s="4">
        <v>8</v>
      </c>
      <c r="AG16798" s="2" t="s">
        <v>1890</v>
      </c>
    </row>
    <row r="16799" spans="1:33" x14ac:dyDescent="0.25">
      <c r="A16799" s="7" t="s">
        <v>19682</v>
      </c>
      <c r="B16799" s="3">
        <v>44958.819687499999</v>
      </c>
      <c r="C16799" s="2" t="s">
        <v>39</v>
      </c>
      <c r="D16799" s="1"/>
      <c r="E16799" s="1"/>
      <c r="F16799" s="1"/>
      <c r="G16799" s="1"/>
      <c r="H16799" s="1"/>
      <c r="I16799" s="1"/>
      <c r="J16799" s="1"/>
      <c r="K16799" s="1"/>
      <c r="L16799" s="1"/>
      <c r="M16799" s="1"/>
      <c r="N16799" s="1"/>
      <c r="O16799" s="1"/>
      <c r="T16799" s="1"/>
      <c r="U16799" s="4">
        <v>47</v>
      </c>
      <c r="V16799" s="1">
        <v>47</v>
      </c>
      <c r="W16799" s="1"/>
      <c r="X16799" s="3">
        <v>45117.212442129603</v>
      </c>
      <c r="Y16799" s="1"/>
      <c r="Z16799" s="5">
        <v>27731</v>
      </c>
      <c r="AA16799" s="6">
        <v>1.64</v>
      </c>
      <c r="AB16799" s="1"/>
      <c r="AC16799" s="1"/>
      <c r="AD16799" s="1"/>
      <c r="AE16799" s="4">
        <v>8</v>
      </c>
      <c r="AF16799" s="4">
        <v>5</v>
      </c>
    </row>
    <row r="16800" spans="1:33" x14ac:dyDescent="0.25">
      <c r="A16800" s="7" t="s">
        <v>19683</v>
      </c>
      <c r="B16800" s="3">
        <v>44958.826620370397</v>
      </c>
      <c r="C16800" s="2" t="s">
        <v>39</v>
      </c>
      <c r="D16800" s="1"/>
      <c r="E16800" s="1"/>
      <c r="F16800" s="1"/>
      <c r="G16800" s="2" t="s">
        <v>104</v>
      </c>
      <c r="H16800" s="1"/>
      <c r="I16800" s="1"/>
      <c r="J16800" s="1"/>
      <c r="K16800" s="1"/>
      <c r="L16800" s="1"/>
      <c r="M16800" s="1"/>
      <c r="N16800" s="1"/>
      <c r="O16800" s="1"/>
      <c r="T16800" s="1"/>
      <c r="U16800" s="4">
        <v>67</v>
      </c>
      <c r="V16800" s="1">
        <v>67</v>
      </c>
      <c r="W16800" s="1"/>
      <c r="X16800" s="3">
        <v>45095.212187500001</v>
      </c>
      <c r="Y16800" s="1"/>
      <c r="Z16800" s="5">
        <v>20244</v>
      </c>
      <c r="AA16800" s="6">
        <v>1.53</v>
      </c>
      <c r="AB16800" s="1"/>
      <c r="AC16800" s="1"/>
      <c r="AD16800" s="1"/>
      <c r="AE16800" s="4">
        <v>6</v>
      </c>
      <c r="AF16800" s="4">
        <v>7</v>
      </c>
    </row>
    <row r="16801" spans="1:33" x14ac:dyDescent="0.25">
      <c r="A16801" s="7" t="s">
        <v>19684</v>
      </c>
      <c r="B16801" s="3">
        <v>44958.8336921296</v>
      </c>
      <c r="C16801" s="2" t="s">
        <v>39</v>
      </c>
      <c r="D16801" s="1"/>
      <c r="E16801" s="1"/>
      <c r="F16801" s="2" t="s">
        <v>47</v>
      </c>
      <c r="G16801" s="2" t="s">
        <v>60</v>
      </c>
      <c r="H16801" s="2" t="s">
        <v>37</v>
      </c>
      <c r="I16801" s="1"/>
      <c r="J16801" s="1"/>
      <c r="K16801" s="1"/>
      <c r="L16801" s="2" t="s">
        <v>47</v>
      </c>
      <c r="M16801" s="1"/>
      <c r="N16801" s="1"/>
      <c r="O16801" s="1"/>
      <c r="T16801" s="1"/>
      <c r="U16801" s="4">
        <v>58</v>
      </c>
      <c r="V16801" s="1">
        <v>57</v>
      </c>
      <c r="W16801" s="4">
        <v>5</v>
      </c>
      <c r="X16801" s="3">
        <v>45142.211724537003</v>
      </c>
      <c r="Y16801" s="4">
        <v>3</v>
      </c>
      <c r="Z16801" s="5">
        <v>23808</v>
      </c>
      <c r="AA16801" s="6">
        <v>1.6</v>
      </c>
      <c r="AB16801" s="1"/>
      <c r="AC16801" s="1"/>
      <c r="AD16801" s="4">
        <v>5</v>
      </c>
      <c r="AE16801" s="4">
        <v>7</v>
      </c>
      <c r="AF16801" s="4">
        <v>7</v>
      </c>
    </row>
    <row r="16802" spans="1:33" x14ac:dyDescent="0.25">
      <c r="A16802" s="7" t="s">
        <v>19685</v>
      </c>
      <c r="B16802" s="3">
        <v>44958.847442129598</v>
      </c>
      <c r="C16802" s="2" t="s">
        <v>33</v>
      </c>
      <c r="D16802" s="1"/>
      <c r="E16802" s="1"/>
      <c r="F16802" s="1"/>
      <c r="G16802" s="1"/>
      <c r="H16802" s="1"/>
      <c r="I16802" s="2" t="s">
        <v>37</v>
      </c>
      <c r="J16802" s="1"/>
      <c r="K16802" s="2" t="s">
        <v>37</v>
      </c>
      <c r="L16802" s="1"/>
      <c r="M16802" s="1"/>
      <c r="N16802" s="2" t="s">
        <v>43</v>
      </c>
      <c r="O16802" s="1"/>
      <c r="T16802" s="1"/>
      <c r="U16802" s="4">
        <v>50</v>
      </c>
      <c r="V16802" s="1">
        <v>49</v>
      </c>
      <c r="W16802" s="1"/>
      <c r="X16802" s="3">
        <v>45128.669398148202</v>
      </c>
      <c r="Y16802" s="1"/>
      <c r="Z16802" s="5">
        <v>26755</v>
      </c>
      <c r="AA16802" s="6">
        <v>1.59</v>
      </c>
      <c r="AB16802" s="1"/>
      <c r="AC16802" s="1"/>
      <c r="AD16802" s="1"/>
      <c r="AE16802" s="4">
        <v>8</v>
      </c>
      <c r="AF16802" s="4">
        <v>3</v>
      </c>
    </row>
    <row r="16803" spans="1:33" x14ac:dyDescent="0.25">
      <c r="A16803" s="7" t="s">
        <v>19686</v>
      </c>
      <c r="B16803" s="3">
        <v>44958.8963194444</v>
      </c>
      <c r="C16803" s="2" t="s">
        <v>39</v>
      </c>
      <c r="D16803" s="1"/>
      <c r="E16803" s="1"/>
      <c r="F16803" s="2" t="s">
        <v>47</v>
      </c>
      <c r="G16803" s="2" t="s">
        <v>104</v>
      </c>
      <c r="H16803" s="1"/>
      <c r="I16803" s="2" t="s">
        <v>36</v>
      </c>
      <c r="J16803" s="1"/>
      <c r="K16803" s="2" t="s">
        <v>37</v>
      </c>
      <c r="L16803" s="1"/>
      <c r="M16803" s="1"/>
      <c r="N16803" s="1"/>
      <c r="O16803" s="1"/>
      <c r="T16803" s="1"/>
      <c r="U16803" s="4">
        <v>42</v>
      </c>
      <c r="V16803" s="1">
        <v>42</v>
      </c>
      <c r="W16803" s="1"/>
      <c r="X16803" s="3">
        <v>45051.0012152778</v>
      </c>
      <c r="Y16803" s="1"/>
      <c r="Z16803" s="5">
        <v>29399</v>
      </c>
      <c r="AA16803" s="6">
        <v>1.6</v>
      </c>
      <c r="AB16803" s="1"/>
      <c r="AC16803" s="1"/>
      <c r="AD16803" s="4">
        <v>9</v>
      </c>
      <c r="AE16803" s="4">
        <v>1</v>
      </c>
      <c r="AF16803" s="4">
        <v>2</v>
      </c>
      <c r="AG16803" s="2" t="s">
        <v>1891</v>
      </c>
    </row>
    <row r="16804" spans="1:33" x14ac:dyDescent="0.25">
      <c r="A16804" s="7" t="s">
        <v>19687</v>
      </c>
      <c r="B16804" s="3">
        <v>44959.380787037</v>
      </c>
      <c r="C16804" s="2" t="s">
        <v>39</v>
      </c>
      <c r="D16804" s="1"/>
      <c r="E16804" s="1"/>
      <c r="F16804" s="1"/>
      <c r="G16804" s="2" t="s">
        <v>60</v>
      </c>
      <c r="H16804" s="1"/>
      <c r="I16804" s="1"/>
      <c r="J16804" s="1"/>
      <c r="K16804" s="1"/>
      <c r="L16804" s="1"/>
      <c r="M16804" s="1"/>
      <c r="N16804" s="1"/>
      <c r="O16804" s="1"/>
      <c r="T16804" s="1"/>
      <c r="U16804" s="4">
        <v>47</v>
      </c>
      <c r="V16804" s="1">
        <v>47</v>
      </c>
      <c r="W16804" s="1"/>
      <c r="X16804" s="3">
        <v>45142.211192129602</v>
      </c>
      <c r="Y16804" s="1"/>
      <c r="Z16804" s="5">
        <v>27762</v>
      </c>
      <c r="AA16804" s="6">
        <v>1.7</v>
      </c>
      <c r="AB16804" s="1"/>
      <c r="AC16804" s="1"/>
      <c r="AD16804" s="1"/>
      <c r="AE16804" s="4">
        <v>8</v>
      </c>
      <c r="AF16804" s="4">
        <v>7</v>
      </c>
    </row>
    <row r="16805" spans="1:33" x14ac:dyDescent="0.25">
      <c r="A16805" s="7" t="s">
        <v>19688</v>
      </c>
      <c r="B16805" s="3">
        <v>44959.381030092598</v>
      </c>
      <c r="C16805" s="2" t="s">
        <v>39</v>
      </c>
      <c r="D16805" s="1"/>
      <c r="E16805" s="1"/>
      <c r="F16805" s="1"/>
      <c r="G16805" s="1"/>
      <c r="H16805" s="1"/>
      <c r="I16805" s="1"/>
      <c r="J16805" s="1"/>
      <c r="K16805" s="1"/>
      <c r="L16805" s="1"/>
      <c r="M16805" s="1"/>
      <c r="N16805" s="1"/>
      <c r="O16805" s="1"/>
      <c r="T16805" s="1"/>
      <c r="U16805" s="4">
        <v>43</v>
      </c>
      <c r="V16805" s="1">
        <v>42</v>
      </c>
      <c r="W16805" s="1"/>
      <c r="X16805" s="3">
        <v>45034.229560185202</v>
      </c>
      <c r="Y16805" s="1"/>
      <c r="Z16805" s="5">
        <v>29273</v>
      </c>
      <c r="AA16805" s="6">
        <v>1.7</v>
      </c>
      <c r="AB16805" s="1"/>
      <c r="AC16805" s="1"/>
      <c r="AD16805" s="1"/>
      <c r="AE16805" s="4">
        <v>1</v>
      </c>
      <c r="AF16805" s="4">
        <v>2</v>
      </c>
    </row>
    <row r="16806" spans="1:33" x14ac:dyDescent="0.25">
      <c r="A16806" s="7" t="s">
        <v>19689</v>
      </c>
      <c r="B16806" s="3">
        <v>44959.381747685198</v>
      </c>
      <c r="C16806" s="2" t="s">
        <v>39</v>
      </c>
      <c r="D16806" s="1"/>
      <c r="E16806" s="1"/>
      <c r="F16806" s="1"/>
      <c r="G16806" s="1"/>
      <c r="H16806" s="1"/>
      <c r="I16806" s="1"/>
      <c r="J16806" s="1"/>
      <c r="K16806" s="1"/>
      <c r="L16806" s="1"/>
      <c r="M16806" s="1"/>
      <c r="N16806" s="1"/>
      <c r="O16806" s="1"/>
      <c r="T16806" s="1"/>
      <c r="U16806" s="4">
        <v>67</v>
      </c>
      <c r="V16806" s="1">
        <v>67</v>
      </c>
      <c r="W16806" s="1"/>
      <c r="X16806" s="3">
        <v>45214.896886574097</v>
      </c>
      <c r="Y16806" s="1"/>
      <c r="Z16806" s="5">
        <v>20413</v>
      </c>
      <c r="AA16806" s="6">
        <v>1.54</v>
      </c>
      <c r="AB16806" s="1"/>
      <c r="AC16806" s="1"/>
      <c r="AD16806" s="1"/>
      <c r="AE16806" s="4">
        <v>7</v>
      </c>
      <c r="AF16806" s="4">
        <v>11</v>
      </c>
    </row>
    <row r="16807" spans="1:33" x14ac:dyDescent="0.25">
      <c r="A16807" s="7" t="s">
        <v>19690</v>
      </c>
      <c r="B16807" s="3">
        <v>44959.381898148102</v>
      </c>
      <c r="C16807" s="2" t="s">
        <v>39</v>
      </c>
      <c r="D16807" s="1"/>
      <c r="E16807" s="1"/>
      <c r="F16807" s="2" t="s">
        <v>47</v>
      </c>
      <c r="G16807" s="2" t="s">
        <v>60</v>
      </c>
      <c r="H16807" s="2" t="s">
        <v>37</v>
      </c>
      <c r="I16807" s="1"/>
      <c r="J16807" s="1"/>
      <c r="K16807" s="1"/>
      <c r="L16807" s="2" t="s">
        <v>47</v>
      </c>
      <c r="M16807" s="1"/>
      <c r="N16807" s="1"/>
      <c r="O16807" s="1"/>
      <c r="T16807" s="1"/>
      <c r="U16807" s="4">
        <v>40</v>
      </c>
      <c r="V16807" s="1">
        <v>39</v>
      </c>
      <c r="W16807" s="4">
        <v>6</v>
      </c>
      <c r="X16807" s="3">
        <v>45168.212314814802</v>
      </c>
      <c r="Y16807" s="4">
        <v>10</v>
      </c>
      <c r="Z16807" s="5">
        <v>30438</v>
      </c>
      <c r="AA16807" s="6">
        <v>1.6</v>
      </c>
      <c r="AB16807" s="1"/>
      <c r="AC16807" s="1"/>
      <c r="AD16807" s="4">
        <v>10</v>
      </c>
      <c r="AE16807" s="4">
        <v>7</v>
      </c>
      <c r="AF16807" s="4">
        <v>6</v>
      </c>
    </row>
    <row r="16808" spans="1:33" x14ac:dyDescent="0.25">
      <c r="A16808" s="7" t="s">
        <v>19691</v>
      </c>
      <c r="B16808" s="3">
        <v>44959.382025462997</v>
      </c>
      <c r="C16808" s="2" t="s">
        <v>39</v>
      </c>
      <c r="D16808" s="1"/>
      <c r="E16808" s="1"/>
      <c r="F16808" s="2" t="s">
        <v>47</v>
      </c>
      <c r="G16808" s="2" t="s">
        <v>104</v>
      </c>
      <c r="H16808" s="2" t="s">
        <v>37</v>
      </c>
      <c r="I16808" s="2" t="s">
        <v>37</v>
      </c>
      <c r="J16808" s="1"/>
      <c r="K16808" s="2" t="s">
        <v>37</v>
      </c>
      <c r="L16808" s="2" t="s">
        <v>37</v>
      </c>
      <c r="M16808" s="1"/>
      <c r="N16808" s="2" t="s">
        <v>50</v>
      </c>
      <c r="O16808" s="1"/>
      <c r="T16808" s="1"/>
      <c r="U16808" s="4">
        <v>55</v>
      </c>
      <c r="V16808" s="1">
        <v>54</v>
      </c>
      <c r="W16808" s="4">
        <v>8</v>
      </c>
      <c r="X16808" s="3">
        <v>45074.227604166699</v>
      </c>
      <c r="Y16808" s="4">
        <v>7</v>
      </c>
      <c r="Z16808" s="5">
        <v>24881</v>
      </c>
      <c r="AA16808" s="6">
        <v>1.57</v>
      </c>
      <c r="AB16808" s="1"/>
      <c r="AC16808" s="1"/>
      <c r="AD16808" s="4">
        <v>7</v>
      </c>
      <c r="AE16808" s="4">
        <v>4</v>
      </c>
      <c r="AF16808" s="4">
        <v>3</v>
      </c>
    </row>
    <row r="16809" spans="1:33" x14ac:dyDescent="0.25">
      <c r="A16809" s="7" t="s">
        <v>19692</v>
      </c>
      <c r="B16809" s="3">
        <v>44959.382280092599</v>
      </c>
      <c r="C16809" s="2" t="s">
        <v>39</v>
      </c>
      <c r="D16809" s="2" t="s">
        <v>47</v>
      </c>
      <c r="E16809" s="2" t="s">
        <v>55</v>
      </c>
      <c r="F16809" s="2" t="s">
        <v>47</v>
      </c>
      <c r="G16809" s="2" t="s">
        <v>60</v>
      </c>
      <c r="H16809" s="2" t="s">
        <v>47</v>
      </c>
      <c r="I16809" s="2" t="s">
        <v>47</v>
      </c>
      <c r="J16809" s="1"/>
      <c r="K16809" s="1"/>
      <c r="L16809" s="2" t="s">
        <v>47</v>
      </c>
      <c r="M16809" s="2" t="s">
        <v>47</v>
      </c>
      <c r="N16809" s="1"/>
      <c r="O16809" s="2" t="s">
        <v>53</v>
      </c>
      <c r="P16809" s="2" t="s">
        <v>47</v>
      </c>
      <c r="R16809" s="1" t="s">
        <v>42</v>
      </c>
      <c r="T16809" s="1"/>
      <c r="U16809" s="4">
        <v>42</v>
      </c>
      <c r="V16809" s="1">
        <v>42</v>
      </c>
      <c r="W16809" s="4">
        <v>6</v>
      </c>
      <c r="X16809" s="3">
        <v>45083.001631944397</v>
      </c>
      <c r="Y16809" s="4">
        <v>7</v>
      </c>
      <c r="Z16809" s="5">
        <v>29490</v>
      </c>
      <c r="AA16809" s="6">
        <v>1.67</v>
      </c>
      <c r="AB16809" s="1"/>
      <c r="AC16809" s="1"/>
      <c r="AD16809" s="4">
        <v>7</v>
      </c>
      <c r="AE16809" s="4">
        <v>6</v>
      </c>
      <c r="AF16809" s="4">
        <v>6</v>
      </c>
      <c r="AG16809" s="2" t="s">
        <v>1892</v>
      </c>
    </row>
    <row r="16810" spans="1:33" x14ac:dyDescent="0.25">
      <c r="A16810" s="7" t="s">
        <v>19693</v>
      </c>
      <c r="B16810" s="3">
        <v>44959.396111111098</v>
      </c>
      <c r="C16810" s="2" t="s">
        <v>39</v>
      </c>
      <c r="D16810" s="1"/>
      <c r="E16810" s="1"/>
      <c r="F16810" s="1"/>
      <c r="G16810" s="1"/>
      <c r="H16810" s="1"/>
      <c r="I16810" s="1"/>
      <c r="J16810" s="1"/>
      <c r="K16810" s="1"/>
      <c r="L16810" s="1"/>
      <c r="M16810" s="1"/>
      <c r="N16810" s="1"/>
      <c r="O16810" s="1"/>
      <c r="T16810" s="1"/>
      <c r="U16810" s="4">
        <v>46</v>
      </c>
      <c r="V16810" s="1">
        <v>46</v>
      </c>
      <c r="W16810" s="1"/>
      <c r="X16810" s="3">
        <v>45012.215914351902</v>
      </c>
      <c r="Y16810" s="1"/>
      <c r="Z16810" s="5">
        <v>28006</v>
      </c>
      <c r="AA16810" s="6">
        <v>1.68</v>
      </c>
      <c r="AB16810" s="1"/>
      <c r="AC16810" s="1"/>
      <c r="AD16810" s="1"/>
      <c r="AE16810" s="4">
        <v>1</v>
      </c>
      <c r="AF16810" s="4">
        <v>1</v>
      </c>
    </row>
    <row r="16811" spans="1:33" x14ac:dyDescent="0.25">
      <c r="A16811" s="7" t="s">
        <v>19694</v>
      </c>
      <c r="B16811" s="3">
        <v>44959.417187500003</v>
      </c>
      <c r="C16811" s="2" t="s">
        <v>39</v>
      </c>
      <c r="D16811" s="1"/>
      <c r="E16811" s="1"/>
      <c r="F16811" s="1"/>
      <c r="G16811" s="1"/>
      <c r="H16811" s="1"/>
      <c r="I16811" s="1"/>
      <c r="J16811" s="1"/>
      <c r="K16811" s="1"/>
      <c r="L16811" s="1"/>
      <c r="M16811" s="1"/>
      <c r="N16811" s="1"/>
      <c r="O16811" s="1"/>
      <c r="T16811" s="1"/>
      <c r="U16811" s="4">
        <v>52</v>
      </c>
      <c r="V16811" s="1">
        <v>52</v>
      </c>
      <c r="W16811" s="1"/>
      <c r="X16811" s="3">
        <v>45033.215671296297</v>
      </c>
      <c r="Y16811" s="1"/>
      <c r="Z16811" s="5">
        <v>25766</v>
      </c>
      <c r="AA16811" s="6">
        <v>1.78</v>
      </c>
      <c r="AB16811" s="1"/>
      <c r="AC16811" s="1"/>
      <c r="AD16811" s="1"/>
      <c r="AE16811" s="4">
        <v>2</v>
      </c>
      <c r="AF16811" s="4">
        <v>2</v>
      </c>
      <c r="AG16811" s="2" t="s">
        <v>1893</v>
      </c>
    </row>
    <row r="16812" spans="1:33" x14ac:dyDescent="0.25">
      <c r="A16812" s="7" t="s">
        <v>19695</v>
      </c>
      <c r="B16812" s="3">
        <v>44959.437824074099</v>
      </c>
      <c r="C16812" s="2" t="s">
        <v>33</v>
      </c>
      <c r="D16812" s="1"/>
      <c r="E16812" s="1"/>
      <c r="F16812" s="1"/>
      <c r="G16812" s="1"/>
      <c r="H16812" s="1"/>
      <c r="I16812" s="1"/>
      <c r="J16812" s="1"/>
      <c r="K16812" s="1"/>
      <c r="L16812" s="1"/>
      <c r="M16812" s="1"/>
      <c r="N16812" s="1"/>
      <c r="O16812" s="1"/>
      <c r="T16812" s="1"/>
      <c r="U16812" s="4">
        <v>33</v>
      </c>
      <c r="V16812" s="1">
        <v>33</v>
      </c>
      <c r="W16812" s="1"/>
      <c r="X16812" s="3">
        <v>45018.673437500001</v>
      </c>
      <c r="Y16812" s="1"/>
      <c r="Z16812" s="5">
        <v>32682</v>
      </c>
      <c r="AA16812" s="6">
        <v>1.6</v>
      </c>
      <c r="AB16812" s="1"/>
      <c r="AC16812" s="1"/>
      <c r="AD16812" s="1"/>
      <c r="AE16812" s="4">
        <v>1</v>
      </c>
      <c r="AF16812" s="4">
        <v>1</v>
      </c>
    </row>
    <row r="16813" spans="1:33" x14ac:dyDescent="0.25">
      <c r="A16813" s="7" t="s">
        <v>19696</v>
      </c>
      <c r="B16813" s="3">
        <v>44959.437824074099</v>
      </c>
      <c r="C16813" s="2" t="s">
        <v>33</v>
      </c>
      <c r="D16813" s="1"/>
      <c r="E16813" s="1"/>
      <c r="F16813" s="1"/>
      <c r="G16813" s="1"/>
      <c r="H16813" s="1"/>
      <c r="I16813" s="1"/>
      <c r="J16813" s="1"/>
      <c r="K16813" s="1"/>
      <c r="L16813" s="1"/>
      <c r="M16813" s="1"/>
      <c r="N16813" s="1"/>
      <c r="O16813" s="1"/>
      <c r="T16813" s="1"/>
      <c r="U16813" s="4">
        <v>41</v>
      </c>
      <c r="V16813" s="1">
        <v>41</v>
      </c>
      <c r="W16813" s="1"/>
      <c r="X16813" s="3">
        <v>45051.412199074097</v>
      </c>
      <c r="Y16813" s="1"/>
      <c r="Z16813" s="5">
        <v>29951</v>
      </c>
      <c r="AA16813" s="6">
        <v>1.73</v>
      </c>
      <c r="AB16813" s="1"/>
      <c r="AC16813" s="1"/>
      <c r="AD16813" s="1"/>
      <c r="AE16813" s="4">
        <v>1</v>
      </c>
      <c r="AF16813" s="4">
        <v>1</v>
      </c>
    </row>
    <row r="16814" spans="1:33" x14ac:dyDescent="0.25">
      <c r="A16814" s="7" t="s">
        <v>19697</v>
      </c>
      <c r="B16814" s="3">
        <v>44959.444780092599</v>
      </c>
      <c r="C16814" s="2" t="s">
        <v>39</v>
      </c>
      <c r="D16814" s="1"/>
      <c r="E16814" s="1"/>
      <c r="F16814" s="1"/>
      <c r="G16814" s="1"/>
      <c r="H16814" s="1"/>
      <c r="I16814" s="1"/>
      <c r="J16814" s="1"/>
      <c r="K16814" s="1"/>
      <c r="L16814" s="1"/>
      <c r="M16814" s="1"/>
      <c r="N16814" s="1"/>
      <c r="O16814" s="1"/>
      <c r="T16814" s="1"/>
      <c r="U16814" s="4">
        <v>62</v>
      </c>
      <c r="V16814" s="1">
        <v>62</v>
      </c>
      <c r="W16814" s="1"/>
      <c r="X16814" s="3">
        <v>45034.211134259298</v>
      </c>
      <c r="Y16814" s="1"/>
      <c r="Z16814" s="5">
        <v>22117</v>
      </c>
      <c r="AA16814" s="6">
        <v>1.74</v>
      </c>
      <c r="AB16814" s="1"/>
      <c r="AC16814" s="1"/>
      <c r="AD16814" s="1"/>
      <c r="AE16814" s="4">
        <v>2</v>
      </c>
      <c r="AF16814" s="4">
        <v>1</v>
      </c>
    </row>
    <row r="16815" spans="1:33" x14ac:dyDescent="0.25">
      <c r="A16815" s="7" t="s">
        <v>19698</v>
      </c>
      <c r="B16815" s="3">
        <v>44959.472106481502</v>
      </c>
      <c r="C16815" s="2" t="s">
        <v>39</v>
      </c>
      <c r="D16815" s="1"/>
      <c r="E16815" s="1"/>
      <c r="F16815" s="1"/>
      <c r="G16815" s="1"/>
      <c r="H16815" s="1"/>
      <c r="I16815" s="1"/>
      <c r="J16815" s="1"/>
      <c r="K16815" s="1"/>
      <c r="L16815" s="1"/>
      <c r="M16815" s="1"/>
      <c r="N16815" s="1"/>
      <c r="O16815" s="1"/>
      <c r="T16815" s="1"/>
      <c r="U16815" s="4">
        <v>64</v>
      </c>
      <c r="V16815" s="1">
        <v>64</v>
      </c>
      <c r="W16815" s="1"/>
      <c r="X16815" s="3">
        <v>45089.2126041667</v>
      </c>
      <c r="Y16815" s="1"/>
      <c r="Z16815" s="5">
        <v>21553</v>
      </c>
      <c r="AA16815" s="6">
        <v>1.71</v>
      </c>
      <c r="AB16815" s="1"/>
      <c r="AC16815" s="1"/>
      <c r="AD16815" s="1"/>
      <c r="AE16815" s="4">
        <v>2</v>
      </c>
      <c r="AF16815" s="4">
        <v>2</v>
      </c>
      <c r="AG16815" s="2" t="s">
        <v>1894</v>
      </c>
    </row>
    <row r="16816" spans="1:33" x14ac:dyDescent="0.25">
      <c r="A16816" s="7" t="s">
        <v>19699</v>
      </c>
      <c r="B16816" s="3">
        <v>44959.486365740697</v>
      </c>
      <c r="C16816" s="2" t="s">
        <v>33</v>
      </c>
      <c r="D16816" s="1"/>
      <c r="E16816" s="1"/>
      <c r="F16816" s="1"/>
      <c r="G16816" s="1"/>
      <c r="H16816" s="1"/>
      <c r="I16816" s="1"/>
      <c r="J16816" s="1"/>
      <c r="K16816" s="1"/>
      <c r="L16816" s="1"/>
      <c r="M16816" s="1"/>
      <c r="N16816" s="1"/>
      <c r="O16816" s="1"/>
      <c r="T16816" s="1"/>
      <c r="U16816" s="4">
        <v>46</v>
      </c>
      <c r="V16816" s="1">
        <v>46</v>
      </c>
      <c r="W16816" s="1"/>
      <c r="X16816" s="3">
        <v>45162.668055555601</v>
      </c>
      <c r="Y16816" s="1"/>
      <c r="Z16816" s="5">
        <v>28149</v>
      </c>
      <c r="AA16816" s="6">
        <v>1.66</v>
      </c>
      <c r="AB16816" s="1"/>
      <c r="AC16816" s="1"/>
      <c r="AD16816" s="1"/>
      <c r="AE16816" s="4">
        <v>4</v>
      </c>
      <c r="AF16816" s="4">
        <v>2</v>
      </c>
    </row>
    <row r="16817" spans="1:33" x14ac:dyDescent="0.25">
      <c r="A16817" s="7" t="s">
        <v>19700</v>
      </c>
      <c r="B16817" s="3">
        <v>44959.5072685185</v>
      </c>
      <c r="C16817" s="2" t="s">
        <v>39</v>
      </c>
      <c r="D16817" s="1"/>
      <c r="E16817" s="1"/>
      <c r="F16817" s="1"/>
      <c r="G16817" s="2" t="s">
        <v>60</v>
      </c>
      <c r="H16817" s="1"/>
      <c r="I16817" s="1"/>
      <c r="J16817" s="1"/>
      <c r="K16817" s="1"/>
      <c r="L16817" s="1"/>
      <c r="M16817" s="1"/>
      <c r="N16817" s="1"/>
      <c r="O16817" s="1"/>
      <c r="T16817" s="1"/>
      <c r="U16817" s="4">
        <v>30</v>
      </c>
      <c r="V16817" s="1">
        <v>30</v>
      </c>
      <c r="W16817" s="1"/>
      <c r="X16817" s="3">
        <v>45068.2128240741</v>
      </c>
      <c r="Y16817" s="1"/>
      <c r="Z16817" s="5">
        <v>33917</v>
      </c>
      <c r="AA16817" s="6">
        <v>1.6</v>
      </c>
      <c r="AB16817" s="1"/>
      <c r="AC16817" s="1"/>
      <c r="AD16817" s="1"/>
      <c r="AE16817" s="4">
        <v>5</v>
      </c>
      <c r="AF16817" s="4">
        <v>2</v>
      </c>
      <c r="AG16817" s="2"/>
    </row>
    <row r="16818" spans="1:33" x14ac:dyDescent="0.25">
      <c r="A16818" s="7" t="s">
        <v>19701</v>
      </c>
      <c r="B16818" s="3">
        <v>44959.528067129599</v>
      </c>
      <c r="C16818" s="2" t="s">
        <v>39</v>
      </c>
      <c r="D16818" s="1"/>
      <c r="E16818" s="1"/>
      <c r="F16818" s="1"/>
      <c r="G16818" s="1"/>
      <c r="H16818" s="1"/>
      <c r="I16818" s="1"/>
      <c r="J16818" s="1"/>
      <c r="K16818" s="1"/>
      <c r="L16818" s="1"/>
      <c r="M16818" s="1"/>
      <c r="N16818" s="1"/>
      <c r="O16818" s="1"/>
      <c r="T16818" s="1"/>
      <c r="U16818" s="4">
        <v>61</v>
      </c>
      <c r="V16818" s="1">
        <v>61</v>
      </c>
      <c r="W16818" s="1"/>
      <c r="X16818" s="3">
        <v>45027.209953703699</v>
      </c>
      <c r="Y16818" s="1"/>
      <c r="Z16818" s="5">
        <v>22575</v>
      </c>
      <c r="AA16818" s="6">
        <v>1.8</v>
      </c>
      <c r="AB16818" s="1"/>
      <c r="AC16818" s="1"/>
      <c r="AD16818" s="1"/>
      <c r="AE16818" s="4">
        <v>1</v>
      </c>
      <c r="AF16818" s="4">
        <v>1</v>
      </c>
      <c r="AG16818" s="2"/>
    </row>
    <row r="16819" spans="1:33" x14ac:dyDescent="0.25">
      <c r="A16819" s="7" t="s">
        <v>19702</v>
      </c>
      <c r="B16819" s="3">
        <v>44959.5558101852</v>
      </c>
      <c r="C16819" s="2" t="s">
        <v>33</v>
      </c>
      <c r="D16819" s="1"/>
      <c r="E16819" s="1"/>
      <c r="F16819" s="1"/>
      <c r="G16819" s="1"/>
      <c r="H16819" s="1"/>
      <c r="I16819" s="1"/>
      <c r="J16819" s="1"/>
      <c r="K16819" s="1"/>
      <c r="L16819" s="1"/>
      <c r="M16819" s="1"/>
      <c r="N16819" s="1"/>
      <c r="O16819" s="1"/>
      <c r="T16819" s="1"/>
      <c r="U16819" s="4">
        <v>39</v>
      </c>
      <c r="V16819" s="1">
        <v>39</v>
      </c>
      <c r="W16819" s="1"/>
      <c r="X16819" s="3">
        <v>45067.705393518503</v>
      </c>
      <c r="Y16819" s="1"/>
      <c r="Z16819" s="5">
        <v>30427</v>
      </c>
      <c r="AA16819" s="6">
        <v>1.66</v>
      </c>
      <c r="AB16819" s="1"/>
      <c r="AC16819" s="1"/>
      <c r="AD16819" s="1"/>
      <c r="AE16819" s="4">
        <v>8</v>
      </c>
      <c r="AF16819" s="4">
        <v>1</v>
      </c>
      <c r="AG16819" s="2"/>
    </row>
    <row r="16820" spans="1:33" x14ac:dyDescent="0.25">
      <c r="A16820" s="7" t="s">
        <v>19703</v>
      </c>
      <c r="B16820" s="3">
        <v>44959.562974537002</v>
      </c>
      <c r="C16820" s="2" t="s">
        <v>39</v>
      </c>
      <c r="D16820" s="1"/>
      <c r="E16820" s="1"/>
      <c r="F16820" s="2" t="s">
        <v>47</v>
      </c>
      <c r="G16820" s="1"/>
      <c r="H16820" s="2" t="s">
        <v>37</v>
      </c>
      <c r="I16820" s="1"/>
      <c r="J16820" s="1"/>
      <c r="K16820" s="1"/>
      <c r="L16820" s="2" t="s">
        <v>47</v>
      </c>
      <c r="M16820" s="1"/>
      <c r="N16820" s="1"/>
      <c r="O16820" s="1"/>
      <c r="T16820" s="1"/>
      <c r="U16820" s="4">
        <v>45</v>
      </c>
      <c r="V16820" s="1">
        <v>45</v>
      </c>
      <c r="W16820" s="4">
        <v>4</v>
      </c>
      <c r="X16820" s="3">
        <v>45018.2104861111</v>
      </c>
      <c r="Y16820" s="4">
        <v>5</v>
      </c>
      <c r="Z16820" s="5">
        <v>28264</v>
      </c>
      <c r="AA16820" s="6">
        <v>1.7</v>
      </c>
      <c r="AB16820" s="1"/>
      <c r="AC16820" s="1"/>
      <c r="AD16820" s="4">
        <v>6</v>
      </c>
      <c r="AE16820" s="4">
        <v>1</v>
      </c>
      <c r="AF16820" s="4">
        <v>1</v>
      </c>
      <c r="AG16820" s="2"/>
    </row>
    <row r="16821" spans="1:33" x14ac:dyDescent="0.25">
      <c r="A16821" s="7" t="s">
        <v>19704</v>
      </c>
      <c r="B16821" s="3">
        <v>44959.570289351897</v>
      </c>
      <c r="C16821" s="2" t="s">
        <v>39</v>
      </c>
      <c r="D16821" s="1"/>
      <c r="E16821" s="1"/>
      <c r="F16821" s="1"/>
      <c r="G16821" s="1"/>
      <c r="H16821" s="1"/>
      <c r="I16821" s="1"/>
      <c r="J16821" s="1"/>
      <c r="K16821" s="1"/>
      <c r="L16821" s="1"/>
      <c r="M16821" s="1"/>
      <c r="N16821" s="1"/>
      <c r="O16821" s="1"/>
      <c r="T16821" s="1"/>
      <c r="U16821" s="4">
        <v>54</v>
      </c>
      <c r="V16821" s="1">
        <v>54</v>
      </c>
      <c r="W16821" s="1"/>
      <c r="X16821" s="3">
        <v>45012.215891203698</v>
      </c>
      <c r="Y16821" s="1"/>
      <c r="Z16821" s="5">
        <v>25138</v>
      </c>
      <c r="AA16821" s="6">
        <v>1.7</v>
      </c>
      <c r="AB16821" s="1"/>
      <c r="AC16821" s="1"/>
      <c r="AD16821" s="1"/>
      <c r="AE16821" s="4">
        <v>1</v>
      </c>
      <c r="AF16821" s="4">
        <v>1</v>
      </c>
    </row>
    <row r="16822" spans="1:33" x14ac:dyDescent="0.25">
      <c r="A16822" s="7" t="s">
        <v>19705</v>
      </c>
      <c r="B16822" s="3">
        <v>44959.589432870402</v>
      </c>
      <c r="C16822" s="2" t="s">
        <v>35</v>
      </c>
      <c r="D16822" s="1"/>
      <c r="E16822" s="1"/>
      <c r="F16822" s="2" t="s">
        <v>47</v>
      </c>
      <c r="G16822" s="2" t="s">
        <v>104</v>
      </c>
      <c r="H16822" s="2" t="s">
        <v>37</v>
      </c>
      <c r="I16822" s="2" t="s">
        <v>47</v>
      </c>
      <c r="J16822" s="1"/>
      <c r="K16822" s="1"/>
      <c r="L16822" s="2" t="s">
        <v>47</v>
      </c>
      <c r="M16822" s="1"/>
      <c r="N16822" s="1"/>
      <c r="O16822" s="2" t="s">
        <v>49</v>
      </c>
      <c r="T16822" s="1"/>
      <c r="U16822" s="4">
        <v>72</v>
      </c>
      <c r="V16822" s="1">
        <v>72</v>
      </c>
      <c r="W16822" s="4">
        <v>2</v>
      </c>
      <c r="X16822" s="3">
        <v>45076.211851851898</v>
      </c>
      <c r="Y16822" s="4">
        <v>3</v>
      </c>
      <c r="Z16822" s="5">
        <v>18460</v>
      </c>
      <c r="AA16822" s="6">
        <v>1.57</v>
      </c>
      <c r="AB16822" s="1"/>
      <c r="AC16822" s="1"/>
      <c r="AD16822" s="4">
        <v>4</v>
      </c>
      <c r="AE16822" s="4">
        <v>5</v>
      </c>
      <c r="AF16822" s="4">
        <v>4</v>
      </c>
    </row>
    <row r="16823" spans="1:33" x14ac:dyDescent="0.25">
      <c r="A16823" s="7" t="s">
        <v>19706</v>
      </c>
      <c r="B16823" s="3">
        <v>44959.590590277803</v>
      </c>
      <c r="C16823" s="2" t="s">
        <v>39</v>
      </c>
      <c r="D16823" s="1"/>
      <c r="E16823" s="1"/>
      <c r="F16823" s="1"/>
      <c r="G16823" s="1"/>
      <c r="H16823" s="1"/>
      <c r="I16823" s="1"/>
      <c r="J16823" s="1"/>
      <c r="K16823" s="1"/>
      <c r="L16823" s="1"/>
      <c r="M16823" s="1"/>
      <c r="N16823" s="1"/>
      <c r="O16823" s="1"/>
      <c r="T16823" s="1"/>
      <c r="U16823" s="4">
        <v>50</v>
      </c>
      <c r="V16823" s="1">
        <v>50</v>
      </c>
      <c r="W16823" s="1"/>
      <c r="X16823" s="3">
        <v>45012.215914351902</v>
      </c>
      <c r="Y16823" s="1"/>
      <c r="Z16823" s="5">
        <v>26355</v>
      </c>
      <c r="AA16823" s="6">
        <v>1.78</v>
      </c>
      <c r="AB16823" s="1"/>
      <c r="AC16823" s="1"/>
      <c r="AD16823" s="1"/>
      <c r="AE16823" s="4">
        <v>1</v>
      </c>
      <c r="AF16823" s="4">
        <v>1</v>
      </c>
    </row>
    <row r="16824" spans="1:33" x14ac:dyDescent="0.25">
      <c r="A16824" s="7" t="s">
        <v>19707</v>
      </c>
      <c r="B16824" s="3">
        <v>44959.604699074102</v>
      </c>
      <c r="C16824" s="2" t="s">
        <v>39</v>
      </c>
      <c r="D16824" s="1"/>
      <c r="E16824" s="1"/>
      <c r="F16824" s="1"/>
      <c r="G16824" s="2" t="s">
        <v>60</v>
      </c>
      <c r="H16824" s="1"/>
      <c r="I16824" s="2" t="s">
        <v>47</v>
      </c>
      <c r="J16824" s="1"/>
      <c r="K16824" s="1"/>
      <c r="L16824" s="1"/>
      <c r="M16824" s="1"/>
      <c r="N16824" s="1"/>
      <c r="O16824" s="2" t="s">
        <v>49</v>
      </c>
      <c r="T16824" s="1"/>
      <c r="U16824" s="4">
        <v>44</v>
      </c>
      <c r="V16824" s="1">
        <v>44</v>
      </c>
      <c r="W16824" s="1"/>
      <c r="X16824" s="3">
        <v>45149.210312499999</v>
      </c>
      <c r="Y16824" s="1"/>
      <c r="Z16824" s="5">
        <v>28731</v>
      </c>
      <c r="AA16824" s="6">
        <v>1.62</v>
      </c>
      <c r="AB16824" s="1"/>
      <c r="AC16824" s="1"/>
      <c r="AD16824" s="1"/>
      <c r="AE16824" s="4">
        <v>6</v>
      </c>
      <c r="AF16824" s="4">
        <v>7</v>
      </c>
    </row>
    <row r="16825" spans="1:33" x14ac:dyDescent="0.25">
      <c r="A16825" s="7" t="s">
        <v>19708</v>
      </c>
      <c r="B16825" s="3">
        <v>44959.631458333301</v>
      </c>
      <c r="C16825" s="2" t="s">
        <v>39</v>
      </c>
      <c r="D16825" s="1"/>
      <c r="E16825" s="1"/>
      <c r="F16825" s="1"/>
      <c r="G16825" s="2" t="s">
        <v>60</v>
      </c>
      <c r="H16825" s="1"/>
      <c r="I16825" s="2" t="s">
        <v>47</v>
      </c>
      <c r="J16825" s="1"/>
      <c r="K16825" s="1"/>
      <c r="L16825" s="1"/>
      <c r="M16825" s="1"/>
      <c r="N16825" s="1"/>
      <c r="O16825" s="2" t="s">
        <v>53</v>
      </c>
      <c r="T16825" s="1"/>
      <c r="U16825" s="4">
        <v>47</v>
      </c>
      <c r="V16825" s="1">
        <v>47</v>
      </c>
      <c r="W16825" s="1"/>
      <c r="X16825" s="3">
        <v>45012.215810185196</v>
      </c>
      <c r="Y16825" s="1"/>
      <c r="Z16825" s="5">
        <v>27536</v>
      </c>
      <c r="AA16825" s="6">
        <v>1.68</v>
      </c>
      <c r="AB16825" s="1"/>
      <c r="AC16825" s="1"/>
      <c r="AD16825" s="1"/>
      <c r="AE16825" s="4">
        <v>1</v>
      </c>
      <c r="AF16825" s="4">
        <v>1</v>
      </c>
    </row>
    <row r="16826" spans="1:33" x14ac:dyDescent="0.25">
      <c r="A16826" s="7" t="s">
        <v>19709</v>
      </c>
      <c r="B16826" s="3">
        <v>44959.673923611103</v>
      </c>
      <c r="C16826" s="2" t="s">
        <v>33</v>
      </c>
      <c r="D16826" s="1"/>
      <c r="E16826" s="1"/>
      <c r="F16826" s="1"/>
      <c r="G16826" s="1"/>
      <c r="H16826" s="1"/>
      <c r="I16826" s="1"/>
      <c r="J16826" s="1"/>
      <c r="K16826" s="1"/>
      <c r="L16826" s="1"/>
      <c r="M16826" s="1"/>
      <c r="N16826" s="1"/>
      <c r="O16826" s="1"/>
      <c r="T16826" s="1"/>
      <c r="U16826" s="4">
        <v>74</v>
      </c>
      <c r="V16826" s="1">
        <v>74</v>
      </c>
      <c r="W16826" s="1"/>
      <c r="X16826" s="3">
        <v>45027.673715277801</v>
      </c>
      <c r="Y16826" s="1"/>
      <c r="Z16826" s="5">
        <v>17738</v>
      </c>
      <c r="AA16826" s="6">
        <v>1.6</v>
      </c>
      <c r="AB16826" s="1"/>
      <c r="AC16826" s="1"/>
      <c r="AD16826" s="1"/>
      <c r="AE16826" s="4">
        <v>1</v>
      </c>
      <c r="AF16826" s="4">
        <v>1</v>
      </c>
    </row>
    <row r="16827" spans="1:33" x14ac:dyDescent="0.25">
      <c r="A16827" s="7" t="s">
        <v>19710</v>
      </c>
      <c r="B16827" s="3">
        <v>44959.680833333303</v>
      </c>
      <c r="C16827" s="2" t="s">
        <v>39</v>
      </c>
      <c r="D16827" s="1"/>
      <c r="E16827" s="1"/>
      <c r="F16827" s="1"/>
      <c r="G16827" s="1"/>
      <c r="H16827" s="1"/>
      <c r="I16827" s="1"/>
      <c r="J16827" s="1"/>
      <c r="K16827" s="1"/>
      <c r="L16827" s="1"/>
      <c r="M16827" s="1"/>
      <c r="N16827" s="1"/>
      <c r="O16827" s="1"/>
      <c r="T16827" s="1"/>
      <c r="U16827" s="4">
        <v>43</v>
      </c>
      <c r="V16827" s="1">
        <v>43</v>
      </c>
      <c r="W16827" s="1"/>
      <c r="X16827" s="3">
        <v>45138.213738425897</v>
      </c>
      <c r="Y16827" s="1"/>
      <c r="Z16827" s="5">
        <v>29169</v>
      </c>
      <c r="AA16827" s="6">
        <v>1.54</v>
      </c>
      <c r="AB16827" s="1"/>
      <c r="AC16827" s="1"/>
      <c r="AD16827" s="1"/>
      <c r="AE16827" s="4">
        <v>7</v>
      </c>
      <c r="AF16827" s="4">
        <v>2</v>
      </c>
    </row>
    <row r="16828" spans="1:33" x14ac:dyDescent="0.25">
      <c r="A16828" s="7" t="s">
        <v>19711</v>
      </c>
      <c r="B16828" s="3">
        <v>44959.701736111099</v>
      </c>
      <c r="C16828" s="2" t="s">
        <v>39</v>
      </c>
      <c r="D16828" s="1"/>
      <c r="E16828" s="1"/>
      <c r="F16828" s="1"/>
      <c r="G16828" s="1"/>
      <c r="H16828" s="1"/>
      <c r="I16828" s="1"/>
      <c r="J16828" s="1"/>
      <c r="K16828" s="1"/>
      <c r="L16828" s="1"/>
      <c r="M16828" s="1"/>
      <c r="N16828" s="1"/>
      <c r="O16828" s="1"/>
      <c r="T16828" s="1"/>
      <c r="U16828" s="4">
        <v>46</v>
      </c>
      <c r="V16828" s="1">
        <v>46</v>
      </c>
      <c r="W16828" s="1"/>
      <c r="X16828" s="3">
        <v>45033.215474536999</v>
      </c>
      <c r="Y16828" s="1"/>
      <c r="Z16828" s="5">
        <v>27960</v>
      </c>
      <c r="AA16828" s="6">
        <v>1.6</v>
      </c>
      <c r="AB16828" s="1"/>
      <c r="AC16828" s="1"/>
      <c r="AD16828" s="1"/>
      <c r="AE16828" s="4">
        <v>3</v>
      </c>
      <c r="AF16828" s="4">
        <v>2</v>
      </c>
    </row>
    <row r="16829" spans="1:33" x14ac:dyDescent="0.25">
      <c r="A16829" s="7" t="s">
        <v>19712</v>
      </c>
      <c r="B16829" s="3">
        <v>44959.729432870401</v>
      </c>
      <c r="C16829" s="2" t="s">
        <v>39</v>
      </c>
      <c r="D16829" s="1"/>
      <c r="E16829" s="1"/>
      <c r="F16829" s="2" t="s">
        <v>37</v>
      </c>
      <c r="G16829" s="2" t="s">
        <v>60</v>
      </c>
      <c r="H16829" s="1"/>
      <c r="I16829" s="1"/>
      <c r="J16829" s="1"/>
      <c r="K16829" s="1"/>
      <c r="L16829" s="1"/>
      <c r="M16829" s="1"/>
      <c r="N16829" s="1"/>
      <c r="O16829" s="1"/>
      <c r="T16829" s="1"/>
      <c r="U16829" s="4">
        <v>36</v>
      </c>
      <c r="V16829" s="1">
        <v>36</v>
      </c>
      <c r="W16829" s="1"/>
      <c r="X16829" s="3">
        <v>45067.211006944402</v>
      </c>
      <c r="Y16829" s="1"/>
      <c r="Z16829" s="5">
        <v>31571</v>
      </c>
      <c r="AA16829" s="6">
        <v>1.6</v>
      </c>
      <c r="AB16829" s="1"/>
      <c r="AC16829" s="1"/>
      <c r="AD16829" s="1"/>
      <c r="AE16829" s="4">
        <v>4</v>
      </c>
      <c r="AF16829" s="4">
        <v>2</v>
      </c>
      <c r="AG16829" s="2" t="s">
        <v>1895</v>
      </c>
    </row>
    <row r="16830" spans="1:33" x14ac:dyDescent="0.25">
      <c r="A16830" s="7" t="s">
        <v>19713</v>
      </c>
      <c r="B16830" s="3">
        <v>44959.729490740698</v>
      </c>
      <c r="C16830" s="2" t="s">
        <v>30</v>
      </c>
      <c r="D16830" s="1"/>
      <c r="E16830" s="1"/>
      <c r="F16830" s="1"/>
      <c r="G16830" s="1"/>
      <c r="H16830" s="1"/>
      <c r="I16830" s="1"/>
      <c r="J16830" s="1"/>
      <c r="K16830" s="1"/>
      <c r="L16830" s="1"/>
      <c r="M16830" s="1"/>
      <c r="N16830" s="1"/>
      <c r="O16830" s="1"/>
      <c r="T16830" s="1"/>
      <c r="U16830" s="4">
        <v>27</v>
      </c>
      <c r="V16830" s="1">
        <v>27</v>
      </c>
      <c r="W16830" s="1"/>
      <c r="X16830" s="3">
        <v>45050.8968634259</v>
      </c>
      <c r="Y16830" s="1"/>
      <c r="Z16830" s="5">
        <v>35087</v>
      </c>
      <c r="AA16830" s="6">
        <v>1.71</v>
      </c>
      <c r="AB16830" s="1"/>
      <c r="AC16830" s="1"/>
      <c r="AD16830" s="1"/>
      <c r="AE16830" s="4">
        <v>1</v>
      </c>
      <c r="AF16830" s="4">
        <v>1</v>
      </c>
    </row>
    <row r="16831" spans="1:33" x14ac:dyDescent="0.25">
      <c r="A16831" s="7" t="s">
        <v>19714</v>
      </c>
      <c r="B16831" s="3">
        <v>44959.729525463001</v>
      </c>
      <c r="C16831" s="2" t="s">
        <v>39</v>
      </c>
      <c r="D16831" s="1"/>
      <c r="E16831" s="1"/>
      <c r="F16831" s="1"/>
      <c r="G16831" s="1"/>
      <c r="H16831" s="1"/>
      <c r="I16831" s="1"/>
      <c r="J16831" s="1"/>
      <c r="K16831" s="1"/>
      <c r="L16831" s="1"/>
      <c r="M16831" s="1"/>
      <c r="N16831" s="1"/>
      <c r="O16831" s="1"/>
      <c r="T16831" s="1"/>
      <c r="U16831" s="4">
        <v>54</v>
      </c>
      <c r="V16831" s="1">
        <v>54</v>
      </c>
      <c r="W16831" s="1"/>
      <c r="X16831" s="3">
        <v>45139.212766203702</v>
      </c>
      <c r="Y16831" s="1"/>
      <c r="Z16831" s="5">
        <v>25173</v>
      </c>
      <c r="AA16831" s="6">
        <v>1.61</v>
      </c>
      <c r="AB16831" s="1"/>
      <c r="AC16831" s="1"/>
      <c r="AD16831" s="1"/>
      <c r="AE16831" s="4">
        <v>9</v>
      </c>
      <c r="AF16831" s="4">
        <v>6</v>
      </c>
    </row>
    <row r="16832" spans="1:33" x14ac:dyDescent="0.25">
      <c r="A16832" s="7" t="s">
        <v>19715</v>
      </c>
      <c r="B16832" s="3">
        <v>44959.757280092599</v>
      </c>
      <c r="C16832" s="2" t="s">
        <v>39</v>
      </c>
      <c r="D16832" s="1"/>
      <c r="E16832" s="1"/>
      <c r="F16832" s="1"/>
      <c r="G16832" s="2" t="s">
        <v>60</v>
      </c>
      <c r="H16832" s="1"/>
      <c r="I16832" s="1"/>
      <c r="J16832" s="1"/>
      <c r="K16832" s="1"/>
      <c r="L16832" s="1"/>
      <c r="M16832" s="1"/>
      <c r="N16832" s="1"/>
      <c r="O16832" s="1"/>
      <c r="T16832" s="1"/>
      <c r="U16832" s="4">
        <v>24</v>
      </c>
      <c r="V16832" s="1">
        <v>24</v>
      </c>
      <c r="W16832" s="1"/>
      <c r="X16832" s="3">
        <v>45130.213599536997</v>
      </c>
      <c r="Y16832" s="1"/>
      <c r="Z16832" s="5">
        <v>36081</v>
      </c>
      <c r="AA16832" s="6">
        <v>1.51</v>
      </c>
      <c r="AB16832" s="1"/>
      <c r="AC16832" s="1"/>
      <c r="AD16832" s="1"/>
      <c r="AE16832" s="4">
        <v>9</v>
      </c>
      <c r="AF16832" s="4">
        <v>8</v>
      </c>
    </row>
    <row r="16833" spans="1:33" x14ac:dyDescent="0.25">
      <c r="A16833" s="7" t="s">
        <v>19716</v>
      </c>
      <c r="B16833" s="3">
        <v>44959.764178240701</v>
      </c>
      <c r="C16833" s="2" t="s">
        <v>39</v>
      </c>
      <c r="D16833" s="1"/>
      <c r="E16833" s="1"/>
      <c r="F16833" s="1"/>
      <c r="G16833" s="1"/>
      <c r="H16833" s="1"/>
      <c r="I16833" s="1"/>
      <c r="J16833" s="1"/>
      <c r="K16833" s="1"/>
      <c r="L16833" s="1"/>
      <c r="M16833" s="1"/>
      <c r="N16833" s="1"/>
      <c r="O16833" s="1"/>
      <c r="T16833" s="1"/>
      <c r="U16833" s="4">
        <v>31</v>
      </c>
      <c r="V16833" s="1">
        <v>31</v>
      </c>
      <c r="W16833" s="1"/>
      <c r="X16833" s="3">
        <v>45012.215810185196</v>
      </c>
      <c r="Y16833" s="1"/>
      <c r="Z16833" s="5">
        <v>33599</v>
      </c>
      <c r="AA16833" s="6">
        <v>1.61</v>
      </c>
      <c r="AB16833" s="1"/>
      <c r="AC16833" s="1"/>
      <c r="AD16833" s="1"/>
      <c r="AE16833" s="4">
        <v>2</v>
      </c>
      <c r="AF16833" s="4">
        <v>1</v>
      </c>
    </row>
    <row r="16834" spans="1:33" x14ac:dyDescent="0.25">
      <c r="A16834" s="7" t="s">
        <v>19717</v>
      </c>
      <c r="B16834" s="3">
        <v>44959.771076388897</v>
      </c>
      <c r="C16834" s="2" t="s">
        <v>39</v>
      </c>
      <c r="D16834" s="1"/>
      <c r="E16834" s="1"/>
      <c r="F16834" s="1"/>
      <c r="G16834" s="2" t="s">
        <v>104</v>
      </c>
      <c r="H16834" s="1"/>
      <c r="I16834" s="1"/>
      <c r="J16834" s="1"/>
      <c r="K16834" s="1"/>
      <c r="L16834" s="1"/>
      <c r="M16834" s="1"/>
      <c r="N16834" s="1"/>
      <c r="O16834" s="1"/>
      <c r="T16834" s="1"/>
      <c r="U16834" s="4">
        <v>52</v>
      </c>
      <c r="V16834" s="1">
        <v>52</v>
      </c>
      <c r="W16834" s="1"/>
      <c r="X16834" s="3">
        <v>45156.215474536999</v>
      </c>
      <c r="Y16834" s="1"/>
      <c r="Z16834" s="5">
        <v>25751</v>
      </c>
      <c r="AA16834" s="6">
        <v>1.79</v>
      </c>
      <c r="AB16834" s="1"/>
      <c r="AC16834" s="1"/>
      <c r="AD16834" s="1"/>
      <c r="AE16834" s="4">
        <v>10</v>
      </c>
      <c r="AF16834" s="4">
        <v>3</v>
      </c>
    </row>
    <row r="16835" spans="1:33" x14ac:dyDescent="0.25">
      <c r="A16835" s="7" t="s">
        <v>19718</v>
      </c>
      <c r="B16835" s="3">
        <v>44959.778090277803</v>
      </c>
      <c r="C16835" s="2" t="s">
        <v>39</v>
      </c>
      <c r="D16835" s="1"/>
      <c r="E16835" s="1"/>
      <c r="F16835" s="1"/>
      <c r="G16835" s="2" t="s">
        <v>104</v>
      </c>
      <c r="H16835" s="1"/>
      <c r="I16835" s="1"/>
      <c r="J16835" s="1"/>
      <c r="K16835" s="1"/>
      <c r="L16835" s="1"/>
      <c r="M16835" s="1"/>
      <c r="N16835" s="1"/>
      <c r="O16835" s="1"/>
      <c r="T16835" s="1"/>
      <c r="U16835" s="4">
        <v>35</v>
      </c>
      <c r="V16835" s="1">
        <v>35</v>
      </c>
      <c r="W16835" s="1"/>
      <c r="X16835" s="3">
        <v>45086.210104166697</v>
      </c>
      <c r="Y16835" s="1"/>
      <c r="Z16835" s="5">
        <v>31887</v>
      </c>
      <c r="AA16835" s="6">
        <v>1.76</v>
      </c>
      <c r="AB16835" s="1"/>
      <c r="AC16835" s="1"/>
      <c r="AD16835" s="1"/>
      <c r="AE16835" s="4">
        <v>6</v>
      </c>
      <c r="AF16835" s="4">
        <v>6</v>
      </c>
    </row>
    <row r="16836" spans="1:33" x14ac:dyDescent="0.25">
      <c r="A16836" s="7" t="s">
        <v>19719</v>
      </c>
      <c r="B16836" s="3">
        <v>44959.784965277802</v>
      </c>
      <c r="C16836" s="2" t="s">
        <v>39</v>
      </c>
      <c r="D16836" s="1"/>
      <c r="E16836" s="1"/>
      <c r="F16836" s="1"/>
      <c r="G16836" s="2" t="s">
        <v>60</v>
      </c>
      <c r="H16836" s="1"/>
      <c r="I16836" s="2" t="s">
        <v>47</v>
      </c>
      <c r="J16836" s="1"/>
      <c r="K16836" s="1"/>
      <c r="L16836" s="1"/>
      <c r="M16836" s="1"/>
      <c r="N16836" s="1"/>
      <c r="O16836" s="2" t="s">
        <v>49</v>
      </c>
      <c r="T16836" s="1"/>
      <c r="U16836" s="4">
        <v>64</v>
      </c>
      <c r="V16836" s="1">
        <v>63</v>
      </c>
      <c r="W16836" s="1"/>
      <c r="X16836" s="3">
        <v>45123.214236111096</v>
      </c>
      <c r="Y16836" s="1"/>
      <c r="Z16836" s="5">
        <v>21657</v>
      </c>
      <c r="AA16836" s="6">
        <v>1.57</v>
      </c>
      <c r="AB16836" s="1"/>
      <c r="AC16836" s="1"/>
      <c r="AD16836" s="1"/>
      <c r="AE16836" s="4">
        <v>7</v>
      </c>
      <c r="AF16836" s="4">
        <v>7</v>
      </c>
    </row>
    <row r="16837" spans="1:33" x14ac:dyDescent="0.25">
      <c r="A16837" s="7" t="s">
        <v>19720</v>
      </c>
      <c r="B16837" s="3">
        <v>44959.792025463001</v>
      </c>
      <c r="C16837" s="2" t="s">
        <v>39</v>
      </c>
      <c r="D16837" s="1"/>
      <c r="E16837" s="1"/>
      <c r="F16837" s="2" t="s">
        <v>47</v>
      </c>
      <c r="G16837" s="2" t="s">
        <v>104</v>
      </c>
      <c r="H16837" s="2" t="s">
        <v>37</v>
      </c>
      <c r="I16837" s="2" t="s">
        <v>37</v>
      </c>
      <c r="J16837" s="1"/>
      <c r="K16837" s="1"/>
      <c r="L16837" s="2" t="s">
        <v>37</v>
      </c>
      <c r="M16837" s="1"/>
      <c r="N16837" s="2" t="s">
        <v>43</v>
      </c>
      <c r="O16837" s="1"/>
      <c r="T16837" s="1"/>
      <c r="U16837" s="4">
        <v>50</v>
      </c>
      <c r="V16837" s="1">
        <v>49</v>
      </c>
      <c r="W16837" s="4">
        <v>6</v>
      </c>
      <c r="X16837" s="3">
        <v>45040.210162037001</v>
      </c>
      <c r="Y16837" s="4">
        <v>8</v>
      </c>
      <c r="Z16837" s="5">
        <v>26722</v>
      </c>
      <c r="AA16837" s="6">
        <v>1.57</v>
      </c>
      <c r="AB16837" s="1"/>
      <c r="AC16837" s="1"/>
      <c r="AD16837" s="4">
        <v>8</v>
      </c>
      <c r="AE16837" s="4">
        <v>2</v>
      </c>
      <c r="AF16837" s="4">
        <v>3</v>
      </c>
      <c r="AG16837" s="2" t="s">
        <v>1896</v>
      </c>
    </row>
    <row r="16838" spans="1:33" x14ac:dyDescent="0.25">
      <c r="A16838" s="7" t="s">
        <v>19721</v>
      </c>
      <c r="B16838" s="3">
        <v>44959.7989467593</v>
      </c>
      <c r="C16838" s="2" t="s">
        <v>39</v>
      </c>
      <c r="D16838" s="1"/>
      <c r="E16838" s="1"/>
      <c r="F16838" s="1"/>
      <c r="G16838" s="1"/>
      <c r="H16838" s="1"/>
      <c r="I16838" s="2" t="s">
        <v>47</v>
      </c>
      <c r="J16838" s="1"/>
      <c r="K16838" s="2" t="s">
        <v>37</v>
      </c>
      <c r="L16838" s="1"/>
      <c r="M16838" s="1"/>
      <c r="N16838" s="1"/>
      <c r="O16838" s="2" t="s">
        <v>53</v>
      </c>
      <c r="T16838" s="1"/>
      <c r="U16838" s="4">
        <v>42</v>
      </c>
      <c r="V16838" s="1">
        <v>41</v>
      </c>
      <c r="W16838" s="1"/>
      <c r="X16838" s="3">
        <v>45122.214988425898</v>
      </c>
      <c r="Y16838" s="1"/>
      <c r="Z16838" s="5">
        <v>29685</v>
      </c>
      <c r="AA16838" s="6">
        <v>1.61</v>
      </c>
      <c r="AB16838" s="1"/>
      <c r="AC16838" s="1"/>
      <c r="AD16838" s="1"/>
      <c r="AE16838" s="4">
        <v>4</v>
      </c>
      <c r="AF16838" s="4">
        <v>5</v>
      </c>
    </row>
    <row r="16839" spans="1:33" x14ac:dyDescent="0.25">
      <c r="A16839" s="7" t="s">
        <v>19722</v>
      </c>
      <c r="B16839" s="3">
        <v>44959.805833333303</v>
      </c>
      <c r="C16839" s="2" t="s">
        <v>35</v>
      </c>
      <c r="D16839" s="1"/>
      <c r="E16839" s="1"/>
      <c r="F16839" s="2" t="s">
        <v>37</v>
      </c>
      <c r="G16839" s="2" t="s">
        <v>104</v>
      </c>
      <c r="H16839" s="2" t="s">
        <v>37</v>
      </c>
      <c r="I16839" s="2" t="s">
        <v>47</v>
      </c>
      <c r="J16839" s="1"/>
      <c r="K16839" s="2" t="s">
        <v>37</v>
      </c>
      <c r="L16839" s="2" t="s">
        <v>37</v>
      </c>
      <c r="M16839" s="1"/>
      <c r="N16839" s="1"/>
      <c r="O16839" s="2" t="s">
        <v>49</v>
      </c>
      <c r="T16839" s="1"/>
      <c r="U16839" s="4">
        <v>59</v>
      </c>
      <c r="V16839" s="1">
        <v>59</v>
      </c>
      <c r="W16839" s="4">
        <v>8</v>
      </c>
      <c r="X16839" s="3">
        <v>45065.212395833303</v>
      </c>
      <c r="Y16839" s="4">
        <v>7</v>
      </c>
      <c r="Z16839" s="5">
        <v>23231</v>
      </c>
      <c r="AA16839" s="6">
        <v>1.79</v>
      </c>
      <c r="AB16839" s="1"/>
      <c r="AC16839" s="1"/>
      <c r="AD16839" s="4">
        <v>7</v>
      </c>
      <c r="AE16839" s="4">
        <v>6</v>
      </c>
      <c r="AF16839" s="4">
        <v>4</v>
      </c>
    </row>
    <row r="16840" spans="1:33" x14ac:dyDescent="0.25">
      <c r="A16840" s="7" t="s">
        <v>19723</v>
      </c>
      <c r="B16840" s="3">
        <v>44959.806030092601</v>
      </c>
      <c r="C16840" s="2" t="s">
        <v>39</v>
      </c>
      <c r="D16840" s="2" t="s">
        <v>47</v>
      </c>
      <c r="E16840" s="2" t="s">
        <v>41</v>
      </c>
      <c r="F16840" s="1"/>
      <c r="G16840" s="2" t="s">
        <v>60</v>
      </c>
      <c r="H16840" s="1"/>
      <c r="I16840" s="2" t="s">
        <v>47</v>
      </c>
      <c r="J16840" s="1"/>
      <c r="K16840" s="1"/>
      <c r="L16840" s="1"/>
      <c r="M16840" s="2" t="s">
        <v>47</v>
      </c>
      <c r="N16840" s="1"/>
      <c r="O16840" s="2" t="s">
        <v>53</v>
      </c>
      <c r="R16840" s="1" t="s">
        <v>42</v>
      </c>
      <c r="T16840" s="1"/>
      <c r="U16840" s="4">
        <v>28</v>
      </c>
      <c r="V16840" s="1">
        <v>27</v>
      </c>
      <c r="W16840" s="1"/>
      <c r="X16840" s="3">
        <v>45044.210138888899</v>
      </c>
      <c r="Y16840" s="1"/>
      <c r="Z16840" s="5">
        <v>34745</v>
      </c>
      <c r="AA16840" s="6">
        <v>1.66</v>
      </c>
      <c r="AB16840" s="1"/>
      <c r="AC16840" s="1"/>
      <c r="AD16840" s="1"/>
      <c r="AE16840" s="4">
        <v>2</v>
      </c>
      <c r="AF16840" s="4">
        <v>2</v>
      </c>
    </row>
    <row r="16841" spans="1:33" x14ac:dyDescent="0.25">
      <c r="A16841" s="7" t="s">
        <v>19724</v>
      </c>
      <c r="B16841" s="3">
        <v>44959.812743055598</v>
      </c>
      <c r="C16841" s="2" t="s">
        <v>39</v>
      </c>
      <c r="D16841" s="1"/>
      <c r="E16841" s="1"/>
      <c r="F16841" s="1"/>
      <c r="G16841" s="1"/>
      <c r="H16841" s="1"/>
      <c r="I16841" s="1"/>
      <c r="J16841" s="1"/>
      <c r="K16841" s="1"/>
      <c r="L16841" s="1"/>
      <c r="M16841" s="1"/>
      <c r="N16841" s="1"/>
      <c r="O16841" s="1"/>
      <c r="T16841" s="1"/>
      <c r="U16841" s="4">
        <v>38</v>
      </c>
      <c r="V16841" s="1">
        <v>38</v>
      </c>
      <c r="W16841" s="1"/>
      <c r="X16841" s="3">
        <v>45012.215833333299</v>
      </c>
      <c r="Y16841" s="1"/>
      <c r="Z16841" s="5">
        <v>30836</v>
      </c>
      <c r="AA16841" s="6">
        <v>1.82</v>
      </c>
      <c r="AB16841" s="1"/>
      <c r="AC16841" s="1"/>
      <c r="AD16841" s="1"/>
      <c r="AE16841" s="4">
        <v>1</v>
      </c>
      <c r="AF16841" s="4">
        <v>1</v>
      </c>
    </row>
    <row r="16842" spans="1:33" x14ac:dyDescent="0.25">
      <c r="A16842" s="7" t="s">
        <v>19725</v>
      </c>
      <c r="B16842" s="3">
        <v>44959.826701388898</v>
      </c>
      <c r="C16842" s="2" t="s">
        <v>39</v>
      </c>
      <c r="D16842" s="1"/>
      <c r="E16842" s="1"/>
      <c r="F16842" s="1"/>
      <c r="G16842" s="1"/>
      <c r="H16842" s="1"/>
      <c r="I16842" s="1"/>
      <c r="J16842" s="1"/>
      <c r="K16842" s="1"/>
      <c r="L16842" s="1"/>
      <c r="M16842" s="1"/>
      <c r="N16842" s="1"/>
      <c r="O16842" s="1"/>
      <c r="T16842" s="1"/>
      <c r="U16842" s="4">
        <v>48</v>
      </c>
      <c r="V16842" s="1">
        <v>48</v>
      </c>
      <c r="W16842" s="1"/>
      <c r="X16842" s="3">
        <v>45016.210300925901</v>
      </c>
      <c r="Y16842" s="1"/>
      <c r="Z16842" s="5">
        <v>27305</v>
      </c>
      <c r="AA16842" s="6">
        <v>1.68</v>
      </c>
      <c r="AB16842" s="1"/>
      <c r="AC16842" s="1"/>
      <c r="AD16842" s="1"/>
      <c r="AE16842" s="4">
        <v>1</v>
      </c>
      <c r="AF16842" s="4">
        <v>2</v>
      </c>
    </row>
    <row r="16843" spans="1:33" x14ac:dyDescent="0.25">
      <c r="A16843" s="7" t="s">
        <v>19726</v>
      </c>
      <c r="B16843" s="3">
        <v>44959.840497685203</v>
      </c>
      <c r="C16843" s="2" t="s">
        <v>63</v>
      </c>
      <c r="D16843" s="1"/>
      <c r="E16843" s="1"/>
      <c r="F16843" s="1"/>
      <c r="G16843" s="2" t="s">
        <v>60</v>
      </c>
      <c r="H16843" s="1"/>
      <c r="I16843" s="2" t="s">
        <v>47</v>
      </c>
      <c r="J16843" s="1"/>
      <c r="K16843" s="1"/>
      <c r="L16843" s="1"/>
      <c r="M16843" s="1"/>
      <c r="N16843" s="1"/>
      <c r="O16843" s="2" t="s">
        <v>53</v>
      </c>
      <c r="T16843" s="1"/>
      <c r="U16843" s="4">
        <v>59</v>
      </c>
      <c r="V16843" s="1">
        <v>59</v>
      </c>
      <c r="W16843" s="1"/>
      <c r="X16843" s="3">
        <v>45012.2156944444</v>
      </c>
      <c r="Y16843" s="1"/>
      <c r="Z16843" s="5">
        <v>23065</v>
      </c>
      <c r="AA16843" s="6">
        <v>1.53</v>
      </c>
      <c r="AB16843" s="1"/>
      <c r="AC16843" s="1"/>
      <c r="AD16843" s="1"/>
      <c r="AE16843" s="4">
        <v>1</v>
      </c>
      <c r="AF16843" s="4">
        <v>1</v>
      </c>
    </row>
    <row r="16844" spans="1:33" x14ac:dyDescent="0.25">
      <c r="A16844" s="7" t="s">
        <v>19727</v>
      </c>
      <c r="B16844" s="3">
        <v>44959.847465277802</v>
      </c>
      <c r="C16844" s="2" t="s">
        <v>39</v>
      </c>
      <c r="D16844" s="1"/>
      <c r="E16844" s="1"/>
      <c r="F16844" s="1"/>
      <c r="G16844" s="1"/>
      <c r="H16844" s="1"/>
      <c r="I16844" s="1"/>
      <c r="J16844" s="1"/>
      <c r="K16844" s="1"/>
      <c r="L16844" s="1"/>
      <c r="M16844" s="1"/>
      <c r="N16844" s="1"/>
      <c r="O16844" s="1"/>
      <c r="T16844" s="1"/>
      <c r="U16844" s="4">
        <v>52</v>
      </c>
      <c r="V16844" s="1">
        <v>52</v>
      </c>
      <c r="W16844" s="1"/>
      <c r="X16844" s="3">
        <v>45132.2101736111</v>
      </c>
      <c r="Y16844" s="1"/>
      <c r="Z16844" s="5">
        <v>25925</v>
      </c>
      <c r="AA16844" s="6">
        <v>1.79</v>
      </c>
      <c r="AB16844" s="1"/>
      <c r="AC16844" s="1"/>
      <c r="AD16844" s="1"/>
      <c r="AE16844" s="4">
        <v>7</v>
      </c>
      <c r="AF16844" s="4">
        <v>6</v>
      </c>
    </row>
    <row r="16845" spans="1:33" x14ac:dyDescent="0.25">
      <c r="A16845" s="7" t="s">
        <v>19728</v>
      </c>
      <c r="B16845" s="3">
        <v>44959.854467592602</v>
      </c>
      <c r="C16845" s="2" t="s">
        <v>39</v>
      </c>
      <c r="D16845" s="1"/>
      <c r="E16845" s="1"/>
      <c r="F16845" s="1"/>
      <c r="G16845" s="2" t="s">
        <v>60</v>
      </c>
      <c r="H16845" s="1"/>
      <c r="I16845" s="1"/>
      <c r="J16845" s="1"/>
      <c r="K16845" s="1"/>
      <c r="L16845" s="1"/>
      <c r="M16845" s="1"/>
      <c r="N16845" s="1"/>
      <c r="O16845" s="1"/>
      <c r="T16845" s="1"/>
      <c r="U16845" s="4">
        <v>48</v>
      </c>
      <c r="V16845" s="1">
        <v>48</v>
      </c>
      <c r="W16845" s="1"/>
      <c r="X16845" s="3">
        <v>45038.212256944404</v>
      </c>
      <c r="Y16845" s="1"/>
      <c r="Z16845" s="5">
        <v>27169</v>
      </c>
      <c r="AA16845" s="6">
        <v>1.55</v>
      </c>
      <c r="AB16845" s="1"/>
      <c r="AC16845" s="1"/>
      <c r="AD16845" s="1"/>
      <c r="AE16845" s="4">
        <v>2</v>
      </c>
      <c r="AF16845" s="4">
        <v>2</v>
      </c>
      <c r="AG16845" s="2" t="s">
        <v>1897</v>
      </c>
    </row>
    <row r="16846" spans="1:33" x14ac:dyDescent="0.25">
      <c r="A16846" s="7" t="s">
        <v>19729</v>
      </c>
      <c r="B16846" s="3">
        <v>44959.909953703696</v>
      </c>
      <c r="C16846" s="2" t="s">
        <v>39</v>
      </c>
      <c r="D16846" s="1"/>
      <c r="E16846" s="1"/>
      <c r="F16846" s="1"/>
      <c r="G16846" s="1"/>
      <c r="H16846" s="1"/>
      <c r="I16846" s="1"/>
      <c r="J16846" s="1"/>
      <c r="K16846" s="1"/>
      <c r="L16846" s="1"/>
      <c r="M16846" s="1"/>
      <c r="N16846" s="1"/>
      <c r="O16846" s="1"/>
      <c r="T16846" s="1"/>
      <c r="U16846" s="4">
        <v>48</v>
      </c>
      <c r="V16846" s="1">
        <v>48</v>
      </c>
      <c r="W16846" s="1"/>
      <c r="X16846" s="3">
        <v>45087.2108449074</v>
      </c>
      <c r="Y16846" s="1"/>
      <c r="Z16846" s="5">
        <v>27142</v>
      </c>
      <c r="AA16846" s="6">
        <v>1.55</v>
      </c>
      <c r="AB16846" s="1"/>
      <c r="AC16846" s="1"/>
      <c r="AD16846" s="1"/>
      <c r="AE16846" s="4">
        <v>4</v>
      </c>
      <c r="AF16846" s="4">
        <v>3</v>
      </c>
    </row>
    <row r="16847" spans="1:33" x14ac:dyDescent="0.25">
      <c r="A16847" s="7" t="s">
        <v>19730</v>
      </c>
      <c r="B16847" s="3">
        <v>44960.382256944402</v>
      </c>
      <c r="C16847" s="2" t="s">
        <v>39</v>
      </c>
      <c r="D16847" s="1"/>
      <c r="E16847" s="1"/>
      <c r="F16847" s="1"/>
      <c r="G16847" s="1"/>
      <c r="H16847" s="1"/>
      <c r="I16847" s="1"/>
      <c r="J16847" s="1"/>
      <c r="K16847" s="1"/>
      <c r="L16847" s="1"/>
      <c r="M16847" s="1"/>
      <c r="N16847" s="1"/>
      <c r="O16847" s="1"/>
      <c r="T16847" s="1"/>
      <c r="U16847" s="4">
        <v>69</v>
      </c>
      <c r="V16847" s="1">
        <v>69</v>
      </c>
      <c r="W16847" s="1"/>
      <c r="X16847" s="3">
        <v>45110.210590277798</v>
      </c>
      <c r="Y16847" s="1"/>
      <c r="Z16847" s="5">
        <v>19729</v>
      </c>
      <c r="AA16847" s="6">
        <v>1.72</v>
      </c>
      <c r="AB16847" s="1"/>
      <c r="AC16847" s="1"/>
      <c r="AD16847" s="1"/>
      <c r="AE16847" s="4">
        <v>4</v>
      </c>
      <c r="AF16847" s="4">
        <v>3</v>
      </c>
    </row>
    <row r="16848" spans="1:33" x14ac:dyDescent="0.25">
      <c r="A16848" s="7" t="s">
        <v>19731</v>
      </c>
      <c r="B16848" s="3">
        <v>44960.386296296303</v>
      </c>
      <c r="C16848" s="2" t="s">
        <v>39</v>
      </c>
      <c r="D16848" s="1"/>
      <c r="E16848" s="1"/>
      <c r="F16848" s="1"/>
      <c r="G16848" s="2" t="s">
        <v>104</v>
      </c>
      <c r="H16848" s="1"/>
      <c r="I16848" s="1"/>
      <c r="J16848" s="1"/>
      <c r="K16848" s="1"/>
      <c r="L16848" s="1"/>
      <c r="M16848" s="1"/>
      <c r="N16848" s="1"/>
      <c r="O16848" s="1"/>
      <c r="T16848" s="1"/>
      <c r="U16848" s="4">
        <v>65</v>
      </c>
      <c r="V16848" s="1">
        <v>64</v>
      </c>
      <c r="W16848" s="1"/>
      <c r="X16848" s="3">
        <v>45043.001018518502</v>
      </c>
      <c r="Y16848" s="1"/>
      <c r="Z16848" s="5">
        <v>21280</v>
      </c>
      <c r="AA16848" s="6">
        <v>1.65</v>
      </c>
      <c r="AB16848" s="1"/>
      <c r="AC16848" s="1"/>
      <c r="AD16848" s="1"/>
      <c r="AE16848" s="4">
        <v>3</v>
      </c>
      <c r="AF16848" s="4">
        <v>3</v>
      </c>
    </row>
    <row r="16849" spans="1:33" x14ac:dyDescent="0.25">
      <c r="A16849" s="7" t="s">
        <v>19732</v>
      </c>
      <c r="B16849" s="3">
        <v>44960.387002314797</v>
      </c>
      <c r="C16849" s="2" t="s">
        <v>39</v>
      </c>
      <c r="D16849" s="1"/>
      <c r="E16849" s="1"/>
      <c r="F16849" s="2" t="s">
        <v>47</v>
      </c>
      <c r="G16849" s="2" t="s">
        <v>60</v>
      </c>
      <c r="H16849" s="1"/>
      <c r="I16849" s="1"/>
      <c r="J16849" s="1"/>
      <c r="K16849" s="2" t="s">
        <v>37</v>
      </c>
      <c r="L16849" s="1"/>
      <c r="M16849" s="1"/>
      <c r="N16849" s="1"/>
      <c r="O16849" s="1"/>
      <c r="T16849" s="1"/>
      <c r="U16849" s="4">
        <v>62</v>
      </c>
      <c r="V16849" s="1">
        <v>61</v>
      </c>
      <c r="W16849" s="1"/>
      <c r="X16849" s="3">
        <v>45249.256527777798</v>
      </c>
      <c r="Y16849" s="1"/>
      <c r="Z16849" s="5">
        <v>22384</v>
      </c>
      <c r="AA16849" s="6">
        <v>1.64</v>
      </c>
      <c r="AB16849" s="1"/>
      <c r="AC16849" s="1"/>
      <c r="AD16849" s="1"/>
      <c r="AE16849" s="4">
        <v>12</v>
      </c>
      <c r="AF16849" s="4">
        <v>7</v>
      </c>
      <c r="AG16849" s="2" t="s">
        <v>1898</v>
      </c>
    </row>
    <row r="16850" spans="1:33" x14ac:dyDescent="0.25">
      <c r="A16850" s="7" t="s">
        <v>19733</v>
      </c>
      <c r="B16850" s="3">
        <v>44960.387060185203</v>
      </c>
      <c r="C16850" s="2" t="s">
        <v>39</v>
      </c>
      <c r="D16850" s="1"/>
      <c r="E16850" s="1"/>
      <c r="F16850" s="1"/>
      <c r="G16850" s="1"/>
      <c r="H16850" s="1"/>
      <c r="I16850" s="1"/>
      <c r="J16850" s="1"/>
      <c r="K16850" s="1"/>
      <c r="L16850" s="1"/>
      <c r="M16850" s="1"/>
      <c r="N16850" s="1"/>
      <c r="O16850" s="1"/>
      <c r="T16850" s="1"/>
      <c r="U16850" s="4">
        <v>41</v>
      </c>
      <c r="V16850" s="1">
        <v>41</v>
      </c>
      <c r="W16850" s="1"/>
      <c r="X16850" s="3">
        <v>45081.214351851799</v>
      </c>
      <c r="Y16850" s="1"/>
      <c r="Z16850" s="5">
        <v>29842</v>
      </c>
      <c r="AA16850" s="6">
        <v>1.7</v>
      </c>
      <c r="AB16850" s="1"/>
      <c r="AC16850" s="1"/>
      <c r="AD16850" s="1"/>
      <c r="AE16850" s="4">
        <v>9</v>
      </c>
      <c r="AF16850" s="4">
        <v>6</v>
      </c>
    </row>
    <row r="16851" spans="1:33" x14ac:dyDescent="0.25">
      <c r="A16851" s="7" t="s">
        <v>19734</v>
      </c>
      <c r="B16851" s="3">
        <v>44960.387094907397</v>
      </c>
      <c r="C16851" s="2" t="s">
        <v>39</v>
      </c>
      <c r="D16851" s="1"/>
      <c r="E16851" s="1"/>
      <c r="F16851" s="1"/>
      <c r="G16851" s="1"/>
      <c r="H16851" s="1"/>
      <c r="I16851" s="1"/>
      <c r="J16851" s="1"/>
      <c r="K16851" s="1"/>
      <c r="L16851" s="1"/>
      <c r="M16851" s="1"/>
      <c r="N16851" s="1"/>
      <c r="O16851" s="1"/>
      <c r="T16851" s="1"/>
      <c r="U16851" s="4">
        <v>58</v>
      </c>
      <c r="V16851" s="1">
        <v>58</v>
      </c>
      <c r="W16851" s="1"/>
      <c r="X16851" s="3">
        <v>45081.215844907398</v>
      </c>
      <c r="Y16851" s="1"/>
      <c r="Z16851" s="5">
        <v>23607</v>
      </c>
      <c r="AA16851" s="6">
        <v>1.65</v>
      </c>
      <c r="AB16851" s="1"/>
      <c r="AC16851" s="1"/>
      <c r="AD16851" s="1"/>
      <c r="AE16851" s="4">
        <v>4</v>
      </c>
      <c r="AF16851" s="4">
        <v>3</v>
      </c>
    </row>
    <row r="16852" spans="1:33" x14ac:dyDescent="0.25">
      <c r="A16852" s="7" t="s">
        <v>19735</v>
      </c>
      <c r="B16852" s="3">
        <v>44960.396087963003</v>
      </c>
      <c r="C16852" s="2" t="s">
        <v>30</v>
      </c>
      <c r="D16852" s="1"/>
      <c r="E16852" s="1"/>
      <c r="F16852" s="1"/>
      <c r="G16852" s="1"/>
      <c r="H16852" s="1"/>
      <c r="I16852" s="1"/>
      <c r="J16852" s="1"/>
      <c r="K16852" s="1"/>
      <c r="L16852" s="1"/>
      <c r="M16852" s="1"/>
      <c r="N16852" s="1"/>
      <c r="O16852" s="1"/>
      <c r="T16852" s="1"/>
      <c r="U16852" s="4">
        <v>45</v>
      </c>
      <c r="V16852" s="1">
        <v>45</v>
      </c>
      <c r="W16852" s="1"/>
      <c r="X16852" s="3">
        <v>45139.896678240701</v>
      </c>
      <c r="Y16852" s="1"/>
      <c r="Z16852" s="5">
        <v>28434</v>
      </c>
      <c r="AA16852" s="6">
        <v>1.67</v>
      </c>
      <c r="AB16852" s="1"/>
      <c r="AC16852" s="1"/>
      <c r="AD16852" s="1"/>
      <c r="AE16852" s="4">
        <v>6</v>
      </c>
      <c r="AF16852" s="4">
        <v>3</v>
      </c>
    </row>
    <row r="16853" spans="1:33" x14ac:dyDescent="0.25">
      <c r="A16853" s="7" t="s">
        <v>19736</v>
      </c>
      <c r="B16853" s="3">
        <v>44960.4119907407</v>
      </c>
      <c r="C16853" s="2" t="s">
        <v>31</v>
      </c>
      <c r="D16853" s="1"/>
      <c r="E16853" s="1"/>
      <c r="F16853" s="1"/>
      <c r="G16853" s="1"/>
      <c r="H16853" s="1"/>
      <c r="I16853" s="1"/>
      <c r="J16853" s="1"/>
      <c r="K16853" s="1"/>
      <c r="L16853" s="1"/>
      <c r="M16853" s="1"/>
      <c r="N16853" s="1"/>
      <c r="O16853" s="1"/>
      <c r="T16853" s="1"/>
      <c r="U16853" s="4">
        <v>51</v>
      </c>
      <c r="V16853" s="1">
        <v>51</v>
      </c>
      <c r="W16853" s="1"/>
      <c r="X16853" s="3">
        <v>45083.896620370397</v>
      </c>
      <c r="Y16853" s="1"/>
      <c r="Z16853" s="5">
        <v>26308</v>
      </c>
      <c r="AA16853" s="6">
        <v>1.66</v>
      </c>
      <c r="AB16853" s="1"/>
      <c r="AC16853" s="1"/>
      <c r="AD16853" s="1"/>
      <c r="AE16853" s="4">
        <v>3</v>
      </c>
      <c r="AF16853" s="4">
        <v>3</v>
      </c>
    </row>
    <row r="16854" spans="1:33" x14ac:dyDescent="0.25">
      <c r="A16854" s="7" t="s">
        <v>19737</v>
      </c>
      <c r="B16854" s="3">
        <v>44960.430879629603</v>
      </c>
      <c r="C16854" s="2" t="s">
        <v>33</v>
      </c>
      <c r="D16854" s="1"/>
      <c r="E16854" s="1"/>
      <c r="F16854" s="1"/>
      <c r="G16854" s="1"/>
      <c r="H16854" s="1"/>
      <c r="I16854" s="2" t="s">
        <v>37</v>
      </c>
      <c r="J16854" s="1"/>
      <c r="K16854" s="2" t="s">
        <v>37</v>
      </c>
      <c r="L16854" s="1"/>
      <c r="M16854" s="1"/>
      <c r="N16854" s="2" t="s">
        <v>50</v>
      </c>
      <c r="O16854" s="1"/>
      <c r="T16854" s="1"/>
      <c r="U16854" s="4">
        <v>46</v>
      </c>
      <c r="V16854" s="1">
        <v>45</v>
      </c>
      <c r="W16854" s="1"/>
      <c r="X16854" s="3">
        <v>45013.673425925903</v>
      </c>
      <c r="Y16854" s="1"/>
      <c r="Z16854" s="5">
        <v>28181</v>
      </c>
      <c r="AA16854" s="6">
        <v>1.71</v>
      </c>
      <c r="AB16854" s="1"/>
      <c r="AC16854" s="1"/>
      <c r="AD16854" s="1"/>
      <c r="AE16854" s="4">
        <v>3</v>
      </c>
      <c r="AF16854" s="4">
        <v>1</v>
      </c>
    </row>
    <row r="16855" spans="1:33" x14ac:dyDescent="0.25">
      <c r="A16855" s="7" t="s">
        <v>19738</v>
      </c>
      <c r="B16855" s="3">
        <v>44960.434502314798</v>
      </c>
      <c r="C16855" s="2" t="s">
        <v>39</v>
      </c>
      <c r="D16855" s="1"/>
      <c r="E16855" s="1"/>
      <c r="F16855" s="2" t="s">
        <v>37</v>
      </c>
      <c r="G16855" s="2" t="s">
        <v>60</v>
      </c>
      <c r="H16855" s="2" t="s">
        <v>47</v>
      </c>
      <c r="I16855" s="1"/>
      <c r="J16855" s="1"/>
      <c r="K16855" s="1"/>
      <c r="L16855" s="2" t="s">
        <v>37</v>
      </c>
      <c r="M16855" s="1"/>
      <c r="N16855" s="1"/>
      <c r="O16855" s="1"/>
      <c r="T16855" s="1"/>
      <c r="U16855" s="4">
        <v>52</v>
      </c>
      <c r="V16855" s="1">
        <v>51</v>
      </c>
      <c r="W16855" s="4">
        <v>6</v>
      </c>
      <c r="X16855" s="1"/>
      <c r="Y16855" s="4">
        <v>3</v>
      </c>
      <c r="Z16855" s="5">
        <v>25985</v>
      </c>
      <c r="AA16855" s="6">
        <v>1.62</v>
      </c>
      <c r="AB16855" s="1"/>
      <c r="AC16855" s="1"/>
      <c r="AD16855" s="4">
        <v>3</v>
      </c>
      <c r="AE16855" s="4">
        <v>18</v>
      </c>
      <c r="AF16855" s="4">
        <v>16</v>
      </c>
    </row>
    <row r="16856" spans="1:33" x14ac:dyDescent="0.25">
      <c r="A16856" s="7" t="s">
        <v>19739</v>
      </c>
      <c r="B16856" s="3">
        <v>44960.458587963003</v>
      </c>
      <c r="C16856" s="2" t="s">
        <v>39</v>
      </c>
      <c r="D16856" s="1"/>
      <c r="E16856" s="1"/>
      <c r="F16856" s="1"/>
      <c r="G16856" s="2" t="s">
        <v>104</v>
      </c>
      <c r="H16856" s="1"/>
      <c r="I16856" s="1"/>
      <c r="J16856" s="1"/>
      <c r="K16856" s="1"/>
      <c r="L16856" s="1"/>
      <c r="M16856" s="1"/>
      <c r="N16856" s="1"/>
      <c r="O16856" s="1"/>
      <c r="T16856" s="1"/>
      <c r="U16856" s="4">
        <v>39</v>
      </c>
      <c r="V16856" s="1">
        <v>39</v>
      </c>
      <c r="W16856" s="1"/>
      <c r="X16856" s="3">
        <v>45028.218541666698</v>
      </c>
      <c r="Y16856" s="1"/>
      <c r="Z16856" s="5">
        <v>30565</v>
      </c>
      <c r="AA16856" s="6">
        <v>1.66</v>
      </c>
      <c r="AB16856" s="1"/>
      <c r="AC16856" s="1"/>
      <c r="AD16856" s="1"/>
      <c r="AE16856" s="4">
        <v>2</v>
      </c>
      <c r="AF16856" s="4">
        <v>1</v>
      </c>
      <c r="AG16856" s="2" t="s">
        <v>1899</v>
      </c>
    </row>
    <row r="16857" spans="1:33" x14ac:dyDescent="0.25">
      <c r="A16857" s="7" t="s">
        <v>19740</v>
      </c>
      <c r="B16857" s="3">
        <v>44960.460405092599</v>
      </c>
      <c r="C16857" s="2" t="s">
        <v>30</v>
      </c>
      <c r="D16857" s="1"/>
      <c r="E16857" s="1"/>
      <c r="F16857" s="1"/>
      <c r="G16857" s="1"/>
      <c r="H16857" s="1"/>
      <c r="I16857" s="1"/>
      <c r="J16857" s="1"/>
      <c r="K16857" s="1"/>
      <c r="L16857" s="1"/>
      <c r="M16857" s="1"/>
      <c r="N16857" s="1"/>
      <c r="O16857" s="1"/>
      <c r="T16857" s="1"/>
      <c r="U16857" s="4">
        <v>58</v>
      </c>
      <c r="V16857" s="1">
        <v>58</v>
      </c>
      <c r="W16857" s="1"/>
      <c r="X16857" s="3">
        <v>45153.896759259304</v>
      </c>
      <c r="Y16857" s="1"/>
      <c r="Z16857" s="5">
        <v>23544</v>
      </c>
      <c r="AA16857" s="6">
        <v>1.8</v>
      </c>
      <c r="AB16857" s="1"/>
      <c r="AC16857" s="1"/>
      <c r="AD16857" s="1"/>
      <c r="AE16857" s="4">
        <v>7</v>
      </c>
      <c r="AF16857" s="4">
        <v>1</v>
      </c>
    </row>
    <row r="16858" spans="1:33" x14ac:dyDescent="0.25">
      <c r="A16858" s="7" t="s">
        <v>19741</v>
      </c>
      <c r="B16858" s="3">
        <v>44960.493298611102</v>
      </c>
      <c r="C16858" s="2" t="s">
        <v>32</v>
      </c>
      <c r="D16858" s="1"/>
      <c r="E16858" s="1"/>
      <c r="F16858" s="1"/>
      <c r="G16858" s="1"/>
      <c r="H16858" s="1"/>
      <c r="I16858" s="1"/>
      <c r="J16858" s="1"/>
      <c r="K16858" s="1"/>
      <c r="L16858" s="1"/>
      <c r="M16858" s="1"/>
      <c r="N16858" s="1"/>
      <c r="O16858" s="1"/>
      <c r="T16858" s="1"/>
      <c r="U16858" s="4">
        <v>47</v>
      </c>
      <c r="V16858" s="1">
        <v>47</v>
      </c>
      <c r="W16858" s="1"/>
      <c r="X16858" s="3">
        <v>45075.896608796298</v>
      </c>
      <c r="Y16858" s="1"/>
      <c r="Z16858" s="5">
        <v>27688</v>
      </c>
      <c r="AA16858" s="6">
        <v>1.57</v>
      </c>
      <c r="AB16858" s="1"/>
      <c r="AC16858" s="1"/>
      <c r="AD16858" s="1"/>
      <c r="AE16858" s="4">
        <v>1</v>
      </c>
      <c r="AF16858" s="4">
        <v>1</v>
      </c>
    </row>
    <row r="16859" spans="1:33" x14ac:dyDescent="0.25">
      <c r="A16859" s="7" t="s">
        <v>19742</v>
      </c>
      <c r="B16859" s="3">
        <v>44960.536331018498</v>
      </c>
      <c r="C16859" s="2" t="s">
        <v>39</v>
      </c>
      <c r="D16859" s="1"/>
      <c r="E16859" s="1"/>
      <c r="F16859" s="1"/>
      <c r="G16859" s="2" t="s">
        <v>104</v>
      </c>
      <c r="H16859" s="1"/>
      <c r="I16859" s="1"/>
      <c r="J16859" s="1"/>
      <c r="K16859" s="1"/>
      <c r="L16859" s="1"/>
      <c r="M16859" s="1"/>
      <c r="N16859" s="1"/>
      <c r="O16859" s="1"/>
      <c r="T16859" s="1"/>
      <c r="U16859" s="4">
        <v>46</v>
      </c>
      <c r="V16859" s="1">
        <v>45</v>
      </c>
      <c r="W16859" s="1"/>
      <c r="X16859" s="3">
        <v>45170.214733796303</v>
      </c>
      <c r="Y16859" s="1"/>
      <c r="Z16859" s="5">
        <v>28269</v>
      </c>
      <c r="AA16859" s="6">
        <v>1.58</v>
      </c>
      <c r="AB16859" s="1"/>
      <c r="AC16859" s="1"/>
      <c r="AD16859" s="1"/>
      <c r="AE16859" s="4">
        <v>8</v>
      </c>
      <c r="AF16859" s="4">
        <v>7</v>
      </c>
    </row>
    <row r="16860" spans="1:33" x14ac:dyDescent="0.25">
      <c r="A16860" s="7" t="s">
        <v>19743</v>
      </c>
      <c r="B16860" s="3">
        <v>44960.567187499997</v>
      </c>
      <c r="C16860" s="2" t="s">
        <v>30</v>
      </c>
      <c r="D16860" s="1"/>
      <c r="E16860" s="1"/>
      <c r="F16860" s="1"/>
      <c r="G16860" s="1"/>
      <c r="H16860" s="1"/>
      <c r="I16860" s="1"/>
      <c r="J16860" s="1"/>
      <c r="K16860" s="1"/>
      <c r="L16860" s="1"/>
      <c r="M16860" s="1"/>
      <c r="N16860" s="1"/>
      <c r="O16860" s="1"/>
      <c r="T16860" s="1"/>
      <c r="U16860" s="4">
        <v>54</v>
      </c>
      <c r="V16860" s="1">
        <v>54</v>
      </c>
      <c r="W16860" s="1"/>
      <c r="X16860" s="3">
        <v>45162.896759259304</v>
      </c>
      <c r="Y16860" s="1"/>
      <c r="Z16860" s="5">
        <v>25049</v>
      </c>
      <c r="AA16860" s="6">
        <v>1.61</v>
      </c>
      <c r="AB16860" s="1"/>
      <c r="AC16860" s="1"/>
      <c r="AD16860" s="1"/>
      <c r="AE16860" s="4">
        <v>6</v>
      </c>
      <c r="AF16860" s="4">
        <v>3</v>
      </c>
      <c r="AG16860" s="2" t="s">
        <v>1900</v>
      </c>
    </row>
    <row r="16861" spans="1:33" x14ac:dyDescent="0.25">
      <c r="A16861" s="7" t="s">
        <v>19744</v>
      </c>
      <c r="B16861" s="3">
        <v>44960.5836921296</v>
      </c>
      <c r="C16861" s="2" t="s">
        <v>33</v>
      </c>
      <c r="D16861" s="2" t="s">
        <v>47</v>
      </c>
      <c r="E16861" s="1"/>
      <c r="F16861" s="1"/>
      <c r="G16861" s="2" t="s">
        <v>60</v>
      </c>
      <c r="H16861" s="1"/>
      <c r="I16861" s="2" t="s">
        <v>47</v>
      </c>
      <c r="J16861" s="1"/>
      <c r="K16861" s="2" t="s">
        <v>37</v>
      </c>
      <c r="L16861" s="1"/>
      <c r="M16861" s="1"/>
      <c r="N16861" s="1"/>
      <c r="O16861" s="2" t="s">
        <v>49</v>
      </c>
      <c r="T16861" s="1"/>
      <c r="U16861" s="4">
        <v>65</v>
      </c>
      <c r="V16861" s="1">
        <v>65</v>
      </c>
      <c r="W16861" s="1"/>
      <c r="X16861" s="3">
        <v>45089.701967592599</v>
      </c>
      <c r="Y16861" s="1"/>
      <c r="Z16861" s="5">
        <v>21069</v>
      </c>
      <c r="AA16861" s="6">
        <v>1.77</v>
      </c>
      <c r="AB16861" s="1"/>
      <c r="AC16861" s="1"/>
      <c r="AD16861" s="1"/>
      <c r="AE16861" s="4">
        <v>5</v>
      </c>
      <c r="AF16861" s="4">
        <v>2</v>
      </c>
    </row>
    <row r="16862" spans="1:33" x14ac:dyDescent="0.25">
      <c r="A16862" s="7" t="s">
        <v>19745</v>
      </c>
      <c r="B16862" s="3">
        <v>44960.590543981503</v>
      </c>
      <c r="C16862" s="2" t="s">
        <v>33</v>
      </c>
      <c r="D16862" s="1"/>
      <c r="E16862" s="1"/>
      <c r="F16862" s="1"/>
      <c r="G16862" s="1"/>
      <c r="H16862" s="1"/>
      <c r="I16862" s="2" t="s">
        <v>37</v>
      </c>
      <c r="J16862" s="1"/>
      <c r="K16862" s="2" t="s">
        <v>47</v>
      </c>
      <c r="L16862" s="1"/>
      <c r="M16862" s="1"/>
      <c r="N16862" s="2" t="s">
        <v>43</v>
      </c>
      <c r="O16862" s="1"/>
      <c r="T16862" s="1"/>
      <c r="U16862" s="4">
        <v>58</v>
      </c>
      <c r="V16862" s="1">
        <v>58</v>
      </c>
      <c r="W16862" s="1"/>
      <c r="X16862" s="3">
        <v>45051.411701388897</v>
      </c>
      <c r="Y16862" s="1"/>
      <c r="Z16862" s="5">
        <v>23758</v>
      </c>
      <c r="AA16862" s="6">
        <v>1.84</v>
      </c>
      <c r="AB16862" s="1"/>
      <c r="AC16862" s="1"/>
      <c r="AD16862" s="1"/>
      <c r="AE16862" s="4">
        <v>2</v>
      </c>
      <c r="AF16862" s="4">
        <v>1</v>
      </c>
      <c r="AG16862" s="2"/>
    </row>
    <row r="16863" spans="1:33" x14ac:dyDescent="0.25">
      <c r="A16863" s="7" t="s">
        <v>19746</v>
      </c>
      <c r="B16863" s="3">
        <v>44960.604386574101</v>
      </c>
      <c r="C16863" s="2" t="s">
        <v>33</v>
      </c>
      <c r="D16863" s="1"/>
      <c r="E16863" s="1"/>
      <c r="F16863" s="1"/>
      <c r="G16863" s="1"/>
      <c r="H16863" s="1"/>
      <c r="I16863" s="2" t="s">
        <v>47</v>
      </c>
      <c r="J16863" s="1"/>
      <c r="K16863" s="2" t="s">
        <v>37</v>
      </c>
      <c r="L16863" s="1"/>
      <c r="M16863" s="1"/>
      <c r="N16863" s="1"/>
      <c r="O16863" s="2" t="s">
        <v>49</v>
      </c>
      <c r="T16863" s="1"/>
      <c r="U16863" s="4">
        <v>57</v>
      </c>
      <c r="V16863" s="1">
        <v>57</v>
      </c>
      <c r="W16863" s="1"/>
      <c r="X16863" s="3">
        <v>45157.668530092596</v>
      </c>
      <c r="Y16863" s="1"/>
      <c r="Z16863" s="5">
        <v>24016</v>
      </c>
      <c r="AA16863" s="6">
        <v>1.67</v>
      </c>
      <c r="AB16863" s="1"/>
      <c r="AC16863" s="1"/>
      <c r="AD16863" s="1"/>
      <c r="AE16863" s="4">
        <v>11</v>
      </c>
      <c r="AF16863" s="4">
        <v>1</v>
      </c>
      <c r="AG16863" s="2"/>
    </row>
    <row r="16864" spans="1:33" x14ac:dyDescent="0.25">
      <c r="A16864" s="7" t="s">
        <v>19747</v>
      </c>
      <c r="B16864" s="3">
        <v>44960.604490740698</v>
      </c>
      <c r="C16864" s="2" t="s">
        <v>33</v>
      </c>
      <c r="D16864" s="1"/>
      <c r="E16864" s="1"/>
      <c r="F16864" s="1"/>
      <c r="G16864" s="1"/>
      <c r="H16864" s="1"/>
      <c r="I16864" s="1"/>
      <c r="J16864" s="1"/>
      <c r="K16864" s="1"/>
      <c r="L16864" s="1"/>
      <c r="M16864" s="1"/>
      <c r="N16864" s="1"/>
      <c r="O16864" s="1"/>
      <c r="T16864" s="1"/>
      <c r="U16864" s="4">
        <v>60</v>
      </c>
      <c r="V16864" s="1">
        <v>60</v>
      </c>
      <c r="W16864" s="1"/>
      <c r="X16864" s="3">
        <v>45028.669687499998</v>
      </c>
      <c r="Y16864" s="1"/>
      <c r="Z16864" s="5">
        <v>23003</v>
      </c>
      <c r="AA16864" s="6">
        <v>1.71</v>
      </c>
      <c r="AB16864" s="1"/>
      <c r="AC16864" s="1"/>
      <c r="AD16864" s="1"/>
      <c r="AE16864" s="4">
        <v>1</v>
      </c>
      <c r="AF16864" s="4">
        <v>0</v>
      </c>
      <c r="AG16864" s="2"/>
    </row>
    <row r="16865" spans="1:33" x14ac:dyDescent="0.25">
      <c r="A16865" s="7" t="s">
        <v>19748</v>
      </c>
      <c r="B16865" s="3">
        <v>44960.625335648103</v>
      </c>
      <c r="C16865" s="2" t="s">
        <v>30</v>
      </c>
      <c r="D16865" s="1"/>
      <c r="E16865" s="1"/>
      <c r="F16865" s="1"/>
      <c r="G16865" s="1"/>
      <c r="H16865" s="1"/>
      <c r="I16865" s="1"/>
      <c r="J16865" s="1"/>
      <c r="K16865" s="1"/>
      <c r="L16865" s="1"/>
      <c r="M16865" s="1"/>
      <c r="N16865" s="1"/>
      <c r="O16865" s="1"/>
      <c r="T16865" s="1"/>
      <c r="U16865" s="4">
        <v>31</v>
      </c>
      <c r="V16865" s="1">
        <v>31</v>
      </c>
      <c r="W16865" s="1"/>
      <c r="X16865" s="3">
        <v>45131.896782407399</v>
      </c>
      <c r="Y16865" s="1"/>
      <c r="Z16865" s="5">
        <v>33542</v>
      </c>
      <c r="AA16865" s="6">
        <v>1.7</v>
      </c>
      <c r="AB16865" s="1"/>
      <c r="AC16865" s="1"/>
      <c r="AD16865" s="1"/>
      <c r="AE16865" s="4">
        <v>4</v>
      </c>
      <c r="AF16865" s="4">
        <v>4</v>
      </c>
      <c r="AG16865" s="2"/>
    </row>
    <row r="16866" spans="1:33" x14ac:dyDescent="0.25">
      <c r="A16866" s="7" t="s">
        <v>19749</v>
      </c>
      <c r="B16866" s="3">
        <v>44960.659988425898</v>
      </c>
      <c r="C16866" s="2" t="s">
        <v>33</v>
      </c>
      <c r="D16866" s="1"/>
      <c r="E16866" s="1"/>
      <c r="F16866" s="1"/>
      <c r="G16866" s="1"/>
      <c r="H16866" s="1"/>
      <c r="I16866" s="2" t="s">
        <v>47</v>
      </c>
      <c r="J16866" s="1"/>
      <c r="K16866" s="2" t="s">
        <v>37</v>
      </c>
      <c r="L16866" s="1"/>
      <c r="M16866" s="1"/>
      <c r="N16866" s="1"/>
      <c r="O16866" s="2" t="s">
        <v>53</v>
      </c>
      <c r="T16866" s="1"/>
      <c r="U16866" s="4">
        <v>50</v>
      </c>
      <c r="V16866" s="1">
        <v>50</v>
      </c>
      <c r="W16866" s="1"/>
      <c r="X16866" s="3">
        <v>45027.674456018503</v>
      </c>
      <c r="Y16866" s="1"/>
      <c r="Z16866" s="5">
        <v>26403</v>
      </c>
      <c r="AA16866" s="6">
        <v>1.67</v>
      </c>
      <c r="AB16866" s="1"/>
      <c r="AC16866" s="1"/>
      <c r="AD16866" s="1"/>
      <c r="AE16866" s="4">
        <v>2</v>
      </c>
      <c r="AF16866" s="4">
        <v>2</v>
      </c>
      <c r="AG16866" s="2"/>
    </row>
    <row r="16867" spans="1:33" x14ac:dyDescent="0.25">
      <c r="A16867" s="7" t="s">
        <v>19750</v>
      </c>
      <c r="B16867" s="3">
        <v>44960.681631944397</v>
      </c>
      <c r="C16867" s="2" t="s">
        <v>33</v>
      </c>
      <c r="D16867" s="1"/>
      <c r="E16867" s="1"/>
      <c r="F16867" s="1"/>
      <c r="G16867" s="1"/>
      <c r="H16867" s="1"/>
      <c r="I16867" s="1"/>
      <c r="J16867" s="1"/>
      <c r="K16867" s="1"/>
      <c r="L16867" s="1"/>
      <c r="M16867" s="1"/>
      <c r="N16867" s="1"/>
      <c r="O16867" s="1"/>
      <c r="T16867" s="1"/>
      <c r="U16867" s="4">
        <v>61</v>
      </c>
      <c r="V16867" s="1">
        <v>61</v>
      </c>
      <c r="W16867" s="1"/>
      <c r="X16867" s="3">
        <v>45061.699826388904</v>
      </c>
      <c r="Y16867" s="1"/>
      <c r="Z16867" s="5">
        <v>22592</v>
      </c>
      <c r="AA16867" s="6">
        <v>1.8</v>
      </c>
      <c r="AB16867" s="1"/>
      <c r="AC16867" s="1"/>
      <c r="AD16867" s="1"/>
      <c r="AE16867" s="4">
        <v>3</v>
      </c>
      <c r="AF16867" s="4">
        <v>0</v>
      </c>
    </row>
    <row r="16868" spans="1:33" x14ac:dyDescent="0.25">
      <c r="A16868" s="7" t="s">
        <v>19751</v>
      </c>
      <c r="B16868" s="3">
        <v>44960.687719907401</v>
      </c>
      <c r="C16868" s="2" t="s">
        <v>39</v>
      </c>
      <c r="D16868" s="1"/>
      <c r="E16868" s="2" t="s">
        <v>48</v>
      </c>
      <c r="F16868" s="2" t="s">
        <v>47</v>
      </c>
      <c r="G16868" s="2" t="s">
        <v>104</v>
      </c>
      <c r="H16868" s="2" t="s">
        <v>37</v>
      </c>
      <c r="I16868" s="2" t="s">
        <v>47</v>
      </c>
      <c r="J16868" s="1"/>
      <c r="K16868" s="1"/>
      <c r="L16868" s="2" t="s">
        <v>47</v>
      </c>
      <c r="M16868" s="1"/>
      <c r="N16868" s="1"/>
      <c r="O16868" s="2" t="s">
        <v>53</v>
      </c>
      <c r="R16868" s="1" t="s">
        <v>42</v>
      </c>
      <c r="T16868" s="1"/>
      <c r="U16868" s="4">
        <v>32</v>
      </c>
      <c r="V16868" s="1">
        <v>32</v>
      </c>
      <c r="W16868" s="4">
        <v>6</v>
      </c>
      <c r="X16868" s="3">
        <v>45087.210949074099</v>
      </c>
      <c r="Y16868" s="4">
        <v>4</v>
      </c>
      <c r="Z16868" s="5">
        <v>33136</v>
      </c>
      <c r="AA16868" s="6">
        <v>1.73</v>
      </c>
      <c r="AB16868" s="1"/>
      <c r="AC16868" s="1"/>
      <c r="AD16868" s="4">
        <v>8</v>
      </c>
      <c r="AE16868" s="4">
        <v>4</v>
      </c>
      <c r="AF16868" s="4">
        <v>4</v>
      </c>
    </row>
    <row r="16869" spans="1:33" x14ac:dyDescent="0.25">
      <c r="A16869" s="7" t="s">
        <v>19752</v>
      </c>
      <c r="B16869" s="3">
        <v>44960.687777777799</v>
      </c>
      <c r="C16869" s="2" t="s">
        <v>39</v>
      </c>
      <c r="D16869" s="1"/>
      <c r="E16869" s="2" t="s">
        <v>48</v>
      </c>
      <c r="F16869" s="2" t="s">
        <v>47</v>
      </c>
      <c r="G16869" s="2" t="s">
        <v>104</v>
      </c>
      <c r="H16869" s="2" t="s">
        <v>37</v>
      </c>
      <c r="I16869" s="2" t="s">
        <v>37</v>
      </c>
      <c r="J16869" s="1"/>
      <c r="K16869" s="1"/>
      <c r="L16869" s="2" t="s">
        <v>37</v>
      </c>
      <c r="M16869" s="1"/>
      <c r="N16869" s="2" t="s">
        <v>57</v>
      </c>
      <c r="O16869" s="1"/>
      <c r="R16869" s="1" t="s">
        <v>83</v>
      </c>
      <c r="T16869" s="1"/>
      <c r="U16869" s="4">
        <v>41</v>
      </c>
      <c r="V16869" s="1">
        <v>41</v>
      </c>
      <c r="W16869" s="4">
        <v>5</v>
      </c>
      <c r="X16869" s="3">
        <v>45040.2112037037</v>
      </c>
      <c r="Y16869" s="1"/>
      <c r="Z16869" s="5">
        <v>29948</v>
      </c>
      <c r="AA16869" s="6">
        <v>1.69</v>
      </c>
      <c r="AB16869" s="1"/>
      <c r="AC16869" s="1"/>
      <c r="AD16869" s="4">
        <v>8</v>
      </c>
      <c r="AE16869" s="4">
        <v>3</v>
      </c>
      <c r="AF16869" s="4">
        <v>2</v>
      </c>
    </row>
    <row r="16870" spans="1:33" x14ac:dyDescent="0.25">
      <c r="A16870" s="7" t="s">
        <v>19753</v>
      </c>
      <c r="B16870" s="3">
        <v>44960.6947685185</v>
      </c>
      <c r="C16870" s="2" t="s">
        <v>33</v>
      </c>
      <c r="D16870" s="1"/>
      <c r="E16870" s="1"/>
      <c r="F16870" s="1"/>
      <c r="G16870" s="1"/>
      <c r="H16870" s="1"/>
      <c r="I16870" s="1"/>
      <c r="J16870" s="1"/>
      <c r="K16870" s="1"/>
      <c r="L16870" s="1"/>
      <c r="M16870" s="1"/>
      <c r="N16870" s="1"/>
      <c r="O16870" s="1"/>
      <c r="T16870" s="1"/>
      <c r="U16870" s="4">
        <v>28</v>
      </c>
      <c r="V16870" s="1">
        <v>28</v>
      </c>
      <c r="W16870" s="1"/>
      <c r="X16870" s="3">
        <v>45141.897210648101</v>
      </c>
      <c r="Y16870" s="1"/>
      <c r="Z16870" s="5">
        <v>34477</v>
      </c>
      <c r="AA16870" s="6">
        <v>1.75</v>
      </c>
      <c r="AB16870" s="1"/>
      <c r="AC16870" s="1"/>
      <c r="AD16870" s="1"/>
      <c r="AE16870" s="4">
        <v>4</v>
      </c>
      <c r="AF16870" s="4">
        <v>1</v>
      </c>
    </row>
    <row r="16871" spans="1:33" x14ac:dyDescent="0.25">
      <c r="A16871" s="7" t="s">
        <v>19754</v>
      </c>
      <c r="B16871" s="3">
        <v>44960.722465277802</v>
      </c>
      <c r="C16871" s="2" t="s">
        <v>39</v>
      </c>
      <c r="D16871" s="1"/>
      <c r="E16871" s="1"/>
      <c r="F16871" s="2" t="s">
        <v>47</v>
      </c>
      <c r="G16871" s="2" t="s">
        <v>104</v>
      </c>
      <c r="H16871" s="1"/>
      <c r="I16871" s="1"/>
      <c r="J16871" s="1"/>
      <c r="K16871" s="1"/>
      <c r="L16871" s="1"/>
      <c r="M16871" s="1"/>
      <c r="N16871" s="1"/>
      <c r="O16871" s="1"/>
      <c r="T16871" s="1"/>
      <c r="U16871" s="4">
        <v>45</v>
      </c>
      <c r="V16871" s="1">
        <v>44</v>
      </c>
      <c r="W16871" s="4">
        <v>10</v>
      </c>
      <c r="X16871" s="3">
        <v>45107.209525462997</v>
      </c>
      <c r="Y16871" s="4">
        <v>10</v>
      </c>
      <c r="Z16871" s="5">
        <v>28621</v>
      </c>
      <c r="AA16871" s="6">
        <v>1.57</v>
      </c>
      <c r="AB16871" s="1"/>
      <c r="AC16871" s="1"/>
      <c r="AD16871" s="1"/>
      <c r="AE16871" s="4">
        <v>9</v>
      </c>
      <c r="AF16871" s="4">
        <v>9</v>
      </c>
    </row>
    <row r="16872" spans="1:33" x14ac:dyDescent="0.25">
      <c r="A16872" s="7" t="s">
        <v>19755</v>
      </c>
      <c r="B16872" s="3">
        <v>44960.7710532407</v>
      </c>
      <c r="C16872" s="2" t="s">
        <v>39</v>
      </c>
      <c r="D16872" s="1"/>
      <c r="E16872" s="1"/>
      <c r="F16872" s="2" t="s">
        <v>47</v>
      </c>
      <c r="G16872" s="2" t="s">
        <v>60</v>
      </c>
      <c r="H16872" s="2" t="s">
        <v>47</v>
      </c>
      <c r="I16872" s="2" t="s">
        <v>47</v>
      </c>
      <c r="J16872" s="1"/>
      <c r="K16872" s="1"/>
      <c r="L16872" s="2" t="s">
        <v>47</v>
      </c>
      <c r="M16872" s="1"/>
      <c r="N16872" s="1"/>
      <c r="O16872" s="2" t="s">
        <v>53</v>
      </c>
      <c r="T16872" s="1"/>
      <c r="U16872" s="4">
        <v>48</v>
      </c>
      <c r="V16872" s="1">
        <v>48</v>
      </c>
      <c r="W16872" s="4">
        <v>8</v>
      </c>
      <c r="X16872" s="3">
        <v>45040.2109837963</v>
      </c>
      <c r="Y16872" s="4">
        <v>8</v>
      </c>
      <c r="Z16872" s="5">
        <v>27258</v>
      </c>
      <c r="AA16872" s="6">
        <v>1.64</v>
      </c>
      <c r="AB16872" s="1"/>
      <c r="AC16872" s="1"/>
      <c r="AD16872" s="4">
        <v>8</v>
      </c>
      <c r="AE16872" s="4">
        <v>1</v>
      </c>
      <c r="AF16872" s="4">
        <v>2</v>
      </c>
      <c r="AG16872" s="2" t="s">
        <v>1901</v>
      </c>
    </row>
    <row r="16873" spans="1:33" x14ac:dyDescent="0.25">
      <c r="A16873" s="7" t="s">
        <v>19756</v>
      </c>
      <c r="B16873" s="3">
        <v>44960.771099537</v>
      </c>
      <c r="C16873" s="2" t="s">
        <v>33</v>
      </c>
      <c r="D16873" s="1"/>
      <c r="E16873" s="1"/>
      <c r="F16873" s="1"/>
      <c r="G16873" s="1"/>
      <c r="H16873" s="1"/>
      <c r="I16873" s="1"/>
      <c r="J16873" s="1"/>
      <c r="K16873" s="1"/>
      <c r="L16873" s="1"/>
      <c r="M16873" s="1"/>
      <c r="N16873" s="1"/>
      <c r="O16873" s="1"/>
      <c r="T16873" s="1"/>
      <c r="U16873" s="4">
        <v>80</v>
      </c>
      <c r="V16873" s="1">
        <v>80</v>
      </c>
      <c r="W16873" s="1"/>
      <c r="X16873" s="3">
        <v>45028.669814814799</v>
      </c>
      <c r="Y16873" s="1"/>
      <c r="Z16873" s="5">
        <v>15724</v>
      </c>
      <c r="AA16873" s="6">
        <v>1.64</v>
      </c>
      <c r="AB16873" s="1"/>
      <c r="AC16873" s="1"/>
      <c r="AD16873" s="1"/>
      <c r="AE16873" s="4">
        <v>2</v>
      </c>
      <c r="AF16873" s="4">
        <v>1</v>
      </c>
    </row>
    <row r="16874" spans="1:33" x14ac:dyDescent="0.25">
      <c r="A16874" s="7" t="s">
        <v>19757</v>
      </c>
      <c r="B16874" s="3">
        <v>44960.819803240702</v>
      </c>
      <c r="C16874" s="2" t="s">
        <v>33</v>
      </c>
      <c r="D16874" s="1"/>
      <c r="E16874" s="1"/>
      <c r="F16874" s="1"/>
      <c r="G16874" s="1"/>
      <c r="H16874" s="1"/>
      <c r="I16874" s="2" t="s">
        <v>37</v>
      </c>
      <c r="J16874" s="1"/>
      <c r="K16874" s="2" t="s">
        <v>47</v>
      </c>
      <c r="L16874" s="1"/>
      <c r="M16874" s="1"/>
      <c r="N16874" s="2" t="s">
        <v>50</v>
      </c>
      <c r="O16874" s="1"/>
      <c r="T16874" s="1"/>
      <c r="U16874" s="4">
        <v>53</v>
      </c>
      <c r="V16874" s="1">
        <v>53</v>
      </c>
      <c r="W16874" s="1"/>
      <c r="X16874" s="3">
        <v>45174.667789351799</v>
      </c>
      <c r="Y16874" s="1"/>
      <c r="Z16874" s="5">
        <v>25344</v>
      </c>
      <c r="AA16874" s="6">
        <v>1.84</v>
      </c>
      <c r="AB16874" s="1"/>
      <c r="AC16874" s="1"/>
      <c r="AD16874" s="1"/>
      <c r="AE16874" s="4">
        <v>8</v>
      </c>
      <c r="AF16874" s="4">
        <v>1</v>
      </c>
      <c r="AG16874" s="2"/>
    </row>
    <row r="16875" spans="1:33" x14ac:dyDescent="0.25">
      <c r="A16875" s="7" t="s">
        <v>19758</v>
      </c>
      <c r="B16875" s="3">
        <v>44960.819837962998</v>
      </c>
      <c r="C16875" s="2" t="s">
        <v>39</v>
      </c>
      <c r="D16875" s="1"/>
      <c r="E16875" s="1"/>
      <c r="F16875" s="1"/>
      <c r="G16875" s="1"/>
      <c r="H16875" s="1"/>
      <c r="I16875" s="1"/>
      <c r="J16875" s="1"/>
      <c r="K16875" s="1"/>
      <c r="L16875" s="1"/>
      <c r="M16875" s="1"/>
      <c r="N16875" s="1"/>
      <c r="O16875" s="1"/>
      <c r="T16875" s="1"/>
      <c r="U16875" s="4">
        <v>34</v>
      </c>
      <c r="V16875" s="1">
        <v>34</v>
      </c>
      <c r="W16875" s="1"/>
      <c r="X16875" s="3">
        <v>45056.210960648103</v>
      </c>
      <c r="Y16875" s="1"/>
      <c r="Z16875" s="5">
        <v>32504</v>
      </c>
      <c r="AA16875" s="6">
        <v>1.65</v>
      </c>
      <c r="AB16875" s="1"/>
      <c r="AC16875" s="1"/>
      <c r="AD16875" s="1"/>
      <c r="AE16875" s="4">
        <v>2</v>
      </c>
      <c r="AF16875" s="4">
        <v>1</v>
      </c>
      <c r="AG16875" s="2"/>
    </row>
    <row r="16876" spans="1:33" x14ac:dyDescent="0.25">
      <c r="A16876" s="7" t="s">
        <v>19759</v>
      </c>
      <c r="B16876" s="3">
        <v>44960.854594907403</v>
      </c>
      <c r="C16876" s="2" t="s">
        <v>39</v>
      </c>
      <c r="D16876" s="1"/>
      <c r="E16876" s="1"/>
      <c r="F16876" s="1"/>
      <c r="G16876" s="2" t="s">
        <v>104</v>
      </c>
      <c r="H16876" s="1"/>
      <c r="I16876" s="1"/>
      <c r="J16876" s="1"/>
      <c r="K16876" s="1"/>
      <c r="L16876" s="1"/>
      <c r="M16876" s="1"/>
      <c r="N16876" s="1"/>
      <c r="O16876" s="1"/>
      <c r="T16876" s="1"/>
      <c r="U16876" s="4">
        <v>51</v>
      </c>
      <c r="V16876" s="1">
        <v>50</v>
      </c>
      <c r="W16876" s="1"/>
      <c r="X16876" s="3">
        <v>45095.211956018502</v>
      </c>
      <c r="Y16876" s="1"/>
      <c r="Z16876" s="5">
        <v>26379</v>
      </c>
      <c r="AA16876" s="6">
        <v>1.66</v>
      </c>
      <c r="AB16876" s="1"/>
      <c r="AC16876" s="1"/>
      <c r="AD16876" s="1"/>
      <c r="AE16876" s="4">
        <v>5</v>
      </c>
      <c r="AF16876" s="4">
        <v>5</v>
      </c>
      <c r="AG16876" s="2"/>
    </row>
    <row r="16877" spans="1:33" x14ac:dyDescent="0.25">
      <c r="A16877" s="7" t="s">
        <v>19760</v>
      </c>
      <c r="B16877" s="3">
        <v>44961.416956018496</v>
      </c>
      <c r="C16877" s="2" t="s">
        <v>39</v>
      </c>
      <c r="D16877" s="1"/>
      <c r="E16877" s="1"/>
      <c r="F16877" s="1"/>
      <c r="G16877" s="2" t="s">
        <v>60</v>
      </c>
      <c r="H16877" s="1"/>
      <c r="I16877" s="2" t="s">
        <v>37</v>
      </c>
      <c r="J16877" s="1"/>
      <c r="K16877" s="1"/>
      <c r="L16877" s="1"/>
      <c r="M16877" s="1"/>
      <c r="N16877" s="2" t="s">
        <v>57</v>
      </c>
      <c r="O16877" s="1"/>
      <c r="T16877" s="1"/>
      <c r="U16877" s="4">
        <v>58</v>
      </c>
      <c r="V16877" s="1">
        <v>57</v>
      </c>
      <c r="W16877" s="1"/>
      <c r="X16877" s="3">
        <v>45084.233692129601</v>
      </c>
      <c r="Y16877" s="1"/>
      <c r="Z16877" s="5">
        <v>23825</v>
      </c>
      <c r="AA16877" s="6">
        <v>1.58</v>
      </c>
      <c r="AB16877" s="1"/>
      <c r="AC16877" s="1"/>
      <c r="AD16877" s="1"/>
      <c r="AE16877" s="4">
        <v>6</v>
      </c>
      <c r="AF16877" s="4">
        <v>5</v>
      </c>
    </row>
    <row r="16878" spans="1:33" x14ac:dyDescent="0.25">
      <c r="A16878" s="7" t="s">
        <v>19761</v>
      </c>
      <c r="B16878" s="3">
        <v>44961.417256944398</v>
      </c>
      <c r="C16878" s="2" t="s">
        <v>39</v>
      </c>
      <c r="D16878" s="1"/>
      <c r="E16878" s="1"/>
      <c r="F16878" s="1"/>
      <c r="G16878" s="2" t="s">
        <v>60</v>
      </c>
      <c r="H16878" s="1"/>
      <c r="I16878" s="2" t="s">
        <v>37</v>
      </c>
      <c r="J16878" s="1"/>
      <c r="K16878" s="1"/>
      <c r="L16878" s="1"/>
      <c r="M16878" s="1"/>
      <c r="N16878" s="2" t="s">
        <v>57</v>
      </c>
      <c r="O16878" s="1"/>
      <c r="T16878" s="1"/>
      <c r="U16878" s="4">
        <v>61</v>
      </c>
      <c r="V16878" s="1">
        <v>61</v>
      </c>
      <c r="W16878" s="1"/>
      <c r="X16878" s="3">
        <v>45099.215717592597</v>
      </c>
      <c r="Y16878" s="1"/>
      <c r="Z16878" s="5">
        <v>22407</v>
      </c>
      <c r="AA16878" s="6">
        <v>1.66</v>
      </c>
      <c r="AB16878" s="1"/>
      <c r="AC16878" s="1"/>
      <c r="AD16878" s="1"/>
      <c r="AE16878" s="4">
        <v>3</v>
      </c>
      <c r="AF16878" s="4">
        <v>4</v>
      </c>
    </row>
    <row r="16879" spans="1:33" x14ac:dyDescent="0.25">
      <c r="A16879" s="7" t="s">
        <v>19762</v>
      </c>
      <c r="B16879" s="3">
        <v>44961.430752314802</v>
      </c>
      <c r="C16879" s="2" t="s">
        <v>30</v>
      </c>
      <c r="D16879" s="1"/>
      <c r="E16879" s="1"/>
      <c r="F16879" s="1"/>
      <c r="G16879" s="1"/>
      <c r="H16879" s="1"/>
      <c r="I16879" s="1"/>
      <c r="J16879" s="1"/>
      <c r="K16879" s="1"/>
      <c r="L16879" s="1"/>
      <c r="M16879" s="1"/>
      <c r="N16879" s="1"/>
      <c r="O16879" s="1"/>
      <c r="T16879" s="1"/>
      <c r="U16879" s="4">
        <v>41</v>
      </c>
      <c r="V16879" s="1">
        <v>41</v>
      </c>
      <c r="W16879" s="1"/>
      <c r="X16879" s="3">
        <v>45097.896747685198</v>
      </c>
      <c r="Y16879" s="1"/>
      <c r="Z16879" s="5">
        <v>29737</v>
      </c>
      <c r="AA16879" s="6">
        <v>1.59</v>
      </c>
      <c r="AB16879" s="1"/>
      <c r="AC16879" s="1"/>
      <c r="AD16879" s="1"/>
      <c r="AE16879" s="4">
        <v>5</v>
      </c>
      <c r="AF16879" s="4">
        <v>2</v>
      </c>
    </row>
    <row r="16880" spans="1:33" x14ac:dyDescent="0.25">
      <c r="A16880" s="7" t="s">
        <v>19763</v>
      </c>
      <c r="B16880" s="3">
        <v>44961.486469907402</v>
      </c>
      <c r="C16880" s="2" t="s">
        <v>33</v>
      </c>
      <c r="D16880" s="1"/>
      <c r="E16880" s="1"/>
      <c r="F16880" s="1"/>
      <c r="G16880" s="1"/>
      <c r="H16880" s="1"/>
      <c r="I16880" s="2" t="s">
        <v>37</v>
      </c>
      <c r="J16880" s="1"/>
      <c r="K16880" s="2" t="s">
        <v>37</v>
      </c>
      <c r="L16880" s="1"/>
      <c r="M16880" s="1"/>
      <c r="N16880" s="2" t="s">
        <v>50</v>
      </c>
      <c r="O16880" s="1"/>
      <c r="T16880" s="1"/>
      <c r="U16880" s="4">
        <v>41</v>
      </c>
      <c r="V16880" s="1">
        <v>41</v>
      </c>
      <c r="W16880" s="1"/>
      <c r="X16880" s="3">
        <v>45175.668506944399</v>
      </c>
      <c r="Y16880" s="1"/>
      <c r="Z16880" s="5">
        <v>29909</v>
      </c>
      <c r="AA16880" s="6">
        <v>1.57</v>
      </c>
      <c r="AB16880" s="1"/>
      <c r="AC16880" s="1"/>
      <c r="AD16880" s="1"/>
      <c r="AE16880" s="4">
        <v>7</v>
      </c>
      <c r="AF16880" s="4">
        <v>1</v>
      </c>
    </row>
    <row r="16881" spans="1:33" x14ac:dyDescent="0.25">
      <c r="A16881" s="7" t="s">
        <v>19764</v>
      </c>
      <c r="B16881" s="3">
        <v>44961.493298611102</v>
      </c>
      <c r="C16881" s="2" t="s">
        <v>39</v>
      </c>
      <c r="D16881" s="1"/>
      <c r="E16881" s="2" t="s">
        <v>48</v>
      </c>
      <c r="F16881" s="2" t="s">
        <v>47</v>
      </c>
      <c r="G16881" s="2" t="s">
        <v>104</v>
      </c>
      <c r="H16881" s="2" t="s">
        <v>47</v>
      </c>
      <c r="I16881" s="2" t="s">
        <v>47</v>
      </c>
      <c r="J16881" s="1"/>
      <c r="K16881" s="1"/>
      <c r="L16881" s="2" t="s">
        <v>37</v>
      </c>
      <c r="M16881" s="1"/>
      <c r="N16881" s="1"/>
      <c r="O16881" s="2" t="s">
        <v>53</v>
      </c>
      <c r="T16881" s="1"/>
      <c r="U16881" s="4">
        <v>63</v>
      </c>
      <c r="V16881" s="1">
        <v>63</v>
      </c>
      <c r="W16881" s="4">
        <v>8</v>
      </c>
      <c r="X16881" s="3">
        <v>45109.212280092601</v>
      </c>
      <c r="Y16881" s="4">
        <v>6</v>
      </c>
      <c r="Z16881" s="5">
        <v>21802</v>
      </c>
      <c r="AA16881" s="6">
        <v>1.65</v>
      </c>
      <c r="AB16881" s="1"/>
      <c r="AC16881" s="1"/>
      <c r="AD16881" s="4">
        <v>6</v>
      </c>
      <c r="AE16881" s="4">
        <v>6</v>
      </c>
      <c r="AF16881" s="4">
        <v>8</v>
      </c>
    </row>
    <row r="16882" spans="1:33" x14ac:dyDescent="0.25">
      <c r="A16882" s="7" t="s">
        <v>19765</v>
      </c>
      <c r="B16882" s="3">
        <v>44961.527997685203</v>
      </c>
      <c r="C16882" s="2" t="s">
        <v>39</v>
      </c>
      <c r="D16882" s="1"/>
      <c r="E16882" s="1"/>
      <c r="F16882" s="1"/>
      <c r="G16882" s="1"/>
      <c r="H16882" s="1"/>
      <c r="I16882" s="1"/>
      <c r="J16882" s="1"/>
      <c r="K16882" s="1"/>
      <c r="L16882" s="1"/>
      <c r="M16882" s="1"/>
      <c r="N16882" s="1"/>
      <c r="O16882" s="1"/>
      <c r="T16882" s="1"/>
      <c r="U16882" s="4">
        <v>50</v>
      </c>
      <c r="V16882" s="1">
        <v>50</v>
      </c>
      <c r="W16882" s="1"/>
      <c r="X16882" s="3">
        <v>45069.220046296301</v>
      </c>
      <c r="Y16882" s="1"/>
      <c r="Z16882" s="5">
        <v>26420</v>
      </c>
      <c r="AA16882" s="6">
        <v>1.67</v>
      </c>
      <c r="AB16882" s="1"/>
      <c r="AC16882" s="1"/>
      <c r="AD16882" s="1"/>
      <c r="AE16882" s="4">
        <v>5</v>
      </c>
      <c r="AF16882" s="4">
        <v>4</v>
      </c>
      <c r="AG16882" s="2" t="s">
        <v>1902</v>
      </c>
    </row>
    <row r="16883" spans="1:33" x14ac:dyDescent="0.25">
      <c r="A16883" s="7" t="s">
        <v>19766</v>
      </c>
      <c r="B16883" s="3">
        <v>44963.333657407398</v>
      </c>
      <c r="C16883" s="2" t="s">
        <v>33</v>
      </c>
      <c r="D16883" s="1"/>
      <c r="E16883" s="1"/>
      <c r="F16883" s="1"/>
      <c r="G16883" s="1"/>
      <c r="H16883" s="1"/>
      <c r="I16883" s="1"/>
      <c r="J16883" s="1"/>
      <c r="K16883" s="1"/>
      <c r="L16883" s="1"/>
      <c r="M16883" s="1"/>
      <c r="N16883" s="1"/>
      <c r="O16883" s="1"/>
      <c r="T16883" s="1"/>
      <c r="U16883" s="4">
        <v>53</v>
      </c>
      <c r="V16883" s="1">
        <v>53</v>
      </c>
      <c r="W16883" s="1"/>
      <c r="X16883" s="3">
        <v>45053.671296296299</v>
      </c>
      <c r="Y16883" s="1"/>
      <c r="Z16883" s="5">
        <v>25373</v>
      </c>
      <c r="AA16883" s="6">
        <v>1.49</v>
      </c>
      <c r="AB16883" s="1"/>
      <c r="AC16883" s="1"/>
      <c r="AD16883" s="1"/>
      <c r="AE16883" s="4">
        <v>2</v>
      </c>
      <c r="AF16883" s="4">
        <v>0</v>
      </c>
    </row>
    <row r="16884" spans="1:33" x14ac:dyDescent="0.25">
      <c r="A16884" s="7" t="s">
        <v>19767</v>
      </c>
      <c r="B16884" s="3">
        <v>44963.373495370397</v>
      </c>
      <c r="C16884" s="2" t="s">
        <v>39</v>
      </c>
      <c r="D16884" s="2" t="s">
        <v>37</v>
      </c>
      <c r="E16884" s="1"/>
      <c r="F16884" s="2" t="s">
        <v>37</v>
      </c>
      <c r="G16884" s="2" t="s">
        <v>60</v>
      </c>
      <c r="H16884" s="2" t="s">
        <v>47</v>
      </c>
      <c r="I16884" s="2" t="s">
        <v>47</v>
      </c>
      <c r="J16884" s="1"/>
      <c r="K16884" s="2" t="s">
        <v>37</v>
      </c>
      <c r="L16884" s="2" t="s">
        <v>47</v>
      </c>
      <c r="M16884" s="1"/>
      <c r="N16884" s="1"/>
      <c r="O16884" s="2" t="s">
        <v>53</v>
      </c>
      <c r="T16884" s="1"/>
      <c r="U16884" s="4">
        <v>37</v>
      </c>
      <c r="V16884" s="1">
        <v>36</v>
      </c>
      <c r="W16884" s="4">
        <v>6</v>
      </c>
      <c r="X16884" s="3">
        <v>45174.211805555598</v>
      </c>
      <c r="Y16884" s="4">
        <v>7</v>
      </c>
      <c r="Z16884" s="5">
        <v>31450</v>
      </c>
      <c r="AA16884" s="6">
        <v>1.59</v>
      </c>
      <c r="AB16884" s="1"/>
      <c r="AC16884" s="1"/>
      <c r="AD16884" s="4">
        <v>7</v>
      </c>
      <c r="AE16884" s="4">
        <v>10</v>
      </c>
      <c r="AF16884" s="4">
        <v>6</v>
      </c>
    </row>
    <row r="16885" spans="1:33" x14ac:dyDescent="0.25">
      <c r="A16885" s="7" t="s">
        <v>19768</v>
      </c>
      <c r="B16885" s="3">
        <v>44963.417071759301</v>
      </c>
      <c r="C16885" s="2" t="s">
        <v>33</v>
      </c>
      <c r="D16885" s="1"/>
      <c r="E16885" s="1"/>
      <c r="F16885" s="1"/>
      <c r="G16885" s="1"/>
      <c r="H16885" s="1"/>
      <c r="I16885" s="1"/>
      <c r="J16885" s="1"/>
      <c r="K16885" s="2" t="s">
        <v>37</v>
      </c>
      <c r="L16885" s="1"/>
      <c r="M16885" s="1"/>
      <c r="N16885" s="1"/>
      <c r="O16885" s="1"/>
      <c r="T16885" s="1"/>
      <c r="U16885" s="4">
        <v>54</v>
      </c>
      <c r="V16885" s="1">
        <v>54</v>
      </c>
      <c r="W16885" s="1"/>
      <c r="X16885" s="3">
        <v>45101.6703472222</v>
      </c>
      <c r="Y16885" s="1"/>
      <c r="Z16885" s="5">
        <v>25205</v>
      </c>
      <c r="AA16885" s="6">
        <v>1.5</v>
      </c>
      <c r="AB16885" s="1"/>
      <c r="AC16885" s="1"/>
      <c r="AD16885" s="1"/>
      <c r="AE16885" s="4">
        <v>7</v>
      </c>
      <c r="AF16885" s="4">
        <v>3</v>
      </c>
    </row>
    <row r="16886" spans="1:33" x14ac:dyDescent="0.25">
      <c r="A16886" s="7" t="s">
        <v>19769</v>
      </c>
      <c r="B16886" s="3">
        <v>44963.465578703697</v>
      </c>
      <c r="C16886" s="2" t="s">
        <v>33</v>
      </c>
      <c r="D16886" s="1"/>
      <c r="E16886" s="1"/>
      <c r="F16886" s="1"/>
      <c r="G16886" s="1"/>
      <c r="H16886" s="1"/>
      <c r="I16886" s="1"/>
      <c r="J16886" s="1"/>
      <c r="K16886" s="2" t="s">
        <v>37</v>
      </c>
      <c r="L16886" s="1"/>
      <c r="M16886" s="1"/>
      <c r="N16886" s="1"/>
      <c r="O16886" s="1"/>
      <c r="T16886" s="1"/>
      <c r="U16886" s="4">
        <v>60</v>
      </c>
      <c r="V16886" s="1">
        <v>60</v>
      </c>
      <c r="W16886" s="1"/>
      <c r="X16886" s="3">
        <v>45081.668981481504</v>
      </c>
      <c r="Y16886" s="1"/>
      <c r="Z16886" s="5">
        <v>22992</v>
      </c>
      <c r="AA16886" s="6">
        <v>1.62</v>
      </c>
      <c r="AB16886" s="1"/>
      <c r="AC16886" s="1"/>
      <c r="AD16886" s="1"/>
      <c r="AE16886" s="4">
        <v>6</v>
      </c>
      <c r="AF16886" s="4">
        <v>2</v>
      </c>
      <c r="AG16886" s="2"/>
    </row>
    <row r="16887" spans="1:33" x14ac:dyDescent="0.25">
      <c r="A16887" s="7" t="s">
        <v>19770</v>
      </c>
      <c r="B16887" s="3">
        <v>44963.4656944444</v>
      </c>
      <c r="C16887" s="2" t="s">
        <v>39</v>
      </c>
      <c r="D16887" s="1"/>
      <c r="E16887" s="1"/>
      <c r="F16887" s="1"/>
      <c r="G16887" s="2" t="s">
        <v>60</v>
      </c>
      <c r="H16887" s="1"/>
      <c r="I16887" s="1"/>
      <c r="J16887" s="1"/>
      <c r="K16887" s="1"/>
      <c r="L16887" s="1"/>
      <c r="M16887" s="1"/>
      <c r="N16887" s="1"/>
      <c r="O16887" s="1"/>
      <c r="T16887" s="1"/>
      <c r="U16887" s="4">
        <v>42</v>
      </c>
      <c r="V16887" s="1">
        <v>42</v>
      </c>
      <c r="W16887" s="1"/>
      <c r="X16887" s="3">
        <v>45032.252129629604</v>
      </c>
      <c r="Y16887" s="1"/>
      <c r="Z16887" s="5">
        <v>29511</v>
      </c>
      <c r="AA16887" s="6">
        <v>1.58</v>
      </c>
      <c r="AB16887" s="1"/>
      <c r="AC16887" s="1"/>
      <c r="AD16887" s="1"/>
      <c r="AE16887" s="4">
        <v>2</v>
      </c>
      <c r="AF16887" s="4">
        <v>2</v>
      </c>
      <c r="AG16887" s="2"/>
    </row>
    <row r="16888" spans="1:33" x14ac:dyDescent="0.25">
      <c r="A16888" s="7" t="s">
        <v>19771</v>
      </c>
      <c r="B16888" s="3">
        <v>44963.465833333299</v>
      </c>
      <c r="C16888" s="2" t="s">
        <v>39</v>
      </c>
      <c r="D16888" s="1"/>
      <c r="E16888" s="1"/>
      <c r="F16888" s="1"/>
      <c r="G16888" s="1"/>
      <c r="H16888" s="1"/>
      <c r="I16888" s="1"/>
      <c r="J16888" s="1"/>
      <c r="K16888" s="1"/>
      <c r="L16888" s="1"/>
      <c r="M16888" s="1"/>
      <c r="N16888" s="1"/>
      <c r="O16888" s="1"/>
      <c r="T16888" s="1"/>
      <c r="U16888" s="4">
        <v>55</v>
      </c>
      <c r="V16888" s="1">
        <v>55</v>
      </c>
      <c r="W16888" s="1"/>
      <c r="X16888" s="3">
        <v>45016.210474537002</v>
      </c>
      <c r="Y16888" s="1"/>
      <c r="Z16888" s="5">
        <v>24856</v>
      </c>
      <c r="AA16888" s="6">
        <v>1.66</v>
      </c>
      <c r="AB16888" s="1"/>
      <c r="AC16888" s="1"/>
      <c r="AD16888" s="1"/>
      <c r="AE16888" s="4">
        <v>1</v>
      </c>
      <c r="AF16888" s="4">
        <v>1</v>
      </c>
      <c r="AG16888" s="2"/>
    </row>
    <row r="16889" spans="1:33" x14ac:dyDescent="0.25">
      <c r="A16889" s="7" t="s">
        <v>19772</v>
      </c>
      <c r="B16889" s="3">
        <v>44963.475810185198</v>
      </c>
      <c r="C16889" s="2" t="s">
        <v>39</v>
      </c>
      <c r="D16889" s="1"/>
      <c r="E16889" s="1"/>
      <c r="F16889" s="1"/>
      <c r="G16889" s="1"/>
      <c r="H16889" s="1"/>
      <c r="I16889" s="1"/>
      <c r="J16889" s="1"/>
      <c r="K16889" s="1"/>
      <c r="L16889" s="1"/>
      <c r="M16889" s="1"/>
      <c r="N16889" s="1"/>
      <c r="O16889" s="1"/>
      <c r="T16889" s="1"/>
      <c r="U16889" s="4">
        <v>40</v>
      </c>
      <c r="V16889" s="1">
        <v>40</v>
      </c>
      <c r="W16889" s="1"/>
      <c r="X16889" s="3">
        <v>45159.213483796302</v>
      </c>
      <c r="Y16889" s="1"/>
      <c r="Z16889" s="5">
        <v>30344</v>
      </c>
      <c r="AA16889" s="6">
        <v>1.57</v>
      </c>
      <c r="AB16889" s="1"/>
      <c r="AC16889" s="1"/>
      <c r="AD16889" s="1"/>
      <c r="AE16889" s="4">
        <v>8</v>
      </c>
      <c r="AF16889" s="4">
        <v>13</v>
      </c>
      <c r="AG16889" s="2"/>
    </row>
    <row r="16890" spans="1:33" x14ac:dyDescent="0.25">
      <c r="A16890" s="7" t="s">
        <v>19773</v>
      </c>
      <c r="B16890" s="3">
        <v>44963.479664351798</v>
      </c>
      <c r="C16890" s="2" t="s">
        <v>30</v>
      </c>
      <c r="D16890" s="1"/>
      <c r="E16890" s="1"/>
      <c r="F16890" s="1"/>
      <c r="G16890" s="1"/>
      <c r="H16890" s="1"/>
      <c r="I16890" s="1"/>
      <c r="J16890" s="1"/>
      <c r="K16890" s="1"/>
      <c r="L16890" s="1"/>
      <c r="M16890" s="1"/>
      <c r="N16890" s="1"/>
      <c r="O16890" s="1"/>
      <c r="T16890" s="1"/>
      <c r="U16890" s="4">
        <v>40</v>
      </c>
      <c r="V16890" s="1">
        <v>39</v>
      </c>
      <c r="W16890" s="1"/>
      <c r="X16890" s="3">
        <v>45233.896666666697</v>
      </c>
      <c r="Y16890" s="1"/>
      <c r="Z16890" s="5">
        <v>30583</v>
      </c>
      <c r="AA16890" s="6">
        <v>1.91</v>
      </c>
      <c r="AB16890" s="1"/>
      <c r="AC16890" s="1"/>
      <c r="AD16890" s="1"/>
      <c r="AE16890" s="4">
        <v>9</v>
      </c>
      <c r="AF16890" s="4">
        <v>7</v>
      </c>
      <c r="AG16890" s="2"/>
    </row>
    <row r="16891" spans="1:33" x14ac:dyDescent="0.25">
      <c r="A16891" s="7" t="s">
        <v>19774</v>
      </c>
      <c r="B16891" s="3">
        <v>44963.500393518501</v>
      </c>
      <c r="C16891" s="2" t="s">
        <v>39</v>
      </c>
      <c r="D16891" s="1"/>
      <c r="E16891" s="1"/>
      <c r="F16891" s="1"/>
      <c r="G16891" s="2" t="s">
        <v>104</v>
      </c>
      <c r="H16891" s="1"/>
      <c r="I16891" s="2" t="s">
        <v>37</v>
      </c>
      <c r="J16891" s="1"/>
      <c r="K16891" s="2" t="s">
        <v>37</v>
      </c>
      <c r="L16891" s="1"/>
      <c r="M16891" s="1"/>
      <c r="N16891" s="2" t="s">
        <v>43</v>
      </c>
      <c r="O16891" s="1"/>
      <c r="T16891" s="1"/>
      <c r="U16891" s="4">
        <v>42</v>
      </c>
      <c r="V16891" s="1">
        <v>42</v>
      </c>
      <c r="W16891" s="1"/>
      <c r="X16891" s="3">
        <v>45073.048252314802</v>
      </c>
      <c r="Y16891" s="1"/>
      <c r="Z16891" s="5">
        <v>29519</v>
      </c>
      <c r="AA16891" s="6">
        <v>1.6</v>
      </c>
      <c r="AB16891" s="1"/>
      <c r="AC16891" s="1"/>
      <c r="AD16891" s="1"/>
      <c r="AE16891" s="4">
        <v>5</v>
      </c>
      <c r="AF16891" s="4">
        <v>3</v>
      </c>
      <c r="AG16891" s="2" t="s">
        <v>1903</v>
      </c>
    </row>
    <row r="16892" spans="1:33" x14ac:dyDescent="0.25">
      <c r="A16892" s="7" t="s">
        <v>19775</v>
      </c>
      <c r="B16892" s="3">
        <v>44963.549224536997</v>
      </c>
      <c r="C16892" s="2" t="s">
        <v>39</v>
      </c>
      <c r="D16892" s="1"/>
      <c r="E16892" s="1"/>
      <c r="F16892" s="1"/>
      <c r="G16892" s="2" t="s">
        <v>104</v>
      </c>
      <c r="H16892" s="1"/>
      <c r="I16892" s="1"/>
      <c r="J16892" s="1"/>
      <c r="K16892" s="1"/>
      <c r="L16892" s="1"/>
      <c r="M16892" s="1"/>
      <c r="N16892" s="1"/>
      <c r="O16892" s="1"/>
      <c r="T16892" s="1"/>
      <c r="U16892" s="4">
        <v>54</v>
      </c>
      <c r="V16892" s="1">
        <v>54</v>
      </c>
      <c r="W16892" s="1"/>
      <c r="X16892" s="3">
        <v>45045.211041666698</v>
      </c>
      <c r="Y16892" s="1"/>
      <c r="Z16892" s="5">
        <v>24954</v>
      </c>
      <c r="AA16892" s="6">
        <v>1.63</v>
      </c>
      <c r="AB16892" s="1"/>
      <c r="AC16892" s="1"/>
      <c r="AD16892" s="1"/>
      <c r="AE16892" s="4">
        <v>2</v>
      </c>
      <c r="AF16892" s="4">
        <v>2</v>
      </c>
    </row>
    <row r="16893" spans="1:33" x14ac:dyDescent="0.25">
      <c r="A16893" s="7" t="s">
        <v>19776</v>
      </c>
      <c r="B16893" s="3">
        <v>44963.568414351903</v>
      </c>
      <c r="C16893" s="2" t="s">
        <v>33</v>
      </c>
      <c r="D16893" s="1"/>
      <c r="E16893" s="1"/>
      <c r="F16893" s="1"/>
      <c r="G16893" s="1"/>
      <c r="H16893" s="1"/>
      <c r="I16893" s="1"/>
      <c r="J16893" s="1"/>
      <c r="K16893" s="1"/>
      <c r="L16893" s="1"/>
      <c r="M16893" s="1"/>
      <c r="N16893" s="1"/>
      <c r="O16893" s="1"/>
      <c r="T16893" s="1"/>
      <c r="U16893" s="4">
        <v>39</v>
      </c>
      <c r="V16893" s="1">
        <v>39</v>
      </c>
      <c r="W16893" s="1"/>
      <c r="X16893" s="3">
        <v>45151.670289351903</v>
      </c>
      <c r="Y16893" s="1"/>
      <c r="Z16893" s="5">
        <v>30491</v>
      </c>
      <c r="AA16893" s="6">
        <v>1.56</v>
      </c>
      <c r="AB16893" s="1"/>
      <c r="AC16893" s="1"/>
      <c r="AD16893" s="1"/>
      <c r="AE16893" s="4">
        <v>6</v>
      </c>
      <c r="AF16893" s="4">
        <v>2</v>
      </c>
    </row>
    <row r="16894" spans="1:33" x14ac:dyDescent="0.25">
      <c r="A16894" s="7" t="s">
        <v>19777</v>
      </c>
      <c r="B16894" s="3">
        <v>44963.579270833303</v>
      </c>
      <c r="C16894" s="2" t="s">
        <v>39</v>
      </c>
      <c r="D16894" s="1"/>
      <c r="E16894" s="1"/>
      <c r="F16894" s="1"/>
      <c r="G16894" s="1"/>
      <c r="H16894" s="1"/>
      <c r="I16894" s="1"/>
      <c r="J16894" s="1"/>
      <c r="K16894" s="1"/>
      <c r="L16894" s="1"/>
      <c r="M16894" s="1"/>
      <c r="N16894" s="1"/>
      <c r="O16894" s="1"/>
      <c r="T16894" s="1"/>
      <c r="U16894" s="4">
        <v>41</v>
      </c>
      <c r="V16894" s="1">
        <v>41</v>
      </c>
      <c r="W16894" s="1"/>
      <c r="X16894" s="3">
        <v>45031.2109375</v>
      </c>
      <c r="Y16894" s="1"/>
      <c r="Z16894" s="5">
        <v>29922</v>
      </c>
      <c r="AA16894" s="6">
        <v>1.76</v>
      </c>
      <c r="AB16894" s="1"/>
      <c r="AC16894" s="1"/>
      <c r="AD16894" s="1"/>
      <c r="AE16894" s="4">
        <v>2</v>
      </c>
      <c r="AF16894" s="4">
        <v>2</v>
      </c>
    </row>
    <row r="16895" spans="1:33" x14ac:dyDescent="0.25">
      <c r="A16895" s="7" t="s">
        <v>19778</v>
      </c>
      <c r="B16895" s="3">
        <v>44963.590706018498</v>
      </c>
      <c r="C16895" s="2" t="s">
        <v>39</v>
      </c>
      <c r="D16895" s="1"/>
      <c r="E16895" s="1"/>
      <c r="F16895" s="1"/>
      <c r="G16895" s="1"/>
      <c r="H16895" s="1"/>
      <c r="I16895" s="2" t="s">
        <v>37</v>
      </c>
      <c r="J16895" s="1"/>
      <c r="K16895" s="1"/>
      <c r="L16895" s="1"/>
      <c r="M16895" s="1"/>
      <c r="N16895" s="2" t="s">
        <v>43</v>
      </c>
      <c r="O16895" s="1"/>
      <c r="T16895" s="1"/>
      <c r="U16895" s="4">
        <v>43</v>
      </c>
      <c r="V16895" s="1">
        <v>43</v>
      </c>
      <c r="W16895" s="1"/>
      <c r="X16895" s="3">
        <v>45039.212141203701</v>
      </c>
      <c r="Y16895" s="1"/>
      <c r="Z16895" s="5">
        <v>29168</v>
      </c>
      <c r="AA16895" s="6">
        <v>1.68</v>
      </c>
      <c r="AB16895" s="1"/>
      <c r="AC16895" s="1"/>
      <c r="AD16895" s="1"/>
      <c r="AE16895" s="4">
        <v>2</v>
      </c>
      <c r="AF16895" s="4">
        <v>2</v>
      </c>
    </row>
    <row r="16896" spans="1:33" x14ac:dyDescent="0.25">
      <c r="A16896" s="7" t="s">
        <v>19779</v>
      </c>
      <c r="B16896" s="3">
        <v>44963.597662036998</v>
      </c>
      <c r="C16896" s="2" t="s">
        <v>39</v>
      </c>
      <c r="D16896" s="1"/>
      <c r="E16896" s="1"/>
      <c r="F16896" s="1"/>
      <c r="G16896" s="1"/>
      <c r="H16896" s="1"/>
      <c r="I16896" s="1"/>
      <c r="J16896" s="1"/>
      <c r="K16896" s="1"/>
      <c r="L16896" s="1"/>
      <c r="M16896" s="1"/>
      <c r="N16896" s="1"/>
      <c r="O16896" s="1"/>
      <c r="T16896" s="1"/>
      <c r="U16896" s="4">
        <v>49</v>
      </c>
      <c r="V16896" s="1">
        <v>48</v>
      </c>
      <c r="W16896" s="1"/>
      <c r="X16896" s="3">
        <v>45303.251643518503</v>
      </c>
      <c r="Y16896" s="1"/>
      <c r="Z16896" s="5">
        <v>27150</v>
      </c>
      <c r="AA16896" s="6">
        <v>1.65</v>
      </c>
      <c r="AB16896" s="1"/>
      <c r="AC16896" s="1"/>
      <c r="AD16896" s="1"/>
      <c r="AE16896" s="4">
        <v>14</v>
      </c>
      <c r="AF16896" s="4">
        <v>9</v>
      </c>
    </row>
    <row r="16897" spans="1:33" x14ac:dyDescent="0.25">
      <c r="A16897" s="7" t="s">
        <v>19780</v>
      </c>
      <c r="B16897" s="3">
        <v>44963.604872685202</v>
      </c>
      <c r="C16897" s="2" t="s">
        <v>39</v>
      </c>
      <c r="D16897" s="1"/>
      <c r="E16897" s="1"/>
      <c r="F16897" s="1"/>
      <c r="G16897" s="1"/>
      <c r="H16897" s="1"/>
      <c r="I16897" s="1"/>
      <c r="J16897" s="1"/>
      <c r="K16897" s="1"/>
      <c r="L16897" s="1"/>
      <c r="M16897" s="1"/>
      <c r="N16897" s="1"/>
      <c r="O16897" s="1"/>
      <c r="T16897" s="1"/>
      <c r="U16897" s="4">
        <v>56</v>
      </c>
      <c r="V16897" s="1">
        <v>56</v>
      </c>
      <c r="W16897" s="1"/>
      <c r="X16897" s="3">
        <v>45016.210347222201</v>
      </c>
      <c r="Y16897" s="1"/>
      <c r="Z16897" s="5">
        <v>24181</v>
      </c>
      <c r="AA16897" s="6">
        <v>1.58</v>
      </c>
      <c r="AB16897" s="1"/>
      <c r="AC16897" s="1"/>
      <c r="AD16897" s="1"/>
      <c r="AE16897" s="4">
        <v>1</v>
      </c>
      <c r="AF16897" s="4">
        <v>1</v>
      </c>
      <c r="AG16897" s="2"/>
    </row>
    <row r="16898" spans="1:33" x14ac:dyDescent="0.25">
      <c r="A16898" s="7" t="s">
        <v>19781</v>
      </c>
      <c r="B16898" s="3">
        <v>44963.605000000003</v>
      </c>
      <c r="C16898" s="2" t="s">
        <v>39</v>
      </c>
      <c r="D16898" s="1"/>
      <c r="E16898" s="1"/>
      <c r="F16898" s="1"/>
      <c r="G16898" s="1"/>
      <c r="H16898" s="1"/>
      <c r="I16898" s="1"/>
      <c r="J16898" s="1"/>
      <c r="K16898" s="1"/>
      <c r="L16898" s="1"/>
      <c r="M16898" s="1"/>
      <c r="N16898" s="1"/>
      <c r="O16898" s="1"/>
      <c r="T16898" s="1"/>
      <c r="U16898" s="4">
        <v>34</v>
      </c>
      <c r="V16898" s="1">
        <v>34</v>
      </c>
      <c r="W16898" s="1"/>
      <c r="X16898" s="3">
        <v>45016.210520833301</v>
      </c>
      <c r="Y16898" s="1"/>
      <c r="Z16898" s="5">
        <v>32362</v>
      </c>
      <c r="AA16898" s="6">
        <v>1.52</v>
      </c>
      <c r="AB16898" s="1"/>
      <c r="AC16898" s="1"/>
      <c r="AD16898" s="1"/>
      <c r="AE16898" s="4">
        <v>1</v>
      </c>
      <c r="AF16898" s="4">
        <v>0</v>
      </c>
      <c r="AG16898" s="2"/>
    </row>
    <row r="16899" spans="1:33" x14ac:dyDescent="0.25">
      <c r="A16899" s="7" t="s">
        <v>19782</v>
      </c>
      <c r="B16899" s="3">
        <v>44963.618344907401</v>
      </c>
      <c r="C16899" s="2" t="s">
        <v>39</v>
      </c>
      <c r="D16899" s="1"/>
      <c r="E16899" s="1"/>
      <c r="F16899" s="1"/>
      <c r="G16899" s="1"/>
      <c r="H16899" s="1"/>
      <c r="I16899" s="1"/>
      <c r="J16899" s="1"/>
      <c r="K16899" s="1"/>
      <c r="L16899" s="1"/>
      <c r="M16899" s="1"/>
      <c r="N16899" s="1"/>
      <c r="O16899" s="1"/>
      <c r="T16899" s="1"/>
      <c r="U16899" s="4">
        <v>36</v>
      </c>
      <c r="V16899" s="1">
        <v>36</v>
      </c>
      <c r="W16899" s="1"/>
      <c r="X16899" s="3">
        <v>45068.212314814802</v>
      </c>
      <c r="Y16899" s="1"/>
      <c r="Z16899" s="5">
        <v>31631</v>
      </c>
      <c r="AA16899" s="6">
        <v>1.7</v>
      </c>
      <c r="AB16899" s="1"/>
      <c r="AC16899" s="1"/>
      <c r="AD16899" s="1"/>
      <c r="AE16899" s="4">
        <v>4</v>
      </c>
      <c r="AF16899" s="4">
        <v>4</v>
      </c>
      <c r="AG16899" s="2"/>
    </row>
    <row r="16900" spans="1:33" x14ac:dyDescent="0.25">
      <c r="A16900" s="7" t="s">
        <v>19783</v>
      </c>
      <c r="B16900" s="3">
        <v>44963.6406712963</v>
      </c>
      <c r="C16900" s="2" t="s">
        <v>33</v>
      </c>
      <c r="D16900" s="1"/>
      <c r="E16900" s="1"/>
      <c r="F16900" s="1"/>
      <c r="G16900" s="1"/>
      <c r="H16900" s="1"/>
      <c r="I16900" s="1"/>
      <c r="J16900" s="1"/>
      <c r="K16900" s="2" t="s">
        <v>37</v>
      </c>
      <c r="L16900" s="1"/>
      <c r="M16900" s="1"/>
      <c r="N16900" s="1"/>
      <c r="O16900" s="1"/>
      <c r="T16900" s="1"/>
      <c r="U16900" s="4">
        <v>54</v>
      </c>
      <c r="V16900" s="1">
        <v>54</v>
      </c>
      <c r="W16900" s="1"/>
      <c r="X16900" s="3">
        <v>45013.673067129603</v>
      </c>
      <c r="Y16900" s="1"/>
      <c r="Z16900" s="5">
        <v>24995</v>
      </c>
      <c r="AA16900" s="6">
        <v>1.57</v>
      </c>
      <c r="AB16900" s="1"/>
      <c r="AC16900" s="1"/>
      <c r="AD16900" s="1"/>
      <c r="AE16900" s="4">
        <v>4</v>
      </c>
      <c r="AF16900" s="4">
        <v>1</v>
      </c>
      <c r="AG16900" s="2"/>
    </row>
    <row r="16901" spans="1:33" x14ac:dyDescent="0.25">
      <c r="A16901" s="7" t="s">
        <v>19784</v>
      </c>
      <c r="B16901" s="3">
        <v>44963.6739930556</v>
      </c>
      <c r="C16901" s="2" t="s">
        <v>39</v>
      </c>
      <c r="D16901" s="1"/>
      <c r="E16901" s="1"/>
      <c r="F16901" s="1"/>
      <c r="G16901" s="2" t="s">
        <v>60</v>
      </c>
      <c r="H16901" s="1"/>
      <c r="I16901" s="2" t="s">
        <v>37</v>
      </c>
      <c r="J16901" s="1"/>
      <c r="K16901" s="1"/>
      <c r="L16901" s="1"/>
      <c r="M16901" s="1"/>
      <c r="N16901" s="2" t="s">
        <v>50</v>
      </c>
      <c r="O16901" s="1"/>
      <c r="T16901" s="1"/>
      <c r="U16901" s="4">
        <v>51</v>
      </c>
      <c r="V16901" s="1">
        <v>50</v>
      </c>
      <c r="W16901" s="1"/>
      <c r="X16901" s="3">
        <v>45164.210300925901</v>
      </c>
      <c r="Y16901" s="1"/>
      <c r="Z16901" s="5">
        <v>26393</v>
      </c>
      <c r="AA16901" s="6">
        <v>1.5</v>
      </c>
      <c r="AB16901" s="1"/>
      <c r="AC16901" s="1"/>
      <c r="AD16901" s="1"/>
      <c r="AE16901" s="4">
        <v>15</v>
      </c>
      <c r="AF16901" s="4">
        <v>3</v>
      </c>
      <c r="AG16901" s="2"/>
    </row>
    <row r="16902" spans="1:33" x14ac:dyDescent="0.25">
      <c r="A16902" s="7" t="s">
        <v>19785</v>
      </c>
      <c r="B16902" s="3">
        <v>44963.6947685185</v>
      </c>
      <c r="C16902" s="2" t="s">
        <v>39</v>
      </c>
      <c r="D16902" s="1"/>
      <c r="E16902" s="2" t="s">
        <v>40</v>
      </c>
      <c r="F16902" s="2" t="s">
        <v>47</v>
      </c>
      <c r="G16902" s="2" t="s">
        <v>104</v>
      </c>
      <c r="H16902" s="2" t="s">
        <v>37</v>
      </c>
      <c r="I16902" s="2" t="s">
        <v>47</v>
      </c>
      <c r="J16902" s="1"/>
      <c r="K16902" s="1"/>
      <c r="L16902" s="2" t="s">
        <v>47</v>
      </c>
      <c r="M16902" s="1"/>
      <c r="N16902" s="1"/>
      <c r="O16902" s="2" t="s">
        <v>49</v>
      </c>
      <c r="R16902" s="1" t="s">
        <v>42</v>
      </c>
      <c r="T16902" s="1"/>
      <c r="U16902" s="4">
        <v>57</v>
      </c>
      <c r="V16902" s="1">
        <v>57</v>
      </c>
      <c r="W16902" s="4">
        <v>2</v>
      </c>
      <c r="X16902" s="3">
        <v>45103.211666666699</v>
      </c>
      <c r="Y16902" s="4">
        <v>3</v>
      </c>
      <c r="Z16902" s="5">
        <v>23912</v>
      </c>
      <c r="AA16902" s="6">
        <v>1.74</v>
      </c>
      <c r="AB16902" s="1"/>
      <c r="AC16902" s="1"/>
      <c r="AD16902" s="4">
        <v>7</v>
      </c>
      <c r="AE16902" s="4">
        <v>6</v>
      </c>
      <c r="AF16902" s="4">
        <v>7</v>
      </c>
      <c r="AG16902" s="2"/>
    </row>
    <row r="16903" spans="1:33" x14ac:dyDescent="0.25">
      <c r="A16903" s="7" t="s">
        <v>19786</v>
      </c>
      <c r="B16903" s="3">
        <v>44963.709108796298</v>
      </c>
      <c r="C16903" s="2" t="s">
        <v>39</v>
      </c>
      <c r="D16903" s="1"/>
      <c r="E16903" s="1"/>
      <c r="F16903" s="1"/>
      <c r="G16903" s="1"/>
      <c r="H16903" s="1"/>
      <c r="I16903" s="1"/>
      <c r="J16903" s="1"/>
      <c r="K16903" s="1"/>
      <c r="L16903" s="1"/>
      <c r="M16903" s="1"/>
      <c r="N16903" s="1"/>
      <c r="O16903" s="1"/>
      <c r="T16903" s="1"/>
      <c r="U16903" s="4">
        <v>59</v>
      </c>
      <c r="V16903" s="1">
        <v>59</v>
      </c>
      <c r="W16903" s="1"/>
      <c r="X16903" s="3">
        <v>45031.211215277799</v>
      </c>
      <c r="Y16903" s="1"/>
      <c r="Z16903" s="5">
        <v>23087</v>
      </c>
      <c r="AA16903" s="6">
        <v>1.75</v>
      </c>
      <c r="AB16903" s="1"/>
      <c r="AC16903" s="1"/>
      <c r="AD16903" s="1"/>
      <c r="AE16903" s="4">
        <v>2</v>
      </c>
      <c r="AF16903" s="4">
        <v>1</v>
      </c>
      <c r="AG16903" s="2"/>
    </row>
    <row r="16904" spans="1:33" x14ac:dyDescent="0.25">
      <c r="A16904" s="7" t="s">
        <v>19787</v>
      </c>
      <c r="B16904" s="3">
        <v>44963.715729166703</v>
      </c>
      <c r="C16904" s="2" t="s">
        <v>39</v>
      </c>
      <c r="D16904" s="1"/>
      <c r="E16904" s="1"/>
      <c r="F16904" s="1"/>
      <c r="G16904" s="2" t="s">
        <v>60</v>
      </c>
      <c r="H16904" s="1"/>
      <c r="I16904" s="1"/>
      <c r="J16904" s="1"/>
      <c r="K16904" s="1"/>
      <c r="L16904" s="1"/>
      <c r="M16904" s="1"/>
      <c r="N16904" s="1"/>
      <c r="O16904" s="1"/>
      <c r="T16904" s="1"/>
      <c r="U16904" s="4">
        <v>36</v>
      </c>
      <c r="V16904" s="1">
        <v>35</v>
      </c>
      <c r="W16904" s="1"/>
      <c r="X16904" s="3">
        <v>45165.2121990741</v>
      </c>
      <c r="Y16904" s="1"/>
      <c r="Z16904" s="5">
        <v>31925</v>
      </c>
      <c r="AA16904" s="6">
        <v>1.67</v>
      </c>
      <c r="AB16904" s="1"/>
      <c r="AC16904" s="1"/>
      <c r="AD16904" s="1"/>
      <c r="AE16904" s="4">
        <v>8</v>
      </c>
      <c r="AF16904" s="4">
        <v>7</v>
      </c>
      <c r="AG16904" s="2"/>
    </row>
    <row r="16905" spans="1:33" x14ac:dyDescent="0.25">
      <c r="A16905" s="7" t="s">
        <v>19788</v>
      </c>
      <c r="B16905" s="3">
        <v>44963.729456018496</v>
      </c>
      <c r="C16905" s="2" t="s">
        <v>39</v>
      </c>
      <c r="D16905" s="1"/>
      <c r="E16905" s="1"/>
      <c r="F16905" s="2" t="s">
        <v>47</v>
      </c>
      <c r="G16905" s="2" t="s">
        <v>60</v>
      </c>
      <c r="H16905" s="2" t="s">
        <v>47</v>
      </c>
      <c r="I16905" s="2" t="s">
        <v>47</v>
      </c>
      <c r="J16905" s="1"/>
      <c r="K16905" s="1"/>
      <c r="L16905" s="2" t="s">
        <v>47</v>
      </c>
      <c r="M16905" s="1"/>
      <c r="N16905" s="1"/>
      <c r="O16905" s="2" t="s">
        <v>53</v>
      </c>
      <c r="T16905" s="1"/>
      <c r="U16905" s="4">
        <v>55</v>
      </c>
      <c r="V16905" s="1">
        <v>54</v>
      </c>
      <c r="W16905" s="4">
        <v>1</v>
      </c>
      <c r="X16905" s="3">
        <v>45166.213287036997</v>
      </c>
      <c r="Y16905" s="4">
        <v>7</v>
      </c>
      <c r="Z16905" s="5">
        <v>24951</v>
      </c>
      <c r="AA16905" s="6">
        <v>1.6</v>
      </c>
      <c r="AB16905" s="1"/>
      <c r="AC16905" s="1"/>
      <c r="AD16905" s="4">
        <v>6</v>
      </c>
      <c r="AE16905" s="4">
        <v>11</v>
      </c>
      <c r="AF16905" s="4">
        <v>4</v>
      </c>
      <c r="AG16905" s="2"/>
    </row>
    <row r="16906" spans="1:33" x14ac:dyDescent="0.25">
      <c r="A16906" s="7" t="s">
        <v>19789</v>
      </c>
      <c r="B16906" s="3">
        <v>44963.729560185202</v>
      </c>
      <c r="C16906" s="2" t="s">
        <v>39</v>
      </c>
      <c r="D16906" s="1"/>
      <c r="E16906" s="1"/>
      <c r="F16906" s="1"/>
      <c r="G16906" s="1"/>
      <c r="H16906" s="1"/>
      <c r="I16906" s="1"/>
      <c r="J16906" s="1"/>
      <c r="K16906" s="1"/>
      <c r="L16906" s="1"/>
      <c r="M16906" s="1"/>
      <c r="N16906" s="1"/>
      <c r="O16906" s="1"/>
      <c r="T16906" s="1"/>
      <c r="U16906" s="4">
        <v>49</v>
      </c>
      <c r="V16906" s="1">
        <v>49</v>
      </c>
      <c r="W16906" s="1"/>
      <c r="X16906" s="3">
        <v>45072.209953703699</v>
      </c>
      <c r="Y16906" s="1"/>
      <c r="Z16906" s="5">
        <v>26965</v>
      </c>
      <c r="AA16906" s="6">
        <v>1.59</v>
      </c>
      <c r="AB16906" s="1"/>
      <c r="AC16906" s="1"/>
      <c r="AD16906" s="1"/>
      <c r="AE16906" s="4">
        <v>5</v>
      </c>
      <c r="AF16906" s="4">
        <v>3</v>
      </c>
      <c r="AG16906" s="2"/>
    </row>
    <row r="16907" spans="1:33" x14ac:dyDescent="0.25">
      <c r="A16907" s="7" t="s">
        <v>19790</v>
      </c>
      <c r="B16907" s="3">
        <v>44963.729571759301</v>
      </c>
      <c r="C16907" s="2" t="s">
        <v>39</v>
      </c>
      <c r="D16907" s="1"/>
      <c r="E16907" s="1"/>
      <c r="F16907" s="1"/>
      <c r="G16907" s="1"/>
      <c r="H16907" s="1"/>
      <c r="I16907" s="1"/>
      <c r="J16907" s="1"/>
      <c r="K16907" s="1"/>
      <c r="L16907" s="1"/>
      <c r="M16907" s="1"/>
      <c r="N16907" s="1"/>
      <c r="O16907" s="1"/>
      <c r="T16907" s="1"/>
      <c r="U16907" s="4">
        <v>48</v>
      </c>
      <c r="V16907" s="1">
        <v>48</v>
      </c>
      <c r="W16907" s="1"/>
      <c r="X16907" s="3">
        <v>45054.216388888897</v>
      </c>
      <c r="Y16907" s="1"/>
      <c r="Z16907" s="5">
        <v>27246</v>
      </c>
      <c r="AA16907" s="6">
        <v>1.66</v>
      </c>
      <c r="AB16907" s="1"/>
      <c r="AC16907" s="1"/>
      <c r="AD16907" s="1"/>
      <c r="AE16907" s="4">
        <v>3</v>
      </c>
      <c r="AF16907" s="4">
        <v>2</v>
      </c>
    </row>
    <row r="16908" spans="1:33" x14ac:dyDescent="0.25">
      <c r="A16908" s="7" t="s">
        <v>19791</v>
      </c>
      <c r="B16908" s="3">
        <v>44963.736423611103</v>
      </c>
      <c r="C16908" s="2" t="s">
        <v>39</v>
      </c>
      <c r="D16908" s="1"/>
      <c r="E16908" s="1"/>
      <c r="F16908" s="1"/>
      <c r="G16908" s="2" t="s">
        <v>60</v>
      </c>
      <c r="H16908" s="1"/>
      <c r="I16908" s="2" t="s">
        <v>47</v>
      </c>
      <c r="J16908" s="1"/>
      <c r="K16908" s="1"/>
      <c r="L16908" s="1"/>
      <c r="M16908" s="1"/>
      <c r="N16908" s="1"/>
      <c r="O16908" s="2" t="s">
        <v>53</v>
      </c>
      <c r="T16908" s="1"/>
      <c r="U16908" s="4">
        <v>43</v>
      </c>
      <c r="V16908" s="1">
        <v>43</v>
      </c>
      <c r="W16908" s="1"/>
      <c r="X16908" s="3">
        <v>45044.210138888899</v>
      </c>
      <c r="Y16908" s="1"/>
      <c r="Z16908" s="5">
        <v>29132</v>
      </c>
      <c r="AA16908" s="6">
        <v>1.66</v>
      </c>
      <c r="AB16908" s="1"/>
      <c r="AC16908" s="1"/>
      <c r="AD16908" s="1"/>
      <c r="AE16908" s="4">
        <v>4</v>
      </c>
      <c r="AF16908" s="4">
        <v>1</v>
      </c>
    </row>
    <row r="16909" spans="1:33" x14ac:dyDescent="0.25">
      <c r="A16909" s="7" t="s">
        <v>19792</v>
      </c>
      <c r="B16909" s="3">
        <v>44963.757395833301</v>
      </c>
      <c r="C16909" s="2" t="s">
        <v>39</v>
      </c>
      <c r="D16909" s="1"/>
      <c r="E16909" s="1"/>
      <c r="F16909" s="1"/>
      <c r="G16909" s="1"/>
      <c r="H16909" s="1"/>
      <c r="I16909" s="1"/>
      <c r="J16909" s="1"/>
      <c r="K16909" s="1"/>
      <c r="L16909" s="1"/>
      <c r="M16909" s="1"/>
      <c r="N16909" s="1"/>
      <c r="O16909" s="1"/>
      <c r="T16909" s="1"/>
      <c r="U16909" s="4">
        <v>47</v>
      </c>
      <c r="V16909" s="1">
        <v>47</v>
      </c>
      <c r="W16909" s="1"/>
      <c r="X16909" s="3">
        <v>45031.211932870399</v>
      </c>
      <c r="Y16909" s="1"/>
      <c r="Z16909" s="5">
        <v>27571</v>
      </c>
      <c r="AA16909" s="6">
        <v>1.61</v>
      </c>
      <c r="AB16909" s="1"/>
      <c r="AC16909" s="1"/>
      <c r="AD16909" s="1"/>
      <c r="AE16909" s="4">
        <v>2</v>
      </c>
      <c r="AF16909" s="4">
        <v>2</v>
      </c>
    </row>
    <row r="16910" spans="1:33" x14ac:dyDescent="0.25">
      <c r="A16910" s="7" t="s">
        <v>19793</v>
      </c>
      <c r="B16910" s="3">
        <v>44963.7651273148</v>
      </c>
      <c r="C16910" s="2" t="s">
        <v>39</v>
      </c>
      <c r="D16910" s="1"/>
      <c r="E16910" s="1"/>
      <c r="F16910" s="1"/>
      <c r="G16910" s="2" t="s">
        <v>104</v>
      </c>
      <c r="H16910" s="1"/>
      <c r="I16910" s="2" t="s">
        <v>37</v>
      </c>
      <c r="J16910" s="1"/>
      <c r="K16910" s="1"/>
      <c r="L16910" s="1"/>
      <c r="M16910" s="1"/>
      <c r="N16910" s="2" t="s">
        <v>57</v>
      </c>
      <c r="O16910" s="1"/>
      <c r="T16910" s="1"/>
      <c r="U16910" s="4">
        <v>52</v>
      </c>
      <c r="V16910" s="1">
        <v>51</v>
      </c>
      <c r="W16910" s="1"/>
      <c r="X16910" s="1"/>
      <c r="Y16910" s="1"/>
      <c r="Z16910" s="5">
        <v>25982</v>
      </c>
      <c r="AA16910" s="6">
        <v>1.67</v>
      </c>
      <c r="AB16910" s="1"/>
      <c r="AC16910" s="1"/>
      <c r="AD16910" s="1"/>
      <c r="AE16910" s="4">
        <v>15</v>
      </c>
      <c r="AF16910" s="4">
        <v>14</v>
      </c>
    </row>
    <row r="16911" spans="1:33" x14ac:dyDescent="0.25">
      <c r="A16911" s="7" t="s">
        <v>19794</v>
      </c>
      <c r="B16911" s="3">
        <v>44963.778078703697</v>
      </c>
      <c r="C16911" s="2" t="s">
        <v>39</v>
      </c>
      <c r="D16911" s="2" t="s">
        <v>37</v>
      </c>
      <c r="E16911" s="1"/>
      <c r="F16911" s="2" t="s">
        <v>47</v>
      </c>
      <c r="G16911" s="2" t="s">
        <v>104</v>
      </c>
      <c r="H16911" s="2" t="s">
        <v>47</v>
      </c>
      <c r="I16911" s="2" t="s">
        <v>47</v>
      </c>
      <c r="J16911" s="1"/>
      <c r="K16911" s="2" t="s">
        <v>37</v>
      </c>
      <c r="L16911" s="2" t="s">
        <v>47</v>
      </c>
      <c r="M16911" s="1"/>
      <c r="N16911" s="1"/>
      <c r="O16911" s="2" t="s">
        <v>53</v>
      </c>
      <c r="T16911" s="1"/>
      <c r="U16911" s="4">
        <v>52</v>
      </c>
      <c r="V16911" s="1">
        <v>51</v>
      </c>
      <c r="W16911" s="4">
        <v>7</v>
      </c>
      <c r="X16911" s="3">
        <v>45016.210462962998</v>
      </c>
      <c r="Y16911" s="4">
        <v>7</v>
      </c>
      <c r="Z16911" s="5">
        <v>25984</v>
      </c>
      <c r="AA16911" s="6">
        <v>1.8</v>
      </c>
      <c r="AB16911" s="1"/>
      <c r="AC16911" s="1"/>
      <c r="AD16911" s="4">
        <v>7</v>
      </c>
      <c r="AE16911" s="4">
        <v>1</v>
      </c>
      <c r="AF16911" s="4">
        <v>1</v>
      </c>
    </row>
    <row r="16912" spans="1:33" x14ac:dyDescent="0.25">
      <c r="A16912" s="7" t="s">
        <v>19795</v>
      </c>
      <c r="B16912" s="3">
        <v>44963.784942129598</v>
      </c>
      <c r="C16912" s="2" t="s">
        <v>39</v>
      </c>
      <c r="D16912" s="2" t="s">
        <v>36</v>
      </c>
      <c r="E16912" s="1"/>
      <c r="F16912" s="1"/>
      <c r="G16912" s="2" t="s">
        <v>104</v>
      </c>
      <c r="H16912" s="1"/>
      <c r="I16912" s="2" t="s">
        <v>37</v>
      </c>
      <c r="J16912" s="1"/>
      <c r="K16912" s="2" t="s">
        <v>37</v>
      </c>
      <c r="L16912" s="1"/>
      <c r="M16912" s="1"/>
      <c r="N16912" s="2" t="s">
        <v>57</v>
      </c>
      <c r="O16912" s="1"/>
      <c r="T16912" s="1"/>
      <c r="U16912" s="4">
        <v>42</v>
      </c>
      <c r="V16912" s="1">
        <v>41</v>
      </c>
      <c r="W16912" s="1"/>
      <c r="X16912" s="3">
        <v>45158.0158912037</v>
      </c>
      <c r="Y16912" s="1"/>
      <c r="Z16912" s="5">
        <v>29746</v>
      </c>
      <c r="AA16912" s="6">
        <v>1.53</v>
      </c>
      <c r="AB16912" s="1"/>
      <c r="AC16912" s="1"/>
      <c r="AD16912" s="1"/>
      <c r="AE16912" s="4">
        <v>5</v>
      </c>
      <c r="AF16912" s="4">
        <v>7</v>
      </c>
      <c r="AG16912" s="2" t="s">
        <v>1904</v>
      </c>
    </row>
    <row r="16913" spans="1:33" x14ac:dyDescent="0.25">
      <c r="A16913" s="7" t="s">
        <v>19796</v>
      </c>
      <c r="B16913" s="3">
        <v>44963.791886574101</v>
      </c>
      <c r="C16913" s="2" t="s">
        <v>67</v>
      </c>
      <c r="D16913" s="1"/>
      <c r="E16913" s="1"/>
      <c r="F16913" s="1"/>
      <c r="G16913" s="1"/>
      <c r="H16913" s="1"/>
      <c r="I16913" s="2" t="s">
        <v>47</v>
      </c>
      <c r="J16913" s="1"/>
      <c r="K16913" s="1"/>
      <c r="L16913" s="1"/>
      <c r="M16913" s="1"/>
      <c r="N16913" s="1"/>
      <c r="O16913" s="2" t="s">
        <v>49</v>
      </c>
      <c r="T16913" s="1"/>
      <c r="U16913" s="4">
        <v>52</v>
      </c>
      <c r="V16913" s="1">
        <v>52</v>
      </c>
      <c r="W16913" s="1"/>
      <c r="X16913" s="3">
        <v>45078.8968634259</v>
      </c>
      <c r="Y16913" s="1"/>
      <c r="Z16913" s="5">
        <v>25701</v>
      </c>
      <c r="AA16913" s="6">
        <v>1.65</v>
      </c>
      <c r="AB16913" s="1"/>
      <c r="AC16913" s="1"/>
      <c r="AD16913" s="1"/>
      <c r="AE16913" s="4">
        <v>2</v>
      </c>
      <c r="AF16913" s="4">
        <v>2</v>
      </c>
      <c r="AG16913" s="2" t="s">
        <v>1905</v>
      </c>
    </row>
    <row r="16914" spans="1:33" x14ac:dyDescent="0.25">
      <c r="A16914" s="7" t="s">
        <v>19797</v>
      </c>
      <c r="B16914" s="3">
        <v>44963.826655092598</v>
      </c>
      <c r="C16914" s="2" t="s">
        <v>39</v>
      </c>
      <c r="D16914" s="1"/>
      <c r="E16914" s="1"/>
      <c r="F16914" s="1"/>
      <c r="G16914" s="1"/>
      <c r="H16914" s="1"/>
      <c r="I16914" s="2" t="s">
        <v>47</v>
      </c>
      <c r="J16914" s="1"/>
      <c r="K16914" s="1"/>
      <c r="L16914" s="1"/>
      <c r="M16914" s="1"/>
      <c r="N16914" s="1"/>
      <c r="O16914" s="2" t="s">
        <v>53</v>
      </c>
      <c r="T16914" s="1"/>
      <c r="U16914" s="4">
        <v>53</v>
      </c>
      <c r="V16914" s="1">
        <v>53</v>
      </c>
      <c r="W16914" s="1"/>
      <c r="X16914" s="3">
        <v>45128.2103935185</v>
      </c>
      <c r="Y16914" s="1"/>
      <c r="Z16914" s="5">
        <v>25359</v>
      </c>
      <c r="AA16914" s="6">
        <v>1.62</v>
      </c>
      <c r="AB16914" s="1"/>
      <c r="AC16914" s="1"/>
      <c r="AD16914" s="1"/>
      <c r="AE16914" s="4">
        <v>4</v>
      </c>
      <c r="AF16914" s="4">
        <v>4</v>
      </c>
    </row>
    <row r="16915" spans="1:33" x14ac:dyDescent="0.25">
      <c r="A16915" s="7" t="s">
        <v>19798</v>
      </c>
      <c r="B16915" s="3">
        <v>44963.826689814799</v>
      </c>
      <c r="C16915" s="2" t="s">
        <v>39</v>
      </c>
      <c r="D16915" s="1"/>
      <c r="E16915" s="1"/>
      <c r="F16915" s="1"/>
      <c r="G16915" s="1"/>
      <c r="H16915" s="1"/>
      <c r="I16915" s="1"/>
      <c r="J16915" s="1"/>
      <c r="K16915" s="1"/>
      <c r="L16915" s="1"/>
      <c r="M16915" s="1"/>
      <c r="N16915" s="1"/>
      <c r="O16915" s="1"/>
      <c r="T16915" s="1"/>
      <c r="U16915" s="4">
        <v>42</v>
      </c>
      <c r="V16915" s="1">
        <v>42</v>
      </c>
      <c r="W16915" s="1"/>
      <c r="X16915" s="3">
        <v>45088.233229166697</v>
      </c>
      <c r="Y16915" s="1"/>
      <c r="Z16915" s="5">
        <v>29392</v>
      </c>
      <c r="AA16915" s="6">
        <v>1.49</v>
      </c>
      <c r="AB16915" s="1"/>
      <c r="AC16915" s="1"/>
      <c r="AD16915" s="1"/>
      <c r="AE16915" s="4">
        <v>6</v>
      </c>
      <c r="AF16915" s="4">
        <v>3</v>
      </c>
      <c r="AG16915" s="2"/>
    </row>
    <row r="16916" spans="1:33" x14ac:dyDescent="0.25">
      <c r="A16916" s="7" t="s">
        <v>19799</v>
      </c>
      <c r="B16916" s="3">
        <v>44963.847453703696</v>
      </c>
      <c r="C16916" s="2" t="s">
        <v>30</v>
      </c>
      <c r="D16916" s="1"/>
      <c r="E16916" s="1"/>
      <c r="F16916" s="1"/>
      <c r="G16916" s="1"/>
      <c r="H16916" s="1"/>
      <c r="I16916" s="1"/>
      <c r="J16916" s="1"/>
      <c r="K16916" s="1"/>
      <c r="L16916" s="1"/>
      <c r="M16916" s="1"/>
      <c r="N16916" s="1"/>
      <c r="O16916" s="1"/>
      <c r="T16916" s="1"/>
      <c r="U16916" s="4">
        <v>49</v>
      </c>
      <c r="V16916" s="1">
        <v>49</v>
      </c>
      <c r="W16916" s="1"/>
      <c r="X16916" s="3">
        <v>45104.897418981498</v>
      </c>
      <c r="Y16916" s="1"/>
      <c r="Z16916" s="5">
        <v>26834</v>
      </c>
      <c r="AA16916" s="6">
        <v>1.69</v>
      </c>
      <c r="AB16916" s="1"/>
      <c r="AC16916" s="1"/>
      <c r="AD16916" s="1"/>
      <c r="AE16916" s="4">
        <v>3</v>
      </c>
      <c r="AF16916" s="4">
        <v>2</v>
      </c>
      <c r="AG16916" s="2"/>
    </row>
    <row r="16917" spans="1:33" x14ac:dyDescent="0.25">
      <c r="A16917" s="7" t="s">
        <v>19800</v>
      </c>
      <c r="B16917" s="3">
        <v>44964.3511574074</v>
      </c>
      <c r="C16917" s="2" t="s">
        <v>39</v>
      </c>
      <c r="D16917" s="1"/>
      <c r="E16917" s="1"/>
      <c r="F16917" s="2" t="s">
        <v>47</v>
      </c>
      <c r="G16917" s="2" t="s">
        <v>104</v>
      </c>
      <c r="H16917" s="2" t="s">
        <v>37</v>
      </c>
      <c r="I16917" s="2" t="s">
        <v>47</v>
      </c>
      <c r="J16917" s="1"/>
      <c r="K16917" s="2" t="s">
        <v>37</v>
      </c>
      <c r="L16917" s="2" t="s">
        <v>47</v>
      </c>
      <c r="M16917" s="1"/>
      <c r="N16917" s="1"/>
      <c r="O16917" s="2" t="s">
        <v>53</v>
      </c>
      <c r="T16917" s="1"/>
      <c r="U16917" s="4">
        <v>75</v>
      </c>
      <c r="V16917" s="1">
        <v>75</v>
      </c>
      <c r="W16917" s="4">
        <v>1</v>
      </c>
      <c r="X16917" s="3">
        <v>45037.216562499998</v>
      </c>
      <c r="Y16917" s="4">
        <v>1</v>
      </c>
      <c r="Z16917" s="5">
        <v>17548</v>
      </c>
      <c r="AA16917" s="6">
        <v>1.6</v>
      </c>
      <c r="AB16917" s="1"/>
      <c r="AC16917" s="1"/>
      <c r="AD16917" s="4">
        <v>8</v>
      </c>
      <c r="AE16917" s="4">
        <v>2</v>
      </c>
      <c r="AF16917" s="4">
        <v>2</v>
      </c>
    </row>
    <row r="16918" spans="1:33" x14ac:dyDescent="0.25">
      <c r="A16918" s="7" t="s">
        <v>19801</v>
      </c>
      <c r="B16918" s="3">
        <v>44964.351574074099</v>
      </c>
      <c r="C16918" s="2" t="s">
        <v>39</v>
      </c>
      <c r="D16918" s="1"/>
      <c r="E16918" s="1"/>
      <c r="F16918" s="1"/>
      <c r="G16918" s="2" t="s">
        <v>104</v>
      </c>
      <c r="H16918" s="1"/>
      <c r="I16918" s="1"/>
      <c r="J16918" s="1"/>
      <c r="K16918" s="1"/>
      <c r="L16918" s="1"/>
      <c r="M16918" s="1"/>
      <c r="N16918" s="1"/>
      <c r="O16918" s="1"/>
      <c r="T16918" s="1"/>
      <c r="U16918" s="4">
        <v>40</v>
      </c>
      <c r="V16918" s="1">
        <v>39</v>
      </c>
      <c r="W16918" s="1"/>
      <c r="X16918" s="1"/>
      <c r="Y16918" s="1"/>
      <c r="Z16918" s="5">
        <v>30470</v>
      </c>
      <c r="AA16918" s="6">
        <v>1.65</v>
      </c>
      <c r="AB16918" s="1"/>
      <c r="AC16918" s="1"/>
      <c r="AD16918" s="1"/>
      <c r="AE16918" s="4">
        <v>19</v>
      </c>
      <c r="AF16918" s="4">
        <v>17</v>
      </c>
    </row>
    <row r="16919" spans="1:33" x14ac:dyDescent="0.25">
      <c r="A16919" s="7" t="s">
        <v>19802</v>
      </c>
      <c r="B16919" s="3">
        <v>44964.4171180556</v>
      </c>
      <c r="C16919" s="2" t="s">
        <v>32</v>
      </c>
      <c r="D16919" s="1"/>
      <c r="E16919" s="1"/>
      <c r="F16919" s="1"/>
      <c r="G16919" s="2" t="s">
        <v>104</v>
      </c>
      <c r="H16919" s="1"/>
      <c r="I16919" s="1"/>
      <c r="J16919" s="1"/>
      <c r="K16919" s="1"/>
      <c r="L16919" s="1"/>
      <c r="M16919" s="1"/>
      <c r="N16919" s="1"/>
      <c r="O16919" s="1"/>
      <c r="T16919" s="1"/>
      <c r="U16919" s="4">
        <v>55</v>
      </c>
      <c r="V16919" s="1">
        <v>55</v>
      </c>
      <c r="W16919" s="1"/>
      <c r="X16919" s="3">
        <v>45055.897060185198</v>
      </c>
      <c r="Y16919" s="1"/>
      <c r="Z16919" s="5">
        <v>24712</v>
      </c>
      <c r="AA16919" s="6">
        <v>1.77</v>
      </c>
      <c r="AB16919" s="1"/>
      <c r="AC16919" s="1"/>
      <c r="AD16919" s="1"/>
      <c r="AE16919" s="4">
        <v>1</v>
      </c>
      <c r="AF16919" s="4">
        <v>1</v>
      </c>
    </row>
    <row r="16920" spans="1:33" x14ac:dyDescent="0.25">
      <c r="A16920" s="7" t="s">
        <v>19803</v>
      </c>
      <c r="B16920" s="3">
        <v>44964.4309490741</v>
      </c>
      <c r="C16920" s="2" t="s">
        <v>39</v>
      </c>
      <c r="D16920" s="1"/>
      <c r="E16920" s="1"/>
      <c r="F16920" s="2" t="s">
        <v>37</v>
      </c>
      <c r="G16920" s="2" t="s">
        <v>104</v>
      </c>
      <c r="H16920" s="2" t="s">
        <v>47</v>
      </c>
      <c r="I16920" s="1"/>
      <c r="J16920" s="1"/>
      <c r="K16920" s="2" t="s">
        <v>37</v>
      </c>
      <c r="L16920" s="2" t="s">
        <v>47</v>
      </c>
      <c r="M16920" s="1"/>
      <c r="N16920" s="1"/>
      <c r="O16920" s="1"/>
      <c r="T16920" s="1"/>
      <c r="U16920" s="4">
        <v>57</v>
      </c>
      <c r="V16920" s="1">
        <v>57</v>
      </c>
      <c r="W16920" s="4">
        <v>8</v>
      </c>
      <c r="X16920" s="3">
        <v>45067.2371180556</v>
      </c>
      <c r="Y16920" s="4">
        <v>7</v>
      </c>
      <c r="Z16920" s="5">
        <v>24031</v>
      </c>
      <c r="AA16920" s="6">
        <v>1.57</v>
      </c>
      <c r="AB16920" s="1"/>
      <c r="AC16920" s="1"/>
      <c r="AD16920" s="4">
        <v>7</v>
      </c>
      <c r="AE16920" s="4">
        <v>4</v>
      </c>
      <c r="AF16920" s="4">
        <v>4</v>
      </c>
    </row>
    <row r="16921" spans="1:33" x14ac:dyDescent="0.25">
      <c r="A16921" s="7" t="s">
        <v>19804</v>
      </c>
      <c r="B16921" s="3">
        <v>44964.451793981498</v>
      </c>
      <c r="C16921" s="2" t="s">
        <v>39</v>
      </c>
      <c r="D16921" s="1"/>
      <c r="E16921" s="1"/>
      <c r="F16921" s="1"/>
      <c r="G16921" s="1"/>
      <c r="H16921" s="1"/>
      <c r="I16921" s="1"/>
      <c r="J16921" s="1"/>
      <c r="K16921" s="1"/>
      <c r="L16921" s="1"/>
      <c r="M16921" s="1"/>
      <c r="N16921" s="1"/>
      <c r="O16921" s="1"/>
      <c r="T16921" s="1"/>
      <c r="U16921" s="4">
        <v>60</v>
      </c>
      <c r="V16921" s="1">
        <v>60</v>
      </c>
      <c r="W16921" s="1"/>
      <c r="X16921" s="3">
        <v>45031.210706018501</v>
      </c>
      <c r="Y16921" s="1"/>
      <c r="Z16921" s="5">
        <v>22838</v>
      </c>
      <c r="AA16921" s="6">
        <v>1.62</v>
      </c>
      <c r="AB16921" s="1"/>
      <c r="AC16921" s="1"/>
      <c r="AD16921" s="1"/>
      <c r="AE16921" s="4">
        <v>2</v>
      </c>
      <c r="AF16921" s="4">
        <v>2</v>
      </c>
      <c r="AG16921" s="2" t="s">
        <v>1906</v>
      </c>
    </row>
    <row r="16922" spans="1:33" x14ac:dyDescent="0.25">
      <c r="A16922" s="7" t="s">
        <v>19805</v>
      </c>
      <c r="B16922" s="3">
        <v>44964.5063310185</v>
      </c>
      <c r="C16922" s="2" t="s">
        <v>33</v>
      </c>
      <c r="D16922" s="1"/>
      <c r="E16922" s="1"/>
      <c r="F16922" s="1"/>
      <c r="G16922" s="1"/>
      <c r="H16922" s="1"/>
      <c r="I16922" s="2" t="s">
        <v>37</v>
      </c>
      <c r="J16922" s="1"/>
      <c r="K16922" s="2" t="s">
        <v>47</v>
      </c>
      <c r="L16922" s="1"/>
      <c r="M16922" s="1"/>
      <c r="N16922" s="2" t="s">
        <v>50</v>
      </c>
      <c r="O16922" s="1"/>
      <c r="T16922" s="1"/>
      <c r="U16922" s="4">
        <v>33</v>
      </c>
      <c r="V16922" s="1">
        <v>33</v>
      </c>
      <c r="W16922" s="1"/>
      <c r="X16922" s="3">
        <v>45067.712337962999</v>
      </c>
      <c r="Y16922" s="1"/>
      <c r="Z16922" s="5">
        <v>32749</v>
      </c>
      <c r="AA16922" s="6">
        <v>1.6</v>
      </c>
      <c r="AB16922" s="1"/>
      <c r="AC16922" s="1"/>
      <c r="AD16922" s="1"/>
      <c r="AE16922" s="4">
        <v>5</v>
      </c>
      <c r="AF16922" s="4">
        <v>1</v>
      </c>
    </row>
    <row r="16923" spans="1:33" x14ac:dyDescent="0.25">
      <c r="A16923" s="7" t="s">
        <v>19806</v>
      </c>
      <c r="B16923" s="3">
        <v>44964.507384259297</v>
      </c>
      <c r="C16923" s="2" t="s">
        <v>39</v>
      </c>
      <c r="D16923" s="1"/>
      <c r="E16923" s="1"/>
      <c r="F16923" s="1"/>
      <c r="G16923" s="2" t="s">
        <v>60</v>
      </c>
      <c r="H16923" s="1"/>
      <c r="I16923" s="1"/>
      <c r="J16923" s="1"/>
      <c r="K16923" s="1"/>
      <c r="L16923" s="1"/>
      <c r="M16923" s="1"/>
      <c r="N16923" s="1"/>
      <c r="O16923" s="1"/>
      <c r="T16923" s="1"/>
      <c r="U16923" s="4">
        <v>38</v>
      </c>
      <c r="V16923" s="1">
        <v>38</v>
      </c>
      <c r="W16923" s="1"/>
      <c r="X16923" s="3">
        <v>45124.212268518502</v>
      </c>
      <c r="Y16923" s="1"/>
      <c r="Z16923" s="5">
        <v>31050</v>
      </c>
      <c r="AA16923" s="6">
        <v>1.71</v>
      </c>
      <c r="AB16923" s="1"/>
      <c r="AC16923" s="1"/>
      <c r="AD16923" s="1"/>
      <c r="AE16923" s="4">
        <v>7</v>
      </c>
      <c r="AF16923" s="4">
        <v>7</v>
      </c>
    </row>
    <row r="16924" spans="1:33" x14ac:dyDescent="0.25">
      <c r="A16924" s="7" t="s">
        <v>19807</v>
      </c>
      <c r="B16924" s="3">
        <v>44964.507569444402</v>
      </c>
      <c r="C16924" s="2" t="s">
        <v>39</v>
      </c>
      <c r="D16924" s="1"/>
      <c r="E16924" s="1"/>
      <c r="F16924" s="1"/>
      <c r="G16924" s="2" t="s">
        <v>60</v>
      </c>
      <c r="H16924" s="1"/>
      <c r="I16924" s="1"/>
      <c r="J16924" s="1"/>
      <c r="K16924" s="1"/>
      <c r="L16924" s="1"/>
      <c r="M16924" s="1"/>
      <c r="N16924" s="1"/>
      <c r="O16924" s="1"/>
      <c r="T16924" s="1"/>
      <c r="U16924" s="4">
        <v>45</v>
      </c>
      <c r="V16924" s="1">
        <v>45</v>
      </c>
      <c r="W16924" s="1"/>
      <c r="X16924" s="3">
        <v>45131.212997685201</v>
      </c>
      <c r="Y16924" s="1"/>
      <c r="Z16924" s="5">
        <v>28511</v>
      </c>
      <c r="AA16924" s="6">
        <v>1.66</v>
      </c>
      <c r="AB16924" s="1"/>
      <c r="AC16924" s="1"/>
      <c r="AD16924" s="1"/>
      <c r="AE16924" s="4">
        <v>8</v>
      </c>
      <c r="AF16924" s="4">
        <v>5</v>
      </c>
    </row>
    <row r="16925" spans="1:33" x14ac:dyDescent="0.25">
      <c r="A16925" s="7" t="s">
        <v>19808</v>
      </c>
      <c r="B16925" s="3">
        <v>44964.510289351798</v>
      </c>
      <c r="C16925" s="2" t="s">
        <v>39</v>
      </c>
      <c r="D16925" s="1"/>
      <c r="E16925" s="1"/>
      <c r="F16925" s="1"/>
      <c r="G16925" s="1"/>
      <c r="H16925" s="1"/>
      <c r="I16925" s="1"/>
      <c r="J16925" s="1"/>
      <c r="K16925" s="1"/>
      <c r="L16925" s="1"/>
      <c r="M16925" s="1"/>
      <c r="N16925" s="1"/>
      <c r="O16925" s="1"/>
      <c r="T16925" s="1"/>
      <c r="U16925" s="4">
        <v>51</v>
      </c>
      <c r="V16925" s="1">
        <v>51</v>
      </c>
      <c r="W16925" s="1"/>
      <c r="X16925" s="3">
        <v>45094.210381944402</v>
      </c>
      <c r="Y16925" s="1"/>
      <c r="Z16925" s="5">
        <v>26315</v>
      </c>
      <c r="AA16925" s="6">
        <v>1.72</v>
      </c>
      <c r="AB16925" s="1"/>
      <c r="AC16925" s="1"/>
      <c r="AD16925" s="1"/>
      <c r="AE16925" s="4">
        <v>5</v>
      </c>
      <c r="AF16925" s="4">
        <v>4</v>
      </c>
    </row>
    <row r="16926" spans="1:33" x14ac:dyDescent="0.25">
      <c r="A16926" s="7" t="s">
        <v>19809</v>
      </c>
      <c r="B16926" s="3">
        <v>44964.5218171296</v>
      </c>
      <c r="C16926" s="2" t="s">
        <v>39</v>
      </c>
      <c r="D16926" s="1"/>
      <c r="E16926" s="1"/>
      <c r="F16926" s="1"/>
      <c r="G16926" s="1"/>
      <c r="H16926" s="1"/>
      <c r="I16926" s="1"/>
      <c r="J16926" s="1"/>
      <c r="K16926" s="1"/>
      <c r="L16926" s="1"/>
      <c r="M16926" s="1"/>
      <c r="N16926" s="1"/>
      <c r="O16926" s="1"/>
      <c r="T16926" s="1"/>
      <c r="U16926" s="4">
        <v>50</v>
      </c>
      <c r="V16926" s="1">
        <v>50</v>
      </c>
      <c r="W16926" s="1"/>
      <c r="X16926" s="3">
        <v>45032.254861111098</v>
      </c>
      <c r="Y16926" s="1"/>
      <c r="Z16926" s="5">
        <v>26474</v>
      </c>
      <c r="AA16926" s="6">
        <v>1.68</v>
      </c>
      <c r="AB16926" s="1"/>
      <c r="AC16926" s="1"/>
      <c r="AD16926" s="1"/>
      <c r="AE16926" s="4">
        <v>2</v>
      </c>
      <c r="AF16926" s="4">
        <v>2</v>
      </c>
    </row>
    <row r="16927" spans="1:33" x14ac:dyDescent="0.25">
      <c r="A16927" s="7" t="s">
        <v>19810</v>
      </c>
      <c r="B16927" s="3">
        <v>44964.555844907401</v>
      </c>
      <c r="C16927" s="2" t="s">
        <v>39</v>
      </c>
      <c r="D16927" s="1"/>
      <c r="E16927" s="1"/>
      <c r="F16927" s="2" t="s">
        <v>37</v>
      </c>
      <c r="G16927" s="2" t="s">
        <v>104</v>
      </c>
      <c r="H16927" s="2" t="s">
        <v>47</v>
      </c>
      <c r="I16927" s="2" t="s">
        <v>47</v>
      </c>
      <c r="J16927" s="1"/>
      <c r="K16927" s="2" t="s">
        <v>37</v>
      </c>
      <c r="L16927" s="2" t="s">
        <v>47</v>
      </c>
      <c r="M16927" s="1"/>
      <c r="N16927" s="1"/>
      <c r="O16927" s="2" t="s">
        <v>53</v>
      </c>
      <c r="T16927" s="1"/>
      <c r="U16927" s="4">
        <v>61</v>
      </c>
      <c r="V16927" s="1">
        <v>61</v>
      </c>
      <c r="W16927" s="4">
        <v>6</v>
      </c>
      <c r="X16927" s="3">
        <v>45100.231932870403</v>
      </c>
      <c r="Y16927" s="4">
        <v>7</v>
      </c>
      <c r="Z16927" s="5">
        <v>22604</v>
      </c>
      <c r="AA16927" s="6">
        <v>1.53</v>
      </c>
      <c r="AB16927" s="1"/>
      <c r="AC16927" s="1"/>
      <c r="AD16927" s="4">
        <v>7</v>
      </c>
      <c r="AE16927" s="4">
        <v>5</v>
      </c>
      <c r="AF16927" s="4">
        <v>6</v>
      </c>
    </row>
    <row r="16928" spans="1:33" x14ac:dyDescent="0.25">
      <c r="A16928" s="7" t="s">
        <v>19811</v>
      </c>
      <c r="B16928" s="3">
        <v>44964.566215277802</v>
      </c>
      <c r="C16928" s="2" t="s">
        <v>39</v>
      </c>
      <c r="D16928" s="1"/>
      <c r="E16928" s="1"/>
      <c r="F16928" s="1"/>
      <c r="G16928" s="2" t="s">
        <v>104</v>
      </c>
      <c r="H16928" s="1"/>
      <c r="I16928" s="2" t="s">
        <v>47</v>
      </c>
      <c r="J16928" s="1"/>
      <c r="K16928" s="1"/>
      <c r="L16928" s="1"/>
      <c r="M16928" s="1"/>
      <c r="N16928" s="1"/>
      <c r="O16928" s="2" t="s">
        <v>53</v>
      </c>
      <c r="T16928" s="1"/>
      <c r="U16928" s="4">
        <v>70</v>
      </c>
      <c r="V16928" s="1">
        <v>69</v>
      </c>
      <c r="W16928" s="1"/>
      <c r="X16928" s="1"/>
      <c r="Y16928" s="1"/>
      <c r="Z16928" s="5">
        <v>19585</v>
      </c>
      <c r="AA16928" s="6">
        <v>1.56</v>
      </c>
      <c r="AB16928" s="1"/>
      <c r="AC16928" s="1"/>
      <c r="AD16928" s="1"/>
      <c r="AE16928" s="4">
        <v>16</v>
      </c>
      <c r="AF16928" s="4">
        <v>18</v>
      </c>
    </row>
    <row r="16929" spans="1:33" x14ac:dyDescent="0.25">
      <c r="A16929" s="7" t="s">
        <v>19812</v>
      </c>
      <c r="B16929" s="3">
        <v>44964.569687499999</v>
      </c>
      <c r="C16929" s="2" t="s">
        <v>39</v>
      </c>
      <c r="D16929" s="1"/>
      <c r="E16929" s="1"/>
      <c r="F16929" s="1"/>
      <c r="G16929" s="1"/>
      <c r="H16929" s="1"/>
      <c r="I16929" s="1"/>
      <c r="J16929" s="1"/>
      <c r="K16929" s="1"/>
      <c r="L16929" s="1"/>
      <c r="M16929" s="1"/>
      <c r="N16929" s="1"/>
      <c r="O16929" s="1"/>
      <c r="T16929" s="1"/>
      <c r="U16929" s="4">
        <v>38</v>
      </c>
      <c r="V16929" s="1">
        <v>38</v>
      </c>
      <c r="W16929" s="1"/>
      <c r="X16929" s="3">
        <v>44977.653726851902</v>
      </c>
      <c r="Y16929" s="1"/>
      <c r="Z16929" s="5">
        <v>31059</v>
      </c>
      <c r="AA16929" s="6">
        <v>1.61</v>
      </c>
      <c r="AB16929" s="1"/>
      <c r="AC16929" s="1"/>
      <c r="AD16929" s="1"/>
      <c r="AE16929" s="4">
        <v>1</v>
      </c>
      <c r="AF16929" s="4">
        <v>1</v>
      </c>
    </row>
    <row r="16930" spans="1:33" x14ac:dyDescent="0.25">
      <c r="A16930" s="7" t="s">
        <v>19813</v>
      </c>
      <c r="B16930" s="3">
        <v>44964.5766435185</v>
      </c>
      <c r="C16930" s="2" t="s">
        <v>39</v>
      </c>
      <c r="D16930" s="1"/>
      <c r="E16930" s="1"/>
      <c r="F16930" s="2" t="s">
        <v>37</v>
      </c>
      <c r="G16930" s="2" t="s">
        <v>104</v>
      </c>
      <c r="H16930" s="2" t="s">
        <v>37</v>
      </c>
      <c r="I16930" s="2" t="s">
        <v>47</v>
      </c>
      <c r="J16930" s="1"/>
      <c r="K16930" s="1"/>
      <c r="L16930" s="2" t="s">
        <v>37</v>
      </c>
      <c r="M16930" s="1"/>
      <c r="N16930" s="2" t="s">
        <v>43</v>
      </c>
      <c r="O16930" s="2" t="s">
        <v>53</v>
      </c>
      <c r="T16930" s="1"/>
      <c r="U16930" s="4">
        <v>33</v>
      </c>
      <c r="V16930" s="1">
        <v>33</v>
      </c>
      <c r="W16930" s="4">
        <v>5</v>
      </c>
      <c r="X16930" s="3">
        <v>45040.210451388899</v>
      </c>
      <c r="Y16930" s="4">
        <v>5</v>
      </c>
      <c r="Z16930" s="5">
        <v>32835</v>
      </c>
      <c r="AA16930" s="6">
        <v>1.65</v>
      </c>
      <c r="AB16930" s="1"/>
      <c r="AC16930" s="1"/>
      <c r="AD16930" s="4">
        <v>5</v>
      </c>
      <c r="AE16930" s="4">
        <v>2</v>
      </c>
      <c r="AF16930" s="4">
        <v>1</v>
      </c>
      <c r="AG16930" s="2" t="s">
        <v>1907</v>
      </c>
    </row>
    <row r="16931" spans="1:33" x14ac:dyDescent="0.25">
      <c r="A16931" s="7" t="s">
        <v>19814</v>
      </c>
      <c r="B16931" s="3">
        <v>44964.590729166703</v>
      </c>
      <c r="C16931" s="2" t="s">
        <v>39</v>
      </c>
      <c r="D16931" s="1"/>
      <c r="E16931" s="1"/>
      <c r="F16931" s="1"/>
      <c r="G16931" s="2" t="s">
        <v>104</v>
      </c>
      <c r="H16931" s="1"/>
      <c r="I16931" s="1"/>
      <c r="J16931" s="1"/>
      <c r="K16931" s="1"/>
      <c r="L16931" s="1"/>
      <c r="M16931" s="1"/>
      <c r="N16931" s="1"/>
      <c r="O16931" s="1"/>
      <c r="T16931" s="1"/>
      <c r="U16931" s="4">
        <v>57</v>
      </c>
      <c r="V16931" s="1">
        <v>57</v>
      </c>
      <c r="W16931" s="1"/>
      <c r="X16931" s="3">
        <v>45023.214733796303</v>
      </c>
      <c r="Y16931" s="1"/>
      <c r="Z16931" s="5">
        <v>23913</v>
      </c>
      <c r="AA16931" s="6">
        <v>1.57</v>
      </c>
      <c r="AB16931" s="1"/>
      <c r="AC16931" s="1"/>
      <c r="AD16931" s="1"/>
      <c r="AE16931" s="4">
        <v>1</v>
      </c>
      <c r="AF16931" s="4">
        <v>1</v>
      </c>
      <c r="AG16931" s="2"/>
    </row>
    <row r="16932" spans="1:33" x14ac:dyDescent="0.25">
      <c r="A16932" s="7" t="s">
        <v>19815</v>
      </c>
      <c r="B16932" s="3">
        <v>44964.597511574102</v>
      </c>
      <c r="C16932" s="2" t="s">
        <v>63</v>
      </c>
      <c r="D16932" s="1"/>
      <c r="E16932" s="1"/>
      <c r="F16932" s="1"/>
      <c r="G16932" s="2" t="s">
        <v>104</v>
      </c>
      <c r="H16932" s="1"/>
      <c r="I16932" s="1"/>
      <c r="J16932" s="1"/>
      <c r="K16932" s="1"/>
      <c r="L16932" s="1"/>
      <c r="M16932" s="1"/>
      <c r="N16932" s="1"/>
      <c r="O16932" s="1"/>
      <c r="T16932" s="1"/>
      <c r="U16932" s="4">
        <v>51</v>
      </c>
      <c r="V16932" s="1">
        <v>50</v>
      </c>
      <c r="W16932" s="1"/>
      <c r="X16932" s="1"/>
      <c r="Y16932" s="1"/>
      <c r="Z16932" s="5">
        <v>26651</v>
      </c>
      <c r="AA16932" s="6">
        <v>1.68</v>
      </c>
      <c r="AB16932" s="1"/>
      <c r="AC16932" s="1"/>
      <c r="AD16932" s="1"/>
      <c r="AE16932" s="4">
        <v>22</v>
      </c>
      <c r="AF16932" s="4">
        <v>20</v>
      </c>
      <c r="AG16932" s="2"/>
    </row>
    <row r="16933" spans="1:33" x14ac:dyDescent="0.25">
      <c r="A16933" s="7" t="s">
        <v>19816</v>
      </c>
      <c r="B16933" s="3">
        <v>44964.604548611103</v>
      </c>
      <c r="C16933" s="2" t="s">
        <v>33</v>
      </c>
      <c r="D16933" s="1"/>
      <c r="E16933" s="1"/>
      <c r="F16933" s="1"/>
      <c r="G16933" s="1"/>
      <c r="H16933" s="1"/>
      <c r="I16933" s="1"/>
      <c r="J16933" s="1"/>
      <c r="K16933" s="1"/>
      <c r="L16933" s="1"/>
      <c r="M16933" s="1"/>
      <c r="N16933" s="1"/>
      <c r="O16933" s="1"/>
      <c r="T16933" s="1"/>
      <c r="U16933" s="4">
        <v>54</v>
      </c>
      <c r="V16933" s="1">
        <v>54</v>
      </c>
      <c r="W16933" s="1"/>
      <c r="X16933" s="3">
        <v>45078.673425925903</v>
      </c>
      <c r="Y16933" s="1"/>
      <c r="Z16933" s="5">
        <v>25168</v>
      </c>
      <c r="AA16933" s="6">
        <v>1.58</v>
      </c>
      <c r="AB16933" s="1"/>
      <c r="AC16933" s="1"/>
      <c r="AD16933" s="1"/>
      <c r="AE16933" s="4">
        <v>3</v>
      </c>
      <c r="AF16933" s="4">
        <v>1</v>
      </c>
      <c r="AG16933" s="2"/>
    </row>
    <row r="16934" spans="1:33" x14ac:dyDescent="0.25">
      <c r="A16934" s="7" t="s">
        <v>19817</v>
      </c>
      <c r="B16934" s="3">
        <v>44964.618333333303</v>
      </c>
      <c r="C16934" s="2" t="s">
        <v>39</v>
      </c>
      <c r="D16934" s="1"/>
      <c r="E16934" s="1"/>
      <c r="F16934" s="1"/>
      <c r="G16934" s="2" t="s">
        <v>104</v>
      </c>
      <c r="H16934" s="1"/>
      <c r="I16934" s="1"/>
      <c r="J16934" s="1"/>
      <c r="K16934" s="1"/>
      <c r="L16934" s="1"/>
      <c r="M16934" s="1"/>
      <c r="N16934" s="1"/>
      <c r="O16934" s="1"/>
      <c r="T16934" s="1"/>
      <c r="U16934" s="4">
        <v>52</v>
      </c>
      <c r="V16934" s="1">
        <v>52</v>
      </c>
      <c r="W16934" s="1"/>
      <c r="X16934" s="3">
        <v>45215.252025463</v>
      </c>
      <c r="Y16934" s="1"/>
      <c r="Z16934" s="5">
        <v>25824</v>
      </c>
      <c r="AA16934" s="6">
        <v>1.7</v>
      </c>
      <c r="AB16934" s="1"/>
      <c r="AC16934" s="1"/>
      <c r="AD16934" s="1"/>
      <c r="AE16934" s="4">
        <v>12</v>
      </c>
      <c r="AF16934" s="4">
        <v>17</v>
      </c>
      <c r="AG16934" s="2"/>
    </row>
    <row r="16935" spans="1:33" x14ac:dyDescent="0.25">
      <c r="A16935" s="7" t="s">
        <v>19818</v>
      </c>
      <c r="B16935" s="3">
        <v>44964.636111111096</v>
      </c>
      <c r="C16935" s="2" t="s">
        <v>39</v>
      </c>
      <c r="D16935" s="1"/>
      <c r="E16935" s="1"/>
      <c r="F16935" s="1"/>
      <c r="G16935" s="1"/>
      <c r="H16935" s="1"/>
      <c r="I16935" s="1"/>
      <c r="J16935" s="1"/>
      <c r="K16935" s="1"/>
      <c r="L16935" s="1"/>
      <c r="M16935" s="1"/>
      <c r="N16935" s="1"/>
      <c r="O16935" s="1"/>
      <c r="T16935" s="1"/>
      <c r="U16935" s="4">
        <v>41</v>
      </c>
      <c r="V16935" s="1">
        <v>40</v>
      </c>
      <c r="W16935" s="1"/>
      <c r="X16935" s="3">
        <v>45373.251354166699</v>
      </c>
      <c r="Y16935" s="1"/>
      <c r="Z16935" s="5">
        <v>29993</v>
      </c>
      <c r="AA16935" s="6">
        <v>1.7</v>
      </c>
      <c r="AB16935" s="1"/>
      <c r="AC16935" s="1"/>
      <c r="AD16935" s="1"/>
      <c r="AE16935" s="4">
        <v>17</v>
      </c>
      <c r="AF16935" s="4">
        <v>16</v>
      </c>
      <c r="AG16935" s="2"/>
    </row>
    <row r="16936" spans="1:33" x14ac:dyDescent="0.25">
      <c r="A16936" s="7" t="s">
        <v>19819</v>
      </c>
      <c r="B16936" s="3">
        <v>44964.673888888901</v>
      </c>
      <c r="C16936" s="2" t="s">
        <v>33</v>
      </c>
      <c r="D16936" s="1"/>
      <c r="E16936" s="1"/>
      <c r="F16936" s="1"/>
      <c r="G16936" s="1"/>
      <c r="H16936" s="1"/>
      <c r="I16936" s="1"/>
      <c r="J16936" s="1"/>
      <c r="K16936" s="2" t="s">
        <v>37</v>
      </c>
      <c r="L16936" s="1"/>
      <c r="M16936" s="1"/>
      <c r="N16936" s="1"/>
      <c r="O16936" s="1"/>
      <c r="T16936" s="1"/>
      <c r="U16936" s="4">
        <v>53</v>
      </c>
      <c r="V16936" s="1">
        <v>53</v>
      </c>
      <c r="W16936" s="1"/>
      <c r="X16936" s="3">
        <v>45091.709837962997</v>
      </c>
      <c r="Y16936" s="1"/>
      <c r="Z16936" s="5">
        <v>25412</v>
      </c>
      <c r="AA16936" s="6">
        <v>1.59</v>
      </c>
      <c r="AB16936" s="1"/>
      <c r="AC16936" s="1"/>
      <c r="AD16936" s="1"/>
      <c r="AE16936" s="4">
        <v>5</v>
      </c>
      <c r="AF16936" s="4">
        <v>1</v>
      </c>
    </row>
    <row r="16937" spans="1:33" x14ac:dyDescent="0.25">
      <c r="A16937" s="7" t="s">
        <v>19820</v>
      </c>
      <c r="B16937" s="3">
        <v>44964.673958333296</v>
      </c>
      <c r="C16937" s="2" t="s">
        <v>39</v>
      </c>
      <c r="D16937" s="1"/>
      <c r="E16937" s="1"/>
      <c r="F16937" s="1"/>
      <c r="G16937" s="1"/>
      <c r="H16937" s="1"/>
      <c r="I16937" s="1"/>
      <c r="J16937" s="1"/>
      <c r="K16937" s="1"/>
      <c r="L16937" s="1"/>
      <c r="M16937" s="1"/>
      <c r="N16937" s="1"/>
      <c r="O16937" s="1"/>
      <c r="T16937" s="1"/>
      <c r="U16937" s="4">
        <v>39</v>
      </c>
      <c r="V16937" s="1">
        <v>39</v>
      </c>
      <c r="W16937" s="1"/>
      <c r="X16937" s="3">
        <v>45040.210625</v>
      </c>
      <c r="Y16937" s="1"/>
      <c r="Z16937" s="5">
        <v>30597</v>
      </c>
      <c r="AA16937" s="6">
        <v>1.63</v>
      </c>
      <c r="AB16937" s="1"/>
      <c r="AC16937" s="1"/>
      <c r="AD16937" s="1"/>
      <c r="AE16937" s="4">
        <v>3</v>
      </c>
      <c r="AF16937" s="4">
        <v>3</v>
      </c>
    </row>
    <row r="16938" spans="1:33" x14ac:dyDescent="0.25">
      <c r="A16938" s="7" t="s">
        <v>19821</v>
      </c>
      <c r="B16938" s="3">
        <v>44964.687777777799</v>
      </c>
      <c r="C16938" s="2" t="s">
        <v>39</v>
      </c>
      <c r="D16938" s="1"/>
      <c r="E16938" s="1"/>
      <c r="F16938" s="2" t="s">
        <v>47</v>
      </c>
      <c r="G16938" s="2" t="s">
        <v>60</v>
      </c>
      <c r="H16938" s="2" t="s">
        <v>37</v>
      </c>
      <c r="I16938" s="1"/>
      <c r="J16938" s="1"/>
      <c r="K16938" s="1"/>
      <c r="L16938" s="2" t="s">
        <v>47</v>
      </c>
      <c r="M16938" s="1"/>
      <c r="N16938" s="1"/>
      <c r="O16938" s="1"/>
      <c r="T16938" s="1"/>
      <c r="U16938" s="4">
        <v>51</v>
      </c>
      <c r="V16938" s="1">
        <v>51</v>
      </c>
      <c r="W16938" s="4">
        <v>6</v>
      </c>
      <c r="X16938" s="3">
        <v>45222.897013888898</v>
      </c>
      <c r="Y16938" s="4">
        <v>4</v>
      </c>
      <c r="Z16938" s="5">
        <v>26229</v>
      </c>
      <c r="AA16938" s="6">
        <v>1.67</v>
      </c>
      <c r="AB16938" s="1"/>
      <c r="AC16938" s="1"/>
      <c r="AD16938" s="4">
        <v>6</v>
      </c>
      <c r="AE16938" s="4">
        <v>7</v>
      </c>
      <c r="AF16938" s="4">
        <v>5</v>
      </c>
    </row>
    <row r="16939" spans="1:33" x14ac:dyDescent="0.25">
      <c r="A16939" s="7" t="s">
        <v>19822</v>
      </c>
      <c r="B16939" s="3">
        <v>44964.708599537</v>
      </c>
      <c r="C16939" s="2" t="s">
        <v>39</v>
      </c>
      <c r="D16939" s="1"/>
      <c r="E16939" s="1"/>
      <c r="F16939" s="1"/>
      <c r="G16939" s="2" t="s">
        <v>104</v>
      </c>
      <c r="H16939" s="1"/>
      <c r="I16939" s="1"/>
      <c r="J16939" s="1"/>
      <c r="K16939" s="1"/>
      <c r="L16939" s="1"/>
      <c r="M16939" s="1"/>
      <c r="N16939" s="1"/>
      <c r="O16939" s="1"/>
      <c r="T16939" s="1"/>
      <c r="U16939" s="4">
        <v>43</v>
      </c>
      <c r="V16939" s="1">
        <v>43</v>
      </c>
      <c r="W16939" s="1"/>
      <c r="X16939" s="3">
        <v>45108.209664351903</v>
      </c>
      <c r="Y16939" s="1"/>
      <c r="Z16939" s="5">
        <v>29036</v>
      </c>
      <c r="AA16939" s="6">
        <v>1.57</v>
      </c>
      <c r="AB16939" s="1"/>
      <c r="AC16939" s="1"/>
      <c r="AD16939" s="1"/>
      <c r="AE16939" s="4">
        <v>9</v>
      </c>
      <c r="AF16939" s="4">
        <v>6</v>
      </c>
    </row>
    <row r="16940" spans="1:33" x14ac:dyDescent="0.25">
      <c r="A16940" s="7" t="s">
        <v>19823</v>
      </c>
      <c r="B16940" s="3">
        <v>44964.720520833303</v>
      </c>
      <c r="C16940" s="2" t="s">
        <v>39</v>
      </c>
      <c r="D16940" s="1"/>
      <c r="E16940" s="1"/>
      <c r="F16940" s="1"/>
      <c r="G16940" s="2" t="s">
        <v>104</v>
      </c>
      <c r="H16940" s="1"/>
      <c r="I16940" s="1"/>
      <c r="J16940" s="1"/>
      <c r="K16940" s="1"/>
      <c r="L16940" s="1"/>
      <c r="M16940" s="1"/>
      <c r="N16940" s="1"/>
      <c r="O16940" s="1"/>
      <c r="T16940" s="1"/>
      <c r="U16940" s="4">
        <v>42</v>
      </c>
      <c r="V16940" s="1">
        <v>41</v>
      </c>
      <c r="W16940" s="1"/>
      <c r="X16940" s="3">
        <v>45089.212349537003</v>
      </c>
      <c r="Y16940" s="1"/>
      <c r="Z16940" s="5">
        <v>29679</v>
      </c>
      <c r="AA16940" s="6">
        <v>1.58</v>
      </c>
      <c r="AB16940" s="1"/>
      <c r="AC16940" s="1"/>
      <c r="AD16940" s="1"/>
      <c r="AE16940" s="4">
        <v>5</v>
      </c>
      <c r="AF16940" s="4">
        <v>5</v>
      </c>
    </row>
    <row r="16941" spans="1:33" x14ac:dyDescent="0.25">
      <c r="A16941" s="7" t="s">
        <v>19824</v>
      </c>
      <c r="B16941" s="3">
        <v>44964.720856481501</v>
      </c>
      <c r="C16941" s="2" t="s">
        <v>39</v>
      </c>
      <c r="D16941" s="1"/>
      <c r="E16941" s="1"/>
      <c r="F16941" s="1"/>
      <c r="G16941" s="1"/>
      <c r="H16941" s="1"/>
      <c r="I16941" s="1"/>
      <c r="J16941" s="1"/>
      <c r="K16941" s="1"/>
      <c r="L16941" s="1"/>
      <c r="M16941" s="1"/>
      <c r="N16941" s="1"/>
      <c r="O16941" s="1"/>
      <c r="T16941" s="1"/>
      <c r="U16941" s="4">
        <v>53</v>
      </c>
      <c r="V16941" s="1">
        <v>52</v>
      </c>
      <c r="W16941" s="1"/>
      <c r="X16941" s="3">
        <v>45067.236423611103</v>
      </c>
      <c r="Y16941" s="1"/>
      <c r="Z16941" s="5">
        <v>25677</v>
      </c>
      <c r="AA16941" s="6">
        <v>1.69</v>
      </c>
      <c r="AB16941" s="1"/>
      <c r="AC16941" s="1"/>
      <c r="AD16941" s="1"/>
      <c r="AE16941" s="4">
        <v>4</v>
      </c>
      <c r="AF16941" s="4">
        <v>4</v>
      </c>
    </row>
    <row r="16942" spans="1:33" x14ac:dyDescent="0.25">
      <c r="A16942" s="7" t="s">
        <v>19825</v>
      </c>
      <c r="B16942" s="3">
        <v>44964.729479166701</v>
      </c>
      <c r="C16942" s="2" t="s">
        <v>39</v>
      </c>
      <c r="D16942" s="1"/>
      <c r="E16942" s="1"/>
      <c r="F16942" s="1"/>
      <c r="G16942" s="1"/>
      <c r="H16942" s="1"/>
      <c r="I16942" s="1"/>
      <c r="J16942" s="1"/>
      <c r="K16942" s="1"/>
      <c r="L16942" s="1"/>
      <c r="M16942" s="1"/>
      <c r="N16942" s="1"/>
      <c r="O16942" s="1"/>
      <c r="T16942" s="1"/>
      <c r="U16942" s="4">
        <v>57</v>
      </c>
      <c r="V16942" s="1">
        <v>57</v>
      </c>
      <c r="W16942" s="1"/>
      <c r="X16942" s="3">
        <v>45073.210601851897</v>
      </c>
      <c r="Y16942" s="1"/>
      <c r="Z16942" s="5">
        <v>23954</v>
      </c>
      <c r="AA16942" s="6">
        <v>1.51</v>
      </c>
      <c r="AB16942" s="1"/>
      <c r="AC16942" s="1"/>
      <c r="AD16942" s="1"/>
      <c r="AE16942" s="4">
        <v>4</v>
      </c>
      <c r="AF16942" s="4">
        <v>4</v>
      </c>
    </row>
    <row r="16943" spans="1:33" x14ac:dyDescent="0.25">
      <c r="A16943" s="7" t="s">
        <v>19826</v>
      </c>
      <c r="B16943" s="3">
        <v>44964.792094907403</v>
      </c>
      <c r="C16943" s="2" t="s">
        <v>39</v>
      </c>
      <c r="D16943" s="1"/>
      <c r="E16943" s="1"/>
      <c r="F16943" s="1"/>
      <c r="G16943" s="2" t="s">
        <v>60</v>
      </c>
      <c r="H16943" s="1"/>
      <c r="I16943" s="2" t="s">
        <v>37</v>
      </c>
      <c r="J16943" s="1"/>
      <c r="K16943" s="1"/>
      <c r="L16943" s="1"/>
      <c r="M16943" s="1"/>
      <c r="N16943" s="2" t="s">
        <v>57</v>
      </c>
      <c r="O16943" s="1"/>
      <c r="T16943" s="1"/>
      <c r="U16943" s="4">
        <v>61</v>
      </c>
      <c r="V16943" s="1">
        <v>61</v>
      </c>
      <c r="W16943" s="1"/>
      <c r="X16943" s="3">
        <v>45139.212719907402</v>
      </c>
      <c r="Y16943" s="1"/>
      <c r="Z16943" s="5">
        <v>22479</v>
      </c>
      <c r="AA16943" s="6">
        <v>1.71</v>
      </c>
      <c r="AB16943" s="1"/>
      <c r="AC16943" s="1"/>
      <c r="AD16943" s="1"/>
      <c r="AE16943" s="4">
        <v>6</v>
      </c>
      <c r="AF16943" s="4">
        <v>7</v>
      </c>
    </row>
    <row r="16944" spans="1:33" x14ac:dyDescent="0.25">
      <c r="A16944" s="7" t="s">
        <v>19827</v>
      </c>
      <c r="B16944" s="3">
        <v>44964.7988541667</v>
      </c>
      <c r="C16944" s="2" t="s">
        <v>39</v>
      </c>
      <c r="D16944" s="1"/>
      <c r="E16944" s="1"/>
      <c r="F16944" s="2" t="s">
        <v>37</v>
      </c>
      <c r="G16944" s="2" t="s">
        <v>104</v>
      </c>
      <c r="H16944" s="1"/>
      <c r="I16944" s="2" t="s">
        <v>47</v>
      </c>
      <c r="J16944" s="1"/>
      <c r="K16944" s="2" t="s">
        <v>37</v>
      </c>
      <c r="L16944" s="1"/>
      <c r="M16944" s="1"/>
      <c r="N16944" s="1"/>
      <c r="O16944" s="2" t="s">
        <v>53</v>
      </c>
      <c r="T16944" s="1"/>
      <c r="U16944" s="4">
        <v>53</v>
      </c>
      <c r="V16944" s="1">
        <v>52</v>
      </c>
      <c r="W16944" s="1"/>
      <c r="X16944" s="3">
        <v>45115.006423611099</v>
      </c>
      <c r="Y16944" s="1"/>
      <c r="Z16944" s="5">
        <v>25697</v>
      </c>
      <c r="AA16944" s="6">
        <v>1.63</v>
      </c>
      <c r="AB16944" s="1"/>
      <c r="AC16944" s="1"/>
      <c r="AD16944" s="1"/>
      <c r="AE16944" s="4">
        <v>7</v>
      </c>
      <c r="AF16944" s="4">
        <v>6</v>
      </c>
      <c r="AG16944" s="2" t="s">
        <v>1908</v>
      </c>
    </row>
    <row r="16945" spans="1:33" x14ac:dyDescent="0.25">
      <c r="A16945" s="7" t="s">
        <v>19828</v>
      </c>
      <c r="B16945" s="3">
        <v>44964.798900463</v>
      </c>
      <c r="C16945" s="2" t="s">
        <v>39</v>
      </c>
      <c r="D16945" s="1"/>
      <c r="E16945" s="1"/>
      <c r="F16945" s="1"/>
      <c r="G16945" s="2" t="s">
        <v>60</v>
      </c>
      <c r="H16945" s="1"/>
      <c r="I16945" s="1"/>
      <c r="J16945" s="1"/>
      <c r="K16945" s="1"/>
      <c r="L16945" s="1"/>
      <c r="M16945" s="1"/>
      <c r="N16945" s="1"/>
      <c r="O16945" s="1"/>
      <c r="T16945" s="1"/>
      <c r="U16945" s="4">
        <v>52</v>
      </c>
      <c r="V16945" s="1">
        <v>51</v>
      </c>
      <c r="W16945" s="1"/>
      <c r="X16945" s="3">
        <v>45254.253159722197</v>
      </c>
      <c r="Y16945" s="1"/>
      <c r="Z16945" s="5">
        <v>25996</v>
      </c>
      <c r="AA16945" s="6">
        <v>1.63</v>
      </c>
      <c r="AB16945" s="1"/>
      <c r="AC16945" s="1"/>
      <c r="AD16945" s="1"/>
      <c r="AE16945" s="4">
        <v>17</v>
      </c>
      <c r="AF16945" s="4">
        <v>8</v>
      </c>
      <c r="AG16945" s="2" t="s">
        <v>1909</v>
      </c>
    </row>
    <row r="16946" spans="1:33" x14ac:dyDescent="0.25">
      <c r="A16946" s="7" t="s">
        <v>19829</v>
      </c>
      <c r="B16946" s="3">
        <v>44964.8059027778</v>
      </c>
      <c r="C16946" s="2" t="s">
        <v>39</v>
      </c>
      <c r="D16946" s="1"/>
      <c r="E16946" s="1"/>
      <c r="F16946" s="2" t="s">
        <v>47</v>
      </c>
      <c r="G16946" s="2" t="s">
        <v>104</v>
      </c>
      <c r="H16946" s="2" t="s">
        <v>47</v>
      </c>
      <c r="I16946" s="2" t="s">
        <v>37</v>
      </c>
      <c r="J16946" s="1"/>
      <c r="K16946" s="2" t="s">
        <v>37</v>
      </c>
      <c r="L16946" s="2" t="s">
        <v>47</v>
      </c>
      <c r="M16946" s="1"/>
      <c r="N16946" s="2" t="s">
        <v>50</v>
      </c>
      <c r="O16946" s="1"/>
      <c r="T16946" s="1"/>
      <c r="U16946" s="4">
        <v>48</v>
      </c>
      <c r="V16946" s="1">
        <v>48</v>
      </c>
      <c r="W16946" s="4">
        <v>8</v>
      </c>
      <c r="X16946" s="3">
        <v>45062.212615740696</v>
      </c>
      <c r="Y16946" s="4">
        <v>8</v>
      </c>
      <c r="Z16946" s="5">
        <v>27269</v>
      </c>
      <c r="AA16946" s="6">
        <v>1.68</v>
      </c>
      <c r="AB16946" s="1"/>
      <c r="AC16946" s="1"/>
      <c r="AD16946" s="4">
        <v>8</v>
      </c>
      <c r="AE16946" s="4">
        <v>2</v>
      </c>
      <c r="AF16946" s="4">
        <v>2</v>
      </c>
      <c r="AG16946" s="2" t="s">
        <v>1910</v>
      </c>
    </row>
    <row r="16947" spans="1:33" x14ac:dyDescent="0.25">
      <c r="A16947" s="7" t="s">
        <v>19830</v>
      </c>
      <c r="B16947" s="3">
        <v>44964.826631944401</v>
      </c>
      <c r="C16947" s="2" t="s">
        <v>39</v>
      </c>
      <c r="D16947" s="1"/>
      <c r="E16947" s="1"/>
      <c r="F16947" s="1"/>
      <c r="G16947" s="1"/>
      <c r="H16947" s="1"/>
      <c r="I16947" s="1"/>
      <c r="J16947" s="1"/>
      <c r="K16947" s="1"/>
      <c r="L16947" s="1"/>
      <c r="M16947" s="1"/>
      <c r="N16947" s="1"/>
      <c r="O16947" s="1"/>
      <c r="T16947" s="1"/>
      <c r="U16947" s="4">
        <v>43</v>
      </c>
      <c r="V16947" s="1">
        <v>43</v>
      </c>
      <c r="W16947" s="1"/>
      <c r="X16947" s="3">
        <v>45083.216168981497</v>
      </c>
      <c r="Y16947" s="1"/>
      <c r="Z16947" s="5">
        <v>29243</v>
      </c>
      <c r="AA16947" s="6">
        <v>1.6</v>
      </c>
      <c r="AB16947" s="1"/>
      <c r="AC16947" s="1"/>
      <c r="AD16947" s="1"/>
      <c r="AE16947" s="4">
        <v>6</v>
      </c>
      <c r="AF16947" s="4">
        <v>3</v>
      </c>
    </row>
    <row r="16948" spans="1:33" x14ac:dyDescent="0.25">
      <c r="A16948" s="7" t="s">
        <v>19831</v>
      </c>
      <c r="B16948" s="3">
        <v>44964.8336458333</v>
      </c>
      <c r="C16948" s="2" t="s">
        <v>39</v>
      </c>
      <c r="D16948" s="1"/>
      <c r="E16948" s="1"/>
      <c r="F16948" s="1"/>
      <c r="G16948" s="1"/>
      <c r="H16948" s="1"/>
      <c r="I16948" s="1"/>
      <c r="J16948" s="1"/>
      <c r="K16948" s="1"/>
      <c r="L16948" s="1"/>
      <c r="M16948" s="1"/>
      <c r="N16948" s="1"/>
      <c r="O16948" s="1"/>
      <c r="T16948" s="1"/>
      <c r="U16948" s="4">
        <v>47</v>
      </c>
      <c r="V16948" s="1">
        <v>47</v>
      </c>
      <c r="W16948" s="1"/>
      <c r="X16948" s="3">
        <v>45086.210358796299</v>
      </c>
      <c r="Y16948" s="1"/>
      <c r="Z16948" s="5">
        <v>27653</v>
      </c>
      <c r="AA16948" s="6">
        <v>1.67</v>
      </c>
      <c r="AB16948" s="1"/>
      <c r="AC16948" s="1"/>
      <c r="AD16948" s="1"/>
      <c r="AE16948" s="4">
        <v>4</v>
      </c>
      <c r="AF16948" s="4">
        <v>1</v>
      </c>
    </row>
    <row r="16949" spans="1:33" x14ac:dyDescent="0.25">
      <c r="A16949" s="7" t="s">
        <v>19832</v>
      </c>
      <c r="B16949" s="3">
        <v>44964.833657407398</v>
      </c>
      <c r="C16949" s="2" t="s">
        <v>39</v>
      </c>
      <c r="D16949" s="1"/>
      <c r="E16949" s="1"/>
      <c r="F16949" s="1"/>
      <c r="G16949" s="2" t="s">
        <v>60</v>
      </c>
      <c r="H16949" s="1"/>
      <c r="I16949" s="1"/>
      <c r="J16949" s="1"/>
      <c r="K16949" s="1"/>
      <c r="L16949" s="1"/>
      <c r="M16949" s="1"/>
      <c r="N16949" s="1"/>
      <c r="O16949" s="1"/>
      <c r="T16949" s="1" t="s">
        <v>286</v>
      </c>
      <c r="U16949" s="4">
        <v>74</v>
      </c>
      <c r="V16949" s="1">
        <v>74</v>
      </c>
      <c r="W16949" s="1"/>
      <c r="X16949" s="3">
        <v>45157.214131944398</v>
      </c>
      <c r="Y16949" s="1"/>
      <c r="Z16949" s="5">
        <v>17835</v>
      </c>
      <c r="AA16949" s="6">
        <v>1.56</v>
      </c>
      <c r="AB16949" s="1"/>
      <c r="AC16949" s="1"/>
      <c r="AD16949" s="1"/>
      <c r="AE16949" s="4">
        <v>10</v>
      </c>
      <c r="AF16949" s="4">
        <v>11</v>
      </c>
      <c r="AG16949" s="2"/>
    </row>
    <row r="16950" spans="1:33" x14ac:dyDescent="0.25">
      <c r="A16950" s="7" t="s">
        <v>19833</v>
      </c>
      <c r="B16950" s="3">
        <v>44964.847476851799</v>
      </c>
      <c r="C16950" s="2" t="s">
        <v>39</v>
      </c>
      <c r="D16950" s="1"/>
      <c r="E16950" s="1"/>
      <c r="F16950" s="1"/>
      <c r="G16950" s="2" t="s">
        <v>104</v>
      </c>
      <c r="H16950" s="1"/>
      <c r="I16950" s="1"/>
      <c r="J16950" s="1"/>
      <c r="K16950" s="1"/>
      <c r="L16950" s="1"/>
      <c r="M16950" s="1"/>
      <c r="N16950" s="1"/>
      <c r="O16950" s="1"/>
      <c r="T16950" s="1"/>
      <c r="U16950" s="4">
        <v>18</v>
      </c>
      <c r="V16950" s="1">
        <v>18</v>
      </c>
      <c r="W16950" s="1"/>
      <c r="X16950" s="3">
        <v>45102.213449074101</v>
      </c>
      <c r="Y16950" s="1"/>
      <c r="Z16950" s="5">
        <v>38206</v>
      </c>
      <c r="AA16950" s="6">
        <v>1.64</v>
      </c>
      <c r="AB16950" s="1"/>
      <c r="AC16950" s="1"/>
      <c r="AD16950" s="1"/>
      <c r="AE16950" s="4">
        <v>2</v>
      </c>
      <c r="AF16950" s="4">
        <v>5</v>
      </c>
      <c r="AG16950" s="2"/>
    </row>
    <row r="16951" spans="1:33" x14ac:dyDescent="0.25">
      <c r="A16951" s="7" t="s">
        <v>19834</v>
      </c>
      <c r="B16951" s="3">
        <v>44964.854502314804</v>
      </c>
      <c r="C16951" s="2" t="s">
        <v>39</v>
      </c>
      <c r="D16951" s="1"/>
      <c r="E16951" s="1"/>
      <c r="F16951" s="1"/>
      <c r="G16951" s="2" t="s">
        <v>104</v>
      </c>
      <c r="H16951" s="1"/>
      <c r="I16951" s="1"/>
      <c r="J16951" s="1"/>
      <c r="K16951" s="1"/>
      <c r="L16951" s="1"/>
      <c r="M16951" s="1"/>
      <c r="N16951" s="1"/>
      <c r="O16951" s="1"/>
      <c r="T16951" s="1"/>
      <c r="U16951" s="4">
        <v>55</v>
      </c>
      <c r="V16951" s="1">
        <v>55</v>
      </c>
      <c r="W16951" s="1"/>
      <c r="X16951" s="3">
        <v>45031.210949074099</v>
      </c>
      <c r="Y16951" s="1"/>
      <c r="Z16951" s="5">
        <v>24583</v>
      </c>
      <c r="AA16951" s="6">
        <v>1.75</v>
      </c>
      <c r="AB16951" s="1"/>
      <c r="AC16951" s="1"/>
      <c r="AD16951" s="1"/>
      <c r="AE16951" s="4">
        <v>2</v>
      </c>
      <c r="AF16951" s="4">
        <v>2</v>
      </c>
      <c r="AG16951" s="2"/>
    </row>
    <row r="16952" spans="1:33" x14ac:dyDescent="0.25">
      <c r="A16952" s="7" t="s">
        <v>19835</v>
      </c>
      <c r="B16952" s="3">
        <v>44964.854513888902</v>
      </c>
      <c r="C16952" s="2" t="s">
        <v>39</v>
      </c>
      <c r="D16952" s="1"/>
      <c r="E16952" s="1"/>
      <c r="F16952" s="1"/>
      <c r="G16952" s="1"/>
      <c r="H16952" s="1"/>
      <c r="I16952" s="1"/>
      <c r="J16952" s="1"/>
      <c r="K16952" s="1"/>
      <c r="L16952" s="1"/>
      <c r="M16952" s="1"/>
      <c r="N16952" s="1"/>
      <c r="O16952" s="1"/>
      <c r="T16952" s="1"/>
      <c r="U16952" s="4">
        <v>46</v>
      </c>
      <c r="V16952" s="1">
        <v>46</v>
      </c>
      <c r="W16952" s="1"/>
      <c r="X16952" s="3">
        <v>45077.070555555598</v>
      </c>
      <c r="Y16952" s="1"/>
      <c r="Z16952" s="5">
        <v>28091</v>
      </c>
      <c r="AA16952" s="6">
        <v>1.62</v>
      </c>
      <c r="AB16952" s="1"/>
      <c r="AC16952" s="1"/>
      <c r="AD16952" s="1"/>
      <c r="AE16952" s="4">
        <v>4</v>
      </c>
      <c r="AF16952" s="4">
        <v>2</v>
      </c>
      <c r="AG16952" s="2"/>
    </row>
    <row r="16953" spans="1:33" x14ac:dyDescent="0.25">
      <c r="A16953" s="7" t="s">
        <v>19836</v>
      </c>
      <c r="B16953" s="3">
        <v>44964.931053240703</v>
      </c>
      <c r="C16953" s="2" t="s">
        <v>39</v>
      </c>
      <c r="D16953" s="1"/>
      <c r="E16953" s="1"/>
      <c r="F16953" s="1"/>
      <c r="G16953" s="2" t="s">
        <v>104</v>
      </c>
      <c r="H16953" s="1"/>
      <c r="I16953" s="1"/>
      <c r="J16953" s="1"/>
      <c r="K16953" s="1"/>
      <c r="L16953" s="1"/>
      <c r="M16953" s="1"/>
      <c r="N16953" s="1"/>
      <c r="O16953" s="1"/>
      <c r="T16953" s="1"/>
      <c r="U16953" s="4">
        <v>55</v>
      </c>
      <c r="V16953" s="1">
        <v>55</v>
      </c>
      <c r="W16953" s="1"/>
      <c r="X16953" s="3">
        <v>45032.2414699074</v>
      </c>
      <c r="Y16953" s="1"/>
      <c r="Z16953" s="5">
        <v>24635</v>
      </c>
      <c r="AA16953" s="6">
        <v>1.67</v>
      </c>
      <c r="AB16953" s="1"/>
      <c r="AC16953" s="1"/>
      <c r="AD16953" s="1"/>
      <c r="AE16953" s="4">
        <v>1</v>
      </c>
      <c r="AF16953" s="4">
        <v>1</v>
      </c>
      <c r="AG16953" s="2"/>
    </row>
    <row r="16954" spans="1:33" x14ac:dyDescent="0.25">
      <c r="A16954" s="7" t="s">
        <v>19837</v>
      </c>
      <c r="B16954" s="3">
        <v>44965.356006944399</v>
      </c>
      <c r="C16954" s="2" t="s">
        <v>39</v>
      </c>
      <c r="D16954" s="1"/>
      <c r="E16954" s="1"/>
      <c r="F16954" s="2" t="s">
        <v>47</v>
      </c>
      <c r="G16954" s="2" t="s">
        <v>60</v>
      </c>
      <c r="H16954" s="2" t="s">
        <v>47</v>
      </c>
      <c r="I16954" s="1"/>
      <c r="J16954" s="1"/>
      <c r="K16954" s="1"/>
      <c r="L16954" s="2" t="s">
        <v>37</v>
      </c>
      <c r="M16954" s="1"/>
      <c r="N16954" s="1"/>
      <c r="O16954" s="1"/>
      <c r="T16954" s="1"/>
      <c r="U16954" s="4">
        <v>65</v>
      </c>
      <c r="V16954" s="1">
        <v>65</v>
      </c>
      <c r="W16954" s="4">
        <v>3</v>
      </c>
      <c r="X16954" s="3">
        <v>45074.212500000001</v>
      </c>
      <c r="Y16954" s="4">
        <v>3</v>
      </c>
      <c r="Z16954" s="5">
        <v>21052</v>
      </c>
      <c r="AA16954" s="6">
        <v>1.53</v>
      </c>
      <c r="AB16954" s="1"/>
      <c r="AC16954" s="1"/>
      <c r="AD16954" s="4">
        <v>7</v>
      </c>
      <c r="AE16954" s="4">
        <v>3</v>
      </c>
      <c r="AF16954" s="4">
        <v>3</v>
      </c>
      <c r="AG16954" s="2"/>
    </row>
    <row r="16955" spans="1:33" x14ac:dyDescent="0.25">
      <c r="A16955" s="7" t="s">
        <v>19838</v>
      </c>
      <c r="B16955" s="3">
        <v>44965.356446759302</v>
      </c>
      <c r="C16955" s="2" t="s">
        <v>39</v>
      </c>
      <c r="D16955" s="1"/>
      <c r="E16955" s="1"/>
      <c r="F16955" s="1"/>
      <c r="G16955" s="2" t="s">
        <v>104</v>
      </c>
      <c r="H16955" s="1"/>
      <c r="I16955" s="1"/>
      <c r="J16955" s="1"/>
      <c r="K16955" s="1"/>
      <c r="L16955" s="1"/>
      <c r="M16955" s="1"/>
      <c r="N16955" s="1"/>
      <c r="O16955" s="1"/>
      <c r="T16955" s="1"/>
      <c r="U16955" s="4">
        <v>55</v>
      </c>
      <c r="V16955" s="1">
        <v>55</v>
      </c>
      <c r="W16955" s="1"/>
      <c r="X16955" s="3">
        <v>45034.212314814802</v>
      </c>
      <c r="Y16955" s="1"/>
      <c r="Z16955" s="5">
        <v>24777</v>
      </c>
      <c r="AA16955" s="6">
        <v>1.66</v>
      </c>
      <c r="AB16955" s="1"/>
      <c r="AC16955" s="1"/>
      <c r="AD16955" s="1"/>
      <c r="AE16955" s="4">
        <v>3</v>
      </c>
      <c r="AF16955" s="4">
        <v>2</v>
      </c>
      <c r="AG16955" s="2"/>
    </row>
    <row r="16956" spans="1:33" x14ac:dyDescent="0.25">
      <c r="A16956" s="7" t="s">
        <v>19839</v>
      </c>
      <c r="B16956" s="3">
        <v>44965.357187499998</v>
      </c>
      <c r="C16956" s="2" t="s">
        <v>39</v>
      </c>
      <c r="D16956" s="1"/>
      <c r="E16956" s="2" t="s">
        <v>48</v>
      </c>
      <c r="F16956" s="2" t="s">
        <v>47</v>
      </c>
      <c r="G16956" s="2" t="s">
        <v>104</v>
      </c>
      <c r="H16956" s="2" t="s">
        <v>47</v>
      </c>
      <c r="I16956" s="2" t="s">
        <v>37</v>
      </c>
      <c r="J16956" s="1"/>
      <c r="K16956" s="1"/>
      <c r="L16956" s="2" t="s">
        <v>47</v>
      </c>
      <c r="M16956" s="1"/>
      <c r="N16956" s="2" t="s">
        <v>57</v>
      </c>
      <c r="O16956" s="1"/>
      <c r="R16956" s="1" t="s">
        <v>42</v>
      </c>
      <c r="T16956" s="1"/>
      <c r="U16956" s="4">
        <v>45</v>
      </c>
      <c r="V16956" s="1">
        <v>45</v>
      </c>
      <c r="W16956" s="4">
        <v>2</v>
      </c>
      <c r="X16956" s="3">
        <v>45053.213819444398</v>
      </c>
      <c r="Y16956" s="4">
        <v>6</v>
      </c>
      <c r="Z16956" s="5">
        <v>28381</v>
      </c>
      <c r="AA16956" s="6">
        <v>1.62</v>
      </c>
      <c r="AB16956" s="1"/>
      <c r="AC16956" s="1"/>
      <c r="AD16956" s="4">
        <v>8</v>
      </c>
      <c r="AE16956" s="4">
        <v>2</v>
      </c>
      <c r="AF16956" s="4">
        <v>1</v>
      </c>
      <c r="AG16956" s="2"/>
    </row>
    <row r="16957" spans="1:33" x14ac:dyDescent="0.25">
      <c r="A16957" s="7" t="s">
        <v>19840</v>
      </c>
      <c r="B16957" s="3">
        <v>44965.357673611099</v>
      </c>
      <c r="C16957" s="2" t="s">
        <v>39</v>
      </c>
      <c r="D16957" s="1"/>
      <c r="E16957" s="1"/>
      <c r="F16957" s="1"/>
      <c r="G16957" s="2" t="s">
        <v>104</v>
      </c>
      <c r="H16957" s="1"/>
      <c r="I16957" s="2" t="s">
        <v>47</v>
      </c>
      <c r="J16957" s="1"/>
      <c r="K16957" s="1"/>
      <c r="L16957" s="1"/>
      <c r="M16957" s="1"/>
      <c r="N16957" s="1"/>
      <c r="O16957" s="2" t="s">
        <v>53</v>
      </c>
      <c r="T16957" s="1"/>
      <c r="U16957" s="4">
        <v>29</v>
      </c>
      <c r="V16957" s="1">
        <v>29</v>
      </c>
      <c r="W16957" s="1"/>
      <c r="X16957" s="3">
        <v>45102.213946759301</v>
      </c>
      <c r="Y16957" s="1"/>
      <c r="Z16957" s="5">
        <v>34349</v>
      </c>
      <c r="AA16957" s="6">
        <v>1.65</v>
      </c>
      <c r="AB16957" s="1"/>
      <c r="AC16957" s="1"/>
      <c r="AD16957" s="1"/>
      <c r="AE16957" s="4">
        <v>1</v>
      </c>
      <c r="AF16957" s="4">
        <v>2</v>
      </c>
      <c r="AG16957" s="2"/>
    </row>
    <row r="16958" spans="1:33" x14ac:dyDescent="0.25">
      <c r="A16958" s="7" t="s">
        <v>19841</v>
      </c>
      <c r="B16958" s="3">
        <v>44965.389305555596</v>
      </c>
      <c r="C16958" s="2" t="s">
        <v>39</v>
      </c>
      <c r="D16958" s="1"/>
      <c r="E16958" s="1"/>
      <c r="F16958" s="2" t="s">
        <v>47</v>
      </c>
      <c r="G16958" s="2" t="s">
        <v>60</v>
      </c>
      <c r="H16958" s="2" t="s">
        <v>47</v>
      </c>
      <c r="I16958" s="2" t="s">
        <v>47</v>
      </c>
      <c r="J16958" s="1"/>
      <c r="K16958" s="1"/>
      <c r="L16958" s="2" t="s">
        <v>47</v>
      </c>
      <c r="M16958" s="1"/>
      <c r="N16958" s="1"/>
      <c r="O16958" s="2" t="s">
        <v>53</v>
      </c>
      <c r="T16958" s="1"/>
      <c r="U16958" s="4">
        <v>52</v>
      </c>
      <c r="V16958" s="1">
        <v>52</v>
      </c>
      <c r="W16958" s="4">
        <v>8</v>
      </c>
      <c r="X16958" s="3">
        <v>45118.211909722202</v>
      </c>
      <c r="Y16958" s="4">
        <v>8</v>
      </c>
      <c r="Z16958" s="5">
        <v>25956</v>
      </c>
      <c r="AA16958" s="6">
        <v>1.56</v>
      </c>
      <c r="AB16958" s="1"/>
      <c r="AC16958" s="1"/>
      <c r="AD16958" s="4">
        <v>8</v>
      </c>
      <c r="AE16958" s="4">
        <v>5</v>
      </c>
      <c r="AF16958" s="4">
        <v>5</v>
      </c>
      <c r="AG16958" s="2" t="s">
        <v>54</v>
      </c>
    </row>
    <row r="16959" spans="1:33" x14ac:dyDescent="0.25">
      <c r="A16959" s="7" t="s">
        <v>19842</v>
      </c>
      <c r="B16959" s="3">
        <v>44965.392824074101</v>
      </c>
      <c r="C16959" s="2" t="s">
        <v>33</v>
      </c>
      <c r="D16959" s="1"/>
      <c r="E16959" s="1"/>
      <c r="F16959" s="1"/>
      <c r="G16959" s="1"/>
      <c r="H16959" s="1"/>
      <c r="I16959" s="1"/>
      <c r="J16959" s="1"/>
      <c r="K16959" s="1"/>
      <c r="L16959" s="1"/>
      <c r="M16959" s="1"/>
      <c r="N16959" s="1"/>
      <c r="O16959" s="1"/>
      <c r="T16959" s="1"/>
      <c r="U16959" s="4">
        <v>43</v>
      </c>
      <c r="V16959" s="1">
        <v>43</v>
      </c>
      <c r="W16959" s="1"/>
      <c r="X16959" s="3">
        <v>45032.671909722201</v>
      </c>
      <c r="Y16959" s="1"/>
      <c r="Z16959" s="5">
        <v>29002</v>
      </c>
      <c r="AA16959" s="6">
        <v>1.58</v>
      </c>
      <c r="AB16959" s="1"/>
      <c r="AC16959" s="1"/>
      <c r="AD16959" s="1"/>
      <c r="AE16959" s="4">
        <v>1</v>
      </c>
      <c r="AF16959" s="4">
        <v>1</v>
      </c>
    </row>
    <row r="16960" spans="1:33" x14ac:dyDescent="0.25">
      <c r="A16960" s="7" t="s">
        <v>19843</v>
      </c>
      <c r="B16960" s="3">
        <v>44965.396180555603</v>
      </c>
      <c r="C16960" s="2" t="s">
        <v>30</v>
      </c>
      <c r="D16960" s="1"/>
      <c r="E16960" s="1"/>
      <c r="F16960" s="1"/>
      <c r="G16960" s="1"/>
      <c r="H16960" s="1"/>
      <c r="I16960" s="1"/>
      <c r="J16960" s="1"/>
      <c r="K16960" s="1"/>
      <c r="L16960" s="1"/>
      <c r="M16960" s="1"/>
      <c r="N16960" s="1"/>
      <c r="O16960" s="1"/>
      <c r="T16960" s="1"/>
      <c r="U16960" s="4">
        <v>33</v>
      </c>
      <c r="V16960" s="1">
        <v>32</v>
      </c>
      <c r="W16960" s="1"/>
      <c r="X16960" s="3">
        <v>45163.896793981497</v>
      </c>
      <c r="Y16960" s="1"/>
      <c r="Z16960" s="5">
        <v>32999</v>
      </c>
      <c r="AA16960" s="6">
        <v>1.56</v>
      </c>
      <c r="AB16960" s="1"/>
      <c r="AC16960" s="1"/>
      <c r="AD16960" s="1"/>
      <c r="AE16960" s="4">
        <v>5</v>
      </c>
      <c r="AF16960" s="4">
        <v>3</v>
      </c>
    </row>
    <row r="16961" spans="1:33" x14ac:dyDescent="0.25">
      <c r="A16961" s="7" t="s">
        <v>19844</v>
      </c>
      <c r="B16961" s="3">
        <v>44965.423958333296</v>
      </c>
      <c r="C16961" s="2" t="s">
        <v>35</v>
      </c>
      <c r="D16961" s="1"/>
      <c r="E16961" s="1"/>
      <c r="F16961" s="1"/>
      <c r="G16961" s="2" t="s">
        <v>60</v>
      </c>
      <c r="H16961" s="1"/>
      <c r="I16961" s="2" t="s">
        <v>37</v>
      </c>
      <c r="J16961" s="1"/>
      <c r="K16961" s="1"/>
      <c r="L16961" s="1"/>
      <c r="M16961" s="1"/>
      <c r="N16961" s="2" t="s">
        <v>50</v>
      </c>
      <c r="O16961" s="1"/>
      <c r="T16961" s="1"/>
      <c r="U16961" s="4">
        <v>67</v>
      </c>
      <c r="V16961" s="1">
        <v>67</v>
      </c>
      <c r="W16961" s="1"/>
      <c r="X16961" s="3">
        <v>45257.259143518502</v>
      </c>
      <c r="Y16961" s="1"/>
      <c r="Z16961" s="5">
        <v>20455</v>
      </c>
      <c r="AA16961" s="6">
        <v>1.56</v>
      </c>
      <c r="AB16961" s="1"/>
      <c r="AC16961" s="1"/>
      <c r="AD16961" s="1"/>
      <c r="AE16961" s="4">
        <v>8</v>
      </c>
      <c r="AF16961" s="4">
        <v>8</v>
      </c>
    </row>
    <row r="16962" spans="1:33" x14ac:dyDescent="0.25">
      <c r="A16962" s="7" t="s">
        <v>19845</v>
      </c>
      <c r="B16962" s="3">
        <v>44965.437789351898</v>
      </c>
      <c r="C16962" s="2" t="s">
        <v>39</v>
      </c>
      <c r="D16962" s="1"/>
      <c r="E16962" s="1"/>
      <c r="F16962" s="1"/>
      <c r="G16962" s="1"/>
      <c r="H16962" s="1"/>
      <c r="I16962" s="1"/>
      <c r="J16962" s="1"/>
      <c r="K16962" s="1"/>
      <c r="L16962" s="1"/>
      <c r="M16962" s="1"/>
      <c r="N16962" s="1"/>
      <c r="O16962" s="2" t="s">
        <v>53</v>
      </c>
      <c r="T16962" s="1"/>
      <c r="U16962" s="4">
        <v>49</v>
      </c>
      <c r="V16962" s="1">
        <v>49</v>
      </c>
      <c r="W16962" s="1"/>
      <c r="X16962" s="3">
        <v>45105.006620370397</v>
      </c>
      <c r="Y16962" s="1"/>
      <c r="Z16962" s="5">
        <v>26954</v>
      </c>
      <c r="AA16962" s="6">
        <v>1.81</v>
      </c>
      <c r="AB16962" s="1"/>
      <c r="AC16962" s="1"/>
      <c r="AD16962" s="1"/>
      <c r="AE16962" s="4">
        <v>5</v>
      </c>
      <c r="AF16962" s="4">
        <v>5</v>
      </c>
      <c r="AG16962" s="2" t="s">
        <v>1911</v>
      </c>
    </row>
    <row r="16963" spans="1:33" x14ac:dyDescent="0.25">
      <c r="A16963" s="7" t="s">
        <v>19846</v>
      </c>
      <c r="B16963" s="3">
        <v>44965.444722222201</v>
      </c>
      <c r="C16963" s="2" t="s">
        <v>39</v>
      </c>
      <c r="D16963" s="1"/>
      <c r="E16963" s="1"/>
      <c r="F16963" s="1"/>
      <c r="G16963" s="1"/>
      <c r="H16963" s="1"/>
      <c r="I16963" s="1"/>
      <c r="J16963" s="1"/>
      <c r="K16963" s="1"/>
      <c r="L16963" s="1"/>
      <c r="M16963" s="1"/>
      <c r="N16963" s="1"/>
      <c r="O16963" s="1"/>
      <c r="T16963" s="1"/>
      <c r="U16963" s="4">
        <v>43</v>
      </c>
      <c r="V16963" s="1">
        <v>43</v>
      </c>
      <c r="W16963" s="1"/>
      <c r="X16963" s="3">
        <v>45072.209571759297</v>
      </c>
      <c r="Y16963" s="1"/>
      <c r="Z16963" s="5">
        <v>29136</v>
      </c>
      <c r="AA16963" s="6">
        <v>1.69</v>
      </c>
      <c r="AB16963" s="1"/>
      <c r="AC16963" s="1"/>
      <c r="AD16963" s="1"/>
      <c r="AE16963" s="4">
        <v>3</v>
      </c>
      <c r="AF16963" s="4">
        <v>1</v>
      </c>
    </row>
    <row r="16964" spans="1:33" x14ac:dyDescent="0.25">
      <c r="A16964" s="7" t="s">
        <v>19847</v>
      </c>
      <c r="B16964" s="3">
        <v>44965.444791666698</v>
      </c>
      <c r="C16964" s="2" t="s">
        <v>30</v>
      </c>
      <c r="D16964" s="1"/>
      <c r="E16964" s="1"/>
      <c r="F16964" s="1"/>
      <c r="G16964" s="1"/>
      <c r="H16964" s="1"/>
      <c r="I16964" s="1"/>
      <c r="J16964" s="1"/>
      <c r="K16964" s="1"/>
      <c r="L16964" s="1"/>
      <c r="M16964" s="1"/>
      <c r="N16964" s="1"/>
      <c r="O16964" s="1"/>
      <c r="T16964" s="1"/>
      <c r="U16964" s="4">
        <v>57</v>
      </c>
      <c r="V16964" s="1">
        <v>57</v>
      </c>
      <c r="W16964" s="1"/>
      <c r="X16964" s="3">
        <v>45110.896597222199</v>
      </c>
      <c r="Y16964" s="1"/>
      <c r="Z16964" s="5">
        <v>24094</v>
      </c>
      <c r="AA16964" s="6">
        <v>1.71</v>
      </c>
      <c r="AB16964" s="1"/>
      <c r="AC16964" s="1"/>
      <c r="AD16964" s="1"/>
      <c r="AE16964" s="4">
        <v>2</v>
      </c>
      <c r="AF16964" s="4">
        <v>2</v>
      </c>
    </row>
    <row r="16965" spans="1:33" x14ac:dyDescent="0.25">
      <c r="A16965" s="7" t="s">
        <v>19848</v>
      </c>
      <c r="B16965" s="3">
        <v>44965.472500000003</v>
      </c>
      <c r="C16965" s="2" t="s">
        <v>39</v>
      </c>
      <c r="D16965" s="1"/>
      <c r="E16965" s="1"/>
      <c r="F16965" s="1"/>
      <c r="G16965" s="1"/>
      <c r="H16965" s="1"/>
      <c r="I16965" s="1"/>
      <c r="J16965" s="1"/>
      <c r="K16965" s="1"/>
      <c r="L16965" s="1"/>
      <c r="M16965" s="1"/>
      <c r="N16965" s="1"/>
      <c r="O16965" s="1"/>
      <c r="T16965" s="1"/>
      <c r="U16965" s="4">
        <v>44</v>
      </c>
      <c r="V16965" s="1">
        <v>44</v>
      </c>
      <c r="W16965" s="1"/>
      <c r="X16965" s="3">
        <v>45128.210740740702</v>
      </c>
      <c r="Y16965" s="1"/>
      <c r="Z16965" s="5">
        <v>28844</v>
      </c>
      <c r="AA16965" s="6">
        <v>1.55</v>
      </c>
      <c r="AB16965" s="1"/>
      <c r="AC16965" s="1"/>
      <c r="AD16965" s="1"/>
      <c r="AE16965" s="4">
        <v>6</v>
      </c>
      <c r="AF16965" s="4">
        <v>5</v>
      </c>
    </row>
    <row r="16966" spans="1:33" x14ac:dyDescent="0.25">
      <c r="A16966" s="7" t="s">
        <v>19849</v>
      </c>
      <c r="B16966" s="3">
        <v>44965.535277777803</v>
      </c>
      <c r="C16966" s="2" t="s">
        <v>33</v>
      </c>
      <c r="D16966" s="1"/>
      <c r="E16966" s="1"/>
      <c r="F16966" s="1"/>
      <c r="G16966" s="1"/>
      <c r="H16966" s="1"/>
      <c r="I16966" s="1"/>
      <c r="J16966" s="1"/>
      <c r="K16966" s="1"/>
      <c r="L16966" s="1"/>
      <c r="M16966" s="1"/>
      <c r="N16966" s="1"/>
      <c r="O16966" s="1"/>
      <c r="T16966" s="1"/>
      <c r="U16966" s="4">
        <v>50</v>
      </c>
      <c r="V16966" s="1">
        <v>50</v>
      </c>
      <c r="W16966" s="1"/>
      <c r="X16966" s="3">
        <v>45033.673831018503</v>
      </c>
      <c r="Y16966" s="1"/>
      <c r="Z16966" s="5">
        <v>26609</v>
      </c>
      <c r="AA16966" s="6">
        <v>1.6</v>
      </c>
      <c r="AB16966" s="1"/>
      <c r="AC16966" s="1"/>
      <c r="AD16966" s="1"/>
      <c r="AE16966" s="4">
        <v>1</v>
      </c>
      <c r="AF16966" s="4">
        <v>0</v>
      </c>
    </row>
    <row r="16967" spans="1:33" x14ac:dyDescent="0.25">
      <c r="A16967" s="7" t="s">
        <v>19850</v>
      </c>
      <c r="B16967" s="3">
        <v>44965.541944444398</v>
      </c>
      <c r="C16967" s="2" t="s">
        <v>39</v>
      </c>
      <c r="D16967" s="1"/>
      <c r="E16967" s="1"/>
      <c r="F16967" s="1"/>
      <c r="G16967" s="1"/>
      <c r="H16967" s="1"/>
      <c r="I16967" s="1"/>
      <c r="J16967" s="1"/>
      <c r="K16967" s="1"/>
      <c r="L16967" s="1"/>
      <c r="M16967" s="1"/>
      <c r="N16967" s="1"/>
      <c r="O16967" s="1"/>
      <c r="T16967" s="1"/>
      <c r="U16967" s="4">
        <v>46</v>
      </c>
      <c r="V16967" s="1">
        <v>46</v>
      </c>
      <c r="W16967" s="1"/>
      <c r="X16967" s="3">
        <v>45160.2113888889</v>
      </c>
      <c r="Y16967" s="1"/>
      <c r="Z16967" s="5">
        <v>28104</v>
      </c>
      <c r="AA16967" s="6">
        <v>1.6</v>
      </c>
      <c r="AB16967" s="1"/>
      <c r="AC16967" s="1"/>
      <c r="AD16967" s="1"/>
      <c r="AE16967" s="4">
        <v>7</v>
      </c>
      <c r="AF16967" s="4">
        <v>8</v>
      </c>
    </row>
    <row r="16968" spans="1:33" x14ac:dyDescent="0.25">
      <c r="A16968" s="7" t="s">
        <v>19851</v>
      </c>
      <c r="B16968" s="3">
        <v>44965.576736111099</v>
      </c>
      <c r="C16968" s="2" t="s">
        <v>39</v>
      </c>
      <c r="D16968" s="1"/>
      <c r="E16968" s="1"/>
      <c r="F16968" s="1"/>
      <c r="G16968" s="1"/>
      <c r="H16968" s="1"/>
      <c r="I16968" s="1"/>
      <c r="J16968" s="1"/>
      <c r="K16968" s="1"/>
      <c r="L16968" s="1"/>
      <c r="M16968" s="1"/>
      <c r="N16968" s="1"/>
      <c r="O16968" s="1"/>
      <c r="T16968" s="1"/>
      <c r="U16968" s="4">
        <v>50</v>
      </c>
      <c r="V16968" s="1">
        <v>50</v>
      </c>
      <c r="W16968" s="1"/>
      <c r="X16968" s="3">
        <v>45131.212164351899</v>
      </c>
      <c r="Y16968" s="1"/>
      <c r="Z16968" s="5">
        <v>26575</v>
      </c>
      <c r="AA16968" s="6">
        <v>1.7</v>
      </c>
      <c r="AB16968" s="1"/>
      <c r="AC16968" s="1"/>
      <c r="AD16968" s="1"/>
      <c r="AE16968" s="4">
        <v>4</v>
      </c>
      <c r="AF16968" s="4">
        <v>3</v>
      </c>
    </row>
    <row r="16969" spans="1:33" x14ac:dyDescent="0.25">
      <c r="A16969" s="7" t="s">
        <v>19852</v>
      </c>
      <c r="B16969" s="3">
        <v>44965.5836921296</v>
      </c>
      <c r="C16969" s="2" t="s">
        <v>33</v>
      </c>
      <c r="D16969" s="1"/>
      <c r="E16969" s="1"/>
      <c r="F16969" s="1"/>
      <c r="G16969" s="1"/>
      <c r="H16969" s="1"/>
      <c r="I16969" s="2" t="s">
        <v>47</v>
      </c>
      <c r="J16969" s="1"/>
      <c r="K16969" s="2" t="s">
        <v>37</v>
      </c>
      <c r="L16969" s="1"/>
      <c r="M16969" s="1"/>
      <c r="N16969" s="1"/>
      <c r="O16969" s="2" t="s">
        <v>49</v>
      </c>
      <c r="T16969" s="1"/>
      <c r="U16969" s="4">
        <v>21</v>
      </c>
      <c r="V16969" s="1">
        <v>21</v>
      </c>
      <c r="W16969" s="1"/>
      <c r="X16969" s="3">
        <v>45097.673252314802</v>
      </c>
      <c r="Y16969" s="1"/>
      <c r="Z16969" s="5">
        <v>37067</v>
      </c>
      <c r="AA16969" s="6">
        <v>1.7</v>
      </c>
      <c r="AB16969" s="1"/>
      <c r="AC16969" s="1"/>
      <c r="AD16969" s="1"/>
      <c r="AE16969" s="4">
        <v>4</v>
      </c>
      <c r="AF16969" s="4">
        <v>2</v>
      </c>
    </row>
    <row r="16970" spans="1:33" x14ac:dyDescent="0.25">
      <c r="A16970" s="7" t="s">
        <v>19853</v>
      </c>
      <c r="B16970" s="3">
        <v>44965.597453703696</v>
      </c>
      <c r="C16970" s="2" t="s">
        <v>39</v>
      </c>
      <c r="D16970" s="1"/>
      <c r="E16970" s="1"/>
      <c r="F16970" s="1"/>
      <c r="G16970" s="1"/>
      <c r="H16970" s="1"/>
      <c r="I16970" s="1"/>
      <c r="J16970" s="1"/>
      <c r="K16970" s="1"/>
      <c r="L16970" s="1"/>
      <c r="M16970" s="1"/>
      <c r="N16970" s="1"/>
      <c r="O16970" s="1"/>
      <c r="T16970" s="1"/>
      <c r="U16970" s="4">
        <v>48</v>
      </c>
      <c r="V16970" s="1">
        <v>48</v>
      </c>
      <c r="W16970" s="1"/>
      <c r="X16970" s="3">
        <v>45033.215335648201</v>
      </c>
      <c r="Y16970" s="1"/>
      <c r="Z16970" s="5">
        <v>27229</v>
      </c>
      <c r="AA16970" s="6">
        <v>1.64</v>
      </c>
      <c r="AB16970" s="1"/>
      <c r="AC16970" s="1"/>
      <c r="AD16970" s="1"/>
      <c r="AE16970" s="4">
        <v>1</v>
      </c>
      <c r="AF16970" s="4">
        <v>1</v>
      </c>
    </row>
    <row r="16971" spans="1:33" x14ac:dyDescent="0.25">
      <c r="A16971" s="7" t="s">
        <v>19854</v>
      </c>
      <c r="B16971" s="3">
        <v>44965.605613425898</v>
      </c>
      <c r="C16971" s="2" t="s">
        <v>39</v>
      </c>
      <c r="D16971" s="1"/>
      <c r="E16971" s="1"/>
      <c r="F16971" s="1"/>
      <c r="G16971" s="1"/>
      <c r="H16971" s="1"/>
      <c r="I16971" s="1"/>
      <c r="J16971" s="1"/>
      <c r="K16971" s="1"/>
      <c r="L16971" s="1"/>
      <c r="M16971" s="1"/>
      <c r="N16971" s="1"/>
      <c r="O16971" s="1"/>
      <c r="T16971" s="1"/>
      <c r="U16971" s="4">
        <v>55</v>
      </c>
      <c r="V16971" s="1">
        <v>55</v>
      </c>
      <c r="W16971" s="1"/>
      <c r="X16971" s="3">
        <v>45024.2117939815</v>
      </c>
      <c r="Y16971" s="1"/>
      <c r="Z16971" s="5">
        <v>24573</v>
      </c>
      <c r="AA16971" s="6">
        <v>1.69</v>
      </c>
      <c r="AB16971" s="1"/>
      <c r="AC16971" s="1"/>
      <c r="AD16971" s="1"/>
      <c r="AE16971" s="4">
        <v>1</v>
      </c>
      <c r="AF16971" s="4">
        <v>1</v>
      </c>
      <c r="AG16971" s="2" t="s">
        <v>1912</v>
      </c>
    </row>
    <row r="16972" spans="1:33" x14ac:dyDescent="0.25">
      <c r="A16972" s="7" t="s">
        <v>19855</v>
      </c>
      <c r="B16972" s="3">
        <v>44965.611412036997</v>
      </c>
      <c r="C16972" s="2" t="s">
        <v>39</v>
      </c>
      <c r="D16972" s="2" t="s">
        <v>36</v>
      </c>
      <c r="E16972" s="1"/>
      <c r="F16972" s="1"/>
      <c r="G16972" s="2" t="s">
        <v>104</v>
      </c>
      <c r="H16972" s="1"/>
      <c r="I16972" s="2" t="s">
        <v>47</v>
      </c>
      <c r="J16972" s="1"/>
      <c r="K16972" s="2" t="s">
        <v>37</v>
      </c>
      <c r="L16972" s="1"/>
      <c r="M16972" s="1"/>
      <c r="N16972" s="1"/>
      <c r="O16972" s="2" t="s">
        <v>49</v>
      </c>
      <c r="T16972" s="1"/>
      <c r="U16972" s="4">
        <v>44</v>
      </c>
      <c r="V16972" s="1">
        <v>43</v>
      </c>
      <c r="W16972" s="1"/>
      <c r="X16972" s="3">
        <v>45095.003518518497</v>
      </c>
      <c r="Y16972" s="1"/>
      <c r="Z16972" s="5">
        <v>28944</v>
      </c>
      <c r="AA16972" s="6">
        <v>1.87</v>
      </c>
      <c r="AB16972" s="1"/>
      <c r="AC16972" s="1"/>
      <c r="AD16972" s="1"/>
      <c r="AE16972" s="4">
        <v>7</v>
      </c>
      <c r="AF16972" s="4">
        <v>4</v>
      </c>
      <c r="AG16972" s="2" t="s">
        <v>1913</v>
      </c>
    </row>
    <row r="16973" spans="1:33" x14ac:dyDescent="0.25">
      <c r="A16973" s="7" t="s">
        <v>19856</v>
      </c>
      <c r="B16973" s="3">
        <v>44965.618287037003</v>
      </c>
      <c r="C16973" s="2" t="s">
        <v>39</v>
      </c>
      <c r="D16973" s="1"/>
      <c r="E16973" s="1"/>
      <c r="F16973" s="1"/>
      <c r="G16973" s="1"/>
      <c r="H16973" s="1"/>
      <c r="I16973" s="1"/>
      <c r="J16973" s="1"/>
      <c r="K16973" s="1"/>
      <c r="L16973" s="1"/>
      <c r="M16973" s="1"/>
      <c r="N16973" s="1"/>
      <c r="O16973" s="1"/>
      <c r="T16973" s="1"/>
      <c r="U16973" s="4">
        <v>42</v>
      </c>
      <c r="V16973" s="1">
        <v>42</v>
      </c>
      <c r="W16973" s="1"/>
      <c r="X16973" s="3">
        <v>45018.2104398148</v>
      </c>
      <c r="Y16973" s="1"/>
      <c r="Z16973" s="5">
        <v>29543</v>
      </c>
      <c r="AA16973" s="6">
        <v>1.63</v>
      </c>
      <c r="AB16973" s="1"/>
      <c r="AC16973" s="1"/>
      <c r="AD16973" s="1"/>
      <c r="AE16973" s="4">
        <v>1</v>
      </c>
      <c r="AF16973" s="4">
        <v>1</v>
      </c>
      <c r="AG16973" s="2"/>
    </row>
    <row r="16974" spans="1:33" x14ac:dyDescent="0.25">
      <c r="A16974" s="7" t="s">
        <v>19857</v>
      </c>
      <c r="B16974" s="3">
        <v>44965.618437500001</v>
      </c>
      <c r="C16974" s="2" t="s">
        <v>39</v>
      </c>
      <c r="D16974" s="1"/>
      <c r="E16974" s="1"/>
      <c r="F16974" s="1"/>
      <c r="G16974" s="1"/>
      <c r="H16974" s="1"/>
      <c r="I16974" s="1"/>
      <c r="J16974" s="1"/>
      <c r="K16974" s="1"/>
      <c r="L16974" s="1"/>
      <c r="M16974" s="1"/>
      <c r="N16974" s="1"/>
      <c r="O16974" s="1"/>
      <c r="T16974" s="1"/>
      <c r="U16974" s="4">
        <v>36</v>
      </c>
      <c r="V16974" s="1">
        <v>35</v>
      </c>
      <c r="W16974" s="1"/>
      <c r="X16974" s="3">
        <v>45033.215451388904</v>
      </c>
      <c r="Y16974" s="1"/>
      <c r="Z16974" s="5">
        <v>31824</v>
      </c>
      <c r="AA16974" s="6">
        <v>1.69</v>
      </c>
      <c r="AB16974" s="1"/>
      <c r="AC16974" s="1"/>
      <c r="AD16974" s="1"/>
      <c r="AE16974" s="4">
        <v>2</v>
      </c>
      <c r="AF16974" s="4">
        <v>2</v>
      </c>
      <c r="AG16974" s="2"/>
    </row>
    <row r="16975" spans="1:33" x14ac:dyDescent="0.25">
      <c r="A16975" s="7" t="s">
        <v>19858</v>
      </c>
      <c r="B16975" s="3">
        <v>44965.686516203699</v>
      </c>
      <c r="C16975" s="2" t="s">
        <v>33</v>
      </c>
      <c r="D16975" s="1"/>
      <c r="E16975" s="1"/>
      <c r="F16975" s="1"/>
      <c r="G16975" s="1"/>
      <c r="H16975" s="1"/>
      <c r="I16975" s="1"/>
      <c r="J16975" s="1"/>
      <c r="K16975" s="1"/>
      <c r="L16975" s="1"/>
      <c r="M16975" s="1"/>
      <c r="N16975" s="1"/>
      <c r="O16975" s="1"/>
      <c r="T16975" s="1"/>
      <c r="U16975" s="4">
        <v>55</v>
      </c>
      <c r="V16975" s="1">
        <v>55</v>
      </c>
      <c r="W16975" s="1"/>
      <c r="X16975" s="3">
        <v>45047.672835648104</v>
      </c>
      <c r="Y16975" s="1"/>
      <c r="Z16975" s="5">
        <v>24806</v>
      </c>
      <c r="AA16975" s="6">
        <v>1.58</v>
      </c>
      <c r="AB16975" s="1"/>
      <c r="AC16975" s="1"/>
      <c r="AD16975" s="1"/>
      <c r="AE16975" s="4">
        <v>5</v>
      </c>
      <c r="AF16975" s="4">
        <v>1</v>
      </c>
      <c r="AG16975" s="2"/>
    </row>
    <row r="16976" spans="1:33" x14ac:dyDescent="0.25">
      <c r="A16976" s="7" t="s">
        <v>19859</v>
      </c>
      <c r="B16976" s="3">
        <v>44965.701689814799</v>
      </c>
      <c r="C16976" s="2" t="s">
        <v>32</v>
      </c>
      <c r="D16976" s="1"/>
      <c r="E16976" s="1"/>
      <c r="F16976" s="1"/>
      <c r="G16976" s="1"/>
      <c r="H16976" s="1"/>
      <c r="I16976" s="1"/>
      <c r="J16976" s="1"/>
      <c r="K16976" s="1"/>
      <c r="L16976" s="1"/>
      <c r="M16976" s="1"/>
      <c r="N16976" s="1"/>
      <c r="O16976" s="1"/>
      <c r="T16976" s="1"/>
      <c r="U16976" s="4">
        <v>51</v>
      </c>
      <c r="V16976" s="1">
        <v>51</v>
      </c>
      <c r="W16976" s="1"/>
      <c r="X16976" s="3">
        <v>45086.896655092598</v>
      </c>
      <c r="Y16976" s="1"/>
      <c r="Z16976" s="5">
        <v>26185</v>
      </c>
      <c r="AA16976" s="6">
        <v>1.76</v>
      </c>
      <c r="AB16976" s="1"/>
      <c r="AC16976" s="1"/>
      <c r="AD16976" s="1"/>
      <c r="AE16976" s="4">
        <v>1</v>
      </c>
      <c r="AF16976" s="4">
        <v>3</v>
      </c>
      <c r="AG16976" s="2"/>
    </row>
    <row r="16977" spans="1:33" x14ac:dyDescent="0.25">
      <c r="A16977" s="7" t="s">
        <v>19860</v>
      </c>
      <c r="B16977" s="3">
        <v>44965.729398148098</v>
      </c>
      <c r="C16977" s="2" t="s">
        <v>39</v>
      </c>
      <c r="D16977" s="1"/>
      <c r="E16977" s="1"/>
      <c r="F16977" s="1"/>
      <c r="G16977" s="1"/>
      <c r="H16977" s="1"/>
      <c r="I16977" s="1"/>
      <c r="J16977" s="1"/>
      <c r="K16977" s="1"/>
      <c r="L16977" s="1"/>
      <c r="M16977" s="1"/>
      <c r="N16977" s="1"/>
      <c r="O16977" s="1"/>
      <c r="T16977" s="1"/>
      <c r="U16977" s="4">
        <v>33</v>
      </c>
      <c r="V16977" s="1">
        <v>32</v>
      </c>
      <c r="W16977" s="1"/>
      <c r="X16977" s="3">
        <v>45150.210914351897</v>
      </c>
      <c r="Y16977" s="1"/>
      <c r="Z16977" s="5">
        <v>32988</v>
      </c>
      <c r="AA16977" s="6">
        <v>1.57</v>
      </c>
      <c r="AB16977" s="1"/>
      <c r="AC16977" s="1"/>
      <c r="AD16977" s="1"/>
      <c r="AE16977" s="4">
        <v>5</v>
      </c>
      <c r="AF16977" s="4">
        <v>3</v>
      </c>
    </row>
    <row r="16978" spans="1:33" x14ac:dyDescent="0.25">
      <c r="A16978" s="7" t="s">
        <v>19861</v>
      </c>
      <c r="B16978" s="3">
        <v>44965.750300925902</v>
      </c>
      <c r="C16978" s="2" t="s">
        <v>33</v>
      </c>
      <c r="D16978" s="1"/>
      <c r="E16978" s="1"/>
      <c r="F16978" s="1"/>
      <c r="G16978" s="1"/>
      <c r="H16978" s="1"/>
      <c r="I16978" s="1"/>
      <c r="J16978" s="1"/>
      <c r="K16978" s="1"/>
      <c r="L16978" s="1"/>
      <c r="M16978" s="1"/>
      <c r="N16978" s="1"/>
      <c r="O16978" s="1"/>
      <c r="T16978" s="1"/>
      <c r="U16978" s="4">
        <v>43</v>
      </c>
      <c r="V16978" s="1">
        <v>42</v>
      </c>
      <c r="W16978" s="1"/>
      <c r="X16978" s="3">
        <v>45018.673472222203</v>
      </c>
      <c r="Y16978" s="1"/>
      <c r="Z16978" s="5">
        <v>29271</v>
      </c>
      <c r="AA16978" s="6">
        <v>1.55</v>
      </c>
      <c r="AB16978" s="1"/>
      <c r="AC16978" s="1"/>
      <c r="AD16978" s="1"/>
      <c r="AE16978" s="4">
        <v>1</v>
      </c>
      <c r="AF16978" s="4">
        <v>0</v>
      </c>
    </row>
    <row r="16979" spans="1:33" x14ac:dyDescent="0.25">
      <c r="A16979" s="7" t="s">
        <v>19862</v>
      </c>
      <c r="B16979" s="3">
        <v>44965.771180555603</v>
      </c>
      <c r="C16979" s="2" t="s">
        <v>39</v>
      </c>
      <c r="D16979" s="1"/>
      <c r="E16979" s="1"/>
      <c r="F16979" s="1"/>
      <c r="G16979" s="1"/>
      <c r="H16979" s="1"/>
      <c r="I16979" s="2" t="s">
        <v>37</v>
      </c>
      <c r="J16979" s="1"/>
      <c r="K16979" s="1"/>
      <c r="L16979" s="1"/>
      <c r="M16979" s="1"/>
      <c r="N16979" s="2" t="s">
        <v>43</v>
      </c>
      <c r="O16979" s="1"/>
      <c r="T16979" s="1"/>
      <c r="U16979" s="4">
        <v>65</v>
      </c>
      <c r="V16979" s="1">
        <v>65</v>
      </c>
      <c r="W16979" s="1"/>
      <c r="X16979" s="3">
        <v>45164.010625000003</v>
      </c>
      <c r="Y16979" s="1"/>
      <c r="Z16979" s="5">
        <v>21168</v>
      </c>
      <c r="AA16979" s="6">
        <v>1.59</v>
      </c>
      <c r="AB16979" s="1"/>
      <c r="AC16979" s="1"/>
      <c r="AD16979" s="1"/>
      <c r="AE16979" s="4">
        <v>9</v>
      </c>
      <c r="AF16979" s="4">
        <v>7</v>
      </c>
    </row>
    <row r="16980" spans="1:33" x14ac:dyDescent="0.25">
      <c r="A16980" s="7" t="s">
        <v>19863</v>
      </c>
      <c r="B16980" s="3">
        <v>44965.785127314797</v>
      </c>
      <c r="C16980" s="2" t="s">
        <v>39</v>
      </c>
      <c r="D16980" s="1"/>
      <c r="E16980" s="1"/>
      <c r="F16980" s="2" t="s">
        <v>47</v>
      </c>
      <c r="G16980" s="2" t="s">
        <v>104</v>
      </c>
      <c r="H16980" s="2" t="s">
        <v>47</v>
      </c>
      <c r="I16980" s="1"/>
      <c r="J16980" s="1"/>
      <c r="K16980" s="2" t="s">
        <v>37</v>
      </c>
      <c r="L16980" s="2" t="s">
        <v>47</v>
      </c>
      <c r="M16980" s="1"/>
      <c r="N16980" s="1"/>
      <c r="O16980" s="1"/>
      <c r="T16980" s="1"/>
      <c r="U16980" s="4">
        <v>41</v>
      </c>
      <c r="V16980" s="1">
        <v>41</v>
      </c>
      <c r="W16980" s="1"/>
      <c r="X16980" s="3">
        <v>45065.213078703702</v>
      </c>
      <c r="Y16980" s="1"/>
      <c r="Z16980" s="5">
        <v>29937</v>
      </c>
      <c r="AA16980" s="6">
        <v>1.62</v>
      </c>
      <c r="AB16980" s="1"/>
      <c r="AC16980" s="1"/>
      <c r="AD16980" s="1"/>
      <c r="AE16980" s="4">
        <v>8</v>
      </c>
      <c r="AF16980" s="4">
        <v>4</v>
      </c>
      <c r="AG16980" s="2" t="s">
        <v>1914</v>
      </c>
    </row>
    <row r="16981" spans="1:33" x14ac:dyDescent="0.25">
      <c r="A16981" s="7" t="s">
        <v>19864</v>
      </c>
      <c r="B16981" s="3">
        <v>44965.785335648201</v>
      </c>
      <c r="C16981" s="2" t="s">
        <v>39</v>
      </c>
      <c r="D16981" s="1"/>
      <c r="E16981" s="1"/>
      <c r="F16981" s="1"/>
      <c r="G16981" s="1"/>
      <c r="H16981" s="1"/>
      <c r="I16981" s="1"/>
      <c r="J16981" s="1"/>
      <c r="K16981" s="1"/>
      <c r="L16981" s="1"/>
      <c r="M16981" s="1"/>
      <c r="N16981" s="1"/>
      <c r="O16981" s="1"/>
      <c r="T16981" s="1"/>
      <c r="U16981" s="4">
        <v>55</v>
      </c>
      <c r="V16981" s="1">
        <v>55</v>
      </c>
      <c r="W16981" s="1"/>
      <c r="X16981" s="3">
        <v>45024.210995370398</v>
      </c>
      <c r="Y16981" s="1"/>
      <c r="Z16981" s="5">
        <v>24775</v>
      </c>
      <c r="AA16981" s="6">
        <v>1.6</v>
      </c>
      <c r="AB16981" s="1"/>
      <c r="AC16981" s="1"/>
      <c r="AD16981" s="1"/>
      <c r="AE16981" s="4">
        <v>1</v>
      </c>
      <c r="AF16981" s="4">
        <v>1</v>
      </c>
    </row>
    <row r="16982" spans="1:33" x14ac:dyDescent="0.25">
      <c r="A16982" s="7" t="s">
        <v>19865</v>
      </c>
      <c r="B16982" s="3">
        <v>44965.819791666698</v>
      </c>
      <c r="C16982" s="2" t="s">
        <v>39</v>
      </c>
      <c r="D16982" s="1"/>
      <c r="E16982" s="2" t="s">
        <v>41</v>
      </c>
      <c r="F16982" s="2" t="s">
        <v>37</v>
      </c>
      <c r="G16982" s="2" t="s">
        <v>60</v>
      </c>
      <c r="H16982" s="2" t="s">
        <v>37</v>
      </c>
      <c r="I16982" s="2" t="s">
        <v>47</v>
      </c>
      <c r="J16982" s="1"/>
      <c r="K16982" s="1"/>
      <c r="L16982" s="2" t="s">
        <v>47</v>
      </c>
      <c r="M16982" s="1"/>
      <c r="N16982" s="1"/>
      <c r="O16982" s="2" t="s">
        <v>53</v>
      </c>
      <c r="R16982" s="1" t="s">
        <v>42</v>
      </c>
      <c r="T16982" s="1" t="s">
        <v>327</v>
      </c>
      <c r="U16982" s="4">
        <v>66</v>
      </c>
      <c r="V16982" s="1">
        <v>66</v>
      </c>
      <c r="W16982" s="4">
        <v>3</v>
      </c>
      <c r="X16982" s="3">
        <v>45033.215486111098</v>
      </c>
      <c r="Y16982" s="4">
        <v>2</v>
      </c>
      <c r="Z16982" s="5">
        <v>20767</v>
      </c>
      <c r="AA16982" s="6">
        <v>1.54</v>
      </c>
      <c r="AB16982" s="1"/>
      <c r="AC16982" s="1"/>
      <c r="AD16982" s="4">
        <v>3</v>
      </c>
      <c r="AE16982" s="4">
        <v>2</v>
      </c>
      <c r="AF16982" s="4">
        <v>1</v>
      </c>
    </row>
    <row r="16983" spans="1:33" x14ac:dyDescent="0.25">
      <c r="A16983" s="7" t="s">
        <v>19866</v>
      </c>
      <c r="B16983" s="3">
        <v>44965.8266435185</v>
      </c>
      <c r="C16983" s="2" t="s">
        <v>39</v>
      </c>
      <c r="D16983" s="1"/>
      <c r="E16983" s="1"/>
      <c r="F16983" s="1"/>
      <c r="G16983" s="1"/>
      <c r="H16983" s="1"/>
      <c r="I16983" s="1"/>
      <c r="J16983" s="1"/>
      <c r="K16983" s="1"/>
      <c r="L16983" s="1"/>
      <c r="M16983" s="1"/>
      <c r="N16983" s="1"/>
      <c r="O16983" s="1"/>
      <c r="T16983" s="1"/>
      <c r="U16983" s="4">
        <v>32</v>
      </c>
      <c r="V16983" s="1">
        <v>31</v>
      </c>
      <c r="W16983" s="1"/>
      <c r="X16983" s="3">
        <v>45033.215324074103</v>
      </c>
      <c r="Y16983" s="1"/>
      <c r="Z16983" s="5">
        <v>33350</v>
      </c>
      <c r="AA16983" s="6">
        <v>1.82</v>
      </c>
      <c r="AB16983" s="1"/>
      <c r="AC16983" s="1"/>
      <c r="AD16983" s="1"/>
      <c r="AE16983" s="4">
        <v>1</v>
      </c>
      <c r="AF16983" s="4">
        <v>0</v>
      </c>
    </row>
    <row r="16984" spans="1:33" x14ac:dyDescent="0.25">
      <c r="A16984" s="7" t="s">
        <v>19867</v>
      </c>
      <c r="B16984" s="3">
        <v>44965.826666666697</v>
      </c>
      <c r="C16984" s="2" t="s">
        <v>33</v>
      </c>
      <c r="D16984" s="1"/>
      <c r="E16984" s="1"/>
      <c r="F16984" s="1"/>
      <c r="G16984" s="1"/>
      <c r="H16984" s="1"/>
      <c r="I16984" s="1"/>
      <c r="J16984" s="1"/>
      <c r="K16984" s="2" t="s">
        <v>37</v>
      </c>
      <c r="L16984" s="1"/>
      <c r="M16984" s="1"/>
      <c r="N16984" s="1"/>
      <c r="O16984" s="1"/>
      <c r="T16984" s="1"/>
      <c r="U16984" s="4">
        <v>39</v>
      </c>
      <c r="V16984" s="1">
        <v>38</v>
      </c>
      <c r="W16984" s="1"/>
      <c r="X16984" s="3">
        <v>45116.669710648202</v>
      </c>
      <c r="Y16984" s="1"/>
      <c r="Z16984" s="5">
        <v>30734</v>
      </c>
      <c r="AA16984" s="6">
        <v>1.53</v>
      </c>
      <c r="AB16984" s="1"/>
      <c r="AC16984" s="1"/>
      <c r="AD16984" s="1"/>
      <c r="AE16984" s="4">
        <v>4</v>
      </c>
      <c r="AF16984" s="4">
        <v>2</v>
      </c>
    </row>
    <row r="16985" spans="1:33" x14ac:dyDescent="0.25">
      <c r="A16985" s="7" t="s">
        <v>19868</v>
      </c>
      <c r="B16985" s="3">
        <v>44965.840451388904</v>
      </c>
      <c r="C16985" s="2" t="s">
        <v>39</v>
      </c>
      <c r="D16985" s="1"/>
      <c r="E16985" s="1"/>
      <c r="F16985" s="1"/>
      <c r="G16985" s="1"/>
      <c r="H16985" s="1"/>
      <c r="I16985" s="1"/>
      <c r="J16985" s="1"/>
      <c r="K16985" s="1"/>
      <c r="L16985" s="1"/>
      <c r="M16985" s="1"/>
      <c r="N16985" s="1"/>
      <c r="O16985" s="1"/>
      <c r="T16985" s="1"/>
      <c r="U16985" s="4">
        <v>61</v>
      </c>
      <c r="V16985" s="1">
        <v>61</v>
      </c>
      <c r="W16985" s="1"/>
      <c r="X16985" s="3">
        <v>45109.210185185198</v>
      </c>
      <c r="Y16985" s="1"/>
      <c r="Z16985" s="5">
        <v>22657</v>
      </c>
      <c r="AA16985" s="6">
        <v>1.58</v>
      </c>
      <c r="AB16985" s="1"/>
      <c r="AC16985" s="1"/>
      <c r="AD16985" s="1"/>
      <c r="AE16985" s="4">
        <v>6</v>
      </c>
      <c r="AF16985" s="4">
        <v>6</v>
      </c>
    </row>
    <row r="16986" spans="1:33" x14ac:dyDescent="0.25">
      <c r="A16986" s="7" t="s">
        <v>19869</v>
      </c>
      <c r="B16986" s="3">
        <v>44965.847476851799</v>
      </c>
      <c r="C16986" s="2" t="s">
        <v>39</v>
      </c>
      <c r="D16986" s="1"/>
      <c r="E16986" s="1"/>
      <c r="F16986" s="2" t="s">
        <v>47</v>
      </c>
      <c r="G16986" s="2" t="s">
        <v>104</v>
      </c>
      <c r="H16986" s="1"/>
      <c r="I16986" s="1"/>
      <c r="J16986" s="1"/>
      <c r="K16986" s="1"/>
      <c r="L16986" s="1"/>
      <c r="M16986" s="1"/>
      <c r="N16986" s="1"/>
      <c r="O16986" s="1"/>
      <c r="T16986" s="1"/>
      <c r="U16986" s="4">
        <v>27</v>
      </c>
      <c r="V16986" s="1">
        <v>27</v>
      </c>
      <c r="W16986" s="1"/>
      <c r="X16986" s="3">
        <v>45038.2121527778</v>
      </c>
      <c r="Y16986" s="1"/>
      <c r="Z16986" s="5">
        <v>35003</v>
      </c>
      <c r="AA16986" s="6">
        <v>1.55</v>
      </c>
      <c r="AB16986" s="1"/>
      <c r="AC16986" s="1"/>
      <c r="AD16986" s="4">
        <v>7</v>
      </c>
      <c r="AE16986" s="4">
        <v>1</v>
      </c>
      <c r="AF16986" s="4">
        <v>1</v>
      </c>
      <c r="AG16986" s="2" t="s">
        <v>1915</v>
      </c>
    </row>
    <row r="16987" spans="1:33" x14ac:dyDescent="0.25">
      <c r="A16987" s="7" t="s">
        <v>19870</v>
      </c>
      <c r="B16987" s="3">
        <v>44965.847511574102</v>
      </c>
      <c r="C16987" s="2" t="s">
        <v>39</v>
      </c>
      <c r="D16987" s="1"/>
      <c r="E16987" s="1"/>
      <c r="F16987" s="1"/>
      <c r="G16987" s="1"/>
      <c r="H16987" s="1"/>
      <c r="I16987" s="1"/>
      <c r="J16987" s="1"/>
      <c r="K16987" s="1"/>
      <c r="L16987" s="1"/>
      <c r="M16987" s="1"/>
      <c r="N16987" s="1"/>
      <c r="O16987" s="1"/>
      <c r="T16987" s="1"/>
      <c r="U16987" s="4">
        <v>47</v>
      </c>
      <c r="V16987" s="1">
        <v>47</v>
      </c>
      <c r="W16987" s="1"/>
      <c r="X16987" s="3">
        <v>45095.212372685201</v>
      </c>
      <c r="Y16987" s="1"/>
      <c r="Z16987" s="5">
        <v>27772</v>
      </c>
      <c r="AA16987" s="6">
        <v>1.66</v>
      </c>
      <c r="AB16987" s="1"/>
      <c r="AC16987" s="1"/>
      <c r="AD16987" s="1"/>
      <c r="AE16987" s="4">
        <v>2</v>
      </c>
      <c r="AF16987" s="4">
        <v>2</v>
      </c>
    </row>
    <row r="16988" spans="1:33" x14ac:dyDescent="0.25">
      <c r="A16988" s="7" t="s">
        <v>19871</v>
      </c>
      <c r="B16988" s="3">
        <v>44965.854456018496</v>
      </c>
      <c r="C16988" s="2" t="s">
        <v>39</v>
      </c>
      <c r="D16988" s="1"/>
      <c r="E16988" s="1"/>
      <c r="F16988" s="1"/>
      <c r="G16988" s="2" t="s">
        <v>60</v>
      </c>
      <c r="H16988" s="1"/>
      <c r="I16988" s="1"/>
      <c r="J16988" s="1"/>
      <c r="K16988" s="1"/>
      <c r="L16988" s="1"/>
      <c r="M16988" s="1"/>
      <c r="N16988" s="1"/>
      <c r="O16988" s="1"/>
      <c r="T16988" s="1"/>
      <c r="U16988" s="4">
        <v>21</v>
      </c>
      <c r="V16988" s="1">
        <v>21</v>
      </c>
      <c r="W16988" s="1"/>
      <c r="X16988" s="3">
        <v>45032.254872685196</v>
      </c>
      <c r="Y16988" s="1"/>
      <c r="Z16988" s="5">
        <v>36981</v>
      </c>
      <c r="AA16988" s="6">
        <v>1.67</v>
      </c>
      <c r="AB16988" s="1"/>
      <c r="AC16988" s="1"/>
      <c r="AD16988" s="1"/>
      <c r="AE16988" s="4">
        <v>3</v>
      </c>
      <c r="AF16988" s="4">
        <v>1</v>
      </c>
    </row>
    <row r="16989" spans="1:33" x14ac:dyDescent="0.25">
      <c r="A16989" s="7" t="s">
        <v>19872</v>
      </c>
      <c r="B16989" s="3">
        <v>44965.861342592601</v>
      </c>
      <c r="C16989" s="2" t="s">
        <v>39</v>
      </c>
      <c r="D16989" s="1"/>
      <c r="E16989" s="1"/>
      <c r="F16989" s="2" t="s">
        <v>47</v>
      </c>
      <c r="G16989" s="2" t="s">
        <v>104</v>
      </c>
      <c r="H16989" s="2" t="s">
        <v>47</v>
      </c>
      <c r="I16989" s="2" t="s">
        <v>37</v>
      </c>
      <c r="J16989" s="1"/>
      <c r="K16989" s="1"/>
      <c r="L16989" s="2" t="s">
        <v>47</v>
      </c>
      <c r="M16989" s="1"/>
      <c r="N16989" s="2" t="s">
        <v>43</v>
      </c>
      <c r="O16989" s="1"/>
      <c r="T16989" s="1"/>
      <c r="U16989" s="4">
        <v>52</v>
      </c>
      <c r="V16989" s="1">
        <v>52</v>
      </c>
      <c r="W16989" s="4">
        <v>5</v>
      </c>
      <c r="X16989" s="3">
        <v>45134.006111111099</v>
      </c>
      <c r="Y16989" s="4">
        <v>9</v>
      </c>
      <c r="Z16989" s="5">
        <v>25886</v>
      </c>
      <c r="AA16989" s="6">
        <v>1.63</v>
      </c>
      <c r="AB16989" s="1"/>
      <c r="AC16989" s="1"/>
      <c r="AD16989" s="4">
        <v>9</v>
      </c>
      <c r="AE16989" s="4">
        <v>10</v>
      </c>
      <c r="AF16989" s="4">
        <v>5</v>
      </c>
      <c r="AG16989" s="2" t="s">
        <v>1916</v>
      </c>
    </row>
    <row r="16990" spans="1:33" x14ac:dyDescent="0.25">
      <c r="A16990" s="7" t="s">
        <v>19873</v>
      </c>
      <c r="B16990" s="3">
        <v>44965.882199074098</v>
      </c>
      <c r="C16990" s="2" t="s">
        <v>39</v>
      </c>
      <c r="D16990" s="1"/>
      <c r="E16990" s="1"/>
      <c r="F16990" s="1"/>
      <c r="G16990" s="2" t="s">
        <v>60</v>
      </c>
      <c r="H16990" s="1"/>
      <c r="I16990" s="1"/>
      <c r="J16990" s="1"/>
      <c r="K16990" s="1"/>
      <c r="L16990" s="1"/>
      <c r="M16990" s="1"/>
      <c r="N16990" s="1"/>
      <c r="O16990" s="1"/>
      <c r="T16990" s="1"/>
      <c r="U16990" s="4">
        <v>52</v>
      </c>
      <c r="V16990" s="1">
        <v>51</v>
      </c>
      <c r="W16990" s="1"/>
      <c r="X16990" s="3">
        <v>45045.2114351852</v>
      </c>
      <c r="Y16990" s="1"/>
      <c r="Z16990" s="5">
        <v>25991</v>
      </c>
      <c r="AA16990" s="6">
        <v>1.7</v>
      </c>
      <c r="AB16990" s="1"/>
      <c r="AC16990" s="1"/>
      <c r="AD16990" s="1"/>
      <c r="AE16990" s="4">
        <v>2</v>
      </c>
      <c r="AF16990" s="4">
        <v>1</v>
      </c>
    </row>
    <row r="16991" spans="1:33" x14ac:dyDescent="0.25">
      <c r="A16991" s="7" t="s">
        <v>19874</v>
      </c>
      <c r="B16991" s="3">
        <v>44965.889270833301</v>
      </c>
      <c r="C16991" s="2" t="s">
        <v>63</v>
      </c>
      <c r="D16991" s="1"/>
      <c r="E16991" s="1"/>
      <c r="F16991" s="1"/>
      <c r="G16991" s="1"/>
      <c r="H16991" s="1"/>
      <c r="I16991" s="1"/>
      <c r="J16991" s="1"/>
      <c r="K16991" s="1"/>
      <c r="L16991" s="1"/>
      <c r="M16991" s="1"/>
      <c r="N16991" s="1"/>
      <c r="O16991" s="1"/>
      <c r="T16991" s="1"/>
      <c r="U16991" s="4">
        <v>38</v>
      </c>
      <c r="V16991" s="1">
        <v>38</v>
      </c>
      <c r="W16991" s="1"/>
      <c r="X16991" s="3">
        <v>45236.251863425903</v>
      </c>
      <c r="Y16991" s="1"/>
      <c r="Z16991" s="5">
        <v>31034</v>
      </c>
      <c r="AA16991" s="6">
        <v>1.65</v>
      </c>
      <c r="AB16991" s="1"/>
      <c r="AC16991" s="1"/>
      <c r="AD16991" s="1"/>
      <c r="AE16991" s="4">
        <v>8</v>
      </c>
      <c r="AF16991" s="4">
        <v>7</v>
      </c>
    </row>
    <row r="16992" spans="1:33" x14ac:dyDescent="0.25">
      <c r="A16992" s="7" t="s">
        <v>19875</v>
      </c>
      <c r="B16992" s="3">
        <v>44966.014131944401</v>
      </c>
      <c r="C16992" s="2" t="s">
        <v>39</v>
      </c>
      <c r="D16992" s="1"/>
      <c r="E16992" s="1"/>
      <c r="F16992" s="1"/>
      <c r="G16992" s="1"/>
      <c r="H16992" s="1"/>
      <c r="I16992" s="1"/>
      <c r="J16992" s="1"/>
      <c r="K16992" s="1"/>
      <c r="L16992" s="1"/>
      <c r="M16992" s="1"/>
      <c r="N16992" s="1"/>
      <c r="O16992" s="1"/>
      <c r="T16992" s="1"/>
      <c r="U16992" s="4">
        <v>40</v>
      </c>
      <c r="V16992" s="1">
        <v>40</v>
      </c>
      <c r="W16992" s="1"/>
      <c r="X16992" s="3">
        <v>45106.209131944401</v>
      </c>
      <c r="Y16992" s="1"/>
      <c r="Z16992" s="5">
        <v>30201</v>
      </c>
      <c r="AA16992" s="6">
        <v>1.67</v>
      </c>
      <c r="AB16992" s="1"/>
      <c r="AC16992" s="1"/>
      <c r="AD16992" s="1"/>
      <c r="AE16992" s="4">
        <v>6</v>
      </c>
      <c r="AF16992" s="4">
        <v>5</v>
      </c>
      <c r="AG16992" s="2" t="s">
        <v>1918</v>
      </c>
    </row>
    <row r="16993" spans="1:33" x14ac:dyDescent="0.25">
      <c r="A16993" s="7" t="s">
        <v>19876</v>
      </c>
      <c r="B16993" s="3">
        <v>44966.028020833299</v>
      </c>
      <c r="C16993" s="2" t="s">
        <v>33</v>
      </c>
      <c r="D16993" s="1"/>
      <c r="E16993" s="1"/>
      <c r="F16993" s="1"/>
      <c r="G16993" s="1"/>
      <c r="H16993" s="1"/>
      <c r="I16993" s="1"/>
      <c r="J16993" s="1"/>
      <c r="K16993" s="1"/>
      <c r="L16993" s="1"/>
      <c r="M16993" s="1"/>
      <c r="N16993" s="1"/>
      <c r="O16993" s="1"/>
      <c r="T16993" s="1"/>
      <c r="U16993" s="4">
        <v>50</v>
      </c>
      <c r="V16993" s="1">
        <v>50</v>
      </c>
      <c r="W16993" s="1"/>
      <c r="X16993" s="3">
        <v>45019.672222222202</v>
      </c>
      <c r="Y16993" s="1"/>
      <c r="Z16993" s="5">
        <v>26669</v>
      </c>
      <c r="AA16993" s="6">
        <v>1.66</v>
      </c>
      <c r="AB16993" s="1"/>
      <c r="AC16993" s="1"/>
      <c r="AD16993" s="1"/>
      <c r="AE16993" s="4">
        <v>1</v>
      </c>
      <c r="AF16993" s="4">
        <v>1</v>
      </c>
    </row>
    <row r="16994" spans="1:33" x14ac:dyDescent="0.25">
      <c r="A16994" s="7" t="s">
        <v>19877</v>
      </c>
      <c r="B16994" s="3">
        <v>44966.354861111096</v>
      </c>
      <c r="C16994" s="2" t="s">
        <v>39</v>
      </c>
      <c r="D16994" s="1"/>
      <c r="E16994" s="1"/>
      <c r="F16994" s="1"/>
      <c r="G16994" s="1"/>
      <c r="H16994" s="1"/>
      <c r="I16994" s="1"/>
      <c r="J16994" s="1"/>
      <c r="K16994" s="1"/>
      <c r="L16994" s="1"/>
      <c r="M16994" s="1"/>
      <c r="N16994" s="1"/>
      <c r="O16994" s="1"/>
      <c r="T16994" s="1"/>
      <c r="U16994" s="4">
        <v>61</v>
      </c>
      <c r="V16994" s="1">
        <v>61</v>
      </c>
      <c r="W16994" s="1"/>
      <c r="X16994" s="3">
        <v>45083.0015740741</v>
      </c>
      <c r="Y16994" s="1"/>
      <c r="Z16994" s="5">
        <v>22582</v>
      </c>
      <c r="AA16994" s="6">
        <v>1.61</v>
      </c>
      <c r="AB16994" s="1"/>
      <c r="AC16994" s="1"/>
      <c r="AD16994" s="1"/>
      <c r="AE16994" s="4">
        <v>5</v>
      </c>
      <c r="AF16994" s="4">
        <v>3</v>
      </c>
    </row>
    <row r="16995" spans="1:33" x14ac:dyDescent="0.25">
      <c r="A16995" s="7" t="s">
        <v>19878</v>
      </c>
      <c r="B16995" s="3">
        <v>44966.366886574098</v>
      </c>
      <c r="C16995" s="2" t="s">
        <v>30</v>
      </c>
      <c r="D16995" s="1"/>
      <c r="E16995" s="1"/>
      <c r="F16995" s="1"/>
      <c r="G16995" s="1"/>
      <c r="H16995" s="1"/>
      <c r="I16995" s="1"/>
      <c r="J16995" s="1"/>
      <c r="K16995" s="1"/>
      <c r="L16995" s="1"/>
      <c r="M16995" s="1"/>
      <c r="N16995" s="1"/>
      <c r="O16995" s="1"/>
      <c r="T16995" s="1"/>
      <c r="U16995" s="4">
        <v>43</v>
      </c>
      <c r="V16995" s="1">
        <v>42</v>
      </c>
      <c r="W16995" s="1"/>
      <c r="X16995" s="3">
        <v>45187.896793981497</v>
      </c>
      <c r="Y16995" s="1"/>
      <c r="Z16995" s="5">
        <v>29264</v>
      </c>
      <c r="AA16995" s="6">
        <v>1.71</v>
      </c>
      <c r="AB16995" s="1"/>
      <c r="AC16995" s="1"/>
      <c r="AD16995" s="1"/>
      <c r="AE16995" s="4">
        <v>6</v>
      </c>
      <c r="AF16995" s="4">
        <v>4</v>
      </c>
    </row>
    <row r="16996" spans="1:33" x14ac:dyDescent="0.25">
      <c r="A16996" s="7" t="s">
        <v>19879</v>
      </c>
      <c r="B16996" s="3">
        <v>44966.390381944402</v>
      </c>
      <c r="C16996" s="2" t="s">
        <v>39</v>
      </c>
      <c r="D16996" s="1"/>
      <c r="E16996" s="1"/>
      <c r="F16996" s="1"/>
      <c r="G16996" s="2" t="s">
        <v>60</v>
      </c>
      <c r="H16996" s="1"/>
      <c r="I16996" s="2" t="s">
        <v>47</v>
      </c>
      <c r="J16996" s="1"/>
      <c r="K16996" s="1"/>
      <c r="L16996" s="1"/>
      <c r="M16996" s="1"/>
      <c r="N16996" s="1"/>
      <c r="O16996" s="2" t="s">
        <v>53</v>
      </c>
      <c r="T16996" s="1"/>
      <c r="U16996" s="4">
        <v>62</v>
      </c>
      <c r="V16996" s="1">
        <v>62</v>
      </c>
      <c r="W16996" s="1"/>
      <c r="X16996" s="3">
        <v>45166.213958333297</v>
      </c>
      <c r="Y16996" s="1"/>
      <c r="Z16996" s="5">
        <v>22236</v>
      </c>
      <c r="AA16996" s="6">
        <v>1.8</v>
      </c>
      <c r="AB16996" s="1"/>
      <c r="AC16996" s="1"/>
      <c r="AD16996" s="1"/>
      <c r="AE16996" s="4">
        <v>9</v>
      </c>
      <c r="AF16996" s="4">
        <v>9</v>
      </c>
      <c r="AG16996" s="2"/>
    </row>
    <row r="16997" spans="1:33" x14ac:dyDescent="0.25">
      <c r="A16997" s="7" t="s">
        <v>19880</v>
      </c>
      <c r="B16997" s="3">
        <v>44966.390451388899</v>
      </c>
      <c r="C16997" s="2" t="s">
        <v>39</v>
      </c>
      <c r="D16997" s="1"/>
      <c r="E16997" s="1"/>
      <c r="F16997" s="1"/>
      <c r="G16997" s="2" t="s">
        <v>60</v>
      </c>
      <c r="H16997" s="1"/>
      <c r="I16997" s="1"/>
      <c r="J16997" s="1"/>
      <c r="K16997" s="1"/>
      <c r="L16997" s="1"/>
      <c r="M16997" s="1"/>
      <c r="N16997" s="1"/>
      <c r="O16997" s="1"/>
      <c r="T16997" s="1"/>
      <c r="U16997" s="4">
        <v>36</v>
      </c>
      <c r="V16997" s="1">
        <v>36</v>
      </c>
      <c r="W16997" s="1"/>
      <c r="X16997" s="3">
        <v>45081.215856481504</v>
      </c>
      <c r="Y16997" s="1"/>
      <c r="Z16997" s="5">
        <v>31729</v>
      </c>
      <c r="AA16997" s="6">
        <v>1.73</v>
      </c>
      <c r="AB16997" s="1"/>
      <c r="AC16997" s="1"/>
      <c r="AD16997" s="1"/>
      <c r="AE16997" s="4">
        <v>1</v>
      </c>
      <c r="AF16997" s="4">
        <v>1</v>
      </c>
      <c r="AG16997" s="2"/>
    </row>
    <row r="16998" spans="1:33" x14ac:dyDescent="0.25">
      <c r="A16998" s="7" t="s">
        <v>19881</v>
      </c>
      <c r="B16998" s="3">
        <v>44966.4067939815</v>
      </c>
      <c r="C16998" s="2" t="s">
        <v>39</v>
      </c>
      <c r="D16998" s="1"/>
      <c r="E16998" s="1"/>
      <c r="F16998" s="1"/>
      <c r="G16998" s="1"/>
      <c r="H16998" s="1"/>
      <c r="I16998" s="1"/>
      <c r="J16998" s="1"/>
      <c r="K16998" s="1"/>
      <c r="L16998" s="1"/>
      <c r="M16998" s="1"/>
      <c r="N16998" s="1"/>
      <c r="O16998" s="1"/>
      <c r="T16998" s="1"/>
      <c r="U16998" s="4">
        <v>75</v>
      </c>
      <c r="V16998" s="1">
        <v>74</v>
      </c>
      <c r="W16998" s="1"/>
      <c r="X16998" s="3">
        <v>45083.215775463003</v>
      </c>
      <c r="Y16998" s="1"/>
      <c r="Z16998" s="5">
        <v>17625</v>
      </c>
      <c r="AA16998" s="6">
        <v>1.59</v>
      </c>
      <c r="AB16998" s="1"/>
      <c r="AC16998" s="1"/>
      <c r="AD16998" s="1"/>
      <c r="AE16998" s="4">
        <v>5</v>
      </c>
      <c r="AF16998" s="4">
        <v>5</v>
      </c>
      <c r="AG16998" s="2"/>
    </row>
    <row r="16999" spans="1:33" x14ac:dyDescent="0.25">
      <c r="A16999" s="7" t="s">
        <v>19882</v>
      </c>
      <c r="B16999" s="3">
        <v>44966.410115740699</v>
      </c>
      <c r="C16999" s="2" t="s">
        <v>39</v>
      </c>
      <c r="D16999" s="1"/>
      <c r="E16999" s="1"/>
      <c r="F16999" s="1"/>
      <c r="G16999" s="2" t="s">
        <v>104</v>
      </c>
      <c r="H16999" s="1"/>
      <c r="I16999" s="1"/>
      <c r="J16999" s="1"/>
      <c r="K16999" s="1"/>
      <c r="L16999" s="1"/>
      <c r="M16999" s="1"/>
      <c r="N16999" s="1"/>
      <c r="O16999" s="1"/>
      <c r="T16999" s="1"/>
      <c r="U16999" s="4">
        <v>59</v>
      </c>
      <c r="V16999" s="1">
        <v>58</v>
      </c>
      <c r="W16999" s="1"/>
      <c r="X16999" s="3">
        <v>45073.2098611111</v>
      </c>
      <c r="Y16999" s="1"/>
      <c r="Z16999" s="5">
        <v>23469</v>
      </c>
      <c r="AA16999" s="6">
        <v>1.85</v>
      </c>
      <c r="AB16999" s="1"/>
      <c r="AC16999" s="1"/>
      <c r="AD16999" s="1"/>
      <c r="AE16999" s="4">
        <v>3</v>
      </c>
      <c r="AF16999" s="4">
        <v>4</v>
      </c>
      <c r="AG16999" s="2"/>
    </row>
    <row r="17000" spans="1:33" x14ac:dyDescent="0.25">
      <c r="A17000" s="7" t="s">
        <v>19883</v>
      </c>
      <c r="B17000" s="3">
        <v>44966.423888888901</v>
      </c>
      <c r="C17000" s="2" t="s">
        <v>39</v>
      </c>
      <c r="D17000" s="1"/>
      <c r="E17000" s="1"/>
      <c r="F17000" s="1"/>
      <c r="G17000" s="1"/>
      <c r="H17000" s="1"/>
      <c r="I17000" s="1"/>
      <c r="J17000" s="1"/>
      <c r="K17000" s="1"/>
      <c r="L17000" s="1"/>
      <c r="M17000" s="1"/>
      <c r="N17000" s="1"/>
      <c r="O17000" s="1"/>
      <c r="T17000" s="1"/>
      <c r="U17000" s="4">
        <v>56</v>
      </c>
      <c r="V17000" s="1">
        <v>56</v>
      </c>
      <c r="W17000" s="1"/>
      <c r="X17000" s="3">
        <v>45233.253761574102</v>
      </c>
      <c r="Y17000" s="1"/>
      <c r="Z17000" s="5">
        <v>24451</v>
      </c>
      <c r="AA17000" s="6">
        <v>1.79</v>
      </c>
      <c r="AB17000" s="1"/>
      <c r="AC17000" s="1"/>
      <c r="AD17000" s="1"/>
      <c r="AE17000" s="4">
        <v>10</v>
      </c>
      <c r="AF17000" s="4">
        <v>3</v>
      </c>
      <c r="AG17000" s="2"/>
    </row>
    <row r="17001" spans="1:33" x14ac:dyDescent="0.25">
      <c r="A17001" s="7" t="s">
        <v>19884</v>
      </c>
      <c r="B17001" s="3">
        <v>44966.444710648102</v>
      </c>
      <c r="C17001" s="2" t="s">
        <v>33</v>
      </c>
      <c r="D17001" s="1"/>
      <c r="E17001" s="1"/>
      <c r="F17001" s="1"/>
      <c r="G17001" s="1"/>
      <c r="H17001" s="1"/>
      <c r="I17001" s="1"/>
      <c r="J17001" s="1"/>
      <c r="K17001" s="1"/>
      <c r="L17001" s="1"/>
      <c r="M17001" s="1"/>
      <c r="N17001" s="1"/>
      <c r="O17001" s="1"/>
      <c r="T17001" s="1"/>
      <c r="U17001" s="4">
        <v>50</v>
      </c>
      <c r="V17001" s="1">
        <v>50</v>
      </c>
      <c r="W17001" s="1"/>
      <c r="X17001" s="3">
        <v>45034.703564814801</v>
      </c>
      <c r="Y17001" s="1"/>
      <c r="Z17001" s="5">
        <v>26424</v>
      </c>
      <c r="AA17001" s="6">
        <v>1.58</v>
      </c>
      <c r="AB17001" s="1"/>
      <c r="AC17001" s="1"/>
      <c r="AD17001" s="1"/>
      <c r="AE17001" s="4">
        <v>1</v>
      </c>
      <c r="AF17001" s="4">
        <v>1</v>
      </c>
      <c r="AG17001" s="2"/>
    </row>
    <row r="17002" spans="1:33" x14ac:dyDescent="0.25">
      <c r="A17002" s="7" t="s">
        <v>19885</v>
      </c>
      <c r="B17002" s="3">
        <v>44966.4447685185</v>
      </c>
      <c r="C17002" s="2" t="s">
        <v>39</v>
      </c>
      <c r="D17002" s="1"/>
      <c r="E17002" s="1"/>
      <c r="F17002" s="1"/>
      <c r="G17002" s="1"/>
      <c r="H17002" s="1"/>
      <c r="I17002" s="1"/>
      <c r="J17002" s="1"/>
      <c r="K17002" s="1"/>
      <c r="L17002" s="1"/>
      <c r="M17002" s="1"/>
      <c r="N17002" s="1"/>
      <c r="O17002" s="1"/>
      <c r="T17002" s="1"/>
      <c r="U17002" s="4">
        <v>50</v>
      </c>
      <c r="V17002" s="1">
        <v>50</v>
      </c>
      <c r="W17002" s="1"/>
      <c r="X17002" s="3">
        <v>45019.2160532407</v>
      </c>
      <c r="Y17002" s="1"/>
      <c r="Z17002" s="5">
        <v>26513</v>
      </c>
      <c r="AA17002" s="6">
        <v>1.59</v>
      </c>
      <c r="AB17002" s="1"/>
      <c r="AC17002" s="1"/>
      <c r="AD17002" s="1"/>
      <c r="AE17002" s="4">
        <v>1</v>
      </c>
      <c r="AF17002" s="4">
        <v>1</v>
      </c>
      <c r="AG17002" s="2"/>
    </row>
    <row r="17003" spans="1:33" x14ac:dyDescent="0.25">
      <c r="A17003" s="7" t="s">
        <v>19886</v>
      </c>
      <c r="B17003" s="3">
        <v>44966.445115740702</v>
      </c>
      <c r="C17003" s="2" t="s">
        <v>39</v>
      </c>
      <c r="D17003" s="1"/>
      <c r="E17003" s="1"/>
      <c r="F17003" s="1"/>
      <c r="G17003" s="2" t="s">
        <v>104</v>
      </c>
      <c r="H17003" s="1"/>
      <c r="I17003" s="1"/>
      <c r="J17003" s="1"/>
      <c r="K17003" s="1"/>
      <c r="L17003" s="1"/>
      <c r="M17003" s="1"/>
      <c r="N17003" s="1"/>
      <c r="O17003" s="1"/>
      <c r="T17003" s="1"/>
      <c r="U17003" s="4">
        <v>32</v>
      </c>
      <c r="V17003" s="1">
        <v>32</v>
      </c>
      <c r="W17003" s="1"/>
      <c r="X17003" s="3">
        <v>45104.0360069444</v>
      </c>
      <c r="Y17003" s="1"/>
      <c r="Z17003" s="5">
        <v>33138</v>
      </c>
      <c r="AA17003" s="6">
        <v>1.7</v>
      </c>
      <c r="AB17003" s="1"/>
      <c r="AC17003" s="1"/>
      <c r="AD17003" s="1"/>
      <c r="AE17003" s="4">
        <v>5</v>
      </c>
      <c r="AF17003" s="4">
        <v>7</v>
      </c>
    </row>
    <row r="17004" spans="1:33" x14ac:dyDescent="0.25">
      <c r="A17004" s="7" t="s">
        <v>19887</v>
      </c>
      <c r="B17004" s="3">
        <v>44966.465567129599</v>
      </c>
      <c r="C17004" s="2" t="s">
        <v>39</v>
      </c>
      <c r="D17004" s="1"/>
      <c r="E17004" s="1"/>
      <c r="F17004" s="1"/>
      <c r="G17004" s="1"/>
      <c r="H17004" s="1"/>
      <c r="I17004" s="1"/>
      <c r="J17004" s="1"/>
      <c r="K17004" s="1"/>
      <c r="L17004" s="1"/>
      <c r="M17004" s="1"/>
      <c r="N17004" s="1"/>
      <c r="O17004" s="1"/>
      <c r="T17004" s="1"/>
      <c r="U17004" s="4">
        <v>43</v>
      </c>
      <c r="V17004" s="1">
        <v>43</v>
      </c>
      <c r="W17004" s="1"/>
      <c r="X17004" s="3">
        <v>45025.210717592599</v>
      </c>
      <c r="Y17004" s="1"/>
      <c r="Z17004" s="5">
        <v>29260</v>
      </c>
      <c r="AA17004" s="6">
        <v>1.62</v>
      </c>
      <c r="AB17004" s="1"/>
      <c r="AC17004" s="1"/>
      <c r="AD17004" s="1"/>
      <c r="AE17004" s="4">
        <v>1</v>
      </c>
      <c r="AF17004" s="4">
        <v>1</v>
      </c>
    </row>
    <row r="17005" spans="1:33" x14ac:dyDescent="0.25">
      <c r="A17005" s="7" t="s">
        <v>19888</v>
      </c>
      <c r="B17005" s="3">
        <v>44966.486412036997</v>
      </c>
      <c r="C17005" s="2" t="s">
        <v>39</v>
      </c>
      <c r="D17005" s="1"/>
      <c r="E17005" s="1"/>
      <c r="F17005" s="1"/>
      <c r="G17005" s="1"/>
      <c r="H17005" s="1"/>
      <c r="I17005" s="2" t="s">
        <v>37</v>
      </c>
      <c r="J17005" s="1"/>
      <c r="K17005" s="1"/>
      <c r="L17005" s="1"/>
      <c r="M17005" s="1"/>
      <c r="N17005" s="2" t="s">
        <v>58</v>
      </c>
      <c r="O17005" s="1"/>
      <c r="T17005" s="1"/>
      <c r="U17005" s="4">
        <v>53</v>
      </c>
      <c r="V17005" s="1">
        <v>52</v>
      </c>
      <c r="W17005" s="1"/>
      <c r="X17005" s="3">
        <v>45203.897476851896</v>
      </c>
      <c r="Y17005" s="1"/>
      <c r="Z17005" s="5">
        <v>25636</v>
      </c>
      <c r="AA17005" s="6">
        <v>1.64</v>
      </c>
      <c r="AB17005" s="1"/>
      <c r="AC17005" s="1"/>
      <c r="AD17005" s="1"/>
      <c r="AE17005" s="4">
        <v>8</v>
      </c>
      <c r="AF17005" s="4">
        <v>6</v>
      </c>
    </row>
    <row r="17006" spans="1:33" x14ac:dyDescent="0.25">
      <c r="A17006" s="7" t="s">
        <v>19889</v>
      </c>
      <c r="B17006" s="3">
        <v>44966.486574074101</v>
      </c>
      <c r="C17006" s="2" t="s">
        <v>39</v>
      </c>
      <c r="D17006" s="1"/>
      <c r="E17006" s="2" t="s">
        <v>41</v>
      </c>
      <c r="F17006" s="2" t="s">
        <v>37</v>
      </c>
      <c r="G17006" s="2" t="s">
        <v>60</v>
      </c>
      <c r="H17006" s="2" t="s">
        <v>37</v>
      </c>
      <c r="I17006" s="2" t="s">
        <v>37</v>
      </c>
      <c r="J17006" s="1"/>
      <c r="K17006" s="1"/>
      <c r="L17006" s="2" t="s">
        <v>47</v>
      </c>
      <c r="M17006" s="1"/>
      <c r="N17006" s="2" t="s">
        <v>57</v>
      </c>
      <c r="O17006" s="1"/>
      <c r="R17006" s="1" t="s">
        <v>42</v>
      </c>
      <c r="T17006" s="1"/>
      <c r="U17006" s="4">
        <v>61</v>
      </c>
      <c r="V17006" s="1">
        <v>61</v>
      </c>
      <c r="W17006" s="4">
        <v>3</v>
      </c>
      <c r="X17006" s="3">
        <v>45129.215879629599</v>
      </c>
      <c r="Y17006" s="4">
        <v>2</v>
      </c>
      <c r="Z17006" s="5">
        <v>22575</v>
      </c>
      <c r="AA17006" s="6">
        <v>1.61</v>
      </c>
      <c r="AB17006" s="1"/>
      <c r="AC17006" s="1"/>
      <c r="AD17006" s="4">
        <v>4</v>
      </c>
      <c r="AE17006" s="4">
        <v>6</v>
      </c>
      <c r="AF17006" s="4">
        <v>5</v>
      </c>
      <c r="AG17006" s="2" t="s">
        <v>1919</v>
      </c>
    </row>
    <row r="17007" spans="1:33" x14ac:dyDescent="0.25">
      <c r="A17007" s="7" t="s">
        <v>19890</v>
      </c>
      <c r="B17007" s="3">
        <v>44966.506990740701</v>
      </c>
      <c r="C17007" s="2" t="s">
        <v>30</v>
      </c>
      <c r="D17007" s="1"/>
      <c r="E17007" s="1"/>
      <c r="F17007" s="1"/>
      <c r="G17007" s="1"/>
      <c r="H17007" s="1"/>
      <c r="I17007" s="1"/>
      <c r="J17007" s="1"/>
      <c r="K17007" s="1"/>
      <c r="L17007" s="1"/>
      <c r="M17007" s="1"/>
      <c r="N17007" s="1"/>
      <c r="O17007" s="1"/>
      <c r="T17007" s="1"/>
      <c r="U17007" s="4">
        <v>65</v>
      </c>
      <c r="V17007" s="1">
        <v>65</v>
      </c>
      <c r="W17007" s="1"/>
      <c r="X17007" s="3">
        <v>45057.897511574098</v>
      </c>
      <c r="Y17007" s="1"/>
      <c r="Z17007" s="5">
        <v>21076</v>
      </c>
      <c r="AA17007" s="6">
        <v>1.83</v>
      </c>
      <c r="AB17007" s="1"/>
      <c r="AC17007" s="1"/>
      <c r="AD17007" s="1"/>
      <c r="AE17007" s="4">
        <v>1</v>
      </c>
      <c r="AF17007" s="4">
        <v>1</v>
      </c>
    </row>
    <row r="17008" spans="1:33" x14ac:dyDescent="0.25">
      <c r="A17008" s="7" t="s">
        <v>19891</v>
      </c>
      <c r="B17008" s="3">
        <v>44966.541875000003</v>
      </c>
      <c r="C17008" s="2" t="s">
        <v>33</v>
      </c>
      <c r="D17008" s="1"/>
      <c r="E17008" s="1"/>
      <c r="F17008" s="1"/>
      <c r="G17008" s="1"/>
      <c r="H17008" s="1"/>
      <c r="I17008" s="1"/>
      <c r="J17008" s="1"/>
      <c r="K17008" s="1"/>
      <c r="L17008" s="1"/>
      <c r="M17008" s="1"/>
      <c r="N17008" s="1"/>
      <c r="O17008" s="1"/>
      <c r="T17008" s="1"/>
      <c r="U17008" s="4">
        <v>40</v>
      </c>
      <c r="V17008" s="1">
        <v>40</v>
      </c>
      <c r="W17008" s="1"/>
      <c r="X17008" s="3">
        <v>45019.6721875</v>
      </c>
      <c r="Y17008" s="1"/>
      <c r="Z17008" s="5">
        <v>30305</v>
      </c>
      <c r="AA17008" s="6">
        <v>1.52</v>
      </c>
      <c r="AB17008" s="1"/>
      <c r="AC17008" s="1"/>
      <c r="AD17008" s="1"/>
      <c r="AE17008" s="4">
        <v>1</v>
      </c>
      <c r="AF17008" s="4">
        <v>1</v>
      </c>
    </row>
    <row r="17009" spans="1:33" x14ac:dyDescent="0.25">
      <c r="A17009" s="7" t="s">
        <v>19892</v>
      </c>
      <c r="B17009" s="3">
        <v>44966.549004629604</v>
      </c>
      <c r="C17009" s="2" t="s">
        <v>39</v>
      </c>
      <c r="D17009" s="1"/>
      <c r="E17009" s="1"/>
      <c r="F17009" s="1"/>
      <c r="G17009" s="1"/>
      <c r="H17009" s="1"/>
      <c r="I17009" s="1"/>
      <c r="J17009" s="1"/>
      <c r="K17009" s="1"/>
      <c r="L17009" s="1"/>
      <c r="M17009" s="1"/>
      <c r="N17009" s="1"/>
      <c r="O17009" s="1"/>
      <c r="T17009" s="1"/>
      <c r="U17009" s="4">
        <v>66</v>
      </c>
      <c r="V17009" s="1">
        <v>65</v>
      </c>
      <c r="W17009" s="1"/>
      <c r="X17009" s="3">
        <v>45201.251423611102</v>
      </c>
      <c r="Y17009" s="1"/>
      <c r="Z17009" s="5">
        <v>21082</v>
      </c>
      <c r="AA17009" s="6">
        <v>1.74</v>
      </c>
      <c r="AB17009" s="1"/>
      <c r="AC17009" s="1"/>
      <c r="AD17009" s="1"/>
      <c r="AE17009" s="4">
        <v>8</v>
      </c>
      <c r="AF17009" s="4">
        <v>7</v>
      </c>
    </row>
    <row r="17010" spans="1:33" x14ac:dyDescent="0.25">
      <c r="A17010" s="7" t="s">
        <v>19893</v>
      </c>
      <c r="B17010" s="3">
        <v>44966.576724537001</v>
      </c>
      <c r="C17010" s="2" t="s">
        <v>39</v>
      </c>
      <c r="D17010" s="1"/>
      <c r="E17010" s="1"/>
      <c r="F17010" s="1"/>
      <c r="G17010" s="1"/>
      <c r="H17010" s="1"/>
      <c r="I17010" s="1"/>
      <c r="J17010" s="1"/>
      <c r="K17010" s="1"/>
      <c r="L17010" s="1"/>
      <c r="M17010" s="1"/>
      <c r="N17010" s="1"/>
      <c r="O17010" s="1"/>
      <c r="T17010" s="1"/>
      <c r="U17010" s="4">
        <v>48</v>
      </c>
      <c r="V17010" s="1">
        <v>48</v>
      </c>
      <c r="W17010" s="1"/>
      <c r="X17010" s="3">
        <v>45019.215949074103</v>
      </c>
      <c r="Y17010" s="1"/>
      <c r="Z17010" s="5">
        <v>27165</v>
      </c>
      <c r="AA17010" s="6">
        <v>1.61</v>
      </c>
      <c r="AB17010" s="1"/>
      <c r="AC17010" s="1"/>
      <c r="AD17010" s="1"/>
      <c r="AE17010" s="4">
        <v>1</v>
      </c>
      <c r="AF17010" s="4">
        <v>1</v>
      </c>
    </row>
    <row r="17011" spans="1:33" x14ac:dyDescent="0.25">
      <c r="A17011" s="7" t="s">
        <v>19894</v>
      </c>
      <c r="B17011" s="3">
        <v>44966.594456018502</v>
      </c>
      <c r="C17011" s="2" t="s">
        <v>39</v>
      </c>
      <c r="D17011" s="1"/>
      <c r="E17011" s="1"/>
      <c r="F17011" s="1"/>
      <c r="G17011" s="1"/>
      <c r="H17011" s="1"/>
      <c r="I17011" s="1"/>
      <c r="J17011" s="1"/>
      <c r="K17011" s="1"/>
      <c r="L17011" s="1"/>
      <c r="M17011" s="1"/>
      <c r="N17011" s="1"/>
      <c r="O17011" s="1"/>
      <c r="T17011" s="1"/>
      <c r="U17011" s="4">
        <v>57</v>
      </c>
      <c r="V17011" s="1">
        <v>57</v>
      </c>
      <c r="W17011" s="1"/>
      <c r="X17011" s="3">
        <v>45068.001770833303</v>
      </c>
      <c r="Y17011" s="1"/>
      <c r="Z17011" s="5">
        <v>23951</v>
      </c>
      <c r="AA17011" s="6">
        <v>1.9</v>
      </c>
      <c r="AB17011" s="1"/>
      <c r="AC17011" s="1"/>
      <c r="AD17011" s="1"/>
      <c r="AE17011" s="4">
        <v>3</v>
      </c>
      <c r="AF17011" s="4">
        <v>3</v>
      </c>
      <c r="AG17011" s="2" t="s">
        <v>1920</v>
      </c>
    </row>
    <row r="17012" spans="1:33" x14ac:dyDescent="0.25">
      <c r="A17012" s="7" t="s">
        <v>19895</v>
      </c>
      <c r="B17012" s="3">
        <v>44966.599340277797</v>
      </c>
      <c r="C17012" s="2" t="s">
        <v>35</v>
      </c>
      <c r="D17012" s="1"/>
      <c r="E17012" s="1"/>
      <c r="F17012" s="1"/>
      <c r="G17012" s="1"/>
      <c r="H17012" s="1"/>
      <c r="I17012" s="1"/>
      <c r="J17012" s="1"/>
      <c r="K17012" s="1"/>
      <c r="L17012" s="1"/>
      <c r="M17012" s="1"/>
      <c r="N17012" s="1"/>
      <c r="O17012" s="1"/>
      <c r="T17012" s="1"/>
      <c r="U17012" s="4">
        <v>63</v>
      </c>
      <c r="V17012" s="1">
        <v>63</v>
      </c>
      <c r="W17012" s="1"/>
      <c r="X17012" s="3">
        <v>45079.210335648102</v>
      </c>
      <c r="Y17012" s="1"/>
      <c r="Z17012" s="5">
        <v>21683</v>
      </c>
      <c r="AA17012" s="6">
        <v>1.85</v>
      </c>
      <c r="AB17012" s="1"/>
      <c r="AC17012" s="1"/>
      <c r="AD17012" s="1"/>
      <c r="AE17012" s="4">
        <v>5</v>
      </c>
      <c r="AF17012" s="4">
        <v>5</v>
      </c>
    </row>
    <row r="17013" spans="1:33" x14ac:dyDescent="0.25">
      <c r="A17013" s="7" t="s">
        <v>19896</v>
      </c>
      <c r="B17013" s="3">
        <v>44966.6183101852</v>
      </c>
      <c r="C17013" s="2" t="s">
        <v>39</v>
      </c>
      <c r="D17013" s="1"/>
      <c r="E17013" s="1"/>
      <c r="F17013" s="1"/>
      <c r="G17013" s="1"/>
      <c r="H17013" s="1"/>
      <c r="I17013" s="1"/>
      <c r="J17013" s="1"/>
      <c r="K17013" s="1"/>
      <c r="L17013" s="1"/>
      <c r="M17013" s="1"/>
      <c r="N17013" s="1"/>
      <c r="O17013" s="1"/>
      <c r="T17013" s="1"/>
      <c r="U17013" s="4">
        <v>36</v>
      </c>
      <c r="V17013" s="1">
        <v>36</v>
      </c>
      <c r="W17013" s="1"/>
      <c r="X17013" s="3">
        <v>45037.2166319444</v>
      </c>
      <c r="Y17013" s="1"/>
      <c r="Z17013" s="5">
        <v>31705</v>
      </c>
      <c r="AA17013" s="6">
        <v>1.64</v>
      </c>
      <c r="AB17013" s="1"/>
      <c r="AC17013" s="1"/>
      <c r="AD17013" s="1"/>
      <c r="AE17013" s="4">
        <v>1</v>
      </c>
      <c r="AF17013" s="4">
        <v>2</v>
      </c>
    </row>
    <row r="17014" spans="1:33" x14ac:dyDescent="0.25">
      <c r="A17014" s="7" t="s">
        <v>19897</v>
      </c>
      <c r="B17014" s="3">
        <v>44966.6558912037</v>
      </c>
      <c r="C17014" s="2" t="s">
        <v>30</v>
      </c>
      <c r="D17014" s="1"/>
      <c r="E17014" s="1"/>
      <c r="F17014" s="1"/>
      <c r="G17014" s="1"/>
      <c r="H17014" s="1"/>
      <c r="I17014" s="1"/>
      <c r="J17014" s="1"/>
      <c r="K17014" s="1"/>
      <c r="L17014" s="1"/>
      <c r="M17014" s="1"/>
      <c r="N17014" s="1"/>
      <c r="O17014" s="1"/>
      <c r="T17014" s="1"/>
      <c r="U17014" s="4">
        <v>58</v>
      </c>
      <c r="V17014" s="1">
        <v>58</v>
      </c>
      <c r="W17014" s="1"/>
      <c r="X17014" s="3">
        <v>45085.8968171296</v>
      </c>
      <c r="Y17014" s="1"/>
      <c r="Z17014" s="5">
        <v>23720</v>
      </c>
      <c r="AA17014" s="6">
        <v>1.91</v>
      </c>
      <c r="AB17014" s="1"/>
      <c r="AC17014" s="1"/>
      <c r="AD17014" s="1"/>
      <c r="AE17014" s="4">
        <v>2</v>
      </c>
      <c r="AF17014" s="4">
        <v>2</v>
      </c>
    </row>
    <row r="17015" spans="1:33" x14ac:dyDescent="0.25">
      <c r="A17015" s="7" t="s">
        <v>19898</v>
      </c>
      <c r="B17015" s="3">
        <v>44966.680787037003</v>
      </c>
      <c r="C17015" s="2" t="s">
        <v>39</v>
      </c>
      <c r="D17015" s="1"/>
      <c r="E17015" s="1"/>
      <c r="F17015" s="1"/>
      <c r="G17015" s="1"/>
      <c r="H17015" s="1"/>
      <c r="I17015" s="1"/>
      <c r="J17015" s="1"/>
      <c r="K17015" s="1"/>
      <c r="L17015" s="1"/>
      <c r="M17015" s="1"/>
      <c r="N17015" s="1"/>
      <c r="O17015" s="1"/>
      <c r="T17015" s="1"/>
      <c r="U17015" s="4">
        <v>57</v>
      </c>
      <c r="V17015" s="1">
        <v>57</v>
      </c>
      <c r="W17015" s="1"/>
      <c r="X17015" s="3">
        <v>45089.212233796301</v>
      </c>
      <c r="Y17015" s="1"/>
      <c r="Z17015" s="5">
        <v>24092</v>
      </c>
      <c r="AA17015" s="6">
        <v>1.75</v>
      </c>
      <c r="AB17015" s="1"/>
      <c r="AC17015" s="1"/>
      <c r="AD17015" s="1"/>
      <c r="AE17015" s="4">
        <v>6</v>
      </c>
      <c r="AF17015" s="4">
        <v>1</v>
      </c>
    </row>
    <row r="17016" spans="1:33" x14ac:dyDescent="0.25">
      <c r="A17016" s="7" t="s">
        <v>19899</v>
      </c>
      <c r="B17016" s="3">
        <v>44966.687719907401</v>
      </c>
      <c r="C17016" s="2" t="s">
        <v>33</v>
      </c>
      <c r="D17016" s="1"/>
      <c r="E17016" s="1"/>
      <c r="F17016" s="1"/>
      <c r="G17016" s="1"/>
      <c r="H17016" s="1"/>
      <c r="I17016" s="1"/>
      <c r="J17016" s="1"/>
      <c r="K17016" s="1"/>
      <c r="L17016" s="1"/>
      <c r="M17016" s="1"/>
      <c r="N17016" s="1"/>
      <c r="O17016" s="1"/>
      <c r="T17016" s="1"/>
      <c r="U17016" s="4">
        <v>52</v>
      </c>
      <c r="V17016" s="1">
        <v>52</v>
      </c>
      <c r="W17016" s="1"/>
      <c r="X17016" s="3">
        <v>45025.709166666697</v>
      </c>
      <c r="Y17016" s="1"/>
      <c r="Z17016" s="5">
        <v>25754</v>
      </c>
      <c r="AA17016" s="6">
        <v>1.66</v>
      </c>
      <c r="AB17016" s="1"/>
      <c r="AC17016" s="1"/>
      <c r="AD17016" s="1"/>
      <c r="AE17016" s="4">
        <v>2</v>
      </c>
      <c r="AF17016" s="4">
        <v>1</v>
      </c>
    </row>
    <row r="17017" spans="1:33" x14ac:dyDescent="0.25">
      <c r="A17017" s="7" t="s">
        <v>19900</v>
      </c>
      <c r="B17017" s="3">
        <v>44966.713703703703</v>
      </c>
      <c r="C17017" s="2" t="s">
        <v>39</v>
      </c>
      <c r="D17017" s="1"/>
      <c r="E17017" s="1"/>
      <c r="F17017" s="1"/>
      <c r="G17017" s="2" t="s">
        <v>60</v>
      </c>
      <c r="H17017" s="1"/>
      <c r="I17017" s="1"/>
      <c r="J17017" s="1"/>
      <c r="K17017" s="1"/>
      <c r="L17017" s="1"/>
      <c r="M17017" s="1"/>
      <c r="N17017" s="1"/>
      <c r="O17017" s="1"/>
      <c r="T17017" s="1"/>
      <c r="U17017" s="4">
        <v>52</v>
      </c>
      <c r="V17017" s="1">
        <v>51</v>
      </c>
      <c r="W17017" s="1"/>
      <c r="X17017" s="3">
        <v>45143.209756944401</v>
      </c>
      <c r="Y17017" s="1"/>
      <c r="Z17017" s="5">
        <v>26095</v>
      </c>
      <c r="AA17017" s="6">
        <v>1.65</v>
      </c>
      <c r="AB17017" s="1"/>
      <c r="AC17017" s="1"/>
      <c r="AD17017" s="1"/>
      <c r="AE17017" s="4">
        <v>11</v>
      </c>
      <c r="AF17017" s="4">
        <v>10</v>
      </c>
    </row>
    <row r="17018" spans="1:33" x14ac:dyDescent="0.25">
      <c r="A17018" s="7" t="s">
        <v>19901</v>
      </c>
      <c r="B17018" s="3">
        <v>44966.722546296303</v>
      </c>
      <c r="C17018" s="2" t="s">
        <v>39</v>
      </c>
      <c r="D17018" s="1"/>
      <c r="E17018" s="1"/>
      <c r="F17018" s="1"/>
      <c r="G17018" s="1"/>
      <c r="H17018" s="1"/>
      <c r="I17018" s="1"/>
      <c r="J17018" s="1"/>
      <c r="K17018" s="1"/>
      <c r="L17018" s="1"/>
      <c r="M17018" s="1"/>
      <c r="N17018" s="1"/>
      <c r="O17018" s="1"/>
      <c r="T17018" s="1"/>
      <c r="U17018" s="4">
        <v>63</v>
      </c>
      <c r="V17018" s="1">
        <v>63</v>
      </c>
      <c r="W17018" s="1"/>
      <c r="X17018" s="3">
        <v>45019.215949074103</v>
      </c>
      <c r="Y17018" s="1"/>
      <c r="Z17018" s="5">
        <v>21776</v>
      </c>
      <c r="AA17018" s="6">
        <v>1.52</v>
      </c>
      <c r="AB17018" s="1"/>
      <c r="AC17018" s="1"/>
      <c r="AD17018" s="1"/>
      <c r="AE17018" s="4">
        <v>1</v>
      </c>
      <c r="AF17018" s="4">
        <v>1</v>
      </c>
    </row>
    <row r="17019" spans="1:33" x14ac:dyDescent="0.25">
      <c r="A17019" s="7" t="s">
        <v>19902</v>
      </c>
      <c r="B17019" s="3">
        <v>44966.7433101852</v>
      </c>
      <c r="C17019" s="2" t="s">
        <v>39</v>
      </c>
      <c r="D17019" s="1"/>
      <c r="E17019" s="1"/>
      <c r="F17019" s="1"/>
      <c r="G17019" s="2" t="s">
        <v>104</v>
      </c>
      <c r="H17019" s="1"/>
      <c r="I17019" s="1"/>
      <c r="J17019" s="1"/>
      <c r="K17019" s="1"/>
      <c r="L17019" s="1"/>
      <c r="M17019" s="1"/>
      <c r="N17019" s="1"/>
      <c r="O17019" s="1"/>
      <c r="T17019" s="1"/>
      <c r="U17019" s="4">
        <v>51</v>
      </c>
      <c r="V17019" s="1">
        <v>50</v>
      </c>
      <c r="W17019" s="1"/>
      <c r="X17019" s="3">
        <v>45263.252372685201</v>
      </c>
      <c r="Y17019" s="1"/>
      <c r="Z17019" s="5">
        <v>26406</v>
      </c>
      <c r="AA17019" s="6">
        <v>1.64</v>
      </c>
      <c r="AB17019" s="1"/>
      <c r="AC17019" s="1"/>
      <c r="AD17019" s="1"/>
      <c r="AE17019" s="4">
        <v>10</v>
      </c>
      <c r="AF17019" s="4">
        <v>9</v>
      </c>
      <c r="AG17019" s="2" t="s">
        <v>176</v>
      </c>
    </row>
    <row r="17020" spans="1:33" x14ac:dyDescent="0.25">
      <c r="A17020" s="7" t="s">
        <v>19903</v>
      </c>
      <c r="B17020" s="3">
        <v>44966.750289351898</v>
      </c>
      <c r="C17020" s="2" t="s">
        <v>39</v>
      </c>
      <c r="D17020" s="1"/>
      <c r="E17020" s="1"/>
      <c r="F17020" s="1"/>
      <c r="G17020" s="1"/>
      <c r="H17020" s="1"/>
      <c r="I17020" s="1"/>
      <c r="J17020" s="1"/>
      <c r="K17020" s="1"/>
      <c r="L17020" s="1"/>
      <c r="M17020" s="1"/>
      <c r="N17020" s="1"/>
      <c r="O17020" s="1"/>
      <c r="T17020" s="1"/>
      <c r="U17020" s="4">
        <v>22</v>
      </c>
      <c r="V17020" s="1">
        <v>22</v>
      </c>
      <c r="W17020" s="1"/>
      <c r="X17020" s="3">
        <v>45097.210995370398</v>
      </c>
      <c r="Y17020" s="1"/>
      <c r="Z17020" s="5">
        <v>36750</v>
      </c>
      <c r="AA17020" s="6">
        <v>1.71</v>
      </c>
      <c r="AB17020" s="1"/>
      <c r="AC17020" s="1"/>
      <c r="AD17020" s="1"/>
      <c r="AE17020" s="4">
        <v>4</v>
      </c>
      <c r="AF17020" s="4">
        <v>4</v>
      </c>
    </row>
    <row r="17021" spans="1:33" x14ac:dyDescent="0.25">
      <c r="A17021" s="7" t="s">
        <v>19904</v>
      </c>
      <c r="B17021" s="3">
        <v>44966.750324074099</v>
      </c>
      <c r="C17021" s="2" t="s">
        <v>39</v>
      </c>
      <c r="D17021" s="1"/>
      <c r="E17021" s="1"/>
      <c r="F17021" s="1"/>
      <c r="G17021" s="2" t="s">
        <v>60</v>
      </c>
      <c r="H17021" s="1"/>
      <c r="I17021" s="1"/>
      <c r="J17021" s="1"/>
      <c r="K17021" s="1"/>
      <c r="L17021" s="1"/>
      <c r="M17021" s="1"/>
      <c r="N17021" s="1"/>
      <c r="O17021" s="1"/>
      <c r="T17021" s="1"/>
      <c r="U17021" s="4">
        <v>59</v>
      </c>
      <c r="V17021" s="1">
        <v>59</v>
      </c>
      <c r="W17021" s="1"/>
      <c r="X17021" s="3">
        <v>45122.215462963002</v>
      </c>
      <c r="Y17021" s="1"/>
      <c r="Z17021" s="5">
        <v>23407</v>
      </c>
      <c r="AA17021" s="6">
        <v>1.62</v>
      </c>
      <c r="AB17021" s="1"/>
      <c r="AC17021" s="1"/>
      <c r="AD17021" s="1"/>
      <c r="AE17021" s="4">
        <v>5</v>
      </c>
      <c r="AF17021" s="4">
        <v>4</v>
      </c>
    </row>
    <row r="17022" spans="1:33" x14ac:dyDescent="0.25">
      <c r="A17022" s="7" t="s">
        <v>19905</v>
      </c>
      <c r="B17022" s="3">
        <v>44966.778067129599</v>
      </c>
      <c r="C17022" s="2" t="s">
        <v>39</v>
      </c>
      <c r="D17022" s="1"/>
      <c r="E17022" s="1"/>
      <c r="F17022" s="1"/>
      <c r="G17022" s="2" t="s">
        <v>60</v>
      </c>
      <c r="H17022" s="1"/>
      <c r="I17022" s="2" t="s">
        <v>37</v>
      </c>
      <c r="J17022" s="1"/>
      <c r="K17022" s="1"/>
      <c r="L17022" s="1"/>
      <c r="M17022" s="1"/>
      <c r="N17022" s="2" t="s">
        <v>57</v>
      </c>
      <c r="O17022" s="1"/>
      <c r="T17022" s="1"/>
      <c r="U17022" s="4">
        <v>33</v>
      </c>
      <c r="V17022" s="1">
        <v>33</v>
      </c>
      <c r="W17022" s="1"/>
      <c r="X17022" s="3">
        <v>45074.212500000001</v>
      </c>
      <c r="Y17022" s="1"/>
      <c r="Z17022" s="5">
        <v>32788</v>
      </c>
      <c r="AA17022" s="6">
        <v>1.61</v>
      </c>
      <c r="AB17022" s="1"/>
      <c r="AC17022" s="1"/>
      <c r="AD17022" s="1"/>
      <c r="AE17022" s="4">
        <v>2</v>
      </c>
      <c r="AF17022" s="4">
        <v>2</v>
      </c>
      <c r="AG17022" s="2" t="s">
        <v>1921</v>
      </c>
    </row>
    <row r="17023" spans="1:33" x14ac:dyDescent="0.25">
      <c r="A17023" s="7" t="s">
        <v>19906</v>
      </c>
      <c r="B17023" s="3">
        <v>44966.778657407398</v>
      </c>
      <c r="C17023" s="2" t="s">
        <v>39</v>
      </c>
      <c r="D17023" s="1"/>
      <c r="E17023" s="1"/>
      <c r="F17023" s="1"/>
      <c r="G17023" s="2" t="s">
        <v>104</v>
      </c>
      <c r="H17023" s="1"/>
      <c r="I17023" s="1"/>
      <c r="J17023" s="1"/>
      <c r="K17023" s="1"/>
      <c r="L17023" s="1"/>
      <c r="M17023" s="1"/>
      <c r="N17023" s="1"/>
      <c r="O17023" s="1"/>
      <c r="T17023" s="1"/>
      <c r="U17023" s="4">
        <v>45</v>
      </c>
      <c r="V17023" s="1">
        <v>45</v>
      </c>
      <c r="W17023" s="1"/>
      <c r="X17023" s="3">
        <v>45122.215046296304</v>
      </c>
      <c r="Y17023" s="1"/>
      <c r="Z17023" s="5">
        <v>28455</v>
      </c>
      <c r="AA17023" s="6">
        <v>1.64</v>
      </c>
      <c r="AB17023" s="1"/>
      <c r="AC17023" s="1"/>
      <c r="AD17023" s="1"/>
      <c r="AE17023" s="4">
        <v>5</v>
      </c>
      <c r="AF17023" s="4">
        <v>5</v>
      </c>
    </row>
    <row r="17024" spans="1:33" x14ac:dyDescent="0.25">
      <c r="A17024" s="7" t="s">
        <v>19907</v>
      </c>
      <c r="B17024" s="3">
        <v>44966.778703703698</v>
      </c>
      <c r="C17024" s="2" t="s">
        <v>39</v>
      </c>
      <c r="D17024" s="1"/>
      <c r="E17024" s="1"/>
      <c r="F17024" s="1"/>
      <c r="G17024" s="1"/>
      <c r="H17024" s="1"/>
      <c r="I17024" s="1"/>
      <c r="J17024" s="1"/>
      <c r="K17024" s="1"/>
      <c r="L17024" s="1"/>
      <c r="M17024" s="1"/>
      <c r="N17024" s="1"/>
      <c r="O17024" s="1"/>
      <c r="T17024" s="1"/>
      <c r="U17024" s="4">
        <v>52</v>
      </c>
      <c r="V17024" s="1">
        <v>51</v>
      </c>
      <c r="W17024" s="1"/>
      <c r="X17024" s="3">
        <v>45189.910428240699</v>
      </c>
      <c r="Y17024" s="1"/>
      <c r="Z17024" s="5">
        <v>26039</v>
      </c>
      <c r="AA17024" s="6">
        <v>1.62</v>
      </c>
      <c r="AB17024" s="1"/>
      <c r="AC17024" s="1"/>
      <c r="AD17024" s="1"/>
      <c r="AE17024" s="4">
        <v>11</v>
      </c>
      <c r="AF17024" s="4">
        <v>10</v>
      </c>
      <c r="AG17024" s="2" t="s">
        <v>1922</v>
      </c>
    </row>
    <row r="17025" spans="1:33" x14ac:dyDescent="0.25">
      <c r="A17025" s="7" t="s">
        <v>19908</v>
      </c>
      <c r="B17025" s="3">
        <v>44966.791990740698</v>
      </c>
      <c r="C17025" s="2" t="s">
        <v>33</v>
      </c>
      <c r="D17025" s="1"/>
      <c r="E17025" s="1"/>
      <c r="F17025" s="1"/>
      <c r="G17025" s="1"/>
      <c r="H17025" s="1"/>
      <c r="I17025" s="2" t="s">
        <v>37</v>
      </c>
      <c r="J17025" s="1"/>
      <c r="K17025" s="2" t="s">
        <v>37</v>
      </c>
      <c r="L17025" s="1"/>
      <c r="M17025" s="1"/>
      <c r="N17025" s="2" t="s">
        <v>58</v>
      </c>
      <c r="O17025" s="1"/>
      <c r="T17025" s="1"/>
      <c r="U17025" s="4">
        <v>67</v>
      </c>
      <c r="V17025" s="1">
        <v>66</v>
      </c>
      <c r="W17025" s="1"/>
      <c r="X17025" s="3">
        <v>45304.007106481498</v>
      </c>
      <c r="Y17025" s="1"/>
      <c r="Z17025" s="5">
        <v>20642</v>
      </c>
      <c r="AA17025" s="6">
        <v>1.73</v>
      </c>
      <c r="AB17025" s="1"/>
      <c r="AC17025" s="1"/>
      <c r="AD17025" s="1"/>
      <c r="AE17025" s="4">
        <v>11</v>
      </c>
      <c r="AF17025" s="4">
        <v>5</v>
      </c>
    </row>
    <row r="17026" spans="1:33" x14ac:dyDescent="0.25">
      <c r="A17026" s="7" t="s">
        <v>19909</v>
      </c>
      <c r="B17026" s="3">
        <v>44966.805833333303</v>
      </c>
      <c r="C17026" s="2" t="s">
        <v>39</v>
      </c>
      <c r="D17026" s="1"/>
      <c r="E17026" s="1"/>
      <c r="F17026" s="1"/>
      <c r="G17026" s="1"/>
      <c r="H17026" s="1"/>
      <c r="I17026" s="1"/>
      <c r="J17026" s="1"/>
      <c r="K17026" s="1"/>
      <c r="L17026" s="1"/>
      <c r="M17026" s="1"/>
      <c r="N17026" s="1"/>
      <c r="O17026" s="1"/>
      <c r="T17026" s="1"/>
      <c r="U17026" s="4">
        <v>48</v>
      </c>
      <c r="V17026" s="1">
        <v>48</v>
      </c>
      <c r="W17026" s="1"/>
      <c r="X17026" s="3">
        <v>45019.216701388897</v>
      </c>
      <c r="Y17026" s="1"/>
      <c r="Z17026" s="5">
        <v>27183</v>
      </c>
      <c r="AA17026" s="6">
        <v>1.62</v>
      </c>
      <c r="AB17026" s="1"/>
      <c r="AC17026" s="1"/>
      <c r="AD17026" s="1"/>
      <c r="AE17026" s="4">
        <v>1</v>
      </c>
      <c r="AF17026" s="4">
        <v>1</v>
      </c>
    </row>
    <row r="17027" spans="1:33" x14ac:dyDescent="0.25">
      <c r="A17027" s="7" t="s">
        <v>19910</v>
      </c>
      <c r="B17027" s="3">
        <v>44966.8198148148</v>
      </c>
      <c r="C17027" s="2" t="s">
        <v>39</v>
      </c>
      <c r="D17027" s="1"/>
      <c r="E17027" s="1"/>
      <c r="F17027" s="2" t="s">
        <v>47</v>
      </c>
      <c r="G17027" s="2" t="s">
        <v>60</v>
      </c>
      <c r="H17027" s="2" t="s">
        <v>47</v>
      </c>
      <c r="I17027" s="2" t="s">
        <v>37</v>
      </c>
      <c r="J17027" s="1"/>
      <c r="K17027" s="2" t="s">
        <v>37</v>
      </c>
      <c r="L17027" s="2" t="s">
        <v>47</v>
      </c>
      <c r="M17027" s="1"/>
      <c r="N17027" s="2" t="s">
        <v>50</v>
      </c>
      <c r="O17027" s="2" t="s">
        <v>53</v>
      </c>
      <c r="T17027" s="1" t="s">
        <v>286</v>
      </c>
      <c r="U17027" s="4">
        <v>52</v>
      </c>
      <c r="V17027" s="1">
        <v>51</v>
      </c>
      <c r="W17027" s="4">
        <v>6</v>
      </c>
      <c r="X17027" s="3">
        <v>45324.255995370397</v>
      </c>
      <c r="Y17027" s="4">
        <v>6</v>
      </c>
      <c r="Z17027" s="5">
        <v>26155</v>
      </c>
      <c r="AA17027" s="6">
        <v>1.6</v>
      </c>
      <c r="AB17027" s="1"/>
      <c r="AC17027" s="1"/>
      <c r="AD17027" s="4">
        <v>6</v>
      </c>
      <c r="AE17027" s="4">
        <v>14</v>
      </c>
      <c r="AF17027" s="4">
        <v>14</v>
      </c>
    </row>
    <row r="17028" spans="1:33" x14ac:dyDescent="0.25">
      <c r="A17028" s="7" t="s">
        <v>19911</v>
      </c>
      <c r="B17028" s="3">
        <v>44966.840624999997</v>
      </c>
      <c r="C17028" s="2" t="s">
        <v>39</v>
      </c>
      <c r="D17028" s="1"/>
      <c r="E17028" s="1"/>
      <c r="F17028" s="1"/>
      <c r="G17028" s="2" t="s">
        <v>60</v>
      </c>
      <c r="H17028" s="1"/>
      <c r="I17028" s="1"/>
      <c r="J17028" s="1"/>
      <c r="K17028" s="1"/>
      <c r="L17028" s="1"/>
      <c r="M17028" s="1"/>
      <c r="N17028" s="1"/>
      <c r="O17028" s="1"/>
      <c r="T17028" s="1"/>
      <c r="U17028" s="4">
        <v>42</v>
      </c>
      <c r="V17028" s="1">
        <v>41</v>
      </c>
      <c r="W17028" s="1"/>
      <c r="X17028" s="3">
        <v>45142.211087962998</v>
      </c>
      <c r="Y17028" s="1"/>
      <c r="Z17028" s="5">
        <v>29706</v>
      </c>
      <c r="AA17028" s="6">
        <v>1.56</v>
      </c>
      <c r="AB17028" s="1"/>
      <c r="AC17028" s="1"/>
      <c r="AD17028" s="1"/>
      <c r="AE17028" s="4">
        <v>8</v>
      </c>
      <c r="AF17028" s="4">
        <v>6</v>
      </c>
    </row>
    <row r="17029" spans="1:33" x14ac:dyDescent="0.25">
      <c r="A17029" s="7" t="s">
        <v>19912</v>
      </c>
      <c r="B17029" s="3">
        <v>44966.868298611102</v>
      </c>
      <c r="C17029" s="2" t="s">
        <v>39</v>
      </c>
      <c r="D17029" s="1"/>
      <c r="E17029" s="1"/>
      <c r="F17029" s="1"/>
      <c r="G17029" s="1"/>
      <c r="H17029" s="1"/>
      <c r="I17029" s="1"/>
      <c r="J17029" s="1"/>
      <c r="K17029" s="1"/>
      <c r="L17029" s="1"/>
      <c r="M17029" s="1"/>
      <c r="N17029" s="1"/>
      <c r="O17029" s="1"/>
      <c r="T17029" s="1"/>
      <c r="U17029" s="4">
        <v>53</v>
      </c>
      <c r="V17029" s="1">
        <v>52</v>
      </c>
      <c r="W17029" s="1"/>
      <c r="X17029" s="3">
        <v>45094.2105787037</v>
      </c>
      <c r="Y17029" s="1"/>
      <c r="Z17029" s="5">
        <v>25676</v>
      </c>
      <c r="AA17029" s="6">
        <v>1.63</v>
      </c>
      <c r="AB17029" s="1"/>
      <c r="AC17029" s="1"/>
      <c r="AD17029" s="1"/>
      <c r="AE17029" s="4">
        <v>3</v>
      </c>
      <c r="AF17029" s="4">
        <v>3</v>
      </c>
    </row>
    <row r="17030" spans="1:33" x14ac:dyDescent="0.25">
      <c r="A17030" s="7" t="s">
        <v>19913</v>
      </c>
      <c r="B17030" s="3">
        <v>44966.9308564815</v>
      </c>
      <c r="C17030" s="2" t="s">
        <v>35</v>
      </c>
      <c r="D17030" s="1"/>
      <c r="E17030" s="1"/>
      <c r="F17030" s="1"/>
      <c r="G17030" s="1"/>
      <c r="H17030" s="1"/>
      <c r="I17030" s="1"/>
      <c r="J17030" s="1"/>
      <c r="K17030" s="1"/>
      <c r="L17030" s="1"/>
      <c r="M17030" s="1"/>
      <c r="N17030" s="1"/>
      <c r="O17030" s="1"/>
      <c r="T17030" s="1"/>
      <c r="U17030" s="4">
        <v>43</v>
      </c>
      <c r="V17030" s="1">
        <v>43</v>
      </c>
      <c r="W17030" s="1"/>
      <c r="X17030" s="3">
        <v>45019.216493055603</v>
      </c>
      <c r="Y17030" s="1"/>
      <c r="Z17030" s="5">
        <v>29042</v>
      </c>
      <c r="AA17030" s="6">
        <v>1.7</v>
      </c>
      <c r="AB17030" s="1"/>
      <c r="AC17030" s="1"/>
      <c r="AD17030" s="1"/>
      <c r="AE17030" s="4">
        <v>1</v>
      </c>
      <c r="AF17030" s="4">
        <v>1</v>
      </c>
    </row>
    <row r="17031" spans="1:33" x14ac:dyDescent="0.25">
      <c r="A17031" s="7" t="s">
        <v>19914</v>
      </c>
      <c r="B17031" s="3">
        <v>44967.354502314804</v>
      </c>
      <c r="C17031" s="2" t="s">
        <v>39</v>
      </c>
      <c r="D17031" s="1"/>
      <c r="E17031" s="1"/>
      <c r="F17031" s="2" t="s">
        <v>47</v>
      </c>
      <c r="G17031" s="2" t="s">
        <v>60</v>
      </c>
      <c r="H17031" s="2" t="s">
        <v>37</v>
      </c>
      <c r="I17031" s="1"/>
      <c r="J17031" s="1"/>
      <c r="K17031" s="1"/>
      <c r="L17031" s="2" t="s">
        <v>47</v>
      </c>
      <c r="M17031" s="1"/>
      <c r="N17031" s="1"/>
      <c r="O17031" s="1"/>
      <c r="T17031" s="1"/>
      <c r="U17031" s="4">
        <v>33</v>
      </c>
      <c r="V17031" s="1">
        <v>33</v>
      </c>
      <c r="W17031" s="4">
        <v>3</v>
      </c>
      <c r="X17031" s="3">
        <v>45038.212500000001</v>
      </c>
      <c r="Y17031" s="4">
        <v>3</v>
      </c>
      <c r="Z17031" s="5">
        <v>32590</v>
      </c>
      <c r="AA17031" s="6">
        <v>1.6</v>
      </c>
      <c r="AB17031" s="1"/>
      <c r="AC17031" s="1"/>
      <c r="AD17031" s="4">
        <v>7</v>
      </c>
      <c r="AE17031" s="4">
        <v>2</v>
      </c>
      <c r="AF17031" s="4">
        <v>2</v>
      </c>
    </row>
    <row r="17032" spans="1:33" x14ac:dyDescent="0.25">
      <c r="A17032" s="7" t="s">
        <v>19915</v>
      </c>
      <c r="B17032" s="3">
        <v>44967.401562500003</v>
      </c>
      <c r="C17032" s="2" t="s">
        <v>39</v>
      </c>
      <c r="D17032" s="1"/>
      <c r="E17032" s="1"/>
      <c r="F17032" s="1"/>
      <c r="G17032" s="1"/>
      <c r="H17032" s="1"/>
      <c r="I17032" s="1"/>
      <c r="J17032" s="1"/>
      <c r="K17032" s="1"/>
      <c r="L17032" s="1"/>
      <c r="M17032" s="1"/>
      <c r="N17032" s="1"/>
      <c r="O17032" s="1"/>
      <c r="T17032" s="1"/>
      <c r="U17032" s="4">
        <v>38</v>
      </c>
      <c r="V17032" s="1">
        <v>38</v>
      </c>
      <c r="W17032" s="1"/>
      <c r="X17032" s="3">
        <v>45040.2109375</v>
      </c>
      <c r="Y17032" s="1"/>
      <c r="Z17032" s="5">
        <v>31024</v>
      </c>
      <c r="AA17032" s="6">
        <v>1.81</v>
      </c>
      <c r="AB17032" s="1"/>
      <c r="AC17032" s="1"/>
      <c r="AD17032" s="1"/>
      <c r="AE17032" s="4">
        <v>2</v>
      </c>
      <c r="AF17032" s="4">
        <v>2</v>
      </c>
      <c r="AG17032" s="2" t="s">
        <v>1923</v>
      </c>
    </row>
    <row r="17033" spans="1:33" x14ac:dyDescent="0.25">
      <c r="A17033" s="7" t="s">
        <v>19916</v>
      </c>
      <c r="B17033" s="3">
        <v>44967.437824074099</v>
      </c>
      <c r="C17033" s="2" t="s">
        <v>39</v>
      </c>
      <c r="D17033" s="1"/>
      <c r="E17033" s="1"/>
      <c r="F17033" s="1"/>
      <c r="G17033" s="1"/>
      <c r="H17033" s="1"/>
      <c r="I17033" s="1"/>
      <c r="J17033" s="1"/>
      <c r="K17033" s="1"/>
      <c r="L17033" s="1"/>
      <c r="M17033" s="1"/>
      <c r="N17033" s="1"/>
      <c r="O17033" s="1"/>
      <c r="T17033" s="1"/>
      <c r="U17033" s="4">
        <v>50</v>
      </c>
      <c r="V17033" s="1">
        <v>50</v>
      </c>
      <c r="W17033" s="1"/>
      <c r="X17033" s="3">
        <v>45026.238379629598</v>
      </c>
      <c r="Y17033" s="1"/>
      <c r="Z17033" s="5">
        <v>26517</v>
      </c>
      <c r="AA17033" s="6">
        <v>1.6</v>
      </c>
      <c r="AB17033" s="1"/>
      <c r="AC17033" s="1"/>
      <c r="AD17033" s="1"/>
      <c r="AE17033" s="4">
        <v>1</v>
      </c>
      <c r="AF17033" s="4">
        <v>1</v>
      </c>
    </row>
    <row r="17034" spans="1:33" x14ac:dyDescent="0.25">
      <c r="A17034" s="7" t="s">
        <v>19917</v>
      </c>
      <c r="B17034" s="3">
        <v>44967.444722222201</v>
      </c>
      <c r="C17034" s="2" t="s">
        <v>39</v>
      </c>
      <c r="D17034" s="1"/>
      <c r="E17034" s="1"/>
      <c r="F17034" s="1"/>
      <c r="G17034" s="1"/>
      <c r="H17034" s="1"/>
      <c r="I17034" s="1"/>
      <c r="J17034" s="1"/>
      <c r="K17034" s="1"/>
      <c r="L17034" s="1"/>
      <c r="M17034" s="1"/>
      <c r="N17034" s="1"/>
      <c r="O17034" s="1"/>
      <c r="T17034" s="1"/>
      <c r="U17034" s="4">
        <v>50</v>
      </c>
      <c r="V17034" s="1">
        <v>50</v>
      </c>
      <c r="W17034" s="1"/>
      <c r="X17034" s="3">
        <v>45132.210011574098</v>
      </c>
      <c r="Y17034" s="1"/>
      <c r="Z17034" s="5">
        <v>26507</v>
      </c>
      <c r="AA17034" s="6">
        <v>1.68</v>
      </c>
      <c r="AB17034" s="1"/>
      <c r="AC17034" s="1"/>
      <c r="AD17034" s="1"/>
      <c r="AE17034" s="4">
        <v>8</v>
      </c>
      <c r="AF17034" s="4">
        <v>4</v>
      </c>
    </row>
    <row r="17035" spans="1:33" x14ac:dyDescent="0.25">
      <c r="A17035" s="7" t="s">
        <v>19918</v>
      </c>
      <c r="B17035" s="3">
        <v>44967.472488425898</v>
      </c>
      <c r="C17035" s="2" t="s">
        <v>33</v>
      </c>
      <c r="D17035" s="1"/>
      <c r="E17035" s="1"/>
      <c r="F17035" s="1"/>
      <c r="G17035" s="1"/>
      <c r="H17035" s="1"/>
      <c r="I17035" s="1"/>
      <c r="J17035" s="1"/>
      <c r="K17035" s="1"/>
      <c r="L17035" s="1"/>
      <c r="M17035" s="1"/>
      <c r="N17035" s="1"/>
      <c r="O17035" s="1"/>
      <c r="T17035" s="1"/>
      <c r="U17035" s="4">
        <v>44</v>
      </c>
      <c r="V17035" s="1">
        <v>44</v>
      </c>
      <c r="W17035" s="1"/>
      <c r="X17035" s="3">
        <v>45067.705208333296</v>
      </c>
      <c r="Y17035" s="1"/>
      <c r="Z17035" s="5">
        <v>28676</v>
      </c>
      <c r="AA17035" s="6">
        <v>1.69</v>
      </c>
      <c r="AB17035" s="1"/>
      <c r="AC17035" s="1"/>
      <c r="AD17035" s="1"/>
      <c r="AE17035" s="4">
        <v>2</v>
      </c>
      <c r="AF17035" s="4">
        <v>1</v>
      </c>
    </row>
    <row r="17036" spans="1:33" x14ac:dyDescent="0.25">
      <c r="A17036" s="7" t="s">
        <v>19919</v>
      </c>
      <c r="B17036" s="3">
        <v>44967.482731481497</v>
      </c>
      <c r="C17036" s="2" t="s">
        <v>30</v>
      </c>
      <c r="D17036" s="1"/>
      <c r="E17036" s="1"/>
      <c r="F17036" s="1"/>
      <c r="G17036" s="1"/>
      <c r="H17036" s="1"/>
      <c r="I17036" s="1"/>
      <c r="J17036" s="1"/>
      <c r="K17036" s="1"/>
      <c r="L17036" s="1"/>
      <c r="M17036" s="1"/>
      <c r="N17036" s="1"/>
      <c r="O17036" s="1"/>
      <c r="T17036" s="1"/>
      <c r="U17036" s="4">
        <v>66</v>
      </c>
      <c r="V17036" s="1">
        <v>66</v>
      </c>
      <c r="W17036" s="1"/>
      <c r="X17036" s="3">
        <v>45112.897650462997</v>
      </c>
      <c r="Y17036" s="1"/>
      <c r="Z17036" s="5">
        <v>20848</v>
      </c>
      <c r="AA17036" s="6">
        <v>1.63</v>
      </c>
      <c r="AB17036" s="1"/>
      <c r="AC17036" s="1"/>
      <c r="AD17036" s="1"/>
      <c r="AE17036" s="4">
        <v>4</v>
      </c>
      <c r="AF17036" s="4">
        <v>1</v>
      </c>
    </row>
    <row r="17037" spans="1:33" x14ac:dyDescent="0.25">
      <c r="A17037" s="7" t="s">
        <v>19920</v>
      </c>
      <c r="B17037" s="3">
        <v>44967.4863078704</v>
      </c>
      <c r="C17037" s="2" t="s">
        <v>31</v>
      </c>
      <c r="D17037" s="1"/>
      <c r="E17037" s="1"/>
      <c r="F17037" s="1"/>
      <c r="G17037" s="1"/>
      <c r="H17037" s="1"/>
      <c r="I17037" s="1"/>
      <c r="J17037" s="1"/>
      <c r="K17037" s="1"/>
      <c r="L17037" s="1"/>
      <c r="M17037" s="1"/>
      <c r="N17037" s="1"/>
      <c r="O17037" s="1"/>
      <c r="T17037" s="1"/>
      <c r="U17037" s="4">
        <v>56</v>
      </c>
      <c r="V17037" s="1">
        <v>56</v>
      </c>
      <c r="W17037" s="1"/>
      <c r="X17037" s="3">
        <v>45075.8973611111</v>
      </c>
      <c r="Y17037" s="1"/>
      <c r="Z17037" s="5">
        <v>24470</v>
      </c>
      <c r="AA17037" s="6">
        <v>1.71</v>
      </c>
      <c r="AB17037" s="1"/>
      <c r="AC17037" s="1"/>
      <c r="AD17037" s="1"/>
      <c r="AE17037" s="4">
        <v>2</v>
      </c>
      <c r="AF17037" s="4">
        <v>1</v>
      </c>
    </row>
    <row r="17038" spans="1:33" x14ac:dyDescent="0.25">
      <c r="A17038" s="7" t="s">
        <v>19921</v>
      </c>
      <c r="B17038" s="3">
        <v>44967.500381944403</v>
      </c>
      <c r="C17038" s="2" t="s">
        <v>39</v>
      </c>
      <c r="D17038" s="1"/>
      <c r="E17038" s="1"/>
      <c r="F17038" s="2" t="s">
        <v>47</v>
      </c>
      <c r="G17038" s="2" t="s">
        <v>104</v>
      </c>
      <c r="H17038" s="2" t="s">
        <v>47</v>
      </c>
      <c r="I17038" s="2" t="s">
        <v>47</v>
      </c>
      <c r="J17038" s="1"/>
      <c r="K17038" s="2" t="s">
        <v>37</v>
      </c>
      <c r="L17038" s="2" t="s">
        <v>47</v>
      </c>
      <c r="M17038" s="1"/>
      <c r="N17038" s="1"/>
      <c r="O17038" s="2" t="s">
        <v>53</v>
      </c>
      <c r="T17038" s="1"/>
      <c r="U17038" s="4">
        <v>44</v>
      </c>
      <c r="V17038" s="1">
        <v>44</v>
      </c>
      <c r="W17038" s="4">
        <v>8</v>
      </c>
      <c r="X17038" s="3">
        <v>45053.214317129597</v>
      </c>
      <c r="Y17038" s="4">
        <v>8</v>
      </c>
      <c r="Z17038" s="5">
        <v>28865</v>
      </c>
      <c r="AA17038" s="6">
        <v>1.72</v>
      </c>
      <c r="AB17038" s="1"/>
      <c r="AC17038" s="1"/>
      <c r="AD17038" s="4">
        <v>8</v>
      </c>
      <c r="AE17038" s="4">
        <v>4</v>
      </c>
      <c r="AF17038" s="4">
        <v>3</v>
      </c>
      <c r="AG17038" s="2" t="s">
        <v>1924</v>
      </c>
    </row>
    <row r="17039" spans="1:33" x14ac:dyDescent="0.25">
      <c r="A17039" s="7" t="s">
        <v>19922</v>
      </c>
      <c r="B17039" s="3">
        <v>44967.528067129599</v>
      </c>
      <c r="C17039" s="2" t="s">
        <v>39</v>
      </c>
      <c r="D17039" s="1"/>
      <c r="E17039" s="1"/>
      <c r="F17039" s="1"/>
      <c r="G17039" s="1"/>
      <c r="H17039" s="1"/>
      <c r="I17039" s="2" t="s">
        <v>37</v>
      </c>
      <c r="J17039" s="1"/>
      <c r="K17039" s="1"/>
      <c r="L17039" s="1"/>
      <c r="M17039" s="1"/>
      <c r="N17039" s="2" t="s">
        <v>43</v>
      </c>
      <c r="O17039" s="1"/>
      <c r="T17039" s="1"/>
      <c r="U17039" s="4">
        <v>42</v>
      </c>
      <c r="V17039" s="1">
        <v>42</v>
      </c>
      <c r="W17039" s="1"/>
      <c r="X17039" s="3">
        <v>45053.0072685185</v>
      </c>
      <c r="Y17039" s="1"/>
      <c r="Z17039" s="5">
        <v>29421</v>
      </c>
      <c r="AA17039" s="6">
        <v>1.69</v>
      </c>
      <c r="AB17039" s="1"/>
      <c r="AC17039" s="1"/>
      <c r="AD17039" s="1"/>
      <c r="AE17039" s="4">
        <v>1</v>
      </c>
      <c r="AF17039" s="4">
        <v>3</v>
      </c>
      <c r="AG17039" s="2" t="s">
        <v>1925</v>
      </c>
    </row>
    <row r="17040" spans="1:33" x14ac:dyDescent="0.25">
      <c r="A17040" s="7" t="s">
        <v>19923</v>
      </c>
      <c r="B17040" s="3">
        <v>44967.548877314803</v>
      </c>
      <c r="C17040" s="2" t="s">
        <v>33</v>
      </c>
      <c r="D17040" s="1"/>
      <c r="E17040" s="1"/>
      <c r="F17040" s="1"/>
      <c r="G17040" s="1"/>
      <c r="H17040" s="1"/>
      <c r="I17040" s="2" t="s">
        <v>37</v>
      </c>
      <c r="J17040" s="1"/>
      <c r="K17040" s="2" t="s">
        <v>47</v>
      </c>
      <c r="L17040" s="1"/>
      <c r="M17040" s="1"/>
      <c r="N17040" s="2" t="s">
        <v>50</v>
      </c>
      <c r="O17040" s="1"/>
      <c r="T17040" s="1"/>
      <c r="U17040" s="4">
        <v>50</v>
      </c>
      <c r="V17040" s="1">
        <v>49</v>
      </c>
      <c r="W17040" s="1"/>
      <c r="X17040" s="3">
        <v>45155.668738425898</v>
      </c>
      <c r="Y17040" s="1"/>
      <c r="Z17040" s="5">
        <v>26717</v>
      </c>
      <c r="AA17040" s="6">
        <v>1.9</v>
      </c>
      <c r="AB17040" s="1"/>
      <c r="AC17040" s="1"/>
      <c r="AD17040" s="1"/>
      <c r="AE17040" s="4">
        <v>6</v>
      </c>
      <c r="AF17040" s="4">
        <v>3</v>
      </c>
    </row>
    <row r="17041" spans="1:33" x14ac:dyDescent="0.25">
      <c r="A17041" s="7" t="s">
        <v>19924</v>
      </c>
      <c r="B17041" s="3">
        <v>44967.578726851898</v>
      </c>
      <c r="C17041" s="2" t="s">
        <v>39</v>
      </c>
      <c r="D17041" s="1"/>
      <c r="E17041" s="1"/>
      <c r="F17041" s="1"/>
      <c r="G17041" s="1"/>
      <c r="H17041" s="1"/>
      <c r="I17041" s="1"/>
      <c r="J17041" s="1"/>
      <c r="K17041" s="1"/>
      <c r="L17041" s="1"/>
      <c r="M17041" s="1"/>
      <c r="N17041" s="1"/>
      <c r="O17041" s="1"/>
      <c r="T17041" s="1"/>
      <c r="U17041" s="4">
        <v>38</v>
      </c>
      <c r="V17041" s="1">
        <v>38</v>
      </c>
      <c r="W17041" s="1"/>
      <c r="X17041" s="3">
        <v>45084.216574074097</v>
      </c>
      <c r="Y17041" s="1"/>
      <c r="Z17041" s="5">
        <v>31048</v>
      </c>
      <c r="AA17041" s="6">
        <v>1.6</v>
      </c>
      <c r="AB17041" s="1"/>
      <c r="AC17041" s="1"/>
      <c r="AD17041" s="1"/>
      <c r="AE17041" s="4">
        <v>2</v>
      </c>
      <c r="AF17041" s="4">
        <v>3</v>
      </c>
    </row>
    <row r="17042" spans="1:33" x14ac:dyDescent="0.25">
      <c r="A17042" s="7" t="s">
        <v>19925</v>
      </c>
      <c r="B17042" s="3">
        <v>44967.583564814799</v>
      </c>
      <c r="C17042" s="2" t="s">
        <v>39</v>
      </c>
      <c r="D17042" s="1"/>
      <c r="E17042" s="1"/>
      <c r="F17042" s="1"/>
      <c r="G17042" s="1"/>
      <c r="H17042" s="1"/>
      <c r="I17042" s="1"/>
      <c r="J17042" s="1"/>
      <c r="K17042" s="1"/>
      <c r="L17042" s="1"/>
      <c r="M17042" s="1"/>
      <c r="N17042" s="1"/>
      <c r="O17042" s="1"/>
      <c r="T17042" s="1"/>
      <c r="U17042" s="4">
        <v>61</v>
      </c>
      <c r="V17042" s="1">
        <v>61</v>
      </c>
      <c r="W17042" s="1"/>
      <c r="X17042" s="3">
        <v>45067.237013888902</v>
      </c>
      <c r="Y17042" s="1"/>
      <c r="Z17042" s="5">
        <v>22488</v>
      </c>
      <c r="AA17042" s="6">
        <v>1.67</v>
      </c>
      <c r="AB17042" s="1"/>
      <c r="AC17042" s="1"/>
      <c r="AD17042" s="1"/>
      <c r="AE17042" s="4">
        <v>3</v>
      </c>
      <c r="AF17042" s="4">
        <v>2</v>
      </c>
    </row>
    <row r="17043" spans="1:33" x14ac:dyDescent="0.25">
      <c r="A17043" s="7" t="s">
        <v>19926</v>
      </c>
      <c r="B17043" s="3">
        <v>44967.604432870401</v>
      </c>
      <c r="C17043" s="2" t="s">
        <v>30</v>
      </c>
      <c r="D17043" s="1"/>
      <c r="E17043" s="1"/>
      <c r="F17043" s="1"/>
      <c r="G17043" s="1"/>
      <c r="H17043" s="1"/>
      <c r="I17043" s="1"/>
      <c r="J17043" s="1"/>
      <c r="K17043" s="1"/>
      <c r="L17043" s="1"/>
      <c r="M17043" s="1"/>
      <c r="N17043" s="1"/>
      <c r="O17043" s="1"/>
      <c r="T17043" s="1"/>
      <c r="U17043" s="4">
        <v>53</v>
      </c>
      <c r="V17043" s="1">
        <v>52</v>
      </c>
      <c r="W17043" s="1"/>
      <c r="X17043" s="3">
        <v>45105.896967592598</v>
      </c>
      <c r="Y17043" s="1"/>
      <c r="Z17043" s="5">
        <v>25625</v>
      </c>
      <c r="AA17043" s="6">
        <v>1.89</v>
      </c>
      <c r="AB17043" s="1"/>
      <c r="AC17043" s="1"/>
      <c r="AD17043" s="1"/>
      <c r="AE17043" s="4">
        <v>2</v>
      </c>
      <c r="AF17043" s="4">
        <v>1</v>
      </c>
    </row>
    <row r="17044" spans="1:33" x14ac:dyDescent="0.25">
      <c r="A17044" s="7" t="s">
        <v>19927</v>
      </c>
      <c r="B17044" s="3">
        <v>44967.604444444398</v>
      </c>
      <c r="C17044" s="2" t="s">
        <v>39</v>
      </c>
      <c r="D17044" s="1"/>
      <c r="E17044" s="1"/>
      <c r="F17044" s="1"/>
      <c r="G17044" s="1"/>
      <c r="H17044" s="1"/>
      <c r="I17044" s="1"/>
      <c r="J17044" s="1"/>
      <c r="K17044" s="1"/>
      <c r="L17044" s="1"/>
      <c r="M17044" s="1"/>
      <c r="N17044" s="1"/>
      <c r="O17044" s="1"/>
      <c r="T17044" s="1"/>
      <c r="U17044" s="4">
        <v>48</v>
      </c>
      <c r="V17044" s="1">
        <v>48</v>
      </c>
      <c r="W17044" s="1"/>
      <c r="X17044" s="3">
        <v>45061.209490740701</v>
      </c>
      <c r="Y17044" s="1"/>
      <c r="Z17044" s="5">
        <v>27228</v>
      </c>
      <c r="AA17044" s="6">
        <v>1.65</v>
      </c>
      <c r="AB17044" s="1"/>
      <c r="AC17044" s="1"/>
      <c r="AD17044" s="1"/>
      <c r="AE17044" s="4">
        <v>3</v>
      </c>
      <c r="AF17044" s="4">
        <v>3</v>
      </c>
    </row>
    <row r="17045" spans="1:33" x14ac:dyDescent="0.25">
      <c r="A17045" s="7" t="s">
        <v>19928</v>
      </c>
      <c r="B17045" s="3">
        <v>44967.618298611102</v>
      </c>
      <c r="C17045" s="2" t="s">
        <v>39</v>
      </c>
      <c r="D17045" s="1"/>
      <c r="E17045" s="1"/>
      <c r="F17045" s="1"/>
      <c r="G17045" s="1"/>
      <c r="H17045" s="1"/>
      <c r="I17045" s="1"/>
      <c r="J17045" s="1"/>
      <c r="K17045" s="1"/>
      <c r="L17045" s="1"/>
      <c r="M17045" s="1"/>
      <c r="N17045" s="1"/>
      <c r="O17045" s="1"/>
      <c r="T17045" s="1"/>
      <c r="U17045" s="4">
        <v>42</v>
      </c>
      <c r="V17045" s="1">
        <v>42</v>
      </c>
      <c r="W17045" s="1"/>
      <c r="X17045" s="3">
        <v>45020.209328703699</v>
      </c>
      <c r="Y17045" s="1"/>
      <c r="Z17045" s="5">
        <v>29605</v>
      </c>
      <c r="AA17045" s="6">
        <v>1.63</v>
      </c>
      <c r="AB17045" s="1"/>
      <c r="AC17045" s="1"/>
      <c r="AD17045" s="1"/>
      <c r="AE17045" s="4">
        <v>1</v>
      </c>
      <c r="AF17045" s="4">
        <v>2</v>
      </c>
    </row>
    <row r="17046" spans="1:33" x14ac:dyDescent="0.25">
      <c r="A17046" s="7" t="s">
        <v>19929</v>
      </c>
      <c r="B17046" s="3">
        <v>44967.646111111098</v>
      </c>
      <c r="C17046" s="2" t="s">
        <v>39</v>
      </c>
      <c r="D17046" s="1"/>
      <c r="E17046" s="1"/>
      <c r="F17046" s="1"/>
      <c r="G17046" s="2" t="s">
        <v>104</v>
      </c>
      <c r="H17046" s="1"/>
      <c r="I17046" s="1"/>
      <c r="J17046" s="1"/>
      <c r="K17046" s="1"/>
      <c r="L17046" s="1"/>
      <c r="M17046" s="1"/>
      <c r="N17046" s="1"/>
      <c r="O17046" s="1"/>
      <c r="T17046" s="1"/>
      <c r="U17046" s="4">
        <v>19</v>
      </c>
      <c r="V17046" s="1">
        <v>19</v>
      </c>
      <c r="W17046" s="1"/>
      <c r="X17046" s="3">
        <v>45034.223090277803</v>
      </c>
      <c r="Y17046" s="1"/>
      <c r="Z17046" s="5">
        <v>37972</v>
      </c>
      <c r="AA17046" s="6">
        <v>1.73</v>
      </c>
      <c r="AB17046" s="1"/>
      <c r="AC17046" s="1"/>
      <c r="AD17046" s="1"/>
      <c r="AE17046" s="4">
        <v>3</v>
      </c>
      <c r="AF17046" s="4">
        <v>2</v>
      </c>
    </row>
    <row r="17047" spans="1:33" x14ac:dyDescent="0.25">
      <c r="A17047" s="7" t="s">
        <v>19930</v>
      </c>
      <c r="B17047" s="3">
        <v>44967.646122685197</v>
      </c>
      <c r="C17047" s="2" t="s">
        <v>39</v>
      </c>
      <c r="D17047" s="1"/>
      <c r="E17047" s="1"/>
      <c r="F17047" s="2" t="s">
        <v>47</v>
      </c>
      <c r="G17047" s="1"/>
      <c r="H17047" s="2" t="s">
        <v>47</v>
      </c>
      <c r="I17047" s="2" t="s">
        <v>47</v>
      </c>
      <c r="J17047" s="1"/>
      <c r="K17047" s="1"/>
      <c r="L17047" s="2" t="s">
        <v>47</v>
      </c>
      <c r="M17047" s="1"/>
      <c r="N17047" s="1"/>
      <c r="O17047" s="2" t="s">
        <v>53</v>
      </c>
      <c r="T17047" s="1"/>
      <c r="U17047" s="4">
        <v>72</v>
      </c>
      <c r="V17047" s="1">
        <v>72</v>
      </c>
      <c r="W17047" s="4">
        <v>3</v>
      </c>
      <c r="X17047" s="3">
        <v>45035.2102199074</v>
      </c>
      <c r="Y17047" s="4">
        <v>9</v>
      </c>
      <c r="Z17047" s="5">
        <v>18370</v>
      </c>
      <c r="AA17047" s="6">
        <v>1.75</v>
      </c>
      <c r="AB17047" s="1"/>
      <c r="AC17047" s="1"/>
      <c r="AD17047" s="4">
        <v>10</v>
      </c>
      <c r="AE17047" s="4">
        <v>1</v>
      </c>
      <c r="AF17047" s="4">
        <v>1</v>
      </c>
    </row>
    <row r="17048" spans="1:33" x14ac:dyDescent="0.25">
      <c r="A17048" s="7" t="s">
        <v>19931</v>
      </c>
      <c r="B17048" s="3">
        <v>44967.653113425898</v>
      </c>
      <c r="C17048" s="2" t="s">
        <v>30</v>
      </c>
      <c r="D17048" s="1"/>
      <c r="E17048" s="1"/>
      <c r="F17048" s="1"/>
      <c r="G17048" s="1"/>
      <c r="H17048" s="1"/>
      <c r="I17048" s="1"/>
      <c r="J17048" s="1"/>
      <c r="K17048" s="1"/>
      <c r="L17048" s="1"/>
      <c r="M17048" s="1"/>
      <c r="N17048" s="1"/>
      <c r="O17048" s="1"/>
      <c r="T17048" s="1"/>
      <c r="U17048" s="4">
        <v>24</v>
      </c>
      <c r="V17048" s="1">
        <v>24</v>
      </c>
      <c r="W17048" s="1"/>
      <c r="X17048" s="3">
        <v>45152.897013888898</v>
      </c>
      <c r="Y17048" s="1"/>
      <c r="Z17048" s="5">
        <v>36071</v>
      </c>
      <c r="AA17048" s="6">
        <v>1.74</v>
      </c>
      <c r="AB17048" s="1"/>
      <c r="AC17048" s="1"/>
      <c r="AD17048" s="1"/>
      <c r="AE17048" s="4">
        <v>4</v>
      </c>
      <c r="AF17048" s="4">
        <v>2</v>
      </c>
      <c r="AG17048" s="2" t="s">
        <v>1926</v>
      </c>
    </row>
    <row r="17049" spans="1:33" x14ac:dyDescent="0.25">
      <c r="A17049" s="7" t="s">
        <v>19932</v>
      </c>
      <c r="B17049" s="3">
        <v>44967.687719907401</v>
      </c>
      <c r="C17049" s="2" t="s">
        <v>33</v>
      </c>
      <c r="D17049" s="1"/>
      <c r="E17049" s="1"/>
      <c r="F17049" s="1"/>
      <c r="G17049" s="1"/>
      <c r="H17049" s="1"/>
      <c r="I17049" s="1"/>
      <c r="J17049" s="1"/>
      <c r="K17049" s="1"/>
      <c r="L17049" s="1"/>
      <c r="M17049" s="1"/>
      <c r="N17049" s="1"/>
      <c r="O17049" s="1"/>
      <c r="T17049" s="1"/>
      <c r="U17049" s="4">
        <v>54</v>
      </c>
      <c r="V17049" s="1">
        <v>54</v>
      </c>
      <c r="W17049" s="1"/>
      <c r="X17049" s="3">
        <v>45035.672858796301</v>
      </c>
      <c r="Y17049" s="1"/>
      <c r="Z17049" s="5">
        <v>25113</v>
      </c>
      <c r="AA17049" s="6">
        <v>1.75</v>
      </c>
      <c r="AB17049" s="1"/>
      <c r="AC17049" s="1"/>
      <c r="AD17049" s="1"/>
      <c r="AE17049" s="4">
        <v>2</v>
      </c>
      <c r="AF17049" s="4">
        <v>1</v>
      </c>
    </row>
    <row r="17050" spans="1:33" x14ac:dyDescent="0.25">
      <c r="A17050" s="7" t="s">
        <v>19933</v>
      </c>
      <c r="B17050" s="3">
        <v>44967.698692129597</v>
      </c>
      <c r="C17050" s="2" t="s">
        <v>33</v>
      </c>
      <c r="D17050" s="1"/>
      <c r="E17050" s="1"/>
      <c r="F17050" s="1"/>
      <c r="G17050" s="1"/>
      <c r="H17050" s="1"/>
      <c r="I17050" s="1"/>
      <c r="J17050" s="1"/>
      <c r="K17050" s="1"/>
      <c r="L17050" s="1"/>
      <c r="M17050" s="1"/>
      <c r="N17050" s="1"/>
      <c r="O17050" s="1"/>
      <c r="T17050" s="1"/>
      <c r="U17050" s="4">
        <v>54</v>
      </c>
      <c r="V17050" s="1">
        <v>54</v>
      </c>
      <c r="W17050" s="1"/>
      <c r="X17050" s="3">
        <v>45035.672986111102</v>
      </c>
      <c r="Y17050" s="1"/>
      <c r="Z17050" s="5">
        <v>25216</v>
      </c>
      <c r="AA17050" s="6">
        <v>1.66</v>
      </c>
      <c r="AB17050" s="1"/>
      <c r="AC17050" s="1"/>
      <c r="AD17050" s="1"/>
      <c r="AE17050" s="4">
        <v>1</v>
      </c>
      <c r="AF17050" s="4">
        <v>1</v>
      </c>
    </row>
    <row r="17051" spans="1:33" x14ac:dyDescent="0.25">
      <c r="A17051" s="7" t="s">
        <v>19934</v>
      </c>
      <c r="B17051" s="3">
        <v>44967.701608796298</v>
      </c>
      <c r="C17051" s="2" t="s">
        <v>39</v>
      </c>
      <c r="D17051" s="1"/>
      <c r="E17051" s="1"/>
      <c r="F17051" s="1"/>
      <c r="G17051" s="2" t="s">
        <v>60</v>
      </c>
      <c r="H17051" s="1"/>
      <c r="I17051" s="2" t="s">
        <v>37</v>
      </c>
      <c r="J17051" s="1"/>
      <c r="K17051" s="1"/>
      <c r="L17051" s="1"/>
      <c r="M17051" s="1"/>
      <c r="N17051" s="2" t="s">
        <v>57</v>
      </c>
      <c r="O17051" s="1"/>
      <c r="T17051" s="1"/>
      <c r="U17051" s="4">
        <v>28</v>
      </c>
      <c r="V17051" s="1">
        <v>27</v>
      </c>
      <c r="W17051" s="1"/>
      <c r="X17051" s="3">
        <v>45288.259155092601</v>
      </c>
      <c r="Y17051" s="1"/>
      <c r="Z17051" s="5">
        <v>34859</v>
      </c>
      <c r="AA17051" s="6">
        <v>1.5</v>
      </c>
      <c r="AB17051" s="1"/>
      <c r="AC17051" s="1"/>
      <c r="AD17051" s="1"/>
      <c r="AE17051" s="4">
        <v>8</v>
      </c>
      <c r="AF17051" s="4">
        <v>6</v>
      </c>
      <c r="AG17051" s="2" t="s">
        <v>1927</v>
      </c>
    </row>
    <row r="17052" spans="1:33" x14ac:dyDescent="0.25">
      <c r="A17052" s="7" t="s">
        <v>19935</v>
      </c>
      <c r="B17052" s="3">
        <v>44967.7086921296</v>
      </c>
      <c r="C17052" s="2" t="s">
        <v>39</v>
      </c>
      <c r="D17052" s="2" t="s">
        <v>47</v>
      </c>
      <c r="E17052" s="1"/>
      <c r="F17052" s="2" t="s">
        <v>47</v>
      </c>
      <c r="G17052" s="2" t="s">
        <v>104</v>
      </c>
      <c r="H17052" s="2" t="s">
        <v>47</v>
      </c>
      <c r="I17052" s="2" t="s">
        <v>47</v>
      </c>
      <c r="J17052" s="1"/>
      <c r="K17052" s="1"/>
      <c r="L17052" s="2" t="s">
        <v>47</v>
      </c>
      <c r="M17052" s="1"/>
      <c r="N17052" s="1"/>
      <c r="O17052" s="2" t="s">
        <v>49</v>
      </c>
      <c r="T17052" s="1"/>
      <c r="U17052" s="4">
        <v>47</v>
      </c>
      <c r="V17052" s="1">
        <v>46</v>
      </c>
      <c r="W17052" s="4">
        <v>1</v>
      </c>
      <c r="X17052" s="3">
        <v>45095.211666666699</v>
      </c>
      <c r="Y17052" s="4">
        <v>1</v>
      </c>
      <c r="Z17052" s="5">
        <v>27821</v>
      </c>
      <c r="AA17052" s="6">
        <v>1.54</v>
      </c>
      <c r="AB17052" s="1"/>
      <c r="AC17052" s="1"/>
      <c r="AD17052" s="4">
        <v>10</v>
      </c>
      <c r="AE17052" s="4">
        <v>5</v>
      </c>
      <c r="AF17052" s="4">
        <v>4</v>
      </c>
    </row>
    <row r="17053" spans="1:33" x14ac:dyDescent="0.25">
      <c r="A17053" s="7" t="s">
        <v>19936</v>
      </c>
      <c r="B17053" s="3">
        <v>44967.750208333302</v>
      </c>
      <c r="C17053" s="2" t="s">
        <v>39</v>
      </c>
      <c r="D17053" s="1"/>
      <c r="E17053" s="1"/>
      <c r="F17053" s="1"/>
      <c r="G17053" s="1"/>
      <c r="H17053" s="1"/>
      <c r="I17053" s="1"/>
      <c r="J17053" s="1"/>
      <c r="K17053" s="1"/>
      <c r="L17053" s="1"/>
      <c r="M17053" s="1"/>
      <c r="N17053" s="1"/>
      <c r="O17053" s="1"/>
      <c r="T17053" s="1"/>
      <c r="U17053" s="4">
        <v>31</v>
      </c>
      <c r="V17053" s="1">
        <v>31</v>
      </c>
      <c r="W17053" s="1"/>
      <c r="X17053" s="3">
        <v>45035.2101273148</v>
      </c>
      <c r="Y17053" s="1"/>
      <c r="Z17053" s="5">
        <v>33494</v>
      </c>
      <c r="AA17053" s="6">
        <v>1.83</v>
      </c>
      <c r="AB17053" s="1"/>
      <c r="AC17053" s="1"/>
      <c r="AD17053" s="1"/>
      <c r="AE17053" s="4">
        <v>2</v>
      </c>
      <c r="AF17053" s="4">
        <v>1</v>
      </c>
    </row>
    <row r="17054" spans="1:33" x14ac:dyDescent="0.25">
      <c r="A17054" s="7" t="s">
        <v>19937</v>
      </c>
      <c r="B17054" s="3">
        <v>44967.750243055598</v>
      </c>
      <c r="C17054" s="2" t="s">
        <v>39</v>
      </c>
      <c r="D17054" s="1"/>
      <c r="E17054" s="1"/>
      <c r="F17054" s="1"/>
      <c r="G17054" s="2" t="s">
        <v>104</v>
      </c>
      <c r="H17054" s="1"/>
      <c r="I17054" s="1"/>
      <c r="J17054" s="1"/>
      <c r="K17054" s="1"/>
      <c r="L17054" s="1"/>
      <c r="M17054" s="1"/>
      <c r="N17054" s="1"/>
      <c r="O17054" s="1"/>
      <c r="T17054" s="1"/>
      <c r="U17054" s="4">
        <v>55</v>
      </c>
      <c r="V17054" s="1">
        <v>55</v>
      </c>
      <c r="W17054" s="1"/>
      <c r="X17054" s="3">
        <v>45045.211192129602</v>
      </c>
      <c r="Y17054" s="1"/>
      <c r="Z17054" s="5">
        <v>24736</v>
      </c>
      <c r="AA17054" s="6">
        <v>1.67</v>
      </c>
      <c r="AB17054" s="1"/>
      <c r="AC17054" s="1"/>
      <c r="AD17054" s="1"/>
      <c r="AE17054" s="4">
        <v>3</v>
      </c>
      <c r="AF17054" s="4">
        <v>2</v>
      </c>
    </row>
    <row r="17055" spans="1:33" x14ac:dyDescent="0.25">
      <c r="A17055" s="7" t="s">
        <v>19938</v>
      </c>
      <c r="B17055" s="3">
        <v>44967.757199074098</v>
      </c>
      <c r="C17055" s="2" t="s">
        <v>39</v>
      </c>
      <c r="D17055" s="1"/>
      <c r="E17055" s="1"/>
      <c r="F17055" s="1"/>
      <c r="G17055" s="1"/>
      <c r="H17055" s="1"/>
      <c r="I17055" s="1"/>
      <c r="J17055" s="1"/>
      <c r="K17055" s="1"/>
      <c r="L17055" s="1"/>
      <c r="M17055" s="1"/>
      <c r="N17055" s="1"/>
      <c r="O17055" s="1"/>
      <c r="T17055" s="1"/>
      <c r="U17055" s="4">
        <v>62</v>
      </c>
      <c r="V17055" s="1">
        <v>62</v>
      </c>
      <c r="W17055" s="1"/>
      <c r="X17055" s="3">
        <v>45035.2101273148</v>
      </c>
      <c r="Y17055" s="1"/>
      <c r="Z17055" s="5">
        <v>22137</v>
      </c>
      <c r="AA17055" s="6">
        <v>1.68</v>
      </c>
      <c r="AB17055" s="1"/>
      <c r="AC17055" s="1"/>
      <c r="AD17055" s="1"/>
      <c r="AE17055" s="4">
        <v>1</v>
      </c>
      <c r="AF17055" s="4">
        <v>2</v>
      </c>
    </row>
    <row r="17056" spans="1:33" x14ac:dyDescent="0.25">
      <c r="A17056" s="7" t="s">
        <v>19939</v>
      </c>
      <c r="B17056" s="3">
        <v>44967.791956018496</v>
      </c>
      <c r="C17056" s="2" t="s">
        <v>39</v>
      </c>
      <c r="D17056" s="1"/>
      <c r="E17056" s="1"/>
      <c r="F17056" s="1"/>
      <c r="G17056" s="2" t="s">
        <v>104</v>
      </c>
      <c r="H17056" s="1"/>
      <c r="I17056" s="2" t="s">
        <v>37</v>
      </c>
      <c r="J17056" s="1"/>
      <c r="K17056" s="1"/>
      <c r="L17056" s="1"/>
      <c r="M17056" s="1"/>
      <c r="N17056" s="2" t="s">
        <v>43</v>
      </c>
      <c r="O17056" s="1"/>
      <c r="T17056" s="1"/>
      <c r="U17056" s="4">
        <v>41</v>
      </c>
      <c r="V17056" s="1">
        <v>41</v>
      </c>
      <c r="W17056" s="1"/>
      <c r="X17056" s="3">
        <v>45059.0062847222</v>
      </c>
      <c r="Y17056" s="1"/>
      <c r="Z17056" s="5">
        <v>29798</v>
      </c>
      <c r="AA17056" s="6">
        <v>1.67</v>
      </c>
      <c r="AB17056" s="1"/>
      <c r="AC17056" s="1"/>
      <c r="AD17056" s="1"/>
      <c r="AE17056" s="4">
        <v>4</v>
      </c>
      <c r="AF17056" s="4">
        <v>3</v>
      </c>
    </row>
    <row r="17057" spans="1:33" x14ac:dyDescent="0.25">
      <c r="A17057" s="7" t="s">
        <v>19940</v>
      </c>
      <c r="B17057" s="3">
        <v>44967.799085648097</v>
      </c>
      <c r="C17057" s="2" t="s">
        <v>33</v>
      </c>
      <c r="D17057" s="1"/>
      <c r="E17057" s="1"/>
      <c r="F17057" s="1"/>
      <c r="G17057" s="1"/>
      <c r="H17057" s="1"/>
      <c r="I17057" s="1"/>
      <c r="J17057" s="1"/>
      <c r="K17057" s="1"/>
      <c r="L17057" s="1"/>
      <c r="M17057" s="1"/>
      <c r="N17057" s="1"/>
      <c r="O17057" s="1"/>
      <c r="T17057" s="1"/>
      <c r="U17057" s="4">
        <v>46</v>
      </c>
      <c r="V17057" s="1">
        <v>45</v>
      </c>
      <c r="W17057" s="1"/>
      <c r="X17057" s="3">
        <v>45050.667256944398</v>
      </c>
      <c r="Y17057" s="1"/>
      <c r="Z17057" s="5">
        <v>28187</v>
      </c>
      <c r="AA17057" s="6">
        <v>1.63</v>
      </c>
      <c r="AB17057" s="1"/>
      <c r="AC17057" s="1"/>
      <c r="AD17057" s="1"/>
      <c r="AE17057" s="4">
        <v>1</v>
      </c>
      <c r="AF17057" s="4">
        <v>1</v>
      </c>
    </row>
    <row r="17058" spans="1:33" x14ac:dyDescent="0.25">
      <c r="A17058" s="7" t="s">
        <v>19941</v>
      </c>
      <c r="B17058" s="3">
        <v>44967.8061689815</v>
      </c>
      <c r="C17058" s="2" t="s">
        <v>39</v>
      </c>
      <c r="D17058" s="1"/>
      <c r="E17058" s="1"/>
      <c r="F17058" s="1"/>
      <c r="G17058" s="1"/>
      <c r="H17058" s="1"/>
      <c r="I17058" s="1"/>
      <c r="J17058" s="1"/>
      <c r="K17058" s="1"/>
      <c r="L17058" s="1"/>
      <c r="M17058" s="1"/>
      <c r="N17058" s="1"/>
      <c r="O17058" s="1"/>
      <c r="T17058" s="1"/>
      <c r="U17058" s="4">
        <v>63</v>
      </c>
      <c r="V17058" s="1">
        <v>63</v>
      </c>
      <c r="W17058" s="1"/>
      <c r="X17058" s="3">
        <v>45039.213043981501</v>
      </c>
      <c r="Y17058" s="1"/>
      <c r="Z17058" s="5">
        <v>21957</v>
      </c>
      <c r="AA17058" s="6">
        <v>1.67</v>
      </c>
      <c r="AB17058" s="1"/>
      <c r="AC17058" s="1"/>
      <c r="AD17058" s="1"/>
      <c r="AE17058" s="4">
        <v>1</v>
      </c>
      <c r="AF17058" s="4">
        <v>1</v>
      </c>
    </row>
    <row r="17059" spans="1:33" x14ac:dyDescent="0.25">
      <c r="A17059" s="7" t="s">
        <v>19942</v>
      </c>
      <c r="B17059" s="3">
        <v>44967.813009259298</v>
      </c>
      <c r="C17059" s="2" t="s">
        <v>39</v>
      </c>
      <c r="D17059" s="1"/>
      <c r="E17059" s="1"/>
      <c r="F17059" s="2" t="s">
        <v>47</v>
      </c>
      <c r="G17059" s="2" t="s">
        <v>104</v>
      </c>
      <c r="H17059" s="2" t="s">
        <v>47</v>
      </c>
      <c r="I17059" s="2" t="s">
        <v>47</v>
      </c>
      <c r="J17059" s="1"/>
      <c r="K17059" s="2" t="s">
        <v>47</v>
      </c>
      <c r="L17059" s="2" t="s">
        <v>47</v>
      </c>
      <c r="M17059" s="2" t="s">
        <v>47</v>
      </c>
      <c r="N17059" s="1"/>
      <c r="O17059" s="2" t="s">
        <v>53</v>
      </c>
      <c r="T17059" s="1"/>
      <c r="U17059" s="4">
        <v>22</v>
      </c>
      <c r="V17059" s="1">
        <v>22</v>
      </c>
      <c r="W17059" s="1"/>
      <c r="X17059" s="3">
        <v>45130.213506944398</v>
      </c>
      <c r="Y17059" s="1"/>
      <c r="Z17059" s="5">
        <v>36685</v>
      </c>
      <c r="AA17059" s="6">
        <v>1.56</v>
      </c>
      <c r="AB17059" s="1"/>
      <c r="AC17059" s="1"/>
      <c r="AD17059" s="1"/>
      <c r="AE17059" s="4">
        <v>5</v>
      </c>
      <c r="AF17059" s="4">
        <v>6</v>
      </c>
      <c r="AG17059" s="2" t="s">
        <v>1928</v>
      </c>
    </row>
    <row r="17060" spans="1:33" x14ac:dyDescent="0.25">
      <c r="A17060" s="7" t="s">
        <v>19943</v>
      </c>
      <c r="B17060" s="3">
        <v>44967.833935185197</v>
      </c>
      <c r="C17060" s="2" t="s">
        <v>39</v>
      </c>
      <c r="D17060" s="1"/>
      <c r="E17060" s="1"/>
      <c r="F17060" s="1"/>
      <c r="G17060" s="2" t="s">
        <v>60</v>
      </c>
      <c r="H17060" s="1"/>
      <c r="I17060" s="2" t="s">
        <v>37</v>
      </c>
      <c r="J17060" s="1"/>
      <c r="K17060" s="1"/>
      <c r="L17060" s="1"/>
      <c r="M17060" s="1"/>
      <c r="N17060" s="2" t="s">
        <v>43</v>
      </c>
      <c r="O17060" s="1"/>
      <c r="T17060" s="1"/>
      <c r="U17060" s="4">
        <v>44</v>
      </c>
      <c r="V17060" s="1">
        <v>44</v>
      </c>
      <c r="W17060" s="1"/>
      <c r="X17060" s="3">
        <v>45038.212303240703</v>
      </c>
      <c r="Y17060" s="1"/>
      <c r="Z17060" s="5">
        <v>28596</v>
      </c>
      <c r="AA17060" s="6">
        <v>1.6</v>
      </c>
      <c r="AB17060" s="1"/>
      <c r="AC17060" s="1"/>
      <c r="AD17060" s="1"/>
      <c r="AE17060" s="4">
        <v>3</v>
      </c>
      <c r="AF17060" s="4">
        <v>2</v>
      </c>
    </row>
    <row r="17061" spans="1:33" x14ac:dyDescent="0.25">
      <c r="A17061" s="7" t="s">
        <v>19944</v>
      </c>
      <c r="B17061" s="3">
        <v>44967.854965277802</v>
      </c>
      <c r="C17061" s="2" t="s">
        <v>39</v>
      </c>
      <c r="D17061" s="1"/>
      <c r="E17061" s="1"/>
      <c r="F17061" s="1"/>
      <c r="G17061" s="1"/>
      <c r="H17061" s="1"/>
      <c r="I17061" s="1"/>
      <c r="J17061" s="1"/>
      <c r="K17061" s="1"/>
      <c r="L17061" s="1"/>
      <c r="M17061" s="1"/>
      <c r="N17061" s="1"/>
      <c r="O17061" s="1"/>
      <c r="T17061" s="1"/>
      <c r="U17061" s="4">
        <v>59</v>
      </c>
      <c r="V17061" s="1">
        <v>59</v>
      </c>
      <c r="W17061" s="1"/>
      <c r="X17061" s="3">
        <v>45114.542812500003</v>
      </c>
      <c r="Y17061" s="1"/>
      <c r="Z17061" s="5">
        <v>23141</v>
      </c>
      <c r="AA17061" s="6">
        <v>1.65</v>
      </c>
      <c r="AB17061" s="1"/>
      <c r="AC17061" s="1"/>
      <c r="AD17061" s="1"/>
      <c r="AE17061" s="4">
        <v>1</v>
      </c>
      <c r="AF17061" s="4">
        <v>1</v>
      </c>
    </row>
    <row r="17062" spans="1:33" x14ac:dyDescent="0.25">
      <c r="A17062" s="7" t="s">
        <v>19945</v>
      </c>
      <c r="B17062" s="3">
        <v>44968.521122685197</v>
      </c>
      <c r="C17062" s="2" t="s">
        <v>33</v>
      </c>
      <c r="D17062" s="1"/>
      <c r="E17062" s="1"/>
      <c r="F17062" s="1"/>
      <c r="G17062" s="1"/>
      <c r="H17062" s="1"/>
      <c r="I17062" s="2" t="s">
        <v>37</v>
      </c>
      <c r="J17062" s="2" t="s">
        <v>73</v>
      </c>
      <c r="K17062" s="2" t="s">
        <v>37</v>
      </c>
      <c r="L17062" s="1"/>
      <c r="M17062" s="1"/>
      <c r="N17062" s="2" t="s">
        <v>43</v>
      </c>
      <c r="O17062" s="1"/>
      <c r="T17062" s="1"/>
      <c r="U17062" s="4">
        <v>62</v>
      </c>
      <c r="V17062" s="1">
        <v>62</v>
      </c>
      <c r="W17062" s="1"/>
      <c r="X17062" s="3">
        <v>45113.674004629604</v>
      </c>
      <c r="Y17062" s="1"/>
      <c r="Z17062" s="5">
        <v>22263</v>
      </c>
      <c r="AA17062" s="6">
        <v>1.68</v>
      </c>
      <c r="AB17062" s="1"/>
      <c r="AC17062" s="1"/>
      <c r="AD17062" s="1"/>
      <c r="AE17062" s="4">
        <v>10</v>
      </c>
      <c r="AF17062" s="4">
        <v>1</v>
      </c>
    </row>
    <row r="17063" spans="1:33" x14ac:dyDescent="0.25">
      <c r="A17063" s="7" t="s">
        <v>19946</v>
      </c>
      <c r="B17063" s="3">
        <v>44968.541886574101</v>
      </c>
      <c r="C17063" s="2" t="s">
        <v>30</v>
      </c>
      <c r="D17063" s="1"/>
      <c r="E17063" s="1"/>
      <c r="F17063" s="1"/>
      <c r="G17063" s="1"/>
      <c r="H17063" s="1"/>
      <c r="I17063" s="1"/>
      <c r="J17063" s="1"/>
      <c r="K17063" s="1"/>
      <c r="L17063" s="1"/>
      <c r="M17063" s="1"/>
      <c r="N17063" s="1"/>
      <c r="O17063" s="1"/>
      <c r="T17063" s="1"/>
      <c r="U17063" s="4">
        <v>60</v>
      </c>
      <c r="V17063" s="1">
        <v>59</v>
      </c>
      <c r="W17063" s="1"/>
      <c r="X17063" s="3">
        <v>45287.897233796299</v>
      </c>
      <c r="Y17063" s="1"/>
      <c r="Z17063" s="5">
        <v>23199</v>
      </c>
      <c r="AA17063" s="6">
        <v>1.77</v>
      </c>
      <c r="AB17063" s="1"/>
      <c r="AC17063" s="1"/>
      <c r="AD17063" s="1"/>
      <c r="AE17063" s="4">
        <v>8</v>
      </c>
      <c r="AF17063" s="4">
        <v>5</v>
      </c>
    </row>
    <row r="17064" spans="1:33" x14ac:dyDescent="0.25">
      <c r="A17064" s="7" t="s">
        <v>19947</v>
      </c>
      <c r="B17064" s="3">
        <v>44969.340891203698</v>
      </c>
      <c r="C17064" s="2" t="s">
        <v>33</v>
      </c>
      <c r="D17064" s="1"/>
      <c r="E17064" s="1"/>
      <c r="F17064" s="1"/>
      <c r="G17064" s="1"/>
      <c r="H17064" s="1"/>
      <c r="I17064" s="2" t="s">
        <v>37</v>
      </c>
      <c r="J17064" s="1"/>
      <c r="K17064" s="2" t="s">
        <v>47</v>
      </c>
      <c r="L17064" s="1"/>
      <c r="M17064" s="1"/>
      <c r="N17064" s="2" t="s">
        <v>50</v>
      </c>
      <c r="O17064" s="1"/>
      <c r="T17064" s="1"/>
      <c r="U17064" s="4">
        <v>62</v>
      </c>
      <c r="V17064" s="1">
        <v>62</v>
      </c>
      <c r="W17064" s="1"/>
      <c r="X17064" s="3">
        <v>45081.669143518498</v>
      </c>
      <c r="Y17064" s="1"/>
      <c r="Z17064" s="5">
        <v>22323</v>
      </c>
      <c r="AA17064" s="6">
        <v>1.85</v>
      </c>
      <c r="AB17064" s="1"/>
      <c r="AC17064" s="1"/>
      <c r="AD17064" s="1"/>
      <c r="AE17064" s="4">
        <v>3</v>
      </c>
      <c r="AF17064" s="4">
        <v>1</v>
      </c>
      <c r="AG17064" s="2"/>
    </row>
    <row r="17065" spans="1:33" x14ac:dyDescent="0.25">
      <c r="A17065" s="7" t="s">
        <v>19948</v>
      </c>
      <c r="B17065" s="3">
        <v>44970.382256944402</v>
      </c>
      <c r="C17065" s="2" t="s">
        <v>39</v>
      </c>
      <c r="D17065" s="1"/>
      <c r="E17065" s="1"/>
      <c r="F17065" s="1"/>
      <c r="G17065" s="1"/>
      <c r="H17065" s="1"/>
      <c r="I17065" s="1"/>
      <c r="J17065" s="1"/>
      <c r="K17065" s="1"/>
      <c r="L17065" s="1"/>
      <c r="M17065" s="1"/>
      <c r="N17065" s="1"/>
      <c r="O17065" s="1"/>
      <c r="T17065" s="1"/>
      <c r="U17065" s="4">
        <v>53</v>
      </c>
      <c r="V17065" s="1">
        <v>53</v>
      </c>
      <c r="W17065" s="1"/>
      <c r="X17065" s="3">
        <v>45053.237141203703</v>
      </c>
      <c r="Y17065" s="1"/>
      <c r="Z17065" s="5">
        <v>25461</v>
      </c>
      <c r="AA17065" s="6">
        <v>1.7</v>
      </c>
      <c r="AB17065" s="1"/>
      <c r="AC17065" s="1"/>
      <c r="AD17065" s="1"/>
      <c r="AE17065" s="4">
        <v>3</v>
      </c>
      <c r="AF17065" s="4">
        <v>2</v>
      </c>
    </row>
    <row r="17066" spans="1:33" x14ac:dyDescent="0.25">
      <c r="A17066" s="7" t="s">
        <v>19949</v>
      </c>
      <c r="B17066" s="3">
        <v>44970.396111111098</v>
      </c>
      <c r="C17066" s="2" t="s">
        <v>39</v>
      </c>
      <c r="D17066" s="1"/>
      <c r="E17066" s="1"/>
      <c r="F17066" s="2" t="s">
        <v>47</v>
      </c>
      <c r="G17066" s="2" t="s">
        <v>104</v>
      </c>
      <c r="H17066" s="2" t="s">
        <v>37</v>
      </c>
      <c r="I17066" s="1"/>
      <c r="J17066" s="1"/>
      <c r="K17066" s="1"/>
      <c r="L17066" s="2" t="s">
        <v>47</v>
      </c>
      <c r="M17066" s="1"/>
      <c r="N17066" s="1"/>
      <c r="O17066" s="1"/>
      <c r="T17066" s="1"/>
      <c r="U17066" s="4">
        <v>56</v>
      </c>
      <c r="V17066" s="1">
        <v>56</v>
      </c>
      <c r="W17066" s="4">
        <v>3</v>
      </c>
      <c r="X17066" s="3">
        <v>45023.214490740698</v>
      </c>
      <c r="Y17066" s="4">
        <v>3</v>
      </c>
      <c r="Z17066" s="5">
        <v>24274</v>
      </c>
      <c r="AA17066" s="6">
        <v>1.58</v>
      </c>
      <c r="AB17066" s="1"/>
      <c r="AC17066" s="1"/>
      <c r="AD17066" s="4">
        <v>7</v>
      </c>
      <c r="AE17066" s="4">
        <v>1</v>
      </c>
      <c r="AF17066" s="4">
        <v>1</v>
      </c>
    </row>
    <row r="17067" spans="1:33" x14ac:dyDescent="0.25">
      <c r="A17067" s="7" t="s">
        <v>19950</v>
      </c>
      <c r="B17067" s="3">
        <v>44970.403101851902</v>
      </c>
      <c r="C17067" s="2" t="s">
        <v>39</v>
      </c>
      <c r="D17067" s="2" t="s">
        <v>47</v>
      </c>
      <c r="E17067" s="1"/>
      <c r="F17067" s="1"/>
      <c r="G17067" s="2" t="s">
        <v>60</v>
      </c>
      <c r="H17067" s="1"/>
      <c r="I17067" s="2" t="s">
        <v>37</v>
      </c>
      <c r="J17067" s="1"/>
      <c r="K17067" s="1"/>
      <c r="L17067" s="1"/>
      <c r="M17067" s="1"/>
      <c r="N17067" s="2" t="s">
        <v>57</v>
      </c>
      <c r="O17067" s="1"/>
      <c r="T17067" s="1"/>
      <c r="U17067" s="4">
        <v>58</v>
      </c>
      <c r="V17067" s="1">
        <v>58</v>
      </c>
      <c r="W17067" s="1"/>
      <c r="X17067" s="3">
        <v>45116.213252314803</v>
      </c>
      <c r="Y17067" s="1"/>
      <c r="Z17067" s="5">
        <v>23558</v>
      </c>
      <c r="AA17067" s="6">
        <v>1.67</v>
      </c>
      <c r="AB17067" s="1"/>
      <c r="AC17067" s="1"/>
      <c r="AD17067" s="1"/>
      <c r="AE17067" s="4">
        <v>6</v>
      </c>
      <c r="AF17067" s="4">
        <v>7</v>
      </c>
    </row>
    <row r="17068" spans="1:33" x14ac:dyDescent="0.25">
      <c r="A17068" s="7" t="s">
        <v>19951</v>
      </c>
      <c r="B17068" s="3">
        <v>44970.430775462999</v>
      </c>
      <c r="C17068" s="2" t="s">
        <v>39</v>
      </c>
      <c r="D17068" s="1"/>
      <c r="E17068" s="1"/>
      <c r="F17068" s="1"/>
      <c r="G17068" s="2" t="s">
        <v>104</v>
      </c>
      <c r="H17068" s="1"/>
      <c r="I17068" s="1"/>
      <c r="J17068" s="1"/>
      <c r="K17068" s="1"/>
      <c r="L17068" s="1"/>
      <c r="M17068" s="1"/>
      <c r="N17068" s="1"/>
      <c r="O17068" s="1"/>
      <c r="T17068" s="1"/>
      <c r="U17068" s="4">
        <v>43</v>
      </c>
      <c r="V17068" s="1">
        <v>43</v>
      </c>
      <c r="W17068" s="1"/>
      <c r="X17068" s="3">
        <v>45074.212372685201</v>
      </c>
      <c r="Y17068" s="1"/>
      <c r="Z17068" s="5">
        <v>29056</v>
      </c>
      <c r="AA17068" s="6">
        <v>1.63</v>
      </c>
      <c r="AB17068" s="1"/>
      <c r="AC17068" s="1"/>
      <c r="AD17068" s="1"/>
      <c r="AE17068" s="4">
        <v>2</v>
      </c>
      <c r="AF17068" s="4">
        <v>2</v>
      </c>
      <c r="AG17068" s="2" t="s">
        <v>1929</v>
      </c>
    </row>
    <row r="17069" spans="1:33" x14ac:dyDescent="0.25">
      <c r="A17069" s="7" t="s">
        <v>19952</v>
      </c>
      <c r="B17069" s="3">
        <v>44970.444710648102</v>
      </c>
      <c r="C17069" s="2" t="s">
        <v>39</v>
      </c>
      <c r="D17069" s="1"/>
      <c r="E17069" s="1"/>
      <c r="F17069" s="1"/>
      <c r="G17069" s="1"/>
      <c r="H17069" s="1"/>
      <c r="I17069" s="2" t="s">
        <v>37</v>
      </c>
      <c r="J17069" s="1"/>
      <c r="K17069" s="1"/>
      <c r="L17069" s="1"/>
      <c r="M17069" s="1"/>
      <c r="N17069" s="2" t="s">
        <v>50</v>
      </c>
      <c r="O17069" s="1"/>
      <c r="T17069" s="1"/>
      <c r="U17069" s="4">
        <v>51</v>
      </c>
      <c r="V17069" s="1">
        <v>51</v>
      </c>
      <c r="W17069" s="1"/>
      <c r="X17069" s="3">
        <v>45114.544236111098</v>
      </c>
      <c r="Y17069" s="1"/>
      <c r="Z17069" s="5">
        <v>26316</v>
      </c>
      <c r="AA17069" s="6">
        <v>1.7</v>
      </c>
      <c r="AB17069" s="1"/>
      <c r="AC17069" s="1"/>
      <c r="AD17069" s="1"/>
      <c r="AE17069" s="4">
        <v>3</v>
      </c>
      <c r="AF17069" s="4">
        <v>2</v>
      </c>
      <c r="AG17069" s="2" t="s">
        <v>1931</v>
      </c>
    </row>
    <row r="17070" spans="1:33" x14ac:dyDescent="0.25">
      <c r="A17070" s="7" t="s">
        <v>19953</v>
      </c>
      <c r="B17070" s="3">
        <v>44970.444710648102</v>
      </c>
      <c r="C17070" s="2" t="s">
        <v>39</v>
      </c>
      <c r="D17070" s="1"/>
      <c r="E17070" s="1"/>
      <c r="F17070" s="1"/>
      <c r="G17070" s="2" t="s">
        <v>60</v>
      </c>
      <c r="H17070" s="1"/>
      <c r="I17070" s="1"/>
      <c r="J17070" s="1"/>
      <c r="K17070" s="1"/>
      <c r="L17070" s="1"/>
      <c r="M17070" s="1"/>
      <c r="N17070" s="1"/>
      <c r="O17070" s="1"/>
      <c r="T17070" s="1"/>
      <c r="U17070" s="4">
        <v>53</v>
      </c>
      <c r="V17070" s="1">
        <v>52</v>
      </c>
      <c r="W17070" s="1"/>
      <c r="X17070" s="3">
        <v>45093.210509259297</v>
      </c>
      <c r="Y17070" s="1"/>
      <c r="Z17070" s="5">
        <v>25688</v>
      </c>
      <c r="AA17070" s="6">
        <v>1.59</v>
      </c>
      <c r="AB17070" s="1"/>
      <c r="AC17070" s="1"/>
      <c r="AD17070" s="1"/>
      <c r="AE17070" s="4">
        <v>4</v>
      </c>
      <c r="AF17070" s="4">
        <v>5</v>
      </c>
      <c r="AG17070" s="2" t="s">
        <v>1930</v>
      </c>
    </row>
    <row r="17071" spans="1:33" x14ac:dyDescent="0.25">
      <c r="A17071" s="7" t="s">
        <v>19954</v>
      </c>
      <c r="B17071" s="3">
        <v>44970.458680555603</v>
      </c>
      <c r="C17071" s="2" t="s">
        <v>39</v>
      </c>
      <c r="D17071" s="1"/>
      <c r="E17071" s="2" t="s">
        <v>41</v>
      </c>
      <c r="F17071" s="2" t="s">
        <v>37</v>
      </c>
      <c r="G17071" s="2" t="s">
        <v>104</v>
      </c>
      <c r="H17071" s="2" t="s">
        <v>47</v>
      </c>
      <c r="I17071" s="2" t="s">
        <v>47</v>
      </c>
      <c r="J17071" s="1"/>
      <c r="K17071" s="1"/>
      <c r="L17071" s="2" t="s">
        <v>47</v>
      </c>
      <c r="M17071" s="1"/>
      <c r="N17071" s="1"/>
      <c r="O17071" s="2" t="s">
        <v>49</v>
      </c>
      <c r="R17071" s="1" t="s">
        <v>83</v>
      </c>
      <c r="T17071" s="1"/>
      <c r="U17071" s="4">
        <v>38</v>
      </c>
      <c r="V17071" s="1">
        <v>37</v>
      </c>
      <c r="W17071" s="4">
        <v>3</v>
      </c>
      <c r="X17071" s="3">
        <v>45138.212581018503</v>
      </c>
      <c r="Y17071" s="4">
        <v>4</v>
      </c>
      <c r="Z17071" s="5">
        <v>31095</v>
      </c>
      <c r="AA17071" s="6">
        <v>1.69</v>
      </c>
      <c r="AB17071" s="1"/>
      <c r="AC17071" s="1"/>
      <c r="AD17071" s="4">
        <v>3</v>
      </c>
      <c r="AE17071" s="4">
        <v>6</v>
      </c>
      <c r="AF17071" s="4">
        <v>6</v>
      </c>
    </row>
    <row r="17072" spans="1:33" x14ac:dyDescent="0.25">
      <c r="A17072" s="7" t="s">
        <v>19955</v>
      </c>
      <c r="B17072" s="3">
        <v>44970.458726851903</v>
      </c>
      <c r="C17072" s="2" t="s">
        <v>39</v>
      </c>
      <c r="D17072" s="1"/>
      <c r="E17072" s="1"/>
      <c r="F17072" s="1"/>
      <c r="G17072" s="1"/>
      <c r="H17072" s="1"/>
      <c r="I17072" s="1"/>
      <c r="J17072" s="1"/>
      <c r="K17072" s="1"/>
      <c r="L17072" s="1"/>
      <c r="M17072" s="1"/>
      <c r="N17072" s="1"/>
      <c r="O17072" s="1"/>
      <c r="T17072" s="1"/>
      <c r="U17072" s="4">
        <v>43</v>
      </c>
      <c r="V17072" s="1">
        <v>43</v>
      </c>
      <c r="W17072" s="1"/>
      <c r="X17072" s="3">
        <v>45023.215937499997</v>
      </c>
      <c r="Y17072" s="1"/>
      <c r="Z17072" s="5">
        <v>29250</v>
      </c>
      <c r="AA17072" s="6">
        <v>1.78</v>
      </c>
      <c r="AB17072" s="1"/>
      <c r="AC17072" s="1"/>
      <c r="AD17072" s="1"/>
      <c r="AE17072" s="4">
        <v>1</v>
      </c>
      <c r="AF17072" s="4">
        <v>1</v>
      </c>
    </row>
    <row r="17073" spans="1:33" x14ac:dyDescent="0.25">
      <c r="A17073" s="7" t="s">
        <v>19956</v>
      </c>
      <c r="B17073" s="3">
        <v>44970.486377314803</v>
      </c>
      <c r="C17073" s="2" t="s">
        <v>39</v>
      </c>
      <c r="D17073" s="1"/>
      <c r="E17073" s="1"/>
      <c r="F17073" s="1"/>
      <c r="G17073" s="1"/>
      <c r="H17073" s="1"/>
      <c r="I17073" s="1"/>
      <c r="J17073" s="1"/>
      <c r="K17073" s="1"/>
      <c r="L17073" s="1"/>
      <c r="M17073" s="1"/>
      <c r="N17073" s="1"/>
      <c r="O17073" s="1"/>
      <c r="T17073" s="1"/>
      <c r="U17073" s="4">
        <v>53</v>
      </c>
      <c r="V17073" s="1">
        <v>53</v>
      </c>
      <c r="W17073" s="1"/>
      <c r="X17073" s="3">
        <v>45023.215648148202</v>
      </c>
      <c r="Y17073" s="1"/>
      <c r="Z17073" s="5">
        <v>25287</v>
      </c>
      <c r="AA17073" s="6">
        <v>1.57</v>
      </c>
      <c r="AB17073" s="1"/>
      <c r="AC17073" s="1"/>
      <c r="AD17073" s="1"/>
      <c r="AE17073" s="4">
        <v>1</v>
      </c>
      <c r="AF17073" s="4">
        <v>1</v>
      </c>
    </row>
    <row r="17074" spans="1:33" x14ac:dyDescent="0.25">
      <c r="A17074" s="7" t="s">
        <v>19957</v>
      </c>
      <c r="B17074" s="3">
        <v>44970.4933101852</v>
      </c>
      <c r="C17074" s="2" t="s">
        <v>33</v>
      </c>
      <c r="D17074" s="1"/>
      <c r="E17074" s="1"/>
      <c r="F17074" s="1"/>
      <c r="G17074" s="1"/>
      <c r="H17074" s="1"/>
      <c r="I17074" s="1"/>
      <c r="J17074" s="1"/>
      <c r="K17074" s="1"/>
      <c r="L17074" s="1"/>
      <c r="M17074" s="1"/>
      <c r="N17074" s="1"/>
      <c r="O17074" s="1"/>
      <c r="T17074" s="1"/>
      <c r="U17074" s="4">
        <v>66</v>
      </c>
      <c r="V17074" s="1">
        <v>66</v>
      </c>
      <c r="W17074" s="1"/>
      <c r="X17074" s="3">
        <v>45122.667986111097</v>
      </c>
      <c r="Y17074" s="1"/>
      <c r="Z17074" s="5">
        <v>20616</v>
      </c>
      <c r="AA17074" s="6">
        <v>1.6</v>
      </c>
      <c r="AB17074" s="1"/>
      <c r="AC17074" s="1"/>
      <c r="AD17074" s="1"/>
      <c r="AE17074" s="4">
        <v>4</v>
      </c>
      <c r="AF17074" s="4">
        <v>2</v>
      </c>
    </row>
    <row r="17075" spans="1:33" x14ac:dyDescent="0.25">
      <c r="A17075" s="7" t="s">
        <v>19958</v>
      </c>
      <c r="B17075" s="3">
        <v>44970.500300925902</v>
      </c>
      <c r="C17075" s="2" t="s">
        <v>39</v>
      </c>
      <c r="D17075" s="1"/>
      <c r="E17075" s="2" t="s">
        <v>41</v>
      </c>
      <c r="F17075" s="1"/>
      <c r="G17075" s="1"/>
      <c r="H17075" s="1"/>
      <c r="I17075" s="2" t="s">
        <v>47</v>
      </c>
      <c r="J17075" s="1"/>
      <c r="K17075" s="1"/>
      <c r="L17075" s="1"/>
      <c r="M17075" s="1"/>
      <c r="N17075" s="1"/>
      <c r="O17075" s="2" t="s">
        <v>49</v>
      </c>
      <c r="R17075" s="1" t="s">
        <v>76</v>
      </c>
      <c r="T17075" s="1" t="s">
        <v>193</v>
      </c>
      <c r="U17075" s="4">
        <v>48</v>
      </c>
      <c r="V17075" s="1">
        <v>48</v>
      </c>
      <c r="W17075" s="1"/>
      <c r="X17075" s="3">
        <v>45038.212129629603</v>
      </c>
      <c r="Y17075" s="1"/>
      <c r="Z17075" s="5">
        <v>27222</v>
      </c>
      <c r="AA17075" s="6">
        <v>1.65</v>
      </c>
      <c r="AB17075" s="1"/>
      <c r="AC17075" s="1"/>
      <c r="AD17075" s="1"/>
      <c r="AE17075" s="4">
        <v>1</v>
      </c>
      <c r="AF17075" s="4">
        <v>1</v>
      </c>
    </row>
    <row r="17076" spans="1:33" x14ac:dyDescent="0.25">
      <c r="A17076" s="7" t="s">
        <v>19959</v>
      </c>
      <c r="B17076" s="3">
        <v>44970.500370370399</v>
      </c>
      <c r="C17076" s="2" t="s">
        <v>39</v>
      </c>
      <c r="D17076" s="1"/>
      <c r="E17076" s="1"/>
      <c r="F17076" s="1"/>
      <c r="G17076" s="1"/>
      <c r="H17076" s="1"/>
      <c r="I17076" s="1"/>
      <c r="J17076" s="1"/>
      <c r="K17076" s="1"/>
      <c r="L17076" s="1"/>
      <c r="M17076" s="1"/>
      <c r="N17076" s="1"/>
      <c r="O17076" s="1"/>
      <c r="T17076" s="1"/>
      <c r="U17076" s="4">
        <v>48</v>
      </c>
      <c r="V17076" s="1">
        <v>48</v>
      </c>
      <c r="W17076" s="1"/>
      <c r="X17076" s="3">
        <v>45023.214837963002</v>
      </c>
      <c r="Y17076" s="1"/>
      <c r="Z17076" s="5">
        <v>27145</v>
      </c>
      <c r="AA17076" s="6">
        <v>1.77</v>
      </c>
      <c r="AB17076" s="1"/>
      <c r="AC17076" s="1"/>
      <c r="AD17076" s="1"/>
      <c r="AE17076" s="4">
        <v>1</v>
      </c>
      <c r="AF17076" s="4">
        <v>1</v>
      </c>
    </row>
    <row r="17077" spans="1:33" x14ac:dyDescent="0.25">
      <c r="A17077" s="7" t="s">
        <v>19960</v>
      </c>
      <c r="B17077" s="3">
        <v>44970.535057870402</v>
      </c>
      <c r="C17077" s="2" t="s">
        <v>39</v>
      </c>
      <c r="D17077" s="1"/>
      <c r="E17077" s="1"/>
      <c r="F17077" s="2" t="s">
        <v>47</v>
      </c>
      <c r="G17077" s="2" t="s">
        <v>60</v>
      </c>
      <c r="H17077" s="2" t="s">
        <v>37</v>
      </c>
      <c r="I17077" s="2" t="s">
        <v>37</v>
      </c>
      <c r="J17077" s="1"/>
      <c r="K17077" s="1"/>
      <c r="L17077" s="2" t="s">
        <v>37</v>
      </c>
      <c r="M17077" s="1"/>
      <c r="N17077" s="2" t="s">
        <v>50</v>
      </c>
      <c r="O17077" s="1"/>
      <c r="T17077" s="1"/>
      <c r="U17077" s="4">
        <v>44</v>
      </c>
      <c r="V17077" s="1">
        <v>44</v>
      </c>
      <c r="W17077" s="4">
        <v>8</v>
      </c>
      <c r="X17077" s="3">
        <v>45037.216168981497</v>
      </c>
      <c r="Y17077" s="4">
        <v>8</v>
      </c>
      <c r="Z17077" s="5">
        <v>28733</v>
      </c>
      <c r="AA17077" s="6">
        <v>1.79</v>
      </c>
      <c r="AB17077" s="1"/>
      <c r="AC17077" s="1"/>
      <c r="AD17077" s="4">
        <v>10</v>
      </c>
      <c r="AE17077" s="4">
        <v>2</v>
      </c>
      <c r="AF17077" s="4">
        <v>2</v>
      </c>
    </row>
    <row r="17078" spans="1:33" x14ac:dyDescent="0.25">
      <c r="A17078" s="7" t="s">
        <v>19961</v>
      </c>
      <c r="B17078" s="3">
        <v>44970.555844907401</v>
      </c>
      <c r="C17078" s="2" t="s">
        <v>39</v>
      </c>
      <c r="D17078" s="1"/>
      <c r="E17078" s="1"/>
      <c r="F17078" s="1"/>
      <c r="G17078" s="2" t="s">
        <v>60</v>
      </c>
      <c r="H17078" s="1"/>
      <c r="I17078" s="1"/>
      <c r="J17078" s="1"/>
      <c r="K17078" s="1"/>
      <c r="L17078" s="1"/>
      <c r="M17078" s="1"/>
      <c r="N17078" s="1"/>
      <c r="O17078" s="1"/>
      <c r="T17078" s="1"/>
      <c r="U17078" s="4">
        <v>64</v>
      </c>
      <c r="V17078" s="1">
        <v>64</v>
      </c>
      <c r="W17078" s="1"/>
      <c r="X17078" s="3">
        <v>45084.216550925899</v>
      </c>
      <c r="Y17078" s="1"/>
      <c r="Z17078" s="5">
        <v>21566</v>
      </c>
      <c r="AA17078" s="6">
        <v>1.7</v>
      </c>
      <c r="AB17078" s="1"/>
      <c r="AC17078" s="1"/>
      <c r="AD17078" s="1"/>
      <c r="AE17078" s="4">
        <v>6</v>
      </c>
      <c r="AF17078" s="4">
        <v>4</v>
      </c>
      <c r="AG17078" s="2" t="s">
        <v>1932</v>
      </c>
    </row>
    <row r="17079" spans="1:33" x14ac:dyDescent="0.25">
      <c r="A17079" s="7" t="s">
        <v>19962</v>
      </c>
      <c r="B17079" s="3">
        <v>44970.5697685185</v>
      </c>
      <c r="C17079" s="2" t="s">
        <v>39</v>
      </c>
      <c r="D17079" s="1"/>
      <c r="E17079" s="1"/>
      <c r="F17079" s="1"/>
      <c r="G17079" s="2" t="s">
        <v>60</v>
      </c>
      <c r="H17079" s="1"/>
      <c r="I17079" s="2" t="s">
        <v>47</v>
      </c>
      <c r="J17079" s="1"/>
      <c r="K17079" s="1"/>
      <c r="L17079" s="1"/>
      <c r="M17079" s="1"/>
      <c r="N17079" s="1"/>
      <c r="O17079" s="2" t="s">
        <v>53</v>
      </c>
      <c r="T17079" s="1"/>
      <c r="U17079" s="4">
        <v>40</v>
      </c>
      <c r="V17079" s="1">
        <v>40</v>
      </c>
      <c r="W17079" s="1"/>
      <c r="X17079" s="3">
        <v>45054.215358796297</v>
      </c>
      <c r="Y17079" s="1"/>
      <c r="Z17079" s="5">
        <v>30216</v>
      </c>
      <c r="AA17079" s="6">
        <v>1.58</v>
      </c>
      <c r="AB17079" s="1"/>
      <c r="AC17079" s="1"/>
      <c r="AD17079" s="1"/>
      <c r="AE17079" s="4">
        <v>4</v>
      </c>
      <c r="AF17079" s="4">
        <v>2</v>
      </c>
    </row>
    <row r="17080" spans="1:33" x14ac:dyDescent="0.25">
      <c r="A17080" s="7" t="s">
        <v>19963</v>
      </c>
      <c r="B17080" s="3">
        <v>44970.608738425901</v>
      </c>
      <c r="C17080" s="2" t="s">
        <v>39</v>
      </c>
      <c r="D17080" s="1"/>
      <c r="E17080" s="1"/>
      <c r="F17080" s="1"/>
      <c r="G17080" s="1"/>
      <c r="H17080" s="1"/>
      <c r="I17080" s="1"/>
      <c r="J17080" s="1"/>
      <c r="K17080" s="1"/>
      <c r="L17080" s="1"/>
      <c r="M17080" s="1"/>
      <c r="N17080" s="1"/>
      <c r="O17080" s="1"/>
      <c r="T17080" s="1"/>
      <c r="U17080" s="4">
        <v>51</v>
      </c>
      <c r="V17080" s="1">
        <v>50</v>
      </c>
      <c r="W17080" s="1"/>
      <c r="X17080" s="1"/>
      <c r="Y17080" s="1"/>
      <c r="Z17080" s="5">
        <v>26621</v>
      </c>
      <c r="AA17080" s="6">
        <v>1.56</v>
      </c>
      <c r="AB17080" s="1"/>
      <c r="AC17080" s="1"/>
      <c r="AD17080" s="1"/>
      <c r="AE17080" s="4">
        <v>18</v>
      </c>
      <c r="AF17080" s="4">
        <v>17</v>
      </c>
    </row>
    <row r="17081" spans="1:33" x14ac:dyDescent="0.25">
      <c r="A17081" s="7" t="s">
        <v>19964</v>
      </c>
      <c r="B17081" s="3">
        <v>44970.6113541667</v>
      </c>
      <c r="C17081" s="2" t="s">
        <v>39</v>
      </c>
      <c r="D17081" s="1"/>
      <c r="E17081" s="1"/>
      <c r="F17081" s="1"/>
      <c r="G17081" s="1"/>
      <c r="H17081" s="1"/>
      <c r="I17081" s="1"/>
      <c r="J17081" s="1"/>
      <c r="K17081" s="1"/>
      <c r="L17081" s="1"/>
      <c r="M17081" s="1"/>
      <c r="N17081" s="1"/>
      <c r="O17081" s="1"/>
      <c r="T17081" s="1"/>
      <c r="U17081" s="4">
        <v>45</v>
      </c>
      <c r="V17081" s="1">
        <v>45</v>
      </c>
      <c r="W17081" s="1"/>
      <c r="X17081" s="3">
        <v>45059.240243055603</v>
      </c>
      <c r="Y17081" s="1"/>
      <c r="Z17081" s="5">
        <v>28277</v>
      </c>
      <c r="AA17081" s="6">
        <v>1.68</v>
      </c>
      <c r="AB17081" s="1"/>
      <c r="AC17081" s="1"/>
      <c r="AD17081" s="1"/>
      <c r="AE17081" s="4">
        <v>2</v>
      </c>
      <c r="AF17081" s="4">
        <v>2</v>
      </c>
    </row>
    <row r="17082" spans="1:33" x14ac:dyDescent="0.25">
      <c r="A17082" s="7" t="s">
        <v>19965</v>
      </c>
      <c r="B17082" s="3">
        <v>44970.6113541667</v>
      </c>
      <c r="C17082" s="2" t="s">
        <v>39</v>
      </c>
      <c r="D17082" s="1"/>
      <c r="E17082" s="1"/>
      <c r="F17082" s="1"/>
      <c r="G17082" s="1"/>
      <c r="H17082" s="1"/>
      <c r="I17082" s="1"/>
      <c r="J17082" s="1"/>
      <c r="K17082" s="1"/>
      <c r="L17082" s="1"/>
      <c r="M17082" s="1"/>
      <c r="N17082" s="1"/>
      <c r="O17082" s="1"/>
      <c r="T17082" s="1"/>
      <c r="U17082" s="4">
        <v>65</v>
      </c>
      <c r="V17082" s="1">
        <v>65</v>
      </c>
      <c r="W17082" s="1"/>
      <c r="X17082" s="3">
        <v>45032.007152777798</v>
      </c>
      <c r="Y17082" s="1"/>
      <c r="Z17082" s="5">
        <v>21183</v>
      </c>
      <c r="AA17082" s="6">
        <v>1.61</v>
      </c>
      <c r="AB17082" s="1"/>
      <c r="AC17082" s="1"/>
      <c r="AD17082" s="1"/>
      <c r="AE17082" s="4">
        <v>2</v>
      </c>
      <c r="AF17082" s="4">
        <v>1</v>
      </c>
    </row>
    <row r="17083" spans="1:33" x14ac:dyDescent="0.25">
      <c r="A17083" s="7" t="s">
        <v>19966</v>
      </c>
      <c r="B17083" s="3">
        <v>44970.6183101852</v>
      </c>
      <c r="C17083" s="2" t="s">
        <v>39</v>
      </c>
      <c r="D17083" s="1"/>
      <c r="E17083" s="1"/>
      <c r="F17083" s="1"/>
      <c r="G17083" s="1"/>
      <c r="H17083" s="1"/>
      <c r="I17083" s="1"/>
      <c r="J17083" s="1"/>
      <c r="K17083" s="1"/>
      <c r="L17083" s="1"/>
      <c r="M17083" s="1"/>
      <c r="N17083" s="1"/>
      <c r="O17083" s="1"/>
      <c r="T17083" s="1"/>
      <c r="U17083" s="4">
        <v>44</v>
      </c>
      <c r="V17083" s="1">
        <v>44</v>
      </c>
      <c r="W17083" s="1"/>
      <c r="X17083" s="3">
        <v>45172.214004629597</v>
      </c>
      <c r="Y17083" s="1"/>
      <c r="Z17083" s="5">
        <v>28741</v>
      </c>
      <c r="AA17083" s="6">
        <v>1.83</v>
      </c>
      <c r="AB17083" s="1"/>
      <c r="AC17083" s="1"/>
      <c r="AD17083" s="1"/>
      <c r="AE17083" s="4">
        <v>8</v>
      </c>
      <c r="AF17083" s="4">
        <v>8</v>
      </c>
    </row>
    <row r="17084" spans="1:33" x14ac:dyDescent="0.25">
      <c r="A17084" s="7" t="s">
        <v>19967</v>
      </c>
      <c r="B17084" s="3">
        <v>44970.632222222201</v>
      </c>
      <c r="C17084" s="2" t="s">
        <v>39</v>
      </c>
      <c r="D17084" s="1"/>
      <c r="E17084" s="1"/>
      <c r="F17084" s="1"/>
      <c r="G17084" s="1"/>
      <c r="H17084" s="1"/>
      <c r="I17084" s="1"/>
      <c r="J17084" s="1"/>
      <c r="K17084" s="1"/>
      <c r="L17084" s="1"/>
      <c r="M17084" s="1"/>
      <c r="N17084" s="1"/>
      <c r="O17084" s="1"/>
      <c r="T17084" s="1"/>
      <c r="U17084" s="4">
        <v>29</v>
      </c>
      <c r="V17084" s="1">
        <v>29</v>
      </c>
      <c r="W17084" s="1"/>
      <c r="X17084" s="3">
        <v>45023.215486111098</v>
      </c>
      <c r="Y17084" s="1"/>
      <c r="Z17084" s="5">
        <v>34073</v>
      </c>
      <c r="AA17084" s="6">
        <v>1.6</v>
      </c>
      <c r="AB17084" s="1"/>
      <c r="AC17084" s="1"/>
      <c r="AD17084" s="1"/>
      <c r="AE17084" s="4">
        <v>1</v>
      </c>
      <c r="AF17084" s="4">
        <v>1</v>
      </c>
    </row>
    <row r="17085" spans="1:33" x14ac:dyDescent="0.25">
      <c r="A17085" s="7" t="s">
        <v>19968</v>
      </c>
      <c r="B17085" s="3">
        <v>44970.639259259297</v>
      </c>
      <c r="C17085" s="2" t="s">
        <v>33</v>
      </c>
      <c r="D17085" s="1"/>
      <c r="E17085" s="1"/>
      <c r="F17085" s="1"/>
      <c r="G17085" s="1"/>
      <c r="H17085" s="1"/>
      <c r="I17085" s="1"/>
      <c r="J17085" s="1"/>
      <c r="K17085" s="1"/>
      <c r="L17085" s="1"/>
      <c r="M17085" s="1"/>
      <c r="N17085" s="1"/>
      <c r="O17085" s="1"/>
      <c r="T17085" s="1"/>
      <c r="U17085" s="4">
        <v>63</v>
      </c>
      <c r="V17085" s="1">
        <v>62</v>
      </c>
      <c r="W17085" s="1"/>
      <c r="X17085" s="3">
        <v>45038.670196759304</v>
      </c>
      <c r="Y17085" s="1"/>
      <c r="Z17085" s="5">
        <v>22067</v>
      </c>
      <c r="AA17085" s="6">
        <v>1.6</v>
      </c>
      <c r="AB17085" s="1"/>
      <c r="AC17085" s="1"/>
      <c r="AD17085" s="1"/>
      <c r="AE17085" s="4">
        <v>2</v>
      </c>
      <c r="AF17085" s="4">
        <v>1</v>
      </c>
    </row>
    <row r="17086" spans="1:33" x14ac:dyDescent="0.25">
      <c r="A17086" s="7" t="s">
        <v>19969</v>
      </c>
      <c r="B17086" s="3">
        <v>44970.694791666698</v>
      </c>
      <c r="C17086" s="2" t="s">
        <v>39</v>
      </c>
      <c r="D17086" s="1"/>
      <c r="E17086" s="1"/>
      <c r="F17086" s="1"/>
      <c r="G17086" s="1"/>
      <c r="H17086" s="1"/>
      <c r="I17086" s="1"/>
      <c r="J17086" s="1"/>
      <c r="K17086" s="1"/>
      <c r="L17086" s="1"/>
      <c r="M17086" s="1"/>
      <c r="N17086" s="1"/>
      <c r="O17086" s="1"/>
      <c r="T17086" s="1"/>
      <c r="U17086" s="4">
        <v>57</v>
      </c>
      <c r="V17086" s="1">
        <v>57</v>
      </c>
      <c r="W17086" s="1"/>
      <c r="X17086" s="3">
        <v>45038.212708333303</v>
      </c>
      <c r="Y17086" s="1"/>
      <c r="Z17086" s="5">
        <v>23857</v>
      </c>
      <c r="AA17086" s="6">
        <v>1.7</v>
      </c>
      <c r="AB17086" s="1"/>
      <c r="AC17086" s="1"/>
      <c r="AD17086" s="1"/>
      <c r="AE17086" s="4">
        <v>1</v>
      </c>
      <c r="AF17086" s="4">
        <v>1</v>
      </c>
      <c r="AG17086" s="2"/>
    </row>
    <row r="17087" spans="1:33" x14ac:dyDescent="0.25">
      <c r="A17087" s="7" t="s">
        <v>19970</v>
      </c>
      <c r="B17087" s="3">
        <v>44970.708599537</v>
      </c>
      <c r="C17087" s="2" t="s">
        <v>39</v>
      </c>
      <c r="D17087" s="1"/>
      <c r="E17087" s="1"/>
      <c r="F17087" s="1"/>
      <c r="G17087" s="1"/>
      <c r="H17087" s="1"/>
      <c r="I17087" s="1"/>
      <c r="J17087" s="1"/>
      <c r="K17087" s="1"/>
      <c r="L17087" s="1"/>
      <c r="M17087" s="1"/>
      <c r="N17087" s="1"/>
      <c r="O17087" s="1"/>
      <c r="T17087" s="1"/>
      <c r="U17087" s="4">
        <v>62</v>
      </c>
      <c r="V17087" s="1">
        <v>61</v>
      </c>
      <c r="W17087" s="1"/>
      <c r="X17087" s="3">
        <v>45230.252569444398</v>
      </c>
      <c r="Y17087" s="1"/>
      <c r="Z17087" s="5">
        <v>22375</v>
      </c>
      <c r="AA17087" s="6">
        <v>1.68</v>
      </c>
      <c r="AB17087" s="1"/>
      <c r="AC17087" s="1"/>
      <c r="AD17087" s="1"/>
      <c r="AE17087" s="4">
        <v>8</v>
      </c>
      <c r="AF17087" s="4">
        <v>7</v>
      </c>
      <c r="AG17087" s="2"/>
    </row>
    <row r="17088" spans="1:33" x14ac:dyDescent="0.25">
      <c r="A17088" s="7" t="s">
        <v>19971</v>
      </c>
      <c r="B17088" s="3">
        <v>44970.708611111098</v>
      </c>
      <c r="C17088" s="2" t="s">
        <v>39</v>
      </c>
      <c r="D17088" s="1"/>
      <c r="E17088" s="2" t="s">
        <v>48</v>
      </c>
      <c r="F17088" s="2" t="s">
        <v>47</v>
      </c>
      <c r="G17088" s="1"/>
      <c r="H17088" s="2" t="s">
        <v>37</v>
      </c>
      <c r="I17088" s="2" t="s">
        <v>47</v>
      </c>
      <c r="J17088" s="1"/>
      <c r="K17088" s="1"/>
      <c r="L17088" s="2" t="s">
        <v>47</v>
      </c>
      <c r="M17088" s="1"/>
      <c r="N17088" s="1"/>
      <c r="O17088" s="2" t="s">
        <v>53</v>
      </c>
      <c r="R17088" s="1" t="s">
        <v>96</v>
      </c>
      <c r="T17088" s="1" t="s">
        <v>207</v>
      </c>
      <c r="U17088" s="4">
        <v>54</v>
      </c>
      <c r="V17088" s="1">
        <v>54</v>
      </c>
      <c r="W17088" s="4">
        <v>6</v>
      </c>
      <c r="X17088" s="3">
        <v>45117.005868055603</v>
      </c>
      <c r="Y17088" s="4">
        <v>4</v>
      </c>
      <c r="Z17088" s="5">
        <v>25119</v>
      </c>
      <c r="AA17088" s="6">
        <v>1.64</v>
      </c>
      <c r="AB17088" s="1"/>
      <c r="AC17088" s="1"/>
      <c r="AD17088" s="4">
        <v>8</v>
      </c>
      <c r="AE17088" s="4">
        <v>4</v>
      </c>
      <c r="AF17088" s="4">
        <v>4</v>
      </c>
      <c r="AG17088" s="2"/>
    </row>
    <row r="17089" spans="1:33" x14ac:dyDescent="0.25">
      <c r="A17089" s="7" t="s">
        <v>19972</v>
      </c>
      <c r="B17089" s="3">
        <v>44970.715613425898</v>
      </c>
      <c r="C17089" s="2" t="s">
        <v>39</v>
      </c>
      <c r="D17089" s="1"/>
      <c r="E17089" s="1"/>
      <c r="F17089" s="1"/>
      <c r="G17089" s="1"/>
      <c r="H17089" s="1"/>
      <c r="I17089" s="1"/>
      <c r="J17089" s="1"/>
      <c r="K17089" s="1"/>
      <c r="L17089" s="1"/>
      <c r="M17089" s="1"/>
      <c r="N17089" s="1"/>
      <c r="O17089" s="1"/>
      <c r="T17089" s="1"/>
      <c r="U17089" s="4">
        <v>34</v>
      </c>
      <c r="V17089" s="1">
        <v>34</v>
      </c>
      <c r="W17089" s="1"/>
      <c r="X17089" s="3">
        <v>45124.212291666699</v>
      </c>
      <c r="Y17089" s="1"/>
      <c r="Z17089" s="5">
        <v>32389</v>
      </c>
      <c r="AA17089" s="6">
        <v>1.6</v>
      </c>
      <c r="AB17089" s="1"/>
      <c r="AC17089" s="1"/>
      <c r="AD17089" s="1"/>
      <c r="AE17089" s="4">
        <v>4</v>
      </c>
      <c r="AF17089" s="4">
        <v>4</v>
      </c>
      <c r="AG17089" s="2"/>
    </row>
    <row r="17090" spans="1:33" x14ac:dyDescent="0.25">
      <c r="A17090" s="7" t="s">
        <v>19973</v>
      </c>
      <c r="B17090" s="3">
        <v>44970.722465277802</v>
      </c>
      <c r="C17090" s="2" t="s">
        <v>33</v>
      </c>
      <c r="D17090" s="1"/>
      <c r="E17090" s="1"/>
      <c r="F17090" s="1"/>
      <c r="G17090" s="1"/>
      <c r="H17090" s="1"/>
      <c r="I17090" s="1"/>
      <c r="J17090" s="1"/>
      <c r="K17090" s="1"/>
      <c r="L17090" s="1"/>
      <c r="M17090" s="1"/>
      <c r="N17090" s="1"/>
      <c r="O17090" s="1"/>
      <c r="T17090" s="1"/>
      <c r="U17090" s="4">
        <v>52</v>
      </c>
      <c r="V17090" s="1">
        <v>52</v>
      </c>
      <c r="W17090" s="1"/>
      <c r="X17090" s="3">
        <v>45029.671712962998</v>
      </c>
      <c r="Y17090" s="1"/>
      <c r="Z17090" s="5">
        <v>25786</v>
      </c>
      <c r="AA17090" s="6">
        <v>1.95</v>
      </c>
      <c r="AB17090" s="1"/>
      <c r="AC17090" s="1"/>
      <c r="AD17090" s="1"/>
      <c r="AE17090" s="4">
        <v>1</v>
      </c>
      <c r="AF17090" s="4">
        <v>0</v>
      </c>
      <c r="AG17090" s="2"/>
    </row>
    <row r="17091" spans="1:33" x14ac:dyDescent="0.25">
      <c r="A17091" s="7" t="s">
        <v>19974</v>
      </c>
      <c r="B17091" s="3">
        <v>44970.729421296302</v>
      </c>
      <c r="C17091" s="2" t="s">
        <v>39</v>
      </c>
      <c r="D17091" s="1"/>
      <c r="E17091" s="1"/>
      <c r="F17091" s="2" t="s">
        <v>47</v>
      </c>
      <c r="G17091" s="2" t="s">
        <v>60</v>
      </c>
      <c r="H17091" s="2" t="s">
        <v>47</v>
      </c>
      <c r="I17091" s="2" t="s">
        <v>47</v>
      </c>
      <c r="J17091" s="1"/>
      <c r="K17091" s="1"/>
      <c r="L17091" s="2" t="s">
        <v>47</v>
      </c>
      <c r="M17091" s="1"/>
      <c r="N17091" s="1"/>
      <c r="O17091" s="2" t="s">
        <v>53</v>
      </c>
      <c r="T17091" s="1"/>
      <c r="U17091" s="4">
        <v>35</v>
      </c>
      <c r="V17091" s="1">
        <v>35</v>
      </c>
      <c r="W17091" s="4">
        <v>6</v>
      </c>
      <c r="X17091" s="3">
        <v>45095.2116550926</v>
      </c>
      <c r="Y17091" s="4">
        <v>8</v>
      </c>
      <c r="Z17091" s="5">
        <v>32178</v>
      </c>
      <c r="AA17091" s="6">
        <v>1.59</v>
      </c>
      <c r="AB17091" s="1"/>
      <c r="AC17091" s="1"/>
      <c r="AD17091" s="4">
        <v>8</v>
      </c>
      <c r="AE17091" s="4">
        <v>5</v>
      </c>
      <c r="AF17091" s="4">
        <v>5</v>
      </c>
      <c r="AG17091" s="2" t="s">
        <v>1933</v>
      </c>
    </row>
    <row r="17092" spans="1:33" x14ac:dyDescent="0.25">
      <c r="A17092" s="7" t="s">
        <v>19975</v>
      </c>
      <c r="B17092" s="3">
        <v>44970.752881944398</v>
      </c>
      <c r="C17092" s="2" t="s">
        <v>39</v>
      </c>
      <c r="D17092" s="1"/>
      <c r="E17092" s="1"/>
      <c r="F17092" s="1"/>
      <c r="G17092" s="1"/>
      <c r="H17092" s="1"/>
      <c r="I17092" s="1"/>
      <c r="J17092" s="1"/>
      <c r="K17092" s="1"/>
      <c r="L17092" s="1"/>
      <c r="M17092" s="1"/>
      <c r="N17092" s="1"/>
      <c r="O17092" s="1"/>
      <c r="T17092" s="1"/>
      <c r="U17092" s="4">
        <v>48</v>
      </c>
      <c r="V17092" s="1">
        <v>48</v>
      </c>
      <c r="W17092" s="1"/>
      <c r="X17092" s="3">
        <v>45023.214745370402</v>
      </c>
      <c r="Y17092" s="1"/>
      <c r="Z17092" s="5">
        <v>27437</v>
      </c>
      <c r="AA17092" s="6">
        <v>1.72</v>
      </c>
      <c r="AB17092" s="1"/>
      <c r="AC17092" s="1"/>
      <c r="AD17092" s="1"/>
      <c r="AE17092" s="4">
        <v>2</v>
      </c>
      <c r="AF17092" s="4">
        <v>1</v>
      </c>
    </row>
    <row r="17093" spans="1:33" x14ac:dyDescent="0.25">
      <c r="A17093" s="7" t="s">
        <v>19976</v>
      </c>
      <c r="B17093" s="3">
        <v>44970.757245370398</v>
      </c>
      <c r="C17093" s="2" t="s">
        <v>39</v>
      </c>
      <c r="D17093" s="1"/>
      <c r="E17093" s="1"/>
      <c r="F17093" s="1"/>
      <c r="G17093" s="2" t="s">
        <v>104</v>
      </c>
      <c r="H17093" s="1"/>
      <c r="I17093" s="1"/>
      <c r="J17093" s="1"/>
      <c r="K17093" s="1"/>
      <c r="L17093" s="1"/>
      <c r="M17093" s="1"/>
      <c r="N17093" s="1"/>
      <c r="O17093" s="1"/>
      <c r="T17093" s="1"/>
      <c r="U17093" s="4">
        <v>57</v>
      </c>
      <c r="V17093" s="1">
        <v>57</v>
      </c>
      <c r="W17093" s="1"/>
      <c r="X17093" s="3">
        <v>45096.210925925901</v>
      </c>
      <c r="Y17093" s="1"/>
      <c r="Z17093" s="5">
        <v>23979</v>
      </c>
      <c r="AA17093" s="6">
        <v>1.65</v>
      </c>
      <c r="AB17093" s="1"/>
      <c r="AC17093" s="1"/>
      <c r="AD17093" s="1"/>
      <c r="AE17093" s="4">
        <v>5</v>
      </c>
      <c r="AF17093" s="4">
        <v>5</v>
      </c>
    </row>
    <row r="17094" spans="1:33" x14ac:dyDescent="0.25">
      <c r="A17094" s="7" t="s">
        <v>19977</v>
      </c>
      <c r="B17094" s="3">
        <v>44970.757372685199</v>
      </c>
      <c r="C17094" s="2" t="s">
        <v>39</v>
      </c>
      <c r="D17094" s="1"/>
      <c r="E17094" s="1"/>
      <c r="F17094" s="1"/>
      <c r="G17094" s="2" t="s">
        <v>60</v>
      </c>
      <c r="H17094" s="1"/>
      <c r="I17094" s="1"/>
      <c r="J17094" s="1"/>
      <c r="K17094" s="1"/>
      <c r="L17094" s="1"/>
      <c r="M17094" s="1"/>
      <c r="N17094" s="1"/>
      <c r="O17094" s="1"/>
      <c r="T17094" s="1"/>
      <c r="U17094" s="4">
        <v>46</v>
      </c>
      <c r="V17094" s="1">
        <v>45</v>
      </c>
      <c r="W17094" s="1"/>
      <c r="X17094" s="3">
        <v>45110.2108912037</v>
      </c>
      <c r="Y17094" s="1"/>
      <c r="Z17094" s="5">
        <v>28248</v>
      </c>
      <c r="AA17094" s="6">
        <v>1.8</v>
      </c>
      <c r="AB17094" s="1"/>
      <c r="AC17094" s="1"/>
      <c r="AD17094" s="1"/>
      <c r="AE17094" s="4">
        <v>4</v>
      </c>
      <c r="AF17094" s="4">
        <v>5</v>
      </c>
    </row>
    <row r="17095" spans="1:33" x14ac:dyDescent="0.25">
      <c r="A17095" s="7" t="s">
        <v>19978</v>
      </c>
      <c r="B17095" s="3">
        <v>44970.7713194444</v>
      </c>
      <c r="C17095" s="2" t="s">
        <v>30</v>
      </c>
      <c r="D17095" s="1"/>
      <c r="E17095" s="1"/>
      <c r="F17095" s="1"/>
      <c r="G17095" s="1"/>
      <c r="H17095" s="1"/>
      <c r="I17095" s="1"/>
      <c r="J17095" s="1"/>
      <c r="K17095" s="1"/>
      <c r="L17095" s="1"/>
      <c r="M17095" s="1"/>
      <c r="N17095" s="1"/>
      <c r="O17095" s="1"/>
      <c r="T17095" s="1"/>
      <c r="U17095" s="4">
        <v>48</v>
      </c>
      <c r="V17095" s="1">
        <v>48</v>
      </c>
      <c r="W17095" s="1"/>
      <c r="X17095" s="3">
        <v>45133.896851851903</v>
      </c>
      <c r="Y17095" s="1"/>
      <c r="Z17095" s="5">
        <v>27243</v>
      </c>
      <c r="AA17095" s="6">
        <v>1.8</v>
      </c>
      <c r="AB17095" s="1"/>
      <c r="AC17095" s="1"/>
      <c r="AD17095" s="1"/>
      <c r="AE17095" s="4">
        <v>5</v>
      </c>
      <c r="AF17095" s="4">
        <v>2</v>
      </c>
    </row>
    <row r="17096" spans="1:33" x14ac:dyDescent="0.25">
      <c r="A17096" s="7" t="s">
        <v>19979</v>
      </c>
      <c r="B17096" s="3">
        <v>44970.784918981502</v>
      </c>
      <c r="C17096" s="2" t="s">
        <v>39</v>
      </c>
      <c r="D17096" s="1"/>
      <c r="E17096" s="1"/>
      <c r="F17096" s="1"/>
      <c r="G17096" s="1"/>
      <c r="H17096" s="1"/>
      <c r="I17096" s="1"/>
      <c r="J17096" s="1"/>
      <c r="K17096" s="1"/>
      <c r="L17096" s="1"/>
      <c r="M17096" s="1"/>
      <c r="N17096" s="1"/>
      <c r="O17096" s="1"/>
      <c r="T17096" s="1"/>
      <c r="U17096" s="4">
        <v>38</v>
      </c>
      <c r="V17096" s="1">
        <v>38</v>
      </c>
      <c r="W17096" s="1"/>
      <c r="X17096" s="3">
        <v>45023.215752314798</v>
      </c>
      <c r="Y17096" s="1"/>
      <c r="Z17096" s="5">
        <v>30896</v>
      </c>
      <c r="AA17096" s="6">
        <v>1.68</v>
      </c>
      <c r="AB17096" s="1"/>
      <c r="AC17096" s="1"/>
      <c r="AD17096" s="1"/>
      <c r="AE17096" s="4">
        <v>1</v>
      </c>
      <c r="AF17096" s="4">
        <v>1</v>
      </c>
    </row>
    <row r="17097" spans="1:33" x14ac:dyDescent="0.25">
      <c r="A17097" s="7" t="s">
        <v>19980</v>
      </c>
      <c r="B17097" s="3">
        <v>44970.784942129598</v>
      </c>
      <c r="C17097" s="2" t="s">
        <v>39</v>
      </c>
      <c r="D17097" s="1"/>
      <c r="E17097" s="1"/>
      <c r="F17097" s="1"/>
      <c r="G17097" s="1"/>
      <c r="H17097" s="1"/>
      <c r="I17097" s="1"/>
      <c r="J17097" s="1"/>
      <c r="K17097" s="1"/>
      <c r="L17097" s="1"/>
      <c r="M17097" s="1"/>
      <c r="N17097" s="1"/>
      <c r="O17097" s="1"/>
      <c r="T17097" s="1"/>
      <c r="U17097" s="4">
        <v>25</v>
      </c>
      <c r="V17097" s="1">
        <v>25</v>
      </c>
      <c r="W17097" s="1"/>
      <c r="X17097" s="3">
        <v>45151.212997685201</v>
      </c>
      <c r="Y17097" s="1"/>
      <c r="Z17097" s="5">
        <v>35649</v>
      </c>
      <c r="AA17097" s="6">
        <v>1.8</v>
      </c>
      <c r="AB17097" s="1"/>
      <c r="AC17097" s="1"/>
      <c r="AD17097" s="1"/>
      <c r="AE17097" s="4">
        <v>3</v>
      </c>
      <c r="AF17097" s="4">
        <v>3</v>
      </c>
    </row>
    <row r="17098" spans="1:33" x14ac:dyDescent="0.25">
      <c r="A17098" s="7" t="s">
        <v>19981</v>
      </c>
      <c r="B17098" s="3">
        <v>44970.791979166701</v>
      </c>
      <c r="C17098" s="2" t="s">
        <v>39</v>
      </c>
      <c r="D17098" s="1"/>
      <c r="E17098" s="1"/>
      <c r="F17098" s="1"/>
      <c r="G17098" s="1"/>
      <c r="H17098" s="1"/>
      <c r="I17098" s="1"/>
      <c r="J17098" s="1"/>
      <c r="K17098" s="1"/>
      <c r="L17098" s="1"/>
      <c r="M17098" s="1"/>
      <c r="N17098" s="1"/>
      <c r="O17098" s="1"/>
      <c r="T17098" s="1"/>
      <c r="U17098" s="4">
        <v>52</v>
      </c>
      <c r="V17098" s="1">
        <v>52</v>
      </c>
      <c r="W17098" s="1"/>
      <c r="X17098" s="3">
        <v>45061.218530092599</v>
      </c>
      <c r="Y17098" s="1"/>
      <c r="Z17098" s="5">
        <v>25800</v>
      </c>
      <c r="AA17098" s="6">
        <v>1.6</v>
      </c>
      <c r="AB17098" s="1"/>
      <c r="AC17098" s="1"/>
      <c r="AD17098" s="1"/>
      <c r="AE17098" s="4">
        <v>2</v>
      </c>
      <c r="AF17098" s="4">
        <v>2</v>
      </c>
    </row>
    <row r="17099" spans="1:33" x14ac:dyDescent="0.25">
      <c r="A17099" s="7" t="s">
        <v>19982</v>
      </c>
      <c r="B17099" s="3">
        <v>44970.791990740698</v>
      </c>
      <c r="C17099" s="2" t="s">
        <v>39</v>
      </c>
      <c r="D17099" s="1"/>
      <c r="E17099" s="1"/>
      <c r="F17099" s="1"/>
      <c r="G17099" s="2" t="s">
        <v>104</v>
      </c>
      <c r="H17099" s="1"/>
      <c r="I17099" s="1"/>
      <c r="J17099" s="1"/>
      <c r="K17099" s="1"/>
      <c r="L17099" s="1"/>
      <c r="M17099" s="1"/>
      <c r="N17099" s="1"/>
      <c r="O17099" s="1"/>
      <c r="T17099" s="1"/>
      <c r="U17099" s="4">
        <v>42</v>
      </c>
      <c r="V17099" s="1">
        <v>42</v>
      </c>
      <c r="W17099" s="1"/>
      <c r="X17099" s="3">
        <v>45023.215833333299</v>
      </c>
      <c r="Y17099" s="1"/>
      <c r="Z17099" s="5">
        <v>29311</v>
      </c>
      <c r="AA17099" s="6">
        <v>1.56</v>
      </c>
      <c r="AB17099" s="1"/>
      <c r="AC17099" s="1"/>
      <c r="AD17099" s="1"/>
      <c r="AE17099" s="4">
        <v>1</v>
      </c>
      <c r="AF17099" s="4">
        <v>1</v>
      </c>
      <c r="AG17099" s="2" t="s">
        <v>1934</v>
      </c>
    </row>
    <row r="17100" spans="1:33" x14ac:dyDescent="0.25">
      <c r="A17100" s="7" t="s">
        <v>19983</v>
      </c>
      <c r="B17100" s="3">
        <v>44970.7988078704</v>
      </c>
      <c r="C17100" s="2" t="s">
        <v>39</v>
      </c>
      <c r="D17100" s="1"/>
      <c r="E17100" s="1"/>
      <c r="F17100" s="1"/>
      <c r="G17100" s="1"/>
      <c r="H17100" s="1"/>
      <c r="I17100" s="1"/>
      <c r="J17100" s="1"/>
      <c r="K17100" s="1"/>
      <c r="L17100" s="1"/>
      <c r="M17100" s="1"/>
      <c r="N17100" s="1"/>
      <c r="O17100" s="1"/>
      <c r="T17100" s="1"/>
      <c r="U17100" s="4">
        <v>64</v>
      </c>
      <c r="V17100" s="1">
        <v>64</v>
      </c>
      <c r="W17100" s="1"/>
      <c r="X17100" s="3">
        <v>45121.2132291667</v>
      </c>
      <c r="Y17100" s="1"/>
      <c r="Z17100" s="5">
        <v>21387</v>
      </c>
      <c r="AA17100" s="6">
        <v>1.57</v>
      </c>
      <c r="AB17100" s="1"/>
      <c r="AC17100" s="1"/>
      <c r="AD17100" s="1"/>
      <c r="AE17100" s="4">
        <v>4</v>
      </c>
      <c r="AF17100" s="4">
        <v>4</v>
      </c>
    </row>
    <row r="17101" spans="1:33" x14ac:dyDescent="0.25">
      <c r="A17101" s="7" t="s">
        <v>19984</v>
      </c>
      <c r="B17101" s="3">
        <v>44970.7989930556</v>
      </c>
      <c r="C17101" s="2" t="s">
        <v>39</v>
      </c>
      <c r="D17101" s="1"/>
      <c r="E17101" s="1"/>
      <c r="F17101" s="2" t="s">
        <v>47</v>
      </c>
      <c r="G17101" s="2" t="s">
        <v>104</v>
      </c>
      <c r="H17101" s="2" t="s">
        <v>47</v>
      </c>
      <c r="I17101" s="2" t="s">
        <v>47</v>
      </c>
      <c r="J17101" s="1"/>
      <c r="K17101" s="2" t="s">
        <v>37</v>
      </c>
      <c r="L17101" s="2" t="s">
        <v>47</v>
      </c>
      <c r="M17101" s="1"/>
      <c r="N17101" s="1"/>
      <c r="O17101" s="2" t="s">
        <v>53</v>
      </c>
      <c r="T17101" s="1"/>
      <c r="U17101" s="4">
        <v>53</v>
      </c>
      <c r="V17101" s="1">
        <v>53</v>
      </c>
      <c r="W17101" s="4">
        <v>9</v>
      </c>
      <c r="X17101" s="3">
        <v>45029.209664351903</v>
      </c>
      <c r="Y17101" s="4">
        <v>9</v>
      </c>
      <c r="Z17101" s="5">
        <v>25595</v>
      </c>
      <c r="AA17101" s="6">
        <v>1.73</v>
      </c>
      <c r="AB17101" s="1"/>
      <c r="AC17101" s="1"/>
      <c r="AD17101" s="4">
        <v>9</v>
      </c>
      <c r="AE17101" s="4">
        <v>1</v>
      </c>
      <c r="AF17101" s="4">
        <v>1</v>
      </c>
      <c r="AG17101" s="2" t="s">
        <v>1935</v>
      </c>
    </row>
    <row r="17102" spans="1:33" x14ac:dyDescent="0.25">
      <c r="A17102" s="7" t="s">
        <v>19985</v>
      </c>
      <c r="B17102" s="3">
        <v>44970.8128587963</v>
      </c>
      <c r="C17102" s="2" t="s">
        <v>39</v>
      </c>
      <c r="D17102" s="1"/>
      <c r="E17102" s="1"/>
      <c r="F17102" s="1"/>
      <c r="G17102" s="1"/>
      <c r="H17102" s="1"/>
      <c r="I17102" s="1"/>
      <c r="J17102" s="1"/>
      <c r="K17102" s="1"/>
      <c r="L17102" s="1"/>
      <c r="M17102" s="1"/>
      <c r="N17102" s="1"/>
      <c r="O17102" s="1"/>
      <c r="T17102" s="1"/>
      <c r="U17102" s="4">
        <v>65</v>
      </c>
      <c r="V17102" s="1">
        <v>65</v>
      </c>
      <c r="W17102" s="1"/>
      <c r="X17102" s="3">
        <v>45023.214687500003</v>
      </c>
      <c r="Y17102" s="1"/>
      <c r="Z17102" s="5">
        <v>21115</v>
      </c>
      <c r="AA17102" s="6">
        <v>1.52</v>
      </c>
      <c r="AB17102" s="1"/>
      <c r="AC17102" s="1"/>
      <c r="AD17102" s="1"/>
      <c r="AE17102" s="4">
        <v>1</v>
      </c>
      <c r="AF17102" s="4">
        <v>1</v>
      </c>
    </row>
    <row r="17103" spans="1:33" x14ac:dyDescent="0.25">
      <c r="A17103" s="7" t="s">
        <v>19986</v>
      </c>
      <c r="B17103" s="3">
        <v>44970.840555555602</v>
      </c>
      <c r="C17103" s="2" t="s">
        <v>39</v>
      </c>
      <c r="D17103" s="1"/>
      <c r="E17103" s="1"/>
      <c r="F17103" s="1"/>
      <c r="G17103" s="2" t="s">
        <v>104</v>
      </c>
      <c r="H17103" s="1"/>
      <c r="I17103" s="1"/>
      <c r="J17103" s="1"/>
      <c r="K17103" s="1"/>
      <c r="L17103" s="1"/>
      <c r="M17103" s="1"/>
      <c r="N17103" s="1"/>
      <c r="O17103" s="1"/>
      <c r="T17103" s="1"/>
      <c r="U17103" s="4">
        <v>48</v>
      </c>
      <c r="V17103" s="1">
        <v>47</v>
      </c>
      <c r="W17103" s="1"/>
      <c r="X17103" s="3">
        <v>45086.2100347222</v>
      </c>
      <c r="Y17103" s="1"/>
      <c r="Z17103" s="5">
        <v>27480</v>
      </c>
      <c r="AA17103" s="6">
        <v>1.72</v>
      </c>
      <c r="AB17103" s="1"/>
      <c r="AC17103" s="1"/>
      <c r="AD17103" s="1"/>
      <c r="AE17103" s="4">
        <v>4</v>
      </c>
      <c r="AF17103" s="4">
        <v>4</v>
      </c>
    </row>
    <row r="17104" spans="1:33" x14ac:dyDescent="0.25">
      <c r="A17104" s="7" t="s">
        <v>19987</v>
      </c>
      <c r="B17104" s="3">
        <v>44970.847488425898</v>
      </c>
      <c r="C17104" s="2" t="s">
        <v>39</v>
      </c>
      <c r="D17104" s="1"/>
      <c r="E17104" s="1"/>
      <c r="F17104" s="1"/>
      <c r="G17104" s="1"/>
      <c r="H17104" s="1"/>
      <c r="I17104" s="1"/>
      <c r="J17104" s="1"/>
      <c r="K17104" s="1"/>
      <c r="L17104" s="1"/>
      <c r="M17104" s="1"/>
      <c r="N17104" s="1"/>
      <c r="O17104" s="1"/>
      <c r="T17104" s="1"/>
      <c r="U17104" s="4">
        <v>47</v>
      </c>
      <c r="V17104" s="1">
        <v>47</v>
      </c>
      <c r="W17104" s="1"/>
      <c r="X17104" s="3">
        <v>45150.211504629602</v>
      </c>
      <c r="Y17104" s="1"/>
      <c r="Z17104" s="5">
        <v>27684</v>
      </c>
      <c r="AA17104" s="6">
        <v>1.65</v>
      </c>
      <c r="AB17104" s="1"/>
      <c r="AC17104" s="1"/>
      <c r="AD17104" s="1"/>
      <c r="AE17104" s="4">
        <v>4</v>
      </c>
      <c r="AF17104" s="4">
        <v>5</v>
      </c>
    </row>
    <row r="17105" spans="1:33" x14ac:dyDescent="0.25">
      <c r="A17105" s="7" t="s">
        <v>19988</v>
      </c>
      <c r="B17105" s="3">
        <v>44970.847500000003</v>
      </c>
      <c r="C17105" s="2" t="s">
        <v>39</v>
      </c>
      <c r="D17105" s="1"/>
      <c r="E17105" s="1"/>
      <c r="F17105" s="1"/>
      <c r="G17105" s="2" t="s">
        <v>60</v>
      </c>
      <c r="H17105" s="1"/>
      <c r="I17105" s="2" t="s">
        <v>47</v>
      </c>
      <c r="J17105" s="1"/>
      <c r="K17105" s="1"/>
      <c r="L17105" s="1"/>
      <c r="M17105" s="1"/>
      <c r="N17105" s="1"/>
      <c r="O17105" s="2" t="s">
        <v>49</v>
      </c>
      <c r="T17105" s="1"/>
      <c r="U17105" s="4">
        <v>47</v>
      </c>
      <c r="V17105" s="1">
        <v>46</v>
      </c>
      <c r="W17105" s="1"/>
      <c r="X17105" s="3">
        <v>45182.010590277801</v>
      </c>
      <c r="Y17105" s="1"/>
      <c r="Z17105" s="5">
        <v>27921</v>
      </c>
      <c r="AA17105" s="6">
        <v>1.67</v>
      </c>
      <c r="AB17105" s="1"/>
      <c r="AC17105" s="1"/>
      <c r="AD17105" s="1"/>
      <c r="AE17105" s="4">
        <v>11</v>
      </c>
      <c r="AF17105" s="4">
        <v>9</v>
      </c>
    </row>
    <row r="17106" spans="1:33" x14ac:dyDescent="0.25">
      <c r="A17106" s="7" t="s">
        <v>19989</v>
      </c>
      <c r="B17106" s="3">
        <v>44970.854444444398</v>
      </c>
      <c r="C17106" s="2" t="s">
        <v>39</v>
      </c>
      <c r="D17106" s="1"/>
      <c r="E17106" s="1"/>
      <c r="F17106" s="1"/>
      <c r="G17106" s="2" t="s">
        <v>104</v>
      </c>
      <c r="H17106" s="1"/>
      <c r="I17106" s="2" t="s">
        <v>37</v>
      </c>
      <c r="J17106" s="1"/>
      <c r="K17106" s="1"/>
      <c r="L17106" s="1"/>
      <c r="M17106" s="1"/>
      <c r="N17106" s="2" t="s">
        <v>57</v>
      </c>
      <c r="O17106" s="1"/>
      <c r="T17106" s="1"/>
      <c r="U17106" s="4">
        <v>31</v>
      </c>
      <c r="V17106" s="1">
        <v>31</v>
      </c>
      <c r="W17106" s="1"/>
      <c r="X17106" s="3">
        <v>45041.2104861111</v>
      </c>
      <c r="Y17106" s="1"/>
      <c r="Z17106" s="5">
        <v>33592</v>
      </c>
      <c r="AA17106" s="6">
        <v>1.7</v>
      </c>
      <c r="AB17106" s="1"/>
      <c r="AC17106" s="1"/>
      <c r="AD17106" s="1"/>
      <c r="AE17106" s="4">
        <v>2</v>
      </c>
      <c r="AF17106" s="4">
        <v>1</v>
      </c>
    </row>
    <row r="17107" spans="1:33" x14ac:dyDescent="0.25">
      <c r="A17107" s="7" t="s">
        <v>19990</v>
      </c>
      <c r="B17107" s="3">
        <v>44970.875289351898</v>
      </c>
      <c r="C17107" s="2" t="s">
        <v>39</v>
      </c>
      <c r="D17107" s="1"/>
      <c r="E17107" s="1"/>
      <c r="F17107" s="1"/>
      <c r="G17107" s="1"/>
      <c r="H17107" s="1"/>
      <c r="I17107" s="1"/>
      <c r="J17107" s="1"/>
      <c r="K17107" s="1"/>
      <c r="L17107" s="1"/>
      <c r="M17107" s="1"/>
      <c r="N17107" s="1"/>
      <c r="O17107" s="1"/>
      <c r="T17107" s="1"/>
      <c r="U17107" s="4">
        <v>43</v>
      </c>
      <c r="V17107" s="1">
        <v>43</v>
      </c>
      <c r="W17107" s="1"/>
      <c r="X17107" s="3">
        <v>45213.250949074099</v>
      </c>
      <c r="Y17107" s="1"/>
      <c r="Z17107" s="5">
        <v>29177</v>
      </c>
      <c r="AA17107" s="6">
        <v>1.63</v>
      </c>
      <c r="AB17107" s="1"/>
      <c r="AC17107" s="1"/>
      <c r="AD17107" s="1"/>
      <c r="AE17107" s="4">
        <v>11</v>
      </c>
      <c r="AF17107" s="4">
        <v>8</v>
      </c>
    </row>
    <row r="17108" spans="1:33" x14ac:dyDescent="0.25">
      <c r="A17108" s="7" t="s">
        <v>19991</v>
      </c>
      <c r="B17108" s="3">
        <v>44970.882256944402</v>
      </c>
      <c r="C17108" s="2" t="s">
        <v>39</v>
      </c>
      <c r="D17108" s="1"/>
      <c r="E17108" s="1"/>
      <c r="F17108" s="2" t="s">
        <v>47</v>
      </c>
      <c r="G17108" s="2" t="s">
        <v>104</v>
      </c>
      <c r="H17108" s="2" t="s">
        <v>47</v>
      </c>
      <c r="I17108" s="2" t="s">
        <v>37</v>
      </c>
      <c r="J17108" s="1"/>
      <c r="K17108" s="1"/>
      <c r="L17108" s="2" t="s">
        <v>47</v>
      </c>
      <c r="M17108" s="1"/>
      <c r="N17108" s="2" t="s">
        <v>43</v>
      </c>
      <c r="O17108" s="1"/>
      <c r="T17108" s="1"/>
      <c r="U17108" s="4">
        <v>43</v>
      </c>
      <c r="V17108" s="1">
        <v>43</v>
      </c>
      <c r="W17108" s="4">
        <v>8</v>
      </c>
      <c r="X17108" s="3">
        <v>45058.210381944402</v>
      </c>
      <c r="Y17108" s="4">
        <v>8</v>
      </c>
      <c r="Z17108" s="5">
        <v>29144</v>
      </c>
      <c r="AA17108" s="6">
        <v>1.6</v>
      </c>
      <c r="AB17108" s="1"/>
      <c r="AC17108" s="1"/>
      <c r="AD17108" s="4">
        <v>8</v>
      </c>
      <c r="AE17108" s="4">
        <v>2</v>
      </c>
      <c r="AF17108" s="4">
        <v>2</v>
      </c>
      <c r="AG17108" s="2" t="s">
        <v>1936</v>
      </c>
    </row>
    <row r="17109" spans="1:33" x14ac:dyDescent="0.25">
      <c r="A17109" s="7" t="s">
        <v>19992</v>
      </c>
      <c r="B17109" s="3">
        <v>44970.896099537</v>
      </c>
      <c r="C17109" s="2" t="s">
        <v>39</v>
      </c>
      <c r="D17109" s="1"/>
      <c r="E17109" s="1"/>
      <c r="F17109" s="1"/>
      <c r="G17109" s="2" t="s">
        <v>60</v>
      </c>
      <c r="H17109" s="1"/>
      <c r="I17109" s="1"/>
      <c r="J17109" s="1"/>
      <c r="K17109" s="1"/>
      <c r="L17109" s="1"/>
      <c r="M17109" s="1"/>
      <c r="N17109" s="1"/>
      <c r="O17109" s="1"/>
      <c r="T17109" s="1"/>
      <c r="U17109" s="4">
        <v>28</v>
      </c>
      <c r="V17109" s="1">
        <v>28</v>
      </c>
      <c r="W17109" s="1"/>
      <c r="X17109" s="3">
        <v>45171.209652777798</v>
      </c>
      <c r="Y17109" s="1"/>
      <c r="Z17109" s="5">
        <v>34543</v>
      </c>
      <c r="AA17109" s="6">
        <v>1.72</v>
      </c>
      <c r="AB17109" s="1"/>
      <c r="AC17109" s="1"/>
      <c r="AD17109" s="1"/>
      <c r="AE17109" s="4">
        <v>12</v>
      </c>
      <c r="AF17109" s="4">
        <v>10</v>
      </c>
    </row>
    <row r="17110" spans="1:33" x14ac:dyDescent="0.25">
      <c r="A17110" s="7" t="s">
        <v>19993</v>
      </c>
      <c r="B17110" s="3">
        <v>44971.375324074099</v>
      </c>
      <c r="C17110" s="2" t="s">
        <v>30</v>
      </c>
      <c r="D17110" s="1"/>
      <c r="E17110" s="1"/>
      <c r="F17110" s="1"/>
      <c r="G17110" s="1"/>
      <c r="H17110" s="1"/>
      <c r="I17110" s="1"/>
      <c r="J17110" s="1"/>
      <c r="K17110" s="1"/>
      <c r="L17110" s="1"/>
      <c r="M17110" s="1"/>
      <c r="N17110" s="1"/>
      <c r="O17110" s="1"/>
      <c r="T17110" s="1"/>
      <c r="U17110" s="4">
        <v>19</v>
      </c>
      <c r="V17110" s="1">
        <v>19</v>
      </c>
      <c r="W17110" s="1"/>
      <c r="X17110" s="3">
        <v>45076.897349537001</v>
      </c>
      <c r="Y17110" s="1"/>
      <c r="Z17110" s="5">
        <v>37856</v>
      </c>
      <c r="AA17110" s="6">
        <v>1.61</v>
      </c>
      <c r="AB17110" s="1"/>
      <c r="AC17110" s="1"/>
      <c r="AD17110" s="1"/>
      <c r="AE17110" s="4">
        <v>1</v>
      </c>
      <c r="AF17110" s="4">
        <v>1</v>
      </c>
      <c r="AG17110" s="2"/>
    </row>
    <row r="17111" spans="1:33" x14ac:dyDescent="0.25">
      <c r="A17111" s="7" t="s">
        <v>19994</v>
      </c>
      <c r="B17111" s="3">
        <v>44971.379629629599</v>
      </c>
      <c r="C17111" s="2" t="s">
        <v>39</v>
      </c>
      <c r="D17111" s="1"/>
      <c r="E17111" s="1"/>
      <c r="F17111" s="1"/>
      <c r="G17111" s="2" t="s">
        <v>60</v>
      </c>
      <c r="H17111" s="1"/>
      <c r="I17111" s="1"/>
      <c r="J17111" s="1"/>
      <c r="K17111" s="1"/>
      <c r="L17111" s="1"/>
      <c r="M17111" s="1"/>
      <c r="N17111" s="1"/>
      <c r="O17111" s="1"/>
      <c r="T17111" s="1" t="s">
        <v>193</v>
      </c>
      <c r="U17111" s="4">
        <v>53</v>
      </c>
      <c r="V17111" s="1">
        <v>53</v>
      </c>
      <c r="W17111" s="1"/>
      <c r="X17111" s="3">
        <v>45230.897303240701</v>
      </c>
      <c r="Y17111" s="1"/>
      <c r="Z17111" s="5">
        <v>25504</v>
      </c>
      <c r="AA17111" s="6">
        <v>1.56</v>
      </c>
      <c r="AB17111" s="1"/>
      <c r="AC17111" s="1"/>
      <c r="AD17111" s="1"/>
      <c r="AE17111" s="4">
        <v>12</v>
      </c>
      <c r="AF17111" s="4">
        <v>12</v>
      </c>
      <c r="AG17111" s="2"/>
    </row>
    <row r="17112" spans="1:33" x14ac:dyDescent="0.25">
      <c r="A17112" s="7" t="s">
        <v>19995</v>
      </c>
      <c r="B17112" s="3">
        <v>44971.379675925898</v>
      </c>
      <c r="C17112" s="2" t="s">
        <v>39</v>
      </c>
      <c r="D17112" s="1"/>
      <c r="E17112" s="1"/>
      <c r="F17112" s="2" t="s">
        <v>47</v>
      </c>
      <c r="G17112" s="2" t="s">
        <v>60</v>
      </c>
      <c r="H17112" s="2" t="s">
        <v>47</v>
      </c>
      <c r="I17112" s="1"/>
      <c r="J17112" s="1"/>
      <c r="K17112" s="1"/>
      <c r="L17112" s="2" t="s">
        <v>47</v>
      </c>
      <c r="M17112" s="1"/>
      <c r="N17112" s="1"/>
      <c r="O17112" s="1"/>
      <c r="T17112" s="1"/>
      <c r="U17112" s="4">
        <v>48</v>
      </c>
      <c r="V17112" s="1">
        <v>48</v>
      </c>
      <c r="W17112" s="1"/>
      <c r="X17112" s="3">
        <v>45102.213275463</v>
      </c>
      <c r="Y17112" s="1"/>
      <c r="Z17112" s="5">
        <v>27247</v>
      </c>
      <c r="AA17112" s="6">
        <v>1.85</v>
      </c>
      <c r="AB17112" s="1"/>
      <c r="AC17112" s="1"/>
      <c r="AD17112" s="1"/>
      <c r="AE17112" s="4">
        <v>5</v>
      </c>
      <c r="AF17112" s="4">
        <v>5</v>
      </c>
    </row>
    <row r="17113" spans="1:33" x14ac:dyDescent="0.25">
      <c r="A17113" s="7" t="s">
        <v>19996</v>
      </c>
      <c r="B17113" s="3">
        <v>44971.380451388897</v>
      </c>
      <c r="C17113" s="2" t="s">
        <v>39</v>
      </c>
      <c r="D17113" s="1"/>
      <c r="E17113" s="1"/>
      <c r="F17113" s="1"/>
      <c r="G17113" s="2" t="s">
        <v>104</v>
      </c>
      <c r="H17113" s="1"/>
      <c r="I17113" s="1"/>
      <c r="J17113" s="1"/>
      <c r="K17113" s="1"/>
      <c r="L17113" s="1"/>
      <c r="M17113" s="1"/>
      <c r="N17113" s="1"/>
      <c r="O17113" s="1"/>
      <c r="T17113" s="1"/>
      <c r="U17113" s="4">
        <v>63</v>
      </c>
      <c r="V17113" s="1">
        <v>63</v>
      </c>
      <c r="W17113" s="1"/>
      <c r="X17113" s="3">
        <v>45080.210474537002</v>
      </c>
      <c r="Y17113" s="1"/>
      <c r="Z17113" s="5">
        <v>21960</v>
      </c>
      <c r="AA17113" s="6">
        <v>1.67</v>
      </c>
      <c r="AB17113" s="1"/>
      <c r="AC17113" s="1"/>
      <c r="AD17113" s="1"/>
      <c r="AE17113" s="4">
        <v>2</v>
      </c>
      <c r="AF17113" s="4">
        <v>3</v>
      </c>
    </row>
    <row r="17114" spans="1:33" x14ac:dyDescent="0.25">
      <c r="A17114" s="7" t="s">
        <v>19997</v>
      </c>
      <c r="B17114" s="3">
        <v>44971.380601851903</v>
      </c>
      <c r="C17114" s="2" t="s">
        <v>39</v>
      </c>
      <c r="D17114" s="1"/>
      <c r="E17114" s="1"/>
      <c r="F17114" s="1"/>
      <c r="G17114" s="1"/>
      <c r="H17114" s="1"/>
      <c r="I17114" s="1"/>
      <c r="J17114" s="1"/>
      <c r="K17114" s="1"/>
      <c r="L17114" s="1"/>
      <c r="M17114" s="1"/>
      <c r="N17114" s="1"/>
      <c r="O17114" s="1"/>
      <c r="T17114" s="1"/>
      <c r="U17114" s="4">
        <v>60</v>
      </c>
      <c r="V17114" s="1">
        <v>60</v>
      </c>
      <c r="W17114" s="1"/>
      <c r="X17114" s="3">
        <v>45166.213668981502</v>
      </c>
      <c r="Y17114" s="1"/>
      <c r="Z17114" s="5">
        <v>22999</v>
      </c>
      <c r="AA17114" s="6">
        <v>1.7</v>
      </c>
      <c r="AB17114" s="1"/>
      <c r="AC17114" s="1"/>
      <c r="AD17114" s="1"/>
      <c r="AE17114" s="4">
        <v>8</v>
      </c>
      <c r="AF17114" s="4">
        <v>14</v>
      </c>
    </row>
    <row r="17115" spans="1:33" x14ac:dyDescent="0.25">
      <c r="A17115" s="7" t="s">
        <v>19998</v>
      </c>
      <c r="B17115" s="3">
        <v>44971.3984375</v>
      </c>
      <c r="C17115" s="2" t="s">
        <v>39</v>
      </c>
      <c r="D17115" s="1"/>
      <c r="E17115" s="1"/>
      <c r="F17115" s="1"/>
      <c r="G17115" s="1"/>
      <c r="H17115" s="1"/>
      <c r="I17115" s="1"/>
      <c r="J17115" s="1"/>
      <c r="K17115" s="1"/>
      <c r="L17115" s="1"/>
      <c r="M17115" s="1"/>
      <c r="N17115" s="1"/>
      <c r="O17115" s="1"/>
      <c r="T17115" s="1"/>
      <c r="U17115" s="4">
        <v>59</v>
      </c>
      <c r="V17115" s="1">
        <v>59</v>
      </c>
      <c r="W17115" s="1"/>
      <c r="X17115" s="3">
        <v>45038.212129629603</v>
      </c>
      <c r="Y17115" s="1"/>
      <c r="Z17115" s="5">
        <v>23127</v>
      </c>
      <c r="AA17115" s="6">
        <v>1.78</v>
      </c>
      <c r="AB17115" s="1"/>
      <c r="AC17115" s="1"/>
      <c r="AD17115" s="1"/>
      <c r="AE17115" s="4">
        <v>1</v>
      </c>
      <c r="AF17115" s="4">
        <v>1</v>
      </c>
    </row>
    <row r="17116" spans="1:33" x14ac:dyDescent="0.25">
      <c r="A17116" s="7" t="s">
        <v>19999</v>
      </c>
      <c r="B17116" s="3">
        <v>44971.402986111098</v>
      </c>
      <c r="C17116" s="2" t="s">
        <v>39</v>
      </c>
      <c r="D17116" s="1"/>
      <c r="E17116" s="2" t="s">
        <v>48</v>
      </c>
      <c r="F17116" s="1"/>
      <c r="G17116" s="2" t="s">
        <v>104</v>
      </c>
      <c r="H17116" s="1"/>
      <c r="I17116" s="2" t="s">
        <v>47</v>
      </c>
      <c r="J17116" s="1"/>
      <c r="K17116" s="1"/>
      <c r="L17116" s="1"/>
      <c r="M17116" s="1"/>
      <c r="N17116" s="1"/>
      <c r="O17116" s="2" t="s">
        <v>53</v>
      </c>
      <c r="T17116" s="1"/>
      <c r="U17116" s="4">
        <v>40</v>
      </c>
      <c r="V17116" s="1">
        <v>39</v>
      </c>
      <c r="W17116" s="1"/>
      <c r="X17116" s="3">
        <v>45159.212743055599</v>
      </c>
      <c r="Y17116" s="1"/>
      <c r="Z17116" s="5">
        <v>30620</v>
      </c>
      <c r="AA17116" s="6">
        <v>1.6</v>
      </c>
      <c r="AB17116" s="1"/>
      <c r="AC17116" s="1"/>
      <c r="AD17116" s="1"/>
      <c r="AE17116" s="4">
        <v>7</v>
      </c>
      <c r="AF17116" s="4">
        <v>6</v>
      </c>
      <c r="AG17116" s="2" t="s">
        <v>1937</v>
      </c>
    </row>
    <row r="17117" spans="1:33" x14ac:dyDescent="0.25">
      <c r="A17117" s="7" t="s">
        <v>20000</v>
      </c>
      <c r="B17117" s="3">
        <v>44971.403020833299</v>
      </c>
      <c r="C17117" s="2" t="s">
        <v>39</v>
      </c>
      <c r="D17117" s="1"/>
      <c r="E17117" s="1"/>
      <c r="F17117" s="1"/>
      <c r="G17117" s="1"/>
      <c r="H17117" s="1"/>
      <c r="I17117" s="1"/>
      <c r="J17117" s="1"/>
      <c r="K17117" s="1"/>
      <c r="L17117" s="1"/>
      <c r="M17117" s="1"/>
      <c r="N17117" s="1"/>
      <c r="O17117" s="1"/>
      <c r="T17117" s="1"/>
      <c r="U17117" s="4">
        <v>53</v>
      </c>
      <c r="V17117" s="1">
        <v>52</v>
      </c>
      <c r="W17117" s="1"/>
      <c r="X17117" s="3">
        <v>45080.2102199074</v>
      </c>
      <c r="Y17117" s="1"/>
      <c r="Z17117" s="5">
        <v>25664</v>
      </c>
      <c r="AA17117" s="6">
        <v>1.73</v>
      </c>
      <c r="AB17117" s="1"/>
      <c r="AC17117" s="1"/>
      <c r="AD17117" s="1"/>
      <c r="AE17117" s="4">
        <v>4</v>
      </c>
      <c r="AF17117" s="4">
        <v>2</v>
      </c>
    </row>
    <row r="17118" spans="1:33" x14ac:dyDescent="0.25">
      <c r="A17118" s="7" t="s">
        <v>20001</v>
      </c>
      <c r="B17118" s="3">
        <v>44971.422002314801</v>
      </c>
      <c r="C17118" s="2" t="s">
        <v>31</v>
      </c>
      <c r="D17118" s="1"/>
      <c r="E17118" s="1"/>
      <c r="F17118" s="1"/>
      <c r="G17118" s="1"/>
      <c r="H17118" s="1"/>
      <c r="I17118" s="1"/>
      <c r="J17118" s="1"/>
      <c r="K17118" s="1"/>
      <c r="L17118" s="1"/>
      <c r="M17118" s="1"/>
      <c r="N17118" s="1"/>
      <c r="O17118" s="1"/>
      <c r="T17118" s="1"/>
      <c r="U17118" s="4">
        <v>57</v>
      </c>
      <c r="V17118" s="1">
        <v>56</v>
      </c>
      <c r="W17118" s="1"/>
      <c r="X17118" s="3">
        <v>45090.897094907399</v>
      </c>
      <c r="Y17118" s="1"/>
      <c r="Z17118" s="5">
        <v>24245</v>
      </c>
      <c r="AA17118" s="6">
        <v>1.69</v>
      </c>
      <c r="AB17118" s="1"/>
      <c r="AC17118" s="1"/>
      <c r="AD17118" s="1"/>
      <c r="AE17118" s="4">
        <v>1</v>
      </c>
      <c r="AF17118" s="4">
        <v>0</v>
      </c>
    </row>
    <row r="17119" spans="1:33" x14ac:dyDescent="0.25">
      <c r="A17119" s="7" t="s">
        <v>20002</v>
      </c>
      <c r="B17119" s="3">
        <v>44971.422222222202</v>
      </c>
      <c r="C17119" s="2" t="s">
        <v>30</v>
      </c>
      <c r="D17119" s="1"/>
      <c r="E17119" s="1"/>
      <c r="F17119" s="1"/>
      <c r="G17119" s="1"/>
      <c r="H17119" s="1"/>
      <c r="I17119" s="1"/>
      <c r="J17119" s="1"/>
      <c r="K17119" s="1"/>
      <c r="L17119" s="1"/>
      <c r="M17119" s="1"/>
      <c r="N17119" s="1"/>
      <c r="O17119" s="1"/>
      <c r="T17119" s="1"/>
      <c r="U17119" s="4">
        <v>39</v>
      </c>
      <c r="V17119" s="1">
        <v>39</v>
      </c>
      <c r="W17119" s="1"/>
      <c r="X17119" s="3">
        <v>45133.897280092599</v>
      </c>
      <c r="Y17119" s="1"/>
      <c r="Z17119" s="5">
        <v>30545</v>
      </c>
      <c r="AA17119" s="6">
        <v>1.57</v>
      </c>
      <c r="AB17119" s="1"/>
      <c r="AC17119" s="1"/>
      <c r="AD17119" s="1"/>
      <c r="AE17119" s="4">
        <v>3</v>
      </c>
      <c r="AF17119" s="4">
        <v>2</v>
      </c>
    </row>
    <row r="17120" spans="1:33" x14ac:dyDescent="0.25">
      <c r="A17120" s="7" t="s">
        <v>20003</v>
      </c>
      <c r="B17120" s="3">
        <v>44971.422708333303</v>
      </c>
      <c r="C17120" s="2" t="s">
        <v>30</v>
      </c>
      <c r="D17120" s="1"/>
      <c r="E17120" s="1"/>
      <c r="F17120" s="1"/>
      <c r="G17120" s="1"/>
      <c r="H17120" s="1"/>
      <c r="I17120" s="1"/>
      <c r="J17120" s="1"/>
      <c r="K17120" s="1"/>
      <c r="L17120" s="1"/>
      <c r="M17120" s="1"/>
      <c r="N17120" s="1"/>
      <c r="O17120" s="1"/>
      <c r="T17120" s="1"/>
      <c r="U17120" s="4">
        <v>65</v>
      </c>
      <c r="V17120" s="1">
        <v>64</v>
      </c>
      <c r="W17120" s="1"/>
      <c r="X17120" s="3">
        <v>45195.896608796298</v>
      </c>
      <c r="Y17120" s="1"/>
      <c r="Z17120" s="5">
        <v>21320</v>
      </c>
      <c r="AA17120" s="6">
        <v>1.74</v>
      </c>
      <c r="AB17120" s="1"/>
      <c r="AC17120" s="1"/>
      <c r="AD17120" s="1"/>
      <c r="AE17120" s="4">
        <v>7</v>
      </c>
      <c r="AF17120" s="4">
        <v>11</v>
      </c>
    </row>
    <row r="17121" spans="1:33" x14ac:dyDescent="0.25">
      <c r="A17121" s="7" t="s">
        <v>20004</v>
      </c>
      <c r="B17121" s="3">
        <v>44971.437743055598</v>
      </c>
      <c r="C17121" s="2" t="s">
        <v>30</v>
      </c>
      <c r="D17121" s="1"/>
      <c r="E17121" s="1"/>
      <c r="F17121" s="1"/>
      <c r="G17121" s="1"/>
      <c r="H17121" s="1"/>
      <c r="I17121" s="1"/>
      <c r="J17121" s="1"/>
      <c r="K17121" s="1"/>
      <c r="L17121" s="1"/>
      <c r="M17121" s="1"/>
      <c r="N17121" s="1"/>
      <c r="O17121" s="1"/>
      <c r="T17121" s="1"/>
      <c r="U17121" s="4">
        <v>38</v>
      </c>
      <c r="V17121" s="1">
        <v>38</v>
      </c>
      <c r="W17121" s="1"/>
      <c r="X17121" s="3">
        <v>45351.897118055596</v>
      </c>
      <c r="Y17121" s="1"/>
      <c r="Z17121" s="5">
        <v>31066</v>
      </c>
      <c r="AA17121" s="6">
        <v>1.73</v>
      </c>
      <c r="AB17121" s="1"/>
      <c r="AC17121" s="1"/>
      <c r="AD17121" s="1"/>
      <c r="AE17121" s="4">
        <v>12</v>
      </c>
      <c r="AF17121" s="4">
        <v>2</v>
      </c>
    </row>
    <row r="17122" spans="1:33" x14ac:dyDescent="0.25">
      <c r="A17122" s="7" t="s">
        <v>20005</v>
      </c>
      <c r="B17122" s="3">
        <v>44971.444826388899</v>
      </c>
      <c r="C17122" s="2" t="s">
        <v>39</v>
      </c>
      <c r="D17122" s="1"/>
      <c r="E17122" s="1"/>
      <c r="F17122" s="1"/>
      <c r="G17122" s="1"/>
      <c r="H17122" s="1"/>
      <c r="I17122" s="1"/>
      <c r="J17122" s="1"/>
      <c r="K17122" s="1"/>
      <c r="L17122" s="1"/>
      <c r="M17122" s="1"/>
      <c r="N17122" s="1"/>
      <c r="O17122" s="1"/>
      <c r="T17122" s="1"/>
      <c r="U17122" s="4">
        <v>68</v>
      </c>
      <c r="V17122" s="1">
        <v>68</v>
      </c>
      <c r="W17122" s="1"/>
      <c r="X17122" s="3">
        <v>45030.21</v>
      </c>
      <c r="Y17122" s="1"/>
      <c r="Z17122" s="5">
        <v>20045</v>
      </c>
      <c r="AA17122" s="6">
        <v>1.75</v>
      </c>
      <c r="AB17122" s="1"/>
      <c r="AC17122" s="1"/>
      <c r="AD17122" s="1"/>
      <c r="AE17122" s="4">
        <v>1</v>
      </c>
      <c r="AF17122" s="4">
        <v>1</v>
      </c>
    </row>
    <row r="17123" spans="1:33" x14ac:dyDescent="0.25">
      <c r="A17123" s="7" t="s">
        <v>20006</v>
      </c>
      <c r="B17123" s="3">
        <v>44971.451620370397</v>
      </c>
      <c r="C17123" s="2" t="s">
        <v>33</v>
      </c>
      <c r="D17123" s="1"/>
      <c r="E17123" s="1"/>
      <c r="F17123" s="1"/>
      <c r="G17123" s="1"/>
      <c r="H17123" s="1"/>
      <c r="I17123" s="1"/>
      <c r="J17123" s="1"/>
      <c r="K17123" s="1"/>
      <c r="L17123" s="1"/>
      <c r="M17123" s="1"/>
      <c r="N17123" s="1"/>
      <c r="O17123" s="1"/>
      <c r="T17123" s="1"/>
      <c r="U17123" s="4">
        <v>28</v>
      </c>
      <c r="V17123" s="1">
        <v>28</v>
      </c>
      <c r="W17123" s="1"/>
      <c r="X17123" s="3">
        <v>45164.668402777803</v>
      </c>
      <c r="Y17123" s="1"/>
      <c r="Z17123" s="5">
        <v>34546</v>
      </c>
      <c r="AA17123" s="6">
        <v>1.54</v>
      </c>
      <c r="AB17123" s="1"/>
      <c r="AC17123" s="1"/>
      <c r="AD17123" s="1"/>
      <c r="AE17123" s="4">
        <v>4</v>
      </c>
      <c r="AF17123" s="4">
        <v>4</v>
      </c>
    </row>
    <row r="17124" spans="1:33" x14ac:dyDescent="0.25">
      <c r="A17124" s="7" t="s">
        <v>20007</v>
      </c>
      <c r="B17124" s="3">
        <v>44971.479537036997</v>
      </c>
      <c r="C17124" s="2" t="s">
        <v>39</v>
      </c>
      <c r="D17124" s="1"/>
      <c r="E17124" s="1"/>
      <c r="F17124" s="2" t="s">
        <v>47</v>
      </c>
      <c r="G17124" s="2" t="s">
        <v>60</v>
      </c>
      <c r="H17124" s="2" t="s">
        <v>37</v>
      </c>
      <c r="I17124" s="2" t="s">
        <v>47</v>
      </c>
      <c r="J17124" s="1"/>
      <c r="K17124" s="1"/>
      <c r="L17124" s="1"/>
      <c r="M17124" s="1"/>
      <c r="N17124" s="1"/>
      <c r="O17124" s="1"/>
      <c r="T17124" s="1" t="s">
        <v>193</v>
      </c>
      <c r="U17124" s="4">
        <v>64</v>
      </c>
      <c r="V17124" s="1">
        <v>64</v>
      </c>
      <c r="W17124" s="1"/>
      <c r="X17124" s="3">
        <v>45177.011527777802</v>
      </c>
      <c r="Y17124" s="1"/>
      <c r="Z17124" s="5">
        <v>21518</v>
      </c>
      <c r="AA17124" s="6">
        <v>1.85</v>
      </c>
      <c r="AB17124" s="1"/>
      <c r="AC17124" s="1"/>
      <c r="AD17124" s="1"/>
      <c r="AE17124" s="4">
        <v>4</v>
      </c>
      <c r="AF17124" s="4">
        <v>3</v>
      </c>
      <c r="AG17124" s="2" t="s">
        <v>1938</v>
      </c>
    </row>
    <row r="17125" spans="1:33" x14ac:dyDescent="0.25">
      <c r="A17125" s="7" t="s">
        <v>20008</v>
      </c>
      <c r="B17125" s="3">
        <v>44971.500821759299</v>
      </c>
      <c r="C17125" s="2" t="s">
        <v>39</v>
      </c>
      <c r="D17125" s="1"/>
      <c r="E17125" s="1"/>
      <c r="F17125" s="1"/>
      <c r="G17125" s="2" t="s">
        <v>104</v>
      </c>
      <c r="H17125" s="1"/>
      <c r="I17125" s="2" t="s">
        <v>47</v>
      </c>
      <c r="J17125" s="1"/>
      <c r="K17125" s="1"/>
      <c r="L17125" s="1"/>
      <c r="M17125" s="1"/>
      <c r="N17125" s="1"/>
      <c r="O17125" s="2" t="s">
        <v>53</v>
      </c>
      <c r="T17125" s="1"/>
      <c r="U17125" s="4">
        <v>55</v>
      </c>
      <c r="V17125" s="1">
        <v>55</v>
      </c>
      <c r="W17125" s="1"/>
      <c r="X17125" s="3">
        <v>45039.212523148097</v>
      </c>
      <c r="Y17125" s="1"/>
      <c r="Z17125" s="5">
        <v>24582</v>
      </c>
      <c r="AA17125" s="6">
        <v>1.7</v>
      </c>
      <c r="AB17125" s="1"/>
      <c r="AC17125" s="1"/>
      <c r="AD17125" s="1"/>
      <c r="AE17125" s="4">
        <v>1</v>
      </c>
      <c r="AF17125" s="4">
        <v>1</v>
      </c>
    </row>
    <row r="17126" spans="1:33" x14ac:dyDescent="0.25">
      <c r="A17126" s="7" t="s">
        <v>20009</v>
      </c>
      <c r="B17126" s="3">
        <v>44971.535243055601</v>
      </c>
      <c r="C17126" s="2" t="s">
        <v>30</v>
      </c>
      <c r="D17126" s="1"/>
      <c r="E17126" s="1"/>
      <c r="F17126" s="1"/>
      <c r="G17126" s="1"/>
      <c r="H17126" s="1"/>
      <c r="I17126" s="1"/>
      <c r="J17126" s="1"/>
      <c r="K17126" s="1"/>
      <c r="L17126" s="1"/>
      <c r="M17126" s="1"/>
      <c r="N17126" s="1"/>
      <c r="O17126" s="1"/>
      <c r="T17126" s="1"/>
      <c r="U17126" s="4">
        <v>35</v>
      </c>
      <c r="V17126" s="1">
        <v>34</v>
      </c>
      <c r="W17126" s="1"/>
      <c r="X17126" s="3">
        <v>45237.896747685198</v>
      </c>
      <c r="Y17126" s="1"/>
      <c r="Z17126" s="5">
        <v>32256</v>
      </c>
      <c r="AA17126" s="6">
        <v>1.72</v>
      </c>
      <c r="AB17126" s="1"/>
      <c r="AC17126" s="1"/>
      <c r="AD17126" s="1"/>
      <c r="AE17126" s="4">
        <v>7</v>
      </c>
      <c r="AF17126" s="4">
        <v>7</v>
      </c>
    </row>
    <row r="17127" spans="1:33" x14ac:dyDescent="0.25">
      <c r="A17127" s="7" t="s">
        <v>20010</v>
      </c>
      <c r="B17127" s="3">
        <v>44971.5396064815</v>
      </c>
      <c r="C17127" s="2" t="s">
        <v>39</v>
      </c>
      <c r="D17127" s="1"/>
      <c r="E17127" s="1"/>
      <c r="F17127" s="1"/>
      <c r="G17127" s="2" t="s">
        <v>104</v>
      </c>
      <c r="H17127" s="1"/>
      <c r="I17127" s="2" t="s">
        <v>47</v>
      </c>
      <c r="J17127" s="1"/>
      <c r="K17127" s="1"/>
      <c r="L17127" s="1"/>
      <c r="M17127" s="1"/>
      <c r="N17127" s="1"/>
      <c r="O17127" s="2" t="s">
        <v>53</v>
      </c>
      <c r="T17127" s="1"/>
      <c r="U17127" s="4">
        <v>57</v>
      </c>
      <c r="V17127" s="1">
        <v>57</v>
      </c>
      <c r="W17127" s="1"/>
      <c r="X17127" s="3">
        <v>45223.256631944401</v>
      </c>
      <c r="Y17127" s="1"/>
      <c r="Z17127" s="5">
        <v>23995</v>
      </c>
      <c r="AA17127" s="6">
        <v>1.58</v>
      </c>
      <c r="AB17127" s="1"/>
      <c r="AC17127" s="1"/>
      <c r="AD17127" s="1"/>
      <c r="AE17127" s="4">
        <v>6</v>
      </c>
      <c r="AF17127" s="4">
        <v>8</v>
      </c>
      <c r="AG17127" s="2" t="s">
        <v>1939</v>
      </c>
    </row>
    <row r="17128" spans="1:33" x14ac:dyDescent="0.25">
      <c r="A17128" s="7" t="s">
        <v>20011</v>
      </c>
      <c r="B17128" s="3">
        <v>44971.5398726852</v>
      </c>
      <c r="C17128" s="2" t="s">
        <v>39</v>
      </c>
      <c r="D17128" s="1"/>
      <c r="E17128" s="1"/>
      <c r="F17128" s="1"/>
      <c r="G17128" s="1"/>
      <c r="H17128" s="1"/>
      <c r="I17128" s="2" t="s">
        <v>47</v>
      </c>
      <c r="J17128" s="1"/>
      <c r="K17128" s="1"/>
      <c r="L17128" s="1"/>
      <c r="M17128" s="1"/>
      <c r="N17128" s="1"/>
      <c r="O17128" s="2" t="s">
        <v>53</v>
      </c>
      <c r="T17128" s="1"/>
      <c r="U17128" s="4">
        <v>50</v>
      </c>
      <c r="V17128" s="1">
        <v>50</v>
      </c>
      <c r="W17128" s="1"/>
      <c r="X17128" s="3">
        <v>45024.211226851898</v>
      </c>
      <c r="Y17128" s="1"/>
      <c r="Z17128" s="5">
        <v>26520</v>
      </c>
      <c r="AA17128" s="6">
        <v>1.7</v>
      </c>
      <c r="AB17128" s="1"/>
      <c r="AC17128" s="1"/>
      <c r="AD17128" s="1"/>
      <c r="AE17128" s="4">
        <v>1</v>
      </c>
      <c r="AF17128" s="4">
        <v>1</v>
      </c>
    </row>
    <row r="17129" spans="1:33" x14ac:dyDescent="0.25">
      <c r="A17129" s="7" t="s">
        <v>20012</v>
      </c>
      <c r="B17129" s="3">
        <v>44971.541990740698</v>
      </c>
      <c r="C17129" s="2" t="s">
        <v>39</v>
      </c>
      <c r="D17129" s="1"/>
      <c r="E17129" s="1"/>
      <c r="F17129" s="1"/>
      <c r="G17129" s="2" t="s">
        <v>104</v>
      </c>
      <c r="H17129" s="1"/>
      <c r="I17129" s="1"/>
      <c r="J17129" s="1"/>
      <c r="K17129" s="1"/>
      <c r="L17129" s="1"/>
      <c r="M17129" s="1"/>
      <c r="N17129" s="1"/>
      <c r="O17129" s="1"/>
      <c r="T17129" s="1"/>
      <c r="U17129" s="4">
        <v>44</v>
      </c>
      <c r="V17129" s="1">
        <v>44</v>
      </c>
      <c r="W17129" s="1"/>
      <c r="X17129" s="3">
        <v>45095.211666666699</v>
      </c>
      <c r="Y17129" s="1"/>
      <c r="Z17129" s="5">
        <v>28862</v>
      </c>
      <c r="AA17129" s="6">
        <v>1.6</v>
      </c>
      <c r="AB17129" s="1"/>
      <c r="AC17129" s="1"/>
      <c r="AD17129" s="1"/>
      <c r="AE17129" s="4">
        <v>5</v>
      </c>
      <c r="AF17129" s="4">
        <v>4</v>
      </c>
    </row>
    <row r="17130" spans="1:33" x14ac:dyDescent="0.25">
      <c r="A17130" s="7" t="s">
        <v>20013</v>
      </c>
      <c r="B17130" s="3">
        <v>44971.555868055599</v>
      </c>
      <c r="C17130" s="2" t="s">
        <v>39</v>
      </c>
      <c r="D17130" s="1"/>
      <c r="E17130" s="1"/>
      <c r="F17130" s="1"/>
      <c r="G17130" s="1"/>
      <c r="H17130" s="1"/>
      <c r="I17130" s="1"/>
      <c r="J17130" s="1"/>
      <c r="K17130" s="1"/>
      <c r="L17130" s="1"/>
      <c r="M17130" s="1"/>
      <c r="N17130" s="1"/>
      <c r="O17130" s="1"/>
      <c r="T17130" s="1"/>
      <c r="U17130" s="4">
        <v>49</v>
      </c>
      <c r="V17130" s="1">
        <v>48</v>
      </c>
      <c r="W17130" s="1"/>
      <c r="X17130" s="3">
        <v>45139.212395833303</v>
      </c>
      <c r="Y17130" s="1"/>
      <c r="Z17130" s="5">
        <v>27146</v>
      </c>
      <c r="AA17130" s="6">
        <v>1.6</v>
      </c>
      <c r="AB17130" s="1"/>
      <c r="AC17130" s="1"/>
      <c r="AD17130" s="1"/>
      <c r="AE17130" s="4">
        <v>9</v>
      </c>
      <c r="AF17130" s="4">
        <v>5</v>
      </c>
    </row>
    <row r="17131" spans="1:33" x14ac:dyDescent="0.25">
      <c r="A17131" s="7" t="s">
        <v>20014</v>
      </c>
      <c r="B17131" s="3">
        <v>44971.576759259297</v>
      </c>
      <c r="C17131" s="2" t="s">
        <v>35</v>
      </c>
      <c r="D17131" s="1"/>
      <c r="E17131" s="1"/>
      <c r="F17131" s="1"/>
      <c r="G17131" s="1"/>
      <c r="H17131" s="2" t="s">
        <v>47</v>
      </c>
      <c r="I17131" s="1"/>
      <c r="J17131" s="1"/>
      <c r="K17131" s="1"/>
      <c r="L17131" s="1"/>
      <c r="M17131" s="1"/>
      <c r="N17131" s="1"/>
      <c r="O17131" s="1"/>
      <c r="T17131" s="1"/>
      <c r="U17131" s="4">
        <v>66</v>
      </c>
      <c r="V17131" s="1">
        <v>66</v>
      </c>
      <c r="W17131" s="4">
        <v>9</v>
      </c>
      <c r="X17131" s="3">
        <v>45117.212037037003</v>
      </c>
      <c r="Y17131" s="4">
        <v>1</v>
      </c>
      <c r="Z17131" s="5">
        <v>20602</v>
      </c>
      <c r="AA17131" s="6">
        <v>1.67</v>
      </c>
      <c r="AB17131" s="1"/>
      <c r="AC17131" s="1"/>
      <c r="AD17131" s="1"/>
      <c r="AE17131" s="4">
        <v>6</v>
      </c>
      <c r="AF17131" s="4">
        <v>6</v>
      </c>
      <c r="AG17131" s="2" t="s">
        <v>1940</v>
      </c>
    </row>
    <row r="17132" spans="1:33" x14ac:dyDescent="0.25">
      <c r="A17132" s="7" t="s">
        <v>20015</v>
      </c>
      <c r="B17132" s="3">
        <v>44971.604409722197</v>
      </c>
      <c r="C17132" s="2" t="s">
        <v>39</v>
      </c>
      <c r="D17132" s="1"/>
      <c r="E17132" s="1"/>
      <c r="F17132" s="1"/>
      <c r="G17132" s="1"/>
      <c r="H17132" s="1"/>
      <c r="I17132" s="2" t="s">
        <v>47</v>
      </c>
      <c r="J17132" s="1"/>
      <c r="K17132" s="1"/>
      <c r="L17132" s="1"/>
      <c r="M17132" s="1"/>
      <c r="N17132" s="1"/>
      <c r="O17132" s="2" t="s">
        <v>53</v>
      </c>
      <c r="T17132" s="1"/>
      <c r="U17132" s="4">
        <v>48</v>
      </c>
      <c r="V17132" s="1">
        <v>48</v>
      </c>
      <c r="W17132" s="1"/>
      <c r="X17132" s="3">
        <v>45097.210196759297</v>
      </c>
      <c r="Y17132" s="1"/>
      <c r="Z17132" s="5">
        <v>27284</v>
      </c>
      <c r="AA17132" s="6">
        <v>1.64</v>
      </c>
      <c r="AB17132" s="1"/>
      <c r="AC17132" s="1"/>
      <c r="AD17132" s="1"/>
      <c r="AE17132" s="4">
        <v>6</v>
      </c>
      <c r="AF17132" s="4">
        <v>6</v>
      </c>
    </row>
    <row r="17133" spans="1:33" x14ac:dyDescent="0.25">
      <c r="A17133" s="7" t="s">
        <v>20016</v>
      </c>
      <c r="B17133" s="3">
        <v>44971.604444444398</v>
      </c>
      <c r="C17133" s="2" t="s">
        <v>33</v>
      </c>
      <c r="D17133" s="1"/>
      <c r="E17133" s="1"/>
      <c r="F17133" s="1"/>
      <c r="G17133" s="1"/>
      <c r="H17133" s="1"/>
      <c r="I17133" s="1"/>
      <c r="J17133" s="1"/>
      <c r="K17133" s="2" t="s">
        <v>47</v>
      </c>
      <c r="L17133" s="1"/>
      <c r="M17133" s="1"/>
      <c r="N17133" s="1"/>
      <c r="O17133" s="1"/>
      <c r="T17133" s="1"/>
      <c r="U17133" s="4">
        <v>59</v>
      </c>
      <c r="V17133" s="1">
        <v>59</v>
      </c>
      <c r="W17133" s="1"/>
      <c r="X17133" s="3">
        <v>45039.671539351897</v>
      </c>
      <c r="Y17133" s="1"/>
      <c r="Z17133" s="5">
        <v>23114</v>
      </c>
      <c r="AA17133" s="6">
        <v>1.67</v>
      </c>
      <c r="AB17133" s="1"/>
      <c r="AC17133" s="1"/>
      <c r="AD17133" s="1"/>
      <c r="AE17133" s="4">
        <v>1</v>
      </c>
      <c r="AF17133" s="4">
        <v>1</v>
      </c>
    </row>
    <row r="17134" spans="1:33" x14ac:dyDescent="0.25">
      <c r="A17134" s="7" t="s">
        <v>20017</v>
      </c>
      <c r="B17134" s="3">
        <v>44971.632233796299</v>
      </c>
      <c r="C17134" s="2" t="s">
        <v>39</v>
      </c>
      <c r="D17134" s="2" t="s">
        <v>47</v>
      </c>
      <c r="E17134" s="1"/>
      <c r="F17134" s="2" t="s">
        <v>47</v>
      </c>
      <c r="G17134" s="2" t="s">
        <v>60</v>
      </c>
      <c r="H17134" s="2" t="s">
        <v>47</v>
      </c>
      <c r="I17134" s="2" t="s">
        <v>47</v>
      </c>
      <c r="J17134" s="1"/>
      <c r="K17134" s="1"/>
      <c r="L17134" s="2" t="s">
        <v>47</v>
      </c>
      <c r="M17134" s="1"/>
      <c r="N17134" s="1"/>
      <c r="O17134" s="2" t="s">
        <v>53</v>
      </c>
      <c r="T17134" s="1"/>
      <c r="U17134" s="4">
        <v>26</v>
      </c>
      <c r="V17134" s="1">
        <v>26</v>
      </c>
      <c r="W17134" s="1"/>
      <c r="X17134" s="3">
        <v>45039.214097222197</v>
      </c>
      <c r="Y17134" s="1"/>
      <c r="Z17134" s="5">
        <v>35310</v>
      </c>
      <c r="AA17134" s="6">
        <v>1.73</v>
      </c>
      <c r="AB17134" s="1"/>
      <c r="AC17134" s="1"/>
      <c r="AD17134" s="1"/>
      <c r="AE17134" s="4">
        <v>1</v>
      </c>
      <c r="AF17134" s="4">
        <v>1</v>
      </c>
    </row>
    <row r="17135" spans="1:33" x14ac:dyDescent="0.25">
      <c r="A17135" s="7" t="s">
        <v>20018</v>
      </c>
      <c r="B17135" s="3">
        <v>44971.667048611103</v>
      </c>
      <c r="C17135" s="2" t="s">
        <v>39</v>
      </c>
      <c r="D17135" s="1"/>
      <c r="E17135" s="1"/>
      <c r="F17135" s="2" t="s">
        <v>47</v>
      </c>
      <c r="G17135" s="2" t="s">
        <v>60</v>
      </c>
      <c r="H17135" s="2" t="s">
        <v>37</v>
      </c>
      <c r="I17135" s="1"/>
      <c r="J17135" s="1"/>
      <c r="K17135" s="1"/>
      <c r="L17135" s="2" t="s">
        <v>47</v>
      </c>
      <c r="M17135" s="1"/>
      <c r="N17135" s="1"/>
      <c r="O17135" s="1"/>
      <c r="T17135" s="1"/>
      <c r="U17135" s="4">
        <v>43</v>
      </c>
      <c r="V17135" s="1">
        <v>43</v>
      </c>
      <c r="W17135" s="4">
        <v>5</v>
      </c>
      <c r="X17135" s="3">
        <v>45101.210497685199</v>
      </c>
      <c r="Y17135" s="4">
        <v>5</v>
      </c>
      <c r="Z17135" s="5">
        <v>29033</v>
      </c>
      <c r="AA17135" s="6">
        <v>1.67</v>
      </c>
      <c r="AB17135" s="1"/>
      <c r="AC17135" s="1"/>
      <c r="AD17135" s="4">
        <v>7</v>
      </c>
      <c r="AE17135" s="4">
        <v>4</v>
      </c>
      <c r="AF17135" s="4">
        <v>3</v>
      </c>
    </row>
    <row r="17136" spans="1:33" x14ac:dyDescent="0.25">
      <c r="A17136" s="7" t="s">
        <v>20019</v>
      </c>
      <c r="B17136" s="3">
        <v>44971.680821759299</v>
      </c>
      <c r="C17136" s="2" t="s">
        <v>39</v>
      </c>
      <c r="D17136" s="1"/>
      <c r="E17136" s="1"/>
      <c r="F17136" s="1"/>
      <c r="G17136" s="2" t="s">
        <v>60</v>
      </c>
      <c r="H17136" s="1"/>
      <c r="I17136" s="1"/>
      <c r="J17136" s="1"/>
      <c r="K17136" s="1"/>
      <c r="L17136" s="1"/>
      <c r="M17136" s="1"/>
      <c r="N17136" s="1"/>
      <c r="O17136" s="1"/>
      <c r="T17136" s="1"/>
      <c r="U17136" s="4">
        <v>39</v>
      </c>
      <c r="V17136" s="1">
        <v>39</v>
      </c>
      <c r="W17136" s="1"/>
      <c r="X17136" s="3">
        <v>45121.212789351899</v>
      </c>
      <c r="Y17136" s="1"/>
      <c r="Z17136" s="5">
        <v>30714</v>
      </c>
      <c r="AA17136" s="6">
        <v>1.63</v>
      </c>
      <c r="AB17136" s="1"/>
      <c r="AC17136" s="1"/>
      <c r="AD17136" s="1"/>
      <c r="AE17136" s="4">
        <v>7</v>
      </c>
      <c r="AF17136" s="4">
        <v>3</v>
      </c>
    </row>
    <row r="17137" spans="1:33" x14ac:dyDescent="0.25">
      <c r="A17137" s="7" t="s">
        <v>20020</v>
      </c>
      <c r="B17137" s="3">
        <v>44971.694722222201</v>
      </c>
      <c r="C17137" s="2" t="s">
        <v>39</v>
      </c>
      <c r="D17137" s="1"/>
      <c r="E17137" s="1"/>
      <c r="F17137" s="1"/>
      <c r="G17137" s="1"/>
      <c r="H17137" s="1"/>
      <c r="I17137" s="1"/>
      <c r="J17137" s="1"/>
      <c r="K17137" s="1"/>
      <c r="L17137" s="1"/>
      <c r="M17137" s="1"/>
      <c r="N17137" s="1"/>
      <c r="O17137" s="1"/>
      <c r="T17137" s="1"/>
      <c r="U17137" s="4">
        <v>35</v>
      </c>
      <c r="V17137" s="1">
        <v>35</v>
      </c>
      <c r="W17137" s="1"/>
      <c r="X17137" s="3">
        <v>45076.2191087963</v>
      </c>
      <c r="Y17137" s="1"/>
      <c r="Z17137" s="5">
        <v>31866</v>
      </c>
      <c r="AA17137" s="6">
        <v>1.54</v>
      </c>
      <c r="AB17137" s="1"/>
      <c r="AC17137" s="1"/>
      <c r="AD17137" s="1"/>
      <c r="AE17137" s="4">
        <v>5</v>
      </c>
      <c r="AF17137" s="4">
        <v>1</v>
      </c>
    </row>
    <row r="17138" spans="1:33" x14ac:dyDescent="0.25">
      <c r="A17138" s="7" t="s">
        <v>20021</v>
      </c>
      <c r="B17138" s="3">
        <v>44971.701724537001</v>
      </c>
      <c r="C17138" s="2" t="s">
        <v>39</v>
      </c>
      <c r="D17138" s="1"/>
      <c r="E17138" s="1"/>
      <c r="F17138" s="1"/>
      <c r="G17138" s="2" t="s">
        <v>104</v>
      </c>
      <c r="H17138" s="1"/>
      <c r="I17138" s="1"/>
      <c r="J17138" s="1"/>
      <c r="K17138" s="1"/>
      <c r="L17138" s="1"/>
      <c r="M17138" s="1"/>
      <c r="N17138" s="1"/>
      <c r="O17138" s="1"/>
      <c r="T17138" s="1"/>
      <c r="U17138" s="4">
        <v>41</v>
      </c>
      <c r="V17138" s="1">
        <v>41</v>
      </c>
      <c r="W17138" s="1"/>
      <c r="X17138" s="3">
        <v>45051.210300925901</v>
      </c>
      <c r="Y17138" s="1"/>
      <c r="Z17138" s="5">
        <v>29978</v>
      </c>
      <c r="AA17138" s="6">
        <v>1.61</v>
      </c>
      <c r="AB17138" s="1"/>
      <c r="AC17138" s="1"/>
      <c r="AD17138" s="1"/>
      <c r="AE17138" s="4">
        <v>3</v>
      </c>
      <c r="AF17138" s="4">
        <v>2</v>
      </c>
    </row>
    <row r="17139" spans="1:33" x14ac:dyDescent="0.25">
      <c r="A17139" s="7" t="s">
        <v>20022</v>
      </c>
      <c r="B17139" s="3">
        <v>44971.7019097222</v>
      </c>
      <c r="C17139" s="2" t="s">
        <v>39</v>
      </c>
      <c r="D17139" s="1"/>
      <c r="E17139" s="1"/>
      <c r="F17139" s="1"/>
      <c r="G17139" s="1"/>
      <c r="H17139" s="1"/>
      <c r="I17139" s="1"/>
      <c r="J17139" s="1"/>
      <c r="K17139" s="1"/>
      <c r="L17139" s="1"/>
      <c r="M17139" s="1"/>
      <c r="N17139" s="1"/>
      <c r="O17139" s="1"/>
      <c r="T17139" s="1"/>
      <c r="U17139" s="4">
        <v>44</v>
      </c>
      <c r="V17139" s="1">
        <v>44</v>
      </c>
      <c r="W17139" s="1"/>
      <c r="X17139" s="3">
        <v>45103.211678240703</v>
      </c>
      <c r="Y17139" s="1"/>
      <c r="Z17139" s="5">
        <v>28780</v>
      </c>
      <c r="AA17139" s="6">
        <v>1.7</v>
      </c>
      <c r="AB17139" s="1"/>
      <c r="AC17139" s="1"/>
      <c r="AD17139" s="1"/>
      <c r="AE17139" s="4">
        <v>2</v>
      </c>
      <c r="AF17139" s="4">
        <v>2</v>
      </c>
    </row>
    <row r="17140" spans="1:33" x14ac:dyDescent="0.25">
      <c r="A17140" s="7" t="s">
        <v>20023</v>
      </c>
      <c r="B17140" s="3">
        <v>44971.708680555603</v>
      </c>
      <c r="C17140" s="2" t="s">
        <v>39</v>
      </c>
      <c r="D17140" s="1"/>
      <c r="E17140" s="1"/>
      <c r="F17140" s="1"/>
      <c r="G17140" s="1"/>
      <c r="H17140" s="1"/>
      <c r="I17140" s="1"/>
      <c r="J17140" s="1"/>
      <c r="K17140" s="1"/>
      <c r="L17140" s="1"/>
      <c r="M17140" s="1"/>
      <c r="N17140" s="1"/>
      <c r="O17140" s="1"/>
      <c r="T17140" s="1"/>
      <c r="U17140" s="4">
        <v>71</v>
      </c>
      <c r="V17140" s="1">
        <v>70</v>
      </c>
      <c r="W17140" s="1"/>
      <c r="X17140" s="1"/>
      <c r="Y17140" s="1"/>
      <c r="Z17140" s="5">
        <v>19094</v>
      </c>
      <c r="AA17140" s="6">
        <v>1.69</v>
      </c>
      <c r="AB17140" s="1"/>
      <c r="AC17140" s="1"/>
      <c r="AD17140" s="1"/>
      <c r="AE17140" s="4">
        <v>19</v>
      </c>
      <c r="AF17140" s="4">
        <v>15</v>
      </c>
    </row>
    <row r="17141" spans="1:33" x14ac:dyDescent="0.25">
      <c r="A17141" s="7" t="s">
        <v>20024</v>
      </c>
      <c r="B17141" s="3">
        <v>44971.714930555601</v>
      </c>
      <c r="C17141" s="2" t="s">
        <v>33</v>
      </c>
      <c r="D17141" s="1"/>
      <c r="E17141" s="1"/>
      <c r="F17141" s="1"/>
      <c r="G17141" s="1"/>
      <c r="H17141" s="1"/>
      <c r="I17141" s="1"/>
      <c r="J17141" s="1"/>
      <c r="K17141" s="1"/>
      <c r="L17141" s="1"/>
      <c r="M17141" s="1"/>
      <c r="N17141" s="1"/>
      <c r="O17141" s="1"/>
      <c r="T17141" s="1"/>
      <c r="U17141" s="4">
        <v>50</v>
      </c>
      <c r="V17141" s="1">
        <v>50</v>
      </c>
      <c r="W17141" s="1"/>
      <c r="X17141" s="3">
        <v>45125.668368055602</v>
      </c>
      <c r="Y17141" s="1"/>
      <c r="Z17141" s="5">
        <v>26652</v>
      </c>
      <c r="AA17141" s="6">
        <v>1.81</v>
      </c>
      <c r="AB17141" s="1"/>
      <c r="AC17141" s="1"/>
      <c r="AD17141" s="1"/>
      <c r="AE17141" s="4">
        <v>4</v>
      </c>
      <c r="AF17141" s="4">
        <v>2</v>
      </c>
    </row>
    <row r="17142" spans="1:33" x14ac:dyDescent="0.25">
      <c r="A17142" s="7" t="s">
        <v>20025</v>
      </c>
      <c r="B17142" s="3">
        <v>44971.736365740697</v>
      </c>
      <c r="C17142" s="2" t="s">
        <v>33</v>
      </c>
      <c r="D17142" s="1"/>
      <c r="E17142" s="1"/>
      <c r="F17142" s="1"/>
      <c r="G17142" s="1"/>
      <c r="H17142" s="1"/>
      <c r="I17142" s="1"/>
      <c r="J17142" s="1"/>
      <c r="K17142" s="1"/>
      <c r="L17142" s="1"/>
      <c r="M17142" s="1"/>
      <c r="N17142" s="1"/>
      <c r="O17142" s="1"/>
      <c r="T17142" s="1"/>
      <c r="U17142" s="4">
        <v>45</v>
      </c>
      <c r="V17142" s="1">
        <v>44</v>
      </c>
      <c r="W17142" s="1"/>
      <c r="X17142" s="3">
        <v>45123.668506944399</v>
      </c>
      <c r="Y17142" s="1"/>
      <c r="Z17142" s="5">
        <v>28583</v>
      </c>
      <c r="AA17142" s="6">
        <v>1.68</v>
      </c>
      <c r="AB17142" s="1"/>
      <c r="AC17142" s="1"/>
      <c r="AD17142" s="1"/>
      <c r="AE17142" s="4">
        <v>3</v>
      </c>
      <c r="AF17142" s="4">
        <v>1</v>
      </c>
    </row>
    <row r="17143" spans="1:33" x14ac:dyDescent="0.25">
      <c r="A17143" s="7" t="s">
        <v>20026</v>
      </c>
      <c r="B17143" s="3">
        <v>44971.743298611102</v>
      </c>
      <c r="C17143" s="2" t="s">
        <v>39</v>
      </c>
      <c r="D17143" s="1"/>
      <c r="E17143" s="1"/>
      <c r="F17143" s="1"/>
      <c r="G17143" s="2" t="s">
        <v>60</v>
      </c>
      <c r="H17143" s="1"/>
      <c r="I17143" s="2" t="s">
        <v>37</v>
      </c>
      <c r="J17143" s="1"/>
      <c r="K17143" s="1"/>
      <c r="L17143" s="1"/>
      <c r="M17143" s="1"/>
      <c r="N17143" s="2" t="s">
        <v>57</v>
      </c>
      <c r="O17143" s="1"/>
      <c r="T17143" s="1"/>
      <c r="U17143" s="4">
        <v>30</v>
      </c>
      <c r="V17143" s="1">
        <v>30</v>
      </c>
      <c r="W17143" s="1"/>
      <c r="X17143" s="3">
        <v>45095.2120138889</v>
      </c>
      <c r="Y17143" s="1"/>
      <c r="Z17143" s="5">
        <v>33874</v>
      </c>
      <c r="AA17143" s="6">
        <v>1.59</v>
      </c>
      <c r="AB17143" s="1"/>
      <c r="AC17143" s="1"/>
      <c r="AD17143" s="1"/>
      <c r="AE17143" s="4">
        <v>3</v>
      </c>
      <c r="AF17143" s="4">
        <v>2</v>
      </c>
    </row>
    <row r="17144" spans="1:33" x14ac:dyDescent="0.25">
      <c r="A17144" s="7" t="s">
        <v>20027</v>
      </c>
      <c r="B17144" s="3">
        <v>44971.743368055599</v>
      </c>
      <c r="C17144" s="2" t="s">
        <v>33</v>
      </c>
      <c r="D17144" s="1"/>
      <c r="E17144" s="1"/>
      <c r="F17144" s="1"/>
      <c r="G17144" s="1"/>
      <c r="H17144" s="1"/>
      <c r="I17144" s="2" t="s">
        <v>47</v>
      </c>
      <c r="J17144" s="1"/>
      <c r="K17144" s="2" t="s">
        <v>37</v>
      </c>
      <c r="L17144" s="1"/>
      <c r="M17144" s="1"/>
      <c r="N17144" s="1"/>
      <c r="O17144" s="2" t="s">
        <v>53</v>
      </c>
      <c r="T17144" s="1"/>
      <c r="U17144" s="4">
        <v>46</v>
      </c>
      <c r="V17144" s="1">
        <v>45</v>
      </c>
      <c r="W17144" s="1"/>
      <c r="X17144" s="3">
        <v>45096.671631944402</v>
      </c>
      <c r="Y17144" s="1"/>
      <c r="Z17144" s="5">
        <v>28192</v>
      </c>
      <c r="AA17144" s="6">
        <v>1.69</v>
      </c>
      <c r="AB17144" s="1"/>
      <c r="AC17144" s="1"/>
      <c r="AD17144" s="1"/>
      <c r="AE17144" s="4">
        <v>9</v>
      </c>
      <c r="AF17144" s="4">
        <v>3</v>
      </c>
    </row>
    <row r="17145" spans="1:33" x14ac:dyDescent="0.25">
      <c r="A17145" s="7" t="s">
        <v>20028</v>
      </c>
      <c r="B17145" s="3">
        <v>44971.754374999997</v>
      </c>
      <c r="C17145" s="2" t="s">
        <v>39</v>
      </c>
      <c r="D17145" s="1"/>
      <c r="E17145" s="2" t="s">
        <v>41</v>
      </c>
      <c r="F17145" s="2" t="s">
        <v>37</v>
      </c>
      <c r="G17145" s="2" t="s">
        <v>60</v>
      </c>
      <c r="H17145" s="2" t="s">
        <v>47</v>
      </c>
      <c r="I17145" s="2" t="s">
        <v>37</v>
      </c>
      <c r="J17145" s="1"/>
      <c r="K17145" s="1"/>
      <c r="L17145" s="2" t="s">
        <v>47</v>
      </c>
      <c r="M17145" s="1"/>
      <c r="N17145" s="2" t="s">
        <v>57</v>
      </c>
      <c r="O17145" s="1"/>
      <c r="R17145" s="1" t="s">
        <v>76</v>
      </c>
      <c r="T17145" s="1"/>
      <c r="U17145" s="4">
        <v>41</v>
      </c>
      <c r="V17145" s="1">
        <v>41</v>
      </c>
      <c r="W17145" s="4">
        <v>3</v>
      </c>
      <c r="X17145" s="3">
        <v>45037.216736111099</v>
      </c>
      <c r="Y17145" s="4">
        <v>2</v>
      </c>
      <c r="Z17145" s="5">
        <v>29718</v>
      </c>
      <c r="AA17145" s="6">
        <v>1.73</v>
      </c>
      <c r="AB17145" s="1"/>
      <c r="AC17145" s="1"/>
      <c r="AD17145" s="4">
        <v>4</v>
      </c>
      <c r="AE17145" s="4">
        <v>3</v>
      </c>
      <c r="AF17145" s="4">
        <v>2</v>
      </c>
    </row>
    <row r="17146" spans="1:33" x14ac:dyDescent="0.25">
      <c r="A17146" s="7" t="s">
        <v>20029</v>
      </c>
      <c r="B17146" s="3">
        <v>44971.764155092598</v>
      </c>
      <c r="C17146" s="2" t="s">
        <v>39</v>
      </c>
      <c r="D17146" s="1"/>
      <c r="E17146" s="1"/>
      <c r="F17146" s="1"/>
      <c r="G17146" s="1"/>
      <c r="H17146" s="1"/>
      <c r="I17146" s="1"/>
      <c r="J17146" s="1"/>
      <c r="K17146" s="1"/>
      <c r="L17146" s="1"/>
      <c r="M17146" s="1"/>
      <c r="N17146" s="1"/>
      <c r="O17146" s="1"/>
      <c r="T17146" s="1"/>
      <c r="U17146" s="4">
        <v>39</v>
      </c>
      <c r="V17146" s="1">
        <v>39</v>
      </c>
      <c r="W17146" s="1"/>
      <c r="X17146" s="3">
        <v>45114.543379629598</v>
      </c>
      <c r="Y17146" s="1"/>
      <c r="Z17146" s="5">
        <v>30622</v>
      </c>
      <c r="AA17146" s="6">
        <v>1.71</v>
      </c>
      <c r="AB17146" s="1"/>
      <c r="AC17146" s="1"/>
      <c r="AD17146" s="1"/>
      <c r="AE17146" s="4">
        <v>1</v>
      </c>
      <c r="AF17146" s="4">
        <v>1</v>
      </c>
      <c r="AG17146" s="2" t="s">
        <v>1941</v>
      </c>
    </row>
    <row r="17147" spans="1:33" x14ac:dyDescent="0.25">
      <c r="A17147" s="7" t="s">
        <v>20030</v>
      </c>
      <c r="B17147" s="3">
        <v>44971.771087963003</v>
      </c>
      <c r="C17147" s="2" t="s">
        <v>39</v>
      </c>
      <c r="D17147" s="1"/>
      <c r="E17147" s="1"/>
      <c r="F17147" s="1"/>
      <c r="G17147" s="1"/>
      <c r="H17147" s="1"/>
      <c r="I17147" s="1"/>
      <c r="J17147" s="1"/>
      <c r="K17147" s="1"/>
      <c r="L17147" s="1"/>
      <c r="M17147" s="1"/>
      <c r="N17147" s="1"/>
      <c r="O17147" s="1"/>
      <c r="T17147" s="1"/>
      <c r="U17147" s="4">
        <v>45</v>
      </c>
      <c r="V17147" s="1">
        <v>45</v>
      </c>
      <c r="W17147" s="1"/>
      <c r="X17147" s="3">
        <v>45094.2114351852</v>
      </c>
      <c r="Y17147" s="1"/>
      <c r="Z17147" s="5">
        <v>28529</v>
      </c>
      <c r="AA17147" s="6">
        <v>1.7</v>
      </c>
      <c r="AB17147" s="1"/>
      <c r="AC17147" s="1"/>
      <c r="AD17147" s="1"/>
      <c r="AE17147" s="4">
        <v>3</v>
      </c>
      <c r="AF17147" s="4">
        <v>3</v>
      </c>
    </row>
    <row r="17148" spans="1:33" x14ac:dyDescent="0.25">
      <c r="A17148" s="7" t="s">
        <v>20031</v>
      </c>
      <c r="B17148" s="3">
        <v>44971.771122685197</v>
      </c>
      <c r="C17148" s="2" t="s">
        <v>39</v>
      </c>
      <c r="D17148" s="1"/>
      <c r="E17148" s="1"/>
      <c r="F17148" s="1"/>
      <c r="G17148" s="1"/>
      <c r="H17148" s="1"/>
      <c r="I17148" s="1"/>
      <c r="J17148" s="1"/>
      <c r="K17148" s="1"/>
      <c r="L17148" s="1"/>
      <c r="M17148" s="1"/>
      <c r="N17148" s="1"/>
      <c r="O17148" s="1"/>
      <c r="T17148" s="1"/>
      <c r="U17148" s="4">
        <v>50</v>
      </c>
      <c r="V17148" s="1">
        <v>50</v>
      </c>
      <c r="W17148" s="1"/>
      <c r="X17148" s="3">
        <v>45030.210057870398</v>
      </c>
      <c r="Y17148" s="1"/>
      <c r="Z17148" s="5">
        <v>26622</v>
      </c>
      <c r="AA17148" s="6">
        <v>1.75</v>
      </c>
      <c r="AB17148" s="1"/>
      <c r="AC17148" s="1"/>
      <c r="AD17148" s="1"/>
      <c r="AE17148" s="4">
        <v>1</v>
      </c>
      <c r="AF17148" s="4">
        <v>1</v>
      </c>
    </row>
    <row r="17149" spans="1:33" x14ac:dyDescent="0.25">
      <c r="A17149" s="7" t="s">
        <v>20032</v>
      </c>
      <c r="B17149" s="3">
        <v>44971.778101851902</v>
      </c>
      <c r="C17149" s="2" t="s">
        <v>39</v>
      </c>
      <c r="D17149" s="1"/>
      <c r="E17149" s="1"/>
      <c r="F17149" s="1"/>
      <c r="G17149" s="2" t="s">
        <v>60</v>
      </c>
      <c r="H17149" s="1"/>
      <c r="I17149" s="1"/>
      <c r="J17149" s="1"/>
      <c r="K17149" s="1"/>
      <c r="L17149" s="1"/>
      <c r="M17149" s="1"/>
      <c r="N17149" s="1"/>
      <c r="O17149" s="1"/>
      <c r="T17149" s="1"/>
      <c r="U17149" s="4">
        <v>51</v>
      </c>
      <c r="V17149" s="1">
        <v>50</v>
      </c>
      <c r="W17149" s="1"/>
      <c r="X17149" s="3">
        <v>45140.2112037037</v>
      </c>
      <c r="Y17149" s="1"/>
      <c r="Z17149" s="5">
        <v>26474</v>
      </c>
      <c r="AA17149" s="6">
        <v>1.6</v>
      </c>
      <c r="AB17149" s="1"/>
      <c r="AC17149" s="1"/>
      <c r="AD17149" s="1"/>
      <c r="AE17149" s="4">
        <v>5</v>
      </c>
      <c r="AF17149" s="4">
        <v>2</v>
      </c>
    </row>
    <row r="17150" spans="1:33" x14ac:dyDescent="0.25">
      <c r="A17150" s="7" t="s">
        <v>20033</v>
      </c>
      <c r="B17150" s="3">
        <v>44971.778275463003</v>
      </c>
      <c r="C17150" s="2" t="s">
        <v>39</v>
      </c>
      <c r="D17150" s="1"/>
      <c r="E17150" s="1"/>
      <c r="F17150" s="1"/>
      <c r="G17150" s="1"/>
      <c r="H17150" s="1"/>
      <c r="I17150" s="1"/>
      <c r="J17150" s="1"/>
      <c r="K17150" s="1"/>
      <c r="L17150" s="1"/>
      <c r="M17150" s="1"/>
      <c r="N17150" s="1"/>
      <c r="O17150" s="1"/>
      <c r="T17150" s="1"/>
      <c r="U17150" s="4">
        <v>45</v>
      </c>
      <c r="V17150" s="1">
        <v>45</v>
      </c>
      <c r="W17150" s="1"/>
      <c r="X17150" s="3">
        <v>45024.212222222202</v>
      </c>
      <c r="Y17150" s="1"/>
      <c r="Z17150" s="5">
        <v>28456</v>
      </c>
      <c r="AA17150" s="6">
        <v>1.67</v>
      </c>
      <c r="AB17150" s="1"/>
      <c r="AC17150" s="1"/>
      <c r="AD17150" s="1"/>
      <c r="AE17150" s="4">
        <v>1</v>
      </c>
      <c r="AF17150" s="4">
        <v>1</v>
      </c>
    </row>
    <row r="17151" spans="1:33" x14ac:dyDescent="0.25">
      <c r="A17151" s="7" t="s">
        <v>20034</v>
      </c>
      <c r="B17151" s="3">
        <v>44971.799212963</v>
      </c>
      <c r="C17151" s="2" t="s">
        <v>39</v>
      </c>
      <c r="D17151" s="1"/>
      <c r="E17151" s="1"/>
      <c r="F17151" s="1"/>
      <c r="G17151" s="2" t="s">
        <v>104</v>
      </c>
      <c r="H17151" s="1"/>
      <c r="I17151" s="2" t="s">
        <v>47</v>
      </c>
      <c r="J17151" s="1"/>
      <c r="K17151" s="1"/>
      <c r="L17151" s="1"/>
      <c r="M17151" s="1"/>
      <c r="N17151" s="1"/>
      <c r="O17151" s="2" t="s">
        <v>49</v>
      </c>
      <c r="T17151" s="1"/>
      <c r="U17151" s="4">
        <v>47</v>
      </c>
      <c r="V17151" s="1">
        <v>47</v>
      </c>
      <c r="W17151" s="1"/>
      <c r="X17151" s="3">
        <v>45116.213831018496</v>
      </c>
      <c r="Y17151" s="1"/>
      <c r="Z17151" s="5">
        <v>27624</v>
      </c>
      <c r="AA17151" s="6">
        <v>1.65</v>
      </c>
      <c r="AB17151" s="1"/>
      <c r="AC17151" s="1"/>
      <c r="AD17151" s="1"/>
      <c r="AE17151" s="4">
        <v>4</v>
      </c>
      <c r="AF17151" s="4">
        <v>3</v>
      </c>
    </row>
    <row r="17152" spans="1:33" x14ac:dyDescent="0.25">
      <c r="A17152" s="7" t="s">
        <v>20035</v>
      </c>
      <c r="B17152" s="3">
        <v>44971.821307870399</v>
      </c>
      <c r="C17152" s="2" t="s">
        <v>33</v>
      </c>
      <c r="D17152" s="1"/>
      <c r="E17152" s="1"/>
      <c r="F17152" s="1"/>
      <c r="G17152" s="1"/>
      <c r="H17152" s="1"/>
      <c r="I17152" s="1"/>
      <c r="J17152" s="1"/>
      <c r="K17152" s="1"/>
      <c r="L17152" s="1"/>
      <c r="M17152" s="1"/>
      <c r="N17152" s="1"/>
      <c r="O17152" s="1"/>
      <c r="T17152" s="1"/>
      <c r="U17152" s="4">
        <v>41</v>
      </c>
      <c r="V17152" s="1">
        <v>41</v>
      </c>
      <c r="W17152" s="1"/>
      <c r="X17152" s="3">
        <v>45117.674293981501</v>
      </c>
      <c r="Y17152" s="1"/>
      <c r="Z17152" s="5">
        <v>29766</v>
      </c>
      <c r="AA17152" s="6">
        <v>1.62</v>
      </c>
      <c r="AB17152" s="1"/>
      <c r="AC17152" s="1"/>
      <c r="AD17152" s="1"/>
      <c r="AE17152" s="4">
        <v>4</v>
      </c>
      <c r="AF17152" s="4">
        <v>2</v>
      </c>
    </row>
    <row r="17153" spans="1:33" x14ac:dyDescent="0.25">
      <c r="A17153" s="7" t="s">
        <v>20036</v>
      </c>
      <c r="B17153" s="3">
        <v>44971.833900463003</v>
      </c>
      <c r="C17153" s="2" t="s">
        <v>39</v>
      </c>
      <c r="D17153" s="1"/>
      <c r="E17153" s="1"/>
      <c r="F17153" s="1"/>
      <c r="G17153" s="1"/>
      <c r="H17153" s="1"/>
      <c r="I17153" s="1"/>
      <c r="J17153" s="1"/>
      <c r="K17153" s="1"/>
      <c r="L17153" s="1"/>
      <c r="M17153" s="1"/>
      <c r="N17153" s="1"/>
      <c r="O17153" s="1"/>
      <c r="T17153" s="1"/>
      <c r="U17153" s="4">
        <v>50</v>
      </c>
      <c r="V17153" s="1">
        <v>49</v>
      </c>
      <c r="W17153" s="1"/>
      <c r="X17153" s="3">
        <v>45024.2113425926</v>
      </c>
      <c r="Y17153" s="1"/>
      <c r="Z17153" s="5">
        <v>26733</v>
      </c>
      <c r="AA17153" s="6">
        <v>1.73</v>
      </c>
      <c r="AB17153" s="1"/>
      <c r="AC17153" s="1"/>
      <c r="AD17153" s="1"/>
      <c r="AE17153" s="4">
        <v>1</v>
      </c>
      <c r="AF17153" s="4">
        <v>1</v>
      </c>
    </row>
    <row r="17154" spans="1:33" x14ac:dyDescent="0.25">
      <c r="A17154" s="7" t="s">
        <v>20037</v>
      </c>
      <c r="B17154" s="3">
        <v>44971.840717592597</v>
      </c>
      <c r="C17154" s="2" t="s">
        <v>39</v>
      </c>
      <c r="D17154" s="1"/>
      <c r="E17154" s="1"/>
      <c r="F17154" s="1"/>
      <c r="G17154" s="2" t="s">
        <v>104</v>
      </c>
      <c r="H17154" s="1"/>
      <c r="I17154" s="1"/>
      <c r="J17154" s="1"/>
      <c r="K17154" s="1"/>
      <c r="L17154" s="1"/>
      <c r="M17154" s="1"/>
      <c r="N17154" s="1"/>
      <c r="O17154" s="1"/>
      <c r="T17154" s="1"/>
      <c r="U17154" s="4">
        <v>48</v>
      </c>
      <c r="V17154" s="1">
        <v>48</v>
      </c>
      <c r="W17154" s="1"/>
      <c r="X17154" s="3">
        <v>45080.209791666697</v>
      </c>
      <c r="Y17154" s="1"/>
      <c r="Z17154" s="5">
        <v>27158</v>
      </c>
      <c r="AA17154" s="6">
        <v>1.7</v>
      </c>
      <c r="AB17154" s="1"/>
      <c r="AC17154" s="1"/>
      <c r="AD17154" s="1"/>
      <c r="AE17154" s="4">
        <v>4</v>
      </c>
      <c r="AF17154" s="4">
        <v>3</v>
      </c>
    </row>
    <row r="17155" spans="1:33" x14ac:dyDescent="0.25">
      <c r="A17155" s="7" t="s">
        <v>20038</v>
      </c>
      <c r="B17155" s="3">
        <v>44971.847476851799</v>
      </c>
      <c r="C17155" s="2" t="s">
        <v>39</v>
      </c>
      <c r="D17155" s="1"/>
      <c r="E17155" s="1"/>
      <c r="F17155" s="2" t="s">
        <v>47</v>
      </c>
      <c r="G17155" s="2" t="s">
        <v>104</v>
      </c>
      <c r="H17155" s="1"/>
      <c r="I17155" s="2" t="s">
        <v>47</v>
      </c>
      <c r="J17155" s="1"/>
      <c r="K17155" s="2" t="s">
        <v>37</v>
      </c>
      <c r="L17155" s="1"/>
      <c r="M17155" s="1"/>
      <c r="N17155" s="1"/>
      <c r="O17155" s="2" t="s">
        <v>49</v>
      </c>
      <c r="T17155" s="1" t="s">
        <v>207</v>
      </c>
      <c r="U17155" s="4">
        <v>51</v>
      </c>
      <c r="V17155" s="1">
        <v>50</v>
      </c>
      <c r="W17155" s="1"/>
      <c r="X17155" s="3">
        <v>45208.005937499998</v>
      </c>
      <c r="Y17155" s="1"/>
      <c r="Z17155" s="5">
        <v>26370</v>
      </c>
      <c r="AA17155" s="6">
        <v>1.7</v>
      </c>
      <c r="AB17155" s="1"/>
      <c r="AC17155" s="1"/>
      <c r="AD17155" s="1"/>
      <c r="AE17155" s="4">
        <v>10</v>
      </c>
      <c r="AF17155" s="4">
        <v>10</v>
      </c>
      <c r="AG17155" s="2" t="s">
        <v>1942</v>
      </c>
    </row>
    <row r="17156" spans="1:33" x14ac:dyDescent="0.25">
      <c r="A17156" s="7" t="s">
        <v>20039</v>
      </c>
      <c r="B17156" s="3">
        <v>44971.847534722197</v>
      </c>
      <c r="C17156" s="2" t="s">
        <v>39</v>
      </c>
      <c r="D17156" s="1"/>
      <c r="E17156" s="1"/>
      <c r="F17156" s="2" t="s">
        <v>37</v>
      </c>
      <c r="G17156" s="2" t="s">
        <v>60</v>
      </c>
      <c r="H17156" s="2" t="s">
        <v>37</v>
      </c>
      <c r="I17156" s="2" t="s">
        <v>37</v>
      </c>
      <c r="J17156" s="1"/>
      <c r="K17156" s="2" t="s">
        <v>37</v>
      </c>
      <c r="L17156" s="2" t="s">
        <v>37</v>
      </c>
      <c r="M17156" s="1"/>
      <c r="N17156" s="2" t="s">
        <v>50</v>
      </c>
      <c r="O17156" s="2" t="s">
        <v>53</v>
      </c>
      <c r="T17156" s="1"/>
      <c r="U17156" s="4">
        <v>40</v>
      </c>
      <c r="V17156" s="1">
        <v>40</v>
      </c>
      <c r="W17156" s="1"/>
      <c r="X17156" s="3">
        <v>45129.215682870403</v>
      </c>
      <c r="Y17156" s="1"/>
      <c r="Z17156" s="5">
        <v>30259</v>
      </c>
      <c r="AA17156" s="6">
        <v>1.62</v>
      </c>
      <c r="AB17156" s="1"/>
      <c r="AC17156" s="1"/>
      <c r="AD17156" s="1"/>
      <c r="AE17156" s="4">
        <v>10</v>
      </c>
      <c r="AF17156" s="4">
        <v>14</v>
      </c>
      <c r="AG17156" s="2" t="s">
        <v>1943</v>
      </c>
    </row>
    <row r="17157" spans="1:33" x14ac:dyDescent="0.25">
      <c r="A17157" s="7" t="s">
        <v>20040</v>
      </c>
      <c r="B17157" s="3">
        <v>44971.854409722197</v>
      </c>
      <c r="C17157" s="2" t="s">
        <v>39</v>
      </c>
      <c r="D17157" s="1"/>
      <c r="E17157" s="1"/>
      <c r="F17157" s="1"/>
      <c r="G17157" s="1"/>
      <c r="H17157" s="1"/>
      <c r="I17157" s="1"/>
      <c r="J17157" s="1"/>
      <c r="K17157" s="1"/>
      <c r="L17157" s="1"/>
      <c r="M17157" s="1"/>
      <c r="N17157" s="1"/>
      <c r="O17157" s="1"/>
      <c r="T17157" s="1"/>
      <c r="U17157" s="4">
        <v>25</v>
      </c>
      <c r="V17157" s="1">
        <v>25</v>
      </c>
      <c r="W17157" s="1"/>
      <c r="X17157" s="3">
        <v>45143.21125</v>
      </c>
      <c r="Y17157" s="1"/>
      <c r="Z17157" s="5">
        <v>35697</v>
      </c>
      <c r="AA17157" s="6">
        <v>1.77</v>
      </c>
      <c r="AB17157" s="1"/>
      <c r="AC17157" s="1"/>
      <c r="AD17157" s="1"/>
      <c r="AE17157" s="4">
        <v>5</v>
      </c>
      <c r="AF17157" s="4">
        <v>4</v>
      </c>
    </row>
    <row r="17158" spans="1:33" x14ac:dyDescent="0.25">
      <c r="A17158" s="7" t="s">
        <v>20041</v>
      </c>
      <c r="B17158" s="3">
        <v>44971.882222222201</v>
      </c>
      <c r="C17158" s="2" t="s">
        <v>39</v>
      </c>
      <c r="D17158" s="1"/>
      <c r="E17158" s="1"/>
      <c r="F17158" s="1"/>
      <c r="G17158" s="1"/>
      <c r="H17158" s="1"/>
      <c r="I17158" s="1"/>
      <c r="J17158" s="1"/>
      <c r="K17158" s="1"/>
      <c r="L17158" s="1"/>
      <c r="M17158" s="1"/>
      <c r="N17158" s="1"/>
      <c r="O17158" s="1"/>
      <c r="T17158" s="1"/>
      <c r="U17158" s="4">
        <v>54</v>
      </c>
      <c r="V17158" s="1">
        <v>54</v>
      </c>
      <c r="W17158" s="1"/>
      <c r="X17158" s="3">
        <v>45051.2100810185</v>
      </c>
      <c r="Y17158" s="1"/>
      <c r="Z17158" s="5">
        <v>25035</v>
      </c>
      <c r="AA17158" s="6">
        <v>1.53</v>
      </c>
      <c r="AB17158" s="1"/>
      <c r="AC17158" s="1"/>
      <c r="AD17158" s="1"/>
      <c r="AE17158" s="4">
        <v>2</v>
      </c>
      <c r="AF17158" s="4">
        <v>2</v>
      </c>
    </row>
    <row r="17159" spans="1:33" x14ac:dyDescent="0.25">
      <c r="A17159" s="7" t="s">
        <v>20042</v>
      </c>
      <c r="B17159" s="3">
        <v>44971.944745370398</v>
      </c>
      <c r="C17159" s="2" t="s">
        <v>39</v>
      </c>
      <c r="D17159" s="1"/>
      <c r="E17159" s="1"/>
      <c r="F17159" s="2" t="s">
        <v>47</v>
      </c>
      <c r="G17159" s="2" t="s">
        <v>104</v>
      </c>
      <c r="H17159" s="2" t="s">
        <v>47</v>
      </c>
      <c r="I17159" s="1"/>
      <c r="J17159" s="1"/>
      <c r="K17159" s="1"/>
      <c r="L17159" s="2" t="s">
        <v>37</v>
      </c>
      <c r="M17159" s="1"/>
      <c r="N17159" s="1"/>
      <c r="O17159" s="1"/>
      <c r="T17159" s="1"/>
      <c r="U17159" s="4">
        <v>54</v>
      </c>
      <c r="V17159" s="1">
        <v>53</v>
      </c>
      <c r="W17159" s="4">
        <v>8</v>
      </c>
      <c r="X17159" s="3">
        <v>45167.210613425901</v>
      </c>
      <c r="Y17159" s="4">
        <v>8</v>
      </c>
      <c r="Z17159" s="5">
        <v>25261</v>
      </c>
      <c r="AA17159" s="6">
        <v>1.72</v>
      </c>
      <c r="AB17159" s="1"/>
      <c r="AC17159" s="1"/>
      <c r="AD17159" s="4">
        <v>8</v>
      </c>
      <c r="AE17159" s="4">
        <v>13</v>
      </c>
      <c r="AF17159" s="4">
        <v>9</v>
      </c>
    </row>
    <row r="17160" spans="1:33" x14ac:dyDescent="0.25">
      <c r="A17160" s="7" t="s">
        <v>20043</v>
      </c>
      <c r="B17160" s="3">
        <v>44972.353425925903</v>
      </c>
      <c r="C17160" s="2" t="s">
        <v>39</v>
      </c>
      <c r="D17160" s="1"/>
      <c r="E17160" s="1"/>
      <c r="F17160" s="1"/>
      <c r="G17160" s="2" t="s">
        <v>104</v>
      </c>
      <c r="H17160" s="1"/>
      <c r="I17160" s="1"/>
      <c r="J17160" s="1"/>
      <c r="K17160" s="1"/>
      <c r="L17160" s="1"/>
      <c r="M17160" s="1"/>
      <c r="N17160" s="1"/>
      <c r="O17160" s="1"/>
      <c r="T17160" s="1"/>
      <c r="U17160" s="4">
        <v>55</v>
      </c>
      <c r="V17160" s="1">
        <v>54</v>
      </c>
      <c r="W17160" s="1"/>
      <c r="X17160" s="3">
        <v>45107.896805555603</v>
      </c>
      <c r="Y17160" s="1"/>
      <c r="Z17160" s="5">
        <v>24911</v>
      </c>
      <c r="AA17160" s="6">
        <v>1.64</v>
      </c>
      <c r="AB17160" s="1"/>
      <c r="AC17160" s="1"/>
      <c r="AD17160" s="1"/>
      <c r="AE17160" s="4">
        <v>1</v>
      </c>
      <c r="AF17160" s="4">
        <v>1</v>
      </c>
    </row>
    <row r="17161" spans="1:33" x14ac:dyDescent="0.25">
      <c r="A17161" s="7" t="s">
        <v>20044</v>
      </c>
      <c r="B17161" s="3">
        <v>44972.403090277803</v>
      </c>
      <c r="C17161" s="2" t="s">
        <v>30</v>
      </c>
      <c r="D17161" s="1"/>
      <c r="E17161" s="1"/>
      <c r="F17161" s="1"/>
      <c r="G17161" s="1"/>
      <c r="H17161" s="1"/>
      <c r="I17161" s="1"/>
      <c r="J17161" s="1"/>
      <c r="K17161" s="1"/>
      <c r="L17161" s="1"/>
      <c r="M17161" s="1"/>
      <c r="N17161" s="1"/>
      <c r="O17161" s="1"/>
      <c r="T17161" s="1"/>
      <c r="U17161" s="4">
        <v>48</v>
      </c>
      <c r="V17161" s="1">
        <v>48</v>
      </c>
      <c r="W17161" s="1"/>
      <c r="X17161" s="3">
        <v>45068.896620370397</v>
      </c>
      <c r="Y17161" s="1"/>
      <c r="Z17161" s="5">
        <v>27103</v>
      </c>
      <c r="AA17161" s="6">
        <v>1.71</v>
      </c>
      <c r="AB17161" s="1"/>
      <c r="AC17161" s="1"/>
      <c r="AD17161" s="1"/>
      <c r="AE17161" s="4">
        <v>1</v>
      </c>
      <c r="AF17161" s="4">
        <v>1</v>
      </c>
      <c r="AG17161" s="2" t="s">
        <v>1944</v>
      </c>
    </row>
    <row r="17162" spans="1:33" x14ac:dyDescent="0.25">
      <c r="A17162" s="7" t="s">
        <v>20045</v>
      </c>
      <c r="B17162" s="3">
        <v>44972.4238541667</v>
      </c>
      <c r="C17162" s="2" t="s">
        <v>39</v>
      </c>
      <c r="D17162" s="1"/>
      <c r="E17162" s="1"/>
      <c r="F17162" s="1"/>
      <c r="G17162" s="1"/>
      <c r="H17162" s="1"/>
      <c r="I17162" s="1"/>
      <c r="J17162" s="1"/>
      <c r="K17162" s="1"/>
      <c r="L17162" s="1"/>
      <c r="M17162" s="1"/>
      <c r="N17162" s="1"/>
      <c r="O17162" s="1"/>
      <c r="T17162" s="1"/>
      <c r="U17162" s="4">
        <v>53</v>
      </c>
      <c r="V17162" s="1">
        <v>53</v>
      </c>
      <c r="W17162" s="1"/>
      <c r="X17162" s="3">
        <v>45047.217638888898</v>
      </c>
      <c r="Y17162" s="1"/>
      <c r="Z17162" s="5">
        <v>25529</v>
      </c>
      <c r="AA17162" s="6">
        <v>1.67</v>
      </c>
      <c r="AB17162" s="1"/>
      <c r="AC17162" s="1"/>
      <c r="AD17162" s="1"/>
      <c r="AE17162" s="4">
        <v>3</v>
      </c>
      <c r="AF17162" s="4">
        <v>2</v>
      </c>
    </row>
    <row r="17163" spans="1:33" x14ac:dyDescent="0.25">
      <c r="A17163" s="7" t="s">
        <v>20046</v>
      </c>
      <c r="B17163" s="3">
        <v>44972.423935185201</v>
      </c>
      <c r="C17163" s="2" t="s">
        <v>33</v>
      </c>
      <c r="D17163" s="1"/>
      <c r="E17163" s="1"/>
      <c r="F17163" s="1"/>
      <c r="G17163" s="1"/>
      <c r="H17163" s="1"/>
      <c r="I17163" s="2" t="s">
        <v>47</v>
      </c>
      <c r="J17163" s="1"/>
      <c r="K17163" s="2" t="s">
        <v>37</v>
      </c>
      <c r="L17163" s="1"/>
      <c r="M17163" s="1"/>
      <c r="N17163" s="1"/>
      <c r="O17163" s="2" t="s">
        <v>53</v>
      </c>
      <c r="T17163" s="1"/>
      <c r="U17163" s="4">
        <v>58</v>
      </c>
      <c r="V17163" s="1">
        <v>58</v>
      </c>
      <c r="W17163" s="1"/>
      <c r="X17163" s="3">
        <v>45130.669201388897</v>
      </c>
      <c r="Y17163" s="1"/>
      <c r="Z17163" s="5">
        <v>23562</v>
      </c>
      <c r="AA17163" s="6">
        <v>1.66</v>
      </c>
      <c r="AB17163" s="1"/>
      <c r="AC17163" s="1"/>
      <c r="AD17163" s="1"/>
      <c r="AE17163" s="4">
        <v>3</v>
      </c>
      <c r="AF17163" s="4">
        <v>1</v>
      </c>
    </row>
    <row r="17164" spans="1:33" x14ac:dyDescent="0.25">
      <c r="A17164" s="7" t="s">
        <v>20047</v>
      </c>
      <c r="B17164" s="3">
        <v>44972.430821759299</v>
      </c>
      <c r="C17164" s="2" t="s">
        <v>39</v>
      </c>
      <c r="D17164" s="1"/>
      <c r="E17164" s="1"/>
      <c r="F17164" s="1"/>
      <c r="G17164" s="1"/>
      <c r="H17164" s="1"/>
      <c r="I17164" s="1"/>
      <c r="J17164" s="1"/>
      <c r="K17164" s="1"/>
      <c r="L17164" s="1"/>
      <c r="M17164" s="1"/>
      <c r="N17164" s="1"/>
      <c r="O17164" s="1"/>
      <c r="T17164" s="1"/>
      <c r="U17164" s="4">
        <v>51</v>
      </c>
      <c r="V17164" s="1">
        <v>51</v>
      </c>
      <c r="W17164" s="1"/>
      <c r="X17164" s="3">
        <v>45056.210821759298</v>
      </c>
      <c r="Y17164" s="1"/>
      <c r="Z17164" s="5">
        <v>26024</v>
      </c>
      <c r="AA17164" s="6">
        <v>1.7</v>
      </c>
      <c r="AB17164" s="1"/>
      <c r="AC17164" s="1"/>
      <c r="AD17164" s="1"/>
      <c r="AE17164" s="4">
        <v>2</v>
      </c>
      <c r="AF17164" s="4">
        <v>2</v>
      </c>
    </row>
    <row r="17165" spans="1:33" x14ac:dyDescent="0.25">
      <c r="A17165" s="7" t="s">
        <v>20048</v>
      </c>
      <c r="B17165" s="3">
        <v>44972.430833333303</v>
      </c>
      <c r="C17165" s="2" t="s">
        <v>33</v>
      </c>
      <c r="D17165" s="1"/>
      <c r="E17165" s="1"/>
      <c r="F17165" s="1"/>
      <c r="G17165" s="1"/>
      <c r="H17165" s="1"/>
      <c r="I17165" s="1"/>
      <c r="J17165" s="1"/>
      <c r="K17165" s="2" t="s">
        <v>37</v>
      </c>
      <c r="L17165" s="1"/>
      <c r="M17165" s="1"/>
      <c r="N17165" s="1"/>
      <c r="O17165" s="1"/>
      <c r="T17165" s="1"/>
      <c r="U17165" s="4">
        <v>50</v>
      </c>
      <c r="V17165" s="1">
        <v>50</v>
      </c>
      <c r="W17165" s="1"/>
      <c r="X17165" s="3">
        <v>45314.897291666697</v>
      </c>
      <c r="Y17165" s="1"/>
      <c r="Z17165" s="5">
        <v>26569</v>
      </c>
      <c r="AA17165" s="6">
        <v>1.58</v>
      </c>
      <c r="AB17165" s="1"/>
      <c r="AC17165" s="1"/>
      <c r="AD17165" s="1"/>
      <c r="AE17165" s="4">
        <v>10</v>
      </c>
      <c r="AF17165" s="4">
        <v>1</v>
      </c>
    </row>
    <row r="17166" spans="1:33" x14ac:dyDescent="0.25">
      <c r="A17166" s="7" t="s">
        <v>20049</v>
      </c>
      <c r="B17166" s="3">
        <v>44972.430833333303</v>
      </c>
      <c r="C17166" s="2" t="s">
        <v>33</v>
      </c>
      <c r="D17166" s="1"/>
      <c r="E17166" s="1"/>
      <c r="F17166" s="1"/>
      <c r="G17166" s="1"/>
      <c r="H17166" s="1"/>
      <c r="I17166" s="2" t="s">
        <v>37</v>
      </c>
      <c r="J17166" s="1"/>
      <c r="K17166" s="2" t="s">
        <v>47</v>
      </c>
      <c r="L17166" s="1"/>
      <c r="M17166" s="1"/>
      <c r="N17166" s="2" t="s">
        <v>57</v>
      </c>
      <c r="O17166" s="1"/>
      <c r="T17166" s="1"/>
      <c r="U17166" s="4">
        <v>54</v>
      </c>
      <c r="V17166" s="1">
        <v>54</v>
      </c>
      <c r="W17166" s="1"/>
      <c r="X17166" s="1"/>
      <c r="Y17166" s="1"/>
      <c r="Z17166" s="5">
        <v>24962</v>
      </c>
      <c r="AA17166" s="6">
        <v>1.62</v>
      </c>
      <c r="AB17166" s="1"/>
      <c r="AC17166" s="1"/>
      <c r="AD17166" s="1"/>
      <c r="AE17166" s="4">
        <v>16</v>
      </c>
      <c r="AF17166" s="4">
        <v>3</v>
      </c>
    </row>
    <row r="17167" spans="1:33" x14ac:dyDescent="0.25">
      <c r="A17167" s="7" t="s">
        <v>20050</v>
      </c>
      <c r="B17167" s="3">
        <v>44972.4377662037</v>
      </c>
      <c r="C17167" s="2" t="s">
        <v>33</v>
      </c>
      <c r="D17167" s="1"/>
      <c r="E17167" s="1"/>
      <c r="F17167" s="1"/>
      <c r="G17167" s="1"/>
      <c r="H17167" s="1"/>
      <c r="I17167" s="2" t="s">
        <v>37</v>
      </c>
      <c r="J17167" s="1"/>
      <c r="K17167" s="2" t="s">
        <v>37</v>
      </c>
      <c r="L17167" s="1"/>
      <c r="M17167" s="1"/>
      <c r="N17167" s="2" t="s">
        <v>58</v>
      </c>
      <c r="O17167" s="1"/>
      <c r="T17167" s="1"/>
      <c r="U17167" s="4">
        <v>64</v>
      </c>
      <c r="V17167" s="1">
        <v>63</v>
      </c>
      <c r="W17167" s="1"/>
      <c r="X17167" s="3">
        <v>45335.013865740701</v>
      </c>
      <c r="Y17167" s="1"/>
      <c r="Z17167" s="5">
        <v>21910</v>
      </c>
      <c r="AA17167" s="6">
        <v>1.6</v>
      </c>
      <c r="AB17167" s="1"/>
      <c r="AC17167" s="1"/>
      <c r="AD17167" s="1"/>
      <c r="AE17167" s="4">
        <v>6</v>
      </c>
      <c r="AF17167" s="4">
        <v>3</v>
      </c>
    </row>
    <row r="17168" spans="1:33" x14ac:dyDescent="0.25">
      <c r="A17168" s="7" t="s">
        <v>20051</v>
      </c>
      <c r="B17168" s="3">
        <v>44972.437870370399</v>
      </c>
      <c r="C17168" s="2" t="s">
        <v>39</v>
      </c>
      <c r="D17168" s="1"/>
      <c r="E17168" s="1"/>
      <c r="F17168" s="1"/>
      <c r="G17168" s="2" t="s">
        <v>104</v>
      </c>
      <c r="H17168" s="1"/>
      <c r="I17168" s="2" t="s">
        <v>37</v>
      </c>
      <c r="J17168" s="1"/>
      <c r="K17168" s="1"/>
      <c r="L17168" s="1"/>
      <c r="M17168" s="1"/>
      <c r="N17168" s="2" t="s">
        <v>50</v>
      </c>
      <c r="O17168" s="1"/>
      <c r="T17168" s="1"/>
      <c r="U17168" s="4">
        <v>35</v>
      </c>
      <c r="V17168" s="1">
        <v>35</v>
      </c>
      <c r="W17168" s="1"/>
      <c r="X17168" s="3">
        <v>45031.210648148102</v>
      </c>
      <c r="Y17168" s="1"/>
      <c r="Z17168" s="5">
        <v>31982</v>
      </c>
      <c r="AA17168" s="6">
        <v>1.59</v>
      </c>
      <c r="AB17168" s="1"/>
      <c r="AC17168" s="1"/>
      <c r="AD17168" s="1"/>
      <c r="AE17168" s="4">
        <v>1</v>
      </c>
      <c r="AF17168" s="4">
        <v>1</v>
      </c>
    </row>
    <row r="17169" spans="1:33" x14ac:dyDescent="0.25">
      <c r="A17169" s="7" t="s">
        <v>20052</v>
      </c>
      <c r="B17169" s="3">
        <v>44972.483055555596</v>
      </c>
      <c r="C17169" s="2" t="s">
        <v>39</v>
      </c>
      <c r="D17169" s="1"/>
      <c r="E17169" s="1"/>
      <c r="F17169" s="1"/>
      <c r="G17169" s="1"/>
      <c r="H17169" s="1"/>
      <c r="I17169" s="1"/>
      <c r="J17169" s="1"/>
      <c r="K17169" s="1"/>
      <c r="L17169" s="1"/>
      <c r="M17169" s="1"/>
      <c r="N17169" s="1"/>
      <c r="O17169" s="1"/>
      <c r="T17169" s="1"/>
      <c r="U17169" s="4">
        <v>51</v>
      </c>
      <c r="V17169" s="1">
        <v>51</v>
      </c>
      <c r="W17169" s="1"/>
      <c r="X17169" s="3">
        <v>45052.0098842593</v>
      </c>
      <c r="Y17169" s="1"/>
      <c r="Z17169" s="5">
        <v>26048</v>
      </c>
      <c r="AA17169" s="6">
        <v>1.77</v>
      </c>
      <c r="AB17169" s="1"/>
      <c r="AC17169" s="1"/>
      <c r="AD17169" s="1"/>
      <c r="AE17169" s="4">
        <v>1</v>
      </c>
      <c r="AF17169" s="4">
        <v>2</v>
      </c>
    </row>
    <row r="17170" spans="1:33" x14ac:dyDescent="0.25">
      <c r="A17170" s="7" t="s">
        <v>20053</v>
      </c>
      <c r="B17170" s="3">
        <v>44972.514085648101</v>
      </c>
      <c r="C17170" s="2" t="s">
        <v>39</v>
      </c>
      <c r="D17170" s="1"/>
      <c r="E17170" s="1"/>
      <c r="F17170" s="1"/>
      <c r="G17170" s="2" t="s">
        <v>104</v>
      </c>
      <c r="H17170" s="1"/>
      <c r="I17170" s="2" t="s">
        <v>47</v>
      </c>
      <c r="J17170" s="1"/>
      <c r="K17170" s="1"/>
      <c r="L17170" s="1"/>
      <c r="M17170" s="1"/>
      <c r="N17170" s="1"/>
      <c r="O17170" s="2" t="s">
        <v>49</v>
      </c>
      <c r="T17170" s="1"/>
      <c r="U17170" s="4">
        <v>44</v>
      </c>
      <c r="V17170" s="1">
        <v>44</v>
      </c>
      <c r="W17170" s="1"/>
      <c r="X17170" s="3">
        <v>45212.250879629602</v>
      </c>
      <c r="Y17170" s="1"/>
      <c r="Z17170" s="5">
        <v>28846</v>
      </c>
      <c r="AA17170" s="6">
        <v>1.64</v>
      </c>
      <c r="AB17170" s="1"/>
      <c r="AC17170" s="1"/>
      <c r="AD17170" s="1"/>
      <c r="AE17170" s="4">
        <v>10</v>
      </c>
      <c r="AF17170" s="4">
        <v>8</v>
      </c>
      <c r="AG17170" s="2"/>
    </row>
    <row r="17171" spans="1:33" x14ac:dyDescent="0.25">
      <c r="A17171" s="7" t="s">
        <v>20054</v>
      </c>
      <c r="B17171" s="3">
        <v>44972.535486111097</v>
      </c>
      <c r="C17171" s="2" t="s">
        <v>35</v>
      </c>
      <c r="D17171" s="1"/>
      <c r="E17171" s="1"/>
      <c r="F17171" s="1"/>
      <c r="G17171" s="1"/>
      <c r="H17171" s="1"/>
      <c r="I17171" s="1"/>
      <c r="J17171" s="1"/>
      <c r="K17171" s="1"/>
      <c r="L17171" s="1"/>
      <c r="M17171" s="1"/>
      <c r="N17171" s="1"/>
      <c r="O17171" s="1"/>
      <c r="T17171" s="1"/>
      <c r="U17171" s="4">
        <v>78</v>
      </c>
      <c r="V17171" s="1">
        <v>77</v>
      </c>
      <c r="W17171" s="1"/>
      <c r="X17171" s="3">
        <v>45247.251331018502</v>
      </c>
      <c r="Y17171" s="1"/>
      <c r="Z17171" s="5">
        <v>16538</v>
      </c>
      <c r="AA17171" s="6">
        <v>1.59</v>
      </c>
      <c r="AB17171" s="1"/>
      <c r="AC17171" s="1"/>
      <c r="AD17171" s="1"/>
      <c r="AE17171" s="4">
        <v>18</v>
      </c>
      <c r="AF17171" s="4">
        <v>8</v>
      </c>
      <c r="AG17171" s="2"/>
    </row>
    <row r="17172" spans="1:33" x14ac:dyDescent="0.25">
      <c r="A17172" s="7" t="s">
        <v>20055</v>
      </c>
      <c r="B17172" s="3">
        <v>44972.569791666698</v>
      </c>
      <c r="C17172" s="2" t="s">
        <v>39</v>
      </c>
      <c r="D17172" s="1"/>
      <c r="E17172" s="1"/>
      <c r="F17172" s="1"/>
      <c r="G17172" s="1"/>
      <c r="H17172" s="1"/>
      <c r="I17172" s="1"/>
      <c r="J17172" s="1"/>
      <c r="K17172" s="1"/>
      <c r="L17172" s="1"/>
      <c r="M17172" s="1"/>
      <c r="N17172" s="1"/>
      <c r="O17172" s="1"/>
      <c r="T17172" s="1"/>
      <c r="U17172" s="4">
        <v>36</v>
      </c>
      <c r="V17172" s="1">
        <v>36</v>
      </c>
      <c r="W17172" s="1"/>
      <c r="X17172" s="3">
        <v>45054.215462963002</v>
      </c>
      <c r="Y17172" s="1"/>
      <c r="Z17172" s="5">
        <v>31689</v>
      </c>
      <c r="AA17172" s="6">
        <v>1.67</v>
      </c>
      <c r="AB17172" s="1"/>
      <c r="AC17172" s="1"/>
      <c r="AD17172" s="1"/>
      <c r="AE17172" s="4">
        <v>2</v>
      </c>
      <c r="AF17172" s="4">
        <v>0</v>
      </c>
      <c r="AG17172" s="2"/>
    </row>
    <row r="17173" spans="1:33" x14ac:dyDescent="0.25">
      <c r="A17173" s="7" t="s">
        <v>20056</v>
      </c>
      <c r="B17173" s="3">
        <v>44972.597488425898</v>
      </c>
      <c r="C17173" s="2" t="s">
        <v>39</v>
      </c>
      <c r="D17173" s="1"/>
      <c r="E17173" s="1"/>
      <c r="F17173" s="1"/>
      <c r="G17173" s="2" t="s">
        <v>104</v>
      </c>
      <c r="H17173" s="1"/>
      <c r="I17173" s="1"/>
      <c r="J17173" s="1"/>
      <c r="K17173" s="1"/>
      <c r="L17173" s="1"/>
      <c r="M17173" s="1"/>
      <c r="N17173" s="1"/>
      <c r="O17173" s="1"/>
      <c r="T17173" s="1"/>
      <c r="U17173" s="4">
        <v>51</v>
      </c>
      <c r="V17173" s="1">
        <v>51</v>
      </c>
      <c r="W17173" s="1"/>
      <c r="X17173" s="3">
        <v>45060.210196759297</v>
      </c>
      <c r="Y17173" s="1"/>
      <c r="Z17173" s="5">
        <v>26240</v>
      </c>
      <c r="AA17173" s="6">
        <v>1.63</v>
      </c>
      <c r="AB17173" s="1"/>
      <c r="AC17173" s="1"/>
      <c r="AD17173" s="1"/>
      <c r="AE17173" s="4">
        <v>3</v>
      </c>
      <c r="AF17173" s="4">
        <v>1</v>
      </c>
    </row>
    <row r="17174" spans="1:33" x14ac:dyDescent="0.25">
      <c r="A17174" s="7" t="s">
        <v>20057</v>
      </c>
      <c r="B17174" s="3">
        <v>44972.605046296303</v>
      </c>
      <c r="C17174" s="2" t="s">
        <v>39</v>
      </c>
      <c r="D17174" s="1"/>
      <c r="E17174" s="1"/>
      <c r="F17174" s="1"/>
      <c r="G17174" s="1"/>
      <c r="H17174" s="1"/>
      <c r="I17174" s="1"/>
      <c r="J17174" s="1"/>
      <c r="K17174" s="1"/>
      <c r="L17174" s="1"/>
      <c r="M17174" s="1"/>
      <c r="N17174" s="1"/>
      <c r="O17174" s="1"/>
      <c r="T17174" s="1"/>
      <c r="U17174" s="4">
        <v>43</v>
      </c>
      <c r="V17174" s="1">
        <v>42</v>
      </c>
      <c r="W17174" s="1"/>
      <c r="X17174" s="3">
        <v>45340.2553819444</v>
      </c>
      <c r="Y17174" s="1"/>
      <c r="Z17174" s="5">
        <v>29399</v>
      </c>
      <c r="AA17174" s="6">
        <v>1.69</v>
      </c>
      <c r="AB17174" s="1"/>
      <c r="AC17174" s="1"/>
      <c r="AD17174" s="1"/>
      <c r="AE17174" s="4">
        <v>11</v>
      </c>
      <c r="AF17174" s="4">
        <v>11</v>
      </c>
    </row>
    <row r="17175" spans="1:33" x14ac:dyDescent="0.25">
      <c r="A17175" s="7" t="s">
        <v>20058</v>
      </c>
      <c r="B17175" s="3">
        <v>44972.611400463</v>
      </c>
      <c r="C17175" s="2" t="s">
        <v>39</v>
      </c>
      <c r="D17175" s="1"/>
      <c r="E17175" s="1"/>
      <c r="F17175" s="2" t="s">
        <v>47</v>
      </c>
      <c r="G17175" s="2" t="s">
        <v>60</v>
      </c>
      <c r="H17175" s="2" t="s">
        <v>47</v>
      </c>
      <c r="I17175" s="1"/>
      <c r="J17175" s="1"/>
      <c r="K17175" s="1"/>
      <c r="L17175" s="2" t="s">
        <v>37</v>
      </c>
      <c r="M17175" s="1"/>
      <c r="N17175" s="1"/>
      <c r="O17175" s="1"/>
      <c r="T17175" s="1"/>
      <c r="U17175" s="4">
        <v>55</v>
      </c>
      <c r="V17175" s="1">
        <v>55</v>
      </c>
      <c r="W17175" s="4">
        <v>6</v>
      </c>
      <c r="X17175" s="3">
        <v>45107.209641203699</v>
      </c>
      <c r="Y17175" s="4">
        <v>5</v>
      </c>
      <c r="Z17175" s="5">
        <v>24812</v>
      </c>
      <c r="AA17175" s="6">
        <v>1.81</v>
      </c>
      <c r="AB17175" s="1"/>
      <c r="AC17175" s="1"/>
      <c r="AD17175" s="4">
        <v>7</v>
      </c>
      <c r="AE17175" s="4">
        <v>8</v>
      </c>
      <c r="AF17175" s="4">
        <v>7</v>
      </c>
    </row>
    <row r="17176" spans="1:33" x14ac:dyDescent="0.25">
      <c r="A17176" s="7" t="s">
        <v>20059</v>
      </c>
      <c r="B17176" s="3">
        <v>44972.632442129601</v>
      </c>
      <c r="C17176" s="2" t="s">
        <v>33</v>
      </c>
      <c r="D17176" s="1"/>
      <c r="E17176" s="1"/>
      <c r="F17176" s="1"/>
      <c r="G17176" s="1"/>
      <c r="H17176" s="1"/>
      <c r="I17176" s="1"/>
      <c r="J17176" s="1"/>
      <c r="K17176" s="1"/>
      <c r="L17176" s="1"/>
      <c r="M17176" s="1"/>
      <c r="N17176" s="1"/>
      <c r="O17176" s="1"/>
      <c r="T17176" s="1"/>
      <c r="U17176" s="4">
        <v>57</v>
      </c>
      <c r="V17176" s="1">
        <v>57</v>
      </c>
      <c r="W17176" s="1"/>
      <c r="X17176" s="3">
        <v>45060.6741203704</v>
      </c>
      <c r="Y17176" s="1"/>
      <c r="Z17176" s="5">
        <v>24116</v>
      </c>
      <c r="AA17176" s="6">
        <v>1.6</v>
      </c>
      <c r="AB17176" s="1"/>
      <c r="AC17176" s="1"/>
      <c r="AD17176" s="1"/>
      <c r="AE17176" s="4">
        <v>6</v>
      </c>
      <c r="AF17176" s="4">
        <v>1</v>
      </c>
    </row>
    <row r="17177" spans="1:33" x14ac:dyDescent="0.25">
      <c r="A17177" s="7" t="s">
        <v>20060</v>
      </c>
      <c r="B17177" s="3">
        <v>44972.659988425898</v>
      </c>
      <c r="C17177" s="2" t="s">
        <v>39</v>
      </c>
      <c r="D17177" s="1"/>
      <c r="E17177" s="1"/>
      <c r="F17177" s="2" t="s">
        <v>47</v>
      </c>
      <c r="G17177" s="2" t="s">
        <v>104</v>
      </c>
      <c r="H17177" s="2" t="s">
        <v>47</v>
      </c>
      <c r="I17177" s="1"/>
      <c r="J17177" s="1"/>
      <c r="K17177" s="1"/>
      <c r="L17177" s="2" t="s">
        <v>47</v>
      </c>
      <c r="M17177" s="1"/>
      <c r="N17177" s="1"/>
      <c r="O17177" s="1"/>
      <c r="T17177" s="1"/>
      <c r="U17177" s="4">
        <v>34</v>
      </c>
      <c r="V17177" s="1">
        <v>34</v>
      </c>
      <c r="W17177" s="4">
        <v>5</v>
      </c>
      <c r="X17177" s="3">
        <v>45040.210046296299</v>
      </c>
      <c r="Y17177" s="4">
        <v>4</v>
      </c>
      <c r="Z17177" s="5">
        <v>32509</v>
      </c>
      <c r="AA17177" s="6">
        <v>1.71</v>
      </c>
      <c r="AB17177" s="1"/>
      <c r="AC17177" s="1"/>
      <c r="AD17177" s="4">
        <v>1</v>
      </c>
      <c r="AE17177" s="4">
        <v>1</v>
      </c>
      <c r="AF17177" s="4">
        <v>1</v>
      </c>
    </row>
    <row r="17178" spans="1:33" x14ac:dyDescent="0.25">
      <c r="A17178" s="7" t="s">
        <v>20061</v>
      </c>
      <c r="B17178" s="3">
        <v>44972.667060185202</v>
      </c>
      <c r="C17178" s="2" t="s">
        <v>39</v>
      </c>
      <c r="D17178" s="1"/>
      <c r="E17178" s="1"/>
      <c r="F17178" s="2" t="s">
        <v>47</v>
      </c>
      <c r="G17178" s="2" t="s">
        <v>104</v>
      </c>
      <c r="H17178" s="1"/>
      <c r="I17178" s="1"/>
      <c r="J17178" s="1"/>
      <c r="K17178" s="1"/>
      <c r="L17178" s="1"/>
      <c r="M17178" s="1"/>
      <c r="N17178" s="1"/>
      <c r="O17178" s="1"/>
      <c r="T17178" s="1"/>
      <c r="U17178" s="4">
        <v>57</v>
      </c>
      <c r="V17178" s="1">
        <v>57</v>
      </c>
      <c r="W17178" s="1"/>
      <c r="X17178" s="3">
        <v>45118.2120138889</v>
      </c>
      <c r="Y17178" s="1"/>
      <c r="Z17178" s="5">
        <v>24022</v>
      </c>
      <c r="AA17178" s="6">
        <v>1.58</v>
      </c>
      <c r="AB17178" s="1"/>
      <c r="AC17178" s="1"/>
      <c r="AD17178" s="4">
        <v>5</v>
      </c>
      <c r="AE17178" s="4">
        <v>5</v>
      </c>
      <c r="AF17178" s="4">
        <v>5</v>
      </c>
      <c r="AG17178" s="2" t="s">
        <v>111</v>
      </c>
    </row>
    <row r="17179" spans="1:33" x14ac:dyDescent="0.25">
      <c r="A17179" s="7" t="s">
        <v>20062</v>
      </c>
      <c r="B17179" s="3">
        <v>44972.680787037003</v>
      </c>
      <c r="C17179" s="2" t="s">
        <v>39</v>
      </c>
      <c r="D17179" s="1"/>
      <c r="E17179" s="1"/>
      <c r="F17179" s="2" t="s">
        <v>47</v>
      </c>
      <c r="G17179" s="2" t="s">
        <v>60</v>
      </c>
      <c r="H17179" s="2" t="s">
        <v>47</v>
      </c>
      <c r="I17179" s="1"/>
      <c r="J17179" s="1"/>
      <c r="K17179" s="1"/>
      <c r="L17179" s="2" t="s">
        <v>47</v>
      </c>
      <c r="M17179" s="1"/>
      <c r="N17179" s="1"/>
      <c r="O17179" s="1"/>
      <c r="T17179" s="1"/>
      <c r="U17179" s="4">
        <v>49</v>
      </c>
      <c r="V17179" s="1">
        <v>48</v>
      </c>
      <c r="W17179" s="1"/>
      <c r="X17179" s="3">
        <v>45172.213645833297</v>
      </c>
      <c r="Y17179" s="4">
        <v>1</v>
      </c>
      <c r="Z17179" s="5">
        <v>27096</v>
      </c>
      <c r="AA17179" s="6">
        <v>1.56</v>
      </c>
      <c r="AB17179" s="1"/>
      <c r="AC17179" s="1"/>
      <c r="AD17179" s="4">
        <v>9</v>
      </c>
      <c r="AE17179" s="4">
        <v>10</v>
      </c>
      <c r="AF17179" s="4">
        <v>10</v>
      </c>
      <c r="AG17179" s="2" t="s">
        <v>1945</v>
      </c>
    </row>
    <row r="17180" spans="1:33" x14ac:dyDescent="0.25">
      <c r="A17180" s="7" t="s">
        <v>20063</v>
      </c>
      <c r="B17180" s="3">
        <v>44972.680879629603</v>
      </c>
      <c r="C17180" s="2" t="s">
        <v>39</v>
      </c>
      <c r="D17180" s="1"/>
      <c r="E17180" s="1"/>
      <c r="F17180" s="1"/>
      <c r="G17180" s="1"/>
      <c r="H17180" s="1"/>
      <c r="I17180" s="1"/>
      <c r="J17180" s="1"/>
      <c r="K17180" s="1"/>
      <c r="L17180" s="1"/>
      <c r="M17180" s="1"/>
      <c r="N17180" s="1"/>
      <c r="O17180" s="1"/>
      <c r="T17180" s="1"/>
      <c r="U17180" s="4">
        <v>35</v>
      </c>
      <c r="V17180" s="1">
        <v>34</v>
      </c>
      <c r="W17180" s="1"/>
      <c r="X17180" s="3">
        <v>45101.2102199074</v>
      </c>
      <c r="Y17180" s="1"/>
      <c r="Z17180" s="5">
        <v>32252</v>
      </c>
      <c r="AA17180" s="6">
        <v>1.84</v>
      </c>
      <c r="AB17180" s="1"/>
      <c r="AC17180" s="1"/>
      <c r="AD17180" s="1"/>
      <c r="AE17180" s="4">
        <v>4</v>
      </c>
      <c r="AF17180" s="4">
        <v>5</v>
      </c>
    </row>
    <row r="17181" spans="1:33" x14ac:dyDescent="0.25">
      <c r="A17181" s="7" t="s">
        <v>20064</v>
      </c>
      <c r="B17181" s="3">
        <v>44972.687731481499</v>
      </c>
      <c r="C17181" s="2" t="s">
        <v>30</v>
      </c>
      <c r="D17181" s="1"/>
      <c r="E17181" s="1"/>
      <c r="F17181" s="1"/>
      <c r="G17181" s="1"/>
      <c r="H17181" s="1"/>
      <c r="I17181" s="1"/>
      <c r="J17181" s="1"/>
      <c r="K17181" s="1"/>
      <c r="L17181" s="1"/>
      <c r="M17181" s="1"/>
      <c r="N17181" s="1"/>
      <c r="O17181" s="1"/>
      <c r="T17181" s="1"/>
      <c r="U17181" s="4">
        <v>55</v>
      </c>
      <c r="V17181" s="1">
        <v>55</v>
      </c>
      <c r="W17181" s="1"/>
      <c r="X17181" s="3">
        <v>45103.896932870397</v>
      </c>
      <c r="Y17181" s="1"/>
      <c r="Z17181" s="5">
        <v>24694</v>
      </c>
      <c r="AA17181" s="6">
        <v>1.6</v>
      </c>
      <c r="AB17181" s="1"/>
      <c r="AC17181" s="1"/>
      <c r="AD17181" s="1"/>
      <c r="AE17181" s="4">
        <v>2</v>
      </c>
      <c r="AF17181" s="4">
        <v>2</v>
      </c>
    </row>
    <row r="17182" spans="1:33" x14ac:dyDescent="0.25">
      <c r="A17182" s="7" t="s">
        <v>20065</v>
      </c>
      <c r="B17182" s="3">
        <v>44972.6940509259</v>
      </c>
      <c r="C17182" s="2" t="s">
        <v>39</v>
      </c>
      <c r="D17182" s="1"/>
      <c r="E17182" s="1"/>
      <c r="F17182" s="1"/>
      <c r="G17182" s="2" t="s">
        <v>60</v>
      </c>
      <c r="H17182" s="1"/>
      <c r="I17182" s="1"/>
      <c r="J17182" s="1"/>
      <c r="K17182" s="1"/>
      <c r="L17182" s="1"/>
      <c r="M17182" s="1"/>
      <c r="N17182" s="1"/>
      <c r="O17182" s="1"/>
      <c r="T17182" s="1"/>
      <c r="U17182" s="4">
        <v>52</v>
      </c>
      <c r="V17182" s="1">
        <v>52</v>
      </c>
      <c r="W17182" s="1"/>
      <c r="X17182" s="3">
        <v>45136.211458333302</v>
      </c>
      <c r="Y17182" s="1"/>
      <c r="Z17182" s="5">
        <v>25836</v>
      </c>
      <c r="AA17182" s="6">
        <v>1.63</v>
      </c>
      <c r="AB17182" s="1"/>
      <c r="AC17182" s="1"/>
      <c r="AD17182" s="1"/>
      <c r="AE17182" s="4">
        <v>6</v>
      </c>
      <c r="AF17182" s="4">
        <v>4</v>
      </c>
    </row>
    <row r="17183" spans="1:33" x14ac:dyDescent="0.25">
      <c r="A17183" s="7" t="s">
        <v>20066</v>
      </c>
      <c r="B17183" s="3">
        <v>44972.708587963003</v>
      </c>
      <c r="C17183" s="2" t="s">
        <v>39</v>
      </c>
      <c r="D17183" s="1"/>
      <c r="E17183" s="1"/>
      <c r="F17183" s="1"/>
      <c r="G17183" s="2" t="s">
        <v>60</v>
      </c>
      <c r="H17183" s="1"/>
      <c r="I17183" s="1"/>
      <c r="J17183" s="1"/>
      <c r="K17183" s="1"/>
      <c r="L17183" s="1"/>
      <c r="M17183" s="1"/>
      <c r="N17183" s="1"/>
      <c r="O17183" s="1"/>
      <c r="T17183" s="1"/>
      <c r="U17183" s="4">
        <v>54</v>
      </c>
      <c r="V17183" s="1">
        <v>54</v>
      </c>
      <c r="W17183" s="1"/>
      <c r="X17183" s="3">
        <v>45071.215057870402</v>
      </c>
      <c r="Y17183" s="1"/>
      <c r="Z17183" s="5">
        <v>24932</v>
      </c>
      <c r="AA17183" s="6">
        <v>1.83</v>
      </c>
      <c r="AB17183" s="1"/>
      <c r="AC17183" s="1"/>
      <c r="AD17183" s="1"/>
      <c r="AE17183" s="4">
        <v>3</v>
      </c>
      <c r="AF17183" s="4">
        <v>3</v>
      </c>
    </row>
    <row r="17184" spans="1:33" x14ac:dyDescent="0.25">
      <c r="A17184" s="7" t="s">
        <v>20067</v>
      </c>
      <c r="B17184" s="3">
        <v>44972.708784722199</v>
      </c>
      <c r="C17184" s="2" t="s">
        <v>39</v>
      </c>
      <c r="D17184" s="1"/>
      <c r="E17184" s="1"/>
      <c r="F17184" s="1"/>
      <c r="G17184" s="1"/>
      <c r="H17184" s="1"/>
      <c r="I17184" s="1"/>
      <c r="J17184" s="1"/>
      <c r="K17184" s="1"/>
      <c r="L17184" s="1"/>
      <c r="M17184" s="1"/>
      <c r="N17184" s="1"/>
      <c r="O17184" s="1"/>
      <c r="T17184" s="1"/>
      <c r="U17184" s="4">
        <v>46</v>
      </c>
      <c r="V17184" s="1">
        <v>46</v>
      </c>
      <c r="W17184" s="1"/>
      <c r="X17184" s="3">
        <v>45074.2125578704</v>
      </c>
      <c r="Y17184" s="1"/>
      <c r="Z17184" s="5">
        <v>28096</v>
      </c>
      <c r="AA17184" s="6">
        <v>1.58</v>
      </c>
      <c r="AB17184" s="1"/>
      <c r="AC17184" s="1"/>
      <c r="AD17184" s="1"/>
      <c r="AE17184" s="4">
        <v>3</v>
      </c>
      <c r="AF17184" s="4">
        <v>3</v>
      </c>
    </row>
    <row r="17185" spans="1:33" x14ac:dyDescent="0.25">
      <c r="A17185" s="7" t="s">
        <v>20068</v>
      </c>
      <c r="B17185" s="3">
        <v>44972.729444444398</v>
      </c>
      <c r="C17185" s="2" t="s">
        <v>32</v>
      </c>
      <c r="D17185" s="1"/>
      <c r="E17185" s="1"/>
      <c r="F17185" s="1"/>
      <c r="G17185" s="1"/>
      <c r="H17185" s="1"/>
      <c r="I17185" s="1"/>
      <c r="J17185" s="1"/>
      <c r="K17185" s="1"/>
      <c r="L17185" s="1"/>
      <c r="M17185" s="1"/>
      <c r="N17185" s="1"/>
      <c r="O17185" s="1"/>
      <c r="T17185" s="1"/>
      <c r="U17185" s="4">
        <v>44</v>
      </c>
      <c r="V17185" s="1">
        <v>44</v>
      </c>
      <c r="W17185" s="1"/>
      <c r="X17185" s="3">
        <v>45104.897037037001</v>
      </c>
      <c r="Y17185" s="1"/>
      <c r="Z17185" s="5">
        <v>28892</v>
      </c>
      <c r="AA17185" s="6">
        <v>1.63</v>
      </c>
      <c r="AB17185" s="1"/>
      <c r="AC17185" s="1"/>
      <c r="AD17185" s="1"/>
      <c r="AE17185" s="4">
        <v>4</v>
      </c>
      <c r="AF17185" s="4">
        <v>1</v>
      </c>
    </row>
    <row r="17186" spans="1:33" x14ac:dyDescent="0.25">
      <c r="A17186" s="7" t="s">
        <v>20069</v>
      </c>
      <c r="B17186" s="3">
        <v>44972.750462962998</v>
      </c>
      <c r="C17186" s="2" t="s">
        <v>33</v>
      </c>
      <c r="D17186" s="1"/>
      <c r="E17186" s="1"/>
      <c r="F17186" s="1"/>
      <c r="G17186" s="1"/>
      <c r="H17186" s="1"/>
      <c r="I17186" s="1"/>
      <c r="J17186" s="1"/>
      <c r="K17186" s="1"/>
      <c r="L17186" s="1"/>
      <c r="M17186" s="1"/>
      <c r="N17186" s="1"/>
      <c r="O17186" s="1"/>
      <c r="T17186" s="1"/>
      <c r="U17186" s="4">
        <v>56</v>
      </c>
      <c r="V17186" s="1">
        <v>56</v>
      </c>
      <c r="W17186" s="1"/>
      <c r="X17186" s="3">
        <v>45116.669699074097</v>
      </c>
      <c r="Y17186" s="1"/>
      <c r="Z17186" s="5">
        <v>24396</v>
      </c>
      <c r="AA17186" s="6">
        <v>1.57</v>
      </c>
      <c r="AB17186" s="1"/>
      <c r="AC17186" s="1"/>
      <c r="AD17186" s="1"/>
      <c r="AE17186" s="4">
        <v>6</v>
      </c>
      <c r="AF17186" s="4">
        <v>1</v>
      </c>
    </row>
    <row r="17187" spans="1:33" x14ac:dyDescent="0.25">
      <c r="A17187" s="7" t="s">
        <v>20070</v>
      </c>
      <c r="B17187" s="3">
        <v>44972.757175925901</v>
      </c>
      <c r="C17187" s="2" t="s">
        <v>39</v>
      </c>
      <c r="D17187" s="1"/>
      <c r="E17187" s="1"/>
      <c r="F17187" s="1"/>
      <c r="G17187" s="1"/>
      <c r="H17187" s="1"/>
      <c r="I17187" s="2" t="s">
        <v>47</v>
      </c>
      <c r="J17187" s="1"/>
      <c r="K17187" s="1"/>
      <c r="L17187" s="1"/>
      <c r="M17187" s="1"/>
      <c r="N17187" s="1"/>
      <c r="O17187" s="2" t="s">
        <v>53</v>
      </c>
      <c r="T17187" s="1"/>
      <c r="U17187" s="4">
        <v>37</v>
      </c>
      <c r="V17187" s="1">
        <v>36</v>
      </c>
      <c r="W17187" s="1"/>
      <c r="X17187" s="3">
        <v>45143.209699074097</v>
      </c>
      <c r="Y17187" s="1"/>
      <c r="Z17187" s="5">
        <v>31484</v>
      </c>
      <c r="AA17187" s="6">
        <v>1.66</v>
      </c>
      <c r="AB17187" s="1"/>
      <c r="AC17187" s="1"/>
      <c r="AD17187" s="1"/>
      <c r="AE17187" s="4">
        <v>2</v>
      </c>
      <c r="AF17187" s="4">
        <v>2</v>
      </c>
    </row>
    <row r="17188" spans="1:33" x14ac:dyDescent="0.25">
      <c r="A17188" s="7" t="s">
        <v>20071</v>
      </c>
      <c r="B17188" s="3">
        <v>44972.757199074098</v>
      </c>
      <c r="C17188" s="2" t="s">
        <v>33</v>
      </c>
      <c r="D17188" s="1"/>
      <c r="E17188" s="1"/>
      <c r="F17188" s="1"/>
      <c r="G17188" s="1"/>
      <c r="H17188" s="1"/>
      <c r="I17188" s="1"/>
      <c r="J17188" s="1"/>
      <c r="K17188" s="1"/>
      <c r="L17188" s="1"/>
      <c r="M17188" s="1"/>
      <c r="N17188" s="1"/>
      <c r="O17188" s="1"/>
      <c r="T17188" s="1"/>
      <c r="U17188" s="4">
        <v>57</v>
      </c>
      <c r="V17188" s="1">
        <v>57</v>
      </c>
      <c r="W17188" s="1"/>
      <c r="X17188" s="3">
        <v>45350.002141203702</v>
      </c>
      <c r="Y17188" s="1"/>
      <c r="Z17188" s="5">
        <v>24144</v>
      </c>
      <c r="AA17188" s="6">
        <v>1.6</v>
      </c>
      <c r="AB17188" s="1"/>
      <c r="AC17188" s="1"/>
      <c r="AD17188" s="1"/>
      <c r="AE17188" s="4">
        <v>15</v>
      </c>
      <c r="AF17188" s="4">
        <v>2</v>
      </c>
    </row>
    <row r="17189" spans="1:33" x14ac:dyDescent="0.25">
      <c r="A17189" s="7" t="s">
        <v>20072</v>
      </c>
      <c r="B17189" s="3">
        <v>44972.764085648101</v>
      </c>
      <c r="C17189" s="2" t="s">
        <v>39</v>
      </c>
      <c r="D17189" s="1"/>
      <c r="E17189" s="1"/>
      <c r="F17189" s="1"/>
      <c r="G17189" s="1"/>
      <c r="H17189" s="1"/>
      <c r="I17189" s="1"/>
      <c r="J17189" s="1"/>
      <c r="K17189" s="1"/>
      <c r="L17189" s="1"/>
      <c r="M17189" s="1"/>
      <c r="N17189" s="1"/>
      <c r="O17189" s="1"/>
      <c r="T17189" s="1"/>
      <c r="U17189" s="4">
        <v>53</v>
      </c>
      <c r="V17189" s="1">
        <v>53</v>
      </c>
      <c r="W17189" s="1"/>
      <c r="X17189" s="3">
        <v>45065.220543981501</v>
      </c>
      <c r="Y17189" s="1"/>
      <c r="Z17189" s="5">
        <v>25389</v>
      </c>
      <c r="AA17189" s="6">
        <v>1.63</v>
      </c>
      <c r="AB17189" s="1"/>
      <c r="AC17189" s="1"/>
      <c r="AD17189" s="1"/>
      <c r="AE17189" s="4">
        <v>4</v>
      </c>
      <c r="AF17189" s="4">
        <v>3</v>
      </c>
    </row>
    <row r="17190" spans="1:33" x14ac:dyDescent="0.25">
      <c r="A17190" s="7" t="s">
        <v>20073</v>
      </c>
      <c r="B17190" s="3">
        <v>44972.764201388898</v>
      </c>
      <c r="C17190" s="2" t="s">
        <v>33</v>
      </c>
      <c r="D17190" s="1"/>
      <c r="E17190" s="1"/>
      <c r="F17190" s="1"/>
      <c r="G17190" s="1"/>
      <c r="H17190" s="1"/>
      <c r="I17190" s="1"/>
      <c r="J17190" s="1"/>
      <c r="K17190" s="2" t="s">
        <v>47</v>
      </c>
      <c r="L17190" s="1"/>
      <c r="M17190" s="1"/>
      <c r="N17190" s="1"/>
      <c r="O17190" s="1"/>
      <c r="T17190" s="1"/>
      <c r="U17190" s="4">
        <v>19</v>
      </c>
      <c r="V17190" s="1">
        <v>19</v>
      </c>
      <c r="W17190" s="1"/>
      <c r="X17190" s="3">
        <v>45051.673078703701</v>
      </c>
      <c r="Y17190" s="1"/>
      <c r="Z17190" s="5">
        <v>37703</v>
      </c>
      <c r="AA17190" s="6">
        <v>1.59</v>
      </c>
      <c r="AB17190" s="1"/>
      <c r="AC17190" s="1"/>
      <c r="AD17190" s="1"/>
      <c r="AE17190" s="4">
        <v>3</v>
      </c>
      <c r="AF17190" s="4">
        <v>1</v>
      </c>
    </row>
    <row r="17191" spans="1:33" x14ac:dyDescent="0.25">
      <c r="A17191" s="7" t="s">
        <v>20074</v>
      </c>
      <c r="B17191" s="3">
        <v>44972.774733796301</v>
      </c>
      <c r="C17191" s="2" t="s">
        <v>39</v>
      </c>
      <c r="D17191" s="1"/>
      <c r="E17191" s="1"/>
      <c r="F17191" s="1"/>
      <c r="G17191" s="1"/>
      <c r="H17191" s="1"/>
      <c r="I17191" s="1"/>
      <c r="J17191" s="1"/>
      <c r="K17191" s="1"/>
      <c r="L17191" s="1"/>
      <c r="M17191" s="1"/>
      <c r="N17191" s="1"/>
      <c r="O17191" s="1"/>
      <c r="T17191" s="1"/>
      <c r="U17191" s="4">
        <v>35</v>
      </c>
      <c r="V17191" s="1">
        <v>35</v>
      </c>
      <c r="W17191" s="1"/>
      <c r="X17191" s="3">
        <v>45147.212928240697</v>
      </c>
      <c r="Y17191" s="1"/>
      <c r="Z17191" s="5">
        <v>32083</v>
      </c>
      <c r="AA17191" s="6">
        <v>1.6</v>
      </c>
      <c r="AB17191" s="1"/>
      <c r="AC17191" s="1"/>
      <c r="AD17191" s="1"/>
      <c r="AE17191" s="4">
        <v>6</v>
      </c>
      <c r="AF17191" s="4">
        <v>6</v>
      </c>
    </row>
    <row r="17192" spans="1:33" x14ac:dyDescent="0.25">
      <c r="A17192" s="7" t="s">
        <v>20075</v>
      </c>
      <c r="B17192" s="3">
        <v>44972.778113425898</v>
      </c>
      <c r="C17192" s="2" t="s">
        <v>30</v>
      </c>
      <c r="D17192" s="1"/>
      <c r="E17192" s="1"/>
      <c r="F17192" s="1"/>
      <c r="G17192" s="1"/>
      <c r="H17192" s="1"/>
      <c r="I17192" s="1"/>
      <c r="J17192" s="1"/>
      <c r="K17192" s="1"/>
      <c r="L17192" s="1"/>
      <c r="M17192" s="1"/>
      <c r="N17192" s="1"/>
      <c r="O17192" s="1"/>
      <c r="T17192" s="1"/>
      <c r="U17192" s="4">
        <v>44</v>
      </c>
      <c r="V17192" s="1">
        <v>44</v>
      </c>
      <c r="W17192" s="1"/>
      <c r="X17192" s="3">
        <v>45124.896886574097</v>
      </c>
      <c r="Y17192" s="1"/>
      <c r="Z17192" s="5">
        <v>28780</v>
      </c>
      <c r="AA17192" s="6">
        <v>1.73</v>
      </c>
      <c r="AB17192" s="1"/>
      <c r="AC17192" s="1"/>
      <c r="AD17192" s="1"/>
      <c r="AE17192" s="4">
        <v>1</v>
      </c>
      <c r="AF17192" s="4">
        <v>0</v>
      </c>
    </row>
    <row r="17193" spans="1:33" x14ac:dyDescent="0.25">
      <c r="A17193" s="7" t="s">
        <v>20076</v>
      </c>
      <c r="B17193" s="3">
        <v>44972.785057870402</v>
      </c>
      <c r="C17193" s="2" t="s">
        <v>33</v>
      </c>
      <c r="D17193" s="1"/>
      <c r="E17193" s="1"/>
      <c r="F17193" s="1"/>
      <c r="G17193" s="1"/>
      <c r="H17193" s="1"/>
      <c r="I17193" s="1"/>
      <c r="J17193" s="1"/>
      <c r="K17193" s="1"/>
      <c r="L17193" s="1"/>
      <c r="M17193" s="1"/>
      <c r="N17193" s="1"/>
      <c r="O17193" s="1"/>
      <c r="T17193" s="1"/>
      <c r="U17193" s="4">
        <v>46</v>
      </c>
      <c r="V17193" s="1">
        <v>45</v>
      </c>
      <c r="W17193" s="1"/>
      <c r="X17193" s="3">
        <v>45025.709166666697</v>
      </c>
      <c r="Y17193" s="1"/>
      <c r="Z17193" s="5">
        <v>28179</v>
      </c>
      <c r="AA17193" s="6">
        <v>1.61</v>
      </c>
      <c r="AB17193" s="1"/>
      <c r="AC17193" s="1"/>
      <c r="AD17193" s="1"/>
      <c r="AE17193" s="4">
        <v>1</v>
      </c>
      <c r="AF17193" s="4">
        <v>1</v>
      </c>
    </row>
    <row r="17194" spans="1:33" x14ac:dyDescent="0.25">
      <c r="A17194" s="7" t="s">
        <v>20077</v>
      </c>
      <c r="B17194" s="3">
        <v>44972.798865740697</v>
      </c>
      <c r="C17194" s="2" t="s">
        <v>39</v>
      </c>
      <c r="D17194" s="1"/>
      <c r="E17194" s="1"/>
      <c r="F17194" s="1"/>
      <c r="G17194" s="1"/>
      <c r="H17194" s="1"/>
      <c r="I17194" s="2" t="s">
        <v>47</v>
      </c>
      <c r="J17194" s="1"/>
      <c r="K17194" s="1"/>
      <c r="L17194" s="1"/>
      <c r="M17194" s="1"/>
      <c r="N17194" s="1"/>
      <c r="O17194" s="2" t="s">
        <v>49</v>
      </c>
      <c r="T17194" s="1"/>
      <c r="U17194" s="4">
        <v>43</v>
      </c>
      <c r="V17194" s="1">
        <v>43</v>
      </c>
      <c r="W17194" s="1"/>
      <c r="X17194" s="3">
        <v>45044.209699074097</v>
      </c>
      <c r="Y17194" s="1"/>
      <c r="Z17194" s="5">
        <v>29024</v>
      </c>
      <c r="AA17194" s="6">
        <v>1.64</v>
      </c>
      <c r="AB17194" s="1"/>
      <c r="AC17194" s="1"/>
      <c r="AD17194" s="1"/>
      <c r="AE17194" s="4">
        <v>1</v>
      </c>
      <c r="AF17194" s="4">
        <v>1</v>
      </c>
      <c r="AG17194" s="2" t="s">
        <v>1946</v>
      </c>
    </row>
    <row r="17195" spans="1:33" x14ac:dyDescent="0.25">
      <c r="A17195" s="7" t="s">
        <v>20078</v>
      </c>
      <c r="B17195" s="3">
        <v>44972.798877314803</v>
      </c>
      <c r="C17195" s="2" t="s">
        <v>39</v>
      </c>
      <c r="D17195" s="1"/>
      <c r="E17195" s="1"/>
      <c r="F17195" s="1"/>
      <c r="G17195" s="2" t="s">
        <v>60</v>
      </c>
      <c r="H17195" s="1"/>
      <c r="I17195" s="1"/>
      <c r="J17195" s="1"/>
      <c r="K17195" s="1"/>
      <c r="L17195" s="1"/>
      <c r="M17195" s="1"/>
      <c r="N17195" s="1"/>
      <c r="O17195" s="1"/>
      <c r="T17195" s="1"/>
      <c r="U17195" s="4">
        <v>47</v>
      </c>
      <c r="V17195" s="1">
        <v>47</v>
      </c>
      <c r="W17195" s="1"/>
      <c r="X17195" s="3">
        <v>45052.218449074098</v>
      </c>
      <c r="Y17195" s="1"/>
      <c r="Z17195" s="5">
        <v>27698</v>
      </c>
      <c r="AA17195" s="6">
        <v>1.56</v>
      </c>
      <c r="AB17195" s="1"/>
      <c r="AC17195" s="1"/>
      <c r="AD17195" s="1"/>
      <c r="AE17195" s="4">
        <v>2</v>
      </c>
      <c r="AF17195" s="4">
        <v>1</v>
      </c>
    </row>
    <row r="17196" spans="1:33" x14ac:dyDescent="0.25">
      <c r="A17196" s="7" t="s">
        <v>20079</v>
      </c>
      <c r="B17196" s="3">
        <v>44972.798923611103</v>
      </c>
      <c r="C17196" s="2" t="s">
        <v>39</v>
      </c>
      <c r="D17196" s="1"/>
      <c r="E17196" s="1"/>
      <c r="F17196" s="1"/>
      <c r="G17196" s="1"/>
      <c r="H17196" s="1"/>
      <c r="I17196" s="1"/>
      <c r="J17196" s="1"/>
      <c r="K17196" s="1"/>
      <c r="L17196" s="1"/>
      <c r="M17196" s="1"/>
      <c r="N17196" s="1"/>
      <c r="O17196" s="1"/>
      <c r="T17196" s="1"/>
      <c r="U17196" s="4">
        <v>58</v>
      </c>
      <c r="V17196" s="1">
        <v>57</v>
      </c>
      <c r="W17196" s="1"/>
      <c r="X17196" s="3">
        <v>45176.211597222202</v>
      </c>
      <c r="Y17196" s="1"/>
      <c r="Z17196" s="5">
        <v>23864</v>
      </c>
      <c r="AA17196" s="6">
        <v>1.83</v>
      </c>
      <c r="AB17196" s="1"/>
      <c r="AC17196" s="1"/>
      <c r="AD17196" s="1"/>
      <c r="AE17196" s="4">
        <v>7</v>
      </c>
      <c r="AF17196" s="4">
        <v>7</v>
      </c>
    </row>
    <row r="17197" spans="1:33" x14ac:dyDescent="0.25">
      <c r="A17197" s="7" t="s">
        <v>20080</v>
      </c>
      <c r="B17197" s="3">
        <v>44972.798958333296</v>
      </c>
      <c r="C17197" s="2" t="s">
        <v>39</v>
      </c>
      <c r="D17197" s="1"/>
      <c r="E17197" s="2" t="s">
        <v>48</v>
      </c>
      <c r="F17197" s="1"/>
      <c r="G17197" s="1"/>
      <c r="H17197" s="1"/>
      <c r="I17197" s="1"/>
      <c r="J17197" s="1"/>
      <c r="K17197" s="1"/>
      <c r="L17197" s="1"/>
      <c r="M17197" s="1"/>
      <c r="N17197" s="1"/>
      <c r="O17197" s="1"/>
      <c r="T17197" s="1"/>
      <c r="U17197" s="4">
        <v>43</v>
      </c>
      <c r="V17197" s="1">
        <v>43</v>
      </c>
      <c r="W17197" s="1"/>
      <c r="X17197" s="3">
        <v>45031.2110763889</v>
      </c>
      <c r="Y17197" s="1"/>
      <c r="Z17197" s="5">
        <v>29160</v>
      </c>
      <c r="AA17197" s="6">
        <v>1.75</v>
      </c>
      <c r="AB17197" s="1"/>
      <c r="AC17197" s="1"/>
      <c r="AD17197" s="1"/>
      <c r="AE17197" s="4">
        <v>2</v>
      </c>
      <c r="AF17197" s="4">
        <v>1</v>
      </c>
    </row>
    <row r="17198" spans="1:33" x14ac:dyDescent="0.25">
      <c r="A17198" s="7" t="s">
        <v>20081</v>
      </c>
      <c r="B17198" s="3">
        <v>44972.819675925901</v>
      </c>
      <c r="C17198" s="2" t="s">
        <v>39</v>
      </c>
      <c r="D17198" s="1"/>
      <c r="E17198" s="1"/>
      <c r="F17198" s="1"/>
      <c r="G17198" s="1"/>
      <c r="H17198" s="1"/>
      <c r="I17198" s="1"/>
      <c r="J17198" s="1"/>
      <c r="K17198" s="1"/>
      <c r="L17198" s="1"/>
      <c r="M17198" s="1"/>
      <c r="N17198" s="1"/>
      <c r="O17198" s="1"/>
      <c r="T17198" s="1"/>
      <c r="U17198" s="4">
        <v>52</v>
      </c>
      <c r="V17198" s="1">
        <v>52</v>
      </c>
      <c r="W17198" s="1"/>
      <c r="X17198" s="3">
        <v>45040.210682870398</v>
      </c>
      <c r="Y17198" s="1"/>
      <c r="Z17198" s="5">
        <v>25934</v>
      </c>
      <c r="AA17198" s="6">
        <v>1.77</v>
      </c>
      <c r="AB17198" s="1"/>
      <c r="AC17198" s="1"/>
      <c r="AD17198" s="1"/>
      <c r="AE17198" s="4">
        <v>1</v>
      </c>
      <c r="AF17198" s="4">
        <v>1</v>
      </c>
    </row>
    <row r="17199" spans="1:33" x14ac:dyDescent="0.25">
      <c r="A17199" s="7" t="s">
        <v>20082</v>
      </c>
      <c r="B17199" s="3">
        <v>44972.826608796298</v>
      </c>
      <c r="C17199" s="2" t="s">
        <v>39</v>
      </c>
      <c r="D17199" s="1"/>
      <c r="E17199" s="1"/>
      <c r="F17199" s="1"/>
      <c r="G17199" s="1"/>
      <c r="H17199" s="1"/>
      <c r="I17199" s="1"/>
      <c r="J17199" s="1"/>
      <c r="K17199" s="1"/>
      <c r="L17199" s="1"/>
      <c r="M17199" s="1"/>
      <c r="N17199" s="1"/>
      <c r="O17199" s="1"/>
      <c r="T17199" s="1"/>
      <c r="U17199" s="4">
        <v>39</v>
      </c>
      <c r="V17199" s="1">
        <v>39</v>
      </c>
      <c r="W17199" s="1"/>
      <c r="X17199" s="3">
        <v>45040.2100347222</v>
      </c>
      <c r="Y17199" s="1"/>
      <c r="Z17199" s="5">
        <v>30403</v>
      </c>
      <c r="AA17199" s="6">
        <v>1.59</v>
      </c>
      <c r="AB17199" s="1"/>
      <c r="AC17199" s="1"/>
      <c r="AD17199" s="1"/>
      <c r="AE17199" s="4">
        <v>1</v>
      </c>
      <c r="AF17199" s="4">
        <v>1</v>
      </c>
    </row>
    <row r="17200" spans="1:33" x14ac:dyDescent="0.25">
      <c r="A17200" s="7" t="s">
        <v>20083</v>
      </c>
      <c r="B17200" s="3">
        <v>44972.8336458333</v>
      </c>
      <c r="C17200" s="2" t="s">
        <v>33</v>
      </c>
      <c r="D17200" s="1"/>
      <c r="E17200" s="1"/>
      <c r="F17200" s="1"/>
      <c r="G17200" s="1"/>
      <c r="H17200" s="1"/>
      <c r="I17200" s="2" t="s">
        <v>47</v>
      </c>
      <c r="J17200" s="1"/>
      <c r="K17200" s="2" t="s">
        <v>37</v>
      </c>
      <c r="L17200" s="1"/>
      <c r="M17200" s="1"/>
      <c r="N17200" s="1"/>
      <c r="O17200" s="2" t="s">
        <v>49</v>
      </c>
      <c r="T17200" s="1"/>
      <c r="U17200" s="4">
        <v>34</v>
      </c>
      <c r="V17200" s="1">
        <v>33</v>
      </c>
      <c r="W17200" s="1"/>
      <c r="X17200" s="3">
        <v>45192.672430555598</v>
      </c>
      <c r="Y17200" s="1"/>
      <c r="Z17200" s="5">
        <v>32704</v>
      </c>
      <c r="AA17200" s="6">
        <v>1.76</v>
      </c>
      <c r="AB17200" s="1"/>
      <c r="AC17200" s="1"/>
      <c r="AD17200" s="1"/>
      <c r="AE17200" s="4">
        <v>11</v>
      </c>
      <c r="AF17200" s="4">
        <v>1</v>
      </c>
    </row>
    <row r="17201" spans="1:33" x14ac:dyDescent="0.25">
      <c r="A17201" s="7" t="s">
        <v>20084</v>
      </c>
      <c r="B17201" s="3">
        <v>44972.889166666697</v>
      </c>
      <c r="C17201" s="2" t="s">
        <v>39</v>
      </c>
      <c r="D17201" s="1"/>
      <c r="E17201" s="1"/>
      <c r="F17201" s="1"/>
      <c r="G17201" s="1"/>
      <c r="H17201" s="1"/>
      <c r="I17201" s="2" t="s">
        <v>47</v>
      </c>
      <c r="J17201" s="1"/>
      <c r="K17201" s="1"/>
      <c r="L17201" s="1"/>
      <c r="M17201" s="1"/>
      <c r="N17201" s="1"/>
      <c r="O17201" s="2" t="s">
        <v>49</v>
      </c>
      <c r="T17201" s="1"/>
      <c r="U17201" s="4">
        <v>37</v>
      </c>
      <c r="V17201" s="1">
        <v>36</v>
      </c>
      <c r="W17201" s="1"/>
      <c r="X17201" s="3">
        <v>45114.5448958333</v>
      </c>
      <c r="Y17201" s="1"/>
      <c r="Z17201" s="5">
        <v>31476</v>
      </c>
      <c r="AA17201" s="6">
        <v>1.68</v>
      </c>
      <c r="AB17201" s="1"/>
      <c r="AC17201" s="1"/>
      <c r="AD17201" s="1"/>
      <c r="AE17201" s="4">
        <v>1</v>
      </c>
      <c r="AF17201" s="4">
        <v>1</v>
      </c>
      <c r="AG17201" s="2" t="s">
        <v>1947</v>
      </c>
    </row>
    <row r="17202" spans="1:33" x14ac:dyDescent="0.25">
      <c r="A17202" s="7" t="s">
        <v>20085</v>
      </c>
      <c r="B17202" s="3">
        <v>44972.916840277801</v>
      </c>
      <c r="C17202" s="2" t="s">
        <v>35</v>
      </c>
      <c r="D17202" s="1"/>
      <c r="E17202" s="1"/>
      <c r="F17202" s="1"/>
      <c r="G17202" s="1"/>
      <c r="H17202" s="1"/>
      <c r="I17202" s="2" t="s">
        <v>47</v>
      </c>
      <c r="J17202" s="1"/>
      <c r="K17202" s="1"/>
      <c r="L17202" s="1"/>
      <c r="M17202" s="1"/>
      <c r="N17202" s="1"/>
      <c r="O17202" s="2" t="s">
        <v>53</v>
      </c>
      <c r="T17202" s="1"/>
      <c r="U17202" s="4">
        <v>60</v>
      </c>
      <c r="V17202" s="1">
        <v>60</v>
      </c>
      <c r="W17202" s="1"/>
      <c r="X17202" s="3">
        <v>45059.230081018497</v>
      </c>
      <c r="Y17202" s="1"/>
      <c r="Z17202" s="5">
        <v>22859</v>
      </c>
      <c r="AA17202" s="6">
        <v>1.67</v>
      </c>
      <c r="AB17202" s="1"/>
      <c r="AC17202" s="1"/>
      <c r="AD17202" s="1"/>
      <c r="AE17202" s="4">
        <v>2</v>
      </c>
      <c r="AF17202" s="4">
        <v>2</v>
      </c>
    </row>
    <row r="17203" spans="1:33" x14ac:dyDescent="0.25">
      <c r="A17203" s="7" t="s">
        <v>20086</v>
      </c>
      <c r="B17203" s="3">
        <v>44973.444884259297</v>
      </c>
      <c r="C17203" s="2" t="s">
        <v>39</v>
      </c>
      <c r="D17203" s="1"/>
      <c r="E17203" s="2" t="s">
        <v>40</v>
      </c>
      <c r="F17203" s="2" t="s">
        <v>47</v>
      </c>
      <c r="G17203" s="2" t="s">
        <v>104</v>
      </c>
      <c r="H17203" s="2" t="s">
        <v>37</v>
      </c>
      <c r="I17203" s="2" t="s">
        <v>47</v>
      </c>
      <c r="J17203" s="1"/>
      <c r="K17203" s="1"/>
      <c r="L17203" s="2" t="s">
        <v>47</v>
      </c>
      <c r="M17203" s="1"/>
      <c r="N17203" s="1"/>
      <c r="O17203" s="2" t="s">
        <v>53</v>
      </c>
      <c r="R17203" s="1" t="s">
        <v>42</v>
      </c>
      <c r="T17203" s="1"/>
      <c r="U17203" s="4">
        <v>56</v>
      </c>
      <c r="V17203" s="1">
        <v>55</v>
      </c>
      <c r="W17203" s="4">
        <v>2</v>
      </c>
      <c r="X17203" s="3">
        <v>45115.211331018501</v>
      </c>
      <c r="Y17203" s="4">
        <v>5</v>
      </c>
      <c r="Z17203" s="5">
        <v>24581</v>
      </c>
      <c r="AA17203" s="6">
        <v>1.67</v>
      </c>
      <c r="AB17203" s="1"/>
      <c r="AC17203" s="1"/>
      <c r="AD17203" s="4">
        <v>8</v>
      </c>
      <c r="AE17203" s="4">
        <v>6</v>
      </c>
      <c r="AF17203" s="4">
        <v>5</v>
      </c>
      <c r="AG17203" s="2"/>
    </row>
    <row r="17204" spans="1:33" x14ac:dyDescent="0.25">
      <c r="A17204" s="7" t="s">
        <v>20087</v>
      </c>
      <c r="B17204" s="3">
        <v>44973.569687499999</v>
      </c>
      <c r="C17204" s="2" t="s">
        <v>39</v>
      </c>
      <c r="D17204" s="1"/>
      <c r="E17204" s="2" t="s">
        <v>48</v>
      </c>
      <c r="F17204" s="2" t="s">
        <v>47</v>
      </c>
      <c r="G17204" s="2" t="s">
        <v>60</v>
      </c>
      <c r="H17204" s="2" t="s">
        <v>47</v>
      </c>
      <c r="I17204" s="2" t="s">
        <v>37</v>
      </c>
      <c r="J17204" s="1"/>
      <c r="K17204" s="1"/>
      <c r="L17204" s="2" t="s">
        <v>47</v>
      </c>
      <c r="M17204" s="1"/>
      <c r="N17204" s="2" t="s">
        <v>57</v>
      </c>
      <c r="O17204" s="1"/>
      <c r="R17204" s="1" t="s">
        <v>76</v>
      </c>
      <c r="T17204" s="1"/>
      <c r="U17204" s="4">
        <v>29</v>
      </c>
      <c r="V17204" s="1">
        <v>29</v>
      </c>
      <c r="W17204" s="4">
        <v>8</v>
      </c>
      <c r="X17204" s="3">
        <v>45123.213564814803</v>
      </c>
      <c r="Y17204" s="4">
        <v>6</v>
      </c>
      <c r="Z17204" s="5">
        <v>34364</v>
      </c>
      <c r="AA17204" s="6">
        <v>1.69</v>
      </c>
      <c r="AB17204" s="1"/>
      <c r="AC17204" s="1"/>
      <c r="AD17204" s="4">
        <v>8</v>
      </c>
      <c r="AE17204" s="4">
        <v>5</v>
      </c>
      <c r="AF17204" s="4">
        <v>5</v>
      </c>
    </row>
    <row r="17205" spans="1:33" x14ac:dyDescent="0.25">
      <c r="A17205" s="7" t="s">
        <v>20088</v>
      </c>
      <c r="B17205" s="3">
        <v>44973.574953703697</v>
      </c>
      <c r="C17205" s="2" t="s">
        <v>39</v>
      </c>
      <c r="D17205" s="1"/>
      <c r="E17205" s="1"/>
      <c r="F17205" s="1"/>
      <c r="G17205" s="1"/>
      <c r="H17205" s="1"/>
      <c r="I17205" s="1"/>
      <c r="J17205" s="1"/>
      <c r="K17205" s="1"/>
      <c r="L17205" s="1"/>
      <c r="M17205" s="1"/>
      <c r="N17205" s="1"/>
      <c r="O17205" s="1"/>
      <c r="T17205" s="1"/>
      <c r="U17205" s="4">
        <v>58</v>
      </c>
      <c r="V17205" s="1">
        <v>58</v>
      </c>
      <c r="W17205" s="1"/>
      <c r="X17205" s="3">
        <v>45088.2346412037</v>
      </c>
      <c r="Y17205" s="1"/>
      <c r="Z17205" s="5">
        <v>23696</v>
      </c>
      <c r="AA17205" s="6">
        <v>1.55</v>
      </c>
      <c r="AB17205" s="1"/>
      <c r="AC17205" s="1"/>
      <c r="AD17205" s="1"/>
      <c r="AE17205" s="4">
        <v>5</v>
      </c>
      <c r="AF17205" s="4">
        <v>6</v>
      </c>
    </row>
    <row r="17206" spans="1:33" x14ac:dyDescent="0.25">
      <c r="A17206" s="7" t="s">
        <v>20089</v>
      </c>
      <c r="B17206" s="3">
        <v>44973.597476851799</v>
      </c>
      <c r="C17206" s="2" t="s">
        <v>30</v>
      </c>
      <c r="D17206" s="1"/>
      <c r="E17206" s="1"/>
      <c r="F17206" s="1"/>
      <c r="G17206" s="1"/>
      <c r="H17206" s="1"/>
      <c r="I17206" s="1"/>
      <c r="J17206" s="1"/>
      <c r="K17206" s="1"/>
      <c r="L17206" s="1"/>
      <c r="M17206" s="1"/>
      <c r="N17206" s="1"/>
      <c r="O17206" s="1"/>
      <c r="T17206" s="1"/>
      <c r="U17206" s="4">
        <v>63</v>
      </c>
      <c r="V17206" s="1">
        <v>56</v>
      </c>
      <c r="W17206" s="1"/>
      <c r="X17206" s="3">
        <v>45160.896689814799</v>
      </c>
      <c r="Y17206" s="1"/>
      <c r="Z17206" s="5">
        <v>24403</v>
      </c>
      <c r="AA17206" s="6">
        <v>1.72</v>
      </c>
      <c r="AB17206" s="1"/>
      <c r="AC17206" s="1"/>
      <c r="AD17206" s="1"/>
      <c r="AE17206" s="4">
        <v>4</v>
      </c>
      <c r="AF17206" s="4">
        <v>4</v>
      </c>
    </row>
    <row r="17207" spans="1:33" x14ac:dyDescent="0.25">
      <c r="A17207" s="7" t="s">
        <v>20090</v>
      </c>
      <c r="B17207" s="3">
        <v>44973.604398148098</v>
      </c>
      <c r="C17207" s="2" t="s">
        <v>39</v>
      </c>
      <c r="D17207" s="1"/>
      <c r="E17207" s="1"/>
      <c r="F17207" s="1"/>
      <c r="G17207" s="1"/>
      <c r="H17207" s="1"/>
      <c r="I17207" s="2" t="s">
        <v>47</v>
      </c>
      <c r="J17207" s="1"/>
      <c r="K17207" s="1"/>
      <c r="L17207" s="1"/>
      <c r="M17207" s="1"/>
      <c r="N17207" s="1"/>
      <c r="O17207" s="2" t="s">
        <v>49</v>
      </c>
      <c r="T17207" s="1"/>
      <c r="U17207" s="4">
        <v>43</v>
      </c>
      <c r="V17207" s="1">
        <v>42</v>
      </c>
      <c r="W17207" s="1"/>
      <c r="X17207" s="3">
        <v>45093.006076388898</v>
      </c>
      <c r="Y17207" s="1"/>
      <c r="Z17207" s="5">
        <v>29292</v>
      </c>
      <c r="AA17207" s="6">
        <v>1.7</v>
      </c>
      <c r="AB17207" s="1"/>
      <c r="AC17207" s="1"/>
      <c r="AD17207" s="1"/>
      <c r="AE17207" s="4">
        <v>10</v>
      </c>
      <c r="AF17207" s="4">
        <v>5</v>
      </c>
      <c r="AG17207" s="2" t="s">
        <v>1948</v>
      </c>
    </row>
    <row r="17208" spans="1:33" x14ac:dyDescent="0.25">
      <c r="A17208" s="7" t="s">
        <v>20091</v>
      </c>
      <c r="B17208" s="3">
        <v>44973.646134259303</v>
      </c>
      <c r="C17208" s="2" t="s">
        <v>39</v>
      </c>
      <c r="D17208" s="1"/>
      <c r="E17208" s="1"/>
      <c r="F17208" s="1"/>
      <c r="G17208" s="2" t="s">
        <v>104</v>
      </c>
      <c r="H17208" s="1"/>
      <c r="I17208" s="1"/>
      <c r="J17208" s="1"/>
      <c r="K17208" s="1"/>
      <c r="L17208" s="1"/>
      <c r="M17208" s="1"/>
      <c r="N17208" s="1"/>
      <c r="O17208" s="1"/>
      <c r="T17208" s="1"/>
      <c r="U17208" s="4">
        <v>48</v>
      </c>
      <c r="V17208" s="1">
        <v>47</v>
      </c>
      <c r="W17208" s="1"/>
      <c r="X17208" s="3">
        <v>45270.257511574098</v>
      </c>
      <c r="Y17208" s="1"/>
      <c r="Z17208" s="5">
        <v>27536</v>
      </c>
      <c r="AA17208" s="6">
        <v>1.73</v>
      </c>
      <c r="AB17208" s="1"/>
      <c r="AC17208" s="1"/>
      <c r="AD17208" s="1"/>
      <c r="AE17208" s="4">
        <v>13</v>
      </c>
      <c r="AF17208" s="4">
        <v>8</v>
      </c>
    </row>
    <row r="17209" spans="1:33" x14ac:dyDescent="0.25">
      <c r="A17209" s="7" t="s">
        <v>20092</v>
      </c>
      <c r="B17209" s="3">
        <v>44973.653148148202</v>
      </c>
      <c r="C17209" s="2" t="s">
        <v>39</v>
      </c>
      <c r="D17209" s="1"/>
      <c r="E17209" s="1"/>
      <c r="F17209" s="1"/>
      <c r="G17209" s="2" t="s">
        <v>60</v>
      </c>
      <c r="H17209" s="1"/>
      <c r="I17209" s="1"/>
      <c r="J17209" s="1"/>
      <c r="K17209" s="1"/>
      <c r="L17209" s="1"/>
      <c r="M17209" s="1"/>
      <c r="N17209" s="1"/>
      <c r="O17209" s="1"/>
      <c r="T17209" s="1"/>
      <c r="U17209" s="4">
        <v>41</v>
      </c>
      <c r="V17209" s="1">
        <v>41</v>
      </c>
      <c r="W17209" s="1"/>
      <c r="X17209" s="3">
        <v>45167.210567129601</v>
      </c>
      <c r="Y17209" s="1"/>
      <c r="Z17209" s="5">
        <v>29788</v>
      </c>
      <c r="AA17209" s="6">
        <v>1.67</v>
      </c>
      <c r="AB17209" s="1"/>
      <c r="AC17209" s="1"/>
      <c r="AD17209" s="1"/>
      <c r="AE17209" s="4">
        <v>8</v>
      </c>
      <c r="AF17209" s="4">
        <v>6</v>
      </c>
    </row>
    <row r="17210" spans="1:33" x14ac:dyDescent="0.25">
      <c r="A17210" s="7" t="s">
        <v>20093</v>
      </c>
      <c r="B17210" s="3">
        <v>44973.659930555601</v>
      </c>
      <c r="C17210" s="2" t="s">
        <v>39</v>
      </c>
      <c r="D17210" s="1"/>
      <c r="E17210" s="1"/>
      <c r="F17210" s="1"/>
      <c r="G17210" s="2" t="s">
        <v>104</v>
      </c>
      <c r="H17210" s="1"/>
      <c r="I17210" s="1"/>
      <c r="J17210" s="1"/>
      <c r="K17210" s="1"/>
      <c r="L17210" s="1"/>
      <c r="M17210" s="1"/>
      <c r="N17210" s="1"/>
      <c r="O17210" s="1"/>
      <c r="T17210" s="1"/>
      <c r="U17210" s="4">
        <v>23</v>
      </c>
      <c r="V17210" s="1">
        <v>23</v>
      </c>
      <c r="W17210" s="1"/>
      <c r="X17210" s="3">
        <v>45083.216446759303</v>
      </c>
      <c r="Y17210" s="1"/>
      <c r="Z17210" s="5">
        <v>36526</v>
      </c>
      <c r="AA17210" s="6">
        <v>1.73</v>
      </c>
      <c r="AB17210" s="1"/>
      <c r="AC17210" s="1"/>
      <c r="AD17210" s="1"/>
      <c r="AE17210" s="4">
        <v>4</v>
      </c>
      <c r="AF17210" s="4">
        <v>2</v>
      </c>
    </row>
    <row r="17211" spans="1:33" x14ac:dyDescent="0.25">
      <c r="A17211" s="7" t="s">
        <v>20094</v>
      </c>
      <c r="B17211" s="3">
        <v>44973.666956018496</v>
      </c>
      <c r="C17211" s="2" t="s">
        <v>33</v>
      </c>
      <c r="D17211" s="1"/>
      <c r="E17211" s="1"/>
      <c r="F17211" s="1"/>
      <c r="G17211" s="1"/>
      <c r="H17211" s="1"/>
      <c r="I17211" s="2" t="s">
        <v>47</v>
      </c>
      <c r="J17211" s="1"/>
      <c r="K17211" s="2" t="s">
        <v>47</v>
      </c>
      <c r="L17211" s="1"/>
      <c r="M17211" s="1"/>
      <c r="N17211" s="1"/>
      <c r="O17211" s="2" t="s">
        <v>49</v>
      </c>
      <c r="T17211" s="1"/>
      <c r="U17211" s="4">
        <v>40</v>
      </c>
      <c r="V17211" s="1">
        <v>40</v>
      </c>
      <c r="W17211" s="1"/>
      <c r="X17211" s="3">
        <v>45186.668634259302</v>
      </c>
      <c r="Y17211" s="1"/>
      <c r="Z17211" s="5">
        <v>30204</v>
      </c>
      <c r="AA17211" s="6">
        <v>1.57</v>
      </c>
      <c r="AB17211" s="1"/>
      <c r="AC17211" s="1"/>
      <c r="AD17211" s="1"/>
      <c r="AE17211" s="4">
        <v>4</v>
      </c>
      <c r="AF17211" s="4">
        <v>1</v>
      </c>
    </row>
    <row r="17212" spans="1:33" x14ac:dyDescent="0.25">
      <c r="A17212" s="7" t="s">
        <v>20095</v>
      </c>
      <c r="B17212" s="3">
        <v>44973.687789351898</v>
      </c>
      <c r="C17212" s="2" t="s">
        <v>39</v>
      </c>
      <c r="D17212" s="1"/>
      <c r="E17212" s="1"/>
      <c r="F17212" s="2" t="s">
        <v>47</v>
      </c>
      <c r="G17212" s="2" t="s">
        <v>104</v>
      </c>
      <c r="H17212" s="2" t="s">
        <v>37</v>
      </c>
      <c r="I17212" s="1"/>
      <c r="J17212" s="1"/>
      <c r="K17212" s="1"/>
      <c r="L17212" s="2" t="s">
        <v>47</v>
      </c>
      <c r="M17212" s="1"/>
      <c r="N17212" s="1"/>
      <c r="O17212" s="1"/>
      <c r="T17212" s="1"/>
      <c r="U17212" s="4">
        <v>43</v>
      </c>
      <c r="V17212" s="1">
        <v>43</v>
      </c>
      <c r="W17212" s="4">
        <v>6</v>
      </c>
      <c r="X17212" s="3">
        <v>45103.2114814815</v>
      </c>
      <c r="Y17212" s="4">
        <v>6</v>
      </c>
      <c r="Z17212" s="5">
        <v>29062</v>
      </c>
      <c r="AA17212" s="6">
        <v>1.69</v>
      </c>
      <c r="AB17212" s="1"/>
      <c r="AC17212" s="1"/>
      <c r="AD17212" s="4">
        <v>7</v>
      </c>
      <c r="AE17212" s="4">
        <v>1</v>
      </c>
      <c r="AF17212" s="4">
        <v>1</v>
      </c>
      <c r="AG17212" s="2"/>
    </row>
    <row r="17213" spans="1:33" x14ac:dyDescent="0.25">
      <c r="A17213" s="7" t="s">
        <v>20096</v>
      </c>
      <c r="B17213" s="3">
        <v>44973.695659722202</v>
      </c>
      <c r="C17213" s="2" t="s">
        <v>39</v>
      </c>
      <c r="D17213" s="1"/>
      <c r="E17213" s="1"/>
      <c r="F17213" s="1"/>
      <c r="G17213" s="2" t="s">
        <v>60</v>
      </c>
      <c r="H17213" s="1"/>
      <c r="I17213" s="1"/>
      <c r="J17213" s="1"/>
      <c r="K17213" s="1"/>
      <c r="L17213" s="1"/>
      <c r="M17213" s="1"/>
      <c r="N17213" s="1"/>
      <c r="O17213" s="1"/>
      <c r="T17213" s="1"/>
      <c r="U17213" s="4">
        <v>46</v>
      </c>
      <c r="V17213" s="1">
        <v>46</v>
      </c>
      <c r="W17213" s="1"/>
      <c r="X17213" s="3">
        <v>45082.236608796302</v>
      </c>
      <c r="Y17213" s="1"/>
      <c r="Z17213" s="5">
        <v>27859</v>
      </c>
      <c r="AA17213" s="6">
        <v>1.8</v>
      </c>
      <c r="AB17213" s="1"/>
      <c r="AC17213" s="1"/>
      <c r="AD17213" s="1"/>
      <c r="AE17213" s="4">
        <v>1</v>
      </c>
      <c r="AF17213" s="4">
        <v>1</v>
      </c>
      <c r="AG17213" s="2"/>
    </row>
    <row r="17214" spans="1:33" x14ac:dyDescent="0.25">
      <c r="A17214" s="7" t="s">
        <v>20097</v>
      </c>
      <c r="B17214" s="3">
        <v>44973.695833333302</v>
      </c>
      <c r="C17214" s="2" t="s">
        <v>39</v>
      </c>
      <c r="D17214" s="1"/>
      <c r="E17214" s="1"/>
      <c r="F17214" s="2" t="s">
        <v>47</v>
      </c>
      <c r="G17214" s="2" t="s">
        <v>60</v>
      </c>
      <c r="H17214" s="2" t="s">
        <v>37</v>
      </c>
      <c r="I17214" s="2" t="s">
        <v>47</v>
      </c>
      <c r="J17214" s="1"/>
      <c r="K17214" s="1"/>
      <c r="L17214" s="2" t="s">
        <v>37</v>
      </c>
      <c r="M17214" s="1"/>
      <c r="N17214" s="1"/>
      <c r="O17214" s="2" t="s">
        <v>53</v>
      </c>
      <c r="T17214" s="1"/>
      <c r="U17214" s="4">
        <v>60</v>
      </c>
      <c r="V17214" s="1">
        <v>59</v>
      </c>
      <c r="W17214" s="4">
        <v>10</v>
      </c>
      <c r="X17214" s="3">
        <v>45275.258333333302</v>
      </c>
      <c r="Y17214" s="4">
        <v>7</v>
      </c>
      <c r="Z17214" s="5">
        <v>23231</v>
      </c>
      <c r="AA17214" s="6">
        <v>1.59</v>
      </c>
      <c r="AB17214" s="1"/>
      <c r="AC17214" s="1"/>
      <c r="AD17214" s="4">
        <v>10</v>
      </c>
      <c r="AE17214" s="4">
        <v>12</v>
      </c>
      <c r="AF17214" s="4">
        <v>10</v>
      </c>
      <c r="AG17214" s="2"/>
    </row>
    <row r="17215" spans="1:33" x14ac:dyDescent="0.25">
      <c r="A17215" s="7" t="s">
        <v>20098</v>
      </c>
      <c r="B17215" s="3">
        <v>44973.701608796298</v>
      </c>
      <c r="C17215" s="2" t="s">
        <v>39</v>
      </c>
      <c r="D17215" s="1"/>
      <c r="E17215" s="1"/>
      <c r="F17215" s="1"/>
      <c r="G17215" s="2" t="s">
        <v>60</v>
      </c>
      <c r="H17215" s="1"/>
      <c r="I17215" s="1"/>
      <c r="J17215" s="1"/>
      <c r="K17215" s="1"/>
      <c r="L17215" s="1"/>
      <c r="M17215" s="1"/>
      <c r="N17215" s="1"/>
      <c r="O17215" s="1"/>
      <c r="T17215" s="1"/>
      <c r="U17215" s="4">
        <v>40</v>
      </c>
      <c r="V17215" s="1">
        <v>40</v>
      </c>
      <c r="W17215" s="1"/>
      <c r="X17215" s="3">
        <v>45040.2114351852</v>
      </c>
      <c r="Y17215" s="1"/>
      <c r="Z17215" s="5">
        <v>30098</v>
      </c>
      <c r="AA17215" s="6">
        <v>1.63</v>
      </c>
      <c r="AB17215" s="1"/>
      <c r="AC17215" s="1"/>
      <c r="AD17215" s="1"/>
      <c r="AE17215" s="4">
        <v>2</v>
      </c>
      <c r="AF17215" s="4">
        <v>2</v>
      </c>
      <c r="AG17215" s="2"/>
    </row>
    <row r="17216" spans="1:33" x14ac:dyDescent="0.25">
      <c r="A17216" s="7" t="s">
        <v>20099</v>
      </c>
      <c r="B17216" s="3">
        <v>44973.722500000003</v>
      </c>
      <c r="C17216" s="2" t="s">
        <v>39</v>
      </c>
      <c r="D17216" s="1"/>
      <c r="E17216" s="1"/>
      <c r="F17216" s="1"/>
      <c r="G17216" s="1"/>
      <c r="H17216" s="1"/>
      <c r="I17216" s="1"/>
      <c r="J17216" s="1"/>
      <c r="K17216" s="1"/>
      <c r="L17216" s="1"/>
      <c r="M17216" s="1"/>
      <c r="N17216" s="1"/>
      <c r="O17216" s="1"/>
      <c r="T17216" s="1"/>
      <c r="U17216" s="4">
        <v>55</v>
      </c>
      <c r="V17216" s="1">
        <v>55</v>
      </c>
      <c r="W17216" s="1"/>
      <c r="X17216" s="3">
        <v>45268.254247685203</v>
      </c>
      <c r="Y17216" s="1"/>
      <c r="Z17216" s="5">
        <v>24745</v>
      </c>
      <c r="AA17216" s="6">
        <v>1.65</v>
      </c>
      <c r="AB17216" s="1"/>
      <c r="AC17216" s="1"/>
      <c r="AD17216" s="1"/>
      <c r="AE17216" s="4">
        <v>6</v>
      </c>
      <c r="AF17216" s="4">
        <v>2</v>
      </c>
      <c r="AG17216" s="2"/>
    </row>
    <row r="17217" spans="1:33" x14ac:dyDescent="0.25">
      <c r="A17217" s="7" t="s">
        <v>20100</v>
      </c>
      <c r="B17217" s="3">
        <v>44973.729490740698</v>
      </c>
      <c r="C17217" s="2" t="s">
        <v>39</v>
      </c>
      <c r="D17217" s="1"/>
      <c r="E17217" s="1"/>
      <c r="F17217" s="1"/>
      <c r="G17217" s="1"/>
      <c r="H17217" s="1"/>
      <c r="I17217" s="1"/>
      <c r="J17217" s="1"/>
      <c r="K17217" s="1"/>
      <c r="L17217" s="1"/>
      <c r="M17217" s="1"/>
      <c r="N17217" s="1"/>
      <c r="O17217" s="1"/>
      <c r="T17217" s="1"/>
      <c r="U17217" s="4">
        <v>48</v>
      </c>
      <c r="V17217" s="1">
        <v>48</v>
      </c>
      <c r="W17217" s="1"/>
      <c r="X17217" s="3">
        <v>45117.212129629603</v>
      </c>
      <c r="Y17217" s="1"/>
      <c r="Z17217" s="5">
        <v>27284</v>
      </c>
      <c r="AA17217" s="6">
        <v>1.68</v>
      </c>
      <c r="AB17217" s="1"/>
      <c r="AC17217" s="1"/>
      <c r="AD17217" s="1"/>
      <c r="AE17217" s="4">
        <v>5</v>
      </c>
      <c r="AF17217" s="4">
        <v>4</v>
      </c>
      <c r="AG17217" s="2"/>
    </row>
    <row r="17218" spans="1:33" x14ac:dyDescent="0.25">
      <c r="A17218" s="7" t="s">
        <v>20101</v>
      </c>
      <c r="B17218" s="3">
        <v>44973.766643518502</v>
      </c>
      <c r="C17218" s="2" t="s">
        <v>39</v>
      </c>
      <c r="D17218" s="1"/>
      <c r="E17218" s="1"/>
      <c r="F17218" s="2" t="s">
        <v>37</v>
      </c>
      <c r="G17218" s="2" t="s">
        <v>60</v>
      </c>
      <c r="H17218" s="2" t="s">
        <v>47</v>
      </c>
      <c r="I17218" s="1"/>
      <c r="J17218" s="1"/>
      <c r="K17218" s="1"/>
      <c r="L17218" s="2" t="s">
        <v>37</v>
      </c>
      <c r="M17218" s="1"/>
      <c r="N17218" s="1"/>
      <c r="O17218" s="1"/>
      <c r="T17218" s="1"/>
      <c r="U17218" s="4">
        <v>63</v>
      </c>
      <c r="V17218" s="1">
        <v>62</v>
      </c>
      <c r="W17218" s="4">
        <v>5</v>
      </c>
      <c r="X17218" s="1"/>
      <c r="Y17218" s="4">
        <v>6</v>
      </c>
      <c r="Z17218" s="5">
        <v>22126</v>
      </c>
      <c r="AA17218" s="6">
        <v>1.67</v>
      </c>
      <c r="AB17218" s="1"/>
      <c r="AC17218" s="1"/>
      <c r="AD17218" s="4">
        <v>5</v>
      </c>
      <c r="AE17218" s="4">
        <v>26</v>
      </c>
      <c r="AF17218" s="4">
        <v>23</v>
      </c>
      <c r="AG17218" s="2"/>
    </row>
    <row r="17219" spans="1:33" x14ac:dyDescent="0.25">
      <c r="A17219" s="7" t="s">
        <v>20102</v>
      </c>
      <c r="B17219" s="3">
        <v>44973.784965277802</v>
      </c>
      <c r="C17219" s="2" t="s">
        <v>39</v>
      </c>
      <c r="D17219" s="1"/>
      <c r="E17219" s="1"/>
      <c r="F17219" s="1"/>
      <c r="G17219" s="2" t="s">
        <v>104</v>
      </c>
      <c r="H17219" s="1"/>
      <c r="I17219" s="1"/>
      <c r="J17219" s="1"/>
      <c r="K17219" s="1"/>
      <c r="L17219" s="1"/>
      <c r="M17219" s="1"/>
      <c r="N17219" s="1"/>
      <c r="O17219" s="1"/>
      <c r="T17219" s="1"/>
      <c r="U17219" s="4">
        <v>33</v>
      </c>
      <c r="V17219" s="1">
        <v>33</v>
      </c>
      <c r="W17219" s="1"/>
      <c r="X17219" s="3">
        <v>45095.211666666699</v>
      </c>
      <c r="Y17219" s="1"/>
      <c r="Z17219" s="5">
        <v>32843</v>
      </c>
      <c r="AA17219" s="6">
        <v>1.57</v>
      </c>
      <c r="AB17219" s="1"/>
      <c r="AC17219" s="1"/>
      <c r="AD17219" s="1"/>
      <c r="AE17219" s="4">
        <v>6</v>
      </c>
      <c r="AF17219" s="4">
        <v>3</v>
      </c>
      <c r="AG17219" s="2" t="s">
        <v>373</v>
      </c>
    </row>
    <row r="17220" spans="1:33" x14ac:dyDescent="0.25">
      <c r="A17220" s="7" t="s">
        <v>20103</v>
      </c>
      <c r="B17220" s="3">
        <v>44973.805775462999</v>
      </c>
      <c r="C17220" s="2" t="s">
        <v>39</v>
      </c>
      <c r="D17220" s="1"/>
      <c r="E17220" s="1"/>
      <c r="F17220" s="2" t="s">
        <v>47</v>
      </c>
      <c r="G17220" s="2" t="s">
        <v>104</v>
      </c>
      <c r="H17220" s="2" t="s">
        <v>37</v>
      </c>
      <c r="I17220" s="2" t="s">
        <v>37</v>
      </c>
      <c r="J17220" s="1"/>
      <c r="K17220" s="1"/>
      <c r="L17220" s="2" t="s">
        <v>47</v>
      </c>
      <c r="M17220" s="1"/>
      <c r="N17220" s="2" t="s">
        <v>50</v>
      </c>
      <c r="O17220" s="1"/>
      <c r="T17220" s="1"/>
      <c r="U17220" s="4">
        <v>45</v>
      </c>
      <c r="V17220" s="1">
        <v>45</v>
      </c>
      <c r="W17220" s="4">
        <v>1</v>
      </c>
      <c r="X17220" s="3">
        <v>45026.241400462997</v>
      </c>
      <c r="Y17220" s="4">
        <v>1</v>
      </c>
      <c r="Z17220" s="5">
        <v>28311</v>
      </c>
      <c r="AA17220" s="6">
        <v>1.64</v>
      </c>
      <c r="AB17220" s="1"/>
      <c r="AC17220" s="1"/>
      <c r="AD17220" s="4">
        <v>10</v>
      </c>
      <c r="AE17220" s="4">
        <v>1</v>
      </c>
      <c r="AF17220" s="4">
        <v>1</v>
      </c>
    </row>
    <row r="17221" spans="1:33" x14ac:dyDescent="0.25">
      <c r="A17221" s="7" t="s">
        <v>20104</v>
      </c>
      <c r="B17221" s="3">
        <v>44973.819606481498</v>
      </c>
      <c r="C17221" s="2" t="s">
        <v>33</v>
      </c>
      <c r="D17221" s="1"/>
      <c r="E17221" s="1"/>
      <c r="F17221" s="1"/>
      <c r="G17221" s="1"/>
      <c r="H17221" s="1"/>
      <c r="I17221" s="2" t="s">
        <v>47</v>
      </c>
      <c r="J17221" s="1"/>
      <c r="K17221" s="2" t="s">
        <v>37</v>
      </c>
      <c r="L17221" s="1"/>
      <c r="M17221" s="1"/>
      <c r="N17221" s="1"/>
      <c r="O17221" s="2" t="s">
        <v>49</v>
      </c>
      <c r="T17221" s="1"/>
      <c r="U17221" s="4">
        <v>26</v>
      </c>
      <c r="V17221" s="1">
        <v>26</v>
      </c>
      <c r="W17221" s="1"/>
      <c r="X17221" s="3">
        <v>45076.669351851902</v>
      </c>
      <c r="Y17221" s="1"/>
      <c r="Z17221" s="5">
        <v>35434</v>
      </c>
      <c r="AA17221" s="6">
        <v>1.79</v>
      </c>
      <c r="AB17221" s="1"/>
      <c r="AC17221" s="1"/>
      <c r="AD17221" s="1"/>
      <c r="AE17221" s="4">
        <v>4</v>
      </c>
      <c r="AF17221" s="4">
        <v>1</v>
      </c>
    </row>
    <row r="17222" spans="1:33" x14ac:dyDescent="0.25">
      <c r="A17222" s="7" t="s">
        <v>20105</v>
      </c>
      <c r="B17222" s="3">
        <v>44973.819675925901</v>
      </c>
      <c r="C17222" s="2" t="s">
        <v>39</v>
      </c>
      <c r="D17222" s="1"/>
      <c r="E17222" s="1"/>
      <c r="F17222" s="1"/>
      <c r="G17222" s="1"/>
      <c r="H17222" s="1"/>
      <c r="I17222" s="1"/>
      <c r="J17222" s="1"/>
      <c r="K17222" s="1"/>
      <c r="L17222" s="1"/>
      <c r="M17222" s="1"/>
      <c r="N17222" s="1"/>
      <c r="O17222" s="1"/>
      <c r="T17222" s="1"/>
      <c r="U17222" s="4">
        <v>43</v>
      </c>
      <c r="V17222" s="1">
        <v>43</v>
      </c>
      <c r="W17222" s="1"/>
      <c r="X17222" s="3">
        <v>45172.213379629597</v>
      </c>
      <c r="Y17222" s="1"/>
      <c r="Z17222" s="5">
        <v>29218</v>
      </c>
      <c r="AA17222" s="6">
        <v>1.63</v>
      </c>
      <c r="AB17222" s="1"/>
      <c r="AC17222" s="1"/>
      <c r="AD17222" s="1"/>
      <c r="AE17222" s="4">
        <v>9</v>
      </c>
      <c r="AF17222" s="4">
        <v>5</v>
      </c>
    </row>
    <row r="17223" spans="1:33" x14ac:dyDescent="0.25">
      <c r="A17223" s="7" t="s">
        <v>20106</v>
      </c>
      <c r="B17223" s="3">
        <v>44973.833680555603</v>
      </c>
      <c r="C17223" s="2" t="s">
        <v>39</v>
      </c>
      <c r="D17223" s="1"/>
      <c r="E17223" s="1"/>
      <c r="F17223" s="2" t="s">
        <v>47</v>
      </c>
      <c r="G17223" s="2" t="s">
        <v>104</v>
      </c>
      <c r="H17223" s="2" t="s">
        <v>37</v>
      </c>
      <c r="I17223" s="2" t="s">
        <v>47</v>
      </c>
      <c r="J17223" s="1"/>
      <c r="K17223" s="2" t="s">
        <v>37</v>
      </c>
      <c r="L17223" s="2" t="s">
        <v>47</v>
      </c>
      <c r="M17223" s="1"/>
      <c r="N17223" s="1"/>
      <c r="O17223" s="2" t="s">
        <v>53</v>
      </c>
      <c r="T17223" s="1"/>
      <c r="U17223" s="4">
        <v>49</v>
      </c>
      <c r="V17223" s="1">
        <v>49</v>
      </c>
      <c r="W17223" s="1"/>
      <c r="X17223" s="3">
        <v>45132.896874999999</v>
      </c>
      <c r="Y17223" s="1"/>
      <c r="Z17223" s="5">
        <v>26922</v>
      </c>
      <c r="AA17223" s="6">
        <v>1.74</v>
      </c>
      <c r="AB17223" s="1"/>
      <c r="AC17223" s="1"/>
      <c r="AD17223" s="1"/>
      <c r="AE17223" s="4">
        <v>1</v>
      </c>
      <c r="AF17223" s="4">
        <v>1</v>
      </c>
      <c r="AG17223" s="2" t="s">
        <v>1949</v>
      </c>
    </row>
    <row r="17224" spans="1:33" x14ac:dyDescent="0.25">
      <c r="A17224" s="7" t="s">
        <v>20107</v>
      </c>
      <c r="B17224" s="3">
        <v>44973.875381944403</v>
      </c>
      <c r="C17224" s="2" t="s">
        <v>39</v>
      </c>
      <c r="D17224" s="1"/>
      <c r="E17224" s="1"/>
      <c r="F17224" s="1"/>
      <c r="G17224" s="2" t="s">
        <v>104</v>
      </c>
      <c r="H17224" s="1"/>
      <c r="I17224" s="1"/>
      <c r="J17224" s="1"/>
      <c r="K17224" s="1"/>
      <c r="L17224" s="1"/>
      <c r="M17224" s="1"/>
      <c r="N17224" s="1"/>
      <c r="O17224" s="1"/>
      <c r="T17224" s="1"/>
      <c r="U17224" s="4">
        <v>31</v>
      </c>
      <c r="V17224" s="1">
        <v>30</v>
      </c>
      <c r="W17224" s="1"/>
      <c r="X17224" s="3">
        <v>45254.252928240698</v>
      </c>
      <c r="Y17224" s="1"/>
      <c r="Z17224" s="5">
        <v>33802</v>
      </c>
      <c r="AA17224" s="6">
        <v>1.65</v>
      </c>
      <c r="AB17224" s="1"/>
      <c r="AC17224" s="1"/>
      <c r="AD17224" s="1"/>
      <c r="AE17224" s="4">
        <v>14</v>
      </c>
      <c r="AF17224" s="4">
        <v>8</v>
      </c>
    </row>
    <row r="17225" spans="1:33" x14ac:dyDescent="0.25">
      <c r="A17225" s="7" t="s">
        <v>20108</v>
      </c>
      <c r="B17225" s="3">
        <v>44973.951562499999</v>
      </c>
      <c r="C17225" s="2" t="s">
        <v>30</v>
      </c>
      <c r="D17225" s="1"/>
      <c r="E17225" s="1"/>
      <c r="F17225" s="1"/>
      <c r="G17225" s="1"/>
      <c r="H17225" s="1"/>
      <c r="I17225" s="1"/>
      <c r="J17225" s="1"/>
      <c r="K17225" s="1"/>
      <c r="L17225" s="1"/>
      <c r="M17225" s="1"/>
      <c r="N17225" s="1"/>
      <c r="O17225" s="1"/>
      <c r="T17225" s="1"/>
      <c r="U17225" s="4">
        <v>65</v>
      </c>
      <c r="V17225" s="1">
        <v>65</v>
      </c>
      <c r="W17225" s="1"/>
      <c r="X17225" s="3">
        <v>45273.896562499998</v>
      </c>
      <c r="Y17225" s="1"/>
      <c r="Z17225" s="5">
        <v>21110</v>
      </c>
      <c r="AA17225" s="6">
        <v>1.63</v>
      </c>
      <c r="AB17225" s="1"/>
      <c r="AC17225" s="1"/>
      <c r="AD17225" s="1"/>
      <c r="AE17225" s="4">
        <v>3</v>
      </c>
      <c r="AF17225" s="4">
        <v>4</v>
      </c>
    </row>
    <row r="17226" spans="1:33" x14ac:dyDescent="0.25">
      <c r="A17226" s="7" t="s">
        <v>20109</v>
      </c>
      <c r="B17226" s="3">
        <v>44974.376504629603</v>
      </c>
      <c r="C17226" s="2" t="s">
        <v>35</v>
      </c>
      <c r="D17226" s="1"/>
      <c r="E17226" s="1"/>
      <c r="F17226" s="1"/>
      <c r="G17226" s="2" t="s">
        <v>104</v>
      </c>
      <c r="H17226" s="1"/>
      <c r="I17226" s="2" t="s">
        <v>47</v>
      </c>
      <c r="J17226" s="1"/>
      <c r="K17226" s="1"/>
      <c r="L17226" s="1"/>
      <c r="M17226" s="1"/>
      <c r="N17226" s="1"/>
      <c r="O17226" s="2" t="s">
        <v>53</v>
      </c>
      <c r="T17226" s="1"/>
      <c r="U17226" s="4">
        <v>50</v>
      </c>
      <c r="V17226" s="1">
        <v>49</v>
      </c>
      <c r="W17226" s="1"/>
      <c r="X17226" s="3">
        <v>45242.896678240701</v>
      </c>
      <c r="Y17226" s="1"/>
      <c r="Z17226" s="5">
        <v>26790</v>
      </c>
      <c r="AA17226" s="6">
        <v>1.66</v>
      </c>
      <c r="AB17226" s="1"/>
      <c r="AC17226" s="1"/>
      <c r="AD17226" s="1"/>
      <c r="AE17226" s="4">
        <v>7</v>
      </c>
      <c r="AF17226" s="4">
        <v>7</v>
      </c>
    </row>
    <row r="17227" spans="1:33" x14ac:dyDescent="0.25">
      <c r="A17227" s="7" t="s">
        <v>20110</v>
      </c>
      <c r="B17227" s="3">
        <v>44974.387013888903</v>
      </c>
      <c r="C17227" s="2" t="s">
        <v>39</v>
      </c>
      <c r="D17227" s="1"/>
      <c r="E17227" s="1"/>
      <c r="F17227" s="2" t="s">
        <v>37</v>
      </c>
      <c r="G17227" s="2" t="s">
        <v>60</v>
      </c>
      <c r="H17227" s="2" t="s">
        <v>47</v>
      </c>
      <c r="I17227" s="1"/>
      <c r="J17227" s="1"/>
      <c r="K17227" s="1"/>
      <c r="L17227" s="2" t="s">
        <v>37</v>
      </c>
      <c r="M17227" s="1"/>
      <c r="N17227" s="1"/>
      <c r="O17227" s="1"/>
      <c r="T17227" s="1"/>
      <c r="U17227" s="4">
        <v>50</v>
      </c>
      <c r="V17227" s="1">
        <v>50</v>
      </c>
      <c r="W17227" s="4">
        <v>5</v>
      </c>
      <c r="X17227" s="3">
        <v>45125.211712962999</v>
      </c>
      <c r="Y17227" s="4">
        <v>5</v>
      </c>
      <c r="Z17227" s="5">
        <v>26475</v>
      </c>
      <c r="AA17227" s="6">
        <v>1.6</v>
      </c>
      <c r="AB17227" s="1"/>
      <c r="AC17227" s="1"/>
      <c r="AD17227" s="4">
        <v>6</v>
      </c>
      <c r="AE17227" s="4">
        <v>9</v>
      </c>
      <c r="AF17227" s="4">
        <v>3</v>
      </c>
    </row>
    <row r="17228" spans="1:33" x14ac:dyDescent="0.25">
      <c r="A17228" s="7" t="s">
        <v>20111</v>
      </c>
      <c r="B17228" s="3">
        <v>44974.410081018497</v>
      </c>
      <c r="C17228" s="2" t="s">
        <v>33</v>
      </c>
      <c r="D17228" s="1"/>
      <c r="E17228" s="1"/>
      <c r="F17228" s="1"/>
      <c r="G17228" s="1"/>
      <c r="H17228" s="1"/>
      <c r="I17228" s="1"/>
      <c r="J17228" s="1"/>
      <c r="K17228" s="1"/>
      <c r="L17228" s="1"/>
      <c r="M17228" s="1"/>
      <c r="N17228" s="1"/>
      <c r="O17228" s="1"/>
      <c r="T17228" s="1"/>
      <c r="U17228" s="4">
        <v>54</v>
      </c>
      <c r="V17228" s="1">
        <v>54</v>
      </c>
      <c r="W17228" s="1"/>
      <c r="X17228" s="3">
        <v>45111.6722800926</v>
      </c>
      <c r="Y17228" s="1"/>
      <c r="Z17228" s="5">
        <v>25093</v>
      </c>
      <c r="AA17228" s="6">
        <v>1.78</v>
      </c>
      <c r="AB17228" s="1"/>
      <c r="AC17228" s="1"/>
      <c r="AD17228" s="1"/>
      <c r="AE17228" s="4">
        <v>3</v>
      </c>
      <c r="AF17228" s="4">
        <v>3</v>
      </c>
    </row>
    <row r="17229" spans="1:33" x14ac:dyDescent="0.25">
      <c r="A17229" s="7" t="s">
        <v>20112</v>
      </c>
      <c r="B17229" s="3">
        <v>44974.417129629597</v>
      </c>
      <c r="C17229" s="2" t="s">
        <v>39</v>
      </c>
      <c r="D17229" s="1"/>
      <c r="E17229" s="1"/>
      <c r="F17229" s="1"/>
      <c r="G17229" s="1"/>
      <c r="H17229" s="1"/>
      <c r="I17229" s="1"/>
      <c r="J17229" s="1"/>
      <c r="K17229" s="1"/>
      <c r="L17229" s="1"/>
      <c r="M17229" s="1"/>
      <c r="N17229" s="1"/>
      <c r="O17229" s="1"/>
      <c r="T17229" s="1"/>
      <c r="U17229" s="4">
        <v>59</v>
      </c>
      <c r="V17229" s="1">
        <v>59</v>
      </c>
      <c r="W17229" s="1"/>
      <c r="X17229" s="3">
        <v>45173.213587963</v>
      </c>
      <c r="Y17229" s="1"/>
      <c r="Z17229" s="5">
        <v>23411</v>
      </c>
      <c r="AA17229" s="6">
        <v>1.6</v>
      </c>
      <c r="AB17229" s="1"/>
      <c r="AC17229" s="1"/>
      <c r="AD17229" s="1"/>
      <c r="AE17229" s="4">
        <v>10</v>
      </c>
      <c r="AF17229" s="4">
        <v>10</v>
      </c>
    </row>
    <row r="17230" spans="1:33" x14ac:dyDescent="0.25">
      <c r="A17230" s="7" t="s">
        <v>20113</v>
      </c>
      <c r="B17230" s="3">
        <v>44974.417152777802</v>
      </c>
      <c r="C17230" s="2" t="s">
        <v>39</v>
      </c>
      <c r="D17230" s="1"/>
      <c r="E17230" s="1"/>
      <c r="F17230" s="2" t="s">
        <v>37</v>
      </c>
      <c r="G17230" s="2" t="s">
        <v>104</v>
      </c>
      <c r="H17230" s="2" t="s">
        <v>47</v>
      </c>
      <c r="I17230" s="1"/>
      <c r="J17230" s="1"/>
      <c r="K17230" s="2" t="s">
        <v>37</v>
      </c>
      <c r="L17230" s="2" t="s">
        <v>47</v>
      </c>
      <c r="M17230" s="1"/>
      <c r="N17230" s="1"/>
      <c r="O17230" s="1"/>
      <c r="T17230" s="1"/>
      <c r="U17230" s="4">
        <v>54</v>
      </c>
      <c r="V17230" s="1">
        <v>53</v>
      </c>
      <c r="W17230" s="4">
        <v>6</v>
      </c>
      <c r="X17230" s="3">
        <v>45094.210115740701</v>
      </c>
      <c r="Y17230" s="4">
        <v>5</v>
      </c>
      <c r="Z17230" s="5">
        <v>25305</v>
      </c>
      <c r="AA17230" s="6">
        <v>1.68</v>
      </c>
      <c r="AB17230" s="1"/>
      <c r="AC17230" s="1"/>
      <c r="AD17230" s="4">
        <v>5</v>
      </c>
      <c r="AE17230" s="4">
        <v>4</v>
      </c>
      <c r="AF17230" s="4">
        <v>3</v>
      </c>
    </row>
    <row r="17231" spans="1:33" x14ac:dyDescent="0.25">
      <c r="A17231" s="7" t="s">
        <v>20114</v>
      </c>
      <c r="B17231" s="3">
        <v>44974.4309953704</v>
      </c>
      <c r="C17231" s="2" t="s">
        <v>39</v>
      </c>
      <c r="D17231" s="1"/>
      <c r="E17231" s="1"/>
      <c r="F17231" s="1"/>
      <c r="G17231" s="1"/>
      <c r="H17231" s="1"/>
      <c r="I17231" s="1"/>
      <c r="J17231" s="1"/>
      <c r="K17231" s="1"/>
      <c r="L17231" s="1"/>
      <c r="M17231" s="1"/>
      <c r="N17231" s="1"/>
      <c r="O17231" s="1"/>
      <c r="T17231" s="1"/>
      <c r="U17231" s="4">
        <v>56</v>
      </c>
      <c r="V17231" s="1">
        <v>56</v>
      </c>
      <c r="W17231" s="1"/>
      <c r="X17231" s="3">
        <v>45140.2107986111</v>
      </c>
      <c r="Y17231" s="1"/>
      <c r="Z17231" s="5">
        <v>24467</v>
      </c>
      <c r="AA17231" s="6">
        <v>1.56</v>
      </c>
      <c r="AB17231" s="1"/>
      <c r="AC17231" s="1"/>
      <c r="AD17231" s="1"/>
      <c r="AE17231" s="4">
        <v>4</v>
      </c>
      <c r="AF17231" s="4">
        <v>4</v>
      </c>
    </row>
    <row r="17232" spans="1:33" x14ac:dyDescent="0.25">
      <c r="A17232" s="7" t="s">
        <v>20115</v>
      </c>
      <c r="B17232" s="3">
        <v>44974.437847222202</v>
      </c>
      <c r="C17232" s="2" t="s">
        <v>39</v>
      </c>
      <c r="D17232" s="1"/>
      <c r="E17232" s="1"/>
      <c r="F17232" s="1"/>
      <c r="G17232" s="1"/>
      <c r="H17232" s="1"/>
      <c r="I17232" s="1"/>
      <c r="J17232" s="1"/>
      <c r="K17232" s="1"/>
      <c r="L17232" s="1"/>
      <c r="M17232" s="1"/>
      <c r="N17232" s="1"/>
      <c r="O17232" s="1"/>
      <c r="T17232" s="1"/>
      <c r="U17232" s="4">
        <v>48</v>
      </c>
      <c r="V17232" s="1">
        <v>48</v>
      </c>
      <c r="W17232" s="1"/>
      <c r="X17232" s="3">
        <v>45144.211377314801</v>
      </c>
      <c r="Y17232" s="1"/>
      <c r="Z17232" s="5">
        <v>27295</v>
      </c>
      <c r="AA17232" s="6">
        <v>1.78</v>
      </c>
      <c r="AB17232" s="1"/>
      <c r="AC17232" s="1"/>
      <c r="AD17232" s="1"/>
      <c r="AE17232" s="4">
        <v>7</v>
      </c>
      <c r="AF17232" s="4">
        <v>6</v>
      </c>
    </row>
    <row r="17233" spans="1:33" x14ac:dyDescent="0.25">
      <c r="A17233" s="7" t="s">
        <v>20116</v>
      </c>
      <c r="B17233" s="3">
        <v>44974.451678240701</v>
      </c>
      <c r="C17233" s="2" t="s">
        <v>39</v>
      </c>
      <c r="D17233" s="1"/>
      <c r="E17233" s="1"/>
      <c r="F17233" s="1"/>
      <c r="G17233" s="1"/>
      <c r="H17233" s="1"/>
      <c r="I17233" s="1"/>
      <c r="J17233" s="1"/>
      <c r="K17233" s="1"/>
      <c r="L17233" s="1"/>
      <c r="M17233" s="1"/>
      <c r="N17233" s="1"/>
      <c r="O17233" s="1"/>
      <c r="T17233" s="1"/>
      <c r="U17233" s="4">
        <v>51</v>
      </c>
      <c r="V17233" s="1">
        <v>51</v>
      </c>
      <c r="W17233" s="1"/>
      <c r="X17233" s="3">
        <v>45093.210902777799</v>
      </c>
      <c r="Y17233" s="1"/>
      <c r="Z17233" s="5">
        <v>26338</v>
      </c>
      <c r="AA17233" s="6">
        <v>1.65</v>
      </c>
      <c r="AB17233" s="1"/>
      <c r="AC17233" s="1"/>
      <c r="AD17233" s="1"/>
      <c r="AE17233" s="4">
        <v>5</v>
      </c>
      <c r="AF17233" s="4">
        <v>5</v>
      </c>
      <c r="AG17233" s="2"/>
    </row>
    <row r="17234" spans="1:33" x14ac:dyDescent="0.25">
      <c r="A17234" s="7" t="s">
        <v>20117</v>
      </c>
      <c r="B17234" s="3">
        <v>44974.472824074102</v>
      </c>
      <c r="C17234" s="2" t="s">
        <v>39</v>
      </c>
      <c r="D17234" s="1"/>
      <c r="E17234" s="1"/>
      <c r="F17234" s="1"/>
      <c r="G17234" s="2" t="s">
        <v>60</v>
      </c>
      <c r="H17234" s="1"/>
      <c r="I17234" s="2" t="s">
        <v>47</v>
      </c>
      <c r="J17234" s="1"/>
      <c r="K17234" s="1"/>
      <c r="L17234" s="1"/>
      <c r="M17234" s="1"/>
      <c r="N17234" s="1"/>
      <c r="O17234" s="2" t="s">
        <v>49</v>
      </c>
      <c r="T17234" s="1"/>
      <c r="U17234" s="4">
        <v>74</v>
      </c>
      <c r="V17234" s="1">
        <v>74</v>
      </c>
      <c r="W17234" s="1"/>
      <c r="X17234" s="3">
        <v>45174.212141203701</v>
      </c>
      <c r="Y17234" s="1"/>
      <c r="Z17234" s="5">
        <v>17930</v>
      </c>
      <c r="AA17234" s="6">
        <v>1.57</v>
      </c>
      <c r="AB17234" s="1"/>
      <c r="AC17234" s="1"/>
      <c r="AD17234" s="1"/>
      <c r="AE17234" s="4">
        <v>9</v>
      </c>
      <c r="AF17234" s="4">
        <v>7</v>
      </c>
      <c r="AG17234" s="2"/>
    </row>
    <row r="17235" spans="1:33" x14ac:dyDescent="0.25">
      <c r="A17235" s="7" t="s">
        <v>20118</v>
      </c>
      <c r="B17235" s="3">
        <v>44974.479537036997</v>
      </c>
      <c r="C17235" s="2" t="s">
        <v>35</v>
      </c>
      <c r="D17235" s="1"/>
      <c r="E17235" s="1"/>
      <c r="F17235" s="1"/>
      <c r="G17235" s="2" t="s">
        <v>104</v>
      </c>
      <c r="H17235" s="1"/>
      <c r="I17235" s="1"/>
      <c r="J17235" s="1"/>
      <c r="K17235" s="1"/>
      <c r="L17235" s="1"/>
      <c r="M17235" s="1"/>
      <c r="N17235" s="1"/>
      <c r="O17235" s="1"/>
      <c r="T17235" s="1"/>
      <c r="U17235" s="4">
        <v>66</v>
      </c>
      <c r="V17235" s="1">
        <v>65</v>
      </c>
      <c r="W17235" s="1"/>
      <c r="X17235" s="3">
        <v>45200.896678240701</v>
      </c>
      <c r="Y17235" s="1"/>
      <c r="Z17235" s="5">
        <v>20938</v>
      </c>
      <c r="AA17235" s="6">
        <v>1.54</v>
      </c>
      <c r="AB17235" s="1"/>
      <c r="AC17235" s="1"/>
      <c r="AD17235" s="1"/>
      <c r="AE17235" s="4">
        <v>7</v>
      </c>
      <c r="AF17235" s="4">
        <v>5</v>
      </c>
      <c r="AG17235" s="2"/>
    </row>
    <row r="17236" spans="1:33" x14ac:dyDescent="0.25">
      <c r="A17236" s="7" t="s">
        <v>20119</v>
      </c>
      <c r="B17236" s="3">
        <v>44974.562777777799</v>
      </c>
      <c r="C17236" s="2" t="s">
        <v>39</v>
      </c>
      <c r="D17236" s="1"/>
      <c r="E17236" s="1"/>
      <c r="F17236" s="1"/>
      <c r="G17236" s="1"/>
      <c r="H17236" s="1"/>
      <c r="I17236" s="1"/>
      <c r="J17236" s="1"/>
      <c r="K17236" s="1"/>
      <c r="L17236" s="1"/>
      <c r="M17236" s="1"/>
      <c r="N17236" s="1"/>
      <c r="O17236" s="1"/>
      <c r="T17236" s="1"/>
      <c r="U17236" s="4">
        <v>55</v>
      </c>
      <c r="V17236" s="1">
        <v>55</v>
      </c>
      <c r="W17236" s="1"/>
      <c r="X17236" s="3">
        <v>45046.217430555596</v>
      </c>
      <c r="Y17236" s="1"/>
      <c r="Z17236" s="5">
        <v>24709</v>
      </c>
      <c r="AA17236" s="6">
        <v>1.57</v>
      </c>
      <c r="AB17236" s="1"/>
      <c r="AC17236" s="1"/>
      <c r="AD17236" s="1"/>
      <c r="AE17236" s="4">
        <v>2</v>
      </c>
      <c r="AF17236" s="4">
        <v>1</v>
      </c>
      <c r="AG17236" s="2"/>
    </row>
    <row r="17237" spans="1:33" x14ac:dyDescent="0.25">
      <c r="A17237" s="7" t="s">
        <v>20120</v>
      </c>
      <c r="B17237" s="3">
        <v>44974.583738425899</v>
      </c>
      <c r="C17237" s="2" t="s">
        <v>39</v>
      </c>
      <c r="D17237" s="1"/>
      <c r="E17237" s="1"/>
      <c r="F17237" s="1"/>
      <c r="G17237" s="2" t="s">
        <v>60</v>
      </c>
      <c r="H17237" s="1"/>
      <c r="I17237" s="2" t="s">
        <v>47</v>
      </c>
      <c r="J17237" s="1"/>
      <c r="K17237" s="1"/>
      <c r="L17237" s="1"/>
      <c r="M17237" s="1"/>
      <c r="N17237" s="1"/>
      <c r="O17237" s="2" t="s">
        <v>53</v>
      </c>
      <c r="T17237" s="1"/>
      <c r="U17237" s="4">
        <v>47</v>
      </c>
      <c r="V17237" s="1">
        <v>47</v>
      </c>
      <c r="W17237" s="1"/>
      <c r="X17237" s="3">
        <v>45037.216747685197</v>
      </c>
      <c r="Y17237" s="1"/>
      <c r="Z17237" s="5">
        <v>27520</v>
      </c>
      <c r="AA17237" s="6">
        <v>1.64</v>
      </c>
      <c r="AB17237" s="1"/>
      <c r="AC17237" s="1"/>
      <c r="AD17237" s="1"/>
      <c r="AE17237" s="4">
        <v>1</v>
      </c>
      <c r="AF17237" s="4">
        <v>1</v>
      </c>
      <c r="AG17237" s="2"/>
    </row>
    <row r="17238" spans="1:33" x14ac:dyDescent="0.25">
      <c r="A17238" s="7" t="s">
        <v>20121</v>
      </c>
      <c r="B17238" s="3">
        <v>44974.583749999998</v>
      </c>
      <c r="C17238" s="2" t="s">
        <v>33</v>
      </c>
      <c r="D17238" s="1"/>
      <c r="E17238" s="1"/>
      <c r="F17238" s="1"/>
      <c r="G17238" s="1"/>
      <c r="H17238" s="1"/>
      <c r="I17238" s="2" t="s">
        <v>47</v>
      </c>
      <c r="J17238" s="1"/>
      <c r="K17238" s="2" t="s">
        <v>37</v>
      </c>
      <c r="L17238" s="1"/>
      <c r="M17238" s="1"/>
      <c r="N17238" s="1"/>
      <c r="O17238" s="2" t="s">
        <v>53</v>
      </c>
      <c r="T17238" s="1"/>
      <c r="U17238" s="4">
        <v>20</v>
      </c>
      <c r="V17238" s="1">
        <v>20</v>
      </c>
      <c r="W17238" s="1"/>
      <c r="X17238" s="3">
        <v>45066.669479166703</v>
      </c>
      <c r="Y17238" s="1"/>
      <c r="Z17238" s="5">
        <v>37396</v>
      </c>
      <c r="AA17238" s="6">
        <v>1.78</v>
      </c>
      <c r="AB17238" s="1"/>
      <c r="AC17238" s="1"/>
      <c r="AD17238" s="1"/>
      <c r="AE17238" s="4">
        <v>3</v>
      </c>
      <c r="AF17238" s="4">
        <v>2</v>
      </c>
      <c r="AG17238" s="2"/>
    </row>
    <row r="17239" spans="1:33" x14ac:dyDescent="0.25">
      <c r="A17239" s="7" t="s">
        <v>20122</v>
      </c>
      <c r="B17239" s="3">
        <v>44974.590555555602</v>
      </c>
      <c r="C17239" s="2" t="s">
        <v>39</v>
      </c>
      <c r="D17239" s="1"/>
      <c r="E17239" s="1"/>
      <c r="F17239" s="1"/>
      <c r="G17239" s="2" t="s">
        <v>104</v>
      </c>
      <c r="H17239" s="1"/>
      <c r="I17239" s="1"/>
      <c r="J17239" s="1"/>
      <c r="K17239" s="1"/>
      <c r="L17239" s="1"/>
      <c r="M17239" s="1"/>
      <c r="N17239" s="1"/>
      <c r="O17239" s="1"/>
      <c r="T17239" s="1"/>
      <c r="U17239" s="4">
        <v>57</v>
      </c>
      <c r="V17239" s="1">
        <v>57</v>
      </c>
      <c r="W17239" s="1"/>
      <c r="X17239" s="3">
        <v>45089.008553240703</v>
      </c>
      <c r="Y17239" s="1"/>
      <c r="Z17239" s="5">
        <v>24081</v>
      </c>
      <c r="AA17239" s="6">
        <v>1.73</v>
      </c>
      <c r="AB17239" s="1"/>
      <c r="AC17239" s="1"/>
      <c r="AD17239" s="1"/>
      <c r="AE17239" s="4">
        <v>5</v>
      </c>
      <c r="AF17239" s="4">
        <v>3</v>
      </c>
      <c r="AG17239" s="2"/>
    </row>
    <row r="17240" spans="1:33" x14ac:dyDescent="0.25">
      <c r="A17240" s="7" t="s">
        <v>20123</v>
      </c>
      <c r="B17240" s="3">
        <v>44974.597604166702</v>
      </c>
      <c r="C17240" s="2" t="s">
        <v>39</v>
      </c>
      <c r="D17240" s="1"/>
      <c r="E17240" s="1"/>
      <c r="F17240" s="1"/>
      <c r="G17240" s="1"/>
      <c r="H17240" s="1"/>
      <c r="I17240" s="1"/>
      <c r="J17240" s="1"/>
      <c r="K17240" s="1"/>
      <c r="L17240" s="1"/>
      <c r="M17240" s="1"/>
      <c r="N17240" s="1"/>
      <c r="O17240" s="1"/>
      <c r="T17240" s="1"/>
      <c r="U17240" s="4">
        <v>53</v>
      </c>
      <c r="V17240" s="1">
        <v>53</v>
      </c>
      <c r="W17240" s="1"/>
      <c r="X17240" s="3">
        <v>45027.209930555597</v>
      </c>
      <c r="Y17240" s="1"/>
      <c r="Z17240" s="5">
        <v>25462</v>
      </c>
      <c r="AA17240" s="6">
        <v>1.64</v>
      </c>
      <c r="AB17240" s="1"/>
      <c r="AC17240" s="1"/>
      <c r="AD17240" s="1"/>
      <c r="AE17240" s="4">
        <v>1</v>
      </c>
      <c r="AF17240" s="4">
        <v>1</v>
      </c>
      <c r="AG17240" s="2"/>
    </row>
    <row r="17241" spans="1:33" x14ac:dyDescent="0.25">
      <c r="A17241" s="7" t="s">
        <v>20124</v>
      </c>
      <c r="B17241" s="3">
        <v>44974.604571759301</v>
      </c>
      <c r="C17241" s="2" t="s">
        <v>33</v>
      </c>
      <c r="D17241" s="1"/>
      <c r="E17241" s="1"/>
      <c r="F17241" s="1"/>
      <c r="G17241" s="1"/>
      <c r="H17241" s="1"/>
      <c r="I17241" s="2" t="s">
        <v>37</v>
      </c>
      <c r="J17241" s="1"/>
      <c r="K17241" s="2" t="s">
        <v>37</v>
      </c>
      <c r="L17241" s="1"/>
      <c r="M17241" s="1"/>
      <c r="N17241" s="2" t="s">
        <v>50</v>
      </c>
      <c r="O17241" s="1"/>
      <c r="T17241" s="1"/>
      <c r="U17241" s="4">
        <v>49</v>
      </c>
      <c r="V17241" s="1">
        <v>49</v>
      </c>
      <c r="W17241" s="1"/>
      <c r="X17241" s="3">
        <v>45050.667395833298</v>
      </c>
      <c r="Y17241" s="1"/>
      <c r="Z17241" s="5">
        <v>26796</v>
      </c>
      <c r="AA17241" s="6">
        <v>1.77</v>
      </c>
      <c r="AB17241" s="1"/>
      <c r="AC17241" s="1"/>
      <c r="AD17241" s="1"/>
      <c r="AE17241" s="4">
        <v>2</v>
      </c>
      <c r="AF17241" s="4">
        <v>1</v>
      </c>
      <c r="AG17241" s="2"/>
    </row>
    <row r="17242" spans="1:33" x14ac:dyDescent="0.25">
      <c r="A17242" s="7" t="s">
        <v>20125</v>
      </c>
      <c r="B17242" s="3">
        <v>44974.618298611102</v>
      </c>
      <c r="C17242" s="2" t="s">
        <v>39</v>
      </c>
      <c r="D17242" s="1"/>
      <c r="E17242" s="1"/>
      <c r="F17242" s="1"/>
      <c r="G17242" s="1"/>
      <c r="H17242" s="1"/>
      <c r="I17242" s="1"/>
      <c r="J17242" s="1"/>
      <c r="K17242" s="1"/>
      <c r="L17242" s="1"/>
      <c r="M17242" s="1"/>
      <c r="N17242" s="1"/>
      <c r="O17242" s="1"/>
      <c r="T17242" s="1"/>
      <c r="U17242" s="4">
        <v>50</v>
      </c>
      <c r="V17242" s="1">
        <v>50</v>
      </c>
      <c r="W17242" s="1"/>
      <c r="X17242" s="3">
        <v>45047.217048611099</v>
      </c>
      <c r="Y17242" s="1"/>
      <c r="Z17242" s="5">
        <v>26388</v>
      </c>
      <c r="AA17242" s="6">
        <v>1.69</v>
      </c>
      <c r="AB17242" s="1"/>
      <c r="AC17242" s="1"/>
      <c r="AD17242" s="1"/>
      <c r="AE17242" s="4">
        <v>2</v>
      </c>
      <c r="AF17242" s="4">
        <v>1</v>
      </c>
      <c r="AG17242" s="2"/>
    </row>
    <row r="17243" spans="1:33" x14ac:dyDescent="0.25">
      <c r="A17243" s="7" t="s">
        <v>20126</v>
      </c>
      <c r="B17243" s="3">
        <v>44974.643530092602</v>
      </c>
      <c r="C17243" s="2" t="s">
        <v>30</v>
      </c>
      <c r="D17243" s="1"/>
      <c r="E17243" s="1"/>
      <c r="F17243" s="1"/>
      <c r="G17243" s="1"/>
      <c r="H17243" s="1"/>
      <c r="I17243" s="1"/>
      <c r="J17243" s="1"/>
      <c r="K17243" s="1"/>
      <c r="L17243" s="1"/>
      <c r="M17243" s="1"/>
      <c r="N17243" s="1"/>
      <c r="O17243" s="1"/>
      <c r="T17243" s="1"/>
      <c r="U17243" s="4">
        <v>41</v>
      </c>
      <c r="V17243" s="1">
        <v>40</v>
      </c>
      <c r="W17243" s="1"/>
      <c r="X17243" s="3">
        <v>45138.896585648101</v>
      </c>
      <c r="Y17243" s="1"/>
      <c r="Z17243" s="5">
        <v>30035</v>
      </c>
      <c r="AA17243" s="6">
        <v>1.7</v>
      </c>
      <c r="AB17243" s="1"/>
      <c r="AC17243" s="1"/>
      <c r="AD17243" s="1"/>
      <c r="AE17243" s="4">
        <v>4</v>
      </c>
      <c r="AF17243" s="4">
        <v>3</v>
      </c>
      <c r="AG17243" s="2"/>
    </row>
    <row r="17244" spans="1:33" x14ac:dyDescent="0.25">
      <c r="A17244" s="7" t="s">
        <v>20127</v>
      </c>
      <c r="B17244" s="3">
        <v>44974.666956018496</v>
      </c>
      <c r="C17244" s="2" t="s">
        <v>39</v>
      </c>
      <c r="D17244" s="1"/>
      <c r="E17244" s="1"/>
      <c r="F17244" s="1"/>
      <c r="G17244" s="1"/>
      <c r="H17244" s="1"/>
      <c r="I17244" s="1"/>
      <c r="J17244" s="1"/>
      <c r="K17244" s="1"/>
      <c r="L17244" s="1"/>
      <c r="M17244" s="1"/>
      <c r="N17244" s="1"/>
      <c r="O17244" s="1"/>
      <c r="T17244" s="1"/>
      <c r="U17244" s="4">
        <v>47</v>
      </c>
      <c r="V17244" s="1">
        <v>47</v>
      </c>
      <c r="W17244" s="1"/>
      <c r="X17244" s="3">
        <v>45119.211967592601</v>
      </c>
      <c r="Y17244" s="1"/>
      <c r="Z17244" s="5">
        <v>27718</v>
      </c>
      <c r="AA17244" s="6">
        <v>1.66</v>
      </c>
      <c r="AB17244" s="1"/>
      <c r="AC17244" s="1"/>
      <c r="AD17244" s="1"/>
      <c r="AE17244" s="4">
        <v>4</v>
      </c>
      <c r="AF17244" s="4">
        <v>4</v>
      </c>
      <c r="AG17244" s="2"/>
    </row>
    <row r="17245" spans="1:33" x14ac:dyDescent="0.25">
      <c r="A17245" s="7" t="s">
        <v>20128</v>
      </c>
      <c r="B17245" s="3">
        <v>44974.667037036997</v>
      </c>
      <c r="C17245" s="2" t="s">
        <v>39</v>
      </c>
      <c r="D17245" s="1"/>
      <c r="E17245" s="1"/>
      <c r="F17245" s="1"/>
      <c r="G17245" s="1"/>
      <c r="H17245" s="1"/>
      <c r="I17245" s="1"/>
      <c r="J17245" s="1"/>
      <c r="K17245" s="1"/>
      <c r="L17245" s="1"/>
      <c r="M17245" s="1"/>
      <c r="N17245" s="1"/>
      <c r="O17245" s="1"/>
      <c r="T17245" s="1"/>
      <c r="U17245" s="4">
        <v>46</v>
      </c>
      <c r="V17245" s="1">
        <v>46</v>
      </c>
      <c r="W17245" s="1"/>
      <c r="X17245" s="3">
        <v>45104.215486111098</v>
      </c>
      <c r="Y17245" s="1"/>
      <c r="Z17245" s="5">
        <v>28111</v>
      </c>
      <c r="AA17245" s="6">
        <v>1.65</v>
      </c>
      <c r="AB17245" s="1"/>
      <c r="AC17245" s="1"/>
      <c r="AD17245" s="1"/>
      <c r="AE17245" s="4">
        <v>5</v>
      </c>
      <c r="AF17245" s="4">
        <v>4</v>
      </c>
      <c r="AG17245" s="2"/>
    </row>
    <row r="17246" spans="1:33" x14ac:dyDescent="0.25">
      <c r="A17246" s="7" t="s">
        <v>20129</v>
      </c>
      <c r="B17246" s="3">
        <v>44974.701724537001</v>
      </c>
      <c r="C17246" s="2" t="s">
        <v>39</v>
      </c>
      <c r="D17246" s="1"/>
      <c r="E17246" s="1"/>
      <c r="F17246" s="1"/>
      <c r="G17246" s="1"/>
      <c r="H17246" s="1"/>
      <c r="I17246" s="1"/>
      <c r="J17246" s="1"/>
      <c r="K17246" s="1"/>
      <c r="L17246" s="1"/>
      <c r="M17246" s="1"/>
      <c r="N17246" s="1"/>
      <c r="O17246" s="1"/>
      <c r="T17246" s="1"/>
      <c r="U17246" s="4">
        <v>37</v>
      </c>
      <c r="V17246" s="1">
        <v>37</v>
      </c>
      <c r="W17246" s="1"/>
      <c r="X17246" s="3">
        <v>45128.030601851897</v>
      </c>
      <c r="Y17246" s="1"/>
      <c r="Z17246" s="5">
        <v>31259</v>
      </c>
      <c r="AA17246" s="6">
        <v>1.64</v>
      </c>
      <c r="AB17246" s="1"/>
      <c r="AC17246" s="1"/>
      <c r="AD17246" s="1"/>
      <c r="AE17246" s="4">
        <v>4</v>
      </c>
      <c r="AF17246" s="4">
        <v>5</v>
      </c>
    </row>
    <row r="17247" spans="1:33" x14ac:dyDescent="0.25">
      <c r="A17247" s="7" t="s">
        <v>20130</v>
      </c>
      <c r="B17247" s="3">
        <v>44974.715532407397</v>
      </c>
      <c r="C17247" s="2" t="s">
        <v>35</v>
      </c>
      <c r="D17247" s="1"/>
      <c r="E17247" s="1"/>
      <c r="F17247" s="1"/>
      <c r="G17247" s="2" t="s">
        <v>104</v>
      </c>
      <c r="H17247" s="1"/>
      <c r="I17247" s="2" t="s">
        <v>37</v>
      </c>
      <c r="J17247" s="1"/>
      <c r="K17247" s="2" t="s">
        <v>37</v>
      </c>
      <c r="L17247" s="1"/>
      <c r="M17247" s="1"/>
      <c r="N17247" s="2" t="s">
        <v>58</v>
      </c>
      <c r="O17247" s="1"/>
      <c r="T17247" s="1"/>
      <c r="U17247" s="4">
        <v>72</v>
      </c>
      <c r="V17247" s="1">
        <v>72</v>
      </c>
      <c r="W17247" s="1"/>
      <c r="X17247" s="3">
        <v>45114.544999999998</v>
      </c>
      <c r="Y17247" s="1"/>
      <c r="Z17247" s="5">
        <v>18604</v>
      </c>
      <c r="AA17247" s="6">
        <v>1.56</v>
      </c>
      <c r="AB17247" s="1"/>
      <c r="AC17247" s="1"/>
      <c r="AD17247" s="1"/>
      <c r="AE17247" s="4">
        <v>1</v>
      </c>
      <c r="AF17247" s="4">
        <v>2</v>
      </c>
      <c r="AG17247" s="2" t="s">
        <v>1950</v>
      </c>
    </row>
    <row r="17248" spans="1:33" x14ac:dyDescent="0.25">
      <c r="A17248" s="7" t="s">
        <v>20131</v>
      </c>
      <c r="B17248" s="3">
        <v>44974.736365740697</v>
      </c>
      <c r="C17248" s="2" t="s">
        <v>33</v>
      </c>
      <c r="D17248" s="1"/>
      <c r="E17248" s="1"/>
      <c r="F17248" s="1"/>
      <c r="G17248" s="1"/>
      <c r="H17248" s="1"/>
      <c r="I17248" s="1"/>
      <c r="J17248" s="1"/>
      <c r="K17248" s="1"/>
      <c r="L17248" s="1"/>
      <c r="M17248" s="1"/>
      <c r="N17248" s="1"/>
      <c r="O17248" s="1"/>
      <c r="T17248" s="1"/>
      <c r="U17248" s="4">
        <v>44</v>
      </c>
      <c r="V17248" s="1">
        <v>44</v>
      </c>
      <c r="W17248" s="1"/>
      <c r="X17248" s="3">
        <v>45033.6739467593</v>
      </c>
      <c r="Y17248" s="1"/>
      <c r="Z17248" s="5">
        <v>28605</v>
      </c>
      <c r="AA17248" s="6">
        <v>1.65</v>
      </c>
      <c r="AB17248" s="1"/>
      <c r="AC17248" s="1"/>
      <c r="AD17248" s="1"/>
      <c r="AE17248" s="4">
        <v>1</v>
      </c>
      <c r="AF17248" s="4">
        <v>1</v>
      </c>
    </row>
    <row r="17249" spans="1:33" x14ac:dyDescent="0.25">
      <c r="A17249" s="7" t="s">
        <v>20132</v>
      </c>
      <c r="B17249" s="3">
        <v>44974.7432638889</v>
      </c>
      <c r="C17249" s="2" t="s">
        <v>39</v>
      </c>
      <c r="D17249" s="1"/>
      <c r="E17249" s="1"/>
      <c r="F17249" s="1"/>
      <c r="G17249" s="2" t="s">
        <v>104</v>
      </c>
      <c r="H17249" s="1"/>
      <c r="I17249" s="1"/>
      <c r="J17249" s="1"/>
      <c r="K17249" s="1"/>
      <c r="L17249" s="1"/>
      <c r="M17249" s="1"/>
      <c r="N17249" s="1"/>
      <c r="O17249" s="1"/>
      <c r="T17249" s="1"/>
      <c r="U17249" s="4">
        <v>57</v>
      </c>
      <c r="V17249" s="1">
        <v>57</v>
      </c>
      <c r="W17249" s="1"/>
      <c r="X17249" s="3">
        <v>45165.0105092593</v>
      </c>
      <c r="Y17249" s="1"/>
      <c r="Z17249" s="5">
        <v>24150</v>
      </c>
      <c r="AA17249" s="6">
        <v>1.79</v>
      </c>
      <c r="AB17249" s="1"/>
      <c r="AC17249" s="1"/>
      <c r="AD17249" s="1"/>
      <c r="AE17249" s="4">
        <v>7</v>
      </c>
      <c r="AF17249" s="4">
        <v>7</v>
      </c>
    </row>
    <row r="17250" spans="1:33" x14ac:dyDescent="0.25">
      <c r="A17250" s="7" t="s">
        <v>20133</v>
      </c>
      <c r="B17250" s="3">
        <v>44974.7434027778</v>
      </c>
      <c r="C17250" s="2" t="s">
        <v>39</v>
      </c>
      <c r="D17250" s="1"/>
      <c r="E17250" s="1"/>
      <c r="F17250" s="1"/>
      <c r="G17250" s="1"/>
      <c r="H17250" s="1"/>
      <c r="I17250" s="1"/>
      <c r="J17250" s="1"/>
      <c r="K17250" s="1"/>
      <c r="L17250" s="1"/>
      <c r="M17250" s="1"/>
      <c r="N17250" s="1"/>
      <c r="O17250" s="1"/>
      <c r="T17250" s="1"/>
      <c r="U17250" s="4">
        <v>59</v>
      </c>
      <c r="V17250" s="1">
        <v>59</v>
      </c>
      <c r="W17250" s="1"/>
      <c r="X17250" s="1"/>
      <c r="Y17250" s="1"/>
      <c r="Z17250" s="5">
        <v>23377</v>
      </c>
      <c r="AA17250" s="6">
        <v>1.64</v>
      </c>
      <c r="AB17250" s="1"/>
      <c r="AC17250" s="1"/>
      <c r="AD17250" s="1"/>
      <c r="AE17250" s="4">
        <v>20</v>
      </c>
      <c r="AF17250" s="4">
        <v>27</v>
      </c>
    </row>
    <row r="17251" spans="1:33" x14ac:dyDescent="0.25">
      <c r="A17251" s="7" t="s">
        <v>20134</v>
      </c>
      <c r="B17251" s="3">
        <v>44974.7520717593</v>
      </c>
      <c r="C17251" s="2" t="s">
        <v>39</v>
      </c>
      <c r="D17251" s="1"/>
      <c r="E17251" s="1"/>
      <c r="F17251" s="1"/>
      <c r="G17251" s="2" t="s">
        <v>60</v>
      </c>
      <c r="H17251" s="1"/>
      <c r="I17251" s="1"/>
      <c r="J17251" s="1"/>
      <c r="K17251" s="1"/>
      <c r="L17251" s="1"/>
      <c r="M17251" s="1"/>
      <c r="N17251" s="1"/>
      <c r="O17251" s="1"/>
      <c r="T17251" s="1"/>
      <c r="U17251" s="4">
        <v>66</v>
      </c>
      <c r="V17251" s="1">
        <v>65</v>
      </c>
      <c r="W17251" s="1"/>
      <c r="X17251" s="3">
        <v>45250.257164351897</v>
      </c>
      <c r="Y17251" s="1"/>
      <c r="Z17251" s="5">
        <v>20965</v>
      </c>
      <c r="AA17251" s="6">
        <v>1.72</v>
      </c>
      <c r="AB17251" s="1"/>
      <c r="AC17251" s="1"/>
      <c r="AD17251" s="1"/>
      <c r="AE17251" s="4">
        <v>15</v>
      </c>
      <c r="AF17251" s="4">
        <v>13</v>
      </c>
    </row>
    <row r="17252" spans="1:33" x14ac:dyDescent="0.25">
      <c r="A17252" s="7" t="s">
        <v>20135</v>
      </c>
      <c r="B17252" s="3">
        <v>44974.757152777798</v>
      </c>
      <c r="C17252" s="2" t="s">
        <v>39</v>
      </c>
      <c r="D17252" s="1"/>
      <c r="E17252" s="1"/>
      <c r="F17252" s="1"/>
      <c r="G17252" s="2" t="s">
        <v>104</v>
      </c>
      <c r="H17252" s="1"/>
      <c r="I17252" s="1"/>
      <c r="J17252" s="1"/>
      <c r="K17252" s="1"/>
      <c r="L17252" s="1"/>
      <c r="M17252" s="1"/>
      <c r="N17252" s="1"/>
      <c r="O17252" s="1"/>
      <c r="T17252" s="1"/>
      <c r="U17252" s="4">
        <v>27</v>
      </c>
      <c r="V17252" s="1">
        <v>27</v>
      </c>
      <c r="W17252" s="1"/>
      <c r="X17252" s="3">
        <v>45047.223587963003</v>
      </c>
      <c r="Y17252" s="1"/>
      <c r="Z17252" s="5">
        <v>35061</v>
      </c>
      <c r="AA17252" s="6">
        <v>1.7</v>
      </c>
      <c r="AB17252" s="1"/>
      <c r="AC17252" s="1"/>
      <c r="AD17252" s="1"/>
      <c r="AE17252" s="4">
        <v>3</v>
      </c>
      <c r="AF17252" s="4">
        <v>2</v>
      </c>
    </row>
    <row r="17253" spans="1:33" x14ac:dyDescent="0.25">
      <c r="A17253" s="7" t="s">
        <v>20136</v>
      </c>
      <c r="B17253" s="3">
        <v>44974.757187499999</v>
      </c>
      <c r="C17253" s="2" t="s">
        <v>39</v>
      </c>
      <c r="D17253" s="1"/>
      <c r="E17253" s="1"/>
      <c r="F17253" s="1"/>
      <c r="G17253" s="1"/>
      <c r="H17253" s="1"/>
      <c r="I17253" s="2" t="s">
        <v>47</v>
      </c>
      <c r="J17253" s="1"/>
      <c r="K17253" s="1"/>
      <c r="L17253" s="1"/>
      <c r="M17253" s="1"/>
      <c r="N17253" s="1"/>
      <c r="O17253" s="2" t="s">
        <v>53</v>
      </c>
      <c r="T17253" s="1"/>
      <c r="U17253" s="4">
        <v>25</v>
      </c>
      <c r="V17253" s="1">
        <v>25</v>
      </c>
      <c r="W17253" s="1"/>
      <c r="X17253" s="3">
        <v>45047.221909722197</v>
      </c>
      <c r="Y17253" s="1"/>
      <c r="Z17253" s="5">
        <v>35612</v>
      </c>
      <c r="AA17253" s="6">
        <v>1.68</v>
      </c>
      <c r="AB17253" s="1"/>
      <c r="AC17253" s="1"/>
      <c r="AD17253" s="1"/>
      <c r="AE17253" s="4">
        <v>3</v>
      </c>
      <c r="AF17253" s="4">
        <v>2</v>
      </c>
    </row>
    <row r="17254" spans="1:33" x14ac:dyDescent="0.25">
      <c r="A17254" s="7" t="s">
        <v>20137</v>
      </c>
      <c r="B17254" s="3">
        <v>44974.778032407397</v>
      </c>
      <c r="C17254" s="2" t="s">
        <v>39</v>
      </c>
      <c r="D17254" s="1"/>
      <c r="E17254" s="1"/>
      <c r="F17254" s="2" t="s">
        <v>47</v>
      </c>
      <c r="G17254" s="2" t="s">
        <v>104</v>
      </c>
      <c r="H17254" s="2" t="s">
        <v>47</v>
      </c>
      <c r="I17254" s="2" t="s">
        <v>37</v>
      </c>
      <c r="J17254" s="1"/>
      <c r="K17254" s="1"/>
      <c r="L17254" s="2" t="s">
        <v>47</v>
      </c>
      <c r="M17254" s="1"/>
      <c r="N17254" s="2" t="s">
        <v>50</v>
      </c>
      <c r="O17254" s="1"/>
      <c r="T17254" s="1"/>
      <c r="U17254" s="4">
        <v>46</v>
      </c>
      <c r="V17254" s="1">
        <v>46</v>
      </c>
      <c r="W17254" s="4">
        <v>1</v>
      </c>
      <c r="X17254" s="3">
        <v>45027.209918981498</v>
      </c>
      <c r="Y17254" s="4">
        <v>8</v>
      </c>
      <c r="Z17254" s="5">
        <v>27905</v>
      </c>
      <c r="AA17254" s="6">
        <v>1.67</v>
      </c>
      <c r="AB17254" s="1"/>
      <c r="AC17254" s="1"/>
      <c r="AD17254" s="4">
        <v>5</v>
      </c>
      <c r="AE17254" s="4">
        <v>1</v>
      </c>
      <c r="AF17254" s="4">
        <v>1</v>
      </c>
    </row>
    <row r="17255" spans="1:33" x14ac:dyDescent="0.25">
      <c r="A17255" s="7" t="s">
        <v>20138</v>
      </c>
      <c r="B17255" s="3">
        <v>44974.785046296303</v>
      </c>
      <c r="C17255" s="2" t="s">
        <v>39</v>
      </c>
      <c r="D17255" s="1"/>
      <c r="E17255" s="1"/>
      <c r="F17255" s="1"/>
      <c r="G17255" s="1"/>
      <c r="H17255" s="1"/>
      <c r="I17255" s="1"/>
      <c r="J17255" s="1"/>
      <c r="K17255" s="1"/>
      <c r="L17255" s="1"/>
      <c r="M17255" s="1"/>
      <c r="N17255" s="1"/>
      <c r="O17255" s="1"/>
      <c r="T17255" s="1"/>
      <c r="U17255" s="4">
        <v>41</v>
      </c>
      <c r="V17255" s="1">
        <v>41</v>
      </c>
      <c r="W17255" s="1"/>
      <c r="X17255" s="3">
        <v>45058.212326388901</v>
      </c>
      <c r="Y17255" s="1"/>
      <c r="Z17255" s="5">
        <v>29711</v>
      </c>
      <c r="AA17255" s="6">
        <v>1.7</v>
      </c>
      <c r="AB17255" s="1"/>
      <c r="AC17255" s="1"/>
      <c r="AD17255" s="1"/>
      <c r="AE17255" s="4">
        <v>3</v>
      </c>
      <c r="AF17255" s="4">
        <v>1</v>
      </c>
    </row>
    <row r="17256" spans="1:33" x14ac:dyDescent="0.25">
      <c r="A17256" s="7" t="s">
        <v>20139</v>
      </c>
      <c r="B17256" s="3">
        <v>44974.791944444398</v>
      </c>
      <c r="C17256" s="2" t="s">
        <v>30</v>
      </c>
      <c r="D17256" s="1"/>
      <c r="E17256" s="1"/>
      <c r="F17256" s="1"/>
      <c r="G17256" s="1"/>
      <c r="H17256" s="1"/>
      <c r="I17256" s="1"/>
      <c r="J17256" s="1"/>
      <c r="K17256" s="1"/>
      <c r="L17256" s="1"/>
      <c r="M17256" s="1"/>
      <c r="N17256" s="1"/>
      <c r="O17256" s="1"/>
      <c r="T17256" s="1"/>
      <c r="U17256" s="4">
        <v>43</v>
      </c>
      <c r="V17256" s="1">
        <v>42</v>
      </c>
      <c r="W17256" s="1"/>
      <c r="X17256" s="3">
        <v>45209.896631944401</v>
      </c>
      <c r="Y17256" s="1"/>
      <c r="Z17256" s="5">
        <v>29350</v>
      </c>
      <c r="AA17256" s="6">
        <v>1.82</v>
      </c>
      <c r="AB17256" s="1"/>
      <c r="AC17256" s="1"/>
      <c r="AD17256" s="1"/>
      <c r="AE17256" s="4">
        <v>6</v>
      </c>
      <c r="AF17256" s="4">
        <v>6</v>
      </c>
      <c r="AG17256" s="2" t="s">
        <v>1951</v>
      </c>
    </row>
    <row r="17257" spans="1:33" x14ac:dyDescent="0.25">
      <c r="A17257" s="7" t="s">
        <v>20140</v>
      </c>
      <c r="B17257" s="3">
        <v>44974.8266435185</v>
      </c>
      <c r="C17257" s="2" t="s">
        <v>39</v>
      </c>
      <c r="D17257" s="1"/>
      <c r="E17257" s="1"/>
      <c r="F17257" s="1"/>
      <c r="G17257" s="1"/>
      <c r="H17257" s="1"/>
      <c r="I17257" s="2" t="s">
        <v>47</v>
      </c>
      <c r="J17257" s="1"/>
      <c r="K17257" s="1"/>
      <c r="L17257" s="1"/>
      <c r="M17257" s="1"/>
      <c r="N17257" s="1"/>
      <c r="O17257" s="2" t="s">
        <v>53</v>
      </c>
      <c r="T17257" s="1"/>
      <c r="U17257" s="4">
        <v>50</v>
      </c>
      <c r="V17257" s="1">
        <v>50</v>
      </c>
      <c r="W17257" s="1"/>
      <c r="X17257" s="3">
        <v>45201.251793981501</v>
      </c>
      <c r="Y17257" s="1"/>
      <c r="Z17257" s="5">
        <v>26570</v>
      </c>
      <c r="AA17257" s="6">
        <v>1.57</v>
      </c>
      <c r="AB17257" s="1"/>
      <c r="AC17257" s="1"/>
      <c r="AD17257" s="1"/>
      <c r="AE17257" s="4">
        <v>10</v>
      </c>
      <c r="AF17257" s="4">
        <v>9</v>
      </c>
    </row>
    <row r="17258" spans="1:33" x14ac:dyDescent="0.25">
      <c r="A17258" s="7" t="s">
        <v>20141</v>
      </c>
      <c r="B17258" s="3">
        <v>44974.826689814799</v>
      </c>
      <c r="C17258" s="2" t="s">
        <v>33</v>
      </c>
      <c r="D17258" s="1"/>
      <c r="E17258" s="1"/>
      <c r="F17258" s="1"/>
      <c r="G17258" s="1"/>
      <c r="H17258" s="1"/>
      <c r="I17258" s="1"/>
      <c r="J17258" s="1"/>
      <c r="K17258" s="1"/>
      <c r="L17258" s="1"/>
      <c r="M17258" s="1"/>
      <c r="N17258" s="1"/>
      <c r="O17258" s="1"/>
      <c r="T17258" s="1"/>
      <c r="U17258" s="4">
        <v>22</v>
      </c>
      <c r="V17258" s="1">
        <v>22</v>
      </c>
      <c r="W17258" s="1"/>
      <c r="X17258" s="3">
        <v>45063.667662036998</v>
      </c>
      <c r="Y17258" s="1"/>
      <c r="Z17258" s="5">
        <v>36800</v>
      </c>
      <c r="AA17258" s="6">
        <v>1.71</v>
      </c>
      <c r="AB17258" s="1"/>
      <c r="AC17258" s="1"/>
      <c r="AD17258" s="1"/>
      <c r="AE17258" s="4">
        <v>2</v>
      </c>
      <c r="AF17258" s="4">
        <v>1</v>
      </c>
    </row>
    <row r="17259" spans="1:33" x14ac:dyDescent="0.25">
      <c r="A17259" s="7" t="s">
        <v>20142</v>
      </c>
      <c r="B17259" s="3">
        <v>44974.847835648201</v>
      </c>
      <c r="C17259" s="2" t="s">
        <v>39</v>
      </c>
      <c r="D17259" s="1"/>
      <c r="E17259" s="1"/>
      <c r="F17259" s="1"/>
      <c r="G17259" s="1"/>
      <c r="H17259" s="1"/>
      <c r="I17259" s="1"/>
      <c r="J17259" s="1"/>
      <c r="K17259" s="1"/>
      <c r="L17259" s="1"/>
      <c r="M17259" s="1"/>
      <c r="N17259" s="1"/>
      <c r="O17259" s="1"/>
      <c r="T17259" s="1"/>
      <c r="U17259" s="4">
        <v>56</v>
      </c>
      <c r="V17259" s="1">
        <v>56</v>
      </c>
      <c r="W17259" s="1"/>
      <c r="X17259" s="3">
        <v>45055.210011574098</v>
      </c>
      <c r="Y17259" s="1"/>
      <c r="Z17259" s="5">
        <v>24390</v>
      </c>
      <c r="AA17259" s="6">
        <v>1.58</v>
      </c>
      <c r="AB17259" s="1"/>
      <c r="AC17259" s="1"/>
      <c r="AD17259" s="1"/>
      <c r="AE17259" s="4">
        <v>4</v>
      </c>
      <c r="AF17259" s="4">
        <v>3</v>
      </c>
    </row>
    <row r="17260" spans="1:33" x14ac:dyDescent="0.25">
      <c r="A17260" s="7" t="s">
        <v>20143</v>
      </c>
      <c r="B17260" s="3">
        <v>44974.958749999998</v>
      </c>
      <c r="C17260" s="2" t="s">
        <v>39</v>
      </c>
      <c r="D17260" s="1"/>
      <c r="E17260" s="1"/>
      <c r="F17260" s="2" t="s">
        <v>37</v>
      </c>
      <c r="G17260" s="2" t="s">
        <v>104</v>
      </c>
      <c r="H17260" s="2" t="s">
        <v>37</v>
      </c>
      <c r="I17260" s="1"/>
      <c r="J17260" s="1"/>
      <c r="K17260" s="1"/>
      <c r="L17260" s="2" t="s">
        <v>47</v>
      </c>
      <c r="M17260" s="1"/>
      <c r="N17260" s="1"/>
      <c r="O17260" s="1"/>
      <c r="T17260" s="1"/>
      <c r="U17260" s="4">
        <v>49</v>
      </c>
      <c r="V17260" s="1">
        <v>49</v>
      </c>
      <c r="W17260" s="4">
        <v>5</v>
      </c>
      <c r="X17260" s="3">
        <v>45045.212094907401</v>
      </c>
      <c r="Y17260" s="4">
        <v>5</v>
      </c>
      <c r="Z17260" s="5">
        <v>26947</v>
      </c>
      <c r="AA17260" s="6">
        <v>1.71</v>
      </c>
      <c r="AB17260" s="1"/>
      <c r="AC17260" s="1"/>
      <c r="AD17260" s="4">
        <v>5</v>
      </c>
      <c r="AE17260" s="4">
        <v>2</v>
      </c>
      <c r="AF17260" s="4">
        <v>2</v>
      </c>
    </row>
    <row r="17261" spans="1:33" x14ac:dyDescent="0.25">
      <c r="A17261" s="7" t="s">
        <v>20144</v>
      </c>
      <c r="B17261" s="3">
        <v>44975.389340277798</v>
      </c>
      <c r="C17261" s="2" t="s">
        <v>39</v>
      </c>
      <c r="D17261" s="1"/>
      <c r="E17261" s="1"/>
      <c r="F17261" s="1"/>
      <c r="G17261" s="2" t="s">
        <v>60</v>
      </c>
      <c r="H17261" s="1"/>
      <c r="I17261" s="1"/>
      <c r="J17261" s="1"/>
      <c r="K17261" s="1"/>
      <c r="L17261" s="1"/>
      <c r="M17261" s="1"/>
      <c r="N17261" s="1"/>
      <c r="O17261" s="1"/>
      <c r="T17261" s="1"/>
      <c r="U17261" s="4">
        <v>48</v>
      </c>
      <c r="V17261" s="1">
        <v>47</v>
      </c>
      <c r="W17261" s="1"/>
      <c r="X17261" s="3">
        <v>45312.364780092597</v>
      </c>
      <c r="Y17261" s="1"/>
      <c r="Z17261" s="5">
        <v>27556</v>
      </c>
      <c r="AA17261" s="6">
        <v>1.68</v>
      </c>
      <c r="AB17261" s="1"/>
      <c r="AC17261" s="1"/>
      <c r="AD17261" s="1"/>
      <c r="AE17261" s="4">
        <v>19</v>
      </c>
      <c r="AF17261" s="4">
        <v>8</v>
      </c>
    </row>
    <row r="17262" spans="1:33" x14ac:dyDescent="0.25">
      <c r="A17262" s="7" t="s">
        <v>20145</v>
      </c>
      <c r="B17262" s="3">
        <v>44975.465682870403</v>
      </c>
      <c r="C17262" s="2" t="s">
        <v>35</v>
      </c>
      <c r="D17262" s="1"/>
      <c r="E17262" s="1"/>
      <c r="F17262" s="1"/>
      <c r="G17262" s="1"/>
      <c r="H17262" s="1"/>
      <c r="I17262" s="1"/>
      <c r="J17262" s="1"/>
      <c r="K17262" s="1"/>
      <c r="L17262" s="1"/>
      <c r="M17262" s="1"/>
      <c r="N17262" s="1"/>
      <c r="O17262" s="1"/>
      <c r="T17262" s="1"/>
      <c r="U17262" s="4">
        <v>72</v>
      </c>
      <c r="V17262" s="1">
        <v>72</v>
      </c>
      <c r="W17262" s="1"/>
      <c r="X17262" s="3">
        <v>45028.210405092599</v>
      </c>
      <c r="Y17262" s="1"/>
      <c r="Z17262" s="5">
        <v>18408</v>
      </c>
      <c r="AA17262" s="6">
        <v>1.57</v>
      </c>
      <c r="AB17262" s="1"/>
      <c r="AC17262" s="1"/>
      <c r="AD17262" s="1"/>
      <c r="AE17262" s="4">
        <v>2</v>
      </c>
      <c r="AF17262" s="4">
        <v>1</v>
      </c>
    </row>
    <row r="17263" spans="1:33" x14ac:dyDescent="0.25">
      <c r="A17263" s="7" t="s">
        <v>20146</v>
      </c>
      <c r="B17263" s="3">
        <v>44975.5074537037</v>
      </c>
      <c r="C17263" s="2" t="s">
        <v>33</v>
      </c>
      <c r="D17263" s="1"/>
      <c r="E17263" s="1"/>
      <c r="F17263" s="1"/>
      <c r="G17263" s="1"/>
      <c r="H17263" s="1"/>
      <c r="I17263" s="2" t="s">
        <v>37</v>
      </c>
      <c r="J17263" s="1"/>
      <c r="K17263" s="2" t="s">
        <v>37</v>
      </c>
      <c r="L17263" s="1"/>
      <c r="M17263" s="1"/>
      <c r="N17263" s="2" t="s">
        <v>58</v>
      </c>
      <c r="O17263" s="1"/>
      <c r="T17263" s="1"/>
      <c r="U17263" s="4">
        <v>67</v>
      </c>
      <c r="V17263" s="1">
        <v>67</v>
      </c>
      <c r="W17263" s="1"/>
      <c r="X17263" s="3">
        <v>45028.6698032407</v>
      </c>
      <c r="Y17263" s="1"/>
      <c r="Z17263" s="5">
        <v>20404</v>
      </c>
      <c r="AA17263" s="6">
        <v>1.55</v>
      </c>
      <c r="AB17263" s="1"/>
      <c r="AC17263" s="4">
        <v>123</v>
      </c>
      <c r="AD17263" s="1"/>
      <c r="AE17263" s="4">
        <v>2</v>
      </c>
      <c r="AF17263" s="4">
        <v>1</v>
      </c>
    </row>
    <row r="17264" spans="1:33" x14ac:dyDescent="0.25">
      <c r="A17264" s="7" t="s">
        <v>20147</v>
      </c>
      <c r="B17264" s="3">
        <v>44975.701944444401</v>
      </c>
      <c r="C17264" s="2" t="s">
        <v>33</v>
      </c>
      <c r="D17264" s="1"/>
      <c r="E17264" s="1"/>
      <c r="F17264" s="1"/>
      <c r="G17264" s="1"/>
      <c r="H17264" s="1"/>
      <c r="I17264" s="1"/>
      <c r="J17264" s="1"/>
      <c r="K17264" s="1"/>
      <c r="L17264" s="1"/>
      <c r="M17264" s="1"/>
      <c r="N17264" s="1"/>
      <c r="O17264" s="1"/>
      <c r="T17264" s="1"/>
      <c r="U17264" s="4">
        <v>55</v>
      </c>
      <c r="V17264" s="1">
        <v>55</v>
      </c>
      <c r="W17264" s="1"/>
      <c r="X17264" s="3">
        <v>45043.668530092596</v>
      </c>
      <c r="Y17264" s="1"/>
      <c r="Z17264" s="5">
        <v>24637</v>
      </c>
      <c r="AA17264" s="6">
        <v>1.62</v>
      </c>
      <c r="AB17264" s="1"/>
      <c r="AC17264" s="1"/>
      <c r="AD17264" s="1"/>
      <c r="AE17264" s="4">
        <v>2</v>
      </c>
      <c r="AF17264" s="4">
        <v>0</v>
      </c>
      <c r="AG17264" s="2"/>
    </row>
    <row r="17265" spans="1:33" x14ac:dyDescent="0.25">
      <c r="A17265" s="7" t="s">
        <v>20148</v>
      </c>
      <c r="B17265" s="3">
        <v>44975.715578703697</v>
      </c>
      <c r="C17265" s="2" t="s">
        <v>33</v>
      </c>
      <c r="D17265" s="1"/>
      <c r="E17265" s="1"/>
      <c r="F17265" s="1"/>
      <c r="G17265" s="1"/>
      <c r="H17265" s="1"/>
      <c r="I17265" s="1"/>
      <c r="J17265" s="1"/>
      <c r="K17265" s="1"/>
      <c r="L17265" s="1"/>
      <c r="M17265" s="1"/>
      <c r="N17265" s="1"/>
      <c r="O17265" s="1"/>
      <c r="T17265" s="1"/>
      <c r="U17265" s="4">
        <v>56</v>
      </c>
      <c r="V17265" s="1">
        <v>56</v>
      </c>
      <c r="W17265" s="1"/>
      <c r="X17265" s="3">
        <v>45068.673703703702</v>
      </c>
      <c r="Y17265" s="1"/>
      <c r="Z17265" s="5">
        <v>24285</v>
      </c>
      <c r="AA17265" s="6">
        <v>1.68</v>
      </c>
      <c r="AB17265" s="1"/>
      <c r="AC17265" s="1"/>
      <c r="AD17265" s="1"/>
      <c r="AE17265" s="4">
        <v>2</v>
      </c>
      <c r="AF17265" s="4">
        <v>1</v>
      </c>
      <c r="AG17265" s="2"/>
    </row>
    <row r="17266" spans="1:33" x14ac:dyDescent="0.25">
      <c r="A17266" s="7" t="s">
        <v>20149</v>
      </c>
      <c r="B17266" s="3">
        <v>44975.7367592593</v>
      </c>
      <c r="C17266" s="2" t="s">
        <v>67</v>
      </c>
      <c r="D17266" s="1"/>
      <c r="E17266" s="1"/>
      <c r="F17266" s="1"/>
      <c r="G17266" s="1"/>
      <c r="H17266" s="1"/>
      <c r="I17266" s="2" t="s">
        <v>37</v>
      </c>
      <c r="J17266" s="1"/>
      <c r="K17266" s="1"/>
      <c r="L17266" s="1"/>
      <c r="M17266" s="1"/>
      <c r="N17266" s="2" t="s">
        <v>50</v>
      </c>
      <c r="O17266" s="1"/>
      <c r="T17266" s="1"/>
      <c r="U17266" s="4">
        <v>31</v>
      </c>
      <c r="V17266" s="1">
        <v>31</v>
      </c>
      <c r="W17266" s="1"/>
      <c r="X17266" s="3">
        <v>45104.896620370397</v>
      </c>
      <c r="Y17266" s="1"/>
      <c r="Z17266" s="5">
        <v>33445</v>
      </c>
      <c r="AA17266" s="6">
        <v>1.9</v>
      </c>
      <c r="AB17266" s="1"/>
      <c r="AC17266" s="1"/>
      <c r="AD17266" s="1"/>
      <c r="AE17266" s="4">
        <v>1</v>
      </c>
      <c r="AF17266" s="4">
        <v>3</v>
      </c>
      <c r="AG17266" s="2"/>
    </row>
    <row r="17267" spans="1:33" x14ac:dyDescent="0.25">
      <c r="A17267" s="7" t="s">
        <v>20150</v>
      </c>
      <c r="B17267" s="3">
        <v>44975.806388888901</v>
      </c>
      <c r="C17267" s="2" t="s">
        <v>33</v>
      </c>
      <c r="D17267" s="1"/>
      <c r="E17267" s="1"/>
      <c r="F17267" s="1"/>
      <c r="G17267" s="1"/>
      <c r="H17267" s="1"/>
      <c r="I17267" s="1"/>
      <c r="J17267" s="1"/>
      <c r="K17267" s="1"/>
      <c r="L17267" s="1"/>
      <c r="M17267" s="1"/>
      <c r="N17267" s="1"/>
      <c r="O17267" s="1"/>
      <c r="T17267" s="1"/>
      <c r="U17267" s="4">
        <v>54</v>
      </c>
      <c r="V17267" s="1">
        <v>54</v>
      </c>
      <c r="W17267" s="1"/>
      <c r="X17267" s="3">
        <v>45083.682233796302</v>
      </c>
      <c r="Y17267" s="1"/>
      <c r="Z17267" s="5">
        <v>25155</v>
      </c>
      <c r="AA17267" s="6">
        <v>1.68</v>
      </c>
      <c r="AB17267" s="1"/>
      <c r="AC17267" s="1"/>
      <c r="AD17267" s="1"/>
      <c r="AE17267" s="4">
        <v>2</v>
      </c>
      <c r="AF17267" s="4">
        <v>1</v>
      </c>
      <c r="AG17267" s="2"/>
    </row>
    <row r="17268" spans="1:33" x14ac:dyDescent="0.25">
      <c r="A17268" s="7" t="s">
        <v>20151</v>
      </c>
      <c r="B17268" s="3">
        <v>44975.820115740702</v>
      </c>
      <c r="C17268" s="2" t="s">
        <v>39</v>
      </c>
      <c r="D17268" s="1"/>
      <c r="E17268" s="1"/>
      <c r="F17268" s="1"/>
      <c r="G17268" s="2" t="s">
        <v>104</v>
      </c>
      <c r="H17268" s="1"/>
      <c r="I17268" s="1"/>
      <c r="J17268" s="1"/>
      <c r="K17268" s="1"/>
      <c r="L17268" s="1"/>
      <c r="M17268" s="1"/>
      <c r="N17268" s="1"/>
      <c r="O17268" s="1"/>
      <c r="T17268" s="1"/>
      <c r="U17268" s="4">
        <v>41</v>
      </c>
      <c r="V17268" s="1">
        <v>41</v>
      </c>
      <c r="W17268" s="1"/>
      <c r="X17268" s="3">
        <v>45107.209340277797</v>
      </c>
      <c r="Y17268" s="1"/>
      <c r="Z17268" s="5">
        <v>29725</v>
      </c>
      <c r="AA17268" s="6">
        <v>1.65</v>
      </c>
      <c r="AB17268" s="1"/>
      <c r="AC17268" s="1"/>
      <c r="AD17268" s="1"/>
      <c r="AE17268" s="4">
        <v>6</v>
      </c>
      <c r="AF17268" s="4">
        <v>6</v>
      </c>
      <c r="AG17268" s="2"/>
    </row>
    <row r="17269" spans="1:33" x14ac:dyDescent="0.25">
      <c r="A17269" s="7" t="s">
        <v>20152</v>
      </c>
      <c r="B17269" s="3">
        <v>44977.396238425899</v>
      </c>
      <c r="C17269" s="2" t="s">
        <v>33</v>
      </c>
      <c r="D17269" s="1"/>
      <c r="E17269" s="1"/>
      <c r="F17269" s="1"/>
      <c r="G17269" s="2" t="s">
        <v>60</v>
      </c>
      <c r="H17269" s="1"/>
      <c r="I17269" s="2" t="s">
        <v>37</v>
      </c>
      <c r="J17269" s="1"/>
      <c r="K17269" s="2" t="s">
        <v>37</v>
      </c>
      <c r="L17269" s="1"/>
      <c r="M17269" s="1"/>
      <c r="N17269" s="2" t="s">
        <v>43</v>
      </c>
      <c r="O17269" s="1"/>
      <c r="T17269" s="1"/>
      <c r="U17269" s="4">
        <v>56</v>
      </c>
      <c r="V17269" s="1">
        <v>56</v>
      </c>
      <c r="W17269" s="1"/>
      <c r="X17269" s="3">
        <v>45055.684236111098</v>
      </c>
      <c r="Y17269" s="1"/>
      <c r="Z17269" s="5">
        <v>24274</v>
      </c>
      <c r="AA17269" s="6">
        <v>1.67</v>
      </c>
      <c r="AB17269" s="1"/>
      <c r="AC17269" s="1"/>
      <c r="AD17269" s="1"/>
      <c r="AE17269" s="4">
        <v>2</v>
      </c>
      <c r="AF17269" s="4">
        <v>1</v>
      </c>
    </row>
    <row r="17270" spans="1:33" x14ac:dyDescent="0.25">
      <c r="A17270" s="7" t="s">
        <v>20153</v>
      </c>
      <c r="B17270" s="3">
        <v>44977.403090277803</v>
      </c>
      <c r="C17270" s="2" t="s">
        <v>39</v>
      </c>
      <c r="D17270" s="1"/>
      <c r="E17270" s="1"/>
      <c r="F17270" s="1"/>
      <c r="G17270" s="1"/>
      <c r="H17270" s="1"/>
      <c r="I17270" s="1"/>
      <c r="J17270" s="1"/>
      <c r="K17270" s="1"/>
      <c r="L17270" s="1"/>
      <c r="M17270" s="1"/>
      <c r="N17270" s="1"/>
      <c r="O17270" s="1"/>
      <c r="T17270" s="1"/>
      <c r="U17270" s="4">
        <v>62</v>
      </c>
      <c r="V17270" s="1">
        <v>62</v>
      </c>
      <c r="W17270" s="1"/>
      <c r="X17270" s="3">
        <v>45030.2101273148</v>
      </c>
      <c r="Y17270" s="1"/>
      <c r="Z17270" s="5">
        <v>22025</v>
      </c>
      <c r="AA17270" s="6">
        <v>1.64</v>
      </c>
      <c r="AB17270" s="1"/>
      <c r="AC17270" s="1"/>
      <c r="AD17270" s="1"/>
      <c r="AE17270" s="4">
        <v>1</v>
      </c>
      <c r="AF17270" s="4">
        <v>1</v>
      </c>
    </row>
    <row r="17271" spans="1:33" x14ac:dyDescent="0.25">
      <c r="A17271" s="7" t="s">
        <v>20154</v>
      </c>
      <c r="B17271" s="3">
        <v>44977.437824074099</v>
      </c>
      <c r="C17271" s="2" t="s">
        <v>35</v>
      </c>
      <c r="D17271" s="1"/>
      <c r="E17271" s="1"/>
      <c r="F17271" s="1"/>
      <c r="G17271" s="2" t="s">
        <v>60</v>
      </c>
      <c r="H17271" s="1"/>
      <c r="I17271" s="1"/>
      <c r="J17271" s="1"/>
      <c r="K17271" s="1"/>
      <c r="L17271" s="1"/>
      <c r="M17271" s="1"/>
      <c r="N17271" s="1"/>
      <c r="O17271" s="1"/>
      <c r="T17271" s="1"/>
      <c r="U17271" s="4">
        <v>68</v>
      </c>
      <c r="V17271" s="1">
        <v>67</v>
      </c>
      <c r="W17271" s="1"/>
      <c r="X17271" s="1"/>
      <c r="Y17271" s="1"/>
      <c r="Z17271" s="5">
        <v>20286</v>
      </c>
      <c r="AA17271" s="6">
        <v>1.51</v>
      </c>
      <c r="AB17271" s="1"/>
      <c r="AC17271" s="1"/>
      <c r="AD17271" s="1"/>
      <c r="AE17271" s="4">
        <v>18</v>
      </c>
      <c r="AF17271" s="4">
        <v>14</v>
      </c>
      <c r="AG17271" s="2"/>
    </row>
    <row r="17272" spans="1:33" x14ac:dyDescent="0.25">
      <c r="A17272" s="7" t="s">
        <v>20155</v>
      </c>
      <c r="B17272" s="3">
        <v>44977.4378587963</v>
      </c>
      <c r="C17272" s="2" t="s">
        <v>33</v>
      </c>
      <c r="D17272" s="1"/>
      <c r="E17272" s="1"/>
      <c r="F17272" s="1"/>
      <c r="G17272" s="1"/>
      <c r="H17272" s="1"/>
      <c r="I17272" s="1"/>
      <c r="J17272" s="1"/>
      <c r="K17272" s="1"/>
      <c r="L17272" s="1"/>
      <c r="M17272" s="1"/>
      <c r="N17272" s="1"/>
      <c r="O17272" s="1"/>
      <c r="T17272" s="1"/>
      <c r="U17272" s="4">
        <v>51</v>
      </c>
      <c r="V17272" s="1">
        <v>51</v>
      </c>
      <c r="W17272" s="1"/>
      <c r="X17272" s="3">
        <v>45045.668564814798</v>
      </c>
      <c r="Y17272" s="1"/>
      <c r="Z17272" s="5">
        <v>26167</v>
      </c>
      <c r="AA17272" s="6">
        <v>1.8</v>
      </c>
      <c r="AB17272" s="1"/>
      <c r="AC17272" s="1"/>
      <c r="AD17272" s="1"/>
      <c r="AE17272" s="4">
        <v>2</v>
      </c>
      <c r="AF17272" s="4">
        <v>0</v>
      </c>
      <c r="AG17272" s="2"/>
    </row>
    <row r="17273" spans="1:33" x14ac:dyDescent="0.25">
      <c r="A17273" s="7" t="s">
        <v>20156</v>
      </c>
      <c r="B17273" s="3">
        <v>44977.444722222201</v>
      </c>
      <c r="C17273" s="2" t="s">
        <v>33</v>
      </c>
      <c r="D17273" s="1"/>
      <c r="E17273" s="1"/>
      <c r="F17273" s="1"/>
      <c r="G17273" s="1"/>
      <c r="H17273" s="1"/>
      <c r="I17273" s="1"/>
      <c r="J17273" s="1"/>
      <c r="K17273" s="1"/>
      <c r="L17273" s="1"/>
      <c r="M17273" s="1"/>
      <c r="N17273" s="1"/>
      <c r="O17273" s="1"/>
      <c r="T17273" s="1"/>
      <c r="U17273" s="4">
        <v>53</v>
      </c>
      <c r="V17273" s="1">
        <v>52</v>
      </c>
      <c r="W17273" s="1"/>
      <c r="X17273" s="3">
        <v>45030.667974536998</v>
      </c>
      <c r="Y17273" s="1"/>
      <c r="Z17273" s="5">
        <v>25784</v>
      </c>
      <c r="AA17273" s="6">
        <v>1.6</v>
      </c>
      <c r="AB17273" s="1"/>
      <c r="AC17273" s="1"/>
      <c r="AD17273" s="1"/>
      <c r="AE17273" s="4">
        <v>2</v>
      </c>
      <c r="AF17273" s="4">
        <v>0</v>
      </c>
      <c r="AG17273" s="2"/>
    </row>
    <row r="17274" spans="1:33" x14ac:dyDescent="0.25">
      <c r="A17274" s="7" t="s">
        <v>20157</v>
      </c>
      <c r="B17274" s="3">
        <v>44977.4588657407</v>
      </c>
      <c r="C17274" s="2" t="s">
        <v>39</v>
      </c>
      <c r="D17274" s="1"/>
      <c r="E17274" s="1"/>
      <c r="F17274" s="1"/>
      <c r="G17274" s="1"/>
      <c r="H17274" s="1"/>
      <c r="I17274" s="1"/>
      <c r="J17274" s="1"/>
      <c r="K17274" s="1"/>
      <c r="L17274" s="1"/>
      <c r="M17274" s="1"/>
      <c r="N17274" s="1"/>
      <c r="O17274" s="1"/>
      <c r="T17274" s="1"/>
      <c r="U17274" s="4">
        <v>58</v>
      </c>
      <c r="V17274" s="1">
        <v>58</v>
      </c>
      <c r="W17274" s="1"/>
      <c r="X17274" s="3">
        <v>45059.241273148102</v>
      </c>
      <c r="Y17274" s="1"/>
      <c r="Z17274" s="5">
        <v>23489</v>
      </c>
      <c r="AA17274" s="6">
        <v>1.54</v>
      </c>
      <c r="AB17274" s="1"/>
      <c r="AC17274" s="1"/>
      <c r="AD17274" s="1"/>
      <c r="AE17274" s="4">
        <v>7</v>
      </c>
      <c r="AF17274" s="4">
        <v>3</v>
      </c>
      <c r="AG17274" s="2"/>
    </row>
    <row r="17275" spans="1:33" x14ac:dyDescent="0.25">
      <c r="A17275" s="7" t="s">
        <v>20158</v>
      </c>
      <c r="B17275" s="3">
        <v>44977.479502314804</v>
      </c>
      <c r="C17275" s="2" t="s">
        <v>39</v>
      </c>
      <c r="D17275" s="1"/>
      <c r="E17275" s="1"/>
      <c r="F17275" s="1"/>
      <c r="G17275" s="1"/>
      <c r="H17275" s="1"/>
      <c r="I17275" s="1"/>
      <c r="J17275" s="1"/>
      <c r="K17275" s="1"/>
      <c r="L17275" s="1"/>
      <c r="M17275" s="1"/>
      <c r="N17275" s="1"/>
      <c r="O17275" s="1"/>
      <c r="T17275" s="1"/>
      <c r="U17275" s="4">
        <v>59</v>
      </c>
      <c r="V17275" s="1">
        <v>58</v>
      </c>
      <c r="W17275" s="1"/>
      <c r="X17275" s="3">
        <v>45060.210601851897</v>
      </c>
      <c r="Y17275" s="1"/>
      <c r="Z17275" s="5">
        <v>23428</v>
      </c>
      <c r="AA17275" s="6">
        <v>1.7</v>
      </c>
      <c r="AB17275" s="1"/>
      <c r="AC17275" s="1"/>
      <c r="AD17275" s="1"/>
      <c r="AE17275" s="4">
        <v>2</v>
      </c>
      <c r="AF17275" s="4">
        <v>1</v>
      </c>
      <c r="AG17275" s="2"/>
    </row>
    <row r="17276" spans="1:33" x14ac:dyDescent="0.25">
      <c r="A17276" s="7" t="s">
        <v>20159</v>
      </c>
      <c r="B17276" s="3">
        <v>44977.507291666698</v>
      </c>
      <c r="C17276" s="2" t="s">
        <v>39</v>
      </c>
      <c r="D17276" s="1"/>
      <c r="E17276" s="1"/>
      <c r="F17276" s="2" t="s">
        <v>47</v>
      </c>
      <c r="G17276" s="2" t="s">
        <v>60</v>
      </c>
      <c r="H17276" s="2" t="s">
        <v>37</v>
      </c>
      <c r="I17276" s="1"/>
      <c r="J17276" s="1"/>
      <c r="K17276" s="1"/>
      <c r="L17276" s="2" t="s">
        <v>47</v>
      </c>
      <c r="M17276" s="1"/>
      <c r="N17276" s="1"/>
      <c r="O17276" s="1"/>
      <c r="T17276" s="1"/>
      <c r="U17276" s="4">
        <v>50</v>
      </c>
      <c r="V17276" s="1">
        <v>50</v>
      </c>
      <c r="W17276" s="4">
        <v>3</v>
      </c>
      <c r="X17276" s="3">
        <v>45080.209918981498</v>
      </c>
      <c r="Y17276" s="4">
        <v>3</v>
      </c>
      <c r="Z17276" s="5">
        <v>26576</v>
      </c>
      <c r="AA17276" s="6">
        <v>1.61</v>
      </c>
      <c r="AB17276" s="1"/>
      <c r="AC17276" s="1"/>
      <c r="AD17276" s="4">
        <v>5</v>
      </c>
      <c r="AE17276" s="4">
        <v>4</v>
      </c>
      <c r="AF17276" s="4">
        <v>3</v>
      </c>
    </row>
    <row r="17277" spans="1:33" x14ac:dyDescent="0.25">
      <c r="A17277" s="7" t="s">
        <v>20160</v>
      </c>
      <c r="B17277" s="3">
        <v>44977.514120370397</v>
      </c>
      <c r="C17277" s="2" t="s">
        <v>39</v>
      </c>
      <c r="D17277" s="1"/>
      <c r="E17277" s="1"/>
      <c r="F17277" s="2" t="s">
        <v>47</v>
      </c>
      <c r="G17277" s="2" t="s">
        <v>60</v>
      </c>
      <c r="H17277" s="2" t="s">
        <v>37</v>
      </c>
      <c r="I17277" s="1"/>
      <c r="J17277" s="1"/>
      <c r="K17277" s="1"/>
      <c r="L17277" s="2" t="s">
        <v>47</v>
      </c>
      <c r="M17277" s="1"/>
      <c r="N17277" s="1"/>
      <c r="O17277" s="1"/>
      <c r="T17277" s="1"/>
      <c r="U17277" s="4">
        <v>46</v>
      </c>
      <c r="V17277" s="1">
        <v>46</v>
      </c>
      <c r="W17277" s="4">
        <v>5</v>
      </c>
      <c r="X17277" s="3">
        <v>45045.211111111101</v>
      </c>
      <c r="Y17277" s="4">
        <v>5</v>
      </c>
      <c r="Z17277" s="5">
        <v>28032</v>
      </c>
      <c r="AA17277" s="6">
        <v>1.7</v>
      </c>
      <c r="AB17277" s="1"/>
      <c r="AC17277" s="1"/>
      <c r="AD17277" s="4">
        <v>5</v>
      </c>
      <c r="AE17277" s="4">
        <v>1</v>
      </c>
      <c r="AF17277" s="4">
        <v>1</v>
      </c>
    </row>
    <row r="17278" spans="1:33" x14ac:dyDescent="0.25">
      <c r="A17278" s="7" t="s">
        <v>20161</v>
      </c>
      <c r="B17278" s="3">
        <v>44977.521203703698</v>
      </c>
      <c r="C17278" s="2" t="s">
        <v>39</v>
      </c>
      <c r="D17278" s="1"/>
      <c r="E17278" s="1"/>
      <c r="F17278" s="1"/>
      <c r="G17278" s="1"/>
      <c r="H17278" s="1"/>
      <c r="I17278" s="1"/>
      <c r="J17278" s="1"/>
      <c r="K17278" s="1"/>
      <c r="L17278" s="1"/>
      <c r="M17278" s="1"/>
      <c r="N17278" s="1"/>
      <c r="O17278" s="1"/>
      <c r="T17278" s="1"/>
      <c r="U17278" s="4">
        <v>46</v>
      </c>
      <c r="V17278" s="1">
        <v>46</v>
      </c>
      <c r="W17278" s="1"/>
      <c r="X17278" s="3">
        <v>45030.209942129601</v>
      </c>
      <c r="Y17278" s="1"/>
      <c r="Z17278" s="5">
        <v>28074</v>
      </c>
      <c r="AA17278" s="6">
        <v>1.75</v>
      </c>
      <c r="AB17278" s="1"/>
      <c r="AC17278" s="1"/>
      <c r="AD17278" s="1"/>
      <c r="AE17278" s="4">
        <v>1</v>
      </c>
      <c r="AF17278" s="4">
        <v>1</v>
      </c>
    </row>
    <row r="17279" spans="1:33" x14ac:dyDescent="0.25">
      <c r="A17279" s="7" t="s">
        <v>20162</v>
      </c>
      <c r="B17279" s="3">
        <v>44977.528067129599</v>
      </c>
      <c r="C17279" s="2" t="s">
        <v>39</v>
      </c>
      <c r="D17279" s="1"/>
      <c r="E17279" s="1"/>
      <c r="F17279" s="1"/>
      <c r="G17279" s="2" t="s">
        <v>60</v>
      </c>
      <c r="H17279" s="1"/>
      <c r="I17279" s="2" t="s">
        <v>37</v>
      </c>
      <c r="J17279" s="1"/>
      <c r="K17279" s="1"/>
      <c r="L17279" s="1"/>
      <c r="M17279" s="1"/>
      <c r="N17279" s="2" t="s">
        <v>57</v>
      </c>
      <c r="O17279" s="1"/>
      <c r="T17279" s="1"/>
      <c r="U17279" s="4">
        <v>50</v>
      </c>
      <c r="V17279" s="1">
        <v>49</v>
      </c>
      <c r="W17279" s="1"/>
      <c r="X17279" s="3">
        <v>45123.213715277801</v>
      </c>
      <c r="Y17279" s="1"/>
      <c r="Z17279" s="5">
        <v>26806</v>
      </c>
      <c r="AA17279" s="6">
        <v>1.66</v>
      </c>
      <c r="AB17279" s="1"/>
      <c r="AC17279" s="1"/>
      <c r="AD17279" s="1"/>
      <c r="AE17279" s="4">
        <v>6</v>
      </c>
      <c r="AF17279" s="4">
        <v>7</v>
      </c>
      <c r="AG17279" s="2" t="s">
        <v>1952</v>
      </c>
    </row>
    <row r="17280" spans="1:33" x14ac:dyDescent="0.25">
      <c r="A17280" s="7" t="s">
        <v>20163</v>
      </c>
      <c r="B17280" s="3">
        <v>44977.528159722198</v>
      </c>
      <c r="C17280" s="2" t="s">
        <v>39</v>
      </c>
      <c r="D17280" s="1"/>
      <c r="E17280" s="1"/>
      <c r="F17280" s="1"/>
      <c r="G17280" s="1"/>
      <c r="H17280" s="1"/>
      <c r="I17280" s="1"/>
      <c r="J17280" s="1"/>
      <c r="K17280" s="1"/>
      <c r="L17280" s="1"/>
      <c r="M17280" s="1"/>
      <c r="N17280" s="1"/>
      <c r="O17280" s="1"/>
      <c r="T17280" s="1"/>
      <c r="U17280" s="4">
        <v>70</v>
      </c>
      <c r="V17280" s="1">
        <v>70</v>
      </c>
      <c r="W17280" s="1"/>
      <c r="X17280" s="3">
        <v>45045.211018518501</v>
      </c>
      <c r="Y17280" s="1"/>
      <c r="Z17280" s="5">
        <v>19263</v>
      </c>
      <c r="AA17280" s="6">
        <v>1.78</v>
      </c>
      <c r="AB17280" s="1"/>
      <c r="AC17280" s="1"/>
      <c r="AD17280" s="1"/>
      <c r="AE17280" s="4">
        <v>1</v>
      </c>
      <c r="AF17280" s="4">
        <v>1</v>
      </c>
    </row>
    <row r="17281" spans="1:33" x14ac:dyDescent="0.25">
      <c r="A17281" s="7" t="s">
        <v>20164</v>
      </c>
      <c r="B17281" s="3">
        <v>44977.532314814802</v>
      </c>
      <c r="C17281" s="2" t="s">
        <v>39</v>
      </c>
      <c r="D17281" s="1"/>
      <c r="E17281" s="1"/>
      <c r="F17281" s="1"/>
      <c r="G17281" s="2" t="s">
        <v>104</v>
      </c>
      <c r="H17281" s="1"/>
      <c r="I17281" s="1"/>
      <c r="J17281" s="1"/>
      <c r="K17281" s="1"/>
      <c r="L17281" s="1"/>
      <c r="M17281" s="1"/>
      <c r="N17281" s="1"/>
      <c r="O17281" s="1"/>
      <c r="T17281" s="1"/>
      <c r="U17281" s="4">
        <v>52</v>
      </c>
      <c r="V17281" s="1">
        <v>52</v>
      </c>
      <c r="W17281" s="1"/>
      <c r="X17281" s="3">
        <v>45044.210138888899</v>
      </c>
      <c r="Y17281" s="1"/>
      <c r="Z17281" s="5">
        <v>25684</v>
      </c>
      <c r="AA17281" s="6">
        <v>1.56</v>
      </c>
      <c r="AB17281" s="1"/>
      <c r="AC17281" s="1"/>
      <c r="AD17281" s="1"/>
      <c r="AE17281" s="4">
        <v>2</v>
      </c>
      <c r="AF17281" s="4">
        <v>2</v>
      </c>
    </row>
    <row r="17282" spans="1:33" x14ac:dyDescent="0.25">
      <c r="A17282" s="7" t="s">
        <v>20165</v>
      </c>
      <c r="B17282" s="3">
        <v>44977.562835648103</v>
      </c>
      <c r="C17282" s="2" t="s">
        <v>39</v>
      </c>
      <c r="D17282" s="1"/>
      <c r="E17282" s="1"/>
      <c r="F17282" s="1"/>
      <c r="G17282" s="1"/>
      <c r="H17282" s="1"/>
      <c r="I17282" s="1"/>
      <c r="J17282" s="1"/>
      <c r="K17282" s="1"/>
      <c r="L17282" s="1"/>
      <c r="M17282" s="1"/>
      <c r="N17282" s="1"/>
      <c r="O17282" s="1"/>
      <c r="T17282" s="1"/>
      <c r="U17282" s="4">
        <v>62</v>
      </c>
      <c r="V17282" s="1">
        <v>61</v>
      </c>
      <c r="W17282" s="1"/>
      <c r="X17282" s="3">
        <v>45144.211828703701</v>
      </c>
      <c r="Y17282" s="1"/>
      <c r="Z17282" s="5">
        <v>22411</v>
      </c>
      <c r="AA17282" s="6">
        <v>1.77</v>
      </c>
      <c r="AB17282" s="1"/>
      <c r="AC17282" s="1"/>
      <c r="AD17282" s="1"/>
      <c r="AE17282" s="4">
        <v>6</v>
      </c>
      <c r="AF17282" s="4">
        <v>6</v>
      </c>
      <c r="AG17282" s="2"/>
    </row>
    <row r="17283" spans="1:33" x14ac:dyDescent="0.25">
      <c r="A17283" s="7" t="s">
        <v>20166</v>
      </c>
      <c r="B17283" s="3">
        <v>44977.5629050926</v>
      </c>
      <c r="C17283" s="2" t="s">
        <v>39</v>
      </c>
      <c r="D17283" s="1"/>
      <c r="E17283" s="1"/>
      <c r="F17283" s="1"/>
      <c r="G17283" s="1"/>
      <c r="H17283" s="1"/>
      <c r="I17283" s="1"/>
      <c r="J17283" s="1"/>
      <c r="K17283" s="1"/>
      <c r="L17283" s="1"/>
      <c r="M17283" s="1"/>
      <c r="N17283" s="1"/>
      <c r="O17283" s="1"/>
      <c r="T17283" s="1"/>
      <c r="U17283" s="4">
        <v>52</v>
      </c>
      <c r="V17283" s="1">
        <v>52</v>
      </c>
      <c r="W17283" s="1"/>
      <c r="X17283" s="3">
        <v>45030.210324074098</v>
      </c>
      <c r="Y17283" s="1"/>
      <c r="Z17283" s="5">
        <v>25875</v>
      </c>
      <c r="AA17283" s="6">
        <v>1.66</v>
      </c>
      <c r="AB17283" s="1"/>
      <c r="AC17283" s="1"/>
      <c r="AD17283" s="1"/>
      <c r="AE17283" s="4">
        <v>1</v>
      </c>
      <c r="AF17283" s="4">
        <v>1</v>
      </c>
      <c r="AG17283" s="2"/>
    </row>
    <row r="17284" spans="1:33" x14ac:dyDescent="0.25">
      <c r="A17284" s="7" t="s">
        <v>20167</v>
      </c>
      <c r="B17284" s="3">
        <v>44977.583680555603</v>
      </c>
      <c r="C17284" s="2" t="s">
        <v>39</v>
      </c>
      <c r="D17284" s="1"/>
      <c r="E17284" s="1"/>
      <c r="F17284" s="1"/>
      <c r="G17284" s="1"/>
      <c r="H17284" s="1"/>
      <c r="I17284" s="1"/>
      <c r="J17284" s="1"/>
      <c r="K17284" s="1"/>
      <c r="L17284" s="1"/>
      <c r="M17284" s="1"/>
      <c r="N17284" s="1"/>
      <c r="O17284" s="1"/>
      <c r="T17284" s="1"/>
      <c r="U17284" s="4">
        <v>57</v>
      </c>
      <c r="V17284" s="1">
        <v>57</v>
      </c>
      <c r="W17284" s="1"/>
      <c r="X17284" s="3">
        <v>45117.896921296298</v>
      </c>
      <c r="Y17284" s="1"/>
      <c r="Z17284" s="5">
        <v>23865</v>
      </c>
      <c r="AA17284" s="6">
        <v>1.72</v>
      </c>
      <c r="AB17284" s="1"/>
      <c r="AC17284" s="1"/>
      <c r="AD17284" s="1"/>
      <c r="AE17284" s="4">
        <v>4</v>
      </c>
      <c r="AF17284" s="4">
        <v>4</v>
      </c>
      <c r="AG17284" s="2"/>
    </row>
    <row r="17285" spans="1:33" x14ac:dyDescent="0.25">
      <c r="A17285" s="7" t="s">
        <v>20168</v>
      </c>
      <c r="B17285" s="3">
        <v>44977.590671296297</v>
      </c>
      <c r="C17285" s="2" t="s">
        <v>67</v>
      </c>
      <c r="D17285" s="1"/>
      <c r="E17285" s="1"/>
      <c r="F17285" s="1"/>
      <c r="G17285" s="2" t="s">
        <v>60</v>
      </c>
      <c r="H17285" s="1"/>
      <c r="I17285" s="1"/>
      <c r="J17285" s="1"/>
      <c r="K17285" s="1"/>
      <c r="L17285" s="1"/>
      <c r="M17285" s="1"/>
      <c r="N17285" s="1"/>
      <c r="O17285" s="1"/>
      <c r="T17285" s="1"/>
      <c r="U17285" s="4">
        <v>55</v>
      </c>
      <c r="V17285" s="1">
        <v>55</v>
      </c>
      <c r="W17285" s="1"/>
      <c r="X17285" s="3">
        <v>45138.896701388898</v>
      </c>
      <c r="Y17285" s="1"/>
      <c r="Z17285" s="5">
        <v>24654</v>
      </c>
      <c r="AA17285" s="6">
        <v>1.67</v>
      </c>
      <c r="AB17285" s="1"/>
      <c r="AC17285" s="1"/>
      <c r="AD17285" s="1"/>
      <c r="AE17285" s="4">
        <v>2</v>
      </c>
      <c r="AF17285" s="4">
        <v>2</v>
      </c>
      <c r="AG17285" s="2"/>
    </row>
    <row r="17286" spans="1:33" x14ac:dyDescent="0.25">
      <c r="A17286" s="7" t="s">
        <v>20169</v>
      </c>
      <c r="B17286" s="3">
        <v>44977.620138888902</v>
      </c>
      <c r="C17286" s="2" t="s">
        <v>39</v>
      </c>
      <c r="D17286" s="1"/>
      <c r="E17286" s="1"/>
      <c r="F17286" s="1"/>
      <c r="G17286" s="1"/>
      <c r="H17286" s="1"/>
      <c r="I17286" s="1"/>
      <c r="J17286" s="1"/>
      <c r="K17286" s="1"/>
      <c r="L17286" s="1"/>
      <c r="M17286" s="1"/>
      <c r="N17286" s="1"/>
      <c r="O17286" s="1"/>
      <c r="T17286" s="1"/>
      <c r="U17286" s="4">
        <v>50</v>
      </c>
      <c r="V17286" s="1">
        <v>50</v>
      </c>
      <c r="W17286" s="1"/>
      <c r="X17286" s="3">
        <v>45030.210069444402</v>
      </c>
      <c r="Y17286" s="1"/>
      <c r="Z17286" s="5">
        <v>26362</v>
      </c>
      <c r="AA17286" s="6">
        <v>1.61</v>
      </c>
      <c r="AB17286" s="1"/>
      <c r="AC17286" s="1"/>
      <c r="AD17286" s="1"/>
      <c r="AE17286" s="4">
        <v>1</v>
      </c>
      <c r="AF17286" s="4">
        <v>1</v>
      </c>
      <c r="AG17286" s="2"/>
    </row>
    <row r="17287" spans="1:33" x14ac:dyDescent="0.25">
      <c r="A17287" s="7" t="s">
        <v>20170</v>
      </c>
      <c r="B17287" s="3">
        <v>44977.639351851903</v>
      </c>
      <c r="C17287" s="2" t="s">
        <v>39</v>
      </c>
      <c r="D17287" s="1"/>
      <c r="E17287" s="1"/>
      <c r="F17287" s="1"/>
      <c r="G17287" s="1"/>
      <c r="H17287" s="1"/>
      <c r="I17287" s="1"/>
      <c r="J17287" s="1"/>
      <c r="K17287" s="1"/>
      <c r="L17287" s="1"/>
      <c r="M17287" s="1"/>
      <c r="N17287" s="1"/>
      <c r="O17287" s="1"/>
      <c r="T17287" s="1"/>
      <c r="U17287" s="4">
        <v>37</v>
      </c>
      <c r="V17287" s="1">
        <v>37</v>
      </c>
      <c r="W17287" s="1"/>
      <c r="X17287" s="3">
        <v>45069.214398148099</v>
      </c>
      <c r="Y17287" s="1"/>
      <c r="Z17287" s="5">
        <v>31430</v>
      </c>
      <c r="AA17287" s="6">
        <v>1.75</v>
      </c>
      <c r="AB17287" s="1"/>
      <c r="AC17287" s="1"/>
      <c r="AD17287" s="1"/>
      <c r="AE17287" s="4">
        <v>1</v>
      </c>
      <c r="AF17287" s="4">
        <v>2</v>
      </c>
      <c r="AG17287" s="2"/>
    </row>
    <row r="17288" spans="1:33" x14ac:dyDescent="0.25">
      <c r="A17288" s="7" t="s">
        <v>20171</v>
      </c>
      <c r="B17288" s="3">
        <v>44977.646087963003</v>
      </c>
      <c r="C17288" s="2" t="s">
        <v>39</v>
      </c>
      <c r="D17288" s="1"/>
      <c r="E17288" s="1"/>
      <c r="F17288" s="1"/>
      <c r="G17288" s="2" t="s">
        <v>104</v>
      </c>
      <c r="H17288" s="1"/>
      <c r="I17288" s="1"/>
      <c r="J17288" s="1"/>
      <c r="K17288" s="1"/>
      <c r="L17288" s="1"/>
      <c r="M17288" s="1"/>
      <c r="N17288" s="1"/>
      <c r="O17288" s="1"/>
      <c r="T17288" s="1"/>
      <c r="U17288" s="4">
        <v>50</v>
      </c>
      <c r="V17288" s="1">
        <v>49</v>
      </c>
      <c r="W17288" s="1"/>
      <c r="X17288" s="3">
        <v>45149.210833333302</v>
      </c>
      <c r="Y17288" s="1"/>
      <c r="Z17288" s="5">
        <v>26802</v>
      </c>
      <c r="AA17288" s="6">
        <v>1.63</v>
      </c>
      <c r="AB17288" s="1"/>
      <c r="AC17288" s="1"/>
      <c r="AD17288" s="1"/>
      <c r="AE17288" s="4">
        <v>7</v>
      </c>
      <c r="AF17288" s="4">
        <v>8</v>
      </c>
      <c r="AG17288" s="2"/>
    </row>
    <row r="17289" spans="1:33" x14ac:dyDescent="0.25">
      <c r="A17289" s="7" t="s">
        <v>20172</v>
      </c>
      <c r="B17289" s="3">
        <v>44977.653020833299</v>
      </c>
      <c r="C17289" s="2" t="s">
        <v>39</v>
      </c>
      <c r="D17289" s="1"/>
      <c r="E17289" s="1"/>
      <c r="F17289" s="1"/>
      <c r="G17289" s="1"/>
      <c r="H17289" s="1"/>
      <c r="I17289" s="1"/>
      <c r="J17289" s="1"/>
      <c r="K17289" s="1"/>
      <c r="L17289" s="1"/>
      <c r="M17289" s="1"/>
      <c r="N17289" s="1"/>
      <c r="O17289" s="1"/>
      <c r="T17289" s="1"/>
      <c r="U17289" s="4">
        <v>43</v>
      </c>
      <c r="V17289" s="1">
        <v>43</v>
      </c>
      <c r="W17289" s="1"/>
      <c r="X17289" s="3">
        <v>45230.897951388899</v>
      </c>
      <c r="Y17289" s="1"/>
      <c r="Z17289" s="5">
        <v>29156</v>
      </c>
      <c r="AA17289" s="6">
        <v>1.59</v>
      </c>
      <c r="AB17289" s="1"/>
      <c r="AC17289" s="1"/>
      <c r="AD17289" s="1"/>
      <c r="AE17289" s="4">
        <v>4</v>
      </c>
      <c r="AF17289" s="4">
        <v>4</v>
      </c>
      <c r="AG17289" s="2"/>
    </row>
    <row r="17290" spans="1:33" x14ac:dyDescent="0.25">
      <c r="A17290" s="7" t="s">
        <v>20173</v>
      </c>
      <c r="B17290" s="3">
        <v>44977.656863425902</v>
      </c>
      <c r="C17290" s="2" t="s">
        <v>39</v>
      </c>
      <c r="D17290" s="2" t="s">
        <v>47</v>
      </c>
      <c r="E17290" s="2" t="s">
        <v>41</v>
      </c>
      <c r="F17290" s="2" t="s">
        <v>47</v>
      </c>
      <c r="G17290" s="2" t="s">
        <v>60</v>
      </c>
      <c r="H17290" s="2" t="s">
        <v>47</v>
      </c>
      <c r="I17290" s="2" t="s">
        <v>47</v>
      </c>
      <c r="J17290" s="1"/>
      <c r="K17290" s="1"/>
      <c r="L17290" s="2" t="s">
        <v>47</v>
      </c>
      <c r="M17290" s="2" t="s">
        <v>47</v>
      </c>
      <c r="N17290" s="1"/>
      <c r="O17290" s="2" t="s">
        <v>53</v>
      </c>
      <c r="P17290" s="2" t="s">
        <v>47</v>
      </c>
      <c r="R17290" s="1" t="s">
        <v>76</v>
      </c>
      <c r="T17290" s="1"/>
      <c r="U17290" s="4">
        <v>26</v>
      </c>
      <c r="V17290" s="1">
        <v>26</v>
      </c>
      <c r="W17290" s="1"/>
      <c r="X17290" s="3">
        <v>45047.217615740701</v>
      </c>
      <c r="Y17290" s="1"/>
      <c r="Z17290" s="5">
        <v>35397</v>
      </c>
      <c r="AA17290" s="6">
        <v>1.63</v>
      </c>
      <c r="AB17290" s="1"/>
      <c r="AC17290" s="1"/>
      <c r="AD17290" s="1"/>
      <c r="AE17290" s="4">
        <v>2</v>
      </c>
      <c r="AF17290" s="4">
        <v>2</v>
      </c>
    </row>
    <row r="17291" spans="1:33" x14ac:dyDescent="0.25">
      <c r="A17291" s="7" t="s">
        <v>20174</v>
      </c>
      <c r="B17291" s="3">
        <v>44977.666944444398</v>
      </c>
      <c r="C17291" s="2" t="s">
        <v>39</v>
      </c>
      <c r="D17291" s="1"/>
      <c r="E17291" s="2" t="s">
        <v>55</v>
      </c>
      <c r="F17291" s="2" t="s">
        <v>47</v>
      </c>
      <c r="G17291" s="2" t="s">
        <v>104</v>
      </c>
      <c r="H17291" s="2" t="s">
        <v>47</v>
      </c>
      <c r="I17291" s="2" t="s">
        <v>37</v>
      </c>
      <c r="J17291" s="1"/>
      <c r="K17291" s="1"/>
      <c r="L17291" s="2" t="s">
        <v>47</v>
      </c>
      <c r="M17291" s="1"/>
      <c r="N17291" s="2" t="s">
        <v>57</v>
      </c>
      <c r="O17291" s="1"/>
      <c r="T17291" s="1" t="s">
        <v>286</v>
      </c>
      <c r="U17291" s="4">
        <v>77</v>
      </c>
      <c r="V17291" s="1">
        <v>76</v>
      </c>
      <c r="W17291" s="1"/>
      <c r="X17291" s="3">
        <v>45133.006770833301</v>
      </c>
      <c r="Y17291" s="1"/>
      <c r="Z17291" s="5">
        <v>16888</v>
      </c>
      <c r="AA17291" s="6">
        <v>1.67</v>
      </c>
      <c r="AB17291" s="1"/>
      <c r="AC17291" s="1"/>
      <c r="AD17291" s="4">
        <v>8</v>
      </c>
      <c r="AE17291" s="4">
        <v>3</v>
      </c>
      <c r="AF17291" s="4">
        <v>4</v>
      </c>
      <c r="AG17291" s="2" t="s">
        <v>1953</v>
      </c>
    </row>
    <row r="17292" spans="1:33" x14ac:dyDescent="0.25">
      <c r="A17292" s="7" t="s">
        <v>20175</v>
      </c>
      <c r="B17292" s="3">
        <v>44977.6878125</v>
      </c>
      <c r="C17292" s="2" t="s">
        <v>63</v>
      </c>
      <c r="D17292" s="1"/>
      <c r="E17292" s="1"/>
      <c r="F17292" s="1"/>
      <c r="G17292" s="1"/>
      <c r="H17292" s="1"/>
      <c r="I17292" s="1"/>
      <c r="J17292" s="1"/>
      <c r="K17292" s="1"/>
      <c r="L17292" s="1"/>
      <c r="M17292" s="1"/>
      <c r="N17292" s="1"/>
      <c r="O17292" s="1"/>
      <c r="T17292" s="1"/>
      <c r="U17292" s="4">
        <v>44</v>
      </c>
      <c r="V17292" s="1">
        <v>44</v>
      </c>
      <c r="W17292" s="1"/>
      <c r="X17292" s="3">
        <v>45138.213402777801</v>
      </c>
      <c r="Y17292" s="1"/>
      <c r="Z17292" s="5">
        <v>28753</v>
      </c>
      <c r="AA17292" s="6">
        <v>1.77</v>
      </c>
      <c r="AB17292" s="1"/>
      <c r="AC17292" s="1"/>
      <c r="AD17292" s="1"/>
      <c r="AE17292" s="4">
        <v>3</v>
      </c>
      <c r="AF17292" s="4">
        <v>4</v>
      </c>
    </row>
    <row r="17293" spans="1:33" x14ac:dyDescent="0.25">
      <c r="A17293" s="7" t="s">
        <v>20176</v>
      </c>
      <c r="B17293" s="3">
        <v>44977.687870370399</v>
      </c>
      <c r="C17293" s="2" t="s">
        <v>39</v>
      </c>
      <c r="D17293" s="1"/>
      <c r="E17293" s="1"/>
      <c r="F17293" s="1"/>
      <c r="G17293" s="1"/>
      <c r="H17293" s="1"/>
      <c r="I17293" s="1"/>
      <c r="J17293" s="1"/>
      <c r="K17293" s="1"/>
      <c r="L17293" s="1"/>
      <c r="M17293" s="1"/>
      <c r="N17293" s="1"/>
      <c r="O17293" s="1"/>
      <c r="T17293" s="1"/>
      <c r="U17293" s="4">
        <v>50</v>
      </c>
      <c r="V17293" s="1">
        <v>50</v>
      </c>
      <c r="W17293" s="1"/>
      <c r="X17293" s="3">
        <v>45110.210092592599</v>
      </c>
      <c r="Y17293" s="1"/>
      <c r="Z17293" s="5">
        <v>26510</v>
      </c>
      <c r="AA17293" s="6">
        <v>1.73</v>
      </c>
      <c r="AB17293" s="1"/>
      <c r="AC17293" s="1"/>
      <c r="AD17293" s="1"/>
      <c r="AE17293" s="4">
        <v>2</v>
      </c>
      <c r="AF17293" s="4">
        <v>1</v>
      </c>
    </row>
    <row r="17294" spans="1:33" x14ac:dyDescent="0.25">
      <c r="A17294" s="7" t="s">
        <v>20177</v>
      </c>
      <c r="B17294" s="3">
        <v>44977.701932870397</v>
      </c>
      <c r="C17294" s="2" t="s">
        <v>39</v>
      </c>
      <c r="D17294" s="1"/>
      <c r="E17294" s="1"/>
      <c r="F17294" s="1"/>
      <c r="G17294" s="2" t="s">
        <v>104</v>
      </c>
      <c r="H17294" s="1"/>
      <c r="I17294" s="1"/>
      <c r="J17294" s="1"/>
      <c r="K17294" s="1"/>
      <c r="L17294" s="1"/>
      <c r="M17294" s="1"/>
      <c r="N17294" s="1"/>
      <c r="O17294" s="1"/>
      <c r="T17294" s="1"/>
      <c r="U17294" s="4">
        <v>52</v>
      </c>
      <c r="V17294" s="1">
        <v>51</v>
      </c>
      <c r="W17294" s="1"/>
      <c r="X17294" s="3">
        <v>45300.004247685203</v>
      </c>
      <c r="Y17294" s="1"/>
      <c r="Z17294" s="5">
        <v>26178</v>
      </c>
      <c r="AA17294" s="6">
        <v>1.6</v>
      </c>
      <c r="AB17294" s="1"/>
      <c r="AC17294" s="1"/>
      <c r="AD17294" s="1"/>
      <c r="AE17294" s="4">
        <v>15</v>
      </c>
      <c r="AF17294" s="4">
        <v>10</v>
      </c>
    </row>
    <row r="17295" spans="1:33" x14ac:dyDescent="0.25">
      <c r="A17295" s="7" t="s">
        <v>20178</v>
      </c>
      <c r="B17295" s="3">
        <v>44977.771157407398</v>
      </c>
      <c r="C17295" s="2" t="s">
        <v>39</v>
      </c>
      <c r="D17295" s="2" t="s">
        <v>47</v>
      </c>
      <c r="E17295" s="1"/>
      <c r="F17295" s="1"/>
      <c r="G17295" s="2" t="s">
        <v>60</v>
      </c>
      <c r="H17295" s="1"/>
      <c r="I17295" s="2" t="s">
        <v>47</v>
      </c>
      <c r="J17295" s="1"/>
      <c r="K17295" s="1"/>
      <c r="L17295" s="1"/>
      <c r="M17295" s="1"/>
      <c r="N17295" s="1"/>
      <c r="O17295" s="2" t="s">
        <v>53</v>
      </c>
      <c r="T17295" s="1"/>
      <c r="U17295" s="4">
        <v>42</v>
      </c>
      <c r="V17295" s="1">
        <v>42</v>
      </c>
      <c r="W17295" s="1"/>
      <c r="X17295" s="3">
        <v>45082.211759259299</v>
      </c>
      <c r="Y17295" s="1"/>
      <c r="Z17295" s="5">
        <v>29474</v>
      </c>
      <c r="AA17295" s="6">
        <v>1.55</v>
      </c>
      <c r="AB17295" s="1"/>
      <c r="AC17295" s="1"/>
      <c r="AD17295" s="1"/>
      <c r="AE17295" s="4">
        <v>3</v>
      </c>
      <c r="AF17295" s="4">
        <v>1</v>
      </c>
    </row>
    <row r="17296" spans="1:33" x14ac:dyDescent="0.25">
      <c r="A17296" s="7" t="s">
        <v>20179</v>
      </c>
      <c r="B17296" s="3">
        <v>44977.784988425898</v>
      </c>
      <c r="C17296" s="2" t="s">
        <v>39</v>
      </c>
      <c r="D17296" s="1"/>
      <c r="E17296" s="1"/>
      <c r="F17296" s="1"/>
      <c r="G17296" s="2" t="s">
        <v>104</v>
      </c>
      <c r="H17296" s="1"/>
      <c r="I17296" s="2" t="s">
        <v>37</v>
      </c>
      <c r="J17296" s="1"/>
      <c r="K17296" s="1"/>
      <c r="L17296" s="1"/>
      <c r="M17296" s="1"/>
      <c r="N17296" s="2" t="s">
        <v>43</v>
      </c>
      <c r="O17296" s="1"/>
      <c r="T17296" s="1"/>
      <c r="U17296" s="4">
        <v>41</v>
      </c>
      <c r="V17296" s="1">
        <v>40</v>
      </c>
      <c r="W17296" s="1"/>
      <c r="X17296" s="3">
        <v>45128.210810185199</v>
      </c>
      <c r="Y17296" s="1"/>
      <c r="Z17296" s="5">
        <v>30077</v>
      </c>
      <c r="AA17296" s="6">
        <v>1.64</v>
      </c>
      <c r="AB17296" s="1"/>
      <c r="AC17296" s="1"/>
      <c r="AD17296" s="1"/>
      <c r="AE17296" s="4">
        <v>5</v>
      </c>
      <c r="AF17296" s="4">
        <v>6</v>
      </c>
    </row>
    <row r="17297" spans="1:33" x14ac:dyDescent="0.25">
      <c r="A17297" s="7" t="s">
        <v>20180</v>
      </c>
      <c r="B17297" s="3">
        <v>44977.798865740697</v>
      </c>
      <c r="C17297" s="2" t="s">
        <v>39</v>
      </c>
      <c r="D17297" s="1"/>
      <c r="E17297" s="1"/>
      <c r="F17297" s="1"/>
      <c r="G17297" s="1"/>
      <c r="H17297" s="1"/>
      <c r="I17297" s="1"/>
      <c r="J17297" s="1"/>
      <c r="K17297" s="1"/>
      <c r="L17297" s="1"/>
      <c r="M17297" s="1"/>
      <c r="N17297" s="1"/>
      <c r="O17297" s="1"/>
      <c r="T17297" s="1"/>
      <c r="U17297" s="4">
        <v>44</v>
      </c>
      <c r="V17297" s="1">
        <v>44</v>
      </c>
      <c r="W17297" s="1"/>
      <c r="X17297" s="3">
        <v>45072.209594907399</v>
      </c>
      <c r="Y17297" s="1"/>
      <c r="Z17297" s="5">
        <v>28762</v>
      </c>
      <c r="AA17297" s="6">
        <v>1.68</v>
      </c>
      <c r="AB17297" s="1"/>
      <c r="AC17297" s="1"/>
      <c r="AD17297" s="1"/>
      <c r="AE17297" s="4">
        <v>3</v>
      </c>
      <c r="AF17297" s="4">
        <v>3</v>
      </c>
    </row>
    <row r="17298" spans="1:33" x14ac:dyDescent="0.25">
      <c r="A17298" s="7" t="s">
        <v>20181</v>
      </c>
      <c r="B17298" s="3">
        <v>44977.8059027778</v>
      </c>
      <c r="C17298" s="2" t="s">
        <v>39</v>
      </c>
      <c r="D17298" s="1"/>
      <c r="E17298" s="1"/>
      <c r="F17298" s="2" t="s">
        <v>47</v>
      </c>
      <c r="G17298" s="2" t="s">
        <v>60</v>
      </c>
      <c r="H17298" s="2" t="s">
        <v>47</v>
      </c>
      <c r="I17298" s="2" t="s">
        <v>37</v>
      </c>
      <c r="J17298" s="1"/>
      <c r="K17298" s="1"/>
      <c r="L17298" s="2" t="s">
        <v>47</v>
      </c>
      <c r="M17298" s="1"/>
      <c r="N17298" s="2" t="s">
        <v>50</v>
      </c>
      <c r="O17298" s="1"/>
      <c r="T17298" s="1"/>
      <c r="U17298" s="4">
        <v>49</v>
      </c>
      <c r="V17298" s="1">
        <v>49</v>
      </c>
      <c r="W17298" s="4">
        <v>8</v>
      </c>
      <c r="X17298" s="3">
        <v>45142.2117013889</v>
      </c>
      <c r="Y17298" s="4">
        <v>6</v>
      </c>
      <c r="Z17298" s="5">
        <v>27037</v>
      </c>
      <c r="AA17298" s="6">
        <v>1.9</v>
      </c>
      <c r="AB17298" s="1"/>
      <c r="AC17298" s="1"/>
      <c r="AD17298" s="4">
        <v>3</v>
      </c>
      <c r="AE17298" s="4">
        <v>9</v>
      </c>
      <c r="AF17298" s="4">
        <v>7</v>
      </c>
    </row>
    <row r="17299" spans="1:33" x14ac:dyDescent="0.25">
      <c r="A17299" s="7" t="s">
        <v>20182</v>
      </c>
      <c r="B17299" s="3">
        <v>44977.826701388898</v>
      </c>
      <c r="C17299" s="2" t="s">
        <v>39</v>
      </c>
      <c r="D17299" s="1"/>
      <c r="E17299" s="1"/>
      <c r="F17299" s="1"/>
      <c r="G17299" s="1"/>
      <c r="H17299" s="1"/>
      <c r="I17299" s="1"/>
      <c r="J17299" s="1"/>
      <c r="K17299" s="1"/>
      <c r="L17299" s="1"/>
      <c r="M17299" s="1"/>
      <c r="N17299" s="1"/>
      <c r="O17299" s="1"/>
      <c r="T17299" s="1"/>
      <c r="U17299" s="4">
        <v>65</v>
      </c>
      <c r="V17299" s="1">
        <v>65</v>
      </c>
      <c r="W17299" s="1"/>
      <c r="X17299" s="3">
        <v>45045.211678240703</v>
      </c>
      <c r="Y17299" s="1"/>
      <c r="Z17299" s="5">
        <v>21017</v>
      </c>
      <c r="AA17299" s="6">
        <v>1.63</v>
      </c>
      <c r="AB17299" s="1"/>
      <c r="AC17299" s="1"/>
      <c r="AD17299" s="1"/>
      <c r="AE17299" s="4">
        <v>1</v>
      </c>
      <c r="AF17299" s="4">
        <v>1</v>
      </c>
    </row>
    <row r="17300" spans="1:33" x14ac:dyDescent="0.25">
      <c r="A17300" s="7" t="s">
        <v>20183</v>
      </c>
      <c r="B17300" s="3">
        <v>44977.840578703697</v>
      </c>
      <c r="C17300" s="2" t="s">
        <v>35</v>
      </c>
      <c r="D17300" s="1"/>
      <c r="E17300" s="1"/>
      <c r="F17300" s="1"/>
      <c r="G17300" s="2" t="s">
        <v>60</v>
      </c>
      <c r="H17300" s="1"/>
      <c r="I17300" s="1"/>
      <c r="J17300" s="1"/>
      <c r="K17300" s="1"/>
      <c r="L17300" s="1"/>
      <c r="M17300" s="1"/>
      <c r="N17300" s="1"/>
      <c r="O17300" s="1"/>
      <c r="T17300" s="1" t="s">
        <v>193</v>
      </c>
      <c r="U17300" s="4">
        <v>67</v>
      </c>
      <c r="V17300" s="1">
        <v>66</v>
      </c>
      <c r="W17300" s="1"/>
      <c r="X17300" s="3">
        <v>45212.250891203701</v>
      </c>
      <c r="Y17300" s="1"/>
      <c r="Z17300" s="5">
        <v>20654</v>
      </c>
      <c r="AA17300" s="6">
        <v>1.52</v>
      </c>
      <c r="AB17300" s="1"/>
      <c r="AC17300" s="1"/>
      <c r="AD17300" s="1"/>
      <c r="AE17300" s="4">
        <v>11</v>
      </c>
      <c r="AF17300" s="4">
        <v>18</v>
      </c>
      <c r="AG17300" s="2" t="s">
        <v>1954</v>
      </c>
    </row>
    <row r="17301" spans="1:33" x14ac:dyDescent="0.25">
      <c r="A17301" s="7" t="s">
        <v>20184</v>
      </c>
      <c r="B17301" s="3">
        <v>44977.854375000003</v>
      </c>
      <c r="C17301" s="2" t="s">
        <v>39</v>
      </c>
      <c r="D17301" s="1"/>
      <c r="E17301" s="1"/>
      <c r="F17301" s="1"/>
      <c r="G17301" s="1"/>
      <c r="H17301" s="1"/>
      <c r="I17301" s="1"/>
      <c r="J17301" s="1"/>
      <c r="K17301" s="1"/>
      <c r="L17301" s="1"/>
      <c r="M17301" s="1"/>
      <c r="N17301" s="1"/>
      <c r="O17301" s="1"/>
      <c r="T17301" s="1"/>
      <c r="U17301" s="4">
        <v>50</v>
      </c>
      <c r="V17301" s="1">
        <v>49</v>
      </c>
      <c r="W17301" s="1"/>
      <c r="X17301" s="3">
        <v>45263.252453703702</v>
      </c>
      <c r="Y17301" s="1"/>
      <c r="Z17301" s="5">
        <v>26822</v>
      </c>
      <c r="AA17301" s="6">
        <v>1.7</v>
      </c>
      <c r="AB17301" s="1"/>
      <c r="AC17301" s="1"/>
      <c r="AD17301" s="1"/>
      <c r="AE17301" s="4">
        <v>13</v>
      </c>
      <c r="AF17301" s="4">
        <v>12</v>
      </c>
      <c r="AG17301" s="2" t="s">
        <v>1955</v>
      </c>
    </row>
    <row r="17302" spans="1:33" x14ac:dyDescent="0.25">
      <c r="A17302" s="7" t="s">
        <v>20185</v>
      </c>
      <c r="B17302" s="3">
        <v>44977.854525463001</v>
      </c>
      <c r="C17302" s="2" t="s">
        <v>39</v>
      </c>
      <c r="D17302" s="1"/>
      <c r="E17302" s="1"/>
      <c r="F17302" s="1"/>
      <c r="G17302" s="1"/>
      <c r="H17302" s="1"/>
      <c r="I17302" s="1"/>
      <c r="J17302" s="1"/>
      <c r="K17302" s="1"/>
      <c r="L17302" s="1"/>
      <c r="M17302" s="1"/>
      <c r="N17302" s="1"/>
      <c r="O17302" s="1"/>
      <c r="T17302" s="1"/>
      <c r="U17302" s="4">
        <v>47</v>
      </c>
      <c r="V17302" s="1">
        <v>47</v>
      </c>
      <c r="W17302" s="1"/>
      <c r="X17302" s="3">
        <v>45044.2098611111</v>
      </c>
      <c r="Y17302" s="1"/>
      <c r="Z17302" s="5">
        <v>27710</v>
      </c>
      <c r="AA17302" s="6">
        <v>1.66</v>
      </c>
      <c r="AB17302" s="1"/>
      <c r="AC17302" s="1"/>
      <c r="AD17302" s="1"/>
      <c r="AE17302" s="4">
        <v>2</v>
      </c>
      <c r="AF17302" s="4">
        <v>2</v>
      </c>
    </row>
    <row r="17303" spans="1:33" x14ac:dyDescent="0.25">
      <c r="A17303" s="7" t="s">
        <v>20186</v>
      </c>
      <c r="B17303" s="3">
        <v>44977.861331018503</v>
      </c>
      <c r="C17303" s="2" t="s">
        <v>39</v>
      </c>
      <c r="D17303" s="1"/>
      <c r="E17303" s="1"/>
      <c r="F17303" s="1"/>
      <c r="G17303" s="1"/>
      <c r="H17303" s="1"/>
      <c r="I17303" s="1"/>
      <c r="J17303" s="1"/>
      <c r="K17303" s="1"/>
      <c r="L17303" s="1"/>
      <c r="M17303" s="1"/>
      <c r="N17303" s="1"/>
      <c r="O17303" s="1"/>
      <c r="T17303" s="1"/>
      <c r="U17303" s="4">
        <v>48</v>
      </c>
      <c r="V17303" s="1">
        <v>48</v>
      </c>
      <c r="W17303" s="1"/>
      <c r="X17303" s="3">
        <v>45065.212685185201</v>
      </c>
      <c r="Y17303" s="1"/>
      <c r="Z17303" s="5">
        <v>27256</v>
      </c>
      <c r="AA17303" s="6">
        <v>1.63</v>
      </c>
      <c r="AB17303" s="1"/>
      <c r="AC17303" s="1"/>
      <c r="AD17303" s="1"/>
      <c r="AE17303" s="4">
        <v>3</v>
      </c>
      <c r="AF17303" s="4">
        <v>3</v>
      </c>
    </row>
    <row r="17304" spans="1:33" x14ac:dyDescent="0.25">
      <c r="A17304" s="7" t="s">
        <v>20187</v>
      </c>
      <c r="B17304" s="3">
        <v>44977.861331018503</v>
      </c>
      <c r="C17304" s="2" t="s">
        <v>39</v>
      </c>
      <c r="D17304" s="1"/>
      <c r="E17304" s="2" t="s">
        <v>40</v>
      </c>
      <c r="F17304" s="2" t="s">
        <v>47</v>
      </c>
      <c r="G17304" s="2" t="s">
        <v>104</v>
      </c>
      <c r="H17304" s="2" t="s">
        <v>37</v>
      </c>
      <c r="I17304" s="2" t="s">
        <v>47</v>
      </c>
      <c r="J17304" s="1"/>
      <c r="K17304" s="1"/>
      <c r="L17304" s="2" t="s">
        <v>37</v>
      </c>
      <c r="M17304" s="1"/>
      <c r="N17304" s="1"/>
      <c r="O17304" s="2" t="s">
        <v>49</v>
      </c>
      <c r="R17304" s="1" t="s">
        <v>42</v>
      </c>
      <c r="T17304" s="1"/>
      <c r="U17304" s="4">
        <v>58</v>
      </c>
      <c r="V17304" s="1">
        <v>58</v>
      </c>
      <c r="W17304" s="4">
        <v>8</v>
      </c>
      <c r="X17304" s="3">
        <v>45093.2103935185</v>
      </c>
      <c r="Y17304" s="4">
        <v>6</v>
      </c>
      <c r="Z17304" s="5">
        <v>23544</v>
      </c>
      <c r="AA17304" s="6">
        <v>1.58</v>
      </c>
      <c r="AB17304" s="1"/>
      <c r="AC17304" s="1"/>
      <c r="AD17304" s="4">
        <v>8</v>
      </c>
      <c r="AE17304" s="4">
        <v>3</v>
      </c>
      <c r="AF17304" s="4">
        <v>3</v>
      </c>
    </row>
    <row r="17305" spans="1:33" x14ac:dyDescent="0.25">
      <c r="A17305" s="7" t="s">
        <v>20188</v>
      </c>
      <c r="B17305" s="3">
        <v>44977.868321759299</v>
      </c>
      <c r="C17305" s="2" t="s">
        <v>39</v>
      </c>
      <c r="D17305" s="1"/>
      <c r="E17305" s="1"/>
      <c r="F17305" s="1"/>
      <c r="G17305" s="1"/>
      <c r="H17305" s="1"/>
      <c r="I17305" s="1"/>
      <c r="J17305" s="1"/>
      <c r="K17305" s="1"/>
      <c r="L17305" s="1"/>
      <c r="M17305" s="1"/>
      <c r="N17305" s="1"/>
      <c r="O17305" s="1"/>
      <c r="T17305" s="1"/>
      <c r="U17305" s="4">
        <v>66</v>
      </c>
      <c r="V17305" s="1">
        <v>66</v>
      </c>
      <c r="W17305" s="1"/>
      <c r="X17305" s="3">
        <v>45137.213067129604</v>
      </c>
      <c r="Y17305" s="1"/>
      <c r="Z17305" s="5">
        <v>20660</v>
      </c>
      <c r="AA17305" s="6">
        <v>1.66</v>
      </c>
      <c r="AB17305" s="1"/>
      <c r="AC17305" s="1"/>
      <c r="AD17305" s="1"/>
      <c r="AE17305" s="4">
        <v>9</v>
      </c>
      <c r="AF17305" s="4">
        <v>5</v>
      </c>
    </row>
    <row r="17306" spans="1:33" x14ac:dyDescent="0.25">
      <c r="A17306" s="7" t="s">
        <v>20189</v>
      </c>
      <c r="B17306" s="3">
        <v>44977.8891435185</v>
      </c>
      <c r="C17306" s="2" t="s">
        <v>39</v>
      </c>
      <c r="D17306" s="1"/>
      <c r="E17306" s="1"/>
      <c r="F17306" s="1"/>
      <c r="G17306" s="2" t="s">
        <v>104</v>
      </c>
      <c r="H17306" s="1"/>
      <c r="I17306" s="1"/>
      <c r="J17306" s="1"/>
      <c r="K17306" s="1"/>
      <c r="L17306" s="1"/>
      <c r="M17306" s="1"/>
      <c r="N17306" s="1"/>
      <c r="O17306" s="1"/>
      <c r="T17306" s="1"/>
      <c r="U17306" s="4">
        <v>40</v>
      </c>
      <c r="V17306" s="1">
        <v>40</v>
      </c>
      <c r="W17306" s="1"/>
      <c r="X17306" s="3">
        <v>45051.232812499999</v>
      </c>
      <c r="Y17306" s="1"/>
      <c r="Z17306" s="5">
        <v>30294</v>
      </c>
      <c r="AA17306" s="6">
        <v>1.64</v>
      </c>
      <c r="AB17306" s="1"/>
      <c r="AC17306" s="1"/>
      <c r="AD17306" s="1"/>
      <c r="AE17306" s="4">
        <v>2</v>
      </c>
      <c r="AF17306" s="4">
        <v>1</v>
      </c>
    </row>
    <row r="17307" spans="1:33" x14ac:dyDescent="0.25">
      <c r="A17307" s="7" t="s">
        <v>20190</v>
      </c>
      <c r="B17307" s="3">
        <v>44977.909942129598</v>
      </c>
      <c r="C17307" s="2" t="s">
        <v>39</v>
      </c>
      <c r="D17307" s="1"/>
      <c r="E17307" s="1"/>
      <c r="F17307" s="1"/>
      <c r="G17307" s="2" t="s">
        <v>60</v>
      </c>
      <c r="H17307" s="1"/>
      <c r="I17307" s="1"/>
      <c r="J17307" s="1"/>
      <c r="K17307" s="1"/>
      <c r="L17307" s="1"/>
      <c r="M17307" s="1"/>
      <c r="N17307" s="1"/>
      <c r="O17307" s="1"/>
      <c r="T17307" s="1"/>
      <c r="U17307" s="4">
        <v>47</v>
      </c>
      <c r="V17307" s="1">
        <v>46</v>
      </c>
      <c r="W17307" s="1"/>
      <c r="X17307" s="3">
        <v>45332.251724537004</v>
      </c>
      <c r="Y17307" s="1"/>
      <c r="Z17307" s="5">
        <v>27874</v>
      </c>
      <c r="AA17307" s="6">
        <v>1.59</v>
      </c>
      <c r="AB17307" s="1"/>
      <c r="AC17307" s="1"/>
      <c r="AD17307" s="1"/>
      <c r="AE17307" s="4">
        <v>10</v>
      </c>
      <c r="AF17307" s="4">
        <v>10</v>
      </c>
    </row>
    <row r="17308" spans="1:33" x14ac:dyDescent="0.25">
      <c r="A17308" s="7" t="s">
        <v>20191</v>
      </c>
      <c r="B17308" s="3">
        <v>44978.410208333298</v>
      </c>
      <c r="C17308" s="2" t="s">
        <v>39</v>
      </c>
      <c r="D17308" s="1"/>
      <c r="E17308" s="1"/>
      <c r="F17308" s="1"/>
      <c r="G17308" s="2" t="s">
        <v>60</v>
      </c>
      <c r="H17308" s="1"/>
      <c r="I17308" s="1"/>
      <c r="J17308" s="1"/>
      <c r="K17308" s="1"/>
      <c r="L17308" s="1"/>
      <c r="M17308" s="1"/>
      <c r="N17308" s="1"/>
      <c r="O17308" s="1"/>
      <c r="T17308" s="1"/>
      <c r="U17308" s="4">
        <v>45</v>
      </c>
      <c r="V17308" s="1">
        <v>45</v>
      </c>
      <c r="W17308" s="1"/>
      <c r="X17308" s="3">
        <v>45031.210706018501</v>
      </c>
      <c r="Y17308" s="1"/>
      <c r="Z17308" s="5">
        <v>28203</v>
      </c>
      <c r="AA17308" s="6">
        <v>1.69</v>
      </c>
      <c r="AB17308" s="1"/>
      <c r="AC17308" s="1"/>
      <c r="AD17308" s="1"/>
      <c r="AE17308" s="4">
        <v>2</v>
      </c>
      <c r="AF17308" s="4">
        <v>1</v>
      </c>
    </row>
    <row r="17309" spans="1:33" x14ac:dyDescent="0.25">
      <c r="A17309" s="7" t="s">
        <v>20192</v>
      </c>
      <c r="B17309" s="3">
        <v>44978.418159722198</v>
      </c>
      <c r="C17309" s="2" t="s">
        <v>33</v>
      </c>
      <c r="D17309" s="1"/>
      <c r="E17309" s="1"/>
      <c r="F17309" s="1"/>
      <c r="G17309" s="1"/>
      <c r="H17309" s="1"/>
      <c r="I17309" s="2" t="s">
        <v>37</v>
      </c>
      <c r="J17309" s="1"/>
      <c r="K17309" s="2" t="s">
        <v>47</v>
      </c>
      <c r="L17309" s="1"/>
      <c r="M17309" s="1"/>
      <c r="N17309" s="2" t="s">
        <v>50</v>
      </c>
      <c r="O17309" s="1"/>
      <c r="T17309" s="1"/>
      <c r="U17309" s="4">
        <v>63</v>
      </c>
      <c r="V17309" s="1">
        <v>63</v>
      </c>
      <c r="W17309" s="1"/>
      <c r="X17309" s="3">
        <v>45066.6688194444</v>
      </c>
      <c r="Y17309" s="1"/>
      <c r="Z17309" s="5">
        <v>21668</v>
      </c>
      <c r="AA17309" s="6">
        <v>1.53</v>
      </c>
      <c r="AB17309" s="1"/>
      <c r="AC17309" s="1"/>
      <c r="AD17309" s="1"/>
      <c r="AE17309" s="4">
        <v>2</v>
      </c>
      <c r="AF17309" s="4">
        <v>1</v>
      </c>
    </row>
    <row r="17310" spans="1:33" x14ac:dyDescent="0.25">
      <c r="A17310" s="7" t="s">
        <v>20193</v>
      </c>
      <c r="B17310" s="3">
        <v>44978.435810185198</v>
      </c>
      <c r="C17310" s="2" t="s">
        <v>39</v>
      </c>
      <c r="D17310" s="1"/>
      <c r="E17310" s="1"/>
      <c r="F17310" s="1"/>
      <c r="G17310" s="1"/>
      <c r="H17310" s="1"/>
      <c r="I17310" s="1"/>
      <c r="J17310" s="1"/>
      <c r="K17310" s="1"/>
      <c r="L17310" s="1"/>
      <c r="M17310" s="1"/>
      <c r="N17310" s="1"/>
      <c r="O17310" s="1"/>
      <c r="T17310" s="1"/>
      <c r="U17310" s="4">
        <v>30</v>
      </c>
      <c r="V17310" s="1">
        <v>30</v>
      </c>
      <c r="W17310" s="1"/>
      <c r="X17310" s="3">
        <v>45035.2101273148</v>
      </c>
      <c r="Y17310" s="1"/>
      <c r="Z17310" s="5">
        <v>33821</v>
      </c>
      <c r="AA17310" s="6">
        <v>1.65</v>
      </c>
      <c r="AB17310" s="1"/>
      <c r="AC17310" s="1"/>
      <c r="AD17310" s="1"/>
      <c r="AE17310" s="4">
        <v>2</v>
      </c>
      <c r="AF17310" s="4">
        <v>1</v>
      </c>
    </row>
    <row r="17311" spans="1:33" x14ac:dyDescent="0.25">
      <c r="A17311" s="7" t="s">
        <v>20194</v>
      </c>
      <c r="B17311" s="3">
        <v>44978.4588657407</v>
      </c>
      <c r="C17311" s="2" t="s">
        <v>33</v>
      </c>
      <c r="D17311" s="1"/>
      <c r="E17311" s="1"/>
      <c r="F17311" s="1"/>
      <c r="G17311" s="1"/>
      <c r="H17311" s="1"/>
      <c r="I17311" s="1"/>
      <c r="J17311" s="1"/>
      <c r="K17311" s="1"/>
      <c r="L17311" s="1"/>
      <c r="M17311" s="1"/>
      <c r="N17311" s="1"/>
      <c r="O17311" s="1"/>
      <c r="T17311" s="1"/>
      <c r="U17311" s="4">
        <v>61</v>
      </c>
      <c r="V17311" s="1">
        <v>60</v>
      </c>
      <c r="W17311" s="1"/>
      <c r="X17311" s="3">
        <v>45116.669513888897</v>
      </c>
      <c r="Y17311" s="1"/>
      <c r="Z17311" s="5">
        <v>22729</v>
      </c>
      <c r="AA17311" s="6">
        <v>1.77</v>
      </c>
      <c r="AB17311" s="1"/>
      <c r="AC17311" s="4">
        <v>110</v>
      </c>
      <c r="AD17311" s="1"/>
      <c r="AE17311" s="4">
        <v>6</v>
      </c>
      <c r="AF17311" s="4">
        <v>2</v>
      </c>
    </row>
    <row r="17312" spans="1:33" x14ac:dyDescent="0.25">
      <c r="A17312" s="7" t="s">
        <v>20195</v>
      </c>
      <c r="B17312" s="3">
        <v>44978.459016203698</v>
      </c>
      <c r="C17312" s="2" t="s">
        <v>39</v>
      </c>
      <c r="D17312" s="1"/>
      <c r="E17312" s="1"/>
      <c r="F17312" s="1"/>
      <c r="G17312" s="1"/>
      <c r="H17312" s="1"/>
      <c r="I17312" s="1"/>
      <c r="J17312" s="1"/>
      <c r="K17312" s="1"/>
      <c r="L17312" s="1"/>
      <c r="M17312" s="1"/>
      <c r="N17312" s="1"/>
      <c r="O17312" s="1"/>
      <c r="T17312" s="1"/>
      <c r="U17312" s="4">
        <v>61</v>
      </c>
      <c r="V17312" s="1">
        <v>61</v>
      </c>
      <c r="W17312" s="1"/>
      <c r="X17312" s="3">
        <v>45031.210648148102</v>
      </c>
      <c r="Y17312" s="1"/>
      <c r="Z17312" s="5">
        <v>22468</v>
      </c>
      <c r="AA17312" s="6">
        <v>1.6</v>
      </c>
      <c r="AB17312" s="1"/>
      <c r="AC17312" s="1"/>
      <c r="AD17312" s="1"/>
      <c r="AE17312" s="4">
        <v>1</v>
      </c>
      <c r="AF17312" s="4">
        <v>1</v>
      </c>
    </row>
    <row r="17313" spans="1:33" x14ac:dyDescent="0.25">
      <c r="A17313" s="7" t="s">
        <v>20196</v>
      </c>
      <c r="B17313" s="3">
        <v>44978.486469907402</v>
      </c>
      <c r="C17313" s="2" t="s">
        <v>39</v>
      </c>
      <c r="D17313" s="1"/>
      <c r="E17313" s="1"/>
      <c r="F17313" s="1"/>
      <c r="G17313" s="2" t="s">
        <v>104</v>
      </c>
      <c r="H17313" s="1"/>
      <c r="I17313" s="1"/>
      <c r="J17313" s="1"/>
      <c r="K17313" s="1"/>
      <c r="L17313" s="1"/>
      <c r="M17313" s="1"/>
      <c r="N17313" s="1"/>
      <c r="O17313" s="1"/>
      <c r="T17313" s="1" t="s">
        <v>132</v>
      </c>
      <c r="U17313" s="4">
        <v>48</v>
      </c>
      <c r="V17313" s="1">
        <v>47</v>
      </c>
      <c r="W17313" s="1"/>
      <c r="X17313" s="3">
        <v>45174.2120601852</v>
      </c>
      <c r="Y17313" s="1"/>
      <c r="Z17313" s="5">
        <v>27576</v>
      </c>
      <c r="AA17313" s="6">
        <v>1.7</v>
      </c>
      <c r="AB17313" s="1"/>
      <c r="AC17313" s="1"/>
      <c r="AD17313" s="1"/>
      <c r="AE17313" s="4">
        <v>9</v>
      </c>
      <c r="AF17313" s="4">
        <v>8</v>
      </c>
      <c r="AG17313" s="2" t="s">
        <v>1956</v>
      </c>
    </row>
    <row r="17314" spans="1:33" x14ac:dyDescent="0.25">
      <c r="A17314" s="7" t="s">
        <v>20197</v>
      </c>
      <c r="B17314" s="3">
        <v>44978.507395833301</v>
      </c>
      <c r="C17314" s="2" t="s">
        <v>30</v>
      </c>
      <c r="D17314" s="1"/>
      <c r="E17314" s="1"/>
      <c r="F17314" s="1"/>
      <c r="G17314" s="1"/>
      <c r="H17314" s="1"/>
      <c r="I17314" s="1"/>
      <c r="J17314" s="1"/>
      <c r="K17314" s="1"/>
      <c r="L17314" s="1"/>
      <c r="M17314" s="1"/>
      <c r="N17314" s="1"/>
      <c r="O17314" s="1"/>
      <c r="T17314" s="1"/>
      <c r="U17314" s="4">
        <v>59</v>
      </c>
      <c r="V17314" s="1">
        <v>59</v>
      </c>
      <c r="W17314" s="1"/>
      <c r="X17314" s="3">
        <v>45109.8968634259</v>
      </c>
      <c r="Y17314" s="1"/>
      <c r="Z17314" s="5">
        <v>23135</v>
      </c>
      <c r="AA17314" s="6">
        <v>1.7</v>
      </c>
      <c r="AB17314" s="1"/>
      <c r="AC17314" s="1"/>
      <c r="AD17314" s="1"/>
      <c r="AE17314" s="4">
        <v>2</v>
      </c>
      <c r="AF17314" s="4">
        <v>2</v>
      </c>
    </row>
    <row r="17315" spans="1:33" x14ac:dyDescent="0.25">
      <c r="A17315" s="7" t="s">
        <v>20198</v>
      </c>
      <c r="B17315" s="3">
        <v>44978.5074074074</v>
      </c>
      <c r="C17315" s="2" t="s">
        <v>39</v>
      </c>
      <c r="D17315" s="1"/>
      <c r="E17315" s="1"/>
      <c r="F17315" s="1"/>
      <c r="G17315" s="1"/>
      <c r="H17315" s="1"/>
      <c r="I17315" s="1"/>
      <c r="J17315" s="1"/>
      <c r="K17315" s="1"/>
      <c r="L17315" s="1"/>
      <c r="M17315" s="1"/>
      <c r="N17315" s="1"/>
      <c r="O17315" s="1"/>
      <c r="T17315" s="1"/>
      <c r="U17315" s="4">
        <v>61</v>
      </c>
      <c r="V17315" s="1">
        <v>61</v>
      </c>
      <c r="W17315" s="1"/>
      <c r="X17315" s="3">
        <v>45101.2098148148</v>
      </c>
      <c r="Y17315" s="1"/>
      <c r="Z17315" s="5">
        <v>22429</v>
      </c>
      <c r="AA17315" s="6">
        <v>1.69</v>
      </c>
      <c r="AB17315" s="1"/>
      <c r="AC17315" s="1"/>
      <c r="AD17315" s="1"/>
      <c r="AE17315" s="4">
        <v>5</v>
      </c>
      <c r="AF17315" s="4">
        <v>4</v>
      </c>
    </row>
    <row r="17316" spans="1:33" x14ac:dyDescent="0.25">
      <c r="A17316" s="7" t="s">
        <v>20199</v>
      </c>
      <c r="B17316" s="3">
        <v>44978.521284722199</v>
      </c>
      <c r="C17316" s="2" t="s">
        <v>39</v>
      </c>
      <c r="D17316" s="1"/>
      <c r="E17316" s="1"/>
      <c r="F17316" s="1"/>
      <c r="G17316" s="1"/>
      <c r="H17316" s="1"/>
      <c r="I17316" s="1"/>
      <c r="J17316" s="1"/>
      <c r="K17316" s="1"/>
      <c r="L17316" s="1"/>
      <c r="M17316" s="1"/>
      <c r="N17316" s="1"/>
      <c r="O17316" s="1"/>
      <c r="T17316" s="1"/>
      <c r="U17316" s="4">
        <v>39</v>
      </c>
      <c r="V17316" s="1">
        <v>39</v>
      </c>
      <c r="W17316" s="1"/>
      <c r="X17316" s="3">
        <v>45058.2105324074</v>
      </c>
      <c r="Y17316" s="1"/>
      <c r="Z17316" s="5">
        <v>30718</v>
      </c>
      <c r="AA17316" s="6">
        <v>1.62</v>
      </c>
      <c r="AB17316" s="1"/>
      <c r="AC17316" s="1"/>
      <c r="AD17316" s="1"/>
      <c r="AE17316" s="4">
        <v>3</v>
      </c>
      <c r="AF17316" s="4">
        <v>1</v>
      </c>
    </row>
    <row r="17317" spans="1:33" x14ac:dyDescent="0.25">
      <c r="A17317" s="7" t="s">
        <v>20200</v>
      </c>
      <c r="B17317" s="3">
        <v>44978.562916666699</v>
      </c>
      <c r="C17317" s="2" t="s">
        <v>39</v>
      </c>
      <c r="D17317" s="1"/>
      <c r="E17317" s="1"/>
      <c r="F17317" s="1"/>
      <c r="G17317" s="1"/>
      <c r="H17317" s="1"/>
      <c r="I17317" s="1"/>
      <c r="J17317" s="1"/>
      <c r="K17317" s="1"/>
      <c r="L17317" s="1"/>
      <c r="M17317" s="1"/>
      <c r="N17317" s="1"/>
      <c r="O17317" s="1"/>
      <c r="T17317" s="1"/>
      <c r="U17317" s="4">
        <v>54</v>
      </c>
      <c r="V17317" s="1">
        <v>53</v>
      </c>
      <c r="W17317" s="1"/>
      <c r="X17317" s="3">
        <v>45201.251701388901</v>
      </c>
      <c r="Y17317" s="1"/>
      <c r="Z17317" s="5">
        <v>25314</v>
      </c>
      <c r="AA17317" s="6">
        <v>1.55</v>
      </c>
      <c r="AB17317" s="1"/>
      <c r="AC17317" s="1"/>
      <c r="AD17317" s="1"/>
      <c r="AE17317" s="4">
        <v>8</v>
      </c>
      <c r="AF17317" s="4">
        <v>6</v>
      </c>
    </row>
    <row r="17318" spans="1:33" x14ac:dyDescent="0.25">
      <c r="A17318" s="7" t="s">
        <v>20201</v>
      </c>
      <c r="B17318" s="3">
        <v>44978.576701388898</v>
      </c>
      <c r="C17318" s="2" t="s">
        <v>39</v>
      </c>
      <c r="D17318" s="1"/>
      <c r="E17318" s="1"/>
      <c r="F17318" s="1"/>
      <c r="G17318" s="2" t="s">
        <v>104</v>
      </c>
      <c r="H17318" s="1"/>
      <c r="I17318" s="2" t="s">
        <v>47</v>
      </c>
      <c r="J17318" s="1"/>
      <c r="K17318" s="1"/>
      <c r="L17318" s="1"/>
      <c r="M17318" s="1"/>
      <c r="N17318" s="1"/>
      <c r="O17318" s="2" t="s">
        <v>53</v>
      </c>
      <c r="T17318" s="1"/>
      <c r="U17318" s="4">
        <v>44</v>
      </c>
      <c r="V17318" s="1">
        <v>44</v>
      </c>
      <c r="W17318" s="1"/>
      <c r="X17318" s="3">
        <v>45225.254629629599</v>
      </c>
      <c r="Y17318" s="1"/>
      <c r="Z17318" s="5">
        <v>28871</v>
      </c>
      <c r="AA17318" s="6">
        <v>1.6</v>
      </c>
      <c r="AB17318" s="1"/>
      <c r="AC17318" s="1"/>
      <c r="AD17318" s="1"/>
      <c r="AE17318" s="4">
        <v>9</v>
      </c>
      <c r="AF17318" s="4">
        <v>9</v>
      </c>
    </row>
    <row r="17319" spans="1:33" x14ac:dyDescent="0.25">
      <c r="A17319" s="7" t="s">
        <v>20202</v>
      </c>
      <c r="B17319" s="3">
        <v>44978.576770833301</v>
      </c>
      <c r="C17319" s="2" t="s">
        <v>39</v>
      </c>
      <c r="D17319" s="1"/>
      <c r="E17319" s="1"/>
      <c r="F17319" s="1"/>
      <c r="G17319" s="1"/>
      <c r="H17319" s="1"/>
      <c r="I17319" s="1"/>
      <c r="J17319" s="1"/>
      <c r="K17319" s="1"/>
      <c r="L17319" s="1"/>
      <c r="M17319" s="1"/>
      <c r="N17319" s="1"/>
      <c r="O17319" s="1"/>
      <c r="T17319" s="1"/>
      <c r="U17319" s="4">
        <v>35</v>
      </c>
      <c r="V17319" s="1">
        <v>35</v>
      </c>
      <c r="W17319" s="1"/>
      <c r="X17319" s="3">
        <v>45138.2130092593</v>
      </c>
      <c r="Y17319" s="1"/>
      <c r="Z17319" s="5">
        <v>31918</v>
      </c>
      <c r="AA17319" s="6">
        <v>1.7</v>
      </c>
      <c r="AB17319" s="1"/>
      <c r="AC17319" s="1"/>
      <c r="AD17319" s="1"/>
      <c r="AE17319" s="4">
        <v>4</v>
      </c>
      <c r="AF17319" s="4">
        <v>1</v>
      </c>
    </row>
    <row r="17320" spans="1:33" x14ac:dyDescent="0.25">
      <c r="A17320" s="7" t="s">
        <v>20203</v>
      </c>
      <c r="B17320" s="3">
        <v>44978.618379629603</v>
      </c>
      <c r="C17320" s="2" t="s">
        <v>39</v>
      </c>
      <c r="D17320" s="1"/>
      <c r="E17320" s="1"/>
      <c r="F17320" s="1"/>
      <c r="G17320" s="1"/>
      <c r="H17320" s="1"/>
      <c r="I17320" s="1"/>
      <c r="J17320" s="1"/>
      <c r="K17320" s="1"/>
      <c r="L17320" s="1"/>
      <c r="M17320" s="1"/>
      <c r="N17320" s="1"/>
      <c r="O17320" s="1"/>
      <c r="T17320" s="1"/>
      <c r="U17320" s="4">
        <v>42</v>
      </c>
      <c r="V17320" s="1">
        <v>42</v>
      </c>
      <c r="W17320" s="1"/>
      <c r="X17320" s="3">
        <v>45158.213564814803</v>
      </c>
      <c r="Y17320" s="1"/>
      <c r="Z17320" s="5">
        <v>29511</v>
      </c>
      <c r="AA17320" s="6">
        <v>1.58</v>
      </c>
      <c r="AB17320" s="1"/>
      <c r="AC17320" s="1"/>
      <c r="AD17320" s="1"/>
      <c r="AE17320" s="4">
        <v>10</v>
      </c>
      <c r="AF17320" s="4">
        <v>1</v>
      </c>
    </row>
    <row r="17321" spans="1:33" x14ac:dyDescent="0.25">
      <c r="A17321" s="7" t="s">
        <v>20204</v>
      </c>
      <c r="B17321" s="3">
        <v>44978.653067129599</v>
      </c>
      <c r="C17321" s="2" t="s">
        <v>39</v>
      </c>
      <c r="D17321" s="1"/>
      <c r="E17321" s="2" t="s">
        <v>41</v>
      </c>
      <c r="F17321" s="1"/>
      <c r="G17321" s="2" t="s">
        <v>60</v>
      </c>
      <c r="H17321" s="1"/>
      <c r="I17321" s="1"/>
      <c r="J17321" s="1"/>
      <c r="K17321" s="1"/>
      <c r="L17321" s="1"/>
      <c r="M17321" s="1"/>
      <c r="N17321" s="1"/>
      <c r="O17321" s="1"/>
      <c r="T17321" s="1"/>
      <c r="U17321" s="4">
        <v>53</v>
      </c>
      <c r="V17321" s="1">
        <v>53</v>
      </c>
      <c r="W17321" s="1"/>
      <c r="X17321" s="3">
        <v>45207.253379629597</v>
      </c>
      <c r="Y17321" s="1"/>
      <c r="Z17321" s="5">
        <v>25521</v>
      </c>
      <c r="AA17321" s="6">
        <v>1.61</v>
      </c>
      <c r="AB17321" s="1"/>
      <c r="AC17321" s="1"/>
      <c r="AD17321" s="1"/>
      <c r="AE17321" s="4">
        <v>12</v>
      </c>
      <c r="AF17321" s="4">
        <v>12</v>
      </c>
      <c r="AG17321" s="2" t="s">
        <v>1957</v>
      </c>
    </row>
    <row r="17322" spans="1:33" x14ac:dyDescent="0.25">
      <c r="A17322" s="7" t="s">
        <v>20205</v>
      </c>
      <c r="B17322" s="3">
        <v>44978.6808564815</v>
      </c>
      <c r="C17322" s="2" t="s">
        <v>39</v>
      </c>
      <c r="D17322" s="1"/>
      <c r="E17322" s="1"/>
      <c r="F17322" s="1"/>
      <c r="G17322" s="2" t="s">
        <v>104</v>
      </c>
      <c r="H17322" s="1"/>
      <c r="I17322" s="1"/>
      <c r="J17322" s="1"/>
      <c r="K17322" s="1"/>
      <c r="L17322" s="1"/>
      <c r="M17322" s="1"/>
      <c r="N17322" s="1"/>
      <c r="O17322" s="1"/>
      <c r="T17322" s="1"/>
      <c r="U17322" s="4">
        <v>37</v>
      </c>
      <c r="V17322" s="1">
        <v>37</v>
      </c>
      <c r="W17322" s="1"/>
      <c r="X17322" s="3">
        <v>45037.216898148101</v>
      </c>
      <c r="Y17322" s="1"/>
      <c r="Z17322" s="5">
        <v>31415</v>
      </c>
      <c r="AA17322" s="6">
        <v>1.73</v>
      </c>
      <c r="AB17322" s="1"/>
      <c r="AC17322" s="1"/>
      <c r="AD17322" s="1"/>
      <c r="AE17322" s="4">
        <v>1</v>
      </c>
      <c r="AF17322" s="4">
        <v>1</v>
      </c>
    </row>
    <row r="17323" spans="1:33" x14ac:dyDescent="0.25">
      <c r="A17323" s="7" t="s">
        <v>20206</v>
      </c>
      <c r="B17323" s="3">
        <v>44978.680891203701</v>
      </c>
      <c r="C17323" s="2" t="s">
        <v>39</v>
      </c>
      <c r="D17323" s="1"/>
      <c r="E17323" s="1"/>
      <c r="F17323" s="1"/>
      <c r="G17323" s="1"/>
      <c r="H17323" s="1"/>
      <c r="I17323" s="1"/>
      <c r="J17323" s="1"/>
      <c r="K17323" s="1"/>
      <c r="L17323" s="1"/>
      <c r="M17323" s="1"/>
      <c r="N17323" s="1"/>
      <c r="O17323" s="1"/>
      <c r="T17323" s="1"/>
      <c r="U17323" s="4">
        <v>32</v>
      </c>
      <c r="V17323" s="1">
        <v>32</v>
      </c>
      <c r="W17323" s="1"/>
      <c r="X17323" s="3">
        <v>45065.220740740697</v>
      </c>
      <c r="Y17323" s="1"/>
      <c r="Z17323" s="5">
        <v>33102</v>
      </c>
      <c r="AA17323" s="6">
        <v>1.67</v>
      </c>
      <c r="AB17323" s="1"/>
      <c r="AC17323" s="1"/>
      <c r="AD17323" s="1"/>
      <c r="AE17323" s="4">
        <v>2</v>
      </c>
      <c r="AF17323" s="4">
        <v>1</v>
      </c>
      <c r="AG17323" s="2" t="s">
        <v>1958</v>
      </c>
    </row>
    <row r="17324" spans="1:33" x14ac:dyDescent="0.25">
      <c r="A17324" s="7" t="s">
        <v>20207</v>
      </c>
      <c r="B17324" s="3">
        <v>44978.687824074099</v>
      </c>
      <c r="C17324" s="2" t="s">
        <v>39</v>
      </c>
      <c r="D17324" s="1"/>
      <c r="E17324" s="1"/>
      <c r="F17324" s="1"/>
      <c r="G17324" s="2" t="s">
        <v>104</v>
      </c>
      <c r="H17324" s="1"/>
      <c r="I17324" s="1"/>
      <c r="J17324" s="1"/>
      <c r="K17324" s="1"/>
      <c r="L17324" s="1"/>
      <c r="M17324" s="1"/>
      <c r="N17324" s="1"/>
      <c r="O17324" s="1"/>
      <c r="T17324" s="1"/>
      <c r="U17324" s="4">
        <v>53</v>
      </c>
      <c r="V17324" s="1">
        <v>53</v>
      </c>
      <c r="W17324" s="1"/>
      <c r="X17324" s="3">
        <v>45031.211261574099</v>
      </c>
      <c r="Y17324" s="1"/>
      <c r="Z17324" s="5">
        <v>25272</v>
      </c>
      <c r="AA17324" s="6">
        <v>1.63</v>
      </c>
      <c r="AB17324" s="1"/>
      <c r="AC17324" s="1"/>
      <c r="AD17324" s="1"/>
      <c r="AE17324" s="4">
        <v>1</v>
      </c>
      <c r="AF17324" s="4">
        <v>1</v>
      </c>
      <c r="AG17324" s="2" t="s">
        <v>1959</v>
      </c>
    </row>
    <row r="17325" spans="1:33" x14ac:dyDescent="0.25">
      <c r="A17325" s="7" t="s">
        <v>20208</v>
      </c>
      <c r="B17325" s="3">
        <v>44978.7019097222</v>
      </c>
      <c r="C17325" s="2" t="s">
        <v>39</v>
      </c>
      <c r="D17325" s="1"/>
      <c r="E17325" s="1"/>
      <c r="F17325" s="2" t="s">
        <v>47</v>
      </c>
      <c r="G17325" s="2" t="s">
        <v>104</v>
      </c>
      <c r="H17325" s="2" t="s">
        <v>47</v>
      </c>
      <c r="I17325" s="2" t="s">
        <v>47</v>
      </c>
      <c r="J17325" s="1"/>
      <c r="K17325" s="1"/>
      <c r="L17325" s="2" t="s">
        <v>47</v>
      </c>
      <c r="M17325" s="1"/>
      <c r="N17325" s="1"/>
      <c r="O17325" s="2" t="s">
        <v>53</v>
      </c>
      <c r="T17325" s="1"/>
      <c r="U17325" s="4">
        <v>35</v>
      </c>
      <c r="V17325" s="1">
        <v>34</v>
      </c>
      <c r="W17325" s="4">
        <v>9</v>
      </c>
      <c r="X17325" s="3">
        <v>45077.248865740701</v>
      </c>
      <c r="Y17325" s="4">
        <v>9</v>
      </c>
      <c r="Z17325" s="5">
        <v>32213</v>
      </c>
      <c r="AA17325" s="6">
        <v>1.64</v>
      </c>
      <c r="AB17325" s="1"/>
      <c r="AC17325" s="1"/>
      <c r="AD17325" s="4">
        <v>2</v>
      </c>
      <c r="AE17325" s="4">
        <v>4</v>
      </c>
      <c r="AF17325" s="4">
        <v>4</v>
      </c>
      <c r="AG17325" s="2"/>
    </row>
    <row r="17326" spans="1:33" x14ac:dyDescent="0.25">
      <c r="A17326" s="7" t="s">
        <v>20209</v>
      </c>
      <c r="B17326" s="3">
        <v>44978.722638888903</v>
      </c>
      <c r="C17326" s="2" t="s">
        <v>39</v>
      </c>
      <c r="D17326" s="1"/>
      <c r="E17326" s="1"/>
      <c r="F17326" s="1"/>
      <c r="G17326" s="1"/>
      <c r="H17326" s="1"/>
      <c r="I17326" s="1"/>
      <c r="J17326" s="1"/>
      <c r="K17326" s="1"/>
      <c r="L17326" s="1"/>
      <c r="M17326" s="1"/>
      <c r="N17326" s="1"/>
      <c r="O17326" s="1"/>
      <c r="T17326" s="1"/>
      <c r="U17326" s="4">
        <v>57</v>
      </c>
      <c r="V17326" s="1">
        <v>57</v>
      </c>
      <c r="W17326" s="1"/>
      <c r="X17326" s="3">
        <v>45199.256724537001</v>
      </c>
      <c r="Y17326" s="1"/>
      <c r="Z17326" s="5">
        <v>24005</v>
      </c>
      <c r="AA17326" s="6">
        <v>1.58</v>
      </c>
      <c r="AB17326" s="1"/>
      <c r="AC17326" s="1"/>
      <c r="AD17326" s="1"/>
      <c r="AE17326" s="4">
        <v>8</v>
      </c>
      <c r="AF17326" s="4">
        <v>7</v>
      </c>
      <c r="AG17326" s="2"/>
    </row>
    <row r="17327" spans="1:33" x14ac:dyDescent="0.25">
      <c r="A17327" s="7" t="s">
        <v>20210</v>
      </c>
      <c r="B17327" s="3">
        <v>44978.722696759301</v>
      </c>
      <c r="C17327" s="2" t="s">
        <v>39</v>
      </c>
      <c r="D17327" s="1"/>
      <c r="E17327" s="1"/>
      <c r="F17327" s="1"/>
      <c r="G17327" s="1"/>
      <c r="H17327" s="1"/>
      <c r="I17327" s="2" t="s">
        <v>37</v>
      </c>
      <c r="J17327" s="1"/>
      <c r="K17327" s="1"/>
      <c r="L17327" s="1"/>
      <c r="M17327" s="1"/>
      <c r="N17327" s="2" t="s">
        <v>43</v>
      </c>
      <c r="O17327" s="1"/>
      <c r="T17327" s="1"/>
      <c r="U17327" s="4">
        <v>43</v>
      </c>
      <c r="V17327" s="1">
        <v>43</v>
      </c>
      <c r="W17327" s="1"/>
      <c r="X17327" s="3">
        <v>45031.211053240702</v>
      </c>
      <c r="Y17327" s="1"/>
      <c r="Z17327" s="5">
        <v>29237</v>
      </c>
      <c r="AA17327" s="6">
        <v>1.69</v>
      </c>
      <c r="AB17327" s="1"/>
      <c r="AC17327" s="1"/>
      <c r="AD17327" s="1"/>
      <c r="AE17327" s="4">
        <v>1</v>
      </c>
      <c r="AF17327" s="4">
        <v>1</v>
      </c>
      <c r="AG17327" s="2"/>
    </row>
    <row r="17328" spans="1:33" x14ac:dyDescent="0.25">
      <c r="A17328" s="7" t="s">
        <v>20211</v>
      </c>
      <c r="B17328" s="3">
        <v>44978.729780092603</v>
      </c>
      <c r="C17328" s="2" t="s">
        <v>39</v>
      </c>
      <c r="D17328" s="1"/>
      <c r="E17328" s="2" t="s">
        <v>48</v>
      </c>
      <c r="F17328" s="1"/>
      <c r="G17328" s="2" t="s">
        <v>60</v>
      </c>
      <c r="H17328" s="1"/>
      <c r="I17328" s="2" t="s">
        <v>37</v>
      </c>
      <c r="J17328" s="1"/>
      <c r="K17328" s="1"/>
      <c r="L17328" s="1"/>
      <c r="M17328" s="1"/>
      <c r="N17328" s="2" t="s">
        <v>58</v>
      </c>
      <c r="O17328" s="1"/>
      <c r="R17328" s="1" t="s">
        <v>76</v>
      </c>
      <c r="T17328" s="1"/>
      <c r="U17328" s="4">
        <v>47</v>
      </c>
      <c r="V17328" s="1">
        <v>47</v>
      </c>
      <c r="W17328" s="1"/>
      <c r="X17328" s="3">
        <v>45172.214062500003</v>
      </c>
      <c r="Y17328" s="1"/>
      <c r="Z17328" s="5">
        <v>27792</v>
      </c>
      <c r="AA17328" s="6">
        <v>1.67</v>
      </c>
      <c r="AB17328" s="1"/>
      <c r="AC17328" s="1"/>
      <c r="AD17328" s="1"/>
      <c r="AE17328" s="4">
        <v>5</v>
      </c>
      <c r="AF17328" s="4">
        <v>4</v>
      </c>
      <c r="AG17328" s="2"/>
    </row>
    <row r="17329" spans="1:33" x14ac:dyDescent="0.25">
      <c r="A17329" s="7" t="s">
        <v>20212</v>
      </c>
      <c r="B17329" s="3">
        <v>44978.736516203702</v>
      </c>
      <c r="C17329" s="2" t="s">
        <v>39</v>
      </c>
      <c r="D17329" s="1"/>
      <c r="E17329" s="1"/>
      <c r="F17329" s="1"/>
      <c r="G17329" s="1"/>
      <c r="H17329" s="1"/>
      <c r="I17329" s="1"/>
      <c r="J17329" s="1"/>
      <c r="K17329" s="1"/>
      <c r="L17329" s="1"/>
      <c r="M17329" s="1"/>
      <c r="N17329" s="1"/>
      <c r="O17329" s="1"/>
      <c r="T17329" s="1"/>
      <c r="U17329" s="4">
        <v>34</v>
      </c>
      <c r="V17329" s="1">
        <v>33</v>
      </c>
      <c r="W17329" s="1"/>
      <c r="X17329" s="3">
        <v>45072.2096296296</v>
      </c>
      <c r="Y17329" s="1"/>
      <c r="Z17329" s="5">
        <v>32589</v>
      </c>
      <c r="AA17329" s="6">
        <v>1.54</v>
      </c>
      <c r="AB17329" s="1"/>
      <c r="AC17329" s="1"/>
      <c r="AD17329" s="1"/>
      <c r="AE17329" s="4">
        <v>2</v>
      </c>
      <c r="AF17329" s="4">
        <v>3</v>
      </c>
      <c r="AG17329" s="2"/>
    </row>
    <row r="17330" spans="1:33" x14ac:dyDescent="0.25">
      <c r="A17330" s="7" t="s">
        <v>20213</v>
      </c>
      <c r="B17330" s="3">
        <v>44978.7434027778</v>
      </c>
      <c r="C17330" s="2" t="s">
        <v>39</v>
      </c>
      <c r="D17330" s="1"/>
      <c r="E17330" s="1"/>
      <c r="F17330" s="1"/>
      <c r="G17330" s="1"/>
      <c r="H17330" s="1"/>
      <c r="I17330" s="1"/>
      <c r="J17330" s="1"/>
      <c r="K17330" s="1"/>
      <c r="L17330" s="1"/>
      <c r="M17330" s="1"/>
      <c r="N17330" s="1"/>
      <c r="O17330" s="1"/>
      <c r="T17330" s="1"/>
      <c r="U17330" s="4">
        <v>71</v>
      </c>
      <c r="V17330" s="1">
        <v>71</v>
      </c>
      <c r="W17330" s="1"/>
      <c r="X17330" s="3">
        <v>45087.211446759298</v>
      </c>
      <c r="Y17330" s="1"/>
      <c r="Z17330" s="5">
        <v>19038</v>
      </c>
      <c r="AA17330" s="6">
        <v>1.52</v>
      </c>
      <c r="AB17330" s="1"/>
      <c r="AC17330" s="1"/>
      <c r="AD17330" s="1"/>
      <c r="AE17330" s="4">
        <v>3</v>
      </c>
      <c r="AF17330" s="4">
        <v>1</v>
      </c>
      <c r="AG17330" s="2"/>
    </row>
    <row r="17331" spans="1:33" x14ac:dyDescent="0.25">
      <c r="A17331" s="7" t="s">
        <v>20214</v>
      </c>
      <c r="B17331" s="3">
        <v>44978.757291666698</v>
      </c>
      <c r="C17331" s="2" t="s">
        <v>39</v>
      </c>
      <c r="D17331" s="1"/>
      <c r="E17331" s="1"/>
      <c r="F17331" s="2" t="s">
        <v>37</v>
      </c>
      <c r="G17331" s="2" t="s">
        <v>60</v>
      </c>
      <c r="H17331" s="2" t="s">
        <v>37</v>
      </c>
      <c r="I17331" s="1"/>
      <c r="J17331" s="1"/>
      <c r="K17331" s="1"/>
      <c r="L17331" s="2" t="s">
        <v>47</v>
      </c>
      <c r="M17331" s="1"/>
      <c r="N17331" s="1"/>
      <c r="O17331" s="1"/>
      <c r="T17331" s="1"/>
      <c r="U17331" s="4">
        <v>59</v>
      </c>
      <c r="V17331" s="1">
        <v>59</v>
      </c>
      <c r="W17331" s="4">
        <v>9</v>
      </c>
      <c r="X17331" s="3">
        <v>45089.212187500001</v>
      </c>
      <c r="Y17331" s="4">
        <v>9</v>
      </c>
      <c r="Z17331" s="5">
        <v>23194</v>
      </c>
      <c r="AA17331" s="6">
        <v>1.69</v>
      </c>
      <c r="AB17331" s="1"/>
      <c r="AC17331" s="1"/>
      <c r="AD17331" s="4">
        <v>1</v>
      </c>
      <c r="AE17331" s="4">
        <v>4</v>
      </c>
      <c r="AF17331" s="4">
        <v>4</v>
      </c>
      <c r="AG17331" s="2"/>
    </row>
    <row r="17332" spans="1:33" x14ac:dyDescent="0.25">
      <c r="A17332" s="7" t="s">
        <v>20215</v>
      </c>
      <c r="B17332" s="3">
        <v>44978.7575462963</v>
      </c>
      <c r="C17332" s="2" t="s">
        <v>39</v>
      </c>
      <c r="D17332" s="1"/>
      <c r="E17332" s="1"/>
      <c r="F17332" s="1"/>
      <c r="G17332" s="2" t="s">
        <v>60</v>
      </c>
      <c r="H17332" s="1"/>
      <c r="I17332" s="1"/>
      <c r="J17332" s="1"/>
      <c r="K17332" s="1"/>
      <c r="L17332" s="1"/>
      <c r="M17332" s="1"/>
      <c r="N17332" s="1"/>
      <c r="O17332" s="1"/>
      <c r="T17332" s="1"/>
      <c r="U17332" s="4">
        <v>50</v>
      </c>
      <c r="V17332" s="1">
        <v>49</v>
      </c>
      <c r="W17332" s="1"/>
      <c r="X17332" s="3">
        <v>45271.257106481498</v>
      </c>
      <c r="Y17332" s="1"/>
      <c r="Z17332" s="5">
        <v>26760</v>
      </c>
      <c r="AA17332" s="6">
        <v>1.58</v>
      </c>
      <c r="AB17332" s="1"/>
      <c r="AC17332" s="1"/>
      <c r="AD17332" s="1"/>
      <c r="AE17332" s="4">
        <v>11</v>
      </c>
      <c r="AF17332" s="4">
        <v>9</v>
      </c>
      <c r="AG17332" s="2"/>
    </row>
    <row r="17333" spans="1:33" x14ac:dyDescent="0.25">
      <c r="A17333" s="7" t="s">
        <v>20216</v>
      </c>
      <c r="B17333" s="3">
        <v>44978.785347222198</v>
      </c>
      <c r="C17333" s="2" t="s">
        <v>39</v>
      </c>
      <c r="D17333" s="1"/>
      <c r="E17333" s="1"/>
      <c r="F17333" s="1"/>
      <c r="G17333" s="1"/>
      <c r="H17333" s="1"/>
      <c r="I17333" s="1"/>
      <c r="J17333" s="1"/>
      <c r="K17333" s="1"/>
      <c r="L17333" s="1"/>
      <c r="M17333" s="1"/>
      <c r="N17333" s="1"/>
      <c r="O17333" s="1"/>
      <c r="T17333" s="1"/>
      <c r="U17333" s="4">
        <v>24</v>
      </c>
      <c r="V17333" s="1">
        <v>24</v>
      </c>
      <c r="W17333" s="1"/>
      <c r="X17333" s="3">
        <v>45068.212685185201</v>
      </c>
      <c r="Y17333" s="1"/>
      <c r="Z17333" s="5">
        <v>36000</v>
      </c>
      <c r="AA17333" s="6">
        <v>1.8</v>
      </c>
      <c r="AB17333" s="1"/>
      <c r="AC17333" s="1"/>
      <c r="AD17333" s="1"/>
      <c r="AE17333" s="4">
        <v>2</v>
      </c>
      <c r="AF17333" s="4">
        <v>1</v>
      </c>
      <c r="AG17333" s="2"/>
    </row>
    <row r="17334" spans="1:33" x14ac:dyDescent="0.25">
      <c r="A17334" s="7" t="s">
        <v>20217</v>
      </c>
      <c r="B17334" s="3">
        <v>44978.792083333297</v>
      </c>
      <c r="C17334" s="2" t="s">
        <v>39</v>
      </c>
      <c r="D17334" s="1"/>
      <c r="E17334" s="1"/>
      <c r="F17334" s="1"/>
      <c r="G17334" s="2" t="s">
        <v>60</v>
      </c>
      <c r="H17334" s="1"/>
      <c r="I17334" s="2" t="s">
        <v>47</v>
      </c>
      <c r="J17334" s="1"/>
      <c r="K17334" s="1"/>
      <c r="L17334" s="1"/>
      <c r="M17334" s="1"/>
      <c r="N17334" s="1"/>
      <c r="O17334" s="2" t="s">
        <v>49</v>
      </c>
      <c r="T17334" s="1"/>
      <c r="U17334" s="4">
        <v>48</v>
      </c>
      <c r="V17334" s="1">
        <v>48</v>
      </c>
      <c r="W17334" s="1"/>
      <c r="X17334" s="3">
        <v>45167.210775462998</v>
      </c>
      <c r="Y17334" s="1"/>
      <c r="Z17334" s="5">
        <v>27436</v>
      </c>
      <c r="AA17334" s="6">
        <v>1.64</v>
      </c>
      <c r="AB17334" s="1"/>
      <c r="AC17334" s="1"/>
      <c r="AD17334" s="1"/>
      <c r="AE17334" s="4">
        <v>5</v>
      </c>
      <c r="AF17334" s="4">
        <v>6</v>
      </c>
      <c r="AG17334" s="2"/>
    </row>
    <row r="17335" spans="1:33" x14ac:dyDescent="0.25">
      <c r="A17335" s="7" t="s">
        <v>20218</v>
      </c>
      <c r="B17335" s="3">
        <v>44978.7989467593</v>
      </c>
      <c r="C17335" s="2" t="s">
        <v>39</v>
      </c>
      <c r="D17335" s="1"/>
      <c r="E17335" s="2" t="s">
        <v>41</v>
      </c>
      <c r="F17335" s="2" t="s">
        <v>47</v>
      </c>
      <c r="G17335" s="2" t="s">
        <v>104</v>
      </c>
      <c r="H17335" s="2" t="s">
        <v>47</v>
      </c>
      <c r="I17335" s="2" t="s">
        <v>37</v>
      </c>
      <c r="J17335" s="1"/>
      <c r="K17335" s="1"/>
      <c r="L17335" s="2" t="s">
        <v>47</v>
      </c>
      <c r="M17335" s="1"/>
      <c r="N17335" s="2" t="s">
        <v>50</v>
      </c>
      <c r="O17335" s="1"/>
      <c r="R17335" s="1" t="s">
        <v>76</v>
      </c>
      <c r="T17335" s="1"/>
      <c r="U17335" s="4">
        <v>51</v>
      </c>
      <c r="V17335" s="1">
        <v>50</v>
      </c>
      <c r="W17335" s="4">
        <v>3</v>
      </c>
      <c r="X17335" s="3">
        <v>45117.212210648097</v>
      </c>
      <c r="Y17335" s="4">
        <v>3</v>
      </c>
      <c r="Z17335" s="5">
        <v>26374</v>
      </c>
      <c r="AA17335" s="6">
        <v>1.79</v>
      </c>
      <c r="AB17335" s="1"/>
      <c r="AC17335" s="1"/>
      <c r="AD17335" s="4">
        <v>6</v>
      </c>
      <c r="AE17335" s="4">
        <v>5</v>
      </c>
      <c r="AF17335" s="4">
        <v>1</v>
      </c>
      <c r="AG17335" s="2"/>
    </row>
    <row r="17336" spans="1:33" x14ac:dyDescent="0.25">
      <c r="A17336" s="7" t="s">
        <v>20219</v>
      </c>
      <c r="B17336" s="3">
        <v>44978.813113425902</v>
      </c>
      <c r="C17336" s="2" t="s">
        <v>39</v>
      </c>
      <c r="D17336" s="1"/>
      <c r="E17336" s="1"/>
      <c r="F17336" s="1"/>
      <c r="G17336" s="1"/>
      <c r="H17336" s="1"/>
      <c r="I17336" s="1"/>
      <c r="J17336" s="1"/>
      <c r="K17336" s="1"/>
      <c r="L17336" s="1"/>
      <c r="M17336" s="1"/>
      <c r="N17336" s="1"/>
      <c r="O17336" s="1"/>
      <c r="T17336" s="1"/>
      <c r="U17336" s="4">
        <v>51</v>
      </c>
      <c r="V17336" s="1">
        <v>51</v>
      </c>
      <c r="W17336" s="1"/>
      <c r="X17336" s="3">
        <v>45069.014560185198</v>
      </c>
      <c r="Y17336" s="1"/>
      <c r="Z17336" s="5">
        <v>26280</v>
      </c>
      <c r="AA17336" s="6">
        <v>1.72</v>
      </c>
      <c r="AB17336" s="1"/>
      <c r="AC17336" s="1"/>
      <c r="AD17336" s="1"/>
      <c r="AE17336" s="4">
        <v>5</v>
      </c>
      <c r="AF17336" s="4">
        <v>5</v>
      </c>
      <c r="AG17336" s="2"/>
    </row>
    <row r="17337" spans="1:33" x14ac:dyDescent="0.25">
      <c r="A17337" s="7" t="s">
        <v>20220</v>
      </c>
      <c r="B17337" s="3">
        <v>44978.819803240702</v>
      </c>
      <c r="C17337" s="2" t="s">
        <v>33</v>
      </c>
      <c r="D17337" s="1"/>
      <c r="E17337" s="1"/>
      <c r="F17337" s="1"/>
      <c r="G17337" s="1"/>
      <c r="H17337" s="1"/>
      <c r="I17337" s="1"/>
      <c r="J17337" s="1"/>
      <c r="K17337" s="1"/>
      <c r="L17337" s="1"/>
      <c r="M17337" s="1"/>
      <c r="N17337" s="1"/>
      <c r="O17337" s="1"/>
      <c r="T17337" s="1"/>
      <c r="U17337" s="4">
        <v>53</v>
      </c>
      <c r="V17337" s="1">
        <v>52</v>
      </c>
      <c r="W17337" s="1"/>
      <c r="X17337" s="3">
        <v>45127.669317129599</v>
      </c>
      <c r="Y17337" s="1"/>
      <c r="Z17337" s="5">
        <v>25708</v>
      </c>
      <c r="AA17337" s="6">
        <v>1.55</v>
      </c>
      <c r="AB17337" s="1"/>
      <c r="AC17337" s="1"/>
      <c r="AD17337" s="1"/>
      <c r="AE17337" s="4">
        <v>3</v>
      </c>
      <c r="AF17337" s="4">
        <v>1</v>
      </c>
    </row>
    <row r="17338" spans="1:33" x14ac:dyDescent="0.25">
      <c r="A17338" s="7" t="s">
        <v>20221</v>
      </c>
      <c r="B17338" s="3">
        <v>44978.819803240702</v>
      </c>
      <c r="C17338" s="2" t="s">
        <v>39</v>
      </c>
      <c r="D17338" s="1"/>
      <c r="E17338" s="1"/>
      <c r="F17338" s="1"/>
      <c r="G17338" s="1"/>
      <c r="H17338" s="1"/>
      <c r="I17338" s="1"/>
      <c r="J17338" s="1"/>
      <c r="K17338" s="1"/>
      <c r="L17338" s="1"/>
      <c r="M17338" s="1"/>
      <c r="N17338" s="1"/>
      <c r="O17338" s="1"/>
      <c r="T17338" s="1"/>
      <c r="U17338" s="4">
        <v>62</v>
      </c>
      <c r="V17338" s="1">
        <v>61</v>
      </c>
      <c r="W17338" s="1"/>
      <c r="X17338" s="3">
        <v>45156.215115740699</v>
      </c>
      <c r="Y17338" s="1"/>
      <c r="Z17338" s="5">
        <v>22463</v>
      </c>
      <c r="AA17338" s="6">
        <v>1.68</v>
      </c>
      <c r="AB17338" s="1"/>
      <c r="AC17338" s="1"/>
      <c r="AD17338" s="1"/>
      <c r="AE17338" s="4">
        <v>9</v>
      </c>
      <c r="AF17338" s="4">
        <v>9</v>
      </c>
    </row>
    <row r="17339" spans="1:33" x14ac:dyDescent="0.25">
      <c r="A17339" s="7" t="s">
        <v>20222</v>
      </c>
      <c r="B17339" s="3">
        <v>44978.826793981498</v>
      </c>
      <c r="C17339" s="2" t="s">
        <v>39</v>
      </c>
      <c r="D17339" s="1"/>
      <c r="E17339" s="1"/>
      <c r="F17339" s="1"/>
      <c r="G17339" s="2" t="s">
        <v>104</v>
      </c>
      <c r="H17339" s="1"/>
      <c r="I17339" s="1"/>
      <c r="J17339" s="1"/>
      <c r="K17339" s="1"/>
      <c r="L17339" s="1"/>
      <c r="M17339" s="1"/>
      <c r="N17339" s="1"/>
      <c r="O17339" s="1"/>
      <c r="T17339" s="1"/>
      <c r="U17339" s="4">
        <v>47</v>
      </c>
      <c r="V17339" s="1">
        <v>47</v>
      </c>
      <c r="W17339" s="1"/>
      <c r="X17339" s="3">
        <v>45031.2112037037</v>
      </c>
      <c r="Y17339" s="1"/>
      <c r="Z17339" s="5">
        <v>27655</v>
      </c>
      <c r="AA17339" s="6">
        <v>1.49</v>
      </c>
      <c r="AB17339" s="1"/>
      <c r="AC17339" s="1"/>
      <c r="AD17339" s="1"/>
      <c r="AE17339" s="4">
        <v>1</v>
      </c>
      <c r="AF17339" s="4">
        <v>1</v>
      </c>
    </row>
    <row r="17340" spans="1:33" x14ac:dyDescent="0.25">
      <c r="A17340" s="7" t="s">
        <v>20223</v>
      </c>
      <c r="B17340" s="3">
        <v>44978.840567129599</v>
      </c>
      <c r="C17340" s="2" t="s">
        <v>39</v>
      </c>
      <c r="D17340" s="1"/>
      <c r="E17340" s="1"/>
      <c r="F17340" s="1"/>
      <c r="G17340" s="2" t="s">
        <v>60</v>
      </c>
      <c r="H17340" s="1"/>
      <c r="I17340" s="1"/>
      <c r="J17340" s="1"/>
      <c r="K17340" s="1"/>
      <c r="L17340" s="1"/>
      <c r="M17340" s="1"/>
      <c r="N17340" s="1"/>
      <c r="O17340" s="1"/>
      <c r="T17340" s="1"/>
      <c r="U17340" s="4">
        <v>48</v>
      </c>
      <c r="V17340" s="1">
        <v>48</v>
      </c>
      <c r="W17340" s="1"/>
      <c r="X17340" s="3">
        <v>45108.209918981498</v>
      </c>
      <c r="Y17340" s="1"/>
      <c r="Z17340" s="5">
        <v>27290</v>
      </c>
      <c r="AA17340" s="6">
        <v>1.63</v>
      </c>
      <c r="AB17340" s="1"/>
      <c r="AC17340" s="1"/>
      <c r="AD17340" s="1"/>
      <c r="AE17340" s="4">
        <v>3</v>
      </c>
      <c r="AF17340" s="4">
        <v>3</v>
      </c>
    </row>
    <row r="17341" spans="1:33" x14ac:dyDescent="0.25">
      <c r="A17341" s="7" t="s">
        <v>20224</v>
      </c>
      <c r="B17341" s="3">
        <v>44978.854386574101</v>
      </c>
      <c r="C17341" s="2" t="s">
        <v>39</v>
      </c>
      <c r="D17341" s="1"/>
      <c r="E17341" s="1"/>
      <c r="F17341" s="1"/>
      <c r="G17341" s="1"/>
      <c r="H17341" s="1"/>
      <c r="I17341" s="1"/>
      <c r="J17341" s="1"/>
      <c r="K17341" s="1"/>
      <c r="L17341" s="1"/>
      <c r="M17341" s="1"/>
      <c r="N17341" s="1"/>
      <c r="O17341" s="1"/>
      <c r="T17341" s="1"/>
      <c r="U17341" s="4">
        <v>48</v>
      </c>
      <c r="V17341" s="1">
        <v>48</v>
      </c>
      <c r="W17341" s="1"/>
      <c r="X17341" s="3">
        <v>45031.210995370398</v>
      </c>
      <c r="Y17341" s="1"/>
      <c r="Z17341" s="5">
        <v>27307</v>
      </c>
      <c r="AA17341" s="6">
        <v>1.71</v>
      </c>
      <c r="AB17341" s="1"/>
      <c r="AC17341" s="1"/>
      <c r="AD17341" s="1"/>
      <c r="AE17341" s="4">
        <v>1</v>
      </c>
      <c r="AF17341" s="4">
        <v>1</v>
      </c>
    </row>
    <row r="17342" spans="1:33" x14ac:dyDescent="0.25">
      <c r="A17342" s="7" t="s">
        <v>20225</v>
      </c>
      <c r="B17342" s="3">
        <v>44978.854525463001</v>
      </c>
      <c r="C17342" s="2" t="s">
        <v>39</v>
      </c>
      <c r="D17342" s="1"/>
      <c r="E17342" s="1"/>
      <c r="F17342" s="1"/>
      <c r="G17342" s="1"/>
      <c r="H17342" s="1"/>
      <c r="I17342" s="1"/>
      <c r="J17342" s="1"/>
      <c r="K17342" s="1"/>
      <c r="L17342" s="1"/>
      <c r="M17342" s="1"/>
      <c r="N17342" s="1"/>
      <c r="O17342" s="1"/>
      <c r="T17342" s="1"/>
      <c r="U17342" s="4">
        <v>50</v>
      </c>
      <c r="V17342" s="1">
        <v>50</v>
      </c>
      <c r="W17342" s="1"/>
      <c r="X17342" s="3">
        <v>45005.729548611103</v>
      </c>
      <c r="Y17342" s="1"/>
      <c r="Z17342" s="5">
        <v>26593</v>
      </c>
      <c r="AA17342" s="6">
        <v>1.85</v>
      </c>
      <c r="AB17342" s="1"/>
      <c r="AC17342" s="1"/>
      <c r="AD17342" s="1"/>
      <c r="AE17342" s="4">
        <v>1</v>
      </c>
      <c r="AF17342" s="4">
        <v>1</v>
      </c>
    </row>
    <row r="17343" spans="1:33" x14ac:dyDescent="0.25">
      <c r="A17343" s="7" t="s">
        <v>20226</v>
      </c>
      <c r="B17343" s="3">
        <v>44978.875300925902</v>
      </c>
      <c r="C17343" s="2" t="s">
        <v>39</v>
      </c>
      <c r="D17343" s="1"/>
      <c r="E17343" s="1"/>
      <c r="F17343" s="1"/>
      <c r="G17343" s="1"/>
      <c r="H17343" s="1"/>
      <c r="I17343" s="1"/>
      <c r="J17343" s="1"/>
      <c r="K17343" s="1"/>
      <c r="L17343" s="1"/>
      <c r="M17343" s="1"/>
      <c r="N17343" s="1"/>
      <c r="O17343" s="1"/>
      <c r="T17343" s="1"/>
      <c r="U17343" s="4">
        <v>44</v>
      </c>
      <c r="V17343" s="1">
        <v>44</v>
      </c>
      <c r="W17343" s="1"/>
      <c r="X17343" s="3">
        <v>45046.216608796298</v>
      </c>
      <c r="Y17343" s="1"/>
      <c r="Z17343" s="5">
        <v>28741</v>
      </c>
      <c r="AA17343" s="6">
        <v>1.68</v>
      </c>
      <c r="AB17343" s="1"/>
      <c r="AC17343" s="1"/>
      <c r="AD17343" s="1"/>
      <c r="AE17343" s="4">
        <v>1</v>
      </c>
      <c r="AF17343" s="4">
        <v>1</v>
      </c>
    </row>
    <row r="17344" spans="1:33" x14ac:dyDescent="0.25">
      <c r="A17344" s="7" t="s">
        <v>20227</v>
      </c>
      <c r="B17344" s="3">
        <v>44978.979409722197</v>
      </c>
      <c r="C17344" s="2" t="s">
        <v>39</v>
      </c>
      <c r="D17344" s="1"/>
      <c r="E17344" s="1"/>
      <c r="F17344" s="1"/>
      <c r="G17344" s="1"/>
      <c r="H17344" s="1"/>
      <c r="I17344" s="1"/>
      <c r="J17344" s="1"/>
      <c r="K17344" s="1"/>
      <c r="L17344" s="1"/>
      <c r="M17344" s="1"/>
      <c r="N17344" s="1"/>
      <c r="O17344" s="1"/>
      <c r="T17344" s="1"/>
      <c r="U17344" s="4">
        <v>41</v>
      </c>
      <c r="V17344" s="1">
        <v>41</v>
      </c>
      <c r="W17344" s="1"/>
      <c r="X17344" s="3">
        <v>45110.010844907403</v>
      </c>
      <c r="Y17344" s="1"/>
      <c r="Z17344" s="5">
        <v>29874</v>
      </c>
      <c r="AA17344" s="6">
        <v>1.67</v>
      </c>
      <c r="AB17344" s="1"/>
      <c r="AC17344" s="1"/>
      <c r="AD17344" s="1"/>
      <c r="AE17344" s="4">
        <v>4</v>
      </c>
      <c r="AF17344" s="4">
        <v>4</v>
      </c>
      <c r="AG17344" s="2" t="s">
        <v>1960</v>
      </c>
    </row>
    <row r="17345" spans="1:33" x14ac:dyDescent="0.25">
      <c r="A17345" s="7" t="s">
        <v>20228</v>
      </c>
      <c r="B17345" s="3">
        <v>44979.298912036997</v>
      </c>
      <c r="C17345" s="2" t="s">
        <v>39</v>
      </c>
      <c r="D17345" s="1"/>
      <c r="E17345" s="1"/>
      <c r="F17345" s="2" t="s">
        <v>37</v>
      </c>
      <c r="G17345" s="1"/>
      <c r="H17345" s="2" t="s">
        <v>47</v>
      </c>
      <c r="I17345" s="1"/>
      <c r="J17345" s="1"/>
      <c r="K17345" s="1"/>
      <c r="L17345" s="2" t="s">
        <v>37</v>
      </c>
      <c r="M17345" s="1"/>
      <c r="N17345" s="1"/>
      <c r="O17345" s="1"/>
      <c r="T17345" s="1"/>
      <c r="U17345" s="4">
        <v>45</v>
      </c>
      <c r="V17345" s="1">
        <v>45</v>
      </c>
      <c r="W17345" s="4">
        <v>5</v>
      </c>
      <c r="X17345" s="3">
        <v>45123.214409722197</v>
      </c>
      <c r="Y17345" s="4">
        <v>5</v>
      </c>
      <c r="Z17345" s="5">
        <v>28315</v>
      </c>
      <c r="AA17345" s="6">
        <v>1.6</v>
      </c>
      <c r="AB17345" s="1"/>
      <c r="AC17345" s="1"/>
      <c r="AD17345" s="4">
        <v>6</v>
      </c>
      <c r="AE17345" s="4">
        <v>6</v>
      </c>
      <c r="AF17345" s="4">
        <v>4</v>
      </c>
      <c r="AG17345" s="2"/>
    </row>
    <row r="17346" spans="1:33" x14ac:dyDescent="0.25">
      <c r="A17346" s="7" t="s">
        <v>20229</v>
      </c>
      <c r="B17346" s="3">
        <v>44979.382222222201</v>
      </c>
      <c r="C17346" s="2" t="s">
        <v>30</v>
      </c>
      <c r="D17346" s="1"/>
      <c r="E17346" s="1"/>
      <c r="F17346" s="1"/>
      <c r="G17346" s="1"/>
      <c r="H17346" s="1"/>
      <c r="I17346" s="1"/>
      <c r="J17346" s="1"/>
      <c r="K17346" s="1"/>
      <c r="L17346" s="1"/>
      <c r="M17346" s="1"/>
      <c r="N17346" s="1"/>
      <c r="O17346" s="1"/>
      <c r="T17346" s="1"/>
      <c r="U17346" s="4">
        <v>37</v>
      </c>
      <c r="V17346" s="1">
        <v>37</v>
      </c>
      <c r="W17346" s="1"/>
      <c r="X17346" s="3">
        <v>45114.896793981497</v>
      </c>
      <c r="Y17346" s="1"/>
      <c r="Z17346" s="5">
        <v>31265</v>
      </c>
      <c r="AA17346" s="6">
        <v>1.67</v>
      </c>
      <c r="AB17346" s="1"/>
      <c r="AC17346" s="1"/>
      <c r="AD17346" s="1"/>
      <c r="AE17346" s="4">
        <v>1</v>
      </c>
      <c r="AF17346" s="4">
        <v>4</v>
      </c>
      <c r="AG17346" s="2"/>
    </row>
    <row r="17347" spans="1:33" x14ac:dyDescent="0.25">
      <c r="A17347" s="7" t="s">
        <v>20230</v>
      </c>
      <c r="B17347" s="3">
        <v>44979.393206018503</v>
      </c>
      <c r="C17347" s="2" t="s">
        <v>39</v>
      </c>
      <c r="D17347" s="2" t="s">
        <v>47</v>
      </c>
      <c r="E17347" s="2" t="s">
        <v>48</v>
      </c>
      <c r="F17347" s="2" t="s">
        <v>37</v>
      </c>
      <c r="G17347" s="2" t="s">
        <v>60</v>
      </c>
      <c r="H17347" s="2" t="s">
        <v>47</v>
      </c>
      <c r="I17347" s="2" t="s">
        <v>47</v>
      </c>
      <c r="J17347" s="1"/>
      <c r="K17347" s="1"/>
      <c r="L17347" s="2" t="s">
        <v>47</v>
      </c>
      <c r="M17347" s="2" t="s">
        <v>47</v>
      </c>
      <c r="N17347" s="1"/>
      <c r="O17347" s="2" t="s">
        <v>53</v>
      </c>
      <c r="P17347" s="2" t="s">
        <v>47</v>
      </c>
      <c r="R17347" s="1" t="s">
        <v>42</v>
      </c>
      <c r="T17347" s="1"/>
      <c r="U17347" s="4">
        <v>47</v>
      </c>
      <c r="V17347" s="1">
        <v>47</v>
      </c>
      <c r="W17347" s="4">
        <v>5</v>
      </c>
      <c r="X17347" s="3">
        <v>45136.212164351899</v>
      </c>
      <c r="Y17347" s="4">
        <v>5</v>
      </c>
      <c r="Z17347" s="5">
        <v>27603</v>
      </c>
      <c r="AA17347" s="6">
        <v>1.68</v>
      </c>
      <c r="AB17347" s="1"/>
      <c r="AC17347" s="1"/>
      <c r="AD17347" s="4">
        <v>5</v>
      </c>
      <c r="AE17347" s="4">
        <v>8</v>
      </c>
      <c r="AF17347" s="4">
        <v>5</v>
      </c>
      <c r="AG17347" s="2"/>
    </row>
    <row r="17348" spans="1:33" x14ac:dyDescent="0.25">
      <c r="A17348" s="7" t="s">
        <v>20231</v>
      </c>
      <c r="B17348" s="3">
        <v>44979.3933217593</v>
      </c>
      <c r="C17348" s="2" t="s">
        <v>39</v>
      </c>
      <c r="D17348" s="1"/>
      <c r="E17348" s="1"/>
      <c r="F17348" s="1"/>
      <c r="G17348" s="2" t="s">
        <v>60</v>
      </c>
      <c r="H17348" s="1"/>
      <c r="I17348" s="1"/>
      <c r="J17348" s="1"/>
      <c r="K17348" s="1"/>
      <c r="L17348" s="1"/>
      <c r="M17348" s="1"/>
      <c r="N17348" s="1"/>
      <c r="O17348" s="1"/>
      <c r="T17348" s="1"/>
      <c r="U17348" s="4">
        <v>75</v>
      </c>
      <c r="V17348" s="1">
        <v>74</v>
      </c>
      <c r="W17348" s="1"/>
      <c r="X17348" s="1"/>
      <c r="Y17348" s="1"/>
      <c r="Z17348" s="5">
        <v>17754</v>
      </c>
      <c r="AA17348" s="6">
        <v>1.56</v>
      </c>
      <c r="AB17348" s="1"/>
      <c r="AC17348" s="1"/>
      <c r="AD17348" s="1"/>
      <c r="AE17348" s="4">
        <v>22</v>
      </c>
      <c r="AF17348" s="4">
        <v>19</v>
      </c>
      <c r="AG17348" s="2"/>
    </row>
    <row r="17349" spans="1:33" x14ac:dyDescent="0.25">
      <c r="A17349" s="7" t="s">
        <v>20232</v>
      </c>
      <c r="B17349" s="3">
        <v>44979.393576388902</v>
      </c>
      <c r="C17349" s="2" t="s">
        <v>39</v>
      </c>
      <c r="D17349" s="1"/>
      <c r="E17349" s="1"/>
      <c r="F17349" s="1"/>
      <c r="G17349" s="2" t="s">
        <v>104</v>
      </c>
      <c r="H17349" s="1"/>
      <c r="I17349" s="1"/>
      <c r="J17349" s="1"/>
      <c r="K17349" s="1"/>
      <c r="L17349" s="1"/>
      <c r="M17349" s="1"/>
      <c r="N17349" s="1"/>
      <c r="O17349" s="1"/>
      <c r="T17349" s="1"/>
      <c r="U17349" s="4">
        <v>51</v>
      </c>
      <c r="V17349" s="1">
        <v>50</v>
      </c>
      <c r="W17349" s="1"/>
      <c r="X17349" s="3">
        <v>45376.256759259297</v>
      </c>
      <c r="Y17349" s="1"/>
      <c r="Z17349" s="5">
        <v>26576</v>
      </c>
      <c r="AA17349" s="6">
        <v>1.6</v>
      </c>
      <c r="AB17349" s="1"/>
      <c r="AC17349" s="1"/>
      <c r="AD17349" s="1"/>
      <c r="AE17349" s="4">
        <v>8</v>
      </c>
      <c r="AF17349" s="4">
        <v>7</v>
      </c>
      <c r="AG17349" s="2"/>
    </row>
    <row r="17350" spans="1:33" x14ac:dyDescent="0.25">
      <c r="A17350" s="7" t="s">
        <v>20233</v>
      </c>
      <c r="B17350" s="3">
        <v>44979.393784722197</v>
      </c>
      <c r="C17350" s="2" t="s">
        <v>39</v>
      </c>
      <c r="D17350" s="1"/>
      <c r="E17350" s="1"/>
      <c r="F17350" s="1"/>
      <c r="G17350" s="1"/>
      <c r="H17350" s="1"/>
      <c r="I17350" s="1"/>
      <c r="J17350" s="1"/>
      <c r="K17350" s="2" t="s">
        <v>37</v>
      </c>
      <c r="L17350" s="1"/>
      <c r="M17350" s="1"/>
      <c r="N17350" s="1"/>
      <c r="O17350" s="1"/>
      <c r="T17350" s="1"/>
      <c r="U17350" s="4">
        <v>52</v>
      </c>
      <c r="V17350" s="1">
        <v>51</v>
      </c>
      <c r="W17350" s="1"/>
      <c r="X17350" s="3">
        <v>45117.211967592601</v>
      </c>
      <c r="Y17350" s="1"/>
      <c r="Z17350" s="5">
        <v>26031</v>
      </c>
      <c r="AA17350" s="6">
        <v>1.81</v>
      </c>
      <c r="AB17350" s="1"/>
      <c r="AC17350" s="1"/>
      <c r="AD17350" s="1"/>
      <c r="AE17350" s="4">
        <v>6</v>
      </c>
      <c r="AF17350" s="4">
        <v>6</v>
      </c>
      <c r="AG17350" s="2"/>
    </row>
    <row r="17351" spans="1:33" x14ac:dyDescent="0.25">
      <c r="A17351" s="7" t="s">
        <v>20234</v>
      </c>
      <c r="B17351" s="3">
        <v>44979.394409722197</v>
      </c>
      <c r="C17351" s="2" t="s">
        <v>39</v>
      </c>
      <c r="D17351" s="1"/>
      <c r="E17351" s="1"/>
      <c r="F17351" s="1"/>
      <c r="G17351" s="2" t="s">
        <v>104</v>
      </c>
      <c r="H17351" s="1"/>
      <c r="I17351" s="1"/>
      <c r="J17351" s="1"/>
      <c r="K17351" s="1"/>
      <c r="L17351" s="1"/>
      <c r="M17351" s="1"/>
      <c r="N17351" s="1"/>
      <c r="O17351" s="1"/>
      <c r="T17351" s="1"/>
      <c r="U17351" s="4">
        <v>40</v>
      </c>
      <c r="V17351" s="1">
        <v>40</v>
      </c>
      <c r="W17351" s="1"/>
      <c r="X17351" s="3">
        <v>45060.211122685199</v>
      </c>
      <c r="Y17351" s="1"/>
      <c r="Z17351" s="5">
        <v>30098</v>
      </c>
      <c r="AA17351" s="6">
        <v>1.7</v>
      </c>
      <c r="AB17351" s="1"/>
      <c r="AC17351" s="1"/>
      <c r="AD17351" s="1"/>
      <c r="AE17351" s="4">
        <v>2</v>
      </c>
      <c r="AF17351" s="4">
        <v>2</v>
      </c>
      <c r="AG17351" s="2"/>
    </row>
    <row r="17352" spans="1:33" x14ac:dyDescent="0.25">
      <c r="A17352" s="7" t="s">
        <v>20235</v>
      </c>
      <c r="B17352" s="3">
        <v>44979.402719907397</v>
      </c>
      <c r="C17352" s="2" t="s">
        <v>39</v>
      </c>
      <c r="D17352" s="1"/>
      <c r="E17352" s="1"/>
      <c r="F17352" s="1"/>
      <c r="G17352" s="1"/>
      <c r="H17352" s="1"/>
      <c r="I17352" s="1"/>
      <c r="J17352" s="1"/>
      <c r="K17352" s="1"/>
      <c r="L17352" s="1"/>
      <c r="M17352" s="1"/>
      <c r="N17352" s="1"/>
      <c r="O17352" s="1"/>
      <c r="T17352" s="1"/>
      <c r="U17352" s="4">
        <v>47</v>
      </c>
      <c r="V17352" s="1">
        <v>47</v>
      </c>
      <c r="W17352" s="1"/>
      <c r="X17352" s="3">
        <v>45114.211331018501</v>
      </c>
      <c r="Y17352" s="1"/>
      <c r="Z17352" s="5">
        <v>27776</v>
      </c>
      <c r="AA17352" s="6">
        <v>1.7</v>
      </c>
      <c r="AB17352" s="1"/>
      <c r="AC17352" s="1"/>
      <c r="AD17352" s="1"/>
      <c r="AE17352" s="4">
        <v>7</v>
      </c>
      <c r="AF17352" s="4">
        <v>5</v>
      </c>
      <c r="AG17352" s="2"/>
    </row>
    <row r="17353" spans="1:33" x14ac:dyDescent="0.25">
      <c r="A17353" s="7" t="s">
        <v>20236</v>
      </c>
      <c r="B17353" s="3">
        <v>44979.444837962998</v>
      </c>
      <c r="C17353" s="2" t="s">
        <v>39</v>
      </c>
      <c r="D17353" s="1"/>
      <c r="E17353" s="1"/>
      <c r="F17353" s="1"/>
      <c r="G17353" s="1"/>
      <c r="H17353" s="1"/>
      <c r="I17353" s="1"/>
      <c r="J17353" s="1"/>
      <c r="K17353" s="1"/>
      <c r="L17353" s="1"/>
      <c r="M17353" s="1"/>
      <c r="N17353" s="1"/>
      <c r="O17353" s="1"/>
      <c r="T17353" s="1"/>
      <c r="U17353" s="4">
        <v>33</v>
      </c>
      <c r="V17353" s="1">
        <v>33</v>
      </c>
      <c r="W17353" s="1"/>
      <c r="X17353" s="3">
        <v>45104.028460648202</v>
      </c>
      <c r="Y17353" s="1"/>
      <c r="Z17353" s="5">
        <v>32644</v>
      </c>
      <c r="AA17353" s="6">
        <v>1.83</v>
      </c>
      <c r="AB17353" s="1"/>
      <c r="AC17353" s="1"/>
      <c r="AD17353" s="1"/>
      <c r="AE17353" s="4">
        <v>2</v>
      </c>
      <c r="AF17353" s="4">
        <v>2</v>
      </c>
    </row>
    <row r="17354" spans="1:33" x14ac:dyDescent="0.25">
      <c r="A17354" s="7" t="s">
        <v>20237</v>
      </c>
      <c r="B17354" s="3">
        <v>44979.465520833299</v>
      </c>
      <c r="C17354" s="2" t="s">
        <v>39</v>
      </c>
      <c r="D17354" s="1"/>
      <c r="E17354" s="1"/>
      <c r="F17354" s="1"/>
      <c r="G17354" s="1"/>
      <c r="H17354" s="1"/>
      <c r="I17354" s="2" t="s">
        <v>37</v>
      </c>
      <c r="J17354" s="1"/>
      <c r="K17354" s="1"/>
      <c r="L17354" s="1"/>
      <c r="M17354" s="1"/>
      <c r="N17354" s="2" t="s">
        <v>57</v>
      </c>
      <c r="O17354" s="1"/>
      <c r="T17354" s="1"/>
      <c r="U17354" s="4">
        <v>48</v>
      </c>
      <c r="V17354" s="1">
        <v>48</v>
      </c>
      <c r="W17354" s="1"/>
      <c r="X17354" s="3">
        <v>45166.213599536997</v>
      </c>
      <c r="Y17354" s="1"/>
      <c r="Z17354" s="5">
        <v>27302</v>
      </c>
      <c r="AA17354" s="6">
        <v>1.77</v>
      </c>
      <c r="AB17354" s="1"/>
      <c r="AC17354" s="1"/>
      <c r="AD17354" s="1"/>
      <c r="AE17354" s="4">
        <v>11</v>
      </c>
      <c r="AF17354" s="4">
        <v>9</v>
      </c>
      <c r="AG17354" s="2" t="s">
        <v>1961</v>
      </c>
    </row>
    <row r="17355" spans="1:33" x14ac:dyDescent="0.25">
      <c r="A17355" s="7" t="s">
        <v>20238</v>
      </c>
      <c r="B17355" s="3">
        <v>44979.486377314803</v>
      </c>
      <c r="C17355" s="2" t="s">
        <v>39</v>
      </c>
      <c r="D17355" s="1"/>
      <c r="E17355" s="2" t="s">
        <v>41</v>
      </c>
      <c r="F17355" s="1"/>
      <c r="G17355" s="2" t="s">
        <v>104</v>
      </c>
      <c r="H17355" s="1"/>
      <c r="I17355" s="2" t="s">
        <v>37</v>
      </c>
      <c r="J17355" s="1"/>
      <c r="K17355" s="1"/>
      <c r="L17355" s="1"/>
      <c r="M17355" s="1"/>
      <c r="N17355" s="2" t="s">
        <v>43</v>
      </c>
      <c r="O17355" s="1"/>
      <c r="T17355" s="1"/>
      <c r="U17355" s="4">
        <v>21</v>
      </c>
      <c r="V17355" s="1">
        <v>21</v>
      </c>
      <c r="W17355" s="1"/>
      <c r="X17355" s="3">
        <v>45203.2579050926</v>
      </c>
      <c r="Y17355" s="1"/>
      <c r="Z17355" s="5">
        <v>37139</v>
      </c>
      <c r="AA17355" s="6">
        <v>1.68</v>
      </c>
      <c r="AB17355" s="1"/>
      <c r="AC17355" s="1"/>
      <c r="AD17355" s="1"/>
      <c r="AE17355" s="4">
        <v>13</v>
      </c>
      <c r="AF17355" s="4">
        <v>5</v>
      </c>
    </row>
    <row r="17356" spans="1:33" x14ac:dyDescent="0.25">
      <c r="A17356" s="7" t="s">
        <v>20239</v>
      </c>
      <c r="B17356" s="3">
        <v>44979.4933564815</v>
      </c>
      <c r="C17356" s="2" t="s">
        <v>39</v>
      </c>
      <c r="D17356" s="1"/>
      <c r="E17356" s="1"/>
      <c r="F17356" s="1"/>
      <c r="G17356" s="2" t="s">
        <v>104</v>
      </c>
      <c r="H17356" s="1"/>
      <c r="I17356" s="1"/>
      <c r="J17356" s="1"/>
      <c r="K17356" s="1"/>
      <c r="L17356" s="1"/>
      <c r="M17356" s="1"/>
      <c r="N17356" s="1"/>
      <c r="O17356" s="1"/>
      <c r="T17356" s="1"/>
      <c r="U17356" s="4">
        <v>56</v>
      </c>
      <c r="V17356" s="1">
        <v>55</v>
      </c>
      <c r="W17356" s="1"/>
      <c r="X17356" s="3">
        <v>45235.896932870397</v>
      </c>
      <c r="Y17356" s="1"/>
      <c r="Z17356" s="5">
        <v>24583</v>
      </c>
      <c r="AA17356" s="6">
        <v>1.67</v>
      </c>
      <c r="AB17356" s="1"/>
      <c r="AC17356" s="1"/>
      <c r="AD17356" s="1"/>
      <c r="AE17356" s="4">
        <v>9</v>
      </c>
      <c r="AF17356" s="4">
        <v>8</v>
      </c>
    </row>
    <row r="17357" spans="1:33" x14ac:dyDescent="0.25">
      <c r="A17357" s="7" t="s">
        <v>20240</v>
      </c>
      <c r="B17357" s="3">
        <v>44979.514120370397</v>
      </c>
      <c r="C17357" s="2" t="s">
        <v>39</v>
      </c>
      <c r="D17357" s="1"/>
      <c r="E17357" s="1"/>
      <c r="F17357" s="1"/>
      <c r="G17357" s="2" t="s">
        <v>104</v>
      </c>
      <c r="H17357" s="1"/>
      <c r="I17357" s="2" t="s">
        <v>37</v>
      </c>
      <c r="J17357" s="1"/>
      <c r="K17357" s="2" t="s">
        <v>37</v>
      </c>
      <c r="L17357" s="1"/>
      <c r="M17357" s="1"/>
      <c r="N17357" s="2" t="s">
        <v>50</v>
      </c>
      <c r="O17357" s="1"/>
      <c r="T17357" s="1"/>
      <c r="U17357" s="4">
        <v>45</v>
      </c>
      <c r="V17357" s="1">
        <v>45</v>
      </c>
      <c r="W17357" s="1"/>
      <c r="X17357" s="3">
        <v>45143.008055555598</v>
      </c>
      <c r="Y17357" s="1"/>
      <c r="Z17357" s="5">
        <v>28519</v>
      </c>
      <c r="AA17357" s="6">
        <v>1.65</v>
      </c>
      <c r="AB17357" s="1"/>
      <c r="AC17357" s="1"/>
      <c r="AD17357" s="1"/>
      <c r="AE17357" s="4">
        <v>5</v>
      </c>
      <c r="AF17357" s="4">
        <v>4</v>
      </c>
      <c r="AG17357" s="2" t="s">
        <v>1962</v>
      </c>
    </row>
    <row r="17358" spans="1:33" x14ac:dyDescent="0.25">
      <c r="A17358" s="7" t="s">
        <v>20241</v>
      </c>
      <c r="B17358" s="3">
        <v>44979.521076388897</v>
      </c>
      <c r="C17358" s="2" t="s">
        <v>39</v>
      </c>
      <c r="D17358" s="1"/>
      <c r="E17358" s="1"/>
      <c r="F17358" s="1"/>
      <c r="G17358" s="1"/>
      <c r="H17358" s="1"/>
      <c r="I17358" s="1"/>
      <c r="J17358" s="1"/>
      <c r="K17358" s="1"/>
      <c r="L17358" s="1"/>
      <c r="M17358" s="1"/>
      <c r="N17358" s="1"/>
      <c r="O17358" s="1"/>
      <c r="T17358" s="1"/>
      <c r="U17358" s="4">
        <v>67</v>
      </c>
      <c r="V17358" s="1">
        <v>67</v>
      </c>
      <c r="W17358" s="1"/>
      <c r="X17358" s="3">
        <v>45113.210011574098</v>
      </c>
      <c r="Y17358" s="1"/>
      <c r="Z17358" s="5">
        <v>20338</v>
      </c>
      <c r="AA17358" s="6">
        <v>1.54</v>
      </c>
      <c r="AB17358" s="1"/>
      <c r="AC17358" s="1"/>
      <c r="AD17358" s="1"/>
      <c r="AE17358" s="4">
        <v>6</v>
      </c>
      <c r="AF17358" s="4">
        <v>6</v>
      </c>
    </row>
    <row r="17359" spans="1:33" x14ac:dyDescent="0.25">
      <c r="A17359" s="7" t="s">
        <v>20242</v>
      </c>
      <c r="B17359" s="3">
        <v>44979.532395833303</v>
      </c>
      <c r="C17359" s="2" t="s">
        <v>33</v>
      </c>
      <c r="D17359" s="1"/>
      <c r="E17359" s="1"/>
      <c r="F17359" s="1"/>
      <c r="G17359" s="1"/>
      <c r="H17359" s="1"/>
      <c r="I17359" s="1"/>
      <c r="J17359" s="1"/>
      <c r="K17359" s="1"/>
      <c r="L17359" s="1"/>
      <c r="M17359" s="1"/>
      <c r="N17359" s="1"/>
      <c r="O17359" s="1"/>
      <c r="T17359" s="1"/>
      <c r="U17359" s="4">
        <v>34</v>
      </c>
      <c r="V17359" s="1">
        <v>34</v>
      </c>
      <c r="W17359" s="1"/>
      <c r="X17359" s="3">
        <v>45103.672037037002</v>
      </c>
      <c r="Y17359" s="1"/>
      <c r="Z17359" s="5">
        <v>32252</v>
      </c>
      <c r="AA17359" s="6">
        <v>1.8</v>
      </c>
      <c r="AB17359" s="1"/>
      <c r="AC17359" s="1"/>
      <c r="AD17359" s="1"/>
      <c r="AE17359" s="4">
        <v>3</v>
      </c>
      <c r="AF17359" s="4">
        <v>1</v>
      </c>
    </row>
    <row r="17360" spans="1:33" x14ac:dyDescent="0.25">
      <c r="A17360" s="7" t="s">
        <v>20243</v>
      </c>
      <c r="B17360" s="3">
        <v>44979.534942129598</v>
      </c>
      <c r="C17360" s="2" t="s">
        <v>39</v>
      </c>
      <c r="D17360" s="1"/>
      <c r="E17360" s="1"/>
      <c r="F17360" s="1"/>
      <c r="G17360" s="1"/>
      <c r="H17360" s="1"/>
      <c r="I17360" s="1"/>
      <c r="J17360" s="1"/>
      <c r="K17360" s="1"/>
      <c r="L17360" s="1"/>
      <c r="M17360" s="1"/>
      <c r="N17360" s="1"/>
      <c r="O17360" s="1"/>
      <c r="T17360" s="1"/>
      <c r="U17360" s="4">
        <v>63</v>
      </c>
      <c r="V17360" s="1">
        <v>62</v>
      </c>
      <c r="W17360" s="1"/>
      <c r="X17360" s="3">
        <v>45109.2100347222</v>
      </c>
      <c r="Y17360" s="1"/>
      <c r="Z17360" s="5">
        <v>21977</v>
      </c>
      <c r="AA17360" s="6">
        <v>1.57</v>
      </c>
      <c r="AB17360" s="1"/>
      <c r="AC17360" s="1"/>
      <c r="AD17360" s="1"/>
      <c r="AE17360" s="4">
        <v>11</v>
      </c>
      <c r="AF17360" s="4">
        <v>5</v>
      </c>
    </row>
    <row r="17361" spans="1:33" x14ac:dyDescent="0.25">
      <c r="A17361" s="7" t="s">
        <v>20244</v>
      </c>
      <c r="B17361" s="3">
        <v>44979.535601851901</v>
      </c>
      <c r="C17361" s="2" t="s">
        <v>39</v>
      </c>
      <c r="D17361" s="1"/>
      <c r="E17361" s="1"/>
      <c r="F17361" s="1"/>
      <c r="G17361" s="1"/>
      <c r="H17361" s="1"/>
      <c r="I17361" s="1"/>
      <c r="J17361" s="1"/>
      <c r="K17361" s="1"/>
      <c r="L17361" s="1"/>
      <c r="M17361" s="1"/>
      <c r="N17361" s="1"/>
      <c r="O17361" s="1"/>
      <c r="T17361" s="1"/>
      <c r="U17361" s="4">
        <v>57</v>
      </c>
      <c r="V17361" s="1">
        <v>56</v>
      </c>
      <c r="W17361" s="1"/>
      <c r="X17361" s="3">
        <v>45125.2121990741</v>
      </c>
      <c r="Y17361" s="1"/>
      <c r="Z17361" s="5">
        <v>24216</v>
      </c>
      <c r="AA17361" s="6">
        <v>1.76</v>
      </c>
      <c r="AB17361" s="1"/>
      <c r="AC17361" s="1"/>
      <c r="AD17361" s="1"/>
      <c r="AE17361" s="4">
        <v>5</v>
      </c>
      <c r="AF17361" s="4">
        <v>5</v>
      </c>
    </row>
    <row r="17362" spans="1:33" x14ac:dyDescent="0.25">
      <c r="A17362" s="7" t="s">
        <v>20245</v>
      </c>
      <c r="B17362" s="3">
        <v>44979.562870370399</v>
      </c>
      <c r="C17362" s="2" t="s">
        <v>39</v>
      </c>
      <c r="D17362" s="1"/>
      <c r="E17362" s="1"/>
      <c r="F17362" s="1"/>
      <c r="G17362" s="1"/>
      <c r="H17362" s="1"/>
      <c r="I17362" s="1"/>
      <c r="J17362" s="1"/>
      <c r="K17362" s="1"/>
      <c r="L17362" s="1"/>
      <c r="M17362" s="1"/>
      <c r="N17362" s="1"/>
      <c r="O17362" s="1"/>
      <c r="T17362" s="1"/>
      <c r="U17362" s="4">
        <v>42</v>
      </c>
      <c r="V17362" s="1">
        <v>42</v>
      </c>
      <c r="W17362" s="1"/>
      <c r="X17362" s="3">
        <v>45032.249722222201</v>
      </c>
      <c r="Y17362" s="1"/>
      <c r="Z17362" s="5">
        <v>29446</v>
      </c>
      <c r="AA17362" s="6">
        <v>1.69</v>
      </c>
      <c r="AB17362" s="1"/>
      <c r="AC17362" s="1"/>
      <c r="AD17362" s="1"/>
      <c r="AE17362" s="4">
        <v>2</v>
      </c>
      <c r="AF17362" s="4">
        <v>1</v>
      </c>
    </row>
    <row r="17363" spans="1:33" x14ac:dyDescent="0.25">
      <c r="A17363" s="7" t="s">
        <v>20246</v>
      </c>
      <c r="B17363" s="3">
        <v>44979.5765972222</v>
      </c>
      <c r="C17363" s="2" t="s">
        <v>39</v>
      </c>
      <c r="D17363" s="1"/>
      <c r="E17363" s="1"/>
      <c r="F17363" s="1"/>
      <c r="G17363" s="2" t="s">
        <v>60</v>
      </c>
      <c r="H17363" s="1"/>
      <c r="I17363" s="1"/>
      <c r="J17363" s="1"/>
      <c r="K17363" s="1"/>
      <c r="L17363" s="1"/>
      <c r="M17363" s="1"/>
      <c r="N17363" s="1"/>
      <c r="O17363" s="1"/>
      <c r="T17363" s="1"/>
      <c r="U17363" s="4">
        <v>44</v>
      </c>
      <c r="V17363" s="1">
        <v>44</v>
      </c>
      <c r="W17363" s="1"/>
      <c r="X17363" s="3">
        <v>45049.209247685198</v>
      </c>
      <c r="Y17363" s="1"/>
      <c r="Z17363" s="5">
        <v>28869</v>
      </c>
      <c r="AA17363" s="6">
        <v>1.63</v>
      </c>
      <c r="AB17363" s="1"/>
      <c r="AC17363" s="1"/>
      <c r="AD17363" s="1"/>
      <c r="AE17363" s="4">
        <v>3</v>
      </c>
      <c r="AF17363" s="4">
        <v>1</v>
      </c>
    </row>
    <row r="17364" spans="1:33" x14ac:dyDescent="0.25">
      <c r="A17364" s="7" t="s">
        <v>20247</v>
      </c>
      <c r="B17364" s="3">
        <v>44979.576620370397</v>
      </c>
      <c r="C17364" s="2" t="s">
        <v>33</v>
      </c>
      <c r="D17364" s="1"/>
      <c r="E17364" s="1"/>
      <c r="F17364" s="1"/>
      <c r="G17364" s="1"/>
      <c r="H17364" s="1"/>
      <c r="I17364" s="1"/>
      <c r="J17364" s="1"/>
      <c r="K17364" s="1"/>
      <c r="L17364" s="1"/>
      <c r="M17364" s="1"/>
      <c r="N17364" s="1"/>
      <c r="O17364" s="1"/>
      <c r="T17364" s="1"/>
      <c r="U17364" s="4">
        <v>45</v>
      </c>
      <c r="V17364" s="1">
        <v>45</v>
      </c>
      <c r="W17364" s="1"/>
      <c r="X17364" s="3">
        <v>45032.6974305556</v>
      </c>
      <c r="Y17364" s="1"/>
      <c r="Z17364" s="5">
        <v>28313</v>
      </c>
      <c r="AA17364" s="6">
        <v>1.62</v>
      </c>
      <c r="AB17364" s="1"/>
      <c r="AC17364" s="1"/>
      <c r="AD17364" s="1"/>
      <c r="AE17364" s="4">
        <v>1</v>
      </c>
      <c r="AF17364" s="4">
        <v>1</v>
      </c>
    </row>
    <row r="17365" spans="1:33" x14ac:dyDescent="0.25">
      <c r="A17365" s="7" t="s">
        <v>20248</v>
      </c>
      <c r="B17365" s="3">
        <v>44979.583599537</v>
      </c>
      <c r="C17365" s="2" t="s">
        <v>39</v>
      </c>
      <c r="D17365" s="1"/>
      <c r="E17365" s="1"/>
      <c r="F17365" s="2" t="s">
        <v>47</v>
      </c>
      <c r="G17365" s="2" t="s">
        <v>60</v>
      </c>
      <c r="H17365" s="2" t="s">
        <v>37</v>
      </c>
      <c r="I17365" s="1"/>
      <c r="J17365" s="1"/>
      <c r="K17365" s="1"/>
      <c r="L17365" s="2" t="s">
        <v>47</v>
      </c>
      <c r="M17365" s="1"/>
      <c r="N17365" s="1"/>
      <c r="O17365" s="1"/>
      <c r="T17365" s="1"/>
      <c r="U17365" s="4">
        <v>52</v>
      </c>
      <c r="V17365" s="1">
        <v>51</v>
      </c>
      <c r="W17365" s="4">
        <v>3</v>
      </c>
      <c r="X17365" s="3">
        <v>45131.2128703704</v>
      </c>
      <c r="Y17365" s="4">
        <v>4</v>
      </c>
      <c r="Z17365" s="5">
        <v>26006</v>
      </c>
      <c r="AA17365" s="6">
        <v>1.63</v>
      </c>
      <c r="AB17365" s="1"/>
      <c r="AC17365" s="1"/>
      <c r="AD17365" s="4">
        <v>8</v>
      </c>
      <c r="AE17365" s="4">
        <v>5</v>
      </c>
      <c r="AF17365" s="4">
        <v>5</v>
      </c>
    </row>
    <row r="17366" spans="1:33" x14ac:dyDescent="0.25">
      <c r="A17366" s="7" t="s">
        <v>20249</v>
      </c>
      <c r="B17366" s="3">
        <v>44979.597430555601</v>
      </c>
      <c r="C17366" s="2" t="s">
        <v>39</v>
      </c>
      <c r="D17366" s="1"/>
      <c r="E17366" s="1"/>
      <c r="F17366" s="1"/>
      <c r="G17366" s="2" t="s">
        <v>104</v>
      </c>
      <c r="H17366" s="1"/>
      <c r="I17366" s="2" t="s">
        <v>37</v>
      </c>
      <c r="J17366" s="1"/>
      <c r="K17366" s="2" t="s">
        <v>37</v>
      </c>
      <c r="L17366" s="1"/>
      <c r="M17366" s="1"/>
      <c r="N17366" s="2" t="s">
        <v>43</v>
      </c>
      <c r="O17366" s="1"/>
      <c r="T17366" s="1"/>
      <c r="U17366" s="4">
        <v>42</v>
      </c>
      <c r="V17366" s="1">
        <v>42</v>
      </c>
      <c r="W17366" s="1"/>
      <c r="X17366" s="3">
        <v>45180.009849536997</v>
      </c>
      <c r="Y17366" s="1"/>
      <c r="Z17366" s="5">
        <v>29623</v>
      </c>
      <c r="AA17366" s="6">
        <v>1.56</v>
      </c>
      <c r="AB17366" s="1"/>
      <c r="AC17366" s="1"/>
      <c r="AD17366" s="1"/>
      <c r="AE17366" s="4">
        <v>7</v>
      </c>
      <c r="AF17366" s="4">
        <v>7</v>
      </c>
      <c r="AG17366" s="2" t="s">
        <v>1963</v>
      </c>
    </row>
    <row r="17367" spans="1:33" x14ac:dyDescent="0.25">
      <c r="A17367" s="7" t="s">
        <v>20250</v>
      </c>
      <c r="B17367" s="3">
        <v>44979.597534722197</v>
      </c>
      <c r="C17367" s="2" t="s">
        <v>39</v>
      </c>
      <c r="D17367" s="1"/>
      <c r="E17367" s="1"/>
      <c r="F17367" s="1"/>
      <c r="G17367" s="1"/>
      <c r="H17367" s="1"/>
      <c r="I17367" s="2" t="s">
        <v>47</v>
      </c>
      <c r="J17367" s="1"/>
      <c r="K17367" s="1"/>
      <c r="L17367" s="1"/>
      <c r="M17367" s="1"/>
      <c r="N17367" s="1"/>
      <c r="O17367" s="2" t="s">
        <v>53</v>
      </c>
      <c r="T17367" s="1"/>
      <c r="U17367" s="4">
        <v>41</v>
      </c>
      <c r="V17367" s="1">
        <v>41</v>
      </c>
      <c r="W17367" s="1"/>
      <c r="X17367" s="3">
        <v>45032.254814814798</v>
      </c>
      <c r="Y17367" s="1"/>
      <c r="Z17367" s="5">
        <v>29958</v>
      </c>
      <c r="AA17367" s="6">
        <v>1.68</v>
      </c>
      <c r="AB17367" s="1"/>
      <c r="AC17367" s="1"/>
      <c r="AD17367" s="1"/>
      <c r="AE17367" s="4">
        <v>1</v>
      </c>
      <c r="AF17367" s="4">
        <v>1</v>
      </c>
    </row>
    <row r="17368" spans="1:33" x14ac:dyDescent="0.25">
      <c r="A17368" s="7" t="s">
        <v>20251</v>
      </c>
      <c r="B17368" s="3">
        <v>44979.598124999997</v>
      </c>
      <c r="C17368" s="2" t="s">
        <v>39</v>
      </c>
      <c r="D17368" s="1"/>
      <c r="E17368" s="1"/>
      <c r="F17368" s="1"/>
      <c r="G17368" s="1"/>
      <c r="H17368" s="1"/>
      <c r="I17368" s="1"/>
      <c r="J17368" s="1"/>
      <c r="K17368" s="1"/>
      <c r="L17368" s="1"/>
      <c r="M17368" s="1"/>
      <c r="N17368" s="1"/>
      <c r="O17368" s="1"/>
      <c r="T17368" s="1"/>
      <c r="U17368" s="4">
        <v>30</v>
      </c>
      <c r="V17368" s="1">
        <v>30</v>
      </c>
      <c r="W17368" s="1"/>
      <c r="X17368" s="3">
        <v>45065.213090277801</v>
      </c>
      <c r="Y17368" s="1"/>
      <c r="Z17368" s="5">
        <v>33900</v>
      </c>
      <c r="AA17368" s="6">
        <v>1.62</v>
      </c>
      <c r="AB17368" s="1"/>
      <c r="AC17368" s="1"/>
      <c r="AD17368" s="1"/>
      <c r="AE17368" s="4">
        <v>4</v>
      </c>
      <c r="AF17368" s="4">
        <v>3</v>
      </c>
    </row>
    <row r="17369" spans="1:33" x14ac:dyDescent="0.25">
      <c r="A17369" s="7" t="s">
        <v>20252</v>
      </c>
      <c r="B17369" s="3">
        <v>44979.604375000003</v>
      </c>
      <c r="C17369" s="2" t="s">
        <v>63</v>
      </c>
      <c r="D17369" s="1"/>
      <c r="E17369" s="1"/>
      <c r="F17369" s="1"/>
      <c r="G17369" s="1"/>
      <c r="H17369" s="1"/>
      <c r="I17369" s="1"/>
      <c r="J17369" s="1"/>
      <c r="K17369" s="1"/>
      <c r="L17369" s="1"/>
      <c r="M17369" s="1"/>
      <c r="N17369" s="1"/>
      <c r="O17369" s="1"/>
      <c r="T17369" s="1"/>
      <c r="U17369" s="4">
        <v>39</v>
      </c>
      <c r="V17369" s="1">
        <v>39</v>
      </c>
      <c r="W17369" s="1"/>
      <c r="X17369" s="3">
        <v>45143.209895833301</v>
      </c>
      <c r="Y17369" s="1"/>
      <c r="Z17369" s="5">
        <v>30628</v>
      </c>
      <c r="AA17369" s="6">
        <v>1.56</v>
      </c>
      <c r="AB17369" s="1"/>
      <c r="AC17369" s="1"/>
      <c r="AD17369" s="1"/>
      <c r="AE17369" s="4">
        <v>5</v>
      </c>
      <c r="AF17369" s="4">
        <v>5</v>
      </c>
      <c r="AG17369" s="2" t="s">
        <v>1964</v>
      </c>
    </row>
    <row r="17370" spans="1:33" x14ac:dyDescent="0.25">
      <c r="A17370" s="7" t="s">
        <v>20253</v>
      </c>
      <c r="B17370" s="3">
        <v>44979.604421296302</v>
      </c>
      <c r="C17370" s="2" t="s">
        <v>39</v>
      </c>
      <c r="D17370" s="1"/>
      <c r="E17370" s="1"/>
      <c r="F17370" s="1"/>
      <c r="G17370" s="2" t="s">
        <v>104</v>
      </c>
      <c r="H17370" s="1"/>
      <c r="I17370" s="2" t="s">
        <v>37</v>
      </c>
      <c r="J17370" s="2" t="s">
        <v>73</v>
      </c>
      <c r="K17370" s="2" t="s">
        <v>37</v>
      </c>
      <c r="L17370" s="1"/>
      <c r="M17370" s="1"/>
      <c r="N17370" s="2" t="s">
        <v>43</v>
      </c>
      <c r="O17370" s="1"/>
      <c r="T17370" s="1"/>
      <c r="U17370" s="4">
        <v>66</v>
      </c>
      <c r="V17370" s="1">
        <v>66</v>
      </c>
      <c r="W17370" s="1"/>
      <c r="X17370" s="3">
        <v>45180.009861111103</v>
      </c>
      <c r="Y17370" s="1"/>
      <c r="Z17370" s="5">
        <v>20861</v>
      </c>
      <c r="AA17370" s="6">
        <v>1.55</v>
      </c>
      <c r="AB17370" s="1"/>
      <c r="AC17370" s="1"/>
      <c r="AD17370" s="1"/>
      <c r="AE17370" s="4">
        <v>7</v>
      </c>
      <c r="AF17370" s="4">
        <v>7</v>
      </c>
      <c r="AG17370" s="2" t="s">
        <v>1965</v>
      </c>
    </row>
    <row r="17371" spans="1:33" x14ac:dyDescent="0.25">
      <c r="A17371" s="7" t="s">
        <v>20254</v>
      </c>
      <c r="B17371" s="3">
        <v>44979.611365740697</v>
      </c>
      <c r="C17371" s="2" t="s">
        <v>39</v>
      </c>
      <c r="D17371" s="1"/>
      <c r="E17371" s="1"/>
      <c r="F17371" s="1"/>
      <c r="G17371" s="2" t="s">
        <v>60</v>
      </c>
      <c r="H17371" s="1"/>
      <c r="I17371" s="1"/>
      <c r="J17371" s="1"/>
      <c r="K17371" s="1"/>
      <c r="L17371" s="1"/>
      <c r="M17371" s="1"/>
      <c r="N17371" s="1"/>
      <c r="O17371" s="1"/>
      <c r="T17371" s="1"/>
      <c r="U17371" s="4">
        <v>51</v>
      </c>
      <c r="V17371" s="1">
        <v>51</v>
      </c>
      <c r="W17371" s="1"/>
      <c r="X17371" s="3">
        <v>45032.215717592597</v>
      </c>
      <c r="Y17371" s="1"/>
      <c r="Z17371" s="5">
        <v>26183</v>
      </c>
      <c r="AA17371" s="6">
        <v>1.78</v>
      </c>
      <c r="AB17371" s="1"/>
      <c r="AC17371" s="1"/>
      <c r="AD17371" s="1"/>
      <c r="AE17371" s="4">
        <v>1</v>
      </c>
      <c r="AF17371" s="4">
        <v>1</v>
      </c>
    </row>
    <row r="17372" spans="1:33" x14ac:dyDescent="0.25">
      <c r="A17372" s="7" t="s">
        <v>20255</v>
      </c>
      <c r="B17372" s="3">
        <v>44979.619282407402</v>
      </c>
      <c r="C17372" s="2" t="s">
        <v>30</v>
      </c>
      <c r="D17372" s="1"/>
      <c r="E17372" s="1"/>
      <c r="F17372" s="1"/>
      <c r="G17372" s="1"/>
      <c r="H17372" s="1"/>
      <c r="I17372" s="1"/>
      <c r="J17372" s="1"/>
      <c r="K17372" s="1"/>
      <c r="L17372" s="1"/>
      <c r="M17372" s="1"/>
      <c r="N17372" s="1"/>
      <c r="O17372" s="1"/>
      <c r="T17372" s="1"/>
      <c r="U17372" s="4">
        <v>38</v>
      </c>
      <c r="V17372" s="1">
        <v>38</v>
      </c>
      <c r="W17372" s="1"/>
      <c r="X17372" s="3">
        <v>45082.896724537</v>
      </c>
      <c r="Y17372" s="1"/>
      <c r="Z17372" s="5">
        <v>30870</v>
      </c>
      <c r="AA17372" s="6">
        <v>1.8</v>
      </c>
      <c r="AB17372" s="1"/>
      <c r="AC17372" s="1"/>
      <c r="AD17372" s="1"/>
      <c r="AE17372" s="4">
        <v>2</v>
      </c>
      <c r="AF17372" s="4">
        <v>1</v>
      </c>
    </row>
    <row r="17373" spans="1:33" x14ac:dyDescent="0.25">
      <c r="A17373" s="7" t="s">
        <v>20256</v>
      </c>
      <c r="B17373" s="3">
        <v>44979.625347222202</v>
      </c>
      <c r="C17373" s="2" t="s">
        <v>39</v>
      </c>
      <c r="D17373" s="1"/>
      <c r="E17373" s="1"/>
      <c r="F17373" s="1"/>
      <c r="G17373" s="1"/>
      <c r="H17373" s="1"/>
      <c r="I17373" s="1"/>
      <c r="J17373" s="1"/>
      <c r="K17373" s="1"/>
      <c r="L17373" s="1"/>
      <c r="M17373" s="1"/>
      <c r="N17373" s="1"/>
      <c r="O17373" s="1"/>
      <c r="T17373" s="1"/>
      <c r="U17373" s="4">
        <v>56</v>
      </c>
      <c r="V17373" s="1">
        <v>56</v>
      </c>
      <c r="W17373" s="1"/>
      <c r="X17373" s="3">
        <v>45047.219328703701</v>
      </c>
      <c r="Y17373" s="1"/>
      <c r="Z17373" s="5">
        <v>24513</v>
      </c>
      <c r="AA17373" s="6">
        <v>1.63</v>
      </c>
      <c r="AB17373" s="1"/>
      <c r="AC17373" s="1"/>
      <c r="AD17373" s="1"/>
      <c r="AE17373" s="4">
        <v>1</v>
      </c>
      <c r="AF17373" s="4">
        <v>1</v>
      </c>
    </row>
    <row r="17374" spans="1:33" x14ac:dyDescent="0.25">
      <c r="A17374" s="7" t="s">
        <v>20257</v>
      </c>
      <c r="B17374" s="3">
        <v>44979.632372685199</v>
      </c>
      <c r="C17374" s="2" t="s">
        <v>39</v>
      </c>
      <c r="D17374" s="1"/>
      <c r="E17374" s="1"/>
      <c r="F17374" s="1"/>
      <c r="G17374" s="1"/>
      <c r="H17374" s="1"/>
      <c r="I17374" s="1"/>
      <c r="J17374" s="1"/>
      <c r="K17374" s="1"/>
      <c r="L17374" s="1"/>
      <c r="M17374" s="1"/>
      <c r="N17374" s="1"/>
      <c r="O17374" s="1"/>
      <c r="T17374" s="1"/>
      <c r="U17374" s="4">
        <v>53</v>
      </c>
      <c r="V17374" s="1">
        <v>53</v>
      </c>
      <c r="W17374" s="1"/>
      <c r="X17374" s="3">
        <v>45032.252314814803</v>
      </c>
      <c r="Y17374" s="1"/>
      <c r="Z17374" s="5">
        <v>25289</v>
      </c>
      <c r="AA17374" s="6">
        <v>1.71</v>
      </c>
      <c r="AB17374" s="1"/>
      <c r="AC17374" s="1"/>
      <c r="AD17374" s="1"/>
      <c r="AE17374" s="4">
        <v>1</v>
      </c>
      <c r="AF17374" s="4">
        <v>1</v>
      </c>
    </row>
    <row r="17375" spans="1:33" x14ac:dyDescent="0.25">
      <c r="A17375" s="7" t="s">
        <v>20258</v>
      </c>
      <c r="B17375" s="3">
        <v>44979.701620370397</v>
      </c>
      <c r="C17375" s="2" t="s">
        <v>39</v>
      </c>
      <c r="D17375" s="1"/>
      <c r="E17375" s="1"/>
      <c r="F17375" s="1"/>
      <c r="G17375" s="1"/>
      <c r="H17375" s="1"/>
      <c r="I17375" s="1"/>
      <c r="J17375" s="1"/>
      <c r="K17375" s="1"/>
      <c r="L17375" s="1"/>
      <c r="M17375" s="1"/>
      <c r="N17375" s="1"/>
      <c r="O17375" s="1"/>
      <c r="T17375" s="1"/>
      <c r="U17375" s="4">
        <v>58</v>
      </c>
      <c r="V17375" s="1">
        <v>58</v>
      </c>
      <c r="W17375" s="1"/>
      <c r="X17375" s="3">
        <v>45072.209849537001</v>
      </c>
      <c r="Y17375" s="1"/>
      <c r="Z17375" s="5">
        <v>23714</v>
      </c>
      <c r="AA17375" s="6">
        <v>1.62</v>
      </c>
      <c r="AB17375" s="1"/>
      <c r="AC17375" s="1"/>
      <c r="AD17375" s="1"/>
      <c r="AE17375" s="4">
        <v>4</v>
      </c>
      <c r="AF17375" s="4">
        <v>3</v>
      </c>
      <c r="AG17375" s="2" t="s">
        <v>1966</v>
      </c>
    </row>
    <row r="17376" spans="1:33" x14ac:dyDescent="0.25">
      <c r="A17376" s="7" t="s">
        <v>20259</v>
      </c>
      <c r="B17376" s="3">
        <v>44979.743321759299</v>
      </c>
      <c r="C17376" s="2" t="s">
        <v>33</v>
      </c>
      <c r="D17376" s="1"/>
      <c r="E17376" s="1"/>
      <c r="F17376" s="1"/>
      <c r="G17376" s="1"/>
      <c r="H17376" s="1"/>
      <c r="I17376" s="1"/>
      <c r="J17376" s="1"/>
      <c r="K17376" s="2" t="s">
        <v>37</v>
      </c>
      <c r="L17376" s="1"/>
      <c r="M17376" s="1"/>
      <c r="N17376" s="1"/>
      <c r="O17376" s="1"/>
      <c r="T17376" s="1"/>
      <c r="U17376" s="4">
        <v>54</v>
      </c>
      <c r="V17376" s="1">
        <v>54</v>
      </c>
      <c r="W17376" s="1"/>
      <c r="X17376" s="3">
        <v>45249.673611111102</v>
      </c>
      <c r="Y17376" s="1"/>
      <c r="Z17376" s="5">
        <v>25189</v>
      </c>
      <c r="AA17376" s="6">
        <v>1.62</v>
      </c>
      <c r="AB17376" s="1"/>
      <c r="AC17376" s="1"/>
      <c r="AD17376" s="1"/>
      <c r="AE17376" s="4">
        <v>11</v>
      </c>
      <c r="AF17376" s="4">
        <v>2</v>
      </c>
      <c r="AG17376" s="2"/>
    </row>
    <row r="17377" spans="1:33" x14ac:dyDescent="0.25">
      <c r="A17377" s="7" t="s">
        <v>20260</v>
      </c>
      <c r="B17377" s="3">
        <v>44979.791932870401</v>
      </c>
      <c r="C17377" s="2" t="s">
        <v>39</v>
      </c>
      <c r="D17377" s="1"/>
      <c r="E17377" s="1"/>
      <c r="F17377" s="1"/>
      <c r="G17377" s="2" t="s">
        <v>104</v>
      </c>
      <c r="H17377" s="1"/>
      <c r="I17377" s="1"/>
      <c r="J17377" s="1"/>
      <c r="K17377" s="1"/>
      <c r="L17377" s="1"/>
      <c r="M17377" s="1"/>
      <c r="N17377" s="1"/>
      <c r="O17377" s="1"/>
      <c r="T17377" s="1"/>
      <c r="U17377" s="4">
        <v>35</v>
      </c>
      <c r="V17377" s="1">
        <v>34</v>
      </c>
      <c r="W17377" s="1"/>
      <c r="X17377" s="3">
        <v>45088.234652777799</v>
      </c>
      <c r="Y17377" s="1"/>
      <c r="Z17377" s="5">
        <v>32203</v>
      </c>
      <c r="AA17377" s="6">
        <v>1.77</v>
      </c>
      <c r="AB17377" s="1"/>
      <c r="AC17377" s="1"/>
      <c r="AD17377" s="1"/>
      <c r="AE17377" s="4">
        <v>3</v>
      </c>
      <c r="AF17377" s="4">
        <v>4</v>
      </c>
      <c r="AG17377" s="2"/>
    </row>
    <row r="17378" spans="1:33" x14ac:dyDescent="0.25">
      <c r="A17378" s="7" t="s">
        <v>20261</v>
      </c>
      <c r="B17378" s="3">
        <v>44979.812731481499</v>
      </c>
      <c r="C17378" s="2" t="s">
        <v>39</v>
      </c>
      <c r="D17378" s="1"/>
      <c r="E17378" s="1"/>
      <c r="F17378" s="2" t="s">
        <v>47</v>
      </c>
      <c r="G17378" s="2" t="s">
        <v>60</v>
      </c>
      <c r="H17378" s="2" t="s">
        <v>47</v>
      </c>
      <c r="I17378" s="2" t="s">
        <v>37</v>
      </c>
      <c r="J17378" s="1"/>
      <c r="K17378" s="1"/>
      <c r="L17378" s="2" t="s">
        <v>47</v>
      </c>
      <c r="M17378" s="1"/>
      <c r="N17378" s="2" t="s">
        <v>58</v>
      </c>
      <c r="O17378" s="1"/>
      <c r="T17378" s="1"/>
      <c r="U17378" s="4">
        <v>62</v>
      </c>
      <c r="V17378" s="1">
        <v>61</v>
      </c>
      <c r="W17378" s="4">
        <v>8</v>
      </c>
      <c r="X17378" s="1"/>
      <c r="Y17378" s="4">
        <v>8</v>
      </c>
      <c r="Z17378" s="5">
        <v>22393</v>
      </c>
      <c r="AA17378" s="6">
        <v>1.57</v>
      </c>
      <c r="AB17378" s="1"/>
      <c r="AC17378" s="1"/>
      <c r="AD17378" s="4">
        <v>8</v>
      </c>
      <c r="AE17378" s="4">
        <v>24</v>
      </c>
      <c r="AF17378" s="4">
        <v>23</v>
      </c>
      <c r="AG17378" s="2" t="s">
        <v>1967</v>
      </c>
    </row>
    <row r="17379" spans="1:33" x14ac:dyDescent="0.25">
      <c r="A17379" s="7" t="s">
        <v>20262</v>
      </c>
      <c r="B17379" s="3">
        <v>44979.833784722199</v>
      </c>
      <c r="C17379" s="2" t="s">
        <v>39</v>
      </c>
      <c r="D17379" s="1"/>
      <c r="E17379" s="1"/>
      <c r="F17379" s="2" t="s">
        <v>37</v>
      </c>
      <c r="G17379" s="2" t="s">
        <v>104</v>
      </c>
      <c r="H17379" s="2" t="s">
        <v>47</v>
      </c>
      <c r="I17379" s="1"/>
      <c r="J17379" s="1"/>
      <c r="K17379" s="1"/>
      <c r="L17379" s="2" t="s">
        <v>47</v>
      </c>
      <c r="M17379" s="1"/>
      <c r="N17379" s="1"/>
      <c r="O17379" s="1"/>
      <c r="T17379" s="1"/>
      <c r="U17379" s="4">
        <v>52</v>
      </c>
      <c r="V17379" s="1">
        <v>52</v>
      </c>
      <c r="W17379" s="4">
        <v>4</v>
      </c>
      <c r="X17379" s="3">
        <v>45032.215763888897</v>
      </c>
      <c r="Y17379" s="4">
        <v>6</v>
      </c>
      <c r="Z17379" s="5">
        <v>25634</v>
      </c>
      <c r="AA17379" s="6">
        <v>1.53</v>
      </c>
      <c r="AB17379" s="1"/>
      <c r="AC17379" s="1"/>
      <c r="AD17379" s="4">
        <v>8</v>
      </c>
      <c r="AE17379" s="4">
        <v>1</v>
      </c>
      <c r="AF17379" s="4">
        <v>1</v>
      </c>
    </row>
    <row r="17380" spans="1:33" x14ac:dyDescent="0.25">
      <c r="A17380" s="7" t="s">
        <v>20263</v>
      </c>
      <c r="B17380" s="3">
        <v>44979.840601851902</v>
      </c>
      <c r="C17380" s="2" t="s">
        <v>33</v>
      </c>
      <c r="D17380" s="1"/>
      <c r="E17380" s="1"/>
      <c r="F17380" s="1"/>
      <c r="G17380" s="1"/>
      <c r="H17380" s="1"/>
      <c r="I17380" s="1"/>
      <c r="J17380" s="1"/>
      <c r="K17380" s="1"/>
      <c r="L17380" s="1"/>
      <c r="M17380" s="1"/>
      <c r="N17380" s="1"/>
      <c r="O17380" s="1"/>
      <c r="T17380" s="1"/>
      <c r="U17380" s="4">
        <v>49</v>
      </c>
      <c r="V17380" s="1">
        <v>49</v>
      </c>
      <c r="W17380" s="1"/>
      <c r="X17380" s="3">
        <v>45032.696817129603</v>
      </c>
      <c r="Y17380" s="1"/>
      <c r="Z17380" s="5">
        <v>26767</v>
      </c>
      <c r="AA17380" s="6">
        <v>1.8</v>
      </c>
      <c r="AB17380" s="1"/>
      <c r="AC17380" s="1"/>
      <c r="AD17380" s="1"/>
      <c r="AE17380" s="4">
        <v>1</v>
      </c>
      <c r="AF17380" s="4">
        <v>0</v>
      </c>
    </row>
    <row r="17381" spans="1:33" x14ac:dyDescent="0.25">
      <c r="A17381" s="7" t="s">
        <v>20264</v>
      </c>
      <c r="B17381" s="3">
        <v>44979.840648148202</v>
      </c>
      <c r="C17381" s="2" t="s">
        <v>39</v>
      </c>
      <c r="D17381" s="1"/>
      <c r="E17381" s="1"/>
      <c r="F17381" s="1"/>
      <c r="G17381" s="2" t="s">
        <v>60</v>
      </c>
      <c r="H17381" s="1"/>
      <c r="I17381" s="2" t="s">
        <v>37</v>
      </c>
      <c r="J17381" s="1"/>
      <c r="K17381" s="1"/>
      <c r="L17381" s="1"/>
      <c r="M17381" s="1"/>
      <c r="N17381" s="2" t="s">
        <v>50</v>
      </c>
      <c r="O17381" s="2" t="s">
        <v>53</v>
      </c>
      <c r="T17381" s="1"/>
      <c r="U17381" s="4">
        <v>42</v>
      </c>
      <c r="V17381" s="1">
        <v>42</v>
      </c>
      <c r="W17381" s="1"/>
      <c r="X17381" s="3">
        <v>45136.212337962999</v>
      </c>
      <c r="Y17381" s="1"/>
      <c r="Z17381" s="5">
        <v>29573</v>
      </c>
      <c r="AA17381" s="6">
        <v>1.59</v>
      </c>
      <c r="AB17381" s="1"/>
      <c r="AC17381" s="1"/>
      <c r="AD17381" s="1"/>
      <c r="AE17381" s="4">
        <v>5</v>
      </c>
      <c r="AF17381" s="4">
        <v>4</v>
      </c>
    </row>
    <row r="17382" spans="1:33" x14ac:dyDescent="0.25">
      <c r="A17382" s="7" t="s">
        <v>20265</v>
      </c>
      <c r="B17382" s="3">
        <v>44979.840775463003</v>
      </c>
      <c r="C17382" s="2" t="s">
        <v>39</v>
      </c>
      <c r="D17382" s="1"/>
      <c r="E17382" s="1"/>
      <c r="F17382" s="2" t="s">
        <v>47</v>
      </c>
      <c r="G17382" s="2" t="s">
        <v>104</v>
      </c>
      <c r="H17382" s="2" t="s">
        <v>37</v>
      </c>
      <c r="I17382" s="2" t="s">
        <v>37</v>
      </c>
      <c r="J17382" s="1"/>
      <c r="K17382" s="2" t="s">
        <v>37</v>
      </c>
      <c r="L17382" s="2" t="s">
        <v>37</v>
      </c>
      <c r="M17382" s="2" t="s">
        <v>37</v>
      </c>
      <c r="N17382" s="2" t="s">
        <v>43</v>
      </c>
      <c r="O17382" s="1"/>
      <c r="P17382" s="2" t="s">
        <v>37</v>
      </c>
      <c r="R17382" s="1" t="s">
        <v>42</v>
      </c>
      <c r="T17382" s="1"/>
      <c r="U17382" s="4">
        <v>32</v>
      </c>
      <c r="V17382" s="1">
        <v>32</v>
      </c>
      <c r="W17382" s="1"/>
      <c r="X17382" s="3">
        <v>45032.254270833299</v>
      </c>
      <c r="Y17382" s="1"/>
      <c r="Z17382" s="5">
        <v>33163</v>
      </c>
      <c r="AA17382" s="6">
        <v>1.58</v>
      </c>
      <c r="AB17382" s="1"/>
      <c r="AC17382" s="1"/>
      <c r="AD17382" s="1"/>
      <c r="AE17382" s="4">
        <v>1</v>
      </c>
      <c r="AF17382" s="4">
        <v>1</v>
      </c>
      <c r="AG17382" s="2" t="s">
        <v>1968</v>
      </c>
    </row>
    <row r="17383" spans="1:33" x14ac:dyDescent="0.25">
      <c r="A17383" s="7" t="s">
        <v>20266</v>
      </c>
      <c r="B17383" s="3">
        <v>44979.868275462999</v>
      </c>
      <c r="C17383" s="2" t="s">
        <v>39</v>
      </c>
      <c r="D17383" s="2" t="s">
        <v>37</v>
      </c>
      <c r="E17383" s="1"/>
      <c r="F17383" s="2" t="s">
        <v>37</v>
      </c>
      <c r="G17383" s="2" t="s">
        <v>104</v>
      </c>
      <c r="H17383" s="2" t="s">
        <v>47</v>
      </c>
      <c r="I17383" s="2" t="s">
        <v>47</v>
      </c>
      <c r="J17383" s="1"/>
      <c r="K17383" s="2" t="s">
        <v>37</v>
      </c>
      <c r="L17383" s="2" t="s">
        <v>47</v>
      </c>
      <c r="M17383" s="1"/>
      <c r="N17383" s="1"/>
      <c r="O17383" s="2" t="s">
        <v>49</v>
      </c>
      <c r="T17383" s="1"/>
      <c r="U17383" s="4">
        <v>44</v>
      </c>
      <c r="V17383" s="1">
        <v>44</v>
      </c>
      <c r="W17383" s="4">
        <v>6</v>
      </c>
      <c r="X17383" s="3">
        <v>45131.2120601852</v>
      </c>
      <c r="Y17383" s="4">
        <v>7</v>
      </c>
      <c r="Z17383" s="5">
        <v>28686</v>
      </c>
      <c r="AA17383" s="6">
        <v>1.72</v>
      </c>
      <c r="AB17383" s="1"/>
      <c r="AC17383" s="1"/>
      <c r="AD17383" s="4">
        <v>7</v>
      </c>
      <c r="AE17383" s="4">
        <v>6</v>
      </c>
      <c r="AF17383" s="4">
        <v>5</v>
      </c>
    </row>
    <row r="17384" spans="1:33" x14ac:dyDescent="0.25">
      <c r="A17384" s="7" t="s">
        <v>20267</v>
      </c>
      <c r="B17384" s="3">
        <v>44979.882164351897</v>
      </c>
      <c r="C17384" s="2" t="s">
        <v>30</v>
      </c>
      <c r="D17384" s="1"/>
      <c r="E17384" s="1"/>
      <c r="F17384" s="1"/>
      <c r="G17384" s="1"/>
      <c r="H17384" s="1"/>
      <c r="I17384" s="1"/>
      <c r="J17384" s="1"/>
      <c r="K17384" s="1"/>
      <c r="L17384" s="1"/>
      <c r="M17384" s="1"/>
      <c r="N17384" s="1"/>
      <c r="O17384" s="1"/>
      <c r="T17384" s="1"/>
      <c r="U17384" s="4">
        <v>27</v>
      </c>
      <c r="V17384" s="1">
        <v>27</v>
      </c>
      <c r="W17384" s="1"/>
      <c r="X17384" s="3">
        <v>45098.896874999999</v>
      </c>
      <c r="Y17384" s="1"/>
      <c r="Z17384" s="5">
        <v>34906</v>
      </c>
      <c r="AA17384" s="6">
        <v>1.63</v>
      </c>
      <c r="AB17384" s="1"/>
      <c r="AC17384" s="1"/>
      <c r="AD17384" s="1"/>
      <c r="AE17384" s="4">
        <v>4</v>
      </c>
      <c r="AF17384" s="4">
        <v>2</v>
      </c>
    </row>
    <row r="17385" spans="1:33" x14ac:dyDescent="0.25">
      <c r="A17385" s="7" t="s">
        <v>20268</v>
      </c>
      <c r="B17385" s="3">
        <v>44980.376180555599</v>
      </c>
      <c r="C17385" s="2" t="s">
        <v>33</v>
      </c>
      <c r="D17385" s="1"/>
      <c r="E17385" s="1"/>
      <c r="F17385" s="1"/>
      <c r="G17385" s="1"/>
      <c r="H17385" s="1"/>
      <c r="I17385" s="1"/>
      <c r="J17385" s="1"/>
      <c r="K17385" s="1"/>
      <c r="L17385" s="1"/>
      <c r="M17385" s="1"/>
      <c r="N17385" s="1"/>
      <c r="O17385" s="1"/>
      <c r="T17385" s="1"/>
      <c r="U17385" s="4">
        <v>34</v>
      </c>
      <c r="V17385" s="1">
        <v>34</v>
      </c>
      <c r="W17385" s="1"/>
      <c r="X17385" s="3">
        <v>45058.674027777801</v>
      </c>
      <c r="Y17385" s="1"/>
      <c r="Z17385" s="5">
        <v>32280</v>
      </c>
      <c r="AA17385" s="6">
        <v>1.63</v>
      </c>
      <c r="AB17385" s="1"/>
      <c r="AC17385" s="1"/>
      <c r="AD17385" s="1"/>
      <c r="AE17385" s="4">
        <v>1</v>
      </c>
      <c r="AF17385" s="4">
        <v>1</v>
      </c>
    </row>
    <row r="17386" spans="1:33" x14ac:dyDescent="0.25">
      <c r="A17386" s="7" t="s">
        <v>20269</v>
      </c>
      <c r="B17386" s="3">
        <v>44980.388900462996</v>
      </c>
      <c r="C17386" s="2" t="s">
        <v>39</v>
      </c>
      <c r="D17386" s="1"/>
      <c r="E17386" s="1"/>
      <c r="F17386" s="1"/>
      <c r="G17386" s="2" t="s">
        <v>104</v>
      </c>
      <c r="H17386" s="1"/>
      <c r="I17386" s="1"/>
      <c r="J17386" s="1"/>
      <c r="K17386" s="1"/>
      <c r="L17386" s="1"/>
      <c r="M17386" s="1"/>
      <c r="N17386" s="1"/>
      <c r="O17386" s="1"/>
      <c r="T17386" s="1"/>
      <c r="U17386" s="4">
        <v>55</v>
      </c>
      <c r="V17386" s="1">
        <v>55</v>
      </c>
      <c r="W17386" s="1"/>
      <c r="X17386" s="3">
        <v>45058.210208333301</v>
      </c>
      <c r="Y17386" s="1"/>
      <c r="Z17386" s="5">
        <v>24798</v>
      </c>
      <c r="AA17386" s="6">
        <v>1.56</v>
      </c>
      <c r="AB17386" s="1"/>
      <c r="AC17386" s="1"/>
      <c r="AD17386" s="1"/>
      <c r="AE17386" s="4">
        <v>2</v>
      </c>
      <c r="AF17386" s="4">
        <v>2</v>
      </c>
    </row>
    <row r="17387" spans="1:33" x14ac:dyDescent="0.25">
      <c r="A17387" s="7" t="s">
        <v>20270</v>
      </c>
      <c r="B17387" s="3">
        <v>44980.389039351903</v>
      </c>
      <c r="C17387" s="2" t="s">
        <v>39</v>
      </c>
      <c r="D17387" s="1"/>
      <c r="E17387" s="2" t="s">
        <v>41</v>
      </c>
      <c r="F17387" s="2" t="s">
        <v>47</v>
      </c>
      <c r="G17387" s="2" t="s">
        <v>104</v>
      </c>
      <c r="H17387" s="2" t="s">
        <v>47</v>
      </c>
      <c r="I17387" s="2" t="s">
        <v>47</v>
      </c>
      <c r="J17387" s="1"/>
      <c r="K17387" s="1"/>
      <c r="L17387" s="2" t="s">
        <v>47</v>
      </c>
      <c r="M17387" s="1"/>
      <c r="N17387" s="1"/>
      <c r="O17387" s="2" t="s">
        <v>53</v>
      </c>
      <c r="R17387" s="1" t="s">
        <v>76</v>
      </c>
      <c r="T17387" s="1"/>
      <c r="U17387" s="4">
        <v>45</v>
      </c>
      <c r="V17387" s="1">
        <v>44</v>
      </c>
      <c r="W17387" s="4">
        <v>6</v>
      </c>
      <c r="X17387" s="3">
        <v>45138.213379629597</v>
      </c>
      <c r="Y17387" s="4">
        <v>3</v>
      </c>
      <c r="Z17387" s="5">
        <v>28581</v>
      </c>
      <c r="AA17387" s="6">
        <v>1.56</v>
      </c>
      <c r="AB17387" s="1"/>
      <c r="AC17387" s="1"/>
      <c r="AD17387" s="4">
        <v>8</v>
      </c>
      <c r="AE17387" s="4">
        <v>5</v>
      </c>
      <c r="AF17387" s="4">
        <v>7</v>
      </c>
    </row>
    <row r="17388" spans="1:33" x14ac:dyDescent="0.25">
      <c r="A17388" s="7" t="s">
        <v>20271</v>
      </c>
      <c r="B17388" s="3">
        <v>44980.389166666697</v>
      </c>
      <c r="C17388" s="2" t="s">
        <v>30</v>
      </c>
      <c r="D17388" s="1"/>
      <c r="E17388" s="1"/>
      <c r="F17388" s="1"/>
      <c r="G17388" s="1"/>
      <c r="H17388" s="1"/>
      <c r="I17388" s="1"/>
      <c r="J17388" s="1"/>
      <c r="K17388" s="1"/>
      <c r="L17388" s="1"/>
      <c r="M17388" s="1"/>
      <c r="N17388" s="1"/>
      <c r="O17388" s="1"/>
      <c r="T17388" s="1"/>
      <c r="U17388" s="4">
        <v>59</v>
      </c>
      <c r="V17388" s="1">
        <v>59</v>
      </c>
      <c r="W17388" s="1"/>
      <c r="X17388" s="3">
        <v>45167.897789351897</v>
      </c>
      <c r="Y17388" s="1"/>
      <c r="Z17388" s="5">
        <v>23196</v>
      </c>
      <c r="AA17388" s="6">
        <v>1.65</v>
      </c>
      <c r="AB17388" s="1"/>
      <c r="AC17388" s="1"/>
      <c r="AD17388" s="1"/>
      <c r="AE17388" s="4">
        <v>4</v>
      </c>
      <c r="AF17388" s="4">
        <v>2</v>
      </c>
      <c r="AG17388" s="2" t="s">
        <v>1969</v>
      </c>
    </row>
    <row r="17389" spans="1:33" x14ac:dyDescent="0.25">
      <c r="A17389" s="7" t="s">
        <v>20272</v>
      </c>
      <c r="B17389" s="3">
        <v>44980.396168981497</v>
      </c>
      <c r="C17389" s="2" t="s">
        <v>33</v>
      </c>
      <c r="D17389" s="1"/>
      <c r="E17389" s="1"/>
      <c r="F17389" s="1"/>
      <c r="G17389" s="1"/>
      <c r="H17389" s="1"/>
      <c r="I17389" s="2" t="s">
        <v>37</v>
      </c>
      <c r="J17389" s="1"/>
      <c r="K17389" s="2" t="s">
        <v>47</v>
      </c>
      <c r="L17389" s="1"/>
      <c r="M17389" s="1"/>
      <c r="N17389" s="2" t="s">
        <v>50</v>
      </c>
      <c r="O17389" s="1"/>
      <c r="T17389" s="1"/>
      <c r="U17389" s="4">
        <v>35</v>
      </c>
      <c r="V17389" s="1">
        <v>35</v>
      </c>
      <c r="W17389" s="1"/>
      <c r="X17389" s="3">
        <v>45090.673125000001</v>
      </c>
      <c r="Y17389" s="1"/>
      <c r="Z17389" s="5">
        <v>32091</v>
      </c>
      <c r="AA17389" s="6">
        <v>1.8</v>
      </c>
      <c r="AB17389" s="1"/>
      <c r="AC17389" s="4">
        <v>123</v>
      </c>
      <c r="AD17389" s="1"/>
      <c r="AE17389" s="4">
        <v>3</v>
      </c>
      <c r="AF17389" s="4">
        <v>1</v>
      </c>
    </row>
    <row r="17390" spans="1:33" x14ac:dyDescent="0.25">
      <c r="A17390" s="7" t="s">
        <v>20273</v>
      </c>
      <c r="B17390" s="3">
        <v>44980.403043981503</v>
      </c>
      <c r="C17390" s="2" t="s">
        <v>39</v>
      </c>
      <c r="D17390" s="1"/>
      <c r="E17390" s="1"/>
      <c r="F17390" s="2" t="s">
        <v>47</v>
      </c>
      <c r="G17390" s="2" t="s">
        <v>104</v>
      </c>
      <c r="H17390" s="2" t="s">
        <v>47</v>
      </c>
      <c r="I17390" s="2" t="s">
        <v>37</v>
      </c>
      <c r="J17390" s="1"/>
      <c r="K17390" s="1"/>
      <c r="L17390" s="2" t="s">
        <v>47</v>
      </c>
      <c r="M17390" s="1"/>
      <c r="N17390" s="2" t="s">
        <v>43</v>
      </c>
      <c r="O17390" s="2" t="s">
        <v>53</v>
      </c>
      <c r="T17390" s="1"/>
      <c r="U17390" s="4">
        <v>51</v>
      </c>
      <c r="V17390" s="1">
        <v>51</v>
      </c>
      <c r="W17390" s="4">
        <v>8</v>
      </c>
      <c r="X17390" s="3">
        <v>45217.897974537002</v>
      </c>
      <c r="Y17390" s="4">
        <v>8</v>
      </c>
      <c r="Z17390" s="5">
        <v>26195</v>
      </c>
      <c r="AA17390" s="6">
        <v>1.74</v>
      </c>
      <c r="AB17390" s="1"/>
      <c r="AC17390" s="1"/>
      <c r="AD17390" s="4">
        <v>8</v>
      </c>
      <c r="AE17390" s="4">
        <v>5</v>
      </c>
      <c r="AF17390" s="4">
        <v>3</v>
      </c>
      <c r="AG17390" s="2" t="s">
        <v>1970</v>
      </c>
    </row>
    <row r="17391" spans="1:33" x14ac:dyDescent="0.25">
      <c r="A17391" s="7" t="s">
        <v>20274</v>
      </c>
      <c r="B17391" s="3">
        <v>44980.410023148099</v>
      </c>
      <c r="C17391" s="2" t="s">
        <v>39</v>
      </c>
      <c r="D17391" s="1"/>
      <c r="E17391" s="1"/>
      <c r="F17391" s="2" t="s">
        <v>47</v>
      </c>
      <c r="G17391" s="1"/>
      <c r="H17391" s="2" t="s">
        <v>37</v>
      </c>
      <c r="I17391" s="1"/>
      <c r="J17391" s="1"/>
      <c r="K17391" s="1"/>
      <c r="L17391" s="2" t="s">
        <v>37</v>
      </c>
      <c r="M17391" s="1"/>
      <c r="N17391" s="1"/>
      <c r="O17391" s="1"/>
      <c r="T17391" s="1"/>
      <c r="U17391" s="4">
        <v>46</v>
      </c>
      <c r="V17391" s="1">
        <v>46</v>
      </c>
      <c r="W17391" s="4">
        <v>10</v>
      </c>
      <c r="X17391" s="3">
        <v>45075.2108912037</v>
      </c>
      <c r="Y17391" s="4">
        <v>10</v>
      </c>
      <c r="Z17391" s="5">
        <v>28005</v>
      </c>
      <c r="AA17391" s="6">
        <v>1.7</v>
      </c>
      <c r="AB17391" s="1"/>
      <c r="AC17391" s="1"/>
      <c r="AD17391" s="4">
        <v>10</v>
      </c>
      <c r="AE17391" s="4">
        <v>4</v>
      </c>
      <c r="AF17391" s="4">
        <v>4</v>
      </c>
    </row>
    <row r="17392" spans="1:33" x14ac:dyDescent="0.25">
      <c r="A17392" s="7" t="s">
        <v>20275</v>
      </c>
      <c r="B17392" s="3">
        <v>44980.416944444398</v>
      </c>
      <c r="C17392" s="2" t="s">
        <v>33</v>
      </c>
      <c r="D17392" s="1"/>
      <c r="E17392" s="1"/>
      <c r="F17392" s="1"/>
      <c r="G17392" s="1"/>
      <c r="H17392" s="1"/>
      <c r="I17392" s="1"/>
      <c r="J17392" s="1"/>
      <c r="K17392" s="1"/>
      <c r="L17392" s="1"/>
      <c r="M17392" s="1"/>
      <c r="N17392" s="1"/>
      <c r="O17392" s="1"/>
      <c r="T17392" s="1"/>
      <c r="U17392" s="4">
        <v>57</v>
      </c>
      <c r="V17392" s="1">
        <v>57</v>
      </c>
      <c r="W17392" s="1"/>
      <c r="X17392" s="3">
        <v>45048.674722222197</v>
      </c>
      <c r="Y17392" s="1"/>
      <c r="Z17392" s="5">
        <v>24010</v>
      </c>
      <c r="AA17392" s="6">
        <v>1.79</v>
      </c>
      <c r="AB17392" s="1"/>
      <c r="AC17392" s="1"/>
      <c r="AD17392" s="1"/>
      <c r="AE17392" s="4">
        <v>1</v>
      </c>
      <c r="AF17392" s="4">
        <v>0</v>
      </c>
    </row>
    <row r="17393" spans="1:33" x14ac:dyDescent="0.25">
      <c r="A17393" s="7" t="s">
        <v>20276</v>
      </c>
      <c r="B17393" s="3">
        <v>44980.4239467593</v>
      </c>
      <c r="C17393" s="2" t="s">
        <v>33</v>
      </c>
      <c r="D17393" s="1"/>
      <c r="E17393" s="1"/>
      <c r="F17393" s="1"/>
      <c r="G17393" s="1"/>
      <c r="H17393" s="1"/>
      <c r="I17393" s="2" t="s">
        <v>37</v>
      </c>
      <c r="J17393" s="1"/>
      <c r="K17393" s="2" t="s">
        <v>37</v>
      </c>
      <c r="L17393" s="1"/>
      <c r="M17393" s="1"/>
      <c r="N17393" s="2" t="s">
        <v>57</v>
      </c>
      <c r="O17393" s="1"/>
      <c r="T17393" s="1"/>
      <c r="U17393" s="4">
        <v>57</v>
      </c>
      <c r="V17393" s="1">
        <v>57</v>
      </c>
      <c r="W17393" s="1"/>
      <c r="X17393" s="3">
        <v>45308.897164351903</v>
      </c>
      <c r="Y17393" s="1"/>
      <c r="Z17393" s="5">
        <v>24015</v>
      </c>
      <c r="AA17393" s="6">
        <v>1.6</v>
      </c>
      <c r="AB17393" s="1"/>
      <c r="AC17393" s="1"/>
      <c r="AD17393" s="1"/>
      <c r="AE17393" s="4">
        <v>8</v>
      </c>
      <c r="AF17393" s="4">
        <v>5</v>
      </c>
    </row>
    <row r="17394" spans="1:33" x14ac:dyDescent="0.25">
      <c r="A17394" s="7" t="s">
        <v>20277</v>
      </c>
      <c r="B17394" s="3">
        <v>44980.430821759299</v>
      </c>
      <c r="C17394" s="2" t="s">
        <v>39</v>
      </c>
      <c r="D17394" s="1"/>
      <c r="E17394" s="1"/>
      <c r="F17394" s="1"/>
      <c r="G17394" s="1"/>
      <c r="H17394" s="1"/>
      <c r="I17394" s="1"/>
      <c r="J17394" s="1"/>
      <c r="K17394" s="1"/>
      <c r="L17394" s="1"/>
      <c r="M17394" s="1"/>
      <c r="N17394" s="1"/>
      <c r="O17394" s="1"/>
      <c r="T17394" s="1"/>
      <c r="U17394" s="4">
        <v>53</v>
      </c>
      <c r="V17394" s="1">
        <v>53</v>
      </c>
      <c r="W17394" s="1"/>
      <c r="X17394" s="3">
        <v>45039.213020833296</v>
      </c>
      <c r="Y17394" s="1"/>
      <c r="Z17394" s="5">
        <v>25371</v>
      </c>
      <c r="AA17394" s="6">
        <v>1.62</v>
      </c>
      <c r="AB17394" s="1"/>
      <c r="AC17394" s="1"/>
      <c r="AD17394" s="1"/>
      <c r="AE17394" s="4">
        <v>1</v>
      </c>
      <c r="AF17394" s="4">
        <v>1</v>
      </c>
    </row>
    <row r="17395" spans="1:33" x14ac:dyDescent="0.25">
      <c r="A17395" s="7" t="s">
        <v>20278</v>
      </c>
      <c r="B17395" s="3">
        <v>44980.444687499999</v>
      </c>
      <c r="C17395" s="2" t="s">
        <v>39</v>
      </c>
      <c r="D17395" s="1"/>
      <c r="E17395" s="1"/>
      <c r="F17395" s="1"/>
      <c r="G17395" s="2" t="s">
        <v>60</v>
      </c>
      <c r="H17395" s="1"/>
      <c r="I17395" s="2" t="s">
        <v>37</v>
      </c>
      <c r="J17395" s="1"/>
      <c r="K17395" s="1"/>
      <c r="L17395" s="1"/>
      <c r="M17395" s="1"/>
      <c r="N17395" s="2" t="s">
        <v>57</v>
      </c>
      <c r="O17395" s="1"/>
      <c r="T17395" s="1"/>
      <c r="U17395" s="4">
        <v>51</v>
      </c>
      <c r="V17395" s="1">
        <v>51</v>
      </c>
      <c r="W17395" s="1"/>
      <c r="X17395" s="3">
        <v>45164.2104861111</v>
      </c>
      <c r="Y17395" s="1"/>
      <c r="Z17395" s="5">
        <v>26205</v>
      </c>
      <c r="AA17395" s="6">
        <v>1.57</v>
      </c>
      <c r="AB17395" s="1"/>
      <c r="AC17395" s="1"/>
      <c r="AD17395" s="1"/>
      <c r="AE17395" s="4">
        <v>6</v>
      </c>
      <c r="AF17395" s="4">
        <v>6</v>
      </c>
    </row>
    <row r="17396" spans="1:33" x14ac:dyDescent="0.25">
      <c r="A17396" s="7" t="s">
        <v>20279</v>
      </c>
      <c r="B17396" s="3">
        <v>44980.444710648102</v>
      </c>
      <c r="C17396" s="2" t="s">
        <v>39</v>
      </c>
      <c r="D17396" s="1"/>
      <c r="E17396" s="1"/>
      <c r="F17396" s="1"/>
      <c r="G17396" s="1"/>
      <c r="H17396" s="1"/>
      <c r="I17396" s="1"/>
      <c r="J17396" s="1"/>
      <c r="K17396" s="1"/>
      <c r="L17396" s="1"/>
      <c r="M17396" s="1"/>
      <c r="N17396" s="1"/>
      <c r="O17396" s="1"/>
      <c r="T17396" s="1"/>
      <c r="U17396" s="4">
        <v>27</v>
      </c>
      <c r="V17396" s="1">
        <v>27</v>
      </c>
      <c r="W17396" s="1"/>
      <c r="X17396" s="3">
        <v>45009.009398148097</v>
      </c>
      <c r="Y17396" s="1"/>
      <c r="Z17396" s="5">
        <v>34967</v>
      </c>
      <c r="AA17396" s="6">
        <v>1.6</v>
      </c>
      <c r="AB17396" s="1"/>
      <c r="AC17396" s="1"/>
      <c r="AD17396" s="1"/>
      <c r="AE17396" s="4">
        <v>1</v>
      </c>
      <c r="AF17396" s="4">
        <v>1</v>
      </c>
    </row>
    <row r="17397" spans="1:33" x14ac:dyDescent="0.25">
      <c r="A17397" s="7" t="s">
        <v>20280</v>
      </c>
      <c r="B17397" s="3">
        <v>44980.486388888901</v>
      </c>
      <c r="C17397" s="2" t="s">
        <v>39</v>
      </c>
      <c r="D17397" s="1"/>
      <c r="E17397" s="1"/>
      <c r="F17397" s="1"/>
      <c r="G17397" s="2" t="s">
        <v>60</v>
      </c>
      <c r="H17397" s="1"/>
      <c r="I17397" s="1"/>
      <c r="J17397" s="1"/>
      <c r="K17397" s="1"/>
      <c r="L17397" s="1"/>
      <c r="M17397" s="1"/>
      <c r="N17397" s="1"/>
      <c r="O17397" s="1"/>
      <c r="T17397" s="1"/>
      <c r="U17397" s="4">
        <v>46</v>
      </c>
      <c r="V17397" s="1">
        <v>46</v>
      </c>
      <c r="W17397" s="1"/>
      <c r="X17397" s="3">
        <v>45111.2104861111</v>
      </c>
      <c r="Y17397" s="1"/>
      <c r="Z17397" s="5">
        <v>28107</v>
      </c>
      <c r="AA17397" s="6">
        <v>1.52</v>
      </c>
      <c r="AB17397" s="1"/>
      <c r="AC17397" s="1"/>
      <c r="AD17397" s="1"/>
      <c r="AE17397" s="4">
        <v>6</v>
      </c>
      <c r="AF17397" s="4">
        <v>6</v>
      </c>
    </row>
    <row r="17398" spans="1:33" x14ac:dyDescent="0.25">
      <c r="A17398" s="7" t="s">
        <v>20281</v>
      </c>
      <c r="B17398" s="3">
        <v>44980.486469907402</v>
      </c>
      <c r="C17398" s="2" t="s">
        <v>39</v>
      </c>
      <c r="D17398" s="1"/>
      <c r="E17398" s="1"/>
      <c r="F17398" s="1"/>
      <c r="G17398" s="2" t="s">
        <v>104</v>
      </c>
      <c r="H17398" s="1"/>
      <c r="I17398" s="1"/>
      <c r="J17398" s="1"/>
      <c r="K17398" s="1"/>
      <c r="L17398" s="1"/>
      <c r="M17398" s="1"/>
      <c r="N17398" s="1"/>
      <c r="O17398" s="1"/>
      <c r="T17398" s="1"/>
      <c r="U17398" s="4">
        <v>50</v>
      </c>
      <c r="V17398" s="1">
        <v>49</v>
      </c>
      <c r="W17398" s="1"/>
      <c r="X17398" s="3">
        <v>45203.8973148148</v>
      </c>
      <c r="Y17398" s="1"/>
      <c r="Z17398" s="5">
        <v>26843</v>
      </c>
      <c r="AA17398" s="6">
        <v>1.82</v>
      </c>
      <c r="AB17398" s="1"/>
      <c r="AC17398" s="1"/>
      <c r="AD17398" s="1"/>
      <c r="AE17398" s="4">
        <v>6</v>
      </c>
      <c r="AF17398" s="4">
        <v>7</v>
      </c>
    </row>
    <row r="17399" spans="1:33" x14ac:dyDescent="0.25">
      <c r="A17399" s="7" t="s">
        <v>20282</v>
      </c>
      <c r="B17399" s="3">
        <v>44980.512361111098</v>
      </c>
      <c r="C17399" s="2" t="s">
        <v>39</v>
      </c>
      <c r="D17399" s="1"/>
      <c r="E17399" s="1"/>
      <c r="F17399" s="1"/>
      <c r="G17399" s="1"/>
      <c r="H17399" s="1"/>
      <c r="I17399" s="2" t="s">
        <v>37</v>
      </c>
      <c r="J17399" s="1"/>
      <c r="K17399" s="1"/>
      <c r="L17399" s="1"/>
      <c r="M17399" s="1"/>
      <c r="N17399" s="2" t="s">
        <v>58</v>
      </c>
      <c r="O17399" s="1"/>
      <c r="T17399" s="1" t="s">
        <v>132</v>
      </c>
      <c r="U17399" s="4">
        <v>46</v>
      </c>
      <c r="V17399" s="1">
        <v>46</v>
      </c>
      <c r="W17399" s="1"/>
      <c r="X17399" s="3">
        <v>45095.211921296301</v>
      </c>
      <c r="Y17399" s="1"/>
      <c r="Z17399" s="5">
        <v>27924</v>
      </c>
      <c r="AA17399" s="6">
        <v>1.61</v>
      </c>
      <c r="AB17399" s="1"/>
      <c r="AC17399" s="1"/>
      <c r="AD17399" s="1"/>
      <c r="AE17399" s="4">
        <v>3</v>
      </c>
      <c r="AF17399" s="4">
        <v>2</v>
      </c>
      <c r="AG17399" s="2" t="s">
        <v>115</v>
      </c>
    </row>
    <row r="17400" spans="1:33" x14ac:dyDescent="0.25">
      <c r="A17400" s="7" t="s">
        <v>20283</v>
      </c>
      <c r="B17400" s="3">
        <v>44980.514201388898</v>
      </c>
      <c r="C17400" s="2" t="s">
        <v>39</v>
      </c>
      <c r="D17400" s="1"/>
      <c r="E17400" s="1"/>
      <c r="F17400" s="1"/>
      <c r="G17400" s="1"/>
      <c r="H17400" s="1"/>
      <c r="I17400" s="1"/>
      <c r="J17400" s="1"/>
      <c r="K17400" s="1"/>
      <c r="L17400" s="1"/>
      <c r="M17400" s="1"/>
      <c r="N17400" s="1"/>
      <c r="O17400" s="1"/>
      <c r="T17400" s="1"/>
      <c r="U17400" s="4">
        <v>47</v>
      </c>
      <c r="V17400" s="1">
        <v>47</v>
      </c>
      <c r="W17400" s="1"/>
      <c r="X17400" s="3">
        <v>45052.218877314801</v>
      </c>
      <c r="Y17400" s="1"/>
      <c r="Z17400" s="5">
        <v>27613</v>
      </c>
      <c r="AA17400" s="6">
        <v>1.72</v>
      </c>
      <c r="AB17400" s="1"/>
      <c r="AC17400" s="1"/>
      <c r="AD17400" s="1"/>
      <c r="AE17400" s="4">
        <v>1</v>
      </c>
      <c r="AF17400" s="4">
        <v>2</v>
      </c>
    </row>
    <row r="17401" spans="1:33" x14ac:dyDescent="0.25">
      <c r="A17401" s="7" t="s">
        <v>20284</v>
      </c>
      <c r="B17401" s="3">
        <v>44980.515682870398</v>
      </c>
      <c r="C17401" s="2" t="s">
        <v>30</v>
      </c>
      <c r="D17401" s="1"/>
      <c r="E17401" s="1"/>
      <c r="F17401" s="1"/>
      <c r="G17401" s="1"/>
      <c r="H17401" s="1"/>
      <c r="I17401" s="1"/>
      <c r="J17401" s="1"/>
      <c r="K17401" s="1"/>
      <c r="L17401" s="1"/>
      <c r="M17401" s="1"/>
      <c r="N17401" s="1"/>
      <c r="O17401" s="1"/>
      <c r="T17401" s="1"/>
      <c r="U17401" s="4">
        <v>46</v>
      </c>
      <c r="V17401" s="1">
        <v>46</v>
      </c>
      <c r="W17401" s="1"/>
      <c r="X17401" s="3">
        <v>45071.896574074097</v>
      </c>
      <c r="Y17401" s="1"/>
      <c r="Z17401" s="5">
        <v>27823</v>
      </c>
      <c r="AA17401" s="6">
        <v>1.6</v>
      </c>
      <c r="AB17401" s="1"/>
      <c r="AC17401" s="1"/>
      <c r="AD17401" s="1"/>
      <c r="AE17401" s="4">
        <v>1</v>
      </c>
      <c r="AF17401" s="4">
        <v>1</v>
      </c>
    </row>
    <row r="17402" spans="1:33" x14ac:dyDescent="0.25">
      <c r="A17402" s="7" t="s">
        <v>20285</v>
      </c>
      <c r="B17402" s="3">
        <v>44980.521064814799</v>
      </c>
      <c r="C17402" s="2" t="s">
        <v>33</v>
      </c>
      <c r="D17402" s="1"/>
      <c r="E17402" s="1"/>
      <c r="F17402" s="1"/>
      <c r="G17402" s="1"/>
      <c r="H17402" s="1"/>
      <c r="I17402" s="1"/>
      <c r="J17402" s="1"/>
      <c r="K17402" s="1"/>
      <c r="L17402" s="1"/>
      <c r="M17402" s="1"/>
      <c r="N17402" s="1"/>
      <c r="O17402" s="1"/>
      <c r="T17402" s="1"/>
      <c r="U17402" s="4">
        <v>33</v>
      </c>
      <c r="V17402" s="1">
        <v>32</v>
      </c>
      <c r="W17402" s="1"/>
      <c r="X17402" s="3">
        <v>45088.687511574099</v>
      </c>
      <c r="Y17402" s="1"/>
      <c r="Z17402" s="5">
        <v>32971</v>
      </c>
      <c r="AA17402" s="6">
        <v>1.66</v>
      </c>
      <c r="AB17402" s="1"/>
      <c r="AC17402" s="1"/>
      <c r="AD17402" s="1"/>
      <c r="AE17402" s="4">
        <v>4</v>
      </c>
      <c r="AF17402" s="4">
        <v>1</v>
      </c>
    </row>
    <row r="17403" spans="1:33" x14ac:dyDescent="0.25">
      <c r="A17403" s="7" t="s">
        <v>20286</v>
      </c>
      <c r="B17403" s="3">
        <v>44980.521076388897</v>
      </c>
      <c r="C17403" s="2" t="s">
        <v>39</v>
      </c>
      <c r="D17403" s="2" t="s">
        <v>47</v>
      </c>
      <c r="E17403" s="1"/>
      <c r="F17403" s="1"/>
      <c r="G17403" s="1"/>
      <c r="H17403" s="1"/>
      <c r="I17403" s="2" t="s">
        <v>47</v>
      </c>
      <c r="J17403" s="1"/>
      <c r="K17403" s="1"/>
      <c r="L17403" s="1"/>
      <c r="M17403" s="1"/>
      <c r="N17403" s="1"/>
      <c r="O17403" s="2" t="s">
        <v>53</v>
      </c>
      <c r="T17403" s="1"/>
      <c r="U17403" s="4">
        <v>42</v>
      </c>
      <c r="V17403" s="1">
        <v>42</v>
      </c>
      <c r="W17403" s="1"/>
      <c r="X17403" s="3">
        <v>45164.210138888899</v>
      </c>
      <c r="Y17403" s="1"/>
      <c r="Z17403" s="5">
        <v>29615</v>
      </c>
      <c r="AA17403" s="6">
        <v>1.74</v>
      </c>
      <c r="AB17403" s="1"/>
      <c r="AC17403" s="1"/>
      <c r="AD17403" s="1"/>
      <c r="AE17403" s="4">
        <v>12</v>
      </c>
      <c r="AF17403" s="4">
        <v>9</v>
      </c>
      <c r="AG17403" s="2" t="s">
        <v>1971</v>
      </c>
    </row>
    <row r="17404" spans="1:33" x14ac:dyDescent="0.25">
      <c r="A17404" s="7" t="s">
        <v>20287</v>
      </c>
      <c r="B17404" s="3">
        <v>44980.542002314804</v>
      </c>
      <c r="C17404" s="2" t="s">
        <v>35</v>
      </c>
      <c r="D17404" s="1"/>
      <c r="E17404" s="1"/>
      <c r="F17404" s="1"/>
      <c r="G17404" s="2" t="s">
        <v>104</v>
      </c>
      <c r="H17404" s="1"/>
      <c r="I17404" s="1"/>
      <c r="J17404" s="1"/>
      <c r="K17404" s="1"/>
      <c r="L17404" s="1"/>
      <c r="M17404" s="1"/>
      <c r="N17404" s="1"/>
      <c r="O17404" s="1"/>
      <c r="T17404" s="1"/>
      <c r="U17404" s="4">
        <v>48</v>
      </c>
      <c r="V17404" s="1">
        <v>48</v>
      </c>
      <c r="W17404" s="1"/>
      <c r="X17404" s="3">
        <v>45131.211909722202</v>
      </c>
      <c r="Y17404" s="1"/>
      <c r="Z17404" s="5">
        <v>27211</v>
      </c>
      <c r="AA17404" s="6">
        <v>1.57</v>
      </c>
      <c r="AB17404" s="1"/>
      <c r="AC17404" s="1"/>
      <c r="AD17404" s="1"/>
      <c r="AE17404" s="4">
        <v>6</v>
      </c>
      <c r="AF17404" s="4">
        <v>7</v>
      </c>
      <c r="AG17404" s="2" t="s">
        <v>1972</v>
      </c>
    </row>
    <row r="17405" spans="1:33" x14ac:dyDescent="0.25">
      <c r="A17405" s="7" t="s">
        <v>20288</v>
      </c>
      <c r="B17405" s="3">
        <v>44980.597523148099</v>
      </c>
      <c r="C17405" s="2" t="s">
        <v>30</v>
      </c>
      <c r="D17405" s="1"/>
      <c r="E17405" s="1"/>
      <c r="F17405" s="1"/>
      <c r="G17405" s="1"/>
      <c r="H17405" s="1"/>
      <c r="I17405" s="1"/>
      <c r="J17405" s="1"/>
      <c r="K17405" s="1"/>
      <c r="L17405" s="1"/>
      <c r="M17405" s="1"/>
      <c r="N17405" s="1"/>
      <c r="O17405" s="1"/>
      <c r="T17405" s="1"/>
      <c r="U17405" s="4">
        <v>60</v>
      </c>
      <c r="V17405" s="1">
        <v>60</v>
      </c>
      <c r="W17405" s="1"/>
      <c r="X17405" s="3">
        <v>45104.8973611111</v>
      </c>
      <c r="Y17405" s="1"/>
      <c r="Z17405" s="5">
        <v>22987</v>
      </c>
      <c r="AA17405" s="6">
        <v>1.85</v>
      </c>
      <c r="AB17405" s="1"/>
      <c r="AC17405" s="1"/>
      <c r="AD17405" s="1"/>
      <c r="AE17405" s="4">
        <v>2</v>
      </c>
      <c r="AF17405" s="4">
        <v>3</v>
      </c>
    </row>
    <row r="17406" spans="1:33" x14ac:dyDescent="0.25">
      <c r="A17406" s="7" t="s">
        <v>20289</v>
      </c>
      <c r="B17406" s="3">
        <v>44980.666875000003</v>
      </c>
      <c r="C17406" s="2" t="s">
        <v>39</v>
      </c>
      <c r="D17406" s="1"/>
      <c r="E17406" s="1"/>
      <c r="F17406" s="1"/>
      <c r="G17406" s="2" t="s">
        <v>60</v>
      </c>
      <c r="H17406" s="1"/>
      <c r="I17406" s="2" t="s">
        <v>37</v>
      </c>
      <c r="J17406" s="1"/>
      <c r="K17406" s="1"/>
      <c r="L17406" s="1"/>
      <c r="M17406" s="1"/>
      <c r="N17406" s="2" t="s">
        <v>57</v>
      </c>
      <c r="O17406" s="1"/>
      <c r="T17406" s="1"/>
      <c r="U17406" s="4">
        <v>46</v>
      </c>
      <c r="V17406" s="1">
        <v>45</v>
      </c>
      <c r="W17406" s="1"/>
      <c r="X17406" s="1"/>
      <c r="Y17406" s="1"/>
      <c r="Z17406" s="5">
        <v>28267</v>
      </c>
      <c r="AA17406" s="6">
        <v>1.6</v>
      </c>
      <c r="AB17406" s="1"/>
      <c r="AC17406" s="1"/>
      <c r="AD17406" s="1"/>
      <c r="AE17406" s="4">
        <v>24</v>
      </c>
      <c r="AF17406" s="4">
        <v>24</v>
      </c>
      <c r="AG17406" s="2" t="s">
        <v>1973</v>
      </c>
    </row>
    <row r="17407" spans="1:33" x14ac:dyDescent="0.25">
      <c r="A17407" s="7" t="s">
        <v>20290</v>
      </c>
      <c r="B17407" s="3">
        <v>44980.667129629597</v>
      </c>
      <c r="C17407" s="2" t="s">
        <v>33</v>
      </c>
      <c r="D17407" s="1"/>
      <c r="E17407" s="1"/>
      <c r="F17407" s="1"/>
      <c r="G17407" s="1"/>
      <c r="H17407" s="1"/>
      <c r="I17407" s="2" t="s">
        <v>37</v>
      </c>
      <c r="J17407" s="1"/>
      <c r="K17407" s="2" t="s">
        <v>47</v>
      </c>
      <c r="L17407" s="1"/>
      <c r="M17407" s="1"/>
      <c r="N17407" s="2" t="s">
        <v>50</v>
      </c>
      <c r="O17407" s="1"/>
      <c r="T17407" s="1"/>
      <c r="U17407" s="4">
        <v>61</v>
      </c>
      <c r="V17407" s="1">
        <v>60</v>
      </c>
      <c r="W17407" s="1"/>
      <c r="X17407" s="3">
        <v>45111.6719675926</v>
      </c>
      <c r="Y17407" s="1"/>
      <c r="Z17407" s="5">
        <v>22720</v>
      </c>
      <c r="AA17407" s="6">
        <v>1.55</v>
      </c>
      <c r="AB17407" s="1"/>
      <c r="AC17407" s="1"/>
      <c r="AD17407" s="1"/>
      <c r="AE17407" s="4">
        <v>4</v>
      </c>
      <c r="AF17407" s="4">
        <v>2</v>
      </c>
    </row>
    <row r="17408" spans="1:33" x14ac:dyDescent="0.25">
      <c r="A17408" s="7" t="s">
        <v>20291</v>
      </c>
      <c r="B17408" s="3">
        <v>44980.687777777799</v>
      </c>
      <c r="C17408" s="2" t="s">
        <v>33</v>
      </c>
      <c r="D17408" s="1"/>
      <c r="E17408" s="1"/>
      <c r="F17408" s="1"/>
      <c r="G17408" s="1"/>
      <c r="H17408" s="1"/>
      <c r="I17408" s="1"/>
      <c r="J17408" s="1"/>
      <c r="K17408" s="1"/>
      <c r="L17408" s="1"/>
      <c r="M17408" s="1"/>
      <c r="N17408" s="1"/>
      <c r="O17408" s="1"/>
      <c r="T17408" s="1"/>
      <c r="U17408" s="4">
        <v>23</v>
      </c>
      <c r="V17408" s="1">
        <v>23</v>
      </c>
      <c r="W17408" s="1"/>
      <c r="X17408" s="3">
        <v>45069.6880439815</v>
      </c>
      <c r="Y17408" s="1"/>
      <c r="Z17408" s="5">
        <v>36434</v>
      </c>
      <c r="AA17408" s="6">
        <v>1.69</v>
      </c>
      <c r="AB17408" s="1"/>
      <c r="AC17408" s="1"/>
      <c r="AD17408" s="1"/>
      <c r="AE17408" s="4">
        <v>2</v>
      </c>
      <c r="AF17408" s="4">
        <v>1</v>
      </c>
    </row>
    <row r="17409" spans="1:33" x14ac:dyDescent="0.25">
      <c r="A17409" s="7" t="s">
        <v>20292</v>
      </c>
      <c r="B17409" s="3">
        <v>44980.729444444398</v>
      </c>
      <c r="C17409" s="2" t="s">
        <v>39</v>
      </c>
      <c r="D17409" s="1"/>
      <c r="E17409" s="2" t="s">
        <v>41</v>
      </c>
      <c r="F17409" s="2" t="s">
        <v>47</v>
      </c>
      <c r="G17409" s="2" t="s">
        <v>104</v>
      </c>
      <c r="H17409" s="2" t="s">
        <v>37</v>
      </c>
      <c r="I17409" s="2" t="s">
        <v>37</v>
      </c>
      <c r="J17409" s="1"/>
      <c r="K17409" s="1"/>
      <c r="L17409" s="2" t="s">
        <v>47</v>
      </c>
      <c r="M17409" s="1"/>
      <c r="N17409" s="2" t="s">
        <v>57</v>
      </c>
      <c r="O17409" s="1"/>
      <c r="R17409" s="1" t="s">
        <v>83</v>
      </c>
      <c r="T17409" s="1"/>
      <c r="U17409" s="4">
        <v>47</v>
      </c>
      <c r="V17409" s="1">
        <v>47</v>
      </c>
      <c r="W17409" s="4">
        <v>8</v>
      </c>
      <c r="X17409" s="3">
        <v>45033.215486111098</v>
      </c>
      <c r="Y17409" s="1"/>
      <c r="Z17409" s="5">
        <v>27627</v>
      </c>
      <c r="AA17409" s="6">
        <v>1.76</v>
      </c>
      <c r="AB17409" s="1"/>
      <c r="AC17409" s="1"/>
      <c r="AD17409" s="4">
        <v>9</v>
      </c>
      <c r="AE17409" s="4">
        <v>1</v>
      </c>
      <c r="AF17409" s="4">
        <v>1</v>
      </c>
    </row>
    <row r="17410" spans="1:33" x14ac:dyDescent="0.25">
      <c r="A17410" s="7" t="s">
        <v>20293</v>
      </c>
      <c r="B17410" s="3">
        <v>44980.739409722199</v>
      </c>
      <c r="C17410" s="2" t="s">
        <v>39</v>
      </c>
      <c r="D17410" s="1"/>
      <c r="E17410" s="1"/>
      <c r="F17410" s="1"/>
      <c r="G17410" s="1"/>
      <c r="H17410" s="1"/>
      <c r="I17410" s="1"/>
      <c r="J17410" s="1"/>
      <c r="K17410" s="1"/>
      <c r="L17410" s="1"/>
      <c r="M17410" s="1"/>
      <c r="N17410" s="1"/>
      <c r="O17410" s="1"/>
      <c r="T17410" s="1"/>
      <c r="U17410" s="4">
        <v>41</v>
      </c>
      <c r="V17410" s="1">
        <v>41</v>
      </c>
      <c r="W17410" s="1"/>
      <c r="X17410" s="3">
        <v>45051.210370370398</v>
      </c>
      <c r="Y17410" s="1"/>
      <c r="Z17410" s="5">
        <v>29952</v>
      </c>
      <c r="AA17410" s="6">
        <v>1.6</v>
      </c>
      <c r="AB17410" s="1"/>
      <c r="AC17410" s="1"/>
      <c r="AD17410" s="1"/>
      <c r="AE17410" s="4">
        <v>2</v>
      </c>
      <c r="AF17410" s="4">
        <v>2</v>
      </c>
    </row>
    <row r="17411" spans="1:33" x14ac:dyDescent="0.25">
      <c r="A17411" s="7" t="s">
        <v>20294</v>
      </c>
      <c r="B17411" s="3">
        <v>44980.7434027778</v>
      </c>
      <c r="C17411" s="2" t="s">
        <v>39</v>
      </c>
      <c r="D17411" s="1"/>
      <c r="E17411" s="1"/>
      <c r="F17411" s="1"/>
      <c r="G17411" s="1"/>
      <c r="H17411" s="1"/>
      <c r="I17411" s="1"/>
      <c r="J17411" s="1"/>
      <c r="K17411" s="1"/>
      <c r="L17411" s="1"/>
      <c r="M17411" s="1"/>
      <c r="N17411" s="1"/>
      <c r="O17411" s="1"/>
      <c r="T17411" s="1"/>
      <c r="U17411" s="4">
        <v>45</v>
      </c>
      <c r="V17411" s="1">
        <v>45</v>
      </c>
      <c r="W17411" s="1"/>
      <c r="X17411" s="3">
        <v>45093.210370370398</v>
      </c>
      <c r="Y17411" s="1"/>
      <c r="Z17411" s="5">
        <v>28463</v>
      </c>
      <c r="AA17411" s="6">
        <v>1.6</v>
      </c>
      <c r="AB17411" s="1"/>
      <c r="AC17411" s="1"/>
      <c r="AD17411" s="1"/>
      <c r="AE17411" s="4">
        <v>4</v>
      </c>
      <c r="AF17411" s="4">
        <v>1</v>
      </c>
    </row>
    <row r="17412" spans="1:33" x14ac:dyDescent="0.25">
      <c r="A17412" s="7" t="s">
        <v>20295</v>
      </c>
      <c r="B17412" s="3">
        <v>44980.764189814799</v>
      </c>
      <c r="C17412" s="2" t="s">
        <v>30</v>
      </c>
      <c r="D17412" s="1"/>
      <c r="E17412" s="1"/>
      <c r="F17412" s="1"/>
      <c r="G17412" s="1"/>
      <c r="H17412" s="1"/>
      <c r="I17412" s="1"/>
      <c r="J17412" s="1"/>
      <c r="K17412" s="1"/>
      <c r="L17412" s="1"/>
      <c r="M17412" s="1"/>
      <c r="N17412" s="1"/>
      <c r="O17412" s="1"/>
      <c r="T17412" s="1"/>
      <c r="U17412" s="4">
        <v>35</v>
      </c>
      <c r="V17412" s="1">
        <v>35</v>
      </c>
      <c r="W17412" s="1"/>
      <c r="X17412" s="3">
        <v>45112.8976736111</v>
      </c>
      <c r="Y17412" s="1"/>
      <c r="Z17412" s="5">
        <v>31905</v>
      </c>
      <c r="AA17412" s="6">
        <v>1.62</v>
      </c>
      <c r="AB17412" s="1"/>
      <c r="AC17412" s="1"/>
      <c r="AD17412" s="1"/>
      <c r="AE17412" s="4">
        <v>3</v>
      </c>
      <c r="AF17412" s="4">
        <v>1</v>
      </c>
    </row>
    <row r="17413" spans="1:33" x14ac:dyDescent="0.25">
      <c r="A17413" s="7" t="s">
        <v>20296</v>
      </c>
      <c r="B17413" s="3">
        <v>44980.764247685198</v>
      </c>
      <c r="C17413" s="2" t="s">
        <v>39</v>
      </c>
      <c r="D17413" s="1"/>
      <c r="E17413" s="1"/>
      <c r="F17413" s="1"/>
      <c r="G17413" s="1"/>
      <c r="H17413" s="1"/>
      <c r="I17413" s="1"/>
      <c r="J17413" s="1"/>
      <c r="K17413" s="1"/>
      <c r="L17413" s="1"/>
      <c r="M17413" s="1"/>
      <c r="N17413" s="1"/>
      <c r="O17413" s="1"/>
      <c r="T17413" s="1"/>
      <c r="U17413" s="4">
        <v>61</v>
      </c>
      <c r="V17413" s="1">
        <v>61</v>
      </c>
      <c r="W17413" s="1"/>
      <c r="X17413" s="3">
        <v>45055.2102662037</v>
      </c>
      <c r="Y17413" s="1"/>
      <c r="Z17413" s="5">
        <v>22531</v>
      </c>
      <c r="AA17413" s="6">
        <v>1.76</v>
      </c>
      <c r="AB17413" s="1"/>
      <c r="AC17413" s="1"/>
      <c r="AD17413" s="1"/>
      <c r="AE17413" s="4">
        <v>2</v>
      </c>
      <c r="AF17413" s="4">
        <v>1</v>
      </c>
      <c r="AG17413" s="2" t="s">
        <v>1883</v>
      </c>
    </row>
    <row r="17414" spans="1:33" x14ac:dyDescent="0.25">
      <c r="A17414" s="7" t="s">
        <v>20297</v>
      </c>
      <c r="B17414" s="3">
        <v>44980.764282407399</v>
      </c>
      <c r="C17414" s="2" t="s">
        <v>39</v>
      </c>
      <c r="D17414" s="1"/>
      <c r="E17414" s="1"/>
      <c r="F17414" s="1"/>
      <c r="G17414" s="1"/>
      <c r="H17414" s="1"/>
      <c r="I17414" s="1"/>
      <c r="J17414" s="1"/>
      <c r="K17414" s="1"/>
      <c r="L17414" s="1"/>
      <c r="M17414" s="1"/>
      <c r="N17414" s="1"/>
      <c r="O17414" s="1"/>
      <c r="T17414" s="1"/>
      <c r="U17414" s="4">
        <v>50</v>
      </c>
      <c r="V17414" s="1">
        <v>50</v>
      </c>
      <c r="W17414" s="1"/>
      <c r="X17414" s="3">
        <v>45065.220347222203</v>
      </c>
      <c r="Y17414" s="1"/>
      <c r="Z17414" s="5">
        <v>26391</v>
      </c>
      <c r="AA17414" s="6">
        <v>1.8</v>
      </c>
      <c r="AB17414" s="1"/>
      <c r="AC17414" s="1"/>
      <c r="AD17414" s="1"/>
      <c r="AE17414" s="4">
        <v>2</v>
      </c>
      <c r="AF17414" s="4">
        <v>1</v>
      </c>
    </row>
    <row r="17415" spans="1:33" x14ac:dyDescent="0.25">
      <c r="A17415" s="7" t="s">
        <v>20298</v>
      </c>
      <c r="B17415" s="3">
        <v>44980.771111111098</v>
      </c>
      <c r="C17415" s="2" t="s">
        <v>39</v>
      </c>
      <c r="D17415" s="1"/>
      <c r="E17415" s="1"/>
      <c r="F17415" s="2" t="s">
        <v>37</v>
      </c>
      <c r="G17415" s="2" t="s">
        <v>104</v>
      </c>
      <c r="H17415" s="2" t="s">
        <v>37</v>
      </c>
      <c r="I17415" s="2" t="s">
        <v>37</v>
      </c>
      <c r="J17415" s="1"/>
      <c r="K17415" s="1"/>
      <c r="L17415" s="2" t="s">
        <v>37</v>
      </c>
      <c r="M17415" s="1"/>
      <c r="N17415" s="2" t="s">
        <v>43</v>
      </c>
      <c r="O17415" s="1"/>
      <c r="T17415" s="1"/>
      <c r="U17415" s="4">
        <v>51</v>
      </c>
      <c r="V17415" s="1">
        <v>50</v>
      </c>
      <c r="W17415" s="4">
        <v>2</v>
      </c>
      <c r="X17415" s="3">
        <v>45272.257037037001</v>
      </c>
      <c r="Y17415" s="4">
        <v>2</v>
      </c>
      <c r="Z17415" s="5">
        <v>26514</v>
      </c>
      <c r="AA17415" s="6">
        <v>1.66</v>
      </c>
      <c r="AB17415" s="1"/>
      <c r="AC17415" s="1"/>
      <c r="AD17415" s="4">
        <v>2</v>
      </c>
      <c r="AE17415" s="4">
        <v>14</v>
      </c>
      <c r="AF17415" s="4">
        <v>2</v>
      </c>
      <c r="AG17415" s="2" t="s">
        <v>1974</v>
      </c>
    </row>
    <row r="17416" spans="1:33" x14ac:dyDescent="0.25">
      <c r="A17416" s="7" t="s">
        <v>20299</v>
      </c>
      <c r="B17416" s="3">
        <v>44980.785335648201</v>
      </c>
      <c r="C17416" s="2" t="s">
        <v>39</v>
      </c>
      <c r="D17416" s="1"/>
      <c r="E17416" s="1"/>
      <c r="F17416" s="1"/>
      <c r="G17416" s="2" t="s">
        <v>104</v>
      </c>
      <c r="H17416" s="1"/>
      <c r="I17416" s="1"/>
      <c r="J17416" s="1"/>
      <c r="K17416" s="1"/>
      <c r="L17416" s="1"/>
      <c r="M17416" s="1"/>
      <c r="N17416" s="1"/>
      <c r="O17416" s="1"/>
      <c r="T17416" s="1"/>
      <c r="U17416" s="4">
        <v>56</v>
      </c>
      <c r="V17416" s="1">
        <v>56</v>
      </c>
      <c r="W17416" s="1"/>
      <c r="X17416" s="3">
        <v>45061.2184375</v>
      </c>
      <c r="Y17416" s="1"/>
      <c r="Z17416" s="5">
        <v>24482</v>
      </c>
      <c r="AA17416" s="6">
        <v>1.55</v>
      </c>
      <c r="AB17416" s="1"/>
      <c r="AC17416" s="1"/>
      <c r="AD17416" s="1"/>
      <c r="AE17416" s="4">
        <v>2</v>
      </c>
      <c r="AF17416" s="4">
        <v>2</v>
      </c>
    </row>
    <row r="17417" spans="1:33" x14ac:dyDescent="0.25">
      <c r="A17417" s="7" t="s">
        <v>20300</v>
      </c>
      <c r="B17417" s="3">
        <v>44980.8059953704</v>
      </c>
      <c r="C17417" s="2" t="s">
        <v>39</v>
      </c>
      <c r="D17417" s="1"/>
      <c r="E17417" s="1"/>
      <c r="F17417" s="1"/>
      <c r="G17417" s="1"/>
      <c r="H17417" s="1"/>
      <c r="I17417" s="1"/>
      <c r="J17417" s="1"/>
      <c r="K17417" s="1"/>
      <c r="L17417" s="1"/>
      <c r="M17417" s="1"/>
      <c r="N17417" s="1"/>
      <c r="O17417" s="1"/>
      <c r="T17417" s="1"/>
      <c r="U17417" s="4">
        <v>40</v>
      </c>
      <c r="V17417" s="1">
        <v>40</v>
      </c>
      <c r="W17417" s="1"/>
      <c r="X17417" s="3">
        <v>45061.209490740701</v>
      </c>
      <c r="Y17417" s="1"/>
      <c r="Z17417" s="5">
        <v>30134</v>
      </c>
      <c r="AA17417" s="6">
        <v>1.8</v>
      </c>
      <c r="AB17417" s="1"/>
      <c r="AC17417" s="1"/>
      <c r="AD17417" s="1"/>
      <c r="AE17417" s="4">
        <v>1</v>
      </c>
      <c r="AF17417" s="4">
        <v>2</v>
      </c>
      <c r="AG17417" s="2"/>
    </row>
    <row r="17418" spans="1:33" x14ac:dyDescent="0.25">
      <c r="A17418" s="7" t="s">
        <v>20301</v>
      </c>
      <c r="B17418" s="3">
        <v>44980.826666666697</v>
      </c>
      <c r="C17418" s="2" t="s">
        <v>39</v>
      </c>
      <c r="D17418" s="1"/>
      <c r="E17418" s="1"/>
      <c r="F17418" s="1"/>
      <c r="G17418" s="1"/>
      <c r="H17418" s="1"/>
      <c r="I17418" s="2" t="s">
        <v>47</v>
      </c>
      <c r="J17418" s="1"/>
      <c r="K17418" s="1"/>
      <c r="L17418" s="1"/>
      <c r="M17418" s="1"/>
      <c r="N17418" s="1"/>
      <c r="O17418" s="2" t="s">
        <v>53</v>
      </c>
      <c r="T17418" s="1"/>
      <c r="U17418" s="4">
        <v>45</v>
      </c>
      <c r="V17418" s="1">
        <v>45</v>
      </c>
      <c r="W17418" s="1"/>
      <c r="X17418" s="3">
        <v>45033.215439814798</v>
      </c>
      <c r="Y17418" s="1"/>
      <c r="Z17418" s="5">
        <v>28448</v>
      </c>
      <c r="AA17418" s="6">
        <v>1.62</v>
      </c>
      <c r="AB17418" s="1"/>
      <c r="AC17418" s="1"/>
      <c r="AD17418" s="1"/>
      <c r="AE17418" s="4">
        <v>1</v>
      </c>
      <c r="AF17418" s="4">
        <v>1</v>
      </c>
      <c r="AG17418" s="2"/>
    </row>
    <row r="17419" spans="1:33" x14ac:dyDescent="0.25">
      <c r="A17419" s="7" t="s">
        <v>20302</v>
      </c>
      <c r="B17419" s="3">
        <v>44980.875439814801</v>
      </c>
      <c r="C17419" s="2" t="s">
        <v>39</v>
      </c>
      <c r="D17419" s="2" t="s">
        <v>47</v>
      </c>
      <c r="E17419" s="2" t="s">
        <v>41</v>
      </c>
      <c r="F17419" s="2" t="s">
        <v>47</v>
      </c>
      <c r="G17419" s="2" t="s">
        <v>60</v>
      </c>
      <c r="H17419" s="2" t="s">
        <v>47</v>
      </c>
      <c r="I17419" s="2" t="s">
        <v>47</v>
      </c>
      <c r="J17419" s="1"/>
      <c r="K17419" s="1"/>
      <c r="L17419" s="2" t="s">
        <v>47</v>
      </c>
      <c r="M17419" s="1"/>
      <c r="N17419" s="1"/>
      <c r="O17419" s="2" t="s">
        <v>53</v>
      </c>
      <c r="R17419" s="1" t="s">
        <v>44</v>
      </c>
      <c r="T17419" s="1"/>
      <c r="U17419" s="4">
        <v>50</v>
      </c>
      <c r="V17419" s="1">
        <v>50</v>
      </c>
      <c r="W17419" s="4">
        <v>5</v>
      </c>
      <c r="X17419" s="3">
        <v>45101.210104166697</v>
      </c>
      <c r="Y17419" s="4">
        <v>5</v>
      </c>
      <c r="Z17419" s="5">
        <v>26572</v>
      </c>
      <c r="AA17419" s="6">
        <v>1.63</v>
      </c>
      <c r="AB17419" s="1"/>
      <c r="AC17419" s="1"/>
      <c r="AD17419" s="4">
        <v>5</v>
      </c>
      <c r="AE17419" s="4">
        <v>4</v>
      </c>
      <c r="AF17419" s="4">
        <v>3</v>
      </c>
      <c r="AG17419" s="2"/>
    </row>
    <row r="17420" spans="1:33" x14ac:dyDescent="0.25">
      <c r="A17420" s="7" t="s">
        <v>20303</v>
      </c>
      <c r="B17420" s="3">
        <v>44981.362372685202</v>
      </c>
      <c r="C17420" s="2" t="s">
        <v>39</v>
      </c>
      <c r="D17420" s="1"/>
      <c r="E17420" s="1"/>
      <c r="F17420" s="2" t="s">
        <v>47</v>
      </c>
      <c r="G17420" s="2" t="s">
        <v>60</v>
      </c>
      <c r="H17420" s="2" t="s">
        <v>47</v>
      </c>
      <c r="I17420" s="1"/>
      <c r="J17420" s="1"/>
      <c r="K17420" s="1"/>
      <c r="L17420" s="2" t="s">
        <v>47</v>
      </c>
      <c r="M17420" s="1"/>
      <c r="N17420" s="1"/>
      <c r="O17420" s="1"/>
      <c r="T17420" s="1"/>
      <c r="U17420" s="4">
        <v>56</v>
      </c>
      <c r="V17420" s="1">
        <v>56</v>
      </c>
      <c r="W17420" s="4">
        <v>6</v>
      </c>
      <c r="X17420" s="3">
        <v>45137.214062500003</v>
      </c>
      <c r="Y17420" s="4">
        <v>8</v>
      </c>
      <c r="Z17420" s="5">
        <v>24307</v>
      </c>
      <c r="AA17420" s="6">
        <v>1.46</v>
      </c>
      <c r="AB17420" s="1"/>
      <c r="AC17420" s="1"/>
      <c r="AD17420" s="4">
        <v>4</v>
      </c>
      <c r="AE17420" s="4">
        <v>5</v>
      </c>
      <c r="AF17420" s="4">
        <v>3</v>
      </c>
    </row>
    <row r="17421" spans="1:33" x14ac:dyDescent="0.25">
      <c r="A17421" s="7" t="s">
        <v>20304</v>
      </c>
      <c r="B17421" s="3">
        <v>44981.363634259302</v>
      </c>
      <c r="C17421" s="2" t="s">
        <v>39</v>
      </c>
      <c r="D17421" s="1"/>
      <c r="E17421" s="1"/>
      <c r="F17421" s="1"/>
      <c r="G17421" s="1"/>
      <c r="H17421" s="1"/>
      <c r="I17421" s="1"/>
      <c r="J17421" s="1"/>
      <c r="K17421" s="1"/>
      <c r="L17421" s="1"/>
      <c r="M17421" s="1"/>
      <c r="N17421" s="1"/>
      <c r="O17421" s="1"/>
      <c r="T17421" s="1"/>
      <c r="U17421" s="4">
        <v>52</v>
      </c>
      <c r="V17421" s="1">
        <v>52</v>
      </c>
      <c r="W17421" s="1"/>
      <c r="X17421" s="3">
        <v>45020.003368055601</v>
      </c>
      <c r="Y17421" s="1"/>
      <c r="Z17421" s="5">
        <v>25779</v>
      </c>
      <c r="AA17421" s="6">
        <v>1.72</v>
      </c>
      <c r="AB17421" s="1"/>
      <c r="AC17421" s="1"/>
      <c r="AD17421" s="1"/>
      <c r="AE17421" s="4">
        <v>3</v>
      </c>
      <c r="AF17421" s="4">
        <v>2</v>
      </c>
    </row>
    <row r="17422" spans="1:33" x14ac:dyDescent="0.25">
      <c r="A17422" s="7" t="s">
        <v>20305</v>
      </c>
      <c r="B17422" s="3">
        <v>44981.363773148201</v>
      </c>
      <c r="C17422" s="2" t="s">
        <v>39</v>
      </c>
      <c r="D17422" s="1"/>
      <c r="E17422" s="1"/>
      <c r="F17422" s="1"/>
      <c r="G17422" s="1"/>
      <c r="H17422" s="1"/>
      <c r="I17422" s="1"/>
      <c r="J17422" s="1"/>
      <c r="K17422" s="1"/>
      <c r="L17422" s="1"/>
      <c r="M17422" s="1"/>
      <c r="N17422" s="1"/>
      <c r="O17422" s="1"/>
      <c r="T17422" s="1"/>
      <c r="U17422" s="4">
        <v>40</v>
      </c>
      <c r="V17422" s="1">
        <v>40</v>
      </c>
      <c r="W17422" s="1"/>
      <c r="X17422" s="3">
        <v>45109.2100347222</v>
      </c>
      <c r="Y17422" s="1"/>
      <c r="Z17422" s="5">
        <v>30349</v>
      </c>
      <c r="AA17422" s="6">
        <v>1.71</v>
      </c>
      <c r="AB17422" s="1"/>
      <c r="AC17422" s="1"/>
      <c r="AD17422" s="1"/>
      <c r="AE17422" s="4">
        <v>6</v>
      </c>
      <c r="AF17422" s="4">
        <v>5</v>
      </c>
    </row>
    <row r="17423" spans="1:33" x14ac:dyDescent="0.25">
      <c r="A17423" s="7" t="s">
        <v>20306</v>
      </c>
      <c r="B17423" s="3">
        <v>44981.375636574099</v>
      </c>
      <c r="C17423" s="2" t="s">
        <v>33</v>
      </c>
      <c r="D17423" s="1"/>
      <c r="E17423" s="1"/>
      <c r="F17423" s="1"/>
      <c r="G17423" s="1"/>
      <c r="H17423" s="1"/>
      <c r="I17423" s="2" t="s">
        <v>47</v>
      </c>
      <c r="J17423" s="1"/>
      <c r="K17423" s="2" t="s">
        <v>37</v>
      </c>
      <c r="L17423" s="1"/>
      <c r="M17423" s="1"/>
      <c r="N17423" s="1"/>
      <c r="O17423" s="2" t="s">
        <v>53</v>
      </c>
      <c r="T17423" s="1"/>
      <c r="U17423" s="4">
        <v>63</v>
      </c>
      <c r="V17423" s="1">
        <v>63</v>
      </c>
      <c r="W17423" s="1"/>
      <c r="X17423" s="3">
        <v>45293.8972685185</v>
      </c>
      <c r="Y17423" s="1"/>
      <c r="Z17423" s="5">
        <v>21970</v>
      </c>
      <c r="AA17423" s="6">
        <v>1.64</v>
      </c>
      <c r="AB17423" s="1"/>
      <c r="AC17423" s="1"/>
      <c r="AD17423" s="1"/>
      <c r="AE17423" s="4">
        <v>8</v>
      </c>
      <c r="AF17423" s="4">
        <v>4</v>
      </c>
    </row>
    <row r="17424" spans="1:33" x14ac:dyDescent="0.25">
      <c r="A17424" s="7" t="s">
        <v>20307</v>
      </c>
      <c r="B17424" s="3">
        <v>44981.417083333297</v>
      </c>
      <c r="C17424" s="2" t="s">
        <v>33</v>
      </c>
      <c r="D17424" s="1"/>
      <c r="E17424" s="1"/>
      <c r="F17424" s="1"/>
      <c r="G17424" s="1"/>
      <c r="H17424" s="1"/>
      <c r="I17424" s="2" t="s">
        <v>47</v>
      </c>
      <c r="J17424" s="1"/>
      <c r="K17424" s="2" t="s">
        <v>37</v>
      </c>
      <c r="L17424" s="1"/>
      <c r="M17424" s="1"/>
      <c r="N17424" s="1"/>
      <c r="O17424" s="2" t="s">
        <v>49</v>
      </c>
      <c r="T17424" s="1" t="s">
        <v>193</v>
      </c>
      <c r="U17424" s="4">
        <v>56</v>
      </c>
      <c r="V17424" s="1">
        <v>56</v>
      </c>
      <c r="W17424" s="1"/>
      <c r="X17424" s="3">
        <v>45088.672754629602</v>
      </c>
      <c r="Y17424" s="1"/>
      <c r="Z17424" s="5">
        <v>24249</v>
      </c>
      <c r="AA17424" s="6">
        <v>1.66</v>
      </c>
      <c r="AB17424" s="1"/>
      <c r="AC17424" s="1"/>
      <c r="AD17424" s="1"/>
      <c r="AE17424" s="4">
        <v>6</v>
      </c>
      <c r="AF17424" s="4">
        <v>1</v>
      </c>
    </row>
    <row r="17425" spans="1:33" x14ac:dyDescent="0.25">
      <c r="A17425" s="7" t="s">
        <v>20308</v>
      </c>
      <c r="B17425" s="3">
        <v>44981.430833333303</v>
      </c>
      <c r="C17425" s="2" t="s">
        <v>39</v>
      </c>
      <c r="D17425" s="1"/>
      <c r="E17425" s="1"/>
      <c r="F17425" s="1"/>
      <c r="G17425" s="1"/>
      <c r="H17425" s="1"/>
      <c r="I17425" s="1"/>
      <c r="J17425" s="1"/>
      <c r="K17425" s="1"/>
      <c r="L17425" s="1"/>
      <c r="M17425" s="1"/>
      <c r="N17425" s="1"/>
      <c r="O17425" s="1"/>
      <c r="T17425" s="1"/>
      <c r="U17425" s="4">
        <v>53</v>
      </c>
      <c r="V17425" s="1">
        <v>53</v>
      </c>
      <c r="W17425" s="1"/>
      <c r="X17425" s="3">
        <v>45107.210381944402</v>
      </c>
      <c r="Y17425" s="1"/>
      <c r="Z17425" s="5">
        <v>25460</v>
      </c>
      <c r="AA17425" s="6">
        <v>1.57</v>
      </c>
      <c r="AB17425" s="1"/>
      <c r="AC17425" s="1"/>
      <c r="AD17425" s="1"/>
      <c r="AE17425" s="4">
        <v>5</v>
      </c>
      <c r="AF17425" s="4">
        <v>4</v>
      </c>
    </row>
    <row r="17426" spans="1:33" x14ac:dyDescent="0.25">
      <c r="A17426" s="7" t="s">
        <v>20309</v>
      </c>
      <c r="B17426" s="3">
        <v>44981.437824074099</v>
      </c>
      <c r="C17426" s="2" t="s">
        <v>67</v>
      </c>
      <c r="D17426" s="1"/>
      <c r="E17426" s="1"/>
      <c r="F17426" s="1"/>
      <c r="G17426" s="1"/>
      <c r="H17426" s="1"/>
      <c r="I17426" s="1"/>
      <c r="J17426" s="1"/>
      <c r="K17426" s="1"/>
      <c r="L17426" s="1"/>
      <c r="M17426" s="1"/>
      <c r="N17426" s="1"/>
      <c r="O17426" s="1"/>
      <c r="T17426" s="1"/>
      <c r="U17426" s="4">
        <v>40</v>
      </c>
      <c r="V17426" s="1">
        <v>40</v>
      </c>
      <c r="W17426" s="1"/>
      <c r="X17426" s="3">
        <v>45092.8969097222</v>
      </c>
      <c r="Y17426" s="1"/>
      <c r="Z17426" s="5">
        <v>30341</v>
      </c>
      <c r="AA17426" s="6">
        <v>1.76</v>
      </c>
      <c r="AB17426" s="1"/>
      <c r="AC17426" s="1"/>
      <c r="AD17426" s="1"/>
      <c r="AE17426" s="4">
        <v>1</v>
      </c>
      <c r="AF17426" s="4">
        <v>1</v>
      </c>
    </row>
    <row r="17427" spans="1:33" x14ac:dyDescent="0.25">
      <c r="A17427" s="7" t="s">
        <v>20310</v>
      </c>
      <c r="B17427" s="3">
        <v>44981.437835648103</v>
      </c>
      <c r="C17427" s="2" t="s">
        <v>39</v>
      </c>
      <c r="D17427" s="1"/>
      <c r="E17427" s="1"/>
      <c r="F17427" s="1"/>
      <c r="G17427" s="1"/>
      <c r="H17427" s="1"/>
      <c r="I17427" s="1"/>
      <c r="J17427" s="1"/>
      <c r="K17427" s="1"/>
      <c r="L17427" s="1"/>
      <c r="M17427" s="1"/>
      <c r="N17427" s="1"/>
      <c r="O17427" s="1"/>
      <c r="T17427" s="1"/>
      <c r="U17427" s="4">
        <v>55</v>
      </c>
      <c r="V17427" s="1">
        <v>55</v>
      </c>
      <c r="W17427" s="1"/>
      <c r="X17427" s="3">
        <v>45235.252442129597</v>
      </c>
      <c r="Y17427" s="1"/>
      <c r="Z17427" s="5">
        <v>24745</v>
      </c>
      <c r="AA17427" s="6">
        <v>1.57</v>
      </c>
      <c r="AB17427" s="1"/>
      <c r="AC17427" s="1"/>
      <c r="AD17427" s="1"/>
      <c r="AE17427" s="4">
        <v>10</v>
      </c>
      <c r="AF17427" s="4">
        <v>11</v>
      </c>
      <c r="AG17427" s="2" t="s">
        <v>1975</v>
      </c>
    </row>
    <row r="17428" spans="1:33" x14ac:dyDescent="0.25">
      <c r="A17428" s="7" t="s">
        <v>20311</v>
      </c>
      <c r="B17428" s="3">
        <v>44981.437881944403</v>
      </c>
      <c r="C17428" s="2" t="s">
        <v>67</v>
      </c>
      <c r="D17428" s="1"/>
      <c r="E17428" s="1"/>
      <c r="F17428" s="1"/>
      <c r="G17428" s="1"/>
      <c r="H17428" s="1"/>
      <c r="I17428" s="1"/>
      <c r="J17428" s="1"/>
      <c r="K17428" s="1"/>
      <c r="L17428" s="1"/>
      <c r="M17428" s="1"/>
      <c r="N17428" s="1"/>
      <c r="O17428" s="1"/>
      <c r="T17428" s="1"/>
      <c r="U17428" s="4">
        <v>42</v>
      </c>
      <c r="V17428" s="1">
        <v>42</v>
      </c>
      <c r="W17428" s="1"/>
      <c r="X17428" s="3">
        <v>45096.896666666697</v>
      </c>
      <c r="Y17428" s="1"/>
      <c r="Z17428" s="5">
        <v>29332</v>
      </c>
      <c r="AA17428" s="6">
        <v>1.83</v>
      </c>
      <c r="AB17428" s="1"/>
      <c r="AC17428" s="1"/>
      <c r="AD17428" s="1"/>
      <c r="AE17428" s="4">
        <v>2</v>
      </c>
      <c r="AF17428" s="4">
        <v>2</v>
      </c>
    </row>
    <row r="17429" spans="1:33" x14ac:dyDescent="0.25">
      <c r="A17429" s="7" t="s">
        <v>20312</v>
      </c>
      <c r="B17429" s="3">
        <v>44981.451712962997</v>
      </c>
      <c r="C17429" s="2" t="s">
        <v>39</v>
      </c>
      <c r="D17429" s="1"/>
      <c r="E17429" s="1"/>
      <c r="F17429" s="1"/>
      <c r="G17429" s="2" t="s">
        <v>60</v>
      </c>
      <c r="H17429" s="1"/>
      <c r="I17429" s="2" t="s">
        <v>37</v>
      </c>
      <c r="J17429" s="1"/>
      <c r="K17429" s="1"/>
      <c r="L17429" s="1"/>
      <c r="M17429" s="1"/>
      <c r="N17429" s="2" t="s">
        <v>43</v>
      </c>
      <c r="O17429" s="1"/>
      <c r="T17429" s="1"/>
      <c r="U17429" s="4">
        <v>38</v>
      </c>
      <c r="V17429" s="1">
        <v>38</v>
      </c>
      <c r="W17429" s="1"/>
      <c r="X17429" s="3">
        <v>45061.209490740701</v>
      </c>
      <c r="Y17429" s="1"/>
      <c r="Z17429" s="5">
        <v>30802</v>
      </c>
      <c r="AA17429" s="6">
        <v>1.63</v>
      </c>
      <c r="AB17429" s="1"/>
      <c r="AC17429" s="1"/>
      <c r="AD17429" s="1"/>
      <c r="AE17429" s="4">
        <v>1</v>
      </c>
      <c r="AF17429" s="4">
        <v>2</v>
      </c>
    </row>
    <row r="17430" spans="1:33" x14ac:dyDescent="0.25">
      <c r="A17430" s="7" t="s">
        <v>20313</v>
      </c>
      <c r="B17430" s="3">
        <v>44981.458622685197</v>
      </c>
      <c r="C17430" s="2" t="s">
        <v>39</v>
      </c>
      <c r="D17430" s="1"/>
      <c r="E17430" s="1"/>
      <c r="F17430" s="1"/>
      <c r="G17430" s="2" t="s">
        <v>60</v>
      </c>
      <c r="H17430" s="1"/>
      <c r="I17430" s="2" t="s">
        <v>47</v>
      </c>
      <c r="J17430" s="1"/>
      <c r="K17430" s="1"/>
      <c r="L17430" s="1"/>
      <c r="M17430" s="1"/>
      <c r="N17430" s="1"/>
      <c r="O17430" s="2" t="s">
        <v>53</v>
      </c>
      <c r="T17430" s="1"/>
      <c r="U17430" s="4">
        <v>45</v>
      </c>
      <c r="V17430" s="1">
        <v>45</v>
      </c>
      <c r="W17430" s="1"/>
      <c r="X17430" s="3">
        <v>45074.227604166699</v>
      </c>
      <c r="Y17430" s="1"/>
      <c r="Z17430" s="5">
        <v>28539</v>
      </c>
      <c r="AA17430" s="6">
        <v>1.68</v>
      </c>
      <c r="AB17430" s="1"/>
      <c r="AC17430" s="1"/>
      <c r="AD17430" s="1"/>
      <c r="AE17430" s="4">
        <v>3</v>
      </c>
      <c r="AF17430" s="4">
        <v>3</v>
      </c>
    </row>
    <row r="17431" spans="1:33" x14ac:dyDescent="0.25">
      <c r="A17431" s="7" t="s">
        <v>20314</v>
      </c>
      <c r="B17431" s="3">
        <v>44981.463043981501</v>
      </c>
      <c r="C17431" s="2" t="s">
        <v>39</v>
      </c>
      <c r="D17431" s="1"/>
      <c r="E17431" s="1"/>
      <c r="F17431" s="1"/>
      <c r="G17431" s="1"/>
      <c r="H17431" s="1"/>
      <c r="I17431" s="1"/>
      <c r="J17431" s="1"/>
      <c r="K17431" s="1"/>
      <c r="L17431" s="1"/>
      <c r="M17431" s="1"/>
      <c r="N17431" s="1"/>
      <c r="O17431" s="1"/>
      <c r="T17431" s="1"/>
      <c r="U17431" s="4">
        <v>54</v>
      </c>
      <c r="V17431" s="1">
        <v>54</v>
      </c>
      <c r="W17431" s="1"/>
      <c r="X17431" s="3">
        <v>45086.210115740701</v>
      </c>
      <c r="Y17431" s="1"/>
      <c r="Z17431" s="5">
        <v>25203</v>
      </c>
      <c r="AA17431" s="6">
        <v>1.6</v>
      </c>
      <c r="AB17431" s="1"/>
      <c r="AC17431" s="1"/>
      <c r="AD17431" s="1"/>
      <c r="AE17431" s="4">
        <v>4</v>
      </c>
      <c r="AF17431" s="4">
        <v>3</v>
      </c>
    </row>
    <row r="17432" spans="1:33" x14ac:dyDescent="0.25">
      <c r="A17432" s="7" t="s">
        <v>20315</v>
      </c>
      <c r="B17432" s="3">
        <v>44981.465543981503</v>
      </c>
      <c r="C17432" s="2" t="s">
        <v>39</v>
      </c>
      <c r="D17432" s="1"/>
      <c r="E17432" s="1"/>
      <c r="F17432" s="1"/>
      <c r="G17432" s="2" t="s">
        <v>60</v>
      </c>
      <c r="H17432" s="1"/>
      <c r="I17432" s="2" t="s">
        <v>37</v>
      </c>
      <c r="J17432" s="1"/>
      <c r="K17432" s="1"/>
      <c r="L17432" s="1"/>
      <c r="M17432" s="1"/>
      <c r="N17432" s="2" t="s">
        <v>57</v>
      </c>
      <c r="O17432" s="2" t="s">
        <v>53</v>
      </c>
      <c r="T17432" s="1"/>
      <c r="U17432" s="4">
        <v>51</v>
      </c>
      <c r="V17432" s="1">
        <v>51</v>
      </c>
      <c r="W17432" s="1"/>
      <c r="X17432" s="3">
        <v>45138.213043981501</v>
      </c>
      <c r="Y17432" s="1"/>
      <c r="Z17432" s="5">
        <v>26201</v>
      </c>
      <c r="AA17432" s="6">
        <v>1.8</v>
      </c>
      <c r="AB17432" s="1"/>
      <c r="AC17432" s="1"/>
      <c r="AD17432" s="1"/>
      <c r="AE17432" s="4">
        <v>7</v>
      </c>
      <c r="AF17432" s="4">
        <v>4</v>
      </c>
      <c r="AG17432" s="2" t="s">
        <v>1976</v>
      </c>
    </row>
    <row r="17433" spans="1:33" x14ac:dyDescent="0.25">
      <c r="A17433" s="7" t="s">
        <v>20316</v>
      </c>
      <c r="B17433" s="3">
        <v>44981.479907407404</v>
      </c>
      <c r="C17433" s="2" t="s">
        <v>39</v>
      </c>
      <c r="D17433" s="1"/>
      <c r="E17433" s="1"/>
      <c r="F17433" s="1"/>
      <c r="G17433" s="2" t="s">
        <v>104</v>
      </c>
      <c r="H17433" s="1"/>
      <c r="I17433" s="1"/>
      <c r="J17433" s="1"/>
      <c r="K17433" s="1"/>
      <c r="L17433" s="1"/>
      <c r="M17433" s="1"/>
      <c r="N17433" s="1"/>
      <c r="O17433" s="1"/>
      <c r="T17433" s="1"/>
      <c r="U17433" s="4">
        <v>48</v>
      </c>
      <c r="V17433" s="1">
        <v>48</v>
      </c>
      <c r="W17433" s="1"/>
      <c r="X17433" s="3">
        <v>45034.229594907403</v>
      </c>
      <c r="Y17433" s="1"/>
      <c r="Z17433" s="5">
        <v>27214</v>
      </c>
      <c r="AA17433" s="6">
        <v>1.72</v>
      </c>
      <c r="AB17433" s="1"/>
      <c r="AC17433" s="1"/>
      <c r="AD17433" s="1"/>
      <c r="AE17433" s="4">
        <v>1</v>
      </c>
      <c r="AF17433" s="4">
        <v>1</v>
      </c>
    </row>
    <row r="17434" spans="1:33" x14ac:dyDescent="0.25">
      <c r="A17434" s="7" t="s">
        <v>20317</v>
      </c>
      <c r="B17434" s="3">
        <v>44981.494282407402</v>
      </c>
      <c r="C17434" s="2" t="s">
        <v>39</v>
      </c>
      <c r="D17434" s="1"/>
      <c r="E17434" s="1"/>
      <c r="F17434" s="1"/>
      <c r="G17434" s="1"/>
      <c r="H17434" s="1"/>
      <c r="I17434" s="1"/>
      <c r="J17434" s="1"/>
      <c r="K17434" s="1"/>
      <c r="L17434" s="1"/>
      <c r="M17434" s="1"/>
      <c r="N17434" s="1"/>
      <c r="O17434" s="1"/>
      <c r="T17434" s="1"/>
      <c r="U17434" s="4">
        <v>53</v>
      </c>
      <c r="V17434" s="1">
        <v>52</v>
      </c>
      <c r="W17434" s="1"/>
      <c r="X17434" s="3">
        <v>45152.212777777801</v>
      </c>
      <c r="Y17434" s="1"/>
      <c r="Z17434" s="5">
        <v>25741</v>
      </c>
      <c r="AA17434" s="6">
        <v>1.63</v>
      </c>
      <c r="AB17434" s="1"/>
      <c r="AC17434" s="1"/>
      <c r="AD17434" s="1"/>
      <c r="AE17434" s="4">
        <v>6</v>
      </c>
      <c r="AF17434" s="4">
        <v>4</v>
      </c>
    </row>
    <row r="17435" spans="1:33" x14ac:dyDescent="0.25">
      <c r="A17435" s="7" t="s">
        <v>20318</v>
      </c>
      <c r="B17435" s="3">
        <v>44981.521087963003</v>
      </c>
      <c r="C17435" s="2" t="s">
        <v>39</v>
      </c>
      <c r="D17435" s="1"/>
      <c r="E17435" s="1"/>
      <c r="F17435" s="1"/>
      <c r="G17435" s="2" t="s">
        <v>104</v>
      </c>
      <c r="H17435" s="1"/>
      <c r="I17435" s="1"/>
      <c r="J17435" s="1"/>
      <c r="K17435" s="1"/>
      <c r="L17435" s="1"/>
      <c r="M17435" s="1"/>
      <c r="N17435" s="1"/>
      <c r="O17435" s="1"/>
      <c r="T17435" s="1"/>
      <c r="U17435" s="4">
        <v>59</v>
      </c>
      <c r="V17435" s="1">
        <v>59</v>
      </c>
      <c r="W17435" s="1"/>
      <c r="X17435" s="3">
        <v>45112.210104166697</v>
      </c>
      <c r="Y17435" s="1"/>
      <c r="Z17435" s="5">
        <v>23390</v>
      </c>
      <c r="AA17435" s="6">
        <v>1.58</v>
      </c>
      <c r="AB17435" s="1"/>
      <c r="AC17435" s="1"/>
      <c r="AD17435" s="1"/>
      <c r="AE17435" s="4">
        <v>5</v>
      </c>
      <c r="AF17435" s="4">
        <v>6</v>
      </c>
      <c r="AG17435" s="2" t="s">
        <v>1977</v>
      </c>
    </row>
    <row r="17436" spans="1:33" x14ac:dyDescent="0.25">
      <c r="A17436" s="7" t="s">
        <v>20319</v>
      </c>
      <c r="B17436" s="3">
        <v>44981.528101851902</v>
      </c>
      <c r="C17436" s="2" t="s">
        <v>33</v>
      </c>
      <c r="D17436" s="1"/>
      <c r="E17436" s="1"/>
      <c r="F17436" s="1"/>
      <c r="G17436" s="1"/>
      <c r="H17436" s="1"/>
      <c r="I17436" s="1"/>
      <c r="J17436" s="1"/>
      <c r="K17436" s="2" t="s">
        <v>37</v>
      </c>
      <c r="L17436" s="1"/>
      <c r="M17436" s="1"/>
      <c r="N17436" s="1"/>
      <c r="O17436" s="1"/>
      <c r="T17436" s="1"/>
      <c r="U17436" s="4">
        <v>63</v>
      </c>
      <c r="V17436" s="1">
        <v>63</v>
      </c>
      <c r="W17436" s="1"/>
      <c r="X17436" s="3">
        <v>45034.672511574099</v>
      </c>
      <c r="Y17436" s="1"/>
      <c r="Z17436" s="5">
        <v>21705</v>
      </c>
      <c r="AA17436" s="6">
        <v>1.66</v>
      </c>
      <c r="AB17436" s="1"/>
      <c r="AC17436" s="1"/>
      <c r="AD17436" s="1"/>
      <c r="AE17436" s="4">
        <v>3</v>
      </c>
      <c r="AF17436" s="4">
        <v>1</v>
      </c>
    </row>
    <row r="17437" spans="1:33" x14ac:dyDescent="0.25">
      <c r="A17437" s="7" t="s">
        <v>20320</v>
      </c>
      <c r="B17437" s="3">
        <v>44981.528101851902</v>
      </c>
      <c r="C17437" s="2" t="s">
        <v>39</v>
      </c>
      <c r="D17437" s="1"/>
      <c r="E17437" s="1"/>
      <c r="F17437" s="1"/>
      <c r="G17437" s="1"/>
      <c r="H17437" s="1"/>
      <c r="I17437" s="2" t="s">
        <v>47</v>
      </c>
      <c r="J17437" s="1"/>
      <c r="K17437" s="2" t="s">
        <v>37</v>
      </c>
      <c r="L17437" s="1"/>
      <c r="M17437" s="1"/>
      <c r="N17437" s="1"/>
      <c r="O17437" s="2" t="s">
        <v>49</v>
      </c>
      <c r="T17437" s="1"/>
      <c r="U17437" s="4">
        <v>52</v>
      </c>
      <c r="V17437" s="1">
        <v>52</v>
      </c>
      <c r="W17437" s="1"/>
      <c r="X17437" s="3">
        <v>45144.009363425903</v>
      </c>
      <c r="Y17437" s="1"/>
      <c r="Z17437" s="5">
        <v>25860</v>
      </c>
      <c r="AA17437" s="6">
        <v>1.58</v>
      </c>
      <c r="AB17437" s="1"/>
      <c r="AC17437" s="1"/>
      <c r="AD17437" s="1"/>
      <c r="AE17437" s="4">
        <v>2</v>
      </c>
      <c r="AF17437" s="4">
        <v>5</v>
      </c>
      <c r="AG17437" s="2" t="s">
        <v>1978</v>
      </c>
    </row>
    <row r="17438" spans="1:33" x14ac:dyDescent="0.25">
      <c r="A17438" s="7" t="s">
        <v>20321</v>
      </c>
      <c r="B17438" s="3">
        <v>44981.535057870402</v>
      </c>
      <c r="C17438" s="2" t="s">
        <v>39</v>
      </c>
      <c r="D17438" s="1"/>
      <c r="E17438" s="1"/>
      <c r="F17438" s="1"/>
      <c r="G17438" s="1"/>
      <c r="H17438" s="1"/>
      <c r="I17438" s="1"/>
      <c r="J17438" s="1"/>
      <c r="K17438" s="1"/>
      <c r="L17438" s="1"/>
      <c r="M17438" s="1"/>
      <c r="N17438" s="1"/>
      <c r="O17438" s="1"/>
      <c r="T17438" s="1"/>
      <c r="U17438" s="4">
        <v>50</v>
      </c>
      <c r="V17438" s="1">
        <v>50</v>
      </c>
      <c r="W17438" s="1"/>
      <c r="X17438" s="3">
        <v>45045.211122685199</v>
      </c>
      <c r="Y17438" s="1"/>
      <c r="Z17438" s="5">
        <v>26658</v>
      </c>
      <c r="AA17438" s="6">
        <v>1.73</v>
      </c>
      <c r="AB17438" s="1"/>
      <c r="AC17438" s="1"/>
      <c r="AD17438" s="1"/>
      <c r="AE17438" s="4">
        <v>2</v>
      </c>
      <c r="AF17438" s="4">
        <v>2</v>
      </c>
    </row>
    <row r="17439" spans="1:33" x14ac:dyDescent="0.25">
      <c r="A17439" s="7" t="s">
        <v>20322</v>
      </c>
      <c r="B17439" s="3">
        <v>44981.541932870401</v>
      </c>
      <c r="C17439" s="2" t="s">
        <v>35</v>
      </c>
      <c r="D17439" s="1"/>
      <c r="E17439" s="1"/>
      <c r="F17439" s="1"/>
      <c r="G17439" s="2" t="s">
        <v>60</v>
      </c>
      <c r="H17439" s="1"/>
      <c r="I17439" s="1"/>
      <c r="J17439" s="1"/>
      <c r="K17439" s="1"/>
      <c r="L17439" s="1"/>
      <c r="M17439" s="1"/>
      <c r="N17439" s="1"/>
      <c r="O17439" s="1"/>
      <c r="T17439" s="1"/>
      <c r="U17439" s="4">
        <v>72</v>
      </c>
      <c r="V17439" s="1">
        <v>72</v>
      </c>
      <c r="W17439" s="1"/>
      <c r="X17439" s="3">
        <v>45115.2108449074</v>
      </c>
      <c r="Y17439" s="1"/>
      <c r="Z17439" s="5">
        <v>18533</v>
      </c>
      <c r="AA17439" s="6">
        <v>1.6</v>
      </c>
      <c r="AB17439" s="1"/>
      <c r="AC17439" s="1"/>
      <c r="AD17439" s="1"/>
      <c r="AE17439" s="4">
        <v>5</v>
      </c>
      <c r="AF17439" s="4">
        <v>6</v>
      </c>
    </row>
    <row r="17440" spans="1:33" x14ac:dyDescent="0.25">
      <c r="A17440" s="7" t="s">
        <v>20323</v>
      </c>
      <c r="B17440" s="3">
        <v>44981.542106481502</v>
      </c>
      <c r="C17440" s="2" t="s">
        <v>39</v>
      </c>
      <c r="D17440" s="1"/>
      <c r="E17440" s="1"/>
      <c r="F17440" s="1"/>
      <c r="G17440" s="2" t="s">
        <v>104</v>
      </c>
      <c r="H17440" s="1"/>
      <c r="I17440" s="1"/>
      <c r="J17440" s="1"/>
      <c r="K17440" s="1"/>
      <c r="L17440" s="1"/>
      <c r="M17440" s="1"/>
      <c r="N17440" s="1"/>
      <c r="O17440" s="1"/>
      <c r="T17440" s="1"/>
      <c r="U17440" s="4">
        <v>50</v>
      </c>
      <c r="V17440" s="1">
        <v>50</v>
      </c>
      <c r="W17440" s="1"/>
      <c r="X17440" s="3">
        <v>45037.005208333299</v>
      </c>
      <c r="Y17440" s="1"/>
      <c r="Z17440" s="5">
        <v>26662</v>
      </c>
      <c r="AA17440" s="6">
        <v>1.58</v>
      </c>
      <c r="AB17440" s="1"/>
      <c r="AC17440" s="1"/>
      <c r="AD17440" s="1"/>
      <c r="AE17440" s="4">
        <v>2</v>
      </c>
      <c r="AF17440" s="4">
        <v>3</v>
      </c>
    </row>
    <row r="17441" spans="1:33" x14ac:dyDescent="0.25">
      <c r="A17441" s="7" t="s">
        <v>20324</v>
      </c>
      <c r="B17441" s="3">
        <v>44981.590590277803</v>
      </c>
      <c r="C17441" s="2" t="s">
        <v>39</v>
      </c>
      <c r="D17441" s="1"/>
      <c r="E17441" s="1"/>
      <c r="F17441" s="1"/>
      <c r="G17441" s="1"/>
      <c r="H17441" s="1"/>
      <c r="I17441" s="1"/>
      <c r="J17441" s="1"/>
      <c r="K17441" s="1"/>
      <c r="L17441" s="1"/>
      <c r="M17441" s="1"/>
      <c r="N17441" s="1"/>
      <c r="O17441" s="1"/>
      <c r="T17441" s="1"/>
      <c r="U17441" s="4">
        <v>41</v>
      </c>
      <c r="V17441" s="1">
        <v>41</v>
      </c>
      <c r="W17441" s="1"/>
      <c r="X17441" s="3">
        <v>45034.211261574099</v>
      </c>
      <c r="Y17441" s="1"/>
      <c r="Z17441" s="5">
        <v>29772</v>
      </c>
      <c r="AA17441" s="6">
        <v>1.63</v>
      </c>
      <c r="AB17441" s="1"/>
      <c r="AC17441" s="1"/>
      <c r="AD17441" s="1"/>
      <c r="AE17441" s="4">
        <v>2</v>
      </c>
      <c r="AF17441" s="4">
        <v>1</v>
      </c>
    </row>
    <row r="17442" spans="1:33" x14ac:dyDescent="0.25">
      <c r="A17442" s="7" t="s">
        <v>20325</v>
      </c>
      <c r="B17442" s="3">
        <v>44981.612395833297</v>
      </c>
      <c r="C17442" s="2" t="s">
        <v>39</v>
      </c>
      <c r="D17442" s="1"/>
      <c r="E17442" s="1"/>
      <c r="F17442" s="1"/>
      <c r="G17442" s="1"/>
      <c r="H17442" s="1"/>
      <c r="I17442" s="1"/>
      <c r="J17442" s="1"/>
      <c r="K17442" s="1"/>
      <c r="L17442" s="1"/>
      <c r="M17442" s="1"/>
      <c r="N17442" s="1"/>
      <c r="O17442" s="1"/>
      <c r="T17442" s="1"/>
      <c r="U17442" s="4">
        <v>49</v>
      </c>
      <c r="V17442" s="1">
        <v>49</v>
      </c>
      <c r="W17442" s="1"/>
      <c r="X17442" s="3">
        <v>45114.2114814815</v>
      </c>
      <c r="Y17442" s="1"/>
      <c r="Z17442" s="5">
        <v>26959</v>
      </c>
      <c r="AA17442" s="6">
        <v>1.73</v>
      </c>
      <c r="AB17442" s="1"/>
      <c r="AC17442" s="1"/>
      <c r="AD17442" s="1"/>
      <c r="AE17442" s="4">
        <v>5</v>
      </c>
      <c r="AF17442" s="4">
        <v>5</v>
      </c>
    </row>
    <row r="17443" spans="1:33" x14ac:dyDescent="0.25">
      <c r="A17443" s="7" t="s">
        <v>20326</v>
      </c>
      <c r="B17443" s="3">
        <v>44981.6184027778</v>
      </c>
      <c r="C17443" s="2" t="s">
        <v>39</v>
      </c>
      <c r="D17443" s="1"/>
      <c r="E17443" s="1"/>
      <c r="F17443" s="1"/>
      <c r="G17443" s="2" t="s">
        <v>60</v>
      </c>
      <c r="H17443" s="1"/>
      <c r="I17443" s="2" t="s">
        <v>47</v>
      </c>
      <c r="J17443" s="1"/>
      <c r="K17443" s="1"/>
      <c r="L17443" s="1"/>
      <c r="M17443" s="1"/>
      <c r="N17443" s="1"/>
      <c r="O17443" s="2" t="s">
        <v>49</v>
      </c>
      <c r="T17443" s="1"/>
      <c r="U17443" s="4">
        <v>48</v>
      </c>
      <c r="V17443" s="1">
        <v>48</v>
      </c>
      <c r="W17443" s="1"/>
      <c r="X17443" s="3">
        <v>45115.211006944402</v>
      </c>
      <c r="Y17443" s="1"/>
      <c r="Z17443" s="5">
        <v>27195</v>
      </c>
      <c r="AA17443" s="6">
        <v>1.65</v>
      </c>
      <c r="AB17443" s="1"/>
      <c r="AC17443" s="1"/>
      <c r="AD17443" s="1"/>
      <c r="AE17443" s="4">
        <v>7</v>
      </c>
      <c r="AF17443" s="4">
        <v>4</v>
      </c>
      <c r="AG17443" s="2" t="s">
        <v>182</v>
      </c>
    </row>
    <row r="17444" spans="1:33" x14ac:dyDescent="0.25">
      <c r="A17444" s="7" t="s">
        <v>20327</v>
      </c>
      <c r="B17444" s="3">
        <v>44981.653020833299</v>
      </c>
      <c r="C17444" s="2" t="s">
        <v>39</v>
      </c>
      <c r="D17444" s="1"/>
      <c r="E17444" s="1"/>
      <c r="F17444" s="1"/>
      <c r="G17444" s="1"/>
      <c r="H17444" s="1"/>
      <c r="I17444" s="1"/>
      <c r="J17444" s="1"/>
      <c r="K17444" s="1"/>
      <c r="L17444" s="1"/>
      <c r="M17444" s="1"/>
      <c r="N17444" s="1"/>
      <c r="O17444" s="1"/>
      <c r="T17444" s="1"/>
      <c r="U17444" s="4">
        <v>63</v>
      </c>
      <c r="V17444" s="1">
        <v>63</v>
      </c>
      <c r="W17444" s="1"/>
      <c r="X17444" s="3">
        <v>45049.209351851903</v>
      </c>
      <c r="Y17444" s="1"/>
      <c r="Z17444" s="5">
        <v>21812</v>
      </c>
      <c r="AA17444" s="6">
        <v>1.67</v>
      </c>
      <c r="AB17444" s="1"/>
      <c r="AC17444" s="1"/>
      <c r="AD17444" s="1"/>
      <c r="AE17444" s="4">
        <v>1</v>
      </c>
      <c r="AF17444" s="4">
        <v>1</v>
      </c>
    </row>
    <row r="17445" spans="1:33" x14ac:dyDescent="0.25">
      <c r="A17445" s="7" t="s">
        <v>20328</v>
      </c>
      <c r="B17445" s="3">
        <v>44981.680821759299</v>
      </c>
      <c r="C17445" s="2" t="s">
        <v>39</v>
      </c>
      <c r="D17445" s="1"/>
      <c r="E17445" s="1"/>
      <c r="F17445" s="1"/>
      <c r="G17445" s="1"/>
      <c r="H17445" s="1"/>
      <c r="I17445" s="1"/>
      <c r="J17445" s="1"/>
      <c r="K17445" s="1"/>
      <c r="L17445" s="1"/>
      <c r="M17445" s="1"/>
      <c r="N17445" s="1"/>
      <c r="O17445" s="1"/>
      <c r="T17445" s="1"/>
      <c r="U17445" s="4">
        <v>29</v>
      </c>
      <c r="V17445" s="1">
        <v>29</v>
      </c>
      <c r="W17445" s="1"/>
      <c r="X17445" s="3">
        <v>45040.210590277798</v>
      </c>
      <c r="Y17445" s="1"/>
      <c r="Z17445" s="5">
        <v>34071</v>
      </c>
      <c r="AA17445" s="6">
        <v>1.61</v>
      </c>
      <c r="AB17445" s="1"/>
      <c r="AC17445" s="1"/>
      <c r="AD17445" s="1"/>
      <c r="AE17445" s="4">
        <v>1</v>
      </c>
      <c r="AF17445" s="4">
        <v>1</v>
      </c>
    </row>
    <row r="17446" spans="1:33" x14ac:dyDescent="0.25">
      <c r="A17446" s="7" t="s">
        <v>20329</v>
      </c>
      <c r="B17446" s="3">
        <v>44981.722511574102</v>
      </c>
      <c r="C17446" s="2" t="s">
        <v>30</v>
      </c>
      <c r="D17446" s="1"/>
      <c r="E17446" s="1"/>
      <c r="F17446" s="1"/>
      <c r="G17446" s="1"/>
      <c r="H17446" s="1"/>
      <c r="I17446" s="1"/>
      <c r="J17446" s="1"/>
      <c r="K17446" s="1"/>
      <c r="L17446" s="1"/>
      <c r="M17446" s="1"/>
      <c r="N17446" s="1"/>
      <c r="O17446" s="1"/>
      <c r="T17446" s="1"/>
      <c r="U17446" s="4">
        <v>52</v>
      </c>
      <c r="V17446" s="1">
        <v>51</v>
      </c>
      <c r="W17446" s="1"/>
      <c r="X17446" s="3">
        <v>45204.896805555603</v>
      </c>
      <c r="Y17446" s="1"/>
      <c r="Z17446" s="5">
        <v>26020</v>
      </c>
      <c r="AA17446" s="6">
        <v>1.76</v>
      </c>
      <c r="AB17446" s="1"/>
      <c r="AC17446" s="1"/>
      <c r="AD17446" s="1"/>
      <c r="AE17446" s="4">
        <v>8</v>
      </c>
      <c r="AF17446" s="4">
        <v>6</v>
      </c>
    </row>
    <row r="17447" spans="1:33" x14ac:dyDescent="0.25">
      <c r="A17447" s="7" t="s">
        <v>20330</v>
      </c>
      <c r="B17447" s="3">
        <v>44981.743287037003</v>
      </c>
      <c r="C17447" s="2" t="s">
        <v>33</v>
      </c>
      <c r="D17447" s="1"/>
      <c r="E17447" s="1"/>
      <c r="F17447" s="1"/>
      <c r="G17447" s="1"/>
      <c r="H17447" s="1"/>
      <c r="I17447" s="2" t="s">
        <v>47</v>
      </c>
      <c r="J17447" s="1"/>
      <c r="K17447" s="2" t="s">
        <v>37</v>
      </c>
      <c r="L17447" s="1"/>
      <c r="M17447" s="1"/>
      <c r="N17447" s="1"/>
      <c r="O17447" s="2" t="s">
        <v>49</v>
      </c>
      <c r="T17447" s="1"/>
      <c r="U17447" s="4">
        <v>68</v>
      </c>
      <c r="V17447" s="1">
        <v>68</v>
      </c>
      <c r="W17447" s="1"/>
      <c r="X17447" s="3">
        <v>45204.6729976852</v>
      </c>
      <c r="Y17447" s="1"/>
      <c r="Z17447" s="5">
        <v>20068</v>
      </c>
      <c r="AA17447" s="6">
        <v>1.7</v>
      </c>
      <c r="AB17447" s="1"/>
      <c r="AC17447" s="1"/>
      <c r="AD17447" s="1"/>
      <c r="AE17447" s="4">
        <v>12</v>
      </c>
      <c r="AF17447" s="4">
        <v>3</v>
      </c>
    </row>
    <row r="17448" spans="1:33" x14ac:dyDescent="0.25">
      <c r="A17448" s="7" t="s">
        <v>20331</v>
      </c>
      <c r="B17448" s="3">
        <v>44981.7504050926</v>
      </c>
      <c r="C17448" s="2" t="s">
        <v>39</v>
      </c>
      <c r="D17448" s="1"/>
      <c r="E17448" s="1"/>
      <c r="F17448" s="1"/>
      <c r="G17448" s="2" t="s">
        <v>60</v>
      </c>
      <c r="H17448" s="1"/>
      <c r="I17448" s="2" t="s">
        <v>37</v>
      </c>
      <c r="J17448" s="1"/>
      <c r="K17448" s="1"/>
      <c r="L17448" s="1"/>
      <c r="M17448" s="1"/>
      <c r="N17448" s="2" t="s">
        <v>58</v>
      </c>
      <c r="O17448" s="1"/>
      <c r="T17448" s="1"/>
      <c r="U17448" s="4">
        <v>48</v>
      </c>
      <c r="V17448" s="1">
        <v>47</v>
      </c>
      <c r="W17448" s="1"/>
      <c r="X17448" s="3">
        <v>45359.257037037001</v>
      </c>
      <c r="Y17448" s="1"/>
      <c r="Z17448" s="5">
        <v>27659</v>
      </c>
      <c r="AA17448" s="6">
        <v>1.57</v>
      </c>
      <c r="AB17448" s="1"/>
      <c r="AC17448" s="1"/>
      <c r="AD17448" s="1"/>
      <c r="AE17448" s="4">
        <v>20</v>
      </c>
      <c r="AF17448" s="4">
        <v>9</v>
      </c>
      <c r="AG17448" s="2"/>
    </row>
    <row r="17449" spans="1:33" x14ac:dyDescent="0.25">
      <c r="A17449" s="7" t="s">
        <v>20332</v>
      </c>
      <c r="B17449" s="3">
        <v>44981.757222222201</v>
      </c>
      <c r="C17449" s="2" t="s">
        <v>39</v>
      </c>
      <c r="D17449" s="1"/>
      <c r="E17449" s="1"/>
      <c r="F17449" s="1"/>
      <c r="G17449" s="2" t="s">
        <v>104</v>
      </c>
      <c r="H17449" s="1"/>
      <c r="I17449" s="1"/>
      <c r="J17449" s="1"/>
      <c r="K17449" s="1"/>
      <c r="L17449" s="1"/>
      <c r="M17449" s="1"/>
      <c r="N17449" s="1"/>
      <c r="O17449" s="1"/>
      <c r="T17449" s="1"/>
      <c r="U17449" s="4">
        <v>48</v>
      </c>
      <c r="V17449" s="1">
        <v>47</v>
      </c>
      <c r="W17449" s="1"/>
      <c r="X17449" s="3">
        <v>45084.233668981498</v>
      </c>
      <c r="Y17449" s="1"/>
      <c r="Z17449" s="5">
        <v>27473</v>
      </c>
      <c r="AA17449" s="6">
        <v>1.78</v>
      </c>
      <c r="AB17449" s="1"/>
      <c r="AC17449" s="1"/>
      <c r="AD17449" s="1"/>
      <c r="AE17449" s="4">
        <v>2</v>
      </c>
      <c r="AF17449" s="4">
        <v>2</v>
      </c>
      <c r="AG17449" s="2"/>
    </row>
    <row r="17450" spans="1:33" x14ac:dyDescent="0.25">
      <c r="A17450" s="7" t="s">
        <v>20333</v>
      </c>
      <c r="B17450" s="3">
        <v>44981.784988425898</v>
      </c>
      <c r="C17450" s="2" t="s">
        <v>39</v>
      </c>
      <c r="D17450" s="1"/>
      <c r="E17450" s="1"/>
      <c r="F17450" s="1"/>
      <c r="G17450" s="1"/>
      <c r="H17450" s="1"/>
      <c r="I17450" s="1"/>
      <c r="J17450" s="1"/>
      <c r="K17450" s="1"/>
      <c r="L17450" s="1"/>
      <c r="M17450" s="1"/>
      <c r="N17450" s="1"/>
      <c r="O17450" s="1"/>
      <c r="T17450" s="1"/>
      <c r="U17450" s="4">
        <v>41</v>
      </c>
      <c r="V17450" s="1">
        <v>41</v>
      </c>
      <c r="W17450" s="1"/>
      <c r="X17450" s="3">
        <v>45128.210775462998</v>
      </c>
      <c r="Y17450" s="1"/>
      <c r="Z17450" s="5">
        <v>29910</v>
      </c>
      <c r="AA17450" s="6">
        <v>1.75</v>
      </c>
      <c r="AB17450" s="1"/>
      <c r="AC17450" s="1"/>
      <c r="AD17450" s="1"/>
      <c r="AE17450" s="4">
        <v>5</v>
      </c>
      <c r="AF17450" s="4">
        <v>4</v>
      </c>
      <c r="AG17450" s="2"/>
    </row>
    <row r="17451" spans="1:33" x14ac:dyDescent="0.25">
      <c r="A17451" s="7" t="s">
        <v>20334</v>
      </c>
      <c r="B17451" s="3">
        <v>44981.791898148098</v>
      </c>
      <c r="C17451" s="2" t="s">
        <v>39</v>
      </c>
      <c r="D17451" s="1"/>
      <c r="E17451" s="1"/>
      <c r="F17451" s="1"/>
      <c r="G17451" s="1"/>
      <c r="H17451" s="1"/>
      <c r="I17451" s="1"/>
      <c r="J17451" s="1"/>
      <c r="K17451" s="1"/>
      <c r="L17451" s="1"/>
      <c r="M17451" s="1"/>
      <c r="N17451" s="1"/>
      <c r="O17451" s="1"/>
      <c r="T17451" s="1"/>
      <c r="U17451" s="4">
        <v>57</v>
      </c>
      <c r="V17451" s="1">
        <v>57</v>
      </c>
      <c r="W17451" s="1"/>
      <c r="X17451" s="3">
        <v>45109.212395833303</v>
      </c>
      <c r="Y17451" s="1"/>
      <c r="Z17451" s="5">
        <v>24134</v>
      </c>
      <c r="AA17451" s="6">
        <v>1.68</v>
      </c>
      <c r="AB17451" s="1"/>
      <c r="AC17451" s="1"/>
      <c r="AD17451" s="1"/>
      <c r="AE17451" s="4">
        <v>3</v>
      </c>
      <c r="AF17451" s="4">
        <v>2</v>
      </c>
      <c r="AG17451" s="2"/>
    </row>
    <row r="17452" spans="1:33" x14ac:dyDescent="0.25">
      <c r="A17452" s="7" t="s">
        <v>20335</v>
      </c>
      <c r="B17452" s="3">
        <v>44981.806458333303</v>
      </c>
      <c r="C17452" s="2" t="s">
        <v>39</v>
      </c>
      <c r="D17452" s="1"/>
      <c r="E17452" s="1"/>
      <c r="F17452" s="2" t="s">
        <v>37</v>
      </c>
      <c r="G17452" s="2" t="s">
        <v>60</v>
      </c>
      <c r="H17452" s="2" t="s">
        <v>37</v>
      </c>
      <c r="I17452" s="1"/>
      <c r="J17452" s="1"/>
      <c r="K17452" s="1"/>
      <c r="L17452" s="2" t="s">
        <v>37</v>
      </c>
      <c r="M17452" s="1"/>
      <c r="N17452" s="1"/>
      <c r="O17452" s="1"/>
      <c r="T17452" s="1"/>
      <c r="U17452" s="4">
        <v>36</v>
      </c>
      <c r="V17452" s="1">
        <v>35</v>
      </c>
      <c r="W17452" s="4">
        <v>8</v>
      </c>
      <c r="X17452" s="3">
        <v>45117.212048611102</v>
      </c>
      <c r="Y17452" s="4">
        <v>7</v>
      </c>
      <c r="Z17452" s="5">
        <v>31842</v>
      </c>
      <c r="AA17452" s="6">
        <v>1.8</v>
      </c>
      <c r="AB17452" s="1"/>
      <c r="AC17452" s="1"/>
      <c r="AD17452" s="4">
        <v>7</v>
      </c>
      <c r="AE17452" s="4">
        <v>4</v>
      </c>
      <c r="AF17452" s="4">
        <v>4</v>
      </c>
      <c r="AG17452" s="2"/>
    </row>
    <row r="17453" spans="1:33" x14ac:dyDescent="0.25">
      <c r="A17453" s="7" t="s">
        <v>20336</v>
      </c>
      <c r="B17453" s="3">
        <v>44981.812916666699</v>
      </c>
      <c r="C17453" s="2" t="s">
        <v>39</v>
      </c>
      <c r="D17453" s="1"/>
      <c r="E17453" s="1"/>
      <c r="F17453" s="1"/>
      <c r="G17453" s="2" t="s">
        <v>104</v>
      </c>
      <c r="H17453" s="1"/>
      <c r="I17453" s="1"/>
      <c r="J17453" s="1"/>
      <c r="K17453" s="1"/>
      <c r="L17453" s="1"/>
      <c r="M17453" s="1"/>
      <c r="N17453" s="1"/>
      <c r="O17453" s="1"/>
      <c r="T17453" s="1"/>
      <c r="U17453" s="4">
        <v>43</v>
      </c>
      <c r="V17453" s="1">
        <v>43</v>
      </c>
      <c r="W17453" s="1"/>
      <c r="X17453" s="3">
        <v>45071.215162036999</v>
      </c>
      <c r="Y17453" s="1"/>
      <c r="Z17453" s="5">
        <v>28987</v>
      </c>
      <c r="AA17453" s="6">
        <v>1.76</v>
      </c>
      <c r="AB17453" s="1"/>
      <c r="AC17453" s="1"/>
      <c r="AD17453" s="1"/>
      <c r="AE17453" s="4">
        <v>3</v>
      </c>
      <c r="AF17453" s="4">
        <v>3</v>
      </c>
      <c r="AG17453" s="2"/>
    </row>
    <row r="17454" spans="1:33" x14ac:dyDescent="0.25">
      <c r="A17454" s="7" t="s">
        <v>20337</v>
      </c>
      <c r="B17454" s="3">
        <v>44981.826689814799</v>
      </c>
      <c r="C17454" s="2" t="s">
        <v>39</v>
      </c>
      <c r="D17454" s="1"/>
      <c r="E17454" s="1"/>
      <c r="F17454" s="1"/>
      <c r="G17454" s="1"/>
      <c r="H17454" s="1"/>
      <c r="I17454" s="1"/>
      <c r="J17454" s="1"/>
      <c r="K17454" s="1"/>
      <c r="L17454" s="1"/>
      <c r="M17454" s="1"/>
      <c r="N17454" s="1"/>
      <c r="O17454" s="1"/>
      <c r="T17454" s="1"/>
      <c r="U17454" s="4">
        <v>59</v>
      </c>
      <c r="V17454" s="1">
        <v>59</v>
      </c>
      <c r="W17454" s="1"/>
      <c r="X17454" s="3">
        <v>45292.265706018501</v>
      </c>
      <c r="Y17454" s="1"/>
      <c r="Z17454" s="5">
        <v>23380</v>
      </c>
      <c r="AA17454" s="6">
        <v>1.76</v>
      </c>
      <c r="AB17454" s="1"/>
      <c r="AC17454" s="1"/>
      <c r="AD17454" s="1"/>
      <c r="AE17454" s="4">
        <v>9</v>
      </c>
      <c r="AF17454" s="4">
        <v>9</v>
      </c>
      <c r="AG17454" s="2"/>
    </row>
    <row r="17455" spans="1:33" x14ac:dyDescent="0.25">
      <c r="A17455" s="7" t="s">
        <v>20338</v>
      </c>
      <c r="B17455" s="3">
        <v>44981.910196759301</v>
      </c>
      <c r="C17455" s="2" t="s">
        <v>33</v>
      </c>
      <c r="D17455" s="1"/>
      <c r="E17455" s="1"/>
      <c r="F17455" s="1"/>
      <c r="G17455" s="1"/>
      <c r="H17455" s="1"/>
      <c r="I17455" s="2" t="s">
        <v>47</v>
      </c>
      <c r="J17455" s="1"/>
      <c r="K17455" s="2" t="s">
        <v>37</v>
      </c>
      <c r="L17455" s="1"/>
      <c r="M17455" s="1"/>
      <c r="N17455" s="1"/>
      <c r="O17455" s="2" t="s">
        <v>49</v>
      </c>
      <c r="T17455" s="1"/>
      <c r="U17455" s="4">
        <v>62</v>
      </c>
      <c r="V17455" s="1">
        <v>62</v>
      </c>
      <c r="W17455" s="1"/>
      <c r="X17455" s="3">
        <v>45196.896921296298</v>
      </c>
      <c r="Y17455" s="1"/>
      <c r="Z17455" s="5">
        <v>22059</v>
      </c>
      <c r="AA17455" s="6">
        <v>1.65</v>
      </c>
      <c r="AB17455" s="1"/>
      <c r="AC17455" s="1"/>
      <c r="AD17455" s="1"/>
      <c r="AE17455" s="4">
        <v>5</v>
      </c>
      <c r="AF17455" s="4">
        <v>2</v>
      </c>
      <c r="AG17455" s="2"/>
    </row>
    <row r="17456" spans="1:33" x14ac:dyDescent="0.25">
      <c r="A17456" s="7" t="s">
        <v>20339</v>
      </c>
      <c r="B17456" s="3">
        <v>44982.486921296302</v>
      </c>
      <c r="C17456" s="2" t="s">
        <v>67</v>
      </c>
      <c r="D17456" s="1"/>
      <c r="E17456" s="1"/>
      <c r="F17456" s="2" t="s">
        <v>37</v>
      </c>
      <c r="G17456" s="2" t="s">
        <v>60</v>
      </c>
      <c r="H17456" s="2" t="s">
        <v>47</v>
      </c>
      <c r="I17456" s="1"/>
      <c r="J17456" s="1"/>
      <c r="K17456" s="1"/>
      <c r="L17456" s="2" t="s">
        <v>37</v>
      </c>
      <c r="M17456" s="1"/>
      <c r="N17456" s="1"/>
      <c r="O17456" s="1"/>
      <c r="T17456" s="1"/>
      <c r="U17456" s="4">
        <v>46</v>
      </c>
      <c r="V17456" s="1">
        <v>46</v>
      </c>
      <c r="W17456" s="4">
        <v>7</v>
      </c>
      <c r="X17456" s="3">
        <v>45097.897048611099</v>
      </c>
      <c r="Y17456" s="4">
        <v>6</v>
      </c>
      <c r="Z17456" s="5">
        <v>28013</v>
      </c>
      <c r="AA17456" s="6">
        <v>1.71</v>
      </c>
      <c r="AB17456" s="1"/>
      <c r="AC17456" s="1"/>
      <c r="AD17456" s="4">
        <v>4</v>
      </c>
      <c r="AE17456" s="4">
        <v>2</v>
      </c>
      <c r="AF17456" s="4">
        <v>2</v>
      </c>
      <c r="AG17456" s="2"/>
    </row>
    <row r="17457" spans="1:33" x14ac:dyDescent="0.25">
      <c r="A17457" s="7" t="s">
        <v>20340</v>
      </c>
      <c r="B17457" s="3">
        <v>44982.688611111102</v>
      </c>
      <c r="C17457" s="2" t="s">
        <v>33</v>
      </c>
      <c r="D17457" s="1"/>
      <c r="E17457" s="1"/>
      <c r="F17457" s="1"/>
      <c r="G17457" s="1"/>
      <c r="H17457" s="1"/>
      <c r="I17457" s="1"/>
      <c r="J17457" s="1"/>
      <c r="K17457" s="1"/>
      <c r="L17457" s="1"/>
      <c r="M17457" s="1"/>
      <c r="N17457" s="1"/>
      <c r="O17457" s="1"/>
      <c r="T17457" s="1"/>
      <c r="U17457" s="4">
        <v>56</v>
      </c>
      <c r="V17457" s="1">
        <v>56</v>
      </c>
      <c r="W17457" s="1"/>
      <c r="X17457" s="3">
        <v>45095.685439814799</v>
      </c>
      <c r="Y17457" s="1"/>
      <c r="Z17457" s="5">
        <v>24301</v>
      </c>
      <c r="AA17457" s="6">
        <v>1.63</v>
      </c>
      <c r="AB17457" s="1"/>
      <c r="AC17457" s="1"/>
      <c r="AD17457" s="1"/>
      <c r="AE17457" s="4">
        <v>2</v>
      </c>
      <c r="AF17457" s="4">
        <v>0</v>
      </c>
    </row>
    <row r="17458" spans="1:33" x14ac:dyDescent="0.25">
      <c r="A17458" s="7" t="s">
        <v>20341</v>
      </c>
      <c r="B17458" s="3">
        <v>44983.562928240703</v>
      </c>
      <c r="C17458" s="2" t="s">
        <v>39</v>
      </c>
      <c r="D17458" s="1"/>
      <c r="E17458" s="1"/>
      <c r="F17458" s="1"/>
      <c r="G17458" s="1"/>
      <c r="H17458" s="1"/>
      <c r="I17458" s="1"/>
      <c r="J17458" s="1"/>
      <c r="K17458" s="1"/>
      <c r="L17458" s="1"/>
      <c r="M17458" s="1"/>
      <c r="N17458" s="1"/>
      <c r="O17458" s="1"/>
      <c r="T17458" s="1"/>
      <c r="U17458" s="4">
        <v>52</v>
      </c>
      <c r="V17458" s="1">
        <v>52</v>
      </c>
      <c r="W17458" s="1"/>
      <c r="X17458" s="3">
        <v>45036.214826388903</v>
      </c>
      <c r="Y17458" s="1"/>
      <c r="Z17458" s="5">
        <v>25870</v>
      </c>
      <c r="AA17458" s="6">
        <v>1.65</v>
      </c>
      <c r="AB17458" s="1"/>
      <c r="AC17458" s="1"/>
      <c r="AD17458" s="1"/>
      <c r="AE17458" s="4">
        <v>1</v>
      </c>
      <c r="AF17458" s="4">
        <v>1</v>
      </c>
    </row>
    <row r="17459" spans="1:33" x14ac:dyDescent="0.25">
      <c r="A17459" s="7" t="s">
        <v>20342</v>
      </c>
      <c r="B17459" s="3">
        <v>44983.903009259302</v>
      </c>
      <c r="C17459" s="2" t="s">
        <v>39</v>
      </c>
      <c r="D17459" s="1"/>
      <c r="E17459" s="1"/>
      <c r="F17459" s="1"/>
      <c r="G17459" s="2" t="s">
        <v>104</v>
      </c>
      <c r="H17459" s="1"/>
      <c r="I17459" s="1"/>
      <c r="J17459" s="1"/>
      <c r="K17459" s="1"/>
      <c r="L17459" s="1"/>
      <c r="M17459" s="1"/>
      <c r="N17459" s="1"/>
      <c r="O17459" s="1"/>
      <c r="T17459" s="1"/>
      <c r="U17459" s="4">
        <v>63</v>
      </c>
      <c r="V17459" s="1">
        <v>62</v>
      </c>
      <c r="W17459" s="1"/>
      <c r="X17459" s="3">
        <v>45124.213067129604</v>
      </c>
      <c r="Y17459" s="1"/>
      <c r="Z17459" s="5">
        <v>21980</v>
      </c>
      <c r="AA17459" s="6">
        <v>1.52</v>
      </c>
      <c r="AB17459" s="1"/>
      <c r="AC17459" s="1"/>
      <c r="AD17459" s="1"/>
      <c r="AE17459" s="4">
        <v>5</v>
      </c>
      <c r="AF17459" s="4">
        <v>5</v>
      </c>
    </row>
    <row r="17460" spans="1:33" x14ac:dyDescent="0.25">
      <c r="A17460" s="7" t="s">
        <v>20343</v>
      </c>
      <c r="B17460" s="3">
        <v>44983.903148148202</v>
      </c>
      <c r="C17460" s="2" t="s">
        <v>39</v>
      </c>
      <c r="D17460" s="2" t="s">
        <v>47</v>
      </c>
      <c r="E17460" s="2" t="s">
        <v>48</v>
      </c>
      <c r="F17460" s="2" t="s">
        <v>37</v>
      </c>
      <c r="G17460" s="2" t="s">
        <v>60</v>
      </c>
      <c r="H17460" s="2" t="s">
        <v>47</v>
      </c>
      <c r="I17460" s="2" t="s">
        <v>47</v>
      </c>
      <c r="J17460" s="1"/>
      <c r="K17460" s="1"/>
      <c r="L17460" s="2" t="s">
        <v>37</v>
      </c>
      <c r="M17460" s="2" t="s">
        <v>37</v>
      </c>
      <c r="N17460" s="1"/>
      <c r="O17460" s="2" t="s">
        <v>53</v>
      </c>
      <c r="P17460" s="2" t="s">
        <v>47</v>
      </c>
      <c r="R17460" s="1" t="s">
        <v>76</v>
      </c>
      <c r="T17460" s="1"/>
      <c r="U17460" s="4">
        <v>18</v>
      </c>
      <c r="V17460" s="1">
        <v>18</v>
      </c>
      <c r="W17460" s="1"/>
      <c r="X17460" s="3">
        <v>45036.214826388903</v>
      </c>
      <c r="Y17460" s="1"/>
      <c r="Z17460" s="5">
        <v>38316</v>
      </c>
      <c r="AA17460" s="6">
        <v>1.81</v>
      </c>
      <c r="AB17460" s="1"/>
      <c r="AC17460" s="1"/>
      <c r="AD17460" s="1"/>
      <c r="AE17460" s="4">
        <v>1</v>
      </c>
      <c r="AF17460" s="4">
        <v>1</v>
      </c>
    </row>
    <row r="17461" spans="1:33" x14ac:dyDescent="0.25">
      <c r="A17461" s="7" t="s">
        <v>20344</v>
      </c>
      <c r="B17461" s="3">
        <v>44984.354490740698</v>
      </c>
      <c r="C17461" s="2" t="s">
        <v>33</v>
      </c>
      <c r="D17461" s="1"/>
      <c r="E17461" s="1"/>
      <c r="F17461" s="1"/>
      <c r="G17461" s="1"/>
      <c r="H17461" s="1"/>
      <c r="I17461" s="2" t="s">
        <v>47</v>
      </c>
      <c r="J17461" s="1"/>
      <c r="K17461" s="2" t="s">
        <v>37</v>
      </c>
      <c r="L17461" s="1"/>
      <c r="M17461" s="1"/>
      <c r="N17461" s="1"/>
      <c r="O17461" s="2" t="s">
        <v>53</v>
      </c>
      <c r="T17461" s="1"/>
      <c r="U17461" s="4">
        <v>55</v>
      </c>
      <c r="V17461" s="1">
        <v>55</v>
      </c>
      <c r="W17461" s="1"/>
      <c r="X17461" s="3">
        <v>45052.671145833301</v>
      </c>
      <c r="Y17461" s="1"/>
      <c r="Z17461" s="5">
        <v>24614</v>
      </c>
      <c r="AA17461" s="6">
        <v>1.55</v>
      </c>
      <c r="AB17461" s="1"/>
      <c r="AC17461" s="1"/>
      <c r="AD17461" s="1"/>
      <c r="AE17461" s="4">
        <v>2</v>
      </c>
      <c r="AF17461" s="4">
        <v>1</v>
      </c>
    </row>
    <row r="17462" spans="1:33" x14ac:dyDescent="0.25">
      <c r="A17462" s="7" t="s">
        <v>20345</v>
      </c>
      <c r="B17462" s="3">
        <v>44984.3683564815</v>
      </c>
      <c r="C17462" s="2" t="s">
        <v>33</v>
      </c>
      <c r="D17462" s="1"/>
      <c r="E17462" s="1"/>
      <c r="F17462" s="1"/>
      <c r="G17462" s="1"/>
      <c r="H17462" s="1"/>
      <c r="I17462" s="1"/>
      <c r="J17462" s="1"/>
      <c r="K17462" s="1"/>
      <c r="L17462" s="1"/>
      <c r="M17462" s="1"/>
      <c r="N17462" s="1"/>
      <c r="O17462" s="1"/>
      <c r="T17462" s="1"/>
      <c r="U17462" s="4">
        <v>44</v>
      </c>
      <c r="V17462" s="1">
        <v>44</v>
      </c>
      <c r="W17462" s="1"/>
      <c r="X17462" s="3">
        <v>45104.714131944398</v>
      </c>
      <c r="Y17462" s="1"/>
      <c r="Z17462" s="5">
        <v>28708</v>
      </c>
      <c r="AA17462" s="6">
        <v>1.6</v>
      </c>
      <c r="AB17462" s="1"/>
      <c r="AC17462" s="1"/>
      <c r="AD17462" s="1"/>
      <c r="AE17462" s="4">
        <v>3</v>
      </c>
      <c r="AF17462" s="4">
        <v>1</v>
      </c>
    </row>
    <row r="17463" spans="1:33" x14ac:dyDescent="0.25">
      <c r="A17463" s="7" t="s">
        <v>20346</v>
      </c>
      <c r="B17463" s="3">
        <v>44984.375324074099</v>
      </c>
      <c r="C17463" s="2" t="s">
        <v>39</v>
      </c>
      <c r="D17463" s="1"/>
      <c r="E17463" s="1"/>
      <c r="F17463" s="1"/>
      <c r="G17463" s="1"/>
      <c r="H17463" s="1"/>
      <c r="I17463" s="1"/>
      <c r="J17463" s="1"/>
      <c r="K17463" s="1"/>
      <c r="L17463" s="1"/>
      <c r="M17463" s="1"/>
      <c r="N17463" s="1"/>
      <c r="O17463" s="1"/>
      <c r="T17463" s="1"/>
      <c r="U17463" s="4">
        <v>51</v>
      </c>
      <c r="V17463" s="1">
        <v>51</v>
      </c>
      <c r="W17463" s="1"/>
      <c r="X17463" s="3">
        <v>45067.235891203702</v>
      </c>
      <c r="Y17463" s="1"/>
      <c r="Z17463" s="5">
        <v>26167</v>
      </c>
      <c r="AA17463" s="6">
        <v>1.68</v>
      </c>
      <c r="AB17463" s="1"/>
      <c r="AC17463" s="1"/>
      <c r="AD17463" s="1"/>
      <c r="AE17463" s="4">
        <v>3</v>
      </c>
      <c r="AF17463" s="4">
        <v>3</v>
      </c>
    </row>
    <row r="17464" spans="1:33" x14ac:dyDescent="0.25">
      <c r="A17464" s="7" t="s">
        <v>20347</v>
      </c>
      <c r="B17464" s="3">
        <v>44984.375335648103</v>
      </c>
      <c r="C17464" s="2" t="s">
        <v>39</v>
      </c>
      <c r="D17464" s="1"/>
      <c r="E17464" s="1"/>
      <c r="F17464" s="1"/>
      <c r="G17464" s="1"/>
      <c r="H17464" s="1"/>
      <c r="I17464" s="1"/>
      <c r="J17464" s="1"/>
      <c r="K17464" s="1"/>
      <c r="L17464" s="1"/>
      <c r="M17464" s="1"/>
      <c r="N17464" s="1"/>
      <c r="O17464" s="1"/>
      <c r="T17464" s="1"/>
      <c r="U17464" s="4">
        <v>55</v>
      </c>
      <c r="V17464" s="1">
        <v>55</v>
      </c>
      <c r="W17464" s="1"/>
      <c r="X17464" s="3">
        <v>45226.254131944399</v>
      </c>
      <c r="Y17464" s="1"/>
      <c r="Z17464" s="5">
        <v>24822</v>
      </c>
      <c r="AA17464" s="6">
        <v>1.6</v>
      </c>
      <c r="AB17464" s="1"/>
      <c r="AC17464" s="1"/>
      <c r="AD17464" s="1"/>
      <c r="AE17464" s="4">
        <v>7</v>
      </c>
      <c r="AF17464" s="4">
        <v>8</v>
      </c>
    </row>
    <row r="17465" spans="1:33" x14ac:dyDescent="0.25">
      <c r="A17465" s="7" t="s">
        <v>20348</v>
      </c>
      <c r="B17465" s="3">
        <v>44984.403043981503</v>
      </c>
      <c r="C17465" s="2" t="s">
        <v>39</v>
      </c>
      <c r="D17465" s="1"/>
      <c r="E17465" s="1"/>
      <c r="F17465" s="1"/>
      <c r="G17465" s="1"/>
      <c r="H17465" s="1"/>
      <c r="I17465" s="1"/>
      <c r="J17465" s="1"/>
      <c r="K17465" s="1"/>
      <c r="L17465" s="1"/>
      <c r="M17465" s="1"/>
      <c r="N17465" s="1"/>
      <c r="O17465" s="1"/>
      <c r="T17465" s="1"/>
      <c r="U17465" s="4">
        <v>61</v>
      </c>
      <c r="V17465" s="1">
        <v>61</v>
      </c>
      <c r="W17465" s="1"/>
      <c r="X17465" s="3">
        <v>45052.225972222201</v>
      </c>
      <c r="Y17465" s="1"/>
      <c r="Z17465" s="5">
        <v>22483</v>
      </c>
      <c r="AA17465" s="6">
        <v>1.68</v>
      </c>
      <c r="AB17465" s="1"/>
      <c r="AC17465" s="1"/>
      <c r="AD17465" s="1"/>
      <c r="AE17465" s="4">
        <v>1</v>
      </c>
      <c r="AF17465" s="4">
        <v>1</v>
      </c>
      <c r="AG17465" s="2"/>
    </row>
    <row r="17466" spans="1:33" x14ac:dyDescent="0.25">
      <c r="A17466" s="7" t="s">
        <v>20349</v>
      </c>
      <c r="B17466" s="3">
        <v>44984.4378125</v>
      </c>
      <c r="C17466" s="2" t="s">
        <v>39</v>
      </c>
      <c r="D17466" s="1"/>
      <c r="E17466" s="1"/>
      <c r="F17466" s="1"/>
      <c r="G17466" s="1"/>
      <c r="H17466" s="1"/>
      <c r="I17466" s="1"/>
      <c r="J17466" s="1"/>
      <c r="K17466" s="1"/>
      <c r="L17466" s="1"/>
      <c r="M17466" s="1"/>
      <c r="N17466" s="1"/>
      <c r="O17466" s="1"/>
      <c r="T17466" s="1"/>
      <c r="U17466" s="4">
        <v>38</v>
      </c>
      <c r="V17466" s="1">
        <v>38</v>
      </c>
      <c r="W17466" s="1"/>
      <c r="X17466" s="3">
        <v>45038.007569444402</v>
      </c>
      <c r="Y17466" s="1"/>
      <c r="Z17466" s="5">
        <v>30870</v>
      </c>
      <c r="AA17466" s="6">
        <v>1.62</v>
      </c>
      <c r="AB17466" s="1"/>
      <c r="AC17466" s="1"/>
      <c r="AD17466" s="1"/>
      <c r="AE17466" s="4">
        <v>2</v>
      </c>
      <c r="AF17466" s="4">
        <v>2</v>
      </c>
      <c r="AG17466" s="2"/>
    </row>
    <row r="17467" spans="1:33" x14ac:dyDescent="0.25">
      <c r="A17467" s="7" t="s">
        <v>20350</v>
      </c>
      <c r="B17467" s="3">
        <v>44984.444988425901</v>
      </c>
      <c r="C17467" s="2" t="s">
        <v>39</v>
      </c>
      <c r="D17467" s="1"/>
      <c r="E17467" s="1"/>
      <c r="F17467" s="1"/>
      <c r="G17467" s="1"/>
      <c r="H17467" s="1"/>
      <c r="I17467" s="1"/>
      <c r="J17467" s="1"/>
      <c r="K17467" s="1"/>
      <c r="L17467" s="1"/>
      <c r="M17467" s="1"/>
      <c r="N17467" s="1"/>
      <c r="O17467" s="1"/>
      <c r="T17467" s="1"/>
      <c r="U17467" s="4">
        <v>42</v>
      </c>
      <c r="V17467" s="1">
        <v>42</v>
      </c>
      <c r="W17467" s="1"/>
      <c r="X17467" s="3">
        <v>45204.896990740701</v>
      </c>
      <c r="Y17467" s="1"/>
      <c r="Z17467" s="5">
        <v>29507</v>
      </c>
      <c r="AA17467" s="6">
        <v>1.76</v>
      </c>
      <c r="AB17467" s="1"/>
      <c r="AC17467" s="1"/>
      <c r="AD17467" s="1"/>
      <c r="AE17467" s="4">
        <v>6</v>
      </c>
      <c r="AF17467" s="4">
        <v>6</v>
      </c>
      <c r="AG17467" s="2"/>
    </row>
    <row r="17468" spans="1:33" x14ac:dyDescent="0.25">
      <c r="A17468" s="7" t="s">
        <v>20351</v>
      </c>
      <c r="B17468" s="3">
        <v>44984.458726851903</v>
      </c>
      <c r="C17468" s="2" t="s">
        <v>39</v>
      </c>
      <c r="D17468" s="1"/>
      <c r="E17468" s="1"/>
      <c r="F17468" s="1"/>
      <c r="G17468" s="1"/>
      <c r="H17468" s="1"/>
      <c r="I17468" s="1"/>
      <c r="J17468" s="1"/>
      <c r="K17468" s="1"/>
      <c r="L17468" s="1"/>
      <c r="M17468" s="1"/>
      <c r="N17468" s="1"/>
      <c r="O17468" s="1"/>
      <c r="T17468" s="1"/>
      <c r="U17468" s="4">
        <v>50</v>
      </c>
      <c r="V17468" s="1">
        <v>49</v>
      </c>
      <c r="W17468" s="1"/>
      <c r="X17468" s="3">
        <v>45210.896597222199</v>
      </c>
      <c r="Y17468" s="1"/>
      <c r="Z17468" s="5">
        <v>26776</v>
      </c>
      <c r="AA17468" s="6">
        <v>1.59</v>
      </c>
      <c r="AB17468" s="1"/>
      <c r="AC17468" s="1"/>
      <c r="AD17468" s="1"/>
      <c r="AE17468" s="4">
        <v>7</v>
      </c>
      <c r="AF17468" s="4">
        <v>6</v>
      </c>
      <c r="AG17468" s="2"/>
    </row>
    <row r="17469" spans="1:33" x14ac:dyDescent="0.25">
      <c r="A17469" s="7" t="s">
        <v>20352</v>
      </c>
      <c r="B17469" s="3">
        <v>44984.459282407399</v>
      </c>
      <c r="C17469" s="2" t="s">
        <v>39</v>
      </c>
      <c r="D17469" s="1"/>
      <c r="E17469" s="1"/>
      <c r="F17469" s="1"/>
      <c r="G17469" s="1"/>
      <c r="H17469" s="1"/>
      <c r="I17469" s="1"/>
      <c r="J17469" s="1"/>
      <c r="K17469" s="1"/>
      <c r="L17469" s="1"/>
      <c r="M17469" s="1"/>
      <c r="N17469" s="1"/>
      <c r="O17469" s="1"/>
      <c r="T17469" s="1"/>
      <c r="U17469" s="4">
        <v>46</v>
      </c>
      <c r="V17469" s="1">
        <v>46</v>
      </c>
      <c r="W17469" s="1"/>
      <c r="X17469" s="3">
        <v>45142.211828703701</v>
      </c>
      <c r="Y17469" s="1"/>
      <c r="Z17469" s="5">
        <v>27967</v>
      </c>
      <c r="AA17469" s="6">
        <v>1.65</v>
      </c>
      <c r="AB17469" s="1"/>
      <c r="AC17469" s="1"/>
      <c r="AD17469" s="1"/>
      <c r="AE17469" s="4">
        <v>4</v>
      </c>
      <c r="AF17469" s="4">
        <v>4</v>
      </c>
    </row>
    <row r="17470" spans="1:33" x14ac:dyDescent="0.25">
      <c r="A17470" s="7" t="s">
        <v>20353</v>
      </c>
      <c r="B17470" s="3">
        <v>44984.472581018497</v>
      </c>
      <c r="C17470" s="2" t="s">
        <v>30</v>
      </c>
      <c r="D17470" s="1"/>
      <c r="E17470" s="1"/>
      <c r="F17470" s="1"/>
      <c r="G17470" s="1"/>
      <c r="H17470" s="1"/>
      <c r="I17470" s="1"/>
      <c r="J17470" s="1"/>
      <c r="K17470" s="1"/>
      <c r="L17470" s="1"/>
      <c r="M17470" s="1"/>
      <c r="N17470" s="1"/>
      <c r="O17470" s="1"/>
      <c r="T17470" s="1"/>
      <c r="U17470" s="4">
        <v>39</v>
      </c>
      <c r="V17470" s="1">
        <v>38</v>
      </c>
      <c r="W17470" s="1"/>
      <c r="X17470" s="3">
        <v>45349.896736111099</v>
      </c>
      <c r="Y17470" s="1"/>
      <c r="Z17470" s="5">
        <v>30949</v>
      </c>
      <c r="AA17470" s="6">
        <v>1.6</v>
      </c>
      <c r="AB17470" s="1"/>
      <c r="AC17470" s="1"/>
      <c r="AD17470" s="1"/>
      <c r="AE17470" s="4">
        <v>9</v>
      </c>
      <c r="AF17470" s="4">
        <v>4</v>
      </c>
    </row>
    <row r="17471" spans="1:33" x14ac:dyDescent="0.25">
      <c r="A17471" s="7" t="s">
        <v>20354</v>
      </c>
      <c r="B17471" s="3">
        <v>44984.500231481499</v>
      </c>
      <c r="C17471" s="2" t="s">
        <v>33</v>
      </c>
      <c r="D17471" s="1"/>
      <c r="E17471" s="1"/>
      <c r="F17471" s="1"/>
      <c r="G17471" s="1"/>
      <c r="H17471" s="1"/>
      <c r="I17471" s="2" t="s">
        <v>37</v>
      </c>
      <c r="J17471" s="1"/>
      <c r="K17471" s="2" t="s">
        <v>37</v>
      </c>
      <c r="L17471" s="1"/>
      <c r="M17471" s="1"/>
      <c r="N17471" s="2" t="s">
        <v>50</v>
      </c>
      <c r="O17471" s="1"/>
      <c r="T17471" s="1"/>
      <c r="U17471" s="4">
        <v>65</v>
      </c>
      <c r="V17471" s="1">
        <v>65</v>
      </c>
      <c r="W17471" s="1"/>
      <c r="X17471" s="3">
        <v>45130.669155092597</v>
      </c>
      <c r="Y17471" s="1"/>
      <c r="Z17471" s="5">
        <v>21061</v>
      </c>
      <c r="AA17471" s="6">
        <v>1.73</v>
      </c>
      <c r="AB17471" s="1"/>
      <c r="AC17471" s="1"/>
      <c r="AD17471" s="1"/>
      <c r="AE17471" s="4">
        <v>4</v>
      </c>
      <c r="AF17471" s="4">
        <v>2</v>
      </c>
    </row>
    <row r="17472" spans="1:33" x14ac:dyDescent="0.25">
      <c r="A17472" s="7" t="s">
        <v>20355</v>
      </c>
      <c r="B17472" s="3">
        <v>44984.500324074099</v>
      </c>
      <c r="C17472" s="2" t="s">
        <v>39</v>
      </c>
      <c r="D17472" s="1"/>
      <c r="E17472" s="1"/>
      <c r="F17472" s="1"/>
      <c r="G17472" s="1"/>
      <c r="H17472" s="1"/>
      <c r="I17472" s="1"/>
      <c r="J17472" s="1"/>
      <c r="K17472" s="1"/>
      <c r="L17472" s="1"/>
      <c r="M17472" s="1"/>
      <c r="N17472" s="1"/>
      <c r="O17472" s="1"/>
      <c r="T17472" s="1"/>
      <c r="U17472" s="4">
        <v>54</v>
      </c>
      <c r="V17472" s="1">
        <v>54</v>
      </c>
      <c r="W17472" s="1"/>
      <c r="X17472" s="3">
        <v>45108.209386574097</v>
      </c>
      <c r="Y17472" s="1"/>
      <c r="Z17472" s="5">
        <v>25115</v>
      </c>
      <c r="AA17472" s="6">
        <v>1.61</v>
      </c>
      <c r="AB17472" s="1"/>
      <c r="AC17472" s="1"/>
      <c r="AD17472" s="1"/>
      <c r="AE17472" s="4">
        <v>6</v>
      </c>
      <c r="AF17472" s="4">
        <v>4</v>
      </c>
    </row>
    <row r="17473" spans="1:33" x14ac:dyDescent="0.25">
      <c r="A17473" s="7" t="s">
        <v>20356</v>
      </c>
      <c r="B17473" s="3">
        <v>44984.500428240703</v>
      </c>
      <c r="C17473" s="2" t="s">
        <v>39</v>
      </c>
      <c r="D17473" s="1"/>
      <c r="E17473" s="1"/>
      <c r="F17473" s="2" t="s">
        <v>47</v>
      </c>
      <c r="G17473" s="2" t="s">
        <v>104</v>
      </c>
      <c r="H17473" s="1"/>
      <c r="I17473" s="2" t="s">
        <v>47</v>
      </c>
      <c r="J17473" s="1"/>
      <c r="K17473" s="2" t="s">
        <v>37</v>
      </c>
      <c r="L17473" s="1"/>
      <c r="M17473" s="1"/>
      <c r="N17473" s="1"/>
      <c r="O17473" s="2" t="s">
        <v>53</v>
      </c>
      <c r="T17473" s="1"/>
      <c r="U17473" s="4">
        <v>26</v>
      </c>
      <c r="V17473" s="1">
        <v>26</v>
      </c>
      <c r="W17473" s="1"/>
      <c r="X17473" s="3">
        <v>45114.544189814798</v>
      </c>
      <c r="Y17473" s="1"/>
      <c r="Z17473" s="5">
        <v>35440</v>
      </c>
      <c r="AA17473" s="6">
        <v>1.62</v>
      </c>
      <c r="AB17473" s="1"/>
      <c r="AC17473" s="1"/>
      <c r="AD17473" s="4">
        <v>6</v>
      </c>
      <c r="AE17473" s="4">
        <v>1</v>
      </c>
      <c r="AF17473" s="4">
        <v>1</v>
      </c>
      <c r="AG17473" s="2" t="s">
        <v>1979</v>
      </c>
    </row>
    <row r="17474" spans="1:33" x14ac:dyDescent="0.25">
      <c r="A17474" s="7" t="s">
        <v>20357</v>
      </c>
      <c r="B17474" s="3">
        <v>44984.507233796299</v>
      </c>
      <c r="C17474" s="2" t="s">
        <v>39</v>
      </c>
      <c r="D17474" s="1"/>
      <c r="E17474" s="1"/>
      <c r="F17474" s="1"/>
      <c r="G17474" s="2" t="s">
        <v>104</v>
      </c>
      <c r="H17474" s="1"/>
      <c r="I17474" s="2" t="s">
        <v>47</v>
      </c>
      <c r="J17474" s="1"/>
      <c r="K17474" s="2" t="s">
        <v>37</v>
      </c>
      <c r="L17474" s="1"/>
      <c r="M17474" s="2" t="s">
        <v>47</v>
      </c>
      <c r="N17474" s="1"/>
      <c r="O17474" s="2" t="s">
        <v>53</v>
      </c>
      <c r="T17474" s="1"/>
      <c r="U17474" s="4">
        <v>58</v>
      </c>
      <c r="V17474" s="1">
        <v>57</v>
      </c>
      <c r="W17474" s="1"/>
      <c r="X17474" s="3">
        <v>45171.209548611099</v>
      </c>
      <c r="Y17474" s="1"/>
      <c r="Z17474" s="5">
        <v>23809</v>
      </c>
      <c r="AA17474" s="6">
        <v>1.56</v>
      </c>
      <c r="AB17474" s="1"/>
      <c r="AC17474" s="1"/>
      <c r="AD17474" s="1"/>
      <c r="AE17474" s="4">
        <v>7</v>
      </c>
      <c r="AF17474" s="4">
        <v>6</v>
      </c>
      <c r="AG17474" s="2" t="s">
        <v>1980</v>
      </c>
    </row>
    <row r="17475" spans="1:33" x14ac:dyDescent="0.25">
      <c r="A17475" s="7" t="s">
        <v>20358</v>
      </c>
      <c r="B17475" s="3">
        <v>44984.507233796299</v>
      </c>
      <c r="C17475" s="2" t="s">
        <v>33</v>
      </c>
      <c r="D17475" s="1"/>
      <c r="E17475" s="1"/>
      <c r="F17475" s="1"/>
      <c r="G17475" s="1"/>
      <c r="H17475" s="1"/>
      <c r="I17475" s="1"/>
      <c r="J17475" s="1"/>
      <c r="K17475" s="1"/>
      <c r="L17475" s="1"/>
      <c r="M17475" s="1"/>
      <c r="N17475" s="1"/>
      <c r="O17475" s="1"/>
      <c r="T17475" s="1"/>
      <c r="U17475" s="4">
        <v>45</v>
      </c>
      <c r="V17475" s="1">
        <v>45</v>
      </c>
      <c r="W17475" s="1"/>
      <c r="X17475" s="3">
        <v>45107.6724189815</v>
      </c>
      <c r="Y17475" s="1"/>
      <c r="Z17475" s="5">
        <v>28410</v>
      </c>
      <c r="AA17475" s="6">
        <v>1.65</v>
      </c>
      <c r="AB17475" s="1"/>
      <c r="AC17475" s="1"/>
      <c r="AD17475" s="1"/>
      <c r="AE17475" s="4">
        <v>5</v>
      </c>
      <c r="AF17475" s="4">
        <v>0</v>
      </c>
    </row>
    <row r="17476" spans="1:33" x14ac:dyDescent="0.25">
      <c r="A17476" s="7" t="s">
        <v>20359</v>
      </c>
      <c r="B17476" s="3">
        <v>44984.528067129599</v>
      </c>
      <c r="C17476" s="2" t="s">
        <v>39</v>
      </c>
      <c r="D17476" s="1"/>
      <c r="E17476" s="1"/>
      <c r="F17476" s="1"/>
      <c r="G17476" s="1"/>
      <c r="H17476" s="1"/>
      <c r="I17476" s="1"/>
      <c r="J17476" s="1"/>
      <c r="K17476" s="1"/>
      <c r="L17476" s="1"/>
      <c r="M17476" s="1"/>
      <c r="N17476" s="1"/>
      <c r="O17476" s="1"/>
      <c r="T17476" s="1"/>
      <c r="U17476" s="4">
        <v>47</v>
      </c>
      <c r="V17476" s="1">
        <v>47</v>
      </c>
      <c r="W17476" s="1"/>
      <c r="X17476" s="3">
        <v>45037.216145833299</v>
      </c>
      <c r="Y17476" s="1"/>
      <c r="Z17476" s="5">
        <v>27773</v>
      </c>
      <c r="AA17476" s="6">
        <v>1.55</v>
      </c>
      <c r="AB17476" s="1"/>
      <c r="AC17476" s="1"/>
      <c r="AD17476" s="1"/>
      <c r="AE17476" s="4">
        <v>1</v>
      </c>
      <c r="AF17476" s="4">
        <v>1</v>
      </c>
    </row>
    <row r="17477" spans="1:33" x14ac:dyDescent="0.25">
      <c r="A17477" s="7" t="s">
        <v>20360</v>
      </c>
      <c r="B17477" s="3">
        <v>44984.541909722197</v>
      </c>
      <c r="C17477" s="2" t="s">
        <v>39</v>
      </c>
      <c r="D17477" s="1"/>
      <c r="E17477" s="1"/>
      <c r="F17477" s="1"/>
      <c r="G17477" s="2" t="s">
        <v>104</v>
      </c>
      <c r="H17477" s="1"/>
      <c r="I17477" s="2" t="s">
        <v>47</v>
      </c>
      <c r="J17477" s="1"/>
      <c r="K17477" s="2" t="s">
        <v>37</v>
      </c>
      <c r="L17477" s="1"/>
      <c r="M17477" s="1"/>
      <c r="N17477" s="1"/>
      <c r="O17477" s="2" t="s">
        <v>53</v>
      </c>
      <c r="T17477" s="1"/>
      <c r="U17477" s="4">
        <v>43</v>
      </c>
      <c r="V17477" s="1">
        <v>43</v>
      </c>
      <c r="W17477" s="1"/>
      <c r="X17477" s="3">
        <v>45053.007222222201</v>
      </c>
      <c r="Y17477" s="1"/>
      <c r="Z17477" s="5">
        <v>28968</v>
      </c>
      <c r="AA17477" s="6">
        <v>1.56</v>
      </c>
      <c r="AB17477" s="1"/>
      <c r="AC17477" s="1"/>
      <c r="AD17477" s="1"/>
      <c r="AE17477" s="4">
        <v>2</v>
      </c>
      <c r="AF17477" s="4">
        <v>2</v>
      </c>
      <c r="AG17477" s="2" t="s">
        <v>1981</v>
      </c>
    </row>
    <row r="17478" spans="1:33" x14ac:dyDescent="0.25">
      <c r="A17478" s="7" t="s">
        <v>20361</v>
      </c>
      <c r="B17478" s="3">
        <v>44984.583703703698</v>
      </c>
      <c r="C17478" s="2" t="s">
        <v>39</v>
      </c>
      <c r="D17478" s="1"/>
      <c r="E17478" s="1"/>
      <c r="F17478" s="1"/>
      <c r="G17478" s="1"/>
      <c r="H17478" s="1"/>
      <c r="I17478" s="1"/>
      <c r="J17478" s="1"/>
      <c r="K17478" s="1"/>
      <c r="L17478" s="1"/>
      <c r="M17478" s="1"/>
      <c r="N17478" s="1"/>
      <c r="O17478" s="1"/>
      <c r="T17478" s="1"/>
      <c r="U17478" s="4">
        <v>45</v>
      </c>
      <c r="V17478" s="1">
        <v>44</v>
      </c>
      <c r="W17478" s="1"/>
      <c r="X17478" s="3">
        <v>45073.210277777798</v>
      </c>
      <c r="Y17478" s="1"/>
      <c r="Z17478" s="5">
        <v>28563</v>
      </c>
      <c r="AA17478" s="6">
        <v>1.71</v>
      </c>
      <c r="AB17478" s="1"/>
      <c r="AC17478" s="1"/>
      <c r="AD17478" s="1"/>
      <c r="AE17478" s="4">
        <v>3</v>
      </c>
      <c r="AF17478" s="4">
        <v>2</v>
      </c>
    </row>
    <row r="17479" spans="1:33" x14ac:dyDescent="0.25">
      <c r="A17479" s="7" t="s">
        <v>20362</v>
      </c>
      <c r="B17479" s="3">
        <v>44984.611388888901</v>
      </c>
      <c r="C17479" s="2" t="s">
        <v>39</v>
      </c>
      <c r="D17479" s="1"/>
      <c r="E17479" s="1"/>
      <c r="F17479" s="1"/>
      <c r="G17479" s="1"/>
      <c r="H17479" s="1"/>
      <c r="I17479" s="1"/>
      <c r="J17479" s="1"/>
      <c r="K17479" s="1"/>
      <c r="L17479" s="1"/>
      <c r="M17479" s="1"/>
      <c r="N17479" s="1"/>
      <c r="O17479" s="1"/>
      <c r="T17479" s="1"/>
      <c r="U17479" s="4">
        <v>50</v>
      </c>
      <c r="V17479" s="1">
        <v>50</v>
      </c>
      <c r="W17479" s="1"/>
      <c r="X17479" s="3">
        <v>45037.217037037</v>
      </c>
      <c r="Y17479" s="1"/>
      <c r="Z17479" s="5">
        <v>26592</v>
      </c>
      <c r="AA17479" s="6">
        <v>1.59</v>
      </c>
      <c r="AB17479" s="1"/>
      <c r="AC17479" s="1"/>
      <c r="AD17479" s="1"/>
      <c r="AE17479" s="4">
        <v>1</v>
      </c>
      <c r="AF17479" s="4">
        <v>1</v>
      </c>
    </row>
    <row r="17480" spans="1:33" x14ac:dyDescent="0.25">
      <c r="A17480" s="7" t="s">
        <v>20363</v>
      </c>
      <c r="B17480" s="3">
        <v>44984.6259027778</v>
      </c>
      <c r="C17480" s="2" t="s">
        <v>33</v>
      </c>
      <c r="D17480" s="1"/>
      <c r="E17480" s="1"/>
      <c r="F17480" s="1"/>
      <c r="G17480" s="1"/>
      <c r="H17480" s="1"/>
      <c r="I17480" s="1"/>
      <c r="J17480" s="1"/>
      <c r="K17480" s="1"/>
      <c r="L17480" s="1"/>
      <c r="M17480" s="1"/>
      <c r="N17480" s="1"/>
      <c r="O17480" s="1"/>
      <c r="T17480" s="1"/>
      <c r="U17480" s="4">
        <v>50</v>
      </c>
      <c r="V17480" s="1">
        <v>50</v>
      </c>
      <c r="W17480" s="1"/>
      <c r="X17480" s="3">
        <v>45037.672719907401</v>
      </c>
      <c r="Y17480" s="1"/>
      <c r="Z17480" s="5">
        <v>26591</v>
      </c>
      <c r="AA17480" s="6">
        <v>1.75</v>
      </c>
      <c r="AB17480" s="1"/>
      <c r="AC17480" s="1"/>
      <c r="AD17480" s="1"/>
      <c r="AE17480" s="4">
        <v>1</v>
      </c>
      <c r="AF17480" s="4">
        <v>1</v>
      </c>
    </row>
    <row r="17481" spans="1:33" x14ac:dyDescent="0.25">
      <c r="A17481" s="7" t="s">
        <v>20364</v>
      </c>
      <c r="B17481" s="3">
        <v>44984.632210648102</v>
      </c>
      <c r="C17481" s="2" t="s">
        <v>39</v>
      </c>
      <c r="D17481" s="1"/>
      <c r="E17481" s="1"/>
      <c r="F17481" s="1"/>
      <c r="G17481" s="1"/>
      <c r="H17481" s="1"/>
      <c r="I17481" s="1"/>
      <c r="J17481" s="1"/>
      <c r="K17481" s="1"/>
      <c r="L17481" s="1"/>
      <c r="M17481" s="1"/>
      <c r="N17481" s="1"/>
      <c r="O17481" s="1"/>
      <c r="T17481" s="1"/>
      <c r="U17481" s="4">
        <v>46</v>
      </c>
      <c r="V17481" s="1">
        <v>46</v>
      </c>
      <c r="W17481" s="1"/>
      <c r="X17481" s="3">
        <v>45052.215648148202</v>
      </c>
      <c r="Y17481" s="1"/>
      <c r="Z17481" s="5">
        <v>28179</v>
      </c>
      <c r="AA17481" s="6">
        <v>1.68</v>
      </c>
      <c r="AB17481" s="1"/>
      <c r="AC17481" s="1"/>
      <c r="AD17481" s="1"/>
      <c r="AE17481" s="4">
        <v>1</v>
      </c>
      <c r="AF17481" s="4">
        <v>1</v>
      </c>
    </row>
    <row r="17482" spans="1:33" x14ac:dyDescent="0.25">
      <c r="A17482" s="7" t="s">
        <v>20365</v>
      </c>
      <c r="B17482" s="3">
        <v>44984.660312499997</v>
      </c>
      <c r="C17482" s="2" t="s">
        <v>39</v>
      </c>
      <c r="D17482" s="1"/>
      <c r="E17482" s="1"/>
      <c r="F17482" s="1"/>
      <c r="G17482" s="2" t="s">
        <v>104</v>
      </c>
      <c r="H17482" s="1"/>
      <c r="I17482" s="1"/>
      <c r="J17482" s="1"/>
      <c r="K17482" s="1"/>
      <c r="L17482" s="1"/>
      <c r="M17482" s="1"/>
      <c r="N17482" s="1"/>
      <c r="O17482" s="1"/>
      <c r="T17482" s="1"/>
      <c r="U17482" s="4">
        <v>68</v>
      </c>
      <c r="V17482" s="1">
        <v>67</v>
      </c>
      <c r="W17482" s="1"/>
      <c r="X17482" s="3">
        <v>45138.213877314804</v>
      </c>
      <c r="Y17482" s="1"/>
      <c r="Z17482" s="5">
        <v>20222</v>
      </c>
      <c r="AA17482" s="6">
        <v>1.73</v>
      </c>
      <c r="AB17482" s="1"/>
      <c r="AC17482" s="1"/>
      <c r="AD17482" s="1"/>
      <c r="AE17482" s="4">
        <v>4</v>
      </c>
      <c r="AF17482" s="4">
        <v>6</v>
      </c>
    </row>
    <row r="17483" spans="1:33" x14ac:dyDescent="0.25">
      <c r="A17483" s="7" t="s">
        <v>20366</v>
      </c>
      <c r="B17483" s="3">
        <v>44984.667094907403</v>
      </c>
      <c r="C17483" s="2" t="s">
        <v>33</v>
      </c>
      <c r="D17483" s="1"/>
      <c r="E17483" s="1"/>
      <c r="F17483" s="1"/>
      <c r="G17483" s="1"/>
      <c r="H17483" s="1"/>
      <c r="I17483" s="1"/>
      <c r="J17483" s="1"/>
      <c r="K17483" s="1"/>
      <c r="L17483" s="1"/>
      <c r="M17483" s="1"/>
      <c r="N17483" s="1"/>
      <c r="O17483" s="1"/>
      <c r="T17483" s="1"/>
      <c r="U17483" s="4">
        <v>51</v>
      </c>
      <c r="V17483" s="1">
        <v>50</v>
      </c>
      <c r="W17483" s="1"/>
      <c r="X17483" s="3">
        <v>45052.682662036997</v>
      </c>
      <c r="Y17483" s="1"/>
      <c r="Z17483" s="5">
        <v>26473</v>
      </c>
      <c r="AA17483" s="6">
        <v>1.7</v>
      </c>
      <c r="AB17483" s="1"/>
      <c r="AC17483" s="1"/>
      <c r="AD17483" s="1"/>
      <c r="AE17483" s="4">
        <v>1</v>
      </c>
      <c r="AF17483" s="4">
        <v>0</v>
      </c>
    </row>
    <row r="17484" spans="1:33" x14ac:dyDescent="0.25">
      <c r="A17484" s="7" t="s">
        <v>20367</v>
      </c>
      <c r="B17484" s="3">
        <v>44984.687731481499</v>
      </c>
      <c r="C17484" s="2" t="s">
        <v>39</v>
      </c>
      <c r="D17484" s="1"/>
      <c r="E17484" s="1"/>
      <c r="F17484" s="2" t="s">
        <v>47</v>
      </c>
      <c r="G17484" s="2" t="s">
        <v>60</v>
      </c>
      <c r="H17484" s="2" t="s">
        <v>37</v>
      </c>
      <c r="I17484" s="1"/>
      <c r="J17484" s="1"/>
      <c r="K17484" s="1"/>
      <c r="L17484" s="2" t="s">
        <v>47</v>
      </c>
      <c r="M17484" s="1"/>
      <c r="N17484" s="1"/>
      <c r="O17484" s="1"/>
      <c r="T17484" s="1"/>
      <c r="U17484" s="4">
        <v>52</v>
      </c>
      <c r="V17484" s="1">
        <v>52</v>
      </c>
      <c r="W17484" s="4">
        <v>5</v>
      </c>
      <c r="X17484" s="3">
        <v>45201.251446759299</v>
      </c>
      <c r="Y17484" s="4">
        <v>5</v>
      </c>
      <c r="Z17484" s="5">
        <v>25864</v>
      </c>
      <c r="AA17484" s="6">
        <v>1.62</v>
      </c>
      <c r="AB17484" s="1"/>
      <c r="AC17484" s="1"/>
      <c r="AD17484" s="4">
        <v>6</v>
      </c>
      <c r="AE17484" s="4">
        <v>6</v>
      </c>
      <c r="AF17484" s="4">
        <v>4</v>
      </c>
    </row>
    <row r="17485" spans="1:33" x14ac:dyDescent="0.25">
      <c r="A17485" s="7" t="s">
        <v>20368</v>
      </c>
      <c r="B17485" s="3">
        <v>44984.687835648103</v>
      </c>
      <c r="C17485" s="2" t="s">
        <v>39</v>
      </c>
      <c r="D17485" s="1"/>
      <c r="E17485" s="1"/>
      <c r="F17485" s="1"/>
      <c r="G17485" s="2" t="s">
        <v>60</v>
      </c>
      <c r="H17485" s="1"/>
      <c r="I17485" s="1"/>
      <c r="J17485" s="1"/>
      <c r="K17485" s="1"/>
      <c r="L17485" s="1"/>
      <c r="M17485" s="1"/>
      <c r="N17485" s="1"/>
      <c r="O17485" s="1"/>
      <c r="T17485" s="1"/>
      <c r="U17485" s="4">
        <v>34</v>
      </c>
      <c r="V17485" s="1">
        <v>34</v>
      </c>
      <c r="W17485" s="1"/>
      <c r="X17485" s="3">
        <v>45060.2097222222</v>
      </c>
      <c r="Y17485" s="1"/>
      <c r="Z17485" s="5">
        <v>32273</v>
      </c>
      <c r="AA17485" s="6">
        <v>1.76</v>
      </c>
      <c r="AB17485" s="1"/>
      <c r="AC17485" s="1"/>
      <c r="AD17485" s="1"/>
      <c r="AE17485" s="4">
        <v>2</v>
      </c>
      <c r="AF17485" s="4">
        <v>3</v>
      </c>
    </row>
    <row r="17486" spans="1:33" x14ac:dyDescent="0.25">
      <c r="A17486" s="7" t="s">
        <v>20369</v>
      </c>
      <c r="B17486" s="3">
        <v>44984.6948148148</v>
      </c>
      <c r="C17486" s="2" t="s">
        <v>39</v>
      </c>
      <c r="D17486" s="1"/>
      <c r="E17486" s="1"/>
      <c r="F17486" s="1"/>
      <c r="G17486" s="1"/>
      <c r="H17486" s="1"/>
      <c r="I17486" s="2" t="s">
        <v>37</v>
      </c>
      <c r="J17486" s="1"/>
      <c r="K17486" s="1"/>
      <c r="L17486" s="1"/>
      <c r="M17486" s="1"/>
      <c r="N17486" s="2" t="s">
        <v>43</v>
      </c>
      <c r="O17486" s="1"/>
      <c r="T17486" s="1"/>
      <c r="U17486" s="4">
        <v>44</v>
      </c>
      <c r="V17486" s="1">
        <v>44</v>
      </c>
      <c r="W17486" s="1"/>
      <c r="X17486" s="3">
        <v>45037.216377314799</v>
      </c>
      <c r="Y17486" s="1"/>
      <c r="Z17486" s="5">
        <v>28691</v>
      </c>
      <c r="AA17486" s="6">
        <v>1.67</v>
      </c>
      <c r="AB17486" s="1"/>
      <c r="AC17486" s="1"/>
      <c r="AD17486" s="1"/>
      <c r="AE17486" s="4">
        <v>1</v>
      </c>
      <c r="AF17486" s="4">
        <v>1</v>
      </c>
    </row>
    <row r="17487" spans="1:33" x14ac:dyDescent="0.25">
      <c r="A17487" s="7" t="s">
        <v>20370</v>
      </c>
      <c r="B17487" s="3">
        <v>44984.695914351898</v>
      </c>
      <c r="C17487" s="2" t="s">
        <v>39</v>
      </c>
      <c r="D17487" s="1"/>
      <c r="E17487" s="1"/>
      <c r="F17487" s="1"/>
      <c r="G17487" s="1"/>
      <c r="H17487" s="1"/>
      <c r="I17487" s="1"/>
      <c r="J17487" s="1"/>
      <c r="K17487" s="1"/>
      <c r="L17487" s="1"/>
      <c r="M17487" s="1"/>
      <c r="N17487" s="1"/>
      <c r="O17487" s="1"/>
      <c r="T17487" s="1"/>
      <c r="U17487" s="4">
        <v>47</v>
      </c>
      <c r="V17487" s="1">
        <v>47</v>
      </c>
      <c r="W17487" s="1"/>
      <c r="X17487" s="3">
        <v>45290.263773148101</v>
      </c>
      <c r="Y17487" s="1"/>
      <c r="Z17487" s="5">
        <v>27705</v>
      </c>
      <c r="AA17487" s="6">
        <v>1.7</v>
      </c>
      <c r="AB17487" s="1"/>
      <c r="AC17487" s="1"/>
      <c r="AD17487" s="1"/>
      <c r="AE17487" s="4">
        <v>16</v>
      </c>
      <c r="AF17487" s="4">
        <v>8</v>
      </c>
    </row>
    <row r="17488" spans="1:33" x14ac:dyDescent="0.25">
      <c r="A17488" s="7" t="s">
        <v>20371</v>
      </c>
      <c r="B17488" s="3">
        <v>44984.708715277797</v>
      </c>
      <c r="C17488" s="2" t="s">
        <v>39</v>
      </c>
      <c r="D17488" s="1"/>
      <c r="E17488" s="1"/>
      <c r="F17488" s="1"/>
      <c r="G17488" s="1"/>
      <c r="H17488" s="1"/>
      <c r="I17488" s="1"/>
      <c r="J17488" s="1"/>
      <c r="K17488" s="1"/>
      <c r="L17488" s="1"/>
      <c r="M17488" s="1"/>
      <c r="N17488" s="1"/>
      <c r="O17488" s="1"/>
      <c r="T17488" s="1"/>
      <c r="U17488" s="4">
        <v>39</v>
      </c>
      <c r="V17488" s="1">
        <v>39</v>
      </c>
      <c r="W17488" s="1"/>
      <c r="X17488" s="3">
        <v>45123.213136574101</v>
      </c>
      <c r="Y17488" s="1"/>
      <c r="Z17488" s="5">
        <v>30444</v>
      </c>
      <c r="AA17488" s="6">
        <v>1.68</v>
      </c>
      <c r="AB17488" s="1"/>
      <c r="AC17488" s="1"/>
      <c r="AD17488" s="1"/>
      <c r="AE17488" s="4">
        <v>6</v>
      </c>
      <c r="AF17488" s="4">
        <v>3</v>
      </c>
    </row>
    <row r="17489" spans="1:33" x14ac:dyDescent="0.25">
      <c r="A17489" s="7" t="s">
        <v>20372</v>
      </c>
      <c r="B17489" s="3">
        <v>44984.708773148202</v>
      </c>
      <c r="C17489" s="2" t="s">
        <v>39</v>
      </c>
      <c r="D17489" s="1"/>
      <c r="E17489" s="1"/>
      <c r="F17489" s="1"/>
      <c r="G17489" s="2" t="s">
        <v>104</v>
      </c>
      <c r="H17489" s="1"/>
      <c r="I17489" s="1"/>
      <c r="J17489" s="1"/>
      <c r="K17489" s="1"/>
      <c r="L17489" s="1"/>
      <c r="M17489" s="1"/>
      <c r="N17489" s="1"/>
      <c r="O17489" s="1"/>
      <c r="T17489" s="1"/>
      <c r="U17489" s="4">
        <v>50</v>
      </c>
      <c r="V17489" s="1">
        <v>50</v>
      </c>
      <c r="W17489" s="1"/>
      <c r="X17489" s="3">
        <v>45053.237453703703</v>
      </c>
      <c r="Y17489" s="1"/>
      <c r="Z17489" s="5">
        <v>26600</v>
      </c>
      <c r="AA17489" s="6">
        <v>1.7</v>
      </c>
      <c r="AB17489" s="1"/>
      <c r="AC17489" s="1"/>
      <c r="AD17489" s="1"/>
      <c r="AE17489" s="4">
        <v>2</v>
      </c>
      <c r="AF17489" s="4">
        <v>1</v>
      </c>
    </row>
    <row r="17490" spans="1:33" x14ac:dyDescent="0.25">
      <c r="A17490" s="7" t="s">
        <v>20373</v>
      </c>
      <c r="B17490" s="3">
        <v>44984.722442129598</v>
      </c>
      <c r="C17490" s="2" t="s">
        <v>39</v>
      </c>
      <c r="D17490" s="1"/>
      <c r="E17490" s="1"/>
      <c r="F17490" s="2" t="s">
        <v>47</v>
      </c>
      <c r="G17490" s="2" t="s">
        <v>60</v>
      </c>
      <c r="H17490" s="2" t="s">
        <v>37</v>
      </c>
      <c r="I17490" s="1"/>
      <c r="J17490" s="1"/>
      <c r="K17490" s="1"/>
      <c r="L17490" s="2" t="s">
        <v>47</v>
      </c>
      <c r="M17490" s="1"/>
      <c r="N17490" s="1"/>
      <c r="O17490" s="1"/>
      <c r="T17490" s="1"/>
      <c r="U17490" s="4">
        <v>48</v>
      </c>
      <c r="V17490" s="1">
        <v>47</v>
      </c>
      <c r="W17490" s="4">
        <v>5</v>
      </c>
      <c r="X17490" s="3">
        <v>45217.898263888899</v>
      </c>
      <c r="Y17490" s="4">
        <v>5</v>
      </c>
      <c r="Z17490" s="5">
        <v>27527</v>
      </c>
      <c r="AA17490" s="6">
        <v>1.6</v>
      </c>
      <c r="AB17490" s="1"/>
      <c r="AC17490" s="1"/>
      <c r="AD17490" s="4">
        <v>8</v>
      </c>
      <c r="AE17490" s="4">
        <v>4</v>
      </c>
      <c r="AF17490" s="4">
        <v>8</v>
      </c>
    </row>
    <row r="17491" spans="1:33" x14ac:dyDescent="0.25">
      <c r="A17491" s="7" t="s">
        <v>20374</v>
      </c>
      <c r="B17491" s="3">
        <v>44984.729756944398</v>
      </c>
      <c r="C17491" s="2" t="s">
        <v>39</v>
      </c>
      <c r="D17491" s="1"/>
      <c r="E17491" s="1"/>
      <c r="F17491" s="1"/>
      <c r="G17491" s="1"/>
      <c r="H17491" s="1"/>
      <c r="I17491" s="1"/>
      <c r="J17491" s="1"/>
      <c r="K17491" s="1"/>
      <c r="L17491" s="1"/>
      <c r="M17491" s="1"/>
      <c r="N17491" s="1"/>
      <c r="O17491" s="1"/>
      <c r="T17491" s="1"/>
      <c r="U17491" s="4">
        <v>43</v>
      </c>
      <c r="V17491" s="1">
        <v>43</v>
      </c>
      <c r="W17491" s="1"/>
      <c r="X17491" s="3">
        <v>45199.256979166697</v>
      </c>
      <c r="Y17491" s="1"/>
      <c r="Z17491" s="5">
        <v>29118</v>
      </c>
      <c r="AA17491" s="6">
        <v>1.53</v>
      </c>
      <c r="AB17491" s="1"/>
      <c r="AC17491" s="1"/>
      <c r="AD17491" s="1"/>
      <c r="AE17491" s="4">
        <v>10</v>
      </c>
      <c r="AF17491" s="4">
        <v>11</v>
      </c>
      <c r="AG17491" s="2" t="s">
        <v>1982</v>
      </c>
    </row>
    <row r="17492" spans="1:33" x14ac:dyDescent="0.25">
      <c r="A17492" s="7" t="s">
        <v>20375</v>
      </c>
      <c r="B17492" s="3">
        <v>44984.736423611103</v>
      </c>
      <c r="C17492" s="2" t="s">
        <v>39</v>
      </c>
      <c r="D17492" s="1"/>
      <c r="E17492" s="1"/>
      <c r="F17492" s="1"/>
      <c r="G17492" s="2" t="s">
        <v>104</v>
      </c>
      <c r="H17492" s="1"/>
      <c r="I17492" s="2" t="s">
        <v>37</v>
      </c>
      <c r="J17492" s="1"/>
      <c r="K17492" s="2" t="s">
        <v>37</v>
      </c>
      <c r="L17492" s="1"/>
      <c r="M17492" s="1"/>
      <c r="N17492" s="2" t="s">
        <v>43</v>
      </c>
      <c r="O17492" s="2" t="s">
        <v>53</v>
      </c>
      <c r="T17492" s="1"/>
      <c r="U17492" s="4">
        <v>51</v>
      </c>
      <c r="V17492" s="1">
        <v>50</v>
      </c>
      <c r="W17492" s="1"/>
      <c r="X17492" s="3">
        <v>45094.011180555601</v>
      </c>
      <c r="Y17492" s="1"/>
      <c r="Z17492" s="5">
        <v>26396</v>
      </c>
      <c r="AA17492" s="6">
        <v>1.78</v>
      </c>
      <c r="AB17492" s="1"/>
      <c r="AC17492" s="1"/>
      <c r="AD17492" s="1"/>
      <c r="AE17492" s="4">
        <v>3</v>
      </c>
      <c r="AF17492" s="4">
        <v>4</v>
      </c>
      <c r="AG17492" s="2" t="s">
        <v>1983</v>
      </c>
    </row>
    <row r="17493" spans="1:33" x14ac:dyDescent="0.25">
      <c r="A17493" s="7" t="s">
        <v>20376</v>
      </c>
      <c r="B17493" s="3">
        <v>44984.7436689815</v>
      </c>
      <c r="C17493" s="2" t="s">
        <v>30</v>
      </c>
      <c r="D17493" s="1"/>
      <c r="E17493" s="1"/>
      <c r="F17493" s="1"/>
      <c r="G17493" s="1"/>
      <c r="H17493" s="1"/>
      <c r="I17493" s="1"/>
      <c r="J17493" s="1"/>
      <c r="K17493" s="1"/>
      <c r="L17493" s="1"/>
      <c r="M17493" s="1"/>
      <c r="N17493" s="1"/>
      <c r="O17493" s="1"/>
      <c r="T17493" s="1"/>
      <c r="U17493" s="4">
        <v>39</v>
      </c>
      <c r="V17493" s="1">
        <v>38</v>
      </c>
      <c r="W17493" s="1"/>
      <c r="X17493" s="3">
        <v>45096.896874999999</v>
      </c>
      <c r="Y17493" s="1"/>
      <c r="Z17493" s="5">
        <v>30784</v>
      </c>
      <c r="AA17493" s="6">
        <v>1.67</v>
      </c>
      <c r="AB17493" s="1"/>
      <c r="AC17493" s="1"/>
      <c r="AD17493" s="1"/>
      <c r="AE17493" s="4">
        <v>2</v>
      </c>
      <c r="AF17493" s="4">
        <v>0</v>
      </c>
    </row>
    <row r="17494" spans="1:33" x14ac:dyDescent="0.25">
      <c r="A17494" s="7" t="s">
        <v>20377</v>
      </c>
      <c r="B17494" s="3">
        <v>44984.743750000001</v>
      </c>
      <c r="C17494" s="2" t="s">
        <v>39</v>
      </c>
      <c r="D17494" s="1"/>
      <c r="E17494" s="1"/>
      <c r="F17494" s="1"/>
      <c r="G17494" s="2" t="s">
        <v>60</v>
      </c>
      <c r="H17494" s="1"/>
      <c r="I17494" s="1"/>
      <c r="J17494" s="1"/>
      <c r="K17494" s="1"/>
      <c r="L17494" s="1"/>
      <c r="M17494" s="1"/>
      <c r="N17494" s="1"/>
      <c r="O17494" s="1"/>
      <c r="T17494" s="1" t="s">
        <v>193</v>
      </c>
      <c r="U17494" s="4">
        <v>56</v>
      </c>
      <c r="V17494" s="1">
        <v>55</v>
      </c>
      <c r="W17494" s="1"/>
      <c r="X17494" s="3">
        <v>45227.257662037002</v>
      </c>
      <c r="Y17494" s="1"/>
      <c r="Z17494" s="5">
        <v>24705</v>
      </c>
      <c r="AA17494" s="6">
        <v>1.55</v>
      </c>
      <c r="AB17494" s="1"/>
      <c r="AC17494" s="1"/>
      <c r="AD17494" s="1"/>
      <c r="AE17494" s="4">
        <v>10</v>
      </c>
      <c r="AF17494" s="4">
        <v>14</v>
      </c>
    </row>
    <row r="17495" spans="1:33" x14ac:dyDescent="0.25">
      <c r="A17495" s="7" t="s">
        <v>20378</v>
      </c>
      <c r="B17495" s="3">
        <v>44984.757152777798</v>
      </c>
      <c r="C17495" s="2" t="s">
        <v>39</v>
      </c>
      <c r="D17495" s="1"/>
      <c r="E17495" s="1"/>
      <c r="F17495" s="1"/>
      <c r="G17495" s="1"/>
      <c r="H17495" s="1"/>
      <c r="I17495" s="1"/>
      <c r="J17495" s="1"/>
      <c r="K17495" s="1"/>
      <c r="L17495" s="1"/>
      <c r="M17495" s="1"/>
      <c r="N17495" s="1"/>
      <c r="O17495" s="1"/>
      <c r="T17495" s="1"/>
      <c r="U17495" s="4">
        <v>43</v>
      </c>
      <c r="V17495" s="1">
        <v>43</v>
      </c>
      <c r="W17495" s="1"/>
      <c r="X17495" s="3">
        <v>45090.897187499999</v>
      </c>
      <c r="Y17495" s="1"/>
      <c r="Z17495" s="5">
        <v>29192</v>
      </c>
      <c r="AA17495" s="6">
        <v>1.57</v>
      </c>
      <c r="AB17495" s="1"/>
      <c r="AC17495" s="1"/>
      <c r="AD17495" s="1"/>
      <c r="AE17495" s="4">
        <v>2</v>
      </c>
      <c r="AF17495" s="4">
        <v>0</v>
      </c>
    </row>
    <row r="17496" spans="1:33" x14ac:dyDescent="0.25">
      <c r="A17496" s="7" t="s">
        <v>20379</v>
      </c>
      <c r="B17496" s="3">
        <v>44984.778055555602</v>
      </c>
      <c r="C17496" s="2" t="s">
        <v>39</v>
      </c>
      <c r="D17496" s="1"/>
      <c r="E17496" s="1"/>
      <c r="F17496" s="1"/>
      <c r="G17496" s="2" t="s">
        <v>60</v>
      </c>
      <c r="H17496" s="1"/>
      <c r="I17496" s="1"/>
      <c r="J17496" s="1"/>
      <c r="K17496" s="1"/>
      <c r="L17496" s="1"/>
      <c r="M17496" s="1"/>
      <c r="N17496" s="1"/>
      <c r="O17496" s="1"/>
      <c r="T17496" s="1"/>
      <c r="U17496" s="4">
        <v>47</v>
      </c>
      <c r="V17496" s="1">
        <v>47</v>
      </c>
      <c r="W17496" s="1"/>
      <c r="X17496" s="3">
        <v>45178.008703703701</v>
      </c>
      <c r="Y17496" s="1"/>
      <c r="Z17496" s="5">
        <v>27615</v>
      </c>
      <c r="AA17496" s="6">
        <v>1.62</v>
      </c>
      <c r="AB17496" s="1"/>
      <c r="AC17496" s="1"/>
      <c r="AD17496" s="1"/>
      <c r="AE17496" s="4">
        <v>11</v>
      </c>
      <c r="AF17496" s="4">
        <v>4</v>
      </c>
    </row>
    <row r="17497" spans="1:33" x14ac:dyDescent="0.25">
      <c r="A17497" s="7" t="s">
        <v>20380</v>
      </c>
      <c r="B17497" s="3">
        <v>44984.778101851902</v>
      </c>
      <c r="C17497" s="2" t="s">
        <v>33</v>
      </c>
      <c r="D17497" s="1"/>
      <c r="E17497" s="1"/>
      <c r="F17497" s="1"/>
      <c r="G17497" s="1"/>
      <c r="H17497" s="1"/>
      <c r="I17497" s="2" t="s">
        <v>47</v>
      </c>
      <c r="J17497" s="1"/>
      <c r="K17497" s="2" t="s">
        <v>37</v>
      </c>
      <c r="L17497" s="1"/>
      <c r="M17497" s="1"/>
      <c r="N17497" s="1"/>
      <c r="O17497" s="2" t="s">
        <v>49</v>
      </c>
      <c r="T17497" s="1"/>
      <c r="U17497" s="4">
        <v>58</v>
      </c>
      <c r="V17497" s="1">
        <v>58</v>
      </c>
      <c r="W17497" s="1"/>
      <c r="X17497" s="3">
        <v>45072.6735416667</v>
      </c>
      <c r="Y17497" s="1"/>
      <c r="Z17497" s="5">
        <v>23770</v>
      </c>
      <c r="AA17497" s="6">
        <v>1.65</v>
      </c>
      <c r="AB17497" s="1"/>
      <c r="AC17497" s="1"/>
      <c r="AD17497" s="1"/>
      <c r="AE17497" s="4">
        <v>4</v>
      </c>
      <c r="AF17497" s="4">
        <v>1</v>
      </c>
    </row>
    <row r="17498" spans="1:33" x14ac:dyDescent="0.25">
      <c r="A17498" s="7" t="s">
        <v>20381</v>
      </c>
      <c r="B17498" s="3">
        <v>44984.778101851902</v>
      </c>
      <c r="C17498" s="2" t="s">
        <v>39</v>
      </c>
      <c r="D17498" s="1"/>
      <c r="E17498" s="1"/>
      <c r="F17498" s="1"/>
      <c r="G17498" s="2" t="s">
        <v>60</v>
      </c>
      <c r="H17498" s="1"/>
      <c r="I17498" s="2" t="s">
        <v>37</v>
      </c>
      <c r="J17498" s="1"/>
      <c r="K17498" s="1"/>
      <c r="L17498" s="1"/>
      <c r="M17498" s="1"/>
      <c r="N17498" s="2" t="s">
        <v>50</v>
      </c>
      <c r="O17498" s="1"/>
      <c r="T17498" s="1"/>
      <c r="U17498" s="4">
        <v>54</v>
      </c>
      <c r="V17498" s="1">
        <v>54</v>
      </c>
      <c r="W17498" s="1"/>
      <c r="X17498" s="3">
        <v>45122.214756944399</v>
      </c>
      <c r="Y17498" s="1"/>
      <c r="Z17498" s="5">
        <v>25061</v>
      </c>
      <c r="AA17498" s="6">
        <v>1.8</v>
      </c>
      <c r="AB17498" s="1"/>
      <c r="AC17498" s="1"/>
      <c r="AD17498" s="1"/>
      <c r="AE17498" s="4">
        <v>7</v>
      </c>
      <c r="AF17498" s="4">
        <v>6</v>
      </c>
    </row>
    <row r="17499" spans="1:33" x14ac:dyDescent="0.25">
      <c r="A17499" s="7" t="s">
        <v>20382</v>
      </c>
      <c r="B17499" s="3">
        <v>44984.805844907401</v>
      </c>
      <c r="C17499" s="2" t="s">
        <v>39</v>
      </c>
      <c r="D17499" s="1"/>
      <c r="E17499" s="1"/>
      <c r="F17499" s="1"/>
      <c r="G17499" s="1"/>
      <c r="H17499" s="1"/>
      <c r="I17499" s="1"/>
      <c r="J17499" s="1"/>
      <c r="K17499" s="1"/>
      <c r="L17499" s="1"/>
      <c r="M17499" s="1"/>
      <c r="N17499" s="1"/>
      <c r="O17499" s="1"/>
      <c r="T17499" s="1"/>
      <c r="U17499" s="4">
        <v>60</v>
      </c>
      <c r="V17499" s="1">
        <v>60</v>
      </c>
      <c r="W17499" s="1"/>
      <c r="X17499" s="3">
        <v>45037.216215277796</v>
      </c>
      <c r="Y17499" s="1"/>
      <c r="Z17499" s="5">
        <v>22897</v>
      </c>
      <c r="AA17499" s="6">
        <v>1.52</v>
      </c>
      <c r="AB17499" s="1"/>
      <c r="AC17499" s="1"/>
      <c r="AD17499" s="1"/>
      <c r="AE17499" s="4">
        <v>1</v>
      </c>
      <c r="AF17499" s="4">
        <v>1</v>
      </c>
      <c r="AG17499" s="2" t="s">
        <v>1984</v>
      </c>
    </row>
    <row r="17500" spans="1:33" x14ac:dyDescent="0.25">
      <c r="A17500" s="7" t="s">
        <v>20383</v>
      </c>
      <c r="B17500" s="3">
        <v>44984.8128125</v>
      </c>
      <c r="C17500" s="2" t="s">
        <v>39</v>
      </c>
      <c r="D17500" s="1"/>
      <c r="E17500" s="1"/>
      <c r="F17500" s="2" t="s">
        <v>47</v>
      </c>
      <c r="G17500" s="2" t="s">
        <v>60</v>
      </c>
      <c r="H17500" s="2" t="s">
        <v>37</v>
      </c>
      <c r="I17500" s="1"/>
      <c r="J17500" s="1"/>
      <c r="K17500" s="1"/>
      <c r="L17500" s="2" t="s">
        <v>47</v>
      </c>
      <c r="M17500" s="1"/>
      <c r="N17500" s="1"/>
      <c r="O17500" s="1"/>
      <c r="T17500" s="1"/>
      <c r="U17500" s="4">
        <v>48</v>
      </c>
      <c r="V17500" s="1">
        <v>47</v>
      </c>
      <c r="W17500" s="4">
        <v>3</v>
      </c>
      <c r="X17500" s="3">
        <v>45111.2104398148</v>
      </c>
      <c r="Y17500" s="4">
        <v>4</v>
      </c>
      <c r="Z17500" s="5">
        <v>27540</v>
      </c>
      <c r="AA17500" s="6">
        <v>1.67</v>
      </c>
      <c r="AB17500" s="1"/>
      <c r="AC17500" s="1"/>
      <c r="AD17500" s="4">
        <v>6</v>
      </c>
      <c r="AE17500" s="4">
        <v>4</v>
      </c>
      <c r="AF17500" s="4">
        <v>3</v>
      </c>
    </row>
    <row r="17501" spans="1:33" x14ac:dyDescent="0.25">
      <c r="A17501" s="7" t="s">
        <v>20384</v>
      </c>
      <c r="B17501" s="3">
        <v>44984.8129050926</v>
      </c>
      <c r="C17501" s="2" t="s">
        <v>39</v>
      </c>
      <c r="D17501" s="1"/>
      <c r="E17501" s="1"/>
      <c r="F17501" s="1"/>
      <c r="G17501" s="1"/>
      <c r="H17501" s="1"/>
      <c r="I17501" s="1"/>
      <c r="J17501" s="1"/>
      <c r="K17501" s="1"/>
      <c r="L17501" s="1"/>
      <c r="M17501" s="1"/>
      <c r="N17501" s="1"/>
      <c r="O17501" s="1"/>
      <c r="T17501" s="1"/>
      <c r="U17501" s="4">
        <v>50</v>
      </c>
      <c r="V17501" s="1">
        <v>50</v>
      </c>
      <c r="W17501" s="1"/>
      <c r="X17501" s="3">
        <v>45053.214224536998</v>
      </c>
      <c r="Y17501" s="1"/>
      <c r="Z17501" s="5">
        <v>26706</v>
      </c>
      <c r="AA17501" s="6">
        <v>1.59</v>
      </c>
      <c r="AB17501" s="1"/>
      <c r="AC17501" s="1"/>
      <c r="AD17501" s="1"/>
      <c r="AE17501" s="4">
        <v>2</v>
      </c>
      <c r="AF17501" s="4">
        <v>2</v>
      </c>
    </row>
    <row r="17502" spans="1:33" x14ac:dyDescent="0.25">
      <c r="A17502" s="7" t="s">
        <v>20385</v>
      </c>
      <c r="B17502" s="3">
        <v>44984.8197685185</v>
      </c>
      <c r="C17502" s="2" t="s">
        <v>39</v>
      </c>
      <c r="D17502" s="1"/>
      <c r="E17502" s="1"/>
      <c r="F17502" s="1"/>
      <c r="G17502" s="1"/>
      <c r="H17502" s="1"/>
      <c r="I17502" s="1"/>
      <c r="J17502" s="1"/>
      <c r="K17502" s="1"/>
      <c r="L17502" s="1"/>
      <c r="M17502" s="1"/>
      <c r="N17502" s="1"/>
      <c r="O17502" s="1"/>
      <c r="T17502" s="1"/>
      <c r="U17502" s="4">
        <v>59</v>
      </c>
      <c r="V17502" s="1">
        <v>59</v>
      </c>
      <c r="W17502" s="1"/>
      <c r="X17502" s="3">
        <v>45292.2656712963</v>
      </c>
      <c r="Y17502" s="1"/>
      <c r="Z17502" s="5">
        <v>23405</v>
      </c>
      <c r="AA17502" s="6">
        <v>1.63</v>
      </c>
      <c r="AB17502" s="1"/>
      <c r="AC17502" s="1"/>
      <c r="AD17502" s="1"/>
      <c r="AE17502" s="4">
        <v>9</v>
      </c>
      <c r="AF17502" s="4">
        <v>13</v>
      </c>
    </row>
    <row r="17503" spans="1:33" x14ac:dyDescent="0.25">
      <c r="A17503" s="7" t="s">
        <v>20386</v>
      </c>
      <c r="B17503" s="3">
        <v>44984.840624999997</v>
      </c>
      <c r="C17503" s="2" t="s">
        <v>39</v>
      </c>
      <c r="D17503" s="1"/>
      <c r="E17503" s="1"/>
      <c r="F17503" s="1"/>
      <c r="G17503" s="1"/>
      <c r="H17503" s="1"/>
      <c r="I17503" s="1"/>
      <c r="J17503" s="1"/>
      <c r="K17503" s="1"/>
      <c r="L17503" s="1"/>
      <c r="M17503" s="1"/>
      <c r="N17503" s="1"/>
      <c r="O17503" s="1"/>
      <c r="T17503" s="1"/>
      <c r="U17503" s="4">
        <v>45</v>
      </c>
      <c r="V17503" s="1">
        <v>45</v>
      </c>
      <c r="W17503" s="1"/>
      <c r="X17503" s="3">
        <v>45037.216215277796</v>
      </c>
      <c r="Y17503" s="1"/>
      <c r="Z17503" s="5">
        <v>28437</v>
      </c>
      <c r="AA17503" s="6">
        <v>1.72</v>
      </c>
      <c r="AB17503" s="1"/>
      <c r="AC17503" s="1"/>
      <c r="AD17503" s="1"/>
      <c r="AE17503" s="4">
        <v>1</v>
      </c>
      <c r="AF17503" s="4">
        <v>1</v>
      </c>
    </row>
    <row r="17504" spans="1:33" x14ac:dyDescent="0.25">
      <c r="A17504" s="7" t="s">
        <v>20387</v>
      </c>
      <c r="B17504" s="3">
        <v>44984.847511574102</v>
      </c>
      <c r="C17504" s="2" t="s">
        <v>39</v>
      </c>
      <c r="D17504" s="1"/>
      <c r="E17504" s="1"/>
      <c r="F17504" s="1"/>
      <c r="G17504" s="1"/>
      <c r="H17504" s="1"/>
      <c r="I17504" s="1"/>
      <c r="J17504" s="1"/>
      <c r="K17504" s="1"/>
      <c r="L17504" s="1"/>
      <c r="M17504" s="1"/>
      <c r="N17504" s="1"/>
      <c r="O17504" s="1"/>
      <c r="T17504" s="1"/>
      <c r="U17504" s="4">
        <v>32</v>
      </c>
      <c r="V17504" s="1">
        <v>32</v>
      </c>
      <c r="W17504" s="1"/>
      <c r="X17504" s="3">
        <v>45115.211284722202</v>
      </c>
      <c r="Y17504" s="1"/>
      <c r="Z17504" s="5">
        <v>33229</v>
      </c>
      <c r="AA17504" s="6">
        <v>1.68</v>
      </c>
      <c r="AB17504" s="1"/>
      <c r="AC17504" s="1"/>
      <c r="AD17504" s="1"/>
      <c r="AE17504" s="4">
        <v>5</v>
      </c>
      <c r="AF17504" s="4">
        <v>5</v>
      </c>
    </row>
    <row r="17505" spans="1:33" x14ac:dyDescent="0.25">
      <c r="A17505" s="7" t="s">
        <v>20388</v>
      </c>
      <c r="B17505" s="3">
        <v>44984.847546296303</v>
      </c>
      <c r="C17505" s="2" t="s">
        <v>33</v>
      </c>
      <c r="D17505" s="1"/>
      <c r="E17505" s="1"/>
      <c r="F17505" s="1"/>
      <c r="G17505" s="1"/>
      <c r="H17505" s="1"/>
      <c r="I17505" s="2" t="s">
        <v>47</v>
      </c>
      <c r="J17505" s="1"/>
      <c r="K17505" s="2" t="s">
        <v>47</v>
      </c>
      <c r="L17505" s="1"/>
      <c r="M17505" s="1"/>
      <c r="N17505" s="1"/>
      <c r="O17505" s="2" t="s">
        <v>53</v>
      </c>
      <c r="T17505" s="1"/>
      <c r="U17505" s="4">
        <v>54</v>
      </c>
      <c r="V17505" s="1">
        <v>54</v>
      </c>
      <c r="W17505" s="1"/>
      <c r="X17505" s="3">
        <v>45188.671747685199</v>
      </c>
      <c r="Y17505" s="1"/>
      <c r="Z17505" s="5">
        <v>25222</v>
      </c>
      <c r="AA17505" s="6">
        <v>1.6</v>
      </c>
      <c r="AB17505" s="1"/>
      <c r="AC17505" s="1"/>
      <c r="AD17505" s="1"/>
      <c r="AE17505" s="4">
        <v>7</v>
      </c>
      <c r="AF17505" s="4">
        <v>1</v>
      </c>
    </row>
    <row r="17506" spans="1:33" x14ac:dyDescent="0.25">
      <c r="A17506" s="7" t="s">
        <v>20389</v>
      </c>
      <c r="B17506" s="3">
        <v>44984.854398148098</v>
      </c>
      <c r="C17506" s="2" t="s">
        <v>39</v>
      </c>
      <c r="D17506" s="1"/>
      <c r="E17506" s="1"/>
      <c r="F17506" s="1"/>
      <c r="G17506" s="2" t="s">
        <v>104</v>
      </c>
      <c r="H17506" s="1"/>
      <c r="I17506" s="1"/>
      <c r="J17506" s="1"/>
      <c r="K17506" s="1"/>
      <c r="L17506" s="1"/>
      <c r="M17506" s="1"/>
      <c r="N17506" s="1"/>
      <c r="O17506" s="1"/>
      <c r="T17506" s="1"/>
      <c r="U17506" s="4">
        <v>44</v>
      </c>
      <c r="V17506" s="1">
        <v>44</v>
      </c>
      <c r="W17506" s="1"/>
      <c r="X17506" s="3">
        <v>45083.216400463003</v>
      </c>
      <c r="Y17506" s="1"/>
      <c r="Z17506" s="5">
        <v>28837</v>
      </c>
      <c r="AA17506" s="6">
        <v>1.58</v>
      </c>
      <c r="AB17506" s="1"/>
      <c r="AC17506" s="1"/>
      <c r="AD17506" s="1"/>
      <c r="AE17506" s="4">
        <v>1</v>
      </c>
      <c r="AF17506" s="4">
        <v>1</v>
      </c>
    </row>
    <row r="17507" spans="1:33" x14ac:dyDescent="0.25">
      <c r="A17507" s="7" t="s">
        <v>20390</v>
      </c>
      <c r="B17507" s="3">
        <v>44984.854456018496</v>
      </c>
      <c r="C17507" s="2" t="s">
        <v>39</v>
      </c>
      <c r="D17507" s="1"/>
      <c r="E17507" s="2" t="s">
        <v>41</v>
      </c>
      <c r="F17507" s="2" t="s">
        <v>37</v>
      </c>
      <c r="G17507" s="2" t="s">
        <v>60</v>
      </c>
      <c r="H17507" s="2" t="s">
        <v>47</v>
      </c>
      <c r="I17507" s="2" t="s">
        <v>47</v>
      </c>
      <c r="J17507" s="1"/>
      <c r="K17507" s="1"/>
      <c r="L17507" s="2" t="s">
        <v>47</v>
      </c>
      <c r="M17507" s="1"/>
      <c r="N17507" s="1"/>
      <c r="O17507" s="2" t="s">
        <v>53</v>
      </c>
      <c r="R17507" s="1" t="s">
        <v>42</v>
      </c>
      <c r="T17507" s="1"/>
      <c r="U17507" s="4">
        <v>55</v>
      </c>
      <c r="V17507" s="1">
        <v>55</v>
      </c>
      <c r="W17507" s="4">
        <v>6</v>
      </c>
      <c r="X17507" s="3">
        <v>45164.008321759298</v>
      </c>
      <c r="Y17507" s="4">
        <v>3</v>
      </c>
      <c r="Z17507" s="5">
        <v>24754</v>
      </c>
      <c r="AA17507" s="6">
        <v>1.67</v>
      </c>
      <c r="AB17507" s="1"/>
      <c r="AC17507" s="1"/>
      <c r="AD17507" s="4">
        <v>4</v>
      </c>
      <c r="AE17507" s="4">
        <v>13</v>
      </c>
      <c r="AF17507" s="4">
        <v>14</v>
      </c>
    </row>
    <row r="17508" spans="1:33" x14ac:dyDescent="0.25">
      <c r="A17508" s="7" t="s">
        <v>20391</v>
      </c>
      <c r="B17508" s="3">
        <v>44984.965590277803</v>
      </c>
      <c r="C17508" s="2" t="s">
        <v>39</v>
      </c>
      <c r="D17508" s="1"/>
      <c r="E17508" s="1"/>
      <c r="F17508" s="1"/>
      <c r="G17508" s="1"/>
      <c r="H17508" s="1"/>
      <c r="I17508" s="1"/>
      <c r="J17508" s="1"/>
      <c r="K17508" s="1"/>
      <c r="L17508" s="1"/>
      <c r="M17508" s="1"/>
      <c r="N17508" s="1"/>
      <c r="O17508" s="1"/>
      <c r="T17508" s="1"/>
      <c r="U17508" s="4">
        <v>30</v>
      </c>
      <c r="V17508" s="1">
        <v>30</v>
      </c>
      <c r="W17508" s="1"/>
      <c r="X17508" s="3">
        <v>45053.233912037002</v>
      </c>
      <c r="Y17508" s="1"/>
      <c r="Z17508" s="5">
        <v>33777</v>
      </c>
      <c r="AA17508" s="6">
        <v>1.7</v>
      </c>
      <c r="AB17508" s="1"/>
      <c r="AC17508" s="1"/>
      <c r="AD17508" s="1"/>
      <c r="AE17508" s="4">
        <v>1</v>
      </c>
      <c r="AF17508" s="4">
        <v>1</v>
      </c>
    </row>
    <row r="17509" spans="1:33" x14ac:dyDescent="0.25">
      <c r="A17509" s="7" t="s">
        <v>20392</v>
      </c>
      <c r="B17509" s="3">
        <v>44985.389178240701</v>
      </c>
      <c r="C17509" s="2" t="s">
        <v>39</v>
      </c>
      <c r="D17509" s="1"/>
      <c r="E17509" s="1"/>
      <c r="F17509" s="1"/>
      <c r="G17509" s="1"/>
      <c r="H17509" s="1"/>
      <c r="I17509" s="1"/>
      <c r="J17509" s="1"/>
      <c r="K17509" s="1"/>
      <c r="L17509" s="1"/>
      <c r="M17509" s="1"/>
      <c r="N17509" s="1"/>
      <c r="O17509" s="1"/>
      <c r="T17509" s="1"/>
      <c r="U17509" s="4">
        <v>59</v>
      </c>
      <c r="V17509" s="1">
        <v>59</v>
      </c>
      <c r="W17509" s="1"/>
      <c r="X17509" s="3">
        <v>45083.216157407398</v>
      </c>
      <c r="Y17509" s="1"/>
      <c r="Z17509" s="5">
        <v>23304</v>
      </c>
      <c r="AA17509" s="6">
        <v>1.7</v>
      </c>
      <c r="AB17509" s="1"/>
      <c r="AC17509" s="1"/>
      <c r="AD17509" s="1"/>
      <c r="AE17509" s="4">
        <v>2</v>
      </c>
      <c r="AF17509" s="4">
        <v>3</v>
      </c>
      <c r="AG17509" s="2"/>
    </row>
    <row r="17510" spans="1:33" x14ac:dyDescent="0.25">
      <c r="A17510" s="7" t="s">
        <v>20393</v>
      </c>
      <c r="B17510" s="3">
        <v>44985.393090277801</v>
      </c>
      <c r="C17510" s="2" t="s">
        <v>39</v>
      </c>
      <c r="D17510" s="1"/>
      <c r="E17510" s="1"/>
      <c r="F17510" s="1"/>
      <c r="G17510" s="2" t="s">
        <v>104</v>
      </c>
      <c r="H17510" s="1"/>
      <c r="I17510" s="2" t="s">
        <v>37</v>
      </c>
      <c r="J17510" s="1"/>
      <c r="K17510" s="1"/>
      <c r="L17510" s="1"/>
      <c r="M17510" s="1"/>
      <c r="N17510" s="2" t="s">
        <v>58</v>
      </c>
      <c r="O17510" s="1"/>
      <c r="T17510" s="1"/>
      <c r="U17510" s="4">
        <v>58</v>
      </c>
      <c r="V17510" s="1">
        <v>58</v>
      </c>
      <c r="W17510" s="1"/>
      <c r="X17510" s="3">
        <v>45052.2257060185</v>
      </c>
      <c r="Y17510" s="1"/>
      <c r="Z17510" s="5">
        <v>23690</v>
      </c>
      <c r="AA17510" s="6">
        <v>1.72</v>
      </c>
      <c r="AB17510" s="1"/>
      <c r="AC17510" s="1"/>
      <c r="AD17510" s="1"/>
      <c r="AE17510" s="4">
        <v>2</v>
      </c>
      <c r="AF17510" s="4">
        <v>3</v>
      </c>
      <c r="AG17510" s="2"/>
    </row>
    <row r="17511" spans="1:33" x14ac:dyDescent="0.25">
      <c r="A17511" s="7" t="s">
        <v>20394</v>
      </c>
      <c r="B17511" s="3">
        <v>44985.393842592603</v>
      </c>
      <c r="C17511" s="2" t="s">
        <v>30</v>
      </c>
      <c r="D17511" s="1"/>
      <c r="E17511" s="1"/>
      <c r="F17511" s="1"/>
      <c r="G17511" s="1"/>
      <c r="H17511" s="1"/>
      <c r="I17511" s="1"/>
      <c r="J17511" s="1"/>
      <c r="K17511" s="1"/>
      <c r="L17511" s="1"/>
      <c r="M17511" s="1"/>
      <c r="N17511" s="1"/>
      <c r="O17511" s="1"/>
      <c r="T17511" s="1"/>
      <c r="U17511" s="4">
        <v>49</v>
      </c>
      <c r="V17511" s="1">
        <v>49</v>
      </c>
      <c r="W17511" s="1"/>
      <c r="X17511" s="3">
        <v>45112.8972222222</v>
      </c>
      <c r="Y17511" s="1"/>
      <c r="Z17511" s="5">
        <v>26858</v>
      </c>
      <c r="AA17511" s="6">
        <v>1.62</v>
      </c>
      <c r="AB17511" s="1"/>
      <c r="AC17511" s="1"/>
      <c r="AD17511" s="1"/>
      <c r="AE17511" s="4">
        <v>3</v>
      </c>
      <c r="AF17511" s="4">
        <v>2</v>
      </c>
      <c r="AG17511" s="2"/>
    </row>
    <row r="17512" spans="1:33" x14ac:dyDescent="0.25">
      <c r="A17512" s="7" t="s">
        <v>20395</v>
      </c>
      <c r="B17512" s="3">
        <v>44985.396064814799</v>
      </c>
      <c r="C17512" s="2" t="s">
        <v>39</v>
      </c>
      <c r="D17512" s="1"/>
      <c r="E17512" s="1"/>
      <c r="F17512" s="1"/>
      <c r="G17512" s="1"/>
      <c r="H17512" s="1"/>
      <c r="I17512" s="1"/>
      <c r="J17512" s="1"/>
      <c r="K17512" s="1"/>
      <c r="L17512" s="1"/>
      <c r="M17512" s="1"/>
      <c r="N17512" s="1"/>
      <c r="O17512" s="1"/>
      <c r="T17512" s="1"/>
      <c r="U17512" s="4">
        <v>52</v>
      </c>
      <c r="V17512" s="1">
        <v>52</v>
      </c>
      <c r="W17512" s="1"/>
      <c r="X17512" s="3">
        <v>45053.2370717593</v>
      </c>
      <c r="Y17512" s="1"/>
      <c r="Z17512" s="5">
        <v>25703</v>
      </c>
      <c r="AA17512" s="6">
        <v>1.6</v>
      </c>
      <c r="AB17512" s="1"/>
      <c r="AC17512" s="1"/>
      <c r="AD17512" s="1"/>
      <c r="AE17512" s="4">
        <v>1</v>
      </c>
      <c r="AF17512" s="4">
        <v>1</v>
      </c>
    </row>
    <row r="17513" spans="1:33" x14ac:dyDescent="0.25">
      <c r="A17513" s="7" t="s">
        <v>20396</v>
      </c>
      <c r="B17513" s="3">
        <v>44985.417071759301</v>
      </c>
      <c r="C17513" s="2" t="s">
        <v>39</v>
      </c>
      <c r="D17513" s="1"/>
      <c r="E17513" s="1"/>
      <c r="F17513" s="1"/>
      <c r="G17513" s="2" t="s">
        <v>60</v>
      </c>
      <c r="H17513" s="1"/>
      <c r="I17513" s="1"/>
      <c r="J17513" s="1"/>
      <c r="K17513" s="2" t="s">
        <v>37</v>
      </c>
      <c r="L17513" s="1"/>
      <c r="M17513" s="1"/>
      <c r="N17513" s="1"/>
      <c r="O17513" s="1"/>
      <c r="T17513" s="1"/>
      <c r="U17513" s="4">
        <v>47</v>
      </c>
      <c r="V17513" s="1">
        <v>47</v>
      </c>
      <c r="W17513" s="1"/>
      <c r="X17513" s="3">
        <v>45073.210011574098</v>
      </c>
      <c r="Y17513" s="1"/>
      <c r="Z17513" s="5">
        <v>27709</v>
      </c>
      <c r="AA17513" s="6">
        <v>1.55</v>
      </c>
      <c r="AB17513" s="1"/>
      <c r="AC17513" s="1"/>
      <c r="AD17513" s="1"/>
      <c r="AE17513" s="4">
        <v>3</v>
      </c>
      <c r="AF17513" s="4">
        <v>3</v>
      </c>
    </row>
    <row r="17514" spans="1:33" x14ac:dyDescent="0.25">
      <c r="A17514" s="7" t="s">
        <v>20397</v>
      </c>
      <c r="B17514" s="3">
        <v>44985.417129629597</v>
      </c>
      <c r="C17514" s="2" t="s">
        <v>39</v>
      </c>
      <c r="D17514" s="1"/>
      <c r="E17514" s="1"/>
      <c r="F17514" s="1"/>
      <c r="G17514" s="1"/>
      <c r="H17514" s="1"/>
      <c r="I17514" s="1"/>
      <c r="J17514" s="1"/>
      <c r="K17514" s="1"/>
      <c r="L17514" s="1"/>
      <c r="M17514" s="1"/>
      <c r="N17514" s="1"/>
      <c r="O17514" s="1"/>
      <c r="T17514" s="1"/>
      <c r="U17514" s="4">
        <v>53</v>
      </c>
      <c r="V17514" s="1">
        <v>52</v>
      </c>
      <c r="W17514" s="1"/>
      <c r="X17514" s="3">
        <v>45171.2101736111</v>
      </c>
      <c r="Y17514" s="1"/>
      <c r="Z17514" s="5">
        <v>25770</v>
      </c>
      <c r="AA17514" s="6">
        <v>1.64</v>
      </c>
      <c r="AB17514" s="1"/>
      <c r="AC17514" s="1"/>
      <c r="AD17514" s="1"/>
      <c r="AE17514" s="4">
        <v>6</v>
      </c>
      <c r="AF17514" s="4">
        <v>4</v>
      </c>
    </row>
    <row r="17515" spans="1:33" x14ac:dyDescent="0.25">
      <c r="A17515" s="7" t="s">
        <v>20398</v>
      </c>
      <c r="B17515" s="3">
        <v>44985.426932870403</v>
      </c>
      <c r="C17515" s="2" t="s">
        <v>39</v>
      </c>
      <c r="D17515" s="1"/>
      <c r="E17515" s="1"/>
      <c r="F17515" s="1"/>
      <c r="G17515" s="1"/>
      <c r="H17515" s="1"/>
      <c r="I17515" s="1"/>
      <c r="J17515" s="1"/>
      <c r="K17515" s="1"/>
      <c r="L17515" s="1"/>
      <c r="M17515" s="1"/>
      <c r="N17515" s="1"/>
      <c r="O17515" s="1"/>
      <c r="T17515" s="1"/>
      <c r="U17515" s="4">
        <v>39</v>
      </c>
      <c r="V17515" s="1">
        <v>39</v>
      </c>
      <c r="W17515" s="1"/>
      <c r="X17515" s="3">
        <v>45057.211087962998</v>
      </c>
      <c r="Y17515" s="1"/>
      <c r="Z17515" s="5">
        <v>30681</v>
      </c>
      <c r="AA17515" s="6">
        <v>1.61</v>
      </c>
      <c r="AB17515" s="1"/>
      <c r="AC17515" s="1"/>
      <c r="AD17515" s="1"/>
      <c r="AE17515" s="4">
        <v>3</v>
      </c>
      <c r="AF17515" s="4">
        <v>2</v>
      </c>
    </row>
    <row r="17516" spans="1:33" x14ac:dyDescent="0.25">
      <c r="A17516" s="7" t="s">
        <v>20399</v>
      </c>
      <c r="B17516" s="3">
        <v>44985.438877314802</v>
      </c>
      <c r="C17516" s="2" t="s">
        <v>39</v>
      </c>
      <c r="D17516" s="1"/>
      <c r="E17516" s="1"/>
      <c r="F17516" s="1"/>
      <c r="G17516" s="1"/>
      <c r="H17516" s="1"/>
      <c r="I17516" s="1"/>
      <c r="J17516" s="1"/>
      <c r="K17516" s="1"/>
      <c r="L17516" s="1"/>
      <c r="M17516" s="1"/>
      <c r="N17516" s="1"/>
      <c r="O17516" s="1"/>
      <c r="T17516" s="1"/>
      <c r="U17516" s="4">
        <v>58</v>
      </c>
      <c r="V17516" s="1">
        <v>58</v>
      </c>
      <c r="W17516" s="1"/>
      <c r="X17516" s="3">
        <v>45066.211782407401</v>
      </c>
      <c r="Y17516" s="1"/>
      <c r="Z17516" s="5">
        <v>23539</v>
      </c>
      <c r="AA17516" s="6">
        <v>1.58</v>
      </c>
      <c r="AB17516" s="1"/>
      <c r="AC17516" s="1"/>
      <c r="AD17516" s="1"/>
      <c r="AE17516" s="4">
        <v>3</v>
      </c>
      <c r="AF17516" s="4">
        <v>1</v>
      </c>
    </row>
    <row r="17517" spans="1:33" x14ac:dyDescent="0.25">
      <c r="A17517" s="7" t="s">
        <v>20400</v>
      </c>
      <c r="B17517" s="3">
        <v>44985.444745370398</v>
      </c>
      <c r="C17517" s="2" t="s">
        <v>39</v>
      </c>
      <c r="D17517" s="1"/>
      <c r="E17517" s="1"/>
      <c r="F17517" s="1"/>
      <c r="G17517" s="2" t="s">
        <v>60</v>
      </c>
      <c r="H17517" s="1"/>
      <c r="I17517" s="2" t="s">
        <v>47</v>
      </c>
      <c r="J17517" s="1"/>
      <c r="K17517" s="1"/>
      <c r="L17517" s="1"/>
      <c r="M17517" s="1"/>
      <c r="N17517" s="1"/>
      <c r="O17517" s="2" t="s">
        <v>53</v>
      </c>
      <c r="T17517" s="1"/>
      <c r="U17517" s="4">
        <v>59</v>
      </c>
      <c r="V17517" s="1">
        <v>59</v>
      </c>
      <c r="W17517" s="1"/>
      <c r="X17517" s="3">
        <v>45038.211990740703</v>
      </c>
      <c r="Y17517" s="1"/>
      <c r="Z17517" s="5">
        <v>23090</v>
      </c>
      <c r="AA17517" s="6">
        <v>1.57</v>
      </c>
      <c r="AB17517" s="1"/>
      <c r="AC17517" s="1"/>
      <c r="AD17517" s="1"/>
      <c r="AE17517" s="4">
        <v>1</v>
      </c>
      <c r="AF17517" s="4">
        <v>1</v>
      </c>
    </row>
    <row r="17518" spans="1:33" x14ac:dyDescent="0.25">
      <c r="A17518" s="7" t="s">
        <v>20401</v>
      </c>
      <c r="B17518" s="3">
        <v>44985.4516435185</v>
      </c>
      <c r="C17518" s="2" t="s">
        <v>33</v>
      </c>
      <c r="D17518" s="1"/>
      <c r="E17518" s="1"/>
      <c r="F17518" s="1"/>
      <c r="G17518" s="1"/>
      <c r="H17518" s="1"/>
      <c r="I17518" s="1"/>
      <c r="J17518" s="1"/>
      <c r="K17518" s="1"/>
      <c r="L17518" s="1"/>
      <c r="M17518" s="1"/>
      <c r="N17518" s="1"/>
      <c r="O17518" s="1"/>
      <c r="T17518" s="1"/>
      <c r="U17518" s="4">
        <v>56</v>
      </c>
      <c r="V17518" s="1">
        <v>56</v>
      </c>
      <c r="W17518" s="1"/>
      <c r="X17518" s="3">
        <v>45083.686157407399</v>
      </c>
      <c r="Y17518" s="1"/>
      <c r="Z17518" s="5">
        <v>24410</v>
      </c>
      <c r="AA17518" s="6">
        <v>1.67</v>
      </c>
      <c r="AB17518" s="1"/>
      <c r="AC17518" s="1"/>
      <c r="AD17518" s="1"/>
      <c r="AE17518" s="4">
        <v>1</v>
      </c>
      <c r="AF17518" s="4">
        <v>1</v>
      </c>
    </row>
    <row r="17519" spans="1:33" x14ac:dyDescent="0.25">
      <c r="A17519" s="7" t="s">
        <v>20402</v>
      </c>
      <c r="B17519" s="3">
        <v>44985.458761574097</v>
      </c>
      <c r="C17519" s="2" t="s">
        <v>39</v>
      </c>
      <c r="D17519" s="1"/>
      <c r="E17519" s="2" t="s">
        <v>55</v>
      </c>
      <c r="F17519" s="1"/>
      <c r="G17519" s="2" t="s">
        <v>60</v>
      </c>
      <c r="H17519" s="1"/>
      <c r="I17519" s="1"/>
      <c r="J17519" s="1"/>
      <c r="K17519" s="1"/>
      <c r="L17519" s="1"/>
      <c r="M17519" s="2" t="s">
        <v>47</v>
      </c>
      <c r="N17519" s="1"/>
      <c r="O17519" s="1"/>
      <c r="T17519" s="1"/>
      <c r="U17519" s="4">
        <v>49</v>
      </c>
      <c r="V17519" s="1">
        <v>48</v>
      </c>
      <c r="W17519" s="1"/>
      <c r="X17519" s="3">
        <v>45150.21125</v>
      </c>
      <c r="Y17519" s="1"/>
      <c r="Z17519" s="5">
        <v>27174</v>
      </c>
      <c r="AA17519" s="6">
        <v>1.66</v>
      </c>
      <c r="AB17519" s="1"/>
      <c r="AC17519" s="1"/>
      <c r="AD17519" s="1"/>
      <c r="AE17519" s="4">
        <v>8</v>
      </c>
      <c r="AF17519" s="4">
        <v>7</v>
      </c>
      <c r="AG17519" s="2" t="s">
        <v>1985</v>
      </c>
    </row>
    <row r="17520" spans="1:33" x14ac:dyDescent="0.25">
      <c r="A17520" s="7" t="s">
        <v>20403</v>
      </c>
      <c r="B17520" s="3">
        <v>44985.4589583333</v>
      </c>
      <c r="C17520" s="2" t="s">
        <v>33</v>
      </c>
      <c r="D17520" s="1"/>
      <c r="E17520" s="1"/>
      <c r="F17520" s="1"/>
      <c r="G17520" s="1"/>
      <c r="H17520" s="1"/>
      <c r="I17520" s="1"/>
      <c r="J17520" s="1"/>
      <c r="K17520" s="1"/>
      <c r="L17520" s="1"/>
      <c r="M17520" s="1"/>
      <c r="N17520" s="1"/>
      <c r="O17520" s="1"/>
      <c r="T17520" s="1"/>
      <c r="U17520" s="4">
        <v>52</v>
      </c>
      <c r="V17520" s="1">
        <v>51</v>
      </c>
      <c r="W17520" s="1"/>
      <c r="X17520" s="3">
        <v>45122.667916666702</v>
      </c>
      <c r="Y17520" s="1"/>
      <c r="Z17520" s="5">
        <v>26016</v>
      </c>
      <c r="AA17520" s="6">
        <v>1.82</v>
      </c>
      <c r="AB17520" s="1"/>
      <c r="AC17520" s="1"/>
      <c r="AD17520" s="1"/>
      <c r="AE17520" s="4">
        <v>8</v>
      </c>
      <c r="AF17520" s="4">
        <v>2</v>
      </c>
    </row>
    <row r="17521" spans="1:33" x14ac:dyDescent="0.25">
      <c r="A17521" s="7" t="s">
        <v>20404</v>
      </c>
      <c r="B17521" s="3">
        <v>44985.486539351798</v>
      </c>
      <c r="C17521" s="2" t="s">
        <v>33</v>
      </c>
      <c r="D17521" s="1"/>
      <c r="E17521" s="1"/>
      <c r="F17521" s="1"/>
      <c r="G17521" s="1"/>
      <c r="H17521" s="1"/>
      <c r="I17521" s="1"/>
      <c r="J17521" s="1"/>
      <c r="K17521" s="1"/>
      <c r="L17521" s="1"/>
      <c r="M17521" s="1"/>
      <c r="N17521" s="1"/>
      <c r="O17521" s="1"/>
      <c r="T17521" s="1"/>
      <c r="U17521" s="4">
        <v>54</v>
      </c>
      <c r="V17521" s="1">
        <v>54</v>
      </c>
      <c r="W17521" s="1"/>
      <c r="X17521" s="3">
        <v>45044.667476851799</v>
      </c>
      <c r="Y17521" s="1"/>
      <c r="Z17521" s="5">
        <v>24985</v>
      </c>
      <c r="AA17521" s="6">
        <v>1.63</v>
      </c>
      <c r="AB17521" s="1"/>
      <c r="AC17521" s="1"/>
      <c r="AD17521" s="1"/>
      <c r="AE17521" s="4">
        <v>3</v>
      </c>
      <c r="AF17521" s="4">
        <v>1</v>
      </c>
      <c r="AG17521" s="2"/>
    </row>
    <row r="17522" spans="1:33" x14ac:dyDescent="0.25">
      <c r="A17522" s="7" t="s">
        <v>20405</v>
      </c>
      <c r="B17522" s="3">
        <v>44985.4933101852</v>
      </c>
      <c r="C17522" s="2" t="s">
        <v>39</v>
      </c>
      <c r="D17522" s="1"/>
      <c r="E17522" s="1"/>
      <c r="F17522" s="1"/>
      <c r="G17522" s="2" t="s">
        <v>104</v>
      </c>
      <c r="H17522" s="1"/>
      <c r="I17522" s="1"/>
      <c r="J17522" s="1"/>
      <c r="K17522" s="1"/>
      <c r="L17522" s="1"/>
      <c r="M17522" s="1"/>
      <c r="N17522" s="1"/>
      <c r="O17522" s="1"/>
      <c r="T17522" s="1"/>
      <c r="U17522" s="4">
        <v>35</v>
      </c>
      <c r="V17522" s="1">
        <v>35</v>
      </c>
      <c r="W17522" s="1"/>
      <c r="X17522" s="3">
        <v>45157.214340277802</v>
      </c>
      <c r="Y17522" s="1"/>
      <c r="Z17522" s="5">
        <v>32101</v>
      </c>
      <c r="AA17522" s="6">
        <v>1.59</v>
      </c>
      <c r="AB17522" s="1"/>
      <c r="AC17522" s="1"/>
      <c r="AD17522" s="1"/>
      <c r="AE17522" s="4">
        <v>4</v>
      </c>
      <c r="AF17522" s="4">
        <v>5</v>
      </c>
      <c r="AG17522" s="2"/>
    </row>
    <row r="17523" spans="1:33" x14ac:dyDescent="0.25">
      <c r="A17523" s="7" t="s">
        <v>20406</v>
      </c>
      <c r="B17523" s="3">
        <v>44985.500393518501</v>
      </c>
      <c r="C17523" s="2" t="s">
        <v>39</v>
      </c>
      <c r="D17523" s="1"/>
      <c r="E17523" s="1"/>
      <c r="F17523" s="1"/>
      <c r="G17523" s="1"/>
      <c r="H17523" s="1"/>
      <c r="I17523" s="1"/>
      <c r="J17523" s="1"/>
      <c r="K17523" s="1"/>
      <c r="L17523" s="1"/>
      <c r="M17523" s="1"/>
      <c r="N17523" s="1"/>
      <c r="O17523" s="1"/>
      <c r="T17523" s="1"/>
      <c r="U17523" s="4">
        <v>42</v>
      </c>
      <c r="V17523" s="1">
        <v>42</v>
      </c>
      <c r="W17523" s="1"/>
      <c r="X17523" s="3">
        <v>45038.2116550926</v>
      </c>
      <c r="Y17523" s="1"/>
      <c r="Z17523" s="5">
        <v>29617</v>
      </c>
      <c r="AA17523" s="6">
        <v>1.72</v>
      </c>
      <c r="AB17523" s="1"/>
      <c r="AC17523" s="1"/>
      <c r="AD17523" s="1"/>
      <c r="AE17523" s="4">
        <v>1</v>
      </c>
      <c r="AF17523" s="4">
        <v>1</v>
      </c>
      <c r="AG17523" s="2"/>
    </row>
    <row r="17524" spans="1:33" x14ac:dyDescent="0.25">
      <c r="A17524" s="7" t="s">
        <v>20407</v>
      </c>
      <c r="B17524" s="3">
        <v>44985.527974536999</v>
      </c>
      <c r="C17524" s="2" t="s">
        <v>39</v>
      </c>
      <c r="D17524" s="1"/>
      <c r="E17524" s="1"/>
      <c r="F17524" s="1"/>
      <c r="G17524" s="2" t="s">
        <v>104</v>
      </c>
      <c r="H17524" s="1"/>
      <c r="I17524" s="2" t="s">
        <v>37</v>
      </c>
      <c r="J17524" s="1"/>
      <c r="K17524" s="1"/>
      <c r="L17524" s="1"/>
      <c r="M17524" s="1"/>
      <c r="N17524" s="2" t="s">
        <v>50</v>
      </c>
      <c r="O17524" s="1"/>
      <c r="T17524" s="1"/>
      <c r="U17524" s="4">
        <v>34</v>
      </c>
      <c r="V17524" s="1">
        <v>34</v>
      </c>
      <c r="W17524" s="1"/>
      <c r="X17524" s="3">
        <v>45067.004884259302</v>
      </c>
      <c r="Y17524" s="1"/>
      <c r="Z17524" s="5">
        <v>32447</v>
      </c>
      <c r="AA17524" s="6">
        <v>1.84</v>
      </c>
      <c r="AB17524" s="1"/>
      <c r="AC17524" s="1"/>
      <c r="AD17524" s="1"/>
      <c r="AE17524" s="4">
        <v>4</v>
      </c>
      <c r="AF17524" s="4">
        <v>2</v>
      </c>
      <c r="AG17524" s="2" t="s">
        <v>1986</v>
      </c>
    </row>
    <row r="17525" spans="1:33" x14ac:dyDescent="0.25">
      <c r="A17525" s="7" t="s">
        <v>20408</v>
      </c>
      <c r="B17525" s="3">
        <v>44985.528854166703</v>
      </c>
      <c r="C17525" s="2" t="s">
        <v>39</v>
      </c>
      <c r="D17525" s="1"/>
      <c r="E17525" s="1"/>
      <c r="F17525" s="1"/>
      <c r="G17525" s="2" t="s">
        <v>104</v>
      </c>
      <c r="H17525" s="1"/>
      <c r="I17525" s="1"/>
      <c r="J17525" s="1"/>
      <c r="K17525" s="1"/>
      <c r="L17525" s="1"/>
      <c r="M17525" s="1"/>
      <c r="N17525" s="1"/>
      <c r="O17525" s="1"/>
      <c r="T17525" s="1"/>
      <c r="U17525" s="4">
        <v>62</v>
      </c>
      <c r="V17525" s="1">
        <v>62</v>
      </c>
      <c r="W17525" s="1"/>
      <c r="X17525" s="3">
        <v>45143.2113888889</v>
      </c>
      <c r="Y17525" s="1"/>
      <c r="Z17525" s="5">
        <v>22330</v>
      </c>
      <c r="AA17525" s="6">
        <v>1.54</v>
      </c>
      <c r="AB17525" s="1"/>
      <c r="AC17525" s="1"/>
      <c r="AD17525" s="1"/>
      <c r="AE17525" s="4">
        <v>6</v>
      </c>
      <c r="AF17525" s="4">
        <v>9</v>
      </c>
    </row>
    <row r="17526" spans="1:33" x14ac:dyDescent="0.25">
      <c r="A17526" s="7" t="s">
        <v>20409</v>
      </c>
      <c r="B17526" s="3">
        <v>44985.535011574102</v>
      </c>
      <c r="C17526" s="2" t="s">
        <v>39</v>
      </c>
      <c r="D17526" s="1"/>
      <c r="E17526" s="1"/>
      <c r="F17526" s="1"/>
      <c r="G17526" s="2" t="s">
        <v>104</v>
      </c>
      <c r="H17526" s="1"/>
      <c r="I17526" s="1"/>
      <c r="J17526" s="1"/>
      <c r="K17526" s="1"/>
      <c r="L17526" s="1"/>
      <c r="M17526" s="1"/>
      <c r="N17526" s="1"/>
      <c r="O17526" s="1"/>
      <c r="T17526" s="1"/>
      <c r="U17526" s="4">
        <v>33</v>
      </c>
      <c r="V17526" s="1">
        <v>33</v>
      </c>
      <c r="W17526" s="1"/>
      <c r="X17526" s="3">
        <v>45067.004884259302</v>
      </c>
      <c r="Y17526" s="1"/>
      <c r="Z17526" s="5">
        <v>32768</v>
      </c>
      <c r="AA17526" s="6">
        <v>1.6</v>
      </c>
      <c r="AB17526" s="1"/>
      <c r="AC17526" s="1"/>
      <c r="AD17526" s="1"/>
      <c r="AE17526" s="4">
        <v>3</v>
      </c>
      <c r="AF17526" s="4">
        <v>3</v>
      </c>
    </row>
    <row r="17527" spans="1:33" x14ac:dyDescent="0.25">
      <c r="A17527" s="7" t="s">
        <v>20410</v>
      </c>
      <c r="B17527" s="3">
        <v>44985.548831018503</v>
      </c>
      <c r="C17527" s="2" t="s">
        <v>39</v>
      </c>
      <c r="D17527" s="1"/>
      <c r="E17527" s="1"/>
      <c r="F17527" s="1"/>
      <c r="G17527" s="2" t="s">
        <v>60</v>
      </c>
      <c r="H17527" s="1"/>
      <c r="I17527" s="1"/>
      <c r="J17527" s="1"/>
      <c r="K17527" s="1"/>
      <c r="L17527" s="1"/>
      <c r="M17527" s="1"/>
      <c r="N17527" s="1"/>
      <c r="O17527" s="1"/>
      <c r="T17527" s="1"/>
      <c r="U17527" s="4">
        <v>39</v>
      </c>
      <c r="V17527" s="1">
        <v>38</v>
      </c>
      <c r="W17527" s="1"/>
      <c r="X17527" s="3">
        <v>45256.260439814803</v>
      </c>
      <c r="Y17527" s="1"/>
      <c r="Z17527" s="5">
        <v>30834</v>
      </c>
      <c r="AA17527" s="6">
        <v>1.65</v>
      </c>
      <c r="AB17527" s="1"/>
      <c r="AC17527" s="1"/>
      <c r="AD17527" s="1"/>
      <c r="AE17527" s="4">
        <v>12</v>
      </c>
      <c r="AF17527" s="4">
        <v>7</v>
      </c>
    </row>
    <row r="17528" spans="1:33" x14ac:dyDescent="0.25">
      <c r="A17528" s="7" t="s">
        <v>20411</v>
      </c>
      <c r="B17528" s="3">
        <v>44985.5559027778</v>
      </c>
      <c r="C17528" s="2" t="s">
        <v>39</v>
      </c>
      <c r="D17528" s="1"/>
      <c r="E17528" s="1"/>
      <c r="F17528" s="1"/>
      <c r="G17528" s="1"/>
      <c r="H17528" s="1"/>
      <c r="I17528" s="1"/>
      <c r="J17528" s="1"/>
      <c r="K17528" s="1"/>
      <c r="L17528" s="1"/>
      <c r="M17528" s="1"/>
      <c r="N17528" s="1"/>
      <c r="O17528" s="1"/>
      <c r="T17528" s="1"/>
      <c r="U17528" s="4">
        <v>45</v>
      </c>
      <c r="V17528" s="1">
        <v>45</v>
      </c>
      <c r="W17528" s="1"/>
      <c r="X17528" s="3">
        <v>45044.209791666697</v>
      </c>
      <c r="Y17528" s="1"/>
      <c r="Z17528" s="5">
        <v>28457</v>
      </c>
      <c r="AA17528" s="6">
        <v>1.66</v>
      </c>
      <c r="AB17528" s="1"/>
      <c r="AC17528" s="1"/>
      <c r="AD17528" s="1"/>
      <c r="AE17528" s="4">
        <v>1</v>
      </c>
      <c r="AF17528" s="4">
        <v>1</v>
      </c>
    </row>
    <row r="17529" spans="1:33" x14ac:dyDescent="0.25">
      <c r="A17529" s="7" t="s">
        <v>20412</v>
      </c>
      <c r="B17529" s="3">
        <v>44985.578946759299</v>
      </c>
      <c r="C17529" s="2" t="s">
        <v>39</v>
      </c>
      <c r="D17529" s="1"/>
      <c r="E17529" s="1"/>
      <c r="F17529" s="1"/>
      <c r="G17529" s="1"/>
      <c r="H17529" s="1"/>
      <c r="I17529" s="1"/>
      <c r="J17529" s="1"/>
      <c r="K17529" s="1"/>
      <c r="L17529" s="1"/>
      <c r="M17529" s="1"/>
      <c r="N17529" s="1"/>
      <c r="O17529" s="1"/>
      <c r="T17529" s="1"/>
      <c r="U17529" s="4">
        <v>51</v>
      </c>
      <c r="V17529" s="1">
        <v>51</v>
      </c>
      <c r="W17529" s="1"/>
      <c r="X17529" s="3">
        <v>45053.237199074101</v>
      </c>
      <c r="Y17529" s="1"/>
      <c r="Z17529" s="5">
        <v>26154</v>
      </c>
      <c r="AA17529" s="6">
        <v>1.63</v>
      </c>
      <c r="AB17529" s="1"/>
      <c r="AC17529" s="1"/>
      <c r="AD17529" s="1"/>
      <c r="AE17529" s="4">
        <v>1</v>
      </c>
      <c r="AF17529" s="4">
        <v>1</v>
      </c>
    </row>
    <row r="17530" spans="1:33" x14ac:dyDescent="0.25">
      <c r="A17530" s="7" t="s">
        <v>20413</v>
      </c>
      <c r="B17530" s="3">
        <v>44985.605752314797</v>
      </c>
      <c r="C17530" s="2" t="s">
        <v>39</v>
      </c>
      <c r="D17530" s="1"/>
      <c r="E17530" s="1"/>
      <c r="F17530" s="1"/>
      <c r="G17530" s="1"/>
      <c r="H17530" s="1"/>
      <c r="I17530" s="1"/>
      <c r="J17530" s="1"/>
      <c r="K17530" s="1"/>
      <c r="L17530" s="1"/>
      <c r="M17530" s="1"/>
      <c r="N17530" s="1"/>
      <c r="O17530" s="1"/>
      <c r="T17530" s="1"/>
      <c r="U17530" s="4">
        <v>41</v>
      </c>
      <c r="V17530" s="1">
        <v>41</v>
      </c>
      <c r="W17530" s="1"/>
      <c r="X17530" s="3">
        <v>45038.212303240703</v>
      </c>
      <c r="Y17530" s="1"/>
      <c r="Z17530" s="5">
        <v>29721</v>
      </c>
      <c r="AA17530" s="6">
        <v>1.67</v>
      </c>
      <c r="AB17530" s="1"/>
      <c r="AC17530" s="1"/>
      <c r="AD17530" s="1"/>
      <c r="AE17530" s="4">
        <v>1</v>
      </c>
      <c r="AF17530" s="4">
        <v>1</v>
      </c>
    </row>
    <row r="17531" spans="1:33" x14ac:dyDescent="0.25">
      <c r="A17531" s="7" t="s">
        <v>20414</v>
      </c>
      <c r="B17531" s="3">
        <v>44985.646122685197</v>
      </c>
      <c r="C17531" s="2" t="s">
        <v>33</v>
      </c>
      <c r="D17531" s="1"/>
      <c r="E17531" s="1"/>
      <c r="F17531" s="1"/>
      <c r="G17531" s="1"/>
      <c r="H17531" s="1"/>
      <c r="I17531" s="1"/>
      <c r="J17531" s="1"/>
      <c r="K17531" s="1"/>
      <c r="L17531" s="1"/>
      <c r="M17531" s="1"/>
      <c r="N17531" s="1"/>
      <c r="O17531" s="1"/>
      <c r="T17531" s="1"/>
      <c r="U17531" s="4">
        <v>38</v>
      </c>
      <c r="V17531" s="1">
        <v>38</v>
      </c>
      <c r="W17531" s="1"/>
      <c r="X17531" s="3">
        <v>45091.706469907404</v>
      </c>
      <c r="Y17531" s="1"/>
      <c r="Z17531" s="5">
        <v>31000</v>
      </c>
      <c r="AA17531" s="6">
        <v>1.61</v>
      </c>
      <c r="AB17531" s="1"/>
      <c r="AC17531" s="1"/>
      <c r="AD17531" s="1"/>
      <c r="AE17531" s="4">
        <v>1</v>
      </c>
      <c r="AF17531" s="4">
        <v>1</v>
      </c>
    </row>
    <row r="17532" spans="1:33" x14ac:dyDescent="0.25">
      <c r="A17532" s="7" t="s">
        <v>20415</v>
      </c>
      <c r="B17532" s="3">
        <v>44985.653078703697</v>
      </c>
      <c r="C17532" s="2" t="s">
        <v>39</v>
      </c>
      <c r="D17532" s="1"/>
      <c r="E17532" s="1"/>
      <c r="F17532" s="1"/>
      <c r="G17532" s="1"/>
      <c r="H17532" s="1"/>
      <c r="I17532" s="1"/>
      <c r="J17532" s="1"/>
      <c r="K17532" s="1"/>
      <c r="L17532" s="1"/>
      <c r="M17532" s="1"/>
      <c r="N17532" s="1"/>
      <c r="O17532" s="1"/>
      <c r="T17532" s="1"/>
      <c r="U17532" s="4">
        <v>50</v>
      </c>
      <c r="V17532" s="1">
        <v>50</v>
      </c>
      <c r="W17532" s="1"/>
      <c r="X17532" s="3">
        <v>45038.212303240703</v>
      </c>
      <c r="Y17532" s="1"/>
      <c r="Z17532" s="5">
        <v>26431</v>
      </c>
      <c r="AA17532" s="6">
        <v>1.73</v>
      </c>
      <c r="AB17532" s="1"/>
      <c r="AC17532" s="1"/>
      <c r="AD17532" s="1"/>
      <c r="AE17532" s="4">
        <v>1</v>
      </c>
      <c r="AF17532" s="4">
        <v>1</v>
      </c>
    </row>
    <row r="17533" spans="1:33" x14ac:dyDescent="0.25">
      <c r="A17533" s="7" t="s">
        <v>20416</v>
      </c>
      <c r="B17533" s="3">
        <v>44985.667025463001</v>
      </c>
      <c r="C17533" s="2" t="s">
        <v>39</v>
      </c>
      <c r="D17533" s="1"/>
      <c r="E17533" s="1"/>
      <c r="F17533" s="1"/>
      <c r="G17533" s="1"/>
      <c r="H17533" s="1"/>
      <c r="I17533" s="2" t="s">
        <v>37</v>
      </c>
      <c r="J17533" s="1"/>
      <c r="K17533" s="1"/>
      <c r="L17533" s="1"/>
      <c r="M17533" s="1"/>
      <c r="N17533" s="2" t="s">
        <v>50</v>
      </c>
      <c r="O17533" s="1"/>
      <c r="T17533" s="1"/>
      <c r="U17533" s="4">
        <v>45</v>
      </c>
      <c r="V17533" s="1">
        <v>44</v>
      </c>
      <c r="W17533" s="1"/>
      <c r="X17533" s="3">
        <v>45143.008136574099</v>
      </c>
      <c r="Y17533" s="1"/>
      <c r="Z17533" s="5">
        <v>28611</v>
      </c>
      <c r="AA17533" s="6">
        <v>1.79</v>
      </c>
      <c r="AB17533" s="1"/>
      <c r="AC17533" s="1"/>
      <c r="AD17533" s="1"/>
      <c r="AE17533" s="4">
        <v>3</v>
      </c>
      <c r="AF17533" s="4">
        <v>6</v>
      </c>
      <c r="AG17533" s="2" t="s">
        <v>1987</v>
      </c>
    </row>
    <row r="17534" spans="1:33" x14ac:dyDescent="0.25">
      <c r="A17534" s="7" t="s">
        <v>20417</v>
      </c>
      <c r="B17534" s="3">
        <v>44985.701724537001</v>
      </c>
      <c r="C17534" s="2" t="s">
        <v>39</v>
      </c>
      <c r="D17534" s="1"/>
      <c r="E17534" s="2" t="s">
        <v>41</v>
      </c>
      <c r="F17534" s="2" t="s">
        <v>47</v>
      </c>
      <c r="G17534" s="2" t="s">
        <v>104</v>
      </c>
      <c r="H17534" s="2" t="s">
        <v>47</v>
      </c>
      <c r="I17534" s="2" t="s">
        <v>37</v>
      </c>
      <c r="J17534" s="1"/>
      <c r="K17534" s="2" t="s">
        <v>37</v>
      </c>
      <c r="L17534" s="2" t="s">
        <v>37</v>
      </c>
      <c r="M17534" s="2" t="s">
        <v>47</v>
      </c>
      <c r="N17534" s="2" t="s">
        <v>43</v>
      </c>
      <c r="O17534" s="1"/>
      <c r="P17534" s="2" t="s">
        <v>47</v>
      </c>
      <c r="T17534" s="1"/>
      <c r="U17534" s="4">
        <v>46</v>
      </c>
      <c r="V17534" s="1">
        <v>46</v>
      </c>
      <c r="W17534" s="1"/>
      <c r="X17534" s="3">
        <v>45103.212442129603</v>
      </c>
      <c r="Y17534" s="1"/>
      <c r="Z17534" s="5">
        <v>27948</v>
      </c>
      <c r="AA17534" s="6">
        <v>1.61</v>
      </c>
      <c r="AB17534" s="1"/>
      <c r="AC17534" s="1"/>
      <c r="AD17534" s="1"/>
      <c r="AE17534" s="4">
        <v>5</v>
      </c>
      <c r="AF17534" s="4">
        <v>3</v>
      </c>
      <c r="AG17534" s="2" t="s">
        <v>1988</v>
      </c>
    </row>
    <row r="17535" spans="1:33" x14ac:dyDescent="0.25">
      <c r="A17535" s="7" t="s">
        <v>20418</v>
      </c>
      <c r="B17535" s="3">
        <v>44985.7019560185</v>
      </c>
      <c r="C17535" s="2" t="s">
        <v>39</v>
      </c>
      <c r="D17535" s="1"/>
      <c r="E17535" s="1"/>
      <c r="F17535" s="1"/>
      <c r="G17535" s="1"/>
      <c r="H17535" s="1"/>
      <c r="I17535" s="1"/>
      <c r="J17535" s="1"/>
      <c r="K17535" s="1"/>
      <c r="L17535" s="1"/>
      <c r="M17535" s="1"/>
      <c r="N17535" s="1"/>
      <c r="O17535" s="1"/>
      <c r="T17535" s="1"/>
      <c r="U17535" s="4">
        <v>40</v>
      </c>
      <c r="V17535" s="1">
        <v>40</v>
      </c>
      <c r="W17535" s="1"/>
      <c r="X17535" s="3">
        <v>45071.215150463002</v>
      </c>
      <c r="Y17535" s="1"/>
      <c r="Z17535" s="5">
        <v>30068</v>
      </c>
      <c r="AA17535" s="6">
        <v>1.69</v>
      </c>
      <c r="AB17535" s="1"/>
      <c r="AC17535" s="1"/>
      <c r="AD17535" s="1"/>
      <c r="AE17535" s="4">
        <v>2</v>
      </c>
      <c r="AF17535" s="4">
        <v>2</v>
      </c>
    </row>
    <row r="17536" spans="1:33" x14ac:dyDescent="0.25">
      <c r="A17536" s="7" t="s">
        <v>20419</v>
      </c>
      <c r="B17536" s="3">
        <v>44985.7088194444</v>
      </c>
      <c r="C17536" s="2" t="s">
        <v>39</v>
      </c>
      <c r="D17536" s="1"/>
      <c r="E17536" s="1"/>
      <c r="F17536" s="1"/>
      <c r="G17536" s="2" t="s">
        <v>60</v>
      </c>
      <c r="H17536" s="1"/>
      <c r="I17536" s="2" t="s">
        <v>47</v>
      </c>
      <c r="J17536" s="1"/>
      <c r="K17536" s="1"/>
      <c r="L17536" s="1"/>
      <c r="M17536" s="1"/>
      <c r="N17536" s="1"/>
      <c r="O17536" s="2" t="s">
        <v>53</v>
      </c>
      <c r="T17536" s="1"/>
      <c r="U17536" s="4">
        <v>39</v>
      </c>
      <c r="V17536" s="1">
        <v>39</v>
      </c>
      <c r="W17536" s="1"/>
      <c r="X17536" s="3">
        <v>45038.2117939815</v>
      </c>
      <c r="Y17536" s="1"/>
      <c r="Z17536" s="5">
        <v>30419</v>
      </c>
      <c r="AA17536" s="6">
        <v>1.78</v>
      </c>
      <c r="AB17536" s="1"/>
      <c r="AC17536" s="1"/>
      <c r="AD17536" s="1"/>
      <c r="AE17536" s="4">
        <v>1</v>
      </c>
      <c r="AF17536" s="4">
        <v>1</v>
      </c>
    </row>
    <row r="17537" spans="1:33" x14ac:dyDescent="0.25">
      <c r="A17537" s="7" t="s">
        <v>20420</v>
      </c>
      <c r="B17537" s="3">
        <v>44985.715624999997</v>
      </c>
      <c r="C17537" s="2" t="s">
        <v>33</v>
      </c>
      <c r="D17537" s="1"/>
      <c r="E17537" s="1"/>
      <c r="F17537" s="1"/>
      <c r="G17537" s="1"/>
      <c r="H17537" s="1"/>
      <c r="I17537" s="1"/>
      <c r="J17537" s="1"/>
      <c r="K17537" s="1"/>
      <c r="L17537" s="1"/>
      <c r="M17537" s="1"/>
      <c r="N17537" s="1"/>
      <c r="O17537" s="1"/>
      <c r="T17537" s="1"/>
      <c r="U17537" s="4">
        <v>63</v>
      </c>
      <c r="V17537" s="1">
        <v>63</v>
      </c>
      <c r="W17537" s="1"/>
      <c r="X17537" s="3">
        <v>45053.671539351897</v>
      </c>
      <c r="Y17537" s="1"/>
      <c r="Z17537" s="5">
        <v>21817</v>
      </c>
      <c r="AA17537" s="6">
        <v>1.63</v>
      </c>
      <c r="AB17537" s="1"/>
      <c r="AC17537" s="1"/>
      <c r="AD17537" s="1"/>
      <c r="AE17537" s="4">
        <v>3</v>
      </c>
      <c r="AF17537" s="4">
        <v>1</v>
      </c>
    </row>
    <row r="17538" spans="1:33" x14ac:dyDescent="0.25">
      <c r="A17538" s="7" t="s">
        <v>20421</v>
      </c>
      <c r="B17538" s="3">
        <v>44985.7156944444</v>
      </c>
      <c r="C17538" s="2" t="s">
        <v>39</v>
      </c>
      <c r="D17538" s="1"/>
      <c r="E17538" s="1"/>
      <c r="F17538" s="1"/>
      <c r="G17538" s="2" t="s">
        <v>104</v>
      </c>
      <c r="H17538" s="1"/>
      <c r="I17538" s="1"/>
      <c r="J17538" s="1"/>
      <c r="K17538" s="1"/>
      <c r="L17538" s="1"/>
      <c r="M17538" s="1"/>
      <c r="N17538" s="1"/>
      <c r="O17538" s="1"/>
      <c r="T17538" s="1"/>
      <c r="U17538" s="4">
        <v>39</v>
      </c>
      <c r="V17538" s="1">
        <v>39</v>
      </c>
      <c r="W17538" s="1"/>
      <c r="X17538" s="3">
        <v>45107.209502314799</v>
      </c>
      <c r="Y17538" s="1"/>
      <c r="Z17538" s="5">
        <v>30584</v>
      </c>
      <c r="AA17538" s="6">
        <v>1.7</v>
      </c>
      <c r="AB17538" s="1"/>
      <c r="AC17538" s="1"/>
      <c r="AD17538" s="1"/>
      <c r="AE17538" s="4">
        <v>2</v>
      </c>
      <c r="AF17538" s="4">
        <v>2</v>
      </c>
    </row>
    <row r="17539" spans="1:33" x14ac:dyDescent="0.25">
      <c r="A17539" s="7" t="s">
        <v>20422</v>
      </c>
      <c r="B17539" s="3">
        <v>44985.722569444399</v>
      </c>
      <c r="C17539" s="2" t="s">
        <v>39</v>
      </c>
      <c r="D17539" s="1"/>
      <c r="E17539" s="1"/>
      <c r="F17539" s="1"/>
      <c r="G17539" s="1"/>
      <c r="H17539" s="1"/>
      <c r="I17539" s="2" t="s">
        <v>47</v>
      </c>
      <c r="J17539" s="1"/>
      <c r="K17539" s="1"/>
      <c r="L17539" s="1"/>
      <c r="M17539" s="1"/>
      <c r="N17539" s="1"/>
      <c r="O17539" s="2" t="s">
        <v>53</v>
      </c>
      <c r="T17539" s="1"/>
      <c r="U17539" s="4">
        <v>57</v>
      </c>
      <c r="V17539" s="1">
        <v>57</v>
      </c>
      <c r="W17539" s="1"/>
      <c r="X17539" s="3">
        <v>45123.213645833297</v>
      </c>
      <c r="Y17539" s="1"/>
      <c r="Z17539" s="5">
        <v>24087</v>
      </c>
      <c r="AA17539" s="6">
        <v>1.61</v>
      </c>
      <c r="AB17539" s="1"/>
      <c r="AC17539" s="1"/>
      <c r="AD17539" s="1"/>
      <c r="AE17539" s="4">
        <v>5</v>
      </c>
      <c r="AF17539" s="4">
        <v>4</v>
      </c>
    </row>
    <row r="17540" spans="1:33" x14ac:dyDescent="0.25">
      <c r="A17540" s="7" t="s">
        <v>20423</v>
      </c>
      <c r="B17540" s="3">
        <v>44985.736388888901</v>
      </c>
      <c r="C17540" s="2" t="s">
        <v>39</v>
      </c>
      <c r="D17540" s="1"/>
      <c r="E17540" s="1"/>
      <c r="F17540" s="1"/>
      <c r="G17540" s="1"/>
      <c r="H17540" s="1"/>
      <c r="I17540" s="1"/>
      <c r="J17540" s="1"/>
      <c r="K17540" s="1"/>
      <c r="L17540" s="1"/>
      <c r="M17540" s="1"/>
      <c r="N17540" s="1"/>
      <c r="O17540" s="1"/>
      <c r="T17540" s="1"/>
      <c r="U17540" s="4">
        <v>55</v>
      </c>
      <c r="V17540" s="1">
        <v>55</v>
      </c>
      <c r="W17540" s="1"/>
      <c r="X17540" s="3">
        <v>45038.212187500001</v>
      </c>
      <c r="Y17540" s="1"/>
      <c r="Z17540" s="5">
        <v>24624</v>
      </c>
      <c r="AA17540" s="6">
        <v>1.52</v>
      </c>
      <c r="AB17540" s="1"/>
      <c r="AC17540" s="1"/>
      <c r="AD17540" s="1"/>
      <c r="AE17540" s="4">
        <v>1</v>
      </c>
      <c r="AF17540" s="4">
        <v>1</v>
      </c>
    </row>
    <row r="17541" spans="1:33" x14ac:dyDescent="0.25">
      <c r="A17541" s="7" t="s">
        <v>20424</v>
      </c>
      <c r="B17541" s="3">
        <v>44985.771111111098</v>
      </c>
      <c r="C17541" s="2" t="s">
        <v>39</v>
      </c>
      <c r="D17541" s="1"/>
      <c r="E17541" s="1"/>
      <c r="F17541" s="1"/>
      <c r="G17541" s="2" t="s">
        <v>60</v>
      </c>
      <c r="H17541" s="1"/>
      <c r="I17541" s="2" t="s">
        <v>47</v>
      </c>
      <c r="J17541" s="1"/>
      <c r="K17541" s="1"/>
      <c r="L17541" s="1"/>
      <c r="M17541" s="1"/>
      <c r="N17541" s="1"/>
      <c r="O17541" s="2" t="s">
        <v>49</v>
      </c>
      <c r="T17541" s="1"/>
      <c r="U17541" s="4">
        <v>45</v>
      </c>
      <c r="V17541" s="1">
        <v>45</v>
      </c>
      <c r="W17541" s="1"/>
      <c r="X17541" s="3">
        <v>45203.896631944401</v>
      </c>
      <c r="Y17541" s="1"/>
      <c r="Z17541" s="5">
        <v>28440</v>
      </c>
      <c r="AA17541" s="6">
        <v>1.65</v>
      </c>
      <c r="AB17541" s="1"/>
      <c r="AC17541" s="1"/>
      <c r="AD17541" s="1"/>
      <c r="AE17541" s="4">
        <v>8</v>
      </c>
      <c r="AF17541" s="4">
        <v>3</v>
      </c>
    </row>
    <row r="17542" spans="1:33" x14ac:dyDescent="0.25">
      <c r="A17542" s="7" t="s">
        <v>20425</v>
      </c>
      <c r="B17542" s="3">
        <v>44985.771134259303</v>
      </c>
      <c r="C17542" s="2" t="s">
        <v>39</v>
      </c>
      <c r="D17542" s="1"/>
      <c r="E17542" s="1"/>
      <c r="F17542" s="1"/>
      <c r="G17542" s="2" t="s">
        <v>104</v>
      </c>
      <c r="H17542" s="1"/>
      <c r="I17542" s="2" t="s">
        <v>47</v>
      </c>
      <c r="J17542" s="1"/>
      <c r="K17542" s="1"/>
      <c r="L17542" s="1"/>
      <c r="M17542" s="1"/>
      <c r="N17542" s="1"/>
      <c r="O17542" s="2" t="s">
        <v>53</v>
      </c>
      <c r="T17542" s="1"/>
      <c r="U17542" s="4">
        <v>42</v>
      </c>
      <c r="V17542" s="1">
        <v>42</v>
      </c>
      <c r="W17542" s="1"/>
      <c r="X17542" s="3">
        <v>45138.213263888902</v>
      </c>
      <c r="Y17542" s="1"/>
      <c r="Z17542" s="5">
        <v>29557</v>
      </c>
      <c r="AA17542" s="6">
        <v>1.65</v>
      </c>
      <c r="AB17542" s="1"/>
      <c r="AC17542" s="1"/>
      <c r="AD17542" s="1"/>
      <c r="AE17542" s="4">
        <v>6</v>
      </c>
      <c r="AF17542" s="4">
        <v>7</v>
      </c>
      <c r="AG17542" s="2" t="s">
        <v>1989</v>
      </c>
    </row>
    <row r="17543" spans="1:33" x14ac:dyDescent="0.25">
      <c r="A17543" s="7" t="s">
        <v>20426</v>
      </c>
      <c r="B17543" s="3">
        <v>44985.771180555603</v>
      </c>
      <c r="C17543" s="2" t="s">
        <v>39</v>
      </c>
      <c r="D17543" s="1"/>
      <c r="E17543" s="1"/>
      <c r="F17543" s="1"/>
      <c r="G17543" s="1"/>
      <c r="H17543" s="1"/>
      <c r="I17543" s="1"/>
      <c r="J17543" s="1"/>
      <c r="K17543" s="1"/>
      <c r="L17543" s="1"/>
      <c r="M17543" s="1"/>
      <c r="N17543" s="1"/>
      <c r="O17543" s="1"/>
      <c r="T17543" s="1"/>
      <c r="U17543" s="4">
        <v>36</v>
      </c>
      <c r="V17543" s="1">
        <v>36</v>
      </c>
      <c r="W17543" s="1"/>
      <c r="X17543" s="3">
        <v>45111.210474537002</v>
      </c>
      <c r="Y17543" s="1"/>
      <c r="Z17543" s="5">
        <v>31581</v>
      </c>
      <c r="AA17543" s="6">
        <v>1.73</v>
      </c>
      <c r="AB17543" s="1"/>
      <c r="AC17543" s="1"/>
      <c r="AD17543" s="1"/>
      <c r="AE17543" s="4">
        <v>6</v>
      </c>
      <c r="AF17543" s="4">
        <v>3</v>
      </c>
    </row>
    <row r="17544" spans="1:33" x14ac:dyDescent="0.25">
      <c r="A17544" s="7" t="s">
        <v>20427</v>
      </c>
      <c r="B17544" s="3">
        <v>44985.771296296298</v>
      </c>
      <c r="C17544" s="2" t="s">
        <v>39</v>
      </c>
      <c r="D17544" s="1"/>
      <c r="E17544" s="1"/>
      <c r="F17544" s="2" t="s">
        <v>47</v>
      </c>
      <c r="G17544" s="2" t="s">
        <v>104</v>
      </c>
      <c r="H17544" s="2" t="s">
        <v>47</v>
      </c>
      <c r="I17544" s="2" t="s">
        <v>47</v>
      </c>
      <c r="J17544" s="1"/>
      <c r="K17544" s="2" t="s">
        <v>47</v>
      </c>
      <c r="L17544" s="2" t="s">
        <v>47</v>
      </c>
      <c r="M17544" s="1"/>
      <c r="N17544" s="1"/>
      <c r="O17544" s="2" t="s">
        <v>53</v>
      </c>
      <c r="T17544" s="1"/>
      <c r="U17544" s="4">
        <v>50</v>
      </c>
      <c r="V17544" s="1">
        <v>49</v>
      </c>
      <c r="W17544" s="4">
        <v>8</v>
      </c>
      <c r="X17544" s="3">
        <v>45199.256851851896</v>
      </c>
      <c r="Y17544" s="4">
        <v>8</v>
      </c>
      <c r="Z17544" s="5">
        <v>26868</v>
      </c>
      <c r="AA17544" s="6">
        <v>1.66</v>
      </c>
      <c r="AB17544" s="1"/>
      <c r="AC17544" s="1"/>
      <c r="AD17544" s="4">
        <v>8</v>
      </c>
      <c r="AE17544" s="4">
        <v>12</v>
      </c>
      <c r="AF17544" s="4">
        <v>6</v>
      </c>
      <c r="AG17544" s="2" t="s">
        <v>1990</v>
      </c>
    </row>
    <row r="17545" spans="1:33" x14ac:dyDescent="0.25">
      <c r="A17545" s="7" t="s">
        <v>20428</v>
      </c>
      <c r="B17545" s="3">
        <v>44985.778009259302</v>
      </c>
      <c r="C17545" s="2" t="s">
        <v>39</v>
      </c>
      <c r="D17545" s="1"/>
      <c r="E17545" s="1"/>
      <c r="F17545" s="1"/>
      <c r="G17545" s="1"/>
      <c r="H17545" s="1"/>
      <c r="I17545" s="1"/>
      <c r="J17545" s="1"/>
      <c r="K17545" s="1"/>
      <c r="L17545" s="1"/>
      <c r="M17545" s="1"/>
      <c r="N17545" s="1"/>
      <c r="O17545" s="1"/>
      <c r="T17545" s="1"/>
      <c r="U17545" s="4">
        <v>53</v>
      </c>
      <c r="V17545" s="1">
        <v>52</v>
      </c>
      <c r="W17545" s="1"/>
      <c r="X17545" s="3">
        <v>45119.005624999998</v>
      </c>
      <c r="Y17545" s="1"/>
      <c r="Z17545" s="5">
        <v>25727</v>
      </c>
      <c r="AA17545" s="6">
        <v>1.57</v>
      </c>
      <c r="AB17545" s="1"/>
      <c r="AC17545" s="1"/>
      <c r="AD17545" s="1"/>
      <c r="AE17545" s="4">
        <v>1</v>
      </c>
      <c r="AF17545" s="4">
        <v>3</v>
      </c>
    </row>
    <row r="17546" spans="1:33" x14ac:dyDescent="0.25">
      <c r="A17546" s="7" t="s">
        <v>20429</v>
      </c>
      <c r="B17546" s="3">
        <v>44985.784953703696</v>
      </c>
      <c r="C17546" s="2" t="s">
        <v>33</v>
      </c>
      <c r="D17546" s="1"/>
      <c r="E17546" s="1"/>
      <c r="F17546" s="1"/>
      <c r="G17546" s="1"/>
      <c r="H17546" s="1"/>
      <c r="I17546" s="1"/>
      <c r="J17546" s="1"/>
      <c r="K17546" s="1"/>
      <c r="L17546" s="1"/>
      <c r="M17546" s="1"/>
      <c r="N17546" s="1"/>
      <c r="O17546" s="1"/>
      <c r="T17546" s="1"/>
      <c r="U17546" s="4">
        <v>53</v>
      </c>
      <c r="V17546" s="1">
        <v>53</v>
      </c>
      <c r="W17546" s="1"/>
      <c r="X17546" s="3">
        <v>45074.669016203698</v>
      </c>
      <c r="Y17546" s="1"/>
      <c r="Z17546" s="5">
        <v>25608</v>
      </c>
      <c r="AA17546" s="6">
        <v>1.69</v>
      </c>
      <c r="AB17546" s="1"/>
      <c r="AC17546" s="1"/>
      <c r="AD17546" s="1"/>
      <c r="AE17546" s="4">
        <v>3</v>
      </c>
      <c r="AF17546" s="4">
        <v>1</v>
      </c>
    </row>
    <row r="17547" spans="1:33" x14ac:dyDescent="0.25">
      <c r="A17547" s="7" t="s">
        <v>20430</v>
      </c>
      <c r="B17547" s="3">
        <v>44985.791932870401</v>
      </c>
      <c r="C17547" s="2" t="s">
        <v>39</v>
      </c>
      <c r="D17547" s="1"/>
      <c r="E17547" s="1"/>
      <c r="F17547" s="1"/>
      <c r="G17547" s="1"/>
      <c r="H17547" s="1"/>
      <c r="I17547" s="1"/>
      <c r="J17547" s="1"/>
      <c r="K17547" s="1"/>
      <c r="L17547" s="1"/>
      <c r="M17547" s="1"/>
      <c r="N17547" s="1"/>
      <c r="O17547" s="1"/>
      <c r="T17547" s="1"/>
      <c r="U17547" s="4">
        <v>52</v>
      </c>
      <c r="V17547" s="1">
        <v>52</v>
      </c>
      <c r="W17547" s="1"/>
      <c r="X17547" s="3">
        <v>45113.209849537001</v>
      </c>
      <c r="Y17547" s="1"/>
      <c r="Z17547" s="5">
        <v>25730</v>
      </c>
      <c r="AA17547" s="6">
        <v>1.73</v>
      </c>
      <c r="AB17547" s="1"/>
      <c r="AC17547" s="1"/>
      <c r="AD17547" s="1"/>
      <c r="AE17547" s="4">
        <v>1</v>
      </c>
      <c r="AF17547" s="4">
        <v>1</v>
      </c>
    </row>
    <row r="17548" spans="1:33" x14ac:dyDescent="0.25">
      <c r="A17548" s="7" t="s">
        <v>20431</v>
      </c>
      <c r="B17548" s="3">
        <v>44985.798831018503</v>
      </c>
      <c r="C17548" s="2" t="s">
        <v>39</v>
      </c>
      <c r="D17548" s="1"/>
      <c r="E17548" s="1"/>
      <c r="F17548" s="1"/>
      <c r="G17548" s="2" t="s">
        <v>60</v>
      </c>
      <c r="H17548" s="1"/>
      <c r="I17548" s="2" t="s">
        <v>37</v>
      </c>
      <c r="J17548" s="1"/>
      <c r="K17548" s="1"/>
      <c r="L17548" s="1"/>
      <c r="M17548" s="1"/>
      <c r="N17548" s="2" t="s">
        <v>43</v>
      </c>
      <c r="O17548" s="1"/>
      <c r="T17548" s="1"/>
      <c r="U17548" s="4">
        <v>29</v>
      </c>
      <c r="V17548" s="1">
        <v>29</v>
      </c>
      <c r="W17548" s="1"/>
      <c r="X17548" s="3">
        <v>45062.212615740696</v>
      </c>
      <c r="Y17548" s="1"/>
      <c r="Z17548" s="5">
        <v>34094</v>
      </c>
      <c r="AA17548" s="6">
        <v>1.59</v>
      </c>
      <c r="AB17548" s="1"/>
      <c r="AC17548" s="1"/>
      <c r="AD17548" s="1"/>
      <c r="AE17548" s="4">
        <v>2</v>
      </c>
      <c r="AF17548" s="4">
        <v>2</v>
      </c>
    </row>
    <row r="17549" spans="1:33" x14ac:dyDescent="0.25">
      <c r="A17549" s="7" t="s">
        <v>20432</v>
      </c>
      <c r="B17549" s="3">
        <v>44985.799074074101</v>
      </c>
      <c r="C17549" s="2" t="s">
        <v>30</v>
      </c>
      <c r="D17549" s="1"/>
      <c r="E17549" s="1"/>
      <c r="F17549" s="1"/>
      <c r="G17549" s="1"/>
      <c r="H17549" s="1"/>
      <c r="I17549" s="1"/>
      <c r="J17549" s="1"/>
      <c r="K17549" s="1"/>
      <c r="L17549" s="1"/>
      <c r="M17549" s="1"/>
      <c r="N17549" s="1"/>
      <c r="O17549" s="1"/>
      <c r="T17549" s="1"/>
      <c r="U17549" s="4">
        <v>39</v>
      </c>
      <c r="V17549" s="1">
        <v>39</v>
      </c>
      <c r="W17549" s="1"/>
      <c r="X17549" s="3">
        <v>45099.897071759297</v>
      </c>
      <c r="Y17549" s="1"/>
      <c r="Z17549" s="5">
        <v>30692</v>
      </c>
      <c r="AA17549" s="6">
        <v>1.79</v>
      </c>
      <c r="AB17549" s="1"/>
      <c r="AC17549" s="1"/>
      <c r="AD17549" s="1"/>
      <c r="AE17549" s="4">
        <v>4</v>
      </c>
      <c r="AF17549" s="4">
        <v>2</v>
      </c>
    </row>
    <row r="17550" spans="1:33" x14ac:dyDescent="0.25">
      <c r="A17550" s="7" t="s">
        <v>20433</v>
      </c>
      <c r="B17550" s="3">
        <v>44985.819710648102</v>
      </c>
      <c r="C17550" s="2" t="s">
        <v>39</v>
      </c>
      <c r="D17550" s="1"/>
      <c r="E17550" s="1"/>
      <c r="F17550" s="1"/>
      <c r="G17550" s="2" t="s">
        <v>60</v>
      </c>
      <c r="H17550" s="1"/>
      <c r="I17550" s="2" t="s">
        <v>37</v>
      </c>
      <c r="J17550" s="1"/>
      <c r="K17550" s="1"/>
      <c r="L17550" s="1"/>
      <c r="M17550" s="1"/>
      <c r="N17550" s="2" t="s">
        <v>58</v>
      </c>
      <c r="O17550" s="1"/>
      <c r="T17550" s="1"/>
      <c r="U17550" s="4">
        <v>60</v>
      </c>
      <c r="V17550" s="1">
        <v>60</v>
      </c>
      <c r="W17550" s="1"/>
      <c r="X17550" s="1"/>
      <c r="Y17550" s="1"/>
      <c r="Z17550" s="5">
        <v>23060</v>
      </c>
      <c r="AA17550" s="6">
        <v>1.65</v>
      </c>
      <c r="AB17550" s="1"/>
      <c r="AC17550" s="1"/>
      <c r="AD17550" s="1"/>
      <c r="AE17550" s="4">
        <v>30</v>
      </c>
      <c r="AF17550" s="4">
        <v>17</v>
      </c>
    </row>
    <row r="17551" spans="1:33" x14ac:dyDescent="0.25">
      <c r="A17551" s="7" t="s">
        <v>20434</v>
      </c>
      <c r="B17551" s="3">
        <v>44985.819710648102</v>
      </c>
      <c r="C17551" s="2" t="s">
        <v>39</v>
      </c>
      <c r="D17551" s="1"/>
      <c r="E17551" s="1"/>
      <c r="F17551" s="1"/>
      <c r="G17551" s="2" t="s">
        <v>60</v>
      </c>
      <c r="H17551" s="1"/>
      <c r="I17551" s="1"/>
      <c r="J17551" s="1"/>
      <c r="K17551" s="1"/>
      <c r="L17551" s="1"/>
      <c r="M17551" s="1"/>
      <c r="N17551" s="1"/>
      <c r="O17551" s="1"/>
      <c r="T17551" s="1"/>
      <c r="U17551" s="4">
        <v>57</v>
      </c>
      <c r="V17551" s="1">
        <v>57</v>
      </c>
      <c r="W17551" s="1"/>
      <c r="X17551" s="3">
        <v>45102.213414351798</v>
      </c>
      <c r="Y17551" s="1"/>
      <c r="Z17551" s="5">
        <v>23988</v>
      </c>
      <c r="AA17551" s="6">
        <v>1.6</v>
      </c>
      <c r="AB17551" s="1"/>
      <c r="AC17551" s="1"/>
      <c r="AD17551" s="1"/>
      <c r="AE17551" s="4">
        <v>3</v>
      </c>
      <c r="AF17551" s="4">
        <v>3</v>
      </c>
    </row>
    <row r="17552" spans="1:33" x14ac:dyDescent="0.25">
      <c r="A17552" s="7" t="s">
        <v>20435</v>
      </c>
      <c r="B17552" s="3">
        <v>44985.826608796298</v>
      </c>
      <c r="C17552" s="2" t="s">
        <v>39</v>
      </c>
      <c r="D17552" s="1"/>
      <c r="E17552" s="1"/>
      <c r="F17552" s="1"/>
      <c r="G17552" s="2" t="s">
        <v>104</v>
      </c>
      <c r="H17552" s="1"/>
      <c r="I17552" s="2" t="s">
        <v>47</v>
      </c>
      <c r="J17552" s="1"/>
      <c r="K17552" s="2" t="s">
        <v>37</v>
      </c>
      <c r="L17552" s="1"/>
      <c r="M17552" s="1"/>
      <c r="N17552" s="1"/>
      <c r="O17552" s="2" t="s">
        <v>49</v>
      </c>
      <c r="T17552" s="1" t="s">
        <v>193</v>
      </c>
      <c r="U17552" s="4">
        <v>44</v>
      </c>
      <c r="V17552" s="1">
        <v>43</v>
      </c>
      <c r="W17552" s="1"/>
      <c r="X17552" s="3">
        <v>45186.021064814799</v>
      </c>
      <c r="Y17552" s="1"/>
      <c r="Z17552" s="5">
        <v>28921</v>
      </c>
      <c r="AA17552" s="6">
        <v>1.69</v>
      </c>
      <c r="AB17552" s="1"/>
      <c r="AC17552" s="1"/>
      <c r="AD17552" s="1"/>
      <c r="AE17552" s="4">
        <v>5</v>
      </c>
      <c r="AF17552" s="4">
        <v>8</v>
      </c>
      <c r="AG17552" s="2" t="s">
        <v>1991</v>
      </c>
    </row>
    <row r="17553" spans="1:33" x14ac:dyDescent="0.25">
      <c r="A17553" s="7" t="s">
        <v>20436</v>
      </c>
      <c r="B17553" s="3">
        <v>44985.840578703697</v>
      </c>
      <c r="C17553" s="2" t="s">
        <v>39</v>
      </c>
      <c r="D17553" s="1"/>
      <c r="E17553" s="1"/>
      <c r="F17553" s="1"/>
      <c r="G17553" s="2" t="s">
        <v>104</v>
      </c>
      <c r="H17553" s="1"/>
      <c r="I17553" s="1"/>
      <c r="J17553" s="1"/>
      <c r="K17553" s="1"/>
      <c r="L17553" s="1"/>
      <c r="M17553" s="1"/>
      <c r="N17553" s="1"/>
      <c r="O17553" s="1"/>
      <c r="T17553" s="1"/>
      <c r="U17553" s="4">
        <v>52</v>
      </c>
      <c r="V17553" s="1">
        <v>51</v>
      </c>
      <c r="W17553" s="1"/>
      <c r="X17553" s="3">
        <v>45217.719548611101</v>
      </c>
      <c r="Y17553" s="1"/>
      <c r="Z17553" s="5">
        <v>26102</v>
      </c>
      <c r="AA17553" s="6">
        <v>1.69</v>
      </c>
      <c r="AB17553" s="1"/>
      <c r="AC17553" s="1"/>
      <c r="AD17553" s="1"/>
      <c r="AE17553" s="4">
        <v>7</v>
      </c>
      <c r="AF17553" s="4">
        <v>8</v>
      </c>
    </row>
    <row r="17554" spans="1:33" x14ac:dyDescent="0.25">
      <c r="A17554" s="7" t="s">
        <v>20437</v>
      </c>
      <c r="B17554" s="3">
        <v>44985.840601851902</v>
      </c>
      <c r="C17554" s="2" t="s">
        <v>39</v>
      </c>
      <c r="D17554" s="1"/>
      <c r="E17554" s="1"/>
      <c r="F17554" s="1"/>
      <c r="G17554" s="1"/>
      <c r="H17554" s="1"/>
      <c r="I17554" s="1"/>
      <c r="J17554" s="1"/>
      <c r="K17554" s="1"/>
      <c r="L17554" s="1"/>
      <c r="M17554" s="1"/>
      <c r="N17554" s="1"/>
      <c r="O17554" s="1"/>
      <c r="T17554" s="1"/>
      <c r="U17554" s="4">
        <v>48</v>
      </c>
      <c r="V17554" s="1">
        <v>48</v>
      </c>
      <c r="W17554" s="1"/>
      <c r="X17554" s="3">
        <v>45053.214305555601</v>
      </c>
      <c r="Y17554" s="1"/>
      <c r="Z17554" s="5">
        <v>27419</v>
      </c>
      <c r="AA17554" s="6">
        <v>1.72</v>
      </c>
      <c r="AB17554" s="1"/>
      <c r="AC17554" s="1"/>
      <c r="AD17554" s="1"/>
      <c r="AE17554" s="4">
        <v>1</v>
      </c>
      <c r="AF17554" s="4">
        <v>1</v>
      </c>
    </row>
    <row r="17555" spans="1:33" x14ac:dyDescent="0.25">
      <c r="A17555" s="7" t="s">
        <v>20438</v>
      </c>
      <c r="B17555" s="3">
        <v>44985.847523148099</v>
      </c>
      <c r="C17555" s="2" t="s">
        <v>39</v>
      </c>
      <c r="D17555" s="1"/>
      <c r="E17555" s="1"/>
      <c r="F17555" s="2" t="s">
        <v>47</v>
      </c>
      <c r="G17555" s="2" t="s">
        <v>104</v>
      </c>
      <c r="H17555" s="1"/>
      <c r="I17555" s="1"/>
      <c r="J17555" s="1"/>
      <c r="K17555" s="1"/>
      <c r="L17555" s="1"/>
      <c r="M17555" s="1"/>
      <c r="N17555" s="1"/>
      <c r="O17555" s="1"/>
      <c r="T17555" s="1"/>
      <c r="U17555" s="4">
        <v>62</v>
      </c>
      <c r="V17555" s="1">
        <v>62</v>
      </c>
      <c r="W17555" s="1"/>
      <c r="X17555" s="3">
        <v>45108.209907407399</v>
      </c>
      <c r="Y17555" s="1"/>
      <c r="Z17555" s="5">
        <v>22299</v>
      </c>
      <c r="AA17555" s="6">
        <v>1.58</v>
      </c>
      <c r="AB17555" s="1"/>
      <c r="AC17555" s="1"/>
      <c r="AD17555" s="4">
        <v>5</v>
      </c>
      <c r="AE17555" s="4">
        <v>4</v>
      </c>
      <c r="AF17555" s="4">
        <v>4</v>
      </c>
      <c r="AG17555" s="2" t="s">
        <v>1992</v>
      </c>
    </row>
    <row r="17556" spans="1:33" x14ac:dyDescent="0.25">
      <c r="A17556" s="7" t="s">
        <v>20439</v>
      </c>
      <c r="B17556" s="3">
        <v>44985.854409722197</v>
      </c>
      <c r="C17556" s="2" t="s">
        <v>30</v>
      </c>
      <c r="D17556" s="1"/>
      <c r="E17556" s="1"/>
      <c r="F17556" s="1"/>
      <c r="G17556" s="1"/>
      <c r="H17556" s="1"/>
      <c r="I17556" s="1"/>
      <c r="J17556" s="1"/>
      <c r="K17556" s="1"/>
      <c r="L17556" s="1"/>
      <c r="M17556" s="1"/>
      <c r="N17556" s="1"/>
      <c r="O17556" s="1"/>
      <c r="T17556" s="1"/>
      <c r="U17556" s="4">
        <v>63</v>
      </c>
      <c r="V17556" s="1">
        <v>62</v>
      </c>
      <c r="W17556" s="1"/>
      <c r="X17556" s="3">
        <v>45324.8977662037</v>
      </c>
      <c r="Y17556" s="1"/>
      <c r="Z17556" s="5">
        <v>22018</v>
      </c>
      <c r="AA17556" s="6">
        <v>1.85</v>
      </c>
      <c r="AB17556" s="1"/>
      <c r="AC17556" s="1"/>
      <c r="AD17556" s="1"/>
      <c r="AE17556" s="4">
        <v>10</v>
      </c>
      <c r="AF17556" s="4">
        <v>5</v>
      </c>
      <c r="AG17556" s="2" t="s">
        <v>1993</v>
      </c>
    </row>
    <row r="17557" spans="1:33" x14ac:dyDescent="0.25">
      <c r="A17557" s="7" t="s">
        <v>20440</v>
      </c>
      <c r="B17557" s="3">
        <v>44985.868298611102</v>
      </c>
      <c r="C17557" s="2" t="s">
        <v>39</v>
      </c>
      <c r="D17557" s="1"/>
      <c r="E17557" s="1"/>
      <c r="F17557" s="1"/>
      <c r="G17557" s="2" t="s">
        <v>60</v>
      </c>
      <c r="H17557" s="1"/>
      <c r="I17557" s="1"/>
      <c r="J17557" s="1"/>
      <c r="K17557" s="1"/>
      <c r="L17557" s="1"/>
      <c r="M17557" s="1"/>
      <c r="N17557" s="1"/>
      <c r="O17557" s="1"/>
      <c r="T17557" s="1"/>
      <c r="U17557" s="4">
        <v>43</v>
      </c>
      <c r="V17557" s="1">
        <v>43</v>
      </c>
      <c r="W17557" s="1"/>
      <c r="X17557" s="3">
        <v>45087.211932870399</v>
      </c>
      <c r="Y17557" s="1"/>
      <c r="Z17557" s="5">
        <v>29237</v>
      </c>
      <c r="AA17557" s="6">
        <v>1.7</v>
      </c>
      <c r="AB17557" s="1"/>
      <c r="AC17557" s="1"/>
      <c r="AD17557" s="1"/>
      <c r="AE17557" s="4">
        <v>3</v>
      </c>
      <c r="AF17557" s="4">
        <v>1</v>
      </c>
    </row>
    <row r="17558" spans="1:33" x14ac:dyDescent="0.25">
      <c r="A17558" s="7" t="s">
        <v>20441</v>
      </c>
      <c r="B17558" s="3">
        <v>44985.889108796298</v>
      </c>
      <c r="C17558" s="2" t="s">
        <v>39</v>
      </c>
      <c r="D17558" s="1"/>
      <c r="E17558" s="1"/>
      <c r="F17558" s="2" t="s">
        <v>47</v>
      </c>
      <c r="G17558" s="2" t="s">
        <v>104</v>
      </c>
      <c r="H17558" s="2" t="s">
        <v>47</v>
      </c>
      <c r="I17558" s="2" t="s">
        <v>47</v>
      </c>
      <c r="J17558" s="1"/>
      <c r="K17558" s="2" t="s">
        <v>37</v>
      </c>
      <c r="L17558" s="2" t="s">
        <v>47</v>
      </c>
      <c r="M17558" s="1"/>
      <c r="N17558" s="2" t="s">
        <v>50</v>
      </c>
      <c r="O17558" s="2" t="s">
        <v>53</v>
      </c>
      <c r="T17558" s="1"/>
      <c r="U17558" s="4">
        <v>40</v>
      </c>
      <c r="V17558" s="1">
        <v>40</v>
      </c>
      <c r="W17558" s="4">
        <v>8</v>
      </c>
      <c r="X17558" s="3">
        <v>45218.897280092599</v>
      </c>
      <c r="Y17558" s="4">
        <v>8</v>
      </c>
      <c r="Z17558" s="5">
        <v>30231</v>
      </c>
      <c r="AA17558" s="6">
        <v>1.57</v>
      </c>
      <c r="AB17558" s="1"/>
      <c r="AC17558" s="1"/>
      <c r="AD17558" s="4">
        <v>8</v>
      </c>
      <c r="AE17558" s="4">
        <v>8</v>
      </c>
      <c r="AF17558" s="4">
        <v>8</v>
      </c>
      <c r="AG17558" s="2" t="s">
        <v>1994</v>
      </c>
    </row>
    <row r="17559" spans="1:33" x14ac:dyDescent="0.25">
      <c r="A17559" s="7" t="s">
        <v>20442</v>
      </c>
      <c r="B17559" s="3">
        <v>44985.889108796298</v>
      </c>
      <c r="C17559" s="2" t="s">
        <v>39</v>
      </c>
      <c r="D17559" s="1"/>
      <c r="E17559" s="1"/>
      <c r="F17559" s="1"/>
      <c r="G17559" s="2" t="s">
        <v>104</v>
      </c>
      <c r="H17559" s="1"/>
      <c r="I17559" s="1"/>
      <c r="J17559" s="1"/>
      <c r="K17559" s="1"/>
      <c r="L17559" s="1"/>
      <c r="M17559" s="1"/>
      <c r="N17559" s="1"/>
      <c r="O17559" s="1"/>
      <c r="T17559" s="1"/>
      <c r="U17559" s="4">
        <v>48</v>
      </c>
      <c r="V17559" s="1">
        <v>47</v>
      </c>
      <c r="W17559" s="1"/>
      <c r="X17559" s="3">
        <v>45062.212847222203</v>
      </c>
      <c r="Y17559" s="1"/>
      <c r="Z17559" s="5">
        <v>27464</v>
      </c>
      <c r="AA17559" s="6">
        <v>1.8</v>
      </c>
      <c r="AB17559" s="1"/>
      <c r="AC17559" s="1"/>
      <c r="AD17559" s="1"/>
      <c r="AE17559" s="4">
        <v>1</v>
      </c>
      <c r="AF17559" s="4">
        <v>1</v>
      </c>
    </row>
    <row r="17560" spans="1:33" x14ac:dyDescent="0.25">
      <c r="A17560" s="7" t="s">
        <v>20443</v>
      </c>
      <c r="B17560" s="3">
        <v>44985.923888888901</v>
      </c>
      <c r="C17560" s="2" t="s">
        <v>39</v>
      </c>
      <c r="D17560" s="1"/>
      <c r="E17560" s="1"/>
      <c r="F17560" s="1"/>
      <c r="G17560" s="2" t="s">
        <v>60</v>
      </c>
      <c r="H17560" s="1"/>
      <c r="I17560" s="1"/>
      <c r="J17560" s="1"/>
      <c r="K17560" s="1"/>
      <c r="L17560" s="1"/>
      <c r="M17560" s="1"/>
      <c r="N17560" s="1"/>
      <c r="O17560" s="1"/>
      <c r="T17560" s="1"/>
      <c r="U17560" s="4">
        <v>47</v>
      </c>
      <c r="V17560" s="1">
        <v>47</v>
      </c>
      <c r="W17560" s="1"/>
      <c r="X17560" s="3">
        <v>45109.210046296299</v>
      </c>
      <c r="Y17560" s="1"/>
      <c r="Z17560" s="5">
        <v>27696</v>
      </c>
      <c r="AA17560" s="6">
        <v>1.69</v>
      </c>
      <c r="AB17560" s="1"/>
      <c r="AC17560" s="1"/>
      <c r="AD17560" s="1"/>
      <c r="AE17560" s="4">
        <v>6</v>
      </c>
      <c r="AF17560" s="4">
        <v>5</v>
      </c>
    </row>
    <row r="17561" spans="1:33" x14ac:dyDescent="0.25">
      <c r="A17561" s="7" t="s">
        <v>20444</v>
      </c>
      <c r="B17561" s="3">
        <v>44985.937743055598</v>
      </c>
      <c r="C17561" s="2" t="s">
        <v>39</v>
      </c>
      <c r="D17561" s="1"/>
      <c r="E17561" s="1"/>
      <c r="F17561" s="1"/>
      <c r="G17561" s="1"/>
      <c r="H17561" s="1"/>
      <c r="I17561" s="1"/>
      <c r="J17561" s="1"/>
      <c r="K17561" s="1"/>
      <c r="L17561" s="1"/>
      <c r="M17561" s="1"/>
      <c r="N17561" s="1"/>
      <c r="O17561" s="1"/>
      <c r="T17561" s="1"/>
      <c r="U17561" s="4">
        <v>54</v>
      </c>
      <c r="V17561" s="1">
        <v>54</v>
      </c>
      <c r="W17561" s="1"/>
      <c r="X17561" s="3">
        <v>45095.212048611102</v>
      </c>
      <c r="Y17561" s="1"/>
      <c r="Z17561" s="5">
        <v>25202</v>
      </c>
      <c r="AA17561" s="6">
        <v>1.74</v>
      </c>
      <c r="AB17561" s="1"/>
      <c r="AC17561" s="1"/>
      <c r="AD17561" s="1"/>
      <c r="AE17561" s="4">
        <v>3</v>
      </c>
      <c r="AF17561" s="4">
        <v>3</v>
      </c>
    </row>
    <row r="17562" spans="1:33" x14ac:dyDescent="0.25">
      <c r="A17562" s="7" t="s">
        <v>20445</v>
      </c>
      <c r="B17562" s="3">
        <v>44986.344594907401</v>
      </c>
      <c r="C17562" s="2" t="s">
        <v>39</v>
      </c>
      <c r="D17562" s="1"/>
      <c r="E17562" s="1"/>
      <c r="F17562" s="1"/>
      <c r="G17562" s="1"/>
      <c r="H17562" s="1"/>
      <c r="I17562" s="1"/>
      <c r="J17562" s="1"/>
      <c r="K17562" s="1"/>
      <c r="L17562" s="1"/>
      <c r="M17562" s="1"/>
      <c r="N17562" s="1"/>
      <c r="O17562" s="1"/>
      <c r="T17562" s="1"/>
      <c r="U17562" s="4">
        <v>42</v>
      </c>
      <c r="V17562" s="1">
        <v>42</v>
      </c>
      <c r="W17562" s="1"/>
      <c r="X17562" s="3">
        <v>45038.212407407402</v>
      </c>
      <c r="Y17562" s="1"/>
      <c r="Z17562" s="5">
        <v>29477</v>
      </c>
      <c r="AA17562" s="6">
        <v>1.58</v>
      </c>
      <c r="AB17562" s="1"/>
      <c r="AC17562" s="1"/>
      <c r="AD17562" s="1"/>
      <c r="AE17562" s="4">
        <v>1</v>
      </c>
      <c r="AF17562" s="4">
        <v>1</v>
      </c>
    </row>
    <row r="17563" spans="1:33" x14ac:dyDescent="0.25">
      <c r="A17563" s="7" t="s">
        <v>20446</v>
      </c>
      <c r="B17563" s="3">
        <v>44986.389247685198</v>
      </c>
      <c r="C17563" s="2" t="s">
        <v>33</v>
      </c>
      <c r="D17563" s="1"/>
      <c r="E17563" s="1"/>
      <c r="F17563" s="1"/>
      <c r="G17563" s="1"/>
      <c r="H17563" s="1"/>
      <c r="I17563" s="1"/>
      <c r="J17563" s="1"/>
      <c r="K17563" s="1"/>
      <c r="L17563" s="1"/>
      <c r="M17563" s="1"/>
      <c r="N17563" s="1"/>
      <c r="O17563" s="1"/>
      <c r="T17563" s="1"/>
      <c r="U17563" s="4">
        <v>45</v>
      </c>
      <c r="V17563" s="1">
        <v>45</v>
      </c>
      <c r="W17563" s="1"/>
      <c r="X17563" s="3">
        <v>45045.668472222198</v>
      </c>
      <c r="Y17563" s="1"/>
      <c r="Z17563" s="5">
        <v>28304</v>
      </c>
      <c r="AA17563" s="6">
        <v>1.63</v>
      </c>
      <c r="AB17563" s="1"/>
      <c r="AC17563" s="1"/>
      <c r="AD17563" s="1"/>
      <c r="AE17563" s="4">
        <v>1</v>
      </c>
      <c r="AF17563" s="4">
        <v>0</v>
      </c>
    </row>
    <row r="17564" spans="1:33" x14ac:dyDescent="0.25">
      <c r="A17564" s="7" t="s">
        <v>20447</v>
      </c>
      <c r="B17564" s="3">
        <v>44986.403182870403</v>
      </c>
      <c r="C17564" s="2" t="s">
        <v>39</v>
      </c>
      <c r="D17564" s="1"/>
      <c r="E17564" s="1"/>
      <c r="F17564" s="2" t="s">
        <v>47</v>
      </c>
      <c r="G17564" s="1"/>
      <c r="H17564" s="1"/>
      <c r="I17564" s="1"/>
      <c r="J17564" s="1"/>
      <c r="K17564" s="1"/>
      <c r="L17564" s="1"/>
      <c r="M17564" s="1"/>
      <c r="N17564" s="1"/>
      <c r="O17564" s="1"/>
      <c r="T17564" s="1"/>
      <c r="U17564" s="4">
        <v>49</v>
      </c>
      <c r="V17564" s="1">
        <v>49</v>
      </c>
      <c r="W17564" s="1"/>
      <c r="X17564" s="3">
        <v>45301.252314814803</v>
      </c>
      <c r="Y17564" s="1"/>
      <c r="Z17564" s="5">
        <v>27018</v>
      </c>
      <c r="AA17564" s="6">
        <v>1.68</v>
      </c>
      <c r="AB17564" s="1"/>
      <c r="AC17564" s="1"/>
      <c r="AD17564" s="4">
        <v>5</v>
      </c>
      <c r="AE17564" s="4">
        <v>15</v>
      </c>
      <c r="AF17564" s="4">
        <v>5</v>
      </c>
      <c r="AG17564" s="2" t="s">
        <v>1995</v>
      </c>
    </row>
    <row r="17565" spans="1:33" x14ac:dyDescent="0.25">
      <c r="A17565" s="7" t="s">
        <v>20448</v>
      </c>
      <c r="B17565" s="3">
        <v>44986.423981481501</v>
      </c>
      <c r="C17565" s="2" t="s">
        <v>39</v>
      </c>
      <c r="D17565" s="1"/>
      <c r="E17565" s="1"/>
      <c r="F17565" s="1"/>
      <c r="G17565" s="2" t="s">
        <v>104</v>
      </c>
      <c r="H17565" s="1"/>
      <c r="I17565" s="2" t="s">
        <v>37</v>
      </c>
      <c r="J17565" s="1"/>
      <c r="K17565" s="1"/>
      <c r="L17565" s="1"/>
      <c r="M17565" s="1"/>
      <c r="N17565" s="2" t="s">
        <v>58</v>
      </c>
      <c r="O17565" s="1"/>
      <c r="T17565" s="1"/>
      <c r="U17565" s="4">
        <v>44</v>
      </c>
      <c r="V17565" s="1">
        <v>43</v>
      </c>
      <c r="W17565" s="1"/>
      <c r="X17565" s="3">
        <v>45095.212685185201</v>
      </c>
      <c r="Y17565" s="1"/>
      <c r="Z17565" s="5">
        <v>28932</v>
      </c>
      <c r="AA17565" s="6">
        <v>1.52</v>
      </c>
      <c r="AB17565" s="1"/>
      <c r="AC17565" s="1"/>
      <c r="AD17565" s="1"/>
      <c r="AE17565" s="4">
        <v>6</v>
      </c>
      <c r="AF17565" s="4">
        <v>6</v>
      </c>
    </row>
    <row r="17566" spans="1:33" x14ac:dyDescent="0.25">
      <c r="A17566" s="7" t="s">
        <v>20449</v>
      </c>
      <c r="B17566" s="3">
        <v>44986.430983796301</v>
      </c>
      <c r="C17566" s="2" t="s">
        <v>39</v>
      </c>
      <c r="D17566" s="1"/>
      <c r="E17566" s="1"/>
      <c r="F17566" s="1"/>
      <c r="G17566" s="2" t="s">
        <v>104</v>
      </c>
      <c r="H17566" s="1"/>
      <c r="I17566" s="1"/>
      <c r="J17566" s="1"/>
      <c r="K17566" s="1"/>
      <c r="L17566" s="1"/>
      <c r="M17566" s="1"/>
      <c r="N17566" s="1"/>
      <c r="O17566" s="1"/>
      <c r="T17566" s="1"/>
      <c r="U17566" s="4">
        <v>39</v>
      </c>
      <c r="V17566" s="1">
        <v>39</v>
      </c>
      <c r="W17566" s="1"/>
      <c r="X17566" s="3">
        <v>45039.212141203701</v>
      </c>
      <c r="Y17566" s="1"/>
      <c r="Z17566" s="5">
        <v>30527</v>
      </c>
      <c r="AA17566" s="6">
        <v>1.68</v>
      </c>
      <c r="AB17566" s="1"/>
      <c r="AC17566" s="1"/>
      <c r="AD17566" s="1"/>
      <c r="AE17566" s="4">
        <v>1</v>
      </c>
      <c r="AF17566" s="4">
        <v>1</v>
      </c>
    </row>
    <row r="17567" spans="1:33" x14ac:dyDescent="0.25">
      <c r="A17567" s="7" t="s">
        <v>20450</v>
      </c>
      <c r="B17567" s="3">
        <v>44986.436111111099</v>
      </c>
      <c r="C17567" s="2" t="s">
        <v>39</v>
      </c>
      <c r="D17567" s="1"/>
      <c r="E17567" s="1"/>
      <c r="F17567" s="1"/>
      <c r="G17567" s="1"/>
      <c r="H17567" s="1"/>
      <c r="I17567" s="1"/>
      <c r="J17567" s="1"/>
      <c r="K17567" s="1"/>
      <c r="L17567" s="1"/>
      <c r="M17567" s="1"/>
      <c r="N17567" s="1"/>
      <c r="O17567" s="1"/>
      <c r="T17567" s="1"/>
      <c r="U17567" s="4">
        <v>32</v>
      </c>
      <c r="V17567" s="1">
        <v>32</v>
      </c>
      <c r="W17567" s="1"/>
      <c r="X17567" s="3">
        <v>45053.007164351897</v>
      </c>
      <c r="Y17567" s="1"/>
      <c r="Z17567" s="5">
        <v>33214</v>
      </c>
      <c r="AA17567" s="6">
        <v>1.75</v>
      </c>
      <c r="AB17567" s="1"/>
      <c r="AC17567" s="1"/>
      <c r="AD17567" s="1"/>
      <c r="AE17567" s="4">
        <v>2</v>
      </c>
      <c r="AF17567" s="4">
        <v>2</v>
      </c>
      <c r="AG17567" s="2" t="s">
        <v>1996</v>
      </c>
    </row>
    <row r="17568" spans="1:33" x14ac:dyDescent="0.25">
      <c r="A17568" s="7" t="s">
        <v>20451</v>
      </c>
      <c r="B17568" s="3">
        <v>44986.4379050926</v>
      </c>
      <c r="C17568" s="2" t="s">
        <v>39</v>
      </c>
      <c r="D17568" s="1"/>
      <c r="E17568" s="1"/>
      <c r="F17568" s="1"/>
      <c r="G17568" s="1"/>
      <c r="H17568" s="1"/>
      <c r="I17568" s="2" t="s">
        <v>37</v>
      </c>
      <c r="J17568" s="1"/>
      <c r="K17568" s="1"/>
      <c r="L17568" s="1"/>
      <c r="M17568" s="1"/>
      <c r="N17568" s="2" t="s">
        <v>50</v>
      </c>
      <c r="O17568" s="1"/>
      <c r="T17568" s="1"/>
      <c r="U17568" s="4">
        <v>32</v>
      </c>
      <c r="V17568" s="1">
        <v>32</v>
      </c>
      <c r="W17568" s="1"/>
      <c r="X17568" s="1"/>
      <c r="Y17568" s="1"/>
      <c r="Z17568" s="5">
        <v>33282</v>
      </c>
      <c r="AA17568" s="6">
        <v>1.67</v>
      </c>
      <c r="AB17568" s="1"/>
      <c r="AC17568" s="1"/>
      <c r="AD17568" s="1"/>
      <c r="AE17568" s="4">
        <v>15</v>
      </c>
      <c r="AF17568" s="4">
        <v>14</v>
      </c>
    </row>
    <row r="17569" spans="1:33" x14ac:dyDescent="0.25">
      <c r="A17569" s="7" t="s">
        <v>20452</v>
      </c>
      <c r="B17569" s="3">
        <v>44986.4422569444</v>
      </c>
      <c r="C17569" s="2" t="s">
        <v>39</v>
      </c>
      <c r="D17569" s="1"/>
      <c r="E17569" s="1"/>
      <c r="F17569" s="2" t="s">
        <v>37</v>
      </c>
      <c r="G17569" s="2" t="s">
        <v>60</v>
      </c>
      <c r="H17569" s="1"/>
      <c r="I17569" s="2" t="s">
        <v>37</v>
      </c>
      <c r="J17569" s="1"/>
      <c r="K17569" s="2" t="s">
        <v>37</v>
      </c>
      <c r="L17569" s="1"/>
      <c r="M17569" s="1"/>
      <c r="N17569" s="2" t="s">
        <v>43</v>
      </c>
      <c r="O17569" s="1"/>
      <c r="T17569" s="1"/>
      <c r="U17569" s="4">
        <v>50</v>
      </c>
      <c r="V17569" s="1">
        <v>49</v>
      </c>
      <c r="W17569" s="1"/>
      <c r="X17569" s="3">
        <v>45209.0062847222</v>
      </c>
      <c r="Y17569" s="1"/>
      <c r="Z17569" s="5">
        <v>26807</v>
      </c>
      <c r="AA17569" s="6">
        <v>1.7</v>
      </c>
      <c r="AB17569" s="1"/>
      <c r="AC17569" s="1"/>
      <c r="AD17569" s="1"/>
      <c r="AE17569" s="4">
        <v>9</v>
      </c>
      <c r="AF17569" s="4">
        <v>8</v>
      </c>
      <c r="AG17569" s="2" t="s">
        <v>1997</v>
      </c>
    </row>
    <row r="17570" spans="1:33" x14ac:dyDescent="0.25">
      <c r="A17570" s="7" t="s">
        <v>20453</v>
      </c>
      <c r="B17570" s="3">
        <v>44986.444791666698</v>
      </c>
      <c r="C17570" s="2" t="s">
        <v>39</v>
      </c>
      <c r="D17570" s="1"/>
      <c r="E17570" s="1"/>
      <c r="F17570" s="1"/>
      <c r="G17570" s="2" t="s">
        <v>104</v>
      </c>
      <c r="H17570" s="1"/>
      <c r="I17570" s="1"/>
      <c r="J17570" s="1"/>
      <c r="K17570" s="1"/>
      <c r="L17570" s="1"/>
      <c r="M17570" s="1"/>
      <c r="N17570" s="1"/>
      <c r="O17570" s="1"/>
      <c r="T17570" s="1"/>
      <c r="U17570" s="4">
        <v>40</v>
      </c>
      <c r="V17570" s="1">
        <v>40</v>
      </c>
      <c r="W17570" s="1"/>
      <c r="X17570" s="3">
        <v>45088.009282407402</v>
      </c>
      <c r="Y17570" s="1"/>
      <c r="Z17570" s="5">
        <v>30125</v>
      </c>
      <c r="AA17570" s="6">
        <v>1.67</v>
      </c>
      <c r="AB17570" s="1"/>
      <c r="AC17570" s="1"/>
      <c r="AD17570" s="1"/>
      <c r="AE17570" s="4">
        <v>3</v>
      </c>
      <c r="AF17570" s="4">
        <v>3</v>
      </c>
      <c r="AG17570" s="2" t="s">
        <v>1998</v>
      </c>
    </row>
    <row r="17571" spans="1:33" x14ac:dyDescent="0.25">
      <c r="A17571" s="7" t="s">
        <v>20454</v>
      </c>
      <c r="B17571" s="3">
        <v>44986.458680555603</v>
      </c>
      <c r="C17571" s="2" t="s">
        <v>30</v>
      </c>
      <c r="D17571" s="1"/>
      <c r="E17571" s="1"/>
      <c r="F17571" s="1"/>
      <c r="G17571" s="1"/>
      <c r="H17571" s="1"/>
      <c r="I17571" s="1"/>
      <c r="J17571" s="1"/>
      <c r="K17571" s="1"/>
      <c r="L17571" s="1"/>
      <c r="M17571" s="1"/>
      <c r="N17571" s="1"/>
      <c r="O17571" s="1"/>
      <c r="T17571" s="1"/>
      <c r="U17571" s="4">
        <v>59</v>
      </c>
      <c r="V17571" s="1">
        <v>58</v>
      </c>
      <c r="W17571" s="1"/>
      <c r="X17571" s="3">
        <v>45257.896516203698</v>
      </c>
      <c r="Y17571" s="1"/>
      <c r="Z17571" s="5">
        <v>23648</v>
      </c>
      <c r="AA17571" s="6">
        <v>1.73</v>
      </c>
      <c r="AB17571" s="1"/>
      <c r="AC17571" s="1"/>
      <c r="AD17571" s="1"/>
      <c r="AE17571" s="4">
        <v>10</v>
      </c>
      <c r="AF17571" s="4">
        <v>6</v>
      </c>
      <c r="AG17571" s="2" t="s">
        <v>1999</v>
      </c>
    </row>
    <row r="17572" spans="1:33" x14ac:dyDescent="0.25">
      <c r="A17572" s="7" t="s">
        <v>20455</v>
      </c>
      <c r="B17572" s="3">
        <v>44986.459155092598</v>
      </c>
      <c r="C17572" s="2" t="s">
        <v>39</v>
      </c>
      <c r="D17572" s="1"/>
      <c r="E17572" s="1"/>
      <c r="F17572" s="1"/>
      <c r="G17572" s="1"/>
      <c r="H17572" s="1"/>
      <c r="I17572" s="1"/>
      <c r="J17572" s="1"/>
      <c r="K17572" s="1"/>
      <c r="L17572" s="1"/>
      <c r="M17572" s="1"/>
      <c r="N17572" s="1"/>
      <c r="O17572" s="1"/>
      <c r="T17572" s="1"/>
      <c r="U17572" s="4">
        <v>55</v>
      </c>
      <c r="V17572" s="1">
        <v>55</v>
      </c>
      <c r="W17572" s="1"/>
      <c r="X17572" s="3">
        <v>45054.215543981503</v>
      </c>
      <c r="Y17572" s="1"/>
      <c r="Z17572" s="5">
        <v>24649</v>
      </c>
      <c r="AA17572" s="6">
        <v>1.8</v>
      </c>
      <c r="AB17572" s="1"/>
      <c r="AC17572" s="1"/>
      <c r="AD17572" s="1"/>
      <c r="AE17572" s="4">
        <v>1</v>
      </c>
      <c r="AF17572" s="4">
        <v>1</v>
      </c>
    </row>
    <row r="17573" spans="1:33" x14ac:dyDescent="0.25">
      <c r="A17573" s="7" t="s">
        <v>20456</v>
      </c>
      <c r="B17573" s="3">
        <v>44986.465706018498</v>
      </c>
      <c r="C17573" s="2" t="s">
        <v>39</v>
      </c>
      <c r="D17573" s="1"/>
      <c r="E17573" s="1"/>
      <c r="F17573" s="1"/>
      <c r="G17573" s="1"/>
      <c r="H17573" s="1"/>
      <c r="I17573" s="1"/>
      <c r="J17573" s="1"/>
      <c r="K17573" s="1"/>
      <c r="L17573" s="1"/>
      <c r="M17573" s="1"/>
      <c r="N17573" s="1"/>
      <c r="O17573" s="1"/>
      <c r="T17573" s="1"/>
      <c r="U17573" s="4">
        <v>45</v>
      </c>
      <c r="V17573" s="1">
        <v>45</v>
      </c>
      <c r="W17573" s="1"/>
      <c r="X17573" s="3">
        <v>45039.2139930556</v>
      </c>
      <c r="Y17573" s="1"/>
      <c r="Z17573" s="5">
        <v>28358</v>
      </c>
      <c r="AA17573" s="6">
        <v>1.66</v>
      </c>
      <c r="AB17573" s="1"/>
      <c r="AC17573" s="1"/>
      <c r="AD17573" s="1"/>
      <c r="AE17573" s="4">
        <v>1</v>
      </c>
      <c r="AF17573" s="4">
        <v>1</v>
      </c>
    </row>
    <row r="17574" spans="1:33" x14ac:dyDescent="0.25">
      <c r="A17574" s="7" t="s">
        <v>20457</v>
      </c>
      <c r="B17574" s="3">
        <v>44986.479398148098</v>
      </c>
      <c r="C17574" s="2" t="s">
        <v>33</v>
      </c>
      <c r="D17574" s="1"/>
      <c r="E17574" s="1"/>
      <c r="F17574" s="1"/>
      <c r="G17574" s="1"/>
      <c r="H17574" s="1"/>
      <c r="I17574" s="2" t="s">
        <v>37</v>
      </c>
      <c r="J17574" s="1"/>
      <c r="K17574" s="2" t="s">
        <v>37</v>
      </c>
      <c r="L17574" s="1"/>
      <c r="M17574" s="1"/>
      <c r="N17574" s="2" t="s">
        <v>43</v>
      </c>
      <c r="O17574" s="1"/>
      <c r="T17574" s="1" t="s">
        <v>193</v>
      </c>
      <c r="U17574" s="4">
        <v>50</v>
      </c>
      <c r="V17574" s="1">
        <v>49</v>
      </c>
      <c r="W17574" s="1"/>
      <c r="X17574" s="1"/>
      <c r="Y17574" s="1"/>
      <c r="Z17574" s="5">
        <v>26856</v>
      </c>
      <c r="AA17574" s="6">
        <v>1.61</v>
      </c>
      <c r="AB17574" s="1"/>
      <c r="AC17574" s="1"/>
      <c r="AD17574" s="1"/>
      <c r="AE17574" s="4">
        <v>33</v>
      </c>
      <c r="AF17574" s="4">
        <v>12</v>
      </c>
    </row>
    <row r="17575" spans="1:33" x14ac:dyDescent="0.25">
      <c r="A17575" s="7" t="s">
        <v>20458</v>
      </c>
      <c r="B17575" s="3">
        <v>44986.4934027778</v>
      </c>
      <c r="C17575" s="2" t="s">
        <v>35</v>
      </c>
      <c r="D17575" s="1"/>
      <c r="E17575" s="1"/>
      <c r="F17575" s="1"/>
      <c r="G17575" s="1"/>
      <c r="H17575" s="1"/>
      <c r="I17575" s="1"/>
      <c r="J17575" s="1"/>
      <c r="K17575" s="1"/>
      <c r="L17575" s="1"/>
      <c r="M17575" s="1"/>
      <c r="N17575" s="1"/>
      <c r="O17575" s="1"/>
      <c r="T17575" s="1"/>
      <c r="U17575" s="4">
        <v>66</v>
      </c>
      <c r="V17575" s="1">
        <v>66</v>
      </c>
      <c r="W17575" s="1"/>
      <c r="X17575" s="1"/>
      <c r="Y17575" s="1"/>
      <c r="Z17575" s="5">
        <v>20842</v>
      </c>
      <c r="AA17575" s="6">
        <v>1.78</v>
      </c>
      <c r="AB17575" s="1"/>
      <c r="AC17575" s="1"/>
      <c r="AD17575" s="1"/>
      <c r="AE17575" s="4">
        <v>26</v>
      </c>
      <c r="AF17575" s="4">
        <v>25</v>
      </c>
    </row>
    <row r="17576" spans="1:33" x14ac:dyDescent="0.25">
      <c r="A17576" s="7" t="s">
        <v>20459</v>
      </c>
      <c r="B17576" s="3">
        <v>44986.494097222203</v>
      </c>
      <c r="C17576" s="2" t="s">
        <v>35</v>
      </c>
      <c r="D17576" s="1"/>
      <c r="E17576" s="1"/>
      <c r="F17576" s="1"/>
      <c r="G17576" s="1"/>
      <c r="H17576" s="1"/>
      <c r="I17576" s="1"/>
      <c r="J17576" s="1"/>
      <c r="K17576" s="1"/>
      <c r="L17576" s="1"/>
      <c r="M17576" s="1"/>
      <c r="N17576" s="1"/>
      <c r="O17576" s="1"/>
      <c r="T17576" s="1"/>
      <c r="U17576" s="4">
        <v>67</v>
      </c>
      <c r="V17576" s="1">
        <v>67</v>
      </c>
      <c r="W17576" s="1"/>
      <c r="X17576" s="3">
        <v>45054.215509259302</v>
      </c>
      <c r="Y17576" s="1"/>
      <c r="Z17576" s="5">
        <v>20363</v>
      </c>
      <c r="AA17576" s="6">
        <v>1.63</v>
      </c>
      <c r="AB17576" s="1"/>
      <c r="AC17576" s="1"/>
      <c r="AD17576" s="1"/>
      <c r="AE17576" s="4">
        <v>2</v>
      </c>
      <c r="AF17576" s="4">
        <v>1</v>
      </c>
    </row>
    <row r="17577" spans="1:33" x14ac:dyDescent="0.25">
      <c r="A17577" s="7" t="s">
        <v>20460</v>
      </c>
      <c r="B17577" s="3">
        <v>44986.521064814799</v>
      </c>
      <c r="C17577" s="2" t="s">
        <v>39</v>
      </c>
      <c r="D17577" s="1"/>
      <c r="E17577" s="1"/>
      <c r="F17577" s="2" t="s">
        <v>37</v>
      </c>
      <c r="G17577" s="2" t="s">
        <v>104</v>
      </c>
      <c r="H17577" s="2" t="s">
        <v>47</v>
      </c>
      <c r="I17577" s="1"/>
      <c r="J17577" s="1"/>
      <c r="K17577" s="1"/>
      <c r="L17577" s="2" t="s">
        <v>37</v>
      </c>
      <c r="M17577" s="1"/>
      <c r="N17577" s="1"/>
      <c r="O17577" s="1"/>
      <c r="T17577" s="1"/>
      <c r="U17577" s="4">
        <v>61</v>
      </c>
      <c r="V17577" s="1">
        <v>61</v>
      </c>
      <c r="W17577" s="4">
        <v>5</v>
      </c>
      <c r="X17577" s="3">
        <v>45066.003576388903</v>
      </c>
      <c r="Y17577" s="4">
        <v>5</v>
      </c>
      <c r="Z17577" s="5">
        <v>22558</v>
      </c>
      <c r="AA17577" s="6">
        <v>1.52</v>
      </c>
      <c r="AB17577" s="1"/>
      <c r="AC17577" s="1"/>
      <c r="AD17577" s="4">
        <v>5</v>
      </c>
      <c r="AE17577" s="4">
        <v>6</v>
      </c>
      <c r="AF17577" s="4">
        <v>2</v>
      </c>
    </row>
    <row r="17578" spans="1:33" x14ac:dyDescent="0.25">
      <c r="A17578" s="7" t="s">
        <v>20461</v>
      </c>
      <c r="B17578" s="3">
        <v>44986.541967592602</v>
      </c>
      <c r="C17578" s="2" t="s">
        <v>39</v>
      </c>
      <c r="D17578" s="1"/>
      <c r="E17578" s="1"/>
      <c r="F17578" s="1"/>
      <c r="G17578" s="1"/>
      <c r="H17578" s="1"/>
      <c r="I17578" s="1"/>
      <c r="J17578" s="1"/>
      <c r="K17578" s="1"/>
      <c r="L17578" s="1"/>
      <c r="M17578" s="1"/>
      <c r="N17578" s="1"/>
      <c r="O17578" s="1"/>
      <c r="T17578" s="1"/>
      <c r="U17578" s="4">
        <v>44</v>
      </c>
      <c r="V17578" s="1">
        <v>44</v>
      </c>
      <c r="W17578" s="1"/>
      <c r="X17578" s="3">
        <v>45054.215555555602</v>
      </c>
      <c r="Y17578" s="1"/>
      <c r="Z17578" s="5">
        <v>28814</v>
      </c>
      <c r="AA17578" s="6">
        <v>1.6</v>
      </c>
      <c r="AB17578" s="1"/>
      <c r="AC17578" s="1"/>
      <c r="AD17578" s="1"/>
      <c r="AE17578" s="4">
        <v>1</v>
      </c>
      <c r="AF17578" s="4">
        <v>1</v>
      </c>
      <c r="AG17578" s="2"/>
    </row>
    <row r="17579" spans="1:33" x14ac:dyDescent="0.25">
      <c r="A17579" s="7" t="s">
        <v>20462</v>
      </c>
      <c r="B17579" s="3">
        <v>44986.548912036997</v>
      </c>
      <c r="C17579" s="2" t="s">
        <v>39</v>
      </c>
      <c r="D17579" s="1"/>
      <c r="E17579" s="1"/>
      <c r="F17579" s="1"/>
      <c r="G17579" s="1"/>
      <c r="H17579" s="1"/>
      <c r="I17579" s="2" t="s">
        <v>47</v>
      </c>
      <c r="J17579" s="1"/>
      <c r="K17579" s="1"/>
      <c r="L17579" s="1"/>
      <c r="M17579" s="1"/>
      <c r="N17579" s="1"/>
      <c r="O17579" s="2" t="s">
        <v>53</v>
      </c>
      <c r="T17579" s="1"/>
      <c r="U17579" s="4">
        <v>40</v>
      </c>
      <c r="V17579" s="1">
        <v>40</v>
      </c>
      <c r="W17579" s="1"/>
      <c r="X17579" s="3">
        <v>45088.233379629601</v>
      </c>
      <c r="Y17579" s="1"/>
      <c r="Z17579" s="5">
        <v>30083</v>
      </c>
      <c r="AA17579" s="6">
        <v>1.61</v>
      </c>
      <c r="AB17579" s="1"/>
      <c r="AC17579" s="1"/>
      <c r="AD17579" s="1"/>
      <c r="AE17579" s="4">
        <v>2</v>
      </c>
      <c r="AF17579" s="4">
        <v>1</v>
      </c>
      <c r="AG17579" s="2"/>
    </row>
    <row r="17580" spans="1:33" x14ac:dyDescent="0.25">
      <c r="A17580" s="7" t="s">
        <v>20463</v>
      </c>
      <c r="B17580" s="3">
        <v>44986.5628587963</v>
      </c>
      <c r="C17580" s="2" t="s">
        <v>39</v>
      </c>
      <c r="D17580" s="1"/>
      <c r="E17580" s="1"/>
      <c r="F17580" s="1"/>
      <c r="G17580" s="2" t="s">
        <v>104</v>
      </c>
      <c r="H17580" s="1"/>
      <c r="I17580" s="1"/>
      <c r="J17580" s="1"/>
      <c r="K17580" s="1"/>
      <c r="L17580" s="1"/>
      <c r="M17580" s="1"/>
      <c r="N17580" s="1"/>
      <c r="O17580" s="1"/>
      <c r="T17580" s="1"/>
      <c r="U17580" s="4">
        <v>47</v>
      </c>
      <c r="V17580" s="1">
        <v>47</v>
      </c>
      <c r="W17580" s="1"/>
      <c r="X17580" s="3">
        <v>45084.035810185203</v>
      </c>
      <c r="Y17580" s="1"/>
      <c r="Z17580" s="5">
        <v>27799</v>
      </c>
      <c r="AA17580" s="6">
        <v>1.74</v>
      </c>
      <c r="AB17580" s="1"/>
      <c r="AC17580" s="1"/>
      <c r="AD17580" s="1"/>
      <c r="AE17580" s="4">
        <v>3</v>
      </c>
      <c r="AF17580" s="4">
        <v>5</v>
      </c>
      <c r="AG17580" s="2"/>
    </row>
    <row r="17581" spans="1:33" x14ac:dyDescent="0.25">
      <c r="A17581" s="7" t="s">
        <v>20464</v>
      </c>
      <c r="B17581" s="3">
        <v>44986.569687499999</v>
      </c>
      <c r="C17581" s="2" t="s">
        <v>39</v>
      </c>
      <c r="D17581" s="1"/>
      <c r="E17581" s="1"/>
      <c r="F17581" s="1"/>
      <c r="G17581" s="1"/>
      <c r="H17581" s="1"/>
      <c r="I17581" s="1"/>
      <c r="J17581" s="1"/>
      <c r="K17581" s="1"/>
      <c r="L17581" s="1"/>
      <c r="M17581" s="1"/>
      <c r="N17581" s="1"/>
      <c r="O17581" s="1"/>
      <c r="T17581" s="1"/>
      <c r="U17581" s="4">
        <v>35</v>
      </c>
      <c r="V17581" s="1">
        <v>35</v>
      </c>
      <c r="W17581" s="1"/>
      <c r="X17581" s="3">
        <v>45121.212164351899</v>
      </c>
      <c r="Y17581" s="1"/>
      <c r="Z17581" s="5">
        <v>31938</v>
      </c>
      <c r="AA17581" s="6">
        <v>1.68</v>
      </c>
      <c r="AB17581" s="1"/>
      <c r="AC17581" s="1"/>
      <c r="AD17581" s="1"/>
      <c r="AE17581" s="4">
        <v>5</v>
      </c>
      <c r="AF17581" s="4">
        <v>2</v>
      </c>
      <c r="AG17581" s="2"/>
    </row>
    <row r="17582" spans="1:33" x14ac:dyDescent="0.25">
      <c r="A17582" s="7" t="s">
        <v>20465</v>
      </c>
      <c r="B17582" s="3">
        <v>44986.590509259302</v>
      </c>
      <c r="C17582" s="2" t="s">
        <v>39</v>
      </c>
      <c r="D17582" s="1"/>
      <c r="E17582" s="1"/>
      <c r="F17582" s="1"/>
      <c r="G17582" s="1"/>
      <c r="H17582" s="1"/>
      <c r="I17582" s="1"/>
      <c r="J17582" s="1"/>
      <c r="K17582" s="1"/>
      <c r="L17582" s="1"/>
      <c r="M17582" s="1"/>
      <c r="N17582" s="1"/>
      <c r="O17582" s="1"/>
      <c r="T17582" s="1"/>
      <c r="U17582" s="4">
        <v>31</v>
      </c>
      <c r="V17582" s="1">
        <v>31</v>
      </c>
      <c r="W17582" s="1"/>
      <c r="X17582" s="3">
        <v>45039.212546296301</v>
      </c>
      <c r="Y17582" s="1"/>
      <c r="Z17582" s="5">
        <v>33449</v>
      </c>
      <c r="AA17582" s="6">
        <v>1.6</v>
      </c>
      <c r="AB17582" s="1"/>
      <c r="AC17582" s="1"/>
      <c r="AD17582" s="1"/>
      <c r="AE17582" s="4">
        <v>2</v>
      </c>
      <c r="AF17582" s="4">
        <v>1</v>
      </c>
      <c r="AG17582" s="2"/>
    </row>
    <row r="17583" spans="1:33" x14ac:dyDescent="0.25">
      <c r="A17583" s="7" t="s">
        <v>20466</v>
      </c>
      <c r="B17583" s="3">
        <v>44986.592314814799</v>
      </c>
      <c r="C17583" s="2" t="s">
        <v>39</v>
      </c>
      <c r="D17583" s="1"/>
      <c r="E17583" s="1"/>
      <c r="F17583" s="1"/>
      <c r="G17583" s="1"/>
      <c r="H17583" s="1"/>
      <c r="I17583" s="1"/>
      <c r="J17583" s="1"/>
      <c r="K17583" s="1"/>
      <c r="L17583" s="1"/>
      <c r="M17583" s="1"/>
      <c r="N17583" s="1"/>
      <c r="O17583" s="1"/>
      <c r="T17583" s="1"/>
      <c r="U17583" s="4">
        <v>59</v>
      </c>
      <c r="V17583" s="1">
        <v>59</v>
      </c>
      <c r="W17583" s="1"/>
      <c r="X17583" s="3">
        <v>45072.209849537001</v>
      </c>
      <c r="Y17583" s="1"/>
      <c r="Z17583" s="5">
        <v>23147</v>
      </c>
      <c r="AA17583" s="6">
        <v>1.56</v>
      </c>
      <c r="AB17583" s="1"/>
      <c r="AC17583" s="1"/>
      <c r="AD17583" s="1"/>
      <c r="AE17583" s="4">
        <v>4</v>
      </c>
      <c r="AF17583" s="4">
        <v>3</v>
      </c>
      <c r="AG17583" s="2"/>
    </row>
    <row r="17584" spans="1:33" x14ac:dyDescent="0.25">
      <c r="A17584" s="7" t="s">
        <v>20467</v>
      </c>
      <c r="B17584" s="3">
        <v>44986.597557870402</v>
      </c>
      <c r="C17584" s="2" t="s">
        <v>39</v>
      </c>
      <c r="D17584" s="1"/>
      <c r="E17584" s="1"/>
      <c r="F17584" s="1"/>
      <c r="G17584" s="2" t="s">
        <v>60</v>
      </c>
      <c r="H17584" s="1"/>
      <c r="I17584" s="2" t="s">
        <v>37</v>
      </c>
      <c r="J17584" s="1"/>
      <c r="K17584" s="1"/>
      <c r="L17584" s="1"/>
      <c r="M17584" s="1"/>
      <c r="N17584" s="2" t="s">
        <v>43</v>
      </c>
      <c r="O17584" s="1"/>
      <c r="T17584" s="1"/>
      <c r="U17584" s="4">
        <v>39</v>
      </c>
      <c r="V17584" s="1">
        <v>39</v>
      </c>
      <c r="W17584" s="1"/>
      <c r="X17584" s="3">
        <v>45135.2100347222</v>
      </c>
      <c r="Y17584" s="1"/>
      <c r="Z17584" s="5">
        <v>30572</v>
      </c>
      <c r="AA17584" s="6">
        <v>1.7</v>
      </c>
      <c r="AB17584" s="1"/>
      <c r="AC17584" s="1"/>
      <c r="AD17584" s="1"/>
      <c r="AE17584" s="4">
        <v>6</v>
      </c>
      <c r="AF17584" s="4">
        <v>10</v>
      </c>
    </row>
    <row r="17585" spans="1:33" x14ac:dyDescent="0.25">
      <c r="A17585" s="7" t="s">
        <v>20468</v>
      </c>
      <c r="B17585" s="3">
        <v>44986.597638888903</v>
      </c>
      <c r="C17585" s="2" t="s">
        <v>33</v>
      </c>
      <c r="D17585" s="1"/>
      <c r="E17585" s="1"/>
      <c r="F17585" s="1"/>
      <c r="G17585" s="1"/>
      <c r="H17585" s="1"/>
      <c r="I17585" s="2" t="s">
        <v>37</v>
      </c>
      <c r="J17585" s="1"/>
      <c r="K17585" s="2" t="s">
        <v>37</v>
      </c>
      <c r="L17585" s="1"/>
      <c r="M17585" s="1"/>
      <c r="N17585" s="2" t="s">
        <v>50</v>
      </c>
      <c r="O17585" s="1"/>
      <c r="T17585" s="1"/>
      <c r="U17585" s="4">
        <v>33</v>
      </c>
      <c r="V17585" s="1">
        <v>33</v>
      </c>
      <c r="W17585" s="1"/>
      <c r="X17585" s="3">
        <v>45087.669479166703</v>
      </c>
      <c r="Y17585" s="1"/>
      <c r="Z17585" s="5">
        <v>32804</v>
      </c>
      <c r="AA17585" s="6">
        <v>1.68</v>
      </c>
      <c r="AB17585" s="1"/>
      <c r="AC17585" s="1"/>
      <c r="AD17585" s="1"/>
      <c r="AE17585" s="4">
        <v>4</v>
      </c>
      <c r="AF17585" s="4">
        <v>1</v>
      </c>
    </row>
    <row r="17586" spans="1:33" x14ac:dyDescent="0.25">
      <c r="A17586" s="7" t="s">
        <v>20469</v>
      </c>
      <c r="B17586" s="3">
        <v>44986.604421296302</v>
      </c>
      <c r="C17586" s="2" t="s">
        <v>39</v>
      </c>
      <c r="D17586" s="1"/>
      <c r="E17586" s="1"/>
      <c r="F17586" s="2" t="s">
        <v>47</v>
      </c>
      <c r="G17586" s="2" t="s">
        <v>60</v>
      </c>
      <c r="H17586" s="2" t="s">
        <v>37</v>
      </c>
      <c r="I17586" s="1"/>
      <c r="J17586" s="1"/>
      <c r="K17586" s="1"/>
      <c r="L17586" s="2" t="s">
        <v>47</v>
      </c>
      <c r="M17586" s="1"/>
      <c r="N17586" s="1"/>
      <c r="O17586" s="1"/>
      <c r="T17586" s="1"/>
      <c r="U17586" s="4">
        <v>54</v>
      </c>
      <c r="V17586" s="1">
        <v>54</v>
      </c>
      <c r="W17586" s="4">
        <v>5</v>
      </c>
      <c r="X17586" s="3">
        <v>45283.260451388902</v>
      </c>
      <c r="Y17586" s="4">
        <v>5</v>
      </c>
      <c r="Z17586" s="5">
        <v>25146</v>
      </c>
      <c r="AA17586" s="6">
        <v>1.61</v>
      </c>
      <c r="AB17586" s="1"/>
      <c r="AC17586" s="1"/>
      <c r="AD17586" s="4">
        <v>7</v>
      </c>
      <c r="AE17586" s="4">
        <v>32</v>
      </c>
      <c r="AF17586" s="4">
        <v>3</v>
      </c>
    </row>
    <row r="17587" spans="1:33" x14ac:dyDescent="0.25">
      <c r="A17587" s="7" t="s">
        <v>20470</v>
      </c>
      <c r="B17587" s="3">
        <v>44986.625300925902</v>
      </c>
      <c r="C17587" s="2" t="s">
        <v>39</v>
      </c>
      <c r="D17587" s="2" t="s">
        <v>47</v>
      </c>
      <c r="E17587" s="2" t="s">
        <v>48</v>
      </c>
      <c r="F17587" s="2" t="s">
        <v>47</v>
      </c>
      <c r="G17587" s="2" t="s">
        <v>104</v>
      </c>
      <c r="H17587" s="2" t="s">
        <v>47</v>
      </c>
      <c r="I17587" s="2" t="s">
        <v>47</v>
      </c>
      <c r="J17587" s="1"/>
      <c r="K17587" s="1"/>
      <c r="L17587" s="2" t="s">
        <v>47</v>
      </c>
      <c r="M17587" s="2" t="s">
        <v>47</v>
      </c>
      <c r="N17587" s="1"/>
      <c r="O17587" s="2" t="s">
        <v>53</v>
      </c>
      <c r="P17587" s="2" t="s">
        <v>47</v>
      </c>
      <c r="R17587" s="1" t="s">
        <v>76</v>
      </c>
      <c r="T17587" s="1"/>
      <c r="U17587" s="4">
        <v>47</v>
      </c>
      <c r="V17587" s="1">
        <v>47</v>
      </c>
      <c r="W17587" s="4">
        <v>5</v>
      </c>
      <c r="X17587" s="3">
        <v>45125.2121990741</v>
      </c>
      <c r="Y17587" s="4">
        <v>5</v>
      </c>
      <c r="Z17587" s="5">
        <v>27561</v>
      </c>
      <c r="AA17587" s="6">
        <v>1.59</v>
      </c>
      <c r="AB17587" s="1"/>
      <c r="AC17587" s="1"/>
      <c r="AD17587" s="4">
        <v>6</v>
      </c>
      <c r="AE17587" s="4">
        <v>3</v>
      </c>
      <c r="AF17587" s="4">
        <v>4</v>
      </c>
    </row>
    <row r="17588" spans="1:33" x14ac:dyDescent="0.25">
      <c r="A17588" s="7" t="s">
        <v>20471</v>
      </c>
      <c r="B17588" s="3">
        <v>44986.625462962998</v>
      </c>
      <c r="C17588" s="2" t="s">
        <v>39</v>
      </c>
      <c r="D17588" s="1"/>
      <c r="E17588" s="1"/>
      <c r="F17588" s="1"/>
      <c r="G17588" s="2" t="s">
        <v>104</v>
      </c>
      <c r="H17588" s="1"/>
      <c r="I17588" s="1"/>
      <c r="J17588" s="1"/>
      <c r="K17588" s="1"/>
      <c r="L17588" s="1"/>
      <c r="M17588" s="1"/>
      <c r="N17588" s="1"/>
      <c r="O17588" s="1"/>
      <c r="T17588" s="1"/>
      <c r="U17588" s="4">
        <v>52</v>
      </c>
      <c r="V17588" s="1">
        <v>52</v>
      </c>
      <c r="W17588" s="1"/>
      <c r="X17588" s="3">
        <v>45102.213958333297</v>
      </c>
      <c r="Y17588" s="1"/>
      <c r="Z17588" s="5">
        <v>25928</v>
      </c>
      <c r="AA17588" s="6">
        <v>1.56</v>
      </c>
      <c r="AB17588" s="1"/>
      <c r="AC17588" s="1"/>
      <c r="AD17588" s="1"/>
      <c r="AE17588" s="4">
        <v>4</v>
      </c>
      <c r="AF17588" s="4">
        <v>4</v>
      </c>
    </row>
    <row r="17589" spans="1:33" x14ac:dyDescent="0.25">
      <c r="A17589" s="7" t="s">
        <v>20472</v>
      </c>
      <c r="B17589" s="3">
        <v>44986.6323148148</v>
      </c>
      <c r="C17589" s="2" t="s">
        <v>33</v>
      </c>
      <c r="D17589" s="1"/>
      <c r="E17589" s="1"/>
      <c r="F17589" s="1"/>
      <c r="G17589" s="1"/>
      <c r="H17589" s="1"/>
      <c r="I17589" s="1"/>
      <c r="J17589" s="1"/>
      <c r="K17589" s="1"/>
      <c r="L17589" s="1"/>
      <c r="M17589" s="1"/>
      <c r="N17589" s="1"/>
      <c r="O17589" s="1"/>
      <c r="T17589" s="1"/>
      <c r="U17589" s="4">
        <v>51</v>
      </c>
      <c r="V17589" s="1">
        <v>51</v>
      </c>
      <c r="W17589" s="1"/>
      <c r="X17589" s="3">
        <v>45130.669166666703</v>
      </c>
      <c r="Y17589" s="1"/>
      <c r="Z17589" s="5">
        <v>26357</v>
      </c>
      <c r="AA17589" s="6">
        <v>1.75</v>
      </c>
      <c r="AB17589" s="1"/>
      <c r="AC17589" s="1"/>
      <c r="AD17589" s="1"/>
      <c r="AE17589" s="4">
        <v>4</v>
      </c>
      <c r="AF17589" s="4">
        <v>2</v>
      </c>
    </row>
    <row r="17590" spans="1:33" x14ac:dyDescent="0.25">
      <c r="A17590" s="7" t="s">
        <v>20473</v>
      </c>
      <c r="B17590" s="3">
        <v>44986.639120370397</v>
      </c>
      <c r="C17590" s="2" t="s">
        <v>39</v>
      </c>
      <c r="D17590" s="1"/>
      <c r="E17590" s="1"/>
      <c r="F17590" s="2" t="s">
        <v>47</v>
      </c>
      <c r="G17590" s="2" t="s">
        <v>60</v>
      </c>
      <c r="H17590" s="1"/>
      <c r="I17590" s="1"/>
      <c r="J17590" s="1"/>
      <c r="K17590" s="1"/>
      <c r="L17590" s="1"/>
      <c r="M17590" s="1"/>
      <c r="N17590" s="1"/>
      <c r="O17590" s="1"/>
      <c r="T17590" s="1"/>
      <c r="U17590" s="4">
        <v>49</v>
      </c>
      <c r="V17590" s="1">
        <v>48</v>
      </c>
      <c r="W17590" s="4">
        <v>9</v>
      </c>
      <c r="X17590" s="3">
        <v>45172.213657407403</v>
      </c>
      <c r="Y17590" s="4">
        <v>9</v>
      </c>
      <c r="Z17590" s="5">
        <v>27184</v>
      </c>
      <c r="AA17590" s="6">
        <v>1.68</v>
      </c>
      <c r="AB17590" s="1"/>
      <c r="AC17590" s="1"/>
      <c r="AD17590" s="4">
        <v>9</v>
      </c>
      <c r="AE17590" s="4">
        <v>8</v>
      </c>
      <c r="AF17590" s="4">
        <v>8</v>
      </c>
    </row>
    <row r="17591" spans="1:33" x14ac:dyDescent="0.25">
      <c r="A17591" s="7" t="s">
        <v>20474</v>
      </c>
      <c r="B17591" s="3">
        <v>44986.666932870401</v>
      </c>
      <c r="C17591" s="2" t="s">
        <v>39</v>
      </c>
      <c r="D17591" s="1"/>
      <c r="E17591" s="1"/>
      <c r="F17591" s="1"/>
      <c r="G17591" s="2" t="s">
        <v>104</v>
      </c>
      <c r="H17591" s="1"/>
      <c r="I17591" s="2" t="s">
        <v>37</v>
      </c>
      <c r="J17591" s="1"/>
      <c r="K17591" s="1"/>
      <c r="L17591" s="1"/>
      <c r="M17591" s="1"/>
      <c r="N17591" s="2" t="s">
        <v>43</v>
      </c>
      <c r="O17591" s="1"/>
      <c r="T17591" s="1"/>
      <c r="U17591" s="4">
        <v>35</v>
      </c>
      <c r="V17591" s="1">
        <v>35</v>
      </c>
      <c r="W17591" s="1"/>
      <c r="X17591" s="3">
        <v>45039.212777777801</v>
      </c>
      <c r="Y17591" s="1"/>
      <c r="Z17591" s="5">
        <v>32061</v>
      </c>
      <c r="AA17591" s="6">
        <v>1.6</v>
      </c>
      <c r="AB17591" s="1"/>
      <c r="AC17591" s="1"/>
      <c r="AD17591" s="1"/>
      <c r="AE17591" s="4">
        <v>1</v>
      </c>
      <c r="AF17591" s="4">
        <v>1</v>
      </c>
      <c r="AG17591" s="2" t="s">
        <v>2000</v>
      </c>
    </row>
    <row r="17592" spans="1:33" x14ac:dyDescent="0.25">
      <c r="A17592" s="7" t="s">
        <v>20475</v>
      </c>
      <c r="B17592" s="3">
        <v>44986.6877662037</v>
      </c>
      <c r="C17592" s="2" t="s">
        <v>39</v>
      </c>
      <c r="D17592" s="1"/>
      <c r="E17592" s="1"/>
      <c r="F17592" s="1"/>
      <c r="G17592" s="2" t="s">
        <v>104</v>
      </c>
      <c r="H17592" s="1"/>
      <c r="I17592" s="2" t="s">
        <v>47</v>
      </c>
      <c r="J17592" s="1"/>
      <c r="K17592" s="1"/>
      <c r="L17592" s="1"/>
      <c r="M17592" s="1"/>
      <c r="N17592" s="1"/>
      <c r="O17592" s="2" t="s">
        <v>53</v>
      </c>
      <c r="T17592" s="1"/>
      <c r="U17592" s="4">
        <v>62</v>
      </c>
      <c r="V17592" s="1">
        <v>62</v>
      </c>
      <c r="W17592" s="1"/>
      <c r="X17592" s="3">
        <v>45209.250960648104</v>
      </c>
      <c r="Y17592" s="1"/>
      <c r="Z17592" s="5">
        <v>22339</v>
      </c>
      <c r="AA17592" s="6">
        <v>1.65</v>
      </c>
      <c r="AB17592" s="1"/>
      <c r="AC17592" s="1"/>
      <c r="AD17592" s="1"/>
      <c r="AE17592" s="4">
        <v>17</v>
      </c>
      <c r="AF17592" s="4">
        <v>9</v>
      </c>
      <c r="AG17592" s="2" t="s">
        <v>2001</v>
      </c>
    </row>
    <row r="17593" spans="1:33" x14ac:dyDescent="0.25">
      <c r="A17593" s="7" t="s">
        <v>20476</v>
      </c>
      <c r="B17593" s="3">
        <v>44986.687835648103</v>
      </c>
      <c r="C17593" s="2" t="s">
        <v>30</v>
      </c>
      <c r="D17593" s="1"/>
      <c r="E17593" s="1"/>
      <c r="F17593" s="1"/>
      <c r="G17593" s="1"/>
      <c r="H17593" s="1"/>
      <c r="I17593" s="1"/>
      <c r="J17593" s="1"/>
      <c r="K17593" s="1"/>
      <c r="L17593" s="1"/>
      <c r="M17593" s="1"/>
      <c r="N17593" s="1"/>
      <c r="O17593" s="1"/>
      <c r="T17593" s="1"/>
      <c r="U17593" s="4">
        <v>43</v>
      </c>
      <c r="V17593" s="1">
        <v>43</v>
      </c>
      <c r="W17593" s="1"/>
      <c r="X17593" s="3">
        <v>45109.896527777797</v>
      </c>
      <c r="Y17593" s="1"/>
      <c r="Z17593" s="5">
        <v>29278</v>
      </c>
      <c r="AA17593" s="6">
        <v>1.78</v>
      </c>
      <c r="AB17593" s="1"/>
      <c r="AC17593" s="1"/>
      <c r="AD17593" s="1"/>
      <c r="AE17593" s="4">
        <v>3</v>
      </c>
      <c r="AF17593" s="4">
        <v>2</v>
      </c>
      <c r="AG17593" s="2" t="s">
        <v>2002</v>
      </c>
    </row>
    <row r="17594" spans="1:33" x14ac:dyDescent="0.25">
      <c r="A17594" s="7" t="s">
        <v>20477</v>
      </c>
      <c r="B17594" s="3">
        <v>44986.701631944401</v>
      </c>
      <c r="C17594" s="2" t="s">
        <v>39</v>
      </c>
      <c r="D17594" s="1"/>
      <c r="E17594" s="1"/>
      <c r="F17594" s="1"/>
      <c r="G17594" s="2" t="s">
        <v>60</v>
      </c>
      <c r="H17594" s="1"/>
      <c r="I17594" s="1"/>
      <c r="J17594" s="1"/>
      <c r="K17594" s="1"/>
      <c r="L17594" s="1"/>
      <c r="M17594" s="1"/>
      <c r="N17594" s="1"/>
      <c r="O17594" s="1"/>
      <c r="T17594" s="1"/>
      <c r="U17594" s="4">
        <v>53</v>
      </c>
      <c r="V17594" s="1">
        <v>53</v>
      </c>
      <c r="W17594" s="1"/>
      <c r="X17594" s="3">
        <v>45119.211805555598</v>
      </c>
      <c r="Y17594" s="1"/>
      <c r="Z17594" s="5">
        <v>25396</v>
      </c>
      <c r="AA17594" s="6">
        <v>1.67</v>
      </c>
      <c r="AB17594" s="1"/>
      <c r="AC17594" s="1"/>
      <c r="AD17594" s="1"/>
      <c r="AE17594" s="4">
        <v>5</v>
      </c>
      <c r="AF17594" s="4">
        <v>3</v>
      </c>
    </row>
    <row r="17595" spans="1:33" x14ac:dyDescent="0.25">
      <c r="A17595" s="7" t="s">
        <v>20478</v>
      </c>
      <c r="B17595" s="3">
        <v>44986.715543981503</v>
      </c>
      <c r="C17595" s="2" t="s">
        <v>39</v>
      </c>
      <c r="D17595" s="1"/>
      <c r="E17595" s="1"/>
      <c r="F17595" s="2" t="s">
        <v>37</v>
      </c>
      <c r="G17595" s="2" t="s">
        <v>60</v>
      </c>
      <c r="H17595" s="2" t="s">
        <v>47</v>
      </c>
      <c r="I17595" s="2" t="s">
        <v>37</v>
      </c>
      <c r="J17595" s="2" t="s">
        <v>73</v>
      </c>
      <c r="K17595" s="2" t="s">
        <v>37</v>
      </c>
      <c r="L17595" s="2" t="s">
        <v>47</v>
      </c>
      <c r="M17595" s="1"/>
      <c r="N17595" s="2" t="s">
        <v>58</v>
      </c>
      <c r="O17595" s="2" t="s">
        <v>53</v>
      </c>
      <c r="T17595" s="1" t="s">
        <v>207</v>
      </c>
      <c r="U17595" s="4">
        <v>68</v>
      </c>
      <c r="V17595" s="1">
        <v>67</v>
      </c>
      <c r="W17595" s="4">
        <v>7</v>
      </c>
      <c r="X17595" s="3">
        <v>45230.252465277801</v>
      </c>
      <c r="Y17595" s="4">
        <v>6</v>
      </c>
      <c r="Z17595" s="5">
        <v>20211</v>
      </c>
      <c r="AA17595" s="6">
        <v>1.65</v>
      </c>
      <c r="AB17595" s="1"/>
      <c r="AC17595" s="1"/>
      <c r="AD17595" s="4">
        <v>6</v>
      </c>
      <c r="AE17595" s="4">
        <v>11</v>
      </c>
      <c r="AF17595" s="4">
        <v>10</v>
      </c>
    </row>
    <row r="17596" spans="1:33" x14ac:dyDescent="0.25">
      <c r="A17596" s="7" t="s">
        <v>20479</v>
      </c>
      <c r="B17596" s="3">
        <v>44986.715567129599</v>
      </c>
      <c r="C17596" s="2" t="s">
        <v>39</v>
      </c>
      <c r="D17596" s="1"/>
      <c r="E17596" s="2" t="s">
        <v>40</v>
      </c>
      <c r="F17596" s="2" t="s">
        <v>47</v>
      </c>
      <c r="G17596" s="2" t="s">
        <v>104</v>
      </c>
      <c r="H17596" s="2" t="s">
        <v>37</v>
      </c>
      <c r="I17596" s="2" t="s">
        <v>47</v>
      </c>
      <c r="J17596" s="1"/>
      <c r="K17596" s="1"/>
      <c r="L17596" s="2" t="s">
        <v>37</v>
      </c>
      <c r="M17596" s="1"/>
      <c r="N17596" s="1"/>
      <c r="O17596" s="2" t="s">
        <v>49</v>
      </c>
      <c r="R17596" s="1" t="s">
        <v>76</v>
      </c>
      <c r="T17596" s="1"/>
      <c r="U17596" s="4">
        <v>43</v>
      </c>
      <c r="V17596" s="1">
        <v>43</v>
      </c>
      <c r="W17596" s="4">
        <v>5</v>
      </c>
      <c r="X17596" s="3">
        <v>45039.212303240703</v>
      </c>
      <c r="Y17596" s="4">
        <v>3</v>
      </c>
      <c r="Z17596" s="5">
        <v>29058</v>
      </c>
      <c r="AA17596" s="6">
        <v>1.56</v>
      </c>
      <c r="AB17596" s="1"/>
      <c r="AC17596" s="1"/>
      <c r="AD17596" s="4">
        <v>8</v>
      </c>
      <c r="AE17596" s="4">
        <v>2</v>
      </c>
      <c r="AF17596" s="4">
        <v>2</v>
      </c>
    </row>
    <row r="17597" spans="1:33" x14ac:dyDescent="0.25">
      <c r="A17597" s="7" t="s">
        <v>20480</v>
      </c>
      <c r="B17597" s="3">
        <v>44986.715601851902</v>
      </c>
      <c r="C17597" s="2" t="s">
        <v>39</v>
      </c>
      <c r="D17597" s="1"/>
      <c r="E17597" s="1"/>
      <c r="F17597" s="2" t="s">
        <v>47</v>
      </c>
      <c r="G17597" s="2" t="s">
        <v>60</v>
      </c>
      <c r="H17597" s="2" t="s">
        <v>37</v>
      </c>
      <c r="I17597" s="1"/>
      <c r="J17597" s="1"/>
      <c r="K17597" s="1"/>
      <c r="L17597" s="2" t="s">
        <v>47</v>
      </c>
      <c r="M17597" s="1"/>
      <c r="N17597" s="1"/>
      <c r="O17597" s="1"/>
      <c r="T17597" s="1"/>
      <c r="U17597" s="4">
        <v>44</v>
      </c>
      <c r="V17597" s="1">
        <v>44</v>
      </c>
      <c r="W17597" s="4">
        <v>5</v>
      </c>
      <c r="X17597" s="3">
        <v>45108.209710648101</v>
      </c>
      <c r="Y17597" s="4">
        <v>5</v>
      </c>
      <c r="Z17597" s="5">
        <v>28816</v>
      </c>
      <c r="AA17597" s="6">
        <v>1.68</v>
      </c>
      <c r="AB17597" s="1"/>
      <c r="AC17597" s="1"/>
      <c r="AD17597" s="4">
        <v>6</v>
      </c>
      <c r="AE17597" s="4">
        <v>5</v>
      </c>
      <c r="AF17597" s="4">
        <v>5</v>
      </c>
    </row>
    <row r="17598" spans="1:33" x14ac:dyDescent="0.25">
      <c r="A17598" s="7" t="s">
        <v>20481</v>
      </c>
      <c r="B17598" s="3">
        <v>44986.722581018497</v>
      </c>
      <c r="C17598" s="2" t="s">
        <v>39</v>
      </c>
      <c r="D17598" s="1"/>
      <c r="E17598" s="1"/>
      <c r="F17598" s="1"/>
      <c r="G17598" s="1"/>
      <c r="H17598" s="1"/>
      <c r="I17598" s="1"/>
      <c r="J17598" s="1"/>
      <c r="K17598" s="1"/>
      <c r="L17598" s="1"/>
      <c r="M17598" s="1"/>
      <c r="N17598" s="1"/>
      <c r="O17598" s="1"/>
      <c r="T17598" s="1"/>
      <c r="U17598" s="4">
        <v>49</v>
      </c>
      <c r="V17598" s="1">
        <v>49</v>
      </c>
      <c r="W17598" s="1"/>
      <c r="X17598" s="3">
        <v>45104.215127314797</v>
      </c>
      <c r="Y17598" s="1"/>
      <c r="Z17598" s="5">
        <v>26920</v>
      </c>
      <c r="AA17598" s="6">
        <v>1.63</v>
      </c>
      <c r="AB17598" s="1"/>
      <c r="AC17598" s="1"/>
      <c r="AD17598" s="1"/>
      <c r="AE17598" s="4">
        <v>4</v>
      </c>
      <c r="AF17598" s="4">
        <v>3</v>
      </c>
    </row>
    <row r="17599" spans="1:33" x14ac:dyDescent="0.25">
      <c r="A17599" s="7" t="s">
        <v>20482</v>
      </c>
      <c r="B17599" s="3">
        <v>44986.7363541667</v>
      </c>
      <c r="C17599" s="2" t="s">
        <v>39</v>
      </c>
      <c r="D17599" s="1"/>
      <c r="E17599" s="1"/>
      <c r="F17599" s="1"/>
      <c r="G17599" s="2" t="s">
        <v>104</v>
      </c>
      <c r="H17599" s="1"/>
      <c r="I17599" s="1"/>
      <c r="J17599" s="1"/>
      <c r="K17599" s="1"/>
      <c r="L17599" s="1"/>
      <c r="M17599" s="1"/>
      <c r="N17599" s="1"/>
      <c r="O17599" s="1"/>
      <c r="T17599" s="1"/>
      <c r="U17599" s="4">
        <v>64</v>
      </c>
      <c r="V17599" s="1">
        <v>64</v>
      </c>
      <c r="W17599" s="1"/>
      <c r="X17599" s="3">
        <v>45078.2104398148</v>
      </c>
      <c r="Y17599" s="1"/>
      <c r="Z17599" s="5">
        <v>21457</v>
      </c>
      <c r="AA17599" s="6">
        <v>1.74</v>
      </c>
      <c r="AB17599" s="1"/>
      <c r="AC17599" s="1"/>
      <c r="AD17599" s="1"/>
      <c r="AE17599" s="4">
        <v>3</v>
      </c>
      <c r="AF17599" s="4">
        <v>3</v>
      </c>
    </row>
    <row r="17600" spans="1:33" x14ac:dyDescent="0.25">
      <c r="A17600" s="7" t="s">
        <v>20483</v>
      </c>
      <c r="B17600" s="3">
        <v>44986.743252314802</v>
      </c>
      <c r="C17600" s="2" t="s">
        <v>39</v>
      </c>
      <c r="D17600" s="1"/>
      <c r="E17600" s="1"/>
      <c r="F17600" s="1"/>
      <c r="G17600" s="2" t="s">
        <v>104</v>
      </c>
      <c r="H17600" s="1"/>
      <c r="I17600" s="1"/>
      <c r="J17600" s="1"/>
      <c r="K17600" s="1"/>
      <c r="L17600" s="1"/>
      <c r="M17600" s="1"/>
      <c r="N17600" s="1"/>
      <c r="O17600" s="1"/>
      <c r="T17600" s="1"/>
      <c r="U17600" s="4">
        <v>54</v>
      </c>
      <c r="V17600" s="1">
        <v>54</v>
      </c>
      <c r="W17600" s="1"/>
      <c r="X17600" s="3">
        <v>45078.210416666698</v>
      </c>
      <c r="Y17600" s="1"/>
      <c r="Z17600" s="5">
        <v>24939</v>
      </c>
      <c r="AA17600" s="6">
        <v>1.64</v>
      </c>
      <c r="AB17600" s="1"/>
      <c r="AC17600" s="1"/>
      <c r="AD17600" s="1"/>
      <c r="AE17600" s="4">
        <v>3</v>
      </c>
      <c r="AF17600" s="4">
        <v>3</v>
      </c>
    </row>
    <row r="17601" spans="1:33" x14ac:dyDescent="0.25">
      <c r="A17601" s="7" t="s">
        <v>20484</v>
      </c>
      <c r="B17601" s="3">
        <v>44986.743298611102</v>
      </c>
      <c r="C17601" s="2" t="s">
        <v>33</v>
      </c>
      <c r="D17601" s="1"/>
      <c r="E17601" s="1"/>
      <c r="F17601" s="1"/>
      <c r="G17601" s="1"/>
      <c r="H17601" s="1"/>
      <c r="I17601" s="2" t="s">
        <v>37</v>
      </c>
      <c r="J17601" s="1"/>
      <c r="K17601" s="2" t="s">
        <v>37</v>
      </c>
      <c r="L17601" s="1"/>
      <c r="M17601" s="1"/>
      <c r="N17601" s="2" t="s">
        <v>50</v>
      </c>
      <c r="O17601" s="1"/>
      <c r="T17601" s="1"/>
      <c r="U17601" s="4">
        <v>47</v>
      </c>
      <c r="V17601" s="1">
        <v>47</v>
      </c>
      <c r="W17601" s="1"/>
      <c r="X17601" s="3">
        <v>45089.701886574097</v>
      </c>
      <c r="Y17601" s="1"/>
      <c r="Z17601" s="5">
        <v>27553</v>
      </c>
      <c r="AA17601" s="6">
        <v>1.57</v>
      </c>
      <c r="AB17601" s="1"/>
      <c r="AC17601" s="1"/>
      <c r="AD17601" s="1"/>
      <c r="AE17601" s="4">
        <v>4</v>
      </c>
      <c r="AF17601" s="4">
        <v>1</v>
      </c>
    </row>
    <row r="17602" spans="1:33" x14ac:dyDescent="0.25">
      <c r="A17602" s="7" t="s">
        <v>20485</v>
      </c>
      <c r="B17602" s="3">
        <v>44986.743298611102</v>
      </c>
      <c r="C17602" s="2" t="s">
        <v>39</v>
      </c>
      <c r="D17602" s="1"/>
      <c r="E17602" s="1"/>
      <c r="F17602" s="1"/>
      <c r="G17602" s="2" t="s">
        <v>60</v>
      </c>
      <c r="H17602" s="1"/>
      <c r="I17602" s="2" t="s">
        <v>37</v>
      </c>
      <c r="J17602" s="2" t="s">
        <v>114</v>
      </c>
      <c r="K17602" s="1"/>
      <c r="L17602" s="1"/>
      <c r="M17602" s="1"/>
      <c r="N17602" s="2" t="s">
        <v>50</v>
      </c>
      <c r="O17602" s="1"/>
      <c r="T17602" s="1"/>
      <c r="U17602" s="4">
        <v>47</v>
      </c>
      <c r="V17602" s="1">
        <v>46</v>
      </c>
      <c r="W17602" s="1"/>
      <c r="X17602" s="3">
        <v>45368.256770833301</v>
      </c>
      <c r="Y17602" s="1"/>
      <c r="Z17602" s="5">
        <v>28038</v>
      </c>
      <c r="AA17602" s="6">
        <v>1.68</v>
      </c>
      <c r="AB17602" s="1"/>
      <c r="AC17602" s="1"/>
      <c r="AD17602" s="1"/>
      <c r="AE17602" s="4">
        <v>15</v>
      </c>
      <c r="AF17602" s="4">
        <v>8</v>
      </c>
      <c r="AG17602" s="2" t="s">
        <v>2003</v>
      </c>
    </row>
    <row r="17603" spans="1:33" x14ac:dyDescent="0.25">
      <c r="A17603" s="7" t="s">
        <v>20486</v>
      </c>
      <c r="B17603" s="3">
        <v>44986.7713194444</v>
      </c>
      <c r="C17603" s="2" t="s">
        <v>39</v>
      </c>
      <c r="D17603" s="1"/>
      <c r="E17603" s="1"/>
      <c r="F17603" s="1"/>
      <c r="G17603" s="2" t="s">
        <v>60</v>
      </c>
      <c r="H17603" s="1"/>
      <c r="I17603" s="1"/>
      <c r="J17603" s="1"/>
      <c r="K17603" s="1"/>
      <c r="L17603" s="1"/>
      <c r="M17603" s="1"/>
      <c r="N17603" s="1"/>
      <c r="O17603" s="1"/>
      <c r="T17603" s="1"/>
      <c r="U17603" s="4">
        <v>51</v>
      </c>
      <c r="V17603" s="1">
        <v>51</v>
      </c>
      <c r="W17603" s="1"/>
      <c r="X17603" s="3">
        <v>45173.8968634259</v>
      </c>
      <c r="Y17603" s="1"/>
      <c r="Z17603" s="5">
        <v>26318</v>
      </c>
      <c r="AA17603" s="6">
        <v>1.62</v>
      </c>
      <c r="AB17603" s="1"/>
      <c r="AC17603" s="1"/>
      <c r="AD17603" s="1"/>
      <c r="AE17603" s="4">
        <v>6</v>
      </c>
      <c r="AF17603" s="4">
        <v>4</v>
      </c>
      <c r="AG17603" s="2" t="s">
        <v>452</v>
      </c>
    </row>
    <row r="17604" spans="1:33" x14ac:dyDescent="0.25">
      <c r="A17604" s="7" t="s">
        <v>20487</v>
      </c>
      <c r="B17604" s="3">
        <v>44986.771331018499</v>
      </c>
      <c r="C17604" s="2" t="s">
        <v>39</v>
      </c>
      <c r="D17604" s="1"/>
      <c r="E17604" s="1"/>
      <c r="F17604" s="1"/>
      <c r="G17604" s="1"/>
      <c r="H17604" s="1"/>
      <c r="I17604" s="1"/>
      <c r="J17604" s="1"/>
      <c r="K17604" s="1"/>
      <c r="L17604" s="1"/>
      <c r="M17604" s="1"/>
      <c r="N17604" s="1"/>
      <c r="O17604" s="1"/>
      <c r="T17604" s="1"/>
      <c r="U17604" s="4">
        <v>57</v>
      </c>
      <c r="V17604" s="1">
        <v>57</v>
      </c>
      <c r="W17604" s="1"/>
      <c r="X17604" s="3">
        <v>45039.214120370401</v>
      </c>
      <c r="Y17604" s="1"/>
      <c r="Z17604" s="5">
        <v>23825</v>
      </c>
      <c r="AA17604" s="6">
        <v>1.66</v>
      </c>
      <c r="AB17604" s="1"/>
      <c r="AC17604" s="1"/>
      <c r="AD17604" s="1"/>
      <c r="AE17604" s="4">
        <v>1</v>
      </c>
      <c r="AF17604" s="4">
        <v>1</v>
      </c>
    </row>
    <row r="17605" spans="1:33" x14ac:dyDescent="0.25">
      <c r="A17605" s="7" t="s">
        <v>20488</v>
      </c>
      <c r="B17605" s="3">
        <v>44986.778055555602</v>
      </c>
      <c r="C17605" s="2" t="s">
        <v>39</v>
      </c>
      <c r="D17605" s="1"/>
      <c r="E17605" s="1"/>
      <c r="F17605" s="1"/>
      <c r="G17605" s="1"/>
      <c r="H17605" s="1"/>
      <c r="I17605" s="1"/>
      <c r="J17605" s="1"/>
      <c r="K17605" s="1"/>
      <c r="L17605" s="1"/>
      <c r="M17605" s="1"/>
      <c r="N17605" s="1"/>
      <c r="O17605" s="1"/>
      <c r="T17605" s="1"/>
      <c r="U17605" s="4">
        <v>44</v>
      </c>
      <c r="V17605" s="1">
        <v>44</v>
      </c>
      <c r="W17605" s="1"/>
      <c r="X17605" s="3">
        <v>45039.213240740697</v>
      </c>
      <c r="Y17605" s="1"/>
      <c r="Z17605" s="5">
        <v>28784</v>
      </c>
      <c r="AA17605" s="6">
        <v>1.6</v>
      </c>
      <c r="AB17605" s="1"/>
      <c r="AC17605" s="1"/>
      <c r="AD17605" s="1"/>
      <c r="AE17605" s="4">
        <v>1</v>
      </c>
      <c r="AF17605" s="4">
        <v>1</v>
      </c>
    </row>
    <row r="17606" spans="1:33" x14ac:dyDescent="0.25">
      <c r="A17606" s="7" t="s">
        <v>20489</v>
      </c>
      <c r="B17606" s="3">
        <v>44986.784953703696</v>
      </c>
      <c r="C17606" s="2" t="s">
        <v>39</v>
      </c>
      <c r="D17606" s="1"/>
      <c r="E17606" s="1"/>
      <c r="F17606" s="1"/>
      <c r="G17606" s="1"/>
      <c r="H17606" s="1"/>
      <c r="I17606" s="1"/>
      <c r="J17606" s="1"/>
      <c r="K17606" s="1"/>
      <c r="L17606" s="1"/>
      <c r="M17606" s="1"/>
      <c r="N17606" s="1"/>
      <c r="O17606" s="1"/>
      <c r="T17606" s="1"/>
      <c r="U17606" s="4">
        <v>63</v>
      </c>
      <c r="V17606" s="1">
        <v>63</v>
      </c>
      <c r="W17606" s="1"/>
      <c r="X17606" s="3">
        <v>45147.213506944398</v>
      </c>
      <c r="Y17606" s="1"/>
      <c r="Z17606" s="5">
        <v>21834</v>
      </c>
      <c r="AA17606" s="6">
        <v>1.68</v>
      </c>
      <c r="AB17606" s="1"/>
      <c r="AC17606" s="1"/>
      <c r="AD17606" s="1"/>
      <c r="AE17606" s="4">
        <v>8</v>
      </c>
      <c r="AF17606" s="4">
        <v>5</v>
      </c>
    </row>
    <row r="17607" spans="1:33" x14ac:dyDescent="0.25">
      <c r="A17607" s="7" t="s">
        <v>20490</v>
      </c>
      <c r="B17607" s="3">
        <v>44986.791886574101</v>
      </c>
      <c r="C17607" s="2" t="s">
        <v>39</v>
      </c>
      <c r="D17607" s="1"/>
      <c r="E17607" s="1"/>
      <c r="F17607" s="1"/>
      <c r="G17607" s="2" t="s">
        <v>104</v>
      </c>
      <c r="H17607" s="1"/>
      <c r="I17607" s="1"/>
      <c r="J17607" s="1"/>
      <c r="K17607" s="1"/>
      <c r="L17607" s="1"/>
      <c r="M17607" s="1"/>
      <c r="N17607" s="1"/>
      <c r="O17607" s="1"/>
      <c r="T17607" s="1"/>
      <c r="U17607" s="4">
        <v>56</v>
      </c>
      <c r="V17607" s="1">
        <v>56</v>
      </c>
      <c r="W17607" s="1"/>
      <c r="X17607" s="3">
        <v>45039.212928240697</v>
      </c>
      <c r="Y17607" s="1"/>
      <c r="Z17607" s="5">
        <v>24473</v>
      </c>
      <c r="AA17607" s="6">
        <v>1.54</v>
      </c>
      <c r="AB17607" s="1"/>
      <c r="AC17607" s="1"/>
      <c r="AD17607" s="1"/>
      <c r="AE17607" s="4">
        <v>1</v>
      </c>
      <c r="AF17607" s="4">
        <v>1</v>
      </c>
    </row>
    <row r="17608" spans="1:33" x14ac:dyDescent="0.25">
      <c r="A17608" s="7" t="s">
        <v>20491</v>
      </c>
      <c r="B17608" s="3">
        <v>44986.791944444398</v>
      </c>
      <c r="C17608" s="2" t="s">
        <v>33</v>
      </c>
      <c r="D17608" s="1"/>
      <c r="E17608" s="1"/>
      <c r="F17608" s="1"/>
      <c r="G17608" s="1"/>
      <c r="H17608" s="1"/>
      <c r="I17608" s="1"/>
      <c r="J17608" s="1"/>
      <c r="K17608" s="2" t="s">
        <v>37</v>
      </c>
      <c r="L17608" s="1"/>
      <c r="M17608" s="1"/>
      <c r="N17608" s="1"/>
      <c r="O17608" s="1"/>
      <c r="T17608" s="1"/>
      <c r="U17608" s="4">
        <v>43</v>
      </c>
      <c r="V17608" s="1">
        <v>43</v>
      </c>
      <c r="W17608" s="1"/>
      <c r="X17608" s="3">
        <v>45088.710381944402</v>
      </c>
      <c r="Y17608" s="1"/>
      <c r="Z17608" s="5">
        <v>29275</v>
      </c>
      <c r="AA17608" s="6">
        <v>1.66</v>
      </c>
      <c r="AB17608" s="1"/>
      <c r="AC17608" s="1"/>
      <c r="AD17608" s="1"/>
      <c r="AE17608" s="4">
        <v>5</v>
      </c>
      <c r="AF17608" s="4">
        <v>1</v>
      </c>
    </row>
    <row r="17609" spans="1:33" x14ac:dyDescent="0.25">
      <c r="A17609" s="7" t="s">
        <v>20492</v>
      </c>
      <c r="B17609" s="3">
        <v>44986.798888888901</v>
      </c>
      <c r="C17609" s="2" t="s">
        <v>33</v>
      </c>
      <c r="D17609" s="1"/>
      <c r="E17609" s="1"/>
      <c r="F17609" s="1"/>
      <c r="G17609" s="1"/>
      <c r="H17609" s="1"/>
      <c r="I17609" s="1"/>
      <c r="J17609" s="1"/>
      <c r="K17609" s="1"/>
      <c r="L17609" s="1"/>
      <c r="M17609" s="1"/>
      <c r="N17609" s="1"/>
      <c r="O17609" s="1"/>
      <c r="T17609" s="1"/>
      <c r="U17609" s="4">
        <v>63</v>
      </c>
      <c r="V17609" s="1">
        <v>62</v>
      </c>
      <c r="W17609" s="1"/>
      <c r="X17609" s="3">
        <v>45054.671631944402</v>
      </c>
      <c r="Y17609" s="1"/>
      <c r="Z17609" s="5">
        <v>22002</v>
      </c>
      <c r="AA17609" s="6">
        <v>1.56</v>
      </c>
      <c r="AB17609" s="1"/>
      <c r="AC17609" s="1"/>
      <c r="AD17609" s="1"/>
      <c r="AE17609" s="4">
        <v>1</v>
      </c>
      <c r="AF17609" s="4">
        <v>0</v>
      </c>
    </row>
    <row r="17610" spans="1:33" x14ac:dyDescent="0.25">
      <c r="A17610" s="7" t="s">
        <v>20493</v>
      </c>
      <c r="B17610" s="3">
        <v>44986.8128125</v>
      </c>
      <c r="C17610" s="2" t="s">
        <v>39</v>
      </c>
      <c r="D17610" s="1"/>
      <c r="E17610" s="1"/>
      <c r="F17610" s="1"/>
      <c r="G17610" s="2" t="s">
        <v>104</v>
      </c>
      <c r="H17610" s="1"/>
      <c r="I17610" s="1"/>
      <c r="J17610" s="1"/>
      <c r="K17610" s="1"/>
      <c r="L17610" s="1"/>
      <c r="M17610" s="1"/>
      <c r="N17610" s="1"/>
      <c r="O17610" s="1"/>
      <c r="T17610" s="1"/>
      <c r="U17610" s="4">
        <v>48</v>
      </c>
      <c r="V17610" s="1">
        <v>48</v>
      </c>
      <c r="W17610" s="1"/>
      <c r="X17610" s="3">
        <v>45058.210324074098</v>
      </c>
      <c r="Y17610" s="1"/>
      <c r="Z17610" s="5">
        <v>27276</v>
      </c>
      <c r="AA17610" s="6">
        <v>1.61</v>
      </c>
      <c r="AB17610" s="1"/>
      <c r="AC17610" s="1"/>
      <c r="AD17610" s="1"/>
      <c r="AE17610" s="4">
        <v>2</v>
      </c>
      <c r="AF17610" s="4">
        <v>2</v>
      </c>
    </row>
    <row r="17611" spans="1:33" x14ac:dyDescent="0.25">
      <c r="A17611" s="7" t="s">
        <v>20494</v>
      </c>
      <c r="B17611" s="3">
        <v>44986.8128587963</v>
      </c>
      <c r="C17611" s="2" t="s">
        <v>39</v>
      </c>
      <c r="D17611" s="1"/>
      <c r="E17611" s="1"/>
      <c r="F17611" s="1"/>
      <c r="G17611" s="2" t="s">
        <v>60</v>
      </c>
      <c r="H17611" s="1"/>
      <c r="I17611" s="1"/>
      <c r="J17611" s="1"/>
      <c r="K17611" s="1"/>
      <c r="L17611" s="1"/>
      <c r="M17611" s="1"/>
      <c r="N17611" s="1"/>
      <c r="O17611" s="1"/>
      <c r="T17611" s="1"/>
      <c r="U17611" s="4">
        <v>21</v>
      </c>
      <c r="V17611" s="1">
        <v>21</v>
      </c>
      <c r="W17611" s="1"/>
      <c r="X17611" s="3">
        <v>45039.2121527778</v>
      </c>
      <c r="Y17611" s="1"/>
      <c r="Z17611" s="5">
        <v>37000</v>
      </c>
      <c r="AA17611" s="6">
        <v>1.86</v>
      </c>
      <c r="AB17611" s="1"/>
      <c r="AC17611" s="1"/>
      <c r="AD17611" s="1"/>
      <c r="AE17611" s="4">
        <v>2</v>
      </c>
      <c r="AF17611" s="4">
        <v>1</v>
      </c>
    </row>
    <row r="17612" spans="1:33" x14ac:dyDescent="0.25">
      <c r="A17612" s="7" t="s">
        <v>20495</v>
      </c>
      <c r="B17612" s="3">
        <v>44986.833969907399</v>
      </c>
      <c r="C17612" s="2" t="s">
        <v>33</v>
      </c>
      <c r="D17612" s="1"/>
      <c r="E17612" s="1"/>
      <c r="F17612" s="1"/>
      <c r="G17612" s="1"/>
      <c r="H17612" s="1"/>
      <c r="I17612" s="1"/>
      <c r="J17612" s="1"/>
      <c r="K17612" s="2" t="s">
        <v>37</v>
      </c>
      <c r="L17612" s="1"/>
      <c r="M17612" s="1"/>
      <c r="N17612" s="1"/>
      <c r="O17612" s="1"/>
      <c r="T17612" s="1"/>
      <c r="U17612" s="4">
        <v>48</v>
      </c>
      <c r="V17612" s="1">
        <v>48</v>
      </c>
      <c r="W17612" s="1"/>
      <c r="X17612" s="3">
        <v>45339.007650462998</v>
      </c>
      <c r="Y17612" s="1"/>
      <c r="Z17612" s="5">
        <v>27406</v>
      </c>
      <c r="AA17612" s="6">
        <v>1.75</v>
      </c>
      <c r="AB17612" s="1"/>
      <c r="AC17612" s="1"/>
      <c r="AD17612" s="1"/>
      <c r="AE17612" s="4">
        <v>17</v>
      </c>
      <c r="AF17612" s="4">
        <v>2</v>
      </c>
    </row>
    <row r="17613" spans="1:33" x14ac:dyDescent="0.25">
      <c r="A17613" s="7" t="s">
        <v>20496</v>
      </c>
      <c r="B17613" s="3">
        <v>44986.834016203698</v>
      </c>
      <c r="C17613" s="2" t="s">
        <v>39</v>
      </c>
      <c r="D17613" s="1"/>
      <c r="E17613" s="1"/>
      <c r="F17613" s="1"/>
      <c r="G17613" s="2" t="s">
        <v>60</v>
      </c>
      <c r="H17613" s="1"/>
      <c r="I17613" s="2" t="s">
        <v>47</v>
      </c>
      <c r="J17613" s="1"/>
      <c r="K17613" s="1"/>
      <c r="L17613" s="1"/>
      <c r="M17613" s="1"/>
      <c r="N17613" s="1"/>
      <c r="O17613" s="2" t="s">
        <v>49</v>
      </c>
      <c r="T17613" s="1"/>
      <c r="U17613" s="4">
        <v>42</v>
      </c>
      <c r="V17613" s="1">
        <v>42</v>
      </c>
      <c r="W17613" s="1"/>
      <c r="X17613" s="3">
        <v>45124.212951388901</v>
      </c>
      <c r="Y17613" s="1"/>
      <c r="Z17613" s="5">
        <v>29620</v>
      </c>
      <c r="AA17613" s="6">
        <v>1.57</v>
      </c>
      <c r="AB17613" s="1"/>
      <c r="AC17613" s="1"/>
      <c r="AD17613" s="1"/>
      <c r="AE17613" s="4">
        <v>4</v>
      </c>
      <c r="AF17613" s="4">
        <v>2</v>
      </c>
    </row>
    <row r="17614" spans="1:33" x14ac:dyDescent="0.25">
      <c r="A17614" s="7" t="s">
        <v>20497</v>
      </c>
      <c r="B17614" s="3">
        <v>44986.840578703697</v>
      </c>
      <c r="C17614" s="2" t="s">
        <v>39</v>
      </c>
      <c r="D17614" s="1"/>
      <c r="E17614" s="1"/>
      <c r="F17614" s="1"/>
      <c r="G17614" s="1"/>
      <c r="H17614" s="1"/>
      <c r="I17614" s="1"/>
      <c r="J17614" s="1"/>
      <c r="K17614" s="1"/>
      <c r="L17614" s="1"/>
      <c r="M17614" s="1"/>
      <c r="N17614" s="1"/>
      <c r="O17614" s="1"/>
      <c r="T17614" s="1"/>
      <c r="U17614" s="4">
        <v>60</v>
      </c>
      <c r="V17614" s="1">
        <v>60</v>
      </c>
      <c r="W17614" s="1"/>
      <c r="X17614" s="3">
        <v>45054.215243055602</v>
      </c>
      <c r="Y17614" s="1"/>
      <c r="Z17614" s="5">
        <v>23000</v>
      </c>
      <c r="AA17614" s="6">
        <v>1.73</v>
      </c>
      <c r="AB17614" s="1"/>
      <c r="AC17614" s="1"/>
      <c r="AD17614" s="1"/>
      <c r="AE17614" s="4">
        <v>1</v>
      </c>
      <c r="AF17614" s="4">
        <v>1</v>
      </c>
    </row>
    <row r="17615" spans="1:33" x14ac:dyDescent="0.25">
      <c r="A17615" s="7" t="s">
        <v>20498</v>
      </c>
      <c r="B17615" s="3">
        <v>44986.847511574102</v>
      </c>
      <c r="C17615" s="2" t="s">
        <v>39</v>
      </c>
      <c r="D17615" s="1"/>
      <c r="E17615" s="1"/>
      <c r="F17615" s="1"/>
      <c r="G17615" s="1"/>
      <c r="H17615" s="1"/>
      <c r="I17615" s="1"/>
      <c r="J17615" s="1"/>
      <c r="K17615" s="1"/>
      <c r="L17615" s="1"/>
      <c r="M17615" s="1"/>
      <c r="N17615" s="1"/>
      <c r="O17615" s="1"/>
      <c r="T17615" s="1"/>
      <c r="U17615" s="4">
        <v>42</v>
      </c>
      <c r="V17615" s="1">
        <v>42</v>
      </c>
      <c r="W17615" s="1"/>
      <c r="X17615" s="3">
        <v>45039.212581018503</v>
      </c>
      <c r="Y17615" s="1"/>
      <c r="Z17615" s="5">
        <v>29644</v>
      </c>
      <c r="AA17615" s="6">
        <v>1.6</v>
      </c>
      <c r="AB17615" s="1"/>
      <c r="AC17615" s="1"/>
      <c r="AD17615" s="1"/>
      <c r="AE17615" s="4">
        <v>1</v>
      </c>
      <c r="AF17615" s="4">
        <v>1</v>
      </c>
    </row>
    <row r="17616" spans="1:33" x14ac:dyDescent="0.25">
      <c r="A17616" s="7" t="s">
        <v>20499</v>
      </c>
      <c r="B17616" s="3">
        <v>44986.910173611097</v>
      </c>
      <c r="C17616" s="2" t="s">
        <v>39</v>
      </c>
      <c r="D17616" s="1"/>
      <c r="E17616" s="1"/>
      <c r="F17616" s="1"/>
      <c r="G17616" s="1"/>
      <c r="H17616" s="1"/>
      <c r="I17616" s="1"/>
      <c r="J17616" s="1"/>
      <c r="K17616" s="1"/>
      <c r="L17616" s="1"/>
      <c r="M17616" s="1"/>
      <c r="N17616" s="1"/>
      <c r="O17616" s="1"/>
      <c r="T17616" s="1"/>
      <c r="U17616" s="4">
        <v>63</v>
      </c>
      <c r="V17616" s="1">
        <v>62</v>
      </c>
      <c r="W17616" s="1"/>
      <c r="X17616" s="3">
        <v>45054.215532407397</v>
      </c>
      <c r="Y17616" s="1"/>
      <c r="Z17616" s="5">
        <v>22047</v>
      </c>
      <c r="AA17616" s="6">
        <v>1.6</v>
      </c>
      <c r="AB17616" s="1"/>
      <c r="AC17616" s="1"/>
      <c r="AD17616" s="1"/>
      <c r="AE17616" s="4">
        <v>1</v>
      </c>
      <c r="AF17616" s="4">
        <v>1</v>
      </c>
    </row>
    <row r="17617" spans="1:33" x14ac:dyDescent="0.25">
      <c r="A17617" s="7" t="s">
        <v>20500</v>
      </c>
      <c r="B17617" s="3">
        <v>44986.930821759299</v>
      </c>
      <c r="C17617" s="2" t="s">
        <v>39</v>
      </c>
      <c r="D17617" s="1"/>
      <c r="E17617" s="1"/>
      <c r="F17617" s="1"/>
      <c r="G17617" s="1"/>
      <c r="H17617" s="1"/>
      <c r="I17617" s="1"/>
      <c r="J17617" s="1"/>
      <c r="K17617" s="1"/>
      <c r="L17617" s="1"/>
      <c r="M17617" s="1"/>
      <c r="N17617" s="1"/>
      <c r="O17617" s="1"/>
      <c r="T17617" s="1"/>
      <c r="U17617" s="4">
        <v>52</v>
      </c>
      <c r="V17617" s="1">
        <v>51</v>
      </c>
      <c r="W17617" s="1"/>
      <c r="X17617" s="3">
        <v>45159.214282407404</v>
      </c>
      <c r="Y17617" s="1"/>
      <c r="Z17617" s="5">
        <v>26104</v>
      </c>
      <c r="AA17617" s="6">
        <v>1.64</v>
      </c>
      <c r="AB17617" s="1"/>
      <c r="AC17617" s="1"/>
      <c r="AD17617" s="1"/>
      <c r="AE17617" s="4">
        <v>5</v>
      </c>
      <c r="AF17617" s="4">
        <v>1</v>
      </c>
    </row>
    <row r="17618" spans="1:33" x14ac:dyDescent="0.25">
      <c r="A17618" s="7" t="s">
        <v>20501</v>
      </c>
      <c r="B17618" s="3">
        <v>44987.382222222201</v>
      </c>
      <c r="C17618" s="2" t="s">
        <v>39</v>
      </c>
      <c r="D17618" s="1"/>
      <c r="E17618" s="1"/>
      <c r="F17618" s="1"/>
      <c r="G17618" s="1"/>
      <c r="H17618" s="1"/>
      <c r="I17618" s="1"/>
      <c r="J17618" s="1"/>
      <c r="K17618" s="1"/>
      <c r="L17618" s="1"/>
      <c r="M17618" s="1"/>
      <c r="N17618" s="1"/>
      <c r="O17618" s="1"/>
      <c r="T17618" s="1"/>
      <c r="U17618" s="4">
        <v>47</v>
      </c>
      <c r="V17618" s="1">
        <v>47</v>
      </c>
      <c r="W17618" s="1"/>
      <c r="X17618" s="3">
        <v>45055.2100347222</v>
      </c>
      <c r="Y17618" s="1"/>
      <c r="Z17618" s="5">
        <v>27533</v>
      </c>
      <c r="AA17618" s="6">
        <v>1.57</v>
      </c>
      <c r="AB17618" s="1"/>
      <c r="AC17618" s="1"/>
      <c r="AD17618" s="1"/>
      <c r="AE17618" s="4">
        <v>1</v>
      </c>
      <c r="AF17618" s="4">
        <v>1</v>
      </c>
    </row>
    <row r="17619" spans="1:33" x14ac:dyDescent="0.25">
      <c r="A17619" s="7" t="s">
        <v>20502</v>
      </c>
      <c r="B17619" s="3">
        <v>44987.403032407397</v>
      </c>
      <c r="C17619" s="2" t="s">
        <v>33</v>
      </c>
      <c r="D17619" s="1"/>
      <c r="E17619" s="1"/>
      <c r="F17619" s="1"/>
      <c r="G17619" s="1"/>
      <c r="H17619" s="1"/>
      <c r="I17619" s="1"/>
      <c r="J17619" s="1"/>
      <c r="K17619" s="1"/>
      <c r="L17619" s="1"/>
      <c r="M17619" s="1"/>
      <c r="N17619" s="1"/>
      <c r="O17619" s="1"/>
      <c r="T17619" s="1"/>
      <c r="U17619" s="4">
        <v>55</v>
      </c>
      <c r="V17619" s="1">
        <v>54</v>
      </c>
      <c r="W17619" s="1"/>
      <c r="X17619" s="3">
        <v>45140.669016203698</v>
      </c>
      <c r="Y17619" s="1"/>
      <c r="Z17619" s="5">
        <v>24909</v>
      </c>
      <c r="AA17619" s="6">
        <v>1.68</v>
      </c>
      <c r="AB17619" s="1"/>
      <c r="AC17619" s="1"/>
      <c r="AD17619" s="1"/>
      <c r="AE17619" s="4">
        <v>2</v>
      </c>
      <c r="AF17619" s="4">
        <v>0</v>
      </c>
    </row>
    <row r="17620" spans="1:33" x14ac:dyDescent="0.25">
      <c r="A17620" s="7" t="s">
        <v>20503</v>
      </c>
      <c r="B17620" s="3">
        <v>44987.411377314798</v>
      </c>
      <c r="C17620" s="2" t="s">
        <v>39</v>
      </c>
      <c r="D17620" s="1"/>
      <c r="E17620" s="1"/>
      <c r="F17620" s="1"/>
      <c r="G17620" s="1"/>
      <c r="H17620" s="1"/>
      <c r="I17620" s="1"/>
      <c r="J17620" s="1"/>
      <c r="K17620" s="1"/>
      <c r="L17620" s="1"/>
      <c r="M17620" s="1"/>
      <c r="N17620" s="1"/>
      <c r="O17620" s="1"/>
      <c r="T17620" s="1"/>
      <c r="U17620" s="4">
        <v>43</v>
      </c>
      <c r="V17620" s="1">
        <v>43</v>
      </c>
      <c r="W17620" s="1"/>
      <c r="X17620" s="3">
        <v>45021.0075</v>
      </c>
      <c r="Y17620" s="1"/>
      <c r="Z17620" s="5">
        <v>29227</v>
      </c>
      <c r="AA17620" s="6">
        <v>1.61</v>
      </c>
      <c r="AB17620" s="1"/>
      <c r="AC17620" s="1"/>
      <c r="AD17620" s="1"/>
      <c r="AE17620" s="4">
        <v>1</v>
      </c>
      <c r="AF17620" s="4">
        <v>1</v>
      </c>
    </row>
    <row r="17621" spans="1:33" x14ac:dyDescent="0.25">
      <c r="A17621" s="7" t="s">
        <v>20504</v>
      </c>
      <c r="B17621" s="3">
        <v>44987.437754629602</v>
      </c>
      <c r="C17621" s="2" t="s">
        <v>39</v>
      </c>
      <c r="D17621" s="1"/>
      <c r="E17621" s="1"/>
      <c r="F17621" s="1"/>
      <c r="G17621" s="1"/>
      <c r="H17621" s="1"/>
      <c r="I17621" s="1"/>
      <c r="J17621" s="1"/>
      <c r="K17621" s="1"/>
      <c r="L17621" s="1"/>
      <c r="M17621" s="1"/>
      <c r="N17621" s="1"/>
      <c r="O17621" s="1"/>
      <c r="T17621" s="1"/>
      <c r="U17621" s="4">
        <v>49</v>
      </c>
      <c r="V17621" s="1">
        <v>48</v>
      </c>
      <c r="W17621" s="1"/>
      <c r="X17621" s="3">
        <v>45177.005659722199</v>
      </c>
      <c r="Y17621" s="1"/>
      <c r="Z17621" s="5">
        <v>27214</v>
      </c>
      <c r="AA17621" s="6">
        <v>1.66</v>
      </c>
      <c r="AB17621" s="1"/>
      <c r="AC17621" s="1"/>
      <c r="AD17621" s="1"/>
      <c r="AE17621" s="4">
        <v>10</v>
      </c>
      <c r="AF17621" s="4">
        <v>7</v>
      </c>
    </row>
    <row r="17622" spans="1:33" x14ac:dyDescent="0.25">
      <c r="A17622" s="7" t="s">
        <v>20505</v>
      </c>
      <c r="B17622" s="3">
        <v>44987.444733796299</v>
      </c>
      <c r="C17622" s="2" t="s">
        <v>33</v>
      </c>
      <c r="D17622" s="1"/>
      <c r="E17622" s="1"/>
      <c r="F17622" s="1"/>
      <c r="G17622" s="1"/>
      <c r="H17622" s="1"/>
      <c r="I17622" s="1"/>
      <c r="J17622" s="1"/>
      <c r="K17622" s="1"/>
      <c r="L17622" s="1"/>
      <c r="M17622" s="1"/>
      <c r="N17622" s="1"/>
      <c r="O17622" s="1"/>
      <c r="T17622" s="1"/>
      <c r="U17622" s="4">
        <v>33</v>
      </c>
      <c r="V17622" s="1">
        <v>33</v>
      </c>
      <c r="W17622" s="1"/>
      <c r="X17622" s="3">
        <v>45081.669027777803</v>
      </c>
      <c r="Y17622" s="1"/>
      <c r="Z17622" s="5">
        <v>32703</v>
      </c>
      <c r="AA17622" s="6">
        <v>1.65</v>
      </c>
      <c r="AB17622" s="1"/>
      <c r="AC17622" s="1"/>
      <c r="AD17622" s="1"/>
      <c r="AE17622" s="4">
        <v>2</v>
      </c>
      <c r="AF17622" s="4">
        <v>0</v>
      </c>
    </row>
    <row r="17623" spans="1:33" x14ac:dyDescent="0.25">
      <c r="A17623" s="7" t="s">
        <v>20506</v>
      </c>
      <c r="B17623" s="3">
        <v>44987.444884259297</v>
      </c>
      <c r="C17623" s="2" t="s">
        <v>39</v>
      </c>
      <c r="D17623" s="1"/>
      <c r="E17623" s="1"/>
      <c r="F17623" s="1"/>
      <c r="G17623" s="1"/>
      <c r="H17623" s="1"/>
      <c r="I17623" s="1"/>
      <c r="J17623" s="1"/>
      <c r="K17623" s="1"/>
      <c r="L17623" s="1"/>
      <c r="M17623" s="1"/>
      <c r="N17623" s="1"/>
      <c r="O17623" s="1"/>
      <c r="T17623" s="1"/>
      <c r="U17623" s="4">
        <v>59</v>
      </c>
      <c r="V17623" s="1">
        <v>59</v>
      </c>
      <c r="W17623" s="1"/>
      <c r="X17623" s="3">
        <v>45099.004004629598</v>
      </c>
      <c r="Y17623" s="1"/>
      <c r="Z17623" s="5">
        <v>23250</v>
      </c>
      <c r="AA17623" s="6">
        <v>1.63</v>
      </c>
      <c r="AB17623" s="1"/>
      <c r="AC17623" s="1"/>
      <c r="AD17623" s="1"/>
      <c r="AE17623" s="4">
        <v>7</v>
      </c>
      <c r="AF17623" s="4">
        <v>7</v>
      </c>
    </row>
    <row r="17624" spans="1:33" x14ac:dyDescent="0.25">
      <c r="A17624" s="7" t="s">
        <v>20507</v>
      </c>
      <c r="B17624" s="3">
        <v>44987.4518634259</v>
      </c>
      <c r="C17624" s="2" t="s">
        <v>39</v>
      </c>
      <c r="D17624" s="1"/>
      <c r="E17624" s="2" t="s">
        <v>40</v>
      </c>
      <c r="F17624" s="1"/>
      <c r="G17624" s="2" t="s">
        <v>104</v>
      </c>
      <c r="H17624" s="1"/>
      <c r="I17624" s="2" t="s">
        <v>47</v>
      </c>
      <c r="J17624" s="1"/>
      <c r="K17624" s="1"/>
      <c r="L17624" s="1"/>
      <c r="M17624" s="2" t="s">
        <v>37</v>
      </c>
      <c r="N17624" s="1"/>
      <c r="O17624" s="2" t="s">
        <v>49</v>
      </c>
      <c r="T17624" s="1"/>
      <c r="U17624" s="4">
        <v>19</v>
      </c>
      <c r="V17624" s="1">
        <v>19</v>
      </c>
      <c r="W17624" s="1"/>
      <c r="X17624" s="3">
        <v>45075.210682870398</v>
      </c>
      <c r="Y17624" s="1"/>
      <c r="Z17624" s="5">
        <v>38007</v>
      </c>
      <c r="AA17624" s="6">
        <v>1.6</v>
      </c>
      <c r="AB17624" s="1"/>
      <c r="AC17624" s="1"/>
      <c r="AD17624" s="1"/>
      <c r="AE17624" s="4">
        <v>4</v>
      </c>
      <c r="AF17624" s="4">
        <v>3</v>
      </c>
    </row>
    <row r="17625" spans="1:33" x14ac:dyDescent="0.25">
      <c r="A17625" s="7" t="s">
        <v>20508</v>
      </c>
      <c r="B17625" s="3">
        <v>44987.458703703698</v>
      </c>
      <c r="C17625" s="2" t="s">
        <v>39</v>
      </c>
      <c r="D17625" s="1"/>
      <c r="E17625" s="1"/>
      <c r="F17625" s="1"/>
      <c r="G17625" s="1"/>
      <c r="H17625" s="1"/>
      <c r="I17625" s="1"/>
      <c r="J17625" s="1"/>
      <c r="K17625" s="1"/>
      <c r="L17625" s="1"/>
      <c r="M17625" s="1"/>
      <c r="N17625" s="1"/>
      <c r="O17625" s="1"/>
      <c r="T17625" s="1"/>
      <c r="U17625" s="4">
        <v>40</v>
      </c>
      <c r="V17625" s="1">
        <v>40</v>
      </c>
      <c r="W17625" s="1"/>
      <c r="X17625" s="3">
        <v>45196.216400463003</v>
      </c>
      <c r="Y17625" s="1"/>
      <c r="Z17625" s="5">
        <v>30289</v>
      </c>
      <c r="AA17625" s="6">
        <v>1.68</v>
      </c>
      <c r="AB17625" s="1"/>
      <c r="AC17625" s="1"/>
      <c r="AD17625" s="1"/>
      <c r="AE17625" s="4">
        <v>7</v>
      </c>
      <c r="AF17625" s="4">
        <v>8</v>
      </c>
    </row>
    <row r="17626" spans="1:33" x14ac:dyDescent="0.25">
      <c r="A17626" s="7" t="s">
        <v>20509</v>
      </c>
      <c r="B17626" s="3">
        <v>44987.4933101852</v>
      </c>
      <c r="C17626" s="2" t="s">
        <v>39</v>
      </c>
      <c r="D17626" s="1"/>
      <c r="E17626" s="1"/>
      <c r="F17626" s="1"/>
      <c r="G17626" s="1"/>
      <c r="H17626" s="1"/>
      <c r="I17626" s="1"/>
      <c r="J17626" s="1"/>
      <c r="K17626" s="1"/>
      <c r="L17626" s="1"/>
      <c r="M17626" s="1"/>
      <c r="N17626" s="1"/>
      <c r="O17626" s="1"/>
      <c r="T17626" s="1"/>
      <c r="U17626" s="4">
        <v>44</v>
      </c>
      <c r="V17626" s="1">
        <v>43</v>
      </c>
      <c r="W17626" s="1"/>
      <c r="X17626" s="3">
        <v>45229.005613425899</v>
      </c>
      <c r="Y17626" s="1"/>
      <c r="Z17626" s="5">
        <v>29003</v>
      </c>
      <c r="AA17626" s="6">
        <v>1.69</v>
      </c>
      <c r="AB17626" s="1"/>
      <c r="AC17626" s="1"/>
      <c r="AD17626" s="1"/>
      <c r="AE17626" s="4">
        <v>12</v>
      </c>
      <c r="AF17626" s="4">
        <v>4</v>
      </c>
    </row>
    <row r="17627" spans="1:33" x14ac:dyDescent="0.25">
      <c r="A17627" s="7" t="s">
        <v>20510</v>
      </c>
      <c r="B17627" s="3">
        <v>44987.534942129598</v>
      </c>
      <c r="C17627" s="2" t="s">
        <v>33</v>
      </c>
      <c r="D17627" s="1"/>
      <c r="E17627" s="1"/>
      <c r="F17627" s="1"/>
      <c r="G17627" s="1"/>
      <c r="H17627" s="1"/>
      <c r="I17627" s="2" t="s">
        <v>37</v>
      </c>
      <c r="J17627" s="1"/>
      <c r="K17627" s="2" t="s">
        <v>37</v>
      </c>
      <c r="L17627" s="1"/>
      <c r="M17627" s="1"/>
      <c r="N17627" s="2" t="s">
        <v>50</v>
      </c>
      <c r="O17627" s="1"/>
      <c r="T17627" s="1"/>
      <c r="U17627" s="4">
        <v>45</v>
      </c>
      <c r="V17627" s="1">
        <v>45</v>
      </c>
      <c r="W17627" s="1"/>
      <c r="X17627" s="3">
        <v>45214.6697569444</v>
      </c>
      <c r="Y17627" s="1"/>
      <c r="Z17627" s="5">
        <v>28419</v>
      </c>
      <c r="AA17627" s="6">
        <v>1.76</v>
      </c>
      <c r="AB17627" s="1"/>
      <c r="AC17627" s="1"/>
      <c r="AD17627" s="1"/>
      <c r="AE17627" s="4">
        <v>3</v>
      </c>
      <c r="AF17627" s="4">
        <v>3</v>
      </c>
      <c r="AG17627" s="2"/>
    </row>
    <row r="17628" spans="1:33" x14ac:dyDescent="0.25">
      <c r="A17628" s="7" t="s">
        <v>20511</v>
      </c>
      <c r="B17628" s="3">
        <v>44987.534953703696</v>
      </c>
      <c r="C17628" s="2" t="s">
        <v>39</v>
      </c>
      <c r="D17628" s="2" t="s">
        <v>47</v>
      </c>
      <c r="E17628" s="2" t="s">
        <v>40</v>
      </c>
      <c r="F17628" s="2" t="s">
        <v>47</v>
      </c>
      <c r="G17628" s="2" t="s">
        <v>60</v>
      </c>
      <c r="H17628" s="2" t="s">
        <v>47</v>
      </c>
      <c r="I17628" s="2" t="s">
        <v>47</v>
      </c>
      <c r="J17628" s="1"/>
      <c r="K17628" s="1"/>
      <c r="L17628" s="2" t="s">
        <v>37</v>
      </c>
      <c r="M17628" s="2" t="s">
        <v>47</v>
      </c>
      <c r="N17628" s="1"/>
      <c r="O17628" s="2" t="s">
        <v>53</v>
      </c>
      <c r="P17628" s="2" t="s">
        <v>37</v>
      </c>
      <c r="R17628" s="1" t="s">
        <v>42</v>
      </c>
      <c r="T17628" s="1"/>
      <c r="U17628" s="4">
        <v>55</v>
      </c>
      <c r="V17628" s="1">
        <v>55</v>
      </c>
      <c r="W17628" s="1"/>
      <c r="X17628" s="3">
        <v>45129.215254629598</v>
      </c>
      <c r="Y17628" s="1"/>
      <c r="Z17628" s="5">
        <v>24639</v>
      </c>
      <c r="AA17628" s="6">
        <v>1.82</v>
      </c>
      <c r="AB17628" s="1"/>
      <c r="AC17628" s="1"/>
      <c r="AD17628" s="1"/>
      <c r="AE17628" s="4">
        <v>7</v>
      </c>
      <c r="AF17628" s="4">
        <v>3</v>
      </c>
      <c r="AG17628" s="2"/>
    </row>
    <row r="17629" spans="1:33" x14ac:dyDescent="0.25">
      <c r="A17629" s="7" t="s">
        <v>20512</v>
      </c>
      <c r="B17629" s="3">
        <v>44987.535081018497</v>
      </c>
      <c r="C17629" s="2" t="s">
        <v>39</v>
      </c>
      <c r="D17629" s="1"/>
      <c r="E17629" s="2" t="s">
        <v>48</v>
      </c>
      <c r="F17629" s="2" t="s">
        <v>47</v>
      </c>
      <c r="G17629" s="2" t="s">
        <v>104</v>
      </c>
      <c r="H17629" s="2" t="s">
        <v>37</v>
      </c>
      <c r="I17629" s="2" t="s">
        <v>47</v>
      </c>
      <c r="J17629" s="1"/>
      <c r="K17629" s="1"/>
      <c r="L17629" s="2" t="s">
        <v>37</v>
      </c>
      <c r="M17629" s="1"/>
      <c r="N17629" s="1"/>
      <c r="O17629" s="2" t="s">
        <v>53</v>
      </c>
      <c r="R17629" s="1" t="s">
        <v>42</v>
      </c>
      <c r="T17629" s="1"/>
      <c r="U17629" s="4">
        <v>51</v>
      </c>
      <c r="V17629" s="1">
        <v>50</v>
      </c>
      <c r="W17629" s="4">
        <v>8</v>
      </c>
      <c r="X17629" s="3">
        <v>45131.213148148097</v>
      </c>
      <c r="Y17629" s="4">
        <v>6</v>
      </c>
      <c r="Z17629" s="5">
        <v>26388</v>
      </c>
      <c r="AA17629" s="6">
        <v>1.6</v>
      </c>
      <c r="AB17629" s="1"/>
      <c r="AC17629" s="1"/>
      <c r="AD17629" s="4">
        <v>8</v>
      </c>
      <c r="AE17629" s="4">
        <v>5</v>
      </c>
      <c r="AF17629" s="4">
        <v>4</v>
      </c>
      <c r="AG17629" s="2"/>
    </row>
    <row r="17630" spans="1:33" x14ac:dyDescent="0.25">
      <c r="A17630" s="7" t="s">
        <v>20513</v>
      </c>
      <c r="B17630" s="3">
        <v>44987.548923611103</v>
      </c>
      <c r="C17630" s="2" t="s">
        <v>39</v>
      </c>
      <c r="D17630" s="1"/>
      <c r="E17630" s="1"/>
      <c r="F17630" s="1"/>
      <c r="G17630" s="1"/>
      <c r="H17630" s="1"/>
      <c r="I17630" s="1"/>
      <c r="J17630" s="1"/>
      <c r="K17630" s="1"/>
      <c r="L17630" s="1"/>
      <c r="M17630" s="1"/>
      <c r="N17630" s="1"/>
      <c r="O17630" s="1"/>
      <c r="T17630" s="1"/>
      <c r="U17630" s="4">
        <v>31</v>
      </c>
      <c r="V17630" s="1">
        <v>31</v>
      </c>
      <c r="W17630" s="1"/>
      <c r="X17630" s="3">
        <v>45061.209756944401</v>
      </c>
      <c r="Y17630" s="1"/>
      <c r="Z17630" s="5">
        <v>33646</v>
      </c>
      <c r="AA17630" s="6">
        <v>1.75</v>
      </c>
      <c r="AB17630" s="1"/>
      <c r="AC17630" s="1"/>
      <c r="AD17630" s="1"/>
      <c r="AE17630" s="4">
        <v>1</v>
      </c>
      <c r="AF17630" s="4">
        <v>1</v>
      </c>
      <c r="AG17630" s="2"/>
    </row>
    <row r="17631" spans="1:33" x14ac:dyDescent="0.25">
      <c r="A17631" s="7" t="s">
        <v>20514</v>
      </c>
      <c r="B17631" s="3">
        <v>44987.555844907401</v>
      </c>
      <c r="C17631" s="2" t="s">
        <v>39</v>
      </c>
      <c r="D17631" s="1"/>
      <c r="E17631" s="1"/>
      <c r="F17631" s="1"/>
      <c r="G17631" s="1"/>
      <c r="H17631" s="1"/>
      <c r="I17631" s="1"/>
      <c r="J17631" s="1"/>
      <c r="K17631" s="1"/>
      <c r="L17631" s="1"/>
      <c r="M17631" s="1"/>
      <c r="N17631" s="1"/>
      <c r="O17631" s="1"/>
      <c r="T17631" s="1"/>
      <c r="U17631" s="4">
        <v>55</v>
      </c>
      <c r="V17631" s="1">
        <v>54</v>
      </c>
      <c r="W17631" s="1"/>
      <c r="X17631" s="3">
        <v>45290.260752314804</v>
      </c>
      <c r="Y17631" s="1"/>
      <c r="Z17631" s="5">
        <v>25000</v>
      </c>
      <c r="AA17631" s="6">
        <v>1.65</v>
      </c>
      <c r="AB17631" s="1"/>
      <c r="AC17631" s="1"/>
      <c r="AD17631" s="1"/>
      <c r="AE17631" s="4">
        <v>12</v>
      </c>
      <c r="AF17631" s="4">
        <v>12</v>
      </c>
      <c r="AG17631" s="2"/>
    </row>
    <row r="17632" spans="1:33" x14ac:dyDescent="0.25">
      <c r="A17632" s="7" t="s">
        <v>20515</v>
      </c>
      <c r="B17632" s="3">
        <v>44987.562835648103</v>
      </c>
      <c r="C17632" s="2" t="s">
        <v>39</v>
      </c>
      <c r="D17632" s="1"/>
      <c r="E17632" s="1"/>
      <c r="F17632" s="1"/>
      <c r="G17632" s="2" t="s">
        <v>104</v>
      </c>
      <c r="H17632" s="1"/>
      <c r="I17632" s="1"/>
      <c r="J17632" s="1"/>
      <c r="K17632" s="1"/>
      <c r="L17632" s="1"/>
      <c r="M17632" s="1"/>
      <c r="N17632" s="1"/>
      <c r="O17632" s="1"/>
      <c r="T17632" s="1"/>
      <c r="U17632" s="4">
        <v>47</v>
      </c>
      <c r="V17632" s="1">
        <v>47</v>
      </c>
      <c r="W17632" s="1"/>
      <c r="X17632" s="3">
        <v>45118.015555555598</v>
      </c>
      <c r="Y17632" s="1"/>
      <c r="Z17632" s="5">
        <v>27589</v>
      </c>
      <c r="AA17632" s="6">
        <v>1.65</v>
      </c>
      <c r="AB17632" s="1"/>
      <c r="AC17632" s="1"/>
      <c r="AD17632" s="1"/>
      <c r="AE17632" s="4">
        <v>3</v>
      </c>
      <c r="AF17632" s="4">
        <v>3</v>
      </c>
      <c r="AG17632" s="2"/>
    </row>
    <row r="17633" spans="1:33" x14ac:dyDescent="0.25">
      <c r="A17633" s="7" t="s">
        <v>20516</v>
      </c>
      <c r="B17633" s="3">
        <v>44987.611319444397</v>
      </c>
      <c r="C17633" s="2" t="s">
        <v>30</v>
      </c>
      <c r="D17633" s="1"/>
      <c r="E17633" s="1"/>
      <c r="F17633" s="1"/>
      <c r="G17633" s="1"/>
      <c r="H17633" s="1"/>
      <c r="I17633" s="1"/>
      <c r="J17633" s="1"/>
      <c r="K17633" s="1"/>
      <c r="L17633" s="1"/>
      <c r="M17633" s="1"/>
      <c r="N17633" s="1"/>
      <c r="O17633" s="1"/>
      <c r="T17633" s="1"/>
      <c r="U17633" s="4">
        <v>51</v>
      </c>
      <c r="V17633" s="1">
        <v>50</v>
      </c>
      <c r="W17633" s="1"/>
      <c r="X17633" s="3">
        <v>45152.896689814799</v>
      </c>
      <c r="Y17633" s="1"/>
      <c r="Z17633" s="5">
        <v>26392</v>
      </c>
      <c r="AA17633" s="6">
        <v>1.84</v>
      </c>
      <c r="AB17633" s="1"/>
      <c r="AC17633" s="1"/>
      <c r="AD17633" s="1"/>
      <c r="AE17633" s="4">
        <v>5</v>
      </c>
      <c r="AF17633" s="4">
        <v>3</v>
      </c>
    </row>
    <row r="17634" spans="1:33" x14ac:dyDescent="0.25">
      <c r="A17634" s="7" t="s">
        <v>20517</v>
      </c>
      <c r="B17634" s="3">
        <v>44987.632187499999</v>
      </c>
      <c r="C17634" s="2" t="s">
        <v>39</v>
      </c>
      <c r="D17634" s="1"/>
      <c r="E17634" s="1"/>
      <c r="F17634" s="1"/>
      <c r="G17634" s="2" t="s">
        <v>60</v>
      </c>
      <c r="H17634" s="1"/>
      <c r="I17634" s="2" t="s">
        <v>47</v>
      </c>
      <c r="J17634" s="1"/>
      <c r="K17634" s="1"/>
      <c r="L17634" s="1"/>
      <c r="M17634" s="1"/>
      <c r="N17634" s="1"/>
      <c r="O17634" s="2" t="s">
        <v>53</v>
      </c>
      <c r="T17634" s="1"/>
      <c r="U17634" s="4">
        <v>44</v>
      </c>
      <c r="V17634" s="1">
        <v>44</v>
      </c>
      <c r="W17634" s="1"/>
      <c r="X17634" s="3">
        <v>45129.215740740699</v>
      </c>
      <c r="Y17634" s="1"/>
      <c r="Z17634" s="5">
        <v>28768</v>
      </c>
      <c r="AA17634" s="6">
        <v>1.71</v>
      </c>
      <c r="AB17634" s="1"/>
      <c r="AC17634" s="1"/>
      <c r="AD17634" s="1"/>
      <c r="AE17634" s="4">
        <v>4</v>
      </c>
      <c r="AF17634" s="4">
        <v>4</v>
      </c>
    </row>
    <row r="17635" spans="1:33" x14ac:dyDescent="0.25">
      <c r="A17635" s="7" t="s">
        <v>20518</v>
      </c>
      <c r="B17635" s="3">
        <v>44987.632210648102</v>
      </c>
      <c r="C17635" s="2" t="s">
        <v>39</v>
      </c>
      <c r="D17635" s="1"/>
      <c r="E17635" s="1"/>
      <c r="F17635" s="1"/>
      <c r="G17635" s="2" t="s">
        <v>60</v>
      </c>
      <c r="H17635" s="1"/>
      <c r="I17635" s="1"/>
      <c r="J17635" s="1"/>
      <c r="K17635" s="1"/>
      <c r="L17635" s="1"/>
      <c r="M17635" s="1"/>
      <c r="N17635" s="1"/>
      <c r="O17635" s="1"/>
      <c r="T17635" s="1"/>
      <c r="U17635" s="4">
        <v>53</v>
      </c>
      <c r="V17635" s="1">
        <v>53</v>
      </c>
      <c r="W17635" s="1"/>
      <c r="X17635" s="3">
        <v>45040.210092592599</v>
      </c>
      <c r="Y17635" s="1"/>
      <c r="Z17635" s="5">
        <v>25521</v>
      </c>
      <c r="AA17635" s="6">
        <v>1.73</v>
      </c>
      <c r="AB17635" s="1"/>
      <c r="AC17635" s="1"/>
      <c r="AD17635" s="1"/>
      <c r="AE17635" s="4">
        <v>1</v>
      </c>
      <c r="AF17635" s="4">
        <v>1</v>
      </c>
    </row>
    <row r="17636" spans="1:33" x14ac:dyDescent="0.25">
      <c r="A17636" s="7" t="s">
        <v>20519</v>
      </c>
      <c r="B17636" s="3">
        <v>44987.659988425898</v>
      </c>
      <c r="C17636" s="2" t="s">
        <v>39</v>
      </c>
      <c r="D17636" s="1"/>
      <c r="E17636" s="1"/>
      <c r="F17636" s="1"/>
      <c r="G17636" s="1"/>
      <c r="H17636" s="1"/>
      <c r="I17636" s="1"/>
      <c r="J17636" s="1"/>
      <c r="K17636" s="1"/>
      <c r="L17636" s="1"/>
      <c r="M17636" s="1"/>
      <c r="N17636" s="1"/>
      <c r="O17636" s="1"/>
      <c r="T17636" s="1"/>
      <c r="U17636" s="4">
        <v>49</v>
      </c>
      <c r="V17636" s="1">
        <v>48</v>
      </c>
      <c r="W17636" s="1"/>
      <c r="X17636" s="3">
        <v>45129.215034722198</v>
      </c>
      <c r="Y17636" s="1"/>
      <c r="Z17636" s="5">
        <v>27135</v>
      </c>
      <c r="AA17636" s="6">
        <v>1.66</v>
      </c>
      <c r="AB17636" s="1"/>
      <c r="AC17636" s="1"/>
      <c r="AD17636" s="1"/>
      <c r="AE17636" s="4">
        <v>5</v>
      </c>
      <c r="AF17636" s="4">
        <v>5</v>
      </c>
    </row>
    <row r="17637" spans="1:33" x14ac:dyDescent="0.25">
      <c r="A17637" s="7" t="s">
        <v>20520</v>
      </c>
      <c r="B17637" s="3">
        <v>44987.680798611102</v>
      </c>
      <c r="C17637" s="2" t="s">
        <v>39</v>
      </c>
      <c r="D17637" s="1"/>
      <c r="E17637" s="1"/>
      <c r="F17637" s="1"/>
      <c r="G17637" s="1"/>
      <c r="H17637" s="1"/>
      <c r="I17637" s="1"/>
      <c r="J17637" s="1"/>
      <c r="K17637" s="1"/>
      <c r="L17637" s="1"/>
      <c r="M17637" s="1"/>
      <c r="N17637" s="1"/>
      <c r="O17637" s="1"/>
      <c r="T17637" s="1"/>
      <c r="U17637" s="4">
        <v>43</v>
      </c>
      <c r="V17637" s="1">
        <v>43</v>
      </c>
      <c r="W17637" s="1"/>
      <c r="X17637" s="3">
        <v>45040.209976851896</v>
      </c>
      <c r="Y17637" s="1"/>
      <c r="Z17637" s="5">
        <v>29256</v>
      </c>
      <c r="AA17637" s="6">
        <v>1.53</v>
      </c>
      <c r="AB17637" s="1"/>
      <c r="AC17637" s="1"/>
      <c r="AD17637" s="1"/>
      <c r="AE17637" s="4">
        <v>1</v>
      </c>
      <c r="AF17637" s="4">
        <v>0</v>
      </c>
    </row>
    <row r="17638" spans="1:33" x14ac:dyDescent="0.25">
      <c r="A17638" s="7" t="s">
        <v>20521</v>
      </c>
      <c r="B17638" s="3">
        <v>44987.687731481499</v>
      </c>
      <c r="C17638" s="2" t="s">
        <v>39</v>
      </c>
      <c r="D17638" s="1"/>
      <c r="E17638" s="1"/>
      <c r="F17638" s="1"/>
      <c r="G17638" s="1"/>
      <c r="H17638" s="1"/>
      <c r="I17638" s="1"/>
      <c r="J17638" s="1"/>
      <c r="K17638" s="1"/>
      <c r="L17638" s="1"/>
      <c r="M17638" s="1"/>
      <c r="N17638" s="1"/>
      <c r="O17638" s="1"/>
      <c r="T17638" s="1"/>
      <c r="U17638" s="4">
        <v>32</v>
      </c>
      <c r="V17638" s="1">
        <v>32</v>
      </c>
      <c r="W17638" s="1"/>
      <c r="X17638" s="3">
        <v>45125.212094907401</v>
      </c>
      <c r="Y17638" s="1"/>
      <c r="Z17638" s="5">
        <v>33159</v>
      </c>
      <c r="AA17638" s="6">
        <v>1.45</v>
      </c>
      <c r="AB17638" s="1"/>
      <c r="AC17638" s="1"/>
      <c r="AD17638" s="1"/>
      <c r="AE17638" s="4">
        <v>5</v>
      </c>
      <c r="AF17638" s="4">
        <v>5</v>
      </c>
    </row>
    <row r="17639" spans="1:33" x14ac:dyDescent="0.25">
      <c r="A17639" s="7" t="s">
        <v>20522</v>
      </c>
      <c r="B17639" s="3">
        <v>44987.694675925901</v>
      </c>
      <c r="C17639" s="2" t="s">
        <v>35</v>
      </c>
      <c r="D17639" s="1"/>
      <c r="E17639" s="1"/>
      <c r="F17639" s="1"/>
      <c r="G17639" s="1"/>
      <c r="H17639" s="1"/>
      <c r="I17639" s="1"/>
      <c r="J17639" s="1"/>
      <c r="K17639" s="1"/>
      <c r="L17639" s="1"/>
      <c r="M17639" s="1"/>
      <c r="N17639" s="1"/>
      <c r="O17639" s="1"/>
      <c r="T17639" s="1"/>
      <c r="U17639" s="4">
        <v>66</v>
      </c>
      <c r="V17639" s="1">
        <v>65</v>
      </c>
      <c r="W17639" s="1"/>
      <c r="X17639" s="3">
        <v>45149.021678240701</v>
      </c>
      <c r="Y17639" s="1"/>
      <c r="Z17639" s="5">
        <v>20923</v>
      </c>
      <c r="AA17639" s="6">
        <v>1.62</v>
      </c>
      <c r="AB17639" s="1"/>
      <c r="AC17639" s="1"/>
      <c r="AD17639" s="1"/>
      <c r="AE17639" s="4">
        <v>7</v>
      </c>
      <c r="AF17639" s="4">
        <v>7</v>
      </c>
    </row>
    <row r="17640" spans="1:33" x14ac:dyDescent="0.25">
      <c r="A17640" s="7" t="s">
        <v>20523</v>
      </c>
      <c r="B17640" s="3">
        <v>44987.701481481497</v>
      </c>
      <c r="C17640" s="2" t="s">
        <v>39</v>
      </c>
      <c r="D17640" s="1"/>
      <c r="E17640" s="1"/>
      <c r="F17640" s="1"/>
      <c r="G17640" s="1"/>
      <c r="H17640" s="1"/>
      <c r="I17640" s="1"/>
      <c r="J17640" s="1"/>
      <c r="K17640" s="1"/>
      <c r="L17640" s="1"/>
      <c r="M17640" s="1"/>
      <c r="N17640" s="1"/>
      <c r="O17640" s="1"/>
      <c r="T17640" s="1"/>
      <c r="U17640" s="4">
        <v>47</v>
      </c>
      <c r="V17640" s="1">
        <v>46</v>
      </c>
      <c r="W17640" s="1"/>
      <c r="X17640" s="3">
        <v>45102.213379629597</v>
      </c>
      <c r="Y17640" s="1"/>
      <c r="Z17640" s="5">
        <v>27868</v>
      </c>
      <c r="AA17640" s="6">
        <v>1.57</v>
      </c>
      <c r="AB17640" s="1"/>
      <c r="AC17640" s="1"/>
      <c r="AD17640" s="1"/>
      <c r="AE17640" s="4">
        <v>5</v>
      </c>
      <c r="AF17640" s="4">
        <v>4</v>
      </c>
    </row>
    <row r="17641" spans="1:33" x14ac:dyDescent="0.25">
      <c r="A17641" s="7" t="s">
        <v>20524</v>
      </c>
      <c r="B17641" s="3">
        <v>44987.701736111099</v>
      </c>
      <c r="C17641" s="2" t="s">
        <v>39</v>
      </c>
      <c r="D17641" s="1"/>
      <c r="E17641" s="1"/>
      <c r="F17641" s="1"/>
      <c r="G17641" s="1"/>
      <c r="H17641" s="1"/>
      <c r="I17641" s="1"/>
      <c r="J17641" s="1"/>
      <c r="K17641" s="1"/>
      <c r="L17641" s="1"/>
      <c r="M17641" s="1"/>
      <c r="N17641" s="1"/>
      <c r="O17641" s="1"/>
      <c r="T17641" s="1"/>
      <c r="U17641" s="4">
        <v>45</v>
      </c>
      <c r="V17641" s="1">
        <v>45</v>
      </c>
      <c r="W17641" s="1"/>
      <c r="X17641" s="3">
        <v>45040.210046296299</v>
      </c>
      <c r="Y17641" s="1"/>
      <c r="Z17641" s="5">
        <v>28524</v>
      </c>
      <c r="AA17641" s="6">
        <v>1.69</v>
      </c>
      <c r="AB17641" s="1"/>
      <c r="AC17641" s="1"/>
      <c r="AD17641" s="1"/>
      <c r="AE17641" s="4">
        <v>1</v>
      </c>
      <c r="AF17641" s="4">
        <v>1</v>
      </c>
      <c r="AG17641" s="2" t="s">
        <v>2004</v>
      </c>
    </row>
    <row r="17642" spans="1:33" x14ac:dyDescent="0.25">
      <c r="A17642" s="7" t="s">
        <v>20525</v>
      </c>
      <c r="B17642" s="3">
        <v>44987.7088194444</v>
      </c>
      <c r="C17642" s="2" t="s">
        <v>39</v>
      </c>
      <c r="D17642" s="1"/>
      <c r="E17642" s="1"/>
      <c r="F17642" s="1"/>
      <c r="G17642" s="2" t="s">
        <v>60</v>
      </c>
      <c r="H17642" s="1"/>
      <c r="I17642" s="2" t="s">
        <v>37</v>
      </c>
      <c r="J17642" s="1"/>
      <c r="K17642" s="1"/>
      <c r="L17642" s="1"/>
      <c r="M17642" s="1"/>
      <c r="N17642" s="2" t="s">
        <v>58</v>
      </c>
      <c r="O17642" s="1"/>
      <c r="T17642" s="1"/>
      <c r="U17642" s="4">
        <v>68</v>
      </c>
      <c r="V17642" s="1">
        <v>68</v>
      </c>
      <c r="W17642" s="1"/>
      <c r="X17642" s="3">
        <v>45218.011689814797</v>
      </c>
      <c r="Y17642" s="1"/>
      <c r="Z17642" s="5">
        <v>20099</v>
      </c>
      <c r="AA17642" s="6">
        <v>1.64</v>
      </c>
      <c r="AB17642" s="1"/>
      <c r="AC17642" s="1"/>
      <c r="AD17642" s="1"/>
      <c r="AE17642" s="4">
        <v>9</v>
      </c>
      <c r="AF17642" s="4">
        <v>5</v>
      </c>
    </row>
    <row r="17643" spans="1:33" x14ac:dyDescent="0.25">
      <c r="A17643" s="7" t="s">
        <v>20526</v>
      </c>
      <c r="B17643" s="3">
        <v>44987.708831018499</v>
      </c>
      <c r="C17643" s="2" t="s">
        <v>39</v>
      </c>
      <c r="D17643" s="1"/>
      <c r="E17643" s="1"/>
      <c r="F17643" s="1"/>
      <c r="G17643" s="2" t="s">
        <v>104</v>
      </c>
      <c r="H17643" s="1"/>
      <c r="I17643" s="1"/>
      <c r="J17643" s="1"/>
      <c r="K17643" s="1"/>
      <c r="L17643" s="1"/>
      <c r="M17643" s="1"/>
      <c r="N17643" s="1"/>
      <c r="O17643" s="1"/>
      <c r="T17643" s="1"/>
      <c r="U17643" s="4">
        <v>47</v>
      </c>
      <c r="V17643" s="1">
        <v>47</v>
      </c>
      <c r="W17643" s="1"/>
      <c r="X17643" s="3">
        <v>45040.210046296299</v>
      </c>
      <c r="Y17643" s="1"/>
      <c r="Z17643" s="5">
        <v>27741</v>
      </c>
      <c r="AA17643" s="6">
        <v>1.62</v>
      </c>
      <c r="AB17643" s="1"/>
      <c r="AC17643" s="1"/>
      <c r="AD17643" s="1"/>
      <c r="AE17643" s="4">
        <v>1</v>
      </c>
      <c r="AF17643" s="4">
        <v>1</v>
      </c>
    </row>
    <row r="17644" spans="1:33" x14ac:dyDescent="0.25">
      <c r="A17644" s="7" t="s">
        <v>20527</v>
      </c>
      <c r="B17644" s="3">
        <v>44987.722465277802</v>
      </c>
      <c r="C17644" s="2" t="s">
        <v>67</v>
      </c>
      <c r="D17644" s="1"/>
      <c r="E17644" s="1"/>
      <c r="F17644" s="1"/>
      <c r="G17644" s="1"/>
      <c r="H17644" s="1"/>
      <c r="I17644" s="1"/>
      <c r="J17644" s="1"/>
      <c r="K17644" s="1"/>
      <c r="L17644" s="1"/>
      <c r="M17644" s="1"/>
      <c r="N17644" s="1"/>
      <c r="O17644" s="1"/>
      <c r="T17644" s="1"/>
      <c r="U17644" s="4">
        <v>52</v>
      </c>
      <c r="V17644" s="1">
        <v>52</v>
      </c>
      <c r="W17644" s="1"/>
      <c r="X17644" s="3">
        <v>45103.897013888898</v>
      </c>
      <c r="Y17644" s="1"/>
      <c r="Z17644" s="5">
        <v>25720</v>
      </c>
      <c r="AA17644" s="6">
        <v>1.67</v>
      </c>
      <c r="AB17644" s="1"/>
      <c r="AC17644" s="1"/>
      <c r="AD17644" s="1"/>
      <c r="AE17644" s="4">
        <v>2</v>
      </c>
      <c r="AF17644" s="4">
        <v>2</v>
      </c>
      <c r="AG17644" s="2" t="s">
        <v>2005</v>
      </c>
    </row>
    <row r="17645" spans="1:33" x14ac:dyDescent="0.25">
      <c r="A17645" s="7" t="s">
        <v>20528</v>
      </c>
      <c r="B17645" s="3">
        <v>44987.722546296303</v>
      </c>
      <c r="C17645" s="2" t="s">
        <v>39</v>
      </c>
      <c r="D17645" s="1"/>
      <c r="E17645" s="1"/>
      <c r="F17645" s="1"/>
      <c r="G17645" s="2" t="s">
        <v>104</v>
      </c>
      <c r="H17645" s="1"/>
      <c r="I17645" s="2" t="s">
        <v>47</v>
      </c>
      <c r="J17645" s="1"/>
      <c r="K17645" s="1"/>
      <c r="L17645" s="1"/>
      <c r="M17645" s="1"/>
      <c r="N17645" s="1"/>
      <c r="O17645" s="2" t="s">
        <v>53</v>
      </c>
      <c r="T17645" s="1"/>
      <c r="U17645" s="4">
        <v>19</v>
      </c>
      <c r="V17645" s="1">
        <v>19</v>
      </c>
      <c r="W17645" s="1"/>
      <c r="X17645" s="3">
        <v>45055.210104166697</v>
      </c>
      <c r="Y17645" s="1"/>
      <c r="Z17645" s="5">
        <v>37734</v>
      </c>
      <c r="AA17645" s="6">
        <v>1.69</v>
      </c>
      <c r="AB17645" s="1"/>
      <c r="AC17645" s="1"/>
      <c r="AD17645" s="1"/>
      <c r="AE17645" s="4">
        <v>1</v>
      </c>
      <c r="AF17645" s="4">
        <v>1</v>
      </c>
    </row>
    <row r="17646" spans="1:33" x14ac:dyDescent="0.25">
      <c r="A17646" s="7" t="s">
        <v>20529</v>
      </c>
      <c r="B17646" s="3">
        <v>44987.729375000003</v>
      </c>
      <c r="C17646" s="2" t="s">
        <v>39</v>
      </c>
      <c r="D17646" s="1"/>
      <c r="E17646" s="1"/>
      <c r="F17646" s="1"/>
      <c r="G17646" s="2" t="s">
        <v>104</v>
      </c>
      <c r="H17646" s="1"/>
      <c r="I17646" s="2" t="s">
        <v>37</v>
      </c>
      <c r="J17646" s="1"/>
      <c r="K17646" s="2" t="s">
        <v>37</v>
      </c>
      <c r="L17646" s="1"/>
      <c r="M17646" s="2" t="s">
        <v>37</v>
      </c>
      <c r="N17646" s="2" t="s">
        <v>43</v>
      </c>
      <c r="O17646" s="1"/>
      <c r="T17646" s="1"/>
      <c r="U17646" s="4">
        <v>39</v>
      </c>
      <c r="V17646" s="1">
        <v>39</v>
      </c>
      <c r="W17646" s="1"/>
      <c r="X17646" s="3">
        <v>45304.2521180556</v>
      </c>
      <c r="Y17646" s="1"/>
      <c r="Z17646" s="5">
        <v>30703</v>
      </c>
      <c r="AA17646" s="6">
        <v>1.7</v>
      </c>
      <c r="AB17646" s="1"/>
      <c r="AC17646" s="1"/>
      <c r="AD17646" s="1"/>
      <c r="AE17646" s="4">
        <v>9</v>
      </c>
      <c r="AF17646" s="4">
        <v>12</v>
      </c>
      <c r="AG17646" s="2" t="s">
        <v>2006</v>
      </c>
    </row>
    <row r="17647" spans="1:33" x14ac:dyDescent="0.25">
      <c r="A17647" s="7" t="s">
        <v>20530</v>
      </c>
      <c r="B17647" s="3">
        <v>44987.729490740698</v>
      </c>
      <c r="C17647" s="2" t="s">
        <v>39</v>
      </c>
      <c r="D17647" s="1"/>
      <c r="E17647" s="1"/>
      <c r="F17647" s="2" t="s">
        <v>37</v>
      </c>
      <c r="G17647" s="2" t="s">
        <v>104</v>
      </c>
      <c r="H17647" s="2" t="s">
        <v>37</v>
      </c>
      <c r="I17647" s="2" t="s">
        <v>37</v>
      </c>
      <c r="J17647" s="1"/>
      <c r="K17647" s="1"/>
      <c r="L17647" s="2" t="s">
        <v>37</v>
      </c>
      <c r="M17647" s="1"/>
      <c r="N17647" s="2" t="s">
        <v>43</v>
      </c>
      <c r="O17647" s="1"/>
      <c r="T17647" s="1"/>
      <c r="U17647" s="4">
        <v>55</v>
      </c>
      <c r="V17647" s="1">
        <v>55</v>
      </c>
      <c r="W17647" s="4">
        <v>2</v>
      </c>
      <c r="X17647" s="3">
        <v>45220.255462963003</v>
      </c>
      <c r="Y17647" s="4">
        <v>2</v>
      </c>
      <c r="Z17647" s="5">
        <v>24742</v>
      </c>
      <c r="AA17647" s="6">
        <v>1.61</v>
      </c>
      <c r="AB17647" s="1"/>
      <c r="AC17647" s="1"/>
      <c r="AD17647" s="4">
        <v>2</v>
      </c>
      <c r="AE17647" s="4">
        <v>8</v>
      </c>
      <c r="AF17647" s="4">
        <v>7</v>
      </c>
      <c r="AG17647" s="2" t="s">
        <v>129</v>
      </c>
    </row>
    <row r="17648" spans="1:33" x14ac:dyDescent="0.25">
      <c r="A17648" s="7" t="s">
        <v>20531</v>
      </c>
      <c r="B17648" s="3">
        <v>44987.729490740698</v>
      </c>
      <c r="C17648" s="2" t="s">
        <v>39</v>
      </c>
      <c r="D17648" s="1"/>
      <c r="E17648" s="1"/>
      <c r="F17648" s="1"/>
      <c r="G17648" s="2" t="s">
        <v>104</v>
      </c>
      <c r="H17648" s="1"/>
      <c r="I17648" s="2" t="s">
        <v>47</v>
      </c>
      <c r="J17648" s="1"/>
      <c r="K17648" s="2" t="s">
        <v>37</v>
      </c>
      <c r="L17648" s="1"/>
      <c r="M17648" s="2" t="s">
        <v>37</v>
      </c>
      <c r="N17648" s="1"/>
      <c r="O17648" s="2" t="s">
        <v>53</v>
      </c>
      <c r="T17648" s="1"/>
      <c r="U17648" s="4">
        <v>40</v>
      </c>
      <c r="V17648" s="1">
        <v>39</v>
      </c>
      <c r="W17648" s="1"/>
      <c r="X17648" s="3">
        <v>45172.213831018496</v>
      </c>
      <c r="Y17648" s="1"/>
      <c r="Z17648" s="5">
        <v>30489</v>
      </c>
      <c r="AA17648" s="6">
        <v>1.89</v>
      </c>
      <c r="AB17648" s="1"/>
      <c r="AC17648" s="1"/>
      <c r="AD17648" s="1"/>
      <c r="AE17648" s="4">
        <v>5</v>
      </c>
      <c r="AF17648" s="4">
        <v>6</v>
      </c>
    </row>
    <row r="17649" spans="1:33" x14ac:dyDescent="0.25">
      <c r="A17649" s="7" t="s">
        <v>20532</v>
      </c>
      <c r="B17649" s="3">
        <v>44987.729571759301</v>
      </c>
      <c r="C17649" s="2" t="s">
        <v>39</v>
      </c>
      <c r="D17649" s="1"/>
      <c r="E17649" s="1"/>
      <c r="F17649" s="1"/>
      <c r="G17649" s="1"/>
      <c r="H17649" s="1"/>
      <c r="I17649" s="2" t="s">
        <v>47</v>
      </c>
      <c r="J17649" s="1"/>
      <c r="K17649" s="1"/>
      <c r="L17649" s="1"/>
      <c r="M17649" s="1"/>
      <c r="N17649" s="1"/>
      <c r="O17649" s="2" t="s">
        <v>53</v>
      </c>
      <c r="T17649" s="1"/>
      <c r="U17649" s="4">
        <v>57</v>
      </c>
      <c r="V17649" s="1">
        <v>57</v>
      </c>
      <c r="W17649" s="1"/>
      <c r="X17649" s="3">
        <v>45220.255648148202</v>
      </c>
      <c r="Y17649" s="1"/>
      <c r="Z17649" s="5">
        <v>23999</v>
      </c>
      <c r="AA17649" s="6">
        <v>1.83</v>
      </c>
      <c r="AB17649" s="1"/>
      <c r="AC17649" s="1"/>
      <c r="AD17649" s="1"/>
      <c r="AE17649" s="4">
        <v>7</v>
      </c>
      <c r="AF17649" s="4">
        <v>6</v>
      </c>
    </row>
    <row r="17650" spans="1:33" x14ac:dyDescent="0.25">
      <c r="A17650" s="7" t="s">
        <v>20533</v>
      </c>
      <c r="B17650" s="3">
        <v>44987.736423611103</v>
      </c>
      <c r="C17650" s="2" t="s">
        <v>39</v>
      </c>
      <c r="D17650" s="1"/>
      <c r="E17650" s="1"/>
      <c r="F17650" s="1"/>
      <c r="G17650" s="1"/>
      <c r="H17650" s="1"/>
      <c r="I17650" s="1"/>
      <c r="J17650" s="1"/>
      <c r="K17650" s="1"/>
      <c r="L17650" s="1"/>
      <c r="M17650" s="1"/>
      <c r="N17650" s="1"/>
      <c r="O17650" s="1"/>
      <c r="T17650" s="1"/>
      <c r="U17650" s="4">
        <v>53</v>
      </c>
      <c r="V17650" s="1">
        <v>53</v>
      </c>
      <c r="W17650" s="1"/>
      <c r="X17650" s="3">
        <v>45167.210787037002</v>
      </c>
      <c r="Y17650" s="1"/>
      <c r="Z17650" s="5">
        <v>25611</v>
      </c>
      <c r="AA17650" s="6">
        <v>1.48</v>
      </c>
      <c r="AB17650" s="1"/>
      <c r="AC17650" s="1"/>
      <c r="AD17650" s="1"/>
      <c r="AE17650" s="4">
        <v>7</v>
      </c>
      <c r="AF17650" s="4">
        <v>5</v>
      </c>
    </row>
    <row r="17651" spans="1:33" x14ac:dyDescent="0.25">
      <c r="A17651" s="7" t="s">
        <v>20534</v>
      </c>
      <c r="B17651" s="3">
        <v>44987.7433564815</v>
      </c>
      <c r="C17651" s="2" t="s">
        <v>39</v>
      </c>
      <c r="D17651" s="1"/>
      <c r="E17651" s="1"/>
      <c r="F17651" s="1"/>
      <c r="G17651" s="2" t="s">
        <v>60</v>
      </c>
      <c r="H17651" s="1"/>
      <c r="I17651" s="1"/>
      <c r="J17651" s="1"/>
      <c r="K17651" s="1"/>
      <c r="L17651" s="1"/>
      <c r="M17651" s="1"/>
      <c r="N17651" s="1"/>
      <c r="O17651" s="1"/>
      <c r="T17651" s="1"/>
      <c r="U17651" s="4">
        <v>58</v>
      </c>
      <c r="V17651" s="1">
        <v>58</v>
      </c>
      <c r="W17651" s="1"/>
      <c r="X17651" s="3">
        <v>45199.256111111099</v>
      </c>
      <c r="Y17651" s="1"/>
      <c r="Z17651" s="5">
        <v>23793</v>
      </c>
      <c r="AA17651" s="6">
        <v>1.65</v>
      </c>
      <c r="AB17651" s="1"/>
      <c r="AC17651" s="1"/>
      <c r="AD17651" s="1"/>
      <c r="AE17651" s="4">
        <v>5</v>
      </c>
      <c r="AF17651" s="4">
        <v>6</v>
      </c>
      <c r="AG17651" s="2"/>
    </row>
    <row r="17652" spans="1:33" x14ac:dyDescent="0.25">
      <c r="A17652" s="7" t="s">
        <v>20535</v>
      </c>
      <c r="B17652" s="3">
        <v>44987.750254629602</v>
      </c>
      <c r="C17652" s="2" t="s">
        <v>30</v>
      </c>
      <c r="D17652" s="1"/>
      <c r="E17652" s="1"/>
      <c r="F17652" s="1"/>
      <c r="G17652" s="1"/>
      <c r="H17652" s="1"/>
      <c r="I17652" s="1"/>
      <c r="J17652" s="1"/>
      <c r="K17652" s="1"/>
      <c r="L17652" s="1"/>
      <c r="M17652" s="1"/>
      <c r="N17652" s="1"/>
      <c r="O17652" s="1"/>
      <c r="T17652" s="1"/>
      <c r="U17652" s="4">
        <v>44</v>
      </c>
      <c r="V17652" s="1">
        <v>44</v>
      </c>
      <c r="W17652" s="1"/>
      <c r="X17652" s="3">
        <v>45145.897499999999</v>
      </c>
      <c r="Y17652" s="1"/>
      <c r="Z17652" s="5">
        <v>28688</v>
      </c>
      <c r="AA17652" s="6">
        <v>1.7</v>
      </c>
      <c r="AB17652" s="1"/>
      <c r="AC17652" s="1"/>
      <c r="AD17652" s="1"/>
      <c r="AE17652" s="4">
        <v>5</v>
      </c>
      <c r="AF17652" s="4">
        <v>2</v>
      </c>
      <c r="AG17652" s="2"/>
    </row>
    <row r="17653" spans="1:33" x14ac:dyDescent="0.25">
      <c r="A17653" s="7" t="s">
        <v>20536</v>
      </c>
      <c r="B17653" s="3">
        <v>44987.750300925902</v>
      </c>
      <c r="C17653" s="2" t="s">
        <v>39</v>
      </c>
      <c r="D17653" s="1"/>
      <c r="E17653" s="1"/>
      <c r="F17653" s="1"/>
      <c r="G17653" s="1"/>
      <c r="H17653" s="1"/>
      <c r="I17653" s="1"/>
      <c r="J17653" s="1"/>
      <c r="K17653" s="1"/>
      <c r="L17653" s="1"/>
      <c r="M17653" s="1"/>
      <c r="N17653" s="1"/>
      <c r="O17653" s="1"/>
      <c r="T17653" s="1"/>
      <c r="U17653" s="4">
        <v>46</v>
      </c>
      <c r="V17653" s="1">
        <v>46</v>
      </c>
      <c r="W17653" s="1"/>
      <c r="X17653" s="3">
        <v>45096.211539351898</v>
      </c>
      <c r="Y17653" s="1"/>
      <c r="Z17653" s="5">
        <v>28112</v>
      </c>
      <c r="AA17653" s="6">
        <v>1.67</v>
      </c>
      <c r="AB17653" s="1"/>
      <c r="AC17653" s="1"/>
      <c r="AD17653" s="1"/>
      <c r="AE17653" s="4">
        <v>4</v>
      </c>
      <c r="AF17653" s="4">
        <v>3</v>
      </c>
      <c r="AG17653" s="2"/>
    </row>
    <row r="17654" spans="1:33" x14ac:dyDescent="0.25">
      <c r="A17654" s="7" t="s">
        <v>20537</v>
      </c>
      <c r="B17654" s="3">
        <v>44987.750520833302</v>
      </c>
      <c r="C17654" s="2" t="s">
        <v>39</v>
      </c>
      <c r="D17654" s="1"/>
      <c r="E17654" s="1"/>
      <c r="F17654" s="1"/>
      <c r="G17654" s="2" t="s">
        <v>104</v>
      </c>
      <c r="H17654" s="1"/>
      <c r="I17654" s="1"/>
      <c r="J17654" s="1"/>
      <c r="K17654" s="1"/>
      <c r="L17654" s="1"/>
      <c r="M17654" s="1"/>
      <c r="N17654" s="1"/>
      <c r="O17654" s="1"/>
      <c r="T17654" s="1"/>
      <c r="U17654" s="4">
        <v>49</v>
      </c>
      <c r="V17654" s="1">
        <v>48</v>
      </c>
      <c r="W17654" s="1"/>
      <c r="X17654" s="3">
        <v>45096.211157407401</v>
      </c>
      <c r="Y17654" s="1"/>
      <c r="Z17654" s="5">
        <v>27096</v>
      </c>
      <c r="AA17654" s="6">
        <v>1.7</v>
      </c>
      <c r="AB17654" s="1"/>
      <c r="AC17654" s="1"/>
      <c r="AD17654" s="1"/>
      <c r="AE17654" s="4">
        <v>4</v>
      </c>
      <c r="AF17654" s="4">
        <v>5</v>
      </c>
      <c r="AG17654" s="2"/>
    </row>
    <row r="17655" spans="1:33" x14ac:dyDescent="0.25">
      <c r="A17655" s="7" t="s">
        <v>20538</v>
      </c>
      <c r="B17655" s="3">
        <v>44987.7572685185</v>
      </c>
      <c r="C17655" s="2" t="s">
        <v>39</v>
      </c>
      <c r="D17655" s="1"/>
      <c r="E17655" s="1"/>
      <c r="F17655" s="1"/>
      <c r="G17655" s="2" t="s">
        <v>104</v>
      </c>
      <c r="H17655" s="1"/>
      <c r="I17655" s="2" t="s">
        <v>37</v>
      </c>
      <c r="J17655" s="1"/>
      <c r="K17655" s="1"/>
      <c r="L17655" s="1"/>
      <c r="M17655" s="1"/>
      <c r="N17655" s="2" t="s">
        <v>50</v>
      </c>
      <c r="O17655" s="1"/>
      <c r="T17655" s="1"/>
      <c r="U17655" s="4">
        <v>42</v>
      </c>
      <c r="V17655" s="1">
        <v>42</v>
      </c>
      <c r="W17655" s="1"/>
      <c r="X17655" s="3">
        <v>45040.210046296299</v>
      </c>
      <c r="Y17655" s="1"/>
      <c r="Z17655" s="5">
        <v>29361</v>
      </c>
      <c r="AA17655" s="6">
        <v>1.5</v>
      </c>
      <c r="AB17655" s="1"/>
      <c r="AC17655" s="1"/>
      <c r="AD17655" s="1"/>
      <c r="AE17655" s="4">
        <v>1</v>
      </c>
      <c r="AF17655" s="4">
        <v>1</v>
      </c>
      <c r="AG17655" s="2"/>
    </row>
    <row r="17656" spans="1:33" x14ac:dyDescent="0.25">
      <c r="A17656" s="7" t="s">
        <v>20539</v>
      </c>
      <c r="B17656" s="3">
        <v>44987.7641435185</v>
      </c>
      <c r="C17656" s="2" t="s">
        <v>39</v>
      </c>
      <c r="D17656" s="1"/>
      <c r="E17656" s="1"/>
      <c r="F17656" s="1"/>
      <c r="G17656" s="1"/>
      <c r="H17656" s="1"/>
      <c r="I17656" s="1"/>
      <c r="J17656" s="1"/>
      <c r="K17656" s="1"/>
      <c r="L17656" s="1"/>
      <c r="M17656" s="1"/>
      <c r="N17656" s="1"/>
      <c r="O17656" s="1"/>
      <c r="T17656" s="1"/>
      <c r="U17656" s="4">
        <v>39</v>
      </c>
      <c r="V17656" s="1">
        <v>39</v>
      </c>
      <c r="W17656" s="1"/>
      <c r="X17656" s="3">
        <v>45055.209953703699</v>
      </c>
      <c r="Y17656" s="1"/>
      <c r="Z17656" s="5">
        <v>30527</v>
      </c>
      <c r="AA17656" s="6">
        <v>1.72</v>
      </c>
      <c r="AB17656" s="1"/>
      <c r="AC17656" s="1"/>
      <c r="AD17656" s="1"/>
      <c r="AE17656" s="4">
        <v>2</v>
      </c>
      <c r="AF17656" s="4">
        <v>1</v>
      </c>
      <c r="AG17656" s="2"/>
    </row>
    <row r="17657" spans="1:33" x14ac:dyDescent="0.25">
      <c r="A17657" s="7" t="s">
        <v>20540</v>
      </c>
      <c r="B17657" s="3">
        <v>44987.764293981498</v>
      </c>
      <c r="C17657" s="2" t="s">
        <v>39</v>
      </c>
      <c r="D17657" s="1"/>
      <c r="E17657" s="1"/>
      <c r="F17657" s="1"/>
      <c r="G17657" s="1"/>
      <c r="H17657" s="1"/>
      <c r="I17657" s="1"/>
      <c r="J17657" s="1"/>
      <c r="K17657" s="1"/>
      <c r="L17657" s="1"/>
      <c r="M17657" s="1"/>
      <c r="N17657" s="1"/>
      <c r="O17657" s="1"/>
      <c r="T17657" s="1"/>
      <c r="U17657" s="4">
        <v>45</v>
      </c>
      <c r="V17657" s="1">
        <v>45</v>
      </c>
      <c r="W17657" s="1"/>
      <c r="X17657" s="3">
        <v>45196.216886574097</v>
      </c>
      <c r="Y17657" s="1"/>
      <c r="Z17657" s="5">
        <v>28354</v>
      </c>
      <c r="AA17657" s="6">
        <v>1.62</v>
      </c>
      <c r="AB17657" s="1"/>
      <c r="AC17657" s="1"/>
      <c r="AD17657" s="1"/>
      <c r="AE17657" s="4">
        <v>7</v>
      </c>
      <c r="AF17657" s="4">
        <v>6</v>
      </c>
      <c r="AG17657" s="2"/>
    </row>
    <row r="17658" spans="1:33" x14ac:dyDescent="0.25">
      <c r="A17658" s="7" t="s">
        <v>20541</v>
      </c>
      <c r="B17658" s="3">
        <v>44987.771087963003</v>
      </c>
      <c r="C17658" s="2" t="s">
        <v>39</v>
      </c>
      <c r="D17658" s="1"/>
      <c r="E17658" s="1"/>
      <c r="F17658" s="1"/>
      <c r="G17658" s="2" t="s">
        <v>104</v>
      </c>
      <c r="H17658" s="1"/>
      <c r="I17658" s="1"/>
      <c r="J17658" s="1"/>
      <c r="K17658" s="1"/>
      <c r="L17658" s="1"/>
      <c r="M17658" s="1"/>
      <c r="N17658" s="1"/>
      <c r="O17658" s="1"/>
      <c r="T17658" s="1"/>
      <c r="U17658" s="4">
        <v>58</v>
      </c>
      <c r="V17658" s="1">
        <v>58</v>
      </c>
      <c r="W17658" s="1"/>
      <c r="X17658" s="3">
        <v>45046.216608796298</v>
      </c>
      <c r="Y17658" s="1"/>
      <c r="Z17658" s="5">
        <v>23444</v>
      </c>
      <c r="AA17658" s="6">
        <v>1.8</v>
      </c>
      <c r="AB17658" s="1"/>
      <c r="AC17658" s="1"/>
      <c r="AD17658" s="1"/>
      <c r="AE17658" s="4">
        <v>1</v>
      </c>
      <c r="AF17658" s="4">
        <v>1</v>
      </c>
      <c r="AG17658" s="2"/>
    </row>
    <row r="17659" spans="1:33" x14ac:dyDescent="0.25">
      <c r="A17659" s="7" t="s">
        <v>20542</v>
      </c>
      <c r="B17659" s="3">
        <v>44987.771157407398</v>
      </c>
      <c r="C17659" s="2" t="s">
        <v>39</v>
      </c>
      <c r="D17659" s="1"/>
      <c r="E17659" s="1"/>
      <c r="F17659" s="1"/>
      <c r="G17659" s="2" t="s">
        <v>60</v>
      </c>
      <c r="H17659" s="1"/>
      <c r="I17659" s="2" t="s">
        <v>47</v>
      </c>
      <c r="J17659" s="1"/>
      <c r="K17659" s="1"/>
      <c r="L17659" s="1"/>
      <c r="M17659" s="1"/>
      <c r="N17659" s="1"/>
      <c r="O17659" s="2" t="s">
        <v>49</v>
      </c>
      <c r="T17659" s="1"/>
      <c r="U17659" s="4">
        <v>50</v>
      </c>
      <c r="V17659" s="1">
        <v>50</v>
      </c>
      <c r="W17659" s="1"/>
      <c r="X17659" s="3">
        <v>45120.0242476852</v>
      </c>
      <c r="Y17659" s="1"/>
      <c r="Z17659" s="5">
        <v>26561</v>
      </c>
      <c r="AA17659" s="6">
        <v>1.7</v>
      </c>
      <c r="AB17659" s="1"/>
      <c r="AC17659" s="1"/>
      <c r="AD17659" s="1"/>
      <c r="AE17659" s="4">
        <v>6</v>
      </c>
      <c r="AF17659" s="4">
        <v>2</v>
      </c>
      <c r="AG17659" s="2"/>
    </row>
    <row r="17660" spans="1:33" x14ac:dyDescent="0.25">
      <c r="A17660" s="7" t="s">
        <v>20543</v>
      </c>
      <c r="B17660" s="3">
        <v>44987.806099537003</v>
      </c>
      <c r="C17660" s="2" t="s">
        <v>39</v>
      </c>
      <c r="D17660" s="2" t="s">
        <v>47</v>
      </c>
      <c r="E17660" s="2" t="s">
        <v>41</v>
      </c>
      <c r="F17660" s="2" t="s">
        <v>47</v>
      </c>
      <c r="G17660" s="2" t="s">
        <v>60</v>
      </c>
      <c r="H17660" s="2" t="s">
        <v>47</v>
      </c>
      <c r="I17660" s="2" t="s">
        <v>37</v>
      </c>
      <c r="J17660" s="1"/>
      <c r="K17660" s="1"/>
      <c r="L17660" s="2" t="s">
        <v>47</v>
      </c>
      <c r="M17660" s="2" t="s">
        <v>47</v>
      </c>
      <c r="N17660" s="2" t="s">
        <v>57</v>
      </c>
      <c r="O17660" s="1"/>
      <c r="P17660" s="2" t="s">
        <v>47</v>
      </c>
      <c r="R17660" s="1" t="s">
        <v>76</v>
      </c>
      <c r="T17660" s="1"/>
      <c r="U17660" s="4">
        <v>48</v>
      </c>
      <c r="V17660" s="1">
        <v>48</v>
      </c>
      <c r="W17660" s="4">
        <v>9</v>
      </c>
      <c r="X17660" s="3">
        <v>45121.212002314802</v>
      </c>
      <c r="Y17660" s="4">
        <v>8</v>
      </c>
      <c r="Z17660" s="5">
        <v>27232</v>
      </c>
      <c r="AA17660" s="6">
        <v>1.69</v>
      </c>
      <c r="AB17660" s="1"/>
      <c r="AC17660" s="1"/>
      <c r="AD17660" s="4">
        <v>8</v>
      </c>
      <c r="AE17660" s="4">
        <v>5</v>
      </c>
      <c r="AF17660" s="4">
        <v>4</v>
      </c>
    </row>
    <row r="17661" spans="1:33" x14ac:dyDescent="0.25">
      <c r="A17661" s="7" t="s">
        <v>20544</v>
      </c>
      <c r="B17661" s="3">
        <v>44987.8128587963</v>
      </c>
      <c r="C17661" s="2" t="s">
        <v>39</v>
      </c>
      <c r="D17661" s="1"/>
      <c r="E17661" s="1"/>
      <c r="F17661" s="1"/>
      <c r="G17661" s="1"/>
      <c r="H17661" s="1"/>
      <c r="I17661" s="1"/>
      <c r="J17661" s="1"/>
      <c r="K17661" s="1"/>
      <c r="L17661" s="1"/>
      <c r="M17661" s="1"/>
      <c r="N17661" s="1"/>
      <c r="O17661" s="1"/>
      <c r="T17661" s="1"/>
      <c r="U17661" s="4">
        <v>42</v>
      </c>
      <c r="V17661" s="1">
        <v>42</v>
      </c>
      <c r="W17661" s="1"/>
      <c r="X17661" s="3">
        <v>45146.489965277797</v>
      </c>
      <c r="Y17661" s="1"/>
      <c r="Z17661" s="5">
        <v>29471</v>
      </c>
      <c r="AA17661" s="6">
        <v>1.71</v>
      </c>
      <c r="AB17661" s="1"/>
      <c r="AC17661" s="1"/>
      <c r="AD17661" s="1"/>
      <c r="AE17661" s="4">
        <v>12</v>
      </c>
      <c r="AF17661" s="4">
        <v>10</v>
      </c>
    </row>
    <row r="17662" spans="1:33" x14ac:dyDescent="0.25">
      <c r="A17662" s="7" t="s">
        <v>20545</v>
      </c>
      <c r="B17662" s="3">
        <v>44987.8335532407</v>
      </c>
      <c r="C17662" s="2" t="s">
        <v>39</v>
      </c>
      <c r="D17662" s="1"/>
      <c r="E17662" s="1"/>
      <c r="F17662" s="1"/>
      <c r="G17662" s="2" t="s">
        <v>60</v>
      </c>
      <c r="H17662" s="1"/>
      <c r="I17662" s="2" t="s">
        <v>37</v>
      </c>
      <c r="J17662" s="1"/>
      <c r="K17662" s="1"/>
      <c r="L17662" s="1"/>
      <c r="M17662" s="1"/>
      <c r="N17662" s="2" t="s">
        <v>43</v>
      </c>
      <c r="O17662" s="1"/>
      <c r="T17662" s="1"/>
      <c r="U17662" s="4">
        <v>45</v>
      </c>
      <c r="V17662" s="1">
        <v>45</v>
      </c>
      <c r="W17662" s="1"/>
      <c r="X17662" s="3">
        <v>45121.212291666699</v>
      </c>
      <c r="Y17662" s="1"/>
      <c r="Z17662" s="5">
        <v>28352</v>
      </c>
      <c r="AA17662" s="6">
        <v>1.68</v>
      </c>
      <c r="AB17662" s="1"/>
      <c r="AC17662" s="1"/>
      <c r="AD17662" s="1"/>
      <c r="AE17662" s="4">
        <v>7</v>
      </c>
      <c r="AF17662" s="4">
        <v>3</v>
      </c>
    </row>
    <row r="17663" spans="1:33" x14ac:dyDescent="0.25">
      <c r="A17663" s="7" t="s">
        <v>20546</v>
      </c>
      <c r="B17663" s="3">
        <v>44987.840509259302</v>
      </c>
      <c r="C17663" s="2" t="s">
        <v>39</v>
      </c>
      <c r="D17663" s="1"/>
      <c r="E17663" s="1"/>
      <c r="F17663" s="2" t="s">
        <v>37</v>
      </c>
      <c r="G17663" s="2" t="s">
        <v>60</v>
      </c>
      <c r="H17663" s="2" t="s">
        <v>47</v>
      </c>
      <c r="I17663" s="1"/>
      <c r="J17663" s="1"/>
      <c r="K17663" s="1"/>
      <c r="L17663" s="2" t="s">
        <v>37</v>
      </c>
      <c r="M17663" s="1"/>
      <c r="N17663" s="1"/>
      <c r="O17663" s="1"/>
      <c r="T17663" s="1"/>
      <c r="U17663" s="4">
        <v>48</v>
      </c>
      <c r="V17663" s="1">
        <v>47</v>
      </c>
      <c r="W17663" s="4">
        <v>6</v>
      </c>
      <c r="X17663" s="3">
        <v>45235.896886574097</v>
      </c>
      <c r="Y17663" s="4">
        <v>7</v>
      </c>
      <c r="Z17663" s="5">
        <v>27513</v>
      </c>
      <c r="AA17663" s="6">
        <v>1.68</v>
      </c>
      <c r="AB17663" s="1"/>
      <c r="AC17663" s="1"/>
      <c r="AD17663" s="4">
        <v>5</v>
      </c>
      <c r="AE17663" s="4">
        <v>8</v>
      </c>
      <c r="AF17663" s="4">
        <v>5</v>
      </c>
    </row>
    <row r="17664" spans="1:33" x14ac:dyDescent="0.25">
      <c r="A17664" s="7" t="s">
        <v>20547</v>
      </c>
      <c r="B17664" s="3">
        <v>44987.868275462999</v>
      </c>
      <c r="C17664" s="2" t="s">
        <v>2007</v>
      </c>
      <c r="D17664" s="1"/>
      <c r="E17664" s="1"/>
      <c r="F17664" s="2" t="s">
        <v>37</v>
      </c>
      <c r="G17664" s="2" t="s">
        <v>60</v>
      </c>
      <c r="H17664" s="1"/>
      <c r="I17664" s="2" t="s">
        <v>47</v>
      </c>
      <c r="J17664" s="1"/>
      <c r="K17664" s="2" t="s">
        <v>37</v>
      </c>
      <c r="L17664" s="1"/>
      <c r="M17664" s="1"/>
      <c r="N17664" s="1"/>
      <c r="O17664" s="2" t="s">
        <v>49</v>
      </c>
      <c r="T17664" s="1"/>
      <c r="U17664" s="4">
        <v>55</v>
      </c>
      <c r="V17664" s="1">
        <v>54</v>
      </c>
      <c r="W17664" s="1"/>
      <c r="X17664" s="3">
        <v>45359.010601851798</v>
      </c>
      <c r="Y17664" s="1"/>
      <c r="Z17664" s="5">
        <v>25158</v>
      </c>
      <c r="AA17664" s="6">
        <v>1.7</v>
      </c>
      <c r="AB17664" s="1"/>
      <c r="AC17664" s="4">
        <v>98</v>
      </c>
      <c r="AD17664" s="1"/>
      <c r="AE17664" s="4">
        <v>16</v>
      </c>
      <c r="AF17664" s="4">
        <v>9</v>
      </c>
      <c r="AG17664" s="2" t="s">
        <v>2008</v>
      </c>
    </row>
    <row r="17665" spans="1:33" x14ac:dyDescent="0.25">
      <c r="A17665" s="7" t="s">
        <v>20548</v>
      </c>
      <c r="B17665" s="3">
        <v>44987.882175925901</v>
      </c>
      <c r="C17665" s="2" t="s">
        <v>39</v>
      </c>
      <c r="D17665" s="1"/>
      <c r="E17665" s="1"/>
      <c r="F17665" s="1"/>
      <c r="G17665" s="1"/>
      <c r="H17665" s="1"/>
      <c r="I17665" s="1"/>
      <c r="J17665" s="1"/>
      <c r="K17665" s="1"/>
      <c r="L17665" s="1"/>
      <c r="M17665" s="1"/>
      <c r="N17665" s="1"/>
      <c r="O17665" s="1"/>
      <c r="T17665" s="1"/>
      <c r="U17665" s="4">
        <v>40</v>
      </c>
      <c r="V17665" s="1">
        <v>40</v>
      </c>
      <c r="W17665" s="1"/>
      <c r="X17665" s="3">
        <v>45040.211412037002</v>
      </c>
      <c r="Y17665" s="1"/>
      <c r="Z17665" s="5">
        <v>30168</v>
      </c>
      <c r="AA17665" s="6">
        <v>1.73</v>
      </c>
      <c r="AB17665" s="1"/>
      <c r="AC17665" s="1"/>
      <c r="AD17665" s="1"/>
      <c r="AE17665" s="4">
        <v>1</v>
      </c>
      <c r="AF17665" s="4">
        <v>1</v>
      </c>
    </row>
    <row r="17666" spans="1:33" x14ac:dyDescent="0.25">
      <c r="A17666" s="7" t="s">
        <v>20549</v>
      </c>
      <c r="B17666" s="3">
        <v>44987.882233796299</v>
      </c>
      <c r="C17666" s="2" t="s">
        <v>39</v>
      </c>
      <c r="D17666" s="1"/>
      <c r="E17666" s="1"/>
      <c r="F17666" s="1"/>
      <c r="G17666" s="1"/>
      <c r="H17666" s="1"/>
      <c r="I17666" s="1"/>
      <c r="J17666" s="1"/>
      <c r="K17666" s="1"/>
      <c r="L17666" s="1"/>
      <c r="M17666" s="1"/>
      <c r="N17666" s="1"/>
      <c r="O17666" s="1"/>
      <c r="T17666" s="1"/>
      <c r="U17666" s="4">
        <v>41</v>
      </c>
      <c r="V17666" s="1">
        <v>41</v>
      </c>
      <c r="W17666" s="1"/>
      <c r="X17666" s="3">
        <v>45040.211226851898</v>
      </c>
      <c r="Y17666" s="1"/>
      <c r="Z17666" s="5">
        <v>29785</v>
      </c>
      <c r="AA17666" s="6">
        <v>1.75</v>
      </c>
      <c r="AB17666" s="1"/>
      <c r="AC17666" s="1"/>
      <c r="AD17666" s="1"/>
      <c r="AE17666" s="4">
        <v>1</v>
      </c>
      <c r="AF17666" s="4">
        <v>1</v>
      </c>
    </row>
    <row r="17667" spans="1:33" x14ac:dyDescent="0.25">
      <c r="A17667" s="7" t="s">
        <v>20550</v>
      </c>
      <c r="B17667" s="3">
        <v>44988.367523148103</v>
      </c>
      <c r="C17667" s="2" t="s">
        <v>39</v>
      </c>
      <c r="D17667" s="1"/>
      <c r="E17667" s="1"/>
      <c r="F17667" s="1"/>
      <c r="G17667" s="2" t="s">
        <v>104</v>
      </c>
      <c r="H17667" s="1"/>
      <c r="I17667" s="1"/>
      <c r="J17667" s="1"/>
      <c r="K17667" s="2" t="s">
        <v>37</v>
      </c>
      <c r="L17667" s="1"/>
      <c r="M17667" s="1"/>
      <c r="N17667" s="1"/>
      <c r="O17667" s="1"/>
      <c r="T17667" s="1"/>
      <c r="U17667" s="4">
        <v>50</v>
      </c>
      <c r="V17667" s="1">
        <v>50</v>
      </c>
      <c r="W17667" s="1"/>
      <c r="X17667" s="3">
        <v>45108.209745370397</v>
      </c>
      <c r="Y17667" s="1"/>
      <c r="Z17667" s="5">
        <v>26463</v>
      </c>
      <c r="AA17667" s="6">
        <v>1.54</v>
      </c>
      <c r="AB17667" s="1"/>
      <c r="AC17667" s="1"/>
      <c r="AD17667" s="1"/>
      <c r="AE17667" s="4">
        <v>4</v>
      </c>
      <c r="AF17667" s="4">
        <v>4</v>
      </c>
    </row>
    <row r="17668" spans="1:33" x14ac:dyDescent="0.25">
      <c r="A17668" s="7" t="s">
        <v>20551</v>
      </c>
      <c r="B17668" s="3">
        <v>44988.396134259303</v>
      </c>
      <c r="C17668" s="2" t="s">
        <v>33</v>
      </c>
      <c r="D17668" s="1"/>
      <c r="E17668" s="1"/>
      <c r="F17668" s="1"/>
      <c r="G17668" s="1"/>
      <c r="H17668" s="1"/>
      <c r="I17668" s="1"/>
      <c r="J17668" s="1"/>
      <c r="K17668" s="1"/>
      <c r="L17668" s="1"/>
      <c r="M17668" s="1"/>
      <c r="N17668" s="1"/>
      <c r="O17668" s="1"/>
      <c r="T17668" s="1"/>
      <c r="U17668" s="4">
        <v>53</v>
      </c>
      <c r="V17668" s="1">
        <v>53</v>
      </c>
      <c r="W17668" s="1"/>
      <c r="X17668" s="3">
        <v>45091.673923611103</v>
      </c>
      <c r="Y17668" s="1"/>
      <c r="Z17668" s="5">
        <v>25594</v>
      </c>
      <c r="AA17668" s="6">
        <v>1.68</v>
      </c>
      <c r="AB17668" s="1"/>
      <c r="AC17668" s="1"/>
      <c r="AD17668" s="1"/>
      <c r="AE17668" s="4">
        <v>3</v>
      </c>
      <c r="AF17668" s="4">
        <v>1</v>
      </c>
    </row>
    <row r="17669" spans="1:33" x14ac:dyDescent="0.25">
      <c r="A17669" s="7" t="s">
        <v>20552</v>
      </c>
      <c r="B17669" s="3">
        <v>44988.410104166702</v>
      </c>
      <c r="C17669" s="2" t="s">
        <v>39</v>
      </c>
      <c r="D17669" s="1"/>
      <c r="E17669" s="1"/>
      <c r="F17669" s="1"/>
      <c r="G17669" s="1"/>
      <c r="H17669" s="1"/>
      <c r="I17669" s="1"/>
      <c r="J17669" s="1"/>
      <c r="K17669" s="1"/>
      <c r="L17669" s="1"/>
      <c r="M17669" s="1"/>
      <c r="N17669" s="1"/>
      <c r="O17669" s="1"/>
      <c r="T17669" s="1"/>
      <c r="U17669" s="4">
        <v>68</v>
      </c>
      <c r="V17669" s="1">
        <v>68</v>
      </c>
      <c r="W17669" s="1"/>
      <c r="X17669" s="3">
        <v>45056.210787037002</v>
      </c>
      <c r="Y17669" s="1"/>
      <c r="Z17669" s="5">
        <v>20051</v>
      </c>
      <c r="AA17669" s="6">
        <v>1.7</v>
      </c>
      <c r="AB17669" s="1"/>
      <c r="AC17669" s="1"/>
      <c r="AD17669" s="1"/>
      <c r="AE17669" s="4">
        <v>2</v>
      </c>
      <c r="AF17669" s="4">
        <v>1</v>
      </c>
    </row>
    <row r="17670" spans="1:33" x14ac:dyDescent="0.25">
      <c r="A17670" s="7" t="s">
        <v>20553</v>
      </c>
      <c r="B17670" s="3">
        <v>44988.416956018496</v>
      </c>
      <c r="C17670" s="2" t="s">
        <v>39</v>
      </c>
      <c r="D17670" s="1"/>
      <c r="E17670" s="2" t="s">
        <v>40</v>
      </c>
      <c r="F17670" s="2" t="s">
        <v>47</v>
      </c>
      <c r="G17670" s="2" t="s">
        <v>104</v>
      </c>
      <c r="H17670" s="2" t="s">
        <v>37</v>
      </c>
      <c r="I17670" s="2" t="s">
        <v>47</v>
      </c>
      <c r="J17670" s="1"/>
      <c r="K17670" s="1"/>
      <c r="L17670" s="2" t="s">
        <v>47</v>
      </c>
      <c r="M17670" s="1"/>
      <c r="N17670" s="1"/>
      <c r="O17670" s="2" t="s">
        <v>49</v>
      </c>
      <c r="R17670" s="1" t="s">
        <v>42</v>
      </c>
      <c r="T17670" s="1"/>
      <c r="U17670" s="4">
        <v>45</v>
      </c>
      <c r="V17670" s="1">
        <v>45</v>
      </c>
      <c r="W17670" s="4">
        <v>6</v>
      </c>
      <c r="X17670" s="3">
        <v>45136.212187500001</v>
      </c>
      <c r="Y17670" s="4">
        <v>6</v>
      </c>
      <c r="Z17670" s="5">
        <v>28499</v>
      </c>
      <c r="AA17670" s="6">
        <v>1.59</v>
      </c>
      <c r="AB17670" s="1"/>
      <c r="AC17670" s="1"/>
      <c r="AD17670" s="4">
        <v>8</v>
      </c>
      <c r="AE17670" s="4">
        <v>6</v>
      </c>
      <c r="AF17670" s="4">
        <v>7</v>
      </c>
    </row>
    <row r="17671" spans="1:33" x14ac:dyDescent="0.25">
      <c r="A17671" s="7" t="s">
        <v>20554</v>
      </c>
      <c r="B17671" s="3">
        <v>44988.437800925902</v>
      </c>
      <c r="C17671" s="2" t="s">
        <v>33</v>
      </c>
      <c r="D17671" s="1"/>
      <c r="E17671" s="1"/>
      <c r="F17671" s="1"/>
      <c r="G17671" s="1"/>
      <c r="H17671" s="1"/>
      <c r="I17671" s="2" t="s">
        <v>37</v>
      </c>
      <c r="J17671" s="1"/>
      <c r="K17671" s="2" t="s">
        <v>37</v>
      </c>
      <c r="L17671" s="1"/>
      <c r="M17671" s="1"/>
      <c r="N17671" s="2" t="s">
        <v>50</v>
      </c>
      <c r="O17671" s="1"/>
      <c r="T17671" s="1"/>
      <c r="U17671" s="4">
        <v>63</v>
      </c>
      <c r="V17671" s="1">
        <v>63</v>
      </c>
      <c r="W17671" s="1"/>
      <c r="X17671" s="3">
        <v>45090.672615740703</v>
      </c>
      <c r="Y17671" s="1"/>
      <c r="Z17671" s="5">
        <v>21899</v>
      </c>
      <c r="AA17671" s="6">
        <v>1.69</v>
      </c>
      <c r="AB17671" s="1"/>
      <c r="AC17671" s="1"/>
      <c r="AD17671" s="1"/>
      <c r="AE17671" s="4">
        <v>4</v>
      </c>
      <c r="AF17671" s="4">
        <v>1</v>
      </c>
    </row>
    <row r="17672" spans="1:33" x14ac:dyDescent="0.25">
      <c r="A17672" s="7" t="s">
        <v>20555</v>
      </c>
      <c r="B17672" s="3">
        <v>44988.451585648101</v>
      </c>
      <c r="C17672" s="2" t="s">
        <v>39</v>
      </c>
      <c r="D17672" s="1"/>
      <c r="E17672" s="1"/>
      <c r="F17672" s="1"/>
      <c r="G17672" s="1"/>
      <c r="H17672" s="1"/>
      <c r="I17672" s="1"/>
      <c r="J17672" s="1"/>
      <c r="K17672" s="1"/>
      <c r="L17672" s="1"/>
      <c r="M17672" s="1"/>
      <c r="N17672" s="1"/>
      <c r="O17672" s="1"/>
      <c r="T17672" s="1"/>
      <c r="U17672" s="4">
        <v>48</v>
      </c>
      <c r="V17672" s="1">
        <v>48</v>
      </c>
      <c r="W17672" s="1"/>
      <c r="X17672" s="3">
        <v>45058.210451388899</v>
      </c>
      <c r="Y17672" s="1"/>
      <c r="Z17672" s="5">
        <v>27192</v>
      </c>
      <c r="AA17672" s="6">
        <v>1.55</v>
      </c>
      <c r="AB17672" s="1"/>
      <c r="AC17672" s="1"/>
      <c r="AD17672" s="1"/>
      <c r="AE17672" s="4">
        <v>3</v>
      </c>
      <c r="AF17672" s="4">
        <v>2</v>
      </c>
    </row>
    <row r="17673" spans="1:33" x14ac:dyDescent="0.25">
      <c r="A17673" s="7" t="s">
        <v>20556</v>
      </c>
      <c r="B17673" s="3">
        <v>44988.465532407397</v>
      </c>
      <c r="C17673" s="2" t="s">
        <v>39</v>
      </c>
      <c r="D17673" s="1"/>
      <c r="E17673" s="1"/>
      <c r="F17673" s="1"/>
      <c r="G17673" s="2" t="s">
        <v>104</v>
      </c>
      <c r="H17673" s="1"/>
      <c r="I17673" s="2" t="s">
        <v>47</v>
      </c>
      <c r="J17673" s="1"/>
      <c r="K17673" s="1"/>
      <c r="L17673" s="1"/>
      <c r="M17673" s="1"/>
      <c r="N17673" s="1"/>
      <c r="O17673" s="2" t="s">
        <v>53</v>
      </c>
      <c r="T17673" s="1"/>
      <c r="U17673" s="4">
        <v>50</v>
      </c>
      <c r="V17673" s="1">
        <v>50</v>
      </c>
      <c r="W17673" s="1"/>
      <c r="X17673" s="3">
        <v>45139.213043981501</v>
      </c>
      <c r="Y17673" s="1"/>
      <c r="Z17673" s="5">
        <v>26508</v>
      </c>
      <c r="AA17673" s="6">
        <v>1.59</v>
      </c>
      <c r="AB17673" s="1"/>
      <c r="AC17673" s="1"/>
      <c r="AD17673" s="1"/>
      <c r="AE17673" s="4">
        <v>5</v>
      </c>
      <c r="AF17673" s="4">
        <v>5</v>
      </c>
    </row>
    <row r="17674" spans="1:33" x14ac:dyDescent="0.25">
      <c r="A17674" s="7" t="s">
        <v>20557</v>
      </c>
      <c r="B17674" s="3">
        <v>44988.472476851799</v>
      </c>
      <c r="C17674" s="2" t="s">
        <v>30</v>
      </c>
      <c r="D17674" s="1"/>
      <c r="E17674" s="1"/>
      <c r="F17674" s="1"/>
      <c r="G17674" s="1"/>
      <c r="H17674" s="1"/>
      <c r="I17674" s="1"/>
      <c r="J17674" s="1"/>
      <c r="K17674" s="1"/>
      <c r="L17674" s="1"/>
      <c r="M17674" s="1"/>
      <c r="N17674" s="1"/>
      <c r="O17674" s="1"/>
      <c r="T17674" s="1"/>
      <c r="U17674" s="4">
        <v>43</v>
      </c>
      <c r="V17674" s="1">
        <v>43</v>
      </c>
      <c r="W17674" s="1"/>
      <c r="X17674" s="3">
        <v>45147.896608796298</v>
      </c>
      <c r="Y17674" s="1"/>
      <c r="Z17674" s="5">
        <v>29087</v>
      </c>
      <c r="AA17674" s="6">
        <v>1.68</v>
      </c>
      <c r="AB17674" s="1"/>
      <c r="AC17674" s="1"/>
      <c r="AD17674" s="1"/>
      <c r="AE17674" s="4">
        <v>4</v>
      </c>
      <c r="AF17674" s="4">
        <v>4</v>
      </c>
      <c r="AG17674" s="2" t="s">
        <v>2009</v>
      </c>
    </row>
    <row r="17675" spans="1:33" x14ac:dyDescent="0.25">
      <c r="A17675" s="7" t="s">
        <v>20558</v>
      </c>
      <c r="B17675" s="3">
        <v>44988.472500000003</v>
      </c>
      <c r="C17675" s="2" t="s">
        <v>33</v>
      </c>
      <c r="D17675" s="1"/>
      <c r="E17675" s="1"/>
      <c r="F17675" s="1"/>
      <c r="G17675" s="1"/>
      <c r="H17675" s="1"/>
      <c r="I17675" s="1"/>
      <c r="J17675" s="1"/>
      <c r="K17675" s="1"/>
      <c r="L17675" s="1"/>
      <c r="M17675" s="1"/>
      <c r="N17675" s="1"/>
      <c r="O17675" s="1"/>
      <c r="T17675" s="1"/>
      <c r="U17675" s="4">
        <v>60</v>
      </c>
      <c r="V17675" s="1">
        <v>60</v>
      </c>
      <c r="W17675" s="1"/>
      <c r="X17675" s="3">
        <v>45165.669039351902</v>
      </c>
      <c r="Y17675" s="1"/>
      <c r="Z17675" s="5">
        <v>22951</v>
      </c>
      <c r="AA17675" s="6">
        <v>1.7</v>
      </c>
      <c r="AB17675" s="1"/>
      <c r="AC17675" s="1"/>
      <c r="AD17675" s="1"/>
      <c r="AE17675" s="4">
        <v>6</v>
      </c>
      <c r="AF17675" s="4">
        <v>1</v>
      </c>
    </row>
    <row r="17676" spans="1:33" x14ac:dyDescent="0.25">
      <c r="A17676" s="7" t="s">
        <v>20559</v>
      </c>
      <c r="B17676" s="3">
        <v>44988.479479166701</v>
      </c>
      <c r="C17676" s="2" t="s">
        <v>39</v>
      </c>
      <c r="D17676" s="1"/>
      <c r="E17676" s="1"/>
      <c r="F17676" s="1"/>
      <c r="G17676" s="2" t="s">
        <v>60</v>
      </c>
      <c r="H17676" s="1"/>
      <c r="I17676" s="1"/>
      <c r="J17676" s="1"/>
      <c r="K17676" s="1"/>
      <c r="L17676" s="1"/>
      <c r="M17676" s="1"/>
      <c r="N17676" s="1"/>
      <c r="O17676" s="1"/>
      <c r="T17676" s="1"/>
      <c r="U17676" s="4">
        <v>46</v>
      </c>
      <c r="V17676" s="1">
        <v>46</v>
      </c>
      <c r="W17676" s="1"/>
      <c r="X17676" s="3">
        <v>45051.210185185198</v>
      </c>
      <c r="Y17676" s="1"/>
      <c r="Z17676" s="5">
        <v>27989</v>
      </c>
      <c r="AA17676" s="6">
        <v>1.72</v>
      </c>
      <c r="AB17676" s="1"/>
      <c r="AC17676" s="1"/>
      <c r="AD17676" s="1"/>
      <c r="AE17676" s="4">
        <v>1</v>
      </c>
      <c r="AF17676" s="4">
        <v>1</v>
      </c>
    </row>
    <row r="17677" spans="1:33" x14ac:dyDescent="0.25">
      <c r="A17677" s="7" t="s">
        <v>20560</v>
      </c>
      <c r="B17677" s="3">
        <v>44988.486608796302</v>
      </c>
      <c r="C17677" s="2" t="s">
        <v>39</v>
      </c>
      <c r="D17677" s="1"/>
      <c r="E17677" s="1"/>
      <c r="F17677" s="1"/>
      <c r="G17677" s="1"/>
      <c r="H17677" s="1"/>
      <c r="I17677" s="1"/>
      <c r="J17677" s="1"/>
      <c r="K17677" s="1"/>
      <c r="L17677" s="1"/>
      <c r="M17677" s="1"/>
      <c r="N17677" s="1"/>
      <c r="O17677" s="1"/>
      <c r="T17677" s="1"/>
      <c r="U17677" s="4">
        <v>55</v>
      </c>
      <c r="V17677" s="1">
        <v>55</v>
      </c>
      <c r="W17677" s="1"/>
      <c r="X17677" s="3">
        <v>45087.211979166699</v>
      </c>
      <c r="Y17677" s="1"/>
      <c r="Z17677" s="5">
        <v>24766</v>
      </c>
      <c r="AA17677" s="6">
        <v>1.54</v>
      </c>
      <c r="AB17677" s="1"/>
      <c r="AC17677" s="1"/>
      <c r="AD17677" s="1"/>
      <c r="AE17677" s="4">
        <v>2</v>
      </c>
      <c r="AF17677" s="4">
        <v>2</v>
      </c>
    </row>
    <row r="17678" spans="1:33" x14ac:dyDescent="0.25">
      <c r="A17678" s="7" t="s">
        <v>20561</v>
      </c>
      <c r="B17678" s="3">
        <v>44988.4934953704</v>
      </c>
      <c r="C17678" s="2" t="s">
        <v>39</v>
      </c>
      <c r="D17678" s="1"/>
      <c r="E17678" s="1"/>
      <c r="F17678" s="1"/>
      <c r="G17678" s="1"/>
      <c r="H17678" s="1"/>
      <c r="I17678" s="1"/>
      <c r="J17678" s="1"/>
      <c r="K17678" s="1"/>
      <c r="L17678" s="1"/>
      <c r="M17678" s="1"/>
      <c r="N17678" s="1"/>
      <c r="O17678" s="1"/>
      <c r="T17678" s="1"/>
      <c r="U17678" s="4">
        <v>45</v>
      </c>
      <c r="V17678" s="1">
        <v>45</v>
      </c>
      <c r="W17678" s="1"/>
      <c r="X17678" s="3">
        <v>45065.220347222203</v>
      </c>
      <c r="Y17678" s="1"/>
      <c r="Z17678" s="5">
        <v>28520</v>
      </c>
      <c r="AA17678" s="6">
        <v>1.79</v>
      </c>
      <c r="AB17678" s="1"/>
      <c r="AC17678" s="1"/>
      <c r="AD17678" s="1"/>
      <c r="AE17678" s="4">
        <v>2</v>
      </c>
      <c r="AF17678" s="4">
        <v>1</v>
      </c>
    </row>
    <row r="17679" spans="1:33" x14ac:dyDescent="0.25">
      <c r="A17679" s="7" t="s">
        <v>20562</v>
      </c>
      <c r="B17679" s="3">
        <v>44988.507199074098</v>
      </c>
      <c r="C17679" s="2" t="s">
        <v>39</v>
      </c>
      <c r="D17679" s="1"/>
      <c r="E17679" s="1"/>
      <c r="F17679" s="1"/>
      <c r="G17679" s="2" t="s">
        <v>60</v>
      </c>
      <c r="H17679" s="1"/>
      <c r="I17679" s="2" t="s">
        <v>37</v>
      </c>
      <c r="J17679" s="1"/>
      <c r="K17679" s="1"/>
      <c r="L17679" s="1"/>
      <c r="M17679" s="1"/>
      <c r="N17679" s="2" t="s">
        <v>57</v>
      </c>
      <c r="O17679" s="1"/>
      <c r="T17679" s="1"/>
      <c r="U17679" s="4">
        <v>53</v>
      </c>
      <c r="V17679" s="1">
        <v>53</v>
      </c>
      <c r="W17679" s="1"/>
      <c r="X17679" s="3">
        <v>45068.212268518502</v>
      </c>
      <c r="Y17679" s="1"/>
      <c r="Z17679" s="5">
        <v>25627</v>
      </c>
      <c r="AA17679" s="6">
        <v>1.74</v>
      </c>
      <c r="AB17679" s="1"/>
      <c r="AC17679" s="1"/>
      <c r="AD17679" s="1"/>
      <c r="AE17679" s="4">
        <v>4</v>
      </c>
      <c r="AF17679" s="4">
        <v>3</v>
      </c>
    </row>
    <row r="17680" spans="1:33" x14ac:dyDescent="0.25">
      <c r="A17680" s="7" t="s">
        <v>20563</v>
      </c>
      <c r="B17680" s="3">
        <v>44988.569722222201</v>
      </c>
      <c r="C17680" s="2" t="s">
        <v>33</v>
      </c>
      <c r="D17680" s="1"/>
      <c r="E17680" s="1"/>
      <c r="F17680" s="1"/>
      <c r="G17680" s="1"/>
      <c r="H17680" s="1"/>
      <c r="I17680" s="1"/>
      <c r="J17680" s="1"/>
      <c r="K17680" s="1"/>
      <c r="L17680" s="1"/>
      <c r="M17680" s="1"/>
      <c r="N17680" s="1"/>
      <c r="O17680" s="1"/>
      <c r="T17680" s="1"/>
      <c r="U17680" s="4">
        <v>47</v>
      </c>
      <c r="V17680" s="1">
        <v>47</v>
      </c>
      <c r="W17680" s="1"/>
      <c r="X17680" s="3">
        <v>45041.674988425897</v>
      </c>
      <c r="Y17680" s="1"/>
      <c r="Z17680" s="5">
        <v>27652</v>
      </c>
      <c r="AA17680" s="6">
        <v>1.77</v>
      </c>
      <c r="AB17680" s="1"/>
      <c r="AC17680" s="1"/>
      <c r="AD17680" s="1"/>
      <c r="AE17680" s="4">
        <v>1</v>
      </c>
      <c r="AF17680" s="4">
        <v>1</v>
      </c>
    </row>
    <row r="17681" spans="1:33" x14ac:dyDescent="0.25">
      <c r="A17681" s="7" t="s">
        <v>20564</v>
      </c>
      <c r="B17681" s="3">
        <v>44988.5700462963</v>
      </c>
      <c r="C17681" s="2" t="s">
        <v>39</v>
      </c>
      <c r="D17681" s="1"/>
      <c r="E17681" s="1"/>
      <c r="F17681" s="1"/>
      <c r="G17681" s="2" t="s">
        <v>104</v>
      </c>
      <c r="H17681" s="1"/>
      <c r="I17681" s="2" t="s">
        <v>47</v>
      </c>
      <c r="J17681" s="1"/>
      <c r="K17681" s="1"/>
      <c r="L17681" s="1"/>
      <c r="M17681" s="1"/>
      <c r="N17681" s="1"/>
      <c r="O17681" s="1"/>
      <c r="T17681" s="1"/>
      <c r="U17681" s="4">
        <v>52</v>
      </c>
      <c r="V17681" s="1">
        <v>52</v>
      </c>
      <c r="W17681" s="1"/>
      <c r="X17681" s="3">
        <v>45069.007986111101</v>
      </c>
      <c r="Y17681" s="1"/>
      <c r="Z17681" s="5">
        <v>25940</v>
      </c>
      <c r="AA17681" s="6">
        <v>1.7</v>
      </c>
      <c r="AB17681" s="1"/>
      <c r="AC17681" s="1"/>
      <c r="AD17681" s="1"/>
      <c r="AE17681" s="4">
        <v>2</v>
      </c>
      <c r="AF17681" s="4">
        <v>2</v>
      </c>
      <c r="AG17681" s="2" t="s">
        <v>2010</v>
      </c>
    </row>
    <row r="17682" spans="1:33" x14ac:dyDescent="0.25">
      <c r="A17682" s="7" t="s">
        <v>20565</v>
      </c>
      <c r="B17682" s="3">
        <v>44988.583634259303</v>
      </c>
      <c r="C17682" s="2" t="s">
        <v>39</v>
      </c>
      <c r="D17682" s="1"/>
      <c r="E17682" s="1"/>
      <c r="F17682" s="1"/>
      <c r="G17682" s="1"/>
      <c r="H17682" s="1"/>
      <c r="I17682" s="1"/>
      <c r="J17682" s="1"/>
      <c r="K17682" s="1"/>
      <c r="L17682" s="1"/>
      <c r="M17682" s="1"/>
      <c r="N17682" s="1"/>
      <c r="O17682" s="1"/>
      <c r="T17682" s="1"/>
      <c r="U17682" s="4">
        <v>51</v>
      </c>
      <c r="V17682" s="1">
        <v>51</v>
      </c>
      <c r="W17682" s="1"/>
      <c r="X17682" s="3">
        <v>45041.210381944402</v>
      </c>
      <c r="Y17682" s="1"/>
      <c r="Z17682" s="5">
        <v>26083</v>
      </c>
      <c r="AA17682" s="6">
        <v>1.7</v>
      </c>
      <c r="AB17682" s="1"/>
      <c r="AC17682" s="1"/>
      <c r="AD17682" s="1"/>
      <c r="AE17682" s="4">
        <v>1</v>
      </c>
      <c r="AF17682" s="4">
        <v>1</v>
      </c>
    </row>
    <row r="17683" spans="1:33" x14ac:dyDescent="0.25">
      <c r="A17683" s="7" t="s">
        <v>20566</v>
      </c>
      <c r="B17683" s="3">
        <v>44988.590497685203</v>
      </c>
      <c r="C17683" s="2" t="s">
        <v>39</v>
      </c>
      <c r="D17683" s="1"/>
      <c r="E17683" s="1"/>
      <c r="F17683" s="1"/>
      <c r="G17683" s="1"/>
      <c r="H17683" s="1"/>
      <c r="I17683" s="1"/>
      <c r="J17683" s="1"/>
      <c r="K17683" s="1"/>
      <c r="L17683" s="1"/>
      <c r="M17683" s="1"/>
      <c r="N17683" s="1"/>
      <c r="O17683" s="1"/>
      <c r="T17683" s="1"/>
      <c r="U17683" s="4">
        <v>53</v>
      </c>
      <c r="V17683" s="1">
        <v>53</v>
      </c>
      <c r="W17683" s="1"/>
      <c r="X17683" s="3">
        <v>45041.210694444402</v>
      </c>
      <c r="Y17683" s="1"/>
      <c r="Z17683" s="5">
        <v>25619</v>
      </c>
      <c r="AA17683" s="6">
        <v>1.73</v>
      </c>
      <c r="AB17683" s="1"/>
      <c r="AC17683" s="1"/>
      <c r="AD17683" s="1"/>
      <c r="AE17683" s="4">
        <v>1</v>
      </c>
      <c r="AF17683" s="4">
        <v>1</v>
      </c>
    </row>
    <row r="17684" spans="1:33" x14ac:dyDescent="0.25">
      <c r="A17684" s="7" t="s">
        <v>20567</v>
      </c>
      <c r="B17684" s="3">
        <v>44988.611365740697</v>
      </c>
      <c r="C17684" s="2" t="s">
        <v>39</v>
      </c>
      <c r="D17684" s="1"/>
      <c r="E17684" s="1"/>
      <c r="F17684" s="1"/>
      <c r="G17684" s="1"/>
      <c r="H17684" s="1"/>
      <c r="I17684" s="1"/>
      <c r="J17684" s="1"/>
      <c r="K17684" s="1"/>
      <c r="L17684" s="1"/>
      <c r="M17684" s="1"/>
      <c r="N17684" s="1"/>
      <c r="O17684" s="1"/>
      <c r="T17684" s="1"/>
      <c r="U17684" s="4">
        <v>52</v>
      </c>
      <c r="V17684" s="1">
        <v>52</v>
      </c>
      <c r="W17684" s="1"/>
      <c r="X17684" s="3">
        <v>45142.2114814815</v>
      </c>
      <c r="Y17684" s="1"/>
      <c r="Z17684" s="5">
        <v>25906</v>
      </c>
      <c r="AA17684" s="6">
        <v>1.77</v>
      </c>
      <c r="AB17684" s="1"/>
      <c r="AC17684" s="1"/>
      <c r="AD17684" s="1"/>
      <c r="AE17684" s="4">
        <v>3</v>
      </c>
      <c r="AF17684" s="4">
        <v>2</v>
      </c>
    </row>
    <row r="17685" spans="1:33" x14ac:dyDescent="0.25">
      <c r="A17685" s="7" t="s">
        <v>20568</v>
      </c>
      <c r="B17685" s="3">
        <v>44988.615717592598</v>
      </c>
      <c r="C17685" s="2" t="s">
        <v>39</v>
      </c>
      <c r="D17685" s="1"/>
      <c r="E17685" s="1"/>
      <c r="F17685" s="1"/>
      <c r="G17685" s="2" t="s">
        <v>104</v>
      </c>
      <c r="H17685" s="1"/>
      <c r="I17685" s="2" t="s">
        <v>37</v>
      </c>
      <c r="J17685" s="1"/>
      <c r="K17685" s="1"/>
      <c r="L17685" s="1"/>
      <c r="M17685" s="1"/>
      <c r="N17685" s="2" t="s">
        <v>43</v>
      </c>
      <c r="O17685" s="1"/>
      <c r="T17685" s="1"/>
      <c r="U17685" s="4">
        <v>61</v>
      </c>
      <c r="V17685" s="1">
        <v>60</v>
      </c>
      <c r="W17685" s="1"/>
      <c r="X17685" s="3">
        <v>45103.211516203701</v>
      </c>
      <c r="Y17685" s="1"/>
      <c r="Z17685" s="5">
        <v>22781</v>
      </c>
      <c r="AA17685" s="6">
        <v>1.65</v>
      </c>
      <c r="AB17685" s="1"/>
      <c r="AC17685" s="1"/>
      <c r="AD17685" s="1"/>
      <c r="AE17685" s="4">
        <v>2</v>
      </c>
      <c r="AF17685" s="4">
        <v>2</v>
      </c>
      <c r="AG17685" s="2" t="s">
        <v>2011</v>
      </c>
    </row>
    <row r="17686" spans="1:33" x14ac:dyDescent="0.25">
      <c r="A17686" s="7" t="s">
        <v>20569</v>
      </c>
      <c r="B17686" s="3">
        <v>44988.625324074099</v>
      </c>
      <c r="C17686" s="2" t="s">
        <v>39</v>
      </c>
      <c r="D17686" s="1"/>
      <c r="E17686" s="1"/>
      <c r="F17686" s="1"/>
      <c r="G17686" s="1"/>
      <c r="H17686" s="1"/>
      <c r="I17686" s="1"/>
      <c r="J17686" s="1"/>
      <c r="K17686" s="1"/>
      <c r="L17686" s="1"/>
      <c r="M17686" s="1"/>
      <c r="N17686" s="1"/>
      <c r="O17686" s="1"/>
      <c r="T17686" s="1"/>
      <c r="U17686" s="4">
        <v>43</v>
      </c>
      <c r="V17686" s="1">
        <v>43</v>
      </c>
      <c r="W17686" s="1"/>
      <c r="X17686" s="3">
        <v>45095.211909722202</v>
      </c>
      <c r="Y17686" s="1"/>
      <c r="Z17686" s="5">
        <v>28977</v>
      </c>
      <c r="AA17686" s="6">
        <v>1.64</v>
      </c>
      <c r="AB17686" s="1"/>
      <c r="AC17686" s="1"/>
      <c r="AD17686" s="1"/>
      <c r="AE17686" s="4">
        <v>4</v>
      </c>
      <c r="AF17686" s="4">
        <v>2</v>
      </c>
    </row>
    <row r="17687" spans="1:33" x14ac:dyDescent="0.25">
      <c r="A17687" s="7" t="s">
        <v>20570</v>
      </c>
      <c r="B17687" s="3">
        <v>44988.632210648102</v>
      </c>
      <c r="C17687" s="2" t="s">
        <v>39</v>
      </c>
      <c r="D17687" s="1"/>
      <c r="E17687" s="1"/>
      <c r="F17687" s="1"/>
      <c r="G17687" s="1"/>
      <c r="H17687" s="1"/>
      <c r="I17687" s="1"/>
      <c r="J17687" s="1"/>
      <c r="K17687" s="1"/>
      <c r="L17687" s="1"/>
      <c r="M17687" s="1"/>
      <c r="N17687" s="1"/>
      <c r="O17687" s="1"/>
      <c r="T17687" s="1"/>
      <c r="U17687" s="4">
        <v>49</v>
      </c>
      <c r="V17687" s="1">
        <v>49</v>
      </c>
      <c r="W17687" s="1"/>
      <c r="X17687" s="3">
        <v>45056.211018518501</v>
      </c>
      <c r="Y17687" s="1"/>
      <c r="Z17687" s="5">
        <v>27049</v>
      </c>
      <c r="AA17687" s="6">
        <v>1.54</v>
      </c>
      <c r="AB17687" s="1"/>
      <c r="AC17687" s="1"/>
      <c r="AD17687" s="1"/>
      <c r="AE17687" s="4">
        <v>1</v>
      </c>
      <c r="AF17687" s="4">
        <v>1</v>
      </c>
    </row>
    <row r="17688" spans="1:33" x14ac:dyDescent="0.25">
      <c r="A17688" s="7" t="s">
        <v>20571</v>
      </c>
      <c r="B17688" s="3">
        <v>44988.639178240701</v>
      </c>
      <c r="C17688" s="2" t="s">
        <v>39</v>
      </c>
      <c r="D17688" s="1"/>
      <c r="E17688" s="1"/>
      <c r="F17688" s="1"/>
      <c r="G17688" s="2" t="s">
        <v>60</v>
      </c>
      <c r="H17688" s="1"/>
      <c r="I17688" s="2" t="s">
        <v>37</v>
      </c>
      <c r="J17688" s="1"/>
      <c r="K17688" s="1"/>
      <c r="L17688" s="1"/>
      <c r="M17688" s="1"/>
      <c r="N17688" s="2" t="s">
        <v>50</v>
      </c>
      <c r="O17688" s="1"/>
      <c r="T17688" s="1"/>
      <c r="U17688" s="4">
        <v>36</v>
      </c>
      <c r="V17688" s="1">
        <v>35</v>
      </c>
      <c r="W17688" s="1"/>
      <c r="X17688" s="3">
        <v>45298.256782407399</v>
      </c>
      <c r="Y17688" s="1"/>
      <c r="Z17688" s="5">
        <v>31958</v>
      </c>
      <c r="AA17688" s="6">
        <v>1.63</v>
      </c>
      <c r="AB17688" s="1"/>
      <c r="AC17688" s="1"/>
      <c r="AD17688" s="1"/>
      <c r="AE17688" s="4">
        <v>16</v>
      </c>
      <c r="AF17688" s="4">
        <v>6</v>
      </c>
    </row>
    <row r="17689" spans="1:33" x14ac:dyDescent="0.25">
      <c r="A17689" s="7" t="s">
        <v>20572</v>
      </c>
      <c r="B17689" s="3">
        <v>44988.66</v>
      </c>
      <c r="C17689" s="2" t="s">
        <v>33</v>
      </c>
      <c r="D17689" s="1"/>
      <c r="E17689" s="1"/>
      <c r="F17689" s="1"/>
      <c r="G17689" s="1"/>
      <c r="H17689" s="1"/>
      <c r="I17689" s="1"/>
      <c r="J17689" s="1"/>
      <c r="K17689" s="1"/>
      <c r="L17689" s="1"/>
      <c r="M17689" s="1"/>
      <c r="N17689" s="1"/>
      <c r="O17689" s="1"/>
      <c r="T17689" s="1"/>
      <c r="U17689" s="4">
        <v>56</v>
      </c>
      <c r="V17689" s="1">
        <v>56</v>
      </c>
      <c r="W17689" s="1"/>
      <c r="X17689" s="3">
        <v>45078.675381944398</v>
      </c>
      <c r="Y17689" s="1"/>
      <c r="Z17689" s="5">
        <v>24449</v>
      </c>
      <c r="AA17689" s="6">
        <v>1.66</v>
      </c>
      <c r="AB17689" s="1"/>
      <c r="AC17689" s="1"/>
      <c r="AD17689" s="1"/>
      <c r="AE17689" s="4">
        <v>1</v>
      </c>
      <c r="AF17689" s="4">
        <v>0</v>
      </c>
    </row>
    <row r="17690" spans="1:33" x14ac:dyDescent="0.25">
      <c r="A17690" s="7" t="s">
        <v>20573</v>
      </c>
      <c r="B17690" s="3">
        <v>44988.669236111098</v>
      </c>
      <c r="C17690" s="2" t="s">
        <v>30</v>
      </c>
      <c r="D17690" s="1"/>
      <c r="E17690" s="1"/>
      <c r="F17690" s="1"/>
      <c r="G17690" s="1"/>
      <c r="H17690" s="1"/>
      <c r="I17690" s="1"/>
      <c r="J17690" s="1"/>
      <c r="K17690" s="1"/>
      <c r="L17690" s="1"/>
      <c r="M17690" s="1"/>
      <c r="N17690" s="1"/>
      <c r="O17690" s="1"/>
      <c r="T17690" s="1"/>
      <c r="U17690" s="4">
        <v>61</v>
      </c>
      <c r="V17690" s="1">
        <v>61</v>
      </c>
      <c r="W17690" s="1"/>
      <c r="X17690" s="3">
        <v>45111.896655092598</v>
      </c>
      <c r="Y17690" s="1"/>
      <c r="Z17690" s="5">
        <v>22409</v>
      </c>
      <c r="AA17690" s="6">
        <v>1.81</v>
      </c>
      <c r="AB17690" s="1"/>
      <c r="AC17690" s="1"/>
      <c r="AD17690" s="1"/>
      <c r="AE17690" s="4">
        <v>4</v>
      </c>
      <c r="AF17690" s="4">
        <v>1</v>
      </c>
      <c r="AG17690" s="2" t="s">
        <v>2012</v>
      </c>
    </row>
    <row r="17691" spans="1:33" x14ac:dyDescent="0.25">
      <c r="A17691" s="7" t="s">
        <v>20574</v>
      </c>
      <c r="B17691" s="3">
        <v>44988.680821759299</v>
      </c>
      <c r="C17691" s="2" t="s">
        <v>33</v>
      </c>
      <c r="D17691" s="1"/>
      <c r="E17691" s="1"/>
      <c r="F17691" s="1"/>
      <c r="G17691" s="1"/>
      <c r="H17691" s="1"/>
      <c r="I17691" s="2" t="s">
        <v>47</v>
      </c>
      <c r="J17691" s="1"/>
      <c r="K17691" s="2" t="s">
        <v>37</v>
      </c>
      <c r="L17691" s="1"/>
      <c r="M17691" s="1"/>
      <c r="N17691" s="2" t="s">
        <v>57</v>
      </c>
      <c r="O17691" s="2" t="s">
        <v>53</v>
      </c>
      <c r="T17691" s="1"/>
      <c r="U17691" s="4">
        <v>57</v>
      </c>
      <c r="V17691" s="1">
        <v>56</v>
      </c>
      <c r="W17691" s="1"/>
      <c r="X17691" s="1"/>
      <c r="Y17691" s="1"/>
      <c r="Z17691" s="5">
        <v>24344</v>
      </c>
      <c r="AA17691" s="6">
        <v>1.62</v>
      </c>
      <c r="AB17691" s="1"/>
      <c r="AC17691" s="1"/>
      <c r="AD17691" s="1"/>
      <c r="AE17691" s="4">
        <v>20</v>
      </c>
      <c r="AF17691" s="4">
        <v>8</v>
      </c>
    </row>
    <row r="17692" spans="1:33" x14ac:dyDescent="0.25">
      <c r="A17692" s="7" t="s">
        <v>20575</v>
      </c>
      <c r="B17692" s="3">
        <v>44988.701666666697</v>
      </c>
      <c r="C17692" s="2" t="s">
        <v>39</v>
      </c>
      <c r="D17692" s="1"/>
      <c r="E17692" s="1"/>
      <c r="F17692" s="2" t="s">
        <v>47</v>
      </c>
      <c r="G17692" s="1"/>
      <c r="H17692" s="2" t="s">
        <v>47</v>
      </c>
      <c r="I17692" s="2" t="s">
        <v>37</v>
      </c>
      <c r="J17692" s="1"/>
      <c r="K17692" s="1"/>
      <c r="L17692" s="2" t="s">
        <v>47</v>
      </c>
      <c r="M17692" s="1"/>
      <c r="N17692" s="2" t="s">
        <v>50</v>
      </c>
      <c r="O17692" s="1"/>
      <c r="T17692" s="1"/>
      <c r="U17692" s="4">
        <v>48</v>
      </c>
      <c r="V17692" s="1">
        <v>47</v>
      </c>
      <c r="W17692" s="4">
        <v>2</v>
      </c>
      <c r="X17692" s="3">
        <v>45159.213518518503</v>
      </c>
      <c r="Y17692" s="4">
        <v>7</v>
      </c>
      <c r="Z17692" s="5">
        <v>27541</v>
      </c>
      <c r="AA17692" s="6">
        <v>1.63</v>
      </c>
      <c r="AB17692" s="1"/>
      <c r="AC17692" s="1"/>
      <c r="AD17692" s="4">
        <v>7</v>
      </c>
      <c r="AE17692" s="4">
        <v>9</v>
      </c>
      <c r="AF17692" s="4">
        <v>2</v>
      </c>
    </row>
    <row r="17693" spans="1:33" x14ac:dyDescent="0.25">
      <c r="A17693" s="7" t="s">
        <v>20576</v>
      </c>
      <c r="B17693" s="3">
        <v>44988.708587963003</v>
      </c>
      <c r="C17693" s="2" t="s">
        <v>30</v>
      </c>
      <c r="D17693" s="1"/>
      <c r="E17693" s="1"/>
      <c r="F17693" s="1"/>
      <c r="G17693" s="1"/>
      <c r="H17693" s="1"/>
      <c r="I17693" s="1"/>
      <c r="J17693" s="1"/>
      <c r="K17693" s="1"/>
      <c r="L17693" s="1"/>
      <c r="M17693" s="1"/>
      <c r="N17693" s="1"/>
      <c r="O17693" s="1"/>
      <c r="T17693" s="1"/>
      <c r="U17693" s="4">
        <v>55</v>
      </c>
      <c r="V17693" s="1">
        <v>54</v>
      </c>
      <c r="W17693" s="1"/>
      <c r="X17693" s="3">
        <v>45236.896759259304</v>
      </c>
      <c r="Y17693" s="1"/>
      <c r="Z17693" s="5">
        <v>25089</v>
      </c>
      <c r="AA17693" s="6">
        <v>1.68</v>
      </c>
      <c r="AB17693" s="1"/>
      <c r="AC17693" s="1"/>
      <c r="AD17693" s="1"/>
      <c r="AE17693" s="4">
        <v>5</v>
      </c>
      <c r="AF17693" s="4">
        <v>5</v>
      </c>
    </row>
    <row r="17694" spans="1:33" x14ac:dyDescent="0.25">
      <c r="A17694" s="7" t="s">
        <v>20577</v>
      </c>
      <c r="B17694" s="3">
        <v>44988.708599537</v>
      </c>
      <c r="C17694" s="2" t="s">
        <v>39</v>
      </c>
      <c r="D17694" s="1"/>
      <c r="E17694" s="1"/>
      <c r="F17694" s="1"/>
      <c r="G17694" s="2" t="s">
        <v>60</v>
      </c>
      <c r="H17694" s="1"/>
      <c r="I17694" s="2" t="s">
        <v>37</v>
      </c>
      <c r="J17694" s="1"/>
      <c r="K17694" s="1"/>
      <c r="L17694" s="1"/>
      <c r="M17694" s="1"/>
      <c r="N17694" s="2" t="s">
        <v>57</v>
      </c>
      <c r="O17694" s="1"/>
      <c r="T17694" s="1"/>
      <c r="U17694" s="4">
        <v>59</v>
      </c>
      <c r="V17694" s="1">
        <v>58</v>
      </c>
      <c r="W17694" s="1"/>
      <c r="X17694" s="3">
        <v>45228.8971759259</v>
      </c>
      <c r="Y17694" s="1"/>
      <c r="Z17694" s="5">
        <v>23470</v>
      </c>
      <c r="AA17694" s="6">
        <v>1.61</v>
      </c>
      <c r="AB17694" s="1"/>
      <c r="AC17694" s="1"/>
      <c r="AD17694" s="1"/>
      <c r="AE17694" s="4">
        <v>8</v>
      </c>
      <c r="AF17694" s="4">
        <v>7</v>
      </c>
    </row>
    <row r="17695" spans="1:33" x14ac:dyDescent="0.25">
      <c r="A17695" s="7" t="s">
        <v>20578</v>
      </c>
      <c r="B17695" s="3">
        <v>44988.729490740698</v>
      </c>
      <c r="C17695" s="2" t="s">
        <v>39</v>
      </c>
      <c r="D17695" s="1"/>
      <c r="E17695" s="1"/>
      <c r="F17695" s="1"/>
      <c r="G17695" s="2" t="s">
        <v>60</v>
      </c>
      <c r="H17695" s="1"/>
      <c r="I17695" s="2" t="s">
        <v>37</v>
      </c>
      <c r="J17695" s="1"/>
      <c r="K17695" s="1"/>
      <c r="L17695" s="1"/>
      <c r="M17695" s="1"/>
      <c r="N17695" s="2" t="s">
        <v>43</v>
      </c>
      <c r="O17695" s="1"/>
      <c r="T17695" s="1"/>
      <c r="U17695" s="4">
        <v>47</v>
      </c>
      <c r="V17695" s="1">
        <v>47</v>
      </c>
      <c r="W17695" s="1"/>
      <c r="X17695" s="3">
        <v>45153.210335648102</v>
      </c>
      <c r="Y17695" s="1"/>
      <c r="Z17695" s="5">
        <v>27799</v>
      </c>
      <c r="AA17695" s="6">
        <v>1.69</v>
      </c>
      <c r="AB17695" s="1"/>
      <c r="AC17695" s="1"/>
      <c r="AD17695" s="1"/>
      <c r="AE17695" s="4">
        <v>11</v>
      </c>
      <c r="AF17695" s="4">
        <v>7</v>
      </c>
    </row>
    <row r="17696" spans="1:33" x14ac:dyDescent="0.25">
      <c r="A17696" s="7" t="s">
        <v>20579</v>
      </c>
      <c r="B17696" s="3">
        <v>44988.7502662037</v>
      </c>
      <c r="C17696" s="2" t="s">
        <v>39</v>
      </c>
      <c r="D17696" s="1"/>
      <c r="E17696" s="1"/>
      <c r="F17696" s="1"/>
      <c r="G17696" s="1"/>
      <c r="H17696" s="1"/>
      <c r="I17696" s="1"/>
      <c r="J17696" s="1"/>
      <c r="K17696" s="1"/>
      <c r="L17696" s="1"/>
      <c r="M17696" s="1"/>
      <c r="N17696" s="1"/>
      <c r="O17696" s="1"/>
      <c r="T17696" s="1"/>
      <c r="U17696" s="4">
        <v>44</v>
      </c>
      <c r="V17696" s="1">
        <v>44</v>
      </c>
      <c r="W17696" s="1"/>
      <c r="X17696" s="3">
        <v>45066.211921296301</v>
      </c>
      <c r="Y17696" s="1"/>
      <c r="Z17696" s="5">
        <v>28672</v>
      </c>
      <c r="AA17696" s="6">
        <v>1.68</v>
      </c>
      <c r="AB17696" s="1"/>
      <c r="AC17696" s="1"/>
      <c r="AD17696" s="1"/>
      <c r="AE17696" s="4">
        <v>2</v>
      </c>
      <c r="AF17696" s="4">
        <v>2</v>
      </c>
    </row>
    <row r="17697" spans="1:33" x14ac:dyDescent="0.25">
      <c r="A17697" s="7" t="s">
        <v>20580</v>
      </c>
      <c r="B17697" s="3">
        <v>44988.750439814801</v>
      </c>
      <c r="C17697" s="2" t="s">
        <v>39</v>
      </c>
      <c r="D17697" s="1"/>
      <c r="E17697" s="1"/>
      <c r="F17697" s="1"/>
      <c r="G17697" s="2" t="s">
        <v>104</v>
      </c>
      <c r="H17697" s="1"/>
      <c r="I17697" s="1"/>
      <c r="J17697" s="1"/>
      <c r="K17697" s="1"/>
      <c r="L17697" s="1"/>
      <c r="M17697" s="1"/>
      <c r="N17697" s="1"/>
      <c r="O17697" s="1"/>
      <c r="T17697" s="1"/>
      <c r="U17697" s="4">
        <v>50</v>
      </c>
      <c r="V17697" s="1">
        <v>50</v>
      </c>
      <c r="W17697" s="1"/>
      <c r="X17697" s="3">
        <v>45041.210729166698</v>
      </c>
      <c r="Y17697" s="1"/>
      <c r="Z17697" s="5">
        <v>26500</v>
      </c>
      <c r="AA17697" s="6">
        <v>1.67</v>
      </c>
      <c r="AB17697" s="1"/>
      <c r="AC17697" s="1"/>
      <c r="AD17697" s="1"/>
      <c r="AE17697" s="4">
        <v>1</v>
      </c>
      <c r="AF17697" s="4">
        <v>3</v>
      </c>
    </row>
    <row r="17698" spans="1:33" x14ac:dyDescent="0.25">
      <c r="A17698" s="7" t="s">
        <v>20581</v>
      </c>
      <c r="B17698" s="3">
        <v>44988.778043981503</v>
      </c>
      <c r="C17698" s="2" t="s">
        <v>39</v>
      </c>
      <c r="D17698" s="1"/>
      <c r="E17698" s="1"/>
      <c r="F17698" s="2" t="s">
        <v>47</v>
      </c>
      <c r="G17698" s="2" t="s">
        <v>60</v>
      </c>
      <c r="H17698" s="2" t="s">
        <v>47</v>
      </c>
      <c r="I17698" s="1"/>
      <c r="J17698" s="1"/>
      <c r="K17698" s="1"/>
      <c r="L17698" s="2" t="s">
        <v>37</v>
      </c>
      <c r="M17698" s="1"/>
      <c r="N17698" s="1"/>
      <c r="O17698" s="1"/>
      <c r="T17698" s="1"/>
      <c r="U17698" s="4">
        <v>49</v>
      </c>
      <c r="V17698" s="1">
        <v>49</v>
      </c>
      <c r="W17698" s="4">
        <v>4</v>
      </c>
      <c r="X17698" s="3">
        <v>45041.210474537002</v>
      </c>
      <c r="Y17698" s="4">
        <v>3</v>
      </c>
      <c r="Z17698" s="5">
        <v>26948</v>
      </c>
      <c r="AA17698" s="6">
        <v>1.61</v>
      </c>
      <c r="AB17698" s="1"/>
      <c r="AC17698" s="1"/>
      <c r="AD17698" s="4">
        <v>7</v>
      </c>
      <c r="AE17698" s="4">
        <v>1</v>
      </c>
      <c r="AF17698" s="4">
        <v>1</v>
      </c>
    </row>
    <row r="17699" spans="1:33" x14ac:dyDescent="0.25">
      <c r="A17699" s="7" t="s">
        <v>20582</v>
      </c>
      <c r="B17699" s="3">
        <v>44988.778043981503</v>
      </c>
      <c r="C17699" s="2" t="s">
        <v>30</v>
      </c>
      <c r="D17699" s="1"/>
      <c r="E17699" s="2" t="s">
        <v>65</v>
      </c>
      <c r="F17699" s="1"/>
      <c r="G17699" s="1"/>
      <c r="H17699" s="1"/>
      <c r="I17699" s="2" t="s">
        <v>47</v>
      </c>
      <c r="J17699" s="1"/>
      <c r="K17699" s="1"/>
      <c r="L17699" s="1"/>
      <c r="M17699" s="1"/>
      <c r="N17699" s="1"/>
      <c r="O17699" s="1"/>
      <c r="T17699" s="1"/>
      <c r="U17699" s="4">
        <v>42</v>
      </c>
      <c r="V17699" s="1">
        <v>41</v>
      </c>
      <c r="W17699" s="1"/>
      <c r="X17699" s="3">
        <v>45273.8968171296</v>
      </c>
      <c r="Y17699" s="1"/>
      <c r="Z17699" s="5">
        <v>29693</v>
      </c>
      <c r="AA17699" s="6">
        <v>1.68</v>
      </c>
      <c r="AB17699" s="1"/>
      <c r="AC17699" s="1"/>
      <c r="AD17699" s="1"/>
      <c r="AE17699" s="4">
        <v>8</v>
      </c>
      <c r="AF17699" s="4">
        <v>4</v>
      </c>
    </row>
    <row r="17700" spans="1:33" x14ac:dyDescent="0.25">
      <c r="A17700" s="7" t="s">
        <v>20583</v>
      </c>
      <c r="B17700" s="3">
        <v>44988.784965277802</v>
      </c>
      <c r="C17700" s="2" t="s">
        <v>39</v>
      </c>
      <c r="D17700" s="1"/>
      <c r="E17700" s="1"/>
      <c r="F17700" s="1"/>
      <c r="G17700" s="2" t="s">
        <v>104</v>
      </c>
      <c r="H17700" s="1"/>
      <c r="I17700" s="2" t="s">
        <v>47</v>
      </c>
      <c r="J17700" s="1"/>
      <c r="K17700" s="1"/>
      <c r="L17700" s="1"/>
      <c r="M17700" s="1"/>
      <c r="N17700" s="1"/>
      <c r="O17700" s="2" t="s">
        <v>53</v>
      </c>
      <c r="T17700" s="1"/>
      <c r="U17700" s="4">
        <v>53</v>
      </c>
      <c r="V17700" s="1">
        <v>52</v>
      </c>
      <c r="W17700" s="1"/>
      <c r="X17700" s="3">
        <v>45073.209849537001</v>
      </c>
      <c r="Y17700" s="1"/>
      <c r="Z17700" s="5">
        <v>25647</v>
      </c>
      <c r="AA17700" s="6">
        <v>1.6</v>
      </c>
      <c r="AB17700" s="1"/>
      <c r="AC17700" s="1"/>
      <c r="AD17700" s="1"/>
      <c r="AE17700" s="4">
        <v>4</v>
      </c>
      <c r="AF17700" s="4">
        <v>3</v>
      </c>
    </row>
    <row r="17701" spans="1:33" x14ac:dyDescent="0.25">
      <c r="A17701" s="7" t="s">
        <v>20584</v>
      </c>
      <c r="B17701" s="3">
        <v>44988.785011574102</v>
      </c>
      <c r="C17701" s="2" t="s">
        <v>39</v>
      </c>
      <c r="D17701" s="1"/>
      <c r="E17701" s="1"/>
      <c r="F17701" s="2" t="s">
        <v>47</v>
      </c>
      <c r="G17701" s="2" t="s">
        <v>104</v>
      </c>
      <c r="H17701" s="2" t="s">
        <v>47</v>
      </c>
      <c r="I17701" s="1"/>
      <c r="J17701" s="1"/>
      <c r="K17701" s="1"/>
      <c r="L17701" s="2" t="s">
        <v>37</v>
      </c>
      <c r="M17701" s="1"/>
      <c r="N17701" s="1"/>
      <c r="O17701" s="1"/>
      <c r="T17701" s="1"/>
      <c r="U17701" s="4">
        <v>62</v>
      </c>
      <c r="V17701" s="1">
        <v>61</v>
      </c>
      <c r="W17701" s="4">
        <v>5</v>
      </c>
      <c r="X17701" s="3">
        <v>45081.214444444398</v>
      </c>
      <c r="Y17701" s="4">
        <v>5</v>
      </c>
      <c r="Z17701" s="5">
        <v>22346</v>
      </c>
      <c r="AA17701" s="6">
        <v>1.79</v>
      </c>
      <c r="AB17701" s="1"/>
      <c r="AC17701" s="1"/>
      <c r="AD17701" s="4">
        <v>6</v>
      </c>
      <c r="AE17701" s="4">
        <v>2</v>
      </c>
      <c r="AF17701" s="4">
        <v>2</v>
      </c>
    </row>
    <row r="17702" spans="1:33" x14ac:dyDescent="0.25">
      <c r="A17702" s="7" t="s">
        <v>20585</v>
      </c>
      <c r="B17702" s="3">
        <v>44988.799363425896</v>
      </c>
      <c r="C17702" s="2" t="s">
        <v>39</v>
      </c>
      <c r="D17702" s="1"/>
      <c r="E17702" s="1"/>
      <c r="F17702" s="1"/>
      <c r="G17702" s="2" t="s">
        <v>104</v>
      </c>
      <c r="H17702" s="1"/>
      <c r="I17702" s="1"/>
      <c r="J17702" s="1"/>
      <c r="K17702" s="1"/>
      <c r="L17702" s="1"/>
      <c r="M17702" s="1"/>
      <c r="N17702" s="1"/>
      <c r="O17702" s="1"/>
      <c r="T17702" s="1"/>
      <c r="U17702" s="4">
        <v>56</v>
      </c>
      <c r="V17702" s="1">
        <v>56</v>
      </c>
      <c r="W17702" s="1"/>
      <c r="X17702" s="3">
        <v>45060.209780092599</v>
      </c>
      <c r="Y17702" s="1"/>
      <c r="Z17702" s="5">
        <v>24388</v>
      </c>
      <c r="AA17702" s="6">
        <v>1.5</v>
      </c>
      <c r="AB17702" s="1"/>
      <c r="AC17702" s="1"/>
      <c r="AD17702" s="1"/>
      <c r="AE17702" s="4">
        <v>1</v>
      </c>
      <c r="AF17702" s="4">
        <v>2</v>
      </c>
    </row>
    <row r="17703" spans="1:33" x14ac:dyDescent="0.25">
      <c r="A17703" s="7" t="s">
        <v>20586</v>
      </c>
      <c r="B17703" s="3">
        <v>44988.799502314803</v>
      </c>
      <c r="C17703" s="2" t="s">
        <v>39</v>
      </c>
      <c r="D17703" s="1"/>
      <c r="E17703" s="1"/>
      <c r="F17703" s="1"/>
      <c r="G17703" s="2" t="s">
        <v>104</v>
      </c>
      <c r="H17703" s="2" t="s">
        <v>37</v>
      </c>
      <c r="I17703" s="2" t="s">
        <v>37</v>
      </c>
      <c r="J17703" s="1"/>
      <c r="K17703" s="2" t="s">
        <v>37</v>
      </c>
      <c r="L17703" s="2" t="s">
        <v>37</v>
      </c>
      <c r="M17703" s="2" t="s">
        <v>47</v>
      </c>
      <c r="N17703" s="2" t="s">
        <v>43</v>
      </c>
      <c r="O17703" s="1"/>
      <c r="T17703" s="1"/>
      <c r="U17703" s="4">
        <v>50</v>
      </c>
      <c r="V17703" s="1">
        <v>50</v>
      </c>
      <c r="W17703" s="1"/>
      <c r="X17703" s="1"/>
      <c r="Y17703" s="1"/>
      <c r="Z17703" s="5">
        <v>26721</v>
      </c>
      <c r="AA17703" s="6">
        <v>1.74</v>
      </c>
      <c r="AB17703" s="1"/>
      <c r="AC17703" s="1"/>
      <c r="AD17703" s="1"/>
      <c r="AE17703" s="4">
        <v>17</v>
      </c>
      <c r="AF17703" s="4">
        <v>15</v>
      </c>
      <c r="AG17703" s="2" t="s">
        <v>2013</v>
      </c>
    </row>
    <row r="17704" spans="1:33" x14ac:dyDescent="0.25">
      <c r="A17704" s="7" t="s">
        <v>20587</v>
      </c>
      <c r="B17704" s="3">
        <v>44988.847592592603</v>
      </c>
      <c r="C17704" s="2" t="s">
        <v>39</v>
      </c>
      <c r="D17704" s="1"/>
      <c r="E17704" s="1"/>
      <c r="F17704" s="1"/>
      <c r="G17704" s="1"/>
      <c r="H17704" s="1"/>
      <c r="I17704" s="1"/>
      <c r="J17704" s="1"/>
      <c r="K17704" s="1"/>
      <c r="L17704" s="1"/>
      <c r="M17704" s="1"/>
      <c r="N17704" s="1"/>
      <c r="O17704" s="1"/>
      <c r="T17704" s="1"/>
      <c r="U17704" s="4">
        <v>43</v>
      </c>
      <c r="V17704" s="1">
        <v>42</v>
      </c>
      <c r="W17704" s="1"/>
      <c r="X17704" s="3">
        <v>45293.254062499997</v>
      </c>
      <c r="Y17704" s="1"/>
      <c r="Z17704" s="5">
        <v>29360</v>
      </c>
      <c r="AA17704" s="6">
        <v>1.55</v>
      </c>
      <c r="AB17704" s="1"/>
      <c r="AC17704" s="1"/>
      <c r="AD17704" s="1"/>
      <c r="AE17704" s="4">
        <v>13</v>
      </c>
      <c r="AF17704" s="4">
        <v>11</v>
      </c>
    </row>
    <row r="17705" spans="1:33" x14ac:dyDescent="0.25">
      <c r="A17705" s="7" t="s">
        <v>20588</v>
      </c>
      <c r="B17705" s="3">
        <v>44990.632349537002</v>
      </c>
      <c r="C17705" s="2" t="s">
        <v>35</v>
      </c>
      <c r="D17705" s="1"/>
      <c r="E17705" s="1"/>
      <c r="F17705" s="1"/>
      <c r="G17705" s="1"/>
      <c r="H17705" s="1"/>
      <c r="I17705" s="1"/>
      <c r="J17705" s="1"/>
      <c r="K17705" s="1"/>
      <c r="L17705" s="1"/>
      <c r="M17705" s="1"/>
      <c r="N17705" s="1"/>
      <c r="O17705" s="1"/>
      <c r="T17705" s="1"/>
      <c r="U17705" s="4">
        <v>81</v>
      </c>
      <c r="V17705" s="1">
        <v>81</v>
      </c>
      <c r="W17705" s="1"/>
      <c r="X17705" s="3">
        <v>45043.239479166703</v>
      </c>
      <c r="Y17705" s="1"/>
      <c r="Z17705" s="5">
        <v>15236</v>
      </c>
      <c r="AA17705" s="6">
        <v>1.58</v>
      </c>
      <c r="AB17705" s="1"/>
      <c r="AC17705" s="1"/>
      <c r="AD17705" s="1"/>
      <c r="AE17705" s="4">
        <v>1</v>
      </c>
      <c r="AF17705" s="4">
        <v>1</v>
      </c>
    </row>
    <row r="17706" spans="1:33" x14ac:dyDescent="0.25">
      <c r="A17706" s="7" t="s">
        <v>20589</v>
      </c>
      <c r="B17706" s="3">
        <v>44991.369722222204</v>
      </c>
      <c r="C17706" s="2" t="s">
        <v>39</v>
      </c>
      <c r="D17706" s="1"/>
      <c r="E17706" s="1"/>
      <c r="F17706" s="1"/>
      <c r="G17706" s="1"/>
      <c r="H17706" s="1"/>
      <c r="I17706" s="1"/>
      <c r="J17706" s="1"/>
      <c r="K17706" s="1"/>
      <c r="L17706" s="1"/>
      <c r="M17706" s="1"/>
      <c r="N17706" s="1"/>
      <c r="O17706" s="1"/>
      <c r="T17706" s="1" t="s">
        <v>132</v>
      </c>
      <c r="U17706" s="4">
        <v>48</v>
      </c>
      <c r="V17706" s="1">
        <v>47</v>
      </c>
      <c r="W17706" s="1"/>
      <c r="X17706" s="3">
        <v>45290.260034722203</v>
      </c>
      <c r="Y17706" s="1"/>
      <c r="Z17706" s="5">
        <v>27502</v>
      </c>
      <c r="AA17706" s="6">
        <v>1.63</v>
      </c>
      <c r="AB17706" s="1"/>
      <c r="AC17706" s="1"/>
      <c r="AD17706" s="1"/>
      <c r="AE17706" s="4">
        <v>21</v>
      </c>
      <c r="AF17706" s="4">
        <v>17</v>
      </c>
    </row>
    <row r="17707" spans="1:33" x14ac:dyDescent="0.25">
      <c r="A17707" s="7" t="s">
        <v>20590</v>
      </c>
      <c r="B17707" s="3">
        <v>44991.370474536998</v>
      </c>
      <c r="C17707" s="2" t="s">
        <v>39</v>
      </c>
      <c r="D17707" s="1"/>
      <c r="E17707" s="1"/>
      <c r="F17707" s="1"/>
      <c r="G17707" s="1"/>
      <c r="H17707" s="1"/>
      <c r="I17707" s="1"/>
      <c r="J17707" s="1"/>
      <c r="K17707" s="1"/>
      <c r="L17707" s="1"/>
      <c r="M17707" s="1"/>
      <c r="N17707" s="1"/>
      <c r="O17707" s="1"/>
      <c r="T17707" s="1"/>
      <c r="U17707" s="4">
        <v>43</v>
      </c>
      <c r="V17707" s="1">
        <v>43</v>
      </c>
      <c r="W17707" s="1"/>
      <c r="X17707" s="3">
        <v>45259.254479166702</v>
      </c>
      <c r="Y17707" s="1"/>
      <c r="Z17707" s="5">
        <v>29255</v>
      </c>
      <c r="AA17707" s="6">
        <v>1.73</v>
      </c>
      <c r="AB17707" s="1"/>
      <c r="AC17707" s="1"/>
      <c r="AD17707" s="1"/>
      <c r="AE17707" s="4">
        <v>9</v>
      </c>
      <c r="AF17707" s="4">
        <v>5</v>
      </c>
    </row>
    <row r="17708" spans="1:33" x14ac:dyDescent="0.25">
      <c r="A17708" s="7" t="s">
        <v>20591</v>
      </c>
      <c r="B17708" s="3">
        <v>44991.3961458333</v>
      </c>
      <c r="C17708" s="2" t="s">
        <v>39</v>
      </c>
      <c r="D17708" s="1"/>
      <c r="E17708" s="1"/>
      <c r="F17708" s="2" t="s">
        <v>47</v>
      </c>
      <c r="G17708" s="2" t="s">
        <v>60</v>
      </c>
      <c r="H17708" s="2" t="s">
        <v>47</v>
      </c>
      <c r="I17708" s="1"/>
      <c r="J17708" s="1"/>
      <c r="K17708" s="1"/>
      <c r="L17708" s="2" t="s">
        <v>37</v>
      </c>
      <c r="M17708" s="1"/>
      <c r="N17708" s="1"/>
      <c r="O17708" s="1"/>
      <c r="T17708" s="1"/>
      <c r="U17708" s="4">
        <v>46</v>
      </c>
      <c r="V17708" s="1">
        <v>45</v>
      </c>
      <c r="W17708" s="4">
        <v>5</v>
      </c>
      <c r="X17708" s="3">
        <v>45202.896736111099</v>
      </c>
      <c r="Y17708" s="4">
        <v>5</v>
      </c>
      <c r="Z17708" s="5">
        <v>28196</v>
      </c>
      <c r="AA17708" s="6">
        <v>1.73</v>
      </c>
      <c r="AB17708" s="1"/>
      <c r="AC17708" s="1"/>
      <c r="AD17708" s="4">
        <v>7</v>
      </c>
      <c r="AE17708" s="4">
        <v>9</v>
      </c>
      <c r="AF17708" s="4">
        <v>3</v>
      </c>
    </row>
    <row r="17709" spans="1:33" x14ac:dyDescent="0.25">
      <c r="A17709" s="7" t="s">
        <v>20592</v>
      </c>
      <c r="B17709" s="3">
        <v>44991.437731481499</v>
      </c>
      <c r="C17709" s="2" t="s">
        <v>39</v>
      </c>
      <c r="D17709" s="1"/>
      <c r="E17709" s="1"/>
      <c r="F17709" s="1"/>
      <c r="G17709" s="1"/>
      <c r="H17709" s="1"/>
      <c r="I17709" s="1"/>
      <c r="J17709" s="1"/>
      <c r="K17709" s="1"/>
      <c r="L17709" s="1"/>
      <c r="M17709" s="1"/>
      <c r="N17709" s="1"/>
      <c r="O17709" s="1"/>
      <c r="T17709" s="1"/>
      <c r="U17709" s="4">
        <v>59</v>
      </c>
      <c r="V17709" s="1">
        <v>59</v>
      </c>
      <c r="W17709" s="1"/>
      <c r="X17709" s="3">
        <v>45059.240995370397</v>
      </c>
      <c r="Y17709" s="1"/>
      <c r="Z17709" s="5">
        <v>23283</v>
      </c>
      <c r="AA17709" s="6">
        <v>1.62</v>
      </c>
      <c r="AB17709" s="1"/>
      <c r="AC17709" s="1"/>
      <c r="AD17709" s="1"/>
      <c r="AE17709" s="4">
        <v>1</v>
      </c>
      <c r="AF17709" s="4">
        <v>1</v>
      </c>
    </row>
    <row r="17710" spans="1:33" x14ac:dyDescent="0.25">
      <c r="A17710" s="7" t="s">
        <v>20593</v>
      </c>
      <c r="B17710" s="3">
        <v>44991.451712962997</v>
      </c>
      <c r="C17710" s="2" t="s">
        <v>33</v>
      </c>
      <c r="D17710" s="1"/>
      <c r="E17710" s="1"/>
      <c r="F17710" s="1"/>
      <c r="G17710" s="1"/>
      <c r="H17710" s="1"/>
      <c r="I17710" s="1"/>
      <c r="J17710" s="1"/>
      <c r="K17710" s="1"/>
      <c r="L17710" s="1"/>
      <c r="M17710" s="1"/>
      <c r="N17710" s="1"/>
      <c r="O17710" s="1"/>
      <c r="T17710" s="1"/>
      <c r="U17710" s="4">
        <v>48</v>
      </c>
      <c r="V17710" s="1">
        <v>47</v>
      </c>
      <c r="W17710" s="1"/>
      <c r="X17710" s="3">
        <v>45188.671793981499</v>
      </c>
      <c r="Y17710" s="1"/>
      <c r="Z17710" s="5">
        <v>27566</v>
      </c>
      <c r="AA17710" s="6">
        <v>1.55</v>
      </c>
      <c r="AB17710" s="1"/>
      <c r="AC17710" s="1"/>
      <c r="AD17710" s="1"/>
      <c r="AE17710" s="4">
        <v>2</v>
      </c>
      <c r="AF17710" s="4">
        <v>3</v>
      </c>
      <c r="AG17710" s="2"/>
    </row>
    <row r="17711" spans="1:33" x14ac:dyDescent="0.25">
      <c r="A17711" s="7" t="s">
        <v>20594</v>
      </c>
      <c r="B17711" s="3">
        <v>44991.500486111101</v>
      </c>
      <c r="C17711" s="2" t="s">
        <v>32</v>
      </c>
      <c r="D17711" s="1"/>
      <c r="E17711" s="1"/>
      <c r="F17711" s="1"/>
      <c r="G17711" s="1"/>
      <c r="H17711" s="1"/>
      <c r="I17711" s="1"/>
      <c r="J17711" s="1"/>
      <c r="K17711" s="1"/>
      <c r="L17711" s="1"/>
      <c r="M17711" s="1"/>
      <c r="N17711" s="1"/>
      <c r="O17711" s="1"/>
      <c r="T17711" s="1"/>
      <c r="U17711" s="4">
        <v>49</v>
      </c>
      <c r="V17711" s="1">
        <v>49</v>
      </c>
      <c r="W17711" s="1"/>
      <c r="X17711" s="3">
        <v>45309.896886574097</v>
      </c>
      <c r="Y17711" s="1"/>
      <c r="Z17711" s="5">
        <v>26932</v>
      </c>
      <c r="AA17711" s="6">
        <v>1.67</v>
      </c>
      <c r="AB17711" s="1"/>
      <c r="AC17711" s="1"/>
      <c r="AD17711" s="1"/>
      <c r="AE17711" s="4">
        <v>18</v>
      </c>
      <c r="AF17711" s="4">
        <v>6</v>
      </c>
      <c r="AG17711" s="2"/>
    </row>
    <row r="17712" spans="1:33" x14ac:dyDescent="0.25">
      <c r="A17712" s="7" t="s">
        <v>20595</v>
      </c>
      <c r="B17712" s="3">
        <v>44991.539699074099</v>
      </c>
      <c r="C17712" s="2" t="s">
        <v>39</v>
      </c>
      <c r="D17712" s="1"/>
      <c r="E17712" s="1"/>
      <c r="F17712" s="1"/>
      <c r="G17712" s="2" t="s">
        <v>60</v>
      </c>
      <c r="H17712" s="1"/>
      <c r="I17712" s="1"/>
      <c r="J17712" s="1"/>
      <c r="K17712" s="1"/>
      <c r="L17712" s="1"/>
      <c r="M17712" s="1"/>
      <c r="N17712" s="1"/>
      <c r="O17712" s="1"/>
      <c r="T17712" s="1"/>
      <c r="U17712" s="4">
        <v>58</v>
      </c>
      <c r="V17712" s="1">
        <v>57</v>
      </c>
      <c r="W17712" s="1"/>
      <c r="X17712" s="3">
        <v>45257.262048611097</v>
      </c>
      <c r="Y17712" s="1"/>
      <c r="Z17712" s="5">
        <v>23898</v>
      </c>
      <c r="AA17712" s="6">
        <v>1.63</v>
      </c>
      <c r="AB17712" s="1"/>
      <c r="AC17712" s="1"/>
      <c r="AD17712" s="1"/>
      <c r="AE17712" s="4">
        <v>9</v>
      </c>
      <c r="AF17712" s="4">
        <v>4</v>
      </c>
      <c r="AG17712" s="2"/>
    </row>
    <row r="17713" spans="1:33" x14ac:dyDescent="0.25">
      <c r="A17713" s="7" t="s">
        <v>20596</v>
      </c>
      <c r="B17713" s="3">
        <v>44991.542175925897</v>
      </c>
      <c r="C17713" s="2" t="s">
        <v>39</v>
      </c>
      <c r="D17713" s="1"/>
      <c r="E17713" s="1"/>
      <c r="F17713" s="1"/>
      <c r="G17713" s="2" t="s">
        <v>104</v>
      </c>
      <c r="H17713" s="1"/>
      <c r="I17713" s="1"/>
      <c r="J17713" s="1"/>
      <c r="K17713" s="1"/>
      <c r="L17713" s="1"/>
      <c r="M17713" s="1"/>
      <c r="N17713" s="1"/>
      <c r="O17713" s="1"/>
      <c r="T17713" s="1"/>
      <c r="U17713" s="4">
        <v>41</v>
      </c>
      <c r="V17713" s="1">
        <v>41</v>
      </c>
      <c r="W17713" s="1"/>
      <c r="X17713" s="3">
        <v>45096.21125</v>
      </c>
      <c r="Y17713" s="1"/>
      <c r="Z17713" s="5">
        <v>29708</v>
      </c>
      <c r="AA17713" s="6">
        <v>1.6</v>
      </c>
      <c r="AB17713" s="1"/>
      <c r="AC17713" s="1"/>
      <c r="AD17713" s="1"/>
      <c r="AE17713" s="4">
        <v>3</v>
      </c>
      <c r="AF17713" s="4">
        <v>3</v>
      </c>
      <c r="AG17713" s="2"/>
    </row>
    <row r="17714" spans="1:33" x14ac:dyDescent="0.25">
      <c r="A17714" s="7" t="s">
        <v>20597</v>
      </c>
      <c r="B17714" s="3">
        <v>44991.547708333303</v>
      </c>
      <c r="C17714" s="2" t="s">
        <v>39</v>
      </c>
      <c r="D17714" s="1"/>
      <c r="E17714" s="1"/>
      <c r="F17714" s="1"/>
      <c r="G17714" s="1"/>
      <c r="H17714" s="1"/>
      <c r="I17714" s="1"/>
      <c r="J17714" s="1"/>
      <c r="K17714" s="1"/>
      <c r="L17714" s="1"/>
      <c r="M17714" s="1"/>
      <c r="N17714" s="1"/>
      <c r="O17714" s="1"/>
      <c r="T17714" s="1"/>
      <c r="U17714" s="4">
        <v>62</v>
      </c>
      <c r="V17714" s="1">
        <v>62</v>
      </c>
      <c r="W17714" s="1"/>
      <c r="X17714" s="3">
        <v>45059.241273148102</v>
      </c>
      <c r="Y17714" s="1"/>
      <c r="Z17714" s="5">
        <v>22092</v>
      </c>
      <c r="AA17714" s="6">
        <v>1.73</v>
      </c>
      <c r="AB17714" s="1"/>
      <c r="AC17714" s="1"/>
      <c r="AD17714" s="1"/>
      <c r="AE17714" s="4">
        <v>3</v>
      </c>
      <c r="AF17714" s="4">
        <v>1</v>
      </c>
      <c r="AG17714" s="2"/>
    </row>
    <row r="17715" spans="1:33" x14ac:dyDescent="0.25">
      <c r="A17715" s="7" t="s">
        <v>20598</v>
      </c>
      <c r="B17715" s="3">
        <v>44991.5625462963</v>
      </c>
      <c r="C17715" s="2" t="s">
        <v>33</v>
      </c>
      <c r="D17715" s="1"/>
      <c r="E17715" s="1"/>
      <c r="F17715" s="1"/>
      <c r="G17715" s="1"/>
      <c r="H17715" s="1"/>
      <c r="I17715" s="1"/>
      <c r="J17715" s="1"/>
      <c r="K17715" s="1"/>
      <c r="L17715" s="1"/>
      <c r="M17715" s="1"/>
      <c r="N17715" s="1"/>
      <c r="O17715" s="1"/>
      <c r="T17715" s="1"/>
      <c r="U17715" s="4">
        <v>28</v>
      </c>
      <c r="V17715" s="1">
        <v>28</v>
      </c>
      <c r="W17715" s="1"/>
      <c r="X17715" s="3">
        <v>45080.668796296297</v>
      </c>
      <c r="Y17715" s="1"/>
      <c r="Z17715" s="5">
        <v>34491</v>
      </c>
      <c r="AA17715" s="6">
        <v>1.67</v>
      </c>
      <c r="AB17715" s="1"/>
      <c r="AC17715" s="1"/>
      <c r="AD17715" s="1"/>
      <c r="AE17715" s="4">
        <v>4</v>
      </c>
      <c r="AF17715" s="4">
        <v>0</v>
      </c>
      <c r="AG17715" s="2"/>
    </row>
    <row r="17716" spans="1:33" x14ac:dyDescent="0.25">
      <c r="A17716" s="7" t="s">
        <v>20599</v>
      </c>
      <c r="B17716" s="3">
        <v>44991.5692361111</v>
      </c>
      <c r="C17716" s="2" t="s">
        <v>39</v>
      </c>
      <c r="D17716" s="1"/>
      <c r="E17716" s="1"/>
      <c r="F17716" s="1"/>
      <c r="G17716" s="2" t="s">
        <v>60</v>
      </c>
      <c r="H17716" s="1"/>
      <c r="I17716" s="1"/>
      <c r="J17716" s="1"/>
      <c r="K17716" s="1"/>
      <c r="L17716" s="1"/>
      <c r="M17716" s="1"/>
      <c r="N17716" s="1"/>
      <c r="O17716" s="1"/>
      <c r="T17716" s="1"/>
      <c r="U17716" s="4">
        <v>47</v>
      </c>
      <c r="V17716" s="1">
        <v>47</v>
      </c>
      <c r="W17716" s="1"/>
      <c r="X17716" s="3">
        <v>45202.256030092598</v>
      </c>
      <c r="Y17716" s="1"/>
      <c r="Z17716" s="5">
        <v>27662</v>
      </c>
      <c r="AA17716" s="6">
        <v>1.65</v>
      </c>
      <c r="AB17716" s="1"/>
      <c r="AC17716" s="1"/>
      <c r="AD17716" s="1"/>
      <c r="AE17716" s="4">
        <v>7</v>
      </c>
      <c r="AF17716" s="4">
        <v>4</v>
      </c>
      <c r="AG17716" s="2"/>
    </row>
    <row r="17717" spans="1:33" x14ac:dyDescent="0.25">
      <c r="A17717" s="7" t="s">
        <v>20600</v>
      </c>
      <c r="B17717" s="3">
        <v>44991.572881944398</v>
      </c>
      <c r="C17717" s="2" t="s">
        <v>39</v>
      </c>
      <c r="D17717" s="1"/>
      <c r="E17717" s="1"/>
      <c r="F17717" s="1"/>
      <c r="G17717" s="2" t="s">
        <v>60</v>
      </c>
      <c r="H17717" s="1"/>
      <c r="I17717" s="1"/>
      <c r="J17717" s="1"/>
      <c r="K17717" s="1"/>
      <c r="L17717" s="1"/>
      <c r="M17717" s="1"/>
      <c r="N17717" s="1"/>
      <c r="O17717" s="1"/>
      <c r="T17717" s="1"/>
      <c r="U17717" s="4">
        <v>39</v>
      </c>
      <c r="V17717" s="1">
        <v>39</v>
      </c>
      <c r="W17717" s="1"/>
      <c r="X17717" s="3">
        <v>45044.222152777802</v>
      </c>
      <c r="Y17717" s="1"/>
      <c r="Z17717" s="5">
        <v>30684</v>
      </c>
      <c r="AA17717" s="6">
        <v>1.78</v>
      </c>
      <c r="AB17717" s="1"/>
      <c r="AC17717" s="1"/>
      <c r="AD17717" s="1"/>
      <c r="AE17717" s="4">
        <v>1</v>
      </c>
      <c r="AF17717" s="4">
        <v>1</v>
      </c>
      <c r="AG17717" s="2"/>
    </row>
    <row r="17718" spans="1:33" x14ac:dyDescent="0.25">
      <c r="A17718" s="7" t="s">
        <v>20601</v>
      </c>
      <c r="B17718" s="3">
        <v>44991.582245370402</v>
      </c>
      <c r="C17718" s="2" t="s">
        <v>33</v>
      </c>
      <c r="D17718" s="1"/>
      <c r="E17718" s="1"/>
      <c r="F17718" s="1"/>
      <c r="G17718" s="1"/>
      <c r="H17718" s="1"/>
      <c r="I17718" s="1"/>
      <c r="J17718" s="1"/>
      <c r="K17718" s="1"/>
      <c r="L17718" s="1"/>
      <c r="M17718" s="1"/>
      <c r="N17718" s="1"/>
      <c r="O17718" s="1"/>
      <c r="T17718" s="1"/>
      <c r="U17718" s="4">
        <v>49</v>
      </c>
      <c r="V17718" s="1">
        <v>49</v>
      </c>
      <c r="W17718" s="1"/>
      <c r="X17718" s="3">
        <v>45059.667303240698</v>
      </c>
      <c r="Y17718" s="1"/>
      <c r="Z17718" s="5">
        <v>26734</v>
      </c>
      <c r="AA17718" s="6">
        <v>1.6</v>
      </c>
      <c r="AB17718" s="1"/>
      <c r="AC17718" s="1"/>
      <c r="AD17718" s="1"/>
      <c r="AE17718" s="4">
        <v>1</v>
      </c>
      <c r="AF17718" s="4">
        <v>1</v>
      </c>
    </row>
    <row r="17719" spans="1:33" x14ac:dyDescent="0.25">
      <c r="A17719" s="7" t="s">
        <v>20602</v>
      </c>
      <c r="B17719" s="3">
        <v>44991.584537037001</v>
      </c>
      <c r="C17719" s="2" t="s">
        <v>39</v>
      </c>
      <c r="D17719" s="1"/>
      <c r="E17719" s="1"/>
      <c r="F17719" s="1"/>
      <c r="G17719" s="1"/>
      <c r="H17719" s="1"/>
      <c r="I17719" s="1"/>
      <c r="J17719" s="1"/>
      <c r="K17719" s="1"/>
      <c r="L17719" s="1"/>
      <c r="M17719" s="1"/>
      <c r="N17719" s="1"/>
      <c r="O17719" s="1"/>
      <c r="T17719" s="1"/>
      <c r="U17719" s="4">
        <v>38</v>
      </c>
      <c r="V17719" s="1">
        <v>37</v>
      </c>
      <c r="W17719" s="1"/>
      <c r="X17719" s="3">
        <v>45095.213136574101</v>
      </c>
      <c r="Y17719" s="1"/>
      <c r="Z17719" s="5">
        <v>31135</v>
      </c>
      <c r="AA17719" s="6">
        <v>1.53</v>
      </c>
      <c r="AB17719" s="1"/>
      <c r="AC17719" s="1"/>
      <c r="AD17719" s="1"/>
      <c r="AE17719" s="4">
        <v>6</v>
      </c>
      <c r="AF17719" s="4">
        <v>3</v>
      </c>
    </row>
    <row r="17720" spans="1:33" x14ac:dyDescent="0.25">
      <c r="A17720" s="7" t="s">
        <v>20603</v>
      </c>
      <c r="B17720" s="3">
        <v>44991.604375000003</v>
      </c>
      <c r="C17720" s="2" t="s">
        <v>39</v>
      </c>
      <c r="D17720" s="1"/>
      <c r="E17720" s="1"/>
      <c r="F17720" s="1"/>
      <c r="G17720" s="2" t="s">
        <v>60</v>
      </c>
      <c r="H17720" s="1"/>
      <c r="I17720" s="2" t="s">
        <v>47</v>
      </c>
      <c r="J17720" s="1"/>
      <c r="K17720" s="2" t="s">
        <v>37</v>
      </c>
      <c r="L17720" s="1"/>
      <c r="M17720" s="1"/>
      <c r="N17720" s="1"/>
      <c r="O17720" s="2" t="s">
        <v>49</v>
      </c>
      <c r="T17720" s="1"/>
      <c r="U17720" s="4">
        <v>44</v>
      </c>
      <c r="V17720" s="1">
        <v>44</v>
      </c>
      <c r="W17720" s="1"/>
      <c r="X17720" s="3">
        <v>45113.008194444403</v>
      </c>
      <c r="Y17720" s="1"/>
      <c r="Z17720" s="5">
        <v>28648</v>
      </c>
      <c r="AA17720" s="6">
        <v>1.78</v>
      </c>
      <c r="AB17720" s="1"/>
      <c r="AC17720" s="1"/>
      <c r="AD17720" s="1"/>
      <c r="AE17720" s="4">
        <v>6</v>
      </c>
      <c r="AF17720" s="4">
        <v>4</v>
      </c>
      <c r="AG17720" s="2" t="s">
        <v>2014</v>
      </c>
    </row>
    <row r="17721" spans="1:33" x14ac:dyDescent="0.25">
      <c r="A17721" s="7" t="s">
        <v>20604</v>
      </c>
      <c r="B17721" s="3">
        <v>44991.604432870401</v>
      </c>
      <c r="C17721" s="2" t="s">
        <v>39</v>
      </c>
      <c r="D17721" s="1"/>
      <c r="E17721" s="1"/>
      <c r="F17721" s="1"/>
      <c r="G17721" s="1"/>
      <c r="H17721" s="1"/>
      <c r="I17721" s="1"/>
      <c r="J17721" s="1"/>
      <c r="K17721" s="1"/>
      <c r="L17721" s="1"/>
      <c r="M17721" s="1"/>
      <c r="N17721" s="1"/>
      <c r="O17721" s="1"/>
      <c r="T17721" s="1"/>
      <c r="U17721" s="4">
        <v>47</v>
      </c>
      <c r="V17721" s="1">
        <v>47</v>
      </c>
      <c r="W17721" s="1"/>
      <c r="X17721" s="3">
        <v>45080.210381944402</v>
      </c>
      <c r="Y17721" s="1"/>
      <c r="Z17721" s="5">
        <v>27769</v>
      </c>
      <c r="AA17721" s="6">
        <v>1.73</v>
      </c>
      <c r="AB17721" s="1"/>
      <c r="AC17721" s="1"/>
      <c r="AD17721" s="1"/>
      <c r="AE17721" s="4">
        <v>2</v>
      </c>
      <c r="AF17721" s="4">
        <v>2</v>
      </c>
    </row>
    <row r="17722" spans="1:33" x14ac:dyDescent="0.25">
      <c r="A17722" s="7" t="s">
        <v>20605</v>
      </c>
      <c r="B17722" s="3">
        <v>44991.618333333303</v>
      </c>
      <c r="C17722" s="2" t="s">
        <v>33</v>
      </c>
      <c r="D17722" s="1"/>
      <c r="E17722" s="1"/>
      <c r="F17722" s="1"/>
      <c r="G17722" s="1"/>
      <c r="H17722" s="1"/>
      <c r="I17722" s="1"/>
      <c r="J17722" s="1"/>
      <c r="K17722" s="1"/>
      <c r="L17722" s="1"/>
      <c r="M17722" s="1"/>
      <c r="N17722" s="1"/>
      <c r="O17722" s="1"/>
      <c r="T17722" s="1"/>
      <c r="U17722" s="4">
        <v>58</v>
      </c>
      <c r="V17722" s="1">
        <v>58</v>
      </c>
      <c r="W17722" s="1"/>
      <c r="X17722" s="3">
        <v>45118.673912036997</v>
      </c>
      <c r="Y17722" s="1"/>
      <c r="Z17722" s="5">
        <v>23745</v>
      </c>
      <c r="AA17722" s="6">
        <v>1.84</v>
      </c>
      <c r="AB17722" s="1"/>
      <c r="AC17722" s="1"/>
      <c r="AD17722" s="1"/>
      <c r="AE17722" s="4">
        <v>2</v>
      </c>
      <c r="AF17722" s="4">
        <v>1</v>
      </c>
    </row>
    <row r="17723" spans="1:33" x14ac:dyDescent="0.25">
      <c r="A17723" s="7" t="s">
        <v>20606</v>
      </c>
      <c r="B17723" s="3">
        <v>44991.650300925903</v>
      </c>
      <c r="C17723" s="2" t="s">
        <v>30</v>
      </c>
      <c r="D17723" s="1"/>
      <c r="E17723" s="1"/>
      <c r="F17723" s="1"/>
      <c r="G17723" s="1"/>
      <c r="H17723" s="1"/>
      <c r="I17723" s="1"/>
      <c r="J17723" s="1"/>
      <c r="K17723" s="1"/>
      <c r="L17723" s="1"/>
      <c r="M17723" s="1"/>
      <c r="N17723" s="1"/>
      <c r="O17723" s="1"/>
      <c r="T17723" s="1"/>
      <c r="U17723" s="4">
        <v>58</v>
      </c>
      <c r="V17723" s="1">
        <v>58</v>
      </c>
      <c r="W17723" s="1"/>
      <c r="X17723" s="3">
        <v>45327.896724537</v>
      </c>
      <c r="Y17723" s="1"/>
      <c r="Z17723" s="5">
        <v>23744</v>
      </c>
      <c r="AA17723" s="6">
        <v>1.7</v>
      </c>
      <c r="AB17723" s="1"/>
      <c r="AC17723" s="1"/>
      <c r="AD17723" s="1"/>
      <c r="AE17723" s="4">
        <v>6</v>
      </c>
      <c r="AF17723" s="4">
        <v>7</v>
      </c>
      <c r="AG17723" s="2" t="s">
        <v>2015</v>
      </c>
    </row>
    <row r="17724" spans="1:33" x14ac:dyDescent="0.25">
      <c r="A17724" s="7" t="s">
        <v>20607</v>
      </c>
      <c r="B17724" s="3">
        <v>44991.653969907398</v>
      </c>
      <c r="C17724" s="2" t="s">
        <v>33</v>
      </c>
      <c r="D17724" s="2" t="s">
        <v>37</v>
      </c>
      <c r="E17724" s="1"/>
      <c r="F17724" s="1"/>
      <c r="G17724" s="1"/>
      <c r="H17724" s="1"/>
      <c r="I17724" s="2" t="s">
        <v>37</v>
      </c>
      <c r="J17724" s="1"/>
      <c r="K17724" s="2" t="s">
        <v>47</v>
      </c>
      <c r="L17724" s="1"/>
      <c r="M17724" s="1"/>
      <c r="N17724" s="2" t="s">
        <v>58</v>
      </c>
      <c r="O17724" s="1"/>
      <c r="T17724" s="1"/>
      <c r="U17724" s="4">
        <v>43</v>
      </c>
      <c r="V17724" s="1">
        <v>43</v>
      </c>
      <c r="W17724" s="1"/>
      <c r="X17724" s="3">
        <v>45108.667708333298</v>
      </c>
      <c r="Y17724" s="1"/>
      <c r="Z17724" s="5">
        <v>29283</v>
      </c>
      <c r="AA17724" s="6">
        <v>1.65</v>
      </c>
      <c r="AB17724" s="1"/>
      <c r="AC17724" s="1"/>
      <c r="AD17724" s="1"/>
      <c r="AE17724" s="4">
        <v>3</v>
      </c>
      <c r="AF17724" s="4">
        <v>1</v>
      </c>
    </row>
    <row r="17725" spans="1:33" x14ac:dyDescent="0.25">
      <c r="A17725" s="7" t="s">
        <v>20608</v>
      </c>
      <c r="B17725" s="3">
        <v>44991.667025463001</v>
      </c>
      <c r="C17725" s="2" t="s">
        <v>39</v>
      </c>
      <c r="D17725" s="1"/>
      <c r="E17725" s="1"/>
      <c r="F17725" s="1"/>
      <c r="G17725" s="1"/>
      <c r="H17725" s="1"/>
      <c r="I17725" s="1"/>
      <c r="J17725" s="1"/>
      <c r="K17725" s="1"/>
      <c r="L17725" s="1"/>
      <c r="M17725" s="1"/>
      <c r="N17725" s="1"/>
      <c r="O17725" s="1"/>
      <c r="T17725" s="1"/>
      <c r="U17725" s="4">
        <v>52</v>
      </c>
      <c r="V17725" s="1">
        <v>52</v>
      </c>
      <c r="W17725" s="1"/>
      <c r="X17725" s="3">
        <v>45044.210011574098</v>
      </c>
      <c r="Y17725" s="1"/>
      <c r="Z17725" s="5">
        <v>25728</v>
      </c>
      <c r="AA17725" s="6">
        <v>1.54</v>
      </c>
      <c r="AB17725" s="1"/>
      <c r="AC17725" s="1"/>
      <c r="AD17725" s="1"/>
      <c r="AE17725" s="4">
        <v>1</v>
      </c>
      <c r="AF17725" s="4">
        <v>1</v>
      </c>
    </row>
    <row r="17726" spans="1:33" x14ac:dyDescent="0.25">
      <c r="A17726" s="7" t="s">
        <v>20609</v>
      </c>
      <c r="B17726" s="3">
        <v>44991.673981481501</v>
      </c>
      <c r="C17726" s="2" t="s">
        <v>39</v>
      </c>
      <c r="D17726" s="1"/>
      <c r="E17726" s="1"/>
      <c r="F17726" s="1"/>
      <c r="G17726" s="1"/>
      <c r="H17726" s="1"/>
      <c r="I17726" s="2" t="s">
        <v>37</v>
      </c>
      <c r="J17726" s="1"/>
      <c r="K17726" s="1"/>
      <c r="L17726" s="1"/>
      <c r="M17726" s="1"/>
      <c r="N17726" s="2" t="s">
        <v>58</v>
      </c>
      <c r="O17726" s="1"/>
      <c r="T17726" s="1"/>
      <c r="U17726" s="4">
        <v>57</v>
      </c>
      <c r="V17726" s="1">
        <v>57</v>
      </c>
      <c r="W17726" s="1"/>
      <c r="X17726" s="3">
        <v>45065.220358796301</v>
      </c>
      <c r="Y17726" s="1"/>
      <c r="Z17726" s="5">
        <v>23914</v>
      </c>
      <c r="AA17726" s="6">
        <v>1.62</v>
      </c>
      <c r="AB17726" s="1"/>
      <c r="AC17726" s="1"/>
      <c r="AD17726" s="1"/>
      <c r="AE17726" s="4">
        <v>1</v>
      </c>
      <c r="AF17726" s="4">
        <v>2</v>
      </c>
      <c r="AG17726" s="2"/>
    </row>
    <row r="17727" spans="1:33" x14ac:dyDescent="0.25">
      <c r="A17727" s="7" t="s">
        <v>20610</v>
      </c>
      <c r="B17727" s="3">
        <v>44991.673981481501</v>
      </c>
      <c r="C17727" s="2" t="s">
        <v>39</v>
      </c>
      <c r="D17727" s="1"/>
      <c r="E17727" s="1"/>
      <c r="F17727" s="1"/>
      <c r="G17727" s="1"/>
      <c r="H17727" s="1"/>
      <c r="I17727" s="1"/>
      <c r="J17727" s="1"/>
      <c r="K17727" s="1"/>
      <c r="L17727" s="1"/>
      <c r="M17727" s="1"/>
      <c r="N17727" s="1"/>
      <c r="O17727" s="1"/>
      <c r="T17727" s="1"/>
      <c r="U17727" s="4">
        <v>39</v>
      </c>
      <c r="V17727" s="1">
        <v>39</v>
      </c>
      <c r="W17727" s="1"/>
      <c r="X17727" s="3">
        <v>45130.213217592602</v>
      </c>
      <c r="Y17727" s="1"/>
      <c r="Z17727" s="5">
        <v>30545</v>
      </c>
      <c r="AA17727" s="6">
        <v>1.77</v>
      </c>
      <c r="AB17727" s="1"/>
      <c r="AC17727" s="1"/>
      <c r="AD17727" s="1"/>
      <c r="AE17727" s="4">
        <v>4</v>
      </c>
      <c r="AF17727" s="4">
        <v>4</v>
      </c>
    </row>
    <row r="17728" spans="1:33" x14ac:dyDescent="0.25">
      <c r="A17728" s="7" t="s">
        <v>20611</v>
      </c>
      <c r="B17728" s="3">
        <v>44991.680833333303</v>
      </c>
      <c r="C17728" s="2" t="s">
        <v>39</v>
      </c>
      <c r="D17728" s="1"/>
      <c r="E17728" s="1"/>
      <c r="F17728" s="1"/>
      <c r="G17728" s="2" t="s">
        <v>60</v>
      </c>
      <c r="H17728" s="1"/>
      <c r="I17728" s="1"/>
      <c r="J17728" s="1"/>
      <c r="K17728" s="1"/>
      <c r="L17728" s="1"/>
      <c r="M17728" s="1"/>
      <c r="N17728" s="1"/>
      <c r="O17728" s="1"/>
      <c r="T17728" s="1"/>
      <c r="U17728" s="4">
        <v>48</v>
      </c>
      <c r="V17728" s="1">
        <v>48</v>
      </c>
      <c r="W17728" s="1"/>
      <c r="X17728" s="3">
        <v>45044.209826388898</v>
      </c>
      <c r="Y17728" s="1"/>
      <c r="Z17728" s="5">
        <v>27354</v>
      </c>
      <c r="AA17728" s="6">
        <v>1.68</v>
      </c>
      <c r="AB17728" s="1"/>
      <c r="AC17728" s="1"/>
      <c r="AD17728" s="1"/>
      <c r="AE17728" s="4">
        <v>1</v>
      </c>
      <c r="AF17728" s="4">
        <v>1</v>
      </c>
      <c r="AG17728" s="2"/>
    </row>
    <row r="17729" spans="1:33" x14ac:dyDescent="0.25">
      <c r="A17729" s="7" t="s">
        <v>20612</v>
      </c>
      <c r="B17729" s="3">
        <v>44991.701828703699</v>
      </c>
      <c r="C17729" s="2" t="s">
        <v>39</v>
      </c>
      <c r="D17729" s="1"/>
      <c r="E17729" s="1"/>
      <c r="F17729" s="1"/>
      <c r="G17729" s="1"/>
      <c r="H17729" s="1"/>
      <c r="I17729" s="1"/>
      <c r="J17729" s="1"/>
      <c r="K17729" s="1"/>
      <c r="L17729" s="1"/>
      <c r="M17729" s="1"/>
      <c r="N17729" s="1"/>
      <c r="O17729" s="1"/>
      <c r="T17729" s="1"/>
      <c r="U17729" s="4">
        <v>39</v>
      </c>
      <c r="V17729" s="1">
        <v>39</v>
      </c>
      <c r="W17729" s="1"/>
      <c r="X17729" s="3">
        <v>45044.2101273148</v>
      </c>
      <c r="Y17729" s="1"/>
      <c r="Z17729" s="5">
        <v>30506</v>
      </c>
      <c r="AA17729" s="6">
        <v>1.7</v>
      </c>
      <c r="AB17729" s="1"/>
      <c r="AC17729" s="1"/>
      <c r="AD17729" s="1"/>
      <c r="AE17729" s="4">
        <v>1</v>
      </c>
      <c r="AF17729" s="4">
        <v>1</v>
      </c>
      <c r="AG17729" s="2"/>
    </row>
    <row r="17730" spans="1:33" x14ac:dyDescent="0.25">
      <c r="A17730" s="7" t="s">
        <v>20613</v>
      </c>
      <c r="B17730" s="3">
        <v>44991.708599537</v>
      </c>
      <c r="C17730" s="2" t="s">
        <v>39</v>
      </c>
      <c r="D17730" s="1"/>
      <c r="E17730" s="1"/>
      <c r="F17730" s="1"/>
      <c r="G17730" s="1"/>
      <c r="H17730" s="1"/>
      <c r="I17730" s="1"/>
      <c r="J17730" s="1"/>
      <c r="K17730" s="1"/>
      <c r="L17730" s="1"/>
      <c r="M17730" s="1"/>
      <c r="N17730" s="1"/>
      <c r="O17730" s="1"/>
      <c r="T17730" s="1"/>
      <c r="U17730" s="4">
        <v>55</v>
      </c>
      <c r="V17730" s="1">
        <v>55</v>
      </c>
      <c r="W17730" s="1"/>
      <c r="X17730" s="3">
        <v>45059.241168981498</v>
      </c>
      <c r="Y17730" s="1"/>
      <c r="Z17730" s="5">
        <v>24848</v>
      </c>
      <c r="AA17730" s="6">
        <v>1.69</v>
      </c>
      <c r="AB17730" s="1"/>
      <c r="AC17730" s="1"/>
      <c r="AD17730" s="1"/>
      <c r="AE17730" s="4">
        <v>1</v>
      </c>
      <c r="AF17730" s="4">
        <v>1</v>
      </c>
      <c r="AG17730" s="2"/>
    </row>
    <row r="17731" spans="1:33" x14ac:dyDescent="0.25">
      <c r="A17731" s="7" t="s">
        <v>20614</v>
      </c>
      <c r="B17731" s="3">
        <v>44991.716076388897</v>
      </c>
      <c r="C17731" s="2" t="s">
        <v>39</v>
      </c>
      <c r="D17731" s="1"/>
      <c r="E17731" s="1"/>
      <c r="F17731" s="1"/>
      <c r="G17731" s="1"/>
      <c r="H17731" s="1"/>
      <c r="I17731" s="1"/>
      <c r="J17731" s="1"/>
      <c r="K17731" s="1"/>
      <c r="L17731" s="1"/>
      <c r="M17731" s="1"/>
      <c r="N17731" s="1"/>
      <c r="O17731" s="1"/>
      <c r="T17731" s="1"/>
      <c r="U17731" s="4">
        <v>52</v>
      </c>
      <c r="V17731" s="1">
        <v>52</v>
      </c>
      <c r="W17731" s="1"/>
      <c r="X17731" s="3">
        <v>45060.209780092599</v>
      </c>
      <c r="Y17731" s="1"/>
      <c r="Z17731" s="5">
        <v>25803</v>
      </c>
      <c r="AA17731" s="6">
        <v>1.6</v>
      </c>
      <c r="AB17731" s="1"/>
      <c r="AC17731" s="1"/>
      <c r="AD17731" s="1"/>
      <c r="AE17731" s="4">
        <v>2</v>
      </c>
      <c r="AF17731" s="4">
        <v>2</v>
      </c>
      <c r="AG17731" s="2"/>
    </row>
    <row r="17732" spans="1:33" x14ac:dyDescent="0.25">
      <c r="A17732" s="7" t="s">
        <v>20615</v>
      </c>
      <c r="B17732" s="3">
        <v>44991.743298611102</v>
      </c>
      <c r="C17732" s="2" t="s">
        <v>39</v>
      </c>
      <c r="D17732" s="1"/>
      <c r="E17732" s="1"/>
      <c r="F17732" s="2" t="s">
        <v>47</v>
      </c>
      <c r="G17732" s="2" t="s">
        <v>104</v>
      </c>
      <c r="H17732" s="1"/>
      <c r="I17732" s="1"/>
      <c r="J17732" s="1"/>
      <c r="K17732" s="1"/>
      <c r="L17732" s="1"/>
      <c r="M17732" s="1"/>
      <c r="N17732" s="1"/>
      <c r="O17732" s="1"/>
      <c r="T17732" s="1"/>
      <c r="U17732" s="4">
        <v>46</v>
      </c>
      <c r="V17732" s="1">
        <v>46</v>
      </c>
      <c r="W17732" s="1"/>
      <c r="X17732" s="3">
        <v>45072.209826388898</v>
      </c>
      <c r="Y17732" s="1"/>
      <c r="Z17732" s="5">
        <v>27880</v>
      </c>
      <c r="AA17732" s="6">
        <v>1.64</v>
      </c>
      <c r="AB17732" s="1"/>
      <c r="AC17732" s="1"/>
      <c r="AD17732" s="4">
        <v>7</v>
      </c>
      <c r="AE17732" s="4">
        <v>2</v>
      </c>
      <c r="AF17732" s="4">
        <v>2</v>
      </c>
      <c r="AG17732" s="2" t="s">
        <v>2016</v>
      </c>
    </row>
    <row r="17733" spans="1:33" x14ac:dyDescent="0.25">
      <c r="A17733" s="7" t="s">
        <v>20616</v>
      </c>
      <c r="B17733" s="3">
        <v>44991.745590277802</v>
      </c>
      <c r="C17733" s="2" t="s">
        <v>39</v>
      </c>
      <c r="D17733" s="1"/>
      <c r="E17733" s="1"/>
      <c r="F17733" s="1"/>
      <c r="G17733" s="2" t="s">
        <v>60</v>
      </c>
      <c r="H17733" s="1"/>
      <c r="I17733" s="1"/>
      <c r="J17733" s="1"/>
      <c r="K17733" s="1"/>
      <c r="L17733" s="1"/>
      <c r="M17733" s="1"/>
      <c r="N17733" s="1"/>
      <c r="O17733" s="1"/>
      <c r="T17733" s="1"/>
      <c r="U17733" s="4">
        <v>38</v>
      </c>
      <c r="V17733" s="1">
        <v>38</v>
      </c>
      <c r="W17733" s="1"/>
      <c r="X17733" s="3">
        <v>45113.564317129603</v>
      </c>
      <c r="Y17733" s="1"/>
      <c r="Z17733" s="5">
        <v>30911</v>
      </c>
      <c r="AA17733" s="6">
        <v>1.61</v>
      </c>
      <c r="AB17733" s="1"/>
      <c r="AC17733" s="1"/>
      <c r="AD17733" s="1"/>
      <c r="AE17733" s="4">
        <v>4</v>
      </c>
      <c r="AF17733" s="4">
        <v>4</v>
      </c>
    </row>
    <row r="17734" spans="1:33" x14ac:dyDescent="0.25">
      <c r="A17734" s="7" t="s">
        <v>20617</v>
      </c>
      <c r="B17734" s="3">
        <v>44991.750370370399</v>
      </c>
      <c r="C17734" s="2" t="s">
        <v>39</v>
      </c>
      <c r="D17734" s="2" t="s">
        <v>37</v>
      </c>
      <c r="E17734" s="1"/>
      <c r="F17734" s="2" t="s">
        <v>37</v>
      </c>
      <c r="G17734" s="2" t="s">
        <v>104</v>
      </c>
      <c r="H17734" s="2" t="s">
        <v>37</v>
      </c>
      <c r="I17734" s="2" t="s">
        <v>37</v>
      </c>
      <c r="J17734" s="1"/>
      <c r="K17734" s="2" t="s">
        <v>37</v>
      </c>
      <c r="L17734" s="2" t="s">
        <v>37</v>
      </c>
      <c r="M17734" s="1"/>
      <c r="N17734" s="2" t="s">
        <v>57</v>
      </c>
      <c r="O17734" s="1"/>
      <c r="T17734" s="1"/>
      <c r="U17734" s="4">
        <v>43</v>
      </c>
      <c r="V17734" s="1">
        <v>43</v>
      </c>
      <c r="W17734" s="4">
        <v>5</v>
      </c>
      <c r="X17734" s="3">
        <v>45165.213437500002</v>
      </c>
      <c r="Y17734" s="4">
        <v>6</v>
      </c>
      <c r="Z17734" s="5">
        <v>29246</v>
      </c>
      <c r="AA17734" s="6">
        <v>1.59</v>
      </c>
      <c r="AB17734" s="1"/>
      <c r="AC17734" s="1"/>
      <c r="AD17734" s="1"/>
      <c r="AE17734" s="4">
        <v>9</v>
      </c>
      <c r="AF17734" s="4">
        <v>4</v>
      </c>
    </row>
    <row r="17735" spans="1:33" x14ac:dyDescent="0.25">
      <c r="A17735" s="7" t="s">
        <v>20618</v>
      </c>
      <c r="B17735" s="3">
        <v>44991.750462962998</v>
      </c>
      <c r="C17735" s="2" t="s">
        <v>33</v>
      </c>
      <c r="D17735" s="1"/>
      <c r="E17735" s="1"/>
      <c r="F17735" s="1"/>
      <c r="G17735" s="1"/>
      <c r="H17735" s="1"/>
      <c r="I17735" s="1"/>
      <c r="J17735" s="1"/>
      <c r="K17735" s="1"/>
      <c r="L17735" s="1"/>
      <c r="M17735" s="1"/>
      <c r="N17735" s="1"/>
      <c r="O17735" s="1"/>
      <c r="T17735" s="1"/>
      <c r="U17735" s="4">
        <v>40</v>
      </c>
      <c r="V17735" s="1">
        <v>40</v>
      </c>
      <c r="W17735" s="1"/>
      <c r="X17735" s="3">
        <v>45073.669155092597</v>
      </c>
      <c r="Y17735" s="1"/>
      <c r="Z17735" s="5">
        <v>30050</v>
      </c>
      <c r="AA17735" s="6">
        <v>1.66</v>
      </c>
      <c r="AB17735" s="1"/>
      <c r="AC17735" s="1"/>
      <c r="AD17735" s="1"/>
      <c r="AE17735" s="4">
        <v>3</v>
      </c>
      <c r="AF17735" s="4">
        <v>1</v>
      </c>
    </row>
    <row r="17736" spans="1:33" x14ac:dyDescent="0.25">
      <c r="A17736" s="7" t="s">
        <v>20619</v>
      </c>
      <c r="B17736" s="3">
        <v>44991.757245370398</v>
      </c>
      <c r="C17736" s="2" t="s">
        <v>39</v>
      </c>
      <c r="D17736" s="1"/>
      <c r="E17736" s="1"/>
      <c r="F17736" s="1"/>
      <c r="G17736" s="2" t="s">
        <v>60</v>
      </c>
      <c r="H17736" s="1"/>
      <c r="I17736" s="1"/>
      <c r="J17736" s="1"/>
      <c r="K17736" s="1"/>
      <c r="L17736" s="1"/>
      <c r="M17736" s="1"/>
      <c r="N17736" s="1"/>
      <c r="O17736" s="1"/>
      <c r="T17736" s="1"/>
      <c r="U17736" s="4">
        <v>53</v>
      </c>
      <c r="V17736" s="1">
        <v>53</v>
      </c>
      <c r="W17736" s="1"/>
      <c r="X17736" s="3">
        <v>45124.212962963</v>
      </c>
      <c r="Y17736" s="1"/>
      <c r="Z17736" s="5">
        <v>25562</v>
      </c>
      <c r="AA17736" s="6">
        <v>1.57</v>
      </c>
      <c r="AB17736" s="1"/>
      <c r="AC17736" s="1"/>
      <c r="AD17736" s="1"/>
      <c r="AE17736" s="4">
        <v>5</v>
      </c>
      <c r="AF17736" s="4">
        <v>2</v>
      </c>
    </row>
    <row r="17737" spans="1:33" x14ac:dyDescent="0.25">
      <c r="A17737" s="7" t="s">
        <v>20620</v>
      </c>
      <c r="B17737" s="3">
        <v>44991.764120370397</v>
      </c>
      <c r="C17737" s="2" t="s">
        <v>39</v>
      </c>
      <c r="D17737" s="1"/>
      <c r="E17737" s="1"/>
      <c r="F17737" s="1"/>
      <c r="G17737" s="1"/>
      <c r="H17737" s="1"/>
      <c r="I17737" s="1"/>
      <c r="J17737" s="1"/>
      <c r="K17737" s="1"/>
      <c r="L17737" s="1"/>
      <c r="M17737" s="1"/>
      <c r="N17737" s="1"/>
      <c r="O17737" s="1"/>
      <c r="T17737" s="1"/>
      <c r="U17737" s="4">
        <v>33</v>
      </c>
      <c r="V17737" s="1">
        <v>33</v>
      </c>
      <c r="W17737" s="1"/>
      <c r="X17737" s="3">
        <v>45115.211215277799</v>
      </c>
      <c r="Y17737" s="1"/>
      <c r="Z17737" s="5">
        <v>32877</v>
      </c>
      <c r="AA17737" s="6">
        <v>1.67</v>
      </c>
      <c r="AB17737" s="1"/>
      <c r="AC17737" s="1"/>
      <c r="AD17737" s="1"/>
      <c r="AE17737" s="4">
        <v>7</v>
      </c>
      <c r="AF17737" s="4">
        <v>4</v>
      </c>
    </row>
    <row r="17738" spans="1:33" x14ac:dyDescent="0.25">
      <c r="A17738" s="7" t="s">
        <v>20621</v>
      </c>
      <c r="B17738" s="3">
        <v>44991.764201388898</v>
      </c>
      <c r="C17738" s="2" t="s">
        <v>39</v>
      </c>
      <c r="D17738" s="1"/>
      <c r="E17738" s="1"/>
      <c r="F17738" s="1"/>
      <c r="G17738" s="2" t="s">
        <v>104</v>
      </c>
      <c r="H17738" s="1"/>
      <c r="I17738" s="1"/>
      <c r="J17738" s="1"/>
      <c r="K17738" s="1"/>
      <c r="L17738" s="1"/>
      <c r="M17738" s="1"/>
      <c r="N17738" s="1"/>
      <c r="O17738" s="1"/>
      <c r="T17738" s="1"/>
      <c r="U17738" s="4">
        <v>50</v>
      </c>
      <c r="V17738" s="1">
        <v>49</v>
      </c>
      <c r="W17738" s="1"/>
      <c r="X17738" s="3">
        <v>45089.2122453704</v>
      </c>
      <c r="Y17738" s="1"/>
      <c r="Z17738" s="5">
        <v>26743</v>
      </c>
      <c r="AA17738" s="6">
        <v>1.68</v>
      </c>
      <c r="AB17738" s="1"/>
      <c r="AC17738" s="1"/>
      <c r="AD17738" s="1"/>
      <c r="AE17738" s="4">
        <v>3</v>
      </c>
      <c r="AF17738" s="4">
        <v>2</v>
      </c>
      <c r="AG17738" s="2" t="s">
        <v>2017</v>
      </c>
    </row>
    <row r="17739" spans="1:33" x14ac:dyDescent="0.25">
      <c r="A17739" s="7" t="s">
        <v>20622</v>
      </c>
      <c r="B17739" s="3">
        <v>44991.764259259297</v>
      </c>
      <c r="C17739" s="2" t="s">
        <v>30</v>
      </c>
      <c r="D17739" s="1"/>
      <c r="E17739" s="1"/>
      <c r="F17739" s="1"/>
      <c r="G17739" s="1"/>
      <c r="H17739" s="1"/>
      <c r="I17739" s="1"/>
      <c r="J17739" s="1"/>
      <c r="K17739" s="1"/>
      <c r="L17739" s="1"/>
      <c r="M17739" s="1"/>
      <c r="N17739" s="1"/>
      <c r="O17739" s="1"/>
      <c r="T17739" s="1"/>
      <c r="U17739" s="4">
        <v>50</v>
      </c>
      <c r="V17739" s="1">
        <v>50</v>
      </c>
      <c r="W17739" s="1"/>
      <c r="X17739" s="3">
        <v>45106.897037037001</v>
      </c>
      <c r="Y17739" s="1"/>
      <c r="Z17739" s="5">
        <v>26552</v>
      </c>
      <c r="AA17739" s="6">
        <v>1.68</v>
      </c>
      <c r="AB17739" s="1"/>
      <c r="AC17739" s="1"/>
      <c r="AD17739" s="1"/>
      <c r="AE17739" s="4">
        <v>1</v>
      </c>
      <c r="AF17739" s="4">
        <v>1</v>
      </c>
    </row>
    <row r="17740" spans="1:33" x14ac:dyDescent="0.25">
      <c r="A17740" s="7" t="s">
        <v>20623</v>
      </c>
      <c r="B17740" s="3">
        <v>44991.785243055601</v>
      </c>
      <c r="C17740" s="2" t="s">
        <v>39</v>
      </c>
      <c r="D17740" s="1"/>
      <c r="E17740" s="1"/>
      <c r="F17740" s="1"/>
      <c r="G17740" s="2" t="s">
        <v>104</v>
      </c>
      <c r="H17740" s="1"/>
      <c r="I17740" s="1"/>
      <c r="J17740" s="1"/>
      <c r="K17740" s="1"/>
      <c r="L17740" s="1"/>
      <c r="M17740" s="1"/>
      <c r="N17740" s="1"/>
      <c r="O17740" s="1"/>
      <c r="T17740" s="1"/>
      <c r="U17740" s="4">
        <v>60</v>
      </c>
      <c r="V17740" s="1">
        <v>59</v>
      </c>
      <c r="W17740" s="1"/>
      <c r="X17740" s="3">
        <v>45124.212743055599</v>
      </c>
      <c r="Y17740" s="1"/>
      <c r="Z17740" s="5">
        <v>23084</v>
      </c>
      <c r="AA17740" s="6">
        <v>1.68</v>
      </c>
      <c r="AB17740" s="1"/>
      <c r="AC17740" s="1"/>
      <c r="AD17740" s="1"/>
      <c r="AE17740" s="4">
        <v>4</v>
      </c>
      <c r="AF17740" s="4">
        <v>4</v>
      </c>
    </row>
    <row r="17741" spans="1:33" x14ac:dyDescent="0.25">
      <c r="A17741" s="7" t="s">
        <v>20624</v>
      </c>
      <c r="B17741" s="3">
        <v>44991.785474536999</v>
      </c>
      <c r="C17741" s="2" t="s">
        <v>39</v>
      </c>
      <c r="D17741" s="1"/>
      <c r="E17741" s="1"/>
      <c r="F17741" s="1"/>
      <c r="G17741" s="2" t="s">
        <v>60</v>
      </c>
      <c r="H17741" s="1"/>
      <c r="I17741" s="1"/>
      <c r="J17741" s="1"/>
      <c r="K17741" s="1"/>
      <c r="L17741" s="1"/>
      <c r="M17741" s="1"/>
      <c r="N17741" s="1"/>
      <c r="O17741" s="1"/>
      <c r="T17741" s="1"/>
      <c r="U17741" s="4">
        <v>56</v>
      </c>
      <c r="V17741" s="1">
        <v>56</v>
      </c>
      <c r="W17741" s="1"/>
      <c r="X17741" s="3">
        <v>45130.213854166701</v>
      </c>
      <c r="Y17741" s="1"/>
      <c r="Z17741" s="5">
        <v>24342</v>
      </c>
      <c r="AA17741" s="6">
        <v>1.63</v>
      </c>
      <c r="AB17741" s="1"/>
      <c r="AC17741" s="1"/>
      <c r="AD17741" s="1"/>
      <c r="AE17741" s="4">
        <v>9</v>
      </c>
      <c r="AF17741" s="4">
        <v>6</v>
      </c>
    </row>
    <row r="17742" spans="1:33" x14ac:dyDescent="0.25">
      <c r="A17742" s="7" t="s">
        <v>20625</v>
      </c>
      <c r="B17742" s="3">
        <v>44991.792025463001</v>
      </c>
      <c r="C17742" s="2" t="s">
        <v>39</v>
      </c>
      <c r="D17742" s="1"/>
      <c r="E17742" s="1"/>
      <c r="F17742" s="1"/>
      <c r="G17742" s="2" t="s">
        <v>60</v>
      </c>
      <c r="H17742" s="1"/>
      <c r="I17742" s="2" t="s">
        <v>47</v>
      </c>
      <c r="J17742" s="1"/>
      <c r="K17742" s="1"/>
      <c r="L17742" s="1"/>
      <c r="M17742" s="1"/>
      <c r="N17742" s="1"/>
      <c r="O17742" s="2" t="s">
        <v>49</v>
      </c>
      <c r="T17742" s="1"/>
      <c r="U17742" s="4">
        <v>42</v>
      </c>
      <c r="V17742" s="1">
        <v>42</v>
      </c>
      <c r="W17742" s="1"/>
      <c r="X17742" s="3">
        <v>45222.2569560185</v>
      </c>
      <c r="Y17742" s="1"/>
      <c r="Z17742" s="5">
        <v>29631</v>
      </c>
      <c r="AA17742" s="6">
        <v>1.61</v>
      </c>
      <c r="AB17742" s="1"/>
      <c r="AC17742" s="1"/>
      <c r="AD17742" s="1"/>
      <c r="AE17742" s="4">
        <v>10</v>
      </c>
      <c r="AF17742" s="4">
        <v>11</v>
      </c>
      <c r="AG17742" s="2" t="s">
        <v>2018</v>
      </c>
    </row>
    <row r="17743" spans="1:33" x14ac:dyDescent="0.25">
      <c r="A17743" s="7" t="s">
        <v>20626</v>
      </c>
      <c r="B17743" s="3">
        <v>44991.805787037003</v>
      </c>
      <c r="C17743" s="2" t="s">
        <v>35</v>
      </c>
      <c r="D17743" s="1"/>
      <c r="E17743" s="1"/>
      <c r="F17743" s="1"/>
      <c r="G17743" s="2" t="s">
        <v>60</v>
      </c>
      <c r="H17743" s="1"/>
      <c r="I17743" s="2" t="s">
        <v>47</v>
      </c>
      <c r="J17743" s="1"/>
      <c r="K17743" s="2" t="s">
        <v>37</v>
      </c>
      <c r="L17743" s="1"/>
      <c r="M17743" s="1"/>
      <c r="N17743" s="1"/>
      <c r="O17743" s="2" t="s">
        <v>49</v>
      </c>
      <c r="T17743" s="1" t="s">
        <v>286</v>
      </c>
      <c r="U17743" s="4">
        <v>68</v>
      </c>
      <c r="V17743" s="1">
        <v>68</v>
      </c>
      <c r="W17743" s="1"/>
      <c r="X17743" s="3">
        <v>45121.008067129602</v>
      </c>
      <c r="Y17743" s="1"/>
      <c r="Z17743" s="5">
        <v>19963</v>
      </c>
      <c r="AA17743" s="6">
        <v>1.53</v>
      </c>
      <c r="AB17743" s="1"/>
      <c r="AC17743" s="1"/>
      <c r="AD17743" s="1"/>
      <c r="AE17743" s="4">
        <v>4</v>
      </c>
      <c r="AF17743" s="4">
        <v>5</v>
      </c>
      <c r="AG17743" s="2" t="s">
        <v>2019</v>
      </c>
    </row>
    <row r="17744" spans="1:33" x14ac:dyDescent="0.25">
      <c r="A17744" s="7" t="s">
        <v>20627</v>
      </c>
      <c r="B17744" s="3">
        <v>44991.812743055598</v>
      </c>
      <c r="C17744" s="2" t="s">
        <v>39</v>
      </c>
      <c r="D17744" s="1"/>
      <c r="E17744" s="1"/>
      <c r="F17744" s="1"/>
      <c r="G17744" s="2" t="s">
        <v>60</v>
      </c>
      <c r="H17744" s="1"/>
      <c r="I17744" s="2" t="s">
        <v>37</v>
      </c>
      <c r="J17744" s="1"/>
      <c r="K17744" s="1"/>
      <c r="L17744" s="1"/>
      <c r="M17744" s="1"/>
      <c r="N17744" s="2" t="s">
        <v>43</v>
      </c>
      <c r="O17744" s="1"/>
      <c r="T17744" s="1"/>
      <c r="U17744" s="4">
        <v>54</v>
      </c>
      <c r="V17744" s="1">
        <v>53</v>
      </c>
      <c r="W17744" s="1"/>
      <c r="X17744" s="3">
        <v>45044.209918981498</v>
      </c>
      <c r="Y17744" s="1"/>
      <c r="Z17744" s="5">
        <v>25273</v>
      </c>
      <c r="AA17744" s="6">
        <v>1.65</v>
      </c>
      <c r="AB17744" s="1"/>
      <c r="AC17744" s="1"/>
      <c r="AD17744" s="1"/>
      <c r="AE17744" s="4">
        <v>1</v>
      </c>
      <c r="AF17744" s="4">
        <v>1</v>
      </c>
      <c r="AG17744" s="2" t="s">
        <v>2020</v>
      </c>
    </row>
    <row r="17745" spans="1:33" x14ac:dyDescent="0.25">
      <c r="A17745" s="7" t="s">
        <v>20628</v>
      </c>
      <c r="B17745" s="3">
        <v>44991.812743055598</v>
      </c>
      <c r="C17745" s="2" t="s">
        <v>39</v>
      </c>
      <c r="D17745" s="1"/>
      <c r="E17745" s="1"/>
      <c r="F17745" s="1"/>
      <c r="G17745" s="2" t="s">
        <v>60</v>
      </c>
      <c r="H17745" s="1"/>
      <c r="I17745" s="1"/>
      <c r="J17745" s="1"/>
      <c r="K17745" s="1"/>
      <c r="L17745" s="1"/>
      <c r="M17745" s="1"/>
      <c r="N17745" s="1"/>
      <c r="O17745" s="1"/>
      <c r="T17745" s="1"/>
      <c r="U17745" s="4">
        <v>40</v>
      </c>
      <c r="V17745" s="1">
        <v>39</v>
      </c>
      <c r="W17745" s="1"/>
      <c r="X17745" s="3">
        <v>45089.212442129603</v>
      </c>
      <c r="Y17745" s="1"/>
      <c r="Z17745" s="5">
        <v>30399</v>
      </c>
      <c r="AA17745" s="6">
        <v>1.63</v>
      </c>
      <c r="AB17745" s="1"/>
      <c r="AC17745" s="1"/>
      <c r="AD17745" s="1"/>
      <c r="AE17745" s="4">
        <v>4</v>
      </c>
      <c r="AF17745" s="4">
        <v>3</v>
      </c>
    </row>
    <row r="17746" spans="1:33" x14ac:dyDescent="0.25">
      <c r="A17746" s="7" t="s">
        <v>20629</v>
      </c>
      <c r="B17746" s="3">
        <v>44991.819710648102</v>
      </c>
      <c r="C17746" s="2" t="s">
        <v>39</v>
      </c>
      <c r="D17746" s="1"/>
      <c r="E17746" s="1"/>
      <c r="F17746" s="1"/>
      <c r="G17746" s="1"/>
      <c r="H17746" s="1"/>
      <c r="I17746" s="1"/>
      <c r="J17746" s="1"/>
      <c r="K17746" s="1"/>
      <c r="L17746" s="1"/>
      <c r="M17746" s="1"/>
      <c r="N17746" s="1"/>
      <c r="O17746" s="1"/>
      <c r="T17746" s="1"/>
      <c r="U17746" s="4">
        <v>48</v>
      </c>
      <c r="V17746" s="1">
        <v>48</v>
      </c>
      <c r="W17746" s="1"/>
      <c r="X17746" s="3">
        <v>45087.212164351899</v>
      </c>
      <c r="Y17746" s="1"/>
      <c r="Z17746" s="5">
        <v>27429</v>
      </c>
      <c r="AA17746" s="6">
        <v>1.54</v>
      </c>
      <c r="AB17746" s="1"/>
      <c r="AC17746" s="1"/>
      <c r="AD17746" s="1"/>
      <c r="AE17746" s="4">
        <v>3</v>
      </c>
      <c r="AF17746" s="4">
        <v>2</v>
      </c>
    </row>
    <row r="17747" spans="1:33" x14ac:dyDescent="0.25">
      <c r="A17747" s="7" t="s">
        <v>20630</v>
      </c>
      <c r="B17747" s="3">
        <v>44991.826678240701</v>
      </c>
      <c r="C17747" s="2" t="s">
        <v>39</v>
      </c>
      <c r="D17747" s="1"/>
      <c r="E17747" s="1"/>
      <c r="F17747" s="1"/>
      <c r="G17747" s="2" t="s">
        <v>60</v>
      </c>
      <c r="H17747" s="1"/>
      <c r="I17747" s="2" t="s">
        <v>37</v>
      </c>
      <c r="J17747" s="1"/>
      <c r="K17747" s="1"/>
      <c r="L17747" s="1"/>
      <c r="M17747" s="1"/>
      <c r="N17747" s="2" t="s">
        <v>50</v>
      </c>
      <c r="O17747" s="1"/>
      <c r="T17747" s="1"/>
      <c r="U17747" s="4">
        <v>38</v>
      </c>
      <c r="V17747" s="1">
        <v>38</v>
      </c>
      <c r="W17747" s="1"/>
      <c r="X17747" s="3">
        <v>45082.235879629603</v>
      </c>
      <c r="Y17747" s="1"/>
      <c r="Z17747" s="5">
        <v>31030</v>
      </c>
      <c r="AA17747" s="6">
        <v>1.69</v>
      </c>
      <c r="AB17747" s="1"/>
      <c r="AC17747" s="1"/>
      <c r="AD17747" s="1"/>
      <c r="AE17747" s="4">
        <v>3</v>
      </c>
      <c r="AF17747" s="4">
        <v>3</v>
      </c>
      <c r="AG17747" s="2" t="s">
        <v>2021</v>
      </c>
    </row>
    <row r="17748" spans="1:33" x14ac:dyDescent="0.25">
      <c r="A17748" s="7" t="s">
        <v>20631</v>
      </c>
      <c r="B17748" s="3">
        <v>44991.847442129598</v>
      </c>
      <c r="C17748" s="2" t="s">
        <v>39</v>
      </c>
      <c r="D17748" s="1"/>
      <c r="E17748" s="1"/>
      <c r="F17748" s="1"/>
      <c r="G17748" s="2" t="s">
        <v>104</v>
      </c>
      <c r="H17748" s="1"/>
      <c r="I17748" s="2" t="s">
        <v>47</v>
      </c>
      <c r="J17748" s="1"/>
      <c r="K17748" s="1"/>
      <c r="L17748" s="1"/>
      <c r="M17748" s="1"/>
      <c r="N17748" s="1"/>
      <c r="O17748" s="2" t="s">
        <v>49</v>
      </c>
      <c r="T17748" s="1"/>
      <c r="U17748" s="4">
        <v>57</v>
      </c>
      <c r="V17748" s="1">
        <v>57</v>
      </c>
      <c r="W17748" s="1"/>
      <c r="X17748" s="3">
        <v>45108.210289351897</v>
      </c>
      <c r="Y17748" s="1"/>
      <c r="Z17748" s="5">
        <v>23973</v>
      </c>
      <c r="AA17748" s="6">
        <v>1.72</v>
      </c>
      <c r="AB17748" s="1"/>
      <c r="AC17748" s="1"/>
      <c r="AD17748" s="1"/>
      <c r="AE17748" s="4">
        <v>4</v>
      </c>
      <c r="AF17748" s="4">
        <v>5</v>
      </c>
      <c r="AG17748" s="2" t="s">
        <v>2022</v>
      </c>
    </row>
    <row r="17749" spans="1:33" x14ac:dyDescent="0.25">
      <c r="A17749" s="7" t="s">
        <v>20632</v>
      </c>
      <c r="B17749" s="3">
        <v>44991.847534722197</v>
      </c>
      <c r="C17749" s="2" t="s">
        <v>39</v>
      </c>
      <c r="D17749" s="1"/>
      <c r="E17749" s="1"/>
      <c r="F17749" s="1"/>
      <c r="G17749" s="2" t="s">
        <v>104</v>
      </c>
      <c r="H17749" s="1"/>
      <c r="I17749" s="2" t="s">
        <v>37</v>
      </c>
      <c r="J17749" s="1"/>
      <c r="K17749" s="1"/>
      <c r="L17749" s="1"/>
      <c r="M17749" s="1"/>
      <c r="N17749" s="2" t="s">
        <v>57</v>
      </c>
      <c r="O17749" s="1"/>
      <c r="T17749" s="1"/>
      <c r="U17749" s="4">
        <v>54</v>
      </c>
      <c r="V17749" s="1">
        <v>54</v>
      </c>
      <c r="W17749" s="1"/>
      <c r="X17749" s="3">
        <v>45136.211180555598</v>
      </c>
      <c r="Y17749" s="1"/>
      <c r="Z17749" s="5">
        <v>24993</v>
      </c>
      <c r="AA17749" s="6">
        <v>1.56</v>
      </c>
      <c r="AB17749" s="1"/>
      <c r="AC17749" s="1"/>
      <c r="AD17749" s="1"/>
      <c r="AE17749" s="4">
        <v>8</v>
      </c>
      <c r="AF17749" s="4">
        <v>5</v>
      </c>
    </row>
    <row r="17750" spans="1:33" x14ac:dyDescent="0.25">
      <c r="A17750" s="7" t="s">
        <v>20633</v>
      </c>
      <c r="B17750" s="3">
        <v>44991.854456018496</v>
      </c>
      <c r="C17750" s="2" t="s">
        <v>39</v>
      </c>
      <c r="D17750" s="1"/>
      <c r="E17750" s="1"/>
      <c r="F17750" s="1"/>
      <c r="G17750" s="2" t="s">
        <v>60</v>
      </c>
      <c r="H17750" s="1"/>
      <c r="I17750" s="1"/>
      <c r="J17750" s="1"/>
      <c r="K17750" s="1"/>
      <c r="L17750" s="1"/>
      <c r="M17750" s="1"/>
      <c r="N17750" s="1"/>
      <c r="O17750" s="1"/>
      <c r="T17750" s="1"/>
      <c r="U17750" s="4">
        <v>42</v>
      </c>
      <c r="V17750" s="1">
        <v>42</v>
      </c>
      <c r="W17750" s="1"/>
      <c r="X17750" s="3">
        <v>45059.209155092598</v>
      </c>
      <c r="Y17750" s="1"/>
      <c r="Z17750" s="5">
        <v>29533</v>
      </c>
      <c r="AA17750" s="6">
        <v>1.72</v>
      </c>
      <c r="AB17750" s="1"/>
      <c r="AC17750" s="1"/>
      <c r="AD17750" s="1"/>
      <c r="AE17750" s="4">
        <v>2</v>
      </c>
      <c r="AF17750" s="4">
        <v>2</v>
      </c>
    </row>
    <row r="17751" spans="1:33" x14ac:dyDescent="0.25">
      <c r="A17751" s="7" t="s">
        <v>20634</v>
      </c>
      <c r="B17751" s="3">
        <v>44991.861562500002</v>
      </c>
      <c r="C17751" s="2" t="s">
        <v>39</v>
      </c>
      <c r="D17751" s="1"/>
      <c r="E17751" s="1"/>
      <c r="F17751" s="2" t="s">
        <v>47</v>
      </c>
      <c r="G17751" s="2" t="s">
        <v>60</v>
      </c>
      <c r="H17751" s="2" t="s">
        <v>37</v>
      </c>
      <c r="I17751" s="1"/>
      <c r="J17751" s="1"/>
      <c r="K17751" s="1"/>
      <c r="L17751" s="2" t="s">
        <v>47</v>
      </c>
      <c r="M17751" s="1"/>
      <c r="N17751" s="1"/>
      <c r="O17751" s="1"/>
      <c r="T17751" s="1"/>
      <c r="U17751" s="4">
        <v>33</v>
      </c>
      <c r="V17751" s="1">
        <v>32</v>
      </c>
      <c r="W17751" s="4">
        <v>4</v>
      </c>
      <c r="X17751" s="1"/>
      <c r="Y17751" s="4">
        <v>6</v>
      </c>
      <c r="Z17751" s="5">
        <v>32994</v>
      </c>
      <c r="AA17751" s="6">
        <v>1.68</v>
      </c>
      <c r="AB17751" s="1"/>
      <c r="AC17751" s="1"/>
      <c r="AD17751" s="4">
        <v>6</v>
      </c>
      <c r="AE17751" s="4">
        <v>28</v>
      </c>
      <c r="AF17751" s="4">
        <v>30</v>
      </c>
      <c r="AG17751" s="2" t="s">
        <v>52</v>
      </c>
    </row>
    <row r="17752" spans="1:33" x14ac:dyDescent="0.25">
      <c r="A17752" s="7" t="s">
        <v>20635</v>
      </c>
      <c r="B17752" s="3">
        <v>44991.916967592602</v>
      </c>
      <c r="C17752" s="2" t="s">
        <v>39</v>
      </c>
      <c r="D17752" s="1"/>
      <c r="E17752" s="1"/>
      <c r="F17752" s="1"/>
      <c r="G17752" s="1"/>
      <c r="H17752" s="1"/>
      <c r="I17752" s="1"/>
      <c r="J17752" s="1"/>
      <c r="K17752" s="1"/>
      <c r="L17752" s="1"/>
      <c r="M17752" s="1"/>
      <c r="N17752" s="1"/>
      <c r="O17752" s="1"/>
      <c r="T17752" s="1"/>
      <c r="U17752" s="4">
        <v>40</v>
      </c>
      <c r="V17752" s="1">
        <v>40</v>
      </c>
      <c r="W17752" s="1"/>
      <c r="X17752" s="3">
        <v>45124.212118055599</v>
      </c>
      <c r="Y17752" s="1"/>
      <c r="Z17752" s="5">
        <v>30292</v>
      </c>
      <c r="AA17752" s="6">
        <v>1.78</v>
      </c>
      <c r="AB17752" s="1"/>
      <c r="AC17752" s="1"/>
      <c r="AD17752" s="1"/>
      <c r="AE17752" s="4">
        <v>3</v>
      </c>
      <c r="AF17752" s="4">
        <v>1</v>
      </c>
    </row>
    <row r="17753" spans="1:33" x14ac:dyDescent="0.25">
      <c r="A17753" s="7" t="s">
        <v>20636</v>
      </c>
      <c r="B17753" s="3">
        <v>44991.951736111099</v>
      </c>
      <c r="C17753" s="2" t="s">
        <v>39</v>
      </c>
      <c r="D17753" s="1"/>
      <c r="E17753" s="1"/>
      <c r="F17753" s="2" t="s">
        <v>47</v>
      </c>
      <c r="G17753" s="2" t="s">
        <v>60</v>
      </c>
      <c r="H17753" s="2" t="s">
        <v>47</v>
      </c>
      <c r="I17753" s="2" t="s">
        <v>47</v>
      </c>
      <c r="J17753" s="1"/>
      <c r="K17753" s="1"/>
      <c r="L17753" s="2" t="s">
        <v>47</v>
      </c>
      <c r="M17753" s="1"/>
      <c r="N17753" s="1"/>
      <c r="O17753" s="2" t="s">
        <v>53</v>
      </c>
      <c r="T17753" s="1"/>
      <c r="U17753" s="4">
        <v>54</v>
      </c>
      <c r="V17753" s="1">
        <v>54</v>
      </c>
      <c r="W17753" s="4">
        <v>8</v>
      </c>
      <c r="X17753" s="3">
        <v>45128.009108796301</v>
      </c>
      <c r="Y17753" s="4">
        <v>8</v>
      </c>
      <c r="Z17753" s="5">
        <v>25182</v>
      </c>
      <c r="AA17753" s="6">
        <v>1.63</v>
      </c>
      <c r="AB17753" s="1"/>
      <c r="AC17753" s="1"/>
      <c r="AD17753" s="4">
        <v>8</v>
      </c>
      <c r="AE17753" s="4">
        <v>6</v>
      </c>
      <c r="AF17753" s="4">
        <v>5</v>
      </c>
      <c r="AG17753" s="2" t="s">
        <v>2023</v>
      </c>
    </row>
    <row r="17754" spans="1:33" x14ac:dyDescent="0.25">
      <c r="A17754" s="7" t="s">
        <v>20637</v>
      </c>
      <c r="B17754" s="3">
        <v>44992.368344907401</v>
      </c>
      <c r="C17754" s="2" t="s">
        <v>39</v>
      </c>
      <c r="D17754" s="1"/>
      <c r="E17754" s="1"/>
      <c r="F17754" s="1"/>
      <c r="G17754" s="1"/>
      <c r="H17754" s="1"/>
      <c r="I17754" s="1"/>
      <c r="J17754" s="1"/>
      <c r="K17754" s="1"/>
      <c r="L17754" s="1"/>
      <c r="M17754" s="1"/>
      <c r="N17754" s="1"/>
      <c r="O17754" s="1"/>
      <c r="T17754" s="1"/>
      <c r="U17754" s="4">
        <v>46</v>
      </c>
      <c r="V17754" s="1">
        <v>46</v>
      </c>
      <c r="W17754" s="1"/>
      <c r="X17754" s="3">
        <v>45108.2105324074</v>
      </c>
      <c r="Y17754" s="1"/>
      <c r="Z17754" s="5">
        <v>28025</v>
      </c>
      <c r="AA17754" s="6">
        <v>1.62</v>
      </c>
      <c r="AB17754" s="1"/>
      <c r="AC17754" s="1"/>
      <c r="AD17754" s="1"/>
      <c r="AE17754" s="4">
        <v>3</v>
      </c>
      <c r="AF17754" s="4">
        <v>1</v>
      </c>
    </row>
    <row r="17755" spans="1:33" x14ac:dyDescent="0.25">
      <c r="A17755" s="7" t="s">
        <v>20638</v>
      </c>
      <c r="B17755" s="3">
        <v>44992.3992939815</v>
      </c>
      <c r="C17755" s="2" t="s">
        <v>35</v>
      </c>
      <c r="D17755" s="1"/>
      <c r="E17755" s="1"/>
      <c r="F17755" s="1"/>
      <c r="G17755" s="2" t="s">
        <v>60</v>
      </c>
      <c r="H17755" s="1"/>
      <c r="I17755" s="2" t="s">
        <v>47</v>
      </c>
      <c r="J17755" s="1"/>
      <c r="K17755" s="1"/>
      <c r="L17755" s="1"/>
      <c r="M17755" s="1"/>
      <c r="N17755" s="1"/>
      <c r="O17755" s="2" t="s">
        <v>49</v>
      </c>
      <c r="T17755" s="1"/>
      <c r="U17755" s="4">
        <v>57</v>
      </c>
      <c r="V17755" s="1">
        <v>57</v>
      </c>
      <c r="W17755" s="1"/>
      <c r="X17755" s="3">
        <v>45079.210196759297</v>
      </c>
      <c r="Y17755" s="1"/>
      <c r="Z17755" s="5">
        <v>23890</v>
      </c>
      <c r="AA17755" s="6">
        <v>1.63</v>
      </c>
      <c r="AB17755" s="1"/>
      <c r="AC17755" s="1"/>
      <c r="AD17755" s="1"/>
      <c r="AE17755" s="4">
        <v>4</v>
      </c>
      <c r="AF17755" s="4">
        <v>4</v>
      </c>
      <c r="AG17755" s="2" t="s">
        <v>2024</v>
      </c>
    </row>
    <row r="17756" spans="1:33" x14ac:dyDescent="0.25">
      <c r="A17756" s="7" t="s">
        <v>20639</v>
      </c>
      <c r="B17756" s="3">
        <v>44992.418275463002</v>
      </c>
      <c r="C17756" s="2" t="s">
        <v>39</v>
      </c>
      <c r="D17756" s="1"/>
      <c r="E17756" s="1"/>
      <c r="F17756" s="1"/>
      <c r="G17756" s="1"/>
      <c r="H17756" s="1"/>
      <c r="I17756" s="1"/>
      <c r="J17756" s="1"/>
      <c r="K17756" s="1"/>
      <c r="L17756" s="1"/>
      <c r="M17756" s="1"/>
      <c r="N17756" s="1"/>
      <c r="O17756" s="1"/>
      <c r="T17756" s="1"/>
      <c r="U17756" s="4">
        <v>40</v>
      </c>
      <c r="V17756" s="1">
        <v>40</v>
      </c>
      <c r="W17756" s="1"/>
      <c r="X17756" s="3">
        <v>45060.210497685199</v>
      </c>
      <c r="Y17756" s="1"/>
      <c r="Z17756" s="5">
        <v>30175</v>
      </c>
      <c r="AA17756" s="6">
        <v>1.73</v>
      </c>
      <c r="AB17756" s="1"/>
      <c r="AC17756" s="1"/>
      <c r="AD17756" s="1"/>
      <c r="AE17756" s="4">
        <v>2</v>
      </c>
      <c r="AF17756" s="4">
        <v>1</v>
      </c>
    </row>
    <row r="17757" spans="1:33" x14ac:dyDescent="0.25">
      <c r="A17757" s="7" t="s">
        <v>20640</v>
      </c>
      <c r="B17757" s="3">
        <v>44992.444791666698</v>
      </c>
      <c r="C17757" s="2" t="s">
        <v>39</v>
      </c>
      <c r="D17757" s="1"/>
      <c r="E17757" s="1"/>
      <c r="F17757" s="1"/>
      <c r="G17757" s="1"/>
      <c r="H17757" s="1"/>
      <c r="I17757" s="1"/>
      <c r="J17757" s="1"/>
      <c r="K17757" s="1"/>
      <c r="L17757" s="1"/>
      <c r="M17757" s="1"/>
      <c r="N17757" s="1"/>
      <c r="O17757" s="1"/>
      <c r="T17757" s="1"/>
      <c r="U17757" s="4">
        <v>49</v>
      </c>
      <c r="V17757" s="1">
        <v>49</v>
      </c>
      <c r="W17757" s="1"/>
      <c r="X17757" s="3">
        <v>45045.211458333302</v>
      </c>
      <c r="Y17757" s="1"/>
      <c r="Z17757" s="5">
        <v>26889</v>
      </c>
      <c r="AA17757" s="6">
        <v>1.72</v>
      </c>
      <c r="AB17757" s="1"/>
      <c r="AC17757" s="1"/>
      <c r="AD17757" s="1"/>
      <c r="AE17757" s="4">
        <v>1</v>
      </c>
      <c r="AF17757" s="4">
        <v>1</v>
      </c>
    </row>
    <row r="17758" spans="1:33" x14ac:dyDescent="0.25">
      <c r="A17758" s="7" t="s">
        <v>20641</v>
      </c>
      <c r="B17758" s="3">
        <v>44992.486574074101</v>
      </c>
      <c r="C17758" s="2" t="s">
        <v>39</v>
      </c>
      <c r="D17758" s="1"/>
      <c r="E17758" s="1"/>
      <c r="F17758" s="1"/>
      <c r="G17758" s="1"/>
      <c r="H17758" s="1"/>
      <c r="I17758" s="1"/>
      <c r="J17758" s="1"/>
      <c r="K17758" s="1"/>
      <c r="L17758" s="1"/>
      <c r="M17758" s="1"/>
      <c r="N17758" s="1"/>
      <c r="O17758" s="1"/>
      <c r="T17758" s="1"/>
      <c r="U17758" s="4">
        <v>59</v>
      </c>
      <c r="V17758" s="1">
        <v>59</v>
      </c>
      <c r="W17758" s="1"/>
      <c r="X17758" s="3">
        <v>45145.211921296301</v>
      </c>
      <c r="Y17758" s="1"/>
      <c r="Z17758" s="5">
        <v>23209</v>
      </c>
      <c r="AA17758" s="6">
        <v>1.56</v>
      </c>
      <c r="AB17758" s="1"/>
      <c r="AC17758" s="1"/>
      <c r="AD17758" s="1"/>
      <c r="AE17758" s="4">
        <v>6</v>
      </c>
      <c r="AF17758" s="4">
        <v>12</v>
      </c>
    </row>
    <row r="17759" spans="1:33" x14ac:dyDescent="0.25">
      <c r="A17759" s="7" t="s">
        <v>20642</v>
      </c>
      <c r="B17759" s="3">
        <v>44992.507418981499</v>
      </c>
      <c r="C17759" s="2" t="s">
        <v>39</v>
      </c>
      <c r="D17759" s="1"/>
      <c r="E17759" s="1"/>
      <c r="F17759" s="1"/>
      <c r="G17759" s="2" t="s">
        <v>104</v>
      </c>
      <c r="H17759" s="1"/>
      <c r="I17759" s="2" t="s">
        <v>37</v>
      </c>
      <c r="J17759" s="1"/>
      <c r="K17759" s="2" t="s">
        <v>37</v>
      </c>
      <c r="L17759" s="1"/>
      <c r="M17759" s="1"/>
      <c r="N17759" s="2" t="s">
        <v>43</v>
      </c>
      <c r="O17759" s="1"/>
      <c r="T17759" s="1"/>
      <c r="U17759" s="4">
        <v>53</v>
      </c>
      <c r="V17759" s="1">
        <v>53</v>
      </c>
      <c r="W17759" s="1"/>
      <c r="X17759" s="3">
        <v>45116.016643518502</v>
      </c>
      <c r="Y17759" s="1"/>
      <c r="Z17759" s="5">
        <v>25510</v>
      </c>
      <c r="AA17759" s="6">
        <v>1.8</v>
      </c>
      <c r="AB17759" s="1"/>
      <c r="AC17759" s="1"/>
      <c r="AD17759" s="1"/>
      <c r="AE17759" s="4">
        <v>4</v>
      </c>
      <c r="AF17759" s="4">
        <v>2</v>
      </c>
      <c r="AG17759" s="2" t="s">
        <v>2025</v>
      </c>
    </row>
    <row r="17760" spans="1:33" x14ac:dyDescent="0.25">
      <c r="A17760" s="7" t="s">
        <v>20643</v>
      </c>
      <c r="B17760" s="3">
        <v>44992.515393518501</v>
      </c>
      <c r="C17760" s="2" t="s">
        <v>39</v>
      </c>
      <c r="D17760" s="1"/>
      <c r="E17760" s="1"/>
      <c r="F17760" s="1"/>
      <c r="G17760" s="1"/>
      <c r="H17760" s="1"/>
      <c r="I17760" s="1"/>
      <c r="J17760" s="1"/>
      <c r="K17760" s="1"/>
      <c r="L17760" s="1"/>
      <c r="M17760" s="1"/>
      <c r="N17760" s="1"/>
      <c r="O17760" s="1"/>
      <c r="T17760" s="1"/>
      <c r="U17760" s="4">
        <v>60</v>
      </c>
      <c r="V17760" s="1">
        <v>60</v>
      </c>
      <c r="W17760" s="1"/>
      <c r="X17760" s="3">
        <v>45165.212187500001</v>
      </c>
      <c r="Y17760" s="1"/>
      <c r="Z17760" s="5">
        <v>22888</v>
      </c>
      <c r="AA17760" s="6">
        <v>1.54</v>
      </c>
      <c r="AB17760" s="1"/>
      <c r="AC17760" s="1"/>
      <c r="AD17760" s="1"/>
      <c r="AE17760" s="4">
        <v>5</v>
      </c>
      <c r="AF17760" s="4">
        <v>6</v>
      </c>
    </row>
    <row r="17761" spans="1:33" x14ac:dyDescent="0.25">
      <c r="A17761" s="7" t="s">
        <v>20644</v>
      </c>
      <c r="B17761" s="3">
        <v>44992.5211921296</v>
      </c>
      <c r="C17761" s="2" t="s">
        <v>39</v>
      </c>
      <c r="D17761" s="1"/>
      <c r="E17761" s="1"/>
      <c r="F17761" s="1"/>
      <c r="G17761" s="2" t="s">
        <v>104</v>
      </c>
      <c r="H17761" s="1"/>
      <c r="I17761" s="2" t="s">
        <v>47</v>
      </c>
      <c r="J17761" s="1"/>
      <c r="K17761" s="1"/>
      <c r="L17761" s="1"/>
      <c r="M17761" s="1"/>
      <c r="N17761" s="1"/>
      <c r="O17761" s="2" t="s">
        <v>53</v>
      </c>
      <c r="T17761" s="1"/>
      <c r="U17761" s="4">
        <v>46</v>
      </c>
      <c r="V17761" s="1">
        <v>46</v>
      </c>
      <c r="W17761" s="1"/>
      <c r="X17761" s="3">
        <v>45060.210324074098</v>
      </c>
      <c r="Y17761" s="1"/>
      <c r="Z17761" s="5">
        <v>28023</v>
      </c>
      <c r="AA17761" s="6">
        <v>1.53</v>
      </c>
      <c r="AB17761" s="1"/>
      <c r="AC17761" s="1"/>
      <c r="AD17761" s="1"/>
      <c r="AE17761" s="4">
        <v>2</v>
      </c>
      <c r="AF17761" s="4">
        <v>1</v>
      </c>
    </row>
    <row r="17762" spans="1:33" x14ac:dyDescent="0.25">
      <c r="A17762" s="7" t="s">
        <v>20645</v>
      </c>
      <c r="B17762" s="3">
        <v>44992.562939814801</v>
      </c>
      <c r="C17762" s="2" t="s">
        <v>39</v>
      </c>
      <c r="D17762" s="1"/>
      <c r="E17762" s="1"/>
      <c r="F17762" s="2" t="s">
        <v>47</v>
      </c>
      <c r="G17762" s="2" t="s">
        <v>60</v>
      </c>
      <c r="H17762" s="2" t="s">
        <v>47</v>
      </c>
      <c r="I17762" s="1"/>
      <c r="J17762" s="1"/>
      <c r="K17762" s="1"/>
      <c r="L17762" s="2" t="s">
        <v>47</v>
      </c>
      <c r="M17762" s="1"/>
      <c r="N17762" s="1"/>
      <c r="O17762" s="1"/>
      <c r="T17762" s="1"/>
      <c r="U17762" s="4">
        <v>26</v>
      </c>
      <c r="V17762" s="1">
        <v>26</v>
      </c>
      <c r="W17762" s="4">
        <v>7</v>
      </c>
      <c r="X17762" s="3">
        <v>45045.211851851898</v>
      </c>
      <c r="Y17762" s="4">
        <v>7</v>
      </c>
      <c r="Z17762" s="5">
        <v>35335</v>
      </c>
      <c r="AA17762" s="6">
        <v>1.63</v>
      </c>
      <c r="AB17762" s="1"/>
      <c r="AC17762" s="1"/>
      <c r="AD17762" s="4">
        <v>7</v>
      </c>
      <c r="AE17762" s="4">
        <v>1</v>
      </c>
      <c r="AF17762" s="4">
        <v>1</v>
      </c>
    </row>
    <row r="17763" spans="1:33" x14ac:dyDescent="0.25">
      <c r="A17763" s="7" t="s">
        <v>20646</v>
      </c>
      <c r="B17763" s="3">
        <v>44992.563564814802</v>
      </c>
      <c r="C17763" s="2" t="s">
        <v>39</v>
      </c>
      <c r="D17763" s="1"/>
      <c r="E17763" s="1"/>
      <c r="F17763" s="1"/>
      <c r="G17763" s="1"/>
      <c r="H17763" s="1"/>
      <c r="I17763" s="1"/>
      <c r="J17763" s="1"/>
      <c r="K17763" s="1"/>
      <c r="L17763" s="1"/>
      <c r="M17763" s="1"/>
      <c r="N17763" s="1"/>
      <c r="O17763" s="1"/>
      <c r="T17763" s="1"/>
      <c r="U17763" s="4">
        <v>57</v>
      </c>
      <c r="V17763" s="1">
        <v>57</v>
      </c>
      <c r="W17763" s="1"/>
      <c r="X17763" s="3">
        <v>45081.215196759302</v>
      </c>
      <c r="Y17763" s="1"/>
      <c r="Z17763" s="5">
        <v>23963</v>
      </c>
      <c r="AA17763" s="6">
        <v>1.68</v>
      </c>
      <c r="AB17763" s="1"/>
      <c r="AC17763" s="1"/>
      <c r="AD17763" s="1"/>
      <c r="AE17763" s="4">
        <v>2</v>
      </c>
      <c r="AF17763" s="4">
        <v>2</v>
      </c>
      <c r="AG17763" s="2" t="s">
        <v>2026</v>
      </c>
    </row>
    <row r="17764" spans="1:33" x14ac:dyDescent="0.25">
      <c r="A17764" s="7" t="s">
        <v>20647</v>
      </c>
      <c r="B17764" s="3">
        <v>44992.590949074103</v>
      </c>
      <c r="C17764" s="2" t="s">
        <v>39</v>
      </c>
      <c r="D17764" s="1"/>
      <c r="E17764" s="1"/>
      <c r="F17764" s="1"/>
      <c r="G17764" s="1"/>
      <c r="H17764" s="1"/>
      <c r="I17764" s="1"/>
      <c r="J17764" s="1"/>
      <c r="K17764" s="1"/>
      <c r="L17764" s="1"/>
      <c r="M17764" s="1"/>
      <c r="N17764" s="1"/>
      <c r="O17764" s="1"/>
      <c r="T17764" s="1"/>
      <c r="U17764" s="4">
        <v>60</v>
      </c>
      <c r="V17764" s="1">
        <v>60</v>
      </c>
      <c r="W17764" s="1"/>
      <c r="X17764" s="3">
        <v>45124.2124189815</v>
      </c>
      <c r="Y17764" s="1"/>
      <c r="Z17764" s="5">
        <v>22794</v>
      </c>
      <c r="AA17764" s="6">
        <v>1.63</v>
      </c>
      <c r="AB17764" s="1"/>
      <c r="AC17764" s="1"/>
      <c r="AD17764" s="1"/>
      <c r="AE17764" s="4">
        <v>6</v>
      </c>
      <c r="AF17764" s="4">
        <v>2</v>
      </c>
    </row>
    <row r="17765" spans="1:33" x14ac:dyDescent="0.25">
      <c r="A17765" s="7" t="s">
        <v>20648</v>
      </c>
      <c r="B17765" s="3">
        <v>44992.646168981497</v>
      </c>
      <c r="C17765" s="2" t="s">
        <v>33</v>
      </c>
      <c r="D17765" s="1"/>
      <c r="E17765" s="1"/>
      <c r="F17765" s="1"/>
      <c r="G17765" s="1"/>
      <c r="H17765" s="1"/>
      <c r="I17765" s="2" t="s">
        <v>37</v>
      </c>
      <c r="J17765" s="1"/>
      <c r="K17765" s="2" t="s">
        <v>47</v>
      </c>
      <c r="L17765" s="1"/>
      <c r="M17765" s="1"/>
      <c r="N17765" s="2" t="s">
        <v>50</v>
      </c>
      <c r="O17765" s="1"/>
      <c r="T17765" s="1"/>
      <c r="U17765" s="4">
        <v>59</v>
      </c>
      <c r="V17765" s="1">
        <v>58</v>
      </c>
      <c r="W17765" s="1"/>
      <c r="X17765" s="3">
        <v>45244.674328703702</v>
      </c>
      <c r="Y17765" s="1"/>
      <c r="Z17765" s="5">
        <v>23584</v>
      </c>
      <c r="AA17765" s="6">
        <v>1.6</v>
      </c>
      <c r="AB17765" s="1"/>
      <c r="AC17765" s="1"/>
      <c r="AD17765" s="1"/>
      <c r="AE17765" s="4">
        <v>7</v>
      </c>
      <c r="AF17765" s="4">
        <v>2</v>
      </c>
    </row>
    <row r="17766" spans="1:33" x14ac:dyDescent="0.25">
      <c r="A17766" s="7" t="s">
        <v>20649</v>
      </c>
      <c r="B17766" s="3">
        <v>44992.646168981497</v>
      </c>
      <c r="C17766" s="2" t="s">
        <v>33</v>
      </c>
      <c r="D17766" s="1"/>
      <c r="E17766" s="1"/>
      <c r="F17766" s="1"/>
      <c r="G17766" s="1"/>
      <c r="H17766" s="1"/>
      <c r="I17766" s="2" t="s">
        <v>37</v>
      </c>
      <c r="J17766" s="1"/>
      <c r="K17766" s="2" t="s">
        <v>47</v>
      </c>
      <c r="L17766" s="1"/>
      <c r="M17766" s="1"/>
      <c r="N17766" s="2" t="s">
        <v>43</v>
      </c>
      <c r="O17766" s="1"/>
      <c r="T17766" s="1"/>
      <c r="U17766" s="4">
        <v>63</v>
      </c>
      <c r="V17766" s="1">
        <v>63</v>
      </c>
      <c r="W17766" s="1"/>
      <c r="X17766" s="3">
        <v>45244.674409722204</v>
      </c>
      <c r="Y17766" s="1"/>
      <c r="Z17766" s="5">
        <v>21905</v>
      </c>
      <c r="AA17766" s="6">
        <v>1.54</v>
      </c>
      <c r="AB17766" s="1"/>
      <c r="AC17766" s="1"/>
      <c r="AD17766" s="1"/>
      <c r="AE17766" s="4">
        <v>7</v>
      </c>
      <c r="AF17766" s="4">
        <v>3</v>
      </c>
    </row>
    <row r="17767" spans="1:33" x14ac:dyDescent="0.25">
      <c r="A17767" s="7" t="s">
        <v>20650</v>
      </c>
      <c r="B17767" s="3">
        <v>44992.666944444398</v>
      </c>
      <c r="C17767" s="2" t="s">
        <v>35</v>
      </c>
      <c r="D17767" s="1"/>
      <c r="E17767" s="1"/>
      <c r="F17767" s="1"/>
      <c r="G17767" s="2" t="s">
        <v>104</v>
      </c>
      <c r="H17767" s="1"/>
      <c r="I17767" s="2" t="s">
        <v>47</v>
      </c>
      <c r="J17767" s="1"/>
      <c r="K17767" s="2" t="s">
        <v>37</v>
      </c>
      <c r="L17767" s="1"/>
      <c r="M17767" s="1"/>
      <c r="N17767" s="1"/>
      <c r="O17767" s="2" t="s">
        <v>53</v>
      </c>
      <c r="T17767" s="1" t="s">
        <v>286</v>
      </c>
      <c r="U17767" s="4">
        <v>67</v>
      </c>
      <c r="V17767" s="1">
        <v>66</v>
      </c>
      <c r="W17767" s="1"/>
      <c r="X17767" s="3">
        <v>45093.011365740698</v>
      </c>
      <c r="Y17767" s="1"/>
      <c r="Z17767" s="5">
        <v>20529</v>
      </c>
      <c r="AA17767" s="6">
        <v>1.8</v>
      </c>
      <c r="AB17767" s="1"/>
      <c r="AC17767" s="4">
        <v>107</v>
      </c>
      <c r="AD17767" s="1"/>
      <c r="AE17767" s="4">
        <v>2</v>
      </c>
      <c r="AF17767" s="4">
        <v>2</v>
      </c>
      <c r="AG17767" s="2" t="s">
        <v>2027</v>
      </c>
    </row>
    <row r="17768" spans="1:33" x14ac:dyDescent="0.25">
      <c r="A17768" s="7" t="s">
        <v>20651</v>
      </c>
      <c r="B17768" s="3">
        <v>44992.673877314803</v>
      </c>
      <c r="C17768" s="2" t="s">
        <v>39</v>
      </c>
      <c r="D17768" s="1"/>
      <c r="E17768" s="1"/>
      <c r="F17768" s="1"/>
      <c r="G17768" s="2" t="s">
        <v>104</v>
      </c>
      <c r="H17768" s="1"/>
      <c r="I17768" s="2" t="s">
        <v>47</v>
      </c>
      <c r="J17768" s="1"/>
      <c r="K17768" s="1"/>
      <c r="L17768" s="1"/>
      <c r="M17768" s="1"/>
      <c r="N17768" s="1"/>
      <c r="O17768" s="2" t="s">
        <v>53</v>
      </c>
      <c r="T17768" s="1"/>
      <c r="U17768" s="4">
        <v>45</v>
      </c>
      <c r="V17768" s="1">
        <v>45</v>
      </c>
      <c r="W17768" s="1"/>
      <c r="X17768" s="3">
        <v>45080.212326388901</v>
      </c>
      <c r="Y17768" s="1"/>
      <c r="Z17768" s="5">
        <v>28464</v>
      </c>
      <c r="AA17768" s="6">
        <v>1.63</v>
      </c>
      <c r="AB17768" s="1"/>
      <c r="AC17768" s="1"/>
      <c r="AD17768" s="1"/>
      <c r="AE17768" s="4">
        <v>3</v>
      </c>
      <c r="AF17768" s="4">
        <v>3</v>
      </c>
    </row>
    <row r="17769" spans="1:33" x14ac:dyDescent="0.25">
      <c r="A17769" s="7" t="s">
        <v>20652</v>
      </c>
      <c r="B17769" s="3">
        <v>44992.687743055598</v>
      </c>
      <c r="C17769" s="2" t="s">
        <v>39</v>
      </c>
      <c r="D17769" s="1"/>
      <c r="E17769" s="1"/>
      <c r="F17769" s="2" t="s">
        <v>47</v>
      </c>
      <c r="G17769" s="2" t="s">
        <v>104</v>
      </c>
      <c r="H17769" s="2" t="s">
        <v>47</v>
      </c>
      <c r="I17769" s="1"/>
      <c r="J17769" s="1"/>
      <c r="K17769" s="1"/>
      <c r="L17769" s="2" t="s">
        <v>47</v>
      </c>
      <c r="M17769" s="1"/>
      <c r="N17769" s="1"/>
      <c r="O17769" s="1"/>
      <c r="T17769" s="1"/>
      <c r="U17769" s="4">
        <v>48</v>
      </c>
      <c r="V17769" s="1">
        <v>48</v>
      </c>
      <c r="W17769" s="4">
        <v>2</v>
      </c>
      <c r="X17769" s="3">
        <v>45070.003043981502</v>
      </c>
      <c r="Y17769" s="4">
        <v>7</v>
      </c>
      <c r="Z17769" s="5">
        <v>27165</v>
      </c>
      <c r="AA17769" s="6">
        <v>1.76</v>
      </c>
      <c r="AB17769" s="1"/>
      <c r="AC17769" s="1"/>
      <c r="AD17769" s="4">
        <v>8</v>
      </c>
      <c r="AE17769" s="4">
        <v>3</v>
      </c>
      <c r="AF17769" s="4">
        <v>3</v>
      </c>
    </row>
    <row r="17770" spans="1:33" x14ac:dyDescent="0.25">
      <c r="A17770" s="7" t="s">
        <v>20653</v>
      </c>
      <c r="B17770" s="3">
        <v>44992.708831018499</v>
      </c>
      <c r="C17770" s="2" t="s">
        <v>39</v>
      </c>
      <c r="D17770" s="1"/>
      <c r="E17770" s="1"/>
      <c r="F17770" s="1"/>
      <c r="G17770" s="1"/>
      <c r="H17770" s="1"/>
      <c r="I17770" s="1"/>
      <c r="J17770" s="1"/>
      <c r="K17770" s="1"/>
      <c r="L17770" s="1"/>
      <c r="M17770" s="1"/>
      <c r="N17770" s="1"/>
      <c r="O17770" s="1"/>
      <c r="T17770" s="1"/>
      <c r="U17770" s="4">
        <v>47</v>
      </c>
      <c r="V17770" s="1">
        <v>47</v>
      </c>
      <c r="W17770" s="1"/>
      <c r="X17770" s="3">
        <v>45045.211643518502</v>
      </c>
      <c r="Y17770" s="1"/>
      <c r="Z17770" s="5">
        <v>27661</v>
      </c>
      <c r="AA17770" s="6">
        <v>1.62</v>
      </c>
      <c r="AB17770" s="1"/>
      <c r="AC17770" s="1"/>
      <c r="AD17770" s="1"/>
      <c r="AE17770" s="4">
        <v>1</v>
      </c>
      <c r="AF17770" s="4">
        <v>1</v>
      </c>
    </row>
    <row r="17771" spans="1:33" x14ac:dyDescent="0.25">
      <c r="A17771" s="7" t="s">
        <v>20654</v>
      </c>
      <c r="B17771" s="3">
        <v>44992.716261574104</v>
      </c>
      <c r="C17771" s="2" t="s">
        <v>39</v>
      </c>
      <c r="D17771" s="1"/>
      <c r="E17771" s="1"/>
      <c r="F17771" s="1"/>
      <c r="G17771" s="1"/>
      <c r="H17771" s="1"/>
      <c r="I17771" s="1"/>
      <c r="J17771" s="1"/>
      <c r="K17771" s="1"/>
      <c r="L17771" s="1"/>
      <c r="M17771" s="1"/>
      <c r="N17771" s="1"/>
      <c r="O17771" s="1"/>
      <c r="T17771" s="1"/>
      <c r="U17771" s="4">
        <v>60</v>
      </c>
      <c r="V17771" s="1">
        <v>60</v>
      </c>
      <c r="W17771" s="1"/>
      <c r="X17771" s="3">
        <v>45102.2131828704</v>
      </c>
      <c r="Y17771" s="1"/>
      <c r="Z17771" s="5">
        <v>22916</v>
      </c>
      <c r="AA17771" s="6">
        <v>1.55</v>
      </c>
      <c r="AB17771" s="1"/>
      <c r="AC17771" s="1"/>
      <c r="AD17771" s="1"/>
      <c r="AE17771" s="4">
        <v>6</v>
      </c>
      <c r="AF17771" s="4">
        <v>5</v>
      </c>
    </row>
    <row r="17772" spans="1:33" x14ac:dyDescent="0.25">
      <c r="A17772" s="7" t="s">
        <v>20655</v>
      </c>
      <c r="B17772" s="3">
        <v>44992.736377314803</v>
      </c>
      <c r="C17772" s="2" t="s">
        <v>33</v>
      </c>
      <c r="D17772" s="1"/>
      <c r="E17772" s="1"/>
      <c r="F17772" s="1"/>
      <c r="G17772" s="1"/>
      <c r="H17772" s="1"/>
      <c r="I17772" s="1"/>
      <c r="J17772" s="1"/>
      <c r="K17772" s="1"/>
      <c r="L17772" s="1"/>
      <c r="M17772" s="1"/>
      <c r="N17772" s="1"/>
      <c r="O17772" s="1"/>
      <c r="T17772" s="1"/>
      <c r="U17772" s="4">
        <v>36</v>
      </c>
      <c r="V17772" s="1">
        <v>35</v>
      </c>
      <c r="W17772" s="1"/>
      <c r="X17772" s="3">
        <v>45301.002465277801</v>
      </c>
      <c r="Y17772" s="1"/>
      <c r="Z17772" s="5">
        <v>31981</v>
      </c>
      <c r="AA17772" s="6">
        <v>1.72</v>
      </c>
      <c r="AB17772" s="1"/>
      <c r="AC17772" s="1"/>
      <c r="AD17772" s="1"/>
      <c r="AE17772" s="4">
        <v>6</v>
      </c>
      <c r="AF17772" s="4">
        <v>2</v>
      </c>
    </row>
    <row r="17773" spans="1:33" x14ac:dyDescent="0.25">
      <c r="A17773" s="7" t="s">
        <v>20656</v>
      </c>
      <c r="B17773" s="3">
        <v>44992.743425925903</v>
      </c>
      <c r="C17773" s="2" t="s">
        <v>39</v>
      </c>
      <c r="D17773" s="1"/>
      <c r="E17773" s="1"/>
      <c r="F17773" s="1"/>
      <c r="G17773" s="1"/>
      <c r="H17773" s="1"/>
      <c r="I17773" s="1"/>
      <c r="J17773" s="1"/>
      <c r="K17773" s="1"/>
      <c r="L17773" s="1"/>
      <c r="M17773" s="1"/>
      <c r="N17773" s="1"/>
      <c r="O17773" s="1"/>
      <c r="T17773" s="1"/>
      <c r="U17773" s="4">
        <v>46</v>
      </c>
      <c r="V17773" s="1">
        <v>45</v>
      </c>
      <c r="W17773" s="1"/>
      <c r="X17773" s="3">
        <v>45271.257025462997</v>
      </c>
      <c r="Y17773" s="1"/>
      <c r="Z17773" s="5">
        <v>28250</v>
      </c>
      <c r="AA17773" s="6">
        <v>1.55</v>
      </c>
      <c r="AB17773" s="1"/>
      <c r="AC17773" s="1"/>
      <c r="AD17773" s="1"/>
      <c r="AE17773" s="4">
        <v>17</v>
      </c>
      <c r="AF17773" s="4">
        <v>18</v>
      </c>
    </row>
    <row r="17774" spans="1:33" x14ac:dyDescent="0.25">
      <c r="A17774" s="7" t="s">
        <v>20657</v>
      </c>
      <c r="B17774" s="3">
        <v>44992.771157407398</v>
      </c>
      <c r="C17774" s="2" t="s">
        <v>30</v>
      </c>
      <c r="D17774" s="1"/>
      <c r="E17774" s="1"/>
      <c r="F17774" s="1"/>
      <c r="G17774" s="1"/>
      <c r="H17774" s="1"/>
      <c r="I17774" s="1"/>
      <c r="J17774" s="1"/>
      <c r="K17774" s="1"/>
      <c r="L17774" s="1"/>
      <c r="M17774" s="1"/>
      <c r="N17774" s="1"/>
      <c r="O17774" s="1"/>
      <c r="T17774" s="1"/>
      <c r="U17774" s="4">
        <v>53</v>
      </c>
      <c r="V17774" s="1">
        <v>53</v>
      </c>
      <c r="W17774" s="1"/>
      <c r="X17774" s="3">
        <v>45214.897025462997</v>
      </c>
      <c r="Y17774" s="1"/>
      <c r="Z17774" s="5">
        <v>25496</v>
      </c>
      <c r="AA17774" s="6">
        <v>1.7</v>
      </c>
      <c r="AB17774" s="1"/>
      <c r="AC17774" s="1"/>
      <c r="AD17774" s="1"/>
      <c r="AE17774" s="4">
        <v>5</v>
      </c>
      <c r="AF17774" s="4">
        <v>4</v>
      </c>
      <c r="AG17774" s="2" t="s">
        <v>2028</v>
      </c>
    </row>
    <row r="17775" spans="1:33" x14ac:dyDescent="0.25">
      <c r="A17775" s="7" t="s">
        <v>20658</v>
      </c>
      <c r="B17775" s="3">
        <v>44992.771273148202</v>
      </c>
      <c r="C17775" s="2" t="s">
        <v>39</v>
      </c>
      <c r="D17775" s="1"/>
      <c r="E17775" s="1"/>
      <c r="F17775" s="1"/>
      <c r="G17775" s="2" t="s">
        <v>60</v>
      </c>
      <c r="H17775" s="1"/>
      <c r="I17775" s="1"/>
      <c r="J17775" s="1"/>
      <c r="K17775" s="1"/>
      <c r="L17775" s="1"/>
      <c r="M17775" s="1"/>
      <c r="N17775" s="1"/>
      <c r="O17775" s="1"/>
      <c r="T17775" s="1"/>
      <c r="U17775" s="4">
        <v>41</v>
      </c>
      <c r="V17775" s="1">
        <v>41</v>
      </c>
      <c r="W17775" s="1"/>
      <c r="X17775" s="3">
        <v>45145.212233796301</v>
      </c>
      <c r="Y17775" s="1"/>
      <c r="Z17775" s="5">
        <v>29770</v>
      </c>
      <c r="AA17775" s="6">
        <v>1.74</v>
      </c>
      <c r="AB17775" s="1"/>
      <c r="AC17775" s="1"/>
      <c r="AD17775" s="1"/>
      <c r="AE17775" s="4">
        <v>6</v>
      </c>
      <c r="AF17775" s="4">
        <v>5</v>
      </c>
    </row>
    <row r="17776" spans="1:33" x14ac:dyDescent="0.25">
      <c r="A17776" s="7" t="s">
        <v>20659</v>
      </c>
      <c r="B17776" s="3">
        <v>44992.785046296303</v>
      </c>
      <c r="C17776" s="2" t="s">
        <v>39</v>
      </c>
      <c r="D17776" s="1"/>
      <c r="E17776" s="1"/>
      <c r="F17776" s="1"/>
      <c r="G17776" s="2" t="s">
        <v>104</v>
      </c>
      <c r="H17776" s="1"/>
      <c r="I17776" s="1"/>
      <c r="J17776" s="1"/>
      <c r="K17776" s="1"/>
      <c r="L17776" s="1"/>
      <c r="M17776" s="1"/>
      <c r="N17776" s="1"/>
      <c r="O17776" s="1"/>
      <c r="T17776" s="1"/>
      <c r="U17776" s="4">
        <v>42</v>
      </c>
      <c r="V17776" s="1">
        <v>42</v>
      </c>
      <c r="W17776" s="1"/>
      <c r="X17776" s="3">
        <v>45045.211041666698</v>
      </c>
      <c r="Y17776" s="1"/>
      <c r="Z17776" s="5">
        <v>29391</v>
      </c>
      <c r="AA17776" s="6">
        <v>1.6</v>
      </c>
      <c r="AB17776" s="1"/>
      <c r="AC17776" s="1"/>
      <c r="AD17776" s="1"/>
      <c r="AE17776" s="4">
        <v>1</v>
      </c>
      <c r="AF17776" s="4">
        <v>1</v>
      </c>
      <c r="AG17776" s="2" t="s">
        <v>2029</v>
      </c>
    </row>
    <row r="17777" spans="1:33" x14ac:dyDescent="0.25">
      <c r="A17777" s="7" t="s">
        <v>20660</v>
      </c>
      <c r="B17777" s="3">
        <v>44992.8129513889</v>
      </c>
      <c r="C17777" s="2" t="s">
        <v>39</v>
      </c>
      <c r="D17777" s="1"/>
      <c r="E17777" s="1"/>
      <c r="F17777" s="2" t="s">
        <v>47</v>
      </c>
      <c r="G17777" s="2" t="s">
        <v>104</v>
      </c>
      <c r="H17777" s="2" t="s">
        <v>37</v>
      </c>
      <c r="I17777" s="1"/>
      <c r="J17777" s="1"/>
      <c r="K17777" s="1"/>
      <c r="L17777" s="2" t="s">
        <v>47</v>
      </c>
      <c r="M17777" s="1"/>
      <c r="N17777" s="1"/>
      <c r="O17777" s="1"/>
      <c r="T17777" s="1"/>
      <c r="U17777" s="4">
        <v>46</v>
      </c>
      <c r="V17777" s="1">
        <v>46</v>
      </c>
      <c r="W17777" s="4">
        <v>3</v>
      </c>
      <c r="X17777" s="3">
        <v>45118.211828703701</v>
      </c>
      <c r="Y17777" s="4">
        <v>4</v>
      </c>
      <c r="Z17777" s="5">
        <v>27966</v>
      </c>
      <c r="AA17777" s="6">
        <v>1.68</v>
      </c>
      <c r="AB17777" s="1"/>
      <c r="AC17777" s="1"/>
      <c r="AD17777" s="4">
        <v>7</v>
      </c>
      <c r="AE17777" s="4">
        <v>5</v>
      </c>
      <c r="AF17777" s="4">
        <v>4</v>
      </c>
    </row>
    <row r="17778" spans="1:33" x14ac:dyDescent="0.25">
      <c r="A17778" s="7" t="s">
        <v>20661</v>
      </c>
      <c r="B17778" s="3">
        <v>44992.819756944402</v>
      </c>
      <c r="C17778" s="2" t="s">
        <v>39</v>
      </c>
      <c r="D17778" s="1"/>
      <c r="E17778" s="1"/>
      <c r="F17778" s="1"/>
      <c r="G17778" s="1"/>
      <c r="H17778" s="1"/>
      <c r="I17778" s="1"/>
      <c r="J17778" s="1"/>
      <c r="K17778" s="1"/>
      <c r="L17778" s="1"/>
      <c r="M17778" s="1"/>
      <c r="N17778" s="1"/>
      <c r="O17778" s="1"/>
      <c r="T17778" s="1"/>
      <c r="U17778" s="4">
        <v>48</v>
      </c>
      <c r="V17778" s="1">
        <v>48</v>
      </c>
      <c r="W17778" s="1"/>
      <c r="X17778" s="3">
        <v>45116.214097222197</v>
      </c>
      <c r="Y17778" s="1"/>
      <c r="Z17778" s="5">
        <v>27190</v>
      </c>
      <c r="AA17778" s="6">
        <v>1.59</v>
      </c>
      <c r="AB17778" s="1"/>
      <c r="AC17778" s="1"/>
      <c r="AD17778" s="1"/>
      <c r="AE17778" s="4">
        <v>3</v>
      </c>
      <c r="AF17778" s="4">
        <v>3</v>
      </c>
    </row>
    <row r="17779" spans="1:33" x14ac:dyDescent="0.25">
      <c r="A17779" s="7" t="s">
        <v>20662</v>
      </c>
      <c r="B17779" s="3">
        <v>44992.903101851902</v>
      </c>
      <c r="C17779" s="2" t="s">
        <v>39</v>
      </c>
      <c r="D17779" s="1"/>
      <c r="E17779" s="1"/>
      <c r="F17779" s="1"/>
      <c r="G17779" s="1"/>
      <c r="H17779" s="1"/>
      <c r="I17779" s="1"/>
      <c r="J17779" s="1"/>
      <c r="K17779" s="1"/>
      <c r="L17779" s="1"/>
      <c r="M17779" s="1"/>
      <c r="N17779" s="1"/>
      <c r="O17779" s="1"/>
      <c r="T17779" s="1"/>
      <c r="U17779" s="4">
        <v>46</v>
      </c>
      <c r="V17779" s="1">
        <v>46</v>
      </c>
      <c r="W17779" s="1"/>
      <c r="X17779" s="3">
        <v>45128.210775462998</v>
      </c>
      <c r="Y17779" s="1"/>
      <c r="Z17779" s="5">
        <v>28025</v>
      </c>
      <c r="AA17779" s="6">
        <v>1.68</v>
      </c>
      <c r="AB17779" s="1"/>
      <c r="AC17779" s="1"/>
      <c r="AD17779" s="1"/>
      <c r="AE17779" s="4">
        <v>5</v>
      </c>
      <c r="AF17779" s="4">
        <v>2</v>
      </c>
    </row>
    <row r="17780" spans="1:33" x14ac:dyDescent="0.25">
      <c r="A17780" s="7" t="s">
        <v>20663</v>
      </c>
      <c r="B17780" s="3">
        <v>44992.951759259297</v>
      </c>
      <c r="C17780" s="2" t="s">
        <v>39</v>
      </c>
      <c r="D17780" s="1"/>
      <c r="E17780" s="2" t="s">
        <v>48</v>
      </c>
      <c r="F17780" s="2" t="s">
        <v>47</v>
      </c>
      <c r="G17780" s="2" t="s">
        <v>104</v>
      </c>
      <c r="H17780" s="2" t="s">
        <v>37</v>
      </c>
      <c r="I17780" s="2" t="s">
        <v>37</v>
      </c>
      <c r="J17780" s="1"/>
      <c r="K17780" s="1"/>
      <c r="L17780" s="2" t="s">
        <v>47</v>
      </c>
      <c r="M17780" s="1"/>
      <c r="N17780" s="2" t="s">
        <v>57</v>
      </c>
      <c r="O17780" s="1"/>
      <c r="R17780" s="1" t="s">
        <v>42</v>
      </c>
      <c r="T17780" s="1"/>
      <c r="U17780" s="4">
        <v>54</v>
      </c>
      <c r="V17780" s="1">
        <v>54</v>
      </c>
      <c r="W17780" s="4">
        <v>6</v>
      </c>
      <c r="X17780" s="3">
        <v>45045.2114814815</v>
      </c>
      <c r="Y17780" s="4">
        <v>6</v>
      </c>
      <c r="Z17780" s="5">
        <v>24972</v>
      </c>
      <c r="AA17780" s="6">
        <v>1.61</v>
      </c>
      <c r="AB17780" s="1"/>
      <c r="AC17780" s="1"/>
      <c r="AD17780" s="4">
        <v>8</v>
      </c>
      <c r="AE17780" s="4">
        <v>1</v>
      </c>
      <c r="AF17780" s="4">
        <v>2</v>
      </c>
    </row>
    <row r="17781" spans="1:33" x14ac:dyDescent="0.25">
      <c r="A17781" s="7" t="s">
        <v>20664</v>
      </c>
      <c r="B17781" s="3">
        <v>44993.340173611097</v>
      </c>
      <c r="C17781" s="2" t="s">
        <v>35</v>
      </c>
      <c r="D17781" s="1"/>
      <c r="E17781" s="1"/>
      <c r="F17781" s="1"/>
      <c r="G17781" s="1"/>
      <c r="H17781" s="1"/>
      <c r="I17781" s="1"/>
      <c r="J17781" s="1"/>
      <c r="K17781" s="1"/>
      <c r="L17781" s="1"/>
      <c r="M17781" s="1"/>
      <c r="N17781" s="1"/>
      <c r="O17781" s="1"/>
      <c r="T17781" s="1"/>
      <c r="U17781" s="4">
        <v>64</v>
      </c>
      <c r="V17781" s="1">
        <v>64</v>
      </c>
      <c r="W17781" s="1"/>
      <c r="X17781" s="3">
        <v>45164.210057870398</v>
      </c>
      <c r="Y17781" s="1"/>
      <c r="Z17781" s="5">
        <v>21392</v>
      </c>
      <c r="AA17781" s="6">
        <v>1.63</v>
      </c>
      <c r="AB17781" s="1"/>
      <c r="AC17781" s="1"/>
      <c r="AD17781" s="1"/>
      <c r="AE17781" s="4">
        <v>9</v>
      </c>
      <c r="AF17781" s="4">
        <v>9</v>
      </c>
    </row>
    <row r="17782" spans="1:33" x14ac:dyDescent="0.25">
      <c r="A17782" s="7" t="s">
        <v>20665</v>
      </c>
      <c r="B17782" s="3">
        <v>44993.416956018496</v>
      </c>
      <c r="C17782" s="2" t="s">
        <v>39</v>
      </c>
      <c r="D17782" s="1"/>
      <c r="E17782" s="1"/>
      <c r="F17782" s="1"/>
      <c r="G17782" s="1"/>
      <c r="H17782" s="1"/>
      <c r="I17782" s="1"/>
      <c r="J17782" s="1"/>
      <c r="K17782" s="1"/>
      <c r="L17782" s="1"/>
      <c r="M17782" s="1"/>
      <c r="N17782" s="1"/>
      <c r="O17782" s="1"/>
      <c r="T17782" s="1"/>
      <c r="U17782" s="4">
        <v>54</v>
      </c>
      <c r="V17782" s="1">
        <v>54</v>
      </c>
      <c r="W17782" s="1"/>
      <c r="X17782" s="3">
        <v>45061.210289351897</v>
      </c>
      <c r="Y17782" s="1"/>
      <c r="Z17782" s="5">
        <v>25147</v>
      </c>
      <c r="AA17782" s="6">
        <v>1.8</v>
      </c>
      <c r="AB17782" s="1"/>
      <c r="AC17782" s="1"/>
      <c r="AD17782" s="1"/>
      <c r="AE17782" s="4">
        <v>1</v>
      </c>
      <c r="AF17782" s="4">
        <v>1</v>
      </c>
    </row>
    <row r="17783" spans="1:33" x14ac:dyDescent="0.25">
      <c r="A17783" s="7" t="s">
        <v>20666</v>
      </c>
      <c r="B17783" s="3">
        <v>44993.437974537002</v>
      </c>
      <c r="C17783" s="2" t="s">
        <v>33</v>
      </c>
      <c r="D17783" s="2" t="s">
        <v>47</v>
      </c>
      <c r="E17783" s="1"/>
      <c r="F17783" s="1"/>
      <c r="G17783" s="2" t="s">
        <v>60</v>
      </c>
      <c r="H17783" s="1"/>
      <c r="I17783" s="2" t="s">
        <v>37</v>
      </c>
      <c r="J17783" s="1"/>
      <c r="K17783" s="2" t="s">
        <v>37</v>
      </c>
      <c r="L17783" s="1"/>
      <c r="M17783" s="1"/>
      <c r="N17783" s="2" t="s">
        <v>43</v>
      </c>
      <c r="O17783" s="1"/>
      <c r="T17783" s="1"/>
      <c r="U17783" s="4">
        <v>55</v>
      </c>
      <c r="V17783" s="1">
        <v>55</v>
      </c>
      <c r="W17783" s="1"/>
      <c r="X17783" s="3">
        <v>45250.668703703697</v>
      </c>
      <c r="Y17783" s="1"/>
      <c r="Z17783" s="5">
        <v>24789</v>
      </c>
      <c r="AA17783" s="6">
        <v>1.8</v>
      </c>
      <c r="AB17783" s="1"/>
      <c r="AC17783" s="1"/>
      <c r="AD17783" s="1"/>
      <c r="AE17783" s="4">
        <v>10</v>
      </c>
      <c r="AF17783" s="4">
        <v>2</v>
      </c>
    </row>
    <row r="17784" spans="1:33" x14ac:dyDescent="0.25">
      <c r="A17784" s="7" t="s">
        <v>20667</v>
      </c>
      <c r="B17784" s="3">
        <v>44993.452083333301</v>
      </c>
      <c r="C17784" s="2" t="s">
        <v>34</v>
      </c>
      <c r="D17784" s="1"/>
      <c r="E17784" s="1"/>
      <c r="F17784" s="1"/>
      <c r="G17784" s="1"/>
      <c r="H17784" s="1"/>
      <c r="I17784" s="2" t="s">
        <v>47</v>
      </c>
      <c r="J17784" s="1"/>
      <c r="K17784" s="2" t="s">
        <v>37</v>
      </c>
      <c r="L17784" s="1"/>
      <c r="M17784" s="1"/>
      <c r="N17784" s="1"/>
      <c r="O17784" s="2" t="s">
        <v>49</v>
      </c>
      <c r="T17784" s="1"/>
      <c r="U17784" s="4">
        <v>57</v>
      </c>
      <c r="V17784" s="1">
        <v>57</v>
      </c>
      <c r="W17784" s="1"/>
      <c r="X17784" s="3">
        <v>45021.4394791667</v>
      </c>
      <c r="Y17784" s="1"/>
      <c r="Z17784" s="5">
        <v>24005</v>
      </c>
      <c r="AA17784" s="6">
        <v>1.64</v>
      </c>
      <c r="AB17784" s="1"/>
      <c r="AC17784" s="1"/>
      <c r="AD17784" s="1"/>
      <c r="AE17784" s="4">
        <v>2</v>
      </c>
      <c r="AF17784" s="4">
        <v>1</v>
      </c>
    </row>
    <row r="17785" spans="1:33" x14ac:dyDescent="0.25">
      <c r="A17785" s="7" t="s">
        <v>20668</v>
      </c>
      <c r="B17785" s="3">
        <v>44993.486631944397</v>
      </c>
      <c r="C17785" s="2" t="s">
        <v>33</v>
      </c>
      <c r="D17785" s="1"/>
      <c r="E17785" s="1"/>
      <c r="F17785" s="1"/>
      <c r="G17785" s="1"/>
      <c r="H17785" s="1"/>
      <c r="I17785" s="2" t="s">
        <v>47</v>
      </c>
      <c r="J17785" s="1"/>
      <c r="K17785" s="2" t="s">
        <v>37</v>
      </c>
      <c r="L17785" s="1"/>
      <c r="M17785" s="1"/>
      <c r="N17785" s="1"/>
      <c r="O17785" s="2" t="s">
        <v>53</v>
      </c>
      <c r="T17785" s="1"/>
      <c r="U17785" s="4">
        <v>46</v>
      </c>
      <c r="V17785" s="1">
        <v>46</v>
      </c>
      <c r="W17785" s="1"/>
      <c r="X17785" s="3">
        <v>45173.669386574104</v>
      </c>
      <c r="Y17785" s="1"/>
      <c r="Z17785" s="5">
        <v>28151</v>
      </c>
      <c r="AA17785" s="6">
        <v>1.67</v>
      </c>
      <c r="AB17785" s="1"/>
      <c r="AC17785" s="1"/>
      <c r="AD17785" s="1"/>
      <c r="AE17785" s="4">
        <v>4</v>
      </c>
      <c r="AF17785" s="4">
        <v>1</v>
      </c>
    </row>
    <row r="17786" spans="1:33" x14ac:dyDescent="0.25">
      <c r="A17786" s="7" t="s">
        <v>20669</v>
      </c>
      <c r="B17786" s="3">
        <v>44993.541898148098</v>
      </c>
      <c r="C17786" s="2" t="s">
        <v>39</v>
      </c>
      <c r="D17786" s="1"/>
      <c r="E17786" s="1"/>
      <c r="F17786" s="1"/>
      <c r="G17786" s="2" t="s">
        <v>60</v>
      </c>
      <c r="H17786" s="1"/>
      <c r="I17786" s="2" t="s">
        <v>37</v>
      </c>
      <c r="J17786" s="1"/>
      <c r="K17786" s="2" t="s">
        <v>37</v>
      </c>
      <c r="L17786" s="1"/>
      <c r="M17786" s="1"/>
      <c r="N17786" s="2" t="s">
        <v>57</v>
      </c>
      <c r="O17786" s="1"/>
      <c r="T17786" s="1"/>
      <c r="U17786" s="4">
        <v>41</v>
      </c>
      <c r="V17786" s="1">
        <v>40</v>
      </c>
      <c r="W17786" s="1"/>
      <c r="X17786" s="3">
        <v>45172.027800925898</v>
      </c>
      <c r="Y17786" s="1"/>
      <c r="Z17786" s="5">
        <v>30035</v>
      </c>
      <c r="AA17786" s="6">
        <v>1.7</v>
      </c>
      <c r="AB17786" s="1"/>
      <c r="AC17786" s="1"/>
      <c r="AD17786" s="1"/>
      <c r="AE17786" s="4">
        <v>12</v>
      </c>
      <c r="AF17786" s="4">
        <v>9</v>
      </c>
      <c r="AG17786" s="2" t="s">
        <v>2030</v>
      </c>
    </row>
    <row r="17787" spans="1:33" x14ac:dyDescent="0.25">
      <c r="A17787" s="7" t="s">
        <v>20670</v>
      </c>
      <c r="B17787" s="3">
        <v>44993.571736111102</v>
      </c>
      <c r="C17787" s="2" t="s">
        <v>39</v>
      </c>
      <c r="D17787" s="1"/>
      <c r="E17787" s="1"/>
      <c r="F17787" s="1"/>
      <c r="G17787" s="2" t="s">
        <v>60</v>
      </c>
      <c r="H17787" s="1"/>
      <c r="I17787" s="2" t="s">
        <v>37</v>
      </c>
      <c r="J17787" s="1"/>
      <c r="K17787" s="1"/>
      <c r="L17787" s="1"/>
      <c r="M17787" s="1"/>
      <c r="N17787" s="2" t="s">
        <v>57</v>
      </c>
      <c r="O17787" s="1"/>
      <c r="T17787" s="1"/>
      <c r="U17787" s="4">
        <v>59</v>
      </c>
      <c r="V17787" s="1">
        <v>59</v>
      </c>
      <c r="W17787" s="1"/>
      <c r="X17787" s="3">
        <v>45117.010219907403</v>
      </c>
      <c r="Y17787" s="1"/>
      <c r="Z17787" s="5">
        <v>23330</v>
      </c>
      <c r="AA17787" s="6">
        <v>1.73</v>
      </c>
      <c r="AB17787" s="1"/>
      <c r="AC17787" s="1"/>
      <c r="AD17787" s="1"/>
      <c r="AE17787" s="4">
        <v>7</v>
      </c>
      <c r="AF17787" s="4">
        <v>5</v>
      </c>
    </row>
    <row r="17788" spans="1:33" x14ac:dyDescent="0.25">
      <c r="A17788" s="7" t="s">
        <v>20671</v>
      </c>
      <c r="B17788" s="3">
        <v>44993.646157407398</v>
      </c>
      <c r="C17788" s="2" t="s">
        <v>33</v>
      </c>
      <c r="D17788" s="1"/>
      <c r="E17788" s="1"/>
      <c r="F17788" s="1"/>
      <c r="G17788" s="1"/>
      <c r="H17788" s="1"/>
      <c r="I17788" s="1"/>
      <c r="J17788" s="1"/>
      <c r="K17788" s="1"/>
      <c r="L17788" s="1"/>
      <c r="M17788" s="1"/>
      <c r="N17788" s="1"/>
      <c r="O17788" s="1"/>
      <c r="T17788" s="1"/>
      <c r="U17788" s="4">
        <v>44</v>
      </c>
      <c r="V17788" s="1">
        <v>44</v>
      </c>
      <c r="W17788" s="1"/>
      <c r="X17788" s="3">
        <v>45052.671238425901</v>
      </c>
      <c r="Y17788" s="1"/>
      <c r="Z17788" s="5">
        <v>28720</v>
      </c>
      <c r="AA17788" s="6">
        <v>1.53</v>
      </c>
      <c r="AB17788" s="1"/>
      <c r="AC17788" s="1"/>
      <c r="AD17788" s="1"/>
      <c r="AE17788" s="4">
        <v>1</v>
      </c>
      <c r="AF17788" s="4">
        <v>1</v>
      </c>
    </row>
    <row r="17789" spans="1:33" x14ac:dyDescent="0.25">
      <c r="A17789" s="7" t="s">
        <v>20672</v>
      </c>
      <c r="B17789" s="3">
        <v>44993.687939814801</v>
      </c>
      <c r="C17789" s="2" t="s">
        <v>33</v>
      </c>
      <c r="D17789" s="1"/>
      <c r="E17789" s="1"/>
      <c r="F17789" s="1"/>
      <c r="G17789" s="1"/>
      <c r="H17789" s="1"/>
      <c r="I17789" s="1"/>
      <c r="J17789" s="1"/>
      <c r="K17789" s="1"/>
      <c r="L17789" s="1"/>
      <c r="M17789" s="1"/>
      <c r="N17789" s="1"/>
      <c r="O17789" s="1"/>
      <c r="T17789" s="1"/>
      <c r="U17789" s="4">
        <v>48</v>
      </c>
      <c r="V17789" s="1">
        <v>48</v>
      </c>
      <c r="W17789" s="1"/>
      <c r="X17789" s="3">
        <v>45064.673530092601</v>
      </c>
      <c r="Y17789" s="1"/>
      <c r="Z17789" s="5">
        <v>27429</v>
      </c>
      <c r="AA17789" s="6">
        <v>1.6</v>
      </c>
      <c r="AB17789" s="1"/>
      <c r="AC17789" s="1"/>
      <c r="AD17789" s="1"/>
      <c r="AE17789" s="4">
        <v>2</v>
      </c>
      <c r="AF17789" s="4">
        <v>1</v>
      </c>
    </row>
    <row r="17790" spans="1:33" x14ac:dyDescent="0.25">
      <c r="A17790" s="7" t="s">
        <v>20673</v>
      </c>
      <c r="B17790" s="3">
        <v>44993.7088657407</v>
      </c>
      <c r="C17790" s="2" t="s">
        <v>39</v>
      </c>
      <c r="D17790" s="1"/>
      <c r="E17790" s="1"/>
      <c r="F17790" s="1"/>
      <c r="G17790" s="2" t="s">
        <v>60</v>
      </c>
      <c r="H17790" s="1"/>
      <c r="I17790" s="1"/>
      <c r="J17790" s="1"/>
      <c r="K17790" s="1"/>
      <c r="L17790" s="1"/>
      <c r="M17790" s="1"/>
      <c r="N17790" s="1"/>
      <c r="O17790" s="1"/>
      <c r="T17790" s="1"/>
      <c r="U17790" s="4">
        <v>23</v>
      </c>
      <c r="V17790" s="1">
        <v>23</v>
      </c>
      <c r="W17790" s="1"/>
      <c r="X17790" s="3">
        <v>45151.212812500002</v>
      </c>
      <c r="Y17790" s="1"/>
      <c r="Z17790" s="5">
        <v>36397</v>
      </c>
      <c r="AA17790" s="6">
        <v>1.69</v>
      </c>
      <c r="AB17790" s="1"/>
      <c r="AC17790" s="1"/>
      <c r="AD17790" s="1"/>
      <c r="AE17790" s="4">
        <v>6</v>
      </c>
      <c r="AF17790" s="4">
        <v>3</v>
      </c>
    </row>
    <row r="17791" spans="1:33" x14ac:dyDescent="0.25">
      <c r="A17791" s="7" t="s">
        <v>20674</v>
      </c>
      <c r="B17791" s="3">
        <v>44993.715567129599</v>
      </c>
      <c r="C17791" s="2" t="s">
        <v>39</v>
      </c>
      <c r="D17791" s="1"/>
      <c r="E17791" s="1"/>
      <c r="F17791" s="1"/>
      <c r="G17791" s="1"/>
      <c r="H17791" s="1"/>
      <c r="I17791" s="1"/>
      <c r="J17791" s="1"/>
      <c r="K17791" s="1"/>
      <c r="L17791" s="1"/>
      <c r="M17791" s="1"/>
      <c r="N17791" s="1"/>
      <c r="O17791" s="1"/>
      <c r="T17791" s="1"/>
      <c r="U17791" s="4">
        <v>39</v>
      </c>
      <c r="V17791" s="1">
        <v>38</v>
      </c>
      <c r="W17791" s="1"/>
      <c r="X17791" s="3">
        <v>45224.897280092599</v>
      </c>
      <c r="Y17791" s="1"/>
      <c r="Z17791" s="5">
        <v>30770</v>
      </c>
      <c r="AA17791" s="6">
        <v>1.61</v>
      </c>
      <c r="AB17791" s="1"/>
      <c r="AC17791" s="1"/>
      <c r="AD17791" s="1"/>
      <c r="AE17791" s="4">
        <v>12</v>
      </c>
      <c r="AF17791" s="4">
        <v>15</v>
      </c>
      <c r="AG17791" s="2" t="s">
        <v>2032</v>
      </c>
    </row>
    <row r="17792" spans="1:33" x14ac:dyDescent="0.25">
      <c r="A17792" s="7" t="s">
        <v>20675</v>
      </c>
      <c r="B17792" s="3">
        <v>44993.715567129599</v>
      </c>
      <c r="C17792" s="2" t="s">
        <v>39</v>
      </c>
      <c r="D17792" s="1"/>
      <c r="E17792" s="1"/>
      <c r="F17792" s="1"/>
      <c r="G17792" s="1"/>
      <c r="H17792" s="1"/>
      <c r="I17792" s="1"/>
      <c r="J17792" s="1"/>
      <c r="K17792" s="1"/>
      <c r="L17792" s="1"/>
      <c r="M17792" s="1"/>
      <c r="N17792" s="1"/>
      <c r="O17792" s="1"/>
      <c r="T17792" s="1"/>
      <c r="U17792" s="4">
        <v>48</v>
      </c>
      <c r="V17792" s="1">
        <v>48</v>
      </c>
      <c r="W17792" s="1"/>
      <c r="X17792" s="3">
        <v>45046.2166782407</v>
      </c>
      <c r="Y17792" s="1"/>
      <c r="Z17792" s="5">
        <v>27398</v>
      </c>
      <c r="AA17792" s="6">
        <v>1.68</v>
      </c>
      <c r="AB17792" s="1"/>
      <c r="AC17792" s="1"/>
      <c r="AD17792" s="1"/>
      <c r="AE17792" s="4">
        <v>1</v>
      </c>
      <c r="AF17792" s="4">
        <v>1</v>
      </c>
      <c r="AG17792" s="2" t="s">
        <v>2031</v>
      </c>
    </row>
    <row r="17793" spans="1:33" x14ac:dyDescent="0.25">
      <c r="A17793" s="7" t="s">
        <v>20676</v>
      </c>
      <c r="B17793" s="3">
        <v>44993.736388888901</v>
      </c>
      <c r="C17793" s="2" t="s">
        <v>33</v>
      </c>
      <c r="D17793" s="1"/>
      <c r="E17793" s="1"/>
      <c r="F17793" s="1"/>
      <c r="G17793" s="1"/>
      <c r="H17793" s="1"/>
      <c r="I17793" s="2" t="s">
        <v>37</v>
      </c>
      <c r="J17793" s="1"/>
      <c r="K17793" s="2" t="s">
        <v>37</v>
      </c>
      <c r="L17793" s="1"/>
      <c r="M17793" s="1"/>
      <c r="N17793" s="2" t="s">
        <v>43</v>
      </c>
      <c r="O17793" s="1"/>
      <c r="T17793" s="1"/>
      <c r="U17793" s="4">
        <v>41</v>
      </c>
      <c r="V17793" s="1">
        <v>41</v>
      </c>
      <c r="W17793" s="1"/>
      <c r="X17793" s="3">
        <v>45172.668865740699</v>
      </c>
      <c r="Y17793" s="1"/>
      <c r="Z17793" s="5">
        <v>29986</v>
      </c>
      <c r="AA17793" s="6">
        <v>1.82</v>
      </c>
      <c r="AB17793" s="1"/>
      <c r="AC17793" s="1"/>
      <c r="AD17793" s="1"/>
      <c r="AE17793" s="4">
        <v>7</v>
      </c>
      <c r="AF17793" s="4">
        <v>1</v>
      </c>
    </row>
    <row r="17794" spans="1:33" x14ac:dyDescent="0.25">
      <c r="A17794" s="7" t="s">
        <v>20677</v>
      </c>
      <c r="B17794" s="3">
        <v>44993.750347222202</v>
      </c>
      <c r="C17794" s="2" t="s">
        <v>39</v>
      </c>
      <c r="D17794" s="1"/>
      <c r="E17794" s="1"/>
      <c r="F17794" s="1"/>
      <c r="G17794" s="2" t="s">
        <v>60</v>
      </c>
      <c r="H17794" s="1"/>
      <c r="I17794" s="1"/>
      <c r="J17794" s="1"/>
      <c r="K17794" s="1"/>
      <c r="L17794" s="1"/>
      <c r="M17794" s="1"/>
      <c r="N17794" s="1"/>
      <c r="O17794" s="1"/>
      <c r="T17794" s="1"/>
      <c r="U17794" s="4">
        <v>61</v>
      </c>
      <c r="V17794" s="1">
        <v>60</v>
      </c>
      <c r="W17794" s="1"/>
      <c r="X17794" s="3">
        <v>45143.0079050926</v>
      </c>
      <c r="Y17794" s="1"/>
      <c r="Z17794" s="5">
        <v>22779</v>
      </c>
      <c r="AA17794" s="6">
        <v>1.78</v>
      </c>
      <c r="AB17794" s="1"/>
      <c r="AC17794" s="1"/>
      <c r="AD17794" s="1"/>
      <c r="AE17794" s="4">
        <v>7</v>
      </c>
      <c r="AF17794" s="4">
        <v>6</v>
      </c>
    </row>
    <row r="17795" spans="1:33" x14ac:dyDescent="0.25">
      <c r="A17795" s="7" t="s">
        <v>20678</v>
      </c>
      <c r="B17795" s="3">
        <v>44993.7503587963</v>
      </c>
      <c r="C17795" s="2" t="s">
        <v>33</v>
      </c>
      <c r="D17795" s="1"/>
      <c r="E17795" s="1"/>
      <c r="F17795" s="1"/>
      <c r="G17795" s="1"/>
      <c r="H17795" s="1"/>
      <c r="I17795" s="2" t="s">
        <v>47</v>
      </c>
      <c r="J17795" s="1"/>
      <c r="K17795" s="2" t="s">
        <v>37</v>
      </c>
      <c r="L17795" s="1"/>
      <c r="M17795" s="1"/>
      <c r="N17795" s="1"/>
      <c r="O17795" s="2" t="s">
        <v>53</v>
      </c>
      <c r="T17795" s="1"/>
      <c r="U17795" s="4">
        <v>57</v>
      </c>
      <c r="V17795" s="1">
        <v>57</v>
      </c>
      <c r="W17795" s="1"/>
      <c r="X17795" s="3">
        <v>45115.669050925899</v>
      </c>
      <c r="Y17795" s="1"/>
      <c r="Z17795" s="5">
        <v>24044</v>
      </c>
      <c r="AA17795" s="6">
        <v>1.65</v>
      </c>
      <c r="AB17795" s="1"/>
      <c r="AC17795" s="1"/>
      <c r="AD17795" s="1"/>
      <c r="AE17795" s="4">
        <v>3</v>
      </c>
      <c r="AF17795" s="4">
        <v>1</v>
      </c>
    </row>
    <row r="17796" spans="1:33" x14ac:dyDescent="0.25">
      <c r="A17796" s="7" t="s">
        <v>20679</v>
      </c>
      <c r="B17796" s="3">
        <v>44993.771157407398</v>
      </c>
      <c r="C17796" s="2" t="s">
        <v>67</v>
      </c>
      <c r="D17796" s="1"/>
      <c r="E17796" s="1"/>
      <c r="F17796" s="1"/>
      <c r="G17796" s="1"/>
      <c r="H17796" s="1"/>
      <c r="I17796" s="1"/>
      <c r="J17796" s="1"/>
      <c r="K17796" s="1"/>
      <c r="L17796" s="1"/>
      <c r="M17796" s="1"/>
      <c r="N17796" s="1"/>
      <c r="O17796" s="1"/>
      <c r="T17796" s="1"/>
      <c r="U17796" s="4">
        <v>48</v>
      </c>
      <c r="V17796" s="1">
        <v>48</v>
      </c>
      <c r="W17796" s="1"/>
      <c r="X17796" s="3">
        <v>45084.897037037001</v>
      </c>
      <c r="Y17796" s="1"/>
      <c r="Z17796" s="5">
        <v>27149</v>
      </c>
      <c r="AA17796" s="6">
        <v>1.59</v>
      </c>
      <c r="AB17796" s="1"/>
      <c r="AC17796" s="1"/>
      <c r="AD17796" s="1"/>
      <c r="AE17796" s="4">
        <v>1</v>
      </c>
      <c r="AF17796" s="4">
        <v>1</v>
      </c>
    </row>
    <row r="17797" spans="1:33" x14ac:dyDescent="0.25">
      <c r="A17797" s="7" t="s">
        <v>20680</v>
      </c>
      <c r="B17797" s="3">
        <v>44993.784988425898</v>
      </c>
      <c r="C17797" s="2" t="s">
        <v>39</v>
      </c>
      <c r="D17797" s="1"/>
      <c r="E17797" s="1"/>
      <c r="F17797" s="2" t="s">
        <v>47</v>
      </c>
      <c r="G17797" s="2" t="s">
        <v>60</v>
      </c>
      <c r="H17797" s="2" t="s">
        <v>47</v>
      </c>
      <c r="I17797" s="2" t="s">
        <v>37</v>
      </c>
      <c r="J17797" s="1"/>
      <c r="K17797" s="1"/>
      <c r="L17797" s="2" t="s">
        <v>47</v>
      </c>
      <c r="M17797" s="1"/>
      <c r="N17797" s="2" t="s">
        <v>43</v>
      </c>
      <c r="O17797" s="1"/>
      <c r="T17797" s="1"/>
      <c r="U17797" s="4">
        <v>58</v>
      </c>
      <c r="V17797" s="1">
        <v>58</v>
      </c>
      <c r="W17797" s="4">
        <v>6</v>
      </c>
      <c r="X17797" s="3">
        <v>45241.257789351897</v>
      </c>
      <c r="Y17797" s="4">
        <v>8</v>
      </c>
      <c r="Z17797" s="5">
        <v>23789</v>
      </c>
      <c r="AA17797" s="6">
        <v>1.64</v>
      </c>
      <c r="AB17797" s="1"/>
      <c r="AC17797" s="1"/>
      <c r="AD17797" s="4">
        <v>8</v>
      </c>
      <c r="AE17797" s="4">
        <v>12</v>
      </c>
      <c r="AF17797" s="4">
        <v>9</v>
      </c>
      <c r="AG17797" s="2" t="s">
        <v>2033</v>
      </c>
    </row>
    <row r="17798" spans="1:33" x14ac:dyDescent="0.25">
      <c r="A17798" s="7" t="s">
        <v>20681</v>
      </c>
      <c r="B17798" s="3">
        <v>44993.799351851798</v>
      </c>
      <c r="C17798" s="2" t="s">
        <v>39</v>
      </c>
      <c r="D17798" s="1"/>
      <c r="E17798" s="1"/>
      <c r="F17798" s="1"/>
      <c r="G17798" s="2" t="s">
        <v>60</v>
      </c>
      <c r="H17798" s="1"/>
      <c r="I17798" s="2" t="s">
        <v>37</v>
      </c>
      <c r="J17798" s="1"/>
      <c r="K17798" s="1"/>
      <c r="L17798" s="1"/>
      <c r="M17798" s="1"/>
      <c r="N17798" s="2" t="s">
        <v>50</v>
      </c>
      <c r="O17798" s="1"/>
      <c r="T17798" s="1"/>
      <c r="U17798" s="4">
        <v>47</v>
      </c>
      <c r="V17798" s="1">
        <v>46</v>
      </c>
      <c r="W17798" s="1"/>
      <c r="X17798" s="3">
        <v>45343.897638888899</v>
      </c>
      <c r="Y17798" s="1"/>
      <c r="Z17798" s="5">
        <v>27845</v>
      </c>
      <c r="AA17798" s="6">
        <v>1.6</v>
      </c>
      <c r="AB17798" s="1"/>
      <c r="AC17798" s="1"/>
      <c r="AD17798" s="1"/>
      <c r="AE17798" s="4">
        <v>13</v>
      </c>
      <c r="AF17798" s="4">
        <v>10</v>
      </c>
      <c r="AG17798" s="2"/>
    </row>
    <row r="17799" spans="1:33" x14ac:dyDescent="0.25">
      <c r="A17799" s="7" t="s">
        <v>20682</v>
      </c>
      <c r="B17799" s="3">
        <v>44993.799386574101</v>
      </c>
      <c r="C17799" s="2" t="s">
        <v>30</v>
      </c>
      <c r="D17799" s="1"/>
      <c r="E17799" s="1"/>
      <c r="F17799" s="1"/>
      <c r="G17799" s="1"/>
      <c r="H17799" s="1"/>
      <c r="I17799" s="1"/>
      <c r="J17799" s="1"/>
      <c r="K17799" s="1"/>
      <c r="L17799" s="1"/>
      <c r="M17799" s="1"/>
      <c r="N17799" s="1"/>
      <c r="O17799" s="1"/>
      <c r="T17799" s="1"/>
      <c r="U17799" s="4">
        <v>58</v>
      </c>
      <c r="V17799" s="1">
        <v>57</v>
      </c>
      <c r="W17799" s="1"/>
      <c r="X17799" s="3">
        <v>45141.897002314799</v>
      </c>
      <c r="Y17799" s="1"/>
      <c r="Z17799" s="5">
        <v>23870</v>
      </c>
      <c r="AA17799" s="6">
        <v>1.83</v>
      </c>
      <c r="AB17799" s="1"/>
      <c r="AC17799" s="1"/>
      <c r="AD17799" s="1"/>
      <c r="AE17799" s="4">
        <v>3</v>
      </c>
      <c r="AF17799" s="4">
        <v>2</v>
      </c>
      <c r="AG17799" s="2"/>
    </row>
    <row r="17800" spans="1:33" x14ac:dyDescent="0.25">
      <c r="A17800" s="7" t="s">
        <v>20683</v>
      </c>
      <c r="B17800" s="3">
        <v>44993.805844907401</v>
      </c>
      <c r="C17800" s="2" t="s">
        <v>39</v>
      </c>
      <c r="D17800" s="1"/>
      <c r="E17800" s="1"/>
      <c r="F17800" s="1"/>
      <c r="G17800" s="1"/>
      <c r="H17800" s="1"/>
      <c r="I17800" s="1"/>
      <c r="J17800" s="1"/>
      <c r="K17800" s="1"/>
      <c r="L17800" s="1"/>
      <c r="M17800" s="1"/>
      <c r="N17800" s="1"/>
      <c r="O17800" s="1"/>
      <c r="T17800" s="1"/>
      <c r="U17800" s="4">
        <v>62</v>
      </c>
      <c r="V17800" s="1">
        <v>62</v>
      </c>
      <c r="W17800" s="1"/>
      <c r="X17800" s="3">
        <v>45202.2567361111</v>
      </c>
      <c r="Y17800" s="1"/>
      <c r="Z17800" s="5">
        <v>22225</v>
      </c>
      <c r="AA17800" s="6">
        <v>1.65</v>
      </c>
      <c r="AB17800" s="1"/>
      <c r="AC17800" s="1"/>
      <c r="AD17800" s="1"/>
      <c r="AE17800" s="4">
        <v>7</v>
      </c>
      <c r="AF17800" s="4">
        <v>7</v>
      </c>
      <c r="AG17800" s="2"/>
    </row>
    <row r="17801" spans="1:33" x14ac:dyDescent="0.25">
      <c r="A17801" s="7" t="s">
        <v>20684</v>
      </c>
      <c r="B17801" s="3">
        <v>44993.819652777798</v>
      </c>
      <c r="C17801" s="2" t="s">
        <v>39</v>
      </c>
      <c r="D17801" s="1"/>
      <c r="E17801" s="1"/>
      <c r="F17801" s="2" t="s">
        <v>47</v>
      </c>
      <c r="G17801" s="2" t="s">
        <v>60</v>
      </c>
      <c r="H17801" s="2" t="s">
        <v>37</v>
      </c>
      <c r="I17801" s="1"/>
      <c r="J17801" s="1"/>
      <c r="K17801" s="1"/>
      <c r="L17801" s="2" t="s">
        <v>47</v>
      </c>
      <c r="M17801" s="1"/>
      <c r="N17801" s="1"/>
      <c r="O17801" s="1"/>
      <c r="T17801" s="1"/>
      <c r="U17801" s="4">
        <v>34</v>
      </c>
      <c r="V17801" s="1">
        <v>34</v>
      </c>
      <c r="W17801" s="4">
        <v>6</v>
      </c>
      <c r="X17801" s="3">
        <v>45143.211018518501</v>
      </c>
      <c r="Y17801" s="4">
        <v>6</v>
      </c>
      <c r="Z17801" s="5">
        <v>32416</v>
      </c>
      <c r="AA17801" s="6">
        <v>1.54</v>
      </c>
      <c r="AB17801" s="1"/>
      <c r="AC17801" s="1"/>
      <c r="AD17801" s="4">
        <v>4</v>
      </c>
      <c r="AE17801" s="4">
        <v>9</v>
      </c>
      <c r="AF17801" s="4">
        <v>8</v>
      </c>
      <c r="AG17801" s="2"/>
    </row>
    <row r="17802" spans="1:33" x14ac:dyDescent="0.25">
      <c r="A17802" s="7" t="s">
        <v>20685</v>
      </c>
      <c r="B17802" s="3">
        <v>44993.819699074098</v>
      </c>
      <c r="C17802" s="2" t="s">
        <v>33</v>
      </c>
      <c r="D17802" s="1"/>
      <c r="E17802" s="1"/>
      <c r="F17802" s="1"/>
      <c r="G17802" s="1"/>
      <c r="H17802" s="1"/>
      <c r="I17802" s="2" t="s">
        <v>47</v>
      </c>
      <c r="J17802" s="1"/>
      <c r="K17802" s="2" t="s">
        <v>37</v>
      </c>
      <c r="L17802" s="1"/>
      <c r="M17802" s="1"/>
      <c r="N17802" s="1"/>
      <c r="O17802" s="2" t="s">
        <v>49</v>
      </c>
      <c r="T17802" s="1"/>
      <c r="U17802" s="4">
        <v>48</v>
      </c>
      <c r="V17802" s="1">
        <v>48</v>
      </c>
      <c r="W17802" s="1"/>
      <c r="X17802" s="3">
        <v>45101.701990740701</v>
      </c>
      <c r="Y17802" s="1"/>
      <c r="Z17802" s="5">
        <v>27355</v>
      </c>
      <c r="AA17802" s="6">
        <v>1.6</v>
      </c>
      <c r="AB17802" s="1"/>
      <c r="AC17802" s="1"/>
      <c r="AD17802" s="1"/>
      <c r="AE17802" s="4">
        <v>2</v>
      </c>
      <c r="AF17802" s="4">
        <v>1</v>
      </c>
      <c r="AG17802" s="2"/>
    </row>
    <row r="17803" spans="1:33" x14ac:dyDescent="0.25">
      <c r="A17803" s="7" t="s">
        <v>20686</v>
      </c>
      <c r="B17803" s="3">
        <v>44993.854456018496</v>
      </c>
      <c r="C17803" s="2" t="s">
        <v>33</v>
      </c>
      <c r="D17803" s="1"/>
      <c r="E17803" s="1"/>
      <c r="F17803" s="1"/>
      <c r="G17803" s="1"/>
      <c r="H17803" s="1"/>
      <c r="I17803" s="1"/>
      <c r="J17803" s="1"/>
      <c r="K17803" s="1"/>
      <c r="L17803" s="1"/>
      <c r="M17803" s="1"/>
      <c r="N17803" s="1"/>
      <c r="O17803" s="1"/>
      <c r="T17803" s="1"/>
      <c r="U17803" s="4">
        <v>51</v>
      </c>
      <c r="V17803" s="1">
        <v>51</v>
      </c>
      <c r="W17803" s="1"/>
      <c r="X17803" s="3">
        <v>45094.019918981503</v>
      </c>
      <c r="Y17803" s="1"/>
      <c r="Z17803" s="5">
        <v>26257</v>
      </c>
      <c r="AA17803" s="6">
        <v>1.57</v>
      </c>
      <c r="AB17803" s="1"/>
      <c r="AC17803" s="1"/>
      <c r="AD17803" s="1"/>
      <c r="AE17803" s="4">
        <v>5</v>
      </c>
      <c r="AF17803" s="4">
        <v>3</v>
      </c>
      <c r="AG17803" s="2"/>
    </row>
    <row r="17804" spans="1:33" x14ac:dyDescent="0.25">
      <c r="A17804" s="7" t="s">
        <v>20687</v>
      </c>
      <c r="B17804" s="3">
        <v>44993.889166666697</v>
      </c>
      <c r="C17804" s="2" t="s">
        <v>39</v>
      </c>
      <c r="D17804" s="1"/>
      <c r="E17804" s="1"/>
      <c r="F17804" s="1"/>
      <c r="G17804" s="2" t="s">
        <v>60</v>
      </c>
      <c r="H17804" s="1"/>
      <c r="I17804" s="1"/>
      <c r="J17804" s="1"/>
      <c r="K17804" s="1"/>
      <c r="L17804" s="1"/>
      <c r="M17804" s="1"/>
      <c r="N17804" s="1"/>
      <c r="O17804" s="1"/>
      <c r="T17804" s="1"/>
      <c r="U17804" s="4">
        <v>54</v>
      </c>
      <c r="V17804" s="1">
        <v>54</v>
      </c>
      <c r="W17804" s="1"/>
      <c r="X17804" s="3">
        <v>45088.221574074101</v>
      </c>
      <c r="Y17804" s="1"/>
      <c r="Z17804" s="5">
        <v>25031</v>
      </c>
      <c r="AA17804" s="6">
        <v>1.6</v>
      </c>
      <c r="AB17804" s="1"/>
      <c r="AC17804" s="1"/>
      <c r="AD17804" s="1"/>
      <c r="AE17804" s="4">
        <v>5</v>
      </c>
      <c r="AF17804" s="4">
        <v>7</v>
      </c>
    </row>
    <row r="17805" spans="1:33" x14ac:dyDescent="0.25">
      <c r="A17805" s="7" t="s">
        <v>20688</v>
      </c>
      <c r="B17805" s="3">
        <v>44994.305983796301</v>
      </c>
      <c r="C17805" s="2" t="s">
        <v>39</v>
      </c>
      <c r="D17805" s="1"/>
      <c r="E17805" s="1"/>
      <c r="F17805" s="1"/>
      <c r="G17805" s="2" t="s">
        <v>60</v>
      </c>
      <c r="H17805" s="1"/>
      <c r="I17805" s="2" t="s">
        <v>47</v>
      </c>
      <c r="J17805" s="1"/>
      <c r="K17805" s="1"/>
      <c r="L17805" s="1"/>
      <c r="M17805" s="1"/>
      <c r="N17805" s="1"/>
      <c r="O17805" s="2" t="s">
        <v>49</v>
      </c>
      <c r="T17805" s="1"/>
      <c r="U17805" s="4">
        <v>55</v>
      </c>
      <c r="V17805" s="1">
        <v>55</v>
      </c>
      <c r="W17805" s="1"/>
      <c r="X17805" s="3">
        <v>45123.213692129597</v>
      </c>
      <c r="Y17805" s="1"/>
      <c r="Z17805" s="5">
        <v>24838</v>
      </c>
      <c r="AA17805" s="6">
        <v>1.74</v>
      </c>
      <c r="AB17805" s="1"/>
      <c r="AC17805" s="1"/>
      <c r="AD17805" s="1"/>
      <c r="AE17805" s="4">
        <v>2</v>
      </c>
      <c r="AF17805" s="4">
        <v>1</v>
      </c>
    </row>
    <row r="17806" spans="1:33" x14ac:dyDescent="0.25">
      <c r="A17806" s="7" t="s">
        <v>20689</v>
      </c>
      <c r="B17806" s="3">
        <v>44994.391458333303</v>
      </c>
      <c r="C17806" s="2" t="s">
        <v>39</v>
      </c>
      <c r="D17806" s="1"/>
      <c r="E17806" s="1"/>
      <c r="F17806" s="1"/>
      <c r="G17806" s="1"/>
      <c r="H17806" s="1"/>
      <c r="I17806" s="1"/>
      <c r="J17806" s="1"/>
      <c r="K17806" s="1"/>
      <c r="L17806" s="1"/>
      <c r="M17806" s="1"/>
      <c r="N17806" s="1"/>
      <c r="O17806" s="1"/>
      <c r="T17806" s="1"/>
      <c r="U17806" s="4">
        <v>53</v>
      </c>
      <c r="V17806" s="1">
        <v>53</v>
      </c>
      <c r="W17806" s="1"/>
      <c r="X17806" s="3">
        <v>45059.240231481497</v>
      </c>
      <c r="Y17806" s="1"/>
      <c r="Z17806" s="5">
        <v>25635</v>
      </c>
      <c r="AA17806" s="6">
        <v>1.67</v>
      </c>
      <c r="AB17806" s="1"/>
      <c r="AC17806" s="1"/>
      <c r="AD17806" s="1"/>
      <c r="AE17806" s="4">
        <v>2</v>
      </c>
      <c r="AF17806" s="4">
        <v>2</v>
      </c>
    </row>
    <row r="17807" spans="1:33" x14ac:dyDescent="0.25">
      <c r="A17807" s="7" t="s">
        <v>20690</v>
      </c>
      <c r="B17807" s="3">
        <v>44994.391550925902</v>
      </c>
      <c r="C17807" s="2" t="s">
        <v>39</v>
      </c>
      <c r="D17807" s="1"/>
      <c r="E17807" s="1"/>
      <c r="F17807" s="1"/>
      <c r="G17807" s="2" t="s">
        <v>104</v>
      </c>
      <c r="H17807" s="1"/>
      <c r="I17807" s="1"/>
      <c r="J17807" s="1"/>
      <c r="K17807" s="1"/>
      <c r="L17807" s="1"/>
      <c r="M17807" s="1"/>
      <c r="N17807" s="1"/>
      <c r="O17807" s="1"/>
      <c r="T17807" s="1"/>
      <c r="U17807" s="4">
        <v>42</v>
      </c>
      <c r="V17807" s="1">
        <v>42</v>
      </c>
      <c r="W17807" s="1"/>
      <c r="X17807" s="3">
        <v>45083.216180555602</v>
      </c>
      <c r="Y17807" s="1"/>
      <c r="Z17807" s="5">
        <v>29651</v>
      </c>
      <c r="AA17807" s="6">
        <v>1.75</v>
      </c>
      <c r="AB17807" s="1"/>
      <c r="AC17807" s="1"/>
      <c r="AD17807" s="1"/>
      <c r="AE17807" s="4">
        <v>2</v>
      </c>
      <c r="AF17807" s="4">
        <v>1</v>
      </c>
      <c r="AG17807" s="2"/>
    </row>
    <row r="17808" spans="1:33" x14ac:dyDescent="0.25">
      <c r="A17808" s="7" t="s">
        <v>20691</v>
      </c>
      <c r="B17808" s="3">
        <v>44994.391712962999</v>
      </c>
      <c r="C17808" s="2" t="s">
        <v>39</v>
      </c>
      <c r="D17808" s="1"/>
      <c r="E17808" s="1"/>
      <c r="F17808" s="1"/>
      <c r="G17808" s="2" t="s">
        <v>104</v>
      </c>
      <c r="H17808" s="1"/>
      <c r="I17808" s="2" t="s">
        <v>47</v>
      </c>
      <c r="J17808" s="1"/>
      <c r="K17808" s="1"/>
      <c r="L17808" s="1"/>
      <c r="M17808" s="1"/>
      <c r="N17808" s="1"/>
      <c r="O17808" s="2" t="s">
        <v>53</v>
      </c>
      <c r="T17808" s="1"/>
      <c r="U17808" s="4">
        <v>37</v>
      </c>
      <c r="V17808" s="1">
        <v>37</v>
      </c>
      <c r="W17808" s="1"/>
      <c r="X17808" s="3">
        <v>45174.211782407401</v>
      </c>
      <c r="Y17808" s="1"/>
      <c r="Z17808" s="5">
        <v>31408</v>
      </c>
      <c r="AA17808" s="6">
        <v>1.62</v>
      </c>
      <c r="AB17808" s="1"/>
      <c r="AC17808" s="1"/>
      <c r="AD17808" s="1"/>
      <c r="AE17808" s="4">
        <v>8</v>
      </c>
      <c r="AF17808" s="4">
        <v>5</v>
      </c>
      <c r="AG17808" s="2"/>
    </row>
    <row r="17809" spans="1:33" x14ac:dyDescent="0.25">
      <c r="A17809" s="7" t="s">
        <v>20692</v>
      </c>
      <c r="B17809" s="3">
        <v>44994.437870370399</v>
      </c>
      <c r="C17809" s="2" t="s">
        <v>39</v>
      </c>
      <c r="D17809" s="1"/>
      <c r="E17809" s="1"/>
      <c r="F17809" s="1"/>
      <c r="G17809" s="2" t="s">
        <v>60</v>
      </c>
      <c r="H17809" s="1"/>
      <c r="I17809" s="1"/>
      <c r="J17809" s="1"/>
      <c r="K17809" s="1"/>
      <c r="L17809" s="1"/>
      <c r="M17809" s="1"/>
      <c r="N17809" s="1"/>
      <c r="O17809" s="1"/>
      <c r="T17809" s="1"/>
      <c r="U17809" s="4">
        <v>49</v>
      </c>
      <c r="V17809" s="1">
        <v>49</v>
      </c>
      <c r="W17809" s="1"/>
      <c r="X17809" s="3">
        <v>45090.214490740698</v>
      </c>
      <c r="Y17809" s="1"/>
      <c r="Z17809" s="5">
        <v>26999</v>
      </c>
      <c r="AA17809" s="6">
        <v>1.67</v>
      </c>
      <c r="AB17809" s="1"/>
      <c r="AC17809" s="1"/>
      <c r="AD17809" s="1"/>
      <c r="AE17809" s="4">
        <v>4</v>
      </c>
      <c r="AF17809" s="4">
        <v>1</v>
      </c>
      <c r="AG17809" s="2"/>
    </row>
    <row r="17810" spans="1:33" x14ac:dyDescent="0.25">
      <c r="A17810" s="7" t="s">
        <v>20693</v>
      </c>
      <c r="B17810" s="3">
        <v>44994.444756944402</v>
      </c>
      <c r="C17810" s="2" t="s">
        <v>39</v>
      </c>
      <c r="D17810" s="1"/>
      <c r="E17810" s="1"/>
      <c r="F17810" s="1"/>
      <c r="G17810" s="1"/>
      <c r="H17810" s="1"/>
      <c r="I17810" s="1"/>
      <c r="J17810" s="1"/>
      <c r="K17810" s="1"/>
      <c r="L17810" s="1"/>
      <c r="M17810" s="1"/>
      <c r="N17810" s="1"/>
      <c r="O17810" s="1"/>
      <c r="T17810" s="1"/>
      <c r="U17810" s="4">
        <v>50</v>
      </c>
      <c r="V17810" s="1">
        <v>50</v>
      </c>
      <c r="W17810" s="1"/>
      <c r="X17810" s="3">
        <v>45085.896516203698</v>
      </c>
      <c r="Y17810" s="1"/>
      <c r="Z17810" s="5">
        <v>26585</v>
      </c>
      <c r="AA17810" s="6">
        <v>1.75</v>
      </c>
      <c r="AB17810" s="1"/>
      <c r="AC17810" s="1"/>
      <c r="AD17810" s="1"/>
      <c r="AE17810" s="4">
        <v>1</v>
      </c>
      <c r="AF17810" s="4">
        <v>1</v>
      </c>
      <c r="AG17810" s="2"/>
    </row>
    <row r="17811" spans="1:33" x14ac:dyDescent="0.25">
      <c r="A17811" s="7" t="s">
        <v>20694</v>
      </c>
      <c r="B17811" s="3">
        <v>44994.444756944402</v>
      </c>
      <c r="C17811" s="2" t="s">
        <v>39</v>
      </c>
      <c r="D17811" s="1"/>
      <c r="E17811" s="1"/>
      <c r="F17811" s="1"/>
      <c r="G17811" s="1"/>
      <c r="H17811" s="1"/>
      <c r="I17811" s="1"/>
      <c r="J17811" s="1"/>
      <c r="K17811" s="1"/>
      <c r="L17811" s="1"/>
      <c r="M17811" s="1"/>
      <c r="N17811" s="1"/>
      <c r="O17811" s="1"/>
      <c r="T17811" s="1"/>
      <c r="U17811" s="4">
        <v>44</v>
      </c>
      <c r="V17811" s="1">
        <v>44</v>
      </c>
      <c r="W17811" s="1"/>
      <c r="X17811" s="3">
        <v>45163.210775462998</v>
      </c>
      <c r="Y17811" s="1"/>
      <c r="Z17811" s="5">
        <v>28661</v>
      </c>
      <c r="AA17811" s="6">
        <v>1.78</v>
      </c>
      <c r="AB17811" s="1"/>
      <c r="AC17811" s="1"/>
      <c r="AD17811" s="1"/>
      <c r="AE17811" s="4">
        <v>11</v>
      </c>
      <c r="AF17811" s="4">
        <v>6</v>
      </c>
      <c r="AG17811" s="2"/>
    </row>
    <row r="17812" spans="1:33" x14ac:dyDescent="0.25">
      <c r="A17812" s="7" t="s">
        <v>20695</v>
      </c>
      <c r="B17812" s="3">
        <v>44994.4864467593</v>
      </c>
      <c r="C17812" s="2" t="s">
        <v>39</v>
      </c>
      <c r="D17812" s="1"/>
      <c r="E17812" s="2" t="s">
        <v>40</v>
      </c>
      <c r="F17812" s="2" t="s">
        <v>47</v>
      </c>
      <c r="G17812" s="2" t="s">
        <v>104</v>
      </c>
      <c r="H17812" s="2" t="s">
        <v>47</v>
      </c>
      <c r="I17812" s="2" t="s">
        <v>37</v>
      </c>
      <c r="J17812" s="1"/>
      <c r="K17812" s="1"/>
      <c r="L17812" s="2" t="s">
        <v>47</v>
      </c>
      <c r="M17812" s="1"/>
      <c r="N17812" s="2" t="s">
        <v>57</v>
      </c>
      <c r="O17812" s="1"/>
      <c r="R17812" s="1" t="s">
        <v>98</v>
      </c>
      <c r="T17812" s="1" t="s">
        <v>193</v>
      </c>
      <c r="U17812" s="4">
        <v>50</v>
      </c>
      <c r="V17812" s="1">
        <v>50</v>
      </c>
      <c r="W17812" s="4">
        <v>6</v>
      </c>
      <c r="X17812" s="3">
        <v>45118.212442129603</v>
      </c>
      <c r="Y17812" s="4">
        <v>6</v>
      </c>
      <c r="Z17812" s="5">
        <v>26611</v>
      </c>
      <c r="AA17812" s="6">
        <v>1.58</v>
      </c>
      <c r="AB17812" s="1"/>
      <c r="AC17812" s="1"/>
      <c r="AD17812" s="4">
        <v>8</v>
      </c>
      <c r="AE17812" s="4">
        <v>4</v>
      </c>
      <c r="AF17812" s="4">
        <v>5</v>
      </c>
      <c r="AG17812" s="2" t="s">
        <v>54</v>
      </c>
    </row>
    <row r="17813" spans="1:33" x14ac:dyDescent="0.25">
      <c r="A17813" s="7" t="s">
        <v>20696</v>
      </c>
      <c r="B17813" s="3">
        <v>44994.500335648103</v>
      </c>
      <c r="C17813" s="2" t="s">
        <v>30</v>
      </c>
      <c r="D17813" s="1"/>
      <c r="E17813" s="1"/>
      <c r="F17813" s="1"/>
      <c r="G17813" s="1"/>
      <c r="H17813" s="1"/>
      <c r="I17813" s="1"/>
      <c r="J17813" s="1"/>
      <c r="K17813" s="1"/>
      <c r="L17813" s="1"/>
      <c r="M17813" s="1"/>
      <c r="N17813" s="1"/>
      <c r="O17813" s="1"/>
      <c r="T17813" s="1"/>
      <c r="U17813" s="4">
        <v>45</v>
      </c>
      <c r="V17813" s="1">
        <v>45</v>
      </c>
      <c r="W17813" s="1"/>
      <c r="X17813" s="3">
        <v>45103.896851851903</v>
      </c>
      <c r="Y17813" s="1"/>
      <c r="Z17813" s="5">
        <v>28506</v>
      </c>
      <c r="AA17813" s="6">
        <v>1.66</v>
      </c>
      <c r="AB17813" s="1"/>
      <c r="AC17813" s="1"/>
      <c r="AD17813" s="1"/>
      <c r="AE17813" s="4">
        <v>2</v>
      </c>
      <c r="AF17813" s="4">
        <v>1</v>
      </c>
      <c r="AG17813" s="2" t="s">
        <v>2034</v>
      </c>
    </row>
    <row r="17814" spans="1:33" x14ac:dyDescent="0.25">
      <c r="A17814" s="7" t="s">
        <v>20697</v>
      </c>
      <c r="B17814" s="3">
        <v>44994.5073611111</v>
      </c>
      <c r="C17814" s="2" t="s">
        <v>32</v>
      </c>
      <c r="D17814" s="1"/>
      <c r="E17814" s="1"/>
      <c r="F17814" s="1"/>
      <c r="G17814" s="1"/>
      <c r="H17814" s="1"/>
      <c r="I17814" s="1"/>
      <c r="J17814" s="1"/>
      <c r="K17814" s="1"/>
      <c r="L17814" s="1"/>
      <c r="M17814" s="1"/>
      <c r="N17814" s="1"/>
      <c r="O17814" s="1"/>
      <c r="T17814" s="1"/>
      <c r="U17814" s="4">
        <v>47</v>
      </c>
      <c r="V17814" s="1">
        <v>46</v>
      </c>
      <c r="W17814" s="1"/>
      <c r="X17814" s="3">
        <v>45363.896527777797</v>
      </c>
      <c r="Y17814" s="1"/>
      <c r="Z17814" s="5">
        <v>27885</v>
      </c>
      <c r="AA17814" s="6">
        <v>1.59</v>
      </c>
      <c r="AB17814" s="1"/>
      <c r="AC17814" s="1"/>
      <c r="AD17814" s="1"/>
      <c r="AE17814" s="4">
        <v>12</v>
      </c>
      <c r="AF17814" s="4">
        <v>8</v>
      </c>
    </row>
    <row r="17815" spans="1:33" x14ac:dyDescent="0.25">
      <c r="A17815" s="7" t="s">
        <v>20698</v>
      </c>
      <c r="B17815" s="3">
        <v>44994.514212962997</v>
      </c>
      <c r="C17815" s="2" t="s">
        <v>33</v>
      </c>
      <c r="D17815" s="1"/>
      <c r="E17815" s="1"/>
      <c r="F17815" s="1"/>
      <c r="G17815" s="1"/>
      <c r="H17815" s="1"/>
      <c r="I17815" s="1"/>
      <c r="J17815" s="1"/>
      <c r="K17815" s="1"/>
      <c r="L17815" s="1"/>
      <c r="M17815" s="1"/>
      <c r="N17815" s="1"/>
      <c r="O17815" s="1"/>
      <c r="T17815" s="1"/>
      <c r="U17815" s="4">
        <v>48</v>
      </c>
      <c r="V17815" s="1">
        <v>48</v>
      </c>
      <c r="W17815" s="1"/>
      <c r="X17815" s="3">
        <v>45180.673576388901</v>
      </c>
      <c r="Y17815" s="1"/>
      <c r="Z17815" s="5">
        <v>27234</v>
      </c>
      <c r="AA17815" s="6">
        <v>1.76</v>
      </c>
      <c r="AB17815" s="1"/>
      <c r="AC17815" s="1"/>
      <c r="AD17815" s="1"/>
      <c r="AE17815" s="4">
        <v>5</v>
      </c>
      <c r="AF17815" s="4">
        <v>2</v>
      </c>
    </row>
    <row r="17816" spans="1:33" x14ac:dyDescent="0.25">
      <c r="A17816" s="7" t="s">
        <v>20699</v>
      </c>
      <c r="B17816" s="3">
        <v>44994.527986111098</v>
      </c>
      <c r="C17816" s="2" t="s">
        <v>39</v>
      </c>
      <c r="D17816" s="1"/>
      <c r="E17816" s="1"/>
      <c r="F17816" s="1"/>
      <c r="G17816" s="2" t="s">
        <v>104</v>
      </c>
      <c r="H17816" s="1"/>
      <c r="I17816" s="1"/>
      <c r="J17816" s="1"/>
      <c r="K17816" s="1"/>
      <c r="L17816" s="1"/>
      <c r="M17816" s="1"/>
      <c r="N17816" s="1"/>
      <c r="O17816" s="1"/>
      <c r="T17816" s="1"/>
      <c r="U17816" s="4">
        <v>50</v>
      </c>
      <c r="V17816" s="1">
        <v>49</v>
      </c>
      <c r="W17816" s="1"/>
      <c r="X17816" s="3">
        <v>45082.001608796301</v>
      </c>
      <c r="Y17816" s="1"/>
      <c r="Z17816" s="5">
        <v>26748</v>
      </c>
      <c r="AA17816" s="6">
        <v>1.62</v>
      </c>
      <c r="AB17816" s="1"/>
      <c r="AC17816" s="1"/>
      <c r="AD17816" s="1"/>
      <c r="AE17816" s="4">
        <v>3</v>
      </c>
      <c r="AF17816" s="4">
        <v>3</v>
      </c>
    </row>
    <row r="17817" spans="1:33" x14ac:dyDescent="0.25">
      <c r="A17817" s="7" t="s">
        <v>20700</v>
      </c>
      <c r="B17817" s="3">
        <v>44994.541921296302</v>
      </c>
      <c r="C17817" s="2" t="s">
        <v>33</v>
      </c>
      <c r="D17817" s="1"/>
      <c r="E17817" s="1"/>
      <c r="F17817" s="1"/>
      <c r="G17817" s="1"/>
      <c r="H17817" s="1"/>
      <c r="I17817" s="1"/>
      <c r="J17817" s="1"/>
      <c r="K17817" s="1"/>
      <c r="L17817" s="1"/>
      <c r="M17817" s="1"/>
      <c r="N17817" s="1"/>
      <c r="O17817" s="1"/>
      <c r="T17817" s="1"/>
      <c r="U17817" s="4">
        <v>57</v>
      </c>
      <c r="V17817" s="1">
        <v>57</v>
      </c>
      <c r="W17817" s="1"/>
      <c r="X17817" s="3">
        <v>45088.711562500001</v>
      </c>
      <c r="Y17817" s="1"/>
      <c r="Z17817" s="5">
        <v>23880</v>
      </c>
      <c r="AA17817" s="6">
        <v>1.6</v>
      </c>
      <c r="AB17817" s="1"/>
      <c r="AC17817" s="1"/>
      <c r="AD17817" s="1"/>
      <c r="AE17817" s="4">
        <v>2</v>
      </c>
      <c r="AF17817" s="4">
        <v>1</v>
      </c>
    </row>
    <row r="17818" spans="1:33" x14ac:dyDescent="0.25">
      <c r="A17818" s="7" t="s">
        <v>20701</v>
      </c>
      <c r="B17818" s="3">
        <v>44994.562835648103</v>
      </c>
      <c r="C17818" s="2" t="s">
        <v>39</v>
      </c>
      <c r="D17818" s="1"/>
      <c r="E17818" s="1"/>
      <c r="F17818" s="2" t="s">
        <v>47</v>
      </c>
      <c r="G17818" s="2" t="s">
        <v>60</v>
      </c>
      <c r="H17818" s="2" t="s">
        <v>37</v>
      </c>
      <c r="I17818" s="1"/>
      <c r="J17818" s="1"/>
      <c r="K17818" s="1"/>
      <c r="L17818" s="2" t="s">
        <v>47</v>
      </c>
      <c r="M17818" s="1"/>
      <c r="N17818" s="1"/>
      <c r="O17818" s="1"/>
      <c r="T17818" s="1"/>
      <c r="U17818" s="4">
        <v>34</v>
      </c>
      <c r="V17818" s="1">
        <v>34</v>
      </c>
      <c r="W17818" s="4">
        <v>4</v>
      </c>
      <c r="X17818" s="3">
        <v>45065.212962963</v>
      </c>
      <c r="Y17818" s="4">
        <v>4</v>
      </c>
      <c r="Z17818" s="5">
        <v>32331</v>
      </c>
      <c r="AA17818" s="6">
        <v>1.71</v>
      </c>
      <c r="AB17818" s="1"/>
      <c r="AC17818" s="1"/>
      <c r="AD17818" s="4">
        <v>7</v>
      </c>
      <c r="AE17818" s="4">
        <v>2</v>
      </c>
      <c r="AF17818" s="4">
        <v>1</v>
      </c>
    </row>
    <row r="17819" spans="1:33" x14ac:dyDescent="0.25">
      <c r="A17819" s="7" t="s">
        <v>20702</v>
      </c>
      <c r="B17819" s="3">
        <v>44994.583530092597</v>
      </c>
      <c r="C17819" s="2" t="s">
        <v>39</v>
      </c>
      <c r="D17819" s="1"/>
      <c r="E17819" s="1"/>
      <c r="F17819" s="1"/>
      <c r="G17819" s="1"/>
      <c r="H17819" s="1"/>
      <c r="I17819" s="1"/>
      <c r="J17819" s="1"/>
      <c r="K17819" s="1"/>
      <c r="L17819" s="1"/>
      <c r="M17819" s="1"/>
      <c r="N17819" s="1"/>
      <c r="O17819" s="1"/>
      <c r="T17819" s="1"/>
      <c r="U17819" s="4">
        <v>46</v>
      </c>
      <c r="V17819" s="1">
        <v>45</v>
      </c>
      <c r="W17819" s="1"/>
      <c r="X17819" s="1"/>
      <c r="Y17819" s="1"/>
      <c r="Z17819" s="5">
        <v>28379</v>
      </c>
      <c r="AA17819" s="6">
        <v>1.77</v>
      </c>
      <c r="AB17819" s="1"/>
      <c r="AC17819" s="1"/>
      <c r="AD17819" s="1"/>
      <c r="AE17819" s="4">
        <v>19</v>
      </c>
      <c r="AF17819" s="4">
        <v>7</v>
      </c>
    </row>
    <row r="17820" spans="1:33" x14ac:dyDescent="0.25">
      <c r="A17820" s="7" t="s">
        <v>20703</v>
      </c>
      <c r="B17820" s="3">
        <v>44994.597523148099</v>
      </c>
      <c r="C17820" s="2" t="s">
        <v>39</v>
      </c>
      <c r="D17820" s="1"/>
      <c r="E17820" s="1"/>
      <c r="F17820" s="1"/>
      <c r="G17820" s="2" t="s">
        <v>60</v>
      </c>
      <c r="H17820" s="1"/>
      <c r="I17820" s="1"/>
      <c r="J17820" s="1"/>
      <c r="K17820" s="1"/>
      <c r="L17820" s="1"/>
      <c r="M17820" s="1"/>
      <c r="N17820" s="1"/>
      <c r="O17820" s="1"/>
      <c r="T17820" s="1"/>
      <c r="U17820" s="4">
        <v>48</v>
      </c>
      <c r="V17820" s="1">
        <v>48</v>
      </c>
      <c r="W17820" s="1"/>
      <c r="X17820" s="3">
        <v>45068.211817129602</v>
      </c>
      <c r="Y17820" s="1"/>
      <c r="Z17820" s="5">
        <v>27163</v>
      </c>
      <c r="AA17820" s="6">
        <v>1.68</v>
      </c>
      <c r="AB17820" s="1"/>
      <c r="AC17820" s="1"/>
      <c r="AD17820" s="1"/>
      <c r="AE17820" s="4">
        <v>2</v>
      </c>
      <c r="AF17820" s="4">
        <v>2</v>
      </c>
    </row>
    <row r="17821" spans="1:33" x14ac:dyDescent="0.25">
      <c r="A17821" s="7" t="s">
        <v>20704</v>
      </c>
      <c r="B17821" s="3">
        <v>44994.604409722197</v>
      </c>
      <c r="C17821" s="2" t="s">
        <v>39</v>
      </c>
      <c r="D17821" s="1"/>
      <c r="E17821" s="1"/>
      <c r="F17821" s="2" t="s">
        <v>47</v>
      </c>
      <c r="G17821" s="2" t="s">
        <v>60</v>
      </c>
      <c r="H17821" s="2" t="s">
        <v>37</v>
      </c>
      <c r="I17821" s="1"/>
      <c r="J17821" s="1"/>
      <c r="K17821" s="1"/>
      <c r="L17821" s="2" t="s">
        <v>47</v>
      </c>
      <c r="M17821" s="1"/>
      <c r="N17821" s="1"/>
      <c r="O17821" s="1"/>
      <c r="T17821" s="1"/>
      <c r="U17821" s="4">
        <v>51</v>
      </c>
      <c r="V17821" s="1">
        <v>50</v>
      </c>
      <c r="W17821" s="4">
        <v>3</v>
      </c>
      <c r="X17821" s="3">
        <v>45329.253020833297</v>
      </c>
      <c r="Y17821" s="4">
        <v>2</v>
      </c>
      <c r="Z17821" s="5">
        <v>26381</v>
      </c>
      <c r="AA17821" s="6">
        <v>1.49</v>
      </c>
      <c r="AB17821" s="1"/>
      <c r="AC17821" s="1"/>
      <c r="AD17821" s="4">
        <v>8</v>
      </c>
      <c r="AE17821" s="4">
        <v>17</v>
      </c>
      <c r="AF17821" s="4">
        <v>16</v>
      </c>
    </row>
    <row r="17822" spans="1:33" x14ac:dyDescent="0.25">
      <c r="A17822" s="7" t="s">
        <v>20705</v>
      </c>
      <c r="B17822" s="3">
        <v>44994.644097222197</v>
      </c>
      <c r="C17822" s="2" t="s">
        <v>39</v>
      </c>
      <c r="D17822" s="1"/>
      <c r="E17822" s="1"/>
      <c r="F17822" s="1"/>
      <c r="G17822" s="2" t="s">
        <v>60</v>
      </c>
      <c r="H17822" s="1"/>
      <c r="I17822" s="1"/>
      <c r="J17822" s="1"/>
      <c r="K17822" s="1"/>
      <c r="L17822" s="1"/>
      <c r="M17822" s="1"/>
      <c r="N17822" s="1"/>
      <c r="O17822" s="1"/>
      <c r="T17822" s="1"/>
      <c r="U17822" s="4">
        <v>52</v>
      </c>
      <c r="V17822" s="1">
        <v>52</v>
      </c>
      <c r="W17822" s="1"/>
      <c r="X17822" s="3">
        <v>45209.896701388898</v>
      </c>
      <c r="Y17822" s="1"/>
      <c r="Z17822" s="5">
        <v>25769</v>
      </c>
      <c r="AA17822" s="6">
        <v>1.67</v>
      </c>
      <c r="AB17822" s="1"/>
      <c r="AC17822" s="1"/>
      <c r="AD17822" s="1"/>
      <c r="AE17822" s="4">
        <v>3</v>
      </c>
      <c r="AF17822" s="4">
        <v>3</v>
      </c>
    </row>
    <row r="17823" spans="1:33" x14ac:dyDescent="0.25">
      <c r="A17823" s="7" t="s">
        <v>20706</v>
      </c>
      <c r="B17823" s="3">
        <v>44994.653124999997</v>
      </c>
      <c r="C17823" s="2" t="s">
        <v>39</v>
      </c>
      <c r="D17823" s="1"/>
      <c r="E17823" s="2" t="s">
        <v>41</v>
      </c>
      <c r="F17823" s="2" t="s">
        <v>47</v>
      </c>
      <c r="G17823" s="2" t="s">
        <v>104</v>
      </c>
      <c r="H17823" s="1"/>
      <c r="I17823" s="1"/>
      <c r="J17823" s="1"/>
      <c r="K17823" s="1"/>
      <c r="L17823" s="1"/>
      <c r="M17823" s="2" t="s">
        <v>47</v>
      </c>
      <c r="N17823" s="1"/>
      <c r="O17823" s="1"/>
      <c r="T17823" s="1"/>
      <c r="U17823" s="4">
        <v>34</v>
      </c>
      <c r="V17823" s="1">
        <v>34</v>
      </c>
      <c r="W17823" s="4">
        <v>1</v>
      </c>
      <c r="X17823" s="3">
        <v>45087.210960648103</v>
      </c>
      <c r="Y17823" s="4">
        <v>4</v>
      </c>
      <c r="Z17823" s="5">
        <v>32237</v>
      </c>
      <c r="AA17823" s="6">
        <v>1.7</v>
      </c>
      <c r="AB17823" s="1"/>
      <c r="AC17823" s="1"/>
      <c r="AD17823" s="4">
        <v>5</v>
      </c>
      <c r="AE17823" s="4">
        <v>2</v>
      </c>
      <c r="AF17823" s="4">
        <v>2</v>
      </c>
    </row>
    <row r="17824" spans="1:33" x14ac:dyDescent="0.25">
      <c r="A17824" s="7" t="s">
        <v>20707</v>
      </c>
      <c r="B17824" s="3">
        <v>44994.660011574102</v>
      </c>
      <c r="C17824" s="2" t="s">
        <v>33</v>
      </c>
      <c r="D17824" s="1"/>
      <c r="E17824" s="1"/>
      <c r="F17824" s="1"/>
      <c r="G17824" s="1"/>
      <c r="H17824" s="1"/>
      <c r="I17824" s="1"/>
      <c r="J17824" s="1"/>
      <c r="K17824" s="1"/>
      <c r="L17824" s="1"/>
      <c r="M17824" s="1"/>
      <c r="N17824" s="1"/>
      <c r="O17824" s="1"/>
      <c r="T17824" s="1"/>
      <c r="U17824" s="4">
        <v>48</v>
      </c>
      <c r="V17824" s="1">
        <v>48</v>
      </c>
      <c r="W17824" s="1"/>
      <c r="X17824" s="3">
        <v>45072.673553240696</v>
      </c>
      <c r="Y17824" s="1"/>
      <c r="Z17824" s="5">
        <v>27263</v>
      </c>
      <c r="AA17824" s="6">
        <v>1.67</v>
      </c>
      <c r="AB17824" s="1"/>
      <c r="AC17824" s="1"/>
      <c r="AD17824" s="1"/>
      <c r="AE17824" s="4">
        <v>1</v>
      </c>
      <c r="AF17824" s="4">
        <v>1</v>
      </c>
    </row>
    <row r="17825" spans="1:33" x14ac:dyDescent="0.25">
      <c r="A17825" s="7" t="s">
        <v>20708</v>
      </c>
      <c r="B17825" s="3">
        <v>44994.660034722197</v>
      </c>
      <c r="C17825" s="2" t="s">
        <v>39</v>
      </c>
      <c r="D17825" s="1"/>
      <c r="E17825" s="1"/>
      <c r="F17825" s="1"/>
      <c r="G17825" s="2" t="s">
        <v>104</v>
      </c>
      <c r="H17825" s="1"/>
      <c r="I17825" s="2" t="s">
        <v>47</v>
      </c>
      <c r="J17825" s="1"/>
      <c r="K17825" s="2" t="s">
        <v>37</v>
      </c>
      <c r="L17825" s="1"/>
      <c r="M17825" s="1"/>
      <c r="N17825" s="1"/>
      <c r="O17825" s="2" t="s">
        <v>49</v>
      </c>
      <c r="T17825" s="1"/>
      <c r="U17825" s="4">
        <v>42</v>
      </c>
      <c r="V17825" s="1">
        <v>42</v>
      </c>
      <c r="W17825" s="1"/>
      <c r="X17825" s="3">
        <v>45187.009421296301</v>
      </c>
      <c r="Y17825" s="1"/>
      <c r="Z17825" s="5">
        <v>29612</v>
      </c>
      <c r="AA17825" s="6">
        <v>1.5</v>
      </c>
      <c r="AB17825" s="1"/>
      <c r="AC17825" s="4">
        <v>93</v>
      </c>
      <c r="AD17825" s="1"/>
      <c r="AE17825" s="4">
        <v>9</v>
      </c>
      <c r="AF17825" s="4">
        <v>9</v>
      </c>
      <c r="AG17825" s="2" t="s">
        <v>2035</v>
      </c>
    </row>
    <row r="17826" spans="1:33" x14ac:dyDescent="0.25">
      <c r="A17826" s="7" t="s">
        <v>20709</v>
      </c>
      <c r="B17826" s="3">
        <v>44994.667175925897</v>
      </c>
      <c r="C17826" s="2" t="s">
        <v>39</v>
      </c>
      <c r="D17826" s="1"/>
      <c r="E17826" s="1"/>
      <c r="F17826" s="2" t="s">
        <v>47</v>
      </c>
      <c r="G17826" s="2" t="s">
        <v>60</v>
      </c>
      <c r="H17826" s="2" t="s">
        <v>47</v>
      </c>
      <c r="I17826" s="2" t="s">
        <v>47</v>
      </c>
      <c r="J17826" s="1"/>
      <c r="K17826" s="1"/>
      <c r="L17826" s="2" t="s">
        <v>47</v>
      </c>
      <c r="M17826" s="1"/>
      <c r="N17826" s="1"/>
      <c r="O17826" s="2" t="s">
        <v>53</v>
      </c>
      <c r="T17826" s="1"/>
      <c r="U17826" s="4">
        <v>49</v>
      </c>
      <c r="V17826" s="1">
        <v>49</v>
      </c>
      <c r="W17826" s="4">
        <v>10</v>
      </c>
      <c r="X17826" s="3">
        <v>45093.2102662037</v>
      </c>
      <c r="Y17826" s="4">
        <v>10</v>
      </c>
      <c r="Z17826" s="5">
        <v>26973</v>
      </c>
      <c r="AA17826" s="6">
        <v>1.67</v>
      </c>
      <c r="AB17826" s="1"/>
      <c r="AC17826" s="1"/>
      <c r="AD17826" s="4">
        <v>5</v>
      </c>
      <c r="AE17826" s="4">
        <v>5</v>
      </c>
      <c r="AF17826" s="4">
        <v>3</v>
      </c>
    </row>
    <row r="17827" spans="1:33" x14ac:dyDescent="0.25">
      <c r="A17827" s="7" t="s">
        <v>20710</v>
      </c>
      <c r="B17827" s="3">
        <v>44994.6741203704</v>
      </c>
      <c r="C17827" s="2" t="s">
        <v>39</v>
      </c>
      <c r="D17827" s="1"/>
      <c r="E17827" s="1"/>
      <c r="F17827" s="2" t="s">
        <v>37</v>
      </c>
      <c r="G17827" s="2" t="s">
        <v>104</v>
      </c>
      <c r="H17827" s="1"/>
      <c r="I17827" s="2" t="s">
        <v>37</v>
      </c>
      <c r="J17827" s="1"/>
      <c r="K17827" s="1"/>
      <c r="L17827" s="1"/>
      <c r="M17827" s="1"/>
      <c r="N17827" s="2" t="s">
        <v>43</v>
      </c>
      <c r="O17827" s="1"/>
      <c r="T17827" s="1"/>
      <c r="U17827" s="4">
        <v>51</v>
      </c>
      <c r="V17827" s="1">
        <v>51</v>
      </c>
      <c r="W17827" s="1"/>
      <c r="X17827" s="3">
        <v>45164.008321759298</v>
      </c>
      <c r="Y17827" s="1"/>
      <c r="Z17827" s="5">
        <v>26200</v>
      </c>
      <c r="AA17827" s="6">
        <v>1.72</v>
      </c>
      <c r="AB17827" s="1"/>
      <c r="AC17827" s="1"/>
      <c r="AD17827" s="4">
        <v>5</v>
      </c>
      <c r="AE17827" s="4">
        <v>12</v>
      </c>
      <c r="AF17827" s="4">
        <v>8</v>
      </c>
      <c r="AG17827" s="2" t="s">
        <v>54</v>
      </c>
    </row>
    <row r="17828" spans="1:33" x14ac:dyDescent="0.25">
      <c r="A17828" s="7" t="s">
        <v>20711</v>
      </c>
      <c r="B17828" s="3">
        <v>44994.680752314802</v>
      </c>
      <c r="C17828" s="2" t="s">
        <v>39</v>
      </c>
      <c r="D17828" s="1"/>
      <c r="E17828" s="1"/>
      <c r="F17828" s="1"/>
      <c r="G17828" s="2" t="s">
        <v>104</v>
      </c>
      <c r="H17828" s="1"/>
      <c r="I17828" s="2" t="s">
        <v>37</v>
      </c>
      <c r="J17828" s="1"/>
      <c r="K17828" s="1"/>
      <c r="L17828" s="1"/>
      <c r="M17828" s="1"/>
      <c r="N17828" s="2" t="s">
        <v>43</v>
      </c>
      <c r="O17828" s="1"/>
      <c r="T17828" s="1"/>
      <c r="U17828" s="4">
        <v>32</v>
      </c>
      <c r="V17828" s="1">
        <v>31</v>
      </c>
      <c r="W17828" s="1"/>
      <c r="X17828" s="3">
        <v>45165.212708333303</v>
      </c>
      <c r="Y17828" s="1"/>
      <c r="Z17828" s="5">
        <v>33313</v>
      </c>
      <c r="AA17828" s="6">
        <v>1.66</v>
      </c>
      <c r="AB17828" s="1"/>
      <c r="AC17828" s="1"/>
      <c r="AD17828" s="1"/>
      <c r="AE17828" s="4">
        <v>7</v>
      </c>
      <c r="AF17828" s="4">
        <v>7</v>
      </c>
      <c r="AG17828" s="2" t="s">
        <v>52</v>
      </c>
    </row>
    <row r="17829" spans="1:33" x14ac:dyDescent="0.25">
      <c r="A17829" s="7" t="s">
        <v>20712</v>
      </c>
      <c r="B17829" s="3">
        <v>44994.701701388898</v>
      </c>
      <c r="C17829" s="2" t="s">
        <v>35</v>
      </c>
      <c r="D17829" s="1"/>
      <c r="E17829" s="1"/>
      <c r="F17829" s="2" t="s">
        <v>37</v>
      </c>
      <c r="G17829" s="2" t="s">
        <v>104</v>
      </c>
      <c r="H17829" s="2" t="s">
        <v>37</v>
      </c>
      <c r="I17829" s="2" t="s">
        <v>47</v>
      </c>
      <c r="J17829" s="1"/>
      <c r="K17829" s="1"/>
      <c r="L17829" s="2" t="s">
        <v>37</v>
      </c>
      <c r="M17829" s="1"/>
      <c r="N17829" s="1"/>
      <c r="O17829" s="2" t="s">
        <v>53</v>
      </c>
      <c r="T17829" s="1"/>
      <c r="U17829" s="4">
        <v>69</v>
      </c>
      <c r="V17829" s="1">
        <v>68</v>
      </c>
      <c r="W17829" s="4">
        <v>5</v>
      </c>
      <c r="X17829" s="3">
        <v>45202.255960648101</v>
      </c>
      <c r="Y17829" s="4">
        <v>5</v>
      </c>
      <c r="Z17829" s="5">
        <v>19889</v>
      </c>
      <c r="AA17829" s="6">
        <v>1.66</v>
      </c>
      <c r="AB17829" s="1"/>
      <c r="AC17829" s="1"/>
      <c r="AD17829" s="4">
        <v>5</v>
      </c>
      <c r="AE17829" s="4">
        <v>5</v>
      </c>
      <c r="AF17829" s="4">
        <v>6</v>
      </c>
      <c r="AG17829" s="2" t="s">
        <v>2036</v>
      </c>
    </row>
    <row r="17830" spans="1:33" x14ac:dyDescent="0.25">
      <c r="A17830" s="7" t="s">
        <v>20713</v>
      </c>
      <c r="B17830" s="3">
        <v>44994.708738425899</v>
      </c>
      <c r="C17830" s="2" t="s">
        <v>39</v>
      </c>
      <c r="D17830" s="1"/>
      <c r="E17830" s="1"/>
      <c r="F17830" s="1"/>
      <c r="G17830" s="2" t="s">
        <v>60</v>
      </c>
      <c r="H17830" s="1"/>
      <c r="I17830" s="2" t="s">
        <v>47</v>
      </c>
      <c r="J17830" s="1"/>
      <c r="K17830" s="1"/>
      <c r="L17830" s="1"/>
      <c r="M17830" s="1"/>
      <c r="N17830" s="1"/>
      <c r="O17830" s="2" t="s">
        <v>53</v>
      </c>
      <c r="T17830" s="1"/>
      <c r="U17830" s="4">
        <v>56</v>
      </c>
      <c r="V17830" s="1">
        <v>56</v>
      </c>
      <c r="W17830" s="1"/>
      <c r="X17830" s="3">
        <v>45081.214687500003</v>
      </c>
      <c r="Y17830" s="1"/>
      <c r="Z17830" s="5">
        <v>24449</v>
      </c>
      <c r="AA17830" s="6">
        <v>1.69</v>
      </c>
      <c r="AB17830" s="1"/>
      <c r="AC17830" s="1"/>
      <c r="AD17830" s="1"/>
      <c r="AE17830" s="4">
        <v>3</v>
      </c>
      <c r="AF17830" s="4">
        <v>3</v>
      </c>
    </row>
    <row r="17831" spans="1:33" x14ac:dyDescent="0.25">
      <c r="A17831" s="7" t="s">
        <v>20714</v>
      </c>
      <c r="B17831" s="3">
        <v>44994.757256944402</v>
      </c>
      <c r="C17831" s="2" t="s">
        <v>39</v>
      </c>
      <c r="D17831" s="1"/>
      <c r="E17831" s="1"/>
      <c r="F17831" s="1"/>
      <c r="G17831" s="2" t="s">
        <v>104</v>
      </c>
      <c r="H17831" s="1"/>
      <c r="I17831" s="2" t="s">
        <v>47</v>
      </c>
      <c r="J17831" s="1"/>
      <c r="K17831" s="1"/>
      <c r="L17831" s="1"/>
      <c r="M17831" s="1"/>
      <c r="N17831" s="1"/>
      <c r="O17831" s="2" t="s">
        <v>53</v>
      </c>
      <c r="T17831" s="1"/>
      <c r="U17831" s="4">
        <v>39</v>
      </c>
      <c r="V17831" s="1">
        <v>38</v>
      </c>
      <c r="W17831" s="1"/>
      <c r="X17831" s="3">
        <v>45291.259780092601</v>
      </c>
      <c r="Y17831" s="1"/>
      <c r="Z17831" s="5">
        <v>30877</v>
      </c>
      <c r="AA17831" s="6">
        <v>1.55</v>
      </c>
      <c r="AB17831" s="1"/>
      <c r="AC17831" s="1"/>
      <c r="AD17831" s="1"/>
      <c r="AE17831" s="4">
        <v>10</v>
      </c>
      <c r="AF17831" s="4">
        <v>9</v>
      </c>
      <c r="AG17831" s="2" t="s">
        <v>360</v>
      </c>
    </row>
    <row r="17832" spans="1:33" x14ac:dyDescent="0.25">
      <c r="A17832" s="7" t="s">
        <v>20715</v>
      </c>
      <c r="B17832" s="3">
        <v>44994.7572685185</v>
      </c>
      <c r="C17832" s="2" t="s">
        <v>39</v>
      </c>
      <c r="D17832" s="1"/>
      <c r="E17832" s="2" t="s">
        <v>41</v>
      </c>
      <c r="F17832" s="2" t="s">
        <v>47</v>
      </c>
      <c r="G17832" s="2" t="s">
        <v>60</v>
      </c>
      <c r="H17832" s="2" t="s">
        <v>37</v>
      </c>
      <c r="I17832" s="2" t="s">
        <v>37</v>
      </c>
      <c r="J17832" s="1"/>
      <c r="K17832" s="1"/>
      <c r="L17832" s="2" t="s">
        <v>47</v>
      </c>
      <c r="M17832" s="1"/>
      <c r="N17832" s="2" t="s">
        <v>57</v>
      </c>
      <c r="O17832" s="1"/>
      <c r="R17832" s="1" t="s">
        <v>98</v>
      </c>
      <c r="T17832" s="1"/>
      <c r="U17832" s="4">
        <v>48</v>
      </c>
      <c r="V17832" s="1">
        <v>48</v>
      </c>
      <c r="W17832" s="4">
        <v>8</v>
      </c>
      <c r="X17832" s="3">
        <v>45088.214722222197</v>
      </c>
      <c r="Y17832" s="4">
        <v>6</v>
      </c>
      <c r="Z17832" s="5">
        <v>27252</v>
      </c>
      <c r="AA17832" s="6">
        <v>1.6</v>
      </c>
      <c r="AB17832" s="1"/>
      <c r="AC17832" s="1"/>
      <c r="AD17832" s="4">
        <v>8</v>
      </c>
      <c r="AE17832" s="4">
        <v>4</v>
      </c>
      <c r="AF17832" s="4">
        <v>4</v>
      </c>
    </row>
    <row r="17833" spans="1:33" x14ac:dyDescent="0.25">
      <c r="A17833" s="7" t="s">
        <v>20716</v>
      </c>
      <c r="B17833" s="3">
        <v>44994.757395833301</v>
      </c>
      <c r="C17833" s="2" t="s">
        <v>39</v>
      </c>
      <c r="D17833" s="1"/>
      <c r="E17833" s="1"/>
      <c r="F17833" s="1"/>
      <c r="G17833" s="1"/>
      <c r="H17833" s="1"/>
      <c r="I17833" s="2" t="s">
        <v>37</v>
      </c>
      <c r="J17833" s="1"/>
      <c r="K17833" s="1"/>
      <c r="L17833" s="1"/>
      <c r="M17833" s="1"/>
      <c r="N17833" s="2" t="s">
        <v>50</v>
      </c>
      <c r="O17833" s="1"/>
      <c r="T17833" s="1"/>
      <c r="U17833" s="4">
        <v>48</v>
      </c>
      <c r="V17833" s="1">
        <v>47</v>
      </c>
      <c r="W17833" s="1"/>
      <c r="X17833" s="3">
        <v>45206.257569444402</v>
      </c>
      <c r="Y17833" s="1"/>
      <c r="Z17833" s="5">
        <v>27513</v>
      </c>
      <c r="AA17833" s="6">
        <v>1.6</v>
      </c>
      <c r="AB17833" s="1"/>
      <c r="AC17833" s="1"/>
      <c r="AD17833" s="1"/>
      <c r="AE17833" s="4">
        <v>9</v>
      </c>
      <c r="AF17833" s="4">
        <v>11</v>
      </c>
    </row>
    <row r="17834" spans="1:33" x14ac:dyDescent="0.25">
      <c r="A17834" s="7" t="s">
        <v>20717</v>
      </c>
      <c r="B17834" s="3">
        <v>44994.771030092597</v>
      </c>
      <c r="C17834" s="2" t="s">
        <v>39</v>
      </c>
      <c r="D17834" s="1"/>
      <c r="E17834" s="1"/>
      <c r="F17834" s="1"/>
      <c r="G17834" s="1"/>
      <c r="H17834" s="1"/>
      <c r="I17834" s="1"/>
      <c r="J17834" s="1"/>
      <c r="K17834" s="1"/>
      <c r="L17834" s="1"/>
      <c r="M17834" s="1"/>
      <c r="N17834" s="1"/>
      <c r="O17834" s="1"/>
      <c r="T17834" s="1"/>
      <c r="U17834" s="4">
        <v>49</v>
      </c>
      <c r="V17834" s="1">
        <v>48</v>
      </c>
      <c r="W17834" s="1"/>
      <c r="X17834" s="3">
        <v>45047.225613425901</v>
      </c>
      <c r="Y17834" s="1"/>
      <c r="Z17834" s="5">
        <v>27101</v>
      </c>
      <c r="AA17834" s="6">
        <v>1.57</v>
      </c>
      <c r="AB17834" s="1"/>
      <c r="AC17834" s="1"/>
      <c r="AD17834" s="1"/>
      <c r="AE17834" s="4">
        <v>1</v>
      </c>
      <c r="AF17834" s="4">
        <v>0</v>
      </c>
    </row>
    <row r="17835" spans="1:33" x14ac:dyDescent="0.25">
      <c r="A17835" s="7" t="s">
        <v>20718</v>
      </c>
      <c r="B17835" s="3">
        <v>44994.771099537</v>
      </c>
      <c r="C17835" s="2" t="s">
        <v>39</v>
      </c>
      <c r="D17835" s="1"/>
      <c r="E17835" s="1"/>
      <c r="F17835" s="1"/>
      <c r="G17835" s="1"/>
      <c r="H17835" s="1"/>
      <c r="I17835" s="1"/>
      <c r="J17835" s="1"/>
      <c r="K17835" s="1"/>
      <c r="L17835" s="1"/>
      <c r="M17835" s="1"/>
      <c r="N17835" s="1"/>
      <c r="O17835" s="1"/>
      <c r="T17835" s="1"/>
      <c r="U17835" s="4">
        <v>58</v>
      </c>
      <c r="V17835" s="1">
        <v>58</v>
      </c>
      <c r="W17835" s="1"/>
      <c r="X17835" s="3">
        <v>45095.211782407401</v>
      </c>
      <c r="Y17835" s="1"/>
      <c r="Z17835" s="5">
        <v>23792</v>
      </c>
      <c r="AA17835" s="6">
        <v>1.68</v>
      </c>
      <c r="AB17835" s="1"/>
      <c r="AC17835" s="1"/>
      <c r="AD17835" s="1"/>
      <c r="AE17835" s="4">
        <v>3</v>
      </c>
      <c r="AF17835" s="4">
        <v>11</v>
      </c>
    </row>
    <row r="17836" spans="1:33" x14ac:dyDescent="0.25">
      <c r="A17836" s="7" t="s">
        <v>20719</v>
      </c>
      <c r="B17836" s="3">
        <v>44994.785000000003</v>
      </c>
      <c r="C17836" s="2" t="s">
        <v>39</v>
      </c>
      <c r="D17836" s="1"/>
      <c r="E17836" s="1"/>
      <c r="F17836" s="1"/>
      <c r="G17836" s="1"/>
      <c r="H17836" s="1"/>
      <c r="I17836" s="2" t="s">
        <v>37</v>
      </c>
      <c r="J17836" s="1"/>
      <c r="K17836" s="1"/>
      <c r="L17836" s="1"/>
      <c r="M17836" s="1"/>
      <c r="N17836" s="2" t="s">
        <v>57</v>
      </c>
      <c r="O17836" s="1"/>
      <c r="T17836" s="1"/>
      <c r="U17836" s="4">
        <v>47</v>
      </c>
      <c r="V17836" s="1">
        <v>46</v>
      </c>
      <c r="W17836" s="1"/>
      <c r="X17836" s="3">
        <v>45297.2570486111</v>
      </c>
      <c r="Y17836" s="1"/>
      <c r="Z17836" s="5">
        <v>28057</v>
      </c>
      <c r="AA17836" s="6">
        <v>1.67</v>
      </c>
      <c r="AB17836" s="1"/>
      <c r="AC17836" s="1"/>
      <c r="AD17836" s="1"/>
      <c r="AE17836" s="4">
        <v>13</v>
      </c>
      <c r="AF17836" s="4">
        <v>13</v>
      </c>
    </row>
    <row r="17837" spans="1:33" x14ac:dyDescent="0.25">
      <c r="A17837" s="7" t="s">
        <v>20720</v>
      </c>
      <c r="B17837" s="3">
        <v>44994.805937500001</v>
      </c>
      <c r="C17837" s="2" t="s">
        <v>39</v>
      </c>
      <c r="D17837" s="2" t="s">
        <v>36</v>
      </c>
      <c r="E17837" s="1"/>
      <c r="F17837" s="2" t="s">
        <v>37</v>
      </c>
      <c r="G17837" s="2" t="s">
        <v>104</v>
      </c>
      <c r="H17837" s="2" t="s">
        <v>37</v>
      </c>
      <c r="I17837" s="2" t="s">
        <v>47</v>
      </c>
      <c r="J17837" s="1"/>
      <c r="K17837" s="2" t="s">
        <v>37</v>
      </c>
      <c r="L17837" s="2" t="s">
        <v>47</v>
      </c>
      <c r="M17837" s="1"/>
      <c r="N17837" s="1"/>
      <c r="O17837" s="2" t="s">
        <v>53</v>
      </c>
      <c r="T17837" s="1"/>
      <c r="U17837" s="4">
        <v>41</v>
      </c>
      <c r="V17837" s="1">
        <v>41</v>
      </c>
      <c r="W17837" s="4">
        <v>4</v>
      </c>
      <c r="X17837" s="3">
        <v>45225.003101851798</v>
      </c>
      <c r="Y17837" s="4">
        <v>5</v>
      </c>
      <c r="Z17837" s="5">
        <v>29843</v>
      </c>
      <c r="AA17837" s="6">
        <v>1.8</v>
      </c>
      <c r="AB17837" s="1"/>
      <c r="AC17837" s="1"/>
      <c r="AD17837" s="4">
        <v>4</v>
      </c>
      <c r="AE17837" s="4">
        <v>4</v>
      </c>
      <c r="AF17837" s="4">
        <v>3</v>
      </c>
      <c r="AG17837" s="2" t="s">
        <v>2037</v>
      </c>
    </row>
    <row r="17838" spans="1:33" x14ac:dyDescent="0.25">
      <c r="A17838" s="7" t="s">
        <v>20721</v>
      </c>
      <c r="B17838" s="3">
        <v>44994.8127662037</v>
      </c>
      <c r="C17838" s="2" t="s">
        <v>39</v>
      </c>
      <c r="D17838" s="1"/>
      <c r="E17838" s="1"/>
      <c r="F17838" s="2" t="s">
        <v>47</v>
      </c>
      <c r="G17838" s="2" t="s">
        <v>60</v>
      </c>
      <c r="H17838" s="2" t="s">
        <v>47</v>
      </c>
      <c r="I17838" s="1"/>
      <c r="J17838" s="1"/>
      <c r="K17838" s="1"/>
      <c r="L17838" s="2" t="s">
        <v>47</v>
      </c>
      <c r="M17838" s="1"/>
      <c r="N17838" s="1"/>
      <c r="O17838" s="1"/>
      <c r="T17838" s="1"/>
      <c r="U17838" s="4">
        <v>59</v>
      </c>
      <c r="V17838" s="1">
        <v>59</v>
      </c>
      <c r="W17838" s="4">
        <v>4</v>
      </c>
      <c r="X17838" s="3">
        <v>45230.8981712963</v>
      </c>
      <c r="Y17838" s="4">
        <v>9</v>
      </c>
      <c r="Z17838" s="5">
        <v>23239</v>
      </c>
      <c r="AA17838" s="6">
        <v>1.73</v>
      </c>
      <c r="AB17838" s="1"/>
      <c r="AC17838" s="1"/>
      <c r="AD17838" s="4">
        <v>5</v>
      </c>
      <c r="AE17838" s="4">
        <v>8</v>
      </c>
      <c r="AF17838" s="4">
        <v>7</v>
      </c>
    </row>
    <row r="17839" spans="1:33" x14ac:dyDescent="0.25">
      <c r="A17839" s="7" t="s">
        <v>20722</v>
      </c>
      <c r="B17839" s="3">
        <v>44994.847500000003</v>
      </c>
      <c r="C17839" s="2" t="s">
        <v>39</v>
      </c>
      <c r="D17839" s="1"/>
      <c r="E17839" s="1"/>
      <c r="F17839" s="2" t="s">
        <v>47</v>
      </c>
      <c r="G17839" s="2" t="s">
        <v>60</v>
      </c>
      <c r="H17839" s="2" t="s">
        <v>47</v>
      </c>
      <c r="I17839" s="1"/>
      <c r="J17839" s="1"/>
      <c r="K17839" s="1"/>
      <c r="L17839" s="2" t="s">
        <v>47</v>
      </c>
      <c r="M17839" s="1"/>
      <c r="N17839" s="1"/>
      <c r="O17839" s="1"/>
      <c r="T17839" s="1"/>
      <c r="U17839" s="4">
        <v>63</v>
      </c>
      <c r="V17839" s="1">
        <v>63</v>
      </c>
      <c r="W17839" s="4">
        <v>8</v>
      </c>
      <c r="X17839" s="3">
        <v>45082.235972222203</v>
      </c>
      <c r="Y17839" s="4">
        <v>7</v>
      </c>
      <c r="Z17839" s="5">
        <v>21983</v>
      </c>
      <c r="AA17839" s="6">
        <v>1.55</v>
      </c>
      <c r="AB17839" s="1"/>
      <c r="AC17839" s="1"/>
      <c r="AD17839" s="4">
        <v>8</v>
      </c>
      <c r="AE17839" s="4">
        <v>5</v>
      </c>
      <c r="AF17839" s="4">
        <v>3</v>
      </c>
    </row>
    <row r="17840" spans="1:33" x14ac:dyDescent="0.25">
      <c r="A17840" s="7" t="s">
        <v>20723</v>
      </c>
      <c r="B17840" s="3">
        <v>44994.847500000003</v>
      </c>
      <c r="C17840" s="2" t="s">
        <v>30</v>
      </c>
      <c r="D17840" s="1"/>
      <c r="E17840" s="1"/>
      <c r="F17840" s="1"/>
      <c r="G17840" s="1"/>
      <c r="H17840" s="1"/>
      <c r="I17840" s="1"/>
      <c r="J17840" s="1"/>
      <c r="K17840" s="1"/>
      <c r="L17840" s="1"/>
      <c r="M17840" s="1"/>
      <c r="N17840" s="1"/>
      <c r="O17840" s="1"/>
      <c r="T17840" s="1"/>
      <c r="U17840" s="4">
        <v>55</v>
      </c>
      <c r="V17840" s="1">
        <v>55</v>
      </c>
      <c r="W17840" s="1"/>
      <c r="X17840" s="3">
        <v>45184.8968171296</v>
      </c>
      <c r="Y17840" s="1"/>
      <c r="Z17840" s="5">
        <v>24747</v>
      </c>
      <c r="AA17840" s="6">
        <v>1.71</v>
      </c>
      <c r="AB17840" s="1"/>
      <c r="AC17840" s="1"/>
      <c r="AD17840" s="1"/>
      <c r="AE17840" s="4">
        <v>1</v>
      </c>
      <c r="AF17840" s="4">
        <v>4</v>
      </c>
    </row>
    <row r="17841" spans="1:33" x14ac:dyDescent="0.25">
      <c r="A17841" s="7" t="s">
        <v>20724</v>
      </c>
      <c r="B17841" s="3">
        <v>44994.854479166701</v>
      </c>
      <c r="C17841" s="2" t="s">
        <v>30</v>
      </c>
      <c r="D17841" s="1"/>
      <c r="E17841" s="1"/>
      <c r="F17841" s="1"/>
      <c r="G17841" s="1"/>
      <c r="H17841" s="1"/>
      <c r="I17841" s="1"/>
      <c r="J17841" s="1"/>
      <c r="K17841" s="1"/>
      <c r="L17841" s="1"/>
      <c r="M17841" s="1"/>
      <c r="N17841" s="1"/>
      <c r="O17841" s="1"/>
      <c r="T17841" s="1"/>
      <c r="U17841" s="4">
        <v>51</v>
      </c>
      <c r="V17841" s="1">
        <v>51</v>
      </c>
      <c r="W17841" s="1"/>
      <c r="X17841" s="3">
        <v>45186.896874999999</v>
      </c>
      <c r="Y17841" s="1"/>
      <c r="Z17841" s="5">
        <v>26362</v>
      </c>
      <c r="AA17841" s="6">
        <v>1.53</v>
      </c>
      <c r="AB17841" s="1"/>
      <c r="AC17841" s="1"/>
      <c r="AD17841" s="1"/>
      <c r="AE17841" s="4">
        <v>6</v>
      </c>
      <c r="AF17841" s="4">
        <v>5</v>
      </c>
    </row>
    <row r="17842" spans="1:33" x14ac:dyDescent="0.25">
      <c r="A17842" s="7" t="s">
        <v>20725</v>
      </c>
      <c r="B17842" s="3">
        <v>44994.854583333297</v>
      </c>
      <c r="C17842" s="2" t="s">
        <v>33</v>
      </c>
      <c r="D17842" s="1"/>
      <c r="E17842" s="1"/>
      <c r="F17842" s="1"/>
      <c r="G17842" s="1"/>
      <c r="H17842" s="1"/>
      <c r="I17842" s="1"/>
      <c r="J17842" s="1"/>
      <c r="K17842" s="1"/>
      <c r="L17842" s="1"/>
      <c r="M17842" s="1"/>
      <c r="N17842" s="1"/>
      <c r="O17842" s="1"/>
      <c r="T17842" s="1"/>
      <c r="U17842" s="4">
        <v>28</v>
      </c>
      <c r="V17842" s="1">
        <v>28</v>
      </c>
      <c r="W17842" s="1"/>
      <c r="X17842" s="3">
        <v>45062.674201388902</v>
      </c>
      <c r="Y17842" s="1"/>
      <c r="Z17842" s="5">
        <v>34716</v>
      </c>
      <c r="AA17842" s="6">
        <v>1.7</v>
      </c>
      <c r="AB17842" s="1"/>
      <c r="AC17842" s="1"/>
      <c r="AD17842" s="1"/>
      <c r="AE17842" s="4">
        <v>1</v>
      </c>
      <c r="AF17842" s="4">
        <v>0</v>
      </c>
    </row>
    <row r="17843" spans="1:33" x14ac:dyDescent="0.25">
      <c r="A17843" s="7" t="s">
        <v>20726</v>
      </c>
      <c r="B17843" s="3">
        <v>44995.403090277803</v>
      </c>
      <c r="C17843" s="2" t="s">
        <v>39</v>
      </c>
      <c r="D17843" s="1"/>
      <c r="E17843" s="1"/>
      <c r="F17843" s="1"/>
      <c r="G17843" s="2" t="s">
        <v>60</v>
      </c>
      <c r="H17843" s="1"/>
      <c r="I17843" s="2" t="s">
        <v>37</v>
      </c>
      <c r="J17843" s="1"/>
      <c r="K17843" s="1"/>
      <c r="L17843" s="1"/>
      <c r="M17843" s="1"/>
      <c r="N17843" s="2" t="s">
        <v>43</v>
      </c>
      <c r="O17843" s="1"/>
      <c r="T17843" s="1"/>
      <c r="U17843" s="4">
        <v>36</v>
      </c>
      <c r="V17843" s="1">
        <v>36</v>
      </c>
      <c r="W17843" s="1"/>
      <c r="X17843" s="3">
        <v>45083.216296296298</v>
      </c>
      <c r="Y17843" s="1"/>
      <c r="Z17843" s="5">
        <v>31696</v>
      </c>
      <c r="AA17843" s="6">
        <v>1.61</v>
      </c>
      <c r="AB17843" s="1"/>
      <c r="AC17843" s="1"/>
      <c r="AD17843" s="1"/>
      <c r="AE17843" s="4">
        <v>3</v>
      </c>
      <c r="AF17843" s="4">
        <v>3</v>
      </c>
      <c r="AG17843" s="2"/>
    </row>
    <row r="17844" spans="1:33" x14ac:dyDescent="0.25">
      <c r="A17844" s="7" t="s">
        <v>20727</v>
      </c>
      <c r="B17844" s="3">
        <v>44995.409803240698</v>
      </c>
      <c r="C17844" s="2" t="s">
        <v>39</v>
      </c>
      <c r="D17844" s="1"/>
      <c r="E17844" s="1"/>
      <c r="F17844" s="1"/>
      <c r="G17844" s="1"/>
      <c r="H17844" s="1"/>
      <c r="I17844" s="1"/>
      <c r="J17844" s="1"/>
      <c r="K17844" s="1"/>
      <c r="L17844" s="1"/>
      <c r="M17844" s="1"/>
      <c r="N17844" s="1"/>
      <c r="O17844" s="1"/>
      <c r="T17844" s="1"/>
      <c r="U17844" s="4">
        <v>52</v>
      </c>
      <c r="V17844" s="1">
        <v>52</v>
      </c>
      <c r="W17844" s="1"/>
      <c r="X17844" s="3">
        <v>45175.2130555556</v>
      </c>
      <c r="Y17844" s="1"/>
      <c r="Z17844" s="5">
        <v>25863</v>
      </c>
      <c r="AA17844" s="6">
        <v>1.54</v>
      </c>
      <c r="AB17844" s="1"/>
      <c r="AC17844" s="1"/>
      <c r="AD17844" s="1"/>
      <c r="AE17844" s="4">
        <v>6</v>
      </c>
      <c r="AF17844" s="4">
        <v>6</v>
      </c>
      <c r="AG17844" s="2"/>
    </row>
    <row r="17845" spans="1:33" x14ac:dyDescent="0.25">
      <c r="A17845" s="7" t="s">
        <v>20728</v>
      </c>
      <c r="B17845" s="3">
        <v>44995.410069444399</v>
      </c>
      <c r="C17845" s="2" t="s">
        <v>39</v>
      </c>
      <c r="D17845" s="1"/>
      <c r="E17845" s="1"/>
      <c r="F17845" s="1"/>
      <c r="G17845" s="2" t="s">
        <v>104</v>
      </c>
      <c r="H17845" s="1"/>
      <c r="I17845" s="1"/>
      <c r="J17845" s="1"/>
      <c r="K17845" s="1"/>
      <c r="L17845" s="1"/>
      <c r="M17845" s="1"/>
      <c r="N17845" s="1"/>
      <c r="O17845" s="1"/>
      <c r="T17845" s="1"/>
      <c r="U17845" s="4">
        <v>60</v>
      </c>
      <c r="V17845" s="1">
        <v>59</v>
      </c>
      <c r="W17845" s="1"/>
      <c r="X17845" s="3">
        <v>45147.2128703704</v>
      </c>
      <c r="Y17845" s="1"/>
      <c r="Z17845" s="5">
        <v>23144</v>
      </c>
      <c r="AA17845" s="6">
        <v>1.73</v>
      </c>
      <c r="AB17845" s="1"/>
      <c r="AC17845" s="1"/>
      <c r="AD17845" s="1"/>
      <c r="AE17845" s="4">
        <v>5</v>
      </c>
      <c r="AF17845" s="4">
        <v>3</v>
      </c>
      <c r="AG17845" s="2"/>
    </row>
    <row r="17846" spans="1:33" x14ac:dyDescent="0.25">
      <c r="A17846" s="7" t="s">
        <v>20729</v>
      </c>
      <c r="B17846" s="3">
        <v>44995.451655092598</v>
      </c>
      <c r="C17846" s="2" t="s">
        <v>39</v>
      </c>
      <c r="D17846" s="1"/>
      <c r="E17846" s="1"/>
      <c r="F17846" s="1"/>
      <c r="G17846" s="1"/>
      <c r="H17846" s="1"/>
      <c r="I17846" s="1"/>
      <c r="J17846" s="1"/>
      <c r="K17846" s="1"/>
      <c r="L17846" s="1"/>
      <c r="M17846" s="1"/>
      <c r="N17846" s="1"/>
      <c r="O17846" s="1"/>
      <c r="T17846" s="1"/>
      <c r="U17846" s="4">
        <v>61</v>
      </c>
      <c r="V17846" s="1">
        <v>61</v>
      </c>
      <c r="W17846" s="1"/>
      <c r="X17846" s="3">
        <v>45048.2100810185</v>
      </c>
      <c r="Y17846" s="1"/>
      <c r="Z17846" s="5">
        <v>22647</v>
      </c>
      <c r="AA17846" s="6">
        <v>1.6</v>
      </c>
      <c r="AB17846" s="1"/>
      <c r="AC17846" s="1"/>
      <c r="AD17846" s="1"/>
      <c r="AE17846" s="4">
        <v>1</v>
      </c>
      <c r="AF17846" s="4">
        <v>1</v>
      </c>
    </row>
    <row r="17847" spans="1:33" x14ac:dyDescent="0.25">
      <c r="A17847" s="7" t="s">
        <v>20730</v>
      </c>
      <c r="B17847" s="3">
        <v>44995.479444444398</v>
      </c>
      <c r="C17847" s="2" t="s">
        <v>33</v>
      </c>
      <c r="D17847" s="1"/>
      <c r="E17847" s="1"/>
      <c r="F17847" s="1"/>
      <c r="G17847" s="1"/>
      <c r="H17847" s="1"/>
      <c r="I17847" s="2" t="s">
        <v>37</v>
      </c>
      <c r="J17847" s="1"/>
      <c r="K17847" s="2" t="s">
        <v>37</v>
      </c>
      <c r="L17847" s="1"/>
      <c r="M17847" s="1"/>
      <c r="N17847" s="2" t="s">
        <v>50</v>
      </c>
      <c r="O17847" s="1"/>
      <c r="T17847" s="1"/>
      <c r="U17847" s="4">
        <v>30</v>
      </c>
      <c r="V17847" s="1">
        <v>30</v>
      </c>
      <c r="W17847" s="1"/>
      <c r="X17847" s="3">
        <v>45104.706643518497</v>
      </c>
      <c r="Y17847" s="1"/>
      <c r="Z17847" s="5">
        <v>33961</v>
      </c>
      <c r="AA17847" s="6">
        <v>1.64</v>
      </c>
      <c r="AB17847" s="1"/>
      <c r="AC17847" s="1"/>
      <c r="AD17847" s="1"/>
      <c r="AE17847" s="4">
        <v>5</v>
      </c>
      <c r="AF17847" s="4">
        <v>2</v>
      </c>
    </row>
    <row r="17848" spans="1:33" x14ac:dyDescent="0.25">
      <c r="A17848" s="7" t="s">
        <v>20731</v>
      </c>
      <c r="B17848" s="3">
        <v>44995.514131944401</v>
      </c>
      <c r="C17848" s="2" t="s">
        <v>39</v>
      </c>
      <c r="D17848" s="1"/>
      <c r="E17848" s="1"/>
      <c r="F17848" s="2" t="s">
        <v>47</v>
      </c>
      <c r="G17848" s="2" t="s">
        <v>60</v>
      </c>
      <c r="H17848" s="2" t="s">
        <v>37</v>
      </c>
      <c r="I17848" s="2" t="s">
        <v>37</v>
      </c>
      <c r="J17848" s="1"/>
      <c r="K17848" s="1"/>
      <c r="L17848" s="2" t="s">
        <v>47</v>
      </c>
      <c r="M17848" s="1"/>
      <c r="N17848" s="2" t="s">
        <v>50</v>
      </c>
      <c r="O17848" s="1"/>
      <c r="T17848" s="1"/>
      <c r="U17848" s="4">
        <v>54</v>
      </c>
      <c r="V17848" s="1">
        <v>54</v>
      </c>
      <c r="W17848" s="4">
        <v>5</v>
      </c>
      <c r="X17848" s="3">
        <v>45048.211099537002</v>
      </c>
      <c r="Y17848" s="4">
        <v>3</v>
      </c>
      <c r="Z17848" s="5">
        <v>25033</v>
      </c>
      <c r="AA17848" s="6">
        <v>1.63</v>
      </c>
      <c r="AB17848" s="1"/>
      <c r="AC17848" s="1"/>
      <c r="AD17848" s="4">
        <v>6</v>
      </c>
      <c r="AE17848" s="4">
        <v>1</v>
      </c>
      <c r="AF17848" s="4">
        <v>1</v>
      </c>
    </row>
    <row r="17849" spans="1:33" x14ac:dyDescent="0.25">
      <c r="A17849" s="7" t="s">
        <v>20732</v>
      </c>
      <c r="B17849" s="3">
        <v>44995.531064814801</v>
      </c>
      <c r="C17849" s="2" t="s">
        <v>39</v>
      </c>
      <c r="D17849" s="1"/>
      <c r="E17849" s="1"/>
      <c r="F17849" s="1"/>
      <c r="G17849" s="1"/>
      <c r="H17849" s="1"/>
      <c r="I17849" s="1"/>
      <c r="J17849" s="1"/>
      <c r="K17849" s="1"/>
      <c r="L17849" s="1"/>
      <c r="M17849" s="1"/>
      <c r="N17849" s="1"/>
      <c r="O17849" s="1"/>
      <c r="T17849" s="1"/>
      <c r="U17849" s="4">
        <v>51</v>
      </c>
      <c r="V17849" s="1">
        <v>51</v>
      </c>
      <c r="W17849" s="1"/>
      <c r="X17849" s="3">
        <v>45138.213738425897</v>
      </c>
      <c r="Y17849" s="1"/>
      <c r="Z17849" s="5">
        <v>26306</v>
      </c>
      <c r="AA17849" s="6">
        <v>1.55</v>
      </c>
      <c r="AB17849" s="1"/>
      <c r="AC17849" s="1"/>
      <c r="AD17849" s="1"/>
      <c r="AE17849" s="4">
        <v>4</v>
      </c>
      <c r="AF17849" s="4">
        <v>4</v>
      </c>
    </row>
    <row r="17850" spans="1:33" x14ac:dyDescent="0.25">
      <c r="A17850" s="7" t="s">
        <v>20733</v>
      </c>
      <c r="B17850" s="3">
        <v>44995.534965277802</v>
      </c>
      <c r="C17850" s="2" t="s">
        <v>39</v>
      </c>
      <c r="D17850" s="1"/>
      <c r="E17850" s="1"/>
      <c r="F17850" s="1"/>
      <c r="G17850" s="1"/>
      <c r="H17850" s="1"/>
      <c r="I17850" s="1"/>
      <c r="J17850" s="1"/>
      <c r="K17850" s="1"/>
      <c r="L17850" s="1"/>
      <c r="M17850" s="1"/>
      <c r="N17850" s="1"/>
      <c r="O17850" s="1"/>
      <c r="T17850" s="1"/>
      <c r="U17850" s="4">
        <v>60</v>
      </c>
      <c r="V17850" s="1">
        <v>60</v>
      </c>
      <c r="W17850" s="1"/>
      <c r="X17850" s="3">
        <v>45063.211724537003</v>
      </c>
      <c r="Y17850" s="1"/>
      <c r="Z17850" s="5">
        <v>23025</v>
      </c>
      <c r="AA17850" s="6">
        <v>1.59</v>
      </c>
      <c r="AB17850" s="1"/>
      <c r="AC17850" s="1"/>
      <c r="AD17850" s="1"/>
      <c r="AE17850" s="4">
        <v>1</v>
      </c>
      <c r="AF17850" s="4">
        <v>1</v>
      </c>
      <c r="AG17850" s="2"/>
    </row>
    <row r="17851" spans="1:33" x14ac:dyDescent="0.25">
      <c r="A17851" s="7" t="s">
        <v>20734</v>
      </c>
      <c r="B17851" s="3">
        <v>44995.590555555602</v>
      </c>
      <c r="C17851" s="2" t="s">
        <v>39</v>
      </c>
      <c r="D17851" s="1"/>
      <c r="E17851" s="1"/>
      <c r="F17851" s="1"/>
      <c r="G17851" s="1"/>
      <c r="H17851" s="1"/>
      <c r="I17851" s="1"/>
      <c r="J17851" s="1"/>
      <c r="K17851" s="1"/>
      <c r="L17851" s="1"/>
      <c r="M17851" s="1"/>
      <c r="N17851" s="1"/>
      <c r="O17851" s="1"/>
      <c r="T17851" s="1"/>
      <c r="U17851" s="4">
        <v>59</v>
      </c>
      <c r="V17851" s="1">
        <v>59</v>
      </c>
      <c r="W17851" s="1"/>
      <c r="X17851" s="3">
        <v>45154.211226851898</v>
      </c>
      <c r="Y17851" s="1"/>
      <c r="Z17851" s="5">
        <v>23394</v>
      </c>
      <c r="AA17851" s="6">
        <v>1.73</v>
      </c>
      <c r="AB17851" s="1"/>
      <c r="AC17851" s="1"/>
      <c r="AD17851" s="1"/>
      <c r="AE17851" s="4">
        <v>2</v>
      </c>
      <c r="AF17851" s="4">
        <v>2</v>
      </c>
      <c r="AG17851" s="2"/>
    </row>
    <row r="17852" spans="1:33" x14ac:dyDescent="0.25">
      <c r="A17852" s="7" t="s">
        <v>20735</v>
      </c>
      <c r="B17852" s="3">
        <v>44995.604479166701</v>
      </c>
      <c r="C17852" s="2" t="s">
        <v>39</v>
      </c>
      <c r="D17852" s="1"/>
      <c r="E17852" s="1"/>
      <c r="F17852" s="1"/>
      <c r="G17852" s="1"/>
      <c r="H17852" s="1"/>
      <c r="I17852" s="1"/>
      <c r="J17852" s="1"/>
      <c r="K17852" s="1"/>
      <c r="L17852" s="1"/>
      <c r="M17852" s="1"/>
      <c r="N17852" s="1"/>
      <c r="O17852" s="1"/>
      <c r="T17852" s="1"/>
      <c r="U17852" s="4">
        <v>40</v>
      </c>
      <c r="V17852" s="1">
        <v>40</v>
      </c>
      <c r="W17852" s="1"/>
      <c r="X17852" s="3">
        <v>45135.209895833301</v>
      </c>
      <c r="Y17852" s="1"/>
      <c r="Z17852" s="5">
        <v>30361</v>
      </c>
      <c r="AA17852" s="6">
        <v>1.75</v>
      </c>
      <c r="AB17852" s="1"/>
      <c r="AC17852" s="1"/>
      <c r="AD17852" s="1"/>
      <c r="AE17852" s="4">
        <v>4</v>
      </c>
      <c r="AF17852" s="4">
        <v>5</v>
      </c>
      <c r="AG17852" s="2"/>
    </row>
    <row r="17853" spans="1:33" x14ac:dyDescent="0.25">
      <c r="A17853" s="7" t="s">
        <v>20736</v>
      </c>
      <c r="B17853" s="3">
        <v>44995.610150462999</v>
      </c>
      <c r="C17853" s="2" t="s">
        <v>39</v>
      </c>
      <c r="D17853" s="1"/>
      <c r="E17853" s="1"/>
      <c r="F17853" s="1"/>
      <c r="G17853" s="1"/>
      <c r="H17853" s="1"/>
      <c r="I17853" s="1"/>
      <c r="J17853" s="1"/>
      <c r="K17853" s="1"/>
      <c r="L17853" s="1"/>
      <c r="M17853" s="1"/>
      <c r="N17853" s="1"/>
      <c r="O17853" s="1"/>
      <c r="T17853" s="1"/>
      <c r="U17853" s="4">
        <v>52</v>
      </c>
      <c r="V17853" s="1">
        <v>52</v>
      </c>
      <c r="W17853" s="1"/>
      <c r="X17853" s="3">
        <v>45094.2101273148</v>
      </c>
      <c r="Y17853" s="1"/>
      <c r="Z17853" s="5">
        <v>25896</v>
      </c>
      <c r="AA17853" s="6">
        <v>1.62</v>
      </c>
      <c r="AB17853" s="1"/>
      <c r="AC17853" s="1"/>
      <c r="AD17853" s="1"/>
      <c r="AE17853" s="4">
        <v>3</v>
      </c>
      <c r="AF17853" s="4">
        <v>2</v>
      </c>
      <c r="AG17853" s="2"/>
    </row>
    <row r="17854" spans="1:33" x14ac:dyDescent="0.25">
      <c r="A17854" s="7" t="s">
        <v>20737</v>
      </c>
      <c r="B17854" s="3">
        <v>44995.632222222201</v>
      </c>
      <c r="C17854" s="2" t="s">
        <v>39</v>
      </c>
      <c r="D17854" s="1"/>
      <c r="E17854" s="1"/>
      <c r="F17854" s="1"/>
      <c r="G17854" s="2" t="s">
        <v>60</v>
      </c>
      <c r="H17854" s="1"/>
      <c r="I17854" s="2" t="s">
        <v>47</v>
      </c>
      <c r="J17854" s="1"/>
      <c r="K17854" s="1"/>
      <c r="L17854" s="1"/>
      <c r="M17854" s="1"/>
      <c r="N17854" s="1"/>
      <c r="O17854" s="2" t="s">
        <v>49</v>
      </c>
      <c r="T17854" s="1"/>
      <c r="U17854" s="4">
        <v>44</v>
      </c>
      <c r="V17854" s="1">
        <v>44</v>
      </c>
      <c r="W17854" s="1"/>
      <c r="X17854" s="3">
        <v>45048.210231481498</v>
      </c>
      <c r="Y17854" s="1"/>
      <c r="Z17854" s="5">
        <v>28869</v>
      </c>
      <c r="AA17854" s="6">
        <v>1.69</v>
      </c>
      <c r="AB17854" s="1"/>
      <c r="AC17854" s="1"/>
      <c r="AD17854" s="1"/>
      <c r="AE17854" s="4">
        <v>1</v>
      </c>
      <c r="AF17854" s="4">
        <v>1</v>
      </c>
      <c r="AG17854" s="2"/>
    </row>
    <row r="17855" spans="1:33" x14ac:dyDescent="0.25">
      <c r="A17855" s="7" t="s">
        <v>20738</v>
      </c>
      <c r="B17855" s="3">
        <v>44995.6463194444</v>
      </c>
      <c r="C17855" s="2" t="s">
        <v>39</v>
      </c>
      <c r="D17855" s="1"/>
      <c r="E17855" s="1"/>
      <c r="F17855" s="1"/>
      <c r="G17855" s="1"/>
      <c r="H17855" s="1"/>
      <c r="I17855" s="1"/>
      <c r="J17855" s="1"/>
      <c r="K17855" s="1"/>
      <c r="L17855" s="1"/>
      <c r="M17855" s="1"/>
      <c r="N17855" s="1"/>
      <c r="O17855" s="1"/>
      <c r="T17855" s="1"/>
      <c r="U17855" s="4">
        <v>40</v>
      </c>
      <c r="V17855" s="1">
        <v>40</v>
      </c>
      <c r="W17855" s="1"/>
      <c r="X17855" s="3">
        <v>45048.210162037001</v>
      </c>
      <c r="Y17855" s="1"/>
      <c r="Z17855" s="5">
        <v>30190</v>
      </c>
      <c r="AA17855" s="6">
        <v>1.66</v>
      </c>
      <c r="AB17855" s="1"/>
      <c r="AC17855" s="1"/>
      <c r="AD17855" s="1"/>
      <c r="AE17855" s="4">
        <v>1</v>
      </c>
      <c r="AF17855" s="4">
        <v>0</v>
      </c>
    </row>
    <row r="17856" spans="1:33" x14ac:dyDescent="0.25">
      <c r="A17856" s="7" t="s">
        <v>20739</v>
      </c>
      <c r="B17856" s="3">
        <v>44995.674849536997</v>
      </c>
      <c r="C17856" s="2" t="s">
        <v>39</v>
      </c>
      <c r="D17856" s="1"/>
      <c r="E17856" s="1"/>
      <c r="F17856" s="1"/>
      <c r="G17856" s="1"/>
      <c r="H17856" s="1"/>
      <c r="I17856" s="2" t="s">
        <v>37</v>
      </c>
      <c r="J17856" s="1"/>
      <c r="K17856" s="1"/>
      <c r="L17856" s="1"/>
      <c r="M17856" s="1"/>
      <c r="N17856" s="2" t="s">
        <v>57</v>
      </c>
      <c r="O17856" s="1"/>
      <c r="T17856" s="1"/>
      <c r="U17856" s="4">
        <v>58</v>
      </c>
      <c r="V17856" s="1">
        <v>58</v>
      </c>
      <c r="W17856" s="1"/>
      <c r="X17856" s="3">
        <v>45095.003368055601</v>
      </c>
      <c r="Y17856" s="1"/>
      <c r="Z17856" s="5">
        <v>23557</v>
      </c>
      <c r="AA17856" s="6">
        <v>1.59</v>
      </c>
      <c r="AB17856" s="1"/>
      <c r="AC17856" s="1"/>
      <c r="AD17856" s="1"/>
      <c r="AE17856" s="4">
        <v>3</v>
      </c>
      <c r="AF17856" s="4">
        <v>4</v>
      </c>
    </row>
    <row r="17857" spans="1:33" x14ac:dyDescent="0.25">
      <c r="A17857" s="7" t="s">
        <v>20740</v>
      </c>
      <c r="B17857" s="3">
        <v>44995.687731481499</v>
      </c>
      <c r="C17857" s="2" t="s">
        <v>33</v>
      </c>
      <c r="D17857" s="1"/>
      <c r="E17857" s="1"/>
      <c r="F17857" s="1"/>
      <c r="G17857" s="2" t="s">
        <v>60</v>
      </c>
      <c r="H17857" s="1"/>
      <c r="I17857" s="1"/>
      <c r="J17857" s="1"/>
      <c r="K17857" s="1"/>
      <c r="L17857" s="1"/>
      <c r="M17857" s="1"/>
      <c r="N17857" s="1"/>
      <c r="O17857" s="1"/>
      <c r="T17857" s="1"/>
      <c r="U17857" s="4">
        <v>72</v>
      </c>
      <c r="V17857" s="1">
        <v>72</v>
      </c>
      <c r="W17857" s="1"/>
      <c r="X17857" s="3">
        <v>45161.672534722202</v>
      </c>
      <c r="Y17857" s="1"/>
      <c r="Z17857" s="5">
        <v>18674</v>
      </c>
      <c r="AA17857" s="6">
        <v>1.65</v>
      </c>
      <c r="AB17857" s="1"/>
      <c r="AC17857" s="1"/>
      <c r="AD17857" s="1"/>
      <c r="AE17857" s="4">
        <v>4</v>
      </c>
      <c r="AF17857" s="4">
        <v>2</v>
      </c>
    </row>
    <row r="17858" spans="1:33" x14ac:dyDescent="0.25">
      <c r="A17858" s="7" t="s">
        <v>20741</v>
      </c>
      <c r="B17858" s="3">
        <v>44995.7086921296</v>
      </c>
      <c r="C17858" s="2" t="s">
        <v>33</v>
      </c>
      <c r="D17858" s="2" t="s">
        <v>47</v>
      </c>
      <c r="E17858" s="1"/>
      <c r="F17858" s="1"/>
      <c r="G17858" s="2" t="s">
        <v>60</v>
      </c>
      <c r="H17858" s="1"/>
      <c r="I17858" s="2" t="s">
        <v>47</v>
      </c>
      <c r="J17858" s="1"/>
      <c r="K17858" s="2" t="s">
        <v>37</v>
      </c>
      <c r="L17858" s="1"/>
      <c r="M17858" s="1"/>
      <c r="N17858" s="1"/>
      <c r="O17858" s="2" t="s">
        <v>53</v>
      </c>
      <c r="T17858" s="1"/>
      <c r="U17858" s="4">
        <v>45</v>
      </c>
      <c r="V17858" s="1">
        <v>45</v>
      </c>
      <c r="W17858" s="1"/>
      <c r="X17858" s="3">
        <v>45231.669143518498</v>
      </c>
      <c r="Y17858" s="1"/>
      <c r="Z17858" s="5">
        <v>28447</v>
      </c>
      <c r="AA17858" s="6">
        <v>1.56</v>
      </c>
      <c r="AB17858" s="1"/>
      <c r="AC17858" s="1"/>
      <c r="AD17858" s="1"/>
      <c r="AE17858" s="4">
        <v>12</v>
      </c>
      <c r="AF17858" s="4">
        <v>6</v>
      </c>
    </row>
    <row r="17859" spans="1:33" x14ac:dyDescent="0.25">
      <c r="A17859" s="7" t="s">
        <v>20742</v>
      </c>
      <c r="B17859" s="3">
        <v>44995.771111111098</v>
      </c>
      <c r="C17859" s="2" t="s">
        <v>33</v>
      </c>
      <c r="D17859" s="1"/>
      <c r="E17859" s="1"/>
      <c r="F17859" s="1"/>
      <c r="G17859" s="1"/>
      <c r="H17859" s="1"/>
      <c r="I17859" s="1"/>
      <c r="J17859" s="1"/>
      <c r="K17859" s="2" t="s">
        <v>37</v>
      </c>
      <c r="L17859" s="1"/>
      <c r="M17859" s="1"/>
      <c r="N17859" s="1"/>
      <c r="O17859" s="1"/>
      <c r="T17859" s="1"/>
      <c r="U17859" s="4">
        <v>53</v>
      </c>
      <c r="V17859" s="1">
        <v>53</v>
      </c>
      <c r="W17859" s="1"/>
      <c r="X17859" s="3">
        <v>45189.673310185201</v>
      </c>
      <c r="Y17859" s="1"/>
      <c r="Z17859" s="5">
        <v>25429</v>
      </c>
      <c r="AA17859" s="6">
        <v>1.87</v>
      </c>
      <c r="AB17859" s="1"/>
      <c r="AC17859" s="1"/>
      <c r="AD17859" s="1"/>
      <c r="AE17859" s="4">
        <v>7</v>
      </c>
      <c r="AF17859" s="4">
        <v>1</v>
      </c>
    </row>
    <row r="17860" spans="1:33" x14ac:dyDescent="0.25">
      <c r="A17860" s="7" t="s">
        <v>20743</v>
      </c>
      <c r="B17860" s="3">
        <v>44995.778136574103</v>
      </c>
      <c r="C17860" s="2" t="s">
        <v>39</v>
      </c>
      <c r="D17860" s="2" t="s">
        <v>36</v>
      </c>
      <c r="E17860" s="1"/>
      <c r="F17860" s="2" t="s">
        <v>47</v>
      </c>
      <c r="G17860" s="1"/>
      <c r="H17860" s="2" t="s">
        <v>47</v>
      </c>
      <c r="I17860" s="2" t="s">
        <v>47</v>
      </c>
      <c r="J17860" s="1"/>
      <c r="K17860" s="2" t="s">
        <v>37</v>
      </c>
      <c r="L17860" s="2" t="s">
        <v>47</v>
      </c>
      <c r="M17860" s="1"/>
      <c r="N17860" s="1"/>
      <c r="O17860" s="2" t="s">
        <v>53</v>
      </c>
      <c r="T17860" s="1"/>
      <c r="U17860" s="4">
        <v>58</v>
      </c>
      <c r="V17860" s="1">
        <v>58</v>
      </c>
      <c r="W17860" s="4">
        <v>5</v>
      </c>
      <c r="X17860" s="3">
        <v>45160.004884259302</v>
      </c>
      <c r="Y17860" s="4">
        <v>5</v>
      </c>
      <c r="Z17860" s="5">
        <v>23579</v>
      </c>
      <c r="AA17860" s="6">
        <v>1.7</v>
      </c>
      <c r="AB17860" s="1"/>
      <c r="AC17860" s="1"/>
      <c r="AD17860" s="4">
        <v>8</v>
      </c>
      <c r="AE17860" s="4">
        <v>7</v>
      </c>
      <c r="AF17860" s="4">
        <v>5</v>
      </c>
      <c r="AG17860" s="2" t="s">
        <v>2038</v>
      </c>
    </row>
    <row r="17861" spans="1:33" x14ac:dyDescent="0.25">
      <c r="A17861" s="7" t="s">
        <v>20744</v>
      </c>
      <c r="B17861" s="3">
        <v>44995.784988425898</v>
      </c>
      <c r="C17861" s="2" t="s">
        <v>39</v>
      </c>
      <c r="D17861" s="1"/>
      <c r="E17861" s="1"/>
      <c r="F17861" s="2" t="s">
        <v>47</v>
      </c>
      <c r="G17861" s="2" t="s">
        <v>104</v>
      </c>
      <c r="H17861" s="2" t="s">
        <v>47</v>
      </c>
      <c r="I17861" s="1"/>
      <c r="J17861" s="1"/>
      <c r="K17861" s="1"/>
      <c r="L17861" s="2" t="s">
        <v>37</v>
      </c>
      <c r="M17861" s="1"/>
      <c r="N17861" s="1"/>
      <c r="O17861" s="1"/>
      <c r="T17861" s="1"/>
      <c r="U17861" s="4">
        <v>42</v>
      </c>
      <c r="V17861" s="1">
        <v>41</v>
      </c>
      <c r="W17861" s="4">
        <v>4</v>
      </c>
      <c r="X17861" s="3">
        <v>45107.209293981497</v>
      </c>
      <c r="Y17861" s="4">
        <v>7</v>
      </c>
      <c r="Z17861" s="5">
        <v>29656</v>
      </c>
      <c r="AA17861" s="6">
        <v>1.48</v>
      </c>
      <c r="AB17861" s="1"/>
      <c r="AC17861" s="1"/>
      <c r="AD17861" s="4">
        <v>7</v>
      </c>
      <c r="AE17861" s="4">
        <v>4</v>
      </c>
      <c r="AF17861" s="4">
        <v>4</v>
      </c>
    </row>
    <row r="17862" spans="1:33" x14ac:dyDescent="0.25">
      <c r="A17862" s="7" t="s">
        <v>20745</v>
      </c>
      <c r="B17862" s="3">
        <v>44995.800208333298</v>
      </c>
      <c r="C17862" s="2" t="s">
        <v>39</v>
      </c>
      <c r="D17862" s="2" t="s">
        <v>47</v>
      </c>
      <c r="E17862" s="2" t="s">
        <v>48</v>
      </c>
      <c r="F17862" s="2" t="s">
        <v>47</v>
      </c>
      <c r="G17862" s="2" t="s">
        <v>60</v>
      </c>
      <c r="H17862" s="2" t="s">
        <v>47</v>
      </c>
      <c r="I17862" s="2" t="s">
        <v>37</v>
      </c>
      <c r="J17862" s="1"/>
      <c r="K17862" s="1"/>
      <c r="L17862" s="2" t="s">
        <v>47</v>
      </c>
      <c r="M17862" s="1"/>
      <c r="N17862" s="2" t="s">
        <v>57</v>
      </c>
      <c r="O17862" s="1"/>
      <c r="R17862" s="1" t="s">
        <v>83</v>
      </c>
      <c r="T17862" s="1"/>
      <c r="U17862" s="4">
        <v>46</v>
      </c>
      <c r="V17862" s="1">
        <v>46</v>
      </c>
      <c r="W17862" s="1"/>
      <c r="X17862" s="3">
        <v>45203.897164351903</v>
      </c>
      <c r="Y17862" s="1"/>
      <c r="Z17862" s="5">
        <v>28122</v>
      </c>
      <c r="AA17862" s="6">
        <v>1.75</v>
      </c>
      <c r="AB17862" s="1"/>
      <c r="AC17862" s="1"/>
      <c r="AD17862" s="1"/>
      <c r="AE17862" s="4">
        <v>9</v>
      </c>
      <c r="AF17862" s="4">
        <v>8</v>
      </c>
    </row>
    <row r="17863" spans="1:33" x14ac:dyDescent="0.25">
      <c r="A17863" s="7" t="s">
        <v>20746</v>
      </c>
      <c r="B17863" s="3">
        <v>44996.514270833301</v>
      </c>
      <c r="C17863" s="2" t="s">
        <v>39</v>
      </c>
      <c r="D17863" s="1"/>
      <c r="E17863" s="1"/>
      <c r="F17863" s="1"/>
      <c r="G17863" s="2" t="s">
        <v>104</v>
      </c>
      <c r="H17863" s="1"/>
      <c r="I17863" s="2" t="s">
        <v>37</v>
      </c>
      <c r="J17863" s="1"/>
      <c r="K17863" s="1"/>
      <c r="L17863" s="1"/>
      <c r="M17863" s="1"/>
      <c r="N17863" s="2" t="s">
        <v>43</v>
      </c>
      <c r="O17863" s="1"/>
      <c r="T17863" s="1"/>
      <c r="U17863" s="4">
        <v>42</v>
      </c>
      <c r="V17863" s="1">
        <v>42</v>
      </c>
      <c r="W17863" s="1"/>
      <c r="X17863" s="3">
        <v>45162.210740740702</v>
      </c>
      <c r="Y17863" s="1"/>
      <c r="Z17863" s="5">
        <v>29649</v>
      </c>
      <c r="AA17863" s="6">
        <v>1.56</v>
      </c>
      <c r="AB17863" s="1"/>
      <c r="AC17863" s="1"/>
      <c r="AD17863" s="1"/>
      <c r="AE17863" s="4">
        <v>3</v>
      </c>
      <c r="AF17863" s="4">
        <v>3</v>
      </c>
    </row>
    <row r="17864" spans="1:33" x14ac:dyDescent="0.25">
      <c r="A17864" s="7" t="s">
        <v>20747</v>
      </c>
      <c r="B17864" s="3">
        <v>44996.646134259303</v>
      </c>
      <c r="C17864" s="2" t="s">
        <v>39</v>
      </c>
      <c r="D17864" s="1"/>
      <c r="E17864" s="1"/>
      <c r="F17864" s="1"/>
      <c r="G17864" s="2" t="s">
        <v>104</v>
      </c>
      <c r="H17864" s="1"/>
      <c r="I17864" s="1"/>
      <c r="J17864" s="1"/>
      <c r="K17864" s="1"/>
      <c r="L17864" s="1"/>
      <c r="M17864" s="1"/>
      <c r="N17864" s="1"/>
      <c r="O17864" s="1"/>
      <c r="T17864" s="1"/>
      <c r="U17864" s="4">
        <v>53</v>
      </c>
      <c r="V17864" s="1">
        <v>53</v>
      </c>
      <c r="W17864" s="1"/>
      <c r="X17864" s="3">
        <v>45131.211782407401</v>
      </c>
      <c r="Y17864" s="1"/>
      <c r="Z17864" s="5">
        <v>25526</v>
      </c>
      <c r="AA17864" s="6">
        <v>1.68</v>
      </c>
      <c r="AB17864" s="1"/>
      <c r="AC17864" s="1"/>
      <c r="AD17864" s="1"/>
      <c r="AE17864" s="4">
        <v>5</v>
      </c>
      <c r="AF17864" s="4">
        <v>2</v>
      </c>
      <c r="AG17864" s="2"/>
    </row>
    <row r="17865" spans="1:33" x14ac:dyDescent="0.25">
      <c r="A17865" s="7" t="s">
        <v>20748</v>
      </c>
      <c r="B17865" s="3">
        <v>44997.569988425901</v>
      </c>
      <c r="C17865" s="2" t="s">
        <v>39</v>
      </c>
      <c r="D17865" s="1"/>
      <c r="E17865" s="1"/>
      <c r="F17865" s="1"/>
      <c r="G17865" s="1"/>
      <c r="H17865" s="1"/>
      <c r="I17865" s="1"/>
      <c r="J17865" s="1"/>
      <c r="K17865" s="1"/>
      <c r="L17865" s="1"/>
      <c r="M17865" s="1"/>
      <c r="N17865" s="1"/>
      <c r="O17865" s="1"/>
      <c r="T17865" s="1"/>
      <c r="U17865" s="4">
        <v>61</v>
      </c>
      <c r="V17865" s="1">
        <v>61</v>
      </c>
      <c r="W17865" s="1"/>
      <c r="X17865" s="3">
        <v>45126.896782407399</v>
      </c>
      <c r="Y17865" s="1"/>
      <c r="Z17865" s="5">
        <v>22470</v>
      </c>
      <c r="AA17865" s="6">
        <v>1.5</v>
      </c>
      <c r="AB17865" s="1"/>
      <c r="AC17865" s="1"/>
      <c r="AD17865" s="1"/>
      <c r="AE17865" s="4">
        <v>2</v>
      </c>
      <c r="AF17865" s="4">
        <v>2</v>
      </c>
    </row>
    <row r="17866" spans="1:33" x14ac:dyDescent="0.25">
      <c r="A17866" s="7" t="s">
        <v>20749</v>
      </c>
      <c r="B17866" s="3">
        <v>44997.986481481501</v>
      </c>
      <c r="C17866" s="2" t="s">
        <v>35</v>
      </c>
      <c r="D17866" s="1"/>
      <c r="E17866" s="1"/>
      <c r="F17866" s="1"/>
      <c r="G17866" s="2" t="s">
        <v>60</v>
      </c>
      <c r="H17866" s="1"/>
      <c r="I17866" s="1"/>
      <c r="J17866" s="1"/>
      <c r="K17866" s="1"/>
      <c r="L17866" s="1"/>
      <c r="M17866" s="1"/>
      <c r="N17866" s="1"/>
      <c r="O17866" s="1"/>
      <c r="T17866" s="1"/>
      <c r="U17866" s="4">
        <v>67</v>
      </c>
      <c r="V17866" s="1">
        <v>66</v>
      </c>
      <c r="W17866" s="1"/>
      <c r="X17866" s="3">
        <v>45172.214305555601</v>
      </c>
      <c r="Y17866" s="1"/>
      <c r="Z17866" s="5">
        <v>20633</v>
      </c>
      <c r="AA17866" s="6">
        <v>1.57</v>
      </c>
      <c r="AB17866" s="1"/>
      <c r="AC17866" s="4">
        <v>112</v>
      </c>
      <c r="AD17866" s="1"/>
      <c r="AE17866" s="4">
        <v>8</v>
      </c>
      <c r="AF17866" s="4">
        <v>8</v>
      </c>
    </row>
    <row r="17867" spans="1:33" x14ac:dyDescent="0.25">
      <c r="A17867" s="7" t="s">
        <v>20750</v>
      </c>
      <c r="B17867" s="3">
        <v>44998.319710648102</v>
      </c>
      <c r="C17867" s="2" t="s">
        <v>39</v>
      </c>
      <c r="D17867" s="1"/>
      <c r="E17867" s="1"/>
      <c r="F17867" s="1"/>
      <c r="G17867" s="1"/>
      <c r="H17867" s="1"/>
      <c r="I17867" s="1"/>
      <c r="J17867" s="1"/>
      <c r="K17867" s="1"/>
      <c r="L17867" s="1"/>
      <c r="M17867" s="1"/>
      <c r="N17867" s="1"/>
      <c r="O17867" s="1"/>
      <c r="T17867" s="1"/>
      <c r="U17867" s="4">
        <v>45</v>
      </c>
      <c r="V17867" s="1">
        <v>45</v>
      </c>
      <c r="W17867" s="1"/>
      <c r="X17867" s="3">
        <v>45208.8968634259</v>
      </c>
      <c r="Y17867" s="1"/>
      <c r="Z17867" s="5">
        <v>28359</v>
      </c>
      <c r="AA17867" s="6">
        <v>1.83</v>
      </c>
      <c r="AB17867" s="1"/>
      <c r="AC17867" s="1"/>
      <c r="AD17867" s="1"/>
      <c r="AE17867" s="4">
        <v>4</v>
      </c>
      <c r="AF17867" s="4">
        <v>3</v>
      </c>
    </row>
    <row r="17868" spans="1:33" x14ac:dyDescent="0.25">
      <c r="A17868" s="7" t="s">
        <v>20751</v>
      </c>
      <c r="B17868" s="3">
        <v>44998.389282407399</v>
      </c>
      <c r="C17868" s="2" t="s">
        <v>39</v>
      </c>
      <c r="D17868" s="1"/>
      <c r="E17868" s="1"/>
      <c r="F17868" s="1"/>
      <c r="G17868" s="1"/>
      <c r="H17868" s="1"/>
      <c r="I17868" s="1"/>
      <c r="J17868" s="1"/>
      <c r="K17868" s="1"/>
      <c r="L17868" s="1"/>
      <c r="M17868" s="1"/>
      <c r="N17868" s="1"/>
      <c r="O17868" s="1"/>
      <c r="T17868" s="1"/>
      <c r="U17868" s="4">
        <v>43</v>
      </c>
      <c r="V17868" s="1">
        <v>43</v>
      </c>
      <c r="W17868" s="1"/>
      <c r="X17868" s="3">
        <v>45051.210277777798</v>
      </c>
      <c r="Y17868" s="1"/>
      <c r="Z17868" s="5">
        <v>29171</v>
      </c>
      <c r="AA17868" s="6">
        <v>1.78</v>
      </c>
      <c r="AB17868" s="1"/>
      <c r="AC17868" s="1"/>
      <c r="AD17868" s="1"/>
      <c r="AE17868" s="4">
        <v>1</v>
      </c>
      <c r="AF17868" s="4">
        <v>1</v>
      </c>
    </row>
    <row r="17869" spans="1:33" x14ac:dyDescent="0.25">
      <c r="A17869" s="7" t="s">
        <v>20752</v>
      </c>
      <c r="B17869" s="3">
        <v>44998.423981481501</v>
      </c>
      <c r="C17869" s="2" t="s">
        <v>39</v>
      </c>
      <c r="D17869" s="1"/>
      <c r="E17869" s="1"/>
      <c r="F17869" s="1"/>
      <c r="G17869" s="1"/>
      <c r="H17869" s="1"/>
      <c r="I17869" s="1"/>
      <c r="J17869" s="1"/>
      <c r="K17869" s="1"/>
      <c r="L17869" s="1"/>
      <c r="M17869" s="1"/>
      <c r="N17869" s="1"/>
      <c r="O17869" s="1"/>
      <c r="T17869" s="1"/>
      <c r="U17869" s="4">
        <v>59</v>
      </c>
      <c r="V17869" s="1">
        <v>59</v>
      </c>
      <c r="W17869" s="1"/>
      <c r="X17869" s="3">
        <v>45082.233749999999</v>
      </c>
      <c r="Y17869" s="1"/>
      <c r="Z17869" s="5">
        <v>23279</v>
      </c>
      <c r="AA17869" s="6">
        <v>1.8</v>
      </c>
      <c r="AB17869" s="1"/>
      <c r="AC17869" s="1"/>
      <c r="AD17869" s="1"/>
      <c r="AE17869" s="4">
        <v>2</v>
      </c>
      <c r="AF17869" s="4">
        <v>1</v>
      </c>
    </row>
    <row r="17870" spans="1:33" x14ac:dyDescent="0.25">
      <c r="A17870" s="7" t="s">
        <v>20753</v>
      </c>
      <c r="B17870" s="3">
        <v>44998.424085648097</v>
      </c>
      <c r="C17870" s="2" t="s">
        <v>33</v>
      </c>
      <c r="D17870" s="1"/>
      <c r="E17870" s="1"/>
      <c r="F17870" s="1"/>
      <c r="G17870" s="1"/>
      <c r="H17870" s="1"/>
      <c r="I17870" s="1"/>
      <c r="J17870" s="1"/>
      <c r="K17870" s="2" t="s">
        <v>37</v>
      </c>
      <c r="L17870" s="1"/>
      <c r="M17870" s="1"/>
      <c r="N17870" s="1"/>
      <c r="O17870" s="1"/>
      <c r="T17870" s="1"/>
      <c r="U17870" s="4">
        <v>55</v>
      </c>
      <c r="V17870" s="1">
        <v>55</v>
      </c>
      <c r="W17870" s="1"/>
      <c r="X17870" s="3">
        <v>45179.669560185197</v>
      </c>
      <c r="Y17870" s="1"/>
      <c r="Z17870" s="5">
        <v>24716</v>
      </c>
      <c r="AA17870" s="6">
        <v>1.6</v>
      </c>
      <c r="AB17870" s="1"/>
      <c r="AC17870" s="1"/>
      <c r="AD17870" s="1"/>
      <c r="AE17870" s="4">
        <v>9</v>
      </c>
      <c r="AF17870" s="4">
        <v>3</v>
      </c>
    </row>
    <row r="17871" spans="1:33" x14ac:dyDescent="0.25">
      <c r="A17871" s="7" t="s">
        <v>20754</v>
      </c>
      <c r="B17871" s="3">
        <v>44998.451736111099</v>
      </c>
      <c r="C17871" s="2" t="s">
        <v>30</v>
      </c>
      <c r="D17871" s="1"/>
      <c r="E17871" s="1"/>
      <c r="F17871" s="1"/>
      <c r="G17871" s="1"/>
      <c r="H17871" s="1"/>
      <c r="I17871" s="1"/>
      <c r="J17871" s="1"/>
      <c r="K17871" s="1"/>
      <c r="L17871" s="1"/>
      <c r="M17871" s="1"/>
      <c r="N17871" s="1"/>
      <c r="O17871" s="1"/>
      <c r="T17871" s="1"/>
      <c r="U17871" s="4">
        <v>57</v>
      </c>
      <c r="V17871" s="1">
        <v>56</v>
      </c>
      <c r="W17871" s="1"/>
      <c r="X17871" s="3">
        <v>45158.8969560185</v>
      </c>
      <c r="Y17871" s="1"/>
      <c r="Z17871" s="5">
        <v>24233</v>
      </c>
      <c r="AA17871" s="6">
        <v>1.61</v>
      </c>
      <c r="AB17871" s="1"/>
      <c r="AC17871" s="1"/>
      <c r="AD17871" s="1"/>
      <c r="AE17871" s="4">
        <v>4</v>
      </c>
      <c r="AF17871" s="4">
        <v>4</v>
      </c>
    </row>
    <row r="17872" spans="1:33" x14ac:dyDescent="0.25">
      <c r="A17872" s="7" t="s">
        <v>20755</v>
      </c>
      <c r="B17872" s="3">
        <v>44998.451747685198</v>
      </c>
      <c r="C17872" s="2" t="s">
        <v>33</v>
      </c>
      <c r="D17872" s="1"/>
      <c r="E17872" s="1"/>
      <c r="F17872" s="1"/>
      <c r="G17872" s="1"/>
      <c r="H17872" s="1"/>
      <c r="I17872" s="1"/>
      <c r="J17872" s="1"/>
      <c r="K17872" s="1"/>
      <c r="L17872" s="1"/>
      <c r="M17872" s="1"/>
      <c r="N17872" s="1"/>
      <c r="O17872" s="1"/>
      <c r="T17872" s="1"/>
      <c r="U17872" s="4">
        <v>47</v>
      </c>
      <c r="V17872" s="1">
        <v>47</v>
      </c>
      <c r="W17872" s="1"/>
      <c r="X17872" s="3">
        <v>45123.668449074103</v>
      </c>
      <c r="Y17872" s="1"/>
      <c r="Z17872" s="5">
        <v>27790</v>
      </c>
      <c r="AA17872" s="6">
        <v>1.57</v>
      </c>
      <c r="AB17872" s="1"/>
      <c r="AC17872" s="1"/>
      <c r="AD17872" s="1"/>
      <c r="AE17872" s="4">
        <v>2</v>
      </c>
      <c r="AF17872" s="4">
        <v>1</v>
      </c>
    </row>
    <row r="17873" spans="1:33" x14ac:dyDescent="0.25">
      <c r="A17873" s="7" t="s">
        <v>20756</v>
      </c>
      <c r="B17873" s="3">
        <v>44998.451805555596</v>
      </c>
      <c r="C17873" s="2" t="s">
        <v>33</v>
      </c>
      <c r="D17873" s="1"/>
      <c r="E17873" s="1"/>
      <c r="F17873" s="1"/>
      <c r="G17873" s="1"/>
      <c r="H17873" s="1"/>
      <c r="I17873" s="1"/>
      <c r="J17873" s="1"/>
      <c r="K17873" s="1"/>
      <c r="L17873" s="1"/>
      <c r="M17873" s="1"/>
      <c r="N17873" s="1"/>
      <c r="O17873" s="1"/>
      <c r="T17873" s="1"/>
      <c r="U17873" s="4">
        <v>71</v>
      </c>
      <c r="V17873" s="1">
        <v>71</v>
      </c>
      <c r="W17873" s="1"/>
      <c r="X17873" s="3">
        <v>45051.672928240703</v>
      </c>
      <c r="Y17873" s="1"/>
      <c r="Z17873" s="5">
        <v>18875</v>
      </c>
      <c r="AA17873" s="6">
        <v>1.58</v>
      </c>
      <c r="AB17873" s="1"/>
      <c r="AC17873" s="1"/>
      <c r="AD17873" s="1"/>
      <c r="AE17873" s="4">
        <v>2</v>
      </c>
      <c r="AF17873" s="4">
        <v>0</v>
      </c>
    </row>
    <row r="17874" spans="1:33" x14ac:dyDescent="0.25">
      <c r="A17874" s="7" t="s">
        <v>20757</v>
      </c>
      <c r="B17874" s="3">
        <v>44998.500381944403</v>
      </c>
      <c r="C17874" s="2" t="s">
        <v>33</v>
      </c>
      <c r="D17874" s="1"/>
      <c r="E17874" s="1"/>
      <c r="F17874" s="1"/>
      <c r="G17874" s="1"/>
      <c r="H17874" s="1"/>
      <c r="I17874" s="2" t="s">
        <v>37</v>
      </c>
      <c r="J17874" s="1"/>
      <c r="K17874" s="2" t="s">
        <v>37</v>
      </c>
      <c r="L17874" s="1"/>
      <c r="M17874" s="1"/>
      <c r="N17874" s="2" t="s">
        <v>43</v>
      </c>
      <c r="O17874" s="1"/>
      <c r="T17874" s="1"/>
      <c r="U17874" s="4">
        <v>22</v>
      </c>
      <c r="V17874" s="1">
        <v>22</v>
      </c>
      <c r="W17874" s="1"/>
      <c r="X17874" s="3">
        <v>45181.673587963</v>
      </c>
      <c r="Y17874" s="1"/>
      <c r="Z17874" s="5">
        <v>36829</v>
      </c>
      <c r="AA17874" s="6">
        <v>1.75</v>
      </c>
      <c r="AB17874" s="1"/>
      <c r="AC17874" s="1"/>
      <c r="AD17874" s="1"/>
      <c r="AE17874" s="4">
        <v>5</v>
      </c>
      <c r="AF17874" s="4">
        <v>1</v>
      </c>
    </row>
    <row r="17875" spans="1:33" x14ac:dyDescent="0.25">
      <c r="A17875" s="7" t="s">
        <v>20758</v>
      </c>
      <c r="B17875" s="3">
        <v>44998.5303935185</v>
      </c>
      <c r="C17875" s="2" t="s">
        <v>39</v>
      </c>
      <c r="D17875" s="1"/>
      <c r="E17875" s="1"/>
      <c r="F17875" s="1"/>
      <c r="G17875" s="2" t="s">
        <v>104</v>
      </c>
      <c r="H17875" s="1"/>
      <c r="I17875" s="2" t="s">
        <v>37</v>
      </c>
      <c r="J17875" s="1"/>
      <c r="K17875" s="1"/>
      <c r="L17875" s="1"/>
      <c r="M17875" s="1"/>
      <c r="N17875" s="2" t="s">
        <v>57</v>
      </c>
      <c r="O17875" s="1"/>
      <c r="T17875" s="1"/>
      <c r="U17875" s="4">
        <v>53</v>
      </c>
      <c r="V17875" s="1">
        <v>53</v>
      </c>
      <c r="W17875" s="1"/>
      <c r="X17875" s="3">
        <v>45207.003449074102</v>
      </c>
      <c r="Y17875" s="1"/>
      <c r="Z17875" s="5">
        <v>25530</v>
      </c>
      <c r="AA17875" s="6">
        <v>1.65</v>
      </c>
      <c r="AB17875" s="1"/>
      <c r="AC17875" s="1"/>
      <c r="AD17875" s="1"/>
      <c r="AE17875" s="4">
        <v>4</v>
      </c>
      <c r="AF17875" s="4">
        <v>6</v>
      </c>
      <c r="AG17875" s="2"/>
    </row>
    <row r="17876" spans="1:33" x14ac:dyDescent="0.25">
      <c r="A17876" s="7" t="s">
        <v>20759</v>
      </c>
      <c r="B17876" s="3">
        <v>44998.535034722197</v>
      </c>
      <c r="C17876" s="2" t="s">
        <v>33</v>
      </c>
      <c r="D17876" s="1"/>
      <c r="E17876" s="1"/>
      <c r="F17876" s="1"/>
      <c r="G17876" s="1"/>
      <c r="H17876" s="1"/>
      <c r="I17876" s="1"/>
      <c r="J17876" s="1"/>
      <c r="K17876" s="1"/>
      <c r="L17876" s="1"/>
      <c r="M17876" s="1"/>
      <c r="N17876" s="1"/>
      <c r="O17876" s="1"/>
      <c r="T17876" s="1"/>
      <c r="U17876" s="4">
        <v>47</v>
      </c>
      <c r="V17876" s="1">
        <v>46</v>
      </c>
      <c r="W17876" s="1"/>
      <c r="X17876" s="3">
        <v>45066.669085648202</v>
      </c>
      <c r="Y17876" s="1"/>
      <c r="Z17876" s="5">
        <v>27908</v>
      </c>
      <c r="AA17876" s="6">
        <v>1.75</v>
      </c>
      <c r="AB17876" s="1"/>
      <c r="AC17876" s="1"/>
      <c r="AD17876" s="1"/>
      <c r="AE17876" s="4">
        <v>2</v>
      </c>
      <c r="AF17876" s="4">
        <v>0</v>
      </c>
      <c r="AG17876" s="2"/>
    </row>
    <row r="17877" spans="1:33" x14ac:dyDescent="0.25">
      <c r="A17877" s="7" t="s">
        <v>20760</v>
      </c>
      <c r="B17877" s="3">
        <v>44998.535092592603</v>
      </c>
      <c r="C17877" s="2" t="s">
        <v>39</v>
      </c>
      <c r="D17877" s="1"/>
      <c r="E17877" s="1"/>
      <c r="F17877" s="1"/>
      <c r="G17877" s="2" t="s">
        <v>60</v>
      </c>
      <c r="H17877" s="1"/>
      <c r="I17877" s="2" t="s">
        <v>47</v>
      </c>
      <c r="J17877" s="1"/>
      <c r="K17877" s="1"/>
      <c r="L17877" s="1"/>
      <c r="M17877" s="1"/>
      <c r="N17877" s="1"/>
      <c r="O17877" s="2" t="s">
        <v>49</v>
      </c>
      <c r="T17877" s="1"/>
      <c r="U17877" s="4">
        <v>50</v>
      </c>
      <c r="V17877" s="1">
        <v>50</v>
      </c>
      <c r="W17877" s="1"/>
      <c r="X17877" s="3">
        <v>45051.2100347222</v>
      </c>
      <c r="Y17877" s="1"/>
      <c r="Z17877" s="5">
        <v>26656</v>
      </c>
      <c r="AA17877" s="6">
        <v>1.63</v>
      </c>
      <c r="AB17877" s="1"/>
      <c r="AC17877" s="1"/>
      <c r="AD17877" s="1"/>
      <c r="AE17877" s="4">
        <v>1</v>
      </c>
      <c r="AF17877" s="4">
        <v>1</v>
      </c>
      <c r="AG17877" s="2"/>
    </row>
    <row r="17878" spans="1:33" x14ac:dyDescent="0.25">
      <c r="A17878" s="7" t="s">
        <v>20761</v>
      </c>
      <c r="B17878" s="3">
        <v>44998.571238425902</v>
      </c>
      <c r="C17878" s="2" t="s">
        <v>39</v>
      </c>
      <c r="D17878" s="1"/>
      <c r="E17878" s="1"/>
      <c r="F17878" s="1"/>
      <c r="G17878" s="2" t="s">
        <v>60</v>
      </c>
      <c r="H17878" s="1"/>
      <c r="I17878" s="1"/>
      <c r="J17878" s="1"/>
      <c r="K17878" s="1"/>
      <c r="L17878" s="1"/>
      <c r="M17878" s="1"/>
      <c r="N17878" s="1"/>
      <c r="O17878" s="1"/>
      <c r="T17878" s="1"/>
      <c r="U17878" s="4">
        <v>70</v>
      </c>
      <c r="V17878" s="1">
        <v>70</v>
      </c>
      <c r="W17878" s="1"/>
      <c r="X17878" s="3">
        <v>45196.216608796298</v>
      </c>
      <c r="Y17878" s="1"/>
      <c r="Z17878" s="5">
        <v>19255</v>
      </c>
      <c r="AA17878" s="6">
        <v>1.69</v>
      </c>
      <c r="AB17878" s="1"/>
      <c r="AC17878" s="1"/>
      <c r="AD17878" s="1"/>
      <c r="AE17878" s="4">
        <v>10</v>
      </c>
      <c r="AF17878" s="4">
        <v>6</v>
      </c>
      <c r="AG17878" s="2"/>
    </row>
    <row r="17879" spans="1:33" x14ac:dyDescent="0.25">
      <c r="A17879" s="7" t="s">
        <v>20762</v>
      </c>
      <c r="B17879" s="3">
        <v>44998.611342592601</v>
      </c>
      <c r="C17879" s="2" t="s">
        <v>39</v>
      </c>
      <c r="D17879" s="1"/>
      <c r="E17879" s="1"/>
      <c r="F17879" s="1"/>
      <c r="G17879" s="1"/>
      <c r="H17879" s="1"/>
      <c r="I17879" s="1"/>
      <c r="J17879" s="1"/>
      <c r="K17879" s="1"/>
      <c r="L17879" s="1"/>
      <c r="M17879" s="1"/>
      <c r="N17879" s="1"/>
      <c r="O17879" s="1"/>
      <c r="T17879" s="1"/>
      <c r="U17879" s="4">
        <v>51</v>
      </c>
      <c r="V17879" s="1">
        <v>50</v>
      </c>
      <c r="W17879" s="1"/>
      <c r="X17879" s="3">
        <v>45221.255844907399</v>
      </c>
      <c r="Y17879" s="1"/>
      <c r="Z17879" s="5">
        <v>26433</v>
      </c>
      <c r="AA17879" s="6">
        <v>1.8</v>
      </c>
      <c r="AB17879" s="1"/>
      <c r="AC17879" s="1"/>
      <c r="AD17879" s="1"/>
      <c r="AE17879" s="4">
        <v>8</v>
      </c>
      <c r="AF17879" s="4">
        <v>3</v>
      </c>
      <c r="AG17879" s="2"/>
    </row>
    <row r="17880" spans="1:33" x14ac:dyDescent="0.25">
      <c r="A17880" s="7" t="s">
        <v>20763</v>
      </c>
      <c r="B17880" s="3">
        <v>44998.625219907401</v>
      </c>
      <c r="C17880" s="2" t="s">
        <v>39</v>
      </c>
      <c r="D17880" s="1"/>
      <c r="E17880" s="1"/>
      <c r="F17880" s="2" t="s">
        <v>47</v>
      </c>
      <c r="G17880" s="2" t="s">
        <v>104</v>
      </c>
      <c r="H17880" s="2" t="s">
        <v>47</v>
      </c>
      <c r="I17880" s="2" t="s">
        <v>37</v>
      </c>
      <c r="J17880" s="1"/>
      <c r="K17880" s="1"/>
      <c r="L17880" s="2" t="s">
        <v>37</v>
      </c>
      <c r="M17880" s="1"/>
      <c r="N17880" s="2" t="s">
        <v>50</v>
      </c>
      <c r="O17880" s="1"/>
      <c r="T17880" s="1"/>
      <c r="U17880" s="4">
        <v>35</v>
      </c>
      <c r="V17880" s="1">
        <v>35</v>
      </c>
      <c r="W17880" s="4">
        <v>3</v>
      </c>
      <c r="X17880" s="3">
        <v>45071.245763888903</v>
      </c>
      <c r="Y17880" s="4">
        <v>8</v>
      </c>
      <c r="Z17880" s="5">
        <v>32163</v>
      </c>
      <c r="AA17880" s="6">
        <v>1.72</v>
      </c>
      <c r="AB17880" s="1"/>
      <c r="AC17880" s="1"/>
      <c r="AD17880" s="4">
        <v>7</v>
      </c>
      <c r="AE17880" s="4">
        <v>2</v>
      </c>
      <c r="AF17880" s="4">
        <v>2</v>
      </c>
      <c r="AG17880" s="2"/>
    </row>
    <row r="17881" spans="1:33" x14ac:dyDescent="0.25">
      <c r="A17881" s="7" t="s">
        <v>20764</v>
      </c>
      <c r="B17881" s="3">
        <v>44998.638726851903</v>
      </c>
      <c r="C17881" s="2" t="s">
        <v>655</v>
      </c>
      <c r="D17881" s="1"/>
      <c r="E17881" s="1"/>
      <c r="F17881" s="1"/>
      <c r="G17881" s="1"/>
      <c r="H17881" s="1"/>
      <c r="I17881" s="1"/>
      <c r="J17881" s="1"/>
      <c r="K17881" s="1"/>
      <c r="L17881" s="1"/>
      <c r="M17881" s="1"/>
      <c r="N17881" s="1"/>
      <c r="O17881" s="1"/>
      <c r="T17881" s="1"/>
      <c r="U17881" s="4">
        <v>77</v>
      </c>
      <c r="V17881" s="1">
        <v>77</v>
      </c>
      <c r="W17881" s="1"/>
      <c r="X17881" s="3">
        <v>45121.673865740697</v>
      </c>
      <c r="Y17881" s="1"/>
      <c r="Z17881" s="5">
        <v>16862</v>
      </c>
      <c r="AA17881" s="6">
        <v>1.58</v>
      </c>
      <c r="AB17881" s="1"/>
      <c r="AC17881" s="1"/>
      <c r="AD17881" s="1"/>
      <c r="AE17881" s="4">
        <v>3</v>
      </c>
      <c r="AF17881" s="4">
        <v>1</v>
      </c>
      <c r="AG17881" s="2"/>
    </row>
    <row r="17882" spans="1:33" x14ac:dyDescent="0.25">
      <c r="A17882" s="7" t="s">
        <v>20765</v>
      </c>
      <c r="B17882" s="3">
        <v>44998.6393634259</v>
      </c>
      <c r="C17882" s="2" t="s">
        <v>35</v>
      </c>
      <c r="D17882" s="1"/>
      <c r="E17882" s="1"/>
      <c r="F17882" s="1"/>
      <c r="G17882" s="2" t="s">
        <v>60</v>
      </c>
      <c r="H17882" s="1"/>
      <c r="I17882" s="1"/>
      <c r="J17882" s="1"/>
      <c r="K17882" s="1"/>
      <c r="L17882" s="1"/>
      <c r="M17882" s="1"/>
      <c r="N17882" s="1"/>
      <c r="O17882" s="1"/>
      <c r="T17882" s="1"/>
      <c r="U17882" s="4">
        <v>75</v>
      </c>
      <c r="V17882" s="1">
        <v>75</v>
      </c>
      <c r="W17882" s="1"/>
      <c r="X17882" s="3">
        <v>45087.211238425902</v>
      </c>
      <c r="Y17882" s="1"/>
      <c r="Z17882" s="5">
        <v>17522</v>
      </c>
      <c r="AA17882" s="6">
        <v>1.52</v>
      </c>
      <c r="AB17882" s="1"/>
      <c r="AC17882" s="1"/>
      <c r="AD17882" s="1"/>
      <c r="AE17882" s="4">
        <v>2</v>
      </c>
      <c r="AF17882" s="4">
        <v>2</v>
      </c>
      <c r="AG17882" s="2"/>
    </row>
    <row r="17883" spans="1:33" x14ac:dyDescent="0.25">
      <c r="A17883" s="7" t="s">
        <v>20766</v>
      </c>
      <c r="B17883" s="3">
        <v>44998.653078703697</v>
      </c>
      <c r="C17883" s="2" t="s">
        <v>39</v>
      </c>
      <c r="D17883" s="1"/>
      <c r="E17883" s="1"/>
      <c r="F17883" s="1"/>
      <c r="G17883" s="1"/>
      <c r="H17883" s="1"/>
      <c r="I17883" s="1"/>
      <c r="J17883" s="1"/>
      <c r="K17883" s="1"/>
      <c r="L17883" s="1"/>
      <c r="M17883" s="1"/>
      <c r="N17883" s="1"/>
      <c r="O17883" s="1"/>
      <c r="T17883" s="1"/>
      <c r="U17883" s="4">
        <v>56</v>
      </c>
      <c r="V17883" s="1">
        <v>56</v>
      </c>
      <c r="W17883" s="1"/>
      <c r="X17883" s="3">
        <v>45051.2105324074</v>
      </c>
      <c r="Y17883" s="1"/>
      <c r="Z17883" s="5">
        <v>24209</v>
      </c>
      <c r="AA17883" s="6">
        <v>1.71</v>
      </c>
      <c r="AB17883" s="1"/>
      <c r="AC17883" s="1"/>
      <c r="AD17883" s="1"/>
      <c r="AE17883" s="4">
        <v>1</v>
      </c>
      <c r="AF17883" s="4">
        <v>1</v>
      </c>
      <c r="AG17883" s="2"/>
    </row>
    <row r="17884" spans="1:33" x14ac:dyDescent="0.25">
      <c r="A17884" s="7" t="s">
        <v>20767</v>
      </c>
      <c r="B17884" s="3">
        <v>44998.666990740698</v>
      </c>
      <c r="C17884" s="2" t="s">
        <v>39</v>
      </c>
      <c r="D17884" s="1"/>
      <c r="E17884" s="1"/>
      <c r="F17884" s="2" t="s">
        <v>47</v>
      </c>
      <c r="G17884" s="2" t="s">
        <v>60</v>
      </c>
      <c r="H17884" s="2" t="s">
        <v>47</v>
      </c>
      <c r="I17884" s="1"/>
      <c r="J17884" s="1"/>
      <c r="K17884" s="1"/>
      <c r="L17884" s="2" t="s">
        <v>37</v>
      </c>
      <c r="M17884" s="1"/>
      <c r="N17884" s="1"/>
      <c r="O17884" s="1"/>
      <c r="T17884" s="1"/>
      <c r="U17884" s="4">
        <v>50</v>
      </c>
      <c r="V17884" s="1">
        <v>50</v>
      </c>
      <c r="W17884" s="4">
        <v>7</v>
      </c>
      <c r="X17884" s="3">
        <v>45103.212638888901</v>
      </c>
      <c r="Y17884" s="4">
        <v>5</v>
      </c>
      <c r="Z17884" s="5">
        <v>26666</v>
      </c>
      <c r="AA17884" s="6">
        <v>1.7</v>
      </c>
      <c r="AB17884" s="1"/>
      <c r="AC17884" s="1"/>
      <c r="AD17884" s="4">
        <v>9</v>
      </c>
      <c r="AE17884" s="4">
        <v>5</v>
      </c>
      <c r="AF17884" s="4">
        <v>3</v>
      </c>
      <c r="AG17884" s="2"/>
    </row>
    <row r="17885" spans="1:33" x14ac:dyDescent="0.25">
      <c r="A17885" s="7" t="s">
        <v>20768</v>
      </c>
      <c r="B17885" s="3">
        <v>44998.673969907402</v>
      </c>
      <c r="C17885" s="2" t="s">
        <v>35</v>
      </c>
      <c r="D17885" s="1"/>
      <c r="E17885" s="1"/>
      <c r="F17885" s="1"/>
      <c r="G17885" s="1"/>
      <c r="H17885" s="1"/>
      <c r="I17885" s="1"/>
      <c r="J17885" s="1"/>
      <c r="K17885" s="1"/>
      <c r="L17885" s="1"/>
      <c r="M17885" s="1"/>
      <c r="N17885" s="1"/>
      <c r="O17885" s="1"/>
      <c r="T17885" s="1"/>
      <c r="U17885" s="4">
        <v>64</v>
      </c>
      <c r="V17885" s="1">
        <v>63</v>
      </c>
      <c r="W17885" s="1"/>
      <c r="X17885" s="3">
        <v>45069.211192129602</v>
      </c>
      <c r="Y17885" s="1"/>
      <c r="Z17885" s="5">
        <v>21825</v>
      </c>
      <c r="AA17885" s="6">
        <v>1.58</v>
      </c>
      <c r="AB17885" s="1"/>
      <c r="AC17885" s="1"/>
      <c r="AD17885" s="1"/>
      <c r="AE17885" s="4">
        <v>2</v>
      </c>
      <c r="AF17885" s="4">
        <v>2</v>
      </c>
      <c r="AG17885" s="2"/>
    </row>
    <row r="17886" spans="1:33" x14ac:dyDescent="0.25">
      <c r="A17886" s="7" t="s">
        <v>20769</v>
      </c>
      <c r="B17886" s="3">
        <v>44998.708703703698</v>
      </c>
      <c r="C17886" s="2" t="s">
        <v>39</v>
      </c>
      <c r="D17886" s="1"/>
      <c r="E17886" s="1"/>
      <c r="F17886" s="1"/>
      <c r="G17886" s="1"/>
      <c r="H17886" s="1"/>
      <c r="I17886" s="1"/>
      <c r="J17886" s="1"/>
      <c r="K17886" s="1"/>
      <c r="L17886" s="1"/>
      <c r="M17886" s="1"/>
      <c r="N17886" s="1"/>
      <c r="O17886" s="1"/>
      <c r="T17886" s="1"/>
      <c r="U17886" s="4">
        <v>27</v>
      </c>
      <c r="V17886" s="1">
        <v>27</v>
      </c>
      <c r="W17886" s="1"/>
      <c r="X17886" s="3">
        <v>45086.209953703699</v>
      </c>
      <c r="Y17886" s="1"/>
      <c r="Z17886" s="5">
        <v>34892</v>
      </c>
      <c r="AA17886" s="6">
        <v>1.65</v>
      </c>
      <c r="AB17886" s="1"/>
      <c r="AC17886" s="1"/>
      <c r="AD17886" s="1"/>
      <c r="AE17886" s="4">
        <v>2</v>
      </c>
      <c r="AF17886" s="4">
        <v>2</v>
      </c>
    </row>
    <row r="17887" spans="1:33" x14ac:dyDescent="0.25">
      <c r="A17887" s="7" t="s">
        <v>20770</v>
      </c>
      <c r="B17887" s="3">
        <v>44998.715601851902</v>
      </c>
      <c r="C17887" s="2" t="s">
        <v>39</v>
      </c>
      <c r="D17887" s="1"/>
      <c r="E17887" s="1"/>
      <c r="F17887" s="1"/>
      <c r="G17887" s="1"/>
      <c r="H17887" s="1"/>
      <c r="I17887" s="1"/>
      <c r="J17887" s="1"/>
      <c r="K17887" s="1"/>
      <c r="L17887" s="1"/>
      <c r="M17887" s="1"/>
      <c r="N17887" s="1"/>
      <c r="O17887" s="1"/>
      <c r="T17887" s="1"/>
      <c r="U17887" s="4">
        <v>51</v>
      </c>
      <c r="V17887" s="1">
        <v>51</v>
      </c>
      <c r="W17887" s="1"/>
      <c r="X17887" s="3">
        <v>45268.254259259302</v>
      </c>
      <c r="Y17887" s="1"/>
      <c r="Z17887" s="5">
        <v>26259</v>
      </c>
      <c r="AA17887" s="6">
        <v>1.8</v>
      </c>
      <c r="AB17887" s="1"/>
      <c r="AC17887" s="1"/>
      <c r="AD17887" s="1"/>
      <c r="AE17887" s="4">
        <v>8</v>
      </c>
      <c r="AF17887" s="4">
        <v>5</v>
      </c>
    </row>
    <row r="17888" spans="1:33" x14ac:dyDescent="0.25">
      <c r="A17888" s="7" t="s">
        <v>20771</v>
      </c>
      <c r="B17888" s="3">
        <v>44998.726435185199</v>
      </c>
      <c r="C17888" s="2" t="s">
        <v>39</v>
      </c>
      <c r="D17888" s="1"/>
      <c r="E17888" s="1"/>
      <c r="F17888" s="1"/>
      <c r="G17888" s="1"/>
      <c r="H17888" s="1"/>
      <c r="I17888" s="2" t="s">
        <v>37</v>
      </c>
      <c r="J17888" s="1"/>
      <c r="K17888" s="1"/>
      <c r="L17888" s="1"/>
      <c r="M17888" s="1"/>
      <c r="N17888" s="2" t="s">
        <v>43</v>
      </c>
      <c r="O17888" s="1"/>
      <c r="T17888" s="1"/>
      <c r="U17888" s="4">
        <v>60</v>
      </c>
      <c r="V17888" s="1">
        <v>60</v>
      </c>
      <c r="W17888" s="1"/>
      <c r="X17888" s="3">
        <v>45127.043553240699</v>
      </c>
      <c r="Y17888" s="1"/>
      <c r="Z17888" s="5">
        <v>23083</v>
      </c>
      <c r="AA17888" s="6">
        <v>1.7</v>
      </c>
      <c r="AB17888" s="1"/>
      <c r="AC17888" s="1"/>
      <c r="AD17888" s="1"/>
      <c r="AE17888" s="4">
        <v>4</v>
      </c>
      <c r="AF17888" s="4">
        <v>4</v>
      </c>
    </row>
    <row r="17889" spans="1:33" x14ac:dyDescent="0.25">
      <c r="A17889" s="7" t="s">
        <v>20772</v>
      </c>
      <c r="B17889" s="3">
        <v>44998.764155092598</v>
      </c>
      <c r="C17889" s="2" t="s">
        <v>35</v>
      </c>
      <c r="D17889" s="1"/>
      <c r="E17889" s="1"/>
      <c r="F17889" s="2" t="s">
        <v>47</v>
      </c>
      <c r="G17889" s="2" t="s">
        <v>60</v>
      </c>
      <c r="H17889" s="2" t="s">
        <v>47</v>
      </c>
      <c r="I17889" s="2" t="s">
        <v>37</v>
      </c>
      <c r="J17889" s="1"/>
      <c r="K17889" s="2" t="s">
        <v>37</v>
      </c>
      <c r="L17889" s="2" t="s">
        <v>47</v>
      </c>
      <c r="M17889" s="1"/>
      <c r="N17889" s="2" t="s">
        <v>50</v>
      </c>
      <c r="O17889" s="2" t="s">
        <v>53</v>
      </c>
      <c r="T17889" s="1" t="s">
        <v>207</v>
      </c>
      <c r="U17889" s="4">
        <v>67</v>
      </c>
      <c r="V17889" s="1">
        <v>67</v>
      </c>
      <c r="W17889" s="4">
        <v>8</v>
      </c>
      <c r="X17889" s="3">
        <v>45202.256377314799</v>
      </c>
      <c r="Y17889" s="4">
        <v>8</v>
      </c>
      <c r="Z17889" s="5">
        <v>20395</v>
      </c>
      <c r="AA17889" s="6">
        <v>1.58</v>
      </c>
      <c r="AB17889" s="1"/>
      <c r="AC17889" s="1"/>
      <c r="AD17889" s="4">
        <v>8</v>
      </c>
      <c r="AE17889" s="4">
        <v>5</v>
      </c>
      <c r="AF17889" s="4">
        <v>4</v>
      </c>
      <c r="AG17889" s="2" t="s">
        <v>2039</v>
      </c>
    </row>
    <row r="17890" spans="1:33" x14ac:dyDescent="0.25">
      <c r="A17890" s="7" t="s">
        <v>20773</v>
      </c>
      <c r="B17890" s="3">
        <v>44998.792511574102</v>
      </c>
      <c r="C17890" s="2" t="s">
        <v>30</v>
      </c>
      <c r="D17890" s="1"/>
      <c r="E17890" s="1"/>
      <c r="F17890" s="1"/>
      <c r="G17890" s="1"/>
      <c r="H17890" s="1"/>
      <c r="I17890" s="1"/>
      <c r="J17890" s="1"/>
      <c r="K17890" s="1"/>
      <c r="L17890" s="1"/>
      <c r="M17890" s="1"/>
      <c r="N17890" s="1"/>
      <c r="O17890" s="1"/>
      <c r="T17890" s="1"/>
      <c r="U17890" s="4">
        <v>35</v>
      </c>
      <c r="V17890" s="1">
        <v>34</v>
      </c>
      <c r="W17890" s="1"/>
      <c r="X17890" s="3">
        <v>45250.896689814799</v>
      </c>
      <c r="Y17890" s="1"/>
      <c r="Z17890" s="5">
        <v>32293</v>
      </c>
      <c r="AA17890" s="6">
        <v>1.68</v>
      </c>
      <c r="AB17890" s="1"/>
      <c r="AC17890" s="1"/>
      <c r="AD17890" s="1"/>
      <c r="AE17890" s="4">
        <v>5</v>
      </c>
      <c r="AF17890" s="4">
        <v>4</v>
      </c>
    </row>
    <row r="17891" spans="1:33" x14ac:dyDescent="0.25">
      <c r="A17891" s="7" t="s">
        <v>20774</v>
      </c>
      <c r="B17891" s="3">
        <v>44998.826631944401</v>
      </c>
      <c r="C17891" s="2" t="s">
        <v>39</v>
      </c>
      <c r="D17891" s="1"/>
      <c r="E17891" s="1"/>
      <c r="F17891" s="1"/>
      <c r="G17891" s="2" t="s">
        <v>60</v>
      </c>
      <c r="H17891" s="1"/>
      <c r="I17891" s="2" t="s">
        <v>47</v>
      </c>
      <c r="J17891" s="1"/>
      <c r="K17891" s="1"/>
      <c r="L17891" s="1"/>
      <c r="M17891" s="1"/>
      <c r="N17891" s="1"/>
      <c r="O17891" s="2" t="s">
        <v>49</v>
      </c>
      <c r="T17891" s="1"/>
      <c r="U17891" s="4">
        <v>55</v>
      </c>
      <c r="V17891" s="1">
        <v>55</v>
      </c>
      <c r="W17891" s="1"/>
      <c r="X17891" s="3">
        <v>45147.034756944398</v>
      </c>
      <c r="Y17891" s="1"/>
      <c r="Z17891" s="5">
        <v>24759</v>
      </c>
      <c r="AA17891" s="6">
        <v>1.72</v>
      </c>
      <c r="AB17891" s="1"/>
      <c r="AC17891" s="1"/>
      <c r="AD17891" s="1"/>
      <c r="AE17891" s="4">
        <v>18</v>
      </c>
      <c r="AF17891" s="4">
        <v>6</v>
      </c>
    </row>
    <row r="17892" spans="1:33" x14ac:dyDescent="0.25">
      <c r="A17892" s="7" t="s">
        <v>20775</v>
      </c>
      <c r="B17892" s="3">
        <v>44998.826793981498</v>
      </c>
      <c r="C17892" s="2" t="s">
        <v>63</v>
      </c>
      <c r="D17892" s="1"/>
      <c r="E17892" s="1"/>
      <c r="F17892" s="2" t="s">
        <v>47</v>
      </c>
      <c r="G17892" s="2" t="s">
        <v>60</v>
      </c>
      <c r="H17892" s="2" t="s">
        <v>37</v>
      </c>
      <c r="I17892" s="2" t="s">
        <v>37</v>
      </c>
      <c r="J17892" s="1"/>
      <c r="K17892" s="1"/>
      <c r="L17892" s="2" t="s">
        <v>47</v>
      </c>
      <c r="M17892" s="1"/>
      <c r="N17892" s="2" t="s">
        <v>50</v>
      </c>
      <c r="O17892" s="1"/>
      <c r="T17892" s="1"/>
      <c r="U17892" s="4">
        <v>66</v>
      </c>
      <c r="V17892" s="1">
        <v>65</v>
      </c>
      <c r="W17892" s="4">
        <v>9</v>
      </c>
      <c r="X17892" s="3">
        <v>45142.2117476852</v>
      </c>
      <c r="Y17892" s="4">
        <v>9</v>
      </c>
      <c r="Z17892" s="5">
        <v>20900</v>
      </c>
      <c r="AA17892" s="6">
        <v>1.6</v>
      </c>
      <c r="AB17892" s="1"/>
      <c r="AC17892" s="1"/>
      <c r="AD17892" s="4">
        <v>10</v>
      </c>
      <c r="AE17892" s="4">
        <v>5</v>
      </c>
      <c r="AF17892" s="4">
        <v>5</v>
      </c>
    </row>
    <row r="17893" spans="1:33" x14ac:dyDescent="0.25">
      <c r="A17893" s="7" t="s">
        <v>20776</v>
      </c>
      <c r="B17893" s="3">
        <v>44998.840497685203</v>
      </c>
      <c r="C17893" s="2" t="s">
        <v>39</v>
      </c>
      <c r="D17893" s="1"/>
      <c r="E17893" s="1"/>
      <c r="F17893" s="2" t="s">
        <v>37</v>
      </c>
      <c r="G17893" s="2" t="s">
        <v>60</v>
      </c>
      <c r="H17893" s="2" t="s">
        <v>37</v>
      </c>
      <c r="I17893" s="1"/>
      <c r="J17893" s="1"/>
      <c r="K17893" s="1"/>
      <c r="L17893" s="2" t="s">
        <v>47</v>
      </c>
      <c r="M17893" s="1"/>
      <c r="N17893" s="1"/>
      <c r="O17893" s="1"/>
      <c r="T17893" s="1"/>
      <c r="U17893" s="4">
        <v>47</v>
      </c>
      <c r="V17893" s="1">
        <v>47</v>
      </c>
      <c r="W17893" s="4">
        <v>5</v>
      </c>
      <c r="X17893" s="3">
        <v>45121.213275463</v>
      </c>
      <c r="Y17893" s="4">
        <v>5</v>
      </c>
      <c r="Z17893" s="5">
        <v>27619</v>
      </c>
      <c r="AA17893" s="6">
        <v>1.72</v>
      </c>
      <c r="AB17893" s="1"/>
      <c r="AC17893" s="1"/>
      <c r="AD17893" s="4">
        <v>5</v>
      </c>
      <c r="AE17893" s="4">
        <v>6</v>
      </c>
      <c r="AF17893" s="4">
        <v>5</v>
      </c>
    </row>
    <row r="17894" spans="1:33" x14ac:dyDescent="0.25">
      <c r="A17894" s="7" t="s">
        <v>20777</v>
      </c>
      <c r="B17894" s="3">
        <v>44998.840578703697</v>
      </c>
      <c r="C17894" s="2" t="s">
        <v>39</v>
      </c>
      <c r="D17894" s="1"/>
      <c r="E17894" s="1"/>
      <c r="F17894" s="1"/>
      <c r="G17894" s="2" t="s">
        <v>104</v>
      </c>
      <c r="H17894" s="1"/>
      <c r="I17894" s="1"/>
      <c r="J17894" s="1"/>
      <c r="K17894" s="1"/>
      <c r="L17894" s="1"/>
      <c r="M17894" s="1"/>
      <c r="N17894" s="1"/>
      <c r="O17894" s="1"/>
      <c r="T17894" s="1"/>
      <c r="U17894" s="4">
        <v>58</v>
      </c>
      <c r="V17894" s="1">
        <v>58</v>
      </c>
      <c r="W17894" s="1"/>
      <c r="X17894" s="3">
        <v>45121.2133217593</v>
      </c>
      <c r="Y17894" s="1"/>
      <c r="Z17894" s="5">
        <v>23636</v>
      </c>
      <c r="AA17894" s="6">
        <v>1.77</v>
      </c>
      <c r="AB17894" s="1"/>
      <c r="AC17894" s="1"/>
      <c r="AD17894" s="1"/>
      <c r="AE17894" s="4">
        <v>6</v>
      </c>
      <c r="AF17894" s="4">
        <v>5</v>
      </c>
    </row>
    <row r="17895" spans="1:33" x14ac:dyDescent="0.25">
      <c r="A17895" s="7" t="s">
        <v>20778</v>
      </c>
      <c r="B17895" s="3">
        <v>44998.8613541667</v>
      </c>
      <c r="C17895" s="2" t="s">
        <v>39</v>
      </c>
      <c r="D17895" s="1"/>
      <c r="E17895" s="1"/>
      <c r="F17895" s="1"/>
      <c r="G17895" s="1"/>
      <c r="H17895" s="1"/>
      <c r="I17895" s="1"/>
      <c r="J17895" s="1"/>
      <c r="K17895" s="1"/>
      <c r="L17895" s="1"/>
      <c r="M17895" s="1"/>
      <c r="N17895" s="1"/>
      <c r="O17895" s="1"/>
      <c r="T17895" s="1"/>
      <c r="U17895" s="4">
        <v>51</v>
      </c>
      <c r="V17895" s="1">
        <v>50</v>
      </c>
      <c r="W17895" s="1"/>
      <c r="X17895" s="3">
        <v>45166.213518518503</v>
      </c>
      <c r="Y17895" s="1"/>
      <c r="Z17895" s="5">
        <v>26426</v>
      </c>
      <c r="AA17895" s="6">
        <v>1.67</v>
      </c>
      <c r="AB17895" s="1"/>
      <c r="AC17895" s="1"/>
      <c r="AD17895" s="1"/>
      <c r="AE17895" s="4">
        <v>6</v>
      </c>
      <c r="AF17895" s="4">
        <v>4</v>
      </c>
    </row>
    <row r="17896" spans="1:33" x14ac:dyDescent="0.25">
      <c r="A17896" s="7" t="s">
        <v>20779</v>
      </c>
      <c r="B17896" s="3">
        <v>44998.882175925901</v>
      </c>
      <c r="C17896" s="2" t="s">
        <v>39</v>
      </c>
      <c r="D17896" s="1"/>
      <c r="E17896" s="1"/>
      <c r="F17896" s="2" t="s">
        <v>37</v>
      </c>
      <c r="G17896" s="2" t="s">
        <v>60</v>
      </c>
      <c r="H17896" s="2" t="s">
        <v>47</v>
      </c>
      <c r="I17896" s="1"/>
      <c r="J17896" s="1"/>
      <c r="K17896" s="1"/>
      <c r="L17896" s="2" t="s">
        <v>37</v>
      </c>
      <c r="M17896" s="1"/>
      <c r="N17896" s="1"/>
      <c r="O17896" s="1"/>
      <c r="T17896" s="1"/>
      <c r="U17896" s="4">
        <v>51</v>
      </c>
      <c r="V17896" s="1">
        <v>51</v>
      </c>
      <c r="W17896" s="4">
        <v>6</v>
      </c>
      <c r="X17896" s="3">
        <v>45066.211678240703</v>
      </c>
      <c r="Y17896" s="4">
        <v>6</v>
      </c>
      <c r="Z17896" s="5">
        <v>26033</v>
      </c>
      <c r="AA17896" s="6">
        <v>1.53</v>
      </c>
      <c r="AB17896" s="1"/>
      <c r="AC17896" s="1"/>
      <c r="AD17896" s="4">
        <v>4</v>
      </c>
      <c r="AE17896" s="4">
        <v>1</v>
      </c>
      <c r="AF17896" s="4">
        <v>1</v>
      </c>
    </row>
    <row r="17897" spans="1:33" x14ac:dyDescent="0.25">
      <c r="A17897" s="7" t="s">
        <v>20780</v>
      </c>
      <c r="B17897" s="3">
        <v>44998.882187499999</v>
      </c>
      <c r="C17897" s="2" t="s">
        <v>39</v>
      </c>
      <c r="D17897" s="1"/>
      <c r="E17897" s="1"/>
      <c r="F17897" s="1"/>
      <c r="G17897" s="2" t="s">
        <v>60</v>
      </c>
      <c r="H17897" s="1"/>
      <c r="I17897" s="1"/>
      <c r="J17897" s="1"/>
      <c r="K17897" s="1"/>
      <c r="L17897" s="1"/>
      <c r="M17897" s="1"/>
      <c r="N17897" s="1"/>
      <c r="O17897" s="1"/>
      <c r="T17897" s="1"/>
      <c r="U17897" s="4">
        <v>66</v>
      </c>
      <c r="V17897" s="1">
        <v>66</v>
      </c>
      <c r="W17897" s="1"/>
      <c r="X17897" s="3">
        <v>45130.213495370401</v>
      </c>
      <c r="Y17897" s="1"/>
      <c r="Z17897" s="5">
        <v>20631</v>
      </c>
      <c r="AA17897" s="6">
        <v>1.55</v>
      </c>
      <c r="AB17897" s="1"/>
      <c r="AC17897" s="1"/>
      <c r="AD17897" s="1"/>
      <c r="AE17897" s="4">
        <v>3</v>
      </c>
      <c r="AF17897" s="4">
        <v>3</v>
      </c>
    </row>
    <row r="17898" spans="1:33" x14ac:dyDescent="0.25">
      <c r="A17898" s="7" t="s">
        <v>20781</v>
      </c>
      <c r="B17898" s="3">
        <v>44999.385034722203</v>
      </c>
      <c r="C17898" s="2" t="s">
        <v>39</v>
      </c>
      <c r="D17898" s="1"/>
      <c r="E17898" s="1"/>
      <c r="F17898" s="2" t="s">
        <v>47</v>
      </c>
      <c r="G17898" s="2" t="s">
        <v>60</v>
      </c>
      <c r="H17898" s="2" t="s">
        <v>47</v>
      </c>
      <c r="I17898" s="1"/>
      <c r="J17898" s="1"/>
      <c r="K17898" s="1"/>
      <c r="L17898" s="2" t="s">
        <v>47</v>
      </c>
      <c r="M17898" s="1"/>
      <c r="N17898" s="1"/>
      <c r="O17898" s="1"/>
      <c r="T17898" s="1"/>
      <c r="U17898" s="4">
        <v>43</v>
      </c>
      <c r="V17898" s="1">
        <v>42</v>
      </c>
      <c r="W17898" s="4">
        <v>8</v>
      </c>
      <c r="X17898" s="3">
        <v>45210.897199074097</v>
      </c>
      <c r="Y17898" s="4">
        <v>8</v>
      </c>
      <c r="Z17898" s="5">
        <v>29413</v>
      </c>
      <c r="AA17898" s="6">
        <v>1.7</v>
      </c>
      <c r="AB17898" s="1"/>
      <c r="AC17898" s="1"/>
      <c r="AD17898" s="4">
        <v>8</v>
      </c>
      <c r="AE17898" s="4">
        <v>7</v>
      </c>
      <c r="AF17898" s="4">
        <v>7</v>
      </c>
    </row>
    <row r="17899" spans="1:33" x14ac:dyDescent="0.25">
      <c r="A17899" s="7" t="s">
        <v>20782</v>
      </c>
      <c r="B17899" s="3">
        <v>44999.385069444397</v>
      </c>
      <c r="C17899" s="2" t="s">
        <v>39</v>
      </c>
      <c r="D17899" s="1"/>
      <c r="E17899" s="1"/>
      <c r="F17899" s="2" t="s">
        <v>47</v>
      </c>
      <c r="G17899" s="2" t="s">
        <v>60</v>
      </c>
      <c r="H17899" s="2" t="s">
        <v>37</v>
      </c>
      <c r="I17899" s="1"/>
      <c r="J17899" s="1"/>
      <c r="K17899" s="1"/>
      <c r="L17899" s="2" t="s">
        <v>47</v>
      </c>
      <c r="M17899" s="1"/>
      <c r="N17899" s="1"/>
      <c r="O17899" s="1"/>
      <c r="T17899" s="1"/>
      <c r="U17899" s="4">
        <v>46</v>
      </c>
      <c r="V17899" s="1">
        <v>46</v>
      </c>
      <c r="W17899" s="4">
        <v>5</v>
      </c>
      <c r="X17899" s="3">
        <v>45068.2121527778</v>
      </c>
      <c r="Y17899" s="4">
        <v>5</v>
      </c>
      <c r="Z17899" s="5">
        <v>28135</v>
      </c>
      <c r="AA17899" s="6">
        <v>1.53</v>
      </c>
      <c r="AB17899" s="1"/>
      <c r="AC17899" s="1"/>
      <c r="AD17899" s="4">
        <v>6</v>
      </c>
      <c r="AE17899" s="4">
        <v>2</v>
      </c>
      <c r="AF17899" s="4">
        <v>2</v>
      </c>
    </row>
    <row r="17900" spans="1:33" x14ac:dyDescent="0.25">
      <c r="A17900" s="7" t="s">
        <v>20783</v>
      </c>
      <c r="B17900" s="3">
        <v>44999.396122685197</v>
      </c>
      <c r="C17900" s="2" t="s">
        <v>30</v>
      </c>
      <c r="D17900" s="1"/>
      <c r="E17900" s="1"/>
      <c r="F17900" s="1"/>
      <c r="G17900" s="1"/>
      <c r="H17900" s="1"/>
      <c r="I17900" s="1"/>
      <c r="J17900" s="1"/>
      <c r="K17900" s="1"/>
      <c r="L17900" s="1"/>
      <c r="M17900" s="1"/>
      <c r="N17900" s="1"/>
      <c r="O17900" s="1"/>
      <c r="T17900" s="1"/>
      <c r="U17900" s="4">
        <v>53</v>
      </c>
      <c r="V17900" s="1">
        <v>52</v>
      </c>
      <c r="W17900" s="1"/>
      <c r="X17900" s="3">
        <v>45337.8968171296</v>
      </c>
      <c r="Y17900" s="1"/>
      <c r="Z17900" s="5">
        <v>25771</v>
      </c>
      <c r="AA17900" s="6">
        <v>1.7</v>
      </c>
      <c r="AB17900" s="1"/>
      <c r="AC17900" s="1"/>
      <c r="AD17900" s="1"/>
      <c r="AE17900" s="4">
        <v>11</v>
      </c>
      <c r="AF17900" s="4">
        <v>7</v>
      </c>
    </row>
    <row r="17901" spans="1:33" x14ac:dyDescent="0.25">
      <c r="A17901" s="7" t="s">
        <v>20784</v>
      </c>
      <c r="B17901" s="3">
        <v>44999.410138888903</v>
      </c>
      <c r="C17901" s="2" t="s">
        <v>39</v>
      </c>
      <c r="D17901" s="2" t="s">
        <v>47</v>
      </c>
      <c r="E17901" s="1"/>
      <c r="F17901" s="2" t="s">
        <v>47</v>
      </c>
      <c r="G17901" s="2" t="s">
        <v>104</v>
      </c>
      <c r="H17901" s="2" t="s">
        <v>47</v>
      </c>
      <c r="I17901" s="2" t="s">
        <v>37</v>
      </c>
      <c r="J17901" s="1"/>
      <c r="K17901" s="1"/>
      <c r="L17901" s="2" t="s">
        <v>37</v>
      </c>
      <c r="M17901" s="1"/>
      <c r="N17901" s="2" t="s">
        <v>58</v>
      </c>
      <c r="O17901" s="1"/>
      <c r="T17901" s="1"/>
      <c r="U17901" s="4">
        <v>69</v>
      </c>
      <c r="V17901" s="1">
        <v>69</v>
      </c>
      <c r="W17901" s="4">
        <v>6</v>
      </c>
      <c r="X17901" s="3">
        <v>45058.210162037001</v>
      </c>
      <c r="Y17901" s="4">
        <v>6</v>
      </c>
      <c r="Z17901" s="5">
        <v>19639</v>
      </c>
      <c r="AA17901" s="6">
        <v>1.7</v>
      </c>
      <c r="AB17901" s="1"/>
      <c r="AC17901" s="1"/>
      <c r="AD17901" s="4">
        <v>6</v>
      </c>
      <c r="AE17901" s="4">
        <v>1</v>
      </c>
      <c r="AF17901" s="4">
        <v>2</v>
      </c>
    </row>
    <row r="17902" spans="1:33" x14ac:dyDescent="0.25">
      <c r="A17902" s="7" t="s">
        <v>20785</v>
      </c>
      <c r="B17902" s="3">
        <v>44999.423923611103</v>
      </c>
      <c r="C17902" s="2" t="s">
        <v>39</v>
      </c>
      <c r="D17902" s="1"/>
      <c r="E17902" s="1"/>
      <c r="F17902" s="1"/>
      <c r="G17902" s="1"/>
      <c r="H17902" s="1"/>
      <c r="I17902" s="1"/>
      <c r="J17902" s="1"/>
      <c r="K17902" s="1"/>
      <c r="L17902" s="1"/>
      <c r="M17902" s="1"/>
      <c r="N17902" s="1"/>
      <c r="O17902" s="1"/>
      <c r="T17902" s="1"/>
      <c r="U17902" s="4">
        <v>44</v>
      </c>
      <c r="V17902" s="1">
        <v>44</v>
      </c>
      <c r="W17902" s="1"/>
      <c r="X17902" s="3">
        <v>45089.212453703702</v>
      </c>
      <c r="Y17902" s="1"/>
      <c r="Z17902" s="5">
        <v>28782</v>
      </c>
      <c r="AA17902" s="6">
        <v>1.63</v>
      </c>
      <c r="AB17902" s="1"/>
      <c r="AC17902" s="1"/>
      <c r="AD17902" s="1"/>
      <c r="AE17902" s="4">
        <v>2</v>
      </c>
      <c r="AF17902" s="4">
        <v>2</v>
      </c>
    </row>
    <row r="17903" spans="1:33" x14ac:dyDescent="0.25">
      <c r="A17903" s="7" t="s">
        <v>20786</v>
      </c>
      <c r="B17903" s="3">
        <v>44999.452499999999</v>
      </c>
      <c r="C17903" s="2" t="s">
        <v>39</v>
      </c>
      <c r="D17903" s="1"/>
      <c r="E17903" s="1"/>
      <c r="F17903" s="1"/>
      <c r="G17903" s="2" t="s">
        <v>60</v>
      </c>
      <c r="H17903" s="1"/>
      <c r="I17903" s="1"/>
      <c r="J17903" s="1"/>
      <c r="K17903" s="1"/>
      <c r="L17903" s="1"/>
      <c r="M17903" s="1"/>
      <c r="N17903" s="1"/>
      <c r="O17903" s="1"/>
      <c r="T17903" s="1"/>
      <c r="U17903" s="4">
        <v>28</v>
      </c>
      <c r="V17903" s="1">
        <v>28</v>
      </c>
      <c r="W17903" s="1"/>
      <c r="X17903" s="3">
        <v>45172.2139930556</v>
      </c>
      <c r="Y17903" s="1"/>
      <c r="Z17903" s="5">
        <v>34686</v>
      </c>
      <c r="AA17903" s="6">
        <v>1.58</v>
      </c>
      <c r="AB17903" s="1"/>
      <c r="AC17903" s="1"/>
      <c r="AD17903" s="1"/>
      <c r="AE17903" s="4">
        <v>8</v>
      </c>
      <c r="AF17903" s="4">
        <v>8</v>
      </c>
    </row>
    <row r="17904" spans="1:33" x14ac:dyDescent="0.25">
      <c r="A17904" s="7" t="s">
        <v>20787</v>
      </c>
      <c r="B17904" s="3">
        <v>44999.479398148098</v>
      </c>
      <c r="C17904" s="2" t="s">
        <v>39</v>
      </c>
      <c r="D17904" s="1"/>
      <c r="E17904" s="1"/>
      <c r="F17904" s="2" t="s">
        <v>37</v>
      </c>
      <c r="G17904" s="2" t="s">
        <v>60</v>
      </c>
      <c r="H17904" s="2" t="s">
        <v>37</v>
      </c>
      <c r="I17904" s="1"/>
      <c r="J17904" s="1"/>
      <c r="K17904" s="1"/>
      <c r="L17904" s="2" t="s">
        <v>47</v>
      </c>
      <c r="M17904" s="1"/>
      <c r="N17904" s="1"/>
      <c r="O17904" s="1"/>
      <c r="T17904" s="1"/>
      <c r="U17904" s="4">
        <v>48</v>
      </c>
      <c r="V17904" s="1">
        <v>48</v>
      </c>
      <c r="W17904" s="4">
        <v>5</v>
      </c>
      <c r="X17904" s="3">
        <v>45208.253391203703</v>
      </c>
      <c r="Y17904" s="4">
        <v>5</v>
      </c>
      <c r="Z17904" s="5">
        <v>27425</v>
      </c>
      <c r="AA17904" s="6">
        <v>1.68</v>
      </c>
      <c r="AB17904" s="1"/>
      <c r="AC17904" s="1"/>
      <c r="AD17904" s="4">
        <v>4</v>
      </c>
      <c r="AE17904" s="4">
        <v>4</v>
      </c>
      <c r="AF17904" s="4">
        <v>4</v>
      </c>
    </row>
    <row r="17905" spans="1:33" x14ac:dyDescent="0.25">
      <c r="A17905" s="7" t="s">
        <v>20788</v>
      </c>
      <c r="B17905" s="3">
        <v>44999.493437500001</v>
      </c>
      <c r="C17905" s="2" t="s">
        <v>39</v>
      </c>
      <c r="D17905" s="1"/>
      <c r="E17905" s="1"/>
      <c r="F17905" s="2" t="s">
        <v>47</v>
      </c>
      <c r="G17905" s="2" t="s">
        <v>60</v>
      </c>
      <c r="H17905" s="2" t="s">
        <v>47</v>
      </c>
      <c r="I17905" s="1"/>
      <c r="J17905" s="1"/>
      <c r="K17905" s="1"/>
      <c r="L17905" s="2" t="s">
        <v>47</v>
      </c>
      <c r="M17905" s="1"/>
      <c r="N17905" s="1"/>
      <c r="O17905" s="1"/>
      <c r="T17905" s="1"/>
      <c r="U17905" s="4">
        <v>30</v>
      </c>
      <c r="V17905" s="1">
        <v>30</v>
      </c>
      <c r="W17905" s="4">
        <v>8</v>
      </c>
      <c r="X17905" s="3">
        <v>45244.251643518503</v>
      </c>
      <c r="Y17905" s="4">
        <v>7</v>
      </c>
      <c r="Z17905" s="5">
        <v>33876</v>
      </c>
      <c r="AA17905" s="6">
        <v>1.67</v>
      </c>
      <c r="AB17905" s="1"/>
      <c r="AC17905" s="1"/>
      <c r="AD17905" s="4">
        <v>8</v>
      </c>
      <c r="AE17905" s="4">
        <v>10</v>
      </c>
      <c r="AF17905" s="4">
        <v>12</v>
      </c>
    </row>
    <row r="17906" spans="1:33" x14ac:dyDescent="0.25">
      <c r="A17906" s="7" t="s">
        <v>20789</v>
      </c>
      <c r="B17906" s="3">
        <v>44999.500300925902</v>
      </c>
      <c r="C17906" s="2" t="s">
        <v>39</v>
      </c>
      <c r="D17906" s="1"/>
      <c r="E17906" s="1"/>
      <c r="F17906" s="1"/>
      <c r="G17906" s="1"/>
      <c r="H17906" s="1"/>
      <c r="I17906" s="1"/>
      <c r="J17906" s="1"/>
      <c r="K17906" s="1"/>
      <c r="L17906" s="1"/>
      <c r="M17906" s="1"/>
      <c r="N17906" s="1"/>
      <c r="O17906" s="1"/>
      <c r="T17906" s="1"/>
      <c r="U17906" s="4">
        <v>45</v>
      </c>
      <c r="V17906" s="1">
        <v>44</v>
      </c>
      <c r="W17906" s="1"/>
      <c r="X17906" s="3">
        <v>45201.252152777801</v>
      </c>
      <c r="Y17906" s="1"/>
      <c r="Z17906" s="5">
        <v>28565</v>
      </c>
      <c r="AA17906" s="6">
        <v>1.89</v>
      </c>
      <c r="AB17906" s="1"/>
      <c r="AC17906" s="1"/>
      <c r="AD17906" s="1"/>
      <c r="AE17906" s="4">
        <v>4</v>
      </c>
      <c r="AF17906" s="4">
        <v>4</v>
      </c>
    </row>
    <row r="17907" spans="1:33" x14ac:dyDescent="0.25">
      <c r="A17907" s="7" t="s">
        <v>20790</v>
      </c>
      <c r="B17907" s="3">
        <v>44999.528067129599</v>
      </c>
      <c r="C17907" s="2" t="s">
        <v>33</v>
      </c>
      <c r="D17907" s="1"/>
      <c r="E17907" s="1"/>
      <c r="F17907" s="1"/>
      <c r="G17907" s="1"/>
      <c r="H17907" s="1"/>
      <c r="I17907" s="1"/>
      <c r="J17907" s="1"/>
      <c r="K17907" s="1"/>
      <c r="L17907" s="1"/>
      <c r="M17907" s="1"/>
      <c r="N17907" s="1"/>
      <c r="O17907" s="1"/>
      <c r="T17907" s="1"/>
      <c r="U17907" s="4">
        <v>52</v>
      </c>
      <c r="V17907" s="1">
        <v>52</v>
      </c>
      <c r="W17907" s="1"/>
      <c r="X17907" s="3">
        <v>45101.670289351903</v>
      </c>
      <c r="Y17907" s="1"/>
      <c r="Z17907" s="5">
        <v>25704</v>
      </c>
      <c r="AA17907" s="6">
        <v>1.66</v>
      </c>
      <c r="AB17907" s="1"/>
      <c r="AC17907" s="1"/>
      <c r="AD17907" s="1"/>
      <c r="AE17907" s="4">
        <v>2</v>
      </c>
      <c r="AF17907" s="4">
        <v>1</v>
      </c>
    </row>
    <row r="17908" spans="1:33" x14ac:dyDescent="0.25">
      <c r="A17908" s="7" t="s">
        <v>20791</v>
      </c>
      <c r="B17908" s="3">
        <v>44999.528113425898</v>
      </c>
      <c r="C17908" s="2" t="s">
        <v>39</v>
      </c>
      <c r="D17908" s="1"/>
      <c r="E17908" s="1"/>
      <c r="F17908" s="1"/>
      <c r="G17908" s="1"/>
      <c r="H17908" s="1"/>
      <c r="I17908" s="1"/>
      <c r="J17908" s="1"/>
      <c r="K17908" s="1"/>
      <c r="L17908" s="1"/>
      <c r="M17908" s="1"/>
      <c r="N17908" s="1"/>
      <c r="O17908" s="1"/>
      <c r="T17908" s="1"/>
      <c r="U17908" s="4">
        <v>39</v>
      </c>
      <c r="V17908" s="1">
        <v>39</v>
      </c>
      <c r="W17908" s="1"/>
      <c r="X17908" s="3">
        <v>45096.211087962998</v>
      </c>
      <c r="Y17908" s="1"/>
      <c r="Z17908" s="5">
        <v>30736</v>
      </c>
      <c r="AA17908" s="6">
        <v>1.66</v>
      </c>
      <c r="AB17908" s="1"/>
      <c r="AC17908" s="1"/>
      <c r="AD17908" s="1"/>
      <c r="AE17908" s="4">
        <v>2</v>
      </c>
      <c r="AF17908" s="4">
        <v>2</v>
      </c>
    </row>
    <row r="17909" spans="1:33" x14ac:dyDescent="0.25">
      <c r="A17909" s="7" t="s">
        <v>20792</v>
      </c>
      <c r="B17909" s="3">
        <v>44999.534988425898</v>
      </c>
      <c r="C17909" s="2" t="s">
        <v>39</v>
      </c>
      <c r="D17909" s="1"/>
      <c r="E17909" s="1"/>
      <c r="F17909" s="1"/>
      <c r="G17909" s="2" t="s">
        <v>60</v>
      </c>
      <c r="H17909" s="1"/>
      <c r="I17909" s="2" t="s">
        <v>47</v>
      </c>
      <c r="J17909" s="1"/>
      <c r="K17909" s="2" t="s">
        <v>37</v>
      </c>
      <c r="L17909" s="1"/>
      <c r="M17909" s="1"/>
      <c r="N17909" s="2" t="s">
        <v>43</v>
      </c>
      <c r="O17909" s="2" t="s">
        <v>53</v>
      </c>
      <c r="T17909" s="1"/>
      <c r="U17909" s="4">
        <v>43</v>
      </c>
      <c r="V17909" s="1">
        <v>43</v>
      </c>
      <c r="W17909" s="1"/>
      <c r="X17909" s="3">
        <v>45144.009375000001</v>
      </c>
      <c r="Y17909" s="1"/>
      <c r="Z17909" s="5">
        <v>29156</v>
      </c>
      <c r="AA17909" s="6">
        <v>1.79</v>
      </c>
      <c r="AB17909" s="1"/>
      <c r="AC17909" s="4">
        <v>124</v>
      </c>
      <c r="AD17909" s="1"/>
      <c r="AE17909" s="4">
        <v>2</v>
      </c>
      <c r="AF17909" s="4">
        <v>4</v>
      </c>
      <c r="AG17909" s="2" t="s">
        <v>2040</v>
      </c>
    </row>
    <row r="17910" spans="1:33" x14ac:dyDescent="0.25">
      <c r="A17910" s="7" t="s">
        <v>20793</v>
      </c>
      <c r="B17910" s="3">
        <v>44999.542731481502</v>
      </c>
      <c r="C17910" s="2" t="s">
        <v>39</v>
      </c>
      <c r="D17910" s="1"/>
      <c r="E17910" s="1"/>
      <c r="F17910" s="1"/>
      <c r="G17910" s="1"/>
      <c r="H17910" s="1"/>
      <c r="I17910" s="1"/>
      <c r="J17910" s="1"/>
      <c r="K17910" s="1"/>
      <c r="L17910" s="1"/>
      <c r="M17910" s="1"/>
      <c r="N17910" s="1"/>
      <c r="O17910" s="1"/>
      <c r="T17910" s="1"/>
      <c r="U17910" s="4">
        <v>59</v>
      </c>
      <c r="V17910" s="1">
        <v>59</v>
      </c>
      <c r="W17910" s="1"/>
      <c r="X17910" s="3">
        <v>45102.213807870401</v>
      </c>
      <c r="Y17910" s="1"/>
      <c r="Z17910" s="5">
        <v>23319</v>
      </c>
      <c r="AA17910" s="6">
        <v>1.59</v>
      </c>
      <c r="AB17910" s="1"/>
      <c r="AC17910" s="1"/>
      <c r="AD17910" s="1"/>
      <c r="AE17910" s="4">
        <v>4</v>
      </c>
      <c r="AF17910" s="4">
        <v>4</v>
      </c>
    </row>
    <row r="17911" spans="1:33" x14ac:dyDescent="0.25">
      <c r="A17911" s="7" t="s">
        <v>20794</v>
      </c>
      <c r="B17911" s="3">
        <v>44999.555787037003</v>
      </c>
      <c r="C17911" s="2" t="s">
        <v>39</v>
      </c>
      <c r="D17911" s="1"/>
      <c r="E17911" s="1"/>
      <c r="F17911" s="1"/>
      <c r="G17911" s="2" t="s">
        <v>104</v>
      </c>
      <c r="H17911" s="1"/>
      <c r="I17911" s="2" t="s">
        <v>47</v>
      </c>
      <c r="J17911" s="1"/>
      <c r="K17911" s="2" t="s">
        <v>37</v>
      </c>
      <c r="L17911" s="1"/>
      <c r="M17911" s="1"/>
      <c r="N17911" s="1"/>
      <c r="O17911" s="2" t="s">
        <v>53</v>
      </c>
      <c r="T17911" s="1"/>
      <c r="U17911" s="4">
        <v>38</v>
      </c>
      <c r="V17911" s="1">
        <v>38</v>
      </c>
      <c r="W17911" s="1"/>
      <c r="X17911" s="3">
        <v>45129.013969907399</v>
      </c>
      <c r="Y17911" s="1"/>
      <c r="Z17911" s="5">
        <v>31052</v>
      </c>
      <c r="AA17911" s="6">
        <v>1.67</v>
      </c>
      <c r="AB17911" s="1"/>
      <c r="AC17911" s="4">
        <v>80</v>
      </c>
      <c r="AD17911" s="1"/>
      <c r="AE17911" s="4">
        <v>4</v>
      </c>
      <c r="AF17911" s="4">
        <v>4</v>
      </c>
      <c r="AG17911" s="2" t="s">
        <v>2041</v>
      </c>
    </row>
    <row r="17912" spans="1:33" x14ac:dyDescent="0.25">
      <c r="A17912" s="7" t="s">
        <v>20795</v>
      </c>
      <c r="B17912" s="3">
        <v>44999.576655092598</v>
      </c>
      <c r="C17912" s="2" t="s">
        <v>39</v>
      </c>
      <c r="D17912" s="1"/>
      <c r="E17912" s="1"/>
      <c r="F17912" s="1"/>
      <c r="G17912" s="1"/>
      <c r="H17912" s="1"/>
      <c r="I17912" s="1"/>
      <c r="J17912" s="1"/>
      <c r="K17912" s="1"/>
      <c r="L17912" s="1"/>
      <c r="M17912" s="1"/>
      <c r="N17912" s="1"/>
      <c r="O17912" s="1"/>
      <c r="T17912" s="1"/>
      <c r="U17912" s="4">
        <v>43</v>
      </c>
      <c r="V17912" s="1">
        <v>43</v>
      </c>
      <c r="W17912" s="1"/>
      <c r="X17912" s="3">
        <v>45086.209907407399</v>
      </c>
      <c r="Y17912" s="1"/>
      <c r="Z17912" s="5">
        <v>29076</v>
      </c>
      <c r="AA17912" s="6">
        <v>1.62</v>
      </c>
      <c r="AB17912" s="1"/>
      <c r="AC17912" s="1"/>
      <c r="AD17912" s="1"/>
      <c r="AE17912" s="4">
        <v>3</v>
      </c>
      <c r="AF17912" s="4">
        <v>2</v>
      </c>
    </row>
    <row r="17913" spans="1:33" x14ac:dyDescent="0.25">
      <c r="A17913" s="7" t="s">
        <v>20796</v>
      </c>
      <c r="B17913" s="3">
        <v>44999.593321759297</v>
      </c>
      <c r="C17913" s="2" t="s">
        <v>39</v>
      </c>
      <c r="D17913" s="1"/>
      <c r="E17913" s="1"/>
      <c r="F17913" s="1"/>
      <c r="G17913" s="2" t="s">
        <v>104</v>
      </c>
      <c r="H17913" s="1"/>
      <c r="I17913" s="1"/>
      <c r="J17913" s="1"/>
      <c r="K17913" s="1"/>
      <c r="L17913" s="1"/>
      <c r="M17913" s="1"/>
      <c r="N17913" s="1"/>
      <c r="O17913" s="1"/>
      <c r="T17913" s="1"/>
      <c r="U17913" s="4">
        <v>54</v>
      </c>
      <c r="V17913" s="1">
        <v>53</v>
      </c>
      <c r="W17913" s="1"/>
      <c r="X17913" s="3">
        <v>45109.2106712963</v>
      </c>
      <c r="Y17913" s="1"/>
      <c r="Z17913" s="5">
        <v>25297</v>
      </c>
      <c r="AA17913" s="6">
        <v>1.85</v>
      </c>
      <c r="AB17913" s="1"/>
      <c r="AC17913" s="1"/>
      <c r="AD17913" s="1"/>
      <c r="AE17913" s="4">
        <v>4</v>
      </c>
      <c r="AF17913" s="4">
        <v>4</v>
      </c>
    </row>
    <row r="17914" spans="1:33" x14ac:dyDescent="0.25">
      <c r="A17914" s="7" t="s">
        <v>20797</v>
      </c>
      <c r="B17914" s="3">
        <v>44999.63</v>
      </c>
      <c r="C17914" s="2" t="s">
        <v>30</v>
      </c>
      <c r="D17914" s="1"/>
      <c r="E17914" s="1"/>
      <c r="F17914" s="1"/>
      <c r="G17914" s="1"/>
      <c r="H17914" s="1"/>
      <c r="I17914" s="1"/>
      <c r="J17914" s="1"/>
      <c r="K17914" s="1"/>
      <c r="L17914" s="1"/>
      <c r="M17914" s="1"/>
      <c r="N17914" s="1"/>
      <c r="O17914" s="1"/>
      <c r="T17914" s="1"/>
      <c r="U17914" s="4">
        <v>43</v>
      </c>
      <c r="V17914" s="1">
        <v>43</v>
      </c>
      <c r="W17914" s="1"/>
      <c r="X17914" s="3">
        <v>45286.897025462997</v>
      </c>
      <c r="Y17914" s="1"/>
      <c r="Z17914" s="5">
        <v>29174</v>
      </c>
      <c r="AA17914" s="6">
        <v>1.62</v>
      </c>
      <c r="AB17914" s="1"/>
      <c r="AC17914" s="1"/>
      <c r="AD17914" s="1"/>
      <c r="AE17914" s="4">
        <v>10</v>
      </c>
      <c r="AF17914" s="4">
        <v>7</v>
      </c>
    </row>
    <row r="17915" spans="1:33" x14ac:dyDescent="0.25">
      <c r="A17915" s="7" t="s">
        <v>20798</v>
      </c>
      <c r="B17915" s="3">
        <v>44999.653356481504</v>
      </c>
      <c r="C17915" s="2" t="s">
        <v>33</v>
      </c>
      <c r="D17915" s="1"/>
      <c r="E17915" s="1"/>
      <c r="F17915" s="1"/>
      <c r="G17915" s="1"/>
      <c r="H17915" s="1"/>
      <c r="I17915" s="1"/>
      <c r="J17915" s="1"/>
      <c r="K17915" s="1"/>
      <c r="L17915" s="1"/>
      <c r="M17915" s="1"/>
      <c r="N17915" s="1"/>
      <c r="O17915" s="1"/>
      <c r="T17915" s="1"/>
      <c r="U17915" s="4">
        <v>63</v>
      </c>
      <c r="V17915" s="1">
        <v>62</v>
      </c>
      <c r="W17915" s="1"/>
      <c r="X17915" s="3">
        <v>45161.672581018502</v>
      </c>
      <c r="Y17915" s="1"/>
      <c r="Z17915" s="5">
        <v>22031</v>
      </c>
      <c r="AA17915" s="6">
        <v>1.49</v>
      </c>
      <c r="AB17915" s="1"/>
      <c r="AC17915" s="1"/>
      <c r="AD17915" s="1"/>
      <c r="AE17915" s="4">
        <v>2</v>
      </c>
      <c r="AF17915" s="4">
        <v>1</v>
      </c>
    </row>
    <row r="17916" spans="1:33" x14ac:dyDescent="0.25">
      <c r="A17916" s="7" t="s">
        <v>20799</v>
      </c>
      <c r="B17916" s="3">
        <v>44999.666956018496</v>
      </c>
      <c r="C17916" s="2" t="s">
        <v>39</v>
      </c>
      <c r="D17916" s="1"/>
      <c r="E17916" s="1"/>
      <c r="F17916" s="1"/>
      <c r="G17916" s="1"/>
      <c r="H17916" s="1"/>
      <c r="I17916" s="1"/>
      <c r="J17916" s="1"/>
      <c r="K17916" s="1"/>
      <c r="L17916" s="1"/>
      <c r="M17916" s="1"/>
      <c r="N17916" s="1"/>
      <c r="O17916" s="1"/>
      <c r="T17916" s="1"/>
      <c r="U17916" s="4">
        <v>49</v>
      </c>
      <c r="V17916" s="1">
        <v>49</v>
      </c>
      <c r="W17916" s="1"/>
      <c r="X17916" s="3">
        <v>45269.250833333303</v>
      </c>
      <c r="Y17916" s="1"/>
      <c r="Z17916" s="5">
        <v>27052</v>
      </c>
      <c r="AA17916" s="6">
        <v>1.65</v>
      </c>
      <c r="AB17916" s="1"/>
      <c r="AC17916" s="1"/>
      <c r="AD17916" s="1"/>
      <c r="AE17916" s="4">
        <v>14</v>
      </c>
      <c r="AF17916" s="4">
        <v>8</v>
      </c>
    </row>
    <row r="17917" spans="1:33" x14ac:dyDescent="0.25">
      <c r="A17917" s="7" t="s">
        <v>20800</v>
      </c>
      <c r="B17917" s="3">
        <v>44999.673796296302</v>
      </c>
      <c r="C17917" s="2" t="s">
        <v>30</v>
      </c>
      <c r="D17917" s="1"/>
      <c r="E17917" s="1"/>
      <c r="F17917" s="1"/>
      <c r="G17917" s="1"/>
      <c r="H17917" s="1"/>
      <c r="I17917" s="1"/>
      <c r="J17917" s="1"/>
      <c r="K17917" s="1"/>
      <c r="L17917" s="1"/>
      <c r="M17917" s="1"/>
      <c r="N17917" s="1"/>
      <c r="O17917" s="1"/>
      <c r="T17917" s="1"/>
      <c r="U17917" s="4">
        <v>64</v>
      </c>
      <c r="V17917" s="1">
        <v>63</v>
      </c>
      <c r="W17917" s="1"/>
      <c r="X17917" s="3">
        <v>45131.896874999999</v>
      </c>
      <c r="Y17917" s="1"/>
      <c r="Z17917" s="5">
        <v>21693</v>
      </c>
      <c r="AA17917" s="6">
        <v>1.8</v>
      </c>
      <c r="AB17917" s="1"/>
      <c r="AC17917" s="1"/>
      <c r="AD17917" s="1"/>
      <c r="AE17917" s="4">
        <v>1</v>
      </c>
      <c r="AF17917" s="4">
        <v>3</v>
      </c>
      <c r="AG17917" s="2" t="s">
        <v>2042</v>
      </c>
    </row>
    <row r="17918" spans="1:33" x14ac:dyDescent="0.25">
      <c r="A17918" s="7" t="s">
        <v>20801</v>
      </c>
      <c r="B17918" s="3">
        <v>44999.722465277802</v>
      </c>
      <c r="C17918" s="2" t="s">
        <v>39</v>
      </c>
      <c r="D17918" s="1"/>
      <c r="E17918" s="1"/>
      <c r="F17918" s="1"/>
      <c r="G17918" s="1"/>
      <c r="H17918" s="1"/>
      <c r="I17918" s="1"/>
      <c r="J17918" s="1"/>
      <c r="K17918" s="1"/>
      <c r="L17918" s="1"/>
      <c r="M17918" s="1"/>
      <c r="N17918" s="1"/>
      <c r="O17918" s="1"/>
      <c r="T17918" s="1"/>
      <c r="U17918" s="4">
        <v>57</v>
      </c>
      <c r="V17918" s="1">
        <v>57</v>
      </c>
      <c r="W17918" s="1"/>
      <c r="X17918" s="3">
        <v>45110.210729166698</v>
      </c>
      <c r="Y17918" s="1"/>
      <c r="Z17918" s="5">
        <v>23935</v>
      </c>
      <c r="AA17918" s="6">
        <v>1.65</v>
      </c>
      <c r="AB17918" s="1"/>
      <c r="AC17918" s="1"/>
      <c r="AD17918" s="1"/>
      <c r="AE17918" s="4">
        <v>5</v>
      </c>
      <c r="AF17918" s="4">
        <v>5</v>
      </c>
    </row>
    <row r="17919" spans="1:33" x14ac:dyDescent="0.25">
      <c r="A17919" s="7" t="s">
        <v>20802</v>
      </c>
      <c r="B17919" s="3">
        <v>44999.729537036997</v>
      </c>
      <c r="C17919" s="2" t="s">
        <v>35</v>
      </c>
      <c r="D17919" s="1"/>
      <c r="E17919" s="1"/>
      <c r="F17919" s="1"/>
      <c r="G17919" s="2" t="s">
        <v>104</v>
      </c>
      <c r="H17919" s="1"/>
      <c r="I17919" s="2" t="s">
        <v>47</v>
      </c>
      <c r="J17919" s="1"/>
      <c r="K17919" s="1"/>
      <c r="L17919" s="1"/>
      <c r="M17919" s="1"/>
      <c r="N17919" s="1"/>
      <c r="O17919" s="2" t="s">
        <v>49</v>
      </c>
      <c r="T17919" s="1"/>
      <c r="U17919" s="4">
        <v>65</v>
      </c>
      <c r="V17919" s="1">
        <v>64</v>
      </c>
      <c r="W17919" s="1"/>
      <c r="X17919" s="3">
        <v>45283.260937500003</v>
      </c>
      <c r="Y17919" s="1"/>
      <c r="Z17919" s="5">
        <v>21357</v>
      </c>
      <c r="AA17919" s="6">
        <v>1.62</v>
      </c>
      <c r="AB17919" s="1"/>
      <c r="AC17919" s="1"/>
      <c r="AD17919" s="1"/>
      <c r="AE17919" s="4">
        <v>13</v>
      </c>
      <c r="AF17919" s="4">
        <v>15</v>
      </c>
    </row>
    <row r="17920" spans="1:33" x14ac:dyDescent="0.25">
      <c r="A17920" s="7" t="s">
        <v>20803</v>
      </c>
      <c r="B17920" s="3">
        <v>44999.7433101852</v>
      </c>
      <c r="C17920" s="2" t="s">
        <v>33</v>
      </c>
      <c r="D17920" s="1"/>
      <c r="E17920" s="1"/>
      <c r="F17920" s="1"/>
      <c r="G17920" s="1"/>
      <c r="H17920" s="1"/>
      <c r="I17920" s="1"/>
      <c r="J17920" s="1"/>
      <c r="K17920" s="1"/>
      <c r="L17920" s="1"/>
      <c r="M17920" s="1"/>
      <c r="N17920" s="1"/>
      <c r="O17920" s="1"/>
      <c r="T17920" s="1"/>
      <c r="U17920" s="4">
        <v>50</v>
      </c>
      <c r="V17920" s="1">
        <v>50</v>
      </c>
      <c r="W17920" s="1"/>
      <c r="X17920" s="3">
        <v>45067.672569444403</v>
      </c>
      <c r="Y17920" s="1"/>
      <c r="Z17920" s="5">
        <v>26552</v>
      </c>
      <c r="AA17920" s="6">
        <v>1.69</v>
      </c>
      <c r="AB17920" s="1"/>
      <c r="AC17920" s="1"/>
      <c r="AD17920" s="1"/>
      <c r="AE17920" s="4">
        <v>1</v>
      </c>
      <c r="AF17920" s="4">
        <v>0</v>
      </c>
    </row>
    <row r="17921" spans="1:33" x14ac:dyDescent="0.25">
      <c r="A17921" s="7" t="s">
        <v>20804</v>
      </c>
      <c r="B17921" s="3">
        <v>44999.750254629602</v>
      </c>
      <c r="C17921" s="2" t="s">
        <v>39</v>
      </c>
      <c r="D17921" s="1"/>
      <c r="E17921" s="1"/>
      <c r="F17921" s="1"/>
      <c r="G17921" s="2" t="s">
        <v>104</v>
      </c>
      <c r="H17921" s="1"/>
      <c r="I17921" s="1"/>
      <c r="J17921" s="1"/>
      <c r="K17921" s="1"/>
      <c r="L17921" s="1"/>
      <c r="M17921" s="1"/>
      <c r="N17921" s="1"/>
      <c r="O17921" s="1"/>
      <c r="T17921" s="1"/>
      <c r="U17921" s="4">
        <v>52</v>
      </c>
      <c r="V17921" s="1">
        <v>51</v>
      </c>
      <c r="W17921" s="1"/>
      <c r="X17921" s="3">
        <v>45289.253854166702</v>
      </c>
      <c r="Y17921" s="1"/>
      <c r="Z17921" s="5">
        <v>26152</v>
      </c>
      <c r="AA17921" s="6">
        <v>1.58</v>
      </c>
      <c r="AB17921" s="1"/>
      <c r="AC17921" s="1"/>
      <c r="AD17921" s="1"/>
      <c r="AE17921" s="4">
        <v>9</v>
      </c>
      <c r="AF17921" s="4">
        <v>3</v>
      </c>
      <c r="AG17921" s="2" t="s">
        <v>2043</v>
      </c>
    </row>
    <row r="17922" spans="1:33" x14ac:dyDescent="0.25">
      <c r="A17922" s="7" t="s">
        <v>20805</v>
      </c>
      <c r="B17922" s="3">
        <v>44999.777962963002</v>
      </c>
      <c r="C17922" s="2" t="s">
        <v>39</v>
      </c>
      <c r="D17922" s="1"/>
      <c r="E17922" s="1"/>
      <c r="F17922" s="1"/>
      <c r="G17922" s="2" t="s">
        <v>60</v>
      </c>
      <c r="H17922" s="1"/>
      <c r="I17922" s="1"/>
      <c r="J17922" s="1"/>
      <c r="K17922" s="1"/>
      <c r="L17922" s="1"/>
      <c r="M17922" s="1"/>
      <c r="N17922" s="1"/>
      <c r="O17922" s="1"/>
      <c r="T17922" s="1"/>
      <c r="U17922" s="4">
        <v>52</v>
      </c>
      <c r="V17922" s="1">
        <v>52</v>
      </c>
      <c r="W17922" s="1"/>
      <c r="X17922" s="3">
        <v>45271.256921296299</v>
      </c>
      <c r="Y17922" s="1"/>
      <c r="Z17922" s="5">
        <v>25992</v>
      </c>
      <c r="AA17922" s="6">
        <v>1.75</v>
      </c>
      <c r="AB17922" s="1"/>
      <c r="AC17922" s="1"/>
      <c r="AD17922" s="1"/>
      <c r="AE17922" s="4">
        <v>10</v>
      </c>
      <c r="AF17922" s="4">
        <v>9</v>
      </c>
    </row>
    <row r="17923" spans="1:33" x14ac:dyDescent="0.25">
      <c r="A17923" s="7" t="s">
        <v>20806</v>
      </c>
      <c r="B17923" s="3">
        <v>44999.778020833299</v>
      </c>
      <c r="C17923" s="2" t="s">
        <v>39</v>
      </c>
      <c r="D17923" s="1"/>
      <c r="E17923" s="2" t="s">
        <v>48</v>
      </c>
      <c r="F17923" s="1"/>
      <c r="G17923" s="2" t="s">
        <v>104</v>
      </c>
      <c r="H17923" s="1"/>
      <c r="I17923" s="2" t="s">
        <v>47</v>
      </c>
      <c r="J17923" s="1"/>
      <c r="K17923" s="1"/>
      <c r="L17923" s="1"/>
      <c r="M17923" s="1"/>
      <c r="N17923" s="1"/>
      <c r="O17923" s="2" t="s">
        <v>49</v>
      </c>
      <c r="R17923" s="1" t="s">
        <v>42</v>
      </c>
      <c r="T17923" s="1"/>
      <c r="U17923" s="4">
        <v>49</v>
      </c>
      <c r="V17923" s="1">
        <v>49</v>
      </c>
      <c r="W17923" s="1"/>
      <c r="X17923" s="3">
        <v>45101.209930555597</v>
      </c>
      <c r="Y17923" s="1"/>
      <c r="Z17923" s="5">
        <v>26946</v>
      </c>
      <c r="AA17923" s="6">
        <v>1.68</v>
      </c>
      <c r="AB17923" s="1"/>
      <c r="AC17923" s="1"/>
      <c r="AD17923" s="1"/>
      <c r="AE17923" s="4">
        <v>3</v>
      </c>
      <c r="AF17923" s="4">
        <v>3</v>
      </c>
    </row>
    <row r="17924" spans="1:33" x14ac:dyDescent="0.25">
      <c r="A17924" s="7" t="s">
        <v>20807</v>
      </c>
      <c r="B17924" s="3">
        <v>44999.778043981503</v>
      </c>
      <c r="C17924" s="2" t="s">
        <v>39</v>
      </c>
      <c r="D17924" s="1"/>
      <c r="E17924" s="1"/>
      <c r="F17924" s="1"/>
      <c r="G17924" s="1"/>
      <c r="H17924" s="1"/>
      <c r="I17924" s="1"/>
      <c r="J17924" s="1"/>
      <c r="K17924" s="1"/>
      <c r="L17924" s="1"/>
      <c r="M17924" s="1"/>
      <c r="N17924" s="1"/>
      <c r="O17924" s="1"/>
      <c r="T17924" s="1"/>
      <c r="U17924" s="4">
        <v>67</v>
      </c>
      <c r="V17924" s="1">
        <v>67</v>
      </c>
      <c r="W17924" s="1"/>
      <c r="X17924" s="3">
        <v>45095.212615740696</v>
      </c>
      <c r="Y17924" s="1"/>
      <c r="Z17924" s="5">
        <v>20222</v>
      </c>
      <c r="AA17924" s="6">
        <v>1.54</v>
      </c>
      <c r="AB17924" s="1"/>
      <c r="AC17924" s="1"/>
      <c r="AD17924" s="1"/>
      <c r="AE17924" s="4">
        <v>2</v>
      </c>
      <c r="AF17924" s="4">
        <v>2</v>
      </c>
    </row>
    <row r="17925" spans="1:33" x14ac:dyDescent="0.25">
      <c r="A17925" s="7" t="s">
        <v>20808</v>
      </c>
      <c r="B17925" s="3">
        <v>44999.813148148103</v>
      </c>
      <c r="C17925" s="2" t="s">
        <v>33</v>
      </c>
      <c r="D17925" s="1"/>
      <c r="E17925" s="1"/>
      <c r="F17925" s="1"/>
      <c r="G17925" s="1"/>
      <c r="H17925" s="1"/>
      <c r="I17925" s="2" t="s">
        <v>37</v>
      </c>
      <c r="J17925" s="1"/>
      <c r="K17925" s="2" t="s">
        <v>37</v>
      </c>
      <c r="L17925" s="1"/>
      <c r="M17925" s="1"/>
      <c r="N17925" s="2" t="s">
        <v>50</v>
      </c>
      <c r="O17925" s="1"/>
      <c r="T17925" s="1"/>
      <c r="U17925" s="4">
        <v>60</v>
      </c>
      <c r="V17925" s="1">
        <v>60</v>
      </c>
      <c r="W17925" s="1"/>
      <c r="X17925" s="3">
        <v>45066.669293981497</v>
      </c>
      <c r="Y17925" s="1"/>
      <c r="Z17925" s="5">
        <v>22963</v>
      </c>
      <c r="AA17925" s="6">
        <v>1.69</v>
      </c>
      <c r="AB17925" s="1"/>
      <c r="AC17925" s="1"/>
      <c r="AD17925" s="1"/>
      <c r="AE17925" s="4">
        <v>3</v>
      </c>
      <c r="AF17925" s="4">
        <v>1</v>
      </c>
    </row>
    <row r="17926" spans="1:33" x14ac:dyDescent="0.25">
      <c r="A17926" s="7" t="s">
        <v>20809</v>
      </c>
      <c r="B17926" s="3">
        <v>44999.819675925901</v>
      </c>
      <c r="C17926" s="2" t="s">
        <v>63</v>
      </c>
      <c r="D17926" s="1"/>
      <c r="E17926" s="1"/>
      <c r="F17926" s="1"/>
      <c r="G17926" s="1"/>
      <c r="H17926" s="1"/>
      <c r="I17926" s="1"/>
      <c r="J17926" s="1"/>
      <c r="K17926" s="1"/>
      <c r="L17926" s="1"/>
      <c r="M17926" s="1"/>
      <c r="N17926" s="1"/>
      <c r="O17926" s="1"/>
      <c r="T17926" s="1"/>
      <c r="U17926" s="4">
        <v>59</v>
      </c>
      <c r="V17926" s="1">
        <v>59</v>
      </c>
      <c r="W17926" s="1"/>
      <c r="X17926" s="3">
        <v>45210.250925925902</v>
      </c>
      <c r="Y17926" s="1"/>
      <c r="Z17926" s="5">
        <v>23394</v>
      </c>
      <c r="AA17926" s="6">
        <v>1.59</v>
      </c>
      <c r="AB17926" s="1"/>
      <c r="AC17926" s="1"/>
      <c r="AD17926" s="1"/>
      <c r="AE17926" s="4">
        <v>6</v>
      </c>
      <c r="AF17926" s="4">
        <v>5</v>
      </c>
    </row>
    <row r="17927" spans="1:33" x14ac:dyDescent="0.25">
      <c r="A17927" s="7" t="s">
        <v>20810</v>
      </c>
      <c r="B17927" s="3">
        <v>44999.826631944401</v>
      </c>
      <c r="C17927" s="2" t="s">
        <v>39</v>
      </c>
      <c r="D17927" s="1"/>
      <c r="E17927" s="1"/>
      <c r="F17927" s="1"/>
      <c r="G17927" s="1"/>
      <c r="H17927" s="1"/>
      <c r="I17927" s="1"/>
      <c r="J17927" s="1"/>
      <c r="K17927" s="1"/>
      <c r="L17927" s="1"/>
      <c r="M17927" s="1"/>
      <c r="N17927" s="1"/>
      <c r="O17927" s="1"/>
      <c r="T17927" s="1"/>
      <c r="U17927" s="4">
        <v>41</v>
      </c>
      <c r="V17927" s="1">
        <v>41</v>
      </c>
      <c r="W17927" s="1"/>
      <c r="X17927" s="3">
        <v>45067.2366666667</v>
      </c>
      <c r="Y17927" s="1"/>
      <c r="Z17927" s="5">
        <v>29848</v>
      </c>
      <c r="AA17927" s="6">
        <v>1.59</v>
      </c>
      <c r="AB17927" s="1"/>
      <c r="AC17927" s="1"/>
      <c r="AD17927" s="1"/>
      <c r="AE17927" s="4">
        <v>1</v>
      </c>
      <c r="AF17927" s="4">
        <v>1</v>
      </c>
    </row>
    <row r="17928" spans="1:33" x14ac:dyDescent="0.25">
      <c r="A17928" s="7" t="s">
        <v>20811</v>
      </c>
      <c r="B17928" s="3">
        <v>44999.840474536999</v>
      </c>
      <c r="C17928" s="2" t="s">
        <v>39</v>
      </c>
      <c r="D17928" s="1"/>
      <c r="E17928" s="2" t="s">
        <v>40</v>
      </c>
      <c r="F17928" s="2" t="s">
        <v>47</v>
      </c>
      <c r="G17928" s="2" t="s">
        <v>104</v>
      </c>
      <c r="H17928" s="2" t="s">
        <v>47</v>
      </c>
      <c r="I17928" s="1"/>
      <c r="J17928" s="1"/>
      <c r="K17928" s="1"/>
      <c r="L17928" s="2" t="s">
        <v>47</v>
      </c>
      <c r="M17928" s="1"/>
      <c r="N17928" s="1"/>
      <c r="O17928" s="1"/>
      <c r="R17928" s="1" t="s">
        <v>42</v>
      </c>
      <c r="T17928" s="1"/>
      <c r="U17928" s="4">
        <v>34</v>
      </c>
      <c r="V17928" s="1">
        <v>34</v>
      </c>
      <c r="W17928" s="4">
        <v>8</v>
      </c>
      <c r="X17928" s="3">
        <v>45052.238900463002</v>
      </c>
      <c r="Y17928" s="4">
        <v>7</v>
      </c>
      <c r="Z17928" s="5">
        <v>32290</v>
      </c>
      <c r="AA17928" s="6">
        <v>1.6</v>
      </c>
      <c r="AB17928" s="1"/>
      <c r="AC17928" s="1"/>
      <c r="AD17928" s="4">
        <v>6</v>
      </c>
      <c r="AE17928" s="4">
        <v>1</v>
      </c>
      <c r="AF17928" s="4">
        <v>1</v>
      </c>
    </row>
    <row r="17929" spans="1:33" x14ac:dyDescent="0.25">
      <c r="A17929" s="7" t="s">
        <v>20812</v>
      </c>
      <c r="B17929" s="3">
        <v>44999.840497685203</v>
      </c>
      <c r="C17929" s="2" t="s">
        <v>33</v>
      </c>
      <c r="D17929" s="1"/>
      <c r="E17929" s="1"/>
      <c r="F17929" s="1"/>
      <c r="G17929" s="1"/>
      <c r="H17929" s="1"/>
      <c r="I17929" s="1"/>
      <c r="J17929" s="1"/>
      <c r="K17929" s="1"/>
      <c r="L17929" s="1"/>
      <c r="M17929" s="1"/>
      <c r="N17929" s="1"/>
      <c r="O17929" s="1"/>
      <c r="T17929" s="1"/>
      <c r="U17929" s="4">
        <v>58</v>
      </c>
      <c r="V17929" s="1">
        <v>58</v>
      </c>
      <c r="W17929" s="1"/>
      <c r="X17929" s="3">
        <v>45093.896724537</v>
      </c>
      <c r="Y17929" s="1"/>
      <c r="Z17929" s="5">
        <v>23791</v>
      </c>
      <c r="AA17929" s="6">
        <v>1.64</v>
      </c>
      <c r="AB17929" s="1"/>
      <c r="AC17929" s="1"/>
      <c r="AD17929" s="1"/>
      <c r="AE17929" s="4">
        <v>1</v>
      </c>
      <c r="AF17929" s="4">
        <v>1</v>
      </c>
    </row>
    <row r="17930" spans="1:33" x14ac:dyDescent="0.25">
      <c r="A17930" s="7" t="s">
        <v>20813</v>
      </c>
      <c r="B17930" s="3">
        <v>44999.854537036997</v>
      </c>
      <c r="C17930" s="2" t="s">
        <v>39</v>
      </c>
      <c r="D17930" s="1"/>
      <c r="E17930" s="1"/>
      <c r="F17930" s="1"/>
      <c r="G17930" s="2" t="s">
        <v>104</v>
      </c>
      <c r="H17930" s="1"/>
      <c r="I17930" s="1"/>
      <c r="J17930" s="1"/>
      <c r="K17930" s="1"/>
      <c r="L17930" s="1"/>
      <c r="M17930" s="1"/>
      <c r="N17930" s="1"/>
      <c r="O17930" s="1"/>
      <c r="T17930" s="1"/>
      <c r="U17930" s="4">
        <v>56</v>
      </c>
      <c r="V17930" s="1">
        <v>56</v>
      </c>
      <c r="W17930" s="1"/>
      <c r="X17930" s="3">
        <v>45094.209918981498</v>
      </c>
      <c r="Y17930" s="1"/>
      <c r="Z17930" s="5">
        <v>24507</v>
      </c>
      <c r="AA17930" s="6">
        <v>1.61</v>
      </c>
      <c r="AB17930" s="1"/>
      <c r="AC17930" s="1"/>
      <c r="AD17930" s="1"/>
      <c r="AE17930" s="4">
        <v>4</v>
      </c>
      <c r="AF17930" s="4">
        <v>4</v>
      </c>
    </row>
    <row r="17931" spans="1:33" x14ac:dyDescent="0.25">
      <c r="A17931" s="7" t="s">
        <v>20814</v>
      </c>
      <c r="B17931" s="3">
        <v>44999.9446412037</v>
      </c>
      <c r="C17931" s="2" t="s">
        <v>39</v>
      </c>
      <c r="D17931" s="1"/>
      <c r="E17931" s="1"/>
      <c r="F17931" s="1"/>
      <c r="G17931" s="1"/>
      <c r="H17931" s="1"/>
      <c r="I17931" s="2" t="s">
        <v>47</v>
      </c>
      <c r="J17931" s="1"/>
      <c r="K17931" s="1"/>
      <c r="L17931" s="1"/>
      <c r="M17931" s="1"/>
      <c r="N17931" s="1"/>
      <c r="O17931" s="2" t="s">
        <v>53</v>
      </c>
      <c r="T17931" s="1"/>
      <c r="U17931" s="4">
        <v>49</v>
      </c>
      <c r="V17931" s="1">
        <v>49</v>
      </c>
      <c r="W17931" s="1"/>
      <c r="X17931" s="3">
        <v>45059.2186574074</v>
      </c>
      <c r="Y17931" s="1"/>
      <c r="Z17931" s="5">
        <v>27060</v>
      </c>
      <c r="AA17931" s="6">
        <v>1.65</v>
      </c>
      <c r="AB17931" s="1"/>
      <c r="AC17931" s="1"/>
      <c r="AD17931" s="1"/>
      <c r="AE17931" s="4">
        <v>2</v>
      </c>
      <c r="AF17931" s="4">
        <v>1</v>
      </c>
    </row>
    <row r="17932" spans="1:33" x14ac:dyDescent="0.25">
      <c r="A17932" s="7" t="s">
        <v>20815</v>
      </c>
      <c r="B17932" s="3">
        <v>44999.993252314802</v>
      </c>
      <c r="C17932" s="2" t="s">
        <v>39</v>
      </c>
      <c r="D17932" s="1"/>
      <c r="E17932" s="1"/>
      <c r="F17932" s="1"/>
      <c r="G17932" s="2" t="s">
        <v>104</v>
      </c>
      <c r="H17932" s="1"/>
      <c r="I17932" s="1"/>
      <c r="J17932" s="1"/>
      <c r="K17932" s="1"/>
      <c r="L17932" s="1"/>
      <c r="M17932" s="1"/>
      <c r="N17932" s="1"/>
      <c r="O17932" s="1"/>
      <c r="T17932" s="1"/>
      <c r="U17932" s="4">
        <v>40</v>
      </c>
      <c r="V17932" s="1">
        <v>40</v>
      </c>
      <c r="W17932" s="1"/>
      <c r="X17932" s="3">
        <v>45053.213807870401</v>
      </c>
      <c r="Y17932" s="1"/>
      <c r="Z17932" s="5">
        <v>30053</v>
      </c>
      <c r="AA17932" s="6">
        <v>1.77</v>
      </c>
      <c r="AB17932" s="1"/>
      <c r="AC17932" s="1"/>
      <c r="AD17932" s="1"/>
      <c r="AE17932" s="4">
        <v>2</v>
      </c>
      <c r="AF17932" s="4">
        <v>1</v>
      </c>
    </row>
    <row r="17933" spans="1:33" x14ac:dyDescent="0.25">
      <c r="A17933" s="7" t="s">
        <v>20816</v>
      </c>
      <c r="B17933" s="3">
        <v>45000.347534722197</v>
      </c>
      <c r="C17933" s="2" t="s">
        <v>39</v>
      </c>
      <c r="D17933" s="2" t="s">
        <v>47</v>
      </c>
      <c r="E17933" s="2" t="s">
        <v>40</v>
      </c>
      <c r="F17933" s="2" t="s">
        <v>47</v>
      </c>
      <c r="G17933" s="2" t="s">
        <v>60</v>
      </c>
      <c r="H17933" s="2" t="s">
        <v>47</v>
      </c>
      <c r="I17933" s="2" t="s">
        <v>37</v>
      </c>
      <c r="J17933" s="1"/>
      <c r="K17933" s="1"/>
      <c r="L17933" s="2" t="s">
        <v>47</v>
      </c>
      <c r="M17933" s="2" t="s">
        <v>47</v>
      </c>
      <c r="N17933" s="2" t="s">
        <v>57</v>
      </c>
      <c r="O17933" s="1"/>
      <c r="P17933" s="2" t="s">
        <v>47</v>
      </c>
      <c r="R17933" s="1" t="s">
        <v>76</v>
      </c>
      <c r="T17933" s="1" t="s">
        <v>194</v>
      </c>
      <c r="U17933" s="4">
        <v>49</v>
      </c>
      <c r="V17933" s="1">
        <v>48</v>
      </c>
      <c r="W17933" s="4">
        <v>7</v>
      </c>
      <c r="X17933" s="3">
        <v>45144.211631944403</v>
      </c>
      <c r="Y17933" s="4">
        <v>6</v>
      </c>
      <c r="Z17933" s="5">
        <v>27146</v>
      </c>
      <c r="AA17933" s="6">
        <v>1.55</v>
      </c>
      <c r="AB17933" s="1"/>
      <c r="AC17933" s="1"/>
      <c r="AD17933" s="4">
        <v>6</v>
      </c>
      <c r="AE17933" s="4">
        <v>6</v>
      </c>
      <c r="AF17933" s="4">
        <v>6</v>
      </c>
    </row>
    <row r="17934" spans="1:33" x14ac:dyDescent="0.25">
      <c r="A17934" s="7" t="s">
        <v>20817</v>
      </c>
      <c r="B17934" s="3">
        <v>45000.361388888901</v>
      </c>
      <c r="C17934" s="2" t="s">
        <v>39</v>
      </c>
      <c r="D17934" s="1"/>
      <c r="E17934" s="1"/>
      <c r="F17934" s="1"/>
      <c r="G17934" s="1"/>
      <c r="H17934" s="1"/>
      <c r="I17934" s="1"/>
      <c r="J17934" s="1"/>
      <c r="K17934" s="1"/>
      <c r="L17934" s="1"/>
      <c r="M17934" s="1"/>
      <c r="N17934" s="1"/>
      <c r="O17934" s="1"/>
      <c r="T17934" s="1"/>
      <c r="U17934" s="4">
        <v>46</v>
      </c>
      <c r="V17934" s="1">
        <v>46</v>
      </c>
      <c r="W17934" s="1"/>
      <c r="X17934" s="3">
        <v>45088.221562500003</v>
      </c>
      <c r="Y17934" s="1"/>
      <c r="Z17934" s="5">
        <v>27972</v>
      </c>
      <c r="AA17934" s="6">
        <v>1.82</v>
      </c>
      <c r="AB17934" s="1"/>
      <c r="AC17934" s="1"/>
      <c r="AD17934" s="1"/>
      <c r="AE17934" s="4">
        <v>2</v>
      </c>
      <c r="AF17934" s="4">
        <v>2</v>
      </c>
    </row>
    <row r="17935" spans="1:33" x14ac:dyDescent="0.25">
      <c r="A17935" s="7" t="s">
        <v>20818</v>
      </c>
      <c r="B17935" s="3">
        <v>45000.387349536999</v>
      </c>
      <c r="C17935" s="2" t="s">
        <v>39</v>
      </c>
      <c r="D17935" s="1"/>
      <c r="E17935" s="1"/>
      <c r="F17935" s="1"/>
      <c r="G17935" s="2" t="s">
        <v>60</v>
      </c>
      <c r="H17935" s="1"/>
      <c r="I17935" s="1"/>
      <c r="J17935" s="1"/>
      <c r="K17935" s="1"/>
      <c r="L17935" s="1"/>
      <c r="M17935" s="1"/>
      <c r="N17935" s="1"/>
      <c r="O17935" s="1"/>
      <c r="T17935" s="1"/>
      <c r="U17935" s="4">
        <v>44</v>
      </c>
      <c r="V17935" s="1">
        <v>44</v>
      </c>
      <c r="W17935" s="1"/>
      <c r="X17935" s="3">
        <v>45052.2172685185</v>
      </c>
      <c r="Y17935" s="1"/>
      <c r="Z17935" s="5">
        <v>28875</v>
      </c>
      <c r="AA17935" s="6">
        <v>1.7</v>
      </c>
      <c r="AB17935" s="1"/>
      <c r="AC17935" s="1"/>
      <c r="AD17935" s="1"/>
      <c r="AE17935" s="4">
        <v>1</v>
      </c>
      <c r="AF17935" s="4">
        <v>1</v>
      </c>
    </row>
    <row r="17936" spans="1:33" x14ac:dyDescent="0.25">
      <c r="A17936" s="7" t="s">
        <v>20819</v>
      </c>
      <c r="B17936" s="3">
        <v>45000.387662036999</v>
      </c>
      <c r="C17936" s="2" t="s">
        <v>39</v>
      </c>
      <c r="D17936" s="1"/>
      <c r="E17936" s="1"/>
      <c r="F17936" s="1"/>
      <c r="G17936" s="2" t="s">
        <v>60</v>
      </c>
      <c r="H17936" s="1"/>
      <c r="I17936" s="1"/>
      <c r="J17936" s="1"/>
      <c r="K17936" s="1"/>
      <c r="L17936" s="1"/>
      <c r="M17936" s="1"/>
      <c r="N17936" s="1"/>
      <c r="O17936" s="1"/>
      <c r="T17936" s="1"/>
      <c r="U17936" s="4">
        <v>66</v>
      </c>
      <c r="V17936" s="1">
        <v>65</v>
      </c>
      <c r="W17936" s="1"/>
      <c r="X17936" s="3">
        <v>45341.896967592598</v>
      </c>
      <c r="Y17936" s="1"/>
      <c r="Z17936" s="5">
        <v>21046</v>
      </c>
      <c r="AA17936" s="6">
        <v>1.6</v>
      </c>
      <c r="AB17936" s="1"/>
      <c r="AC17936" s="1"/>
      <c r="AD17936" s="1"/>
      <c r="AE17936" s="4">
        <v>9</v>
      </c>
      <c r="AF17936" s="4">
        <v>9</v>
      </c>
    </row>
    <row r="17937" spans="1:33" x14ac:dyDescent="0.25">
      <c r="A17937" s="7" t="s">
        <v>20820</v>
      </c>
      <c r="B17937" s="3">
        <v>45000.389178240701</v>
      </c>
      <c r="C17937" s="2" t="s">
        <v>39</v>
      </c>
      <c r="D17937" s="1"/>
      <c r="E17937" s="1"/>
      <c r="F17937" s="2" t="s">
        <v>47</v>
      </c>
      <c r="G17937" s="2" t="s">
        <v>104</v>
      </c>
      <c r="H17937" s="2" t="s">
        <v>37</v>
      </c>
      <c r="I17937" s="2" t="s">
        <v>47</v>
      </c>
      <c r="J17937" s="1"/>
      <c r="K17937" s="2" t="s">
        <v>37</v>
      </c>
      <c r="L17937" s="2" t="s">
        <v>37</v>
      </c>
      <c r="M17937" s="1"/>
      <c r="N17937" s="1"/>
      <c r="O17937" s="2" t="s">
        <v>53</v>
      </c>
      <c r="T17937" s="1"/>
      <c r="U17937" s="4">
        <v>67</v>
      </c>
      <c r="V17937" s="1">
        <v>66</v>
      </c>
      <c r="W17937" s="4">
        <v>6</v>
      </c>
      <c r="X17937" s="3">
        <v>45348.256712962997</v>
      </c>
      <c r="Y17937" s="4">
        <v>7</v>
      </c>
      <c r="Z17937" s="5">
        <v>20705</v>
      </c>
      <c r="AA17937" s="6">
        <v>1.77</v>
      </c>
      <c r="AB17937" s="1"/>
      <c r="AC17937" s="1"/>
      <c r="AD17937" s="4">
        <v>7</v>
      </c>
      <c r="AE17937" s="4">
        <v>10</v>
      </c>
      <c r="AF17937" s="4">
        <v>7</v>
      </c>
    </row>
    <row r="17938" spans="1:33" x14ac:dyDescent="0.25">
      <c r="A17938" s="7" t="s">
        <v>20821</v>
      </c>
      <c r="B17938" s="3">
        <v>45000.389432870397</v>
      </c>
      <c r="C17938" s="2" t="s">
        <v>39</v>
      </c>
      <c r="D17938" s="1"/>
      <c r="E17938" s="1"/>
      <c r="F17938" s="1"/>
      <c r="G17938" s="1"/>
      <c r="H17938" s="1"/>
      <c r="I17938" s="1"/>
      <c r="J17938" s="1"/>
      <c r="K17938" s="1"/>
      <c r="L17938" s="1"/>
      <c r="M17938" s="1"/>
      <c r="N17938" s="1"/>
      <c r="O17938" s="1"/>
      <c r="T17938" s="1"/>
      <c r="U17938" s="4">
        <v>51</v>
      </c>
      <c r="V17938" s="1">
        <v>51</v>
      </c>
      <c r="W17938" s="1"/>
      <c r="X17938" s="3">
        <v>45108.210509259297</v>
      </c>
      <c r="Y17938" s="1"/>
      <c r="Z17938" s="5">
        <v>26131</v>
      </c>
      <c r="AA17938" s="6">
        <v>1.65</v>
      </c>
      <c r="AB17938" s="1"/>
      <c r="AC17938" s="1"/>
      <c r="AD17938" s="1"/>
      <c r="AE17938" s="4">
        <v>1</v>
      </c>
      <c r="AF17938" s="4">
        <v>1</v>
      </c>
    </row>
    <row r="17939" spans="1:33" x14ac:dyDescent="0.25">
      <c r="A17939" s="7" t="s">
        <v>20822</v>
      </c>
      <c r="B17939" s="3">
        <v>45000.389618055597</v>
      </c>
      <c r="C17939" s="2" t="s">
        <v>39</v>
      </c>
      <c r="D17939" s="1"/>
      <c r="E17939" s="1"/>
      <c r="F17939" s="1"/>
      <c r="G17939" s="2" t="s">
        <v>104</v>
      </c>
      <c r="H17939" s="1"/>
      <c r="I17939" s="2" t="s">
        <v>47</v>
      </c>
      <c r="J17939" s="1"/>
      <c r="K17939" s="1"/>
      <c r="L17939" s="1"/>
      <c r="M17939" s="1"/>
      <c r="N17939" s="1"/>
      <c r="O17939" s="2" t="s">
        <v>53</v>
      </c>
      <c r="T17939" s="1"/>
      <c r="U17939" s="4">
        <v>46</v>
      </c>
      <c r="V17939" s="1">
        <v>45</v>
      </c>
      <c r="W17939" s="1"/>
      <c r="X17939" s="3">
        <v>45143.210057870398</v>
      </c>
      <c r="Y17939" s="1"/>
      <c r="Z17939" s="5">
        <v>28310</v>
      </c>
      <c r="AA17939" s="6">
        <v>1.69</v>
      </c>
      <c r="AB17939" s="1"/>
      <c r="AC17939" s="1"/>
      <c r="AD17939" s="1"/>
      <c r="AE17939" s="4">
        <v>3</v>
      </c>
      <c r="AF17939" s="4">
        <v>3</v>
      </c>
      <c r="AG17939" s="2" t="s">
        <v>2044</v>
      </c>
    </row>
    <row r="17940" spans="1:33" x14ac:dyDescent="0.25">
      <c r="A17940" s="7" t="s">
        <v>20823</v>
      </c>
      <c r="B17940" s="3">
        <v>45000.3961458333</v>
      </c>
      <c r="C17940" s="2" t="s">
        <v>39</v>
      </c>
      <c r="D17940" s="1"/>
      <c r="E17940" s="1"/>
      <c r="F17940" s="1"/>
      <c r="G17940" s="1"/>
      <c r="H17940" s="1"/>
      <c r="I17940" s="2" t="s">
        <v>37</v>
      </c>
      <c r="J17940" s="1"/>
      <c r="K17940" s="1"/>
      <c r="L17940" s="1"/>
      <c r="M17940" s="1"/>
      <c r="N17940" s="2" t="s">
        <v>43</v>
      </c>
      <c r="O17940" s="1"/>
      <c r="T17940" s="1"/>
      <c r="U17940" s="4">
        <v>43</v>
      </c>
      <c r="V17940" s="1">
        <v>43</v>
      </c>
      <c r="W17940" s="1"/>
      <c r="X17940" s="1"/>
      <c r="Y17940" s="1"/>
      <c r="Z17940" s="5">
        <v>29212</v>
      </c>
      <c r="AA17940" s="6">
        <v>1.59</v>
      </c>
      <c r="AB17940" s="1"/>
      <c r="AC17940" s="1"/>
      <c r="AD17940" s="1"/>
      <c r="AE17940" s="4">
        <v>17</v>
      </c>
      <c r="AF17940" s="4">
        <v>10</v>
      </c>
    </row>
    <row r="17941" spans="1:33" x14ac:dyDescent="0.25">
      <c r="A17941" s="7" t="s">
        <v>20824</v>
      </c>
      <c r="B17941" s="3">
        <v>45000.4447685185</v>
      </c>
      <c r="C17941" s="2" t="s">
        <v>39</v>
      </c>
      <c r="D17941" s="1"/>
      <c r="E17941" s="1"/>
      <c r="F17941" s="1"/>
      <c r="G17941" s="1"/>
      <c r="H17941" s="1"/>
      <c r="I17941" s="1"/>
      <c r="J17941" s="1"/>
      <c r="K17941" s="1"/>
      <c r="L17941" s="1"/>
      <c r="M17941" s="1"/>
      <c r="N17941" s="1"/>
      <c r="O17941" s="1"/>
      <c r="T17941" s="1"/>
      <c r="U17941" s="4">
        <v>40</v>
      </c>
      <c r="V17941" s="1">
        <v>40</v>
      </c>
      <c r="W17941" s="1"/>
      <c r="X17941" s="3">
        <v>45138.2136342593</v>
      </c>
      <c r="Y17941" s="1"/>
      <c r="Z17941" s="5">
        <v>30368</v>
      </c>
      <c r="AA17941" s="6">
        <v>1.6</v>
      </c>
      <c r="AB17941" s="1"/>
      <c r="AC17941" s="1"/>
      <c r="AD17941" s="1"/>
      <c r="AE17941" s="4">
        <v>7</v>
      </c>
      <c r="AF17941" s="4">
        <v>7</v>
      </c>
    </row>
    <row r="17942" spans="1:33" x14ac:dyDescent="0.25">
      <c r="A17942" s="7" t="s">
        <v>20825</v>
      </c>
      <c r="B17942" s="3">
        <v>45000.488148148099</v>
      </c>
      <c r="C17942" s="2" t="s">
        <v>39</v>
      </c>
      <c r="D17942" s="1"/>
      <c r="E17942" s="1"/>
      <c r="F17942" s="1"/>
      <c r="G17942" s="1"/>
      <c r="H17942" s="1"/>
      <c r="I17942" s="2" t="s">
        <v>47</v>
      </c>
      <c r="J17942" s="1"/>
      <c r="K17942" s="1"/>
      <c r="L17942" s="1"/>
      <c r="M17942" s="1"/>
      <c r="N17942" s="1"/>
      <c r="O17942" s="2" t="s">
        <v>53</v>
      </c>
      <c r="T17942" s="1"/>
      <c r="U17942" s="4">
        <v>48</v>
      </c>
      <c r="V17942" s="1">
        <v>48</v>
      </c>
      <c r="W17942" s="1"/>
      <c r="X17942" s="3">
        <v>45130.213414351798</v>
      </c>
      <c r="Y17942" s="1"/>
      <c r="Z17942" s="5">
        <v>27285</v>
      </c>
      <c r="AA17942" s="6">
        <v>1.68</v>
      </c>
      <c r="AB17942" s="1"/>
      <c r="AC17942" s="1"/>
      <c r="AD17942" s="1"/>
      <c r="AE17942" s="4">
        <v>10</v>
      </c>
      <c r="AF17942" s="4">
        <v>2</v>
      </c>
    </row>
    <row r="17943" spans="1:33" x14ac:dyDescent="0.25">
      <c r="A17943" s="7" t="s">
        <v>20826</v>
      </c>
      <c r="B17943" s="3">
        <v>45000.5140972222</v>
      </c>
      <c r="C17943" s="2" t="s">
        <v>33</v>
      </c>
      <c r="D17943" s="1"/>
      <c r="E17943" s="1"/>
      <c r="F17943" s="1"/>
      <c r="G17943" s="1"/>
      <c r="H17943" s="1"/>
      <c r="I17943" s="1"/>
      <c r="J17943" s="1"/>
      <c r="K17943" s="1"/>
      <c r="L17943" s="1"/>
      <c r="M17943" s="1"/>
      <c r="N17943" s="1"/>
      <c r="O17943" s="1"/>
      <c r="T17943" s="1"/>
      <c r="U17943" s="4">
        <v>65</v>
      </c>
      <c r="V17943" s="1">
        <v>65</v>
      </c>
      <c r="W17943" s="1"/>
      <c r="X17943" s="3">
        <v>45068.673657407402</v>
      </c>
      <c r="Y17943" s="1"/>
      <c r="Z17943" s="5">
        <v>21189</v>
      </c>
      <c r="AA17943" s="6">
        <v>1.61</v>
      </c>
      <c r="AB17943" s="1"/>
      <c r="AC17943" s="1"/>
      <c r="AD17943" s="1"/>
      <c r="AE17943" s="4">
        <v>1</v>
      </c>
      <c r="AF17943" s="4">
        <v>1</v>
      </c>
    </row>
    <row r="17944" spans="1:33" x14ac:dyDescent="0.25">
      <c r="A17944" s="7" t="s">
        <v>20827</v>
      </c>
      <c r="B17944" s="3">
        <v>45000.521249999998</v>
      </c>
      <c r="C17944" s="2" t="s">
        <v>39</v>
      </c>
      <c r="D17944" s="1"/>
      <c r="E17944" s="1"/>
      <c r="F17944" s="1"/>
      <c r="G17944" s="1"/>
      <c r="H17944" s="1"/>
      <c r="I17944" s="1"/>
      <c r="J17944" s="1"/>
      <c r="K17944" s="1"/>
      <c r="L17944" s="1"/>
      <c r="M17944" s="1"/>
      <c r="N17944" s="1"/>
      <c r="O17944" s="1"/>
      <c r="T17944" s="1"/>
      <c r="U17944" s="4">
        <v>77</v>
      </c>
      <c r="V17944" s="1">
        <v>76</v>
      </c>
      <c r="W17944" s="1"/>
      <c r="X17944" s="3">
        <v>45130.213530092602</v>
      </c>
      <c r="Y17944" s="1"/>
      <c r="Z17944" s="5">
        <v>16925</v>
      </c>
      <c r="AA17944" s="6">
        <v>1.61</v>
      </c>
      <c r="AB17944" s="1"/>
      <c r="AC17944" s="1"/>
      <c r="AD17944" s="1"/>
      <c r="AE17944" s="4">
        <v>5</v>
      </c>
      <c r="AF17944" s="4">
        <v>4</v>
      </c>
    </row>
    <row r="17945" spans="1:33" x14ac:dyDescent="0.25">
      <c r="A17945" s="7" t="s">
        <v>20828</v>
      </c>
      <c r="B17945" s="3">
        <v>45000.534942129598</v>
      </c>
      <c r="C17945" s="2" t="s">
        <v>33</v>
      </c>
      <c r="D17945" s="1"/>
      <c r="E17945" s="1"/>
      <c r="F17945" s="1"/>
      <c r="G17945" s="1"/>
      <c r="H17945" s="1"/>
      <c r="I17945" s="1"/>
      <c r="J17945" s="1"/>
      <c r="K17945" s="1"/>
      <c r="L17945" s="1"/>
      <c r="M17945" s="1"/>
      <c r="N17945" s="1"/>
      <c r="O17945" s="1"/>
      <c r="T17945" s="1"/>
      <c r="U17945" s="4">
        <v>70</v>
      </c>
      <c r="V17945" s="1">
        <v>69</v>
      </c>
      <c r="W17945" s="1"/>
      <c r="X17945" s="3">
        <v>45072.673506944397</v>
      </c>
      <c r="Y17945" s="1"/>
      <c r="Z17945" s="5">
        <v>19528</v>
      </c>
      <c r="AA17945" s="6">
        <v>1.5</v>
      </c>
      <c r="AB17945" s="1"/>
      <c r="AC17945" s="1"/>
      <c r="AD17945" s="1"/>
      <c r="AE17945" s="4">
        <v>2</v>
      </c>
      <c r="AF17945" s="4">
        <v>0</v>
      </c>
    </row>
    <row r="17946" spans="1:33" x14ac:dyDescent="0.25">
      <c r="A17946" s="7" t="s">
        <v>20829</v>
      </c>
      <c r="B17946" s="3">
        <v>45000.548819444397</v>
      </c>
      <c r="C17946" s="2" t="s">
        <v>39</v>
      </c>
      <c r="D17946" s="1"/>
      <c r="E17946" s="1"/>
      <c r="F17946" s="2" t="s">
        <v>37</v>
      </c>
      <c r="G17946" s="2" t="s">
        <v>60</v>
      </c>
      <c r="H17946" s="2" t="s">
        <v>47</v>
      </c>
      <c r="I17946" s="1"/>
      <c r="J17946" s="1"/>
      <c r="K17946" s="1"/>
      <c r="L17946" s="2" t="s">
        <v>47</v>
      </c>
      <c r="M17946" s="1"/>
      <c r="N17946" s="1"/>
      <c r="O17946" s="1"/>
      <c r="T17946" s="1"/>
      <c r="U17946" s="4">
        <v>36</v>
      </c>
      <c r="V17946" s="1">
        <v>36</v>
      </c>
      <c r="W17946" s="4">
        <v>5</v>
      </c>
      <c r="X17946" s="3">
        <v>45156.214502314797</v>
      </c>
      <c r="Y17946" s="4">
        <v>5</v>
      </c>
      <c r="Z17946" s="5">
        <v>31786</v>
      </c>
      <c r="AA17946" s="6">
        <v>1.74</v>
      </c>
      <c r="AB17946" s="1"/>
      <c r="AC17946" s="1"/>
      <c r="AD17946" s="4">
        <v>5</v>
      </c>
      <c r="AE17946" s="4">
        <v>6</v>
      </c>
      <c r="AF17946" s="4">
        <v>2</v>
      </c>
    </row>
    <row r="17947" spans="1:33" x14ac:dyDescent="0.25">
      <c r="A17947" s="7" t="s">
        <v>20830</v>
      </c>
      <c r="B17947" s="3">
        <v>45000.573993055601</v>
      </c>
      <c r="C17947" s="2" t="s">
        <v>30</v>
      </c>
      <c r="D17947" s="1"/>
      <c r="E17947" s="1"/>
      <c r="F17947" s="1"/>
      <c r="G17947" s="1"/>
      <c r="H17947" s="1"/>
      <c r="I17947" s="1"/>
      <c r="J17947" s="1"/>
      <c r="K17947" s="1"/>
      <c r="L17947" s="1"/>
      <c r="M17947" s="1"/>
      <c r="N17947" s="1"/>
      <c r="O17947" s="1"/>
      <c r="T17947" s="1"/>
      <c r="U17947" s="4">
        <v>73</v>
      </c>
      <c r="V17947" s="1">
        <v>73</v>
      </c>
      <c r="W17947" s="1"/>
      <c r="X17947" s="3">
        <v>45187.896724537</v>
      </c>
      <c r="Y17947" s="1"/>
      <c r="Z17947" s="5">
        <v>18167</v>
      </c>
      <c r="AA17947" s="6">
        <v>1.74</v>
      </c>
      <c r="AB17947" s="1"/>
      <c r="AC17947" s="1"/>
      <c r="AD17947" s="1"/>
      <c r="AE17947" s="4">
        <v>4</v>
      </c>
      <c r="AF17947" s="4">
        <v>3</v>
      </c>
    </row>
    <row r="17948" spans="1:33" x14ac:dyDescent="0.25">
      <c r="A17948" s="7" t="s">
        <v>20831</v>
      </c>
      <c r="B17948" s="3">
        <v>45000.576620370397</v>
      </c>
      <c r="C17948" s="2" t="s">
        <v>33</v>
      </c>
      <c r="D17948" s="1"/>
      <c r="E17948" s="1"/>
      <c r="F17948" s="1"/>
      <c r="G17948" s="1"/>
      <c r="H17948" s="1"/>
      <c r="I17948" s="1"/>
      <c r="J17948" s="1"/>
      <c r="K17948" s="1"/>
      <c r="L17948" s="1"/>
      <c r="M17948" s="1"/>
      <c r="N17948" s="1"/>
      <c r="O17948" s="1"/>
      <c r="T17948" s="1"/>
      <c r="U17948" s="4">
        <v>50</v>
      </c>
      <c r="V17948" s="1">
        <v>50</v>
      </c>
      <c r="W17948" s="1"/>
      <c r="X17948" s="3">
        <v>45168.896851851903</v>
      </c>
      <c r="Y17948" s="1"/>
      <c r="Z17948" s="5">
        <v>26688</v>
      </c>
      <c r="AA17948" s="6">
        <v>1.69</v>
      </c>
      <c r="AB17948" s="1"/>
      <c r="AC17948" s="1"/>
      <c r="AD17948" s="1"/>
      <c r="AE17948" s="4">
        <v>1</v>
      </c>
      <c r="AF17948" s="4">
        <v>1</v>
      </c>
    </row>
    <row r="17949" spans="1:33" x14ac:dyDescent="0.25">
      <c r="A17949" s="7" t="s">
        <v>20832</v>
      </c>
      <c r="B17949" s="3">
        <v>45000.576666666697</v>
      </c>
      <c r="C17949" s="2" t="s">
        <v>35</v>
      </c>
      <c r="D17949" s="2" t="s">
        <v>47</v>
      </c>
      <c r="E17949" s="2" t="s">
        <v>41</v>
      </c>
      <c r="F17949" s="2" t="s">
        <v>37</v>
      </c>
      <c r="G17949" s="2" t="s">
        <v>60</v>
      </c>
      <c r="H17949" s="2" t="s">
        <v>47</v>
      </c>
      <c r="I17949" s="2" t="s">
        <v>37</v>
      </c>
      <c r="J17949" s="1"/>
      <c r="K17949" s="1"/>
      <c r="L17949" s="2" t="s">
        <v>37</v>
      </c>
      <c r="M17949" s="2" t="s">
        <v>47</v>
      </c>
      <c r="N17949" s="2" t="s">
        <v>58</v>
      </c>
      <c r="O17949" s="1"/>
      <c r="P17949" s="2" t="s">
        <v>37</v>
      </c>
      <c r="R17949" s="1" t="s">
        <v>96</v>
      </c>
      <c r="T17949" s="1"/>
      <c r="U17949" s="4">
        <v>56</v>
      </c>
      <c r="V17949" s="1">
        <v>56</v>
      </c>
      <c r="W17949" s="1"/>
      <c r="X17949" s="3">
        <v>45108.2109375</v>
      </c>
      <c r="Y17949" s="1"/>
      <c r="Z17949" s="5">
        <v>24458</v>
      </c>
      <c r="AA17949" s="6">
        <v>1.6</v>
      </c>
      <c r="AB17949" s="1"/>
      <c r="AC17949" s="1"/>
      <c r="AD17949" s="1"/>
      <c r="AE17949" s="4">
        <v>4</v>
      </c>
      <c r="AF17949" s="4">
        <v>5</v>
      </c>
    </row>
    <row r="17950" spans="1:33" x14ac:dyDescent="0.25">
      <c r="A17950" s="7" t="s">
        <v>20833</v>
      </c>
      <c r="B17950" s="3">
        <v>45000.590555555602</v>
      </c>
      <c r="C17950" s="2" t="s">
        <v>63</v>
      </c>
      <c r="D17950" s="1"/>
      <c r="E17950" s="1"/>
      <c r="F17950" s="1"/>
      <c r="G17950" s="1"/>
      <c r="H17950" s="1"/>
      <c r="I17950" s="1"/>
      <c r="J17950" s="1"/>
      <c r="K17950" s="1"/>
      <c r="L17950" s="1"/>
      <c r="M17950" s="1"/>
      <c r="N17950" s="1"/>
      <c r="O17950" s="1"/>
      <c r="T17950" s="1"/>
      <c r="U17950" s="4">
        <v>71</v>
      </c>
      <c r="V17950" s="1">
        <v>71</v>
      </c>
      <c r="W17950" s="1"/>
      <c r="X17950" s="3">
        <v>45068.212326388901</v>
      </c>
      <c r="Y17950" s="1"/>
      <c r="Z17950" s="5">
        <v>18860</v>
      </c>
      <c r="AA17950" s="6">
        <v>1.78</v>
      </c>
      <c r="AB17950" s="1"/>
      <c r="AC17950" s="1"/>
      <c r="AD17950" s="1"/>
      <c r="AE17950" s="4">
        <v>3</v>
      </c>
      <c r="AF17950" s="4">
        <v>1</v>
      </c>
      <c r="AG17950" s="2"/>
    </row>
    <row r="17951" spans="1:33" x14ac:dyDescent="0.25">
      <c r="A17951" s="7" t="s">
        <v>20834</v>
      </c>
      <c r="B17951" s="3">
        <v>45000.680914351899</v>
      </c>
      <c r="C17951" s="2" t="s">
        <v>33</v>
      </c>
      <c r="D17951" s="1"/>
      <c r="E17951" s="1"/>
      <c r="F17951" s="1"/>
      <c r="G17951" s="1"/>
      <c r="H17951" s="1"/>
      <c r="I17951" s="2" t="s">
        <v>37</v>
      </c>
      <c r="J17951" s="1"/>
      <c r="K17951" s="2" t="s">
        <v>47</v>
      </c>
      <c r="L17951" s="1"/>
      <c r="M17951" s="1"/>
      <c r="N17951" s="2" t="s">
        <v>50</v>
      </c>
      <c r="O17951" s="1"/>
      <c r="T17951" s="1"/>
      <c r="U17951" s="4">
        <v>39</v>
      </c>
      <c r="V17951" s="1">
        <v>39</v>
      </c>
      <c r="W17951" s="1"/>
      <c r="X17951" s="3">
        <v>45122.668078703697</v>
      </c>
      <c r="Y17951" s="1"/>
      <c r="Z17951" s="5">
        <v>30453</v>
      </c>
      <c r="AA17951" s="6">
        <v>1.59</v>
      </c>
      <c r="AB17951" s="1"/>
      <c r="AC17951" s="1"/>
      <c r="AD17951" s="1"/>
      <c r="AE17951" s="4">
        <v>3</v>
      </c>
      <c r="AF17951" s="4">
        <v>1</v>
      </c>
      <c r="AG17951" s="2"/>
    </row>
    <row r="17952" spans="1:33" x14ac:dyDescent="0.25">
      <c r="A17952" s="7" t="s">
        <v>20835</v>
      </c>
      <c r="B17952" s="3">
        <v>45000.694988425901</v>
      </c>
      <c r="C17952" s="2" t="s">
        <v>33</v>
      </c>
      <c r="D17952" s="1"/>
      <c r="E17952" s="1"/>
      <c r="F17952" s="1"/>
      <c r="G17952" s="1"/>
      <c r="H17952" s="1"/>
      <c r="I17952" s="2" t="s">
        <v>37</v>
      </c>
      <c r="J17952" s="1"/>
      <c r="K17952" s="2" t="s">
        <v>37</v>
      </c>
      <c r="L17952" s="1"/>
      <c r="M17952" s="1"/>
      <c r="N17952" s="2" t="s">
        <v>50</v>
      </c>
      <c r="O17952" s="1"/>
      <c r="T17952" s="1"/>
      <c r="U17952" s="4">
        <v>34</v>
      </c>
      <c r="V17952" s="1">
        <v>34</v>
      </c>
      <c r="W17952" s="1"/>
      <c r="X17952" s="3">
        <v>45077.668287036999</v>
      </c>
      <c r="Y17952" s="1"/>
      <c r="Z17952" s="5">
        <v>32331</v>
      </c>
      <c r="AA17952" s="6">
        <v>1.71</v>
      </c>
      <c r="AB17952" s="1"/>
      <c r="AC17952" s="4">
        <v>94</v>
      </c>
      <c r="AD17952" s="1"/>
      <c r="AE17952" s="4">
        <v>1</v>
      </c>
      <c r="AF17952" s="4">
        <v>1</v>
      </c>
    </row>
    <row r="17953" spans="1:33" x14ac:dyDescent="0.25">
      <c r="A17953" s="7" t="s">
        <v>20836</v>
      </c>
      <c r="B17953" s="3">
        <v>45000.701655092598</v>
      </c>
      <c r="C17953" s="2" t="s">
        <v>39</v>
      </c>
      <c r="D17953" s="1"/>
      <c r="E17953" s="1"/>
      <c r="F17953" s="1"/>
      <c r="G17953" s="2" t="s">
        <v>104</v>
      </c>
      <c r="H17953" s="1"/>
      <c r="I17953" s="2" t="s">
        <v>47</v>
      </c>
      <c r="J17953" s="1"/>
      <c r="K17953" s="1"/>
      <c r="L17953" s="1"/>
      <c r="M17953" s="1"/>
      <c r="N17953" s="1"/>
      <c r="O17953" s="2" t="s">
        <v>53</v>
      </c>
      <c r="T17953" s="1"/>
      <c r="U17953" s="4">
        <v>50</v>
      </c>
      <c r="V17953" s="1">
        <v>50</v>
      </c>
      <c r="W17953" s="1"/>
      <c r="X17953" s="3">
        <v>45094.2098611111</v>
      </c>
      <c r="Y17953" s="1"/>
      <c r="Z17953" s="5">
        <v>26448</v>
      </c>
      <c r="AA17953" s="6">
        <v>1.65</v>
      </c>
      <c r="AB17953" s="1"/>
      <c r="AC17953" s="1"/>
      <c r="AD17953" s="1"/>
      <c r="AE17953" s="4">
        <v>4</v>
      </c>
      <c r="AF17953" s="4">
        <v>4</v>
      </c>
      <c r="AG17953" s="2" t="s">
        <v>2045</v>
      </c>
    </row>
    <row r="17954" spans="1:33" x14ac:dyDescent="0.25">
      <c r="A17954" s="7" t="s">
        <v>20837</v>
      </c>
      <c r="B17954" s="3">
        <v>45000.729537036997</v>
      </c>
      <c r="C17954" s="2" t="s">
        <v>39</v>
      </c>
      <c r="D17954" s="1"/>
      <c r="E17954" s="1"/>
      <c r="F17954" s="1"/>
      <c r="G17954" s="1"/>
      <c r="H17954" s="1"/>
      <c r="I17954" s="1"/>
      <c r="J17954" s="1"/>
      <c r="K17954" s="1"/>
      <c r="L17954" s="1"/>
      <c r="M17954" s="1"/>
      <c r="N17954" s="1"/>
      <c r="O17954" s="1"/>
      <c r="T17954" s="1"/>
      <c r="U17954" s="4">
        <v>52</v>
      </c>
      <c r="V17954" s="1">
        <v>52</v>
      </c>
      <c r="W17954" s="1"/>
      <c r="X17954" s="3">
        <v>45072.2096759259</v>
      </c>
      <c r="Y17954" s="1"/>
      <c r="Z17954" s="5">
        <v>25964</v>
      </c>
      <c r="AA17954" s="6">
        <v>1.62</v>
      </c>
      <c r="AB17954" s="1"/>
      <c r="AC17954" s="1"/>
      <c r="AD17954" s="1"/>
      <c r="AE17954" s="4">
        <v>2</v>
      </c>
      <c r="AF17954" s="4">
        <v>2</v>
      </c>
    </row>
    <row r="17955" spans="1:33" x14ac:dyDescent="0.25">
      <c r="A17955" s="7" t="s">
        <v>20838</v>
      </c>
      <c r="B17955" s="3">
        <v>45000.743391203701</v>
      </c>
      <c r="C17955" s="2" t="s">
        <v>39</v>
      </c>
      <c r="D17955" s="1"/>
      <c r="E17955" s="1"/>
      <c r="F17955" s="1"/>
      <c r="G17955" s="2" t="s">
        <v>104</v>
      </c>
      <c r="H17955" s="1"/>
      <c r="I17955" s="1"/>
      <c r="J17955" s="1"/>
      <c r="K17955" s="1"/>
      <c r="L17955" s="1"/>
      <c r="M17955" s="1"/>
      <c r="N17955" s="1"/>
      <c r="O17955" s="1"/>
      <c r="T17955" s="1"/>
      <c r="U17955" s="4">
        <v>55</v>
      </c>
      <c r="V17955" s="1">
        <v>55</v>
      </c>
      <c r="W17955" s="1"/>
      <c r="X17955" s="3">
        <v>45053.237476851798</v>
      </c>
      <c r="Y17955" s="1"/>
      <c r="Z17955" s="5">
        <v>24892</v>
      </c>
      <c r="AA17955" s="6">
        <v>1.66</v>
      </c>
      <c r="AB17955" s="1"/>
      <c r="AC17955" s="1"/>
      <c r="AD17955" s="1"/>
      <c r="AE17955" s="4">
        <v>1</v>
      </c>
      <c r="AF17955" s="4">
        <v>1</v>
      </c>
    </row>
    <row r="17956" spans="1:33" x14ac:dyDescent="0.25">
      <c r="A17956" s="7" t="s">
        <v>20839</v>
      </c>
      <c r="B17956" s="3">
        <v>45000.7434490741</v>
      </c>
      <c r="C17956" s="2" t="s">
        <v>39</v>
      </c>
      <c r="D17956" s="1"/>
      <c r="E17956" s="1"/>
      <c r="F17956" s="1"/>
      <c r="G17956" s="2" t="s">
        <v>104</v>
      </c>
      <c r="H17956" s="1"/>
      <c r="I17956" s="1"/>
      <c r="J17956" s="1"/>
      <c r="K17956" s="1"/>
      <c r="L17956" s="1"/>
      <c r="M17956" s="1"/>
      <c r="N17956" s="1"/>
      <c r="O17956" s="1"/>
      <c r="T17956" s="1"/>
      <c r="U17956" s="4">
        <v>40</v>
      </c>
      <c r="V17956" s="1">
        <v>39</v>
      </c>
      <c r="W17956" s="1"/>
      <c r="X17956" s="3">
        <v>45197.212569444397</v>
      </c>
      <c r="Y17956" s="1"/>
      <c r="Z17956" s="5">
        <v>30464</v>
      </c>
      <c r="AA17956" s="6">
        <v>1.64</v>
      </c>
      <c r="AB17956" s="1"/>
      <c r="AC17956" s="1"/>
      <c r="AD17956" s="1"/>
      <c r="AE17956" s="4">
        <v>10</v>
      </c>
      <c r="AF17956" s="4">
        <v>8</v>
      </c>
    </row>
    <row r="17957" spans="1:33" x14ac:dyDescent="0.25">
      <c r="A17957" s="7" t="s">
        <v>20840</v>
      </c>
      <c r="B17957" s="3">
        <v>45000.743518518502</v>
      </c>
      <c r="C17957" s="2" t="s">
        <v>33</v>
      </c>
      <c r="D17957" s="1"/>
      <c r="E17957" s="1"/>
      <c r="F17957" s="1"/>
      <c r="G17957" s="1"/>
      <c r="H17957" s="1"/>
      <c r="I17957" s="1"/>
      <c r="J17957" s="1"/>
      <c r="K17957" s="2" t="s">
        <v>47</v>
      </c>
      <c r="L17957" s="1"/>
      <c r="M17957" s="1"/>
      <c r="N17957" s="1"/>
      <c r="O17957" s="1"/>
      <c r="T17957" s="1"/>
      <c r="U17957" s="4">
        <v>61</v>
      </c>
      <c r="V17957" s="1">
        <v>61</v>
      </c>
      <c r="W17957" s="1"/>
      <c r="X17957" s="3">
        <v>45175.668564814798</v>
      </c>
      <c r="Y17957" s="1"/>
      <c r="Z17957" s="5">
        <v>22586</v>
      </c>
      <c r="AA17957" s="6">
        <v>1.72</v>
      </c>
      <c r="AB17957" s="1"/>
      <c r="AC17957" s="1"/>
      <c r="AD17957" s="1"/>
      <c r="AE17957" s="4">
        <v>5</v>
      </c>
      <c r="AF17957" s="4">
        <v>1</v>
      </c>
    </row>
    <row r="17958" spans="1:33" x14ac:dyDescent="0.25">
      <c r="A17958" s="7" t="s">
        <v>20841</v>
      </c>
      <c r="B17958" s="3">
        <v>45000.757326388899</v>
      </c>
      <c r="C17958" s="2" t="s">
        <v>39</v>
      </c>
      <c r="D17958" s="1"/>
      <c r="E17958" s="1"/>
      <c r="F17958" s="2" t="s">
        <v>37</v>
      </c>
      <c r="G17958" s="2" t="s">
        <v>104</v>
      </c>
      <c r="H17958" s="1"/>
      <c r="I17958" s="1"/>
      <c r="J17958" s="1"/>
      <c r="K17958" s="1"/>
      <c r="L17958" s="1"/>
      <c r="M17958" s="1"/>
      <c r="N17958" s="1"/>
      <c r="O17958" s="1"/>
      <c r="T17958" s="1"/>
      <c r="U17958" s="4">
        <v>46</v>
      </c>
      <c r="V17958" s="1">
        <v>45</v>
      </c>
      <c r="W17958" s="1"/>
      <c r="X17958" s="1"/>
      <c r="Y17958" s="1"/>
      <c r="Z17958" s="5">
        <v>28222</v>
      </c>
      <c r="AA17958" s="6">
        <v>1.58</v>
      </c>
      <c r="AB17958" s="1"/>
      <c r="AC17958" s="1"/>
      <c r="AD17958" s="1"/>
      <c r="AE17958" s="4">
        <v>21</v>
      </c>
      <c r="AF17958" s="4">
        <v>1</v>
      </c>
      <c r="AG17958" s="2" t="s">
        <v>111</v>
      </c>
    </row>
    <row r="17959" spans="1:33" x14ac:dyDescent="0.25">
      <c r="A17959" s="7" t="s">
        <v>20842</v>
      </c>
      <c r="B17959" s="3">
        <v>45000.7710532407</v>
      </c>
      <c r="C17959" s="2" t="s">
        <v>33</v>
      </c>
      <c r="D17959" s="1"/>
      <c r="E17959" s="1"/>
      <c r="F17959" s="1"/>
      <c r="G17959" s="1"/>
      <c r="H17959" s="1"/>
      <c r="I17959" s="1"/>
      <c r="J17959" s="1"/>
      <c r="K17959" s="1"/>
      <c r="L17959" s="1"/>
      <c r="M17959" s="1"/>
      <c r="N17959" s="1"/>
      <c r="O17959" s="1"/>
      <c r="T17959" s="1"/>
      <c r="U17959" s="4">
        <v>36</v>
      </c>
      <c r="V17959" s="1">
        <v>36</v>
      </c>
      <c r="W17959" s="1"/>
      <c r="X17959" s="3">
        <v>45053.671342592599</v>
      </c>
      <c r="Y17959" s="1"/>
      <c r="Z17959" s="5">
        <v>31719</v>
      </c>
      <c r="AA17959" s="6">
        <v>1.71</v>
      </c>
      <c r="AB17959" s="1"/>
      <c r="AC17959" s="1"/>
      <c r="AD17959" s="1"/>
      <c r="AE17959" s="4">
        <v>1</v>
      </c>
      <c r="AF17959" s="4">
        <v>0</v>
      </c>
    </row>
    <row r="17960" spans="1:33" x14ac:dyDescent="0.25">
      <c r="A17960" s="7" t="s">
        <v>20843</v>
      </c>
      <c r="B17960" s="3">
        <v>45000.771076388897</v>
      </c>
      <c r="C17960" s="2" t="s">
        <v>39</v>
      </c>
      <c r="D17960" s="1"/>
      <c r="E17960" s="1"/>
      <c r="F17960" s="1"/>
      <c r="G17960" s="1"/>
      <c r="H17960" s="1"/>
      <c r="I17960" s="2" t="s">
        <v>47</v>
      </c>
      <c r="J17960" s="1"/>
      <c r="K17960" s="1"/>
      <c r="L17960" s="1"/>
      <c r="M17960" s="1"/>
      <c r="N17960" s="2" t="s">
        <v>50</v>
      </c>
      <c r="O17960" s="2" t="s">
        <v>53</v>
      </c>
      <c r="T17960" s="1"/>
      <c r="U17960" s="4">
        <v>58</v>
      </c>
      <c r="V17960" s="1">
        <v>58</v>
      </c>
      <c r="W17960" s="1"/>
      <c r="X17960" s="3">
        <v>45173.213796296302</v>
      </c>
      <c r="Y17960" s="1"/>
      <c r="Z17960" s="5">
        <v>23677</v>
      </c>
      <c r="AA17960" s="6">
        <v>1.59</v>
      </c>
      <c r="AB17960" s="1"/>
      <c r="AC17960" s="1"/>
      <c r="AD17960" s="1"/>
      <c r="AE17960" s="4">
        <v>9</v>
      </c>
      <c r="AF17960" s="4">
        <v>7</v>
      </c>
    </row>
    <row r="17961" spans="1:33" x14ac:dyDescent="0.25">
      <c r="A17961" s="7" t="s">
        <v>20844</v>
      </c>
      <c r="B17961" s="3">
        <v>45000.777986111098</v>
      </c>
      <c r="C17961" s="2" t="s">
        <v>33</v>
      </c>
      <c r="D17961" s="1"/>
      <c r="E17961" s="1"/>
      <c r="F17961" s="1"/>
      <c r="G17961" s="1"/>
      <c r="H17961" s="1"/>
      <c r="I17961" s="2" t="s">
        <v>47</v>
      </c>
      <c r="J17961" s="1"/>
      <c r="K17961" s="2" t="s">
        <v>47</v>
      </c>
      <c r="L17961" s="1"/>
      <c r="M17961" s="1"/>
      <c r="N17961" s="1"/>
      <c r="O17961" s="2" t="s">
        <v>53</v>
      </c>
      <c r="T17961" s="1"/>
      <c r="U17961" s="4">
        <v>50</v>
      </c>
      <c r="V17961" s="1">
        <v>50</v>
      </c>
      <c r="W17961" s="1"/>
      <c r="X17961" s="3">
        <v>45107.6739930556</v>
      </c>
      <c r="Y17961" s="1"/>
      <c r="Z17961" s="5">
        <v>26486</v>
      </c>
      <c r="AA17961" s="6">
        <v>1.64</v>
      </c>
      <c r="AB17961" s="1"/>
      <c r="AC17961" s="1"/>
      <c r="AD17961" s="1"/>
      <c r="AE17961" s="4">
        <v>5</v>
      </c>
      <c r="AF17961" s="4">
        <v>1</v>
      </c>
    </row>
    <row r="17962" spans="1:33" x14ac:dyDescent="0.25">
      <c r="A17962" s="7" t="s">
        <v>20845</v>
      </c>
      <c r="B17962" s="3">
        <v>45000.785138888903</v>
      </c>
      <c r="C17962" s="2" t="s">
        <v>39</v>
      </c>
      <c r="D17962" s="1"/>
      <c r="E17962" s="1"/>
      <c r="F17962" s="1"/>
      <c r="G17962" s="1"/>
      <c r="H17962" s="1"/>
      <c r="I17962" s="1"/>
      <c r="J17962" s="1"/>
      <c r="K17962" s="1"/>
      <c r="L17962" s="1"/>
      <c r="M17962" s="1"/>
      <c r="N17962" s="1"/>
      <c r="O17962" s="1"/>
      <c r="T17962" s="1"/>
      <c r="U17962" s="4">
        <v>48</v>
      </c>
      <c r="V17962" s="1">
        <v>47</v>
      </c>
      <c r="W17962" s="1"/>
      <c r="X17962" s="3">
        <v>45165.212627314802</v>
      </c>
      <c r="Y17962" s="1"/>
      <c r="Z17962" s="5">
        <v>27545</v>
      </c>
      <c r="AA17962" s="6">
        <v>1.66</v>
      </c>
      <c r="AB17962" s="1"/>
      <c r="AC17962" s="1"/>
      <c r="AD17962" s="1"/>
      <c r="AE17962" s="4">
        <v>7</v>
      </c>
      <c r="AF17962" s="4">
        <v>2</v>
      </c>
    </row>
    <row r="17963" spans="1:33" x14ac:dyDescent="0.25">
      <c r="A17963" s="7" t="s">
        <v>20846</v>
      </c>
      <c r="B17963" s="3">
        <v>45000.819652777798</v>
      </c>
      <c r="C17963" s="2" t="s">
        <v>39</v>
      </c>
      <c r="D17963" s="1"/>
      <c r="E17963" s="1"/>
      <c r="F17963" s="1"/>
      <c r="G17963" s="1"/>
      <c r="H17963" s="1"/>
      <c r="I17963" s="1"/>
      <c r="J17963" s="1"/>
      <c r="K17963" s="1"/>
      <c r="L17963" s="1"/>
      <c r="M17963" s="1"/>
      <c r="N17963" s="1"/>
      <c r="O17963" s="1"/>
      <c r="T17963" s="1"/>
      <c r="U17963" s="4">
        <v>34</v>
      </c>
      <c r="V17963" s="1">
        <v>34</v>
      </c>
      <c r="W17963" s="1"/>
      <c r="X17963" s="3">
        <v>45130.213067129604</v>
      </c>
      <c r="Y17963" s="1"/>
      <c r="Z17963" s="5">
        <v>32431</v>
      </c>
      <c r="AA17963" s="6">
        <v>1.7</v>
      </c>
      <c r="AB17963" s="1"/>
      <c r="AC17963" s="1"/>
      <c r="AD17963" s="1"/>
      <c r="AE17963" s="4">
        <v>5</v>
      </c>
      <c r="AF17963" s="4">
        <v>2</v>
      </c>
      <c r="AG17963" s="2" t="s">
        <v>2046</v>
      </c>
    </row>
    <row r="17964" spans="1:33" x14ac:dyDescent="0.25">
      <c r="A17964" s="7" t="s">
        <v>20847</v>
      </c>
      <c r="B17964" s="3">
        <v>45000.8269097222</v>
      </c>
      <c r="C17964" s="2" t="s">
        <v>39</v>
      </c>
      <c r="D17964" s="1"/>
      <c r="E17964" s="1"/>
      <c r="F17964" s="1"/>
      <c r="G17964" s="2" t="s">
        <v>104</v>
      </c>
      <c r="H17964" s="1"/>
      <c r="I17964" s="1"/>
      <c r="J17964" s="1"/>
      <c r="K17964" s="1"/>
      <c r="L17964" s="1"/>
      <c r="M17964" s="1"/>
      <c r="N17964" s="1"/>
      <c r="O17964" s="1"/>
      <c r="T17964" s="1"/>
      <c r="U17964" s="4">
        <v>66</v>
      </c>
      <c r="V17964" s="1">
        <v>66</v>
      </c>
      <c r="W17964" s="1"/>
      <c r="X17964" s="3">
        <v>45086.210069444402</v>
      </c>
      <c r="Y17964" s="1"/>
      <c r="Z17964" s="5">
        <v>20661</v>
      </c>
      <c r="AA17964" s="6">
        <v>1.68</v>
      </c>
      <c r="AB17964" s="1"/>
      <c r="AC17964" s="1"/>
      <c r="AD17964" s="1"/>
      <c r="AE17964" s="4">
        <v>2</v>
      </c>
      <c r="AF17964" s="4">
        <v>2</v>
      </c>
    </row>
    <row r="17965" spans="1:33" x14ac:dyDescent="0.25">
      <c r="A17965" s="7" t="s">
        <v>20848</v>
      </c>
      <c r="B17965" s="3">
        <v>45000.826979166697</v>
      </c>
      <c r="C17965" s="2" t="s">
        <v>39</v>
      </c>
      <c r="D17965" s="1"/>
      <c r="E17965" s="1"/>
      <c r="F17965" s="1"/>
      <c r="G17965" s="2" t="s">
        <v>104</v>
      </c>
      <c r="H17965" s="1"/>
      <c r="I17965" s="1"/>
      <c r="J17965" s="1"/>
      <c r="K17965" s="1"/>
      <c r="L17965" s="1"/>
      <c r="M17965" s="1"/>
      <c r="N17965" s="1"/>
      <c r="O17965" s="1"/>
      <c r="T17965" s="1"/>
      <c r="U17965" s="4">
        <v>56</v>
      </c>
      <c r="V17965" s="1">
        <v>56</v>
      </c>
      <c r="W17965" s="1"/>
      <c r="X17965" s="3">
        <v>45086.209837962997</v>
      </c>
      <c r="Y17965" s="1"/>
      <c r="Z17965" s="5">
        <v>24288</v>
      </c>
      <c r="AA17965" s="6">
        <v>1.72</v>
      </c>
      <c r="AB17965" s="1"/>
      <c r="AC17965" s="1"/>
      <c r="AD17965" s="1"/>
      <c r="AE17965" s="4">
        <v>2</v>
      </c>
      <c r="AF17965" s="4">
        <v>2</v>
      </c>
    </row>
    <row r="17966" spans="1:33" x14ac:dyDescent="0.25">
      <c r="A17966" s="7" t="s">
        <v>20849</v>
      </c>
      <c r="B17966" s="3">
        <v>45000.840578703697</v>
      </c>
      <c r="C17966" s="2" t="s">
        <v>39</v>
      </c>
      <c r="D17966" s="1"/>
      <c r="E17966" s="1"/>
      <c r="F17966" s="2" t="s">
        <v>47</v>
      </c>
      <c r="G17966" s="2" t="s">
        <v>60</v>
      </c>
      <c r="H17966" s="2" t="s">
        <v>47</v>
      </c>
      <c r="I17966" s="2" t="s">
        <v>37</v>
      </c>
      <c r="J17966" s="1"/>
      <c r="K17966" s="1"/>
      <c r="L17966" s="2" t="s">
        <v>37</v>
      </c>
      <c r="M17966" s="1"/>
      <c r="N17966" s="2" t="s">
        <v>50</v>
      </c>
      <c r="O17966" s="1"/>
      <c r="T17966" s="1"/>
      <c r="U17966" s="4">
        <v>43</v>
      </c>
      <c r="V17966" s="1">
        <v>43</v>
      </c>
      <c r="W17966" s="4">
        <v>3</v>
      </c>
      <c r="X17966" s="3">
        <v>45207.253796296303</v>
      </c>
      <c r="Y17966" s="4">
        <v>4</v>
      </c>
      <c r="Z17966" s="5">
        <v>29088</v>
      </c>
      <c r="AA17966" s="6">
        <v>1.72</v>
      </c>
      <c r="AB17966" s="1"/>
      <c r="AC17966" s="1"/>
      <c r="AD17966" s="4">
        <v>5</v>
      </c>
      <c r="AE17966" s="4">
        <v>10</v>
      </c>
      <c r="AF17966" s="4">
        <v>11</v>
      </c>
    </row>
    <row r="17967" spans="1:33" x14ac:dyDescent="0.25">
      <c r="A17967" s="7" t="s">
        <v>20850</v>
      </c>
      <c r="B17967" s="3">
        <v>45000.847500000003</v>
      </c>
      <c r="C17967" s="2" t="s">
        <v>39</v>
      </c>
      <c r="D17967" s="1"/>
      <c r="E17967" s="1"/>
      <c r="F17967" s="1"/>
      <c r="G17967" s="2" t="s">
        <v>104</v>
      </c>
      <c r="H17967" s="1"/>
      <c r="I17967" s="2" t="s">
        <v>47</v>
      </c>
      <c r="J17967" s="1"/>
      <c r="K17967" s="1"/>
      <c r="L17967" s="1"/>
      <c r="M17967" s="1"/>
      <c r="N17967" s="1"/>
      <c r="O17967" s="2" t="s">
        <v>53</v>
      </c>
      <c r="T17967" s="1"/>
      <c r="U17967" s="4">
        <v>53</v>
      </c>
      <c r="V17967" s="1">
        <v>53</v>
      </c>
      <c r="W17967" s="1"/>
      <c r="X17967" s="3">
        <v>45107.2094097222</v>
      </c>
      <c r="Y17967" s="1"/>
      <c r="Z17967" s="5">
        <v>25515</v>
      </c>
      <c r="AA17967" s="6">
        <v>1.64</v>
      </c>
      <c r="AB17967" s="1"/>
      <c r="AC17967" s="1"/>
      <c r="AD17967" s="1"/>
      <c r="AE17967" s="4">
        <v>5</v>
      </c>
      <c r="AF17967" s="4">
        <v>3</v>
      </c>
    </row>
    <row r="17968" spans="1:33" x14ac:dyDescent="0.25">
      <c r="A17968" s="7" t="s">
        <v>20851</v>
      </c>
      <c r="B17968" s="3">
        <v>45000.868425925903</v>
      </c>
      <c r="C17968" s="2" t="s">
        <v>39</v>
      </c>
      <c r="D17968" s="1"/>
      <c r="E17968" s="1"/>
      <c r="F17968" s="2" t="s">
        <v>47</v>
      </c>
      <c r="G17968" s="2" t="s">
        <v>104</v>
      </c>
      <c r="H17968" s="2" t="s">
        <v>47</v>
      </c>
      <c r="I17968" s="1"/>
      <c r="J17968" s="1"/>
      <c r="K17968" s="1"/>
      <c r="L17968" s="2" t="s">
        <v>47</v>
      </c>
      <c r="M17968" s="1"/>
      <c r="N17968" s="1"/>
      <c r="O17968" s="1"/>
      <c r="T17968" s="1"/>
      <c r="U17968" s="4">
        <v>49</v>
      </c>
      <c r="V17968" s="1">
        <v>48</v>
      </c>
      <c r="W17968" s="4">
        <v>8</v>
      </c>
      <c r="X17968" s="1"/>
      <c r="Y17968" s="4">
        <v>8</v>
      </c>
      <c r="Z17968" s="5">
        <v>27171</v>
      </c>
      <c r="AA17968" s="6">
        <v>1.81</v>
      </c>
      <c r="AB17968" s="1"/>
      <c r="AC17968" s="1"/>
      <c r="AD17968" s="4">
        <v>8</v>
      </c>
      <c r="AE17968" s="4">
        <v>21</v>
      </c>
      <c r="AF17968" s="4">
        <v>18</v>
      </c>
    </row>
    <row r="17969" spans="1:33" x14ac:dyDescent="0.25">
      <c r="A17969" s="7" t="s">
        <v>20852</v>
      </c>
      <c r="B17969" s="3">
        <v>45000.868460648097</v>
      </c>
      <c r="C17969" s="2" t="s">
        <v>39</v>
      </c>
      <c r="D17969" s="1"/>
      <c r="E17969" s="1"/>
      <c r="F17969" s="1"/>
      <c r="G17969" s="2" t="s">
        <v>60</v>
      </c>
      <c r="H17969" s="1"/>
      <c r="I17969" s="2" t="s">
        <v>47</v>
      </c>
      <c r="J17969" s="1"/>
      <c r="K17969" s="1"/>
      <c r="L17969" s="1"/>
      <c r="M17969" s="1"/>
      <c r="N17969" s="1"/>
      <c r="O17969" s="2" t="s">
        <v>53</v>
      </c>
      <c r="T17969" s="1"/>
      <c r="U17969" s="4">
        <v>68</v>
      </c>
      <c r="V17969" s="1">
        <v>68</v>
      </c>
      <c r="W17969" s="1"/>
      <c r="X17969" s="3">
        <v>45053.237303240698</v>
      </c>
      <c r="Y17969" s="1"/>
      <c r="Z17969" s="5">
        <v>20124</v>
      </c>
      <c r="AA17969" s="6">
        <v>1.7</v>
      </c>
      <c r="AB17969" s="1"/>
      <c r="AC17969" s="1"/>
      <c r="AD17969" s="1"/>
      <c r="AE17969" s="4">
        <v>1</v>
      </c>
      <c r="AF17969" s="4">
        <v>1</v>
      </c>
    </row>
    <row r="17970" spans="1:33" x14ac:dyDescent="0.25">
      <c r="A17970" s="7" t="s">
        <v>20853</v>
      </c>
      <c r="B17970" s="3">
        <v>45000.875428240703</v>
      </c>
      <c r="C17970" s="2" t="s">
        <v>39</v>
      </c>
      <c r="D17970" s="1"/>
      <c r="E17970" s="1"/>
      <c r="F17970" s="1"/>
      <c r="G17970" s="1"/>
      <c r="H17970" s="1"/>
      <c r="I17970" s="2" t="s">
        <v>37</v>
      </c>
      <c r="J17970" s="1"/>
      <c r="K17970" s="1"/>
      <c r="L17970" s="1"/>
      <c r="M17970" s="1"/>
      <c r="N17970" s="2" t="s">
        <v>50</v>
      </c>
      <c r="O17970" s="1"/>
      <c r="T17970" s="1"/>
      <c r="U17970" s="4">
        <v>48</v>
      </c>
      <c r="V17970" s="1">
        <v>47</v>
      </c>
      <c r="W17970" s="1"/>
      <c r="X17970" s="3">
        <v>45303.252199074101</v>
      </c>
      <c r="Y17970" s="1"/>
      <c r="Z17970" s="5">
        <v>27478</v>
      </c>
      <c r="AA17970" s="6">
        <v>1.82</v>
      </c>
      <c r="AB17970" s="1"/>
      <c r="AC17970" s="1"/>
      <c r="AD17970" s="1"/>
      <c r="AE17970" s="4">
        <v>9</v>
      </c>
      <c r="AF17970" s="4">
        <v>8</v>
      </c>
    </row>
    <row r="17971" spans="1:33" x14ac:dyDescent="0.25">
      <c r="A17971" s="7" t="s">
        <v>20854</v>
      </c>
      <c r="B17971" s="3">
        <v>45000.979409722197</v>
      </c>
      <c r="C17971" s="2" t="s">
        <v>39</v>
      </c>
      <c r="D17971" s="1"/>
      <c r="E17971" s="1"/>
      <c r="F17971" s="1"/>
      <c r="G17971" s="1"/>
      <c r="H17971" s="1"/>
      <c r="I17971" s="1"/>
      <c r="J17971" s="1"/>
      <c r="K17971" s="1"/>
      <c r="L17971" s="1"/>
      <c r="M17971" s="1"/>
      <c r="N17971" s="1"/>
      <c r="O17971" s="1"/>
      <c r="T17971" s="1"/>
      <c r="U17971" s="4">
        <v>45</v>
      </c>
      <c r="V17971" s="1">
        <v>45</v>
      </c>
      <c r="W17971" s="1"/>
      <c r="X17971" s="3">
        <v>45060.210648148102</v>
      </c>
      <c r="Y17971" s="1"/>
      <c r="Z17971" s="5">
        <v>28432</v>
      </c>
      <c r="AA17971" s="6">
        <v>1.68</v>
      </c>
      <c r="AB17971" s="1"/>
      <c r="AC17971" s="1"/>
      <c r="AD17971" s="1"/>
      <c r="AE17971" s="4">
        <v>1</v>
      </c>
      <c r="AF17971" s="4">
        <v>1</v>
      </c>
    </row>
    <row r="17972" spans="1:33" x14ac:dyDescent="0.25">
      <c r="A17972" s="7" t="s">
        <v>20855</v>
      </c>
      <c r="B17972" s="3">
        <v>45001.356736111098</v>
      </c>
      <c r="C17972" s="2" t="s">
        <v>39</v>
      </c>
      <c r="D17972" s="1"/>
      <c r="E17972" s="1"/>
      <c r="F17972" s="1"/>
      <c r="G17972" s="2" t="s">
        <v>60</v>
      </c>
      <c r="H17972" s="1"/>
      <c r="I17972" s="2" t="s">
        <v>47</v>
      </c>
      <c r="J17972" s="1"/>
      <c r="K17972" s="1"/>
      <c r="L17972" s="1"/>
      <c r="M17972" s="1"/>
      <c r="N17972" s="1"/>
      <c r="O17972" s="2" t="s">
        <v>53</v>
      </c>
      <c r="T17972" s="1"/>
      <c r="U17972" s="4">
        <v>51</v>
      </c>
      <c r="V17972" s="1">
        <v>51</v>
      </c>
      <c r="W17972" s="1"/>
      <c r="X17972" s="3">
        <v>45196.216620370396</v>
      </c>
      <c r="Y17972" s="1"/>
      <c r="Z17972" s="5">
        <v>26291</v>
      </c>
      <c r="AA17972" s="6">
        <v>1.63</v>
      </c>
      <c r="AB17972" s="1"/>
      <c r="AC17972" s="1"/>
      <c r="AD17972" s="1"/>
      <c r="AE17972" s="4">
        <v>9</v>
      </c>
      <c r="AF17972" s="4">
        <v>9</v>
      </c>
    </row>
    <row r="17973" spans="1:33" x14ac:dyDescent="0.25">
      <c r="A17973" s="7" t="s">
        <v>20856</v>
      </c>
      <c r="B17973" s="3">
        <v>45001.375300925902</v>
      </c>
      <c r="C17973" s="2" t="s">
        <v>33</v>
      </c>
      <c r="D17973" s="1"/>
      <c r="E17973" s="1"/>
      <c r="F17973" s="1"/>
      <c r="G17973" s="1"/>
      <c r="H17973" s="1"/>
      <c r="I17973" s="1"/>
      <c r="J17973" s="1"/>
      <c r="K17973" s="1"/>
      <c r="L17973" s="1"/>
      <c r="M17973" s="1"/>
      <c r="N17973" s="1"/>
      <c r="O17973" s="1"/>
      <c r="T17973" s="1"/>
      <c r="U17973" s="4">
        <v>53</v>
      </c>
      <c r="V17973" s="1">
        <v>53</v>
      </c>
      <c r="W17973" s="1"/>
      <c r="X17973" s="3">
        <v>45123.668564814798</v>
      </c>
      <c r="Y17973" s="1"/>
      <c r="Z17973" s="5">
        <v>25386</v>
      </c>
      <c r="AA17973" s="6">
        <v>1.61</v>
      </c>
      <c r="AB17973" s="1"/>
      <c r="AC17973" s="1"/>
      <c r="AD17973" s="1"/>
      <c r="AE17973" s="4">
        <v>2</v>
      </c>
      <c r="AF17973" s="4">
        <v>1</v>
      </c>
    </row>
    <row r="17974" spans="1:33" x14ac:dyDescent="0.25">
      <c r="A17974" s="7" t="s">
        <v>20857</v>
      </c>
      <c r="B17974" s="3">
        <v>45001.423900463</v>
      </c>
      <c r="C17974" s="2" t="s">
        <v>33</v>
      </c>
      <c r="D17974" s="1"/>
      <c r="E17974" s="1"/>
      <c r="F17974" s="1"/>
      <c r="G17974" s="1"/>
      <c r="H17974" s="1"/>
      <c r="I17974" s="1"/>
      <c r="J17974" s="1"/>
      <c r="K17974" s="2" t="s">
        <v>37</v>
      </c>
      <c r="L17974" s="1"/>
      <c r="M17974" s="1"/>
      <c r="N17974" s="1"/>
      <c r="O17974" s="1"/>
      <c r="T17974" s="1"/>
      <c r="U17974" s="4">
        <v>39</v>
      </c>
      <c r="V17974" s="1">
        <v>38</v>
      </c>
      <c r="W17974" s="1"/>
      <c r="X17974" s="3">
        <v>45087.686863425901</v>
      </c>
      <c r="Y17974" s="1"/>
      <c r="Z17974" s="5">
        <v>30790</v>
      </c>
      <c r="AA17974" s="6">
        <v>1.55</v>
      </c>
      <c r="AB17974" s="1"/>
      <c r="AC17974" s="1"/>
      <c r="AD17974" s="1"/>
      <c r="AE17974" s="4">
        <v>1</v>
      </c>
      <c r="AF17974" s="4">
        <v>1</v>
      </c>
      <c r="AG17974" s="2"/>
    </row>
    <row r="17975" spans="1:33" x14ac:dyDescent="0.25">
      <c r="A17975" s="7" t="s">
        <v>20858</v>
      </c>
      <c r="B17975" s="3">
        <v>45001.425752314797</v>
      </c>
      <c r="C17975" s="2" t="s">
        <v>39</v>
      </c>
      <c r="D17975" s="1"/>
      <c r="E17975" s="1"/>
      <c r="F17975" s="1"/>
      <c r="G17975" s="1"/>
      <c r="H17975" s="1"/>
      <c r="I17975" s="1"/>
      <c r="J17975" s="1"/>
      <c r="K17975" s="1"/>
      <c r="L17975" s="1"/>
      <c r="M17975" s="1"/>
      <c r="N17975" s="1"/>
      <c r="O17975" s="1"/>
      <c r="T17975" s="1"/>
      <c r="U17975" s="4">
        <v>48</v>
      </c>
      <c r="V17975" s="1">
        <v>48</v>
      </c>
      <c r="W17975" s="1"/>
      <c r="X17975" s="3">
        <v>45072.210057870398</v>
      </c>
      <c r="Y17975" s="1"/>
      <c r="Z17975" s="5">
        <v>27198</v>
      </c>
      <c r="AA17975" s="6">
        <v>1.61</v>
      </c>
      <c r="AB17975" s="1"/>
      <c r="AC17975" s="1"/>
      <c r="AD17975" s="1"/>
      <c r="AE17975" s="4">
        <v>2</v>
      </c>
      <c r="AF17975" s="4">
        <v>2</v>
      </c>
      <c r="AG17975" s="2"/>
    </row>
    <row r="17976" spans="1:33" x14ac:dyDescent="0.25">
      <c r="A17976" s="7" t="s">
        <v>20859</v>
      </c>
      <c r="B17976" s="3">
        <v>45001.453275462998</v>
      </c>
      <c r="C17976" s="2" t="s">
        <v>39</v>
      </c>
      <c r="D17976" s="1"/>
      <c r="E17976" s="1"/>
      <c r="F17976" s="1"/>
      <c r="G17976" s="2" t="s">
        <v>104</v>
      </c>
      <c r="H17976" s="1"/>
      <c r="I17976" s="1"/>
      <c r="J17976" s="1"/>
      <c r="K17976" s="1"/>
      <c r="L17976" s="1"/>
      <c r="M17976" s="1"/>
      <c r="N17976" s="1"/>
      <c r="O17976" s="1"/>
      <c r="T17976" s="1"/>
      <c r="U17976" s="4">
        <v>49</v>
      </c>
      <c r="V17976" s="1">
        <v>48</v>
      </c>
      <c r="W17976" s="1"/>
      <c r="X17976" s="3">
        <v>45132.210196759297</v>
      </c>
      <c r="Y17976" s="1"/>
      <c r="Z17976" s="5">
        <v>27171</v>
      </c>
      <c r="AA17976" s="6">
        <v>1.61</v>
      </c>
      <c r="AB17976" s="1"/>
      <c r="AC17976" s="1"/>
      <c r="AD17976" s="1"/>
      <c r="AE17976" s="4">
        <v>8</v>
      </c>
      <c r="AF17976" s="4">
        <v>7</v>
      </c>
      <c r="AG17976" s="2"/>
    </row>
    <row r="17977" spans="1:33" x14ac:dyDescent="0.25">
      <c r="A17977" s="7" t="s">
        <v>20860</v>
      </c>
      <c r="B17977" s="3">
        <v>45001.501319444404</v>
      </c>
      <c r="C17977" s="2" t="s">
        <v>39</v>
      </c>
      <c r="D17977" s="1"/>
      <c r="E17977" s="1"/>
      <c r="F17977" s="1"/>
      <c r="G17977" s="1"/>
      <c r="H17977" s="1"/>
      <c r="I17977" s="1"/>
      <c r="J17977" s="1"/>
      <c r="K17977" s="1"/>
      <c r="L17977" s="1"/>
      <c r="M17977" s="1"/>
      <c r="N17977" s="1"/>
      <c r="O17977" s="1"/>
      <c r="T17977" s="1"/>
      <c r="U17977" s="4">
        <v>48</v>
      </c>
      <c r="V17977" s="1">
        <v>48</v>
      </c>
      <c r="W17977" s="1"/>
      <c r="X17977" s="3">
        <v>45054.215358796297</v>
      </c>
      <c r="Y17977" s="1"/>
      <c r="Z17977" s="5">
        <v>27153</v>
      </c>
      <c r="AA17977" s="6">
        <v>1.74</v>
      </c>
      <c r="AB17977" s="1"/>
      <c r="AC17977" s="1"/>
      <c r="AD17977" s="1"/>
      <c r="AE17977" s="4">
        <v>1</v>
      </c>
      <c r="AF17977" s="4">
        <v>1</v>
      </c>
    </row>
    <row r="17978" spans="1:33" x14ac:dyDescent="0.25">
      <c r="A17978" s="7" t="s">
        <v>20861</v>
      </c>
      <c r="B17978" s="3">
        <v>45001.507222222201</v>
      </c>
      <c r="C17978" s="2" t="s">
        <v>39</v>
      </c>
      <c r="D17978" s="1"/>
      <c r="E17978" s="1"/>
      <c r="F17978" s="1"/>
      <c r="G17978" s="2" t="s">
        <v>60</v>
      </c>
      <c r="H17978" s="1"/>
      <c r="I17978" s="1"/>
      <c r="J17978" s="1"/>
      <c r="K17978" s="1"/>
      <c r="L17978" s="1"/>
      <c r="M17978" s="1"/>
      <c r="N17978" s="1"/>
      <c r="O17978" s="1"/>
      <c r="T17978" s="1"/>
      <c r="U17978" s="4">
        <v>27</v>
      </c>
      <c r="V17978" s="1">
        <v>27</v>
      </c>
      <c r="W17978" s="1"/>
      <c r="X17978" s="3">
        <v>45079.2102199074</v>
      </c>
      <c r="Y17978" s="1"/>
      <c r="Z17978" s="5">
        <v>35030</v>
      </c>
      <c r="AA17978" s="6">
        <v>1.61</v>
      </c>
      <c r="AB17978" s="1"/>
      <c r="AC17978" s="1"/>
      <c r="AD17978" s="1"/>
      <c r="AE17978" s="4">
        <v>2</v>
      </c>
      <c r="AF17978" s="4">
        <v>1</v>
      </c>
    </row>
    <row r="17979" spans="1:33" x14ac:dyDescent="0.25">
      <c r="A17979" s="7" t="s">
        <v>20862</v>
      </c>
      <c r="B17979" s="3">
        <v>45001.535000000003</v>
      </c>
      <c r="C17979" s="2" t="s">
        <v>39</v>
      </c>
      <c r="D17979" s="1"/>
      <c r="E17979" s="1"/>
      <c r="F17979" s="2" t="s">
        <v>37</v>
      </c>
      <c r="G17979" s="1"/>
      <c r="H17979" s="2" t="s">
        <v>37</v>
      </c>
      <c r="I17979" s="1"/>
      <c r="J17979" s="1"/>
      <c r="K17979" s="1"/>
      <c r="L17979" s="2" t="s">
        <v>47</v>
      </c>
      <c r="M17979" s="1"/>
      <c r="N17979" s="1"/>
      <c r="O17979" s="1"/>
      <c r="T17979" s="1"/>
      <c r="U17979" s="4">
        <v>43</v>
      </c>
      <c r="V17979" s="1">
        <v>43</v>
      </c>
      <c r="W17979" s="4">
        <v>5</v>
      </c>
      <c r="X17979" s="1"/>
      <c r="Y17979" s="4">
        <v>5</v>
      </c>
      <c r="Z17979" s="5">
        <v>29259</v>
      </c>
      <c r="AA17979" s="6">
        <v>1.78</v>
      </c>
      <c r="AB17979" s="1"/>
      <c r="AC17979" s="1"/>
      <c r="AD17979" s="4">
        <v>5</v>
      </c>
      <c r="AE17979" s="4">
        <v>12</v>
      </c>
      <c r="AF17979" s="4">
        <v>8</v>
      </c>
    </row>
    <row r="17980" spans="1:33" x14ac:dyDescent="0.25">
      <c r="A17980" s="7" t="s">
        <v>20863</v>
      </c>
      <c r="B17980" s="3">
        <v>45001.562928240703</v>
      </c>
      <c r="C17980" s="2" t="s">
        <v>39</v>
      </c>
      <c r="D17980" s="1"/>
      <c r="E17980" s="1"/>
      <c r="F17980" s="1"/>
      <c r="G17980" s="1"/>
      <c r="H17980" s="1"/>
      <c r="I17980" s="1"/>
      <c r="J17980" s="1"/>
      <c r="K17980" s="1"/>
      <c r="L17980" s="1"/>
      <c r="M17980" s="1"/>
      <c r="N17980" s="1"/>
      <c r="O17980" s="1"/>
      <c r="T17980" s="1"/>
      <c r="U17980" s="4">
        <v>50</v>
      </c>
      <c r="V17980" s="1">
        <v>50</v>
      </c>
      <c r="W17980" s="1"/>
      <c r="X17980" s="3">
        <v>45105.896828703699</v>
      </c>
      <c r="Y17980" s="1"/>
      <c r="Z17980" s="5">
        <v>26470</v>
      </c>
      <c r="AA17980" s="6">
        <v>1.64</v>
      </c>
      <c r="AB17980" s="1"/>
      <c r="AC17980" s="1"/>
      <c r="AD17980" s="1"/>
      <c r="AE17980" s="4">
        <v>1</v>
      </c>
      <c r="AF17980" s="4">
        <v>2</v>
      </c>
    </row>
    <row r="17981" spans="1:33" x14ac:dyDescent="0.25">
      <c r="A17981" s="7" t="s">
        <v>20864</v>
      </c>
      <c r="B17981" s="3">
        <v>45001.569664351897</v>
      </c>
      <c r="C17981" s="2" t="s">
        <v>81</v>
      </c>
      <c r="D17981" s="1"/>
      <c r="E17981" s="1"/>
      <c r="F17981" s="1"/>
      <c r="G17981" s="1"/>
      <c r="H17981" s="1"/>
      <c r="I17981" s="2" t="s">
        <v>37</v>
      </c>
      <c r="J17981" s="1"/>
      <c r="K17981" s="1"/>
      <c r="L17981" s="1"/>
      <c r="M17981" s="1"/>
      <c r="N17981" s="2" t="s">
        <v>50</v>
      </c>
      <c r="O17981" s="1"/>
      <c r="T17981" s="1"/>
      <c r="U17981" s="4">
        <v>57</v>
      </c>
      <c r="V17981" s="1">
        <v>56</v>
      </c>
      <c r="W17981" s="1"/>
      <c r="X17981" s="3">
        <v>45313.018784722197</v>
      </c>
      <c r="Y17981" s="1"/>
      <c r="Z17981" s="5">
        <v>24312</v>
      </c>
      <c r="AA17981" s="6">
        <v>1.62</v>
      </c>
      <c r="AB17981" s="1"/>
      <c r="AC17981" s="1"/>
      <c r="AD17981" s="1"/>
      <c r="AE17981" s="4">
        <v>13</v>
      </c>
      <c r="AF17981" s="4">
        <v>13</v>
      </c>
      <c r="AG17981" s="2" t="s">
        <v>2047</v>
      </c>
    </row>
    <row r="17982" spans="1:33" x14ac:dyDescent="0.25">
      <c r="A17982" s="7" t="s">
        <v>20865</v>
      </c>
      <c r="B17982" s="3">
        <v>45001.601597222201</v>
      </c>
      <c r="C17982" s="2" t="s">
        <v>39</v>
      </c>
      <c r="D17982" s="1"/>
      <c r="E17982" s="1"/>
      <c r="F17982" s="1"/>
      <c r="G17982" s="2" t="s">
        <v>60</v>
      </c>
      <c r="H17982" s="1"/>
      <c r="I17982" s="1"/>
      <c r="J17982" s="1"/>
      <c r="K17982" s="1"/>
      <c r="L17982" s="1"/>
      <c r="M17982" s="1"/>
      <c r="N17982" s="1"/>
      <c r="O17982" s="1"/>
      <c r="T17982" s="1"/>
      <c r="U17982" s="4">
        <v>44</v>
      </c>
      <c r="V17982" s="1">
        <v>44</v>
      </c>
      <c r="W17982" s="1"/>
      <c r="X17982" s="3">
        <v>45239.254131944399</v>
      </c>
      <c r="Y17982" s="1"/>
      <c r="Z17982" s="5">
        <v>28870</v>
      </c>
      <c r="AA17982" s="6">
        <v>1.68</v>
      </c>
      <c r="AB17982" s="1"/>
      <c r="AC17982" s="1"/>
      <c r="AD17982" s="1"/>
      <c r="AE17982" s="4">
        <v>9</v>
      </c>
      <c r="AF17982" s="4">
        <v>8</v>
      </c>
    </row>
    <row r="17983" spans="1:33" x14ac:dyDescent="0.25">
      <c r="A17983" s="7" t="s">
        <v>20866</v>
      </c>
      <c r="B17983" s="3">
        <v>45001.601747685199</v>
      </c>
      <c r="C17983" s="2" t="s">
        <v>39</v>
      </c>
      <c r="D17983" s="1"/>
      <c r="E17983" s="1"/>
      <c r="F17983" s="1"/>
      <c r="G17983" s="1"/>
      <c r="H17983" s="1"/>
      <c r="I17983" s="1"/>
      <c r="J17983" s="1"/>
      <c r="K17983" s="1"/>
      <c r="L17983" s="1"/>
      <c r="M17983" s="1"/>
      <c r="N17983" s="1"/>
      <c r="O17983" s="1"/>
      <c r="T17983" s="1"/>
      <c r="U17983" s="4">
        <v>55</v>
      </c>
      <c r="V17983" s="1">
        <v>54</v>
      </c>
      <c r="W17983" s="1"/>
      <c r="X17983" s="3">
        <v>45073.2098148148</v>
      </c>
      <c r="Y17983" s="1"/>
      <c r="Z17983" s="5">
        <v>24932</v>
      </c>
      <c r="AA17983" s="6">
        <v>1.6</v>
      </c>
      <c r="AB17983" s="1"/>
      <c r="AC17983" s="1"/>
      <c r="AD17983" s="1"/>
      <c r="AE17983" s="4">
        <v>2</v>
      </c>
      <c r="AF17983" s="4">
        <v>2</v>
      </c>
    </row>
    <row r="17984" spans="1:33" x14ac:dyDescent="0.25">
      <c r="A17984" s="7" t="s">
        <v>20867</v>
      </c>
      <c r="B17984" s="3">
        <v>45001.646423611099</v>
      </c>
      <c r="C17984" s="2" t="s">
        <v>33</v>
      </c>
      <c r="D17984" s="1"/>
      <c r="E17984" s="1"/>
      <c r="F17984" s="1"/>
      <c r="G17984" s="1"/>
      <c r="H17984" s="1"/>
      <c r="I17984" s="1"/>
      <c r="J17984" s="1"/>
      <c r="K17984" s="2" t="s">
        <v>37</v>
      </c>
      <c r="L17984" s="1"/>
      <c r="M17984" s="1"/>
      <c r="N17984" s="1"/>
      <c r="O17984" s="1"/>
      <c r="T17984" s="1"/>
      <c r="U17984" s="4">
        <v>58</v>
      </c>
      <c r="V17984" s="1">
        <v>58</v>
      </c>
      <c r="W17984" s="1"/>
      <c r="X17984" s="3">
        <v>45079.693865740701</v>
      </c>
      <c r="Y17984" s="1"/>
      <c r="Z17984" s="5">
        <v>23684</v>
      </c>
      <c r="AA17984" s="6">
        <v>1.66</v>
      </c>
      <c r="AB17984" s="1"/>
      <c r="AC17984" s="1"/>
      <c r="AD17984" s="1"/>
      <c r="AE17984" s="4">
        <v>1</v>
      </c>
      <c r="AF17984" s="4">
        <v>1</v>
      </c>
    </row>
    <row r="17985" spans="1:33" x14ac:dyDescent="0.25">
      <c r="A17985" s="7" t="s">
        <v>20868</v>
      </c>
      <c r="B17985" s="3">
        <v>45001.729537036997</v>
      </c>
      <c r="C17985" s="2" t="s">
        <v>39</v>
      </c>
      <c r="D17985" s="1"/>
      <c r="E17985" s="1"/>
      <c r="F17985" s="1"/>
      <c r="G17985" s="1"/>
      <c r="H17985" s="1"/>
      <c r="I17985" s="1"/>
      <c r="J17985" s="1"/>
      <c r="K17985" s="1"/>
      <c r="L17985" s="1"/>
      <c r="M17985" s="1"/>
      <c r="N17985" s="1"/>
      <c r="O17985" s="1"/>
      <c r="T17985" s="1"/>
      <c r="U17985" s="4">
        <v>72</v>
      </c>
      <c r="V17985" s="1">
        <v>72</v>
      </c>
      <c r="W17985" s="1"/>
      <c r="X17985" s="3">
        <v>45082.2339236111</v>
      </c>
      <c r="Y17985" s="1"/>
      <c r="Z17985" s="5">
        <v>18545</v>
      </c>
      <c r="AA17985" s="6">
        <v>1.69</v>
      </c>
      <c r="AB17985" s="1"/>
      <c r="AC17985" s="1"/>
      <c r="AD17985" s="1"/>
      <c r="AE17985" s="4">
        <v>1</v>
      </c>
      <c r="AF17985" s="4">
        <v>1</v>
      </c>
    </row>
    <row r="17986" spans="1:33" x14ac:dyDescent="0.25">
      <c r="A17986" s="7" t="s">
        <v>20869</v>
      </c>
      <c r="B17986" s="3">
        <v>45001.7438541667</v>
      </c>
      <c r="C17986" s="2" t="s">
        <v>30</v>
      </c>
      <c r="D17986" s="1"/>
      <c r="E17986" s="1"/>
      <c r="F17986" s="1"/>
      <c r="G17986" s="1"/>
      <c r="H17986" s="1"/>
      <c r="I17986" s="1"/>
      <c r="J17986" s="1"/>
      <c r="K17986" s="1"/>
      <c r="L17986" s="1"/>
      <c r="M17986" s="1"/>
      <c r="N17986" s="1"/>
      <c r="O17986" s="1"/>
      <c r="T17986" s="1"/>
      <c r="U17986" s="4">
        <v>54</v>
      </c>
      <c r="V17986" s="1">
        <v>54</v>
      </c>
      <c r="W17986" s="1"/>
      <c r="X17986" s="3">
        <v>45179.896840277797</v>
      </c>
      <c r="Y17986" s="1"/>
      <c r="Z17986" s="5">
        <v>25160</v>
      </c>
      <c r="AA17986" s="6">
        <v>1.79</v>
      </c>
      <c r="AB17986" s="1"/>
      <c r="AC17986" s="1"/>
      <c r="AD17986" s="1"/>
      <c r="AE17986" s="4">
        <v>6</v>
      </c>
      <c r="AF17986" s="4">
        <v>5</v>
      </c>
    </row>
    <row r="17987" spans="1:33" x14ac:dyDescent="0.25">
      <c r="A17987" s="7" t="s">
        <v>20870</v>
      </c>
      <c r="B17987" s="3">
        <v>45001.750324074099</v>
      </c>
      <c r="C17987" s="2" t="s">
        <v>39</v>
      </c>
      <c r="D17987" s="1"/>
      <c r="E17987" s="1"/>
      <c r="F17987" s="2" t="s">
        <v>47</v>
      </c>
      <c r="G17987" s="2" t="s">
        <v>60</v>
      </c>
      <c r="H17987" s="2" t="s">
        <v>47</v>
      </c>
      <c r="I17987" s="1"/>
      <c r="J17987" s="1"/>
      <c r="K17987" s="1"/>
      <c r="L17987" s="2" t="s">
        <v>47</v>
      </c>
      <c r="M17987" s="1"/>
      <c r="N17987" s="1"/>
      <c r="O17987" s="1"/>
      <c r="T17987" s="1"/>
      <c r="U17987" s="4">
        <v>56</v>
      </c>
      <c r="V17987" s="1">
        <v>56</v>
      </c>
      <c r="W17987" s="4">
        <v>8</v>
      </c>
      <c r="X17987" s="3">
        <v>45069.210706018501</v>
      </c>
      <c r="Y17987" s="4">
        <v>6</v>
      </c>
      <c r="Z17987" s="5">
        <v>24301</v>
      </c>
      <c r="AA17987" s="6">
        <v>1.6</v>
      </c>
      <c r="AB17987" s="1"/>
      <c r="AC17987" s="1"/>
      <c r="AD17987" s="4">
        <v>7</v>
      </c>
      <c r="AE17987" s="4">
        <v>2</v>
      </c>
      <c r="AF17987" s="4">
        <v>1</v>
      </c>
    </row>
    <row r="17988" spans="1:33" x14ac:dyDescent="0.25">
      <c r="A17988" s="7" t="s">
        <v>20871</v>
      </c>
      <c r="B17988" s="3">
        <v>45001.764178240701</v>
      </c>
      <c r="C17988" s="2" t="s">
        <v>39</v>
      </c>
      <c r="D17988" s="1"/>
      <c r="E17988" s="1"/>
      <c r="F17988" s="1"/>
      <c r="G17988" s="1"/>
      <c r="H17988" s="1"/>
      <c r="I17988" s="1"/>
      <c r="J17988" s="1"/>
      <c r="K17988" s="1"/>
      <c r="L17988" s="1"/>
      <c r="M17988" s="1"/>
      <c r="N17988" s="1"/>
      <c r="O17988" s="1"/>
      <c r="T17988" s="1"/>
      <c r="U17988" s="4">
        <v>53</v>
      </c>
      <c r="V17988" s="1">
        <v>52</v>
      </c>
      <c r="W17988" s="1"/>
      <c r="X17988" s="3">
        <v>45237.257326388899</v>
      </c>
      <c r="Y17988" s="1"/>
      <c r="Z17988" s="5">
        <v>25702</v>
      </c>
      <c r="AA17988" s="6">
        <v>1.64</v>
      </c>
      <c r="AB17988" s="1"/>
      <c r="AC17988" s="1"/>
      <c r="AD17988" s="1"/>
      <c r="AE17988" s="4">
        <v>9</v>
      </c>
      <c r="AF17988" s="4">
        <v>8</v>
      </c>
    </row>
    <row r="17989" spans="1:33" x14ac:dyDescent="0.25">
      <c r="A17989" s="7" t="s">
        <v>20872</v>
      </c>
      <c r="B17989" s="3">
        <v>45001.805787037003</v>
      </c>
      <c r="C17989" s="2" t="s">
        <v>39</v>
      </c>
      <c r="D17989" s="1"/>
      <c r="E17989" s="1"/>
      <c r="F17989" s="1"/>
      <c r="G17989" s="2" t="s">
        <v>104</v>
      </c>
      <c r="H17989" s="1"/>
      <c r="I17989" s="1"/>
      <c r="J17989" s="1"/>
      <c r="K17989" s="1"/>
      <c r="L17989" s="1"/>
      <c r="M17989" s="1"/>
      <c r="N17989" s="1"/>
      <c r="O17989" s="1"/>
      <c r="T17989" s="1"/>
      <c r="U17989" s="4">
        <v>32</v>
      </c>
      <c r="V17989" s="1">
        <v>32</v>
      </c>
      <c r="W17989" s="1"/>
      <c r="X17989" s="3">
        <v>45174.212326388901</v>
      </c>
      <c r="Y17989" s="1"/>
      <c r="Z17989" s="5">
        <v>33214</v>
      </c>
      <c r="AA17989" s="6">
        <v>1.61</v>
      </c>
      <c r="AB17989" s="1"/>
      <c r="AC17989" s="1"/>
      <c r="AD17989" s="1"/>
      <c r="AE17989" s="4">
        <v>7</v>
      </c>
      <c r="AF17989" s="4">
        <v>3</v>
      </c>
    </row>
    <row r="17990" spans="1:33" x14ac:dyDescent="0.25">
      <c r="A17990" s="7" t="s">
        <v>20873</v>
      </c>
      <c r="B17990" s="3">
        <v>45001.805821759299</v>
      </c>
      <c r="C17990" s="2" t="s">
        <v>30</v>
      </c>
      <c r="D17990" s="1"/>
      <c r="E17990" s="1"/>
      <c r="F17990" s="1"/>
      <c r="G17990" s="1"/>
      <c r="H17990" s="1"/>
      <c r="I17990" s="1"/>
      <c r="J17990" s="1"/>
      <c r="K17990" s="1"/>
      <c r="L17990" s="1"/>
      <c r="M17990" s="1"/>
      <c r="N17990" s="1"/>
      <c r="O17990" s="1"/>
      <c r="T17990" s="1"/>
      <c r="U17990" s="4">
        <v>52</v>
      </c>
      <c r="V17990" s="1">
        <v>51</v>
      </c>
      <c r="W17990" s="1"/>
      <c r="X17990" s="1"/>
      <c r="Y17990" s="1"/>
      <c r="Z17990" s="5">
        <v>26184</v>
      </c>
      <c r="AA17990" s="6">
        <v>1.67</v>
      </c>
      <c r="AB17990" s="1"/>
      <c r="AC17990" s="1"/>
      <c r="AD17990" s="1"/>
      <c r="AE17990" s="4">
        <v>20</v>
      </c>
      <c r="AF17990" s="4">
        <v>5</v>
      </c>
      <c r="AG17990" s="2" t="s">
        <v>2048</v>
      </c>
    </row>
    <row r="17991" spans="1:33" x14ac:dyDescent="0.25">
      <c r="A17991" s="7" t="s">
        <v>20874</v>
      </c>
      <c r="B17991" s="3">
        <v>45001.833599537</v>
      </c>
      <c r="C17991" s="2" t="s">
        <v>39</v>
      </c>
      <c r="D17991" s="2" t="s">
        <v>36</v>
      </c>
      <c r="E17991" s="1"/>
      <c r="F17991" s="1"/>
      <c r="G17991" s="2" t="s">
        <v>104</v>
      </c>
      <c r="H17991" s="1"/>
      <c r="I17991" s="2" t="s">
        <v>47</v>
      </c>
      <c r="J17991" s="1"/>
      <c r="K17991" s="2" t="s">
        <v>37</v>
      </c>
      <c r="L17991" s="1"/>
      <c r="M17991" s="1"/>
      <c r="N17991" s="1"/>
      <c r="O17991" s="2" t="s">
        <v>49</v>
      </c>
      <c r="T17991" s="1"/>
      <c r="U17991" s="4">
        <v>45</v>
      </c>
      <c r="V17991" s="1">
        <v>45</v>
      </c>
      <c r="W17991" s="1"/>
      <c r="X17991" s="3">
        <v>45069.210648148102</v>
      </c>
      <c r="Y17991" s="1"/>
      <c r="Z17991" s="5">
        <v>28318</v>
      </c>
      <c r="AA17991" s="6">
        <v>1.76</v>
      </c>
      <c r="AB17991" s="1"/>
      <c r="AC17991" s="1"/>
      <c r="AD17991" s="1"/>
      <c r="AE17991" s="4">
        <v>1</v>
      </c>
      <c r="AF17991" s="4">
        <v>1</v>
      </c>
    </row>
    <row r="17992" spans="1:33" x14ac:dyDescent="0.25">
      <c r="A17992" s="7" t="s">
        <v>20875</v>
      </c>
      <c r="B17992" s="3">
        <v>45001.840543981503</v>
      </c>
      <c r="C17992" s="2" t="s">
        <v>39</v>
      </c>
      <c r="D17992" s="1"/>
      <c r="E17992" s="1"/>
      <c r="F17992" s="2" t="s">
        <v>47</v>
      </c>
      <c r="G17992" s="2" t="s">
        <v>60</v>
      </c>
      <c r="H17992" s="2" t="s">
        <v>37</v>
      </c>
      <c r="I17992" s="1"/>
      <c r="J17992" s="1"/>
      <c r="K17992" s="1"/>
      <c r="L17992" s="2" t="s">
        <v>47</v>
      </c>
      <c r="M17992" s="1"/>
      <c r="N17992" s="1"/>
      <c r="O17992" s="1"/>
      <c r="T17992" s="1"/>
      <c r="U17992" s="4">
        <v>34</v>
      </c>
      <c r="V17992" s="1">
        <v>34</v>
      </c>
      <c r="W17992" s="4">
        <v>4</v>
      </c>
      <c r="X17992" s="3">
        <v>45093.210405092599</v>
      </c>
      <c r="Y17992" s="4">
        <v>6</v>
      </c>
      <c r="Z17992" s="5">
        <v>32310</v>
      </c>
      <c r="AA17992" s="6">
        <v>1.67</v>
      </c>
      <c r="AB17992" s="1"/>
      <c r="AC17992" s="1"/>
      <c r="AD17992" s="4">
        <v>8</v>
      </c>
      <c r="AE17992" s="4">
        <v>4</v>
      </c>
      <c r="AF17992" s="4">
        <v>1</v>
      </c>
    </row>
    <row r="17993" spans="1:33" x14ac:dyDescent="0.25">
      <c r="A17993" s="7" t="s">
        <v>20876</v>
      </c>
      <c r="B17993" s="3">
        <v>45001.840613425898</v>
      </c>
      <c r="C17993" s="2" t="s">
        <v>39</v>
      </c>
      <c r="D17993" s="1"/>
      <c r="E17993" s="1"/>
      <c r="F17993" s="1"/>
      <c r="G17993" s="2" t="s">
        <v>60</v>
      </c>
      <c r="H17993" s="1"/>
      <c r="I17993" s="2" t="s">
        <v>37</v>
      </c>
      <c r="J17993" s="1"/>
      <c r="K17993" s="1"/>
      <c r="L17993" s="1"/>
      <c r="M17993" s="1"/>
      <c r="N17993" s="2" t="s">
        <v>58</v>
      </c>
      <c r="O17993" s="1"/>
      <c r="T17993" s="1"/>
      <c r="U17993" s="4">
        <v>64</v>
      </c>
      <c r="V17993" s="1">
        <v>63</v>
      </c>
      <c r="W17993" s="1"/>
      <c r="X17993" s="3">
        <v>45202.256226851903</v>
      </c>
      <c r="Y17993" s="1"/>
      <c r="Z17993" s="5">
        <v>21634</v>
      </c>
      <c r="AA17993" s="6">
        <v>1.54</v>
      </c>
      <c r="AB17993" s="1"/>
      <c r="AC17993" s="1"/>
      <c r="AD17993" s="1"/>
      <c r="AE17993" s="4">
        <v>10</v>
      </c>
      <c r="AF17993" s="4">
        <v>9</v>
      </c>
    </row>
    <row r="17994" spans="1:33" x14ac:dyDescent="0.25">
      <c r="A17994" s="7" t="s">
        <v>20877</v>
      </c>
      <c r="B17994" s="3">
        <v>45001.861377314803</v>
      </c>
      <c r="C17994" s="2" t="s">
        <v>39</v>
      </c>
      <c r="D17994" s="1"/>
      <c r="E17994" s="1"/>
      <c r="F17994" s="1"/>
      <c r="G17994" s="1"/>
      <c r="H17994" s="1"/>
      <c r="I17994" s="1"/>
      <c r="J17994" s="1"/>
      <c r="K17994" s="1"/>
      <c r="L17994" s="1"/>
      <c r="M17994" s="1"/>
      <c r="N17994" s="1"/>
      <c r="O17994" s="1"/>
      <c r="T17994" s="1"/>
      <c r="U17994" s="4">
        <v>38</v>
      </c>
      <c r="V17994" s="1">
        <v>38</v>
      </c>
      <c r="W17994" s="1"/>
      <c r="X17994" s="3">
        <v>45087.210972222201</v>
      </c>
      <c r="Y17994" s="1"/>
      <c r="Z17994" s="5">
        <v>31121</v>
      </c>
      <c r="AA17994" s="6">
        <v>1.68</v>
      </c>
      <c r="AB17994" s="1"/>
      <c r="AC17994" s="1"/>
      <c r="AD17994" s="1"/>
      <c r="AE17994" s="4">
        <v>2</v>
      </c>
      <c r="AF17994" s="4">
        <v>1</v>
      </c>
    </row>
    <row r="17995" spans="1:33" x14ac:dyDescent="0.25">
      <c r="A17995" s="7" t="s">
        <v>20878</v>
      </c>
      <c r="B17995" s="3">
        <v>45001.944699074098</v>
      </c>
      <c r="C17995" s="2" t="s">
        <v>39</v>
      </c>
      <c r="D17995" s="1"/>
      <c r="E17995" s="1"/>
      <c r="F17995" s="1"/>
      <c r="G17995" s="2" t="s">
        <v>104</v>
      </c>
      <c r="H17995" s="1"/>
      <c r="I17995" s="2" t="s">
        <v>47</v>
      </c>
      <c r="J17995" s="1"/>
      <c r="K17995" s="2" t="s">
        <v>37</v>
      </c>
      <c r="L17995" s="1"/>
      <c r="M17995" s="1"/>
      <c r="N17995" s="1"/>
      <c r="O17995" s="2" t="s">
        <v>49</v>
      </c>
      <c r="T17995" s="1"/>
      <c r="U17995" s="4">
        <v>41</v>
      </c>
      <c r="V17995" s="1">
        <v>41</v>
      </c>
      <c r="W17995" s="1"/>
      <c r="X17995" s="3">
        <v>45080.010914351798</v>
      </c>
      <c r="Y17995" s="1"/>
      <c r="Z17995" s="5">
        <v>29776</v>
      </c>
      <c r="AA17995" s="6">
        <v>1.66</v>
      </c>
      <c r="AB17995" s="1"/>
      <c r="AC17995" s="1"/>
      <c r="AD17995" s="1"/>
      <c r="AE17995" s="4">
        <v>2</v>
      </c>
      <c r="AF17995" s="4">
        <v>2</v>
      </c>
    </row>
    <row r="17996" spans="1:33" x14ac:dyDescent="0.25">
      <c r="A17996" s="7" t="s">
        <v>20879</v>
      </c>
      <c r="B17996" s="3">
        <v>45002.014120370397</v>
      </c>
      <c r="C17996" s="2" t="s">
        <v>39</v>
      </c>
      <c r="D17996" s="1"/>
      <c r="E17996" s="1"/>
      <c r="F17996" s="1"/>
      <c r="G17996" s="1"/>
      <c r="H17996" s="1"/>
      <c r="I17996" s="1"/>
      <c r="J17996" s="1"/>
      <c r="K17996" s="1"/>
      <c r="L17996" s="1"/>
      <c r="M17996" s="1"/>
      <c r="N17996" s="1"/>
      <c r="O17996" s="1"/>
      <c r="T17996" s="1"/>
      <c r="U17996" s="4">
        <v>62</v>
      </c>
      <c r="V17996" s="1">
        <v>62</v>
      </c>
      <c r="W17996" s="1"/>
      <c r="X17996" s="3">
        <v>45055.210162037001</v>
      </c>
      <c r="Y17996" s="1"/>
      <c r="Z17996" s="5">
        <v>22217</v>
      </c>
      <c r="AA17996" s="6">
        <v>1.72</v>
      </c>
      <c r="AB17996" s="1"/>
      <c r="AC17996" s="1"/>
      <c r="AD17996" s="1"/>
      <c r="AE17996" s="4">
        <v>5</v>
      </c>
      <c r="AF17996" s="4">
        <v>2</v>
      </c>
    </row>
    <row r="17997" spans="1:33" x14ac:dyDescent="0.25">
      <c r="A17997" s="7" t="s">
        <v>20880</v>
      </c>
      <c r="B17997" s="3">
        <v>45002.417013888902</v>
      </c>
      <c r="C17997" s="2" t="s">
        <v>33</v>
      </c>
      <c r="D17997" s="1"/>
      <c r="E17997" s="1"/>
      <c r="F17997" s="1"/>
      <c r="G17997" s="1"/>
      <c r="H17997" s="1"/>
      <c r="I17997" s="1"/>
      <c r="J17997" s="1"/>
      <c r="K17997" s="1"/>
      <c r="L17997" s="1"/>
      <c r="M17997" s="1"/>
      <c r="N17997" s="1"/>
      <c r="O17997" s="1"/>
      <c r="T17997" s="1"/>
      <c r="U17997" s="4">
        <v>50</v>
      </c>
      <c r="V17997" s="1">
        <v>50</v>
      </c>
      <c r="W17997" s="1"/>
      <c r="X17997" s="3">
        <v>45161.672523148103</v>
      </c>
      <c r="Y17997" s="1"/>
      <c r="Z17997" s="5">
        <v>26732</v>
      </c>
      <c r="AA17997" s="6">
        <v>1.7</v>
      </c>
      <c r="AB17997" s="1"/>
      <c r="AC17997" s="1"/>
      <c r="AD17997" s="1"/>
      <c r="AE17997" s="4">
        <v>5</v>
      </c>
      <c r="AF17997" s="4">
        <v>1</v>
      </c>
      <c r="AG17997" s="2"/>
    </row>
    <row r="17998" spans="1:33" x14ac:dyDescent="0.25">
      <c r="A17998" s="7" t="s">
        <v>20881</v>
      </c>
      <c r="B17998" s="3">
        <v>45002.472800925898</v>
      </c>
      <c r="C17998" s="2" t="s">
        <v>39</v>
      </c>
      <c r="D17998" s="1"/>
      <c r="E17998" s="1"/>
      <c r="F17998" s="2" t="s">
        <v>47</v>
      </c>
      <c r="G17998" s="2" t="s">
        <v>104</v>
      </c>
      <c r="H17998" s="2" t="s">
        <v>47</v>
      </c>
      <c r="I17998" s="2" t="s">
        <v>37</v>
      </c>
      <c r="J17998" s="1"/>
      <c r="K17998" s="2" t="s">
        <v>37</v>
      </c>
      <c r="L17998" s="2" t="s">
        <v>47</v>
      </c>
      <c r="M17998" s="1"/>
      <c r="N17998" s="2" t="s">
        <v>50</v>
      </c>
      <c r="O17998" s="2" t="s">
        <v>53</v>
      </c>
      <c r="T17998" s="1"/>
      <c r="U17998" s="4">
        <v>49</v>
      </c>
      <c r="V17998" s="1">
        <v>49</v>
      </c>
      <c r="W17998" s="4">
        <v>8</v>
      </c>
      <c r="X17998" s="3">
        <v>45118.211805555598</v>
      </c>
      <c r="Y17998" s="4">
        <v>8</v>
      </c>
      <c r="Z17998" s="5">
        <v>26838</v>
      </c>
      <c r="AA17998" s="6">
        <v>1.61</v>
      </c>
      <c r="AB17998" s="1"/>
      <c r="AC17998" s="1"/>
      <c r="AD17998" s="4">
        <v>8</v>
      </c>
      <c r="AE17998" s="4">
        <v>5</v>
      </c>
      <c r="AF17998" s="4">
        <v>4</v>
      </c>
      <c r="AG17998" s="2" t="s">
        <v>2049</v>
      </c>
    </row>
    <row r="17999" spans="1:33" x14ac:dyDescent="0.25">
      <c r="A17999" s="7" t="s">
        <v>20882</v>
      </c>
      <c r="B17999" s="3">
        <v>45002.478761574101</v>
      </c>
      <c r="C17999" s="2" t="s">
        <v>39</v>
      </c>
      <c r="D17999" s="1"/>
      <c r="E17999" s="1"/>
      <c r="F17999" s="1"/>
      <c r="G17999" s="2" t="s">
        <v>104</v>
      </c>
      <c r="H17999" s="1"/>
      <c r="I17999" s="1"/>
      <c r="J17999" s="1"/>
      <c r="K17999" s="1"/>
      <c r="L17999" s="2" t="s">
        <v>37</v>
      </c>
      <c r="M17999" s="1"/>
      <c r="N17999" s="1"/>
      <c r="O17999" s="1"/>
      <c r="T17999" s="1"/>
      <c r="U17999" s="4">
        <v>40</v>
      </c>
      <c r="V17999" s="1">
        <v>40</v>
      </c>
      <c r="W17999" s="1"/>
      <c r="X17999" s="3">
        <v>45142.2114814815</v>
      </c>
      <c r="Y17999" s="1"/>
      <c r="Z17999" s="5">
        <v>30192</v>
      </c>
      <c r="AA17999" s="6">
        <v>1.71</v>
      </c>
      <c r="AB17999" s="1"/>
      <c r="AC17999" s="1"/>
      <c r="AD17999" s="1"/>
      <c r="AE17999" s="4">
        <v>7</v>
      </c>
      <c r="AF17999" s="4">
        <v>5</v>
      </c>
    </row>
    <row r="18000" spans="1:33" x14ac:dyDescent="0.25">
      <c r="A18000" s="7" t="s">
        <v>20883</v>
      </c>
      <c r="B18000" s="3">
        <v>45002.486469907402</v>
      </c>
      <c r="C18000" s="2" t="s">
        <v>39</v>
      </c>
      <c r="D18000" s="1"/>
      <c r="E18000" s="1"/>
      <c r="F18000" s="1"/>
      <c r="G18000" s="1"/>
      <c r="H18000" s="1"/>
      <c r="I18000" s="1"/>
      <c r="J18000" s="1"/>
      <c r="K18000" s="1"/>
      <c r="L18000" s="1"/>
      <c r="M18000" s="1"/>
      <c r="N18000" s="1"/>
      <c r="O18000" s="1"/>
      <c r="T18000" s="1"/>
      <c r="U18000" s="4">
        <v>52</v>
      </c>
      <c r="V18000" s="1">
        <v>52</v>
      </c>
      <c r="W18000" s="1"/>
      <c r="X18000" s="3">
        <v>45040.005185185197</v>
      </c>
      <c r="Y18000" s="1"/>
      <c r="Z18000" s="5">
        <v>25780</v>
      </c>
      <c r="AA18000" s="6">
        <v>1.65</v>
      </c>
      <c r="AB18000" s="1"/>
      <c r="AC18000" s="1"/>
      <c r="AD18000" s="1"/>
      <c r="AE18000" s="4">
        <v>2</v>
      </c>
      <c r="AF18000" s="4">
        <v>2</v>
      </c>
    </row>
    <row r="18001" spans="1:33" x14ac:dyDescent="0.25">
      <c r="A18001" s="7" t="s">
        <v>20884</v>
      </c>
      <c r="B18001" s="3">
        <v>45002.507291666698</v>
      </c>
      <c r="C18001" s="2" t="s">
        <v>39</v>
      </c>
      <c r="D18001" s="1"/>
      <c r="E18001" s="1"/>
      <c r="F18001" s="1"/>
      <c r="G18001" s="1"/>
      <c r="H18001" s="1"/>
      <c r="I18001" s="1"/>
      <c r="J18001" s="1"/>
      <c r="K18001" s="1"/>
      <c r="L18001" s="1"/>
      <c r="M18001" s="1"/>
      <c r="N18001" s="1"/>
      <c r="O18001" s="1"/>
      <c r="T18001" s="1"/>
      <c r="U18001" s="4">
        <v>39</v>
      </c>
      <c r="V18001" s="1">
        <v>39</v>
      </c>
      <c r="W18001" s="1"/>
      <c r="X18001" s="3">
        <v>45163.210763888899</v>
      </c>
      <c r="Y18001" s="1"/>
      <c r="Z18001" s="5">
        <v>30720</v>
      </c>
      <c r="AA18001" s="6">
        <v>1.63</v>
      </c>
      <c r="AB18001" s="1"/>
      <c r="AC18001" s="1"/>
      <c r="AD18001" s="1"/>
      <c r="AE18001" s="4">
        <v>8</v>
      </c>
      <c r="AF18001" s="4">
        <v>5</v>
      </c>
    </row>
    <row r="18002" spans="1:33" x14ac:dyDescent="0.25">
      <c r="A18002" s="7" t="s">
        <v>20885</v>
      </c>
      <c r="B18002" s="3">
        <v>45002.588148148097</v>
      </c>
      <c r="C18002" s="2" t="s">
        <v>39</v>
      </c>
      <c r="D18002" s="1"/>
      <c r="E18002" s="1"/>
      <c r="F18002" s="1"/>
      <c r="G18002" s="2" t="s">
        <v>104</v>
      </c>
      <c r="H18002" s="1"/>
      <c r="I18002" s="2" t="s">
        <v>47</v>
      </c>
      <c r="J18002" s="1"/>
      <c r="K18002" s="1"/>
      <c r="L18002" s="1"/>
      <c r="M18002" s="1"/>
      <c r="N18002" s="1"/>
      <c r="O18002" s="2" t="s">
        <v>49</v>
      </c>
      <c r="T18002" s="1"/>
      <c r="U18002" s="4">
        <v>43</v>
      </c>
      <c r="V18002" s="1">
        <v>43</v>
      </c>
      <c r="W18002" s="1"/>
      <c r="X18002" s="3">
        <v>45107.209606481498</v>
      </c>
      <c r="Y18002" s="1"/>
      <c r="Z18002" s="5">
        <v>29081</v>
      </c>
      <c r="AA18002" s="6">
        <v>1.55</v>
      </c>
      <c r="AB18002" s="1"/>
      <c r="AC18002" s="1"/>
      <c r="AD18002" s="1"/>
      <c r="AE18002" s="4">
        <v>4</v>
      </c>
      <c r="AF18002" s="4">
        <v>3</v>
      </c>
    </row>
    <row r="18003" spans="1:33" x14ac:dyDescent="0.25">
      <c r="A18003" s="7" t="s">
        <v>20886</v>
      </c>
      <c r="B18003" s="3">
        <v>45002.597557870402</v>
      </c>
      <c r="C18003" s="2" t="s">
        <v>39</v>
      </c>
      <c r="D18003" s="1"/>
      <c r="E18003" s="1"/>
      <c r="F18003" s="1"/>
      <c r="G18003" s="2" t="s">
        <v>104</v>
      </c>
      <c r="H18003" s="1"/>
      <c r="I18003" s="2" t="s">
        <v>47</v>
      </c>
      <c r="J18003" s="1"/>
      <c r="K18003" s="2" t="s">
        <v>37</v>
      </c>
      <c r="L18003" s="1"/>
      <c r="M18003" s="1"/>
      <c r="N18003" s="1"/>
      <c r="O18003" s="2" t="s">
        <v>53</v>
      </c>
      <c r="T18003" s="1"/>
      <c r="U18003" s="4">
        <v>46</v>
      </c>
      <c r="V18003" s="1">
        <v>45</v>
      </c>
      <c r="W18003" s="1"/>
      <c r="X18003" s="3">
        <v>45284.020706018498</v>
      </c>
      <c r="Y18003" s="1"/>
      <c r="Z18003" s="5">
        <v>28323</v>
      </c>
      <c r="AA18003" s="6">
        <v>1.63</v>
      </c>
      <c r="AB18003" s="1"/>
      <c r="AC18003" s="4">
        <v>88</v>
      </c>
      <c r="AD18003" s="1"/>
      <c r="AE18003" s="4">
        <v>8</v>
      </c>
      <c r="AF18003" s="4">
        <v>9</v>
      </c>
      <c r="AG18003" s="2" t="s">
        <v>2050</v>
      </c>
    </row>
    <row r="18004" spans="1:33" x14ac:dyDescent="0.25">
      <c r="A18004" s="7" t="s">
        <v>20887</v>
      </c>
      <c r="B18004" s="3">
        <v>45002.646354166704</v>
      </c>
      <c r="C18004" s="2" t="s">
        <v>39</v>
      </c>
      <c r="D18004" s="1"/>
      <c r="E18004" s="1"/>
      <c r="F18004" s="2" t="s">
        <v>47</v>
      </c>
      <c r="G18004" s="2" t="s">
        <v>60</v>
      </c>
      <c r="H18004" s="2" t="s">
        <v>37</v>
      </c>
      <c r="I18004" s="1"/>
      <c r="J18004" s="1"/>
      <c r="K18004" s="1"/>
      <c r="L18004" s="2" t="s">
        <v>47</v>
      </c>
      <c r="M18004" s="1"/>
      <c r="N18004" s="1"/>
      <c r="O18004" s="1"/>
      <c r="T18004" s="1"/>
      <c r="U18004" s="4">
        <v>40</v>
      </c>
      <c r="V18004" s="1">
        <v>40</v>
      </c>
      <c r="W18004" s="4">
        <v>5</v>
      </c>
      <c r="X18004" s="3">
        <v>45150.211273148103</v>
      </c>
      <c r="Y18004" s="4">
        <v>3</v>
      </c>
      <c r="Z18004" s="5">
        <v>30109</v>
      </c>
      <c r="AA18004" s="6">
        <v>1.65</v>
      </c>
      <c r="AB18004" s="1"/>
      <c r="AC18004" s="1"/>
      <c r="AD18004" s="4">
        <v>8</v>
      </c>
      <c r="AE18004" s="4">
        <v>4</v>
      </c>
      <c r="AF18004" s="4">
        <v>1</v>
      </c>
    </row>
    <row r="18005" spans="1:33" x14ac:dyDescent="0.25">
      <c r="A18005" s="7" t="s">
        <v>20888</v>
      </c>
      <c r="B18005" s="3">
        <v>45002.666840277801</v>
      </c>
      <c r="C18005" s="2" t="s">
        <v>33</v>
      </c>
      <c r="D18005" s="1"/>
      <c r="E18005" s="1"/>
      <c r="F18005" s="1"/>
      <c r="G18005" s="1"/>
      <c r="H18005" s="1"/>
      <c r="I18005" s="1"/>
      <c r="J18005" s="1"/>
      <c r="K18005" s="1"/>
      <c r="L18005" s="1"/>
      <c r="M18005" s="1"/>
      <c r="N18005" s="1"/>
      <c r="O18005" s="1"/>
      <c r="T18005" s="1"/>
      <c r="U18005" s="4">
        <v>45</v>
      </c>
      <c r="V18005" s="1">
        <v>44</v>
      </c>
      <c r="W18005" s="1"/>
      <c r="X18005" s="3">
        <v>45070.669039351902</v>
      </c>
      <c r="Y18005" s="1"/>
      <c r="Z18005" s="5">
        <v>28599</v>
      </c>
      <c r="AA18005" s="6">
        <v>1.65</v>
      </c>
      <c r="AB18005" s="1"/>
      <c r="AC18005" s="1"/>
      <c r="AD18005" s="1"/>
      <c r="AE18005" s="4">
        <v>4</v>
      </c>
      <c r="AF18005" s="4">
        <v>1</v>
      </c>
    </row>
    <row r="18006" spans="1:33" x14ac:dyDescent="0.25">
      <c r="A18006" s="7" t="s">
        <v>20889</v>
      </c>
      <c r="B18006" s="3">
        <v>45002.673888888901</v>
      </c>
      <c r="C18006" s="2" t="s">
        <v>39</v>
      </c>
      <c r="D18006" s="1"/>
      <c r="E18006" s="1"/>
      <c r="F18006" s="1"/>
      <c r="G18006" s="1"/>
      <c r="H18006" s="1"/>
      <c r="I18006" s="1"/>
      <c r="J18006" s="1"/>
      <c r="K18006" s="1"/>
      <c r="L18006" s="1"/>
      <c r="M18006" s="1"/>
      <c r="N18006" s="1"/>
      <c r="O18006" s="1"/>
      <c r="T18006" s="1"/>
      <c r="U18006" s="4">
        <v>30</v>
      </c>
      <c r="V18006" s="1">
        <v>30</v>
      </c>
      <c r="W18006" s="1"/>
      <c r="X18006" s="3">
        <v>45068.211851851898</v>
      </c>
      <c r="Y18006" s="1"/>
      <c r="Z18006" s="5">
        <v>33747</v>
      </c>
      <c r="AA18006" s="6">
        <v>1.78</v>
      </c>
      <c r="AB18006" s="1"/>
      <c r="AC18006" s="1"/>
      <c r="AD18006" s="1"/>
      <c r="AE18006" s="4">
        <v>1</v>
      </c>
      <c r="AF18006" s="4">
        <v>1</v>
      </c>
    </row>
    <row r="18007" spans="1:33" x14ac:dyDescent="0.25">
      <c r="A18007" s="7" t="s">
        <v>20890</v>
      </c>
      <c r="B18007" s="3">
        <v>45002.687835648103</v>
      </c>
      <c r="C18007" s="2" t="s">
        <v>39</v>
      </c>
      <c r="D18007" s="1"/>
      <c r="E18007" s="1"/>
      <c r="F18007" s="1"/>
      <c r="G18007" s="2" t="s">
        <v>104</v>
      </c>
      <c r="H18007" s="1"/>
      <c r="I18007" s="2" t="s">
        <v>47</v>
      </c>
      <c r="J18007" s="1"/>
      <c r="K18007" s="1"/>
      <c r="L18007" s="1"/>
      <c r="M18007" s="1"/>
      <c r="N18007" s="1"/>
      <c r="O18007" s="2" t="s">
        <v>49</v>
      </c>
      <c r="T18007" s="1"/>
      <c r="U18007" s="4">
        <v>46</v>
      </c>
      <c r="V18007" s="1">
        <v>46</v>
      </c>
      <c r="W18007" s="1"/>
      <c r="X18007" s="3">
        <v>45072.209652777798</v>
      </c>
      <c r="Y18007" s="1"/>
      <c r="Z18007" s="5">
        <v>27898</v>
      </c>
      <c r="AA18007" s="6">
        <v>1.53</v>
      </c>
      <c r="AB18007" s="1"/>
      <c r="AC18007" s="1"/>
      <c r="AD18007" s="1"/>
      <c r="AE18007" s="4">
        <v>2</v>
      </c>
      <c r="AF18007" s="4">
        <v>2</v>
      </c>
    </row>
    <row r="18008" spans="1:33" x14ac:dyDescent="0.25">
      <c r="A18008" s="7" t="s">
        <v>20891</v>
      </c>
      <c r="B18008" s="3">
        <v>45002.719039351898</v>
      </c>
      <c r="C18008" s="2" t="s">
        <v>31</v>
      </c>
      <c r="D18008" s="1"/>
      <c r="E18008" s="1"/>
      <c r="F18008" s="1"/>
      <c r="G18008" s="1"/>
      <c r="H18008" s="1"/>
      <c r="I18008" s="1"/>
      <c r="J18008" s="1"/>
      <c r="K18008" s="1"/>
      <c r="L18008" s="1"/>
      <c r="M18008" s="1"/>
      <c r="N18008" s="1"/>
      <c r="O18008" s="1"/>
      <c r="T18008" s="1"/>
      <c r="U18008" s="4">
        <v>28</v>
      </c>
      <c r="V18008" s="1">
        <v>28</v>
      </c>
      <c r="W18008" s="1"/>
      <c r="X18008" s="3">
        <v>45133.896967592598</v>
      </c>
      <c r="Y18008" s="1"/>
      <c r="Z18008" s="5">
        <v>34641</v>
      </c>
      <c r="AA18008" s="6">
        <v>1.7</v>
      </c>
      <c r="AB18008" s="1"/>
      <c r="AC18008" s="1"/>
      <c r="AD18008" s="1"/>
      <c r="AE18008" s="4">
        <v>3</v>
      </c>
      <c r="AF18008" s="4">
        <v>2</v>
      </c>
      <c r="AG18008" s="2" t="s">
        <v>2051</v>
      </c>
    </row>
    <row r="18009" spans="1:33" x14ac:dyDescent="0.25">
      <c r="A18009" s="7" t="s">
        <v>20892</v>
      </c>
      <c r="B18009" s="3">
        <v>45002.771076388897</v>
      </c>
      <c r="C18009" s="2" t="s">
        <v>39</v>
      </c>
      <c r="D18009" s="1"/>
      <c r="E18009" s="1"/>
      <c r="F18009" s="1"/>
      <c r="G18009" s="2" t="s">
        <v>104</v>
      </c>
      <c r="H18009" s="1"/>
      <c r="I18009" s="1"/>
      <c r="J18009" s="1"/>
      <c r="K18009" s="1"/>
      <c r="L18009" s="1"/>
      <c r="M18009" s="1"/>
      <c r="N18009" s="1"/>
      <c r="O18009" s="1"/>
      <c r="T18009" s="1"/>
      <c r="U18009" s="4">
        <v>40</v>
      </c>
      <c r="V18009" s="1">
        <v>40</v>
      </c>
      <c r="W18009" s="1"/>
      <c r="X18009" s="3">
        <v>45129.215277777803</v>
      </c>
      <c r="Y18009" s="1"/>
      <c r="Z18009" s="5">
        <v>30235</v>
      </c>
      <c r="AA18009" s="6">
        <v>1.89</v>
      </c>
      <c r="AB18009" s="1"/>
      <c r="AC18009" s="1"/>
      <c r="AD18009" s="1"/>
      <c r="AE18009" s="4">
        <v>5</v>
      </c>
      <c r="AF18009" s="4">
        <v>4</v>
      </c>
    </row>
    <row r="18010" spans="1:33" x14ac:dyDescent="0.25">
      <c r="A18010" s="7" t="s">
        <v>20893</v>
      </c>
      <c r="B18010" s="3">
        <v>45002.771087963003</v>
      </c>
      <c r="C18010" s="2" t="s">
        <v>39</v>
      </c>
      <c r="D18010" s="1"/>
      <c r="E18010" s="1"/>
      <c r="F18010" s="1"/>
      <c r="G18010" s="2" t="s">
        <v>104</v>
      </c>
      <c r="H18010" s="1"/>
      <c r="I18010" s="1"/>
      <c r="J18010" s="1"/>
      <c r="K18010" s="1"/>
      <c r="L18010" s="1"/>
      <c r="M18010" s="1"/>
      <c r="N18010" s="1"/>
      <c r="O18010" s="1"/>
      <c r="T18010" s="1"/>
      <c r="U18010" s="4">
        <v>51</v>
      </c>
      <c r="V18010" s="1">
        <v>51</v>
      </c>
      <c r="W18010" s="1"/>
      <c r="X18010" s="3">
        <v>45291.260254629597</v>
      </c>
      <c r="Y18010" s="1"/>
      <c r="Z18010" s="5">
        <v>26373</v>
      </c>
      <c r="AA18010" s="6">
        <v>1.67</v>
      </c>
      <c r="AB18010" s="1"/>
      <c r="AC18010" s="1"/>
      <c r="AD18010" s="1"/>
      <c r="AE18010" s="4">
        <v>9</v>
      </c>
      <c r="AF18010" s="4">
        <v>9</v>
      </c>
    </row>
    <row r="18011" spans="1:33" x14ac:dyDescent="0.25">
      <c r="A18011" s="7" t="s">
        <v>20894</v>
      </c>
      <c r="B18011" s="3">
        <v>45002.778020833299</v>
      </c>
      <c r="C18011" s="2" t="s">
        <v>39</v>
      </c>
      <c r="D18011" s="1"/>
      <c r="E18011" s="1"/>
      <c r="F18011" s="2" t="s">
        <v>47</v>
      </c>
      <c r="G18011" s="2" t="s">
        <v>60</v>
      </c>
      <c r="H18011" s="2" t="s">
        <v>47</v>
      </c>
      <c r="I18011" s="1"/>
      <c r="J18011" s="1"/>
      <c r="K18011" s="1"/>
      <c r="L18011" s="2" t="s">
        <v>37</v>
      </c>
      <c r="M18011" s="1"/>
      <c r="N18011" s="1"/>
      <c r="O18011" s="1"/>
      <c r="T18011" s="1"/>
      <c r="U18011" s="4">
        <v>44</v>
      </c>
      <c r="V18011" s="1">
        <v>43</v>
      </c>
      <c r="W18011" s="4">
        <v>5</v>
      </c>
      <c r="X18011" s="1"/>
      <c r="Y18011" s="4">
        <v>5</v>
      </c>
      <c r="Z18011" s="5">
        <v>29105</v>
      </c>
      <c r="AA18011" s="6">
        <v>1.67</v>
      </c>
      <c r="AB18011" s="1"/>
      <c r="AC18011" s="1"/>
      <c r="AD18011" s="4">
        <v>7</v>
      </c>
      <c r="AE18011" s="4">
        <v>30</v>
      </c>
      <c r="AF18011" s="4">
        <v>5</v>
      </c>
    </row>
    <row r="18012" spans="1:33" x14ac:dyDescent="0.25">
      <c r="A18012" s="7" t="s">
        <v>20895</v>
      </c>
      <c r="B18012" s="3">
        <v>45002.791863425897</v>
      </c>
      <c r="C18012" s="2" t="s">
        <v>39</v>
      </c>
      <c r="D18012" s="1"/>
      <c r="E18012" s="1"/>
      <c r="F18012" s="1"/>
      <c r="G18012" s="2" t="s">
        <v>104</v>
      </c>
      <c r="H18012" s="1"/>
      <c r="I18012" s="2" t="s">
        <v>37</v>
      </c>
      <c r="J18012" s="1"/>
      <c r="K18012" s="1"/>
      <c r="L18012" s="1"/>
      <c r="M18012" s="1"/>
      <c r="N18012" s="2" t="s">
        <v>58</v>
      </c>
      <c r="O18012" s="1"/>
      <c r="T18012" s="1"/>
      <c r="U18012" s="4">
        <v>49</v>
      </c>
      <c r="V18012" s="1">
        <v>49</v>
      </c>
      <c r="W18012" s="1"/>
      <c r="X18012" s="3">
        <v>45094.209895833301</v>
      </c>
      <c r="Y18012" s="1"/>
      <c r="Z18012" s="5">
        <v>27057</v>
      </c>
      <c r="AA18012" s="6">
        <v>1.74</v>
      </c>
      <c r="AB18012" s="1"/>
      <c r="AC18012" s="1"/>
      <c r="AD18012" s="1"/>
      <c r="AE18012" s="4">
        <v>3</v>
      </c>
      <c r="AF18012" s="4">
        <v>2</v>
      </c>
      <c r="AG18012" s="2" t="s">
        <v>2052</v>
      </c>
    </row>
    <row r="18013" spans="1:33" x14ac:dyDescent="0.25">
      <c r="A18013" s="7" t="s">
        <v>20896</v>
      </c>
      <c r="B18013" s="3">
        <v>45002.812870370399</v>
      </c>
      <c r="C18013" s="2" t="s">
        <v>81</v>
      </c>
      <c r="D18013" s="1"/>
      <c r="E18013" s="1"/>
      <c r="F18013" s="1"/>
      <c r="G18013" s="2" t="s">
        <v>60</v>
      </c>
      <c r="H18013" s="1"/>
      <c r="I18013" s="1"/>
      <c r="J18013" s="1"/>
      <c r="K18013" s="1"/>
      <c r="L18013" s="1"/>
      <c r="M18013" s="1"/>
      <c r="N18013" s="1"/>
      <c r="O18013" s="1"/>
      <c r="T18013" s="1"/>
      <c r="U18013" s="4">
        <v>56</v>
      </c>
      <c r="V18013" s="1">
        <v>55</v>
      </c>
      <c r="W18013" s="1"/>
      <c r="X18013" s="3">
        <v>45362.008692129602</v>
      </c>
      <c r="Y18013" s="1"/>
      <c r="Z18013" s="5">
        <v>24617</v>
      </c>
      <c r="AA18013" s="6">
        <v>1.68</v>
      </c>
      <c r="AB18013" s="1"/>
      <c r="AC18013" s="4">
        <v>120</v>
      </c>
      <c r="AD18013" s="1"/>
      <c r="AE18013" s="4">
        <v>17</v>
      </c>
      <c r="AF18013" s="4">
        <v>30</v>
      </c>
      <c r="AG18013" s="2" t="s">
        <v>2053</v>
      </c>
    </row>
    <row r="18014" spans="1:33" x14ac:dyDescent="0.25">
      <c r="A18014" s="7" t="s">
        <v>20897</v>
      </c>
      <c r="B18014" s="3">
        <v>45002.812870370399</v>
      </c>
      <c r="C18014" s="2" t="s">
        <v>39</v>
      </c>
      <c r="D18014" s="1"/>
      <c r="E18014" s="1"/>
      <c r="F18014" s="1"/>
      <c r="G18014" s="1"/>
      <c r="H18014" s="1"/>
      <c r="I18014" s="1"/>
      <c r="J18014" s="1"/>
      <c r="K18014" s="1"/>
      <c r="L18014" s="1"/>
      <c r="M18014" s="1"/>
      <c r="N18014" s="1"/>
      <c r="O18014" s="1"/>
      <c r="T18014" s="1"/>
      <c r="U18014" s="4">
        <v>53</v>
      </c>
      <c r="V18014" s="1">
        <v>52</v>
      </c>
      <c r="W18014" s="1"/>
      <c r="X18014" s="3">
        <v>45108.210324074098</v>
      </c>
      <c r="Y18014" s="1"/>
      <c r="Z18014" s="5">
        <v>25691</v>
      </c>
      <c r="AA18014" s="6">
        <v>1.7</v>
      </c>
      <c r="AB18014" s="1"/>
      <c r="AC18014" s="1"/>
      <c r="AD18014" s="1"/>
      <c r="AE18014" s="4">
        <v>3</v>
      </c>
      <c r="AF18014" s="4">
        <v>4</v>
      </c>
    </row>
    <row r="18015" spans="1:33" x14ac:dyDescent="0.25">
      <c r="A18015" s="7" t="s">
        <v>20898</v>
      </c>
      <c r="B18015" s="3">
        <v>45002.833634259303</v>
      </c>
      <c r="C18015" s="2" t="s">
        <v>39</v>
      </c>
      <c r="D18015" s="2" t="s">
        <v>37</v>
      </c>
      <c r="E18015" s="1"/>
      <c r="F18015" s="1"/>
      <c r="G18015" s="2" t="s">
        <v>60</v>
      </c>
      <c r="H18015" s="1"/>
      <c r="I18015" s="2" t="s">
        <v>37</v>
      </c>
      <c r="J18015" s="1"/>
      <c r="K18015" s="1"/>
      <c r="L18015" s="1"/>
      <c r="M18015" s="1"/>
      <c r="N18015" s="2" t="s">
        <v>57</v>
      </c>
      <c r="O18015" s="1"/>
      <c r="T18015" s="1"/>
      <c r="U18015" s="4">
        <v>52</v>
      </c>
      <c r="V18015" s="1">
        <v>52</v>
      </c>
      <c r="W18015" s="1"/>
      <c r="X18015" s="3">
        <v>45165.212326388901</v>
      </c>
      <c r="Y18015" s="1"/>
      <c r="Z18015" s="5">
        <v>25990</v>
      </c>
      <c r="AA18015" s="6">
        <v>1.6</v>
      </c>
      <c r="AB18015" s="1"/>
      <c r="AC18015" s="1"/>
      <c r="AD18015" s="1"/>
      <c r="AE18015" s="4">
        <v>4</v>
      </c>
      <c r="AF18015" s="4">
        <v>6</v>
      </c>
    </row>
    <row r="18016" spans="1:33" x14ac:dyDescent="0.25">
      <c r="A18016" s="7" t="s">
        <v>20899</v>
      </c>
      <c r="B18016" s="3">
        <v>45002.875462962998</v>
      </c>
      <c r="C18016" s="2" t="s">
        <v>39</v>
      </c>
      <c r="D18016" s="1"/>
      <c r="E18016" s="1"/>
      <c r="F18016" s="2" t="s">
        <v>47</v>
      </c>
      <c r="G18016" s="1"/>
      <c r="H18016" s="2" t="s">
        <v>37</v>
      </c>
      <c r="I18016" s="2" t="s">
        <v>37</v>
      </c>
      <c r="J18016" s="1"/>
      <c r="K18016" s="2" t="s">
        <v>37</v>
      </c>
      <c r="L18016" s="1"/>
      <c r="M18016" s="1"/>
      <c r="N18016" s="2" t="s">
        <v>43</v>
      </c>
      <c r="O18016" s="1"/>
      <c r="T18016" s="1"/>
      <c r="U18016" s="4">
        <v>26</v>
      </c>
      <c r="V18016" s="1">
        <v>26</v>
      </c>
      <c r="W18016" s="1"/>
      <c r="X18016" s="3">
        <v>45152.002708333297</v>
      </c>
      <c r="Y18016" s="1"/>
      <c r="Z18016" s="5">
        <v>35249</v>
      </c>
      <c r="AA18016" s="6">
        <v>1.66</v>
      </c>
      <c r="AB18016" s="1"/>
      <c r="AC18016" s="1"/>
      <c r="AD18016" s="4">
        <v>5</v>
      </c>
      <c r="AE18016" s="4">
        <v>5</v>
      </c>
      <c r="AF18016" s="4">
        <v>6</v>
      </c>
      <c r="AG18016" s="2" t="s">
        <v>2054</v>
      </c>
    </row>
    <row r="18017" spans="1:33" x14ac:dyDescent="0.25">
      <c r="A18017" s="7" t="s">
        <v>20900</v>
      </c>
      <c r="B18017" s="3">
        <v>45003.472569444399</v>
      </c>
      <c r="C18017" s="2" t="s">
        <v>39</v>
      </c>
      <c r="D18017" s="1"/>
      <c r="E18017" s="1"/>
      <c r="F18017" s="1"/>
      <c r="G18017" s="1"/>
      <c r="H18017" s="1"/>
      <c r="I18017" s="1"/>
      <c r="J18017" s="1"/>
      <c r="K18017" s="1"/>
      <c r="L18017" s="1"/>
      <c r="M18017" s="1"/>
      <c r="N18017" s="1"/>
      <c r="O18017" s="1"/>
      <c r="T18017" s="1"/>
      <c r="U18017" s="4">
        <v>51</v>
      </c>
      <c r="V18017" s="1">
        <v>51</v>
      </c>
      <c r="W18017" s="1"/>
      <c r="X18017" s="3">
        <v>45056.210787037002</v>
      </c>
      <c r="Y18017" s="1"/>
      <c r="Z18017" s="5">
        <v>26338</v>
      </c>
      <c r="AA18017" s="6">
        <v>1.66</v>
      </c>
      <c r="AB18017" s="1"/>
      <c r="AC18017" s="1"/>
      <c r="AD18017" s="1"/>
      <c r="AE18017" s="4">
        <v>1</v>
      </c>
      <c r="AF18017" s="4">
        <v>1</v>
      </c>
    </row>
    <row r="18018" spans="1:33" x14ac:dyDescent="0.25">
      <c r="A18018" s="7" t="s">
        <v>20901</v>
      </c>
      <c r="B18018" s="3">
        <v>45005.369178240697</v>
      </c>
      <c r="C18018" s="2" t="s">
        <v>39</v>
      </c>
      <c r="D18018" s="1"/>
      <c r="E18018" s="1"/>
      <c r="F18018" s="1"/>
      <c r="G18018" s="1"/>
      <c r="H18018" s="1"/>
      <c r="I18018" s="1"/>
      <c r="J18018" s="1"/>
      <c r="K18018" s="1"/>
      <c r="L18018" s="1"/>
      <c r="M18018" s="1"/>
      <c r="N18018" s="1"/>
      <c r="O18018" s="1"/>
      <c r="T18018" s="1"/>
      <c r="U18018" s="4">
        <v>46</v>
      </c>
      <c r="V18018" s="1">
        <v>46</v>
      </c>
      <c r="W18018" s="1"/>
      <c r="X18018" s="3">
        <v>45055.209953703699</v>
      </c>
      <c r="Y18018" s="1"/>
      <c r="Z18018" s="5">
        <v>27968</v>
      </c>
      <c r="AA18018" s="6">
        <v>1.65</v>
      </c>
      <c r="AB18018" s="1"/>
      <c r="AC18018" s="1"/>
      <c r="AD18018" s="1"/>
      <c r="AE18018" s="4">
        <v>1</v>
      </c>
      <c r="AF18018" s="4">
        <v>1</v>
      </c>
      <c r="AG18018" s="2" t="s">
        <v>2055</v>
      </c>
    </row>
    <row r="18019" spans="1:33" x14ac:dyDescent="0.25">
      <c r="A18019" s="7" t="s">
        <v>20902</v>
      </c>
      <c r="B18019" s="3">
        <v>45005.372731481497</v>
      </c>
      <c r="C18019" s="2" t="s">
        <v>33</v>
      </c>
      <c r="D18019" s="1"/>
      <c r="E18019" s="1"/>
      <c r="F18019" s="1"/>
      <c r="G18019" s="1"/>
      <c r="H18019" s="1"/>
      <c r="I18019" s="1"/>
      <c r="J18019" s="1"/>
      <c r="K18019" s="1"/>
      <c r="L18019" s="1"/>
      <c r="M18019" s="1"/>
      <c r="N18019" s="1"/>
      <c r="O18019" s="1"/>
      <c r="T18019" s="1"/>
      <c r="U18019" s="4">
        <v>75</v>
      </c>
      <c r="V18019" s="1">
        <v>75</v>
      </c>
      <c r="W18019" s="1"/>
      <c r="X18019" s="3">
        <v>45110.672303240703</v>
      </c>
      <c r="Y18019" s="1"/>
      <c r="Z18019" s="5">
        <v>17379</v>
      </c>
      <c r="AA18019" s="6">
        <v>1.68</v>
      </c>
      <c r="AB18019" s="1"/>
      <c r="AC18019" s="1"/>
      <c r="AD18019" s="1"/>
      <c r="AE18019" s="4">
        <v>2</v>
      </c>
      <c r="AF18019" s="4">
        <v>2</v>
      </c>
    </row>
    <row r="18020" spans="1:33" x14ac:dyDescent="0.25">
      <c r="A18020" s="7" t="s">
        <v>20903</v>
      </c>
      <c r="B18020" s="3">
        <v>45005.396180555603</v>
      </c>
      <c r="C18020" s="2" t="s">
        <v>39</v>
      </c>
      <c r="D18020" s="1"/>
      <c r="E18020" s="1"/>
      <c r="F18020" s="1"/>
      <c r="G18020" s="1"/>
      <c r="H18020" s="1"/>
      <c r="I18020" s="1"/>
      <c r="J18020" s="1"/>
      <c r="K18020" s="1"/>
      <c r="L18020" s="1"/>
      <c r="M18020" s="1"/>
      <c r="N18020" s="1"/>
      <c r="O18020" s="1"/>
      <c r="T18020" s="1"/>
      <c r="U18020" s="4">
        <v>52</v>
      </c>
      <c r="V18020" s="1">
        <v>52</v>
      </c>
      <c r="W18020" s="1"/>
      <c r="X18020" s="3">
        <v>45128.209930555597</v>
      </c>
      <c r="Y18020" s="1"/>
      <c r="Z18020" s="5">
        <v>26003</v>
      </c>
      <c r="AA18020" s="6">
        <v>1.58</v>
      </c>
      <c r="AB18020" s="1"/>
      <c r="AC18020" s="1"/>
      <c r="AD18020" s="1"/>
      <c r="AE18020" s="4">
        <v>5</v>
      </c>
      <c r="AF18020" s="4">
        <v>2</v>
      </c>
    </row>
    <row r="18021" spans="1:33" x14ac:dyDescent="0.25">
      <c r="A18021" s="7" t="s">
        <v>20904</v>
      </c>
      <c r="B18021" s="3">
        <v>45005.403113425898</v>
      </c>
      <c r="C18021" s="2" t="s">
        <v>39</v>
      </c>
      <c r="D18021" s="1"/>
      <c r="E18021" s="1"/>
      <c r="F18021" s="1"/>
      <c r="G18021" s="1"/>
      <c r="H18021" s="1"/>
      <c r="I18021" s="1"/>
      <c r="J18021" s="1"/>
      <c r="K18021" s="1"/>
      <c r="L18021" s="1"/>
      <c r="M18021" s="1"/>
      <c r="N18021" s="1"/>
      <c r="O18021" s="1"/>
      <c r="T18021" s="1"/>
      <c r="U18021" s="4">
        <v>33</v>
      </c>
      <c r="V18021" s="1">
        <v>33</v>
      </c>
      <c r="W18021" s="1"/>
      <c r="X18021" s="3">
        <v>45058.2105787037</v>
      </c>
      <c r="Y18021" s="1"/>
      <c r="Z18021" s="5">
        <v>32609</v>
      </c>
      <c r="AA18021" s="6">
        <v>1.78</v>
      </c>
      <c r="AB18021" s="1"/>
      <c r="AC18021" s="1"/>
      <c r="AD18021" s="1"/>
      <c r="AE18021" s="4">
        <v>1</v>
      </c>
      <c r="AF18021" s="4">
        <v>1</v>
      </c>
      <c r="AG18021" s="2" t="s">
        <v>2056</v>
      </c>
    </row>
    <row r="18022" spans="1:33" x14ac:dyDescent="0.25">
      <c r="A18022" s="7" t="s">
        <v>20905</v>
      </c>
      <c r="B18022" s="3">
        <v>45005.409918981502</v>
      </c>
      <c r="C18022" s="2" t="s">
        <v>39</v>
      </c>
      <c r="D18022" s="1"/>
      <c r="E18022" s="1"/>
      <c r="F18022" s="1"/>
      <c r="G18022" s="2" t="s">
        <v>104</v>
      </c>
      <c r="H18022" s="1"/>
      <c r="I18022" s="1"/>
      <c r="J18022" s="1"/>
      <c r="K18022" s="1"/>
      <c r="L18022" s="1"/>
      <c r="M18022" s="1"/>
      <c r="N18022" s="1"/>
      <c r="O18022" s="1"/>
      <c r="T18022" s="1"/>
      <c r="U18022" s="4">
        <v>50</v>
      </c>
      <c r="V18022" s="1">
        <v>50</v>
      </c>
      <c r="W18022" s="1"/>
      <c r="X18022" s="3">
        <v>45073.209849537001</v>
      </c>
      <c r="Y18022" s="1"/>
      <c r="Z18022" s="5">
        <v>26616</v>
      </c>
      <c r="AA18022" s="6">
        <v>1.56</v>
      </c>
      <c r="AB18022" s="1"/>
      <c r="AC18022" s="1"/>
      <c r="AD18022" s="1"/>
      <c r="AE18022" s="4">
        <v>4</v>
      </c>
      <c r="AF18022" s="4">
        <v>1</v>
      </c>
    </row>
    <row r="18023" spans="1:33" x14ac:dyDescent="0.25">
      <c r="A18023" s="7" t="s">
        <v>20906</v>
      </c>
      <c r="B18023" s="3">
        <v>45005.417152777802</v>
      </c>
      <c r="C18023" s="2" t="s">
        <v>39</v>
      </c>
      <c r="D18023" s="1"/>
      <c r="E18023" s="1"/>
      <c r="F18023" s="1"/>
      <c r="G18023" s="2" t="s">
        <v>60</v>
      </c>
      <c r="H18023" s="1"/>
      <c r="I18023" s="1"/>
      <c r="J18023" s="1"/>
      <c r="K18023" s="1"/>
      <c r="L18023" s="1"/>
      <c r="M18023" s="1"/>
      <c r="N18023" s="1"/>
      <c r="O18023" s="1"/>
      <c r="T18023" s="1"/>
      <c r="U18023" s="4">
        <v>49</v>
      </c>
      <c r="V18023" s="1">
        <v>48</v>
      </c>
      <c r="W18023" s="1"/>
      <c r="X18023" s="3">
        <v>45123.213449074101</v>
      </c>
      <c r="Y18023" s="1"/>
      <c r="Z18023" s="5">
        <v>27178</v>
      </c>
      <c r="AA18023" s="6">
        <v>1.62</v>
      </c>
      <c r="AB18023" s="1"/>
      <c r="AC18023" s="1"/>
      <c r="AD18023" s="1"/>
      <c r="AE18023" s="4">
        <v>6</v>
      </c>
      <c r="AF18023" s="4">
        <v>7</v>
      </c>
      <c r="AG18023" s="2" t="s">
        <v>2057</v>
      </c>
    </row>
    <row r="18024" spans="1:33" x14ac:dyDescent="0.25">
      <c r="A18024" s="7" t="s">
        <v>20907</v>
      </c>
      <c r="B18024" s="3">
        <v>45005.430833333303</v>
      </c>
      <c r="C18024" s="2" t="s">
        <v>39</v>
      </c>
      <c r="D18024" s="1"/>
      <c r="E18024" s="1"/>
      <c r="F18024" s="2" t="s">
        <v>47</v>
      </c>
      <c r="G18024" s="2" t="s">
        <v>60</v>
      </c>
      <c r="H18024" s="2" t="s">
        <v>47</v>
      </c>
      <c r="I18024" s="1"/>
      <c r="J18024" s="1"/>
      <c r="K18024" s="1"/>
      <c r="L18024" s="2" t="s">
        <v>37</v>
      </c>
      <c r="M18024" s="1"/>
      <c r="N18024" s="1"/>
      <c r="O18024" s="1"/>
      <c r="T18024" s="1"/>
      <c r="U18024" s="4">
        <v>65</v>
      </c>
      <c r="V18024" s="1">
        <v>65</v>
      </c>
      <c r="W18024" s="4">
        <v>3</v>
      </c>
      <c r="X18024" s="3">
        <v>45072.2096296296</v>
      </c>
      <c r="Y18024" s="4">
        <v>2</v>
      </c>
      <c r="Z18024" s="5">
        <v>21208</v>
      </c>
      <c r="AA18024" s="6">
        <v>1.54</v>
      </c>
      <c r="AB18024" s="1"/>
      <c r="AC18024" s="1"/>
      <c r="AD18024" s="4">
        <v>8</v>
      </c>
      <c r="AE18024" s="4">
        <v>2</v>
      </c>
      <c r="AF18024" s="4">
        <v>1</v>
      </c>
    </row>
    <row r="18025" spans="1:33" x14ac:dyDescent="0.25">
      <c r="A18025" s="7" t="s">
        <v>20908</v>
      </c>
      <c r="B18025" s="3">
        <v>45005.451701388898</v>
      </c>
      <c r="C18025" s="2" t="s">
        <v>39</v>
      </c>
      <c r="D18025" s="1"/>
      <c r="E18025" s="1"/>
      <c r="F18025" s="1"/>
      <c r="G18025" s="1"/>
      <c r="H18025" s="1"/>
      <c r="I18025" s="1"/>
      <c r="J18025" s="1"/>
      <c r="K18025" s="1"/>
      <c r="L18025" s="1"/>
      <c r="M18025" s="1"/>
      <c r="N18025" s="1"/>
      <c r="O18025" s="1"/>
      <c r="T18025" s="1"/>
      <c r="U18025" s="4">
        <v>45</v>
      </c>
      <c r="V18025" s="1">
        <v>44</v>
      </c>
      <c r="W18025" s="1"/>
      <c r="X18025" s="3">
        <v>45167.211018518501</v>
      </c>
      <c r="Y18025" s="1"/>
      <c r="Z18025" s="5">
        <v>28621</v>
      </c>
      <c r="AA18025" s="6">
        <v>1.62</v>
      </c>
      <c r="AB18025" s="1"/>
      <c r="AC18025" s="1"/>
      <c r="AD18025" s="1"/>
      <c r="AE18025" s="4">
        <v>8</v>
      </c>
      <c r="AF18025" s="4">
        <v>3</v>
      </c>
    </row>
    <row r="18026" spans="1:33" x14ac:dyDescent="0.25">
      <c r="A18026" s="7" t="s">
        <v>20909</v>
      </c>
      <c r="B18026" s="3">
        <v>45005.472881944399</v>
      </c>
      <c r="C18026" s="2" t="s">
        <v>39</v>
      </c>
      <c r="D18026" s="1"/>
      <c r="E18026" s="1"/>
      <c r="F18026" s="1"/>
      <c r="G18026" s="1"/>
      <c r="H18026" s="1"/>
      <c r="I18026" s="1"/>
      <c r="J18026" s="1"/>
      <c r="K18026" s="1"/>
      <c r="L18026" s="1"/>
      <c r="M18026" s="1"/>
      <c r="N18026" s="1"/>
      <c r="O18026" s="1"/>
      <c r="T18026" s="1"/>
      <c r="U18026" s="4">
        <v>50</v>
      </c>
      <c r="V18026" s="1">
        <v>50</v>
      </c>
      <c r="W18026" s="1"/>
      <c r="X18026" s="3">
        <v>45075.210717592599</v>
      </c>
      <c r="Y18026" s="1"/>
      <c r="Z18026" s="5">
        <v>26581</v>
      </c>
      <c r="AA18026" s="6">
        <v>1.66</v>
      </c>
      <c r="AB18026" s="1"/>
      <c r="AC18026" s="1"/>
      <c r="AD18026" s="1"/>
      <c r="AE18026" s="4">
        <v>1</v>
      </c>
      <c r="AF18026" s="4">
        <v>1</v>
      </c>
    </row>
    <row r="18027" spans="1:33" x14ac:dyDescent="0.25">
      <c r="A18027" s="7" t="s">
        <v>20910</v>
      </c>
      <c r="B18027" s="3">
        <v>45005.4922337963</v>
      </c>
      <c r="C18027" s="2" t="s">
        <v>39</v>
      </c>
      <c r="D18027" s="1"/>
      <c r="E18027" s="1"/>
      <c r="F18027" s="1"/>
      <c r="G18027" s="1"/>
      <c r="H18027" s="1"/>
      <c r="I18027" s="1"/>
      <c r="J18027" s="1"/>
      <c r="K18027" s="1"/>
      <c r="L18027" s="1"/>
      <c r="M18027" s="1"/>
      <c r="N18027" s="1"/>
      <c r="O18027" s="1"/>
      <c r="T18027" s="1"/>
      <c r="U18027" s="4">
        <v>45</v>
      </c>
      <c r="V18027" s="1">
        <v>45</v>
      </c>
      <c r="W18027" s="1"/>
      <c r="X18027" s="3">
        <v>45058.213564814803</v>
      </c>
      <c r="Y18027" s="1"/>
      <c r="Z18027" s="5">
        <v>28243</v>
      </c>
      <c r="AA18027" s="6">
        <v>1.77</v>
      </c>
      <c r="AB18027" s="1"/>
      <c r="AC18027" s="1"/>
      <c r="AD18027" s="1"/>
      <c r="AE18027" s="4">
        <v>1</v>
      </c>
      <c r="AF18027" s="4">
        <v>1</v>
      </c>
    </row>
    <row r="18028" spans="1:33" x14ac:dyDescent="0.25">
      <c r="A18028" s="7" t="s">
        <v>20911</v>
      </c>
      <c r="B18028" s="3">
        <v>45005.493344907401</v>
      </c>
      <c r="C18028" s="2" t="s">
        <v>33</v>
      </c>
      <c r="D18028" s="1"/>
      <c r="E18028" s="1"/>
      <c r="F18028" s="1"/>
      <c r="G18028" s="1"/>
      <c r="H18028" s="1"/>
      <c r="I18028" s="2" t="s">
        <v>47</v>
      </c>
      <c r="J18028" s="1"/>
      <c r="K18028" s="1"/>
      <c r="L18028" s="1"/>
      <c r="M18028" s="1"/>
      <c r="N18028" s="1"/>
      <c r="O18028" s="2" t="s">
        <v>53</v>
      </c>
      <c r="T18028" s="1"/>
      <c r="U18028" s="4">
        <v>50</v>
      </c>
      <c r="V18028" s="1">
        <v>50</v>
      </c>
      <c r="W18028" s="1"/>
      <c r="X18028" s="3">
        <v>45083.672210648103</v>
      </c>
      <c r="Y18028" s="1"/>
      <c r="Z18028" s="5">
        <v>26402</v>
      </c>
      <c r="AA18028" s="6">
        <v>1.75</v>
      </c>
      <c r="AB18028" s="1"/>
      <c r="AC18028" s="4">
        <v>100</v>
      </c>
      <c r="AD18028" s="1"/>
      <c r="AE18028" s="4">
        <v>1</v>
      </c>
      <c r="AF18028" s="4">
        <v>1</v>
      </c>
    </row>
    <row r="18029" spans="1:33" x14ac:dyDescent="0.25">
      <c r="A18029" s="7" t="s">
        <v>20912</v>
      </c>
      <c r="B18029" s="3">
        <v>45005.4933564815</v>
      </c>
      <c r="C18029" s="2" t="s">
        <v>39</v>
      </c>
      <c r="D18029" s="1"/>
      <c r="E18029" s="1"/>
      <c r="F18029" s="1"/>
      <c r="G18029" s="1"/>
      <c r="H18029" s="1"/>
      <c r="I18029" s="2" t="s">
        <v>47</v>
      </c>
      <c r="J18029" s="1"/>
      <c r="K18029" s="1"/>
      <c r="L18029" s="1"/>
      <c r="M18029" s="1"/>
      <c r="N18029" s="2" t="s">
        <v>43</v>
      </c>
      <c r="O18029" s="2" t="s">
        <v>49</v>
      </c>
      <c r="T18029" s="1"/>
      <c r="U18029" s="4">
        <v>42</v>
      </c>
      <c r="V18029" s="1">
        <v>42</v>
      </c>
      <c r="W18029" s="1"/>
      <c r="X18029" s="3">
        <v>45073.048229166699</v>
      </c>
      <c r="Y18029" s="1"/>
      <c r="Z18029" s="5">
        <v>29320</v>
      </c>
      <c r="AA18029" s="6">
        <v>1.7</v>
      </c>
      <c r="AB18029" s="1"/>
      <c r="AC18029" s="1"/>
      <c r="AD18029" s="1"/>
      <c r="AE18029" s="4">
        <v>1</v>
      </c>
      <c r="AF18029" s="4">
        <v>1</v>
      </c>
      <c r="AG18029" s="2" t="s">
        <v>2058</v>
      </c>
    </row>
    <row r="18030" spans="1:33" x14ac:dyDescent="0.25">
      <c r="A18030" s="7" t="s">
        <v>20913</v>
      </c>
      <c r="B18030" s="3">
        <v>45005.4933564815</v>
      </c>
      <c r="C18030" s="2" t="s">
        <v>33</v>
      </c>
      <c r="D18030" s="1"/>
      <c r="E18030" s="1"/>
      <c r="F18030" s="1"/>
      <c r="G18030" s="1"/>
      <c r="H18030" s="1"/>
      <c r="I18030" s="1"/>
      <c r="J18030" s="1"/>
      <c r="K18030" s="1"/>
      <c r="L18030" s="1"/>
      <c r="M18030" s="1"/>
      <c r="N18030" s="1"/>
      <c r="O18030" s="1"/>
      <c r="T18030" s="1"/>
      <c r="U18030" s="4">
        <v>63</v>
      </c>
      <c r="V18030" s="1">
        <v>62</v>
      </c>
      <c r="W18030" s="1"/>
      <c r="X18030" s="1"/>
      <c r="Y18030" s="1"/>
      <c r="Z18030" s="5">
        <v>22270</v>
      </c>
      <c r="AA18030" s="6">
        <v>1.75</v>
      </c>
      <c r="AB18030" s="1"/>
      <c r="AC18030" s="1"/>
      <c r="AD18030" s="1"/>
      <c r="AE18030" s="4">
        <v>7</v>
      </c>
      <c r="AF18030" s="4">
        <v>5</v>
      </c>
    </row>
    <row r="18031" spans="1:33" x14ac:dyDescent="0.25">
      <c r="A18031" s="7" t="s">
        <v>20914</v>
      </c>
      <c r="B18031" s="3">
        <v>45005.507164351897</v>
      </c>
      <c r="C18031" s="2" t="s">
        <v>39</v>
      </c>
      <c r="D18031" s="1"/>
      <c r="E18031" s="1"/>
      <c r="F18031" s="1"/>
      <c r="G18031" s="2" t="s">
        <v>104</v>
      </c>
      <c r="H18031" s="1"/>
      <c r="I18031" s="1"/>
      <c r="J18031" s="1"/>
      <c r="K18031" s="1"/>
      <c r="L18031" s="1"/>
      <c r="M18031" s="1"/>
      <c r="N18031" s="1"/>
      <c r="O18031" s="1"/>
      <c r="T18031" s="1"/>
      <c r="U18031" s="4">
        <v>38</v>
      </c>
      <c r="V18031" s="1">
        <v>38</v>
      </c>
      <c r="W18031" s="1"/>
      <c r="X18031" s="3">
        <v>45058.2103935185</v>
      </c>
      <c r="Y18031" s="1"/>
      <c r="Z18031" s="5">
        <v>30897</v>
      </c>
      <c r="AA18031" s="6">
        <v>1.61</v>
      </c>
      <c r="AB18031" s="1"/>
      <c r="AC18031" s="1"/>
      <c r="AD18031" s="1"/>
      <c r="AE18031" s="4">
        <v>1</v>
      </c>
      <c r="AF18031" s="4">
        <v>2</v>
      </c>
    </row>
    <row r="18032" spans="1:33" x14ac:dyDescent="0.25">
      <c r="A18032" s="7" t="s">
        <v>20915</v>
      </c>
      <c r="B18032" s="3">
        <v>45005.507233796299</v>
      </c>
      <c r="C18032" s="2" t="s">
        <v>33</v>
      </c>
      <c r="D18032" s="1"/>
      <c r="E18032" s="1"/>
      <c r="F18032" s="1"/>
      <c r="G18032" s="1"/>
      <c r="H18032" s="1"/>
      <c r="I18032" s="1"/>
      <c r="J18032" s="1"/>
      <c r="K18032" s="1"/>
      <c r="L18032" s="1"/>
      <c r="M18032" s="1"/>
      <c r="N18032" s="1"/>
      <c r="O18032" s="1"/>
      <c r="T18032" s="1"/>
      <c r="U18032" s="4">
        <v>70</v>
      </c>
      <c r="V18032" s="1">
        <v>70</v>
      </c>
      <c r="W18032" s="1"/>
      <c r="X18032" s="3">
        <v>45094.667245370401</v>
      </c>
      <c r="Y18032" s="1"/>
      <c r="Z18032" s="5">
        <v>19165</v>
      </c>
      <c r="AA18032" s="6">
        <v>1.75</v>
      </c>
      <c r="AB18032" s="1"/>
      <c r="AC18032" s="1"/>
      <c r="AD18032" s="1"/>
      <c r="AE18032" s="4">
        <v>3</v>
      </c>
      <c r="AF18032" s="4">
        <v>1</v>
      </c>
    </row>
    <row r="18033" spans="1:33" x14ac:dyDescent="0.25">
      <c r="A18033" s="7" t="s">
        <v>20916</v>
      </c>
      <c r="B18033" s="3">
        <v>45005.507418981499</v>
      </c>
      <c r="C18033" s="2" t="s">
        <v>39</v>
      </c>
      <c r="D18033" s="1"/>
      <c r="E18033" s="1"/>
      <c r="F18033" s="1"/>
      <c r="G18033" s="1"/>
      <c r="H18033" s="1"/>
      <c r="I18033" s="1"/>
      <c r="J18033" s="1"/>
      <c r="K18033" s="1"/>
      <c r="L18033" s="1"/>
      <c r="M18033" s="1"/>
      <c r="N18033" s="1"/>
      <c r="O18033" s="1"/>
      <c r="T18033" s="1"/>
      <c r="U18033" s="4">
        <v>53</v>
      </c>
      <c r="V18033" s="1">
        <v>53</v>
      </c>
      <c r="W18033" s="1"/>
      <c r="X18033" s="3">
        <v>45096.210972222201</v>
      </c>
      <c r="Y18033" s="1"/>
      <c r="Z18033" s="5">
        <v>25629</v>
      </c>
      <c r="AA18033" s="6">
        <v>1.7</v>
      </c>
      <c r="AB18033" s="1"/>
      <c r="AC18033" s="1"/>
      <c r="AD18033" s="1"/>
      <c r="AE18033" s="4">
        <v>6</v>
      </c>
      <c r="AF18033" s="4">
        <v>3</v>
      </c>
    </row>
    <row r="18034" spans="1:33" x14ac:dyDescent="0.25">
      <c r="A18034" s="7" t="s">
        <v>20917</v>
      </c>
      <c r="B18034" s="3">
        <v>45005.528055555602</v>
      </c>
      <c r="C18034" s="2" t="s">
        <v>39</v>
      </c>
      <c r="D18034" s="1"/>
      <c r="E18034" s="1"/>
      <c r="F18034" s="1"/>
      <c r="G18034" s="1"/>
      <c r="H18034" s="1"/>
      <c r="I18034" s="1"/>
      <c r="J18034" s="1"/>
      <c r="K18034" s="1"/>
      <c r="L18034" s="1"/>
      <c r="M18034" s="1"/>
      <c r="N18034" s="1"/>
      <c r="O18034" s="1"/>
      <c r="T18034" s="1"/>
      <c r="U18034" s="4">
        <v>50</v>
      </c>
      <c r="V18034" s="1">
        <v>50</v>
      </c>
      <c r="W18034" s="1"/>
      <c r="X18034" s="3">
        <v>45074.2277314815</v>
      </c>
      <c r="Y18034" s="1"/>
      <c r="Z18034" s="5">
        <v>26558</v>
      </c>
      <c r="AA18034" s="6">
        <v>1.59</v>
      </c>
      <c r="AB18034" s="1"/>
      <c r="AC18034" s="1"/>
      <c r="AD18034" s="1"/>
      <c r="AE18034" s="4">
        <v>1</v>
      </c>
      <c r="AF18034" s="4">
        <v>2</v>
      </c>
    </row>
    <row r="18035" spans="1:33" x14ac:dyDescent="0.25">
      <c r="A18035" s="7" t="s">
        <v>20918</v>
      </c>
      <c r="B18035" s="3">
        <v>45005.583622685197</v>
      </c>
      <c r="C18035" s="2" t="s">
        <v>39</v>
      </c>
      <c r="D18035" s="1"/>
      <c r="E18035" s="1"/>
      <c r="F18035" s="1"/>
      <c r="G18035" s="2" t="s">
        <v>104</v>
      </c>
      <c r="H18035" s="1"/>
      <c r="I18035" s="1"/>
      <c r="J18035" s="1"/>
      <c r="K18035" s="1"/>
      <c r="L18035" s="1"/>
      <c r="M18035" s="1"/>
      <c r="N18035" s="1"/>
      <c r="O18035" s="1"/>
      <c r="T18035" s="1"/>
      <c r="U18035" s="4">
        <v>60</v>
      </c>
      <c r="V18035" s="1">
        <v>59</v>
      </c>
      <c r="W18035" s="1"/>
      <c r="X18035" s="3">
        <v>45273.251354166699</v>
      </c>
      <c r="Y18035" s="1"/>
      <c r="Z18035" s="5">
        <v>23287</v>
      </c>
      <c r="AA18035" s="6">
        <v>1.6</v>
      </c>
      <c r="AB18035" s="1"/>
      <c r="AC18035" s="1"/>
      <c r="AD18035" s="1"/>
      <c r="AE18035" s="4">
        <v>14</v>
      </c>
      <c r="AF18035" s="4">
        <v>8</v>
      </c>
    </row>
    <row r="18036" spans="1:33" x14ac:dyDescent="0.25">
      <c r="A18036" s="7" t="s">
        <v>20919</v>
      </c>
      <c r="B18036" s="3">
        <v>45005.653101851902</v>
      </c>
      <c r="C18036" s="2" t="s">
        <v>33</v>
      </c>
      <c r="D18036" s="1"/>
      <c r="E18036" s="1"/>
      <c r="F18036" s="2" t="s">
        <v>47</v>
      </c>
      <c r="G18036" s="1"/>
      <c r="H18036" s="2" t="s">
        <v>37</v>
      </c>
      <c r="I18036" s="2" t="s">
        <v>37</v>
      </c>
      <c r="J18036" s="1"/>
      <c r="K18036" s="2" t="s">
        <v>37</v>
      </c>
      <c r="L18036" s="2" t="s">
        <v>37</v>
      </c>
      <c r="M18036" s="1"/>
      <c r="N18036" s="2" t="s">
        <v>43</v>
      </c>
      <c r="O18036" s="1"/>
      <c r="T18036" s="1"/>
      <c r="U18036" s="4">
        <v>50</v>
      </c>
      <c r="V18036" s="1">
        <v>50</v>
      </c>
      <c r="W18036" s="4">
        <v>7</v>
      </c>
      <c r="X18036" s="3">
        <v>45171.669062499997</v>
      </c>
      <c r="Y18036" s="4">
        <v>7</v>
      </c>
      <c r="Z18036" s="5">
        <v>26576</v>
      </c>
      <c r="AA18036" s="6">
        <v>1.6</v>
      </c>
      <c r="AB18036" s="1"/>
      <c r="AC18036" s="1"/>
      <c r="AD18036" s="4">
        <v>7</v>
      </c>
      <c r="AE18036" s="4">
        <v>4</v>
      </c>
      <c r="AF18036" s="4">
        <v>2</v>
      </c>
    </row>
    <row r="18037" spans="1:33" x14ac:dyDescent="0.25">
      <c r="A18037" s="7" t="s">
        <v>20920</v>
      </c>
      <c r="B18037" s="3">
        <v>45005.660231481503</v>
      </c>
      <c r="C18037" s="2" t="s">
        <v>33</v>
      </c>
      <c r="D18037" s="1"/>
      <c r="E18037" s="1"/>
      <c r="F18037" s="1"/>
      <c r="G18037" s="1"/>
      <c r="H18037" s="1"/>
      <c r="I18037" s="1"/>
      <c r="J18037" s="1"/>
      <c r="K18037" s="1"/>
      <c r="L18037" s="1"/>
      <c r="M18037" s="1"/>
      <c r="N18037" s="1"/>
      <c r="O18037" s="1"/>
      <c r="T18037" s="1"/>
      <c r="U18037" s="4">
        <v>62</v>
      </c>
      <c r="V18037" s="1">
        <v>62</v>
      </c>
      <c r="W18037" s="1"/>
      <c r="X18037" s="3">
        <v>45058.673958333296</v>
      </c>
      <c r="Y18037" s="1"/>
      <c r="Z18037" s="5">
        <v>22117</v>
      </c>
      <c r="AA18037" s="6">
        <v>1.58</v>
      </c>
      <c r="AB18037" s="1"/>
      <c r="AC18037" s="1"/>
      <c r="AD18037" s="1"/>
      <c r="AE18037" s="4">
        <v>3</v>
      </c>
      <c r="AF18037" s="4">
        <v>0</v>
      </c>
    </row>
    <row r="18038" spans="1:33" x14ac:dyDescent="0.25">
      <c r="A18038" s="7" t="s">
        <v>20921</v>
      </c>
      <c r="B18038" s="3">
        <v>45005.667048611103</v>
      </c>
      <c r="C18038" s="2" t="s">
        <v>33</v>
      </c>
      <c r="D18038" s="2" t="s">
        <v>47</v>
      </c>
      <c r="E18038" s="1"/>
      <c r="F18038" s="2" t="s">
        <v>37</v>
      </c>
      <c r="G18038" s="2" t="s">
        <v>60</v>
      </c>
      <c r="H18038" s="2" t="s">
        <v>37</v>
      </c>
      <c r="I18038" s="2" t="s">
        <v>37</v>
      </c>
      <c r="J18038" s="1"/>
      <c r="K18038" s="2" t="s">
        <v>37</v>
      </c>
      <c r="L18038" s="2" t="s">
        <v>37</v>
      </c>
      <c r="M18038" s="1"/>
      <c r="N18038" s="2" t="s">
        <v>43</v>
      </c>
      <c r="O18038" s="1"/>
      <c r="T18038" s="1"/>
      <c r="U18038" s="4">
        <v>50</v>
      </c>
      <c r="V18038" s="1">
        <v>49</v>
      </c>
      <c r="W18038" s="4">
        <v>1</v>
      </c>
      <c r="X18038" s="3">
        <v>45142.674097222203</v>
      </c>
      <c r="Y18038" s="4">
        <v>4</v>
      </c>
      <c r="Z18038" s="5">
        <v>26752</v>
      </c>
      <c r="AA18038" s="6">
        <v>1.72</v>
      </c>
      <c r="AB18038" s="1"/>
      <c r="AC18038" s="1"/>
      <c r="AD18038" s="4">
        <v>10</v>
      </c>
      <c r="AE18038" s="4">
        <v>5</v>
      </c>
      <c r="AF18038" s="4">
        <v>3</v>
      </c>
    </row>
    <row r="18039" spans="1:33" x14ac:dyDescent="0.25">
      <c r="A18039" s="7" t="s">
        <v>20922</v>
      </c>
      <c r="B18039" s="3">
        <v>45005.680821759299</v>
      </c>
      <c r="C18039" s="2" t="s">
        <v>39</v>
      </c>
      <c r="D18039" s="1"/>
      <c r="E18039" s="1"/>
      <c r="F18039" s="2" t="s">
        <v>37</v>
      </c>
      <c r="G18039" s="2" t="s">
        <v>104</v>
      </c>
      <c r="H18039" s="2" t="s">
        <v>37</v>
      </c>
      <c r="I18039" s="1"/>
      <c r="J18039" s="1"/>
      <c r="K18039" s="1"/>
      <c r="L18039" s="2" t="s">
        <v>37</v>
      </c>
      <c r="M18039" s="1"/>
      <c r="N18039" s="1"/>
      <c r="O18039" s="1"/>
      <c r="T18039" s="1"/>
      <c r="U18039" s="4">
        <v>63</v>
      </c>
      <c r="V18039" s="1">
        <v>62</v>
      </c>
      <c r="W18039" s="4">
        <v>1</v>
      </c>
      <c r="X18039" s="3">
        <v>45203.896898148101</v>
      </c>
      <c r="Y18039" s="4">
        <v>5</v>
      </c>
      <c r="Z18039" s="5">
        <v>22031</v>
      </c>
      <c r="AA18039" s="6">
        <v>1.52</v>
      </c>
      <c r="AB18039" s="1"/>
      <c r="AC18039" s="1"/>
      <c r="AD18039" s="4">
        <v>5</v>
      </c>
      <c r="AE18039" s="4">
        <v>9</v>
      </c>
      <c r="AF18039" s="4">
        <v>8</v>
      </c>
      <c r="AG18039" s="2" t="s">
        <v>156</v>
      </c>
    </row>
    <row r="18040" spans="1:33" x14ac:dyDescent="0.25">
      <c r="A18040" s="7" t="s">
        <v>20923</v>
      </c>
      <c r="B18040" s="3">
        <v>45005.694675925901</v>
      </c>
      <c r="C18040" s="2" t="s">
        <v>39</v>
      </c>
      <c r="D18040" s="1"/>
      <c r="E18040" s="1"/>
      <c r="F18040" s="1"/>
      <c r="G18040" s="1"/>
      <c r="H18040" s="1"/>
      <c r="I18040" s="1"/>
      <c r="J18040" s="1"/>
      <c r="K18040" s="1"/>
      <c r="L18040" s="1"/>
      <c r="M18040" s="1"/>
      <c r="N18040" s="1"/>
      <c r="O18040" s="1"/>
      <c r="T18040" s="1"/>
      <c r="U18040" s="4">
        <v>70</v>
      </c>
      <c r="V18040" s="1">
        <v>70</v>
      </c>
      <c r="W18040" s="1"/>
      <c r="X18040" s="3">
        <v>45103.2114814815</v>
      </c>
      <c r="Y18040" s="1"/>
      <c r="Z18040" s="5">
        <v>19426</v>
      </c>
      <c r="AA18040" s="6">
        <v>1.56</v>
      </c>
      <c r="AB18040" s="1"/>
      <c r="AC18040" s="1"/>
      <c r="AD18040" s="1"/>
      <c r="AE18040" s="4">
        <v>7</v>
      </c>
      <c r="AF18040" s="4">
        <v>4</v>
      </c>
    </row>
    <row r="18041" spans="1:33" x14ac:dyDescent="0.25">
      <c r="A18041" s="7" t="s">
        <v>20924</v>
      </c>
      <c r="B18041" s="3">
        <v>45005.702893518501</v>
      </c>
      <c r="C18041" s="2" t="s">
        <v>39</v>
      </c>
      <c r="D18041" s="1"/>
      <c r="E18041" s="1"/>
      <c r="F18041" s="2" t="s">
        <v>47</v>
      </c>
      <c r="G18041" s="2" t="s">
        <v>60</v>
      </c>
      <c r="H18041" s="2" t="s">
        <v>47</v>
      </c>
      <c r="I18041" s="1"/>
      <c r="J18041" s="1"/>
      <c r="K18041" s="1"/>
      <c r="L18041" s="2" t="s">
        <v>47</v>
      </c>
      <c r="M18041" s="1"/>
      <c r="N18041" s="1"/>
      <c r="O18041" s="1"/>
      <c r="T18041" s="1"/>
      <c r="U18041" s="4">
        <v>51</v>
      </c>
      <c r="V18041" s="1">
        <v>51</v>
      </c>
      <c r="W18041" s="4">
        <v>8</v>
      </c>
      <c r="X18041" s="3">
        <v>45058.2101736111</v>
      </c>
      <c r="Y18041" s="4">
        <v>7</v>
      </c>
      <c r="Z18041" s="5">
        <v>26313</v>
      </c>
      <c r="AA18041" s="6">
        <v>1.58</v>
      </c>
      <c r="AB18041" s="1"/>
      <c r="AC18041" s="1"/>
      <c r="AD18041" s="4">
        <v>8</v>
      </c>
      <c r="AE18041" s="4">
        <v>3</v>
      </c>
      <c r="AF18041" s="4">
        <v>2</v>
      </c>
    </row>
    <row r="18042" spans="1:33" x14ac:dyDescent="0.25">
      <c r="A18042" s="7" t="s">
        <v>20925</v>
      </c>
      <c r="B18042" s="3">
        <v>45005.764108796298</v>
      </c>
      <c r="C18042" s="2" t="s">
        <v>39</v>
      </c>
      <c r="D18042" s="1"/>
      <c r="E18042" s="1"/>
      <c r="F18042" s="1"/>
      <c r="G18042" s="1"/>
      <c r="H18042" s="1"/>
      <c r="I18042" s="1"/>
      <c r="J18042" s="1"/>
      <c r="K18042" s="1"/>
      <c r="L18042" s="1"/>
      <c r="M18042" s="1"/>
      <c r="N18042" s="1"/>
      <c r="O18042" s="1"/>
      <c r="T18042" s="1"/>
      <c r="U18042" s="4">
        <v>48</v>
      </c>
      <c r="V18042" s="1">
        <v>48</v>
      </c>
      <c r="W18042" s="1"/>
      <c r="X18042" s="3">
        <v>45081.213969907403</v>
      </c>
      <c r="Y18042" s="1"/>
      <c r="Z18042" s="5">
        <v>27220</v>
      </c>
      <c r="AA18042" s="6">
        <v>1.75</v>
      </c>
      <c r="AB18042" s="1"/>
      <c r="AC18042" s="1"/>
      <c r="AD18042" s="1"/>
      <c r="AE18042" s="4">
        <v>2</v>
      </c>
      <c r="AF18042" s="4">
        <v>2</v>
      </c>
    </row>
    <row r="18043" spans="1:33" x14ac:dyDescent="0.25">
      <c r="A18043" s="7" t="s">
        <v>20926</v>
      </c>
      <c r="B18043" s="3">
        <v>45005.771238425899</v>
      </c>
      <c r="C18043" s="2" t="s">
        <v>39</v>
      </c>
      <c r="D18043" s="1"/>
      <c r="E18043" s="1"/>
      <c r="F18043" s="1"/>
      <c r="G18043" s="1"/>
      <c r="H18043" s="1"/>
      <c r="I18043" s="1"/>
      <c r="J18043" s="1"/>
      <c r="K18043" s="1"/>
      <c r="L18043" s="1"/>
      <c r="M18043" s="1"/>
      <c r="N18043" s="1"/>
      <c r="O18043" s="1"/>
      <c r="T18043" s="1"/>
      <c r="U18043" s="4">
        <v>34</v>
      </c>
      <c r="V18043" s="1">
        <v>34</v>
      </c>
      <c r="W18043" s="1"/>
      <c r="X18043" s="3">
        <v>45058.212361111102</v>
      </c>
      <c r="Y18043" s="1"/>
      <c r="Z18043" s="5">
        <v>32354</v>
      </c>
      <c r="AA18043" s="6">
        <v>1.73</v>
      </c>
      <c r="AB18043" s="1"/>
      <c r="AC18043" s="1"/>
      <c r="AD18043" s="1"/>
      <c r="AE18043" s="4">
        <v>1</v>
      </c>
      <c r="AF18043" s="4">
        <v>1</v>
      </c>
    </row>
    <row r="18044" spans="1:33" x14ac:dyDescent="0.25">
      <c r="A18044" s="7" t="s">
        <v>20927</v>
      </c>
      <c r="B18044" s="3">
        <v>45005.798888888901</v>
      </c>
      <c r="C18044" s="2" t="s">
        <v>39</v>
      </c>
      <c r="D18044" s="1"/>
      <c r="E18044" s="1"/>
      <c r="F18044" s="2" t="s">
        <v>47</v>
      </c>
      <c r="G18044" s="2" t="s">
        <v>104</v>
      </c>
      <c r="H18044" s="2" t="s">
        <v>47</v>
      </c>
      <c r="I18044" s="2" t="s">
        <v>37</v>
      </c>
      <c r="J18044" s="1"/>
      <c r="K18044" s="2" t="s">
        <v>37</v>
      </c>
      <c r="L18044" s="2" t="s">
        <v>37</v>
      </c>
      <c r="M18044" s="1"/>
      <c r="N18044" s="2" t="s">
        <v>43</v>
      </c>
      <c r="O18044" s="1"/>
      <c r="T18044" s="1"/>
      <c r="U18044" s="4">
        <v>49</v>
      </c>
      <c r="V18044" s="1">
        <v>48</v>
      </c>
      <c r="W18044" s="1"/>
      <c r="X18044" s="3">
        <v>45151.213194444397</v>
      </c>
      <c r="Y18044" s="1"/>
      <c r="Z18044" s="5">
        <v>27136</v>
      </c>
      <c r="AA18044" s="6">
        <v>1.81</v>
      </c>
      <c r="AB18044" s="1"/>
      <c r="AC18044" s="1"/>
      <c r="AD18044" s="1"/>
      <c r="AE18044" s="4">
        <v>5</v>
      </c>
      <c r="AF18044" s="4">
        <v>1</v>
      </c>
    </row>
    <row r="18045" spans="1:33" x14ac:dyDescent="0.25">
      <c r="A18045" s="7" t="s">
        <v>20928</v>
      </c>
      <c r="B18045" s="3">
        <v>45005.812916666699</v>
      </c>
      <c r="C18045" s="2" t="s">
        <v>39</v>
      </c>
      <c r="D18045" s="1"/>
      <c r="E18045" s="1"/>
      <c r="F18045" s="1"/>
      <c r="G18045" s="1"/>
      <c r="H18045" s="1"/>
      <c r="I18045" s="1"/>
      <c r="J18045" s="1"/>
      <c r="K18045" s="1"/>
      <c r="L18045" s="1"/>
      <c r="M18045" s="1"/>
      <c r="N18045" s="1"/>
      <c r="O18045" s="1"/>
      <c r="T18045" s="1"/>
      <c r="U18045" s="4">
        <v>56</v>
      </c>
      <c r="V18045" s="1">
        <v>56</v>
      </c>
      <c r="W18045" s="1"/>
      <c r="X18045" s="3">
        <v>45058.210509259297</v>
      </c>
      <c r="Y18045" s="1"/>
      <c r="Z18045" s="5">
        <v>24470</v>
      </c>
      <c r="AA18045" s="6">
        <v>1.54</v>
      </c>
      <c r="AB18045" s="1"/>
      <c r="AC18045" s="1"/>
      <c r="AD18045" s="1"/>
      <c r="AE18045" s="4">
        <v>1</v>
      </c>
      <c r="AF18045" s="4">
        <v>1</v>
      </c>
    </row>
    <row r="18046" spans="1:33" x14ac:dyDescent="0.25">
      <c r="A18046" s="7" t="s">
        <v>20929</v>
      </c>
      <c r="B18046" s="3">
        <v>45005.840648148202</v>
      </c>
      <c r="C18046" s="2" t="s">
        <v>39</v>
      </c>
      <c r="D18046" s="1"/>
      <c r="E18046" s="1"/>
      <c r="F18046" s="1"/>
      <c r="G18046" s="2" t="s">
        <v>104</v>
      </c>
      <c r="H18046" s="1"/>
      <c r="I18046" s="2" t="s">
        <v>47</v>
      </c>
      <c r="J18046" s="1"/>
      <c r="K18046" s="2" t="s">
        <v>37</v>
      </c>
      <c r="L18046" s="1"/>
      <c r="M18046" s="1"/>
      <c r="N18046" s="1"/>
      <c r="O18046" s="2" t="s">
        <v>53</v>
      </c>
      <c r="T18046" s="1"/>
      <c r="U18046" s="4">
        <v>57</v>
      </c>
      <c r="V18046" s="1">
        <v>57</v>
      </c>
      <c r="W18046" s="1"/>
      <c r="X18046" s="3">
        <v>45177.216284722199</v>
      </c>
      <c r="Y18046" s="1"/>
      <c r="Z18046" s="5">
        <v>24057</v>
      </c>
      <c r="AA18046" s="6">
        <v>1.64</v>
      </c>
      <c r="AB18046" s="1"/>
      <c r="AC18046" s="1"/>
      <c r="AD18046" s="1"/>
      <c r="AE18046" s="4">
        <v>5</v>
      </c>
      <c r="AF18046" s="4">
        <v>7</v>
      </c>
      <c r="AG18046" s="2" t="s">
        <v>2059</v>
      </c>
    </row>
    <row r="18047" spans="1:33" x14ac:dyDescent="0.25">
      <c r="A18047" s="7" t="s">
        <v>20930</v>
      </c>
      <c r="B18047" s="3">
        <v>45005.847476851799</v>
      </c>
      <c r="C18047" s="2" t="s">
        <v>39</v>
      </c>
      <c r="D18047" s="1"/>
      <c r="E18047" s="1"/>
      <c r="F18047" s="1"/>
      <c r="G18047" s="1"/>
      <c r="H18047" s="1"/>
      <c r="I18047" s="1"/>
      <c r="J18047" s="1"/>
      <c r="K18047" s="1"/>
      <c r="L18047" s="1"/>
      <c r="M18047" s="1"/>
      <c r="N18047" s="1"/>
      <c r="O18047" s="1"/>
      <c r="T18047" s="1"/>
      <c r="U18047" s="4">
        <v>38</v>
      </c>
      <c r="V18047" s="1">
        <v>38</v>
      </c>
      <c r="W18047" s="1"/>
      <c r="X18047" s="3">
        <v>45058.2102199074</v>
      </c>
      <c r="Y18047" s="1"/>
      <c r="Z18047" s="5">
        <v>31028</v>
      </c>
      <c r="AA18047" s="6">
        <v>1.73</v>
      </c>
      <c r="AB18047" s="1"/>
      <c r="AC18047" s="1"/>
      <c r="AD18047" s="1"/>
      <c r="AE18047" s="4">
        <v>1</v>
      </c>
      <c r="AF18047" s="4">
        <v>1</v>
      </c>
    </row>
    <row r="18048" spans="1:33" x14ac:dyDescent="0.25">
      <c r="A18048" s="7" t="s">
        <v>20931</v>
      </c>
      <c r="B18048" s="3">
        <v>45005.855219907397</v>
      </c>
      <c r="C18048" s="2" t="s">
        <v>39</v>
      </c>
      <c r="D18048" s="1"/>
      <c r="E18048" s="1"/>
      <c r="F18048" s="2" t="s">
        <v>47</v>
      </c>
      <c r="G18048" s="2" t="s">
        <v>60</v>
      </c>
      <c r="H18048" s="2" t="s">
        <v>37</v>
      </c>
      <c r="I18048" s="1"/>
      <c r="J18048" s="1"/>
      <c r="K18048" s="1"/>
      <c r="L18048" s="2" t="s">
        <v>37</v>
      </c>
      <c r="M18048" s="1"/>
      <c r="N18048" s="1"/>
      <c r="O18048" s="1"/>
      <c r="T18048" s="1"/>
      <c r="U18048" s="4">
        <v>54</v>
      </c>
      <c r="V18048" s="1">
        <v>54</v>
      </c>
      <c r="W18048" s="4">
        <v>6</v>
      </c>
      <c r="X18048" s="3">
        <v>45300.251284722202</v>
      </c>
      <c r="Y18048" s="4">
        <v>8</v>
      </c>
      <c r="Z18048" s="5">
        <v>25259</v>
      </c>
      <c r="AA18048" s="6">
        <v>1.59</v>
      </c>
      <c r="AB18048" s="1"/>
      <c r="AC18048" s="1"/>
      <c r="AD18048" s="4">
        <v>8</v>
      </c>
      <c r="AE18048" s="4">
        <v>14</v>
      </c>
      <c r="AF18048" s="4">
        <v>12</v>
      </c>
    </row>
    <row r="18049" spans="1:33" x14ac:dyDescent="0.25">
      <c r="A18049" s="7" t="s">
        <v>20932</v>
      </c>
      <c r="B18049" s="3">
        <v>45005.855694444399</v>
      </c>
      <c r="C18049" s="2" t="s">
        <v>39</v>
      </c>
      <c r="D18049" s="1"/>
      <c r="E18049" s="1"/>
      <c r="F18049" s="1"/>
      <c r="G18049" s="1"/>
      <c r="H18049" s="1"/>
      <c r="I18049" s="1"/>
      <c r="J18049" s="1"/>
      <c r="K18049" s="1"/>
      <c r="L18049" s="1"/>
      <c r="M18049" s="1"/>
      <c r="N18049" s="1"/>
      <c r="O18049" s="1"/>
      <c r="T18049" s="1"/>
      <c r="U18049" s="4">
        <v>33</v>
      </c>
      <c r="V18049" s="1">
        <v>33</v>
      </c>
      <c r="W18049" s="1"/>
      <c r="X18049" s="3">
        <v>45074.226076388899</v>
      </c>
      <c r="Y18049" s="1"/>
      <c r="Z18049" s="5">
        <v>32638</v>
      </c>
      <c r="AA18049" s="6">
        <v>1.69</v>
      </c>
      <c r="AB18049" s="1"/>
      <c r="AC18049" s="1"/>
      <c r="AD18049" s="1"/>
      <c r="AE18049" s="4">
        <v>1</v>
      </c>
      <c r="AF18049" s="4">
        <v>1</v>
      </c>
    </row>
    <row r="18050" spans="1:33" x14ac:dyDescent="0.25">
      <c r="A18050" s="7" t="s">
        <v>20933</v>
      </c>
      <c r="B18050" s="3">
        <v>45005.875729166699</v>
      </c>
      <c r="C18050" s="2" t="s">
        <v>39</v>
      </c>
      <c r="D18050" s="1"/>
      <c r="E18050" s="1"/>
      <c r="F18050" s="1"/>
      <c r="G18050" s="2" t="s">
        <v>104</v>
      </c>
      <c r="H18050" s="1"/>
      <c r="I18050" s="2" t="s">
        <v>37</v>
      </c>
      <c r="J18050" s="1"/>
      <c r="K18050" s="1"/>
      <c r="L18050" s="1"/>
      <c r="M18050" s="1"/>
      <c r="N18050" s="2" t="s">
        <v>57</v>
      </c>
      <c r="O18050" s="1"/>
      <c r="T18050" s="1"/>
      <c r="U18050" s="4">
        <v>50</v>
      </c>
      <c r="V18050" s="1">
        <v>50</v>
      </c>
      <c r="W18050" s="1"/>
      <c r="X18050" s="3">
        <v>45118.2121527778</v>
      </c>
      <c r="Y18050" s="1"/>
      <c r="Z18050" s="5">
        <v>26564</v>
      </c>
      <c r="AA18050" s="6">
        <v>1.62</v>
      </c>
      <c r="AB18050" s="1"/>
      <c r="AC18050" s="1"/>
      <c r="AD18050" s="1"/>
      <c r="AE18050" s="4">
        <v>2</v>
      </c>
      <c r="AF18050" s="4">
        <v>1</v>
      </c>
    </row>
    <row r="18051" spans="1:33" x14ac:dyDescent="0.25">
      <c r="A18051" s="7" t="s">
        <v>20934</v>
      </c>
      <c r="B18051" s="3">
        <v>45005.875868055598</v>
      </c>
      <c r="C18051" s="2" t="s">
        <v>39</v>
      </c>
      <c r="D18051" s="1"/>
      <c r="E18051" s="1"/>
      <c r="F18051" s="1"/>
      <c r="G18051" s="1"/>
      <c r="H18051" s="1"/>
      <c r="I18051" s="1"/>
      <c r="J18051" s="1"/>
      <c r="K18051" s="1"/>
      <c r="L18051" s="1"/>
      <c r="M18051" s="1"/>
      <c r="N18051" s="1"/>
      <c r="O18051" s="1"/>
      <c r="T18051" s="1"/>
      <c r="U18051" s="4">
        <v>44</v>
      </c>
      <c r="V18051" s="1">
        <v>44</v>
      </c>
      <c r="W18051" s="1"/>
      <c r="X18051" s="3">
        <v>45058.212291666699</v>
      </c>
      <c r="Y18051" s="1"/>
      <c r="Z18051" s="5">
        <v>28735</v>
      </c>
      <c r="AA18051" s="6">
        <v>1.65</v>
      </c>
      <c r="AB18051" s="1"/>
      <c r="AC18051" s="1"/>
      <c r="AD18051" s="1"/>
      <c r="AE18051" s="4">
        <v>1</v>
      </c>
      <c r="AF18051" s="4">
        <v>1</v>
      </c>
    </row>
    <row r="18052" spans="1:33" x14ac:dyDescent="0.25">
      <c r="A18052" s="7" t="s">
        <v>20935</v>
      </c>
      <c r="B18052" s="3">
        <v>45006.347650463002</v>
      </c>
      <c r="C18052" s="2" t="s">
        <v>39</v>
      </c>
      <c r="D18052" s="1"/>
      <c r="E18052" s="2" t="s">
        <v>65</v>
      </c>
      <c r="F18052" s="2" t="s">
        <v>37</v>
      </c>
      <c r="G18052" s="2" t="s">
        <v>104</v>
      </c>
      <c r="H18052" s="2" t="s">
        <v>47</v>
      </c>
      <c r="I18052" s="2" t="s">
        <v>47</v>
      </c>
      <c r="J18052" s="1"/>
      <c r="K18052" s="1"/>
      <c r="L18052" s="2" t="s">
        <v>47</v>
      </c>
      <c r="M18052" s="1"/>
      <c r="N18052" s="1"/>
      <c r="O18052" s="2" t="s">
        <v>49</v>
      </c>
      <c r="T18052" s="1"/>
      <c r="U18052" s="4">
        <v>63</v>
      </c>
      <c r="V18052" s="1">
        <v>63</v>
      </c>
      <c r="W18052" s="4">
        <v>3</v>
      </c>
      <c r="X18052" s="3">
        <v>45133.209976851896</v>
      </c>
      <c r="Y18052" s="4">
        <v>3</v>
      </c>
      <c r="Z18052" s="5">
        <v>21837</v>
      </c>
      <c r="AA18052" s="6">
        <v>1.79</v>
      </c>
      <c r="AB18052" s="1"/>
      <c r="AC18052" s="1"/>
      <c r="AD18052" s="4">
        <v>3</v>
      </c>
      <c r="AE18052" s="4">
        <v>4</v>
      </c>
      <c r="AF18052" s="4">
        <v>4</v>
      </c>
    </row>
    <row r="18053" spans="1:33" x14ac:dyDescent="0.25">
      <c r="A18053" s="7" t="s">
        <v>20936</v>
      </c>
      <c r="B18053" s="3">
        <v>45006.354432870401</v>
      </c>
      <c r="C18053" s="2" t="s">
        <v>39</v>
      </c>
      <c r="D18053" s="1"/>
      <c r="E18053" s="1"/>
      <c r="F18053" s="1"/>
      <c r="G18053" s="2" t="s">
        <v>60</v>
      </c>
      <c r="H18053" s="1"/>
      <c r="I18053" s="2" t="s">
        <v>37</v>
      </c>
      <c r="J18053" s="1"/>
      <c r="K18053" s="1"/>
      <c r="L18053" s="1"/>
      <c r="M18053" s="1"/>
      <c r="N18053" s="2" t="s">
        <v>57</v>
      </c>
      <c r="O18053" s="1"/>
      <c r="T18053" s="1"/>
      <c r="U18053" s="4">
        <v>62</v>
      </c>
      <c r="V18053" s="1">
        <v>61</v>
      </c>
      <c r="W18053" s="1"/>
      <c r="X18053" s="3">
        <v>45225.897372685198</v>
      </c>
      <c r="Y18053" s="1"/>
      <c r="Z18053" s="5">
        <v>22421</v>
      </c>
      <c r="AA18053" s="6">
        <v>1.63</v>
      </c>
      <c r="AB18053" s="1"/>
      <c r="AC18053" s="1"/>
      <c r="AD18053" s="1"/>
      <c r="AE18053" s="4">
        <v>8</v>
      </c>
      <c r="AF18053" s="4">
        <v>12</v>
      </c>
    </row>
    <row r="18054" spans="1:33" x14ac:dyDescent="0.25">
      <c r="A18054" s="7" t="s">
        <v>20937</v>
      </c>
      <c r="B18054" s="3">
        <v>45006.444756944402</v>
      </c>
      <c r="C18054" s="2" t="s">
        <v>39</v>
      </c>
      <c r="D18054" s="1"/>
      <c r="E18054" s="1"/>
      <c r="F18054" s="1"/>
      <c r="G18054" s="2" t="s">
        <v>104</v>
      </c>
      <c r="H18054" s="1"/>
      <c r="I18054" s="1"/>
      <c r="J18054" s="1"/>
      <c r="K18054" s="1"/>
      <c r="L18054" s="1"/>
      <c r="M18054" s="1"/>
      <c r="N18054" s="1"/>
      <c r="O18054" s="1"/>
      <c r="T18054" s="1"/>
      <c r="U18054" s="4">
        <v>45</v>
      </c>
      <c r="V18054" s="1">
        <v>45</v>
      </c>
      <c r="W18054" s="1"/>
      <c r="X18054" s="3">
        <v>45094.2098148148</v>
      </c>
      <c r="Y18054" s="1"/>
      <c r="Z18054" s="5">
        <v>28355</v>
      </c>
      <c r="AA18054" s="6">
        <v>1.55</v>
      </c>
      <c r="AB18054" s="1"/>
      <c r="AC18054" s="1"/>
      <c r="AD18054" s="1"/>
      <c r="AE18054" s="4">
        <v>3</v>
      </c>
      <c r="AF18054" s="4">
        <v>2</v>
      </c>
    </row>
    <row r="18055" spans="1:33" x14ac:dyDescent="0.25">
      <c r="A18055" s="7" t="s">
        <v>20938</v>
      </c>
      <c r="B18055" s="3">
        <v>45006.444837962998</v>
      </c>
      <c r="C18055" s="2" t="s">
        <v>39</v>
      </c>
      <c r="D18055" s="1"/>
      <c r="E18055" s="1"/>
      <c r="F18055" s="2" t="s">
        <v>47</v>
      </c>
      <c r="G18055" s="2" t="s">
        <v>60</v>
      </c>
      <c r="H18055" s="2" t="s">
        <v>37</v>
      </c>
      <c r="I18055" s="1"/>
      <c r="J18055" s="1"/>
      <c r="K18055" s="1"/>
      <c r="L18055" s="2" t="s">
        <v>37</v>
      </c>
      <c r="M18055" s="1"/>
      <c r="N18055" s="1"/>
      <c r="O18055" s="1"/>
      <c r="T18055" s="1"/>
      <c r="U18055" s="4">
        <v>45</v>
      </c>
      <c r="V18055" s="1">
        <v>45</v>
      </c>
      <c r="W18055" s="4">
        <v>8</v>
      </c>
      <c r="X18055" s="3">
        <v>45135.211064814801</v>
      </c>
      <c r="Y18055" s="4">
        <v>3</v>
      </c>
      <c r="Z18055" s="5">
        <v>28454</v>
      </c>
      <c r="AA18055" s="6">
        <v>1.7</v>
      </c>
      <c r="AB18055" s="1"/>
      <c r="AC18055" s="1"/>
      <c r="AD18055" s="4">
        <v>8</v>
      </c>
      <c r="AE18055" s="4">
        <v>5</v>
      </c>
      <c r="AF18055" s="4">
        <v>4</v>
      </c>
    </row>
    <row r="18056" spans="1:33" x14ac:dyDescent="0.25">
      <c r="A18056" s="7" t="s">
        <v>20939</v>
      </c>
      <c r="B18056" s="3">
        <v>45006.451724537001</v>
      </c>
      <c r="C18056" s="2" t="s">
        <v>39</v>
      </c>
      <c r="D18056" s="1"/>
      <c r="E18056" s="1"/>
      <c r="F18056" s="1"/>
      <c r="G18056" s="2" t="s">
        <v>60</v>
      </c>
      <c r="H18056" s="1"/>
      <c r="I18056" s="2" t="s">
        <v>47</v>
      </c>
      <c r="J18056" s="1"/>
      <c r="K18056" s="1"/>
      <c r="L18056" s="1"/>
      <c r="M18056" s="1"/>
      <c r="N18056" s="1"/>
      <c r="O18056" s="2" t="s">
        <v>53</v>
      </c>
      <c r="T18056" s="1"/>
      <c r="U18056" s="4">
        <v>61</v>
      </c>
      <c r="V18056" s="1">
        <v>61</v>
      </c>
      <c r="W18056" s="1"/>
      <c r="X18056" s="3">
        <v>45159.212847222203</v>
      </c>
      <c r="Y18056" s="1"/>
      <c r="Z18056" s="5">
        <v>22582</v>
      </c>
      <c r="AA18056" s="6">
        <v>1.78</v>
      </c>
      <c r="AB18056" s="1"/>
      <c r="AC18056" s="1"/>
      <c r="AD18056" s="1"/>
      <c r="AE18056" s="4">
        <v>6</v>
      </c>
      <c r="AF18056" s="4">
        <v>5</v>
      </c>
      <c r="AG18056" s="2" t="s">
        <v>62</v>
      </c>
    </row>
    <row r="18057" spans="1:33" x14ac:dyDescent="0.25">
      <c r="A18057" s="7" t="s">
        <v>20940</v>
      </c>
      <c r="B18057" s="3">
        <v>45006.486435185201</v>
      </c>
      <c r="C18057" s="2" t="s">
        <v>39</v>
      </c>
      <c r="D18057" s="1"/>
      <c r="E18057" s="1"/>
      <c r="F18057" s="1"/>
      <c r="G18057" s="1"/>
      <c r="H18057" s="1"/>
      <c r="I18057" s="1"/>
      <c r="J18057" s="1"/>
      <c r="K18057" s="1"/>
      <c r="L18057" s="1"/>
      <c r="M18057" s="1"/>
      <c r="N18057" s="1"/>
      <c r="O18057" s="1"/>
      <c r="T18057" s="1"/>
      <c r="U18057" s="4">
        <v>44</v>
      </c>
      <c r="V18057" s="1">
        <v>44</v>
      </c>
      <c r="W18057" s="1"/>
      <c r="X18057" s="3">
        <v>45082.211562500001</v>
      </c>
      <c r="Y18057" s="1"/>
      <c r="Z18057" s="5">
        <v>28755</v>
      </c>
      <c r="AA18057" s="6">
        <v>1.63</v>
      </c>
      <c r="AB18057" s="1"/>
      <c r="AC18057" s="1"/>
      <c r="AD18057" s="1"/>
      <c r="AE18057" s="4">
        <v>2</v>
      </c>
      <c r="AF18057" s="4">
        <v>2</v>
      </c>
    </row>
    <row r="18058" spans="1:33" x14ac:dyDescent="0.25">
      <c r="A18058" s="7" t="s">
        <v>20941</v>
      </c>
      <c r="B18058" s="3">
        <v>45006.493414351899</v>
      </c>
      <c r="C18058" s="2" t="s">
        <v>39</v>
      </c>
      <c r="D18058" s="1"/>
      <c r="E18058" s="2" t="s">
        <v>48</v>
      </c>
      <c r="F18058" s="2" t="s">
        <v>47</v>
      </c>
      <c r="G18058" s="2" t="s">
        <v>104</v>
      </c>
      <c r="H18058" s="2" t="s">
        <v>37</v>
      </c>
      <c r="I18058" s="2" t="s">
        <v>37</v>
      </c>
      <c r="J18058" s="1"/>
      <c r="K18058" s="1"/>
      <c r="L18058" s="2" t="s">
        <v>47</v>
      </c>
      <c r="M18058" s="1"/>
      <c r="N18058" s="2" t="s">
        <v>57</v>
      </c>
      <c r="O18058" s="1"/>
      <c r="R18058" s="1" t="s">
        <v>42</v>
      </c>
      <c r="T18058" s="1"/>
      <c r="U18058" s="4">
        <v>38</v>
      </c>
      <c r="V18058" s="1">
        <v>38</v>
      </c>
      <c r="W18058" s="4">
        <v>4</v>
      </c>
      <c r="X18058" s="3">
        <v>45147.213414351798</v>
      </c>
      <c r="Y18058" s="1"/>
      <c r="Z18058" s="5">
        <v>30974</v>
      </c>
      <c r="AA18058" s="6">
        <v>1.64</v>
      </c>
      <c r="AB18058" s="1"/>
      <c r="AC18058" s="1"/>
      <c r="AD18058" s="4">
        <v>8</v>
      </c>
      <c r="AE18058" s="4">
        <v>5</v>
      </c>
      <c r="AF18058" s="4">
        <v>5</v>
      </c>
      <c r="AG18058" s="2"/>
    </row>
    <row r="18059" spans="1:33" x14ac:dyDescent="0.25">
      <c r="A18059" s="7" t="s">
        <v>20942</v>
      </c>
      <c r="B18059" s="3">
        <v>45006.507222222201</v>
      </c>
      <c r="C18059" s="2" t="s">
        <v>33</v>
      </c>
      <c r="D18059" s="1"/>
      <c r="E18059" s="1"/>
      <c r="F18059" s="1"/>
      <c r="G18059" s="1"/>
      <c r="H18059" s="1"/>
      <c r="I18059" s="1"/>
      <c r="J18059" s="1"/>
      <c r="K18059" s="1"/>
      <c r="L18059" s="1"/>
      <c r="M18059" s="1"/>
      <c r="N18059" s="1"/>
      <c r="O18059" s="1"/>
      <c r="T18059" s="1"/>
      <c r="U18059" s="4">
        <v>56</v>
      </c>
      <c r="V18059" s="1">
        <v>56</v>
      </c>
      <c r="W18059" s="1"/>
      <c r="X18059" s="3">
        <v>45074.668923611098</v>
      </c>
      <c r="Y18059" s="1"/>
      <c r="Z18059" s="5">
        <v>24308</v>
      </c>
      <c r="AA18059" s="6">
        <v>1.53</v>
      </c>
      <c r="AB18059" s="1"/>
      <c r="AC18059" s="1"/>
      <c r="AD18059" s="1"/>
      <c r="AE18059" s="4">
        <v>2</v>
      </c>
      <c r="AF18059" s="4">
        <v>1</v>
      </c>
      <c r="AG18059" s="2"/>
    </row>
    <row r="18060" spans="1:33" x14ac:dyDescent="0.25">
      <c r="A18060" s="7" t="s">
        <v>20943</v>
      </c>
      <c r="B18060" s="3">
        <v>45006.541886574101</v>
      </c>
      <c r="C18060" s="2" t="s">
        <v>39</v>
      </c>
      <c r="D18060" s="1"/>
      <c r="E18060" s="1"/>
      <c r="F18060" s="2" t="s">
        <v>47</v>
      </c>
      <c r="G18060" s="2" t="s">
        <v>104</v>
      </c>
      <c r="H18060" s="2" t="s">
        <v>47</v>
      </c>
      <c r="I18060" s="2" t="s">
        <v>47</v>
      </c>
      <c r="J18060" s="1"/>
      <c r="K18060" s="1"/>
      <c r="L18060" s="2" t="s">
        <v>47</v>
      </c>
      <c r="M18060" s="1"/>
      <c r="N18060" s="1"/>
      <c r="O18060" s="2" t="s">
        <v>53</v>
      </c>
      <c r="T18060" s="1"/>
      <c r="U18060" s="4">
        <v>67</v>
      </c>
      <c r="V18060" s="1">
        <v>67</v>
      </c>
      <c r="W18060" s="4">
        <v>8</v>
      </c>
      <c r="X18060" s="3">
        <v>45241.257962962998</v>
      </c>
      <c r="Y18060" s="4">
        <v>8</v>
      </c>
      <c r="Z18060" s="5">
        <v>20380</v>
      </c>
      <c r="AA18060" s="6">
        <v>1.52</v>
      </c>
      <c r="AB18060" s="1"/>
      <c r="AC18060" s="1"/>
      <c r="AD18060" s="4">
        <v>8</v>
      </c>
      <c r="AE18060" s="4">
        <v>10</v>
      </c>
      <c r="AF18060" s="4">
        <v>12</v>
      </c>
      <c r="AG18060" s="2"/>
    </row>
    <row r="18061" spans="1:33" x14ac:dyDescent="0.25">
      <c r="A18061" s="7" t="s">
        <v>20944</v>
      </c>
      <c r="B18061" s="3">
        <v>45006.5838657407</v>
      </c>
      <c r="C18061" s="2" t="s">
        <v>39</v>
      </c>
      <c r="D18061" s="1"/>
      <c r="E18061" s="2" t="s">
        <v>41</v>
      </c>
      <c r="F18061" s="2" t="s">
        <v>47</v>
      </c>
      <c r="G18061" s="2" t="s">
        <v>60</v>
      </c>
      <c r="H18061" s="2" t="s">
        <v>37</v>
      </c>
      <c r="I18061" s="2" t="s">
        <v>47</v>
      </c>
      <c r="J18061" s="1"/>
      <c r="K18061" s="1"/>
      <c r="L18061" s="2" t="s">
        <v>47</v>
      </c>
      <c r="M18061" s="1"/>
      <c r="N18061" s="1"/>
      <c r="O18061" s="2" t="s">
        <v>53</v>
      </c>
      <c r="R18061" s="1" t="s">
        <v>76</v>
      </c>
      <c r="T18061" s="1" t="s">
        <v>132</v>
      </c>
      <c r="U18061" s="4">
        <v>61</v>
      </c>
      <c r="V18061" s="1">
        <v>61</v>
      </c>
      <c r="W18061" s="4">
        <v>8</v>
      </c>
      <c r="X18061" s="3">
        <v>45073.209988425901</v>
      </c>
      <c r="Y18061" s="1"/>
      <c r="Z18061" s="5">
        <v>22594</v>
      </c>
      <c r="AA18061" s="6">
        <v>1.6</v>
      </c>
      <c r="AB18061" s="1"/>
      <c r="AC18061" s="1"/>
      <c r="AD18061" s="4">
        <v>8</v>
      </c>
      <c r="AE18061" s="4">
        <v>2</v>
      </c>
      <c r="AF18061" s="4">
        <v>2</v>
      </c>
      <c r="AG18061" s="2"/>
    </row>
    <row r="18062" spans="1:33" x14ac:dyDescent="0.25">
      <c r="A18062" s="7" t="s">
        <v>20945</v>
      </c>
      <c r="B18062" s="3">
        <v>45006.604513888902</v>
      </c>
      <c r="C18062" s="2" t="s">
        <v>33</v>
      </c>
      <c r="D18062" s="1"/>
      <c r="E18062" s="1"/>
      <c r="F18062" s="1"/>
      <c r="G18062" s="1"/>
      <c r="H18062" s="1"/>
      <c r="I18062" s="1"/>
      <c r="J18062" s="1"/>
      <c r="K18062" s="1"/>
      <c r="L18062" s="1"/>
      <c r="M18062" s="1"/>
      <c r="N18062" s="1"/>
      <c r="O18062" s="1"/>
      <c r="T18062" s="1"/>
      <c r="U18062" s="4">
        <v>44</v>
      </c>
      <c r="V18062" s="1">
        <v>43</v>
      </c>
      <c r="W18062" s="1"/>
      <c r="X18062" s="3">
        <v>45172.668807870403</v>
      </c>
      <c r="Y18062" s="1"/>
      <c r="Z18062" s="5">
        <v>29078</v>
      </c>
      <c r="AA18062" s="6">
        <v>1.7</v>
      </c>
      <c r="AB18062" s="1"/>
      <c r="AC18062" s="1"/>
      <c r="AD18062" s="1"/>
      <c r="AE18062" s="4">
        <v>5</v>
      </c>
      <c r="AF18062" s="4">
        <v>0</v>
      </c>
      <c r="AG18062" s="2"/>
    </row>
    <row r="18063" spans="1:33" x14ac:dyDescent="0.25">
      <c r="A18063" s="7" t="s">
        <v>20946</v>
      </c>
      <c r="B18063" s="3">
        <v>45006.611736111103</v>
      </c>
      <c r="C18063" s="2" t="s">
        <v>39</v>
      </c>
      <c r="D18063" s="1"/>
      <c r="E18063" s="1"/>
      <c r="F18063" s="1"/>
      <c r="G18063" s="1"/>
      <c r="H18063" s="1"/>
      <c r="I18063" s="1"/>
      <c r="J18063" s="1"/>
      <c r="K18063" s="1"/>
      <c r="L18063" s="1"/>
      <c r="M18063" s="1"/>
      <c r="N18063" s="1"/>
      <c r="O18063" s="1"/>
      <c r="T18063" s="1"/>
      <c r="U18063" s="4">
        <v>58</v>
      </c>
      <c r="V18063" s="1">
        <v>58</v>
      </c>
      <c r="W18063" s="1"/>
      <c r="X18063" s="3">
        <v>45065.212905092601</v>
      </c>
      <c r="Y18063" s="1"/>
      <c r="Z18063" s="5">
        <v>23755</v>
      </c>
      <c r="AA18063" s="6">
        <v>1.8</v>
      </c>
      <c r="AB18063" s="1"/>
      <c r="AC18063" s="1"/>
      <c r="AD18063" s="1"/>
      <c r="AE18063" s="4">
        <v>1</v>
      </c>
      <c r="AF18063" s="4">
        <v>1</v>
      </c>
      <c r="AG18063" s="2"/>
    </row>
    <row r="18064" spans="1:33" x14ac:dyDescent="0.25">
      <c r="A18064" s="7" t="s">
        <v>20947</v>
      </c>
      <c r="B18064" s="3">
        <v>45006.618796296301</v>
      </c>
      <c r="C18064" s="2" t="s">
        <v>39</v>
      </c>
      <c r="D18064" s="1"/>
      <c r="E18064" s="1"/>
      <c r="F18064" s="1"/>
      <c r="G18064" s="1"/>
      <c r="H18064" s="1"/>
      <c r="I18064" s="1"/>
      <c r="J18064" s="1"/>
      <c r="K18064" s="1"/>
      <c r="L18064" s="1"/>
      <c r="M18064" s="1"/>
      <c r="N18064" s="1"/>
      <c r="O18064" s="1"/>
      <c r="T18064" s="1"/>
      <c r="U18064" s="4">
        <v>45</v>
      </c>
      <c r="V18064" s="1">
        <v>45</v>
      </c>
      <c r="W18064" s="1"/>
      <c r="X18064" s="3">
        <v>45065.220543981501</v>
      </c>
      <c r="Y18064" s="1"/>
      <c r="Z18064" s="5">
        <v>28492</v>
      </c>
      <c r="AA18064" s="6">
        <v>1.66</v>
      </c>
      <c r="AB18064" s="1"/>
      <c r="AC18064" s="1"/>
      <c r="AD18064" s="1"/>
      <c r="AE18064" s="4">
        <v>1</v>
      </c>
      <c r="AF18064" s="4">
        <v>1</v>
      </c>
      <c r="AG18064" s="2"/>
    </row>
    <row r="18065" spans="1:33" x14ac:dyDescent="0.25">
      <c r="A18065" s="7" t="s">
        <v>20948</v>
      </c>
      <c r="B18065" s="3">
        <v>45006.654097222199</v>
      </c>
      <c r="C18065" s="2" t="s">
        <v>63</v>
      </c>
      <c r="D18065" s="1"/>
      <c r="E18065" s="1"/>
      <c r="F18065" s="1"/>
      <c r="G18065" s="2" t="s">
        <v>60</v>
      </c>
      <c r="H18065" s="1"/>
      <c r="I18065" s="1"/>
      <c r="J18065" s="1"/>
      <c r="K18065" s="1"/>
      <c r="L18065" s="1"/>
      <c r="M18065" s="1"/>
      <c r="N18065" s="1"/>
      <c r="O18065" s="1"/>
      <c r="T18065" s="1"/>
      <c r="U18065" s="4">
        <v>52</v>
      </c>
      <c r="V18065" s="1">
        <v>52</v>
      </c>
      <c r="W18065" s="1"/>
      <c r="X18065" s="3">
        <v>45229.2515740741</v>
      </c>
      <c r="Y18065" s="1"/>
      <c r="Z18065" s="5">
        <v>26001</v>
      </c>
      <c r="AA18065" s="6">
        <v>1.75</v>
      </c>
      <c r="AB18065" s="1"/>
      <c r="AC18065" s="4">
        <v>122</v>
      </c>
      <c r="AD18065" s="1"/>
      <c r="AE18065" s="4">
        <v>11</v>
      </c>
      <c r="AF18065" s="4">
        <v>10</v>
      </c>
      <c r="AG18065" s="2"/>
    </row>
    <row r="18066" spans="1:33" x14ac:dyDescent="0.25">
      <c r="A18066" s="7" t="s">
        <v>20949</v>
      </c>
      <c r="B18066" s="3">
        <v>45006.659988425898</v>
      </c>
      <c r="C18066" s="2" t="s">
        <v>39</v>
      </c>
      <c r="D18066" s="1"/>
      <c r="E18066" s="1"/>
      <c r="F18066" s="1"/>
      <c r="G18066" s="1"/>
      <c r="H18066" s="1"/>
      <c r="I18066" s="1"/>
      <c r="J18066" s="1"/>
      <c r="K18066" s="1"/>
      <c r="L18066" s="1"/>
      <c r="M18066" s="1"/>
      <c r="N18066" s="1"/>
      <c r="O18066" s="1"/>
      <c r="T18066" s="1"/>
      <c r="U18066" s="4">
        <v>33</v>
      </c>
      <c r="V18066" s="1">
        <v>32</v>
      </c>
      <c r="W18066" s="1"/>
      <c r="X18066" s="3">
        <v>45349.897280092599</v>
      </c>
      <c r="Y18066" s="1"/>
      <c r="Z18066" s="5">
        <v>33128</v>
      </c>
      <c r="AA18066" s="6">
        <v>1.7</v>
      </c>
      <c r="AB18066" s="1"/>
      <c r="AC18066" s="1"/>
      <c r="AD18066" s="1"/>
      <c r="AE18066" s="4">
        <v>3</v>
      </c>
      <c r="AF18066" s="4">
        <v>0</v>
      </c>
      <c r="AG18066" s="2"/>
    </row>
    <row r="18067" spans="1:33" x14ac:dyDescent="0.25">
      <c r="A18067" s="7" t="s">
        <v>20950</v>
      </c>
      <c r="B18067" s="3">
        <v>45006.673912036997</v>
      </c>
      <c r="C18067" s="2" t="s">
        <v>33</v>
      </c>
      <c r="D18067" s="1"/>
      <c r="E18067" s="1"/>
      <c r="F18067" s="1"/>
      <c r="G18067" s="1"/>
      <c r="H18067" s="1"/>
      <c r="I18067" s="2" t="s">
        <v>37</v>
      </c>
      <c r="J18067" s="1"/>
      <c r="K18067" s="2" t="s">
        <v>37</v>
      </c>
      <c r="L18067" s="1"/>
      <c r="M18067" s="1"/>
      <c r="N18067" s="2" t="s">
        <v>43</v>
      </c>
      <c r="O18067" s="1"/>
      <c r="T18067" s="1"/>
      <c r="U18067" s="4">
        <v>54</v>
      </c>
      <c r="V18067" s="1">
        <v>54</v>
      </c>
      <c r="W18067" s="1"/>
      <c r="X18067" s="3">
        <v>45341.008657407401</v>
      </c>
      <c r="Y18067" s="1"/>
      <c r="Z18067" s="5">
        <v>25248</v>
      </c>
      <c r="AA18067" s="6">
        <v>1.56</v>
      </c>
      <c r="AB18067" s="1"/>
      <c r="AC18067" s="1"/>
      <c r="AD18067" s="1"/>
      <c r="AE18067" s="4">
        <v>15</v>
      </c>
      <c r="AF18067" s="4">
        <v>3</v>
      </c>
    </row>
    <row r="18068" spans="1:33" x14ac:dyDescent="0.25">
      <c r="A18068" s="7" t="s">
        <v>20951</v>
      </c>
      <c r="B18068" s="3">
        <v>45006.677592592598</v>
      </c>
      <c r="C18068" s="2" t="s">
        <v>33</v>
      </c>
      <c r="D18068" s="1"/>
      <c r="E18068" s="1"/>
      <c r="F18068" s="1"/>
      <c r="G18068" s="1"/>
      <c r="H18068" s="1"/>
      <c r="I18068" s="1"/>
      <c r="J18068" s="1"/>
      <c r="K18068" s="1"/>
      <c r="L18068" s="1"/>
      <c r="M18068" s="1"/>
      <c r="N18068" s="1"/>
      <c r="O18068" s="1"/>
      <c r="T18068" s="1"/>
      <c r="U18068" s="4">
        <v>67</v>
      </c>
      <c r="V18068" s="1">
        <v>67</v>
      </c>
      <c r="W18068" s="1"/>
      <c r="X18068" s="3">
        <v>45074.669027777803</v>
      </c>
      <c r="Y18068" s="1"/>
      <c r="Z18068" s="5">
        <v>20528</v>
      </c>
      <c r="AA18068" s="6">
        <v>1.75</v>
      </c>
      <c r="AB18068" s="1"/>
      <c r="AC18068" s="1"/>
      <c r="AD18068" s="1"/>
      <c r="AE18068" s="4">
        <v>2</v>
      </c>
      <c r="AF18068" s="4">
        <v>1</v>
      </c>
    </row>
    <row r="18069" spans="1:33" x14ac:dyDescent="0.25">
      <c r="A18069" s="7" t="s">
        <v>20952</v>
      </c>
      <c r="B18069" s="3">
        <v>45006.6778009259</v>
      </c>
      <c r="C18069" s="2" t="s">
        <v>33</v>
      </c>
      <c r="D18069" s="1"/>
      <c r="E18069" s="1"/>
      <c r="F18069" s="1"/>
      <c r="G18069" s="1"/>
      <c r="H18069" s="1"/>
      <c r="I18069" s="1"/>
      <c r="J18069" s="1"/>
      <c r="K18069" s="2" t="s">
        <v>47</v>
      </c>
      <c r="L18069" s="1"/>
      <c r="M18069" s="1"/>
      <c r="N18069" s="1"/>
      <c r="O18069" s="1"/>
      <c r="T18069" s="1"/>
      <c r="U18069" s="4">
        <v>54</v>
      </c>
      <c r="V18069" s="1">
        <v>54</v>
      </c>
      <c r="W18069" s="1"/>
      <c r="X18069" s="3">
        <v>45179.6695833333</v>
      </c>
      <c r="Y18069" s="1"/>
      <c r="Z18069" s="5">
        <v>25196</v>
      </c>
      <c r="AA18069" s="6">
        <v>1.6</v>
      </c>
      <c r="AB18069" s="1"/>
      <c r="AC18069" s="1"/>
      <c r="AD18069" s="1"/>
      <c r="AE18069" s="4">
        <v>7</v>
      </c>
      <c r="AF18069" s="4">
        <v>1</v>
      </c>
    </row>
    <row r="18070" spans="1:33" x14ac:dyDescent="0.25">
      <c r="A18070" s="7" t="s">
        <v>20953</v>
      </c>
      <c r="B18070" s="3">
        <v>45006.694687499999</v>
      </c>
      <c r="C18070" s="2" t="s">
        <v>39</v>
      </c>
      <c r="D18070" s="2" t="s">
        <v>37</v>
      </c>
      <c r="E18070" s="1"/>
      <c r="F18070" s="1"/>
      <c r="G18070" s="2" t="s">
        <v>104</v>
      </c>
      <c r="H18070" s="1"/>
      <c r="I18070" s="2" t="s">
        <v>47</v>
      </c>
      <c r="J18070" s="1"/>
      <c r="K18070" s="2" t="s">
        <v>37</v>
      </c>
      <c r="L18070" s="1"/>
      <c r="M18070" s="1"/>
      <c r="N18070" s="1"/>
      <c r="O18070" s="2" t="s">
        <v>53</v>
      </c>
      <c r="T18070" s="1"/>
      <c r="U18070" s="4">
        <v>51</v>
      </c>
      <c r="V18070" s="1">
        <v>50</v>
      </c>
      <c r="W18070" s="1"/>
      <c r="X18070" s="3">
        <v>45147.213206018503</v>
      </c>
      <c r="Y18070" s="1"/>
      <c r="Z18070" s="5">
        <v>26446</v>
      </c>
      <c r="AA18070" s="6">
        <v>1.6</v>
      </c>
      <c r="AB18070" s="1"/>
      <c r="AC18070" s="1"/>
      <c r="AD18070" s="1"/>
      <c r="AE18070" s="4">
        <v>3</v>
      </c>
      <c r="AF18070" s="4">
        <v>3</v>
      </c>
    </row>
    <row r="18071" spans="1:33" x14ac:dyDescent="0.25">
      <c r="A18071" s="7" t="s">
        <v>20954</v>
      </c>
      <c r="B18071" s="3">
        <v>45006.7086921296</v>
      </c>
      <c r="C18071" s="2" t="s">
        <v>39</v>
      </c>
      <c r="D18071" s="1"/>
      <c r="E18071" s="1"/>
      <c r="F18071" s="1"/>
      <c r="G18071" s="1"/>
      <c r="H18071" s="1"/>
      <c r="I18071" s="1"/>
      <c r="J18071" s="1"/>
      <c r="K18071" s="1"/>
      <c r="L18071" s="1"/>
      <c r="M18071" s="1"/>
      <c r="N18071" s="1"/>
      <c r="O18071" s="1"/>
      <c r="T18071" s="1"/>
      <c r="U18071" s="4">
        <v>45</v>
      </c>
      <c r="V18071" s="1">
        <v>45</v>
      </c>
      <c r="W18071" s="1"/>
      <c r="X18071" s="3">
        <v>45059.229942129597</v>
      </c>
      <c r="Y18071" s="1"/>
      <c r="Z18071" s="5">
        <v>28550</v>
      </c>
      <c r="AA18071" s="6">
        <v>1.7</v>
      </c>
      <c r="AB18071" s="1"/>
      <c r="AC18071" s="1"/>
      <c r="AD18071" s="1"/>
      <c r="AE18071" s="4">
        <v>1</v>
      </c>
      <c r="AF18071" s="4">
        <v>1</v>
      </c>
    </row>
    <row r="18072" spans="1:33" x14ac:dyDescent="0.25">
      <c r="A18072" s="7" t="s">
        <v>20955</v>
      </c>
      <c r="B18072" s="3">
        <v>45006.708703703698</v>
      </c>
      <c r="C18072" s="2" t="s">
        <v>39</v>
      </c>
      <c r="D18072" s="1"/>
      <c r="E18072" s="1"/>
      <c r="F18072" s="2" t="s">
        <v>37</v>
      </c>
      <c r="G18072" s="2" t="s">
        <v>104</v>
      </c>
      <c r="H18072" s="1"/>
      <c r="I18072" s="1"/>
      <c r="J18072" s="1"/>
      <c r="K18072" s="1"/>
      <c r="L18072" s="1"/>
      <c r="M18072" s="1"/>
      <c r="N18072" s="1"/>
      <c r="O18072" s="1"/>
      <c r="T18072" s="1"/>
      <c r="U18072" s="4">
        <v>64</v>
      </c>
      <c r="V18072" s="1">
        <v>64</v>
      </c>
      <c r="W18072" s="1"/>
      <c r="X18072" s="3">
        <v>45065.220474537004</v>
      </c>
      <c r="Y18072" s="1"/>
      <c r="Z18072" s="5">
        <v>21381</v>
      </c>
      <c r="AA18072" s="6">
        <v>1.76</v>
      </c>
      <c r="AB18072" s="1"/>
      <c r="AC18072" s="1"/>
      <c r="AD18072" s="1"/>
      <c r="AE18072" s="4">
        <v>1</v>
      </c>
      <c r="AF18072" s="4">
        <v>1</v>
      </c>
      <c r="AG18072" s="2" t="s">
        <v>2060</v>
      </c>
    </row>
    <row r="18073" spans="1:33" x14ac:dyDescent="0.25">
      <c r="A18073" s="7" t="s">
        <v>20956</v>
      </c>
      <c r="B18073" s="3">
        <v>45006.715590277803</v>
      </c>
      <c r="C18073" s="2" t="s">
        <v>39</v>
      </c>
      <c r="D18073" s="1"/>
      <c r="E18073" s="1"/>
      <c r="F18073" s="1"/>
      <c r="G18073" s="1"/>
      <c r="H18073" s="1"/>
      <c r="I18073" s="1"/>
      <c r="J18073" s="1"/>
      <c r="K18073" s="1"/>
      <c r="L18073" s="1"/>
      <c r="M18073" s="1"/>
      <c r="N18073" s="1"/>
      <c r="O18073" s="1"/>
      <c r="T18073" s="1"/>
      <c r="U18073" s="4">
        <v>51</v>
      </c>
      <c r="V18073" s="1">
        <v>51</v>
      </c>
      <c r="W18073" s="1"/>
      <c r="X18073" s="3">
        <v>45117.212129629603</v>
      </c>
      <c r="Y18073" s="1"/>
      <c r="Z18073" s="5">
        <v>26302</v>
      </c>
      <c r="AA18073" s="6">
        <v>1.71</v>
      </c>
      <c r="AB18073" s="1"/>
      <c r="AC18073" s="1"/>
      <c r="AD18073" s="1"/>
      <c r="AE18073" s="4">
        <v>3</v>
      </c>
      <c r="AF18073" s="4">
        <v>2</v>
      </c>
      <c r="AG18073" s="2" t="s">
        <v>2061</v>
      </c>
    </row>
    <row r="18074" spans="1:33" x14ac:dyDescent="0.25">
      <c r="A18074" s="7" t="s">
        <v>20957</v>
      </c>
      <c r="B18074" s="3">
        <v>45006.722442129598</v>
      </c>
      <c r="C18074" s="2" t="s">
        <v>39</v>
      </c>
      <c r="D18074" s="1"/>
      <c r="E18074" s="1"/>
      <c r="F18074" s="2" t="s">
        <v>47</v>
      </c>
      <c r="G18074" s="2" t="s">
        <v>104</v>
      </c>
      <c r="H18074" s="2" t="s">
        <v>47</v>
      </c>
      <c r="I18074" s="1"/>
      <c r="J18074" s="1"/>
      <c r="K18074" s="1"/>
      <c r="L18074" s="2" t="s">
        <v>47</v>
      </c>
      <c r="M18074" s="1"/>
      <c r="N18074" s="1"/>
      <c r="O18074" s="1"/>
      <c r="T18074" s="1"/>
      <c r="U18074" s="4">
        <v>35</v>
      </c>
      <c r="V18074" s="1">
        <v>35</v>
      </c>
      <c r="W18074" s="4">
        <v>10</v>
      </c>
      <c r="X18074" s="3">
        <v>45103.211990740703</v>
      </c>
      <c r="Y18074" s="4">
        <v>10</v>
      </c>
      <c r="Z18074" s="5">
        <v>32217</v>
      </c>
      <c r="AA18074" s="6">
        <v>1.7</v>
      </c>
      <c r="AB18074" s="1"/>
      <c r="AC18074" s="1"/>
      <c r="AD18074" s="4">
        <v>10</v>
      </c>
      <c r="AE18074" s="4">
        <v>3</v>
      </c>
      <c r="AF18074" s="4">
        <v>2</v>
      </c>
    </row>
    <row r="18075" spans="1:33" x14ac:dyDescent="0.25">
      <c r="A18075" s="7" t="s">
        <v>20958</v>
      </c>
      <c r="B18075" s="3">
        <v>45006.722511574102</v>
      </c>
      <c r="C18075" s="2" t="s">
        <v>39</v>
      </c>
      <c r="D18075" s="1"/>
      <c r="E18075" s="1"/>
      <c r="F18075" s="1"/>
      <c r="G18075" s="2" t="s">
        <v>104</v>
      </c>
      <c r="H18075" s="1"/>
      <c r="I18075" s="1"/>
      <c r="J18075" s="1"/>
      <c r="K18075" s="1"/>
      <c r="L18075" s="1"/>
      <c r="M18075" s="1"/>
      <c r="N18075" s="1"/>
      <c r="O18075" s="1"/>
      <c r="T18075" s="1"/>
      <c r="U18075" s="4">
        <v>45</v>
      </c>
      <c r="V18075" s="1">
        <v>45</v>
      </c>
      <c r="W18075" s="1"/>
      <c r="X18075" s="3">
        <v>45118.211979166699</v>
      </c>
      <c r="Y18075" s="1"/>
      <c r="Z18075" s="5">
        <v>28483</v>
      </c>
      <c r="AA18075" s="6">
        <v>1.6</v>
      </c>
      <c r="AB18075" s="1"/>
      <c r="AC18075" s="1"/>
      <c r="AD18075" s="1"/>
      <c r="AE18075" s="4">
        <v>5</v>
      </c>
      <c r="AF18075" s="4">
        <v>2</v>
      </c>
    </row>
    <row r="18076" spans="1:33" x14ac:dyDescent="0.25">
      <c r="A18076" s="7" t="s">
        <v>20959</v>
      </c>
      <c r="B18076" s="3">
        <v>45006.729942129597</v>
      </c>
      <c r="C18076" s="2" t="s">
        <v>39</v>
      </c>
      <c r="D18076" s="1"/>
      <c r="E18076" s="1"/>
      <c r="F18076" s="1"/>
      <c r="G18076" s="2" t="s">
        <v>104</v>
      </c>
      <c r="H18076" s="1"/>
      <c r="I18076" s="1"/>
      <c r="J18076" s="1"/>
      <c r="K18076" s="1"/>
      <c r="L18076" s="1"/>
      <c r="M18076" s="1"/>
      <c r="N18076" s="1"/>
      <c r="O18076" s="1"/>
      <c r="T18076" s="1"/>
      <c r="U18076" s="4">
        <v>60</v>
      </c>
      <c r="V18076" s="1">
        <v>60</v>
      </c>
      <c r="W18076" s="1"/>
      <c r="X18076" s="3">
        <v>45082.232314814799</v>
      </c>
      <c r="Y18076" s="1"/>
      <c r="Z18076" s="5">
        <v>22821</v>
      </c>
      <c r="AA18076" s="6">
        <v>1.55</v>
      </c>
      <c r="AB18076" s="1"/>
      <c r="AC18076" s="1"/>
      <c r="AD18076" s="1"/>
      <c r="AE18076" s="4">
        <v>2</v>
      </c>
      <c r="AF18076" s="4">
        <v>2</v>
      </c>
    </row>
    <row r="18077" spans="1:33" x14ac:dyDescent="0.25">
      <c r="A18077" s="7" t="s">
        <v>20960</v>
      </c>
      <c r="B18077" s="3">
        <v>45006.736342592601</v>
      </c>
      <c r="C18077" s="2" t="s">
        <v>39</v>
      </c>
      <c r="D18077" s="1"/>
      <c r="E18077" s="1"/>
      <c r="F18077" s="1"/>
      <c r="G18077" s="1"/>
      <c r="H18077" s="1"/>
      <c r="I18077" s="1"/>
      <c r="J18077" s="1"/>
      <c r="K18077" s="1"/>
      <c r="L18077" s="1"/>
      <c r="M18077" s="1"/>
      <c r="N18077" s="1"/>
      <c r="O18077" s="1"/>
      <c r="T18077" s="1"/>
      <c r="U18077" s="4">
        <v>40</v>
      </c>
      <c r="V18077" s="1">
        <v>40</v>
      </c>
      <c r="W18077" s="1"/>
      <c r="X18077" s="3">
        <v>45059.241041666697</v>
      </c>
      <c r="Y18077" s="1"/>
      <c r="Z18077" s="5">
        <v>30309</v>
      </c>
      <c r="AA18077" s="6">
        <v>1.7</v>
      </c>
      <c r="AB18077" s="1"/>
      <c r="AC18077" s="1"/>
      <c r="AD18077" s="1"/>
      <c r="AE18077" s="4">
        <v>1</v>
      </c>
      <c r="AF18077" s="4">
        <v>1</v>
      </c>
    </row>
    <row r="18078" spans="1:33" x14ac:dyDescent="0.25">
      <c r="A18078" s="7" t="s">
        <v>20961</v>
      </c>
      <c r="B18078" s="3">
        <v>45006.736458333296</v>
      </c>
      <c r="C18078" s="2" t="s">
        <v>33</v>
      </c>
      <c r="D18078" s="1"/>
      <c r="E18078" s="1"/>
      <c r="F18078" s="1"/>
      <c r="G18078" s="1"/>
      <c r="H18078" s="1"/>
      <c r="I18078" s="1"/>
      <c r="J18078" s="1"/>
      <c r="K18078" s="1"/>
      <c r="L18078" s="1"/>
      <c r="M18078" s="1"/>
      <c r="N18078" s="1"/>
      <c r="O18078" s="1"/>
      <c r="T18078" s="1"/>
      <c r="U18078" s="4">
        <v>49</v>
      </c>
      <c r="V18078" s="1">
        <v>49</v>
      </c>
      <c r="W18078" s="1"/>
      <c r="X18078" s="3">
        <v>45074.670173611099</v>
      </c>
      <c r="Y18078" s="1"/>
      <c r="Z18078" s="5">
        <v>26936</v>
      </c>
      <c r="AA18078" s="6">
        <v>1.7</v>
      </c>
      <c r="AB18078" s="1"/>
      <c r="AC18078" s="1"/>
      <c r="AD18078" s="1"/>
      <c r="AE18078" s="4">
        <v>1</v>
      </c>
      <c r="AF18078" s="4">
        <v>0</v>
      </c>
    </row>
    <row r="18079" spans="1:33" x14ac:dyDescent="0.25">
      <c r="A18079" s="7" t="s">
        <v>20962</v>
      </c>
      <c r="B18079" s="3">
        <v>45006.757199074098</v>
      </c>
      <c r="C18079" s="2" t="s">
        <v>39</v>
      </c>
      <c r="D18079" s="1"/>
      <c r="E18079" s="1"/>
      <c r="F18079" s="1"/>
      <c r="G18079" s="1"/>
      <c r="H18079" s="1"/>
      <c r="I18079" s="1"/>
      <c r="J18079" s="1"/>
      <c r="K18079" s="1"/>
      <c r="L18079" s="1"/>
      <c r="M18079" s="1"/>
      <c r="N18079" s="1"/>
      <c r="O18079" s="1"/>
      <c r="T18079" s="1"/>
      <c r="U18079" s="4">
        <v>23</v>
      </c>
      <c r="V18079" s="1">
        <v>23</v>
      </c>
      <c r="W18079" s="1"/>
      <c r="X18079" s="3">
        <v>45073.210023148102</v>
      </c>
      <c r="Y18079" s="1"/>
      <c r="Z18079" s="5">
        <v>36554</v>
      </c>
      <c r="AA18079" s="6">
        <v>1.85</v>
      </c>
      <c r="AB18079" s="1"/>
      <c r="AC18079" s="1"/>
      <c r="AD18079" s="1"/>
      <c r="AE18079" s="4">
        <v>1</v>
      </c>
      <c r="AF18079" s="4">
        <v>2</v>
      </c>
    </row>
    <row r="18080" spans="1:33" x14ac:dyDescent="0.25">
      <c r="A18080" s="7" t="s">
        <v>20963</v>
      </c>
      <c r="B18080" s="3">
        <v>45006.7575462963</v>
      </c>
      <c r="C18080" s="2" t="s">
        <v>39</v>
      </c>
      <c r="D18080" s="1"/>
      <c r="E18080" s="1"/>
      <c r="F18080" s="1"/>
      <c r="G18080" s="2" t="s">
        <v>104</v>
      </c>
      <c r="H18080" s="1"/>
      <c r="I18080" s="1"/>
      <c r="J18080" s="1"/>
      <c r="K18080" s="1"/>
      <c r="L18080" s="1"/>
      <c r="M18080" s="1"/>
      <c r="N18080" s="1"/>
      <c r="O18080" s="1"/>
      <c r="T18080" s="1"/>
      <c r="U18080" s="4">
        <v>51</v>
      </c>
      <c r="V18080" s="1">
        <v>51</v>
      </c>
      <c r="W18080" s="1"/>
      <c r="X18080" s="3">
        <v>45142.211307870399</v>
      </c>
      <c r="Y18080" s="1"/>
      <c r="Z18080" s="5">
        <v>26136</v>
      </c>
      <c r="AA18080" s="6">
        <v>1.57</v>
      </c>
      <c r="AB18080" s="1"/>
      <c r="AC18080" s="1"/>
      <c r="AD18080" s="1"/>
      <c r="AE18080" s="4">
        <v>5</v>
      </c>
      <c r="AF18080" s="4">
        <v>4</v>
      </c>
    </row>
    <row r="18081" spans="1:33" x14ac:dyDescent="0.25">
      <c r="A18081" s="7" t="s">
        <v>20964</v>
      </c>
      <c r="B18081" s="3">
        <v>45006.778067129599</v>
      </c>
      <c r="C18081" s="2" t="s">
        <v>39</v>
      </c>
      <c r="D18081" s="1"/>
      <c r="E18081" s="1"/>
      <c r="F18081" s="1"/>
      <c r="G18081" s="1"/>
      <c r="H18081" s="1"/>
      <c r="I18081" s="1"/>
      <c r="J18081" s="1"/>
      <c r="K18081" s="1"/>
      <c r="L18081" s="1"/>
      <c r="M18081" s="1"/>
      <c r="N18081" s="1"/>
      <c r="O18081" s="1"/>
      <c r="T18081" s="1"/>
      <c r="U18081" s="4">
        <v>69</v>
      </c>
      <c r="V18081" s="1">
        <v>69</v>
      </c>
      <c r="W18081" s="1"/>
      <c r="X18081" s="3">
        <v>45103.213136574101</v>
      </c>
      <c r="Y18081" s="1"/>
      <c r="Z18081" s="5">
        <v>19548</v>
      </c>
      <c r="AA18081" s="6">
        <v>1.69</v>
      </c>
      <c r="AB18081" s="1"/>
      <c r="AC18081" s="1"/>
      <c r="AD18081" s="1"/>
      <c r="AE18081" s="4">
        <v>3</v>
      </c>
      <c r="AF18081" s="4">
        <v>3</v>
      </c>
    </row>
    <row r="18082" spans="1:33" x14ac:dyDescent="0.25">
      <c r="A18082" s="7" t="s">
        <v>20965</v>
      </c>
      <c r="B18082" s="3">
        <v>45006.792083333297</v>
      </c>
      <c r="C18082" s="2" t="s">
        <v>39</v>
      </c>
      <c r="D18082" s="1"/>
      <c r="E18082" s="1"/>
      <c r="F18082" s="1"/>
      <c r="G18082" s="1"/>
      <c r="H18082" s="1"/>
      <c r="I18082" s="1"/>
      <c r="J18082" s="1"/>
      <c r="K18082" s="1"/>
      <c r="L18082" s="1"/>
      <c r="M18082" s="1"/>
      <c r="N18082" s="1"/>
      <c r="O18082" s="1"/>
      <c r="T18082" s="1"/>
      <c r="U18082" s="4">
        <v>48</v>
      </c>
      <c r="V18082" s="1">
        <v>48</v>
      </c>
      <c r="W18082" s="1"/>
      <c r="X18082" s="3">
        <v>45088.214039351798</v>
      </c>
      <c r="Y18082" s="1"/>
      <c r="Z18082" s="5">
        <v>27155</v>
      </c>
      <c r="AA18082" s="6">
        <v>1.73</v>
      </c>
      <c r="AB18082" s="1"/>
      <c r="AC18082" s="1"/>
      <c r="AD18082" s="1"/>
      <c r="AE18082" s="4">
        <v>3</v>
      </c>
      <c r="AF18082" s="4">
        <v>2</v>
      </c>
    </row>
    <row r="18083" spans="1:33" x14ac:dyDescent="0.25">
      <c r="A18083" s="7" t="s">
        <v>20966</v>
      </c>
      <c r="B18083" s="3">
        <v>45006.798819444397</v>
      </c>
      <c r="C18083" s="2" t="s">
        <v>39</v>
      </c>
      <c r="D18083" s="1"/>
      <c r="E18083" s="1"/>
      <c r="F18083" s="1"/>
      <c r="G18083" s="1"/>
      <c r="H18083" s="1"/>
      <c r="I18083" s="1"/>
      <c r="J18083" s="1"/>
      <c r="K18083" s="1"/>
      <c r="L18083" s="1"/>
      <c r="M18083" s="1"/>
      <c r="N18083" s="1"/>
      <c r="O18083" s="1"/>
      <c r="T18083" s="1"/>
      <c r="U18083" s="4">
        <v>54</v>
      </c>
      <c r="V18083" s="1">
        <v>54</v>
      </c>
      <c r="W18083" s="1"/>
      <c r="X18083" s="3">
        <v>45062.006527777798</v>
      </c>
      <c r="Y18083" s="1"/>
      <c r="Z18083" s="5">
        <v>25063</v>
      </c>
      <c r="AA18083" s="6">
        <v>1.65</v>
      </c>
      <c r="AB18083" s="1"/>
      <c r="AC18083" s="1"/>
      <c r="AD18083" s="1"/>
      <c r="AE18083" s="4">
        <v>4</v>
      </c>
      <c r="AF18083" s="4">
        <v>3</v>
      </c>
    </row>
    <row r="18084" spans="1:33" x14ac:dyDescent="0.25">
      <c r="A18084" s="7" t="s">
        <v>20967</v>
      </c>
      <c r="B18084" s="3">
        <v>45006.798912036997</v>
      </c>
      <c r="C18084" s="2" t="s">
        <v>39</v>
      </c>
      <c r="D18084" s="1"/>
      <c r="E18084" s="1"/>
      <c r="F18084" s="2" t="s">
        <v>47</v>
      </c>
      <c r="G18084" s="2" t="s">
        <v>104</v>
      </c>
      <c r="H18084" s="2" t="s">
        <v>37</v>
      </c>
      <c r="I18084" s="2" t="s">
        <v>47</v>
      </c>
      <c r="J18084" s="1"/>
      <c r="K18084" s="1"/>
      <c r="L18084" s="2" t="s">
        <v>47</v>
      </c>
      <c r="M18084" s="1"/>
      <c r="N18084" s="1"/>
      <c r="O18084" s="2" t="s">
        <v>53</v>
      </c>
      <c r="T18084" s="1"/>
      <c r="U18084" s="4">
        <v>51</v>
      </c>
      <c r="V18084" s="1">
        <v>50</v>
      </c>
      <c r="W18084" s="4">
        <v>2</v>
      </c>
      <c r="X18084" s="3">
        <v>45319.252557870401</v>
      </c>
      <c r="Y18084" s="4">
        <v>3</v>
      </c>
      <c r="Z18084" s="5">
        <v>26596</v>
      </c>
      <c r="AA18084" s="6">
        <v>1.7</v>
      </c>
      <c r="AB18084" s="1"/>
      <c r="AC18084" s="1"/>
      <c r="AD18084" s="4">
        <v>6</v>
      </c>
      <c r="AE18084" s="4">
        <v>8</v>
      </c>
      <c r="AF18084" s="4">
        <v>8</v>
      </c>
      <c r="AG18084" s="2" t="s">
        <v>2062</v>
      </c>
    </row>
    <row r="18085" spans="1:33" x14ac:dyDescent="0.25">
      <c r="A18085" s="7" t="s">
        <v>20968</v>
      </c>
      <c r="B18085" s="3">
        <v>45006.7989467593</v>
      </c>
      <c r="C18085" s="2" t="s">
        <v>39</v>
      </c>
      <c r="D18085" s="1"/>
      <c r="E18085" s="1"/>
      <c r="F18085" s="1"/>
      <c r="G18085" s="1"/>
      <c r="H18085" s="1"/>
      <c r="I18085" s="1"/>
      <c r="J18085" s="1"/>
      <c r="K18085" s="1"/>
      <c r="L18085" s="1"/>
      <c r="M18085" s="1"/>
      <c r="N18085" s="1"/>
      <c r="O18085" s="1"/>
      <c r="T18085" s="1"/>
      <c r="U18085" s="4">
        <v>69</v>
      </c>
      <c r="V18085" s="1">
        <v>68</v>
      </c>
      <c r="W18085" s="1"/>
      <c r="X18085" s="3">
        <v>45101.209872685198</v>
      </c>
      <c r="Y18085" s="1"/>
      <c r="Z18085" s="5">
        <v>19824</v>
      </c>
      <c r="AA18085" s="6">
        <v>1.6</v>
      </c>
      <c r="AB18085" s="1"/>
      <c r="AC18085" s="1"/>
      <c r="AD18085" s="1"/>
      <c r="AE18085" s="4">
        <v>3</v>
      </c>
      <c r="AF18085" s="4">
        <v>2</v>
      </c>
    </row>
    <row r="18086" spans="1:33" x14ac:dyDescent="0.25">
      <c r="A18086" s="7" t="s">
        <v>20969</v>
      </c>
      <c r="B18086" s="3">
        <v>45006.8058101852</v>
      </c>
      <c r="C18086" s="2" t="s">
        <v>81</v>
      </c>
      <c r="D18086" s="1"/>
      <c r="E18086" s="1"/>
      <c r="F18086" s="1"/>
      <c r="G18086" s="2" t="s">
        <v>60</v>
      </c>
      <c r="H18086" s="1"/>
      <c r="I18086" s="2" t="s">
        <v>37</v>
      </c>
      <c r="J18086" s="1"/>
      <c r="K18086" s="2" t="s">
        <v>37</v>
      </c>
      <c r="L18086" s="1"/>
      <c r="M18086" s="1"/>
      <c r="N18086" s="2" t="s">
        <v>43</v>
      </c>
      <c r="O18086" s="1"/>
      <c r="T18086" s="1"/>
      <c r="U18086" s="4">
        <v>38</v>
      </c>
      <c r="V18086" s="1">
        <v>38</v>
      </c>
      <c r="W18086" s="1"/>
      <c r="X18086" s="3">
        <v>45296.008460648103</v>
      </c>
      <c r="Y18086" s="1"/>
      <c r="Z18086" s="5">
        <v>31110</v>
      </c>
      <c r="AA18086" s="6">
        <v>1.7</v>
      </c>
      <c r="AB18086" s="1"/>
      <c r="AC18086" s="1"/>
      <c r="AD18086" s="1"/>
      <c r="AE18086" s="4">
        <v>15</v>
      </c>
      <c r="AF18086" s="4">
        <v>11</v>
      </c>
      <c r="AG18086" s="2" t="s">
        <v>2063</v>
      </c>
    </row>
    <row r="18087" spans="1:33" x14ac:dyDescent="0.25">
      <c r="A18087" s="7" t="s">
        <v>20970</v>
      </c>
      <c r="B18087" s="3">
        <v>45006.8058564815</v>
      </c>
      <c r="C18087" s="2" t="s">
        <v>39</v>
      </c>
      <c r="D18087" s="1"/>
      <c r="E18087" s="1"/>
      <c r="F18087" s="1"/>
      <c r="G18087" s="2" t="s">
        <v>104</v>
      </c>
      <c r="H18087" s="1"/>
      <c r="I18087" s="2" t="s">
        <v>37</v>
      </c>
      <c r="J18087" s="1"/>
      <c r="K18087" s="2" t="s">
        <v>37</v>
      </c>
      <c r="L18087" s="1"/>
      <c r="M18087" s="1"/>
      <c r="N18087" s="2" t="s">
        <v>43</v>
      </c>
      <c r="O18087" s="1"/>
      <c r="T18087" s="1"/>
      <c r="U18087" s="4">
        <v>59</v>
      </c>
      <c r="V18087" s="1">
        <v>58</v>
      </c>
      <c r="W18087" s="1"/>
      <c r="X18087" s="3">
        <v>45233.009305555599</v>
      </c>
      <c r="Y18087" s="1"/>
      <c r="Z18087" s="5">
        <v>23566</v>
      </c>
      <c r="AA18087" s="6">
        <v>1.6</v>
      </c>
      <c r="AB18087" s="1"/>
      <c r="AC18087" s="1"/>
      <c r="AD18087" s="1"/>
      <c r="AE18087" s="4">
        <v>13</v>
      </c>
      <c r="AF18087" s="4">
        <v>9</v>
      </c>
      <c r="AG18087" s="2" t="s">
        <v>2064</v>
      </c>
    </row>
    <row r="18088" spans="1:33" x14ac:dyDescent="0.25">
      <c r="A18088" s="7" t="s">
        <v>20971</v>
      </c>
      <c r="B18088" s="3">
        <v>45006.840740740699</v>
      </c>
      <c r="C18088" s="2" t="s">
        <v>39</v>
      </c>
      <c r="D18088" s="1"/>
      <c r="E18088" s="1"/>
      <c r="F18088" s="1"/>
      <c r="G18088" s="1"/>
      <c r="H18088" s="1"/>
      <c r="I18088" s="1"/>
      <c r="J18088" s="1"/>
      <c r="K18088" s="1"/>
      <c r="L18088" s="1"/>
      <c r="M18088" s="1"/>
      <c r="N18088" s="1"/>
      <c r="O18088" s="1"/>
      <c r="T18088" s="1"/>
      <c r="U18088" s="4">
        <v>47</v>
      </c>
      <c r="V18088" s="1">
        <v>46</v>
      </c>
      <c r="W18088" s="1"/>
      <c r="X18088" s="3">
        <v>45232.897245370397</v>
      </c>
      <c r="Y18088" s="1"/>
      <c r="Z18088" s="5">
        <v>27908</v>
      </c>
      <c r="AA18088" s="6">
        <v>1.63</v>
      </c>
      <c r="AB18088" s="1"/>
      <c r="AC18088" s="1"/>
      <c r="AD18088" s="1"/>
      <c r="AE18088" s="4">
        <v>5</v>
      </c>
      <c r="AF18088" s="4">
        <v>4</v>
      </c>
    </row>
    <row r="18089" spans="1:33" x14ac:dyDescent="0.25">
      <c r="A18089" s="7" t="s">
        <v>20972</v>
      </c>
      <c r="B18089" s="3">
        <v>45006.848425925898</v>
      </c>
      <c r="C18089" s="2" t="s">
        <v>39</v>
      </c>
      <c r="D18089" s="1"/>
      <c r="E18089" s="2" t="s">
        <v>41</v>
      </c>
      <c r="F18089" s="1"/>
      <c r="G18089" s="2" t="s">
        <v>60</v>
      </c>
      <c r="H18089" s="1"/>
      <c r="I18089" s="1"/>
      <c r="J18089" s="1"/>
      <c r="K18089" s="1"/>
      <c r="L18089" s="1"/>
      <c r="M18089" s="2" t="s">
        <v>47</v>
      </c>
      <c r="N18089" s="1"/>
      <c r="O18089" s="1"/>
      <c r="T18089" s="1"/>
      <c r="U18089" s="4">
        <v>41</v>
      </c>
      <c r="V18089" s="1">
        <v>41</v>
      </c>
      <c r="W18089" s="1"/>
      <c r="X18089" s="3">
        <v>45213.2511689815</v>
      </c>
      <c r="Y18089" s="1"/>
      <c r="Z18089" s="5">
        <v>29851</v>
      </c>
      <c r="AA18089" s="6">
        <v>1.53</v>
      </c>
      <c r="AB18089" s="1"/>
      <c r="AC18089" s="1"/>
      <c r="AD18089" s="1"/>
      <c r="AE18089" s="4">
        <v>9</v>
      </c>
      <c r="AF18089" s="4">
        <v>7</v>
      </c>
      <c r="AG18089" s="2" t="s">
        <v>2065</v>
      </c>
    </row>
    <row r="18090" spans="1:33" x14ac:dyDescent="0.25">
      <c r="A18090" s="7" t="s">
        <v>20973</v>
      </c>
      <c r="B18090" s="3">
        <v>45006.855196759301</v>
      </c>
      <c r="C18090" s="2" t="s">
        <v>67</v>
      </c>
      <c r="D18090" s="1"/>
      <c r="E18090" s="1"/>
      <c r="F18090" s="1"/>
      <c r="G18090" s="2" t="s">
        <v>104</v>
      </c>
      <c r="H18090" s="1"/>
      <c r="I18090" s="1"/>
      <c r="J18090" s="1"/>
      <c r="K18090" s="1"/>
      <c r="L18090" s="1"/>
      <c r="M18090" s="1"/>
      <c r="N18090" s="1"/>
      <c r="O18090" s="1"/>
      <c r="T18090" s="1"/>
      <c r="U18090" s="4">
        <v>56</v>
      </c>
      <c r="V18090" s="1">
        <v>56</v>
      </c>
      <c r="W18090" s="1"/>
      <c r="X18090" s="3">
        <v>45133.897708333301</v>
      </c>
      <c r="Y18090" s="1"/>
      <c r="Z18090" s="5">
        <v>24327</v>
      </c>
      <c r="AA18090" s="6">
        <v>1.68</v>
      </c>
      <c r="AB18090" s="1"/>
      <c r="AC18090" s="1"/>
      <c r="AD18090" s="1"/>
      <c r="AE18090" s="4">
        <v>2</v>
      </c>
      <c r="AF18090" s="4">
        <v>2</v>
      </c>
    </row>
    <row r="18091" spans="1:33" x14ac:dyDescent="0.25">
      <c r="A18091" s="7" t="s">
        <v>20974</v>
      </c>
      <c r="B18091" s="3">
        <v>45006.855231481502</v>
      </c>
      <c r="C18091" s="2" t="s">
        <v>39</v>
      </c>
      <c r="D18091" s="1"/>
      <c r="E18091" s="1"/>
      <c r="F18091" s="1"/>
      <c r="G18091" s="2" t="s">
        <v>60</v>
      </c>
      <c r="H18091" s="1"/>
      <c r="I18091" s="1"/>
      <c r="J18091" s="1"/>
      <c r="K18091" s="1"/>
      <c r="L18091" s="1"/>
      <c r="M18091" s="1"/>
      <c r="N18091" s="1"/>
      <c r="O18091" s="1"/>
      <c r="T18091" s="1"/>
      <c r="U18091" s="4">
        <v>46</v>
      </c>
      <c r="V18091" s="1">
        <v>46</v>
      </c>
      <c r="W18091" s="1"/>
      <c r="X18091" s="3">
        <v>45080.210428240702</v>
      </c>
      <c r="Y18091" s="1"/>
      <c r="Z18091" s="5">
        <v>27896</v>
      </c>
      <c r="AA18091" s="6">
        <v>1.65</v>
      </c>
      <c r="AB18091" s="1"/>
      <c r="AC18091" s="1"/>
      <c r="AD18091" s="1"/>
      <c r="AE18091" s="4">
        <v>2</v>
      </c>
      <c r="AF18091" s="4">
        <v>2</v>
      </c>
    </row>
    <row r="18092" spans="1:33" x14ac:dyDescent="0.25">
      <c r="A18092" s="7" t="s">
        <v>20975</v>
      </c>
      <c r="B18092" s="3">
        <v>45006.875231481499</v>
      </c>
      <c r="C18092" s="2" t="s">
        <v>39</v>
      </c>
      <c r="D18092" s="1"/>
      <c r="E18092" s="1"/>
      <c r="F18092" s="1"/>
      <c r="G18092" s="2" t="s">
        <v>104</v>
      </c>
      <c r="H18092" s="1"/>
      <c r="I18092" s="2" t="s">
        <v>37</v>
      </c>
      <c r="J18092" s="1"/>
      <c r="K18092" s="1"/>
      <c r="L18092" s="1"/>
      <c r="M18092" s="1"/>
      <c r="N18092" s="2" t="s">
        <v>43</v>
      </c>
      <c r="O18092" s="1"/>
      <c r="T18092" s="1"/>
      <c r="U18092" s="4">
        <v>51</v>
      </c>
      <c r="V18092" s="1">
        <v>51</v>
      </c>
      <c r="W18092" s="1"/>
      <c r="X18092" s="3">
        <v>45079.210196759297</v>
      </c>
      <c r="Y18092" s="1"/>
      <c r="Z18092" s="5">
        <v>26105</v>
      </c>
      <c r="AA18092" s="6">
        <v>1.59</v>
      </c>
      <c r="AB18092" s="1"/>
      <c r="AC18092" s="1"/>
      <c r="AD18092" s="1"/>
      <c r="AE18092" s="4">
        <v>3</v>
      </c>
      <c r="AF18092" s="4">
        <v>2</v>
      </c>
    </row>
    <row r="18093" spans="1:33" x14ac:dyDescent="0.25">
      <c r="A18093" s="7" t="s">
        <v>20976</v>
      </c>
      <c r="B18093" s="3">
        <v>45006.916932870401</v>
      </c>
      <c r="C18093" s="2" t="s">
        <v>39</v>
      </c>
      <c r="D18093" s="1"/>
      <c r="E18093" s="1"/>
      <c r="F18093" s="1"/>
      <c r="G18093" s="2" t="s">
        <v>60</v>
      </c>
      <c r="H18093" s="1"/>
      <c r="I18093" s="1"/>
      <c r="J18093" s="1"/>
      <c r="K18093" s="1"/>
      <c r="L18093" s="1"/>
      <c r="M18093" s="1"/>
      <c r="N18093" s="1"/>
      <c r="O18093" s="1"/>
      <c r="T18093" s="1"/>
      <c r="U18093" s="4">
        <v>36</v>
      </c>
      <c r="V18093" s="1">
        <v>36</v>
      </c>
      <c r="W18093" s="1"/>
      <c r="X18093" s="3">
        <v>45065.2203703704</v>
      </c>
      <c r="Y18093" s="1"/>
      <c r="Z18093" s="5">
        <v>31566</v>
      </c>
      <c r="AA18093" s="6">
        <v>1.63</v>
      </c>
      <c r="AB18093" s="1"/>
      <c r="AC18093" s="1"/>
      <c r="AD18093" s="1"/>
      <c r="AE18093" s="4">
        <v>1</v>
      </c>
      <c r="AF18093" s="4">
        <v>1</v>
      </c>
    </row>
    <row r="18094" spans="1:33" x14ac:dyDescent="0.25">
      <c r="A18094" s="7" t="s">
        <v>20977</v>
      </c>
      <c r="B18094" s="3">
        <v>45007.357534722199</v>
      </c>
      <c r="C18094" s="2" t="s">
        <v>33</v>
      </c>
      <c r="D18094" s="1"/>
      <c r="E18094" s="1"/>
      <c r="F18094" s="1"/>
      <c r="G18094" s="1"/>
      <c r="H18094" s="1"/>
      <c r="I18094" s="1"/>
      <c r="J18094" s="1"/>
      <c r="K18094" s="1"/>
      <c r="L18094" s="1"/>
      <c r="M18094" s="1"/>
      <c r="N18094" s="1"/>
      <c r="O18094" s="1"/>
      <c r="T18094" s="1"/>
      <c r="U18094" s="4">
        <v>28</v>
      </c>
      <c r="V18094" s="1">
        <v>28</v>
      </c>
      <c r="W18094" s="1"/>
      <c r="X18094" s="3">
        <v>45101.703287037002</v>
      </c>
      <c r="Y18094" s="1"/>
      <c r="Z18094" s="5">
        <v>34474</v>
      </c>
      <c r="AA18094" s="6">
        <v>1.76</v>
      </c>
      <c r="AB18094" s="1"/>
      <c r="AC18094" s="1"/>
      <c r="AD18094" s="1"/>
      <c r="AE18094" s="4">
        <v>2</v>
      </c>
      <c r="AF18094" s="4">
        <v>0</v>
      </c>
    </row>
    <row r="18095" spans="1:33" x14ac:dyDescent="0.25">
      <c r="A18095" s="7" t="s">
        <v>20978</v>
      </c>
      <c r="B18095" s="3">
        <v>45007.388530092598</v>
      </c>
      <c r="C18095" s="2" t="s">
        <v>39</v>
      </c>
      <c r="D18095" s="1"/>
      <c r="E18095" s="1"/>
      <c r="F18095" s="1"/>
      <c r="G18095" s="1"/>
      <c r="H18095" s="1"/>
      <c r="I18095" s="1"/>
      <c r="J18095" s="1"/>
      <c r="K18095" s="1"/>
      <c r="L18095" s="1"/>
      <c r="M18095" s="1"/>
      <c r="N18095" s="1"/>
      <c r="O18095" s="1"/>
      <c r="T18095" s="1"/>
      <c r="U18095" s="4">
        <v>35</v>
      </c>
      <c r="V18095" s="1">
        <v>34</v>
      </c>
      <c r="W18095" s="1"/>
      <c r="X18095" s="3">
        <v>45128.210520833301</v>
      </c>
      <c r="Y18095" s="1"/>
      <c r="Z18095" s="5">
        <v>32280</v>
      </c>
      <c r="AA18095" s="6">
        <v>1.66</v>
      </c>
      <c r="AB18095" s="1"/>
      <c r="AC18095" s="1"/>
      <c r="AD18095" s="1"/>
      <c r="AE18095" s="4">
        <v>6</v>
      </c>
      <c r="AF18095" s="4">
        <v>5</v>
      </c>
      <c r="AG18095" s="2" t="s">
        <v>2066</v>
      </c>
    </row>
    <row r="18096" spans="1:33" x14ac:dyDescent="0.25">
      <c r="A18096" s="7" t="s">
        <v>20979</v>
      </c>
      <c r="B18096" s="3">
        <v>45007.400046296301</v>
      </c>
      <c r="C18096" s="2" t="s">
        <v>34</v>
      </c>
      <c r="D18096" s="1"/>
      <c r="E18096" s="1"/>
      <c r="F18096" s="1"/>
      <c r="G18096" s="1"/>
      <c r="H18096" s="1"/>
      <c r="I18096" s="2" t="s">
        <v>47</v>
      </c>
      <c r="J18096" s="1"/>
      <c r="K18096" s="2" t="s">
        <v>47</v>
      </c>
      <c r="L18096" s="1"/>
      <c r="M18096" s="1"/>
      <c r="N18096" s="1"/>
      <c r="O18096" s="2" t="s">
        <v>49</v>
      </c>
      <c r="T18096" s="1"/>
      <c r="U18096" s="4">
        <v>39</v>
      </c>
      <c r="V18096" s="1">
        <v>39</v>
      </c>
      <c r="W18096" s="1"/>
      <c r="X18096" s="3">
        <v>45141.8972685185</v>
      </c>
      <c r="Y18096" s="1"/>
      <c r="Z18096" s="5">
        <v>30571</v>
      </c>
      <c r="AA18096" s="6">
        <v>1.56</v>
      </c>
      <c r="AB18096" s="1"/>
      <c r="AC18096" s="1"/>
      <c r="AD18096" s="1"/>
      <c r="AE18096" s="4">
        <v>4</v>
      </c>
      <c r="AF18096" s="4">
        <v>0</v>
      </c>
    </row>
    <row r="18097" spans="1:33" x14ac:dyDescent="0.25">
      <c r="A18097" s="7" t="s">
        <v>20980</v>
      </c>
      <c r="B18097" s="3">
        <v>45007.410150463002</v>
      </c>
      <c r="C18097" s="2" t="s">
        <v>33</v>
      </c>
      <c r="D18097" s="1"/>
      <c r="E18097" s="1"/>
      <c r="F18097" s="1"/>
      <c r="G18097" s="1"/>
      <c r="H18097" s="1"/>
      <c r="I18097" s="1"/>
      <c r="J18097" s="1"/>
      <c r="K18097" s="1"/>
      <c r="L18097" s="1"/>
      <c r="M18097" s="1"/>
      <c r="N18097" s="1"/>
      <c r="O18097" s="1"/>
      <c r="T18097" s="1"/>
      <c r="U18097" s="4">
        <v>54</v>
      </c>
      <c r="V18097" s="1">
        <v>54</v>
      </c>
      <c r="W18097" s="1"/>
      <c r="X18097" s="3">
        <v>45066.6691782407</v>
      </c>
      <c r="Y18097" s="1"/>
      <c r="Z18097" s="5">
        <v>25055</v>
      </c>
      <c r="AA18097" s="6">
        <v>1.73</v>
      </c>
      <c r="AB18097" s="1"/>
      <c r="AC18097" s="1"/>
      <c r="AD18097" s="1"/>
      <c r="AE18097" s="4">
        <v>1</v>
      </c>
      <c r="AF18097" s="4">
        <v>0</v>
      </c>
    </row>
    <row r="18098" spans="1:33" x14ac:dyDescent="0.25">
      <c r="A18098" s="7" t="s">
        <v>20981</v>
      </c>
      <c r="B18098" s="3">
        <v>45007.423969907402</v>
      </c>
      <c r="C18098" s="2" t="s">
        <v>30</v>
      </c>
      <c r="D18098" s="1"/>
      <c r="E18098" s="1"/>
      <c r="F18098" s="1"/>
      <c r="G18098" s="1"/>
      <c r="H18098" s="1"/>
      <c r="I18098" s="1"/>
      <c r="J18098" s="1"/>
      <c r="K18098" s="1"/>
      <c r="L18098" s="1"/>
      <c r="M18098" s="1"/>
      <c r="N18098" s="1"/>
      <c r="O18098" s="1"/>
      <c r="T18098" s="1"/>
      <c r="U18098" s="4">
        <v>38</v>
      </c>
      <c r="V18098" s="1">
        <v>38</v>
      </c>
      <c r="W18098" s="1"/>
      <c r="X18098" s="3">
        <v>45132.896724537</v>
      </c>
      <c r="Y18098" s="1"/>
      <c r="Z18098" s="5">
        <v>30821</v>
      </c>
      <c r="AA18098" s="6">
        <v>1.6</v>
      </c>
      <c r="AB18098" s="1"/>
      <c r="AC18098" s="1"/>
      <c r="AD18098" s="1"/>
      <c r="AE18098" s="4">
        <v>2</v>
      </c>
      <c r="AF18098" s="4">
        <v>2</v>
      </c>
    </row>
    <row r="18099" spans="1:33" x14ac:dyDescent="0.25">
      <c r="A18099" s="7" t="s">
        <v>20982</v>
      </c>
      <c r="B18099" s="3">
        <v>45007.444849537002</v>
      </c>
      <c r="C18099" s="2" t="s">
        <v>39</v>
      </c>
      <c r="D18099" s="1"/>
      <c r="E18099" s="1"/>
      <c r="F18099" s="1"/>
      <c r="G18099" s="2" t="s">
        <v>60</v>
      </c>
      <c r="H18099" s="1"/>
      <c r="I18099" s="1"/>
      <c r="J18099" s="1"/>
      <c r="K18099" s="1"/>
      <c r="L18099" s="1"/>
      <c r="M18099" s="1"/>
      <c r="N18099" s="1"/>
      <c r="O18099" s="1"/>
      <c r="T18099" s="1"/>
      <c r="U18099" s="4">
        <v>50</v>
      </c>
      <c r="V18099" s="1">
        <v>50</v>
      </c>
      <c r="W18099" s="1"/>
      <c r="X18099" s="3">
        <v>45116.213842592602</v>
      </c>
      <c r="Y18099" s="1"/>
      <c r="Z18099" s="5">
        <v>26726</v>
      </c>
      <c r="AA18099" s="6">
        <v>1.59</v>
      </c>
      <c r="AB18099" s="1"/>
      <c r="AC18099" s="1"/>
      <c r="AD18099" s="1"/>
      <c r="AE18099" s="4">
        <v>3</v>
      </c>
      <c r="AF18099" s="4">
        <v>3</v>
      </c>
    </row>
    <row r="18100" spans="1:33" x14ac:dyDescent="0.25">
      <c r="A18100" s="7" t="s">
        <v>20983</v>
      </c>
      <c r="B18100" s="3">
        <v>45007.454907407402</v>
      </c>
      <c r="C18100" s="2" t="s">
        <v>30</v>
      </c>
      <c r="D18100" s="1"/>
      <c r="E18100" s="1"/>
      <c r="F18100" s="1"/>
      <c r="G18100" s="1"/>
      <c r="H18100" s="1"/>
      <c r="I18100" s="1"/>
      <c r="J18100" s="1"/>
      <c r="K18100" s="1"/>
      <c r="L18100" s="1"/>
      <c r="M18100" s="1"/>
      <c r="N18100" s="1"/>
      <c r="O18100" s="1"/>
      <c r="T18100" s="1"/>
      <c r="U18100" s="4">
        <v>41</v>
      </c>
      <c r="V18100" s="1">
        <v>41</v>
      </c>
      <c r="W18100" s="1"/>
      <c r="X18100" s="3">
        <v>45104.897071759297</v>
      </c>
      <c r="Y18100" s="1"/>
      <c r="Z18100" s="5">
        <v>29782</v>
      </c>
      <c r="AA18100" s="6">
        <v>1.73</v>
      </c>
      <c r="AB18100" s="1"/>
      <c r="AC18100" s="1"/>
      <c r="AD18100" s="1"/>
      <c r="AE18100" s="4">
        <v>1</v>
      </c>
      <c r="AF18100" s="4">
        <v>1</v>
      </c>
    </row>
    <row r="18101" spans="1:33" x14ac:dyDescent="0.25">
      <c r="A18101" s="7" t="s">
        <v>20984</v>
      </c>
      <c r="B18101" s="3">
        <v>45007.4593171296</v>
      </c>
      <c r="C18101" s="2" t="s">
        <v>39</v>
      </c>
      <c r="D18101" s="1"/>
      <c r="E18101" s="1"/>
      <c r="F18101" s="2" t="s">
        <v>47</v>
      </c>
      <c r="G18101" s="2" t="s">
        <v>104</v>
      </c>
      <c r="H18101" s="2" t="s">
        <v>47</v>
      </c>
      <c r="I18101" s="2" t="s">
        <v>37</v>
      </c>
      <c r="J18101" s="1"/>
      <c r="K18101" s="1"/>
      <c r="L18101" s="2" t="s">
        <v>37</v>
      </c>
      <c r="M18101" s="1"/>
      <c r="N18101" s="2" t="s">
        <v>58</v>
      </c>
      <c r="O18101" s="2" t="s">
        <v>53</v>
      </c>
      <c r="T18101" s="1"/>
      <c r="U18101" s="4">
        <v>51</v>
      </c>
      <c r="V18101" s="1">
        <v>51</v>
      </c>
      <c r="W18101" s="4">
        <v>8</v>
      </c>
      <c r="X18101" s="3">
        <v>45367.257592592599</v>
      </c>
      <c r="Y18101" s="4">
        <v>8</v>
      </c>
      <c r="Z18101" s="5">
        <v>26368</v>
      </c>
      <c r="AA18101" s="6">
        <v>1.65</v>
      </c>
      <c r="AB18101" s="1"/>
      <c r="AC18101" s="1"/>
      <c r="AD18101" s="4">
        <v>10</v>
      </c>
      <c r="AE18101" s="4">
        <v>20</v>
      </c>
      <c r="AF18101" s="4">
        <v>7</v>
      </c>
    </row>
    <row r="18102" spans="1:33" x14ac:dyDescent="0.25">
      <c r="A18102" s="7" t="s">
        <v>20985</v>
      </c>
      <c r="B18102" s="3">
        <v>45007.4868055556</v>
      </c>
      <c r="C18102" s="2" t="s">
        <v>39</v>
      </c>
      <c r="D18102" s="1"/>
      <c r="E18102" s="1"/>
      <c r="F18102" s="1"/>
      <c r="G18102" s="1"/>
      <c r="H18102" s="1"/>
      <c r="I18102" s="1"/>
      <c r="J18102" s="1"/>
      <c r="K18102" s="1"/>
      <c r="L18102" s="1"/>
      <c r="M18102" s="1"/>
      <c r="N18102" s="1"/>
      <c r="O18102" s="1"/>
      <c r="T18102" s="1"/>
      <c r="U18102" s="4">
        <v>47</v>
      </c>
      <c r="V18102" s="1">
        <v>47</v>
      </c>
      <c r="W18102" s="1"/>
      <c r="X18102" s="3">
        <v>45095.212615740696</v>
      </c>
      <c r="Y18102" s="1"/>
      <c r="Z18102" s="5">
        <v>27784</v>
      </c>
      <c r="AA18102" s="6">
        <v>1.6</v>
      </c>
      <c r="AB18102" s="1"/>
      <c r="AC18102" s="1"/>
      <c r="AD18102" s="1"/>
      <c r="AE18102" s="4">
        <v>3</v>
      </c>
      <c r="AF18102" s="4">
        <v>3</v>
      </c>
    </row>
    <row r="18103" spans="1:33" x14ac:dyDescent="0.25">
      <c r="A18103" s="7" t="s">
        <v>20986</v>
      </c>
      <c r="B18103" s="3">
        <v>45007.493240740703</v>
      </c>
      <c r="C18103" s="2" t="s">
        <v>30</v>
      </c>
      <c r="D18103" s="1"/>
      <c r="E18103" s="1"/>
      <c r="F18103" s="1"/>
      <c r="G18103" s="1"/>
      <c r="H18103" s="1"/>
      <c r="I18103" s="1"/>
      <c r="J18103" s="1"/>
      <c r="K18103" s="1"/>
      <c r="L18103" s="1"/>
      <c r="M18103" s="1"/>
      <c r="N18103" s="1"/>
      <c r="O18103" s="1"/>
      <c r="T18103" s="1"/>
      <c r="U18103" s="4">
        <v>33</v>
      </c>
      <c r="V18103" s="1">
        <v>33</v>
      </c>
      <c r="W18103" s="1"/>
      <c r="X18103" s="3">
        <v>45244.896608796298</v>
      </c>
      <c r="Y18103" s="1"/>
      <c r="Z18103" s="5">
        <v>32729</v>
      </c>
      <c r="AA18103" s="6">
        <v>1.74</v>
      </c>
      <c r="AB18103" s="1"/>
      <c r="AC18103" s="1"/>
      <c r="AD18103" s="1"/>
      <c r="AE18103" s="4">
        <v>7</v>
      </c>
      <c r="AF18103" s="4">
        <v>2</v>
      </c>
    </row>
    <row r="18104" spans="1:33" x14ac:dyDescent="0.25">
      <c r="A18104" s="7" t="s">
        <v>20987</v>
      </c>
      <c r="B18104" s="3">
        <v>45007.5210532407</v>
      </c>
      <c r="C18104" s="2" t="s">
        <v>39</v>
      </c>
      <c r="D18104" s="2" t="s">
        <v>36</v>
      </c>
      <c r="E18104" s="1"/>
      <c r="F18104" s="2" t="s">
        <v>47</v>
      </c>
      <c r="G18104" s="2" t="s">
        <v>104</v>
      </c>
      <c r="H18104" s="2" t="s">
        <v>37</v>
      </c>
      <c r="I18104" s="2" t="s">
        <v>47</v>
      </c>
      <c r="J18104" s="1"/>
      <c r="K18104" s="2" t="s">
        <v>37</v>
      </c>
      <c r="L18104" s="2" t="s">
        <v>37</v>
      </c>
      <c r="M18104" s="1"/>
      <c r="N18104" s="1"/>
      <c r="O18104" s="2" t="s">
        <v>53</v>
      </c>
      <c r="T18104" s="1"/>
      <c r="U18104" s="4">
        <v>37</v>
      </c>
      <c r="V18104" s="1">
        <v>37</v>
      </c>
      <c r="W18104" s="4">
        <v>9</v>
      </c>
      <c r="X18104" s="3">
        <v>45122.0066898148</v>
      </c>
      <c r="Y18104" s="4">
        <v>9</v>
      </c>
      <c r="Z18104" s="5">
        <v>31388</v>
      </c>
      <c r="AA18104" s="6">
        <v>1.74</v>
      </c>
      <c r="AB18104" s="1"/>
      <c r="AC18104" s="1"/>
      <c r="AD18104" s="4">
        <v>10</v>
      </c>
      <c r="AE18104" s="4">
        <v>9</v>
      </c>
      <c r="AF18104" s="4">
        <v>6</v>
      </c>
      <c r="AG18104" s="2" t="s">
        <v>2067</v>
      </c>
    </row>
    <row r="18105" spans="1:33" x14ac:dyDescent="0.25">
      <c r="A18105" s="7" t="s">
        <v>20988</v>
      </c>
      <c r="B18105" s="3">
        <v>45007.537650462997</v>
      </c>
      <c r="C18105" s="2" t="s">
        <v>30</v>
      </c>
      <c r="D18105" s="1"/>
      <c r="E18105" s="1"/>
      <c r="F18105" s="1"/>
      <c r="G18105" s="1"/>
      <c r="H18105" s="1"/>
      <c r="I18105" s="1"/>
      <c r="J18105" s="1"/>
      <c r="K18105" s="1"/>
      <c r="L18105" s="1"/>
      <c r="M18105" s="1"/>
      <c r="N18105" s="1"/>
      <c r="O18105" s="1"/>
      <c r="T18105" s="1"/>
      <c r="U18105" s="4">
        <v>58</v>
      </c>
      <c r="V18105" s="1">
        <v>57</v>
      </c>
      <c r="W18105" s="1"/>
      <c r="X18105" s="1"/>
      <c r="Y18105" s="1"/>
      <c r="Z18105" s="5">
        <v>24024</v>
      </c>
      <c r="AA18105" s="6">
        <v>1.64</v>
      </c>
      <c r="AB18105" s="1"/>
      <c r="AC18105" s="1"/>
      <c r="AD18105" s="1"/>
      <c r="AE18105" s="4">
        <v>24</v>
      </c>
      <c r="AF18105" s="4">
        <v>5</v>
      </c>
    </row>
    <row r="18106" spans="1:33" x14ac:dyDescent="0.25">
      <c r="A18106" s="7" t="s">
        <v>20989</v>
      </c>
      <c r="B18106" s="3">
        <v>45007.541932870401</v>
      </c>
      <c r="C18106" s="2" t="s">
        <v>39</v>
      </c>
      <c r="D18106" s="1"/>
      <c r="E18106" s="1"/>
      <c r="F18106" s="1"/>
      <c r="G18106" s="1"/>
      <c r="H18106" s="1"/>
      <c r="I18106" s="1"/>
      <c r="J18106" s="1"/>
      <c r="K18106" s="1"/>
      <c r="L18106" s="1"/>
      <c r="M18106" s="1"/>
      <c r="N18106" s="1"/>
      <c r="O18106" s="1"/>
      <c r="T18106" s="1"/>
      <c r="U18106" s="4">
        <v>38</v>
      </c>
      <c r="V18106" s="1">
        <v>38</v>
      </c>
      <c r="W18106" s="1"/>
      <c r="X18106" s="3">
        <v>45060.210729166698</v>
      </c>
      <c r="Y18106" s="1"/>
      <c r="Z18106" s="5">
        <v>31088</v>
      </c>
      <c r="AA18106" s="6">
        <v>1.62</v>
      </c>
      <c r="AB18106" s="1"/>
      <c r="AC18106" s="1"/>
      <c r="AD18106" s="1"/>
      <c r="AE18106" s="4">
        <v>1</v>
      </c>
      <c r="AF18106" s="4">
        <v>2</v>
      </c>
    </row>
    <row r="18107" spans="1:33" x14ac:dyDescent="0.25">
      <c r="A18107" s="7" t="s">
        <v>20990</v>
      </c>
      <c r="B18107" s="3">
        <v>45007.604432870401</v>
      </c>
      <c r="C18107" s="2" t="s">
        <v>39</v>
      </c>
      <c r="D18107" s="1"/>
      <c r="E18107" s="1"/>
      <c r="F18107" s="1"/>
      <c r="G18107" s="1"/>
      <c r="H18107" s="1"/>
      <c r="I18107" s="2" t="s">
        <v>37</v>
      </c>
      <c r="J18107" s="1"/>
      <c r="K18107" s="1"/>
      <c r="L18107" s="1"/>
      <c r="M18107" s="1"/>
      <c r="N18107" s="2" t="s">
        <v>43</v>
      </c>
      <c r="O18107" s="1"/>
      <c r="T18107" s="1"/>
      <c r="U18107" s="4">
        <v>39</v>
      </c>
      <c r="V18107" s="1">
        <v>39</v>
      </c>
      <c r="W18107" s="1"/>
      <c r="X18107" s="3">
        <v>45060.209837962997</v>
      </c>
      <c r="Y18107" s="1"/>
      <c r="Z18107" s="5">
        <v>30415</v>
      </c>
      <c r="AA18107" s="6">
        <v>1.67</v>
      </c>
      <c r="AB18107" s="1"/>
      <c r="AC18107" s="1"/>
      <c r="AD18107" s="1"/>
      <c r="AE18107" s="4">
        <v>1</v>
      </c>
      <c r="AF18107" s="4">
        <v>1</v>
      </c>
      <c r="AG18107" s="2" t="s">
        <v>2068</v>
      </c>
    </row>
    <row r="18108" spans="1:33" x14ac:dyDescent="0.25">
      <c r="A18108" s="7" t="s">
        <v>20991</v>
      </c>
      <c r="B18108" s="3">
        <v>45007.618333333303</v>
      </c>
      <c r="C18108" s="2" t="s">
        <v>35</v>
      </c>
      <c r="D18108" s="1"/>
      <c r="E18108" s="1"/>
      <c r="F18108" s="1"/>
      <c r="G18108" s="2" t="s">
        <v>104</v>
      </c>
      <c r="H18108" s="1"/>
      <c r="I18108" s="1"/>
      <c r="J18108" s="1"/>
      <c r="K18108" s="1"/>
      <c r="L18108" s="1"/>
      <c r="M18108" s="1"/>
      <c r="N18108" s="1"/>
      <c r="O18108" s="1"/>
      <c r="T18108" s="1" t="s">
        <v>132</v>
      </c>
      <c r="U18108" s="4">
        <v>64</v>
      </c>
      <c r="V18108" s="1">
        <v>64</v>
      </c>
      <c r="W18108" s="1"/>
      <c r="X18108" s="3">
        <v>45066.211736111101</v>
      </c>
      <c r="Y18108" s="1"/>
      <c r="Z18108" s="5">
        <v>21543</v>
      </c>
      <c r="AA18108" s="6">
        <v>1.59</v>
      </c>
      <c r="AB18108" s="1"/>
      <c r="AC18108" s="1"/>
      <c r="AD18108" s="1"/>
      <c r="AE18108" s="4">
        <v>1</v>
      </c>
      <c r="AF18108" s="4">
        <v>1</v>
      </c>
      <c r="AG18108" s="2" t="s">
        <v>109</v>
      </c>
    </row>
    <row r="18109" spans="1:33" x14ac:dyDescent="0.25">
      <c r="A18109" s="7" t="s">
        <v>20992</v>
      </c>
      <c r="B18109" s="3">
        <v>45007.632245370398</v>
      </c>
      <c r="C18109" s="2" t="s">
        <v>39</v>
      </c>
      <c r="D18109" s="1"/>
      <c r="E18109" s="1"/>
      <c r="F18109" s="1"/>
      <c r="G18109" s="1"/>
      <c r="H18109" s="1"/>
      <c r="I18109" s="1"/>
      <c r="J18109" s="1"/>
      <c r="K18109" s="1"/>
      <c r="L18109" s="1"/>
      <c r="M18109" s="1"/>
      <c r="N18109" s="1"/>
      <c r="O18109" s="1"/>
      <c r="T18109" s="1"/>
      <c r="U18109" s="4">
        <v>66</v>
      </c>
      <c r="V18109" s="1">
        <v>66</v>
      </c>
      <c r="W18109" s="1"/>
      <c r="X18109" s="3">
        <v>45213.250925925902</v>
      </c>
      <c r="Y18109" s="1"/>
      <c r="Z18109" s="5">
        <v>20705</v>
      </c>
      <c r="AA18109" s="6">
        <v>1.72</v>
      </c>
      <c r="AB18109" s="1"/>
      <c r="AC18109" s="1"/>
      <c r="AD18109" s="1"/>
      <c r="AE18109" s="4">
        <v>6</v>
      </c>
      <c r="AF18109" s="4">
        <v>5</v>
      </c>
    </row>
    <row r="18110" spans="1:33" x14ac:dyDescent="0.25">
      <c r="A18110" s="7" t="s">
        <v>20993</v>
      </c>
      <c r="B18110" s="3">
        <v>45007.634224537003</v>
      </c>
      <c r="C18110" s="2" t="s">
        <v>35</v>
      </c>
      <c r="D18110" s="1"/>
      <c r="E18110" s="1"/>
      <c r="F18110" s="1"/>
      <c r="G18110" s="2" t="s">
        <v>104</v>
      </c>
      <c r="H18110" s="1"/>
      <c r="I18110" s="1"/>
      <c r="J18110" s="1"/>
      <c r="K18110" s="1"/>
      <c r="L18110" s="1"/>
      <c r="M18110" s="1"/>
      <c r="N18110" s="1"/>
      <c r="O18110" s="1"/>
      <c r="T18110" s="1"/>
      <c r="U18110" s="4">
        <v>62</v>
      </c>
      <c r="V18110" s="1">
        <v>61</v>
      </c>
      <c r="W18110" s="1"/>
      <c r="X18110" s="1"/>
      <c r="Y18110" s="1"/>
      <c r="Z18110" s="5">
        <v>22381</v>
      </c>
      <c r="AA18110" s="6">
        <v>1.63</v>
      </c>
      <c r="AB18110" s="1"/>
      <c r="AC18110" s="1"/>
      <c r="AD18110" s="1"/>
      <c r="AE18110" s="4">
        <v>11</v>
      </c>
      <c r="AF18110" s="4">
        <v>16</v>
      </c>
    </row>
    <row r="18111" spans="1:33" x14ac:dyDescent="0.25">
      <c r="A18111" s="7" t="s">
        <v>20994</v>
      </c>
      <c r="B18111" s="3">
        <v>45007.653043981503</v>
      </c>
      <c r="C18111" s="2" t="s">
        <v>39</v>
      </c>
      <c r="D18111" s="1"/>
      <c r="E18111" s="1"/>
      <c r="F18111" s="2" t="s">
        <v>47</v>
      </c>
      <c r="G18111" s="2" t="s">
        <v>60</v>
      </c>
      <c r="H18111" s="2" t="s">
        <v>47</v>
      </c>
      <c r="I18111" s="1"/>
      <c r="J18111" s="1"/>
      <c r="K18111" s="1"/>
      <c r="L18111" s="2" t="s">
        <v>47</v>
      </c>
      <c r="M18111" s="1"/>
      <c r="N18111" s="1"/>
      <c r="O18111" s="1"/>
      <c r="T18111" s="1"/>
      <c r="U18111" s="4">
        <v>45</v>
      </c>
      <c r="V18111" s="1">
        <v>45</v>
      </c>
      <c r="W18111" s="4">
        <v>6</v>
      </c>
      <c r="X18111" s="3">
        <v>45129.215844907398</v>
      </c>
      <c r="Y18111" s="4">
        <v>2</v>
      </c>
      <c r="Z18111" s="5">
        <v>28418</v>
      </c>
      <c r="AA18111" s="6">
        <v>1.72</v>
      </c>
      <c r="AB18111" s="1"/>
      <c r="AC18111" s="1"/>
      <c r="AD18111" s="4">
        <v>8</v>
      </c>
      <c r="AE18111" s="4">
        <v>4</v>
      </c>
      <c r="AF18111" s="4">
        <v>4</v>
      </c>
    </row>
    <row r="18112" spans="1:33" x14ac:dyDescent="0.25">
      <c r="A18112" s="7" t="s">
        <v>20995</v>
      </c>
      <c r="B18112" s="3">
        <v>45007.6531944444</v>
      </c>
      <c r="C18112" s="2" t="s">
        <v>39</v>
      </c>
      <c r="D18112" s="1"/>
      <c r="E18112" s="1"/>
      <c r="F18112" s="2" t="s">
        <v>37</v>
      </c>
      <c r="G18112" s="2" t="s">
        <v>60</v>
      </c>
      <c r="H18112" s="2" t="s">
        <v>47</v>
      </c>
      <c r="I18112" s="1"/>
      <c r="J18112" s="1"/>
      <c r="K18112" s="1"/>
      <c r="L18112" s="2" t="s">
        <v>37</v>
      </c>
      <c r="M18112" s="1"/>
      <c r="N18112" s="1"/>
      <c r="O18112" s="1"/>
      <c r="T18112" s="1"/>
      <c r="U18112" s="4">
        <v>42</v>
      </c>
      <c r="V18112" s="1">
        <v>41</v>
      </c>
      <c r="W18112" s="4">
        <v>6</v>
      </c>
      <c r="X18112" s="3">
        <v>45151.213159722203</v>
      </c>
      <c r="Y18112" s="4">
        <v>7</v>
      </c>
      <c r="Z18112" s="5">
        <v>29726</v>
      </c>
      <c r="AA18112" s="6">
        <v>1.67</v>
      </c>
      <c r="AB18112" s="1"/>
      <c r="AC18112" s="1"/>
      <c r="AD18112" s="4">
        <v>5</v>
      </c>
      <c r="AE18112" s="4">
        <v>4</v>
      </c>
      <c r="AF18112" s="4">
        <v>3</v>
      </c>
    </row>
    <row r="18113" spans="1:33" x14ac:dyDescent="0.25">
      <c r="A18113" s="7" t="s">
        <v>20996</v>
      </c>
      <c r="B18113" s="3">
        <v>45007.659965277802</v>
      </c>
      <c r="C18113" s="2" t="s">
        <v>39</v>
      </c>
      <c r="D18113" s="1"/>
      <c r="E18113" s="1"/>
      <c r="F18113" s="1"/>
      <c r="G18113" s="2" t="s">
        <v>60</v>
      </c>
      <c r="H18113" s="1"/>
      <c r="I18113" s="1"/>
      <c r="J18113" s="1"/>
      <c r="K18113" s="1"/>
      <c r="L18113" s="1"/>
      <c r="M18113" s="1"/>
      <c r="N18113" s="1"/>
      <c r="O18113" s="1"/>
      <c r="T18113" s="1"/>
      <c r="U18113" s="4">
        <v>49</v>
      </c>
      <c r="V18113" s="1">
        <v>49</v>
      </c>
      <c r="W18113" s="1"/>
      <c r="X18113" s="3">
        <v>45075.210740740702</v>
      </c>
      <c r="Y18113" s="1"/>
      <c r="Z18113" s="5">
        <v>26867</v>
      </c>
      <c r="AA18113" s="6">
        <v>1.58</v>
      </c>
      <c r="AB18113" s="1"/>
      <c r="AC18113" s="1"/>
      <c r="AD18113" s="1"/>
      <c r="AE18113" s="4">
        <v>1</v>
      </c>
      <c r="AF18113" s="4">
        <v>1</v>
      </c>
    </row>
    <row r="18114" spans="1:33" x14ac:dyDescent="0.25">
      <c r="A18114" s="7" t="s">
        <v>20997</v>
      </c>
      <c r="B18114" s="3">
        <v>45007.687824074099</v>
      </c>
      <c r="C18114" s="2" t="s">
        <v>39</v>
      </c>
      <c r="D18114" s="1"/>
      <c r="E18114" s="1"/>
      <c r="F18114" s="1"/>
      <c r="G18114" s="2" t="s">
        <v>104</v>
      </c>
      <c r="H18114" s="1"/>
      <c r="I18114" s="1"/>
      <c r="J18114" s="1"/>
      <c r="K18114" s="1"/>
      <c r="L18114" s="1"/>
      <c r="M18114" s="1"/>
      <c r="N18114" s="1"/>
      <c r="O18114" s="1"/>
      <c r="T18114" s="1"/>
      <c r="U18114" s="4">
        <v>51</v>
      </c>
      <c r="V18114" s="1">
        <v>51</v>
      </c>
      <c r="W18114" s="1"/>
      <c r="X18114" s="3">
        <v>45094.011192129597</v>
      </c>
      <c r="Y18114" s="1"/>
      <c r="Z18114" s="5">
        <v>26325</v>
      </c>
      <c r="AA18114" s="6">
        <v>1.57</v>
      </c>
      <c r="AB18114" s="1"/>
      <c r="AC18114" s="1"/>
      <c r="AD18114" s="1"/>
      <c r="AE18114" s="4">
        <v>3</v>
      </c>
      <c r="AF18114" s="4">
        <v>2</v>
      </c>
      <c r="AG18114" s="2" t="s">
        <v>2069</v>
      </c>
    </row>
    <row r="18115" spans="1:33" x14ac:dyDescent="0.25">
      <c r="A18115" s="7" t="s">
        <v>20998</v>
      </c>
      <c r="B18115" s="3">
        <v>45007.695150462998</v>
      </c>
      <c r="C18115" s="2" t="s">
        <v>33</v>
      </c>
      <c r="D18115" s="1"/>
      <c r="E18115" s="1"/>
      <c r="F18115" s="1"/>
      <c r="G18115" s="1"/>
      <c r="H18115" s="1"/>
      <c r="I18115" s="1"/>
      <c r="J18115" s="1"/>
      <c r="K18115" s="1"/>
      <c r="L18115" s="1"/>
      <c r="M18115" s="1"/>
      <c r="N18115" s="1"/>
      <c r="O18115" s="1"/>
      <c r="T18115" s="1"/>
      <c r="U18115" s="4">
        <v>50</v>
      </c>
      <c r="V18115" s="1">
        <v>50</v>
      </c>
      <c r="W18115" s="1"/>
      <c r="X18115" s="3">
        <v>45088.711550925902</v>
      </c>
      <c r="Y18115" s="1"/>
      <c r="Z18115" s="5">
        <v>26615</v>
      </c>
      <c r="AA18115" s="6">
        <v>1.51</v>
      </c>
      <c r="AB18115" s="1"/>
      <c r="AC18115" s="1"/>
      <c r="AD18115" s="1"/>
      <c r="AE18115" s="4">
        <v>2</v>
      </c>
      <c r="AF18115" s="4">
        <v>0</v>
      </c>
    </row>
    <row r="18116" spans="1:33" x14ac:dyDescent="0.25">
      <c r="A18116" s="7" t="s">
        <v>20999</v>
      </c>
      <c r="B18116" s="3">
        <v>45007.715590277803</v>
      </c>
      <c r="C18116" s="2" t="s">
        <v>39</v>
      </c>
      <c r="D18116" s="1"/>
      <c r="E18116" s="1"/>
      <c r="F18116" s="1"/>
      <c r="G18116" s="1"/>
      <c r="H18116" s="1"/>
      <c r="I18116" s="1"/>
      <c r="J18116" s="1"/>
      <c r="K18116" s="1"/>
      <c r="L18116" s="1"/>
      <c r="M18116" s="1"/>
      <c r="N18116" s="1"/>
      <c r="O18116" s="1"/>
      <c r="T18116" s="1"/>
      <c r="U18116" s="4">
        <v>47</v>
      </c>
      <c r="V18116" s="1">
        <v>47</v>
      </c>
      <c r="W18116" s="1"/>
      <c r="X18116" s="3">
        <v>45093.2109375</v>
      </c>
      <c r="Y18116" s="1"/>
      <c r="Z18116" s="5">
        <v>27643</v>
      </c>
      <c r="AA18116" s="6">
        <v>1.7</v>
      </c>
      <c r="AB18116" s="1"/>
      <c r="AC18116" s="1"/>
      <c r="AD18116" s="1"/>
      <c r="AE18116" s="4">
        <v>2</v>
      </c>
      <c r="AF18116" s="4">
        <v>2</v>
      </c>
    </row>
    <row r="18117" spans="1:33" x14ac:dyDescent="0.25">
      <c r="A18117" s="7" t="s">
        <v>21000</v>
      </c>
      <c r="B18117" s="3">
        <v>45007.722523148099</v>
      </c>
      <c r="C18117" s="2" t="s">
        <v>35</v>
      </c>
      <c r="D18117" s="1"/>
      <c r="E18117" s="1"/>
      <c r="F18117" s="1"/>
      <c r="G18117" s="1"/>
      <c r="H18117" s="1"/>
      <c r="I18117" s="1"/>
      <c r="J18117" s="1"/>
      <c r="K18117" s="1"/>
      <c r="L18117" s="1"/>
      <c r="M18117" s="1"/>
      <c r="N18117" s="1"/>
      <c r="O18117" s="1"/>
      <c r="T18117" s="1"/>
      <c r="U18117" s="4">
        <v>63</v>
      </c>
      <c r="V18117" s="1">
        <v>63</v>
      </c>
      <c r="W18117" s="1"/>
      <c r="X18117" s="3">
        <v>45095.211921296301</v>
      </c>
      <c r="Y18117" s="1"/>
      <c r="Z18117" s="5">
        <v>21931</v>
      </c>
      <c r="AA18117" s="6">
        <v>1.64</v>
      </c>
      <c r="AB18117" s="1"/>
      <c r="AC18117" s="1"/>
      <c r="AD18117" s="1"/>
      <c r="AE18117" s="4">
        <v>2</v>
      </c>
      <c r="AF18117" s="4">
        <v>2</v>
      </c>
    </row>
    <row r="18118" spans="1:33" x14ac:dyDescent="0.25">
      <c r="A18118" s="7" t="s">
        <v>21001</v>
      </c>
      <c r="B18118" s="3">
        <v>45007.722534722197</v>
      </c>
      <c r="C18118" s="2" t="s">
        <v>39</v>
      </c>
      <c r="D18118" s="1"/>
      <c r="E18118" s="1"/>
      <c r="F18118" s="1"/>
      <c r="G18118" s="2" t="s">
        <v>60</v>
      </c>
      <c r="H18118" s="1"/>
      <c r="I18118" s="2" t="s">
        <v>47</v>
      </c>
      <c r="J18118" s="1"/>
      <c r="K18118" s="1"/>
      <c r="L18118" s="1"/>
      <c r="M18118" s="1"/>
      <c r="N18118" s="1"/>
      <c r="O18118" s="2" t="s">
        <v>53</v>
      </c>
      <c r="T18118" s="1"/>
      <c r="U18118" s="4">
        <v>64</v>
      </c>
      <c r="V18118" s="1">
        <v>64</v>
      </c>
      <c r="W18118" s="1"/>
      <c r="X18118" s="3">
        <v>45203.0213657407</v>
      </c>
      <c r="Y18118" s="1"/>
      <c r="Z18118" s="5">
        <v>21531</v>
      </c>
      <c r="AA18118" s="6">
        <v>1.79</v>
      </c>
      <c r="AB18118" s="1"/>
      <c r="AC18118" s="1"/>
      <c r="AD18118" s="1"/>
      <c r="AE18118" s="4">
        <v>16</v>
      </c>
      <c r="AF18118" s="4">
        <v>5</v>
      </c>
    </row>
    <row r="18119" spans="1:33" x14ac:dyDescent="0.25">
      <c r="A18119" s="7" t="s">
        <v>21002</v>
      </c>
      <c r="B18119" s="3">
        <v>45007.729398148098</v>
      </c>
      <c r="C18119" s="2" t="s">
        <v>39</v>
      </c>
      <c r="D18119" s="1"/>
      <c r="E18119" s="1"/>
      <c r="F18119" s="1"/>
      <c r="G18119" s="1"/>
      <c r="H18119" s="1"/>
      <c r="I18119" s="2" t="s">
        <v>37</v>
      </c>
      <c r="J18119" s="1"/>
      <c r="K18119" s="1"/>
      <c r="L18119" s="1"/>
      <c r="M18119" s="1"/>
      <c r="N18119" s="2" t="s">
        <v>43</v>
      </c>
      <c r="O18119" s="1"/>
      <c r="T18119" s="1"/>
      <c r="U18119" s="4">
        <v>41</v>
      </c>
      <c r="V18119" s="1">
        <v>41</v>
      </c>
      <c r="W18119" s="1"/>
      <c r="X18119" s="3">
        <v>45075.2106712963</v>
      </c>
      <c r="Y18119" s="1"/>
      <c r="Z18119" s="5">
        <v>29783</v>
      </c>
      <c r="AA18119" s="6">
        <v>1.74</v>
      </c>
      <c r="AB18119" s="1"/>
      <c r="AC18119" s="1"/>
      <c r="AD18119" s="1"/>
      <c r="AE18119" s="4">
        <v>2</v>
      </c>
      <c r="AF18119" s="4">
        <v>1</v>
      </c>
    </row>
    <row r="18120" spans="1:33" x14ac:dyDescent="0.25">
      <c r="A18120" s="7" t="s">
        <v>21003</v>
      </c>
      <c r="B18120" s="3">
        <v>45007.7574537037</v>
      </c>
      <c r="C18120" s="2" t="s">
        <v>39</v>
      </c>
      <c r="D18120" s="1"/>
      <c r="E18120" s="1"/>
      <c r="F18120" s="1"/>
      <c r="G18120" s="2" t="s">
        <v>104</v>
      </c>
      <c r="H18120" s="1"/>
      <c r="I18120" s="1"/>
      <c r="J18120" s="1"/>
      <c r="K18120" s="1"/>
      <c r="L18120" s="1"/>
      <c r="M18120" s="1"/>
      <c r="N18120" s="1"/>
      <c r="O18120" s="1"/>
      <c r="T18120" s="1"/>
      <c r="U18120" s="4">
        <v>56</v>
      </c>
      <c r="V18120" s="1">
        <v>56</v>
      </c>
      <c r="W18120" s="1"/>
      <c r="X18120" s="1"/>
      <c r="Y18120" s="1"/>
      <c r="Z18120" s="5">
        <v>24507</v>
      </c>
      <c r="AA18120" s="6">
        <v>1.59</v>
      </c>
      <c r="AB18120" s="1"/>
      <c r="AC18120" s="1"/>
      <c r="AD18120" s="1"/>
      <c r="AE18120" s="4">
        <v>23</v>
      </c>
      <c r="AF18120" s="4">
        <v>18</v>
      </c>
    </row>
    <row r="18121" spans="1:33" x14ac:dyDescent="0.25">
      <c r="A18121" s="7" t="s">
        <v>21004</v>
      </c>
      <c r="B18121" s="3">
        <v>45007.764560185198</v>
      </c>
      <c r="C18121" s="2" t="s">
        <v>39</v>
      </c>
      <c r="D18121" s="1"/>
      <c r="E18121" s="1"/>
      <c r="F18121" s="1"/>
      <c r="G18121" s="2" t="s">
        <v>104</v>
      </c>
      <c r="H18121" s="1"/>
      <c r="I18121" s="2" t="s">
        <v>47</v>
      </c>
      <c r="J18121" s="1"/>
      <c r="K18121" s="2" t="s">
        <v>37</v>
      </c>
      <c r="L18121" s="1"/>
      <c r="M18121" s="1"/>
      <c r="N18121" s="1"/>
      <c r="O18121" s="2" t="s">
        <v>49</v>
      </c>
      <c r="T18121" s="1"/>
      <c r="U18121" s="4">
        <v>37</v>
      </c>
      <c r="V18121" s="1">
        <v>37</v>
      </c>
      <c r="W18121" s="1"/>
      <c r="X18121" s="3">
        <v>45131.008009259298</v>
      </c>
      <c r="Y18121" s="1"/>
      <c r="Z18121" s="5">
        <v>31363</v>
      </c>
      <c r="AA18121" s="6">
        <v>1.64</v>
      </c>
      <c r="AB18121" s="1"/>
      <c r="AC18121" s="1"/>
      <c r="AD18121" s="1"/>
      <c r="AE18121" s="4">
        <v>6</v>
      </c>
      <c r="AF18121" s="4">
        <v>6</v>
      </c>
      <c r="AG18121" s="2" t="s">
        <v>2070</v>
      </c>
    </row>
    <row r="18122" spans="1:33" x14ac:dyDescent="0.25">
      <c r="A18122" s="7" t="s">
        <v>21005</v>
      </c>
      <c r="B18122" s="3">
        <v>45007.778067129599</v>
      </c>
      <c r="C18122" s="2" t="s">
        <v>33</v>
      </c>
      <c r="D18122" s="1"/>
      <c r="E18122" s="1"/>
      <c r="F18122" s="2" t="s">
        <v>47</v>
      </c>
      <c r="G18122" s="1"/>
      <c r="H18122" s="2" t="s">
        <v>47</v>
      </c>
      <c r="I18122" s="2" t="s">
        <v>47</v>
      </c>
      <c r="J18122" s="1"/>
      <c r="K18122" s="2" t="s">
        <v>47</v>
      </c>
      <c r="L18122" s="2" t="s">
        <v>47</v>
      </c>
      <c r="M18122" s="1"/>
      <c r="N18122" s="1"/>
      <c r="O18122" s="2" t="s">
        <v>49</v>
      </c>
      <c r="T18122" s="1"/>
      <c r="U18122" s="4">
        <v>35</v>
      </c>
      <c r="V18122" s="1">
        <v>35</v>
      </c>
      <c r="W18122" s="4">
        <v>6</v>
      </c>
      <c r="X18122" s="3">
        <v>45075.673969907402</v>
      </c>
      <c r="Y18122" s="4">
        <v>10</v>
      </c>
      <c r="Z18122" s="5">
        <v>32204</v>
      </c>
      <c r="AA18122" s="6">
        <v>1.75</v>
      </c>
      <c r="AB18122" s="1"/>
      <c r="AC18122" s="1"/>
      <c r="AD18122" s="4">
        <v>10</v>
      </c>
      <c r="AE18122" s="4">
        <v>3</v>
      </c>
      <c r="AF18122" s="4">
        <v>1</v>
      </c>
    </row>
    <row r="18123" spans="1:33" x14ac:dyDescent="0.25">
      <c r="A18123" s="7" t="s">
        <v>21006</v>
      </c>
      <c r="B18123" s="3">
        <v>45007.792268518497</v>
      </c>
      <c r="C18123" s="2" t="s">
        <v>39</v>
      </c>
      <c r="D18123" s="1"/>
      <c r="E18123" s="1"/>
      <c r="F18123" s="1"/>
      <c r="G18123" s="2" t="s">
        <v>104</v>
      </c>
      <c r="H18123" s="1"/>
      <c r="I18123" s="1"/>
      <c r="J18123" s="1"/>
      <c r="K18123" s="1"/>
      <c r="L18123" s="1"/>
      <c r="M18123" s="1"/>
      <c r="N18123" s="1"/>
      <c r="O18123" s="1"/>
      <c r="T18123" s="1"/>
      <c r="U18123" s="4">
        <v>46</v>
      </c>
      <c r="V18123" s="1">
        <v>46</v>
      </c>
      <c r="W18123" s="1"/>
      <c r="X18123" s="3">
        <v>45060.210370370398</v>
      </c>
      <c r="Y18123" s="1"/>
      <c r="Z18123" s="5">
        <v>27988</v>
      </c>
      <c r="AA18123" s="6">
        <v>1.67</v>
      </c>
      <c r="AB18123" s="1"/>
      <c r="AC18123" s="1"/>
      <c r="AD18123" s="1"/>
      <c r="AE18123" s="4">
        <v>1</v>
      </c>
      <c r="AF18123" s="4">
        <v>1</v>
      </c>
    </row>
    <row r="18124" spans="1:33" x14ac:dyDescent="0.25">
      <c r="A18124" s="7" t="s">
        <v>21007</v>
      </c>
      <c r="B18124" s="3">
        <v>45007.805868055599</v>
      </c>
      <c r="C18124" s="2" t="s">
        <v>39</v>
      </c>
      <c r="D18124" s="1"/>
      <c r="E18124" s="1"/>
      <c r="F18124" s="1"/>
      <c r="G18124" s="2" t="s">
        <v>104</v>
      </c>
      <c r="H18124" s="1"/>
      <c r="I18124" s="2" t="s">
        <v>37</v>
      </c>
      <c r="J18124" s="1"/>
      <c r="K18124" s="2" t="s">
        <v>37</v>
      </c>
      <c r="L18124" s="1"/>
      <c r="M18124" s="1"/>
      <c r="N18124" s="2" t="s">
        <v>58</v>
      </c>
      <c r="O18124" s="2" t="s">
        <v>53</v>
      </c>
      <c r="T18124" s="1"/>
      <c r="U18124" s="4">
        <v>46</v>
      </c>
      <c r="V18124" s="1">
        <v>46</v>
      </c>
      <c r="W18124" s="1"/>
      <c r="X18124" s="3">
        <v>45171.209664351903</v>
      </c>
      <c r="Y18124" s="1"/>
      <c r="Z18124" s="5">
        <v>28113</v>
      </c>
      <c r="AA18124" s="6">
        <v>1.8</v>
      </c>
      <c r="AB18124" s="1"/>
      <c r="AC18124" s="1"/>
      <c r="AD18124" s="1"/>
      <c r="AE18124" s="4">
        <v>5</v>
      </c>
      <c r="AF18124" s="4">
        <v>6</v>
      </c>
      <c r="AG18124" s="2" t="s">
        <v>2071</v>
      </c>
    </row>
    <row r="18125" spans="1:33" x14ac:dyDescent="0.25">
      <c r="A18125" s="7" t="s">
        <v>21008</v>
      </c>
      <c r="B18125" s="3">
        <v>45007.8266435185</v>
      </c>
      <c r="C18125" s="2" t="s">
        <v>39</v>
      </c>
      <c r="D18125" s="1"/>
      <c r="E18125" s="1"/>
      <c r="F18125" s="1"/>
      <c r="G18125" s="1"/>
      <c r="H18125" s="1"/>
      <c r="I18125" s="1"/>
      <c r="J18125" s="1"/>
      <c r="K18125" s="1"/>
      <c r="L18125" s="1"/>
      <c r="M18125" s="1"/>
      <c r="N18125" s="1"/>
      <c r="O18125" s="1"/>
      <c r="T18125" s="1"/>
      <c r="U18125" s="4">
        <v>49</v>
      </c>
      <c r="V18125" s="1">
        <v>48</v>
      </c>
      <c r="W18125" s="1"/>
      <c r="X18125" s="3">
        <v>45115.210300925901</v>
      </c>
      <c r="Y18125" s="1"/>
      <c r="Z18125" s="5">
        <v>27136</v>
      </c>
      <c r="AA18125" s="6">
        <v>1.64</v>
      </c>
      <c r="AB18125" s="1"/>
      <c r="AC18125" s="1"/>
      <c r="AD18125" s="1"/>
      <c r="AE18125" s="4">
        <v>4</v>
      </c>
      <c r="AF18125" s="4">
        <v>2</v>
      </c>
    </row>
    <row r="18126" spans="1:33" x14ac:dyDescent="0.25">
      <c r="A18126" s="7" t="s">
        <v>21009</v>
      </c>
      <c r="B18126" s="3">
        <v>45007.826828703699</v>
      </c>
      <c r="C18126" s="2" t="s">
        <v>81</v>
      </c>
      <c r="D18126" s="1"/>
      <c r="E18126" s="1"/>
      <c r="F18126" s="1"/>
      <c r="G18126" s="2" t="s">
        <v>60</v>
      </c>
      <c r="H18126" s="1"/>
      <c r="I18126" s="1"/>
      <c r="J18126" s="1"/>
      <c r="K18126" s="1"/>
      <c r="L18126" s="1"/>
      <c r="M18126" s="1"/>
      <c r="N18126" s="1"/>
      <c r="O18126" s="1"/>
      <c r="T18126" s="1"/>
      <c r="U18126" s="4">
        <v>33</v>
      </c>
      <c r="V18126" s="1">
        <v>32</v>
      </c>
      <c r="W18126" s="1"/>
      <c r="X18126" s="3">
        <v>45321.013148148202</v>
      </c>
      <c r="Y18126" s="1"/>
      <c r="Z18126" s="5">
        <v>33200</v>
      </c>
      <c r="AA18126" s="6">
        <v>1.67</v>
      </c>
      <c r="AB18126" s="1"/>
      <c r="AC18126" s="1"/>
      <c r="AD18126" s="1"/>
      <c r="AE18126" s="4">
        <v>7</v>
      </c>
      <c r="AF18126" s="4">
        <v>10</v>
      </c>
    </row>
    <row r="18127" spans="1:33" x14ac:dyDescent="0.25">
      <c r="A18127" s="7" t="s">
        <v>21010</v>
      </c>
      <c r="B18127" s="3">
        <v>45007.854548611103</v>
      </c>
      <c r="C18127" s="2" t="s">
        <v>63</v>
      </c>
      <c r="D18127" s="1"/>
      <c r="E18127" s="1"/>
      <c r="F18127" s="1"/>
      <c r="G18127" s="1"/>
      <c r="H18127" s="1"/>
      <c r="I18127" s="1"/>
      <c r="J18127" s="1"/>
      <c r="K18127" s="1"/>
      <c r="L18127" s="1"/>
      <c r="M18127" s="1"/>
      <c r="N18127" s="1"/>
      <c r="O18127" s="1"/>
      <c r="T18127" s="1"/>
      <c r="U18127" s="4">
        <v>51</v>
      </c>
      <c r="V18127" s="1">
        <v>51</v>
      </c>
      <c r="W18127" s="1"/>
      <c r="X18127" s="3">
        <v>45215.252152777801</v>
      </c>
      <c r="Y18127" s="1"/>
      <c r="Z18127" s="5">
        <v>26296</v>
      </c>
      <c r="AA18127" s="6">
        <v>1.63</v>
      </c>
      <c r="AB18127" s="1"/>
      <c r="AC18127" s="1"/>
      <c r="AD18127" s="1"/>
      <c r="AE18127" s="4">
        <v>4</v>
      </c>
      <c r="AF18127" s="4">
        <v>4</v>
      </c>
    </row>
    <row r="18128" spans="1:33" x14ac:dyDescent="0.25">
      <c r="A18128" s="7" t="s">
        <v>21011</v>
      </c>
      <c r="B18128" s="3">
        <v>45007.910115740699</v>
      </c>
      <c r="C18128" s="2" t="s">
        <v>39</v>
      </c>
      <c r="D18128" s="1"/>
      <c r="E18128" s="1"/>
      <c r="F18128" s="1"/>
      <c r="G18128" s="2" t="s">
        <v>60</v>
      </c>
      <c r="H18128" s="1"/>
      <c r="I18128" s="1"/>
      <c r="J18128" s="1"/>
      <c r="K18128" s="1"/>
      <c r="L18128" s="1"/>
      <c r="M18128" s="1"/>
      <c r="N18128" s="1"/>
      <c r="O18128" s="1"/>
      <c r="T18128" s="1"/>
      <c r="U18128" s="4">
        <v>59</v>
      </c>
      <c r="V18128" s="1">
        <v>58</v>
      </c>
      <c r="W18128" s="1"/>
      <c r="X18128" s="1"/>
      <c r="Y18128" s="1"/>
      <c r="Z18128" s="5">
        <v>23516</v>
      </c>
      <c r="AA18128" s="6">
        <v>1.78</v>
      </c>
      <c r="AB18128" s="1"/>
      <c r="AC18128" s="1"/>
      <c r="AD18128" s="1"/>
      <c r="AE18128" s="4">
        <v>21</v>
      </c>
      <c r="AF18128" s="4">
        <v>16</v>
      </c>
    </row>
    <row r="18129" spans="1:33" x14ac:dyDescent="0.25">
      <c r="A18129" s="7" t="s">
        <v>21012</v>
      </c>
      <c r="B18129" s="3">
        <v>45007.923900463</v>
      </c>
      <c r="C18129" s="2" t="s">
        <v>39</v>
      </c>
      <c r="D18129" s="1"/>
      <c r="E18129" s="1"/>
      <c r="F18129" s="2" t="s">
        <v>37</v>
      </c>
      <c r="G18129" s="2" t="s">
        <v>104</v>
      </c>
      <c r="H18129" s="1"/>
      <c r="I18129" s="2" t="s">
        <v>37</v>
      </c>
      <c r="J18129" s="1"/>
      <c r="K18129" s="1"/>
      <c r="L18129" s="1"/>
      <c r="M18129" s="1"/>
      <c r="N18129" s="2" t="s">
        <v>57</v>
      </c>
      <c r="O18129" s="1"/>
      <c r="T18129" s="1"/>
      <c r="U18129" s="4">
        <v>51</v>
      </c>
      <c r="V18129" s="1">
        <v>51</v>
      </c>
      <c r="W18129" s="1"/>
      <c r="X18129" s="3">
        <v>45275.2576736111</v>
      </c>
      <c r="Y18129" s="1"/>
      <c r="Z18129" s="5">
        <v>26335</v>
      </c>
      <c r="AA18129" s="6">
        <v>1.6</v>
      </c>
      <c r="AB18129" s="1"/>
      <c r="AC18129" s="1"/>
      <c r="AD18129" s="1"/>
      <c r="AE18129" s="4">
        <v>13</v>
      </c>
      <c r="AF18129" s="4">
        <v>11</v>
      </c>
      <c r="AG18129" s="2" t="s">
        <v>2072</v>
      </c>
    </row>
    <row r="18130" spans="1:33" x14ac:dyDescent="0.25">
      <c r="A18130" s="7" t="s">
        <v>21013</v>
      </c>
      <c r="B18130" s="3">
        <v>45007.958703703698</v>
      </c>
      <c r="C18130" s="2" t="s">
        <v>39</v>
      </c>
      <c r="D18130" s="1"/>
      <c r="E18130" s="1"/>
      <c r="F18130" s="1"/>
      <c r="G18130" s="1"/>
      <c r="H18130" s="1"/>
      <c r="I18130" s="1"/>
      <c r="J18130" s="1"/>
      <c r="K18130" s="1"/>
      <c r="L18130" s="1"/>
      <c r="M18130" s="1"/>
      <c r="N18130" s="1"/>
      <c r="O18130" s="1"/>
      <c r="T18130" s="1"/>
      <c r="U18130" s="4">
        <v>46</v>
      </c>
      <c r="V18130" s="1">
        <v>46</v>
      </c>
      <c r="W18130" s="1"/>
      <c r="X18130" s="3">
        <v>45136.0102430556</v>
      </c>
      <c r="Y18130" s="1"/>
      <c r="Z18130" s="5">
        <v>28045</v>
      </c>
      <c r="AA18130" s="6">
        <v>1.7</v>
      </c>
      <c r="AB18130" s="1"/>
      <c r="AC18130" s="1"/>
      <c r="AD18130" s="1"/>
      <c r="AE18130" s="4">
        <v>7</v>
      </c>
      <c r="AF18130" s="4">
        <v>3</v>
      </c>
    </row>
    <row r="18131" spans="1:33" x14ac:dyDescent="0.25">
      <c r="A18131" s="7" t="s">
        <v>21014</v>
      </c>
      <c r="B18131" s="3">
        <v>45008.3753125</v>
      </c>
      <c r="C18131" s="2" t="s">
        <v>39</v>
      </c>
      <c r="D18131" s="1"/>
      <c r="E18131" s="1"/>
      <c r="F18131" s="1"/>
      <c r="G18131" s="2" t="s">
        <v>104</v>
      </c>
      <c r="H18131" s="1"/>
      <c r="I18131" s="1"/>
      <c r="J18131" s="1"/>
      <c r="K18131" s="1"/>
      <c r="L18131" s="1"/>
      <c r="M18131" s="1"/>
      <c r="N18131" s="1"/>
      <c r="O18131" s="1"/>
      <c r="T18131" s="1"/>
      <c r="U18131" s="4">
        <v>46</v>
      </c>
      <c r="V18131" s="1">
        <v>46</v>
      </c>
      <c r="W18131" s="1"/>
      <c r="X18131" s="3">
        <v>45139.212280092601</v>
      </c>
      <c r="Y18131" s="1"/>
      <c r="Z18131" s="5">
        <v>28166</v>
      </c>
      <c r="AA18131" s="6">
        <v>1.69</v>
      </c>
      <c r="AB18131" s="1"/>
      <c r="AC18131" s="1"/>
      <c r="AD18131" s="1"/>
      <c r="AE18131" s="4">
        <v>5</v>
      </c>
      <c r="AF18131" s="4">
        <v>3</v>
      </c>
    </row>
    <row r="18132" spans="1:33" x14ac:dyDescent="0.25">
      <c r="A18132" s="7" t="s">
        <v>21015</v>
      </c>
      <c r="B18132" s="3">
        <v>45008.382372685199</v>
      </c>
      <c r="C18132" s="2" t="s">
        <v>39</v>
      </c>
      <c r="D18132" s="1"/>
      <c r="E18132" s="1"/>
      <c r="F18132" s="2" t="s">
        <v>47</v>
      </c>
      <c r="G18132" s="2" t="s">
        <v>60</v>
      </c>
      <c r="H18132" s="2" t="s">
        <v>37</v>
      </c>
      <c r="I18132" s="1"/>
      <c r="J18132" s="1"/>
      <c r="K18132" s="1"/>
      <c r="L18132" s="2" t="s">
        <v>37</v>
      </c>
      <c r="M18132" s="1"/>
      <c r="N18132" s="1"/>
      <c r="O18132" s="1"/>
      <c r="T18132" s="1"/>
      <c r="U18132" s="4">
        <v>45</v>
      </c>
      <c r="V18132" s="1">
        <v>44</v>
      </c>
      <c r="W18132" s="4">
        <v>8</v>
      </c>
      <c r="X18132" s="3">
        <v>45262.257175925901</v>
      </c>
      <c r="Y18132" s="4">
        <v>8</v>
      </c>
      <c r="Z18132" s="5">
        <v>28616</v>
      </c>
      <c r="AA18132" s="6">
        <v>1.56</v>
      </c>
      <c r="AB18132" s="1"/>
      <c r="AC18132" s="1"/>
      <c r="AD18132" s="4">
        <v>10</v>
      </c>
      <c r="AE18132" s="4">
        <v>18</v>
      </c>
      <c r="AF18132" s="4">
        <v>6</v>
      </c>
    </row>
    <row r="18133" spans="1:33" x14ac:dyDescent="0.25">
      <c r="A18133" s="7" t="s">
        <v>21016</v>
      </c>
      <c r="B18133" s="3">
        <v>45008.396064814799</v>
      </c>
      <c r="C18133" s="2" t="s">
        <v>39</v>
      </c>
      <c r="D18133" s="1"/>
      <c r="E18133" s="1"/>
      <c r="F18133" s="1"/>
      <c r="G18133" s="1"/>
      <c r="H18133" s="1"/>
      <c r="I18133" s="1"/>
      <c r="J18133" s="1"/>
      <c r="K18133" s="1"/>
      <c r="L18133" s="1"/>
      <c r="M18133" s="1"/>
      <c r="N18133" s="1"/>
      <c r="O18133" s="1"/>
      <c r="T18133" s="1"/>
      <c r="U18133" s="4">
        <v>45</v>
      </c>
      <c r="V18133" s="1">
        <v>45</v>
      </c>
      <c r="W18133" s="1"/>
      <c r="X18133" s="3">
        <v>45060.210775462998</v>
      </c>
      <c r="Y18133" s="1"/>
      <c r="Z18133" s="5">
        <v>28379</v>
      </c>
      <c r="AA18133" s="6">
        <v>1.53</v>
      </c>
      <c r="AB18133" s="1"/>
      <c r="AC18133" s="1"/>
      <c r="AD18133" s="1"/>
      <c r="AE18133" s="4">
        <v>1</v>
      </c>
      <c r="AF18133" s="4">
        <v>1</v>
      </c>
    </row>
    <row r="18134" spans="1:33" x14ac:dyDescent="0.25">
      <c r="A18134" s="7" t="s">
        <v>21017</v>
      </c>
      <c r="B18134" s="3">
        <v>45008.451770833301</v>
      </c>
      <c r="C18134" s="2" t="s">
        <v>33</v>
      </c>
      <c r="D18134" s="1"/>
      <c r="E18134" s="1"/>
      <c r="F18134" s="1"/>
      <c r="G18134" s="1"/>
      <c r="H18134" s="1"/>
      <c r="I18134" s="1"/>
      <c r="J18134" s="1"/>
      <c r="K18134" s="1"/>
      <c r="L18134" s="1"/>
      <c r="M18134" s="1"/>
      <c r="N18134" s="1"/>
      <c r="O18134" s="1"/>
      <c r="T18134" s="1"/>
      <c r="U18134" s="4">
        <v>49</v>
      </c>
      <c r="V18134" s="1">
        <v>49</v>
      </c>
      <c r="W18134" s="1"/>
      <c r="X18134" s="3">
        <v>45114.677175925899</v>
      </c>
      <c r="Y18134" s="1"/>
      <c r="Z18134" s="5">
        <v>26862</v>
      </c>
      <c r="AA18134" s="6">
        <v>1.65</v>
      </c>
      <c r="AB18134" s="1"/>
      <c r="AC18134" s="1"/>
      <c r="AD18134" s="1"/>
      <c r="AE18134" s="4">
        <v>1</v>
      </c>
      <c r="AF18134" s="4">
        <v>0</v>
      </c>
    </row>
    <row r="18135" spans="1:33" x14ac:dyDescent="0.25">
      <c r="A18135" s="7" t="s">
        <v>21018</v>
      </c>
      <c r="B18135" s="3">
        <v>45008.472500000003</v>
      </c>
      <c r="C18135" s="2" t="s">
        <v>39</v>
      </c>
      <c r="D18135" s="1"/>
      <c r="E18135" s="1"/>
      <c r="F18135" s="1"/>
      <c r="G18135" s="2" t="s">
        <v>60</v>
      </c>
      <c r="H18135" s="1"/>
      <c r="I18135" s="1"/>
      <c r="J18135" s="1"/>
      <c r="K18135" s="1"/>
      <c r="L18135" s="1"/>
      <c r="M18135" s="1"/>
      <c r="N18135" s="1"/>
      <c r="O18135" s="1"/>
      <c r="T18135" s="1"/>
      <c r="U18135" s="4">
        <v>47</v>
      </c>
      <c r="V18135" s="1">
        <v>47</v>
      </c>
      <c r="W18135" s="1"/>
      <c r="X18135" s="1"/>
      <c r="Y18135" s="1"/>
      <c r="Z18135" s="5">
        <v>27835</v>
      </c>
      <c r="AA18135" s="6">
        <v>1.65</v>
      </c>
      <c r="AB18135" s="1"/>
      <c r="AC18135" s="1"/>
      <c r="AD18135" s="1"/>
      <c r="AE18135" s="4">
        <v>22</v>
      </c>
      <c r="AF18135" s="4">
        <v>13</v>
      </c>
    </row>
    <row r="18136" spans="1:33" x14ac:dyDescent="0.25">
      <c r="A18136" s="7" t="s">
        <v>21019</v>
      </c>
      <c r="B18136" s="3">
        <v>45008.507280092599</v>
      </c>
      <c r="C18136" s="2" t="s">
        <v>39</v>
      </c>
      <c r="D18136" s="1"/>
      <c r="E18136" s="1"/>
      <c r="F18136" s="2" t="s">
        <v>37</v>
      </c>
      <c r="G18136" s="2" t="s">
        <v>60</v>
      </c>
      <c r="H18136" s="2" t="s">
        <v>47</v>
      </c>
      <c r="I18136" s="1"/>
      <c r="J18136" s="1"/>
      <c r="K18136" s="1"/>
      <c r="L18136" s="2" t="s">
        <v>47</v>
      </c>
      <c r="M18136" s="1"/>
      <c r="N18136" s="1"/>
      <c r="O18136" s="1"/>
      <c r="T18136" s="1"/>
      <c r="U18136" s="4">
        <v>50</v>
      </c>
      <c r="V18136" s="1">
        <v>50</v>
      </c>
      <c r="W18136" s="4">
        <v>6</v>
      </c>
      <c r="X18136" s="3">
        <v>45243.257534722201</v>
      </c>
      <c r="Y18136" s="4">
        <v>6</v>
      </c>
      <c r="Z18136" s="5">
        <v>26655</v>
      </c>
      <c r="AA18136" s="6">
        <v>1.64</v>
      </c>
      <c r="AB18136" s="1"/>
      <c r="AC18136" s="1"/>
      <c r="AD18136" s="4">
        <v>6</v>
      </c>
      <c r="AE18136" s="4">
        <v>11</v>
      </c>
      <c r="AF18136" s="4">
        <v>12</v>
      </c>
      <c r="AG18136" s="2" t="s">
        <v>2073</v>
      </c>
    </row>
    <row r="18137" spans="1:33" x14ac:dyDescent="0.25">
      <c r="A18137" s="7" t="s">
        <v>21020</v>
      </c>
      <c r="B18137" s="3">
        <v>45008.524236111101</v>
      </c>
      <c r="C18137" s="2" t="s">
        <v>30</v>
      </c>
      <c r="D18137" s="1"/>
      <c r="E18137" s="1"/>
      <c r="F18137" s="1"/>
      <c r="G18137" s="1"/>
      <c r="H18137" s="1"/>
      <c r="I18137" s="1"/>
      <c r="J18137" s="1"/>
      <c r="K18137" s="1"/>
      <c r="L18137" s="1"/>
      <c r="M18137" s="1"/>
      <c r="N18137" s="1"/>
      <c r="O18137" s="1"/>
      <c r="T18137" s="1"/>
      <c r="U18137" s="4">
        <v>60</v>
      </c>
      <c r="V18137" s="1">
        <v>60</v>
      </c>
      <c r="W18137" s="1"/>
      <c r="X18137" s="3">
        <v>45158.896724537</v>
      </c>
      <c r="Y18137" s="1"/>
      <c r="Z18137" s="5">
        <v>23030</v>
      </c>
      <c r="AA18137" s="6">
        <v>1.87</v>
      </c>
      <c r="AB18137" s="1"/>
      <c r="AC18137" s="1"/>
      <c r="AD18137" s="1"/>
      <c r="AE18137" s="4">
        <v>6</v>
      </c>
      <c r="AF18137" s="4">
        <v>5</v>
      </c>
      <c r="AG18137" s="2"/>
    </row>
    <row r="18138" spans="1:33" x14ac:dyDescent="0.25">
      <c r="A18138" s="7" t="s">
        <v>21021</v>
      </c>
      <c r="B18138" s="3">
        <v>45008.541990740698</v>
      </c>
      <c r="C18138" s="2" t="s">
        <v>39</v>
      </c>
      <c r="D18138" s="1"/>
      <c r="E18138" s="1"/>
      <c r="F18138" s="1"/>
      <c r="G18138" s="2" t="s">
        <v>60</v>
      </c>
      <c r="H18138" s="1"/>
      <c r="I18138" s="1"/>
      <c r="J18138" s="1"/>
      <c r="K18138" s="1"/>
      <c r="L18138" s="1"/>
      <c r="M18138" s="1"/>
      <c r="N18138" s="1"/>
      <c r="O18138" s="1"/>
      <c r="T18138" s="1"/>
      <c r="U18138" s="4">
        <v>49</v>
      </c>
      <c r="V18138" s="1">
        <v>49</v>
      </c>
      <c r="W18138" s="1"/>
      <c r="X18138" s="3">
        <v>45118.211851851898</v>
      </c>
      <c r="Y18138" s="1"/>
      <c r="Z18138" s="5">
        <v>26977</v>
      </c>
      <c r="AA18138" s="6">
        <v>1.64</v>
      </c>
      <c r="AB18138" s="1"/>
      <c r="AC18138" s="1"/>
      <c r="AD18138" s="1"/>
      <c r="AE18138" s="4">
        <v>2</v>
      </c>
      <c r="AF18138" s="4">
        <v>2</v>
      </c>
      <c r="AG18138" s="2"/>
    </row>
    <row r="18139" spans="1:33" x14ac:dyDescent="0.25">
      <c r="A18139" s="7" t="s">
        <v>21022</v>
      </c>
      <c r="B18139" s="3">
        <v>45008.548900463</v>
      </c>
      <c r="C18139" s="2" t="s">
        <v>39</v>
      </c>
      <c r="D18139" s="1"/>
      <c r="E18139" s="1"/>
      <c r="F18139" s="1"/>
      <c r="G18139" s="1"/>
      <c r="H18139" s="1"/>
      <c r="I18139" s="2" t="s">
        <v>37</v>
      </c>
      <c r="J18139" s="1"/>
      <c r="K18139" s="1"/>
      <c r="L18139" s="1"/>
      <c r="M18139" s="1"/>
      <c r="N18139" s="2" t="s">
        <v>43</v>
      </c>
      <c r="O18139" s="1"/>
      <c r="T18139" s="1"/>
      <c r="U18139" s="4">
        <v>56</v>
      </c>
      <c r="V18139" s="1">
        <v>56</v>
      </c>
      <c r="W18139" s="1"/>
      <c r="X18139" s="3">
        <v>45076.216990740701</v>
      </c>
      <c r="Y18139" s="1"/>
      <c r="Z18139" s="5">
        <v>24293</v>
      </c>
      <c r="AA18139" s="6">
        <v>1.55</v>
      </c>
      <c r="AB18139" s="1"/>
      <c r="AC18139" s="1"/>
      <c r="AD18139" s="1"/>
      <c r="AE18139" s="4">
        <v>1</v>
      </c>
      <c r="AF18139" s="4">
        <v>1</v>
      </c>
      <c r="AG18139" s="2"/>
    </row>
    <row r="18140" spans="1:33" x14ac:dyDescent="0.25">
      <c r="A18140" s="7" t="s">
        <v>21023</v>
      </c>
      <c r="B18140" s="3">
        <v>45008.569699074098</v>
      </c>
      <c r="C18140" s="2" t="s">
        <v>33</v>
      </c>
      <c r="D18140" s="1"/>
      <c r="E18140" s="1"/>
      <c r="F18140" s="1"/>
      <c r="G18140" s="1"/>
      <c r="H18140" s="1"/>
      <c r="I18140" s="1"/>
      <c r="J18140" s="1"/>
      <c r="K18140" s="2" t="s">
        <v>37</v>
      </c>
      <c r="L18140" s="1"/>
      <c r="M18140" s="1"/>
      <c r="N18140" s="1"/>
      <c r="O18140" s="1"/>
      <c r="T18140" s="1"/>
      <c r="U18140" s="4">
        <v>65</v>
      </c>
      <c r="V18140" s="1">
        <v>64</v>
      </c>
      <c r="W18140" s="1"/>
      <c r="X18140" s="3">
        <v>45117.026273148098</v>
      </c>
      <c r="Y18140" s="1"/>
      <c r="Z18140" s="5">
        <v>21336</v>
      </c>
      <c r="AA18140" s="6">
        <v>1.78</v>
      </c>
      <c r="AB18140" s="1"/>
      <c r="AC18140" s="1"/>
      <c r="AD18140" s="1"/>
      <c r="AE18140" s="4">
        <v>4</v>
      </c>
      <c r="AF18140" s="4">
        <v>2</v>
      </c>
      <c r="AG18140" s="2"/>
    </row>
    <row r="18141" spans="1:33" x14ac:dyDescent="0.25">
      <c r="A18141" s="7" t="s">
        <v>21024</v>
      </c>
      <c r="B18141" s="3">
        <v>45008.5766435185</v>
      </c>
      <c r="C18141" s="2" t="s">
        <v>33</v>
      </c>
      <c r="D18141" s="1"/>
      <c r="E18141" s="1"/>
      <c r="F18141" s="2" t="s">
        <v>47</v>
      </c>
      <c r="G18141" s="1"/>
      <c r="H18141" s="2" t="s">
        <v>37</v>
      </c>
      <c r="I18141" s="2" t="s">
        <v>47</v>
      </c>
      <c r="J18141" s="1"/>
      <c r="K18141" s="2" t="s">
        <v>37</v>
      </c>
      <c r="L18141" s="2" t="s">
        <v>47</v>
      </c>
      <c r="M18141" s="1"/>
      <c r="N18141" s="1"/>
      <c r="O18141" s="2" t="s">
        <v>53</v>
      </c>
      <c r="T18141" s="1"/>
      <c r="U18141" s="4">
        <v>53</v>
      </c>
      <c r="V18141" s="1">
        <v>53</v>
      </c>
      <c r="W18141" s="4">
        <v>8</v>
      </c>
      <c r="X18141" s="3">
        <v>45177.673414351899</v>
      </c>
      <c r="Y18141" s="4">
        <v>8</v>
      </c>
      <c r="Z18141" s="5">
        <v>25621</v>
      </c>
      <c r="AA18141" s="6">
        <v>1.85</v>
      </c>
      <c r="AB18141" s="1"/>
      <c r="AC18141" s="1"/>
      <c r="AD18141" s="4">
        <v>8</v>
      </c>
      <c r="AE18141" s="4">
        <v>8</v>
      </c>
      <c r="AF18141" s="4">
        <v>5</v>
      </c>
      <c r="AG18141" s="2"/>
    </row>
    <row r="18142" spans="1:33" x14ac:dyDescent="0.25">
      <c r="A18142" s="7" t="s">
        <v>21025</v>
      </c>
      <c r="B18142" s="3">
        <v>45008.612141203703</v>
      </c>
      <c r="C18142" s="2" t="s">
        <v>39</v>
      </c>
      <c r="D18142" s="1"/>
      <c r="E18142" s="2" t="s">
        <v>40</v>
      </c>
      <c r="F18142" s="2" t="s">
        <v>37</v>
      </c>
      <c r="G18142" s="2" t="s">
        <v>104</v>
      </c>
      <c r="H18142" s="2" t="s">
        <v>47</v>
      </c>
      <c r="I18142" s="2" t="s">
        <v>47</v>
      </c>
      <c r="J18142" s="1"/>
      <c r="K18142" s="1"/>
      <c r="L18142" s="2" t="s">
        <v>47</v>
      </c>
      <c r="M18142" s="1"/>
      <c r="N18142" s="1"/>
      <c r="O18142" s="2" t="s">
        <v>49</v>
      </c>
      <c r="R18142" s="1" t="s">
        <v>76</v>
      </c>
      <c r="T18142" s="1"/>
      <c r="U18142" s="4">
        <v>51</v>
      </c>
      <c r="V18142" s="1">
        <v>50</v>
      </c>
      <c r="W18142" s="4">
        <v>3</v>
      </c>
      <c r="X18142" s="3">
        <v>45061.209479166697</v>
      </c>
      <c r="Y18142" s="4">
        <v>2</v>
      </c>
      <c r="Z18142" s="5">
        <v>26389</v>
      </c>
      <c r="AA18142" s="6">
        <v>1.64</v>
      </c>
      <c r="AB18142" s="1"/>
      <c r="AC18142" s="1"/>
      <c r="AD18142" s="4">
        <v>3</v>
      </c>
      <c r="AE18142" s="4">
        <v>1</v>
      </c>
      <c r="AF18142" s="4">
        <v>1</v>
      </c>
      <c r="AG18142" s="2"/>
    </row>
    <row r="18143" spans="1:33" x14ac:dyDescent="0.25">
      <c r="A18143" s="7" t="s">
        <v>21026</v>
      </c>
      <c r="B18143" s="3">
        <v>45008.644594907397</v>
      </c>
      <c r="C18143" s="2" t="s">
        <v>39</v>
      </c>
      <c r="D18143" s="1"/>
      <c r="E18143" s="1"/>
      <c r="F18143" s="1"/>
      <c r="G18143" s="1"/>
      <c r="H18143" s="1"/>
      <c r="I18143" s="1"/>
      <c r="J18143" s="1"/>
      <c r="K18143" s="1"/>
      <c r="L18143" s="1"/>
      <c r="M18143" s="1"/>
      <c r="N18143" s="1"/>
      <c r="O18143" s="1"/>
      <c r="T18143" s="1"/>
      <c r="U18143" s="4">
        <v>54</v>
      </c>
      <c r="V18143" s="1">
        <v>54</v>
      </c>
      <c r="W18143" s="1"/>
      <c r="X18143" s="3">
        <v>45121.213310185201</v>
      </c>
      <c r="Y18143" s="1"/>
      <c r="Z18143" s="5">
        <v>24997</v>
      </c>
      <c r="AA18143" s="6">
        <v>1.68</v>
      </c>
      <c r="AB18143" s="1"/>
      <c r="AC18143" s="1"/>
      <c r="AD18143" s="1"/>
      <c r="AE18143" s="4">
        <v>4</v>
      </c>
      <c r="AF18143" s="4">
        <v>3</v>
      </c>
      <c r="AG18143" s="2"/>
    </row>
    <row r="18144" spans="1:33" x14ac:dyDescent="0.25">
      <c r="A18144" s="7" t="s">
        <v>21027</v>
      </c>
      <c r="B18144" s="3">
        <v>45008.659976851799</v>
      </c>
      <c r="C18144" s="2" t="s">
        <v>39</v>
      </c>
      <c r="D18144" s="1"/>
      <c r="E18144" s="1"/>
      <c r="F18144" s="1"/>
      <c r="G18144" s="1"/>
      <c r="H18144" s="1"/>
      <c r="I18144" s="1"/>
      <c r="J18144" s="1"/>
      <c r="K18144" s="1"/>
      <c r="L18144" s="1"/>
      <c r="M18144" s="1"/>
      <c r="N18144" s="1"/>
      <c r="O18144" s="1"/>
      <c r="T18144" s="1"/>
      <c r="U18144" s="4">
        <v>46</v>
      </c>
      <c r="V18144" s="1">
        <v>45</v>
      </c>
      <c r="W18144" s="1"/>
      <c r="X18144" s="3">
        <v>45135.210358796299</v>
      </c>
      <c r="Y18144" s="1"/>
      <c r="Z18144" s="5">
        <v>28245</v>
      </c>
      <c r="AA18144" s="6">
        <v>1.6</v>
      </c>
      <c r="AB18144" s="1"/>
      <c r="AC18144" s="1"/>
      <c r="AD18144" s="1"/>
      <c r="AE18144" s="4">
        <v>4</v>
      </c>
      <c r="AF18144" s="4">
        <v>5</v>
      </c>
      <c r="AG18144" s="2"/>
    </row>
    <row r="18145" spans="1:33" x14ac:dyDescent="0.25">
      <c r="A18145" s="7" t="s">
        <v>21028</v>
      </c>
      <c r="B18145" s="3">
        <v>45008.701620370397</v>
      </c>
      <c r="C18145" s="2" t="s">
        <v>39</v>
      </c>
      <c r="D18145" s="1"/>
      <c r="E18145" s="1"/>
      <c r="F18145" s="1"/>
      <c r="G18145" s="1"/>
      <c r="H18145" s="1"/>
      <c r="I18145" s="1"/>
      <c r="J18145" s="1"/>
      <c r="K18145" s="1"/>
      <c r="L18145" s="1"/>
      <c r="M18145" s="1"/>
      <c r="N18145" s="1"/>
      <c r="O18145" s="1"/>
      <c r="T18145" s="1"/>
      <c r="U18145" s="4">
        <v>56</v>
      </c>
      <c r="V18145" s="1">
        <v>55</v>
      </c>
      <c r="W18145" s="1"/>
      <c r="X18145" s="3">
        <v>45258.260497685202</v>
      </c>
      <c r="Y18145" s="1"/>
      <c r="Z18145" s="5">
        <v>24594</v>
      </c>
      <c r="AA18145" s="6">
        <v>1.57</v>
      </c>
      <c r="AB18145" s="1"/>
      <c r="AC18145" s="1"/>
      <c r="AD18145" s="1"/>
      <c r="AE18145" s="4">
        <v>9</v>
      </c>
      <c r="AF18145" s="4">
        <v>8</v>
      </c>
      <c r="AG18145" s="2"/>
    </row>
    <row r="18146" spans="1:33" x14ac:dyDescent="0.25">
      <c r="A18146" s="7" t="s">
        <v>21029</v>
      </c>
      <c r="B18146" s="3">
        <v>45008.715914351902</v>
      </c>
      <c r="C18146" s="2" t="s">
        <v>39</v>
      </c>
      <c r="D18146" s="1"/>
      <c r="E18146" s="1"/>
      <c r="F18146" s="1"/>
      <c r="G18146" s="1"/>
      <c r="H18146" s="1"/>
      <c r="I18146" s="1"/>
      <c r="J18146" s="1"/>
      <c r="K18146" s="1"/>
      <c r="L18146" s="1"/>
      <c r="M18146" s="1"/>
      <c r="N18146" s="1"/>
      <c r="O18146" s="1"/>
      <c r="T18146" s="1"/>
      <c r="U18146" s="4">
        <v>47</v>
      </c>
      <c r="V18146" s="1">
        <v>47</v>
      </c>
      <c r="W18146" s="1"/>
      <c r="X18146" s="3">
        <v>45067.236030092601</v>
      </c>
      <c r="Y18146" s="1"/>
      <c r="Z18146" s="5">
        <v>27827</v>
      </c>
      <c r="AA18146" s="6">
        <v>1.61</v>
      </c>
      <c r="AB18146" s="1"/>
      <c r="AC18146" s="1"/>
      <c r="AD18146" s="1"/>
      <c r="AE18146" s="4">
        <v>1</v>
      </c>
      <c r="AF18146" s="4">
        <v>0</v>
      </c>
      <c r="AG18146" s="2"/>
    </row>
    <row r="18147" spans="1:33" x14ac:dyDescent="0.25">
      <c r="A18147" s="7" t="s">
        <v>21030</v>
      </c>
      <c r="B18147" s="3">
        <v>45008.722442129598</v>
      </c>
      <c r="C18147" s="2" t="s">
        <v>30</v>
      </c>
      <c r="D18147" s="1"/>
      <c r="E18147" s="1"/>
      <c r="F18147" s="1"/>
      <c r="G18147" s="1"/>
      <c r="H18147" s="1"/>
      <c r="I18147" s="1"/>
      <c r="J18147" s="1"/>
      <c r="K18147" s="1"/>
      <c r="L18147" s="1"/>
      <c r="M18147" s="1"/>
      <c r="N18147" s="1"/>
      <c r="O18147" s="1"/>
      <c r="T18147" s="1"/>
      <c r="U18147" s="4">
        <v>59</v>
      </c>
      <c r="V18147" s="1">
        <v>59</v>
      </c>
      <c r="W18147" s="1"/>
      <c r="X18147" s="3">
        <v>45160.896805555603</v>
      </c>
      <c r="Y18147" s="1"/>
      <c r="Z18147" s="5">
        <v>23271</v>
      </c>
      <c r="AA18147" s="6">
        <v>1.75</v>
      </c>
      <c r="AB18147" s="1"/>
      <c r="AC18147" s="1"/>
      <c r="AD18147" s="1"/>
      <c r="AE18147" s="4">
        <v>3</v>
      </c>
      <c r="AF18147" s="4">
        <v>2</v>
      </c>
      <c r="AG18147" s="2"/>
    </row>
    <row r="18148" spans="1:33" x14ac:dyDescent="0.25">
      <c r="A18148" s="7" t="s">
        <v>21031</v>
      </c>
      <c r="B18148" s="3">
        <v>45008.764155092598</v>
      </c>
      <c r="C18148" s="2" t="s">
        <v>39</v>
      </c>
      <c r="D18148" s="1"/>
      <c r="E18148" s="1"/>
      <c r="F18148" s="1"/>
      <c r="G18148" s="2" t="s">
        <v>104</v>
      </c>
      <c r="H18148" s="1"/>
      <c r="I18148" s="2" t="s">
        <v>37</v>
      </c>
      <c r="J18148" s="1"/>
      <c r="K18148" s="1"/>
      <c r="L18148" s="1"/>
      <c r="M18148" s="1"/>
      <c r="N18148" s="2" t="s">
        <v>50</v>
      </c>
      <c r="O18148" s="1"/>
      <c r="T18148" s="1"/>
      <c r="U18148" s="4">
        <v>46</v>
      </c>
      <c r="V18148" s="1">
        <v>46</v>
      </c>
      <c r="W18148" s="1"/>
      <c r="X18148" s="3">
        <v>45130.213761574101</v>
      </c>
      <c r="Y18148" s="1"/>
      <c r="Z18148" s="5">
        <v>28016</v>
      </c>
      <c r="AA18148" s="6">
        <v>1.63</v>
      </c>
      <c r="AB18148" s="1"/>
      <c r="AC18148" s="1"/>
      <c r="AD18148" s="1"/>
      <c r="AE18148" s="4">
        <v>5</v>
      </c>
      <c r="AF18148" s="4">
        <v>3</v>
      </c>
    </row>
    <row r="18149" spans="1:33" x14ac:dyDescent="0.25">
      <c r="A18149" s="7" t="s">
        <v>21032</v>
      </c>
      <c r="B18149" s="3">
        <v>45008.764212962997</v>
      </c>
      <c r="C18149" s="2" t="s">
        <v>39</v>
      </c>
      <c r="D18149" s="1"/>
      <c r="E18149" s="1"/>
      <c r="F18149" s="1"/>
      <c r="G18149" s="2" t="s">
        <v>104</v>
      </c>
      <c r="H18149" s="1"/>
      <c r="I18149" s="2" t="s">
        <v>37</v>
      </c>
      <c r="J18149" s="1"/>
      <c r="K18149" s="1"/>
      <c r="L18149" s="1"/>
      <c r="M18149" s="1"/>
      <c r="N18149" s="2" t="s">
        <v>50</v>
      </c>
      <c r="O18149" s="1"/>
      <c r="T18149" s="1"/>
      <c r="U18149" s="4">
        <v>42</v>
      </c>
      <c r="V18149" s="1">
        <v>42</v>
      </c>
      <c r="W18149" s="1"/>
      <c r="X18149" s="3">
        <v>45074.2125578704</v>
      </c>
      <c r="Y18149" s="1"/>
      <c r="Z18149" s="5">
        <v>29443</v>
      </c>
      <c r="AA18149" s="6">
        <v>1.62</v>
      </c>
      <c r="AB18149" s="1"/>
      <c r="AC18149" s="1"/>
      <c r="AD18149" s="1"/>
      <c r="AE18149" s="4">
        <v>3</v>
      </c>
      <c r="AF18149" s="4">
        <v>2</v>
      </c>
    </row>
    <row r="18150" spans="1:33" x14ac:dyDescent="0.25">
      <c r="A18150" s="7" t="s">
        <v>21033</v>
      </c>
      <c r="B18150" s="3">
        <v>45008.764212962997</v>
      </c>
      <c r="C18150" s="2" t="s">
        <v>39</v>
      </c>
      <c r="D18150" s="1"/>
      <c r="E18150" s="1"/>
      <c r="F18150" s="1"/>
      <c r="G18150" s="2" t="s">
        <v>60</v>
      </c>
      <c r="H18150" s="1"/>
      <c r="I18150" s="2" t="s">
        <v>37</v>
      </c>
      <c r="J18150" s="1"/>
      <c r="K18150" s="1"/>
      <c r="L18150" s="1"/>
      <c r="M18150" s="1"/>
      <c r="N18150" s="2" t="s">
        <v>43</v>
      </c>
      <c r="O18150" s="1"/>
      <c r="T18150" s="1" t="s">
        <v>2074</v>
      </c>
      <c r="U18150" s="4">
        <v>51</v>
      </c>
      <c r="V18150" s="1">
        <v>51</v>
      </c>
      <c r="W18150" s="1"/>
      <c r="X18150" s="3">
        <v>45094.212280092601</v>
      </c>
      <c r="Y18150" s="1"/>
      <c r="Z18150" s="5">
        <v>26037</v>
      </c>
      <c r="AA18150" s="6">
        <v>1.57</v>
      </c>
      <c r="AB18150" s="1"/>
      <c r="AC18150" s="1"/>
      <c r="AD18150" s="1"/>
      <c r="AE18150" s="4">
        <v>2</v>
      </c>
      <c r="AF18150" s="4">
        <v>1</v>
      </c>
    </row>
    <row r="18151" spans="1:33" x14ac:dyDescent="0.25">
      <c r="A18151" s="7" t="s">
        <v>21034</v>
      </c>
      <c r="B18151" s="3">
        <v>45008.792060185202</v>
      </c>
      <c r="C18151" s="2" t="s">
        <v>30</v>
      </c>
      <c r="D18151" s="1"/>
      <c r="E18151" s="1"/>
      <c r="F18151" s="1"/>
      <c r="G18151" s="1"/>
      <c r="H18151" s="1"/>
      <c r="I18151" s="1"/>
      <c r="J18151" s="1"/>
      <c r="K18151" s="1"/>
      <c r="L18151" s="1"/>
      <c r="M18151" s="1"/>
      <c r="N18151" s="1"/>
      <c r="O18151" s="1"/>
      <c r="T18151" s="1"/>
      <c r="U18151" s="4">
        <v>49</v>
      </c>
      <c r="V18151" s="1">
        <v>49</v>
      </c>
      <c r="W18151" s="1"/>
      <c r="X18151" s="3">
        <v>45152.897060185198</v>
      </c>
      <c r="Y18151" s="1"/>
      <c r="Z18151" s="5">
        <v>27106</v>
      </c>
      <c r="AA18151" s="6">
        <v>1.85</v>
      </c>
      <c r="AB18151" s="1"/>
      <c r="AC18151" s="1"/>
      <c r="AD18151" s="1"/>
      <c r="AE18151" s="4">
        <v>2</v>
      </c>
      <c r="AF18151" s="4">
        <v>4</v>
      </c>
    </row>
    <row r="18152" spans="1:33" x14ac:dyDescent="0.25">
      <c r="A18152" s="7" t="s">
        <v>21035</v>
      </c>
      <c r="B18152" s="3">
        <v>45008.819722222201</v>
      </c>
      <c r="C18152" s="2" t="s">
        <v>35</v>
      </c>
      <c r="D18152" s="1"/>
      <c r="E18152" s="1"/>
      <c r="F18152" s="1"/>
      <c r="G18152" s="2" t="s">
        <v>60</v>
      </c>
      <c r="H18152" s="1"/>
      <c r="I18152" s="1"/>
      <c r="J18152" s="1"/>
      <c r="K18152" s="1"/>
      <c r="L18152" s="1"/>
      <c r="M18152" s="1"/>
      <c r="N18152" s="1"/>
      <c r="O18152" s="1"/>
      <c r="T18152" s="1"/>
      <c r="U18152" s="4">
        <v>70</v>
      </c>
      <c r="V18152" s="1">
        <v>70</v>
      </c>
      <c r="W18152" s="1"/>
      <c r="X18152" s="3">
        <v>45228.2514814815</v>
      </c>
      <c r="Y18152" s="1"/>
      <c r="Z18152" s="5">
        <v>19400</v>
      </c>
      <c r="AA18152" s="6">
        <v>1.56</v>
      </c>
      <c r="AB18152" s="1"/>
      <c r="AC18152" s="1"/>
      <c r="AD18152" s="1"/>
      <c r="AE18152" s="4">
        <v>11</v>
      </c>
      <c r="AF18152" s="4">
        <v>9</v>
      </c>
    </row>
    <row r="18153" spans="1:33" x14ac:dyDescent="0.25">
      <c r="A18153" s="7" t="s">
        <v>21036</v>
      </c>
      <c r="B18153" s="3">
        <v>45008.8266435185</v>
      </c>
      <c r="C18153" s="2" t="s">
        <v>39</v>
      </c>
      <c r="D18153" s="2" t="s">
        <v>47</v>
      </c>
      <c r="E18153" s="2" t="s">
        <v>48</v>
      </c>
      <c r="F18153" s="2" t="s">
        <v>47</v>
      </c>
      <c r="G18153" s="2" t="s">
        <v>60</v>
      </c>
      <c r="H18153" s="2" t="s">
        <v>47</v>
      </c>
      <c r="I18153" s="2" t="s">
        <v>47</v>
      </c>
      <c r="J18153" s="1"/>
      <c r="K18153" s="1"/>
      <c r="L18153" s="2" t="s">
        <v>47</v>
      </c>
      <c r="M18153" s="2" t="s">
        <v>47</v>
      </c>
      <c r="N18153" s="1"/>
      <c r="O18153" s="2" t="s">
        <v>53</v>
      </c>
      <c r="P18153" s="2" t="s">
        <v>47</v>
      </c>
      <c r="R18153" s="1" t="s">
        <v>42</v>
      </c>
      <c r="T18153" s="1"/>
      <c r="U18153" s="4">
        <v>48</v>
      </c>
      <c r="V18153" s="1">
        <v>48</v>
      </c>
      <c r="W18153" s="4">
        <v>8</v>
      </c>
      <c r="X18153" s="3">
        <v>45053.002789351798</v>
      </c>
      <c r="Y18153" s="4">
        <v>5</v>
      </c>
      <c r="Z18153" s="5">
        <v>27135</v>
      </c>
      <c r="AA18153" s="6">
        <v>1.81</v>
      </c>
      <c r="AB18153" s="1"/>
      <c r="AC18153" s="1"/>
      <c r="AD18153" s="4">
        <v>5</v>
      </c>
      <c r="AE18153" s="4">
        <v>2</v>
      </c>
      <c r="AF18153" s="4">
        <v>2</v>
      </c>
    </row>
    <row r="18154" spans="1:33" x14ac:dyDescent="0.25">
      <c r="A18154" s="7" t="s">
        <v>21037</v>
      </c>
      <c r="B18154" s="3">
        <v>45008.840520833299</v>
      </c>
      <c r="C18154" s="2" t="s">
        <v>39</v>
      </c>
      <c r="D18154" s="1"/>
      <c r="E18154" s="1"/>
      <c r="F18154" s="1"/>
      <c r="G18154" s="1"/>
      <c r="H18154" s="1"/>
      <c r="I18154" s="1"/>
      <c r="J18154" s="1"/>
      <c r="K18154" s="1"/>
      <c r="L18154" s="1"/>
      <c r="M18154" s="1"/>
      <c r="N18154" s="1"/>
      <c r="O18154" s="1"/>
      <c r="T18154" s="1"/>
      <c r="U18154" s="4">
        <v>43</v>
      </c>
      <c r="V18154" s="1">
        <v>43</v>
      </c>
      <c r="W18154" s="1"/>
      <c r="X18154" s="3">
        <v>45145.212233796301</v>
      </c>
      <c r="Y18154" s="1"/>
      <c r="Z18154" s="5">
        <v>29190</v>
      </c>
      <c r="AA18154" s="6">
        <v>1.72</v>
      </c>
      <c r="AB18154" s="1"/>
      <c r="AC18154" s="1"/>
      <c r="AD18154" s="1"/>
      <c r="AE18154" s="4">
        <v>5</v>
      </c>
      <c r="AF18154" s="4">
        <v>5</v>
      </c>
    </row>
    <row r="18155" spans="1:33" x14ac:dyDescent="0.25">
      <c r="A18155" s="7" t="s">
        <v>21038</v>
      </c>
      <c r="B18155" s="3">
        <v>45008.840717592597</v>
      </c>
      <c r="C18155" s="2" t="s">
        <v>39</v>
      </c>
      <c r="D18155" s="1"/>
      <c r="E18155" s="1"/>
      <c r="F18155" s="2" t="s">
        <v>47</v>
      </c>
      <c r="G18155" s="2" t="s">
        <v>104</v>
      </c>
      <c r="H18155" s="2" t="s">
        <v>37</v>
      </c>
      <c r="I18155" s="2" t="s">
        <v>47</v>
      </c>
      <c r="J18155" s="1"/>
      <c r="K18155" s="2" t="s">
        <v>37</v>
      </c>
      <c r="L18155" s="2" t="s">
        <v>37</v>
      </c>
      <c r="M18155" s="1"/>
      <c r="N18155" s="1"/>
      <c r="O18155" s="2" t="s">
        <v>49</v>
      </c>
      <c r="T18155" s="1"/>
      <c r="U18155" s="4">
        <v>57</v>
      </c>
      <c r="V18155" s="1">
        <v>56</v>
      </c>
      <c r="W18155" s="4">
        <v>5</v>
      </c>
      <c r="X18155" s="1"/>
      <c r="Y18155" s="4">
        <v>6</v>
      </c>
      <c r="Z18155" s="5">
        <v>24242</v>
      </c>
      <c r="AA18155" s="6">
        <v>1.53</v>
      </c>
      <c r="AB18155" s="1"/>
      <c r="AC18155" s="1"/>
      <c r="AD18155" s="4">
        <v>6</v>
      </c>
      <c r="AE18155" s="4">
        <v>17</v>
      </c>
      <c r="AF18155" s="4">
        <v>12</v>
      </c>
    </row>
    <row r="18156" spans="1:33" x14ac:dyDescent="0.25">
      <c r="A18156" s="7" t="s">
        <v>21039</v>
      </c>
      <c r="B18156" s="3">
        <v>45008.868368055599</v>
      </c>
      <c r="C18156" s="2" t="s">
        <v>30</v>
      </c>
      <c r="D18156" s="1"/>
      <c r="E18156" s="1"/>
      <c r="F18156" s="1"/>
      <c r="G18156" s="1"/>
      <c r="H18156" s="1"/>
      <c r="I18156" s="1"/>
      <c r="J18156" s="1"/>
      <c r="K18156" s="1"/>
      <c r="L18156" s="1"/>
      <c r="M18156" s="1"/>
      <c r="N18156" s="1"/>
      <c r="O18156" s="1"/>
      <c r="T18156" s="1"/>
      <c r="U18156" s="4">
        <v>26</v>
      </c>
      <c r="V18156" s="1">
        <v>25</v>
      </c>
      <c r="W18156" s="1"/>
      <c r="X18156" s="3">
        <v>45144.897094907399</v>
      </c>
      <c r="Y18156" s="1"/>
      <c r="Z18156" s="5">
        <v>35521</v>
      </c>
      <c r="AA18156" s="6">
        <v>1.73</v>
      </c>
      <c r="AB18156" s="1"/>
      <c r="AC18156" s="1"/>
      <c r="AD18156" s="1"/>
      <c r="AE18156" s="4">
        <v>3</v>
      </c>
      <c r="AF18156" s="4">
        <v>3</v>
      </c>
      <c r="AG18156" s="2" t="s">
        <v>2075</v>
      </c>
    </row>
    <row r="18157" spans="1:33" x14ac:dyDescent="0.25">
      <c r="A18157" s="7" t="s">
        <v>21040</v>
      </c>
      <c r="B18157" s="3">
        <v>45009.341168981497</v>
      </c>
      <c r="C18157" s="2" t="s">
        <v>39</v>
      </c>
      <c r="D18157" s="1"/>
      <c r="E18157" s="1"/>
      <c r="F18157" s="2" t="s">
        <v>47</v>
      </c>
      <c r="G18157" s="1"/>
      <c r="H18157" s="2" t="s">
        <v>47</v>
      </c>
      <c r="I18157" s="1"/>
      <c r="J18157" s="1"/>
      <c r="K18157" s="1"/>
      <c r="L18157" s="2" t="s">
        <v>47</v>
      </c>
      <c r="M18157" s="1"/>
      <c r="N18157" s="1"/>
      <c r="O18157" s="1"/>
      <c r="T18157" s="1"/>
      <c r="U18157" s="4">
        <v>51</v>
      </c>
      <c r="V18157" s="1">
        <v>51</v>
      </c>
      <c r="W18157" s="4">
        <v>6</v>
      </c>
      <c r="X18157" s="3">
        <v>45085.211041666698</v>
      </c>
      <c r="Y18157" s="4">
        <v>6</v>
      </c>
      <c r="Z18157" s="5">
        <v>26173</v>
      </c>
      <c r="AA18157" s="6">
        <v>1.65</v>
      </c>
      <c r="AB18157" s="1"/>
      <c r="AC18157" s="1"/>
      <c r="AD18157" s="4">
        <v>6</v>
      </c>
      <c r="AE18157" s="4">
        <v>1</v>
      </c>
      <c r="AF18157" s="4">
        <v>1</v>
      </c>
      <c r="AG18157" s="2" t="s">
        <v>108</v>
      </c>
    </row>
    <row r="18158" spans="1:33" x14ac:dyDescent="0.25">
      <c r="A18158" s="7" t="s">
        <v>21041</v>
      </c>
      <c r="B18158" s="3">
        <v>45009.341307870403</v>
      </c>
      <c r="C18158" s="2" t="s">
        <v>39</v>
      </c>
      <c r="D18158" s="1"/>
      <c r="E18158" s="1"/>
      <c r="F18158" s="2" t="s">
        <v>47</v>
      </c>
      <c r="G18158" s="2" t="s">
        <v>60</v>
      </c>
      <c r="H18158" s="2" t="s">
        <v>37</v>
      </c>
      <c r="I18158" s="1"/>
      <c r="J18158" s="1"/>
      <c r="K18158" s="1"/>
      <c r="L18158" s="2" t="s">
        <v>47</v>
      </c>
      <c r="M18158" s="1"/>
      <c r="N18158" s="1"/>
      <c r="O18158" s="1"/>
      <c r="T18158" s="1"/>
      <c r="U18158" s="4">
        <v>62</v>
      </c>
      <c r="V18158" s="1">
        <v>62</v>
      </c>
      <c r="W18158" s="4">
        <v>7</v>
      </c>
      <c r="X18158" s="1"/>
      <c r="Y18158" s="4">
        <v>4</v>
      </c>
      <c r="Z18158" s="5">
        <v>22302</v>
      </c>
      <c r="AA18158" s="6">
        <v>1.59</v>
      </c>
      <c r="AB18158" s="1"/>
      <c r="AC18158" s="1"/>
      <c r="AD18158" s="4">
        <v>8</v>
      </c>
      <c r="AE18158" s="4">
        <v>17</v>
      </c>
      <c r="AF18158" s="4">
        <v>16</v>
      </c>
    </row>
    <row r="18159" spans="1:33" x14ac:dyDescent="0.25">
      <c r="A18159" s="7" t="s">
        <v>21042</v>
      </c>
      <c r="B18159" s="3">
        <v>45009.341331018499</v>
      </c>
      <c r="C18159" s="2" t="s">
        <v>39</v>
      </c>
      <c r="D18159" s="1"/>
      <c r="E18159" s="1"/>
      <c r="F18159" s="1"/>
      <c r="G18159" s="1"/>
      <c r="H18159" s="1"/>
      <c r="I18159" s="1"/>
      <c r="J18159" s="1"/>
      <c r="K18159" s="1"/>
      <c r="L18159" s="1"/>
      <c r="M18159" s="1"/>
      <c r="N18159" s="1"/>
      <c r="O18159" s="1"/>
      <c r="T18159" s="1"/>
      <c r="U18159" s="4">
        <v>62</v>
      </c>
      <c r="V18159" s="1">
        <v>62</v>
      </c>
      <c r="W18159" s="1"/>
      <c r="X18159" s="3">
        <v>45076.211863425902</v>
      </c>
      <c r="Y18159" s="1"/>
      <c r="Z18159" s="5">
        <v>22083</v>
      </c>
      <c r="AA18159" s="6">
        <v>1.59</v>
      </c>
      <c r="AB18159" s="1"/>
      <c r="AC18159" s="1"/>
      <c r="AD18159" s="1"/>
      <c r="AE18159" s="4">
        <v>1</v>
      </c>
      <c r="AF18159" s="4">
        <v>1</v>
      </c>
    </row>
    <row r="18160" spans="1:33" x14ac:dyDescent="0.25">
      <c r="A18160" s="7" t="s">
        <v>21043</v>
      </c>
      <c r="B18160" s="3">
        <v>45009.341851851903</v>
      </c>
      <c r="C18160" s="2" t="s">
        <v>39</v>
      </c>
      <c r="D18160" s="1"/>
      <c r="E18160" s="1"/>
      <c r="F18160" s="1"/>
      <c r="G18160" s="2" t="s">
        <v>60</v>
      </c>
      <c r="H18160" s="1"/>
      <c r="I18160" s="2" t="s">
        <v>47</v>
      </c>
      <c r="J18160" s="1"/>
      <c r="K18160" s="1"/>
      <c r="L18160" s="1"/>
      <c r="M18160" s="1"/>
      <c r="N18160" s="1"/>
      <c r="O18160" s="2" t="s">
        <v>49</v>
      </c>
      <c r="T18160" s="1"/>
      <c r="U18160" s="4">
        <v>48</v>
      </c>
      <c r="V18160" s="1">
        <v>47</v>
      </c>
      <c r="W18160" s="1"/>
      <c r="X18160" s="3">
        <v>45318.252974536997</v>
      </c>
      <c r="Y18160" s="1"/>
      <c r="Z18160" s="5">
        <v>27576</v>
      </c>
      <c r="AA18160" s="6">
        <v>1.6</v>
      </c>
      <c r="AB18160" s="1"/>
      <c r="AC18160" s="1"/>
      <c r="AD18160" s="1"/>
      <c r="AE18160" s="4">
        <v>15</v>
      </c>
      <c r="AF18160" s="4">
        <v>7</v>
      </c>
    </row>
    <row r="18161" spans="1:33" x14ac:dyDescent="0.25">
      <c r="A18161" s="7" t="s">
        <v>21044</v>
      </c>
      <c r="B18161" s="3">
        <v>45009.342002314799</v>
      </c>
      <c r="C18161" s="2" t="s">
        <v>39</v>
      </c>
      <c r="D18161" s="1"/>
      <c r="E18161" s="1"/>
      <c r="F18161" s="1"/>
      <c r="G18161" s="1"/>
      <c r="H18161" s="1"/>
      <c r="I18161" s="1"/>
      <c r="J18161" s="1"/>
      <c r="K18161" s="1"/>
      <c r="L18161" s="1"/>
      <c r="M18161" s="1"/>
      <c r="N18161" s="1"/>
      <c r="O18161" s="1"/>
      <c r="T18161" s="1"/>
      <c r="U18161" s="4">
        <v>52</v>
      </c>
      <c r="V18161" s="1">
        <v>52</v>
      </c>
      <c r="W18161" s="1"/>
      <c r="X18161" s="3">
        <v>45108.2101273148</v>
      </c>
      <c r="Y18161" s="1"/>
      <c r="Z18161" s="5">
        <v>25961</v>
      </c>
      <c r="AA18161" s="6">
        <v>1.63</v>
      </c>
      <c r="AB18161" s="1"/>
      <c r="AC18161" s="1"/>
      <c r="AD18161" s="1"/>
      <c r="AE18161" s="4">
        <v>3</v>
      </c>
      <c r="AF18161" s="4">
        <v>1</v>
      </c>
      <c r="AG18161" s="2"/>
    </row>
    <row r="18162" spans="1:33" x14ac:dyDescent="0.25">
      <c r="A18162" s="7" t="s">
        <v>21045</v>
      </c>
      <c r="B18162" s="3">
        <v>45009.342025462996</v>
      </c>
      <c r="C18162" s="2" t="s">
        <v>39</v>
      </c>
      <c r="D18162" s="1"/>
      <c r="E18162" s="1"/>
      <c r="F18162" s="1"/>
      <c r="G18162" s="2" t="s">
        <v>60</v>
      </c>
      <c r="H18162" s="1"/>
      <c r="I18162" s="1"/>
      <c r="J18162" s="1"/>
      <c r="K18162" s="1"/>
      <c r="L18162" s="1"/>
      <c r="M18162" s="1"/>
      <c r="N18162" s="1"/>
      <c r="O18162" s="1"/>
      <c r="T18162" s="1"/>
      <c r="U18162" s="4">
        <v>62</v>
      </c>
      <c r="V18162" s="1">
        <v>62</v>
      </c>
      <c r="W18162" s="1"/>
      <c r="X18162" s="3">
        <v>45221.255949074097</v>
      </c>
      <c r="Y18162" s="1"/>
      <c r="Z18162" s="5">
        <v>22170</v>
      </c>
      <c r="AA18162" s="6">
        <v>1.6</v>
      </c>
      <c r="AB18162" s="1"/>
      <c r="AC18162" s="1"/>
      <c r="AD18162" s="1"/>
      <c r="AE18162" s="4">
        <v>7</v>
      </c>
      <c r="AF18162" s="4">
        <v>5</v>
      </c>
      <c r="AG18162" s="2"/>
    </row>
    <row r="18163" spans="1:33" x14ac:dyDescent="0.25">
      <c r="A18163" s="7" t="s">
        <v>21046</v>
      </c>
      <c r="B18163" s="3">
        <v>45009.342650462997</v>
      </c>
      <c r="C18163" s="2" t="s">
        <v>39</v>
      </c>
      <c r="D18163" s="1"/>
      <c r="E18163" s="1"/>
      <c r="F18163" s="2" t="s">
        <v>47</v>
      </c>
      <c r="G18163" s="2" t="s">
        <v>60</v>
      </c>
      <c r="H18163" s="2" t="s">
        <v>37</v>
      </c>
      <c r="I18163" s="1"/>
      <c r="J18163" s="1"/>
      <c r="K18163" s="1"/>
      <c r="L18163" s="2" t="s">
        <v>47</v>
      </c>
      <c r="M18163" s="1"/>
      <c r="N18163" s="1"/>
      <c r="O18163" s="1"/>
      <c r="T18163" s="1"/>
      <c r="U18163" s="4">
        <v>47</v>
      </c>
      <c r="V18163" s="1">
        <v>47</v>
      </c>
      <c r="W18163" s="4">
        <v>6</v>
      </c>
      <c r="X18163" s="3">
        <v>45131.212210648097</v>
      </c>
      <c r="Y18163" s="4">
        <v>2</v>
      </c>
      <c r="Z18163" s="5">
        <v>27611</v>
      </c>
      <c r="AA18163" s="6">
        <v>1.78</v>
      </c>
      <c r="AB18163" s="1"/>
      <c r="AC18163" s="1"/>
      <c r="AD18163" s="4">
        <v>6</v>
      </c>
      <c r="AE18163" s="4">
        <v>2</v>
      </c>
      <c r="AF18163" s="4">
        <v>1</v>
      </c>
      <c r="AG18163" s="2"/>
    </row>
    <row r="18164" spans="1:33" x14ac:dyDescent="0.25">
      <c r="A18164" s="7" t="s">
        <v>21047</v>
      </c>
      <c r="B18164" s="3">
        <v>45009.361342592601</v>
      </c>
      <c r="C18164" s="2" t="s">
        <v>39</v>
      </c>
      <c r="D18164" s="1"/>
      <c r="E18164" s="1"/>
      <c r="F18164" s="1"/>
      <c r="G18164" s="2" t="s">
        <v>60</v>
      </c>
      <c r="H18164" s="1"/>
      <c r="I18164" s="2" t="s">
        <v>37</v>
      </c>
      <c r="J18164" s="1"/>
      <c r="K18164" s="1"/>
      <c r="L18164" s="1"/>
      <c r="M18164" s="1"/>
      <c r="N18164" s="2" t="s">
        <v>57</v>
      </c>
      <c r="O18164" s="1"/>
      <c r="T18164" s="1"/>
      <c r="U18164" s="4">
        <v>60</v>
      </c>
      <c r="V18164" s="1">
        <v>60</v>
      </c>
      <c r="W18164" s="1"/>
      <c r="X18164" s="3">
        <v>45082.236099537004</v>
      </c>
      <c r="Y18164" s="1"/>
      <c r="Z18164" s="5">
        <v>22915</v>
      </c>
      <c r="AA18164" s="6">
        <v>1.67</v>
      </c>
      <c r="AB18164" s="1"/>
      <c r="AC18164" s="1"/>
      <c r="AD18164" s="1"/>
      <c r="AE18164" s="4">
        <v>2</v>
      </c>
      <c r="AF18164" s="4">
        <v>2</v>
      </c>
      <c r="AG18164" s="2"/>
    </row>
    <row r="18165" spans="1:33" x14ac:dyDescent="0.25">
      <c r="A18165" s="7" t="s">
        <v>21048</v>
      </c>
      <c r="B18165" s="3">
        <v>45009.361400463</v>
      </c>
      <c r="C18165" s="2" t="s">
        <v>39</v>
      </c>
      <c r="D18165" s="1"/>
      <c r="E18165" s="1"/>
      <c r="F18165" s="1"/>
      <c r="G18165" s="2" t="s">
        <v>60</v>
      </c>
      <c r="H18165" s="1"/>
      <c r="I18165" s="2" t="s">
        <v>37</v>
      </c>
      <c r="J18165" s="1"/>
      <c r="K18165" s="1"/>
      <c r="L18165" s="1"/>
      <c r="M18165" s="1"/>
      <c r="N18165" s="2" t="s">
        <v>58</v>
      </c>
      <c r="O18165" s="1"/>
      <c r="T18165" s="1"/>
      <c r="U18165" s="4">
        <v>57</v>
      </c>
      <c r="V18165" s="1">
        <v>57</v>
      </c>
      <c r="W18165" s="1"/>
      <c r="X18165" s="3">
        <v>45248.006041666697</v>
      </c>
      <c r="Y18165" s="1"/>
      <c r="Z18165" s="5">
        <v>24158</v>
      </c>
      <c r="AA18165" s="6">
        <v>1.63</v>
      </c>
      <c r="AB18165" s="1"/>
      <c r="AC18165" s="1"/>
      <c r="AD18165" s="1"/>
      <c r="AE18165" s="4">
        <v>7</v>
      </c>
      <c r="AF18165" s="4">
        <v>4</v>
      </c>
      <c r="AG18165" s="2"/>
    </row>
    <row r="18166" spans="1:33" x14ac:dyDescent="0.25">
      <c r="A18166" s="7" t="s">
        <v>21049</v>
      </c>
      <c r="B18166" s="3">
        <v>45009.372326388897</v>
      </c>
      <c r="C18166" s="2" t="s">
        <v>33</v>
      </c>
      <c r="D18166" s="1"/>
      <c r="E18166" s="1"/>
      <c r="F18166" s="1"/>
      <c r="G18166" s="1"/>
      <c r="H18166" s="1"/>
      <c r="I18166" s="1"/>
      <c r="J18166" s="1"/>
      <c r="K18166" s="1"/>
      <c r="L18166" s="1"/>
      <c r="M18166" s="1"/>
      <c r="N18166" s="1"/>
      <c r="O18166" s="1"/>
      <c r="T18166" s="1"/>
      <c r="U18166" s="4">
        <v>62</v>
      </c>
      <c r="V18166" s="1">
        <v>62</v>
      </c>
      <c r="W18166" s="1"/>
      <c r="X18166" s="3">
        <v>45061.670509259297</v>
      </c>
      <c r="Y18166" s="1"/>
      <c r="Z18166" s="5">
        <v>22039</v>
      </c>
      <c r="AA18166" s="6">
        <v>1.54</v>
      </c>
      <c r="AB18166" s="1"/>
      <c r="AC18166" s="1"/>
      <c r="AD18166" s="1"/>
      <c r="AE18166" s="4">
        <v>2</v>
      </c>
      <c r="AF18166" s="4">
        <v>1</v>
      </c>
      <c r="AG18166" s="2"/>
    </row>
    <row r="18167" spans="1:33" x14ac:dyDescent="0.25">
      <c r="A18167" s="7" t="s">
        <v>21050</v>
      </c>
      <c r="B18167" s="3">
        <v>45009.403067129599</v>
      </c>
      <c r="C18167" s="2" t="s">
        <v>39</v>
      </c>
      <c r="D18167" s="1"/>
      <c r="E18167" s="1"/>
      <c r="F18167" s="1"/>
      <c r="G18167" s="1"/>
      <c r="H18167" s="1"/>
      <c r="I18167" s="1"/>
      <c r="J18167" s="1"/>
      <c r="K18167" s="1"/>
      <c r="L18167" s="1"/>
      <c r="M18167" s="1"/>
      <c r="N18167" s="1"/>
      <c r="O18167" s="1"/>
      <c r="T18167" s="1"/>
      <c r="U18167" s="4">
        <v>43</v>
      </c>
      <c r="V18167" s="1">
        <v>43</v>
      </c>
      <c r="W18167" s="1"/>
      <c r="X18167" s="3">
        <v>45090.214629629598</v>
      </c>
      <c r="Y18167" s="1"/>
      <c r="Z18167" s="5">
        <v>29155</v>
      </c>
      <c r="AA18167" s="6">
        <v>1.62</v>
      </c>
      <c r="AB18167" s="1"/>
      <c r="AC18167" s="1"/>
      <c r="AD18167" s="1"/>
      <c r="AE18167" s="4">
        <v>3</v>
      </c>
      <c r="AF18167" s="4">
        <v>3</v>
      </c>
      <c r="AG18167" s="2"/>
    </row>
    <row r="18168" spans="1:33" x14ac:dyDescent="0.25">
      <c r="A18168" s="7" t="s">
        <v>21051</v>
      </c>
      <c r="B18168" s="3">
        <v>45009.417060185202</v>
      </c>
      <c r="C18168" s="2" t="s">
        <v>39</v>
      </c>
      <c r="D18168" s="1"/>
      <c r="E18168" s="1"/>
      <c r="F18168" s="1"/>
      <c r="G18168" s="2" t="s">
        <v>60</v>
      </c>
      <c r="H18168" s="1"/>
      <c r="I18168" s="2" t="s">
        <v>47</v>
      </c>
      <c r="J18168" s="1"/>
      <c r="K18168" s="1"/>
      <c r="L18168" s="1"/>
      <c r="M18168" s="1"/>
      <c r="N18168" s="1"/>
      <c r="O18168" s="2" t="s">
        <v>53</v>
      </c>
      <c r="T18168" s="1"/>
      <c r="U18168" s="4">
        <v>51</v>
      </c>
      <c r="V18168" s="1">
        <v>50</v>
      </c>
      <c r="W18168" s="1"/>
      <c r="X18168" s="3">
        <v>45090.214791666702</v>
      </c>
      <c r="Y18168" s="1"/>
      <c r="Z18168" s="5">
        <v>26388</v>
      </c>
      <c r="AA18168" s="6">
        <v>1.75</v>
      </c>
      <c r="AB18168" s="1"/>
      <c r="AC18168" s="1"/>
      <c r="AD18168" s="1"/>
      <c r="AE18168" s="4">
        <v>3</v>
      </c>
      <c r="AF18168" s="4">
        <v>2</v>
      </c>
      <c r="AG18168" s="2"/>
    </row>
    <row r="18169" spans="1:33" x14ac:dyDescent="0.25">
      <c r="A18169" s="7" t="s">
        <v>21052</v>
      </c>
      <c r="B18169" s="3">
        <v>45009.521111111098</v>
      </c>
      <c r="C18169" s="2" t="s">
        <v>39</v>
      </c>
      <c r="D18169" s="1"/>
      <c r="E18169" s="1"/>
      <c r="F18169" s="2" t="s">
        <v>47</v>
      </c>
      <c r="G18169" s="2" t="s">
        <v>104</v>
      </c>
      <c r="H18169" s="1"/>
      <c r="I18169" s="1"/>
      <c r="J18169" s="1"/>
      <c r="K18169" s="1"/>
      <c r="L18169" s="1"/>
      <c r="M18169" s="1"/>
      <c r="N18169" s="1"/>
      <c r="O18169" s="1"/>
      <c r="T18169" s="1"/>
      <c r="U18169" s="4">
        <v>63</v>
      </c>
      <c r="V18169" s="1">
        <v>63</v>
      </c>
      <c r="W18169" s="1"/>
      <c r="X18169" s="3">
        <v>45079.21</v>
      </c>
      <c r="Y18169" s="1"/>
      <c r="Z18169" s="5">
        <v>21923</v>
      </c>
      <c r="AA18169" s="6">
        <v>1.6</v>
      </c>
      <c r="AB18169" s="1"/>
      <c r="AC18169" s="1"/>
      <c r="AD18169" s="4">
        <v>8</v>
      </c>
      <c r="AE18169" s="4">
        <v>2</v>
      </c>
      <c r="AF18169" s="4">
        <v>2</v>
      </c>
      <c r="AG18169" s="2" t="s">
        <v>2076</v>
      </c>
    </row>
    <row r="18170" spans="1:33" x14ac:dyDescent="0.25">
      <c r="A18170" s="7" t="s">
        <v>21053</v>
      </c>
      <c r="B18170" s="3">
        <v>45009.528009259302</v>
      </c>
      <c r="C18170" s="2" t="s">
        <v>39</v>
      </c>
      <c r="D18170" s="1"/>
      <c r="E18170" s="1"/>
      <c r="F18170" s="1"/>
      <c r="G18170" s="1"/>
      <c r="H18170" s="1"/>
      <c r="I18170" s="1"/>
      <c r="J18170" s="1"/>
      <c r="K18170" s="1"/>
      <c r="L18170" s="1"/>
      <c r="M18170" s="1"/>
      <c r="N18170" s="1"/>
      <c r="O18170" s="1"/>
      <c r="T18170" s="1"/>
      <c r="U18170" s="4">
        <v>44</v>
      </c>
      <c r="V18170" s="1">
        <v>44</v>
      </c>
      <c r="W18170" s="1"/>
      <c r="X18170" s="3">
        <v>45202.255983796298</v>
      </c>
      <c r="Y18170" s="1"/>
      <c r="Z18170" s="5">
        <v>28901</v>
      </c>
      <c r="AA18170" s="6">
        <v>1.9</v>
      </c>
      <c r="AB18170" s="1"/>
      <c r="AC18170" s="1"/>
      <c r="AD18170" s="1"/>
      <c r="AE18170" s="4">
        <v>10</v>
      </c>
      <c r="AF18170" s="4">
        <v>10</v>
      </c>
    </row>
    <row r="18171" spans="1:33" x14ac:dyDescent="0.25">
      <c r="A18171" s="7" t="s">
        <v>21054</v>
      </c>
      <c r="B18171" s="3">
        <v>45009.597604166702</v>
      </c>
      <c r="C18171" s="2" t="s">
        <v>33</v>
      </c>
      <c r="D18171" s="1"/>
      <c r="E18171" s="1"/>
      <c r="F18171" s="1"/>
      <c r="G18171" s="1"/>
      <c r="H18171" s="1"/>
      <c r="I18171" s="1"/>
      <c r="J18171" s="1"/>
      <c r="K18171" s="1"/>
      <c r="L18171" s="1"/>
      <c r="M18171" s="1"/>
      <c r="N18171" s="1"/>
      <c r="O18171" s="1"/>
      <c r="T18171" s="1"/>
      <c r="U18171" s="4">
        <v>52</v>
      </c>
      <c r="V18171" s="1">
        <v>52</v>
      </c>
      <c r="W18171" s="1"/>
      <c r="X18171" s="3">
        <v>45077.668287036999</v>
      </c>
      <c r="Y18171" s="1"/>
      <c r="Z18171" s="5">
        <v>25663</v>
      </c>
      <c r="AA18171" s="6">
        <v>1.84</v>
      </c>
      <c r="AB18171" s="1"/>
      <c r="AC18171" s="1"/>
      <c r="AD18171" s="1"/>
      <c r="AE18171" s="4">
        <v>1</v>
      </c>
      <c r="AF18171" s="4">
        <v>0</v>
      </c>
      <c r="AG18171" s="2"/>
    </row>
    <row r="18172" spans="1:33" x14ac:dyDescent="0.25">
      <c r="A18172" s="7" t="s">
        <v>21055</v>
      </c>
      <c r="B18172" s="3">
        <v>45009.625231481499</v>
      </c>
      <c r="C18172" s="2" t="s">
        <v>33</v>
      </c>
      <c r="D18172" s="1"/>
      <c r="E18172" s="1"/>
      <c r="F18172" s="1"/>
      <c r="G18172" s="1"/>
      <c r="H18172" s="1"/>
      <c r="I18172" s="1"/>
      <c r="J18172" s="1"/>
      <c r="K18172" s="1"/>
      <c r="L18172" s="1"/>
      <c r="M18172" s="1"/>
      <c r="N18172" s="1"/>
      <c r="O18172" s="1"/>
      <c r="T18172" s="1"/>
      <c r="U18172" s="4">
        <v>55</v>
      </c>
      <c r="V18172" s="1">
        <v>55</v>
      </c>
      <c r="W18172" s="1"/>
      <c r="X18172" s="3">
        <v>45160.668599536999</v>
      </c>
      <c r="Y18172" s="1"/>
      <c r="Z18172" s="5">
        <v>24634</v>
      </c>
      <c r="AA18172" s="6">
        <v>1.62</v>
      </c>
      <c r="AB18172" s="1"/>
      <c r="AC18172" s="1"/>
      <c r="AD18172" s="1"/>
      <c r="AE18172" s="4">
        <v>4</v>
      </c>
      <c r="AF18172" s="4">
        <v>1</v>
      </c>
      <c r="AG18172" s="2"/>
    </row>
    <row r="18173" spans="1:33" x14ac:dyDescent="0.25">
      <c r="A18173" s="7" t="s">
        <v>21056</v>
      </c>
      <c r="B18173" s="3">
        <v>45009.632430555597</v>
      </c>
      <c r="C18173" s="2" t="s">
        <v>39</v>
      </c>
      <c r="D18173" s="2" t="s">
        <v>47</v>
      </c>
      <c r="E18173" s="1"/>
      <c r="F18173" s="1"/>
      <c r="G18173" s="2" t="s">
        <v>60</v>
      </c>
      <c r="H18173" s="1"/>
      <c r="I18173" s="2" t="s">
        <v>47</v>
      </c>
      <c r="J18173" s="1"/>
      <c r="K18173" s="1"/>
      <c r="L18173" s="1"/>
      <c r="M18173" s="1"/>
      <c r="N18173" s="1"/>
      <c r="O18173" s="2" t="s">
        <v>53</v>
      </c>
      <c r="T18173" s="1"/>
      <c r="U18173" s="4">
        <v>48</v>
      </c>
      <c r="V18173" s="1">
        <v>48</v>
      </c>
      <c r="W18173" s="1"/>
      <c r="X18173" s="3">
        <v>45062.212662037004</v>
      </c>
      <c r="Y18173" s="1"/>
      <c r="Z18173" s="5">
        <v>27212</v>
      </c>
      <c r="AA18173" s="6">
        <v>1.65</v>
      </c>
      <c r="AB18173" s="1"/>
      <c r="AC18173" s="1"/>
      <c r="AD18173" s="1"/>
      <c r="AE18173" s="4">
        <v>1</v>
      </c>
      <c r="AF18173" s="4">
        <v>1</v>
      </c>
      <c r="AG18173" s="2"/>
    </row>
    <row r="18174" spans="1:33" x14ac:dyDescent="0.25">
      <c r="A18174" s="7" t="s">
        <v>21057</v>
      </c>
      <c r="B18174" s="3">
        <v>45009.638912037</v>
      </c>
      <c r="C18174" s="2" t="s">
        <v>39</v>
      </c>
      <c r="D18174" s="1"/>
      <c r="E18174" s="1"/>
      <c r="F18174" s="1"/>
      <c r="G18174" s="2" t="s">
        <v>104</v>
      </c>
      <c r="H18174" s="1"/>
      <c r="I18174" s="1"/>
      <c r="J18174" s="1"/>
      <c r="K18174" s="1"/>
      <c r="L18174" s="1"/>
      <c r="M18174" s="1"/>
      <c r="N18174" s="1"/>
      <c r="O18174" s="1"/>
      <c r="T18174" s="1"/>
      <c r="U18174" s="4">
        <v>54</v>
      </c>
      <c r="V18174" s="1">
        <v>54</v>
      </c>
      <c r="W18174" s="1"/>
      <c r="X18174" s="3">
        <v>45062.2128240741</v>
      </c>
      <c r="Y18174" s="1"/>
      <c r="Z18174" s="5">
        <v>25128</v>
      </c>
      <c r="AA18174" s="6">
        <v>1.64</v>
      </c>
      <c r="AB18174" s="1"/>
      <c r="AC18174" s="1"/>
      <c r="AD18174" s="1"/>
      <c r="AE18174" s="4">
        <v>1</v>
      </c>
      <c r="AF18174" s="4">
        <v>1</v>
      </c>
      <c r="AG18174" s="2"/>
    </row>
    <row r="18175" spans="1:33" x14ac:dyDescent="0.25">
      <c r="A18175" s="7" t="s">
        <v>21058</v>
      </c>
      <c r="B18175" s="3">
        <v>45009.648541666698</v>
      </c>
      <c r="C18175" s="2" t="s">
        <v>30</v>
      </c>
      <c r="D18175" s="1"/>
      <c r="E18175" s="1"/>
      <c r="F18175" s="1"/>
      <c r="G18175" s="1"/>
      <c r="H18175" s="1"/>
      <c r="I18175" s="1"/>
      <c r="J18175" s="1"/>
      <c r="K18175" s="1"/>
      <c r="L18175" s="1"/>
      <c r="M18175" s="1"/>
      <c r="N18175" s="1"/>
      <c r="O18175" s="1"/>
      <c r="T18175" s="1"/>
      <c r="U18175" s="4">
        <v>44</v>
      </c>
      <c r="V18175" s="1">
        <v>44</v>
      </c>
      <c r="W18175" s="1"/>
      <c r="X18175" s="3">
        <v>45106.897013888898</v>
      </c>
      <c r="Y18175" s="1"/>
      <c r="Z18175" s="5">
        <v>28681</v>
      </c>
      <c r="AA18175" s="6">
        <v>1.75</v>
      </c>
      <c r="AB18175" s="1"/>
      <c r="AC18175" s="1"/>
      <c r="AD18175" s="1"/>
      <c r="AE18175" s="4">
        <v>1</v>
      </c>
      <c r="AF18175" s="4">
        <v>1</v>
      </c>
      <c r="AG18175" s="2"/>
    </row>
    <row r="18176" spans="1:33" x14ac:dyDescent="0.25">
      <c r="A18176" s="7" t="s">
        <v>21059</v>
      </c>
      <c r="B18176" s="3">
        <v>45009.660034722197</v>
      </c>
      <c r="C18176" s="2" t="s">
        <v>39</v>
      </c>
      <c r="D18176" s="1"/>
      <c r="E18176" s="1"/>
      <c r="F18176" s="1"/>
      <c r="G18176" s="1"/>
      <c r="H18176" s="1"/>
      <c r="I18176" s="1"/>
      <c r="J18176" s="1"/>
      <c r="K18176" s="1"/>
      <c r="L18176" s="1"/>
      <c r="M18176" s="1"/>
      <c r="N18176" s="1"/>
      <c r="O18176" s="1"/>
      <c r="T18176" s="1"/>
      <c r="U18176" s="4">
        <v>55</v>
      </c>
      <c r="V18176" s="1">
        <v>54</v>
      </c>
      <c r="W18176" s="1"/>
      <c r="X18176" s="3">
        <v>45086.210104166697</v>
      </c>
      <c r="Y18176" s="1"/>
      <c r="Z18176" s="5">
        <v>24928</v>
      </c>
      <c r="AA18176" s="6">
        <v>1.63</v>
      </c>
      <c r="AB18176" s="1"/>
      <c r="AC18176" s="1"/>
      <c r="AD18176" s="1"/>
      <c r="AE18176" s="4">
        <v>1</v>
      </c>
      <c r="AF18176" s="4">
        <v>1</v>
      </c>
      <c r="AG18176" s="2"/>
    </row>
    <row r="18177" spans="1:33" x14ac:dyDescent="0.25">
      <c r="A18177" s="7" t="s">
        <v>21060</v>
      </c>
      <c r="B18177" s="3">
        <v>45009.673819444397</v>
      </c>
      <c r="C18177" s="2" t="s">
        <v>39</v>
      </c>
      <c r="D18177" s="1"/>
      <c r="E18177" s="1"/>
      <c r="F18177" s="1"/>
      <c r="G18177" s="1"/>
      <c r="H18177" s="1"/>
      <c r="I18177" s="1"/>
      <c r="J18177" s="1"/>
      <c r="K18177" s="1"/>
      <c r="L18177" s="1"/>
      <c r="M18177" s="1"/>
      <c r="N18177" s="1"/>
      <c r="O18177" s="1"/>
      <c r="T18177" s="1"/>
      <c r="U18177" s="4">
        <v>53</v>
      </c>
      <c r="V18177" s="1">
        <v>53</v>
      </c>
      <c r="W18177" s="1"/>
      <c r="X18177" s="3">
        <v>45083.2156944444</v>
      </c>
      <c r="Y18177" s="1"/>
      <c r="Z18177" s="5">
        <v>25588</v>
      </c>
      <c r="AA18177" s="6">
        <v>1.69</v>
      </c>
      <c r="AB18177" s="1"/>
      <c r="AC18177" s="1"/>
      <c r="AD18177" s="1"/>
      <c r="AE18177" s="4">
        <v>2</v>
      </c>
      <c r="AF18177" s="4">
        <v>2</v>
      </c>
      <c r="AG18177" s="2"/>
    </row>
    <row r="18178" spans="1:33" x14ac:dyDescent="0.25">
      <c r="A18178" s="7" t="s">
        <v>21061</v>
      </c>
      <c r="B18178" s="3">
        <v>45009.715509259302</v>
      </c>
      <c r="C18178" s="2" t="s">
        <v>32</v>
      </c>
      <c r="D18178" s="1"/>
      <c r="E18178" s="1"/>
      <c r="F18178" s="1"/>
      <c r="G18178" s="1"/>
      <c r="H18178" s="1"/>
      <c r="I18178" s="1"/>
      <c r="J18178" s="1"/>
      <c r="K18178" s="1"/>
      <c r="L18178" s="1"/>
      <c r="M18178" s="1"/>
      <c r="N18178" s="1"/>
      <c r="O18178" s="1"/>
      <c r="T18178" s="1"/>
      <c r="U18178" s="4">
        <v>53</v>
      </c>
      <c r="V18178" s="1">
        <v>53</v>
      </c>
      <c r="W18178" s="1"/>
      <c r="X18178" s="3">
        <v>45198.896851851903</v>
      </c>
      <c r="Y18178" s="1"/>
      <c r="Z18178" s="5">
        <v>25532</v>
      </c>
      <c r="AA18178" s="6">
        <v>1.52</v>
      </c>
      <c r="AB18178" s="1"/>
      <c r="AC18178" s="1"/>
      <c r="AD18178" s="1"/>
      <c r="AE18178" s="4">
        <v>4</v>
      </c>
      <c r="AF18178" s="4">
        <v>1</v>
      </c>
      <c r="AG18178" s="2"/>
    </row>
    <row r="18179" spans="1:33" x14ac:dyDescent="0.25">
      <c r="A18179" s="7" t="s">
        <v>21062</v>
      </c>
      <c r="B18179" s="3">
        <v>45009.729490740698</v>
      </c>
      <c r="C18179" s="2" t="s">
        <v>39</v>
      </c>
      <c r="D18179" s="1"/>
      <c r="E18179" s="2" t="s">
        <v>41</v>
      </c>
      <c r="F18179" s="2" t="s">
        <v>37</v>
      </c>
      <c r="G18179" s="2" t="s">
        <v>60</v>
      </c>
      <c r="H18179" s="2" t="s">
        <v>47</v>
      </c>
      <c r="I18179" s="2" t="s">
        <v>37</v>
      </c>
      <c r="J18179" s="1"/>
      <c r="K18179" s="1"/>
      <c r="L18179" s="2" t="s">
        <v>47</v>
      </c>
      <c r="M18179" s="1"/>
      <c r="N18179" s="2" t="s">
        <v>57</v>
      </c>
      <c r="O18179" s="1"/>
      <c r="R18179" s="1" t="s">
        <v>42</v>
      </c>
      <c r="T18179" s="1" t="s">
        <v>193</v>
      </c>
      <c r="U18179" s="4">
        <v>41</v>
      </c>
      <c r="V18179" s="1">
        <v>41</v>
      </c>
      <c r="W18179" s="4">
        <v>5</v>
      </c>
      <c r="X18179" s="3">
        <v>45151.213101851798</v>
      </c>
      <c r="Y18179" s="4">
        <v>8</v>
      </c>
      <c r="Z18179" s="5">
        <v>29888</v>
      </c>
      <c r="AA18179" s="6">
        <v>1.75</v>
      </c>
      <c r="AB18179" s="1"/>
      <c r="AC18179" s="1"/>
      <c r="AD18179" s="4">
        <v>6</v>
      </c>
      <c r="AE18179" s="4">
        <v>5</v>
      </c>
      <c r="AF18179" s="4">
        <v>4</v>
      </c>
      <c r="AG18179" s="2"/>
    </row>
    <row r="18180" spans="1:33" x14ac:dyDescent="0.25">
      <c r="A18180" s="7" t="s">
        <v>21063</v>
      </c>
      <c r="B18180" s="3">
        <v>45009.757199074098</v>
      </c>
      <c r="C18180" s="2" t="s">
        <v>39</v>
      </c>
      <c r="D18180" s="1"/>
      <c r="E18180" s="1"/>
      <c r="F18180" s="2" t="s">
        <v>47</v>
      </c>
      <c r="G18180" s="1"/>
      <c r="H18180" s="1"/>
      <c r="I18180" s="1"/>
      <c r="J18180" s="1"/>
      <c r="K18180" s="1"/>
      <c r="L18180" s="1"/>
      <c r="M18180" s="1"/>
      <c r="N18180" s="1"/>
      <c r="O18180" s="1"/>
      <c r="T18180" s="1"/>
      <c r="U18180" s="4">
        <v>47</v>
      </c>
      <c r="V18180" s="1">
        <v>47</v>
      </c>
      <c r="W18180" s="1"/>
      <c r="X18180" s="3">
        <v>45149.012800925899</v>
      </c>
      <c r="Y18180" s="1"/>
      <c r="Z18180" s="5">
        <v>27682</v>
      </c>
      <c r="AA18180" s="6">
        <v>1.71</v>
      </c>
      <c r="AB18180" s="1"/>
      <c r="AC18180" s="1"/>
      <c r="AD18180" s="4">
        <v>8</v>
      </c>
      <c r="AE18180" s="4">
        <v>4</v>
      </c>
      <c r="AF18180" s="4">
        <v>5</v>
      </c>
      <c r="AG18180" s="2"/>
    </row>
    <row r="18181" spans="1:33" x14ac:dyDescent="0.25">
      <c r="A18181" s="7" t="s">
        <v>21064</v>
      </c>
      <c r="B18181" s="3">
        <v>45009.757280092599</v>
      </c>
      <c r="C18181" s="2" t="s">
        <v>33</v>
      </c>
      <c r="D18181" s="1"/>
      <c r="E18181" s="1"/>
      <c r="F18181" s="1"/>
      <c r="G18181" s="1"/>
      <c r="H18181" s="1"/>
      <c r="I18181" s="1"/>
      <c r="J18181" s="1"/>
      <c r="K18181" s="1"/>
      <c r="L18181" s="1"/>
      <c r="M18181" s="1"/>
      <c r="N18181" s="1"/>
      <c r="O18181" s="1"/>
      <c r="T18181" s="1"/>
      <c r="U18181" s="4">
        <v>51</v>
      </c>
      <c r="V18181" s="1">
        <v>51</v>
      </c>
      <c r="W18181" s="1"/>
      <c r="X18181" s="3">
        <v>45153.673576388901</v>
      </c>
      <c r="Y18181" s="1"/>
      <c r="Z18181" s="5">
        <v>26313</v>
      </c>
      <c r="AA18181" s="6">
        <v>1.64</v>
      </c>
      <c r="AB18181" s="1"/>
      <c r="AC18181" s="1"/>
      <c r="AD18181" s="1"/>
      <c r="AE18181" s="4">
        <v>5</v>
      </c>
      <c r="AF18181" s="4">
        <v>1</v>
      </c>
      <c r="AG18181" s="2"/>
    </row>
    <row r="18182" spans="1:33" x14ac:dyDescent="0.25">
      <c r="A18182" s="7" t="s">
        <v>21065</v>
      </c>
      <c r="B18182" s="3">
        <v>45009.784930555601</v>
      </c>
      <c r="C18182" s="2" t="s">
        <v>33</v>
      </c>
      <c r="D18182" s="1"/>
      <c r="E18182" s="1"/>
      <c r="F18182" s="1"/>
      <c r="G18182" s="1"/>
      <c r="H18182" s="1"/>
      <c r="I18182" s="1"/>
      <c r="J18182" s="1"/>
      <c r="K18182" s="1"/>
      <c r="L18182" s="1"/>
      <c r="M18182" s="1"/>
      <c r="N18182" s="1"/>
      <c r="O18182" s="1"/>
      <c r="T18182" s="1"/>
      <c r="U18182" s="4">
        <v>28</v>
      </c>
      <c r="V18182" s="1">
        <v>28</v>
      </c>
      <c r="W18182" s="1"/>
      <c r="X18182" s="3">
        <v>45107.674409722204</v>
      </c>
      <c r="Y18182" s="1"/>
      <c r="Z18182" s="5">
        <v>34465</v>
      </c>
      <c r="AA18182" s="6">
        <v>1.84</v>
      </c>
      <c r="AB18182" s="1"/>
      <c r="AC18182" s="1"/>
      <c r="AD18182" s="1"/>
      <c r="AE18182" s="4">
        <v>2</v>
      </c>
      <c r="AF18182" s="4">
        <v>1</v>
      </c>
    </row>
    <row r="18183" spans="1:33" x14ac:dyDescent="0.25">
      <c r="A18183" s="7" t="s">
        <v>21066</v>
      </c>
      <c r="B18183" s="3">
        <v>45011.4308564815</v>
      </c>
      <c r="C18183" s="2" t="s">
        <v>39</v>
      </c>
      <c r="D18183" s="1"/>
      <c r="E18183" s="1"/>
      <c r="F18183" s="1"/>
      <c r="G18183" s="2" t="s">
        <v>104</v>
      </c>
      <c r="H18183" s="1"/>
      <c r="I18183" s="2" t="s">
        <v>47</v>
      </c>
      <c r="J18183" s="1"/>
      <c r="K18183" s="1"/>
      <c r="L18183" s="1"/>
      <c r="M18183" s="1"/>
      <c r="N18183" s="1"/>
      <c r="O18183" s="2" t="s">
        <v>53</v>
      </c>
      <c r="T18183" s="1"/>
      <c r="U18183" s="4">
        <v>58</v>
      </c>
      <c r="V18183" s="1">
        <v>58</v>
      </c>
      <c r="W18183" s="1"/>
      <c r="X18183" s="3">
        <v>45064.211157407401</v>
      </c>
      <c r="Y18183" s="1"/>
      <c r="Z18183" s="5">
        <v>23726</v>
      </c>
      <c r="AA18183" s="6">
        <v>1.63</v>
      </c>
      <c r="AB18183" s="1"/>
      <c r="AC18183" s="1"/>
      <c r="AD18183" s="1"/>
      <c r="AE18183" s="4">
        <v>1</v>
      </c>
      <c r="AF18183" s="4">
        <v>1</v>
      </c>
    </row>
    <row r="18184" spans="1:33" x14ac:dyDescent="0.25">
      <c r="A18184" s="7" t="s">
        <v>21067</v>
      </c>
      <c r="B18184" s="3">
        <v>45011.583680555603</v>
      </c>
      <c r="C18184" s="2" t="s">
        <v>39</v>
      </c>
      <c r="D18184" s="1"/>
      <c r="E18184" s="1"/>
      <c r="F18184" s="1"/>
      <c r="G18184" s="1"/>
      <c r="H18184" s="1"/>
      <c r="I18184" s="1"/>
      <c r="J18184" s="1"/>
      <c r="K18184" s="1"/>
      <c r="L18184" s="1"/>
      <c r="M18184" s="1"/>
      <c r="N18184" s="1"/>
      <c r="O18184" s="1"/>
      <c r="T18184" s="1"/>
      <c r="U18184" s="4">
        <v>40</v>
      </c>
      <c r="V18184" s="1">
        <v>40</v>
      </c>
      <c r="W18184" s="1"/>
      <c r="X18184" s="3">
        <v>45119.2117939815</v>
      </c>
      <c r="Y18184" s="1"/>
      <c r="Z18184" s="5">
        <v>30117</v>
      </c>
      <c r="AA18184" s="6">
        <v>1.65</v>
      </c>
      <c r="AB18184" s="1"/>
      <c r="AC18184" s="1"/>
      <c r="AD18184" s="1"/>
      <c r="AE18184" s="4">
        <v>2</v>
      </c>
      <c r="AF18184" s="4">
        <v>1</v>
      </c>
    </row>
    <row r="18185" spans="1:33" x14ac:dyDescent="0.25">
      <c r="A18185" s="7" t="s">
        <v>21068</v>
      </c>
      <c r="B18185" s="3">
        <v>45011.659988425898</v>
      </c>
      <c r="C18185" s="2" t="s">
        <v>39</v>
      </c>
      <c r="D18185" s="1"/>
      <c r="E18185" s="1"/>
      <c r="F18185" s="1"/>
      <c r="G18185" s="1"/>
      <c r="H18185" s="1"/>
      <c r="I18185" s="1"/>
      <c r="J18185" s="1"/>
      <c r="K18185" s="1"/>
      <c r="L18185" s="1"/>
      <c r="M18185" s="1"/>
      <c r="N18185" s="1"/>
      <c r="O18185" s="1"/>
      <c r="T18185" s="1"/>
      <c r="U18185" s="4">
        <v>54</v>
      </c>
      <c r="V18185" s="1">
        <v>54</v>
      </c>
      <c r="W18185" s="1"/>
      <c r="X18185" s="3">
        <v>45183.003599536998</v>
      </c>
      <c r="Y18185" s="1"/>
      <c r="Z18185" s="5">
        <v>25218</v>
      </c>
      <c r="AA18185" s="6">
        <v>1.59</v>
      </c>
      <c r="AB18185" s="1"/>
      <c r="AC18185" s="1"/>
      <c r="AD18185" s="1"/>
      <c r="AE18185" s="4">
        <v>5</v>
      </c>
      <c r="AF18185" s="4">
        <v>6</v>
      </c>
    </row>
    <row r="18186" spans="1:33" x14ac:dyDescent="0.25">
      <c r="A18186" s="7" t="s">
        <v>21069</v>
      </c>
      <c r="B18186" s="3">
        <v>45012.0002662037</v>
      </c>
      <c r="C18186" s="2" t="s">
        <v>39</v>
      </c>
      <c r="D18186" s="1"/>
      <c r="E18186" s="1"/>
      <c r="F18186" s="2" t="s">
        <v>37</v>
      </c>
      <c r="G18186" s="2" t="s">
        <v>60</v>
      </c>
      <c r="H18186" s="2" t="s">
        <v>47</v>
      </c>
      <c r="I18186" s="2" t="s">
        <v>47</v>
      </c>
      <c r="J18186" s="1"/>
      <c r="K18186" s="1"/>
      <c r="L18186" s="1"/>
      <c r="M18186" s="1"/>
      <c r="N18186" s="1"/>
      <c r="O18186" s="2" t="s">
        <v>49</v>
      </c>
      <c r="T18186" s="1"/>
      <c r="U18186" s="4">
        <v>18</v>
      </c>
      <c r="V18186" s="1">
        <v>18</v>
      </c>
      <c r="W18186" s="1"/>
      <c r="X18186" s="3">
        <v>45123.022499999999</v>
      </c>
      <c r="Y18186" s="1"/>
      <c r="Z18186" s="5">
        <v>38332</v>
      </c>
      <c r="AA18186" s="6">
        <v>1.65</v>
      </c>
      <c r="AB18186" s="1"/>
      <c r="AC18186" s="1"/>
      <c r="AD18186" s="1"/>
      <c r="AE18186" s="4">
        <v>5</v>
      </c>
      <c r="AF18186" s="4">
        <v>5</v>
      </c>
      <c r="AG18186" s="2" t="s">
        <v>2077</v>
      </c>
    </row>
    <row r="18187" spans="1:33" x14ac:dyDescent="0.25">
      <c r="A18187" s="7" t="s">
        <v>21070</v>
      </c>
      <c r="B18187" s="3">
        <v>45012.387685185196</v>
      </c>
      <c r="C18187" s="2" t="s">
        <v>39</v>
      </c>
      <c r="D18187" s="1"/>
      <c r="E18187" s="1"/>
      <c r="F18187" s="1"/>
      <c r="G18187" s="1"/>
      <c r="H18187" s="1"/>
      <c r="I18187" s="1"/>
      <c r="J18187" s="1"/>
      <c r="K18187" s="1"/>
      <c r="L18187" s="1"/>
      <c r="M18187" s="1"/>
      <c r="N18187" s="1"/>
      <c r="O18187" s="1"/>
      <c r="T18187" s="1"/>
      <c r="U18187" s="4">
        <v>50</v>
      </c>
      <c r="V18187" s="1">
        <v>50</v>
      </c>
      <c r="W18187" s="1"/>
      <c r="X18187" s="3">
        <v>45062.212615740696</v>
      </c>
      <c r="Y18187" s="1"/>
      <c r="Z18187" s="5">
        <v>26549</v>
      </c>
      <c r="AA18187" s="6">
        <v>1.78</v>
      </c>
      <c r="AB18187" s="1"/>
      <c r="AC18187" s="1"/>
      <c r="AD18187" s="1"/>
      <c r="AE18187" s="4">
        <v>1</v>
      </c>
      <c r="AF18187" s="4">
        <v>1</v>
      </c>
      <c r="AG18187" s="2"/>
    </row>
    <row r="18188" spans="1:33" x14ac:dyDescent="0.25">
      <c r="A18188" s="7" t="s">
        <v>21071</v>
      </c>
      <c r="B18188" s="3">
        <v>45012.389201388898</v>
      </c>
      <c r="C18188" s="2" t="s">
        <v>39</v>
      </c>
      <c r="D18188" s="1"/>
      <c r="E18188" s="1"/>
      <c r="F18188" s="1"/>
      <c r="G18188" s="1"/>
      <c r="H18188" s="1"/>
      <c r="I18188" s="1"/>
      <c r="J18188" s="1"/>
      <c r="K18188" s="1"/>
      <c r="L18188" s="1"/>
      <c r="M18188" s="1"/>
      <c r="N18188" s="1"/>
      <c r="O18188" s="1"/>
      <c r="T18188" s="1"/>
      <c r="U18188" s="4">
        <v>51</v>
      </c>
      <c r="V18188" s="1">
        <v>51</v>
      </c>
      <c r="W18188" s="1"/>
      <c r="X18188" s="3">
        <v>45065.2130092593</v>
      </c>
      <c r="Y18188" s="1"/>
      <c r="Z18188" s="5">
        <v>26158</v>
      </c>
      <c r="AA18188" s="6">
        <v>1.71</v>
      </c>
      <c r="AB18188" s="1"/>
      <c r="AC18188" s="1"/>
      <c r="AD18188" s="1"/>
      <c r="AE18188" s="4">
        <v>1</v>
      </c>
      <c r="AF18188" s="4">
        <v>1</v>
      </c>
      <c r="AG18188" s="2"/>
    </row>
    <row r="18189" spans="1:33" x14ac:dyDescent="0.25">
      <c r="A18189" s="7" t="s">
        <v>21072</v>
      </c>
      <c r="B18189" s="3">
        <v>45012.396435185197</v>
      </c>
      <c r="C18189" s="2" t="s">
        <v>39</v>
      </c>
      <c r="D18189" s="1"/>
      <c r="E18189" s="2" t="s">
        <v>48</v>
      </c>
      <c r="F18189" s="2" t="s">
        <v>47</v>
      </c>
      <c r="G18189" s="2" t="s">
        <v>60</v>
      </c>
      <c r="H18189" s="2" t="s">
        <v>37</v>
      </c>
      <c r="I18189" s="2" t="s">
        <v>37</v>
      </c>
      <c r="J18189" s="1"/>
      <c r="K18189" s="1"/>
      <c r="L18189" s="2" t="s">
        <v>37</v>
      </c>
      <c r="M18189" s="1"/>
      <c r="N18189" s="2" t="s">
        <v>43</v>
      </c>
      <c r="O18189" s="1"/>
      <c r="R18189" s="1" t="s">
        <v>76</v>
      </c>
      <c r="T18189" s="1"/>
      <c r="U18189" s="4">
        <v>43</v>
      </c>
      <c r="V18189" s="1">
        <v>43</v>
      </c>
      <c r="W18189" s="4">
        <v>3</v>
      </c>
      <c r="X18189" s="3">
        <v>45102.2136342593</v>
      </c>
      <c r="Y18189" s="1"/>
      <c r="Z18189" s="5">
        <v>29095</v>
      </c>
      <c r="AA18189" s="6">
        <v>1.57</v>
      </c>
      <c r="AB18189" s="1"/>
      <c r="AC18189" s="1"/>
      <c r="AD18189" s="4">
        <v>8</v>
      </c>
      <c r="AE18189" s="4">
        <v>3</v>
      </c>
      <c r="AF18189" s="4">
        <v>2</v>
      </c>
      <c r="AG18189" s="2"/>
    </row>
    <row r="18190" spans="1:33" x14ac:dyDescent="0.25">
      <c r="A18190" s="7" t="s">
        <v>21073</v>
      </c>
      <c r="B18190" s="3">
        <v>45012.403124999997</v>
      </c>
      <c r="C18190" s="2" t="s">
        <v>33</v>
      </c>
      <c r="D18190" s="1"/>
      <c r="E18190" s="1"/>
      <c r="F18190" s="1"/>
      <c r="G18190" s="1"/>
      <c r="H18190" s="1"/>
      <c r="I18190" s="1"/>
      <c r="J18190" s="1"/>
      <c r="K18190" s="1"/>
      <c r="L18190" s="1"/>
      <c r="M18190" s="1"/>
      <c r="N18190" s="1"/>
      <c r="O18190" s="1"/>
      <c r="T18190" s="1"/>
      <c r="U18190" s="4">
        <v>53</v>
      </c>
      <c r="V18190" s="1">
        <v>52</v>
      </c>
      <c r="W18190" s="1"/>
      <c r="X18190" s="3">
        <v>45356.897256944401</v>
      </c>
      <c r="Y18190" s="1"/>
      <c r="Z18190" s="5">
        <v>25912</v>
      </c>
      <c r="AA18190" s="6">
        <v>1.58</v>
      </c>
      <c r="AB18190" s="1"/>
      <c r="AC18190" s="1"/>
      <c r="AD18190" s="1"/>
      <c r="AE18190" s="4">
        <v>10</v>
      </c>
      <c r="AF18190" s="4">
        <v>6</v>
      </c>
      <c r="AG18190" s="2"/>
    </row>
    <row r="18191" spans="1:33" x14ac:dyDescent="0.25">
      <c r="A18191" s="7" t="s">
        <v>21074</v>
      </c>
      <c r="B18191" s="3">
        <v>45012.423958333296</v>
      </c>
      <c r="C18191" s="2" t="s">
        <v>39</v>
      </c>
      <c r="D18191" s="1"/>
      <c r="E18191" s="1"/>
      <c r="F18191" s="1"/>
      <c r="G18191" s="2" t="s">
        <v>60</v>
      </c>
      <c r="H18191" s="1"/>
      <c r="I18191" s="2" t="s">
        <v>37</v>
      </c>
      <c r="J18191" s="1"/>
      <c r="K18191" s="1"/>
      <c r="L18191" s="1"/>
      <c r="M18191" s="1"/>
      <c r="N18191" s="2" t="s">
        <v>50</v>
      </c>
      <c r="O18191" s="1"/>
      <c r="T18191" s="1"/>
      <c r="U18191" s="4">
        <v>46</v>
      </c>
      <c r="V18191" s="1">
        <v>46</v>
      </c>
      <c r="W18191" s="1"/>
      <c r="X18191" s="3">
        <v>45065.220138888901</v>
      </c>
      <c r="Y18191" s="1"/>
      <c r="Z18191" s="5">
        <v>27877</v>
      </c>
      <c r="AA18191" s="6">
        <v>1.66</v>
      </c>
      <c r="AB18191" s="1"/>
      <c r="AC18191" s="1"/>
      <c r="AD18191" s="1"/>
      <c r="AE18191" s="4">
        <v>1</v>
      </c>
      <c r="AF18191" s="4">
        <v>1</v>
      </c>
      <c r="AG18191" s="2"/>
    </row>
    <row r="18192" spans="1:33" x14ac:dyDescent="0.25">
      <c r="A18192" s="7" t="s">
        <v>21075</v>
      </c>
      <c r="B18192" s="3">
        <v>45012.430798611102</v>
      </c>
      <c r="C18192" s="2" t="s">
        <v>39</v>
      </c>
      <c r="D18192" s="1"/>
      <c r="E18192" s="1"/>
      <c r="F18192" s="1"/>
      <c r="G18192" s="2" t="s">
        <v>60</v>
      </c>
      <c r="H18192" s="1"/>
      <c r="I18192" s="2" t="s">
        <v>37</v>
      </c>
      <c r="J18192" s="1"/>
      <c r="K18192" s="1"/>
      <c r="L18192" s="1"/>
      <c r="M18192" s="1"/>
      <c r="N18192" s="2" t="s">
        <v>57</v>
      </c>
      <c r="O18192" s="1"/>
      <c r="T18192" s="1"/>
      <c r="U18192" s="4">
        <v>56</v>
      </c>
      <c r="V18192" s="1">
        <v>56</v>
      </c>
      <c r="W18192" s="1"/>
      <c r="X18192" s="3">
        <v>45160.211724537003</v>
      </c>
      <c r="Y18192" s="1"/>
      <c r="Z18192" s="5">
        <v>24426</v>
      </c>
      <c r="AA18192" s="6">
        <v>1.6</v>
      </c>
      <c r="AB18192" s="1"/>
      <c r="AC18192" s="1"/>
      <c r="AD18192" s="1"/>
      <c r="AE18192" s="4">
        <v>9</v>
      </c>
      <c r="AF18192" s="4">
        <v>6</v>
      </c>
      <c r="AG18192" s="2"/>
    </row>
    <row r="18193" spans="1:33" x14ac:dyDescent="0.25">
      <c r="A18193" s="7" t="s">
        <v>21076</v>
      </c>
      <c r="B18193" s="3">
        <v>45012.437789351898</v>
      </c>
      <c r="C18193" s="2" t="s">
        <v>33</v>
      </c>
      <c r="D18193" s="1"/>
      <c r="E18193" s="1"/>
      <c r="F18193" s="1"/>
      <c r="G18193" s="1"/>
      <c r="H18193" s="1"/>
      <c r="I18193" s="1"/>
      <c r="J18193" s="1"/>
      <c r="K18193" s="1"/>
      <c r="L18193" s="1"/>
      <c r="M18193" s="1"/>
      <c r="N18193" s="1"/>
      <c r="O18193" s="1"/>
      <c r="T18193" s="1"/>
      <c r="U18193" s="4">
        <v>58</v>
      </c>
      <c r="V18193" s="1">
        <v>58</v>
      </c>
      <c r="W18193" s="1"/>
      <c r="X18193" s="3">
        <v>45071.6709722222</v>
      </c>
      <c r="Y18193" s="1"/>
      <c r="Z18193" s="5">
        <v>23517</v>
      </c>
      <c r="AA18193" s="6">
        <v>1.64</v>
      </c>
      <c r="AB18193" s="1"/>
      <c r="AC18193" s="1"/>
      <c r="AD18193" s="1"/>
      <c r="AE18193" s="4">
        <v>2</v>
      </c>
      <c r="AF18193" s="4">
        <v>0</v>
      </c>
      <c r="AG18193" s="2"/>
    </row>
    <row r="18194" spans="1:33" x14ac:dyDescent="0.25">
      <c r="A18194" s="7" t="s">
        <v>21077</v>
      </c>
      <c r="B18194" s="3">
        <v>45012.444780092599</v>
      </c>
      <c r="C18194" s="2" t="s">
        <v>39</v>
      </c>
      <c r="D18194" s="1"/>
      <c r="E18194" s="1"/>
      <c r="F18194" s="2" t="s">
        <v>47</v>
      </c>
      <c r="G18194" s="2" t="s">
        <v>60</v>
      </c>
      <c r="H18194" s="2" t="s">
        <v>47</v>
      </c>
      <c r="I18194" s="2" t="s">
        <v>37</v>
      </c>
      <c r="J18194" s="1"/>
      <c r="K18194" s="1"/>
      <c r="L18194" s="2" t="s">
        <v>47</v>
      </c>
      <c r="M18194" s="1"/>
      <c r="N18194" s="2" t="s">
        <v>43</v>
      </c>
      <c r="O18194" s="1"/>
      <c r="T18194" s="1"/>
      <c r="U18194" s="4">
        <v>51</v>
      </c>
      <c r="V18194" s="1">
        <v>50</v>
      </c>
      <c r="W18194" s="4">
        <v>8</v>
      </c>
      <c r="X18194" s="3">
        <v>45234.252060185201</v>
      </c>
      <c r="Y18194" s="4">
        <v>8</v>
      </c>
      <c r="Z18194" s="5">
        <v>26422</v>
      </c>
      <c r="AA18194" s="6">
        <v>1.68</v>
      </c>
      <c r="AB18194" s="1"/>
      <c r="AC18194" s="1"/>
      <c r="AD18194" s="4">
        <v>8</v>
      </c>
      <c r="AE18194" s="4">
        <v>7</v>
      </c>
      <c r="AF18194" s="4">
        <v>7</v>
      </c>
      <c r="AG18194" s="2" t="s">
        <v>2078</v>
      </c>
    </row>
    <row r="18195" spans="1:33" x14ac:dyDescent="0.25">
      <c r="A18195" s="7" t="s">
        <v>21078</v>
      </c>
      <c r="B18195" s="3">
        <v>45012.444872685199</v>
      </c>
      <c r="C18195" s="2" t="s">
        <v>39</v>
      </c>
      <c r="D18195" s="1"/>
      <c r="E18195" s="1"/>
      <c r="F18195" s="1"/>
      <c r="G18195" s="1"/>
      <c r="H18195" s="1"/>
      <c r="I18195" s="1"/>
      <c r="J18195" s="1"/>
      <c r="K18195" s="1"/>
      <c r="L18195" s="1"/>
      <c r="M18195" s="1"/>
      <c r="N18195" s="1"/>
      <c r="O18195" s="1"/>
      <c r="T18195" s="1"/>
      <c r="U18195" s="4">
        <v>60</v>
      </c>
      <c r="V18195" s="1">
        <v>59</v>
      </c>
      <c r="W18195" s="1"/>
      <c r="X18195" s="3">
        <v>45296.260173611103</v>
      </c>
      <c r="Y18195" s="1"/>
      <c r="Z18195" s="5">
        <v>23226</v>
      </c>
      <c r="AA18195" s="6">
        <v>1.75</v>
      </c>
      <c r="AB18195" s="1"/>
      <c r="AC18195" s="1"/>
      <c r="AD18195" s="1"/>
      <c r="AE18195" s="4">
        <v>12</v>
      </c>
      <c r="AF18195" s="4">
        <v>23</v>
      </c>
    </row>
    <row r="18196" spans="1:33" x14ac:dyDescent="0.25">
      <c r="A18196" s="7" t="s">
        <v>21079</v>
      </c>
      <c r="B18196" s="3">
        <v>45012.535000000003</v>
      </c>
      <c r="C18196" s="2" t="s">
        <v>39</v>
      </c>
      <c r="D18196" s="1"/>
      <c r="E18196" s="1"/>
      <c r="F18196" s="1"/>
      <c r="G18196" s="2" t="s">
        <v>104</v>
      </c>
      <c r="H18196" s="1"/>
      <c r="I18196" s="1"/>
      <c r="J18196" s="1"/>
      <c r="K18196" s="1"/>
      <c r="L18196" s="1"/>
      <c r="M18196" s="1"/>
      <c r="N18196" s="1"/>
      <c r="O18196" s="1"/>
      <c r="T18196" s="1"/>
      <c r="U18196" s="4">
        <v>58</v>
      </c>
      <c r="V18196" s="1">
        <v>58</v>
      </c>
      <c r="W18196" s="1"/>
      <c r="X18196" s="3">
        <v>45093.210520833301</v>
      </c>
      <c r="Y18196" s="1"/>
      <c r="Z18196" s="5">
        <v>23777</v>
      </c>
      <c r="AA18196" s="6">
        <v>1.62</v>
      </c>
      <c r="AB18196" s="1"/>
      <c r="AC18196" s="1"/>
      <c r="AD18196" s="1"/>
      <c r="AE18196" s="4">
        <v>3</v>
      </c>
      <c r="AF18196" s="4">
        <v>1</v>
      </c>
    </row>
    <row r="18197" spans="1:33" x14ac:dyDescent="0.25">
      <c r="A18197" s="7" t="s">
        <v>21080</v>
      </c>
      <c r="B18197" s="3">
        <v>45012.590682870403</v>
      </c>
      <c r="C18197" s="2" t="s">
        <v>39</v>
      </c>
      <c r="D18197" s="1"/>
      <c r="E18197" s="1"/>
      <c r="F18197" s="1"/>
      <c r="G18197" s="2" t="s">
        <v>60</v>
      </c>
      <c r="H18197" s="1"/>
      <c r="I18197" s="1"/>
      <c r="J18197" s="1"/>
      <c r="K18197" s="1"/>
      <c r="L18197" s="1"/>
      <c r="M18197" s="1"/>
      <c r="N18197" s="1"/>
      <c r="O18197" s="1"/>
      <c r="T18197" s="1"/>
      <c r="U18197" s="4">
        <v>63</v>
      </c>
      <c r="V18197" s="1">
        <v>62</v>
      </c>
      <c r="W18197" s="1"/>
      <c r="X18197" s="3">
        <v>45326.252789351798</v>
      </c>
      <c r="Y18197" s="1"/>
      <c r="Z18197" s="5">
        <v>22212</v>
      </c>
      <c r="AA18197" s="6">
        <v>1.62</v>
      </c>
      <c r="AB18197" s="1"/>
      <c r="AC18197" s="1"/>
      <c r="AD18197" s="1"/>
      <c r="AE18197" s="4">
        <v>9</v>
      </c>
      <c r="AF18197" s="4">
        <v>8</v>
      </c>
    </row>
    <row r="18198" spans="1:33" x14ac:dyDescent="0.25">
      <c r="A18198" s="7" t="s">
        <v>21081</v>
      </c>
      <c r="B18198" s="3">
        <v>45012.625324074099</v>
      </c>
      <c r="C18198" s="2" t="s">
        <v>39</v>
      </c>
      <c r="D18198" s="1"/>
      <c r="E18198" s="1"/>
      <c r="F18198" s="1"/>
      <c r="G18198" s="2" t="s">
        <v>104</v>
      </c>
      <c r="H18198" s="1"/>
      <c r="I18198" s="1"/>
      <c r="J18198" s="1"/>
      <c r="K18198" s="1"/>
      <c r="L18198" s="1"/>
      <c r="M18198" s="1"/>
      <c r="N18198" s="1"/>
      <c r="O18198" s="1"/>
      <c r="T18198" s="1"/>
      <c r="U18198" s="4">
        <v>49</v>
      </c>
      <c r="V18198" s="1">
        <v>49</v>
      </c>
      <c r="W18198" s="1"/>
      <c r="X18198" s="3">
        <v>45080.209618055596</v>
      </c>
      <c r="Y18198" s="1"/>
      <c r="Z18198" s="5">
        <v>27113</v>
      </c>
      <c r="AA18198" s="6">
        <v>1.77</v>
      </c>
      <c r="AB18198" s="1"/>
      <c r="AC18198" s="1"/>
      <c r="AD18198" s="1"/>
      <c r="AE18198" s="4">
        <v>2</v>
      </c>
      <c r="AF18198" s="4">
        <v>1</v>
      </c>
    </row>
    <row r="18199" spans="1:33" x14ac:dyDescent="0.25">
      <c r="A18199" s="7" t="s">
        <v>21082</v>
      </c>
      <c r="B18199" s="3">
        <v>45012.673877314803</v>
      </c>
      <c r="C18199" s="2" t="s">
        <v>33</v>
      </c>
      <c r="D18199" s="1"/>
      <c r="E18199" s="1"/>
      <c r="F18199" s="1"/>
      <c r="G18199" s="1"/>
      <c r="H18199" s="1"/>
      <c r="I18199" s="1"/>
      <c r="J18199" s="1"/>
      <c r="K18199" s="1"/>
      <c r="L18199" s="1"/>
      <c r="M18199" s="1"/>
      <c r="N18199" s="1"/>
      <c r="O18199" s="1"/>
      <c r="T18199" s="1"/>
      <c r="U18199" s="4">
        <v>38</v>
      </c>
      <c r="V18199" s="1">
        <v>38</v>
      </c>
      <c r="W18199" s="1"/>
      <c r="X18199" s="3">
        <v>45080.668796296297</v>
      </c>
      <c r="Y18199" s="1"/>
      <c r="Z18199" s="5">
        <v>31077</v>
      </c>
      <c r="AA18199" s="6">
        <v>1.67</v>
      </c>
      <c r="AB18199" s="1"/>
      <c r="AC18199" s="1"/>
      <c r="AD18199" s="1"/>
      <c r="AE18199" s="4">
        <v>2</v>
      </c>
      <c r="AF18199" s="4">
        <v>1</v>
      </c>
    </row>
    <row r="18200" spans="1:33" x14ac:dyDescent="0.25">
      <c r="A18200" s="7" t="s">
        <v>21083</v>
      </c>
      <c r="B18200" s="3">
        <v>45012.694826388899</v>
      </c>
      <c r="C18200" s="2" t="s">
        <v>33</v>
      </c>
      <c r="D18200" s="1"/>
      <c r="E18200" s="1"/>
      <c r="F18200" s="1"/>
      <c r="G18200" s="1"/>
      <c r="H18200" s="1"/>
      <c r="I18200" s="1"/>
      <c r="J18200" s="1"/>
      <c r="K18200" s="2" t="s">
        <v>37</v>
      </c>
      <c r="L18200" s="1"/>
      <c r="M18200" s="1"/>
      <c r="N18200" s="1"/>
      <c r="O18200" s="1"/>
      <c r="T18200" s="1"/>
      <c r="U18200" s="4">
        <v>65</v>
      </c>
      <c r="V18200" s="1">
        <v>65</v>
      </c>
      <c r="W18200" s="1"/>
      <c r="X18200" s="3">
        <v>45185.673692129603</v>
      </c>
      <c r="Y18200" s="1"/>
      <c r="Z18200" s="5">
        <v>21267</v>
      </c>
      <c r="AA18200" s="6">
        <v>1.7</v>
      </c>
      <c r="AB18200" s="1"/>
      <c r="AC18200" s="1"/>
      <c r="AD18200" s="1"/>
      <c r="AE18200" s="4">
        <v>8</v>
      </c>
      <c r="AF18200" s="4">
        <v>1</v>
      </c>
    </row>
    <row r="18201" spans="1:33" x14ac:dyDescent="0.25">
      <c r="A18201" s="7" t="s">
        <v>21084</v>
      </c>
      <c r="B18201" s="3">
        <v>45012.715532407397</v>
      </c>
      <c r="C18201" s="2" t="s">
        <v>39</v>
      </c>
      <c r="D18201" s="1"/>
      <c r="E18201" s="1"/>
      <c r="F18201" s="1"/>
      <c r="G18201" s="1"/>
      <c r="H18201" s="1"/>
      <c r="I18201" s="1"/>
      <c r="J18201" s="1"/>
      <c r="K18201" s="1"/>
      <c r="L18201" s="1"/>
      <c r="M18201" s="1"/>
      <c r="N18201" s="1"/>
      <c r="O18201" s="1"/>
      <c r="T18201" s="1"/>
      <c r="U18201" s="4">
        <v>19</v>
      </c>
      <c r="V18201" s="1">
        <v>19</v>
      </c>
      <c r="W18201" s="1"/>
      <c r="X18201" s="3">
        <v>45107.209918981498</v>
      </c>
      <c r="Y18201" s="1"/>
      <c r="Z18201" s="5">
        <v>38019</v>
      </c>
      <c r="AA18201" s="6">
        <v>1.76</v>
      </c>
      <c r="AB18201" s="1"/>
      <c r="AC18201" s="1"/>
      <c r="AD18201" s="1"/>
      <c r="AE18201" s="4">
        <v>4</v>
      </c>
      <c r="AF18201" s="4">
        <v>4</v>
      </c>
    </row>
    <row r="18202" spans="1:33" x14ac:dyDescent="0.25">
      <c r="A18202" s="7" t="s">
        <v>21085</v>
      </c>
      <c r="B18202" s="3">
        <v>45012.757222222201</v>
      </c>
      <c r="C18202" s="2" t="s">
        <v>39</v>
      </c>
      <c r="D18202" s="1"/>
      <c r="E18202" s="1"/>
      <c r="F18202" s="1"/>
      <c r="G18202" s="2" t="s">
        <v>60</v>
      </c>
      <c r="H18202" s="1"/>
      <c r="I18202" s="2" t="s">
        <v>47</v>
      </c>
      <c r="J18202" s="1"/>
      <c r="K18202" s="2" t="s">
        <v>37</v>
      </c>
      <c r="L18202" s="1"/>
      <c r="M18202" s="1"/>
      <c r="N18202" s="1"/>
      <c r="O18202" s="2" t="s">
        <v>49</v>
      </c>
      <c r="T18202" s="1"/>
      <c r="U18202" s="4">
        <v>47</v>
      </c>
      <c r="V18202" s="1">
        <v>47</v>
      </c>
      <c r="W18202" s="1"/>
      <c r="X18202" s="3">
        <v>45150.009039351899</v>
      </c>
      <c r="Y18202" s="1"/>
      <c r="Z18202" s="5">
        <v>27698</v>
      </c>
      <c r="AA18202" s="6">
        <v>1.6</v>
      </c>
      <c r="AB18202" s="1"/>
      <c r="AC18202" s="1"/>
      <c r="AD18202" s="1"/>
      <c r="AE18202" s="4">
        <v>7</v>
      </c>
      <c r="AF18202" s="4">
        <v>6</v>
      </c>
    </row>
    <row r="18203" spans="1:33" x14ac:dyDescent="0.25">
      <c r="A18203" s="7" t="s">
        <v>21086</v>
      </c>
      <c r="B18203" s="3">
        <v>45012.7573148148</v>
      </c>
      <c r="C18203" s="2" t="s">
        <v>39</v>
      </c>
      <c r="D18203" s="1"/>
      <c r="E18203" s="1"/>
      <c r="F18203" s="1"/>
      <c r="G18203" s="1"/>
      <c r="H18203" s="1"/>
      <c r="I18203" s="1"/>
      <c r="J18203" s="1"/>
      <c r="K18203" s="1"/>
      <c r="L18203" s="1"/>
      <c r="M18203" s="1"/>
      <c r="N18203" s="1"/>
      <c r="O18203" s="1"/>
      <c r="T18203" s="1"/>
      <c r="U18203" s="4">
        <v>56</v>
      </c>
      <c r="V18203" s="1">
        <v>55</v>
      </c>
      <c r="W18203" s="1"/>
      <c r="X18203" s="3">
        <v>45065.212731481501</v>
      </c>
      <c r="Y18203" s="1"/>
      <c r="Z18203" s="5">
        <v>24656</v>
      </c>
      <c r="AA18203" s="6">
        <v>1.65</v>
      </c>
      <c r="AB18203" s="1"/>
      <c r="AC18203" s="1"/>
      <c r="AD18203" s="1"/>
      <c r="AE18203" s="4">
        <v>1</v>
      </c>
      <c r="AF18203" s="4">
        <v>1</v>
      </c>
    </row>
    <row r="18204" spans="1:33" x14ac:dyDescent="0.25">
      <c r="A18204" s="7" t="s">
        <v>21087</v>
      </c>
      <c r="B18204" s="3">
        <v>45012.776481481502</v>
      </c>
      <c r="C18204" s="2" t="s">
        <v>39</v>
      </c>
      <c r="D18204" s="1"/>
      <c r="E18204" s="2" t="s">
        <v>40</v>
      </c>
      <c r="F18204" s="1"/>
      <c r="G18204" s="2" t="s">
        <v>104</v>
      </c>
      <c r="H18204" s="2" t="s">
        <v>47</v>
      </c>
      <c r="I18204" s="2" t="s">
        <v>37</v>
      </c>
      <c r="J18204" s="1"/>
      <c r="K18204" s="2" t="s">
        <v>37</v>
      </c>
      <c r="L18204" s="2" t="s">
        <v>37</v>
      </c>
      <c r="M18204" s="2" t="s">
        <v>47</v>
      </c>
      <c r="N18204" s="2" t="s">
        <v>58</v>
      </c>
      <c r="O18204" s="1"/>
      <c r="P18204" s="2" t="s">
        <v>37</v>
      </c>
      <c r="T18204" s="1"/>
      <c r="U18204" s="4">
        <v>38</v>
      </c>
      <c r="V18204" s="1">
        <v>38</v>
      </c>
      <c r="W18204" s="1"/>
      <c r="X18204" s="3">
        <v>45149.210879629602</v>
      </c>
      <c r="Y18204" s="1"/>
      <c r="Z18204" s="5">
        <v>30981</v>
      </c>
      <c r="AA18204" s="6">
        <v>1.65</v>
      </c>
      <c r="AB18204" s="1"/>
      <c r="AC18204" s="1"/>
      <c r="AD18204" s="1"/>
      <c r="AE18204" s="4">
        <v>5</v>
      </c>
      <c r="AF18204" s="4">
        <v>6</v>
      </c>
    </row>
    <row r="18205" spans="1:33" x14ac:dyDescent="0.25">
      <c r="A18205" s="7" t="s">
        <v>21088</v>
      </c>
      <c r="B18205" s="3">
        <v>45012.778009259302</v>
      </c>
      <c r="C18205" s="2" t="s">
        <v>39</v>
      </c>
      <c r="D18205" s="1"/>
      <c r="E18205" s="1"/>
      <c r="F18205" s="1"/>
      <c r="G18205" s="1"/>
      <c r="H18205" s="1"/>
      <c r="I18205" s="1"/>
      <c r="J18205" s="1"/>
      <c r="K18205" s="1"/>
      <c r="L18205" s="1"/>
      <c r="M18205" s="1"/>
      <c r="N18205" s="1"/>
      <c r="O18205" s="1"/>
      <c r="T18205" s="1"/>
      <c r="U18205" s="4">
        <v>47</v>
      </c>
      <c r="V18205" s="1">
        <v>47</v>
      </c>
      <c r="W18205" s="1"/>
      <c r="X18205" s="3">
        <v>45065.213148148097</v>
      </c>
      <c r="Y18205" s="1"/>
      <c r="Z18205" s="5">
        <v>27553</v>
      </c>
      <c r="AA18205" s="6">
        <v>1.56</v>
      </c>
      <c r="AB18205" s="1"/>
      <c r="AC18205" s="1"/>
      <c r="AD18205" s="1"/>
      <c r="AE18205" s="4">
        <v>1</v>
      </c>
      <c r="AF18205" s="4">
        <v>1</v>
      </c>
    </row>
    <row r="18206" spans="1:33" x14ac:dyDescent="0.25">
      <c r="A18206" s="7" t="s">
        <v>21089</v>
      </c>
      <c r="B18206" s="3">
        <v>45012.785081018497</v>
      </c>
      <c r="C18206" s="2" t="s">
        <v>39</v>
      </c>
      <c r="D18206" s="1"/>
      <c r="E18206" s="1"/>
      <c r="F18206" s="1"/>
      <c r="G18206" s="1"/>
      <c r="H18206" s="1"/>
      <c r="I18206" s="1"/>
      <c r="J18206" s="1"/>
      <c r="K18206" s="1"/>
      <c r="L18206" s="1"/>
      <c r="M18206" s="1"/>
      <c r="N18206" s="1"/>
      <c r="O18206" s="1"/>
      <c r="T18206" s="1"/>
      <c r="U18206" s="4">
        <v>48</v>
      </c>
      <c r="V18206" s="1">
        <v>48</v>
      </c>
      <c r="W18206" s="1"/>
      <c r="X18206" s="3">
        <v>45095.212673611102</v>
      </c>
      <c r="Y18206" s="1"/>
      <c r="Z18206" s="5">
        <v>27452</v>
      </c>
      <c r="AA18206" s="6">
        <v>1.63</v>
      </c>
      <c r="AB18206" s="1"/>
      <c r="AC18206" s="1"/>
      <c r="AD18206" s="1"/>
      <c r="AE18206" s="4">
        <v>2</v>
      </c>
      <c r="AF18206" s="4">
        <v>1</v>
      </c>
    </row>
    <row r="18207" spans="1:33" x14ac:dyDescent="0.25">
      <c r="A18207" s="7" t="s">
        <v>21090</v>
      </c>
      <c r="B18207" s="3">
        <v>45012.792071759301</v>
      </c>
      <c r="C18207" s="2" t="s">
        <v>39</v>
      </c>
      <c r="D18207" s="1"/>
      <c r="E18207" s="1"/>
      <c r="F18207" s="1"/>
      <c r="G18207" s="1"/>
      <c r="H18207" s="1"/>
      <c r="I18207" s="1"/>
      <c r="J18207" s="1"/>
      <c r="K18207" s="1"/>
      <c r="L18207" s="1"/>
      <c r="M18207" s="1"/>
      <c r="N18207" s="1"/>
      <c r="O18207" s="1"/>
      <c r="T18207" s="1"/>
      <c r="U18207" s="4">
        <v>65</v>
      </c>
      <c r="V18207" s="1">
        <v>64</v>
      </c>
      <c r="W18207" s="1"/>
      <c r="X18207" s="3">
        <v>45135.210185185198</v>
      </c>
      <c r="Y18207" s="1"/>
      <c r="Z18207" s="5">
        <v>21359</v>
      </c>
      <c r="AA18207" s="6">
        <v>1.6</v>
      </c>
      <c r="AB18207" s="1"/>
      <c r="AC18207" s="1"/>
      <c r="AD18207" s="1"/>
      <c r="AE18207" s="4">
        <v>6</v>
      </c>
      <c r="AF18207" s="4">
        <v>6</v>
      </c>
    </row>
    <row r="18208" spans="1:33" x14ac:dyDescent="0.25">
      <c r="A18208" s="7" t="s">
        <v>21091</v>
      </c>
      <c r="B18208" s="3">
        <v>45012.833634259303</v>
      </c>
      <c r="C18208" s="2" t="s">
        <v>39</v>
      </c>
      <c r="D18208" s="1"/>
      <c r="E18208" s="1"/>
      <c r="F18208" s="1"/>
      <c r="G18208" s="1"/>
      <c r="H18208" s="1"/>
      <c r="I18208" s="1"/>
      <c r="J18208" s="1"/>
      <c r="K18208" s="1"/>
      <c r="L18208" s="1"/>
      <c r="M18208" s="1"/>
      <c r="N18208" s="1"/>
      <c r="O18208" s="1"/>
      <c r="T18208" s="1"/>
      <c r="U18208" s="4">
        <v>38</v>
      </c>
      <c r="V18208" s="1">
        <v>38</v>
      </c>
      <c r="W18208" s="1"/>
      <c r="X18208" s="3">
        <v>45065.2203240741</v>
      </c>
      <c r="Y18208" s="1"/>
      <c r="Z18208" s="5">
        <v>30836</v>
      </c>
      <c r="AA18208" s="6">
        <v>1.82</v>
      </c>
      <c r="AB18208" s="1"/>
      <c r="AC18208" s="1"/>
      <c r="AD18208" s="1"/>
      <c r="AE18208" s="4">
        <v>1</v>
      </c>
      <c r="AF18208" s="4">
        <v>1</v>
      </c>
    </row>
    <row r="18209" spans="1:33" x14ac:dyDescent="0.25">
      <c r="A18209" s="7" t="s">
        <v>21092</v>
      </c>
      <c r="B18209" s="3">
        <v>45012.847581018497</v>
      </c>
      <c r="C18209" s="2" t="s">
        <v>39</v>
      </c>
      <c r="D18209" s="1"/>
      <c r="E18209" s="1"/>
      <c r="F18209" s="1"/>
      <c r="G18209" s="1"/>
      <c r="H18209" s="1"/>
      <c r="I18209" s="2" t="s">
        <v>37</v>
      </c>
      <c r="J18209" s="1"/>
      <c r="K18209" s="1"/>
      <c r="L18209" s="1"/>
      <c r="M18209" s="1"/>
      <c r="N18209" s="2" t="s">
        <v>50</v>
      </c>
      <c r="O18209" s="2" t="s">
        <v>53</v>
      </c>
      <c r="T18209" s="1"/>
      <c r="U18209" s="4">
        <v>54</v>
      </c>
      <c r="V18209" s="1">
        <v>54</v>
      </c>
      <c r="W18209" s="1"/>
      <c r="X18209" s="3">
        <v>45103.010335648098</v>
      </c>
      <c r="Y18209" s="1"/>
      <c r="Z18209" s="5">
        <v>25047</v>
      </c>
      <c r="AA18209" s="6">
        <v>1.7</v>
      </c>
      <c r="AB18209" s="1"/>
      <c r="AC18209" s="1"/>
      <c r="AD18209" s="1"/>
      <c r="AE18209" s="4">
        <v>3</v>
      </c>
      <c r="AF18209" s="4">
        <v>3</v>
      </c>
    </row>
    <row r="18210" spans="1:33" x14ac:dyDescent="0.25">
      <c r="A18210" s="7" t="s">
        <v>21093</v>
      </c>
      <c r="B18210" s="3">
        <v>45012.854490740698</v>
      </c>
      <c r="C18210" s="2" t="s">
        <v>39</v>
      </c>
      <c r="D18210" s="1"/>
      <c r="E18210" s="1"/>
      <c r="F18210" s="2" t="s">
        <v>47</v>
      </c>
      <c r="G18210" s="2" t="s">
        <v>60</v>
      </c>
      <c r="H18210" s="1"/>
      <c r="I18210" s="2" t="s">
        <v>47</v>
      </c>
      <c r="J18210" s="1"/>
      <c r="K18210" s="2" t="s">
        <v>37</v>
      </c>
      <c r="L18210" s="1"/>
      <c r="M18210" s="1"/>
      <c r="N18210" s="1"/>
      <c r="O18210" s="2" t="s">
        <v>53</v>
      </c>
      <c r="T18210" s="1" t="s">
        <v>286</v>
      </c>
      <c r="U18210" s="4">
        <v>66</v>
      </c>
      <c r="V18210" s="1">
        <v>66</v>
      </c>
      <c r="W18210" s="1"/>
      <c r="X18210" s="3">
        <v>45163.003020833297</v>
      </c>
      <c r="Y18210" s="1"/>
      <c r="Z18210" s="5">
        <v>20654</v>
      </c>
      <c r="AA18210" s="6">
        <v>1.58</v>
      </c>
      <c r="AB18210" s="1"/>
      <c r="AC18210" s="1"/>
      <c r="AD18210" s="4">
        <v>9</v>
      </c>
      <c r="AE18210" s="4">
        <v>5</v>
      </c>
      <c r="AF18210" s="4">
        <v>4</v>
      </c>
      <c r="AG18210" s="2" t="s">
        <v>2079</v>
      </c>
    </row>
    <row r="18211" spans="1:33" x14ac:dyDescent="0.25">
      <c r="A18211" s="7" t="s">
        <v>21094</v>
      </c>
      <c r="B18211" s="3">
        <v>45012.854502314804</v>
      </c>
      <c r="C18211" s="2" t="s">
        <v>33</v>
      </c>
      <c r="D18211" s="1"/>
      <c r="E18211" s="1"/>
      <c r="F18211" s="1"/>
      <c r="G18211" s="1"/>
      <c r="H18211" s="1"/>
      <c r="I18211" s="1"/>
      <c r="J18211" s="1"/>
      <c r="K18211" s="1"/>
      <c r="L18211" s="1"/>
      <c r="M18211" s="1"/>
      <c r="N18211" s="1"/>
      <c r="O18211" s="1"/>
      <c r="T18211" s="1"/>
      <c r="U18211" s="4">
        <v>52</v>
      </c>
      <c r="V18211" s="1">
        <v>52</v>
      </c>
      <c r="W18211" s="1"/>
      <c r="X18211" s="3">
        <v>45080.668715277803</v>
      </c>
      <c r="Y18211" s="1"/>
      <c r="Z18211" s="5">
        <v>25969</v>
      </c>
      <c r="AA18211" s="6">
        <v>1.57</v>
      </c>
      <c r="AB18211" s="1"/>
      <c r="AC18211" s="1"/>
      <c r="AD18211" s="1"/>
      <c r="AE18211" s="4">
        <v>1</v>
      </c>
      <c r="AF18211" s="4">
        <v>1</v>
      </c>
    </row>
    <row r="18212" spans="1:33" x14ac:dyDescent="0.25">
      <c r="A18212" s="7" t="s">
        <v>21095</v>
      </c>
      <c r="B18212" s="3">
        <v>45013.359745370399</v>
      </c>
      <c r="C18212" s="2" t="s">
        <v>39</v>
      </c>
      <c r="D18212" s="1"/>
      <c r="E18212" s="1"/>
      <c r="F18212" s="1"/>
      <c r="G18212" s="2" t="s">
        <v>60</v>
      </c>
      <c r="H18212" s="1"/>
      <c r="I18212" s="1"/>
      <c r="J18212" s="1"/>
      <c r="K18212" s="1"/>
      <c r="L18212" s="1"/>
      <c r="M18212" s="1"/>
      <c r="N18212" s="1"/>
      <c r="O18212" s="1"/>
      <c r="T18212" s="1"/>
      <c r="U18212" s="4">
        <v>51</v>
      </c>
      <c r="V18212" s="1">
        <v>51</v>
      </c>
      <c r="W18212" s="1"/>
      <c r="X18212" s="3">
        <v>45079.210138888899</v>
      </c>
      <c r="Y18212" s="1"/>
      <c r="Z18212" s="5">
        <v>26226</v>
      </c>
      <c r="AA18212" s="6">
        <v>1.7</v>
      </c>
      <c r="AB18212" s="1"/>
      <c r="AC18212" s="1"/>
      <c r="AD18212" s="1"/>
      <c r="AE18212" s="4">
        <v>2</v>
      </c>
      <c r="AF18212" s="4">
        <v>2</v>
      </c>
    </row>
    <row r="18213" spans="1:33" x14ac:dyDescent="0.25">
      <c r="A18213" s="7" t="s">
        <v>21096</v>
      </c>
      <c r="B18213" s="3">
        <v>45013.3598726852</v>
      </c>
      <c r="C18213" s="2" t="s">
        <v>39</v>
      </c>
      <c r="D18213" s="1"/>
      <c r="E18213" s="1"/>
      <c r="F18213" s="2" t="s">
        <v>47</v>
      </c>
      <c r="G18213" s="2" t="s">
        <v>60</v>
      </c>
      <c r="H18213" s="2" t="s">
        <v>47</v>
      </c>
      <c r="I18213" s="2" t="s">
        <v>37</v>
      </c>
      <c r="J18213" s="1"/>
      <c r="K18213" s="1"/>
      <c r="L18213" s="2" t="s">
        <v>47</v>
      </c>
      <c r="M18213" s="1"/>
      <c r="N18213" s="2" t="s">
        <v>58</v>
      </c>
      <c r="O18213" s="1"/>
      <c r="T18213" s="1"/>
      <c r="U18213" s="4">
        <v>60</v>
      </c>
      <c r="V18213" s="1">
        <v>60</v>
      </c>
      <c r="W18213" s="4">
        <v>3</v>
      </c>
      <c r="X18213" s="3">
        <v>45172.214004629597</v>
      </c>
      <c r="Y18213" s="4">
        <v>8</v>
      </c>
      <c r="Z18213" s="5">
        <v>22880</v>
      </c>
      <c r="AA18213" s="6">
        <v>1.51</v>
      </c>
      <c r="AB18213" s="1"/>
      <c r="AC18213" s="1"/>
      <c r="AD18213" s="4">
        <v>9</v>
      </c>
      <c r="AE18213" s="4">
        <v>7</v>
      </c>
      <c r="AF18213" s="4">
        <v>7</v>
      </c>
      <c r="AG18213" s="2" t="s">
        <v>2080</v>
      </c>
    </row>
    <row r="18214" spans="1:33" x14ac:dyDescent="0.25">
      <c r="A18214" s="7" t="s">
        <v>21097</v>
      </c>
      <c r="B18214" s="3">
        <v>45013.360243055598</v>
      </c>
      <c r="C18214" s="2" t="s">
        <v>39</v>
      </c>
      <c r="D18214" s="1"/>
      <c r="E18214" s="1"/>
      <c r="F18214" s="1"/>
      <c r="G18214" s="2" t="s">
        <v>60</v>
      </c>
      <c r="H18214" s="1"/>
      <c r="I18214" s="1"/>
      <c r="J18214" s="1"/>
      <c r="K18214" s="1"/>
      <c r="L18214" s="1"/>
      <c r="M18214" s="1"/>
      <c r="N18214" s="1"/>
      <c r="O18214" s="1"/>
      <c r="T18214" s="1"/>
      <c r="U18214" s="4">
        <v>43</v>
      </c>
      <c r="V18214" s="1">
        <v>43</v>
      </c>
      <c r="W18214" s="1"/>
      <c r="X18214" s="3">
        <v>45112.21</v>
      </c>
      <c r="Y18214" s="1"/>
      <c r="Z18214" s="5">
        <v>29108</v>
      </c>
      <c r="AA18214" s="6">
        <v>1.68</v>
      </c>
      <c r="AB18214" s="1"/>
      <c r="AC18214" s="1"/>
      <c r="AD18214" s="1"/>
      <c r="AE18214" s="4">
        <v>1</v>
      </c>
      <c r="AF18214" s="4">
        <v>1</v>
      </c>
    </row>
    <row r="18215" spans="1:33" x14ac:dyDescent="0.25">
      <c r="A18215" s="7" t="s">
        <v>21098</v>
      </c>
      <c r="B18215" s="3">
        <v>45013.3684490741</v>
      </c>
      <c r="C18215" s="2" t="s">
        <v>35</v>
      </c>
      <c r="D18215" s="1"/>
      <c r="E18215" s="1"/>
      <c r="F18215" s="1"/>
      <c r="G18215" s="2" t="s">
        <v>60</v>
      </c>
      <c r="H18215" s="1"/>
      <c r="I18215" s="1"/>
      <c r="J18215" s="1"/>
      <c r="K18215" s="1"/>
      <c r="L18215" s="1"/>
      <c r="M18215" s="1"/>
      <c r="N18215" s="1"/>
      <c r="O18215" s="1"/>
      <c r="T18215" s="1"/>
      <c r="U18215" s="4">
        <v>70</v>
      </c>
      <c r="V18215" s="1">
        <v>69</v>
      </c>
      <c r="W18215" s="1"/>
      <c r="X18215" s="3">
        <v>45267.004814814798</v>
      </c>
      <c r="Y18215" s="1"/>
      <c r="Z18215" s="5">
        <v>19547</v>
      </c>
      <c r="AA18215" s="6">
        <v>1.57</v>
      </c>
      <c r="AB18215" s="1"/>
      <c r="AC18215" s="1"/>
      <c r="AD18215" s="1"/>
      <c r="AE18215" s="4">
        <v>14</v>
      </c>
      <c r="AF18215" s="4">
        <v>13</v>
      </c>
    </row>
    <row r="18216" spans="1:33" x14ac:dyDescent="0.25">
      <c r="A18216" s="7" t="s">
        <v>21099</v>
      </c>
      <c r="B18216" s="3">
        <v>45013.396944444401</v>
      </c>
      <c r="C18216" s="2" t="s">
        <v>39</v>
      </c>
      <c r="D18216" s="1"/>
      <c r="E18216" s="1"/>
      <c r="F18216" s="1"/>
      <c r="G18216" s="1"/>
      <c r="H18216" s="1"/>
      <c r="I18216" s="1"/>
      <c r="J18216" s="1"/>
      <c r="K18216" s="1"/>
      <c r="L18216" s="1"/>
      <c r="M18216" s="1"/>
      <c r="N18216" s="1"/>
      <c r="O18216" s="1"/>
      <c r="T18216" s="1"/>
      <c r="U18216" s="4">
        <v>59</v>
      </c>
      <c r="V18216" s="1">
        <v>59</v>
      </c>
      <c r="W18216" s="1"/>
      <c r="X18216" s="3">
        <v>45090.214722222197</v>
      </c>
      <c r="Y18216" s="1"/>
      <c r="Z18216" s="5">
        <v>23411</v>
      </c>
      <c r="AA18216" s="6">
        <v>1.9</v>
      </c>
      <c r="AB18216" s="1"/>
      <c r="AC18216" s="1"/>
      <c r="AD18216" s="1"/>
      <c r="AE18216" s="4">
        <v>2</v>
      </c>
      <c r="AF18216" s="4">
        <v>2</v>
      </c>
    </row>
    <row r="18217" spans="1:33" x14ac:dyDescent="0.25">
      <c r="A18217" s="7" t="s">
        <v>21100</v>
      </c>
      <c r="B18217" s="3">
        <v>45013.424212963</v>
      </c>
      <c r="C18217" s="2" t="s">
        <v>39</v>
      </c>
      <c r="D18217" s="2" t="s">
        <v>47</v>
      </c>
      <c r="E18217" s="1"/>
      <c r="F18217" s="1"/>
      <c r="G18217" s="2" t="s">
        <v>104</v>
      </c>
      <c r="H18217" s="1"/>
      <c r="I18217" s="2" t="s">
        <v>47</v>
      </c>
      <c r="J18217" s="1"/>
      <c r="K18217" s="1"/>
      <c r="L18217" s="1"/>
      <c r="M18217" s="1"/>
      <c r="N18217" s="1"/>
      <c r="O18217" s="2" t="s">
        <v>53</v>
      </c>
      <c r="T18217" s="1"/>
      <c r="U18217" s="4">
        <v>37</v>
      </c>
      <c r="V18217" s="1">
        <v>37</v>
      </c>
      <c r="W18217" s="1"/>
      <c r="X18217" s="3">
        <v>45081.214456018497</v>
      </c>
      <c r="Y18217" s="1"/>
      <c r="Z18217" s="5">
        <v>31321</v>
      </c>
      <c r="AA18217" s="6">
        <v>1.72</v>
      </c>
      <c r="AB18217" s="1"/>
      <c r="AC18217" s="1"/>
      <c r="AD18217" s="1"/>
      <c r="AE18217" s="4">
        <v>1</v>
      </c>
      <c r="AF18217" s="4">
        <v>1</v>
      </c>
    </row>
    <row r="18218" spans="1:33" x14ac:dyDescent="0.25">
      <c r="A18218" s="7" t="s">
        <v>21101</v>
      </c>
      <c r="B18218" s="3">
        <v>45013.451886574097</v>
      </c>
      <c r="C18218" s="2" t="s">
        <v>33</v>
      </c>
      <c r="D18218" s="1"/>
      <c r="E18218" s="1"/>
      <c r="F18218" s="1"/>
      <c r="G18218" s="1"/>
      <c r="H18218" s="1"/>
      <c r="I18218" s="2" t="s">
        <v>47</v>
      </c>
      <c r="J18218" s="1"/>
      <c r="K18218" s="2" t="s">
        <v>37</v>
      </c>
      <c r="L18218" s="1"/>
      <c r="M18218" s="1"/>
      <c r="N18218" s="1"/>
      <c r="O18218" s="2" t="s">
        <v>53</v>
      </c>
      <c r="T18218" s="1"/>
      <c r="U18218" s="4">
        <v>46</v>
      </c>
      <c r="V18218" s="1">
        <v>45</v>
      </c>
      <c r="W18218" s="1"/>
      <c r="X18218" s="3">
        <v>45203.667870370402</v>
      </c>
      <c r="Y18218" s="1"/>
      <c r="Z18218" s="5">
        <v>28323</v>
      </c>
      <c r="AA18218" s="6">
        <v>1.68</v>
      </c>
      <c r="AB18218" s="1"/>
      <c r="AC18218" s="1"/>
      <c r="AD18218" s="1"/>
      <c r="AE18218" s="4">
        <v>10</v>
      </c>
      <c r="AF18218" s="4">
        <v>4</v>
      </c>
    </row>
    <row r="18219" spans="1:33" x14ac:dyDescent="0.25">
      <c r="A18219" s="7" t="s">
        <v>21102</v>
      </c>
      <c r="B18219" s="3">
        <v>45013.464351851799</v>
      </c>
      <c r="C18219" s="2" t="s">
        <v>39</v>
      </c>
      <c r="D18219" s="1"/>
      <c r="E18219" s="1"/>
      <c r="F18219" s="1"/>
      <c r="G18219" s="1"/>
      <c r="H18219" s="1"/>
      <c r="I18219" s="1"/>
      <c r="J18219" s="1"/>
      <c r="K18219" s="1"/>
      <c r="L18219" s="1"/>
      <c r="M18219" s="1"/>
      <c r="N18219" s="1"/>
      <c r="O18219" s="1"/>
      <c r="T18219" s="1"/>
      <c r="U18219" s="4">
        <v>36</v>
      </c>
      <c r="V18219" s="1">
        <v>36</v>
      </c>
      <c r="W18219" s="1"/>
      <c r="X18219" s="3">
        <v>45109.211932870399</v>
      </c>
      <c r="Y18219" s="1"/>
      <c r="Z18219" s="5">
        <v>31787</v>
      </c>
      <c r="AA18219" s="6">
        <v>1.73</v>
      </c>
      <c r="AB18219" s="1"/>
      <c r="AC18219" s="1"/>
      <c r="AD18219" s="1"/>
      <c r="AE18219" s="4">
        <v>4</v>
      </c>
      <c r="AF18219" s="4">
        <v>3</v>
      </c>
    </row>
    <row r="18220" spans="1:33" x14ac:dyDescent="0.25">
      <c r="A18220" s="7" t="s">
        <v>21103</v>
      </c>
      <c r="B18220" s="3">
        <v>45013.474467592598</v>
      </c>
      <c r="C18220" s="2" t="s">
        <v>33</v>
      </c>
      <c r="D18220" s="1"/>
      <c r="E18220" s="1"/>
      <c r="F18220" s="2" t="s">
        <v>47</v>
      </c>
      <c r="G18220" s="1"/>
      <c r="H18220" s="2" t="s">
        <v>47</v>
      </c>
      <c r="I18220" s="2" t="s">
        <v>47</v>
      </c>
      <c r="J18220" s="1"/>
      <c r="K18220" s="2" t="s">
        <v>37</v>
      </c>
      <c r="L18220" s="2" t="s">
        <v>37</v>
      </c>
      <c r="M18220" s="1"/>
      <c r="N18220" s="1"/>
      <c r="O18220" s="2" t="s">
        <v>53</v>
      </c>
      <c r="T18220" s="1"/>
      <c r="U18220" s="4">
        <v>60</v>
      </c>
      <c r="V18220" s="1">
        <v>60</v>
      </c>
      <c r="W18220" s="4">
        <v>4</v>
      </c>
      <c r="X18220" s="3">
        <v>45185.673692129603</v>
      </c>
      <c r="Y18220" s="4">
        <v>4</v>
      </c>
      <c r="Z18220" s="5">
        <v>23032</v>
      </c>
      <c r="AA18220" s="6">
        <v>1.54</v>
      </c>
      <c r="AB18220" s="1"/>
      <c r="AC18220" s="1"/>
      <c r="AD18220" s="4">
        <v>7</v>
      </c>
      <c r="AE18220" s="4">
        <v>6</v>
      </c>
      <c r="AF18220" s="4">
        <v>2</v>
      </c>
    </row>
    <row r="18221" spans="1:33" x14ac:dyDescent="0.25">
      <c r="A18221" s="7" t="s">
        <v>21104</v>
      </c>
      <c r="B18221" s="3">
        <v>45013.480243055601</v>
      </c>
      <c r="C18221" s="2" t="s">
        <v>33</v>
      </c>
      <c r="D18221" s="1"/>
      <c r="E18221" s="1"/>
      <c r="F18221" s="2" t="s">
        <v>47</v>
      </c>
      <c r="G18221" s="1"/>
      <c r="H18221" s="2" t="s">
        <v>47</v>
      </c>
      <c r="I18221" s="2" t="s">
        <v>47</v>
      </c>
      <c r="J18221" s="1"/>
      <c r="K18221" s="2" t="s">
        <v>37</v>
      </c>
      <c r="L18221" s="2" t="s">
        <v>37</v>
      </c>
      <c r="M18221" s="1"/>
      <c r="N18221" s="1"/>
      <c r="O18221" s="2" t="s">
        <v>49</v>
      </c>
      <c r="T18221" s="1"/>
      <c r="U18221" s="4">
        <v>50</v>
      </c>
      <c r="V18221" s="1">
        <v>50</v>
      </c>
      <c r="W18221" s="4">
        <v>1</v>
      </c>
      <c r="X18221" s="3">
        <v>45097.683020833298</v>
      </c>
      <c r="Y18221" s="4">
        <v>5</v>
      </c>
      <c r="Z18221" s="5">
        <v>26432</v>
      </c>
      <c r="AA18221" s="6">
        <v>1.67</v>
      </c>
      <c r="AB18221" s="1"/>
      <c r="AC18221" s="1"/>
      <c r="AD18221" s="4">
        <v>7</v>
      </c>
      <c r="AE18221" s="4">
        <v>2</v>
      </c>
      <c r="AF18221" s="4">
        <v>2</v>
      </c>
    </row>
    <row r="18222" spans="1:33" x14ac:dyDescent="0.25">
      <c r="A18222" s="7" t="s">
        <v>21105</v>
      </c>
      <c r="B18222" s="3">
        <v>45013.500567129602</v>
      </c>
      <c r="C18222" s="2" t="s">
        <v>33</v>
      </c>
      <c r="D18222" s="1"/>
      <c r="E18222" s="1"/>
      <c r="F18222" s="1"/>
      <c r="G18222" s="1"/>
      <c r="H18222" s="1"/>
      <c r="I18222" s="2" t="s">
        <v>37</v>
      </c>
      <c r="J18222" s="1"/>
      <c r="K18222" s="2" t="s">
        <v>37</v>
      </c>
      <c r="L18222" s="1"/>
      <c r="M18222" s="1"/>
      <c r="N18222" s="2" t="s">
        <v>50</v>
      </c>
      <c r="O18222" s="1"/>
      <c r="T18222" s="1"/>
      <c r="U18222" s="4">
        <v>59</v>
      </c>
      <c r="V18222" s="1">
        <v>59</v>
      </c>
      <c r="W18222" s="1"/>
      <c r="X18222" s="3">
        <v>45209.896539351903</v>
      </c>
      <c r="Y18222" s="1"/>
      <c r="Z18222" s="5">
        <v>23305</v>
      </c>
      <c r="AA18222" s="6">
        <v>1.77</v>
      </c>
      <c r="AB18222" s="1"/>
      <c r="AC18222" s="1"/>
      <c r="AD18222" s="1"/>
      <c r="AE18222" s="4">
        <v>4</v>
      </c>
      <c r="AF18222" s="4">
        <v>2</v>
      </c>
    </row>
    <row r="18223" spans="1:33" x14ac:dyDescent="0.25">
      <c r="A18223" s="7" t="s">
        <v>21106</v>
      </c>
      <c r="B18223" s="3">
        <v>45013.500729166699</v>
      </c>
      <c r="C18223" s="2" t="s">
        <v>39</v>
      </c>
      <c r="D18223" s="1"/>
      <c r="E18223" s="1"/>
      <c r="F18223" s="1"/>
      <c r="G18223" s="2" t="s">
        <v>104</v>
      </c>
      <c r="H18223" s="1"/>
      <c r="I18223" s="2" t="s">
        <v>47</v>
      </c>
      <c r="J18223" s="1"/>
      <c r="K18223" s="2" t="s">
        <v>37</v>
      </c>
      <c r="L18223" s="1"/>
      <c r="M18223" s="1"/>
      <c r="N18223" s="1"/>
      <c r="O18223" s="2" t="s">
        <v>49</v>
      </c>
      <c r="T18223" s="1"/>
      <c r="U18223" s="4">
        <v>41</v>
      </c>
      <c r="V18223" s="1">
        <v>41</v>
      </c>
      <c r="W18223" s="1"/>
      <c r="X18223" s="3">
        <v>45208.0058796296</v>
      </c>
      <c r="Y18223" s="1"/>
      <c r="Z18223" s="5">
        <v>29925</v>
      </c>
      <c r="AA18223" s="6">
        <v>1.6</v>
      </c>
      <c r="AB18223" s="1"/>
      <c r="AC18223" s="4">
        <v>78</v>
      </c>
      <c r="AD18223" s="1"/>
      <c r="AE18223" s="4">
        <v>9</v>
      </c>
      <c r="AF18223" s="4">
        <v>7</v>
      </c>
      <c r="AG18223" s="2" t="s">
        <v>2081</v>
      </c>
    </row>
    <row r="18224" spans="1:33" x14ac:dyDescent="0.25">
      <c r="A18224" s="7" t="s">
        <v>21107</v>
      </c>
      <c r="B18224" s="3">
        <v>45013.523310185199</v>
      </c>
      <c r="C18224" s="2" t="s">
        <v>30</v>
      </c>
      <c r="D18224" s="1"/>
      <c r="E18224" s="1"/>
      <c r="F18224" s="1"/>
      <c r="G18224" s="1"/>
      <c r="H18224" s="1"/>
      <c r="I18224" s="1"/>
      <c r="J18224" s="1"/>
      <c r="K18224" s="1"/>
      <c r="L18224" s="1"/>
      <c r="M18224" s="1"/>
      <c r="N18224" s="1"/>
      <c r="O18224" s="1"/>
      <c r="T18224" s="1"/>
      <c r="U18224" s="4">
        <v>50</v>
      </c>
      <c r="V18224" s="1">
        <v>50</v>
      </c>
      <c r="W18224" s="1"/>
      <c r="X18224" s="3">
        <v>45316.896655092598</v>
      </c>
      <c r="Y18224" s="1"/>
      <c r="Z18224" s="5">
        <v>26630</v>
      </c>
      <c r="AA18224" s="6">
        <v>1.58</v>
      </c>
      <c r="AB18224" s="1"/>
      <c r="AC18224" s="1"/>
      <c r="AD18224" s="1"/>
      <c r="AE18224" s="4">
        <v>11</v>
      </c>
      <c r="AF18224" s="4">
        <v>8</v>
      </c>
    </row>
    <row r="18225" spans="1:33" x14ac:dyDescent="0.25">
      <c r="A18225" s="7" t="s">
        <v>21108</v>
      </c>
      <c r="B18225" s="3">
        <v>45013.534976851799</v>
      </c>
      <c r="C18225" s="2" t="s">
        <v>39</v>
      </c>
      <c r="D18225" s="1"/>
      <c r="E18225" s="1"/>
      <c r="F18225" s="1"/>
      <c r="G18225" s="1"/>
      <c r="H18225" s="1"/>
      <c r="I18225" s="1"/>
      <c r="J18225" s="1"/>
      <c r="K18225" s="1"/>
      <c r="L18225" s="1"/>
      <c r="M18225" s="1"/>
      <c r="N18225" s="1"/>
      <c r="O18225" s="1"/>
      <c r="T18225" s="1"/>
      <c r="U18225" s="4">
        <v>56</v>
      </c>
      <c r="V18225" s="1">
        <v>56</v>
      </c>
      <c r="W18225" s="1"/>
      <c r="X18225" s="3">
        <v>45066.211805555598</v>
      </c>
      <c r="Y18225" s="1"/>
      <c r="Z18225" s="5">
        <v>24328</v>
      </c>
      <c r="AA18225" s="6">
        <v>1.63</v>
      </c>
      <c r="AB18225" s="1"/>
      <c r="AC18225" s="1"/>
      <c r="AD18225" s="1"/>
      <c r="AE18225" s="4">
        <v>1</v>
      </c>
      <c r="AF18225" s="4">
        <v>1</v>
      </c>
    </row>
    <row r="18226" spans="1:33" x14ac:dyDescent="0.25">
      <c r="A18226" s="7" t="s">
        <v>21109</v>
      </c>
      <c r="B18226" s="3">
        <v>45013.576666666697</v>
      </c>
      <c r="C18226" s="2" t="s">
        <v>39</v>
      </c>
      <c r="D18226" s="1"/>
      <c r="E18226" s="1"/>
      <c r="F18226" s="1"/>
      <c r="G18226" s="2" t="s">
        <v>60</v>
      </c>
      <c r="H18226" s="1"/>
      <c r="I18226" s="1"/>
      <c r="J18226" s="1"/>
      <c r="K18226" s="1"/>
      <c r="L18226" s="1"/>
      <c r="M18226" s="1"/>
      <c r="N18226" s="1"/>
      <c r="O18226" s="1"/>
      <c r="T18226" s="1"/>
      <c r="U18226" s="4">
        <v>53</v>
      </c>
      <c r="V18226" s="1">
        <v>53</v>
      </c>
      <c r="W18226" s="1"/>
      <c r="X18226" s="3">
        <v>45081.214502314797</v>
      </c>
      <c r="Y18226" s="1"/>
      <c r="Z18226" s="5">
        <v>25645</v>
      </c>
      <c r="AA18226" s="6">
        <v>1.59</v>
      </c>
      <c r="AB18226" s="1"/>
      <c r="AC18226" s="1"/>
      <c r="AD18226" s="1"/>
      <c r="AE18226" s="4">
        <v>1</v>
      </c>
      <c r="AF18226" s="4">
        <v>1</v>
      </c>
      <c r="AG18226" s="2"/>
    </row>
    <row r="18227" spans="1:33" x14ac:dyDescent="0.25">
      <c r="A18227" s="7" t="s">
        <v>21110</v>
      </c>
      <c r="B18227" s="3">
        <v>45013.6184490741</v>
      </c>
      <c r="C18227" s="2" t="s">
        <v>39</v>
      </c>
      <c r="D18227" s="1"/>
      <c r="E18227" s="1"/>
      <c r="F18227" s="1"/>
      <c r="G18227" s="1"/>
      <c r="H18227" s="1"/>
      <c r="I18227" s="1"/>
      <c r="J18227" s="1"/>
      <c r="K18227" s="1"/>
      <c r="L18227" s="1"/>
      <c r="M18227" s="1"/>
      <c r="N18227" s="1"/>
      <c r="O18227" s="1"/>
      <c r="T18227" s="1"/>
      <c r="U18227" s="4">
        <v>40</v>
      </c>
      <c r="V18227" s="1">
        <v>39</v>
      </c>
      <c r="W18227" s="1"/>
      <c r="X18227" s="3">
        <v>45081.214201388902</v>
      </c>
      <c r="Y18227" s="1"/>
      <c r="Z18227" s="5">
        <v>30596</v>
      </c>
      <c r="AA18227" s="6">
        <v>1.55</v>
      </c>
      <c r="AB18227" s="1"/>
      <c r="AC18227" s="1"/>
      <c r="AD18227" s="1"/>
      <c r="AE18227" s="4">
        <v>1</v>
      </c>
      <c r="AF18227" s="4">
        <v>0</v>
      </c>
      <c r="AG18227" s="2"/>
    </row>
    <row r="18228" spans="1:33" x14ac:dyDescent="0.25">
      <c r="A18228" s="7" t="s">
        <v>21111</v>
      </c>
      <c r="B18228" s="3">
        <v>45013.625254629602</v>
      </c>
      <c r="C18228" s="2" t="s">
        <v>39</v>
      </c>
      <c r="D18228" s="1"/>
      <c r="E18228" s="1"/>
      <c r="F18228" s="1"/>
      <c r="G18228" s="2" t="s">
        <v>60</v>
      </c>
      <c r="H18228" s="1"/>
      <c r="I18228" s="1"/>
      <c r="J18228" s="1"/>
      <c r="K18228" s="1"/>
      <c r="L18228" s="1"/>
      <c r="M18228" s="1"/>
      <c r="N18228" s="1"/>
      <c r="O18228" s="1"/>
      <c r="T18228" s="1"/>
      <c r="U18228" s="4">
        <v>49</v>
      </c>
      <c r="V18228" s="1">
        <v>49</v>
      </c>
      <c r="W18228" s="1"/>
      <c r="X18228" s="3">
        <v>45066.212048611102</v>
      </c>
      <c r="Y18228" s="1"/>
      <c r="Z18228" s="5">
        <v>26794</v>
      </c>
      <c r="AA18228" s="6">
        <v>1.52</v>
      </c>
      <c r="AB18228" s="1"/>
      <c r="AC18228" s="1"/>
      <c r="AD18228" s="1"/>
      <c r="AE18228" s="4">
        <v>1</v>
      </c>
      <c r="AF18228" s="4">
        <v>1</v>
      </c>
      <c r="AG18228" s="2"/>
    </row>
    <row r="18229" spans="1:33" x14ac:dyDescent="0.25">
      <c r="A18229" s="7" t="s">
        <v>21112</v>
      </c>
      <c r="B18229" s="3">
        <v>45013.681030092601</v>
      </c>
      <c r="C18229" s="2" t="s">
        <v>39</v>
      </c>
      <c r="D18229" s="1"/>
      <c r="E18229" s="1"/>
      <c r="F18229" s="1"/>
      <c r="G18229" s="1"/>
      <c r="H18229" s="1"/>
      <c r="I18229" s="1"/>
      <c r="J18229" s="1"/>
      <c r="K18229" s="1"/>
      <c r="L18229" s="1"/>
      <c r="M18229" s="1"/>
      <c r="N18229" s="1"/>
      <c r="O18229" s="1"/>
      <c r="T18229" s="1"/>
      <c r="U18229" s="4">
        <v>63</v>
      </c>
      <c r="V18229" s="1">
        <v>63</v>
      </c>
      <c r="W18229" s="1"/>
      <c r="X18229" s="3">
        <v>45066.2117476852</v>
      </c>
      <c r="Y18229" s="1"/>
      <c r="Z18229" s="5">
        <v>21707</v>
      </c>
      <c r="AA18229" s="6">
        <v>1.65</v>
      </c>
      <c r="AB18229" s="1"/>
      <c r="AC18229" s="1"/>
      <c r="AD18229" s="1"/>
      <c r="AE18229" s="4">
        <v>1</v>
      </c>
      <c r="AF18229" s="4">
        <v>1</v>
      </c>
    </row>
    <row r="18230" spans="1:33" x14ac:dyDescent="0.25">
      <c r="A18230" s="7" t="s">
        <v>21113</v>
      </c>
      <c r="B18230" s="3">
        <v>45013.701724537001</v>
      </c>
      <c r="C18230" s="2" t="s">
        <v>32</v>
      </c>
      <c r="D18230" s="1"/>
      <c r="E18230" s="1"/>
      <c r="F18230" s="1"/>
      <c r="G18230" s="1"/>
      <c r="H18230" s="1"/>
      <c r="I18230" s="1"/>
      <c r="J18230" s="1"/>
      <c r="K18230" s="1"/>
      <c r="L18230" s="1"/>
      <c r="M18230" s="1"/>
      <c r="N18230" s="1"/>
      <c r="O18230" s="1"/>
      <c r="T18230" s="1"/>
      <c r="U18230" s="4">
        <v>52</v>
      </c>
      <c r="V18230" s="1">
        <v>51</v>
      </c>
      <c r="W18230" s="1"/>
      <c r="X18230" s="3">
        <v>45231.8975810185</v>
      </c>
      <c r="Y18230" s="1"/>
      <c r="Z18230" s="5">
        <v>26075</v>
      </c>
      <c r="AA18230" s="6">
        <v>1.82</v>
      </c>
      <c r="AB18230" s="1"/>
      <c r="AC18230" s="1"/>
      <c r="AD18230" s="1"/>
      <c r="AE18230" s="4">
        <v>10</v>
      </c>
      <c r="AF18230" s="4">
        <v>7</v>
      </c>
    </row>
    <row r="18231" spans="1:33" x14ac:dyDescent="0.25">
      <c r="A18231" s="7" t="s">
        <v>21114</v>
      </c>
      <c r="B18231" s="3">
        <v>45013.701805555596</v>
      </c>
      <c r="C18231" s="2" t="s">
        <v>30</v>
      </c>
      <c r="D18231" s="1"/>
      <c r="E18231" s="1"/>
      <c r="F18231" s="1"/>
      <c r="G18231" s="1"/>
      <c r="H18231" s="1"/>
      <c r="I18231" s="1"/>
      <c r="J18231" s="1"/>
      <c r="K18231" s="1"/>
      <c r="L18231" s="1"/>
      <c r="M18231" s="1"/>
      <c r="N18231" s="1"/>
      <c r="O18231" s="1"/>
      <c r="T18231" s="1"/>
      <c r="U18231" s="4">
        <v>44</v>
      </c>
      <c r="V18231" s="1">
        <v>44</v>
      </c>
      <c r="W18231" s="1"/>
      <c r="X18231" s="3">
        <v>45195.896921296298</v>
      </c>
      <c r="Y18231" s="1"/>
      <c r="Z18231" s="5">
        <v>28732</v>
      </c>
      <c r="AA18231" s="6">
        <v>1.64</v>
      </c>
      <c r="AB18231" s="1"/>
      <c r="AC18231" s="1"/>
      <c r="AD18231" s="1"/>
      <c r="AE18231" s="4">
        <v>9</v>
      </c>
      <c r="AF18231" s="4">
        <v>3</v>
      </c>
    </row>
    <row r="18232" spans="1:33" x14ac:dyDescent="0.25">
      <c r="A18232" s="7" t="s">
        <v>21115</v>
      </c>
      <c r="B18232" s="3">
        <v>45013.708680555603</v>
      </c>
      <c r="C18232" s="2" t="s">
        <v>30</v>
      </c>
      <c r="D18232" s="1"/>
      <c r="E18232" s="1"/>
      <c r="F18232" s="1"/>
      <c r="G18232" s="1"/>
      <c r="H18232" s="1"/>
      <c r="I18232" s="1"/>
      <c r="J18232" s="1"/>
      <c r="K18232" s="1"/>
      <c r="L18232" s="1"/>
      <c r="M18232" s="1"/>
      <c r="N18232" s="1"/>
      <c r="O18232" s="1"/>
      <c r="T18232" s="1"/>
      <c r="U18232" s="4">
        <v>64</v>
      </c>
      <c r="V18232" s="1">
        <v>63</v>
      </c>
      <c r="W18232" s="1"/>
      <c r="X18232" s="3">
        <v>45201.897384259297</v>
      </c>
      <c r="Y18232" s="1"/>
      <c r="Z18232" s="5">
        <v>21731</v>
      </c>
      <c r="AA18232" s="6">
        <v>1.78</v>
      </c>
      <c r="AB18232" s="1"/>
      <c r="AC18232" s="1"/>
      <c r="AD18232" s="1"/>
      <c r="AE18232" s="4">
        <v>3</v>
      </c>
      <c r="AF18232" s="4">
        <v>0</v>
      </c>
    </row>
    <row r="18233" spans="1:33" x14ac:dyDescent="0.25">
      <c r="A18233" s="7" t="s">
        <v>21116</v>
      </c>
      <c r="B18233" s="3">
        <v>45013.708807870396</v>
      </c>
      <c r="C18233" s="2" t="s">
        <v>39</v>
      </c>
      <c r="D18233" s="1"/>
      <c r="E18233" s="1"/>
      <c r="F18233" s="1"/>
      <c r="G18233" s="1"/>
      <c r="H18233" s="1"/>
      <c r="I18233" s="1"/>
      <c r="J18233" s="1"/>
      <c r="K18233" s="1"/>
      <c r="L18233" s="1"/>
      <c r="M18233" s="1"/>
      <c r="N18233" s="1"/>
      <c r="O18233" s="1"/>
      <c r="T18233" s="1"/>
      <c r="U18233" s="4">
        <v>41</v>
      </c>
      <c r="V18233" s="1">
        <v>41</v>
      </c>
      <c r="W18233" s="1"/>
      <c r="X18233" s="3">
        <v>45123.2133680556</v>
      </c>
      <c r="Y18233" s="1"/>
      <c r="Z18233" s="5">
        <v>29775</v>
      </c>
      <c r="AA18233" s="6">
        <v>1.56</v>
      </c>
      <c r="AB18233" s="1"/>
      <c r="AC18233" s="1"/>
      <c r="AD18233" s="1"/>
      <c r="AE18233" s="4">
        <v>1</v>
      </c>
      <c r="AF18233" s="4">
        <v>3</v>
      </c>
    </row>
    <row r="18234" spans="1:33" x14ac:dyDescent="0.25">
      <c r="A18234" s="7" t="s">
        <v>21117</v>
      </c>
      <c r="B18234" s="3">
        <v>45013.729479166701</v>
      </c>
      <c r="C18234" s="2" t="s">
        <v>39</v>
      </c>
      <c r="D18234" s="1"/>
      <c r="E18234" s="1"/>
      <c r="F18234" s="1"/>
      <c r="G18234" s="2" t="s">
        <v>60</v>
      </c>
      <c r="H18234" s="1"/>
      <c r="I18234" s="2" t="s">
        <v>47</v>
      </c>
      <c r="J18234" s="1"/>
      <c r="K18234" s="1"/>
      <c r="L18234" s="1"/>
      <c r="M18234" s="1"/>
      <c r="N18234" s="1"/>
      <c r="O18234" s="2" t="s">
        <v>49</v>
      </c>
      <c r="T18234" s="1"/>
      <c r="U18234" s="4">
        <v>38</v>
      </c>
      <c r="V18234" s="1">
        <v>38</v>
      </c>
      <c r="W18234" s="1"/>
      <c r="X18234" s="3">
        <v>45080.2124189815</v>
      </c>
      <c r="Y18234" s="1"/>
      <c r="Z18234" s="5">
        <v>30991</v>
      </c>
      <c r="AA18234" s="6">
        <v>1.7</v>
      </c>
      <c r="AB18234" s="1"/>
      <c r="AC18234" s="1"/>
      <c r="AD18234" s="1"/>
      <c r="AE18234" s="4">
        <v>2</v>
      </c>
      <c r="AF18234" s="4">
        <v>2</v>
      </c>
    </row>
    <row r="18235" spans="1:33" x14ac:dyDescent="0.25">
      <c r="A18235" s="7" t="s">
        <v>21118</v>
      </c>
      <c r="B18235" s="3">
        <v>45013.736481481501</v>
      </c>
      <c r="C18235" s="2" t="s">
        <v>39</v>
      </c>
      <c r="D18235" s="1"/>
      <c r="E18235" s="1"/>
      <c r="F18235" s="1"/>
      <c r="G18235" s="1"/>
      <c r="H18235" s="1"/>
      <c r="I18235" s="1"/>
      <c r="J18235" s="1"/>
      <c r="K18235" s="1"/>
      <c r="L18235" s="1"/>
      <c r="M18235" s="1"/>
      <c r="N18235" s="1"/>
      <c r="O18235" s="1"/>
      <c r="T18235" s="1"/>
      <c r="U18235" s="4">
        <v>54</v>
      </c>
      <c r="V18235" s="1">
        <v>54</v>
      </c>
      <c r="W18235" s="1"/>
      <c r="X18235" s="3">
        <v>45083.215949074103</v>
      </c>
      <c r="Y18235" s="1"/>
      <c r="Z18235" s="5">
        <v>24981</v>
      </c>
      <c r="AA18235" s="6">
        <v>1.68</v>
      </c>
      <c r="AB18235" s="1"/>
      <c r="AC18235" s="1"/>
      <c r="AD18235" s="1"/>
      <c r="AE18235" s="4">
        <v>2</v>
      </c>
      <c r="AF18235" s="4">
        <v>3</v>
      </c>
    </row>
    <row r="18236" spans="1:33" x14ac:dyDescent="0.25">
      <c r="A18236" s="7" t="s">
        <v>21119</v>
      </c>
      <c r="B18236" s="3">
        <v>45013.743298611102</v>
      </c>
      <c r="C18236" s="2" t="s">
        <v>39</v>
      </c>
      <c r="D18236" s="1"/>
      <c r="E18236" s="1"/>
      <c r="F18236" s="1"/>
      <c r="G18236" s="2" t="s">
        <v>60</v>
      </c>
      <c r="H18236" s="1"/>
      <c r="I18236" s="2" t="s">
        <v>37</v>
      </c>
      <c r="J18236" s="1"/>
      <c r="K18236" s="1"/>
      <c r="L18236" s="1"/>
      <c r="M18236" s="1"/>
      <c r="N18236" s="2" t="s">
        <v>43</v>
      </c>
      <c r="O18236" s="1"/>
      <c r="T18236" s="1"/>
      <c r="U18236" s="4">
        <v>49</v>
      </c>
      <c r="V18236" s="1">
        <v>49</v>
      </c>
      <c r="W18236" s="1"/>
      <c r="X18236" s="3">
        <v>45167.210613425901</v>
      </c>
      <c r="Y18236" s="1"/>
      <c r="Z18236" s="5">
        <v>26928</v>
      </c>
      <c r="AA18236" s="6">
        <v>1.68</v>
      </c>
      <c r="AB18236" s="1"/>
      <c r="AC18236" s="1"/>
      <c r="AD18236" s="1"/>
      <c r="AE18236" s="4">
        <v>6</v>
      </c>
      <c r="AF18236" s="4">
        <v>6</v>
      </c>
    </row>
    <row r="18237" spans="1:33" x14ac:dyDescent="0.25">
      <c r="A18237" s="7" t="s">
        <v>21120</v>
      </c>
      <c r="B18237" s="3">
        <v>45013.7502662037</v>
      </c>
      <c r="C18237" s="2" t="s">
        <v>39</v>
      </c>
      <c r="D18237" s="1"/>
      <c r="E18237" s="2" t="s">
        <v>41</v>
      </c>
      <c r="F18237" s="2" t="s">
        <v>47</v>
      </c>
      <c r="G18237" s="2" t="s">
        <v>60</v>
      </c>
      <c r="H18237" s="2" t="s">
        <v>47</v>
      </c>
      <c r="I18237" s="2" t="s">
        <v>37</v>
      </c>
      <c r="J18237" s="1"/>
      <c r="K18237" s="1"/>
      <c r="L18237" s="2" t="s">
        <v>47</v>
      </c>
      <c r="M18237" s="1"/>
      <c r="N18237" s="2" t="s">
        <v>50</v>
      </c>
      <c r="O18237" s="2" t="s">
        <v>53</v>
      </c>
      <c r="R18237" s="1" t="s">
        <v>42</v>
      </c>
      <c r="T18237" s="1"/>
      <c r="U18237" s="4">
        <v>54</v>
      </c>
      <c r="V18237" s="1">
        <v>53</v>
      </c>
      <c r="W18237" s="4">
        <v>4</v>
      </c>
      <c r="X18237" s="1"/>
      <c r="Y18237" s="4">
        <v>3</v>
      </c>
      <c r="Z18237" s="5">
        <v>25398</v>
      </c>
      <c r="AA18237" s="6">
        <v>1.48</v>
      </c>
      <c r="AB18237" s="1"/>
      <c r="AC18237" s="1"/>
      <c r="AD18237" s="4">
        <v>4</v>
      </c>
      <c r="AE18237" s="4">
        <v>31</v>
      </c>
      <c r="AF18237" s="4">
        <v>19</v>
      </c>
    </row>
    <row r="18238" spans="1:33" x14ac:dyDescent="0.25">
      <c r="A18238" s="7" t="s">
        <v>21121</v>
      </c>
      <c r="B18238" s="3">
        <v>45013.750891203701</v>
      </c>
      <c r="C18238" s="2" t="s">
        <v>39</v>
      </c>
      <c r="D18238" s="1"/>
      <c r="E18238" s="1"/>
      <c r="F18238" s="2" t="s">
        <v>47</v>
      </c>
      <c r="G18238" s="1"/>
      <c r="H18238" s="2" t="s">
        <v>47</v>
      </c>
      <c r="I18238" s="1"/>
      <c r="J18238" s="1"/>
      <c r="K18238" s="1"/>
      <c r="L18238" s="2" t="s">
        <v>47</v>
      </c>
      <c r="M18238" s="1"/>
      <c r="N18238" s="1"/>
      <c r="O18238" s="1"/>
      <c r="T18238" s="1"/>
      <c r="U18238" s="4">
        <v>41</v>
      </c>
      <c r="V18238" s="1">
        <v>40</v>
      </c>
      <c r="W18238" s="4">
        <v>6</v>
      </c>
      <c r="X18238" s="3">
        <v>45235.252002314803</v>
      </c>
      <c r="Y18238" s="4">
        <v>6</v>
      </c>
      <c r="Z18238" s="5">
        <v>30105</v>
      </c>
      <c r="AA18238" s="6">
        <v>1.79</v>
      </c>
      <c r="AB18238" s="1"/>
      <c r="AC18238" s="1"/>
      <c r="AD18238" s="4">
        <v>6</v>
      </c>
      <c r="AE18238" s="4">
        <v>11</v>
      </c>
      <c r="AF18238" s="4">
        <v>10</v>
      </c>
      <c r="AG18238" s="2" t="s">
        <v>2082</v>
      </c>
    </row>
    <row r="18239" spans="1:33" x14ac:dyDescent="0.25">
      <c r="A18239" s="7" t="s">
        <v>21122</v>
      </c>
      <c r="B18239" s="3">
        <v>45013.757395833301</v>
      </c>
      <c r="C18239" s="2" t="s">
        <v>39</v>
      </c>
      <c r="D18239" s="1"/>
      <c r="E18239" s="1"/>
      <c r="F18239" s="1"/>
      <c r="G18239" s="2" t="s">
        <v>60</v>
      </c>
      <c r="H18239" s="1"/>
      <c r="I18239" s="2" t="s">
        <v>47</v>
      </c>
      <c r="J18239" s="1"/>
      <c r="K18239" s="1"/>
      <c r="L18239" s="1"/>
      <c r="M18239" s="1"/>
      <c r="N18239" s="1"/>
      <c r="O18239" s="2" t="s">
        <v>53</v>
      </c>
      <c r="T18239" s="1"/>
      <c r="U18239" s="4">
        <v>62</v>
      </c>
      <c r="V18239" s="1">
        <v>61</v>
      </c>
      <c r="W18239" s="1"/>
      <c r="X18239" s="3">
        <v>45151.213194444397</v>
      </c>
      <c r="Y18239" s="1"/>
      <c r="Z18239" s="5">
        <v>22424</v>
      </c>
      <c r="AA18239" s="6">
        <v>1.6</v>
      </c>
      <c r="AB18239" s="1"/>
      <c r="AC18239" s="1"/>
      <c r="AD18239" s="1"/>
      <c r="AE18239" s="4">
        <v>5</v>
      </c>
      <c r="AF18239" s="4">
        <v>4</v>
      </c>
    </row>
    <row r="18240" spans="1:33" x14ac:dyDescent="0.25">
      <c r="A18240" s="7" t="s">
        <v>21123</v>
      </c>
      <c r="B18240" s="3">
        <v>45013.7574074074</v>
      </c>
      <c r="C18240" s="2" t="s">
        <v>39</v>
      </c>
      <c r="D18240" s="1"/>
      <c r="E18240" s="1"/>
      <c r="F18240" s="1"/>
      <c r="G18240" s="1"/>
      <c r="H18240" s="1"/>
      <c r="I18240" s="1"/>
      <c r="J18240" s="1"/>
      <c r="K18240" s="1"/>
      <c r="L18240" s="1"/>
      <c r="M18240" s="1"/>
      <c r="N18240" s="1"/>
      <c r="O18240" s="1"/>
      <c r="T18240" s="1"/>
      <c r="U18240" s="4">
        <v>50</v>
      </c>
      <c r="V18240" s="1">
        <v>50</v>
      </c>
      <c r="W18240" s="1"/>
      <c r="X18240" s="3">
        <v>45136.211990740703</v>
      </c>
      <c r="Y18240" s="1"/>
      <c r="Z18240" s="5">
        <v>26575</v>
      </c>
      <c r="AA18240" s="6">
        <v>1.69</v>
      </c>
      <c r="AB18240" s="1"/>
      <c r="AC18240" s="1"/>
      <c r="AD18240" s="1"/>
      <c r="AE18240" s="4">
        <v>4</v>
      </c>
      <c r="AF18240" s="4">
        <v>4</v>
      </c>
    </row>
    <row r="18241" spans="1:33" x14ac:dyDescent="0.25">
      <c r="A18241" s="7" t="s">
        <v>21124</v>
      </c>
      <c r="B18241" s="3">
        <v>45013.7645023148</v>
      </c>
      <c r="C18241" s="2" t="s">
        <v>39</v>
      </c>
      <c r="D18241" s="1"/>
      <c r="E18241" s="1"/>
      <c r="F18241" s="2" t="s">
        <v>47</v>
      </c>
      <c r="G18241" s="2" t="s">
        <v>104</v>
      </c>
      <c r="H18241" s="1"/>
      <c r="I18241" s="1"/>
      <c r="J18241" s="1"/>
      <c r="K18241" s="1"/>
      <c r="L18241" s="1"/>
      <c r="M18241" s="1"/>
      <c r="N18241" s="1"/>
      <c r="O18241" s="1"/>
      <c r="T18241" s="1"/>
      <c r="U18241" s="4">
        <v>58</v>
      </c>
      <c r="V18241" s="1">
        <v>57</v>
      </c>
      <c r="W18241" s="1"/>
      <c r="X18241" s="3">
        <v>45319.252731481502</v>
      </c>
      <c r="Y18241" s="1"/>
      <c r="Z18241" s="5">
        <v>24012</v>
      </c>
      <c r="AA18241" s="6">
        <v>1.64</v>
      </c>
      <c r="AB18241" s="1"/>
      <c r="AC18241" s="1"/>
      <c r="AD18241" s="4">
        <v>7</v>
      </c>
      <c r="AE18241" s="4">
        <v>17</v>
      </c>
      <c r="AF18241" s="4">
        <v>15</v>
      </c>
      <c r="AG18241" s="2" t="s">
        <v>2083</v>
      </c>
    </row>
    <row r="18242" spans="1:33" x14ac:dyDescent="0.25">
      <c r="A18242" s="7" t="s">
        <v>21125</v>
      </c>
      <c r="B18242" s="3">
        <v>45013.778449074103</v>
      </c>
      <c r="C18242" s="2" t="s">
        <v>39</v>
      </c>
      <c r="D18242" s="1"/>
      <c r="E18242" s="1"/>
      <c r="F18242" s="2" t="s">
        <v>47</v>
      </c>
      <c r="G18242" s="2" t="s">
        <v>60</v>
      </c>
      <c r="H18242" s="2" t="s">
        <v>47</v>
      </c>
      <c r="I18242" s="1"/>
      <c r="J18242" s="1"/>
      <c r="K18242" s="1"/>
      <c r="L18242" s="2" t="s">
        <v>47</v>
      </c>
      <c r="M18242" s="1"/>
      <c r="N18242" s="1"/>
      <c r="O18242" s="1"/>
      <c r="T18242" s="1"/>
      <c r="U18242" s="4">
        <v>37</v>
      </c>
      <c r="V18242" s="1">
        <v>37</v>
      </c>
      <c r="W18242" s="4">
        <v>6</v>
      </c>
      <c r="X18242" s="3">
        <v>45128.2108449074</v>
      </c>
      <c r="Y18242" s="4">
        <v>8</v>
      </c>
      <c r="Z18242" s="5">
        <v>31282</v>
      </c>
      <c r="AA18242" s="6">
        <v>1.75</v>
      </c>
      <c r="AB18242" s="1"/>
      <c r="AC18242" s="1"/>
      <c r="AD18242" s="4">
        <v>8</v>
      </c>
      <c r="AE18242" s="4">
        <v>4</v>
      </c>
      <c r="AF18242" s="4">
        <v>5</v>
      </c>
    </row>
    <row r="18243" spans="1:33" x14ac:dyDescent="0.25">
      <c r="A18243" s="7" t="s">
        <v>21126</v>
      </c>
      <c r="B18243" s="3">
        <v>45013.785011574102</v>
      </c>
      <c r="C18243" s="2" t="s">
        <v>39</v>
      </c>
      <c r="D18243" s="1"/>
      <c r="E18243" s="1"/>
      <c r="F18243" s="1"/>
      <c r="G18243" s="2" t="s">
        <v>60</v>
      </c>
      <c r="H18243" s="1"/>
      <c r="I18243" s="1"/>
      <c r="J18243" s="1"/>
      <c r="K18243" s="1"/>
      <c r="L18243" s="1"/>
      <c r="M18243" s="1"/>
      <c r="N18243" s="1"/>
      <c r="O18243" s="1"/>
      <c r="T18243" s="1"/>
      <c r="U18243" s="4">
        <v>60</v>
      </c>
      <c r="V18243" s="1">
        <v>59</v>
      </c>
      <c r="W18243" s="1"/>
      <c r="X18243" s="3">
        <v>45297.2575462963</v>
      </c>
      <c r="Y18243" s="1"/>
      <c r="Z18243" s="5">
        <v>23113</v>
      </c>
      <c r="AA18243" s="6">
        <v>1.61</v>
      </c>
      <c r="AB18243" s="1"/>
      <c r="AC18243" s="1"/>
      <c r="AD18243" s="1"/>
      <c r="AE18243" s="4">
        <v>14</v>
      </c>
      <c r="AF18243" s="4">
        <v>12</v>
      </c>
    </row>
    <row r="18244" spans="1:33" x14ac:dyDescent="0.25">
      <c r="A18244" s="7" t="s">
        <v>21127</v>
      </c>
      <c r="B18244" s="3">
        <v>45013.791932870401</v>
      </c>
      <c r="C18244" s="2" t="s">
        <v>39</v>
      </c>
      <c r="D18244" s="1"/>
      <c r="E18244" s="1"/>
      <c r="F18244" s="2" t="s">
        <v>47</v>
      </c>
      <c r="G18244" s="2" t="s">
        <v>104</v>
      </c>
      <c r="H18244" s="1"/>
      <c r="I18244" s="2" t="s">
        <v>47</v>
      </c>
      <c r="J18244" s="1"/>
      <c r="K18244" s="2" t="s">
        <v>47</v>
      </c>
      <c r="L18244" s="1"/>
      <c r="M18244" s="1"/>
      <c r="N18244" s="1"/>
      <c r="O18244" s="2" t="s">
        <v>53</v>
      </c>
      <c r="T18244" s="1"/>
      <c r="U18244" s="4">
        <v>51</v>
      </c>
      <c r="V18244" s="1">
        <v>50</v>
      </c>
      <c r="W18244" s="1"/>
      <c r="X18244" s="1"/>
      <c r="Y18244" s="1"/>
      <c r="Z18244" s="5">
        <v>26606</v>
      </c>
      <c r="AA18244" s="6">
        <v>1.59</v>
      </c>
      <c r="AB18244" s="1"/>
      <c r="AC18244" s="1"/>
      <c r="AD18244" s="1"/>
      <c r="AE18244" s="4">
        <v>15</v>
      </c>
      <c r="AF18244" s="4">
        <v>8</v>
      </c>
      <c r="AG18244" s="2" t="s">
        <v>2084</v>
      </c>
    </row>
    <row r="18245" spans="1:33" x14ac:dyDescent="0.25">
      <c r="A18245" s="7" t="s">
        <v>21128</v>
      </c>
      <c r="B18245" s="3">
        <v>45013.792175925897</v>
      </c>
      <c r="C18245" s="2" t="s">
        <v>33</v>
      </c>
      <c r="D18245" s="1"/>
      <c r="E18245" s="1"/>
      <c r="F18245" s="1"/>
      <c r="G18245" s="1"/>
      <c r="H18245" s="1"/>
      <c r="I18245" s="1"/>
      <c r="J18245" s="1"/>
      <c r="K18245" s="1"/>
      <c r="L18245" s="1"/>
      <c r="M18245" s="1"/>
      <c r="N18245" s="1"/>
      <c r="O18245" s="1"/>
      <c r="T18245" s="1"/>
      <c r="U18245" s="4">
        <v>41</v>
      </c>
      <c r="V18245" s="1">
        <v>41</v>
      </c>
      <c r="W18245" s="1"/>
      <c r="X18245" s="3">
        <v>45072.673379629603</v>
      </c>
      <c r="Y18245" s="1"/>
      <c r="Z18245" s="5">
        <v>29713</v>
      </c>
      <c r="AA18245" s="6">
        <v>1.62</v>
      </c>
      <c r="AB18245" s="1"/>
      <c r="AC18245" s="1"/>
      <c r="AD18245" s="1"/>
      <c r="AE18245" s="4">
        <v>2</v>
      </c>
      <c r="AF18245" s="4">
        <v>1</v>
      </c>
    </row>
    <row r="18246" spans="1:33" x14ac:dyDescent="0.25">
      <c r="A18246" s="7" t="s">
        <v>21129</v>
      </c>
      <c r="B18246" s="3">
        <v>45013.813078703701</v>
      </c>
      <c r="C18246" s="2" t="s">
        <v>39</v>
      </c>
      <c r="D18246" s="1"/>
      <c r="E18246" s="1"/>
      <c r="F18246" s="2" t="s">
        <v>37</v>
      </c>
      <c r="G18246" s="2" t="s">
        <v>60</v>
      </c>
      <c r="H18246" s="2" t="s">
        <v>37</v>
      </c>
      <c r="I18246" s="1"/>
      <c r="J18246" s="1"/>
      <c r="K18246" s="1"/>
      <c r="L18246" s="2" t="s">
        <v>47</v>
      </c>
      <c r="M18246" s="1"/>
      <c r="N18246" s="1"/>
      <c r="O18246" s="1"/>
      <c r="T18246" s="1"/>
      <c r="U18246" s="4">
        <v>38</v>
      </c>
      <c r="V18246" s="1">
        <v>38</v>
      </c>
      <c r="W18246" s="4">
        <v>6</v>
      </c>
      <c r="X18246" s="3">
        <v>45122.214826388903</v>
      </c>
      <c r="Y18246" s="4">
        <v>6</v>
      </c>
      <c r="Z18246" s="5">
        <v>30855</v>
      </c>
      <c r="AA18246" s="6">
        <v>1.74</v>
      </c>
      <c r="AB18246" s="1"/>
      <c r="AC18246" s="1"/>
      <c r="AD18246" s="4">
        <v>3</v>
      </c>
      <c r="AE18246" s="4">
        <v>6</v>
      </c>
      <c r="AF18246" s="4">
        <v>5</v>
      </c>
    </row>
    <row r="18247" spans="1:33" x14ac:dyDescent="0.25">
      <c r="A18247" s="7" t="s">
        <v>21130</v>
      </c>
      <c r="B18247" s="3">
        <v>45013.819675925901</v>
      </c>
      <c r="C18247" s="2" t="s">
        <v>39</v>
      </c>
      <c r="D18247" s="1"/>
      <c r="E18247" s="1"/>
      <c r="F18247" s="1"/>
      <c r="G18247" s="2" t="s">
        <v>104</v>
      </c>
      <c r="H18247" s="1"/>
      <c r="I18247" s="2" t="s">
        <v>47</v>
      </c>
      <c r="J18247" s="1"/>
      <c r="K18247" s="2" t="s">
        <v>37</v>
      </c>
      <c r="L18247" s="1"/>
      <c r="M18247" s="1"/>
      <c r="N18247" s="1"/>
      <c r="O18247" s="2" t="s">
        <v>49</v>
      </c>
      <c r="T18247" s="1" t="s">
        <v>286</v>
      </c>
      <c r="U18247" s="4">
        <v>59</v>
      </c>
      <c r="V18247" s="1">
        <v>59</v>
      </c>
      <c r="W18247" s="1"/>
      <c r="X18247" s="3">
        <v>45208.005914351903</v>
      </c>
      <c r="Y18247" s="1"/>
      <c r="Z18247" s="5">
        <v>23299</v>
      </c>
      <c r="AA18247" s="6">
        <v>1.49</v>
      </c>
      <c r="AB18247" s="1"/>
      <c r="AC18247" s="1"/>
      <c r="AD18247" s="1"/>
      <c r="AE18247" s="4">
        <v>11</v>
      </c>
      <c r="AF18247" s="4">
        <v>7</v>
      </c>
      <c r="AG18247" s="2" t="s">
        <v>2085</v>
      </c>
    </row>
    <row r="18248" spans="1:33" x14ac:dyDescent="0.25">
      <c r="A18248" s="7" t="s">
        <v>21131</v>
      </c>
      <c r="B18248" s="3">
        <v>45013.819699074098</v>
      </c>
      <c r="C18248" s="2" t="s">
        <v>39</v>
      </c>
      <c r="D18248" s="2" t="s">
        <v>47</v>
      </c>
      <c r="E18248" s="2" t="s">
        <v>40</v>
      </c>
      <c r="F18248" s="2" t="s">
        <v>47</v>
      </c>
      <c r="G18248" s="2" t="s">
        <v>60</v>
      </c>
      <c r="H18248" s="2" t="s">
        <v>47</v>
      </c>
      <c r="I18248" s="2" t="s">
        <v>37</v>
      </c>
      <c r="J18248" s="1"/>
      <c r="K18248" s="1"/>
      <c r="L18248" s="2" t="s">
        <v>47</v>
      </c>
      <c r="M18248" s="2" t="s">
        <v>47</v>
      </c>
      <c r="N18248" s="2" t="s">
        <v>57</v>
      </c>
      <c r="O18248" s="2" t="s">
        <v>53</v>
      </c>
      <c r="P18248" s="2" t="s">
        <v>47</v>
      </c>
      <c r="R18248" s="1" t="s">
        <v>42</v>
      </c>
      <c r="T18248" s="1"/>
      <c r="U18248" s="4">
        <v>60</v>
      </c>
      <c r="V18248" s="1">
        <v>60</v>
      </c>
      <c r="W18248" s="4">
        <v>6</v>
      </c>
      <c r="X18248" s="3">
        <v>45100.232060185197</v>
      </c>
      <c r="Y18248" s="4">
        <v>6</v>
      </c>
      <c r="Z18248" s="5">
        <v>23056</v>
      </c>
      <c r="AA18248" s="6">
        <v>1.55</v>
      </c>
      <c r="AB18248" s="1"/>
      <c r="AC18248" s="1"/>
      <c r="AD18248" s="4">
        <v>7</v>
      </c>
      <c r="AE18248" s="4">
        <v>3</v>
      </c>
      <c r="AF18248" s="4">
        <v>3</v>
      </c>
      <c r="AG18248" s="2" t="s">
        <v>2086</v>
      </c>
    </row>
    <row r="18249" spans="1:33" x14ac:dyDescent="0.25">
      <c r="A18249" s="7" t="s">
        <v>21132</v>
      </c>
      <c r="B18249" s="3">
        <v>45013.819780092599</v>
      </c>
      <c r="C18249" s="2" t="s">
        <v>39</v>
      </c>
      <c r="D18249" s="1"/>
      <c r="E18249" s="1"/>
      <c r="F18249" s="1"/>
      <c r="G18249" s="1"/>
      <c r="H18249" s="1"/>
      <c r="I18249" s="1"/>
      <c r="J18249" s="1"/>
      <c r="K18249" s="1"/>
      <c r="L18249" s="1"/>
      <c r="M18249" s="1"/>
      <c r="N18249" s="1"/>
      <c r="O18249" s="1"/>
      <c r="T18249" s="1"/>
      <c r="U18249" s="4">
        <v>51</v>
      </c>
      <c r="V18249" s="1">
        <v>50</v>
      </c>
      <c r="W18249" s="1"/>
      <c r="X18249" s="3">
        <v>45144.212210648097</v>
      </c>
      <c r="Y18249" s="1"/>
      <c r="Z18249" s="5">
        <v>26464</v>
      </c>
      <c r="AA18249" s="6">
        <v>1.69</v>
      </c>
      <c r="AB18249" s="1"/>
      <c r="AC18249" s="1"/>
      <c r="AD18249" s="1"/>
      <c r="AE18249" s="4">
        <v>5</v>
      </c>
      <c r="AF18249" s="4">
        <v>2</v>
      </c>
    </row>
    <row r="18250" spans="1:33" x14ac:dyDescent="0.25">
      <c r="A18250" s="7" t="s">
        <v>21133</v>
      </c>
      <c r="B18250" s="3">
        <v>45013.854432870401</v>
      </c>
      <c r="C18250" s="2" t="s">
        <v>33</v>
      </c>
      <c r="D18250" s="1"/>
      <c r="E18250" s="1"/>
      <c r="F18250" s="1"/>
      <c r="G18250" s="1"/>
      <c r="H18250" s="1"/>
      <c r="I18250" s="1"/>
      <c r="J18250" s="1"/>
      <c r="K18250" s="1"/>
      <c r="L18250" s="1"/>
      <c r="M18250" s="1"/>
      <c r="N18250" s="1"/>
      <c r="O18250" s="1"/>
      <c r="T18250" s="1"/>
      <c r="U18250" s="4">
        <v>45</v>
      </c>
      <c r="V18250" s="1">
        <v>45</v>
      </c>
      <c r="W18250" s="1"/>
      <c r="X18250" s="3">
        <v>45072.673437500001</v>
      </c>
      <c r="Y18250" s="1"/>
      <c r="Z18250" s="5">
        <v>28567</v>
      </c>
      <c r="AA18250" s="6">
        <v>1.67</v>
      </c>
      <c r="AB18250" s="1"/>
      <c r="AC18250" s="1"/>
      <c r="AD18250" s="1"/>
      <c r="AE18250" s="4">
        <v>1</v>
      </c>
      <c r="AF18250" s="4">
        <v>0</v>
      </c>
    </row>
    <row r="18251" spans="1:33" x14ac:dyDescent="0.25">
      <c r="A18251" s="7" t="s">
        <v>21134</v>
      </c>
      <c r="B18251" s="3">
        <v>45013.854502314804</v>
      </c>
      <c r="C18251" s="2" t="s">
        <v>39</v>
      </c>
      <c r="D18251" s="1"/>
      <c r="E18251" s="1"/>
      <c r="F18251" s="1"/>
      <c r="G18251" s="2" t="s">
        <v>104</v>
      </c>
      <c r="H18251" s="1"/>
      <c r="I18251" s="1"/>
      <c r="J18251" s="1"/>
      <c r="K18251" s="1"/>
      <c r="L18251" s="1"/>
      <c r="M18251" s="1"/>
      <c r="N18251" s="1"/>
      <c r="O18251" s="1"/>
      <c r="T18251" s="1"/>
      <c r="U18251" s="4">
        <v>59</v>
      </c>
      <c r="V18251" s="1">
        <v>58</v>
      </c>
      <c r="W18251" s="1"/>
      <c r="X18251" s="1"/>
      <c r="Y18251" s="1"/>
      <c r="Z18251" s="5">
        <v>23598</v>
      </c>
      <c r="AA18251" s="6">
        <v>1.7</v>
      </c>
      <c r="AB18251" s="1"/>
      <c r="AC18251" s="1"/>
      <c r="AD18251" s="1"/>
      <c r="AE18251" s="4">
        <v>19</v>
      </c>
      <c r="AF18251" s="4">
        <v>9</v>
      </c>
    </row>
    <row r="18252" spans="1:33" x14ac:dyDescent="0.25">
      <c r="A18252" s="7" t="s">
        <v>21135</v>
      </c>
      <c r="B18252" s="3">
        <v>45013.875416666699</v>
      </c>
      <c r="C18252" s="2" t="s">
        <v>39</v>
      </c>
      <c r="D18252" s="1"/>
      <c r="E18252" s="1"/>
      <c r="F18252" s="1"/>
      <c r="G18252" s="1"/>
      <c r="H18252" s="1"/>
      <c r="I18252" s="1"/>
      <c r="J18252" s="1"/>
      <c r="K18252" s="1"/>
      <c r="L18252" s="1"/>
      <c r="M18252" s="1"/>
      <c r="N18252" s="1"/>
      <c r="O18252" s="1"/>
      <c r="T18252" s="1"/>
      <c r="U18252" s="4">
        <v>55</v>
      </c>
      <c r="V18252" s="1">
        <v>55</v>
      </c>
      <c r="W18252" s="1"/>
      <c r="X18252" s="3">
        <v>45081.214722222197</v>
      </c>
      <c r="Y18252" s="1"/>
      <c r="Z18252" s="5">
        <v>24867</v>
      </c>
      <c r="AA18252" s="6">
        <v>1.58</v>
      </c>
      <c r="AB18252" s="1"/>
      <c r="AC18252" s="1"/>
      <c r="AD18252" s="1"/>
      <c r="AE18252" s="4">
        <v>1</v>
      </c>
      <c r="AF18252" s="4">
        <v>1</v>
      </c>
    </row>
    <row r="18253" spans="1:33" x14ac:dyDescent="0.25">
      <c r="A18253" s="7" t="s">
        <v>21136</v>
      </c>
      <c r="B18253" s="3">
        <v>45013.896087963003</v>
      </c>
      <c r="C18253" s="2" t="s">
        <v>39</v>
      </c>
      <c r="D18253" s="1"/>
      <c r="E18253" s="1"/>
      <c r="F18253" s="1"/>
      <c r="G18253" s="1"/>
      <c r="H18253" s="1"/>
      <c r="I18253" s="1"/>
      <c r="J18253" s="1"/>
      <c r="K18253" s="1"/>
      <c r="L18253" s="1"/>
      <c r="M18253" s="1"/>
      <c r="N18253" s="1"/>
      <c r="O18253" s="1"/>
      <c r="T18253" s="1"/>
      <c r="U18253" s="4">
        <v>54</v>
      </c>
      <c r="V18253" s="1">
        <v>54</v>
      </c>
      <c r="W18253" s="1"/>
      <c r="X18253" s="3">
        <v>45056.005601851903</v>
      </c>
      <c r="Y18253" s="1"/>
      <c r="Z18253" s="5">
        <v>24978</v>
      </c>
      <c r="AA18253" s="6">
        <v>1.7</v>
      </c>
      <c r="AB18253" s="1"/>
      <c r="AC18253" s="1"/>
      <c r="AD18253" s="1"/>
      <c r="AE18253" s="4">
        <v>3</v>
      </c>
      <c r="AF18253" s="4">
        <v>2</v>
      </c>
      <c r="AG18253" s="2" t="s">
        <v>2087</v>
      </c>
    </row>
    <row r="18254" spans="1:33" x14ac:dyDescent="0.25">
      <c r="A18254" s="7" t="s">
        <v>21137</v>
      </c>
      <c r="B18254" s="3">
        <v>45014.325115740699</v>
      </c>
      <c r="C18254" s="2" t="s">
        <v>39</v>
      </c>
      <c r="D18254" s="1"/>
      <c r="E18254" s="1"/>
      <c r="F18254" s="1"/>
      <c r="G18254" s="2" t="s">
        <v>60</v>
      </c>
      <c r="H18254" s="1"/>
      <c r="I18254" s="2" t="s">
        <v>47</v>
      </c>
      <c r="J18254" s="1"/>
      <c r="K18254" s="2" t="s">
        <v>37</v>
      </c>
      <c r="L18254" s="1"/>
      <c r="M18254" s="1"/>
      <c r="N18254" s="2" t="s">
        <v>50</v>
      </c>
      <c r="O18254" s="2" t="s">
        <v>53</v>
      </c>
      <c r="T18254" s="1"/>
      <c r="U18254" s="4">
        <v>44</v>
      </c>
      <c r="V18254" s="1">
        <v>44</v>
      </c>
      <c r="W18254" s="1"/>
      <c r="X18254" s="3">
        <v>45310.252488425896</v>
      </c>
      <c r="Y18254" s="1"/>
      <c r="Z18254" s="5">
        <v>28850</v>
      </c>
      <c r="AA18254" s="6">
        <v>1.86</v>
      </c>
      <c r="AB18254" s="1"/>
      <c r="AC18254" s="1"/>
      <c r="AD18254" s="1"/>
      <c r="AE18254" s="4">
        <v>12</v>
      </c>
      <c r="AF18254" s="4">
        <v>7</v>
      </c>
      <c r="AG18254" s="2" t="s">
        <v>2088</v>
      </c>
    </row>
    <row r="18255" spans="1:33" x14ac:dyDescent="0.25">
      <c r="A18255" s="7" t="s">
        <v>21138</v>
      </c>
      <c r="B18255" s="3">
        <v>45014.325578703698</v>
      </c>
      <c r="C18255" s="2" t="s">
        <v>39</v>
      </c>
      <c r="D18255" s="1"/>
      <c r="E18255" s="1"/>
      <c r="F18255" s="1"/>
      <c r="G18255" s="2" t="s">
        <v>60</v>
      </c>
      <c r="H18255" s="1"/>
      <c r="I18255" s="2" t="s">
        <v>47</v>
      </c>
      <c r="J18255" s="1"/>
      <c r="K18255" s="1"/>
      <c r="L18255" s="1"/>
      <c r="M18255" s="1"/>
      <c r="N18255" s="1"/>
      <c r="O18255" s="2" t="s">
        <v>53</v>
      </c>
      <c r="T18255" s="1"/>
      <c r="U18255" s="4">
        <v>49</v>
      </c>
      <c r="V18255" s="1">
        <v>49</v>
      </c>
      <c r="W18255" s="1"/>
      <c r="X18255" s="3">
        <v>45109.211678240703</v>
      </c>
      <c r="Y18255" s="1"/>
      <c r="Z18255" s="5">
        <v>26949</v>
      </c>
      <c r="AA18255" s="6">
        <v>1.87</v>
      </c>
      <c r="AB18255" s="1"/>
      <c r="AC18255" s="1"/>
      <c r="AD18255" s="1"/>
      <c r="AE18255" s="4">
        <v>5</v>
      </c>
      <c r="AF18255" s="4">
        <v>4</v>
      </c>
    </row>
    <row r="18256" spans="1:33" x14ac:dyDescent="0.25">
      <c r="A18256" s="7" t="s">
        <v>21139</v>
      </c>
      <c r="B18256" s="3">
        <v>45014.368344907401</v>
      </c>
      <c r="C18256" s="2" t="s">
        <v>39</v>
      </c>
      <c r="D18256" s="1"/>
      <c r="E18256" s="1"/>
      <c r="F18256" s="1"/>
      <c r="G18256" s="1"/>
      <c r="H18256" s="1"/>
      <c r="I18256" s="1"/>
      <c r="J18256" s="1"/>
      <c r="K18256" s="1"/>
      <c r="L18256" s="1"/>
      <c r="M18256" s="1"/>
      <c r="N18256" s="1"/>
      <c r="O18256" s="1"/>
      <c r="T18256" s="1"/>
      <c r="U18256" s="4">
        <v>47</v>
      </c>
      <c r="V18256" s="1">
        <v>47</v>
      </c>
      <c r="W18256" s="1"/>
      <c r="X18256" s="3">
        <v>45128.210729166698</v>
      </c>
      <c r="Y18256" s="1"/>
      <c r="Z18256" s="5">
        <v>27575</v>
      </c>
      <c r="AA18256" s="6">
        <v>1.75</v>
      </c>
      <c r="AB18256" s="1"/>
      <c r="AC18256" s="1"/>
      <c r="AD18256" s="1"/>
      <c r="AE18256" s="4">
        <v>3</v>
      </c>
      <c r="AF18256" s="4">
        <v>3</v>
      </c>
    </row>
    <row r="18257" spans="1:33" x14ac:dyDescent="0.25">
      <c r="A18257" s="7" t="s">
        <v>21140</v>
      </c>
      <c r="B18257" s="3">
        <v>45014.379965277803</v>
      </c>
      <c r="C18257" s="2" t="s">
        <v>30</v>
      </c>
      <c r="D18257" s="1"/>
      <c r="E18257" s="1"/>
      <c r="F18257" s="1"/>
      <c r="G18257" s="1"/>
      <c r="H18257" s="1"/>
      <c r="I18257" s="1"/>
      <c r="J18257" s="1"/>
      <c r="K18257" s="1"/>
      <c r="L18257" s="1"/>
      <c r="M18257" s="1"/>
      <c r="N18257" s="1"/>
      <c r="O18257" s="1"/>
      <c r="T18257" s="1"/>
      <c r="U18257" s="4">
        <v>42</v>
      </c>
      <c r="V18257" s="1">
        <v>42</v>
      </c>
      <c r="W18257" s="1"/>
      <c r="X18257" s="3">
        <v>45181.8965046296</v>
      </c>
      <c r="Y18257" s="1"/>
      <c r="Z18257" s="5">
        <v>29671</v>
      </c>
      <c r="AA18257" s="6">
        <v>1.73</v>
      </c>
      <c r="AB18257" s="1"/>
      <c r="AC18257" s="1"/>
      <c r="AD18257" s="1"/>
      <c r="AE18257" s="4">
        <v>7</v>
      </c>
      <c r="AF18257" s="4">
        <v>2</v>
      </c>
    </row>
    <row r="18258" spans="1:33" x14ac:dyDescent="0.25">
      <c r="A18258" s="7" t="s">
        <v>21141</v>
      </c>
      <c r="B18258" s="3">
        <v>45014.396111111098</v>
      </c>
      <c r="C18258" s="2" t="s">
        <v>39</v>
      </c>
      <c r="D18258" s="1"/>
      <c r="E18258" s="1"/>
      <c r="F18258" s="1"/>
      <c r="G18258" s="1"/>
      <c r="H18258" s="1"/>
      <c r="I18258" s="1"/>
      <c r="J18258" s="1"/>
      <c r="K18258" s="1"/>
      <c r="L18258" s="1"/>
      <c r="M18258" s="1"/>
      <c r="N18258" s="1"/>
      <c r="O18258" s="1"/>
      <c r="T18258" s="1"/>
      <c r="U18258" s="4">
        <v>49</v>
      </c>
      <c r="V18258" s="1">
        <v>49</v>
      </c>
      <c r="W18258" s="1"/>
      <c r="X18258" s="3">
        <v>45097.210752314801</v>
      </c>
      <c r="Y18258" s="1"/>
      <c r="Z18258" s="5">
        <v>26965</v>
      </c>
      <c r="AA18258" s="6">
        <v>1.7</v>
      </c>
      <c r="AB18258" s="1"/>
      <c r="AC18258" s="1"/>
      <c r="AD18258" s="1"/>
      <c r="AE18258" s="4">
        <v>1</v>
      </c>
      <c r="AF18258" s="4">
        <v>1</v>
      </c>
    </row>
    <row r="18259" spans="1:33" x14ac:dyDescent="0.25">
      <c r="A18259" s="7" t="s">
        <v>21142</v>
      </c>
      <c r="B18259" s="3">
        <v>45014.417013888902</v>
      </c>
      <c r="C18259" s="2" t="s">
        <v>39</v>
      </c>
      <c r="D18259" s="1"/>
      <c r="E18259" s="1"/>
      <c r="F18259" s="1"/>
      <c r="G18259" s="2" t="s">
        <v>104</v>
      </c>
      <c r="H18259" s="1"/>
      <c r="I18259" s="1"/>
      <c r="J18259" s="1"/>
      <c r="K18259" s="1"/>
      <c r="L18259" s="1"/>
      <c r="M18259" s="1"/>
      <c r="N18259" s="1"/>
      <c r="O18259" s="1"/>
      <c r="T18259" s="1"/>
      <c r="U18259" s="4">
        <v>60</v>
      </c>
      <c r="V18259" s="1">
        <v>60</v>
      </c>
      <c r="W18259" s="1"/>
      <c r="X18259" s="3">
        <v>45094.210462962998</v>
      </c>
      <c r="Y18259" s="1"/>
      <c r="Z18259" s="5">
        <v>22848</v>
      </c>
      <c r="AA18259" s="6">
        <v>1.58</v>
      </c>
      <c r="AB18259" s="1"/>
      <c r="AC18259" s="1"/>
      <c r="AD18259" s="1"/>
      <c r="AE18259" s="4">
        <v>2</v>
      </c>
      <c r="AF18259" s="4">
        <v>3</v>
      </c>
    </row>
    <row r="18260" spans="1:33" x14ac:dyDescent="0.25">
      <c r="A18260" s="7" t="s">
        <v>21143</v>
      </c>
      <c r="B18260" s="3">
        <v>45014.514166666697</v>
      </c>
      <c r="C18260" s="2" t="s">
        <v>33</v>
      </c>
      <c r="D18260" s="1"/>
      <c r="E18260" s="1"/>
      <c r="F18260" s="1"/>
      <c r="G18260" s="1"/>
      <c r="H18260" s="1"/>
      <c r="I18260" s="1"/>
      <c r="J18260" s="1"/>
      <c r="K18260" s="1"/>
      <c r="L18260" s="1"/>
      <c r="M18260" s="1"/>
      <c r="N18260" s="1"/>
      <c r="O18260" s="1"/>
      <c r="T18260" s="1"/>
      <c r="U18260" s="4">
        <v>48</v>
      </c>
      <c r="V18260" s="1">
        <v>48</v>
      </c>
      <c r="W18260" s="1"/>
      <c r="X18260" s="3">
        <v>45165.669328703698</v>
      </c>
      <c r="Y18260" s="1"/>
      <c r="Z18260" s="5">
        <v>27404</v>
      </c>
      <c r="AA18260" s="6">
        <v>1.57</v>
      </c>
      <c r="AB18260" s="1"/>
      <c r="AC18260" s="1"/>
      <c r="AD18260" s="1"/>
      <c r="AE18260" s="4">
        <v>9</v>
      </c>
      <c r="AF18260" s="4">
        <v>2</v>
      </c>
    </row>
    <row r="18261" spans="1:33" x14ac:dyDescent="0.25">
      <c r="A18261" s="7" t="s">
        <v>21144</v>
      </c>
      <c r="B18261" s="3">
        <v>45014.521307870396</v>
      </c>
      <c r="C18261" s="2" t="s">
        <v>39</v>
      </c>
      <c r="D18261" s="1"/>
      <c r="E18261" s="1"/>
      <c r="F18261" s="2" t="s">
        <v>47</v>
      </c>
      <c r="G18261" s="1"/>
      <c r="H18261" s="2" t="s">
        <v>47</v>
      </c>
      <c r="I18261" s="1"/>
      <c r="J18261" s="1"/>
      <c r="K18261" s="1"/>
      <c r="L18261" s="2" t="s">
        <v>47</v>
      </c>
      <c r="M18261" s="1"/>
      <c r="N18261" s="1"/>
      <c r="O18261" s="1"/>
      <c r="T18261" s="1"/>
      <c r="U18261" s="4">
        <v>36</v>
      </c>
      <c r="V18261" s="1">
        <v>36</v>
      </c>
      <c r="W18261" s="4">
        <v>5</v>
      </c>
      <c r="X18261" s="3">
        <v>45152.212800925903</v>
      </c>
      <c r="Y18261" s="4">
        <v>5</v>
      </c>
      <c r="Z18261" s="5">
        <v>31604</v>
      </c>
      <c r="AA18261" s="6">
        <v>1.65</v>
      </c>
      <c r="AB18261" s="1"/>
      <c r="AC18261" s="1"/>
      <c r="AD18261" s="4">
        <v>5</v>
      </c>
      <c r="AE18261" s="4">
        <v>3</v>
      </c>
      <c r="AF18261" s="4">
        <v>6</v>
      </c>
      <c r="AG18261" s="2" t="s">
        <v>2089</v>
      </c>
    </row>
    <row r="18262" spans="1:33" x14ac:dyDescent="0.25">
      <c r="A18262" s="7" t="s">
        <v>21145</v>
      </c>
      <c r="B18262" s="3">
        <v>45014.521331018499</v>
      </c>
      <c r="C18262" s="2" t="s">
        <v>33</v>
      </c>
      <c r="D18262" s="1"/>
      <c r="E18262" s="1"/>
      <c r="F18262" s="1"/>
      <c r="G18262" s="2" t="s">
        <v>60</v>
      </c>
      <c r="H18262" s="1"/>
      <c r="I18262" s="1"/>
      <c r="J18262" s="1"/>
      <c r="K18262" s="1"/>
      <c r="L18262" s="1"/>
      <c r="M18262" s="1"/>
      <c r="N18262" s="1"/>
      <c r="O18262" s="1"/>
      <c r="T18262" s="1"/>
      <c r="U18262" s="4">
        <v>47</v>
      </c>
      <c r="V18262" s="1">
        <v>47</v>
      </c>
      <c r="W18262" s="1"/>
      <c r="X18262" s="3">
        <v>45095.668124999997</v>
      </c>
      <c r="Y18262" s="1"/>
      <c r="Z18262" s="5">
        <v>27656</v>
      </c>
      <c r="AA18262" s="6">
        <v>1.72</v>
      </c>
      <c r="AB18262" s="1"/>
      <c r="AC18262" s="1"/>
      <c r="AD18262" s="1"/>
      <c r="AE18262" s="4">
        <v>2</v>
      </c>
      <c r="AF18262" s="4">
        <v>1</v>
      </c>
    </row>
    <row r="18263" spans="1:33" x14ac:dyDescent="0.25">
      <c r="A18263" s="7" t="s">
        <v>21146</v>
      </c>
      <c r="B18263" s="3">
        <v>45014.521342592598</v>
      </c>
      <c r="C18263" s="2" t="s">
        <v>39</v>
      </c>
      <c r="D18263" s="1"/>
      <c r="E18263" s="1"/>
      <c r="F18263" s="1"/>
      <c r="G18263" s="1"/>
      <c r="H18263" s="1"/>
      <c r="I18263" s="1"/>
      <c r="J18263" s="1"/>
      <c r="K18263" s="1"/>
      <c r="L18263" s="1"/>
      <c r="M18263" s="1"/>
      <c r="N18263" s="1"/>
      <c r="O18263" s="1"/>
      <c r="T18263" s="1"/>
      <c r="U18263" s="4">
        <v>46</v>
      </c>
      <c r="V18263" s="1">
        <v>46</v>
      </c>
      <c r="W18263" s="1"/>
      <c r="X18263" s="3">
        <v>45102.213773148098</v>
      </c>
      <c r="Y18263" s="1"/>
      <c r="Z18263" s="5">
        <v>27870</v>
      </c>
      <c r="AA18263" s="6">
        <v>1.6</v>
      </c>
      <c r="AB18263" s="1"/>
      <c r="AC18263" s="1"/>
      <c r="AD18263" s="1"/>
      <c r="AE18263" s="4">
        <v>3</v>
      </c>
      <c r="AF18263" s="4">
        <v>2</v>
      </c>
    </row>
    <row r="18264" spans="1:33" x14ac:dyDescent="0.25">
      <c r="A18264" s="7" t="s">
        <v>21147</v>
      </c>
      <c r="B18264" s="3">
        <v>45014.521423611099</v>
      </c>
      <c r="C18264" s="2" t="s">
        <v>67</v>
      </c>
      <c r="D18264" s="1"/>
      <c r="E18264" s="1"/>
      <c r="F18264" s="1"/>
      <c r="G18264" s="1"/>
      <c r="H18264" s="1"/>
      <c r="I18264" s="1"/>
      <c r="J18264" s="1"/>
      <c r="K18264" s="1"/>
      <c r="L18264" s="1"/>
      <c r="M18264" s="1"/>
      <c r="N18264" s="1"/>
      <c r="O18264" s="1"/>
      <c r="T18264" s="1"/>
      <c r="U18264" s="4">
        <v>46</v>
      </c>
      <c r="V18264" s="1">
        <v>46</v>
      </c>
      <c r="W18264" s="1"/>
      <c r="X18264" s="3">
        <v>45139.896979166697</v>
      </c>
      <c r="Y18264" s="1"/>
      <c r="Z18264" s="5">
        <v>27933</v>
      </c>
      <c r="AA18264" s="6">
        <v>1.69</v>
      </c>
      <c r="AB18264" s="1"/>
      <c r="AC18264" s="1"/>
      <c r="AD18264" s="1"/>
      <c r="AE18264" s="4">
        <v>4</v>
      </c>
      <c r="AF18264" s="4">
        <v>3</v>
      </c>
    </row>
    <row r="18265" spans="1:33" x14ac:dyDescent="0.25">
      <c r="A18265" s="7" t="s">
        <v>21148</v>
      </c>
      <c r="B18265" s="3">
        <v>45014.535219907397</v>
      </c>
      <c r="C18265" s="2" t="s">
        <v>39</v>
      </c>
      <c r="D18265" s="1"/>
      <c r="E18265" s="1"/>
      <c r="F18265" s="2" t="s">
        <v>47</v>
      </c>
      <c r="G18265" s="2" t="s">
        <v>104</v>
      </c>
      <c r="H18265" s="2" t="s">
        <v>47</v>
      </c>
      <c r="I18265" s="2" t="s">
        <v>47</v>
      </c>
      <c r="J18265" s="1"/>
      <c r="K18265" s="1"/>
      <c r="L18265" s="2" t="s">
        <v>47</v>
      </c>
      <c r="M18265" s="1"/>
      <c r="N18265" s="1"/>
      <c r="O18265" s="2" t="s">
        <v>53</v>
      </c>
      <c r="T18265" s="1"/>
      <c r="U18265" s="4">
        <v>53</v>
      </c>
      <c r="V18265" s="1">
        <v>53</v>
      </c>
      <c r="W18265" s="4">
        <v>8</v>
      </c>
      <c r="X18265" s="3">
        <v>45073.210069444402</v>
      </c>
      <c r="Y18265" s="4">
        <v>8</v>
      </c>
      <c r="Z18265" s="5">
        <v>25505</v>
      </c>
      <c r="AA18265" s="6">
        <v>1.93</v>
      </c>
      <c r="AB18265" s="1"/>
      <c r="AC18265" s="1"/>
      <c r="AD18265" s="4">
        <v>8</v>
      </c>
      <c r="AE18265" s="4">
        <v>2</v>
      </c>
      <c r="AF18265" s="4">
        <v>1</v>
      </c>
      <c r="AG18265" s="2" t="s">
        <v>78</v>
      </c>
    </row>
    <row r="18266" spans="1:33" x14ac:dyDescent="0.25">
      <c r="A18266" s="7" t="s">
        <v>21149</v>
      </c>
      <c r="B18266" s="3">
        <v>45014.555844907401</v>
      </c>
      <c r="C18266" s="2" t="s">
        <v>33</v>
      </c>
      <c r="D18266" s="1"/>
      <c r="E18266" s="1"/>
      <c r="F18266" s="2" t="s">
        <v>47</v>
      </c>
      <c r="G18266" s="1"/>
      <c r="H18266" s="2" t="s">
        <v>47</v>
      </c>
      <c r="I18266" s="2" t="s">
        <v>47</v>
      </c>
      <c r="J18266" s="1"/>
      <c r="K18266" s="2" t="s">
        <v>37</v>
      </c>
      <c r="L18266" s="2" t="s">
        <v>47</v>
      </c>
      <c r="M18266" s="1"/>
      <c r="N18266" s="1"/>
      <c r="O18266" s="2" t="s">
        <v>49</v>
      </c>
      <c r="T18266" s="1"/>
      <c r="U18266" s="4">
        <v>54</v>
      </c>
      <c r="V18266" s="1">
        <v>54</v>
      </c>
      <c r="W18266" s="4">
        <v>4</v>
      </c>
      <c r="X18266" s="3">
        <v>45173.668807870403</v>
      </c>
      <c r="Y18266" s="4">
        <v>5</v>
      </c>
      <c r="Z18266" s="5">
        <v>25128</v>
      </c>
      <c r="AA18266" s="6">
        <v>1.67</v>
      </c>
      <c r="AB18266" s="1"/>
      <c r="AC18266" s="1"/>
      <c r="AD18266" s="4">
        <v>4</v>
      </c>
      <c r="AE18266" s="4">
        <v>7</v>
      </c>
      <c r="AF18266" s="4">
        <v>1</v>
      </c>
    </row>
    <row r="18267" spans="1:33" x14ac:dyDescent="0.25">
      <c r="A18267" s="7" t="s">
        <v>21150</v>
      </c>
      <c r="B18267" s="3">
        <v>45014.569756944402</v>
      </c>
      <c r="C18267" s="2" t="s">
        <v>39</v>
      </c>
      <c r="D18267" s="1"/>
      <c r="E18267" s="2" t="s">
        <v>41</v>
      </c>
      <c r="F18267" s="2" t="s">
        <v>47</v>
      </c>
      <c r="G18267" s="1"/>
      <c r="H18267" s="2" t="s">
        <v>37</v>
      </c>
      <c r="I18267" s="2" t="s">
        <v>47</v>
      </c>
      <c r="J18267" s="1"/>
      <c r="K18267" s="1"/>
      <c r="L18267" s="2" t="s">
        <v>37</v>
      </c>
      <c r="M18267" s="1"/>
      <c r="N18267" s="1"/>
      <c r="O18267" s="2" t="s">
        <v>53</v>
      </c>
      <c r="R18267" s="1" t="s">
        <v>42</v>
      </c>
      <c r="T18267" s="1"/>
      <c r="U18267" s="4">
        <v>37</v>
      </c>
      <c r="V18267" s="1">
        <v>37</v>
      </c>
      <c r="W18267" s="4">
        <v>6</v>
      </c>
      <c r="X18267" s="3">
        <v>45262.256631944401</v>
      </c>
      <c r="Y18267" s="4">
        <v>6</v>
      </c>
      <c r="Z18267" s="5">
        <v>31476</v>
      </c>
      <c r="AA18267" s="6">
        <v>1.6</v>
      </c>
      <c r="AB18267" s="1"/>
      <c r="AC18267" s="1"/>
      <c r="AD18267" s="4">
        <v>8</v>
      </c>
      <c r="AE18267" s="4">
        <v>7</v>
      </c>
      <c r="AF18267" s="4">
        <v>7</v>
      </c>
      <c r="AG18267" s="2" t="s">
        <v>2090</v>
      </c>
    </row>
    <row r="18268" spans="1:33" x14ac:dyDescent="0.25">
      <c r="A18268" s="7" t="s">
        <v>21151</v>
      </c>
      <c r="B18268" s="3">
        <v>45014.576608796298</v>
      </c>
      <c r="C18268" s="2" t="s">
        <v>39</v>
      </c>
      <c r="D18268" s="1"/>
      <c r="E18268" s="1"/>
      <c r="F18268" s="2" t="s">
        <v>47</v>
      </c>
      <c r="G18268" s="2" t="s">
        <v>60</v>
      </c>
      <c r="H18268" s="2" t="s">
        <v>47</v>
      </c>
      <c r="I18268" s="1"/>
      <c r="J18268" s="1"/>
      <c r="K18268" s="1"/>
      <c r="L18268" s="2" t="s">
        <v>47</v>
      </c>
      <c r="M18268" s="1"/>
      <c r="N18268" s="1"/>
      <c r="O18268" s="1"/>
      <c r="T18268" s="1"/>
      <c r="U18268" s="4">
        <v>54</v>
      </c>
      <c r="V18268" s="1">
        <v>54</v>
      </c>
      <c r="W18268" s="4">
        <v>7</v>
      </c>
      <c r="X18268" s="3">
        <v>45073.210347222201</v>
      </c>
      <c r="Y18268" s="4">
        <v>7</v>
      </c>
      <c r="Z18268" s="5">
        <v>25003</v>
      </c>
      <c r="AA18268" s="6">
        <v>1.57</v>
      </c>
      <c r="AB18268" s="1"/>
      <c r="AC18268" s="1"/>
      <c r="AD18268" s="4">
        <v>7</v>
      </c>
      <c r="AE18268" s="4">
        <v>1</v>
      </c>
      <c r="AF18268" s="4">
        <v>1</v>
      </c>
    </row>
    <row r="18269" spans="1:33" x14ac:dyDescent="0.25">
      <c r="A18269" s="7" t="s">
        <v>21152</v>
      </c>
      <c r="B18269" s="3">
        <v>45014.576701388898</v>
      </c>
      <c r="C18269" s="2" t="s">
        <v>39</v>
      </c>
      <c r="D18269" s="1"/>
      <c r="E18269" s="1"/>
      <c r="F18269" s="1"/>
      <c r="G18269" s="2" t="s">
        <v>60</v>
      </c>
      <c r="H18269" s="1"/>
      <c r="I18269" s="1"/>
      <c r="J18269" s="1"/>
      <c r="K18269" s="1"/>
      <c r="L18269" s="1"/>
      <c r="M18269" s="1"/>
      <c r="N18269" s="1"/>
      <c r="O18269" s="1"/>
      <c r="T18269" s="1"/>
      <c r="U18269" s="4">
        <v>42</v>
      </c>
      <c r="V18269" s="1">
        <v>42</v>
      </c>
      <c r="W18269" s="1"/>
      <c r="X18269" s="3">
        <v>45108.209733796299</v>
      </c>
      <c r="Y18269" s="1"/>
      <c r="Z18269" s="5">
        <v>29355</v>
      </c>
      <c r="AA18269" s="6">
        <v>1.76</v>
      </c>
      <c r="AB18269" s="1"/>
      <c r="AC18269" s="1"/>
      <c r="AD18269" s="1"/>
      <c r="AE18269" s="4">
        <v>1</v>
      </c>
      <c r="AF18269" s="4">
        <v>3</v>
      </c>
    </row>
    <row r="18270" spans="1:33" x14ac:dyDescent="0.25">
      <c r="A18270" s="7" t="s">
        <v>21153</v>
      </c>
      <c r="B18270" s="3">
        <v>45014.583634259303</v>
      </c>
      <c r="C18270" s="2" t="s">
        <v>39</v>
      </c>
      <c r="D18270" s="1"/>
      <c r="E18270" s="1"/>
      <c r="F18270" s="1"/>
      <c r="G18270" s="2" t="s">
        <v>60</v>
      </c>
      <c r="H18270" s="1"/>
      <c r="I18270" s="1"/>
      <c r="J18270" s="1"/>
      <c r="K18270" s="1"/>
      <c r="L18270" s="1"/>
      <c r="M18270" s="1"/>
      <c r="N18270" s="1"/>
      <c r="O18270" s="1"/>
      <c r="T18270" s="1"/>
      <c r="U18270" s="4">
        <v>49</v>
      </c>
      <c r="V18270" s="1">
        <v>48</v>
      </c>
      <c r="W18270" s="1"/>
      <c r="X18270" s="3">
        <v>45250.257222222201</v>
      </c>
      <c r="Y18270" s="1"/>
      <c r="Z18270" s="5">
        <v>27238</v>
      </c>
      <c r="AA18270" s="6">
        <v>1.71</v>
      </c>
      <c r="AB18270" s="1"/>
      <c r="AC18270" s="1"/>
      <c r="AD18270" s="1"/>
      <c r="AE18270" s="4">
        <v>9</v>
      </c>
      <c r="AF18270" s="4">
        <v>6</v>
      </c>
      <c r="AG18270" s="2" t="s">
        <v>2091</v>
      </c>
    </row>
    <row r="18271" spans="1:33" x14ac:dyDescent="0.25">
      <c r="A18271" s="7" t="s">
        <v>21154</v>
      </c>
      <c r="B18271" s="3">
        <v>45014.5836921296</v>
      </c>
      <c r="C18271" s="2" t="s">
        <v>39</v>
      </c>
      <c r="D18271" s="1"/>
      <c r="E18271" s="1"/>
      <c r="F18271" s="1"/>
      <c r="G18271" s="1"/>
      <c r="H18271" s="1"/>
      <c r="I18271" s="1"/>
      <c r="J18271" s="1"/>
      <c r="K18271" s="1"/>
      <c r="L18271" s="1"/>
      <c r="M18271" s="1"/>
      <c r="N18271" s="1"/>
      <c r="O18271" s="1"/>
      <c r="T18271" s="1"/>
      <c r="U18271" s="4">
        <v>57</v>
      </c>
      <c r="V18271" s="1">
        <v>56</v>
      </c>
      <c r="W18271" s="1"/>
      <c r="X18271" s="3">
        <v>45284.256967592599</v>
      </c>
      <c r="Y18271" s="1"/>
      <c r="Z18271" s="5">
        <v>24405</v>
      </c>
      <c r="AA18271" s="6">
        <v>1.62</v>
      </c>
      <c r="AB18271" s="1"/>
      <c r="AC18271" s="1"/>
      <c r="AD18271" s="1"/>
      <c r="AE18271" s="4">
        <v>11</v>
      </c>
      <c r="AF18271" s="4">
        <v>10</v>
      </c>
    </row>
    <row r="18272" spans="1:33" x14ac:dyDescent="0.25">
      <c r="A18272" s="7" t="s">
        <v>21155</v>
      </c>
      <c r="B18272" s="3">
        <v>45014.590682870403</v>
      </c>
      <c r="C18272" s="2" t="s">
        <v>39</v>
      </c>
      <c r="D18272" s="1"/>
      <c r="E18272" s="1"/>
      <c r="F18272" s="1"/>
      <c r="G18272" s="2" t="s">
        <v>104</v>
      </c>
      <c r="H18272" s="1"/>
      <c r="I18272" s="1"/>
      <c r="J18272" s="1"/>
      <c r="K18272" s="1"/>
      <c r="L18272" s="1"/>
      <c r="M18272" s="1"/>
      <c r="N18272" s="1"/>
      <c r="O18272" s="1"/>
      <c r="T18272" s="1"/>
      <c r="U18272" s="4">
        <v>63</v>
      </c>
      <c r="V18272" s="1">
        <v>63</v>
      </c>
      <c r="W18272" s="1"/>
      <c r="X18272" s="3">
        <v>45256.259849536997</v>
      </c>
      <c r="Y18272" s="1"/>
      <c r="Z18272" s="5">
        <v>21990</v>
      </c>
      <c r="AA18272" s="6">
        <v>1.76</v>
      </c>
      <c r="AB18272" s="1"/>
      <c r="AC18272" s="1"/>
      <c r="AD18272" s="1"/>
      <c r="AE18272" s="4">
        <v>9</v>
      </c>
      <c r="AF18272" s="4">
        <v>8</v>
      </c>
    </row>
    <row r="18273" spans="1:33" x14ac:dyDescent="0.25">
      <c r="A18273" s="7" t="s">
        <v>21156</v>
      </c>
      <c r="B18273" s="3">
        <v>45014.618298611102</v>
      </c>
      <c r="C18273" s="2" t="s">
        <v>39</v>
      </c>
      <c r="D18273" s="1"/>
      <c r="E18273" s="1"/>
      <c r="F18273" s="1"/>
      <c r="G18273" s="2" t="s">
        <v>104</v>
      </c>
      <c r="H18273" s="1"/>
      <c r="I18273" s="2" t="s">
        <v>47</v>
      </c>
      <c r="J18273" s="1"/>
      <c r="K18273" s="1"/>
      <c r="L18273" s="1"/>
      <c r="M18273" s="1"/>
      <c r="N18273" s="1"/>
      <c r="O18273" s="2" t="s">
        <v>53</v>
      </c>
      <c r="T18273" s="1"/>
      <c r="U18273" s="4">
        <v>38</v>
      </c>
      <c r="V18273" s="1">
        <v>37</v>
      </c>
      <c r="W18273" s="1"/>
      <c r="X18273" s="3">
        <v>45108.210555555597</v>
      </c>
      <c r="Y18273" s="1"/>
      <c r="Z18273" s="5">
        <v>31139</v>
      </c>
      <c r="AA18273" s="6">
        <v>1.51</v>
      </c>
      <c r="AB18273" s="1"/>
      <c r="AC18273" s="1"/>
      <c r="AD18273" s="1"/>
      <c r="AE18273" s="4">
        <v>3</v>
      </c>
      <c r="AF18273" s="4">
        <v>2</v>
      </c>
    </row>
    <row r="18274" spans="1:33" x14ac:dyDescent="0.25">
      <c r="A18274" s="7" t="s">
        <v>21157</v>
      </c>
      <c r="B18274" s="3">
        <v>45014.6252662037</v>
      </c>
      <c r="C18274" s="2" t="s">
        <v>39</v>
      </c>
      <c r="D18274" s="1"/>
      <c r="E18274" s="1"/>
      <c r="F18274" s="1"/>
      <c r="G18274" s="2" t="s">
        <v>104</v>
      </c>
      <c r="H18274" s="1"/>
      <c r="I18274" s="1"/>
      <c r="J18274" s="1"/>
      <c r="K18274" s="1"/>
      <c r="L18274" s="1"/>
      <c r="M18274" s="1"/>
      <c r="N18274" s="1"/>
      <c r="O18274" s="1"/>
      <c r="T18274" s="1"/>
      <c r="U18274" s="4">
        <v>54</v>
      </c>
      <c r="V18274" s="1">
        <v>54</v>
      </c>
      <c r="W18274" s="1"/>
      <c r="X18274" s="3">
        <v>45067.2363541667</v>
      </c>
      <c r="Y18274" s="1"/>
      <c r="Z18274" s="5">
        <v>24966</v>
      </c>
      <c r="AA18274" s="6">
        <v>1.55</v>
      </c>
      <c r="AB18274" s="1"/>
      <c r="AC18274" s="1"/>
      <c r="AD18274" s="1"/>
      <c r="AE18274" s="4">
        <v>1</v>
      </c>
      <c r="AF18274" s="4">
        <v>1</v>
      </c>
    </row>
    <row r="18275" spans="1:33" x14ac:dyDescent="0.25">
      <c r="A18275" s="7" t="s">
        <v>21158</v>
      </c>
      <c r="B18275" s="3">
        <v>45014.625324074099</v>
      </c>
      <c r="C18275" s="2" t="s">
        <v>30</v>
      </c>
      <c r="D18275" s="1"/>
      <c r="E18275" s="1"/>
      <c r="F18275" s="1"/>
      <c r="G18275" s="1"/>
      <c r="H18275" s="1"/>
      <c r="I18275" s="1"/>
      <c r="J18275" s="1"/>
      <c r="K18275" s="1"/>
      <c r="L18275" s="1"/>
      <c r="M18275" s="1"/>
      <c r="N18275" s="1"/>
      <c r="O18275" s="1"/>
      <c r="T18275" s="1"/>
      <c r="U18275" s="4">
        <v>38</v>
      </c>
      <c r="V18275" s="1">
        <v>38</v>
      </c>
      <c r="W18275" s="1"/>
      <c r="X18275" s="3">
        <v>45105.897071759297</v>
      </c>
      <c r="Y18275" s="1"/>
      <c r="Z18275" s="5">
        <v>31055</v>
      </c>
      <c r="AA18275" s="6">
        <v>1.59</v>
      </c>
      <c r="AB18275" s="1"/>
      <c r="AC18275" s="1"/>
      <c r="AD18275" s="1"/>
      <c r="AE18275" s="4">
        <v>1</v>
      </c>
      <c r="AF18275" s="4">
        <v>1</v>
      </c>
    </row>
    <row r="18276" spans="1:33" x14ac:dyDescent="0.25">
      <c r="A18276" s="7" t="s">
        <v>21159</v>
      </c>
      <c r="B18276" s="3">
        <v>45014.646099537</v>
      </c>
      <c r="C18276" s="2" t="s">
        <v>33</v>
      </c>
      <c r="D18276" s="1"/>
      <c r="E18276" s="1"/>
      <c r="F18276" s="1"/>
      <c r="G18276" s="1"/>
      <c r="H18276" s="1"/>
      <c r="I18276" s="1"/>
      <c r="J18276" s="1"/>
      <c r="K18276" s="1"/>
      <c r="L18276" s="1"/>
      <c r="M18276" s="1"/>
      <c r="N18276" s="1"/>
      <c r="O18276" s="1"/>
      <c r="T18276" s="1"/>
      <c r="U18276" s="4">
        <v>46</v>
      </c>
      <c r="V18276" s="1">
        <v>46</v>
      </c>
      <c r="W18276" s="1"/>
      <c r="X18276" s="3">
        <v>45301.002604166701</v>
      </c>
      <c r="Y18276" s="1"/>
      <c r="Z18276" s="5">
        <v>28181</v>
      </c>
      <c r="AA18276" s="6">
        <v>1.71</v>
      </c>
      <c r="AB18276" s="1"/>
      <c r="AC18276" s="1"/>
      <c r="AD18276" s="1"/>
      <c r="AE18276" s="4">
        <v>7</v>
      </c>
      <c r="AF18276" s="4">
        <v>2</v>
      </c>
    </row>
    <row r="18277" spans="1:33" x14ac:dyDescent="0.25">
      <c r="A18277" s="7" t="s">
        <v>21160</v>
      </c>
      <c r="B18277" s="3">
        <v>45014.708564814799</v>
      </c>
      <c r="C18277" s="2" t="s">
        <v>33</v>
      </c>
      <c r="D18277" s="1"/>
      <c r="E18277" s="1"/>
      <c r="F18277" s="2" t="s">
        <v>47</v>
      </c>
      <c r="G18277" s="1"/>
      <c r="H18277" s="2" t="s">
        <v>37</v>
      </c>
      <c r="I18277" s="2" t="s">
        <v>37</v>
      </c>
      <c r="J18277" s="1"/>
      <c r="K18277" s="2" t="s">
        <v>37</v>
      </c>
      <c r="L18277" s="2" t="s">
        <v>47</v>
      </c>
      <c r="M18277" s="1"/>
      <c r="N18277" s="2" t="s">
        <v>50</v>
      </c>
      <c r="O18277" s="1"/>
      <c r="T18277" s="1"/>
      <c r="U18277" s="4">
        <v>64</v>
      </c>
      <c r="V18277" s="1">
        <v>63</v>
      </c>
      <c r="W18277" s="4">
        <v>2</v>
      </c>
      <c r="X18277" s="3">
        <v>45349.008495370399</v>
      </c>
      <c r="Y18277" s="4">
        <v>2</v>
      </c>
      <c r="Z18277" s="5">
        <v>21684</v>
      </c>
      <c r="AA18277" s="6">
        <v>1.64</v>
      </c>
      <c r="AB18277" s="1"/>
      <c r="AC18277" s="1"/>
      <c r="AD18277" s="4">
        <v>4</v>
      </c>
      <c r="AE18277" s="4">
        <v>8</v>
      </c>
      <c r="AF18277" s="4">
        <v>5</v>
      </c>
    </row>
    <row r="18278" spans="1:33" x14ac:dyDescent="0.25">
      <c r="A18278" s="7" t="s">
        <v>21161</v>
      </c>
      <c r="B18278" s="3">
        <v>45014.728287037004</v>
      </c>
      <c r="C18278" s="2" t="s">
        <v>39</v>
      </c>
      <c r="D18278" s="1"/>
      <c r="E18278" s="1"/>
      <c r="F18278" s="1"/>
      <c r="G18278" s="2" t="s">
        <v>104</v>
      </c>
      <c r="H18278" s="1"/>
      <c r="I18278" s="1"/>
      <c r="J18278" s="1"/>
      <c r="K18278" s="2" t="s">
        <v>37</v>
      </c>
      <c r="L18278" s="1"/>
      <c r="M18278" s="1"/>
      <c r="N18278" s="1"/>
      <c r="O18278" s="1"/>
      <c r="T18278" s="1"/>
      <c r="U18278" s="4">
        <v>30</v>
      </c>
      <c r="V18278" s="1">
        <v>30</v>
      </c>
      <c r="W18278" s="1"/>
      <c r="X18278" s="3">
        <v>45087.214027777802</v>
      </c>
      <c r="Y18278" s="1"/>
      <c r="Z18278" s="5">
        <v>33781</v>
      </c>
      <c r="AA18278" s="6">
        <v>1.61</v>
      </c>
      <c r="AB18278" s="1"/>
      <c r="AC18278" s="1"/>
      <c r="AD18278" s="1"/>
      <c r="AE18278" s="4">
        <v>3</v>
      </c>
      <c r="AF18278" s="4">
        <v>2</v>
      </c>
      <c r="AG18278" s="2" t="s">
        <v>2092</v>
      </c>
    </row>
    <row r="18279" spans="1:33" x14ac:dyDescent="0.25">
      <c r="A18279" s="7" t="s">
        <v>21162</v>
      </c>
      <c r="B18279" s="3">
        <v>45014.729560185202</v>
      </c>
      <c r="C18279" s="2" t="s">
        <v>39</v>
      </c>
      <c r="D18279" s="1"/>
      <c r="E18279" s="1"/>
      <c r="F18279" s="2" t="s">
        <v>47</v>
      </c>
      <c r="G18279" s="2" t="s">
        <v>60</v>
      </c>
      <c r="H18279" s="1"/>
      <c r="I18279" s="1"/>
      <c r="J18279" s="1"/>
      <c r="K18279" s="1"/>
      <c r="L18279" s="1"/>
      <c r="M18279" s="1"/>
      <c r="N18279" s="1"/>
      <c r="O18279" s="1"/>
      <c r="T18279" s="1"/>
      <c r="U18279" s="4">
        <v>123</v>
      </c>
      <c r="V18279" s="1">
        <v>123</v>
      </c>
      <c r="W18279" s="1"/>
      <c r="X18279" s="3">
        <v>45243.896678240701</v>
      </c>
      <c r="Y18279" s="1"/>
      <c r="Z18279" s="5"/>
      <c r="AA18279" s="6">
        <v>1.83</v>
      </c>
      <c r="AB18279" s="1"/>
      <c r="AC18279" s="1"/>
      <c r="AD18279" s="4">
        <v>9</v>
      </c>
      <c r="AE18279" s="4">
        <v>7</v>
      </c>
      <c r="AF18279" s="4">
        <v>12</v>
      </c>
    </row>
    <row r="18280" spans="1:33" x14ac:dyDescent="0.25">
      <c r="A18280" s="7" t="s">
        <v>21163</v>
      </c>
      <c r="B18280" s="3">
        <v>45014.7502662037</v>
      </c>
      <c r="C18280" s="2" t="s">
        <v>39</v>
      </c>
      <c r="D18280" s="1"/>
      <c r="E18280" s="1"/>
      <c r="F18280" s="2" t="s">
        <v>47</v>
      </c>
      <c r="G18280" s="2" t="s">
        <v>104</v>
      </c>
      <c r="H18280" s="2" t="s">
        <v>47</v>
      </c>
      <c r="I18280" s="2" t="s">
        <v>47</v>
      </c>
      <c r="J18280" s="1"/>
      <c r="K18280" s="2" t="s">
        <v>37</v>
      </c>
      <c r="L18280" s="2" t="s">
        <v>47</v>
      </c>
      <c r="M18280" s="1"/>
      <c r="N18280" s="1"/>
      <c r="O18280" s="2" t="s">
        <v>53</v>
      </c>
      <c r="T18280" s="1"/>
      <c r="U18280" s="4">
        <v>51</v>
      </c>
      <c r="V18280" s="1">
        <v>51</v>
      </c>
      <c r="W18280" s="4">
        <v>8</v>
      </c>
      <c r="X18280" s="1"/>
      <c r="Y18280" s="4">
        <v>8</v>
      </c>
      <c r="Z18280" s="5">
        <v>26340</v>
      </c>
      <c r="AA18280" s="6">
        <v>1.67</v>
      </c>
      <c r="AB18280" s="1"/>
      <c r="AC18280" s="1"/>
      <c r="AD18280" s="4">
        <v>8</v>
      </c>
      <c r="AE18280" s="4">
        <v>16</v>
      </c>
      <c r="AF18280" s="4">
        <v>15</v>
      </c>
      <c r="AG18280" s="2" t="s">
        <v>182</v>
      </c>
    </row>
    <row r="18281" spans="1:33" x14ac:dyDescent="0.25">
      <c r="A18281" s="7" t="s">
        <v>21164</v>
      </c>
      <c r="B18281" s="3">
        <v>45014.7641435185</v>
      </c>
      <c r="C18281" s="2" t="s">
        <v>33</v>
      </c>
      <c r="D18281" s="1"/>
      <c r="E18281" s="1"/>
      <c r="F18281" s="2" t="s">
        <v>47</v>
      </c>
      <c r="G18281" s="1"/>
      <c r="H18281" s="2" t="s">
        <v>37</v>
      </c>
      <c r="I18281" s="2" t="s">
        <v>47</v>
      </c>
      <c r="J18281" s="1"/>
      <c r="K18281" s="2" t="s">
        <v>37</v>
      </c>
      <c r="L18281" s="2" t="s">
        <v>37</v>
      </c>
      <c r="M18281" s="1"/>
      <c r="N18281" s="1"/>
      <c r="O18281" s="2" t="s">
        <v>49</v>
      </c>
      <c r="T18281" s="1"/>
      <c r="U18281" s="4">
        <v>55</v>
      </c>
      <c r="V18281" s="1">
        <v>55</v>
      </c>
      <c r="W18281" s="4">
        <v>10</v>
      </c>
      <c r="X18281" s="3">
        <v>45139.668715277803</v>
      </c>
      <c r="Y18281" s="4">
        <v>2</v>
      </c>
      <c r="Z18281" s="5">
        <v>24666</v>
      </c>
      <c r="AA18281" s="6">
        <v>1.77</v>
      </c>
      <c r="AB18281" s="1"/>
      <c r="AC18281" s="1"/>
      <c r="AD18281" s="4">
        <v>2</v>
      </c>
      <c r="AE18281" s="4">
        <v>3</v>
      </c>
      <c r="AF18281" s="4">
        <v>1</v>
      </c>
    </row>
    <row r="18282" spans="1:33" x14ac:dyDescent="0.25">
      <c r="A18282" s="7" t="s">
        <v>21165</v>
      </c>
      <c r="B18282" s="3">
        <v>45014.792048611103</v>
      </c>
      <c r="C18282" s="2" t="s">
        <v>39</v>
      </c>
      <c r="D18282" s="1"/>
      <c r="E18282" s="1"/>
      <c r="F18282" s="2" t="s">
        <v>47</v>
      </c>
      <c r="G18282" s="2" t="s">
        <v>60</v>
      </c>
      <c r="H18282" s="2" t="s">
        <v>47</v>
      </c>
      <c r="I18282" s="1"/>
      <c r="J18282" s="1"/>
      <c r="K18282" s="1"/>
      <c r="L18282" s="2" t="s">
        <v>47</v>
      </c>
      <c r="M18282" s="1"/>
      <c r="N18282" s="1"/>
      <c r="O18282" s="1"/>
      <c r="T18282" s="1"/>
      <c r="U18282" s="4">
        <v>45</v>
      </c>
      <c r="V18282" s="1">
        <v>45</v>
      </c>
      <c r="W18282" s="4">
        <v>10</v>
      </c>
      <c r="X18282" s="3">
        <v>45112.004155092603</v>
      </c>
      <c r="Y18282" s="4">
        <v>10</v>
      </c>
      <c r="Z18282" s="5">
        <v>28409</v>
      </c>
      <c r="AA18282" s="6">
        <v>1.68</v>
      </c>
      <c r="AB18282" s="1"/>
      <c r="AC18282" s="1"/>
      <c r="AD18282" s="4">
        <v>10</v>
      </c>
      <c r="AE18282" s="4">
        <v>5</v>
      </c>
      <c r="AF18282" s="4">
        <v>3</v>
      </c>
    </row>
    <row r="18283" spans="1:33" x14ac:dyDescent="0.25">
      <c r="A18283" s="7" t="s">
        <v>21166</v>
      </c>
      <c r="B18283" s="3">
        <v>45014.792187500003</v>
      </c>
      <c r="C18283" s="2" t="s">
        <v>30</v>
      </c>
      <c r="D18283" s="1"/>
      <c r="E18283" s="1"/>
      <c r="F18283" s="1"/>
      <c r="G18283" s="1"/>
      <c r="H18283" s="1"/>
      <c r="I18283" s="1"/>
      <c r="J18283" s="1"/>
      <c r="K18283" s="1"/>
      <c r="L18283" s="1"/>
      <c r="M18283" s="1"/>
      <c r="N18283" s="1"/>
      <c r="O18283" s="1"/>
      <c r="T18283" s="1"/>
      <c r="U18283" s="4">
        <v>32</v>
      </c>
      <c r="V18283" s="1">
        <v>32</v>
      </c>
      <c r="W18283" s="1"/>
      <c r="X18283" s="3">
        <v>45225.896620370397</v>
      </c>
      <c r="Y18283" s="1"/>
      <c r="Z18283" s="5">
        <v>33104</v>
      </c>
      <c r="AA18283" s="6">
        <v>1.79</v>
      </c>
      <c r="AB18283" s="1"/>
      <c r="AC18283" s="1"/>
      <c r="AD18283" s="1"/>
      <c r="AE18283" s="4">
        <v>5</v>
      </c>
      <c r="AF18283" s="4">
        <v>6</v>
      </c>
    </row>
    <row r="18284" spans="1:33" x14ac:dyDescent="0.25">
      <c r="A18284" s="7" t="s">
        <v>21167</v>
      </c>
      <c r="B18284" s="3">
        <v>45014.826608796298</v>
      </c>
      <c r="C18284" s="2" t="s">
        <v>39</v>
      </c>
      <c r="D18284" s="1"/>
      <c r="E18284" s="1"/>
      <c r="F18284" s="1"/>
      <c r="G18284" s="2" t="s">
        <v>104</v>
      </c>
      <c r="H18284" s="1"/>
      <c r="I18284" s="1"/>
      <c r="J18284" s="1"/>
      <c r="K18284" s="1"/>
      <c r="L18284" s="1"/>
      <c r="M18284" s="1"/>
      <c r="N18284" s="1"/>
      <c r="O18284" s="1"/>
      <c r="T18284" s="1"/>
      <c r="U18284" s="4">
        <v>58</v>
      </c>
      <c r="V18284" s="1">
        <v>58</v>
      </c>
      <c r="W18284" s="1"/>
      <c r="X18284" s="3">
        <v>45093.210011574098</v>
      </c>
      <c r="Y18284" s="1"/>
      <c r="Z18284" s="5">
        <v>23779</v>
      </c>
      <c r="AA18284" s="6">
        <v>1.59</v>
      </c>
      <c r="AB18284" s="1"/>
      <c r="AC18284" s="1"/>
      <c r="AD18284" s="1"/>
      <c r="AE18284" s="4">
        <v>2</v>
      </c>
      <c r="AF18284" s="4">
        <v>2</v>
      </c>
    </row>
    <row r="18285" spans="1:33" x14ac:dyDescent="0.25">
      <c r="A18285" s="7" t="s">
        <v>21168</v>
      </c>
      <c r="B18285" s="3">
        <v>45014.854398148098</v>
      </c>
      <c r="C18285" s="2" t="s">
        <v>33</v>
      </c>
      <c r="D18285" s="1"/>
      <c r="E18285" s="1"/>
      <c r="F18285" s="1"/>
      <c r="G18285" s="1"/>
      <c r="H18285" s="1"/>
      <c r="I18285" s="1"/>
      <c r="J18285" s="1"/>
      <c r="K18285" s="1"/>
      <c r="L18285" s="1"/>
      <c r="M18285" s="1"/>
      <c r="N18285" s="1"/>
      <c r="O18285" s="1"/>
      <c r="T18285" s="1"/>
      <c r="U18285" s="4">
        <v>53</v>
      </c>
      <c r="V18285" s="1">
        <v>53</v>
      </c>
      <c r="W18285" s="1"/>
      <c r="X18285" s="3">
        <v>45129.669548611098</v>
      </c>
      <c r="Y18285" s="1"/>
      <c r="Z18285" s="5">
        <v>25451</v>
      </c>
      <c r="AA18285" s="6">
        <v>1.83</v>
      </c>
      <c r="AB18285" s="1"/>
      <c r="AC18285" s="1"/>
      <c r="AD18285" s="1"/>
      <c r="AE18285" s="4">
        <v>1</v>
      </c>
      <c r="AF18285" s="4">
        <v>1</v>
      </c>
    </row>
    <row r="18286" spans="1:33" x14ac:dyDescent="0.25">
      <c r="A18286" s="7" t="s">
        <v>21169</v>
      </c>
      <c r="B18286" s="3">
        <v>45014.896076388897</v>
      </c>
      <c r="C18286" s="2" t="s">
        <v>39</v>
      </c>
      <c r="D18286" s="1"/>
      <c r="E18286" s="1"/>
      <c r="F18286" s="1"/>
      <c r="G18286" s="2" t="s">
        <v>104</v>
      </c>
      <c r="H18286" s="1"/>
      <c r="I18286" s="1"/>
      <c r="J18286" s="1"/>
      <c r="K18286" s="1"/>
      <c r="L18286" s="1"/>
      <c r="M18286" s="1"/>
      <c r="N18286" s="1"/>
      <c r="O18286" s="1"/>
      <c r="T18286" s="1"/>
      <c r="U18286" s="4">
        <v>37</v>
      </c>
      <c r="V18286" s="1">
        <v>37</v>
      </c>
      <c r="W18286" s="1"/>
      <c r="X18286" s="3">
        <v>45115.210300925901</v>
      </c>
      <c r="Y18286" s="1"/>
      <c r="Z18286" s="5">
        <v>31251</v>
      </c>
      <c r="AA18286" s="6">
        <v>1.59</v>
      </c>
      <c r="AB18286" s="1"/>
      <c r="AC18286" s="1"/>
      <c r="AD18286" s="1"/>
      <c r="AE18286" s="4">
        <v>5</v>
      </c>
      <c r="AF18286" s="4">
        <v>4</v>
      </c>
      <c r="AG18286" s="2" t="s">
        <v>2093</v>
      </c>
    </row>
    <row r="18287" spans="1:33" x14ac:dyDescent="0.25">
      <c r="A18287" s="7" t="s">
        <v>21170</v>
      </c>
      <c r="B18287" s="3">
        <v>45015.281076388899</v>
      </c>
      <c r="C18287" s="2" t="s">
        <v>39</v>
      </c>
      <c r="D18287" s="1"/>
      <c r="E18287" s="1"/>
      <c r="F18287" s="2" t="s">
        <v>47</v>
      </c>
      <c r="G18287" s="2" t="s">
        <v>60</v>
      </c>
      <c r="H18287" s="2" t="s">
        <v>37</v>
      </c>
      <c r="I18287" s="1"/>
      <c r="J18287" s="1"/>
      <c r="K18287" s="1"/>
      <c r="L18287" s="2" t="s">
        <v>47</v>
      </c>
      <c r="M18287" s="1"/>
      <c r="N18287" s="1"/>
      <c r="O18287" s="1"/>
      <c r="T18287" s="1"/>
      <c r="U18287" s="4">
        <v>22</v>
      </c>
      <c r="V18287" s="1">
        <v>22</v>
      </c>
      <c r="W18287" s="4">
        <v>3</v>
      </c>
      <c r="X18287" s="3">
        <v>45121.212164351899</v>
      </c>
      <c r="Y18287" s="4">
        <v>4</v>
      </c>
      <c r="Z18287" s="5">
        <v>36706</v>
      </c>
      <c r="AA18287" s="6">
        <v>1.62</v>
      </c>
      <c r="AB18287" s="1"/>
      <c r="AC18287" s="1"/>
      <c r="AD18287" s="4">
        <v>7</v>
      </c>
      <c r="AE18287" s="4">
        <v>4</v>
      </c>
      <c r="AF18287" s="4">
        <v>1</v>
      </c>
    </row>
    <row r="18288" spans="1:33" x14ac:dyDescent="0.25">
      <c r="A18288" s="7" t="s">
        <v>21171</v>
      </c>
      <c r="B18288" s="3">
        <v>45015.375289351898</v>
      </c>
      <c r="C18288" s="2" t="s">
        <v>39</v>
      </c>
      <c r="D18288" s="1"/>
      <c r="E18288" s="1"/>
      <c r="F18288" s="1"/>
      <c r="G18288" s="1"/>
      <c r="H18288" s="1"/>
      <c r="I18288" s="1"/>
      <c r="J18288" s="1"/>
      <c r="K18288" s="1"/>
      <c r="L18288" s="1"/>
      <c r="M18288" s="1"/>
      <c r="N18288" s="1"/>
      <c r="O18288" s="1"/>
      <c r="T18288" s="1"/>
      <c r="U18288" s="4">
        <v>47</v>
      </c>
      <c r="V18288" s="1">
        <v>47</v>
      </c>
      <c r="W18288" s="1"/>
      <c r="X18288" s="3">
        <v>45174.212488425903</v>
      </c>
      <c r="Y18288" s="1"/>
      <c r="Z18288" s="5">
        <v>27773</v>
      </c>
      <c r="AA18288" s="6">
        <v>1.64</v>
      </c>
      <c r="AB18288" s="1"/>
      <c r="AC18288" s="1"/>
      <c r="AD18288" s="1"/>
      <c r="AE18288" s="4">
        <v>6</v>
      </c>
      <c r="AF18288" s="4">
        <v>2</v>
      </c>
    </row>
    <row r="18289" spans="1:33" x14ac:dyDescent="0.25">
      <c r="A18289" s="7" t="s">
        <v>21172</v>
      </c>
      <c r="B18289" s="3">
        <v>45015.382245370398</v>
      </c>
      <c r="C18289" s="2" t="s">
        <v>39</v>
      </c>
      <c r="D18289" s="1"/>
      <c r="E18289" s="1"/>
      <c r="F18289" s="1"/>
      <c r="G18289" s="1"/>
      <c r="H18289" s="1"/>
      <c r="I18289" s="1"/>
      <c r="J18289" s="1"/>
      <c r="K18289" s="1"/>
      <c r="L18289" s="1"/>
      <c r="M18289" s="1"/>
      <c r="N18289" s="1"/>
      <c r="O18289" s="1"/>
      <c r="T18289" s="1"/>
      <c r="U18289" s="4">
        <v>62</v>
      </c>
      <c r="V18289" s="1">
        <v>62</v>
      </c>
      <c r="W18289" s="1"/>
      <c r="X18289" s="3">
        <v>45068.211770833303</v>
      </c>
      <c r="Y18289" s="1"/>
      <c r="Z18289" s="5">
        <v>22213</v>
      </c>
      <c r="AA18289" s="6">
        <v>1.55</v>
      </c>
      <c r="AB18289" s="1"/>
      <c r="AC18289" s="1"/>
      <c r="AD18289" s="1"/>
      <c r="AE18289" s="4">
        <v>2</v>
      </c>
      <c r="AF18289" s="4">
        <v>1</v>
      </c>
    </row>
    <row r="18290" spans="1:33" x14ac:dyDescent="0.25">
      <c r="A18290" s="7" t="s">
        <v>21173</v>
      </c>
      <c r="B18290" s="3">
        <v>45015.417060185202</v>
      </c>
      <c r="C18290" s="2" t="s">
        <v>39</v>
      </c>
      <c r="D18290" s="1"/>
      <c r="E18290" s="1"/>
      <c r="F18290" s="1"/>
      <c r="G18290" s="1"/>
      <c r="H18290" s="1"/>
      <c r="I18290" s="1"/>
      <c r="J18290" s="1"/>
      <c r="K18290" s="1"/>
      <c r="L18290" s="1"/>
      <c r="M18290" s="1"/>
      <c r="N18290" s="1"/>
      <c r="O18290" s="1"/>
      <c r="T18290" s="1"/>
      <c r="U18290" s="4">
        <v>45</v>
      </c>
      <c r="V18290" s="1">
        <v>45</v>
      </c>
      <c r="W18290" s="1"/>
      <c r="X18290" s="3">
        <v>45113.209953703699</v>
      </c>
      <c r="Y18290" s="1"/>
      <c r="Z18290" s="5">
        <v>28442</v>
      </c>
      <c r="AA18290" s="6">
        <v>1.64</v>
      </c>
      <c r="AB18290" s="1"/>
      <c r="AC18290" s="1"/>
      <c r="AD18290" s="1"/>
      <c r="AE18290" s="4">
        <v>1</v>
      </c>
      <c r="AF18290" s="4">
        <v>1</v>
      </c>
    </row>
    <row r="18291" spans="1:33" x14ac:dyDescent="0.25">
      <c r="A18291" s="7" t="s">
        <v>21174</v>
      </c>
      <c r="B18291" s="3">
        <v>45015.4239930556</v>
      </c>
      <c r="C18291" s="2" t="s">
        <v>39</v>
      </c>
      <c r="D18291" s="1"/>
      <c r="E18291" s="2" t="s">
        <v>41</v>
      </c>
      <c r="F18291" s="2" t="s">
        <v>47</v>
      </c>
      <c r="G18291" s="2" t="s">
        <v>60</v>
      </c>
      <c r="H18291" s="2" t="s">
        <v>47</v>
      </c>
      <c r="I18291" s="2" t="s">
        <v>37</v>
      </c>
      <c r="J18291" s="1"/>
      <c r="K18291" s="1"/>
      <c r="L18291" s="2" t="s">
        <v>47</v>
      </c>
      <c r="M18291" s="1"/>
      <c r="N18291" s="2" t="s">
        <v>57</v>
      </c>
      <c r="O18291" s="1"/>
      <c r="R18291" s="1" t="s">
        <v>76</v>
      </c>
      <c r="T18291" s="1"/>
      <c r="U18291" s="4">
        <v>41</v>
      </c>
      <c r="V18291" s="1">
        <v>41</v>
      </c>
      <c r="W18291" s="4">
        <v>4</v>
      </c>
      <c r="X18291" s="3">
        <v>45094.209884259297</v>
      </c>
      <c r="Y18291" s="1"/>
      <c r="Z18291" s="5">
        <v>29870</v>
      </c>
      <c r="AA18291" s="6">
        <v>1.66</v>
      </c>
      <c r="AB18291" s="1"/>
      <c r="AC18291" s="1"/>
      <c r="AD18291" s="4">
        <v>8</v>
      </c>
      <c r="AE18291" s="4">
        <v>3</v>
      </c>
      <c r="AF18291" s="4">
        <v>3</v>
      </c>
    </row>
    <row r="18292" spans="1:33" x14ac:dyDescent="0.25">
      <c r="A18292" s="7" t="s">
        <v>21175</v>
      </c>
      <c r="B18292" s="3">
        <v>45015.437800925902</v>
      </c>
      <c r="C18292" s="2" t="s">
        <v>39</v>
      </c>
      <c r="D18292" s="1"/>
      <c r="E18292" s="1"/>
      <c r="F18292" s="1"/>
      <c r="G18292" s="2" t="s">
        <v>104</v>
      </c>
      <c r="H18292" s="1"/>
      <c r="I18292" s="1"/>
      <c r="J18292" s="1"/>
      <c r="K18292" s="1"/>
      <c r="L18292" s="1"/>
      <c r="M18292" s="1"/>
      <c r="N18292" s="1"/>
      <c r="O18292" s="1"/>
      <c r="T18292" s="1"/>
      <c r="U18292" s="4">
        <v>50</v>
      </c>
      <c r="V18292" s="1">
        <v>50</v>
      </c>
      <c r="W18292" s="1"/>
      <c r="X18292" s="3">
        <v>45210.2508564815</v>
      </c>
      <c r="Y18292" s="1"/>
      <c r="Z18292" s="5">
        <v>26722</v>
      </c>
      <c r="AA18292" s="6">
        <v>1.56</v>
      </c>
      <c r="AB18292" s="1"/>
      <c r="AC18292" s="1"/>
      <c r="AD18292" s="1"/>
      <c r="AE18292" s="4">
        <v>3</v>
      </c>
      <c r="AF18292" s="4">
        <v>3</v>
      </c>
      <c r="AG18292" s="2" t="s">
        <v>2094</v>
      </c>
    </row>
    <row r="18293" spans="1:33" x14ac:dyDescent="0.25">
      <c r="A18293" s="7" t="s">
        <v>21176</v>
      </c>
      <c r="B18293" s="3">
        <v>45015.437824074099</v>
      </c>
      <c r="C18293" s="2" t="s">
        <v>39</v>
      </c>
      <c r="D18293" s="1"/>
      <c r="E18293" s="1"/>
      <c r="F18293" s="1"/>
      <c r="G18293" s="2" t="s">
        <v>104</v>
      </c>
      <c r="H18293" s="1"/>
      <c r="I18293" s="1"/>
      <c r="J18293" s="1"/>
      <c r="K18293" s="1"/>
      <c r="L18293" s="1"/>
      <c r="M18293" s="1"/>
      <c r="N18293" s="1"/>
      <c r="O18293" s="1"/>
      <c r="T18293" s="1"/>
      <c r="U18293" s="4">
        <v>50</v>
      </c>
      <c r="V18293" s="1">
        <v>49</v>
      </c>
      <c r="W18293" s="1"/>
      <c r="X18293" s="3">
        <v>45083.215740740699</v>
      </c>
      <c r="Y18293" s="1"/>
      <c r="Z18293" s="5">
        <v>26784</v>
      </c>
      <c r="AA18293" s="6">
        <v>1.82</v>
      </c>
      <c r="AB18293" s="1"/>
      <c r="AC18293" s="1"/>
      <c r="AD18293" s="1"/>
      <c r="AE18293" s="4">
        <v>1</v>
      </c>
      <c r="AF18293" s="4">
        <v>1</v>
      </c>
    </row>
    <row r="18294" spans="1:33" x14ac:dyDescent="0.25">
      <c r="A18294" s="7" t="s">
        <v>21177</v>
      </c>
      <c r="B18294" s="3">
        <v>45015.458680555603</v>
      </c>
      <c r="C18294" s="2" t="s">
        <v>39</v>
      </c>
      <c r="D18294" s="1"/>
      <c r="E18294" s="1"/>
      <c r="F18294" s="1"/>
      <c r="G18294" s="2" t="s">
        <v>60</v>
      </c>
      <c r="H18294" s="1"/>
      <c r="I18294" s="1"/>
      <c r="J18294" s="1"/>
      <c r="K18294" s="1"/>
      <c r="L18294" s="1"/>
      <c r="M18294" s="1"/>
      <c r="N18294" s="1"/>
      <c r="O18294" s="1"/>
      <c r="T18294" s="1"/>
      <c r="U18294" s="4">
        <v>59</v>
      </c>
      <c r="V18294" s="1">
        <v>59</v>
      </c>
      <c r="W18294" s="1"/>
      <c r="X18294" s="3">
        <v>45083.216238425899</v>
      </c>
      <c r="Y18294" s="1"/>
      <c r="Z18294" s="5">
        <v>23435</v>
      </c>
      <c r="AA18294" s="6">
        <v>1.8</v>
      </c>
      <c r="AB18294" s="1"/>
      <c r="AC18294" s="1"/>
      <c r="AD18294" s="1"/>
      <c r="AE18294" s="4">
        <v>1</v>
      </c>
      <c r="AF18294" s="4">
        <v>1</v>
      </c>
    </row>
    <row r="18295" spans="1:33" x14ac:dyDescent="0.25">
      <c r="A18295" s="7" t="s">
        <v>21178</v>
      </c>
      <c r="B18295" s="3">
        <v>45015.461724537003</v>
      </c>
      <c r="C18295" s="2" t="s">
        <v>39</v>
      </c>
      <c r="D18295" s="1"/>
      <c r="E18295" s="1"/>
      <c r="F18295" s="1"/>
      <c r="G18295" s="1"/>
      <c r="H18295" s="1"/>
      <c r="I18295" s="1"/>
      <c r="J18295" s="1"/>
      <c r="K18295" s="1"/>
      <c r="L18295" s="1"/>
      <c r="M18295" s="1"/>
      <c r="N18295" s="1"/>
      <c r="O18295" s="1"/>
      <c r="T18295" s="1"/>
      <c r="U18295" s="4">
        <v>34</v>
      </c>
      <c r="V18295" s="1">
        <v>34</v>
      </c>
      <c r="W18295" s="1"/>
      <c r="X18295" s="3">
        <v>45082.235983796301</v>
      </c>
      <c r="Y18295" s="1"/>
      <c r="Z18295" s="5">
        <v>32539</v>
      </c>
      <c r="AA18295" s="6">
        <v>1.78</v>
      </c>
      <c r="AB18295" s="1"/>
      <c r="AC18295" s="1"/>
      <c r="AD18295" s="1"/>
      <c r="AE18295" s="4">
        <v>1</v>
      </c>
      <c r="AF18295" s="4">
        <v>1</v>
      </c>
    </row>
    <row r="18296" spans="1:33" x14ac:dyDescent="0.25">
      <c r="A18296" s="7" t="s">
        <v>21179</v>
      </c>
      <c r="B18296" s="3">
        <v>45015.4864930556</v>
      </c>
      <c r="C18296" s="2" t="s">
        <v>39</v>
      </c>
      <c r="D18296" s="2" t="s">
        <v>47</v>
      </c>
      <c r="E18296" s="1"/>
      <c r="F18296" s="1"/>
      <c r="G18296" s="2" t="s">
        <v>60</v>
      </c>
      <c r="H18296" s="1"/>
      <c r="I18296" s="2" t="s">
        <v>47</v>
      </c>
      <c r="J18296" s="1"/>
      <c r="K18296" s="1"/>
      <c r="L18296" s="1"/>
      <c r="M18296" s="1"/>
      <c r="N18296" s="1"/>
      <c r="O18296" s="2" t="s">
        <v>53</v>
      </c>
      <c r="T18296" s="1"/>
      <c r="U18296" s="4">
        <v>53</v>
      </c>
      <c r="V18296" s="1">
        <v>52</v>
      </c>
      <c r="W18296" s="1"/>
      <c r="X18296" s="3">
        <v>45121.2121990741</v>
      </c>
      <c r="Y18296" s="1"/>
      <c r="Z18296" s="5">
        <v>25723</v>
      </c>
      <c r="AA18296" s="6">
        <v>1.78</v>
      </c>
      <c r="AB18296" s="1"/>
      <c r="AC18296" s="1"/>
      <c r="AD18296" s="1"/>
      <c r="AE18296" s="4">
        <v>4</v>
      </c>
      <c r="AF18296" s="4">
        <v>4</v>
      </c>
    </row>
    <row r="18297" spans="1:33" x14ac:dyDescent="0.25">
      <c r="A18297" s="7" t="s">
        <v>21180</v>
      </c>
      <c r="B18297" s="3">
        <v>45015.4866666667</v>
      </c>
      <c r="C18297" s="2" t="s">
        <v>39</v>
      </c>
      <c r="D18297" s="1"/>
      <c r="E18297" s="1"/>
      <c r="F18297" s="1"/>
      <c r="G18297" s="1"/>
      <c r="H18297" s="1"/>
      <c r="I18297" s="1"/>
      <c r="J18297" s="1"/>
      <c r="K18297" s="1"/>
      <c r="L18297" s="1"/>
      <c r="M18297" s="1"/>
      <c r="N18297" s="1"/>
      <c r="O18297" s="1"/>
      <c r="T18297" s="1"/>
      <c r="U18297" s="4">
        <v>41</v>
      </c>
      <c r="V18297" s="1">
        <v>41</v>
      </c>
      <c r="W18297" s="1"/>
      <c r="X18297" s="3">
        <v>45068.211932870399</v>
      </c>
      <c r="Y18297" s="1"/>
      <c r="Z18297" s="5">
        <v>29733</v>
      </c>
      <c r="AA18297" s="6">
        <v>1.54</v>
      </c>
      <c r="AB18297" s="1"/>
      <c r="AC18297" s="1"/>
      <c r="AD18297" s="1"/>
      <c r="AE18297" s="4">
        <v>1</v>
      </c>
      <c r="AF18297" s="4">
        <v>1</v>
      </c>
    </row>
    <row r="18298" spans="1:33" x14ac:dyDescent="0.25">
      <c r="A18298" s="7" t="s">
        <v>21181</v>
      </c>
      <c r="B18298" s="3">
        <v>45015.527962963002</v>
      </c>
      <c r="C18298" s="2" t="s">
        <v>39</v>
      </c>
      <c r="D18298" s="1"/>
      <c r="E18298" s="1"/>
      <c r="F18298" s="1"/>
      <c r="G18298" s="2" t="s">
        <v>60</v>
      </c>
      <c r="H18298" s="1"/>
      <c r="I18298" s="2" t="s">
        <v>47</v>
      </c>
      <c r="J18298" s="1"/>
      <c r="K18298" s="1"/>
      <c r="L18298" s="1"/>
      <c r="M18298" s="1"/>
      <c r="N18298" s="1"/>
      <c r="O18298" s="2" t="s">
        <v>49</v>
      </c>
      <c r="T18298" s="1"/>
      <c r="U18298" s="4">
        <v>41</v>
      </c>
      <c r="V18298" s="1">
        <v>41</v>
      </c>
      <c r="W18298" s="1"/>
      <c r="X18298" s="3">
        <v>45125.211724537003</v>
      </c>
      <c r="Y18298" s="1"/>
      <c r="Z18298" s="5">
        <v>30031</v>
      </c>
      <c r="AA18298" s="6">
        <v>1.71</v>
      </c>
      <c r="AB18298" s="1"/>
      <c r="AC18298" s="1"/>
      <c r="AD18298" s="1"/>
      <c r="AE18298" s="4">
        <v>4</v>
      </c>
      <c r="AF18298" s="4">
        <v>6</v>
      </c>
    </row>
    <row r="18299" spans="1:33" x14ac:dyDescent="0.25">
      <c r="A18299" s="7" t="s">
        <v>21182</v>
      </c>
      <c r="B18299" s="3">
        <v>45015.530833333301</v>
      </c>
      <c r="C18299" s="2" t="s">
        <v>39</v>
      </c>
      <c r="D18299" s="1"/>
      <c r="E18299" s="1"/>
      <c r="F18299" s="1"/>
      <c r="G18299" s="1"/>
      <c r="H18299" s="1"/>
      <c r="I18299" s="1"/>
      <c r="J18299" s="1"/>
      <c r="K18299" s="1"/>
      <c r="L18299" s="1"/>
      <c r="M18299" s="1"/>
      <c r="N18299" s="1"/>
      <c r="O18299" s="1"/>
      <c r="T18299" s="1"/>
      <c r="U18299" s="4">
        <v>58</v>
      </c>
      <c r="V18299" s="1">
        <v>58</v>
      </c>
      <c r="W18299" s="1"/>
      <c r="X18299" s="3">
        <v>45083.215983796297</v>
      </c>
      <c r="Y18299" s="1"/>
      <c r="Z18299" s="5">
        <v>23675</v>
      </c>
      <c r="AA18299" s="6">
        <v>1.7</v>
      </c>
      <c r="AB18299" s="1"/>
      <c r="AC18299" s="1"/>
      <c r="AD18299" s="1"/>
      <c r="AE18299" s="4">
        <v>1</v>
      </c>
      <c r="AF18299" s="4">
        <v>0</v>
      </c>
    </row>
    <row r="18300" spans="1:33" x14ac:dyDescent="0.25">
      <c r="A18300" s="7" t="s">
        <v>21183</v>
      </c>
      <c r="B18300" s="3">
        <v>45015.534942129598</v>
      </c>
      <c r="C18300" s="2" t="s">
        <v>33</v>
      </c>
      <c r="D18300" s="1"/>
      <c r="E18300" s="1"/>
      <c r="F18300" s="1"/>
      <c r="G18300" s="1"/>
      <c r="H18300" s="1"/>
      <c r="I18300" s="1"/>
      <c r="J18300" s="1"/>
      <c r="K18300" s="1"/>
      <c r="L18300" s="1"/>
      <c r="M18300" s="1"/>
      <c r="N18300" s="1"/>
      <c r="O18300" s="1"/>
      <c r="T18300" s="1"/>
      <c r="U18300" s="4">
        <v>48</v>
      </c>
      <c r="V18300" s="1">
        <v>47</v>
      </c>
      <c r="W18300" s="1"/>
      <c r="X18300" s="3">
        <v>45083.672094907401</v>
      </c>
      <c r="Y18300" s="1"/>
      <c r="Z18300" s="5">
        <v>27498</v>
      </c>
      <c r="AA18300" s="6">
        <v>1.6</v>
      </c>
      <c r="AB18300" s="1"/>
      <c r="AC18300" s="1"/>
      <c r="AD18300" s="1"/>
      <c r="AE18300" s="4">
        <v>5</v>
      </c>
      <c r="AF18300" s="4">
        <v>1</v>
      </c>
    </row>
    <row r="18301" spans="1:33" x14ac:dyDescent="0.25">
      <c r="A18301" s="7" t="s">
        <v>21184</v>
      </c>
      <c r="B18301" s="3">
        <v>45015.535127314797</v>
      </c>
      <c r="C18301" s="2" t="s">
        <v>39</v>
      </c>
      <c r="D18301" s="1"/>
      <c r="E18301" s="1"/>
      <c r="F18301" s="1"/>
      <c r="G18301" s="2" t="s">
        <v>104</v>
      </c>
      <c r="H18301" s="2" t="s">
        <v>47</v>
      </c>
      <c r="I18301" s="2" t="s">
        <v>47</v>
      </c>
      <c r="J18301" s="1"/>
      <c r="K18301" s="1"/>
      <c r="L18301" s="2" t="s">
        <v>47</v>
      </c>
      <c r="M18301" s="1"/>
      <c r="N18301" s="1"/>
      <c r="O18301" s="2" t="s">
        <v>53</v>
      </c>
      <c r="T18301" s="1"/>
      <c r="U18301" s="4">
        <v>53</v>
      </c>
      <c r="V18301" s="1">
        <v>53</v>
      </c>
      <c r="W18301" s="1"/>
      <c r="X18301" s="3">
        <v>45147.213090277801</v>
      </c>
      <c r="Y18301" s="1"/>
      <c r="Z18301" s="5">
        <v>25534</v>
      </c>
      <c r="AA18301" s="6">
        <v>1.6</v>
      </c>
      <c r="AB18301" s="1"/>
      <c r="AC18301" s="1"/>
      <c r="AD18301" s="1"/>
      <c r="AE18301" s="4">
        <v>5</v>
      </c>
      <c r="AF18301" s="4">
        <v>2</v>
      </c>
      <c r="AG18301" s="2" t="s">
        <v>2095</v>
      </c>
    </row>
    <row r="18302" spans="1:33" x14ac:dyDescent="0.25">
      <c r="A18302" s="7" t="s">
        <v>21185</v>
      </c>
      <c r="B18302" s="3">
        <v>45015.535138888903</v>
      </c>
      <c r="C18302" s="2" t="s">
        <v>39</v>
      </c>
      <c r="D18302" s="1"/>
      <c r="E18302" s="1"/>
      <c r="F18302" s="1"/>
      <c r="G18302" s="1"/>
      <c r="H18302" s="1"/>
      <c r="I18302" s="1"/>
      <c r="J18302" s="1"/>
      <c r="K18302" s="1"/>
      <c r="L18302" s="1"/>
      <c r="M18302" s="1"/>
      <c r="N18302" s="1"/>
      <c r="O18302" s="1"/>
      <c r="T18302" s="1"/>
      <c r="U18302" s="4">
        <v>42</v>
      </c>
      <c r="V18302" s="1">
        <v>42</v>
      </c>
      <c r="W18302" s="1"/>
      <c r="X18302" s="3">
        <v>45068.212800925903</v>
      </c>
      <c r="Y18302" s="1"/>
      <c r="Z18302" s="5">
        <v>29648</v>
      </c>
      <c r="AA18302" s="6">
        <v>1.7</v>
      </c>
      <c r="AB18302" s="1"/>
      <c r="AC18302" s="1"/>
      <c r="AD18302" s="1"/>
      <c r="AE18302" s="4">
        <v>1</v>
      </c>
      <c r="AF18302" s="4">
        <v>1</v>
      </c>
    </row>
    <row r="18303" spans="1:33" x14ac:dyDescent="0.25">
      <c r="A18303" s="7" t="s">
        <v>21186</v>
      </c>
      <c r="B18303" s="3">
        <v>45015.541967592602</v>
      </c>
      <c r="C18303" s="2" t="s">
        <v>39</v>
      </c>
      <c r="D18303" s="1"/>
      <c r="E18303" s="1"/>
      <c r="F18303" s="2" t="s">
        <v>47</v>
      </c>
      <c r="G18303" s="2" t="s">
        <v>104</v>
      </c>
      <c r="H18303" s="2" t="s">
        <v>37</v>
      </c>
      <c r="I18303" s="1"/>
      <c r="J18303" s="1"/>
      <c r="K18303" s="1"/>
      <c r="L18303" s="2" t="s">
        <v>47</v>
      </c>
      <c r="M18303" s="1"/>
      <c r="N18303" s="1"/>
      <c r="O18303" s="1"/>
      <c r="T18303" s="1"/>
      <c r="U18303" s="4">
        <v>51</v>
      </c>
      <c r="V18303" s="1">
        <v>51</v>
      </c>
      <c r="W18303" s="4">
        <v>5</v>
      </c>
      <c r="X18303" s="3">
        <v>45107.209537037001</v>
      </c>
      <c r="Y18303" s="4">
        <v>6</v>
      </c>
      <c r="Z18303" s="5">
        <v>26218</v>
      </c>
      <c r="AA18303" s="6">
        <v>1.64</v>
      </c>
      <c r="AB18303" s="1"/>
      <c r="AC18303" s="1"/>
      <c r="AD18303" s="4">
        <v>6</v>
      </c>
      <c r="AE18303" s="4">
        <v>1</v>
      </c>
      <c r="AF18303" s="4">
        <v>1</v>
      </c>
    </row>
    <row r="18304" spans="1:33" x14ac:dyDescent="0.25">
      <c r="A18304" s="7" t="s">
        <v>21187</v>
      </c>
      <c r="B18304" s="3">
        <v>45015.555891203701</v>
      </c>
      <c r="C18304" s="2" t="s">
        <v>39</v>
      </c>
      <c r="D18304" s="1"/>
      <c r="E18304" s="1"/>
      <c r="F18304" s="1"/>
      <c r="G18304" s="1"/>
      <c r="H18304" s="1"/>
      <c r="I18304" s="1"/>
      <c r="J18304" s="1"/>
      <c r="K18304" s="1"/>
      <c r="L18304" s="1"/>
      <c r="M18304" s="1"/>
      <c r="N18304" s="1"/>
      <c r="O18304" s="1"/>
      <c r="T18304" s="1"/>
      <c r="U18304" s="4">
        <v>63</v>
      </c>
      <c r="V18304" s="1">
        <v>63</v>
      </c>
      <c r="W18304" s="1"/>
      <c r="X18304" s="3">
        <v>45074.212395833303</v>
      </c>
      <c r="Y18304" s="1"/>
      <c r="Z18304" s="5">
        <v>21803</v>
      </c>
      <c r="AA18304" s="6">
        <v>1.5</v>
      </c>
      <c r="AB18304" s="1"/>
      <c r="AC18304" s="1"/>
      <c r="AD18304" s="1"/>
      <c r="AE18304" s="4">
        <v>1</v>
      </c>
      <c r="AF18304" s="4">
        <v>1</v>
      </c>
    </row>
    <row r="18305" spans="1:33" x14ac:dyDescent="0.25">
      <c r="A18305" s="7" t="s">
        <v>21188</v>
      </c>
      <c r="B18305" s="3">
        <v>45015.5836458333</v>
      </c>
      <c r="C18305" s="2" t="s">
        <v>39</v>
      </c>
      <c r="D18305" s="1"/>
      <c r="E18305" s="1"/>
      <c r="F18305" s="1"/>
      <c r="G18305" s="1"/>
      <c r="H18305" s="1"/>
      <c r="I18305" s="1"/>
      <c r="J18305" s="1"/>
      <c r="K18305" s="1"/>
      <c r="L18305" s="1"/>
      <c r="M18305" s="1"/>
      <c r="N18305" s="1"/>
      <c r="O18305" s="1"/>
      <c r="T18305" s="1"/>
      <c r="U18305" s="4">
        <v>48</v>
      </c>
      <c r="V18305" s="1">
        <v>48</v>
      </c>
      <c r="W18305" s="1"/>
      <c r="X18305" s="3">
        <v>45068.211921296301</v>
      </c>
      <c r="Y18305" s="1"/>
      <c r="Z18305" s="5">
        <v>27175</v>
      </c>
      <c r="AA18305" s="6">
        <v>1.66</v>
      </c>
      <c r="AB18305" s="1"/>
      <c r="AC18305" s="1"/>
      <c r="AD18305" s="1"/>
      <c r="AE18305" s="4">
        <v>1</v>
      </c>
      <c r="AF18305" s="4">
        <v>1</v>
      </c>
      <c r="AG18305" s="2"/>
    </row>
    <row r="18306" spans="1:33" x14ac:dyDescent="0.25">
      <c r="A18306" s="7" t="s">
        <v>21189</v>
      </c>
      <c r="B18306" s="3">
        <v>45015.590567129599</v>
      </c>
      <c r="C18306" s="2" t="s">
        <v>39</v>
      </c>
      <c r="D18306" s="1"/>
      <c r="E18306" s="1"/>
      <c r="F18306" s="1"/>
      <c r="G18306" s="2" t="s">
        <v>60</v>
      </c>
      <c r="H18306" s="1"/>
      <c r="I18306" s="1"/>
      <c r="J18306" s="1"/>
      <c r="K18306" s="1"/>
      <c r="L18306" s="1"/>
      <c r="M18306" s="1"/>
      <c r="N18306" s="1"/>
      <c r="O18306" s="1"/>
      <c r="T18306" s="1"/>
      <c r="U18306" s="4">
        <v>56</v>
      </c>
      <c r="V18306" s="1">
        <v>56</v>
      </c>
      <c r="W18306" s="1"/>
      <c r="X18306" s="3">
        <v>45068.211898148104</v>
      </c>
      <c r="Y18306" s="1"/>
      <c r="Z18306" s="5">
        <v>24220</v>
      </c>
      <c r="AA18306" s="6">
        <v>1.66</v>
      </c>
      <c r="AB18306" s="1"/>
      <c r="AC18306" s="1"/>
      <c r="AD18306" s="1"/>
      <c r="AE18306" s="4">
        <v>1</v>
      </c>
      <c r="AF18306" s="4">
        <v>1</v>
      </c>
      <c r="AG18306" s="2"/>
    </row>
    <row r="18307" spans="1:33" x14ac:dyDescent="0.25">
      <c r="A18307" s="7" t="s">
        <v>21190</v>
      </c>
      <c r="B18307" s="3">
        <v>45015.590613425898</v>
      </c>
      <c r="C18307" s="2" t="s">
        <v>39</v>
      </c>
      <c r="D18307" s="1"/>
      <c r="E18307" s="1"/>
      <c r="F18307" s="1"/>
      <c r="G18307" s="1"/>
      <c r="H18307" s="1"/>
      <c r="I18307" s="1"/>
      <c r="J18307" s="1"/>
      <c r="K18307" s="1"/>
      <c r="L18307" s="1"/>
      <c r="M18307" s="1"/>
      <c r="N18307" s="1"/>
      <c r="O18307" s="1"/>
      <c r="T18307" s="1"/>
      <c r="U18307" s="4">
        <v>50</v>
      </c>
      <c r="V18307" s="1">
        <v>50</v>
      </c>
      <c r="W18307" s="1"/>
      <c r="X18307" s="3">
        <v>45087.2109375</v>
      </c>
      <c r="Y18307" s="1"/>
      <c r="Z18307" s="5">
        <v>26560</v>
      </c>
      <c r="AA18307" s="6">
        <v>1.8</v>
      </c>
      <c r="AB18307" s="1"/>
      <c r="AC18307" s="1"/>
      <c r="AD18307" s="1"/>
      <c r="AE18307" s="4">
        <v>3</v>
      </c>
      <c r="AF18307" s="4">
        <v>2</v>
      </c>
      <c r="AG18307" s="2"/>
    </row>
    <row r="18308" spans="1:33" x14ac:dyDescent="0.25">
      <c r="A18308" s="7" t="s">
        <v>21191</v>
      </c>
      <c r="B18308" s="3">
        <v>45015.6113078704</v>
      </c>
      <c r="C18308" s="2" t="s">
        <v>33</v>
      </c>
      <c r="D18308" s="1"/>
      <c r="E18308" s="1"/>
      <c r="F18308" s="2" t="s">
        <v>47</v>
      </c>
      <c r="G18308" s="1"/>
      <c r="H18308" s="2" t="s">
        <v>37</v>
      </c>
      <c r="I18308" s="2" t="s">
        <v>37</v>
      </c>
      <c r="J18308" s="1"/>
      <c r="K18308" s="2" t="s">
        <v>37</v>
      </c>
      <c r="L18308" s="2" t="s">
        <v>47</v>
      </c>
      <c r="M18308" s="1"/>
      <c r="N18308" s="2" t="s">
        <v>50</v>
      </c>
      <c r="O18308" s="1"/>
      <c r="T18308" s="1"/>
      <c r="U18308" s="4">
        <v>50</v>
      </c>
      <c r="V18308" s="1">
        <v>50</v>
      </c>
      <c r="W18308" s="4">
        <v>5</v>
      </c>
      <c r="X18308" s="3">
        <v>45118.674027777801</v>
      </c>
      <c r="Y18308" s="4">
        <v>3</v>
      </c>
      <c r="Z18308" s="5">
        <v>26675</v>
      </c>
      <c r="AA18308" s="6">
        <v>1.63</v>
      </c>
      <c r="AB18308" s="1"/>
      <c r="AC18308" s="1"/>
      <c r="AD18308" s="4">
        <v>4</v>
      </c>
      <c r="AE18308" s="4">
        <v>2</v>
      </c>
      <c r="AF18308" s="4">
        <v>1</v>
      </c>
      <c r="AG18308" s="2"/>
    </row>
    <row r="18309" spans="1:33" x14ac:dyDescent="0.25">
      <c r="A18309" s="7" t="s">
        <v>21192</v>
      </c>
      <c r="B18309" s="3">
        <v>45015.625300925902</v>
      </c>
      <c r="C18309" s="2" t="s">
        <v>39</v>
      </c>
      <c r="D18309" s="1"/>
      <c r="E18309" s="2" t="s">
        <v>41</v>
      </c>
      <c r="F18309" s="2" t="s">
        <v>47</v>
      </c>
      <c r="G18309" s="2" t="s">
        <v>104</v>
      </c>
      <c r="H18309" s="2" t="s">
        <v>37</v>
      </c>
      <c r="I18309" s="2" t="s">
        <v>47</v>
      </c>
      <c r="J18309" s="1"/>
      <c r="K18309" s="1"/>
      <c r="L18309" s="2" t="s">
        <v>37</v>
      </c>
      <c r="M18309" s="1"/>
      <c r="N18309" s="1"/>
      <c r="O18309" s="2" t="s">
        <v>49</v>
      </c>
      <c r="R18309" s="1" t="s">
        <v>42</v>
      </c>
      <c r="T18309" s="1"/>
      <c r="U18309" s="4">
        <v>49</v>
      </c>
      <c r="V18309" s="1">
        <v>49</v>
      </c>
      <c r="W18309" s="4">
        <v>6</v>
      </c>
      <c r="X18309" s="1"/>
      <c r="Y18309" s="1"/>
      <c r="Z18309" s="5">
        <v>27084</v>
      </c>
      <c r="AA18309" s="6">
        <v>1.74</v>
      </c>
      <c r="AB18309" s="1"/>
      <c r="AC18309" s="1"/>
      <c r="AD18309" s="4">
        <v>8</v>
      </c>
      <c r="AE18309" s="4">
        <v>15</v>
      </c>
      <c r="AF18309" s="4">
        <v>9</v>
      </c>
      <c r="AG18309" s="2"/>
    </row>
    <row r="18310" spans="1:33" x14ac:dyDescent="0.25">
      <c r="A18310" s="7" t="s">
        <v>21193</v>
      </c>
      <c r="B18310" s="3">
        <v>45015.625335648103</v>
      </c>
      <c r="C18310" s="2" t="s">
        <v>39</v>
      </c>
      <c r="D18310" s="1"/>
      <c r="E18310" s="1"/>
      <c r="F18310" s="1"/>
      <c r="G18310" s="2" t="s">
        <v>60</v>
      </c>
      <c r="H18310" s="1"/>
      <c r="I18310" s="2" t="s">
        <v>47</v>
      </c>
      <c r="J18310" s="1"/>
      <c r="K18310" s="1"/>
      <c r="L18310" s="1"/>
      <c r="M18310" s="1"/>
      <c r="N18310" s="1"/>
      <c r="O18310" s="2" t="s">
        <v>53</v>
      </c>
      <c r="T18310" s="1"/>
      <c r="U18310" s="4">
        <v>46</v>
      </c>
      <c r="V18310" s="1">
        <v>45</v>
      </c>
      <c r="W18310" s="1"/>
      <c r="X18310" s="3">
        <v>45341.254212963002</v>
      </c>
      <c r="Y18310" s="1"/>
      <c r="Z18310" s="5">
        <v>28333</v>
      </c>
      <c r="AA18310" s="6">
        <v>1.6</v>
      </c>
      <c r="AB18310" s="1"/>
      <c r="AC18310" s="1"/>
      <c r="AD18310" s="1"/>
      <c r="AE18310" s="4">
        <v>18</v>
      </c>
      <c r="AF18310" s="4">
        <v>16</v>
      </c>
      <c r="AG18310" s="2"/>
    </row>
    <row r="18311" spans="1:33" x14ac:dyDescent="0.25">
      <c r="A18311" s="7" t="s">
        <v>21194</v>
      </c>
      <c r="B18311" s="3">
        <v>45015.639120370397</v>
      </c>
      <c r="C18311" s="2" t="s">
        <v>33</v>
      </c>
      <c r="D18311" s="1"/>
      <c r="E18311" s="1"/>
      <c r="F18311" s="1"/>
      <c r="G18311" s="1"/>
      <c r="H18311" s="1"/>
      <c r="I18311" s="2" t="s">
        <v>37</v>
      </c>
      <c r="J18311" s="1"/>
      <c r="K18311" s="2" t="s">
        <v>37</v>
      </c>
      <c r="L18311" s="1"/>
      <c r="M18311" s="1"/>
      <c r="N18311" s="2" t="s">
        <v>50</v>
      </c>
      <c r="O18311" s="1"/>
      <c r="T18311" s="1"/>
      <c r="U18311" s="4">
        <v>58</v>
      </c>
      <c r="V18311" s="1">
        <v>58</v>
      </c>
      <c r="W18311" s="1"/>
      <c r="X18311" s="3">
        <v>45188.671793981499</v>
      </c>
      <c r="Y18311" s="1"/>
      <c r="Z18311" s="5">
        <v>23739</v>
      </c>
      <c r="AA18311" s="6">
        <v>1.63</v>
      </c>
      <c r="AB18311" s="1"/>
      <c r="AC18311" s="1"/>
      <c r="AD18311" s="1"/>
      <c r="AE18311" s="4">
        <v>8</v>
      </c>
      <c r="AF18311" s="4">
        <v>2</v>
      </c>
      <c r="AG18311" s="2"/>
    </row>
    <row r="18312" spans="1:33" x14ac:dyDescent="0.25">
      <c r="A18312" s="7" t="s">
        <v>21195</v>
      </c>
      <c r="B18312" s="3">
        <v>45015.694687499999</v>
      </c>
      <c r="C18312" s="2" t="s">
        <v>30</v>
      </c>
      <c r="D18312" s="1"/>
      <c r="E18312" s="1"/>
      <c r="F18312" s="1"/>
      <c r="G18312" s="1"/>
      <c r="H18312" s="1"/>
      <c r="I18312" s="1"/>
      <c r="J18312" s="1"/>
      <c r="K18312" s="1"/>
      <c r="L18312" s="1"/>
      <c r="M18312" s="1"/>
      <c r="N18312" s="1"/>
      <c r="O18312" s="1"/>
      <c r="T18312" s="1"/>
      <c r="U18312" s="4">
        <v>48</v>
      </c>
      <c r="V18312" s="1">
        <v>48</v>
      </c>
      <c r="W18312" s="1"/>
      <c r="X18312" s="3">
        <v>45170.896840277797</v>
      </c>
      <c r="Y18312" s="1"/>
      <c r="Z18312" s="5">
        <v>27294</v>
      </c>
      <c r="AA18312" s="6">
        <v>1.83</v>
      </c>
      <c r="AB18312" s="1"/>
      <c r="AC18312" s="1"/>
      <c r="AD18312" s="1"/>
      <c r="AE18312" s="4">
        <v>2</v>
      </c>
      <c r="AF18312" s="4">
        <v>1</v>
      </c>
      <c r="AG18312" s="2"/>
    </row>
    <row r="18313" spans="1:33" x14ac:dyDescent="0.25">
      <c r="A18313" s="7" t="s">
        <v>21196</v>
      </c>
      <c r="B18313" s="3">
        <v>45015.694756944402</v>
      </c>
      <c r="C18313" s="2" t="s">
        <v>39</v>
      </c>
      <c r="D18313" s="1"/>
      <c r="E18313" s="1"/>
      <c r="F18313" s="1"/>
      <c r="G18313" s="1"/>
      <c r="H18313" s="1"/>
      <c r="I18313" s="1"/>
      <c r="J18313" s="1"/>
      <c r="K18313" s="1"/>
      <c r="L18313" s="1"/>
      <c r="M18313" s="1"/>
      <c r="N18313" s="1"/>
      <c r="O18313" s="1"/>
      <c r="T18313" s="1"/>
      <c r="U18313" s="4">
        <v>45</v>
      </c>
      <c r="V18313" s="1">
        <v>45</v>
      </c>
      <c r="W18313" s="1"/>
      <c r="X18313" s="3">
        <v>45111.210405092599</v>
      </c>
      <c r="Y18313" s="1"/>
      <c r="Z18313" s="5">
        <v>28517</v>
      </c>
      <c r="AA18313" s="6">
        <v>1.68</v>
      </c>
      <c r="AB18313" s="1"/>
      <c r="AC18313" s="1"/>
      <c r="AD18313" s="1"/>
      <c r="AE18313" s="4">
        <v>4</v>
      </c>
      <c r="AF18313" s="4">
        <v>2</v>
      </c>
      <c r="AG18313" s="2"/>
    </row>
    <row r="18314" spans="1:33" x14ac:dyDescent="0.25">
      <c r="A18314" s="7" t="s">
        <v>21197</v>
      </c>
      <c r="B18314" s="3">
        <v>45015.709224537</v>
      </c>
      <c r="C18314" s="2" t="s">
        <v>39</v>
      </c>
      <c r="D18314" s="1"/>
      <c r="E18314" s="2" t="s">
        <v>41</v>
      </c>
      <c r="F18314" s="1"/>
      <c r="G18314" s="2" t="s">
        <v>104</v>
      </c>
      <c r="H18314" s="1"/>
      <c r="I18314" s="2" t="s">
        <v>47</v>
      </c>
      <c r="J18314" s="1"/>
      <c r="K18314" s="1"/>
      <c r="L18314" s="1"/>
      <c r="M18314" s="1"/>
      <c r="N18314" s="1"/>
      <c r="O18314" s="2" t="s">
        <v>49</v>
      </c>
      <c r="R18314" s="1" t="s">
        <v>76</v>
      </c>
      <c r="T18314" s="1"/>
      <c r="U18314" s="4">
        <v>46</v>
      </c>
      <c r="V18314" s="1">
        <v>46</v>
      </c>
      <c r="W18314" s="1"/>
      <c r="X18314" s="3">
        <v>45091.033020833303</v>
      </c>
      <c r="Y18314" s="1"/>
      <c r="Z18314" s="5">
        <v>28077</v>
      </c>
      <c r="AA18314" s="6">
        <v>1.83</v>
      </c>
      <c r="AB18314" s="1"/>
      <c r="AC18314" s="1"/>
      <c r="AD18314" s="1"/>
      <c r="AE18314" s="4">
        <v>4</v>
      </c>
      <c r="AF18314" s="4">
        <v>2</v>
      </c>
      <c r="AG18314" s="2"/>
    </row>
    <row r="18315" spans="1:33" x14ac:dyDescent="0.25">
      <c r="A18315" s="7" t="s">
        <v>21198</v>
      </c>
      <c r="B18315" s="3">
        <v>45015.736469907402</v>
      </c>
      <c r="C18315" s="2" t="s">
        <v>39</v>
      </c>
      <c r="D18315" s="1"/>
      <c r="E18315" s="1"/>
      <c r="F18315" s="1"/>
      <c r="G18315" s="1"/>
      <c r="H18315" s="1"/>
      <c r="I18315" s="1"/>
      <c r="J18315" s="1"/>
      <c r="K18315" s="1"/>
      <c r="L18315" s="1"/>
      <c r="M18315" s="1"/>
      <c r="N18315" s="1"/>
      <c r="O18315" s="1"/>
      <c r="T18315" s="1"/>
      <c r="U18315" s="4">
        <v>42</v>
      </c>
      <c r="V18315" s="1">
        <v>42</v>
      </c>
      <c r="W18315" s="1"/>
      <c r="X18315" s="3">
        <v>45123.214224536998</v>
      </c>
      <c r="Y18315" s="1"/>
      <c r="Z18315" s="5">
        <v>29674</v>
      </c>
      <c r="AA18315" s="6">
        <v>1.58</v>
      </c>
      <c r="AB18315" s="1"/>
      <c r="AC18315" s="1"/>
      <c r="AD18315" s="1"/>
      <c r="AE18315" s="4">
        <v>5</v>
      </c>
      <c r="AF18315" s="4">
        <v>3</v>
      </c>
      <c r="AG18315" s="2"/>
    </row>
    <row r="18316" spans="1:33" x14ac:dyDescent="0.25">
      <c r="A18316" s="7" t="s">
        <v>21199</v>
      </c>
      <c r="B18316" s="3">
        <v>45015.743321759299</v>
      </c>
      <c r="C18316" s="2" t="s">
        <v>63</v>
      </c>
      <c r="D18316" s="1"/>
      <c r="E18316" s="1"/>
      <c r="F18316" s="1"/>
      <c r="G18316" s="1"/>
      <c r="H18316" s="1"/>
      <c r="I18316" s="1"/>
      <c r="J18316" s="2" t="s">
        <v>73</v>
      </c>
      <c r="K18316" s="1"/>
      <c r="L18316" s="1"/>
      <c r="M18316" s="1"/>
      <c r="N18316" s="1"/>
      <c r="O18316" s="1"/>
      <c r="T18316" s="1"/>
      <c r="U18316" s="4">
        <v>62</v>
      </c>
      <c r="V18316" s="1">
        <v>62</v>
      </c>
      <c r="W18316" s="1"/>
      <c r="X18316" s="3">
        <v>45156.214768518497</v>
      </c>
      <c r="Y18316" s="1"/>
      <c r="Z18316" s="5">
        <v>22288</v>
      </c>
      <c r="AA18316" s="6">
        <v>1.57</v>
      </c>
      <c r="AB18316" s="1"/>
      <c r="AC18316" s="1"/>
      <c r="AD18316" s="1"/>
      <c r="AE18316" s="4">
        <v>6</v>
      </c>
      <c r="AF18316" s="4">
        <v>5</v>
      </c>
      <c r="AG18316" s="2" t="s">
        <v>2096</v>
      </c>
    </row>
    <row r="18317" spans="1:33" x14ac:dyDescent="0.25">
      <c r="A18317" s="7" t="s">
        <v>21200</v>
      </c>
      <c r="B18317" s="3">
        <v>45015.750219907401</v>
      </c>
      <c r="C18317" s="2" t="s">
        <v>33</v>
      </c>
      <c r="D18317" s="1"/>
      <c r="E18317" s="1"/>
      <c r="F18317" s="1"/>
      <c r="G18317" s="1"/>
      <c r="H18317" s="1"/>
      <c r="I18317" s="2" t="s">
        <v>37</v>
      </c>
      <c r="J18317" s="1"/>
      <c r="K18317" s="2" t="s">
        <v>37</v>
      </c>
      <c r="L18317" s="1"/>
      <c r="M18317" s="1"/>
      <c r="N18317" s="2" t="s">
        <v>43</v>
      </c>
      <c r="O18317" s="1"/>
      <c r="T18317" s="1"/>
      <c r="U18317" s="4">
        <v>42</v>
      </c>
      <c r="V18317" s="1">
        <v>42</v>
      </c>
      <c r="W18317" s="1"/>
      <c r="X18317" s="3">
        <v>45113.6734953704</v>
      </c>
      <c r="Y18317" s="1"/>
      <c r="Z18317" s="5">
        <v>29419</v>
      </c>
      <c r="AA18317" s="6">
        <v>1.59</v>
      </c>
      <c r="AB18317" s="1"/>
      <c r="AC18317" s="1"/>
      <c r="AD18317" s="1"/>
      <c r="AE18317" s="4">
        <v>3</v>
      </c>
      <c r="AF18317" s="4">
        <v>3</v>
      </c>
    </row>
    <row r="18318" spans="1:33" x14ac:dyDescent="0.25">
      <c r="A18318" s="7" t="s">
        <v>21201</v>
      </c>
      <c r="B18318" s="3">
        <v>45015.757222222201</v>
      </c>
      <c r="C18318" s="2" t="s">
        <v>39</v>
      </c>
      <c r="D18318" s="1"/>
      <c r="E18318" s="1"/>
      <c r="F18318" s="1"/>
      <c r="G18318" s="1"/>
      <c r="H18318" s="1"/>
      <c r="I18318" s="1"/>
      <c r="J18318" s="1"/>
      <c r="K18318" s="1"/>
      <c r="L18318" s="1"/>
      <c r="M18318" s="1"/>
      <c r="N18318" s="1"/>
      <c r="O18318" s="1"/>
      <c r="T18318" s="1"/>
      <c r="U18318" s="4">
        <v>47</v>
      </c>
      <c r="V18318" s="1">
        <v>46</v>
      </c>
      <c r="W18318" s="1"/>
      <c r="X18318" s="3">
        <v>45118.212222222202</v>
      </c>
      <c r="Y18318" s="1"/>
      <c r="Z18318" s="5">
        <v>28002</v>
      </c>
      <c r="AA18318" s="6">
        <v>1.68</v>
      </c>
      <c r="AB18318" s="1"/>
      <c r="AC18318" s="1"/>
      <c r="AD18318" s="1"/>
      <c r="AE18318" s="4">
        <v>3</v>
      </c>
      <c r="AF18318" s="4">
        <v>4</v>
      </c>
    </row>
    <row r="18319" spans="1:33" x14ac:dyDescent="0.25">
      <c r="A18319" s="7" t="s">
        <v>21202</v>
      </c>
      <c r="B18319" s="3">
        <v>45015.757233796299</v>
      </c>
      <c r="C18319" s="2" t="s">
        <v>39</v>
      </c>
      <c r="D18319" s="1"/>
      <c r="E18319" s="1"/>
      <c r="F18319" s="2" t="s">
        <v>37</v>
      </c>
      <c r="G18319" s="2" t="s">
        <v>104</v>
      </c>
      <c r="H18319" s="2" t="s">
        <v>47</v>
      </c>
      <c r="I18319" s="1"/>
      <c r="J18319" s="1"/>
      <c r="K18319" s="1"/>
      <c r="L18319" s="2" t="s">
        <v>37</v>
      </c>
      <c r="M18319" s="1"/>
      <c r="N18319" s="1"/>
      <c r="O18319" s="1"/>
      <c r="T18319" s="1"/>
      <c r="U18319" s="4">
        <v>49</v>
      </c>
      <c r="V18319" s="1">
        <v>49</v>
      </c>
      <c r="W18319" s="4">
        <v>5</v>
      </c>
      <c r="X18319" s="3">
        <v>45082.236018518503</v>
      </c>
      <c r="Y18319" s="4">
        <v>5</v>
      </c>
      <c r="Z18319" s="5">
        <v>26797</v>
      </c>
      <c r="AA18319" s="6">
        <v>1.67</v>
      </c>
      <c r="AB18319" s="1"/>
      <c r="AC18319" s="1"/>
      <c r="AD18319" s="4">
        <v>3</v>
      </c>
      <c r="AE18319" s="4">
        <v>2</v>
      </c>
      <c r="AF18319" s="4">
        <v>1</v>
      </c>
    </row>
    <row r="18320" spans="1:33" x14ac:dyDescent="0.25">
      <c r="A18320" s="7" t="s">
        <v>21203</v>
      </c>
      <c r="B18320" s="3">
        <v>45015.785011574102</v>
      </c>
      <c r="C18320" s="2" t="s">
        <v>39</v>
      </c>
      <c r="D18320" s="1"/>
      <c r="E18320" s="1"/>
      <c r="F18320" s="2" t="s">
        <v>47</v>
      </c>
      <c r="G18320" s="2" t="s">
        <v>104</v>
      </c>
      <c r="H18320" s="2" t="s">
        <v>47</v>
      </c>
      <c r="I18320" s="2" t="s">
        <v>47</v>
      </c>
      <c r="J18320" s="1"/>
      <c r="K18320" s="1"/>
      <c r="L18320" s="2" t="s">
        <v>47</v>
      </c>
      <c r="M18320" s="1"/>
      <c r="N18320" s="1"/>
      <c r="O18320" s="2" t="s">
        <v>49</v>
      </c>
      <c r="T18320" s="1"/>
      <c r="U18320" s="4">
        <v>53</v>
      </c>
      <c r="V18320" s="1">
        <v>53</v>
      </c>
      <c r="W18320" s="4">
        <v>1</v>
      </c>
      <c r="X18320" s="3">
        <v>45151.2128240741</v>
      </c>
      <c r="Y18320" s="4">
        <v>6</v>
      </c>
      <c r="Z18320" s="5">
        <v>25606</v>
      </c>
      <c r="AA18320" s="6">
        <v>1.59</v>
      </c>
      <c r="AB18320" s="1"/>
      <c r="AC18320" s="1"/>
      <c r="AD18320" s="4">
        <v>4</v>
      </c>
      <c r="AE18320" s="4">
        <v>7</v>
      </c>
      <c r="AF18320" s="4">
        <v>2</v>
      </c>
      <c r="AG18320" s="2" t="s">
        <v>2097</v>
      </c>
    </row>
    <row r="18321" spans="1:33" x14ac:dyDescent="0.25">
      <c r="A18321" s="7" t="s">
        <v>21204</v>
      </c>
      <c r="B18321" s="3">
        <v>45015.785057870402</v>
      </c>
      <c r="C18321" s="2" t="s">
        <v>39</v>
      </c>
      <c r="D18321" s="1"/>
      <c r="E18321" s="1"/>
      <c r="F18321" s="1"/>
      <c r="G18321" s="2" t="s">
        <v>104</v>
      </c>
      <c r="H18321" s="1"/>
      <c r="I18321" s="1"/>
      <c r="J18321" s="1"/>
      <c r="K18321" s="1"/>
      <c r="L18321" s="1"/>
      <c r="M18321" s="1"/>
      <c r="N18321" s="1"/>
      <c r="O18321" s="1"/>
      <c r="T18321" s="1"/>
      <c r="U18321" s="4">
        <v>48</v>
      </c>
      <c r="V18321" s="1">
        <v>48</v>
      </c>
      <c r="W18321" s="1"/>
      <c r="X18321" s="3">
        <v>45116.010625000003</v>
      </c>
      <c r="Y18321" s="1"/>
      <c r="Z18321" s="5">
        <v>27344</v>
      </c>
      <c r="AA18321" s="6">
        <v>1.72</v>
      </c>
      <c r="AB18321" s="1"/>
      <c r="AC18321" s="1"/>
      <c r="AD18321" s="1"/>
      <c r="AE18321" s="4">
        <v>4</v>
      </c>
      <c r="AF18321" s="4">
        <v>6</v>
      </c>
    </row>
    <row r="18322" spans="1:33" x14ac:dyDescent="0.25">
      <c r="A18322" s="7" t="s">
        <v>21205</v>
      </c>
      <c r="B18322" s="3">
        <v>45015.805740740703</v>
      </c>
      <c r="C18322" s="2" t="s">
        <v>30</v>
      </c>
      <c r="D18322" s="1"/>
      <c r="E18322" s="1"/>
      <c r="F18322" s="1"/>
      <c r="G18322" s="1"/>
      <c r="H18322" s="1"/>
      <c r="I18322" s="1"/>
      <c r="J18322" s="1"/>
      <c r="K18322" s="1"/>
      <c r="L18322" s="1"/>
      <c r="M18322" s="1"/>
      <c r="N18322" s="1"/>
      <c r="O18322" s="1"/>
      <c r="T18322" s="1"/>
      <c r="U18322" s="4">
        <v>50</v>
      </c>
      <c r="V18322" s="1">
        <v>50</v>
      </c>
      <c r="W18322" s="1"/>
      <c r="X18322" s="3">
        <v>45153.897094907399</v>
      </c>
      <c r="Y18322" s="1"/>
      <c r="Z18322" s="5">
        <v>26595</v>
      </c>
      <c r="AA18322" s="6">
        <v>1.58</v>
      </c>
      <c r="AB18322" s="1"/>
      <c r="AC18322" s="1"/>
      <c r="AD18322" s="1"/>
      <c r="AE18322" s="4">
        <v>2</v>
      </c>
      <c r="AF18322" s="4">
        <v>3</v>
      </c>
    </row>
    <row r="18323" spans="1:33" x14ac:dyDescent="0.25">
      <c r="A18323" s="7" t="s">
        <v>21206</v>
      </c>
      <c r="B18323" s="3">
        <v>45015.833657407398</v>
      </c>
      <c r="C18323" s="2" t="s">
        <v>39</v>
      </c>
      <c r="D18323" s="1"/>
      <c r="E18323" s="1"/>
      <c r="F18323" s="1"/>
      <c r="G18323" s="1"/>
      <c r="H18323" s="1"/>
      <c r="I18323" s="1"/>
      <c r="J18323" s="1"/>
      <c r="K18323" s="1"/>
      <c r="L18323" s="1"/>
      <c r="M18323" s="1"/>
      <c r="N18323" s="1"/>
      <c r="O18323" s="1"/>
      <c r="T18323" s="1"/>
      <c r="U18323" s="4">
        <v>46</v>
      </c>
      <c r="V18323" s="1">
        <v>46</v>
      </c>
      <c r="W18323" s="1"/>
      <c r="X18323" s="3">
        <v>45132.209907407399</v>
      </c>
      <c r="Y18323" s="1"/>
      <c r="Z18323" s="5">
        <v>27962</v>
      </c>
      <c r="AA18323" s="6">
        <v>1.62</v>
      </c>
      <c r="AB18323" s="1"/>
      <c r="AC18323" s="1"/>
      <c r="AD18323" s="1"/>
      <c r="AE18323" s="4">
        <v>5</v>
      </c>
      <c r="AF18323" s="4">
        <v>5</v>
      </c>
    </row>
    <row r="18324" spans="1:33" x14ac:dyDescent="0.25">
      <c r="A18324" s="7" t="s">
        <v>21207</v>
      </c>
      <c r="B18324" s="3">
        <v>45015.833749999998</v>
      </c>
      <c r="C18324" s="2" t="s">
        <v>39</v>
      </c>
      <c r="D18324" s="1"/>
      <c r="E18324" s="1"/>
      <c r="F18324" s="1"/>
      <c r="G18324" s="2" t="s">
        <v>60</v>
      </c>
      <c r="H18324" s="1"/>
      <c r="I18324" s="2" t="s">
        <v>47</v>
      </c>
      <c r="J18324" s="1"/>
      <c r="K18324" s="1"/>
      <c r="L18324" s="1"/>
      <c r="M18324" s="1"/>
      <c r="N18324" s="1"/>
      <c r="O18324" s="2" t="s">
        <v>53</v>
      </c>
      <c r="T18324" s="1"/>
      <c r="U18324" s="4">
        <v>46</v>
      </c>
      <c r="V18324" s="1">
        <v>46</v>
      </c>
      <c r="W18324" s="1"/>
      <c r="X18324" s="3">
        <v>45130.213807870401</v>
      </c>
      <c r="Y18324" s="1"/>
      <c r="Z18324" s="5">
        <v>27919</v>
      </c>
      <c r="AA18324" s="6">
        <v>1.64</v>
      </c>
      <c r="AB18324" s="1"/>
      <c r="AC18324" s="1"/>
      <c r="AD18324" s="1"/>
      <c r="AE18324" s="4">
        <v>3</v>
      </c>
      <c r="AF18324" s="4">
        <v>4</v>
      </c>
    </row>
    <row r="18325" spans="1:33" x14ac:dyDescent="0.25">
      <c r="A18325" s="7" t="s">
        <v>21208</v>
      </c>
      <c r="B18325" s="3">
        <v>45016.366608796299</v>
      </c>
      <c r="C18325" s="2" t="s">
        <v>31</v>
      </c>
      <c r="D18325" s="1"/>
      <c r="E18325" s="1"/>
      <c r="F18325" s="1"/>
      <c r="G18325" s="1"/>
      <c r="H18325" s="1"/>
      <c r="I18325" s="1"/>
      <c r="J18325" s="1"/>
      <c r="K18325" s="1"/>
      <c r="L18325" s="1"/>
      <c r="M18325" s="1"/>
      <c r="N18325" s="1"/>
      <c r="O18325" s="1"/>
      <c r="T18325" s="1"/>
      <c r="U18325" s="4">
        <v>55</v>
      </c>
      <c r="V18325" s="1">
        <v>55</v>
      </c>
      <c r="W18325" s="1"/>
      <c r="X18325" s="3">
        <v>45182.896759259304</v>
      </c>
      <c r="Y18325" s="1"/>
      <c r="Z18325" s="5">
        <v>24896</v>
      </c>
      <c r="AA18325" s="6">
        <v>1.74</v>
      </c>
      <c r="AB18325" s="1"/>
      <c r="AC18325" s="1"/>
      <c r="AD18325" s="1"/>
      <c r="AE18325" s="4">
        <v>2</v>
      </c>
      <c r="AF18325" s="4">
        <v>2</v>
      </c>
      <c r="AG18325" s="2"/>
    </row>
    <row r="18326" spans="1:33" x14ac:dyDescent="0.25">
      <c r="A18326" s="7" t="s">
        <v>21209</v>
      </c>
      <c r="B18326" s="3">
        <v>45016.375300925902</v>
      </c>
      <c r="C18326" s="2" t="s">
        <v>39</v>
      </c>
      <c r="D18326" s="1"/>
      <c r="E18326" s="1"/>
      <c r="F18326" s="1"/>
      <c r="G18326" s="1"/>
      <c r="H18326" s="1"/>
      <c r="I18326" s="1"/>
      <c r="J18326" s="1"/>
      <c r="K18326" s="1"/>
      <c r="L18326" s="1"/>
      <c r="M18326" s="1"/>
      <c r="N18326" s="1"/>
      <c r="O18326" s="1"/>
      <c r="T18326" s="1"/>
      <c r="U18326" s="4">
        <v>48</v>
      </c>
      <c r="V18326" s="1">
        <v>48</v>
      </c>
      <c r="W18326" s="1"/>
      <c r="X18326" s="3">
        <v>45069.214456018497</v>
      </c>
      <c r="Y18326" s="1"/>
      <c r="Z18326" s="5">
        <v>27233</v>
      </c>
      <c r="AA18326" s="6">
        <v>1.66</v>
      </c>
      <c r="AB18326" s="1"/>
      <c r="AC18326" s="1"/>
      <c r="AD18326" s="1"/>
      <c r="AE18326" s="4">
        <v>1</v>
      </c>
      <c r="AF18326" s="4">
        <v>1</v>
      </c>
      <c r="AG18326" s="2"/>
    </row>
    <row r="18327" spans="1:33" x14ac:dyDescent="0.25">
      <c r="A18327" s="7" t="s">
        <v>21210</v>
      </c>
      <c r="B18327" s="3">
        <v>45016.416967592602</v>
      </c>
      <c r="C18327" s="2" t="s">
        <v>30</v>
      </c>
      <c r="D18327" s="1"/>
      <c r="E18327" s="1"/>
      <c r="F18327" s="1"/>
      <c r="G18327" s="1"/>
      <c r="H18327" s="1"/>
      <c r="I18327" s="1"/>
      <c r="J18327" s="1"/>
      <c r="K18327" s="1"/>
      <c r="L18327" s="1"/>
      <c r="M18327" s="1"/>
      <c r="N18327" s="1"/>
      <c r="O18327" s="1"/>
      <c r="T18327" s="1"/>
      <c r="U18327" s="4">
        <v>66</v>
      </c>
      <c r="V18327" s="1">
        <v>66</v>
      </c>
      <c r="W18327" s="1"/>
      <c r="X18327" s="3">
        <v>45235.897384259297</v>
      </c>
      <c r="Y18327" s="1"/>
      <c r="Z18327" s="5">
        <v>20672</v>
      </c>
      <c r="AA18327" s="6">
        <v>1.86</v>
      </c>
      <c r="AB18327" s="1"/>
      <c r="AC18327" s="1"/>
      <c r="AD18327" s="1"/>
      <c r="AE18327" s="4">
        <v>2</v>
      </c>
      <c r="AF18327" s="4">
        <v>3</v>
      </c>
      <c r="AG18327" s="2"/>
    </row>
    <row r="18328" spans="1:33" x14ac:dyDescent="0.25">
      <c r="A18328" s="7" t="s">
        <v>21211</v>
      </c>
      <c r="B18328" s="3">
        <v>45016.4309027778</v>
      </c>
      <c r="C18328" s="2" t="s">
        <v>33</v>
      </c>
      <c r="D18328" s="1"/>
      <c r="E18328" s="1"/>
      <c r="F18328" s="1"/>
      <c r="G18328" s="1"/>
      <c r="H18328" s="1"/>
      <c r="I18328" s="1"/>
      <c r="J18328" s="1"/>
      <c r="K18328" s="1"/>
      <c r="L18328" s="1"/>
      <c r="M18328" s="1"/>
      <c r="N18328" s="1"/>
      <c r="O18328" s="1"/>
      <c r="T18328" s="1"/>
      <c r="U18328" s="4">
        <v>47</v>
      </c>
      <c r="V18328" s="1">
        <v>47</v>
      </c>
      <c r="W18328" s="1"/>
      <c r="X18328" s="3">
        <v>45171.669016203698</v>
      </c>
      <c r="Y18328" s="1"/>
      <c r="Z18328" s="5">
        <v>27567</v>
      </c>
      <c r="AA18328" s="6">
        <v>1.87</v>
      </c>
      <c r="AB18328" s="1"/>
      <c r="AC18328" s="1"/>
      <c r="AD18328" s="1"/>
      <c r="AE18328" s="4">
        <v>4</v>
      </c>
      <c r="AF18328" s="4">
        <v>2</v>
      </c>
      <c r="AG18328" s="2"/>
    </row>
    <row r="18329" spans="1:33" x14ac:dyDescent="0.25">
      <c r="A18329" s="7" t="s">
        <v>21212</v>
      </c>
      <c r="B18329" s="3">
        <v>45016.4378587963</v>
      </c>
      <c r="C18329" s="2" t="s">
        <v>33</v>
      </c>
      <c r="D18329" s="1"/>
      <c r="E18329" s="1"/>
      <c r="F18329" s="1"/>
      <c r="G18329" s="1"/>
      <c r="H18329" s="1"/>
      <c r="I18329" s="1"/>
      <c r="J18329" s="1"/>
      <c r="K18329" s="1"/>
      <c r="L18329" s="1"/>
      <c r="M18329" s="1"/>
      <c r="N18329" s="1"/>
      <c r="O18329" s="1"/>
      <c r="T18329" s="1"/>
      <c r="U18329" s="4">
        <v>76</v>
      </c>
      <c r="V18329" s="1">
        <v>76</v>
      </c>
      <c r="W18329" s="1"/>
      <c r="X18329" s="3">
        <v>45095.685439814799</v>
      </c>
      <c r="Y18329" s="1"/>
      <c r="Z18329" s="5">
        <v>17172</v>
      </c>
      <c r="AA18329" s="6">
        <v>1.56</v>
      </c>
      <c r="AB18329" s="1"/>
      <c r="AC18329" s="1"/>
      <c r="AD18329" s="1"/>
      <c r="AE18329" s="4">
        <v>2</v>
      </c>
      <c r="AF18329" s="4">
        <v>1</v>
      </c>
    </row>
    <row r="18330" spans="1:33" x14ac:dyDescent="0.25">
      <c r="A18330" s="7" t="s">
        <v>21213</v>
      </c>
      <c r="B18330" s="3">
        <v>45016.444722222201</v>
      </c>
      <c r="C18330" s="2" t="s">
        <v>33</v>
      </c>
      <c r="D18330" s="1"/>
      <c r="E18330" s="1"/>
      <c r="F18330" s="1"/>
      <c r="G18330" s="1"/>
      <c r="H18330" s="1"/>
      <c r="I18330" s="1"/>
      <c r="J18330" s="1"/>
      <c r="K18330" s="1"/>
      <c r="L18330" s="1"/>
      <c r="M18330" s="1"/>
      <c r="N18330" s="1"/>
      <c r="O18330" s="1"/>
      <c r="T18330" s="1"/>
      <c r="U18330" s="4">
        <v>69</v>
      </c>
      <c r="V18330" s="1">
        <v>69</v>
      </c>
      <c r="W18330" s="1"/>
      <c r="X18330" s="3">
        <v>45069.6734027778</v>
      </c>
      <c r="Y18330" s="1"/>
      <c r="Z18330" s="5">
        <v>19723</v>
      </c>
      <c r="AA18330" s="6">
        <v>1.58</v>
      </c>
      <c r="AB18330" s="1"/>
      <c r="AC18330" s="1"/>
      <c r="AD18330" s="1"/>
      <c r="AE18330" s="4">
        <v>1</v>
      </c>
      <c r="AF18330" s="4">
        <v>1</v>
      </c>
    </row>
    <row r="18331" spans="1:33" x14ac:dyDescent="0.25">
      <c r="A18331" s="7" t="s">
        <v>21214</v>
      </c>
      <c r="B18331" s="3">
        <v>45016.451631944401</v>
      </c>
      <c r="C18331" s="2" t="s">
        <v>39</v>
      </c>
      <c r="D18331" s="1"/>
      <c r="E18331" s="1"/>
      <c r="F18331" s="1"/>
      <c r="G18331" s="1"/>
      <c r="H18331" s="1"/>
      <c r="I18331" s="1"/>
      <c r="J18331" s="1"/>
      <c r="K18331" s="1"/>
      <c r="L18331" s="1"/>
      <c r="M18331" s="1"/>
      <c r="N18331" s="1"/>
      <c r="O18331" s="1"/>
      <c r="T18331" s="1"/>
      <c r="U18331" s="4">
        <v>48</v>
      </c>
      <c r="V18331" s="1">
        <v>48</v>
      </c>
      <c r="W18331" s="1"/>
      <c r="X18331" s="3">
        <v>45147.212569444397</v>
      </c>
      <c r="Y18331" s="1"/>
      <c r="Z18331" s="5">
        <v>27477</v>
      </c>
      <c r="AA18331" s="6">
        <v>1.6</v>
      </c>
      <c r="AB18331" s="1"/>
      <c r="AC18331" s="1"/>
      <c r="AD18331" s="1"/>
      <c r="AE18331" s="4">
        <v>5</v>
      </c>
      <c r="AF18331" s="4">
        <v>2</v>
      </c>
    </row>
    <row r="18332" spans="1:33" x14ac:dyDescent="0.25">
      <c r="A18332" s="7" t="s">
        <v>21215</v>
      </c>
      <c r="B18332" s="3">
        <v>45016.467754629601</v>
      </c>
      <c r="C18332" s="2" t="s">
        <v>39</v>
      </c>
      <c r="D18332" s="1"/>
      <c r="E18332" s="2" t="s">
        <v>41</v>
      </c>
      <c r="F18332" s="2" t="s">
        <v>47</v>
      </c>
      <c r="G18332" s="1"/>
      <c r="H18332" s="2" t="s">
        <v>47</v>
      </c>
      <c r="I18332" s="2" t="s">
        <v>47</v>
      </c>
      <c r="J18332" s="1"/>
      <c r="K18332" s="1"/>
      <c r="L18332" s="2" t="s">
        <v>47</v>
      </c>
      <c r="M18332" s="1"/>
      <c r="N18332" s="1"/>
      <c r="O18332" s="2" t="s">
        <v>53</v>
      </c>
      <c r="R18332" s="1" t="s">
        <v>76</v>
      </c>
      <c r="T18332" s="1"/>
      <c r="U18332" s="4">
        <v>46</v>
      </c>
      <c r="V18332" s="1">
        <v>46</v>
      </c>
      <c r="W18332" s="4">
        <v>3</v>
      </c>
      <c r="X18332" s="3">
        <v>45122.214918981503</v>
      </c>
      <c r="Y18332" s="1"/>
      <c r="Z18332" s="5">
        <v>28039</v>
      </c>
      <c r="AA18332" s="6">
        <v>1.75</v>
      </c>
      <c r="AB18332" s="1"/>
      <c r="AC18332" s="1"/>
      <c r="AD18332" s="4">
        <v>7</v>
      </c>
      <c r="AE18332" s="4">
        <v>3</v>
      </c>
      <c r="AF18332" s="4">
        <v>1</v>
      </c>
    </row>
    <row r="18333" spans="1:33" x14ac:dyDescent="0.25">
      <c r="A18333" s="7" t="s">
        <v>21216</v>
      </c>
      <c r="B18333" s="3">
        <v>45016.473287036999</v>
      </c>
      <c r="C18333" s="2" t="s">
        <v>39</v>
      </c>
      <c r="D18333" s="1"/>
      <c r="E18333" s="1"/>
      <c r="F18333" s="1"/>
      <c r="G18333" s="1"/>
      <c r="H18333" s="1"/>
      <c r="I18333" s="1"/>
      <c r="J18333" s="1"/>
      <c r="K18333" s="1"/>
      <c r="L18333" s="1"/>
      <c r="M18333" s="1"/>
      <c r="N18333" s="1"/>
      <c r="O18333" s="1"/>
      <c r="T18333" s="1"/>
      <c r="U18333" s="4">
        <v>39</v>
      </c>
      <c r="V18333" s="1">
        <v>39</v>
      </c>
      <c r="W18333" s="1"/>
      <c r="X18333" s="3">
        <v>45069.210717592599</v>
      </c>
      <c r="Y18333" s="1"/>
      <c r="Z18333" s="5">
        <v>30497</v>
      </c>
      <c r="AA18333" s="6">
        <v>1.67</v>
      </c>
      <c r="AB18333" s="1"/>
      <c r="AC18333" s="1"/>
      <c r="AD18333" s="1"/>
      <c r="AE18333" s="4">
        <v>1</v>
      </c>
      <c r="AF18333" s="4">
        <v>1</v>
      </c>
    </row>
    <row r="18334" spans="1:33" x14ac:dyDescent="0.25">
      <c r="A18334" s="7" t="s">
        <v>21217</v>
      </c>
      <c r="B18334" s="3">
        <v>45016.479432870401</v>
      </c>
      <c r="C18334" s="2" t="s">
        <v>39</v>
      </c>
      <c r="D18334" s="1"/>
      <c r="E18334" s="1"/>
      <c r="F18334" s="1"/>
      <c r="G18334" s="1"/>
      <c r="H18334" s="1"/>
      <c r="I18334" s="1"/>
      <c r="J18334" s="1"/>
      <c r="K18334" s="1"/>
      <c r="L18334" s="1"/>
      <c r="M18334" s="1"/>
      <c r="N18334" s="1"/>
      <c r="O18334" s="1"/>
      <c r="T18334" s="1"/>
      <c r="U18334" s="4">
        <v>27</v>
      </c>
      <c r="V18334" s="1">
        <v>26</v>
      </c>
      <c r="W18334" s="1"/>
      <c r="X18334" s="3">
        <v>45116.213946759301</v>
      </c>
      <c r="Y18334" s="1"/>
      <c r="Z18334" s="5">
        <v>35198</v>
      </c>
      <c r="AA18334" s="6">
        <v>1.63</v>
      </c>
      <c r="AB18334" s="1"/>
      <c r="AC18334" s="1"/>
      <c r="AD18334" s="1"/>
      <c r="AE18334" s="4">
        <v>3</v>
      </c>
      <c r="AF18334" s="4">
        <v>2</v>
      </c>
    </row>
    <row r="18335" spans="1:33" x14ac:dyDescent="0.25">
      <c r="A18335" s="7" t="s">
        <v>21218</v>
      </c>
      <c r="B18335" s="3">
        <v>45016.4933101852</v>
      </c>
      <c r="C18335" s="2" t="s">
        <v>39</v>
      </c>
      <c r="D18335" s="1"/>
      <c r="E18335" s="1"/>
      <c r="F18335" s="2" t="s">
        <v>47</v>
      </c>
      <c r="G18335" s="2" t="s">
        <v>104</v>
      </c>
      <c r="H18335" s="2" t="s">
        <v>47</v>
      </c>
      <c r="I18335" s="2" t="s">
        <v>47</v>
      </c>
      <c r="J18335" s="1"/>
      <c r="K18335" s="1"/>
      <c r="L18335" s="2" t="s">
        <v>47</v>
      </c>
      <c r="M18335" s="1"/>
      <c r="N18335" s="1"/>
      <c r="O18335" s="2" t="s">
        <v>53</v>
      </c>
      <c r="T18335" s="1"/>
      <c r="U18335" s="4">
        <v>53</v>
      </c>
      <c r="V18335" s="1">
        <v>53</v>
      </c>
      <c r="W18335" s="4">
        <v>6</v>
      </c>
      <c r="X18335" s="3">
        <v>45132.001354166699</v>
      </c>
      <c r="Y18335" s="4">
        <v>8</v>
      </c>
      <c r="Z18335" s="5">
        <v>25556</v>
      </c>
      <c r="AA18335" s="6">
        <v>1.58</v>
      </c>
      <c r="AB18335" s="1"/>
      <c r="AC18335" s="1"/>
      <c r="AD18335" s="4">
        <v>8</v>
      </c>
      <c r="AE18335" s="4">
        <v>6</v>
      </c>
      <c r="AF18335" s="4">
        <v>2</v>
      </c>
      <c r="AG18335" s="2" t="s">
        <v>2098</v>
      </c>
    </row>
    <row r="18336" spans="1:33" x14ac:dyDescent="0.25">
      <c r="A18336" s="7" t="s">
        <v>21219</v>
      </c>
      <c r="B18336" s="3">
        <v>45016.521157407398</v>
      </c>
      <c r="C18336" s="2" t="s">
        <v>39</v>
      </c>
      <c r="D18336" s="1"/>
      <c r="E18336" s="1"/>
      <c r="F18336" s="2" t="s">
        <v>47</v>
      </c>
      <c r="G18336" s="2" t="s">
        <v>104</v>
      </c>
      <c r="H18336" s="2" t="s">
        <v>37</v>
      </c>
      <c r="I18336" s="1"/>
      <c r="J18336" s="1"/>
      <c r="K18336" s="1"/>
      <c r="L18336" s="2" t="s">
        <v>37</v>
      </c>
      <c r="M18336" s="1"/>
      <c r="N18336" s="1"/>
      <c r="O18336" s="1"/>
      <c r="T18336" s="1"/>
      <c r="U18336" s="4">
        <v>47</v>
      </c>
      <c r="V18336" s="1">
        <v>46</v>
      </c>
      <c r="W18336" s="1"/>
      <c r="X18336" s="3">
        <v>45304.251597222203</v>
      </c>
      <c r="Y18336" s="1"/>
      <c r="Z18336" s="5">
        <v>28023</v>
      </c>
      <c r="AA18336" s="6">
        <v>1.65</v>
      </c>
      <c r="AB18336" s="1"/>
      <c r="AC18336" s="1"/>
      <c r="AD18336" s="1"/>
      <c r="AE18336" s="4">
        <v>16</v>
      </c>
      <c r="AF18336" s="4">
        <v>5</v>
      </c>
    </row>
    <row r="18337" spans="1:33" x14ac:dyDescent="0.25">
      <c r="A18337" s="7" t="s">
        <v>21220</v>
      </c>
      <c r="B18337" s="3">
        <v>45016.528055555602</v>
      </c>
      <c r="C18337" s="2" t="s">
        <v>39</v>
      </c>
      <c r="D18337" s="1"/>
      <c r="E18337" s="1"/>
      <c r="F18337" s="1"/>
      <c r="G18337" s="1"/>
      <c r="H18337" s="1"/>
      <c r="I18337" s="1"/>
      <c r="J18337" s="1"/>
      <c r="K18337" s="1"/>
      <c r="L18337" s="1"/>
      <c r="M18337" s="1"/>
      <c r="N18337" s="1"/>
      <c r="O18337" s="1"/>
      <c r="T18337" s="1"/>
      <c r="U18337" s="4">
        <v>38</v>
      </c>
      <c r="V18337" s="1">
        <v>38</v>
      </c>
      <c r="W18337" s="1"/>
      <c r="X18337" s="3">
        <v>45069.2109837963</v>
      </c>
      <c r="Y18337" s="1"/>
      <c r="Z18337" s="5">
        <v>30934</v>
      </c>
      <c r="AA18337" s="6">
        <v>1.55</v>
      </c>
      <c r="AB18337" s="1"/>
      <c r="AC18337" s="1"/>
      <c r="AD18337" s="1"/>
      <c r="AE18337" s="4">
        <v>1</v>
      </c>
      <c r="AF18337" s="4">
        <v>1</v>
      </c>
    </row>
    <row r="18338" spans="1:33" x14ac:dyDescent="0.25">
      <c r="A18338" s="7" t="s">
        <v>21221</v>
      </c>
      <c r="B18338" s="3">
        <v>45016.5489467593</v>
      </c>
      <c r="C18338" s="2" t="s">
        <v>67</v>
      </c>
      <c r="D18338" s="1"/>
      <c r="E18338" s="1"/>
      <c r="F18338" s="1"/>
      <c r="G18338" s="1"/>
      <c r="H18338" s="1"/>
      <c r="I18338" s="1"/>
      <c r="J18338" s="1"/>
      <c r="K18338" s="1"/>
      <c r="L18338" s="1"/>
      <c r="M18338" s="1"/>
      <c r="N18338" s="1"/>
      <c r="O18338" s="1"/>
      <c r="T18338" s="1"/>
      <c r="U18338" s="4">
        <v>55</v>
      </c>
      <c r="V18338" s="1">
        <v>55</v>
      </c>
      <c r="W18338" s="1"/>
      <c r="X18338" s="3">
        <v>45139.896736111099</v>
      </c>
      <c r="Y18338" s="1"/>
      <c r="Z18338" s="5">
        <v>24795</v>
      </c>
      <c r="AA18338" s="6">
        <v>1.63</v>
      </c>
      <c r="AB18338" s="1"/>
      <c r="AC18338" s="1"/>
      <c r="AD18338" s="1"/>
      <c r="AE18338" s="4">
        <v>2</v>
      </c>
      <c r="AF18338" s="4">
        <v>2</v>
      </c>
    </row>
    <row r="18339" spans="1:33" x14ac:dyDescent="0.25">
      <c r="A18339" s="7" t="s">
        <v>21222</v>
      </c>
      <c r="B18339" s="3">
        <v>45016.5558564815</v>
      </c>
      <c r="C18339" s="2" t="s">
        <v>33</v>
      </c>
      <c r="D18339" s="1"/>
      <c r="E18339" s="1"/>
      <c r="F18339" s="1"/>
      <c r="G18339" s="1"/>
      <c r="H18339" s="1"/>
      <c r="I18339" s="1"/>
      <c r="J18339" s="1"/>
      <c r="K18339" s="1"/>
      <c r="L18339" s="1"/>
      <c r="M18339" s="1"/>
      <c r="N18339" s="1"/>
      <c r="O18339" s="1"/>
      <c r="T18339" s="1"/>
      <c r="U18339" s="4">
        <v>54</v>
      </c>
      <c r="V18339" s="1">
        <v>54</v>
      </c>
      <c r="W18339" s="1"/>
      <c r="X18339" s="3">
        <v>45112.668310185203</v>
      </c>
      <c r="Y18339" s="1"/>
      <c r="Z18339" s="5">
        <v>24995</v>
      </c>
      <c r="AA18339" s="6">
        <v>1.57</v>
      </c>
      <c r="AB18339" s="1"/>
      <c r="AC18339" s="1"/>
      <c r="AD18339" s="1"/>
      <c r="AE18339" s="4">
        <v>1</v>
      </c>
      <c r="AF18339" s="4">
        <v>0</v>
      </c>
    </row>
    <row r="18340" spans="1:33" x14ac:dyDescent="0.25">
      <c r="A18340" s="7" t="s">
        <v>21223</v>
      </c>
      <c r="B18340" s="3">
        <v>45016.562777777799</v>
      </c>
      <c r="C18340" s="2" t="s">
        <v>63</v>
      </c>
      <c r="D18340" s="1"/>
      <c r="E18340" s="1"/>
      <c r="F18340" s="1"/>
      <c r="G18340" s="2" t="s">
        <v>104</v>
      </c>
      <c r="H18340" s="1"/>
      <c r="I18340" s="1"/>
      <c r="J18340" s="1"/>
      <c r="K18340" s="1"/>
      <c r="L18340" s="1"/>
      <c r="M18340" s="1"/>
      <c r="N18340" s="1"/>
      <c r="O18340" s="1"/>
      <c r="T18340" s="1"/>
      <c r="U18340" s="4">
        <v>65</v>
      </c>
      <c r="V18340" s="1">
        <v>64</v>
      </c>
      <c r="W18340" s="1"/>
      <c r="X18340" s="3">
        <v>45150.210787037002</v>
      </c>
      <c r="Y18340" s="1"/>
      <c r="Z18340" s="5">
        <v>21320</v>
      </c>
      <c r="AA18340" s="6">
        <v>1.55</v>
      </c>
      <c r="AB18340" s="1"/>
      <c r="AC18340" s="1"/>
      <c r="AD18340" s="1"/>
      <c r="AE18340" s="4">
        <v>7</v>
      </c>
      <c r="AF18340" s="4">
        <v>5</v>
      </c>
    </row>
    <row r="18341" spans="1:33" x14ac:dyDescent="0.25">
      <c r="A18341" s="7" t="s">
        <v>21224</v>
      </c>
      <c r="B18341" s="3">
        <v>45016.604699074102</v>
      </c>
      <c r="C18341" s="2" t="s">
        <v>39</v>
      </c>
      <c r="D18341" s="1"/>
      <c r="E18341" s="2" t="s">
        <v>65</v>
      </c>
      <c r="F18341" s="2" t="s">
        <v>37</v>
      </c>
      <c r="G18341" s="2" t="s">
        <v>104</v>
      </c>
      <c r="H18341" s="2" t="s">
        <v>47</v>
      </c>
      <c r="I18341" s="2" t="s">
        <v>47</v>
      </c>
      <c r="J18341" s="1"/>
      <c r="K18341" s="1"/>
      <c r="L18341" s="2" t="s">
        <v>47</v>
      </c>
      <c r="M18341" s="1"/>
      <c r="N18341" s="1"/>
      <c r="O18341" s="2" t="s">
        <v>53</v>
      </c>
      <c r="R18341" s="1" t="s">
        <v>76</v>
      </c>
      <c r="T18341" s="1"/>
      <c r="U18341" s="4">
        <v>46</v>
      </c>
      <c r="V18341" s="1">
        <v>46</v>
      </c>
      <c r="W18341" s="4">
        <v>5</v>
      </c>
      <c r="X18341" s="3">
        <v>45168.212280092601</v>
      </c>
      <c r="Y18341" s="4">
        <v>4</v>
      </c>
      <c r="Z18341" s="5">
        <v>28049</v>
      </c>
      <c r="AA18341" s="6">
        <v>1.65</v>
      </c>
      <c r="AB18341" s="1"/>
      <c r="AC18341" s="1"/>
      <c r="AD18341" s="4">
        <v>4</v>
      </c>
      <c r="AE18341" s="4">
        <v>3</v>
      </c>
      <c r="AF18341" s="4">
        <v>4</v>
      </c>
    </row>
    <row r="18342" spans="1:33" x14ac:dyDescent="0.25">
      <c r="A18342" s="7" t="s">
        <v>21225</v>
      </c>
      <c r="B18342" s="3">
        <v>45016.618379629603</v>
      </c>
      <c r="C18342" s="2" t="s">
        <v>33</v>
      </c>
      <c r="D18342" s="1"/>
      <c r="E18342" s="1"/>
      <c r="F18342" s="2" t="s">
        <v>47</v>
      </c>
      <c r="G18342" s="1"/>
      <c r="H18342" s="2" t="s">
        <v>37</v>
      </c>
      <c r="I18342" s="2" t="s">
        <v>37</v>
      </c>
      <c r="J18342" s="1"/>
      <c r="K18342" s="2" t="s">
        <v>37</v>
      </c>
      <c r="L18342" s="2" t="s">
        <v>37</v>
      </c>
      <c r="M18342" s="1"/>
      <c r="N18342" s="2" t="s">
        <v>58</v>
      </c>
      <c r="O18342" s="1"/>
      <c r="T18342" s="1"/>
      <c r="U18342" s="4">
        <v>49</v>
      </c>
      <c r="V18342" s="1">
        <v>49</v>
      </c>
      <c r="W18342" s="4">
        <v>5</v>
      </c>
      <c r="X18342" s="3">
        <v>45135.673819444397</v>
      </c>
      <c r="Y18342" s="4">
        <v>5</v>
      </c>
      <c r="Z18342" s="5">
        <v>26866</v>
      </c>
      <c r="AA18342" s="6">
        <v>1.62</v>
      </c>
      <c r="AB18342" s="1"/>
      <c r="AC18342" s="1"/>
      <c r="AD18342" s="4">
        <v>9</v>
      </c>
      <c r="AE18342" s="4">
        <v>6</v>
      </c>
      <c r="AF18342" s="4">
        <v>3</v>
      </c>
    </row>
    <row r="18343" spans="1:33" x14ac:dyDescent="0.25">
      <c r="A18343" s="7" t="s">
        <v>21226</v>
      </c>
      <c r="B18343" s="3">
        <v>45016.680972222202</v>
      </c>
      <c r="C18343" s="2" t="s">
        <v>39</v>
      </c>
      <c r="D18343" s="1"/>
      <c r="E18343" s="1"/>
      <c r="F18343" s="2" t="s">
        <v>37</v>
      </c>
      <c r="G18343" s="2" t="s">
        <v>104</v>
      </c>
      <c r="H18343" s="1"/>
      <c r="I18343" s="1"/>
      <c r="J18343" s="1"/>
      <c r="K18343" s="1"/>
      <c r="L18343" s="1"/>
      <c r="M18343" s="1"/>
      <c r="N18343" s="1"/>
      <c r="O18343" s="1"/>
      <c r="T18343" s="1"/>
      <c r="U18343" s="4">
        <v>37</v>
      </c>
      <c r="V18343" s="1">
        <v>37</v>
      </c>
      <c r="W18343" s="1"/>
      <c r="X18343" s="3">
        <v>45090.214664351799</v>
      </c>
      <c r="Y18343" s="1"/>
      <c r="Z18343" s="5">
        <v>31402</v>
      </c>
      <c r="AA18343" s="6">
        <v>1.88</v>
      </c>
      <c r="AB18343" s="1"/>
      <c r="AC18343" s="1"/>
      <c r="AD18343" s="1"/>
      <c r="AE18343" s="4">
        <v>2</v>
      </c>
      <c r="AF18343" s="4">
        <v>2</v>
      </c>
      <c r="AG18343" s="2" t="s">
        <v>2099</v>
      </c>
    </row>
    <row r="18344" spans="1:33" x14ac:dyDescent="0.25">
      <c r="A18344" s="7" t="s">
        <v>21227</v>
      </c>
      <c r="B18344" s="3">
        <v>45016.710648148102</v>
      </c>
      <c r="C18344" s="2" t="s">
        <v>39</v>
      </c>
      <c r="D18344" s="1"/>
      <c r="E18344" s="1"/>
      <c r="F18344" s="1"/>
      <c r="G18344" s="1"/>
      <c r="H18344" s="1"/>
      <c r="I18344" s="2" t="s">
        <v>47</v>
      </c>
      <c r="J18344" s="1"/>
      <c r="K18344" s="1"/>
      <c r="L18344" s="1"/>
      <c r="M18344" s="1"/>
      <c r="N18344" s="1"/>
      <c r="O18344" s="2" t="s">
        <v>49</v>
      </c>
      <c r="T18344" s="1"/>
      <c r="U18344" s="4">
        <v>35</v>
      </c>
      <c r="V18344" s="1">
        <v>35</v>
      </c>
      <c r="W18344" s="1"/>
      <c r="X18344" s="3">
        <v>45119.211909722202</v>
      </c>
      <c r="Y18344" s="1"/>
      <c r="Z18344" s="5">
        <v>32229</v>
      </c>
      <c r="AA18344" s="6">
        <v>1.7</v>
      </c>
      <c r="AB18344" s="1"/>
      <c r="AC18344" s="1"/>
      <c r="AD18344" s="1"/>
      <c r="AE18344" s="4">
        <v>3</v>
      </c>
      <c r="AF18344" s="4">
        <v>2</v>
      </c>
    </row>
    <row r="18345" spans="1:33" x14ac:dyDescent="0.25">
      <c r="A18345" s="7" t="s">
        <v>21228</v>
      </c>
      <c r="B18345" s="3">
        <v>45016.750300925902</v>
      </c>
      <c r="C18345" s="2" t="s">
        <v>39</v>
      </c>
      <c r="D18345" s="1"/>
      <c r="E18345" s="1"/>
      <c r="F18345" s="1"/>
      <c r="G18345" s="2" t="s">
        <v>104</v>
      </c>
      <c r="H18345" s="1"/>
      <c r="I18345" s="2" t="s">
        <v>47</v>
      </c>
      <c r="J18345" s="1"/>
      <c r="K18345" s="1"/>
      <c r="L18345" s="1"/>
      <c r="M18345" s="1"/>
      <c r="N18345" s="1"/>
      <c r="O18345" s="2" t="s">
        <v>49</v>
      </c>
      <c r="T18345" s="1"/>
      <c r="U18345" s="4">
        <v>55</v>
      </c>
      <c r="V18345" s="1">
        <v>55</v>
      </c>
      <c r="W18345" s="1"/>
      <c r="X18345" s="3">
        <v>45130.214143518497</v>
      </c>
      <c r="Y18345" s="1"/>
      <c r="Z18345" s="5">
        <v>24761</v>
      </c>
      <c r="AA18345" s="6">
        <v>1.53</v>
      </c>
      <c r="AB18345" s="1"/>
      <c r="AC18345" s="1"/>
      <c r="AD18345" s="1"/>
      <c r="AE18345" s="4">
        <v>3</v>
      </c>
      <c r="AF18345" s="4">
        <v>4</v>
      </c>
    </row>
    <row r="18346" spans="1:33" x14ac:dyDescent="0.25">
      <c r="A18346" s="7" t="s">
        <v>21229</v>
      </c>
      <c r="B18346" s="3">
        <v>45016.778090277803</v>
      </c>
      <c r="C18346" s="2" t="s">
        <v>33</v>
      </c>
      <c r="D18346" s="1"/>
      <c r="E18346" s="1"/>
      <c r="F18346" s="1"/>
      <c r="G18346" s="1"/>
      <c r="H18346" s="1"/>
      <c r="I18346" s="1"/>
      <c r="J18346" s="1"/>
      <c r="K18346" s="2" t="s">
        <v>37</v>
      </c>
      <c r="L18346" s="1"/>
      <c r="M18346" s="1"/>
      <c r="N18346" s="1"/>
      <c r="O18346" s="1"/>
      <c r="T18346" s="1"/>
      <c r="U18346" s="4">
        <v>37</v>
      </c>
      <c r="V18346" s="1">
        <v>37</v>
      </c>
      <c r="W18346" s="1"/>
      <c r="X18346" s="3">
        <v>45102.667627314797</v>
      </c>
      <c r="Y18346" s="1"/>
      <c r="Z18346" s="5">
        <v>31370</v>
      </c>
      <c r="AA18346" s="6">
        <v>1.79</v>
      </c>
      <c r="AB18346" s="1"/>
      <c r="AC18346" s="1"/>
      <c r="AD18346" s="1"/>
      <c r="AE18346" s="4">
        <v>2</v>
      </c>
      <c r="AF18346" s="4">
        <v>1</v>
      </c>
    </row>
    <row r="18347" spans="1:33" x14ac:dyDescent="0.25">
      <c r="A18347" s="7" t="s">
        <v>21230</v>
      </c>
      <c r="B18347" s="3">
        <v>45016.819675925901</v>
      </c>
      <c r="C18347" s="2" t="s">
        <v>39</v>
      </c>
      <c r="D18347" s="1"/>
      <c r="E18347" s="1"/>
      <c r="F18347" s="1"/>
      <c r="G18347" s="2" t="s">
        <v>104</v>
      </c>
      <c r="H18347" s="1"/>
      <c r="I18347" s="1"/>
      <c r="J18347" s="1"/>
      <c r="K18347" s="1"/>
      <c r="L18347" s="1"/>
      <c r="M18347" s="1"/>
      <c r="N18347" s="1"/>
      <c r="O18347" s="1"/>
      <c r="T18347" s="1"/>
      <c r="U18347" s="4">
        <v>30</v>
      </c>
      <c r="V18347" s="1">
        <v>29</v>
      </c>
      <c r="W18347" s="1"/>
      <c r="X18347" s="3">
        <v>45109.211990740703</v>
      </c>
      <c r="Y18347" s="1"/>
      <c r="Z18347" s="5">
        <v>34092</v>
      </c>
      <c r="AA18347" s="6">
        <v>1.62</v>
      </c>
      <c r="AB18347" s="1"/>
      <c r="AC18347" s="1"/>
      <c r="AD18347" s="1"/>
      <c r="AE18347" s="4">
        <v>6</v>
      </c>
      <c r="AF18347" s="4">
        <v>2</v>
      </c>
    </row>
    <row r="18348" spans="1:33" x14ac:dyDescent="0.25">
      <c r="A18348" s="7" t="s">
        <v>21231</v>
      </c>
      <c r="B18348" s="3">
        <v>45016.840497685203</v>
      </c>
      <c r="C18348" s="2" t="s">
        <v>39</v>
      </c>
      <c r="D18348" s="1"/>
      <c r="E18348" s="1"/>
      <c r="F18348" s="1"/>
      <c r="G18348" s="2" t="s">
        <v>60</v>
      </c>
      <c r="H18348" s="1"/>
      <c r="I18348" s="1"/>
      <c r="J18348" s="1"/>
      <c r="K18348" s="1"/>
      <c r="L18348" s="1"/>
      <c r="M18348" s="1"/>
      <c r="N18348" s="1"/>
      <c r="O18348" s="1"/>
      <c r="T18348" s="1"/>
      <c r="U18348" s="4">
        <v>50</v>
      </c>
      <c r="V18348" s="1">
        <v>50</v>
      </c>
      <c r="W18348" s="1"/>
      <c r="X18348" s="3">
        <v>45114.211539351898</v>
      </c>
      <c r="Y18348" s="1"/>
      <c r="Z18348" s="5">
        <v>26624</v>
      </c>
      <c r="AA18348" s="6">
        <v>1.55</v>
      </c>
      <c r="AB18348" s="1"/>
      <c r="AC18348" s="1"/>
      <c r="AD18348" s="1"/>
      <c r="AE18348" s="4">
        <v>3</v>
      </c>
      <c r="AF18348" s="4">
        <v>3</v>
      </c>
    </row>
    <row r="18349" spans="1:33" x14ac:dyDescent="0.25">
      <c r="A18349" s="7" t="s">
        <v>21232</v>
      </c>
      <c r="B18349" s="3">
        <v>45016.854479166701</v>
      </c>
      <c r="C18349" s="2" t="s">
        <v>39</v>
      </c>
      <c r="D18349" s="1"/>
      <c r="E18349" s="2" t="s">
        <v>48</v>
      </c>
      <c r="F18349" s="1"/>
      <c r="G18349" s="2" t="s">
        <v>60</v>
      </c>
      <c r="H18349" s="1"/>
      <c r="I18349" s="2" t="s">
        <v>37</v>
      </c>
      <c r="J18349" s="1"/>
      <c r="K18349" s="1"/>
      <c r="L18349" s="1"/>
      <c r="M18349" s="1"/>
      <c r="N18349" s="2" t="s">
        <v>50</v>
      </c>
      <c r="O18349" s="1"/>
      <c r="R18349" s="1" t="s">
        <v>76</v>
      </c>
      <c r="T18349" s="1"/>
      <c r="U18349" s="4">
        <v>43</v>
      </c>
      <c r="V18349" s="1">
        <v>43</v>
      </c>
      <c r="W18349" s="1"/>
      <c r="X18349" s="3">
        <v>45069.211307870399</v>
      </c>
      <c r="Y18349" s="1"/>
      <c r="Z18349" s="5">
        <v>29225</v>
      </c>
      <c r="AA18349" s="6">
        <v>1.69</v>
      </c>
      <c r="AB18349" s="1"/>
      <c r="AC18349" s="1"/>
      <c r="AD18349" s="1"/>
      <c r="AE18349" s="4">
        <v>1</v>
      </c>
      <c r="AF18349" s="4">
        <v>1</v>
      </c>
      <c r="AG18349" s="2"/>
    </row>
    <row r="18350" spans="1:33" x14ac:dyDescent="0.25">
      <c r="A18350" s="7" t="s">
        <v>21233</v>
      </c>
      <c r="B18350" s="3">
        <v>45016.910289351901</v>
      </c>
      <c r="C18350" s="2" t="s">
        <v>39</v>
      </c>
      <c r="D18350" s="1"/>
      <c r="E18350" s="1"/>
      <c r="F18350" s="1"/>
      <c r="G18350" s="2" t="s">
        <v>104</v>
      </c>
      <c r="H18350" s="1"/>
      <c r="I18350" s="1"/>
      <c r="J18350" s="1"/>
      <c r="K18350" s="1"/>
      <c r="L18350" s="1"/>
      <c r="M18350" s="1"/>
      <c r="N18350" s="1"/>
      <c r="O18350" s="1"/>
      <c r="T18350" s="1"/>
      <c r="U18350" s="4">
        <v>58</v>
      </c>
      <c r="V18350" s="1">
        <v>58</v>
      </c>
      <c r="W18350" s="1"/>
      <c r="X18350" s="3">
        <v>45125.8967708333</v>
      </c>
      <c r="Y18350" s="1"/>
      <c r="Z18350" s="5">
        <v>23783</v>
      </c>
      <c r="AA18350" s="6">
        <v>1.47</v>
      </c>
      <c r="AB18350" s="1"/>
      <c r="AC18350" s="1"/>
      <c r="AD18350" s="1"/>
      <c r="AE18350" s="4">
        <v>2</v>
      </c>
      <c r="AF18350" s="4">
        <v>2</v>
      </c>
      <c r="AG18350" s="2"/>
    </row>
    <row r="18351" spans="1:33" x14ac:dyDescent="0.25">
      <c r="A18351" s="7" t="s">
        <v>21234</v>
      </c>
      <c r="B18351" s="3">
        <v>45017.479386574101</v>
      </c>
      <c r="C18351" s="2" t="s">
        <v>33</v>
      </c>
      <c r="D18351" s="1"/>
      <c r="E18351" s="1"/>
      <c r="F18351" s="1"/>
      <c r="G18351" s="1"/>
      <c r="H18351" s="1"/>
      <c r="I18351" s="1"/>
      <c r="J18351" s="1"/>
      <c r="K18351" s="1"/>
      <c r="L18351" s="1"/>
      <c r="M18351" s="1"/>
      <c r="N18351" s="1"/>
      <c r="O18351" s="1"/>
      <c r="T18351" s="1"/>
      <c r="U18351" s="4">
        <v>64</v>
      </c>
      <c r="V18351" s="1">
        <v>64</v>
      </c>
      <c r="W18351" s="1"/>
      <c r="X18351" s="3">
        <v>45070.705949074101</v>
      </c>
      <c r="Y18351" s="1"/>
      <c r="Z18351" s="5">
        <v>21587</v>
      </c>
      <c r="AA18351" s="6">
        <v>1.66</v>
      </c>
      <c r="AB18351" s="1"/>
      <c r="AC18351" s="1"/>
      <c r="AD18351" s="1"/>
      <c r="AE18351" s="4">
        <v>1</v>
      </c>
      <c r="AF18351" s="4">
        <v>1</v>
      </c>
    </row>
    <row r="18352" spans="1:33" x14ac:dyDescent="0.25">
      <c r="A18352" s="7" t="s">
        <v>21235</v>
      </c>
      <c r="B18352" s="3">
        <v>45017.569710648102</v>
      </c>
      <c r="C18352" s="2" t="s">
        <v>33</v>
      </c>
      <c r="D18352" s="1"/>
      <c r="E18352" s="1"/>
      <c r="F18352" s="1"/>
      <c r="G18352" s="1"/>
      <c r="H18352" s="1"/>
      <c r="I18352" s="1"/>
      <c r="J18352" s="1"/>
      <c r="K18352" s="1"/>
      <c r="L18352" s="1"/>
      <c r="M18352" s="1"/>
      <c r="N18352" s="1"/>
      <c r="O18352" s="1"/>
      <c r="T18352" s="1"/>
      <c r="U18352" s="4">
        <v>47</v>
      </c>
      <c r="V18352" s="1">
        <v>47</v>
      </c>
      <c r="W18352" s="1"/>
      <c r="X18352" s="3">
        <v>45138.667962963002</v>
      </c>
      <c r="Y18352" s="1"/>
      <c r="Z18352" s="5">
        <v>27517</v>
      </c>
      <c r="AA18352" s="6">
        <v>1.68</v>
      </c>
      <c r="AB18352" s="1"/>
      <c r="AC18352" s="1"/>
      <c r="AD18352" s="1"/>
      <c r="AE18352" s="4">
        <v>2</v>
      </c>
      <c r="AF18352" s="4">
        <v>1</v>
      </c>
    </row>
    <row r="18353" spans="1:33" x14ac:dyDescent="0.25">
      <c r="A18353" s="7" t="s">
        <v>21236</v>
      </c>
      <c r="B18353" s="3">
        <v>45017.701585648101</v>
      </c>
      <c r="C18353" s="2" t="s">
        <v>33</v>
      </c>
      <c r="D18353" s="1"/>
      <c r="E18353" s="1"/>
      <c r="F18353" s="1"/>
      <c r="G18353" s="1"/>
      <c r="H18353" s="1"/>
      <c r="I18353" s="1"/>
      <c r="J18353" s="1"/>
      <c r="K18353" s="1"/>
      <c r="L18353" s="1"/>
      <c r="M18353" s="1"/>
      <c r="N18353" s="1"/>
      <c r="O18353" s="1"/>
      <c r="T18353" s="1"/>
      <c r="U18353" s="4">
        <v>36</v>
      </c>
      <c r="V18353" s="1">
        <v>36</v>
      </c>
      <c r="W18353" s="1"/>
      <c r="X18353" s="3">
        <v>45172.668877314798</v>
      </c>
      <c r="Y18353" s="1"/>
      <c r="Z18353" s="5">
        <v>31840</v>
      </c>
      <c r="AA18353" s="6">
        <v>1.74</v>
      </c>
      <c r="AB18353" s="1"/>
      <c r="AC18353" s="1"/>
      <c r="AD18353" s="1"/>
      <c r="AE18353" s="4">
        <v>3</v>
      </c>
      <c r="AF18353" s="4">
        <v>1</v>
      </c>
    </row>
    <row r="18354" spans="1:33" x14ac:dyDescent="0.25">
      <c r="A18354" s="7" t="s">
        <v>21237</v>
      </c>
      <c r="B18354" s="3">
        <v>45017.722500000003</v>
      </c>
      <c r="C18354" s="2" t="s">
        <v>39</v>
      </c>
      <c r="D18354" s="2" t="s">
        <v>36</v>
      </c>
      <c r="E18354" s="1"/>
      <c r="F18354" s="1"/>
      <c r="G18354" s="2" t="s">
        <v>104</v>
      </c>
      <c r="H18354" s="1"/>
      <c r="I18354" s="2" t="s">
        <v>47</v>
      </c>
      <c r="J18354" s="1"/>
      <c r="K18354" s="2" t="s">
        <v>37</v>
      </c>
      <c r="L18354" s="1"/>
      <c r="M18354" s="1"/>
      <c r="N18354" s="2" t="s">
        <v>43</v>
      </c>
      <c r="O18354" s="2" t="s">
        <v>53</v>
      </c>
      <c r="T18354" s="1"/>
      <c r="U18354" s="4">
        <v>37</v>
      </c>
      <c r="V18354" s="1">
        <v>36</v>
      </c>
      <c r="W18354" s="1"/>
      <c r="X18354" s="3">
        <v>45179.006249999999</v>
      </c>
      <c r="Y18354" s="1"/>
      <c r="Z18354" s="5">
        <v>31589</v>
      </c>
      <c r="AA18354" s="6">
        <v>1.72</v>
      </c>
      <c r="AB18354" s="1"/>
      <c r="AC18354" s="1"/>
      <c r="AD18354" s="1"/>
      <c r="AE18354" s="4">
        <v>7</v>
      </c>
      <c r="AF18354" s="4">
        <v>5</v>
      </c>
      <c r="AG18354" s="2" t="s">
        <v>2100</v>
      </c>
    </row>
    <row r="18355" spans="1:33" x14ac:dyDescent="0.25">
      <c r="A18355" s="7" t="s">
        <v>21238</v>
      </c>
      <c r="B18355" s="3">
        <v>45019.389166666697</v>
      </c>
      <c r="C18355" s="2" t="s">
        <v>33</v>
      </c>
      <c r="D18355" s="1"/>
      <c r="E18355" s="1"/>
      <c r="F18355" s="1"/>
      <c r="G18355" s="1"/>
      <c r="H18355" s="1"/>
      <c r="I18355" s="1"/>
      <c r="J18355" s="1"/>
      <c r="K18355" s="1"/>
      <c r="L18355" s="1"/>
      <c r="M18355" s="1"/>
      <c r="N18355" s="1"/>
      <c r="O18355" s="1"/>
      <c r="T18355" s="1"/>
      <c r="U18355" s="4">
        <v>63</v>
      </c>
      <c r="V18355" s="1">
        <v>63</v>
      </c>
      <c r="W18355" s="1"/>
      <c r="X18355" s="3">
        <v>45101.7032175926</v>
      </c>
      <c r="Y18355" s="1"/>
      <c r="Z18355" s="5">
        <v>21850</v>
      </c>
      <c r="AA18355" s="6">
        <v>1.58</v>
      </c>
      <c r="AB18355" s="1"/>
      <c r="AC18355" s="1"/>
      <c r="AD18355" s="1"/>
      <c r="AE18355" s="4">
        <v>3</v>
      </c>
      <c r="AF18355" s="4">
        <v>0</v>
      </c>
      <c r="AG18355" s="2"/>
    </row>
    <row r="18356" spans="1:33" x14ac:dyDescent="0.25">
      <c r="A18356" s="7" t="s">
        <v>21239</v>
      </c>
      <c r="B18356" s="3">
        <v>45019.486562500002</v>
      </c>
      <c r="C18356" s="2" t="s">
        <v>39</v>
      </c>
      <c r="D18356" s="2" t="s">
        <v>47</v>
      </c>
      <c r="E18356" s="2" t="s">
        <v>41</v>
      </c>
      <c r="F18356" s="2" t="s">
        <v>37</v>
      </c>
      <c r="G18356" s="2" t="s">
        <v>60</v>
      </c>
      <c r="H18356" s="2" t="s">
        <v>47</v>
      </c>
      <c r="I18356" s="2" t="s">
        <v>37</v>
      </c>
      <c r="J18356" s="1"/>
      <c r="K18356" s="1"/>
      <c r="L18356" s="2" t="s">
        <v>47</v>
      </c>
      <c r="M18356" s="1"/>
      <c r="N18356" s="2" t="s">
        <v>58</v>
      </c>
      <c r="O18356" s="1"/>
      <c r="P18356" s="2" t="s">
        <v>47</v>
      </c>
      <c r="R18356" s="1" t="s">
        <v>42</v>
      </c>
      <c r="T18356" s="1" t="s">
        <v>196</v>
      </c>
      <c r="U18356" s="4">
        <v>48</v>
      </c>
      <c r="V18356" s="1">
        <v>47</v>
      </c>
      <c r="W18356" s="4">
        <v>6</v>
      </c>
      <c r="X18356" s="3">
        <v>45256.259224537003</v>
      </c>
      <c r="Y18356" s="4">
        <v>5</v>
      </c>
      <c r="Z18356" s="5">
        <v>27643</v>
      </c>
      <c r="AA18356" s="6">
        <v>1.66</v>
      </c>
      <c r="AB18356" s="1"/>
      <c r="AC18356" s="1"/>
      <c r="AD18356" s="4">
        <v>5</v>
      </c>
      <c r="AE18356" s="4">
        <v>9</v>
      </c>
      <c r="AF18356" s="4">
        <v>6</v>
      </c>
      <c r="AG18356" s="2"/>
    </row>
    <row r="18357" spans="1:33" x14ac:dyDescent="0.25">
      <c r="A18357" s="7" t="s">
        <v>21240</v>
      </c>
      <c r="B18357" s="3">
        <v>45019.507731481499</v>
      </c>
      <c r="C18357" s="2" t="s">
        <v>35</v>
      </c>
      <c r="D18357" s="2" t="s">
        <v>47</v>
      </c>
      <c r="E18357" s="2" t="s">
        <v>41</v>
      </c>
      <c r="F18357" s="2" t="s">
        <v>47</v>
      </c>
      <c r="G18357" s="2" t="s">
        <v>60</v>
      </c>
      <c r="H18357" s="2" t="s">
        <v>47</v>
      </c>
      <c r="I18357" s="2" t="s">
        <v>47</v>
      </c>
      <c r="J18357" s="1"/>
      <c r="K18357" s="1"/>
      <c r="L18357" s="2" t="s">
        <v>47</v>
      </c>
      <c r="M18357" s="2" t="s">
        <v>47</v>
      </c>
      <c r="N18357" s="1"/>
      <c r="O18357" s="2" t="s">
        <v>53</v>
      </c>
      <c r="P18357" s="2" t="s">
        <v>47</v>
      </c>
      <c r="R18357" s="1" t="s">
        <v>42</v>
      </c>
      <c r="S18357" s="1" t="s">
        <v>2101</v>
      </c>
      <c r="T18357" s="1" t="s">
        <v>196</v>
      </c>
      <c r="U18357" s="4">
        <v>68</v>
      </c>
      <c r="V18357" s="1">
        <v>67</v>
      </c>
      <c r="W18357" s="4">
        <v>6</v>
      </c>
      <c r="X18357" s="3">
        <v>45229.2522453704</v>
      </c>
      <c r="Y18357" s="4">
        <v>6</v>
      </c>
      <c r="Z18357" s="5">
        <v>20193</v>
      </c>
      <c r="AA18357" s="6">
        <v>1.66</v>
      </c>
      <c r="AB18357" s="1"/>
      <c r="AC18357" s="1"/>
      <c r="AD18357" s="4">
        <v>6</v>
      </c>
      <c r="AE18357" s="4">
        <v>10</v>
      </c>
      <c r="AF18357" s="4">
        <v>10</v>
      </c>
      <c r="AG18357" s="2" t="s">
        <v>2102</v>
      </c>
    </row>
    <row r="18358" spans="1:33" x14ac:dyDescent="0.25">
      <c r="A18358" s="7" t="s">
        <v>21241</v>
      </c>
      <c r="B18358" s="3">
        <v>45019.5317476852</v>
      </c>
      <c r="C18358" s="2" t="s">
        <v>39</v>
      </c>
      <c r="D18358" s="1"/>
      <c r="E18358" s="1"/>
      <c r="F18358" s="1"/>
      <c r="G18358" s="2" t="s">
        <v>104</v>
      </c>
      <c r="H18358" s="1"/>
      <c r="I18358" s="1"/>
      <c r="J18358" s="1"/>
      <c r="K18358" s="1"/>
      <c r="L18358" s="1"/>
      <c r="M18358" s="1"/>
      <c r="N18358" s="1"/>
      <c r="O18358" s="1"/>
      <c r="T18358" s="1"/>
      <c r="U18358" s="4">
        <v>40</v>
      </c>
      <c r="V18358" s="1">
        <v>40</v>
      </c>
      <c r="W18358" s="1"/>
      <c r="X18358" s="3">
        <v>45216.897951388899</v>
      </c>
      <c r="Y18358" s="1"/>
      <c r="Z18358" s="5">
        <v>30315</v>
      </c>
      <c r="AA18358" s="6">
        <v>1.83</v>
      </c>
      <c r="AB18358" s="1"/>
      <c r="AC18358" s="1"/>
      <c r="AD18358" s="1"/>
      <c r="AE18358" s="4">
        <v>8</v>
      </c>
      <c r="AF18358" s="4">
        <v>8</v>
      </c>
    </row>
    <row r="18359" spans="1:33" x14ac:dyDescent="0.25">
      <c r="A18359" s="7" t="s">
        <v>21242</v>
      </c>
      <c r="B18359" s="3">
        <v>45019.562893518501</v>
      </c>
      <c r="C18359" s="2" t="s">
        <v>39</v>
      </c>
      <c r="D18359" s="2" t="s">
        <v>47</v>
      </c>
      <c r="E18359" s="2" t="s">
        <v>40</v>
      </c>
      <c r="F18359" s="2" t="s">
        <v>47</v>
      </c>
      <c r="G18359" s="2" t="s">
        <v>60</v>
      </c>
      <c r="H18359" s="2" t="s">
        <v>37</v>
      </c>
      <c r="I18359" s="2" t="s">
        <v>37</v>
      </c>
      <c r="J18359" s="1"/>
      <c r="K18359" s="1"/>
      <c r="L18359" s="2" t="s">
        <v>47</v>
      </c>
      <c r="M18359" s="2" t="s">
        <v>47</v>
      </c>
      <c r="N18359" s="2" t="s">
        <v>58</v>
      </c>
      <c r="O18359" s="1"/>
      <c r="P18359" s="2" t="s">
        <v>47</v>
      </c>
      <c r="R18359" s="1" t="s">
        <v>42</v>
      </c>
      <c r="T18359" s="1"/>
      <c r="U18359" s="4">
        <v>48</v>
      </c>
      <c r="V18359" s="1">
        <v>48</v>
      </c>
      <c r="W18359" s="4">
        <v>7</v>
      </c>
      <c r="X18359" s="3">
        <v>45151.213090277801</v>
      </c>
      <c r="Y18359" s="4">
        <v>7</v>
      </c>
      <c r="Z18359" s="5">
        <v>27413</v>
      </c>
      <c r="AA18359" s="6">
        <v>1.6</v>
      </c>
      <c r="AB18359" s="1"/>
      <c r="AC18359" s="1"/>
      <c r="AD18359" s="4">
        <v>7</v>
      </c>
      <c r="AE18359" s="4">
        <v>6</v>
      </c>
      <c r="AF18359" s="4">
        <v>6</v>
      </c>
    </row>
    <row r="18360" spans="1:33" x14ac:dyDescent="0.25">
      <c r="A18360" s="7" t="s">
        <v>21243</v>
      </c>
      <c r="B18360" s="3">
        <v>45019.576631944401</v>
      </c>
      <c r="C18360" s="2" t="s">
        <v>39</v>
      </c>
      <c r="D18360" s="1"/>
      <c r="E18360" s="2" t="s">
        <v>40</v>
      </c>
      <c r="F18360" s="2" t="s">
        <v>47</v>
      </c>
      <c r="G18360" s="2" t="s">
        <v>104</v>
      </c>
      <c r="H18360" s="2" t="s">
        <v>47</v>
      </c>
      <c r="I18360" s="2" t="s">
        <v>47</v>
      </c>
      <c r="J18360" s="1"/>
      <c r="K18360" s="1"/>
      <c r="L18360" s="2" t="s">
        <v>47</v>
      </c>
      <c r="M18360" s="1"/>
      <c r="N18360" s="1"/>
      <c r="O18360" s="2" t="s">
        <v>53</v>
      </c>
      <c r="R18360" s="1" t="s">
        <v>76</v>
      </c>
      <c r="T18360" s="1"/>
      <c r="U18360" s="4">
        <v>44</v>
      </c>
      <c r="V18360" s="1">
        <v>44</v>
      </c>
      <c r="W18360" s="4">
        <v>5</v>
      </c>
      <c r="X18360" s="3">
        <v>45202.896701388898</v>
      </c>
      <c r="Y18360" s="1"/>
      <c r="Z18360" s="5">
        <v>28682</v>
      </c>
      <c r="AA18360" s="6">
        <v>1.7</v>
      </c>
      <c r="AB18360" s="1"/>
      <c r="AC18360" s="1"/>
      <c r="AD18360" s="4">
        <v>8</v>
      </c>
      <c r="AE18360" s="4">
        <v>5</v>
      </c>
      <c r="AF18360" s="4">
        <v>3</v>
      </c>
    </row>
    <row r="18361" spans="1:33" x14ac:dyDescent="0.25">
      <c r="A18361" s="7" t="s">
        <v>21244</v>
      </c>
      <c r="B18361" s="3">
        <v>45019.632256944402</v>
      </c>
      <c r="C18361" s="2" t="s">
        <v>39</v>
      </c>
      <c r="D18361" s="1"/>
      <c r="E18361" s="1"/>
      <c r="F18361" s="1"/>
      <c r="G18361" s="2" t="s">
        <v>60</v>
      </c>
      <c r="H18361" s="1"/>
      <c r="I18361" s="2" t="s">
        <v>37</v>
      </c>
      <c r="J18361" s="1"/>
      <c r="K18361" s="1"/>
      <c r="L18361" s="1"/>
      <c r="M18361" s="1"/>
      <c r="N18361" s="2" t="s">
        <v>50</v>
      </c>
      <c r="O18361" s="1"/>
      <c r="T18361" s="1"/>
      <c r="U18361" s="4">
        <v>46</v>
      </c>
      <c r="V18361" s="1">
        <v>46</v>
      </c>
      <c r="W18361" s="1"/>
      <c r="X18361" s="3">
        <v>45356.252037036997</v>
      </c>
      <c r="Y18361" s="1"/>
      <c r="Z18361" s="5">
        <v>28154</v>
      </c>
      <c r="AA18361" s="6">
        <v>1.65</v>
      </c>
      <c r="AB18361" s="1"/>
      <c r="AC18361" s="1"/>
      <c r="AD18361" s="1"/>
      <c r="AE18361" s="4">
        <v>36</v>
      </c>
      <c r="AF18361" s="4">
        <v>7</v>
      </c>
    </row>
    <row r="18362" spans="1:33" x14ac:dyDescent="0.25">
      <c r="A18362" s="7" t="s">
        <v>21245</v>
      </c>
      <c r="B18362" s="3">
        <v>45019.632256944402</v>
      </c>
      <c r="C18362" s="2" t="s">
        <v>39</v>
      </c>
      <c r="D18362" s="1"/>
      <c r="E18362" s="1"/>
      <c r="F18362" s="1"/>
      <c r="G18362" s="1"/>
      <c r="H18362" s="1"/>
      <c r="I18362" s="1"/>
      <c r="J18362" s="1"/>
      <c r="K18362" s="1"/>
      <c r="L18362" s="1"/>
      <c r="M18362" s="1"/>
      <c r="N18362" s="1"/>
      <c r="O18362" s="1"/>
      <c r="T18362" s="1"/>
      <c r="U18362" s="4">
        <v>50</v>
      </c>
      <c r="V18362" s="1">
        <v>50</v>
      </c>
      <c r="W18362" s="1"/>
      <c r="X18362" s="3">
        <v>45042.005671296298</v>
      </c>
      <c r="Y18362" s="1"/>
      <c r="Z18362" s="5">
        <v>26593</v>
      </c>
      <c r="AA18362" s="6">
        <v>1.85</v>
      </c>
      <c r="AB18362" s="1"/>
      <c r="AC18362" s="1"/>
      <c r="AD18362" s="1"/>
      <c r="AE18362" s="4">
        <v>1</v>
      </c>
      <c r="AF18362" s="4">
        <v>1</v>
      </c>
    </row>
    <row r="18363" spans="1:33" x14ac:dyDescent="0.25">
      <c r="A18363" s="7" t="s">
        <v>21246</v>
      </c>
      <c r="B18363" s="3">
        <v>45019.708680555603</v>
      </c>
      <c r="C18363" s="2" t="s">
        <v>33</v>
      </c>
      <c r="D18363" s="1"/>
      <c r="E18363" s="1"/>
      <c r="F18363" s="1"/>
      <c r="G18363" s="1"/>
      <c r="H18363" s="1"/>
      <c r="I18363" s="1"/>
      <c r="J18363" s="1"/>
      <c r="K18363" s="1"/>
      <c r="L18363" s="1"/>
      <c r="M18363" s="1"/>
      <c r="N18363" s="1"/>
      <c r="O18363" s="1"/>
      <c r="T18363" s="1"/>
      <c r="U18363" s="4">
        <v>64</v>
      </c>
      <c r="V18363" s="1">
        <v>64</v>
      </c>
      <c r="W18363" s="1"/>
      <c r="X18363" s="3">
        <v>45087.6867361111</v>
      </c>
      <c r="Y18363" s="1"/>
      <c r="Z18363" s="5">
        <v>21391</v>
      </c>
      <c r="AA18363" s="6">
        <v>1.67</v>
      </c>
      <c r="AB18363" s="1"/>
      <c r="AC18363" s="1"/>
      <c r="AD18363" s="1"/>
      <c r="AE18363" s="4">
        <v>1</v>
      </c>
      <c r="AF18363" s="4">
        <v>0</v>
      </c>
    </row>
    <row r="18364" spans="1:33" x14ac:dyDescent="0.25">
      <c r="A18364" s="7" t="s">
        <v>21247</v>
      </c>
      <c r="B18364" s="3">
        <v>45019.722488425898</v>
      </c>
      <c r="C18364" s="2" t="s">
        <v>33</v>
      </c>
      <c r="D18364" s="1"/>
      <c r="E18364" s="1"/>
      <c r="F18364" s="2" t="s">
        <v>47</v>
      </c>
      <c r="G18364" s="2" t="s">
        <v>60</v>
      </c>
      <c r="H18364" s="2" t="s">
        <v>37</v>
      </c>
      <c r="I18364" s="1"/>
      <c r="J18364" s="1"/>
      <c r="K18364" s="2" t="s">
        <v>47</v>
      </c>
      <c r="L18364" s="2" t="s">
        <v>37</v>
      </c>
      <c r="M18364" s="1"/>
      <c r="N18364" s="1"/>
      <c r="O18364" s="1"/>
      <c r="T18364" s="1"/>
      <c r="U18364" s="4">
        <v>44</v>
      </c>
      <c r="V18364" s="1">
        <v>44</v>
      </c>
      <c r="W18364" s="4">
        <v>6</v>
      </c>
      <c r="X18364" s="3">
        <v>45176.673460648097</v>
      </c>
      <c r="Y18364" s="4">
        <v>3</v>
      </c>
      <c r="Z18364" s="5">
        <v>28831</v>
      </c>
      <c r="AA18364" s="6">
        <v>1.65</v>
      </c>
      <c r="AB18364" s="1"/>
      <c r="AC18364" s="1"/>
      <c r="AD18364" s="4">
        <v>6</v>
      </c>
      <c r="AE18364" s="4">
        <v>4</v>
      </c>
      <c r="AF18364" s="4">
        <v>1</v>
      </c>
    </row>
    <row r="18365" spans="1:33" x14ac:dyDescent="0.25">
      <c r="A18365" s="7" t="s">
        <v>21248</v>
      </c>
      <c r="B18365" s="3">
        <v>45019.7433101852</v>
      </c>
      <c r="C18365" s="2" t="s">
        <v>39</v>
      </c>
      <c r="D18365" s="1"/>
      <c r="E18365" s="1"/>
      <c r="F18365" s="2" t="s">
        <v>47</v>
      </c>
      <c r="G18365" s="2" t="s">
        <v>104</v>
      </c>
      <c r="H18365" s="2" t="s">
        <v>47</v>
      </c>
      <c r="I18365" s="2" t="s">
        <v>37</v>
      </c>
      <c r="J18365" s="1"/>
      <c r="K18365" s="1"/>
      <c r="L18365" s="2" t="s">
        <v>47</v>
      </c>
      <c r="M18365" s="1"/>
      <c r="N18365" s="2" t="s">
        <v>50</v>
      </c>
      <c r="O18365" s="1"/>
      <c r="T18365" s="1"/>
      <c r="U18365" s="4">
        <v>57</v>
      </c>
      <c r="V18365" s="1">
        <v>56</v>
      </c>
      <c r="W18365" s="4">
        <v>5</v>
      </c>
      <c r="X18365" s="1"/>
      <c r="Y18365" s="4">
        <v>8</v>
      </c>
      <c r="Z18365" s="5">
        <v>24319</v>
      </c>
      <c r="AA18365" s="6">
        <v>1.6</v>
      </c>
      <c r="AB18365" s="1"/>
      <c r="AC18365" s="1"/>
      <c r="AD18365" s="4">
        <v>8</v>
      </c>
      <c r="AE18365" s="4">
        <v>22</v>
      </c>
      <c r="AF18365" s="4">
        <v>9</v>
      </c>
      <c r="AG18365" s="2" t="s">
        <v>2103</v>
      </c>
    </row>
    <row r="18366" spans="1:33" x14ac:dyDescent="0.25">
      <c r="A18366" s="7" t="s">
        <v>21249</v>
      </c>
      <c r="B18366" s="3">
        <v>45019.750428240703</v>
      </c>
      <c r="C18366" s="2" t="s">
        <v>39</v>
      </c>
      <c r="D18366" s="1"/>
      <c r="E18366" s="1"/>
      <c r="F18366" s="2" t="s">
        <v>47</v>
      </c>
      <c r="G18366" s="2" t="s">
        <v>60</v>
      </c>
      <c r="H18366" s="2" t="s">
        <v>47</v>
      </c>
      <c r="I18366" s="1"/>
      <c r="J18366" s="1"/>
      <c r="K18366" s="1"/>
      <c r="L18366" s="2" t="s">
        <v>47</v>
      </c>
      <c r="M18366" s="1"/>
      <c r="N18366" s="1"/>
      <c r="O18366" s="1"/>
      <c r="T18366" s="1"/>
      <c r="U18366" s="4">
        <v>66</v>
      </c>
      <c r="V18366" s="1">
        <v>66</v>
      </c>
      <c r="W18366" s="4">
        <v>7</v>
      </c>
      <c r="X18366" s="3">
        <v>45116.213483796302</v>
      </c>
      <c r="Y18366" s="4">
        <v>8</v>
      </c>
      <c r="Z18366" s="5">
        <v>20661</v>
      </c>
      <c r="AA18366" s="6">
        <v>1.5</v>
      </c>
      <c r="AB18366" s="1"/>
      <c r="AC18366" s="1"/>
      <c r="AD18366" s="4">
        <v>8</v>
      </c>
      <c r="AE18366" s="4">
        <v>3</v>
      </c>
      <c r="AF18366" s="4">
        <v>3</v>
      </c>
      <c r="AG18366" s="2" t="s">
        <v>2104</v>
      </c>
    </row>
    <row r="18367" spans="1:33" x14ac:dyDescent="0.25">
      <c r="A18367" s="7" t="s">
        <v>21250</v>
      </c>
      <c r="B18367" s="3">
        <v>45019.757418981499</v>
      </c>
      <c r="C18367" s="2" t="s">
        <v>39</v>
      </c>
      <c r="D18367" s="1"/>
      <c r="E18367" s="1"/>
      <c r="F18367" s="2" t="s">
        <v>47</v>
      </c>
      <c r="G18367" s="2" t="s">
        <v>60</v>
      </c>
      <c r="H18367" s="2" t="s">
        <v>37</v>
      </c>
      <c r="I18367" s="2" t="s">
        <v>47</v>
      </c>
      <c r="J18367" s="1"/>
      <c r="K18367" s="1"/>
      <c r="L18367" s="2" t="s">
        <v>37</v>
      </c>
      <c r="M18367" s="1"/>
      <c r="N18367" s="1"/>
      <c r="O18367" s="2" t="s">
        <v>49</v>
      </c>
      <c r="T18367" s="1" t="s">
        <v>193</v>
      </c>
      <c r="U18367" s="4">
        <v>60</v>
      </c>
      <c r="V18367" s="1">
        <v>60</v>
      </c>
      <c r="W18367" s="4">
        <v>7</v>
      </c>
      <c r="X18367" s="3">
        <v>45128.210405092599</v>
      </c>
      <c r="Y18367" s="1"/>
      <c r="Z18367" s="5">
        <v>23045</v>
      </c>
      <c r="AA18367" s="6">
        <v>1.82</v>
      </c>
      <c r="AB18367" s="1"/>
      <c r="AC18367" s="1"/>
      <c r="AD18367" s="4">
        <v>7</v>
      </c>
      <c r="AE18367" s="4">
        <v>4</v>
      </c>
      <c r="AF18367" s="4">
        <v>4</v>
      </c>
    </row>
    <row r="18368" spans="1:33" x14ac:dyDescent="0.25">
      <c r="A18368" s="7" t="s">
        <v>21251</v>
      </c>
      <c r="B18368" s="3">
        <v>45019.757708333302</v>
      </c>
      <c r="C18368" s="2" t="s">
        <v>39</v>
      </c>
      <c r="D18368" s="1"/>
      <c r="E18368" s="2" t="s">
        <v>41</v>
      </c>
      <c r="F18368" s="2" t="s">
        <v>47</v>
      </c>
      <c r="G18368" s="2" t="s">
        <v>104</v>
      </c>
      <c r="H18368" s="2" t="s">
        <v>37</v>
      </c>
      <c r="I18368" s="2" t="s">
        <v>47</v>
      </c>
      <c r="J18368" s="1"/>
      <c r="K18368" s="1"/>
      <c r="L18368" s="2" t="s">
        <v>37</v>
      </c>
      <c r="M18368" s="1"/>
      <c r="N18368" s="1"/>
      <c r="O18368" s="2" t="s">
        <v>53</v>
      </c>
      <c r="R18368" s="1" t="s">
        <v>42</v>
      </c>
      <c r="T18368" s="1"/>
      <c r="U18368" s="4">
        <v>59</v>
      </c>
      <c r="V18368" s="1">
        <v>59</v>
      </c>
      <c r="W18368" s="4">
        <v>6</v>
      </c>
      <c r="X18368" s="3">
        <v>45122.214826388903</v>
      </c>
      <c r="Y18368" s="4">
        <v>6</v>
      </c>
      <c r="Z18368" s="5">
        <v>23350</v>
      </c>
      <c r="AA18368" s="6">
        <v>1.63</v>
      </c>
      <c r="AB18368" s="1"/>
      <c r="AC18368" s="1"/>
      <c r="AD18368" s="4">
        <v>6</v>
      </c>
      <c r="AE18368" s="4">
        <v>4</v>
      </c>
      <c r="AF18368" s="4">
        <v>5</v>
      </c>
    </row>
    <row r="18369" spans="1:33" x14ac:dyDescent="0.25">
      <c r="A18369" s="7" t="s">
        <v>21252</v>
      </c>
      <c r="B18369" s="3">
        <v>45019.764120370397</v>
      </c>
      <c r="C18369" s="2" t="s">
        <v>39</v>
      </c>
      <c r="D18369" s="1"/>
      <c r="E18369" s="1"/>
      <c r="F18369" s="1"/>
      <c r="G18369" s="1"/>
      <c r="H18369" s="1"/>
      <c r="I18369" s="1"/>
      <c r="J18369" s="1"/>
      <c r="K18369" s="1"/>
      <c r="L18369" s="1"/>
      <c r="M18369" s="1"/>
      <c r="N18369" s="1"/>
      <c r="O18369" s="1"/>
      <c r="T18369" s="1"/>
      <c r="U18369" s="4">
        <v>53</v>
      </c>
      <c r="V18369" s="1">
        <v>53</v>
      </c>
      <c r="W18369" s="1"/>
      <c r="X18369" s="3">
        <v>45204.8969560185</v>
      </c>
      <c r="Y18369" s="1"/>
      <c r="Z18369" s="5">
        <v>25619</v>
      </c>
      <c r="AA18369" s="6">
        <v>1.63</v>
      </c>
      <c r="AB18369" s="1"/>
      <c r="AC18369" s="1"/>
      <c r="AD18369" s="1"/>
      <c r="AE18369" s="4">
        <v>4</v>
      </c>
      <c r="AF18369" s="4">
        <v>1</v>
      </c>
    </row>
    <row r="18370" spans="1:33" x14ac:dyDescent="0.25">
      <c r="A18370" s="7" t="s">
        <v>21253</v>
      </c>
      <c r="B18370" s="3">
        <v>45019.764270833301</v>
      </c>
      <c r="C18370" s="2" t="s">
        <v>39</v>
      </c>
      <c r="D18370" s="1"/>
      <c r="E18370" s="1"/>
      <c r="F18370" s="1"/>
      <c r="G18370" s="1"/>
      <c r="H18370" s="1"/>
      <c r="I18370" s="1"/>
      <c r="J18370" s="1"/>
      <c r="K18370" s="1"/>
      <c r="L18370" s="1"/>
      <c r="M18370" s="1"/>
      <c r="N18370" s="1"/>
      <c r="O18370" s="1"/>
      <c r="T18370" s="1"/>
      <c r="U18370" s="4">
        <v>40</v>
      </c>
      <c r="V18370" s="1">
        <v>40</v>
      </c>
      <c r="W18370" s="1"/>
      <c r="X18370" s="3">
        <v>45093.210277777798</v>
      </c>
      <c r="Y18370" s="1"/>
      <c r="Z18370" s="5">
        <v>30104</v>
      </c>
      <c r="AA18370" s="6">
        <v>1.64</v>
      </c>
      <c r="AB18370" s="1"/>
      <c r="AC18370" s="1"/>
      <c r="AD18370" s="1"/>
      <c r="AE18370" s="4">
        <v>2</v>
      </c>
      <c r="AF18370" s="4">
        <v>2</v>
      </c>
    </row>
    <row r="18371" spans="1:33" x14ac:dyDescent="0.25">
      <c r="A18371" s="7" t="s">
        <v>21254</v>
      </c>
      <c r="B18371" s="3">
        <v>45019.778009259302</v>
      </c>
      <c r="C18371" s="2" t="s">
        <v>39</v>
      </c>
      <c r="D18371" s="1"/>
      <c r="E18371" s="1"/>
      <c r="F18371" s="1"/>
      <c r="G18371" s="2" t="s">
        <v>60</v>
      </c>
      <c r="H18371" s="1"/>
      <c r="I18371" s="2" t="s">
        <v>37</v>
      </c>
      <c r="J18371" s="1"/>
      <c r="K18371" s="1"/>
      <c r="L18371" s="1"/>
      <c r="M18371" s="1"/>
      <c r="N18371" s="2" t="s">
        <v>50</v>
      </c>
      <c r="O18371" s="1"/>
      <c r="T18371" s="1"/>
      <c r="U18371" s="4">
        <v>36</v>
      </c>
      <c r="V18371" s="1">
        <v>36</v>
      </c>
      <c r="W18371" s="1"/>
      <c r="X18371" s="3">
        <v>45072.209756944401</v>
      </c>
      <c r="Y18371" s="1"/>
      <c r="Z18371" s="5">
        <v>31746</v>
      </c>
      <c r="AA18371" s="6">
        <v>1.69</v>
      </c>
      <c r="AB18371" s="1"/>
      <c r="AC18371" s="1"/>
      <c r="AD18371" s="1"/>
      <c r="AE18371" s="4">
        <v>1</v>
      </c>
      <c r="AF18371" s="4">
        <v>1</v>
      </c>
    </row>
    <row r="18372" spans="1:33" x14ac:dyDescent="0.25">
      <c r="A18372" s="7" t="s">
        <v>21255</v>
      </c>
      <c r="B18372" s="3">
        <v>45019.784965277802</v>
      </c>
      <c r="C18372" s="2" t="s">
        <v>35</v>
      </c>
      <c r="D18372" s="1"/>
      <c r="E18372" s="1"/>
      <c r="F18372" s="1"/>
      <c r="G18372" s="2" t="s">
        <v>104</v>
      </c>
      <c r="H18372" s="1"/>
      <c r="I18372" s="2" t="s">
        <v>37</v>
      </c>
      <c r="J18372" s="1"/>
      <c r="K18372" s="1"/>
      <c r="L18372" s="1"/>
      <c r="M18372" s="1"/>
      <c r="N18372" s="2" t="s">
        <v>43</v>
      </c>
      <c r="O18372" s="1"/>
      <c r="T18372" s="1"/>
      <c r="U18372" s="4">
        <v>68</v>
      </c>
      <c r="V18372" s="1">
        <v>68</v>
      </c>
      <c r="W18372" s="1"/>
      <c r="X18372" s="3">
        <v>45072.209583333301</v>
      </c>
      <c r="Y18372" s="1"/>
      <c r="Z18372" s="5">
        <v>20166</v>
      </c>
      <c r="AA18372" s="6">
        <v>1.63</v>
      </c>
      <c r="AB18372" s="1"/>
      <c r="AC18372" s="1"/>
      <c r="AD18372" s="1"/>
      <c r="AE18372" s="4">
        <v>1</v>
      </c>
      <c r="AF18372" s="4">
        <v>1</v>
      </c>
      <c r="AG18372" s="2" t="s">
        <v>2105</v>
      </c>
    </row>
    <row r="18373" spans="1:33" x14ac:dyDescent="0.25">
      <c r="A18373" s="7" t="s">
        <v>21256</v>
      </c>
      <c r="B18373" s="3">
        <v>45019.792465277802</v>
      </c>
      <c r="C18373" s="2" t="s">
        <v>39</v>
      </c>
      <c r="D18373" s="1"/>
      <c r="E18373" s="1"/>
      <c r="F18373" s="1"/>
      <c r="G18373" s="2" t="s">
        <v>104</v>
      </c>
      <c r="H18373" s="1"/>
      <c r="I18373" s="1"/>
      <c r="J18373" s="1"/>
      <c r="K18373" s="1"/>
      <c r="L18373" s="1"/>
      <c r="M18373" s="1"/>
      <c r="N18373" s="1"/>
      <c r="O18373" s="1"/>
      <c r="T18373" s="1"/>
      <c r="U18373" s="4">
        <v>39</v>
      </c>
      <c r="V18373" s="1">
        <v>38</v>
      </c>
      <c r="W18373" s="1"/>
      <c r="X18373" s="3">
        <v>45223.494606481501</v>
      </c>
      <c r="Y18373" s="1"/>
      <c r="Z18373" s="5">
        <v>30917</v>
      </c>
      <c r="AA18373" s="6">
        <v>1.52</v>
      </c>
      <c r="AB18373" s="1"/>
      <c r="AC18373" s="1"/>
      <c r="AD18373" s="1"/>
      <c r="AE18373" s="4">
        <v>9</v>
      </c>
      <c r="AF18373" s="4">
        <v>7</v>
      </c>
    </row>
    <row r="18374" spans="1:33" x14ac:dyDescent="0.25">
      <c r="A18374" s="7" t="s">
        <v>21257</v>
      </c>
      <c r="B18374" s="3">
        <v>45019.797557870399</v>
      </c>
      <c r="C18374" s="2" t="s">
        <v>39</v>
      </c>
      <c r="D18374" s="1"/>
      <c r="E18374" s="1"/>
      <c r="F18374" s="1"/>
      <c r="G18374" s="1"/>
      <c r="H18374" s="1"/>
      <c r="I18374" s="1"/>
      <c r="J18374" s="1"/>
      <c r="K18374" s="1"/>
      <c r="L18374" s="1"/>
      <c r="M18374" s="1"/>
      <c r="N18374" s="1"/>
      <c r="O18374" s="1"/>
      <c r="T18374" s="1"/>
      <c r="U18374" s="4">
        <v>54</v>
      </c>
      <c r="V18374" s="1">
        <v>53</v>
      </c>
      <c r="W18374" s="1"/>
      <c r="X18374" s="1"/>
      <c r="Y18374" s="1"/>
      <c r="Z18374" s="5">
        <v>25356</v>
      </c>
      <c r="AA18374" s="6">
        <v>1.68</v>
      </c>
      <c r="AB18374" s="1"/>
      <c r="AC18374" s="1"/>
      <c r="AD18374" s="1"/>
      <c r="AE18374" s="4">
        <v>16</v>
      </c>
      <c r="AF18374" s="4">
        <v>9</v>
      </c>
    </row>
    <row r="18375" spans="1:33" x14ac:dyDescent="0.25">
      <c r="A18375" s="7" t="s">
        <v>21258</v>
      </c>
      <c r="B18375" s="3">
        <v>45019.8129513889</v>
      </c>
      <c r="C18375" s="2" t="s">
        <v>33</v>
      </c>
      <c r="D18375" s="1"/>
      <c r="E18375" s="1"/>
      <c r="F18375" s="1"/>
      <c r="G18375" s="1"/>
      <c r="H18375" s="1"/>
      <c r="I18375" s="1"/>
      <c r="J18375" s="1"/>
      <c r="K18375" s="1"/>
      <c r="L18375" s="1"/>
      <c r="M18375" s="1"/>
      <c r="N18375" s="1"/>
      <c r="O18375" s="1"/>
      <c r="T18375" s="1"/>
      <c r="U18375" s="4">
        <v>48</v>
      </c>
      <c r="V18375" s="1">
        <v>48</v>
      </c>
      <c r="W18375" s="1"/>
      <c r="X18375" s="3">
        <v>45146.673888888901</v>
      </c>
      <c r="Y18375" s="1"/>
      <c r="Z18375" s="5">
        <v>27396</v>
      </c>
      <c r="AA18375" s="6">
        <v>1.68</v>
      </c>
      <c r="AB18375" s="1"/>
      <c r="AC18375" s="1"/>
      <c r="AD18375" s="1"/>
      <c r="AE18375" s="4">
        <v>3</v>
      </c>
      <c r="AF18375" s="4">
        <v>2</v>
      </c>
    </row>
    <row r="18376" spans="1:33" x14ac:dyDescent="0.25">
      <c r="A18376" s="7" t="s">
        <v>21259</v>
      </c>
      <c r="B18376" s="3">
        <v>45019.819699074098</v>
      </c>
      <c r="C18376" s="2" t="s">
        <v>39</v>
      </c>
      <c r="D18376" s="1"/>
      <c r="E18376" s="1"/>
      <c r="F18376" s="1"/>
      <c r="G18376" s="1"/>
      <c r="H18376" s="1"/>
      <c r="I18376" s="1"/>
      <c r="J18376" s="1"/>
      <c r="K18376" s="1"/>
      <c r="L18376" s="1"/>
      <c r="M18376" s="1"/>
      <c r="N18376" s="1"/>
      <c r="O18376" s="1"/>
      <c r="T18376" s="1"/>
      <c r="U18376" s="4">
        <v>58</v>
      </c>
      <c r="V18376" s="1">
        <v>57</v>
      </c>
      <c r="W18376" s="1"/>
      <c r="X18376" s="3">
        <v>45219.256874999999</v>
      </c>
      <c r="Y18376" s="1"/>
      <c r="Z18376" s="5">
        <v>23852</v>
      </c>
      <c r="AA18376" s="6">
        <v>1.63</v>
      </c>
      <c r="AB18376" s="1"/>
      <c r="AC18376" s="1"/>
      <c r="AD18376" s="1"/>
      <c r="AE18376" s="4">
        <v>10</v>
      </c>
      <c r="AF18376" s="4">
        <v>7</v>
      </c>
    </row>
    <row r="18377" spans="1:33" x14ac:dyDescent="0.25">
      <c r="A18377" s="7" t="s">
        <v>21260</v>
      </c>
      <c r="B18377" s="3">
        <v>45019.826666666697</v>
      </c>
      <c r="C18377" s="2" t="s">
        <v>39</v>
      </c>
      <c r="D18377" s="1"/>
      <c r="E18377" s="1"/>
      <c r="F18377" s="1"/>
      <c r="G18377" s="2" t="s">
        <v>104</v>
      </c>
      <c r="H18377" s="1"/>
      <c r="I18377" s="1"/>
      <c r="J18377" s="1"/>
      <c r="K18377" s="1"/>
      <c r="L18377" s="1"/>
      <c r="M18377" s="1"/>
      <c r="N18377" s="1"/>
      <c r="O18377" s="1"/>
      <c r="T18377" s="1"/>
      <c r="U18377" s="4">
        <v>31</v>
      </c>
      <c r="V18377" s="1">
        <v>31</v>
      </c>
      <c r="W18377" s="1"/>
      <c r="X18377" s="3">
        <v>45072.209780092599</v>
      </c>
      <c r="Y18377" s="1"/>
      <c r="Z18377" s="5">
        <v>33627</v>
      </c>
      <c r="AA18377" s="6">
        <v>1.73</v>
      </c>
      <c r="AB18377" s="1"/>
      <c r="AC18377" s="1"/>
      <c r="AD18377" s="1"/>
      <c r="AE18377" s="4">
        <v>1</v>
      </c>
      <c r="AF18377" s="4">
        <v>1</v>
      </c>
    </row>
    <row r="18378" spans="1:33" x14ac:dyDescent="0.25">
      <c r="A18378" s="7" t="s">
        <v>21261</v>
      </c>
      <c r="B18378" s="3">
        <v>45019.826689814799</v>
      </c>
      <c r="C18378" s="2" t="s">
        <v>39</v>
      </c>
      <c r="D18378" s="1"/>
      <c r="E18378" s="1"/>
      <c r="F18378" s="1"/>
      <c r="G18378" s="2" t="s">
        <v>60</v>
      </c>
      <c r="H18378" s="1"/>
      <c r="I18378" s="1"/>
      <c r="J18378" s="1"/>
      <c r="K18378" s="1"/>
      <c r="L18378" s="1"/>
      <c r="M18378" s="1"/>
      <c r="N18378" s="1"/>
      <c r="O18378" s="1"/>
      <c r="T18378" s="1"/>
      <c r="U18378" s="4">
        <v>55</v>
      </c>
      <c r="V18378" s="1">
        <v>55</v>
      </c>
      <c r="W18378" s="1"/>
      <c r="X18378" s="3">
        <v>45156.215011574102</v>
      </c>
      <c r="Y18378" s="1"/>
      <c r="Z18378" s="5">
        <v>24677</v>
      </c>
      <c r="AA18378" s="6">
        <v>1.65</v>
      </c>
      <c r="AB18378" s="1"/>
      <c r="AC18378" s="1"/>
      <c r="AD18378" s="1"/>
      <c r="AE18378" s="4">
        <v>5</v>
      </c>
      <c r="AF18378" s="4">
        <v>3</v>
      </c>
    </row>
    <row r="18379" spans="1:33" x14ac:dyDescent="0.25">
      <c r="A18379" s="7" t="s">
        <v>21262</v>
      </c>
      <c r="B18379" s="3">
        <v>45020.371076388903</v>
      </c>
      <c r="C18379" s="2" t="s">
        <v>39</v>
      </c>
      <c r="D18379" s="1"/>
      <c r="E18379" s="1"/>
      <c r="F18379" s="2" t="s">
        <v>37</v>
      </c>
      <c r="G18379" s="1"/>
      <c r="H18379" s="2" t="s">
        <v>47</v>
      </c>
      <c r="I18379" s="1"/>
      <c r="J18379" s="1"/>
      <c r="K18379" s="1"/>
      <c r="L18379" s="2" t="s">
        <v>47</v>
      </c>
      <c r="M18379" s="1"/>
      <c r="N18379" s="1"/>
      <c r="O18379" s="1"/>
      <c r="T18379" s="1"/>
      <c r="U18379" s="4">
        <v>47</v>
      </c>
      <c r="V18379" s="1">
        <v>47</v>
      </c>
      <c r="W18379" s="4">
        <v>5</v>
      </c>
      <c r="X18379" s="3">
        <v>45096.210833333302</v>
      </c>
      <c r="Y18379" s="4">
        <v>5</v>
      </c>
      <c r="Z18379" s="5">
        <v>27530</v>
      </c>
      <c r="AA18379" s="6">
        <v>1.57</v>
      </c>
      <c r="AB18379" s="1"/>
      <c r="AC18379" s="1"/>
      <c r="AD18379" s="4">
        <v>5</v>
      </c>
      <c r="AE18379" s="4">
        <v>2</v>
      </c>
      <c r="AF18379" s="4">
        <v>2</v>
      </c>
    </row>
    <row r="18380" spans="1:33" x14ac:dyDescent="0.25">
      <c r="A18380" s="7" t="s">
        <v>21263</v>
      </c>
      <c r="B18380" s="3">
        <v>45020.375243055598</v>
      </c>
      <c r="C18380" s="2" t="s">
        <v>30</v>
      </c>
      <c r="D18380" s="1"/>
      <c r="E18380" s="1"/>
      <c r="F18380" s="1"/>
      <c r="G18380" s="1"/>
      <c r="H18380" s="1"/>
      <c r="I18380" s="1"/>
      <c r="J18380" s="1"/>
      <c r="K18380" s="1"/>
      <c r="L18380" s="1"/>
      <c r="M18380" s="1"/>
      <c r="N18380" s="1"/>
      <c r="O18380" s="1"/>
      <c r="T18380" s="1"/>
      <c r="U18380" s="4">
        <v>51</v>
      </c>
      <c r="V18380" s="1">
        <v>51</v>
      </c>
      <c r="W18380" s="1"/>
      <c r="X18380" s="3">
        <v>45208.897199074097</v>
      </c>
      <c r="Y18380" s="1"/>
      <c r="Z18380" s="5">
        <v>26173</v>
      </c>
      <c r="AA18380" s="6">
        <v>1.66</v>
      </c>
      <c r="AB18380" s="1"/>
      <c r="AC18380" s="1"/>
      <c r="AD18380" s="1"/>
      <c r="AE18380" s="4">
        <v>5</v>
      </c>
      <c r="AF18380" s="4">
        <v>3</v>
      </c>
    </row>
    <row r="18381" spans="1:33" x14ac:dyDescent="0.25">
      <c r="A18381" s="7" t="s">
        <v>21264</v>
      </c>
      <c r="B18381" s="3">
        <v>45020.3843865741</v>
      </c>
      <c r="C18381" s="2" t="s">
        <v>39</v>
      </c>
      <c r="D18381" s="1"/>
      <c r="E18381" s="1"/>
      <c r="F18381" s="1"/>
      <c r="G18381" s="1"/>
      <c r="H18381" s="1"/>
      <c r="I18381" s="1"/>
      <c r="J18381" s="1"/>
      <c r="K18381" s="1"/>
      <c r="L18381" s="1"/>
      <c r="M18381" s="1"/>
      <c r="N18381" s="1"/>
      <c r="O18381" s="1"/>
      <c r="T18381" s="1"/>
      <c r="U18381" s="4">
        <v>40</v>
      </c>
      <c r="V18381" s="1">
        <v>40</v>
      </c>
      <c r="W18381" s="1"/>
      <c r="X18381" s="3">
        <v>45142.211192129602</v>
      </c>
      <c r="Y18381" s="1"/>
      <c r="Z18381" s="5">
        <v>30156</v>
      </c>
      <c r="AA18381" s="6">
        <v>1.65</v>
      </c>
      <c r="AB18381" s="1"/>
      <c r="AC18381" s="1"/>
      <c r="AD18381" s="1"/>
      <c r="AE18381" s="4">
        <v>4</v>
      </c>
      <c r="AF18381" s="4">
        <v>3</v>
      </c>
    </row>
    <row r="18382" spans="1:33" x14ac:dyDescent="0.25">
      <c r="A18382" s="7" t="s">
        <v>21265</v>
      </c>
      <c r="B18382" s="3">
        <v>45020.4171180556</v>
      </c>
      <c r="C18382" s="2" t="s">
        <v>39</v>
      </c>
      <c r="D18382" s="1"/>
      <c r="E18382" s="1"/>
      <c r="F18382" s="2" t="s">
        <v>37</v>
      </c>
      <c r="G18382" s="2" t="s">
        <v>104</v>
      </c>
      <c r="H18382" s="2" t="s">
        <v>47</v>
      </c>
      <c r="I18382" s="1"/>
      <c r="J18382" s="1"/>
      <c r="K18382" s="1"/>
      <c r="L18382" s="2" t="s">
        <v>47</v>
      </c>
      <c r="M18382" s="1"/>
      <c r="N18382" s="1"/>
      <c r="O18382" s="1"/>
      <c r="T18382" s="1"/>
      <c r="U18382" s="4">
        <v>51</v>
      </c>
      <c r="V18382" s="1">
        <v>51</v>
      </c>
      <c r="W18382" s="4">
        <v>6</v>
      </c>
      <c r="X18382" s="3">
        <v>45203.258206018501</v>
      </c>
      <c r="Y18382" s="4">
        <v>6</v>
      </c>
      <c r="Z18382" s="5">
        <v>26274</v>
      </c>
      <c r="AA18382" s="6">
        <v>1.7</v>
      </c>
      <c r="AB18382" s="1"/>
      <c r="AC18382" s="1"/>
      <c r="AD18382" s="4">
        <v>5</v>
      </c>
      <c r="AE18382" s="4">
        <v>4</v>
      </c>
      <c r="AF18382" s="4">
        <v>7</v>
      </c>
    </row>
    <row r="18383" spans="1:33" x14ac:dyDescent="0.25">
      <c r="A18383" s="7" t="s">
        <v>21266</v>
      </c>
      <c r="B18383" s="3">
        <v>45020.424687500003</v>
      </c>
      <c r="C18383" s="2" t="s">
        <v>30</v>
      </c>
      <c r="D18383" s="1"/>
      <c r="E18383" s="1"/>
      <c r="F18383" s="1"/>
      <c r="G18383" s="1"/>
      <c r="H18383" s="1"/>
      <c r="I18383" s="1"/>
      <c r="J18383" s="1"/>
      <c r="K18383" s="1"/>
      <c r="L18383" s="1"/>
      <c r="M18383" s="1"/>
      <c r="N18383" s="1"/>
      <c r="O18383" s="1"/>
      <c r="T18383" s="1"/>
      <c r="U18383" s="4">
        <v>44</v>
      </c>
      <c r="V18383" s="1">
        <v>44</v>
      </c>
      <c r="W18383" s="1"/>
      <c r="X18383" s="3">
        <v>45202.897164351903</v>
      </c>
      <c r="Y18383" s="1"/>
      <c r="Z18383" s="5">
        <v>28812</v>
      </c>
      <c r="AA18383" s="6">
        <v>1.68</v>
      </c>
      <c r="AB18383" s="1"/>
      <c r="AC18383" s="1"/>
      <c r="AD18383" s="1"/>
      <c r="AE18383" s="4">
        <v>6</v>
      </c>
      <c r="AF18383" s="4">
        <v>5</v>
      </c>
    </row>
    <row r="18384" spans="1:33" x14ac:dyDescent="0.25">
      <c r="A18384" s="7" t="s">
        <v>21267</v>
      </c>
      <c r="B18384" s="3">
        <v>45020.434571759302</v>
      </c>
      <c r="C18384" s="2" t="s">
        <v>33</v>
      </c>
      <c r="D18384" s="1"/>
      <c r="E18384" s="1"/>
      <c r="F18384" s="2" t="s">
        <v>47</v>
      </c>
      <c r="G18384" s="1"/>
      <c r="H18384" s="2" t="s">
        <v>37</v>
      </c>
      <c r="I18384" s="2" t="s">
        <v>47</v>
      </c>
      <c r="J18384" s="1"/>
      <c r="K18384" s="2" t="s">
        <v>37</v>
      </c>
      <c r="L18384" s="2" t="s">
        <v>47</v>
      </c>
      <c r="M18384" s="1"/>
      <c r="N18384" s="1"/>
      <c r="O18384" s="2" t="s">
        <v>53</v>
      </c>
      <c r="T18384" s="1"/>
      <c r="U18384" s="4">
        <v>49</v>
      </c>
      <c r="V18384" s="1">
        <v>48</v>
      </c>
      <c r="W18384" s="4">
        <v>7</v>
      </c>
      <c r="X18384" s="1"/>
      <c r="Y18384" s="4">
        <v>5</v>
      </c>
      <c r="Z18384" s="5">
        <v>27143</v>
      </c>
      <c r="AA18384" s="6">
        <v>1.64</v>
      </c>
      <c r="AB18384" s="1"/>
      <c r="AC18384" s="1"/>
      <c r="AD18384" s="4">
        <v>8</v>
      </c>
      <c r="AE18384" s="4">
        <v>17</v>
      </c>
      <c r="AF18384" s="4">
        <v>7</v>
      </c>
    </row>
    <row r="18385" spans="1:33" x14ac:dyDescent="0.25">
      <c r="A18385" s="7" t="s">
        <v>21268</v>
      </c>
      <c r="B18385" s="3">
        <v>45020.438391203701</v>
      </c>
      <c r="C18385" s="2" t="s">
        <v>39</v>
      </c>
      <c r="D18385" s="1"/>
      <c r="E18385" s="1"/>
      <c r="F18385" s="1"/>
      <c r="G18385" s="1"/>
      <c r="H18385" s="1"/>
      <c r="I18385" s="1"/>
      <c r="J18385" s="1"/>
      <c r="K18385" s="1"/>
      <c r="L18385" s="1"/>
      <c r="M18385" s="1"/>
      <c r="N18385" s="1"/>
      <c r="O18385" s="1"/>
      <c r="T18385" s="1"/>
      <c r="U18385" s="4">
        <v>47</v>
      </c>
      <c r="V18385" s="1">
        <v>47</v>
      </c>
      <c r="W18385" s="1"/>
      <c r="X18385" s="3">
        <v>45217.898067129601</v>
      </c>
      <c r="Y18385" s="1"/>
      <c r="Z18385" s="5">
        <v>27751</v>
      </c>
      <c r="AA18385" s="6">
        <v>1.71</v>
      </c>
      <c r="AB18385" s="1"/>
      <c r="AC18385" s="1"/>
      <c r="AD18385" s="1"/>
      <c r="AE18385" s="4">
        <v>6</v>
      </c>
      <c r="AF18385" s="4">
        <v>3</v>
      </c>
    </row>
    <row r="18386" spans="1:33" x14ac:dyDescent="0.25">
      <c r="A18386" s="7" t="s">
        <v>21269</v>
      </c>
      <c r="B18386" s="3">
        <v>45020.444930555597</v>
      </c>
      <c r="C18386" s="2" t="s">
        <v>39</v>
      </c>
      <c r="D18386" s="1"/>
      <c r="E18386" s="1"/>
      <c r="F18386" s="1"/>
      <c r="G18386" s="1"/>
      <c r="H18386" s="1"/>
      <c r="I18386" s="1"/>
      <c r="J18386" s="1"/>
      <c r="K18386" s="1"/>
      <c r="L18386" s="1"/>
      <c r="M18386" s="1"/>
      <c r="N18386" s="1"/>
      <c r="O18386" s="1"/>
      <c r="T18386" s="1"/>
      <c r="U18386" s="4">
        <v>45</v>
      </c>
      <c r="V18386" s="1">
        <v>45</v>
      </c>
      <c r="W18386" s="1"/>
      <c r="X18386" s="3">
        <v>45108.210324074098</v>
      </c>
      <c r="Y18386" s="1"/>
      <c r="Z18386" s="5">
        <v>28552</v>
      </c>
      <c r="AA18386" s="6">
        <v>1.75</v>
      </c>
      <c r="AB18386" s="1"/>
      <c r="AC18386" s="1"/>
      <c r="AD18386" s="1"/>
      <c r="AE18386" s="4">
        <v>2</v>
      </c>
      <c r="AF18386" s="4">
        <v>3</v>
      </c>
    </row>
    <row r="18387" spans="1:33" x14ac:dyDescent="0.25">
      <c r="A18387" s="7" t="s">
        <v>21270</v>
      </c>
      <c r="B18387" s="3">
        <v>45020.458738425899</v>
      </c>
      <c r="C18387" s="2" t="s">
        <v>39</v>
      </c>
      <c r="D18387" s="1"/>
      <c r="E18387" s="1"/>
      <c r="F18387" s="2" t="s">
        <v>47</v>
      </c>
      <c r="G18387" s="1"/>
      <c r="H18387" s="2" t="s">
        <v>47</v>
      </c>
      <c r="I18387" s="1"/>
      <c r="J18387" s="1"/>
      <c r="K18387" s="1"/>
      <c r="L18387" s="2" t="s">
        <v>47</v>
      </c>
      <c r="M18387" s="1"/>
      <c r="N18387" s="1"/>
      <c r="O18387" s="1"/>
      <c r="T18387" s="1"/>
      <c r="U18387" s="4">
        <v>59</v>
      </c>
      <c r="V18387" s="1">
        <v>58</v>
      </c>
      <c r="W18387" s="4">
        <v>4</v>
      </c>
      <c r="X18387" s="3">
        <v>45291.261064814797</v>
      </c>
      <c r="Y18387" s="4">
        <v>8</v>
      </c>
      <c r="Z18387" s="5">
        <v>23679</v>
      </c>
      <c r="AA18387" s="6">
        <v>1.63</v>
      </c>
      <c r="AB18387" s="1"/>
      <c r="AC18387" s="1"/>
      <c r="AD18387" s="4">
        <v>8</v>
      </c>
      <c r="AE18387" s="4">
        <v>19</v>
      </c>
      <c r="AF18387" s="4">
        <v>9</v>
      </c>
    </row>
    <row r="18388" spans="1:33" x14ac:dyDescent="0.25">
      <c r="A18388" s="7" t="s">
        <v>21271</v>
      </c>
      <c r="B18388" s="3">
        <v>45020.479583333297</v>
      </c>
      <c r="C18388" s="2" t="s">
        <v>33</v>
      </c>
      <c r="D18388" s="1"/>
      <c r="E18388" s="1"/>
      <c r="F18388" s="1"/>
      <c r="G18388" s="1"/>
      <c r="H18388" s="1"/>
      <c r="I18388" s="1"/>
      <c r="J18388" s="1"/>
      <c r="K18388" s="1"/>
      <c r="L18388" s="1"/>
      <c r="M18388" s="1"/>
      <c r="N18388" s="1"/>
      <c r="O18388" s="1"/>
      <c r="T18388" s="1"/>
      <c r="U18388" s="4">
        <v>36</v>
      </c>
      <c r="V18388" s="1">
        <v>36</v>
      </c>
      <c r="W18388" s="1"/>
      <c r="X18388" s="3">
        <v>45142.674282407403</v>
      </c>
      <c r="Y18388" s="1"/>
      <c r="Z18388" s="5">
        <v>31691</v>
      </c>
      <c r="AA18388" s="6">
        <v>1.66</v>
      </c>
      <c r="AB18388" s="1"/>
      <c r="AC18388" s="1"/>
      <c r="AD18388" s="1"/>
      <c r="AE18388" s="4">
        <v>3</v>
      </c>
      <c r="AF18388" s="4">
        <v>0</v>
      </c>
    </row>
    <row r="18389" spans="1:33" x14ac:dyDescent="0.25">
      <c r="A18389" s="7" t="s">
        <v>21272</v>
      </c>
      <c r="B18389" s="3">
        <v>45020.479641203703</v>
      </c>
      <c r="C18389" s="2" t="s">
        <v>33</v>
      </c>
      <c r="D18389" s="1"/>
      <c r="E18389" s="1"/>
      <c r="F18389" s="1"/>
      <c r="G18389" s="1"/>
      <c r="H18389" s="1"/>
      <c r="I18389" s="2" t="s">
        <v>37</v>
      </c>
      <c r="J18389" s="1"/>
      <c r="K18389" s="2" t="s">
        <v>37</v>
      </c>
      <c r="L18389" s="1"/>
      <c r="M18389" s="1"/>
      <c r="N18389" s="2" t="s">
        <v>43</v>
      </c>
      <c r="O18389" s="1"/>
      <c r="T18389" s="1"/>
      <c r="U18389" s="4">
        <v>49</v>
      </c>
      <c r="V18389" s="1">
        <v>49</v>
      </c>
      <c r="W18389" s="1"/>
      <c r="X18389" s="3">
        <v>45196.669363425899</v>
      </c>
      <c r="Y18389" s="1"/>
      <c r="Z18389" s="5">
        <v>27022</v>
      </c>
      <c r="AA18389" s="6">
        <v>1.77</v>
      </c>
      <c r="AB18389" s="1"/>
      <c r="AC18389" s="1"/>
      <c r="AD18389" s="1"/>
      <c r="AE18389" s="4">
        <v>4</v>
      </c>
      <c r="AF18389" s="4">
        <v>3</v>
      </c>
    </row>
    <row r="18390" spans="1:33" x14ac:dyDescent="0.25">
      <c r="A18390" s="7" t="s">
        <v>21273</v>
      </c>
      <c r="B18390" s="3">
        <v>45020.514247685198</v>
      </c>
      <c r="C18390" s="2" t="s">
        <v>39</v>
      </c>
      <c r="D18390" s="1"/>
      <c r="E18390" s="1"/>
      <c r="F18390" s="1"/>
      <c r="G18390" s="1"/>
      <c r="H18390" s="1"/>
      <c r="I18390" s="1"/>
      <c r="J18390" s="1"/>
      <c r="K18390" s="1"/>
      <c r="L18390" s="1"/>
      <c r="M18390" s="1"/>
      <c r="N18390" s="1"/>
      <c r="O18390" s="1"/>
      <c r="T18390" s="1"/>
      <c r="U18390" s="4">
        <v>39</v>
      </c>
      <c r="V18390" s="1">
        <v>39</v>
      </c>
      <c r="W18390" s="1"/>
      <c r="X18390" s="3">
        <v>45088.233020833301</v>
      </c>
      <c r="Y18390" s="1"/>
      <c r="Z18390" s="5">
        <v>30704</v>
      </c>
      <c r="AA18390" s="6">
        <v>1.7</v>
      </c>
      <c r="AB18390" s="1"/>
      <c r="AC18390" s="1"/>
      <c r="AD18390" s="1"/>
      <c r="AE18390" s="4">
        <v>1</v>
      </c>
      <c r="AF18390" s="4">
        <v>1</v>
      </c>
    </row>
    <row r="18391" spans="1:33" x14ac:dyDescent="0.25">
      <c r="A18391" s="7" t="s">
        <v>21274</v>
      </c>
      <c r="B18391" s="3">
        <v>45020.521134259303</v>
      </c>
      <c r="C18391" s="2" t="s">
        <v>39</v>
      </c>
      <c r="D18391" s="1"/>
      <c r="E18391" s="1"/>
      <c r="F18391" s="1"/>
      <c r="G18391" s="2" t="s">
        <v>104</v>
      </c>
      <c r="H18391" s="1"/>
      <c r="I18391" s="1"/>
      <c r="J18391" s="1"/>
      <c r="K18391" s="1"/>
      <c r="L18391" s="1"/>
      <c r="M18391" s="1"/>
      <c r="N18391" s="1"/>
      <c r="O18391" s="1"/>
      <c r="T18391" s="1"/>
      <c r="U18391" s="4">
        <v>34</v>
      </c>
      <c r="V18391" s="1">
        <v>34</v>
      </c>
      <c r="W18391" s="1"/>
      <c r="X18391" s="3">
        <v>45118.2121064815</v>
      </c>
      <c r="Y18391" s="1"/>
      <c r="Z18391" s="5">
        <v>32500</v>
      </c>
      <c r="AA18391" s="6">
        <v>1.7</v>
      </c>
      <c r="AB18391" s="1"/>
      <c r="AC18391" s="1"/>
      <c r="AD18391" s="1"/>
      <c r="AE18391" s="4">
        <v>2</v>
      </c>
      <c r="AF18391" s="4">
        <v>2</v>
      </c>
    </row>
    <row r="18392" spans="1:33" x14ac:dyDescent="0.25">
      <c r="A18392" s="7" t="s">
        <v>21275</v>
      </c>
      <c r="B18392" s="3">
        <v>45020.535046296303</v>
      </c>
      <c r="C18392" s="2" t="s">
        <v>33</v>
      </c>
      <c r="D18392" s="1"/>
      <c r="E18392" s="1"/>
      <c r="F18392" s="1"/>
      <c r="G18392" s="1"/>
      <c r="H18392" s="1"/>
      <c r="I18392" s="1"/>
      <c r="J18392" s="1"/>
      <c r="K18392" s="1"/>
      <c r="L18392" s="1"/>
      <c r="M18392" s="1"/>
      <c r="N18392" s="1"/>
      <c r="O18392" s="1"/>
      <c r="T18392" s="1"/>
      <c r="U18392" s="4">
        <v>47</v>
      </c>
      <c r="V18392" s="1">
        <v>47</v>
      </c>
      <c r="W18392" s="1"/>
      <c r="X18392" s="3">
        <v>45139.668738425898</v>
      </c>
      <c r="Y18392" s="1"/>
      <c r="Z18392" s="5">
        <v>27816</v>
      </c>
      <c r="AA18392" s="6">
        <v>1.7</v>
      </c>
      <c r="AB18392" s="1"/>
      <c r="AC18392" s="1"/>
      <c r="AD18392" s="1"/>
      <c r="AE18392" s="4">
        <v>2</v>
      </c>
      <c r="AF18392" s="4">
        <v>0</v>
      </c>
    </row>
    <row r="18393" spans="1:33" x14ac:dyDescent="0.25">
      <c r="A18393" s="7" t="s">
        <v>21276</v>
      </c>
      <c r="B18393" s="3">
        <v>45020.542094907403</v>
      </c>
      <c r="C18393" s="2" t="s">
        <v>33</v>
      </c>
      <c r="D18393" s="1"/>
      <c r="E18393" s="1"/>
      <c r="F18393" s="1"/>
      <c r="G18393" s="1"/>
      <c r="H18393" s="1"/>
      <c r="I18393" s="1"/>
      <c r="J18393" s="1"/>
      <c r="K18393" s="1"/>
      <c r="L18393" s="1"/>
      <c r="M18393" s="1"/>
      <c r="N18393" s="1"/>
      <c r="O18393" s="1"/>
      <c r="T18393" s="1"/>
      <c r="U18393" s="4">
        <v>30</v>
      </c>
      <c r="V18393" s="1">
        <v>29</v>
      </c>
      <c r="W18393" s="1"/>
      <c r="X18393" s="3">
        <v>45153.897187499999</v>
      </c>
      <c r="Y18393" s="1"/>
      <c r="Z18393" s="5">
        <v>34149</v>
      </c>
      <c r="AA18393" s="6">
        <v>1.71</v>
      </c>
      <c r="AB18393" s="1"/>
      <c r="AC18393" s="1"/>
      <c r="AD18393" s="1"/>
      <c r="AE18393" s="4">
        <v>2</v>
      </c>
      <c r="AF18393" s="4">
        <v>0</v>
      </c>
    </row>
    <row r="18394" spans="1:33" x14ac:dyDescent="0.25">
      <c r="A18394" s="7" t="s">
        <v>21277</v>
      </c>
      <c r="B18394" s="3">
        <v>45020.6046180556</v>
      </c>
      <c r="C18394" s="2" t="s">
        <v>39</v>
      </c>
      <c r="D18394" s="1"/>
      <c r="E18394" s="1"/>
      <c r="F18394" s="1"/>
      <c r="G18394" s="1"/>
      <c r="H18394" s="1"/>
      <c r="I18394" s="1"/>
      <c r="J18394" s="1"/>
      <c r="K18394" s="1"/>
      <c r="L18394" s="1"/>
      <c r="M18394" s="1"/>
      <c r="N18394" s="1"/>
      <c r="O18394" s="1"/>
      <c r="T18394" s="1"/>
      <c r="U18394" s="4">
        <v>48</v>
      </c>
      <c r="V18394" s="1">
        <v>48</v>
      </c>
      <c r="W18394" s="1"/>
      <c r="X18394" s="3">
        <v>45073.2101273148</v>
      </c>
      <c r="Y18394" s="1"/>
      <c r="Z18394" s="5">
        <v>27305</v>
      </c>
      <c r="AA18394" s="6">
        <v>1.68</v>
      </c>
      <c r="AB18394" s="1"/>
      <c r="AC18394" s="1"/>
      <c r="AD18394" s="1"/>
      <c r="AE18394" s="4">
        <v>1</v>
      </c>
      <c r="AF18394" s="4">
        <v>1</v>
      </c>
    </row>
    <row r="18395" spans="1:33" x14ac:dyDescent="0.25">
      <c r="A18395" s="7" t="s">
        <v>21278</v>
      </c>
      <c r="B18395" s="3">
        <v>45020.611377314803</v>
      </c>
      <c r="C18395" s="2" t="s">
        <v>39</v>
      </c>
      <c r="D18395" s="1"/>
      <c r="E18395" s="1"/>
      <c r="F18395" s="1"/>
      <c r="G18395" s="1"/>
      <c r="H18395" s="1"/>
      <c r="I18395" s="1"/>
      <c r="J18395" s="1"/>
      <c r="K18395" s="1"/>
      <c r="L18395" s="1"/>
      <c r="M18395" s="1"/>
      <c r="N18395" s="1"/>
      <c r="O18395" s="1"/>
      <c r="T18395" s="1"/>
      <c r="U18395" s="4">
        <v>46</v>
      </c>
      <c r="V18395" s="1">
        <v>46</v>
      </c>
      <c r="W18395" s="1"/>
      <c r="X18395" s="3">
        <v>45209.250798611101</v>
      </c>
      <c r="Y18395" s="1"/>
      <c r="Z18395" s="5">
        <v>28006</v>
      </c>
      <c r="AA18395" s="6">
        <v>1.68</v>
      </c>
      <c r="AB18395" s="1"/>
      <c r="AC18395" s="1"/>
      <c r="AD18395" s="1"/>
      <c r="AE18395" s="4">
        <v>7</v>
      </c>
      <c r="AF18395" s="4">
        <v>1</v>
      </c>
    </row>
    <row r="18396" spans="1:33" x14ac:dyDescent="0.25">
      <c r="A18396" s="7" t="s">
        <v>21279</v>
      </c>
      <c r="B18396" s="3">
        <v>45020.646041666703</v>
      </c>
      <c r="C18396" s="2" t="s">
        <v>39</v>
      </c>
      <c r="D18396" s="1"/>
      <c r="E18396" s="1"/>
      <c r="F18396" s="1"/>
      <c r="G18396" s="2" t="s">
        <v>104</v>
      </c>
      <c r="H18396" s="1"/>
      <c r="I18396" s="1"/>
      <c r="J18396" s="1"/>
      <c r="K18396" s="1"/>
      <c r="L18396" s="1"/>
      <c r="M18396" s="1"/>
      <c r="N18396" s="1"/>
      <c r="O18396" s="1"/>
      <c r="T18396" s="1"/>
      <c r="U18396" s="4">
        <v>65</v>
      </c>
      <c r="V18396" s="1">
        <v>65</v>
      </c>
      <c r="W18396" s="1"/>
      <c r="X18396" s="3">
        <v>45111.896631944401</v>
      </c>
      <c r="Y18396" s="1"/>
      <c r="Z18396" s="5">
        <v>21191</v>
      </c>
      <c r="AA18396" s="6">
        <v>1.62</v>
      </c>
      <c r="AB18396" s="1"/>
      <c r="AC18396" s="1"/>
      <c r="AD18396" s="1"/>
      <c r="AE18396" s="4">
        <v>1</v>
      </c>
      <c r="AF18396" s="4">
        <v>1</v>
      </c>
    </row>
    <row r="18397" spans="1:33" x14ac:dyDescent="0.25">
      <c r="A18397" s="7" t="s">
        <v>21280</v>
      </c>
      <c r="B18397" s="3">
        <v>45020.659965277802</v>
      </c>
      <c r="C18397" s="2" t="s">
        <v>39</v>
      </c>
      <c r="D18397" s="1"/>
      <c r="E18397" s="1"/>
      <c r="F18397" s="2" t="s">
        <v>47</v>
      </c>
      <c r="G18397" s="2" t="s">
        <v>104</v>
      </c>
      <c r="H18397" s="2" t="s">
        <v>47</v>
      </c>
      <c r="I18397" s="1"/>
      <c r="J18397" s="1"/>
      <c r="K18397" s="1"/>
      <c r="L18397" s="2" t="s">
        <v>47</v>
      </c>
      <c r="M18397" s="1"/>
      <c r="N18397" s="1"/>
      <c r="O18397" s="1"/>
      <c r="T18397" s="1"/>
      <c r="U18397" s="4">
        <v>42</v>
      </c>
      <c r="V18397" s="1">
        <v>42</v>
      </c>
      <c r="W18397" s="4">
        <v>1</v>
      </c>
      <c r="X18397" s="3">
        <v>45133.016307870399</v>
      </c>
      <c r="Y18397" s="4">
        <v>1</v>
      </c>
      <c r="Z18397" s="5">
        <v>29649</v>
      </c>
      <c r="AA18397" s="6">
        <v>1.76</v>
      </c>
      <c r="AB18397" s="1"/>
      <c r="AC18397" s="1"/>
      <c r="AD18397" s="4">
        <v>1</v>
      </c>
      <c r="AE18397" s="4">
        <v>5</v>
      </c>
      <c r="AF18397" s="4">
        <v>3</v>
      </c>
      <c r="AG18397" s="2" t="s">
        <v>2106</v>
      </c>
    </row>
    <row r="18398" spans="1:33" x14ac:dyDescent="0.25">
      <c r="A18398" s="7" t="s">
        <v>21281</v>
      </c>
      <c r="B18398" s="3">
        <v>45020.673912036997</v>
      </c>
      <c r="C18398" s="2" t="s">
        <v>30</v>
      </c>
      <c r="D18398" s="1"/>
      <c r="E18398" s="1"/>
      <c r="F18398" s="1"/>
      <c r="G18398" s="1"/>
      <c r="H18398" s="1"/>
      <c r="I18398" s="1"/>
      <c r="J18398" s="1"/>
      <c r="K18398" s="1"/>
      <c r="L18398" s="1"/>
      <c r="M18398" s="1"/>
      <c r="N18398" s="1"/>
      <c r="O18398" s="1"/>
      <c r="T18398" s="1"/>
      <c r="U18398" s="4">
        <v>41</v>
      </c>
      <c r="V18398" s="1">
        <v>41</v>
      </c>
      <c r="W18398" s="1"/>
      <c r="X18398" s="3">
        <v>45215.897743055597</v>
      </c>
      <c r="Y18398" s="1"/>
      <c r="Z18398" s="5">
        <v>30044</v>
      </c>
      <c r="AA18398" s="6">
        <v>1.63</v>
      </c>
      <c r="AB18398" s="1"/>
      <c r="AC18398" s="1"/>
      <c r="AD18398" s="1"/>
      <c r="AE18398" s="4">
        <v>5</v>
      </c>
      <c r="AF18398" s="4">
        <v>2</v>
      </c>
    </row>
    <row r="18399" spans="1:33" x14ac:dyDescent="0.25">
      <c r="A18399" s="7" t="s">
        <v>21282</v>
      </c>
      <c r="B18399" s="3">
        <v>45020.736435185201</v>
      </c>
      <c r="C18399" s="2" t="s">
        <v>39</v>
      </c>
      <c r="D18399" s="1"/>
      <c r="E18399" s="2" t="s">
        <v>41</v>
      </c>
      <c r="F18399" s="2" t="s">
        <v>47</v>
      </c>
      <c r="G18399" s="2" t="s">
        <v>104</v>
      </c>
      <c r="H18399" s="2" t="s">
        <v>37</v>
      </c>
      <c r="I18399" s="2" t="s">
        <v>37</v>
      </c>
      <c r="J18399" s="1"/>
      <c r="K18399" s="1"/>
      <c r="L18399" s="2" t="s">
        <v>47</v>
      </c>
      <c r="M18399" s="1"/>
      <c r="N18399" s="2" t="s">
        <v>57</v>
      </c>
      <c r="O18399" s="1"/>
      <c r="T18399" s="1"/>
      <c r="U18399" s="4">
        <v>37</v>
      </c>
      <c r="V18399" s="1">
        <v>36</v>
      </c>
      <c r="W18399" s="4">
        <v>3</v>
      </c>
      <c r="X18399" s="3">
        <v>45113.005196759303</v>
      </c>
      <c r="Y18399" s="1"/>
      <c r="Z18399" s="5">
        <v>31509</v>
      </c>
      <c r="AA18399" s="6">
        <v>1.64</v>
      </c>
      <c r="AB18399" s="1"/>
      <c r="AC18399" s="1"/>
      <c r="AD18399" s="4">
        <v>6</v>
      </c>
      <c r="AE18399" s="4">
        <v>10</v>
      </c>
      <c r="AF18399" s="4">
        <v>5</v>
      </c>
      <c r="AG18399" s="2" t="s">
        <v>535</v>
      </c>
    </row>
    <row r="18400" spans="1:33" x14ac:dyDescent="0.25">
      <c r="A18400" s="7" t="s">
        <v>21283</v>
      </c>
      <c r="B18400" s="3">
        <v>45020.736458333296</v>
      </c>
      <c r="C18400" s="2" t="s">
        <v>39</v>
      </c>
      <c r="D18400" s="1"/>
      <c r="E18400" s="1"/>
      <c r="F18400" s="1"/>
      <c r="G18400" s="1"/>
      <c r="H18400" s="1"/>
      <c r="I18400" s="1"/>
      <c r="J18400" s="1"/>
      <c r="K18400" s="1"/>
      <c r="L18400" s="1"/>
      <c r="M18400" s="1"/>
      <c r="N18400" s="1"/>
      <c r="O18400" s="1"/>
      <c r="T18400" s="1"/>
      <c r="U18400" s="4">
        <v>29</v>
      </c>
      <c r="V18400" s="1">
        <v>29</v>
      </c>
      <c r="W18400" s="1"/>
      <c r="X18400" s="3">
        <v>45139.211851851898</v>
      </c>
      <c r="Y18400" s="1"/>
      <c r="Z18400" s="5">
        <v>34166</v>
      </c>
      <c r="AA18400" s="6">
        <v>1.61</v>
      </c>
      <c r="AB18400" s="1"/>
      <c r="AC18400" s="1"/>
      <c r="AD18400" s="1"/>
      <c r="AE18400" s="4">
        <v>5</v>
      </c>
      <c r="AF18400" s="4">
        <v>3</v>
      </c>
    </row>
    <row r="18401" spans="1:33" x14ac:dyDescent="0.25">
      <c r="A18401" s="7" t="s">
        <v>21284</v>
      </c>
      <c r="B18401" s="3">
        <v>45020.7502662037</v>
      </c>
      <c r="C18401" s="2" t="s">
        <v>39</v>
      </c>
      <c r="D18401" s="1"/>
      <c r="E18401" s="1"/>
      <c r="F18401" s="2" t="s">
        <v>37</v>
      </c>
      <c r="G18401" s="2" t="s">
        <v>104</v>
      </c>
      <c r="H18401" s="2" t="s">
        <v>47</v>
      </c>
      <c r="I18401" s="1"/>
      <c r="J18401" s="1"/>
      <c r="K18401" s="2" t="s">
        <v>37</v>
      </c>
      <c r="L18401" s="2" t="s">
        <v>47</v>
      </c>
      <c r="M18401" s="1"/>
      <c r="N18401" s="1"/>
      <c r="O18401" s="1"/>
      <c r="T18401" s="1"/>
      <c r="U18401" s="4">
        <v>53</v>
      </c>
      <c r="V18401" s="1">
        <v>52</v>
      </c>
      <c r="W18401" s="4">
        <v>7</v>
      </c>
      <c r="X18401" s="3">
        <v>45201.897407407399</v>
      </c>
      <c r="Y18401" s="4">
        <v>6</v>
      </c>
      <c r="Z18401" s="5">
        <v>25713</v>
      </c>
      <c r="AA18401" s="6">
        <v>1.59</v>
      </c>
      <c r="AB18401" s="1"/>
      <c r="AC18401" s="1"/>
      <c r="AD18401" s="4">
        <v>6</v>
      </c>
      <c r="AE18401" s="4">
        <v>3</v>
      </c>
      <c r="AF18401" s="4">
        <v>2</v>
      </c>
    </row>
    <row r="18402" spans="1:33" x14ac:dyDescent="0.25">
      <c r="A18402" s="7" t="s">
        <v>21285</v>
      </c>
      <c r="B18402" s="3">
        <v>45020.7573148148</v>
      </c>
      <c r="C18402" s="2" t="s">
        <v>33</v>
      </c>
      <c r="D18402" s="1"/>
      <c r="E18402" s="1"/>
      <c r="F18402" s="1"/>
      <c r="G18402" s="1"/>
      <c r="H18402" s="1"/>
      <c r="I18402" s="1"/>
      <c r="J18402" s="1"/>
      <c r="K18402" s="1"/>
      <c r="L18402" s="1"/>
      <c r="M18402" s="1"/>
      <c r="N18402" s="1"/>
      <c r="O18402" s="1"/>
      <c r="T18402" s="1"/>
      <c r="U18402" s="4">
        <v>44</v>
      </c>
      <c r="V18402" s="1">
        <v>44</v>
      </c>
      <c r="W18402" s="1"/>
      <c r="X18402" s="3">
        <v>45102.667488425897</v>
      </c>
      <c r="Y18402" s="1"/>
      <c r="Z18402" s="5">
        <v>28799</v>
      </c>
      <c r="AA18402" s="6">
        <v>1.66</v>
      </c>
      <c r="AB18402" s="1"/>
      <c r="AC18402" s="1"/>
      <c r="AD18402" s="1"/>
      <c r="AE18402" s="4">
        <v>2</v>
      </c>
      <c r="AF18402" s="4">
        <v>0</v>
      </c>
    </row>
    <row r="18403" spans="1:33" x14ac:dyDescent="0.25">
      <c r="A18403" s="7" t="s">
        <v>21286</v>
      </c>
      <c r="B18403" s="3">
        <v>45020.764178240701</v>
      </c>
      <c r="C18403" s="2" t="s">
        <v>39</v>
      </c>
      <c r="D18403" s="1"/>
      <c r="E18403" s="1"/>
      <c r="F18403" s="1"/>
      <c r="G18403" s="1"/>
      <c r="H18403" s="1"/>
      <c r="I18403" s="1"/>
      <c r="J18403" s="1"/>
      <c r="K18403" s="1"/>
      <c r="L18403" s="1"/>
      <c r="M18403" s="1"/>
      <c r="N18403" s="1"/>
      <c r="O18403" s="1"/>
      <c r="T18403" s="1"/>
      <c r="U18403" s="4">
        <v>52</v>
      </c>
      <c r="V18403" s="1">
        <v>52</v>
      </c>
      <c r="W18403" s="1"/>
      <c r="X18403" s="3">
        <v>45174.212303240703</v>
      </c>
      <c r="Y18403" s="1"/>
      <c r="Z18403" s="5">
        <v>25858</v>
      </c>
      <c r="AA18403" s="6">
        <v>1.54</v>
      </c>
      <c r="AB18403" s="1"/>
      <c r="AC18403" s="1"/>
      <c r="AD18403" s="1"/>
      <c r="AE18403" s="4">
        <v>9</v>
      </c>
      <c r="AF18403" s="4">
        <v>6</v>
      </c>
    </row>
    <row r="18404" spans="1:33" x14ac:dyDescent="0.25">
      <c r="A18404" s="7" t="s">
        <v>21287</v>
      </c>
      <c r="B18404" s="3">
        <v>45020.778067129599</v>
      </c>
      <c r="C18404" s="2" t="s">
        <v>39</v>
      </c>
      <c r="D18404" s="1"/>
      <c r="E18404" s="1"/>
      <c r="F18404" s="1"/>
      <c r="G18404" s="1"/>
      <c r="H18404" s="1"/>
      <c r="I18404" s="1"/>
      <c r="J18404" s="1"/>
      <c r="K18404" s="1"/>
      <c r="L18404" s="1"/>
      <c r="M18404" s="1"/>
      <c r="N18404" s="1"/>
      <c r="O18404" s="1"/>
      <c r="T18404" s="1"/>
      <c r="U18404" s="4">
        <v>40</v>
      </c>
      <c r="V18404" s="1">
        <v>40</v>
      </c>
      <c r="W18404" s="1"/>
      <c r="X18404" s="3">
        <v>45152.212650463</v>
      </c>
      <c r="Y18404" s="1"/>
      <c r="Z18404" s="5">
        <v>30372</v>
      </c>
      <c r="AA18404" s="6">
        <v>1.7</v>
      </c>
      <c r="AB18404" s="1"/>
      <c r="AC18404" s="1"/>
      <c r="AD18404" s="1"/>
      <c r="AE18404" s="4">
        <v>5</v>
      </c>
      <c r="AF18404" s="4">
        <v>4</v>
      </c>
    </row>
    <row r="18405" spans="1:33" x14ac:dyDescent="0.25">
      <c r="A18405" s="7" t="s">
        <v>21288</v>
      </c>
      <c r="B18405" s="3">
        <v>45020.791909722197</v>
      </c>
      <c r="C18405" s="2" t="s">
        <v>39</v>
      </c>
      <c r="D18405" s="1"/>
      <c r="E18405" s="1"/>
      <c r="F18405" s="2" t="s">
        <v>37</v>
      </c>
      <c r="G18405" s="1"/>
      <c r="H18405" s="2" t="s">
        <v>47</v>
      </c>
      <c r="I18405" s="1"/>
      <c r="J18405" s="1"/>
      <c r="K18405" s="1"/>
      <c r="L18405" s="2" t="s">
        <v>47</v>
      </c>
      <c r="M18405" s="1"/>
      <c r="N18405" s="1"/>
      <c r="O18405" s="1"/>
      <c r="T18405" s="1"/>
      <c r="U18405" s="4">
        <v>57</v>
      </c>
      <c r="V18405" s="1">
        <v>57</v>
      </c>
      <c r="W18405" s="4">
        <v>5</v>
      </c>
      <c r="X18405" s="3">
        <v>45129.214965277803</v>
      </c>
      <c r="Y18405" s="4">
        <v>5</v>
      </c>
      <c r="Z18405" s="5">
        <v>24027</v>
      </c>
      <c r="AA18405" s="6">
        <v>1.63</v>
      </c>
      <c r="AB18405" s="1"/>
      <c r="AC18405" s="1"/>
      <c r="AD18405" s="4">
        <v>6</v>
      </c>
      <c r="AE18405" s="4">
        <v>5</v>
      </c>
      <c r="AF18405" s="4">
        <v>5</v>
      </c>
      <c r="AG18405" s="2"/>
    </row>
    <row r="18406" spans="1:33" x14ac:dyDescent="0.25">
      <c r="A18406" s="7" t="s">
        <v>21289</v>
      </c>
      <c r="B18406" s="3">
        <v>45020.798831018503</v>
      </c>
      <c r="C18406" s="2" t="s">
        <v>39</v>
      </c>
      <c r="D18406" s="1"/>
      <c r="E18406" s="1"/>
      <c r="F18406" s="2" t="s">
        <v>47</v>
      </c>
      <c r="G18406" s="1"/>
      <c r="H18406" s="2" t="s">
        <v>47</v>
      </c>
      <c r="I18406" s="1"/>
      <c r="J18406" s="1"/>
      <c r="K18406" s="1"/>
      <c r="L18406" s="2" t="s">
        <v>47</v>
      </c>
      <c r="M18406" s="1"/>
      <c r="N18406" s="1"/>
      <c r="O18406" s="1"/>
      <c r="T18406" s="1"/>
      <c r="U18406" s="4">
        <v>21</v>
      </c>
      <c r="V18406" s="1">
        <v>21</v>
      </c>
      <c r="W18406" s="4">
        <v>8</v>
      </c>
      <c r="X18406" s="3">
        <v>45073.209849537001</v>
      </c>
      <c r="Y18406" s="4">
        <v>8</v>
      </c>
      <c r="Z18406" s="5">
        <v>37052</v>
      </c>
      <c r="AA18406" s="6">
        <v>1.61</v>
      </c>
      <c r="AB18406" s="1"/>
      <c r="AC18406" s="1"/>
      <c r="AD18406" s="4">
        <v>8</v>
      </c>
      <c r="AE18406" s="4">
        <v>1</v>
      </c>
      <c r="AF18406" s="4">
        <v>1</v>
      </c>
      <c r="AG18406" s="2"/>
    </row>
    <row r="18407" spans="1:33" x14ac:dyDescent="0.25">
      <c r="A18407" s="7" t="s">
        <v>21290</v>
      </c>
      <c r="B18407" s="3">
        <v>45020.805844907401</v>
      </c>
      <c r="C18407" s="2" t="s">
        <v>39</v>
      </c>
      <c r="D18407" s="1"/>
      <c r="E18407" s="1"/>
      <c r="F18407" s="2" t="s">
        <v>47</v>
      </c>
      <c r="G18407" s="2" t="s">
        <v>104</v>
      </c>
      <c r="H18407" s="2" t="s">
        <v>47</v>
      </c>
      <c r="I18407" s="2" t="s">
        <v>47</v>
      </c>
      <c r="J18407" s="1"/>
      <c r="K18407" s="2" t="s">
        <v>47</v>
      </c>
      <c r="L18407" s="2" t="s">
        <v>47</v>
      </c>
      <c r="M18407" s="1"/>
      <c r="N18407" s="1"/>
      <c r="O18407" s="2" t="s">
        <v>53</v>
      </c>
      <c r="T18407" s="1"/>
      <c r="U18407" s="4">
        <v>46</v>
      </c>
      <c r="V18407" s="1">
        <v>46</v>
      </c>
      <c r="W18407" s="4">
        <v>8</v>
      </c>
      <c r="X18407" s="3">
        <v>45093.210335648102</v>
      </c>
      <c r="Y18407" s="4">
        <v>8</v>
      </c>
      <c r="Z18407" s="5">
        <v>27915</v>
      </c>
      <c r="AA18407" s="6">
        <v>1.79</v>
      </c>
      <c r="AB18407" s="1"/>
      <c r="AC18407" s="1"/>
      <c r="AD18407" s="4">
        <v>8</v>
      </c>
      <c r="AE18407" s="4">
        <v>2</v>
      </c>
      <c r="AF18407" s="4">
        <v>3</v>
      </c>
      <c r="AG18407" s="2"/>
    </row>
    <row r="18408" spans="1:33" x14ac:dyDescent="0.25">
      <c r="A18408" s="7" t="s">
        <v>21291</v>
      </c>
      <c r="B18408" s="3">
        <v>45020.812777777799</v>
      </c>
      <c r="C18408" s="2" t="s">
        <v>33</v>
      </c>
      <c r="D18408" s="1"/>
      <c r="E18408" s="1"/>
      <c r="F18408" s="1"/>
      <c r="G18408" s="1"/>
      <c r="H18408" s="1"/>
      <c r="I18408" s="1"/>
      <c r="J18408" s="1"/>
      <c r="K18408" s="1"/>
      <c r="L18408" s="1"/>
      <c r="M18408" s="1"/>
      <c r="N18408" s="1"/>
      <c r="O18408" s="1"/>
      <c r="T18408" s="1"/>
      <c r="U18408" s="4">
        <v>56</v>
      </c>
      <c r="V18408" s="1">
        <v>56</v>
      </c>
      <c r="W18408" s="1"/>
      <c r="X18408" s="3">
        <v>45088.7116550926</v>
      </c>
      <c r="Y18408" s="1"/>
      <c r="Z18408" s="5">
        <v>24533</v>
      </c>
      <c r="AA18408" s="6">
        <v>1.65</v>
      </c>
      <c r="AB18408" s="1"/>
      <c r="AC18408" s="1"/>
      <c r="AD18408" s="1"/>
      <c r="AE18408" s="4">
        <v>1</v>
      </c>
      <c r="AF18408" s="4">
        <v>1</v>
      </c>
      <c r="AG18408" s="2"/>
    </row>
    <row r="18409" spans="1:33" x14ac:dyDescent="0.25">
      <c r="A18409" s="7" t="s">
        <v>21292</v>
      </c>
      <c r="B18409" s="3">
        <v>45020.819791666698</v>
      </c>
      <c r="C18409" s="2" t="s">
        <v>33</v>
      </c>
      <c r="D18409" s="1"/>
      <c r="E18409" s="1"/>
      <c r="F18409" s="1"/>
      <c r="G18409" s="1"/>
      <c r="H18409" s="1"/>
      <c r="I18409" s="1"/>
      <c r="J18409" s="1"/>
      <c r="K18409" s="1"/>
      <c r="L18409" s="1"/>
      <c r="M18409" s="1"/>
      <c r="N18409" s="1"/>
      <c r="O18409" s="1"/>
      <c r="T18409" s="1"/>
      <c r="U18409" s="4">
        <v>50</v>
      </c>
      <c r="V18409" s="1">
        <v>50</v>
      </c>
      <c r="W18409" s="1"/>
      <c r="X18409" s="3">
        <v>45088.704039351898</v>
      </c>
      <c r="Y18409" s="1"/>
      <c r="Z18409" s="5">
        <v>26622</v>
      </c>
      <c r="AA18409" s="6">
        <v>1.8</v>
      </c>
      <c r="AB18409" s="1"/>
      <c r="AC18409" s="1"/>
      <c r="AD18409" s="1"/>
      <c r="AE18409" s="4">
        <v>1</v>
      </c>
      <c r="AF18409" s="4">
        <v>0</v>
      </c>
      <c r="AG18409" s="2"/>
    </row>
    <row r="18410" spans="1:33" x14ac:dyDescent="0.25">
      <c r="A18410" s="7" t="s">
        <v>21293</v>
      </c>
      <c r="B18410" s="3">
        <v>45020.8266435185</v>
      </c>
      <c r="C18410" s="2" t="s">
        <v>39</v>
      </c>
      <c r="D18410" s="1"/>
      <c r="E18410" s="1"/>
      <c r="F18410" s="2" t="s">
        <v>47</v>
      </c>
      <c r="G18410" s="2" t="s">
        <v>60</v>
      </c>
      <c r="H18410" s="2" t="s">
        <v>37</v>
      </c>
      <c r="I18410" s="1"/>
      <c r="J18410" s="1"/>
      <c r="K18410" s="1"/>
      <c r="L18410" s="2" t="s">
        <v>47</v>
      </c>
      <c r="M18410" s="1"/>
      <c r="N18410" s="1"/>
      <c r="O18410" s="1"/>
      <c r="T18410" s="1"/>
      <c r="U18410" s="4">
        <v>47</v>
      </c>
      <c r="V18410" s="1">
        <v>47</v>
      </c>
      <c r="W18410" s="4">
        <v>3</v>
      </c>
      <c r="X18410" s="3">
        <v>45229.897245370397</v>
      </c>
      <c r="Y18410" s="4">
        <v>4</v>
      </c>
      <c r="Z18410" s="5">
        <v>27661</v>
      </c>
      <c r="AA18410" s="6">
        <v>1.6</v>
      </c>
      <c r="AB18410" s="1"/>
      <c r="AC18410" s="1"/>
      <c r="AD18410" s="4">
        <v>8</v>
      </c>
      <c r="AE18410" s="4">
        <v>4</v>
      </c>
      <c r="AF18410" s="4">
        <v>6</v>
      </c>
      <c r="AG18410" s="2"/>
    </row>
    <row r="18411" spans="1:33" x14ac:dyDescent="0.25">
      <c r="A18411" s="7" t="s">
        <v>21294</v>
      </c>
      <c r="B18411" s="3">
        <v>45020.833599537</v>
      </c>
      <c r="C18411" s="2" t="s">
        <v>39</v>
      </c>
      <c r="D18411" s="1"/>
      <c r="E18411" s="1"/>
      <c r="F18411" s="1"/>
      <c r="G18411" s="2" t="s">
        <v>60</v>
      </c>
      <c r="H18411" s="1"/>
      <c r="I18411" s="2" t="s">
        <v>47</v>
      </c>
      <c r="J18411" s="1"/>
      <c r="K18411" s="1"/>
      <c r="L18411" s="1"/>
      <c r="M18411" s="1"/>
      <c r="N18411" s="1"/>
      <c r="O18411" s="2" t="s">
        <v>53</v>
      </c>
      <c r="T18411" s="1"/>
      <c r="U18411" s="4">
        <v>61</v>
      </c>
      <c r="V18411" s="1">
        <v>61</v>
      </c>
      <c r="W18411" s="1"/>
      <c r="X18411" s="3">
        <v>45110.2102199074</v>
      </c>
      <c r="Y18411" s="1"/>
      <c r="Z18411" s="5">
        <v>22634</v>
      </c>
      <c r="AA18411" s="6">
        <v>1.69</v>
      </c>
      <c r="AB18411" s="1"/>
      <c r="AC18411" s="1"/>
      <c r="AD18411" s="1"/>
      <c r="AE18411" s="4">
        <v>3</v>
      </c>
      <c r="AF18411" s="4">
        <v>4</v>
      </c>
      <c r="AG18411" s="2"/>
    </row>
    <row r="18412" spans="1:33" x14ac:dyDescent="0.25">
      <c r="A18412" s="7" t="s">
        <v>21295</v>
      </c>
      <c r="B18412" s="3">
        <v>45020.882199074098</v>
      </c>
      <c r="C18412" s="2" t="s">
        <v>39</v>
      </c>
      <c r="D18412" s="1"/>
      <c r="E18412" s="1"/>
      <c r="F18412" s="1"/>
      <c r="G18412" s="1"/>
      <c r="H18412" s="1"/>
      <c r="I18412" s="1"/>
      <c r="J18412" s="1"/>
      <c r="K18412" s="1"/>
      <c r="L18412" s="1"/>
      <c r="M18412" s="1"/>
      <c r="N18412" s="1"/>
      <c r="O18412" s="1"/>
      <c r="T18412" s="1"/>
      <c r="U18412" s="4">
        <v>48</v>
      </c>
      <c r="V18412" s="1">
        <v>48</v>
      </c>
      <c r="W18412" s="1"/>
      <c r="X18412" s="3">
        <v>45121.212141203701</v>
      </c>
      <c r="Y18412" s="1"/>
      <c r="Z18412" s="5">
        <v>27283</v>
      </c>
      <c r="AA18412" s="6">
        <v>1.72</v>
      </c>
      <c r="AB18412" s="1"/>
      <c r="AC18412" s="1"/>
      <c r="AD18412" s="1"/>
      <c r="AE18412" s="4">
        <v>4</v>
      </c>
      <c r="AF18412" s="4">
        <v>4</v>
      </c>
      <c r="AG18412" s="2"/>
    </row>
    <row r="18413" spans="1:33" x14ac:dyDescent="0.25">
      <c r="A18413" s="7" t="s">
        <v>21296</v>
      </c>
      <c r="B18413" s="3">
        <v>45020.909988425898</v>
      </c>
      <c r="C18413" s="2" t="s">
        <v>39</v>
      </c>
      <c r="D18413" s="1"/>
      <c r="E18413" s="1"/>
      <c r="F18413" s="1"/>
      <c r="G18413" s="2" t="s">
        <v>60</v>
      </c>
      <c r="H18413" s="2" t="s">
        <v>37</v>
      </c>
      <c r="I18413" s="1"/>
      <c r="J18413" s="1"/>
      <c r="K18413" s="1"/>
      <c r="L18413" s="2" t="s">
        <v>47</v>
      </c>
      <c r="M18413" s="1"/>
      <c r="N18413" s="1"/>
      <c r="O18413" s="1"/>
      <c r="T18413" s="1"/>
      <c r="U18413" s="4">
        <v>44</v>
      </c>
      <c r="V18413" s="1">
        <v>44</v>
      </c>
      <c r="W18413" s="4">
        <v>5</v>
      </c>
      <c r="X18413" s="3">
        <v>45073.209988425901</v>
      </c>
      <c r="Y18413" s="4">
        <v>5</v>
      </c>
      <c r="Z18413" s="5">
        <v>28821</v>
      </c>
      <c r="AA18413" s="6">
        <v>1.56</v>
      </c>
      <c r="AB18413" s="1"/>
      <c r="AC18413" s="1"/>
      <c r="AD18413" s="4">
        <v>6</v>
      </c>
      <c r="AE18413" s="4">
        <v>1</v>
      </c>
      <c r="AF18413" s="4">
        <v>1</v>
      </c>
      <c r="AG18413" s="2"/>
    </row>
    <row r="18414" spans="1:33" x14ac:dyDescent="0.25">
      <c r="A18414" s="7" t="s">
        <v>21297</v>
      </c>
      <c r="B18414" s="3">
        <v>45021.338148148097</v>
      </c>
      <c r="C18414" s="2" t="s">
        <v>39</v>
      </c>
      <c r="D18414" s="1"/>
      <c r="E18414" s="1"/>
      <c r="F18414" s="1"/>
      <c r="G18414" s="2" t="s">
        <v>104</v>
      </c>
      <c r="H18414" s="1"/>
      <c r="I18414" s="1"/>
      <c r="J18414" s="1"/>
      <c r="K18414" s="1"/>
      <c r="L18414" s="1"/>
      <c r="M18414" s="1"/>
      <c r="N18414" s="1"/>
      <c r="O18414" s="1"/>
      <c r="T18414" s="1"/>
      <c r="U18414" s="4">
        <v>54</v>
      </c>
      <c r="V18414" s="1">
        <v>54</v>
      </c>
      <c r="W18414" s="1"/>
      <c r="X18414" s="3">
        <v>45109.2103935185</v>
      </c>
      <c r="Y18414" s="1"/>
      <c r="Z18414" s="5">
        <v>25075</v>
      </c>
      <c r="AA18414" s="6">
        <v>1.63</v>
      </c>
      <c r="AB18414" s="1"/>
      <c r="AC18414" s="1"/>
      <c r="AD18414" s="1"/>
      <c r="AE18414" s="4">
        <v>3</v>
      </c>
      <c r="AF18414" s="4">
        <v>3</v>
      </c>
      <c r="AG18414" s="2"/>
    </row>
    <row r="18415" spans="1:33" x14ac:dyDescent="0.25">
      <c r="A18415" s="7" t="s">
        <v>21298</v>
      </c>
      <c r="B18415" s="3">
        <v>45021.424050925903</v>
      </c>
      <c r="C18415" s="2" t="s">
        <v>33</v>
      </c>
      <c r="D18415" s="1"/>
      <c r="E18415" s="1"/>
      <c r="F18415" s="1"/>
      <c r="G18415" s="1"/>
      <c r="H18415" s="1"/>
      <c r="I18415" s="1"/>
      <c r="J18415" s="1"/>
      <c r="K18415" s="2" t="s">
        <v>37</v>
      </c>
      <c r="L18415" s="1"/>
      <c r="M18415" s="1"/>
      <c r="N18415" s="1"/>
      <c r="O18415" s="1"/>
      <c r="T18415" s="1"/>
      <c r="U18415" s="4">
        <v>47</v>
      </c>
      <c r="V18415" s="1">
        <v>47</v>
      </c>
      <c r="W18415" s="1"/>
      <c r="X18415" s="3">
        <v>45150.668703703697</v>
      </c>
      <c r="Y18415" s="1"/>
      <c r="Z18415" s="5">
        <v>27684</v>
      </c>
      <c r="AA18415" s="6">
        <v>1.58</v>
      </c>
      <c r="AB18415" s="1"/>
      <c r="AC18415" s="1"/>
      <c r="AD18415" s="1"/>
      <c r="AE18415" s="4">
        <v>7</v>
      </c>
      <c r="AF18415" s="4">
        <v>3</v>
      </c>
    </row>
    <row r="18416" spans="1:33" x14ac:dyDescent="0.25">
      <c r="A18416" s="7" t="s">
        <v>21299</v>
      </c>
      <c r="B18416" s="3">
        <v>45021.444733796299</v>
      </c>
      <c r="C18416" s="2" t="s">
        <v>39</v>
      </c>
      <c r="D18416" s="1"/>
      <c r="E18416" s="1"/>
      <c r="F18416" s="1"/>
      <c r="G18416" s="1"/>
      <c r="H18416" s="1"/>
      <c r="I18416" s="1"/>
      <c r="J18416" s="1"/>
      <c r="K18416" s="1"/>
      <c r="L18416" s="1"/>
      <c r="M18416" s="1"/>
      <c r="N18416" s="1"/>
      <c r="O18416" s="1"/>
      <c r="T18416" s="1"/>
      <c r="U18416" s="4">
        <v>59</v>
      </c>
      <c r="V18416" s="1">
        <v>59</v>
      </c>
      <c r="W18416" s="1"/>
      <c r="X18416" s="3">
        <v>45117.212893518503</v>
      </c>
      <c r="Y18416" s="1"/>
      <c r="Z18416" s="5">
        <v>23189</v>
      </c>
      <c r="AA18416" s="6">
        <v>1.64</v>
      </c>
      <c r="AB18416" s="1"/>
      <c r="AC18416" s="1"/>
      <c r="AD18416" s="1"/>
      <c r="AE18416" s="4">
        <v>3</v>
      </c>
      <c r="AF18416" s="4">
        <v>1</v>
      </c>
    </row>
    <row r="18417" spans="1:33" x14ac:dyDescent="0.25">
      <c r="A18417" s="7" t="s">
        <v>21300</v>
      </c>
      <c r="B18417" s="3">
        <v>45021.479513888902</v>
      </c>
      <c r="C18417" s="2" t="s">
        <v>39</v>
      </c>
      <c r="D18417" s="1"/>
      <c r="E18417" s="1"/>
      <c r="F18417" s="1"/>
      <c r="G18417" s="1"/>
      <c r="H18417" s="1"/>
      <c r="I18417" s="1"/>
      <c r="J18417" s="1"/>
      <c r="K18417" s="1"/>
      <c r="L18417" s="1"/>
      <c r="M18417" s="1"/>
      <c r="N18417" s="1"/>
      <c r="O18417" s="1"/>
      <c r="T18417" s="1"/>
      <c r="U18417" s="4">
        <v>32</v>
      </c>
      <c r="V18417" s="1">
        <v>32</v>
      </c>
      <c r="W18417" s="1"/>
      <c r="X18417" s="3">
        <v>45125.211898148104</v>
      </c>
      <c r="Y18417" s="1"/>
      <c r="Z18417" s="5">
        <v>33282</v>
      </c>
      <c r="AA18417" s="6">
        <v>1.61</v>
      </c>
      <c r="AB18417" s="1"/>
      <c r="AC18417" s="1"/>
      <c r="AD18417" s="1"/>
      <c r="AE18417" s="4">
        <v>2</v>
      </c>
      <c r="AF18417" s="4">
        <v>2</v>
      </c>
      <c r="AG18417" s="2"/>
    </row>
    <row r="18418" spans="1:33" x14ac:dyDescent="0.25">
      <c r="A18418" s="7" t="s">
        <v>21301</v>
      </c>
      <c r="B18418" s="3">
        <v>45021.479652777802</v>
      </c>
      <c r="C18418" s="2" t="s">
        <v>39</v>
      </c>
      <c r="D18418" s="1"/>
      <c r="E18418" s="1"/>
      <c r="F18418" s="1"/>
      <c r="G18418" s="2" t="s">
        <v>60</v>
      </c>
      <c r="H18418" s="1"/>
      <c r="I18418" s="2" t="s">
        <v>37</v>
      </c>
      <c r="J18418" s="1"/>
      <c r="K18418" s="1"/>
      <c r="L18418" s="1"/>
      <c r="M18418" s="1"/>
      <c r="N18418" s="2" t="s">
        <v>50</v>
      </c>
      <c r="O18418" s="1"/>
      <c r="T18418" s="1"/>
      <c r="U18418" s="4">
        <v>34</v>
      </c>
      <c r="V18418" s="1">
        <v>34</v>
      </c>
      <c r="W18418" s="1"/>
      <c r="X18418" s="3">
        <v>45165.212546296301</v>
      </c>
      <c r="Y18418" s="1"/>
      <c r="Z18418" s="5">
        <v>32473</v>
      </c>
      <c r="AA18418" s="6">
        <v>1.75</v>
      </c>
      <c r="AB18418" s="1"/>
      <c r="AC18418" s="1"/>
      <c r="AD18418" s="1"/>
      <c r="AE18418" s="4">
        <v>7</v>
      </c>
      <c r="AF18418" s="4">
        <v>2</v>
      </c>
      <c r="AG18418" s="2"/>
    </row>
    <row r="18419" spans="1:33" x14ac:dyDescent="0.25">
      <c r="A18419" s="7" t="s">
        <v>21302</v>
      </c>
      <c r="B18419" s="3">
        <v>45021.500393518501</v>
      </c>
      <c r="C18419" s="2" t="s">
        <v>35</v>
      </c>
      <c r="D18419" s="1"/>
      <c r="E18419" s="1"/>
      <c r="F18419" s="2" t="s">
        <v>47</v>
      </c>
      <c r="G18419" s="1"/>
      <c r="H18419" s="2" t="s">
        <v>47</v>
      </c>
      <c r="I18419" s="1"/>
      <c r="J18419" s="1"/>
      <c r="K18419" s="1"/>
      <c r="L18419" s="2" t="s">
        <v>47</v>
      </c>
      <c r="M18419" s="1"/>
      <c r="N18419" s="1"/>
      <c r="O18419" s="1"/>
      <c r="T18419" s="1"/>
      <c r="U18419" s="4">
        <v>71</v>
      </c>
      <c r="V18419" s="1">
        <v>71</v>
      </c>
      <c r="W18419" s="4">
        <v>8</v>
      </c>
      <c r="X18419" s="3">
        <v>45080.209965277798</v>
      </c>
      <c r="Y18419" s="4">
        <v>8</v>
      </c>
      <c r="Z18419" s="5">
        <v>18942</v>
      </c>
      <c r="AA18419" s="6">
        <v>1.6</v>
      </c>
      <c r="AB18419" s="1"/>
      <c r="AC18419" s="1"/>
      <c r="AD18419" s="4">
        <v>9</v>
      </c>
      <c r="AE18419" s="4">
        <v>2</v>
      </c>
      <c r="AF18419" s="4">
        <v>1</v>
      </c>
      <c r="AG18419" s="2"/>
    </row>
    <row r="18420" spans="1:33" x14ac:dyDescent="0.25">
      <c r="A18420" s="7" t="s">
        <v>21303</v>
      </c>
      <c r="B18420" s="3">
        <v>45021.507326388899</v>
      </c>
      <c r="C18420" s="2" t="s">
        <v>33</v>
      </c>
      <c r="D18420" s="1"/>
      <c r="E18420" s="1"/>
      <c r="F18420" s="2" t="s">
        <v>47</v>
      </c>
      <c r="G18420" s="1"/>
      <c r="H18420" s="2" t="s">
        <v>37</v>
      </c>
      <c r="I18420" s="2" t="s">
        <v>37</v>
      </c>
      <c r="J18420" s="1"/>
      <c r="K18420" s="2" t="s">
        <v>37</v>
      </c>
      <c r="L18420" s="2" t="s">
        <v>37</v>
      </c>
      <c r="M18420" s="1"/>
      <c r="N18420" s="2" t="s">
        <v>57</v>
      </c>
      <c r="O18420" s="1"/>
      <c r="T18420" s="1"/>
      <c r="U18420" s="4">
        <v>57</v>
      </c>
      <c r="V18420" s="1">
        <v>56</v>
      </c>
      <c r="W18420" s="4">
        <v>10</v>
      </c>
      <c r="X18420" s="3">
        <v>45362.002013888901</v>
      </c>
      <c r="Y18420" s="4">
        <v>10</v>
      </c>
      <c r="Z18420" s="5">
        <v>24337</v>
      </c>
      <c r="AA18420" s="6">
        <v>1.6</v>
      </c>
      <c r="AB18420" s="1"/>
      <c r="AC18420" s="4">
        <v>106</v>
      </c>
      <c r="AD18420" s="4">
        <v>10</v>
      </c>
      <c r="AE18420" s="4">
        <v>22</v>
      </c>
      <c r="AF18420" s="4">
        <v>7</v>
      </c>
      <c r="AG18420" s="2"/>
    </row>
    <row r="18421" spans="1:33" x14ac:dyDescent="0.25">
      <c r="A18421" s="7" t="s">
        <v>21304</v>
      </c>
      <c r="B18421" s="3">
        <v>45021.521180555603</v>
      </c>
      <c r="C18421" s="2" t="s">
        <v>39</v>
      </c>
      <c r="D18421" s="1"/>
      <c r="E18421" s="1"/>
      <c r="F18421" s="1"/>
      <c r="G18421" s="2" t="s">
        <v>104</v>
      </c>
      <c r="H18421" s="1"/>
      <c r="I18421" s="2" t="s">
        <v>37</v>
      </c>
      <c r="J18421" s="1"/>
      <c r="K18421" s="1"/>
      <c r="L18421" s="1"/>
      <c r="M18421" s="1"/>
      <c r="N18421" s="2" t="s">
        <v>50</v>
      </c>
      <c r="O18421" s="1"/>
      <c r="T18421" s="1"/>
      <c r="U18421" s="4">
        <v>36</v>
      </c>
      <c r="V18421" s="1">
        <v>36</v>
      </c>
      <c r="W18421" s="1"/>
      <c r="X18421" s="3">
        <v>45099.215972222199</v>
      </c>
      <c r="Y18421" s="1"/>
      <c r="Z18421" s="5">
        <v>31680</v>
      </c>
      <c r="AA18421" s="6">
        <v>1.59</v>
      </c>
      <c r="AB18421" s="1"/>
      <c r="AC18421" s="1"/>
      <c r="AD18421" s="1"/>
      <c r="AE18421" s="4">
        <v>2</v>
      </c>
      <c r="AF18421" s="4">
        <v>2</v>
      </c>
      <c r="AG18421" s="2"/>
    </row>
    <row r="18422" spans="1:33" x14ac:dyDescent="0.25">
      <c r="A18422" s="7" t="s">
        <v>21305</v>
      </c>
      <c r="B18422" s="3">
        <v>45021.528020833299</v>
      </c>
      <c r="C18422" s="2" t="s">
        <v>33</v>
      </c>
      <c r="D18422" s="1"/>
      <c r="E18422" s="1"/>
      <c r="F18422" s="2" t="s">
        <v>37</v>
      </c>
      <c r="G18422" s="1"/>
      <c r="H18422" s="2" t="s">
        <v>37</v>
      </c>
      <c r="I18422" s="2" t="s">
        <v>47</v>
      </c>
      <c r="J18422" s="1"/>
      <c r="K18422" s="2" t="s">
        <v>37</v>
      </c>
      <c r="L18422" s="2" t="s">
        <v>37</v>
      </c>
      <c r="M18422" s="1"/>
      <c r="N18422" s="1"/>
      <c r="O18422" s="2" t="s">
        <v>49</v>
      </c>
      <c r="T18422" s="1"/>
      <c r="U18422" s="4">
        <v>50</v>
      </c>
      <c r="V18422" s="1">
        <v>49</v>
      </c>
      <c r="W18422" s="4">
        <v>7</v>
      </c>
      <c r="X18422" s="3">
        <v>45320.897523148102</v>
      </c>
      <c r="Y18422" s="4">
        <v>3</v>
      </c>
      <c r="Z18422" s="5">
        <v>26903</v>
      </c>
      <c r="AA18422" s="6">
        <v>1.65</v>
      </c>
      <c r="AB18422" s="1"/>
      <c r="AC18422" s="4">
        <v>103</v>
      </c>
      <c r="AD18422" s="4">
        <v>4</v>
      </c>
      <c r="AE18422" s="4">
        <v>12</v>
      </c>
      <c r="AF18422" s="4">
        <v>2</v>
      </c>
      <c r="AG18422" s="2"/>
    </row>
    <row r="18423" spans="1:33" x14ac:dyDescent="0.25">
      <c r="A18423" s="7" t="s">
        <v>21306</v>
      </c>
      <c r="B18423" s="3">
        <v>45021.548969907402</v>
      </c>
      <c r="C18423" s="2" t="s">
        <v>33</v>
      </c>
      <c r="D18423" s="1"/>
      <c r="E18423" s="1"/>
      <c r="F18423" s="2" t="s">
        <v>47</v>
      </c>
      <c r="G18423" s="1"/>
      <c r="H18423" s="2" t="s">
        <v>37</v>
      </c>
      <c r="I18423" s="2" t="s">
        <v>47</v>
      </c>
      <c r="J18423" s="1"/>
      <c r="K18423" s="2" t="s">
        <v>37</v>
      </c>
      <c r="L18423" s="2" t="s">
        <v>37</v>
      </c>
      <c r="M18423" s="1"/>
      <c r="N18423" s="1"/>
      <c r="O18423" s="2" t="s">
        <v>53</v>
      </c>
      <c r="T18423" s="1"/>
      <c r="U18423" s="4">
        <v>56</v>
      </c>
      <c r="V18423" s="1">
        <v>55</v>
      </c>
      <c r="W18423" s="4">
        <v>8</v>
      </c>
      <c r="X18423" s="3">
        <v>45387.8967708333</v>
      </c>
      <c r="Y18423" s="4">
        <v>5</v>
      </c>
      <c r="Z18423" s="5">
        <v>24635</v>
      </c>
      <c r="AA18423" s="6">
        <v>1.54</v>
      </c>
      <c r="AB18423" s="1"/>
      <c r="AC18423" s="4">
        <v>104</v>
      </c>
      <c r="AD18423" s="4">
        <v>10</v>
      </c>
      <c r="AE18423" s="4">
        <v>18</v>
      </c>
      <c r="AF18423" s="4">
        <v>4</v>
      </c>
    </row>
    <row r="18424" spans="1:33" x14ac:dyDescent="0.25">
      <c r="A18424" s="7" t="s">
        <v>21307</v>
      </c>
      <c r="B18424" s="3">
        <v>45021.548981481501</v>
      </c>
      <c r="C18424" s="2" t="s">
        <v>39</v>
      </c>
      <c r="D18424" s="1"/>
      <c r="E18424" s="1"/>
      <c r="F18424" s="1"/>
      <c r="G18424" s="2" t="s">
        <v>104</v>
      </c>
      <c r="H18424" s="1"/>
      <c r="I18424" s="2" t="s">
        <v>37</v>
      </c>
      <c r="J18424" s="1"/>
      <c r="K18424" s="1"/>
      <c r="L18424" s="1"/>
      <c r="M18424" s="1"/>
      <c r="N18424" s="2" t="s">
        <v>43</v>
      </c>
      <c r="O18424" s="1"/>
      <c r="T18424" s="1"/>
      <c r="U18424" s="4">
        <v>48</v>
      </c>
      <c r="V18424" s="1">
        <v>48</v>
      </c>
      <c r="W18424" s="1"/>
      <c r="X18424" s="3">
        <v>45078.014652777798</v>
      </c>
      <c r="Y18424" s="1"/>
      <c r="Z18424" s="5">
        <v>27193</v>
      </c>
      <c r="AA18424" s="6">
        <v>1.58</v>
      </c>
      <c r="AB18424" s="1"/>
      <c r="AC18424" s="1"/>
      <c r="AD18424" s="1"/>
      <c r="AE18424" s="4">
        <v>4</v>
      </c>
      <c r="AF18424" s="4">
        <v>3</v>
      </c>
      <c r="AG18424" s="2" t="s">
        <v>2107</v>
      </c>
    </row>
    <row r="18425" spans="1:33" x14ac:dyDescent="0.25">
      <c r="A18425" s="7" t="s">
        <v>21308</v>
      </c>
      <c r="B18425" s="3">
        <v>45021.555833333303</v>
      </c>
      <c r="C18425" s="2" t="s">
        <v>39</v>
      </c>
      <c r="D18425" s="1"/>
      <c r="E18425" s="1"/>
      <c r="F18425" s="1"/>
      <c r="G18425" s="1"/>
      <c r="H18425" s="1"/>
      <c r="I18425" s="1"/>
      <c r="J18425" s="1"/>
      <c r="K18425" s="1"/>
      <c r="L18425" s="1"/>
      <c r="M18425" s="1"/>
      <c r="N18425" s="1"/>
      <c r="O18425" s="1"/>
      <c r="T18425" s="1"/>
      <c r="U18425" s="4">
        <v>54</v>
      </c>
      <c r="V18425" s="1">
        <v>54</v>
      </c>
      <c r="W18425" s="1"/>
      <c r="X18425" s="3">
        <v>45123.214467592603</v>
      </c>
      <c r="Y18425" s="1"/>
      <c r="Z18425" s="5">
        <v>25070</v>
      </c>
      <c r="AA18425" s="6">
        <v>1.68</v>
      </c>
      <c r="AB18425" s="1"/>
      <c r="AC18425" s="1"/>
      <c r="AD18425" s="1"/>
      <c r="AE18425" s="4">
        <v>3</v>
      </c>
      <c r="AF18425" s="4">
        <v>3</v>
      </c>
    </row>
    <row r="18426" spans="1:33" x14ac:dyDescent="0.25">
      <c r="A18426" s="7" t="s">
        <v>21309</v>
      </c>
      <c r="B18426" s="3">
        <v>45021.561562499999</v>
      </c>
      <c r="C18426" s="2" t="s">
        <v>39</v>
      </c>
      <c r="D18426" s="1"/>
      <c r="E18426" s="1"/>
      <c r="F18426" s="1"/>
      <c r="G18426" s="2" t="s">
        <v>104</v>
      </c>
      <c r="H18426" s="1"/>
      <c r="I18426" s="1"/>
      <c r="J18426" s="1"/>
      <c r="K18426" s="1"/>
      <c r="L18426" s="1"/>
      <c r="M18426" s="1"/>
      <c r="N18426" s="1"/>
      <c r="O18426" s="1"/>
      <c r="T18426" s="1"/>
      <c r="U18426" s="4">
        <v>64</v>
      </c>
      <c r="V18426" s="1">
        <v>64</v>
      </c>
      <c r="W18426" s="1"/>
      <c r="X18426" s="3">
        <v>45223.896898148101</v>
      </c>
      <c r="Y18426" s="1"/>
      <c r="Z18426" s="5">
        <v>21592</v>
      </c>
      <c r="AA18426" s="6">
        <v>1.73</v>
      </c>
      <c r="AB18426" s="1"/>
      <c r="AC18426" s="1"/>
      <c r="AD18426" s="1"/>
      <c r="AE18426" s="4">
        <v>4</v>
      </c>
      <c r="AF18426" s="4">
        <v>5</v>
      </c>
    </row>
    <row r="18427" spans="1:33" x14ac:dyDescent="0.25">
      <c r="A18427" s="7" t="s">
        <v>21310</v>
      </c>
      <c r="B18427" s="3">
        <v>45021.569745370398</v>
      </c>
      <c r="C18427" s="2" t="s">
        <v>33</v>
      </c>
      <c r="D18427" s="1"/>
      <c r="E18427" s="1"/>
      <c r="F18427" s="1"/>
      <c r="G18427" s="1"/>
      <c r="H18427" s="1"/>
      <c r="I18427" s="2" t="s">
        <v>47</v>
      </c>
      <c r="J18427" s="1"/>
      <c r="K18427" s="2" t="s">
        <v>37</v>
      </c>
      <c r="L18427" s="1"/>
      <c r="M18427" s="1"/>
      <c r="N18427" s="1"/>
      <c r="O18427" s="2" t="s">
        <v>49</v>
      </c>
      <c r="T18427" s="1"/>
      <c r="U18427" s="4">
        <v>62</v>
      </c>
      <c r="V18427" s="1">
        <v>62</v>
      </c>
      <c r="W18427" s="1"/>
      <c r="X18427" s="3">
        <v>45134.674293981501</v>
      </c>
      <c r="Y18427" s="1"/>
      <c r="Z18427" s="5">
        <v>22108</v>
      </c>
      <c r="AA18427" s="6">
        <v>1.63</v>
      </c>
      <c r="AB18427" s="1"/>
      <c r="AC18427" s="1"/>
      <c r="AD18427" s="1"/>
      <c r="AE18427" s="4">
        <v>5</v>
      </c>
      <c r="AF18427" s="4">
        <v>3</v>
      </c>
    </row>
    <row r="18428" spans="1:33" x14ac:dyDescent="0.25">
      <c r="A18428" s="7" t="s">
        <v>21311</v>
      </c>
      <c r="B18428" s="3">
        <v>45021.632280092599</v>
      </c>
      <c r="C18428" s="2" t="s">
        <v>39</v>
      </c>
      <c r="D18428" s="1"/>
      <c r="E18428" s="1"/>
      <c r="F18428" s="2" t="s">
        <v>37</v>
      </c>
      <c r="G18428" s="1"/>
      <c r="H18428" s="2" t="s">
        <v>47</v>
      </c>
      <c r="I18428" s="1"/>
      <c r="J18428" s="1"/>
      <c r="K18428" s="1"/>
      <c r="L18428" s="2" t="s">
        <v>47</v>
      </c>
      <c r="M18428" s="1"/>
      <c r="N18428" s="1"/>
      <c r="O18428" s="1"/>
      <c r="T18428" s="1"/>
      <c r="U18428" s="4">
        <v>48</v>
      </c>
      <c r="V18428" s="1">
        <v>48</v>
      </c>
      <c r="W18428" s="4">
        <v>5</v>
      </c>
      <c r="X18428" s="3">
        <v>45138.213391203702</v>
      </c>
      <c r="Y18428" s="4">
        <v>5</v>
      </c>
      <c r="Z18428" s="5">
        <v>27403</v>
      </c>
      <c r="AA18428" s="6">
        <v>1.67</v>
      </c>
      <c r="AB18428" s="1"/>
      <c r="AC18428" s="1"/>
      <c r="AD18428" s="4">
        <v>5</v>
      </c>
      <c r="AE18428" s="4">
        <v>4</v>
      </c>
      <c r="AF18428" s="4">
        <v>4</v>
      </c>
      <c r="AG18428" s="2" t="s">
        <v>2108</v>
      </c>
    </row>
    <row r="18429" spans="1:33" x14ac:dyDescent="0.25">
      <c r="A18429" s="7" t="s">
        <v>21312</v>
      </c>
      <c r="B18429" s="3">
        <v>45021.6421064815</v>
      </c>
      <c r="C18429" s="2" t="s">
        <v>39</v>
      </c>
      <c r="D18429" s="1"/>
      <c r="E18429" s="1"/>
      <c r="F18429" s="1"/>
      <c r="G18429" s="2" t="s">
        <v>60</v>
      </c>
      <c r="H18429" s="1"/>
      <c r="I18429" s="1"/>
      <c r="J18429" s="1"/>
      <c r="K18429" s="1"/>
      <c r="L18429" s="1"/>
      <c r="M18429" s="1"/>
      <c r="N18429" s="1"/>
      <c r="O18429" s="1"/>
      <c r="T18429" s="1"/>
      <c r="U18429" s="4">
        <v>59</v>
      </c>
      <c r="V18429" s="1">
        <v>58</v>
      </c>
      <c r="W18429" s="1"/>
      <c r="X18429" s="3">
        <v>45114.211562500001</v>
      </c>
      <c r="Y18429" s="1"/>
      <c r="Z18429" s="5">
        <v>23476</v>
      </c>
      <c r="AA18429" s="6">
        <v>1.64</v>
      </c>
      <c r="AB18429" s="1"/>
      <c r="AC18429" s="1"/>
      <c r="AD18429" s="1"/>
      <c r="AE18429" s="4">
        <v>5</v>
      </c>
      <c r="AF18429" s="4">
        <v>4</v>
      </c>
    </row>
    <row r="18430" spans="1:33" x14ac:dyDescent="0.25">
      <c r="A18430" s="7" t="s">
        <v>21313</v>
      </c>
      <c r="B18430" s="3">
        <v>45021.666979166701</v>
      </c>
      <c r="C18430" s="2" t="s">
        <v>33</v>
      </c>
      <c r="D18430" s="1"/>
      <c r="E18430" s="1"/>
      <c r="F18430" s="1"/>
      <c r="G18430" s="1"/>
      <c r="H18430" s="1"/>
      <c r="I18430" s="2" t="s">
        <v>47</v>
      </c>
      <c r="J18430" s="1"/>
      <c r="K18430" s="2" t="s">
        <v>37</v>
      </c>
      <c r="L18430" s="1"/>
      <c r="M18430" s="1"/>
      <c r="N18430" s="1"/>
      <c r="O18430" s="2" t="s">
        <v>53</v>
      </c>
      <c r="T18430" s="1"/>
      <c r="U18430" s="4">
        <v>33</v>
      </c>
      <c r="V18430" s="1">
        <v>32</v>
      </c>
      <c r="W18430" s="1"/>
      <c r="X18430" s="3">
        <v>45289.8968171296</v>
      </c>
      <c r="Y18430" s="1"/>
      <c r="Z18430" s="5">
        <v>33119</v>
      </c>
      <c r="AA18430" s="6">
        <v>1.82</v>
      </c>
      <c r="AB18430" s="1"/>
      <c r="AC18430" s="1"/>
      <c r="AD18430" s="1"/>
      <c r="AE18430" s="4">
        <v>4</v>
      </c>
      <c r="AF18430" s="4">
        <v>2</v>
      </c>
    </row>
    <row r="18431" spans="1:33" x14ac:dyDescent="0.25">
      <c r="A18431" s="7" t="s">
        <v>21314</v>
      </c>
      <c r="B18431" s="3">
        <v>45021.680844907401</v>
      </c>
      <c r="C18431" s="2" t="s">
        <v>39</v>
      </c>
      <c r="D18431" s="1"/>
      <c r="E18431" s="1"/>
      <c r="F18431" s="1"/>
      <c r="G18431" s="2" t="s">
        <v>60</v>
      </c>
      <c r="H18431" s="1"/>
      <c r="I18431" s="2" t="s">
        <v>37</v>
      </c>
      <c r="J18431" s="1"/>
      <c r="K18431" s="1"/>
      <c r="L18431" s="1"/>
      <c r="M18431" s="1"/>
      <c r="N18431" s="2" t="s">
        <v>43</v>
      </c>
      <c r="O18431" s="2" t="s">
        <v>53</v>
      </c>
      <c r="T18431" s="1"/>
      <c r="U18431" s="4">
        <v>50</v>
      </c>
      <c r="V18431" s="1">
        <v>49</v>
      </c>
      <c r="W18431" s="1"/>
      <c r="X18431" s="3">
        <v>45208.253368055601</v>
      </c>
      <c r="Y18431" s="1"/>
      <c r="Z18431" s="5">
        <v>26869</v>
      </c>
      <c r="AA18431" s="6">
        <v>1.58</v>
      </c>
      <c r="AB18431" s="1"/>
      <c r="AC18431" s="1"/>
      <c r="AD18431" s="1"/>
      <c r="AE18431" s="4">
        <v>7</v>
      </c>
      <c r="AF18431" s="4">
        <v>6</v>
      </c>
      <c r="AG18431" s="2" t="s">
        <v>2109</v>
      </c>
    </row>
    <row r="18432" spans="1:33" x14ac:dyDescent="0.25">
      <c r="A18432" s="7" t="s">
        <v>21315</v>
      </c>
      <c r="B18432" s="3">
        <v>45021.6808564815</v>
      </c>
      <c r="C18432" s="2" t="s">
        <v>39</v>
      </c>
      <c r="D18432" s="1"/>
      <c r="E18432" s="1"/>
      <c r="F18432" s="1"/>
      <c r="G18432" s="2" t="s">
        <v>104</v>
      </c>
      <c r="H18432" s="1"/>
      <c r="I18432" s="1"/>
      <c r="J18432" s="1"/>
      <c r="K18432" s="1"/>
      <c r="L18432" s="1"/>
      <c r="M18432" s="1"/>
      <c r="N18432" s="1"/>
      <c r="O18432" s="1"/>
      <c r="T18432" s="1"/>
      <c r="U18432" s="4">
        <v>34</v>
      </c>
      <c r="V18432" s="1">
        <v>34</v>
      </c>
      <c r="W18432" s="1"/>
      <c r="X18432" s="3">
        <v>45104.215370370403</v>
      </c>
      <c r="Y18432" s="1"/>
      <c r="Z18432" s="5">
        <v>32472</v>
      </c>
      <c r="AA18432" s="6">
        <v>1.65</v>
      </c>
      <c r="AB18432" s="1"/>
      <c r="AC18432" s="1"/>
      <c r="AD18432" s="1"/>
      <c r="AE18432" s="4">
        <v>3</v>
      </c>
      <c r="AF18432" s="4">
        <v>3</v>
      </c>
    </row>
    <row r="18433" spans="1:33" x14ac:dyDescent="0.25">
      <c r="A18433" s="7" t="s">
        <v>21316</v>
      </c>
      <c r="B18433" s="3">
        <v>45021.687893518501</v>
      </c>
      <c r="C18433" s="2" t="s">
        <v>39</v>
      </c>
      <c r="D18433" s="1"/>
      <c r="E18433" s="1"/>
      <c r="F18433" s="1"/>
      <c r="G18433" s="1"/>
      <c r="H18433" s="1"/>
      <c r="I18433" s="1"/>
      <c r="J18433" s="1"/>
      <c r="K18433" s="1"/>
      <c r="L18433" s="1"/>
      <c r="M18433" s="1"/>
      <c r="N18433" s="1"/>
      <c r="O18433" s="1"/>
      <c r="T18433" s="1"/>
      <c r="U18433" s="4">
        <v>52</v>
      </c>
      <c r="V18433" s="1">
        <v>52</v>
      </c>
      <c r="W18433" s="1"/>
      <c r="X18433" s="3">
        <v>45122.214733796303</v>
      </c>
      <c r="Y18433" s="1"/>
      <c r="Z18433" s="5">
        <v>25948</v>
      </c>
      <c r="AA18433" s="6">
        <v>1.6</v>
      </c>
      <c r="AB18433" s="1"/>
      <c r="AC18433" s="1"/>
      <c r="AD18433" s="1"/>
      <c r="AE18433" s="4">
        <v>3</v>
      </c>
      <c r="AF18433" s="4">
        <v>3</v>
      </c>
    </row>
    <row r="18434" spans="1:33" x14ac:dyDescent="0.25">
      <c r="A18434" s="7" t="s">
        <v>21317</v>
      </c>
      <c r="B18434" s="3">
        <v>45021.701620370397</v>
      </c>
      <c r="C18434" s="2" t="s">
        <v>39</v>
      </c>
      <c r="D18434" s="1"/>
      <c r="E18434" s="1"/>
      <c r="F18434" s="1"/>
      <c r="G18434" s="1"/>
      <c r="H18434" s="1"/>
      <c r="I18434" s="1"/>
      <c r="J18434" s="1"/>
      <c r="K18434" s="1"/>
      <c r="L18434" s="1"/>
      <c r="M18434" s="1"/>
      <c r="N18434" s="1"/>
      <c r="O18434" s="1"/>
      <c r="T18434" s="1"/>
      <c r="U18434" s="4">
        <v>52</v>
      </c>
      <c r="V18434" s="1">
        <v>52</v>
      </c>
      <c r="W18434" s="1"/>
      <c r="X18434" s="3">
        <v>45089.212233796301</v>
      </c>
      <c r="Y18434" s="1"/>
      <c r="Z18434" s="5">
        <v>25779</v>
      </c>
      <c r="AA18434" s="6">
        <v>1.72</v>
      </c>
      <c r="AB18434" s="1"/>
      <c r="AC18434" s="1"/>
      <c r="AD18434" s="1"/>
      <c r="AE18434" s="4">
        <v>1</v>
      </c>
      <c r="AF18434" s="4">
        <v>1</v>
      </c>
    </row>
    <row r="18435" spans="1:33" x14ac:dyDescent="0.25">
      <c r="A18435" s="7" t="s">
        <v>21318</v>
      </c>
      <c r="B18435" s="3">
        <v>45021.715567129599</v>
      </c>
      <c r="C18435" s="2" t="s">
        <v>39</v>
      </c>
      <c r="D18435" s="1"/>
      <c r="E18435" s="1"/>
      <c r="F18435" s="1"/>
      <c r="G18435" s="1"/>
      <c r="H18435" s="1"/>
      <c r="I18435" s="1"/>
      <c r="J18435" s="1"/>
      <c r="K18435" s="1"/>
      <c r="L18435" s="1"/>
      <c r="M18435" s="1"/>
      <c r="N18435" s="1"/>
      <c r="O18435" s="1"/>
      <c r="T18435" s="1"/>
      <c r="U18435" s="4">
        <v>48</v>
      </c>
      <c r="V18435" s="1">
        <v>48</v>
      </c>
      <c r="W18435" s="1"/>
      <c r="X18435" s="3">
        <v>45229.896979166697</v>
      </c>
      <c r="Y18435" s="1"/>
      <c r="Z18435" s="5">
        <v>27461</v>
      </c>
      <c r="AA18435" s="6">
        <v>1.6</v>
      </c>
      <c r="AB18435" s="1"/>
      <c r="AC18435" s="1"/>
      <c r="AD18435" s="1"/>
      <c r="AE18435" s="4">
        <v>6</v>
      </c>
      <c r="AF18435" s="4">
        <v>6</v>
      </c>
    </row>
    <row r="18436" spans="1:33" x14ac:dyDescent="0.25">
      <c r="A18436" s="7" t="s">
        <v>21319</v>
      </c>
      <c r="B18436" s="3">
        <v>45021.729421296302</v>
      </c>
      <c r="C18436" s="2" t="s">
        <v>39</v>
      </c>
      <c r="D18436" s="1"/>
      <c r="E18436" s="1"/>
      <c r="F18436" s="2" t="s">
        <v>37</v>
      </c>
      <c r="G18436" s="2" t="s">
        <v>104</v>
      </c>
      <c r="H18436" s="1"/>
      <c r="I18436" s="2" t="s">
        <v>37</v>
      </c>
      <c r="J18436" s="1"/>
      <c r="K18436" s="1"/>
      <c r="L18436" s="1"/>
      <c r="M18436" s="1"/>
      <c r="N18436" s="2" t="s">
        <v>43</v>
      </c>
      <c r="O18436" s="1"/>
      <c r="T18436" s="1"/>
      <c r="U18436" s="4">
        <v>38</v>
      </c>
      <c r="V18436" s="1">
        <v>38</v>
      </c>
      <c r="W18436" s="1"/>
      <c r="X18436" s="3">
        <v>45136.211446759298</v>
      </c>
      <c r="Y18436" s="1"/>
      <c r="Z18436" s="5">
        <v>30902</v>
      </c>
      <c r="AA18436" s="6">
        <v>1.6</v>
      </c>
      <c r="AB18436" s="1"/>
      <c r="AC18436" s="1"/>
      <c r="AD18436" s="1"/>
      <c r="AE18436" s="4">
        <v>5</v>
      </c>
      <c r="AF18436" s="4">
        <v>5</v>
      </c>
      <c r="AG18436" s="2" t="s">
        <v>2110</v>
      </c>
    </row>
    <row r="18437" spans="1:33" x14ac:dyDescent="0.25">
      <c r="A18437" s="7" t="s">
        <v>21320</v>
      </c>
      <c r="B18437" s="3">
        <v>45021.743344907401</v>
      </c>
      <c r="C18437" s="2" t="s">
        <v>39</v>
      </c>
      <c r="D18437" s="1"/>
      <c r="E18437" s="1"/>
      <c r="F18437" s="2" t="s">
        <v>47</v>
      </c>
      <c r="G18437" s="2" t="s">
        <v>104</v>
      </c>
      <c r="H18437" s="2" t="s">
        <v>47</v>
      </c>
      <c r="I18437" s="2" t="s">
        <v>47</v>
      </c>
      <c r="J18437" s="1"/>
      <c r="K18437" s="2" t="s">
        <v>47</v>
      </c>
      <c r="L18437" s="2" t="s">
        <v>37</v>
      </c>
      <c r="M18437" s="1"/>
      <c r="N18437" s="1"/>
      <c r="O18437" s="2" t="s">
        <v>53</v>
      </c>
      <c r="T18437" s="1"/>
      <c r="U18437" s="4">
        <v>34</v>
      </c>
      <c r="V18437" s="1">
        <v>34</v>
      </c>
      <c r="W18437" s="1"/>
      <c r="X18437" s="3">
        <v>45086.023622685199</v>
      </c>
      <c r="Y18437" s="1"/>
      <c r="Z18437" s="5">
        <v>32297</v>
      </c>
      <c r="AA18437" s="6">
        <v>1.57</v>
      </c>
      <c r="AB18437" s="1"/>
      <c r="AC18437" s="1"/>
      <c r="AD18437" s="4">
        <v>9</v>
      </c>
      <c r="AE18437" s="4">
        <v>2</v>
      </c>
      <c r="AF18437" s="4">
        <v>2</v>
      </c>
      <c r="AG18437" s="2" t="s">
        <v>2111</v>
      </c>
    </row>
    <row r="18438" spans="1:33" x14ac:dyDescent="0.25">
      <c r="A18438" s="7" t="s">
        <v>21321</v>
      </c>
      <c r="B18438" s="3">
        <v>45021.750277777799</v>
      </c>
      <c r="C18438" s="2" t="s">
        <v>39</v>
      </c>
      <c r="D18438" s="1"/>
      <c r="E18438" s="1"/>
      <c r="F18438" s="1"/>
      <c r="G18438" s="1"/>
      <c r="H18438" s="1"/>
      <c r="I18438" s="1"/>
      <c r="J18438" s="1"/>
      <c r="K18438" s="1"/>
      <c r="L18438" s="1"/>
      <c r="M18438" s="1"/>
      <c r="N18438" s="1"/>
      <c r="O18438" s="1"/>
      <c r="T18438" s="1"/>
      <c r="U18438" s="4">
        <v>123</v>
      </c>
      <c r="V18438" s="4">
        <v>123</v>
      </c>
      <c r="W18438" s="1"/>
      <c r="X18438" s="3">
        <v>45112.897083333301</v>
      </c>
      <c r="Y18438" s="1"/>
      <c r="Z18438" s="5"/>
      <c r="AA18438" s="6">
        <v>1.5</v>
      </c>
      <c r="AB18438" s="1"/>
      <c r="AC18438" s="1"/>
      <c r="AD18438" s="1"/>
      <c r="AE18438" s="4">
        <v>1</v>
      </c>
      <c r="AF18438" s="4">
        <v>0</v>
      </c>
    </row>
    <row r="18439" spans="1:33" x14ac:dyDescent="0.25">
      <c r="A18439" s="7" t="s">
        <v>21322</v>
      </c>
      <c r="B18439" s="3">
        <v>45021.771307870396</v>
      </c>
      <c r="C18439" s="2" t="s">
        <v>39</v>
      </c>
      <c r="D18439" s="1"/>
      <c r="E18439" s="1"/>
      <c r="F18439" s="2" t="s">
        <v>47</v>
      </c>
      <c r="G18439" s="2" t="s">
        <v>60</v>
      </c>
      <c r="H18439" s="2" t="s">
        <v>47</v>
      </c>
      <c r="I18439" s="1"/>
      <c r="J18439" s="1"/>
      <c r="K18439" s="1"/>
      <c r="L18439" s="2" t="s">
        <v>47</v>
      </c>
      <c r="M18439" s="1"/>
      <c r="N18439" s="1"/>
      <c r="O18439" s="1"/>
      <c r="T18439" s="1"/>
      <c r="U18439" s="4">
        <v>46</v>
      </c>
      <c r="V18439" s="1">
        <v>46</v>
      </c>
      <c r="W18439" s="4">
        <v>8</v>
      </c>
      <c r="X18439" s="3">
        <v>45110.210046296299</v>
      </c>
      <c r="Y18439" s="4">
        <v>8</v>
      </c>
      <c r="Z18439" s="5">
        <v>28005</v>
      </c>
      <c r="AA18439" s="6">
        <v>1.79</v>
      </c>
      <c r="AB18439" s="1"/>
      <c r="AC18439" s="1"/>
      <c r="AD18439" s="4">
        <v>8</v>
      </c>
      <c r="AE18439" s="4">
        <v>3</v>
      </c>
      <c r="AF18439" s="4">
        <v>3</v>
      </c>
    </row>
    <row r="18440" spans="1:33" x14ac:dyDescent="0.25">
      <c r="A18440" s="7" t="s">
        <v>21323</v>
      </c>
      <c r="B18440" s="3">
        <v>45021.785034722197</v>
      </c>
      <c r="C18440" s="2" t="s">
        <v>39</v>
      </c>
      <c r="D18440" s="1"/>
      <c r="E18440" s="1"/>
      <c r="F18440" s="2" t="s">
        <v>47</v>
      </c>
      <c r="G18440" s="2" t="s">
        <v>60</v>
      </c>
      <c r="H18440" s="2" t="s">
        <v>47</v>
      </c>
      <c r="I18440" s="2" t="s">
        <v>37</v>
      </c>
      <c r="J18440" s="1"/>
      <c r="K18440" s="1"/>
      <c r="L18440" s="2" t="s">
        <v>47</v>
      </c>
      <c r="M18440" s="1"/>
      <c r="N18440" s="2" t="s">
        <v>57</v>
      </c>
      <c r="O18440" s="1"/>
      <c r="T18440" s="1"/>
      <c r="U18440" s="4">
        <v>42</v>
      </c>
      <c r="V18440" s="1">
        <v>42</v>
      </c>
      <c r="W18440" s="4">
        <v>6</v>
      </c>
      <c r="X18440" s="3">
        <v>45165.212662037004</v>
      </c>
      <c r="Y18440" s="4">
        <v>8</v>
      </c>
      <c r="Z18440" s="5">
        <v>29668</v>
      </c>
      <c r="AA18440" s="6">
        <v>1.7</v>
      </c>
      <c r="AB18440" s="1"/>
      <c r="AC18440" s="1"/>
      <c r="AD18440" s="4">
        <v>8</v>
      </c>
      <c r="AE18440" s="4">
        <v>6</v>
      </c>
      <c r="AF18440" s="4">
        <v>2</v>
      </c>
      <c r="AG18440" s="2" t="s">
        <v>2112</v>
      </c>
    </row>
    <row r="18441" spans="1:33" x14ac:dyDescent="0.25">
      <c r="A18441" s="7" t="s">
        <v>21324</v>
      </c>
      <c r="B18441" s="3">
        <v>45021.7988541667</v>
      </c>
      <c r="C18441" s="2" t="s">
        <v>33</v>
      </c>
      <c r="D18441" s="1"/>
      <c r="E18441" s="1"/>
      <c r="F18441" s="1"/>
      <c r="G18441" s="1"/>
      <c r="H18441" s="1"/>
      <c r="I18441" s="1"/>
      <c r="J18441" s="1"/>
      <c r="K18441" s="1"/>
      <c r="L18441" s="1"/>
      <c r="M18441" s="1"/>
      <c r="N18441" s="1"/>
      <c r="O18441" s="1"/>
      <c r="T18441" s="1"/>
      <c r="U18441" s="4">
        <v>53</v>
      </c>
      <c r="V18441" s="1">
        <v>53</v>
      </c>
      <c r="W18441" s="1"/>
      <c r="X18441" s="3">
        <v>45080.668796296297</v>
      </c>
      <c r="Y18441" s="1"/>
      <c r="Z18441" s="5">
        <v>25609</v>
      </c>
      <c r="AA18441" s="6">
        <v>1.67</v>
      </c>
      <c r="AB18441" s="1"/>
      <c r="AC18441" s="1"/>
      <c r="AD18441" s="1"/>
      <c r="AE18441" s="4">
        <v>1</v>
      </c>
      <c r="AF18441" s="4">
        <v>0</v>
      </c>
    </row>
    <row r="18442" spans="1:33" x14ac:dyDescent="0.25">
      <c r="A18442" s="7" t="s">
        <v>21325</v>
      </c>
      <c r="B18442" s="3">
        <v>45021.805844907401</v>
      </c>
      <c r="C18442" s="2" t="s">
        <v>39</v>
      </c>
      <c r="D18442" s="1"/>
      <c r="E18442" s="1"/>
      <c r="F18442" s="1"/>
      <c r="G18442" s="1"/>
      <c r="H18442" s="1"/>
      <c r="I18442" s="1"/>
      <c r="J18442" s="1"/>
      <c r="K18442" s="1"/>
      <c r="L18442" s="1"/>
      <c r="M18442" s="1"/>
      <c r="N18442" s="1"/>
      <c r="O18442" s="1"/>
      <c r="T18442" s="1"/>
      <c r="U18442" s="4">
        <v>26</v>
      </c>
      <c r="V18442" s="1">
        <v>26</v>
      </c>
      <c r="W18442" s="1"/>
      <c r="X18442" s="3">
        <v>45096.211712962999</v>
      </c>
      <c r="Y18442" s="1"/>
      <c r="Z18442" s="5">
        <v>35345</v>
      </c>
      <c r="AA18442" s="6">
        <v>1.59</v>
      </c>
      <c r="AB18442" s="1"/>
      <c r="AC18442" s="1"/>
      <c r="AD18442" s="1"/>
      <c r="AE18442" s="4">
        <v>2</v>
      </c>
      <c r="AF18442" s="4">
        <v>1</v>
      </c>
    </row>
    <row r="18443" spans="1:33" x14ac:dyDescent="0.25">
      <c r="A18443" s="7" t="s">
        <v>21326</v>
      </c>
      <c r="B18443" s="3">
        <v>45021.8061689815</v>
      </c>
      <c r="C18443" s="2" t="s">
        <v>39</v>
      </c>
      <c r="D18443" s="1"/>
      <c r="E18443" s="1"/>
      <c r="F18443" s="1"/>
      <c r="G18443" s="1"/>
      <c r="H18443" s="1"/>
      <c r="I18443" s="1"/>
      <c r="J18443" s="1"/>
      <c r="K18443" s="1"/>
      <c r="L18443" s="1"/>
      <c r="M18443" s="1"/>
      <c r="N18443" s="1"/>
      <c r="O18443" s="1"/>
      <c r="T18443" s="1"/>
      <c r="U18443" s="4">
        <v>56</v>
      </c>
      <c r="V18443" s="1">
        <v>56</v>
      </c>
      <c r="W18443" s="1"/>
      <c r="X18443" s="3">
        <v>45123.213865740698</v>
      </c>
      <c r="Y18443" s="1"/>
      <c r="Z18443" s="5">
        <v>24531</v>
      </c>
      <c r="AA18443" s="6">
        <v>1.74</v>
      </c>
      <c r="AB18443" s="1"/>
      <c r="AC18443" s="1"/>
      <c r="AD18443" s="1"/>
      <c r="AE18443" s="4">
        <v>4</v>
      </c>
      <c r="AF18443" s="4">
        <v>3</v>
      </c>
    </row>
    <row r="18444" spans="1:33" x14ac:dyDescent="0.25">
      <c r="A18444" s="7" t="s">
        <v>21327</v>
      </c>
      <c r="B18444" s="3">
        <v>45021.812824074099</v>
      </c>
      <c r="C18444" s="2" t="s">
        <v>39</v>
      </c>
      <c r="D18444" s="1"/>
      <c r="E18444" s="1"/>
      <c r="F18444" s="2" t="s">
        <v>47</v>
      </c>
      <c r="G18444" s="2" t="s">
        <v>104</v>
      </c>
      <c r="H18444" s="2" t="s">
        <v>47</v>
      </c>
      <c r="I18444" s="2" t="s">
        <v>47</v>
      </c>
      <c r="J18444" s="1"/>
      <c r="K18444" s="2" t="s">
        <v>37</v>
      </c>
      <c r="L18444" s="2" t="s">
        <v>47</v>
      </c>
      <c r="M18444" s="1"/>
      <c r="N18444" s="1"/>
      <c r="O18444" s="2" t="s">
        <v>49</v>
      </c>
      <c r="T18444" s="1"/>
      <c r="U18444" s="4">
        <v>48</v>
      </c>
      <c r="V18444" s="1">
        <v>48</v>
      </c>
      <c r="W18444" s="4">
        <v>9</v>
      </c>
      <c r="X18444" s="3">
        <v>45127.212951388901</v>
      </c>
      <c r="Y18444" s="4">
        <v>8</v>
      </c>
      <c r="Z18444" s="5">
        <v>27386</v>
      </c>
      <c r="AA18444" s="6">
        <v>1.64</v>
      </c>
      <c r="AB18444" s="1"/>
      <c r="AC18444" s="1"/>
      <c r="AD18444" s="4">
        <v>8</v>
      </c>
      <c r="AE18444" s="4">
        <v>4</v>
      </c>
      <c r="AF18444" s="4">
        <v>3</v>
      </c>
    </row>
    <row r="18445" spans="1:33" x14ac:dyDescent="0.25">
      <c r="A18445" s="7" t="s">
        <v>21328</v>
      </c>
      <c r="B18445" s="3">
        <v>45021.826666666697</v>
      </c>
      <c r="C18445" s="2" t="s">
        <v>39</v>
      </c>
      <c r="D18445" s="1"/>
      <c r="E18445" s="1"/>
      <c r="F18445" s="1"/>
      <c r="G18445" s="2" t="s">
        <v>104</v>
      </c>
      <c r="H18445" s="1"/>
      <c r="I18445" s="2" t="s">
        <v>37</v>
      </c>
      <c r="J18445" s="1"/>
      <c r="K18445" s="2" t="s">
        <v>37</v>
      </c>
      <c r="L18445" s="1"/>
      <c r="M18445" s="1"/>
      <c r="N18445" s="2" t="s">
        <v>43</v>
      </c>
      <c r="O18445" s="1"/>
      <c r="T18445" s="1"/>
      <c r="U18445" s="4">
        <v>38</v>
      </c>
      <c r="V18445" s="1">
        <v>37</v>
      </c>
      <c r="W18445" s="1"/>
      <c r="X18445" s="3">
        <v>45153.010775463001</v>
      </c>
      <c r="Y18445" s="1"/>
      <c r="Z18445" s="5">
        <v>31214</v>
      </c>
      <c r="AA18445" s="6">
        <v>1.67</v>
      </c>
      <c r="AB18445" s="1"/>
      <c r="AC18445" s="1"/>
      <c r="AD18445" s="1"/>
      <c r="AE18445" s="4">
        <v>6</v>
      </c>
      <c r="AF18445" s="4">
        <v>11</v>
      </c>
      <c r="AG18445" s="2" t="s">
        <v>2113</v>
      </c>
    </row>
    <row r="18446" spans="1:33" x14ac:dyDescent="0.25">
      <c r="A18446" s="7" t="s">
        <v>21329</v>
      </c>
      <c r="B18446" s="3">
        <v>45021.854409722197</v>
      </c>
      <c r="C18446" s="2" t="s">
        <v>39</v>
      </c>
      <c r="D18446" s="1"/>
      <c r="E18446" s="1"/>
      <c r="F18446" s="1"/>
      <c r="G18446" s="1"/>
      <c r="H18446" s="1"/>
      <c r="I18446" s="1"/>
      <c r="J18446" s="1"/>
      <c r="K18446" s="1"/>
      <c r="L18446" s="1"/>
      <c r="M18446" s="1"/>
      <c r="N18446" s="1"/>
      <c r="O18446" s="1"/>
      <c r="T18446" s="1"/>
      <c r="U18446" s="4">
        <v>34</v>
      </c>
      <c r="V18446" s="1">
        <v>33</v>
      </c>
      <c r="W18446" s="1"/>
      <c r="X18446" s="3">
        <v>45129.0137384259</v>
      </c>
      <c r="Y18446" s="1"/>
      <c r="Z18446" s="5">
        <v>32616</v>
      </c>
      <c r="AA18446" s="6">
        <v>1.67</v>
      </c>
      <c r="AB18446" s="1"/>
      <c r="AC18446" s="1"/>
      <c r="AD18446" s="1"/>
      <c r="AE18446" s="4">
        <v>2</v>
      </c>
      <c r="AF18446" s="4">
        <v>2</v>
      </c>
    </row>
    <row r="18447" spans="1:33" x14ac:dyDescent="0.25">
      <c r="A18447" s="7" t="s">
        <v>21330</v>
      </c>
      <c r="B18447" s="3">
        <v>45021.875428240703</v>
      </c>
      <c r="C18447" s="2" t="s">
        <v>39</v>
      </c>
      <c r="D18447" s="1"/>
      <c r="E18447" s="1"/>
      <c r="F18447" s="1"/>
      <c r="G18447" s="2" t="s">
        <v>104</v>
      </c>
      <c r="H18447" s="1"/>
      <c r="I18447" s="1"/>
      <c r="J18447" s="1"/>
      <c r="K18447" s="1"/>
      <c r="L18447" s="1"/>
      <c r="M18447" s="1"/>
      <c r="N18447" s="1"/>
      <c r="O18447" s="1"/>
      <c r="T18447" s="1"/>
      <c r="U18447" s="4">
        <v>48</v>
      </c>
      <c r="V18447" s="1">
        <v>48</v>
      </c>
      <c r="W18447" s="1"/>
      <c r="X18447" s="3">
        <v>45089.212187500001</v>
      </c>
      <c r="Y18447" s="1"/>
      <c r="Z18447" s="5">
        <v>27438</v>
      </c>
      <c r="AA18447" s="6">
        <v>1.74</v>
      </c>
      <c r="AB18447" s="1"/>
      <c r="AC18447" s="1"/>
      <c r="AD18447" s="1"/>
      <c r="AE18447" s="4">
        <v>1</v>
      </c>
      <c r="AF18447" s="4">
        <v>1</v>
      </c>
      <c r="AG18447" s="2" t="s">
        <v>2114</v>
      </c>
    </row>
    <row r="18448" spans="1:33" x14ac:dyDescent="0.25">
      <c r="A18448" s="7" t="s">
        <v>21331</v>
      </c>
      <c r="B18448" s="3">
        <v>45022.432303240697</v>
      </c>
      <c r="C18448" s="2" t="s">
        <v>33</v>
      </c>
      <c r="D18448" s="1"/>
      <c r="E18448" s="1"/>
      <c r="F18448" s="1"/>
      <c r="G18448" s="1"/>
      <c r="H18448" s="1"/>
      <c r="I18448" s="1"/>
      <c r="J18448" s="1"/>
      <c r="K18448" s="1"/>
      <c r="L18448" s="1"/>
      <c r="M18448" s="1"/>
      <c r="N18448" s="1"/>
      <c r="O18448" s="1"/>
      <c r="T18448" s="1"/>
      <c r="U18448" s="4">
        <v>51</v>
      </c>
      <c r="V18448" s="1">
        <v>51</v>
      </c>
      <c r="W18448" s="1"/>
      <c r="X18448" s="3">
        <v>45157.668460648201</v>
      </c>
      <c r="Y18448" s="1"/>
      <c r="Z18448" s="5">
        <v>26346</v>
      </c>
      <c r="AA18448" s="6">
        <v>1.58</v>
      </c>
      <c r="AB18448" s="1"/>
      <c r="AC18448" s="1"/>
      <c r="AD18448" s="1"/>
      <c r="AE18448" s="4">
        <v>3</v>
      </c>
      <c r="AF18448" s="4">
        <v>2</v>
      </c>
    </row>
    <row r="18449" spans="1:33" x14ac:dyDescent="0.25">
      <c r="A18449" s="7" t="s">
        <v>21332</v>
      </c>
      <c r="B18449" s="3">
        <v>45022.4449074074</v>
      </c>
      <c r="C18449" s="2" t="s">
        <v>39</v>
      </c>
      <c r="D18449" s="1"/>
      <c r="E18449" s="1"/>
      <c r="F18449" s="1"/>
      <c r="G18449" s="2" t="s">
        <v>104</v>
      </c>
      <c r="H18449" s="1"/>
      <c r="I18449" s="2" t="s">
        <v>37</v>
      </c>
      <c r="J18449" s="1"/>
      <c r="K18449" s="1"/>
      <c r="L18449" s="1"/>
      <c r="M18449" s="1"/>
      <c r="N18449" s="2" t="s">
        <v>57</v>
      </c>
      <c r="O18449" s="1"/>
      <c r="T18449" s="1"/>
      <c r="U18449" s="4">
        <v>53</v>
      </c>
      <c r="V18449" s="1">
        <v>53</v>
      </c>
      <c r="W18449" s="1"/>
      <c r="X18449" s="3">
        <v>45094.2098148148</v>
      </c>
      <c r="Y18449" s="1"/>
      <c r="Z18449" s="5">
        <v>25567</v>
      </c>
      <c r="AA18449" s="6">
        <v>1.69</v>
      </c>
      <c r="AB18449" s="1"/>
      <c r="AC18449" s="1"/>
      <c r="AD18449" s="1"/>
      <c r="AE18449" s="4">
        <v>2</v>
      </c>
      <c r="AF18449" s="4">
        <v>2</v>
      </c>
    </row>
    <row r="18450" spans="1:33" x14ac:dyDescent="0.25">
      <c r="A18450" s="7" t="s">
        <v>21333</v>
      </c>
      <c r="B18450" s="3">
        <v>45022.453495370399</v>
      </c>
      <c r="C18450" s="2" t="s">
        <v>39</v>
      </c>
      <c r="D18450" s="1"/>
      <c r="E18450" s="1"/>
      <c r="F18450" s="1"/>
      <c r="G18450" s="2" t="s">
        <v>104</v>
      </c>
      <c r="H18450" s="1"/>
      <c r="I18450" s="1"/>
      <c r="J18450" s="1"/>
      <c r="K18450" s="1"/>
      <c r="L18450" s="1"/>
      <c r="M18450" s="1"/>
      <c r="N18450" s="1"/>
      <c r="O18450" s="1"/>
      <c r="T18450" s="1"/>
      <c r="U18450" s="4">
        <v>53</v>
      </c>
      <c r="V18450" s="1">
        <v>52</v>
      </c>
      <c r="W18450" s="1"/>
      <c r="X18450" s="3">
        <v>45207.003483796303</v>
      </c>
      <c r="Y18450" s="1"/>
      <c r="Z18450" s="5">
        <v>25682</v>
      </c>
      <c r="AA18450" s="6">
        <v>1.63</v>
      </c>
      <c r="AB18450" s="1"/>
      <c r="AC18450" s="1"/>
      <c r="AD18450" s="1"/>
      <c r="AE18450" s="4">
        <v>9</v>
      </c>
      <c r="AF18450" s="4">
        <v>7</v>
      </c>
      <c r="AG18450" s="2" t="s">
        <v>2115</v>
      </c>
    </row>
    <row r="18451" spans="1:33" x14ac:dyDescent="0.25">
      <c r="A18451" s="7" t="s">
        <v>21334</v>
      </c>
      <c r="B18451" s="3">
        <v>45022.472511574102</v>
      </c>
      <c r="C18451" s="2" t="s">
        <v>30</v>
      </c>
      <c r="D18451" s="1"/>
      <c r="E18451" s="1"/>
      <c r="F18451" s="1"/>
      <c r="G18451" s="1"/>
      <c r="H18451" s="1"/>
      <c r="I18451" s="1"/>
      <c r="J18451" s="1"/>
      <c r="K18451" s="1"/>
      <c r="L18451" s="1"/>
      <c r="M18451" s="1"/>
      <c r="N18451" s="1"/>
      <c r="O18451" s="1"/>
      <c r="T18451" s="1"/>
      <c r="U18451" s="4">
        <v>41</v>
      </c>
      <c r="V18451" s="1">
        <v>41</v>
      </c>
      <c r="W18451" s="1"/>
      <c r="X18451" s="3">
        <v>45168.896597222199</v>
      </c>
      <c r="Y18451" s="1"/>
      <c r="Z18451" s="5">
        <v>29791</v>
      </c>
      <c r="AA18451" s="6">
        <v>1.63</v>
      </c>
      <c r="AB18451" s="1"/>
      <c r="AC18451" s="1"/>
      <c r="AD18451" s="1"/>
      <c r="AE18451" s="4">
        <v>5</v>
      </c>
      <c r="AF18451" s="4">
        <v>3</v>
      </c>
    </row>
    <row r="18452" spans="1:33" x14ac:dyDescent="0.25">
      <c r="A18452" s="7" t="s">
        <v>21335</v>
      </c>
      <c r="B18452" s="3">
        <v>45022.4933101852</v>
      </c>
      <c r="C18452" s="2" t="s">
        <v>33</v>
      </c>
      <c r="D18452" s="1"/>
      <c r="E18452" s="1"/>
      <c r="F18452" s="2" t="s">
        <v>37</v>
      </c>
      <c r="G18452" s="1"/>
      <c r="H18452" s="2" t="s">
        <v>47</v>
      </c>
      <c r="I18452" s="2" t="s">
        <v>47</v>
      </c>
      <c r="J18452" s="1"/>
      <c r="K18452" s="2" t="s">
        <v>37</v>
      </c>
      <c r="L18452" s="2" t="s">
        <v>47</v>
      </c>
      <c r="M18452" s="1"/>
      <c r="N18452" s="1"/>
      <c r="O18452" s="2" t="s">
        <v>53</v>
      </c>
      <c r="T18452" s="1"/>
      <c r="U18452" s="4">
        <v>60</v>
      </c>
      <c r="V18452" s="1">
        <v>59</v>
      </c>
      <c r="W18452" s="4">
        <v>1</v>
      </c>
      <c r="X18452" s="3">
        <v>45188.671747685199</v>
      </c>
      <c r="Y18452" s="4">
        <v>3</v>
      </c>
      <c r="Z18452" s="5">
        <v>23151</v>
      </c>
      <c r="AA18452" s="6">
        <v>1.49</v>
      </c>
      <c r="AB18452" s="1"/>
      <c r="AC18452" s="1"/>
      <c r="AD18452" s="4">
        <v>1</v>
      </c>
      <c r="AE18452" s="4">
        <v>5</v>
      </c>
      <c r="AF18452" s="4">
        <v>2</v>
      </c>
    </row>
    <row r="18453" spans="1:33" x14ac:dyDescent="0.25">
      <c r="A18453" s="7" t="s">
        <v>21336</v>
      </c>
      <c r="B18453" s="3">
        <v>45022.5382060185</v>
      </c>
      <c r="C18453" s="2" t="s">
        <v>30</v>
      </c>
      <c r="D18453" s="1"/>
      <c r="E18453" s="1"/>
      <c r="F18453" s="1"/>
      <c r="G18453" s="1"/>
      <c r="H18453" s="1"/>
      <c r="I18453" s="1"/>
      <c r="J18453" s="1"/>
      <c r="K18453" s="1"/>
      <c r="L18453" s="1"/>
      <c r="M18453" s="1"/>
      <c r="N18453" s="1"/>
      <c r="O18453" s="1"/>
      <c r="T18453" s="1"/>
      <c r="U18453" s="4">
        <v>62</v>
      </c>
      <c r="V18453" s="1">
        <v>62</v>
      </c>
      <c r="W18453" s="1"/>
      <c r="X18453" s="1"/>
      <c r="Y18453" s="1"/>
      <c r="Z18453" s="5">
        <v>22369</v>
      </c>
      <c r="AA18453" s="6">
        <v>1.87</v>
      </c>
      <c r="AB18453" s="1"/>
      <c r="AC18453" s="1"/>
      <c r="AD18453" s="1"/>
      <c r="AE18453" s="4">
        <v>8</v>
      </c>
      <c r="AF18453" s="4">
        <v>6</v>
      </c>
      <c r="AG18453" s="2"/>
    </row>
    <row r="18454" spans="1:33" x14ac:dyDescent="0.25">
      <c r="A18454" s="7" t="s">
        <v>21337</v>
      </c>
      <c r="B18454" s="3">
        <v>45022.542048611103</v>
      </c>
      <c r="C18454" s="2" t="s">
        <v>33</v>
      </c>
      <c r="D18454" s="1"/>
      <c r="E18454" s="1"/>
      <c r="F18454" s="1"/>
      <c r="G18454" s="1"/>
      <c r="H18454" s="1"/>
      <c r="I18454" s="1"/>
      <c r="J18454" s="1"/>
      <c r="K18454" s="1"/>
      <c r="L18454" s="1"/>
      <c r="M18454" s="1"/>
      <c r="N18454" s="1"/>
      <c r="O18454" s="1"/>
      <c r="T18454" s="1"/>
      <c r="U18454" s="4">
        <v>62</v>
      </c>
      <c r="V18454" s="1">
        <v>61</v>
      </c>
      <c r="W18454" s="1"/>
      <c r="X18454" s="3">
        <v>45305.004363425898</v>
      </c>
      <c r="Y18454" s="1"/>
      <c r="Z18454" s="5">
        <v>22549</v>
      </c>
      <c r="AA18454" s="6">
        <v>1.81</v>
      </c>
      <c r="AB18454" s="1"/>
      <c r="AC18454" s="1"/>
      <c r="AD18454" s="1"/>
      <c r="AE18454" s="4">
        <v>7</v>
      </c>
      <c r="AF18454" s="4">
        <v>3</v>
      </c>
      <c r="AG18454" s="2"/>
    </row>
    <row r="18455" spans="1:33" x14ac:dyDescent="0.25">
      <c r="A18455" s="7" t="s">
        <v>21338</v>
      </c>
      <c r="B18455" s="3">
        <v>45022.548900463</v>
      </c>
      <c r="C18455" s="2" t="s">
        <v>33</v>
      </c>
      <c r="D18455" s="1"/>
      <c r="E18455" s="1"/>
      <c r="F18455" s="1"/>
      <c r="G18455" s="1"/>
      <c r="H18455" s="1"/>
      <c r="I18455" s="1"/>
      <c r="J18455" s="1"/>
      <c r="K18455" s="1"/>
      <c r="L18455" s="1"/>
      <c r="M18455" s="1"/>
      <c r="N18455" s="1"/>
      <c r="O18455" s="1"/>
      <c r="T18455" s="1"/>
      <c r="U18455" s="4">
        <v>55</v>
      </c>
      <c r="V18455" s="1">
        <v>55</v>
      </c>
      <c r="W18455" s="1"/>
      <c r="X18455" s="3">
        <v>45090.672789351898</v>
      </c>
      <c r="Y18455" s="1"/>
      <c r="Z18455" s="5">
        <v>24905</v>
      </c>
      <c r="AA18455" s="6">
        <v>1.64</v>
      </c>
      <c r="AB18455" s="1"/>
      <c r="AC18455" s="1"/>
      <c r="AD18455" s="1"/>
      <c r="AE18455" s="4">
        <v>1</v>
      </c>
      <c r="AF18455" s="4">
        <v>1</v>
      </c>
      <c r="AG18455" s="2"/>
    </row>
    <row r="18456" spans="1:33" x14ac:dyDescent="0.25">
      <c r="A18456" s="7" t="s">
        <v>21339</v>
      </c>
      <c r="B18456" s="3">
        <v>45022.5766435185</v>
      </c>
      <c r="C18456" s="2" t="s">
        <v>39</v>
      </c>
      <c r="D18456" s="1"/>
      <c r="E18456" s="1"/>
      <c r="F18456" s="1"/>
      <c r="G18456" s="1"/>
      <c r="H18456" s="1"/>
      <c r="I18456" s="1"/>
      <c r="J18456" s="1"/>
      <c r="K18456" s="1"/>
      <c r="L18456" s="1"/>
      <c r="M18456" s="1"/>
      <c r="N18456" s="1"/>
      <c r="O18456" s="1"/>
      <c r="T18456" s="1"/>
      <c r="U18456" s="4">
        <v>61</v>
      </c>
      <c r="V18456" s="1">
        <v>61</v>
      </c>
      <c r="W18456" s="1"/>
      <c r="X18456" s="3">
        <v>45116.896643518499</v>
      </c>
      <c r="Y18456" s="1"/>
      <c r="Z18456" s="5">
        <v>22688</v>
      </c>
      <c r="AA18456" s="6">
        <v>1.77</v>
      </c>
      <c r="AB18456" s="1"/>
      <c r="AC18456" s="1"/>
      <c r="AD18456" s="1"/>
      <c r="AE18456" s="4">
        <v>1</v>
      </c>
      <c r="AF18456" s="4">
        <v>1</v>
      </c>
      <c r="AG18456" s="2"/>
    </row>
    <row r="18457" spans="1:33" x14ac:dyDescent="0.25">
      <c r="A18457" s="7" t="s">
        <v>21340</v>
      </c>
      <c r="B18457" s="3">
        <v>45022.687962962998</v>
      </c>
      <c r="C18457" s="2" t="s">
        <v>39</v>
      </c>
      <c r="D18457" s="1"/>
      <c r="E18457" s="1"/>
      <c r="F18457" s="2" t="s">
        <v>37</v>
      </c>
      <c r="G18457" s="1"/>
      <c r="H18457" s="2" t="s">
        <v>47</v>
      </c>
      <c r="I18457" s="2" t="s">
        <v>47</v>
      </c>
      <c r="J18457" s="1"/>
      <c r="K18457" s="2" t="s">
        <v>37</v>
      </c>
      <c r="L18457" s="2" t="s">
        <v>47</v>
      </c>
      <c r="M18457" s="1"/>
      <c r="N18457" s="1"/>
      <c r="O18457" s="1"/>
      <c r="T18457" s="1"/>
      <c r="U18457" s="4">
        <v>22</v>
      </c>
      <c r="V18457" s="1">
        <v>22</v>
      </c>
      <c r="W18457" s="1"/>
      <c r="X18457" s="3">
        <v>45201.029918981498</v>
      </c>
      <c r="Y18457" s="1"/>
      <c r="Z18457" s="5">
        <v>36901</v>
      </c>
      <c r="AA18457" s="6">
        <v>1.6</v>
      </c>
      <c r="AB18457" s="1"/>
      <c r="AC18457" s="1"/>
      <c r="AD18457" s="1"/>
      <c r="AE18457" s="4">
        <v>7</v>
      </c>
      <c r="AF18457" s="4">
        <v>6</v>
      </c>
      <c r="AG18457" s="2" t="s">
        <v>2116</v>
      </c>
    </row>
    <row r="18458" spans="1:33" x14ac:dyDescent="0.25">
      <c r="A18458" s="7" t="s">
        <v>21341</v>
      </c>
      <c r="B18458" s="3">
        <v>45022.757245370398</v>
      </c>
      <c r="C18458" s="2" t="s">
        <v>39</v>
      </c>
      <c r="D18458" s="1"/>
      <c r="E18458" s="1"/>
      <c r="F18458" s="1"/>
      <c r="G18458" s="1"/>
      <c r="H18458" s="1"/>
      <c r="I18458" s="2" t="s">
        <v>47</v>
      </c>
      <c r="J18458" s="1"/>
      <c r="K18458" s="1"/>
      <c r="L18458" s="1"/>
      <c r="M18458" s="1"/>
      <c r="N18458" s="1"/>
      <c r="O18458" s="2" t="s">
        <v>49</v>
      </c>
      <c r="T18458" s="1"/>
      <c r="U18458" s="4">
        <v>60</v>
      </c>
      <c r="V18458" s="1">
        <v>60</v>
      </c>
      <c r="W18458" s="1"/>
      <c r="X18458" s="3">
        <v>45081.214722222197</v>
      </c>
      <c r="Y18458" s="1"/>
      <c r="Z18458" s="5">
        <v>22798</v>
      </c>
      <c r="AA18458" s="6">
        <v>1.66</v>
      </c>
      <c r="AB18458" s="1"/>
      <c r="AC18458" s="1"/>
      <c r="AD18458" s="1"/>
      <c r="AE18458" s="4">
        <v>2</v>
      </c>
      <c r="AF18458" s="4">
        <v>1</v>
      </c>
    </row>
    <row r="18459" spans="1:33" x14ac:dyDescent="0.25">
      <c r="A18459" s="7" t="s">
        <v>21342</v>
      </c>
      <c r="B18459" s="3">
        <v>45022.784965277802</v>
      </c>
      <c r="C18459" s="2" t="s">
        <v>33</v>
      </c>
      <c r="D18459" s="1"/>
      <c r="E18459" s="1"/>
      <c r="F18459" s="1"/>
      <c r="G18459" s="1"/>
      <c r="H18459" s="1"/>
      <c r="I18459" s="2" t="s">
        <v>47</v>
      </c>
      <c r="J18459" s="1"/>
      <c r="K18459" s="2" t="s">
        <v>37</v>
      </c>
      <c r="L18459" s="1"/>
      <c r="M18459" s="1"/>
      <c r="N18459" s="1"/>
      <c r="O18459" s="2" t="s">
        <v>49</v>
      </c>
      <c r="T18459" s="1"/>
      <c r="U18459" s="4">
        <v>29</v>
      </c>
      <c r="V18459" s="1">
        <v>28</v>
      </c>
      <c r="W18459" s="1"/>
      <c r="X18459" s="3">
        <v>45171.669039351902</v>
      </c>
      <c r="Y18459" s="1"/>
      <c r="Z18459" s="5">
        <v>34524</v>
      </c>
      <c r="AA18459" s="6">
        <v>1.7</v>
      </c>
      <c r="AB18459" s="1"/>
      <c r="AC18459" s="1"/>
      <c r="AD18459" s="1"/>
      <c r="AE18459" s="4">
        <v>4</v>
      </c>
      <c r="AF18459" s="4">
        <v>1</v>
      </c>
    </row>
    <row r="18460" spans="1:33" x14ac:dyDescent="0.25">
      <c r="A18460" s="7" t="s">
        <v>21343</v>
      </c>
      <c r="B18460" s="3">
        <v>45023.555798611102</v>
      </c>
      <c r="C18460" s="2" t="s">
        <v>33</v>
      </c>
      <c r="D18460" s="1"/>
      <c r="E18460" s="1"/>
      <c r="F18460" s="1"/>
      <c r="G18460" s="1"/>
      <c r="H18460" s="1"/>
      <c r="I18460" s="1"/>
      <c r="J18460" s="1"/>
      <c r="K18460" s="2" t="s">
        <v>37</v>
      </c>
      <c r="L18460" s="1"/>
      <c r="M18460" s="1"/>
      <c r="N18460" s="1"/>
      <c r="O18460" s="1"/>
      <c r="T18460" s="1"/>
      <c r="U18460" s="4">
        <v>74</v>
      </c>
      <c r="V18460" s="1">
        <v>74</v>
      </c>
      <c r="W18460" s="1"/>
      <c r="X18460" s="1"/>
      <c r="Y18460" s="1"/>
      <c r="Z18460" s="5">
        <v>17986</v>
      </c>
      <c r="AA18460" s="6">
        <v>1.52</v>
      </c>
      <c r="AB18460" s="1"/>
      <c r="AC18460" s="1"/>
      <c r="AD18460" s="1"/>
      <c r="AE18460" s="4">
        <v>11</v>
      </c>
      <c r="AF18460" s="4">
        <v>6</v>
      </c>
      <c r="AG18460" s="2"/>
    </row>
    <row r="18461" spans="1:33" x14ac:dyDescent="0.25">
      <c r="A18461" s="7" t="s">
        <v>21344</v>
      </c>
      <c r="B18461" s="3">
        <v>45023.643136574101</v>
      </c>
      <c r="C18461" s="2" t="s">
        <v>33</v>
      </c>
      <c r="D18461" s="1"/>
      <c r="E18461" s="1"/>
      <c r="F18461" s="1"/>
      <c r="G18461" s="1"/>
      <c r="H18461" s="1"/>
      <c r="I18461" s="1"/>
      <c r="J18461" s="1"/>
      <c r="K18461" s="1"/>
      <c r="L18461" s="1"/>
      <c r="M18461" s="1"/>
      <c r="N18461" s="1"/>
      <c r="O18461" s="1"/>
      <c r="T18461" s="1"/>
      <c r="U18461" s="4">
        <v>30</v>
      </c>
      <c r="V18461" s="1">
        <v>30</v>
      </c>
      <c r="W18461" s="1"/>
      <c r="X18461" s="3">
        <v>45068.673645833303</v>
      </c>
      <c r="Y18461" s="1"/>
      <c r="Z18461" s="5">
        <v>33810</v>
      </c>
      <c r="AA18461" s="6">
        <v>1.63</v>
      </c>
      <c r="AB18461" s="1"/>
      <c r="AC18461" s="1"/>
      <c r="AD18461" s="1"/>
      <c r="AE18461" s="4">
        <v>1</v>
      </c>
      <c r="AF18461" s="4">
        <v>0</v>
      </c>
      <c r="AG18461" s="2"/>
    </row>
    <row r="18462" spans="1:33" x14ac:dyDescent="0.25">
      <c r="A18462" s="7" t="s">
        <v>21345</v>
      </c>
      <c r="B18462" s="3">
        <v>45023.669884259303</v>
      </c>
      <c r="C18462" s="2" t="s">
        <v>33</v>
      </c>
      <c r="D18462" s="1"/>
      <c r="E18462" s="1"/>
      <c r="F18462" s="1"/>
      <c r="G18462" s="1"/>
      <c r="H18462" s="1"/>
      <c r="I18462" s="1"/>
      <c r="J18462" s="1"/>
      <c r="K18462" s="1"/>
      <c r="L18462" s="1"/>
      <c r="M18462" s="1"/>
      <c r="N18462" s="1"/>
      <c r="O18462" s="1"/>
      <c r="T18462" s="1"/>
      <c r="U18462" s="4">
        <v>33</v>
      </c>
      <c r="V18462" s="1">
        <v>32</v>
      </c>
      <c r="W18462" s="1"/>
      <c r="X18462" s="3">
        <v>45172.6688194444</v>
      </c>
      <c r="Y18462" s="1"/>
      <c r="Z18462" s="5">
        <v>33017</v>
      </c>
      <c r="AA18462" s="6">
        <v>1.69</v>
      </c>
      <c r="AB18462" s="1"/>
      <c r="AC18462" s="1"/>
      <c r="AD18462" s="1"/>
      <c r="AE18462" s="4">
        <v>4</v>
      </c>
      <c r="AF18462" s="4">
        <v>1</v>
      </c>
      <c r="AG18462" s="2"/>
    </row>
    <row r="18463" spans="1:33" x14ac:dyDescent="0.25">
      <c r="A18463" s="7" t="s">
        <v>21346</v>
      </c>
      <c r="B18463" s="3">
        <v>45023.687800925902</v>
      </c>
      <c r="C18463" s="2" t="s">
        <v>30</v>
      </c>
      <c r="D18463" s="1"/>
      <c r="E18463" s="1"/>
      <c r="F18463" s="1"/>
      <c r="G18463" s="1"/>
      <c r="H18463" s="1"/>
      <c r="I18463" s="1"/>
      <c r="J18463" s="1"/>
      <c r="K18463" s="1"/>
      <c r="L18463" s="1"/>
      <c r="M18463" s="1"/>
      <c r="N18463" s="1"/>
      <c r="O18463" s="1"/>
      <c r="T18463" s="1"/>
      <c r="U18463" s="4">
        <v>24</v>
      </c>
      <c r="V18463" s="1">
        <v>24</v>
      </c>
      <c r="W18463" s="1"/>
      <c r="X18463" s="3">
        <v>45187.897152777798</v>
      </c>
      <c r="Y18463" s="1"/>
      <c r="Z18463" s="5">
        <v>36047</v>
      </c>
      <c r="AA18463" s="6">
        <v>1.79</v>
      </c>
      <c r="AB18463" s="1"/>
      <c r="AC18463" s="1"/>
      <c r="AD18463" s="1"/>
      <c r="AE18463" s="4">
        <v>7</v>
      </c>
      <c r="AF18463" s="4">
        <v>2</v>
      </c>
      <c r="AG18463" s="2"/>
    </row>
    <row r="18464" spans="1:33" x14ac:dyDescent="0.25">
      <c r="A18464" s="7" t="s">
        <v>21347</v>
      </c>
      <c r="B18464" s="3">
        <v>45024.458634259303</v>
      </c>
      <c r="C18464" s="2" t="s">
        <v>39</v>
      </c>
      <c r="D18464" s="1"/>
      <c r="E18464" s="1"/>
      <c r="F18464" s="1"/>
      <c r="G18464" s="2" t="s">
        <v>60</v>
      </c>
      <c r="H18464" s="1"/>
      <c r="I18464" s="2" t="s">
        <v>37</v>
      </c>
      <c r="J18464" s="1"/>
      <c r="K18464" s="1"/>
      <c r="L18464" s="1"/>
      <c r="M18464" s="1"/>
      <c r="N18464" s="2" t="s">
        <v>58</v>
      </c>
      <c r="O18464" s="1"/>
      <c r="T18464" s="1"/>
      <c r="U18464" s="4">
        <v>44</v>
      </c>
      <c r="V18464" s="1">
        <v>44</v>
      </c>
      <c r="W18464" s="1"/>
      <c r="X18464" s="3">
        <v>45077.237650463001</v>
      </c>
      <c r="Y18464" s="1"/>
      <c r="Z18464" s="5">
        <v>28664</v>
      </c>
      <c r="AA18464" s="6">
        <v>1.65</v>
      </c>
      <c r="AB18464" s="1"/>
      <c r="AC18464" s="1"/>
      <c r="AD18464" s="1"/>
      <c r="AE18464" s="4">
        <v>1</v>
      </c>
      <c r="AF18464" s="4">
        <v>1</v>
      </c>
      <c r="AG18464" s="2" t="s">
        <v>2117</v>
      </c>
    </row>
    <row r="18465" spans="1:33" x14ac:dyDescent="0.25">
      <c r="A18465" s="7" t="s">
        <v>21348</v>
      </c>
      <c r="B18465" s="3">
        <v>45024.590787036999</v>
      </c>
      <c r="C18465" s="2" t="s">
        <v>39</v>
      </c>
      <c r="D18465" s="2" t="s">
        <v>36</v>
      </c>
      <c r="E18465" s="1"/>
      <c r="F18465" s="2" t="s">
        <v>47</v>
      </c>
      <c r="G18465" s="2" t="s">
        <v>104</v>
      </c>
      <c r="H18465" s="2" t="s">
        <v>37</v>
      </c>
      <c r="I18465" s="2" t="s">
        <v>47</v>
      </c>
      <c r="J18465" s="1"/>
      <c r="K18465" s="2" t="s">
        <v>47</v>
      </c>
      <c r="L18465" s="2" t="s">
        <v>37</v>
      </c>
      <c r="M18465" s="1"/>
      <c r="N18465" s="1"/>
      <c r="O18465" s="2" t="s">
        <v>49</v>
      </c>
      <c r="T18465" s="1"/>
      <c r="U18465" s="4">
        <v>47</v>
      </c>
      <c r="V18465" s="1">
        <v>47</v>
      </c>
      <c r="W18465" s="4">
        <v>3</v>
      </c>
      <c r="X18465" s="3">
        <v>45186.020949074104</v>
      </c>
      <c r="Y18465" s="4">
        <v>8</v>
      </c>
      <c r="Z18465" s="5">
        <v>27784</v>
      </c>
      <c r="AA18465" s="6">
        <v>1.76</v>
      </c>
      <c r="AB18465" s="1"/>
      <c r="AC18465" s="1"/>
      <c r="AD18465" s="4">
        <v>5</v>
      </c>
      <c r="AE18465" s="4">
        <v>3</v>
      </c>
      <c r="AF18465" s="4">
        <v>4</v>
      </c>
      <c r="AG18465" s="2" t="s">
        <v>2118</v>
      </c>
    </row>
    <row r="18466" spans="1:33" x14ac:dyDescent="0.25">
      <c r="A18466" s="7" t="s">
        <v>21349</v>
      </c>
      <c r="B18466" s="3">
        <v>45025.889178240701</v>
      </c>
      <c r="C18466" s="2" t="s">
        <v>39</v>
      </c>
      <c r="D18466" s="1"/>
      <c r="E18466" s="1"/>
      <c r="F18466" s="1"/>
      <c r="G18466" s="1"/>
      <c r="H18466" s="1"/>
      <c r="I18466" s="1"/>
      <c r="J18466" s="1"/>
      <c r="K18466" s="1"/>
      <c r="L18466" s="1"/>
      <c r="M18466" s="1"/>
      <c r="N18466" s="1"/>
      <c r="O18466" s="1"/>
      <c r="T18466" s="1"/>
      <c r="U18466" s="4">
        <v>48</v>
      </c>
      <c r="V18466" s="1">
        <v>48</v>
      </c>
      <c r="W18466" s="1"/>
      <c r="X18466" s="3">
        <v>45189.004305555602</v>
      </c>
      <c r="Y18466" s="1"/>
      <c r="Z18466" s="5">
        <v>27470</v>
      </c>
      <c r="AA18466" s="6">
        <v>1.79</v>
      </c>
      <c r="AB18466" s="1"/>
      <c r="AC18466" s="1"/>
      <c r="AD18466" s="1"/>
      <c r="AE18466" s="4">
        <v>3</v>
      </c>
      <c r="AF18466" s="4">
        <v>3</v>
      </c>
      <c r="AG18466" s="2"/>
    </row>
    <row r="18467" spans="1:33" x14ac:dyDescent="0.25">
      <c r="A18467" s="7" t="s">
        <v>21350</v>
      </c>
      <c r="B18467" s="3">
        <v>45026.042152777802</v>
      </c>
      <c r="C18467" s="2" t="s">
        <v>39</v>
      </c>
      <c r="D18467" s="1"/>
      <c r="E18467" s="1"/>
      <c r="F18467" s="2" t="s">
        <v>47</v>
      </c>
      <c r="G18467" s="2" t="s">
        <v>104</v>
      </c>
      <c r="H18467" s="2" t="s">
        <v>47</v>
      </c>
      <c r="I18467" s="2" t="s">
        <v>47</v>
      </c>
      <c r="J18467" s="1"/>
      <c r="K18467" s="1"/>
      <c r="L18467" s="2" t="s">
        <v>47</v>
      </c>
      <c r="M18467" s="1"/>
      <c r="N18467" s="1"/>
      <c r="O18467" s="2" t="s">
        <v>49</v>
      </c>
      <c r="T18467" s="1"/>
      <c r="U18467" s="4">
        <v>42</v>
      </c>
      <c r="V18467" s="1">
        <v>42</v>
      </c>
      <c r="W18467" s="1"/>
      <c r="X18467" s="3">
        <v>45159.213310185201</v>
      </c>
      <c r="Y18467" s="1"/>
      <c r="Z18467" s="5">
        <v>29646</v>
      </c>
      <c r="AA18467" s="6">
        <v>1.63</v>
      </c>
      <c r="AB18467" s="1"/>
      <c r="AC18467" s="1"/>
      <c r="AD18467" s="4">
        <v>10</v>
      </c>
      <c r="AE18467" s="4">
        <v>7</v>
      </c>
      <c r="AF18467" s="4">
        <v>6</v>
      </c>
    </row>
    <row r="18468" spans="1:33" x14ac:dyDescent="0.25">
      <c r="A18468" s="7" t="s">
        <v>21351</v>
      </c>
      <c r="B18468" s="3">
        <v>45026.396122685197</v>
      </c>
      <c r="C18468" s="2" t="s">
        <v>39</v>
      </c>
      <c r="D18468" s="1"/>
      <c r="E18468" s="1"/>
      <c r="F18468" s="1"/>
      <c r="G18468" s="1"/>
      <c r="H18468" s="1"/>
      <c r="I18468" s="1"/>
      <c r="J18468" s="1"/>
      <c r="K18468" s="1"/>
      <c r="L18468" s="1"/>
      <c r="M18468" s="1"/>
      <c r="N18468" s="1"/>
      <c r="O18468" s="1"/>
      <c r="T18468" s="1"/>
      <c r="U18468" s="4">
        <v>47</v>
      </c>
      <c r="V18468" s="1">
        <v>47</v>
      </c>
      <c r="W18468" s="1"/>
      <c r="X18468" s="3">
        <v>45079.211805555598</v>
      </c>
      <c r="Y18468" s="1"/>
      <c r="Z18468" s="5">
        <v>27560</v>
      </c>
      <c r="AA18468" s="6">
        <v>1.83</v>
      </c>
      <c r="AB18468" s="1"/>
      <c r="AC18468" s="1"/>
      <c r="AD18468" s="1"/>
      <c r="AE18468" s="4">
        <v>1</v>
      </c>
      <c r="AF18468" s="4">
        <v>1</v>
      </c>
    </row>
    <row r="18469" spans="1:33" x14ac:dyDescent="0.25">
      <c r="A18469" s="7" t="s">
        <v>21352</v>
      </c>
      <c r="B18469" s="3">
        <v>45026.479502314804</v>
      </c>
      <c r="C18469" s="2" t="s">
        <v>39</v>
      </c>
      <c r="D18469" s="1"/>
      <c r="E18469" s="2" t="s">
        <v>55</v>
      </c>
      <c r="F18469" s="1"/>
      <c r="G18469" s="2" t="s">
        <v>60</v>
      </c>
      <c r="H18469" s="1"/>
      <c r="I18469" s="2" t="s">
        <v>37</v>
      </c>
      <c r="J18469" s="1"/>
      <c r="K18469" s="1"/>
      <c r="L18469" s="1"/>
      <c r="M18469" s="1"/>
      <c r="N18469" s="2" t="s">
        <v>57</v>
      </c>
      <c r="O18469" s="1"/>
      <c r="R18469" s="1" t="s">
        <v>42</v>
      </c>
      <c r="T18469" s="1"/>
      <c r="U18469" s="4">
        <v>43</v>
      </c>
      <c r="V18469" s="1">
        <v>43</v>
      </c>
      <c r="W18469" s="1"/>
      <c r="X18469" s="3">
        <v>45130.213240740697</v>
      </c>
      <c r="Y18469" s="1"/>
      <c r="Z18469" s="5">
        <v>29204</v>
      </c>
      <c r="AA18469" s="6">
        <v>1.53</v>
      </c>
      <c r="AB18469" s="1"/>
      <c r="AC18469" s="1"/>
      <c r="AD18469" s="1"/>
      <c r="AE18469" s="4">
        <v>3</v>
      </c>
      <c r="AF18469" s="4">
        <v>4</v>
      </c>
    </row>
    <row r="18470" spans="1:33" x14ac:dyDescent="0.25">
      <c r="A18470" s="7" t="s">
        <v>21353</v>
      </c>
      <c r="B18470" s="3">
        <v>45026.493321759299</v>
      </c>
      <c r="C18470" s="2" t="s">
        <v>39</v>
      </c>
      <c r="D18470" s="1"/>
      <c r="E18470" s="1"/>
      <c r="F18470" s="1"/>
      <c r="G18470" s="2" t="s">
        <v>104</v>
      </c>
      <c r="H18470" s="1"/>
      <c r="I18470" s="1"/>
      <c r="J18470" s="1"/>
      <c r="K18470" s="1"/>
      <c r="L18470" s="1"/>
      <c r="M18470" s="1"/>
      <c r="N18470" s="1"/>
      <c r="O18470" s="1"/>
      <c r="T18470" s="1"/>
      <c r="U18470" s="4">
        <v>48</v>
      </c>
      <c r="V18470" s="1">
        <v>48</v>
      </c>
      <c r="W18470" s="1"/>
      <c r="X18470" s="3">
        <v>45103.211631944403</v>
      </c>
      <c r="Y18470" s="1"/>
      <c r="Z18470" s="5">
        <v>27431</v>
      </c>
      <c r="AA18470" s="6">
        <v>1.7</v>
      </c>
      <c r="AB18470" s="1"/>
      <c r="AC18470" s="1"/>
      <c r="AD18470" s="1"/>
      <c r="AE18470" s="4">
        <v>5</v>
      </c>
      <c r="AF18470" s="4">
        <v>3</v>
      </c>
    </row>
    <row r="18471" spans="1:33" x14ac:dyDescent="0.25">
      <c r="A18471" s="7" t="s">
        <v>21354</v>
      </c>
      <c r="B18471" s="3">
        <v>45026.528067129599</v>
      </c>
      <c r="C18471" s="2" t="s">
        <v>39</v>
      </c>
      <c r="D18471" s="1"/>
      <c r="E18471" s="1"/>
      <c r="F18471" s="1"/>
      <c r="G18471" s="1"/>
      <c r="H18471" s="1"/>
      <c r="I18471" s="1"/>
      <c r="J18471" s="1"/>
      <c r="K18471" s="1"/>
      <c r="L18471" s="1"/>
      <c r="M18471" s="1"/>
      <c r="N18471" s="1"/>
      <c r="O18471" s="1"/>
      <c r="T18471" s="1"/>
      <c r="U18471" s="4">
        <v>50</v>
      </c>
      <c r="V18471" s="1">
        <v>50</v>
      </c>
      <c r="W18471" s="1"/>
      <c r="X18471" s="3">
        <v>45116.214212963001</v>
      </c>
      <c r="Y18471" s="1"/>
      <c r="Z18471" s="5">
        <v>26649</v>
      </c>
      <c r="AA18471" s="6">
        <v>1.7</v>
      </c>
      <c r="AB18471" s="1"/>
      <c r="AC18471" s="1"/>
      <c r="AD18471" s="1"/>
      <c r="AE18471" s="4">
        <v>3</v>
      </c>
      <c r="AF18471" s="4">
        <v>1</v>
      </c>
    </row>
    <row r="18472" spans="1:33" x14ac:dyDescent="0.25">
      <c r="A18472" s="7" t="s">
        <v>21355</v>
      </c>
      <c r="B18472" s="3">
        <v>45026.541921296302</v>
      </c>
      <c r="C18472" s="2" t="s">
        <v>39</v>
      </c>
      <c r="D18472" s="1"/>
      <c r="E18472" s="1"/>
      <c r="F18472" s="1"/>
      <c r="G18472" s="1"/>
      <c r="H18472" s="1"/>
      <c r="I18472" s="1"/>
      <c r="J18472" s="1"/>
      <c r="K18472" s="1"/>
      <c r="L18472" s="1"/>
      <c r="M18472" s="1"/>
      <c r="N18472" s="1"/>
      <c r="O18472" s="1"/>
      <c r="T18472" s="1"/>
      <c r="U18472" s="4">
        <v>27</v>
      </c>
      <c r="V18472" s="1">
        <v>26</v>
      </c>
      <c r="W18472" s="1"/>
      <c r="X18472" s="3">
        <v>45129.215949074103</v>
      </c>
      <c r="Y18472" s="1"/>
      <c r="Z18472" s="5">
        <v>35201</v>
      </c>
      <c r="AA18472" s="6">
        <v>1.7</v>
      </c>
      <c r="AB18472" s="1"/>
      <c r="AC18472" s="1"/>
      <c r="AD18472" s="1"/>
      <c r="AE18472" s="4">
        <v>3</v>
      </c>
      <c r="AF18472" s="4">
        <v>2</v>
      </c>
    </row>
    <row r="18473" spans="1:33" x14ac:dyDescent="0.25">
      <c r="A18473" s="7" t="s">
        <v>21356</v>
      </c>
      <c r="B18473" s="3">
        <v>45026.562800925902</v>
      </c>
      <c r="C18473" s="2" t="s">
        <v>39</v>
      </c>
      <c r="D18473" s="1"/>
      <c r="E18473" s="1"/>
      <c r="F18473" s="1"/>
      <c r="G18473" s="1"/>
      <c r="H18473" s="1"/>
      <c r="I18473" s="1"/>
      <c r="J18473" s="1"/>
      <c r="K18473" s="1"/>
      <c r="L18473" s="1"/>
      <c r="M18473" s="1"/>
      <c r="N18473" s="1"/>
      <c r="O18473" s="1"/>
      <c r="T18473" s="1"/>
      <c r="U18473" s="4">
        <v>28</v>
      </c>
      <c r="V18473" s="1">
        <v>28</v>
      </c>
      <c r="W18473" s="1"/>
      <c r="X18473" s="3">
        <v>45079.210277777798</v>
      </c>
      <c r="Y18473" s="1"/>
      <c r="Z18473" s="5">
        <v>34487</v>
      </c>
      <c r="AA18473" s="6">
        <v>1.71</v>
      </c>
      <c r="AB18473" s="1"/>
      <c r="AC18473" s="1"/>
      <c r="AD18473" s="1"/>
      <c r="AE18473" s="4">
        <v>1</v>
      </c>
      <c r="AF18473" s="4">
        <v>1</v>
      </c>
    </row>
    <row r="18474" spans="1:33" x14ac:dyDescent="0.25">
      <c r="A18474" s="7" t="s">
        <v>21357</v>
      </c>
      <c r="B18474" s="3">
        <v>45026.673877314803</v>
      </c>
      <c r="C18474" s="2" t="s">
        <v>39</v>
      </c>
      <c r="D18474" s="1"/>
      <c r="E18474" s="1"/>
      <c r="F18474" s="1"/>
      <c r="G18474" s="1"/>
      <c r="H18474" s="1"/>
      <c r="I18474" s="1"/>
      <c r="J18474" s="1"/>
      <c r="K18474" s="1"/>
      <c r="L18474" s="1"/>
      <c r="M18474" s="1"/>
      <c r="N18474" s="1"/>
      <c r="O18474" s="1"/>
      <c r="T18474" s="1"/>
      <c r="U18474" s="4">
        <v>52</v>
      </c>
      <c r="V18474" s="1">
        <v>52</v>
      </c>
      <c r="W18474" s="1"/>
      <c r="X18474" s="3">
        <v>45208.896990740701</v>
      </c>
      <c r="Y18474" s="1"/>
      <c r="Z18474" s="5">
        <v>26004</v>
      </c>
      <c r="AA18474" s="6">
        <v>1.68</v>
      </c>
      <c r="AB18474" s="1"/>
      <c r="AC18474" s="1"/>
      <c r="AD18474" s="1"/>
      <c r="AE18474" s="4">
        <v>3</v>
      </c>
      <c r="AF18474" s="4">
        <v>5</v>
      </c>
    </row>
    <row r="18475" spans="1:33" x14ac:dyDescent="0.25">
      <c r="A18475" s="7" t="s">
        <v>21358</v>
      </c>
      <c r="B18475" s="3">
        <v>45026.6808564815</v>
      </c>
      <c r="C18475" s="2" t="s">
        <v>39</v>
      </c>
      <c r="D18475" s="1"/>
      <c r="E18475" s="1"/>
      <c r="F18475" s="1"/>
      <c r="G18475" s="1"/>
      <c r="H18475" s="1"/>
      <c r="I18475" s="1"/>
      <c r="J18475" s="1"/>
      <c r="K18475" s="1"/>
      <c r="L18475" s="1"/>
      <c r="M18475" s="1"/>
      <c r="N18475" s="1"/>
      <c r="O18475" s="1"/>
      <c r="T18475" s="1"/>
      <c r="U18475" s="4">
        <v>44</v>
      </c>
      <c r="V18475" s="1">
        <v>44</v>
      </c>
      <c r="W18475" s="1"/>
      <c r="X18475" s="3">
        <v>45079.210162037001</v>
      </c>
      <c r="Y18475" s="1"/>
      <c r="Z18475" s="5">
        <v>28875</v>
      </c>
      <c r="AA18475" s="6">
        <v>1.57</v>
      </c>
      <c r="AB18475" s="1"/>
      <c r="AC18475" s="1"/>
      <c r="AD18475" s="1"/>
      <c r="AE18475" s="4">
        <v>1</v>
      </c>
      <c r="AF18475" s="4">
        <v>1</v>
      </c>
    </row>
    <row r="18476" spans="1:33" x14ac:dyDescent="0.25">
      <c r="A18476" s="7" t="s">
        <v>21359</v>
      </c>
      <c r="B18476" s="3">
        <v>45026.687789351898</v>
      </c>
      <c r="C18476" s="2" t="s">
        <v>39</v>
      </c>
      <c r="D18476" s="1"/>
      <c r="E18476" s="1"/>
      <c r="F18476" s="1"/>
      <c r="G18476" s="2" t="s">
        <v>104</v>
      </c>
      <c r="H18476" s="1"/>
      <c r="I18476" s="2" t="s">
        <v>37</v>
      </c>
      <c r="J18476" s="1"/>
      <c r="K18476" s="1"/>
      <c r="L18476" s="1"/>
      <c r="M18476" s="1"/>
      <c r="N18476" s="2" t="s">
        <v>57</v>
      </c>
      <c r="O18476" s="1"/>
      <c r="T18476" s="1"/>
      <c r="U18476" s="4">
        <v>59</v>
      </c>
      <c r="V18476" s="1">
        <v>58</v>
      </c>
      <c r="W18476" s="1"/>
      <c r="X18476" s="3">
        <v>45128.2104398148</v>
      </c>
      <c r="Y18476" s="1"/>
      <c r="Z18476" s="5">
        <v>23503</v>
      </c>
      <c r="AA18476" s="6">
        <v>1.61</v>
      </c>
      <c r="AB18476" s="1"/>
      <c r="AC18476" s="1"/>
      <c r="AD18476" s="1"/>
      <c r="AE18476" s="4">
        <v>5</v>
      </c>
      <c r="AF18476" s="4">
        <v>3</v>
      </c>
    </row>
    <row r="18477" spans="1:33" x14ac:dyDescent="0.25">
      <c r="A18477" s="7" t="s">
        <v>21360</v>
      </c>
      <c r="B18477" s="3">
        <v>45026.687800925902</v>
      </c>
      <c r="C18477" s="2" t="s">
        <v>39</v>
      </c>
      <c r="D18477" s="1"/>
      <c r="E18477" s="1"/>
      <c r="F18477" s="1"/>
      <c r="G18477" s="2" t="s">
        <v>104</v>
      </c>
      <c r="H18477" s="1"/>
      <c r="I18477" s="2" t="s">
        <v>47</v>
      </c>
      <c r="J18477" s="1"/>
      <c r="K18477" s="1"/>
      <c r="L18477" s="1"/>
      <c r="M18477" s="1"/>
      <c r="N18477" s="1"/>
      <c r="O18477" s="2" t="s">
        <v>53</v>
      </c>
      <c r="T18477" s="1"/>
      <c r="U18477" s="4">
        <v>55</v>
      </c>
      <c r="V18477" s="1">
        <v>55</v>
      </c>
      <c r="W18477" s="1"/>
      <c r="X18477" s="3">
        <v>45145.011898148201</v>
      </c>
      <c r="Y18477" s="1"/>
      <c r="Z18477" s="5">
        <v>24764</v>
      </c>
      <c r="AA18477" s="6">
        <v>1.62</v>
      </c>
      <c r="AB18477" s="1"/>
      <c r="AC18477" s="1"/>
      <c r="AD18477" s="1"/>
      <c r="AE18477" s="4">
        <v>6</v>
      </c>
      <c r="AF18477" s="4">
        <v>5</v>
      </c>
    </row>
    <row r="18478" spans="1:33" x14ac:dyDescent="0.25">
      <c r="A18478" s="7" t="s">
        <v>21361</v>
      </c>
      <c r="B18478" s="3">
        <v>45026.722546296303</v>
      </c>
      <c r="C18478" s="2" t="s">
        <v>39</v>
      </c>
      <c r="D18478" s="1"/>
      <c r="E18478" s="1"/>
      <c r="F18478" s="1"/>
      <c r="G18478" s="2" t="s">
        <v>104</v>
      </c>
      <c r="H18478" s="1"/>
      <c r="I18478" s="2" t="s">
        <v>37</v>
      </c>
      <c r="J18478" s="1"/>
      <c r="K18478" s="1"/>
      <c r="L18478" s="1"/>
      <c r="M18478" s="1"/>
      <c r="N18478" s="2" t="s">
        <v>43</v>
      </c>
      <c r="O18478" s="1"/>
      <c r="T18478" s="1"/>
      <c r="U18478" s="4">
        <v>45</v>
      </c>
      <c r="V18478" s="1">
        <v>45</v>
      </c>
      <c r="W18478" s="1"/>
      <c r="X18478" s="3">
        <v>45109.2114814815</v>
      </c>
      <c r="Y18478" s="1"/>
      <c r="Z18478" s="5">
        <v>28352</v>
      </c>
      <c r="AA18478" s="6">
        <v>1.7</v>
      </c>
      <c r="AB18478" s="1"/>
      <c r="AC18478" s="1"/>
      <c r="AD18478" s="1"/>
      <c r="AE18478" s="4">
        <v>2</v>
      </c>
      <c r="AF18478" s="4">
        <v>2</v>
      </c>
    </row>
    <row r="18479" spans="1:33" x14ac:dyDescent="0.25">
      <c r="A18479" s="7" t="s">
        <v>21362</v>
      </c>
      <c r="B18479" s="3">
        <v>45026.736365740697</v>
      </c>
      <c r="C18479" s="2" t="s">
        <v>39</v>
      </c>
      <c r="D18479" s="1"/>
      <c r="E18479" s="1"/>
      <c r="F18479" s="2" t="s">
        <v>47</v>
      </c>
      <c r="G18479" s="2" t="s">
        <v>104</v>
      </c>
      <c r="H18479" s="2" t="s">
        <v>47</v>
      </c>
      <c r="I18479" s="2" t="s">
        <v>47</v>
      </c>
      <c r="J18479" s="1"/>
      <c r="K18479" s="1"/>
      <c r="L18479" s="2" t="s">
        <v>47</v>
      </c>
      <c r="M18479" s="1"/>
      <c r="N18479" s="1"/>
      <c r="O18479" s="2" t="s">
        <v>49</v>
      </c>
      <c r="T18479" s="1"/>
      <c r="U18479" s="4">
        <v>43</v>
      </c>
      <c r="V18479" s="1">
        <v>42</v>
      </c>
      <c r="W18479" s="4">
        <v>9</v>
      </c>
      <c r="X18479" s="3">
        <v>45113.005150463003</v>
      </c>
      <c r="Y18479" s="4">
        <v>9</v>
      </c>
      <c r="Z18479" s="5">
        <v>29388</v>
      </c>
      <c r="AA18479" s="6">
        <v>1.67</v>
      </c>
      <c r="AB18479" s="1"/>
      <c r="AC18479" s="1"/>
      <c r="AD18479" s="4">
        <v>9</v>
      </c>
      <c r="AE18479" s="4">
        <v>5</v>
      </c>
      <c r="AF18479" s="4">
        <v>4</v>
      </c>
      <c r="AG18479" s="2" t="s">
        <v>2119</v>
      </c>
    </row>
    <row r="18480" spans="1:33" x14ac:dyDescent="0.25">
      <c r="A18480" s="7" t="s">
        <v>21363</v>
      </c>
      <c r="B18480" s="3">
        <v>45026.736516203702</v>
      </c>
      <c r="C18480" s="2" t="s">
        <v>39</v>
      </c>
      <c r="D18480" s="1"/>
      <c r="E18480" s="1"/>
      <c r="F18480" s="1"/>
      <c r="G18480" s="2" t="s">
        <v>104</v>
      </c>
      <c r="H18480" s="1"/>
      <c r="I18480" s="1"/>
      <c r="J18480" s="1"/>
      <c r="K18480" s="1"/>
      <c r="L18480" s="1"/>
      <c r="M18480" s="1"/>
      <c r="N18480" s="1"/>
      <c r="O18480" s="1"/>
      <c r="T18480" s="1"/>
      <c r="U18480" s="4">
        <v>46</v>
      </c>
      <c r="V18480" s="1">
        <v>46</v>
      </c>
      <c r="W18480" s="1"/>
      <c r="X18480" s="3">
        <v>45127.212905092601</v>
      </c>
      <c r="Y18480" s="1"/>
      <c r="Z18480" s="5">
        <v>28106</v>
      </c>
      <c r="AA18480" s="6">
        <v>1.78</v>
      </c>
      <c r="AB18480" s="1"/>
      <c r="AC18480" s="1"/>
      <c r="AD18480" s="1"/>
      <c r="AE18480" s="4">
        <v>4</v>
      </c>
      <c r="AF18480" s="4">
        <v>4</v>
      </c>
      <c r="AG18480" s="2" t="s">
        <v>2120</v>
      </c>
    </row>
    <row r="18481" spans="1:33" x14ac:dyDescent="0.25">
      <c r="A18481" s="7" t="s">
        <v>21364</v>
      </c>
      <c r="B18481" s="3">
        <v>45026.7433101852</v>
      </c>
      <c r="C18481" s="2" t="s">
        <v>39</v>
      </c>
      <c r="D18481" s="1"/>
      <c r="E18481" s="1"/>
      <c r="F18481" s="1"/>
      <c r="G18481" s="1"/>
      <c r="H18481" s="1"/>
      <c r="I18481" s="1"/>
      <c r="J18481" s="1"/>
      <c r="K18481" s="1"/>
      <c r="L18481" s="1"/>
      <c r="M18481" s="1"/>
      <c r="N18481" s="1"/>
      <c r="O18481" s="1"/>
      <c r="T18481" s="1"/>
      <c r="U18481" s="4">
        <v>39</v>
      </c>
      <c r="V18481" s="1">
        <v>39</v>
      </c>
      <c r="W18481" s="1"/>
      <c r="X18481" s="3">
        <v>45130.213541666701</v>
      </c>
      <c r="Y18481" s="1"/>
      <c r="Z18481" s="5">
        <v>30601</v>
      </c>
      <c r="AA18481" s="6">
        <v>1.65</v>
      </c>
      <c r="AB18481" s="1"/>
      <c r="AC18481" s="1"/>
      <c r="AD18481" s="1"/>
      <c r="AE18481" s="4">
        <v>4</v>
      </c>
      <c r="AF18481" s="4">
        <v>4</v>
      </c>
    </row>
    <row r="18482" spans="1:33" x14ac:dyDescent="0.25">
      <c r="A18482" s="7" t="s">
        <v>21365</v>
      </c>
      <c r="B18482" s="3">
        <v>45026.757210648102</v>
      </c>
      <c r="C18482" s="2" t="s">
        <v>81</v>
      </c>
      <c r="D18482" s="2" t="s">
        <v>36</v>
      </c>
      <c r="E18482" s="1"/>
      <c r="F18482" s="2" t="s">
        <v>47</v>
      </c>
      <c r="G18482" s="2" t="s">
        <v>104</v>
      </c>
      <c r="H18482" s="2" t="s">
        <v>37</v>
      </c>
      <c r="I18482" s="2" t="s">
        <v>47</v>
      </c>
      <c r="J18482" s="2" t="s">
        <v>73</v>
      </c>
      <c r="K18482" s="2" t="s">
        <v>47</v>
      </c>
      <c r="L18482" s="2" t="s">
        <v>47</v>
      </c>
      <c r="M18482" s="1"/>
      <c r="N18482" s="1"/>
      <c r="O18482" s="1"/>
      <c r="T18482" s="1" t="s">
        <v>2121</v>
      </c>
      <c r="U18482" s="4">
        <v>64</v>
      </c>
      <c r="V18482" s="1">
        <v>63</v>
      </c>
      <c r="W18482" s="4">
        <v>2</v>
      </c>
      <c r="X18482" s="3">
        <v>45375.006932870398</v>
      </c>
      <c r="Y18482" s="4">
        <v>5</v>
      </c>
      <c r="Z18482" s="5">
        <v>21801</v>
      </c>
      <c r="AA18482" s="6">
        <v>1.53</v>
      </c>
      <c r="AB18482" s="1"/>
      <c r="AC18482" s="1"/>
      <c r="AD18482" s="4">
        <v>5</v>
      </c>
      <c r="AE18482" s="4">
        <v>21</v>
      </c>
      <c r="AF18482" s="4">
        <v>22</v>
      </c>
      <c r="AG18482" s="2" t="s">
        <v>2122</v>
      </c>
    </row>
    <row r="18483" spans="1:33" x14ac:dyDescent="0.25">
      <c r="A18483" s="7" t="s">
        <v>21366</v>
      </c>
      <c r="B18483" s="3">
        <v>45026.771273148202</v>
      </c>
      <c r="C18483" s="2" t="s">
        <v>39</v>
      </c>
      <c r="D18483" s="1"/>
      <c r="E18483" s="1"/>
      <c r="F18483" s="1"/>
      <c r="G18483" s="1"/>
      <c r="H18483" s="1"/>
      <c r="I18483" s="1"/>
      <c r="J18483" s="1"/>
      <c r="K18483" s="1"/>
      <c r="L18483" s="1"/>
      <c r="M18483" s="1"/>
      <c r="N18483" s="1"/>
      <c r="O18483" s="1"/>
      <c r="T18483" s="1"/>
      <c r="U18483" s="4">
        <v>57</v>
      </c>
      <c r="V18483" s="1">
        <v>57</v>
      </c>
      <c r="W18483" s="1"/>
      <c r="X18483" s="3">
        <v>45121.212453703702</v>
      </c>
      <c r="Y18483" s="1"/>
      <c r="Z18483" s="5">
        <v>24042</v>
      </c>
      <c r="AA18483" s="6">
        <v>1.65</v>
      </c>
      <c r="AB18483" s="1"/>
      <c r="AC18483" s="1"/>
      <c r="AD18483" s="1"/>
      <c r="AE18483" s="4">
        <v>4</v>
      </c>
      <c r="AF18483" s="4">
        <v>3</v>
      </c>
    </row>
    <row r="18484" spans="1:33" x14ac:dyDescent="0.25">
      <c r="A18484" s="7" t="s">
        <v>21367</v>
      </c>
      <c r="B18484" s="3">
        <v>45026.791990740698</v>
      </c>
      <c r="C18484" s="2" t="s">
        <v>39</v>
      </c>
      <c r="D18484" s="1"/>
      <c r="E18484" s="1"/>
      <c r="F18484" s="1"/>
      <c r="G18484" s="2" t="s">
        <v>60</v>
      </c>
      <c r="H18484" s="1"/>
      <c r="I18484" s="1"/>
      <c r="J18484" s="1"/>
      <c r="K18484" s="1"/>
      <c r="L18484" s="1"/>
      <c r="M18484" s="1"/>
      <c r="N18484" s="1"/>
      <c r="O18484" s="1"/>
      <c r="T18484" s="1"/>
      <c r="U18484" s="4">
        <v>61</v>
      </c>
      <c r="V18484" s="1">
        <v>61</v>
      </c>
      <c r="W18484" s="1"/>
      <c r="X18484" s="3">
        <v>45218.897453703699</v>
      </c>
      <c r="Y18484" s="1"/>
      <c r="Z18484" s="5">
        <v>22734</v>
      </c>
      <c r="AA18484" s="6">
        <v>1.6</v>
      </c>
      <c r="AB18484" s="1"/>
      <c r="AC18484" s="1"/>
      <c r="AD18484" s="1"/>
      <c r="AE18484" s="4">
        <v>7</v>
      </c>
      <c r="AF18484" s="4">
        <v>5</v>
      </c>
    </row>
    <row r="18485" spans="1:33" x14ac:dyDescent="0.25">
      <c r="A18485" s="7" t="s">
        <v>21368</v>
      </c>
      <c r="B18485" s="3">
        <v>45026.819733796299</v>
      </c>
      <c r="C18485" s="2" t="s">
        <v>39</v>
      </c>
      <c r="D18485" s="1"/>
      <c r="E18485" s="1"/>
      <c r="F18485" s="1"/>
      <c r="G18485" s="1"/>
      <c r="H18485" s="1"/>
      <c r="I18485" s="1"/>
      <c r="J18485" s="1"/>
      <c r="K18485" s="1"/>
      <c r="L18485" s="1"/>
      <c r="M18485" s="1"/>
      <c r="N18485" s="1"/>
      <c r="O18485" s="1"/>
      <c r="T18485" s="1"/>
      <c r="U18485" s="4">
        <v>43</v>
      </c>
      <c r="V18485" s="1">
        <v>43</v>
      </c>
      <c r="W18485" s="1"/>
      <c r="X18485" s="3">
        <v>45079.210104166697</v>
      </c>
      <c r="Y18485" s="1"/>
      <c r="Z18485" s="5">
        <v>29135</v>
      </c>
      <c r="AA18485" s="6">
        <v>1.84</v>
      </c>
      <c r="AB18485" s="1"/>
      <c r="AC18485" s="1"/>
      <c r="AD18485" s="1"/>
      <c r="AE18485" s="4">
        <v>1</v>
      </c>
      <c r="AF18485" s="4">
        <v>1</v>
      </c>
    </row>
    <row r="18486" spans="1:33" x14ac:dyDescent="0.25">
      <c r="A18486" s="7" t="s">
        <v>21369</v>
      </c>
      <c r="B18486" s="3">
        <v>45026.840555555602</v>
      </c>
      <c r="C18486" s="2" t="s">
        <v>39</v>
      </c>
      <c r="D18486" s="1"/>
      <c r="E18486" s="1"/>
      <c r="F18486" s="1"/>
      <c r="G18486" s="1"/>
      <c r="H18486" s="1"/>
      <c r="I18486" s="1"/>
      <c r="J18486" s="1"/>
      <c r="K18486" s="1"/>
      <c r="L18486" s="1"/>
      <c r="M18486" s="1"/>
      <c r="N18486" s="1"/>
      <c r="O18486" s="1"/>
      <c r="T18486" s="1"/>
      <c r="U18486" s="4">
        <v>46</v>
      </c>
      <c r="V18486" s="1">
        <v>45</v>
      </c>
      <c r="W18486" s="1"/>
      <c r="X18486" s="3">
        <v>45204.897546296299</v>
      </c>
      <c r="Y18486" s="1"/>
      <c r="Z18486" s="5">
        <v>28311</v>
      </c>
      <c r="AA18486" s="6">
        <v>1.64</v>
      </c>
      <c r="AB18486" s="1"/>
      <c r="AC18486" s="1"/>
      <c r="AD18486" s="1"/>
      <c r="AE18486" s="4">
        <v>3</v>
      </c>
      <c r="AF18486" s="4">
        <v>4</v>
      </c>
    </row>
    <row r="18487" spans="1:33" x14ac:dyDescent="0.25">
      <c r="A18487" s="7" t="s">
        <v>21370</v>
      </c>
      <c r="B18487" s="3">
        <v>45026.8684027778</v>
      </c>
      <c r="C18487" s="2" t="s">
        <v>39</v>
      </c>
      <c r="D18487" s="1"/>
      <c r="E18487" s="1"/>
      <c r="F18487" s="1"/>
      <c r="G18487" s="2" t="s">
        <v>60</v>
      </c>
      <c r="H18487" s="1"/>
      <c r="I18487" s="1"/>
      <c r="J18487" s="1"/>
      <c r="K18487" s="1"/>
      <c r="L18487" s="1"/>
      <c r="M18487" s="1"/>
      <c r="N18487" s="1"/>
      <c r="O18487" s="1"/>
      <c r="T18487" s="1"/>
      <c r="U18487" s="4">
        <v>59</v>
      </c>
      <c r="V18487" s="1">
        <v>58</v>
      </c>
      <c r="W18487" s="1"/>
      <c r="X18487" s="3">
        <v>45304.251678240696</v>
      </c>
      <c r="Y18487" s="1"/>
      <c r="Z18487" s="5">
        <v>23654</v>
      </c>
      <c r="AA18487" s="6">
        <v>1.66</v>
      </c>
      <c r="AB18487" s="1"/>
      <c r="AC18487" s="1"/>
      <c r="AD18487" s="1"/>
      <c r="AE18487" s="4">
        <v>12</v>
      </c>
      <c r="AF18487" s="4">
        <v>10</v>
      </c>
    </row>
    <row r="18488" spans="1:33" x14ac:dyDescent="0.25">
      <c r="A18488" s="7" t="s">
        <v>21371</v>
      </c>
      <c r="B18488" s="3">
        <v>45026.986377314803</v>
      </c>
      <c r="C18488" s="2" t="s">
        <v>35</v>
      </c>
      <c r="D18488" s="1"/>
      <c r="E18488" s="1"/>
      <c r="F18488" s="1"/>
      <c r="G18488" s="1"/>
      <c r="H18488" s="1"/>
      <c r="I18488" s="1"/>
      <c r="J18488" s="1"/>
      <c r="K18488" s="1"/>
      <c r="L18488" s="1"/>
      <c r="M18488" s="1"/>
      <c r="N18488" s="1"/>
      <c r="O18488" s="1"/>
      <c r="T18488" s="1"/>
      <c r="U18488" s="4">
        <v>69</v>
      </c>
      <c r="V18488" s="1">
        <v>69</v>
      </c>
      <c r="W18488" s="1"/>
      <c r="X18488" s="3">
        <v>45131.211782407401</v>
      </c>
      <c r="Y18488" s="1"/>
      <c r="Z18488" s="5">
        <v>19746</v>
      </c>
      <c r="AA18488" s="6">
        <v>1.6</v>
      </c>
      <c r="AB18488" s="1"/>
      <c r="AC18488" s="1"/>
      <c r="AD18488" s="1"/>
      <c r="AE18488" s="4">
        <v>3</v>
      </c>
      <c r="AF18488" s="4">
        <v>3</v>
      </c>
    </row>
    <row r="18489" spans="1:33" x14ac:dyDescent="0.25">
      <c r="A18489" s="7" t="s">
        <v>21372</v>
      </c>
      <c r="B18489" s="3">
        <v>45027.291990740698</v>
      </c>
      <c r="C18489" s="2" t="s">
        <v>39</v>
      </c>
      <c r="D18489" s="1"/>
      <c r="E18489" s="1"/>
      <c r="F18489" s="1"/>
      <c r="G18489" s="1"/>
      <c r="H18489" s="1"/>
      <c r="I18489" s="1"/>
      <c r="J18489" s="1"/>
      <c r="K18489" s="1"/>
      <c r="L18489" s="1"/>
      <c r="M18489" s="1"/>
      <c r="N18489" s="1"/>
      <c r="O18489" s="1"/>
      <c r="T18489" s="1"/>
      <c r="U18489" s="4">
        <v>46</v>
      </c>
      <c r="V18489" s="1">
        <v>46</v>
      </c>
      <c r="W18489" s="1"/>
      <c r="X18489" s="3">
        <v>45174.212430555599</v>
      </c>
      <c r="Y18489" s="1"/>
      <c r="Z18489" s="5">
        <v>28176</v>
      </c>
      <c r="AA18489" s="6">
        <v>1.68</v>
      </c>
      <c r="AB18489" s="1"/>
      <c r="AC18489" s="1"/>
      <c r="AD18489" s="1"/>
      <c r="AE18489" s="4">
        <v>7</v>
      </c>
      <c r="AF18489" s="4">
        <v>3</v>
      </c>
      <c r="AG18489" s="2"/>
    </row>
    <row r="18490" spans="1:33" x14ac:dyDescent="0.25">
      <c r="A18490" s="7" t="s">
        <v>21373</v>
      </c>
      <c r="B18490" s="3">
        <v>45027.375567129602</v>
      </c>
      <c r="C18490" s="2" t="s">
        <v>39</v>
      </c>
      <c r="D18490" s="1"/>
      <c r="E18490" s="1"/>
      <c r="F18490" s="1"/>
      <c r="G18490" s="1"/>
      <c r="H18490" s="1"/>
      <c r="I18490" s="2" t="s">
        <v>37</v>
      </c>
      <c r="J18490" s="1"/>
      <c r="K18490" s="1"/>
      <c r="L18490" s="1"/>
      <c r="M18490" s="1"/>
      <c r="N18490" s="2" t="s">
        <v>58</v>
      </c>
      <c r="O18490" s="1"/>
      <c r="T18490" s="1"/>
      <c r="U18490" s="4">
        <v>57</v>
      </c>
      <c r="V18490" s="1">
        <v>57</v>
      </c>
      <c r="W18490" s="1"/>
      <c r="X18490" s="3">
        <v>45072.009085648097</v>
      </c>
      <c r="Y18490" s="1"/>
      <c r="Z18490" s="5">
        <v>24198</v>
      </c>
      <c r="AA18490" s="6">
        <v>1.65</v>
      </c>
      <c r="AB18490" s="1"/>
      <c r="AC18490" s="1"/>
      <c r="AD18490" s="1"/>
      <c r="AE18490" s="4">
        <v>3</v>
      </c>
      <c r="AF18490" s="4">
        <v>1</v>
      </c>
      <c r="AG18490" s="2"/>
    </row>
    <row r="18491" spans="1:33" x14ac:dyDescent="0.25">
      <c r="A18491" s="7" t="s">
        <v>21374</v>
      </c>
      <c r="B18491" s="3">
        <v>45027.403263888897</v>
      </c>
      <c r="C18491" s="2" t="s">
        <v>39</v>
      </c>
      <c r="D18491" s="1"/>
      <c r="E18491" s="1"/>
      <c r="F18491" s="1"/>
      <c r="G18491" s="2" t="s">
        <v>60</v>
      </c>
      <c r="H18491" s="1"/>
      <c r="I18491" s="1"/>
      <c r="J18491" s="1"/>
      <c r="K18491" s="1"/>
      <c r="L18491" s="1"/>
      <c r="M18491" s="1"/>
      <c r="N18491" s="1"/>
      <c r="O18491" s="1"/>
      <c r="T18491" s="1"/>
      <c r="U18491" s="4">
        <v>50</v>
      </c>
      <c r="V18491" s="1">
        <v>50</v>
      </c>
      <c r="W18491" s="1"/>
      <c r="X18491" s="3">
        <v>45152.212928240697</v>
      </c>
      <c r="Y18491" s="1"/>
      <c r="Z18491" s="5">
        <v>26710</v>
      </c>
      <c r="AA18491" s="6">
        <v>1.73</v>
      </c>
      <c r="AB18491" s="1"/>
      <c r="AC18491" s="1"/>
      <c r="AD18491" s="1"/>
      <c r="AE18491" s="4">
        <v>4</v>
      </c>
      <c r="AF18491" s="4">
        <v>6</v>
      </c>
    </row>
    <row r="18492" spans="1:33" x14ac:dyDescent="0.25">
      <c r="A18492" s="7" t="s">
        <v>21375</v>
      </c>
      <c r="B18492" s="3">
        <v>45027.417280092603</v>
      </c>
      <c r="C18492" s="2" t="s">
        <v>39</v>
      </c>
      <c r="D18492" s="1"/>
      <c r="E18492" s="1"/>
      <c r="F18492" s="1"/>
      <c r="G18492" s="1"/>
      <c r="H18492" s="1"/>
      <c r="I18492" s="2" t="s">
        <v>37</v>
      </c>
      <c r="J18492" s="1"/>
      <c r="K18492" s="1"/>
      <c r="L18492" s="1"/>
      <c r="M18492" s="1"/>
      <c r="N18492" s="2" t="s">
        <v>43</v>
      </c>
      <c r="O18492" s="1"/>
      <c r="T18492" s="1"/>
      <c r="U18492" s="4">
        <v>46</v>
      </c>
      <c r="V18492" s="1">
        <v>46</v>
      </c>
      <c r="W18492" s="1"/>
      <c r="X18492" s="3">
        <v>45130.213831018496</v>
      </c>
      <c r="Y18492" s="1"/>
      <c r="Z18492" s="5">
        <v>27986</v>
      </c>
      <c r="AA18492" s="6">
        <v>1.7</v>
      </c>
      <c r="AB18492" s="1"/>
      <c r="AC18492" s="1"/>
      <c r="AD18492" s="1"/>
      <c r="AE18492" s="4">
        <v>4</v>
      </c>
      <c r="AF18492" s="4">
        <v>4</v>
      </c>
    </row>
    <row r="18493" spans="1:33" x14ac:dyDescent="0.25">
      <c r="A18493" s="7" t="s">
        <v>21376</v>
      </c>
      <c r="B18493" s="3">
        <v>45027.4308564815</v>
      </c>
      <c r="C18493" s="2" t="s">
        <v>39</v>
      </c>
      <c r="D18493" s="1"/>
      <c r="E18493" s="1"/>
      <c r="F18493" s="2" t="s">
        <v>47</v>
      </c>
      <c r="G18493" s="1"/>
      <c r="H18493" s="2" t="s">
        <v>37</v>
      </c>
      <c r="I18493" s="1"/>
      <c r="J18493" s="1"/>
      <c r="K18493" s="1"/>
      <c r="L18493" s="2" t="s">
        <v>47</v>
      </c>
      <c r="M18493" s="1"/>
      <c r="N18493" s="1"/>
      <c r="O18493" s="1"/>
      <c r="T18493" s="1"/>
      <c r="U18493" s="4">
        <v>52</v>
      </c>
      <c r="V18493" s="1">
        <v>51</v>
      </c>
      <c r="W18493" s="1"/>
      <c r="X18493" s="3">
        <v>45133.210162037001</v>
      </c>
      <c r="Y18493" s="1"/>
      <c r="Z18493" s="5">
        <v>26089</v>
      </c>
      <c r="AA18493" s="6">
        <v>1.58</v>
      </c>
      <c r="AB18493" s="1"/>
      <c r="AC18493" s="1"/>
      <c r="AD18493" s="4">
        <v>8</v>
      </c>
      <c r="AE18493" s="4">
        <v>3</v>
      </c>
      <c r="AF18493" s="4">
        <v>3</v>
      </c>
    </row>
    <row r="18494" spans="1:33" x14ac:dyDescent="0.25">
      <c r="A18494" s="7" t="s">
        <v>21377</v>
      </c>
      <c r="B18494" s="3">
        <v>45027.444722222201</v>
      </c>
      <c r="C18494" s="2" t="s">
        <v>33</v>
      </c>
      <c r="D18494" s="1"/>
      <c r="E18494" s="1"/>
      <c r="F18494" s="1"/>
      <c r="G18494" s="1"/>
      <c r="H18494" s="1"/>
      <c r="I18494" s="1"/>
      <c r="J18494" s="1"/>
      <c r="K18494" s="1"/>
      <c r="L18494" s="1"/>
      <c r="M18494" s="1"/>
      <c r="N18494" s="1"/>
      <c r="O18494" s="1"/>
      <c r="T18494" s="1"/>
      <c r="U18494" s="4">
        <v>58</v>
      </c>
      <c r="V18494" s="1">
        <v>58</v>
      </c>
      <c r="W18494" s="1"/>
      <c r="X18494" s="3">
        <v>45086.669976851903</v>
      </c>
      <c r="Y18494" s="1"/>
      <c r="Z18494" s="5">
        <v>23502</v>
      </c>
      <c r="AA18494" s="6">
        <v>1.71</v>
      </c>
      <c r="AB18494" s="1"/>
      <c r="AC18494" s="1"/>
      <c r="AD18494" s="1"/>
      <c r="AE18494" s="4">
        <v>1</v>
      </c>
      <c r="AF18494" s="4">
        <v>0</v>
      </c>
    </row>
    <row r="18495" spans="1:33" x14ac:dyDescent="0.25">
      <c r="A18495" s="7" t="s">
        <v>21378</v>
      </c>
      <c r="B18495" s="3">
        <v>45027.4518634259</v>
      </c>
      <c r="C18495" s="2" t="s">
        <v>33</v>
      </c>
      <c r="D18495" s="1"/>
      <c r="E18495" s="1"/>
      <c r="F18495" s="1"/>
      <c r="G18495" s="1"/>
      <c r="H18495" s="1"/>
      <c r="I18495" s="1"/>
      <c r="J18495" s="1"/>
      <c r="K18495" s="1"/>
      <c r="L18495" s="1"/>
      <c r="M18495" s="1"/>
      <c r="N18495" s="1"/>
      <c r="O18495" s="1"/>
      <c r="T18495" s="1"/>
      <c r="U18495" s="4">
        <v>47</v>
      </c>
      <c r="V18495" s="1">
        <v>47</v>
      </c>
      <c r="W18495" s="1"/>
      <c r="X18495" s="3">
        <v>45146.674282407403</v>
      </c>
      <c r="Y18495" s="1"/>
      <c r="Z18495" s="5">
        <v>27570</v>
      </c>
      <c r="AA18495" s="6">
        <v>1.6</v>
      </c>
      <c r="AB18495" s="1"/>
      <c r="AC18495" s="1"/>
      <c r="AD18495" s="1"/>
      <c r="AE18495" s="4">
        <v>2</v>
      </c>
      <c r="AF18495" s="4">
        <v>2</v>
      </c>
    </row>
    <row r="18496" spans="1:33" x14ac:dyDescent="0.25">
      <c r="A18496" s="7" t="s">
        <v>21379</v>
      </c>
      <c r="B18496" s="3">
        <v>45027.466423611098</v>
      </c>
      <c r="C18496" s="2" t="s">
        <v>39</v>
      </c>
      <c r="D18496" s="1"/>
      <c r="E18496" s="1"/>
      <c r="F18496" s="1"/>
      <c r="G18496" s="1"/>
      <c r="H18496" s="1"/>
      <c r="I18496" s="1"/>
      <c r="J18496" s="1"/>
      <c r="K18496" s="1"/>
      <c r="L18496" s="1"/>
      <c r="M18496" s="1"/>
      <c r="N18496" s="1"/>
      <c r="O18496" s="1"/>
      <c r="T18496" s="1"/>
      <c r="U18496" s="4">
        <v>48</v>
      </c>
      <c r="V18496" s="1">
        <v>48</v>
      </c>
      <c r="W18496" s="1"/>
      <c r="X18496" s="3">
        <v>45097.210462962998</v>
      </c>
      <c r="Y18496" s="1"/>
      <c r="Z18496" s="5">
        <v>27168</v>
      </c>
      <c r="AA18496" s="6">
        <v>1.7</v>
      </c>
      <c r="AB18496" s="1"/>
      <c r="AC18496" s="1"/>
      <c r="AD18496" s="1"/>
      <c r="AE18496" s="4">
        <v>2</v>
      </c>
      <c r="AF18496" s="4">
        <v>1</v>
      </c>
    </row>
    <row r="18497" spans="1:33" x14ac:dyDescent="0.25">
      <c r="A18497" s="7" t="s">
        <v>21380</v>
      </c>
      <c r="B18497" s="3">
        <v>45027.486342592601</v>
      </c>
      <c r="C18497" s="2" t="s">
        <v>39</v>
      </c>
      <c r="D18497" s="1"/>
      <c r="E18497" s="1"/>
      <c r="F18497" s="1"/>
      <c r="G18497" s="2" t="s">
        <v>104</v>
      </c>
      <c r="H18497" s="1"/>
      <c r="I18497" s="1"/>
      <c r="J18497" s="1"/>
      <c r="K18497" s="1"/>
      <c r="L18497" s="1"/>
      <c r="M18497" s="1"/>
      <c r="N18497" s="1"/>
      <c r="O18497" s="1"/>
      <c r="T18497" s="1"/>
      <c r="U18497" s="4">
        <v>67</v>
      </c>
      <c r="V18497" s="1">
        <v>66</v>
      </c>
      <c r="W18497" s="1"/>
      <c r="X18497" s="3">
        <v>45132.210138888899</v>
      </c>
      <c r="Y18497" s="1"/>
      <c r="Z18497" s="5">
        <v>20594</v>
      </c>
      <c r="AA18497" s="6">
        <v>1.65</v>
      </c>
      <c r="AB18497" s="1"/>
      <c r="AC18497" s="1"/>
      <c r="AD18497" s="1"/>
      <c r="AE18497" s="4">
        <v>3</v>
      </c>
      <c r="AF18497" s="4">
        <v>3</v>
      </c>
    </row>
    <row r="18498" spans="1:33" x14ac:dyDescent="0.25">
      <c r="A18498" s="7" t="s">
        <v>21381</v>
      </c>
      <c r="B18498" s="3">
        <v>45027.4863541667</v>
      </c>
      <c r="C18498" s="2" t="s">
        <v>33</v>
      </c>
      <c r="D18498" s="1"/>
      <c r="E18498" s="1"/>
      <c r="F18498" s="1"/>
      <c r="G18498" s="1"/>
      <c r="H18498" s="1"/>
      <c r="I18498" s="1"/>
      <c r="J18498" s="1"/>
      <c r="K18498" s="1"/>
      <c r="L18498" s="1"/>
      <c r="M18498" s="1"/>
      <c r="N18498" s="1"/>
      <c r="O18498" s="1"/>
      <c r="T18498" s="1"/>
      <c r="U18498" s="4">
        <v>52</v>
      </c>
      <c r="V18498" s="1">
        <v>52</v>
      </c>
      <c r="W18498" s="1"/>
      <c r="X18498" s="3">
        <v>45158.896620370397</v>
      </c>
      <c r="Y18498" s="1"/>
      <c r="Z18498" s="5">
        <v>25805</v>
      </c>
      <c r="AA18498" s="6">
        <v>1.58</v>
      </c>
      <c r="AB18498" s="1"/>
      <c r="AC18498" s="1"/>
      <c r="AD18498" s="1"/>
      <c r="AE18498" s="4">
        <v>2</v>
      </c>
      <c r="AF18498" s="4">
        <v>2</v>
      </c>
    </row>
    <row r="18499" spans="1:33" x14ac:dyDescent="0.25">
      <c r="A18499" s="7" t="s">
        <v>21382</v>
      </c>
      <c r="B18499" s="3">
        <v>45027.507210648102</v>
      </c>
      <c r="C18499" s="2" t="s">
        <v>39</v>
      </c>
      <c r="D18499" s="1"/>
      <c r="E18499" s="1"/>
      <c r="F18499" s="1"/>
      <c r="G18499" s="2" t="s">
        <v>104</v>
      </c>
      <c r="H18499" s="1"/>
      <c r="I18499" s="2" t="s">
        <v>47</v>
      </c>
      <c r="J18499" s="1"/>
      <c r="K18499" s="1"/>
      <c r="L18499" s="1"/>
      <c r="M18499" s="1"/>
      <c r="N18499" s="1"/>
      <c r="O18499" s="2" t="s">
        <v>53</v>
      </c>
      <c r="T18499" s="1"/>
      <c r="U18499" s="4">
        <v>45</v>
      </c>
      <c r="V18499" s="1">
        <v>45</v>
      </c>
      <c r="W18499" s="1"/>
      <c r="X18499" s="3">
        <v>45312.301967592597</v>
      </c>
      <c r="Y18499" s="1"/>
      <c r="Z18499" s="5">
        <v>28490</v>
      </c>
      <c r="AA18499" s="6">
        <v>1.63</v>
      </c>
      <c r="AB18499" s="1"/>
      <c r="AC18499" s="1"/>
      <c r="AD18499" s="1"/>
      <c r="AE18499" s="4">
        <v>14</v>
      </c>
      <c r="AF18499" s="4">
        <v>3</v>
      </c>
    </row>
    <row r="18500" spans="1:33" x14ac:dyDescent="0.25">
      <c r="A18500" s="7" t="s">
        <v>21383</v>
      </c>
      <c r="B18500" s="3">
        <v>45027.521099537</v>
      </c>
      <c r="C18500" s="2" t="s">
        <v>39</v>
      </c>
      <c r="D18500" s="1"/>
      <c r="E18500" s="2" t="s">
        <v>48</v>
      </c>
      <c r="F18500" s="2" t="s">
        <v>37</v>
      </c>
      <c r="G18500" s="1"/>
      <c r="H18500" s="2" t="s">
        <v>37</v>
      </c>
      <c r="I18500" s="1"/>
      <c r="J18500" s="1"/>
      <c r="K18500" s="1"/>
      <c r="L18500" s="2" t="s">
        <v>47</v>
      </c>
      <c r="M18500" s="1"/>
      <c r="N18500" s="1"/>
      <c r="O18500" s="1"/>
      <c r="T18500" s="1"/>
      <c r="U18500" s="4">
        <v>51</v>
      </c>
      <c r="V18500" s="1">
        <v>51</v>
      </c>
      <c r="W18500" s="4">
        <v>7</v>
      </c>
      <c r="X18500" s="3">
        <v>45101.210289351897</v>
      </c>
      <c r="Y18500" s="4">
        <v>3</v>
      </c>
      <c r="Z18500" s="5">
        <v>26062</v>
      </c>
      <c r="AA18500" s="6">
        <v>1.63</v>
      </c>
      <c r="AB18500" s="1"/>
      <c r="AC18500" s="1"/>
      <c r="AD18500" s="4">
        <v>5</v>
      </c>
      <c r="AE18500" s="4">
        <v>4</v>
      </c>
      <c r="AF18500" s="4">
        <v>2</v>
      </c>
      <c r="AG18500" s="2" t="s">
        <v>52</v>
      </c>
    </row>
    <row r="18501" spans="1:33" x14ac:dyDescent="0.25">
      <c r="A18501" s="7" t="s">
        <v>21384</v>
      </c>
      <c r="B18501" s="3">
        <v>45027.528449074103</v>
      </c>
      <c r="C18501" s="2" t="s">
        <v>39</v>
      </c>
      <c r="D18501" s="1"/>
      <c r="E18501" s="2" t="s">
        <v>41</v>
      </c>
      <c r="F18501" s="2" t="s">
        <v>47</v>
      </c>
      <c r="G18501" s="2" t="s">
        <v>104</v>
      </c>
      <c r="H18501" s="2" t="s">
        <v>37</v>
      </c>
      <c r="I18501" s="2" t="s">
        <v>47</v>
      </c>
      <c r="J18501" s="1"/>
      <c r="K18501" s="1"/>
      <c r="L18501" s="2" t="s">
        <v>37</v>
      </c>
      <c r="M18501" s="1"/>
      <c r="N18501" s="1"/>
      <c r="O18501" s="2" t="s">
        <v>53</v>
      </c>
      <c r="R18501" s="1" t="s">
        <v>42</v>
      </c>
      <c r="T18501" s="1"/>
      <c r="U18501" s="4">
        <v>52</v>
      </c>
      <c r="V18501" s="1">
        <v>52</v>
      </c>
      <c r="W18501" s="4">
        <v>6</v>
      </c>
      <c r="X18501" s="3">
        <v>45258.259814814803</v>
      </c>
      <c r="Y18501" s="4">
        <v>6</v>
      </c>
      <c r="Z18501" s="5">
        <v>25944</v>
      </c>
      <c r="AA18501" s="6">
        <v>1.6</v>
      </c>
      <c r="AB18501" s="1"/>
      <c r="AC18501" s="1"/>
      <c r="AD18501" s="4">
        <v>8</v>
      </c>
      <c r="AE18501" s="4">
        <v>12</v>
      </c>
      <c r="AF18501" s="4">
        <v>8</v>
      </c>
    </row>
    <row r="18502" spans="1:33" x14ac:dyDescent="0.25">
      <c r="A18502" s="7" t="s">
        <v>21385</v>
      </c>
      <c r="B18502" s="3">
        <v>45027.541956018496</v>
      </c>
      <c r="C18502" s="2" t="s">
        <v>39</v>
      </c>
      <c r="D18502" s="1"/>
      <c r="E18502" s="1"/>
      <c r="F18502" s="1"/>
      <c r="G18502" s="2" t="s">
        <v>104</v>
      </c>
      <c r="H18502" s="1"/>
      <c r="I18502" s="2" t="s">
        <v>47</v>
      </c>
      <c r="J18502" s="1"/>
      <c r="K18502" s="1"/>
      <c r="L18502" s="1"/>
      <c r="M18502" s="1"/>
      <c r="N18502" s="1"/>
      <c r="O18502" s="2" t="s">
        <v>53</v>
      </c>
      <c r="T18502" s="1"/>
      <c r="U18502" s="4">
        <v>45</v>
      </c>
      <c r="V18502" s="1">
        <v>44</v>
      </c>
      <c r="W18502" s="1"/>
      <c r="X18502" s="3">
        <v>45269.251226851899</v>
      </c>
      <c r="Y18502" s="1"/>
      <c r="Z18502" s="5">
        <v>28596</v>
      </c>
      <c r="AA18502" s="6">
        <v>1.6</v>
      </c>
      <c r="AB18502" s="1"/>
      <c r="AC18502" s="1"/>
      <c r="AD18502" s="1"/>
      <c r="AE18502" s="4">
        <v>7</v>
      </c>
      <c r="AF18502" s="4">
        <v>5</v>
      </c>
      <c r="AG18502" s="2" t="s">
        <v>2123</v>
      </c>
    </row>
    <row r="18503" spans="1:33" x14ac:dyDescent="0.25">
      <c r="A18503" s="7" t="s">
        <v>21386</v>
      </c>
      <c r="B18503" s="3">
        <v>45027.542002314804</v>
      </c>
      <c r="C18503" s="2" t="s">
        <v>33</v>
      </c>
      <c r="D18503" s="1"/>
      <c r="E18503" s="1"/>
      <c r="F18503" s="2" t="s">
        <v>47</v>
      </c>
      <c r="G18503" s="1"/>
      <c r="H18503" s="2" t="s">
        <v>47</v>
      </c>
      <c r="I18503" s="2" t="s">
        <v>37</v>
      </c>
      <c r="J18503" s="1"/>
      <c r="K18503" s="2" t="s">
        <v>37</v>
      </c>
      <c r="L18503" s="2" t="s">
        <v>47</v>
      </c>
      <c r="M18503" s="1"/>
      <c r="N18503" s="2" t="s">
        <v>58</v>
      </c>
      <c r="O18503" s="1"/>
      <c r="T18503" s="1"/>
      <c r="U18503" s="4">
        <v>68</v>
      </c>
      <c r="V18503" s="1">
        <v>67</v>
      </c>
      <c r="W18503" s="4">
        <v>2</v>
      </c>
      <c r="X18503" s="3">
        <v>45186.668749999997</v>
      </c>
      <c r="Y18503" s="4">
        <v>2</v>
      </c>
      <c r="Z18503" s="5">
        <v>20224</v>
      </c>
      <c r="AA18503" s="6">
        <v>1.54</v>
      </c>
      <c r="AB18503" s="1"/>
      <c r="AC18503" s="1"/>
      <c r="AD18503" s="4">
        <v>7</v>
      </c>
      <c r="AE18503" s="4">
        <v>5</v>
      </c>
      <c r="AF18503" s="4">
        <v>2</v>
      </c>
    </row>
    <row r="18504" spans="1:33" x14ac:dyDescent="0.25">
      <c r="A18504" s="7" t="s">
        <v>21387</v>
      </c>
      <c r="B18504" s="3">
        <v>45027.577615740702</v>
      </c>
      <c r="C18504" s="2" t="s">
        <v>39</v>
      </c>
      <c r="D18504" s="1"/>
      <c r="E18504" s="1"/>
      <c r="F18504" s="1"/>
      <c r="G18504" s="2" t="s">
        <v>104</v>
      </c>
      <c r="H18504" s="1"/>
      <c r="I18504" s="1"/>
      <c r="J18504" s="1"/>
      <c r="K18504" s="1"/>
      <c r="L18504" s="1"/>
      <c r="M18504" s="1"/>
      <c r="N18504" s="1"/>
      <c r="O18504" s="1"/>
      <c r="T18504" s="1"/>
      <c r="U18504" s="4">
        <v>52</v>
      </c>
      <c r="V18504" s="1">
        <v>51</v>
      </c>
      <c r="W18504" s="1"/>
      <c r="X18504" s="3">
        <v>45299.256655092599</v>
      </c>
      <c r="Y18504" s="1"/>
      <c r="Z18504" s="5">
        <v>26131</v>
      </c>
      <c r="AA18504" s="6">
        <v>1.74</v>
      </c>
      <c r="AB18504" s="1"/>
      <c r="AC18504" s="1"/>
      <c r="AD18504" s="1"/>
      <c r="AE18504" s="4">
        <v>10</v>
      </c>
      <c r="AF18504" s="4">
        <v>10</v>
      </c>
    </row>
    <row r="18505" spans="1:33" x14ac:dyDescent="0.25">
      <c r="A18505" s="7" t="s">
        <v>21388</v>
      </c>
      <c r="B18505" s="3">
        <v>45027.590636574103</v>
      </c>
      <c r="C18505" s="2" t="s">
        <v>39</v>
      </c>
      <c r="D18505" s="1"/>
      <c r="E18505" s="1"/>
      <c r="F18505" s="1"/>
      <c r="G18505" s="1"/>
      <c r="H18505" s="1"/>
      <c r="I18505" s="2" t="s">
        <v>47</v>
      </c>
      <c r="J18505" s="1"/>
      <c r="K18505" s="1"/>
      <c r="L18505" s="1"/>
      <c r="M18505" s="1"/>
      <c r="N18505" s="1"/>
      <c r="O18505" s="2" t="s">
        <v>53</v>
      </c>
      <c r="T18505" s="1"/>
      <c r="U18505" s="4">
        <v>54</v>
      </c>
      <c r="V18505" s="1">
        <v>54</v>
      </c>
      <c r="W18505" s="1"/>
      <c r="X18505" s="3">
        <v>45249.256874999999</v>
      </c>
      <c r="Y18505" s="1"/>
      <c r="Z18505" s="5">
        <v>25175</v>
      </c>
      <c r="AA18505" s="6">
        <v>1.62</v>
      </c>
      <c r="AB18505" s="1"/>
      <c r="AC18505" s="1"/>
      <c r="AD18505" s="1"/>
      <c r="AE18505" s="4">
        <v>14</v>
      </c>
      <c r="AF18505" s="4">
        <v>11</v>
      </c>
    </row>
    <row r="18506" spans="1:33" x14ac:dyDescent="0.25">
      <c r="A18506" s="7" t="s">
        <v>21389</v>
      </c>
      <c r="B18506" s="3">
        <v>45027.620034722197</v>
      </c>
      <c r="C18506" s="2" t="s">
        <v>39</v>
      </c>
      <c r="D18506" s="1"/>
      <c r="E18506" s="1"/>
      <c r="F18506" s="1"/>
      <c r="G18506" s="2" t="s">
        <v>104</v>
      </c>
      <c r="H18506" s="1"/>
      <c r="I18506" s="2" t="s">
        <v>47</v>
      </c>
      <c r="J18506" s="1"/>
      <c r="K18506" s="1"/>
      <c r="L18506" s="1"/>
      <c r="M18506" s="1"/>
      <c r="N18506" s="1"/>
      <c r="O18506" s="2" t="s">
        <v>49</v>
      </c>
      <c r="T18506" s="1"/>
      <c r="U18506" s="4">
        <v>48</v>
      </c>
      <c r="V18506" s="1">
        <v>48</v>
      </c>
      <c r="W18506" s="1"/>
      <c r="X18506" s="3">
        <v>45144.2122453704</v>
      </c>
      <c r="Y18506" s="1"/>
      <c r="Z18506" s="5">
        <v>27469</v>
      </c>
      <c r="AA18506" s="6">
        <v>1.64</v>
      </c>
      <c r="AB18506" s="1"/>
      <c r="AC18506" s="1"/>
      <c r="AD18506" s="1"/>
      <c r="AE18506" s="4">
        <v>6</v>
      </c>
      <c r="AF18506" s="4">
        <v>3</v>
      </c>
    </row>
    <row r="18507" spans="1:33" x14ac:dyDescent="0.25">
      <c r="A18507" s="7" t="s">
        <v>21390</v>
      </c>
      <c r="B18507" s="3">
        <v>45027.639166666697</v>
      </c>
      <c r="C18507" s="2" t="s">
        <v>39</v>
      </c>
      <c r="D18507" s="1"/>
      <c r="E18507" s="1"/>
      <c r="F18507" s="1"/>
      <c r="G18507" s="1"/>
      <c r="H18507" s="1"/>
      <c r="I18507" s="2" t="s">
        <v>47</v>
      </c>
      <c r="J18507" s="1"/>
      <c r="K18507" s="1"/>
      <c r="L18507" s="1"/>
      <c r="M18507" s="1"/>
      <c r="N18507" s="1"/>
      <c r="O18507" s="2" t="s">
        <v>49</v>
      </c>
      <c r="T18507" s="1"/>
      <c r="U18507" s="4">
        <v>40</v>
      </c>
      <c r="V18507" s="1">
        <v>39</v>
      </c>
      <c r="W18507" s="1"/>
      <c r="X18507" s="3">
        <v>45141.21125</v>
      </c>
      <c r="Y18507" s="1"/>
      <c r="Z18507" s="5">
        <v>30488</v>
      </c>
      <c r="AA18507" s="6">
        <v>1.61</v>
      </c>
      <c r="AB18507" s="1"/>
      <c r="AC18507" s="1"/>
      <c r="AD18507" s="1"/>
      <c r="AE18507" s="4">
        <v>6</v>
      </c>
      <c r="AF18507" s="4">
        <v>5</v>
      </c>
    </row>
    <row r="18508" spans="1:33" x14ac:dyDescent="0.25">
      <c r="A18508" s="7" t="s">
        <v>21391</v>
      </c>
      <c r="B18508" s="3">
        <v>45027.646111111098</v>
      </c>
      <c r="C18508" s="2" t="s">
        <v>39</v>
      </c>
      <c r="D18508" s="1"/>
      <c r="E18508" s="1"/>
      <c r="F18508" s="1"/>
      <c r="G18508" s="2" t="s">
        <v>104</v>
      </c>
      <c r="H18508" s="1"/>
      <c r="I18508" s="1"/>
      <c r="J18508" s="1"/>
      <c r="K18508" s="1"/>
      <c r="L18508" s="1"/>
      <c r="M18508" s="1"/>
      <c r="N18508" s="1"/>
      <c r="O18508" s="1"/>
      <c r="T18508" s="1"/>
      <c r="U18508" s="4">
        <v>50</v>
      </c>
      <c r="V18508" s="1">
        <v>50</v>
      </c>
      <c r="W18508" s="1"/>
      <c r="X18508" s="3">
        <v>45138.213252314803</v>
      </c>
      <c r="Y18508" s="1"/>
      <c r="Z18508" s="5">
        <v>26710</v>
      </c>
      <c r="AA18508" s="6">
        <v>1.79</v>
      </c>
      <c r="AB18508" s="1"/>
      <c r="AC18508" s="1"/>
      <c r="AD18508" s="1"/>
      <c r="AE18508" s="4">
        <v>2</v>
      </c>
      <c r="AF18508" s="4">
        <v>4</v>
      </c>
    </row>
    <row r="18509" spans="1:33" x14ac:dyDescent="0.25">
      <c r="A18509" s="7" t="s">
        <v>21392</v>
      </c>
      <c r="B18509" s="3">
        <v>45027.666967592602</v>
      </c>
      <c r="C18509" s="2" t="s">
        <v>39</v>
      </c>
      <c r="D18509" s="1"/>
      <c r="E18509" s="1"/>
      <c r="F18509" s="1"/>
      <c r="G18509" s="1"/>
      <c r="H18509" s="1"/>
      <c r="I18509" s="1"/>
      <c r="J18509" s="1"/>
      <c r="K18509" s="1"/>
      <c r="L18509" s="1"/>
      <c r="M18509" s="1"/>
      <c r="N18509" s="1"/>
      <c r="O18509" s="1"/>
      <c r="T18509" s="1"/>
      <c r="U18509" s="4">
        <v>57</v>
      </c>
      <c r="V18509" s="1">
        <v>57</v>
      </c>
      <c r="W18509" s="1"/>
      <c r="X18509" s="3">
        <v>45202.896886574097</v>
      </c>
      <c r="Y18509" s="1"/>
      <c r="Z18509" s="5">
        <v>23982</v>
      </c>
      <c r="AA18509" s="6">
        <v>1.64</v>
      </c>
      <c r="AB18509" s="1"/>
      <c r="AC18509" s="1"/>
      <c r="AD18509" s="1"/>
      <c r="AE18509" s="4">
        <v>7</v>
      </c>
      <c r="AF18509" s="4">
        <v>6</v>
      </c>
    </row>
    <row r="18510" spans="1:33" x14ac:dyDescent="0.25">
      <c r="A18510" s="7" t="s">
        <v>21393</v>
      </c>
      <c r="B18510" s="3">
        <v>45027.680775462999</v>
      </c>
      <c r="C18510" s="2" t="s">
        <v>30</v>
      </c>
      <c r="D18510" s="1"/>
      <c r="E18510" s="1"/>
      <c r="F18510" s="1"/>
      <c r="G18510" s="1"/>
      <c r="H18510" s="1"/>
      <c r="I18510" s="1"/>
      <c r="J18510" s="1"/>
      <c r="K18510" s="1"/>
      <c r="L18510" s="1"/>
      <c r="M18510" s="1"/>
      <c r="N18510" s="1"/>
      <c r="O18510" s="1"/>
      <c r="T18510" s="1" t="s">
        <v>193</v>
      </c>
      <c r="U18510" s="4">
        <v>37</v>
      </c>
      <c r="V18510" s="1">
        <v>36</v>
      </c>
      <c r="W18510" s="1"/>
      <c r="X18510" s="3">
        <v>45316.897233796299</v>
      </c>
      <c r="Y18510" s="1"/>
      <c r="Z18510" s="5">
        <v>31700</v>
      </c>
      <c r="AA18510" s="6">
        <v>1.72</v>
      </c>
      <c r="AB18510" s="1"/>
      <c r="AC18510" s="1"/>
      <c r="AD18510" s="1"/>
      <c r="AE18510" s="4">
        <v>3</v>
      </c>
      <c r="AF18510" s="4">
        <v>2</v>
      </c>
    </row>
    <row r="18511" spans="1:33" x14ac:dyDescent="0.25">
      <c r="A18511" s="7" t="s">
        <v>21394</v>
      </c>
      <c r="B18511" s="3">
        <v>45027.687789351898</v>
      </c>
      <c r="C18511" s="2" t="s">
        <v>35</v>
      </c>
      <c r="D18511" s="1"/>
      <c r="E18511" s="1"/>
      <c r="F18511" s="1"/>
      <c r="G18511" s="1"/>
      <c r="H18511" s="1"/>
      <c r="I18511" s="1"/>
      <c r="J18511" s="1"/>
      <c r="K18511" s="1"/>
      <c r="L18511" s="1"/>
      <c r="M18511" s="1"/>
      <c r="N18511" s="1"/>
      <c r="O18511" s="1"/>
      <c r="T18511" s="1"/>
      <c r="U18511" s="4">
        <v>64</v>
      </c>
      <c r="V18511" s="1">
        <v>64</v>
      </c>
      <c r="W18511" s="1"/>
      <c r="X18511" s="3">
        <v>45080.209803240701</v>
      </c>
      <c r="Y18511" s="1"/>
      <c r="Z18511" s="5">
        <v>21630</v>
      </c>
      <c r="AA18511" s="6">
        <v>1.73</v>
      </c>
      <c r="AB18511" s="1"/>
      <c r="AC18511" s="1"/>
      <c r="AD18511" s="1"/>
      <c r="AE18511" s="4">
        <v>2</v>
      </c>
      <c r="AF18511" s="4">
        <v>1</v>
      </c>
    </row>
    <row r="18512" spans="1:33" x14ac:dyDescent="0.25">
      <c r="A18512" s="7" t="s">
        <v>21395</v>
      </c>
      <c r="B18512" s="3">
        <v>45027.694687499999</v>
      </c>
      <c r="C18512" s="2" t="s">
        <v>39</v>
      </c>
      <c r="D18512" s="1"/>
      <c r="E18512" s="2" t="s">
        <v>41</v>
      </c>
      <c r="F18512" s="2" t="s">
        <v>47</v>
      </c>
      <c r="G18512" s="2" t="s">
        <v>60</v>
      </c>
      <c r="H18512" s="2" t="s">
        <v>37</v>
      </c>
      <c r="I18512" s="2" t="s">
        <v>37</v>
      </c>
      <c r="J18512" s="1"/>
      <c r="K18512" s="1"/>
      <c r="L18512" s="2" t="s">
        <v>37</v>
      </c>
      <c r="M18512" s="1"/>
      <c r="N18512" s="2" t="s">
        <v>58</v>
      </c>
      <c r="O18512" s="1"/>
      <c r="R18512" s="1" t="s">
        <v>76</v>
      </c>
      <c r="T18512" s="1"/>
      <c r="U18512" s="4">
        <v>46</v>
      </c>
      <c r="V18512" s="1">
        <v>46</v>
      </c>
      <c r="W18512" s="4">
        <v>3</v>
      </c>
      <c r="X18512" s="3">
        <v>45204.897442129601</v>
      </c>
      <c r="Y18512" s="1"/>
      <c r="Z18512" s="5">
        <v>27925</v>
      </c>
      <c r="AA18512" s="6">
        <v>1.9</v>
      </c>
      <c r="AB18512" s="1"/>
      <c r="AC18512" s="1"/>
      <c r="AD18512" s="4">
        <v>8</v>
      </c>
      <c r="AE18512" s="4">
        <v>4</v>
      </c>
      <c r="AF18512" s="4">
        <v>3</v>
      </c>
    </row>
    <row r="18513" spans="1:33" x14ac:dyDescent="0.25">
      <c r="A18513" s="7" t="s">
        <v>21396</v>
      </c>
      <c r="B18513" s="3">
        <v>45027.694791666698</v>
      </c>
      <c r="C18513" s="2" t="s">
        <v>39</v>
      </c>
      <c r="D18513" s="1"/>
      <c r="E18513" s="1"/>
      <c r="F18513" s="1"/>
      <c r="G18513" s="2" t="s">
        <v>60</v>
      </c>
      <c r="H18513" s="1"/>
      <c r="I18513" s="1"/>
      <c r="J18513" s="1"/>
      <c r="K18513" s="1"/>
      <c r="L18513" s="1"/>
      <c r="M18513" s="1"/>
      <c r="N18513" s="1"/>
      <c r="O18513" s="1"/>
      <c r="T18513" s="1" t="s">
        <v>193</v>
      </c>
      <c r="U18513" s="4">
        <v>47</v>
      </c>
      <c r="V18513" s="1">
        <v>47</v>
      </c>
      <c r="W18513" s="1"/>
      <c r="X18513" s="3">
        <v>45202.2562384259</v>
      </c>
      <c r="Y18513" s="1"/>
      <c r="Z18513" s="5">
        <v>27648</v>
      </c>
      <c r="AA18513" s="6">
        <v>1.67</v>
      </c>
      <c r="AB18513" s="1"/>
      <c r="AC18513" s="1"/>
      <c r="AD18513" s="1"/>
      <c r="AE18513" s="4">
        <v>6</v>
      </c>
      <c r="AF18513" s="4">
        <v>7</v>
      </c>
    </row>
    <row r="18514" spans="1:33" x14ac:dyDescent="0.25">
      <c r="A18514" s="7" t="s">
        <v>21397</v>
      </c>
      <c r="B18514" s="3">
        <v>45027.715648148202</v>
      </c>
      <c r="C18514" s="2" t="s">
        <v>39</v>
      </c>
      <c r="D18514" s="1"/>
      <c r="E18514" s="1"/>
      <c r="F18514" s="1"/>
      <c r="G18514" s="1"/>
      <c r="H18514" s="1"/>
      <c r="I18514" s="1"/>
      <c r="J18514" s="1"/>
      <c r="K18514" s="1"/>
      <c r="L18514" s="1"/>
      <c r="M18514" s="1"/>
      <c r="N18514" s="1"/>
      <c r="O18514" s="1"/>
      <c r="T18514" s="1"/>
      <c r="U18514" s="4">
        <v>48</v>
      </c>
      <c r="V18514" s="1">
        <v>48</v>
      </c>
      <c r="W18514" s="1"/>
      <c r="X18514" s="3">
        <v>45116.212858796302</v>
      </c>
      <c r="Y18514" s="1"/>
      <c r="Z18514" s="5">
        <v>27443</v>
      </c>
      <c r="AA18514" s="6">
        <v>1.68</v>
      </c>
      <c r="AB18514" s="1"/>
      <c r="AC18514" s="1"/>
      <c r="AD18514" s="1"/>
      <c r="AE18514" s="4">
        <v>3</v>
      </c>
      <c r="AF18514" s="4">
        <v>3</v>
      </c>
    </row>
    <row r="18515" spans="1:33" x14ac:dyDescent="0.25">
      <c r="A18515" s="7" t="s">
        <v>21398</v>
      </c>
      <c r="B18515" s="3">
        <v>45027.715902777803</v>
      </c>
      <c r="C18515" s="2" t="s">
        <v>39</v>
      </c>
      <c r="D18515" s="1"/>
      <c r="E18515" s="1"/>
      <c r="F18515" s="1"/>
      <c r="G18515" s="1"/>
      <c r="H18515" s="1"/>
      <c r="I18515" s="1"/>
      <c r="J18515" s="1"/>
      <c r="K18515" s="1"/>
      <c r="L18515" s="1"/>
      <c r="M18515" s="1"/>
      <c r="N18515" s="1"/>
      <c r="O18515" s="1"/>
      <c r="T18515" s="1"/>
      <c r="U18515" s="4">
        <v>20</v>
      </c>
      <c r="V18515" s="1">
        <v>20</v>
      </c>
      <c r="W18515" s="1"/>
      <c r="X18515" s="3">
        <v>45123.214317129597</v>
      </c>
      <c r="Y18515" s="1"/>
      <c r="Z18515" s="5">
        <v>37686</v>
      </c>
      <c r="AA18515" s="6">
        <v>1.78</v>
      </c>
      <c r="AB18515" s="1"/>
      <c r="AC18515" s="1"/>
      <c r="AD18515" s="1"/>
      <c r="AE18515" s="4">
        <v>3</v>
      </c>
      <c r="AF18515" s="4">
        <v>1</v>
      </c>
    </row>
    <row r="18516" spans="1:33" x14ac:dyDescent="0.25">
      <c r="A18516" s="7" t="s">
        <v>21399</v>
      </c>
      <c r="B18516" s="3">
        <v>45027.736377314803</v>
      </c>
      <c r="C18516" s="2" t="s">
        <v>39</v>
      </c>
      <c r="D18516" s="1"/>
      <c r="E18516" s="1"/>
      <c r="F18516" s="1"/>
      <c r="G18516" s="2" t="s">
        <v>104</v>
      </c>
      <c r="H18516" s="1"/>
      <c r="I18516" s="1"/>
      <c r="J18516" s="1"/>
      <c r="K18516" s="1"/>
      <c r="L18516" s="1"/>
      <c r="M18516" s="1"/>
      <c r="N18516" s="1"/>
      <c r="O18516" s="1"/>
      <c r="T18516" s="1"/>
      <c r="U18516" s="4">
        <v>56</v>
      </c>
      <c r="V18516" s="1">
        <v>56</v>
      </c>
      <c r="W18516" s="1"/>
      <c r="X18516" s="3">
        <v>45069.006481481498</v>
      </c>
      <c r="Y18516" s="1"/>
      <c r="Z18516" s="5">
        <v>24272</v>
      </c>
      <c r="AA18516" s="6">
        <v>1.58</v>
      </c>
      <c r="AB18516" s="1"/>
      <c r="AC18516" s="1"/>
      <c r="AD18516" s="1"/>
      <c r="AE18516" s="4">
        <v>1</v>
      </c>
      <c r="AF18516" s="4">
        <v>1</v>
      </c>
    </row>
    <row r="18517" spans="1:33" x14ac:dyDescent="0.25">
      <c r="A18517" s="7" t="s">
        <v>21400</v>
      </c>
      <c r="B18517" s="3">
        <v>45027.743287037003</v>
      </c>
      <c r="C18517" s="2" t="s">
        <v>33</v>
      </c>
      <c r="D18517" s="1"/>
      <c r="E18517" s="1"/>
      <c r="F18517" s="1"/>
      <c r="G18517" s="1"/>
      <c r="H18517" s="1"/>
      <c r="I18517" s="1"/>
      <c r="J18517" s="1"/>
      <c r="K18517" s="1"/>
      <c r="L18517" s="1"/>
      <c r="M18517" s="1"/>
      <c r="N18517" s="1"/>
      <c r="O18517" s="1"/>
      <c r="T18517" s="1"/>
      <c r="U18517" s="4">
        <v>54</v>
      </c>
      <c r="V18517" s="1">
        <v>53</v>
      </c>
      <c r="W18517" s="1"/>
      <c r="X18517" s="3">
        <v>45100.673067129603</v>
      </c>
      <c r="Y18517" s="1"/>
      <c r="Z18517" s="5">
        <v>25317</v>
      </c>
      <c r="AA18517" s="6">
        <v>1.75</v>
      </c>
      <c r="AB18517" s="1"/>
      <c r="AC18517" s="1"/>
      <c r="AD18517" s="1"/>
      <c r="AE18517" s="4">
        <v>2</v>
      </c>
      <c r="AF18517" s="4">
        <v>0</v>
      </c>
    </row>
    <row r="18518" spans="1:33" x14ac:dyDescent="0.25">
      <c r="A18518" s="7" t="s">
        <v>21401</v>
      </c>
      <c r="B18518" s="3">
        <v>45027.757233796299</v>
      </c>
      <c r="C18518" s="2" t="s">
        <v>39</v>
      </c>
      <c r="D18518" s="1"/>
      <c r="E18518" s="1"/>
      <c r="F18518" s="1"/>
      <c r="G18518" s="1"/>
      <c r="H18518" s="1"/>
      <c r="I18518" s="1"/>
      <c r="J18518" s="1"/>
      <c r="K18518" s="1"/>
      <c r="L18518" s="1"/>
      <c r="M18518" s="1"/>
      <c r="N18518" s="1"/>
      <c r="O18518" s="1"/>
      <c r="T18518" s="1"/>
      <c r="U18518" s="4">
        <v>53</v>
      </c>
      <c r="V18518" s="1">
        <v>53</v>
      </c>
      <c r="W18518" s="1"/>
      <c r="X18518" s="3">
        <v>45080.2098148148</v>
      </c>
      <c r="Y18518" s="1"/>
      <c r="Z18518" s="5">
        <v>25374</v>
      </c>
      <c r="AA18518" s="6">
        <v>1.66</v>
      </c>
      <c r="AB18518" s="1"/>
      <c r="AC18518" s="1"/>
      <c r="AD18518" s="1"/>
      <c r="AE18518" s="4">
        <v>1</v>
      </c>
      <c r="AF18518" s="4">
        <v>1</v>
      </c>
    </row>
    <row r="18519" spans="1:33" x14ac:dyDescent="0.25">
      <c r="A18519" s="7" t="s">
        <v>21402</v>
      </c>
      <c r="B18519" s="3">
        <v>45027.771168981497</v>
      </c>
      <c r="C18519" s="2" t="s">
        <v>39</v>
      </c>
      <c r="D18519" s="1"/>
      <c r="E18519" s="1"/>
      <c r="F18519" s="1"/>
      <c r="G18519" s="2" t="s">
        <v>60</v>
      </c>
      <c r="H18519" s="1"/>
      <c r="I18519" s="1"/>
      <c r="J18519" s="1"/>
      <c r="K18519" s="1"/>
      <c r="L18519" s="1"/>
      <c r="M18519" s="1"/>
      <c r="N18519" s="1"/>
      <c r="O18519" s="1"/>
      <c r="T18519" s="1"/>
      <c r="U18519" s="4">
        <v>60</v>
      </c>
      <c r="V18519" s="1">
        <v>59</v>
      </c>
      <c r="W18519" s="1"/>
      <c r="X18519" s="3">
        <v>45216.250833333303</v>
      </c>
      <c r="Y18519" s="1"/>
      <c r="Z18519" s="5">
        <v>23131</v>
      </c>
      <c r="AA18519" s="6">
        <v>1.63</v>
      </c>
      <c r="AB18519" s="1"/>
      <c r="AC18519" s="1"/>
      <c r="AD18519" s="1"/>
      <c r="AE18519" s="4">
        <v>6</v>
      </c>
      <c r="AF18519" s="4">
        <v>9</v>
      </c>
    </row>
    <row r="18520" spans="1:33" x14ac:dyDescent="0.25">
      <c r="A18520" s="7" t="s">
        <v>21403</v>
      </c>
      <c r="B18520" s="3">
        <v>45027.771215277797</v>
      </c>
      <c r="C18520" s="2" t="s">
        <v>39</v>
      </c>
      <c r="D18520" s="1"/>
      <c r="E18520" s="1"/>
      <c r="F18520" s="1"/>
      <c r="G18520" s="2" t="s">
        <v>104</v>
      </c>
      <c r="H18520" s="1"/>
      <c r="I18520" s="1"/>
      <c r="J18520" s="1"/>
      <c r="K18520" s="1"/>
      <c r="L18520" s="1"/>
      <c r="M18520" s="1"/>
      <c r="N18520" s="1"/>
      <c r="O18520" s="1"/>
      <c r="T18520" s="1"/>
      <c r="U18520" s="4">
        <v>48</v>
      </c>
      <c r="V18520" s="1">
        <v>48</v>
      </c>
      <c r="W18520" s="1"/>
      <c r="X18520" s="3">
        <v>45209.896828703699</v>
      </c>
      <c r="Y18520" s="1"/>
      <c r="Z18520" s="5">
        <v>27281</v>
      </c>
      <c r="AA18520" s="6">
        <v>1.56</v>
      </c>
      <c r="AB18520" s="1"/>
      <c r="AC18520" s="1"/>
      <c r="AD18520" s="1"/>
      <c r="AE18520" s="4">
        <v>7</v>
      </c>
      <c r="AF18520" s="4">
        <v>7</v>
      </c>
      <c r="AG18520" s="2" t="s">
        <v>2124</v>
      </c>
    </row>
    <row r="18521" spans="1:33" x14ac:dyDescent="0.25">
      <c r="A18521" s="7" t="s">
        <v>21404</v>
      </c>
      <c r="B18521" s="3">
        <v>45027.778078703697</v>
      </c>
      <c r="C18521" s="2" t="s">
        <v>39</v>
      </c>
      <c r="D18521" s="1"/>
      <c r="E18521" s="1"/>
      <c r="F18521" s="1"/>
      <c r="G18521" s="1"/>
      <c r="H18521" s="1"/>
      <c r="I18521" s="1"/>
      <c r="J18521" s="1"/>
      <c r="K18521" s="1"/>
      <c r="L18521" s="1"/>
      <c r="M18521" s="1"/>
      <c r="N18521" s="1"/>
      <c r="O18521" s="1"/>
      <c r="T18521" s="1"/>
      <c r="U18521" s="4">
        <v>47</v>
      </c>
      <c r="V18521" s="1">
        <v>46</v>
      </c>
      <c r="W18521" s="1"/>
      <c r="X18521" s="3">
        <v>45114.211620370399</v>
      </c>
      <c r="Y18521" s="1"/>
      <c r="Z18521" s="5">
        <v>27920</v>
      </c>
      <c r="AA18521" s="6">
        <v>1.73</v>
      </c>
      <c r="AB18521" s="1"/>
      <c r="AC18521" s="1"/>
      <c r="AD18521" s="1"/>
      <c r="AE18521" s="4">
        <v>2</v>
      </c>
      <c r="AF18521" s="4">
        <v>2</v>
      </c>
    </row>
    <row r="18522" spans="1:33" x14ac:dyDescent="0.25">
      <c r="A18522" s="7" t="s">
        <v>21405</v>
      </c>
      <c r="B18522" s="3">
        <v>45027.785289351901</v>
      </c>
      <c r="C18522" s="2" t="s">
        <v>39</v>
      </c>
      <c r="D18522" s="1"/>
      <c r="E18522" s="1"/>
      <c r="F18522" s="1"/>
      <c r="G18522" s="1"/>
      <c r="H18522" s="1"/>
      <c r="I18522" s="1"/>
      <c r="J18522" s="1"/>
      <c r="K18522" s="1"/>
      <c r="L18522" s="1"/>
      <c r="M18522" s="1"/>
      <c r="N18522" s="1"/>
      <c r="O18522" s="1"/>
      <c r="T18522" s="1"/>
      <c r="U18522" s="4">
        <v>45</v>
      </c>
      <c r="V18522" s="1">
        <v>45</v>
      </c>
      <c r="W18522" s="1"/>
      <c r="X18522" s="3">
        <v>45104.215081018498</v>
      </c>
      <c r="Y18522" s="1"/>
      <c r="Z18522" s="5">
        <v>28371</v>
      </c>
      <c r="AA18522" s="6">
        <v>1.59</v>
      </c>
      <c r="AB18522" s="1"/>
      <c r="AC18522" s="1"/>
      <c r="AD18522" s="1"/>
      <c r="AE18522" s="4">
        <v>2</v>
      </c>
      <c r="AF18522" s="4">
        <v>1</v>
      </c>
    </row>
    <row r="18523" spans="1:33" x14ac:dyDescent="0.25">
      <c r="A18523" s="7" t="s">
        <v>21406</v>
      </c>
      <c r="B18523" s="3">
        <v>45027.792048611103</v>
      </c>
      <c r="C18523" s="2" t="s">
        <v>39</v>
      </c>
      <c r="D18523" s="2" t="s">
        <v>47</v>
      </c>
      <c r="E18523" s="2" t="s">
        <v>41</v>
      </c>
      <c r="F18523" s="2" t="s">
        <v>37</v>
      </c>
      <c r="G18523" s="1"/>
      <c r="H18523" s="2" t="s">
        <v>47</v>
      </c>
      <c r="I18523" s="2" t="s">
        <v>47</v>
      </c>
      <c r="J18523" s="1"/>
      <c r="K18523" s="1"/>
      <c r="L18523" s="2" t="s">
        <v>47</v>
      </c>
      <c r="M18523" s="2" t="s">
        <v>37</v>
      </c>
      <c r="N18523" s="1"/>
      <c r="O18523" s="2" t="s">
        <v>49</v>
      </c>
      <c r="P18523" s="2" t="s">
        <v>47</v>
      </c>
      <c r="R18523" s="1" t="s">
        <v>98</v>
      </c>
      <c r="T18523" s="1"/>
      <c r="U18523" s="4">
        <v>34</v>
      </c>
      <c r="V18523" s="1">
        <v>34</v>
      </c>
      <c r="W18523" s="4">
        <v>5</v>
      </c>
      <c r="X18523" s="3">
        <v>45165.2130555556</v>
      </c>
      <c r="Y18523" s="4">
        <v>5</v>
      </c>
      <c r="Z18523" s="5">
        <v>32325</v>
      </c>
      <c r="AA18523" s="6">
        <v>1.64</v>
      </c>
      <c r="AB18523" s="1"/>
      <c r="AC18523" s="1"/>
      <c r="AD18523" s="4">
        <v>6</v>
      </c>
      <c r="AE18523" s="4">
        <v>7</v>
      </c>
      <c r="AF18523" s="4">
        <v>4</v>
      </c>
    </row>
    <row r="18524" spans="1:33" x14ac:dyDescent="0.25">
      <c r="A18524" s="7" t="s">
        <v>21407</v>
      </c>
      <c r="B18524" s="3">
        <v>45027.805844907401</v>
      </c>
      <c r="C18524" s="2" t="s">
        <v>39</v>
      </c>
      <c r="D18524" s="1"/>
      <c r="E18524" s="1"/>
      <c r="F18524" s="2" t="s">
        <v>47</v>
      </c>
      <c r="G18524" s="1"/>
      <c r="H18524" s="1"/>
      <c r="I18524" s="1"/>
      <c r="J18524" s="1"/>
      <c r="K18524" s="1"/>
      <c r="L18524" s="1"/>
      <c r="M18524" s="1"/>
      <c r="N18524" s="1"/>
      <c r="O18524" s="1"/>
      <c r="T18524" s="1"/>
      <c r="U18524" s="4">
        <v>50</v>
      </c>
      <c r="V18524" s="1">
        <v>50</v>
      </c>
      <c r="W18524" s="1"/>
      <c r="X18524" s="3">
        <v>45138.212581018503</v>
      </c>
      <c r="Y18524" s="1"/>
      <c r="Z18524" s="5">
        <v>26656</v>
      </c>
      <c r="AA18524" s="6">
        <v>1.66</v>
      </c>
      <c r="AB18524" s="1"/>
      <c r="AC18524" s="1"/>
      <c r="AD18524" s="4">
        <v>8</v>
      </c>
      <c r="AE18524" s="4">
        <v>4</v>
      </c>
      <c r="AF18524" s="4">
        <v>3</v>
      </c>
      <c r="AG18524" s="2" t="s">
        <v>120</v>
      </c>
    </row>
    <row r="18525" spans="1:33" x14ac:dyDescent="0.25">
      <c r="A18525" s="7" t="s">
        <v>21408</v>
      </c>
      <c r="B18525" s="3">
        <v>45027.8059490741</v>
      </c>
      <c r="C18525" s="2" t="s">
        <v>39</v>
      </c>
      <c r="D18525" s="1"/>
      <c r="E18525" s="1"/>
      <c r="F18525" s="2" t="s">
        <v>37</v>
      </c>
      <c r="G18525" s="2" t="s">
        <v>60</v>
      </c>
      <c r="H18525" s="2" t="s">
        <v>37</v>
      </c>
      <c r="I18525" s="2" t="s">
        <v>37</v>
      </c>
      <c r="J18525" s="1"/>
      <c r="K18525" s="1"/>
      <c r="L18525" s="2" t="s">
        <v>37</v>
      </c>
      <c r="M18525" s="1"/>
      <c r="N18525" s="2" t="s">
        <v>50</v>
      </c>
      <c r="O18525" s="1"/>
      <c r="T18525" s="1"/>
      <c r="U18525" s="4">
        <v>45</v>
      </c>
      <c r="V18525" s="1">
        <v>45</v>
      </c>
      <c r="W18525" s="4">
        <v>5</v>
      </c>
      <c r="X18525" s="3">
        <v>45209.897476851896</v>
      </c>
      <c r="Y18525" s="4">
        <v>5</v>
      </c>
      <c r="Z18525" s="5">
        <v>28495</v>
      </c>
      <c r="AA18525" s="6">
        <v>1.74</v>
      </c>
      <c r="AB18525" s="1"/>
      <c r="AC18525" s="1"/>
      <c r="AD18525" s="4">
        <v>5</v>
      </c>
      <c r="AE18525" s="4">
        <v>5</v>
      </c>
      <c r="AF18525" s="4">
        <v>7</v>
      </c>
      <c r="AG18525" s="2" t="s">
        <v>2125</v>
      </c>
    </row>
    <row r="18526" spans="1:33" x14ac:dyDescent="0.25">
      <c r="A18526" s="7" t="s">
        <v>21409</v>
      </c>
      <c r="B18526" s="3">
        <v>45027.8128125</v>
      </c>
      <c r="C18526" s="2" t="s">
        <v>39</v>
      </c>
      <c r="D18526" s="1"/>
      <c r="E18526" s="1"/>
      <c r="F18526" s="2" t="s">
        <v>47</v>
      </c>
      <c r="G18526" s="2" t="s">
        <v>60</v>
      </c>
      <c r="H18526" s="2" t="s">
        <v>47</v>
      </c>
      <c r="I18526" s="2" t="s">
        <v>47</v>
      </c>
      <c r="J18526" s="1"/>
      <c r="K18526" s="1"/>
      <c r="L18526" s="2" t="s">
        <v>37</v>
      </c>
      <c r="M18526" s="1"/>
      <c r="N18526" s="1"/>
      <c r="O18526" s="1"/>
      <c r="T18526" s="1"/>
      <c r="U18526" s="4">
        <v>45</v>
      </c>
      <c r="V18526" s="1">
        <v>45</v>
      </c>
      <c r="W18526" s="4">
        <v>3</v>
      </c>
      <c r="X18526" s="3">
        <v>45109.2117013889</v>
      </c>
      <c r="Y18526" s="4">
        <v>7</v>
      </c>
      <c r="Z18526" s="5">
        <v>28480</v>
      </c>
      <c r="AA18526" s="6">
        <v>1.7</v>
      </c>
      <c r="AB18526" s="1"/>
      <c r="AC18526" s="1"/>
      <c r="AD18526" s="4">
        <v>9</v>
      </c>
      <c r="AE18526" s="4">
        <v>3</v>
      </c>
      <c r="AF18526" s="4">
        <v>3</v>
      </c>
    </row>
    <row r="18527" spans="1:33" x14ac:dyDescent="0.25">
      <c r="A18527" s="7" t="s">
        <v>21410</v>
      </c>
      <c r="B18527" s="3">
        <v>45027.8128587963</v>
      </c>
      <c r="C18527" s="2" t="s">
        <v>39</v>
      </c>
      <c r="D18527" s="1"/>
      <c r="E18527" s="1"/>
      <c r="F18527" s="1"/>
      <c r="G18527" s="2" t="s">
        <v>60</v>
      </c>
      <c r="H18527" s="1"/>
      <c r="I18527" s="1"/>
      <c r="J18527" s="1"/>
      <c r="K18527" s="1"/>
      <c r="L18527" s="1"/>
      <c r="M18527" s="1"/>
      <c r="N18527" s="1"/>
      <c r="O18527" s="1"/>
      <c r="T18527" s="1"/>
      <c r="U18527" s="4">
        <v>41</v>
      </c>
      <c r="V18527" s="1">
        <v>41</v>
      </c>
      <c r="W18527" s="1"/>
      <c r="X18527" s="3">
        <v>45097.210185185198</v>
      </c>
      <c r="Y18527" s="1"/>
      <c r="Z18527" s="5">
        <v>29834</v>
      </c>
      <c r="AA18527" s="6">
        <v>1.62</v>
      </c>
      <c r="AB18527" s="1"/>
      <c r="AC18527" s="1"/>
      <c r="AD18527" s="1"/>
      <c r="AE18527" s="4">
        <v>2</v>
      </c>
      <c r="AF18527" s="4">
        <v>2</v>
      </c>
    </row>
    <row r="18528" spans="1:33" x14ac:dyDescent="0.25">
      <c r="A18528" s="7" t="s">
        <v>21411</v>
      </c>
      <c r="B18528" s="3">
        <v>45027.826608796298</v>
      </c>
      <c r="C18528" s="2" t="s">
        <v>39</v>
      </c>
      <c r="D18528" s="1"/>
      <c r="E18528" s="1"/>
      <c r="F18528" s="2" t="s">
        <v>37</v>
      </c>
      <c r="G18528" s="2" t="s">
        <v>104</v>
      </c>
      <c r="H18528" s="1"/>
      <c r="I18528" s="2" t="s">
        <v>37</v>
      </c>
      <c r="J18528" s="1"/>
      <c r="K18528" s="1"/>
      <c r="L18528" s="1"/>
      <c r="M18528" s="1"/>
      <c r="N18528" s="2" t="s">
        <v>43</v>
      </c>
      <c r="O18528" s="1"/>
      <c r="T18528" s="1"/>
      <c r="U18528" s="4">
        <v>75</v>
      </c>
      <c r="V18528" s="1">
        <v>74</v>
      </c>
      <c r="W18528" s="1"/>
      <c r="X18528" s="3">
        <v>45188.002928240698</v>
      </c>
      <c r="Y18528" s="1"/>
      <c r="Z18528" s="5">
        <v>17780</v>
      </c>
      <c r="AA18528" s="6">
        <v>1.65</v>
      </c>
      <c r="AB18528" s="1"/>
      <c r="AC18528" s="1"/>
      <c r="AD18528" s="1"/>
      <c r="AE18528" s="4">
        <v>13</v>
      </c>
      <c r="AF18528" s="4">
        <v>10</v>
      </c>
      <c r="AG18528" s="2" t="s">
        <v>2126</v>
      </c>
    </row>
    <row r="18529" spans="1:33" x14ac:dyDescent="0.25">
      <c r="A18529" s="7" t="s">
        <v>21412</v>
      </c>
      <c r="B18529" s="3">
        <v>45027.826631944401</v>
      </c>
      <c r="C18529" s="2" t="s">
        <v>33</v>
      </c>
      <c r="D18529" s="1"/>
      <c r="E18529" s="1"/>
      <c r="F18529" s="2" t="s">
        <v>47</v>
      </c>
      <c r="G18529" s="1"/>
      <c r="H18529" s="2" t="s">
        <v>47</v>
      </c>
      <c r="I18529" s="1"/>
      <c r="J18529" s="1"/>
      <c r="K18529" s="2" t="s">
        <v>47</v>
      </c>
      <c r="L18529" s="2" t="s">
        <v>47</v>
      </c>
      <c r="M18529" s="1"/>
      <c r="N18529" s="1"/>
      <c r="O18529" s="1"/>
      <c r="T18529" s="1"/>
      <c r="U18529" s="4">
        <v>56</v>
      </c>
      <c r="V18529" s="1">
        <v>56</v>
      </c>
      <c r="W18529" s="1"/>
      <c r="X18529" s="3">
        <v>45209.670416666697</v>
      </c>
      <c r="Y18529" s="1"/>
      <c r="Z18529" s="5">
        <v>24486</v>
      </c>
      <c r="AA18529" s="6">
        <v>1.55</v>
      </c>
      <c r="AB18529" s="1"/>
      <c r="AC18529" s="1"/>
      <c r="AD18529" s="1"/>
      <c r="AE18529" s="4">
        <v>6</v>
      </c>
      <c r="AF18529" s="4">
        <v>2</v>
      </c>
    </row>
    <row r="18530" spans="1:33" x14ac:dyDescent="0.25">
      <c r="A18530" s="7" t="s">
        <v>21413</v>
      </c>
      <c r="B18530" s="3">
        <v>45027.833599537</v>
      </c>
      <c r="C18530" s="2" t="s">
        <v>30</v>
      </c>
      <c r="D18530" s="1"/>
      <c r="E18530" s="1"/>
      <c r="F18530" s="1"/>
      <c r="G18530" s="1"/>
      <c r="H18530" s="1"/>
      <c r="I18530" s="1"/>
      <c r="J18530" s="1"/>
      <c r="K18530" s="1"/>
      <c r="L18530" s="1"/>
      <c r="M18530" s="1"/>
      <c r="N18530" s="1"/>
      <c r="O18530" s="1"/>
      <c r="T18530" s="1"/>
      <c r="U18530" s="4">
        <v>67</v>
      </c>
      <c r="V18530" s="1">
        <v>67</v>
      </c>
      <c r="W18530" s="1"/>
      <c r="X18530" s="3">
        <v>45148.897303240701</v>
      </c>
      <c r="Y18530" s="1"/>
      <c r="Z18530" s="5">
        <v>20314</v>
      </c>
      <c r="AA18530" s="6">
        <v>1.78</v>
      </c>
      <c r="AB18530" s="1"/>
      <c r="AC18530" s="1"/>
      <c r="AD18530" s="1"/>
      <c r="AE18530" s="4">
        <v>2</v>
      </c>
      <c r="AF18530" s="4">
        <v>1</v>
      </c>
    </row>
    <row r="18531" spans="1:33" x14ac:dyDescent="0.25">
      <c r="A18531" s="7" t="s">
        <v>21414</v>
      </c>
      <c r="B18531" s="3">
        <v>45027.8338194444</v>
      </c>
      <c r="C18531" s="2" t="s">
        <v>39</v>
      </c>
      <c r="D18531" s="1"/>
      <c r="E18531" s="2" t="s">
        <v>55</v>
      </c>
      <c r="F18531" s="2" t="s">
        <v>47</v>
      </c>
      <c r="G18531" s="2" t="s">
        <v>60</v>
      </c>
      <c r="H18531" s="2" t="s">
        <v>37</v>
      </c>
      <c r="I18531" s="2" t="s">
        <v>37</v>
      </c>
      <c r="J18531" s="1"/>
      <c r="K18531" s="1"/>
      <c r="L18531" s="2" t="s">
        <v>37</v>
      </c>
      <c r="M18531" s="1"/>
      <c r="N18531" s="2" t="s">
        <v>43</v>
      </c>
      <c r="O18531" s="1"/>
      <c r="R18531" s="1" t="s">
        <v>94</v>
      </c>
      <c r="T18531" s="1"/>
      <c r="U18531" s="4">
        <v>42</v>
      </c>
      <c r="V18531" s="1">
        <v>41</v>
      </c>
      <c r="W18531" s="4">
        <v>3</v>
      </c>
      <c r="X18531" s="3">
        <v>45101.210011574098</v>
      </c>
      <c r="Y18531" s="1"/>
      <c r="Z18531" s="5">
        <v>29700</v>
      </c>
      <c r="AA18531" s="6">
        <v>1.66</v>
      </c>
      <c r="AB18531" s="1"/>
      <c r="AC18531" s="1"/>
      <c r="AD18531" s="4">
        <v>9</v>
      </c>
      <c r="AE18531" s="4">
        <v>2</v>
      </c>
      <c r="AF18531" s="4">
        <v>2</v>
      </c>
    </row>
    <row r="18532" spans="1:33" x14ac:dyDescent="0.25">
      <c r="A18532" s="7" t="s">
        <v>21415</v>
      </c>
      <c r="B18532" s="3">
        <v>45027.840497685203</v>
      </c>
      <c r="C18532" s="2" t="s">
        <v>39</v>
      </c>
      <c r="D18532" s="1"/>
      <c r="E18532" s="2" t="s">
        <v>41</v>
      </c>
      <c r="F18532" s="2" t="s">
        <v>47</v>
      </c>
      <c r="G18532" s="2" t="s">
        <v>104</v>
      </c>
      <c r="H18532" s="2" t="s">
        <v>47</v>
      </c>
      <c r="I18532" s="2" t="s">
        <v>47</v>
      </c>
      <c r="J18532" s="1"/>
      <c r="K18532" s="1"/>
      <c r="L18532" s="2" t="s">
        <v>47</v>
      </c>
      <c r="M18532" s="1"/>
      <c r="N18532" s="1"/>
      <c r="O18532" s="2" t="s">
        <v>49</v>
      </c>
      <c r="R18532" s="1" t="s">
        <v>42</v>
      </c>
      <c r="T18532" s="1"/>
      <c r="U18532" s="4">
        <v>64</v>
      </c>
      <c r="V18532" s="1">
        <v>64</v>
      </c>
      <c r="W18532" s="4">
        <v>2</v>
      </c>
      <c r="X18532" s="3">
        <v>45152.212858796302</v>
      </c>
      <c r="Y18532" s="1"/>
      <c r="Z18532" s="5">
        <v>21582</v>
      </c>
      <c r="AA18532" s="6">
        <v>1.65</v>
      </c>
      <c r="AB18532" s="1"/>
      <c r="AC18532" s="1"/>
      <c r="AD18532" s="4">
        <v>2</v>
      </c>
      <c r="AE18532" s="4">
        <v>6</v>
      </c>
      <c r="AF18532" s="4">
        <v>7</v>
      </c>
    </row>
    <row r="18533" spans="1:33" x14ac:dyDescent="0.25">
      <c r="A18533" s="7" t="s">
        <v>21416</v>
      </c>
      <c r="B18533" s="3">
        <v>45027.847465277802</v>
      </c>
      <c r="C18533" s="2" t="s">
        <v>39</v>
      </c>
      <c r="D18533" s="1"/>
      <c r="E18533" s="1"/>
      <c r="F18533" s="1"/>
      <c r="G18533" s="1"/>
      <c r="H18533" s="1"/>
      <c r="I18533" s="1"/>
      <c r="J18533" s="1"/>
      <c r="K18533" s="1"/>
      <c r="L18533" s="1"/>
      <c r="M18533" s="1"/>
      <c r="N18533" s="1"/>
      <c r="O18533" s="1"/>
      <c r="T18533" s="1"/>
      <c r="U18533" s="4">
        <v>35</v>
      </c>
      <c r="V18533" s="1">
        <v>34</v>
      </c>
      <c r="W18533" s="1"/>
      <c r="X18533" s="3">
        <v>45137.213402777801</v>
      </c>
      <c r="Y18533" s="1"/>
      <c r="Z18533" s="5">
        <v>32309</v>
      </c>
      <c r="AA18533" s="6">
        <v>1.56</v>
      </c>
      <c r="AB18533" s="1"/>
      <c r="AC18533" s="1"/>
      <c r="AD18533" s="1"/>
      <c r="AE18533" s="4">
        <v>3</v>
      </c>
      <c r="AF18533" s="4">
        <v>3</v>
      </c>
    </row>
    <row r="18534" spans="1:33" x14ac:dyDescent="0.25">
      <c r="A18534" s="7" t="s">
        <v>21417</v>
      </c>
      <c r="B18534" s="3">
        <v>45027.854467592602</v>
      </c>
      <c r="C18534" s="2" t="s">
        <v>39</v>
      </c>
      <c r="D18534" s="2" t="s">
        <v>47</v>
      </c>
      <c r="E18534" s="2" t="s">
        <v>48</v>
      </c>
      <c r="F18534" s="2" t="s">
        <v>47</v>
      </c>
      <c r="G18534" s="2" t="s">
        <v>60</v>
      </c>
      <c r="H18534" s="2" t="s">
        <v>47</v>
      </c>
      <c r="I18534" s="2" t="s">
        <v>37</v>
      </c>
      <c r="J18534" s="1"/>
      <c r="K18534" s="1"/>
      <c r="L18534" s="2" t="s">
        <v>47</v>
      </c>
      <c r="M18534" s="2" t="s">
        <v>47</v>
      </c>
      <c r="N18534" s="2" t="s">
        <v>58</v>
      </c>
      <c r="O18534" s="1"/>
      <c r="P18534" s="2" t="s">
        <v>47</v>
      </c>
      <c r="R18534" s="1" t="s">
        <v>94</v>
      </c>
      <c r="T18534" s="1"/>
      <c r="U18534" s="4">
        <v>55</v>
      </c>
      <c r="V18534" s="1">
        <v>54</v>
      </c>
      <c r="W18534" s="1"/>
      <c r="X18534" s="3">
        <v>45169.011979166702</v>
      </c>
      <c r="Y18534" s="1"/>
      <c r="Z18534" s="5">
        <v>25033</v>
      </c>
      <c r="AA18534" s="6">
        <v>1.62</v>
      </c>
      <c r="AB18534" s="1"/>
      <c r="AC18534" s="1"/>
      <c r="AD18534" s="1"/>
      <c r="AE18534" s="4">
        <v>5</v>
      </c>
      <c r="AF18534" s="4">
        <v>5</v>
      </c>
      <c r="AG18534" s="2" t="s">
        <v>54</v>
      </c>
    </row>
    <row r="18535" spans="1:33" x14ac:dyDescent="0.25">
      <c r="A18535" s="7" t="s">
        <v>21418</v>
      </c>
      <c r="B18535" s="3">
        <v>45027.854479166701</v>
      </c>
      <c r="C18535" s="2" t="s">
        <v>39</v>
      </c>
      <c r="D18535" s="1"/>
      <c r="E18535" s="1"/>
      <c r="F18535" s="1"/>
      <c r="G18535" s="1"/>
      <c r="H18535" s="1"/>
      <c r="I18535" s="1"/>
      <c r="J18535" s="1"/>
      <c r="K18535" s="1"/>
      <c r="L18535" s="1"/>
      <c r="M18535" s="1"/>
      <c r="N18535" s="1"/>
      <c r="O18535" s="1"/>
      <c r="T18535" s="1"/>
      <c r="U18535" s="4">
        <v>52</v>
      </c>
      <c r="V18535" s="1">
        <v>51</v>
      </c>
      <c r="W18535" s="1"/>
      <c r="X18535" s="3">
        <v>45116.213113425903</v>
      </c>
      <c r="Y18535" s="1"/>
      <c r="Z18535" s="5">
        <v>26049</v>
      </c>
      <c r="AA18535" s="6">
        <v>1.77</v>
      </c>
      <c r="AB18535" s="1"/>
      <c r="AC18535" s="1"/>
      <c r="AD18535" s="1"/>
      <c r="AE18535" s="4">
        <v>5</v>
      </c>
      <c r="AF18535" s="4">
        <v>4</v>
      </c>
    </row>
    <row r="18536" spans="1:33" x14ac:dyDescent="0.25">
      <c r="A18536" s="7" t="s">
        <v>21419</v>
      </c>
      <c r="B18536" s="3">
        <v>45027.875335648103</v>
      </c>
      <c r="C18536" s="2" t="s">
        <v>39</v>
      </c>
      <c r="D18536" s="1"/>
      <c r="E18536" s="1"/>
      <c r="F18536" s="2" t="s">
        <v>47</v>
      </c>
      <c r="G18536" s="2" t="s">
        <v>60</v>
      </c>
      <c r="H18536" s="2" t="s">
        <v>47</v>
      </c>
      <c r="I18536" s="1"/>
      <c r="J18536" s="1"/>
      <c r="K18536" s="1"/>
      <c r="L18536" s="2" t="s">
        <v>47</v>
      </c>
      <c r="M18536" s="1"/>
      <c r="N18536" s="1"/>
      <c r="O18536" s="1"/>
      <c r="T18536" s="1"/>
      <c r="U18536" s="4">
        <v>62</v>
      </c>
      <c r="V18536" s="1">
        <v>62</v>
      </c>
      <c r="W18536" s="4">
        <v>7</v>
      </c>
      <c r="X18536" s="3">
        <v>45080.2096296296</v>
      </c>
      <c r="Y18536" s="4">
        <v>7</v>
      </c>
      <c r="Z18536" s="5">
        <v>22211</v>
      </c>
      <c r="AA18536" s="6">
        <v>1.73</v>
      </c>
      <c r="AB18536" s="1"/>
      <c r="AC18536" s="1"/>
      <c r="AD18536" s="4">
        <v>7</v>
      </c>
      <c r="AE18536" s="4">
        <v>1</v>
      </c>
      <c r="AF18536" s="4">
        <v>1</v>
      </c>
    </row>
    <row r="18537" spans="1:33" x14ac:dyDescent="0.25">
      <c r="A18537" s="7" t="s">
        <v>21420</v>
      </c>
      <c r="B18537" s="3">
        <v>45028.375393518501</v>
      </c>
      <c r="C18537" s="2" t="s">
        <v>39</v>
      </c>
      <c r="D18537" s="1"/>
      <c r="E18537" s="1"/>
      <c r="F18537" s="1"/>
      <c r="G18537" s="1"/>
      <c r="H18537" s="1"/>
      <c r="I18537" s="1"/>
      <c r="J18537" s="1"/>
      <c r="K18537" s="1"/>
      <c r="L18537" s="1"/>
      <c r="M18537" s="1"/>
      <c r="N18537" s="1"/>
      <c r="O18537" s="1"/>
      <c r="T18537" s="1"/>
      <c r="U18537" s="4">
        <v>63</v>
      </c>
      <c r="V18537" s="1">
        <v>63</v>
      </c>
      <c r="W18537" s="1"/>
      <c r="X18537" s="3">
        <v>45130.213310185201</v>
      </c>
      <c r="Y18537" s="1"/>
      <c r="Z18537" s="5">
        <v>21910</v>
      </c>
      <c r="AA18537" s="6">
        <v>1.72</v>
      </c>
      <c r="AB18537" s="1"/>
      <c r="AC18537" s="1"/>
      <c r="AD18537" s="1"/>
      <c r="AE18537" s="4">
        <v>2</v>
      </c>
      <c r="AF18537" s="4">
        <v>1</v>
      </c>
    </row>
    <row r="18538" spans="1:33" x14ac:dyDescent="0.25">
      <c r="A18538" s="7" t="s">
        <v>21421</v>
      </c>
      <c r="B18538" s="3">
        <v>45028.377766203703</v>
      </c>
      <c r="C18538" s="2" t="s">
        <v>39</v>
      </c>
      <c r="D18538" s="1"/>
      <c r="E18538" s="1"/>
      <c r="F18538" s="1"/>
      <c r="G18538" s="2" t="s">
        <v>104</v>
      </c>
      <c r="H18538" s="1"/>
      <c r="I18538" s="2" t="s">
        <v>37</v>
      </c>
      <c r="J18538" s="1"/>
      <c r="K18538" s="1"/>
      <c r="L18538" s="1"/>
      <c r="M18538" s="1"/>
      <c r="N18538" s="2" t="s">
        <v>50</v>
      </c>
      <c r="O18538" s="1"/>
      <c r="T18538" s="1"/>
      <c r="U18538" s="4">
        <v>46</v>
      </c>
      <c r="V18538" s="1">
        <v>46</v>
      </c>
      <c r="W18538" s="1"/>
      <c r="X18538" s="3">
        <v>45204.897476851896</v>
      </c>
      <c r="Y18538" s="1"/>
      <c r="Z18538" s="5">
        <v>28094</v>
      </c>
      <c r="AA18538" s="6">
        <v>1.72</v>
      </c>
      <c r="AB18538" s="1"/>
      <c r="AC18538" s="1"/>
      <c r="AD18538" s="1"/>
      <c r="AE18538" s="4">
        <v>8</v>
      </c>
      <c r="AF18538" s="4">
        <v>5</v>
      </c>
    </row>
    <row r="18539" spans="1:33" x14ac:dyDescent="0.25">
      <c r="A18539" s="7" t="s">
        <v>21422</v>
      </c>
      <c r="B18539" s="3">
        <v>45028.378078703703</v>
      </c>
      <c r="C18539" s="2" t="s">
        <v>39</v>
      </c>
      <c r="D18539" s="1"/>
      <c r="E18539" s="1"/>
      <c r="F18539" s="1"/>
      <c r="G18539" s="1"/>
      <c r="H18539" s="1"/>
      <c r="I18539" s="1"/>
      <c r="J18539" s="1"/>
      <c r="K18539" s="1"/>
      <c r="L18539" s="1"/>
      <c r="M18539" s="1"/>
      <c r="N18539" s="1"/>
      <c r="O18539" s="1"/>
      <c r="T18539" s="1"/>
      <c r="U18539" s="4">
        <v>46</v>
      </c>
      <c r="V18539" s="1">
        <v>46</v>
      </c>
      <c r="W18539" s="1"/>
      <c r="X18539" s="3">
        <v>45123.2133680556</v>
      </c>
      <c r="Y18539" s="1"/>
      <c r="Z18539" s="5">
        <v>28198</v>
      </c>
      <c r="AA18539" s="6">
        <v>1.6</v>
      </c>
      <c r="AB18539" s="1"/>
      <c r="AC18539" s="1"/>
      <c r="AD18539" s="1"/>
      <c r="AE18539" s="4">
        <v>4</v>
      </c>
      <c r="AF18539" s="4">
        <v>3</v>
      </c>
    </row>
    <row r="18540" spans="1:33" x14ac:dyDescent="0.25">
      <c r="A18540" s="7" t="s">
        <v>21423</v>
      </c>
      <c r="B18540" s="3">
        <v>45028.378576388903</v>
      </c>
      <c r="C18540" s="2" t="s">
        <v>39</v>
      </c>
      <c r="D18540" s="1"/>
      <c r="E18540" s="1"/>
      <c r="F18540" s="2" t="s">
        <v>47</v>
      </c>
      <c r="G18540" s="2" t="s">
        <v>104</v>
      </c>
      <c r="H18540" s="1"/>
      <c r="I18540" s="1"/>
      <c r="J18540" s="1"/>
      <c r="K18540" s="1"/>
      <c r="L18540" s="1"/>
      <c r="M18540" s="1"/>
      <c r="N18540" s="1"/>
      <c r="O18540" s="1"/>
      <c r="T18540" s="1"/>
      <c r="U18540" s="4">
        <v>49</v>
      </c>
      <c r="V18540" s="1">
        <v>49</v>
      </c>
      <c r="W18540" s="1"/>
      <c r="X18540" s="3">
        <v>45102.2133680556</v>
      </c>
      <c r="Y18540" s="1"/>
      <c r="Z18540" s="5">
        <v>26818</v>
      </c>
      <c r="AA18540" s="6">
        <v>1.73</v>
      </c>
      <c r="AB18540" s="1"/>
      <c r="AC18540" s="1"/>
      <c r="AD18540" s="4">
        <v>8</v>
      </c>
      <c r="AE18540" s="4">
        <v>3</v>
      </c>
      <c r="AF18540" s="4">
        <v>2</v>
      </c>
      <c r="AG18540" s="2" t="s">
        <v>2127</v>
      </c>
    </row>
    <row r="18541" spans="1:33" x14ac:dyDescent="0.25">
      <c r="A18541" s="7" t="s">
        <v>21424</v>
      </c>
      <c r="B18541" s="3">
        <v>45028.378692129598</v>
      </c>
      <c r="C18541" s="2" t="s">
        <v>39</v>
      </c>
      <c r="D18541" s="1"/>
      <c r="E18541" s="1"/>
      <c r="F18541" s="1"/>
      <c r="G18541" s="1"/>
      <c r="H18541" s="1"/>
      <c r="I18541" s="1"/>
      <c r="J18541" s="1"/>
      <c r="K18541" s="1"/>
      <c r="L18541" s="1"/>
      <c r="M18541" s="1"/>
      <c r="N18541" s="1"/>
      <c r="O18541" s="1"/>
      <c r="T18541" s="1" t="s">
        <v>2128</v>
      </c>
      <c r="U18541" s="4">
        <v>49</v>
      </c>
      <c r="V18541" s="1">
        <v>48</v>
      </c>
      <c r="W18541" s="1"/>
      <c r="X18541" s="3">
        <v>45142.211192129602</v>
      </c>
      <c r="Y18541" s="1"/>
      <c r="Z18541" s="5">
        <v>27168</v>
      </c>
      <c r="AA18541" s="6">
        <v>1.56</v>
      </c>
      <c r="AB18541" s="1"/>
      <c r="AC18541" s="1"/>
      <c r="AD18541" s="1"/>
      <c r="AE18541" s="4">
        <v>4</v>
      </c>
      <c r="AF18541" s="4">
        <v>4</v>
      </c>
    </row>
    <row r="18542" spans="1:33" x14ac:dyDescent="0.25">
      <c r="A18542" s="7" t="s">
        <v>21425</v>
      </c>
      <c r="B18542" s="3">
        <v>45028.378761574102</v>
      </c>
      <c r="C18542" s="2" t="s">
        <v>39</v>
      </c>
      <c r="D18542" s="1"/>
      <c r="E18542" s="1"/>
      <c r="F18542" s="2" t="s">
        <v>47</v>
      </c>
      <c r="G18542" s="2" t="s">
        <v>104</v>
      </c>
      <c r="H18542" s="2" t="s">
        <v>47</v>
      </c>
      <c r="I18542" s="1"/>
      <c r="J18542" s="1"/>
      <c r="K18542" s="1"/>
      <c r="L18542" s="2" t="s">
        <v>47</v>
      </c>
      <c r="M18542" s="1"/>
      <c r="N18542" s="1"/>
      <c r="O18542" s="1"/>
      <c r="T18542" s="1"/>
      <c r="U18542" s="4">
        <v>55</v>
      </c>
      <c r="V18542" s="1">
        <v>54</v>
      </c>
      <c r="W18542" s="1"/>
      <c r="X18542" s="3">
        <v>45218.011689814797</v>
      </c>
      <c r="Y18542" s="1"/>
      <c r="Z18542" s="5">
        <v>25037</v>
      </c>
      <c r="AA18542" s="6">
        <v>1.7</v>
      </c>
      <c r="AB18542" s="1"/>
      <c r="AC18542" s="1"/>
      <c r="AD18542" s="1"/>
      <c r="AE18542" s="4">
        <v>10</v>
      </c>
      <c r="AF18542" s="4">
        <v>11</v>
      </c>
    </row>
    <row r="18543" spans="1:33" x14ac:dyDescent="0.25">
      <c r="A18543" s="7" t="s">
        <v>21426</v>
      </c>
      <c r="B18543" s="3">
        <v>45028.3961458333</v>
      </c>
      <c r="C18543" s="2" t="s">
        <v>39</v>
      </c>
      <c r="D18543" s="1"/>
      <c r="E18543" s="1"/>
      <c r="F18543" s="1"/>
      <c r="G18543" s="2" t="s">
        <v>104</v>
      </c>
      <c r="H18543" s="1"/>
      <c r="I18543" s="1"/>
      <c r="J18543" s="1"/>
      <c r="K18543" s="1"/>
      <c r="L18543" s="1"/>
      <c r="M18543" s="1"/>
      <c r="N18543" s="1"/>
      <c r="O18543" s="1"/>
      <c r="T18543" s="1"/>
      <c r="U18543" s="4">
        <v>64</v>
      </c>
      <c r="V18543" s="1">
        <v>64</v>
      </c>
      <c r="W18543" s="1"/>
      <c r="X18543" s="3">
        <v>45142.211273148103</v>
      </c>
      <c r="Y18543" s="1"/>
      <c r="Z18543" s="5">
        <v>21558</v>
      </c>
      <c r="AA18543" s="6">
        <v>1.62</v>
      </c>
      <c r="AB18543" s="1"/>
      <c r="AC18543" s="1"/>
      <c r="AD18543" s="1"/>
      <c r="AE18543" s="4">
        <v>3</v>
      </c>
      <c r="AF18543" s="4">
        <v>3</v>
      </c>
    </row>
    <row r="18544" spans="1:33" x14ac:dyDescent="0.25">
      <c r="A18544" s="7" t="s">
        <v>21427</v>
      </c>
      <c r="B18544" s="3">
        <v>45028.396307870396</v>
      </c>
      <c r="C18544" s="2" t="s">
        <v>39</v>
      </c>
      <c r="D18544" s="1"/>
      <c r="E18544" s="1"/>
      <c r="F18544" s="1"/>
      <c r="G18544" s="1"/>
      <c r="H18544" s="1"/>
      <c r="I18544" s="1"/>
      <c r="J18544" s="1"/>
      <c r="K18544" s="1"/>
      <c r="L18544" s="1"/>
      <c r="M18544" s="1"/>
      <c r="N18544" s="1"/>
      <c r="O18544" s="1"/>
      <c r="T18544" s="1"/>
      <c r="U18544" s="4">
        <v>39</v>
      </c>
      <c r="V18544" s="1">
        <v>39</v>
      </c>
      <c r="W18544" s="1"/>
      <c r="X18544" s="3">
        <v>45097.211099537002</v>
      </c>
      <c r="Y18544" s="1"/>
      <c r="Z18544" s="5">
        <v>30532</v>
      </c>
      <c r="AA18544" s="6">
        <v>1.78</v>
      </c>
      <c r="AB18544" s="1"/>
      <c r="AC18544" s="1"/>
      <c r="AD18544" s="1"/>
      <c r="AE18544" s="4">
        <v>1</v>
      </c>
      <c r="AF18544" s="4">
        <v>1</v>
      </c>
    </row>
    <row r="18545" spans="1:33" x14ac:dyDescent="0.25">
      <c r="A18545" s="7" t="s">
        <v>21428</v>
      </c>
      <c r="B18545" s="3">
        <v>45028.417106481502</v>
      </c>
      <c r="C18545" s="2" t="s">
        <v>39</v>
      </c>
      <c r="D18545" s="1"/>
      <c r="E18545" s="1"/>
      <c r="F18545" s="1"/>
      <c r="G18545" s="2" t="s">
        <v>60</v>
      </c>
      <c r="H18545" s="1"/>
      <c r="I18545" s="1"/>
      <c r="J18545" s="1"/>
      <c r="K18545" s="1"/>
      <c r="L18545" s="1"/>
      <c r="M18545" s="1"/>
      <c r="N18545" s="1"/>
      <c r="O18545" s="1"/>
      <c r="T18545" s="1"/>
      <c r="U18545" s="4">
        <v>47</v>
      </c>
      <c r="V18545" s="1">
        <v>47</v>
      </c>
      <c r="W18545" s="1"/>
      <c r="X18545" s="3">
        <v>45173.213773148098</v>
      </c>
      <c r="Y18545" s="1"/>
      <c r="Z18545" s="5">
        <v>27806</v>
      </c>
      <c r="AA18545" s="6">
        <v>1.74</v>
      </c>
      <c r="AB18545" s="1"/>
      <c r="AC18545" s="1"/>
      <c r="AD18545" s="1"/>
      <c r="AE18545" s="4">
        <v>3</v>
      </c>
      <c r="AF18545" s="4">
        <v>2</v>
      </c>
    </row>
    <row r="18546" spans="1:33" x14ac:dyDescent="0.25">
      <c r="A18546" s="7" t="s">
        <v>21429</v>
      </c>
      <c r="B18546" s="3">
        <v>45028.417199074102</v>
      </c>
      <c r="C18546" s="2" t="s">
        <v>33</v>
      </c>
      <c r="D18546" s="1"/>
      <c r="E18546" s="1"/>
      <c r="F18546" s="2" t="s">
        <v>47</v>
      </c>
      <c r="G18546" s="1"/>
      <c r="H18546" s="2" t="s">
        <v>47</v>
      </c>
      <c r="I18546" s="2" t="s">
        <v>47</v>
      </c>
      <c r="J18546" s="1"/>
      <c r="K18546" s="2" t="s">
        <v>37</v>
      </c>
      <c r="L18546" s="2" t="s">
        <v>47</v>
      </c>
      <c r="M18546" s="1"/>
      <c r="N18546" s="1"/>
      <c r="O18546" s="2" t="s">
        <v>49</v>
      </c>
      <c r="T18546" s="1"/>
      <c r="U18546" s="4">
        <v>54</v>
      </c>
      <c r="V18546" s="1">
        <v>53</v>
      </c>
      <c r="W18546" s="4">
        <v>2</v>
      </c>
      <c r="X18546" s="3">
        <v>45333.006168981497</v>
      </c>
      <c r="Y18546" s="4">
        <v>2</v>
      </c>
      <c r="Z18546" s="5">
        <v>25556</v>
      </c>
      <c r="AA18546" s="6">
        <v>1.64</v>
      </c>
      <c r="AB18546" s="1"/>
      <c r="AC18546" s="1"/>
      <c r="AD18546" s="4">
        <v>2</v>
      </c>
      <c r="AE18546" s="4">
        <v>14</v>
      </c>
      <c r="AF18546" s="4">
        <v>5</v>
      </c>
    </row>
    <row r="18547" spans="1:33" x14ac:dyDescent="0.25">
      <c r="A18547" s="7" t="s">
        <v>21430</v>
      </c>
      <c r="B18547" s="3">
        <v>45028.423969907402</v>
      </c>
      <c r="C18547" s="2" t="s">
        <v>39</v>
      </c>
      <c r="D18547" s="1"/>
      <c r="E18547" s="1"/>
      <c r="F18547" s="1"/>
      <c r="G18547" s="1"/>
      <c r="H18547" s="1"/>
      <c r="I18547" s="1"/>
      <c r="J18547" s="1"/>
      <c r="K18547" s="1"/>
      <c r="L18547" s="1"/>
      <c r="M18547" s="1"/>
      <c r="N18547" s="1"/>
      <c r="O18547" s="1"/>
      <c r="T18547" s="1"/>
      <c r="U18547" s="4">
        <v>53</v>
      </c>
      <c r="V18547" s="1">
        <v>53</v>
      </c>
      <c r="W18547" s="1"/>
      <c r="X18547" s="3">
        <v>45150.211018518501</v>
      </c>
      <c r="Y18547" s="1"/>
      <c r="Z18547" s="5">
        <v>25377</v>
      </c>
      <c r="AA18547" s="6">
        <v>1.67</v>
      </c>
      <c r="AB18547" s="1"/>
      <c r="AC18547" s="1"/>
      <c r="AD18547" s="1"/>
      <c r="AE18547" s="4">
        <v>2</v>
      </c>
      <c r="AF18547" s="4">
        <v>4</v>
      </c>
    </row>
    <row r="18548" spans="1:33" x14ac:dyDescent="0.25">
      <c r="A18548" s="7" t="s">
        <v>21431</v>
      </c>
      <c r="B18548" s="3">
        <v>45028.444710648102</v>
      </c>
      <c r="C18548" s="2" t="s">
        <v>33</v>
      </c>
      <c r="D18548" s="1"/>
      <c r="E18548" s="1"/>
      <c r="F18548" s="1"/>
      <c r="G18548" s="1"/>
      <c r="H18548" s="1"/>
      <c r="I18548" s="1"/>
      <c r="J18548" s="1"/>
      <c r="K18548" s="1"/>
      <c r="L18548" s="1"/>
      <c r="M18548" s="1"/>
      <c r="N18548" s="1"/>
      <c r="O18548" s="1"/>
      <c r="T18548" s="1"/>
      <c r="U18548" s="4">
        <v>55</v>
      </c>
      <c r="V18548" s="1">
        <v>55</v>
      </c>
      <c r="W18548" s="1"/>
      <c r="X18548" s="3">
        <v>45096.671631944402</v>
      </c>
      <c r="Y18548" s="1"/>
      <c r="Z18548" s="5">
        <v>24870</v>
      </c>
      <c r="AA18548" s="6">
        <v>1.78</v>
      </c>
      <c r="AB18548" s="1"/>
      <c r="AC18548" s="1"/>
      <c r="AD18548" s="1"/>
      <c r="AE18548" s="4">
        <v>1</v>
      </c>
      <c r="AF18548" s="4">
        <v>0</v>
      </c>
    </row>
    <row r="18549" spans="1:33" x14ac:dyDescent="0.25">
      <c r="A18549" s="7" t="s">
        <v>21432</v>
      </c>
      <c r="B18549" s="3">
        <v>45028.449756944399</v>
      </c>
      <c r="C18549" s="2" t="s">
        <v>30</v>
      </c>
      <c r="D18549" s="1"/>
      <c r="E18549" s="1"/>
      <c r="F18549" s="1"/>
      <c r="G18549" s="1"/>
      <c r="H18549" s="1"/>
      <c r="I18549" s="1"/>
      <c r="J18549" s="1"/>
      <c r="K18549" s="1"/>
      <c r="L18549" s="1"/>
      <c r="M18549" s="1"/>
      <c r="N18549" s="1"/>
      <c r="O18549" s="1"/>
      <c r="T18549" s="1"/>
      <c r="U18549" s="4">
        <v>31</v>
      </c>
      <c r="V18549" s="1">
        <v>30</v>
      </c>
      <c r="W18549" s="1"/>
      <c r="X18549" s="3">
        <v>45334.897002314799</v>
      </c>
      <c r="Y18549" s="1"/>
      <c r="Z18549" s="5">
        <v>33771</v>
      </c>
      <c r="AA18549" s="6">
        <v>1.68</v>
      </c>
      <c r="AB18549" s="1"/>
      <c r="AC18549" s="1"/>
      <c r="AD18549" s="1"/>
      <c r="AE18549" s="4">
        <v>9</v>
      </c>
      <c r="AF18549" s="4">
        <v>7</v>
      </c>
    </row>
    <row r="18550" spans="1:33" x14ac:dyDescent="0.25">
      <c r="A18550" s="7" t="s">
        <v>21433</v>
      </c>
      <c r="B18550" s="3">
        <v>45028.472511574102</v>
      </c>
      <c r="C18550" s="2" t="s">
        <v>39</v>
      </c>
      <c r="D18550" s="1"/>
      <c r="E18550" s="1"/>
      <c r="F18550" s="1"/>
      <c r="G18550" s="1"/>
      <c r="H18550" s="1"/>
      <c r="I18550" s="1"/>
      <c r="J18550" s="1"/>
      <c r="K18550" s="1"/>
      <c r="L18550" s="1"/>
      <c r="M18550" s="1"/>
      <c r="N18550" s="1"/>
      <c r="O18550" s="1"/>
      <c r="T18550" s="1"/>
      <c r="U18550" s="4">
        <v>63</v>
      </c>
      <c r="V18550" s="1">
        <v>63</v>
      </c>
      <c r="W18550" s="1"/>
      <c r="X18550" s="3">
        <v>45216.8976736111</v>
      </c>
      <c r="Y18550" s="1"/>
      <c r="Z18550" s="5">
        <v>21938</v>
      </c>
      <c r="AA18550" s="6">
        <v>1.65</v>
      </c>
      <c r="AB18550" s="1"/>
      <c r="AC18550" s="1"/>
      <c r="AD18550" s="1"/>
      <c r="AE18550" s="4">
        <v>3</v>
      </c>
      <c r="AF18550" s="4">
        <v>3</v>
      </c>
    </row>
    <row r="18551" spans="1:33" x14ac:dyDescent="0.25">
      <c r="A18551" s="7" t="s">
        <v>21434</v>
      </c>
      <c r="B18551" s="3">
        <v>45028.479560185202</v>
      </c>
      <c r="C18551" s="2" t="s">
        <v>33</v>
      </c>
      <c r="D18551" s="1"/>
      <c r="E18551" s="1"/>
      <c r="F18551" s="1"/>
      <c r="G18551" s="1"/>
      <c r="H18551" s="1"/>
      <c r="I18551" s="1"/>
      <c r="J18551" s="1"/>
      <c r="K18551" s="1"/>
      <c r="L18551" s="1"/>
      <c r="M18551" s="1"/>
      <c r="N18551" s="1"/>
      <c r="O18551" s="1"/>
      <c r="T18551" s="1"/>
      <c r="U18551" s="4">
        <v>51</v>
      </c>
      <c r="V18551" s="1">
        <v>51</v>
      </c>
      <c r="W18551" s="1"/>
      <c r="X18551" s="3">
        <v>45081.668969907398</v>
      </c>
      <c r="Y18551" s="1"/>
      <c r="Z18551" s="5">
        <v>26287</v>
      </c>
      <c r="AA18551" s="6">
        <v>1.6</v>
      </c>
      <c r="AB18551" s="1"/>
      <c r="AC18551" s="1"/>
      <c r="AD18551" s="1"/>
      <c r="AE18551" s="4">
        <v>2</v>
      </c>
      <c r="AF18551" s="4">
        <v>1</v>
      </c>
    </row>
    <row r="18552" spans="1:33" x14ac:dyDescent="0.25">
      <c r="A18552" s="7" t="s">
        <v>21435</v>
      </c>
      <c r="B18552" s="3">
        <v>45028.479699074102</v>
      </c>
      <c r="C18552" s="2" t="s">
        <v>39</v>
      </c>
      <c r="D18552" s="1"/>
      <c r="E18552" s="1"/>
      <c r="F18552" s="2" t="s">
        <v>47</v>
      </c>
      <c r="G18552" s="2" t="s">
        <v>104</v>
      </c>
      <c r="H18552" s="2" t="s">
        <v>47</v>
      </c>
      <c r="I18552" s="2" t="s">
        <v>47</v>
      </c>
      <c r="J18552" s="1"/>
      <c r="K18552" s="1"/>
      <c r="L18552" s="2" t="s">
        <v>47</v>
      </c>
      <c r="M18552" s="1"/>
      <c r="N18552" s="1"/>
      <c r="O18552" s="2" t="s">
        <v>53</v>
      </c>
      <c r="T18552" s="1"/>
      <c r="U18552" s="4">
        <v>61</v>
      </c>
      <c r="V18552" s="1">
        <v>60</v>
      </c>
      <c r="W18552" s="4">
        <v>8</v>
      </c>
      <c r="X18552" s="3">
        <v>45201.897685185198</v>
      </c>
      <c r="Y18552" s="4">
        <v>8</v>
      </c>
      <c r="Z18552" s="5">
        <v>22760</v>
      </c>
      <c r="AA18552" s="6">
        <v>1.64</v>
      </c>
      <c r="AB18552" s="1"/>
      <c r="AC18552" s="1"/>
      <c r="AD18552" s="4">
        <v>8</v>
      </c>
      <c r="AE18552" s="4">
        <v>6</v>
      </c>
      <c r="AF18552" s="4">
        <v>6</v>
      </c>
      <c r="AG18552" s="2" t="s">
        <v>78</v>
      </c>
    </row>
    <row r="18553" spans="1:33" x14ac:dyDescent="0.25">
      <c r="A18553" s="7" t="s">
        <v>21436</v>
      </c>
      <c r="B18553" s="3">
        <v>45028.493368055599</v>
      </c>
      <c r="C18553" s="2" t="s">
        <v>39</v>
      </c>
      <c r="D18553" s="1"/>
      <c r="E18553" s="1"/>
      <c r="F18553" s="1"/>
      <c r="G18553" s="2" t="s">
        <v>104</v>
      </c>
      <c r="H18553" s="1"/>
      <c r="I18553" s="1"/>
      <c r="J18553" s="1"/>
      <c r="K18553" s="1"/>
      <c r="L18553" s="1"/>
      <c r="M18553" s="1"/>
      <c r="N18553" s="1"/>
      <c r="O18553" s="1"/>
      <c r="T18553" s="1"/>
      <c r="U18553" s="4">
        <v>65</v>
      </c>
      <c r="V18553" s="1">
        <v>65</v>
      </c>
      <c r="W18553" s="1"/>
      <c r="X18553" s="3">
        <v>45156.009629629603</v>
      </c>
      <c r="Y18553" s="1"/>
      <c r="Z18553" s="5">
        <v>21121</v>
      </c>
      <c r="AA18553" s="6">
        <v>1.56</v>
      </c>
      <c r="AB18553" s="1"/>
      <c r="AC18553" s="1"/>
      <c r="AD18553" s="1"/>
      <c r="AE18553" s="4">
        <v>7</v>
      </c>
      <c r="AF18553" s="4">
        <v>4</v>
      </c>
    </row>
    <row r="18554" spans="1:33" x14ac:dyDescent="0.25">
      <c r="A18554" s="7" t="s">
        <v>21437</v>
      </c>
      <c r="B18554" s="3">
        <v>45028.493368055599</v>
      </c>
      <c r="C18554" s="2" t="s">
        <v>39</v>
      </c>
      <c r="D18554" s="1"/>
      <c r="E18554" s="1"/>
      <c r="F18554" s="1"/>
      <c r="G18554" s="1"/>
      <c r="H18554" s="1"/>
      <c r="I18554" s="1"/>
      <c r="J18554" s="1"/>
      <c r="K18554" s="1"/>
      <c r="L18554" s="1"/>
      <c r="M18554" s="1"/>
      <c r="N18554" s="1"/>
      <c r="O18554" s="1"/>
      <c r="T18554" s="1"/>
      <c r="U18554" s="4">
        <v>43</v>
      </c>
      <c r="V18554" s="1">
        <v>43</v>
      </c>
      <c r="W18554" s="1"/>
      <c r="X18554" s="3">
        <v>45095.212500000001</v>
      </c>
      <c r="Y18554" s="1"/>
      <c r="Z18554" s="5">
        <v>29250</v>
      </c>
      <c r="AA18554" s="6">
        <v>1.78</v>
      </c>
      <c r="AB18554" s="1"/>
      <c r="AC18554" s="1"/>
      <c r="AD18554" s="1"/>
      <c r="AE18554" s="4">
        <v>2</v>
      </c>
      <c r="AF18554" s="4">
        <v>2</v>
      </c>
    </row>
    <row r="18555" spans="1:33" x14ac:dyDescent="0.25">
      <c r="A18555" s="7" t="s">
        <v>21438</v>
      </c>
      <c r="B18555" s="3">
        <v>45028.500393518501</v>
      </c>
      <c r="C18555" s="2" t="s">
        <v>33</v>
      </c>
      <c r="D18555" s="1"/>
      <c r="E18555" s="1"/>
      <c r="F18555" s="2" t="s">
        <v>47</v>
      </c>
      <c r="G18555" s="1"/>
      <c r="H18555" s="2" t="s">
        <v>37</v>
      </c>
      <c r="I18555" s="2" t="s">
        <v>47</v>
      </c>
      <c r="J18555" s="1"/>
      <c r="K18555" s="2" t="s">
        <v>37</v>
      </c>
      <c r="L18555" s="2" t="s">
        <v>37</v>
      </c>
      <c r="M18555" s="1"/>
      <c r="N18555" s="1"/>
      <c r="O18555" s="2" t="s">
        <v>49</v>
      </c>
      <c r="T18555" s="1"/>
      <c r="U18555" s="4">
        <v>54</v>
      </c>
      <c r="V18555" s="1">
        <v>54</v>
      </c>
      <c r="W18555" s="4">
        <v>7</v>
      </c>
      <c r="X18555" s="3">
        <v>45106.691851851901</v>
      </c>
      <c r="Y18555" s="4">
        <v>2</v>
      </c>
      <c r="Z18555" s="5">
        <v>24979</v>
      </c>
      <c r="AA18555" s="6">
        <v>1.64</v>
      </c>
      <c r="AB18555" s="1"/>
      <c r="AC18555" s="1"/>
      <c r="AD18555" s="4">
        <v>10</v>
      </c>
      <c r="AE18555" s="4">
        <v>2</v>
      </c>
      <c r="AF18555" s="4">
        <v>1</v>
      </c>
    </row>
    <row r="18556" spans="1:33" x14ac:dyDescent="0.25">
      <c r="A18556" s="7" t="s">
        <v>21439</v>
      </c>
      <c r="B18556" s="3">
        <v>45028.5072685185</v>
      </c>
      <c r="C18556" s="2" t="s">
        <v>39</v>
      </c>
      <c r="D18556" s="1"/>
      <c r="E18556" s="1"/>
      <c r="F18556" s="1"/>
      <c r="G18556" s="1"/>
      <c r="H18556" s="1"/>
      <c r="I18556" s="1"/>
      <c r="J18556" s="1"/>
      <c r="K18556" s="1"/>
      <c r="L18556" s="1"/>
      <c r="M18556" s="1"/>
      <c r="N18556" s="1"/>
      <c r="O18556" s="1"/>
      <c r="T18556" s="1"/>
      <c r="U18556" s="4">
        <v>45</v>
      </c>
      <c r="V18556" s="1">
        <v>45</v>
      </c>
      <c r="W18556" s="1"/>
      <c r="X18556" s="3">
        <v>45081.214768518497</v>
      </c>
      <c r="Y18556" s="1"/>
      <c r="Z18556" s="5">
        <v>28367</v>
      </c>
      <c r="AA18556" s="6">
        <v>1.57</v>
      </c>
      <c r="AB18556" s="1"/>
      <c r="AC18556" s="1"/>
      <c r="AD18556" s="1"/>
      <c r="AE18556" s="4">
        <v>1</v>
      </c>
      <c r="AF18556" s="4">
        <v>1</v>
      </c>
    </row>
    <row r="18557" spans="1:33" x14ac:dyDescent="0.25">
      <c r="A18557" s="7" t="s">
        <v>21440</v>
      </c>
      <c r="B18557" s="3">
        <v>45028.514224537001</v>
      </c>
      <c r="C18557" s="2" t="s">
        <v>39</v>
      </c>
      <c r="D18557" s="1"/>
      <c r="E18557" s="1"/>
      <c r="F18557" s="1"/>
      <c r="G18557" s="1"/>
      <c r="H18557" s="1"/>
      <c r="I18557" s="1"/>
      <c r="J18557" s="1"/>
      <c r="K18557" s="1"/>
      <c r="L18557" s="1"/>
      <c r="M18557" s="1"/>
      <c r="N18557" s="1"/>
      <c r="O18557" s="1"/>
      <c r="T18557" s="1"/>
      <c r="U18557" s="4">
        <v>42</v>
      </c>
      <c r="V18557" s="1">
        <v>42</v>
      </c>
      <c r="W18557" s="1"/>
      <c r="X18557" s="3">
        <v>45110.209826388898</v>
      </c>
      <c r="Y18557" s="1"/>
      <c r="Z18557" s="5">
        <v>29432</v>
      </c>
      <c r="AA18557" s="6">
        <v>1.63</v>
      </c>
      <c r="AB18557" s="1"/>
      <c r="AC18557" s="1"/>
      <c r="AD18557" s="1"/>
      <c r="AE18557" s="4">
        <v>3</v>
      </c>
      <c r="AF18557" s="4">
        <v>3</v>
      </c>
    </row>
    <row r="18558" spans="1:33" x14ac:dyDescent="0.25">
      <c r="A18558" s="7" t="s">
        <v>21441</v>
      </c>
      <c r="B18558" s="3">
        <v>45028.521261574097</v>
      </c>
      <c r="C18558" s="2" t="s">
        <v>39</v>
      </c>
      <c r="D18558" s="1"/>
      <c r="E18558" s="1"/>
      <c r="F18558" s="2" t="s">
        <v>47</v>
      </c>
      <c r="G18558" s="2" t="s">
        <v>104</v>
      </c>
      <c r="H18558" s="2" t="s">
        <v>37</v>
      </c>
      <c r="I18558" s="1"/>
      <c r="J18558" s="1"/>
      <c r="K18558" s="1"/>
      <c r="L18558" s="2" t="s">
        <v>47</v>
      </c>
      <c r="M18558" s="1"/>
      <c r="N18558" s="1"/>
      <c r="O18558" s="1"/>
      <c r="T18558" s="1"/>
      <c r="U18558" s="4">
        <v>45</v>
      </c>
      <c r="V18558" s="1">
        <v>45</v>
      </c>
      <c r="W18558" s="4">
        <v>2</v>
      </c>
      <c r="X18558" s="3">
        <v>45130.213344907403</v>
      </c>
      <c r="Y18558" s="4">
        <v>2</v>
      </c>
      <c r="Z18558" s="5">
        <v>28305</v>
      </c>
      <c r="AA18558" s="6">
        <v>1.65</v>
      </c>
      <c r="AB18558" s="1"/>
      <c r="AC18558" s="1"/>
      <c r="AD18558" s="4">
        <v>8</v>
      </c>
      <c r="AE18558" s="4">
        <v>3</v>
      </c>
      <c r="AF18558" s="4">
        <v>2</v>
      </c>
    </row>
    <row r="18559" spans="1:33" x14ac:dyDescent="0.25">
      <c r="A18559" s="7" t="s">
        <v>21442</v>
      </c>
      <c r="B18559" s="3">
        <v>45028.528090277803</v>
      </c>
      <c r="C18559" s="2" t="s">
        <v>33</v>
      </c>
      <c r="D18559" s="1"/>
      <c r="E18559" s="1"/>
      <c r="F18559" s="1"/>
      <c r="G18559" s="1"/>
      <c r="H18559" s="1"/>
      <c r="I18559" s="1"/>
      <c r="J18559" s="1"/>
      <c r="K18559" s="1"/>
      <c r="L18559" s="1"/>
      <c r="M18559" s="1"/>
      <c r="N18559" s="1"/>
      <c r="O18559" s="1"/>
      <c r="T18559" s="1"/>
      <c r="U18559" s="4">
        <v>32</v>
      </c>
      <c r="V18559" s="1">
        <v>32</v>
      </c>
      <c r="W18559" s="1"/>
      <c r="X18559" s="3">
        <v>45111.672094907401</v>
      </c>
      <c r="Y18559" s="1"/>
      <c r="Z18559" s="5">
        <v>33093</v>
      </c>
      <c r="AA18559" s="6">
        <v>1.61</v>
      </c>
      <c r="AB18559" s="1"/>
      <c r="AC18559" s="1"/>
      <c r="AD18559" s="1"/>
      <c r="AE18559" s="4">
        <v>2</v>
      </c>
      <c r="AF18559" s="4">
        <v>2</v>
      </c>
    </row>
    <row r="18560" spans="1:33" x14ac:dyDescent="0.25">
      <c r="A18560" s="7" t="s">
        <v>21443</v>
      </c>
      <c r="B18560" s="3">
        <v>45028.535104166702</v>
      </c>
      <c r="C18560" s="2" t="s">
        <v>39</v>
      </c>
      <c r="D18560" s="1"/>
      <c r="E18560" s="1"/>
      <c r="F18560" s="1"/>
      <c r="G18560" s="2" t="s">
        <v>60</v>
      </c>
      <c r="H18560" s="1"/>
      <c r="I18560" s="1"/>
      <c r="J18560" s="1"/>
      <c r="K18560" s="1"/>
      <c r="L18560" s="1"/>
      <c r="M18560" s="1"/>
      <c r="N18560" s="1"/>
      <c r="O18560" s="1"/>
      <c r="T18560" s="1" t="s">
        <v>193</v>
      </c>
      <c r="U18560" s="4">
        <v>57</v>
      </c>
      <c r="V18560" s="1">
        <v>57</v>
      </c>
      <c r="W18560" s="1"/>
      <c r="X18560" s="3">
        <v>45153.210335648102</v>
      </c>
      <c r="Y18560" s="1"/>
      <c r="Z18560" s="5">
        <v>24015</v>
      </c>
      <c r="AA18560" s="6">
        <v>1.52</v>
      </c>
      <c r="AB18560" s="1"/>
      <c r="AC18560" s="1"/>
      <c r="AD18560" s="1"/>
      <c r="AE18560" s="4">
        <v>6</v>
      </c>
      <c r="AF18560" s="4">
        <v>2</v>
      </c>
    </row>
    <row r="18561" spans="1:33" x14ac:dyDescent="0.25">
      <c r="A18561" s="7" t="s">
        <v>21444</v>
      </c>
      <c r="B18561" s="3">
        <v>45028.562800925902</v>
      </c>
      <c r="C18561" s="2" t="s">
        <v>39</v>
      </c>
      <c r="D18561" s="1"/>
      <c r="E18561" s="1"/>
      <c r="F18561" s="2" t="s">
        <v>47</v>
      </c>
      <c r="G18561" s="2" t="s">
        <v>60</v>
      </c>
      <c r="H18561" s="2" t="s">
        <v>37</v>
      </c>
      <c r="I18561" s="1"/>
      <c r="J18561" s="1"/>
      <c r="K18561" s="1"/>
      <c r="L18561" s="2" t="s">
        <v>47</v>
      </c>
      <c r="M18561" s="1"/>
      <c r="N18561" s="1"/>
      <c r="O18561" s="1"/>
      <c r="T18561" s="1"/>
      <c r="U18561" s="4">
        <v>58</v>
      </c>
      <c r="V18561" s="1">
        <v>58</v>
      </c>
      <c r="W18561" s="4">
        <v>3</v>
      </c>
      <c r="X18561" s="3">
        <v>45129.215856481504</v>
      </c>
      <c r="Y18561" s="4">
        <v>7</v>
      </c>
      <c r="Z18561" s="5">
        <v>23646</v>
      </c>
      <c r="AA18561" s="6">
        <v>1.58</v>
      </c>
      <c r="AB18561" s="1"/>
      <c r="AC18561" s="1"/>
      <c r="AD18561" s="4">
        <v>8</v>
      </c>
      <c r="AE18561" s="4">
        <v>2</v>
      </c>
      <c r="AF18561" s="4">
        <v>2</v>
      </c>
      <c r="AG18561" s="2"/>
    </row>
    <row r="18562" spans="1:33" x14ac:dyDescent="0.25">
      <c r="A18562" s="7" t="s">
        <v>21445</v>
      </c>
      <c r="B18562" s="3">
        <v>45028.5699537037</v>
      </c>
      <c r="C18562" s="2" t="s">
        <v>39</v>
      </c>
      <c r="D18562" s="1"/>
      <c r="E18562" s="1"/>
      <c r="F18562" s="2" t="s">
        <v>47</v>
      </c>
      <c r="G18562" s="1"/>
      <c r="H18562" s="1"/>
      <c r="I18562" s="1"/>
      <c r="J18562" s="1"/>
      <c r="K18562" s="1"/>
      <c r="L18562" s="1"/>
      <c r="M18562" s="1"/>
      <c r="N18562" s="1"/>
      <c r="O18562" s="1"/>
      <c r="T18562" s="1"/>
      <c r="U18562" s="4">
        <v>43</v>
      </c>
      <c r="V18562" s="1">
        <v>43</v>
      </c>
      <c r="W18562" s="1"/>
      <c r="X18562" s="3">
        <v>45199.256423611099</v>
      </c>
      <c r="Y18562" s="1"/>
      <c r="Z18562" s="5">
        <v>29124</v>
      </c>
      <c r="AA18562" s="6">
        <v>1.58</v>
      </c>
      <c r="AB18562" s="1"/>
      <c r="AC18562" s="1"/>
      <c r="AD18562" s="4">
        <v>8</v>
      </c>
      <c r="AE18562" s="4">
        <v>6</v>
      </c>
      <c r="AF18562" s="4">
        <v>7</v>
      </c>
      <c r="AG18562" s="2"/>
    </row>
    <row r="18563" spans="1:33" x14ac:dyDescent="0.25">
      <c r="A18563" s="7" t="s">
        <v>21446</v>
      </c>
      <c r="B18563" s="3">
        <v>45028.590937499997</v>
      </c>
      <c r="C18563" s="2" t="s">
        <v>39</v>
      </c>
      <c r="D18563" s="1"/>
      <c r="E18563" s="1"/>
      <c r="F18563" s="2" t="s">
        <v>47</v>
      </c>
      <c r="G18563" s="2" t="s">
        <v>60</v>
      </c>
      <c r="H18563" s="2" t="s">
        <v>47</v>
      </c>
      <c r="I18563" s="1"/>
      <c r="J18563" s="1"/>
      <c r="K18563" s="1"/>
      <c r="L18563" s="2" t="s">
        <v>47</v>
      </c>
      <c r="M18563" s="1"/>
      <c r="N18563" s="1"/>
      <c r="O18563" s="1"/>
      <c r="T18563" s="1"/>
      <c r="U18563" s="4">
        <v>79</v>
      </c>
      <c r="V18563" s="1">
        <v>79</v>
      </c>
      <c r="W18563" s="4">
        <v>7</v>
      </c>
      <c r="X18563" s="3">
        <v>45100.2274189815</v>
      </c>
      <c r="Y18563" s="4">
        <v>7</v>
      </c>
      <c r="Z18563" s="5">
        <v>16011</v>
      </c>
      <c r="AA18563" s="6">
        <v>1.7</v>
      </c>
      <c r="AB18563" s="1"/>
      <c r="AC18563" s="1"/>
      <c r="AD18563" s="4">
        <v>7</v>
      </c>
      <c r="AE18563" s="4">
        <v>3</v>
      </c>
      <c r="AF18563" s="4">
        <v>2</v>
      </c>
      <c r="AG18563" s="2"/>
    </row>
    <row r="18564" spans="1:33" x14ac:dyDescent="0.25">
      <c r="A18564" s="7" t="s">
        <v>21447</v>
      </c>
      <c r="B18564" s="3">
        <v>45028.611365740697</v>
      </c>
      <c r="C18564" s="2" t="s">
        <v>39</v>
      </c>
      <c r="D18564" s="1"/>
      <c r="E18564" s="1"/>
      <c r="F18564" s="1"/>
      <c r="G18564" s="2" t="s">
        <v>60</v>
      </c>
      <c r="H18564" s="1"/>
      <c r="I18564" s="1"/>
      <c r="J18564" s="1"/>
      <c r="K18564" s="1"/>
      <c r="L18564" s="1"/>
      <c r="M18564" s="1"/>
      <c r="N18564" s="1"/>
      <c r="O18564" s="1"/>
      <c r="T18564" s="1"/>
      <c r="U18564" s="4">
        <v>44</v>
      </c>
      <c r="V18564" s="1">
        <v>44</v>
      </c>
      <c r="W18564" s="1"/>
      <c r="X18564" s="3">
        <v>45256.259328703702</v>
      </c>
      <c r="Y18564" s="1"/>
      <c r="Z18564" s="5">
        <v>28835</v>
      </c>
      <c r="AA18564" s="6">
        <v>1.63</v>
      </c>
      <c r="AB18564" s="1"/>
      <c r="AC18564" s="1"/>
      <c r="AD18564" s="1"/>
      <c r="AE18564" s="4">
        <v>12</v>
      </c>
      <c r="AF18564" s="4">
        <v>4</v>
      </c>
      <c r="AG18564" s="2"/>
    </row>
    <row r="18565" spans="1:33" x14ac:dyDescent="0.25">
      <c r="A18565" s="7" t="s">
        <v>21448</v>
      </c>
      <c r="B18565" s="3">
        <v>45028.618298611102</v>
      </c>
      <c r="C18565" s="2" t="s">
        <v>39</v>
      </c>
      <c r="D18565" s="1"/>
      <c r="E18565" s="1"/>
      <c r="F18565" s="1"/>
      <c r="G18565" s="2" t="s">
        <v>60</v>
      </c>
      <c r="H18565" s="1"/>
      <c r="I18565" s="1"/>
      <c r="J18565" s="1"/>
      <c r="K18565" s="1"/>
      <c r="L18565" s="1"/>
      <c r="M18565" s="1"/>
      <c r="N18565" s="1"/>
      <c r="O18565" s="1"/>
      <c r="T18565" s="1"/>
      <c r="U18565" s="4">
        <v>48</v>
      </c>
      <c r="V18565" s="1">
        <v>47</v>
      </c>
      <c r="W18565" s="1"/>
      <c r="X18565" s="3">
        <v>45238.897106481498</v>
      </c>
      <c r="Y18565" s="1"/>
      <c r="Z18565" s="5">
        <v>27528</v>
      </c>
      <c r="AA18565" s="6">
        <v>1.72</v>
      </c>
      <c r="AB18565" s="1"/>
      <c r="AC18565" s="1"/>
      <c r="AD18565" s="1"/>
      <c r="AE18565" s="4">
        <v>5</v>
      </c>
      <c r="AF18565" s="4">
        <v>2</v>
      </c>
      <c r="AG18565" s="2"/>
    </row>
    <row r="18566" spans="1:33" x14ac:dyDescent="0.25">
      <c r="A18566" s="7" t="s">
        <v>21449</v>
      </c>
      <c r="B18566" s="3">
        <v>45028.660069444399</v>
      </c>
      <c r="C18566" s="2" t="s">
        <v>39</v>
      </c>
      <c r="D18566" s="1"/>
      <c r="E18566" s="1"/>
      <c r="F18566" s="2" t="s">
        <v>47</v>
      </c>
      <c r="G18566" s="1"/>
      <c r="H18566" s="2" t="s">
        <v>47</v>
      </c>
      <c r="I18566" s="1"/>
      <c r="J18566" s="1"/>
      <c r="K18566" s="1"/>
      <c r="L18566" s="2" t="s">
        <v>37</v>
      </c>
      <c r="M18566" s="1"/>
      <c r="N18566" s="1"/>
      <c r="O18566" s="1"/>
      <c r="T18566" s="1"/>
      <c r="U18566" s="4">
        <v>43</v>
      </c>
      <c r="V18566" s="1">
        <v>42</v>
      </c>
      <c r="W18566" s="4">
        <v>7</v>
      </c>
      <c r="X18566" s="3">
        <v>45240.258240740703</v>
      </c>
      <c r="Y18566" s="4">
        <v>5</v>
      </c>
      <c r="Z18566" s="5">
        <v>29412</v>
      </c>
      <c r="AA18566" s="6">
        <v>1.69</v>
      </c>
      <c r="AB18566" s="1"/>
      <c r="AC18566" s="1"/>
      <c r="AD18566" s="4">
        <v>7</v>
      </c>
      <c r="AE18566" s="4">
        <v>3</v>
      </c>
      <c r="AF18566" s="4">
        <v>2</v>
      </c>
    </row>
    <row r="18567" spans="1:33" x14ac:dyDescent="0.25">
      <c r="A18567" s="7" t="s">
        <v>21450</v>
      </c>
      <c r="B18567" s="3">
        <v>45028.660138888903</v>
      </c>
      <c r="C18567" s="2" t="s">
        <v>39</v>
      </c>
      <c r="D18567" s="1"/>
      <c r="E18567" s="1"/>
      <c r="F18567" s="1"/>
      <c r="G18567" s="2" t="s">
        <v>104</v>
      </c>
      <c r="H18567" s="1"/>
      <c r="I18567" s="1"/>
      <c r="J18567" s="1"/>
      <c r="K18567" s="1"/>
      <c r="L18567" s="1"/>
      <c r="M18567" s="1"/>
      <c r="N18567" s="1"/>
      <c r="O18567" s="1"/>
      <c r="T18567" s="1"/>
      <c r="U18567" s="4">
        <v>57</v>
      </c>
      <c r="V18567" s="1">
        <v>57</v>
      </c>
      <c r="W18567" s="1"/>
      <c r="X18567" s="3">
        <v>45125.211562500001</v>
      </c>
      <c r="Y18567" s="1"/>
      <c r="Z18567" s="5">
        <v>24019</v>
      </c>
      <c r="AA18567" s="6">
        <v>1.75</v>
      </c>
      <c r="AB18567" s="1"/>
      <c r="AC18567" s="1"/>
      <c r="AD18567" s="1"/>
      <c r="AE18567" s="4">
        <v>3</v>
      </c>
      <c r="AF18567" s="4">
        <v>3</v>
      </c>
      <c r="AG18567" s="2" t="s">
        <v>2129</v>
      </c>
    </row>
    <row r="18568" spans="1:33" x14ac:dyDescent="0.25">
      <c r="A18568" s="7" t="s">
        <v>21451</v>
      </c>
      <c r="B18568" s="3">
        <v>45028.680798611102</v>
      </c>
      <c r="C18568" s="2" t="s">
        <v>39</v>
      </c>
      <c r="D18568" s="1"/>
      <c r="E18568" s="1"/>
      <c r="F18568" s="1"/>
      <c r="G18568" s="1"/>
      <c r="H18568" s="1"/>
      <c r="I18568" s="1"/>
      <c r="J18568" s="1"/>
      <c r="K18568" s="1"/>
      <c r="L18568" s="1"/>
      <c r="M18568" s="1"/>
      <c r="N18568" s="1"/>
      <c r="O18568" s="1"/>
      <c r="T18568" s="1"/>
      <c r="U18568" s="4">
        <v>55</v>
      </c>
      <c r="V18568" s="1">
        <v>55</v>
      </c>
      <c r="W18568" s="1"/>
      <c r="X18568" s="3">
        <v>45095.211990740703</v>
      </c>
      <c r="Y18568" s="1"/>
      <c r="Z18568" s="5">
        <v>24898</v>
      </c>
      <c r="AA18568" s="6">
        <v>1.64</v>
      </c>
      <c r="AB18568" s="1"/>
      <c r="AC18568" s="1"/>
      <c r="AD18568" s="1"/>
      <c r="AE18568" s="4">
        <v>1</v>
      </c>
      <c r="AF18568" s="4">
        <v>2</v>
      </c>
      <c r="AG18568" s="2"/>
    </row>
    <row r="18569" spans="1:33" x14ac:dyDescent="0.25">
      <c r="A18569" s="7" t="s">
        <v>21452</v>
      </c>
      <c r="B18569" s="3">
        <v>45028.680821759299</v>
      </c>
      <c r="C18569" s="2" t="s">
        <v>39</v>
      </c>
      <c r="D18569" s="1"/>
      <c r="E18569" s="1"/>
      <c r="F18569" s="1"/>
      <c r="G18569" s="1"/>
      <c r="H18569" s="1"/>
      <c r="I18569" s="2" t="s">
        <v>47</v>
      </c>
      <c r="J18569" s="1"/>
      <c r="K18569" s="1"/>
      <c r="L18569" s="1"/>
      <c r="M18569" s="1"/>
      <c r="N18569" s="1"/>
      <c r="O18569" s="2" t="s">
        <v>53</v>
      </c>
      <c r="T18569" s="1"/>
      <c r="U18569" s="4">
        <v>61</v>
      </c>
      <c r="V18569" s="1">
        <v>61</v>
      </c>
      <c r="W18569" s="1"/>
      <c r="X18569" s="3">
        <v>45122.214733796303</v>
      </c>
      <c r="Y18569" s="1"/>
      <c r="Z18569" s="5">
        <v>22507</v>
      </c>
      <c r="AA18569" s="6">
        <v>1.61</v>
      </c>
      <c r="AB18569" s="1"/>
      <c r="AC18569" s="1"/>
      <c r="AD18569" s="1"/>
      <c r="AE18569" s="4">
        <v>3</v>
      </c>
      <c r="AF18569" s="4">
        <v>2</v>
      </c>
      <c r="AG18569" s="2"/>
    </row>
    <row r="18570" spans="1:33" x14ac:dyDescent="0.25">
      <c r="A18570" s="7" t="s">
        <v>21453</v>
      </c>
      <c r="B18570" s="3">
        <v>45028.729363425897</v>
      </c>
      <c r="C18570" s="2" t="s">
        <v>39</v>
      </c>
      <c r="D18570" s="1"/>
      <c r="E18570" s="1"/>
      <c r="F18570" s="1"/>
      <c r="G18570" s="2" t="s">
        <v>104</v>
      </c>
      <c r="H18570" s="1"/>
      <c r="I18570" s="1"/>
      <c r="J18570" s="1"/>
      <c r="K18570" s="1"/>
      <c r="L18570" s="1"/>
      <c r="M18570" s="1"/>
      <c r="N18570" s="1"/>
      <c r="O18570" s="1"/>
      <c r="T18570" s="1"/>
      <c r="U18570" s="4">
        <v>54</v>
      </c>
      <c r="V18570" s="1">
        <v>54</v>
      </c>
      <c r="W18570" s="1"/>
      <c r="X18570" s="3">
        <v>45201.2515740741</v>
      </c>
      <c r="Y18570" s="1"/>
      <c r="Z18570" s="5">
        <v>25056</v>
      </c>
      <c r="AA18570" s="6">
        <v>1.65</v>
      </c>
      <c r="AB18570" s="1"/>
      <c r="AC18570" s="1"/>
      <c r="AD18570" s="1"/>
      <c r="AE18570" s="4">
        <v>8</v>
      </c>
      <c r="AF18570" s="4">
        <v>4</v>
      </c>
      <c r="AG18570" s="2"/>
    </row>
    <row r="18571" spans="1:33" x14ac:dyDescent="0.25">
      <c r="A18571" s="7" t="s">
        <v>21454</v>
      </c>
      <c r="B18571" s="3">
        <v>45028.736365740697</v>
      </c>
      <c r="C18571" s="2" t="s">
        <v>39</v>
      </c>
      <c r="D18571" s="1"/>
      <c r="E18571" s="1"/>
      <c r="F18571" s="2" t="s">
        <v>47</v>
      </c>
      <c r="G18571" s="2" t="s">
        <v>60</v>
      </c>
      <c r="H18571" s="2" t="s">
        <v>47</v>
      </c>
      <c r="I18571" s="1"/>
      <c r="J18571" s="1"/>
      <c r="K18571" s="1"/>
      <c r="L18571" s="2" t="s">
        <v>47</v>
      </c>
      <c r="M18571" s="1"/>
      <c r="N18571" s="1"/>
      <c r="O18571" s="1"/>
      <c r="T18571" s="1"/>
      <c r="U18571" s="4">
        <v>51</v>
      </c>
      <c r="V18571" s="1">
        <v>50</v>
      </c>
      <c r="W18571" s="4">
        <v>1</v>
      </c>
      <c r="X18571" s="3">
        <v>45335.255844907399</v>
      </c>
      <c r="Y18571" s="4">
        <v>1</v>
      </c>
      <c r="Z18571" s="5">
        <v>26570</v>
      </c>
      <c r="AA18571" s="6">
        <v>1.63</v>
      </c>
      <c r="AB18571" s="1"/>
      <c r="AC18571" s="1"/>
      <c r="AD18571" s="4">
        <v>10</v>
      </c>
      <c r="AE18571" s="4">
        <v>14</v>
      </c>
      <c r="AF18571" s="4">
        <v>12</v>
      </c>
    </row>
    <row r="18572" spans="1:33" x14ac:dyDescent="0.25">
      <c r="A18572" s="7" t="s">
        <v>21455</v>
      </c>
      <c r="B18572" s="3">
        <v>45028.7364467593</v>
      </c>
      <c r="C18572" s="2" t="s">
        <v>39</v>
      </c>
      <c r="D18572" s="1"/>
      <c r="E18572" s="2" t="s">
        <v>40</v>
      </c>
      <c r="F18572" s="2" t="s">
        <v>47</v>
      </c>
      <c r="G18572" s="2" t="s">
        <v>104</v>
      </c>
      <c r="H18572" s="2" t="s">
        <v>37</v>
      </c>
      <c r="I18572" s="2" t="s">
        <v>47</v>
      </c>
      <c r="J18572" s="1"/>
      <c r="K18572" s="1"/>
      <c r="L18572" s="2" t="s">
        <v>37</v>
      </c>
      <c r="M18572" s="1"/>
      <c r="N18572" s="1"/>
      <c r="O18572" s="2" t="s">
        <v>53</v>
      </c>
      <c r="R18572" s="1" t="s">
        <v>76</v>
      </c>
      <c r="T18572" s="1"/>
      <c r="U18572" s="4">
        <v>42</v>
      </c>
      <c r="V18572" s="1">
        <v>42</v>
      </c>
      <c r="W18572" s="4">
        <v>5</v>
      </c>
      <c r="X18572" s="3">
        <v>45170.214675925898</v>
      </c>
      <c r="Y18572" s="1"/>
      <c r="Z18572" s="5">
        <v>29543</v>
      </c>
      <c r="AA18572" s="6">
        <v>1.57</v>
      </c>
      <c r="AB18572" s="1"/>
      <c r="AC18572" s="1"/>
      <c r="AD18572" s="4">
        <v>6</v>
      </c>
      <c r="AE18572" s="4">
        <v>6</v>
      </c>
      <c r="AF18572" s="4">
        <v>5</v>
      </c>
    </row>
    <row r="18573" spans="1:33" x14ac:dyDescent="0.25">
      <c r="A18573" s="7" t="s">
        <v>21456</v>
      </c>
      <c r="B18573" s="3">
        <v>45028.743726851899</v>
      </c>
      <c r="C18573" s="2" t="s">
        <v>39</v>
      </c>
      <c r="D18573" s="1"/>
      <c r="E18573" s="1"/>
      <c r="F18573" s="1"/>
      <c r="G18573" s="1"/>
      <c r="H18573" s="1"/>
      <c r="I18573" s="1"/>
      <c r="J18573" s="1"/>
      <c r="K18573" s="1"/>
      <c r="L18573" s="1"/>
      <c r="M18573" s="1"/>
      <c r="N18573" s="1"/>
      <c r="O18573" s="1"/>
      <c r="T18573" s="1"/>
      <c r="U18573" s="4">
        <v>44</v>
      </c>
      <c r="V18573" s="1">
        <v>43</v>
      </c>
      <c r="W18573" s="1"/>
      <c r="X18573" s="3">
        <v>45123.213807870401</v>
      </c>
      <c r="Y18573" s="1"/>
      <c r="Z18573" s="5">
        <v>28984</v>
      </c>
      <c r="AA18573" s="6">
        <v>1.58</v>
      </c>
      <c r="AB18573" s="1"/>
      <c r="AC18573" s="1"/>
      <c r="AD18573" s="1"/>
      <c r="AE18573" s="4">
        <v>4</v>
      </c>
      <c r="AF18573" s="4">
        <v>1</v>
      </c>
    </row>
    <row r="18574" spans="1:33" x14ac:dyDescent="0.25">
      <c r="A18574" s="7" t="s">
        <v>21457</v>
      </c>
      <c r="B18574" s="3">
        <v>45028.7572685185</v>
      </c>
      <c r="C18574" s="2" t="s">
        <v>32</v>
      </c>
      <c r="D18574" s="1"/>
      <c r="E18574" s="1"/>
      <c r="F18574" s="1"/>
      <c r="G18574" s="1"/>
      <c r="H18574" s="1"/>
      <c r="I18574" s="1"/>
      <c r="J18574" s="1"/>
      <c r="K18574" s="1"/>
      <c r="L18574" s="1"/>
      <c r="M18574" s="1"/>
      <c r="N18574" s="1"/>
      <c r="O18574" s="1"/>
      <c r="T18574" s="1"/>
      <c r="U18574" s="4">
        <v>49</v>
      </c>
      <c r="V18574" s="1">
        <v>48</v>
      </c>
      <c r="W18574" s="1"/>
      <c r="X18574" s="3">
        <v>45132.897187499999</v>
      </c>
      <c r="Y18574" s="1"/>
      <c r="Z18574" s="5">
        <v>27232</v>
      </c>
      <c r="AA18574" s="6">
        <v>1.62</v>
      </c>
      <c r="AB18574" s="1"/>
      <c r="AC18574" s="1"/>
      <c r="AD18574" s="1"/>
      <c r="AE18574" s="4">
        <v>2</v>
      </c>
      <c r="AF18574" s="4">
        <v>0</v>
      </c>
    </row>
    <row r="18575" spans="1:33" x14ac:dyDescent="0.25">
      <c r="A18575" s="7" t="s">
        <v>21458</v>
      </c>
      <c r="B18575" s="3">
        <v>45028.764212962997</v>
      </c>
      <c r="C18575" s="2" t="s">
        <v>39</v>
      </c>
      <c r="D18575" s="1"/>
      <c r="E18575" s="1"/>
      <c r="F18575" s="1"/>
      <c r="G18575" s="2" t="s">
        <v>104</v>
      </c>
      <c r="H18575" s="1"/>
      <c r="I18575" s="2" t="s">
        <v>47</v>
      </c>
      <c r="J18575" s="1"/>
      <c r="K18575" s="1"/>
      <c r="L18575" s="1"/>
      <c r="M18575" s="1"/>
      <c r="N18575" s="1"/>
      <c r="O18575" s="2" t="s">
        <v>49</v>
      </c>
      <c r="T18575" s="1"/>
      <c r="U18575" s="4">
        <v>38</v>
      </c>
      <c r="V18575" s="1">
        <v>38</v>
      </c>
      <c r="W18575" s="1"/>
      <c r="X18575" s="3">
        <v>45170.214710648099</v>
      </c>
      <c r="Y18575" s="1"/>
      <c r="Z18575" s="5">
        <v>31111</v>
      </c>
      <c r="AA18575" s="6">
        <v>1.62</v>
      </c>
      <c r="AB18575" s="1"/>
      <c r="AC18575" s="1"/>
      <c r="AD18575" s="1"/>
      <c r="AE18575" s="4">
        <v>8</v>
      </c>
      <c r="AF18575" s="4">
        <v>5</v>
      </c>
    </row>
    <row r="18576" spans="1:33" x14ac:dyDescent="0.25">
      <c r="A18576" s="7" t="s">
        <v>21459</v>
      </c>
      <c r="B18576" s="3">
        <v>45028.771087963003</v>
      </c>
      <c r="C18576" s="2" t="s">
        <v>39</v>
      </c>
      <c r="D18576" s="1"/>
      <c r="E18576" s="1"/>
      <c r="F18576" s="1"/>
      <c r="G18576" s="2" t="s">
        <v>104</v>
      </c>
      <c r="H18576" s="1"/>
      <c r="I18576" s="1"/>
      <c r="J18576" s="1"/>
      <c r="K18576" s="1"/>
      <c r="L18576" s="1"/>
      <c r="M18576" s="1"/>
      <c r="N18576" s="1"/>
      <c r="O18576" s="1"/>
      <c r="T18576" s="1"/>
      <c r="U18576" s="4">
        <v>42</v>
      </c>
      <c r="V18576" s="1">
        <v>42</v>
      </c>
      <c r="W18576" s="1"/>
      <c r="X18576" s="3">
        <v>45208.253379629597</v>
      </c>
      <c r="Y18576" s="1"/>
      <c r="Z18576" s="5">
        <v>29532</v>
      </c>
      <c r="AA18576" s="6">
        <v>1.59</v>
      </c>
      <c r="AB18576" s="1"/>
      <c r="AC18576" s="1"/>
      <c r="AD18576" s="1"/>
      <c r="AE18576" s="4">
        <v>5</v>
      </c>
      <c r="AF18576" s="4">
        <v>5</v>
      </c>
    </row>
    <row r="18577" spans="1:33" x14ac:dyDescent="0.25">
      <c r="A18577" s="7" t="s">
        <v>21460</v>
      </c>
      <c r="B18577" s="3">
        <v>45028.771215277797</v>
      </c>
      <c r="C18577" s="2" t="s">
        <v>33</v>
      </c>
      <c r="D18577" s="1"/>
      <c r="E18577" s="1"/>
      <c r="F18577" s="1"/>
      <c r="G18577" s="1"/>
      <c r="H18577" s="1"/>
      <c r="I18577" s="1"/>
      <c r="J18577" s="1"/>
      <c r="K18577" s="1"/>
      <c r="L18577" s="1"/>
      <c r="M18577" s="1"/>
      <c r="N18577" s="1"/>
      <c r="O18577" s="1"/>
      <c r="T18577" s="1"/>
      <c r="U18577" s="4">
        <v>56</v>
      </c>
      <c r="V18577" s="1">
        <v>56</v>
      </c>
      <c r="W18577" s="1"/>
      <c r="X18577" s="3">
        <v>45173.669305555602</v>
      </c>
      <c r="Y18577" s="1"/>
      <c r="Z18577" s="5">
        <v>24299</v>
      </c>
      <c r="AA18577" s="6">
        <v>1.65</v>
      </c>
      <c r="AB18577" s="1"/>
      <c r="AC18577" s="1"/>
      <c r="AD18577" s="1"/>
      <c r="AE18577" s="4">
        <v>1</v>
      </c>
      <c r="AF18577" s="4">
        <v>0</v>
      </c>
    </row>
    <row r="18578" spans="1:33" x14ac:dyDescent="0.25">
      <c r="A18578" s="7" t="s">
        <v>21461</v>
      </c>
      <c r="B18578" s="3">
        <v>45028.777974536999</v>
      </c>
      <c r="C18578" s="2" t="s">
        <v>39</v>
      </c>
      <c r="D18578" s="1"/>
      <c r="E18578" s="1"/>
      <c r="F18578" s="2" t="s">
        <v>37</v>
      </c>
      <c r="G18578" s="1"/>
      <c r="H18578" s="2" t="s">
        <v>47</v>
      </c>
      <c r="I18578" s="1"/>
      <c r="J18578" s="1"/>
      <c r="K18578" s="1"/>
      <c r="L18578" s="2" t="s">
        <v>47</v>
      </c>
      <c r="M18578" s="1"/>
      <c r="N18578" s="1"/>
      <c r="O18578" s="1"/>
      <c r="T18578" s="1"/>
      <c r="U18578" s="4">
        <v>59</v>
      </c>
      <c r="V18578" s="1">
        <v>59</v>
      </c>
      <c r="W18578" s="4">
        <v>7</v>
      </c>
      <c r="X18578" s="3">
        <v>45137.213854166701</v>
      </c>
      <c r="Y18578" s="4">
        <v>7</v>
      </c>
      <c r="Z18578" s="5">
        <v>23465</v>
      </c>
      <c r="AA18578" s="6">
        <v>1.64</v>
      </c>
      <c r="AB18578" s="1"/>
      <c r="AC18578" s="1"/>
      <c r="AD18578" s="4">
        <v>5</v>
      </c>
      <c r="AE18578" s="4">
        <v>2</v>
      </c>
      <c r="AF18578" s="4">
        <v>4</v>
      </c>
    </row>
    <row r="18579" spans="1:33" x14ac:dyDescent="0.25">
      <c r="A18579" s="7" t="s">
        <v>21462</v>
      </c>
      <c r="B18579" s="3">
        <v>45028.785127314797</v>
      </c>
      <c r="C18579" s="2" t="s">
        <v>39</v>
      </c>
      <c r="D18579" s="1"/>
      <c r="E18579" s="1"/>
      <c r="F18579" s="1"/>
      <c r="G18579" s="2" t="s">
        <v>104</v>
      </c>
      <c r="H18579" s="1"/>
      <c r="I18579" s="1"/>
      <c r="J18579" s="1"/>
      <c r="K18579" s="1"/>
      <c r="L18579" s="1"/>
      <c r="M18579" s="1"/>
      <c r="N18579" s="1"/>
      <c r="O18579" s="1"/>
      <c r="T18579" s="1"/>
      <c r="U18579" s="4">
        <v>54</v>
      </c>
      <c r="V18579" s="1">
        <v>54</v>
      </c>
      <c r="W18579" s="1"/>
      <c r="X18579" s="3">
        <v>45243.257615740702</v>
      </c>
      <c r="Y18579" s="1"/>
      <c r="Z18579" s="5">
        <v>25293</v>
      </c>
      <c r="AA18579" s="6">
        <v>1.65</v>
      </c>
      <c r="AB18579" s="1"/>
      <c r="AC18579" s="1"/>
      <c r="AD18579" s="1"/>
      <c r="AE18579" s="4">
        <v>6</v>
      </c>
      <c r="AF18579" s="4">
        <v>5</v>
      </c>
    </row>
    <row r="18580" spans="1:33" x14ac:dyDescent="0.25">
      <c r="A18580" s="7" t="s">
        <v>21463</v>
      </c>
      <c r="B18580" s="3">
        <v>45028.791921296302</v>
      </c>
      <c r="C18580" s="2" t="s">
        <v>33</v>
      </c>
      <c r="D18580" s="1"/>
      <c r="E18580" s="1"/>
      <c r="F18580" s="1"/>
      <c r="G18580" s="1"/>
      <c r="H18580" s="1"/>
      <c r="I18580" s="2" t="s">
        <v>47</v>
      </c>
      <c r="J18580" s="1"/>
      <c r="K18580" s="2" t="s">
        <v>37</v>
      </c>
      <c r="L18580" s="1"/>
      <c r="M18580" s="1"/>
      <c r="N18580" s="1"/>
      <c r="O18580" s="2" t="s">
        <v>53</v>
      </c>
      <c r="T18580" s="1"/>
      <c r="U18580" s="4">
        <v>19</v>
      </c>
      <c r="V18580" s="1">
        <v>19</v>
      </c>
      <c r="W18580" s="1"/>
      <c r="X18580" s="3">
        <v>45186.668703703697</v>
      </c>
      <c r="Y18580" s="1"/>
      <c r="Z18580" s="5">
        <v>38037</v>
      </c>
      <c r="AA18580" s="6">
        <v>1.72</v>
      </c>
      <c r="AB18580" s="1"/>
      <c r="AC18580" s="1"/>
      <c r="AD18580" s="1"/>
      <c r="AE18580" s="4">
        <v>8</v>
      </c>
      <c r="AF18580" s="4">
        <v>2</v>
      </c>
    </row>
    <row r="18581" spans="1:33" x14ac:dyDescent="0.25">
      <c r="A18581" s="7" t="s">
        <v>21464</v>
      </c>
      <c r="B18581" s="3">
        <v>45028.792106481502</v>
      </c>
      <c r="C18581" s="2" t="s">
        <v>39</v>
      </c>
      <c r="D18581" s="1"/>
      <c r="E18581" s="1"/>
      <c r="F18581" s="2" t="s">
        <v>37</v>
      </c>
      <c r="G18581" s="2" t="s">
        <v>104</v>
      </c>
      <c r="H18581" s="2" t="s">
        <v>37</v>
      </c>
      <c r="I18581" s="1"/>
      <c r="J18581" s="1"/>
      <c r="K18581" s="2" t="s">
        <v>37</v>
      </c>
      <c r="L18581" s="2" t="s">
        <v>37</v>
      </c>
      <c r="M18581" s="1"/>
      <c r="N18581" s="1"/>
      <c r="O18581" s="1"/>
      <c r="T18581" s="1" t="s">
        <v>286</v>
      </c>
      <c r="U18581" s="4">
        <v>54</v>
      </c>
      <c r="V18581" s="1">
        <v>54</v>
      </c>
      <c r="W18581" s="4">
        <v>6</v>
      </c>
      <c r="X18581" s="3">
        <v>45081.214282407404</v>
      </c>
      <c r="Y18581" s="4">
        <v>5</v>
      </c>
      <c r="Z18581" s="5">
        <v>25290</v>
      </c>
      <c r="AA18581" s="6">
        <v>1.7</v>
      </c>
      <c r="AB18581" s="1"/>
      <c r="AC18581" s="1"/>
      <c r="AD18581" s="4">
        <v>5</v>
      </c>
      <c r="AE18581" s="4">
        <v>1</v>
      </c>
      <c r="AF18581" s="4">
        <v>1</v>
      </c>
    </row>
    <row r="18582" spans="1:33" x14ac:dyDescent="0.25">
      <c r="A18582" s="7" t="s">
        <v>21465</v>
      </c>
      <c r="B18582" s="3">
        <v>45028.8058564815</v>
      </c>
      <c r="C18582" s="2" t="s">
        <v>39</v>
      </c>
      <c r="D18582" s="1"/>
      <c r="E18582" s="1"/>
      <c r="F18582" s="2" t="s">
        <v>37</v>
      </c>
      <c r="G18582" s="2" t="s">
        <v>60</v>
      </c>
      <c r="H18582" s="2" t="s">
        <v>47</v>
      </c>
      <c r="I18582" s="1"/>
      <c r="J18582" s="1"/>
      <c r="K18582" s="1"/>
      <c r="L18582" s="2" t="s">
        <v>37</v>
      </c>
      <c r="M18582" s="1"/>
      <c r="N18582" s="1"/>
      <c r="O18582" s="1"/>
      <c r="T18582" s="1"/>
      <c r="U18582" s="4">
        <v>51</v>
      </c>
      <c r="V18582" s="1">
        <v>51</v>
      </c>
      <c r="W18582" s="4">
        <v>4</v>
      </c>
      <c r="X18582" s="3">
        <v>45116.212847222203</v>
      </c>
      <c r="Y18582" s="4">
        <v>6</v>
      </c>
      <c r="Z18582" s="5">
        <v>26089</v>
      </c>
      <c r="AA18582" s="6">
        <v>1.75</v>
      </c>
      <c r="AB18582" s="1"/>
      <c r="AC18582" s="1"/>
      <c r="AD18582" s="4">
        <v>4</v>
      </c>
      <c r="AE18582" s="4">
        <v>1</v>
      </c>
      <c r="AF18582" s="4">
        <v>1</v>
      </c>
    </row>
    <row r="18583" spans="1:33" x14ac:dyDescent="0.25">
      <c r="A18583" s="7" t="s">
        <v>21466</v>
      </c>
      <c r="B18583" s="3">
        <v>45028.805879629603</v>
      </c>
      <c r="C18583" s="2" t="s">
        <v>39</v>
      </c>
      <c r="D18583" s="1"/>
      <c r="E18583" s="1"/>
      <c r="F18583" s="2" t="s">
        <v>47</v>
      </c>
      <c r="G18583" s="2" t="s">
        <v>60</v>
      </c>
      <c r="H18583" s="2" t="s">
        <v>47</v>
      </c>
      <c r="I18583" s="1"/>
      <c r="J18583" s="1"/>
      <c r="K18583" s="1"/>
      <c r="L18583" s="2" t="s">
        <v>47</v>
      </c>
      <c r="M18583" s="1"/>
      <c r="N18583" s="1"/>
      <c r="O18583" s="1"/>
      <c r="T18583" s="1"/>
      <c r="U18583" s="4">
        <v>46</v>
      </c>
      <c r="V18583" s="1">
        <v>46</v>
      </c>
      <c r="W18583" s="4">
        <v>7</v>
      </c>
      <c r="X18583" s="3">
        <v>45142.2112962963</v>
      </c>
      <c r="Y18583" s="4">
        <v>7</v>
      </c>
      <c r="Z18583" s="5">
        <v>28044</v>
      </c>
      <c r="AA18583" s="6">
        <v>1.73</v>
      </c>
      <c r="AB18583" s="1"/>
      <c r="AC18583" s="1"/>
      <c r="AD18583" s="4">
        <v>7</v>
      </c>
      <c r="AE18583" s="4">
        <v>5</v>
      </c>
      <c r="AF18583" s="4">
        <v>2</v>
      </c>
    </row>
    <row r="18584" spans="1:33" x14ac:dyDescent="0.25">
      <c r="A18584" s="7" t="s">
        <v>21467</v>
      </c>
      <c r="B18584" s="3">
        <v>45028.8059490741</v>
      </c>
      <c r="C18584" s="2" t="s">
        <v>39</v>
      </c>
      <c r="D18584" s="1"/>
      <c r="E18584" s="1"/>
      <c r="F18584" s="1"/>
      <c r="G18584" s="1"/>
      <c r="H18584" s="1"/>
      <c r="I18584" s="1"/>
      <c r="J18584" s="1"/>
      <c r="K18584" s="1"/>
      <c r="L18584" s="1"/>
      <c r="M18584" s="1"/>
      <c r="N18584" s="1"/>
      <c r="O18584" s="1"/>
      <c r="T18584" s="1"/>
      <c r="U18584" s="4">
        <v>36</v>
      </c>
      <c r="V18584" s="1">
        <v>36</v>
      </c>
      <c r="W18584" s="1"/>
      <c r="X18584" s="3">
        <v>45101.209803240701</v>
      </c>
      <c r="Y18584" s="1"/>
      <c r="Z18584" s="5">
        <v>31713</v>
      </c>
      <c r="AA18584" s="6">
        <v>1.65</v>
      </c>
      <c r="AB18584" s="1"/>
      <c r="AC18584" s="1"/>
      <c r="AD18584" s="1"/>
      <c r="AE18584" s="4">
        <v>2</v>
      </c>
      <c r="AF18584" s="4">
        <v>2</v>
      </c>
    </row>
    <row r="18585" spans="1:33" x14ac:dyDescent="0.25">
      <c r="A18585" s="7" t="s">
        <v>21468</v>
      </c>
      <c r="B18585" s="3">
        <v>45028.833622685197</v>
      </c>
      <c r="C18585" s="2" t="s">
        <v>39</v>
      </c>
      <c r="D18585" s="1"/>
      <c r="E18585" s="1"/>
      <c r="F18585" s="1"/>
      <c r="G18585" s="2" t="s">
        <v>60</v>
      </c>
      <c r="H18585" s="1"/>
      <c r="I18585" s="2" t="s">
        <v>37</v>
      </c>
      <c r="J18585" s="1"/>
      <c r="K18585" s="1"/>
      <c r="L18585" s="1"/>
      <c r="M18585" s="1"/>
      <c r="N18585" s="2" t="s">
        <v>50</v>
      </c>
      <c r="O18585" s="1"/>
      <c r="T18585" s="1"/>
      <c r="U18585" s="4">
        <v>49</v>
      </c>
      <c r="V18585" s="1">
        <v>49</v>
      </c>
      <c r="W18585" s="1"/>
      <c r="X18585" s="3">
        <v>45116.213946759301</v>
      </c>
      <c r="Y18585" s="1"/>
      <c r="Z18585" s="5">
        <v>26990</v>
      </c>
      <c r="AA18585" s="6">
        <v>1.67</v>
      </c>
      <c r="AB18585" s="1"/>
      <c r="AC18585" s="1"/>
      <c r="AD18585" s="1"/>
      <c r="AE18585" s="4">
        <v>4</v>
      </c>
      <c r="AF18585" s="4">
        <v>3</v>
      </c>
    </row>
    <row r="18586" spans="1:33" x14ac:dyDescent="0.25">
      <c r="A18586" s="7" t="s">
        <v>21469</v>
      </c>
      <c r="B18586" s="3">
        <v>45028.833773148202</v>
      </c>
      <c r="C18586" s="2" t="s">
        <v>39</v>
      </c>
      <c r="D18586" s="1"/>
      <c r="E18586" s="1"/>
      <c r="F18586" s="1"/>
      <c r="G18586" s="2" t="s">
        <v>60</v>
      </c>
      <c r="H18586" s="1"/>
      <c r="I18586" s="1"/>
      <c r="J18586" s="1"/>
      <c r="K18586" s="1"/>
      <c r="L18586" s="1"/>
      <c r="M18586" s="1"/>
      <c r="N18586" s="1"/>
      <c r="O18586" s="1"/>
      <c r="T18586" s="1"/>
      <c r="U18586" s="4">
        <v>65</v>
      </c>
      <c r="V18586" s="1">
        <v>64</v>
      </c>
      <c r="W18586" s="1"/>
      <c r="X18586" s="3">
        <v>45081.214456018497</v>
      </c>
      <c r="Y18586" s="1"/>
      <c r="Z18586" s="5">
        <v>21301</v>
      </c>
      <c r="AA18586" s="6">
        <v>1.65</v>
      </c>
      <c r="AB18586" s="1"/>
      <c r="AC18586" s="1"/>
      <c r="AD18586" s="1"/>
      <c r="AE18586" s="4">
        <v>1</v>
      </c>
      <c r="AF18586" s="4">
        <v>1</v>
      </c>
    </row>
    <row r="18587" spans="1:33" x14ac:dyDescent="0.25">
      <c r="A18587" s="7" t="s">
        <v>21470</v>
      </c>
      <c r="B18587" s="3">
        <v>45028.840613425898</v>
      </c>
      <c r="C18587" s="2" t="s">
        <v>39</v>
      </c>
      <c r="D18587" s="1"/>
      <c r="E18587" s="1"/>
      <c r="F18587" s="1"/>
      <c r="G18587" s="1"/>
      <c r="H18587" s="1"/>
      <c r="I18587" s="1"/>
      <c r="J18587" s="1"/>
      <c r="K18587" s="1"/>
      <c r="L18587" s="1"/>
      <c r="M18587" s="1"/>
      <c r="N18587" s="1"/>
      <c r="O18587" s="1"/>
      <c r="T18587" s="1"/>
      <c r="U18587" s="4">
        <v>55</v>
      </c>
      <c r="V18587" s="1">
        <v>55</v>
      </c>
      <c r="W18587" s="1"/>
      <c r="X18587" s="3">
        <v>45115.210405092599</v>
      </c>
      <c r="Y18587" s="1"/>
      <c r="Z18587" s="5">
        <v>24847</v>
      </c>
      <c r="AA18587" s="6">
        <v>1.68</v>
      </c>
      <c r="AB18587" s="1"/>
      <c r="AC18587" s="1"/>
      <c r="AD18587" s="1"/>
      <c r="AE18587" s="4">
        <v>2</v>
      </c>
      <c r="AF18587" s="4">
        <v>2</v>
      </c>
    </row>
    <row r="18588" spans="1:33" x14ac:dyDescent="0.25">
      <c r="A18588" s="7" t="s">
        <v>21471</v>
      </c>
      <c r="B18588" s="3">
        <v>45028.847488425898</v>
      </c>
      <c r="C18588" s="2" t="s">
        <v>39</v>
      </c>
      <c r="D18588" s="1"/>
      <c r="E18588" s="2" t="s">
        <v>41</v>
      </c>
      <c r="F18588" s="2" t="s">
        <v>47</v>
      </c>
      <c r="G18588" s="1"/>
      <c r="H18588" s="2" t="s">
        <v>47</v>
      </c>
      <c r="I18588" s="2" t="s">
        <v>47</v>
      </c>
      <c r="J18588" s="1"/>
      <c r="K18588" s="1"/>
      <c r="L18588" s="2" t="s">
        <v>47</v>
      </c>
      <c r="M18588" s="1"/>
      <c r="N18588" s="1"/>
      <c r="O18588" s="2" t="s">
        <v>53</v>
      </c>
      <c r="R18588" s="1" t="s">
        <v>42</v>
      </c>
      <c r="T18588" s="1"/>
      <c r="U18588" s="4">
        <v>36</v>
      </c>
      <c r="V18588" s="1">
        <v>36</v>
      </c>
      <c r="W18588" s="4">
        <v>5</v>
      </c>
      <c r="X18588" s="3">
        <v>45081.214722222197</v>
      </c>
      <c r="Y18588" s="1"/>
      <c r="Z18588" s="5">
        <v>31731</v>
      </c>
      <c r="AA18588" s="6">
        <v>1.73</v>
      </c>
      <c r="AB18588" s="1"/>
      <c r="AC18588" s="1"/>
      <c r="AD18588" s="4">
        <v>8</v>
      </c>
      <c r="AE18588" s="4">
        <v>1</v>
      </c>
      <c r="AF18588" s="4">
        <v>1</v>
      </c>
    </row>
    <row r="18589" spans="1:33" x14ac:dyDescent="0.25">
      <c r="A18589" s="7" t="s">
        <v>21472</v>
      </c>
      <c r="B18589" s="3">
        <v>45028.847511574102</v>
      </c>
      <c r="C18589" s="2" t="s">
        <v>39</v>
      </c>
      <c r="D18589" s="1"/>
      <c r="E18589" s="1"/>
      <c r="F18589" s="2" t="s">
        <v>47</v>
      </c>
      <c r="G18589" s="1"/>
      <c r="H18589" s="1"/>
      <c r="I18589" s="1"/>
      <c r="J18589" s="1"/>
      <c r="K18589" s="1"/>
      <c r="L18589" s="1"/>
      <c r="M18589" s="1"/>
      <c r="N18589" s="1"/>
      <c r="O18589" s="1"/>
      <c r="T18589" s="1"/>
      <c r="U18589" s="4">
        <v>46</v>
      </c>
      <c r="V18589" s="1">
        <v>46</v>
      </c>
      <c r="W18589" s="1"/>
      <c r="X18589" s="3">
        <v>45153.210381944402</v>
      </c>
      <c r="Y18589" s="1"/>
      <c r="Z18589" s="5">
        <v>28172</v>
      </c>
      <c r="AA18589" s="6">
        <v>1.68</v>
      </c>
      <c r="AB18589" s="1"/>
      <c r="AC18589" s="1"/>
      <c r="AD18589" s="4">
        <v>10</v>
      </c>
      <c r="AE18589" s="4">
        <v>3</v>
      </c>
      <c r="AF18589" s="4">
        <v>3</v>
      </c>
    </row>
    <row r="18590" spans="1:33" x14ac:dyDescent="0.25">
      <c r="A18590" s="7" t="s">
        <v>21473</v>
      </c>
      <c r="B18590" s="3">
        <v>45028.847569444399</v>
      </c>
      <c r="C18590" s="2" t="s">
        <v>39</v>
      </c>
      <c r="D18590" s="2" t="s">
        <v>36</v>
      </c>
      <c r="E18590" s="1"/>
      <c r="F18590" s="2" t="s">
        <v>47</v>
      </c>
      <c r="G18590" s="2" t="s">
        <v>104</v>
      </c>
      <c r="H18590" s="2" t="s">
        <v>47</v>
      </c>
      <c r="I18590" s="2" t="s">
        <v>37</v>
      </c>
      <c r="J18590" s="1"/>
      <c r="K18590" s="2" t="s">
        <v>37</v>
      </c>
      <c r="L18590" s="2" t="s">
        <v>37</v>
      </c>
      <c r="M18590" s="1"/>
      <c r="N18590" s="2" t="s">
        <v>50</v>
      </c>
      <c r="O18590" s="1"/>
      <c r="T18590" s="1"/>
      <c r="U18590" s="4">
        <v>46</v>
      </c>
      <c r="V18590" s="1">
        <v>46</v>
      </c>
      <c r="W18590" s="4">
        <v>2</v>
      </c>
      <c r="X18590" s="3">
        <v>45150.008993055599</v>
      </c>
      <c r="Y18590" s="4">
        <v>8</v>
      </c>
      <c r="Z18590" s="5">
        <v>28102</v>
      </c>
      <c r="AA18590" s="6">
        <v>1.58</v>
      </c>
      <c r="AB18590" s="1"/>
      <c r="AC18590" s="1"/>
      <c r="AD18590" s="4">
        <v>9</v>
      </c>
      <c r="AE18590" s="4">
        <v>5</v>
      </c>
      <c r="AF18590" s="4">
        <v>6</v>
      </c>
      <c r="AG18590" s="2" t="s">
        <v>2130</v>
      </c>
    </row>
    <row r="18591" spans="1:33" x14ac:dyDescent="0.25">
      <c r="A18591" s="7" t="s">
        <v>21474</v>
      </c>
      <c r="B18591" s="3">
        <v>45028.882175925901</v>
      </c>
      <c r="C18591" s="2" t="s">
        <v>39</v>
      </c>
      <c r="D18591" s="1"/>
      <c r="E18591" s="1"/>
      <c r="F18591" s="2" t="s">
        <v>47</v>
      </c>
      <c r="G18591" s="1"/>
      <c r="H18591" s="2" t="s">
        <v>37</v>
      </c>
      <c r="I18591" s="1"/>
      <c r="J18591" s="1"/>
      <c r="K18591" s="1"/>
      <c r="L18591" s="2" t="s">
        <v>47</v>
      </c>
      <c r="M18591" s="1"/>
      <c r="N18591" s="1"/>
      <c r="O18591" s="1"/>
      <c r="T18591" s="1"/>
      <c r="U18591" s="4">
        <v>51</v>
      </c>
      <c r="V18591" s="1">
        <v>51</v>
      </c>
      <c r="W18591" s="4">
        <v>2</v>
      </c>
      <c r="X18591" s="3">
        <v>45149.210474537002</v>
      </c>
      <c r="Y18591" s="4">
        <v>8</v>
      </c>
      <c r="Z18591" s="5">
        <v>26383</v>
      </c>
      <c r="AA18591" s="6">
        <v>1.66</v>
      </c>
      <c r="AB18591" s="1"/>
      <c r="AC18591" s="1"/>
      <c r="AD18591" s="4">
        <v>6</v>
      </c>
      <c r="AE18591" s="4">
        <v>5</v>
      </c>
      <c r="AF18591" s="4">
        <v>5</v>
      </c>
    </row>
    <row r="18592" spans="1:33" x14ac:dyDescent="0.25">
      <c r="A18592" s="7" t="s">
        <v>21475</v>
      </c>
      <c r="B18592" s="3">
        <v>45028.8890972222</v>
      </c>
      <c r="C18592" s="2" t="s">
        <v>39</v>
      </c>
      <c r="D18592" s="1"/>
      <c r="E18592" s="1"/>
      <c r="F18592" s="1"/>
      <c r="G18592" s="2" t="s">
        <v>104</v>
      </c>
      <c r="H18592" s="1"/>
      <c r="I18592" s="2" t="s">
        <v>47</v>
      </c>
      <c r="J18592" s="1"/>
      <c r="K18592" s="2" t="s">
        <v>37</v>
      </c>
      <c r="L18592" s="1"/>
      <c r="M18592" s="1"/>
      <c r="N18592" s="1"/>
      <c r="O18592" s="2" t="s">
        <v>53</v>
      </c>
      <c r="T18592" s="1"/>
      <c r="U18592" s="4">
        <v>47</v>
      </c>
      <c r="V18592" s="1">
        <v>47</v>
      </c>
      <c r="W18592" s="1"/>
      <c r="X18592" s="3">
        <v>45186.021076388897</v>
      </c>
      <c r="Y18592" s="1"/>
      <c r="Z18592" s="5">
        <v>27809</v>
      </c>
      <c r="AA18592" s="6">
        <v>1.8</v>
      </c>
      <c r="AB18592" s="1"/>
      <c r="AC18592" s="1"/>
      <c r="AD18592" s="1"/>
      <c r="AE18592" s="4">
        <v>5</v>
      </c>
      <c r="AF18592" s="4">
        <v>5</v>
      </c>
      <c r="AG18592" s="2" t="s">
        <v>2131</v>
      </c>
    </row>
    <row r="18593" spans="1:33" x14ac:dyDescent="0.25">
      <c r="A18593" s="7" t="s">
        <v>21476</v>
      </c>
      <c r="B18593" s="3">
        <v>45028.896180555603</v>
      </c>
      <c r="C18593" s="2" t="s">
        <v>39</v>
      </c>
      <c r="D18593" s="1"/>
      <c r="E18593" s="1"/>
      <c r="F18593" s="2" t="s">
        <v>47</v>
      </c>
      <c r="G18593" s="1"/>
      <c r="H18593" s="1"/>
      <c r="I18593" s="1"/>
      <c r="J18593" s="1"/>
      <c r="K18593" s="1"/>
      <c r="L18593" s="1"/>
      <c r="M18593" s="1"/>
      <c r="N18593" s="1"/>
      <c r="O18593" s="1"/>
      <c r="T18593" s="1"/>
      <c r="U18593" s="4">
        <v>27</v>
      </c>
      <c r="V18593" s="1">
        <v>27</v>
      </c>
      <c r="W18593" s="1"/>
      <c r="X18593" s="3">
        <v>45110.210567129601</v>
      </c>
      <c r="Y18593" s="1"/>
      <c r="Z18593" s="5">
        <v>34893</v>
      </c>
      <c r="AA18593" s="6">
        <v>1.55</v>
      </c>
      <c r="AB18593" s="1"/>
      <c r="AC18593" s="1"/>
      <c r="AD18593" s="4">
        <v>8</v>
      </c>
      <c r="AE18593" s="4">
        <v>2</v>
      </c>
      <c r="AF18593" s="4">
        <v>2</v>
      </c>
    </row>
    <row r="18594" spans="1:33" x14ac:dyDescent="0.25">
      <c r="A18594" s="7" t="s">
        <v>21477</v>
      </c>
      <c r="B18594" s="3">
        <v>45028.896400463003</v>
      </c>
      <c r="C18594" s="2" t="s">
        <v>39</v>
      </c>
      <c r="D18594" s="1"/>
      <c r="E18594" s="1"/>
      <c r="F18594" s="2" t="s">
        <v>47</v>
      </c>
      <c r="G18594" s="2" t="s">
        <v>104</v>
      </c>
      <c r="H18594" s="2" t="s">
        <v>47</v>
      </c>
      <c r="I18594" s="2" t="s">
        <v>37</v>
      </c>
      <c r="J18594" s="1"/>
      <c r="K18594" s="1"/>
      <c r="L18594" s="2" t="s">
        <v>47</v>
      </c>
      <c r="M18594" s="1"/>
      <c r="N18594" s="2" t="s">
        <v>58</v>
      </c>
      <c r="O18594" s="2" t="s">
        <v>53</v>
      </c>
      <c r="T18594" s="1"/>
      <c r="U18594" s="4">
        <v>56</v>
      </c>
      <c r="V18594" s="1">
        <v>55</v>
      </c>
      <c r="W18594" s="4">
        <v>9</v>
      </c>
      <c r="X18594" s="3">
        <v>45240.258726851898</v>
      </c>
      <c r="Y18594" s="4">
        <v>9</v>
      </c>
      <c r="Z18594" s="5">
        <v>24714</v>
      </c>
      <c r="AA18594" s="6">
        <v>1.62</v>
      </c>
      <c r="AB18594" s="1"/>
      <c r="AC18594" s="1"/>
      <c r="AD18594" s="4">
        <v>9</v>
      </c>
      <c r="AE18594" s="4">
        <v>11</v>
      </c>
      <c r="AF18594" s="4">
        <v>10</v>
      </c>
      <c r="AG18594" s="2" t="s">
        <v>2132</v>
      </c>
    </row>
    <row r="18595" spans="1:33" x14ac:dyDescent="0.25">
      <c r="A18595" s="7" t="s">
        <v>21478</v>
      </c>
      <c r="B18595" s="3">
        <v>45028.902997685203</v>
      </c>
      <c r="C18595" s="2" t="s">
        <v>33</v>
      </c>
      <c r="D18595" s="1"/>
      <c r="E18595" s="1"/>
      <c r="F18595" s="1"/>
      <c r="G18595" s="1"/>
      <c r="H18595" s="1"/>
      <c r="I18595" s="2" t="s">
        <v>47</v>
      </c>
      <c r="J18595" s="1"/>
      <c r="K18595" s="2" t="s">
        <v>47</v>
      </c>
      <c r="L18595" s="1"/>
      <c r="M18595" s="1"/>
      <c r="N18595" s="1"/>
      <c r="O18595" s="2" t="s">
        <v>53</v>
      </c>
      <c r="T18595" s="1"/>
      <c r="U18595" s="4">
        <v>45</v>
      </c>
      <c r="V18595" s="1">
        <v>44</v>
      </c>
      <c r="W18595" s="1"/>
      <c r="X18595" s="3">
        <v>45162.668067129598</v>
      </c>
      <c r="Y18595" s="1"/>
      <c r="Z18595" s="5">
        <v>28663</v>
      </c>
      <c r="AA18595" s="6">
        <v>1.7</v>
      </c>
      <c r="AB18595" s="1"/>
      <c r="AC18595" s="1"/>
      <c r="AD18595" s="1"/>
      <c r="AE18595" s="4">
        <v>7</v>
      </c>
      <c r="AF18595" s="4">
        <v>3</v>
      </c>
    </row>
    <row r="18596" spans="1:33" x14ac:dyDescent="0.25">
      <c r="A18596" s="7" t="s">
        <v>21479</v>
      </c>
      <c r="B18596" s="3">
        <v>45028.9516435185</v>
      </c>
      <c r="C18596" s="2" t="s">
        <v>39</v>
      </c>
      <c r="D18596" s="1"/>
      <c r="E18596" s="1"/>
      <c r="F18596" s="1"/>
      <c r="G18596" s="1"/>
      <c r="H18596" s="1"/>
      <c r="I18596" s="1"/>
      <c r="J18596" s="1"/>
      <c r="K18596" s="1"/>
      <c r="L18596" s="1"/>
      <c r="M18596" s="1"/>
      <c r="N18596" s="1"/>
      <c r="O18596" s="1"/>
      <c r="T18596" s="1"/>
      <c r="U18596" s="4">
        <v>55</v>
      </c>
      <c r="V18596" s="1">
        <v>55</v>
      </c>
      <c r="W18596" s="1"/>
      <c r="X18596" s="3">
        <v>45133.209872685198</v>
      </c>
      <c r="Y18596" s="1"/>
      <c r="Z18596" s="5">
        <v>24904</v>
      </c>
      <c r="AA18596" s="6">
        <v>1.56</v>
      </c>
      <c r="AB18596" s="1"/>
      <c r="AC18596" s="1"/>
      <c r="AD18596" s="1"/>
      <c r="AE18596" s="4">
        <v>4</v>
      </c>
      <c r="AF18596" s="4">
        <v>3</v>
      </c>
    </row>
    <row r="18597" spans="1:33" x14ac:dyDescent="0.25">
      <c r="A18597" s="7" t="s">
        <v>21480</v>
      </c>
      <c r="B18597" s="3">
        <v>45029.069664351897</v>
      </c>
      <c r="C18597" s="2" t="s">
        <v>39</v>
      </c>
      <c r="D18597" s="1"/>
      <c r="E18597" s="1"/>
      <c r="F18597" s="1"/>
      <c r="G18597" s="1"/>
      <c r="H18597" s="1"/>
      <c r="I18597" s="1"/>
      <c r="J18597" s="1"/>
      <c r="K18597" s="1"/>
      <c r="L18597" s="1"/>
      <c r="M18597" s="1"/>
      <c r="N18597" s="1"/>
      <c r="O18597" s="1"/>
      <c r="T18597" s="1"/>
      <c r="U18597" s="4">
        <v>40</v>
      </c>
      <c r="V18597" s="1">
        <v>40</v>
      </c>
      <c r="W18597" s="1"/>
      <c r="X18597" s="3">
        <v>45122.0062847222</v>
      </c>
      <c r="Y18597" s="1"/>
      <c r="Z18597" s="5">
        <v>30276</v>
      </c>
      <c r="AA18597" s="6">
        <v>1.66</v>
      </c>
      <c r="AB18597" s="1"/>
      <c r="AC18597" s="1"/>
      <c r="AD18597" s="1"/>
      <c r="AE18597" s="4">
        <v>2</v>
      </c>
      <c r="AF18597" s="4">
        <v>0</v>
      </c>
    </row>
    <row r="18598" spans="1:33" x14ac:dyDescent="0.25">
      <c r="A18598" s="7" t="s">
        <v>21481</v>
      </c>
      <c r="B18598" s="3">
        <v>45029.354432870401</v>
      </c>
      <c r="C18598" s="2" t="s">
        <v>33</v>
      </c>
      <c r="D18598" s="1"/>
      <c r="E18598" s="1"/>
      <c r="F18598" s="1"/>
      <c r="G18598" s="1"/>
      <c r="H18598" s="1"/>
      <c r="I18598" s="1"/>
      <c r="J18598" s="1"/>
      <c r="K18598" s="1"/>
      <c r="L18598" s="1"/>
      <c r="M18598" s="1"/>
      <c r="N18598" s="1"/>
      <c r="O18598" s="1"/>
      <c r="T18598" s="1"/>
      <c r="U18598" s="4">
        <v>58</v>
      </c>
      <c r="V18598" s="1">
        <v>58</v>
      </c>
      <c r="W18598" s="1"/>
      <c r="X18598" s="3">
        <v>45220.672569444403</v>
      </c>
      <c r="Y18598" s="1"/>
      <c r="Z18598" s="5">
        <v>23839</v>
      </c>
      <c r="AA18598" s="6">
        <v>1.59</v>
      </c>
      <c r="AB18598" s="1"/>
      <c r="AC18598" s="1"/>
      <c r="AD18598" s="1"/>
      <c r="AE18598" s="4">
        <v>5</v>
      </c>
      <c r="AF18598" s="4">
        <v>2</v>
      </c>
    </row>
    <row r="18599" spans="1:33" x14ac:dyDescent="0.25">
      <c r="A18599" s="7" t="s">
        <v>21482</v>
      </c>
      <c r="B18599" s="3">
        <v>45029.375416666699</v>
      </c>
      <c r="C18599" s="2" t="s">
        <v>39</v>
      </c>
      <c r="D18599" s="1"/>
      <c r="E18599" s="1"/>
      <c r="F18599" s="1"/>
      <c r="G18599" s="1"/>
      <c r="H18599" s="1"/>
      <c r="I18599" s="1"/>
      <c r="J18599" s="1"/>
      <c r="K18599" s="1"/>
      <c r="L18599" s="1"/>
      <c r="M18599" s="1"/>
      <c r="N18599" s="1"/>
      <c r="O18599" s="1"/>
      <c r="T18599" s="1"/>
      <c r="U18599" s="4">
        <v>35</v>
      </c>
      <c r="V18599" s="1">
        <v>35</v>
      </c>
      <c r="W18599" s="1"/>
      <c r="X18599" s="3">
        <v>45128.210555555597</v>
      </c>
      <c r="Y18599" s="1"/>
      <c r="Z18599" s="5">
        <v>32076</v>
      </c>
      <c r="AA18599" s="6">
        <v>1.72</v>
      </c>
      <c r="AB18599" s="1"/>
      <c r="AC18599" s="1"/>
      <c r="AD18599" s="1"/>
      <c r="AE18599" s="4">
        <v>4</v>
      </c>
      <c r="AF18599" s="4">
        <v>0</v>
      </c>
    </row>
    <row r="18600" spans="1:33" x14ac:dyDescent="0.25">
      <c r="A18600" s="7" t="s">
        <v>21483</v>
      </c>
      <c r="B18600" s="3">
        <v>45029.3967708333</v>
      </c>
      <c r="C18600" s="2" t="s">
        <v>39</v>
      </c>
      <c r="D18600" s="1"/>
      <c r="E18600" s="1"/>
      <c r="F18600" s="1"/>
      <c r="G18600" s="1"/>
      <c r="H18600" s="1"/>
      <c r="I18600" s="1"/>
      <c r="J18600" s="1"/>
      <c r="K18600" s="1"/>
      <c r="L18600" s="1"/>
      <c r="M18600" s="1"/>
      <c r="N18600" s="1"/>
      <c r="O18600" s="1"/>
      <c r="T18600" s="1"/>
      <c r="U18600" s="4">
        <v>55</v>
      </c>
      <c r="V18600" s="1">
        <v>54</v>
      </c>
      <c r="W18600" s="1"/>
      <c r="X18600" s="3">
        <v>45138.214108796303</v>
      </c>
      <c r="Y18600" s="1"/>
      <c r="Z18600" s="5">
        <v>25093</v>
      </c>
      <c r="AA18600" s="6">
        <v>1.69</v>
      </c>
      <c r="AB18600" s="1"/>
      <c r="AC18600" s="1"/>
      <c r="AD18600" s="1"/>
      <c r="AE18600" s="4">
        <v>5</v>
      </c>
      <c r="AF18600" s="4">
        <v>5</v>
      </c>
    </row>
    <row r="18601" spans="1:33" x14ac:dyDescent="0.25">
      <c r="A18601" s="7" t="s">
        <v>21484</v>
      </c>
      <c r="B18601" s="3">
        <v>45029.397187499999</v>
      </c>
      <c r="C18601" s="2" t="s">
        <v>39</v>
      </c>
      <c r="D18601" s="1"/>
      <c r="E18601" s="1"/>
      <c r="F18601" s="2" t="s">
        <v>47</v>
      </c>
      <c r="G18601" s="2" t="s">
        <v>60</v>
      </c>
      <c r="H18601" s="2" t="s">
        <v>47</v>
      </c>
      <c r="I18601" s="1"/>
      <c r="J18601" s="1"/>
      <c r="K18601" s="1"/>
      <c r="L18601" s="2" t="s">
        <v>47</v>
      </c>
      <c r="M18601" s="1"/>
      <c r="N18601" s="1"/>
      <c r="O18601" s="1"/>
      <c r="T18601" s="1"/>
      <c r="U18601" s="4">
        <v>53</v>
      </c>
      <c r="V18601" s="1">
        <v>53</v>
      </c>
      <c r="W18601" s="4">
        <v>6</v>
      </c>
      <c r="X18601" s="3">
        <v>45317.255775463003</v>
      </c>
      <c r="Y18601" s="4">
        <v>6</v>
      </c>
      <c r="Z18601" s="5">
        <v>25607</v>
      </c>
      <c r="AA18601" s="6">
        <v>1.63</v>
      </c>
      <c r="AB18601" s="1"/>
      <c r="AC18601" s="1"/>
      <c r="AD18601" s="4">
        <v>8</v>
      </c>
      <c r="AE18601" s="4">
        <v>15</v>
      </c>
      <c r="AF18601" s="4">
        <v>13</v>
      </c>
      <c r="AG18601" s="2" t="s">
        <v>1872</v>
      </c>
    </row>
    <row r="18602" spans="1:33" x14ac:dyDescent="0.25">
      <c r="A18602" s="7" t="s">
        <v>21485</v>
      </c>
      <c r="B18602" s="3">
        <v>45029.397280092599</v>
      </c>
      <c r="C18602" s="2" t="s">
        <v>39</v>
      </c>
      <c r="D18602" s="2" t="s">
        <v>47</v>
      </c>
      <c r="E18602" s="2" t="s">
        <v>41</v>
      </c>
      <c r="F18602" s="2" t="s">
        <v>47</v>
      </c>
      <c r="G18602" s="2" t="s">
        <v>60</v>
      </c>
      <c r="H18602" s="2" t="s">
        <v>47</v>
      </c>
      <c r="I18602" s="2" t="s">
        <v>47</v>
      </c>
      <c r="J18602" s="1"/>
      <c r="K18602" s="1"/>
      <c r="L18602" s="2" t="s">
        <v>47</v>
      </c>
      <c r="M18602" s="2" t="s">
        <v>37</v>
      </c>
      <c r="N18602" s="1"/>
      <c r="O18602" s="2" t="s">
        <v>49</v>
      </c>
      <c r="P18602" s="2" t="s">
        <v>47</v>
      </c>
      <c r="R18602" s="1" t="s">
        <v>42</v>
      </c>
      <c r="T18602" s="1"/>
      <c r="U18602" s="4">
        <v>36</v>
      </c>
      <c r="V18602" s="1">
        <v>35</v>
      </c>
      <c r="W18602" s="4">
        <v>6</v>
      </c>
      <c r="X18602" s="3">
        <v>45149.210810185199</v>
      </c>
      <c r="Y18602" s="4">
        <v>6</v>
      </c>
      <c r="Z18602" s="5">
        <v>31951</v>
      </c>
      <c r="AA18602" s="6">
        <v>1.6</v>
      </c>
      <c r="AB18602" s="1"/>
      <c r="AC18602" s="1"/>
      <c r="AD18602" s="4">
        <v>8</v>
      </c>
      <c r="AE18602" s="4">
        <v>6</v>
      </c>
      <c r="AF18602" s="4">
        <v>5</v>
      </c>
    </row>
    <row r="18603" spans="1:33" x14ac:dyDescent="0.25">
      <c r="A18603" s="7" t="s">
        <v>21486</v>
      </c>
      <c r="B18603" s="3">
        <v>45029.397523148102</v>
      </c>
      <c r="C18603" s="2" t="s">
        <v>39</v>
      </c>
      <c r="D18603" s="1"/>
      <c r="E18603" s="1"/>
      <c r="F18603" s="2" t="s">
        <v>47</v>
      </c>
      <c r="G18603" s="2" t="s">
        <v>104</v>
      </c>
      <c r="H18603" s="2" t="s">
        <v>37</v>
      </c>
      <c r="I18603" s="2" t="s">
        <v>37</v>
      </c>
      <c r="J18603" s="1"/>
      <c r="K18603" s="1"/>
      <c r="L18603" s="2" t="s">
        <v>37</v>
      </c>
      <c r="M18603" s="1"/>
      <c r="N18603" s="2" t="s">
        <v>57</v>
      </c>
      <c r="O18603" s="1"/>
      <c r="T18603" s="1"/>
      <c r="U18603" s="4">
        <v>45</v>
      </c>
      <c r="V18603" s="1">
        <v>44</v>
      </c>
      <c r="W18603" s="4">
        <v>6</v>
      </c>
      <c r="X18603" s="3">
        <v>45137.213402777801</v>
      </c>
      <c r="Y18603" s="1"/>
      <c r="Z18603" s="5">
        <v>28619</v>
      </c>
      <c r="AA18603" s="6">
        <v>1.61</v>
      </c>
      <c r="AB18603" s="1"/>
      <c r="AC18603" s="1"/>
      <c r="AD18603" s="4">
        <v>8</v>
      </c>
      <c r="AE18603" s="4">
        <v>4</v>
      </c>
      <c r="AF18603" s="4">
        <v>2</v>
      </c>
    </row>
    <row r="18604" spans="1:33" x14ac:dyDescent="0.25">
      <c r="A18604" s="7" t="s">
        <v>21487</v>
      </c>
      <c r="B18604" s="3">
        <v>45029.397592592599</v>
      </c>
      <c r="C18604" s="2" t="s">
        <v>39</v>
      </c>
      <c r="D18604" s="1"/>
      <c r="E18604" s="1"/>
      <c r="F18604" s="2" t="s">
        <v>47</v>
      </c>
      <c r="G18604" s="2" t="s">
        <v>104</v>
      </c>
      <c r="H18604" s="2" t="s">
        <v>47</v>
      </c>
      <c r="I18604" s="2" t="s">
        <v>37</v>
      </c>
      <c r="J18604" s="1"/>
      <c r="K18604" s="1"/>
      <c r="L18604" s="2" t="s">
        <v>47</v>
      </c>
      <c r="M18604" s="1"/>
      <c r="N18604" s="2" t="s">
        <v>58</v>
      </c>
      <c r="O18604" s="1"/>
      <c r="T18604" s="1"/>
      <c r="U18604" s="4">
        <v>42</v>
      </c>
      <c r="V18604" s="1">
        <v>42</v>
      </c>
      <c r="W18604" s="1"/>
      <c r="X18604" s="3">
        <v>45094.211736111101</v>
      </c>
      <c r="Y18604" s="1"/>
      <c r="Z18604" s="5">
        <v>29524</v>
      </c>
      <c r="AA18604" s="6">
        <v>1.64</v>
      </c>
      <c r="AB18604" s="1"/>
      <c r="AC18604" s="1"/>
      <c r="AD18604" s="1"/>
      <c r="AE18604" s="4">
        <v>2</v>
      </c>
      <c r="AF18604" s="4">
        <v>2</v>
      </c>
      <c r="AG18604" s="2" t="s">
        <v>2133</v>
      </c>
    </row>
    <row r="18605" spans="1:33" x14ac:dyDescent="0.25">
      <c r="A18605" s="7" t="s">
        <v>21488</v>
      </c>
      <c r="B18605" s="3">
        <v>45029.397638888899</v>
      </c>
      <c r="C18605" s="2" t="s">
        <v>39</v>
      </c>
      <c r="D18605" s="1"/>
      <c r="E18605" s="1"/>
      <c r="F18605" s="1"/>
      <c r="G18605" s="1"/>
      <c r="H18605" s="1"/>
      <c r="I18605" s="2" t="s">
        <v>37</v>
      </c>
      <c r="J18605" s="1"/>
      <c r="K18605" s="1"/>
      <c r="L18605" s="1"/>
      <c r="M18605" s="1"/>
      <c r="N18605" s="2" t="s">
        <v>50</v>
      </c>
      <c r="O18605" s="1"/>
      <c r="T18605" s="1"/>
      <c r="U18605" s="4">
        <v>31</v>
      </c>
      <c r="V18605" s="1">
        <v>30</v>
      </c>
      <c r="W18605" s="1"/>
      <c r="X18605" s="3">
        <v>45250.257337962998</v>
      </c>
      <c r="Y18605" s="1"/>
      <c r="Z18605" s="5">
        <v>33793</v>
      </c>
      <c r="AA18605" s="6">
        <v>1.68</v>
      </c>
      <c r="AB18605" s="1"/>
      <c r="AC18605" s="1"/>
      <c r="AD18605" s="1"/>
      <c r="AE18605" s="4">
        <v>7</v>
      </c>
      <c r="AF18605" s="4">
        <v>7</v>
      </c>
    </row>
    <row r="18606" spans="1:33" x14ac:dyDescent="0.25">
      <c r="A18606" s="7" t="s">
        <v>21489</v>
      </c>
      <c r="B18606" s="3">
        <v>45029.444722222201</v>
      </c>
      <c r="C18606" s="2" t="s">
        <v>33</v>
      </c>
      <c r="D18606" s="1"/>
      <c r="E18606" s="1"/>
      <c r="F18606" s="1"/>
      <c r="G18606" s="1"/>
      <c r="H18606" s="1"/>
      <c r="I18606" s="1"/>
      <c r="J18606" s="1"/>
      <c r="K18606" s="1"/>
      <c r="L18606" s="1"/>
      <c r="M18606" s="1"/>
      <c r="N18606" s="1"/>
      <c r="O18606" s="1"/>
      <c r="T18606" s="1"/>
      <c r="U18606" s="4">
        <v>41</v>
      </c>
      <c r="V18606" s="1">
        <v>41</v>
      </c>
      <c r="W18606" s="1"/>
      <c r="X18606" s="3">
        <v>45207.6715162037</v>
      </c>
      <c r="Y18606" s="1"/>
      <c r="Z18606" s="5">
        <v>29918</v>
      </c>
      <c r="AA18606" s="6">
        <v>1.56</v>
      </c>
      <c r="AB18606" s="1"/>
      <c r="AC18606" s="1"/>
      <c r="AD18606" s="1"/>
      <c r="AE18606" s="4">
        <v>8</v>
      </c>
      <c r="AF18606" s="4">
        <v>2</v>
      </c>
      <c r="AG18606" s="2"/>
    </row>
    <row r="18607" spans="1:33" x14ac:dyDescent="0.25">
      <c r="A18607" s="7" t="s">
        <v>21490</v>
      </c>
      <c r="B18607" s="3">
        <v>45029.444791666698</v>
      </c>
      <c r="C18607" s="2" t="s">
        <v>39</v>
      </c>
      <c r="D18607" s="1"/>
      <c r="E18607" s="1"/>
      <c r="F18607" s="2" t="s">
        <v>47</v>
      </c>
      <c r="G18607" s="2" t="s">
        <v>60</v>
      </c>
      <c r="H18607" s="2" t="s">
        <v>47</v>
      </c>
      <c r="I18607" s="1"/>
      <c r="J18607" s="1"/>
      <c r="K18607" s="1"/>
      <c r="L18607" s="2" t="s">
        <v>47</v>
      </c>
      <c r="M18607" s="1"/>
      <c r="N18607" s="1"/>
      <c r="O18607" s="1"/>
      <c r="T18607" s="1"/>
      <c r="U18607" s="4">
        <v>50</v>
      </c>
      <c r="V18607" s="1">
        <v>50</v>
      </c>
      <c r="W18607" s="4">
        <v>7</v>
      </c>
      <c r="X18607" s="3">
        <v>45201.251759259299</v>
      </c>
      <c r="Y18607" s="4">
        <v>7</v>
      </c>
      <c r="Z18607" s="5">
        <v>26573</v>
      </c>
      <c r="AA18607" s="6">
        <v>1.57</v>
      </c>
      <c r="AB18607" s="1"/>
      <c r="AC18607" s="1"/>
      <c r="AD18607" s="4">
        <v>7</v>
      </c>
      <c r="AE18607" s="4">
        <v>7</v>
      </c>
      <c r="AF18607" s="4">
        <v>3</v>
      </c>
      <c r="AG18607" s="2"/>
    </row>
    <row r="18608" spans="1:33" x14ac:dyDescent="0.25">
      <c r="A18608" s="7" t="s">
        <v>21491</v>
      </c>
      <c r="B18608" s="3">
        <v>45029.465578703697</v>
      </c>
      <c r="C18608" s="2" t="s">
        <v>33</v>
      </c>
      <c r="D18608" s="1"/>
      <c r="E18608" s="1"/>
      <c r="F18608" s="1"/>
      <c r="G18608" s="1"/>
      <c r="H18608" s="1"/>
      <c r="I18608" s="1"/>
      <c r="J18608" s="1"/>
      <c r="K18608" s="1"/>
      <c r="L18608" s="1"/>
      <c r="M18608" s="1"/>
      <c r="N18608" s="1"/>
      <c r="O18608" s="1"/>
      <c r="T18608" s="1"/>
      <c r="U18608" s="4">
        <v>35</v>
      </c>
      <c r="V18608" s="1">
        <v>35</v>
      </c>
      <c r="W18608" s="1"/>
      <c r="X18608" s="3">
        <v>45097.673692129603</v>
      </c>
      <c r="Y18608" s="1"/>
      <c r="Z18608" s="5">
        <v>32042</v>
      </c>
      <c r="AA18608" s="6">
        <v>1.56</v>
      </c>
      <c r="AB18608" s="1"/>
      <c r="AC18608" s="1"/>
      <c r="AD18608" s="1"/>
      <c r="AE18608" s="4">
        <v>1</v>
      </c>
      <c r="AF18608" s="4">
        <v>0</v>
      </c>
      <c r="AG18608" s="2"/>
    </row>
    <row r="18609" spans="1:33" x14ac:dyDescent="0.25">
      <c r="A18609" s="7" t="s">
        <v>21492</v>
      </c>
      <c r="B18609" s="3">
        <v>45029.473657407398</v>
      </c>
      <c r="C18609" s="2" t="s">
        <v>39</v>
      </c>
      <c r="D18609" s="1"/>
      <c r="E18609" s="1"/>
      <c r="F18609" s="2" t="s">
        <v>47</v>
      </c>
      <c r="G18609" s="1"/>
      <c r="H18609" s="2" t="s">
        <v>47</v>
      </c>
      <c r="I18609" s="1"/>
      <c r="J18609" s="1"/>
      <c r="K18609" s="1"/>
      <c r="L18609" s="2" t="s">
        <v>47</v>
      </c>
      <c r="M18609" s="1"/>
      <c r="N18609" s="1"/>
      <c r="O18609" s="1"/>
      <c r="T18609" s="1"/>
      <c r="U18609" s="4">
        <v>23</v>
      </c>
      <c r="V18609" s="1">
        <v>22</v>
      </c>
      <c r="W18609" s="4">
        <v>7</v>
      </c>
      <c r="X18609" s="3">
        <v>45145.212002314802</v>
      </c>
      <c r="Y18609" s="4">
        <v>7</v>
      </c>
      <c r="Z18609" s="5">
        <v>36659</v>
      </c>
      <c r="AA18609" s="6">
        <v>1.68</v>
      </c>
      <c r="AB18609" s="1"/>
      <c r="AC18609" s="1"/>
      <c r="AD18609" s="4">
        <v>7</v>
      </c>
      <c r="AE18609" s="4">
        <v>5</v>
      </c>
      <c r="AF18609" s="4">
        <v>4</v>
      </c>
      <c r="AG18609" s="2"/>
    </row>
    <row r="18610" spans="1:33" x14ac:dyDescent="0.25">
      <c r="A18610" s="7" t="s">
        <v>21493</v>
      </c>
      <c r="B18610" s="3">
        <v>45029.479467592602</v>
      </c>
      <c r="C18610" s="2" t="s">
        <v>39</v>
      </c>
      <c r="D18610" s="1"/>
      <c r="E18610" s="1"/>
      <c r="F18610" s="2" t="s">
        <v>37</v>
      </c>
      <c r="G18610" s="2" t="s">
        <v>104</v>
      </c>
      <c r="H18610" s="2" t="s">
        <v>37</v>
      </c>
      <c r="I18610" s="1"/>
      <c r="J18610" s="1"/>
      <c r="K18610" s="2" t="s">
        <v>37</v>
      </c>
      <c r="L18610" s="2" t="s">
        <v>37</v>
      </c>
      <c r="M18610" s="1"/>
      <c r="N18610" s="1"/>
      <c r="O18610" s="1"/>
      <c r="T18610" s="1"/>
      <c r="U18610" s="4">
        <v>50</v>
      </c>
      <c r="V18610" s="1">
        <v>49</v>
      </c>
      <c r="W18610" s="1"/>
      <c r="X18610" s="1"/>
      <c r="Y18610" s="1"/>
      <c r="Z18610" s="5">
        <v>26906</v>
      </c>
      <c r="AA18610" s="6">
        <v>1.5</v>
      </c>
      <c r="AB18610" s="1"/>
      <c r="AC18610" s="1"/>
      <c r="AD18610" s="1"/>
      <c r="AE18610" s="4">
        <v>27</v>
      </c>
      <c r="AF18610" s="4">
        <v>14</v>
      </c>
      <c r="AG18610" s="2"/>
    </row>
    <row r="18611" spans="1:33" x14ac:dyDescent="0.25">
      <c r="A18611" s="7" t="s">
        <v>21494</v>
      </c>
      <c r="B18611" s="3">
        <v>45029.486400463</v>
      </c>
      <c r="C18611" s="2" t="s">
        <v>33</v>
      </c>
      <c r="D18611" s="1"/>
      <c r="E18611" s="1"/>
      <c r="F18611" s="1"/>
      <c r="G18611" s="1"/>
      <c r="H18611" s="1"/>
      <c r="I18611" s="1"/>
      <c r="J18611" s="1"/>
      <c r="K18611" s="1"/>
      <c r="L18611" s="1"/>
      <c r="M18611" s="1"/>
      <c r="N18611" s="1"/>
      <c r="O18611" s="1"/>
      <c r="T18611" s="1"/>
      <c r="U18611" s="4">
        <v>43</v>
      </c>
      <c r="V18611" s="1">
        <v>43</v>
      </c>
      <c r="W18611" s="1"/>
      <c r="X18611" s="3">
        <v>45130.669050925899</v>
      </c>
      <c r="Y18611" s="1"/>
      <c r="Z18611" s="5">
        <v>29307</v>
      </c>
      <c r="AA18611" s="6">
        <v>1.7</v>
      </c>
      <c r="AB18611" s="1"/>
      <c r="AC18611" s="1"/>
      <c r="AD18611" s="1"/>
      <c r="AE18611" s="4">
        <v>4</v>
      </c>
      <c r="AF18611" s="4">
        <v>1</v>
      </c>
    </row>
    <row r="18612" spans="1:33" x14ac:dyDescent="0.25">
      <c r="A18612" s="7" t="s">
        <v>21495</v>
      </c>
      <c r="B18612" s="3">
        <v>45029.4864467593</v>
      </c>
      <c r="C18612" s="2" t="s">
        <v>39</v>
      </c>
      <c r="D18612" s="1"/>
      <c r="E18612" s="1"/>
      <c r="F18612" s="1"/>
      <c r="G18612" s="1"/>
      <c r="H18612" s="1"/>
      <c r="I18612" s="1"/>
      <c r="J18612" s="1"/>
      <c r="K18612" s="1"/>
      <c r="L18612" s="1"/>
      <c r="M18612" s="1"/>
      <c r="N18612" s="1"/>
      <c r="O18612" s="1"/>
      <c r="T18612" s="1"/>
      <c r="U18612" s="4">
        <v>37</v>
      </c>
      <c r="V18612" s="1">
        <v>37</v>
      </c>
      <c r="W18612" s="1"/>
      <c r="X18612" s="3">
        <v>45082.211886574099</v>
      </c>
      <c r="Y18612" s="1"/>
      <c r="Z18612" s="5">
        <v>31382</v>
      </c>
      <c r="AA18612" s="6">
        <v>1.81</v>
      </c>
      <c r="AB18612" s="1"/>
      <c r="AC18612" s="1"/>
      <c r="AD18612" s="1"/>
      <c r="AE18612" s="4">
        <v>1</v>
      </c>
      <c r="AF18612" s="4">
        <v>1</v>
      </c>
    </row>
    <row r="18613" spans="1:33" x14ac:dyDescent="0.25">
      <c r="A18613" s="7" t="s">
        <v>21496</v>
      </c>
      <c r="B18613" s="3">
        <v>45029.4864467593</v>
      </c>
      <c r="C18613" s="2" t="s">
        <v>39</v>
      </c>
      <c r="D18613" s="1"/>
      <c r="E18613" s="1"/>
      <c r="F18613" s="2" t="s">
        <v>37</v>
      </c>
      <c r="G18613" s="2" t="s">
        <v>60</v>
      </c>
      <c r="H18613" s="2" t="s">
        <v>47</v>
      </c>
      <c r="I18613" s="1"/>
      <c r="J18613" s="1"/>
      <c r="K18613" s="1"/>
      <c r="L18613" s="2" t="s">
        <v>37</v>
      </c>
      <c r="M18613" s="1"/>
      <c r="N18613" s="1"/>
      <c r="O18613" s="1"/>
      <c r="T18613" s="1"/>
      <c r="U18613" s="4">
        <v>46</v>
      </c>
      <c r="V18613" s="1">
        <v>46</v>
      </c>
      <c r="W18613" s="4">
        <v>7</v>
      </c>
      <c r="X18613" s="3">
        <v>45082.212002314802</v>
      </c>
      <c r="Y18613" s="4">
        <v>7</v>
      </c>
      <c r="Z18613" s="5">
        <v>27867</v>
      </c>
      <c r="AA18613" s="6">
        <v>1.66</v>
      </c>
      <c r="AB18613" s="1"/>
      <c r="AC18613" s="1"/>
      <c r="AD18613" s="4">
        <v>2</v>
      </c>
      <c r="AE18613" s="4">
        <v>1</v>
      </c>
      <c r="AF18613" s="4">
        <v>1</v>
      </c>
    </row>
    <row r="18614" spans="1:33" x14ac:dyDescent="0.25">
      <c r="A18614" s="7" t="s">
        <v>21497</v>
      </c>
      <c r="B18614" s="3">
        <v>45029.507245370398</v>
      </c>
      <c r="C18614" s="2" t="s">
        <v>39</v>
      </c>
      <c r="D18614" s="1"/>
      <c r="E18614" s="1"/>
      <c r="F18614" s="1"/>
      <c r="G18614" s="2" t="s">
        <v>104</v>
      </c>
      <c r="H18614" s="1"/>
      <c r="I18614" s="1"/>
      <c r="J18614" s="1"/>
      <c r="K18614" s="1"/>
      <c r="L18614" s="1"/>
      <c r="M18614" s="1"/>
      <c r="N18614" s="1"/>
      <c r="O18614" s="1"/>
      <c r="T18614" s="1"/>
      <c r="U18614" s="4">
        <v>52</v>
      </c>
      <c r="V18614" s="1">
        <v>52</v>
      </c>
      <c r="W18614" s="1"/>
      <c r="X18614" s="3">
        <v>45103.211631944403</v>
      </c>
      <c r="Y18614" s="1"/>
      <c r="Z18614" s="5">
        <v>25968</v>
      </c>
      <c r="AA18614" s="6">
        <v>1.72</v>
      </c>
      <c r="AB18614" s="1"/>
      <c r="AC18614" s="1"/>
      <c r="AD18614" s="1"/>
      <c r="AE18614" s="4">
        <v>3</v>
      </c>
      <c r="AF18614" s="4">
        <v>2</v>
      </c>
    </row>
    <row r="18615" spans="1:33" x14ac:dyDescent="0.25">
      <c r="A18615" s="7" t="s">
        <v>21498</v>
      </c>
      <c r="B18615" s="3">
        <v>45029.521122685197</v>
      </c>
      <c r="C18615" s="2" t="s">
        <v>39</v>
      </c>
      <c r="D18615" s="1"/>
      <c r="E18615" s="1"/>
      <c r="F18615" s="2" t="s">
        <v>37</v>
      </c>
      <c r="G18615" s="2" t="s">
        <v>60</v>
      </c>
      <c r="H18615" s="2" t="s">
        <v>47</v>
      </c>
      <c r="I18615" s="1"/>
      <c r="J18615" s="1"/>
      <c r="K18615" s="1"/>
      <c r="L18615" s="2" t="s">
        <v>47</v>
      </c>
      <c r="M18615" s="1"/>
      <c r="N18615" s="1"/>
      <c r="O18615" s="1"/>
      <c r="T18615" s="1"/>
      <c r="U18615" s="4">
        <v>58</v>
      </c>
      <c r="V18615" s="1">
        <v>57</v>
      </c>
      <c r="W18615" s="4">
        <v>8</v>
      </c>
      <c r="X18615" s="3">
        <v>45251.252731481502</v>
      </c>
      <c r="Y18615" s="4">
        <v>8</v>
      </c>
      <c r="Z18615" s="5">
        <v>23959</v>
      </c>
      <c r="AA18615" s="6">
        <v>1.44</v>
      </c>
      <c r="AB18615" s="1"/>
      <c r="AC18615" s="1"/>
      <c r="AD18615" s="4">
        <v>6</v>
      </c>
      <c r="AE18615" s="4">
        <v>6</v>
      </c>
      <c r="AF18615" s="4">
        <v>8</v>
      </c>
    </row>
    <row r="18616" spans="1:33" x14ac:dyDescent="0.25">
      <c r="A18616" s="7" t="s">
        <v>21499</v>
      </c>
      <c r="B18616" s="3">
        <v>45029.527303240699</v>
      </c>
      <c r="C18616" s="2" t="s">
        <v>39</v>
      </c>
      <c r="D18616" s="1"/>
      <c r="E18616" s="1"/>
      <c r="F18616" s="1"/>
      <c r="G18616" s="1"/>
      <c r="H18616" s="1"/>
      <c r="I18616" s="1"/>
      <c r="J18616" s="1"/>
      <c r="K18616" s="1"/>
      <c r="L18616" s="1"/>
      <c r="M18616" s="1"/>
      <c r="N18616" s="1"/>
      <c r="O18616" s="1"/>
      <c r="T18616" s="1"/>
      <c r="U18616" s="4">
        <v>42</v>
      </c>
      <c r="V18616" s="1">
        <v>42</v>
      </c>
      <c r="W18616" s="1"/>
      <c r="X18616" s="3">
        <v>45120.024236111101</v>
      </c>
      <c r="Y18616" s="1"/>
      <c r="Z18616" s="5">
        <v>29387</v>
      </c>
      <c r="AA18616" s="6">
        <v>1.58</v>
      </c>
      <c r="AB18616" s="1"/>
      <c r="AC18616" s="1"/>
      <c r="AD18616" s="1"/>
      <c r="AE18616" s="4">
        <v>5</v>
      </c>
      <c r="AF18616" s="4">
        <v>2</v>
      </c>
      <c r="AG18616" s="2" t="s">
        <v>178</v>
      </c>
    </row>
    <row r="18617" spans="1:33" x14ac:dyDescent="0.25">
      <c r="A18617" s="7" t="s">
        <v>21500</v>
      </c>
      <c r="B18617" s="3">
        <v>45029.535046296303</v>
      </c>
      <c r="C18617" s="2" t="s">
        <v>33</v>
      </c>
      <c r="D18617" s="1"/>
      <c r="E18617" s="1"/>
      <c r="F18617" s="1"/>
      <c r="G18617" s="1"/>
      <c r="H18617" s="1"/>
      <c r="I18617" s="1"/>
      <c r="J18617" s="1"/>
      <c r="K18617" s="1"/>
      <c r="L18617" s="1"/>
      <c r="M18617" s="1"/>
      <c r="N18617" s="1"/>
      <c r="O18617" s="1"/>
      <c r="T18617" s="1"/>
      <c r="U18617" s="4">
        <v>48</v>
      </c>
      <c r="V18617" s="1">
        <v>48</v>
      </c>
      <c r="W18617" s="1"/>
      <c r="X18617" s="3">
        <v>45097.682986111096</v>
      </c>
      <c r="Y18617" s="1"/>
      <c r="Z18617" s="5">
        <v>27224</v>
      </c>
      <c r="AA18617" s="6">
        <v>1.74</v>
      </c>
      <c r="AB18617" s="1"/>
      <c r="AC18617" s="1"/>
      <c r="AD18617" s="1"/>
      <c r="AE18617" s="4">
        <v>1</v>
      </c>
      <c r="AF18617" s="4">
        <v>0</v>
      </c>
    </row>
    <row r="18618" spans="1:33" x14ac:dyDescent="0.25">
      <c r="A18618" s="7" t="s">
        <v>21501</v>
      </c>
      <c r="B18618" s="3">
        <v>45029.583657407398</v>
      </c>
      <c r="C18618" s="2" t="s">
        <v>33</v>
      </c>
      <c r="D18618" s="1"/>
      <c r="E18618" s="1"/>
      <c r="F18618" s="1"/>
      <c r="G18618" s="1"/>
      <c r="H18618" s="1"/>
      <c r="I18618" s="1"/>
      <c r="J18618" s="1"/>
      <c r="K18618" s="1"/>
      <c r="L18618" s="1"/>
      <c r="M18618" s="1"/>
      <c r="N18618" s="1"/>
      <c r="O18618" s="1"/>
      <c r="T18618" s="1"/>
      <c r="U18618" s="4">
        <v>66</v>
      </c>
      <c r="V18618" s="1">
        <v>65</v>
      </c>
      <c r="W18618" s="1"/>
      <c r="X18618" s="3">
        <v>45116.669699074097</v>
      </c>
      <c r="Y18618" s="1"/>
      <c r="Z18618" s="5">
        <v>20926</v>
      </c>
      <c r="AA18618" s="6">
        <v>1.6</v>
      </c>
      <c r="AB18618" s="1"/>
      <c r="AC18618" s="1"/>
      <c r="AD18618" s="1"/>
      <c r="AE18618" s="4">
        <v>2</v>
      </c>
      <c r="AF18618" s="4">
        <v>0</v>
      </c>
    </row>
    <row r="18619" spans="1:33" x14ac:dyDescent="0.25">
      <c r="A18619" s="7" t="s">
        <v>21502</v>
      </c>
      <c r="B18619" s="3">
        <v>45029.590578703697</v>
      </c>
      <c r="C18619" s="2" t="s">
        <v>39</v>
      </c>
      <c r="D18619" s="1"/>
      <c r="E18619" s="1"/>
      <c r="F18619" s="1"/>
      <c r="G18619" s="1"/>
      <c r="H18619" s="1"/>
      <c r="I18619" s="1"/>
      <c r="J18619" s="1"/>
      <c r="K18619" s="1"/>
      <c r="L18619" s="1"/>
      <c r="M18619" s="1"/>
      <c r="N18619" s="1"/>
      <c r="O18619" s="1"/>
      <c r="T18619" s="1"/>
      <c r="U18619" s="4">
        <v>47</v>
      </c>
      <c r="V18619" s="1">
        <v>47</v>
      </c>
      <c r="W18619" s="1"/>
      <c r="X18619" s="3">
        <v>45219.256539351903</v>
      </c>
      <c r="Y18619" s="1"/>
      <c r="Z18619" s="5">
        <v>27807</v>
      </c>
      <c r="AA18619" s="6">
        <v>1.64</v>
      </c>
      <c r="AB18619" s="1"/>
      <c r="AC18619" s="1"/>
      <c r="AD18619" s="1"/>
      <c r="AE18619" s="4">
        <v>4</v>
      </c>
      <c r="AF18619" s="4">
        <v>2</v>
      </c>
    </row>
    <row r="18620" spans="1:33" x14ac:dyDescent="0.25">
      <c r="A18620" s="7" t="s">
        <v>21503</v>
      </c>
      <c r="B18620" s="3">
        <v>45029.604513888902</v>
      </c>
      <c r="C18620" s="2" t="s">
        <v>39</v>
      </c>
      <c r="D18620" s="1"/>
      <c r="E18620" s="1"/>
      <c r="F18620" s="1"/>
      <c r="G18620" s="2" t="s">
        <v>104</v>
      </c>
      <c r="H18620" s="1"/>
      <c r="I18620" s="2" t="s">
        <v>37</v>
      </c>
      <c r="J18620" s="1"/>
      <c r="K18620" s="1"/>
      <c r="L18620" s="1"/>
      <c r="M18620" s="1"/>
      <c r="N18620" s="2" t="s">
        <v>43</v>
      </c>
      <c r="O18620" s="1"/>
      <c r="T18620" s="1"/>
      <c r="U18620" s="4">
        <v>31</v>
      </c>
      <c r="V18620" s="1">
        <v>31</v>
      </c>
      <c r="W18620" s="1"/>
      <c r="X18620" s="3">
        <v>45082.236585648097</v>
      </c>
      <c r="Y18620" s="1"/>
      <c r="Z18620" s="5">
        <v>33542</v>
      </c>
      <c r="AA18620" s="6">
        <v>1.65</v>
      </c>
      <c r="AB18620" s="1"/>
      <c r="AC18620" s="1"/>
      <c r="AD18620" s="1"/>
      <c r="AE18620" s="4">
        <v>1</v>
      </c>
      <c r="AF18620" s="4">
        <v>1</v>
      </c>
    </row>
    <row r="18621" spans="1:33" x14ac:dyDescent="0.25">
      <c r="A18621" s="7" t="s">
        <v>21504</v>
      </c>
      <c r="B18621" s="3">
        <v>45029.632175925901</v>
      </c>
      <c r="C18621" s="2" t="s">
        <v>33</v>
      </c>
      <c r="D18621" s="1"/>
      <c r="E18621" s="1"/>
      <c r="F18621" s="1"/>
      <c r="G18621" s="1"/>
      <c r="H18621" s="1"/>
      <c r="I18621" s="1"/>
      <c r="J18621" s="1"/>
      <c r="K18621" s="2" t="s">
        <v>47</v>
      </c>
      <c r="L18621" s="1"/>
      <c r="M18621" s="1"/>
      <c r="N18621" s="1"/>
      <c r="O18621" s="1"/>
      <c r="T18621" s="1"/>
      <c r="U18621" s="4">
        <v>56</v>
      </c>
      <c r="V18621" s="1">
        <v>56</v>
      </c>
      <c r="W18621" s="1"/>
      <c r="X18621" s="3">
        <v>45209.897442129601</v>
      </c>
      <c r="Y18621" s="1"/>
      <c r="Z18621" s="5">
        <v>24375</v>
      </c>
      <c r="AA18621" s="6">
        <v>1.71</v>
      </c>
      <c r="AB18621" s="1"/>
      <c r="AC18621" s="1"/>
      <c r="AD18621" s="1"/>
      <c r="AE18621" s="4">
        <v>6</v>
      </c>
      <c r="AF18621" s="4">
        <v>1</v>
      </c>
    </row>
    <row r="18622" spans="1:33" x14ac:dyDescent="0.25">
      <c r="A18622" s="7" t="s">
        <v>21505</v>
      </c>
      <c r="B18622" s="3">
        <v>45029.660023148099</v>
      </c>
      <c r="C18622" s="2" t="s">
        <v>39</v>
      </c>
      <c r="D18622" s="1"/>
      <c r="E18622" s="1"/>
      <c r="F18622" s="1"/>
      <c r="G18622" s="2" t="s">
        <v>104</v>
      </c>
      <c r="H18622" s="1"/>
      <c r="I18622" s="1"/>
      <c r="J18622" s="1"/>
      <c r="K18622" s="1"/>
      <c r="L18622" s="1"/>
      <c r="M18622" s="1"/>
      <c r="N18622" s="1"/>
      <c r="O18622" s="1"/>
      <c r="T18622" s="1"/>
      <c r="U18622" s="4">
        <v>58</v>
      </c>
      <c r="V18622" s="1">
        <v>58</v>
      </c>
      <c r="W18622" s="1"/>
      <c r="X18622" s="3">
        <v>45082.211527777799</v>
      </c>
      <c r="Y18622" s="1"/>
      <c r="Z18622" s="5">
        <v>23596</v>
      </c>
      <c r="AA18622" s="6">
        <v>1.62</v>
      </c>
      <c r="AB18622" s="1"/>
      <c r="AC18622" s="1"/>
      <c r="AD18622" s="1"/>
      <c r="AE18622" s="4">
        <v>3</v>
      </c>
      <c r="AF18622" s="4">
        <v>2</v>
      </c>
      <c r="AG18622" s="2"/>
    </row>
    <row r="18623" spans="1:33" x14ac:dyDescent="0.25">
      <c r="A18623" s="7" t="s">
        <v>21506</v>
      </c>
      <c r="B18623" s="3">
        <v>45029.6738541667</v>
      </c>
      <c r="C18623" s="2" t="s">
        <v>39</v>
      </c>
      <c r="D18623" s="1"/>
      <c r="E18623" s="1"/>
      <c r="F18623" s="2" t="s">
        <v>47</v>
      </c>
      <c r="G18623" s="1"/>
      <c r="H18623" s="2" t="s">
        <v>37</v>
      </c>
      <c r="I18623" s="1"/>
      <c r="J18623" s="1"/>
      <c r="K18623" s="1"/>
      <c r="L18623" s="2" t="s">
        <v>47</v>
      </c>
      <c r="M18623" s="1"/>
      <c r="N18623" s="1"/>
      <c r="O18623" s="1"/>
      <c r="T18623" s="1"/>
      <c r="U18623" s="4">
        <v>32</v>
      </c>
      <c r="V18623" s="1">
        <v>32</v>
      </c>
      <c r="W18623" s="1"/>
      <c r="X18623" s="3">
        <v>45107.209062499998</v>
      </c>
      <c r="Y18623" s="1"/>
      <c r="Z18623" s="5">
        <v>33095</v>
      </c>
      <c r="AA18623" s="6">
        <v>1.63</v>
      </c>
      <c r="AB18623" s="1"/>
      <c r="AC18623" s="1"/>
      <c r="AD18623" s="4">
        <v>5</v>
      </c>
      <c r="AE18623" s="4">
        <v>1</v>
      </c>
      <c r="AF18623" s="4">
        <v>1</v>
      </c>
      <c r="AG18623" s="2"/>
    </row>
    <row r="18624" spans="1:33" x14ac:dyDescent="0.25">
      <c r="A18624" s="7" t="s">
        <v>21507</v>
      </c>
      <c r="B18624" s="3">
        <v>45029.701747685198</v>
      </c>
      <c r="C18624" s="2" t="s">
        <v>33</v>
      </c>
      <c r="D18624" s="1"/>
      <c r="E18624" s="1"/>
      <c r="F18624" s="1"/>
      <c r="G18624" s="1"/>
      <c r="H18624" s="1"/>
      <c r="I18624" s="1"/>
      <c r="J18624" s="1"/>
      <c r="K18624" s="1"/>
      <c r="L18624" s="1"/>
      <c r="M18624" s="1"/>
      <c r="N18624" s="1"/>
      <c r="O18624" s="1"/>
      <c r="T18624" s="1"/>
      <c r="U18624" s="4">
        <v>46</v>
      </c>
      <c r="V18624" s="1">
        <v>46</v>
      </c>
      <c r="W18624" s="1"/>
      <c r="X18624" s="3">
        <v>45146.673923611103</v>
      </c>
      <c r="Y18624" s="1"/>
      <c r="Z18624" s="5">
        <v>28199</v>
      </c>
      <c r="AA18624" s="6">
        <v>1.58</v>
      </c>
      <c r="AB18624" s="1"/>
      <c r="AC18624" s="1"/>
      <c r="AD18624" s="1"/>
      <c r="AE18624" s="4">
        <v>4</v>
      </c>
      <c r="AF18624" s="4">
        <v>1</v>
      </c>
    </row>
    <row r="18625" spans="1:33" x14ac:dyDescent="0.25">
      <c r="A18625" s="7" t="s">
        <v>21508</v>
      </c>
      <c r="B18625" s="3">
        <v>45029.729560185202</v>
      </c>
      <c r="C18625" s="2" t="s">
        <v>39</v>
      </c>
      <c r="D18625" s="1"/>
      <c r="E18625" s="1"/>
      <c r="F18625" s="2" t="s">
        <v>47</v>
      </c>
      <c r="G18625" s="2" t="s">
        <v>60</v>
      </c>
      <c r="H18625" s="2" t="s">
        <v>37</v>
      </c>
      <c r="I18625" s="1"/>
      <c r="J18625" s="1"/>
      <c r="K18625" s="1"/>
      <c r="L18625" s="2" t="s">
        <v>47</v>
      </c>
      <c r="M18625" s="1"/>
      <c r="N18625" s="1"/>
      <c r="O18625" s="1"/>
      <c r="T18625" s="1"/>
      <c r="U18625" s="4">
        <v>53</v>
      </c>
      <c r="V18625" s="1">
        <v>53</v>
      </c>
      <c r="W18625" s="4">
        <v>3</v>
      </c>
      <c r="X18625" s="3">
        <v>45125.007916666698</v>
      </c>
      <c r="Y18625" s="4">
        <v>6</v>
      </c>
      <c r="Z18625" s="5">
        <v>25593</v>
      </c>
      <c r="AA18625" s="6">
        <v>1.61</v>
      </c>
      <c r="AB18625" s="1"/>
      <c r="AC18625" s="1"/>
      <c r="AD18625" s="4">
        <v>7</v>
      </c>
      <c r="AE18625" s="4">
        <v>4</v>
      </c>
      <c r="AF18625" s="4">
        <v>2</v>
      </c>
    </row>
    <row r="18626" spans="1:33" x14ac:dyDescent="0.25">
      <c r="A18626" s="7" t="s">
        <v>21509</v>
      </c>
      <c r="B18626" s="3">
        <v>45029.729791666701</v>
      </c>
      <c r="C18626" s="2" t="s">
        <v>35</v>
      </c>
      <c r="D18626" s="1"/>
      <c r="E18626" s="1"/>
      <c r="F18626" s="1"/>
      <c r="G18626" s="1"/>
      <c r="H18626" s="1"/>
      <c r="I18626" s="1"/>
      <c r="J18626" s="1"/>
      <c r="K18626" s="1"/>
      <c r="L18626" s="1"/>
      <c r="M18626" s="1"/>
      <c r="N18626" s="1"/>
      <c r="O18626" s="1"/>
      <c r="T18626" s="1"/>
      <c r="U18626" s="4">
        <v>61</v>
      </c>
      <c r="V18626" s="1">
        <v>61</v>
      </c>
      <c r="W18626" s="1"/>
      <c r="X18626" s="3">
        <v>45137.213657407403</v>
      </c>
      <c r="Y18626" s="1"/>
      <c r="Z18626" s="5">
        <v>22487</v>
      </c>
      <c r="AA18626" s="6">
        <v>1.56</v>
      </c>
      <c r="AB18626" s="1"/>
      <c r="AC18626" s="1"/>
      <c r="AD18626" s="1"/>
      <c r="AE18626" s="4">
        <v>2</v>
      </c>
      <c r="AF18626" s="4">
        <v>2</v>
      </c>
    </row>
    <row r="18627" spans="1:33" x14ac:dyDescent="0.25">
      <c r="A18627" s="7" t="s">
        <v>21510</v>
      </c>
      <c r="B18627" s="3">
        <v>45029.736400463</v>
      </c>
      <c r="C18627" s="2" t="s">
        <v>39</v>
      </c>
      <c r="D18627" s="1"/>
      <c r="E18627" s="1"/>
      <c r="F18627" s="2" t="s">
        <v>37</v>
      </c>
      <c r="G18627" s="2" t="s">
        <v>104</v>
      </c>
      <c r="H18627" s="2" t="s">
        <v>37</v>
      </c>
      <c r="I18627" s="2" t="s">
        <v>47</v>
      </c>
      <c r="J18627" s="1"/>
      <c r="K18627" s="1"/>
      <c r="L18627" s="2" t="s">
        <v>37</v>
      </c>
      <c r="M18627" s="1"/>
      <c r="N18627" s="1"/>
      <c r="O18627" s="2" t="s">
        <v>53</v>
      </c>
      <c r="T18627" s="1"/>
      <c r="U18627" s="4">
        <v>54</v>
      </c>
      <c r="V18627" s="1">
        <v>54</v>
      </c>
      <c r="W18627" s="4">
        <v>5</v>
      </c>
      <c r="X18627" s="3">
        <v>45118.0081712963</v>
      </c>
      <c r="Y18627" s="4">
        <v>5</v>
      </c>
      <c r="Z18627" s="5">
        <v>25211</v>
      </c>
      <c r="AA18627" s="6">
        <v>1.62</v>
      </c>
      <c r="AB18627" s="1"/>
      <c r="AC18627" s="1"/>
      <c r="AD18627" s="4">
        <v>5</v>
      </c>
      <c r="AE18627" s="4">
        <v>4</v>
      </c>
      <c r="AF18627" s="4">
        <v>5</v>
      </c>
      <c r="AG18627" s="2" t="s">
        <v>2134</v>
      </c>
    </row>
    <row r="18628" spans="1:33" x14ac:dyDescent="0.25">
      <c r="A18628" s="7" t="s">
        <v>21511</v>
      </c>
      <c r="B18628" s="3">
        <v>45029.736412036997</v>
      </c>
      <c r="C18628" s="2" t="s">
        <v>39</v>
      </c>
      <c r="D18628" s="1"/>
      <c r="E18628" s="1"/>
      <c r="F18628" s="1"/>
      <c r="G18628" s="2" t="s">
        <v>60</v>
      </c>
      <c r="H18628" s="1"/>
      <c r="I18628" s="1"/>
      <c r="J18628" s="1"/>
      <c r="K18628" s="1"/>
      <c r="L18628" s="1"/>
      <c r="M18628" s="1"/>
      <c r="N18628" s="1"/>
      <c r="O18628" s="1"/>
      <c r="T18628" s="1"/>
      <c r="U18628" s="4">
        <v>37</v>
      </c>
      <c r="V18628" s="1">
        <v>37</v>
      </c>
      <c r="W18628" s="1"/>
      <c r="X18628" s="3">
        <v>45138.212997685201</v>
      </c>
      <c r="Y18628" s="1"/>
      <c r="Z18628" s="5">
        <v>31275</v>
      </c>
      <c r="AA18628" s="6">
        <v>1.64</v>
      </c>
      <c r="AB18628" s="1"/>
      <c r="AC18628" s="1"/>
      <c r="AD18628" s="1"/>
      <c r="AE18628" s="4">
        <v>1</v>
      </c>
      <c r="AF18628" s="4">
        <v>1</v>
      </c>
    </row>
    <row r="18629" spans="1:33" x14ac:dyDescent="0.25">
      <c r="A18629" s="7" t="s">
        <v>21512</v>
      </c>
      <c r="B18629" s="3">
        <v>45029.7364930556</v>
      </c>
      <c r="C18629" s="2" t="s">
        <v>39</v>
      </c>
      <c r="D18629" s="1"/>
      <c r="E18629" s="1"/>
      <c r="F18629" s="1"/>
      <c r="G18629" s="1"/>
      <c r="H18629" s="1"/>
      <c r="I18629" s="1"/>
      <c r="J18629" s="1"/>
      <c r="K18629" s="1"/>
      <c r="L18629" s="1"/>
      <c r="M18629" s="1"/>
      <c r="N18629" s="1"/>
      <c r="O18629" s="1"/>
      <c r="T18629" s="1"/>
      <c r="U18629" s="4">
        <v>62</v>
      </c>
      <c r="V18629" s="1">
        <v>62</v>
      </c>
      <c r="W18629" s="1"/>
      <c r="X18629" s="3">
        <v>45123.213981481502</v>
      </c>
      <c r="Y18629" s="1"/>
      <c r="Z18629" s="5">
        <v>22353</v>
      </c>
      <c r="AA18629" s="6">
        <v>1.63</v>
      </c>
      <c r="AB18629" s="1"/>
      <c r="AC18629" s="1"/>
      <c r="AD18629" s="1"/>
      <c r="AE18629" s="4">
        <v>5</v>
      </c>
      <c r="AF18629" s="4">
        <v>1</v>
      </c>
    </row>
    <row r="18630" spans="1:33" x14ac:dyDescent="0.25">
      <c r="A18630" s="7" t="s">
        <v>21513</v>
      </c>
      <c r="B18630" s="3">
        <v>45029.750324074099</v>
      </c>
      <c r="C18630" s="2" t="s">
        <v>39</v>
      </c>
      <c r="D18630" s="1"/>
      <c r="E18630" s="1"/>
      <c r="F18630" s="2" t="s">
        <v>37</v>
      </c>
      <c r="G18630" s="2" t="s">
        <v>60</v>
      </c>
      <c r="H18630" s="2" t="s">
        <v>47</v>
      </c>
      <c r="I18630" s="1"/>
      <c r="J18630" s="1"/>
      <c r="K18630" s="1"/>
      <c r="L18630" s="2" t="s">
        <v>47</v>
      </c>
      <c r="M18630" s="1"/>
      <c r="N18630" s="1"/>
      <c r="O18630" s="1"/>
      <c r="T18630" s="1"/>
      <c r="U18630" s="4">
        <v>59</v>
      </c>
      <c r="V18630" s="1">
        <v>58</v>
      </c>
      <c r="W18630" s="4">
        <v>7</v>
      </c>
      <c r="X18630" s="3">
        <v>45241.2583564815</v>
      </c>
      <c r="Y18630" s="4">
        <v>7</v>
      </c>
      <c r="Z18630" s="5">
        <v>23632</v>
      </c>
      <c r="AA18630" s="6">
        <v>1.67</v>
      </c>
      <c r="AB18630" s="1"/>
      <c r="AC18630" s="1"/>
      <c r="AD18630" s="4">
        <v>7</v>
      </c>
      <c r="AE18630" s="4">
        <v>8</v>
      </c>
      <c r="AF18630" s="4">
        <v>8</v>
      </c>
    </row>
    <row r="18631" spans="1:33" x14ac:dyDescent="0.25">
      <c r="A18631" s="7" t="s">
        <v>21514</v>
      </c>
      <c r="B18631" s="3">
        <v>45029.757824074099</v>
      </c>
      <c r="C18631" s="2" t="s">
        <v>39</v>
      </c>
      <c r="D18631" s="1"/>
      <c r="E18631" s="1"/>
      <c r="F18631" s="2" t="s">
        <v>47</v>
      </c>
      <c r="G18631" s="2" t="s">
        <v>60</v>
      </c>
      <c r="H18631" s="2" t="s">
        <v>47</v>
      </c>
      <c r="I18631" s="1"/>
      <c r="J18631" s="1"/>
      <c r="K18631" s="1"/>
      <c r="L18631" s="2" t="s">
        <v>47</v>
      </c>
      <c r="M18631" s="1"/>
      <c r="N18631" s="1"/>
      <c r="O18631" s="1"/>
      <c r="T18631" s="1"/>
      <c r="U18631" s="4">
        <v>46</v>
      </c>
      <c r="V18631" s="1">
        <v>45</v>
      </c>
      <c r="W18631" s="4">
        <v>6</v>
      </c>
      <c r="X18631" s="3">
        <v>45326.253391203703</v>
      </c>
      <c r="Y18631" s="4">
        <v>7</v>
      </c>
      <c r="Z18631" s="5">
        <v>28298</v>
      </c>
      <c r="AA18631" s="6">
        <v>1.62</v>
      </c>
      <c r="AB18631" s="1"/>
      <c r="AC18631" s="1"/>
      <c r="AD18631" s="4">
        <v>6</v>
      </c>
      <c r="AE18631" s="4">
        <v>11</v>
      </c>
      <c r="AF18631" s="4">
        <v>11</v>
      </c>
      <c r="AG18631" s="2"/>
    </row>
    <row r="18632" spans="1:33" x14ac:dyDescent="0.25">
      <c r="A18632" s="7" t="s">
        <v>21515</v>
      </c>
      <c r="B18632" s="3">
        <v>45029.785011574102</v>
      </c>
      <c r="C18632" s="2" t="s">
        <v>39</v>
      </c>
      <c r="D18632" s="1"/>
      <c r="E18632" s="1"/>
      <c r="F18632" s="1"/>
      <c r="G18632" s="2" t="s">
        <v>104</v>
      </c>
      <c r="H18632" s="1"/>
      <c r="I18632" s="1"/>
      <c r="J18632" s="1"/>
      <c r="K18632" s="1"/>
      <c r="L18632" s="1"/>
      <c r="M18632" s="1"/>
      <c r="N18632" s="1"/>
      <c r="O18632" s="1"/>
      <c r="T18632" s="1"/>
      <c r="U18632" s="4">
        <v>54</v>
      </c>
      <c r="V18632" s="1">
        <v>53</v>
      </c>
      <c r="W18632" s="1"/>
      <c r="X18632" s="1"/>
      <c r="Y18632" s="1"/>
      <c r="Z18632" s="5">
        <v>25498</v>
      </c>
      <c r="AA18632" s="6">
        <v>1.67</v>
      </c>
      <c r="AB18632" s="1"/>
      <c r="AC18632" s="1"/>
      <c r="AD18632" s="1"/>
      <c r="AE18632" s="4">
        <v>23</v>
      </c>
      <c r="AF18632" s="4">
        <v>11</v>
      </c>
      <c r="AG18632" s="2"/>
    </row>
    <row r="18633" spans="1:33" x14ac:dyDescent="0.25">
      <c r="A18633" s="7" t="s">
        <v>21516</v>
      </c>
      <c r="B18633" s="3">
        <v>45029.785115740699</v>
      </c>
      <c r="C18633" s="2" t="s">
        <v>39</v>
      </c>
      <c r="D18633" s="1"/>
      <c r="E18633" s="1"/>
      <c r="F18633" s="1"/>
      <c r="G18633" s="1"/>
      <c r="H18633" s="1"/>
      <c r="I18633" s="1"/>
      <c r="J18633" s="1"/>
      <c r="K18633" s="1"/>
      <c r="L18633" s="1"/>
      <c r="M18633" s="1"/>
      <c r="N18633" s="1"/>
      <c r="O18633" s="1"/>
      <c r="T18633" s="1"/>
      <c r="U18633" s="4">
        <v>51</v>
      </c>
      <c r="V18633" s="1">
        <v>51</v>
      </c>
      <c r="W18633" s="1"/>
      <c r="X18633" s="3">
        <v>45082.233796296299</v>
      </c>
      <c r="Y18633" s="1"/>
      <c r="Z18633" s="5">
        <v>26325</v>
      </c>
      <c r="AA18633" s="6">
        <v>1.64</v>
      </c>
      <c r="AB18633" s="1"/>
      <c r="AC18633" s="1"/>
      <c r="AD18633" s="1"/>
      <c r="AE18633" s="4">
        <v>1</v>
      </c>
      <c r="AF18633" s="4">
        <v>1</v>
      </c>
      <c r="AG18633" s="2"/>
    </row>
    <row r="18634" spans="1:33" x14ac:dyDescent="0.25">
      <c r="A18634" s="7" t="s">
        <v>21517</v>
      </c>
      <c r="B18634" s="3">
        <v>45029.792013888902</v>
      </c>
      <c r="C18634" s="2" t="s">
        <v>39</v>
      </c>
      <c r="D18634" s="1"/>
      <c r="E18634" s="1"/>
      <c r="F18634" s="1"/>
      <c r="G18634" s="1"/>
      <c r="H18634" s="1"/>
      <c r="I18634" s="1"/>
      <c r="J18634" s="1"/>
      <c r="K18634" s="1"/>
      <c r="L18634" s="1"/>
      <c r="M18634" s="1"/>
      <c r="N18634" s="1"/>
      <c r="O18634" s="1"/>
      <c r="T18634" s="1"/>
      <c r="U18634" s="4">
        <v>56</v>
      </c>
      <c r="V18634" s="1">
        <v>56</v>
      </c>
      <c r="W18634" s="1"/>
      <c r="X18634" s="3">
        <v>45270.257685185199</v>
      </c>
      <c r="Y18634" s="1"/>
      <c r="Z18634" s="5">
        <v>24559</v>
      </c>
      <c r="AA18634" s="6">
        <v>1.68</v>
      </c>
      <c r="AB18634" s="1"/>
      <c r="AC18634" s="1"/>
      <c r="AD18634" s="1"/>
      <c r="AE18634" s="4">
        <v>22</v>
      </c>
      <c r="AF18634" s="4">
        <v>9</v>
      </c>
      <c r="AG18634" s="2"/>
    </row>
    <row r="18635" spans="1:33" x14ac:dyDescent="0.25">
      <c r="A18635" s="7" t="s">
        <v>21518</v>
      </c>
      <c r="B18635" s="3">
        <v>45029.7988541667</v>
      </c>
      <c r="C18635" s="2" t="s">
        <v>39</v>
      </c>
      <c r="D18635" s="1"/>
      <c r="E18635" s="1"/>
      <c r="F18635" s="1"/>
      <c r="G18635" s="2" t="s">
        <v>60</v>
      </c>
      <c r="H18635" s="1"/>
      <c r="I18635" s="1"/>
      <c r="J18635" s="1"/>
      <c r="K18635" s="1"/>
      <c r="L18635" s="1"/>
      <c r="M18635" s="1"/>
      <c r="N18635" s="1"/>
      <c r="O18635" s="1"/>
      <c r="T18635" s="1"/>
      <c r="U18635" s="4">
        <v>44</v>
      </c>
      <c r="V18635" s="1">
        <v>44</v>
      </c>
      <c r="W18635" s="1"/>
      <c r="X18635" s="3">
        <v>45260.2561921296</v>
      </c>
      <c r="Y18635" s="1"/>
      <c r="Z18635" s="5">
        <v>28843</v>
      </c>
      <c r="AA18635" s="6">
        <v>1.6</v>
      </c>
      <c r="AB18635" s="1"/>
      <c r="AC18635" s="1"/>
      <c r="AD18635" s="1"/>
      <c r="AE18635" s="4">
        <v>8</v>
      </c>
      <c r="AF18635" s="4">
        <v>8</v>
      </c>
      <c r="AG18635" s="2"/>
    </row>
    <row r="18636" spans="1:33" x14ac:dyDescent="0.25">
      <c r="A18636" s="7" t="s">
        <v>21519</v>
      </c>
      <c r="B18636" s="3">
        <v>45029.805879629603</v>
      </c>
      <c r="C18636" s="2" t="s">
        <v>39</v>
      </c>
      <c r="D18636" s="1"/>
      <c r="E18636" s="1"/>
      <c r="F18636" s="1"/>
      <c r="G18636" s="2" t="s">
        <v>104</v>
      </c>
      <c r="H18636" s="1"/>
      <c r="I18636" s="1"/>
      <c r="J18636" s="1"/>
      <c r="K18636" s="1"/>
      <c r="L18636" s="1"/>
      <c r="M18636" s="1"/>
      <c r="N18636" s="1"/>
      <c r="O18636" s="1"/>
      <c r="T18636" s="1"/>
      <c r="U18636" s="4">
        <v>28</v>
      </c>
      <c r="V18636" s="1">
        <v>27</v>
      </c>
      <c r="W18636" s="1"/>
      <c r="X18636" s="3">
        <v>45274.2585300926</v>
      </c>
      <c r="Y18636" s="1"/>
      <c r="Z18636" s="5">
        <v>34975</v>
      </c>
      <c r="AA18636" s="6">
        <v>1.6</v>
      </c>
      <c r="AB18636" s="1"/>
      <c r="AC18636" s="1"/>
      <c r="AD18636" s="1"/>
      <c r="AE18636" s="4">
        <v>18</v>
      </c>
      <c r="AF18636" s="4">
        <v>5</v>
      </c>
    </row>
    <row r="18637" spans="1:33" x14ac:dyDescent="0.25">
      <c r="A18637" s="7" t="s">
        <v>21520</v>
      </c>
      <c r="B18637" s="3">
        <v>45029.812789351898</v>
      </c>
      <c r="C18637" s="2" t="s">
        <v>39</v>
      </c>
      <c r="D18637" s="1"/>
      <c r="E18637" s="1"/>
      <c r="F18637" s="1"/>
      <c r="G18637" s="1"/>
      <c r="H18637" s="1"/>
      <c r="I18637" s="2" t="s">
        <v>37</v>
      </c>
      <c r="J18637" s="1"/>
      <c r="K18637" s="1"/>
      <c r="L18637" s="1"/>
      <c r="M18637" s="1"/>
      <c r="N18637" s="2" t="s">
        <v>50</v>
      </c>
      <c r="O18637" s="1"/>
      <c r="T18637" s="1"/>
      <c r="U18637" s="4">
        <v>44</v>
      </c>
      <c r="V18637" s="1">
        <v>44</v>
      </c>
      <c r="W18637" s="1"/>
      <c r="X18637" s="3">
        <v>45167.020451388897</v>
      </c>
      <c r="Y18637" s="1"/>
      <c r="Z18637" s="5">
        <v>28817</v>
      </c>
      <c r="AA18637" s="6">
        <v>1.7</v>
      </c>
      <c r="AB18637" s="1"/>
      <c r="AC18637" s="1"/>
      <c r="AD18637" s="1"/>
      <c r="AE18637" s="4">
        <v>4</v>
      </c>
      <c r="AF18637" s="4">
        <v>5</v>
      </c>
    </row>
    <row r="18638" spans="1:33" x14ac:dyDescent="0.25">
      <c r="A18638" s="7" t="s">
        <v>21521</v>
      </c>
      <c r="B18638" s="3">
        <v>45029.812847222202</v>
      </c>
      <c r="C18638" s="2" t="s">
        <v>39</v>
      </c>
      <c r="D18638" s="1"/>
      <c r="E18638" s="1"/>
      <c r="F18638" s="2" t="s">
        <v>37</v>
      </c>
      <c r="G18638" s="2" t="s">
        <v>60</v>
      </c>
      <c r="H18638" s="2" t="s">
        <v>47</v>
      </c>
      <c r="I18638" s="1"/>
      <c r="J18638" s="1"/>
      <c r="K18638" s="1"/>
      <c r="L18638" s="2" t="s">
        <v>37</v>
      </c>
      <c r="M18638" s="1"/>
      <c r="N18638" s="1"/>
      <c r="O18638" s="1"/>
      <c r="T18638" s="1"/>
      <c r="U18638" s="4">
        <v>43</v>
      </c>
      <c r="V18638" s="1">
        <v>43</v>
      </c>
      <c r="W18638" s="4">
        <v>5</v>
      </c>
      <c r="X18638" s="3">
        <v>45149.210694444402</v>
      </c>
      <c r="Y18638" s="4">
        <v>5</v>
      </c>
      <c r="Z18638" s="5">
        <v>29046</v>
      </c>
      <c r="AA18638" s="6">
        <v>1.67</v>
      </c>
      <c r="AB18638" s="1"/>
      <c r="AC18638" s="1"/>
      <c r="AD18638" s="4">
        <v>5</v>
      </c>
      <c r="AE18638" s="4">
        <v>4</v>
      </c>
      <c r="AF18638" s="4">
        <v>4</v>
      </c>
    </row>
    <row r="18639" spans="1:33" x14ac:dyDescent="0.25">
      <c r="A18639" s="7" t="s">
        <v>21522</v>
      </c>
      <c r="B18639" s="3">
        <v>45029.8266435185</v>
      </c>
      <c r="C18639" s="2" t="s">
        <v>39</v>
      </c>
      <c r="D18639" s="1"/>
      <c r="E18639" s="1"/>
      <c r="F18639" s="1"/>
      <c r="G18639" s="1"/>
      <c r="H18639" s="1"/>
      <c r="I18639" s="1"/>
      <c r="J18639" s="1"/>
      <c r="K18639" s="1"/>
      <c r="L18639" s="1"/>
      <c r="M18639" s="1"/>
      <c r="N18639" s="1"/>
      <c r="O18639" s="1"/>
      <c r="T18639" s="1"/>
      <c r="U18639" s="4">
        <v>50</v>
      </c>
      <c r="V18639" s="1">
        <v>50</v>
      </c>
      <c r="W18639" s="1"/>
      <c r="X18639" s="3">
        <v>45235.897025462997</v>
      </c>
      <c r="Y18639" s="1"/>
      <c r="Z18639" s="5">
        <v>26695</v>
      </c>
      <c r="AA18639" s="6">
        <v>1.65</v>
      </c>
      <c r="AB18639" s="1"/>
      <c r="AC18639" s="1"/>
      <c r="AD18639" s="1"/>
      <c r="AE18639" s="4">
        <v>7</v>
      </c>
      <c r="AF18639" s="4">
        <v>5</v>
      </c>
    </row>
    <row r="18640" spans="1:33" x14ac:dyDescent="0.25">
      <c r="A18640" s="7" t="s">
        <v>21523</v>
      </c>
      <c r="B18640" s="3">
        <v>45029.833726851903</v>
      </c>
      <c r="C18640" s="2" t="s">
        <v>39</v>
      </c>
      <c r="D18640" s="1"/>
      <c r="E18640" s="1"/>
      <c r="F18640" s="1"/>
      <c r="G18640" s="2" t="s">
        <v>104</v>
      </c>
      <c r="H18640" s="1"/>
      <c r="I18640" s="1"/>
      <c r="J18640" s="1"/>
      <c r="K18640" s="1"/>
      <c r="L18640" s="1"/>
      <c r="M18640" s="1"/>
      <c r="N18640" s="1"/>
      <c r="O18640" s="1"/>
      <c r="T18640" s="1"/>
      <c r="U18640" s="4">
        <v>47</v>
      </c>
      <c r="V18640" s="1">
        <v>47</v>
      </c>
      <c r="W18640" s="1"/>
      <c r="X18640" s="3">
        <v>45274.258611111101</v>
      </c>
      <c r="Y18640" s="1"/>
      <c r="Z18640" s="5">
        <v>27719</v>
      </c>
      <c r="AA18640" s="6">
        <v>1.5</v>
      </c>
      <c r="AB18640" s="1"/>
      <c r="AC18640" s="1"/>
      <c r="AD18640" s="1"/>
      <c r="AE18640" s="4">
        <v>11</v>
      </c>
      <c r="AF18640" s="4">
        <v>10</v>
      </c>
      <c r="AG18640" s="2" t="s">
        <v>2135</v>
      </c>
    </row>
    <row r="18641" spans="1:33" x14ac:dyDescent="0.25">
      <c r="A18641" s="7" t="s">
        <v>21524</v>
      </c>
      <c r="B18641" s="3">
        <v>45029.8752662037</v>
      </c>
      <c r="C18641" s="2" t="s">
        <v>39</v>
      </c>
      <c r="D18641" s="1"/>
      <c r="E18641" s="1"/>
      <c r="F18641" s="1"/>
      <c r="G18641" s="1"/>
      <c r="H18641" s="1"/>
      <c r="I18641" s="1"/>
      <c r="J18641" s="1"/>
      <c r="K18641" s="1"/>
      <c r="L18641" s="1"/>
      <c r="M18641" s="1"/>
      <c r="N18641" s="1"/>
      <c r="O18641" s="1"/>
      <c r="T18641" s="1"/>
      <c r="U18641" s="4">
        <v>46</v>
      </c>
      <c r="V18641" s="1">
        <v>46</v>
      </c>
      <c r="W18641" s="1"/>
      <c r="X18641" s="3">
        <v>45097.210162037001</v>
      </c>
      <c r="Y18641" s="1"/>
      <c r="Z18641" s="5">
        <v>28030</v>
      </c>
      <c r="AA18641" s="6">
        <v>1.61</v>
      </c>
      <c r="AB18641" s="1"/>
      <c r="AC18641" s="1"/>
      <c r="AD18641" s="1"/>
      <c r="AE18641" s="4">
        <v>1</v>
      </c>
      <c r="AF18641" s="4">
        <v>1</v>
      </c>
    </row>
    <row r="18642" spans="1:33" x14ac:dyDescent="0.25">
      <c r="A18642" s="7" t="s">
        <v>21525</v>
      </c>
      <c r="B18642" s="3">
        <v>45030.3516550926</v>
      </c>
      <c r="C18642" s="2" t="s">
        <v>39</v>
      </c>
      <c r="D18642" s="1"/>
      <c r="E18642" s="1"/>
      <c r="F18642" s="1"/>
      <c r="G18642" s="2" t="s">
        <v>60</v>
      </c>
      <c r="H18642" s="1"/>
      <c r="I18642" s="1"/>
      <c r="J18642" s="1"/>
      <c r="K18642" s="1"/>
      <c r="L18642" s="1"/>
      <c r="M18642" s="1"/>
      <c r="N18642" s="1"/>
      <c r="O18642" s="1"/>
      <c r="T18642" s="1"/>
      <c r="U18642" s="4">
        <v>49</v>
      </c>
      <c r="V18642" s="1">
        <v>49</v>
      </c>
      <c r="W18642" s="1"/>
      <c r="X18642" s="3">
        <v>45330.252442129597</v>
      </c>
      <c r="Y18642" s="1"/>
      <c r="Z18642" s="5">
        <v>27030</v>
      </c>
      <c r="AA18642" s="6">
        <v>1.58</v>
      </c>
      <c r="AB18642" s="1"/>
      <c r="AC18642" s="1"/>
      <c r="AD18642" s="1"/>
      <c r="AE18642" s="4">
        <v>12</v>
      </c>
      <c r="AF18642" s="4">
        <v>5</v>
      </c>
      <c r="AG18642" s="2"/>
    </row>
    <row r="18643" spans="1:33" x14ac:dyDescent="0.25">
      <c r="A18643" s="7" t="s">
        <v>21526</v>
      </c>
      <c r="B18643" s="3">
        <v>45030.403055555602</v>
      </c>
      <c r="C18643" s="2" t="s">
        <v>33</v>
      </c>
      <c r="D18643" s="1"/>
      <c r="E18643" s="1"/>
      <c r="F18643" s="1"/>
      <c r="G18643" s="1"/>
      <c r="H18643" s="1"/>
      <c r="I18643" s="1"/>
      <c r="J18643" s="1"/>
      <c r="K18643" s="1"/>
      <c r="L18643" s="1"/>
      <c r="M18643" s="1"/>
      <c r="N18643" s="1"/>
      <c r="O18643" s="1"/>
      <c r="T18643" s="1"/>
      <c r="U18643" s="4">
        <v>50</v>
      </c>
      <c r="V18643" s="1">
        <v>50</v>
      </c>
      <c r="W18643" s="1"/>
      <c r="X18643" s="3">
        <v>45123.668402777803</v>
      </c>
      <c r="Y18643" s="1"/>
      <c r="Z18643" s="5">
        <v>26660</v>
      </c>
      <c r="AA18643" s="6">
        <v>1.68</v>
      </c>
      <c r="AB18643" s="1"/>
      <c r="AC18643" s="1"/>
      <c r="AD18643" s="1"/>
      <c r="AE18643" s="4">
        <v>2</v>
      </c>
      <c r="AF18643" s="4">
        <v>1</v>
      </c>
      <c r="AG18643" s="2"/>
    </row>
    <row r="18644" spans="1:33" x14ac:dyDescent="0.25">
      <c r="A18644" s="7" t="s">
        <v>21527</v>
      </c>
      <c r="B18644" s="3">
        <v>45030.403067129599</v>
      </c>
      <c r="C18644" s="2" t="s">
        <v>39</v>
      </c>
      <c r="D18644" s="1"/>
      <c r="E18644" s="1"/>
      <c r="F18644" s="1"/>
      <c r="G18644" s="1"/>
      <c r="H18644" s="1"/>
      <c r="I18644" s="1"/>
      <c r="J18644" s="1"/>
      <c r="K18644" s="1"/>
      <c r="L18644" s="1"/>
      <c r="M18644" s="1"/>
      <c r="N18644" s="1"/>
      <c r="O18644" s="1"/>
      <c r="T18644" s="1"/>
      <c r="U18644" s="4">
        <v>60</v>
      </c>
      <c r="V18644" s="1">
        <v>59</v>
      </c>
      <c r="W18644" s="1"/>
      <c r="X18644" s="3">
        <v>45318.2519328704</v>
      </c>
      <c r="Y18644" s="1"/>
      <c r="Z18644" s="5">
        <v>23228</v>
      </c>
      <c r="AA18644" s="6">
        <v>1.65</v>
      </c>
      <c r="AB18644" s="1"/>
      <c r="AC18644" s="1"/>
      <c r="AD18644" s="1"/>
      <c r="AE18644" s="4">
        <v>13</v>
      </c>
      <c r="AF18644" s="4">
        <v>9</v>
      </c>
      <c r="AG18644" s="2"/>
    </row>
    <row r="18645" spans="1:33" x14ac:dyDescent="0.25">
      <c r="A18645" s="7" t="s">
        <v>21528</v>
      </c>
      <c r="B18645" s="3">
        <v>45030.403113425898</v>
      </c>
      <c r="C18645" s="2" t="s">
        <v>35</v>
      </c>
      <c r="D18645" s="1"/>
      <c r="E18645" s="1"/>
      <c r="F18645" s="1"/>
      <c r="G18645" s="1"/>
      <c r="H18645" s="1"/>
      <c r="I18645" s="1"/>
      <c r="J18645" s="1"/>
      <c r="K18645" s="1"/>
      <c r="L18645" s="1"/>
      <c r="M18645" s="1"/>
      <c r="N18645" s="1"/>
      <c r="O18645" s="1"/>
      <c r="T18645" s="1"/>
      <c r="U18645" s="4">
        <v>66</v>
      </c>
      <c r="V18645" s="1">
        <v>66</v>
      </c>
      <c r="W18645" s="1"/>
      <c r="X18645" s="3">
        <v>45089.212615740696</v>
      </c>
      <c r="Y18645" s="1"/>
      <c r="Z18645" s="5">
        <v>20573</v>
      </c>
      <c r="AA18645" s="6">
        <v>1.53</v>
      </c>
      <c r="AB18645" s="1"/>
      <c r="AC18645" s="1"/>
      <c r="AD18645" s="1"/>
      <c r="AE18645" s="4">
        <v>1</v>
      </c>
      <c r="AF18645" s="4">
        <v>1</v>
      </c>
      <c r="AG18645" s="2"/>
    </row>
    <row r="18646" spans="1:33" x14ac:dyDescent="0.25">
      <c r="A18646" s="7" t="s">
        <v>21529</v>
      </c>
      <c r="B18646" s="3">
        <v>45030.410023148099</v>
      </c>
      <c r="C18646" s="2" t="s">
        <v>33</v>
      </c>
      <c r="D18646" s="2" t="s">
        <v>47</v>
      </c>
      <c r="E18646" s="1"/>
      <c r="F18646" s="1"/>
      <c r="G18646" s="2" t="s">
        <v>60</v>
      </c>
      <c r="H18646" s="1"/>
      <c r="I18646" s="2" t="s">
        <v>47</v>
      </c>
      <c r="J18646" s="1"/>
      <c r="K18646" s="1"/>
      <c r="L18646" s="1"/>
      <c r="M18646" s="1"/>
      <c r="N18646" s="1"/>
      <c r="O18646" s="2" t="s">
        <v>53</v>
      </c>
      <c r="T18646" s="1"/>
      <c r="U18646" s="4">
        <v>29</v>
      </c>
      <c r="V18646" s="1">
        <v>29</v>
      </c>
      <c r="W18646" s="1"/>
      <c r="X18646" s="3">
        <v>45140.669039351902</v>
      </c>
      <c r="Y18646" s="1"/>
      <c r="Z18646" s="5">
        <v>34170</v>
      </c>
      <c r="AA18646" s="6">
        <v>1.59</v>
      </c>
      <c r="AB18646" s="1"/>
      <c r="AC18646" s="1"/>
      <c r="AD18646" s="1"/>
      <c r="AE18646" s="4">
        <v>3</v>
      </c>
      <c r="AF18646" s="4">
        <v>1</v>
      </c>
      <c r="AG18646" s="2"/>
    </row>
    <row r="18647" spans="1:33" x14ac:dyDescent="0.25">
      <c r="A18647" s="7" t="s">
        <v>21530</v>
      </c>
      <c r="B18647" s="3">
        <v>45030.431087962999</v>
      </c>
      <c r="C18647" s="2" t="s">
        <v>39</v>
      </c>
      <c r="D18647" s="1"/>
      <c r="E18647" s="1"/>
      <c r="F18647" s="1"/>
      <c r="G18647" s="1"/>
      <c r="H18647" s="1"/>
      <c r="I18647" s="1"/>
      <c r="J18647" s="1"/>
      <c r="K18647" s="1"/>
      <c r="L18647" s="1"/>
      <c r="M18647" s="1"/>
      <c r="N18647" s="1"/>
      <c r="O18647" s="1"/>
      <c r="T18647" s="1"/>
      <c r="U18647" s="4">
        <v>48</v>
      </c>
      <c r="V18647" s="1">
        <v>47</v>
      </c>
      <c r="W18647" s="1"/>
      <c r="X18647" s="3">
        <v>45375.255439814799</v>
      </c>
      <c r="Y18647" s="1"/>
      <c r="Z18647" s="5">
        <v>27512</v>
      </c>
      <c r="AA18647" s="6">
        <v>1.82</v>
      </c>
      <c r="AB18647" s="1"/>
      <c r="AC18647" s="1"/>
      <c r="AD18647" s="1"/>
      <c r="AE18647" s="4">
        <v>9</v>
      </c>
      <c r="AF18647" s="4">
        <v>4</v>
      </c>
      <c r="AG18647" s="2"/>
    </row>
    <row r="18648" spans="1:33" x14ac:dyDescent="0.25">
      <c r="A18648" s="7" t="s">
        <v>21531</v>
      </c>
      <c r="B18648" s="3">
        <v>45030.444733796299</v>
      </c>
      <c r="C18648" s="2" t="s">
        <v>33</v>
      </c>
      <c r="D18648" s="1"/>
      <c r="E18648" s="1"/>
      <c r="F18648" s="1"/>
      <c r="G18648" s="1"/>
      <c r="H18648" s="1"/>
      <c r="I18648" s="1"/>
      <c r="J18648" s="1"/>
      <c r="K18648" s="1"/>
      <c r="L18648" s="1"/>
      <c r="M18648" s="1"/>
      <c r="N18648" s="1"/>
      <c r="O18648" s="1"/>
      <c r="T18648" s="1"/>
      <c r="U18648" s="4">
        <v>54</v>
      </c>
      <c r="V18648" s="1">
        <v>53</v>
      </c>
      <c r="W18648" s="1"/>
      <c r="X18648" s="3">
        <v>45101.6703472222</v>
      </c>
      <c r="Y18648" s="1"/>
      <c r="Z18648" s="5">
        <v>25384</v>
      </c>
      <c r="AA18648" s="6">
        <v>1.53</v>
      </c>
      <c r="AB18648" s="1"/>
      <c r="AC18648" s="1"/>
      <c r="AD18648" s="1"/>
      <c r="AE18648" s="4">
        <v>2</v>
      </c>
      <c r="AF18648" s="4">
        <v>0</v>
      </c>
      <c r="AG18648" s="2"/>
    </row>
    <row r="18649" spans="1:33" x14ac:dyDescent="0.25">
      <c r="A18649" s="7" t="s">
        <v>21532</v>
      </c>
      <c r="B18649" s="3">
        <v>45030.465555555602</v>
      </c>
      <c r="C18649" s="2" t="s">
        <v>33</v>
      </c>
      <c r="D18649" s="1"/>
      <c r="E18649" s="1"/>
      <c r="F18649" s="1"/>
      <c r="G18649" s="1"/>
      <c r="H18649" s="1"/>
      <c r="I18649" s="1"/>
      <c r="J18649" s="1"/>
      <c r="K18649" s="1"/>
      <c r="L18649" s="1"/>
      <c r="M18649" s="1"/>
      <c r="N18649" s="1"/>
      <c r="O18649" s="1"/>
      <c r="T18649" s="1"/>
      <c r="U18649" s="4">
        <v>58</v>
      </c>
      <c r="V18649" s="1">
        <v>58</v>
      </c>
      <c r="W18649" s="1"/>
      <c r="X18649" s="3">
        <v>45101.670081018499</v>
      </c>
      <c r="Y18649" s="1"/>
      <c r="Z18649" s="5">
        <v>23709</v>
      </c>
      <c r="AA18649" s="6">
        <v>1.67</v>
      </c>
      <c r="AB18649" s="1"/>
      <c r="AC18649" s="1"/>
      <c r="AD18649" s="1"/>
      <c r="AE18649" s="4">
        <v>3</v>
      </c>
      <c r="AF18649" s="4">
        <v>0</v>
      </c>
      <c r="AG18649" s="2"/>
    </row>
    <row r="18650" spans="1:33" x14ac:dyDescent="0.25">
      <c r="A18650" s="7" t="s">
        <v>21533</v>
      </c>
      <c r="B18650" s="3">
        <v>45030.486458333296</v>
      </c>
      <c r="C18650" s="2" t="s">
        <v>30</v>
      </c>
      <c r="D18650" s="1"/>
      <c r="E18650" s="1"/>
      <c r="F18650" s="1"/>
      <c r="G18650" s="1"/>
      <c r="H18650" s="1"/>
      <c r="I18650" s="1"/>
      <c r="J18650" s="1"/>
      <c r="K18650" s="1"/>
      <c r="L18650" s="1"/>
      <c r="M18650" s="1"/>
      <c r="N18650" s="1"/>
      <c r="O18650" s="1"/>
      <c r="T18650" s="1"/>
      <c r="U18650" s="4">
        <v>48</v>
      </c>
      <c r="V18650" s="1">
        <v>48</v>
      </c>
      <c r="W18650" s="1"/>
      <c r="X18650" s="3">
        <v>45265.8967708333</v>
      </c>
      <c r="Y18650" s="1"/>
      <c r="Z18650" s="5">
        <v>27473</v>
      </c>
      <c r="AA18650" s="6">
        <v>1.65</v>
      </c>
      <c r="AB18650" s="1"/>
      <c r="AC18650" s="1"/>
      <c r="AD18650" s="1"/>
      <c r="AE18650" s="4">
        <v>4</v>
      </c>
      <c r="AF18650" s="4">
        <v>3</v>
      </c>
      <c r="AG18650" s="2"/>
    </row>
    <row r="18651" spans="1:33" x14ac:dyDescent="0.25">
      <c r="A18651" s="7" t="s">
        <v>21534</v>
      </c>
      <c r="B18651" s="3">
        <v>45030.4864930556</v>
      </c>
      <c r="C18651" s="2" t="s">
        <v>39</v>
      </c>
      <c r="D18651" s="1"/>
      <c r="E18651" s="1"/>
      <c r="F18651" s="1"/>
      <c r="G18651" s="2" t="s">
        <v>60</v>
      </c>
      <c r="H18651" s="1"/>
      <c r="I18651" s="1"/>
      <c r="J18651" s="1"/>
      <c r="K18651" s="1"/>
      <c r="L18651" s="1"/>
      <c r="M18651" s="1"/>
      <c r="N18651" s="1"/>
      <c r="O18651" s="1"/>
      <c r="T18651" s="1" t="s">
        <v>132</v>
      </c>
      <c r="U18651" s="4">
        <v>55</v>
      </c>
      <c r="V18651" s="1">
        <v>55</v>
      </c>
      <c r="W18651" s="1"/>
      <c r="X18651" s="3">
        <v>45196.216620370396</v>
      </c>
      <c r="Y18651" s="1"/>
      <c r="Z18651" s="5">
        <v>24702</v>
      </c>
      <c r="AA18651" s="6">
        <v>1.59</v>
      </c>
      <c r="AB18651" s="1"/>
      <c r="AC18651" s="1"/>
      <c r="AD18651" s="1"/>
      <c r="AE18651" s="4">
        <v>7</v>
      </c>
      <c r="AF18651" s="4">
        <v>6</v>
      </c>
      <c r="AG18651" s="2"/>
    </row>
    <row r="18652" spans="1:33" x14ac:dyDescent="0.25">
      <c r="A18652" s="7" t="s">
        <v>21535</v>
      </c>
      <c r="B18652" s="3">
        <v>45030.514189814799</v>
      </c>
      <c r="C18652" s="2" t="s">
        <v>655</v>
      </c>
      <c r="D18652" s="1"/>
      <c r="E18652" s="1"/>
      <c r="F18652" s="1"/>
      <c r="G18652" s="1"/>
      <c r="H18652" s="1"/>
      <c r="I18652" s="2" t="s">
        <v>37</v>
      </c>
      <c r="J18652" s="1"/>
      <c r="K18652" s="2" t="s">
        <v>47</v>
      </c>
      <c r="L18652" s="1"/>
      <c r="M18652" s="1"/>
      <c r="N18652" s="2" t="s">
        <v>50</v>
      </c>
      <c r="O18652" s="1"/>
      <c r="T18652" s="1"/>
      <c r="U18652" s="4">
        <v>49</v>
      </c>
      <c r="V18652" s="1">
        <v>49</v>
      </c>
      <c r="W18652" s="1"/>
      <c r="X18652" s="3">
        <v>45101.670335648101</v>
      </c>
      <c r="Y18652" s="1"/>
      <c r="Z18652" s="5">
        <v>26866</v>
      </c>
      <c r="AA18652" s="6">
        <v>1.62</v>
      </c>
      <c r="AB18652" s="1"/>
      <c r="AC18652" s="1"/>
      <c r="AD18652" s="1"/>
      <c r="AE18652" s="4">
        <v>2</v>
      </c>
      <c r="AF18652" s="4">
        <v>1</v>
      </c>
      <c r="AG18652" s="2"/>
    </row>
    <row r="18653" spans="1:33" x14ac:dyDescent="0.25">
      <c r="A18653" s="7" t="s">
        <v>21536</v>
      </c>
      <c r="B18653" s="3">
        <v>45030.514189814799</v>
      </c>
      <c r="C18653" s="2" t="s">
        <v>39</v>
      </c>
      <c r="D18653" s="1"/>
      <c r="E18653" s="1"/>
      <c r="F18653" s="1"/>
      <c r="G18653" s="2" t="s">
        <v>104</v>
      </c>
      <c r="H18653" s="1"/>
      <c r="I18653" s="1"/>
      <c r="J18653" s="1"/>
      <c r="K18653" s="1"/>
      <c r="L18653" s="1"/>
      <c r="M18653" s="1"/>
      <c r="N18653" s="1"/>
      <c r="O18653" s="1"/>
      <c r="T18653" s="1"/>
      <c r="U18653" s="4">
        <v>56</v>
      </c>
      <c r="V18653" s="1">
        <v>56</v>
      </c>
      <c r="W18653" s="1"/>
      <c r="X18653" s="3">
        <v>45219.001863425903</v>
      </c>
      <c r="Y18653" s="1"/>
      <c r="Z18653" s="5">
        <v>24391</v>
      </c>
      <c r="AA18653" s="6">
        <v>1.54</v>
      </c>
      <c r="AB18653" s="1"/>
      <c r="AC18653" s="1"/>
      <c r="AD18653" s="1"/>
      <c r="AE18653" s="4">
        <v>6</v>
      </c>
      <c r="AF18653" s="4">
        <v>9</v>
      </c>
      <c r="AG18653" s="2"/>
    </row>
    <row r="18654" spans="1:33" x14ac:dyDescent="0.25">
      <c r="A18654" s="7" t="s">
        <v>21537</v>
      </c>
      <c r="B18654" s="3">
        <v>45030.542048611103</v>
      </c>
      <c r="C18654" s="2" t="s">
        <v>39</v>
      </c>
      <c r="D18654" s="1"/>
      <c r="E18654" s="2" t="s">
        <v>41</v>
      </c>
      <c r="F18654" s="1"/>
      <c r="G18654" s="2" t="s">
        <v>104</v>
      </c>
      <c r="H18654" s="1"/>
      <c r="I18654" s="2" t="s">
        <v>37</v>
      </c>
      <c r="J18654" s="1"/>
      <c r="K18654" s="1"/>
      <c r="L18654" s="1"/>
      <c r="M18654" s="1"/>
      <c r="N18654" s="2" t="s">
        <v>58</v>
      </c>
      <c r="O18654" s="1"/>
      <c r="R18654" s="1" t="s">
        <v>83</v>
      </c>
      <c r="T18654" s="1"/>
      <c r="U18654" s="4">
        <v>60</v>
      </c>
      <c r="V18654" s="1">
        <v>60</v>
      </c>
      <c r="W18654" s="1"/>
      <c r="X18654" s="3">
        <v>45132.210069444402</v>
      </c>
      <c r="Y18654" s="1"/>
      <c r="Z18654" s="5">
        <v>22832</v>
      </c>
      <c r="AA18654" s="6">
        <v>1.7</v>
      </c>
      <c r="AB18654" s="1"/>
      <c r="AC18654" s="1"/>
      <c r="AD18654" s="1"/>
      <c r="AE18654" s="4">
        <v>4</v>
      </c>
      <c r="AF18654" s="4">
        <v>4</v>
      </c>
    </row>
    <row r="18655" spans="1:33" x14ac:dyDescent="0.25">
      <c r="A18655" s="7" t="s">
        <v>21538</v>
      </c>
      <c r="B18655" s="3">
        <v>45030.613796296297</v>
      </c>
      <c r="C18655" s="2" t="s">
        <v>39</v>
      </c>
      <c r="D18655" s="1"/>
      <c r="E18655" s="1"/>
      <c r="F18655" s="1"/>
      <c r="G18655" s="2" t="s">
        <v>60</v>
      </c>
      <c r="H18655" s="1"/>
      <c r="I18655" s="1"/>
      <c r="J18655" s="1"/>
      <c r="K18655" s="1"/>
      <c r="L18655" s="1"/>
      <c r="M18655" s="1"/>
      <c r="N18655" s="1"/>
      <c r="O18655" s="1"/>
      <c r="T18655" s="1"/>
      <c r="U18655" s="4">
        <v>48</v>
      </c>
      <c r="V18655" s="1">
        <v>48</v>
      </c>
      <c r="W18655" s="1"/>
      <c r="X18655" s="3">
        <v>45109.210185185198</v>
      </c>
      <c r="Y18655" s="1"/>
      <c r="Z18655" s="5">
        <v>27221</v>
      </c>
      <c r="AA18655" s="6">
        <v>1.67</v>
      </c>
      <c r="AB18655" s="1"/>
      <c r="AC18655" s="1"/>
      <c r="AD18655" s="1"/>
      <c r="AE18655" s="4">
        <v>1</v>
      </c>
      <c r="AF18655" s="4">
        <v>1</v>
      </c>
    </row>
    <row r="18656" spans="1:33" x14ac:dyDescent="0.25">
      <c r="A18656" s="7" t="s">
        <v>21539</v>
      </c>
      <c r="B18656" s="3">
        <v>45030.618379629603</v>
      </c>
      <c r="C18656" s="2" t="s">
        <v>39</v>
      </c>
      <c r="D18656" s="1"/>
      <c r="E18656" s="1"/>
      <c r="F18656" s="1"/>
      <c r="G18656" s="2" t="s">
        <v>104</v>
      </c>
      <c r="H18656" s="1"/>
      <c r="I18656" s="2" t="s">
        <v>47</v>
      </c>
      <c r="J18656" s="1"/>
      <c r="K18656" s="1"/>
      <c r="L18656" s="1"/>
      <c r="M18656" s="1"/>
      <c r="N18656" s="1"/>
      <c r="O18656" s="2" t="s">
        <v>53</v>
      </c>
      <c r="T18656" s="1"/>
      <c r="U18656" s="4">
        <v>31</v>
      </c>
      <c r="V18656" s="1">
        <v>30</v>
      </c>
      <c r="W18656" s="1"/>
      <c r="X18656" s="3">
        <v>45229.254571759302</v>
      </c>
      <c r="Y18656" s="1"/>
      <c r="Z18656" s="5">
        <v>33835</v>
      </c>
      <c r="AA18656" s="6">
        <v>1.69</v>
      </c>
      <c r="AB18656" s="1"/>
      <c r="AC18656" s="1"/>
      <c r="AD18656" s="1"/>
      <c r="AE18656" s="4">
        <v>7</v>
      </c>
      <c r="AF18656" s="4">
        <v>7</v>
      </c>
      <c r="AG18656" s="2" t="s">
        <v>2136</v>
      </c>
    </row>
    <row r="18657" spans="1:33" x14ac:dyDescent="0.25">
      <c r="A18657" s="7" t="s">
        <v>21540</v>
      </c>
      <c r="B18657" s="3">
        <v>45030.620625000003</v>
      </c>
      <c r="C18657" s="2" t="s">
        <v>39</v>
      </c>
      <c r="D18657" s="1"/>
      <c r="E18657" s="2" t="s">
        <v>79</v>
      </c>
      <c r="F18657" s="2" t="s">
        <v>37</v>
      </c>
      <c r="G18657" s="2" t="s">
        <v>60</v>
      </c>
      <c r="H18657" s="2" t="s">
        <v>37</v>
      </c>
      <c r="I18657" s="2" t="s">
        <v>47</v>
      </c>
      <c r="J18657" s="1"/>
      <c r="K18657" s="1"/>
      <c r="L18657" s="2" t="s">
        <v>37</v>
      </c>
      <c r="M18657" s="1"/>
      <c r="N18657" s="1"/>
      <c r="O18657" s="2" t="s">
        <v>53</v>
      </c>
      <c r="R18657" s="1" t="s">
        <v>42</v>
      </c>
      <c r="T18657" s="1"/>
      <c r="U18657" s="4">
        <v>57</v>
      </c>
      <c r="V18657" s="1">
        <v>57</v>
      </c>
      <c r="W18657" s="4">
        <v>6</v>
      </c>
      <c r="X18657" s="3">
        <v>45125.211817129602</v>
      </c>
      <c r="Y18657" s="1"/>
      <c r="Z18657" s="5">
        <v>24105</v>
      </c>
      <c r="AA18657" s="6">
        <v>1.65</v>
      </c>
      <c r="AB18657" s="1"/>
      <c r="AC18657" s="1"/>
      <c r="AD18657" s="4">
        <v>4</v>
      </c>
      <c r="AE18657" s="4">
        <v>2</v>
      </c>
      <c r="AF18657" s="4">
        <v>3</v>
      </c>
      <c r="AG18657" s="2" t="s">
        <v>2137</v>
      </c>
    </row>
    <row r="18658" spans="1:33" x14ac:dyDescent="0.25">
      <c r="A18658" s="7" t="s">
        <v>21541</v>
      </c>
      <c r="B18658" s="3">
        <v>45030.646087963003</v>
      </c>
      <c r="C18658" s="2" t="s">
        <v>33</v>
      </c>
      <c r="D18658" s="1"/>
      <c r="E18658" s="1"/>
      <c r="F18658" s="1"/>
      <c r="G18658" s="1"/>
      <c r="H18658" s="1"/>
      <c r="I18658" s="1"/>
      <c r="J18658" s="1"/>
      <c r="K18658" s="1"/>
      <c r="L18658" s="1"/>
      <c r="M18658" s="1"/>
      <c r="N18658" s="1"/>
      <c r="O18658" s="1"/>
      <c r="T18658" s="1"/>
      <c r="U18658" s="4">
        <v>57</v>
      </c>
      <c r="V18658" s="1">
        <v>57</v>
      </c>
      <c r="W18658" s="1"/>
      <c r="X18658" s="3">
        <v>45083.682349536997</v>
      </c>
      <c r="Y18658" s="1"/>
      <c r="Z18658" s="5">
        <v>24028</v>
      </c>
      <c r="AA18658" s="6">
        <v>1.59</v>
      </c>
      <c r="AB18658" s="1"/>
      <c r="AC18658" s="1"/>
      <c r="AD18658" s="1"/>
      <c r="AE18658" s="4">
        <v>1</v>
      </c>
      <c r="AF18658" s="4">
        <v>0</v>
      </c>
    </row>
    <row r="18659" spans="1:33" x14ac:dyDescent="0.25">
      <c r="A18659" s="7" t="s">
        <v>21542</v>
      </c>
      <c r="B18659" s="3">
        <v>45030.646099537</v>
      </c>
      <c r="C18659" s="2" t="s">
        <v>33</v>
      </c>
      <c r="D18659" s="1"/>
      <c r="E18659" s="1"/>
      <c r="F18659" s="1"/>
      <c r="G18659" s="1"/>
      <c r="H18659" s="1"/>
      <c r="I18659" s="2" t="s">
        <v>37</v>
      </c>
      <c r="J18659" s="1"/>
      <c r="K18659" s="2" t="s">
        <v>47</v>
      </c>
      <c r="L18659" s="1"/>
      <c r="M18659" s="1"/>
      <c r="N18659" s="2" t="s">
        <v>50</v>
      </c>
      <c r="O18659" s="1"/>
      <c r="T18659" s="1"/>
      <c r="U18659" s="4">
        <v>54</v>
      </c>
      <c r="V18659" s="1">
        <v>54</v>
      </c>
      <c r="W18659" s="1"/>
      <c r="X18659" s="3">
        <v>45187.679085648102</v>
      </c>
      <c r="Y18659" s="1"/>
      <c r="Z18659" s="5">
        <v>25138</v>
      </c>
      <c r="AA18659" s="6">
        <v>1.68</v>
      </c>
      <c r="AB18659" s="1"/>
      <c r="AC18659" s="1"/>
      <c r="AD18659" s="1"/>
      <c r="AE18659" s="4">
        <v>7</v>
      </c>
      <c r="AF18659" s="4">
        <v>2</v>
      </c>
    </row>
    <row r="18660" spans="1:33" x14ac:dyDescent="0.25">
      <c r="A18660" s="7" t="s">
        <v>21543</v>
      </c>
      <c r="B18660" s="3">
        <v>45030.666921296302</v>
      </c>
      <c r="C18660" s="2" t="s">
        <v>39</v>
      </c>
      <c r="D18660" s="1"/>
      <c r="E18660" s="1"/>
      <c r="F18660" s="2" t="s">
        <v>47</v>
      </c>
      <c r="G18660" s="2" t="s">
        <v>60</v>
      </c>
      <c r="H18660" s="2" t="s">
        <v>47</v>
      </c>
      <c r="I18660" s="1"/>
      <c r="J18660" s="1"/>
      <c r="K18660" s="1"/>
      <c r="L18660" s="2" t="s">
        <v>47</v>
      </c>
      <c r="M18660" s="1"/>
      <c r="N18660" s="1"/>
      <c r="O18660" s="1"/>
      <c r="T18660" s="1"/>
      <c r="U18660" s="4">
        <v>44</v>
      </c>
      <c r="V18660" s="1">
        <v>44</v>
      </c>
      <c r="W18660" s="4">
        <v>7</v>
      </c>
      <c r="X18660" s="3">
        <v>45101.209687499999</v>
      </c>
      <c r="Y18660" s="4">
        <v>7</v>
      </c>
      <c r="Z18660" s="5">
        <v>28685</v>
      </c>
      <c r="AA18660" s="6">
        <v>1.69</v>
      </c>
      <c r="AB18660" s="1"/>
      <c r="AC18660" s="1"/>
      <c r="AD18660" s="4">
        <v>7</v>
      </c>
      <c r="AE18660" s="4">
        <v>3</v>
      </c>
      <c r="AF18660" s="4">
        <v>1</v>
      </c>
    </row>
    <row r="18661" spans="1:33" x14ac:dyDescent="0.25">
      <c r="A18661" s="7" t="s">
        <v>21544</v>
      </c>
      <c r="B18661" s="3">
        <v>45030.666932870401</v>
      </c>
      <c r="C18661" s="2" t="s">
        <v>33</v>
      </c>
      <c r="D18661" s="1"/>
      <c r="E18661" s="1"/>
      <c r="F18661" s="1"/>
      <c r="G18661" s="1"/>
      <c r="H18661" s="1"/>
      <c r="I18661" s="1"/>
      <c r="J18661" s="1"/>
      <c r="K18661" s="1"/>
      <c r="L18661" s="1"/>
      <c r="M18661" s="1"/>
      <c r="N18661" s="1"/>
      <c r="O18661" s="1"/>
      <c r="T18661" s="1"/>
      <c r="U18661" s="4">
        <v>49</v>
      </c>
      <c r="V18661" s="1">
        <v>49</v>
      </c>
      <c r="W18661" s="1"/>
      <c r="X18661" s="3">
        <v>45107.672210648103</v>
      </c>
      <c r="Y18661" s="1"/>
      <c r="Z18661" s="5">
        <v>26862</v>
      </c>
      <c r="AA18661" s="6">
        <v>1.65</v>
      </c>
      <c r="AB18661" s="1"/>
      <c r="AC18661" s="1"/>
      <c r="AD18661" s="1"/>
      <c r="AE18661" s="4">
        <v>3</v>
      </c>
      <c r="AF18661" s="4">
        <v>1</v>
      </c>
    </row>
    <row r="18662" spans="1:33" x14ac:dyDescent="0.25">
      <c r="A18662" s="7" t="s">
        <v>21545</v>
      </c>
      <c r="B18662" s="3">
        <v>45030.691516203697</v>
      </c>
      <c r="C18662" s="2" t="s">
        <v>33</v>
      </c>
      <c r="D18662" s="1"/>
      <c r="E18662" s="1"/>
      <c r="F18662" s="1"/>
      <c r="G18662" s="1"/>
      <c r="H18662" s="1"/>
      <c r="I18662" s="1"/>
      <c r="J18662" s="1"/>
      <c r="K18662" s="1"/>
      <c r="L18662" s="1"/>
      <c r="M18662" s="1"/>
      <c r="N18662" s="1"/>
      <c r="O18662" s="1"/>
      <c r="T18662" s="1"/>
      <c r="U18662" s="4">
        <v>54</v>
      </c>
      <c r="V18662" s="1">
        <v>54</v>
      </c>
      <c r="W18662" s="1"/>
      <c r="X18662" s="3">
        <v>45098.710370370398</v>
      </c>
      <c r="Y18662" s="1"/>
      <c r="Z18662" s="5">
        <v>25223</v>
      </c>
      <c r="AA18662" s="6">
        <v>1.61</v>
      </c>
      <c r="AB18662" s="1"/>
      <c r="AC18662" s="1"/>
      <c r="AD18662" s="1"/>
      <c r="AE18662" s="4">
        <v>2</v>
      </c>
      <c r="AF18662" s="4">
        <v>1</v>
      </c>
    </row>
    <row r="18663" spans="1:33" x14ac:dyDescent="0.25">
      <c r="A18663" s="7" t="s">
        <v>21546</v>
      </c>
      <c r="B18663" s="3">
        <v>45030.694710648102</v>
      </c>
      <c r="C18663" s="2" t="s">
        <v>39</v>
      </c>
      <c r="D18663" s="1"/>
      <c r="E18663" s="1"/>
      <c r="F18663" s="2" t="s">
        <v>47</v>
      </c>
      <c r="G18663" s="2" t="s">
        <v>60</v>
      </c>
      <c r="H18663" s="2" t="s">
        <v>47</v>
      </c>
      <c r="I18663" s="2" t="s">
        <v>37</v>
      </c>
      <c r="J18663" s="1"/>
      <c r="K18663" s="2" t="s">
        <v>37</v>
      </c>
      <c r="L18663" s="2" t="s">
        <v>47</v>
      </c>
      <c r="M18663" s="1"/>
      <c r="N18663" s="2" t="s">
        <v>43</v>
      </c>
      <c r="O18663" s="1"/>
      <c r="T18663" s="1"/>
      <c r="U18663" s="4">
        <v>48</v>
      </c>
      <c r="V18663" s="1">
        <v>47</v>
      </c>
      <c r="W18663" s="4">
        <v>7</v>
      </c>
      <c r="X18663" s="1"/>
      <c r="Y18663" s="4">
        <v>7</v>
      </c>
      <c r="Z18663" s="5">
        <v>27729</v>
      </c>
      <c r="AA18663" s="6">
        <v>1.52</v>
      </c>
      <c r="AB18663" s="1"/>
      <c r="AC18663" s="1"/>
      <c r="AD18663" s="4">
        <v>7</v>
      </c>
      <c r="AE18663" s="4">
        <v>21</v>
      </c>
      <c r="AF18663" s="4">
        <v>22</v>
      </c>
      <c r="AG18663" s="2" t="s">
        <v>2138</v>
      </c>
    </row>
    <row r="18664" spans="1:33" x14ac:dyDescent="0.25">
      <c r="A18664" s="7" t="s">
        <v>21547</v>
      </c>
      <c r="B18664" s="3">
        <v>45030.708587963003</v>
      </c>
      <c r="C18664" s="2" t="s">
        <v>30</v>
      </c>
      <c r="D18664" s="1"/>
      <c r="E18664" s="1"/>
      <c r="F18664" s="1"/>
      <c r="G18664" s="1"/>
      <c r="H18664" s="1"/>
      <c r="I18664" s="1"/>
      <c r="J18664" s="1"/>
      <c r="K18664" s="1"/>
      <c r="L18664" s="1"/>
      <c r="M18664" s="1"/>
      <c r="N18664" s="1"/>
      <c r="O18664" s="1"/>
      <c r="T18664" s="1"/>
      <c r="U18664" s="4">
        <v>47</v>
      </c>
      <c r="V18664" s="1">
        <v>47</v>
      </c>
      <c r="W18664" s="1"/>
      <c r="X18664" s="3">
        <v>45144.8971296296</v>
      </c>
      <c r="Y18664" s="1"/>
      <c r="Z18664" s="5">
        <v>27721</v>
      </c>
      <c r="AA18664" s="6">
        <v>1.93</v>
      </c>
      <c r="AB18664" s="1"/>
      <c r="AC18664" s="1"/>
      <c r="AD18664" s="1"/>
      <c r="AE18664" s="4">
        <v>2</v>
      </c>
      <c r="AF18664" s="4">
        <v>3</v>
      </c>
    </row>
    <row r="18665" spans="1:33" x14ac:dyDescent="0.25">
      <c r="A18665" s="7" t="s">
        <v>21548</v>
      </c>
      <c r="B18665" s="3">
        <v>45030.729432870401</v>
      </c>
      <c r="C18665" s="2" t="s">
        <v>39</v>
      </c>
      <c r="D18665" s="1"/>
      <c r="E18665" s="1"/>
      <c r="F18665" s="2" t="s">
        <v>47</v>
      </c>
      <c r="G18665" s="1"/>
      <c r="H18665" s="2" t="s">
        <v>47</v>
      </c>
      <c r="I18665" s="1"/>
      <c r="J18665" s="1"/>
      <c r="K18665" s="1"/>
      <c r="L18665" s="1"/>
      <c r="M18665" s="1"/>
      <c r="N18665" s="1"/>
      <c r="O18665" s="1"/>
      <c r="T18665" s="1"/>
      <c r="U18665" s="4">
        <v>46</v>
      </c>
      <c r="V18665" s="1">
        <v>45</v>
      </c>
      <c r="W18665" s="4">
        <v>8</v>
      </c>
      <c r="X18665" s="3">
        <v>45142.009814814803</v>
      </c>
      <c r="Y18665" s="4">
        <v>8</v>
      </c>
      <c r="Z18665" s="5">
        <v>28307</v>
      </c>
      <c r="AA18665" s="6">
        <v>1.92</v>
      </c>
      <c r="AB18665" s="1"/>
      <c r="AC18665" s="1"/>
      <c r="AD18665" s="1"/>
      <c r="AE18665" s="4">
        <v>6</v>
      </c>
      <c r="AF18665" s="4">
        <v>6</v>
      </c>
    </row>
    <row r="18666" spans="1:33" x14ac:dyDescent="0.25">
      <c r="A18666" s="7" t="s">
        <v>21549</v>
      </c>
      <c r="B18666" s="3">
        <v>45030.736377314803</v>
      </c>
      <c r="C18666" s="2" t="s">
        <v>39</v>
      </c>
      <c r="D18666" s="1"/>
      <c r="E18666" s="1"/>
      <c r="F18666" s="1"/>
      <c r="G18666" s="1"/>
      <c r="H18666" s="1"/>
      <c r="I18666" s="1"/>
      <c r="J18666" s="1"/>
      <c r="K18666" s="1"/>
      <c r="L18666" s="1"/>
      <c r="M18666" s="1"/>
      <c r="N18666" s="1"/>
      <c r="O18666" s="1"/>
      <c r="T18666" s="1"/>
      <c r="U18666" s="4">
        <v>42</v>
      </c>
      <c r="V18666" s="1">
        <v>42</v>
      </c>
      <c r="W18666" s="1"/>
      <c r="X18666" s="3">
        <v>45083.215937499997</v>
      </c>
      <c r="Y18666" s="1"/>
      <c r="Z18666" s="5">
        <v>29380</v>
      </c>
      <c r="AA18666" s="6">
        <v>1.77</v>
      </c>
      <c r="AB18666" s="1"/>
      <c r="AC18666" s="1"/>
      <c r="AD18666" s="1"/>
      <c r="AE18666" s="4">
        <v>1</v>
      </c>
      <c r="AF18666" s="4">
        <v>1</v>
      </c>
    </row>
    <row r="18667" spans="1:33" x14ac:dyDescent="0.25">
      <c r="A18667" s="7" t="s">
        <v>21550</v>
      </c>
      <c r="B18667" s="3">
        <v>45030.784965277802</v>
      </c>
      <c r="C18667" s="2" t="s">
        <v>39</v>
      </c>
      <c r="D18667" s="1"/>
      <c r="E18667" s="1"/>
      <c r="F18667" s="2" t="s">
        <v>47</v>
      </c>
      <c r="G18667" s="1"/>
      <c r="H18667" s="2" t="s">
        <v>47</v>
      </c>
      <c r="I18667" s="1"/>
      <c r="J18667" s="1"/>
      <c r="K18667" s="1"/>
      <c r="L18667" s="2" t="s">
        <v>47</v>
      </c>
      <c r="M18667" s="1"/>
      <c r="N18667" s="1"/>
      <c r="O18667" s="1"/>
      <c r="T18667" s="1"/>
      <c r="U18667" s="4">
        <v>55</v>
      </c>
      <c r="V18667" s="1">
        <v>55</v>
      </c>
      <c r="W18667" s="4">
        <v>7</v>
      </c>
      <c r="X18667" s="3">
        <v>45150.211574074099</v>
      </c>
      <c r="Y18667" s="4">
        <v>5</v>
      </c>
      <c r="Z18667" s="5">
        <v>24803</v>
      </c>
      <c r="AA18667" s="6">
        <v>1.59</v>
      </c>
      <c r="AB18667" s="1"/>
      <c r="AC18667" s="1"/>
      <c r="AD18667" s="4">
        <v>6</v>
      </c>
      <c r="AE18667" s="4">
        <v>4</v>
      </c>
      <c r="AF18667" s="4">
        <v>3</v>
      </c>
    </row>
    <row r="18668" spans="1:33" x14ac:dyDescent="0.25">
      <c r="A18668" s="7" t="s">
        <v>21551</v>
      </c>
      <c r="B18668" s="3">
        <v>45030.791944444398</v>
      </c>
      <c r="C18668" s="2" t="s">
        <v>34</v>
      </c>
      <c r="D18668" s="1"/>
      <c r="E18668" s="1"/>
      <c r="F18668" s="1"/>
      <c r="G18668" s="1"/>
      <c r="H18668" s="1"/>
      <c r="I18668" s="1"/>
      <c r="J18668" s="1"/>
      <c r="K18668" s="1"/>
      <c r="L18668" s="1"/>
      <c r="M18668" s="1"/>
      <c r="N18668" s="1"/>
      <c r="O18668" s="1"/>
      <c r="T18668" s="1"/>
      <c r="U18668" s="4">
        <v>32</v>
      </c>
      <c r="V18668" s="1">
        <v>32</v>
      </c>
      <c r="W18668" s="1"/>
      <c r="X18668" s="3">
        <v>45123.896898148101</v>
      </c>
      <c r="Y18668" s="1"/>
      <c r="Z18668" s="5">
        <v>33143</v>
      </c>
      <c r="AA18668" s="6">
        <v>1.67</v>
      </c>
      <c r="AB18668" s="1"/>
      <c r="AC18668" s="1"/>
      <c r="AD18668" s="1"/>
      <c r="AE18668" s="4">
        <v>1</v>
      </c>
      <c r="AF18668" s="4">
        <v>0</v>
      </c>
    </row>
    <row r="18669" spans="1:33" x14ac:dyDescent="0.25">
      <c r="A18669" s="7" t="s">
        <v>21552</v>
      </c>
      <c r="B18669" s="3">
        <v>45030.798865740697</v>
      </c>
      <c r="C18669" s="2" t="s">
        <v>81</v>
      </c>
      <c r="D18669" s="1"/>
      <c r="E18669" s="1"/>
      <c r="F18669" s="1"/>
      <c r="G18669" s="1"/>
      <c r="H18669" s="1"/>
      <c r="I18669" s="1"/>
      <c r="J18669" s="1"/>
      <c r="K18669" s="1"/>
      <c r="L18669" s="1"/>
      <c r="M18669" s="1"/>
      <c r="N18669" s="1"/>
      <c r="O18669" s="1"/>
      <c r="T18669" s="1"/>
      <c r="U18669" s="4">
        <v>46</v>
      </c>
      <c r="V18669" s="1">
        <v>45</v>
      </c>
      <c r="W18669" s="1"/>
      <c r="X18669" s="1"/>
      <c r="Y18669" s="1"/>
      <c r="Z18669" s="5">
        <v>28270</v>
      </c>
      <c r="AA18669" s="6">
        <v>1.68</v>
      </c>
      <c r="AB18669" s="1"/>
      <c r="AC18669" s="1"/>
      <c r="AD18669" s="1"/>
      <c r="AE18669" s="4">
        <v>15</v>
      </c>
      <c r="AF18669" s="4">
        <v>21</v>
      </c>
      <c r="AG18669" s="2" t="s">
        <v>2139</v>
      </c>
    </row>
    <row r="18670" spans="1:33" x14ac:dyDescent="0.25">
      <c r="A18670" s="7" t="s">
        <v>21553</v>
      </c>
      <c r="B18670" s="3">
        <v>45030.798865740697</v>
      </c>
      <c r="C18670" s="2" t="s">
        <v>39</v>
      </c>
      <c r="D18670" s="1"/>
      <c r="E18670" s="1"/>
      <c r="F18670" s="1"/>
      <c r="G18670" s="2" t="s">
        <v>60</v>
      </c>
      <c r="H18670" s="1"/>
      <c r="I18670" s="1"/>
      <c r="J18670" s="1"/>
      <c r="K18670" s="1"/>
      <c r="L18670" s="1"/>
      <c r="M18670" s="1"/>
      <c r="N18670" s="1"/>
      <c r="O18670" s="1"/>
      <c r="T18670" s="1"/>
      <c r="U18670" s="4">
        <v>50</v>
      </c>
      <c r="V18670" s="1">
        <v>50</v>
      </c>
      <c r="W18670" s="1"/>
      <c r="X18670" s="3">
        <v>45201.251423611102</v>
      </c>
      <c r="Y18670" s="1"/>
      <c r="Z18670" s="5">
        <v>26582</v>
      </c>
      <c r="AA18670" s="6">
        <v>1.66</v>
      </c>
      <c r="AB18670" s="1"/>
      <c r="AC18670" s="1"/>
      <c r="AD18670" s="1"/>
      <c r="AE18670" s="4">
        <v>4</v>
      </c>
      <c r="AF18670" s="4">
        <v>1</v>
      </c>
    </row>
    <row r="18671" spans="1:33" x14ac:dyDescent="0.25">
      <c r="A18671" s="7" t="s">
        <v>21554</v>
      </c>
      <c r="B18671" s="3">
        <v>45030.861377314803</v>
      </c>
      <c r="C18671" s="2" t="s">
        <v>39</v>
      </c>
      <c r="D18671" s="1"/>
      <c r="E18671" s="1"/>
      <c r="F18671" s="1"/>
      <c r="G18671" s="2" t="s">
        <v>60</v>
      </c>
      <c r="H18671" s="1"/>
      <c r="I18671" s="2" t="s">
        <v>37</v>
      </c>
      <c r="J18671" s="1"/>
      <c r="K18671" s="1"/>
      <c r="L18671" s="1"/>
      <c r="M18671" s="1"/>
      <c r="N18671" s="2" t="s">
        <v>50</v>
      </c>
      <c r="O18671" s="1"/>
      <c r="T18671" s="1"/>
      <c r="U18671" s="4">
        <v>40</v>
      </c>
      <c r="V18671" s="1">
        <v>40</v>
      </c>
      <c r="W18671" s="1"/>
      <c r="X18671" s="3">
        <v>45118.2120601852</v>
      </c>
      <c r="Y18671" s="1"/>
      <c r="Z18671" s="5">
        <v>30331</v>
      </c>
      <c r="AA18671" s="6">
        <v>1.58</v>
      </c>
      <c r="AB18671" s="1"/>
      <c r="AC18671" s="1"/>
      <c r="AD18671" s="1"/>
      <c r="AE18671" s="4">
        <v>2</v>
      </c>
      <c r="AF18671" s="4">
        <v>3</v>
      </c>
    </row>
    <row r="18672" spans="1:33" x14ac:dyDescent="0.25">
      <c r="A18672" s="7" t="s">
        <v>21555</v>
      </c>
      <c r="B18672" s="3">
        <v>45031.007256944402</v>
      </c>
      <c r="C18672" s="2" t="s">
        <v>39</v>
      </c>
      <c r="D18672" s="1"/>
      <c r="E18672" s="1"/>
      <c r="F18672" s="2" t="s">
        <v>47</v>
      </c>
      <c r="G18672" s="2" t="s">
        <v>60</v>
      </c>
      <c r="H18672" s="2" t="s">
        <v>47</v>
      </c>
      <c r="I18672" s="1"/>
      <c r="J18672" s="1"/>
      <c r="K18672" s="1"/>
      <c r="L18672" s="2" t="s">
        <v>47</v>
      </c>
      <c r="M18672" s="1"/>
      <c r="N18672" s="1"/>
      <c r="O18672" s="1"/>
      <c r="T18672" s="1"/>
      <c r="U18672" s="4">
        <v>56</v>
      </c>
      <c r="V18672" s="1">
        <v>55</v>
      </c>
      <c r="W18672" s="4">
        <v>7</v>
      </c>
      <c r="X18672" s="3">
        <v>45268.254652777803</v>
      </c>
      <c r="Y18672" s="4">
        <v>7</v>
      </c>
      <c r="Z18672" s="5">
        <v>24684</v>
      </c>
      <c r="AA18672" s="6">
        <v>1.7</v>
      </c>
      <c r="AB18672" s="1"/>
      <c r="AC18672" s="1"/>
      <c r="AD18672" s="4">
        <v>7</v>
      </c>
      <c r="AE18672" s="4">
        <v>7</v>
      </c>
      <c r="AF18672" s="4">
        <v>2</v>
      </c>
    </row>
    <row r="18673" spans="1:33" x14ac:dyDescent="0.25">
      <c r="A18673" s="7" t="s">
        <v>21556</v>
      </c>
      <c r="B18673" s="3">
        <v>45032.514201388898</v>
      </c>
      <c r="C18673" s="2" t="s">
        <v>33</v>
      </c>
      <c r="D18673" s="1"/>
      <c r="E18673" s="1"/>
      <c r="F18673" s="1"/>
      <c r="G18673" s="1"/>
      <c r="H18673" s="1"/>
      <c r="I18673" s="1"/>
      <c r="J18673" s="1"/>
      <c r="K18673" s="2" t="s">
        <v>37</v>
      </c>
      <c r="L18673" s="1"/>
      <c r="M18673" s="1"/>
      <c r="N18673" s="1"/>
      <c r="O18673" s="1"/>
      <c r="T18673" s="1"/>
      <c r="U18673" s="4">
        <v>60</v>
      </c>
      <c r="V18673" s="1">
        <v>59</v>
      </c>
      <c r="W18673" s="1"/>
      <c r="X18673" s="1"/>
      <c r="Y18673" s="1"/>
      <c r="Z18673" s="5">
        <v>23262</v>
      </c>
      <c r="AA18673" s="6">
        <v>1.53</v>
      </c>
      <c r="AB18673" s="1"/>
      <c r="AC18673" s="1"/>
      <c r="AD18673" s="1"/>
      <c r="AE18673" s="4">
        <v>19</v>
      </c>
      <c r="AF18673" s="4">
        <v>5</v>
      </c>
    </row>
    <row r="18674" spans="1:33" x14ac:dyDescent="0.25">
      <c r="A18674" s="7" t="s">
        <v>21557</v>
      </c>
      <c r="B18674" s="3">
        <v>45032.576724537001</v>
      </c>
      <c r="C18674" s="2" t="s">
        <v>39</v>
      </c>
      <c r="D18674" s="1"/>
      <c r="E18674" s="1"/>
      <c r="F18674" s="1"/>
      <c r="G18674" s="1"/>
      <c r="H18674" s="1"/>
      <c r="I18674" s="1"/>
      <c r="J18674" s="1"/>
      <c r="K18674" s="1"/>
      <c r="L18674" s="1"/>
      <c r="M18674" s="1"/>
      <c r="N18674" s="1"/>
      <c r="O18674" s="1"/>
      <c r="T18674" s="1"/>
      <c r="U18674" s="4">
        <v>35</v>
      </c>
      <c r="V18674" s="1">
        <v>35</v>
      </c>
      <c r="W18674" s="1"/>
      <c r="X18674" s="3">
        <v>45101.210069444402</v>
      </c>
      <c r="Y18674" s="1"/>
      <c r="Z18674" s="5">
        <v>32179</v>
      </c>
      <c r="AA18674" s="6">
        <v>1.58</v>
      </c>
      <c r="AB18674" s="1"/>
      <c r="AC18674" s="1"/>
      <c r="AD18674" s="1"/>
      <c r="AE18674" s="4">
        <v>2</v>
      </c>
      <c r="AF18674" s="4">
        <v>1</v>
      </c>
    </row>
    <row r="18675" spans="1:33" x14ac:dyDescent="0.25">
      <c r="A18675" s="7" t="s">
        <v>21558</v>
      </c>
      <c r="B18675" s="3">
        <v>45033.334965277798</v>
      </c>
      <c r="C18675" s="2" t="s">
        <v>39</v>
      </c>
      <c r="D18675" s="1"/>
      <c r="E18675" s="1"/>
      <c r="F18675" s="1"/>
      <c r="G18675" s="1"/>
      <c r="H18675" s="1"/>
      <c r="I18675" s="1"/>
      <c r="J18675" s="1"/>
      <c r="K18675" s="1"/>
      <c r="L18675" s="1"/>
      <c r="M18675" s="1"/>
      <c r="N18675" s="1"/>
      <c r="O18675" s="1"/>
      <c r="T18675" s="1"/>
      <c r="U18675" s="4">
        <v>59</v>
      </c>
      <c r="V18675" s="1">
        <v>59</v>
      </c>
      <c r="W18675" s="1"/>
      <c r="X18675" s="3">
        <v>45102.2133680556</v>
      </c>
      <c r="Y18675" s="1"/>
      <c r="Z18675" s="5">
        <v>23219</v>
      </c>
      <c r="AA18675" s="6">
        <v>1.68</v>
      </c>
      <c r="AB18675" s="1"/>
      <c r="AC18675" s="1"/>
      <c r="AD18675" s="1"/>
      <c r="AE18675" s="4">
        <v>2</v>
      </c>
      <c r="AF18675" s="4">
        <v>2</v>
      </c>
      <c r="AG18675" s="2" t="s">
        <v>2140</v>
      </c>
    </row>
    <row r="18676" spans="1:33" x14ac:dyDescent="0.25">
      <c r="A18676" s="7" t="s">
        <v>21559</v>
      </c>
      <c r="B18676" s="3">
        <v>45033.3351273148</v>
      </c>
      <c r="C18676" s="2" t="s">
        <v>39</v>
      </c>
      <c r="D18676" s="1"/>
      <c r="E18676" s="1"/>
      <c r="F18676" s="2" t="s">
        <v>47</v>
      </c>
      <c r="G18676" s="1"/>
      <c r="H18676" s="2" t="s">
        <v>37</v>
      </c>
      <c r="I18676" s="1"/>
      <c r="J18676" s="1"/>
      <c r="K18676" s="1"/>
      <c r="L18676" s="2" t="s">
        <v>47</v>
      </c>
      <c r="M18676" s="1"/>
      <c r="N18676" s="1"/>
      <c r="O18676" s="1"/>
      <c r="T18676" s="1"/>
      <c r="U18676" s="4">
        <v>43</v>
      </c>
      <c r="V18676" s="1">
        <v>43</v>
      </c>
      <c r="W18676" s="4">
        <v>10</v>
      </c>
      <c r="X18676" s="3">
        <v>45118.211944444403</v>
      </c>
      <c r="Y18676" s="4">
        <v>2</v>
      </c>
      <c r="Z18676" s="5">
        <v>29234</v>
      </c>
      <c r="AA18676" s="6">
        <v>1.6</v>
      </c>
      <c r="AB18676" s="1"/>
      <c r="AC18676" s="1"/>
      <c r="AD18676" s="4">
        <v>10</v>
      </c>
      <c r="AE18676" s="4">
        <v>3</v>
      </c>
      <c r="AF18676" s="4">
        <v>3</v>
      </c>
    </row>
    <row r="18677" spans="1:33" x14ac:dyDescent="0.25">
      <c r="A18677" s="7" t="s">
        <v>21560</v>
      </c>
      <c r="B18677" s="3">
        <v>45033.335821759298</v>
      </c>
      <c r="C18677" s="2" t="s">
        <v>39</v>
      </c>
      <c r="D18677" s="1"/>
      <c r="E18677" s="1"/>
      <c r="F18677" s="2" t="s">
        <v>37</v>
      </c>
      <c r="G18677" s="2" t="s">
        <v>104</v>
      </c>
      <c r="H18677" s="2" t="s">
        <v>47</v>
      </c>
      <c r="I18677" s="1"/>
      <c r="J18677" s="1"/>
      <c r="K18677" s="2" t="s">
        <v>37</v>
      </c>
      <c r="L18677" s="2" t="s">
        <v>47</v>
      </c>
      <c r="M18677" s="1"/>
      <c r="N18677" s="1"/>
      <c r="O18677" s="1"/>
      <c r="T18677" s="1"/>
      <c r="U18677" s="4">
        <v>50</v>
      </c>
      <c r="V18677" s="1">
        <v>50</v>
      </c>
      <c r="W18677" s="4">
        <v>5</v>
      </c>
      <c r="X18677" s="3">
        <v>45083.2160069444</v>
      </c>
      <c r="Y18677" s="4">
        <v>6</v>
      </c>
      <c r="Z18677" s="5">
        <v>26764</v>
      </c>
      <c r="AA18677" s="6">
        <v>1.55</v>
      </c>
      <c r="AB18677" s="1"/>
      <c r="AC18677" s="1"/>
      <c r="AD18677" s="4">
        <v>7</v>
      </c>
      <c r="AE18677" s="4">
        <v>2</v>
      </c>
      <c r="AF18677" s="4">
        <v>1</v>
      </c>
    </row>
    <row r="18678" spans="1:33" x14ac:dyDescent="0.25">
      <c r="A18678" s="7" t="s">
        <v>21561</v>
      </c>
      <c r="B18678" s="3">
        <v>45033.361608796302</v>
      </c>
      <c r="C18678" s="2" t="s">
        <v>33</v>
      </c>
      <c r="D18678" s="2" t="s">
        <v>47</v>
      </c>
      <c r="E18678" s="1"/>
      <c r="F18678" s="1"/>
      <c r="G18678" s="2" t="s">
        <v>60</v>
      </c>
      <c r="H18678" s="1"/>
      <c r="I18678" s="2" t="s">
        <v>37</v>
      </c>
      <c r="J18678" s="1"/>
      <c r="K18678" s="2" t="s">
        <v>37</v>
      </c>
      <c r="L18678" s="1"/>
      <c r="M18678" s="1"/>
      <c r="N18678" s="2" t="s">
        <v>43</v>
      </c>
      <c r="O18678" s="1"/>
      <c r="T18678" s="1"/>
      <c r="U18678" s="4">
        <v>57</v>
      </c>
      <c r="V18678" s="1">
        <v>57</v>
      </c>
      <c r="W18678" s="1"/>
      <c r="X18678" s="3">
        <v>45189.673194444404</v>
      </c>
      <c r="Y18678" s="1"/>
      <c r="Z18678" s="5">
        <v>23966</v>
      </c>
      <c r="AA18678" s="6">
        <v>1.8</v>
      </c>
      <c r="AB18678" s="1"/>
      <c r="AC18678" s="1"/>
      <c r="AD18678" s="1"/>
      <c r="AE18678" s="4">
        <v>3</v>
      </c>
      <c r="AF18678" s="4">
        <v>3</v>
      </c>
    </row>
    <row r="18679" spans="1:33" x14ac:dyDescent="0.25">
      <c r="A18679" s="7" t="s">
        <v>21562</v>
      </c>
      <c r="B18679" s="3">
        <v>45033.375335648103</v>
      </c>
      <c r="C18679" s="2" t="s">
        <v>30</v>
      </c>
      <c r="D18679" s="1"/>
      <c r="E18679" s="1"/>
      <c r="F18679" s="1"/>
      <c r="G18679" s="1"/>
      <c r="H18679" s="1"/>
      <c r="I18679" s="1"/>
      <c r="J18679" s="1"/>
      <c r="K18679" s="1"/>
      <c r="L18679" s="1"/>
      <c r="M18679" s="1"/>
      <c r="N18679" s="1"/>
      <c r="O18679" s="1"/>
      <c r="T18679" s="1"/>
      <c r="U18679" s="4">
        <v>72</v>
      </c>
      <c r="V18679" s="1">
        <v>72</v>
      </c>
      <c r="W18679" s="1"/>
      <c r="X18679" s="3">
        <v>45167.8975810185</v>
      </c>
      <c r="Y18679" s="1"/>
      <c r="Z18679" s="5">
        <v>18666</v>
      </c>
      <c r="AA18679" s="6">
        <v>1.71</v>
      </c>
      <c r="AB18679" s="1"/>
      <c r="AC18679" s="1"/>
      <c r="AD18679" s="1"/>
      <c r="AE18679" s="4">
        <v>2</v>
      </c>
      <c r="AF18679" s="4">
        <v>2</v>
      </c>
    </row>
    <row r="18680" spans="1:33" x14ac:dyDescent="0.25">
      <c r="A18680" s="7" t="s">
        <v>21563</v>
      </c>
      <c r="B18680" s="3">
        <v>45033.389583333301</v>
      </c>
      <c r="C18680" s="2" t="s">
        <v>33</v>
      </c>
      <c r="D18680" s="1"/>
      <c r="E18680" s="1"/>
      <c r="F18680" s="2" t="s">
        <v>47</v>
      </c>
      <c r="G18680" s="1"/>
      <c r="H18680" s="2" t="s">
        <v>47</v>
      </c>
      <c r="I18680" s="2" t="s">
        <v>47</v>
      </c>
      <c r="J18680" s="1"/>
      <c r="K18680" s="2" t="s">
        <v>37</v>
      </c>
      <c r="L18680" s="2" t="s">
        <v>47</v>
      </c>
      <c r="M18680" s="1"/>
      <c r="N18680" s="1"/>
      <c r="O18680" s="2" t="s">
        <v>49</v>
      </c>
      <c r="T18680" s="1"/>
      <c r="U18680" s="4">
        <v>58</v>
      </c>
      <c r="V18680" s="1">
        <v>58</v>
      </c>
      <c r="W18680" s="4">
        <v>5</v>
      </c>
      <c r="X18680" s="3">
        <v>45159.668310185203</v>
      </c>
      <c r="Y18680" s="4">
        <v>8</v>
      </c>
      <c r="Z18680" s="5">
        <v>23627</v>
      </c>
      <c r="AA18680" s="6">
        <v>1.73</v>
      </c>
      <c r="AB18680" s="1"/>
      <c r="AC18680" s="1"/>
      <c r="AD18680" s="4">
        <v>8</v>
      </c>
      <c r="AE18680" s="4">
        <v>4</v>
      </c>
      <c r="AF18680" s="4">
        <v>2</v>
      </c>
    </row>
    <row r="18681" spans="1:33" x14ac:dyDescent="0.25">
      <c r="A18681" s="7" t="s">
        <v>21564</v>
      </c>
      <c r="B18681" s="3">
        <v>45033.430868055599</v>
      </c>
      <c r="C18681" s="2" t="s">
        <v>39</v>
      </c>
      <c r="D18681" s="1"/>
      <c r="E18681" s="2" t="s">
        <v>40</v>
      </c>
      <c r="F18681" s="1"/>
      <c r="G18681" s="2" t="s">
        <v>60</v>
      </c>
      <c r="H18681" s="1"/>
      <c r="I18681" s="2" t="s">
        <v>37</v>
      </c>
      <c r="J18681" s="1"/>
      <c r="K18681" s="1"/>
      <c r="L18681" s="1"/>
      <c r="M18681" s="1"/>
      <c r="N18681" s="2" t="s">
        <v>58</v>
      </c>
      <c r="O18681" s="1"/>
      <c r="R18681" s="1" t="s">
        <v>96</v>
      </c>
      <c r="T18681" s="1" t="s">
        <v>193</v>
      </c>
      <c r="U18681" s="4">
        <v>58</v>
      </c>
      <c r="V18681" s="1">
        <v>58</v>
      </c>
      <c r="W18681" s="1"/>
      <c r="X18681" s="3">
        <v>45086.210046296299</v>
      </c>
      <c r="Y18681" s="1"/>
      <c r="Z18681" s="5">
        <v>23836</v>
      </c>
      <c r="AA18681" s="6">
        <v>1.6</v>
      </c>
      <c r="AB18681" s="1"/>
      <c r="AC18681" s="1"/>
      <c r="AD18681" s="1"/>
      <c r="AE18681" s="4">
        <v>1</v>
      </c>
      <c r="AF18681" s="4">
        <v>1</v>
      </c>
    </row>
    <row r="18682" spans="1:33" x14ac:dyDescent="0.25">
      <c r="A18682" s="7" t="s">
        <v>21565</v>
      </c>
      <c r="B18682" s="3">
        <v>45033.451701388898</v>
      </c>
      <c r="C18682" s="2" t="s">
        <v>39</v>
      </c>
      <c r="D18682" s="1"/>
      <c r="E18682" s="1"/>
      <c r="F18682" s="2" t="s">
        <v>37</v>
      </c>
      <c r="G18682" s="2" t="s">
        <v>104</v>
      </c>
      <c r="H18682" s="1"/>
      <c r="I18682" s="1"/>
      <c r="J18682" s="1"/>
      <c r="K18682" s="1"/>
      <c r="L18682" s="1"/>
      <c r="M18682" s="1"/>
      <c r="N18682" s="1"/>
      <c r="O18682" s="1"/>
      <c r="T18682" s="1"/>
      <c r="U18682" s="4">
        <v>46</v>
      </c>
      <c r="V18682" s="1">
        <v>46</v>
      </c>
      <c r="W18682" s="1"/>
      <c r="X18682" s="3">
        <v>45177.216157407398</v>
      </c>
      <c r="Y18682" s="1"/>
      <c r="Z18682" s="5">
        <v>28034</v>
      </c>
      <c r="AA18682" s="6">
        <v>1.55</v>
      </c>
      <c r="AB18682" s="1"/>
      <c r="AC18682" s="1"/>
      <c r="AD18682" s="1"/>
      <c r="AE18682" s="4">
        <v>7</v>
      </c>
      <c r="AF18682" s="4">
        <v>6</v>
      </c>
      <c r="AG18682" s="2" t="s">
        <v>2141</v>
      </c>
    </row>
    <row r="18683" spans="1:33" x14ac:dyDescent="0.25">
      <c r="A18683" s="7" t="s">
        <v>21566</v>
      </c>
      <c r="B18683" s="3">
        <v>45033.472650463002</v>
      </c>
      <c r="C18683" s="2" t="s">
        <v>39</v>
      </c>
      <c r="D18683" s="1"/>
      <c r="E18683" s="1"/>
      <c r="F18683" s="1"/>
      <c r="G18683" s="1"/>
      <c r="H18683" s="1"/>
      <c r="I18683" s="1"/>
      <c r="J18683" s="1"/>
      <c r="K18683" s="1"/>
      <c r="L18683" s="1"/>
      <c r="M18683" s="1"/>
      <c r="N18683" s="1"/>
      <c r="O18683" s="1"/>
      <c r="T18683" s="1"/>
      <c r="U18683" s="4">
        <v>52</v>
      </c>
      <c r="V18683" s="1">
        <v>52</v>
      </c>
      <c r="W18683" s="1"/>
      <c r="X18683" s="3">
        <v>45152.212523148097</v>
      </c>
      <c r="Y18683" s="1"/>
      <c r="Z18683" s="5">
        <v>25769</v>
      </c>
      <c r="AA18683" s="6">
        <v>1.63</v>
      </c>
      <c r="AB18683" s="1"/>
      <c r="AC18683" s="1"/>
      <c r="AD18683" s="1"/>
      <c r="AE18683" s="4">
        <v>4</v>
      </c>
      <c r="AF18683" s="4">
        <v>5</v>
      </c>
    </row>
    <row r="18684" spans="1:33" x14ac:dyDescent="0.25">
      <c r="A18684" s="7" t="s">
        <v>21567</v>
      </c>
      <c r="B18684" s="3">
        <v>45033.479513888902</v>
      </c>
      <c r="C18684" s="2" t="s">
        <v>39</v>
      </c>
      <c r="D18684" s="1"/>
      <c r="E18684" s="1"/>
      <c r="F18684" s="2" t="s">
        <v>47</v>
      </c>
      <c r="G18684" s="2" t="s">
        <v>104</v>
      </c>
      <c r="H18684" s="2" t="s">
        <v>47</v>
      </c>
      <c r="I18684" s="2" t="s">
        <v>37</v>
      </c>
      <c r="J18684" s="1"/>
      <c r="K18684" s="1"/>
      <c r="L18684" s="2" t="s">
        <v>47</v>
      </c>
      <c r="M18684" s="1"/>
      <c r="N18684" s="2" t="s">
        <v>43</v>
      </c>
      <c r="O18684" s="1"/>
      <c r="T18684" s="1"/>
      <c r="U18684" s="4">
        <v>50</v>
      </c>
      <c r="V18684" s="1">
        <v>49</v>
      </c>
      <c r="W18684" s="4">
        <v>5</v>
      </c>
      <c r="X18684" s="3">
        <v>45111.009155092601</v>
      </c>
      <c r="Y18684" s="4">
        <v>8</v>
      </c>
      <c r="Z18684" s="5">
        <v>26779</v>
      </c>
      <c r="AA18684" s="6">
        <v>1.62</v>
      </c>
      <c r="AB18684" s="1"/>
      <c r="AC18684" s="1"/>
      <c r="AD18684" s="4">
        <v>8</v>
      </c>
      <c r="AE18684" s="4">
        <v>4</v>
      </c>
      <c r="AF18684" s="4">
        <v>3</v>
      </c>
      <c r="AG18684" s="2" t="s">
        <v>2142</v>
      </c>
    </row>
    <row r="18685" spans="1:33" x14ac:dyDescent="0.25">
      <c r="A18685" s="7" t="s">
        <v>21568</v>
      </c>
      <c r="B18685" s="3">
        <v>45033.535081018497</v>
      </c>
      <c r="C18685" s="2" t="s">
        <v>33</v>
      </c>
      <c r="D18685" s="1"/>
      <c r="E18685" s="1"/>
      <c r="F18685" s="1"/>
      <c r="G18685" s="1"/>
      <c r="H18685" s="1"/>
      <c r="I18685" s="1"/>
      <c r="J18685" s="1"/>
      <c r="K18685" s="1"/>
      <c r="L18685" s="1"/>
      <c r="M18685" s="1"/>
      <c r="N18685" s="1"/>
      <c r="O18685" s="1"/>
      <c r="T18685" s="1"/>
      <c r="U18685" s="4">
        <v>52</v>
      </c>
      <c r="V18685" s="1">
        <v>52</v>
      </c>
      <c r="W18685" s="1"/>
      <c r="X18685" s="3">
        <v>45092.672152777799</v>
      </c>
      <c r="Y18685" s="1"/>
      <c r="Z18685" s="5">
        <v>25934</v>
      </c>
      <c r="AA18685" s="6">
        <v>1.66</v>
      </c>
      <c r="AB18685" s="1"/>
      <c r="AC18685" s="1"/>
      <c r="AD18685" s="1"/>
      <c r="AE18685" s="4">
        <v>1</v>
      </c>
      <c r="AF18685" s="4">
        <v>0</v>
      </c>
    </row>
    <row r="18686" spans="1:33" x14ac:dyDescent="0.25">
      <c r="A18686" s="7" t="s">
        <v>21569</v>
      </c>
      <c r="B18686" s="3">
        <v>45033.542037036997</v>
      </c>
      <c r="C18686" s="2" t="s">
        <v>39</v>
      </c>
      <c r="D18686" s="1"/>
      <c r="E18686" s="1"/>
      <c r="F18686" s="1"/>
      <c r="G18686" s="1"/>
      <c r="H18686" s="1"/>
      <c r="I18686" s="1"/>
      <c r="J18686" s="1"/>
      <c r="K18686" s="1"/>
      <c r="L18686" s="1"/>
      <c r="M18686" s="1"/>
      <c r="N18686" s="1"/>
      <c r="O18686" s="1"/>
      <c r="T18686" s="1"/>
      <c r="U18686" s="4">
        <v>48</v>
      </c>
      <c r="V18686" s="1">
        <v>47</v>
      </c>
      <c r="W18686" s="1"/>
      <c r="X18686" s="3">
        <v>45272.256886574098</v>
      </c>
      <c r="Y18686" s="1"/>
      <c r="Z18686" s="5">
        <v>27544</v>
      </c>
      <c r="AA18686" s="6">
        <v>1.63</v>
      </c>
      <c r="AB18686" s="1"/>
      <c r="AC18686" s="1"/>
      <c r="AD18686" s="1"/>
      <c r="AE18686" s="4">
        <v>10</v>
      </c>
      <c r="AF18686" s="4">
        <v>10</v>
      </c>
    </row>
    <row r="18687" spans="1:33" x14ac:dyDescent="0.25">
      <c r="A18687" s="7" t="s">
        <v>21570</v>
      </c>
      <c r="B18687" s="3">
        <v>45033.555960648097</v>
      </c>
      <c r="C18687" s="2" t="s">
        <v>39</v>
      </c>
      <c r="D18687" s="1"/>
      <c r="E18687" s="1"/>
      <c r="F18687" s="1"/>
      <c r="G18687" s="1"/>
      <c r="H18687" s="1"/>
      <c r="I18687" s="1"/>
      <c r="J18687" s="1"/>
      <c r="K18687" s="1"/>
      <c r="L18687" s="1"/>
      <c r="M18687" s="1"/>
      <c r="N18687" s="1"/>
      <c r="O18687" s="1"/>
      <c r="T18687" s="1"/>
      <c r="U18687" s="4">
        <v>43</v>
      </c>
      <c r="V18687" s="1">
        <v>43</v>
      </c>
      <c r="W18687" s="1"/>
      <c r="X18687" s="3">
        <v>45086.2101273148</v>
      </c>
      <c r="Y18687" s="1"/>
      <c r="Z18687" s="5">
        <v>29237</v>
      </c>
      <c r="AA18687" s="6">
        <v>1.69</v>
      </c>
      <c r="AB18687" s="1"/>
      <c r="AC18687" s="1"/>
      <c r="AD18687" s="1"/>
      <c r="AE18687" s="4">
        <v>1</v>
      </c>
      <c r="AF18687" s="4">
        <v>1</v>
      </c>
    </row>
    <row r="18688" spans="1:33" x14ac:dyDescent="0.25">
      <c r="A18688" s="7" t="s">
        <v>21571</v>
      </c>
      <c r="B18688" s="3">
        <v>45033.563923611102</v>
      </c>
      <c r="C18688" s="2" t="s">
        <v>30</v>
      </c>
      <c r="D18688" s="1"/>
      <c r="E18688" s="1"/>
      <c r="F18688" s="1"/>
      <c r="G18688" s="1"/>
      <c r="H18688" s="1"/>
      <c r="I18688" s="1"/>
      <c r="J18688" s="1"/>
      <c r="K18688" s="1"/>
      <c r="L18688" s="1"/>
      <c r="M18688" s="1"/>
      <c r="N18688" s="1"/>
      <c r="O18688" s="1"/>
      <c r="T18688" s="1"/>
      <c r="U18688" s="4">
        <v>46</v>
      </c>
      <c r="V18688" s="1">
        <v>46</v>
      </c>
      <c r="W18688" s="1"/>
      <c r="X18688" s="3">
        <v>45173.896828703699</v>
      </c>
      <c r="Y18688" s="1"/>
      <c r="Z18688" s="5">
        <v>28024</v>
      </c>
      <c r="AA18688" s="6">
        <v>1.59</v>
      </c>
      <c r="AB18688" s="1"/>
      <c r="AC18688" s="1"/>
      <c r="AD18688" s="1"/>
      <c r="AE18688" s="4">
        <v>1</v>
      </c>
      <c r="AF18688" s="4">
        <v>1</v>
      </c>
    </row>
    <row r="18689" spans="1:33" x14ac:dyDescent="0.25">
      <c r="A18689" s="7" t="s">
        <v>21572</v>
      </c>
      <c r="B18689" s="3">
        <v>45033.5696412037</v>
      </c>
      <c r="C18689" s="2" t="s">
        <v>39</v>
      </c>
      <c r="D18689" s="1"/>
      <c r="E18689" s="1"/>
      <c r="F18689" s="1"/>
      <c r="G18689" s="2" t="s">
        <v>60</v>
      </c>
      <c r="H18689" s="1"/>
      <c r="I18689" s="1"/>
      <c r="J18689" s="1"/>
      <c r="K18689" s="1"/>
      <c r="L18689" s="1"/>
      <c r="M18689" s="1"/>
      <c r="N18689" s="1"/>
      <c r="O18689" s="1"/>
      <c r="T18689" s="1"/>
      <c r="U18689" s="4">
        <v>60</v>
      </c>
      <c r="V18689" s="1">
        <v>60</v>
      </c>
      <c r="W18689" s="1"/>
      <c r="X18689" s="3">
        <v>45206.257395833301</v>
      </c>
      <c r="Y18689" s="1"/>
      <c r="Z18689" s="5">
        <v>23087</v>
      </c>
      <c r="AA18689" s="6">
        <v>1.75</v>
      </c>
      <c r="AB18689" s="1"/>
      <c r="AC18689" s="1"/>
      <c r="AD18689" s="1"/>
      <c r="AE18689" s="4">
        <v>7</v>
      </c>
      <c r="AF18689" s="4">
        <v>4</v>
      </c>
    </row>
    <row r="18690" spans="1:33" x14ac:dyDescent="0.25">
      <c r="A18690" s="7" t="s">
        <v>21573</v>
      </c>
      <c r="B18690" s="3">
        <v>45033.569687499999</v>
      </c>
      <c r="C18690" s="2" t="s">
        <v>39</v>
      </c>
      <c r="D18690" s="1"/>
      <c r="E18690" s="1"/>
      <c r="F18690" s="1"/>
      <c r="G18690" s="1"/>
      <c r="H18690" s="1"/>
      <c r="I18690" s="1"/>
      <c r="J18690" s="1"/>
      <c r="K18690" s="1"/>
      <c r="L18690" s="1"/>
      <c r="M18690" s="1"/>
      <c r="N18690" s="1"/>
      <c r="O18690" s="1"/>
      <c r="T18690" s="1"/>
      <c r="U18690" s="4">
        <v>72</v>
      </c>
      <c r="V18690" s="1">
        <v>72</v>
      </c>
      <c r="W18690" s="1"/>
      <c r="X18690" s="3">
        <v>45152.2125578704</v>
      </c>
      <c r="Y18690" s="1"/>
      <c r="Z18690" s="5">
        <v>18571</v>
      </c>
      <c r="AA18690" s="6">
        <v>1.51</v>
      </c>
      <c r="AB18690" s="1"/>
      <c r="AC18690" s="1"/>
      <c r="AD18690" s="1"/>
      <c r="AE18690" s="4">
        <v>5</v>
      </c>
      <c r="AF18690" s="4">
        <v>5</v>
      </c>
    </row>
    <row r="18691" spans="1:33" x14ac:dyDescent="0.25">
      <c r="A18691" s="7" t="s">
        <v>21574</v>
      </c>
      <c r="B18691" s="3">
        <v>45033.583657407398</v>
      </c>
      <c r="C18691" s="2" t="s">
        <v>35</v>
      </c>
      <c r="D18691" s="1"/>
      <c r="E18691" s="1"/>
      <c r="F18691" s="2" t="s">
        <v>47</v>
      </c>
      <c r="G18691" s="2" t="s">
        <v>60</v>
      </c>
      <c r="H18691" s="2" t="s">
        <v>37</v>
      </c>
      <c r="I18691" s="1"/>
      <c r="J18691" s="1"/>
      <c r="K18691" s="1"/>
      <c r="L18691" s="2" t="s">
        <v>47</v>
      </c>
      <c r="M18691" s="1"/>
      <c r="N18691" s="1"/>
      <c r="O18691" s="1"/>
      <c r="T18691" s="1"/>
      <c r="U18691" s="4">
        <v>70</v>
      </c>
      <c r="V18691" s="1">
        <v>70</v>
      </c>
      <c r="W18691" s="4">
        <v>5</v>
      </c>
      <c r="X18691" s="3">
        <v>45216.897592592599</v>
      </c>
      <c r="Y18691" s="4">
        <v>3</v>
      </c>
      <c r="Z18691" s="5">
        <v>19272</v>
      </c>
      <c r="AA18691" s="6">
        <v>1.66</v>
      </c>
      <c r="AB18691" s="1"/>
      <c r="AC18691" s="1"/>
      <c r="AD18691" s="4">
        <v>7</v>
      </c>
      <c r="AE18691" s="4">
        <v>8</v>
      </c>
      <c r="AF18691" s="4">
        <v>6</v>
      </c>
    </row>
    <row r="18692" spans="1:33" x14ac:dyDescent="0.25">
      <c r="A18692" s="7" t="s">
        <v>21575</v>
      </c>
      <c r="B18692" s="3">
        <v>45033.597488425898</v>
      </c>
      <c r="C18692" s="2" t="s">
        <v>39</v>
      </c>
      <c r="D18692" s="1"/>
      <c r="E18692" s="2" t="s">
        <v>55</v>
      </c>
      <c r="F18692" s="2" t="s">
        <v>47</v>
      </c>
      <c r="G18692" s="1"/>
      <c r="H18692" s="2" t="s">
        <v>47</v>
      </c>
      <c r="I18692" s="1"/>
      <c r="J18692" s="1"/>
      <c r="K18692" s="1"/>
      <c r="L18692" s="2" t="s">
        <v>37</v>
      </c>
      <c r="M18692" s="1"/>
      <c r="N18692" s="1"/>
      <c r="O18692" s="1"/>
      <c r="T18692" s="1"/>
      <c r="U18692" s="4">
        <v>33</v>
      </c>
      <c r="V18692" s="1">
        <v>33</v>
      </c>
      <c r="W18692" s="4">
        <v>5</v>
      </c>
      <c r="X18692" s="3">
        <v>45269.250983796301</v>
      </c>
      <c r="Y18692" s="4">
        <v>5</v>
      </c>
      <c r="Z18692" s="5">
        <v>32931</v>
      </c>
      <c r="AA18692" s="6">
        <v>1.74</v>
      </c>
      <c r="AB18692" s="1"/>
      <c r="AC18692" s="1"/>
      <c r="AD18692" s="4">
        <v>7</v>
      </c>
      <c r="AE18692" s="4">
        <v>3</v>
      </c>
      <c r="AF18692" s="4">
        <v>5</v>
      </c>
      <c r="AG18692" s="2" t="s">
        <v>2143</v>
      </c>
    </row>
    <row r="18693" spans="1:33" x14ac:dyDescent="0.25">
      <c r="A18693" s="7" t="s">
        <v>21576</v>
      </c>
      <c r="B18693" s="3">
        <v>45033.6252662037</v>
      </c>
      <c r="C18693" s="2" t="s">
        <v>39</v>
      </c>
      <c r="D18693" s="1"/>
      <c r="E18693" s="1"/>
      <c r="F18693" s="1"/>
      <c r="G18693" s="2" t="s">
        <v>104</v>
      </c>
      <c r="H18693" s="1"/>
      <c r="I18693" s="2" t="s">
        <v>47</v>
      </c>
      <c r="J18693" s="1"/>
      <c r="K18693" s="2" t="s">
        <v>37</v>
      </c>
      <c r="L18693" s="1"/>
      <c r="M18693" s="1"/>
      <c r="N18693" s="1"/>
      <c r="O18693" s="2" t="s">
        <v>53</v>
      </c>
      <c r="T18693" s="1"/>
      <c r="U18693" s="4">
        <v>34</v>
      </c>
      <c r="V18693" s="1">
        <v>34</v>
      </c>
      <c r="W18693" s="1"/>
      <c r="X18693" s="3">
        <v>45200.007557870398</v>
      </c>
      <c r="Y18693" s="1"/>
      <c r="Z18693" s="5">
        <v>32511</v>
      </c>
      <c r="AA18693" s="6">
        <v>1.64</v>
      </c>
      <c r="AB18693" s="1"/>
      <c r="AC18693" s="1"/>
      <c r="AD18693" s="1"/>
      <c r="AE18693" s="4">
        <v>5</v>
      </c>
      <c r="AF18693" s="4">
        <v>5</v>
      </c>
      <c r="AG18693" s="2" t="s">
        <v>2144</v>
      </c>
    </row>
    <row r="18694" spans="1:33" x14ac:dyDescent="0.25">
      <c r="A18694" s="7" t="s">
        <v>21577</v>
      </c>
      <c r="B18694" s="3">
        <v>45033.646168981497</v>
      </c>
      <c r="C18694" s="2" t="s">
        <v>33</v>
      </c>
      <c r="D18694" s="1"/>
      <c r="E18694" s="1"/>
      <c r="F18694" s="1"/>
      <c r="G18694" s="1"/>
      <c r="H18694" s="1"/>
      <c r="I18694" s="2" t="s">
        <v>37</v>
      </c>
      <c r="J18694" s="1"/>
      <c r="K18694" s="2" t="s">
        <v>47</v>
      </c>
      <c r="L18694" s="1"/>
      <c r="M18694" s="1"/>
      <c r="N18694" s="2" t="s">
        <v>43</v>
      </c>
      <c r="O18694" s="1"/>
      <c r="T18694" s="1"/>
      <c r="U18694" s="4">
        <v>57</v>
      </c>
      <c r="V18694" s="1">
        <v>56</v>
      </c>
      <c r="W18694" s="1"/>
      <c r="X18694" s="3">
        <v>45101.670081018499</v>
      </c>
      <c r="Y18694" s="1"/>
      <c r="Z18694" s="5">
        <v>24275</v>
      </c>
      <c r="AA18694" s="6">
        <v>1.6</v>
      </c>
      <c r="AB18694" s="1"/>
      <c r="AC18694" s="1"/>
      <c r="AD18694" s="1"/>
      <c r="AE18694" s="4">
        <v>1</v>
      </c>
      <c r="AF18694" s="4">
        <v>1</v>
      </c>
    </row>
    <row r="18695" spans="1:33" x14ac:dyDescent="0.25">
      <c r="A18695" s="7" t="s">
        <v>21578</v>
      </c>
      <c r="B18695" s="3">
        <v>45033.653136574103</v>
      </c>
      <c r="C18695" s="2" t="s">
        <v>39</v>
      </c>
      <c r="D18695" s="1"/>
      <c r="E18695" s="1"/>
      <c r="F18695" s="2" t="s">
        <v>47</v>
      </c>
      <c r="G18695" s="2" t="s">
        <v>104</v>
      </c>
      <c r="H18695" s="2" t="s">
        <v>47</v>
      </c>
      <c r="I18695" s="2" t="s">
        <v>37</v>
      </c>
      <c r="J18695" s="1"/>
      <c r="K18695" s="1"/>
      <c r="L18695" s="2" t="s">
        <v>47</v>
      </c>
      <c r="M18695" s="1"/>
      <c r="N18695" s="2" t="s">
        <v>43</v>
      </c>
      <c r="O18695" s="1"/>
      <c r="T18695" s="1"/>
      <c r="U18695" s="4">
        <v>54</v>
      </c>
      <c r="V18695" s="1">
        <v>53</v>
      </c>
      <c r="W18695" s="4">
        <v>5</v>
      </c>
      <c r="X18695" s="3">
        <v>45213.251284722202</v>
      </c>
      <c r="Y18695" s="4">
        <v>8</v>
      </c>
      <c r="Z18695" s="5">
        <v>25405</v>
      </c>
      <c r="AA18695" s="6">
        <v>1.68</v>
      </c>
      <c r="AB18695" s="1"/>
      <c r="AC18695" s="1"/>
      <c r="AD18695" s="4">
        <v>8</v>
      </c>
      <c r="AE18695" s="4">
        <v>4</v>
      </c>
      <c r="AF18695" s="4">
        <v>5</v>
      </c>
      <c r="AG18695" s="2" t="s">
        <v>2145</v>
      </c>
    </row>
    <row r="18696" spans="1:33" x14ac:dyDescent="0.25">
      <c r="A18696" s="7" t="s">
        <v>21579</v>
      </c>
      <c r="B18696" s="3">
        <v>45033.687824074099</v>
      </c>
      <c r="C18696" s="2" t="s">
        <v>39</v>
      </c>
      <c r="D18696" s="1"/>
      <c r="E18696" s="1"/>
      <c r="F18696" s="1"/>
      <c r="G18696" s="1"/>
      <c r="H18696" s="1"/>
      <c r="I18696" s="1"/>
      <c r="J18696" s="1"/>
      <c r="K18696" s="1"/>
      <c r="L18696" s="1"/>
      <c r="M18696" s="1"/>
      <c r="N18696" s="1"/>
      <c r="O18696" s="1"/>
      <c r="T18696" s="1"/>
      <c r="U18696" s="4">
        <v>41</v>
      </c>
      <c r="V18696" s="1">
        <v>41</v>
      </c>
      <c r="W18696" s="1"/>
      <c r="X18696" s="3">
        <v>45122.215324074103</v>
      </c>
      <c r="Y18696" s="1"/>
      <c r="Z18696" s="5">
        <v>29950</v>
      </c>
      <c r="AA18696" s="6">
        <v>1.6</v>
      </c>
      <c r="AB18696" s="1"/>
      <c r="AC18696" s="1"/>
      <c r="AD18696" s="1"/>
      <c r="AE18696" s="4">
        <v>2</v>
      </c>
      <c r="AF18696" s="4">
        <v>1</v>
      </c>
    </row>
    <row r="18697" spans="1:33" x14ac:dyDescent="0.25">
      <c r="A18697" s="7" t="s">
        <v>21580</v>
      </c>
      <c r="B18697" s="3">
        <v>45033.701620370397</v>
      </c>
      <c r="C18697" s="2" t="s">
        <v>39</v>
      </c>
      <c r="D18697" s="1"/>
      <c r="E18697" s="1"/>
      <c r="F18697" s="2" t="s">
        <v>37</v>
      </c>
      <c r="G18697" s="2" t="s">
        <v>104</v>
      </c>
      <c r="H18697" s="1"/>
      <c r="I18697" s="1"/>
      <c r="J18697" s="1"/>
      <c r="K18697" s="1"/>
      <c r="L18697" s="1"/>
      <c r="M18697" s="1"/>
      <c r="N18697" s="1"/>
      <c r="O18697" s="1"/>
      <c r="T18697" s="1"/>
      <c r="U18697" s="4">
        <v>43</v>
      </c>
      <c r="V18697" s="1">
        <v>43</v>
      </c>
      <c r="W18697" s="1"/>
      <c r="X18697" s="3">
        <v>45219.257013888899</v>
      </c>
      <c r="Y18697" s="1"/>
      <c r="Z18697" s="5">
        <v>29154</v>
      </c>
      <c r="AA18697" s="6">
        <v>1.58</v>
      </c>
      <c r="AB18697" s="1"/>
      <c r="AC18697" s="1"/>
      <c r="AD18697" s="1"/>
      <c r="AE18697" s="4">
        <v>8</v>
      </c>
      <c r="AF18697" s="4">
        <v>6</v>
      </c>
      <c r="AG18697" s="2" t="s">
        <v>2146</v>
      </c>
    </row>
    <row r="18698" spans="1:33" x14ac:dyDescent="0.25">
      <c r="A18698" s="7" t="s">
        <v>21581</v>
      </c>
      <c r="B18698" s="3">
        <v>45033.708668981497</v>
      </c>
      <c r="C18698" s="2" t="s">
        <v>39</v>
      </c>
      <c r="D18698" s="1"/>
      <c r="E18698" s="1"/>
      <c r="F18698" s="1"/>
      <c r="G18698" s="1"/>
      <c r="H18698" s="1"/>
      <c r="I18698" s="2" t="s">
        <v>37</v>
      </c>
      <c r="J18698" s="1"/>
      <c r="K18698" s="1"/>
      <c r="L18698" s="1"/>
      <c r="M18698" s="1"/>
      <c r="N18698" s="2" t="s">
        <v>43</v>
      </c>
      <c r="O18698" s="1"/>
      <c r="T18698" s="1"/>
      <c r="U18698" s="4">
        <v>52</v>
      </c>
      <c r="V18698" s="1">
        <v>52</v>
      </c>
      <c r="W18698" s="1"/>
      <c r="X18698" s="3">
        <v>45203.898287037002</v>
      </c>
      <c r="Y18698" s="1"/>
      <c r="Z18698" s="5">
        <v>25812</v>
      </c>
      <c r="AA18698" s="6">
        <v>1.64</v>
      </c>
      <c r="AB18698" s="1"/>
      <c r="AC18698" s="1"/>
      <c r="AD18698" s="1"/>
      <c r="AE18698" s="4">
        <v>2</v>
      </c>
      <c r="AF18698" s="4">
        <v>3</v>
      </c>
    </row>
    <row r="18699" spans="1:33" x14ac:dyDescent="0.25">
      <c r="A18699" s="7" t="s">
        <v>21582</v>
      </c>
      <c r="B18699" s="3">
        <v>45033.715543981503</v>
      </c>
      <c r="C18699" s="2" t="s">
        <v>39</v>
      </c>
      <c r="D18699" s="1"/>
      <c r="E18699" s="1"/>
      <c r="F18699" s="1"/>
      <c r="G18699" s="2" t="s">
        <v>104</v>
      </c>
      <c r="H18699" s="1"/>
      <c r="I18699" s="2" t="s">
        <v>47</v>
      </c>
      <c r="J18699" s="1"/>
      <c r="K18699" s="1"/>
      <c r="L18699" s="1"/>
      <c r="M18699" s="1"/>
      <c r="N18699" s="1"/>
      <c r="O18699" s="2" t="s">
        <v>53</v>
      </c>
      <c r="T18699" s="1"/>
      <c r="U18699" s="4">
        <v>53</v>
      </c>
      <c r="V18699" s="1">
        <v>53</v>
      </c>
      <c r="W18699" s="1"/>
      <c r="X18699" s="3">
        <v>45163.2106712963</v>
      </c>
      <c r="Y18699" s="1"/>
      <c r="Z18699" s="5">
        <v>25497</v>
      </c>
      <c r="AA18699" s="6">
        <v>1.58</v>
      </c>
      <c r="AB18699" s="1"/>
      <c r="AC18699" s="1"/>
      <c r="AD18699" s="1"/>
      <c r="AE18699" s="4">
        <v>3</v>
      </c>
      <c r="AF18699" s="4">
        <v>5</v>
      </c>
    </row>
    <row r="18700" spans="1:33" x14ac:dyDescent="0.25">
      <c r="A18700" s="7" t="s">
        <v>21583</v>
      </c>
      <c r="B18700" s="3">
        <v>45033.715590277803</v>
      </c>
      <c r="C18700" s="2" t="s">
        <v>39</v>
      </c>
      <c r="D18700" s="1"/>
      <c r="E18700" s="1"/>
      <c r="F18700" s="2" t="s">
        <v>37</v>
      </c>
      <c r="G18700" s="1"/>
      <c r="H18700" s="1"/>
      <c r="I18700" s="1"/>
      <c r="J18700" s="1"/>
      <c r="K18700" s="1"/>
      <c r="L18700" s="1"/>
      <c r="M18700" s="1"/>
      <c r="N18700" s="1"/>
      <c r="O18700" s="1"/>
      <c r="T18700" s="1"/>
      <c r="U18700" s="4">
        <v>55</v>
      </c>
      <c r="V18700" s="1">
        <v>55</v>
      </c>
      <c r="W18700" s="4">
        <v>5</v>
      </c>
      <c r="X18700" s="3">
        <v>45292.261504629598</v>
      </c>
      <c r="Y18700" s="4">
        <v>5</v>
      </c>
      <c r="Z18700" s="5">
        <v>24872</v>
      </c>
      <c r="AA18700" s="6">
        <v>1.59</v>
      </c>
      <c r="AB18700" s="1"/>
      <c r="AC18700" s="1"/>
      <c r="AD18700" s="4">
        <v>5</v>
      </c>
      <c r="AE18700" s="4">
        <v>6</v>
      </c>
      <c r="AF18700" s="4">
        <v>5</v>
      </c>
    </row>
    <row r="18701" spans="1:33" x14ac:dyDescent="0.25">
      <c r="A18701" s="7" t="s">
        <v>21584</v>
      </c>
      <c r="B18701" s="3">
        <v>45033.722743055601</v>
      </c>
      <c r="C18701" s="2" t="s">
        <v>39</v>
      </c>
      <c r="D18701" s="1"/>
      <c r="E18701" s="1"/>
      <c r="F18701" s="1"/>
      <c r="G18701" s="1"/>
      <c r="H18701" s="1"/>
      <c r="I18701" s="2" t="s">
        <v>37</v>
      </c>
      <c r="J18701" s="1"/>
      <c r="K18701" s="1"/>
      <c r="L18701" s="1"/>
      <c r="M18701" s="1"/>
      <c r="N18701" s="2" t="s">
        <v>50</v>
      </c>
      <c r="O18701" s="1"/>
      <c r="T18701" s="1"/>
      <c r="U18701" s="4">
        <v>23</v>
      </c>
      <c r="V18701" s="1">
        <v>23</v>
      </c>
      <c r="W18701" s="1"/>
      <c r="X18701" s="3">
        <v>45185.0167013889</v>
      </c>
      <c r="Y18701" s="1"/>
      <c r="Z18701" s="5">
        <v>36502</v>
      </c>
      <c r="AA18701" s="6">
        <v>1.77</v>
      </c>
      <c r="AB18701" s="1"/>
      <c r="AC18701" s="1"/>
      <c r="AD18701" s="1"/>
      <c r="AE18701" s="4">
        <v>5</v>
      </c>
      <c r="AF18701" s="4">
        <v>7</v>
      </c>
      <c r="AG18701" s="2" t="s">
        <v>2147</v>
      </c>
    </row>
    <row r="18702" spans="1:33" x14ac:dyDescent="0.25">
      <c r="A18702" s="7" t="s">
        <v>21585</v>
      </c>
      <c r="B18702" s="3">
        <v>45033.739120370403</v>
      </c>
      <c r="C18702" s="2" t="s">
        <v>39</v>
      </c>
      <c r="D18702" s="1"/>
      <c r="E18702" s="1"/>
      <c r="F18702" s="1"/>
      <c r="G18702" s="1"/>
      <c r="H18702" s="1"/>
      <c r="I18702" s="1"/>
      <c r="J18702" s="1"/>
      <c r="K18702" s="1"/>
      <c r="L18702" s="1"/>
      <c r="M18702" s="1"/>
      <c r="N18702" s="1"/>
      <c r="O18702" s="1"/>
      <c r="T18702" s="1"/>
      <c r="U18702" s="4">
        <v>52</v>
      </c>
      <c r="V18702" s="1">
        <v>52</v>
      </c>
      <c r="W18702" s="1"/>
      <c r="X18702" s="3">
        <v>45129.215682870403</v>
      </c>
      <c r="Y18702" s="1"/>
      <c r="Z18702" s="5">
        <v>25794</v>
      </c>
      <c r="AA18702" s="6">
        <v>1.58</v>
      </c>
      <c r="AB18702" s="1"/>
      <c r="AC18702" s="1"/>
      <c r="AD18702" s="1"/>
      <c r="AE18702" s="4">
        <v>4</v>
      </c>
      <c r="AF18702" s="4">
        <v>3</v>
      </c>
    </row>
    <row r="18703" spans="1:33" x14ac:dyDescent="0.25">
      <c r="A18703" s="7" t="s">
        <v>21586</v>
      </c>
      <c r="B18703" s="3">
        <v>45033.750324074099</v>
      </c>
      <c r="C18703" s="2" t="s">
        <v>39</v>
      </c>
      <c r="D18703" s="1"/>
      <c r="E18703" s="1"/>
      <c r="F18703" s="1"/>
      <c r="G18703" s="1"/>
      <c r="H18703" s="1"/>
      <c r="I18703" s="1"/>
      <c r="J18703" s="1"/>
      <c r="K18703" s="1"/>
      <c r="L18703" s="1"/>
      <c r="M18703" s="1"/>
      <c r="N18703" s="1"/>
      <c r="O18703" s="1"/>
      <c r="T18703" s="1"/>
      <c r="U18703" s="4">
        <v>46</v>
      </c>
      <c r="V18703" s="1">
        <v>46</v>
      </c>
      <c r="W18703" s="1"/>
      <c r="X18703" s="3">
        <v>45115.210416666698</v>
      </c>
      <c r="Y18703" s="1"/>
      <c r="Z18703" s="5">
        <v>28006</v>
      </c>
      <c r="AA18703" s="6">
        <v>1.6</v>
      </c>
      <c r="AB18703" s="1"/>
      <c r="AC18703" s="1"/>
      <c r="AD18703" s="1"/>
      <c r="AE18703" s="4">
        <v>2</v>
      </c>
      <c r="AF18703" s="4">
        <v>2</v>
      </c>
    </row>
    <row r="18704" spans="1:33" x14ac:dyDescent="0.25">
      <c r="A18704" s="7" t="s">
        <v>21587</v>
      </c>
      <c r="B18704" s="3">
        <v>45033.750844907401</v>
      </c>
      <c r="C18704" s="2" t="s">
        <v>39</v>
      </c>
      <c r="D18704" s="1"/>
      <c r="E18704" s="1"/>
      <c r="F18704" s="2" t="s">
        <v>47</v>
      </c>
      <c r="G18704" s="2" t="s">
        <v>60</v>
      </c>
      <c r="H18704" s="2" t="s">
        <v>47</v>
      </c>
      <c r="I18704" s="1"/>
      <c r="J18704" s="1"/>
      <c r="K18704" s="1"/>
      <c r="L18704" s="2" t="s">
        <v>47</v>
      </c>
      <c r="M18704" s="1"/>
      <c r="N18704" s="1"/>
      <c r="O18704" s="1"/>
      <c r="T18704" s="1"/>
      <c r="U18704" s="4">
        <v>34</v>
      </c>
      <c r="V18704" s="1">
        <v>34</v>
      </c>
      <c r="W18704" s="4">
        <v>1</v>
      </c>
      <c r="X18704" s="3">
        <v>45124.2133680556</v>
      </c>
      <c r="Y18704" s="4">
        <v>1</v>
      </c>
      <c r="Z18704" s="5">
        <v>32505</v>
      </c>
      <c r="AA18704" s="6">
        <v>1.67</v>
      </c>
      <c r="AB18704" s="1"/>
      <c r="AC18704" s="1"/>
      <c r="AD18704" s="4">
        <v>10</v>
      </c>
      <c r="AE18704" s="4">
        <v>3</v>
      </c>
      <c r="AF18704" s="4">
        <v>3</v>
      </c>
    </row>
    <row r="18705" spans="1:33" x14ac:dyDescent="0.25">
      <c r="A18705" s="7" t="s">
        <v>21588</v>
      </c>
      <c r="B18705" s="3">
        <v>45033.757615740702</v>
      </c>
      <c r="C18705" s="2" t="s">
        <v>39</v>
      </c>
      <c r="D18705" s="1"/>
      <c r="E18705" s="1"/>
      <c r="F18705" s="1"/>
      <c r="G18705" s="1"/>
      <c r="H18705" s="1"/>
      <c r="I18705" s="1"/>
      <c r="J18705" s="1"/>
      <c r="K18705" s="1"/>
      <c r="L18705" s="1"/>
      <c r="M18705" s="1"/>
      <c r="N18705" s="1"/>
      <c r="O18705" s="1"/>
      <c r="T18705" s="1"/>
      <c r="U18705" s="4">
        <v>50</v>
      </c>
      <c r="V18705" s="1">
        <v>50</v>
      </c>
      <c r="W18705" s="1"/>
      <c r="X18705" s="3">
        <v>45172.214201388902</v>
      </c>
      <c r="Y18705" s="1"/>
      <c r="Z18705" s="5">
        <v>26633</v>
      </c>
      <c r="AA18705" s="6">
        <v>1.53</v>
      </c>
      <c r="AB18705" s="1"/>
      <c r="AC18705" s="1"/>
      <c r="AD18705" s="1"/>
      <c r="AE18705" s="4">
        <v>6</v>
      </c>
      <c r="AF18705" s="4">
        <v>7</v>
      </c>
    </row>
    <row r="18706" spans="1:33" x14ac:dyDescent="0.25">
      <c r="A18706" s="7" t="s">
        <v>21589</v>
      </c>
      <c r="B18706" s="3">
        <v>45033.758090277799</v>
      </c>
      <c r="C18706" s="2" t="s">
        <v>39</v>
      </c>
      <c r="D18706" s="1"/>
      <c r="E18706" s="1"/>
      <c r="F18706" s="1"/>
      <c r="G18706" s="1"/>
      <c r="H18706" s="1"/>
      <c r="I18706" s="1"/>
      <c r="J18706" s="1"/>
      <c r="K18706" s="1"/>
      <c r="L18706" s="1"/>
      <c r="M18706" s="1"/>
      <c r="N18706" s="1"/>
      <c r="O18706" s="1"/>
      <c r="T18706" s="1"/>
      <c r="U18706" s="4">
        <v>35</v>
      </c>
      <c r="V18706" s="1">
        <v>35</v>
      </c>
      <c r="W18706" s="1"/>
      <c r="X18706" s="3">
        <v>45285.258344907401</v>
      </c>
      <c r="Y18706" s="1"/>
      <c r="Z18706" s="5">
        <v>32131</v>
      </c>
      <c r="AA18706" s="6">
        <v>1.72</v>
      </c>
      <c r="AB18706" s="1"/>
      <c r="AC18706" s="1"/>
      <c r="AD18706" s="1"/>
      <c r="AE18706" s="4">
        <v>11</v>
      </c>
      <c r="AF18706" s="4">
        <v>4</v>
      </c>
    </row>
    <row r="18707" spans="1:33" x14ac:dyDescent="0.25">
      <c r="A18707" s="7" t="s">
        <v>21590</v>
      </c>
      <c r="B18707" s="3">
        <v>45033.758182870399</v>
      </c>
      <c r="C18707" s="2" t="s">
        <v>39</v>
      </c>
      <c r="D18707" s="1"/>
      <c r="E18707" s="1"/>
      <c r="F18707" s="2" t="s">
        <v>37</v>
      </c>
      <c r="G18707" s="2" t="s">
        <v>104</v>
      </c>
      <c r="H18707" s="2" t="s">
        <v>47</v>
      </c>
      <c r="I18707" s="1"/>
      <c r="J18707" s="1"/>
      <c r="K18707" s="1"/>
      <c r="L18707" s="2" t="s">
        <v>37</v>
      </c>
      <c r="M18707" s="1"/>
      <c r="N18707" s="1"/>
      <c r="O18707" s="1"/>
      <c r="T18707" s="1"/>
      <c r="U18707" s="4">
        <v>46</v>
      </c>
      <c r="V18707" s="1">
        <v>46</v>
      </c>
      <c r="W18707" s="4">
        <v>5</v>
      </c>
      <c r="X18707" s="3">
        <v>45129.215381944399</v>
      </c>
      <c r="Y18707" s="4">
        <v>5</v>
      </c>
      <c r="Z18707" s="5">
        <v>27983</v>
      </c>
      <c r="AA18707" s="6">
        <v>1.56</v>
      </c>
      <c r="AB18707" s="1"/>
      <c r="AC18707" s="1"/>
      <c r="AD18707" s="4">
        <v>5</v>
      </c>
      <c r="AE18707" s="4">
        <v>2</v>
      </c>
      <c r="AF18707" s="4">
        <v>1</v>
      </c>
    </row>
    <row r="18708" spans="1:33" x14ac:dyDescent="0.25">
      <c r="A18708" s="7" t="s">
        <v>21591</v>
      </c>
      <c r="B18708" s="3">
        <v>45033.764201388898</v>
      </c>
      <c r="C18708" s="2" t="s">
        <v>39</v>
      </c>
      <c r="D18708" s="1"/>
      <c r="E18708" s="1"/>
      <c r="F18708" s="1"/>
      <c r="G18708" s="1"/>
      <c r="H18708" s="1"/>
      <c r="I18708" s="1"/>
      <c r="J18708" s="1"/>
      <c r="K18708" s="1"/>
      <c r="L18708" s="1"/>
      <c r="M18708" s="1"/>
      <c r="N18708" s="1"/>
      <c r="O18708" s="1"/>
      <c r="T18708" s="1"/>
      <c r="U18708" s="4">
        <v>56</v>
      </c>
      <c r="V18708" s="1">
        <v>56</v>
      </c>
      <c r="W18708" s="1"/>
      <c r="X18708" s="3">
        <v>45219.257106481498</v>
      </c>
      <c r="Y18708" s="1"/>
      <c r="Z18708" s="5">
        <v>24480</v>
      </c>
      <c r="AA18708" s="6">
        <v>1.61</v>
      </c>
      <c r="AB18708" s="1"/>
      <c r="AC18708" s="1"/>
      <c r="AD18708" s="1"/>
      <c r="AE18708" s="4">
        <v>7</v>
      </c>
      <c r="AF18708" s="4">
        <v>6</v>
      </c>
    </row>
    <row r="18709" spans="1:33" x14ac:dyDescent="0.25">
      <c r="A18709" s="7" t="s">
        <v>21592</v>
      </c>
      <c r="B18709" s="3">
        <v>45033.771226851903</v>
      </c>
      <c r="C18709" s="2" t="s">
        <v>63</v>
      </c>
      <c r="D18709" s="1"/>
      <c r="E18709" s="1"/>
      <c r="F18709" s="1"/>
      <c r="G18709" s="1"/>
      <c r="H18709" s="1"/>
      <c r="I18709" s="1"/>
      <c r="J18709" s="1"/>
      <c r="K18709" s="1"/>
      <c r="L18709" s="1"/>
      <c r="M18709" s="1"/>
      <c r="N18709" s="1"/>
      <c r="O18709" s="1"/>
      <c r="T18709" s="1"/>
      <c r="U18709" s="4">
        <v>50</v>
      </c>
      <c r="V18709" s="1">
        <v>50</v>
      </c>
      <c r="W18709" s="1"/>
      <c r="X18709" s="3">
        <v>45086.210335648102</v>
      </c>
      <c r="Y18709" s="1"/>
      <c r="Z18709" s="5">
        <v>26698</v>
      </c>
      <c r="AA18709" s="6">
        <v>1.63</v>
      </c>
      <c r="AB18709" s="1"/>
      <c r="AC18709" s="1"/>
      <c r="AD18709" s="1"/>
      <c r="AE18709" s="4">
        <v>1</v>
      </c>
      <c r="AF18709" s="4">
        <v>1</v>
      </c>
    </row>
    <row r="18710" spans="1:33" x14ac:dyDescent="0.25">
      <c r="A18710" s="7" t="s">
        <v>21593</v>
      </c>
      <c r="B18710" s="3">
        <v>45033.785358796304</v>
      </c>
      <c r="C18710" s="2" t="s">
        <v>39</v>
      </c>
      <c r="D18710" s="1"/>
      <c r="E18710" s="1"/>
      <c r="F18710" s="1"/>
      <c r="G18710" s="2" t="s">
        <v>60</v>
      </c>
      <c r="H18710" s="1"/>
      <c r="I18710" s="1"/>
      <c r="J18710" s="1"/>
      <c r="K18710" s="1"/>
      <c r="L18710" s="1"/>
      <c r="M18710" s="1"/>
      <c r="N18710" s="1"/>
      <c r="O18710" s="1"/>
      <c r="T18710" s="1"/>
      <c r="U18710" s="4">
        <v>43</v>
      </c>
      <c r="V18710" s="1">
        <v>43</v>
      </c>
      <c r="W18710" s="1"/>
      <c r="X18710" s="3">
        <v>45117.212291666699</v>
      </c>
      <c r="Y18710" s="1"/>
      <c r="Z18710" s="5">
        <v>29266</v>
      </c>
      <c r="AA18710" s="6">
        <v>1.55</v>
      </c>
      <c r="AB18710" s="1"/>
      <c r="AC18710" s="1"/>
      <c r="AD18710" s="1"/>
      <c r="AE18710" s="4">
        <v>3</v>
      </c>
      <c r="AF18710" s="4">
        <v>1</v>
      </c>
    </row>
    <row r="18711" spans="1:33" x14ac:dyDescent="0.25">
      <c r="A18711" s="7" t="s">
        <v>21594</v>
      </c>
      <c r="B18711" s="3">
        <v>45033.8128125</v>
      </c>
      <c r="C18711" s="2" t="s">
        <v>39</v>
      </c>
      <c r="D18711" s="1"/>
      <c r="E18711" s="1"/>
      <c r="F18711" s="1"/>
      <c r="G18711" s="1"/>
      <c r="H18711" s="1"/>
      <c r="I18711" s="1"/>
      <c r="J18711" s="1"/>
      <c r="K18711" s="1"/>
      <c r="L18711" s="1"/>
      <c r="M18711" s="1"/>
      <c r="N18711" s="1"/>
      <c r="O18711" s="1"/>
      <c r="T18711" s="1"/>
      <c r="U18711" s="4">
        <v>53</v>
      </c>
      <c r="V18711" s="1">
        <v>53</v>
      </c>
      <c r="W18711" s="1"/>
      <c r="X18711" s="3">
        <v>45222.896805555603</v>
      </c>
      <c r="Y18711" s="1"/>
      <c r="Z18711" s="5">
        <v>25639</v>
      </c>
      <c r="AA18711" s="6">
        <v>1.52</v>
      </c>
      <c r="AB18711" s="1"/>
      <c r="AC18711" s="1"/>
      <c r="AD18711" s="1"/>
      <c r="AE18711" s="4">
        <v>7</v>
      </c>
      <c r="AF18711" s="4">
        <v>6</v>
      </c>
    </row>
    <row r="18712" spans="1:33" x14ac:dyDescent="0.25">
      <c r="A18712" s="7" t="s">
        <v>21595</v>
      </c>
      <c r="B18712" s="3">
        <v>45033.8132175926</v>
      </c>
      <c r="C18712" s="2" t="s">
        <v>39</v>
      </c>
      <c r="D18712" s="1"/>
      <c r="E18712" s="1"/>
      <c r="F18712" s="2" t="s">
        <v>47</v>
      </c>
      <c r="G18712" s="1"/>
      <c r="H18712" s="1"/>
      <c r="I18712" s="1"/>
      <c r="J18712" s="1"/>
      <c r="K18712" s="1"/>
      <c r="L18712" s="1"/>
      <c r="M18712" s="1"/>
      <c r="N18712" s="1"/>
      <c r="O18712" s="1"/>
      <c r="T18712" s="1"/>
      <c r="U18712" s="4">
        <v>18</v>
      </c>
      <c r="V18712" s="1">
        <v>18</v>
      </c>
      <c r="W18712" s="1"/>
      <c r="X18712" s="3">
        <v>45125.2121064815</v>
      </c>
      <c r="Y18712" s="1"/>
      <c r="Z18712" s="5">
        <v>38361</v>
      </c>
      <c r="AA18712" s="6">
        <v>1.62</v>
      </c>
      <c r="AB18712" s="1"/>
      <c r="AC18712" s="1"/>
      <c r="AD18712" s="4">
        <v>8</v>
      </c>
      <c r="AE18712" s="4">
        <v>3</v>
      </c>
      <c r="AF18712" s="4">
        <v>3</v>
      </c>
      <c r="AG18712" s="2" t="s">
        <v>2148</v>
      </c>
    </row>
    <row r="18713" spans="1:33" x14ac:dyDescent="0.25">
      <c r="A18713" s="7" t="s">
        <v>21596</v>
      </c>
      <c r="B18713" s="3">
        <v>45033.826689814799</v>
      </c>
      <c r="C18713" s="2" t="s">
        <v>39</v>
      </c>
      <c r="D18713" s="1"/>
      <c r="E18713" s="1"/>
      <c r="F18713" s="1"/>
      <c r="G18713" s="2" t="s">
        <v>104</v>
      </c>
      <c r="H18713" s="1"/>
      <c r="I18713" s="1"/>
      <c r="J18713" s="1"/>
      <c r="K18713" s="1"/>
      <c r="L18713" s="1"/>
      <c r="M18713" s="1"/>
      <c r="N18713" s="1"/>
      <c r="O18713" s="1"/>
      <c r="T18713" s="1"/>
      <c r="U18713" s="4">
        <v>47</v>
      </c>
      <c r="V18713" s="1">
        <v>46</v>
      </c>
      <c r="W18713" s="1"/>
      <c r="X18713" s="3">
        <v>45292.263356481497</v>
      </c>
      <c r="Y18713" s="1"/>
      <c r="Z18713" s="5">
        <v>28018</v>
      </c>
      <c r="AA18713" s="6">
        <v>1.61</v>
      </c>
      <c r="AB18713" s="1"/>
      <c r="AC18713" s="1"/>
      <c r="AD18713" s="1"/>
      <c r="AE18713" s="4">
        <v>17</v>
      </c>
      <c r="AF18713" s="4">
        <v>8</v>
      </c>
      <c r="AG18713" s="2" t="s">
        <v>2149</v>
      </c>
    </row>
    <row r="18714" spans="1:33" x14ac:dyDescent="0.25">
      <c r="A18714" s="7" t="s">
        <v>21597</v>
      </c>
      <c r="B18714" s="3">
        <v>45033.834085648101</v>
      </c>
      <c r="C18714" s="2" t="s">
        <v>30</v>
      </c>
      <c r="D18714" s="1"/>
      <c r="E18714" s="1"/>
      <c r="F18714" s="1"/>
      <c r="G18714" s="1"/>
      <c r="H18714" s="1"/>
      <c r="I18714" s="1"/>
      <c r="J18714" s="1"/>
      <c r="K18714" s="1"/>
      <c r="L18714" s="1"/>
      <c r="M18714" s="1"/>
      <c r="N18714" s="1"/>
      <c r="O18714" s="1"/>
      <c r="T18714" s="1"/>
      <c r="U18714" s="4">
        <v>46</v>
      </c>
      <c r="V18714" s="1">
        <v>46</v>
      </c>
      <c r="W18714" s="1"/>
      <c r="X18714" s="3">
        <v>45149.897199074097</v>
      </c>
      <c r="Y18714" s="1"/>
      <c r="Z18714" s="5">
        <v>27921</v>
      </c>
      <c r="AA18714" s="6">
        <v>1.77</v>
      </c>
      <c r="AB18714" s="1"/>
      <c r="AC18714" s="1"/>
      <c r="AD18714" s="1"/>
      <c r="AE18714" s="4">
        <v>2</v>
      </c>
      <c r="AF18714" s="4">
        <v>2</v>
      </c>
    </row>
    <row r="18715" spans="1:33" x14ac:dyDescent="0.25">
      <c r="A18715" s="7" t="s">
        <v>21598</v>
      </c>
      <c r="B18715" s="3">
        <v>45033.834224537</v>
      </c>
      <c r="C18715" s="2" t="s">
        <v>39</v>
      </c>
      <c r="D18715" s="1"/>
      <c r="E18715" s="1"/>
      <c r="F18715" s="1"/>
      <c r="G18715" s="2" t="s">
        <v>60</v>
      </c>
      <c r="H18715" s="1"/>
      <c r="I18715" s="1"/>
      <c r="J18715" s="1"/>
      <c r="K18715" s="1"/>
      <c r="L18715" s="1"/>
      <c r="M18715" s="1"/>
      <c r="N18715" s="1"/>
      <c r="O18715" s="1"/>
      <c r="T18715" s="1"/>
      <c r="U18715" s="4">
        <v>48</v>
      </c>
      <c r="V18715" s="1">
        <v>48</v>
      </c>
      <c r="W18715" s="1"/>
      <c r="X18715" s="3">
        <v>45085.036712963003</v>
      </c>
      <c r="Y18715" s="1"/>
      <c r="Z18715" s="5">
        <v>27343</v>
      </c>
      <c r="AA18715" s="6">
        <v>1.6</v>
      </c>
      <c r="AB18715" s="1"/>
      <c r="AC18715" s="1"/>
      <c r="AD18715" s="1"/>
      <c r="AE18715" s="4">
        <v>2</v>
      </c>
      <c r="AF18715" s="4">
        <v>1</v>
      </c>
    </row>
    <row r="18716" spans="1:33" x14ac:dyDescent="0.25">
      <c r="A18716" s="7" t="s">
        <v>21599</v>
      </c>
      <c r="B18716" s="3">
        <v>45033.840486111098</v>
      </c>
      <c r="C18716" s="2" t="s">
        <v>39</v>
      </c>
      <c r="D18716" s="1"/>
      <c r="E18716" s="1"/>
      <c r="F18716" s="1"/>
      <c r="G18716" s="2" t="s">
        <v>60</v>
      </c>
      <c r="H18716" s="1"/>
      <c r="I18716" s="1"/>
      <c r="J18716" s="1"/>
      <c r="K18716" s="1"/>
      <c r="L18716" s="1"/>
      <c r="M18716" s="1"/>
      <c r="N18716" s="1"/>
      <c r="O18716" s="1"/>
      <c r="T18716" s="1"/>
      <c r="U18716" s="4">
        <v>56</v>
      </c>
      <c r="V18716" s="1">
        <v>55</v>
      </c>
      <c r="W18716" s="1"/>
      <c r="X18716" s="3">
        <v>45199.256620370397</v>
      </c>
      <c r="Y18716" s="1"/>
      <c r="Z18716" s="5">
        <v>24594</v>
      </c>
      <c r="AA18716" s="6">
        <v>1.82</v>
      </c>
      <c r="AB18716" s="1"/>
      <c r="AC18716" s="1"/>
      <c r="AD18716" s="1"/>
      <c r="AE18716" s="4">
        <v>6</v>
      </c>
      <c r="AF18716" s="4">
        <v>7</v>
      </c>
    </row>
    <row r="18717" spans="1:33" x14ac:dyDescent="0.25">
      <c r="A18717" s="7" t="s">
        <v>21600</v>
      </c>
      <c r="B18717" s="3">
        <v>45033.840567129599</v>
      </c>
      <c r="C18717" s="2" t="s">
        <v>39</v>
      </c>
      <c r="D18717" s="1"/>
      <c r="E18717" s="1"/>
      <c r="F18717" s="1"/>
      <c r="G18717" s="2" t="s">
        <v>60</v>
      </c>
      <c r="H18717" s="1"/>
      <c r="I18717" s="1"/>
      <c r="J18717" s="1"/>
      <c r="K18717" s="1"/>
      <c r="L18717" s="1"/>
      <c r="M18717" s="1"/>
      <c r="N18717" s="1"/>
      <c r="O18717" s="1"/>
      <c r="T18717" s="1"/>
      <c r="U18717" s="4">
        <v>55</v>
      </c>
      <c r="V18717" s="1">
        <v>55</v>
      </c>
      <c r="W18717" s="1"/>
      <c r="X18717" s="3">
        <v>45144.2120138889</v>
      </c>
      <c r="Y18717" s="1"/>
      <c r="Z18717" s="5">
        <v>24750</v>
      </c>
      <c r="AA18717" s="6">
        <v>1.64</v>
      </c>
      <c r="AB18717" s="1"/>
      <c r="AC18717" s="1"/>
      <c r="AD18717" s="1"/>
      <c r="AE18717" s="4">
        <v>5</v>
      </c>
      <c r="AF18717" s="4">
        <v>5</v>
      </c>
    </row>
    <row r="18718" spans="1:33" x14ac:dyDescent="0.25">
      <c r="A18718" s="7" t="s">
        <v>21601</v>
      </c>
      <c r="B18718" s="3">
        <v>45033.861400463</v>
      </c>
      <c r="C18718" s="2" t="s">
        <v>39</v>
      </c>
      <c r="D18718" s="1"/>
      <c r="E18718" s="1"/>
      <c r="F18718" s="1"/>
      <c r="G18718" s="2" t="s">
        <v>104</v>
      </c>
      <c r="H18718" s="1"/>
      <c r="I18718" s="2" t="s">
        <v>47</v>
      </c>
      <c r="J18718" s="1"/>
      <c r="K18718" s="1"/>
      <c r="L18718" s="1"/>
      <c r="M18718" s="1"/>
      <c r="N18718" s="1"/>
      <c r="O18718" s="2" t="s">
        <v>49</v>
      </c>
      <c r="T18718" s="1"/>
      <c r="U18718" s="4">
        <v>38</v>
      </c>
      <c r="V18718" s="1">
        <v>38</v>
      </c>
      <c r="W18718" s="1"/>
      <c r="X18718" s="3">
        <v>45214.251678240696</v>
      </c>
      <c r="Y18718" s="1"/>
      <c r="Z18718" s="5">
        <v>30932</v>
      </c>
      <c r="AA18718" s="6">
        <v>1.57</v>
      </c>
      <c r="AB18718" s="1"/>
      <c r="AC18718" s="1"/>
      <c r="AD18718" s="1"/>
      <c r="AE18718" s="4">
        <v>6</v>
      </c>
      <c r="AF18718" s="4">
        <v>7</v>
      </c>
    </row>
    <row r="18719" spans="1:33" x14ac:dyDescent="0.25">
      <c r="A18719" s="7" t="s">
        <v>21602</v>
      </c>
      <c r="B18719" s="3">
        <v>45033.861423611103</v>
      </c>
      <c r="C18719" s="2" t="s">
        <v>39</v>
      </c>
      <c r="D18719" s="1"/>
      <c r="E18719" s="1"/>
      <c r="F18719" s="1"/>
      <c r="G18719" s="2" t="s">
        <v>104</v>
      </c>
      <c r="H18719" s="1"/>
      <c r="I18719" s="1"/>
      <c r="J18719" s="1"/>
      <c r="K18719" s="1"/>
      <c r="L18719" s="1"/>
      <c r="M18719" s="1"/>
      <c r="N18719" s="1"/>
      <c r="O18719" s="1"/>
      <c r="T18719" s="1"/>
      <c r="U18719" s="4">
        <v>50</v>
      </c>
      <c r="V18719" s="1">
        <v>49</v>
      </c>
      <c r="W18719" s="1"/>
      <c r="X18719" s="3">
        <v>45143.209699074097</v>
      </c>
      <c r="Y18719" s="1"/>
      <c r="Z18719" s="5">
        <v>26855</v>
      </c>
      <c r="AA18719" s="6">
        <v>1.64</v>
      </c>
      <c r="AB18719" s="1"/>
      <c r="AC18719" s="1"/>
      <c r="AD18719" s="1"/>
      <c r="AE18719" s="4">
        <v>3</v>
      </c>
      <c r="AF18719" s="4">
        <v>3</v>
      </c>
      <c r="AG18719" s="2" t="s">
        <v>2150</v>
      </c>
    </row>
    <row r="18720" spans="1:33" x14ac:dyDescent="0.25">
      <c r="A18720" s="7" t="s">
        <v>21603</v>
      </c>
      <c r="B18720" s="3">
        <v>45033.868379629603</v>
      </c>
      <c r="C18720" s="2" t="s">
        <v>39</v>
      </c>
      <c r="D18720" s="1"/>
      <c r="E18720" s="1"/>
      <c r="F18720" s="1"/>
      <c r="G18720" s="1"/>
      <c r="H18720" s="1"/>
      <c r="I18720" s="1"/>
      <c r="J18720" s="1"/>
      <c r="K18720" s="1"/>
      <c r="L18720" s="1"/>
      <c r="M18720" s="1"/>
      <c r="N18720" s="1"/>
      <c r="O18720" s="1"/>
      <c r="T18720" s="1"/>
      <c r="U18720" s="4">
        <v>51</v>
      </c>
      <c r="V18720" s="1">
        <v>51</v>
      </c>
      <c r="W18720" s="1"/>
      <c r="X18720" s="3">
        <v>45139.2121064815</v>
      </c>
      <c r="Y18720" s="1"/>
      <c r="Z18720" s="5">
        <v>26231</v>
      </c>
      <c r="AA18720" s="6">
        <v>1.74</v>
      </c>
      <c r="AB18720" s="1"/>
      <c r="AC18720" s="1"/>
      <c r="AD18720" s="1"/>
      <c r="AE18720" s="4">
        <v>4</v>
      </c>
      <c r="AF18720" s="4">
        <v>4</v>
      </c>
    </row>
    <row r="18721" spans="1:33" x14ac:dyDescent="0.25">
      <c r="A18721" s="7" t="s">
        <v>21604</v>
      </c>
      <c r="B18721" s="3">
        <v>45033.882233796299</v>
      </c>
      <c r="C18721" s="2" t="s">
        <v>33</v>
      </c>
      <c r="D18721" s="1"/>
      <c r="E18721" s="1"/>
      <c r="F18721" s="2" t="s">
        <v>37</v>
      </c>
      <c r="G18721" s="1"/>
      <c r="H18721" s="2" t="s">
        <v>37</v>
      </c>
      <c r="I18721" s="2" t="s">
        <v>47</v>
      </c>
      <c r="J18721" s="1"/>
      <c r="K18721" s="2" t="s">
        <v>37</v>
      </c>
      <c r="L18721" s="2" t="s">
        <v>47</v>
      </c>
      <c r="M18721" s="1"/>
      <c r="N18721" s="1"/>
      <c r="O18721" s="2" t="s">
        <v>49</v>
      </c>
      <c r="T18721" s="1"/>
      <c r="U18721" s="4">
        <v>23</v>
      </c>
      <c r="V18721" s="1">
        <v>23</v>
      </c>
      <c r="W18721" s="4">
        <v>1</v>
      </c>
      <c r="X18721" s="3">
        <v>45086.669918981497</v>
      </c>
      <c r="Y18721" s="4">
        <v>1</v>
      </c>
      <c r="Z18721" s="5">
        <v>36411</v>
      </c>
      <c r="AA18721" s="6">
        <v>1.66</v>
      </c>
      <c r="AB18721" s="1"/>
      <c r="AC18721" s="1"/>
      <c r="AD18721" s="4">
        <v>5</v>
      </c>
      <c r="AE18721" s="4">
        <v>1</v>
      </c>
      <c r="AF18721" s="4">
        <v>1</v>
      </c>
    </row>
    <row r="18722" spans="1:33" x14ac:dyDescent="0.25">
      <c r="A18722" s="7" t="s">
        <v>21605</v>
      </c>
      <c r="B18722" s="3">
        <v>45033.8822685185</v>
      </c>
      <c r="C18722" s="2" t="s">
        <v>39</v>
      </c>
      <c r="D18722" s="1"/>
      <c r="E18722" s="1"/>
      <c r="F18722" s="1"/>
      <c r="G18722" s="2" t="s">
        <v>60</v>
      </c>
      <c r="H18722" s="1"/>
      <c r="I18722" s="1"/>
      <c r="J18722" s="1"/>
      <c r="K18722" s="1"/>
      <c r="L18722" s="1"/>
      <c r="M18722" s="1"/>
      <c r="N18722" s="1"/>
      <c r="O18722" s="1"/>
      <c r="T18722" s="1"/>
      <c r="U18722" s="4">
        <v>58</v>
      </c>
      <c r="V18722" s="1">
        <v>58</v>
      </c>
      <c r="W18722" s="1"/>
      <c r="X18722" s="3">
        <v>45132.209756944401</v>
      </c>
      <c r="Y18722" s="1"/>
      <c r="Z18722" s="5">
        <v>23598</v>
      </c>
      <c r="AA18722" s="6">
        <v>1.6</v>
      </c>
      <c r="AB18722" s="1"/>
      <c r="AC18722" s="1"/>
      <c r="AD18722" s="1"/>
      <c r="AE18722" s="4">
        <v>2</v>
      </c>
      <c r="AF18722" s="4">
        <v>3</v>
      </c>
    </row>
    <row r="18723" spans="1:33" x14ac:dyDescent="0.25">
      <c r="A18723" s="7" t="s">
        <v>21606</v>
      </c>
      <c r="B18723" s="3">
        <v>45033.903009259302</v>
      </c>
      <c r="C18723" s="2" t="s">
        <v>39</v>
      </c>
      <c r="D18723" s="1"/>
      <c r="E18723" s="2" t="s">
        <v>40</v>
      </c>
      <c r="F18723" s="1"/>
      <c r="G18723" s="2" t="s">
        <v>104</v>
      </c>
      <c r="H18723" s="1"/>
      <c r="I18723" s="2" t="s">
        <v>37</v>
      </c>
      <c r="J18723" s="1"/>
      <c r="K18723" s="1"/>
      <c r="L18723" s="1"/>
      <c r="M18723" s="1"/>
      <c r="N18723" s="2" t="s">
        <v>57</v>
      </c>
      <c r="O18723" s="1"/>
      <c r="T18723" s="1"/>
      <c r="U18723" s="4">
        <v>48</v>
      </c>
      <c r="V18723" s="1">
        <v>48</v>
      </c>
      <c r="W18723" s="1"/>
      <c r="X18723" s="3">
        <v>45143.2113888889</v>
      </c>
      <c r="Y18723" s="1"/>
      <c r="Z18723" s="5">
        <v>27260</v>
      </c>
      <c r="AA18723" s="6">
        <v>1.65</v>
      </c>
      <c r="AB18723" s="1"/>
      <c r="AC18723" s="1"/>
      <c r="AD18723" s="1"/>
      <c r="AE18723" s="4">
        <v>3</v>
      </c>
      <c r="AF18723" s="4">
        <v>3</v>
      </c>
    </row>
    <row r="18724" spans="1:33" x14ac:dyDescent="0.25">
      <c r="A18724" s="7" t="s">
        <v>21607</v>
      </c>
      <c r="B18724" s="3">
        <v>45033.930775462999</v>
      </c>
      <c r="C18724" s="2" t="s">
        <v>39</v>
      </c>
      <c r="D18724" s="1"/>
      <c r="E18724" s="1"/>
      <c r="F18724" s="2" t="s">
        <v>37</v>
      </c>
      <c r="G18724" s="1"/>
      <c r="H18724" s="2" t="s">
        <v>47</v>
      </c>
      <c r="I18724" s="1"/>
      <c r="J18724" s="1"/>
      <c r="K18724" s="1"/>
      <c r="L18724" s="2" t="s">
        <v>37</v>
      </c>
      <c r="M18724" s="1"/>
      <c r="N18724" s="1"/>
      <c r="O18724" s="1"/>
      <c r="T18724" s="1"/>
      <c r="U18724" s="4">
        <v>55</v>
      </c>
      <c r="V18724" s="1">
        <v>55</v>
      </c>
      <c r="W18724" s="4">
        <v>5</v>
      </c>
      <c r="X18724" s="3">
        <v>45087.211041666698</v>
      </c>
      <c r="Y18724" s="4">
        <v>5</v>
      </c>
      <c r="Z18724" s="5">
        <v>24625</v>
      </c>
      <c r="AA18724" s="6">
        <v>1.73</v>
      </c>
      <c r="AB18724" s="1"/>
      <c r="AC18724" s="1"/>
      <c r="AD18724" s="4">
        <v>5</v>
      </c>
      <c r="AE18724" s="4">
        <v>2</v>
      </c>
      <c r="AF18724" s="4">
        <v>1</v>
      </c>
    </row>
    <row r="18725" spans="1:33" x14ac:dyDescent="0.25">
      <c r="A18725" s="7" t="s">
        <v>21608</v>
      </c>
      <c r="B18725" s="3">
        <v>45034.3754513889</v>
      </c>
      <c r="C18725" s="2" t="s">
        <v>39</v>
      </c>
      <c r="D18725" s="2" t="s">
        <v>47</v>
      </c>
      <c r="E18725" s="1"/>
      <c r="F18725" s="1"/>
      <c r="G18725" s="2" t="s">
        <v>60</v>
      </c>
      <c r="H18725" s="1"/>
      <c r="I18725" s="2" t="s">
        <v>37</v>
      </c>
      <c r="J18725" s="1"/>
      <c r="K18725" s="1"/>
      <c r="L18725" s="1"/>
      <c r="M18725" s="1"/>
      <c r="N18725" s="2" t="s">
        <v>58</v>
      </c>
      <c r="O18725" s="1"/>
      <c r="T18725" s="1"/>
      <c r="U18725" s="4">
        <v>61</v>
      </c>
      <c r="V18725" s="1">
        <v>61</v>
      </c>
      <c r="W18725" s="1"/>
      <c r="X18725" s="3">
        <v>45109.0058333333</v>
      </c>
      <c r="Y18725" s="1"/>
      <c r="Z18725" s="5">
        <v>22722</v>
      </c>
      <c r="AA18725" s="6">
        <v>1.6</v>
      </c>
      <c r="AB18725" s="1"/>
      <c r="AC18725" s="1"/>
      <c r="AD18725" s="1"/>
      <c r="AE18725" s="4">
        <v>5</v>
      </c>
      <c r="AF18725" s="4">
        <v>4</v>
      </c>
      <c r="AG18725" s="2" t="s">
        <v>2152</v>
      </c>
    </row>
    <row r="18726" spans="1:33" x14ac:dyDescent="0.25">
      <c r="A18726" s="7" t="s">
        <v>21609</v>
      </c>
      <c r="B18726" s="3">
        <v>45034.3823148148</v>
      </c>
      <c r="C18726" s="2" t="s">
        <v>39</v>
      </c>
      <c r="D18726" s="1"/>
      <c r="E18726" s="1"/>
      <c r="F18726" s="1"/>
      <c r="G18726" s="1"/>
      <c r="H18726" s="1"/>
      <c r="I18726" s="1"/>
      <c r="J18726" s="1"/>
      <c r="K18726" s="1"/>
      <c r="L18726" s="1"/>
      <c r="M18726" s="1"/>
      <c r="N18726" s="1"/>
      <c r="O18726" s="1"/>
      <c r="T18726" s="1"/>
      <c r="U18726" s="4">
        <v>44</v>
      </c>
      <c r="V18726" s="1">
        <v>44</v>
      </c>
      <c r="W18726" s="1"/>
      <c r="X18726" s="3">
        <v>45087.212268518502</v>
      </c>
      <c r="Y18726" s="1"/>
      <c r="Z18726" s="5">
        <v>28691</v>
      </c>
      <c r="AA18726" s="6">
        <v>1.64</v>
      </c>
      <c r="AB18726" s="1"/>
      <c r="AC18726" s="1"/>
      <c r="AD18726" s="1"/>
      <c r="AE18726" s="4">
        <v>1</v>
      </c>
      <c r="AF18726" s="4">
        <v>1</v>
      </c>
    </row>
    <row r="18727" spans="1:33" x14ac:dyDescent="0.25">
      <c r="A18727" s="7" t="s">
        <v>21610</v>
      </c>
      <c r="B18727" s="3">
        <v>45034.395347222198</v>
      </c>
      <c r="C18727" s="2" t="s">
        <v>39</v>
      </c>
      <c r="D18727" s="1"/>
      <c r="E18727" s="1"/>
      <c r="F18727" s="1"/>
      <c r="G18727" s="1"/>
      <c r="H18727" s="1"/>
      <c r="I18727" s="1"/>
      <c r="J18727" s="1"/>
      <c r="K18727" s="1"/>
      <c r="L18727" s="1"/>
      <c r="M18727" s="1"/>
      <c r="N18727" s="1"/>
      <c r="O18727" s="1"/>
      <c r="T18727" s="1"/>
      <c r="U18727" s="4">
        <v>49</v>
      </c>
      <c r="V18727" s="1">
        <v>48</v>
      </c>
      <c r="W18727" s="1"/>
      <c r="X18727" s="3">
        <v>45215.8973611111</v>
      </c>
      <c r="Y18727" s="1"/>
      <c r="Z18727" s="5">
        <v>27191</v>
      </c>
      <c r="AA18727" s="6">
        <v>1.63</v>
      </c>
      <c r="AB18727" s="1"/>
      <c r="AC18727" s="1"/>
      <c r="AD18727" s="1"/>
      <c r="AE18727" s="4">
        <v>3</v>
      </c>
      <c r="AF18727" s="4">
        <v>2</v>
      </c>
    </row>
    <row r="18728" spans="1:33" x14ac:dyDescent="0.25">
      <c r="A18728" s="7" t="s">
        <v>21611</v>
      </c>
      <c r="B18728" s="3">
        <v>45034.395555555602</v>
      </c>
      <c r="C18728" s="2" t="s">
        <v>39</v>
      </c>
      <c r="D18728" s="1"/>
      <c r="E18728" s="1"/>
      <c r="F18728" s="1"/>
      <c r="G18728" s="1"/>
      <c r="H18728" s="1"/>
      <c r="I18728" s="1"/>
      <c r="J18728" s="1"/>
      <c r="K18728" s="1"/>
      <c r="L18728" s="1"/>
      <c r="M18728" s="1"/>
      <c r="N18728" s="1"/>
      <c r="O18728" s="1"/>
      <c r="T18728" s="1"/>
      <c r="U18728" s="4">
        <v>52</v>
      </c>
      <c r="V18728" s="1">
        <v>51</v>
      </c>
      <c r="W18728" s="1"/>
      <c r="X18728" s="3">
        <v>45300.251134259299</v>
      </c>
      <c r="Y18728" s="1"/>
      <c r="Z18728" s="5">
        <v>26049</v>
      </c>
      <c r="AA18728" s="6">
        <v>1.77</v>
      </c>
      <c r="AB18728" s="1"/>
      <c r="AC18728" s="1"/>
      <c r="AD18728" s="1"/>
      <c r="AE18728" s="4">
        <v>9</v>
      </c>
      <c r="AF18728" s="4">
        <v>7</v>
      </c>
    </row>
    <row r="18729" spans="1:33" x14ac:dyDescent="0.25">
      <c r="A18729" s="7" t="s">
        <v>21612</v>
      </c>
      <c r="B18729" s="3">
        <v>45034.396111111098</v>
      </c>
      <c r="C18729" s="2" t="s">
        <v>39</v>
      </c>
      <c r="D18729" s="1"/>
      <c r="E18729" s="1"/>
      <c r="F18729" s="1"/>
      <c r="G18729" s="2" t="s">
        <v>104</v>
      </c>
      <c r="H18729" s="1"/>
      <c r="I18729" s="2" t="s">
        <v>47</v>
      </c>
      <c r="J18729" s="1"/>
      <c r="K18729" s="1"/>
      <c r="L18729" s="1"/>
      <c r="M18729" s="1"/>
      <c r="N18729" s="1"/>
      <c r="O18729" s="2" t="s">
        <v>53</v>
      </c>
      <c r="T18729" s="1"/>
      <c r="U18729" s="4">
        <v>25</v>
      </c>
      <c r="V18729" s="1">
        <v>24</v>
      </c>
      <c r="W18729" s="1"/>
      <c r="X18729" s="3">
        <v>45164.210057870398</v>
      </c>
      <c r="Y18729" s="1"/>
      <c r="Z18729" s="5">
        <v>35978</v>
      </c>
      <c r="AA18729" s="6">
        <v>1.65</v>
      </c>
      <c r="AB18729" s="1"/>
      <c r="AC18729" s="1"/>
      <c r="AD18729" s="1"/>
      <c r="AE18729" s="4">
        <v>6</v>
      </c>
      <c r="AF18729" s="4">
        <v>1</v>
      </c>
      <c r="AG18729" s="2"/>
    </row>
    <row r="18730" spans="1:33" x14ac:dyDescent="0.25">
      <c r="A18730" s="7" t="s">
        <v>21613</v>
      </c>
      <c r="B18730" s="3">
        <v>45034.396226851903</v>
      </c>
      <c r="C18730" s="2" t="s">
        <v>39</v>
      </c>
      <c r="D18730" s="1"/>
      <c r="E18730" s="1"/>
      <c r="F18730" s="1"/>
      <c r="G18730" s="1"/>
      <c r="H18730" s="1"/>
      <c r="I18730" s="1"/>
      <c r="J18730" s="1"/>
      <c r="K18730" s="1"/>
      <c r="L18730" s="1"/>
      <c r="M18730" s="1"/>
      <c r="N18730" s="1"/>
      <c r="O18730" s="1"/>
      <c r="T18730" s="1"/>
      <c r="U18730" s="4">
        <v>59</v>
      </c>
      <c r="V18730" s="1">
        <v>59</v>
      </c>
      <c r="W18730" s="1"/>
      <c r="X18730" s="3">
        <v>45158.213865740698</v>
      </c>
      <c r="Y18730" s="1"/>
      <c r="Z18730" s="5">
        <v>23438</v>
      </c>
      <c r="AA18730" s="6">
        <v>1.72</v>
      </c>
      <c r="AB18730" s="1"/>
      <c r="AC18730" s="1"/>
      <c r="AD18730" s="1"/>
      <c r="AE18730" s="4">
        <v>6</v>
      </c>
      <c r="AF18730" s="4">
        <v>6</v>
      </c>
      <c r="AG18730" s="2"/>
    </row>
    <row r="18731" spans="1:33" x14ac:dyDescent="0.25">
      <c r="A18731" s="7" t="s">
        <v>21614</v>
      </c>
      <c r="B18731" s="3">
        <v>45034.424513888902</v>
      </c>
      <c r="C18731" s="2" t="s">
        <v>39</v>
      </c>
      <c r="D18731" s="1"/>
      <c r="E18731" s="1"/>
      <c r="F18731" s="1"/>
      <c r="G18731" s="2" t="s">
        <v>60</v>
      </c>
      <c r="H18731" s="1"/>
      <c r="I18731" s="1"/>
      <c r="J18731" s="1"/>
      <c r="K18731" s="1"/>
      <c r="L18731" s="1"/>
      <c r="M18731" s="1"/>
      <c r="N18731" s="1"/>
      <c r="O18731" s="1"/>
      <c r="T18731" s="1"/>
      <c r="U18731" s="4">
        <v>50</v>
      </c>
      <c r="V18731" s="1">
        <v>50</v>
      </c>
      <c r="W18731" s="1"/>
      <c r="X18731" s="3">
        <v>45232.897800925901</v>
      </c>
      <c r="Y18731" s="1"/>
      <c r="Z18731" s="5">
        <v>26765</v>
      </c>
      <c r="AA18731" s="6">
        <v>1.7</v>
      </c>
      <c r="AB18731" s="1"/>
      <c r="AC18731" s="1"/>
      <c r="AD18731" s="1"/>
      <c r="AE18731" s="4">
        <v>5</v>
      </c>
      <c r="AF18731" s="4">
        <v>5</v>
      </c>
      <c r="AG18731" s="2"/>
    </row>
    <row r="18732" spans="1:33" x14ac:dyDescent="0.25">
      <c r="A18732" s="7" t="s">
        <v>21615</v>
      </c>
      <c r="B18732" s="3">
        <v>45034.430844907401</v>
      </c>
      <c r="C18732" s="2" t="s">
        <v>30</v>
      </c>
      <c r="D18732" s="1"/>
      <c r="E18732" s="1"/>
      <c r="F18732" s="1"/>
      <c r="G18732" s="1"/>
      <c r="H18732" s="1"/>
      <c r="I18732" s="1"/>
      <c r="J18732" s="1"/>
      <c r="K18732" s="1"/>
      <c r="L18732" s="1"/>
      <c r="M18732" s="1"/>
      <c r="N18732" s="1"/>
      <c r="O18732" s="1"/>
      <c r="T18732" s="1"/>
      <c r="U18732" s="4">
        <v>50</v>
      </c>
      <c r="V18732" s="1">
        <v>50</v>
      </c>
      <c r="W18732" s="1"/>
      <c r="X18732" s="3">
        <v>45240.896851851903</v>
      </c>
      <c r="Y18732" s="1"/>
      <c r="Z18732" s="5">
        <v>26672</v>
      </c>
      <c r="AA18732" s="6">
        <v>1.6</v>
      </c>
      <c r="AB18732" s="1"/>
      <c r="AC18732" s="1"/>
      <c r="AD18732" s="1"/>
      <c r="AE18732" s="4">
        <v>8</v>
      </c>
      <c r="AF18732" s="4">
        <v>5</v>
      </c>
      <c r="AG18732" s="2"/>
    </row>
    <row r="18733" spans="1:33" x14ac:dyDescent="0.25">
      <c r="A18733" s="7" t="s">
        <v>21616</v>
      </c>
      <c r="B18733" s="3">
        <v>45034.430844907401</v>
      </c>
      <c r="C18733" s="2" t="s">
        <v>39</v>
      </c>
      <c r="D18733" s="1"/>
      <c r="E18733" s="1"/>
      <c r="F18733" s="1"/>
      <c r="G18733" s="1"/>
      <c r="H18733" s="1"/>
      <c r="I18733" s="1"/>
      <c r="J18733" s="1"/>
      <c r="K18733" s="1"/>
      <c r="L18733" s="1"/>
      <c r="M18733" s="1"/>
      <c r="N18733" s="1"/>
      <c r="O18733" s="1"/>
      <c r="T18733" s="1"/>
      <c r="U18733" s="4">
        <v>44</v>
      </c>
      <c r="V18733" s="1">
        <v>44</v>
      </c>
      <c r="W18733" s="1"/>
      <c r="X18733" s="3">
        <v>45202.256041666697</v>
      </c>
      <c r="Y18733" s="1"/>
      <c r="Z18733" s="5">
        <v>28894</v>
      </c>
      <c r="AA18733" s="6">
        <v>1.68</v>
      </c>
      <c r="AB18733" s="1"/>
      <c r="AC18733" s="1"/>
      <c r="AD18733" s="1"/>
      <c r="AE18733" s="4">
        <v>6</v>
      </c>
      <c r="AF18733" s="4">
        <v>7</v>
      </c>
      <c r="AG18733" s="2"/>
    </row>
    <row r="18734" spans="1:33" x14ac:dyDescent="0.25">
      <c r="A18734" s="7" t="s">
        <v>21617</v>
      </c>
      <c r="B18734" s="3">
        <v>45034.4309490741</v>
      </c>
      <c r="C18734" s="2" t="s">
        <v>30</v>
      </c>
      <c r="D18734" s="1"/>
      <c r="E18734" s="1"/>
      <c r="F18734" s="1"/>
      <c r="G18734" s="1"/>
      <c r="H18734" s="1"/>
      <c r="I18734" s="1"/>
      <c r="J18734" s="1"/>
      <c r="K18734" s="1"/>
      <c r="L18734" s="1"/>
      <c r="M18734" s="1"/>
      <c r="N18734" s="1"/>
      <c r="O18734" s="1"/>
      <c r="T18734" s="1"/>
      <c r="U18734" s="4">
        <v>48</v>
      </c>
      <c r="V18734" s="1">
        <v>47</v>
      </c>
      <c r="W18734" s="1"/>
      <c r="X18734" s="3">
        <v>45334.896898148101</v>
      </c>
      <c r="Y18734" s="1"/>
      <c r="Z18734" s="5">
        <v>27594</v>
      </c>
      <c r="AA18734" s="6">
        <v>1.72</v>
      </c>
      <c r="AB18734" s="1"/>
      <c r="AC18734" s="1"/>
      <c r="AD18734" s="1"/>
      <c r="AE18734" s="4">
        <v>5</v>
      </c>
      <c r="AF18734" s="4">
        <v>6</v>
      </c>
      <c r="AG18734" s="2"/>
    </row>
    <row r="18735" spans="1:33" x14ac:dyDescent="0.25">
      <c r="A18735" s="7" t="s">
        <v>21618</v>
      </c>
      <c r="B18735" s="3">
        <v>45034.446921296301</v>
      </c>
      <c r="C18735" s="2" t="s">
        <v>39</v>
      </c>
      <c r="D18735" s="1"/>
      <c r="E18735" s="1"/>
      <c r="F18735" s="1"/>
      <c r="G18735" s="1"/>
      <c r="H18735" s="1"/>
      <c r="I18735" s="1"/>
      <c r="J18735" s="1"/>
      <c r="K18735" s="1"/>
      <c r="L18735" s="1"/>
      <c r="M18735" s="1"/>
      <c r="N18735" s="1"/>
      <c r="O18735" s="1"/>
      <c r="T18735" s="1"/>
      <c r="U18735" s="4">
        <v>54</v>
      </c>
      <c r="V18735" s="1">
        <v>53</v>
      </c>
      <c r="W18735" s="1"/>
      <c r="X18735" s="3">
        <v>45127.025069444397</v>
      </c>
      <c r="Y18735" s="1"/>
      <c r="Z18735" s="5">
        <v>25319</v>
      </c>
      <c r="AA18735" s="6">
        <v>1.7</v>
      </c>
      <c r="AB18735" s="1"/>
      <c r="AC18735" s="1"/>
      <c r="AD18735" s="1"/>
      <c r="AE18735" s="4">
        <v>3</v>
      </c>
      <c r="AF18735" s="4">
        <v>3</v>
      </c>
      <c r="AG18735" s="2"/>
    </row>
    <row r="18736" spans="1:33" x14ac:dyDescent="0.25">
      <c r="A18736" s="7" t="s">
        <v>21619</v>
      </c>
      <c r="B18736" s="3">
        <v>45034.451678240701</v>
      </c>
      <c r="C18736" s="2" t="s">
        <v>39</v>
      </c>
      <c r="D18736" s="1"/>
      <c r="E18736" s="1"/>
      <c r="F18736" s="1"/>
      <c r="G18736" s="2" t="s">
        <v>104</v>
      </c>
      <c r="H18736" s="1"/>
      <c r="I18736" s="2" t="s">
        <v>37</v>
      </c>
      <c r="J18736" s="1"/>
      <c r="K18736" s="1"/>
      <c r="L18736" s="1"/>
      <c r="M18736" s="1"/>
      <c r="N18736" s="2" t="s">
        <v>58</v>
      </c>
      <c r="O18736" s="1"/>
      <c r="T18736" s="1"/>
      <c r="U18736" s="4">
        <v>46</v>
      </c>
      <c r="V18736" s="1">
        <v>46</v>
      </c>
      <c r="W18736" s="1"/>
      <c r="X18736" s="3">
        <v>45129.215127314797</v>
      </c>
      <c r="Y18736" s="1"/>
      <c r="Z18736" s="5">
        <v>27995</v>
      </c>
      <c r="AA18736" s="6">
        <v>1.61</v>
      </c>
      <c r="AB18736" s="1"/>
      <c r="AC18736" s="1"/>
      <c r="AD18736" s="1"/>
      <c r="AE18736" s="4">
        <v>2</v>
      </c>
      <c r="AF18736" s="4">
        <v>2</v>
      </c>
      <c r="AG18736" s="2"/>
    </row>
    <row r="18737" spans="1:33" x14ac:dyDescent="0.25">
      <c r="A18737" s="7" t="s">
        <v>21620</v>
      </c>
      <c r="B18737" s="3">
        <v>45034.4864930556</v>
      </c>
      <c r="C18737" s="2" t="s">
        <v>39</v>
      </c>
      <c r="D18737" s="1"/>
      <c r="E18737" s="1"/>
      <c r="F18737" s="1"/>
      <c r="G18737" s="2" t="s">
        <v>104</v>
      </c>
      <c r="H18737" s="1"/>
      <c r="I18737" s="1"/>
      <c r="J18737" s="1"/>
      <c r="K18737" s="1"/>
      <c r="L18737" s="1"/>
      <c r="M18737" s="1"/>
      <c r="N18737" s="1"/>
      <c r="O18737" s="1"/>
      <c r="T18737" s="1"/>
      <c r="U18737" s="4">
        <v>59</v>
      </c>
      <c r="V18737" s="1">
        <v>58</v>
      </c>
      <c r="W18737" s="1"/>
      <c r="X18737" s="3">
        <v>45109.210208333301</v>
      </c>
      <c r="Y18737" s="1"/>
      <c r="Z18737" s="5">
        <v>23519</v>
      </c>
      <c r="AA18737" s="6">
        <v>1.52</v>
      </c>
      <c r="AB18737" s="1"/>
      <c r="AC18737" s="1"/>
      <c r="AD18737" s="1"/>
      <c r="AE18737" s="4">
        <v>3</v>
      </c>
      <c r="AF18737" s="4">
        <v>2</v>
      </c>
      <c r="AG18737" s="2"/>
    </row>
    <row r="18738" spans="1:33" x14ac:dyDescent="0.25">
      <c r="A18738" s="7" t="s">
        <v>21621</v>
      </c>
      <c r="B18738" s="3">
        <v>45034.521215277797</v>
      </c>
      <c r="C18738" s="2" t="s">
        <v>39</v>
      </c>
      <c r="D18738" s="1"/>
      <c r="E18738" s="1"/>
      <c r="F18738" s="1"/>
      <c r="G18738" s="1"/>
      <c r="H18738" s="1"/>
      <c r="I18738" s="1"/>
      <c r="J18738" s="1"/>
      <c r="K18738" s="1"/>
      <c r="L18738" s="1"/>
      <c r="M18738" s="1"/>
      <c r="N18738" s="1"/>
      <c r="O18738" s="1"/>
      <c r="T18738" s="1"/>
      <c r="U18738" s="4">
        <v>59</v>
      </c>
      <c r="V18738" s="1">
        <v>59</v>
      </c>
      <c r="W18738" s="1"/>
      <c r="X18738" s="3">
        <v>45142.211226851898</v>
      </c>
      <c r="Y18738" s="1"/>
      <c r="Z18738" s="5">
        <v>23221</v>
      </c>
      <c r="AA18738" s="6">
        <v>1.62</v>
      </c>
      <c r="AB18738" s="1"/>
      <c r="AC18738" s="1"/>
      <c r="AD18738" s="1"/>
      <c r="AE18738" s="4">
        <v>3</v>
      </c>
      <c r="AF18738" s="4">
        <v>3</v>
      </c>
      <c r="AG18738" s="2"/>
    </row>
    <row r="18739" spans="1:33" x14ac:dyDescent="0.25">
      <c r="A18739" s="7" t="s">
        <v>21622</v>
      </c>
      <c r="B18739" s="3">
        <v>45034.567777777796</v>
      </c>
      <c r="C18739" s="2" t="s">
        <v>39</v>
      </c>
      <c r="D18739" s="1"/>
      <c r="E18739" s="1"/>
      <c r="F18739" s="1"/>
      <c r="G18739" s="1"/>
      <c r="H18739" s="1"/>
      <c r="I18739" s="1"/>
      <c r="J18739" s="1"/>
      <c r="K18739" s="1"/>
      <c r="L18739" s="1"/>
      <c r="M18739" s="1"/>
      <c r="N18739" s="1"/>
      <c r="O18739" s="1"/>
      <c r="T18739" s="1"/>
      <c r="U18739" s="4">
        <v>46</v>
      </c>
      <c r="V18739" s="1">
        <v>46</v>
      </c>
      <c r="W18739" s="1"/>
      <c r="X18739" s="3">
        <v>45102.214016203703</v>
      </c>
      <c r="Y18739" s="1"/>
      <c r="Z18739" s="5">
        <v>28086</v>
      </c>
      <c r="AA18739" s="6">
        <v>1.68</v>
      </c>
      <c r="AB18739" s="1"/>
      <c r="AC18739" s="1"/>
      <c r="AD18739" s="1"/>
      <c r="AE18739" s="4">
        <v>2</v>
      </c>
      <c r="AF18739" s="4">
        <v>0</v>
      </c>
    </row>
    <row r="18740" spans="1:33" x14ac:dyDescent="0.25">
      <c r="A18740" s="7" t="s">
        <v>21623</v>
      </c>
      <c r="B18740" s="3">
        <v>45034.5697685185</v>
      </c>
      <c r="C18740" s="2" t="s">
        <v>39</v>
      </c>
      <c r="D18740" s="1"/>
      <c r="E18740" s="1"/>
      <c r="F18740" s="1"/>
      <c r="G18740" s="1"/>
      <c r="H18740" s="1"/>
      <c r="I18740" s="1"/>
      <c r="J18740" s="1"/>
      <c r="K18740" s="1"/>
      <c r="L18740" s="1"/>
      <c r="M18740" s="1"/>
      <c r="N18740" s="1"/>
      <c r="O18740" s="1"/>
      <c r="T18740" s="1"/>
      <c r="U18740" s="4">
        <v>51</v>
      </c>
      <c r="V18740" s="1">
        <v>51</v>
      </c>
      <c r="W18740" s="1"/>
      <c r="X18740" s="3">
        <v>45216.898136574098</v>
      </c>
      <c r="Y18740" s="1"/>
      <c r="Z18740" s="5">
        <v>26389</v>
      </c>
      <c r="AA18740" s="6">
        <v>1.62</v>
      </c>
      <c r="AB18740" s="1"/>
      <c r="AC18740" s="1"/>
      <c r="AD18740" s="1"/>
      <c r="AE18740" s="4">
        <v>3</v>
      </c>
      <c r="AF18740" s="4">
        <v>3</v>
      </c>
    </row>
    <row r="18741" spans="1:33" x14ac:dyDescent="0.25">
      <c r="A18741" s="7" t="s">
        <v>21624</v>
      </c>
      <c r="B18741" s="3">
        <v>45034.576631944401</v>
      </c>
      <c r="C18741" s="2" t="s">
        <v>39</v>
      </c>
      <c r="D18741" s="2" t="s">
        <v>47</v>
      </c>
      <c r="E18741" s="2" t="s">
        <v>41</v>
      </c>
      <c r="F18741" s="2" t="s">
        <v>47</v>
      </c>
      <c r="G18741" s="2" t="s">
        <v>60</v>
      </c>
      <c r="H18741" s="2" t="s">
        <v>47</v>
      </c>
      <c r="I18741" s="2" t="s">
        <v>47</v>
      </c>
      <c r="J18741" s="1"/>
      <c r="K18741" s="1"/>
      <c r="L18741" s="2" t="s">
        <v>47</v>
      </c>
      <c r="M18741" s="2" t="s">
        <v>47</v>
      </c>
      <c r="N18741" s="1"/>
      <c r="O18741" s="2" t="s">
        <v>49</v>
      </c>
      <c r="P18741" s="2" t="s">
        <v>47</v>
      </c>
      <c r="T18741" s="1" t="s">
        <v>207</v>
      </c>
      <c r="U18741" s="4">
        <v>58</v>
      </c>
      <c r="V18741" s="1">
        <v>57</v>
      </c>
      <c r="W18741" s="4">
        <v>5</v>
      </c>
      <c r="X18741" s="3">
        <v>45202.2562384259</v>
      </c>
      <c r="Y18741" s="4">
        <v>5</v>
      </c>
      <c r="Z18741" s="5">
        <v>23932</v>
      </c>
      <c r="AA18741" s="6">
        <v>1.57</v>
      </c>
      <c r="AB18741" s="1"/>
      <c r="AC18741" s="1"/>
      <c r="AD18741" s="4">
        <v>5</v>
      </c>
      <c r="AE18741" s="4">
        <v>5</v>
      </c>
      <c r="AF18741" s="4">
        <v>5</v>
      </c>
    </row>
    <row r="18742" spans="1:33" x14ac:dyDescent="0.25">
      <c r="A18742" s="7" t="s">
        <v>21625</v>
      </c>
      <c r="B18742" s="3">
        <v>45034.5839583333</v>
      </c>
      <c r="C18742" s="2" t="s">
        <v>39</v>
      </c>
      <c r="D18742" s="1"/>
      <c r="E18742" s="1"/>
      <c r="F18742" s="1"/>
      <c r="G18742" s="1"/>
      <c r="H18742" s="1"/>
      <c r="I18742" s="1"/>
      <c r="J18742" s="1"/>
      <c r="K18742" s="1"/>
      <c r="L18742" s="1"/>
      <c r="M18742" s="1"/>
      <c r="N18742" s="1"/>
      <c r="O18742" s="1"/>
      <c r="T18742" s="1"/>
      <c r="U18742" s="4">
        <v>56</v>
      </c>
      <c r="V18742" s="1">
        <v>56</v>
      </c>
      <c r="W18742" s="1"/>
      <c r="X18742" s="3">
        <v>45114.211539351898</v>
      </c>
      <c r="Y18742" s="1"/>
      <c r="Z18742" s="5">
        <v>24548</v>
      </c>
      <c r="AA18742" s="6">
        <v>1.51</v>
      </c>
      <c r="AB18742" s="1"/>
      <c r="AC18742" s="1"/>
      <c r="AD18742" s="1"/>
      <c r="AE18742" s="4">
        <v>3</v>
      </c>
      <c r="AF18742" s="4">
        <v>2</v>
      </c>
    </row>
    <row r="18743" spans="1:33" x14ac:dyDescent="0.25">
      <c r="A18743" s="7" t="s">
        <v>21626</v>
      </c>
      <c r="B18743" s="3">
        <v>45034.597511574102</v>
      </c>
      <c r="C18743" s="2" t="s">
        <v>31</v>
      </c>
      <c r="D18743" s="1"/>
      <c r="E18743" s="1"/>
      <c r="F18743" s="1"/>
      <c r="G18743" s="1"/>
      <c r="H18743" s="1"/>
      <c r="I18743" s="1"/>
      <c r="J18743" s="1"/>
      <c r="K18743" s="1"/>
      <c r="L18743" s="1"/>
      <c r="M18743" s="1"/>
      <c r="N18743" s="1"/>
      <c r="O18743" s="1"/>
      <c r="T18743" s="1"/>
      <c r="U18743" s="4">
        <v>41</v>
      </c>
      <c r="V18743" s="1">
        <v>41</v>
      </c>
      <c r="W18743" s="1"/>
      <c r="X18743" s="3">
        <v>45127.896689814799</v>
      </c>
      <c r="Y18743" s="1"/>
      <c r="Z18743" s="5">
        <v>29986</v>
      </c>
      <c r="AA18743" s="6">
        <v>1.7</v>
      </c>
      <c r="AB18743" s="1"/>
      <c r="AC18743" s="1"/>
      <c r="AD18743" s="1"/>
      <c r="AE18743" s="4">
        <v>1</v>
      </c>
      <c r="AF18743" s="4">
        <v>1</v>
      </c>
    </row>
    <row r="18744" spans="1:33" x14ac:dyDescent="0.25">
      <c r="A18744" s="7" t="s">
        <v>21627</v>
      </c>
      <c r="B18744" s="3">
        <v>45034.597615740699</v>
      </c>
      <c r="C18744" s="2" t="s">
        <v>39</v>
      </c>
      <c r="D18744" s="1"/>
      <c r="E18744" s="1"/>
      <c r="F18744" s="1"/>
      <c r="G18744" s="1"/>
      <c r="H18744" s="1"/>
      <c r="I18744" s="1"/>
      <c r="J18744" s="1"/>
      <c r="K18744" s="1"/>
      <c r="L18744" s="1"/>
      <c r="M18744" s="1"/>
      <c r="N18744" s="1"/>
      <c r="O18744" s="1"/>
      <c r="T18744" s="1"/>
      <c r="U18744" s="4">
        <v>50</v>
      </c>
      <c r="V18744" s="1">
        <v>50</v>
      </c>
      <c r="W18744" s="1"/>
      <c r="X18744" s="3">
        <v>45158.213263888902</v>
      </c>
      <c r="Y18744" s="1"/>
      <c r="Z18744" s="5">
        <v>26554</v>
      </c>
      <c r="AA18744" s="6">
        <v>1.6</v>
      </c>
      <c r="AB18744" s="1"/>
      <c r="AC18744" s="1"/>
      <c r="AD18744" s="1"/>
      <c r="AE18744" s="4">
        <v>5</v>
      </c>
      <c r="AF18744" s="4">
        <v>1</v>
      </c>
    </row>
    <row r="18745" spans="1:33" x14ac:dyDescent="0.25">
      <c r="A18745" s="7" t="s">
        <v>21628</v>
      </c>
      <c r="B18745" s="3">
        <v>45034.604097222204</v>
      </c>
      <c r="C18745" s="2" t="s">
        <v>39</v>
      </c>
      <c r="D18745" s="1"/>
      <c r="E18745" s="1"/>
      <c r="F18745" s="2" t="s">
        <v>47</v>
      </c>
      <c r="G18745" s="2" t="s">
        <v>60</v>
      </c>
      <c r="H18745" s="2" t="s">
        <v>47</v>
      </c>
      <c r="I18745" s="1"/>
      <c r="J18745" s="1"/>
      <c r="K18745" s="1"/>
      <c r="L18745" s="2" t="s">
        <v>47</v>
      </c>
      <c r="M18745" s="1"/>
      <c r="N18745" s="1"/>
      <c r="O18745" s="1"/>
      <c r="T18745" s="1"/>
      <c r="U18745" s="4">
        <v>39</v>
      </c>
      <c r="V18745" s="1">
        <v>39</v>
      </c>
      <c r="W18745" s="4">
        <v>7</v>
      </c>
      <c r="X18745" s="3">
        <v>45117.2128240741</v>
      </c>
      <c r="Y18745" s="4">
        <v>7</v>
      </c>
      <c r="Z18745" s="5">
        <v>30552</v>
      </c>
      <c r="AA18745" s="6">
        <v>1.57</v>
      </c>
      <c r="AB18745" s="1"/>
      <c r="AC18745" s="1"/>
      <c r="AD18745" s="4">
        <v>7</v>
      </c>
      <c r="AE18745" s="4">
        <v>3</v>
      </c>
      <c r="AF18745" s="4">
        <v>2</v>
      </c>
    </row>
    <row r="18746" spans="1:33" x14ac:dyDescent="0.25">
      <c r="A18746" s="7" t="s">
        <v>21629</v>
      </c>
      <c r="B18746" s="3">
        <v>45034.604328703703</v>
      </c>
      <c r="C18746" s="2" t="s">
        <v>39</v>
      </c>
      <c r="D18746" s="1"/>
      <c r="E18746" s="1"/>
      <c r="F18746" s="1"/>
      <c r="G18746" s="2" t="s">
        <v>60</v>
      </c>
      <c r="H18746" s="1"/>
      <c r="I18746" s="1"/>
      <c r="J18746" s="1"/>
      <c r="K18746" s="1"/>
      <c r="L18746" s="1"/>
      <c r="M18746" s="1"/>
      <c r="N18746" s="1"/>
      <c r="O18746" s="1"/>
      <c r="T18746" s="1"/>
      <c r="U18746" s="4">
        <v>38</v>
      </c>
      <c r="V18746" s="1">
        <v>38</v>
      </c>
      <c r="W18746" s="1"/>
      <c r="X18746" s="3">
        <v>45102.213101851798</v>
      </c>
      <c r="Y18746" s="1"/>
      <c r="Z18746" s="5">
        <v>30840</v>
      </c>
      <c r="AA18746" s="6">
        <v>1.69</v>
      </c>
      <c r="AB18746" s="1"/>
      <c r="AC18746" s="1"/>
      <c r="AD18746" s="1"/>
      <c r="AE18746" s="4">
        <v>3</v>
      </c>
      <c r="AF18746" s="4">
        <v>2</v>
      </c>
    </row>
    <row r="18747" spans="1:33" x14ac:dyDescent="0.25">
      <c r="A18747" s="7" t="s">
        <v>21630</v>
      </c>
      <c r="B18747" s="3">
        <v>45034.604687500003</v>
      </c>
      <c r="C18747" s="2" t="s">
        <v>39</v>
      </c>
      <c r="D18747" s="1"/>
      <c r="E18747" s="1"/>
      <c r="F18747" s="2" t="s">
        <v>47</v>
      </c>
      <c r="G18747" s="2" t="s">
        <v>104</v>
      </c>
      <c r="H18747" s="1"/>
      <c r="I18747" s="2" t="s">
        <v>37</v>
      </c>
      <c r="J18747" s="1"/>
      <c r="K18747" s="1"/>
      <c r="L18747" s="1"/>
      <c r="M18747" s="1"/>
      <c r="N18747" s="2" t="s">
        <v>43</v>
      </c>
      <c r="O18747" s="1"/>
      <c r="T18747" s="1"/>
      <c r="U18747" s="4">
        <v>37</v>
      </c>
      <c r="V18747" s="1">
        <v>37</v>
      </c>
      <c r="W18747" s="1"/>
      <c r="X18747" s="3">
        <v>45222.897245370397</v>
      </c>
      <c r="Y18747" s="1"/>
      <c r="Z18747" s="5">
        <v>31513</v>
      </c>
      <c r="AA18747" s="6">
        <v>1.78</v>
      </c>
      <c r="AB18747" s="1"/>
      <c r="AC18747" s="1"/>
      <c r="AD18747" s="4">
        <v>5</v>
      </c>
      <c r="AE18747" s="4">
        <v>8</v>
      </c>
      <c r="AF18747" s="4">
        <v>3</v>
      </c>
      <c r="AG18747" s="2" t="s">
        <v>2153</v>
      </c>
    </row>
    <row r="18748" spans="1:33" x14ac:dyDescent="0.25">
      <c r="A18748" s="7" t="s">
        <v>21631</v>
      </c>
      <c r="B18748" s="3">
        <v>45034.606018518498</v>
      </c>
      <c r="C18748" s="2" t="s">
        <v>39</v>
      </c>
      <c r="D18748" s="1"/>
      <c r="E18748" s="1"/>
      <c r="F18748" s="1"/>
      <c r="G18748" s="2" t="s">
        <v>104</v>
      </c>
      <c r="H18748" s="1"/>
      <c r="I18748" s="1"/>
      <c r="J18748" s="1"/>
      <c r="K18748" s="1"/>
      <c r="L18748" s="1"/>
      <c r="M18748" s="1"/>
      <c r="N18748" s="1"/>
      <c r="O18748" s="1"/>
      <c r="T18748" s="1"/>
      <c r="U18748" s="4">
        <v>54</v>
      </c>
      <c r="V18748" s="1">
        <v>53</v>
      </c>
      <c r="W18748" s="1"/>
      <c r="X18748" s="1"/>
      <c r="Y18748" s="1"/>
      <c r="Z18748" s="5">
        <v>25578</v>
      </c>
      <c r="AA18748" s="6">
        <v>1.57</v>
      </c>
      <c r="AB18748" s="1"/>
      <c r="AC18748" s="1"/>
      <c r="AD18748" s="1"/>
      <c r="AE18748" s="4">
        <v>17</v>
      </c>
      <c r="AF18748" s="4">
        <v>18</v>
      </c>
    </row>
    <row r="18749" spans="1:33" x14ac:dyDescent="0.25">
      <c r="A18749" s="7" t="s">
        <v>21632</v>
      </c>
      <c r="B18749" s="3">
        <v>45034.618368055599</v>
      </c>
      <c r="C18749" s="2" t="s">
        <v>39</v>
      </c>
      <c r="D18749" s="1"/>
      <c r="E18749" s="1"/>
      <c r="F18749" s="1"/>
      <c r="G18749" s="2" t="s">
        <v>60</v>
      </c>
      <c r="H18749" s="1"/>
      <c r="I18749" s="1"/>
      <c r="J18749" s="1"/>
      <c r="K18749" s="1"/>
      <c r="L18749" s="1"/>
      <c r="M18749" s="1"/>
      <c r="N18749" s="1"/>
      <c r="O18749" s="1"/>
      <c r="T18749" s="1"/>
      <c r="U18749" s="4">
        <v>58</v>
      </c>
      <c r="V18749" s="1">
        <v>57</v>
      </c>
      <c r="W18749" s="1"/>
      <c r="X18749" s="3">
        <v>45290.262488425898</v>
      </c>
      <c r="Y18749" s="1"/>
      <c r="Z18749" s="5">
        <v>23877</v>
      </c>
      <c r="AA18749" s="6">
        <v>1.56</v>
      </c>
      <c r="AB18749" s="1"/>
      <c r="AC18749" s="1"/>
      <c r="AD18749" s="1"/>
      <c r="AE18749" s="4">
        <v>10</v>
      </c>
      <c r="AF18749" s="4">
        <v>8</v>
      </c>
    </row>
    <row r="18750" spans="1:33" x14ac:dyDescent="0.25">
      <c r="A18750" s="7" t="s">
        <v>21633</v>
      </c>
      <c r="B18750" s="3">
        <v>45034.618379629603</v>
      </c>
      <c r="C18750" s="2" t="s">
        <v>39</v>
      </c>
      <c r="D18750" s="1"/>
      <c r="E18750" s="1"/>
      <c r="F18750" s="1"/>
      <c r="G18750" s="1"/>
      <c r="H18750" s="1"/>
      <c r="I18750" s="1"/>
      <c r="J18750" s="1"/>
      <c r="K18750" s="1"/>
      <c r="L18750" s="1"/>
      <c r="M18750" s="1"/>
      <c r="N18750" s="1"/>
      <c r="O18750" s="1"/>
      <c r="T18750" s="1"/>
      <c r="U18750" s="4">
        <v>44</v>
      </c>
      <c r="V18750" s="1">
        <v>44</v>
      </c>
      <c r="W18750" s="1"/>
      <c r="X18750" s="3">
        <v>45102.040300925903</v>
      </c>
      <c r="Y18750" s="1"/>
      <c r="Z18750" s="5">
        <v>28650</v>
      </c>
      <c r="AA18750" s="6">
        <v>1.72</v>
      </c>
      <c r="AB18750" s="1"/>
      <c r="AC18750" s="1"/>
      <c r="AD18750" s="1"/>
      <c r="AE18750" s="4">
        <v>1</v>
      </c>
      <c r="AF18750" s="4">
        <v>1</v>
      </c>
      <c r="AG18750" s="2" t="s">
        <v>2154</v>
      </c>
    </row>
    <row r="18751" spans="1:33" x14ac:dyDescent="0.25">
      <c r="A18751" s="7" t="s">
        <v>21634</v>
      </c>
      <c r="B18751" s="3">
        <v>45034.625393518501</v>
      </c>
      <c r="C18751" s="2" t="s">
        <v>39</v>
      </c>
      <c r="D18751" s="1"/>
      <c r="E18751" s="1"/>
      <c r="F18751" s="1"/>
      <c r="G18751" s="1"/>
      <c r="H18751" s="1"/>
      <c r="I18751" s="1"/>
      <c r="J18751" s="1"/>
      <c r="K18751" s="1"/>
      <c r="L18751" s="1"/>
      <c r="M18751" s="1"/>
      <c r="N18751" s="1"/>
      <c r="O18751" s="1"/>
      <c r="T18751" s="1"/>
      <c r="U18751" s="4">
        <v>37</v>
      </c>
      <c r="V18751" s="1">
        <v>37</v>
      </c>
      <c r="W18751" s="1"/>
      <c r="X18751" s="3">
        <v>45102.040509259299</v>
      </c>
      <c r="Y18751" s="1"/>
      <c r="Z18751" s="5">
        <v>31207</v>
      </c>
      <c r="AA18751" s="6">
        <v>1.54</v>
      </c>
      <c r="AB18751" s="1"/>
      <c r="AC18751" s="1"/>
      <c r="AD18751" s="1"/>
      <c r="AE18751" s="4">
        <v>1</v>
      </c>
      <c r="AF18751" s="4">
        <v>1</v>
      </c>
    </row>
    <row r="18752" spans="1:33" x14ac:dyDescent="0.25">
      <c r="A18752" s="7" t="s">
        <v>21635</v>
      </c>
      <c r="B18752" s="3">
        <v>45034.639155092598</v>
      </c>
      <c r="C18752" s="2" t="s">
        <v>39</v>
      </c>
      <c r="D18752" s="1"/>
      <c r="E18752" s="1"/>
      <c r="F18752" s="2" t="s">
        <v>47</v>
      </c>
      <c r="G18752" s="2" t="s">
        <v>60</v>
      </c>
      <c r="H18752" s="2" t="s">
        <v>47</v>
      </c>
      <c r="I18752" s="1"/>
      <c r="J18752" s="1"/>
      <c r="K18752" s="1"/>
      <c r="L18752" s="2" t="s">
        <v>47</v>
      </c>
      <c r="M18752" s="1"/>
      <c r="N18752" s="1"/>
      <c r="O18752" s="1"/>
      <c r="T18752" s="1"/>
      <c r="U18752" s="4">
        <v>39</v>
      </c>
      <c r="V18752" s="1">
        <v>39</v>
      </c>
      <c r="W18752" s="4">
        <v>1</v>
      </c>
      <c r="X18752" s="3">
        <v>45220.255474537</v>
      </c>
      <c r="Y18752" s="4">
        <v>1</v>
      </c>
      <c r="Z18752" s="5">
        <v>30734</v>
      </c>
      <c r="AA18752" s="6">
        <v>1.65</v>
      </c>
      <c r="AB18752" s="1"/>
      <c r="AC18752" s="1"/>
      <c r="AD18752" s="4">
        <v>7</v>
      </c>
      <c r="AE18752" s="4">
        <v>7</v>
      </c>
      <c r="AF18752" s="4">
        <v>7</v>
      </c>
    </row>
    <row r="18753" spans="1:33" x14ac:dyDescent="0.25">
      <c r="A18753" s="7" t="s">
        <v>21636</v>
      </c>
      <c r="B18753" s="3">
        <v>45034.667141203703</v>
      </c>
      <c r="C18753" s="2" t="s">
        <v>39</v>
      </c>
      <c r="D18753" s="1"/>
      <c r="E18753" s="1"/>
      <c r="F18753" s="1"/>
      <c r="G18753" s="2" t="s">
        <v>60</v>
      </c>
      <c r="H18753" s="1"/>
      <c r="I18753" s="1"/>
      <c r="J18753" s="1"/>
      <c r="K18753" s="1"/>
      <c r="L18753" s="1"/>
      <c r="M18753" s="1"/>
      <c r="N18753" s="1"/>
      <c r="O18753" s="1"/>
      <c r="T18753" s="1"/>
      <c r="U18753" s="4">
        <v>47</v>
      </c>
      <c r="V18753" s="1">
        <v>47</v>
      </c>
      <c r="W18753" s="1"/>
      <c r="X18753" s="3">
        <v>45265.258333333302</v>
      </c>
      <c r="Y18753" s="1"/>
      <c r="Z18753" s="5">
        <v>27766</v>
      </c>
      <c r="AA18753" s="6">
        <v>1.73</v>
      </c>
      <c r="AB18753" s="1"/>
      <c r="AC18753" s="1"/>
      <c r="AD18753" s="1"/>
      <c r="AE18753" s="4">
        <v>11</v>
      </c>
      <c r="AF18753" s="4">
        <v>8</v>
      </c>
    </row>
    <row r="18754" spans="1:33" x14ac:dyDescent="0.25">
      <c r="A18754" s="7" t="s">
        <v>21637</v>
      </c>
      <c r="B18754" s="3">
        <v>45034.670844907399</v>
      </c>
      <c r="C18754" s="2" t="s">
        <v>33</v>
      </c>
      <c r="D18754" s="2" t="s">
        <v>47</v>
      </c>
      <c r="E18754" s="1"/>
      <c r="F18754" s="2" t="s">
        <v>47</v>
      </c>
      <c r="G18754" s="2" t="s">
        <v>60</v>
      </c>
      <c r="H18754" s="2" t="s">
        <v>37</v>
      </c>
      <c r="I18754" s="2" t="s">
        <v>37</v>
      </c>
      <c r="J18754" s="1"/>
      <c r="K18754" s="2" t="s">
        <v>47</v>
      </c>
      <c r="L18754" s="2" t="s">
        <v>37</v>
      </c>
      <c r="M18754" s="1"/>
      <c r="N18754" s="2" t="s">
        <v>43</v>
      </c>
      <c r="O18754" s="1"/>
      <c r="T18754" s="1"/>
      <c r="U18754" s="4">
        <v>49</v>
      </c>
      <c r="V18754" s="1">
        <v>48</v>
      </c>
      <c r="W18754" s="4">
        <v>3</v>
      </c>
      <c r="X18754" s="3">
        <v>45150.668599536999</v>
      </c>
      <c r="Y18754" s="4">
        <v>6</v>
      </c>
      <c r="Z18754" s="5">
        <v>27141</v>
      </c>
      <c r="AA18754" s="6">
        <v>1.6</v>
      </c>
      <c r="AB18754" s="1"/>
      <c r="AC18754" s="1"/>
      <c r="AD18754" s="4">
        <v>7</v>
      </c>
      <c r="AE18754" s="4">
        <v>4</v>
      </c>
      <c r="AF18754" s="4">
        <v>1</v>
      </c>
    </row>
    <row r="18755" spans="1:33" x14ac:dyDescent="0.25">
      <c r="A18755" s="7" t="s">
        <v>21638</v>
      </c>
      <c r="B18755" s="3">
        <v>45034.671631944402</v>
      </c>
      <c r="C18755" s="2" t="s">
        <v>33</v>
      </c>
      <c r="D18755" s="1"/>
      <c r="E18755" s="1"/>
      <c r="F18755" s="1"/>
      <c r="G18755" s="1"/>
      <c r="H18755" s="1"/>
      <c r="I18755" s="1"/>
      <c r="J18755" s="1"/>
      <c r="K18755" s="1"/>
      <c r="L18755" s="1"/>
      <c r="M18755" s="1"/>
      <c r="N18755" s="1"/>
      <c r="O18755" s="1"/>
      <c r="T18755" s="1"/>
      <c r="U18755" s="4">
        <v>41</v>
      </c>
      <c r="V18755" s="1">
        <v>41</v>
      </c>
      <c r="W18755" s="1"/>
      <c r="X18755" s="3">
        <v>45157.668587963002</v>
      </c>
      <c r="Y18755" s="1"/>
      <c r="Z18755" s="5">
        <v>29984</v>
      </c>
      <c r="AA18755" s="6">
        <v>1.63</v>
      </c>
      <c r="AB18755" s="1"/>
      <c r="AC18755" s="1"/>
      <c r="AD18755" s="1"/>
      <c r="AE18755" s="4">
        <v>3</v>
      </c>
      <c r="AF18755" s="4">
        <v>1</v>
      </c>
    </row>
    <row r="18756" spans="1:33" x14ac:dyDescent="0.25">
      <c r="A18756" s="7" t="s">
        <v>21639</v>
      </c>
      <c r="B18756" s="3">
        <v>45034.6807638889</v>
      </c>
      <c r="C18756" s="2" t="s">
        <v>39</v>
      </c>
      <c r="D18756" s="1"/>
      <c r="E18756" s="1"/>
      <c r="F18756" s="1"/>
      <c r="G18756" s="2" t="s">
        <v>104</v>
      </c>
      <c r="H18756" s="1"/>
      <c r="I18756" s="1"/>
      <c r="J18756" s="1"/>
      <c r="K18756" s="1"/>
      <c r="L18756" s="1"/>
      <c r="M18756" s="1"/>
      <c r="N18756" s="1"/>
      <c r="O18756" s="1"/>
      <c r="T18756" s="1"/>
      <c r="U18756" s="4">
        <v>48</v>
      </c>
      <c r="V18756" s="1">
        <v>48</v>
      </c>
      <c r="W18756" s="1"/>
      <c r="X18756" s="3">
        <v>45156.214305555601</v>
      </c>
      <c r="Y18756" s="1"/>
      <c r="Z18756" s="5">
        <v>27280</v>
      </c>
      <c r="AA18756" s="6">
        <v>1.8</v>
      </c>
      <c r="AB18756" s="1"/>
      <c r="AC18756" s="1"/>
      <c r="AD18756" s="1"/>
      <c r="AE18756" s="4">
        <v>5</v>
      </c>
      <c r="AF18756" s="4">
        <v>1</v>
      </c>
      <c r="AG18756" s="2"/>
    </row>
    <row r="18757" spans="1:33" x14ac:dyDescent="0.25">
      <c r="A18757" s="7" t="s">
        <v>21640</v>
      </c>
      <c r="B18757" s="3">
        <v>45034.708738425899</v>
      </c>
      <c r="C18757" s="2" t="s">
        <v>39</v>
      </c>
      <c r="D18757" s="1"/>
      <c r="E18757" s="1"/>
      <c r="F18757" s="1"/>
      <c r="G18757" s="1"/>
      <c r="H18757" s="1"/>
      <c r="I18757" s="2" t="s">
        <v>47</v>
      </c>
      <c r="J18757" s="1"/>
      <c r="K18757" s="1"/>
      <c r="L18757" s="1"/>
      <c r="M18757" s="1"/>
      <c r="N18757" s="1"/>
      <c r="O18757" s="2" t="s">
        <v>53</v>
      </c>
      <c r="T18757" s="1"/>
      <c r="U18757" s="4">
        <v>52</v>
      </c>
      <c r="V18757" s="1">
        <v>51</v>
      </c>
      <c r="W18757" s="1"/>
      <c r="X18757" s="3">
        <v>45340.255659722199</v>
      </c>
      <c r="Y18757" s="1"/>
      <c r="Z18757" s="5">
        <v>26205</v>
      </c>
      <c r="AA18757" s="6">
        <v>1.69</v>
      </c>
      <c r="AB18757" s="1"/>
      <c r="AC18757" s="1"/>
      <c r="AD18757" s="1"/>
      <c r="AE18757" s="4">
        <v>17</v>
      </c>
      <c r="AF18757" s="4">
        <v>15</v>
      </c>
    </row>
    <row r="18758" spans="1:33" x14ac:dyDescent="0.25">
      <c r="A18758" s="7" t="s">
        <v>21641</v>
      </c>
      <c r="B18758" s="3">
        <v>45034.716111111098</v>
      </c>
      <c r="C18758" s="2" t="s">
        <v>39</v>
      </c>
      <c r="D18758" s="1"/>
      <c r="E18758" s="1"/>
      <c r="F18758" s="2" t="s">
        <v>37</v>
      </c>
      <c r="G18758" s="2" t="s">
        <v>104</v>
      </c>
      <c r="H18758" s="2" t="s">
        <v>47</v>
      </c>
      <c r="I18758" s="1"/>
      <c r="J18758" s="1"/>
      <c r="K18758" s="2" t="s">
        <v>37</v>
      </c>
      <c r="L18758" s="2" t="s">
        <v>47</v>
      </c>
      <c r="M18758" s="1"/>
      <c r="N18758" s="1"/>
      <c r="O18758" s="1"/>
      <c r="T18758" s="1"/>
      <c r="U18758" s="4">
        <v>49</v>
      </c>
      <c r="V18758" s="1">
        <v>49</v>
      </c>
      <c r="W18758" s="4">
        <v>5</v>
      </c>
      <c r="X18758" s="3">
        <v>45285.257800925901</v>
      </c>
      <c r="Y18758" s="4">
        <v>6</v>
      </c>
      <c r="Z18758" s="5">
        <v>27029</v>
      </c>
      <c r="AA18758" s="6">
        <v>1.64</v>
      </c>
      <c r="AB18758" s="1"/>
      <c r="AC18758" s="1"/>
      <c r="AD18758" s="4">
        <v>6</v>
      </c>
      <c r="AE18758" s="4">
        <v>7</v>
      </c>
      <c r="AF18758" s="4">
        <v>8</v>
      </c>
    </row>
    <row r="18759" spans="1:33" x14ac:dyDescent="0.25">
      <c r="A18759" s="7" t="s">
        <v>21642</v>
      </c>
      <c r="B18759" s="3">
        <v>45034.722534722197</v>
      </c>
      <c r="C18759" s="2" t="s">
        <v>39</v>
      </c>
      <c r="D18759" s="1"/>
      <c r="E18759" s="1"/>
      <c r="F18759" s="1"/>
      <c r="G18759" s="2" t="s">
        <v>60</v>
      </c>
      <c r="H18759" s="1"/>
      <c r="I18759" s="1"/>
      <c r="J18759" s="1"/>
      <c r="K18759" s="1"/>
      <c r="L18759" s="1"/>
      <c r="M18759" s="1"/>
      <c r="N18759" s="1"/>
      <c r="O18759" s="1"/>
      <c r="T18759" s="1"/>
      <c r="U18759" s="4">
        <v>34</v>
      </c>
      <c r="V18759" s="1">
        <v>34</v>
      </c>
      <c r="W18759" s="1"/>
      <c r="X18759" s="3">
        <v>45165.2124652778</v>
      </c>
      <c r="Y18759" s="1"/>
      <c r="Z18759" s="5">
        <v>32452</v>
      </c>
      <c r="AA18759" s="6">
        <v>1.63</v>
      </c>
      <c r="AB18759" s="1"/>
      <c r="AC18759" s="1"/>
      <c r="AD18759" s="1"/>
      <c r="AE18759" s="4">
        <v>7</v>
      </c>
      <c r="AF18759" s="4">
        <v>5</v>
      </c>
    </row>
    <row r="18760" spans="1:33" x14ac:dyDescent="0.25">
      <c r="A18760" s="7" t="s">
        <v>21643</v>
      </c>
      <c r="B18760" s="3">
        <v>45034.729444444398</v>
      </c>
      <c r="C18760" s="2" t="s">
        <v>39</v>
      </c>
      <c r="D18760" s="1"/>
      <c r="E18760" s="1"/>
      <c r="F18760" s="1"/>
      <c r="G18760" s="2" t="s">
        <v>60</v>
      </c>
      <c r="H18760" s="1"/>
      <c r="I18760" s="1"/>
      <c r="J18760" s="1"/>
      <c r="K18760" s="1"/>
      <c r="L18760" s="1"/>
      <c r="M18760" s="1"/>
      <c r="N18760" s="1"/>
      <c r="O18760" s="1"/>
      <c r="T18760" s="1"/>
      <c r="U18760" s="4">
        <v>39</v>
      </c>
      <c r="V18760" s="1">
        <v>39</v>
      </c>
      <c r="W18760" s="1"/>
      <c r="X18760" s="3">
        <v>45202.256273148101</v>
      </c>
      <c r="Y18760" s="1"/>
      <c r="Z18760" s="5">
        <v>30621</v>
      </c>
      <c r="AA18760" s="6">
        <v>1.76</v>
      </c>
      <c r="AB18760" s="1"/>
      <c r="AC18760" s="1"/>
      <c r="AD18760" s="1"/>
      <c r="AE18760" s="4">
        <v>7</v>
      </c>
      <c r="AF18760" s="4">
        <v>4</v>
      </c>
    </row>
    <row r="18761" spans="1:33" x14ac:dyDescent="0.25">
      <c r="A18761" s="7" t="s">
        <v>21644</v>
      </c>
      <c r="B18761" s="3">
        <v>45034.731539351902</v>
      </c>
      <c r="C18761" s="2" t="s">
        <v>1795</v>
      </c>
      <c r="D18761" s="1"/>
      <c r="E18761" s="1"/>
      <c r="F18761" s="1"/>
      <c r="G18761" s="1"/>
      <c r="H18761" s="1"/>
      <c r="I18761" s="1"/>
      <c r="J18761" s="1"/>
      <c r="K18761" s="1"/>
      <c r="L18761" s="1"/>
      <c r="M18761" s="1"/>
      <c r="N18761" s="1"/>
      <c r="O18761" s="1"/>
      <c r="T18761" s="1"/>
      <c r="U18761" s="4">
        <v>51</v>
      </c>
      <c r="V18761" s="1">
        <v>51</v>
      </c>
      <c r="W18761" s="1"/>
      <c r="X18761" s="1"/>
      <c r="Y18761" s="1"/>
      <c r="Z18761" s="5">
        <v>26380</v>
      </c>
      <c r="AA18761" s="6">
        <v>1.72</v>
      </c>
      <c r="AB18761" s="1"/>
      <c r="AC18761" s="1"/>
      <c r="AD18761" s="1"/>
      <c r="AE18761" s="4">
        <v>21</v>
      </c>
      <c r="AF18761" s="4">
        <v>17</v>
      </c>
      <c r="AG18761" s="2" t="s">
        <v>2155</v>
      </c>
    </row>
    <row r="18762" spans="1:33" x14ac:dyDescent="0.25">
      <c r="A18762" s="7" t="s">
        <v>21645</v>
      </c>
      <c r="B18762" s="3">
        <v>45034.736504629604</v>
      </c>
      <c r="C18762" s="2" t="s">
        <v>39</v>
      </c>
      <c r="D18762" s="1"/>
      <c r="E18762" s="1"/>
      <c r="F18762" s="1"/>
      <c r="G18762" s="1"/>
      <c r="H18762" s="1"/>
      <c r="I18762" s="1"/>
      <c r="J18762" s="1"/>
      <c r="K18762" s="1"/>
      <c r="L18762" s="1"/>
      <c r="M18762" s="1"/>
      <c r="N18762" s="1"/>
      <c r="O18762" s="1"/>
      <c r="T18762" s="1"/>
      <c r="U18762" s="4">
        <v>60</v>
      </c>
      <c r="V18762" s="1">
        <v>59</v>
      </c>
      <c r="W18762" s="1"/>
      <c r="X18762" s="3">
        <v>45102.213391203702</v>
      </c>
      <c r="Y18762" s="1"/>
      <c r="Z18762" s="5">
        <v>23134</v>
      </c>
      <c r="AA18762" s="6">
        <v>1.74</v>
      </c>
      <c r="AB18762" s="1"/>
      <c r="AC18762" s="1"/>
      <c r="AD18762" s="1"/>
      <c r="AE18762" s="4">
        <v>2</v>
      </c>
      <c r="AF18762" s="4">
        <v>2</v>
      </c>
    </row>
    <row r="18763" spans="1:33" x14ac:dyDescent="0.25">
      <c r="A18763" s="7" t="s">
        <v>21646</v>
      </c>
      <c r="B18763" s="3">
        <v>45034.755474537</v>
      </c>
      <c r="C18763" s="2" t="s">
        <v>39</v>
      </c>
      <c r="D18763" s="1"/>
      <c r="E18763" s="1"/>
      <c r="F18763" s="1"/>
      <c r="G18763" s="1"/>
      <c r="H18763" s="1"/>
      <c r="I18763" s="1"/>
      <c r="J18763" s="1"/>
      <c r="K18763" s="1"/>
      <c r="L18763" s="1"/>
      <c r="M18763" s="1"/>
      <c r="N18763" s="1"/>
      <c r="O18763" s="1"/>
      <c r="T18763" s="1"/>
      <c r="U18763" s="4">
        <v>38</v>
      </c>
      <c r="V18763" s="1">
        <v>38</v>
      </c>
      <c r="W18763" s="1"/>
      <c r="X18763" s="3">
        <v>45125.2114814815</v>
      </c>
      <c r="Y18763" s="1"/>
      <c r="Z18763" s="5">
        <v>30996</v>
      </c>
      <c r="AA18763" s="6">
        <v>1.78</v>
      </c>
      <c r="AB18763" s="1"/>
      <c r="AC18763" s="1"/>
      <c r="AD18763" s="1"/>
      <c r="AE18763" s="4">
        <v>4</v>
      </c>
      <c r="AF18763" s="4">
        <v>4</v>
      </c>
    </row>
    <row r="18764" spans="1:33" x14ac:dyDescent="0.25">
      <c r="A18764" s="7" t="s">
        <v>21647</v>
      </c>
      <c r="B18764" s="3">
        <v>45034.7572685185</v>
      </c>
      <c r="C18764" s="2" t="s">
        <v>39</v>
      </c>
      <c r="D18764" s="1"/>
      <c r="E18764" s="1"/>
      <c r="F18764" s="1"/>
      <c r="G18764" s="2" t="s">
        <v>60</v>
      </c>
      <c r="H18764" s="1"/>
      <c r="I18764" s="2" t="s">
        <v>47</v>
      </c>
      <c r="J18764" s="1"/>
      <c r="K18764" s="1"/>
      <c r="L18764" s="1"/>
      <c r="M18764" s="1"/>
      <c r="N18764" s="1"/>
      <c r="O18764" s="2" t="s">
        <v>53</v>
      </c>
      <c r="T18764" s="1"/>
      <c r="U18764" s="4">
        <v>18</v>
      </c>
      <c r="V18764" s="1">
        <v>18</v>
      </c>
      <c r="W18764" s="1"/>
      <c r="X18764" s="3">
        <v>45115.211400462998</v>
      </c>
      <c r="Y18764" s="1"/>
      <c r="Z18764" s="5">
        <v>38338</v>
      </c>
      <c r="AA18764" s="6">
        <v>1.67</v>
      </c>
      <c r="AB18764" s="1"/>
      <c r="AC18764" s="1"/>
      <c r="AD18764" s="1"/>
      <c r="AE18764" s="4">
        <v>1</v>
      </c>
      <c r="AF18764" s="4">
        <v>1</v>
      </c>
    </row>
    <row r="18765" spans="1:33" x14ac:dyDescent="0.25">
      <c r="A18765" s="7" t="s">
        <v>21648</v>
      </c>
      <c r="B18765" s="3">
        <v>45034.7672916667</v>
      </c>
      <c r="C18765" s="2" t="s">
        <v>39</v>
      </c>
      <c r="D18765" s="1"/>
      <c r="E18765" s="1"/>
      <c r="F18765" s="2" t="s">
        <v>37</v>
      </c>
      <c r="G18765" s="2" t="s">
        <v>104</v>
      </c>
      <c r="H18765" s="2" t="s">
        <v>47</v>
      </c>
      <c r="I18765" s="1"/>
      <c r="J18765" s="1"/>
      <c r="K18765" s="1"/>
      <c r="L18765" s="2" t="s">
        <v>47</v>
      </c>
      <c r="M18765" s="1"/>
      <c r="N18765" s="1"/>
      <c r="O18765" s="1"/>
      <c r="T18765" s="1"/>
      <c r="U18765" s="4">
        <v>53</v>
      </c>
      <c r="V18765" s="1">
        <v>53</v>
      </c>
      <c r="W18765" s="1"/>
      <c r="X18765" s="3">
        <v>45145.212164351899</v>
      </c>
      <c r="Y18765" s="1"/>
      <c r="Z18765" s="5">
        <v>25664</v>
      </c>
      <c r="AA18765" s="6">
        <v>1.68</v>
      </c>
      <c r="AB18765" s="1"/>
      <c r="AC18765" s="1"/>
      <c r="AD18765" s="1"/>
      <c r="AE18765" s="4">
        <v>4</v>
      </c>
      <c r="AF18765" s="4">
        <v>2</v>
      </c>
    </row>
    <row r="18766" spans="1:33" x14ac:dyDescent="0.25">
      <c r="A18766" s="7" t="s">
        <v>21649</v>
      </c>
      <c r="B18766" s="3">
        <v>45034.778032407397</v>
      </c>
      <c r="C18766" s="2" t="s">
        <v>39</v>
      </c>
      <c r="D18766" s="2" t="s">
        <v>47</v>
      </c>
      <c r="E18766" s="2" t="s">
        <v>41</v>
      </c>
      <c r="F18766" s="2" t="s">
        <v>47</v>
      </c>
      <c r="G18766" s="2" t="s">
        <v>104</v>
      </c>
      <c r="H18766" s="2" t="s">
        <v>47</v>
      </c>
      <c r="I18766" s="2" t="s">
        <v>47</v>
      </c>
      <c r="J18766" s="1"/>
      <c r="K18766" s="1"/>
      <c r="L18766" s="2" t="s">
        <v>47</v>
      </c>
      <c r="M18766" s="2" t="s">
        <v>47</v>
      </c>
      <c r="N18766" s="1"/>
      <c r="O18766" s="2" t="s">
        <v>53</v>
      </c>
      <c r="P18766" s="2" t="s">
        <v>47</v>
      </c>
      <c r="R18766" s="1" t="s">
        <v>76</v>
      </c>
      <c r="T18766" s="1"/>
      <c r="U18766" s="4">
        <v>51</v>
      </c>
      <c r="V18766" s="1">
        <v>50</v>
      </c>
      <c r="W18766" s="4">
        <v>6</v>
      </c>
      <c r="X18766" s="3">
        <v>45274.258472222202</v>
      </c>
      <c r="Y18766" s="4">
        <v>6</v>
      </c>
      <c r="Z18766" s="5">
        <v>26433</v>
      </c>
      <c r="AA18766" s="6">
        <v>1.69</v>
      </c>
      <c r="AB18766" s="1"/>
      <c r="AC18766" s="1"/>
      <c r="AD18766" s="4">
        <v>6</v>
      </c>
      <c r="AE18766" s="4">
        <v>11</v>
      </c>
      <c r="AF18766" s="4">
        <v>7</v>
      </c>
    </row>
    <row r="18767" spans="1:33" x14ac:dyDescent="0.25">
      <c r="A18767" s="7" t="s">
        <v>21650</v>
      </c>
      <c r="B18767" s="3">
        <v>45034.778217592597</v>
      </c>
      <c r="C18767" s="2" t="s">
        <v>39</v>
      </c>
      <c r="D18767" s="1"/>
      <c r="E18767" s="1"/>
      <c r="F18767" s="1"/>
      <c r="G18767" s="1"/>
      <c r="H18767" s="1"/>
      <c r="I18767" s="2" t="s">
        <v>47</v>
      </c>
      <c r="J18767" s="1"/>
      <c r="K18767" s="1"/>
      <c r="L18767" s="1"/>
      <c r="M18767" s="1"/>
      <c r="N18767" s="1"/>
      <c r="O18767" s="2" t="s">
        <v>53</v>
      </c>
      <c r="T18767" s="1"/>
      <c r="U18767" s="4">
        <v>68</v>
      </c>
      <c r="V18767" s="1">
        <v>67</v>
      </c>
      <c r="W18767" s="1"/>
      <c r="X18767" s="3">
        <v>45215.896990740701</v>
      </c>
      <c r="Y18767" s="1"/>
      <c r="Z18767" s="5">
        <v>20284</v>
      </c>
      <c r="AA18767" s="6">
        <v>1.65</v>
      </c>
      <c r="AB18767" s="1"/>
      <c r="AC18767" s="1"/>
      <c r="AD18767" s="1"/>
      <c r="AE18767" s="4">
        <v>7</v>
      </c>
      <c r="AF18767" s="4">
        <v>5</v>
      </c>
    </row>
    <row r="18768" spans="1:33" x14ac:dyDescent="0.25">
      <c r="A18768" s="7" t="s">
        <v>21651</v>
      </c>
      <c r="B18768" s="3">
        <v>45034.798865740697</v>
      </c>
      <c r="C18768" s="2" t="s">
        <v>39</v>
      </c>
      <c r="D18768" s="1"/>
      <c r="E18768" s="1"/>
      <c r="F18768" s="1"/>
      <c r="G18768" s="1"/>
      <c r="H18768" s="1"/>
      <c r="I18768" s="1"/>
      <c r="J18768" s="1"/>
      <c r="K18768" s="1"/>
      <c r="L18768" s="1"/>
      <c r="M18768" s="1"/>
      <c r="N18768" s="1"/>
      <c r="O18768" s="1"/>
      <c r="T18768" s="1"/>
      <c r="U18768" s="4">
        <v>52</v>
      </c>
      <c r="V18768" s="1">
        <v>52</v>
      </c>
      <c r="W18768" s="1"/>
      <c r="X18768" s="3">
        <v>45209.897013888898</v>
      </c>
      <c r="Y18768" s="1"/>
      <c r="Z18768" s="5">
        <v>25726</v>
      </c>
      <c r="AA18768" s="6">
        <v>1.65</v>
      </c>
      <c r="AB18768" s="1"/>
      <c r="AC18768" s="1"/>
      <c r="AD18768" s="1"/>
      <c r="AE18768" s="4">
        <v>2</v>
      </c>
      <c r="AF18768" s="4">
        <v>1</v>
      </c>
    </row>
    <row r="18769" spans="1:33" x14ac:dyDescent="0.25">
      <c r="A18769" s="7" t="s">
        <v>21652</v>
      </c>
      <c r="B18769" s="3">
        <v>45034.805821759299</v>
      </c>
      <c r="C18769" s="2" t="s">
        <v>30</v>
      </c>
      <c r="D18769" s="1"/>
      <c r="E18769" s="1"/>
      <c r="F18769" s="1"/>
      <c r="G18769" s="1"/>
      <c r="H18769" s="1"/>
      <c r="I18769" s="1"/>
      <c r="J18769" s="1"/>
      <c r="K18769" s="1"/>
      <c r="L18769" s="1"/>
      <c r="M18769" s="1"/>
      <c r="N18769" s="1"/>
      <c r="O18769" s="1"/>
      <c r="T18769" s="1"/>
      <c r="U18769" s="4">
        <v>40</v>
      </c>
      <c r="V18769" s="1">
        <v>39</v>
      </c>
      <c r="W18769" s="1"/>
      <c r="X18769" s="3">
        <v>45196.8968171296</v>
      </c>
      <c r="Y18769" s="1"/>
      <c r="Z18769" s="5">
        <v>30529</v>
      </c>
      <c r="AA18769" s="6">
        <v>1.88</v>
      </c>
      <c r="AB18769" s="1"/>
      <c r="AC18769" s="1"/>
      <c r="AD18769" s="1"/>
      <c r="AE18769" s="4">
        <v>2</v>
      </c>
      <c r="AF18769" s="4">
        <v>4</v>
      </c>
    </row>
    <row r="18770" spans="1:33" x14ac:dyDescent="0.25">
      <c r="A18770" s="7" t="s">
        <v>21653</v>
      </c>
      <c r="B18770" s="3">
        <v>45034.805937500001</v>
      </c>
      <c r="C18770" s="2" t="s">
        <v>39</v>
      </c>
      <c r="D18770" s="1"/>
      <c r="E18770" s="1"/>
      <c r="F18770" s="1"/>
      <c r="G18770" s="1"/>
      <c r="H18770" s="1"/>
      <c r="I18770" s="1"/>
      <c r="J18770" s="1"/>
      <c r="K18770" s="1"/>
      <c r="L18770" s="1"/>
      <c r="M18770" s="1"/>
      <c r="N18770" s="1"/>
      <c r="O18770" s="1"/>
      <c r="T18770" s="1"/>
      <c r="U18770" s="4">
        <v>32</v>
      </c>
      <c r="V18770" s="1">
        <v>31</v>
      </c>
      <c r="W18770" s="1"/>
      <c r="X18770" s="3">
        <v>45228.251423611102</v>
      </c>
      <c r="Y18770" s="1"/>
      <c r="Z18770" s="5">
        <v>33353</v>
      </c>
      <c r="AA18770" s="6">
        <v>1.66</v>
      </c>
      <c r="AB18770" s="1"/>
      <c r="AC18770" s="1"/>
      <c r="AD18770" s="1"/>
      <c r="AE18770" s="4">
        <v>8</v>
      </c>
      <c r="AF18770" s="4">
        <v>4</v>
      </c>
    </row>
    <row r="18771" spans="1:33" x14ac:dyDescent="0.25">
      <c r="A18771" s="7" t="s">
        <v>21654</v>
      </c>
      <c r="B18771" s="3">
        <v>45034.8127662037</v>
      </c>
      <c r="C18771" s="2" t="s">
        <v>39</v>
      </c>
      <c r="D18771" s="1"/>
      <c r="E18771" s="1"/>
      <c r="F18771" s="2" t="s">
        <v>47</v>
      </c>
      <c r="G18771" s="2" t="s">
        <v>60</v>
      </c>
      <c r="H18771" s="2" t="s">
        <v>37</v>
      </c>
      <c r="I18771" s="1"/>
      <c r="J18771" s="1"/>
      <c r="K18771" s="1"/>
      <c r="L18771" s="2" t="s">
        <v>47</v>
      </c>
      <c r="M18771" s="1"/>
      <c r="N18771" s="1"/>
      <c r="O18771" s="1"/>
      <c r="T18771" s="1"/>
      <c r="U18771" s="4">
        <v>43</v>
      </c>
      <c r="V18771" s="1">
        <v>43</v>
      </c>
      <c r="W18771" s="4">
        <v>6</v>
      </c>
      <c r="X18771" s="3">
        <v>45166.214004629597</v>
      </c>
      <c r="Y18771" s="4">
        <v>8</v>
      </c>
      <c r="Z18771" s="5">
        <v>29323</v>
      </c>
      <c r="AA18771" s="6">
        <v>1.81</v>
      </c>
      <c r="AB18771" s="1"/>
      <c r="AC18771" s="1"/>
      <c r="AD18771" s="4">
        <v>8</v>
      </c>
      <c r="AE18771" s="4">
        <v>4</v>
      </c>
      <c r="AF18771" s="4">
        <v>5</v>
      </c>
    </row>
    <row r="18772" spans="1:33" x14ac:dyDescent="0.25">
      <c r="A18772" s="7" t="s">
        <v>21655</v>
      </c>
      <c r="B18772" s="3">
        <v>45034.812824074099</v>
      </c>
      <c r="C18772" s="2" t="s">
        <v>39</v>
      </c>
      <c r="D18772" s="2" t="s">
        <v>47</v>
      </c>
      <c r="E18772" s="2" t="s">
        <v>48</v>
      </c>
      <c r="F18772" s="2" t="s">
        <v>47</v>
      </c>
      <c r="G18772" s="2" t="s">
        <v>60</v>
      </c>
      <c r="H18772" s="2" t="s">
        <v>47</v>
      </c>
      <c r="I18772" s="2" t="s">
        <v>47</v>
      </c>
      <c r="J18772" s="1"/>
      <c r="K18772" s="1"/>
      <c r="L18772" s="2" t="s">
        <v>47</v>
      </c>
      <c r="M18772" s="2" t="s">
        <v>47</v>
      </c>
      <c r="N18772" s="1"/>
      <c r="O18772" s="2" t="s">
        <v>53</v>
      </c>
      <c r="P18772" s="2" t="s">
        <v>47</v>
      </c>
      <c r="R18772" s="1" t="s">
        <v>76</v>
      </c>
      <c r="T18772" s="1"/>
      <c r="U18772" s="4">
        <v>52</v>
      </c>
      <c r="V18772" s="1">
        <v>52</v>
      </c>
      <c r="W18772" s="4">
        <v>6</v>
      </c>
      <c r="X18772" s="3">
        <v>45087.211157407401</v>
      </c>
      <c r="Y18772" s="4">
        <v>6</v>
      </c>
      <c r="Z18772" s="5">
        <v>25960</v>
      </c>
      <c r="AA18772" s="6">
        <v>1.59</v>
      </c>
      <c r="AB18772" s="1"/>
      <c r="AC18772" s="1"/>
      <c r="AD18772" s="4">
        <v>6</v>
      </c>
      <c r="AE18772" s="4">
        <v>2</v>
      </c>
      <c r="AF18772" s="4">
        <v>1</v>
      </c>
      <c r="AG18772" s="2" t="s">
        <v>2156</v>
      </c>
    </row>
    <row r="18773" spans="1:33" x14ac:dyDescent="0.25">
      <c r="A18773" s="7" t="s">
        <v>21656</v>
      </c>
      <c r="B18773" s="3">
        <v>45034.813078703701</v>
      </c>
      <c r="C18773" s="2" t="s">
        <v>30</v>
      </c>
      <c r="D18773" s="1"/>
      <c r="E18773" s="1"/>
      <c r="F18773" s="1"/>
      <c r="G18773" s="1"/>
      <c r="H18773" s="1"/>
      <c r="I18773" s="1"/>
      <c r="J18773" s="1"/>
      <c r="K18773" s="1"/>
      <c r="L18773" s="1"/>
      <c r="M18773" s="1"/>
      <c r="N18773" s="1"/>
      <c r="O18773" s="1"/>
      <c r="T18773" s="1"/>
      <c r="U18773" s="4">
        <v>56</v>
      </c>
      <c r="V18773" s="1">
        <v>56</v>
      </c>
      <c r="W18773" s="1"/>
      <c r="X18773" s="3">
        <v>45146.897499999999</v>
      </c>
      <c r="Y18773" s="1"/>
      <c r="Z18773" s="5">
        <v>24459</v>
      </c>
      <c r="AA18773" s="6">
        <v>1.62</v>
      </c>
      <c r="AB18773" s="1"/>
      <c r="AC18773" s="1"/>
      <c r="AD18773" s="1"/>
      <c r="AE18773" s="4">
        <v>2</v>
      </c>
      <c r="AF18773" s="4">
        <v>0</v>
      </c>
    </row>
    <row r="18774" spans="1:33" x14ac:dyDescent="0.25">
      <c r="A18774" s="7" t="s">
        <v>21657</v>
      </c>
      <c r="B18774" s="3">
        <v>45034.819756944402</v>
      </c>
      <c r="C18774" s="2" t="s">
        <v>39</v>
      </c>
      <c r="D18774" s="1"/>
      <c r="E18774" s="1"/>
      <c r="F18774" s="1"/>
      <c r="G18774" s="2" t="s">
        <v>60</v>
      </c>
      <c r="H18774" s="1"/>
      <c r="I18774" s="1"/>
      <c r="J18774" s="1"/>
      <c r="K18774" s="1"/>
      <c r="L18774" s="1"/>
      <c r="M18774" s="1"/>
      <c r="N18774" s="1"/>
      <c r="O18774" s="1"/>
      <c r="T18774" s="1"/>
      <c r="U18774" s="4">
        <v>51</v>
      </c>
      <c r="V18774" s="1">
        <v>51</v>
      </c>
      <c r="W18774" s="1"/>
      <c r="X18774" s="3">
        <v>45135.003726851799</v>
      </c>
      <c r="Y18774" s="1"/>
      <c r="Z18774" s="5">
        <v>26363</v>
      </c>
      <c r="AA18774" s="6">
        <v>1.63</v>
      </c>
      <c r="AB18774" s="1"/>
      <c r="AC18774" s="1"/>
      <c r="AD18774" s="1"/>
      <c r="AE18774" s="4">
        <v>6</v>
      </c>
      <c r="AF18774" s="4">
        <v>5</v>
      </c>
    </row>
    <row r="18775" spans="1:33" x14ac:dyDescent="0.25">
      <c r="A18775" s="7" t="s">
        <v>21658</v>
      </c>
      <c r="B18775" s="3">
        <v>45034.833576388897</v>
      </c>
      <c r="C18775" s="2" t="s">
        <v>39</v>
      </c>
      <c r="D18775" s="1"/>
      <c r="E18775" s="1"/>
      <c r="F18775" s="1"/>
      <c r="G18775" s="1"/>
      <c r="H18775" s="1"/>
      <c r="I18775" s="2" t="s">
        <v>47</v>
      </c>
      <c r="J18775" s="1"/>
      <c r="K18775" s="1"/>
      <c r="L18775" s="1"/>
      <c r="M18775" s="1"/>
      <c r="N18775" s="1"/>
      <c r="O18775" s="2" t="s">
        <v>53</v>
      </c>
      <c r="T18775" s="1"/>
      <c r="U18775" s="4">
        <v>58</v>
      </c>
      <c r="V18775" s="1">
        <v>58</v>
      </c>
      <c r="W18775" s="1"/>
      <c r="X18775" s="3">
        <v>45207.253761574102</v>
      </c>
      <c r="Y18775" s="1"/>
      <c r="Z18775" s="5">
        <v>23680</v>
      </c>
      <c r="AA18775" s="6">
        <v>1.72</v>
      </c>
      <c r="AB18775" s="1"/>
      <c r="AC18775" s="1"/>
      <c r="AD18775" s="1"/>
      <c r="AE18775" s="4">
        <v>6</v>
      </c>
      <c r="AF18775" s="4">
        <v>4</v>
      </c>
      <c r="AG18775" s="2" t="s">
        <v>2157</v>
      </c>
    </row>
    <row r="18776" spans="1:33" x14ac:dyDescent="0.25">
      <c r="A18776" s="7" t="s">
        <v>21659</v>
      </c>
      <c r="B18776" s="3">
        <v>45034.833622685197</v>
      </c>
      <c r="C18776" s="2" t="s">
        <v>39</v>
      </c>
      <c r="D18776" s="1"/>
      <c r="E18776" s="1"/>
      <c r="F18776" s="1"/>
      <c r="G18776" s="2" t="s">
        <v>60</v>
      </c>
      <c r="H18776" s="1"/>
      <c r="I18776" s="1"/>
      <c r="J18776" s="1"/>
      <c r="K18776" s="1"/>
      <c r="L18776" s="1"/>
      <c r="M18776" s="1"/>
      <c r="N18776" s="1"/>
      <c r="O18776" s="1"/>
      <c r="T18776" s="1"/>
      <c r="U18776" s="4">
        <v>55</v>
      </c>
      <c r="V18776" s="1">
        <v>54</v>
      </c>
      <c r="W18776" s="1"/>
      <c r="X18776" s="3">
        <v>45248.251469907402</v>
      </c>
      <c r="Y18776" s="1"/>
      <c r="Z18776" s="5">
        <v>24955</v>
      </c>
      <c r="AA18776" s="6">
        <v>1.72</v>
      </c>
      <c r="AB18776" s="1"/>
      <c r="AC18776" s="1"/>
      <c r="AD18776" s="1"/>
      <c r="AE18776" s="4">
        <v>14</v>
      </c>
      <c r="AF18776" s="4">
        <v>11</v>
      </c>
    </row>
    <row r="18777" spans="1:33" x14ac:dyDescent="0.25">
      <c r="A18777" s="7" t="s">
        <v>21660</v>
      </c>
      <c r="B18777" s="3">
        <v>45034.847500000003</v>
      </c>
      <c r="C18777" s="2" t="s">
        <v>39</v>
      </c>
      <c r="D18777" s="1"/>
      <c r="E18777" s="1"/>
      <c r="F18777" s="1"/>
      <c r="G18777" s="1"/>
      <c r="H18777" s="1"/>
      <c r="I18777" s="1"/>
      <c r="J18777" s="1"/>
      <c r="K18777" s="1"/>
      <c r="L18777" s="1"/>
      <c r="M18777" s="1"/>
      <c r="N18777" s="1"/>
      <c r="O18777" s="1"/>
      <c r="T18777" s="1"/>
      <c r="U18777" s="4">
        <v>57</v>
      </c>
      <c r="V18777" s="1">
        <v>57</v>
      </c>
      <c r="W18777" s="1"/>
      <c r="X18777" s="3">
        <v>45102.214004629597</v>
      </c>
      <c r="Y18777" s="1"/>
      <c r="Z18777" s="5">
        <v>23854</v>
      </c>
      <c r="AA18777" s="6">
        <v>1.69</v>
      </c>
      <c r="AB18777" s="1"/>
      <c r="AC18777" s="1"/>
      <c r="AD18777" s="1"/>
      <c r="AE18777" s="4">
        <v>1</v>
      </c>
      <c r="AF18777" s="4">
        <v>1</v>
      </c>
    </row>
    <row r="18778" spans="1:33" x14ac:dyDescent="0.25">
      <c r="A18778" s="7" t="s">
        <v>21661</v>
      </c>
      <c r="B18778" s="3">
        <v>45034.854525463001</v>
      </c>
      <c r="C18778" s="2" t="s">
        <v>30</v>
      </c>
      <c r="D18778" s="1"/>
      <c r="E18778" s="1"/>
      <c r="F18778" s="1"/>
      <c r="G18778" s="1"/>
      <c r="H18778" s="1"/>
      <c r="I18778" s="1"/>
      <c r="J18778" s="1"/>
      <c r="K18778" s="1"/>
      <c r="L18778" s="1"/>
      <c r="M18778" s="1"/>
      <c r="N18778" s="1"/>
      <c r="O18778" s="1"/>
      <c r="T18778" s="1"/>
      <c r="U18778" s="4">
        <v>34</v>
      </c>
      <c r="V18778" s="1">
        <v>34</v>
      </c>
      <c r="W18778" s="1"/>
      <c r="X18778" s="3">
        <v>45203.897685185198</v>
      </c>
      <c r="Y18778" s="1"/>
      <c r="Z18778" s="5">
        <v>32424</v>
      </c>
      <c r="AA18778" s="6">
        <v>1.63</v>
      </c>
      <c r="AB18778" s="1"/>
      <c r="AC18778" s="1"/>
      <c r="AD18778" s="1"/>
      <c r="AE18778" s="4">
        <v>3</v>
      </c>
      <c r="AF18778" s="4">
        <v>4</v>
      </c>
    </row>
    <row r="18779" spans="1:33" x14ac:dyDescent="0.25">
      <c r="A18779" s="7" t="s">
        <v>21662</v>
      </c>
      <c r="B18779" s="3">
        <v>45034.861342592601</v>
      </c>
      <c r="C18779" s="2" t="s">
        <v>39</v>
      </c>
      <c r="D18779" s="1"/>
      <c r="E18779" s="1"/>
      <c r="F18779" s="2" t="s">
        <v>47</v>
      </c>
      <c r="G18779" s="2" t="s">
        <v>104</v>
      </c>
      <c r="H18779" s="2" t="s">
        <v>47</v>
      </c>
      <c r="I18779" s="2" t="s">
        <v>47</v>
      </c>
      <c r="J18779" s="1"/>
      <c r="K18779" s="1"/>
      <c r="L18779" s="2" t="s">
        <v>47</v>
      </c>
      <c r="M18779" s="1"/>
      <c r="N18779" s="1"/>
      <c r="O18779" s="2" t="s">
        <v>49</v>
      </c>
      <c r="T18779" s="1"/>
      <c r="U18779" s="4">
        <v>44</v>
      </c>
      <c r="V18779" s="1">
        <v>44</v>
      </c>
      <c r="W18779" s="4">
        <v>5</v>
      </c>
      <c r="X18779" s="3">
        <v>45115.210868055598</v>
      </c>
      <c r="Y18779" s="4">
        <v>5</v>
      </c>
      <c r="Z18779" s="5">
        <v>28722</v>
      </c>
      <c r="AA18779" s="6">
        <v>1.69</v>
      </c>
      <c r="AB18779" s="1"/>
      <c r="AC18779" s="1"/>
      <c r="AD18779" s="4">
        <v>5</v>
      </c>
      <c r="AE18779" s="4">
        <v>3</v>
      </c>
      <c r="AF18779" s="4">
        <v>3</v>
      </c>
      <c r="AG18779" s="2" t="s">
        <v>2158</v>
      </c>
    </row>
    <row r="18780" spans="1:33" x14ac:dyDescent="0.25">
      <c r="A18780" s="7" t="s">
        <v>21663</v>
      </c>
      <c r="B18780" s="3">
        <v>45034.8754513889</v>
      </c>
      <c r="C18780" s="2" t="s">
        <v>39</v>
      </c>
      <c r="D18780" s="1"/>
      <c r="E18780" s="1"/>
      <c r="F18780" s="1"/>
      <c r="G18780" s="1"/>
      <c r="H18780" s="1"/>
      <c r="I18780" s="1"/>
      <c r="J18780" s="1"/>
      <c r="K18780" s="1"/>
      <c r="L18780" s="1"/>
      <c r="M18780" s="1"/>
      <c r="N18780" s="1"/>
      <c r="O18780" s="1"/>
      <c r="T18780" s="1"/>
      <c r="U18780" s="4">
        <v>56</v>
      </c>
      <c r="V18780" s="1">
        <v>56</v>
      </c>
      <c r="W18780" s="1"/>
      <c r="X18780" s="3">
        <v>45128.210162037001</v>
      </c>
      <c r="Y18780" s="1"/>
      <c r="Z18780" s="5">
        <v>24281</v>
      </c>
      <c r="AA18780" s="6">
        <v>1.67</v>
      </c>
      <c r="AB18780" s="1"/>
      <c r="AC18780" s="1"/>
      <c r="AD18780" s="1"/>
      <c r="AE18780" s="4">
        <v>2</v>
      </c>
      <c r="AF18780" s="4">
        <v>2</v>
      </c>
    </row>
    <row r="18781" spans="1:33" x14ac:dyDescent="0.25">
      <c r="A18781" s="7" t="s">
        <v>21664</v>
      </c>
      <c r="B18781" s="3">
        <v>45034.889189814799</v>
      </c>
      <c r="C18781" s="2" t="s">
        <v>39</v>
      </c>
      <c r="D18781" s="1"/>
      <c r="E18781" s="1"/>
      <c r="F18781" s="1"/>
      <c r="G18781" s="1"/>
      <c r="H18781" s="1"/>
      <c r="I18781" s="1"/>
      <c r="J18781" s="1"/>
      <c r="K18781" s="1"/>
      <c r="L18781" s="1"/>
      <c r="M18781" s="1"/>
      <c r="N18781" s="1"/>
      <c r="O18781" s="1"/>
      <c r="T18781" s="1"/>
      <c r="U18781" s="4">
        <v>47</v>
      </c>
      <c r="V18781" s="1">
        <v>47</v>
      </c>
      <c r="W18781" s="1"/>
      <c r="X18781" s="3">
        <v>45102.213101851798</v>
      </c>
      <c r="Y18781" s="1"/>
      <c r="Z18781" s="5">
        <v>27760</v>
      </c>
      <c r="AA18781" s="6">
        <v>1.48</v>
      </c>
      <c r="AB18781" s="1"/>
      <c r="AC18781" s="1"/>
      <c r="AD18781" s="1"/>
      <c r="AE18781" s="4">
        <v>3</v>
      </c>
      <c r="AF18781" s="4">
        <v>1</v>
      </c>
    </row>
    <row r="18782" spans="1:33" x14ac:dyDescent="0.25">
      <c r="A18782" s="7" t="s">
        <v>21665</v>
      </c>
      <c r="B18782" s="3">
        <v>45034.910057870402</v>
      </c>
      <c r="C18782" s="2" t="s">
        <v>39</v>
      </c>
      <c r="D18782" s="1"/>
      <c r="E18782" s="1"/>
      <c r="F18782" s="2" t="s">
        <v>47</v>
      </c>
      <c r="G18782" s="2" t="s">
        <v>104</v>
      </c>
      <c r="H18782" s="2" t="s">
        <v>37</v>
      </c>
      <c r="I18782" s="1"/>
      <c r="J18782" s="1"/>
      <c r="K18782" s="1"/>
      <c r="L18782" s="2" t="s">
        <v>47</v>
      </c>
      <c r="M18782" s="1"/>
      <c r="N18782" s="1"/>
      <c r="O18782" s="1"/>
      <c r="T18782" s="1"/>
      <c r="U18782" s="4">
        <v>43</v>
      </c>
      <c r="V18782" s="1">
        <v>43</v>
      </c>
      <c r="W18782" s="4">
        <v>5</v>
      </c>
      <c r="X18782" s="3">
        <v>45096.211400462998</v>
      </c>
      <c r="Y18782" s="4">
        <v>6</v>
      </c>
      <c r="Z18782" s="5">
        <v>29053</v>
      </c>
      <c r="AA18782" s="6">
        <v>1.8</v>
      </c>
      <c r="AB18782" s="1"/>
      <c r="AC18782" s="1"/>
      <c r="AD18782" s="4">
        <v>7</v>
      </c>
      <c r="AE18782" s="4">
        <v>2</v>
      </c>
      <c r="AF18782" s="4">
        <v>1</v>
      </c>
    </row>
    <row r="18783" spans="1:33" x14ac:dyDescent="0.25">
      <c r="A18783" s="7" t="s">
        <v>21666</v>
      </c>
      <c r="B18783" s="3">
        <v>45035.0141435185</v>
      </c>
      <c r="C18783" s="2" t="s">
        <v>39</v>
      </c>
      <c r="D18783" s="1"/>
      <c r="E18783" s="1"/>
      <c r="F18783" s="2" t="s">
        <v>47</v>
      </c>
      <c r="G18783" s="2" t="s">
        <v>104</v>
      </c>
      <c r="H18783" s="2" t="s">
        <v>47</v>
      </c>
      <c r="I18783" s="1"/>
      <c r="J18783" s="1"/>
      <c r="K18783" s="1"/>
      <c r="L18783" s="2" t="s">
        <v>47</v>
      </c>
      <c r="M18783" s="1"/>
      <c r="N18783" s="1"/>
      <c r="O18783" s="1"/>
      <c r="T18783" s="1"/>
      <c r="U18783" s="4">
        <v>47</v>
      </c>
      <c r="V18783" s="1">
        <v>47</v>
      </c>
      <c r="W18783" s="4">
        <v>6</v>
      </c>
      <c r="X18783" s="3">
        <v>45229.251747685201</v>
      </c>
      <c r="Y18783" s="4">
        <v>5</v>
      </c>
      <c r="Z18783" s="5">
        <v>27661</v>
      </c>
      <c r="AA18783" s="6">
        <v>1.56</v>
      </c>
      <c r="AB18783" s="1"/>
      <c r="AC18783" s="1"/>
      <c r="AD18783" s="4">
        <v>8</v>
      </c>
      <c r="AE18783" s="4">
        <v>6</v>
      </c>
      <c r="AF18783" s="4">
        <v>7</v>
      </c>
    </row>
    <row r="18784" spans="1:33" x14ac:dyDescent="0.25">
      <c r="A18784" s="7" t="s">
        <v>21667</v>
      </c>
      <c r="B18784" s="3">
        <v>45035.343715277799</v>
      </c>
      <c r="C18784" s="2" t="s">
        <v>39</v>
      </c>
      <c r="D18784" s="1"/>
      <c r="E18784" s="1"/>
      <c r="F18784" s="1"/>
      <c r="G18784" s="2" t="s">
        <v>104</v>
      </c>
      <c r="H18784" s="1"/>
      <c r="I18784" s="1"/>
      <c r="J18784" s="1"/>
      <c r="K18784" s="1"/>
      <c r="L18784" s="1"/>
      <c r="M18784" s="1"/>
      <c r="N18784" s="1"/>
      <c r="O18784" s="1"/>
      <c r="T18784" s="1"/>
      <c r="U18784" s="4">
        <v>36</v>
      </c>
      <c r="V18784" s="1">
        <v>36</v>
      </c>
      <c r="W18784" s="1"/>
      <c r="X18784" s="3">
        <v>45121.212939814803</v>
      </c>
      <c r="Y18784" s="1"/>
      <c r="Z18784" s="5">
        <v>31833</v>
      </c>
      <c r="AA18784" s="6">
        <v>1.63</v>
      </c>
      <c r="AB18784" s="1"/>
      <c r="AC18784" s="1"/>
      <c r="AD18784" s="1"/>
      <c r="AE18784" s="4">
        <v>3</v>
      </c>
      <c r="AF18784" s="4">
        <v>3</v>
      </c>
      <c r="AG18784" s="2" t="s">
        <v>2159</v>
      </c>
    </row>
    <row r="18785" spans="1:33" x14ac:dyDescent="0.25">
      <c r="A18785" s="7" t="s">
        <v>21668</v>
      </c>
      <c r="B18785" s="3">
        <v>45035.389236111099</v>
      </c>
      <c r="C18785" s="2" t="s">
        <v>33</v>
      </c>
      <c r="D18785" s="1"/>
      <c r="E18785" s="1"/>
      <c r="F18785" s="1"/>
      <c r="G18785" s="1"/>
      <c r="H18785" s="1"/>
      <c r="I18785" s="1"/>
      <c r="J18785" s="1"/>
      <c r="K18785" s="1"/>
      <c r="L18785" s="1"/>
      <c r="M18785" s="1"/>
      <c r="N18785" s="1"/>
      <c r="O18785" s="1"/>
      <c r="T18785" s="1"/>
      <c r="U18785" s="4">
        <v>40</v>
      </c>
      <c r="V18785" s="1">
        <v>40</v>
      </c>
      <c r="W18785" s="1"/>
      <c r="X18785" s="3">
        <v>45113.673564814802</v>
      </c>
      <c r="Y18785" s="1"/>
      <c r="Z18785" s="5">
        <v>30302</v>
      </c>
      <c r="AA18785" s="6">
        <v>1.64</v>
      </c>
      <c r="AB18785" s="1"/>
      <c r="AC18785" s="1"/>
      <c r="AD18785" s="1"/>
      <c r="AE18785" s="4">
        <v>1</v>
      </c>
      <c r="AF18785" s="4">
        <v>0</v>
      </c>
    </row>
    <row r="18786" spans="1:33" x14ac:dyDescent="0.25">
      <c r="A18786" s="7" t="s">
        <v>21669</v>
      </c>
      <c r="B18786" s="3">
        <v>45035.398738425902</v>
      </c>
      <c r="C18786" s="2" t="s">
        <v>39</v>
      </c>
      <c r="D18786" s="1"/>
      <c r="E18786" s="1"/>
      <c r="F18786" s="2" t="s">
        <v>47</v>
      </c>
      <c r="G18786" s="2" t="s">
        <v>60</v>
      </c>
      <c r="H18786" s="2" t="s">
        <v>47</v>
      </c>
      <c r="I18786" s="1"/>
      <c r="J18786" s="1"/>
      <c r="K18786" s="1"/>
      <c r="L18786" s="2" t="s">
        <v>47</v>
      </c>
      <c r="M18786" s="1"/>
      <c r="N18786" s="1"/>
      <c r="O18786" s="1"/>
      <c r="T18786" s="1"/>
      <c r="U18786" s="4">
        <v>63</v>
      </c>
      <c r="V18786" s="1">
        <v>62</v>
      </c>
      <c r="W18786" s="4">
        <v>6</v>
      </c>
      <c r="X18786" s="3">
        <v>45136.212025462999</v>
      </c>
      <c r="Y18786" s="4">
        <v>6</v>
      </c>
      <c r="Z18786" s="5">
        <v>22047</v>
      </c>
      <c r="AA18786" s="6">
        <v>1.56</v>
      </c>
      <c r="AB18786" s="1"/>
      <c r="AC18786" s="1"/>
      <c r="AD18786" s="4">
        <v>8</v>
      </c>
      <c r="AE18786" s="4">
        <v>3</v>
      </c>
      <c r="AF18786" s="4">
        <v>3</v>
      </c>
    </row>
    <row r="18787" spans="1:33" x14ac:dyDescent="0.25">
      <c r="A18787" s="7" t="s">
        <v>21670</v>
      </c>
      <c r="B18787" s="3">
        <v>45035.403124999997</v>
      </c>
      <c r="C18787" s="2" t="s">
        <v>39</v>
      </c>
      <c r="D18787" s="1"/>
      <c r="E18787" s="1"/>
      <c r="F18787" s="1"/>
      <c r="G18787" s="1"/>
      <c r="H18787" s="1"/>
      <c r="I18787" s="1"/>
      <c r="J18787" s="1"/>
      <c r="K18787" s="1"/>
      <c r="L18787" s="1"/>
      <c r="M18787" s="1"/>
      <c r="N18787" s="1"/>
      <c r="O18787" s="1"/>
      <c r="T18787" s="1"/>
      <c r="U18787" s="4">
        <v>45</v>
      </c>
      <c r="V18787" s="1">
        <v>45</v>
      </c>
      <c r="W18787" s="1"/>
      <c r="X18787" s="3">
        <v>45088.233240740701</v>
      </c>
      <c r="Y18787" s="1"/>
      <c r="Z18787" s="5">
        <v>28505</v>
      </c>
      <c r="AA18787" s="6">
        <v>1.68</v>
      </c>
      <c r="AB18787" s="1"/>
      <c r="AC18787" s="1"/>
      <c r="AD18787" s="1"/>
      <c r="AE18787" s="4">
        <v>1</v>
      </c>
      <c r="AF18787" s="4">
        <v>1</v>
      </c>
      <c r="AG18787" s="2" t="s">
        <v>2160</v>
      </c>
    </row>
    <row r="18788" spans="1:33" x14ac:dyDescent="0.25">
      <c r="A18788" s="7" t="s">
        <v>21671</v>
      </c>
      <c r="B18788" s="3">
        <v>45035.403344907398</v>
      </c>
      <c r="C18788" s="2" t="s">
        <v>33</v>
      </c>
      <c r="D18788" s="1"/>
      <c r="E18788" s="1"/>
      <c r="F18788" s="1"/>
      <c r="G18788" s="1"/>
      <c r="H18788" s="1"/>
      <c r="I18788" s="1"/>
      <c r="J18788" s="1"/>
      <c r="K18788" s="1"/>
      <c r="L18788" s="1"/>
      <c r="M18788" s="1"/>
      <c r="N18788" s="1"/>
      <c r="O18788" s="1"/>
      <c r="T18788" s="1"/>
      <c r="U18788" s="4">
        <v>57</v>
      </c>
      <c r="V18788" s="1">
        <v>57</v>
      </c>
      <c r="W18788" s="1"/>
      <c r="X18788" s="3">
        <v>45180.6733564815</v>
      </c>
      <c r="Y18788" s="1"/>
      <c r="Z18788" s="5">
        <v>23986</v>
      </c>
      <c r="AA18788" s="6">
        <v>1.65</v>
      </c>
      <c r="AB18788" s="1"/>
      <c r="AC18788" s="1"/>
      <c r="AD18788" s="1"/>
      <c r="AE18788" s="4">
        <v>7</v>
      </c>
      <c r="AF18788" s="4">
        <v>1</v>
      </c>
    </row>
    <row r="18789" spans="1:33" x14ac:dyDescent="0.25">
      <c r="A18789" s="7" t="s">
        <v>21672</v>
      </c>
      <c r="B18789" s="3">
        <v>45035.417129629597</v>
      </c>
      <c r="C18789" s="2" t="s">
        <v>39</v>
      </c>
      <c r="D18789" s="1"/>
      <c r="E18789" s="1"/>
      <c r="F18789" s="1"/>
      <c r="G18789" s="1"/>
      <c r="H18789" s="1"/>
      <c r="I18789" s="1"/>
      <c r="J18789" s="1"/>
      <c r="K18789" s="1"/>
      <c r="L18789" s="1"/>
      <c r="M18789" s="1"/>
      <c r="N18789" s="1"/>
      <c r="O18789" s="1"/>
      <c r="T18789" s="1"/>
      <c r="U18789" s="4">
        <v>51</v>
      </c>
      <c r="V18789" s="1">
        <v>51</v>
      </c>
      <c r="W18789" s="1"/>
      <c r="X18789" s="3">
        <v>45088.232986111099</v>
      </c>
      <c r="Y18789" s="1"/>
      <c r="Z18789" s="5">
        <v>26389</v>
      </c>
      <c r="AA18789" s="6">
        <v>1.56</v>
      </c>
      <c r="AB18789" s="1"/>
      <c r="AC18789" s="1"/>
      <c r="AD18789" s="1"/>
      <c r="AE18789" s="4">
        <v>1</v>
      </c>
      <c r="AF18789" s="4">
        <v>1</v>
      </c>
    </row>
    <row r="18790" spans="1:33" x14ac:dyDescent="0.25">
      <c r="A18790" s="7" t="s">
        <v>21673</v>
      </c>
      <c r="B18790" s="3">
        <v>45035.423981481501</v>
      </c>
      <c r="C18790" s="2" t="s">
        <v>39</v>
      </c>
      <c r="D18790" s="1"/>
      <c r="E18790" s="1"/>
      <c r="F18790" s="2" t="s">
        <v>47</v>
      </c>
      <c r="G18790" s="2" t="s">
        <v>60</v>
      </c>
      <c r="H18790" s="2" t="s">
        <v>37</v>
      </c>
      <c r="I18790" s="1"/>
      <c r="J18790" s="1"/>
      <c r="K18790" s="1"/>
      <c r="L18790" s="2" t="s">
        <v>47</v>
      </c>
      <c r="M18790" s="1"/>
      <c r="N18790" s="1"/>
      <c r="O18790" s="1"/>
      <c r="T18790" s="1"/>
      <c r="U18790" s="4">
        <v>43</v>
      </c>
      <c r="V18790" s="1">
        <v>42</v>
      </c>
      <c r="W18790" s="4">
        <v>5</v>
      </c>
      <c r="X18790" s="3">
        <v>45347.257476851897</v>
      </c>
      <c r="Y18790" s="4">
        <v>5</v>
      </c>
      <c r="Z18790" s="5">
        <v>29362</v>
      </c>
      <c r="AA18790" s="6">
        <v>1.85</v>
      </c>
      <c r="AB18790" s="1"/>
      <c r="AC18790" s="1"/>
      <c r="AD18790" s="4">
        <v>6</v>
      </c>
      <c r="AE18790" s="4">
        <v>10</v>
      </c>
      <c r="AF18790" s="4">
        <v>6</v>
      </c>
    </row>
    <row r="18791" spans="1:33" x14ac:dyDescent="0.25">
      <c r="A18791" s="7" t="s">
        <v>21674</v>
      </c>
      <c r="B18791" s="3">
        <v>45035.461550925902</v>
      </c>
      <c r="C18791" s="2" t="s">
        <v>35</v>
      </c>
      <c r="D18791" s="1"/>
      <c r="E18791" s="1"/>
      <c r="F18791" s="1"/>
      <c r="G18791" s="1"/>
      <c r="H18791" s="1"/>
      <c r="I18791" s="1"/>
      <c r="J18791" s="1"/>
      <c r="K18791" s="1"/>
      <c r="L18791" s="1"/>
      <c r="M18791" s="1"/>
      <c r="N18791" s="1"/>
      <c r="O18791" s="1"/>
      <c r="T18791" s="1"/>
      <c r="U18791" s="4">
        <v>66</v>
      </c>
      <c r="V18791" s="1">
        <v>66</v>
      </c>
      <c r="W18791" s="1"/>
      <c r="X18791" s="3">
        <v>45138.213078703702</v>
      </c>
      <c r="Y18791" s="1"/>
      <c r="Z18791" s="5">
        <v>20876</v>
      </c>
      <c r="AA18791" s="6">
        <v>1.67</v>
      </c>
      <c r="AB18791" s="1"/>
      <c r="AC18791" s="1"/>
      <c r="AD18791" s="1"/>
      <c r="AE18791" s="4">
        <v>3</v>
      </c>
      <c r="AF18791" s="4">
        <v>3</v>
      </c>
    </row>
    <row r="18792" spans="1:33" x14ac:dyDescent="0.25">
      <c r="A18792" s="7" t="s">
        <v>21675</v>
      </c>
      <c r="B18792" s="3">
        <v>45035.493344907401</v>
      </c>
      <c r="C18792" s="2" t="s">
        <v>39</v>
      </c>
      <c r="D18792" s="1"/>
      <c r="E18792" s="1"/>
      <c r="F18792" s="2" t="s">
        <v>37</v>
      </c>
      <c r="G18792" s="2" t="s">
        <v>104</v>
      </c>
      <c r="H18792" s="1"/>
      <c r="I18792" s="2" t="s">
        <v>47</v>
      </c>
      <c r="J18792" s="1"/>
      <c r="K18792" s="1"/>
      <c r="L18792" s="1"/>
      <c r="M18792" s="1"/>
      <c r="N18792" s="1"/>
      <c r="O18792" s="2" t="s">
        <v>49</v>
      </c>
      <c r="T18792" s="1"/>
      <c r="U18792" s="4">
        <v>45</v>
      </c>
      <c r="V18792" s="1">
        <v>45</v>
      </c>
      <c r="W18792" s="1"/>
      <c r="X18792" s="3">
        <v>45171.209745370397</v>
      </c>
      <c r="Y18792" s="1"/>
      <c r="Z18792" s="5">
        <v>28410</v>
      </c>
      <c r="AA18792" s="6">
        <v>1.7</v>
      </c>
      <c r="AB18792" s="1"/>
      <c r="AC18792" s="1"/>
      <c r="AD18792" s="1"/>
      <c r="AE18792" s="4">
        <v>13</v>
      </c>
      <c r="AF18792" s="4">
        <v>6</v>
      </c>
      <c r="AG18792" s="2" t="s">
        <v>2161</v>
      </c>
    </row>
    <row r="18793" spans="1:33" x14ac:dyDescent="0.25">
      <c r="A18793" s="7" t="s">
        <v>21676</v>
      </c>
      <c r="B18793" s="3">
        <v>45035.507291666698</v>
      </c>
      <c r="C18793" s="2" t="s">
        <v>63</v>
      </c>
      <c r="D18793" s="1"/>
      <c r="E18793" s="1"/>
      <c r="F18793" s="1"/>
      <c r="G18793" s="1"/>
      <c r="H18793" s="1"/>
      <c r="I18793" s="1"/>
      <c r="J18793" s="1"/>
      <c r="K18793" s="1"/>
      <c r="L18793" s="1"/>
      <c r="M18793" s="1"/>
      <c r="N18793" s="1"/>
      <c r="O18793" s="1"/>
      <c r="T18793" s="1"/>
      <c r="U18793" s="4">
        <v>69</v>
      </c>
      <c r="V18793" s="1">
        <v>69</v>
      </c>
      <c r="W18793" s="1"/>
      <c r="X18793" s="3">
        <v>45207.253495370402</v>
      </c>
      <c r="Y18793" s="1"/>
      <c r="Z18793" s="5">
        <v>19735</v>
      </c>
      <c r="AA18793" s="6">
        <v>1.73</v>
      </c>
      <c r="AB18793" s="1"/>
      <c r="AC18793" s="1"/>
      <c r="AD18793" s="1"/>
      <c r="AE18793" s="4">
        <v>5</v>
      </c>
      <c r="AF18793" s="4">
        <v>5</v>
      </c>
    </row>
    <row r="18794" spans="1:33" x14ac:dyDescent="0.25">
      <c r="A18794" s="7" t="s">
        <v>21677</v>
      </c>
      <c r="B18794" s="3">
        <v>45035.507488425901</v>
      </c>
      <c r="C18794" s="2" t="s">
        <v>39</v>
      </c>
      <c r="D18794" s="1"/>
      <c r="E18794" s="1"/>
      <c r="F18794" s="1"/>
      <c r="G18794" s="1"/>
      <c r="H18794" s="1"/>
      <c r="I18794" s="1"/>
      <c r="J18794" s="1"/>
      <c r="K18794" s="1"/>
      <c r="L18794" s="1"/>
      <c r="M18794" s="1"/>
      <c r="N18794" s="1"/>
      <c r="O18794" s="1"/>
      <c r="T18794" s="1"/>
      <c r="U18794" s="4">
        <v>57</v>
      </c>
      <c r="V18794" s="1">
        <v>57</v>
      </c>
      <c r="W18794" s="1"/>
      <c r="X18794" s="3">
        <v>45157.215451388904</v>
      </c>
      <c r="Y18794" s="1"/>
      <c r="Z18794" s="5">
        <v>24128</v>
      </c>
      <c r="AA18794" s="6">
        <v>1.74</v>
      </c>
      <c r="AB18794" s="1"/>
      <c r="AC18794" s="1"/>
      <c r="AD18794" s="1"/>
      <c r="AE18794" s="4">
        <v>11</v>
      </c>
      <c r="AF18794" s="4">
        <v>9</v>
      </c>
    </row>
    <row r="18795" spans="1:33" x14ac:dyDescent="0.25">
      <c r="A18795" s="7" t="s">
        <v>21678</v>
      </c>
      <c r="B18795" s="3">
        <v>45035.521261574097</v>
      </c>
      <c r="C18795" s="2" t="s">
        <v>39</v>
      </c>
      <c r="D18795" s="1"/>
      <c r="E18795" s="1"/>
      <c r="F18795" s="1"/>
      <c r="G18795" s="1"/>
      <c r="H18795" s="1"/>
      <c r="I18795" s="1"/>
      <c r="J18795" s="1"/>
      <c r="K18795" s="1"/>
      <c r="L18795" s="1"/>
      <c r="M18795" s="1"/>
      <c r="N18795" s="1"/>
      <c r="O18795" s="1"/>
      <c r="T18795" s="1"/>
      <c r="U18795" s="4">
        <v>64</v>
      </c>
      <c r="V18795" s="1">
        <v>64</v>
      </c>
      <c r="W18795" s="1"/>
      <c r="X18795" s="3">
        <v>45116.213495370401</v>
      </c>
      <c r="Y18795" s="1"/>
      <c r="Z18795" s="5">
        <v>21458</v>
      </c>
      <c r="AA18795" s="6">
        <v>1.55</v>
      </c>
      <c r="AB18795" s="1"/>
      <c r="AC18795" s="1"/>
      <c r="AD18795" s="1"/>
      <c r="AE18795" s="4">
        <v>3</v>
      </c>
      <c r="AF18795" s="4">
        <v>4</v>
      </c>
    </row>
    <row r="18796" spans="1:33" x14ac:dyDescent="0.25">
      <c r="A18796" s="7" t="s">
        <v>21679</v>
      </c>
      <c r="B18796" s="3">
        <v>45035.535115740699</v>
      </c>
      <c r="C18796" s="2" t="s">
        <v>39</v>
      </c>
      <c r="D18796" s="1"/>
      <c r="E18796" s="1"/>
      <c r="F18796" s="1"/>
      <c r="G18796" s="1"/>
      <c r="H18796" s="1"/>
      <c r="I18796" s="1"/>
      <c r="J18796" s="1"/>
      <c r="K18796" s="1"/>
      <c r="L18796" s="1"/>
      <c r="M18796" s="1"/>
      <c r="N18796" s="1"/>
      <c r="O18796" s="1"/>
      <c r="T18796" s="1"/>
      <c r="U18796" s="4">
        <v>34</v>
      </c>
      <c r="V18796" s="1">
        <v>34</v>
      </c>
      <c r="W18796" s="1"/>
      <c r="X18796" s="3">
        <v>45177.215833333299</v>
      </c>
      <c r="Y18796" s="1"/>
      <c r="Z18796" s="5">
        <v>32363</v>
      </c>
      <c r="AA18796" s="6">
        <v>1.66</v>
      </c>
      <c r="AB18796" s="1"/>
      <c r="AC18796" s="1"/>
      <c r="AD18796" s="1"/>
      <c r="AE18796" s="4">
        <v>6</v>
      </c>
      <c r="AF18796" s="4">
        <v>5</v>
      </c>
    </row>
    <row r="18797" spans="1:33" x14ac:dyDescent="0.25">
      <c r="A18797" s="7" t="s">
        <v>21680</v>
      </c>
      <c r="B18797" s="3">
        <v>45035.555844907401</v>
      </c>
      <c r="C18797" s="2" t="s">
        <v>39</v>
      </c>
      <c r="D18797" s="1"/>
      <c r="E18797" s="1"/>
      <c r="F18797" s="2" t="s">
        <v>37</v>
      </c>
      <c r="G18797" s="1"/>
      <c r="H18797" s="1"/>
      <c r="I18797" s="1"/>
      <c r="J18797" s="1"/>
      <c r="K18797" s="1"/>
      <c r="L18797" s="1"/>
      <c r="M18797" s="1"/>
      <c r="N18797" s="1"/>
      <c r="O18797" s="1"/>
      <c r="T18797" s="1"/>
      <c r="U18797" s="4">
        <v>59</v>
      </c>
      <c r="V18797" s="1">
        <v>59</v>
      </c>
      <c r="W18797" s="1"/>
      <c r="X18797" s="3">
        <v>45203.897743055597</v>
      </c>
      <c r="Y18797" s="1"/>
      <c r="Z18797" s="5">
        <v>23217</v>
      </c>
      <c r="AA18797" s="6">
        <v>1.68</v>
      </c>
      <c r="AB18797" s="1"/>
      <c r="AC18797" s="1"/>
      <c r="AD18797" s="4">
        <v>5</v>
      </c>
      <c r="AE18797" s="4">
        <v>6</v>
      </c>
      <c r="AF18797" s="4">
        <v>5</v>
      </c>
      <c r="AG18797" s="2" t="s">
        <v>186</v>
      </c>
    </row>
    <row r="18798" spans="1:33" x14ac:dyDescent="0.25">
      <c r="A18798" s="7" t="s">
        <v>21681</v>
      </c>
      <c r="B18798" s="3">
        <v>45035.590509259302</v>
      </c>
      <c r="C18798" s="2" t="s">
        <v>39</v>
      </c>
      <c r="D18798" s="1"/>
      <c r="E18798" s="1"/>
      <c r="F18798" s="2" t="s">
        <v>37</v>
      </c>
      <c r="G18798" s="2" t="s">
        <v>104</v>
      </c>
      <c r="H18798" s="1"/>
      <c r="I18798" s="1"/>
      <c r="J18798" s="1"/>
      <c r="K18798" s="1"/>
      <c r="L18798" s="1"/>
      <c r="M18798" s="1"/>
      <c r="N18798" s="1"/>
      <c r="O18798" s="1"/>
      <c r="T18798" s="1"/>
      <c r="U18798" s="4">
        <v>54</v>
      </c>
      <c r="V18798" s="1">
        <v>54</v>
      </c>
      <c r="W18798" s="1"/>
      <c r="X18798" s="3">
        <v>45229.252592592602</v>
      </c>
      <c r="Y18798" s="1"/>
      <c r="Z18798" s="5">
        <v>25308</v>
      </c>
      <c r="AA18798" s="6">
        <v>1.6</v>
      </c>
      <c r="AB18798" s="1"/>
      <c r="AC18798" s="1"/>
      <c r="AD18798" s="1"/>
      <c r="AE18798" s="4">
        <v>8</v>
      </c>
      <c r="AF18798" s="4">
        <v>9</v>
      </c>
      <c r="AG18798" s="2" t="s">
        <v>2162</v>
      </c>
    </row>
    <row r="18799" spans="1:33" x14ac:dyDescent="0.25">
      <c r="A18799" s="7" t="s">
        <v>21682</v>
      </c>
      <c r="B18799" s="3">
        <v>45035.6324074074</v>
      </c>
      <c r="C18799" s="2" t="s">
        <v>39</v>
      </c>
      <c r="D18799" s="1"/>
      <c r="E18799" s="1"/>
      <c r="F18799" s="1"/>
      <c r="G18799" s="1"/>
      <c r="H18799" s="1"/>
      <c r="I18799" s="1"/>
      <c r="J18799" s="1"/>
      <c r="K18799" s="1"/>
      <c r="L18799" s="1"/>
      <c r="M18799" s="1"/>
      <c r="N18799" s="1"/>
      <c r="O18799" s="1"/>
      <c r="T18799" s="1"/>
      <c r="U18799" s="4">
        <v>54</v>
      </c>
      <c r="V18799" s="1">
        <v>54</v>
      </c>
      <c r="W18799" s="1"/>
      <c r="X18799" s="3">
        <v>45201.897349537001</v>
      </c>
      <c r="Y18799" s="1"/>
      <c r="Z18799" s="5">
        <v>25215</v>
      </c>
      <c r="AA18799" s="6">
        <v>1.56</v>
      </c>
      <c r="AB18799" s="1"/>
      <c r="AC18799" s="1"/>
      <c r="AD18799" s="1"/>
      <c r="AE18799" s="4">
        <v>5</v>
      </c>
      <c r="AF18799" s="4">
        <v>4</v>
      </c>
    </row>
    <row r="18800" spans="1:33" x14ac:dyDescent="0.25">
      <c r="A18800" s="7" t="s">
        <v>21683</v>
      </c>
      <c r="B18800" s="3">
        <v>45035.639155092598</v>
      </c>
      <c r="C18800" s="2" t="s">
        <v>39</v>
      </c>
      <c r="D18800" s="1"/>
      <c r="E18800" s="1"/>
      <c r="F18800" s="1"/>
      <c r="G18800" s="2" t="s">
        <v>104</v>
      </c>
      <c r="H18800" s="1"/>
      <c r="I18800" s="1"/>
      <c r="J18800" s="1"/>
      <c r="K18800" s="1"/>
      <c r="L18800" s="1"/>
      <c r="M18800" s="1"/>
      <c r="N18800" s="1"/>
      <c r="O18800" s="1"/>
      <c r="T18800" s="1"/>
      <c r="U18800" s="4">
        <v>41</v>
      </c>
      <c r="V18800" s="1">
        <v>41</v>
      </c>
      <c r="W18800" s="1"/>
      <c r="X18800" s="3">
        <v>45254.252986111103</v>
      </c>
      <c r="Y18800" s="1"/>
      <c r="Z18800" s="5">
        <v>29947</v>
      </c>
      <c r="AA18800" s="6">
        <v>1.6</v>
      </c>
      <c r="AB18800" s="1"/>
      <c r="AC18800" s="1"/>
      <c r="AD18800" s="1"/>
      <c r="AE18800" s="4">
        <v>10</v>
      </c>
      <c r="AF18800" s="4">
        <v>7</v>
      </c>
      <c r="AG18800" s="2"/>
    </row>
    <row r="18801" spans="1:33" x14ac:dyDescent="0.25">
      <c r="A18801" s="7" t="s">
        <v>21684</v>
      </c>
      <c r="B18801" s="3">
        <v>45035.646377314799</v>
      </c>
      <c r="C18801" s="2" t="s">
        <v>39</v>
      </c>
      <c r="D18801" s="1"/>
      <c r="E18801" s="2" t="s">
        <v>41</v>
      </c>
      <c r="F18801" s="1"/>
      <c r="G18801" s="2" t="s">
        <v>104</v>
      </c>
      <c r="H18801" s="1"/>
      <c r="I18801" s="2" t="s">
        <v>47</v>
      </c>
      <c r="J18801" s="1"/>
      <c r="K18801" s="1"/>
      <c r="L18801" s="1"/>
      <c r="M18801" s="1"/>
      <c r="N18801" s="1"/>
      <c r="O18801" s="2" t="s">
        <v>49</v>
      </c>
      <c r="R18801" s="1" t="s">
        <v>42</v>
      </c>
      <c r="T18801" s="1"/>
      <c r="U18801" s="4">
        <v>43</v>
      </c>
      <c r="V18801" s="1">
        <v>43</v>
      </c>
      <c r="W18801" s="1"/>
      <c r="X18801" s="3">
        <v>45144.211678240703</v>
      </c>
      <c r="Y18801" s="1"/>
      <c r="Z18801" s="5">
        <v>29240</v>
      </c>
      <c r="AA18801" s="6">
        <v>1.7</v>
      </c>
      <c r="AB18801" s="1"/>
      <c r="AC18801" s="1"/>
      <c r="AD18801" s="1"/>
      <c r="AE18801" s="4">
        <v>3</v>
      </c>
      <c r="AF18801" s="4">
        <v>3</v>
      </c>
      <c r="AG18801" s="2"/>
    </row>
    <row r="18802" spans="1:33" x14ac:dyDescent="0.25">
      <c r="A18802" s="7" t="s">
        <v>21685</v>
      </c>
      <c r="B18802" s="3">
        <v>45035.667002314804</v>
      </c>
      <c r="C18802" s="2" t="s">
        <v>39</v>
      </c>
      <c r="D18802" s="1"/>
      <c r="E18802" s="1"/>
      <c r="F18802" s="1"/>
      <c r="G18802" s="1"/>
      <c r="H18802" s="1"/>
      <c r="I18802" s="1"/>
      <c r="J18802" s="1"/>
      <c r="K18802" s="1"/>
      <c r="L18802" s="1"/>
      <c r="M18802" s="1"/>
      <c r="N18802" s="1"/>
      <c r="O18802" s="1"/>
      <c r="T18802" s="1"/>
      <c r="U18802" s="4">
        <v>35</v>
      </c>
      <c r="V18802" s="1">
        <v>35</v>
      </c>
      <c r="W18802" s="1"/>
      <c r="X18802" s="3">
        <v>45123.213819444398</v>
      </c>
      <c r="Y18802" s="1"/>
      <c r="Z18802" s="5">
        <v>32203</v>
      </c>
      <c r="AA18802" s="6">
        <v>1.56</v>
      </c>
      <c r="AB18802" s="1"/>
      <c r="AC18802" s="1"/>
      <c r="AD18802" s="1"/>
      <c r="AE18802" s="4">
        <v>2</v>
      </c>
      <c r="AF18802" s="4">
        <v>1</v>
      </c>
      <c r="AG18802" s="2"/>
    </row>
    <row r="18803" spans="1:33" x14ac:dyDescent="0.25">
      <c r="A18803" s="7" t="s">
        <v>21686</v>
      </c>
      <c r="B18803" s="3">
        <v>45035.667048611103</v>
      </c>
      <c r="C18803" s="2" t="s">
        <v>39</v>
      </c>
      <c r="D18803" s="1"/>
      <c r="E18803" s="1"/>
      <c r="F18803" s="1"/>
      <c r="G18803" s="2" t="s">
        <v>60</v>
      </c>
      <c r="H18803" s="1"/>
      <c r="I18803" s="2" t="s">
        <v>47</v>
      </c>
      <c r="J18803" s="1"/>
      <c r="K18803" s="1"/>
      <c r="L18803" s="1"/>
      <c r="M18803" s="1"/>
      <c r="N18803" s="1"/>
      <c r="O18803" s="2" t="s">
        <v>53</v>
      </c>
      <c r="T18803" s="1"/>
      <c r="U18803" s="4">
        <v>39</v>
      </c>
      <c r="V18803" s="1">
        <v>39</v>
      </c>
      <c r="W18803" s="1"/>
      <c r="X18803" s="3">
        <v>45088.213842592602</v>
      </c>
      <c r="Y18803" s="1"/>
      <c r="Z18803" s="5">
        <v>30707</v>
      </c>
      <c r="AA18803" s="6">
        <v>1.71</v>
      </c>
      <c r="AB18803" s="1"/>
      <c r="AC18803" s="1"/>
      <c r="AD18803" s="1"/>
      <c r="AE18803" s="4">
        <v>1</v>
      </c>
      <c r="AF18803" s="4">
        <v>1</v>
      </c>
      <c r="AG18803" s="2"/>
    </row>
    <row r="18804" spans="1:33" x14ac:dyDescent="0.25">
      <c r="A18804" s="7" t="s">
        <v>21687</v>
      </c>
      <c r="B18804" s="3">
        <v>45035.680821759299</v>
      </c>
      <c r="C18804" s="2" t="s">
        <v>35</v>
      </c>
      <c r="D18804" s="1"/>
      <c r="E18804" s="1"/>
      <c r="F18804" s="1"/>
      <c r="G18804" s="1"/>
      <c r="H18804" s="1"/>
      <c r="I18804" s="1"/>
      <c r="J18804" s="1"/>
      <c r="K18804" s="1"/>
      <c r="L18804" s="1"/>
      <c r="M18804" s="1"/>
      <c r="N18804" s="1"/>
      <c r="O18804" s="1"/>
      <c r="T18804" s="1"/>
      <c r="U18804" s="4">
        <v>69</v>
      </c>
      <c r="V18804" s="1">
        <v>69</v>
      </c>
      <c r="W18804" s="1"/>
      <c r="X18804" s="3">
        <v>45127.213090277801</v>
      </c>
      <c r="Y18804" s="1"/>
      <c r="Z18804" s="5">
        <v>19800</v>
      </c>
      <c r="AA18804" s="6">
        <v>1.65</v>
      </c>
      <c r="AB18804" s="1"/>
      <c r="AC18804" s="1"/>
      <c r="AD18804" s="1"/>
      <c r="AE18804" s="4">
        <v>3</v>
      </c>
      <c r="AF18804" s="4">
        <v>3</v>
      </c>
      <c r="AG18804" s="2"/>
    </row>
    <row r="18805" spans="1:33" x14ac:dyDescent="0.25">
      <c r="A18805" s="7" t="s">
        <v>21688</v>
      </c>
      <c r="B18805" s="3">
        <v>45035.694699074098</v>
      </c>
      <c r="C18805" s="2" t="s">
        <v>39</v>
      </c>
      <c r="D18805" s="1"/>
      <c r="E18805" s="1"/>
      <c r="F18805" s="1"/>
      <c r="G18805" s="2" t="s">
        <v>104</v>
      </c>
      <c r="H18805" s="1"/>
      <c r="I18805" s="1"/>
      <c r="J18805" s="1"/>
      <c r="K18805" s="1"/>
      <c r="L18805" s="1"/>
      <c r="M18805" s="1"/>
      <c r="N18805" s="1"/>
      <c r="O18805" s="1"/>
      <c r="T18805" s="1"/>
      <c r="U18805" s="4">
        <v>59</v>
      </c>
      <c r="V18805" s="1">
        <v>59</v>
      </c>
      <c r="W18805" s="1"/>
      <c r="X18805" s="3">
        <v>45145.2121064815</v>
      </c>
      <c r="Y18805" s="1"/>
      <c r="Z18805" s="5">
        <v>23244</v>
      </c>
      <c r="AA18805" s="6">
        <v>1.64</v>
      </c>
      <c r="AB18805" s="1"/>
      <c r="AC18805" s="1"/>
      <c r="AD18805" s="1"/>
      <c r="AE18805" s="4">
        <v>5</v>
      </c>
      <c r="AF18805" s="4">
        <v>4</v>
      </c>
      <c r="AG18805" s="2"/>
    </row>
    <row r="18806" spans="1:33" x14ac:dyDescent="0.25">
      <c r="A18806" s="7" t="s">
        <v>21689</v>
      </c>
      <c r="B18806" s="3">
        <v>45035.708773148202</v>
      </c>
      <c r="C18806" s="2" t="s">
        <v>39</v>
      </c>
      <c r="D18806" s="1"/>
      <c r="E18806" s="1"/>
      <c r="F18806" s="1"/>
      <c r="G18806" s="2" t="s">
        <v>104</v>
      </c>
      <c r="H18806" s="1"/>
      <c r="I18806" s="1"/>
      <c r="J18806" s="1"/>
      <c r="K18806" s="1"/>
      <c r="L18806" s="1"/>
      <c r="M18806" s="1"/>
      <c r="N18806" s="1"/>
      <c r="O18806" s="1"/>
      <c r="T18806" s="1"/>
      <c r="U18806" s="4">
        <v>57</v>
      </c>
      <c r="V18806" s="1">
        <v>56</v>
      </c>
      <c r="W18806" s="1"/>
      <c r="X18806" s="3">
        <v>45212.896932870397</v>
      </c>
      <c r="Y18806" s="1"/>
      <c r="Z18806" s="5">
        <v>24264</v>
      </c>
      <c r="AA18806" s="6">
        <v>1.6</v>
      </c>
      <c r="AB18806" s="1"/>
      <c r="AC18806" s="1"/>
      <c r="AD18806" s="1"/>
      <c r="AE18806" s="4">
        <v>6</v>
      </c>
      <c r="AF18806" s="4">
        <v>4</v>
      </c>
    </row>
    <row r="18807" spans="1:33" x14ac:dyDescent="0.25">
      <c r="A18807" s="7" t="s">
        <v>21690</v>
      </c>
      <c r="B18807" s="3">
        <v>45035.722488425898</v>
      </c>
      <c r="C18807" s="2" t="s">
        <v>39</v>
      </c>
      <c r="D18807" s="1"/>
      <c r="E18807" s="1"/>
      <c r="F18807" s="1"/>
      <c r="G18807" s="2" t="s">
        <v>60</v>
      </c>
      <c r="H18807" s="1"/>
      <c r="I18807" s="2" t="s">
        <v>47</v>
      </c>
      <c r="J18807" s="1"/>
      <c r="K18807" s="1"/>
      <c r="L18807" s="1"/>
      <c r="M18807" s="1"/>
      <c r="N18807" s="1"/>
      <c r="O18807" s="2" t="s">
        <v>53</v>
      </c>
      <c r="T18807" s="1"/>
      <c r="U18807" s="4">
        <v>61</v>
      </c>
      <c r="V18807" s="1">
        <v>60</v>
      </c>
      <c r="W18807" s="1"/>
      <c r="X18807" s="3">
        <v>45375.2557407407</v>
      </c>
      <c r="Y18807" s="1"/>
      <c r="Z18807" s="5">
        <v>22980</v>
      </c>
      <c r="AA18807" s="6">
        <v>1.67</v>
      </c>
      <c r="AB18807" s="1"/>
      <c r="AC18807" s="1"/>
      <c r="AD18807" s="1"/>
      <c r="AE18807" s="4">
        <v>16</v>
      </c>
      <c r="AF18807" s="4">
        <v>19</v>
      </c>
    </row>
    <row r="18808" spans="1:33" x14ac:dyDescent="0.25">
      <c r="A18808" s="7" t="s">
        <v>21691</v>
      </c>
      <c r="B18808" s="3">
        <v>45035.722488425898</v>
      </c>
      <c r="C18808" s="2" t="s">
        <v>39</v>
      </c>
      <c r="D18808" s="1"/>
      <c r="E18808" s="1"/>
      <c r="F18808" s="1"/>
      <c r="G18808" s="1"/>
      <c r="H18808" s="1"/>
      <c r="I18808" s="2" t="s">
        <v>37</v>
      </c>
      <c r="J18808" s="1"/>
      <c r="K18808" s="1"/>
      <c r="L18808" s="1"/>
      <c r="M18808" s="1"/>
      <c r="N18808" s="2" t="s">
        <v>50</v>
      </c>
      <c r="O18808" s="1"/>
      <c r="T18808" s="1"/>
      <c r="U18808" s="4">
        <v>47</v>
      </c>
      <c r="V18808" s="1">
        <v>47</v>
      </c>
      <c r="W18808" s="1"/>
      <c r="X18808" s="3">
        <v>45103.011493055601</v>
      </c>
      <c r="Y18808" s="1"/>
      <c r="Z18808" s="5">
        <v>27787</v>
      </c>
      <c r="AA18808" s="6">
        <v>1.74</v>
      </c>
      <c r="AB18808" s="1"/>
      <c r="AC18808" s="1"/>
      <c r="AD18808" s="1"/>
      <c r="AE18808" s="4">
        <v>2</v>
      </c>
      <c r="AF18808" s="4">
        <v>1</v>
      </c>
      <c r="AG18808" s="2" t="s">
        <v>2163</v>
      </c>
    </row>
    <row r="18809" spans="1:33" x14ac:dyDescent="0.25">
      <c r="A18809" s="7" t="s">
        <v>21692</v>
      </c>
      <c r="B18809" s="3">
        <v>45035.729479166701</v>
      </c>
      <c r="C18809" s="2" t="s">
        <v>39</v>
      </c>
      <c r="D18809" s="1"/>
      <c r="E18809" s="2" t="s">
        <v>40</v>
      </c>
      <c r="F18809" s="2" t="s">
        <v>47</v>
      </c>
      <c r="G18809" s="2" t="s">
        <v>104</v>
      </c>
      <c r="H18809" s="2" t="s">
        <v>47</v>
      </c>
      <c r="I18809" s="1"/>
      <c r="J18809" s="1"/>
      <c r="K18809" s="1"/>
      <c r="L18809" s="2" t="s">
        <v>47</v>
      </c>
      <c r="M18809" s="2" t="s">
        <v>47</v>
      </c>
      <c r="N18809" s="1"/>
      <c r="O18809" s="1"/>
      <c r="P18809" s="2" t="s">
        <v>47</v>
      </c>
      <c r="R18809" s="1" t="s">
        <v>76</v>
      </c>
      <c r="T18809" s="1"/>
      <c r="U18809" s="4">
        <v>49</v>
      </c>
      <c r="V18809" s="1">
        <v>49</v>
      </c>
      <c r="W18809" s="4">
        <v>7</v>
      </c>
      <c r="X18809" s="3">
        <v>45207.253298611096</v>
      </c>
      <c r="Y18809" s="4">
        <v>7</v>
      </c>
      <c r="Z18809" s="5">
        <v>27002</v>
      </c>
      <c r="AA18809" s="6">
        <v>1.7</v>
      </c>
      <c r="AB18809" s="1"/>
      <c r="AC18809" s="1"/>
      <c r="AD18809" s="4">
        <v>7</v>
      </c>
      <c r="AE18809" s="4">
        <v>6</v>
      </c>
      <c r="AF18809" s="4">
        <v>6</v>
      </c>
    </row>
    <row r="18810" spans="1:33" x14ac:dyDescent="0.25">
      <c r="A18810" s="7" t="s">
        <v>21693</v>
      </c>
      <c r="B18810" s="3">
        <v>45035.729537036997</v>
      </c>
      <c r="C18810" s="2" t="s">
        <v>39</v>
      </c>
      <c r="D18810" s="1"/>
      <c r="E18810" s="1"/>
      <c r="F18810" s="1"/>
      <c r="G18810" s="1"/>
      <c r="H18810" s="1"/>
      <c r="I18810" s="1"/>
      <c r="J18810" s="1"/>
      <c r="K18810" s="1"/>
      <c r="L18810" s="1"/>
      <c r="M18810" s="1"/>
      <c r="N18810" s="1"/>
      <c r="O18810" s="1"/>
      <c r="T18810" s="1"/>
      <c r="U18810" s="4">
        <v>61</v>
      </c>
      <c r="V18810" s="1">
        <v>61</v>
      </c>
      <c r="W18810" s="1"/>
      <c r="X18810" s="3">
        <v>45170.214675925898</v>
      </c>
      <c r="Y18810" s="1"/>
      <c r="Z18810" s="5">
        <v>22673</v>
      </c>
      <c r="AA18810" s="6">
        <v>1.59</v>
      </c>
      <c r="AB18810" s="1"/>
      <c r="AC18810" s="1"/>
      <c r="AD18810" s="1"/>
      <c r="AE18810" s="4">
        <v>5</v>
      </c>
      <c r="AF18810" s="4">
        <v>5</v>
      </c>
    </row>
    <row r="18811" spans="1:33" x14ac:dyDescent="0.25">
      <c r="A18811" s="7" t="s">
        <v>21694</v>
      </c>
      <c r="B18811" s="3">
        <v>45035.750243055598</v>
      </c>
      <c r="C18811" s="2" t="s">
        <v>35</v>
      </c>
      <c r="D18811" s="1"/>
      <c r="E18811" s="1"/>
      <c r="F18811" s="1"/>
      <c r="G18811" s="1"/>
      <c r="H18811" s="1"/>
      <c r="I18811" s="1"/>
      <c r="J18811" s="1"/>
      <c r="K18811" s="1"/>
      <c r="L18811" s="1"/>
      <c r="M18811" s="1"/>
      <c r="N18811" s="1"/>
      <c r="O18811" s="1"/>
      <c r="T18811" s="1"/>
      <c r="U18811" s="4">
        <v>63</v>
      </c>
      <c r="V18811" s="1">
        <v>63</v>
      </c>
      <c r="W18811" s="1"/>
      <c r="X18811" s="3">
        <v>45130.213356481501</v>
      </c>
      <c r="Y18811" s="1"/>
      <c r="Z18811" s="5">
        <v>22024</v>
      </c>
      <c r="AA18811" s="6">
        <v>1.53</v>
      </c>
      <c r="AB18811" s="1"/>
      <c r="AC18811" s="1"/>
      <c r="AD18811" s="1"/>
      <c r="AE18811" s="4">
        <v>3</v>
      </c>
      <c r="AF18811" s="4">
        <v>3</v>
      </c>
    </row>
    <row r="18812" spans="1:33" x14ac:dyDescent="0.25">
      <c r="A18812" s="7" t="s">
        <v>21695</v>
      </c>
      <c r="B18812" s="3">
        <v>45035.764293981498</v>
      </c>
      <c r="C18812" s="2" t="s">
        <v>39</v>
      </c>
      <c r="D18812" s="1"/>
      <c r="E18812" s="1"/>
      <c r="F18812" s="1"/>
      <c r="G18812" s="2" t="s">
        <v>104</v>
      </c>
      <c r="H18812" s="1"/>
      <c r="I18812" s="1"/>
      <c r="J18812" s="1"/>
      <c r="K18812" s="1"/>
      <c r="L18812" s="1"/>
      <c r="M18812" s="1"/>
      <c r="N18812" s="1"/>
      <c r="O18812" s="1"/>
      <c r="T18812" s="1"/>
      <c r="U18812" s="4">
        <v>58</v>
      </c>
      <c r="V18812" s="1">
        <v>57</v>
      </c>
      <c r="W18812" s="1"/>
      <c r="X18812" s="3">
        <v>45196.216249999998</v>
      </c>
      <c r="Y18812" s="1"/>
      <c r="Z18812" s="5">
        <v>23971</v>
      </c>
      <c r="AA18812" s="6">
        <v>1.59</v>
      </c>
      <c r="AB18812" s="1"/>
      <c r="AC18812" s="1"/>
      <c r="AD18812" s="1"/>
      <c r="AE18812" s="4">
        <v>6</v>
      </c>
      <c r="AF18812" s="4">
        <v>7</v>
      </c>
    </row>
    <row r="18813" spans="1:33" x14ac:dyDescent="0.25">
      <c r="A18813" s="7" t="s">
        <v>21696</v>
      </c>
      <c r="B18813" s="3">
        <v>45035.7711458333</v>
      </c>
      <c r="C18813" s="2" t="s">
        <v>39</v>
      </c>
      <c r="D18813" s="1"/>
      <c r="E18813" s="1"/>
      <c r="F18813" s="1"/>
      <c r="G18813" s="1"/>
      <c r="H18813" s="1"/>
      <c r="I18813" s="1"/>
      <c r="J18813" s="1"/>
      <c r="K18813" s="1"/>
      <c r="L18813" s="1"/>
      <c r="M18813" s="1"/>
      <c r="N18813" s="1"/>
      <c r="O18813" s="1"/>
      <c r="T18813" s="1"/>
      <c r="U18813" s="4">
        <v>72</v>
      </c>
      <c r="V18813" s="1">
        <v>72</v>
      </c>
      <c r="W18813" s="1"/>
      <c r="X18813" s="3">
        <v>45102.040625000001</v>
      </c>
      <c r="Y18813" s="1"/>
      <c r="Z18813" s="5">
        <v>18718</v>
      </c>
      <c r="AA18813" s="6">
        <v>1.72</v>
      </c>
      <c r="AB18813" s="1"/>
      <c r="AC18813" s="1"/>
      <c r="AD18813" s="1"/>
      <c r="AE18813" s="4">
        <v>2</v>
      </c>
      <c r="AF18813" s="4">
        <v>1</v>
      </c>
    </row>
    <row r="18814" spans="1:33" x14ac:dyDescent="0.25">
      <c r="A18814" s="7" t="s">
        <v>21697</v>
      </c>
      <c r="B18814" s="3">
        <v>45035.771249999998</v>
      </c>
      <c r="C18814" s="2" t="s">
        <v>39</v>
      </c>
      <c r="D18814" s="1"/>
      <c r="E18814" s="1"/>
      <c r="F18814" s="1"/>
      <c r="G18814" s="1"/>
      <c r="H18814" s="1"/>
      <c r="I18814" s="1"/>
      <c r="J18814" s="1"/>
      <c r="K18814" s="1"/>
      <c r="L18814" s="1"/>
      <c r="M18814" s="1"/>
      <c r="N18814" s="1"/>
      <c r="O18814" s="1"/>
      <c r="T18814" s="1"/>
      <c r="U18814" s="4">
        <v>50</v>
      </c>
      <c r="V18814" s="1">
        <v>50</v>
      </c>
      <c r="W18814" s="1"/>
      <c r="X18814" s="3">
        <v>45114.211458333302</v>
      </c>
      <c r="Y18814" s="1"/>
      <c r="Z18814" s="5">
        <v>26749</v>
      </c>
      <c r="AA18814" s="6">
        <v>1.65</v>
      </c>
      <c r="AB18814" s="1"/>
      <c r="AC18814" s="1"/>
      <c r="AD18814" s="1"/>
      <c r="AE18814" s="4">
        <v>3</v>
      </c>
      <c r="AF18814" s="4">
        <v>2</v>
      </c>
    </row>
    <row r="18815" spans="1:33" x14ac:dyDescent="0.25">
      <c r="A18815" s="7" t="s">
        <v>21698</v>
      </c>
      <c r="B18815" s="3">
        <v>45035.785000000003</v>
      </c>
      <c r="C18815" s="2" t="s">
        <v>39</v>
      </c>
      <c r="D18815" s="1"/>
      <c r="E18815" s="1"/>
      <c r="F18815" s="1"/>
      <c r="G18815" s="1"/>
      <c r="H18815" s="1"/>
      <c r="I18815" s="1"/>
      <c r="J18815" s="1"/>
      <c r="K18815" s="1"/>
      <c r="L18815" s="1"/>
      <c r="M18815" s="1"/>
      <c r="N18815" s="1"/>
      <c r="O18815" s="1"/>
      <c r="T18815" s="1"/>
      <c r="U18815" s="4">
        <v>57</v>
      </c>
      <c r="V18815" s="1">
        <v>57</v>
      </c>
      <c r="W18815" s="1"/>
      <c r="X18815" s="3">
        <v>45123.213807870401</v>
      </c>
      <c r="Y18815" s="1"/>
      <c r="Z18815" s="5">
        <v>24099</v>
      </c>
      <c r="AA18815" s="6">
        <v>1.53</v>
      </c>
      <c r="AB18815" s="1"/>
      <c r="AC18815" s="1"/>
      <c r="AD18815" s="1"/>
      <c r="AE18815" s="4">
        <v>2</v>
      </c>
      <c r="AF18815" s="4">
        <v>2</v>
      </c>
    </row>
    <row r="18816" spans="1:33" x14ac:dyDescent="0.25">
      <c r="A18816" s="7" t="s">
        <v>21699</v>
      </c>
      <c r="B18816" s="3">
        <v>45035.785034722197</v>
      </c>
      <c r="C18816" s="2" t="s">
        <v>39</v>
      </c>
      <c r="D18816" s="1"/>
      <c r="E18816" s="1"/>
      <c r="F18816" s="1"/>
      <c r="G18816" s="2" t="s">
        <v>60</v>
      </c>
      <c r="H18816" s="1"/>
      <c r="I18816" s="1"/>
      <c r="J18816" s="1"/>
      <c r="K18816" s="1"/>
      <c r="L18816" s="1"/>
      <c r="M18816" s="1"/>
      <c r="N18816" s="1"/>
      <c r="O18816" s="1"/>
      <c r="T18816" s="1"/>
      <c r="U18816" s="4">
        <v>44</v>
      </c>
      <c r="V18816" s="1">
        <v>44</v>
      </c>
      <c r="W18816" s="1"/>
      <c r="X18816" s="3">
        <v>45347.258020833302</v>
      </c>
      <c r="Y18816" s="1"/>
      <c r="Z18816" s="5">
        <v>28805</v>
      </c>
      <c r="AA18816" s="6">
        <v>1.52</v>
      </c>
      <c r="AB18816" s="1"/>
      <c r="AC18816" s="1"/>
      <c r="AD18816" s="1"/>
      <c r="AE18816" s="4">
        <v>19</v>
      </c>
      <c r="AF18816" s="4">
        <v>9</v>
      </c>
    </row>
    <row r="18817" spans="1:33" x14ac:dyDescent="0.25">
      <c r="A18817" s="7" t="s">
        <v>21700</v>
      </c>
      <c r="B18817" s="3">
        <v>45035.792083333297</v>
      </c>
      <c r="C18817" s="2" t="s">
        <v>39</v>
      </c>
      <c r="D18817" s="1"/>
      <c r="E18817" s="1"/>
      <c r="F18817" s="2" t="s">
        <v>47</v>
      </c>
      <c r="G18817" s="2" t="s">
        <v>104</v>
      </c>
      <c r="H18817" s="2" t="s">
        <v>47</v>
      </c>
      <c r="I18817" s="2" t="s">
        <v>47</v>
      </c>
      <c r="J18817" s="1"/>
      <c r="K18817" s="2" t="s">
        <v>37</v>
      </c>
      <c r="L18817" s="2" t="s">
        <v>47</v>
      </c>
      <c r="M18817" s="1"/>
      <c r="N18817" s="1"/>
      <c r="O18817" s="2" t="s">
        <v>53</v>
      </c>
      <c r="T18817" s="1"/>
      <c r="U18817" s="4">
        <v>46</v>
      </c>
      <c r="V18817" s="1">
        <v>46</v>
      </c>
      <c r="W18817" s="4">
        <v>7</v>
      </c>
      <c r="X18817" s="1"/>
      <c r="Y18817" s="4">
        <v>7</v>
      </c>
      <c r="Z18817" s="5">
        <v>28197</v>
      </c>
      <c r="AA18817" s="6">
        <v>1.65</v>
      </c>
      <c r="AB18817" s="1"/>
      <c r="AC18817" s="1"/>
      <c r="AD18817" s="4">
        <v>7</v>
      </c>
      <c r="AE18817" s="4">
        <v>25</v>
      </c>
      <c r="AF18817" s="4">
        <v>22</v>
      </c>
      <c r="AG18817" s="2" t="s">
        <v>152</v>
      </c>
    </row>
    <row r="18818" spans="1:33" x14ac:dyDescent="0.25">
      <c r="A18818" s="7" t="s">
        <v>21701</v>
      </c>
      <c r="B18818" s="3">
        <v>45035.792083333297</v>
      </c>
      <c r="C18818" s="2" t="s">
        <v>39</v>
      </c>
      <c r="D18818" s="1"/>
      <c r="E18818" s="1"/>
      <c r="F18818" s="1"/>
      <c r="G18818" s="1"/>
      <c r="H18818" s="1"/>
      <c r="I18818" s="1"/>
      <c r="J18818" s="1"/>
      <c r="K18818" s="1"/>
      <c r="L18818" s="1"/>
      <c r="M18818" s="1"/>
      <c r="N18818" s="1"/>
      <c r="O18818" s="1"/>
      <c r="T18818" s="1"/>
      <c r="U18818" s="4">
        <v>35</v>
      </c>
      <c r="V18818" s="1">
        <v>35</v>
      </c>
      <c r="W18818" s="1"/>
      <c r="X18818" s="3">
        <v>45115.2104861111</v>
      </c>
      <c r="Y18818" s="1"/>
      <c r="Z18818" s="5">
        <v>32154</v>
      </c>
      <c r="AA18818" s="6">
        <v>1.67</v>
      </c>
      <c r="AB18818" s="1"/>
      <c r="AC18818" s="1"/>
      <c r="AD18818" s="1"/>
      <c r="AE18818" s="4">
        <v>1</v>
      </c>
      <c r="AF18818" s="4">
        <v>2</v>
      </c>
    </row>
    <row r="18819" spans="1:33" x14ac:dyDescent="0.25">
      <c r="A18819" s="7" t="s">
        <v>21702</v>
      </c>
      <c r="B18819" s="3">
        <v>45035.798831018503</v>
      </c>
      <c r="C18819" s="2" t="s">
        <v>39</v>
      </c>
      <c r="D18819" s="1"/>
      <c r="E18819" s="1"/>
      <c r="F18819" s="1"/>
      <c r="G18819" s="1"/>
      <c r="H18819" s="1"/>
      <c r="I18819" s="1"/>
      <c r="J18819" s="1"/>
      <c r="K18819" s="1"/>
      <c r="L18819" s="1"/>
      <c r="M18819" s="1"/>
      <c r="N18819" s="1"/>
      <c r="O18819" s="1"/>
      <c r="T18819" s="1"/>
      <c r="U18819" s="4">
        <v>27</v>
      </c>
      <c r="V18819" s="1">
        <v>27</v>
      </c>
      <c r="W18819" s="1"/>
      <c r="X18819" s="3">
        <v>45173.213101851798</v>
      </c>
      <c r="Y18819" s="1"/>
      <c r="Z18819" s="5">
        <v>34906</v>
      </c>
      <c r="AA18819" s="6">
        <v>1.57</v>
      </c>
      <c r="AB18819" s="1"/>
      <c r="AC18819" s="1"/>
      <c r="AD18819" s="1"/>
      <c r="AE18819" s="4">
        <v>8</v>
      </c>
      <c r="AF18819" s="4">
        <v>3</v>
      </c>
    </row>
    <row r="18820" spans="1:33" x14ac:dyDescent="0.25">
      <c r="A18820" s="7" t="s">
        <v>21703</v>
      </c>
      <c r="B18820" s="3">
        <v>45035.798865740697</v>
      </c>
      <c r="C18820" s="2" t="s">
        <v>33</v>
      </c>
      <c r="D18820" s="1"/>
      <c r="E18820" s="1"/>
      <c r="F18820" s="1"/>
      <c r="G18820" s="1"/>
      <c r="H18820" s="1"/>
      <c r="I18820" s="2" t="s">
        <v>37</v>
      </c>
      <c r="J18820" s="1"/>
      <c r="K18820" s="2" t="s">
        <v>37</v>
      </c>
      <c r="L18820" s="1"/>
      <c r="M18820" s="1"/>
      <c r="N18820" s="2" t="s">
        <v>43</v>
      </c>
      <c r="O18820" s="1"/>
      <c r="T18820" s="1"/>
      <c r="U18820" s="4">
        <v>58</v>
      </c>
      <c r="V18820" s="1">
        <v>58</v>
      </c>
      <c r="W18820" s="1"/>
      <c r="X18820" s="3">
        <v>45144.667337963001</v>
      </c>
      <c r="Y18820" s="1"/>
      <c r="Z18820" s="5">
        <v>23596</v>
      </c>
      <c r="AA18820" s="6">
        <v>1.82</v>
      </c>
      <c r="AB18820" s="1"/>
      <c r="AC18820" s="1"/>
      <c r="AD18820" s="1"/>
      <c r="AE18820" s="4">
        <v>3</v>
      </c>
      <c r="AF18820" s="4">
        <v>1</v>
      </c>
    </row>
    <row r="18821" spans="1:33" x14ac:dyDescent="0.25">
      <c r="A18821" s="7" t="s">
        <v>21704</v>
      </c>
      <c r="B18821" s="3">
        <v>45035.812789351898</v>
      </c>
      <c r="C18821" s="2" t="s">
        <v>39</v>
      </c>
      <c r="D18821" s="1"/>
      <c r="E18821" s="1"/>
      <c r="F18821" s="1"/>
      <c r="G18821" s="1"/>
      <c r="H18821" s="1"/>
      <c r="I18821" s="2" t="s">
        <v>37</v>
      </c>
      <c r="J18821" s="1"/>
      <c r="K18821" s="1"/>
      <c r="L18821" s="1"/>
      <c r="M18821" s="1"/>
      <c r="N18821" s="2" t="s">
        <v>50</v>
      </c>
      <c r="O18821" s="1"/>
      <c r="T18821" s="1"/>
      <c r="U18821" s="4">
        <v>31</v>
      </c>
      <c r="V18821" s="1">
        <v>31</v>
      </c>
      <c r="W18821" s="1"/>
      <c r="X18821" s="3">
        <v>45150.0090277778</v>
      </c>
      <c r="Y18821" s="1"/>
      <c r="Z18821" s="5">
        <v>33662</v>
      </c>
      <c r="AA18821" s="6">
        <v>1.64</v>
      </c>
      <c r="AB18821" s="1"/>
      <c r="AC18821" s="1"/>
      <c r="AD18821" s="1"/>
      <c r="AE18821" s="4">
        <v>5</v>
      </c>
      <c r="AF18821" s="4">
        <v>5</v>
      </c>
      <c r="AG18821" s="2" t="s">
        <v>2164</v>
      </c>
    </row>
    <row r="18822" spans="1:33" x14ac:dyDescent="0.25">
      <c r="A18822" s="7" t="s">
        <v>21705</v>
      </c>
      <c r="B18822" s="3">
        <v>45035.819710648102</v>
      </c>
      <c r="C18822" s="2" t="s">
        <v>39</v>
      </c>
      <c r="D18822" s="1"/>
      <c r="E18822" s="1"/>
      <c r="F18822" s="2" t="s">
        <v>37</v>
      </c>
      <c r="G18822" s="2" t="s">
        <v>60</v>
      </c>
      <c r="H18822" s="2" t="s">
        <v>47</v>
      </c>
      <c r="I18822" s="2" t="s">
        <v>47</v>
      </c>
      <c r="J18822" s="1"/>
      <c r="K18822" s="2" t="s">
        <v>37</v>
      </c>
      <c r="L18822" s="2" t="s">
        <v>47</v>
      </c>
      <c r="M18822" s="1"/>
      <c r="N18822" s="1"/>
      <c r="O18822" s="2" t="s">
        <v>49</v>
      </c>
      <c r="T18822" s="1"/>
      <c r="U18822" s="4">
        <v>41</v>
      </c>
      <c r="V18822" s="1">
        <v>41</v>
      </c>
      <c r="W18822" s="4">
        <v>5</v>
      </c>
      <c r="X18822" s="3">
        <v>45124.213067129604</v>
      </c>
      <c r="Y18822" s="4">
        <v>6</v>
      </c>
      <c r="Z18822" s="5">
        <v>29853</v>
      </c>
      <c r="AA18822" s="6">
        <v>1.91</v>
      </c>
      <c r="AB18822" s="1"/>
      <c r="AC18822" s="1"/>
      <c r="AD18822" s="4">
        <v>6</v>
      </c>
      <c r="AE18822" s="4">
        <v>3</v>
      </c>
      <c r="AF18822" s="4">
        <v>3</v>
      </c>
    </row>
    <row r="18823" spans="1:33" x14ac:dyDescent="0.25">
      <c r="A18823" s="7" t="s">
        <v>21706</v>
      </c>
      <c r="B18823" s="3">
        <v>45035.840925925899</v>
      </c>
      <c r="C18823" s="2" t="s">
        <v>39</v>
      </c>
      <c r="D18823" s="1"/>
      <c r="E18823" s="1"/>
      <c r="F18823" s="1"/>
      <c r="G18823" s="2" t="s">
        <v>104</v>
      </c>
      <c r="H18823" s="1"/>
      <c r="I18823" s="2" t="s">
        <v>47</v>
      </c>
      <c r="J18823" s="1"/>
      <c r="K18823" s="1"/>
      <c r="L18823" s="1"/>
      <c r="M18823" s="1"/>
      <c r="N18823" s="1"/>
      <c r="O18823" s="2" t="s">
        <v>53</v>
      </c>
      <c r="T18823" s="1"/>
      <c r="U18823" s="4">
        <v>44</v>
      </c>
      <c r="V18823" s="1">
        <v>43</v>
      </c>
      <c r="W18823" s="1"/>
      <c r="X18823" s="3">
        <v>45283.259988425903</v>
      </c>
      <c r="Y18823" s="1"/>
      <c r="Z18823" s="5">
        <v>29018</v>
      </c>
      <c r="AA18823" s="6">
        <v>1.65</v>
      </c>
      <c r="AB18823" s="1"/>
      <c r="AC18823" s="1"/>
      <c r="AD18823" s="1"/>
      <c r="AE18823" s="4">
        <v>12</v>
      </c>
      <c r="AF18823" s="4">
        <v>5</v>
      </c>
      <c r="AG18823" s="2" t="s">
        <v>2165</v>
      </c>
    </row>
    <row r="18824" spans="1:33" x14ac:dyDescent="0.25">
      <c r="A18824" s="7" t="s">
        <v>21707</v>
      </c>
      <c r="B18824" s="3">
        <v>45035.840949074103</v>
      </c>
      <c r="C18824" s="2" t="s">
        <v>39</v>
      </c>
      <c r="D18824" s="1"/>
      <c r="E18824" s="1"/>
      <c r="F18824" s="1"/>
      <c r="G18824" s="2" t="s">
        <v>104</v>
      </c>
      <c r="H18824" s="1"/>
      <c r="I18824" s="1"/>
      <c r="J18824" s="1"/>
      <c r="K18824" s="1"/>
      <c r="L18824" s="1"/>
      <c r="M18824" s="1"/>
      <c r="N18824" s="1"/>
      <c r="O18824" s="1"/>
      <c r="T18824" s="1"/>
      <c r="U18824" s="4">
        <v>49</v>
      </c>
      <c r="V18824" s="1">
        <v>49</v>
      </c>
      <c r="W18824" s="1"/>
      <c r="X18824" s="3">
        <v>45165.2126041667</v>
      </c>
      <c r="Y18824" s="1"/>
      <c r="Z18824" s="5">
        <v>26997</v>
      </c>
      <c r="AA18824" s="6">
        <v>1.86</v>
      </c>
      <c r="AB18824" s="1"/>
      <c r="AC18824" s="1"/>
      <c r="AD18824" s="1"/>
      <c r="AE18824" s="4">
        <v>5</v>
      </c>
      <c r="AF18824" s="4">
        <v>4</v>
      </c>
      <c r="AG18824" s="2" t="s">
        <v>2166</v>
      </c>
    </row>
    <row r="18825" spans="1:33" x14ac:dyDescent="0.25">
      <c r="A18825" s="7" t="s">
        <v>21708</v>
      </c>
      <c r="B18825" s="3">
        <v>45035.854409722197</v>
      </c>
      <c r="C18825" s="2" t="s">
        <v>39</v>
      </c>
      <c r="D18825" s="1"/>
      <c r="E18825" s="1"/>
      <c r="F18825" s="1"/>
      <c r="G18825" s="1"/>
      <c r="H18825" s="1"/>
      <c r="I18825" s="1"/>
      <c r="J18825" s="1"/>
      <c r="K18825" s="1"/>
      <c r="L18825" s="1"/>
      <c r="M18825" s="1"/>
      <c r="N18825" s="1"/>
      <c r="O18825" s="1"/>
      <c r="T18825" s="1"/>
      <c r="U18825" s="4">
        <v>44</v>
      </c>
      <c r="V18825" s="1">
        <v>44</v>
      </c>
      <c r="W18825" s="1"/>
      <c r="X18825" s="3">
        <v>45103.2116550926</v>
      </c>
      <c r="Y18825" s="1"/>
      <c r="Z18825" s="5">
        <v>28755</v>
      </c>
      <c r="AA18825" s="6">
        <v>1.55</v>
      </c>
      <c r="AB18825" s="1"/>
      <c r="AC18825" s="1"/>
      <c r="AD18825" s="1"/>
      <c r="AE18825" s="4">
        <v>1</v>
      </c>
      <c r="AF18825" s="4">
        <v>1</v>
      </c>
    </row>
    <row r="18826" spans="1:33" x14ac:dyDescent="0.25">
      <c r="A18826" s="7" t="s">
        <v>21709</v>
      </c>
      <c r="B18826" s="3">
        <v>45035.861400463</v>
      </c>
      <c r="C18826" s="2" t="s">
        <v>39</v>
      </c>
      <c r="D18826" s="1"/>
      <c r="E18826" s="1"/>
      <c r="F18826" s="1"/>
      <c r="G18826" s="2" t="s">
        <v>104</v>
      </c>
      <c r="H18826" s="1"/>
      <c r="I18826" s="1"/>
      <c r="J18826" s="1"/>
      <c r="K18826" s="1"/>
      <c r="L18826" s="1"/>
      <c r="M18826" s="1"/>
      <c r="N18826" s="1"/>
      <c r="O18826" s="1"/>
      <c r="T18826" s="1"/>
      <c r="U18826" s="4">
        <v>21</v>
      </c>
      <c r="V18826" s="1">
        <v>21</v>
      </c>
      <c r="W18826" s="1"/>
      <c r="X18826" s="3">
        <v>45210.897685185198</v>
      </c>
      <c r="Y18826" s="1"/>
      <c r="Z18826" s="5">
        <v>37168</v>
      </c>
      <c r="AA18826" s="6">
        <v>1.7</v>
      </c>
      <c r="AB18826" s="1"/>
      <c r="AC18826" s="1"/>
      <c r="AD18826" s="1"/>
      <c r="AE18826" s="4">
        <v>5</v>
      </c>
      <c r="AF18826" s="4">
        <v>4</v>
      </c>
    </row>
    <row r="18827" spans="1:33" x14ac:dyDescent="0.25">
      <c r="A18827" s="7" t="s">
        <v>21710</v>
      </c>
      <c r="B18827" s="3">
        <v>45035.868298611102</v>
      </c>
      <c r="C18827" s="2" t="s">
        <v>39</v>
      </c>
      <c r="D18827" s="1"/>
      <c r="E18827" s="1"/>
      <c r="F18827" s="1"/>
      <c r="G18827" s="1"/>
      <c r="H18827" s="1"/>
      <c r="I18827" s="1"/>
      <c r="J18827" s="1"/>
      <c r="K18827" s="1"/>
      <c r="L18827" s="1"/>
      <c r="M18827" s="1"/>
      <c r="N18827" s="1"/>
      <c r="O18827" s="1"/>
      <c r="T18827" s="1"/>
      <c r="U18827" s="4">
        <v>40</v>
      </c>
      <c r="V18827" s="1">
        <v>39</v>
      </c>
      <c r="W18827" s="1"/>
      <c r="X18827" s="3">
        <v>45250.256481481498</v>
      </c>
      <c r="Y18827" s="1"/>
      <c r="Z18827" s="5">
        <v>30593</v>
      </c>
      <c r="AA18827" s="6">
        <v>1.59</v>
      </c>
      <c r="AB18827" s="1"/>
      <c r="AC18827" s="1"/>
      <c r="AD18827" s="1"/>
      <c r="AE18827" s="4">
        <v>4</v>
      </c>
      <c r="AF18827" s="4">
        <v>3</v>
      </c>
    </row>
    <row r="18828" spans="1:33" x14ac:dyDescent="0.25">
      <c r="A18828" s="7" t="s">
        <v>21711</v>
      </c>
      <c r="B18828" s="3">
        <v>45035.896087963003</v>
      </c>
      <c r="C18828" s="2" t="s">
        <v>39</v>
      </c>
      <c r="D18828" s="1"/>
      <c r="E18828" s="1"/>
      <c r="F18828" s="1"/>
      <c r="G18828" s="2" t="s">
        <v>60</v>
      </c>
      <c r="H18828" s="1"/>
      <c r="I18828" s="1"/>
      <c r="J18828" s="1"/>
      <c r="K18828" s="1"/>
      <c r="L18828" s="1"/>
      <c r="M18828" s="1"/>
      <c r="N18828" s="1"/>
      <c r="O18828" s="1"/>
      <c r="T18828" s="1"/>
      <c r="U18828" s="4">
        <v>24</v>
      </c>
      <c r="V18828" s="1">
        <v>23</v>
      </c>
      <c r="W18828" s="1"/>
      <c r="X18828" s="3">
        <v>45272.256817129601</v>
      </c>
      <c r="Y18828" s="1"/>
      <c r="Z18828" s="5">
        <v>36309</v>
      </c>
      <c r="AA18828" s="6">
        <v>1.76</v>
      </c>
      <c r="AB18828" s="1"/>
      <c r="AC18828" s="1"/>
      <c r="AD18828" s="1"/>
      <c r="AE18828" s="4">
        <v>9</v>
      </c>
      <c r="AF18828" s="4">
        <v>7</v>
      </c>
    </row>
    <row r="18829" spans="1:33" x14ac:dyDescent="0.25">
      <c r="A18829" s="7" t="s">
        <v>21712</v>
      </c>
      <c r="B18829" s="3">
        <v>45035.924317129597</v>
      </c>
      <c r="C18829" s="2" t="s">
        <v>39</v>
      </c>
      <c r="D18829" s="1"/>
      <c r="E18829" s="1"/>
      <c r="F18829" s="1"/>
      <c r="G18829" s="2" t="s">
        <v>104</v>
      </c>
      <c r="H18829" s="1"/>
      <c r="I18829" s="1"/>
      <c r="J18829" s="1"/>
      <c r="K18829" s="1"/>
      <c r="L18829" s="1"/>
      <c r="M18829" s="1"/>
      <c r="N18829" s="1"/>
      <c r="O18829" s="1"/>
      <c r="T18829" s="1"/>
      <c r="U18829" s="4">
        <v>39</v>
      </c>
      <c r="V18829" s="1">
        <v>38</v>
      </c>
      <c r="W18829" s="1"/>
      <c r="X18829" s="3">
        <v>45349.896782407399</v>
      </c>
      <c r="Y18829" s="1"/>
      <c r="Z18829" s="5">
        <v>30879</v>
      </c>
      <c r="AA18829" s="6">
        <v>1.67</v>
      </c>
      <c r="AB18829" s="1"/>
      <c r="AC18829" s="1"/>
      <c r="AD18829" s="1"/>
      <c r="AE18829" s="4">
        <v>9</v>
      </c>
      <c r="AF18829" s="4">
        <v>9</v>
      </c>
    </row>
    <row r="18830" spans="1:33" x14ac:dyDescent="0.25">
      <c r="A18830" s="7" t="s">
        <v>21713</v>
      </c>
      <c r="B18830" s="3">
        <v>45035.930787037003</v>
      </c>
      <c r="C18830" s="2" t="s">
        <v>39</v>
      </c>
      <c r="D18830" s="1"/>
      <c r="E18830" s="1"/>
      <c r="F18830" s="2" t="s">
        <v>47</v>
      </c>
      <c r="G18830" s="2" t="s">
        <v>104</v>
      </c>
      <c r="H18830" s="2" t="s">
        <v>37</v>
      </c>
      <c r="I18830" s="1"/>
      <c r="J18830" s="1"/>
      <c r="K18830" s="2" t="s">
        <v>37</v>
      </c>
      <c r="L18830" s="2" t="s">
        <v>37</v>
      </c>
      <c r="M18830" s="1"/>
      <c r="N18830" s="1"/>
      <c r="O18830" s="1"/>
      <c r="T18830" s="1"/>
      <c r="U18830" s="4">
        <v>43</v>
      </c>
      <c r="V18830" s="1">
        <v>43</v>
      </c>
      <c r="W18830" s="4">
        <v>7</v>
      </c>
      <c r="X18830" s="3">
        <v>45145.212025462999</v>
      </c>
      <c r="Y18830" s="4">
        <v>6</v>
      </c>
      <c r="Z18830" s="5">
        <v>29052</v>
      </c>
      <c r="AA18830" s="6">
        <v>1.67</v>
      </c>
      <c r="AB18830" s="1"/>
      <c r="AC18830" s="1"/>
      <c r="AD18830" s="4">
        <v>6</v>
      </c>
      <c r="AE18830" s="4">
        <v>3</v>
      </c>
      <c r="AF18830" s="4">
        <v>3</v>
      </c>
    </row>
    <row r="18831" spans="1:33" x14ac:dyDescent="0.25">
      <c r="A18831" s="7" t="s">
        <v>21714</v>
      </c>
      <c r="B18831" s="3">
        <v>45036.382430555597</v>
      </c>
      <c r="C18831" s="2" t="s">
        <v>39</v>
      </c>
      <c r="D18831" s="1"/>
      <c r="E18831" s="1"/>
      <c r="F18831" s="1"/>
      <c r="G18831" s="1"/>
      <c r="H18831" s="1"/>
      <c r="I18831" s="1"/>
      <c r="J18831" s="1"/>
      <c r="K18831" s="1"/>
      <c r="L18831" s="1"/>
      <c r="M18831" s="1"/>
      <c r="N18831" s="1"/>
      <c r="O18831" s="1"/>
      <c r="T18831" s="1"/>
      <c r="U18831" s="4">
        <v>49</v>
      </c>
      <c r="V18831" s="1">
        <v>49</v>
      </c>
      <c r="W18831" s="1"/>
      <c r="X18831" s="3">
        <v>45095.212928240697</v>
      </c>
      <c r="Y18831" s="1"/>
      <c r="Z18831" s="5">
        <v>26790</v>
      </c>
      <c r="AA18831" s="6">
        <v>1.66</v>
      </c>
      <c r="AB18831" s="1"/>
      <c r="AC18831" s="1"/>
      <c r="AD18831" s="1"/>
      <c r="AE18831" s="4">
        <v>1</v>
      </c>
      <c r="AF18831" s="4">
        <v>1</v>
      </c>
    </row>
    <row r="18832" spans="1:33" x14ac:dyDescent="0.25">
      <c r="A18832" s="7" t="s">
        <v>21715</v>
      </c>
      <c r="B18832" s="3">
        <v>45036.382789351897</v>
      </c>
      <c r="C18832" s="2" t="s">
        <v>39</v>
      </c>
      <c r="D18832" s="1"/>
      <c r="E18832" s="1"/>
      <c r="F18832" s="1"/>
      <c r="G18832" s="1"/>
      <c r="H18832" s="1"/>
      <c r="I18832" s="1"/>
      <c r="J18832" s="1"/>
      <c r="K18832" s="1"/>
      <c r="L18832" s="1"/>
      <c r="M18832" s="1"/>
      <c r="N18832" s="1"/>
      <c r="O18832" s="1"/>
      <c r="T18832" s="1"/>
      <c r="U18832" s="4">
        <v>55</v>
      </c>
      <c r="V18832" s="1">
        <v>55</v>
      </c>
      <c r="W18832" s="1"/>
      <c r="X18832" s="3">
        <v>45208.253449074102</v>
      </c>
      <c r="Y18832" s="1"/>
      <c r="Z18832" s="5">
        <v>24881</v>
      </c>
      <c r="AA18832" s="6">
        <v>1.66</v>
      </c>
      <c r="AB18832" s="1"/>
      <c r="AC18832" s="1"/>
      <c r="AD18832" s="1"/>
      <c r="AE18832" s="4">
        <v>12</v>
      </c>
      <c r="AF18832" s="4">
        <v>10</v>
      </c>
    </row>
    <row r="18833" spans="1:32" x14ac:dyDescent="0.25">
      <c r="A18833" s="7" t="s">
        <v>21716</v>
      </c>
      <c r="B18833" s="3">
        <v>45036.383865740703</v>
      </c>
      <c r="C18833" s="2" t="s">
        <v>39</v>
      </c>
      <c r="D18833" s="1"/>
      <c r="E18833" s="1"/>
      <c r="F18833" s="1"/>
      <c r="G18833" s="2" t="s">
        <v>104</v>
      </c>
      <c r="H18833" s="1"/>
      <c r="I18833" s="1"/>
      <c r="J18833" s="1"/>
      <c r="K18833" s="1"/>
      <c r="L18833" s="1"/>
      <c r="M18833" s="1"/>
      <c r="N18833" s="1"/>
      <c r="O18833" s="1"/>
      <c r="T18833" s="1"/>
      <c r="U18833" s="4">
        <v>67</v>
      </c>
      <c r="V18833" s="1">
        <v>67</v>
      </c>
      <c r="W18833" s="1"/>
      <c r="X18833" s="3">
        <v>45136.211122685199</v>
      </c>
      <c r="Y18833" s="1"/>
      <c r="Z18833" s="5">
        <v>20465</v>
      </c>
      <c r="AA18833" s="6">
        <v>1.69</v>
      </c>
      <c r="AB18833" s="1"/>
      <c r="AC18833" s="1"/>
      <c r="AD18833" s="1"/>
      <c r="AE18833" s="4">
        <v>2</v>
      </c>
      <c r="AF18833" s="4">
        <v>3</v>
      </c>
    </row>
    <row r="18834" spans="1:32" x14ac:dyDescent="0.25">
      <c r="A18834" s="7" t="s">
        <v>21717</v>
      </c>
      <c r="B18834" s="3">
        <v>45036.384398148097</v>
      </c>
      <c r="C18834" s="2" t="s">
        <v>39</v>
      </c>
      <c r="D18834" s="1"/>
      <c r="E18834" s="1"/>
      <c r="F18834" s="1"/>
      <c r="G18834" s="2" t="s">
        <v>60</v>
      </c>
      <c r="H18834" s="1"/>
      <c r="I18834" s="1"/>
      <c r="J18834" s="1"/>
      <c r="K18834" s="1"/>
      <c r="L18834" s="1"/>
      <c r="M18834" s="1"/>
      <c r="N18834" s="1"/>
      <c r="O18834" s="1"/>
      <c r="T18834" s="1"/>
      <c r="U18834" s="4">
        <v>62</v>
      </c>
      <c r="V18834" s="1">
        <v>62</v>
      </c>
      <c r="W18834" s="1"/>
      <c r="X18834" s="3">
        <v>45170.214907407397</v>
      </c>
      <c r="Y18834" s="1"/>
      <c r="Z18834" s="5">
        <v>22189</v>
      </c>
      <c r="AA18834" s="6">
        <v>1.73</v>
      </c>
      <c r="AB18834" s="1"/>
      <c r="AC18834" s="1"/>
      <c r="AD18834" s="1"/>
      <c r="AE18834" s="4">
        <v>4</v>
      </c>
      <c r="AF18834" s="4">
        <v>6</v>
      </c>
    </row>
    <row r="18835" spans="1:32" x14ac:dyDescent="0.25">
      <c r="A18835" s="7" t="s">
        <v>21718</v>
      </c>
      <c r="B18835" s="3">
        <v>45036.393796296303</v>
      </c>
      <c r="C18835" s="2" t="s">
        <v>39</v>
      </c>
      <c r="D18835" s="1"/>
      <c r="E18835" s="1"/>
      <c r="F18835" s="1"/>
      <c r="G18835" s="1"/>
      <c r="H18835" s="1"/>
      <c r="I18835" s="1"/>
      <c r="J18835" s="1"/>
      <c r="K18835" s="1"/>
      <c r="L18835" s="1"/>
      <c r="M18835" s="1"/>
      <c r="N18835" s="1"/>
      <c r="O18835" s="1"/>
      <c r="T18835" s="1"/>
      <c r="U18835" s="4">
        <v>69</v>
      </c>
      <c r="V18835" s="1">
        <v>68</v>
      </c>
      <c r="W18835" s="1"/>
      <c r="X18835" s="3">
        <v>45160.211458333302</v>
      </c>
      <c r="Y18835" s="1"/>
      <c r="Z18835" s="5">
        <v>19937</v>
      </c>
      <c r="AA18835" s="6">
        <v>1.57</v>
      </c>
      <c r="AB18835" s="1"/>
      <c r="AC18835" s="1"/>
      <c r="AD18835" s="1"/>
      <c r="AE18835" s="4">
        <v>3</v>
      </c>
      <c r="AF18835" s="4">
        <v>1</v>
      </c>
    </row>
    <row r="18836" spans="1:32" x14ac:dyDescent="0.25">
      <c r="A18836" s="7" t="s">
        <v>21719</v>
      </c>
      <c r="B18836" s="3">
        <v>45036.410069444399</v>
      </c>
      <c r="C18836" s="2" t="s">
        <v>39</v>
      </c>
      <c r="D18836" s="1"/>
      <c r="E18836" s="1"/>
      <c r="F18836" s="1"/>
      <c r="G18836" s="2" t="s">
        <v>104</v>
      </c>
      <c r="H18836" s="1"/>
      <c r="I18836" s="2" t="s">
        <v>37</v>
      </c>
      <c r="J18836" s="1"/>
      <c r="K18836" s="1"/>
      <c r="L18836" s="1"/>
      <c r="M18836" s="1"/>
      <c r="N18836" s="2" t="s">
        <v>43</v>
      </c>
      <c r="O18836" s="1"/>
      <c r="T18836" s="1"/>
      <c r="U18836" s="4">
        <v>47</v>
      </c>
      <c r="V18836" s="1">
        <v>47</v>
      </c>
      <c r="W18836" s="1"/>
      <c r="X18836" s="3">
        <v>45084.035624999997</v>
      </c>
      <c r="Y18836" s="1"/>
      <c r="Z18836" s="5">
        <v>27711</v>
      </c>
      <c r="AA18836" s="6">
        <v>1.66</v>
      </c>
      <c r="AB18836" s="1"/>
      <c r="AC18836" s="1"/>
      <c r="AD18836" s="1"/>
      <c r="AE18836" s="4">
        <v>2</v>
      </c>
      <c r="AF18836" s="4">
        <v>2</v>
      </c>
    </row>
    <row r="18837" spans="1:32" x14ac:dyDescent="0.25">
      <c r="A18837" s="7" t="s">
        <v>21720</v>
      </c>
      <c r="B18837" s="3">
        <v>45036.411180555602</v>
      </c>
      <c r="C18837" s="2" t="s">
        <v>39</v>
      </c>
      <c r="D18837" s="1"/>
      <c r="E18837" s="1"/>
      <c r="F18837" s="1"/>
      <c r="G18837" s="2" t="s">
        <v>104</v>
      </c>
      <c r="H18837" s="1"/>
      <c r="I18837" s="2" t="s">
        <v>47</v>
      </c>
      <c r="J18837" s="1"/>
      <c r="K18837" s="1"/>
      <c r="L18837" s="1"/>
      <c r="M18837" s="1"/>
      <c r="N18837" s="1"/>
      <c r="O18837" s="2" t="s">
        <v>49</v>
      </c>
      <c r="T18837" s="1"/>
      <c r="U18837" s="4">
        <v>35</v>
      </c>
      <c r="V18837" s="1">
        <v>34</v>
      </c>
      <c r="W18837" s="1"/>
      <c r="X18837" s="3">
        <v>45157.215277777803</v>
      </c>
      <c r="Y18837" s="1"/>
      <c r="Z18837" s="5">
        <v>32293</v>
      </c>
      <c r="AA18837" s="6">
        <v>1.82</v>
      </c>
      <c r="AB18837" s="1"/>
      <c r="AC18837" s="1"/>
      <c r="AD18837" s="1"/>
      <c r="AE18837" s="4">
        <v>4</v>
      </c>
      <c r="AF18837" s="4">
        <v>3</v>
      </c>
    </row>
    <row r="18838" spans="1:32" x14ac:dyDescent="0.25">
      <c r="A18838" s="7" t="s">
        <v>21721</v>
      </c>
      <c r="B18838" s="3">
        <v>45036.444675925901</v>
      </c>
      <c r="C18838" s="2" t="s">
        <v>39</v>
      </c>
      <c r="D18838" s="1"/>
      <c r="E18838" s="1"/>
      <c r="F18838" s="1"/>
      <c r="G18838" s="2" t="s">
        <v>104</v>
      </c>
      <c r="H18838" s="1"/>
      <c r="I18838" s="2" t="s">
        <v>37</v>
      </c>
      <c r="J18838" s="1"/>
      <c r="K18838" s="1"/>
      <c r="L18838" s="1"/>
      <c r="M18838" s="1"/>
      <c r="N18838" s="2" t="s">
        <v>43</v>
      </c>
      <c r="O18838" s="1"/>
      <c r="T18838" s="1"/>
      <c r="U18838" s="4">
        <v>32</v>
      </c>
      <c r="V18838" s="1">
        <v>32</v>
      </c>
      <c r="W18838" s="1"/>
      <c r="X18838" s="3">
        <v>45126.211620370399</v>
      </c>
      <c r="Y18838" s="1"/>
      <c r="Z18838" s="5">
        <v>33308</v>
      </c>
      <c r="AA18838" s="6">
        <v>1.61</v>
      </c>
      <c r="AB18838" s="1"/>
      <c r="AC18838" s="1"/>
      <c r="AD18838" s="1"/>
      <c r="AE18838" s="4">
        <v>5</v>
      </c>
      <c r="AF18838" s="4">
        <v>3</v>
      </c>
    </row>
    <row r="18839" spans="1:32" x14ac:dyDescent="0.25">
      <c r="A18839" s="7" t="s">
        <v>21722</v>
      </c>
      <c r="B18839" s="3">
        <v>45036.479490740698</v>
      </c>
      <c r="C18839" s="2" t="s">
        <v>39</v>
      </c>
      <c r="D18839" s="1"/>
      <c r="E18839" s="1"/>
      <c r="F18839" s="1"/>
      <c r="G18839" s="1"/>
      <c r="H18839" s="1"/>
      <c r="I18839" s="1"/>
      <c r="J18839" s="1"/>
      <c r="K18839" s="1"/>
      <c r="L18839" s="1"/>
      <c r="M18839" s="1"/>
      <c r="N18839" s="1"/>
      <c r="O18839" s="1"/>
      <c r="T18839" s="1"/>
      <c r="U18839" s="4">
        <v>55</v>
      </c>
      <c r="V18839" s="1">
        <v>55</v>
      </c>
      <c r="W18839" s="1"/>
      <c r="X18839" s="3">
        <v>45171.2097685185</v>
      </c>
      <c r="Y18839" s="1"/>
      <c r="Z18839" s="5">
        <v>24728</v>
      </c>
      <c r="AA18839" s="6">
        <v>1.74</v>
      </c>
      <c r="AB18839" s="1"/>
      <c r="AC18839" s="1"/>
      <c r="AD18839" s="1"/>
      <c r="AE18839" s="4">
        <v>4</v>
      </c>
      <c r="AF18839" s="4">
        <v>2</v>
      </c>
    </row>
    <row r="18840" spans="1:32" x14ac:dyDescent="0.25">
      <c r="A18840" s="7" t="s">
        <v>21723</v>
      </c>
      <c r="B18840" s="3">
        <v>45036.493391203701</v>
      </c>
      <c r="C18840" s="2" t="s">
        <v>39</v>
      </c>
      <c r="D18840" s="1"/>
      <c r="E18840" s="1"/>
      <c r="F18840" s="1"/>
      <c r="G18840" s="1"/>
      <c r="H18840" s="1"/>
      <c r="I18840" s="1"/>
      <c r="J18840" s="1"/>
      <c r="K18840" s="1"/>
      <c r="L18840" s="1"/>
      <c r="M18840" s="1"/>
      <c r="N18840" s="1"/>
      <c r="O18840" s="1"/>
      <c r="T18840" s="1"/>
      <c r="U18840" s="4">
        <v>43</v>
      </c>
      <c r="V18840" s="1">
        <v>43</v>
      </c>
      <c r="W18840" s="1"/>
      <c r="X18840" s="3">
        <v>45089.212175925903</v>
      </c>
      <c r="Y18840" s="1"/>
      <c r="Z18840" s="5">
        <v>29092</v>
      </c>
      <c r="AA18840" s="6">
        <v>1.56</v>
      </c>
      <c r="AB18840" s="1"/>
      <c r="AC18840" s="1"/>
      <c r="AD18840" s="1"/>
      <c r="AE18840" s="4">
        <v>2</v>
      </c>
      <c r="AF18840" s="4">
        <v>2</v>
      </c>
    </row>
    <row r="18841" spans="1:32" x14ac:dyDescent="0.25">
      <c r="A18841" s="7" t="s">
        <v>21724</v>
      </c>
      <c r="B18841" s="3">
        <v>45036.500509259298</v>
      </c>
      <c r="C18841" s="2" t="s">
        <v>33</v>
      </c>
      <c r="D18841" s="1"/>
      <c r="E18841" s="1"/>
      <c r="F18841" s="1"/>
      <c r="G18841" s="1"/>
      <c r="H18841" s="1"/>
      <c r="I18841" s="1"/>
      <c r="J18841" s="1"/>
      <c r="K18841" s="2" t="s">
        <v>47</v>
      </c>
      <c r="L18841" s="1"/>
      <c r="M18841" s="1"/>
      <c r="N18841" s="1"/>
      <c r="O18841" s="1"/>
      <c r="T18841" s="1"/>
      <c r="U18841" s="4">
        <v>52</v>
      </c>
      <c r="V18841" s="1">
        <v>52</v>
      </c>
      <c r="W18841" s="1"/>
      <c r="X18841" s="3">
        <v>45107.672256944403</v>
      </c>
      <c r="Y18841" s="1"/>
      <c r="Z18841" s="5">
        <v>25902</v>
      </c>
      <c r="AA18841" s="6">
        <v>1.61</v>
      </c>
      <c r="AB18841" s="1"/>
      <c r="AC18841" s="1"/>
      <c r="AD18841" s="1"/>
      <c r="AE18841" s="4">
        <v>2</v>
      </c>
      <c r="AF18841" s="4">
        <v>1</v>
      </c>
    </row>
    <row r="18842" spans="1:32" x14ac:dyDescent="0.25">
      <c r="A18842" s="7" t="s">
        <v>21725</v>
      </c>
      <c r="B18842" s="3">
        <v>45036.521284722199</v>
      </c>
      <c r="C18842" s="2" t="s">
        <v>35</v>
      </c>
      <c r="D18842" s="1"/>
      <c r="E18842" s="1"/>
      <c r="F18842" s="1"/>
      <c r="G18842" s="1"/>
      <c r="H18842" s="1"/>
      <c r="I18842" s="1"/>
      <c r="J18842" s="1"/>
      <c r="K18842" s="1"/>
      <c r="L18842" s="1"/>
      <c r="M18842" s="1"/>
      <c r="N18842" s="1"/>
      <c r="O18842" s="1"/>
      <c r="T18842" s="1"/>
      <c r="U18842" s="4">
        <v>65</v>
      </c>
      <c r="V18842" s="1">
        <v>65</v>
      </c>
      <c r="W18842" s="1"/>
      <c r="X18842" s="3">
        <v>45173.213645833297</v>
      </c>
      <c r="Y18842" s="1"/>
      <c r="Z18842" s="5">
        <v>21268</v>
      </c>
      <c r="AA18842" s="6">
        <v>1.67</v>
      </c>
      <c r="AB18842" s="1"/>
      <c r="AC18842" s="1"/>
      <c r="AD18842" s="1"/>
      <c r="AE18842" s="4">
        <v>3</v>
      </c>
      <c r="AF18842" s="4">
        <v>2</v>
      </c>
    </row>
    <row r="18843" spans="1:32" x14ac:dyDescent="0.25">
      <c r="A18843" s="7" t="s">
        <v>21726</v>
      </c>
      <c r="B18843" s="3">
        <v>45036.528148148202</v>
      </c>
      <c r="C18843" s="2" t="s">
        <v>39</v>
      </c>
      <c r="D18843" s="1"/>
      <c r="E18843" s="1"/>
      <c r="F18843" s="1"/>
      <c r="G18843" s="1"/>
      <c r="H18843" s="1"/>
      <c r="I18843" s="1"/>
      <c r="J18843" s="1"/>
      <c r="K18843" s="1"/>
      <c r="L18843" s="1"/>
      <c r="M18843" s="1"/>
      <c r="N18843" s="1"/>
      <c r="O18843" s="1"/>
      <c r="T18843" s="1"/>
      <c r="U18843" s="4">
        <v>68</v>
      </c>
      <c r="V18843" s="1">
        <v>68</v>
      </c>
      <c r="W18843" s="1"/>
      <c r="X18843" s="3">
        <v>45104.214988425898</v>
      </c>
      <c r="Y18843" s="1"/>
      <c r="Z18843" s="5">
        <v>20176</v>
      </c>
      <c r="AA18843" s="6">
        <v>1.52</v>
      </c>
      <c r="AB18843" s="1"/>
      <c r="AC18843" s="1"/>
      <c r="AD18843" s="1"/>
      <c r="AE18843" s="4">
        <v>1</v>
      </c>
      <c r="AF18843" s="4">
        <v>1</v>
      </c>
    </row>
    <row r="18844" spans="1:32" x14ac:dyDescent="0.25">
      <c r="A18844" s="7" t="s">
        <v>21727</v>
      </c>
      <c r="B18844" s="3">
        <v>45036.569699074098</v>
      </c>
      <c r="C18844" s="2" t="s">
        <v>39</v>
      </c>
      <c r="D18844" s="1"/>
      <c r="E18844" s="1"/>
      <c r="F18844" s="1"/>
      <c r="G18844" s="1"/>
      <c r="H18844" s="1"/>
      <c r="I18844" s="1"/>
      <c r="J18844" s="1"/>
      <c r="K18844" s="1"/>
      <c r="L18844" s="1"/>
      <c r="M18844" s="1"/>
      <c r="N18844" s="1"/>
      <c r="O18844" s="1"/>
      <c r="T18844" s="1"/>
      <c r="U18844" s="4">
        <v>51</v>
      </c>
      <c r="V18844" s="1">
        <v>51</v>
      </c>
      <c r="W18844" s="1"/>
      <c r="X18844" s="3">
        <v>45104.214988425898</v>
      </c>
      <c r="Y18844" s="1"/>
      <c r="Z18844" s="5">
        <v>26141</v>
      </c>
      <c r="AA18844" s="6">
        <v>1.71</v>
      </c>
      <c r="AB18844" s="1"/>
      <c r="AC18844" s="1"/>
      <c r="AD18844" s="1"/>
      <c r="AE18844" s="4">
        <v>1</v>
      </c>
      <c r="AF18844" s="4">
        <v>1</v>
      </c>
    </row>
    <row r="18845" spans="1:32" x14ac:dyDescent="0.25">
      <c r="A18845" s="7" t="s">
        <v>21728</v>
      </c>
      <c r="B18845" s="3">
        <v>45036.576736111099</v>
      </c>
      <c r="C18845" s="2" t="s">
        <v>39</v>
      </c>
      <c r="D18845" s="1"/>
      <c r="E18845" s="1"/>
      <c r="F18845" s="2" t="s">
        <v>47</v>
      </c>
      <c r="G18845" s="2" t="s">
        <v>60</v>
      </c>
      <c r="H18845" s="2" t="s">
        <v>47</v>
      </c>
      <c r="I18845" s="1"/>
      <c r="J18845" s="1"/>
      <c r="K18845" s="1"/>
      <c r="L18845" s="2" t="s">
        <v>37</v>
      </c>
      <c r="M18845" s="1"/>
      <c r="N18845" s="1"/>
      <c r="O18845" s="1"/>
      <c r="T18845" s="1"/>
      <c r="U18845" s="4">
        <v>50</v>
      </c>
      <c r="V18845" s="1">
        <v>50</v>
      </c>
      <c r="W18845" s="4">
        <v>7</v>
      </c>
      <c r="X18845" s="3">
        <v>45138.213298611103</v>
      </c>
      <c r="Y18845" s="4">
        <v>6</v>
      </c>
      <c r="Z18845" s="5">
        <v>26632</v>
      </c>
      <c r="AA18845" s="6">
        <v>1.57</v>
      </c>
      <c r="AB18845" s="1"/>
      <c r="AC18845" s="1"/>
      <c r="AD18845" s="4">
        <v>9</v>
      </c>
      <c r="AE18845" s="4">
        <v>4</v>
      </c>
      <c r="AF18845" s="4">
        <v>3</v>
      </c>
    </row>
    <row r="18846" spans="1:32" x14ac:dyDescent="0.25">
      <c r="A18846" s="7" t="s">
        <v>21729</v>
      </c>
      <c r="B18846" s="3">
        <v>45036.583657407398</v>
      </c>
      <c r="C18846" s="2" t="s">
        <v>33</v>
      </c>
      <c r="D18846" s="1"/>
      <c r="E18846" s="1"/>
      <c r="F18846" s="1"/>
      <c r="G18846" s="1"/>
      <c r="H18846" s="1"/>
      <c r="I18846" s="1"/>
      <c r="J18846" s="1"/>
      <c r="K18846" s="1"/>
      <c r="L18846" s="1"/>
      <c r="M18846" s="1"/>
      <c r="N18846" s="1"/>
      <c r="O18846" s="1"/>
      <c r="T18846" s="1"/>
      <c r="U18846" s="4">
        <v>60</v>
      </c>
      <c r="V18846" s="1">
        <v>60</v>
      </c>
      <c r="W18846" s="1"/>
      <c r="X18846" s="3">
        <v>45095.668009259301</v>
      </c>
      <c r="Y18846" s="1"/>
      <c r="Z18846" s="5">
        <v>23060</v>
      </c>
      <c r="AA18846" s="6">
        <v>1.61</v>
      </c>
      <c r="AB18846" s="1"/>
      <c r="AC18846" s="1"/>
      <c r="AD18846" s="1"/>
      <c r="AE18846" s="4">
        <v>1</v>
      </c>
      <c r="AF18846" s="4">
        <v>1</v>
      </c>
    </row>
    <row r="18847" spans="1:32" x14ac:dyDescent="0.25">
      <c r="A18847" s="7" t="s">
        <v>21730</v>
      </c>
      <c r="B18847" s="3">
        <v>45036.604456018496</v>
      </c>
      <c r="C18847" s="2" t="s">
        <v>33</v>
      </c>
      <c r="D18847" s="1"/>
      <c r="E18847" s="1"/>
      <c r="F18847" s="1"/>
      <c r="G18847" s="1"/>
      <c r="H18847" s="1"/>
      <c r="I18847" s="1"/>
      <c r="J18847" s="1"/>
      <c r="K18847" s="1"/>
      <c r="L18847" s="1"/>
      <c r="M18847" s="1"/>
      <c r="N18847" s="1"/>
      <c r="O18847" s="1"/>
      <c r="T18847" s="1"/>
      <c r="U18847" s="4">
        <v>50</v>
      </c>
      <c r="V18847" s="1">
        <v>50</v>
      </c>
      <c r="W18847" s="1"/>
      <c r="X18847" s="3">
        <v>45195.668761574103</v>
      </c>
      <c r="Y18847" s="1"/>
      <c r="Z18847" s="5">
        <v>26609</v>
      </c>
      <c r="AA18847" s="6">
        <v>1.6</v>
      </c>
      <c r="AB18847" s="1"/>
      <c r="AC18847" s="1"/>
      <c r="AD18847" s="1"/>
      <c r="AE18847" s="4">
        <v>8</v>
      </c>
      <c r="AF18847" s="4">
        <v>2</v>
      </c>
    </row>
    <row r="18848" spans="1:32" x14ac:dyDescent="0.25">
      <c r="A18848" s="7" t="s">
        <v>21731</v>
      </c>
      <c r="B18848" s="3">
        <v>45036.6113078704</v>
      </c>
      <c r="C18848" s="2" t="s">
        <v>39</v>
      </c>
      <c r="D18848" s="1"/>
      <c r="E18848" s="1"/>
      <c r="F18848" s="1"/>
      <c r="G18848" s="2" t="s">
        <v>60</v>
      </c>
      <c r="H18848" s="1"/>
      <c r="I18848" s="2" t="s">
        <v>37</v>
      </c>
      <c r="J18848" s="1"/>
      <c r="K18848" s="1"/>
      <c r="L18848" s="1"/>
      <c r="M18848" s="1"/>
      <c r="N18848" s="2" t="s">
        <v>43</v>
      </c>
      <c r="O18848" s="1"/>
      <c r="T18848" s="1"/>
      <c r="U18848" s="4">
        <v>49</v>
      </c>
      <c r="V18848" s="1">
        <v>49</v>
      </c>
      <c r="W18848" s="1"/>
      <c r="X18848" s="3">
        <v>45342.250995370399</v>
      </c>
      <c r="Y18848" s="1"/>
      <c r="Z18848" s="5">
        <v>27109</v>
      </c>
      <c r="AA18848" s="6">
        <v>1.66</v>
      </c>
      <c r="AB18848" s="1"/>
      <c r="AC18848" s="1"/>
      <c r="AD18848" s="1"/>
      <c r="AE18848" s="4">
        <v>6</v>
      </c>
      <c r="AF18848" s="4">
        <v>3</v>
      </c>
    </row>
    <row r="18849" spans="1:33" x14ac:dyDescent="0.25">
      <c r="A18849" s="7" t="s">
        <v>21732</v>
      </c>
      <c r="B18849" s="3">
        <v>45036.611365740697</v>
      </c>
      <c r="C18849" s="2" t="s">
        <v>39</v>
      </c>
      <c r="D18849" s="1"/>
      <c r="E18849" s="1"/>
      <c r="F18849" s="1"/>
      <c r="G18849" s="2" t="s">
        <v>60</v>
      </c>
      <c r="H18849" s="1"/>
      <c r="I18849" s="1"/>
      <c r="J18849" s="1"/>
      <c r="K18849" s="1"/>
      <c r="L18849" s="1"/>
      <c r="M18849" s="1"/>
      <c r="N18849" s="1"/>
      <c r="O18849" s="1"/>
      <c r="T18849" s="1"/>
      <c r="U18849" s="4">
        <v>18</v>
      </c>
      <c r="V18849" s="1">
        <v>18</v>
      </c>
      <c r="W18849" s="1"/>
      <c r="X18849" s="3">
        <v>45124.2125578704</v>
      </c>
      <c r="Y18849" s="1"/>
      <c r="Z18849" s="5">
        <v>38382</v>
      </c>
      <c r="AA18849" s="6">
        <v>1.56</v>
      </c>
      <c r="AB18849" s="1"/>
      <c r="AC18849" s="1"/>
      <c r="AD18849" s="1"/>
      <c r="AE18849" s="4">
        <v>4</v>
      </c>
      <c r="AF18849" s="4">
        <v>3</v>
      </c>
    </row>
    <row r="18850" spans="1:33" x14ac:dyDescent="0.25">
      <c r="A18850" s="7" t="s">
        <v>21733</v>
      </c>
      <c r="B18850" s="3">
        <v>45036.653055555602</v>
      </c>
      <c r="C18850" s="2" t="s">
        <v>33</v>
      </c>
      <c r="D18850" s="1"/>
      <c r="E18850" s="1"/>
      <c r="F18850" s="1"/>
      <c r="G18850" s="1"/>
      <c r="H18850" s="1"/>
      <c r="I18850" s="1"/>
      <c r="J18850" s="1"/>
      <c r="K18850" s="1"/>
      <c r="L18850" s="1"/>
      <c r="M18850" s="1"/>
      <c r="N18850" s="1"/>
      <c r="O18850" s="1"/>
      <c r="T18850" s="1"/>
      <c r="U18850" s="4">
        <v>54</v>
      </c>
      <c r="V18850" s="1">
        <v>54</v>
      </c>
      <c r="W18850" s="1"/>
      <c r="X18850" s="3">
        <v>45104.7044328704</v>
      </c>
      <c r="Y18850" s="1"/>
      <c r="Z18850" s="5">
        <v>25216</v>
      </c>
      <c r="AA18850" s="6">
        <v>1.66</v>
      </c>
      <c r="AB18850" s="1"/>
      <c r="AC18850" s="1"/>
      <c r="AD18850" s="1"/>
      <c r="AE18850" s="4">
        <v>2</v>
      </c>
      <c r="AF18850" s="4">
        <v>1</v>
      </c>
    </row>
    <row r="18851" spans="1:33" x14ac:dyDescent="0.25">
      <c r="A18851" s="7" t="s">
        <v>21734</v>
      </c>
      <c r="B18851" s="3">
        <v>45036.667013888902</v>
      </c>
      <c r="C18851" s="2" t="s">
        <v>655</v>
      </c>
      <c r="D18851" s="1"/>
      <c r="E18851" s="1"/>
      <c r="F18851" s="1"/>
      <c r="G18851" s="1"/>
      <c r="H18851" s="1"/>
      <c r="I18851" s="1"/>
      <c r="J18851" s="1"/>
      <c r="K18851" s="1"/>
      <c r="L18851" s="1"/>
      <c r="M18851" s="1"/>
      <c r="N18851" s="1"/>
      <c r="O18851" s="1"/>
      <c r="T18851" s="1"/>
      <c r="U18851" s="4">
        <v>47</v>
      </c>
      <c r="V18851" s="1">
        <v>47</v>
      </c>
      <c r="W18851" s="1"/>
      <c r="X18851" s="3">
        <v>45140.669016203698</v>
      </c>
      <c r="Y18851" s="1"/>
      <c r="Z18851" s="5">
        <v>27686</v>
      </c>
      <c r="AA18851" s="6">
        <v>1.78</v>
      </c>
      <c r="AB18851" s="1"/>
      <c r="AC18851" s="1"/>
      <c r="AD18851" s="1"/>
      <c r="AE18851" s="4">
        <v>2</v>
      </c>
      <c r="AF18851" s="4">
        <v>0</v>
      </c>
    </row>
    <row r="18852" spans="1:33" x14ac:dyDescent="0.25">
      <c r="A18852" s="7" t="s">
        <v>21735</v>
      </c>
      <c r="B18852" s="3">
        <v>45036.722500000003</v>
      </c>
      <c r="C18852" s="2" t="s">
        <v>39</v>
      </c>
      <c r="D18852" s="1"/>
      <c r="E18852" s="1"/>
      <c r="F18852" s="1"/>
      <c r="G18852" s="2" t="s">
        <v>60</v>
      </c>
      <c r="H18852" s="1"/>
      <c r="I18852" s="1"/>
      <c r="J18852" s="1"/>
      <c r="K18852" s="1"/>
      <c r="L18852" s="1"/>
      <c r="M18852" s="1"/>
      <c r="N18852" s="1"/>
      <c r="O18852" s="1"/>
      <c r="T18852" s="1"/>
      <c r="U18852" s="4">
        <v>52</v>
      </c>
      <c r="V18852" s="1">
        <v>52</v>
      </c>
      <c r="W18852" s="1"/>
      <c r="X18852" s="3">
        <v>45215.252048611103</v>
      </c>
      <c r="Y18852" s="1"/>
      <c r="Z18852" s="5">
        <v>26029</v>
      </c>
      <c r="AA18852" s="6">
        <v>1.58</v>
      </c>
      <c r="AB18852" s="1"/>
      <c r="AC18852" s="1"/>
      <c r="AD18852" s="1"/>
      <c r="AE18852" s="4">
        <v>3</v>
      </c>
      <c r="AF18852" s="4">
        <v>3</v>
      </c>
      <c r="AG18852" s="2"/>
    </row>
    <row r="18853" spans="1:33" x14ac:dyDescent="0.25">
      <c r="A18853" s="7" t="s">
        <v>21736</v>
      </c>
      <c r="B18853" s="3">
        <v>45036.729456018496</v>
      </c>
      <c r="C18853" s="2" t="s">
        <v>33</v>
      </c>
      <c r="D18853" s="1"/>
      <c r="E18853" s="1"/>
      <c r="F18853" s="1"/>
      <c r="G18853" s="1"/>
      <c r="H18853" s="1"/>
      <c r="I18853" s="1"/>
      <c r="J18853" s="1"/>
      <c r="K18853" s="1"/>
      <c r="L18853" s="1"/>
      <c r="M18853" s="1"/>
      <c r="N18853" s="1"/>
      <c r="O18853" s="1"/>
      <c r="T18853" s="1"/>
      <c r="U18853" s="4">
        <v>58</v>
      </c>
      <c r="V18853" s="1">
        <v>58</v>
      </c>
      <c r="W18853" s="1"/>
      <c r="X18853" s="3">
        <v>45187.679062499999</v>
      </c>
      <c r="Y18853" s="1"/>
      <c r="Z18853" s="5">
        <v>23739</v>
      </c>
      <c r="AA18853" s="6">
        <v>1.62</v>
      </c>
      <c r="AB18853" s="1"/>
      <c r="AC18853" s="1"/>
      <c r="AD18853" s="1"/>
      <c r="AE18853" s="4">
        <v>5</v>
      </c>
      <c r="AF18853" s="4">
        <v>1</v>
      </c>
    </row>
    <row r="18854" spans="1:33" x14ac:dyDescent="0.25">
      <c r="A18854" s="7" t="s">
        <v>21737</v>
      </c>
      <c r="B18854" s="3">
        <v>45036.729537036997</v>
      </c>
      <c r="C18854" s="2" t="s">
        <v>39</v>
      </c>
      <c r="D18854" s="1"/>
      <c r="E18854" s="1"/>
      <c r="F18854" s="2" t="s">
        <v>47</v>
      </c>
      <c r="G18854" s="2" t="s">
        <v>60</v>
      </c>
      <c r="H18854" s="2" t="s">
        <v>47</v>
      </c>
      <c r="I18854" s="1"/>
      <c r="J18854" s="1"/>
      <c r="K18854" s="1"/>
      <c r="L18854" s="2" t="s">
        <v>47</v>
      </c>
      <c r="M18854" s="1"/>
      <c r="N18854" s="1"/>
      <c r="O18854" s="1"/>
      <c r="T18854" s="1"/>
      <c r="U18854" s="4">
        <v>48</v>
      </c>
      <c r="V18854" s="1">
        <v>48</v>
      </c>
      <c r="W18854" s="4">
        <v>7</v>
      </c>
      <c r="X18854" s="3">
        <v>45268.009305555599</v>
      </c>
      <c r="Y18854" s="4">
        <v>7</v>
      </c>
      <c r="Z18854" s="5">
        <v>27457</v>
      </c>
      <c r="AA18854" s="6">
        <v>1.66</v>
      </c>
      <c r="AB18854" s="1"/>
      <c r="AC18854" s="1"/>
      <c r="AD18854" s="4">
        <v>7</v>
      </c>
      <c r="AE18854" s="4">
        <v>11</v>
      </c>
      <c r="AF18854" s="4">
        <v>6</v>
      </c>
    </row>
    <row r="18855" spans="1:33" x14ac:dyDescent="0.25">
      <c r="A18855" s="7" t="s">
        <v>21738</v>
      </c>
      <c r="B18855" s="3">
        <v>45036.736388888901</v>
      </c>
      <c r="C18855" s="2" t="s">
        <v>39</v>
      </c>
      <c r="D18855" s="1"/>
      <c r="E18855" s="2" t="s">
        <v>48</v>
      </c>
      <c r="F18855" s="1"/>
      <c r="G18855" s="1"/>
      <c r="H18855" s="1"/>
      <c r="I18855" s="2" t="s">
        <v>47</v>
      </c>
      <c r="J18855" s="1"/>
      <c r="K18855" s="1"/>
      <c r="L18855" s="1"/>
      <c r="M18855" s="1"/>
      <c r="N18855" s="1"/>
      <c r="O18855" s="2" t="s">
        <v>53</v>
      </c>
      <c r="R18855" s="1" t="s">
        <v>98</v>
      </c>
      <c r="T18855" s="1"/>
      <c r="U18855" s="4">
        <v>39</v>
      </c>
      <c r="V18855" s="1">
        <v>39</v>
      </c>
      <c r="W18855" s="1"/>
      <c r="X18855" s="3">
        <v>45108.209479166697</v>
      </c>
      <c r="Y18855" s="1"/>
      <c r="Z18855" s="5">
        <v>30577</v>
      </c>
      <c r="AA18855" s="6">
        <v>1.75</v>
      </c>
      <c r="AB18855" s="1"/>
      <c r="AC18855" s="1"/>
      <c r="AD18855" s="1"/>
      <c r="AE18855" s="4">
        <v>1</v>
      </c>
      <c r="AF18855" s="4">
        <v>1</v>
      </c>
    </row>
    <row r="18856" spans="1:33" x14ac:dyDescent="0.25">
      <c r="A18856" s="7" t="s">
        <v>21739</v>
      </c>
      <c r="B18856" s="3">
        <v>45036.7503587963</v>
      </c>
      <c r="C18856" s="2" t="s">
        <v>33</v>
      </c>
      <c r="D18856" s="1"/>
      <c r="E18856" s="1"/>
      <c r="F18856" s="1"/>
      <c r="G18856" s="1"/>
      <c r="H18856" s="1"/>
      <c r="I18856" s="1"/>
      <c r="J18856" s="1"/>
      <c r="K18856" s="1"/>
      <c r="L18856" s="1"/>
      <c r="M18856" s="1"/>
      <c r="N18856" s="1"/>
      <c r="O18856" s="1"/>
      <c r="T18856" s="1"/>
      <c r="U18856" s="4">
        <v>65</v>
      </c>
      <c r="V18856" s="1">
        <v>64</v>
      </c>
      <c r="W18856" s="1"/>
      <c r="X18856" s="3">
        <v>45301.002500000002</v>
      </c>
      <c r="Y18856" s="1"/>
      <c r="Z18856" s="5">
        <v>21324</v>
      </c>
      <c r="AA18856" s="6">
        <v>1.65</v>
      </c>
      <c r="AB18856" s="1"/>
      <c r="AC18856" s="1"/>
      <c r="AD18856" s="1"/>
      <c r="AE18856" s="4">
        <v>6</v>
      </c>
      <c r="AF18856" s="4">
        <v>3</v>
      </c>
    </row>
    <row r="18857" spans="1:33" x14ac:dyDescent="0.25">
      <c r="A18857" s="7" t="s">
        <v>21740</v>
      </c>
      <c r="B18857" s="3">
        <v>45036.750393518501</v>
      </c>
      <c r="C18857" s="2" t="s">
        <v>39</v>
      </c>
      <c r="D18857" s="1"/>
      <c r="E18857" s="2" t="s">
        <v>41</v>
      </c>
      <c r="F18857" s="1"/>
      <c r="G18857" s="2" t="s">
        <v>60</v>
      </c>
      <c r="H18857" s="1"/>
      <c r="I18857" s="2" t="s">
        <v>37</v>
      </c>
      <c r="J18857" s="1"/>
      <c r="K18857" s="1"/>
      <c r="L18857" s="1"/>
      <c r="M18857" s="1"/>
      <c r="N18857" s="2" t="s">
        <v>57</v>
      </c>
      <c r="O18857" s="1"/>
      <c r="R18857" s="1" t="s">
        <v>42</v>
      </c>
      <c r="T18857" s="1"/>
      <c r="U18857" s="4">
        <v>37</v>
      </c>
      <c r="V18857" s="1">
        <v>37</v>
      </c>
      <c r="W18857" s="1"/>
      <c r="X18857" s="3">
        <v>45089.212233796301</v>
      </c>
      <c r="Y18857" s="1"/>
      <c r="Z18857" s="5">
        <v>31255</v>
      </c>
      <c r="AA18857" s="6">
        <v>1.58</v>
      </c>
      <c r="AB18857" s="1"/>
      <c r="AC18857" s="1"/>
      <c r="AD18857" s="1"/>
      <c r="AE18857" s="4">
        <v>1</v>
      </c>
      <c r="AF18857" s="4">
        <v>1</v>
      </c>
    </row>
    <row r="18858" spans="1:33" x14ac:dyDescent="0.25">
      <c r="A18858" s="7" t="s">
        <v>21741</v>
      </c>
      <c r="B18858" s="3">
        <v>45036.778032407397</v>
      </c>
      <c r="C18858" s="2" t="s">
        <v>39</v>
      </c>
      <c r="D18858" s="1"/>
      <c r="E18858" s="1"/>
      <c r="F18858" s="1"/>
      <c r="G18858" s="2" t="s">
        <v>60</v>
      </c>
      <c r="H18858" s="1"/>
      <c r="I18858" s="1"/>
      <c r="J18858" s="1"/>
      <c r="K18858" s="1"/>
      <c r="L18858" s="1"/>
      <c r="M18858" s="1"/>
      <c r="N18858" s="1"/>
      <c r="O18858" s="1"/>
      <c r="T18858" s="1"/>
      <c r="U18858" s="4">
        <v>44</v>
      </c>
      <c r="V18858" s="1">
        <v>44</v>
      </c>
      <c r="W18858" s="1"/>
      <c r="X18858" s="3">
        <v>45089.212326388901</v>
      </c>
      <c r="Y18858" s="1"/>
      <c r="Z18858" s="5">
        <v>28907</v>
      </c>
      <c r="AA18858" s="6">
        <v>1.58</v>
      </c>
      <c r="AB18858" s="1"/>
      <c r="AC18858" s="1"/>
      <c r="AD18858" s="1"/>
      <c r="AE18858" s="4">
        <v>1</v>
      </c>
      <c r="AF18858" s="4">
        <v>1</v>
      </c>
    </row>
    <row r="18859" spans="1:33" x14ac:dyDescent="0.25">
      <c r="A18859" s="7" t="s">
        <v>21742</v>
      </c>
      <c r="B18859" s="3">
        <v>45036.798831018503</v>
      </c>
      <c r="C18859" s="2" t="s">
        <v>39</v>
      </c>
      <c r="D18859" s="1"/>
      <c r="E18859" s="1"/>
      <c r="F18859" s="1"/>
      <c r="G18859" s="2" t="s">
        <v>104</v>
      </c>
      <c r="H18859" s="1"/>
      <c r="I18859" s="1"/>
      <c r="J18859" s="1"/>
      <c r="K18859" s="1"/>
      <c r="L18859" s="1"/>
      <c r="M18859" s="1"/>
      <c r="N18859" s="1"/>
      <c r="O18859" s="1"/>
      <c r="T18859" s="1"/>
      <c r="U18859" s="4">
        <v>32</v>
      </c>
      <c r="V18859" s="1">
        <v>32</v>
      </c>
      <c r="W18859" s="1"/>
      <c r="X18859" s="3">
        <v>45142.211539351898</v>
      </c>
      <c r="Y18859" s="1"/>
      <c r="Z18859" s="5">
        <v>33088</v>
      </c>
      <c r="AA18859" s="6">
        <v>1.77</v>
      </c>
      <c r="AB18859" s="1"/>
      <c r="AC18859" s="1"/>
      <c r="AD18859" s="1"/>
      <c r="AE18859" s="4">
        <v>4</v>
      </c>
      <c r="AF18859" s="4">
        <v>4</v>
      </c>
    </row>
    <row r="18860" spans="1:33" x14ac:dyDescent="0.25">
      <c r="A18860" s="7" t="s">
        <v>21743</v>
      </c>
      <c r="B18860" s="3">
        <v>45036.798842592601</v>
      </c>
      <c r="C18860" s="2" t="s">
        <v>35</v>
      </c>
      <c r="D18860" s="1"/>
      <c r="E18860" s="1"/>
      <c r="F18860" s="1"/>
      <c r="G18860" s="2" t="s">
        <v>104</v>
      </c>
      <c r="H18860" s="1"/>
      <c r="I18860" s="1"/>
      <c r="J18860" s="1"/>
      <c r="K18860" s="1"/>
      <c r="L18860" s="1"/>
      <c r="M18860" s="1"/>
      <c r="N18860" s="1"/>
      <c r="O18860" s="1"/>
      <c r="T18860" s="1"/>
      <c r="U18860" s="4">
        <v>74</v>
      </c>
      <c r="V18860" s="1">
        <v>74</v>
      </c>
      <c r="W18860" s="1"/>
      <c r="X18860" s="3">
        <v>45217.898136574098</v>
      </c>
      <c r="Y18860" s="1"/>
      <c r="Z18860" s="5">
        <v>17755</v>
      </c>
      <c r="AA18860" s="6">
        <v>1.59</v>
      </c>
      <c r="AB18860" s="1"/>
      <c r="AC18860" s="1"/>
      <c r="AD18860" s="1"/>
      <c r="AE18860" s="4">
        <v>5</v>
      </c>
      <c r="AF18860" s="4">
        <v>4</v>
      </c>
    </row>
    <row r="18861" spans="1:33" x14ac:dyDescent="0.25">
      <c r="A18861" s="7" t="s">
        <v>21744</v>
      </c>
      <c r="B18861" s="3">
        <v>45036.805787037003</v>
      </c>
      <c r="C18861" s="2" t="s">
        <v>63</v>
      </c>
      <c r="D18861" s="1"/>
      <c r="E18861" s="1"/>
      <c r="F18861" s="1"/>
      <c r="G18861" s="2" t="s">
        <v>60</v>
      </c>
      <c r="H18861" s="1"/>
      <c r="I18861" s="1"/>
      <c r="J18861" s="1"/>
      <c r="K18861" s="1"/>
      <c r="L18861" s="1"/>
      <c r="M18861" s="1"/>
      <c r="N18861" s="1"/>
      <c r="O18861" s="1"/>
      <c r="T18861" s="1"/>
      <c r="U18861" s="4">
        <v>52</v>
      </c>
      <c r="V18861" s="1">
        <v>52</v>
      </c>
      <c r="W18861" s="1"/>
      <c r="X18861" s="3">
        <v>45150.2108912037</v>
      </c>
      <c r="Y18861" s="1"/>
      <c r="Z18861" s="5">
        <v>25742</v>
      </c>
      <c r="AA18861" s="6">
        <v>1.71</v>
      </c>
      <c r="AB18861" s="1"/>
      <c r="AC18861" s="1"/>
      <c r="AD18861" s="1"/>
      <c r="AE18861" s="4">
        <v>4</v>
      </c>
      <c r="AF18861" s="4">
        <v>4</v>
      </c>
    </row>
    <row r="18862" spans="1:33" x14ac:dyDescent="0.25">
      <c r="A18862" s="7" t="s">
        <v>21745</v>
      </c>
      <c r="B18862" s="3">
        <v>45036.826678240701</v>
      </c>
      <c r="C18862" s="2" t="s">
        <v>33</v>
      </c>
      <c r="D18862" s="1"/>
      <c r="E18862" s="1"/>
      <c r="F18862" s="1"/>
      <c r="G18862" s="1"/>
      <c r="H18862" s="1"/>
      <c r="I18862" s="1"/>
      <c r="J18862" s="1"/>
      <c r="K18862" s="1"/>
      <c r="L18862" s="1"/>
      <c r="M18862" s="1"/>
      <c r="N18862" s="1"/>
      <c r="O18862" s="1"/>
      <c r="T18862" s="1"/>
      <c r="U18862" s="4">
        <v>59</v>
      </c>
      <c r="V18862" s="1">
        <v>59</v>
      </c>
      <c r="W18862" s="1"/>
      <c r="X18862" s="3">
        <v>45123.668506944399</v>
      </c>
      <c r="Y18862" s="1"/>
      <c r="Z18862" s="5">
        <v>23264</v>
      </c>
      <c r="AA18862" s="6">
        <v>1.68</v>
      </c>
      <c r="AB18862" s="1"/>
      <c r="AC18862" s="1"/>
      <c r="AD18862" s="1"/>
      <c r="AE18862" s="4">
        <v>3</v>
      </c>
      <c r="AF18862" s="4">
        <v>1</v>
      </c>
    </row>
    <row r="18863" spans="1:33" x14ac:dyDescent="0.25">
      <c r="A18863" s="7" t="s">
        <v>21746</v>
      </c>
      <c r="B18863" s="3">
        <v>45036.8336921296</v>
      </c>
      <c r="C18863" s="2" t="s">
        <v>39</v>
      </c>
      <c r="D18863" s="1"/>
      <c r="E18863" s="2" t="s">
        <v>41</v>
      </c>
      <c r="F18863" s="2" t="s">
        <v>37</v>
      </c>
      <c r="G18863" s="2" t="s">
        <v>104</v>
      </c>
      <c r="H18863" s="2" t="s">
        <v>47</v>
      </c>
      <c r="I18863" s="2" t="s">
        <v>37</v>
      </c>
      <c r="J18863" s="1"/>
      <c r="K18863" s="1"/>
      <c r="L18863" s="2" t="s">
        <v>47</v>
      </c>
      <c r="M18863" s="1"/>
      <c r="N18863" s="2" t="s">
        <v>57</v>
      </c>
      <c r="O18863" s="1"/>
      <c r="R18863" s="1" t="s">
        <v>96</v>
      </c>
      <c r="T18863" s="1"/>
      <c r="U18863" s="4">
        <v>49</v>
      </c>
      <c r="V18863" s="1">
        <v>49</v>
      </c>
      <c r="W18863" s="4">
        <v>3</v>
      </c>
      <c r="X18863" s="3">
        <v>45142.211307870399</v>
      </c>
      <c r="Y18863" s="1"/>
      <c r="Z18863" s="5">
        <v>27058</v>
      </c>
      <c r="AA18863" s="6">
        <v>1.66</v>
      </c>
      <c r="AB18863" s="1"/>
      <c r="AC18863" s="1"/>
      <c r="AD18863" s="4">
        <v>3</v>
      </c>
      <c r="AE18863" s="4">
        <v>4</v>
      </c>
      <c r="AF18863" s="4">
        <v>3</v>
      </c>
      <c r="AG18863" s="2" t="s">
        <v>2167</v>
      </c>
    </row>
    <row r="18864" spans="1:33" x14ac:dyDescent="0.25">
      <c r="A18864" s="7" t="s">
        <v>21747</v>
      </c>
      <c r="B18864" s="3">
        <v>45036.833703703698</v>
      </c>
      <c r="C18864" s="2" t="s">
        <v>39</v>
      </c>
      <c r="D18864" s="1"/>
      <c r="E18864" s="1"/>
      <c r="F18864" s="1"/>
      <c r="G18864" s="1"/>
      <c r="H18864" s="1"/>
      <c r="I18864" s="2" t="s">
        <v>47</v>
      </c>
      <c r="J18864" s="1"/>
      <c r="K18864" s="1"/>
      <c r="L18864" s="1"/>
      <c r="M18864" s="1"/>
      <c r="N18864" s="1"/>
      <c r="O18864" s="2" t="s">
        <v>53</v>
      </c>
      <c r="T18864" s="1"/>
      <c r="U18864" s="4">
        <v>53</v>
      </c>
      <c r="V18864" s="1">
        <v>53</v>
      </c>
      <c r="W18864" s="1"/>
      <c r="X18864" s="3">
        <v>45103.211805555598</v>
      </c>
      <c r="Y18864" s="1"/>
      <c r="Z18864" s="5">
        <v>25465</v>
      </c>
      <c r="AA18864" s="6">
        <v>1.56</v>
      </c>
      <c r="AB18864" s="1"/>
      <c r="AC18864" s="1"/>
      <c r="AD18864" s="1"/>
      <c r="AE18864" s="4">
        <v>2</v>
      </c>
      <c r="AF18864" s="4">
        <v>2</v>
      </c>
    </row>
    <row r="18865" spans="1:33" x14ac:dyDescent="0.25">
      <c r="A18865" s="7" t="s">
        <v>21748</v>
      </c>
      <c r="B18865" s="3">
        <v>45036.840682870403</v>
      </c>
      <c r="C18865" s="2" t="s">
        <v>39</v>
      </c>
      <c r="D18865" s="1"/>
      <c r="E18865" s="1"/>
      <c r="F18865" s="1"/>
      <c r="G18865" s="1"/>
      <c r="H18865" s="1"/>
      <c r="I18865" s="1"/>
      <c r="J18865" s="1"/>
      <c r="K18865" s="1"/>
      <c r="L18865" s="1"/>
      <c r="M18865" s="1"/>
      <c r="N18865" s="1"/>
      <c r="O18865" s="1"/>
      <c r="T18865" s="1"/>
      <c r="U18865" s="4">
        <v>34</v>
      </c>
      <c r="V18865" s="1">
        <v>34</v>
      </c>
      <c r="W18865" s="1"/>
      <c r="X18865" s="3">
        <v>45104.215543981503</v>
      </c>
      <c r="Y18865" s="1"/>
      <c r="Z18865" s="5">
        <v>32312</v>
      </c>
      <c r="AA18865" s="6">
        <v>1.68</v>
      </c>
      <c r="AB18865" s="1"/>
      <c r="AC18865" s="1"/>
      <c r="AD18865" s="1"/>
      <c r="AE18865" s="4">
        <v>1</v>
      </c>
      <c r="AF18865" s="4">
        <v>1</v>
      </c>
    </row>
    <row r="18866" spans="1:33" x14ac:dyDescent="0.25">
      <c r="A18866" s="7" t="s">
        <v>21749</v>
      </c>
      <c r="B18866" s="3">
        <v>45036.875300925902</v>
      </c>
      <c r="C18866" s="2" t="s">
        <v>39</v>
      </c>
      <c r="D18866" s="1"/>
      <c r="E18866" s="1"/>
      <c r="F18866" s="2" t="s">
        <v>47</v>
      </c>
      <c r="G18866" s="2" t="s">
        <v>104</v>
      </c>
      <c r="H18866" s="2" t="s">
        <v>47</v>
      </c>
      <c r="I18866" s="2" t="s">
        <v>47</v>
      </c>
      <c r="J18866" s="1"/>
      <c r="K18866" s="2" t="s">
        <v>47</v>
      </c>
      <c r="L18866" s="2" t="s">
        <v>47</v>
      </c>
      <c r="M18866" s="1"/>
      <c r="N18866" s="1"/>
      <c r="O18866" s="2" t="s">
        <v>53</v>
      </c>
      <c r="T18866" s="1"/>
      <c r="U18866" s="4">
        <v>50</v>
      </c>
      <c r="V18866" s="1">
        <v>49</v>
      </c>
      <c r="W18866" s="4">
        <v>8</v>
      </c>
      <c r="X18866" s="3">
        <v>45373.251053240703</v>
      </c>
      <c r="Y18866" s="4">
        <v>8</v>
      </c>
      <c r="Z18866" s="5">
        <v>26780</v>
      </c>
      <c r="AA18866" s="6">
        <v>1.65</v>
      </c>
      <c r="AB18866" s="1"/>
      <c r="AC18866" s="1"/>
      <c r="AD18866" s="4">
        <v>8</v>
      </c>
      <c r="AE18866" s="4">
        <v>13</v>
      </c>
      <c r="AF18866" s="4">
        <v>9</v>
      </c>
      <c r="AG18866" s="2" t="s">
        <v>221</v>
      </c>
    </row>
    <row r="18867" spans="1:33" x14ac:dyDescent="0.25">
      <c r="A18867" s="7" t="s">
        <v>21750</v>
      </c>
      <c r="B18867" s="3">
        <v>45037.408043981501</v>
      </c>
      <c r="C18867" s="2" t="s">
        <v>39</v>
      </c>
      <c r="D18867" s="1"/>
      <c r="E18867" s="1"/>
      <c r="F18867" s="2" t="s">
        <v>47</v>
      </c>
      <c r="G18867" s="2" t="s">
        <v>104</v>
      </c>
      <c r="H18867" s="2" t="s">
        <v>47</v>
      </c>
      <c r="I18867" s="2" t="s">
        <v>47</v>
      </c>
      <c r="J18867" s="1"/>
      <c r="K18867" s="1"/>
      <c r="L18867" s="2" t="s">
        <v>47</v>
      </c>
      <c r="M18867" s="1"/>
      <c r="N18867" s="1"/>
      <c r="O18867" s="2" t="s">
        <v>53</v>
      </c>
      <c r="T18867" s="1"/>
      <c r="U18867" s="4">
        <v>42</v>
      </c>
      <c r="V18867" s="1">
        <v>42</v>
      </c>
      <c r="W18867" s="4">
        <v>8</v>
      </c>
      <c r="X18867" s="3">
        <v>45148.0108680556</v>
      </c>
      <c r="Y18867" s="4">
        <v>8</v>
      </c>
      <c r="Z18867" s="5">
        <v>29458</v>
      </c>
      <c r="AA18867" s="6">
        <v>1.6</v>
      </c>
      <c r="AB18867" s="1"/>
      <c r="AC18867" s="1"/>
      <c r="AD18867" s="4">
        <v>8</v>
      </c>
      <c r="AE18867" s="4">
        <v>6</v>
      </c>
      <c r="AF18867" s="4">
        <v>4</v>
      </c>
      <c r="AG18867" s="2" t="s">
        <v>1977</v>
      </c>
    </row>
    <row r="18868" spans="1:33" x14ac:dyDescent="0.25">
      <c r="A18868" s="7" t="s">
        <v>21751</v>
      </c>
      <c r="B18868" s="3">
        <v>45037.409953703696</v>
      </c>
      <c r="C18868" s="2" t="s">
        <v>30</v>
      </c>
      <c r="D18868" s="2" t="s">
        <v>36</v>
      </c>
      <c r="E18868" s="1"/>
      <c r="F18868" s="1"/>
      <c r="G18868" s="1"/>
      <c r="H18868" s="1"/>
      <c r="I18868" s="2" t="s">
        <v>47</v>
      </c>
      <c r="J18868" s="1"/>
      <c r="K18868" s="1"/>
      <c r="L18868" s="1"/>
      <c r="M18868" s="1"/>
      <c r="N18868" s="1"/>
      <c r="O18868" s="2" t="s">
        <v>53</v>
      </c>
      <c r="T18868" s="1"/>
      <c r="U18868" s="4">
        <v>41</v>
      </c>
      <c r="V18868" s="1">
        <v>41</v>
      </c>
      <c r="W18868" s="1"/>
      <c r="X18868" s="3">
        <v>45293.897418981498</v>
      </c>
      <c r="Y18868" s="1"/>
      <c r="Z18868" s="5">
        <v>29956</v>
      </c>
      <c r="AA18868" s="6">
        <v>1.63</v>
      </c>
      <c r="AB18868" s="1"/>
      <c r="AC18868" s="1"/>
      <c r="AD18868" s="1"/>
      <c r="AE18868" s="4">
        <v>11</v>
      </c>
      <c r="AF18868" s="4">
        <v>3</v>
      </c>
    </row>
    <row r="18869" spans="1:33" x14ac:dyDescent="0.25">
      <c r="A18869" s="7" t="s">
        <v>21752</v>
      </c>
      <c r="B18869" s="3">
        <v>45037.416990740698</v>
      </c>
      <c r="C18869" s="2" t="s">
        <v>39</v>
      </c>
      <c r="D18869" s="1"/>
      <c r="E18869" s="1"/>
      <c r="F18869" s="1"/>
      <c r="G18869" s="2" t="s">
        <v>60</v>
      </c>
      <c r="H18869" s="1"/>
      <c r="I18869" s="2" t="s">
        <v>37</v>
      </c>
      <c r="J18869" s="1"/>
      <c r="K18869" s="1"/>
      <c r="L18869" s="1"/>
      <c r="M18869" s="1"/>
      <c r="N18869" s="2" t="s">
        <v>50</v>
      </c>
      <c r="O18869" s="1"/>
      <c r="T18869" s="1"/>
      <c r="U18869" s="4">
        <v>45</v>
      </c>
      <c r="V18869" s="1">
        <v>44</v>
      </c>
      <c r="W18869" s="1"/>
      <c r="X18869" s="3">
        <v>45293.255393518499</v>
      </c>
      <c r="Y18869" s="1"/>
      <c r="Z18869" s="5">
        <v>28681</v>
      </c>
      <c r="AA18869" s="6">
        <v>1.73</v>
      </c>
      <c r="AB18869" s="1"/>
      <c r="AC18869" s="1"/>
      <c r="AD18869" s="1"/>
      <c r="AE18869" s="4">
        <v>11</v>
      </c>
      <c r="AF18869" s="4">
        <v>12</v>
      </c>
    </row>
    <row r="18870" spans="1:33" x14ac:dyDescent="0.25">
      <c r="A18870" s="7" t="s">
        <v>21753</v>
      </c>
      <c r="B18870" s="3">
        <v>45037.425011574102</v>
      </c>
      <c r="C18870" s="2" t="s">
        <v>39</v>
      </c>
      <c r="D18870" s="1"/>
      <c r="E18870" s="1"/>
      <c r="F18870" s="1"/>
      <c r="G18870" s="1"/>
      <c r="H18870" s="1"/>
      <c r="I18870" s="1"/>
      <c r="J18870" s="1"/>
      <c r="K18870" s="1"/>
      <c r="L18870" s="1"/>
      <c r="M18870" s="1"/>
      <c r="N18870" s="1"/>
      <c r="O18870" s="1"/>
      <c r="T18870" s="1"/>
      <c r="U18870" s="4">
        <v>38</v>
      </c>
      <c r="V18870" s="1">
        <v>38</v>
      </c>
      <c r="W18870" s="1"/>
      <c r="X18870" s="3">
        <v>45278.255937499998</v>
      </c>
      <c r="Y18870" s="1"/>
      <c r="Z18870" s="5">
        <v>31131</v>
      </c>
      <c r="AA18870" s="6">
        <v>1.66</v>
      </c>
      <c r="AB18870" s="1"/>
      <c r="AC18870" s="1"/>
      <c r="AD18870" s="1"/>
      <c r="AE18870" s="4">
        <v>11</v>
      </c>
      <c r="AF18870" s="4">
        <v>8</v>
      </c>
      <c r="AG18870" s="2" t="s">
        <v>2168</v>
      </c>
    </row>
    <row r="18871" spans="1:33" x14ac:dyDescent="0.25">
      <c r="A18871" s="7" t="s">
        <v>21754</v>
      </c>
      <c r="B18871" s="3">
        <v>45037.425821759301</v>
      </c>
      <c r="C18871" s="2" t="s">
        <v>39</v>
      </c>
      <c r="D18871" s="1"/>
      <c r="E18871" s="1"/>
      <c r="F18871" s="1"/>
      <c r="G18871" s="2" t="s">
        <v>60</v>
      </c>
      <c r="H18871" s="1"/>
      <c r="I18871" s="1"/>
      <c r="J18871" s="1"/>
      <c r="K18871" s="1"/>
      <c r="L18871" s="1"/>
      <c r="M18871" s="1"/>
      <c r="N18871" s="1"/>
      <c r="O18871" s="1"/>
      <c r="T18871" s="1"/>
      <c r="U18871" s="4">
        <v>50</v>
      </c>
      <c r="V18871" s="1">
        <v>50</v>
      </c>
      <c r="W18871" s="1"/>
      <c r="X18871" s="3">
        <v>45290.262256944399</v>
      </c>
      <c r="Y18871" s="1"/>
      <c r="Z18871" s="5">
        <v>26766</v>
      </c>
      <c r="AA18871" s="6">
        <v>1.58</v>
      </c>
      <c r="AB18871" s="1"/>
      <c r="AC18871" s="1"/>
      <c r="AD18871" s="1"/>
      <c r="AE18871" s="4">
        <v>11</v>
      </c>
      <c r="AF18871" s="4">
        <v>16</v>
      </c>
      <c r="AG18871" s="2"/>
    </row>
    <row r="18872" spans="1:33" x14ac:dyDescent="0.25">
      <c r="A18872" s="7" t="s">
        <v>21755</v>
      </c>
      <c r="B18872" s="3">
        <v>45037.425914351901</v>
      </c>
      <c r="C18872" s="2" t="s">
        <v>39</v>
      </c>
      <c r="D18872" s="1"/>
      <c r="E18872" s="1"/>
      <c r="F18872" s="1"/>
      <c r="G18872" s="1"/>
      <c r="H18872" s="1"/>
      <c r="I18872" s="1"/>
      <c r="J18872" s="1"/>
      <c r="K18872" s="1"/>
      <c r="L18872" s="1"/>
      <c r="M18872" s="1"/>
      <c r="N18872" s="1"/>
      <c r="O18872" s="1"/>
      <c r="T18872" s="1"/>
      <c r="U18872" s="4">
        <v>56</v>
      </c>
      <c r="V18872" s="1">
        <v>56</v>
      </c>
      <c r="W18872" s="1"/>
      <c r="X18872" s="3">
        <v>45089.212233796301</v>
      </c>
      <c r="Y18872" s="1"/>
      <c r="Z18872" s="5">
        <v>24454</v>
      </c>
      <c r="AA18872" s="6">
        <v>1.64</v>
      </c>
      <c r="AB18872" s="1"/>
      <c r="AC18872" s="1"/>
      <c r="AD18872" s="1"/>
      <c r="AE18872" s="4">
        <v>1</v>
      </c>
      <c r="AF18872" s="4">
        <v>2</v>
      </c>
      <c r="AG18872" s="2"/>
    </row>
    <row r="18873" spans="1:33" x14ac:dyDescent="0.25">
      <c r="A18873" s="7" t="s">
        <v>21756</v>
      </c>
      <c r="B18873" s="3">
        <v>45037.426030092603</v>
      </c>
      <c r="C18873" s="2" t="s">
        <v>39</v>
      </c>
      <c r="D18873" s="1"/>
      <c r="E18873" s="2" t="s">
        <v>48</v>
      </c>
      <c r="F18873" s="2" t="s">
        <v>47</v>
      </c>
      <c r="G18873" s="2" t="s">
        <v>104</v>
      </c>
      <c r="H18873" s="2" t="s">
        <v>47</v>
      </c>
      <c r="I18873" s="2" t="s">
        <v>37</v>
      </c>
      <c r="J18873" s="1"/>
      <c r="K18873" s="1"/>
      <c r="L18873" s="2" t="s">
        <v>37</v>
      </c>
      <c r="M18873" s="1"/>
      <c r="N18873" s="2" t="s">
        <v>57</v>
      </c>
      <c r="O18873" s="1"/>
      <c r="R18873" s="1" t="s">
        <v>42</v>
      </c>
      <c r="T18873" s="1"/>
      <c r="U18873" s="4">
        <v>31</v>
      </c>
      <c r="V18873" s="1">
        <v>31</v>
      </c>
      <c r="W18873" s="4">
        <v>4</v>
      </c>
      <c r="X18873" s="3">
        <v>45109.212083333303</v>
      </c>
      <c r="Y18873" s="4">
        <v>6</v>
      </c>
      <c r="Z18873" s="5">
        <v>33609</v>
      </c>
      <c r="AA18873" s="6">
        <v>1.59</v>
      </c>
      <c r="AB18873" s="1"/>
      <c r="AC18873" s="1"/>
      <c r="AD18873" s="4">
        <v>8</v>
      </c>
      <c r="AE18873" s="4">
        <v>2</v>
      </c>
      <c r="AF18873" s="4">
        <v>2</v>
      </c>
      <c r="AG18873" s="2"/>
    </row>
    <row r="18874" spans="1:33" x14ac:dyDescent="0.25">
      <c r="A18874" s="7" t="s">
        <v>21757</v>
      </c>
      <c r="B18874" s="3">
        <v>45037.437754629602</v>
      </c>
      <c r="C18874" s="2" t="s">
        <v>30</v>
      </c>
      <c r="D18874" s="1"/>
      <c r="E18874" s="1"/>
      <c r="F18874" s="1"/>
      <c r="G18874" s="1"/>
      <c r="H18874" s="1"/>
      <c r="I18874" s="1"/>
      <c r="J18874" s="1"/>
      <c r="K18874" s="1"/>
      <c r="L18874" s="1"/>
      <c r="M18874" s="1"/>
      <c r="N18874" s="1"/>
      <c r="O18874" s="1"/>
      <c r="T18874" s="1"/>
      <c r="U18874" s="4">
        <v>49</v>
      </c>
      <c r="V18874" s="1">
        <v>48</v>
      </c>
      <c r="W18874" s="1"/>
      <c r="X18874" s="3">
        <v>45249.896898148101</v>
      </c>
      <c r="Y18874" s="1"/>
      <c r="Z18874" s="5">
        <v>27173</v>
      </c>
      <c r="AA18874" s="6">
        <v>1.88</v>
      </c>
      <c r="AB18874" s="1"/>
      <c r="AC18874" s="1"/>
      <c r="AD18874" s="1"/>
      <c r="AE18874" s="4">
        <v>9</v>
      </c>
      <c r="AF18874" s="4">
        <v>5</v>
      </c>
      <c r="AG18874" s="2"/>
    </row>
    <row r="18875" spans="1:33" x14ac:dyDescent="0.25">
      <c r="A18875" s="7" t="s">
        <v>21758</v>
      </c>
      <c r="B18875" s="3">
        <v>45037.444675925901</v>
      </c>
      <c r="C18875" s="2" t="s">
        <v>39</v>
      </c>
      <c r="D18875" s="1"/>
      <c r="E18875" s="1"/>
      <c r="F18875" s="1"/>
      <c r="G18875" s="1"/>
      <c r="H18875" s="1"/>
      <c r="I18875" s="1"/>
      <c r="J18875" s="1"/>
      <c r="K18875" s="1"/>
      <c r="L18875" s="1"/>
      <c r="M18875" s="1"/>
      <c r="N18875" s="1"/>
      <c r="O18875" s="1"/>
      <c r="T18875" s="1"/>
      <c r="U18875" s="4">
        <v>47</v>
      </c>
      <c r="V18875" s="1">
        <v>47</v>
      </c>
      <c r="W18875" s="1"/>
      <c r="X18875" s="3">
        <v>45105.211562500001</v>
      </c>
      <c r="Y18875" s="1"/>
      <c r="Z18875" s="5">
        <v>27559</v>
      </c>
      <c r="AA18875" s="6">
        <v>1.8</v>
      </c>
      <c r="AB18875" s="1"/>
      <c r="AC18875" s="1"/>
      <c r="AD18875" s="1"/>
      <c r="AE18875" s="4">
        <v>1</v>
      </c>
      <c r="AF18875" s="4">
        <v>1</v>
      </c>
      <c r="AG18875" s="2"/>
    </row>
    <row r="18876" spans="1:33" x14ac:dyDescent="0.25">
      <c r="A18876" s="7" t="s">
        <v>21759</v>
      </c>
      <c r="B18876" s="3">
        <v>45037.444699074098</v>
      </c>
      <c r="C18876" s="2" t="s">
        <v>30</v>
      </c>
      <c r="D18876" s="1"/>
      <c r="E18876" s="1"/>
      <c r="F18876" s="1"/>
      <c r="G18876" s="1"/>
      <c r="H18876" s="1"/>
      <c r="I18876" s="1"/>
      <c r="J18876" s="1"/>
      <c r="K18876" s="1"/>
      <c r="L18876" s="1"/>
      <c r="M18876" s="1"/>
      <c r="N18876" s="1"/>
      <c r="O18876" s="1"/>
      <c r="T18876" s="1"/>
      <c r="U18876" s="4">
        <v>47</v>
      </c>
      <c r="V18876" s="1">
        <v>47</v>
      </c>
      <c r="W18876" s="1"/>
      <c r="X18876" s="3">
        <v>45131.897060185198</v>
      </c>
      <c r="Y18876" s="1"/>
      <c r="Z18876" s="5">
        <v>27522</v>
      </c>
      <c r="AA18876" s="6">
        <v>1.65</v>
      </c>
      <c r="AB18876" s="1"/>
      <c r="AC18876" s="1"/>
      <c r="AD18876" s="1"/>
      <c r="AE18876" s="4">
        <v>1</v>
      </c>
      <c r="AF18876" s="4">
        <v>1</v>
      </c>
      <c r="AG18876" s="2"/>
    </row>
    <row r="18877" spans="1:33" x14ac:dyDescent="0.25">
      <c r="A18877" s="7" t="s">
        <v>21760</v>
      </c>
      <c r="B18877" s="3">
        <v>45037.472557870402</v>
      </c>
      <c r="C18877" s="2" t="s">
        <v>39</v>
      </c>
      <c r="D18877" s="1"/>
      <c r="E18877" s="1"/>
      <c r="F18877" s="1"/>
      <c r="G18877" s="2" t="s">
        <v>60</v>
      </c>
      <c r="H18877" s="1"/>
      <c r="I18877" s="1"/>
      <c r="J18877" s="1"/>
      <c r="K18877" s="1"/>
      <c r="L18877" s="1"/>
      <c r="M18877" s="1"/>
      <c r="N18877" s="1"/>
      <c r="O18877" s="1"/>
      <c r="T18877" s="1"/>
      <c r="U18877" s="4">
        <v>28</v>
      </c>
      <c r="V18877" s="1">
        <v>28</v>
      </c>
      <c r="W18877" s="1"/>
      <c r="X18877" s="3">
        <v>45131.212280092601</v>
      </c>
      <c r="Y18877" s="1"/>
      <c r="Z18877" s="5">
        <v>34723</v>
      </c>
      <c r="AA18877" s="6">
        <v>1.6</v>
      </c>
      <c r="AB18877" s="1"/>
      <c r="AC18877" s="1"/>
      <c r="AD18877" s="1"/>
      <c r="AE18877" s="4">
        <v>2</v>
      </c>
      <c r="AF18877" s="4">
        <v>2</v>
      </c>
    </row>
    <row r="18878" spans="1:33" x14ac:dyDescent="0.25">
      <c r="A18878" s="7" t="s">
        <v>21761</v>
      </c>
      <c r="B18878" s="3">
        <v>45037.493368055599</v>
      </c>
      <c r="C18878" s="2" t="s">
        <v>81</v>
      </c>
      <c r="D18878" s="2" t="s">
        <v>36</v>
      </c>
      <c r="E18878" s="1"/>
      <c r="F18878" s="1"/>
      <c r="G18878" s="1"/>
      <c r="H18878" s="1"/>
      <c r="I18878" s="2" t="s">
        <v>37</v>
      </c>
      <c r="J18878" s="1"/>
      <c r="K18878" s="2" t="s">
        <v>37</v>
      </c>
      <c r="L18878" s="1"/>
      <c r="M18878" s="1"/>
      <c r="N18878" s="2" t="s">
        <v>50</v>
      </c>
      <c r="O18878" s="1"/>
      <c r="T18878" s="1"/>
      <c r="U18878" s="4">
        <v>44</v>
      </c>
      <c r="V18878" s="1">
        <v>43</v>
      </c>
      <c r="W18878" s="1"/>
      <c r="X18878" s="3">
        <v>45325.007916666698</v>
      </c>
      <c r="Y18878" s="1"/>
      <c r="Z18878" s="5">
        <v>28976</v>
      </c>
      <c r="AA18878" s="6">
        <v>1.72</v>
      </c>
      <c r="AB18878" s="1"/>
      <c r="AC18878" s="1"/>
      <c r="AD18878" s="1"/>
      <c r="AE18878" s="4">
        <v>2</v>
      </c>
      <c r="AF18878" s="4">
        <v>8</v>
      </c>
    </row>
    <row r="18879" spans="1:33" x14ac:dyDescent="0.25">
      <c r="A18879" s="7" t="s">
        <v>21762</v>
      </c>
      <c r="B18879" s="3">
        <v>45037.500300925902</v>
      </c>
      <c r="C18879" s="2" t="s">
        <v>39</v>
      </c>
      <c r="D18879" s="1"/>
      <c r="E18879" s="1"/>
      <c r="F18879" s="1"/>
      <c r="G18879" s="2" t="s">
        <v>104</v>
      </c>
      <c r="H18879" s="1"/>
      <c r="I18879" s="1"/>
      <c r="J18879" s="1"/>
      <c r="K18879" s="1"/>
      <c r="L18879" s="1"/>
      <c r="M18879" s="1"/>
      <c r="N18879" s="1"/>
      <c r="O18879" s="1"/>
      <c r="T18879" s="1"/>
      <c r="U18879" s="4">
        <v>37</v>
      </c>
      <c r="V18879" s="1">
        <v>37</v>
      </c>
      <c r="W18879" s="1"/>
      <c r="X18879" s="3">
        <v>45289.255104166703</v>
      </c>
      <c r="Y18879" s="1"/>
      <c r="Z18879" s="5">
        <v>31397</v>
      </c>
      <c r="AA18879" s="6">
        <v>1.69</v>
      </c>
      <c r="AB18879" s="1"/>
      <c r="AC18879" s="1"/>
      <c r="AD18879" s="1"/>
      <c r="AE18879" s="4">
        <v>7</v>
      </c>
      <c r="AF18879" s="4">
        <v>9</v>
      </c>
    </row>
    <row r="18880" spans="1:33" x14ac:dyDescent="0.25">
      <c r="A18880" s="7" t="s">
        <v>21763</v>
      </c>
      <c r="B18880" s="3">
        <v>45037.5013078704</v>
      </c>
      <c r="C18880" s="2" t="s">
        <v>39</v>
      </c>
      <c r="D18880" s="1"/>
      <c r="E18880" s="1"/>
      <c r="F18880" s="1"/>
      <c r="G18880" s="2" t="s">
        <v>60</v>
      </c>
      <c r="H18880" s="1"/>
      <c r="I18880" s="2" t="s">
        <v>37</v>
      </c>
      <c r="J18880" s="1"/>
      <c r="K18880" s="2" t="s">
        <v>37</v>
      </c>
      <c r="L18880" s="1"/>
      <c r="M18880" s="1"/>
      <c r="N18880" s="2" t="s">
        <v>43</v>
      </c>
      <c r="O18880" s="1"/>
      <c r="T18880" s="1"/>
      <c r="U18880" s="4">
        <v>60</v>
      </c>
      <c r="V18880" s="1">
        <v>60</v>
      </c>
      <c r="W18880" s="1"/>
      <c r="X18880" s="3">
        <v>45174.005902777797</v>
      </c>
      <c r="Y18880" s="1"/>
      <c r="Z18880" s="5">
        <v>22835</v>
      </c>
      <c r="AA18880" s="6">
        <v>1.78</v>
      </c>
      <c r="AB18880" s="1"/>
      <c r="AC18880" s="1"/>
      <c r="AD18880" s="1"/>
      <c r="AE18880" s="4">
        <v>6</v>
      </c>
      <c r="AF18880" s="4">
        <v>4</v>
      </c>
      <c r="AG18880" s="2" t="s">
        <v>2169</v>
      </c>
    </row>
    <row r="18881" spans="1:33" x14ac:dyDescent="0.25">
      <c r="A18881" s="7" t="s">
        <v>21764</v>
      </c>
      <c r="B18881" s="3">
        <v>45037.501793981501</v>
      </c>
      <c r="C18881" s="2" t="s">
        <v>39</v>
      </c>
      <c r="D18881" s="1"/>
      <c r="E18881" s="1"/>
      <c r="F18881" s="1"/>
      <c r="G18881" s="1"/>
      <c r="H18881" s="1"/>
      <c r="I18881" s="1"/>
      <c r="J18881" s="1"/>
      <c r="K18881" s="1"/>
      <c r="L18881" s="1"/>
      <c r="M18881" s="1"/>
      <c r="N18881" s="1"/>
      <c r="O18881" s="1"/>
      <c r="T18881" s="1"/>
      <c r="U18881" s="4">
        <v>56</v>
      </c>
      <c r="V18881" s="1">
        <v>56</v>
      </c>
      <c r="W18881" s="1"/>
      <c r="X18881" s="3">
        <v>45105.211550925902</v>
      </c>
      <c r="Y18881" s="1"/>
      <c r="Z18881" s="5">
        <v>24332</v>
      </c>
      <c r="AA18881" s="6">
        <v>1.63</v>
      </c>
      <c r="AB18881" s="1"/>
      <c r="AC18881" s="1"/>
      <c r="AD18881" s="1"/>
      <c r="AE18881" s="4">
        <v>3</v>
      </c>
      <c r="AF18881" s="4">
        <v>1</v>
      </c>
    </row>
    <row r="18882" spans="1:33" x14ac:dyDescent="0.25">
      <c r="A18882" s="7" t="s">
        <v>21765</v>
      </c>
      <c r="B18882" s="3">
        <v>45037.541956018496</v>
      </c>
      <c r="C18882" s="2" t="s">
        <v>39</v>
      </c>
      <c r="D18882" s="1"/>
      <c r="E18882" s="1"/>
      <c r="F18882" s="2" t="s">
        <v>47</v>
      </c>
      <c r="G18882" s="2" t="s">
        <v>104</v>
      </c>
      <c r="H18882" s="2" t="s">
        <v>47</v>
      </c>
      <c r="I18882" s="1"/>
      <c r="J18882" s="1"/>
      <c r="K18882" s="1"/>
      <c r="L18882" s="2" t="s">
        <v>37</v>
      </c>
      <c r="M18882" s="1"/>
      <c r="N18882" s="1"/>
      <c r="O18882" s="1"/>
      <c r="T18882" s="1"/>
      <c r="U18882" s="4">
        <v>60</v>
      </c>
      <c r="V18882" s="1">
        <v>59</v>
      </c>
      <c r="W18882" s="4">
        <v>7</v>
      </c>
      <c r="X18882" s="3">
        <v>45256.007604166698</v>
      </c>
      <c r="Y18882" s="4">
        <v>5</v>
      </c>
      <c r="Z18882" s="5">
        <v>23185</v>
      </c>
      <c r="AA18882" s="6">
        <v>1.62</v>
      </c>
      <c r="AB18882" s="1"/>
      <c r="AC18882" s="1"/>
      <c r="AD18882" s="4">
        <v>7</v>
      </c>
      <c r="AE18882" s="4">
        <v>7</v>
      </c>
      <c r="AF18882" s="4">
        <v>9</v>
      </c>
      <c r="AG18882" s="2" t="s">
        <v>2170</v>
      </c>
    </row>
    <row r="18883" spans="1:33" x14ac:dyDescent="0.25">
      <c r="A18883" s="7" t="s">
        <v>21766</v>
      </c>
      <c r="B18883" s="3">
        <v>45037.5421180556</v>
      </c>
      <c r="C18883" s="2" t="s">
        <v>39</v>
      </c>
      <c r="D18883" s="1"/>
      <c r="E18883" s="1"/>
      <c r="F18883" s="1"/>
      <c r="G18883" s="1"/>
      <c r="H18883" s="1"/>
      <c r="I18883" s="1"/>
      <c r="J18883" s="1"/>
      <c r="K18883" s="1"/>
      <c r="L18883" s="1"/>
      <c r="M18883" s="1"/>
      <c r="N18883" s="1"/>
      <c r="O18883" s="1"/>
      <c r="T18883" s="1"/>
      <c r="U18883" s="4">
        <v>59</v>
      </c>
      <c r="V18883" s="1">
        <v>59</v>
      </c>
      <c r="W18883" s="1"/>
      <c r="X18883" s="3">
        <v>45150.210949074099</v>
      </c>
      <c r="Y18883" s="1"/>
      <c r="Z18883" s="5">
        <v>23311</v>
      </c>
      <c r="AA18883" s="6">
        <v>1.6</v>
      </c>
      <c r="AB18883" s="1"/>
      <c r="AC18883" s="1"/>
      <c r="AD18883" s="1"/>
      <c r="AE18883" s="4">
        <v>5</v>
      </c>
      <c r="AF18883" s="4">
        <v>5</v>
      </c>
    </row>
    <row r="18884" spans="1:33" x14ac:dyDescent="0.25">
      <c r="A18884" s="7" t="s">
        <v>21767</v>
      </c>
      <c r="B18884" s="3">
        <v>45037.555775462999</v>
      </c>
      <c r="C18884" s="2" t="s">
        <v>33</v>
      </c>
      <c r="D18884" s="1"/>
      <c r="E18884" s="1"/>
      <c r="F18884" s="1"/>
      <c r="G18884" s="1"/>
      <c r="H18884" s="1"/>
      <c r="I18884" s="1"/>
      <c r="J18884" s="1"/>
      <c r="K18884" s="1"/>
      <c r="L18884" s="1"/>
      <c r="M18884" s="1"/>
      <c r="N18884" s="1"/>
      <c r="O18884" s="1"/>
      <c r="T18884" s="1"/>
      <c r="U18884" s="4">
        <v>41</v>
      </c>
      <c r="V18884" s="1">
        <v>41</v>
      </c>
      <c r="W18884" s="1"/>
      <c r="X18884" s="3">
        <v>45126.674050925903</v>
      </c>
      <c r="Y18884" s="1"/>
      <c r="Z18884" s="5">
        <v>30047</v>
      </c>
      <c r="AA18884" s="6">
        <v>1.69</v>
      </c>
      <c r="AB18884" s="1"/>
      <c r="AC18884" s="1"/>
      <c r="AD18884" s="1"/>
      <c r="AE18884" s="4">
        <v>2</v>
      </c>
      <c r="AF18884" s="4">
        <v>0</v>
      </c>
    </row>
    <row r="18885" spans="1:33" x14ac:dyDescent="0.25">
      <c r="A18885" s="7" t="s">
        <v>21768</v>
      </c>
      <c r="B18885" s="3">
        <v>45037.597511574102</v>
      </c>
      <c r="C18885" s="2" t="s">
        <v>39</v>
      </c>
      <c r="D18885" s="1"/>
      <c r="E18885" s="1"/>
      <c r="F18885" s="1"/>
      <c r="G18885" s="1"/>
      <c r="H18885" s="1"/>
      <c r="I18885" s="1"/>
      <c r="J18885" s="1"/>
      <c r="K18885" s="1"/>
      <c r="L18885" s="1"/>
      <c r="M18885" s="1"/>
      <c r="N18885" s="1"/>
      <c r="O18885" s="1"/>
      <c r="T18885" s="1"/>
      <c r="U18885" s="4">
        <v>42</v>
      </c>
      <c r="V18885" s="1">
        <v>42</v>
      </c>
      <c r="W18885" s="1"/>
      <c r="X18885" s="3">
        <v>45103.021944444401</v>
      </c>
      <c r="Y18885" s="1"/>
      <c r="Z18885" s="5">
        <v>29465</v>
      </c>
      <c r="AA18885" s="6">
        <v>1.62</v>
      </c>
      <c r="AB18885" s="1"/>
      <c r="AC18885" s="1"/>
      <c r="AD18885" s="1"/>
      <c r="AE18885" s="4">
        <v>2</v>
      </c>
      <c r="AF18885" s="4">
        <v>1</v>
      </c>
    </row>
    <row r="18886" spans="1:33" x14ac:dyDescent="0.25">
      <c r="A18886" s="7" t="s">
        <v>21769</v>
      </c>
      <c r="B18886" s="3">
        <v>45037.604421296302</v>
      </c>
      <c r="C18886" s="2" t="s">
        <v>35</v>
      </c>
      <c r="D18886" s="1"/>
      <c r="E18886" s="1"/>
      <c r="F18886" s="1"/>
      <c r="G18886" s="1"/>
      <c r="H18886" s="1"/>
      <c r="I18886" s="1"/>
      <c r="J18886" s="1"/>
      <c r="K18886" s="1"/>
      <c r="L18886" s="1"/>
      <c r="M18886" s="1"/>
      <c r="N18886" s="1"/>
      <c r="O18886" s="1"/>
      <c r="T18886" s="1"/>
      <c r="U18886" s="4">
        <v>60</v>
      </c>
      <c r="V18886" s="1">
        <v>60</v>
      </c>
      <c r="W18886" s="1"/>
      <c r="X18886" s="3">
        <v>45090.009687500002</v>
      </c>
      <c r="Y18886" s="1"/>
      <c r="Z18886" s="5">
        <v>22805</v>
      </c>
      <c r="AA18886" s="6">
        <v>1.89</v>
      </c>
      <c r="AB18886" s="1"/>
      <c r="AC18886" s="1"/>
      <c r="AD18886" s="1"/>
      <c r="AE18886" s="4">
        <v>1</v>
      </c>
      <c r="AF18886" s="4">
        <v>0</v>
      </c>
    </row>
    <row r="18887" spans="1:33" x14ac:dyDescent="0.25">
      <c r="A18887" s="7" t="s">
        <v>21770</v>
      </c>
      <c r="B18887" s="3">
        <v>45037.6183101852</v>
      </c>
      <c r="C18887" s="2" t="s">
        <v>39</v>
      </c>
      <c r="D18887" s="1"/>
      <c r="E18887" s="1"/>
      <c r="F18887" s="1"/>
      <c r="G18887" s="1"/>
      <c r="H18887" s="1"/>
      <c r="I18887" s="1"/>
      <c r="J18887" s="1"/>
      <c r="K18887" s="1"/>
      <c r="L18887" s="1"/>
      <c r="M18887" s="1"/>
      <c r="N18887" s="1"/>
      <c r="O18887" s="1"/>
      <c r="T18887" s="1"/>
      <c r="U18887" s="4">
        <v>54</v>
      </c>
      <c r="V18887" s="1">
        <v>54</v>
      </c>
      <c r="W18887" s="1"/>
      <c r="X18887" s="3">
        <v>45164.209699074097</v>
      </c>
      <c r="Y18887" s="1"/>
      <c r="Z18887" s="5">
        <v>25277</v>
      </c>
      <c r="AA18887" s="6">
        <v>1.73</v>
      </c>
      <c r="AB18887" s="1"/>
      <c r="AC18887" s="1"/>
      <c r="AD18887" s="1"/>
      <c r="AE18887" s="4">
        <v>1</v>
      </c>
      <c r="AF18887" s="4">
        <v>1</v>
      </c>
    </row>
    <row r="18888" spans="1:33" x14ac:dyDescent="0.25">
      <c r="A18888" s="7" t="s">
        <v>21771</v>
      </c>
      <c r="B18888" s="3">
        <v>45037.625277777799</v>
      </c>
      <c r="C18888" s="2" t="s">
        <v>39</v>
      </c>
      <c r="D18888" s="2" t="s">
        <v>36</v>
      </c>
      <c r="E18888" s="1"/>
      <c r="F18888" s="2" t="s">
        <v>47</v>
      </c>
      <c r="G18888" s="2" t="s">
        <v>104</v>
      </c>
      <c r="H18888" s="2" t="s">
        <v>47</v>
      </c>
      <c r="I18888" s="2" t="s">
        <v>37</v>
      </c>
      <c r="J18888" s="1"/>
      <c r="K18888" s="2" t="s">
        <v>37</v>
      </c>
      <c r="L18888" s="2" t="s">
        <v>47</v>
      </c>
      <c r="M18888" s="1"/>
      <c r="N18888" s="2" t="s">
        <v>50</v>
      </c>
      <c r="O18888" s="1"/>
      <c r="T18888" s="1"/>
      <c r="U18888" s="4">
        <v>32</v>
      </c>
      <c r="V18888" s="1">
        <v>31</v>
      </c>
      <c r="W18888" s="4">
        <v>6</v>
      </c>
      <c r="X18888" s="3">
        <v>45207.003437500003</v>
      </c>
      <c r="Y18888" s="4">
        <v>6</v>
      </c>
      <c r="Z18888" s="5">
        <v>33463</v>
      </c>
      <c r="AA18888" s="6">
        <v>1.62</v>
      </c>
      <c r="AB18888" s="1"/>
      <c r="AC18888" s="1"/>
      <c r="AD18888" s="4">
        <v>5</v>
      </c>
      <c r="AE18888" s="4">
        <v>4</v>
      </c>
      <c r="AF18888" s="4">
        <v>6</v>
      </c>
      <c r="AG18888" s="2" t="s">
        <v>2171</v>
      </c>
    </row>
    <row r="18889" spans="1:33" x14ac:dyDescent="0.25">
      <c r="A18889" s="7" t="s">
        <v>21772</v>
      </c>
      <c r="B18889" s="3">
        <v>45037.667002314804</v>
      </c>
      <c r="C18889" s="2" t="s">
        <v>39</v>
      </c>
      <c r="D18889" s="1"/>
      <c r="E18889" s="1"/>
      <c r="F18889" s="1"/>
      <c r="G18889" s="1"/>
      <c r="H18889" s="1"/>
      <c r="I18889" s="1"/>
      <c r="J18889" s="1"/>
      <c r="K18889" s="1"/>
      <c r="L18889" s="1"/>
      <c r="M18889" s="1"/>
      <c r="N18889" s="1"/>
      <c r="O18889" s="1"/>
      <c r="T18889" s="1"/>
      <c r="U18889" s="4">
        <v>40</v>
      </c>
      <c r="V18889" s="1">
        <v>40</v>
      </c>
      <c r="W18889" s="1"/>
      <c r="X18889" s="3">
        <v>45130.213159722203</v>
      </c>
      <c r="Y18889" s="1"/>
      <c r="Z18889" s="5">
        <v>30344</v>
      </c>
      <c r="AA18889" s="6">
        <v>1.73</v>
      </c>
      <c r="AB18889" s="1"/>
      <c r="AC18889" s="1"/>
      <c r="AD18889" s="1"/>
      <c r="AE18889" s="4">
        <v>3</v>
      </c>
      <c r="AF18889" s="4">
        <v>1</v>
      </c>
    </row>
    <row r="18890" spans="1:33" x14ac:dyDescent="0.25">
      <c r="A18890" s="7" t="s">
        <v>21773</v>
      </c>
      <c r="B18890" s="3">
        <v>45037.687789351898</v>
      </c>
      <c r="C18890" s="2" t="s">
        <v>39</v>
      </c>
      <c r="D18890" s="1"/>
      <c r="E18890" s="1"/>
      <c r="F18890" s="2" t="s">
        <v>47</v>
      </c>
      <c r="G18890" s="1"/>
      <c r="H18890" s="1"/>
      <c r="I18890" s="1"/>
      <c r="J18890" s="1"/>
      <c r="K18890" s="1"/>
      <c r="L18890" s="1"/>
      <c r="M18890" s="1"/>
      <c r="N18890" s="1"/>
      <c r="O18890" s="1"/>
      <c r="T18890" s="1"/>
      <c r="U18890" s="4">
        <v>43</v>
      </c>
      <c r="V18890" s="1">
        <v>43</v>
      </c>
      <c r="W18890" s="1"/>
      <c r="X18890" s="3">
        <v>45175.213148148097</v>
      </c>
      <c r="Y18890" s="1"/>
      <c r="Z18890" s="5">
        <v>29251</v>
      </c>
      <c r="AA18890" s="6">
        <v>1.67</v>
      </c>
      <c r="AB18890" s="1"/>
      <c r="AC18890" s="1"/>
      <c r="AD18890" s="4">
        <v>10</v>
      </c>
      <c r="AE18890" s="4">
        <v>5</v>
      </c>
      <c r="AF18890" s="4">
        <v>4</v>
      </c>
    </row>
    <row r="18891" spans="1:33" x14ac:dyDescent="0.25">
      <c r="A18891" s="7" t="s">
        <v>21774</v>
      </c>
      <c r="B18891" s="3">
        <v>45037.687800925902</v>
      </c>
      <c r="C18891" s="2" t="s">
        <v>39</v>
      </c>
      <c r="D18891" s="1"/>
      <c r="E18891" s="1"/>
      <c r="F18891" s="1"/>
      <c r="G18891" s="1"/>
      <c r="H18891" s="1"/>
      <c r="I18891" s="1"/>
      <c r="J18891" s="1"/>
      <c r="K18891" s="1"/>
      <c r="L18891" s="1"/>
      <c r="M18891" s="1"/>
      <c r="N18891" s="1"/>
      <c r="O18891" s="1"/>
      <c r="T18891" s="1"/>
      <c r="U18891" s="4">
        <v>49</v>
      </c>
      <c r="V18891" s="1">
        <v>49</v>
      </c>
      <c r="W18891" s="1"/>
      <c r="X18891" s="3">
        <v>45208.8973148148</v>
      </c>
      <c r="Y18891" s="1"/>
      <c r="Z18891" s="5">
        <v>26875</v>
      </c>
      <c r="AA18891" s="6">
        <v>1.83</v>
      </c>
      <c r="AB18891" s="1"/>
      <c r="AC18891" s="1"/>
      <c r="AD18891" s="1"/>
      <c r="AE18891" s="4">
        <v>5</v>
      </c>
      <c r="AF18891" s="4">
        <v>4</v>
      </c>
    </row>
    <row r="18892" spans="1:33" x14ac:dyDescent="0.25">
      <c r="A18892" s="7" t="s">
        <v>21775</v>
      </c>
      <c r="B18892" s="3">
        <v>45037.694756944402</v>
      </c>
      <c r="C18892" s="2" t="s">
        <v>39</v>
      </c>
      <c r="D18892" s="1"/>
      <c r="E18892" s="1"/>
      <c r="F18892" s="1"/>
      <c r="G18892" s="1"/>
      <c r="H18892" s="1"/>
      <c r="I18892" s="1"/>
      <c r="J18892" s="1"/>
      <c r="K18892" s="1"/>
      <c r="L18892" s="1"/>
      <c r="M18892" s="1"/>
      <c r="N18892" s="1"/>
      <c r="O18892" s="1"/>
      <c r="T18892" s="1"/>
      <c r="U18892" s="4">
        <v>43</v>
      </c>
      <c r="V18892" s="1">
        <v>43</v>
      </c>
      <c r="W18892" s="1"/>
      <c r="X18892" s="3">
        <v>45125.2120138889</v>
      </c>
      <c r="Y18892" s="1"/>
      <c r="Z18892" s="5">
        <v>29045</v>
      </c>
      <c r="AA18892" s="6">
        <v>1.75</v>
      </c>
      <c r="AB18892" s="1"/>
      <c r="AC18892" s="1"/>
      <c r="AD18892" s="1"/>
      <c r="AE18892" s="4">
        <v>1</v>
      </c>
      <c r="AF18892" s="4">
        <v>0</v>
      </c>
    </row>
    <row r="18893" spans="1:33" x14ac:dyDescent="0.25">
      <c r="A18893" s="7" t="s">
        <v>21776</v>
      </c>
      <c r="B18893" s="3">
        <v>45037.722465277802</v>
      </c>
      <c r="C18893" s="2" t="s">
        <v>33</v>
      </c>
      <c r="D18893" s="1"/>
      <c r="E18893" s="1"/>
      <c r="F18893" s="1"/>
      <c r="G18893" s="1"/>
      <c r="H18893" s="1"/>
      <c r="I18893" s="2" t="s">
        <v>37</v>
      </c>
      <c r="J18893" s="1"/>
      <c r="K18893" s="2" t="s">
        <v>37</v>
      </c>
      <c r="L18893" s="1"/>
      <c r="M18893" s="1"/>
      <c r="N18893" s="2" t="s">
        <v>50</v>
      </c>
      <c r="O18893" s="1"/>
      <c r="T18893" s="1"/>
      <c r="U18893" s="4">
        <v>23</v>
      </c>
      <c r="V18893" s="1">
        <v>23</v>
      </c>
      <c r="W18893" s="1"/>
      <c r="X18893" s="3">
        <v>45121.673888888901</v>
      </c>
      <c r="Y18893" s="1"/>
      <c r="Z18893" s="5">
        <v>36480</v>
      </c>
      <c r="AA18893" s="6">
        <v>1.74</v>
      </c>
      <c r="AB18893" s="1"/>
      <c r="AC18893" s="1"/>
      <c r="AD18893" s="1"/>
      <c r="AE18893" s="4">
        <v>2</v>
      </c>
      <c r="AF18893" s="4">
        <v>1</v>
      </c>
    </row>
    <row r="18894" spans="1:33" x14ac:dyDescent="0.25">
      <c r="A18894" s="7" t="s">
        <v>21777</v>
      </c>
      <c r="B18894" s="3">
        <v>45037.729444444398</v>
      </c>
      <c r="C18894" s="2" t="s">
        <v>39</v>
      </c>
      <c r="D18894" s="1"/>
      <c r="E18894" s="1"/>
      <c r="F18894" s="1"/>
      <c r="G18894" s="1"/>
      <c r="H18894" s="1"/>
      <c r="I18894" s="1"/>
      <c r="J18894" s="1"/>
      <c r="K18894" s="1"/>
      <c r="L18894" s="1"/>
      <c r="M18894" s="1"/>
      <c r="N18894" s="1"/>
      <c r="O18894" s="1"/>
      <c r="T18894" s="1"/>
      <c r="U18894" s="4">
        <v>63</v>
      </c>
      <c r="V18894" s="1">
        <v>63</v>
      </c>
      <c r="W18894" s="1"/>
      <c r="X18894" s="3">
        <v>45124.212349537003</v>
      </c>
      <c r="Y18894" s="1"/>
      <c r="Z18894" s="5">
        <v>21957</v>
      </c>
      <c r="AA18894" s="6">
        <v>1.67</v>
      </c>
      <c r="AB18894" s="1"/>
      <c r="AC18894" s="1"/>
      <c r="AD18894" s="1"/>
      <c r="AE18894" s="4">
        <v>4</v>
      </c>
      <c r="AF18894" s="4">
        <v>3</v>
      </c>
    </row>
    <row r="18895" spans="1:33" x14ac:dyDescent="0.25">
      <c r="A18895" s="7" t="s">
        <v>21778</v>
      </c>
      <c r="B18895" s="3">
        <v>45037.743321759299</v>
      </c>
      <c r="C18895" s="2" t="s">
        <v>39</v>
      </c>
      <c r="D18895" s="2" t="s">
        <v>47</v>
      </c>
      <c r="E18895" s="2" t="s">
        <v>41</v>
      </c>
      <c r="F18895" s="2" t="s">
        <v>37</v>
      </c>
      <c r="G18895" s="2" t="s">
        <v>104</v>
      </c>
      <c r="H18895" s="2" t="s">
        <v>47</v>
      </c>
      <c r="I18895" s="2" t="s">
        <v>47</v>
      </c>
      <c r="J18895" s="1"/>
      <c r="K18895" s="1"/>
      <c r="L18895" s="2" t="s">
        <v>47</v>
      </c>
      <c r="M18895" s="1"/>
      <c r="N18895" s="1"/>
      <c r="O18895" s="2" t="s">
        <v>53</v>
      </c>
      <c r="R18895" s="1" t="s">
        <v>76</v>
      </c>
      <c r="T18895" s="1"/>
      <c r="U18895" s="4">
        <v>42</v>
      </c>
      <c r="V18895" s="1">
        <v>42</v>
      </c>
      <c r="W18895" s="4">
        <v>6</v>
      </c>
      <c r="X18895" s="3">
        <v>45090.214629629598</v>
      </c>
      <c r="Y18895" s="4">
        <v>6</v>
      </c>
      <c r="Z18895" s="5">
        <v>29550</v>
      </c>
      <c r="AA18895" s="6">
        <v>1.61</v>
      </c>
      <c r="AB18895" s="1"/>
      <c r="AC18895" s="1"/>
      <c r="AD18895" s="4">
        <v>6</v>
      </c>
      <c r="AE18895" s="4">
        <v>1</v>
      </c>
      <c r="AF18895" s="4">
        <v>1</v>
      </c>
      <c r="AG18895" s="2" t="s">
        <v>2172</v>
      </c>
    </row>
    <row r="18896" spans="1:33" x14ac:dyDescent="0.25">
      <c r="A18896" s="7" t="s">
        <v>21779</v>
      </c>
      <c r="B18896" s="3">
        <v>45037.750243055598</v>
      </c>
      <c r="C18896" s="2" t="s">
        <v>35</v>
      </c>
      <c r="D18896" s="1"/>
      <c r="E18896" s="1"/>
      <c r="F18896" s="1"/>
      <c r="G18896" s="1"/>
      <c r="H18896" s="1"/>
      <c r="I18896" s="1"/>
      <c r="J18896" s="1"/>
      <c r="K18896" s="1"/>
      <c r="L18896" s="1"/>
      <c r="M18896" s="1"/>
      <c r="N18896" s="1"/>
      <c r="O18896" s="1"/>
      <c r="T18896" s="1"/>
      <c r="U18896" s="4">
        <v>63</v>
      </c>
      <c r="V18896" s="1">
        <v>62</v>
      </c>
      <c r="W18896" s="1"/>
      <c r="X18896" s="3">
        <v>45156.214305555601</v>
      </c>
      <c r="Y18896" s="1"/>
      <c r="Z18896" s="5">
        <v>22074</v>
      </c>
      <c r="AA18896" s="6">
        <v>1.58</v>
      </c>
      <c r="AB18896" s="1"/>
      <c r="AC18896" s="1"/>
      <c r="AD18896" s="1"/>
      <c r="AE18896" s="4">
        <v>4</v>
      </c>
      <c r="AF18896" s="4">
        <v>5</v>
      </c>
    </row>
    <row r="18897" spans="1:33" x14ac:dyDescent="0.25">
      <c r="A18897" s="7" t="s">
        <v>21780</v>
      </c>
      <c r="B18897" s="3">
        <v>45037.7502662037</v>
      </c>
      <c r="C18897" s="2" t="s">
        <v>33</v>
      </c>
      <c r="D18897" s="1"/>
      <c r="E18897" s="1"/>
      <c r="F18897" s="1"/>
      <c r="G18897" s="1"/>
      <c r="H18897" s="1"/>
      <c r="I18897" s="2" t="s">
        <v>37</v>
      </c>
      <c r="J18897" s="1"/>
      <c r="K18897" s="2" t="s">
        <v>37</v>
      </c>
      <c r="L18897" s="1"/>
      <c r="M18897" s="1"/>
      <c r="N18897" s="2" t="s">
        <v>43</v>
      </c>
      <c r="O18897" s="1"/>
      <c r="T18897" s="1"/>
      <c r="U18897" s="4">
        <v>44</v>
      </c>
      <c r="V18897" s="1">
        <v>44</v>
      </c>
      <c r="W18897" s="1"/>
      <c r="X18897" s="3">
        <v>45115.668946759302</v>
      </c>
      <c r="Y18897" s="1"/>
      <c r="Z18897" s="5">
        <v>28806</v>
      </c>
      <c r="AA18897" s="6">
        <v>1.88</v>
      </c>
      <c r="AB18897" s="1"/>
      <c r="AC18897" s="4">
        <v>104</v>
      </c>
      <c r="AD18897" s="1"/>
      <c r="AE18897" s="4">
        <v>1</v>
      </c>
      <c r="AF18897" s="4">
        <v>1</v>
      </c>
    </row>
    <row r="18898" spans="1:33" x14ac:dyDescent="0.25">
      <c r="A18898" s="7" t="s">
        <v>21781</v>
      </c>
      <c r="B18898" s="3">
        <v>45037.805833333303</v>
      </c>
      <c r="C18898" s="2" t="s">
        <v>81</v>
      </c>
      <c r="D18898" s="1"/>
      <c r="E18898" s="1"/>
      <c r="F18898" s="1"/>
      <c r="G18898" s="2" t="s">
        <v>60</v>
      </c>
      <c r="H18898" s="1"/>
      <c r="I18898" s="2" t="s">
        <v>37</v>
      </c>
      <c r="J18898" s="1"/>
      <c r="K18898" s="2" t="s">
        <v>37</v>
      </c>
      <c r="L18898" s="1"/>
      <c r="M18898" s="1"/>
      <c r="N18898" s="2" t="s">
        <v>43</v>
      </c>
      <c r="O18898" s="1"/>
      <c r="T18898" s="1"/>
      <c r="U18898" s="4">
        <v>47</v>
      </c>
      <c r="V18898" s="1">
        <v>47</v>
      </c>
      <c r="W18898" s="1"/>
      <c r="X18898" s="1"/>
      <c r="Y18898" s="1"/>
      <c r="Z18898" s="5">
        <v>27871</v>
      </c>
      <c r="AA18898" s="6">
        <v>1.73</v>
      </c>
      <c r="AB18898" s="1"/>
      <c r="AC18898" s="1"/>
      <c r="AD18898" s="1"/>
      <c r="AE18898" s="4">
        <v>25</v>
      </c>
      <c r="AF18898" s="4">
        <v>11</v>
      </c>
      <c r="AG18898" s="2" t="s">
        <v>2173</v>
      </c>
    </row>
    <row r="18899" spans="1:33" x14ac:dyDescent="0.25">
      <c r="A18899" s="7" t="s">
        <v>21782</v>
      </c>
      <c r="B18899" s="3">
        <v>45037.840509259302</v>
      </c>
      <c r="C18899" s="2" t="s">
        <v>39</v>
      </c>
      <c r="D18899" s="1"/>
      <c r="E18899" s="1"/>
      <c r="F18899" s="1"/>
      <c r="G18899" s="1"/>
      <c r="H18899" s="1"/>
      <c r="I18899" s="1"/>
      <c r="J18899" s="1"/>
      <c r="K18899" s="1"/>
      <c r="L18899" s="1"/>
      <c r="M18899" s="1"/>
      <c r="N18899" s="1"/>
      <c r="O18899" s="1"/>
      <c r="T18899" s="1"/>
      <c r="U18899" s="4">
        <v>48</v>
      </c>
      <c r="V18899" s="1">
        <v>48</v>
      </c>
      <c r="W18899" s="1"/>
      <c r="X18899" s="3">
        <v>45199.256701388898</v>
      </c>
      <c r="Y18899" s="1"/>
      <c r="Z18899" s="5">
        <v>27328</v>
      </c>
      <c r="AA18899" s="6">
        <v>1.65</v>
      </c>
      <c r="AB18899" s="1"/>
      <c r="AC18899" s="1"/>
      <c r="AD18899" s="1"/>
      <c r="AE18899" s="4">
        <v>6</v>
      </c>
      <c r="AF18899" s="4">
        <v>7</v>
      </c>
    </row>
    <row r="18900" spans="1:33" x14ac:dyDescent="0.25">
      <c r="A18900" s="7" t="s">
        <v>21783</v>
      </c>
      <c r="B18900" s="3">
        <v>45037.854398148098</v>
      </c>
      <c r="C18900" s="2" t="s">
        <v>39</v>
      </c>
      <c r="D18900" s="1"/>
      <c r="E18900" s="1"/>
      <c r="F18900" s="1"/>
      <c r="G18900" s="2" t="s">
        <v>60</v>
      </c>
      <c r="H18900" s="1"/>
      <c r="I18900" s="2" t="s">
        <v>37</v>
      </c>
      <c r="J18900" s="1"/>
      <c r="K18900" s="1"/>
      <c r="L18900" s="1"/>
      <c r="M18900" s="1"/>
      <c r="N18900" s="2" t="s">
        <v>58</v>
      </c>
      <c r="O18900" s="1"/>
      <c r="T18900" s="1"/>
      <c r="U18900" s="4">
        <v>50</v>
      </c>
      <c r="V18900" s="1">
        <v>49</v>
      </c>
      <c r="W18900" s="1"/>
      <c r="X18900" s="3">
        <v>45208.897407407399</v>
      </c>
      <c r="Y18900" s="1"/>
      <c r="Z18900" s="5">
        <v>26826</v>
      </c>
      <c r="AA18900" s="6">
        <v>1.72</v>
      </c>
      <c r="AB18900" s="1"/>
      <c r="AC18900" s="1"/>
      <c r="AD18900" s="1"/>
      <c r="AE18900" s="4">
        <v>6</v>
      </c>
      <c r="AF18900" s="4">
        <v>6</v>
      </c>
    </row>
    <row r="18901" spans="1:33" x14ac:dyDescent="0.25">
      <c r="A18901" s="7" t="s">
        <v>21784</v>
      </c>
      <c r="B18901" s="3">
        <v>45037.854456018496</v>
      </c>
      <c r="C18901" s="2" t="s">
        <v>39</v>
      </c>
      <c r="D18901" s="1"/>
      <c r="E18901" s="1"/>
      <c r="F18901" s="1"/>
      <c r="G18901" s="1"/>
      <c r="H18901" s="1"/>
      <c r="I18901" s="1"/>
      <c r="J18901" s="1"/>
      <c r="K18901" s="1"/>
      <c r="L18901" s="1"/>
      <c r="M18901" s="1"/>
      <c r="N18901" s="1"/>
      <c r="O18901" s="1"/>
      <c r="T18901" s="1"/>
      <c r="U18901" s="4">
        <v>52</v>
      </c>
      <c r="V18901" s="1">
        <v>52</v>
      </c>
      <c r="W18901" s="1"/>
      <c r="X18901" s="3">
        <v>45090.214537036998</v>
      </c>
      <c r="Y18901" s="1"/>
      <c r="Z18901" s="5">
        <v>25875</v>
      </c>
      <c r="AA18901" s="6">
        <v>1.66</v>
      </c>
      <c r="AB18901" s="1"/>
      <c r="AC18901" s="1"/>
      <c r="AD18901" s="1"/>
      <c r="AE18901" s="4">
        <v>1</v>
      </c>
      <c r="AF18901" s="4">
        <v>0</v>
      </c>
    </row>
    <row r="18902" spans="1:33" x14ac:dyDescent="0.25">
      <c r="A18902" s="7" t="s">
        <v>21785</v>
      </c>
      <c r="B18902" s="3">
        <v>45038.535000000003</v>
      </c>
      <c r="C18902" s="2" t="s">
        <v>39</v>
      </c>
      <c r="D18902" s="1"/>
      <c r="E18902" s="1"/>
      <c r="F18902" s="1"/>
      <c r="G18902" s="2" t="s">
        <v>60</v>
      </c>
      <c r="H18902" s="1"/>
      <c r="I18902" s="1"/>
      <c r="J18902" s="1"/>
      <c r="K18902" s="1"/>
      <c r="L18902" s="1"/>
      <c r="M18902" s="1"/>
      <c r="N18902" s="1"/>
      <c r="O18902" s="1"/>
      <c r="T18902" s="1"/>
      <c r="U18902" s="4">
        <v>46</v>
      </c>
      <c r="V18902" s="1">
        <v>46</v>
      </c>
      <c r="W18902" s="1"/>
      <c r="X18902" s="3">
        <v>45149.210474537002</v>
      </c>
      <c r="Y18902" s="1"/>
      <c r="Z18902" s="5">
        <v>28188</v>
      </c>
      <c r="AA18902" s="6">
        <v>1.63</v>
      </c>
      <c r="AB18902" s="1"/>
      <c r="AC18902" s="1"/>
      <c r="AD18902" s="1"/>
      <c r="AE18902" s="4">
        <v>6</v>
      </c>
      <c r="AF18902" s="4">
        <v>5</v>
      </c>
    </row>
    <row r="18903" spans="1:33" x14ac:dyDescent="0.25">
      <c r="A18903" s="7" t="s">
        <v>21786</v>
      </c>
      <c r="B18903" s="3">
        <v>45039.729432870401</v>
      </c>
      <c r="C18903" s="2" t="s">
        <v>39</v>
      </c>
      <c r="D18903" s="1"/>
      <c r="E18903" s="1"/>
      <c r="F18903" s="1"/>
      <c r="G18903" s="1"/>
      <c r="H18903" s="1"/>
      <c r="I18903" s="1"/>
      <c r="J18903" s="1"/>
      <c r="K18903" s="1"/>
      <c r="L18903" s="1"/>
      <c r="M18903" s="1"/>
      <c r="N18903" s="1"/>
      <c r="O18903" s="1"/>
      <c r="T18903" s="1"/>
      <c r="U18903" s="4">
        <v>45</v>
      </c>
      <c r="V18903" s="1">
        <v>45</v>
      </c>
      <c r="W18903" s="1"/>
      <c r="X18903" s="3">
        <v>45107.053182870397</v>
      </c>
      <c r="Y18903" s="1"/>
      <c r="Z18903" s="5">
        <v>28484</v>
      </c>
      <c r="AA18903" s="6">
        <v>1.7</v>
      </c>
      <c r="AB18903" s="1"/>
      <c r="AC18903" s="1"/>
      <c r="AD18903" s="1"/>
      <c r="AE18903" s="4">
        <v>1</v>
      </c>
      <c r="AF18903" s="4">
        <v>0</v>
      </c>
    </row>
    <row r="18904" spans="1:33" x14ac:dyDescent="0.25">
      <c r="A18904" s="7" t="s">
        <v>21787</v>
      </c>
      <c r="B18904" s="3">
        <v>45039.826666666697</v>
      </c>
      <c r="C18904" s="2" t="s">
        <v>33</v>
      </c>
      <c r="D18904" s="1"/>
      <c r="E18904" s="1"/>
      <c r="F18904" s="1"/>
      <c r="G18904" s="1"/>
      <c r="H18904" s="1"/>
      <c r="I18904" s="1"/>
      <c r="J18904" s="1"/>
      <c r="K18904" s="1"/>
      <c r="L18904" s="1"/>
      <c r="M18904" s="1"/>
      <c r="N18904" s="1"/>
      <c r="O18904" s="1"/>
      <c r="T18904" s="1"/>
      <c r="U18904" s="4">
        <v>37</v>
      </c>
      <c r="V18904" s="1">
        <v>36</v>
      </c>
      <c r="W18904" s="1"/>
      <c r="X18904" s="3">
        <v>45098.7103935185</v>
      </c>
      <c r="Y18904" s="1"/>
      <c r="Z18904" s="5">
        <v>31575</v>
      </c>
      <c r="AA18904" s="6">
        <v>1.72</v>
      </c>
      <c r="AB18904" s="1"/>
      <c r="AC18904" s="1"/>
      <c r="AD18904" s="1"/>
      <c r="AE18904" s="4">
        <v>1</v>
      </c>
      <c r="AF18904" s="4">
        <v>0</v>
      </c>
    </row>
    <row r="18905" spans="1:33" x14ac:dyDescent="0.25">
      <c r="A18905" s="7" t="s">
        <v>21788</v>
      </c>
      <c r="B18905" s="3">
        <v>45040.332499999997</v>
      </c>
      <c r="C18905" s="2" t="s">
        <v>39</v>
      </c>
      <c r="D18905" s="1"/>
      <c r="E18905" s="1"/>
      <c r="F18905" s="1"/>
      <c r="G18905" s="1"/>
      <c r="H18905" s="1"/>
      <c r="I18905" s="1"/>
      <c r="J18905" s="1"/>
      <c r="K18905" s="1"/>
      <c r="L18905" s="1"/>
      <c r="M18905" s="1"/>
      <c r="N18905" s="1"/>
      <c r="O18905" s="1"/>
      <c r="T18905" s="1"/>
      <c r="U18905" s="4">
        <v>41</v>
      </c>
      <c r="V18905" s="1">
        <v>41</v>
      </c>
      <c r="W18905" s="1"/>
      <c r="X18905" s="3">
        <v>45114.211469907401</v>
      </c>
      <c r="Y18905" s="1"/>
      <c r="Z18905" s="5">
        <v>29959</v>
      </c>
      <c r="AA18905" s="6">
        <v>1.68</v>
      </c>
      <c r="AB18905" s="1"/>
      <c r="AC18905" s="1"/>
      <c r="AD18905" s="1"/>
      <c r="AE18905" s="4">
        <v>3</v>
      </c>
      <c r="AF18905" s="4">
        <v>1</v>
      </c>
      <c r="AG18905" s="2"/>
    </row>
    <row r="18906" spans="1:33" x14ac:dyDescent="0.25">
      <c r="A18906" s="7" t="s">
        <v>21789</v>
      </c>
      <c r="B18906" s="3">
        <v>45040.368333333303</v>
      </c>
      <c r="C18906" s="2" t="s">
        <v>39</v>
      </c>
      <c r="D18906" s="1"/>
      <c r="E18906" s="1"/>
      <c r="F18906" s="1"/>
      <c r="G18906" s="1"/>
      <c r="H18906" s="1"/>
      <c r="I18906" s="1"/>
      <c r="J18906" s="1"/>
      <c r="K18906" s="1"/>
      <c r="L18906" s="1"/>
      <c r="M18906" s="1"/>
      <c r="N18906" s="1"/>
      <c r="O18906" s="1"/>
      <c r="T18906" s="1"/>
      <c r="U18906" s="4">
        <v>53</v>
      </c>
      <c r="V18906" s="1">
        <v>53</v>
      </c>
      <c r="W18906" s="1"/>
      <c r="X18906" s="3">
        <v>45212.2509027778</v>
      </c>
      <c r="Y18906" s="1"/>
      <c r="Z18906" s="5">
        <v>25607</v>
      </c>
      <c r="AA18906" s="6">
        <v>1.72</v>
      </c>
      <c r="AB18906" s="1"/>
      <c r="AC18906" s="1"/>
      <c r="AD18906" s="1"/>
      <c r="AE18906" s="4">
        <v>11</v>
      </c>
      <c r="AF18906" s="4">
        <v>15</v>
      </c>
      <c r="AG18906" s="2"/>
    </row>
    <row r="18907" spans="1:33" x14ac:dyDescent="0.25">
      <c r="A18907" s="7" t="s">
        <v>21790</v>
      </c>
      <c r="B18907" s="3">
        <v>45040.416990740698</v>
      </c>
      <c r="C18907" s="2" t="s">
        <v>33</v>
      </c>
      <c r="D18907" s="1"/>
      <c r="E18907" s="1"/>
      <c r="F18907" s="1"/>
      <c r="G18907" s="1"/>
      <c r="H18907" s="1"/>
      <c r="I18907" s="1"/>
      <c r="J18907" s="1"/>
      <c r="K18907" s="1"/>
      <c r="L18907" s="1"/>
      <c r="M18907" s="1"/>
      <c r="N18907" s="1"/>
      <c r="O18907" s="1"/>
      <c r="T18907" s="1"/>
      <c r="U18907" s="4">
        <v>37</v>
      </c>
      <c r="V18907" s="1">
        <v>37</v>
      </c>
      <c r="W18907" s="1"/>
      <c r="X18907" s="3">
        <v>45099.671863425901</v>
      </c>
      <c r="Y18907" s="1"/>
      <c r="Z18907" s="5">
        <v>31186</v>
      </c>
      <c r="AA18907" s="6">
        <v>1.63</v>
      </c>
      <c r="AB18907" s="1"/>
      <c r="AC18907" s="1"/>
      <c r="AD18907" s="1"/>
      <c r="AE18907" s="4">
        <v>1</v>
      </c>
      <c r="AF18907" s="4">
        <v>0</v>
      </c>
    </row>
    <row r="18908" spans="1:33" x14ac:dyDescent="0.25">
      <c r="A18908" s="7" t="s">
        <v>21791</v>
      </c>
      <c r="B18908" s="3">
        <v>45040.423923611103</v>
      </c>
      <c r="C18908" s="2" t="s">
        <v>39</v>
      </c>
      <c r="D18908" s="2" t="s">
        <v>47</v>
      </c>
      <c r="E18908" s="1"/>
      <c r="F18908" s="2" t="s">
        <v>47</v>
      </c>
      <c r="G18908" s="2" t="s">
        <v>60</v>
      </c>
      <c r="H18908" s="2" t="s">
        <v>47</v>
      </c>
      <c r="I18908" s="2" t="s">
        <v>37</v>
      </c>
      <c r="J18908" s="1"/>
      <c r="K18908" s="1"/>
      <c r="L18908" s="2" t="s">
        <v>47</v>
      </c>
      <c r="M18908" s="1"/>
      <c r="N18908" s="2" t="s">
        <v>57</v>
      </c>
      <c r="O18908" s="1"/>
      <c r="T18908" s="1"/>
      <c r="U18908" s="4">
        <v>66</v>
      </c>
      <c r="V18908" s="1">
        <v>66</v>
      </c>
      <c r="W18908" s="4">
        <v>5</v>
      </c>
      <c r="X18908" s="3">
        <v>45093.210914351897</v>
      </c>
      <c r="Y18908" s="4">
        <v>10</v>
      </c>
      <c r="Z18908" s="5">
        <v>20688</v>
      </c>
      <c r="AA18908" s="6">
        <v>1.62</v>
      </c>
      <c r="AB18908" s="1"/>
      <c r="AC18908" s="1"/>
      <c r="AD18908" s="4">
        <v>10</v>
      </c>
      <c r="AE18908" s="4">
        <v>1</v>
      </c>
      <c r="AF18908" s="4">
        <v>1</v>
      </c>
      <c r="AG18908" s="2" t="s">
        <v>2174</v>
      </c>
    </row>
    <row r="18909" spans="1:33" x14ac:dyDescent="0.25">
      <c r="A18909" s="7" t="s">
        <v>21792</v>
      </c>
      <c r="B18909" s="3">
        <v>45040.4239930556</v>
      </c>
      <c r="C18909" s="2" t="s">
        <v>39</v>
      </c>
      <c r="D18909" s="1"/>
      <c r="E18909" s="1"/>
      <c r="F18909" s="1"/>
      <c r="G18909" s="2" t="s">
        <v>60</v>
      </c>
      <c r="H18909" s="1"/>
      <c r="I18909" s="1"/>
      <c r="J18909" s="1"/>
      <c r="K18909" s="1"/>
      <c r="L18909" s="1"/>
      <c r="M18909" s="1"/>
      <c r="N18909" s="1"/>
      <c r="O18909" s="1"/>
      <c r="T18909" s="1"/>
      <c r="U18909" s="4">
        <v>52</v>
      </c>
      <c r="V18909" s="1">
        <v>51</v>
      </c>
      <c r="W18909" s="1"/>
      <c r="X18909" s="3">
        <v>45213.250925925902</v>
      </c>
      <c r="Y18909" s="1"/>
      <c r="Z18909" s="5">
        <v>26067</v>
      </c>
      <c r="AA18909" s="6">
        <v>1.67</v>
      </c>
      <c r="AB18909" s="1"/>
      <c r="AC18909" s="1"/>
      <c r="AD18909" s="1"/>
      <c r="AE18909" s="4">
        <v>4</v>
      </c>
      <c r="AF18909" s="4">
        <v>5</v>
      </c>
    </row>
    <row r="18910" spans="1:33" x14ac:dyDescent="0.25">
      <c r="A18910" s="7" t="s">
        <v>21793</v>
      </c>
      <c r="B18910" s="3">
        <v>45040.424039351798</v>
      </c>
      <c r="C18910" s="2" t="s">
        <v>35</v>
      </c>
      <c r="D18910" s="1"/>
      <c r="E18910" s="1"/>
      <c r="F18910" s="2" t="s">
        <v>37</v>
      </c>
      <c r="G18910" s="2" t="s">
        <v>104</v>
      </c>
      <c r="H18910" s="2" t="s">
        <v>47</v>
      </c>
      <c r="I18910" s="1"/>
      <c r="J18910" s="1"/>
      <c r="K18910" s="1"/>
      <c r="L18910" s="2" t="s">
        <v>37</v>
      </c>
      <c r="M18910" s="1"/>
      <c r="N18910" s="1"/>
      <c r="O18910" s="1"/>
      <c r="T18910" s="1"/>
      <c r="U18910" s="4">
        <v>68</v>
      </c>
      <c r="V18910" s="1">
        <v>68</v>
      </c>
      <c r="W18910" s="4">
        <v>6</v>
      </c>
      <c r="X18910" s="3">
        <v>45241.257997685199</v>
      </c>
      <c r="Y18910" s="4">
        <v>6</v>
      </c>
      <c r="Z18910" s="5">
        <v>20104</v>
      </c>
      <c r="AA18910" s="6">
        <v>1.52</v>
      </c>
      <c r="AB18910" s="1"/>
      <c r="AC18910" s="1"/>
      <c r="AD18910" s="4">
        <v>5</v>
      </c>
      <c r="AE18910" s="4">
        <v>6</v>
      </c>
      <c r="AF18910" s="4">
        <v>9</v>
      </c>
    </row>
    <row r="18911" spans="1:33" x14ac:dyDescent="0.25">
      <c r="A18911" s="7" t="s">
        <v>21794</v>
      </c>
      <c r="B18911" s="3">
        <v>45040.444699074098</v>
      </c>
      <c r="C18911" s="2" t="s">
        <v>39</v>
      </c>
      <c r="D18911" s="2" t="s">
        <v>47</v>
      </c>
      <c r="E18911" s="2" t="s">
        <v>55</v>
      </c>
      <c r="F18911" s="2" t="s">
        <v>47</v>
      </c>
      <c r="G18911" s="2" t="s">
        <v>60</v>
      </c>
      <c r="H18911" s="2" t="s">
        <v>37</v>
      </c>
      <c r="I18911" s="2" t="s">
        <v>47</v>
      </c>
      <c r="J18911" s="1"/>
      <c r="K18911" s="1"/>
      <c r="L18911" s="2" t="s">
        <v>47</v>
      </c>
      <c r="M18911" s="2" t="s">
        <v>47</v>
      </c>
      <c r="N18911" s="1"/>
      <c r="O18911" s="2" t="s">
        <v>53</v>
      </c>
      <c r="P18911" s="2" t="s">
        <v>47</v>
      </c>
      <c r="R18911" s="1" t="s">
        <v>42</v>
      </c>
      <c r="T18911" s="1" t="s">
        <v>132</v>
      </c>
      <c r="U18911" s="4">
        <v>62</v>
      </c>
      <c r="V18911" s="1">
        <v>62</v>
      </c>
      <c r="W18911" s="4">
        <v>6</v>
      </c>
      <c r="X18911" s="3">
        <v>45208.253310185202</v>
      </c>
      <c r="Y18911" s="4">
        <v>7</v>
      </c>
      <c r="Z18911" s="5">
        <v>22299</v>
      </c>
      <c r="AA18911" s="6">
        <v>1.61</v>
      </c>
      <c r="AB18911" s="1"/>
      <c r="AC18911" s="1"/>
      <c r="AD18911" s="4">
        <v>7</v>
      </c>
      <c r="AE18911" s="4">
        <v>10</v>
      </c>
      <c r="AF18911" s="4">
        <v>9</v>
      </c>
      <c r="AG18911" s="2" t="s">
        <v>2175</v>
      </c>
    </row>
    <row r="18912" spans="1:33" x14ac:dyDescent="0.25">
      <c r="A18912" s="7" t="s">
        <v>21795</v>
      </c>
      <c r="B18912" s="3">
        <v>45040.461157407401</v>
      </c>
      <c r="C18912" s="2" t="s">
        <v>39</v>
      </c>
      <c r="D18912" s="1"/>
      <c r="E18912" s="1"/>
      <c r="F18912" s="1"/>
      <c r="G18912" s="2" t="s">
        <v>104</v>
      </c>
      <c r="H18912" s="1"/>
      <c r="I18912" s="1"/>
      <c r="J18912" s="1"/>
      <c r="K18912" s="1"/>
      <c r="L18912" s="1"/>
      <c r="M18912" s="1"/>
      <c r="N18912" s="1"/>
      <c r="O18912" s="1"/>
      <c r="T18912" s="1"/>
      <c r="U18912" s="4">
        <v>52</v>
      </c>
      <c r="V18912" s="1">
        <v>51</v>
      </c>
      <c r="W18912" s="1"/>
      <c r="X18912" s="3">
        <v>45249.257685185199</v>
      </c>
      <c r="Y18912" s="1"/>
      <c r="Z18912" s="5">
        <v>26149</v>
      </c>
      <c r="AA18912" s="6">
        <v>1.59</v>
      </c>
      <c r="AB18912" s="1"/>
      <c r="AC18912" s="1"/>
      <c r="AD18912" s="1"/>
      <c r="AE18912" s="4">
        <v>12</v>
      </c>
      <c r="AF18912" s="4">
        <v>8</v>
      </c>
    </row>
    <row r="18913" spans="1:33" x14ac:dyDescent="0.25">
      <c r="A18913" s="7" t="s">
        <v>21796</v>
      </c>
      <c r="B18913" s="3">
        <v>45040.465578703697</v>
      </c>
      <c r="C18913" s="2" t="s">
        <v>39</v>
      </c>
      <c r="D18913" s="1"/>
      <c r="E18913" s="1"/>
      <c r="F18913" s="1"/>
      <c r="G18913" s="2" t="s">
        <v>60</v>
      </c>
      <c r="H18913" s="1"/>
      <c r="I18913" s="1"/>
      <c r="J18913" s="1"/>
      <c r="K18913" s="1"/>
      <c r="L18913" s="1"/>
      <c r="M18913" s="1"/>
      <c r="N18913" s="1"/>
      <c r="O18913" s="1"/>
      <c r="T18913" s="1"/>
      <c r="U18913" s="4">
        <v>60</v>
      </c>
      <c r="V18913" s="1">
        <v>60</v>
      </c>
      <c r="W18913" s="1"/>
      <c r="X18913" s="3">
        <v>45093.210625</v>
      </c>
      <c r="Y18913" s="1"/>
      <c r="Z18913" s="5">
        <v>23004</v>
      </c>
      <c r="AA18913" s="6">
        <v>1.66</v>
      </c>
      <c r="AB18913" s="1"/>
      <c r="AC18913" s="1"/>
      <c r="AD18913" s="1"/>
      <c r="AE18913" s="4">
        <v>1</v>
      </c>
      <c r="AF18913" s="4">
        <v>1</v>
      </c>
    </row>
    <row r="18914" spans="1:33" x14ac:dyDescent="0.25">
      <c r="A18914" s="7" t="s">
        <v>21797</v>
      </c>
      <c r="B18914" s="3">
        <v>45040.479432870401</v>
      </c>
      <c r="C18914" s="2" t="s">
        <v>39</v>
      </c>
      <c r="D18914" s="1"/>
      <c r="E18914" s="2" t="s">
        <v>48</v>
      </c>
      <c r="F18914" s="2" t="s">
        <v>47</v>
      </c>
      <c r="G18914" s="2" t="s">
        <v>104</v>
      </c>
      <c r="H18914" s="2" t="s">
        <v>47</v>
      </c>
      <c r="I18914" s="2" t="s">
        <v>47</v>
      </c>
      <c r="J18914" s="1"/>
      <c r="K18914" s="1"/>
      <c r="L18914" s="2" t="s">
        <v>47</v>
      </c>
      <c r="M18914" s="1"/>
      <c r="N18914" s="1"/>
      <c r="O18914" s="2" t="s">
        <v>49</v>
      </c>
      <c r="R18914" s="1" t="s">
        <v>76</v>
      </c>
      <c r="T18914" s="1"/>
      <c r="U18914" s="4">
        <v>36</v>
      </c>
      <c r="V18914" s="1">
        <v>36</v>
      </c>
      <c r="W18914" s="4">
        <v>6</v>
      </c>
      <c r="X18914" s="3">
        <v>45152.213159722203</v>
      </c>
      <c r="Y18914" s="1"/>
      <c r="Z18914" s="5">
        <v>31885</v>
      </c>
      <c r="AA18914" s="6">
        <v>1.66</v>
      </c>
      <c r="AB18914" s="1"/>
      <c r="AC18914" s="1"/>
      <c r="AD18914" s="4">
        <v>8</v>
      </c>
      <c r="AE18914" s="4">
        <v>6</v>
      </c>
      <c r="AF18914" s="4">
        <v>4</v>
      </c>
    </row>
    <row r="18915" spans="1:33" x14ac:dyDescent="0.25">
      <c r="A18915" s="7" t="s">
        <v>21798</v>
      </c>
      <c r="B18915" s="3">
        <v>45040.479733796303</v>
      </c>
      <c r="C18915" s="2" t="s">
        <v>30</v>
      </c>
      <c r="D18915" s="1"/>
      <c r="E18915" s="1"/>
      <c r="F18915" s="1"/>
      <c r="G18915" s="1"/>
      <c r="H18915" s="1"/>
      <c r="I18915" s="1"/>
      <c r="J18915" s="1"/>
      <c r="K18915" s="1"/>
      <c r="L18915" s="1"/>
      <c r="M18915" s="1"/>
      <c r="N18915" s="1"/>
      <c r="O18915" s="1"/>
      <c r="T18915" s="1"/>
      <c r="U18915" s="4">
        <v>55</v>
      </c>
      <c r="V18915" s="1">
        <v>55</v>
      </c>
      <c r="W18915" s="1"/>
      <c r="X18915" s="3">
        <v>45131.897245370397</v>
      </c>
      <c r="Y18915" s="1"/>
      <c r="Z18915" s="5">
        <v>24845</v>
      </c>
      <c r="AA18915" s="6">
        <v>1.68</v>
      </c>
      <c r="AB18915" s="1"/>
      <c r="AC18915" s="1"/>
      <c r="AD18915" s="1"/>
      <c r="AE18915" s="4">
        <v>1</v>
      </c>
      <c r="AF18915" s="4">
        <v>0</v>
      </c>
    </row>
    <row r="18916" spans="1:33" x14ac:dyDescent="0.25">
      <c r="A18916" s="7" t="s">
        <v>21799</v>
      </c>
      <c r="B18916" s="3">
        <v>45040.493379629603</v>
      </c>
      <c r="C18916" s="2" t="s">
        <v>39</v>
      </c>
      <c r="D18916" s="1"/>
      <c r="E18916" s="1"/>
      <c r="F18916" s="1"/>
      <c r="G18916" s="2" t="s">
        <v>104</v>
      </c>
      <c r="H18916" s="1"/>
      <c r="I18916" s="1"/>
      <c r="J18916" s="1"/>
      <c r="K18916" s="1"/>
      <c r="L18916" s="1"/>
      <c r="M18916" s="1"/>
      <c r="N18916" s="1"/>
      <c r="O18916" s="1"/>
      <c r="T18916" s="1"/>
      <c r="U18916" s="4">
        <v>54</v>
      </c>
      <c r="V18916" s="1">
        <v>53</v>
      </c>
      <c r="W18916" s="1"/>
      <c r="X18916" s="3">
        <v>45161.2105324074</v>
      </c>
      <c r="Y18916" s="1"/>
      <c r="Z18916" s="5">
        <v>25348</v>
      </c>
      <c r="AA18916" s="6">
        <v>1.75</v>
      </c>
      <c r="AB18916" s="1"/>
      <c r="AC18916" s="1"/>
      <c r="AD18916" s="1"/>
      <c r="AE18916" s="4">
        <v>3</v>
      </c>
      <c r="AF18916" s="4">
        <v>4</v>
      </c>
    </row>
    <row r="18917" spans="1:33" x14ac:dyDescent="0.25">
      <c r="A18917" s="7" t="s">
        <v>21800</v>
      </c>
      <c r="B18917" s="3">
        <v>45040.514189814799</v>
      </c>
      <c r="C18917" s="2" t="s">
        <v>39</v>
      </c>
      <c r="D18917" s="1"/>
      <c r="E18917" s="1"/>
      <c r="F18917" s="2" t="s">
        <v>37</v>
      </c>
      <c r="G18917" s="2" t="s">
        <v>104</v>
      </c>
      <c r="H18917" s="1"/>
      <c r="I18917" s="1"/>
      <c r="J18917" s="1"/>
      <c r="K18917" s="1"/>
      <c r="L18917" s="1"/>
      <c r="M18917" s="1"/>
      <c r="N18917" s="1"/>
      <c r="O18917" s="1"/>
      <c r="T18917" s="1"/>
      <c r="U18917" s="4">
        <v>65</v>
      </c>
      <c r="V18917" s="1">
        <v>65</v>
      </c>
      <c r="W18917" s="1"/>
      <c r="X18917" s="3">
        <v>45156.214317129597</v>
      </c>
      <c r="Y18917" s="1"/>
      <c r="Z18917" s="5">
        <v>21105</v>
      </c>
      <c r="AA18917" s="6">
        <v>1.55</v>
      </c>
      <c r="AB18917" s="1"/>
      <c r="AC18917" s="1"/>
      <c r="AD18917" s="1"/>
      <c r="AE18917" s="4">
        <v>4</v>
      </c>
      <c r="AF18917" s="4">
        <v>5</v>
      </c>
      <c r="AG18917" s="2" t="s">
        <v>2176</v>
      </c>
    </row>
    <row r="18918" spans="1:33" x14ac:dyDescent="0.25">
      <c r="A18918" s="7" t="s">
        <v>21801</v>
      </c>
      <c r="B18918" s="3">
        <v>45040.569699074098</v>
      </c>
      <c r="C18918" s="2" t="s">
        <v>39</v>
      </c>
      <c r="D18918" s="1"/>
      <c r="E18918" s="1"/>
      <c r="F18918" s="1"/>
      <c r="G18918" s="2" t="s">
        <v>60</v>
      </c>
      <c r="H18918" s="1"/>
      <c r="I18918" s="1"/>
      <c r="J18918" s="1"/>
      <c r="K18918" s="1"/>
      <c r="L18918" s="1"/>
      <c r="M18918" s="1"/>
      <c r="N18918" s="1"/>
      <c r="O18918" s="1"/>
      <c r="T18918" s="1"/>
      <c r="U18918" s="4">
        <v>29</v>
      </c>
      <c r="V18918" s="1">
        <v>29</v>
      </c>
      <c r="W18918" s="1"/>
      <c r="X18918" s="3">
        <v>45156.215324074103</v>
      </c>
      <c r="Y18918" s="1"/>
      <c r="Z18918" s="5">
        <v>34362</v>
      </c>
      <c r="AA18918" s="6">
        <v>1.58</v>
      </c>
      <c r="AB18918" s="1"/>
      <c r="AC18918" s="1"/>
      <c r="AD18918" s="1"/>
      <c r="AE18918" s="4">
        <v>2</v>
      </c>
      <c r="AF18918" s="4">
        <v>4</v>
      </c>
    </row>
    <row r="18919" spans="1:33" x14ac:dyDescent="0.25">
      <c r="A18919" s="7" t="s">
        <v>21802</v>
      </c>
      <c r="B18919" s="3">
        <v>45040.6280555556</v>
      </c>
      <c r="C18919" s="2" t="s">
        <v>39</v>
      </c>
      <c r="D18919" s="1"/>
      <c r="E18919" s="1"/>
      <c r="F18919" s="1"/>
      <c r="G18919" s="1"/>
      <c r="H18919" s="1"/>
      <c r="I18919" s="1"/>
      <c r="J18919" s="1"/>
      <c r="K18919" s="1"/>
      <c r="L18919" s="1"/>
      <c r="M18919" s="1"/>
      <c r="N18919" s="1"/>
      <c r="O18919" s="1"/>
      <c r="T18919" s="1"/>
      <c r="U18919" s="4">
        <v>45</v>
      </c>
      <c r="V18919" s="1">
        <v>45</v>
      </c>
      <c r="W18919" s="1"/>
      <c r="X18919" s="3">
        <v>45127.2128703704</v>
      </c>
      <c r="Y18919" s="1"/>
      <c r="Z18919" s="5">
        <v>28417</v>
      </c>
      <c r="AA18919" s="6">
        <v>1.65</v>
      </c>
      <c r="AB18919" s="1"/>
      <c r="AC18919" s="1"/>
      <c r="AD18919" s="1"/>
      <c r="AE18919" s="4">
        <v>3</v>
      </c>
      <c r="AF18919" s="4">
        <v>2</v>
      </c>
      <c r="AG18919" s="2"/>
    </row>
    <row r="18920" spans="1:33" x14ac:dyDescent="0.25">
      <c r="A18920" s="7" t="s">
        <v>21803</v>
      </c>
      <c r="B18920" s="3">
        <v>45040.646261574097</v>
      </c>
      <c r="C18920" s="2" t="s">
        <v>39</v>
      </c>
      <c r="D18920" s="1"/>
      <c r="E18920" s="1"/>
      <c r="F18920" s="1"/>
      <c r="G18920" s="2" t="s">
        <v>104</v>
      </c>
      <c r="H18920" s="1"/>
      <c r="I18920" s="1"/>
      <c r="J18920" s="1"/>
      <c r="K18920" s="1"/>
      <c r="L18920" s="1"/>
      <c r="M18920" s="1"/>
      <c r="N18920" s="1"/>
      <c r="O18920" s="1"/>
      <c r="T18920" s="1"/>
      <c r="U18920" s="4">
        <v>51</v>
      </c>
      <c r="V18920" s="1">
        <v>50</v>
      </c>
      <c r="W18920" s="1"/>
      <c r="X18920" s="3">
        <v>45267.253495370402</v>
      </c>
      <c r="Y18920" s="1"/>
      <c r="Z18920" s="5">
        <v>26529</v>
      </c>
      <c r="AA18920" s="6">
        <v>1.65</v>
      </c>
      <c r="AB18920" s="1"/>
      <c r="AC18920" s="1"/>
      <c r="AD18920" s="1"/>
      <c r="AE18920" s="4">
        <v>7</v>
      </c>
      <c r="AF18920" s="4">
        <v>3</v>
      </c>
      <c r="AG18920" s="2"/>
    </row>
    <row r="18921" spans="1:33" x14ac:dyDescent="0.25">
      <c r="A18921" s="7" t="s">
        <v>21804</v>
      </c>
      <c r="B18921" s="3">
        <v>45040.653159722198</v>
      </c>
      <c r="C18921" s="2" t="s">
        <v>33</v>
      </c>
      <c r="D18921" s="1"/>
      <c r="E18921" s="1"/>
      <c r="F18921" s="1"/>
      <c r="G18921" s="1"/>
      <c r="H18921" s="1"/>
      <c r="I18921" s="2" t="s">
        <v>47</v>
      </c>
      <c r="J18921" s="1"/>
      <c r="K18921" s="2" t="s">
        <v>47</v>
      </c>
      <c r="L18921" s="1"/>
      <c r="M18921" s="1"/>
      <c r="N18921" s="1"/>
      <c r="O18921" s="2" t="s">
        <v>53</v>
      </c>
      <c r="T18921" s="1" t="s">
        <v>193</v>
      </c>
      <c r="U18921" s="4">
        <v>59</v>
      </c>
      <c r="V18921" s="1">
        <v>58</v>
      </c>
      <c r="W18921" s="1"/>
      <c r="X18921" s="1"/>
      <c r="Y18921" s="1"/>
      <c r="Z18921" s="5">
        <v>23636</v>
      </c>
      <c r="AA18921" s="6">
        <v>1.65</v>
      </c>
      <c r="AB18921" s="1"/>
      <c r="AC18921" s="1"/>
      <c r="AD18921" s="1"/>
      <c r="AE18921" s="4">
        <v>10</v>
      </c>
      <c r="AF18921" s="4">
        <v>8</v>
      </c>
      <c r="AG18921" s="2"/>
    </row>
    <row r="18922" spans="1:33" x14ac:dyDescent="0.25">
      <c r="A18922" s="7" t="s">
        <v>21805</v>
      </c>
      <c r="B18922" s="3">
        <v>45040.6809953704</v>
      </c>
      <c r="C18922" s="2" t="s">
        <v>35</v>
      </c>
      <c r="D18922" s="2" t="s">
        <v>36</v>
      </c>
      <c r="E18922" s="1"/>
      <c r="F18922" s="2" t="s">
        <v>47</v>
      </c>
      <c r="G18922" s="1"/>
      <c r="H18922" s="2" t="s">
        <v>47</v>
      </c>
      <c r="I18922" s="2" t="s">
        <v>37</v>
      </c>
      <c r="J18922" s="1"/>
      <c r="K18922" s="2" t="s">
        <v>47</v>
      </c>
      <c r="L18922" s="2" t="s">
        <v>47</v>
      </c>
      <c r="M18922" s="1"/>
      <c r="N18922" s="2" t="s">
        <v>57</v>
      </c>
      <c r="O18922" s="1"/>
      <c r="T18922" s="1" t="s">
        <v>207</v>
      </c>
      <c r="U18922" s="4">
        <v>60</v>
      </c>
      <c r="V18922" s="1">
        <v>60</v>
      </c>
      <c r="W18922" s="4">
        <v>8</v>
      </c>
      <c r="X18922" s="3">
        <v>45201.029907407399</v>
      </c>
      <c r="Y18922" s="4">
        <v>1</v>
      </c>
      <c r="Z18922" s="5">
        <v>22968</v>
      </c>
      <c r="AA18922" s="6">
        <v>1.57</v>
      </c>
      <c r="AB18922" s="1"/>
      <c r="AC18922" s="1"/>
      <c r="AD18922" s="4">
        <v>7</v>
      </c>
      <c r="AE18922" s="4">
        <v>5</v>
      </c>
      <c r="AF18922" s="4">
        <v>8</v>
      </c>
      <c r="AG18922" s="2" t="s">
        <v>2178</v>
      </c>
    </row>
    <row r="18923" spans="1:33" x14ac:dyDescent="0.25">
      <c r="A18923" s="7" t="s">
        <v>21806</v>
      </c>
      <c r="B18923" s="3">
        <v>45040.708680555603</v>
      </c>
      <c r="C18923" s="2" t="s">
        <v>39</v>
      </c>
      <c r="D18923" s="1"/>
      <c r="E18923" s="1"/>
      <c r="F18923" s="1"/>
      <c r="G18923" s="1"/>
      <c r="H18923" s="1"/>
      <c r="I18923" s="1"/>
      <c r="J18923" s="1"/>
      <c r="K18923" s="1"/>
      <c r="L18923" s="1"/>
      <c r="M18923" s="1"/>
      <c r="N18923" s="1"/>
      <c r="O18923" s="1"/>
      <c r="T18923" s="1"/>
      <c r="U18923" s="4">
        <v>52</v>
      </c>
      <c r="V18923" s="1">
        <v>52</v>
      </c>
      <c r="W18923" s="1"/>
      <c r="X18923" s="3">
        <v>45129.215995370403</v>
      </c>
      <c r="Y18923" s="1"/>
      <c r="Z18923" s="5">
        <v>25755</v>
      </c>
      <c r="AA18923" s="6">
        <v>1.69</v>
      </c>
      <c r="AB18923" s="1"/>
      <c r="AC18923" s="1"/>
      <c r="AD18923" s="1"/>
      <c r="AE18923" s="4">
        <v>3</v>
      </c>
      <c r="AF18923" s="4">
        <v>2</v>
      </c>
    </row>
    <row r="18924" spans="1:33" x14ac:dyDescent="0.25">
      <c r="A18924" s="7" t="s">
        <v>21807</v>
      </c>
      <c r="B18924" s="3">
        <v>45040.722476851799</v>
      </c>
      <c r="C18924" s="2" t="s">
        <v>39</v>
      </c>
      <c r="D18924" s="1"/>
      <c r="E18924" s="1"/>
      <c r="F18924" s="1"/>
      <c r="G18924" s="1"/>
      <c r="H18924" s="1"/>
      <c r="I18924" s="1"/>
      <c r="J18924" s="1"/>
      <c r="K18924" s="1"/>
      <c r="L18924" s="1"/>
      <c r="M18924" s="1"/>
      <c r="N18924" s="1"/>
      <c r="O18924" s="1"/>
      <c r="T18924" s="1"/>
      <c r="U18924" s="4">
        <v>57</v>
      </c>
      <c r="V18924" s="1">
        <v>57</v>
      </c>
      <c r="W18924" s="1"/>
      <c r="X18924" s="3">
        <v>45155.209212962996</v>
      </c>
      <c r="Y18924" s="1"/>
      <c r="Z18924" s="5">
        <v>24051</v>
      </c>
      <c r="AA18924" s="6">
        <v>1.79</v>
      </c>
      <c r="AB18924" s="1"/>
      <c r="AC18924" s="1"/>
      <c r="AD18924" s="1"/>
      <c r="AE18924" s="4">
        <v>3</v>
      </c>
      <c r="AF18924" s="4">
        <v>1</v>
      </c>
    </row>
    <row r="18925" spans="1:33" x14ac:dyDescent="0.25">
      <c r="A18925" s="7" t="s">
        <v>21808</v>
      </c>
      <c r="B18925" s="3">
        <v>45040.722500000003</v>
      </c>
      <c r="C18925" s="2" t="s">
        <v>35</v>
      </c>
      <c r="D18925" s="1"/>
      <c r="E18925" s="1"/>
      <c r="F18925" s="1"/>
      <c r="G18925" s="1"/>
      <c r="H18925" s="1"/>
      <c r="I18925" s="1"/>
      <c r="J18925" s="1"/>
      <c r="K18925" s="1"/>
      <c r="L18925" s="1"/>
      <c r="M18925" s="1"/>
      <c r="N18925" s="1"/>
      <c r="O18925" s="1"/>
      <c r="T18925" s="1"/>
      <c r="U18925" s="4">
        <v>67</v>
      </c>
      <c r="V18925" s="1">
        <v>67</v>
      </c>
      <c r="W18925" s="1"/>
      <c r="X18925" s="3">
        <v>45227.257916666698</v>
      </c>
      <c r="Y18925" s="1"/>
      <c r="Z18925" s="5">
        <v>20375</v>
      </c>
      <c r="AA18925" s="6">
        <v>1.52</v>
      </c>
      <c r="AB18925" s="1"/>
      <c r="AC18925" s="1"/>
      <c r="AD18925" s="1"/>
      <c r="AE18925" s="4">
        <v>7</v>
      </c>
      <c r="AF18925" s="4">
        <v>6</v>
      </c>
    </row>
    <row r="18926" spans="1:33" x14ac:dyDescent="0.25">
      <c r="A18926" s="7" t="s">
        <v>21809</v>
      </c>
      <c r="B18926" s="3">
        <v>45040.725127314799</v>
      </c>
      <c r="C18926" s="2" t="s">
        <v>39</v>
      </c>
      <c r="D18926" s="1"/>
      <c r="E18926" s="1"/>
      <c r="F18926" s="1"/>
      <c r="G18926" s="2" t="s">
        <v>104</v>
      </c>
      <c r="H18926" s="1"/>
      <c r="I18926" s="1"/>
      <c r="J18926" s="1"/>
      <c r="K18926" s="1"/>
      <c r="L18926" s="1"/>
      <c r="M18926" s="1"/>
      <c r="N18926" s="1"/>
      <c r="O18926" s="1"/>
      <c r="T18926" s="1"/>
      <c r="U18926" s="4">
        <v>51</v>
      </c>
      <c r="V18926" s="1">
        <v>51</v>
      </c>
      <c r="W18926" s="1"/>
      <c r="X18926" s="3">
        <v>45099.215740740699</v>
      </c>
      <c r="Y18926" s="1"/>
      <c r="Z18926" s="5">
        <v>26362</v>
      </c>
      <c r="AA18926" s="6">
        <v>1.61</v>
      </c>
      <c r="AB18926" s="1"/>
      <c r="AC18926" s="1"/>
      <c r="AD18926" s="1"/>
      <c r="AE18926" s="4">
        <v>1</v>
      </c>
      <c r="AF18926" s="4">
        <v>1</v>
      </c>
    </row>
    <row r="18927" spans="1:33" x14ac:dyDescent="0.25">
      <c r="A18927" s="7" t="s">
        <v>21810</v>
      </c>
      <c r="B18927" s="3">
        <v>45040.736365740697</v>
      </c>
      <c r="C18927" s="2" t="s">
        <v>35</v>
      </c>
      <c r="D18927" s="1"/>
      <c r="E18927" s="1"/>
      <c r="F18927" s="1"/>
      <c r="G18927" s="2" t="s">
        <v>60</v>
      </c>
      <c r="H18927" s="1"/>
      <c r="I18927" s="1"/>
      <c r="J18927" s="1"/>
      <c r="K18927" s="1"/>
      <c r="L18927" s="1"/>
      <c r="M18927" s="1"/>
      <c r="N18927" s="1"/>
      <c r="O18927" s="1"/>
      <c r="T18927" s="1"/>
      <c r="U18927" s="4">
        <v>64</v>
      </c>
      <c r="V18927" s="1">
        <v>63</v>
      </c>
      <c r="W18927" s="1"/>
      <c r="X18927" s="3">
        <v>45349.252766203703</v>
      </c>
      <c r="Y18927" s="1"/>
      <c r="Z18927" s="5">
        <v>21717</v>
      </c>
      <c r="AA18927" s="6">
        <v>1.81</v>
      </c>
      <c r="AB18927" s="1"/>
      <c r="AC18927" s="1"/>
      <c r="AD18927" s="1"/>
      <c r="AE18927" s="4">
        <v>12</v>
      </c>
      <c r="AF18927" s="4">
        <v>16</v>
      </c>
    </row>
    <row r="18928" spans="1:33" x14ac:dyDescent="0.25">
      <c r="A18928" s="7" t="s">
        <v>21811</v>
      </c>
      <c r="B18928" s="3">
        <v>45040.743483796301</v>
      </c>
      <c r="C18928" s="2" t="s">
        <v>39</v>
      </c>
      <c r="D18928" s="1"/>
      <c r="E18928" s="1"/>
      <c r="F18928" s="1"/>
      <c r="G18928" s="2" t="s">
        <v>104</v>
      </c>
      <c r="H18928" s="1"/>
      <c r="I18928" s="2" t="s">
        <v>47</v>
      </c>
      <c r="J18928" s="1"/>
      <c r="K18928" s="1"/>
      <c r="L18928" s="1"/>
      <c r="M18928" s="1"/>
      <c r="N18928" s="1"/>
      <c r="O18928" s="2" t="s">
        <v>49</v>
      </c>
      <c r="T18928" s="1"/>
      <c r="U18928" s="4">
        <v>54</v>
      </c>
      <c r="V18928" s="1">
        <v>53</v>
      </c>
      <c r="W18928" s="1"/>
      <c r="X18928" s="3">
        <v>45310.253414351799</v>
      </c>
      <c r="Y18928" s="1"/>
      <c r="Z18928" s="5">
        <v>25449</v>
      </c>
      <c r="AA18928" s="6">
        <v>1.67</v>
      </c>
      <c r="AB18928" s="1"/>
      <c r="AC18928" s="1"/>
      <c r="AD18928" s="1"/>
      <c r="AE18928" s="4">
        <v>8</v>
      </c>
      <c r="AF18928" s="4">
        <v>6</v>
      </c>
    </row>
    <row r="18929" spans="1:33" x14ac:dyDescent="0.25">
      <c r="A18929" s="7" t="s">
        <v>21812</v>
      </c>
      <c r="B18929" s="3">
        <v>45040.750416666699</v>
      </c>
      <c r="C18929" s="2" t="s">
        <v>39</v>
      </c>
      <c r="D18929" s="1"/>
      <c r="E18929" s="1"/>
      <c r="F18929" s="1"/>
      <c r="G18929" s="2" t="s">
        <v>104</v>
      </c>
      <c r="H18929" s="1"/>
      <c r="I18929" s="2" t="s">
        <v>37</v>
      </c>
      <c r="J18929" s="1"/>
      <c r="K18929" s="1"/>
      <c r="L18929" s="1"/>
      <c r="M18929" s="1"/>
      <c r="N18929" s="2" t="s">
        <v>43</v>
      </c>
      <c r="O18929" s="1"/>
      <c r="T18929" s="1"/>
      <c r="U18929" s="4">
        <v>47</v>
      </c>
      <c r="V18929" s="1">
        <v>46</v>
      </c>
      <c r="W18929" s="1"/>
      <c r="X18929" s="3">
        <v>45397.254652777803</v>
      </c>
      <c r="Y18929" s="1"/>
      <c r="Z18929" s="5">
        <v>28128</v>
      </c>
      <c r="AA18929" s="6">
        <v>1.65</v>
      </c>
      <c r="AB18929" s="1"/>
      <c r="AC18929" s="1"/>
      <c r="AD18929" s="1"/>
      <c r="AE18929" s="4">
        <v>7</v>
      </c>
      <c r="AF18929" s="4">
        <v>16</v>
      </c>
      <c r="AG18929" s="2" t="s">
        <v>2179</v>
      </c>
    </row>
    <row r="18930" spans="1:33" x14ac:dyDescent="0.25">
      <c r="A18930" s="7" t="s">
        <v>21813</v>
      </c>
      <c r="B18930" s="3">
        <v>45040.764664351896</v>
      </c>
      <c r="C18930" s="2" t="s">
        <v>39</v>
      </c>
      <c r="D18930" s="1"/>
      <c r="E18930" s="2" t="s">
        <v>48</v>
      </c>
      <c r="F18930" s="1"/>
      <c r="G18930" s="1"/>
      <c r="H18930" s="1"/>
      <c r="I18930" s="2" t="s">
        <v>47</v>
      </c>
      <c r="J18930" s="1"/>
      <c r="K18930" s="1"/>
      <c r="L18930" s="1"/>
      <c r="M18930" s="1"/>
      <c r="N18930" s="1"/>
      <c r="O18930" s="2" t="s">
        <v>53</v>
      </c>
      <c r="T18930" s="1" t="s">
        <v>132</v>
      </c>
      <c r="U18930" s="4">
        <v>43</v>
      </c>
      <c r="V18930" s="1">
        <v>43</v>
      </c>
      <c r="W18930" s="1"/>
      <c r="X18930" s="3">
        <v>45253.253182870401</v>
      </c>
      <c r="Y18930" s="1"/>
      <c r="Z18930" s="5">
        <v>29109</v>
      </c>
      <c r="AA18930" s="6">
        <v>1.62</v>
      </c>
      <c r="AB18930" s="1"/>
      <c r="AC18930" s="1"/>
      <c r="AD18930" s="1"/>
      <c r="AE18930" s="4">
        <v>6</v>
      </c>
      <c r="AF18930" s="4">
        <v>2</v>
      </c>
    </row>
    <row r="18931" spans="1:33" x14ac:dyDescent="0.25">
      <c r="A18931" s="7" t="s">
        <v>21814</v>
      </c>
      <c r="B18931" s="3">
        <v>45040.785138888903</v>
      </c>
      <c r="C18931" s="2" t="s">
        <v>39</v>
      </c>
      <c r="D18931" s="1"/>
      <c r="E18931" s="1"/>
      <c r="F18931" s="1"/>
      <c r="G18931" s="1"/>
      <c r="H18931" s="1"/>
      <c r="I18931" s="1"/>
      <c r="J18931" s="1"/>
      <c r="K18931" s="1"/>
      <c r="L18931" s="1"/>
      <c r="M18931" s="1"/>
      <c r="N18931" s="1"/>
      <c r="O18931" s="1"/>
      <c r="T18931" s="1"/>
      <c r="U18931" s="4">
        <v>45</v>
      </c>
      <c r="V18931" s="1">
        <v>45</v>
      </c>
      <c r="W18931" s="1"/>
      <c r="X18931" s="3">
        <v>45150.211365740703</v>
      </c>
      <c r="Y18931" s="1"/>
      <c r="Z18931" s="5">
        <v>28546</v>
      </c>
      <c r="AA18931" s="6">
        <v>1.58</v>
      </c>
      <c r="AB18931" s="1"/>
      <c r="AC18931" s="1"/>
      <c r="AD18931" s="1"/>
      <c r="AE18931" s="4">
        <v>4</v>
      </c>
      <c r="AF18931" s="4">
        <v>3</v>
      </c>
    </row>
    <row r="18932" spans="1:33" x14ac:dyDescent="0.25">
      <c r="A18932" s="7" t="s">
        <v>21815</v>
      </c>
      <c r="B18932" s="3">
        <v>45040.826631944401</v>
      </c>
      <c r="C18932" s="2" t="s">
        <v>39</v>
      </c>
      <c r="D18932" s="1"/>
      <c r="E18932" s="1"/>
      <c r="F18932" s="1"/>
      <c r="G18932" s="1"/>
      <c r="H18932" s="1"/>
      <c r="I18932" s="1"/>
      <c r="J18932" s="1"/>
      <c r="K18932" s="1"/>
      <c r="L18932" s="1"/>
      <c r="M18932" s="1"/>
      <c r="N18932" s="1"/>
      <c r="O18932" s="1"/>
      <c r="T18932" s="1"/>
      <c r="U18932" s="4">
        <v>56</v>
      </c>
      <c r="V18932" s="1">
        <v>56</v>
      </c>
      <c r="W18932" s="1"/>
      <c r="X18932" s="3">
        <v>45228.2514814815</v>
      </c>
      <c r="Y18932" s="1"/>
      <c r="Z18932" s="5">
        <v>24383</v>
      </c>
      <c r="AA18932" s="6">
        <v>1.76</v>
      </c>
      <c r="AB18932" s="1"/>
      <c r="AC18932" s="1"/>
      <c r="AD18932" s="1"/>
      <c r="AE18932" s="4">
        <v>5</v>
      </c>
      <c r="AF18932" s="4">
        <v>3</v>
      </c>
    </row>
    <row r="18933" spans="1:33" x14ac:dyDescent="0.25">
      <c r="A18933" s="7" t="s">
        <v>21816</v>
      </c>
      <c r="B18933" s="3">
        <v>45040.840567129599</v>
      </c>
      <c r="C18933" s="2" t="s">
        <v>39</v>
      </c>
      <c r="D18933" s="1"/>
      <c r="E18933" s="1"/>
      <c r="F18933" s="2" t="s">
        <v>47</v>
      </c>
      <c r="G18933" s="2" t="s">
        <v>60</v>
      </c>
      <c r="H18933" s="2" t="s">
        <v>47</v>
      </c>
      <c r="I18933" s="2" t="s">
        <v>37</v>
      </c>
      <c r="J18933" s="1"/>
      <c r="K18933" s="1"/>
      <c r="L18933" s="2" t="s">
        <v>47</v>
      </c>
      <c r="M18933" s="1"/>
      <c r="N18933" s="2" t="s">
        <v>43</v>
      </c>
      <c r="O18933" s="1"/>
      <c r="T18933" s="1"/>
      <c r="U18933" s="4">
        <v>48</v>
      </c>
      <c r="V18933" s="1">
        <v>48</v>
      </c>
      <c r="W18933" s="4">
        <v>8</v>
      </c>
      <c r="X18933" s="3">
        <v>45256.260254629597</v>
      </c>
      <c r="Y18933" s="4">
        <v>8</v>
      </c>
      <c r="Z18933" s="5">
        <v>27440</v>
      </c>
      <c r="AA18933" s="6">
        <v>1.68</v>
      </c>
      <c r="AB18933" s="1"/>
      <c r="AC18933" s="1"/>
      <c r="AD18933" s="4">
        <v>8</v>
      </c>
      <c r="AE18933" s="4">
        <v>7</v>
      </c>
      <c r="AF18933" s="4">
        <v>3</v>
      </c>
      <c r="AG18933" s="2" t="s">
        <v>2180</v>
      </c>
    </row>
    <row r="18934" spans="1:33" x14ac:dyDescent="0.25">
      <c r="A18934" s="7" t="s">
        <v>21817</v>
      </c>
      <c r="B18934" s="3">
        <v>45040.854444444398</v>
      </c>
      <c r="C18934" s="2" t="s">
        <v>39</v>
      </c>
      <c r="D18934" s="1"/>
      <c r="E18934" s="1"/>
      <c r="F18934" s="2" t="s">
        <v>47</v>
      </c>
      <c r="G18934" s="2" t="s">
        <v>60</v>
      </c>
      <c r="H18934" s="2" t="s">
        <v>47</v>
      </c>
      <c r="I18934" s="1"/>
      <c r="J18934" s="1"/>
      <c r="K18934" s="1"/>
      <c r="L18934" s="2" t="s">
        <v>47</v>
      </c>
      <c r="M18934" s="1"/>
      <c r="N18934" s="1"/>
      <c r="O18934" s="1"/>
      <c r="T18934" s="1"/>
      <c r="U18934" s="4">
        <v>47</v>
      </c>
      <c r="V18934" s="1">
        <v>46</v>
      </c>
      <c r="W18934" s="4">
        <v>7</v>
      </c>
      <c r="X18934" s="3">
        <v>45304.2515277778</v>
      </c>
      <c r="Y18934" s="4">
        <v>7</v>
      </c>
      <c r="Z18934" s="5">
        <v>27993</v>
      </c>
      <c r="AA18934" s="6">
        <v>1.74</v>
      </c>
      <c r="AB18934" s="1"/>
      <c r="AC18934" s="1"/>
      <c r="AD18934" s="4">
        <v>7</v>
      </c>
      <c r="AE18934" s="4">
        <v>13</v>
      </c>
      <c r="AF18934" s="4">
        <v>6</v>
      </c>
    </row>
    <row r="18935" spans="1:33" x14ac:dyDescent="0.25">
      <c r="A18935" s="7" t="s">
        <v>21818</v>
      </c>
      <c r="B18935" s="3">
        <v>45040.861458333296</v>
      </c>
      <c r="C18935" s="2" t="s">
        <v>39</v>
      </c>
      <c r="D18935" s="1"/>
      <c r="E18935" s="1"/>
      <c r="F18935" s="1"/>
      <c r="G18935" s="1"/>
      <c r="H18935" s="1"/>
      <c r="I18935" s="2" t="s">
        <v>37</v>
      </c>
      <c r="J18935" s="1"/>
      <c r="K18935" s="1"/>
      <c r="L18935" s="1"/>
      <c r="M18935" s="1"/>
      <c r="N18935" s="2" t="s">
        <v>50</v>
      </c>
      <c r="O18935" s="1"/>
      <c r="T18935" s="1"/>
      <c r="U18935" s="4">
        <v>45</v>
      </c>
      <c r="V18935" s="1">
        <v>45</v>
      </c>
      <c r="W18935" s="1"/>
      <c r="X18935" s="3">
        <v>45123.2132291667</v>
      </c>
      <c r="Y18935" s="1"/>
      <c r="Z18935" s="5">
        <v>28393</v>
      </c>
      <c r="AA18935" s="6">
        <v>1.58</v>
      </c>
      <c r="AB18935" s="1"/>
      <c r="AC18935" s="1"/>
      <c r="AD18935" s="1"/>
      <c r="AE18935" s="4">
        <v>4</v>
      </c>
      <c r="AF18935" s="4">
        <v>1</v>
      </c>
      <c r="AG18935" s="2" t="s">
        <v>2177</v>
      </c>
    </row>
    <row r="18936" spans="1:33" x14ac:dyDescent="0.25">
      <c r="A18936" s="7" t="s">
        <v>21819</v>
      </c>
      <c r="B18936" s="3">
        <v>45040.882233796299</v>
      </c>
      <c r="C18936" s="2" t="s">
        <v>30</v>
      </c>
      <c r="D18936" s="1"/>
      <c r="E18936" s="1"/>
      <c r="F18936" s="1"/>
      <c r="G18936" s="1"/>
      <c r="H18936" s="1"/>
      <c r="I18936" s="1"/>
      <c r="J18936" s="1"/>
      <c r="K18936" s="1"/>
      <c r="L18936" s="1"/>
      <c r="M18936" s="1"/>
      <c r="N18936" s="1"/>
      <c r="O18936" s="1"/>
      <c r="T18936" s="1"/>
      <c r="U18936" s="4">
        <v>65</v>
      </c>
      <c r="V18936" s="1">
        <v>65</v>
      </c>
      <c r="W18936" s="1"/>
      <c r="X18936" s="3">
        <v>45196.897002314799</v>
      </c>
      <c r="Y18936" s="1"/>
      <c r="Z18936" s="5">
        <v>21215</v>
      </c>
      <c r="AA18936" s="6">
        <v>1.64</v>
      </c>
      <c r="AB18936" s="1"/>
      <c r="AC18936" s="1"/>
      <c r="AD18936" s="1"/>
      <c r="AE18936" s="4">
        <v>5</v>
      </c>
      <c r="AF18936" s="4">
        <v>4</v>
      </c>
    </row>
    <row r="18937" spans="1:33" x14ac:dyDescent="0.25">
      <c r="A18937" s="7" t="s">
        <v>21820</v>
      </c>
      <c r="B18937" s="3">
        <v>45041.396134259303</v>
      </c>
      <c r="C18937" s="2" t="s">
        <v>39</v>
      </c>
      <c r="D18937" s="1"/>
      <c r="E18937" s="1"/>
      <c r="F18937" s="1"/>
      <c r="G18937" s="1"/>
      <c r="H18937" s="1"/>
      <c r="I18937" s="1"/>
      <c r="J18937" s="1"/>
      <c r="K18937" s="1"/>
      <c r="L18937" s="1"/>
      <c r="M18937" s="1"/>
      <c r="N18937" s="1"/>
      <c r="O18937" s="1"/>
      <c r="T18937" s="1"/>
      <c r="U18937" s="4">
        <v>44</v>
      </c>
      <c r="V18937" s="1">
        <v>44</v>
      </c>
      <c r="W18937" s="1"/>
      <c r="X18937" s="3">
        <v>45152.2125578704</v>
      </c>
      <c r="Y18937" s="1"/>
      <c r="Z18937" s="5">
        <v>28938</v>
      </c>
      <c r="AA18937" s="6">
        <v>1.7</v>
      </c>
      <c r="AB18937" s="1"/>
      <c r="AC18937" s="1"/>
      <c r="AD18937" s="1"/>
      <c r="AE18937" s="4">
        <v>6</v>
      </c>
      <c r="AF18937" s="4">
        <v>2</v>
      </c>
    </row>
    <row r="18938" spans="1:33" x14ac:dyDescent="0.25">
      <c r="A18938" s="7" t="s">
        <v>21821</v>
      </c>
      <c r="B18938" s="3">
        <v>45041.465555555602</v>
      </c>
      <c r="C18938" s="2" t="s">
        <v>30</v>
      </c>
      <c r="D18938" s="2" t="s">
        <v>36</v>
      </c>
      <c r="E18938" s="1"/>
      <c r="F18938" s="1"/>
      <c r="G18938" s="1"/>
      <c r="H18938" s="1"/>
      <c r="I18938" s="2" t="s">
        <v>47</v>
      </c>
      <c r="J18938" s="1"/>
      <c r="K18938" s="1"/>
      <c r="L18938" s="1"/>
      <c r="M18938" s="1"/>
      <c r="N18938" s="1"/>
      <c r="O18938" s="2" t="s">
        <v>53</v>
      </c>
      <c r="T18938" s="1"/>
      <c r="U18938" s="4">
        <v>37</v>
      </c>
      <c r="V18938" s="1">
        <v>37</v>
      </c>
      <c r="W18938" s="1"/>
      <c r="X18938" s="3">
        <v>45329.897407407399</v>
      </c>
      <c r="Y18938" s="1"/>
      <c r="Z18938" s="5">
        <v>31482</v>
      </c>
      <c r="AA18938" s="6">
        <v>1.65</v>
      </c>
      <c r="AB18938" s="1"/>
      <c r="AC18938" s="1"/>
      <c r="AD18938" s="1"/>
      <c r="AE18938" s="4">
        <v>7</v>
      </c>
      <c r="AF18938" s="4">
        <v>8</v>
      </c>
      <c r="AG18938" s="2"/>
    </row>
    <row r="18939" spans="1:33" x14ac:dyDescent="0.25">
      <c r="A18939" s="7" t="s">
        <v>21822</v>
      </c>
      <c r="B18939" s="3">
        <v>45041.472534722197</v>
      </c>
      <c r="C18939" s="2" t="s">
        <v>39</v>
      </c>
      <c r="D18939" s="1"/>
      <c r="E18939" s="1"/>
      <c r="F18939" s="1"/>
      <c r="G18939" s="1"/>
      <c r="H18939" s="1"/>
      <c r="I18939" s="1"/>
      <c r="J18939" s="1"/>
      <c r="K18939" s="1"/>
      <c r="L18939" s="1"/>
      <c r="M18939" s="1"/>
      <c r="N18939" s="1"/>
      <c r="O18939" s="1"/>
      <c r="T18939" s="1" t="s">
        <v>132</v>
      </c>
      <c r="U18939" s="4">
        <v>47</v>
      </c>
      <c r="V18939" s="1">
        <v>47</v>
      </c>
      <c r="W18939" s="1"/>
      <c r="X18939" s="3">
        <v>45112.540775463</v>
      </c>
      <c r="Y18939" s="1"/>
      <c r="Z18939" s="5">
        <v>27838</v>
      </c>
      <c r="AA18939" s="6">
        <v>1.8</v>
      </c>
      <c r="AB18939" s="1"/>
      <c r="AC18939" s="1"/>
      <c r="AD18939" s="1"/>
      <c r="AE18939" s="4">
        <v>7</v>
      </c>
      <c r="AF18939" s="4">
        <v>5</v>
      </c>
      <c r="AG18939" s="2"/>
    </row>
    <row r="18940" spans="1:33" x14ac:dyDescent="0.25">
      <c r="A18940" s="7" t="s">
        <v>21823</v>
      </c>
      <c r="B18940" s="3">
        <v>45041.493321759299</v>
      </c>
      <c r="C18940" s="2" t="s">
        <v>39</v>
      </c>
      <c r="D18940" s="2" t="s">
        <v>47</v>
      </c>
      <c r="E18940" s="2" t="s">
        <v>41</v>
      </c>
      <c r="F18940" s="2" t="s">
        <v>47</v>
      </c>
      <c r="G18940" s="2" t="s">
        <v>104</v>
      </c>
      <c r="H18940" s="2" t="s">
        <v>47</v>
      </c>
      <c r="I18940" s="2" t="s">
        <v>37</v>
      </c>
      <c r="J18940" s="1"/>
      <c r="K18940" s="1"/>
      <c r="L18940" s="2" t="s">
        <v>47</v>
      </c>
      <c r="M18940" s="2" t="s">
        <v>47</v>
      </c>
      <c r="N18940" s="2" t="s">
        <v>58</v>
      </c>
      <c r="O18940" s="1"/>
      <c r="P18940" s="2" t="s">
        <v>47</v>
      </c>
      <c r="R18940" s="1" t="s">
        <v>76</v>
      </c>
      <c r="T18940" s="1"/>
      <c r="U18940" s="4">
        <v>53</v>
      </c>
      <c r="V18940" s="1">
        <v>53</v>
      </c>
      <c r="W18940" s="4">
        <v>6</v>
      </c>
      <c r="X18940" s="1"/>
      <c r="Y18940" s="4">
        <v>6</v>
      </c>
      <c r="Z18940" s="5">
        <v>25645</v>
      </c>
      <c r="AA18940" s="6">
        <v>1.67</v>
      </c>
      <c r="AB18940" s="1"/>
      <c r="AC18940" s="1"/>
      <c r="AD18940" s="4">
        <v>6</v>
      </c>
      <c r="AE18940" s="4">
        <v>30</v>
      </c>
      <c r="AF18940" s="4">
        <v>28</v>
      </c>
      <c r="AG18940" s="2"/>
    </row>
    <row r="18941" spans="1:33" x14ac:dyDescent="0.25">
      <c r="A18941" s="7" t="s">
        <v>21824</v>
      </c>
      <c r="B18941" s="3">
        <v>45041.514444444401</v>
      </c>
      <c r="C18941" s="2" t="s">
        <v>39</v>
      </c>
      <c r="D18941" s="1"/>
      <c r="E18941" s="1"/>
      <c r="F18941" s="2" t="s">
        <v>47</v>
      </c>
      <c r="G18941" s="2" t="s">
        <v>60</v>
      </c>
      <c r="H18941" s="2" t="s">
        <v>47</v>
      </c>
      <c r="I18941" s="1"/>
      <c r="J18941" s="1"/>
      <c r="K18941" s="1"/>
      <c r="L18941" s="2" t="s">
        <v>47</v>
      </c>
      <c r="M18941" s="1"/>
      <c r="N18941" s="1"/>
      <c r="O18941" s="1"/>
      <c r="T18941" s="1"/>
      <c r="U18941" s="4">
        <v>31</v>
      </c>
      <c r="V18941" s="1">
        <v>31</v>
      </c>
      <c r="W18941" s="4">
        <v>7</v>
      </c>
      <c r="X18941" s="3">
        <v>45109.2103935185</v>
      </c>
      <c r="Y18941" s="4">
        <v>7</v>
      </c>
      <c r="Z18941" s="5">
        <v>33485</v>
      </c>
      <c r="AA18941" s="6">
        <v>1.6</v>
      </c>
      <c r="AB18941" s="1"/>
      <c r="AC18941" s="1"/>
      <c r="AD18941" s="4">
        <v>7</v>
      </c>
      <c r="AE18941" s="4">
        <v>1</v>
      </c>
      <c r="AF18941" s="4">
        <v>1</v>
      </c>
      <c r="AG18941" s="2"/>
    </row>
    <row r="18942" spans="1:33" x14ac:dyDescent="0.25">
      <c r="A18942" s="7" t="s">
        <v>21825</v>
      </c>
      <c r="B18942" s="3">
        <v>45041.521076388897</v>
      </c>
      <c r="C18942" s="2" t="s">
        <v>39</v>
      </c>
      <c r="D18942" s="1"/>
      <c r="E18942" s="1"/>
      <c r="F18942" s="1"/>
      <c r="G18942" s="2" t="s">
        <v>104</v>
      </c>
      <c r="H18942" s="1"/>
      <c r="I18942" s="1"/>
      <c r="J18942" s="1"/>
      <c r="K18942" s="1"/>
      <c r="L18942" s="1"/>
      <c r="M18942" s="1"/>
      <c r="N18942" s="1"/>
      <c r="O18942" s="1"/>
      <c r="T18942" s="1"/>
      <c r="U18942" s="4">
        <v>39</v>
      </c>
      <c r="V18942" s="1">
        <v>39</v>
      </c>
      <c r="W18942" s="1"/>
      <c r="X18942" s="3">
        <v>45094.21</v>
      </c>
      <c r="Y18942" s="1"/>
      <c r="Z18942" s="5">
        <v>30455</v>
      </c>
      <c r="AA18942" s="6">
        <v>1.73</v>
      </c>
      <c r="AB18942" s="1"/>
      <c r="AC18942" s="1"/>
      <c r="AD18942" s="1"/>
      <c r="AE18942" s="4">
        <v>1</v>
      </c>
      <c r="AF18942" s="4">
        <v>1</v>
      </c>
      <c r="AG18942" s="2"/>
    </row>
    <row r="18943" spans="1:33" x14ac:dyDescent="0.25">
      <c r="A18943" s="7" t="s">
        <v>21826</v>
      </c>
      <c r="B18943" s="3">
        <v>45041.569675925901</v>
      </c>
      <c r="C18943" s="2" t="s">
        <v>35</v>
      </c>
      <c r="D18943" s="1"/>
      <c r="E18943" s="1"/>
      <c r="F18943" s="1"/>
      <c r="G18943" s="1"/>
      <c r="H18943" s="1"/>
      <c r="I18943" s="1"/>
      <c r="J18943" s="1"/>
      <c r="K18943" s="1"/>
      <c r="L18943" s="1"/>
      <c r="M18943" s="1"/>
      <c r="N18943" s="1"/>
      <c r="O18943" s="1"/>
      <c r="T18943" s="1"/>
      <c r="U18943" s="4">
        <v>71</v>
      </c>
      <c r="V18943" s="1">
        <v>71</v>
      </c>
      <c r="W18943" s="1"/>
      <c r="X18943" s="3">
        <v>45129.215636574103</v>
      </c>
      <c r="Y18943" s="1"/>
      <c r="Z18943" s="5">
        <v>19093</v>
      </c>
      <c r="AA18943" s="6">
        <v>1.52</v>
      </c>
      <c r="AB18943" s="1"/>
      <c r="AC18943" s="1"/>
      <c r="AD18943" s="1"/>
      <c r="AE18943" s="4">
        <v>1</v>
      </c>
      <c r="AF18943" s="4">
        <v>2</v>
      </c>
    </row>
    <row r="18944" spans="1:33" x14ac:dyDescent="0.25">
      <c r="A18944" s="7" t="s">
        <v>21827</v>
      </c>
      <c r="B18944" s="3">
        <v>45041.576666666697</v>
      </c>
      <c r="C18944" s="2" t="s">
        <v>39</v>
      </c>
      <c r="D18944" s="1"/>
      <c r="E18944" s="1"/>
      <c r="F18944" s="1"/>
      <c r="G18944" s="2" t="s">
        <v>60</v>
      </c>
      <c r="H18944" s="1"/>
      <c r="I18944" s="1"/>
      <c r="J18944" s="1"/>
      <c r="K18944" s="1"/>
      <c r="L18944" s="1"/>
      <c r="M18944" s="1"/>
      <c r="N18944" s="1"/>
      <c r="O18944" s="1"/>
      <c r="T18944" s="1"/>
      <c r="U18944" s="4">
        <v>35</v>
      </c>
      <c r="V18944" s="1">
        <v>35</v>
      </c>
      <c r="W18944" s="1"/>
      <c r="X18944" s="3">
        <v>45128.210300925901</v>
      </c>
      <c r="Y18944" s="1"/>
      <c r="Z18944" s="5">
        <v>32150</v>
      </c>
      <c r="AA18944" s="6">
        <v>1.98</v>
      </c>
      <c r="AB18944" s="1"/>
      <c r="AC18944" s="1"/>
      <c r="AD18944" s="1"/>
      <c r="AE18944" s="4">
        <v>3</v>
      </c>
      <c r="AF18944" s="4">
        <v>1</v>
      </c>
    </row>
    <row r="18945" spans="1:33" x14ac:dyDescent="0.25">
      <c r="A18945" s="7" t="s">
        <v>21828</v>
      </c>
      <c r="B18945" s="3">
        <v>45041.576724537001</v>
      </c>
      <c r="C18945" s="2" t="s">
        <v>39</v>
      </c>
      <c r="D18945" s="1"/>
      <c r="E18945" s="1"/>
      <c r="F18945" s="1"/>
      <c r="G18945" s="2" t="s">
        <v>60</v>
      </c>
      <c r="H18945" s="1"/>
      <c r="I18945" s="1"/>
      <c r="J18945" s="1"/>
      <c r="K18945" s="1"/>
      <c r="L18945" s="1"/>
      <c r="M18945" s="1"/>
      <c r="N18945" s="1"/>
      <c r="O18945" s="1"/>
      <c r="T18945" s="1"/>
      <c r="U18945" s="4">
        <v>45</v>
      </c>
      <c r="V18945" s="1">
        <v>45</v>
      </c>
      <c r="W18945" s="1"/>
      <c r="X18945" s="3">
        <v>45235.252395833297</v>
      </c>
      <c r="Y18945" s="1"/>
      <c r="Z18945" s="5">
        <v>28512</v>
      </c>
      <c r="AA18945" s="6">
        <v>1.74</v>
      </c>
      <c r="AB18945" s="1"/>
      <c r="AC18945" s="1"/>
      <c r="AD18945" s="1"/>
      <c r="AE18945" s="4">
        <v>2</v>
      </c>
      <c r="AF18945" s="4">
        <v>5</v>
      </c>
    </row>
    <row r="18946" spans="1:33" x14ac:dyDescent="0.25">
      <c r="A18946" s="7" t="s">
        <v>21829</v>
      </c>
      <c r="B18946" s="3">
        <v>45041.590763888897</v>
      </c>
      <c r="C18946" s="2" t="s">
        <v>39</v>
      </c>
      <c r="D18946" s="1"/>
      <c r="E18946" s="1"/>
      <c r="F18946" s="2" t="s">
        <v>47</v>
      </c>
      <c r="G18946" s="2" t="s">
        <v>60</v>
      </c>
      <c r="H18946" s="2" t="s">
        <v>47</v>
      </c>
      <c r="I18946" s="1"/>
      <c r="J18946" s="1"/>
      <c r="K18946" s="1"/>
      <c r="L18946" s="2" t="s">
        <v>47</v>
      </c>
      <c r="M18946" s="1"/>
      <c r="N18946" s="1"/>
      <c r="O18946" s="1"/>
      <c r="T18946" s="1"/>
      <c r="U18946" s="4">
        <v>29</v>
      </c>
      <c r="V18946" s="1">
        <v>29</v>
      </c>
      <c r="W18946" s="4">
        <v>9</v>
      </c>
      <c r="X18946" s="3">
        <v>45135.2107986111</v>
      </c>
      <c r="Y18946" s="4">
        <v>9</v>
      </c>
      <c r="Z18946" s="5">
        <v>34444</v>
      </c>
      <c r="AA18946" s="6">
        <v>1.7</v>
      </c>
      <c r="AB18946" s="1"/>
      <c r="AC18946" s="1"/>
      <c r="AD18946" s="4">
        <v>9</v>
      </c>
      <c r="AE18946" s="4">
        <v>3</v>
      </c>
      <c r="AF18946" s="4">
        <v>2</v>
      </c>
      <c r="AG18946" s="2" t="s">
        <v>2181</v>
      </c>
    </row>
    <row r="18947" spans="1:33" x14ac:dyDescent="0.25">
      <c r="A18947" s="7" t="s">
        <v>21830</v>
      </c>
      <c r="B18947" s="3">
        <v>45041.653287036999</v>
      </c>
      <c r="C18947" s="2" t="s">
        <v>32</v>
      </c>
      <c r="D18947" s="1"/>
      <c r="E18947" s="1"/>
      <c r="F18947" s="1"/>
      <c r="G18947" s="1"/>
      <c r="H18947" s="1"/>
      <c r="I18947" s="1"/>
      <c r="J18947" s="1"/>
      <c r="K18947" s="1"/>
      <c r="L18947" s="1"/>
      <c r="M18947" s="1"/>
      <c r="N18947" s="1"/>
      <c r="O18947" s="1"/>
      <c r="T18947" s="1"/>
      <c r="U18947" s="4">
        <v>51</v>
      </c>
      <c r="V18947" s="1">
        <v>51</v>
      </c>
      <c r="W18947" s="1"/>
      <c r="X18947" s="3">
        <v>45217.898206018501</v>
      </c>
      <c r="Y18947" s="1"/>
      <c r="Z18947" s="5">
        <v>26241</v>
      </c>
      <c r="AA18947" s="6">
        <v>1.71</v>
      </c>
      <c r="AB18947" s="1"/>
      <c r="AC18947" s="1"/>
      <c r="AD18947" s="1"/>
      <c r="AE18947" s="4">
        <v>4</v>
      </c>
      <c r="AF18947" s="4">
        <v>4</v>
      </c>
      <c r="AG18947" s="2"/>
    </row>
    <row r="18948" spans="1:33" x14ac:dyDescent="0.25">
      <c r="A18948" s="7" t="s">
        <v>21831</v>
      </c>
      <c r="B18948" s="3">
        <v>45041.694687499999</v>
      </c>
      <c r="C18948" s="2" t="s">
        <v>39</v>
      </c>
      <c r="D18948" s="1"/>
      <c r="E18948" s="1"/>
      <c r="F18948" s="1"/>
      <c r="G18948" s="1"/>
      <c r="H18948" s="1"/>
      <c r="I18948" s="1"/>
      <c r="J18948" s="1"/>
      <c r="K18948" s="1"/>
      <c r="L18948" s="1"/>
      <c r="M18948" s="1"/>
      <c r="N18948" s="1"/>
      <c r="O18948" s="1"/>
      <c r="T18948" s="1"/>
      <c r="U18948" s="4">
        <v>46</v>
      </c>
      <c r="V18948" s="1">
        <v>46</v>
      </c>
      <c r="W18948" s="1"/>
      <c r="X18948" s="3">
        <v>45210.897777777798</v>
      </c>
      <c r="Y18948" s="1"/>
      <c r="Z18948" s="5">
        <v>28039</v>
      </c>
      <c r="AA18948" s="6">
        <v>1.84</v>
      </c>
      <c r="AB18948" s="1"/>
      <c r="AC18948" s="1"/>
      <c r="AD18948" s="1"/>
      <c r="AE18948" s="4">
        <v>2</v>
      </c>
      <c r="AF18948" s="4">
        <v>3</v>
      </c>
      <c r="AG18948" s="2"/>
    </row>
    <row r="18949" spans="1:33" x14ac:dyDescent="0.25">
      <c r="A18949" s="7" t="s">
        <v>21832</v>
      </c>
      <c r="B18949" s="3">
        <v>45041.694733796299</v>
      </c>
      <c r="C18949" s="2" t="s">
        <v>39</v>
      </c>
      <c r="D18949" s="1"/>
      <c r="E18949" s="1"/>
      <c r="F18949" s="1"/>
      <c r="G18949" s="1"/>
      <c r="H18949" s="1"/>
      <c r="I18949" s="1"/>
      <c r="J18949" s="1"/>
      <c r="K18949" s="1"/>
      <c r="L18949" s="1"/>
      <c r="M18949" s="1"/>
      <c r="N18949" s="1"/>
      <c r="O18949" s="1"/>
      <c r="T18949" s="1"/>
      <c r="U18949" s="4">
        <v>50</v>
      </c>
      <c r="V18949" s="1">
        <v>50</v>
      </c>
      <c r="W18949" s="1"/>
      <c r="X18949" s="3">
        <v>45094.210057870398</v>
      </c>
      <c r="Y18949" s="1"/>
      <c r="Z18949" s="5">
        <v>26431</v>
      </c>
      <c r="AA18949" s="6">
        <v>1.73</v>
      </c>
      <c r="AB18949" s="1"/>
      <c r="AC18949" s="1"/>
      <c r="AD18949" s="1"/>
      <c r="AE18949" s="4">
        <v>1</v>
      </c>
      <c r="AF18949" s="4">
        <v>1</v>
      </c>
      <c r="AG18949" s="2"/>
    </row>
    <row r="18950" spans="1:33" x14ac:dyDescent="0.25">
      <c r="A18950" s="7" t="s">
        <v>21833</v>
      </c>
      <c r="B18950" s="3">
        <v>45041.708657407398</v>
      </c>
      <c r="C18950" s="2" t="s">
        <v>39</v>
      </c>
      <c r="D18950" s="1"/>
      <c r="E18950" s="1"/>
      <c r="F18950" s="1"/>
      <c r="G18950" s="1"/>
      <c r="H18950" s="1"/>
      <c r="I18950" s="1"/>
      <c r="J18950" s="1"/>
      <c r="K18950" s="1"/>
      <c r="L18950" s="1"/>
      <c r="M18950" s="1"/>
      <c r="N18950" s="1"/>
      <c r="O18950" s="1"/>
      <c r="T18950" s="1"/>
      <c r="U18950" s="4">
        <v>54</v>
      </c>
      <c r="V18950" s="1">
        <v>54</v>
      </c>
      <c r="W18950" s="1"/>
      <c r="X18950" s="3">
        <v>45171.209745370397</v>
      </c>
      <c r="Y18950" s="1"/>
      <c r="Z18950" s="5">
        <v>25084</v>
      </c>
      <c r="AA18950" s="6">
        <v>1.64</v>
      </c>
      <c r="AB18950" s="1"/>
      <c r="AC18950" s="1"/>
      <c r="AD18950" s="1"/>
      <c r="AE18950" s="4">
        <v>2</v>
      </c>
      <c r="AF18950" s="4">
        <v>2</v>
      </c>
      <c r="AG18950" s="2"/>
    </row>
    <row r="18951" spans="1:33" x14ac:dyDescent="0.25">
      <c r="A18951" s="7" t="s">
        <v>21834</v>
      </c>
      <c r="B18951" s="3">
        <v>45041.722708333298</v>
      </c>
      <c r="C18951" s="2" t="s">
        <v>35</v>
      </c>
      <c r="D18951" s="1"/>
      <c r="E18951" s="1"/>
      <c r="F18951" s="1"/>
      <c r="G18951" s="2" t="s">
        <v>104</v>
      </c>
      <c r="H18951" s="1"/>
      <c r="I18951" s="1"/>
      <c r="J18951" s="1"/>
      <c r="K18951" s="1"/>
      <c r="L18951" s="1"/>
      <c r="M18951" s="1"/>
      <c r="N18951" s="1"/>
      <c r="O18951" s="1"/>
      <c r="T18951" s="1"/>
      <c r="U18951" s="4">
        <v>68</v>
      </c>
      <c r="V18951" s="1">
        <v>68</v>
      </c>
      <c r="W18951" s="1"/>
      <c r="X18951" s="3">
        <v>45109.2100347222</v>
      </c>
      <c r="Y18951" s="1"/>
      <c r="Z18951" s="5">
        <v>19902</v>
      </c>
      <c r="AA18951" s="6">
        <v>1.54</v>
      </c>
      <c r="AB18951" s="1"/>
      <c r="AC18951" s="1"/>
      <c r="AD18951" s="1"/>
      <c r="AE18951" s="4">
        <v>1</v>
      </c>
      <c r="AF18951" s="4">
        <v>1</v>
      </c>
      <c r="AG18951" s="2"/>
    </row>
    <row r="18952" spans="1:33" x14ac:dyDescent="0.25">
      <c r="A18952" s="7" t="s">
        <v>21835</v>
      </c>
      <c r="B18952" s="3">
        <v>45041.736458333296</v>
      </c>
      <c r="C18952" s="2" t="s">
        <v>39</v>
      </c>
      <c r="D18952" s="1"/>
      <c r="E18952" s="1"/>
      <c r="F18952" s="1"/>
      <c r="G18952" s="1"/>
      <c r="H18952" s="1"/>
      <c r="I18952" s="1"/>
      <c r="J18952" s="1"/>
      <c r="K18952" s="1"/>
      <c r="L18952" s="1"/>
      <c r="M18952" s="1"/>
      <c r="N18952" s="1"/>
      <c r="O18952" s="1"/>
      <c r="T18952" s="1"/>
      <c r="U18952" s="4">
        <v>51</v>
      </c>
      <c r="V18952" s="1">
        <v>51</v>
      </c>
      <c r="W18952" s="1"/>
      <c r="X18952" s="3">
        <v>45138.212997685201</v>
      </c>
      <c r="Y18952" s="1"/>
      <c r="Z18952" s="5">
        <v>26184</v>
      </c>
      <c r="AA18952" s="6">
        <v>1.66</v>
      </c>
      <c r="AB18952" s="1"/>
      <c r="AC18952" s="1"/>
      <c r="AD18952" s="1"/>
      <c r="AE18952" s="4">
        <v>3</v>
      </c>
      <c r="AF18952" s="4">
        <v>2</v>
      </c>
      <c r="AG18952" s="2"/>
    </row>
    <row r="18953" spans="1:33" x14ac:dyDescent="0.25">
      <c r="A18953" s="7" t="s">
        <v>21836</v>
      </c>
      <c r="B18953" s="3">
        <v>45041.765231481499</v>
      </c>
      <c r="C18953" s="2" t="s">
        <v>39</v>
      </c>
      <c r="D18953" s="1"/>
      <c r="E18953" s="1"/>
      <c r="F18953" s="1"/>
      <c r="G18953" s="1"/>
      <c r="H18953" s="1"/>
      <c r="I18953" s="1"/>
      <c r="J18953" s="1"/>
      <c r="K18953" s="1"/>
      <c r="L18953" s="1"/>
      <c r="M18953" s="1"/>
      <c r="N18953" s="1"/>
      <c r="O18953" s="1"/>
      <c r="T18953" s="1"/>
      <c r="U18953" s="4">
        <v>65</v>
      </c>
      <c r="V18953" s="1">
        <v>64</v>
      </c>
      <c r="W18953" s="1"/>
      <c r="X18953" s="3">
        <v>45228.2516203704</v>
      </c>
      <c r="Y18953" s="1"/>
      <c r="Z18953" s="5">
        <v>21324</v>
      </c>
      <c r="AA18953" s="6">
        <v>1.63</v>
      </c>
      <c r="AB18953" s="1"/>
      <c r="AC18953" s="1"/>
      <c r="AD18953" s="1"/>
      <c r="AE18953" s="4">
        <v>8</v>
      </c>
      <c r="AF18953" s="4">
        <v>10</v>
      </c>
      <c r="AG18953" s="2"/>
    </row>
    <row r="18954" spans="1:33" x14ac:dyDescent="0.25">
      <c r="A18954" s="7" t="s">
        <v>21837</v>
      </c>
      <c r="B18954" s="3">
        <v>45041.765497685199</v>
      </c>
      <c r="C18954" s="2" t="s">
        <v>39</v>
      </c>
      <c r="D18954" s="1"/>
      <c r="E18954" s="1"/>
      <c r="F18954" s="2" t="s">
        <v>47</v>
      </c>
      <c r="G18954" s="2" t="s">
        <v>104</v>
      </c>
      <c r="H18954" s="1"/>
      <c r="I18954" s="1"/>
      <c r="J18954" s="1"/>
      <c r="K18954" s="1"/>
      <c r="L18954" s="1"/>
      <c r="M18954" s="1"/>
      <c r="N18954" s="1"/>
      <c r="O18954" s="1"/>
      <c r="T18954" s="1"/>
      <c r="U18954" s="4">
        <v>51</v>
      </c>
      <c r="V18954" s="1">
        <v>50</v>
      </c>
      <c r="W18954" s="1"/>
      <c r="X18954" s="3">
        <v>45109.210682870398</v>
      </c>
      <c r="Y18954" s="1"/>
      <c r="Z18954" s="5">
        <v>26434</v>
      </c>
      <c r="AA18954" s="6">
        <v>1.64</v>
      </c>
      <c r="AB18954" s="1"/>
      <c r="AC18954" s="1"/>
      <c r="AD18954" s="4">
        <v>7</v>
      </c>
      <c r="AE18954" s="4">
        <v>2</v>
      </c>
      <c r="AF18954" s="4">
        <v>1</v>
      </c>
      <c r="AG18954" s="2" t="s">
        <v>2182</v>
      </c>
    </row>
    <row r="18955" spans="1:33" x14ac:dyDescent="0.25">
      <c r="A18955" s="7" t="s">
        <v>21838</v>
      </c>
      <c r="B18955" s="3">
        <v>45041.771168981497</v>
      </c>
      <c r="C18955" s="2" t="s">
        <v>39</v>
      </c>
      <c r="D18955" s="1"/>
      <c r="E18955" s="1"/>
      <c r="F18955" s="1"/>
      <c r="G18955" s="1"/>
      <c r="H18955" s="1"/>
      <c r="I18955" s="1"/>
      <c r="J18955" s="1"/>
      <c r="K18955" s="1"/>
      <c r="L18955" s="1"/>
      <c r="M18955" s="1"/>
      <c r="N18955" s="1"/>
      <c r="O18955" s="1"/>
      <c r="T18955" s="1" t="s">
        <v>132</v>
      </c>
      <c r="U18955" s="4">
        <v>48</v>
      </c>
      <c r="V18955" s="1">
        <v>48</v>
      </c>
      <c r="W18955" s="1"/>
      <c r="X18955" s="3">
        <v>45159.212835648097</v>
      </c>
      <c r="Y18955" s="1"/>
      <c r="Z18955" s="5">
        <v>27378</v>
      </c>
      <c r="AA18955" s="6">
        <v>1.6</v>
      </c>
      <c r="AB18955" s="1"/>
      <c r="AC18955" s="1"/>
      <c r="AD18955" s="1"/>
      <c r="AE18955" s="4">
        <v>5</v>
      </c>
      <c r="AF18955" s="4">
        <v>6</v>
      </c>
    </row>
    <row r="18956" spans="1:33" x14ac:dyDescent="0.25">
      <c r="A18956" s="7" t="s">
        <v>21839</v>
      </c>
      <c r="B18956" s="3">
        <v>45041.798865740697</v>
      </c>
      <c r="C18956" s="2" t="s">
        <v>39</v>
      </c>
      <c r="D18956" s="1"/>
      <c r="E18956" s="1"/>
      <c r="F18956" s="1"/>
      <c r="G18956" s="1"/>
      <c r="H18956" s="1"/>
      <c r="I18956" s="1"/>
      <c r="J18956" s="1"/>
      <c r="K18956" s="1"/>
      <c r="L18956" s="1"/>
      <c r="M18956" s="1"/>
      <c r="N18956" s="1"/>
      <c r="O18956" s="1"/>
      <c r="T18956" s="1"/>
      <c r="U18956" s="4">
        <v>57</v>
      </c>
      <c r="V18956" s="1">
        <v>57</v>
      </c>
      <c r="W18956" s="1"/>
      <c r="X18956" s="3">
        <v>45173.213101851798</v>
      </c>
      <c r="Y18956" s="1"/>
      <c r="Z18956" s="5">
        <v>24007</v>
      </c>
      <c r="AA18956" s="6">
        <v>1.63</v>
      </c>
      <c r="AB18956" s="1"/>
      <c r="AC18956" s="1"/>
      <c r="AD18956" s="1"/>
      <c r="AE18956" s="4">
        <v>5</v>
      </c>
      <c r="AF18956" s="4">
        <v>5</v>
      </c>
    </row>
    <row r="18957" spans="1:33" x14ac:dyDescent="0.25">
      <c r="A18957" s="7" t="s">
        <v>21840</v>
      </c>
      <c r="B18957" s="3">
        <v>45041.798865740697</v>
      </c>
      <c r="C18957" s="2" t="s">
        <v>39</v>
      </c>
      <c r="D18957" s="1"/>
      <c r="E18957" s="1"/>
      <c r="F18957" s="1"/>
      <c r="G18957" s="1"/>
      <c r="H18957" s="1"/>
      <c r="I18957" s="1"/>
      <c r="J18957" s="1"/>
      <c r="K18957" s="1"/>
      <c r="L18957" s="1"/>
      <c r="M18957" s="1"/>
      <c r="N18957" s="1"/>
      <c r="O18957" s="1"/>
      <c r="T18957" s="1"/>
      <c r="U18957" s="4">
        <v>36</v>
      </c>
      <c r="V18957" s="1">
        <v>36</v>
      </c>
      <c r="W18957" s="1"/>
      <c r="X18957" s="3">
        <v>45100.227407407401</v>
      </c>
      <c r="Y18957" s="1"/>
      <c r="Z18957" s="5">
        <v>31803</v>
      </c>
      <c r="AA18957" s="6">
        <v>1.58</v>
      </c>
      <c r="AB18957" s="1"/>
      <c r="AC18957" s="1"/>
      <c r="AD18957" s="1"/>
      <c r="AE18957" s="4">
        <v>1</v>
      </c>
      <c r="AF18957" s="4">
        <v>1</v>
      </c>
    </row>
    <row r="18958" spans="1:33" x14ac:dyDescent="0.25">
      <c r="A18958" s="7" t="s">
        <v>21841</v>
      </c>
      <c r="B18958" s="3">
        <v>45041.798900463</v>
      </c>
      <c r="C18958" s="2" t="s">
        <v>39</v>
      </c>
      <c r="D18958" s="1"/>
      <c r="E18958" s="1"/>
      <c r="F18958" s="1"/>
      <c r="G18958" s="2" t="s">
        <v>60</v>
      </c>
      <c r="H18958" s="1"/>
      <c r="I18958" s="2" t="s">
        <v>37</v>
      </c>
      <c r="J18958" s="1"/>
      <c r="K18958" s="2" t="s">
        <v>37</v>
      </c>
      <c r="L18958" s="1"/>
      <c r="M18958" s="1"/>
      <c r="N18958" s="2" t="s">
        <v>50</v>
      </c>
      <c r="O18958" s="1"/>
      <c r="T18958" s="1" t="s">
        <v>132</v>
      </c>
      <c r="U18958" s="4">
        <v>50</v>
      </c>
      <c r="V18958" s="1">
        <v>49</v>
      </c>
      <c r="W18958" s="1"/>
      <c r="X18958" s="3">
        <v>45210.898009259297</v>
      </c>
      <c r="Y18958" s="1"/>
      <c r="Z18958" s="5">
        <v>26880</v>
      </c>
      <c r="AA18958" s="6">
        <v>1.79</v>
      </c>
      <c r="AB18958" s="1"/>
      <c r="AC18958" s="1"/>
      <c r="AD18958" s="1"/>
      <c r="AE18958" s="4">
        <v>5</v>
      </c>
      <c r="AF18958" s="4">
        <v>6</v>
      </c>
    </row>
    <row r="18959" spans="1:33" x14ac:dyDescent="0.25">
      <c r="A18959" s="7" t="s">
        <v>21842</v>
      </c>
      <c r="B18959" s="3">
        <v>45041.805509259299</v>
      </c>
      <c r="C18959" s="2" t="s">
        <v>39</v>
      </c>
      <c r="D18959" s="1"/>
      <c r="E18959" s="1"/>
      <c r="F18959" s="1"/>
      <c r="G18959" s="2" t="s">
        <v>104</v>
      </c>
      <c r="H18959" s="1"/>
      <c r="I18959" s="1"/>
      <c r="J18959" s="1"/>
      <c r="K18959" s="1"/>
      <c r="L18959" s="1"/>
      <c r="M18959" s="1"/>
      <c r="N18959" s="1"/>
      <c r="O18959" s="1"/>
      <c r="T18959" s="1"/>
      <c r="U18959" s="4">
        <v>19</v>
      </c>
      <c r="V18959" s="1">
        <v>19</v>
      </c>
      <c r="W18959" s="1"/>
      <c r="X18959" s="3">
        <v>45101.2097222222</v>
      </c>
      <c r="Y18959" s="1"/>
      <c r="Z18959" s="5">
        <v>37977</v>
      </c>
      <c r="AA18959" s="6">
        <v>1.71</v>
      </c>
      <c r="AB18959" s="1"/>
      <c r="AC18959" s="1"/>
      <c r="AD18959" s="1"/>
      <c r="AE18959" s="4">
        <v>2</v>
      </c>
      <c r="AF18959" s="4">
        <v>0</v>
      </c>
    </row>
    <row r="18960" spans="1:33" x14ac:dyDescent="0.25">
      <c r="A18960" s="7" t="s">
        <v>21843</v>
      </c>
      <c r="B18960" s="3">
        <v>45041.812743055598</v>
      </c>
      <c r="C18960" s="2" t="s">
        <v>39</v>
      </c>
      <c r="D18960" s="1"/>
      <c r="E18960" s="1"/>
      <c r="F18960" s="1"/>
      <c r="G18960" s="2" t="s">
        <v>60</v>
      </c>
      <c r="H18960" s="1"/>
      <c r="I18960" s="2" t="s">
        <v>47</v>
      </c>
      <c r="J18960" s="1"/>
      <c r="K18960" s="1"/>
      <c r="L18960" s="1"/>
      <c r="M18960" s="1"/>
      <c r="N18960" s="1"/>
      <c r="O18960" s="2" t="s">
        <v>53</v>
      </c>
      <c r="T18960" s="1"/>
      <c r="U18960" s="4">
        <v>48</v>
      </c>
      <c r="V18960" s="1">
        <v>48</v>
      </c>
      <c r="W18960" s="1"/>
      <c r="X18960" s="3">
        <v>45130.213530092602</v>
      </c>
      <c r="Y18960" s="1"/>
      <c r="Z18960" s="5">
        <v>27356</v>
      </c>
      <c r="AA18960" s="6">
        <v>1.64</v>
      </c>
      <c r="AB18960" s="1"/>
      <c r="AC18960" s="1"/>
      <c r="AD18960" s="1"/>
      <c r="AE18960" s="4">
        <v>2</v>
      </c>
      <c r="AF18960" s="4">
        <v>2</v>
      </c>
      <c r="AG18960" s="2" t="s">
        <v>54</v>
      </c>
    </row>
    <row r="18961" spans="1:33" x14ac:dyDescent="0.25">
      <c r="A18961" s="7" t="s">
        <v>21844</v>
      </c>
      <c r="B18961" s="3">
        <v>45041.819756944402</v>
      </c>
      <c r="C18961" s="2" t="s">
        <v>39</v>
      </c>
      <c r="D18961" s="1"/>
      <c r="E18961" s="1"/>
      <c r="F18961" s="1"/>
      <c r="G18961" s="1"/>
      <c r="H18961" s="1"/>
      <c r="I18961" s="1"/>
      <c r="J18961" s="1"/>
      <c r="K18961" s="1"/>
      <c r="L18961" s="1"/>
      <c r="M18961" s="1"/>
      <c r="N18961" s="1"/>
      <c r="O18961" s="1"/>
      <c r="T18961" s="1"/>
      <c r="U18961" s="4">
        <v>54</v>
      </c>
      <c r="V18961" s="1">
        <v>54</v>
      </c>
      <c r="W18961" s="1"/>
      <c r="X18961" s="3">
        <v>45094.209930555597</v>
      </c>
      <c r="Y18961" s="1"/>
      <c r="Z18961" s="5">
        <v>25138</v>
      </c>
      <c r="AA18961" s="6">
        <v>1.7</v>
      </c>
      <c r="AB18961" s="1"/>
      <c r="AC18961" s="1"/>
      <c r="AD18961" s="1"/>
      <c r="AE18961" s="4">
        <v>1</v>
      </c>
      <c r="AF18961" s="4">
        <v>0</v>
      </c>
    </row>
    <row r="18962" spans="1:33" x14ac:dyDescent="0.25">
      <c r="A18962" s="7" t="s">
        <v>21845</v>
      </c>
      <c r="B18962" s="3">
        <v>45041.8197685185</v>
      </c>
      <c r="C18962" s="2" t="s">
        <v>39</v>
      </c>
      <c r="D18962" s="1"/>
      <c r="E18962" s="1"/>
      <c r="F18962" s="1"/>
      <c r="G18962" s="2" t="s">
        <v>60</v>
      </c>
      <c r="H18962" s="1"/>
      <c r="I18962" s="2" t="s">
        <v>47</v>
      </c>
      <c r="J18962" s="1"/>
      <c r="K18962" s="1"/>
      <c r="L18962" s="1"/>
      <c r="M18962" s="1"/>
      <c r="N18962" s="1"/>
      <c r="O18962" s="2" t="s">
        <v>53</v>
      </c>
      <c r="T18962" s="1"/>
      <c r="U18962" s="4">
        <v>58</v>
      </c>
      <c r="V18962" s="1">
        <v>58</v>
      </c>
      <c r="W18962" s="1"/>
      <c r="X18962" s="3">
        <v>45131.211921296301</v>
      </c>
      <c r="Y18962" s="1"/>
      <c r="Z18962" s="5">
        <v>23559</v>
      </c>
      <c r="AA18962" s="6">
        <v>1.65</v>
      </c>
      <c r="AB18962" s="1"/>
      <c r="AC18962" s="1"/>
      <c r="AD18962" s="1"/>
      <c r="AE18962" s="4">
        <v>3</v>
      </c>
      <c r="AF18962" s="4">
        <v>3</v>
      </c>
      <c r="AG18962" s="2" t="s">
        <v>2183</v>
      </c>
    </row>
    <row r="18963" spans="1:33" x14ac:dyDescent="0.25">
      <c r="A18963" s="7" t="s">
        <v>21846</v>
      </c>
      <c r="B18963" s="3">
        <v>45041.819780092599</v>
      </c>
      <c r="C18963" s="2" t="s">
        <v>39</v>
      </c>
      <c r="D18963" s="1"/>
      <c r="E18963" s="1"/>
      <c r="F18963" s="1"/>
      <c r="G18963" s="1"/>
      <c r="H18963" s="1"/>
      <c r="I18963" s="1"/>
      <c r="J18963" s="1"/>
      <c r="K18963" s="1"/>
      <c r="L18963" s="1"/>
      <c r="M18963" s="1"/>
      <c r="N18963" s="1"/>
      <c r="O18963" s="1"/>
      <c r="T18963" s="1"/>
      <c r="U18963" s="4">
        <v>63</v>
      </c>
      <c r="V18963" s="1">
        <v>63</v>
      </c>
      <c r="W18963" s="1"/>
      <c r="X18963" s="3">
        <v>45121.212002314802</v>
      </c>
      <c r="Y18963" s="1"/>
      <c r="Z18963" s="5">
        <v>21798</v>
      </c>
      <c r="AA18963" s="6">
        <v>1.63</v>
      </c>
      <c r="AB18963" s="1"/>
      <c r="AC18963" s="1"/>
      <c r="AD18963" s="1"/>
      <c r="AE18963" s="4">
        <v>3</v>
      </c>
      <c r="AF18963" s="4">
        <v>1</v>
      </c>
    </row>
    <row r="18964" spans="1:33" x14ac:dyDescent="0.25">
      <c r="A18964" s="7" t="s">
        <v>21847</v>
      </c>
      <c r="B18964" s="3">
        <v>45041.840601851902</v>
      </c>
      <c r="C18964" s="2" t="s">
        <v>35</v>
      </c>
      <c r="D18964" s="1"/>
      <c r="E18964" s="1"/>
      <c r="F18964" s="1"/>
      <c r="G18964" s="1"/>
      <c r="H18964" s="1"/>
      <c r="I18964" s="1"/>
      <c r="J18964" s="1"/>
      <c r="K18964" s="1"/>
      <c r="L18964" s="1"/>
      <c r="M18964" s="1"/>
      <c r="N18964" s="1"/>
      <c r="O18964" s="1"/>
      <c r="T18964" s="1"/>
      <c r="U18964" s="4">
        <v>68</v>
      </c>
      <c r="V18964" s="1">
        <v>68</v>
      </c>
      <c r="W18964" s="1"/>
      <c r="X18964" s="3">
        <v>45116.213958333297</v>
      </c>
      <c r="Y18964" s="1"/>
      <c r="Z18964" s="5">
        <v>20001</v>
      </c>
      <c r="AA18964" s="6">
        <v>1.6</v>
      </c>
      <c r="AB18964" s="1"/>
      <c r="AC18964" s="1"/>
      <c r="AD18964" s="1"/>
      <c r="AE18964" s="4">
        <v>2</v>
      </c>
      <c r="AF18964" s="4">
        <v>2</v>
      </c>
    </row>
    <row r="18965" spans="1:33" x14ac:dyDescent="0.25">
      <c r="A18965" s="7" t="s">
        <v>21848</v>
      </c>
      <c r="B18965" s="3">
        <v>45041.840879629599</v>
      </c>
      <c r="C18965" s="2" t="s">
        <v>39</v>
      </c>
      <c r="D18965" s="1"/>
      <c r="E18965" s="1"/>
      <c r="F18965" s="1"/>
      <c r="G18965" s="1"/>
      <c r="H18965" s="1"/>
      <c r="I18965" s="1"/>
      <c r="J18965" s="1"/>
      <c r="K18965" s="1"/>
      <c r="L18965" s="1"/>
      <c r="M18965" s="1"/>
      <c r="N18965" s="1"/>
      <c r="O18965" s="1"/>
      <c r="T18965" s="1"/>
      <c r="U18965" s="4">
        <v>46</v>
      </c>
      <c r="V18965" s="1">
        <v>46</v>
      </c>
      <c r="W18965" s="1"/>
      <c r="X18965" s="3">
        <v>45117.2128703704</v>
      </c>
      <c r="Y18965" s="1"/>
      <c r="Z18965" s="5">
        <v>27964</v>
      </c>
      <c r="AA18965" s="6">
        <v>1.72</v>
      </c>
      <c r="AB18965" s="1"/>
      <c r="AC18965" s="1"/>
      <c r="AD18965" s="1"/>
      <c r="AE18965" s="4">
        <v>2</v>
      </c>
      <c r="AF18965" s="4">
        <v>2</v>
      </c>
    </row>
    <row r="18966" spans="1:33" x14ac:dyDescent="0.25">
      <c r="A18966" s="7" t="s">
        <v>21849</v>
      </c>
      <c r="B18966" s="3">
        <v>45041.847511574102</v>
      </c>
      <c r="C18966" s="2" t="s">
        <v>39</v>
      </c>
      <c r="D18966" s="1"/>
      <c r="E18966" s="1"/>
      <c r="F18966" s="1"/>
      <c r="G18966" s="1"/>
      <c r="H18966" s="1"/>
      <c r="I18966" s="1"/>
      <c r="J18966" s="1"/>
      <c r="K18966" s="1"/>
      <c r="L18966" s="1"/>
      <c r="M18966" s="1"/>
      <c r="N18966" s="1"/>
      <c r="O18966" s="1"/>
      <c r="T18966" s="1"/>
      <c r="U18966" s="4">
        <v>40</v>
      </c>
      <c r="V18966" s="1">
        <v>40</v>
      </c>
      <c r="W18966" s="1"/>
      <c r="X18966" s="3">
        <v>45117.212442129603</v>
      </c>
      <c r="Y18966" s="1"/>
      <c r="Z18966" s="5">
        <v>30161</v>
      </c>
      <c r="AA18966" s="6">
        <v>1.69</v>
      </c>
      <c r="AB18966" s="1"/>
      <c r="AC18966" s="1"/>
      <c r="AD18966" s="1"/>
      <c r="AE18966" s="4">
        <v>2</v>
      </c>
      <c r="AF18966" s="4">
        <v>2</v>
      </c>
    </row>
    <row r="18967" spans="1:33" x14ac:dyDescent="0.25">
      <c r="A18967" s="7" t="s">
        <v>21850</v>
      </c>
      <c r="B18967" s="3">
        <v>45041.847534722197</v>
      </c>
      <c r="C18967" s="2" t="s">
        <v>39</v>
      </c>
      <c r="D18967" s="1"/>
      <c r="E18967" s="1"/>
      <c r="F18967" s="1"/>
      <c r="G18967" s="2" t="s">
        <v>60</v>
      </c>
      <c r="H18967" s="1"/>
      <c r="I18967" s="1"/>
      <c r="J18967" s="1"/>
      <c r="K18967" s="1"/>
      <c r="L18967" s="1"/>
      <c r="M18967" s="1"/>
      <c r="N18967" s="1"/>
      <c r="O18967" s="1"/>
      <c r="T18967" s="1"/>
      <c r="U18967" s="4">
        <v>59</v>
      </c>
      <c r="V18967" s="1">
        <v>58</v>
      </c>
      <c r="W18967" s="1"/>
      <c r="X18967" s="3">
        <v>45199.256944444402</v>
      </c>
      <c r="Y18967" s="1"/>
      <c r="Z18967" s="5">
        <v>23499</v>
      </c>
      <c r="AA18967" s="6">
        <v>1.91</v>
      </c>
      <c r="AB18967" s="1"/>
      <c r="AC18967" s="1"/>
      <c r="AD18967" s="1"/>
      <c r="AE18967" s="4">
        <v>5</v>
      </c>
      <c r="AF18967" s="4">
        <v>2</v>
      </c>
    </row>
    <row r="18968" spans="1:33" x14ac:dyDescent="0.25">
      <c r="A18968" s="7" t="s">
        <v>21851</v>
      </c>
      <c r="B18968" s="3">
        <v>45041.847685185203</v>
      </c>
      <c r="C18968" s="2" t="s">
        <v>39</v>
      </c>
      <c r="D18968" s="1"/>
      <c r="E18968" s="1"/>
      <c r="F18968" s="1"/>
      <c r="G18968" s="1"/>
      <c r="H18968" s="1"/>
      <c r="I18968" s="2" t="s">
        <v>47</v>
      </c>
      <c r="J18968" s="1"/>
      <c r="K18968" s="1"/>
      <c r="L18968" s="1"/>
      <c r="M18968" s="1"/>
      <c r="N18968" s="1"/>
      <c r="O18968" s="2" t="s">
        <v>53</v>
      </c>
      <c r="T18968" s="1"/>
      <c r="U18968" s="4">
        <v>41</v>
      </c>
      <c r="V18968" s="1">
        <v>40</v>
      </c>
      <c r="W18968" s="1"/>
      <c r="X18968" s="3">
        <v>45117.212442129603</v>
      </c>
      <c r="Y18968" s="1"/>
      <c r="Z18968" s="5">
        <v>30091</v>
      </c>
      <c r="AA18968" s="6">
        <v>1.82</v>
      </c>
      <c r="AB18968" s="1"/>
      <c r="AC18968" s="1"/>
      <c r="AD18968" s="1"/>
      <c r="AE18968" s="4">
        <v>2</v>
      </c>
      <c r="AF18968" s="4">
        <v>2</v>
      </c>
    </row>
    <row r="18969" spans="1:33" x14ac:dyDescent="0.25">
      <c r="A18969" s="7" t="s">
        <v>21852</v>
      </c>
      <c r="B18969" s="3">
        <v>45041.8613541667</v>
      </c>
      <c r="C18969" s="2" t="s">
        <v>39</v>
      </c>
      <c r="D18969" s="1"/>
      <c r="E18969" s="1"/>
      <c r="F18969" s="2" t="s">
        <v>47</v>
      </c>
      <c r="G18969" s="1"/>
      <c r="H18969" s="2" t="s">
        <v>37</v>
      </c>
      <c r="I18969" s="1"/>
      <c r="J18969" s="1"/>
      <c r="K18969" s="1"/>
      <c r="L18969" s="2" t="s">
        <v>37</v>
      </c>
      <c r="M18969" s="1"/>
      <c r="N18969" s="1"/>
      <c r="O18969" s="1"/>
      <c r="T18969" s="1"/>
      <c r="U18969" s="4">
        <v>58</v>
      </c>
      <c r="V18969" s="1">
        <v>57</v>
      </c>
      <c r="W18969" s="4">
        <v>6</v>
      </c>
      <c r="X18969" s="3">
        <v>45165.212627314802</v>
      </c>
      <c r="Y18969" s="4">
        <v>6</v>
      </c>
      <c r="Z18969" s="5">
        <v>23934</v>
      </c>
      <c r="AA18969" s="6">
        <v>1.69</v>
      </c>
      <c r="AB18969" s="1"/>
      <c r="AC18969" s="1"/>
      <c r="AD18969" s="4">
        <v>8</v>
      </c>
      <c r="AE18969" s="4">
        <v>4</v>
      </c>
      <c r="AF18969" s="4">
        <v>3</v>
      </c>
      <c r="AG18969" s="2" t="s">
        <v>2184</v>
      </c>
    </row>
    <row r="18970" spans="1:33" x14ac:dyDescent="0.25">
      <c r="A18970" s="7" t="s">
        <v>21853</v>
      </c>
      <c r="B18970" s="3">
        <v>45041.868321759299</v>
      </c>
      <c r="C18970" s="2" t="s">
        <v>39</v>
      </c>
      <c r="D18970" s="1"/>
      <c r="E18970" s="1"/>
      <c r="F18970" s="2" t="s">
        <v>47</v>
      </c>
      <c r="G18970" s="2" t="s">
        <v>60</v>
      </c>
      <c r="H18970" s="2" t="s">
        <v>47</v>
      </c>
      <c r="I18970" s="2" t="s">
        <v>47</v>
      </c>
      <c r="J18970" s="1"/>
      <c r="K18970" s="1"/>
      <c r="L18970" s="2" t="s">
        <v>47</v>
      </c>
      <c r="M18970" s="1"/>
      <c r="N18970" s="1"/>
      <c r="O18970" s="2" t="s">
        <v>49</v>
      </c>
      <c r="T18970" s="1"/>
      <c r="U18970" s="4">
        <v>41</v>
      </c>
      <c r="V18970" s="1">
        <v>41</v>
      </c>
      <c r="W18970" s="4">
        <v>10</v>
      </c>
      <c r="X18970" s="3">
        <v>45130.213460648098</v>
      </c>
      <c r="Y18970" s="4">
        <v>8</v>
      </c>
      <c r="Z18970" s="5">
        <v>29857</v>
      </c>
      <c r="AA18970" s="6">
        <v>1.77</v>
      </c>
      <c r="AB18970" s="1"/>
      <c r="AC18970" s="1"/>
      <c r="AD18970" s="4">
        <v>8</v>
      </c>
      <c r="AE18970" s="4">
        <v>2</v>
      </c>
      <c r="AF18970" s="4">
        <v>1</v>
      </c>
      <c r="AG18970" s="2" t="s">
        <v>2185</v>
      </c>
    </row>
    <row r="18971" spans="1:33" x14ac:dyDescent="0.25">
      <c r="A18971" s="7" t="s">
        <v>21854</v>
      </c>
      <c r="B18971" s="3">
        <v>45041.868368055599</v>
      </c>
      <c r="C18971" s="2" t="s">
        <v>39</v>
      </c>
      <c r="D18971" s="1"/>
      <c r="E18971" s="1"/>
      <c r="F18971" s="1"/>
      <c r="G18971" s="1"/>
      <c r="H18971" s="1"/>
      <c r="I18971" s="2" t="s">
        <v>47</v>
      </c>
      <c r="J18971" s="1"/>
      <c r="K18971" s="1"/>
      <c r="L18971" s="1"/>
      <c r="M18971" s="1"/>
      <c r="N18971" s="1"/>
      <c r="O18971" s="2" t="s">
        <v>53</v>
      </c>
      <c r="T18971" s="1"/>
      <c r="U18971" s="4">
        <v>50</v>
      </c>
      <c r="V18971" s="1">
        <v>50</v>
      </c>
      <c r="W18971" s="1"/>
      <c r="X18971" s="3">
        <v>45092.003298611096</v>
      </c>
      <c r="Y18971" s="1"/>
      <c r="Z18971" s="5">
        <v>26775</v>
      </c>
      <c r="AA18971" s="6">
        <v>1.76</v>
      </c>
      <c r="AB18971" s="1"/>
      <c r="AC18971" s="1"/>
      <c r="AD18971" s="1"/>
      <c r="AE18971" s="4">
        <v>2</v>
      </c>
      <c r="AF18971" s="4">
        <v>3</v>
      </c>
      <c r="AG18971" s="2" t="s">
        <v>2186</v>
      </c>
    </row>
    <row r="18972" spans="1:33" x14ac:dyDescent="0.25">
      <c r="A18972" s="7" t="s">
        <v>21855</v>
      </c>
      <c r="B18972" s="3">
        <v>45041.972488425898</v>
      </c>
      <c r="C18972" s="2" t="s">
        <v>39</v>
      </c>
      <c r="D18972" s="1"/>
      <c r="E18972" s="1"/>
      <c r="F18972" s="1"/>
      <c r="G18972" s="1"/>
      <c r="H18972" s="1"/>
      <c r="I18972" s="1"/>
      <c r="J18972" s="1"/>
      <c r="K18972" s="1"/>
      <c r="L18972" s="1"/>
      <c r="M18972" s="1"/>
      <c r="N18972" s="1"/>
      <c r="O18972" s="1"/>
      <c r="T18972" s="1"/>
      <c r="U18972" s="4">
        <v>52</v>
      </c>
      <c r="V18972" s="1">
        <v>52</v>
      </c>
      <c r="W18972" s="1"/>
      <c r="X18972" s="3">
        <v>45200.251053240703</v>
      </c>
      <c r="Y18972" s="1"/>
      <c r="Z18972" s="5">
        <v>25870</v>
      </c>
      <c r="AA18972" s="6">
        <v>1.65</v>
      </c>
      <c r="AB18972" s="1"/>
      <c r="AC18972" s="1"/>
      <c r="AD18972" s="1"/>
      <c r="AE18972" s="4">
        <v>5</v>
      </c>
      <c r="AF18972" s="4">
        <v>1</v>
      </c>
      <c r="AG18972" s="2"/>
    </row>
    <row r="18973" spans="1:33" x14ac:dyDescent="0.25">
      <c r="A18973" s="7" t="s">
        <v>21856</v>
      </c>
      <c r="B18973" s="3">
        <v>45042.0072685185</v>
      </c>
      <c r="C18973" s="2" t="s">
        <v>39</v>
      </c>
      <c r="D18973" s="1"/>
      <c r="E18973" s="1"/>
      <c r="F18973" s="1"/>
      <c r="G18973" s="1"/>
      <c r="H18973" s="1"/>
      <c r="I18973" s="1"/>
      <c r="J18973" s="1"/>
      <c r="K18973" s="1"/>
      <c r="L18973" s="1"/>
      <c r="M18973" s="1"/>
      <c r="N18973" s="1"/>
      <c r="O18973" s="1"/>
      <c r="T18973" s="1"/>
      <c r="U18973" s="4">
        <v>54</v>
      </c>
      <c r="V18973" s="1">
        <v>53</v>
      </c>
      <c r="W18973" s="1"/>
      <c r="X18973" s="3">
        <v>45129.215162036999</v>
      </c>
      <c r="Y18973" s="1"/>
      <c r="Z18973" s="5">
        <v>25345</v>
      </c>
      <c r="AA18973" s="6">
        <v>1.7</v>
      </c>
      <c r="AB18973" s="1"/>
      <c r="AC18973" s="1"/>
      <c r="AD18973" s="1"/>
      <c r="AE18973" s="4">
        <v>2</v>
      </c>
      <c r="AF18973" s="4">
        <v>1</v>
      </c>
      <c r="AG18973" s="2"/>
    </row>
    <row r="18974" spans="1:33" x14ac:dyDescent="0.25">
      <c r="A18974" s="7" t="s">
        <v>21857</v>
      </c>
      <c r="B18974" s="3">
        <v>45042.3338194444</v>
      </c>
      <c r="C18974" s="2" t="s">
        <v>33</v>
      </c>
      <c r="D18974" s="1"/>
      <c r="E18974" s="1"/>
      <c r="F18974" s="2" t="s">
        <v>47</v>
      </c>
      <c r="G18974" s="1"/>
      <c r="H18974" s="2" t="s">
        <v>37</v>
      </c>
      <c r="I18974" s="2" t="s">
        <v>37</v>
      </c>
      <c r="J18974" s="1"/>
      <c r="K18974" s="2" t="s">
        <v>37</v>
      </c>
      <c r="L18974" s="2" t="s">
        <v>37</v>
      </c>
      <c r="M18974" s="1"/>
      <c r="N18974" s="2" t="s">
        <v>58</v>
      </c>
      <c r="O18974" s="1"/>
      <c r="T18974" s="1"/>
      <c r="U18974" s="4">
        <v>59</v>
      </c>
      <c r="V18974" s="1">
        <v>58</v>
      </c>
      <c r="W18974" s="4">
        <v>8</v>
      </c>
      <c r="X18974" s="3">
        <v>45352.0178703704</v>
      </c>
      <c r="Y18974" s="4">
        <v>4</v>
      </c>
      <c r="Z18974" s="5">
        <v>23624</v>
      </c>
      <c r="AA18974" s="6">
        <v>1.73</v>
      </c>
      <c r="AB18974" s="1"/>
      <c r="AC18974" s="1"/>
      <c r="AD18974" s="4">
        <v>10</v>
      </c>
      <c r="AE18974" s="4">
        <v>15</v>
      </c>
      <c r="AF18974" s="4">
        <v>13</v>
      </c>
      <c r="AG18974" s="2"/>
    </row>
    <row r="18975" spans="1:33" x14ac:dyDescent="0.25">
      <c r="A18975" s="7" t="s">
        <v>21858</v>
      </c>
      <c r="B18975" s="3">
        <v>45042.381458333301</v>
      </c>
      <c r="C18975" s="2" t="s">
        <v>39</v>
      </c>
      <c r="D18975" s="1"/>
      <c r="E18975" s="1"/>
      <c r="F18975" s="1"/>
      <c r="G18975" s="1"/>
      <c r="H18975" s="1"/>
      <c r="I18975" s="1"/>
      <c r="J18975" s="1"/>
      <c r="K18975" s="1"/>
      <c r="L18975" s="1"/>
      <c r="M18975" s="1"/>
      <c r="N18975" s="1"/>
      <c r="O18975" s="1"/>
      <c r="T18975" s="1"/>
      <c r="U18975" s="4">
        <v>61</v>
      </c>
      <c r="V18975" s="1">
        <v>60</v>
      </c>
      <c r="W18975" s="1"/>
      <c r="X18975" s="3">
        <v>45252.004976851902</v>
      </c>
      <c r="Y18975" s="1"/>
      <c r="Z18975" s="5">
        <v>22865</v>
      </c>
      <c r="AA18975" s="6">
        <v>1.57</v>
      </c>
      <c r="AB18975" s="1"/>
      <c r="AC18975" s="1"/>
      <c r="AD18975" s="1"/>
      <c r="AE18975" s="4">
        <v>10</v>
      </c>
      <c r="AF18975" s="4">
        <v>7</v>
      </c>
      <c r="AG18975" s="2"/>
    </row>
    <row r="18976" spans="1:33" x14ac:dyDescent="0.25">
      <c r="A18976" s="7" t="s">
        <v>21859</v>
      </c>
      <c r="B18976" s="3">
        <v>45042.396157407398</v>
      </c>
      <c r="C18976" s="2" t="s">
        <v>30</v>
      </c>
      <c r="D18976" s="1"/>
      <c r="E18976" s="1"/>
      <c r="F18976" s="1"/>
      <c r="G18976" s="1"/>
      <c r="H18976" s="1"/>
      <c r="I18976" s="1"/>
      <c r="J18976" s="1"/>
      <c r="K18976" s="1"/>
      <c r="L18976" s="1"/>
      <c r="M18976" s="1"/>
      <c r="N18976" s="1"/>
      <c r="O18976" s="1"/>
      <c r="T18976" s="1"/>
      <c r="U18976" s="4">
        <v>51</v>
      </c>
      <c r="V18976" s="1">
        <v>51</v>
      </c>
      <c r="W18976" s="1"/>
      <c r="X18976" s="3">
        <v>45158.897025462997</v>
      </c>
      <c r="Y18976" s="1"/>
      <c r="Z18976" s="5">
        <v>26086</v>
      </c>
      <c r="AA18976" s="6">
        <v>1.67</v>
      </c>
      <c r="AB18976" s="1"/>
      <c r="AC18976" s="1"/>
      <c r="AD18976" s="1"/>
      <c r="AE18976" s="4">
        <v>2</v>
      </c>
      <c r="AF18976" s="4">
        <v>3</v>
      </c>
      <c r="AG18976" s="2"/>
    </row>
    <row r="18977" spans="1:33" x14ac:dyDescent="0.25">
      <c r="A18977" s="7" t="s">
        <v>21860</v>
      </c>
      <c r="B18977" s="3">
        <v>45042.396400463003</v>
      </c>
      <c r="C18977" s="2" t="s">
        <v>39</v>
      </c>
      <c r="D18977" s="1"/>
      <c r="E18977" s="1"/>
      <c r="F18977" s="1"/>
      <c r="G18977" s="1"/>
      <c r="H18977" s="1"/>
      <c r="I18977" s="1"/>
      <c r="J18977" s="1"/>
      <c r="K18977" s="1"/>
      <c r="L18977" s="1"/>
      <c r="M18977" s="1"/>
      <c r="N18977" s="1"/>
      <c r="O18977" s="1"/>
      <c r="T18977" s="1"/>
      <c r="U18977" s="4">
        <v>51</v>
      </c>
      <c r="V18977" s="1">
        <v>50</v>
      </c>
      <c r="W18977" s="1"/>
      <c r="X18977" s="1"/>
      <c r="Y18977" s="1"/>
      <c r="Z18977" s="5">
        <v>26638</v>
      </c>
      <c r="AA18977" s="6">
        <v>1.63</v>
      </c>
      <c r="AB18977" s="1"/>
      <c r="AC18977" s="1"/>
      <c r="AD18977" s="1"/>
      <c r="AE18977" s="4">
        <v>10</v>
      </c>
      <c r="AF18977" s="4">
        <v>8</v>
      </c>
      <c r="AG18977" s="2"/>
    </row>
    <row r="18978" spans="1:33" x14ac:dyDescent="0.25">
      <c r="A18978" s="7" t="s">
        <v>21861</v>
      </c>
      <c r="B18978" s="3">
        <v>45042.403055555602</v>
      </c>
      <c r="C18978" s="2" t="s">
        <v>33</v>
      </c>
      <c r="D18978" s="1"/>
      <c r="E18978" s="1"/>
      <c r="F18978" s="1"/>
      <c r="G18978" s="1"/>
      <c r="H18978" s="1"/>
      <c r="I18978" s="1"/>
      <c r="J18978" s="1"/>
      <c r="K18978" s="1"/>
      <c r="L18978" s="1"/>
      <c r="M18978" s="1"/>
      <c r="N18978" s="1"/>
      <c r="O18978" s="1"/>
      <c r="T18978" s="1"/>
      <c r="U18978" s="4">
        <v>54</v>
      </c>
      <c r="V18978" s="1">
        <v>53</v>
      </c>
      <c r="W18978" s="1"/>
      <c r="X18978" s="3">
        <v>45095.667939814797</v>
      </c>
      <c r="Y18978" s="1"/>
      <c r="Z18978" s="5">
        <v>25394</v>
      </c>
      <c r="AA18978" s="6">
        <v>1.72</v>
      </c>
      <c r="AB18978" s="1"/>
      <c r="AC18978" s="1"/>
      <c r="AD18978" s="1"/>
      <c r="AE18978" s="4">
        <v>1</v>
      </c>
      <c r="AF18978" s="4">
        <v>0</v>
      </c>
      <c r="AG18978" s="2"/>
    </row>
    <row r="18979" spans="1:33" x14ac:dyDescent="0.25">
      <c r="A18979" s="7" t="s">
        <v>21862</v>
      </c>
      <c r="B18979" s="3">
        <v>45042.410034722197</v>
      </c>
      <c r="C18979" s="2" t="s">
        <v>39</v>
      </c>
      <c r="D18979" s="1"/>
      <c r="E18979" s="1"/>
      <c r="F18979" s="1"/>
      <c r="G18979" s="1"/>
      <c r="H18979" s="1"/>
      <c r="I18979" s="1"/>
      <c r="J18979" s="1"/>
      <c r="K18979" s="1"/>
      <c r="L18979" s="1"/>
      <c r="M18979" s="1"/>
      <c r="N18979" s="1"/>
      <c r="O18979" s="1"/>
      <c r="T18979" s="1"/>
      <c r="U18979" s="4">
        <v>39</v>
      </c>
      <c r="V18979" s="1">
        <v>39</v>
      </c>
      <c r="W18979" s="1"/>
      <c r="X18979" s="3">
        <v>45124.212337962999</v>
      </c>
      <c r="Y18979" s="1"/>
      <c r="Z18979" s="5">
        <v>30527</v>
      </c>
      <c r="AA18979" s="6">
        <v>1.68</v>
      </c>
      <c r="AB18979" s="1"/>
      <c r="AC18979" s="1"/>
      <c r="AD18979" s="1"/>
      <c r="AE18979" s="4">
        <v>2</v>
      </c>
      <c r="AF18979" s="4">
        <v>2</v>
      </c>
      <c r="AG18979" s="2"/>
    </row>
    <row r="18980" spans="1:33" x14ac:dyDescent="0.25">
      <c r="A18980" s="7" t="s">
        <v>21863</v>
      </c>
      <c r="B18980" s="3">
        <v>45042.424224536997</v>
      </c>
      <c r="C18980" s="2" t="s">
        <v>39</v>
      </c>
      <c r="D18980" s="1"/>
      <c r="E18980" s="2" t="s">
        <v>40</v>
      </c>
      <c r="F18980" s="2" t="s">
        <v>47</v>
      </c>
      <c r="G18980" s="2" t="s">
        <v>60</v>
      </c>
      <c r="H18980" s="2" t="s">
        <v>37</v>
      </c>
      <c r="I18980" s="2" t="s">
        <v>47</v>
      </c>
      <c r="J18980" s="1"/>
      <c r="K18980" s="1"/>
      <c r="L18980" s="2" t="s">
        <v>47</v>
      </c>
      <c r="M18980" s="1"/>
      <c r="N18980" s="1"/>
      <c r="O18980" s="2" t="s">
        <v>49</v>
      </c>
      <c r="R18980" s="1" t="s">
        <v>76</v>
      </c>
      <c r="T18980" s="1"/>
      <c r="U18980" s="4">
        <v>44</v>
      </c>
      <c r="V18980" s="1">
        <v>44</v>
      </c>
      <c r="W18980" s="4">
        <v>6</v>
      </c>
      <c r="X18980" s="3">
        <v>45129.215347222198</v>
      </c>
      <c r="Y18980" s="1"/>
      <c r="Z18980" s="5">
        <v>28768</v>
      </c>
      <c r="AA18980" s="6">
        <v>1.65</v>
      </c>
      <c r="AB18980" s="1"/>
      <c r="AC18980" s="1"/>
      <c r="AD18980" s="4">
        <v>8</v>
      </c>
      <c r="AE18980" s="4">
        <v>4</v>
      </c>
      <c r="AF18980" s="4">
        <v>2</v>
      </c>
      <c r="AG18980" s="2"/>
    </row>
    <row r="18981" spans="1:33" x14ac:dyDescent="0.25">
      <c r="A18981" s="7" t="s">
        <v>21864</v>
      </c>
      <c r="B18981" s="3">
        <v>45042.451689814799</v>
      </c>
      <c r="C18981" s="2" t="s">
        <v>39</v>
      </c>
      <c r="D18981" s="1"/>
      <c r="E18981" s="1"/>
      <c r="F18981" s="1"/>
      <c r="G18981" s="1"/>
      <c r="H18981" s="1"/>
      <c r="I18981" s="1"/>
      <c r="J18981" s="1"/>
      <c r="K18981" s="1"/>
      <c r="L18981" s="1"/>
      <c r="M18981" s="1"/>
      <c r="N18981" s="1"/>
      <c r="O18981" s="1"/>
      <c r="T18981" s="1"/>
      <c r="U18981" s="4">
        <v>50</v>
      </c>
      <c r="V18981" s="1">
        <v>50</v>
      </c>
      <c r="W18981" s="1"/>
      <c r="X18981" s="3">
        <v>45158.212337962999</v>
      </c>
      <c r="Y18981" s="1"/>
      <c r="Z18981" s="5">
        <v>26513</v>
      </c>
      <c r="AA18981" s="6">
        <v>1.59</v>
      </c>
      <c r="AB18981" s="1"/>
      <c r="AC18981" s="1"/>
      <c r="AD18981" s="1"/>
      <c r="AE18981" s="4">
        <v>2</v>
      </c>
      <c r="AF18981" s="4">
        <v>2</v>
      </c>
      <c r="AG18981" s="2"/>
    </row>
    <row r="18982" spans="1:33" x14ac:dyDescent="0.25">
      <c r="A18982" s="7" t="s">
        <v>21865</v>
      </c>
      <c r="B18982" s="3">
        <v>45042.451805555596</v>
      </c>
      <c r="C18982" s="2" t="s">
        <v>39</v>
      </c>
      <c r="D18982" s="1"/>
      <c r="E18982" s="1"/>
      <c r="F18982" s="1"/>
      <c r="G18982" s="1"/>
      <c r="H18982" s="1"/>
      <c r="I18982" s="1"/>
      <c r="J18982" s="1"/>
      <c r="K18982" s="1"/>
      <c r="L18982" s="1"/>
      <c r="M18982" s="1"/>
      <c r="N18982" s="1"/>
      <c r="O18982" s="1"/>
      <c r="T18982" s="1"/>
      <c r="U18982" s="4">
        <v>45</v>
      </c>
      <c r="V18982" s="1">
        <v>45</v>
      </c>
      <c r="W18982" s="1"/>
      <c r="X18982" s="3">
        <v>45177.005729166704</v>
      </c>
      <c r="Y18982" s="1"/>
      <c r="Z18982" s="5">
        <v>28347</v>
      </c>
      <c r="AA18982" s="6">
        <v>1.74</v>
      </c>
      <c r="AB18982" s="1"/>
      <c r="AC18982" s="1"/>
      <c r="AD18982" s="1"/>
      <c r="AE18982" s="4">
        <v>6</v>
      </c>
      <c r="AF18982" s="4">
        <v>5</v>
      </c>
      <c r="AG18982" s="2"/>
    </row>
    <row r="18983" spans="1:33" x14ac:dyDescent="0.25">
      <c r="A18983" s="7" t="s">
        <v>21866</v>
      </c>
      <c r="B18983" s="3">
        <v>45042.458657407398</v>
      </c>
      <c r="C18983" s="2" t="s">
        <v>81</v>
      </c>
      <c r="D18983" s="2" t="s">
        <v>36</v>
      </c>
      <c r="E18983" s="1"/>
      <c r="F18983" s="2" t="s">
        <v>47</v>
      </c>
      <c r="G18983" s="1"/>
      <c r="H18983" s="2" t="s">
        <v>47</v>
      </c>
      <c r="I18983" s="2" t="s">
        <v>37</v>
      </c>
      <c r="J18983" s="1"/>
      <c r="K18983" s="2" t="s">
        <v>37</v>
      </c>
      <c r="L18983" s="2" t="s">
        <v>47</v>
      </c>
      <c r="M18983" s="1"/>
      <c r="N18983" s="2" t="s">
        <v>57</v>
      </c>
      <c r="O18983" s="1"/>
      <c r="T18983" s="1"/>
      <c r="U18983" s="4">
        <v>35</v>
      </c>
      <c r="V18983" s="1">
        <v>34</v>
      </c>
      <c r="W18983" s="4">
        <v>4</v>
      </c>
      <c r="X18983" s="3">
        <v>45367.009212962999</v>
      </c>
      <c r="Y18983" s="4">
        <v>6</v>
      </c>
      <c r="Z18983" s="5">
        <v>32433</v>
      </c>
      <c r="AA18983" s="6">
        <v>1.7</v>
      </c>
      <c r="AB18983" s="1"/>
      <c r="AC18983" s="1"/>
      <c r="AD18983" s="4">
        <v>9</v>
      </c>
      <c r="AE18983" s="4">
        <v>13</v>
      </c>
      <c r="AF18983" s="4">
        <v>9</v>
      </c>
      <c r="AG18983" s="2" t="s">
        <v>2187</v>
      </c>
    </row>
    <row r="18984" spans="1:33" x14ac:dyDescent="0.25">
      <c r="A18984" s="7" t="s">
        <v>21867</v>
      </c>
      <c r="B18984" s="3">
        <v>45042.458831018499</v>
      </c>
      <c r="C18984" s="2" t="s">
        <v>39</v>
      </c>
      <c r="D18984" s="1"/>
      <c r="E18984" s="1"/>
      <c r="F18984" s="1"/>
      <c r="G18984" s="1"/>
      <c r="H18984" s="1"/>
      <c r="I18984" s="1"/>
      <c r="J18984" s="1"/>
      <c r="K18984" s="1"/>
      <c r="L18984" s="1"/>
      <c r="M18984" s="1"/>
      <c r="N18984" s="1"/>
      <c r="O18984" s="1"/>
      <c r="T18984" s="1"/>
      <c r="U18984" s="4">
        <v>61</v>
      </c>
      <c r="V18984" s="1">
        <v>61</v>
      </c>
      <c r="W18984" s="1"/>
      <c r="X18984" s="3">
        <v>45165.2121990741</v>
      </c>
      <c r="Y18984" s="1"/>
      <c r="Z18984" s="5">
        <v>22694</v>
      </c>
      <c r="AA18984" s="6">
        <v>1.64</v>
      </c>
      <c r="AB18984" s="1"/>
      <c r="AC18984" s="1"/>
      <c r="AD18984" s="1"/>
      <c r="AE18984" s="4">
        <v>6</v>
      </c>
      <c r="AF18984" s="4">
        <v>5</v>
      </c>
    </row>
    <row r="18985" spans="1:33" x14ac:dyDescent="0.25">
      <c r="A18985" s="7" t="s">
        <v>21868</v>
      </c>
      <c r="B18985" s="3">
        <v>45042.4867592593</v>
      </c>
      <c r="C18985" s="2" t="s">
        <v>39</v>
      </c>
      <c r="D18985" s="1"/>
      <c r="E18985" s="1"/>
      <c r="F18985" s="1"/>
      <c r="G18985" s="2" t="s">
        <v>104</v>
      </c>
      <c r="H18985" s="1"/>
      <c r="I18985" s="2" t="s">
        <v>47</v>
      </c>
      <c r="J18985" s="1"/>
      <c r="K18985" s="1"/>
      <c r="L18985" s="1"/>
      <c r="M18985" s="1"/>
      <c r="N18985" s="1"/>
      <c r="O18985" s="2" t="s">
        <v>53</v>
      </c>
      <c r="T18985" s="1"/>
      <c r="U18985" s="4">
        <v>49</v>
      </c>
      <c r="V18985" s="1">
        <v>49</v>
      </c>
      <c r="W18985" s="1"/>
      <c r="X18985" s="3">
        <v>45204.897037037001</v>
      </c>
      <c r="Y18985" s="1"/>
      <c r="Z18985" s="5">
        <v>26985</v>
      </c>
      <c r="AA18985" s="6">
        <v>1.65</v>
      </c>
      <c r="AB18985" s="1"/>
      <c r="AC18985" s="1"/>
      <c r="AD18985" s="1"/>
      <c r="AE18985" s="4">
        <v>3</v>
      </c>
      <c r="AF18985" s="4">
        <v>7</v>
      </c>
      <c r="AG18985" s="2" t="s">
        <v>2188</v>
      </c>
    </row>
    <row r="18986" spans="1:33" x14ac:dyDescent="0.25">
      <c r="A18986" s="7" t="s">
        <v>21869</v>
      </c>
      <c r="B18986" s="3">
        <v>45042.493321759299</v>
      </c>
      <c r="C18986" s="2" t="s">
        <v>39</v>
      </c>
      <c r="D18986" s="1"/>
      <c r="E18986" s="2" t="s">
        <v>48</v>
      </c>
      <c r="F18986" s="2" t="s">
        <v>37</v>
      </c>
      <c r="G18986" s="2" t="s">
        <v>60</v>
      </c>
      <c r="H18986" s="2" t="s">
        <v>47</v>
      </c>
      <c r="I18986" s="2" t="s">
        <v>37</v>
      </c>
      <c r="J18986" s="1"/>
      <c r="K18986" s="1"/>
      <c r="L18986" s="2" t="s">
        <v>37</v>
      </c>
      <c r="M18986" s="1"/>
      <c r="N18986" s="2" t="s">
        <v>58</v>
      </c>
      <c r="O18986" s="1"/>
      <c r="R18986" s="1" t="s">
        <v>42</v>
      </c>
      <c r="T18986" s="1"/>
      <c r="U18986" s="4">
        <v>58</v>
      </c>
      <c r="V18986" s="1">
        <v>57</v>
      </c>
      <c r="W18986" s="4">
        <v>3</v>
      </c>
      <c r="X18986" s="3">
        <v>45131.212129629603</v>
      </c>
      <c r="Y18986" s="1"/>
      <c r="Z18986" s="5">
        <v>23862</v>
      </c>
      <c r="AA18986" s="6">
        <v>1.78</v>
      </c>
      <c r="AB18986" s="1"/>
      <c r="AC18986" s="1"/>
      <c r="AD18986" s="4">
        <v>2</v>
      </c>
      <c r="AE18986" s="4">
        <v>5</v>
      </c>
      <c r="AF18986" s="4">
        <v>4</v>
      </c>
      <c r="AG18986" s="2" t="s">
        <v>2189</v>
      </c>
    </row>
    <row r="18987" spans="1:33" x14ac:dyDescent="0.25">
      <c r="A18987" s="7" t="s">
        <v>21870</v>
      </c>
      <c r="B18987" s="3">
        <v>45042.5005439815</v>
      </c>
      <c r="C18987" s="2" t="s">
        <v>39</v>
      </c>
      <c r="D18987" s="1"/>
      <c r="E18987" s="1"/>
      <c r="F18987" s="2" t="s">
        <v>47</v>
      </c>
      <c r="G18987" s="2" t="s">
        <v>104</v>
      </c>
      <c r="H18987" s="2" t="s">
        <v>37</v>
      </c>
      <c r="I18987" s="2" t="s">
        <v>37</v>
      </c>
      <c r="J18987" s="1"/>
      <c r="K18987" s="2" t="s">
        <v>47</v>
      </c>
      <c r="L18987" s="2" t="s">
        <v>47</v>
      </c>
      <c r="M18987" s="1"/>
      <c r="N18987" s="2" t="s">
        <v>43</v>
      </c>
      <c r="O18987" s="1"/>
      <c r="T18987" s="1"/>
      <c r="U18987" s="4">
        <v>49</v>
      </c>
      <c r="V18987" s="1">
        <v>49</v>
      </c>
      <c r="W18987" s="4">
        <v>5</v>
      </c>
      <c r="X18987" s="3">
        <v>45269.251284722202</v>
      </c>
      <c r="Y18987" s="4">
        <v>7</v>
      </c>
      <c r="Z18987" s="5">
        <v>27001</v>
      </c>
      <c r="AA18987" s="6">
        <v>1.76</v>
      </c>
      <c r="AB18987" s="1"/>
      <c r="AC18987" s="1"/>
      <c r="AD18987" s="4">
        <v>10</v>
      </c>
      <c r="AE18987" s="4">
        <v>8</v>
      </c>
      <c r="AF18987" s="4">
        <v>7</v>
      </c>
      <c r="AG18987" s="2" t="s">
        <v>2190</v>
      </c>
    </row>
    <row r="18988" spans="1:33" x14ac:dyDescent="0.25">
      <c r="A18988" s="7" t="s">
        <v>21871</v>
      </c>
      <c r="B18988" s="3">
        <v>45042.507256944402</v>
      </c>
      <c r="C18988" s="2" t="s">
        <v>39</v>
      </c>
      <c r="D18988" s="1"/>
      <c r="E18988" s="1"/>
      <c r="F18988" s="1"/>
      <c r="G18988" s="2" t="s">
        <v>104</v>
      </c>
      <c r="H18988" s="1"/>
      <c r="I18988" s="1"/>
      <c r="J18988" s="1"/>
      <c r="K18988" s="1"/>
      <c r="L18988" s="1"/>
      <c r="M18988" s="1"/>
      <c r="N18988" s="1"/>
      <c r="O18988" s="1"/>
      <c r="T18988" s="1"/>
      <c r="U18988" s="4">
        <v>59</v>
      </c>
      <c r="V18988" s="1">
        <v>59</v>
      </c>
      <c r="W18988" s="1"/>
      <c r="X18988" s="1"/>
      <c r="Y18988" s="1"/>
      <c r="Z18988" s="5">
        <v>23455</v>
      </c>
      <c r="AA18988" s="6">
        <v>1.63</v>
      </c>
      <c r="AB18988" s="1"/>
      <c r="AC18988" s="1"/>
      <c r="AD18988" s="1"/>
      <c r="AE18988" s="4">
        <v>23</v>
      </c>
      <c r="AF18988" s="4">
        <v>20</v>
      </c>
    </row>
    <row r="18989" spans="1:33" x14ac:dyDescent="0.25">
      <c r="A18989" s="7" t="s">
        <v>21872</v>
      </c>
      <c r="B18989" s="3">
        <v>45042.521064814799</v>
      </c>
      <c r="C18989" s="2" t="s">
        <v>39</v>
      </c>
      <c r="D18989" s="1"/>
      <c r="E18989" s="1"/>
      <c r="F18989" s="1"/>
      <c r="G18989" s="1"/>
      <c r="H18989" s="1"/>
      <c r="I18989" s="1"/>
      <c r="J18989" s="1"/>
      <c r="K18989" s="1"/>
      <c r="L18989" s="1"/>
      <c r="M18989" s="1"/>
      <c r="N18989" s="1"/>
      <c r="O18989" s="1"/>
      <c r="T18989" s="1"/>
      <c r="U18989" s="4">
        <v>55</v>
      </c>
      <c r="V18989" s="1">
        <v>55</v>
      </c>
      <c r="W18989" s="1"/>
      <c r="X18989" s="3">
        <v>45095.211990740703</v>
      </c>
      <c r="Y18989" s="1"/>
      <c r="Z18989" s="5">
        <v>24846</v>
      </c>
      <c r="AA18989" s="6">
        <v>1.68</v>
      </c>
      <c r="AB18989" s="1"/>
      <c r="AC18989" s="1"/>
      <c r="AD18989" s="1"/>
      <c r="AE18989" s="4">
        <v>1</v>
      </c>
      <c r="AF18989" s="4">
        <v>1</v>
      </c>
    </row>
    <row r="18990" spans="1:33" x14ac:dyDescent="0.25">
      <c r="A18990" s="7" t="s">
        <v>21873</v>
      </c>
      <c r="B18990" s="3">
        <v>45042.521261574097</v>
      </c>
      <c r="C18990" s="2" t="s">
        <v>39</v>
      </c>
      <c r="D18990" s="1"/>
      <c r="E18990" s="1"/>
      <c r="F18990" s="1"/>
      <c r="G18990" s="1"/>
      <c r="H18990" s="1"/>
      <c r="I18990" s="1"/>
      <c r="J18990" s="1"/>
      <c r="K18990" s="1"/>
      <c r="L18990" s="1"/>
      <c r="M18990" s="1"/>
      <c r="N18990" s="1"/>
      <c r="O18990" s="1"/>
      <c r="T18990" s="1"/>
      <c r="U18990" s="4">
        <v>53</v>
      </c>
      <c r="V18990" s="1">
        <v>53</v>
      </c>
      <c r="W18990" s="1"/>
      <c r="X18990" s="3">
        <v>45108.2096296296</v>
      </c>
      <c r="Y18990" s="1"/>
      <c r="Z18990" s="5">
        <v>25652</v>
      </c>
      <c r="AA18990" s="6">
        <v>1.5</v>
      </c>
      <c r="AB18990" s="1"/>
      <c r="AC18990" s="1"/>
      <c r="AD18990" s="1"/>
      <c r="AE18990" s="4">
        <v>1</v>
      </c>
      <c r="AF18990" s="4">
        <v>1</v>
      </c>
    </row>
    <row r="18991" spans="1:33" x14ac:dyDescent="0.25">
      <c r="A18991" s="7" t="s">
        <v>21874</v>
      </c>
      <c r="B18991" s="3">
        <v>45042.555844907401</v>
      </c>
      <c r="C18991" s="2" t="s">
        <v>39</v>
      </c>
      <c r="D18991" s="1"/>
      <c r="E18991" s="1"/>
      <c r="F18991" s="1"/>
      <c r="G18991" s="1"/>
      <c r="H18991" s="1"/>
      <c r="I18991" s="1"/>
      <c r="J18991" s="1"/>
      <c r="K18991" s="1"/>
      <c r="L18991" s="1"/>
      <c r="M18991" s="1"/>
      <c r="N18991" s="1"/>
      <c r="O18991" s="1"/>
      <c r="T18991" s="1"/>
      <c r="U18991" s="4">
        <v>51</v>
      </c>
      <c r="V18991" s="1">
        <v>51</v>
      </c>
      <c r="W18991" s="1"/>
      <c r="X18991" s="3">
        <v>45239.257696759298</v>
      </c>
      <c r="Y18991" s="1"/>
      <c r="Z18991" s="5">
        <v>26235</v>
      </c>
      <c r="AA18991" s="6">
        <v>1.57</v>
      </c>
      <c r="AB18991" s="1"/>
      <c r="AC18991" s="1"/>
      <c r="AD18991" s="1"/>
      <c r="AE18991" s="4">
        <v>5</v>
      </c>
      <c r="AF18991" s="4">
        <v>11</v>
      </c>
    </row>
    <row r="18992" spans="1:33" x14ac:dyDescent="0.25">
      <c r="A18992" s="7" t="s">
        <v>21875</v>
      </c>
      <c r="B18992" s="3">
        <v>45042.569791666698</v>
      </c>
      <c r="C18992" s="2" t="s">
        <v>39</v>
      </c>
      <c r="D18992" s="1"/>
      <c r="E18992" s="1"/>
      <c r="F18992" s="1"/>
      <c r="G18992" s="1"/>
      <c r="H18992" s="1"/>
      <c r="I18992" s="1"/>
      <c r="J18992" s="1"/>
      <c r="K18992" s="1"/>
      <c r="L18992" s="1"/>
      <c r="M18992" s="1"/>
      <c r="N18992" s="1"/>
      <c r="O18992" s="1"/>
      <c r="T18992" s="1"/>
      <c r="U18992" s="4">
        <v>57</v>
      </c>
      <c r="V18992" s="1">
        <v>56</v>
      </c>
      <c r="W18992" s="1"/>
      <c r="X18992" s="3">
        <v>45339.252962963001</v>
      </c>
      <c r="Y18992" s="1"/>
      <c r="Z18992" s="5">
        <v>24296</v>
      </c>
      <c r="AA18992" s="6">
        <v>1.58</v>
      </c>
      <c r="AB18992" s="1"/>
      <c r="AC18992" s="1"/>
      <c r="AD18992" s="1"/>
      <c r="AE18992" s="4">
        <v>15</v>
      </c>
      <c r="AF18992" s="4">
        <v>18</v>
      </c>
      <c r="AG18992" s="2" t="s">
        <v>2191</v>
      </c>
    </row>
    <row r="18993" spans="1:33" x14ac:dyDescent="0.25">
      <c r="A18993" s="7" t="s">
        <v>21876</v>
      </c>
      <c r="B18993" s="3">
        <v>45042.583715277797</v>
      </c>
      <c r="C18993" s="2" t="s">
        <v>33</v>
      </c>
      <c r="D18993" s="1"/>
      <c r="E18993" s="1"/>
      <c r="F18993" s="1"/>
      <c r="G18993" s="1"/>
      <c r="H18993" s="1"/>
      <c r="I18993" s="2" t="s">
        <v>37</v>
      </c>
      <c r="J18993" s="1"/>
      <c r="K18993" s="2" t="s">
        <v>37</v>
      </c>
      <c r="L18993" s="1"/>
      <c r="M18993" s="1"/>
      <c r="N18993" s="2" t="s">
        <v>43</v>
      </c>
      <c r="O18993" s="1"/>
      <c r="T18993" s="1"/>
      <c r="U18993" s="4">
        <v>48</v>
      </c>
      <c r="V18993" s="1">
        <v>47</v>
      </c>
      <c r="W18993" s="1"/>
      <c r="X18993" s="1"/>
      <c r="Y18993" s="1"/>
      <c r="Z18993" s="5">
        <v>27673</v>
      </c>
      <c r="AA18993" s="6">
        <v>1.7</v>
      </c>
      <c r="AB18993" s="1"/>
      <c r="AC18993" s="1"/>
      <c r="AD18993" s="1"/>
      <c r="AE18993" s="4">
        <v>8</v>
      </c>
      <c r="AF18993" s="4">
        <v>7</v>
      </c>
    </row>
    <row r="18994" spans="1:33" x14ac:dyDescent="0.25">
      <c r="A18994" s="7" t="s">
        <v>21877</v>
      </c>
      <c r="B18994" s="3">
        <v>45042.594687500001</v>
      </c>
      <c r="C18994" s="2" t="s">
        <v>33</v>
      </c>
      <c r="D18994" s="1"/>
      <c r="E18994" s="1"/>
      <c r="F18994" s="2" t="s">
        <v>47</v>
      </c>
      <c r="G18994" s="1"/>
      <c r="H18994" s="2" t="s">
        <v>37</v>
      </c>
      <c r="I18994" s="2" t="s">
        <v>47</v>
      </c>
      <c r="J18994" s="1"/>
      <c r="K18994" s="2" t="s">
        <v>37</v>
      </c>
      <c r="L18994" s="2" t="s">
        <v>37</v>
      </c>
      <c r="M18994" s="1"/>
      <c r="N18994" s="1"/>
      <c r="O18994" s="2" t="s">
        <v>49</v>
      </c>
      <c r="T18994" s="1"/>
      <c r="U18994" s="4">
        <v>54</v>
      </c>
      <c r="V18994" s="1">
        <v>53</v>
      </c>
      <c r="W18994" s="4">
        <v>10</v>
      </c>
      <c r="X18994" s="3">
        <v>45170.667488425897</v>
      </c>
      <c r="Y18994" s="4">
        <v>10</v>
      </c>
      <c r="Z18994" s="5">
        <v>25392</v>
      </c>
      <c r="AA18994" s="6">
        <v>1.7</v>
      </c>
      <c r="AB18994" s="1"/>
      <c r="AC18994" s="4">
        <v>91</v>
      </c>
      <c r="AD18994" s="4">
        <v>8</v>
      </c>
      <c r="AE18994" s="4">
        <v>4</v>
      </c>
      <c r="AF18994" s="4">
        <v>2</v>
      </c>
    </row>
    <row r="18995" spans="1:33" x14ac:dyDescent="0.25">
      <c r="A18995" s="7" t="s">
        <v>21878</v>
      </c>
      <c r="B18995" s="3">
        <v>45042.597465277802</v>
      </c>
      <c r="C18995" s="2" t="s">
        <v>39</v>
      </c>
      <c r="D18995" s="1"/>
      <c r="E18995" s="1"/>
      <c r="F18995" s="1"/>
      <c r="G18995" s="1"/>
      <c r="H18995" s="1"/>
      <c r="I18995" s="1"/>
      <c r="J18995" s="1"/>
      <c r="K18995" s="1"/>
      <c r="L18995" s="1"/>
      <c r="M18995" s="1"/>
      <c r="N18995" s="1"/>
      <c r="O18995" s="1"/>
      <c r="T18995" s="1"/>
      <c r="U18995" s="4">
        <v>50</v>
      </c>
      <c r="V18995" s="1">
        <v>50</v>
      </c>
      <c r="W18995" s="1"/>
      <c r="X18995" s="3">
        <v>45139.212210648097</v>
      </c>
      <c r="Y18995" s="1"/>
      <c r="Z18995" s="5">
        <v>26734</v>
      </c>
      <c r="AA18995" s="6">
        <v>1.6</v>
      </c>
      <c r="AB18995" s="1"/>
      <c r="AC18995" s="1"/>
      <c r="AD18995" s="1"/>
      <c r="AE18995" s="4">
        <v>3</v>
      </c>
      <c r="AF18995" s="4">
        <v>1</v>
      </c>
    </row>
    <row r="18996" spans="1:33" x14ac:dyDescent="0.25">
      <c r="A18996" s="7" t="s">
        <v>21879</v>
      </c>
      <c r="B18996" s="3">
        <v>45042.597476851799</v>
      </c>
      <c r="C18996" s="2" t="s">
        <v>33</v>
      </c>
      <c r="D18996" s="1"/>
      <c r="E18996" s="1"/>
      <c r="F18996" s="1"/>
      <c r="G18996" s="1"/>
      <c r="H18996" s="1"/>
      <c r="I18996" s="1"/>
      <c r="J18996" s="1"/>
      <c r="K18996" s="1"/>
      <c r="L18996" s="1"/>
      <c r="M18996" s="1"/>
      <c r="N18996" s="1"/>
      <c r="O18996" s="1"/>
      <c r="T18996" s="1"/>
      <c r="U18996" s="4">
        <v>52</v>
      </c>
      <c r="V18996" s="1">
        <v>51</v>
      </c>
      <c r="W18996" s="1"/>
      <c r="X18996" s="3">
        <v>45172.668842592597</v>
      </c>
      <c r="Y18996" s="1"/>
      <c r="Z18996" s="5">
        <v>26097</v>
      </c>
      <c r="AA18996" s="6">
        <v>1.66</v>
      </c>
      <c r="AB18996" s="1"/>
      <c r="AC18996" s="1"/>
      <c r="AD18996" s="1"/>
      <c r="AE18996" s="4">
        <v>4</v>
      </c>
      <c r="AF18996" s="4">
        <v>1</v>
      </c>
    </row>
    <row r="18997" spans="1:33" x14ac:dyDescent="0.25">
      <c r="A18997" s="7" t="s">
        <v>21880</v>
      </c>
      <c r="B18997" s="3">
        <v>45042.599525463003</v>
      </c>
      <c r="C18997" s="2" t="s">
        <v>39</v>
      </c>
      <c r="D18997" s="1"/>
      <c r="E18997" s="1"/>
      <c r="F18997" s="1"/>
      <c r="G18997" s="2" t="s">
        <v>104</v>
      </c>
      <c r="H18997" s="1"/>
      <c r="I18997" s="1"/>
      <c r="J18997" s="1"/>
      <c r="K18997" s="1"/>
      <c r="L18997" s="1"/>
      <c r="M18997" s="1"/>
      <c r="N18997" s="1"/>
      <c r="O18997" s="1"/>
      <c r="T18997" s="1"/>
      <c r="U18997" s="4">
        <v>26</v>
      </c>
      <c r="V18997" s="1">
        <v>26</v>
      </c>
      <c r="W18997" s="1"/>
      <c r="X18997" s="3">
        <v>45217.897476851896</v>
      </c>
      <c r="Y18997" s="1"/>
      <c r="Z18997" s="5">
        <v>35510</v>
      </c>
      <c r="AA18997" s="6">
        <v>1.59</v>
      </c>
      <c r="AB18997" s="1"/>
      <c r="AC18997" s="1"/>
      <c r="AD18997" s="1"/>
      <c r="AE18997" s="4">
        <v>4</v>
      </c>
      <c r="AF18997" s="4">
        <v>6</v>
      </c>
    </row>
    <row r="18998" spans="1:33" x14ac:dyDescent="0.25">
      <c r="A18998" s="7" t="s">
        <v>21881</v>
      </c>
      <c r="B18998" s="3">
        <v>45042.604537036997</v>
      </c>
      <c r="C18998" s="2" t="s">
        <v>39</v>
      </c>
      <c r="D18998" s="1"/>
      <c r="E18998" s="1"/>
      <c r="F18998" s="1"/>
      <c r="G18998" s="1"/>
      <c r="H18998" s="1"/>
      <c r="I18998" s="1"/>
      <c r="J18998" s="1"/>
      <c r="K18998" s="1"/>
      <c r="L18998" s="1"/>
      <c r="M18998" s="1"/>
      <c r="N18998" s="1"/>
      <c r="O18998" s="1"/>
      <c r="T18998" s="1"/>
      <c r="U18998" s="4">
        <v>53</v>
      </c>
      <c r="V18998" s="1">
        <v>53</v>
      </c>
      <c r="W18998" s="1"/>
      <c r="X18998" s="3">
        <v>45095.213125000002</v>
      </c>
      <c r="Y18998" s="1"/>
      <c r="Z18998" s="5">
        <v>25521</v>
      </c>
      <c r="AA18998" s="6">
        <v>1.73</v>
      </c>
      <c r="AB18998" s="1"/>
      <c r="AC18998" s="1"/>
      <c r="AD18998" s="1"/>
      <c r="AE18998" s="4">
        <v>1</v>
      </c>
      <c r="AF18998" s="4">
        <v>1</v>
      </c>
    </row>
    <row r="18999" spans="1:33" x14ac:dyDescent="0.25">
      <c r="A18999" s="7" t="s">
        <v>21882</v>
      </c>
      <c r="B18999" s="3">
        <v>45042.6253125</v>
      </c>
      <c r="C18999" s="2" t="s">
        <v>33</v>
      </c>
      <c r="D18999" s="1"/>
      <c r="E18999" s="1"/>
      <c r="F18999" s="1"/>
      <c r="G18999" s="1"/>
      <c r="H18999" s="1"/>
      <c r="I18999" s="1"/>
      <c r="J18999" s="1"/>
      <c r="K18999" s="1"/>
      <c r="L18999" s="1"/>
      <c r="M18999" s="1"/>
      <c r="N18999" s="1"/>
      <c r="O18999" s="1"/>
      <c r="T18999" s="1"/>
      <c r="U18999" s="4">
        <v>43</v>
      </c>
      <c r="V18999" s="1">
        <v>43</v>
      </c>
      <c r="W18999" s="1"/>
      <c r="X18999" s="3">
        <v>45162.668263888903</v>
      </c>
      <c r="Y18999" s="1"/>
      <c r="Z18999" s="5">
        <v>29216</v>
      </c>
      <c r="AA18999" s="6">
        <v>1.59</v>
      </c>
      <c r="AB18999" s="1"/>
      <c r="AC18999" s="1"/>
      <c r="AD18999" s="1"/>
      <c r="AE18999" s="4">
        <v>5</v>
      </c>
      <c r="AF18999" s="4">
        <v>2</v>
      </c>
    </row>
    <row r="19000" spans="1:33" x14ac:dyDescent="0.25">
      <c r="A19000" s="7" t="s">
        <v>21883</v>
      </c>
      <c r="B19000" s="3">
        <v>45042.639259259297</v>
      </c>
      <c r="C19000" s="2" t="s">
        <v>35</v>
      </c>
      <c r="D19000" s="2" t="s">
        <v>36</v>
      </c>
      <c r="E19000" s="1"/>
      <c r="F19000" s="1"/>
      <c r="G19000" s="2" t="s">
        <v>104</v>
      </c>
      <c r="H19000" s="1"/>
      <c r="I19000" s="2" t="s">
        <v>37</v>
      </c>
      <c r="J19000" s="1"/>
      <c r="K19000" s="2" t="s">
        <v>37</v>
      </c>
      <c r="L19000" s="1"/>
      <c r="M19000" s="1"/>
      <c r="N19000" s="2" t="s">
        <v>57</v>
      </c>
      <c r="O19000" s="1"/>
      <c r="T19000" s="1" t="s">
        <v>193</v>
      </c>
      <c r="U19000" s="4">
        <v>70</v>
      </c>
      <c r="V19000" s="1">
        <v>70</v>
      </c>
      <c r="W19000" s="1"/>
      <c r="X19000" s="3">
        <v>45110.010844907403</v>
      </c>
      <c r="Y19000" s="1"/>
      <c r="Z19000" s="5">
        <v>19370</v>
      </c>
      <c r="AA19000" s="6">
        <v>1.6</v>
      </c>
      <c r="AB19000" s="1"/>
      <c r="AC19000" s="1"/>
      <c r="AD19000" s="1"/>
      <c r="AE19000" s="4">
        <v>2</v>
      </c>
      <c r="AF19000" s="4">
        <v>1</v>
      </c>
      <c r="AG19000" s="2" t="s">
        <v>2192</v>
      </c>
    </row>
    <row r="19001" spans="1:33" x14ac:dyDescent="0.25">
      <c r="A19001" s="7" t="s">
        <v>21884</v>
      </c>
      <c r="B19001" s="3">
        <v>45042.673865740697</v>
      </c>
      <c r="C19001" s="2" t="s">
        <v>39</v>
      </c>
      <c r="D19001" s="1"/>
      <c r="E19001" s="1"/>
      <c r="F19001" s="1"/>
      <c r="G19001" s="1"/>
      <c r="H19001" s="1"/>
      <c r="I19001" s="1"/>
      <c r="J19001" s="1"/>
      <c r="K19001" s="1"/>
      <c r="L19001" s="1"/>
      <c r="M19001" s="1"/>
      <c r="N19001" s="1"/>
      <c r="O19001" s="1"/>
      <c r="T19001" s="1"/>
      <c r="U19001" s="4">
        <v>54</v>
      </c>
      <c r="V19001" s="1">
        <v>54</v>
      </c>
      <c r="W19001" s="1"/>
      <c r="X19001" s="3">
        <v>45095.2120138889</v>
      </c>
      <c r="Y19001" s="1"/>
      <c r="Z19001" s="5">
        <v>25074</v>
      </c>
      <c r="AA19001" s="6">
        <v>1.68</v>
      </c>
      <c r="AB19001" s="1"/>
      <c r="AC19001" s="1"/>
      <c r="AD19001" s="1"/>
      <c r="AE19001" s="4">
        <v>1</v>
      </c>
      <c r="AF19001" s="4">
        <v>1</v>
      </c>
    </row>
    <row r="19002" spans="1:33" x14ac:dyDescent="0.25">
      <c r="A19002" s="7" t="s">
        <v>21885</v>
      </c>
      <c r="B19002" s="3">
        <v>45042.673865740697</v>
      </c>
      <c r="C19002" s="2" t="s">
        <v>39</v>
      </c>
      <c r="D19002" s="1"/>
      <c r="E19002" s="1"/>
      <c r="F19002" s="1"/>
      <c r="G19002" s="1"/>
      <c r="H19002" s="1"/>
      <c r="I19002" s="1"/>
      <c r="J19002" s="1"/>
      <c r="K19002" s="1"/>
      <c r="L19002" s="1"/>
      <c r="M19002" s="1"/>
      <c r="N19002" s="1"/>
      <c r="O19002" s="1"/>
      <c r="T19002" s="1"/>
      <c r="U19002" s="4">
        <v>46</v>
      </c>
      <c r="V19002" s="1">
        <v>46</v>
      </c>
      <c r="W19002" s="1"/>
      <c r="X19002" s="3">
        <v>45101.209490740701</v>
      </c>
      <c r="Y19002" s="1"/>
      <c r="Z19002" s="5">
        <v>28205</v>
      </c>
      <c r="AA19002" s="6">
        <v>1.72</v>
      </c>
      <c r="AB19002" s="1"/>
      <c r="AC19002" s="1"/>
      <c r="AD19002" s="1"/>
      <c r="AE19002" s="4">
        <v>1</v>
      </c>
      <c r="AF19002" s="4">
        <v>1</v>
      </c>
    </row>
    <row r="19003" spans="1:33" x14ac:dyDescent="0.25">
      <c r="A19003" s="7" t="s">
        <v>21886</v>
      </c>
      <c r="B19003" s="3">
        <v>45042.687916666699</v>
      </c>
      <c r="C19003" s="2" t="s">
        <v>33</v>
      </c>
      <c r="D19003" s="1"/>
      <c r="E19003" s="1"/>
      <c r="F19003" s="1"/>
      <c r="G19003" s="1"/>
      <c r="H19003" s="1"/>
      <c r="I19003" s="1"/>
      <c r="J19003" s="1"/>
      <c r="K19003" s="1"/>
      <c r="L19003" s="1"/>
      <c r="M19003" s="1"/>
      <c r="N19003" s="1"/>
      <c r="O19003" s="1"/>
      <c r="T19003" s="1"/>
      <c r="U19003" s="4">
        <v>64</v>
      </c>
      <c r="V19003" s="1">
        <v>63</v>
      </c>
      <c r="W19003" s="1"/>
      <c r="X19003" s="3">
        <v>45195.896828703699</v>
      </c>
      <c r="Y19003" s="1"/>
      <c r="Z19003" s="5">
        <v>21841</v>
      </c>
      <c r="AA19003" s="6">
        <v>1.61</v>
      </c>
      <c r="AB19003" s="1"/>
      <c r="AC19003" s="1"/>
      <c r="AD19003" s="1"/>
      <c r="AE19003" s="4">
        <v>1</v>
      </c>
      <c r="AF19003" s="4">
        <v>1</v>
      </c>
    </row>
    <row r="19004" spans="1:33" x14ac:dyDescent="0.25">
      <c r="A19004" s="7" t="s">
        <v>21887</v>
      </c>
      <c r="B19004" s="3">
        <v>45042.694872685199</v>
      </c>
      <c r="C19004" s="2" t="s">
        <v>39</v>
      </c>
      <c r="D19004" s="1"/>
      <c r="E19004" s="1"/>
      <c r="F19004" s="2" t="s">
        <v>37</v>
      </c>
      <c r="G19004" s="2" t="s">
        <v>104</v>
      </c>
      <c r="H19004" s="1"/>
      <c r="I19004" s="1"/>
      <c r="J19004" s="1"/>
      <c r="K19004" s="1"/>
      <c r="L19004" s="1"/>
      <c r="M19004" s="1"/>
      <c r="N19004" s="1"/>
      <c r="O19004" s="1"/>
      <c r="T19004" s="1"/>
      <c r="U19004" s="4">
        <v>50</v>
      </c>
      <c r="V19004" s="1">
        <v>50</v>
      </c>
      <c r="W19004" s="1"/>
      <c r="X19004" s="3">
        <v>45143.007893518501</v>
      </c>
      <c r="Y19004" s="1"/>
      <c r="Z19004" s="5">
        <v>26673</v>
      </c>
      <c r="AA19004" s="6">
        <v>1.66</v>
      </c>
      <c r="AB19004" s="1"/>
      <c r="AC19004" s="1"/>
      <c r="AD19004" s="1"/>
      <c r="AE19004" s="4">
        <v>11</v>
      </c>
      <c r="AF19004" s="4">
        <v>8</v>
      </c>
      <c r="AG19004" s="2" t="s">
        <v>2193</v>
      </c>
    </row>
    <row r="19005" spans="1:33" x14ac:dyDescent="0.25">
      <c r="A19005" s="7" t="s">
        <v>21888</v>
      </c>
      <c r="B19005" s="3">
        <v>45042.701655092598</v>
      </c>
      <c r="C19005" s="2" t="s">
        <v>39</v>
      </c>
      <c r="D19005" s="2" t="s">
        <v>37</v>
      </c>
      <c r="E19005" s="2" t="s">
        <v>79</v>
      </c>
      <c r="F19005" s="2" t="s">
        <v>47</v>
      </c>
      <c r="G19005" s="2" t="s">
        <v>104</v>
      </c>
      <c r="H19005" s="2" t="s">
        <v>47</v>
      </c>
      <c r="I19005" s="2" t="s">
        <v>37</v>
      </c>
      <c r="J19005" s="1"/>
      <c r="K19005" s="1"/>
      <c r="L19005" s="2" t="s">
        <v>47</v>
      </c>
      <c r="M19005" s="2" t="s">
        <v>37</v>
      </c>
      <c r="N19005" s="2" t="s">
        <v>57</v>
      </c>
      <c r="O19005" s="1"/>
      <c r="P19005" s="2" t="s">
        <v>47</v>
      </c>
      <c r="R19005" s="1" t="s">
        <v>42</v>
      </c>
      <c r="T19005" s="1"/>
      <c r="U19005" s="4">
        <v>51</v>
      </c>
      <c r="V19005" s="1">
        <v>51</v>
      </c>
      <c r="W19005" s="4">
        <v>7</v>
      </c>
      <c r="X19005" s="3">
        <v>45172.213587963</v>
      </c>
      <c r="Y19005" s="4">
        <v>7</v>
      </c>
      <c r="Z19005" s="5">
        <v>26183</v>
      </c>
      <c r="AA19005" s="6">
        <v>1.58</v>
      </c>
      <c r="AB19005" s="1"/>
      <c r="AC19005" s="1"/>
      <c r="AD19005" s="4">
        <v>7</v>
      </c>
      <c r="AE19005" s="4">
        <v>10</v>
      </c>
      <c r="AF19005" s="4">
        <v>10</v>
      </c>
      <c r="AG19005" s="2" t="s">
        <v>2194</v>
      </c>
    </row>
    <row r="19006" spans="1:33" x14ac:dyDescent="0.25">
      <c r="A19006" s="7" t="s">
        <v>21889</v>
      </c>
      <c r="B19006" s="3">
        <v>45042.7086458333</v>
      </c>
      <c r="C19006" s="2" t="s">
        <v>39</v>
      </c>
      <c r="D19006" s="1"/>
      <c r="E19006" s="1"/>
      <c r="F19006" s="1"/>
      <c r="G19006" s="2" t="s">
        <v>60</v>
      </c>
      <c r="H19006" s="1"/>
      <c r="I19006" s="1"/>
      <c r="J19006" s="1"/>
      <c r="K19006" s="1"/>
      <c r="L19006" s="1"/>
      <c r="M19006" s="1"/>
      <c r="N19006" s="1"/>
      <c r="O19006" s="1"/>
      <c r="T19006" s="1"/>
      <c r="U19006" s="4">
        <v>45</v>
      </c>
      <c r="V19006" s="1">
        <v>45</v>
      </c>
      <c r="W19006" s="1"/>
      <c r="X19006" s="3">
        <v>45223.896724537</v>
      </c>
      <c r="Y19006" s="1"/>
      <c r="Z19006" s="5">
        <v>28491</v>
      </c>
      <c r="AA19006" s="6">
        <v>1.66</v>
      </c>
      <c r="AB19006" s="1"/>
      <c r="AC19006" s="1"/>
      <c r="AD19006" s="1"/>
      <c r="AE19006" s="4">
        <v>6</v>
      </c>
      <c r="AF19006" s="4">
        <v>6</v>
      </c>
    </row>
    <row r="19007" spans="1:33" x14ac:dyDescent="0.25">
      <c r="A19007" s="7" t="s">
        <v>21890</v>
      </c>
      <c r="B19007" s="3">
        <v>45042.736388888901</v>
      </c>
      <c r="C19007" s="2" t="s">
        <v>39</v>
      </c>
      <c r="D19007" s="1"/>
      <c r="E19007" s="1"/>
      <c r="F19007" s="1"/>
      <c r="G19007" s="1"/>
      <c r="H19007" s="1"/>
      <c r="I19007" s="1"/>
      <c r="J19007" s="1"/>
      <c r="K19007" s="1"/>
      <c r="L19007" s="1"/>
      <c r="M19007" s="1"/>
      <c r="N19007" s="1"/>
      <c r="O19007" s="1"/>
      <c r="T19007" s="1"/>
      <c r="U19007" s="4">
        <v>50</v>
      </c>
      <c r="V19007" s="1">
        <v>50</v>
      </c>
      <c r="W19007" s="1"/>
      <c r="X19007" s="3">
        <v>45110.2105324074</v>
      </c>
      <c r="Y19007" s="1"/>
      <c r="Z19007" s="5">
        <v>26464</v>
      </c>
      <c r="AA19007" s="6">
        <v>1.62</v>
      </c>
      <c r="AB19007" s="1"/>
      <c r="AC19007" s="1"/>
      <c r="AD19007" s="1"/>
      <c r="AE19007" s="4">
        <v>1</v>
      </c>
      <c r="AF19007" s="4">
        <v>1</v>
      </c>
    </row>
    <row r="19008" spans="1:33" x14ac:dyDescent="0.25">
      <c r="A19008" s="7" t="s">
        <v>21891</v>
      </c>
      <c r="B19008" s="3">
        <v>45042.743287037003</v>
      </c>
      <c r="C19008" s="2" t="s">
        <v>33</v>
      </c>
      <c r="D19008" s="1"/>
      <c r="E19008" s="1"/>
      <c r="F19008" s="1"/>
      <c r="G19008" s="1"/>
      <c r="H19008" s="1"/>
      <c r="I19008" s="1"/>
      <c r="J19008" s="1"/>
      <c r="K19008" s="1"/>
      <c r="L19008" s="1"/>
      <c r="M19008" s="1"/>
      <c r="N19008" s="1"/>
      <c r="O19008" s="1"/>
      <c r="T19008" s="1"/>
      <c r="U19008" s="4">
        <v>47</v>
      </c>
      <c r="V19008" s="1">
        <v>47</v>
      </c>
      <c r="W19008" s="1"/>
      <c r="X19008" s="3">
        <v>45101.670324074097</v>
      </c>
      <c r="Y19008" s="1"/>
      <c r="Z19008" s="5">
        <v>27538</v>
      </c>
      <c r="AA19008" s="6">
        <v>1.76</v>
      </c>
      <c r="AB19008" s="1"/>
      <c r="AC19008" s="1"/>
      <c r="AD19008" s="1"/>
      <c r="AE19008" s="4">
        <v>1</v>
      </c>
      <c r="AF19008" s="4">
        <v>1</v>
      </c>
    </row>
    <row r="19009" spans="1:33" x14ac:dyDescent="0.25">
      <c r="A19009" s="7" t="s">
        <v>21892</v>
      </c>
      <c r="B19009" s="3">
        <v>45042.7433101852</v>
      </c>
      <c r="C19009" s="2" t="s">
        <v>39</v>
      </c>
      <c r="D19009" s="1"/>
      <c r="E19009" s="1"/>
      <c r="F19009" s="1"/>
      <c r="G19009" s="2" t="s">
        <v>104</v>
      </c>
      <c r="H19009" s="1"/>
      <c r="I19009" s="2" t="s">
        <v>37</v>
      </c>
      <c r="J19009" s="1"/>
      <c r="K19009" s="1"/>
      <c r="L19009" s="1"/>
      <c r="M19009" s="1"/>
      <c r="N19009" s="2" t="s">
        <v>43</v>
      </c>
      <c r="O19009" s="1"/>
      <c r="T19009" s="1"/>
      <c r="U19009" s="4">
        <v>35</v>
      </c>
      <c r="V19009" s="1">
        <v>35</v>
      </c>
      <c r="W19009" s="1"/>
      <c r="X19009" s="3">
        <v>45118.212384259299</v>
      </c>
      <c r="Y19009" s="1"/>
      <c r="Z19009" s="5">
        <v>31984</v>
      </c>
      <c r="AA19009" s="6">
        <v>1.57</v>
      </c>
      <c r="AB19009" s="1"/>
      <c r="AC19009" s="1"/>
      <c r="AD19009" s="1"/>
      <c r="AE19009" s="4">
        <v>2</v>
      </c>
      <c r="AF19009" s="4">
        <v>1</v>
      </c>
    </row>
    <row r="19010" spans="1:33" x14ac:dyDescent="0.25">
      <c r="A19010" s="7" t="s">
        <v>21893</v>
      </c>
      <c r="B19010" s="3">
        <v>45042.743321759299</v>
      </c>
      <c r="C19010" s="2" t="s">
        <v>39</v>
      </c>
      <c r="D19010" s="1"/>
      <c r="E19010" s="1"/>
      <c r="F19010" s="1"/>
      <c r="G19010" s="1"/>
      <c r="H19010" s="1"/>
      <c r="I19010" s="1"/>
      <c r="J19010" s="1"/>
      <c r="K19010" s="1"/>
      <c r="L19010" s="1"/>
      <c r="M19010" s="1"/>
      <c r="N19010" s="1"/>
      <c r="O19010" s="1"/>
      <c r="T19010" s="1"/>
      <c r="U19010" s="4">
        <v>55</v>
      </c>
      <c r="V19010" s="1">
        <v>55</v>
      </c>
      <c r="W19010" s="1"/>
      <c r="X19010" s="3">
        <v>45174.211724537003</v>
      </c>
      <c r="Y19010" s="1"/>
      <c r="Z19010" s="5">
        <v>24729</v>
      </c>
      <c r="AA19010" s="6">
        <v>1.57</v>
      </c>
      <c r="AB19010" s="1"/>
      <c r="AC19010" s="1"/>
      <c r="AD19010" s="1"/>
      <c r="AE19010" s="4">
        <v>4</v>
      </c>
      <c r="AF19010" s="4">
        <v>4</v>
      </c>
    </row>
    <row r="19011" spans="1:33" x14ac:dyDescent="0.25">
      <c r="A19011" s="7" t="s">
        <v>21894</v>
      </c>
      <c r="B19011" s="3">
        <v>45042.757233796299</v>
      </c>
      <c r="C19011" s="2" t="s">
        <v>39</v>
      </c>
      <c r="D19011" s="1"/>
      <c r="E19011" s="1"/>
      <c r="F19011" s="1"/>
      <c r="G19011" s="1"/>
      <c r="H19011" s="1"/>
      <c r="I19011" s="1"/>
      <c r="J19011" s="1"/>
      <c r="K19011" s="1"/>
      <c r="L19011" s="1"/>
      <c r="M19011" s="1"/>
      <c r="N19011" s="1"/>
      <c r="O19011" s="1"/>
      <c r="T19011" s="1"/>
      <c r="U19011" s="4">
        <v>43</v>
      </c>
      <c r="V19011" s="1">
        <v>43</v>
      </c>
      <c r="W19011" s="1"/>
      <c r="X19011" s="3">
        <v>45095.212812500002</v>
      </c>
      <c r="Y19011" s="1"/>
      <c r="Z19011" s="5">
        <v>29276</v>
      </c>
      <c r="AA19011" s="6">
        <v>1.65</v>
      </c>
      <c r="AB19011" s="1"/>
      <c r="AC19011" s="1"/>
      <c r="AD19011" s="1"/>
      <c r="AE19011" s="4">
        <v>1</v>
      </c>
      <c r="AF19011" s="4">
        <v>1</v>
      </c>
    </row>
    <row r="19012" spans="1:33" x14ac:dyDescent="0.25">
      <c r="A19012" s="7" t="s">
        <v>21895</v>
      </c>
      <c r="B19012" s="3">
        <v>45042.764189814799</v>
      </c>
      <c r="C19012" s="2" t="s">
        <v>39</v>
      </c>
      <c r="D19012" s="1"/>
      <c r="E19012" s="1"/>
      <c r="F19012" s="2" t="s">
        <v>47</v>
      </c>
      <c r="G19012" s="2" t="s">
        <v>60</v>
      </c>
      <c r="H19012" s="2" t="s">
        <v>37</v>
      </c>
      <c r="I19012" s="1"/>
      <c r="J19012" s="1"/>
      <c r="K19012" s="1"/>
      <c r="L19012" s="2" t="s">
        <v>47</v>
      </c>
      <c r="M19012" s="1"/>
      <c r="N19012" s="1"/>
      <c r="O19012" s="1"/>
      <c r="T19012" s="1"/>
      <c r="U19012" s="4">
        <v>44</v>
      </c>
      <c r="V19012" s="1">
        <v>44</v>
      </c>
      <c r="W19012" s="4">
        <v>5</v>
      </c>
      <c r="X19012" s="3">
        <v>45292.265775462998</v>
      </c>
      <c r="Y19012" s="4">
        <v>5</v>
      </c>
      <c r="Z19012" s="5">
        <v>28906</v>
      </c>
      <c r="AA19012" s="6">
        <v>1.7</v>
      </c>
      <c r="AB19012" s="1"/>
      <c r="AC19012" s="1"/>
      <c r="AD19012" s="4">
        <v>8</v>
      </c>
      <c r="AE19012" s="4">
        <v>7</v>
      </c>
      <c r="AF19012" s="4">
        <v>5</v>
      </c>
    </row>
    <row r="19013" spans="1:33" x14ac:dyDescent="0.25">
      <c r="A19013" s="7" t="s">
        <v>21896</v>
      </c>
      <c r="B19013" s="3">
        <v>45042.7713194444</v>
      </c>
      <c r="C19013" s="2" t="s">
        <v>33</v>
      </c>
      <c r="D19013" s="1"/>
      <c r="E19013" s="1"/>
      <c r="F19013" s="2" t="s">
        <v>47</v>
      </c>
      <c r="G19013" s="1"/>
      <c r="H19013" s="2" t="s">
        <v>47</v>
      </c>
      <c r="I19013" s="2" t="s">
        <v>47</v>
      </c>
      <c r="J19013" s="1"/>
      <c r="K19013" s="2" t="s">
        <v>47</v>
      </c>
      <c r="L19013" s="2" t="s">
        <v>47</v>
      </c>
      <c r="M19013" s="1"/>
      <c r="N19013" s="1"/>
      <c r="O19013" s="2" t="s">
        <v>49</v>
      </c>
      <c r="T19013" s="1"/>
      <c r="U19013" s="4">
        <v>26</v>
      </c>
      <c r="V19013" s="1">
        <v>26</v>
      </c>
      <c r="W19013" s="4">
        <v>2</v>
      </c>
      <c r="X19013" s="3">
        <v>45095.667951388903</v>
      </c>
      <c r="Y19013" s="4">
        <v>2</v>
      </c>
      <c r="Z19013" s="5">
        <v>35235</v>
      </c>
      <c r="AA19013" s="6">
        <v>1.72</v>
      </c>
      <c r="AB19013" s="1"/>
      <c r="AC19013" s="1"/>
      <c r="AD19013" s="4">
        <v>10</v>
      </c>
      <c r="AE19013" s="4">
        <v>1</v>
      </c>
      <c r="AF19013" s="4">
        <v>1</v>
      </c>
    </row>
    <row r="19014" spans="1:33" x14ac:dyDescent="0.25">
      <c r="A19014" s="7" t="s">
        <v>21897</v>
      </c>
      <c r="B19014" s="3">
        <v>45042.778136574103</v>
      </c>
      <c r="C19014" s="2" t="s">
        <v>67</v>
      </c>
      <c r="D19014" s="1"/>
      <c r="E19014" s="1"/>
      <c r="F19014" s="1"/>
      <c r="G19014" s="2" t="s">
        <v>104</v>
      </c>
      <c r="H19014" s="1"/>
      <c r="I19014" s="1"/>
      <c r="J19014" s="1"/>
      <c r="K19014" s="1"/>
      <c r="L19014" s="1"/>
      <c r="M19014" s="1"/>
      <c r="N19014" s="1"/>
      <c r="O19014" s="1"/>
      <c r="T19014" s="1"/>
      <c r="U19014" s="4">
        <v>47</v>
      </c>
      <c r="V19014" s="1">
        <v>47</v>
      </c>
      <c r="W19014" s="1"/>
      <c r="X19014" s="3">
        <v>45133.896805555603</v>
      </c>
      <c r="Y19014" s="1"/>
      <c r="Z19014" s="5">
        <v>27560</v>
      </c>
      <c r="AA19014" s="6">
        <v>1.6</v>
      </c>
      <c r="AB19014" s="1"/>
      <c r="AC19014" s="1"/>
      <c r="AD19014" s="1"/>
      <c r="AE19014" s="4">
        <v>1</v>
      </c>
      <c r="AF19014" s="4">
        <v>1</v>
      </c>
    </row>
    <row r="19015" spans="1:33" x14ac:dyDescent="0.25">
      <c r="A19015" s="7" t="s">
        <v>21898</v>
      </c>
      <c r="B19015" s="3">
        <v>45042.784953703696</v>
      </c>
      <c r="C19015" s="2" t="s">
        <v>33</v>
      </c>
      <c r="D19015" s="1"/>
      <c r="E19015" s="1"/>
      <c r="F19015" s="1"/>
      <c r="G19015" s="1"/>
      <c r="H19015" s="1"/>
      <c r="I19015" s="2" t="s">
        <v>47</v>
      </c>
      <c r="J19015" s="1"/>
      <c r="K19015" s="2" t="s">
        <v>37</v>
      </c>
      <c r="L19015" s="1"/>
      <c r="M19015" s="1"/>
      <c r="N19015" s="1"/>
      <c r="O19015" s="2" t="s">
        <v>53</v>
      </c>
      <c r="T19015" s="1"/>
      <c r="U19015" s="4">
        <v>53</v>
      </c>
      <c r="V19015" s="1">
        <v>52</v>
      </c>
      <c r="W19015" s="1"/>
      <c r="X19015" s="3">
        <v>45236.668900463003</v>
      </c>
      <c r="Y19015" s="1"/>
      <c r="Z19015" s="5">
        <v>25758</v>
      </c>
      <c r="AA19015" s="6">
        <v>1.59</v>
      </c>
      <c r="AB19015" s="1"/>
      <c r="AC19015" s="1"/>
      <c r="AD19015" s="1"/>
      <c r="AE19015" s="4">
        <v>14</v>
      </c>
      <c r="AF19015" s="4">
        <v>4</v>
      </c>
    </row>
    <row r="19016" spans="1:33" x14ac:dyDescent="0.25">
      <c r="A19016" s="7" t="s">
        <v>21899</v>
      </c>
      <c r="B19016" s="3">
        <v>45042.785011574102</v>
      </c>
      <c r="C19016" s="2" t="s">
        <v>39</v>
      </c>
      <c r="D19016" s="1"/>
      <c r="E19016" s="1"/>
      <c r="F19016" s="2" t="s">
        <v>37</v>
      </c>
      <c r="G19016" s="2" t="s">
        <v>104</v>
      </c>
      <c r="H19016" s="1"/>
      <c r="I19016" s="2" t="s">
        <v>47</v>
      </c>
      <c r="J19016" s="1"/>
      <c r="K19016" s="1"/>
      <c r="L19016" s="1"/>
      <c r="M19016" s="1"/>
      <c r="N19016" s="2" t="s">
        <v>43</v>
      </c>
      <c r="O19016" s="2" t="s">
        <v>53</v>
      </c>
      <c r="T19016" s="1"/>
      <c r="U19016" s="4">
        <v>45</v>
      </c>
      <c r="V19016" s="1">
        <v>45</v>
      </c>
      <c r="W19016" s="1"/>
      <c r="X19016" s="3">
        <v>45166.213576388902</v>
      </c>
      <c r="Y19016" s="1"/>
      <c r="Z19016" s="5">
        <v>28507</v>
      </c>
      <c r="AA19016" s="6">
        <v>1.83</v>
      </c>
      <c r="AB19016" s="1"/>
      <c r="AC19016" s="1"/>
      <c r="AD19016" s="1"/>
      <c r="AE19016" s="4">
        <v>6</v>
      </c>
      <c r="AF19016" s="4">
        <v>6</v>
      </c>
      <c r="AG19016" s="2" t="s">
        <v>2195</v>
      </c>
    </row>
    <row r="19017" spans="1:33" x14ac:dyDescent="0.25">
      <c r="A19017" s="7" t="s">
        <v>21900</v>
      </c>
      <c r="B19017" s="3">
        <v>45042.791886574101</v>
      </c>
      <c r="C19017" s="2" t="s">
        <v>33</v>
      </c>
      <c r="D19017" s="1"/>
      <c r="E19017" s="1"/>
      <c r="F19017" s="1"/>
      <c r="G19017" s="1"/>
      <c r="H19017" s="1"/>
      <c r="I19017" s="1"/>
      <c r="J19017" s="1"/>
      <c r="K19017" s="1"/>
      <c r="L19017" s="1"/>
      <c r="M19017" s="1"/>
      <c r="N19017" s="1"/>
      <c r="O19017" s="1"/>
      <c r="T19017" s="1"/>
      <c r="U19017" s="4">
        <v>26</v>
      </c>
      <c r="V19017" s="1">
        <v>25</v>
      </c>
      <c r="W19017" s="1"/>
      <c r="X19017" s="3">
        <v>45194.671215277798</v>
      </c>
      <c r="Y19017" s="1"/>
      <c r="Z19017" s="5">
        <v>35622</v>
      </c>
      <c r="AA19017" s="6">
        <v>1.7</v>
      </c>
      <c r="AB19017" s="1"/>
      <c r="AC19017" s="1"/>
      <c r="AD19017" s="1"/>
      <c r="AE19017" s="4">
        <v>1</v>
      </c>
      <c r="AF19017" s="4">
        <v>0</v>
      </c>
    </row>
    <row r="19018" spans="1:33" x14ac:dyDescent="0.25">
      <c r="A19018" s="7" t="s">
        <v>21901</v>
      </c>
      <c r="B19018" s="3">
        <v>45042.798923611103</v>
      </c>
      <c r="C19018" s="2" t="s">
        <v>39</v>
      </c>
      <c r="D19018" s="1"/>
      <c r="E19018" s="1"/>
      <c r="F19018" s="1"/>
      <c r="G19018" s="2" t="s">
        <v>104</v>
      </c>
      <c r="H19018" s="1"/>
      <c r="I19018" s="1"/>
      <c r="J19018" s="1"/>
      <c r="K19018" s="1"/>
      <c r="L19018" s="1"/>
      <c r="M19018" s="1"/>
      <c r="N19018" s="1"/>
      <c r="O19018" s="1"/>
      <c r="T19018" s="1"/>
      <c r="U19018" s="4">
        <v>37</v>
      </c>
      <c r="V19018" s="1">
        <v>37</v>
      </c>
      <c r="W19018" s="1"/>
      <c r="X19018" s="3">
        <v>45095.212500000001</v>
      </c>
      <c r="Y19018" s="1"/>
      <c r="Z19018" s="5">
        <v>31463</v>
      </c>
      <c r="AA19018" s="6">
        <v>1.73</v>
      </c>
      <c r="AB19018" s="1"/>
      <c r="AC19018" s="1"/>
      <c r="AD19018" s="1"/>
      <c r="AE19018" s="4">
        <v>1</v>
      </c>
      <c r="AF19018" s="4">
        <v>1</v>
      </c>
    </row>
    <row r="19019" spans="1:33" x14ac:dyDescent="0.25">
      <c r="A19019" s="7" t="s">
        <v>21902</v>
      </c>
      <c r="B19019" s="3">
        <v>45042.798981481501</v>
      </c>
      <c r="C19019" s="2" t="s">
        <v>33</v>
      </c>
      <c r="D19019" s="1"/>
      <c r="E19019" s="1"/>
      <c r="F19019" s="1"/>
      <c r="G19019" s="1"/>
      <c r="H19019" s="1"/>
      <c r="I19019" s="2" t="s">
        <v>47</v>
      </c>
      <c r="J19019" s="1"/>
      <c r="K19019" s="2" t="s">
        <v>37</v>
      </c>
      <c r="L19019" s="1"/>
      <c r="M19019" s="1"/>
      <c r="N19019" s="1"/>
      <c r="O19019" s="2" t="s">
        <v>53</v>
      </c>
      <c r="T19019" s="1"/>
      <c r="U19019" s="4">
        <v>60</v>
      </c>
      <c r="V19019" s="1">
        <v>60</v>
      </c>
      <c r="W19019" s="1"/>
      <c r="X19019" s="3">
        <v>45139.668668981503</v>
      </c>
      <c r="Y19019" s="1"/>
      <c r="Z19019" s="5">
        <v>22804</v>
      </c>
      <c r="AA19019" s="6">
        <v>1.53</v>
      </c>
      <c r="AB19019" s="1"/>
      <c r="AC19019" s="1"/>
      <c r="AD19019" s="1"/>
      <c r="AE19019" s="4">
        <v>2</v>
      </c>
      <c r="AF19019" s="4">
        <v>1</v>
      </c>
    </row>
    <row r="19020" spans="1:33" x14ac:dyDescent="0.25">
      <c r="A19020" s="7" t="s">
        <v>21903</v>
      </c>
      <c r="B19020" s="3">
        <v>45042.805937500001</v>
      </c>
      <c r="C19020" s="2" t="s">
        <v>39</v>
      </c>
      <c r="D19020" s="1"/>
      <c r="E19020" s="1"/>
      <c r="F19020" s="1"/>
      <c r="G19020" s="1"/>
      <c r="H19020" s="1"/>
      <c r="I19020" s="1"/>
      <c r="J19020" s="1"/>
      <c r="K19020" s="1"/>
      <c r="L19020" s="1"/>
      <c r="M19020" s="1"/>
      <c r="N19020" s="1"/>
      <c r="O19020" s="1"/>
      <c r="T19020" s="1"/>
      <c r="U19020" s="4">
        <v>38</v>
      </c>
      <c r="V19020" s="1">
        <v>37</v>
      </c>
      <c r="W19020" s="1"/>
      <c r="X19020" s="3">
        <v>45095.003472222197</v>
      </c>
      <c r="Y19020" s="1"/>
      <c r="Z19020" s="5">
        <v>31233</v>
      </c>
      <c r="AA19020" s="6">
        <v>1.6</v>
      </c>
      <c r="AB19020" s="1"/>
      <c r="AC19020" s="1"/>
      <c r="AD19020" s="1"/>
      <c r="AE19020" s="4">
        <v>1</v>
      </c>
      <c r="AF19020" s="4">
        <v>0</v>
      </c>
    </row>
    <row r="19021" spans="1:33" x14ac:dyDescent="0.25">
      <c r="A19021" s="7" t="s">
        <v>21904</v>
      </c>
      <c r="B19021" s="3">
        <v>45042.826666666697</v>
      </c>
      <c r="C19021" s="2" t="s">
        <v>39</v>
      </c>
      <c r="D19021" s="1"/>
      <c r="E19021" s="1"/>
      <c r="F19021" s="2" t="s">
        <v>47</v>
      </c>
      <c r="G19021" s="1"/>
      <c r="H19021" s="2" t="s">
        <v>47</v>
      </c>
      <c r="I19021" s="1"/>
      <c r="J19021" s="1"/>
      <c r="K19021" s="1"/>
      <c r="L19021" s="2" t="s">
        <v>47</v>
      </c>
      <c r="M19021" s="1"/>
      <c r="N19021" s="1"/>
      <c r="O19021" s="1"/>
      <c r="T19021" s="1"/>
      <c r="U19021" s="4">
        <v>57</v>
      </c>
      <c r="V19021" s="1">
        <v>56</v>
      </c>
      <c r="W19021" s="4">
        <v>6</v>
      </c>
      <c r="X19021" s="3">
        <v>45341.254421296297</v>
      </c>
      <c r="Y19021" s="4">
        <v>7</v>
      </c>
      <c r="Z19021" s="5">
        <v>24424</v>
      </c>
      <c r="AA19021" s="6">
        <v>1.63</v>
      </c>
      <c r="AB19021" s="1"/>
      <c r="AC19021" s="1"/>
      <c r="AD19021" s="4">
        <v>8</v>
      </c>
      <c r="AE19021" s="4">
        <v>11</v>
      </c>
      <c r="AF19021" s="4">
        <v>6</v>
      </c>
    </row>
    <row r="19022" spans="1:33" x14ac:dyDescent="0.25">
      <c r="A19022" s="7" t="s">
        <v>21905</v>
      </c>
      <c r="B19022" s="3">
        <v>45042.826770833301</v>
      </c>
      <c r="C19022" s="2" t="s">
        <v>33</v>
      </c>
      <c r="D19022" s="1"/>
      <c r="E19022" s="1"/>
      <c r="F19022" s="1"/>
      <c r="G19022" s="1"/>
      <c r="H19022" s="1"/>
      <c r="I19022" s="1"/>
      <c r="J19022" s="1"/>
      <c r="K19022" s="1"/>
      <c r="L19022" s="1"/>
      <c r="M19022" s="1"/>
      <c r="N19022" s="1"/>
      <c r="O19022" s="1"/>
      <c r="T19022" s="1"/>
      <c r="U19022" s="4">
        <v>58</v>
      </c>
      <c r="V19022" s="1">
        <v>58</v>
      </c>
      <c r="W19022" s="1"/>
      <c r="X19022" s="3">
        <v>45160.668703703697</v>
      </c>
      <c r="Y19022" s="1"/>
      <c r="Z19022" s="5">
        <v>23658</v>
      </c>
      <c r="AA19022" s="6">
        <v>1.53</v>
      </c>
      <c r="AB19022" s="1"/>
      <c r="AC19022" s="1"/>
      <c r="AD19022" s="1"/>
      <c r="AE19022" s="4">
        <v>2</v>
      </c>
      <c r="AF19022" s="4">
        <v>3</v>
      </c>
    </row>
    <row r="19023" spans="1:33" x14ac:dyDescent="0.25">
      <c r="A19023" s="7" t="s">
        <v>21906</v>
      </c>
      <c r="B19023" s="3">
        <v>45042.833761574097</v>
      </c>
      <c r="C19023" s="2" t="s">
        <v>39</v>
      </c>
      <c r="D19023" s="1"/>
      <c r="E19023" s="1"/>
      <c r="F19023" s="1"/>
      <c r="G19023" s="2" t="s">
        <v>104</v>
      </c>
      <c r="H19023" s="1"/>
      <c r="I19023" s="2" t="s">
        <v>47</v>
      </c>
      <c r="J19023" s="1"/>
      <c r="K19023" s="1"/>
      <c r="L19023" s="1"/>
      <c r="M19023" s="1"/>
      <c r="N19023" s="1"/>
      <c r="O19023" s="2" t="s">
        <v>53</v>
      </c>
      <c r="T19023" s="1"/>
      <c r="U19023" s="4">
        <v>67</v>
      </c>
      <c r="V19023" s="1">
        <v>67</v>
      </c>
      <c r="W19023" s="1"/>
      <c r="X19023" s="3">
        <v>45123.213912036997</v>
      </c>
      <c r="Y19023" s="1"/>
      <c r="Z19023" s="5">
        <v>20288</v>
      </c>
      <c r="AA19023" s="6">
        <v>1.6</v>
      </c>
      <c r="AB19023" s="1"/>
      <c r="AC19023" s="1"/>
      <c r="AD19023" s="1"/>
      <c r="AE19023" s="4">
        <v>2</v>
      </c>
      <c r="AF19023" s="4">
        <v>2</v>
      </c>
    </row>
    <row r="19024" spans="1:33" x14ac:dyDescent="0.25">
      <c r="A19024" s="7" t="s">
        <v>21907</v>
      </c>
      <c r="B19024" s="3">
        <v>45042.847465277802</v>
      </c>
      <c r="C19024" s="2" t="s">
        <v>63</v>
      </c>
      <c r="D19024" s="1"/>
      <c r="E19024" s="1"/>
      <c r="F19024" s="1"/>
      <c r="G19024" s="2" t="s">
        <v>60</v>
      </c>
      <c r="H19024" s="1"/>
      <c r="I19024" s="2" t="s">
        <v>37</v>
      </c>
      <c r="J19024" s="1"/>
      <c r="K19024" s="1"/>
      <c r="L19024" s="1"/>
      <c r="M19024" s="1"/>
      <c r="N19024" s="2" t="s">
        <v>58</v>
      </c>
      <c r="O19024" s="1"/>
      <c r="T19024" s="1"/>
      <c r="U19024" s="4">
        <v>59</v>
      </c>
      <c r="V19024" s="1">
        <v>58</v>
      </c>
      <c r="W19024" s="1"/>
      <c r="X19024" s="3">
        <v>45286.2583101852</v>
      </c>
      <c r="Y19024" s="1"/>
      <c r="Z19024" s="5">
        <v>23647</v>
      </c>
      <c r="AA19024" s="6">
        <v>1.7</v>
      </c>
      <c r="AB19024" s="1"/>
      <c r="AC19024" s="1"/>
      <c r="AD19024" s="1"/>
      <c r="AE19024" s="4">
        <v>15</v>
      </c>
      <c r="AF19024" s="4">
        <v>4</v>
      </c>
    </row>
    <row r="19025" spans="1:33" x14ac:dyDescent="0.25">
      <c r="A19025" s="7" t="s">
        <v>21908</v>
      </c>
      <c r="B19025" s="3">
        <v>45042.8613078704</v>
      </c>
      <c r="C19025" s="2" t="s">
        <v>39</v>
      </c>
      <c r="D19025" s="1"/>
      <c r="E19025" s="1"/>
      <c r="F19025" s="1"/>
      <c r="G19025" s="1"/>
      <c r="H19025" s="1"/>
      <c r="I19025" s="1"/>
      <c r="J19025" s="1"/>
      <c r="K19025" s="1"/>
      <c r="L19025" s="1"/>
      <c r="M19025" s="1"/>
      <c r="N19025" s="1"/>
      <c r="O19025" s="1"/>
      <c r="T19025" s="1"/>
      <c r="U19025" s="4">
        <v>43</v>
      </c>
      <c r="V19025" s="1">
        <v>43</v>
      </c>
      <c r="W19025" s="1"/>
      <c r="X19025" s="3">
        <v>45151.2130092593</v>
      </c>
      <c r="Y19025" s="1"/>
      <c r="Z19025" s="5">
        <v>29047</v>
      </c>
      <c r="AA19025" s="6">
        <v>1.7</v>
      </c>
      <c r="AB19025" s="1"/>
      <c r="AC19025" s="1"/>
      <c r="AD19025" s="1"/>
      <c r="AE19025" s="4">
        <v>1</v>
      </c>
      <c r="AF19025" s="4">
        <v>1</v>
      </c>
      <c r="AG19025" s="2" t="s">
        <v>2196</v>
      </c>
    </row>
    <row r="19026" spans="1:33" x14ac:dyDescent="0.25">
      <c r="A19026" s="7" t="s">
        <v>21909</v>
      </c>
      <c r="B19026" s="3">
        <v>45042.882175925901</v>
      </c>
      <c r="C19026" s="2" t="s">
        <v>39</v>
      </c>
      <c r="D19026" s="1"/>
      <c r="E19026" s="1"/>
      <c r="F19026" s="1"/>
      <c r="G19026" s="1"/>
      <c r="H19026" s="1"/>
      <c r="I19026" s="1"/>
      <c r="J19026" s="1"/>
      <c r="K19026" s="1"/>
      <c r="L19026" s="1"/>
      <c r="M19026" s="1"/>
      <c r="N19026" s="1"/>
      <c r="O19026" s="1"/>
      <c r="T19026" s="1"/>
      <c r="U19026" s="4">
        <v>44</v>
      </c>
      <c r="V19026" s="1">
        <v>44</v>
      </c>
      <c r="W19026" s="1"/>
      <c r="X19026" s="3">
        <v>45115.2106712963</v>
      </c>
      <c r="Y19026" s="1"/>
      <c r="Z19026" s="5">
        <v>28947</v>
      </c>
      <c r="AA19026" s="6">
        <v>1.6</v>
      </c>
      <c r="AB19026" s="1"/>
      <c r="AC19026" s="1"/>
      <c r="AD19026" s="1"/>
      <c r="AE19026" s="4">
        <v>1</v>
      </c>
      <c r="AF19026" s="4">
        <v>1</v>
      </c>
    </row>
    <row r="19027" spans="1:33" x14ac:dyDescent="0.25">
      <c r="A19027" s="7" t="s">
        <v>21910</v>
      </c>
      <c r="B19027" s="3">
        <v>45042.889155092598</v>
      </c>
      <c r="C19027" s="2" t="s">
        <v>39</v>
      </c>
      <c r="D19027" s="1"/>
      <c r="E19027" s="1"/>
      <c r="F19027" s="1"/>
      <c r="G19027" s="1"/>
      <c r="H19027" s="1"/>
      <c r="I19027" s="1"/>
      <c r="J19027" s="1"/>
      <c r="K19027" s="1"/>
      <c r="L19027" s="1"/>
      <c r="M19027" s="1"/>
      <c r="N19027" s="1"/>
      <c r="O19027" s="1"/>
      <c r="T19027" s="1"/>
      <c r="U19027" s="4">
        <v>57</v>
      </c>
      <c r="V19027" s="1">
        <v>57</v>
      </c>
      <c r="W19027" s="1"/>
      <c r="X19027" s="3">
        <v>45128.210335648102</v>
      </c>
      <c r="Y19027" s="1"/>
      <c r="Z19027" s="5">
        <v>24156</v>
      </c>
      <c r="AA19027" s="6">
        <v>1.72</v>
      </c>
      <c r="AB19027" s="1"/>
      <c r="AC19027" s="1"/>
      <c r="AD19027" s="1"/>
      <c r="AE19027" s="4">
        <v>2</v>
      </c>
      <c r="AF19027" s="4">
        <v>2</v>
      </c>
    </row>
    <row r="19028" spans="1:33" x14ac:dyDescent="0.25">
      <c r="A19028" s="7" t="s">
        <v>21911</v>
      </c>
      <c r="B19028" s="3">
        <v>45043.377106481501</v>
      </c>
      <c r="C19028" s="2" t="s">
        <v>39</v>
      </c>
      <c r="D19028" s="1"/>
      <c r="E19028" s="1"/>
      <c r="F19028" s="1"/>
      <c r="G19028" s="1"/>
      <c r="H19028" s="1"/>
      <c r="I19028" s="1"/>
      <c r="J19028" s="1"/>
      <c r="K19028" s="1"/>
      <c r="L19028" s="1"/>
      <c r="M19028" s="1"/>
      <c r="N19028" s="1"/>
      <c r="O19028" s="1"/>
      <c r="T19028" s="1"/>
      <c r="U19028" s="4">
        <v>27</v>
      </c>
      <c r="V19028" s="1">
        <v>27</v>
      </c>
      <c r="W19028" s="1"/>
      <c r="X19028" s="3">
        <v>45130.004907407398</v>
      </c>
      <c r="Y19028" s="1"/>
      <c r="Z19028" s="5">
        <v>35058</v>
      </c>
      <c r="AA19028" s="6">
        <v>1.59</v>
      </c>
      <c r="AB19028" s="1"/>
      <c r="AC19028" s="1"/>
      <c r="AD19028" s="1"/>
      <c r="AE19028" s="4">
        <v>3</v>
      </c>
      <c r="AF19028" s="4">
        <v>2</v>
      </c>
      <c r="AG19028" s="2"/>
    </row>
    <row r="19029" spans="1:33" x14ac:dyDescent="0.25">
      <c r="A19029" s="7" t="s">
        <v>21912</v>
      </c>
      <c r="B19029" s="3">
        <v>45043.377175925903</v>
      </c>
      <c r="C19029" s="2" t="s">
        <v>39</v>
      </c>
      <c r="D19029" s="1"/>
      <c r="E19029" s="1"/>
      <c r="F19029" s="2" t="s">
        <v>47</v>
      </c>
      <c r="G19029" s="2" t="s">
        <v>60</v>
      </c>
      <c r="H19029" s="2" t="s">
        <v>37</v>
      </c>
      <c r="I19029" s="1"/>
      <c r="J19029" s="1"/>
      <c r="K19029" s="1"/>
      <c r="L19029" s="2" t="s">
        <v>47</v>
      </c>
      <c r="M19029" s="1"/>
      <c r="N19029" s="1"/>
      <c r="O19029" s="1"/>
      <c r="T19029" s="1"/>
      <c r="U19029" s="4">
        <v>50</v>
      </c>
      <c r="V19029" s="1">
        <v>50</v>
      </c>
      <c r="W19029" s="4">
        <v>5</v>
      </c>
      <c r="X19029" s="3">
        <v>45164.210497685199</v>
      </c>
      <c r="Y19029" s="4">
        <v>5</v>
      </c>
      <c r="Z19029" s="5">
        <v>26659</v>
      </c>
      <c r="AA19029" s="6">
        <v>1.58</v>
      </c>
      <c r="AB19029" s="1"/>
      <c r="AC19029" s="1"/>
      <c r="AD19029" s="4">
        <v>8</v>
      </c>
      <c r="AE19029" s="4">
        <v>5</v>
      </c>
      <c r="AF19029" s="4">
        <v>2</v>
      </c>
      <c r="AG19029" s="2"/>
    </row>
    <row r="19030" spans="1:33" x14ac:dyDescent="0.25">
      <c r="A19030" s="7" t="s">
        <v>21913</v>
      </c>
      <c r="B19030" s="3">
        <v>45043.393020833297</v>
      </c>
      <c r="C19030" s="2" t="s">
        <v>33</v>
      </c>
      <c r="D19030" s="1"/>
      <c r="E19030" s="1"/>
      <c r="F19030" s="1"/>
      <c r="G19030" s="1"/>
      <c r="H19030" s="1"/>
      <c r="I19030" s="2" t="s">
        <v>37</v>
      </c>
      <c r="J19030" s="1"/>
      <c r="K19030" s="2" t="s">
        <v>37</v>
      </c>
      <c r="L19030" s="1"/>
      <c r="M19030" s="1"/>
      <c r="N19030" s="2" t="s">
        <v>50</v>
      </c>
      <c r="O19030" s="1"/>
      <c r="T19030" s="1"/>
      <c r="U19030" s="4">
        <v>40</v>
      </c>
      <c r="V19030" s="1">
        <v>40</v>
      </c>
      <c r="W19030" s="1"/>
      <c r="X19030" s="1"/>
      <c r="Y19030" s="1"/>
      <c r="Z19030" s="5">
        <v>30432</v>
      </c>
      <c r="AA19030" s="6">
        <v>1.75</v>
      </c>
      <c r="AB19030" s="1"/>
      <c r="AC19030" s="1"/>
      <c r="AD19030" s="1"/>
      <c r="AE19030" s="4">
        <v>11</v>
      </c>
      <c r="AF19030" s="4">
        <v>7</v>
      </c>
      <c r="AG19030" s="2"/>
    </row>
    <row r="19031" spans="1:33" x14ac:dyDescent="0.25">
      <c r="A19031" s="7" t="s">
        <v>21914</v>
      </c>
      <c r="B19031" s="3">
        <v>45043.425821759301</v>
      </c>
      <c r="C19031" s="2" t="s">
        <v>39</v>
      </c>
      <c r="D19031" s="1"/>
      <c r="E19031" s="1"/>
      <c r="F19031" s="1"/>
      <c r="G19031" s="1"/>
      <c r="H19031" s="1"/>
      <c r="I19031" s="2" t="s">
        <v>37</v>
      </c>
      <c r="J19031" s="1"/>
      <c r="K19031" s="1"/>
      <c r="L19031" s="1"/>
      <c r="M19031" s="1"/>
      <c r="N19031" s="2" t="s">
        <v>57</v>
      </c>
      <c r="O19031" s="1"/>
      <c r="T19031" s="1"/>
      <c r="U19031" s="4">
        <v>47</v>
      </c>
      <c r="V19031" s="1">
        <v>46</v>
      </c>
      <c r="W19031" s="1"/>
      <c r="X19031" s="3">
        <v>45128.209930555597</v>
      </c>
      <c r="Y19031" s="1"/>
      <c r="Z19031" s="5">
        <v>27880</v>
      </c>
      <c r="AA19031" s="6">
        <v>1.69</v>
      </c>
      <c r="AB19031" s="1"/>
      <c r="AC19031" s="1"/>
      <c r="AD19031" s="1"/>
      <c r="AE19031" s="4">
        <v>4</v>
      </c>
      <c r="AF19031" s="4">
        <v>2</v>
      </c>
    </row>
    <row r="19032" spans="1:33" x14ac:dyDescent="0.25">
      <c r="A19032" s="7" t="s">
        <v>21915</v>
      </c>
      <c r="B19032" s="3">
        <v>45043.4447685185</v>
      </c>
      <c r="C19032" s="2" t="s">
        <v>39</v>
      </c>
      <c r="D19032" s="1"/>
      <c r="E19032" s="1"/>
      <c r="F19032" s="1"/>
      <c r="G19032" s="1"/>
      <c r="H19032" s="1"/>
      <c r="I19032" s="1"/>
      <c r="J19032" s="1"/>
      <c r="K19032" s="1"/>
      <c r="L19032" s="1"/>
      <c r="M19032" s="1"/>
      <c r="N19032" s="1"/>
      <c r="O19032" s="1"/>
      <c r="T19032" s="1"/>
      <c r="U19032" s="4">
        <v>42</v>
      </c>
      <c r="V19032" s="1">
        <v>42</v>
      </c>
      <c r="W19032" s="1"/>
      <c r="X19032" s="3">
        <v>45102.2139930556</v>
      </c>
      <c r="Y19032" s="1"/>
      <c r="Z19032" s="5">
        <v>29700</v>
      </c>
      <c r="AA19032" s="6">
        <v>1.57</v>
      </c>
      <c r="AB19032" s="1"/>
      <c r="AC19032" s="1"/>
      <c r="AD19032" s="1"/>
      <c r="AE19032" s="4">
        <v>1</v>
      </c>
      <c r="AF19032" s="4">
        <v>1</v>
      </c>
    </row>
    <row r="19033" spans="1:33" x14ac:dyDescent="0.25">
      <c r="A19033" s="7" t="s">
        <v>21916</v>
      </c>
      <c r="B19033" s="3">
        <v>45043.484652777799</v>
      </c>
      <c r="C19033" s="2" t="s">
        <v>39</v>
      </c>
      <c r="D19033" s="1"/>
      <c r="E19033" s="1"/>
      <c r="F19033" s="1"/>
      <c r="G19033" s="1"/>
      <c r="H19033" s="1"/>
      <c r="I19033" s="1"/>
      <c r="J19033" s="1"/>
      <c r="K19033" s="1"/>
      <c r="L19033" s="1"/>
      <c r="M19033" s="1"/>
      <c r="N19033" s="1"/>
      <c r="O19033" s="1"/>
      <c r="T19033" s="1"/>
      <c r="U19033" s="4">
        <v>29</v>
      </c>
      <c r="V19033" s="1">
        <v>29</v>
      </c>
      <c r="W19033" s="1"/>
      <c r="X19033" s="3">
        <v>45150.210763888899</v>
      </c>
      <c r="Y19033" s="1"/>
      <c r="Z19033" s="5">
        <v>34277</v>
      </c>
      <c r="AA19033" s="6">
        <v>1.73</v>
      </c>
      <c r="AB19033" s="1"/>
      <c r="AC19033" s="1"/>
      <c r="AD19033" s="1"/>
      <c r="AE19033" s="4">
        <v>2</v>
      </c>
      <c r="AF19033" s="4">
        <v>2</v>
      </c>
    </row>
    <row r="19034" spans="1:33" x14ac:dyDescent="0.25">
      <c r="A19034" s="7" t="s">
        <v>21917</v>
      </c>
      <c r="B19034" s="3">
        <v>45043.486423611103</v>
      </c>
      <c r="C19034" s="2" t="s">
        <v>39</v>
      </c>
      <c r="D19034" s="1"/>
      <c r="E19034" s="1"/>
      <c r="F19034" s="1"/>
      <c r="G19034" s="2" t="s">
        <v>60</v>
      </c>
      <c r="H19034" s="1"/>
      <c r="I19034" s="2" t="s">
        <v>37</v>
      </c>
      <c r="J19034" s="1"/>
      <c r="K19034" s="2" t="s">
        <v>37</v>
      </c>
      <c r="L19034" s="1"/>
      <c r="M19034" s="1"/>
      <c r="N19034" s="2" t="s">
        <v>43</v>
      </c>
      <c r="O19034" s="1"/>
      <c r="T19034" s="1" t="s">
        <v>132</v>
      </c>
      <c r="U19034" s="4">
        <v>54</v>
      </c>
      <c r="V19034" s="1">
        <v>54</v>
      </c>
      <c r="W19034" s="1"/>
      <c r="X19034" s="3">
        <v>45137.010821759301</v>
      </c>
      <c r="Y19034" s="1"/>
      <c r="Z19034" s="5">
        <v>25012</v>
      </c>
      <c r="AA19034" s="6">
        <v>1.58</v>
      </c>
      <c r="AB19034" s="1"/>
      <c r="AC19034" s="1"/>
      <c r="AD19034" s="1"/>
      <c r="AE19034" s="4">
        <v>2</v>
      </c>
      <c r="AF19034" s="4">
        <v>3</v>
      </c>
      <c r="AG19034" s="2" t="s">
        <v>2197</v>
      </c>
    </row>
    <row r="19035" spans="1:33" x14ac:dyDescent="0.25">
      <c r="A19035" s="7" t="s">
        <v>21918</v>
      </c>
      <c r="B19035" s="3">
        <v>45043.486435185201</v>
      </c>
      <c r="C19035" s="2" t="s">
        <v>33</v>
      </c>
      <c r="D19035" s="1"/>
      <c r="E19035" s="1"/>
      <c r="F19035" s="1"/>
      <c r="G19035" s="1"/>
      <c r="H19035" s="1"/>
      <c r="I19035" s="2" t="s">
        <v>47</v>
      </c>
      <c r="J19035" s="1"/>
      <c r="K19035" s="2" t="s">
        <v>37</v>
      </c>
      <c r="L19035" s="1"/>
      <c r="M19035" s="1"/>
      <c r="N19035" s="2" t="s">
        <v>58</v>
      </c>
      <c r="O19035" s="2" t="s">
        <v>49</v>
      </c>
      <c r="T19035" s="1"/>
      <c r="U19035" s="4">
        <v>54</v>
      </c>
      <c r="V19035" s="1">
        <v>54</v>
      </c>
      <c r="W19035" s="1"/>
      <c r="X19035" s="1"/>
      <c r="Y19035" s="1"/>
      <c r="Z19035" s="5">
        <v>25314</v>
      </c>
      <c r="AA19035" s="6">
        <v>1.59</v>
      </c>
      <c r="AB19035" s="1"/>
      <c r="AC19035" s="1"/>
      <c r="AD19035" s="1"/>
      <c r="AE19035" s="4">
        <v>20</v>
      </c>
      <c r="AF19035" s="4">
        <v>8</v>
      </c>
    </row>
    <row r="19036" spans="1:33" x14ac:dyDescent="0.25">
      <c r="A19036" s="7" t="s">
        <v>21919</v>
      </c>
      <c r="B19036" s="3">
        <v>45043.500254629602</v>
      </c>
      <c r="C19036" s="2" t="s">
        <v>33</v>
      </c>
      <c r="D19036" s="1"/>
      <c r="E19036" s="1"/>
      <c r="F19036" s="2" t="s">
        <v>47</v>
      </c>
      <c r="G19036" s="1"/>
      <c r="H19036" s="2" t="s">
        <v>47</v>
      </c>
      <c r="I19036" s="2" t="s">
        <v>37</v>
      </c>
      <c r="J19036" s="1"/>
      <c r="K19036" s="2" t="s">
        <v>47</v>
      </c>
      <c r="L19036" s="2" t="s">
        <v>47</v>
      </c>
      <c r="M19036" s="1"/>
      <c r="N19036" s="2" t="s">
        <v>50</v>
      </c>
      <c r="O19036" s="2" t="s">
        <v>49</v>
      </c>
      <c r="T19036" s="1"/>
      <c r="U19036" s="4">
        <v>53</v>
      </c>
      <c r="V19036" s="1">
        <v>53</v>
      </c>
      <c r="W19036" s="4">
        <v>6</v>
      </c>
      <c r="X19036" s="3">
        <v>45111.672164351898</v>
      </c>
      <c r="Y19036" s="4">
        <v>6</v>
      </c>
      <c r="Z19036" s="5">
        <v>25382</v>
      </c>
      <c r="AA19036" s="6">
        <v>1.62</v>
      </c>
      <c r="AB19036" s="1"/>
      <c r="AC19036" s="1"/>
      <c r="AD19036" s="4">
        <v>5</v>
      </c>
      <c r="AE19036" s="4">
        <v>4</v>
      </c>
      <c r="AF19036" s="4">
        <v>1</v>
      </c>
    </row>
    <row r="19037" spans="1:33" x14ac:dyDescent="0.25">
      <c r="A19037" s="7" t="s">
        <v>21920</v>
      </c>
      <c r="B19037" s="3">
        <v>45043.500254629602</v>
      </c>
      <c r="C19037" s="2" t="s">
        <v>33</v>
      </c>
      <c r="D19037" s="1"/>
      <c r="E19037" s="1"/>
      <c r="F19037" s="1"/>
      <c r="G19037" s="1"/>
      <c r="H19037" s="1"/>
      <c r="I19037" s="1"/>
      <c r="J19037" s="1"/>
      <c r="K19037" s="1"/>
      <c r="L19037" s="1"/>
      <c r="M19037" s="1"/>
      <c r="N19037" s="1"/>
      <c r="O19037" s="1"/>
      <c r="T19037" s="1"/>
      <c r="U19037" s="4">
        <v>60</v>
      </c>
      <c r="V19037" s="1">
        <v>60</v>
      </c>
      <c r="W19037" s="1"/>
      <c r="X19037" s="3">
        <v>45129.669548611098</v>
      </c>
      <c r="Y19037" s="1"/>
      <c r="Z19037" s="5">
        <v>22894</v>
      </c>
      <c r="AA19037" s="6">
        <v>1.54</v>
      </c>
      <c r="AB19037" s="1"/>
      <c r="AC19037" s="1"/>
      <c r="AD19037" s="1"/>
      <c r="AE19037" s="4">
        <v>2</v>
      </c>
      <c r="AF19037" s="4">
        <v>2</v>
      </c>
    </row>
    <row r="19038" spans="1:33" x14ac:dyDescent="0.25">
      <c r="A19038" s="7" t="s">
        <v>21921</v>
      </c>
      <c r="B19038" s="3">
        <v>45043.500462962998</v>
      </c>
      <c r="C19038" s="2" t="s">
        <v>39</v>
      </c>
      <c r="D19038" s="1"/>
      <c r="E19038" s="1"/>
      <c r="F19038" s="2" t="s">
        <v>47</v>
      </c>
      <c r="G19038" s="2" t="s">
        <v>60</v>
      </c>
      <c r="H19038" s="2" t="s">
        <v>47</v>
      </c>
      <c r="I19038" s="1"/>
      <c r="J19038" s="1"/>
      <c r="K19038" s="1"/>
      <c r="L19038" s="2" t="s">
        <v>47</v>
      </c>
      <c r="M19038" s="1"/>
      <c r="N19038" s="1"/>
      <c r="O19038" s="1"/>
      <c r="T19038" s="1"/>
      <c r="U19038" s="4">
        <v>50</v>
      </c>
      <c r="V19038" s="1">
        <v>50</v>
      </c>
      <c r="W19038" s="4">
        <v>7</v>
      </c>
      <c r="X19038" s="3">
        <v>45157.215150463002</v>
      </c>
      <c r="Y19038" s="4">
        <v>7</v>
      </c>
      <c r="Z19038" s="5">
        <v>26702</v>
      </c>
      <c r="AA19038" s="6">
        <v>1.59</v>
      </c>
      <c r="AB19038" s="1"/>
      <c r="AC19038" s="1"/>
      <c r="AD19038" s="4">
        <v>7</v>
      </c>
      <c r="AE19038" s="4">
        <v>5</v>
      </c>
      <c r="AF19038" s="4">
        <v>4</v>
      </c>
    </row>
    <row r="19039" spans="1:33" x14ac:dyDescent="0.25">
      <c r="A19039" s="7" t="s">
        <v>21922</v>
      </c>
      <c r="B19039" s="3">
        <v>45043.514189814799</v>
      </c>
      <c r="C19039" s="2" t="s">
        <v>39</v>
      </c>
      <c r="D19039" s="1"/>
      <c r="E19039" s="1"/>
      <c r="F19039" s="2" t="s">
        <v>47</v>
      </c>
      <c r="G19039" s="2" t="s">
        <v>104</v>
      </c>
      <c r="H19039" s="1"/>
      <c r="I19039" s="2" t="s">
        <v>47</v>
      </c>
      <c r="J19039" s="1"/>
      <c r="K19039" s="1"/>
      <c r="L19039" s="1"/>
      <c r="M19039" s="1"/>
      <c r="N19039" s="1"/>
      <c r="O19039" s="2" t="s">
        <v>53</v>
      </c>
      <c r="T19039" s="1"/>
      <c r="U19039" s="4">
        <v>57</v>
      </c>
      <c r="V19039" s="1">
        <v>57</v>
      </c>
      <c r="W19039" s="1"/>
      <c r="X19039" s="3">
        <v>45282.254363425898</v>
      </c>
      <c r="Y19039" s="1"/>
      <c r="Z19039" s="5">
        <v>24109</v>
      </c>
      <c r="AA19039" s="6">
        <v>1.62</v>
      </c>
      <c r="AB19039" s="1"/>
      <c r="AC19039" s="1"/>
      <c r="AD19039" s="1"/>
      <c r="AE19039" s="4">
        <v>12</v>
      </c>
      <c r="AF19039" s="4">
        <v>11</v>
      </c>
      <c r="AG19039" s="2" t="s">
        <v>2198</v>
      </c>
    </row>
    <row r="19040" spans="1:33" x14ac:dyDescent="0.25">
      <c r="A19040" s="7" t="s">
        <v>21923</v>
      </c>
      <c r="B19040" s="3">
        <v>45043.5211458333</v>
      </c>
      <c r="C19040" s="2" t="s">
        <v>39</v>
      </c>
      <c r="D19040" s="1"/>
      <c r="E19040" s="2" t="s">
        <v>40</v>
      </c>
      <c r="F19040" s="2" t="s">
        <v>47</v>
      </c>
      <c r="G19040" s="2" t="s">
        <v>60</v>
      </c>
      <c r="H19040" s="2" t="s">
        <v>47</v>
      </c>
      <c r="I19040" s="2" t="s">
        <v>37</v>
      </c>
      <c r="J19040" s="1"/>
      <c r="K19040" s="1"/>
      <c r="L19040" s="2" t="s">
        <v>47</v>
      </c>
      <c r="M19040" s="1"/>
      <c r="N19040" s="2" t="s">
        <v>50</v>
      </c>
      <c r="O19040" s="1"/>
      <c r="R19040" s="1" t="s">
        <v>42</v>
      </c>
      <c r="T19040" s="1"/>
      <c r="U19040" s="4">
        <v>38</v>
      </c>
      <c r="V19040" s="1">
        <v>38</v>
      </c>
      <c r="W19040" s="4">
        <v>3</v>
      </c>
      <c r="X19040" s="3">
        <v>45151.213414351798</v>
      </c>
      <c r="Y19040" s="1"/>
      <c r="Z19040" s="5">
        <v>30921</v>
      </c>
      <c r="AA19040" s="6">
        <v>1.67</v>
      </c>
      <c r="AB19040" s="1"/>
      <c r="AC19040" s="1"/>
      <c r="AD19040" s="4">
        <v>8</v>
      </c>
      <c r="AE19040" s="4">
        <v>5</v>
      </c>
      <c r="AF19040" s="4">
        <v>5</v>
      </c>
    </row>
    <row r="19041" spans="1:33" x14ac:dyDescent="0.25">
      <c r="A19041" s="7" t="s">
        <v>21924</v>
      </c>
      <c r="B19041" s="3">
        <v>45043.533564814803</v>
      </c>
      <c r="C19041" s="2" t="s">
        <v>39</v>
      </c>
      <c r="D19041" s="1"/>
      <c r="E19041" s="1"/>
      <c r="F19041" s="1"/>
      <c r="G19041" s="1"/>
      <c r="H19041" s="1"/>
      <c r="I19041" s="1"/>
      <c r="J19041" s="1"/>
      <c r="K19041" s="1"/>
      <c r="L19041" s="1"/>
      <c r="M19041" s="1"/>
      <c r="N19041" s="1"/>
      <c r="O19041" s="1"/>
      <c r="T19041" s="1"/>
      <c r="U19041" s="4">
        <v>61</v>
      </c>
      <c r="V19041" s="1">
        <v>61</v>
      </c>
      <c r="W19041" s="1"/>
      <c r="X19041" s="3">
        <v>45235.252523148098</v>
      </c>
      <c r="Y19041" s="1"/>
      <c r="Z19041" s="5">
        <v>22639</v>
      </c>
      <c r="AA19041" s="6">
        <v>1.71</v>
      </c>
      <c r="AB19041" s="1"/>
      <c r="AC19041" s="1"/>
      <c r="AD19041" s="1"/>
      <c r="AE19041" s="4">
        <v>14</v>
      </c>
      <c r="AF19041" s="4">
        <v>8</v>
      </c>
    </row>
    <row r="19042" spans="1:33" x14ac:dyDescent="0.25">
      <c r="A19042" s="7" t="s">
        <v>21925</v>
      </c>
      <c r="B19042" s="3">
        <v>45043.5489467593</v>
      </c>
      <c r="C19042" s="2" t="s">
        <v>39</v>
      </c>
      <c r="D19042" s="1"/>
      <c r="E19042" s="1"/>
      <c r="F19042" s="1"/>
      <c r="G19042" s="1"/>
      <c r="H19042" s="1"/>
      <c r="I19042" s="1"/>
      <c r="J19042" s="1"/>
      <c r="K19042" s="1"/>
      <c r="L19042" s="1"/>
      <c r="M19042" s="1"/>
      <c r="N19042" s="1"/>
      <c r="O19042" s="1"/>
      <c r="T19042" s="1"/>
      <c r="U19042" s="4">
        <v>41</v>
      </c>
      <c r="V19042" s="1">
        <v>41</v>
      </c>
      <c r="W19042" s="1"/>
      <c r="X19042" s="3">
        <v>45129.013749999998</v>
      </c>
      <c r="Y19042" s="1"/>
      <c r="Z19042" s="5">
        <v>29791</v>
      </c>
      <c r="AA19042" s="6">
        <v>1.66</v>
      </c>
      <c r="AB19042" s="1"/>
      <c r="AC19042" s="1"/>
      <c r="AD19042" s="1"/>
      <c r="AE19042" s="4">
        <v>1</v>
      </c>
      <c r="AF19042" s="4">
        <v>1</v>
      </c>
    </row>
    <row r="19043" spans="1:33" x14ac:dyDescent="0.25">
      <c r="A19043" s="7" t="s">
        <v>21926</v>
      </c>
      <c r="B19043" s="3">
        <v>45043.549016203702</v>
      </c>
      <c r="C19043" s="2" t="s">
        <v>39</v>
      </c>
      <c r="D19043" s="2" t="s">
        <v>47</v>
      </c>
      <c r="E19043" s="2" t="s">
        <v>41</v>
      </c>
      <c r="F19043" s="2" t="s">
        <v>47</v>
      </c>
      <c r="G19043" s="2" t="s">
        <v>60</v>
      </c>
      <c r="H19043" s="2" t="s">
        <v>47</v>
      </c>
      <c r="I19043" s="2" t="s">
        <v>37</v>
      </c>
      <c r="J19043" s="1"/>
      <c r="K19043" s="1"/>
      <c r="L19043" s="2" t="s">
        <v>47</v>
      </c>
      <c r="M19043" s="2" t="s">
        <v>47</v>
      </c>
      <c r="N19043" s="2" t="s">
        <v>57</v>
      </c>
      <c r="O19043" s="1"/>
      <c r="P19043" s="2" t="s">
        <v>47</v>
      </c>
      <c r="R19043" s="1" t="s">
        <v>76</v>
      </c>
      <c r="T19043" s="1"/>
      <c r="U19043" s="4">
        <v>36</v>
      </c>
      <c r="V19043" s="1">
        <v>36</v>
      </c>
      <c r="W19043" s="1"/>
      <c r="X19043" s="3">
        <v>45346.252002314803</v>
      </c>
      <c r="Y19043" s="1"/>
      <c r="Z19043" s="5">
        <v>31777</v>
      </c>
      <c r="AA19043" s="6">
        <v>1.67</v>
      </c>
      <c r="AB19043" s="1"/>
      <c r="AC19043" s="1"/>
      <c r="AD19043" s="1"/>
      <c r="AE19043" s="4">
        <v>11</v>
      </c>
      <c r="AF19043" s="4">
        <v>14</v>
      </c>
    </row>
    <row r="19044" spans="1:33" x14ac:dyDescent="0.25">
      <c r="A19044" s="7" t="s">
        <v>21927</v>
      </c>
      <c r="B19044" s="3">
        <v>45043.552071759303</v>
      </c>
      <c r="C19044" s="2" t="s">
        <v>39</v>
      </c>
      <c r="D19044" s="1"/>
      <c r="E19044" s="1"/>
      <c r="F19044" s="1"/>
      <c r="G19044" s="1"/>
      <c r="H19044" s="1"/>
      <c r="I19044" s="1"/>
      <c r="J19044" s="1"/>
      <c r="K19044" s="1"/>
      <c r="L19044" s="1"/>
      <c r="M19044" s="1"/>
      <c r="N19044" s="1"/>
      <c r="O19044" s="1"/>
      <c r="T19044" s="1"/>
      <c r="U19044" s="4">
        <v>34</v>
      </c>
      <c r="V19044" s="1">
        <v>34</v>
      </c>
      <c r="W19044" s="1"/>
      <c r="X19044" s="3">
        <v>45110.2105324074</v>
      </c>
      <c r="Y19044" s="1"/>
      <c r="Z19044" s="5">
        <v>32398</v>
      </c>
      <c r="AA19044" s="6">
        <v>1.57</v>
      </c>
      <c r="AB19044" s="1"/>
      <c r="AC19044" s="1"/>
      <c r="AD19044" s="1"/>
      <c r="AE19044" s="4">
        <v>2</v>
      </c>
      <c r="AF19044" s="4">
        <v>1</v>
      </c>
    </row>
    <row r="19045" spans="1:33" x14ac:dyDescent="0.25">
      <c r="A19045" s="7" t="s">
        <v>21928</v>
      </c>
      <c r="B19045" s="3">
        <v>45043.5558564815</v>
      </c>
      <c r="C19045" s="2" t="s">
        <v>39</v>
      </c>
      <c r="D19045" s="1"/>
      <c r="E19045" s="1"/>
      <c r="F19045" s="1"/>
      <c r="G19045" s="1"/>
      <c r="H19045" s="1"/>
      <c r="I19045" s="1"/>
      <c r="J19045" s="1"/>
      <c r="K19045" s="1"/>
      <c r="L19045" s="1"/>
      <c r="M19045" s="1"/>
      <c r="N19045" s="1"/>
      <c r="O19045" s="1"/>
      <c r="T19045" s="1"/>
      <c r="U19045" s="4">
        <v>59</v>
      </c>
      <c r="V19045" s="1">
        <v>59</v>
      </c>
      <c r="W19045" s="1"/>
      <c r="X19045" s="3">
        <v>45111.210706018501</v>
      </c>
      <c r="Y19045" s="1"/>
      <c r="Z19045" s="5">
        <v>23478</v>
      </c>
      <c r="AA19045" s="6">
        <v>1.75</v>
      </c>
      <c r="AB19045" s="1"/>
      <c r="AC19045" s="1"/>
      <c r="AD19045" s="1"/>
      <c r="AE19045" s="4">
        <v>1</v>
      </c>
      <c r="AF19045" s="4">
        <v>1</v>
      </c>
    </row>
    <row r="19046" spans="1:33" x14ac:dyDescent="0.25">
      <c r="A19046" s="7" t="s">
        <v>21929</v>
      </c>
      <c r="B19046" s="3">
        <v>45043.576666666697</v>
      </c>
      <c r="C19046" s="2" t="s">
        <v>39</v>
      </c>
      <c r="D19046" s="1"/>
      <c r="E19046" s="1"/>
      <c r="F19046" s="1"/>
      <c r="G19046" s="1"/>
      <c r="H19046" s="1"/>
      <c r="I19046" s="1"/>
      <c r="J19046" s="1"/>
      <c r="K19046" s="1"/>
      <c r="L19046" s="1"/>
      <c r="M19046" s="1"/>
      <c r="N19046" s="1"/>
      <c r="O19046" s="1"/>
      <c r="T19046" s="1"/>
      <c r="U19046" s="4">
        <v>42</v>
      </c>
      <c r="V19046" s="1">
        <v>41</v>
      </c>
      <c r="W19046" s="1"/>
      <c r="X19046" s="3">
        <v>45366.251446759299</v>
      </c>
      <c r="Y19046" s="1"/>
      <c r="Z19046" s="5">
        <v>29899</v>
      </c>
      <c r="AA19046" s="6">
        <v>1.64</v>
      </c>
      <c r="AB19046" s="1"/>
      <c r="AC19046" s="1"/>
      <c r="AD19046" s="1"/>
      <c r="AE19046" s="4">
        <v>13</v>
      </c>
      <c r="AF19046" s="4">
        <v>9</v>
      </c>
    </row>
    <row r="19047" spans="1:33" x14ac:dyDescent="0.25">
      <c r="A19047" s="7" t="s">
        <v>21930</v>
      </c>
      <c r="B19047" s="3">
        <v>45043.604768518497</v>
      </c>
      <c r="C19047" s="2" t="s">
        <v>39</v>
      </c>
      <c r="D19047" s="1"/>
      <c r="E19047" s="1"/>
      <c r="F19047" s="2" t="s">
        <v>37</v>
      </c>
      <c r="G19047" s="2" t="s">
        <v>104</v>
      </c>
      <c r="H19047" s="1"/>
      <c r="I19047" s="1"/>
      <c r="J19047" s="1"/>
      <c r="K19047" s="1"/>
      <c r="L19047" s="1"/>
      <c r="M19047" s="1"/>
      <c r="N19047" s="1"/>
      <c r="O19047" s="1"/>
      <c r="T19047" s="1"/>
      <c r="U19047" s="4">
        <v>58</v>
      </c>
      <c r="V19047" s="1">
        <v>57</v>
      </c>
      <c r="W19047" s="1"/>
      <c r="X19047" s="3">
        <v>45271.257303240702</v>
      </c>
      <c r="Y19047" s="1"/>
      <c r="Z19047" s="5">
        <v>23943</v>
      </c>
      <c r="AA19047" s="6">
        <v>1.67</v>
      </c>
      <c r="AB19047" s="1"/>
      <c r="AC19047" s="1"/>
      <c r="AD19047" s="1"/>
      <c r="AE19047" s="4">
        <v>7</v>
      </c>
      <c r="AF19047" s="4">
        <v>5</v>
      </c>
      <c r="AG19047" s="2" t="s">
        <v>2199</v>
      </c>
    </row>
    <row r="19048" spans="1:33" x14ac:dyDescent="0.25">
      <c r="A19048" s="7" t="s">
        <v>21931</v>
      </c>
      <c r="B19048" s="3">
        <v>45043.611423611103</v>
      </c>
      <c r="C19048" s="2" t="s">
        <v>39</v>
      </c>
      <c r="D19048" s="1"/>
      <c r="E19048" s="1"/>
      <c r="F19048" s="1"/>
      <c r="G19048" s="1"/>
      <c r="H19048" s="1"/>
      <c r="I19048" s="1"/>
      <c r="J19048" s="1"/>
      <c r="K19048" s="1"/>
      <c r="L19048" s="1"/>
      <c r="M19048" s="1"/>
      <c r="N19048" s="1"/>
      <c r="O19048" s="1"/>
      <c r="T19048" s="1"/>
      <c r="U19048" s="4">
        <v>62</v>
      </c>
      <c r="V19048" s="1">
        <v>61</v>
      </c>
      <c r="W19048" s="1"/>
      <c r="X19048" s="3">
        <v>45115.211932870399</v>
      </c>
      <c r="Y19048" s="1"/>
      <c r="Z19048" s="5">
        <v>22413</v>
      </c>
      <c r="AA19048" s="6">
        <v>1.75</v>
      </c>
      <c r="AB19048" s="1"/>
      <c r="AC19048" s="1"/>
      <c r="AD19048" s="1"/>
      <c r="AE19048" s="4">
        <v>2</v>
      </c>
      <c r="AF19048" s="4">
        <v>1</v>
      </c>
    </row>
    <row r="19049" spans="1:33" x14ac:dyDescent="0.25">
      <c r="A19049" s="7" t="s">
        <v>21932</v>
      </c>
      <c r="B19049" s="3">
        <v>45043.622164351902</v>
      </c>
      <c r="C19049" s="2" t="s">
        <v>39</v>
      </c>
      <c r="D19049" s="1"/>
      <c r="E19049" s="1"/>
      <c r="F19049" s="2" t="s">
        <v>47</v>
      </c>
      <c r="G19049" s="2" t="s">
        <v>104</v>
      </c>
      <c r="H19049" s="2" t="s">
        <v>47</v>
      </c>
      <c r="I19049" s="2" t="s">
        <v>47</v>
      </c>
      <c r="J19049" s="1"/>
      <c r="K19049" s="1"/>
      <c r="L19049" s="2" t="s">
        <v>47</v>
      </c>
      <c r="M19049" s="1"/>
      <c r="N19049" s="2" t="s">
        <v>43</v>
      </c>
      <c r="O19049" s="2" t="s">
        <v>49</v>
      </c>
      <c r="T19049" s="1"/>
      <c r="U19049" s="4">
        <v>60</v>
      </c>
      <c r="V19049" s="1">
        <v>60</v>
      </c>
      <c r="W19049" s="4">
        <v>8</v>
      </c>
      <c r="X19049" s="3">
        <v>45201.896921296298</v>
      </c>
      <c r="Y19049" s="4">
        <v>8</v>
      </c>
      <c r="Z19049" s="5">
        <v>23093</v>
      </c>
      <c r="AA19049" s="6">
        <v>1.67</v>
      </c>
      <c r="AB19049" s="1"/>
      <c r="AC19049" s="1"/>
      <c r="AD19049" s="4">
        <v>8</v>
      </c>
      <c r="AE19049" s="4">
        <v>5</v>
      </c>
      <c r="AF19049" s="4">
        <v>5</v>
      </c>
      <c r="AG19049" s="2" t="s">
        <v>2200</v>
      </c>
    </row>
    <row r="19050" spans="1:33" x14ac:dyDescent="0.25">
      <c r="A19050" s="7" t="s">
        <v>21933</v>
      </c>
      <c r="B19050" s="3">
        <v>45043.646111111098</v>
      </c>
      <c r="C19050" s="2" t="s">
        <v>39</v>
      </c>
      <c r="D19050" s="1"/>
      <c r="E19050" s="1"/>
      <c r="F19050" s="2" t="s">
        <v>37</v>
      </c>
      <c r="G19050" s="2" t="s">
        <v>104</v>
      </c>
      <c r="H19050" s="2" t="s">
        <v>47</v>
      </c>
      <c r="I19050" s="1"/>
      <c r="J19050" s="1"/>
      <c r="K19050" s="1"/>
      <c r="L19050" s="2" t="s">
        <v>37</v>
      </c>
      <c r="M19050" s="1"/>
      <c r="N19050" s="1"/>
      <c r="O19050" s="1"/>
      <c r="T19050" s="1"/>
      <c r="U19050" s="4">
        <v>52</v>
      </c>
      <c r="V19050" s="1">
        <v>52</v>
      </c>
      <c r="W19050" s="4">
        <v>7</v>
      </c>
      <c r="X19050" s="1"/>
      <c r="Y19050" s="4">
        <v>7</v>
      </c>
      <c r="Z19050" s="5">
        <v>25953</v>
      </c>
      <c r="AA19050" s="6">
        <v>1.58</v>
      </c>
      <c r="AB19050" s="1"/>
      <c r="AC19050" s="1"/>
      <c r="AD19050" s="4">
        <v>5</v>
      </c>
      <c r="AE19050" s="4">
        <v>11</v>
      </c>
      <c r="AF19050" s="4">
        <v>7</v>
      </c>
    </row>
    <row r="19051" spans="1:33" x14ac:dyDescent="0.25">
      <c r="A19051" s="7" t="s">
        <v>21934</v>
      </c>
      <c r="B19051" s="3">
        <v>45043.715497685203</v>
      </c>
      <c r="C19051" s="2" t="s">
        <v>33</v>
      </c>
      <c r="D19051" s="1"/>
      <c r="E19051" s="1"/>
      <c r="F19051" s="2" t="s">
        <v>37</v>
      </c>
      <c r="G19051" s="1"/>
      <c r="H19051" s="2" t="s">
        <v>47</v>
      </c>
      <c r="I19051" s="2" t="s">
        <v>47</v>
      </c>
      <c r="J19051" s="1"/>
      <c r="K19051" s="2" t="s">
        <v>37</v>
      </c>
      <c r="L19051" s="2" t="s">
        <v>47</v>
      </c>
      <c r="M19051" s="1"/>
      <c r="N19051" s="1"/>
      <c r="O19051" s="2" t="s">
        <v>49</v>
      </c>
      <c r="T19051" s="1"/>
      <c r="U19051" s="4">
        <v>57</v>
      </c>
      <c r="V19051" s="1">
        <v>57</v>
      </c>
      <c r="W19051" s="4">
        <v>2</v>
      </c>
      <c r="X19051" s="3">
        <v>45384.896840277797</v>
      </c>
      <c r="Y19051" s="4">
        <v>8</v>
      </c>
      <c r="Z19051" s="5">
        <v>24148</v>
      </c>
      <c r="AA19051" s="6">
        <v>1.54</v>
      </c>
      <c r="AB19051" s="1"/>
      <c r="AC19051" s="1"/>
      <c r="AD19051" s="4">
        <v>5</v>
      </c>
      <c r="AE19051" s="4">
        <v>10</v>
      </c>
      <c r="AF19051" s="4">
        <v>4</v>
      </c>
    </row>
    <row r="19052" spans="1:33" x14ac:dyDescent="0.25">
      <c r="A19052" s="7" t="s">
        <v>21935</v>
      </c>
      <c r="B19052" s="3">
        <v>45043.722523148099</v>
      </c>
      <c r="C19052" s="2" t="s">
        <v>39</v>
      </c>
      <c r="D19052" s="1"/>
      <c r="E19052" s="1"/>
      <c r="F19052" s="1"/>
      <c r="G19052" s="1"/>
      <c r="H19052" s="1"/>
      <c r="I19052" s="2" t="s">
        <v>37</v>
      </c>
      <c r="J19052" s="1"/>
      <c r="K19052" s="1"/>
      <c r="L19052" s="1"/>
      <c r="M19052" s="1"/>
      <c r="N19052" s="2" t="s">
        <v>57</v>
      </c>
      <c r="O19052" s="1"/>
      <c r="T19052" s="1"/>
      <c r="U19052" s="4">
        <v>48</v>
      </c>
      <c r="V19052" s="1">
        <v>48</v>
      </c>
      <c r="W19052" s="1"/>
      <c r="X19052" s="3">
        <v>45167.020416666703</v>
      </c>
      <c r="Y19052" s="1"/>
      <c r="Z19052" s="5">
        <v>27250</v>
      </c>
      <c r="AA19052" s="6">
        <v>1.57</v>
      </c>
      <c r="AB19052" s="1"/>
      <c r="AC19052" s="1"/>
      <c r="AD19052" s="1"/>
      <c r="AE19052" s="4">
        <v>2</v>
      </c>
      <c r="AF19052" s="4">
        <v>4</v>
      </c>
      <c r="AG19052" s="2" t="s">
        <v>2201</v>
      </c>
    </row>
    <row r="19053" spans="1:33" x14ac:dyDescent="0.25">
      <c r="A19053" s="7" t="s">
        <v>21936</v>
      </c>
      <c r="B19053" s="3">
        <v>45043.722743055601</v>
      </c>
      <c r="C19053" s="2" t="s">
        <v>33</v>
      </c>
      <c r="D19053" s="1"/>
      <c r="E19053" s="1"/>
      <c r="F19053" s="1"/>
      <c r="G19053" s="1"/>
      <c r="H19053" s="1"/>
      <c r="I19053" s="1"/>
      <c r="J19053" s="1"/>
      <c r="K19053" s="1"/>
      <c r="L19053" s="1"/>
      <c r="M19053" s="1"/>
      <c r="N19053" s="1"/>
      <c r="O19053" s="1"/>
      <c r="T19053" s="1"/>
      <c r="U19053" s="4">
        <v>55</v>
      </c>
      <c r="V19053" s="1">
        <v>54</v>
      </c>
      <c r="W19053" s="1"/>
      <c r="X19053" s="1"/>
      <c r="Y19053" s="1"/>
      <c r="Z19053" s="5">
        <v>25113</v>
      </c>
      <c r="AA19053" s="6">
        <v>1.75</v>
      </c>
      <c r="AB19053" s="1"/>
      <c r="AC19053" s="1"/>
      <c r="AD19053" s="1"/>
      <c r="AE19053" s="4">
        <v>5</v>
      </c>
      <c r="AF19053" s="4">
        <v>2</v>
      </c>
    </row>
    <row r="19054" spans="1:33" x14ac:dyDescent="0.25">
      <c r="A19054" s="7" t="s">
        <v>21937</v>
      </c>
      <c r="B19054" s="3">
        <v>45043.729525463001</v>
      </c>
      <c r="C19054" s="2" t="s">
        <v>39</v>
      </c>
      <c r="D19054" s="1"/>
      <c r="E19054" s="1"/>
      <c r="F19054" s="1"/>
      <c r="G19054" s="1"/>
      <c r="H19054" s="1"/>
      <c r="I19054" s="1"/>
      <c r="J19054" s="1"/>
      <c r="K19054" s="1"/>
      <c r="L19054" s="1"/>
      <c r="M19054" s="1"/>
      <c r="N19054" s="1"/>
      <c r="O19054" s="1"/>
      <c r="T19054" s="1"/>
      <c r="U19054" s="4">
        <v>75</v>
      </c>
      <c r="V19054" s="1">
        <v>75</v>
      </c>
      <c r="W19054" s="1"/>
      <c r="X19054" s="3">
        <v>45286.2591203704</v>
      </c>
      <c r="Y19054" s="1"/>
      <c r="Z19054" s="5">
        <v>17526</v>
      </c>
      <c r="AA19054" s="6">
        <v>1.58</v>
      </c>
      <c r="AB19054" s="1"/>
      <c r="AC19054" s="1"/>
      <c r="AD19054" s="1"/>
      <c r="AE19054" s="4">
        <v>10</v>
      </c>
      <c r="AF19054" s="4">
        <v>11</v>
      </c>
    </row>
    <row r="19055" spans="1:33" x14ac:dyDescent="0.25">
      <c r="A19055" s="7" t="s">
        <v>21938</v>
      </c>
      <c r="B19055" s="3">
        <v>45043.736469907402</v>
      </c>
      <c r="C19055" s="2" t="s">
        <v>39</v>
      </c>
      <c r="D19055" s="1"/>
      <c r="E19055" s="1"/>
      <c r="F19055" s="1"/>
      <c r="G19055" s="1"/>
      <c r="H19055" s="1"/>
      <c r="I19055" s="1"/>
      <c r="J19055" s="1"/>
      <c r="K19055" s="1"/>
      <c r="L19055" s="1"/>
      <c r="M19055" s="1"/>
      <c r="N19055" s="1"/>
      <c r="O19055" s="1"/>
      <c r="T19055" s="1"/>
      <c r="U19055" s="4">
        <v>61</v>
      </c>
      <c r="V19055" s="1">
        <v>60</v>
      </c>
      <c r="W19055" s="1"/>
      <c r="X19055" s="3">
        <v>45208.253298611096</v>
      </c>
      <c r="Y19055" s="1"/>
      <c r="Z19055" s="5">
        <v>22765</v>
      </c>
      <c r="AA19055" s="6">
        <v>1.75</v>
      </c>
      <c r="AB19055" s="1"/>
      <c r="AC19055" s="1"/>
      <c r="AD19055" s="1"/>
      <c r="AE19055" s="4">
        <v>6</v>
      </c>
      <c r="AF19055" s="4">
        <v>5</v>
      </c>
    </row>
    <row r="19056" spans="1:33" x14ac:dyDescent="0.25">
      <c r="A19056" s="7" t="s">
        <v>21939</v>
      </c>
      <c r="B19056" s="3">
        <v>45043.757199074098</v>
      </c>
      <c r="C19056" s="2" t="s">
        <v>39</v>
      </c>
      <c r="D19056" s="1"/>
      <c r="E19056" s="1"/>
      <c r="F19056" s="1"/>
      <c r="G19056" s="1"/>
      <c r="H19056" s="1"/>
      <c r="I19056" s="1"/>
      <c r="J19056" s="1"/>
      <c r="K19056" s="1"/>
      <c r="L19056" s="1"/>
      <c r="M19056" s="1"/>
      <c r="N19056" s="1"/>
      <c r="O19056" s="1"/>
      <c r="T19056" s="1"/>
      <c r="U19056" s="4">
        <v>50</v>
      </c>
      <c r="V19056" s="1">
        <v>50</v>
      </c>
      <c r="W19056" s="1"/>
      <c r="X19056" s="3">
        <v>45096.211354166699</v>
      </c>
      <c r="Y19056" s="1"/>
      <c r="Z19056" s="5">
        <v>26770</v>
      </c>
      <c r="AA19056" s="6">
        <v>1.68</v>
      </c>
      <c r="AB19056" s="1"/>
      <c r="AC19056" s="1"/>
      <c r="AD19056" s="1"/>
      <c r="AE19056" s="4">
        <v>1</v>
      </c>
      <c r="AF19056" s="4">
        <v>1</v>
      </c>
    </row>
    <row r="19057" spans="1:33" x14ac:dyDescent="0.25">
      <c r="A19057" s="7" t="s">
        <v>21940</v>
      </c>
      <c r="B19057" s="3">
        <v>45043.757442129601</v>
      </c>
      <c r="C19057" s="2" t="s">
        <v>39</v>
      </c>
      <c r="D19057" s="1"/>
      <c r="E19057" s="1"/>
      <c r="F19057" s="1"/>
      <c r="G19057" s="1"/>
      <c r="H19057" s="1"/>
      <c r="I19057" s="2" t="s">
        <v>47</v>
      </c>
      <c r="J19057" s="1"/>
      <c r="K19057" s="1"/>
      <c r="L19057" s="1"/>
      <c r="M19057" s="1"/>
      <c r="N19057" s="1"/>
      <c r="O19057" s="2" t="s">
        <v>49</v>
      </c>
      <c r="T19057" s="1"/>
      <c r="U19057" s="4">
        <v>39</v>
      </c>
      <c r="V19057" s="1">
        <v>39</v>
      </c>
      <c r="W19057" s="1"/>
      <c r="X19057" s="3">
        <v>45096.211122685199</v>
      </c>
      <c r="Y19057" s="1"/>
      <c r="Z19057" s="5">
        <v>30747</v>
      </c>
      <c r="AA19057" s="6">
        <v>1.6</v>
      </c>
      <c r="AB19057" s="1"/>
      <c r="AC19057" s="1"/>
      <c r="AD19057" s="1"/>
      <c r="AE19057" s="4">
        <v>2</v>
      </c>
      <c r="AF19057" s="4">
        <v>1</v>
      </c>
    </row>
    <row r="19058" spans="1:33" x14ac:dyDescent="0.25">
      <c r="A19058" s="7" t="s">
        <v>21941</v>
      </c>
      <c r="B19058" s="3">
        <v>45043.7575462963</v>
      </c>
      <c r="C19058" s="2" t="s">
        <v>39</v>
      </c>
      <c r="D19058" s="1"/>
      <c r="E19058" s="1"/>
      <c r="F19058" s="1"/>
      <c r="G19058" s="2" t="s">
        <v>104</v>
      </c>
      <c r="H19058" s="1"/>
      <c r="I19058" s="1"/>
      <c r="J19058" s="1"/>
      <c r="K19058" s="1"/>
      <c r="L19058" s="1"/>
      <c r="M19058" s="1"/>
      <c r="N19058" s="1"/>
      <c r="O19058" s="1"/>
      <c r="T19058" s="1"/>
      <c r="U19058" s="4">
        <v>51</v>
      </c>
      <c r="V19058" s="1">
        <v>51</v>
      </c>
      <c r="W19058" s="1"/>
      <c r="X19058" s="3">
        <v>45160.211724537003</v>
      </c>
      <c r="Y19058" s="1"/>
      <c r="Z19058" s="5">
        <v>26196</v>
      </c>
      <c r="AA19058" s="6">
        <v>1.56</v>
      </c>
      <c r="AB19058" s="1"/>
      <c r="AC19058" s="1"/>
      <c r="AD19058" s="1"/>
      <c r="AE19058" s="4">
        <v>4</v>
      </c>
      <c r="AF19058" s="4">
        <v>3</v>
      </c>
    </row>
    <row r="19059" spans="1:33" x14ac:dyDescent="0.25">
      <c r="A19059" s="7" t="s">
        <v>21942</v>
      </c>
      <c r="B19059" s="3">
        <v>45043.778055555602</v>
      </c>
      <c r="C19059" s="2" t="s">
        <v>39</v>
      </c>
      <c r="D19059" s="1"/>
      <c r="E19059" s="1"/>
      <c r="F19059" s="2" t="s">
        <v>47</v>
      </c>
      <c r="G19059" s="2" t="s">
        <v>104</v>
      </c>
      <c r="H19059" s="1"/>
      <c r="I19059" s="1"/>
      <c r="J19059" s="1"/>
      <c r="K19059" s="1"/>
      <c r="L19059" s="1"/>
      <c r="M19059" s="1"/>
      <c r="N19059" s="1"/>
      <c r="O19059" s="1"/>
      <c r="T19059" s="1"/>
      <c r="U19059" s="4">
        <v>52</v>
      </c>
      <c r="V19059" s="1">
        <v>51</v>
      </c>
      <c r="W19059" s="1"/>
      <c r="X19059" s="3">
        <v>45216.898472222201</v>
      </c>
      <c r="Y19059" s="1"/>
      <c r="Z19059" s="5">
        <v>26095</v>
      </c>
      <c r="AA19059" s="6">
        <v>1.69</v>
      </c>
      <c r="AB19059" s="1"/>
      <c r="AC19059" s="1"/>
      <c r="AD19059" s="4">
        <v>4</v>
      </c>
      <c r="AE19059" s="4">
        <v>3</v>
      </c>
      <c r="AF19059" s="4">
        <v>2</v>
      </c>
      <c r="AG19059" s="2" t="s">
        <v>2202</v>
      </c>
    </row>
    <row r="19060" spans="1:33" x14ac:dyDescent="0.25">
      <c r="A19060" s="7" t="s">
        <v>21943</v>
      </c>
      <c r="B19060" s="3">
        <v>45043.778356481504</v>
      </c>
      <c r="C19060" s="2" t="s">
        <v>39</v>
      </c>
      <c r="D19060" s="2" t="s">
        <v>47</v>
      </c>
      <c r="E19060" s="2" t="s">
        <v>55</v>
      </c>
      <c r="F19060" s="2" t="s">
        <v>47</v>
      </c>
      <c r="G19060" s="2" t="s">
        <v>104</v>
      </c>
      <c r="H19060" s="2" t="s">
        <v>47</v>
      </c>
      <c r="I19060" s="2" t="s">
        <v>37</v>
      </c>
      <c r="J19060" s="1"/>
      <c r="K19060" s="1"/>
      <c r="L19060" s="2" t="s">
        <v>47</v>
      </c>
      <c r="M19060" s="2" t="s">
        <v>47</v>
      </c>
      <c r="N19060" s="2" t="s">
        <v>58</v>
      </c>
      <c r="O19060" s="1"/>
      <c r="P19060" s="2" t="s">
        <v>47</v>
      </c>
      <c r="R19060" s="1" t="s">
        <v>42</v>
      </c>
      <c r="T19060" s="1"/>
      <c r="U19060" s="4">
        <v>55</v>
      </c>
      <c r="V19060" s="1">
        <v>55</v>
      </c>
      <c r="W19060" s="4">
        <v>10</v>
      </c>
      <c r="X19060" s="3">
        <v>45096.211111111101</v>
      </c>
      <c r="Y19060" s="4">
        <v>9</v>
      </c>
      <c r="Z19060" s="5">
        <v>24853</v>
      </c>
      <c r="AA19060" s="6">
        <v>1.65</v>
      </c>
      <c r="AB19060" s="1"/>
      <c r="AC19060" s="1"/>
      <c r="AD19060" s="4">
        <v>10</v>
      </c>
      <c r="AE19060" s="4">
        <v>1</v>
      </c>
      <c r="AF19060" s="4">
        <v>1</v>
      </c>
      <c r="AG19060" s="2" t="s">
        <v>2203</v>
      </c>
    </row>
    <row r="19061" spans="1:33" x14ac:dyDescent="0.25">
      <c r="A19061" s="7" t="s">
        <v>21944</v>
      </c>
      <c r="B19061" s="3">
        <v>45043.791979166701</v>
      </c>
      <c r="C19061" s="2" t="s">
        <v>39</v>
      </c>
      <c r="D19061" s="1"/>
      <c r="E19061" s="1"/>
      <c r="F19061" s="1"/>
      <c r="G19061" s="2" t="s">
        <v>60</v>
      </c>
      <c r="H19061" s="1"/>
      <c r="I19061" s="1"/>
      <c r="J19061" s="1"/>
      <c r="K19061" s="1"/>
      <c r="L19061" s="1"/>
      <c r="M19061" s="1"/>
      <c r="N19061" s="1"/>
      <c r="O19061" s="1"/>
      <c r="T19061" s="1"/>
      <c r="U19061" s="4">
        <v>47</v>
      </c>
      <c r="V19061" s="1">
        <v>47</v>
      </c>
      <c r="W19061" s="1"/>
      <c r="X19061" s="3">
        <v>45227.258379629602</v>
      </c>
      <c r="Y19061" s="1"/>
      <c r="Z19061" s="5">
        <v>27737</v>
      </c>
      <c r="AA19061" s="6">
        <v>1.7</v>
      </c>
      <c r="AB19061" s="1"/>
      <c r="AC19061" s="1"/>
      <c r="AD19061" s="1"/>
      <c r="AE19061" s="4">
        <v>8</v>
      </c>
      <c r="AF19061" s="4">
        <v>6</v>
      </c>
    </row>
    <row r="19062" spans="1:33" x14ac:dyDescent="0.25">
      <c r="A19062" s="7" t="s">
        <v>21945</v>
      </c>
      <c r="B19062" s="3">
        <v>45043.792245370401</v>
      </c>
      <c r="C19062" s="2" t="s">
        <v>39</v>
      </c>
      <c r="D19062" s="1"/>
      <c r="E19062" s="1"/>
      <c r="F19062" s="1"/>
      <c r="G19062" s="1"/>
      <c r="H19062" s="1"/>
      <c r="I19062" s="1"/>
      <c r="J19062" s="1"/>
      <c r="K19062" s="1"/>
      <c r="L19062" s="1"/>
      <c r="M19062" s="1"/>
      <c r="N19062" s="1"/>
      <c r="O19062" s="1"/>
      <c r="T19062" s="1"/>
      <c r="U19062" s="4">
        <v>60</v>
      </c>
      <c r="V19062" s="1">
        <v>60</v>
      </c>
      <c r="W19062" s="1"/>
      <c r="X19062" s="3">
        <v>45124.212094907401</v>
      </c>
      <c r="Y19062" s="1"/>
      <c r="Z19062" s="5">
        <v>23023</v>
      </c>
      <c r="AA19062" s="6">
        <v>1.5</v>
      </c>
      <c r="AB19062" s="1"/>
      <c r="AC19062" s="1"/>
      <c r="AD19062" s="1"/>
      <c r="AE19062" s="4">
        <v>3</v>
      </c>
      <c r="AF19062" s="4">
        <v>3</v>
      </c>
    </row>
    <row r="19063" spans="1:33" x14ac:dyDescent="0.25">
      <c r="A19063" s="7" t="s">
        <v>21946</v>
      </c>
      <c r="B19063" s="3">
        <v>45043.792268518497</v>
      </c>
      <c r="C19063" s="2" t="s">
        <v>39</v>
      </c>
      <c r="D19063" s="1"/>
      <c r="E19063" s="1"/>
      <c r="F19063" s="1"/>
      <c r="G19063" s="2" t="s">
        <v>104</v>
      </c>
      <c r="H19063" s="1"/>
      <c r="I19063" s="2" t="s">
        <v>47</v>
      </c>
      <c r="J19063" s="1"/>
      <c r="K19063" s="1"/>
      <c r="L19063" s="1"/>
      <c r="M19063" s="1"/>
      <c r="N19063" s="1"/>
      <c r="O19063" s="2" t="s">
        <v>53</v>
      </c>
      <c r="T19063" s="1"/>
      <c r="U19063" s="4">
        <v>46</v>
      </c>
      <c r="V19063" s="1">
        <v>46</v>
      </c>
      <c r="W19063" s="1"/>
      <c r="X19063" s="3">
        <v>45096.210833333302</v>
      </c>
      <c r="Y19063" s="1"/>
      <c r="Z19063" s="5">
        <v>28185</v>
      </c>
      <c r="AA19063" s="6">
        <v>1.67</v>
      </c>
      <c r="AB19063" s="1"/>
      <c r="AC19063" s="1"/>
      <c r="AD19063" s="1"/>
      <c r="AE19063" s="4">
        <v>1</v>
      </c>
      <c r="AF19063" s="4">
        <v>1</v>
      </c>
    </row>
    <row r="19064" spans="1:33" x14ac:dyDescent="0.25">
      <c r="A19064" s="7" t="s">
        <v>21947</v>
      </c>
      <c r="B19064" s="3">
        <v>45043.805833333303</v>
      </c>
      <c r="C19064" s="2" t="s">
        <v>39</v>
      </c>
      <c r="D19064" s="1"/>
      <c r="E19064" s="1"/>
      <c r="F19064" s="1"/>
      <c r="G19064" s="1"/>
      <c r="H19064" s="1"/>
      <c r="I19064" s="1"/>
      <c r="J19064" s="1"/>
      <c r="K19064" s="1"/>
      <c r="L19064" s="1"/>
      <c r="M19064" s="1"/>
      <c r="N19064" s="1"/>
      <c r="O19064" s="1"/>
      <c r="T19064" s="1"/>
      <c r="U19064" s="4">
        <v>33</v>
      </c>
      <c r="V19064" s="1">
        <v>32</v>
      </c>
      <c r="W19064" s="1"/>
      <c r="X19064" s="3">
        <v>45222.255474537</v>
      </c>
      <c r="Y19064" s="1"/>
      <c r="Z19064" s="5">
        <v>33085</v>
      </c>
      <c r="AA19064" s="6">
        <v>1.66</v>
      </c>
      <c r="AB19064" s="1"/>
      <c r="AC19064" s="1"/>
      <c r="AD19064" s="1"/>
      <c r="AE19064" s="4">
        <v>6</v>
      </c>
      <c r="AF19064" s="4">
        <v>7</v>
      </c>
    </row>
    <row r="19065" spans="1:33" x14ac:dyDescent="0.25">
      <c r="A19065" s="7" t="s">
        <v>21948</v>
      </c>
      <c r="B19065" s="3">
        <v>45043.847604166702</v>
      </c>
      <c r="C19065" s="2" t="s">
        <v>39</v>
      </c>
      <c r="D19065" s="1"/>
      <c r="E19065" s="1"/>
      <c r="F19065" s="2" t="s">
        <v>47</v>
      </c>
      <c r="G19065" s="2" t="s">
        <v>60</v>
      </c>
      <c r="H19065" s="2" t="s">
        <v>47</v>
      </c>
      <c r="I19065" s="1"/>
      <c r="J19065" s="1"/>
      <c r="K19065" s="1"/>
      <c r="L19065" s="2" t="s">
        <v>47</v>
      </c>
      <c r="M19065" s="1"/>
      <c r="N19065" s="1"/>
      <c r="O19065" s="1"/>
      <c r="T19065" s="1"/>
      <c r="U19065" s="4">
        <v>35</v>
      </c>
      <c r="V19065" s="1">
        <v>35</v>
      </c>
      <c r="W19065" s="4">
        <v>7</v>
      </c>
      <c r="X19065" s="3">
        <v>45141.032951388901</v>
      </c>
      <c r="Y19065" s="4">
        <v>7</v>
      </c>
      <c r="Z19065" s="5">
        <v>32068</v>
      </c>
      <c r="AA19065" s="6">
        <v>1.75</v>
      </c>
      <c r="AB19065" s="1"/>
      <c r="AC19065" s="1"/>
      <c r="AD19065" s="4">
        <v>7</v>
      </c>
      <c r="AE19065" s="4">
        <v>5</v>
      </c>
      <c r="AF19065" s="4">
        <v>3</v>
      </c>
    </row>
    <row r="19066" spans="1:33" x14ac:dyDescent="0.25">
      <c r="A19066" s="7" t="s">
        <v>21949</v>
      </c>
      <c r="B19066" s="3">
        <v>45043.8546180556</v>
      </c>
      <c r="C19066" s="2" t="s">
        <v>39</v>
      </c>
      <c r="D19066" s="1"/>
      <c r="E19066" s="1"/>
      <c r="F19066" s="1"/>
      <c r="G19066" s="1"/>
      <c r="H19066" s="1"/>
      <c r="I19066" s="1"/>
      <c r="J19066" s="1"/>
      <c r="K19066" s="1"/>
      <c r="L19066" s="1"/>
      <c r="M19066" s="1"/>
      <c r="N19066" s="1"/>
      <c r="O19066" s="1"/>
      <c r="T19066" s="1"/>
      <c r="U19066" s="4">
        <v>56</v>
      </c>
      <c r="V19066" s="1">
        <v>56</v>
      </c>
      <c r="W19066" s="1"/>
      <c r="X19066" s="3">
        <v>45196.216828703698</v>
      </c>
      <c r="Y19066" s="1"/>
      <c r="Z19066" s="5">
        <v>24423</v>
      </c>
      <c r="AA19066" s="6">
        <v>1.68</v>
      </c>
      <c r="AB19066" s="1"/>
      <c r="AC19066" s="1"/>
      <c r="AD19066" s="1"/>
      <c r="AE19066" s="4">
        <v>3</v>
      </c>
      <c r="AF19066" s="4">
        <v>4</v>
      </c>
    </row>
    <row r="19067" spans="1:33" x14ac:dyDescent="0.25">
      <c r="A19067" s="7" t="s">
        <v>21950</v>
      </c>
      <c r="B19067" s="3">
        <v>45043.889120370397</v>
      </c>
      <c r="C19067" s="2" t="s">
        <v>39</v>
      </c>
      <c r="D19067" s="1"/>
      <c r="E19067" s="1"/>
      <c r="F19067" s="1"/>
      <c r="G19067" s="1"/>
      <c r="H19067" s="1"/>
      <c r="I19067" s="1"/>
      <c r="J19067" s="1"/>
      <c r="K19067" s="1"/>
      <c r="L19067" s="1"/>
      <c r="M19067" s="1"/>
      <c r="N19067" s="1"/>
      <c r="O19067" s="1"/>
      <c r="T19067" s="1"/>
      <c r="U19067" s="4">
        <v>45</v>
      </c>
      <c r="V19067" s="1">
        <v>45</v>
      </c>
      <c r="W19067" s="1"/>
      <c r="X19067" s="3">
        <v>45174.212372685201</v>
      </c>
      <c r="Y19067" s="1"/>
      <c r="Z19067" s="5">
        <v>28468</v>
      </c>
      <c r="AA19067" s="6">
        <v>1.63</v>
      </c>
      <c r="AB19067" s="1"/>
      <c r="AC19067" s="1"/>
      <c r="AD19067" s="1"/>
      <c r="AE19067" s="4">
        <v>8</v>
      </c>
      <c r="AF19067" s="4">
        <v>4</v>
      </c>
    </row>
    <row r="19068" spans="1:33" x14ac:dyDescent="0.25">
      <c r="A19068" s="7" t="s">
        <v>21951</v>
      </c>
      <c r="B19068" s="3">
        <v>45044.333761574097</v>
      </c>
      <c r="C19068" s="2" t="s">
        <v>39</v>
      </c>
      <c r="D19068" s="1"/>
      <c r="E19068" s="1"/>
      <c r="F19068" s="1"/>
      <c r="G19068" s="2" t="s">
        <v>104</v>
      </c>
      <c r="H19068" s="1"/>
      <c r="I19068" s="1"/>
      <c r="J19068" s="1"/>
      <c r="K19068" s="1"/>
      <c r="L19068" s="1"/>
      <c r="M19068" s="1"/>
      <c r="N19068" s="1"/>
      <c r="O19068" s="1"/>
      <c r="T19068" s="1"/>
      <c r="U19068" s="4">
        <v>45</v>
      </c>
      <c r="V19068" s="1">
        <v>45</v>
      </c>
      <c r="W19068" s="1"/>
      <c r="X19068" s="3">
        <v>45211.896747685198</v>
      </c>
      <c r="Y19068" s="1"/>
      <c r="Z19068" s="5">
        <v>28428</v>
      </c>
      <c r="AA19068" s="6">
        <v>1.56</v>
      </c>
      <c r="AB19068" s="1"/>
      <c r="AC19068" s="1"/>
      <c r="AD19068" s="1"/>
      <c r="AE19068" s="4">
        <v>5</v>
      </c>
      <c r="AF19068" s="4">
        <v>4</v>
      </c>
      <c r="AG19068" s="2" t="s">
        <v>2204</v>
      </c>
    </row>
    <row r="19069" spans="1:33" x14ac:dyDescent="0.25">
      <c r="A19069" s="7" t="s">
        <v>21952</v>
      </c>
      <c r="B19069" s="3">
        <v>45044.353831018503</v>
      </c>
      <c r="C19069" s="2" t="s">
        <v>39</v>
      </c>
      <c r="D19069" s="1"/>
      <c r="E19069" s="1"/>
      <c r="F19069" s="1"/>
      <c r="G19069" s="1"/>
      <c r="H19069" s="1"/>
      <c r="I19069" s="2" t="s">
        <v>47</v>
      </c>
      <c r="J19069" s="1"/>
      <c r="K19069" s="1"/>
      <c r="L19069" s="1"/>
      <c r="M19069" s="1"/>
      <c r="N19069" s="1"/>
      <c r="O19069" s="2" t="s">
        <v>53</v>
      </c>
      <c r="T19069" s="1"/>
      <c r="U19069" s="4">
        <v>52</v>
      </c>
      <c r="V19069" s="1">
        <v>51</v>
      </c>
      <c r="W19069" s="1"/>
      <c r="X19069" s="3">
        <v>45299.256562499999</v>
      </c>
      <c r="Y19069" s="1"/>
      <c r="Z19069" s="5">
        <v>26059</v>
      </c>
      <c r="AA19069" s="6">
        <v>1.68</v>
      </c>
      <c r="AB19069" s="1"/>
      <c r="AC19069" s="1"/>
      <c r="AD19069" s="1"/>
      <c r="AE19069" s="4">
        <v>11</v>
      </c>
      <c r="AF19069" s="4">
        <v>6</v>
      </c>
      <c r="AG19069" s="2" t="s">
        <v>2205</v>
      </c>
    </row>
    <row r="19070" spans="1:33" x14ac:dyDescent="0.25">
      <c r="A19070" s="7" t="s">
        <v>21953</v>
      </c>
      <c r="B19070" s="3">
        <v>45044.354340277801</v>
      </c>
      <c r="C19070" s="2" t="s">
        <v>39</v>
      </c>
      <c r="D19070" s="1"/>
      <c r="E19070" s="1"/>
      <c r="F19070" s="1"/>
      <c r="G19070" s="2" t="s">
        <v>60</v>
      </c>
      <c r="H19070" s="1"/>
      <c r="I19070" s="1"/>
      <c r="J19070" s="1"/>
      <c r="K19070" s="1"/>
      <c r="L19070" s="1"/>
      <c r="M19070" s="1"/>
      <c r="N19070" s="1"/>
      <c r="O19070" s="1"/>
      <c r="T19070" s="1"/>
      <c r="U19070" s="4">
        <v>32</v>
      </c>
      <c r="V19070" s="1">
        <v>32</v>
      </c>
      <c r="W19070" s="1"/>
      <c r="X19070" s="3">
        <v>45138.213067129604</v>
      </c>
      <c r="Y19070" s="1"/>
      <c r="Z19070" s="5">
        <v>33273</v>
      </c>
      <c r="AA19070" s="6">
        <v>1.84</v>
      </c>
      <c r="AB19070" s="1"/>
      <c r="AC19070" s="1"/>
      <c r="AD19070" s="1"/>
      <c r="AE19070" s="4">
        <v>2</v>
      </c>
      <c r="AF19070" s="4">
        <v>2</v>
      </c>
    </row>
    <row r="19071" spans="1:33" x14ac:dyDescent="0.25">
      <c r="A19071" s="7" t="s">
        <v>21954</v>
      </c>
      <c r="B19071" s="3">
        <v>45044.3546180556</v>
      </c>
      <c r="C19071" s="2" t="s">
        <v>35</v>
      </c>
      <c r="D19071" s="1"/>
      <c r="E19071" s="2" t="s">
        <v>48</v>
      </c>
      <c r="F19071" s="2" t="s">
        <v>47</v>
      </c>
      <c r="G19071" s="2" t="s">
        <v>60</v>
      </c>
      <c r="H19071" s="1"/>
      <c r="I19071" s="2" t="s">
        <v>37</v>
      </c>
      <c r="J19071" s="1"/>
      <c r="K19071" s="1"/>
      <c r="L19071" s="2" t="s">
        <v>47</v>
      </c>
      <c r="M19071" s="1"/>
      <c r="N19071" s="2" t="s">
        <v>57</v>
      </c>
      <c r="O19071" s="1"/>
      <c r="R19071" s="1" t="s">
        <v>94</v>
      </c>
      <c r="T19071" s="1" t="s">
        <v>327</v>
      </c>
      <c r="U19071" s="4">
        <v>63</v>
      </c>
      <c r="V19071" s="1">
        <v>62</v>
      </c>
      <c r="W19071" s="4">
        <v>6</v>
      </c>
      <c r="X19071" s="3">
        <v>45312.294791666704</v>
      </c>
      <c r="Y19071" s="1"/>
      <c r="Z19071" s="5">
        <v>22118</v>
      </c>
      <c r="AA19071" s="6">
        <v>1.52</v>
      </c>
      <c r="AB19071" s="1"/>
      <c r="AC19071" s="1"/>
      <c r="AD19071" s="4">
        <v>8</v>
      </c>
      <c r="AE19071" s="4">
        <v>13</v>
      </c>
      <c r="AF19071" s="4">
        <v>7</v>
      </c>
      <c r="AG19071" s="2" t="s">
        <v>2206</v>
      </c>
    </row>
    <row r="19072" spans="1:33" x14ac:dyDescent="0.25">
      <c r="A19072" s="7" t="s">
        <v>21955</v>
      </c>
      <c r="B19072" s="3">
        <v>45044.354652777802</v>
      </c>
      <c r="C19072" s="2" t="s">
        <v>39</v>
      </c>
      <c r="D19072" s="1"/>
      <c r="E19072" s="1"/>
      <c r="F19072" s="1"/>
      <c r="G19072" s="1"/>
      <c r="H19072" s="1"/>
      <c r="I19072" s="1"/>
      <c r="J19072" s="1"/>
      <c r="K19072" s="1"/>
      <c r="L19072" s="1"/>
      <c r="M19072" s="1"/>
      <c r="N19072" s="1"/>
      <c r="O19072" s="1"/>
      <c r="T19072" s="1"/>
      <c r="U19072" s="4">
        <v>65</v>
      </c>
      <c r="V19072" s="1">
        <v>65</v>
      </c>
      <c r="W19072" s="1"/>
      <c r="X19072" s="3">
        <v>45145.212083333303</v>
      </c>
      <c r="Y19072" s="1"/>
      <c r="Z19072" s="5">
        <v>21002</v>
      </c>
      <c r="AA19072" s="6">
        <v>1.78</v>
      </c>
      <c r="AB19072" s="1"/>
      <c r="AC19072" s="1"/>
      <c r="AD19072" s="1"/>
      <c r="AE19072" s="4">
        <v>4</v>
      </c>
      <c r="AF19072" s="4">
        <v>4</v>
      </c>
    </row>
    <row r="19073" spans="1:32" x14ac:dyDescent="0.25">
      <c r="A19073" s="7" t="s">
        <v>21956</v>
      </c>
      <c r="B19073" s="3">
        <v>45044.354733796303</v>
      </c>
      <c r="C19073" s="2" t="s">
        <v>39</v>
      </c>
      <c r="D19073" s="1"/>
      <c r="E19073" s="1"/>
      <c r="F19073" s="1"/>
      <c r="G19073" s="1"/>
      <c r="H19073" s="1"/>
      <c r="I19073" s="1"/>
      <c r="J19073" s="1"/>
      <c r="K19073" s="1"/>
      <c r="L19073" s="1"/>
      <c r="M19073" s="1"/>
      <c r="N19073" s="1"/>
      <c r="O19073" s="1"/>
      <c r="T19073" s="1"/>
      <c r="U19073" s="4">
        <v>48</v>
      </c>
      <c r="V19073" s="1">
        <v>48</v>
      </c>
      <c r="W19073" s="1"/>
      <c r="X19073" s="3">
        <v>45269.250833333303</v>
      </c>
      <c r="Y19073" s="1"/>
      <c r="Z19073" s="5">
        <v>27499</v>
      </c>
      <c r="AA19073" s="6">
        <v>1.61</v>
      </c>
      <c r="AB19073" s="1"/>
      <c r="AC19073" s="1"/>
      <c r="AD19073" s="1"/>
      <c r="AE19073" s="4">
        <v>9</v>
      </c>
      <c r="AF19073" s="4">
        <v>1</v>
      </c>
    </row>
    <row r="19074" spans="1:32" x14ac:dyDescent="0.25">
      <c r="A19074" s="7" t="s">
        <v>21957</v>
      </c>
      <c r="B19074" s="3">
        <v>45044.451423611099</v>
      </c>
      <c r="C19074" s="2" t="s">
        <v>33</v>
      </c>
      <c r="D19074" s="1"/>
      <c r="E19074" s="1"/>
      <c r="F19074" s="1"/>
      <c r="G19074" s="1"/>
      <c r="H19074" s="1"/>
      <c r="I19074" s="1"/>
      <c r="J19074" s="1"/>
      <c r="K19074" s="1"/>
      <c r="L19074" s="1"/>
      <c r="M19074" s="1"/>
      <c r="N19074" s="1"/>
      <c r="O19074" s="1"/>
      <c r="T19074" s="1"/>
      <c r="U19074" s="4">
        <v>54</v>
      </c>
      <c r="V19074" s="1">
        <v>54</v>
      </c>
      <c r="W19074" s="1"/>
      <c r="X19074" s="3">
        <v>45317.896666666697</v>
      </c>
      <c r="Y19074" s="1"/>
      <c r="Z19074" s="5">
        <v>25313</v>
      </c>
      <c r="AA19074" s="6">
        <v>1.8</v>
      </c>
      <c r="AB19074" s="1"/>
      <c r="AC19074" s="1"/>
      <c r="AD19074" s="1"/>
      <c r="AE19074" s="4">
        <v>6</v>
      </c>
      <c r="AF19074" s="4">
        <v>2</v>
      </c>
    </row>
    <row r="19075" spans="1:32" x14ac:dyDescent="0.25">
      <c r="A19075" s="7" t="s">
        <v>21958</v>
      </c>
      <c r="B19075" s="3">
        <v>45044.465601851902</v>
      </c>
      <c r="C19075" s="2" t="s">
        <v>39</v>
      </c>
      <c r="D19075" s="1"/>
      <c r="E19075" s="1"/>
      <c r="F19075" s="1"/>
      <c r="G19075" s="2" t="s">
        <v>60</v>
      </c>
      <c r="H19075" s="1"/>
      <c r="I19075" s="1"/>
      <c r="J19075" s="1"/>
      <c r="K19075" s="1"/>
      <c r="L19075" s="1"/>
      <c r="M19075" s="1"/>
      <c r="N19075" s="1"/>
      <c r="O19075" s="1"/>
      <c r="T19075" s="1" t="s">
        <v>193</v>
      </c>
      <c r="U19075" s="4">
        <v>56</v>
      </c>
      <c r="V19075" s="1">
        <v>55</v>
      </c>
      <c r="W19075" s="1"/>
      <c r="X19075" s="1"/>
      <c r="Y19075" s="1"/>
      <c r="Z19075" s="5">
        <v>24657</v>
      </c>
      <c r="AA19075" s="6">
        <v>1.67</v>
      </c>
      <c r="AB19075" s="1"/>
      <c r="AC19075" s="1"/>
      <c r="AD19075" s="1"/>
      <c r="AE19075" s="4">
        <v>21</v>
      </c>
      <c r="AF19075" s="4">
        <v>15</v>
      </c>
    </row>
    <row r="19076" spans="1:32" x14ac:dyDescent="0.25">
      <c r="A19076" s="7" t="s">
        <v>21959</v>
      </c>
      <c r="B19076" s="3">
        <v>45044.466782407399</v>
      </c>
      <c r="C19076" s="2" t="s">
        <v>39</v>
      </c>
      <c r="D19076" s="1"/>
      <c r="E19076" s="1"/>
      <c r="F19076" s="1"/>
      <c r="G19076" s="1"/>
      <c r="H19076" s="1"/>
      <c r="I19076" s="1"/>
      <c r="J19076" s="1"/>
      <c r="K19076" s="1"/>
      <c r="L19076" s="1"/>
      <c r="M19076" s="1"/>
      <c r="N19076" s="1"/>
      <c r="O19076" s="1"/>
      <c r="T19076" s="1"/>
      <c r="U19076" s="4">
        <v>51</v>
      </c>
      <c r="V19076" s="1">
        <v>50</v>
      </c>
      <c r="W19076" s="1"/>
      <c r="X19076" s="3">
        <v>45144.211956018502</v>
      </c>
      <c r="Y19076" s="1"/>
      <c r="Z19076" s="5">
        <v>26436</v>
      </c>
      <c r="AA19076" s="6">
        <v>1.86</v>
      </c>
      <c r="AB19076" s="1"/>
      <c r="AC19076" s="1"/>
      <c r="AD19076" s="1"/>
      <c r="AE19076" s="4">
        <v>5</v>
      </c>
      <c r="AF19076" s="4">
        <v>2</v>
      </c>
    </row>
    <row r="19077" spans="1:32" x14ac:dyDescent="0.25">
      <c r="A19077" s="7" t="s">
        <v>21960</v>
      </c>
      <c r="B19077" s="3">
        <v>45044.472291666701</v>
      </c>
      <c r="C19077" s="2" t="s">
        <v>39</v>
      </c>
      <c r="D19077" s="2" t="s">
        <v>47</v>
      </c>
      <c r="E19077" s="1"/>
      <c r="F19077" s="2" t="s">
        <v>47</v>
      </c>
      <c r="G19077" s="2" t="s">
        <v>60</v>
      </c>
      <c r="H19077" s="2" t="s">
        <v>47</v>
      </c>
      <c r="I19077" s="2" t="s">
        <v>47</v>
      </c>
      <c r="J19077" s="1"/>
      <c r="K19077" s="1"/>
      <c r="L19077" s="2" t="s">
        <v>47</v>
      </c>
      <c r="M19077" s="1"/>
      <c r="N19077" s="1"/>
      <c r="O19077" s="2" t="s">
        <v>53</v>
      </c>
      <c r="T19077" s="1"/>
      <c r="U19077" s="4">
        <v>61</v>
      </c>
      <c r="V19077" s="1">
        <v>60</v>
      </c>
      <c r="W19077" s="1"/>
      <c r="X19077" s="3">
        <v>45235.2522916667</v>
      </c>
      <c r="Y19077" s="1"/>
      <c r="Z19077" s="5">
        <v>22877</v>
      </c>
      <c r="AA19077" s="6">
        <v>1.63</v>
      </c>
      <c r="AB19077" s="1"/>
      <c r="AC19077" s="1"/>
      <c r="AD19077" s="1"/>
      <c r="AE19077" s="4">
        <v>10</v>
      </c>
      <c r="AF19077" s="4">
        <v>9</v>
      </c>
    </row>
    <row r="19078" spans="1:32" x14ac:dyDescent="0.25">
      <c r="A19078" s="7" t="s">
        <v>21961</v>
      </c>
      <c r="B19078" s="3">
        <v>45044.479409722197</v>
      </c>
      <c r="C19078" s="2" t="s">
        <v>32</v>
      </c>
      <c r="D19078" s="1"/>
      <c r="E19078" s="1"/>
      <c r="F19078" s="1"/>
      <c r="G19078" s="1"/>
      <c r="H19078" s="1"/>
      <c r="I19078" s="1"/>
      <c r="J19078" s="1"/>
      <c r="K19078" s="1"/>
      <c r="L19078" s="1"/>
      <c r="M19078" s="1"/>
      <c r="N19078" s="1"/>
      <c r="O19078" s="1"/>
      <c r="T19078" s="1"/>
      <c r="U19078" s="4">
        <v>51</v>
      </c>
      <c r="V19078" s="1">
        <v>51</v>
      </c>
      <c r="W19078" s="1"/>
      <c r="X19078" s="3">
        <v>45275.896793981497</v>
      </c>
      <c r="Y19078" s="1"/>
      <c r="Z19078" s="5">
        <v>26267</v>
      </c>
      <c r="AA19078" s="6">
        <v>1.68</v>
      </c>
      <c r="AB19078" s="1"/>
      <c r="AC19078" s="1"/>
      <c r="AD19078" s="1"/>
      <c r="AE19078" s="4">
        <v>7</v>
      </c>
      <c r="AF19078" s="4">
        <v>3</v>
      </c>
    </row>
    <row r="19079" spans="1:32" x14ac:dyDescent="0.25">
      <c r="A19079" s="7" t="s">
        <v>21962</v>
      </c>
      <c r="B19079" s="3">
        <v>45044.486608796302</v>
      </c>
      <c r="C19079" s="2" t="s">
        <v>39</v>
      </c>
      <c r="D19079" s="1"/>
      <c r="E19079" s="1"/>
      <c r="F19079" s="1"/>
      <c r="G19079" s="2" t="s">
        <v>60</v>
      </c>
      <c r="H19079" s="1"/>
      <c r="I19079" s="1"/>
      <c r="J19079" s="1"/>
      <c r="K19079" s="1"/>
      <c r="L19079" s="1"/>
      <c r="M19079" s="1"/>
      <c r="N19079" s="1"/>
      <c r="O19079" s="1"/>
      <c r="T19079" s="1"/>
      <c r="U19079" s="4">
        <v>54</v>
      </c>
      <c r="V19079" s="1">
        <v>54</v>
      </c>
      <c r="W19079" s="1"/>
      <c r="X19079" s="3">
        <v>45103.211620370399</v>
      </c>
      <c r="Y19079" s="1"/>
      <c r="Z19079" s="5">
        <v>25258</v>
      </c>
      <c r="AA19079" s="6">
        <v>1.68</v>
      </c>
      <c r="AB19079" s="1"/>
      <c r="AC19079" s="1"/>
      <c r="AD19079" s="1"/>
      <c r="AE19079" s="4">
        <v>1</v>
      </c>
      <c r="AF19079" s="4">
        <v>1</v>
      </c>
    </row>
    <row r="19080" spans="1:32" x14ac:dyDescent="0.25">
      <c r="A19080" s="7" t="s">
        <v>21963</v>
      </c>
      <c r="B19080" s="3">
        <v>45044.493368055599</v>
      </c>
      <c r="C19080" s="2" t="s">
        <v>30</v>
      </c>
      <c r="D19080" s="1"/>
      <c r="E19080" s="1"/>
      <c r="F19080" s="1"/>
      <c r="G19080" s="1"/>
      <c r="H19080" s="1"/>
      <c r="I19080" s="1"/>
      <c r="J19080" s="1"/>
      <c r="K19080" s="1"/>
      <c r="L19080" s="1"/>
      <c r="M19080" s="1"/>
      <c r="N19080" s="1"/>
      <c r="O19080" s="1"/>
      <c r="T19080" s="1"/>
      <c r="U19080" s="4">
        <v>36</v>
      </c>
      <c r="V19080" s="1">
        <v>36</v>
      </c>
      <c r="W19080" s="1"/>
      <c r="X19080" s="3">
        <v>45216.898194444402</v>
      </c>
      <c r="Y19080" s="1"/>
      <c r="Z19080" s="5">
        <v>31856</v>
      </c>
      <c r="AA19080" s="6">
        <v>1.87</v>
      </c>
      <c r="AB19080" s="1"/>
      <c r="AC19080" s="1"/>
      <c r="AD19080" s="1"/>
      <c r="AE19080" s="4">
        <v>4</v>
      </c>
      <c r="AF19080" s="4">
        <v>3</v>
      </c>
    </row>
    <row r="19081" spans="1:32" x14ac:dyDescent="0.25">
      <c r="A19081" s="7" t="s">
        <v>21964</v>
      </c>
      <c r="B19081" s="3">
        <v>45044.493379629603</v>
      </c>
      <c r="C19081" s="2" t="s">
        <v>33</v>
      </c>
      <c r="D19081" s="2" t="s">
        <v>47</v>
      </c>
      <c r="E19081" s="1"/>
      <c r="F19081" s="1"/>
      <c r="G19081" s="2" t="s">
        <v>60</v>
      </c>
      <c r="H19081" s="1"/>
      <c r="I19081" s="2" t="s">
        <v>37</v>
      </c>
      <c r="J19081" s="1"/>
      <c r="K19081" s="2" t="s">
        <v>37</v>
      </c>
      <c r="L19081" s="1"/>
      <c r="M19081" s="1"/>
      <c r="N19081" s="2" t="s">
        <v>43</v>
      </c>
      <c r="O19081" s="1"/>
      <c r="T19081" s="1"/>
      <c r="U19081" s="4">
        <v>59</v>
      </c>
      <c r="V19081" s="1">
        <v>59</v>
      </c>
      <c r="W19081" s="1"/>
      <c r="X19081" s="3">
        <v>45158.6703472222</v>
      </c>
      <c r="Y19081" s="1"/>
      <c r="Z19081" s="5">
        <v>23389</v>
      </c>
      <c r="AA19081" s="6">
        <v>1.69</v>
      </c>
      <c r="AB19081" s="1"/>
      <c r="AC19081" s="1"/>
      <c r="AD19081" s="1"/>
      <c r="AE19081" s="4">
        <v>4</v>
      </c>
      <c r="AF19081" s="4">
        <v>2</v>
      </c>
    </row>
    <row r="19082" spans="1:32" x14ac:dyDescent="0.25">
      <c r="A19082" s="7" t="s">
        <v>21965</v>
      </c>
      <c r="B19082" s="3">
        <v>45044.493437500001</v>
      </c>
      <c r="C19082" s="2" t="s">
        <v>39</v>
      </c>
      <c r="D19082" s="1"/>
      <c r="E19082" s="1"/>
      <c r="F19082" s="2" t="s">
        <v>47</v>
      </c>
      <c r="G19082" s="2" t="s">
        <v>60</v>
      </c>
      <c r="H19082" s="2" t="s">
        <v>47</v>
      </c>
      <c r="I19082" s="1"/>
      <c r="J19082" s="1"/>
      <c r="K19082" s="1"/>
      <c r="L19082" s="2" t="s">
        <v>47</v>
      </c>
      <c r="M19082" s="1"/>
      <c r="N19082" s="1"/>
      <c r="O19082" s="1"/>
      <c r="T19082" s="1"/>
      <c r="U19082" s="4">
        <v>36</v>
      </c>
      <c r="V19082" s="1">
        <v>36</v>
      </c>
      <c r="W19082" s="4">
        <v>7</v>
      </c>
      <c r="X19082" s="3">
        <v>45160.2116550926</v>
      </c>
      <c r="Y19082" s="4">
        <v>8</v>
      </c>
      <c r="Z19082" s="5">
        <v>31753</v>
      </c>
      <c r="AA19082" s="6">
        <v>1.55</v>
      </c>
      <c r="AB19082" s="1"/>
      <c r="AC19082" s="1"/>
      <c r="AD19082" s="4">
        <v>7</v>
      </c>
      <c r="AE19082" s="4">
        <v>7</v>
      </c>
      <c r="AF19082" s="4">
        <v>6</v>
      </c>
    </row>
    <row r="19083" spans="1:32" x14ac:dyDescent="0.25">
      <c r="A19083" s="7" t="s">
        <v>21966</v>
      </c>
      <c r="B19083" s="3">
        <v>45044.507303240702</v>
      </c>
      <c r="C19083" s="2" t="s">
        <v>30</v>
      </c>
      <c r="D19083" s="1"/>
      <c r="E19083" s="1"/>
      <c r="F19083" s="1"/>
      <c r="G19083" s="1"/>
      <c r="H19083" s="1"/>
      <c r="I19083" s="1"/>
      <c r="J19083" s="1"/>
      <c r="K19083" s="1"/>
      <c r="L19083" s="1"/>
      <c r="M19083" s="1"/>
      <c r="N19083" s="1"/>
      <c r="O19083" s="1"/>
      <c r="T19083" s="1"/>
      <c r="U19083" s="4">
        <v>41</v>
      </c>
      <c r="V19083" s="1">
        <v>41</v>
      </c>
      <c r="W19083" s="1"/>
      <c r="X19083" s="3">
        <v>45222.896643518499</v>
      </c>
      <c r="Y19083" s="1"/>
      <c r="Z19083" s="5">
        <v>29969</v>
      </c>
      <c r="AA19083" s="6">
        <v>1.77</v>
      </c>
      <c r="AB19083" s="1"/>
      <c r="AC19083" s="1"/>
      <c r="AD19083" s="1"/>
      <c r="AE19083" s="4">
        <v>3</v>
      </c>
      <c r="AF19083" s="4">
        <v>3</v>
      </c>
    </row>
    <row r="19084" spans="1:32" x14ac:dyDescent="0.25">
      <c r="A19084" s="7" t="s">
        <v>21967</v>
      </c>
      <c r="B19084" s="3">
        <v>45044.528472222199</v>
      </c>
      <c r="C19084" s="2" t="s">
        <v>39</v>
      </c>
      <c r="D19084" s="1"/>
      <c r="E19084" s="1"/>
      <c r="F19084" s="1"/>
      <c r="G19084" s="1"/>
      <c r="H19084" s="1"/>
      <c r="I19084" s="1"/>
      <c r="J19084" s="1"/>
      <c r="K19084" s="1"/>
      <c r="L19084" s="1"/>
      <c r="M19084" s="1"/>
      <c r="N19084" s="1"/>
      <c r="O19084" s="1"/>
      <c r="T19084" s="1"/>
      <c r="U19084" s="4">
        <v>22</v>
      </c>
      <c r="V19084" s="1">
        <v>22</v>
      </c>
      <c r="W19084" s="1"/>
      <c r="X19084" s="3">
        <v>45132.210300925901</v>
      </c>
      <c r="Y19084" s="1"/>
      <c r="Z19084" s="5">
        <v>37000</v>
      </c>
      <c r="AA19084" s="6">
        <v>1.87</v>
      </c>
      <c r="AB19084" s="1"/>
      <c r="AC19084" s="1"/>
      <c r="AD19084" s="1"/>
      <c r="AE19084" s="4">
        <v>1</v>
      </c>
      <c r="AF19084" s="4">
        <v>3</v>
      </c>
    </row>
    <row r="19085" spans="1:32" x14ac:dyDescent="0.25">
      <c r="A19085" s="7" t="s">
        <v>21968</v>
      </c>
      <c r="B19085" s="3">
        <v>45044.565659722197</v>
      </c>
      <c r="C19085" s="2" t="s">
        <v>39</v>
      </c>
      <c r="D19085" s="1"/>
      <c r="E19085" s="1"/>
      <c r="F19085" s="2" t="s">
        <v>37</v>
      </c>
      <c r="G19085" s="1"/>
      <c r="H19085" s="1"/>
      <c r="I19085" s="1"/>
      <c r="J19085" s="1"/>
      <c r="K19085" s="1"/>
      <c r="L19085" s="1"/>
      <c r="M19085" s="1"/>
      <c r="N19085" s="1"/>
      <c r="O19085" s="1"/>
      <c r="T19085" s="1"/>
      <c r="U19085" s="4">
        <v>59</v>
      </c>
      <c r="V19085" s="1">
        <v>59</v>
      </c>
      <c r="W19085" s="1"/>
      <c r="X19085" s="3">
        <v>45174.212488425903</v>
      </c>
      <c r="Y19085" s="4">
        <v>6</v>
      </c>
      <c r="Z19085" s="5">
        <v>23464</v>
      </c>
      <c r="AA19085" s="6">
        <v>1.59</v>
      </c>
      <c r="AB19085" s="1"/>
      <c r="AC19085" s="1"/>
      <c r="AD19085" s="1"/>
      <c r="AE19085" s="4">
        <v>4</v>
      </c>
      <c r="AF19085" s="4">
        <v>5</v>
      </c>
    </row>
    <row r="19086" spans="1:32" x14ac:dyDescent="0.25">
      <c r="A19086" s="7" t="s">
        <v>21969</v>
      </c>
      <c r="B19086" s="3">
        <v>45044.565729166701</v>
      </c>
      <c r="C19086" s="2" t="s">
        <v>39</v>
      </c>
      <c r="D19086" s="1"/>
      <c r="E19086" s="1"/>
      <c r="F19086" s="1"/>
      <c r="G19086" s="2" t="s">
        <v>104</v>
      </c>
      <c r="H19086" s="1"/>
      <c r="I19086" s="1"/>
      <c r="J19086" s="1"/>
      <c r="K19086" s="1"/>
      <c r="L19086" s="1"/>
      <c r="M19086" s="1"/>
      <c r="N19086" s="1"/>
      <c r="O19086" s="1"/>
      <c r="T19086" s="1"/>
      <c r="U19086" s="4">
        <v>57</v>
      </c>
      <c r="V19086" s="1">
        <v>57</v>
      </c>
      <c r="W19086" s="1"/>
      <c r="X19086" s="3">
        <v>45123.213796296302</v>
      </c>
      <c r="Y19086" s="1"/>
      <c r="Z19086" s="5">
        <v>24167</v>
      </c>
      <c r="AA19086" s="6">
        <v>1.66</v>
      </c>
      <c r="AB19086" s="1"/>
      <c r="AC19086" s="1"/>
      <c r="AD19086" s="1"/>
      <c r="AE19086" s="4">
        <v>2</v>
      </c>
      <c r="AF19086" s="4">
        <v>2</v>
      </c>
    </row>
    <row r="19087" spans="1:32" x14ac:dyDescent="0.25">
      <c r="A19087" s="7" t="s">
        <v>21970</v>
      </c>
      <c r="B19087" s="3">
        <v>45044.611388888901</v>
      </c>
      <c r="C19087" s="2" t="s">
        <v>39</v>
      </c>
      <c r="D19087" s="1"/>
      <c r="E19087" s="1"/>
      <c r="F19087" s="1"/>
      <c r="G19087" s="1"/>
      <c r="H19087" s="1"/>
      <c r="I19087" s="1"/>
      <c r="J19087" s="1"/>
      <c r="K19087" s="1"/>
      <c r="L19087" s="1"/>
      <c r="M19087" s="1"/>
      <c r="N19087" s="1"/>
      <c r="O19087" s="1"/>
      <c r="T19087" s="1"/>
      <c r="U19087" s="4">
        <v>48</v>
      </c>
      <c r="V19087" s="1">
        <v>48</v>
      </c>
      <c r="W19087" s="1"/>
      <c r="X19087" s="3">
        <v>45097.2100347222</v>
      </c>
      <c r="Y19087" s="1"/>
      <c r="Z19087" s="5">
        <v>27194</v>
      </c>
      <c r="AA19087" s="6">
        <v>1.6</v>
      </c>
      <c r="AB19087" s="1"/>
      <c r="AC19087" s="1"/>
      <c r="AD19087" s="1"/>
      <c r="AE19087" s="4">
        <v>1</v>
      </c>
      <c r="AF19087" s="4">
        <v>1</v>
      </c>
    </row>
    <row r="19088" spans="1:32" x14ac:dyDescent="0.25">
      <c r="A19088" s="7" t="s">
        <v>21971</v>
      </c>
      <c r="B19088" s="3">
        <v>45044.611458333296</v>
      </c>
      <c r="C19088" s="2" t="s">
        <v>33</v>
      </c>
      <c r="D19088" s="1"/>
      <c r="E19088" s="1"/>
      <c r="F19088" s="1"/>
      <c r="G19088" s="1"/>
      <c r="H19088" s="1"/>
      <c r="I19088" s="1"/>
      <c r="J19088" s="1"/>
      <c r="K19088" s="2" t="s">
        <v>37</v>
      </c>
      <c r="L19088" s="1"/>
      <c r="M19088" s="1"/>
      <c r="N19088" s="1"/>
      <c r="O19088" s="1"/>
      <c r="T19088" s="1"/>
      <c r="U19088" s="4">
        <v>48</v>
      </c>
      <c r="V19088" s="1">
        <v>48</v>
      </c>
      <c r="W19088" s="1"/>
      <c r="X19088" s="3">
        <v>45112.668148148201</v>
      </c>
      <c r="Y19088" s="1"/>
      <c r="Z19088" s="5">
        <v>27340</v>
      </c>
      <c r="AA19088" s="6">
        <v>1.53</v>
      </c>
      <c r="AB19088" s="1"/>
      <c r="AC19088" s="1"/>
      <c r="AD19088" s="1"/>
      <c r="AE19088" s="4">
        <v>1</v>
      </c>
      <c r="AF19088" s="4">
        <v>1</v>
      </c>
    </row>
    <row r="19089" spans="1:33" x14ac:dyDescent="0.25">
      <c r="A19089" s="7" t="s">
        <v>21972</v>
      </c>
      <c r="B19089" s="3">
        <v>45044.632222222201</v>
      </c>
      <c r="C19089" s="2" t="s">
        <v>39</v>
      </c>
      <c r="D19089" s="1"/>
      <c r="E19089" s="1"/>
      <c r="F19089" s="1"/>
      <c r="G19089" s="2" t="s">
        <v>60</v>
      </c>
      <c r="H19089" s="1"/>
      <c r="I19089" s="1"/>
      <c r="J19089" s="1"/>
      <c r="K19089" s="1"/>
      <c r="L19089" s="1"/>
      <c r="M19089" s="1"/>
      <c r="N19089" s="1"/>
      <c r="O19089" s="1"/>
      <c r="T19089" s="1"/>
      <c r="U19089" s="4">
        <v>36</v>
      </c>
      <c r="V19089" s="1">
        <v>36</v>
      </c>
      <c r="W19089" s="1"/>
      <c r="X19089" s="3">
        <v>45108.007384259297</v>
      </c>
      <c r="Y19089" s="1"/>
      <c r="Z19089" s="5">
        <v>31631</v>
      </c>
      <c r="AA19089" s="6">
        <v>1.58</v>
      </c>
      <c r="AB19089" s="1"/>
      <c r="AC19089" s="1"/>
      <c r="AD19089" s="1"/>
      <c r="AE19089" s="4">
        <v>6</v>
      </c>
      <c r="AF19089" s="4">
        <v>4</v>
      </c>
    </row>
    <row r="19090" spans="1:33" x14ac:dyDescent="0.25">
      <c r="A19090" s="7" t="s">
        <v>21973</v>
      </c>
      <c r="B19090" s="3">
        <v>45044.640844907401</v>
      </c>
      <c r="C19090" s="2" t="s">
        <v>30</v>
      </c>
      <c r="D19090" s="1"/>
      <c r="E19090" s="1"/>
      <c r="F19090" s="1"/>
      <c r="G19090" s="1"/>
      <c r="H19090" s="1"/>
      <c r="I19090" s="1"/>
      <c r="J19090" s="1"/>
      <c r="K19090" s="1"/>
      <c r="L19090" s="1"/>
      <c r="M19090" s="1"/>
      <c r="N19090" s="1"/>
      <c r="O19090" s="1"/>
      <c r="T19090" s="1"/>
      <c r="U19090" s="4">
        <v>64</v>
      </c>
      <c r="V19090" s="1">
        <v>64</v>
      </c>
      <c r="W19090" s="1"/>
      <c r="X19090" s="3">
        <v>45167.897546296299</v>
      </c>
      <c r="Y19090" s="1"/>
      <c r="Z19090" s="5">
        <v>21343</v>
      </c>
      <c r="AA19090" s="6">
        <v>1.57</v>
      </c>
      <c r="AB19090" s="1"/>
      <c r="AC19090" s="1"/>
      <c r="AD19090" s="1"/>
      <c r="AE19090" s="4">
        <v>2</v>
      </c>
      <c r="AF19090" s="4">
        <v>1</v>
      </c>
    </row>
    <row r="19091" spans="1:33" x14ac:dyDescent="0.25">
      <c r="A19091" s="7" t="s">
        <v>21974</v>
      </c>
      <c r="B19091" s="3">
        <v>45044.687731481499</v>
      </c>
      <c r="C19091" s="2" t="s">
        <v>39</v>
      </c>
      <c r="D19091" s="1"/>
      <c r="E19091" s="1"/>
      <c r="F19091" s="1"/>
      <c r="G19091" s="2" t="s">
        <v>104</v>
      </c>
      <c r="H19091" s="1"/>
      <c r="I19091" s="2" t="s">
        <v>37</v>
      </c>
      <c r="J19091" s="1"/>
      <c r="K19091" s="1"/>
      <c r="L19091" s="1"/>
      <c r="M19091" s="1"/>
      <c r="N19091" s="2" t="s">
        <v>50</v>
      </c>
      <c r="O19091" s="1"/>
      <c r="T19091" s="1"/>
      <c r="U19091" s="4">
        <v>43</v>
      </c>
      <c r="V19091" s="1">
        <v>43</v>
      </c>
      <c r="W19091" s="1"/>
      <c r="X19091" s="3">
        <v>45132.209930555597</v>
      </c>
      <c r="Y19091" s="1"/>
      <c r="Z19091" s="5">
        <v>28991</v>
      </c>
      <c r="AA19091" s="6">
        <v>1.68</v>
      </c>
      <c r="AB19091" s="1"/>
      <c r="AC19091" s="1"/>
      <c r="AD19091" s="1"/>
      <c r="AE19091" s="4">
        <v>2</v>
      </c>
      <c r="AF19091" s="4">
        <v>1</v>
      </c>
    </row>
    <row r="19092" spans="1:33" x14ac:dyDescent="0.25">
      <c r="A19092" s="7" t="s">
        <v>21975</v>
      </c>
      <c r="B19092" s="3">
        <v>45044.687800925902</v>
      </c>
      <c r="C19092" s="2" t="s">
        <v>39</v>
      </c>
      <c r="D19092" s="2" t="s">
        <v>36</v>
      </c>
      <c r="E19092" s="1"/>
      <c r="F19092" s="2" t="s">
        <v>37</v>
      </c>
      <c r="G19092" s="2" t="s">
        <v>104</v>
      </c>
      <c r="H19092" s="2" t="s">
        <v>47</v>
      </c>
      <c r="I19092" s="2" t="s">
        <v>37</v>
      </c>
      <c r="J19092" s="1"/>
      <c r="K19092" s="2" t="s">
        <v>37</v>
      </c>
      <c r="L19092" s="2" t="s">
        <v>47</v>
      </c>
      <c r="M19092" s="1"/>
      <c r="N19092" s="2" t="s">
        <v>57</v>
      </c>
      <c r="O19092" s="1"/>
      <c r="T19092" s="1" t="s">
        <v>193</v>
      </c>
      <c r="U19092" s="4">
        <v>66</v>
      </c>
      <c r="V19092" s="1">
        <v>66</v>
      </c>
      <c r="W19092" s="4">
        <v>8</v>
      </c>
      <c r="X19092" s="3">
        <v>45172.027835648201</v>
      </c>
      <c r="Y19092" s="4">
        <v>8</v>
      </c>
      <c r="Z19092" s="5">
        <v>20898</v>
      </c>
      <c r="AA19092" s="6">
        <v>1.51</v>
      </c>
      <c r="AB19092" s="1"/>
      <c r="AC19092" s="1"/>
      <c r="AD19092" s="4">
        <v>1</v>
      </c>
      <c r="AE19092" s="4">
        <v>7</v>
      </c>
      <c r="AF19092" s="4">
        <v>5</v>
      </c>
      <c r="AG19092" s="2" t="s">
        <v>2207</v>
      </c>
    </row>
    <row r="19093" spans="1:33" x14ac:dyDescent="0.25">
      <c r="A19093" s="7" t="s">
        <v>21976</v>
      </c>
      <c r="B19093" s="3">
        <v>45044.687881944403</v>
      </c>
      <c r="C19093" s="2" t="s">
        <v>39</v>
      </c>
      <c r="D19093" s="1"/>
      <c r="E19093" s="1"/>
      <c r="F19093" s="1"/>
      <c r="G19093" s="1"/>
      <c r="H19093" s="1"/>
      <c r="I19093" s="1"/>
      <c r="J19093" s="1"/>
      <c r="K19093" s="1"/>
      <c r="L19093" s="1"/>
      <c r="M19093" s="1"/>
      <c r="N19093" s="1"/>
      <c r="O19093" s="1"/>
      <c r="T19093" s="1"/>
      <c r="U19093" s="4">
        <v>47</v>
      </c>
      <c r="V19093" s="1">
        <v>47</v>
      </c>
      <c r="W19093" s="1"/>
      <c r="X19093" s="3">
        <v>45097.210057870398</v>
      </c>
      <c r="Y19093" s="1"/>
      <c r="Z19093" s="5">
        <v>27773</v>
      </c>
      <c r="AA19093" s="6">
        <v>1.55</v>
      </c>
      <c r="AB19093" s="1"/>
      <c r="AC19093" s="1"/>
      <c r="AD19093" s="1"/>
      <c r="AE19093" s="4">
        <v>1</v>
      </c>
      <c r="AF19093" s="4">
        <v>1</v>
      </c>
    </row>
    <row r="19094" spans="1:33" x14ac:dyDescent="0.25">
      <c r="A19094" s="7" t="s">
        <v>21977</v>
      </c>
      <c r="B19094" s="3">
        <v>45044.708680555603</v>
      </c>
      <c r="C19094" s="2" t="s">
        <v>39</v>
      </c>
      <c r="D19094" s="2" t="s">
        <v>36</v>
      </c>
      <c r="E19094" s="1"/>
      <c r="F19094" s="2" t="s">
        <v>47</v>
      </c>
      <c r="G19094" s="2" t="s">
        <v>104</v>
      </c>
      <c r="H19094" s="2" t="s">
        <v>47</v>
      </c>
      <c r="I19094" s="2" t="s">
        <v>47</v>
      </c>
      <c r="J19094" s="1"/>
      <c r="K19094" s="2" t="s">
        <v>47</v>
      </c>
      <c r="L19094" s="2" t="s">
        <v>47</v>
      </c>
      <c r="M19094" s="1"/>
      <c r="N19094" s="1"/>
      <c r="O19094" s="2" t="s">
        <v>53</v>
      </c>
      <c r="T19094" s="1"/>
      <c r="U19094" s="4">
        <v>41</v>
      </c>
      <c r="V19094" s="1">
        <v>41</v>
      </c>
      <c r="W19094" s="4">
        <v>5</v>
      </c>
      <c r="X19094" s="3">
        <v>45115.006076388898</v>
      </c>
      <c r="Y19094" s="4">
        <v>10</v>
      </c>
      <c r="Z19094" s="5">
        <v>29732</v>
      </c>
      <c r="AA19094" s="6">
        <v>1.64</v>
      </c>
      <c r="AB19094" s="1"/>
      <c r="AC19094" s="1"/>
      <c r="AD19094" s="4">
        <v>8</v>
      </c>
      <c r="AE19094" s="4">
        <v>2</v>
      </c>
      <c r="AF19094" s="4">
        <v>2</v>
      </c>
      <c r="AG19094" s="2" t="s">
        <v>2208</v>
      </c>
    </row>
    <row r="19095" spans="1:33" x14ac:dyDescent="0.25">
      <c r="A19095" s="7" t="s">
        <v>21978</v>
      </c>
      <c r="B19095" s="3">
        <v>45044.729537036997</v>
      </c>
      <c r="C19095" s="2" t="s">
        <v>39</v>
      </c>
      <c r="D19095" s="1"/>
      <c r="E19095" s="1"/>
      <c r="F19095" s="1"/>
      <c r="G19095" s="1"/>
      <c r="H19095" s="1"/>
      <c r="I19095" s="1"/>
      <c r="J19095" s="1"/>
      <c r="K19095" s="1"/>
      <c r="L19095" s="1"/>
      <c r="M19095" s="1"/>
      <c r="N19095" s="1"/>
      <c r="O19095" s="1"/>
      <c r="T19095" s="1"/>
      <c r="U19095" s="4">
        <v>48</v>
      </c>
      <c r="V19095" s="1">
        <v>48</v>
      </c>
      <c r="W19095" s="1"/>
      <c r="X19095" s="3">
        <v>45112.210011574098</v>
      </c>
      <c r="Y19095" s="1"/>
      <c r="Z19095" s="5">
        <v>27313</v>
      </c>
      <c r="AA19095" s="6">
        <v>1.65</v>
      </c>
      <c r="AB19095" s="1"/>
      <c r="AC19095" s="1"/>
      <c r="AD19095" s="1"/>
      <c r="AE19095" s="4">
        <v>1</v>
      </c>
      <c r="AF19095" s="4">
        <v>1</v>
      </c>
    </row>
    <row r="19096" spans="1:33" x14ac:dyDescent="0.25">
      <c r="A19096" s="7" t="s">
        <v>21979</v>
      </c>
      <c r="B19096" s="3">
        <v>45044.7363078704</v>
      </c>
      <c r="C19096" s="2" t="s">
        <v>33</v>
      </c>
      <c r="D19096" s="1"/>
      <c r="E19096" s="1"/>
      <c r="F19096" s="2" t="s">
        <v>47</v>
      </c>
      <c r="G19096" s="1"/>
      <c r="H19096" s="2" t="s">
        <v>37</v>
      </c>
      <c r="I19096" s="2" t="s">
        <v>37</v>
      </c>
      <c r="J19096" s="1"/>
      <c r="K19096" s="2" t="s">
        <v>47</v>
      </c>
      <c r="L19096" s="2" t="s">
        <v>37</v>
      </c>
      <c r="M19096" s="1"/>
      <c r="N19096" s="2" t="s">
        <v>50</v>
      </c>
      <c r="O19096" s="1"/>
      <c r="T19096" s="1"/>
      <c r="U19096" s="4">
        <v>18</v>
      </c>
      <c r="V19096" s="1">
        <v>18</v>
      </c>
      <c r="W19096" s="4">
        <v>6</v>
      </c>
      <c r="X19096" s="3">
        <v>45144.667395833298</v>
      </c>
      <c r="Y19096" s="4">
        <v>8</v>
      </c>
      <c r="Z19096" s="5">
        <v>38405</v>
      </c>
      <c r="AA19096" s="6">
        <v>1.74</v>
      </c>
      <c r="AB19096" s="1"/>
      <c r="AC19096" s="1"/>
      <c r="AD19096" s="4">
        <v>8</v>
      </c>
      <c r="AE19096" s="4">
        <v>5</v>
      </c>
      <c r="AF19096" s="4">
        <v>2</v>
      </c>
    </row>
    <row r="19097" spans="1:33" x14ac:dyDescent="0.25">
      <c r="A19097" s="7" t="s">
        <v>21980</v>
      </c>
      <c r="B19097" s="3">
        <v>45044.736331018503</v>
      </c>
      <c r="C19097" s="2" t="s">
        <v>33</v>
      </c>
      <c r="D19097" s="2" t="s">
        <v>47</v>
      </c>
      <c r="E19097" s="1"/>
      <c r="F19097" s="1"/>
      <c r="G19097" s="2" t="s">
        <v>60</v>
      </c>
      <c r="H19097" s="1"/>
      <c r="I19097" s="2" t="s">
        <v>47</v>
      </c>
      <c r="J19097" s="1"/>
      <c r="K19097" s="2" t="s">
        <v>37</v>
      </c>
      <c r="L19097" s="1"/>
      <c r="M19097" s="1"/>
      <c r="N19097" s="1"/>
      <c r="O19097" s="2" t="s">
        <v>53</v>
      </c>
      <c r="T19097" s="1"/>
      <c r="U19097" s="4">
        <v>27</v>
      </c>
      <c r="V19097" s="1">
        <v>27</v>
      </c>
      <c r="W19097" s="1"/>
      <c r="X19097" s="3">
        <v>45166.669421296298</v>
      </c>
      <c r="Y19097" s="1"/>
      <c r="Z19097" s="5">
        <v>34913</v>
      </c>
      <c r="AA19097" s="6">
        <v>1.59</v>
      </c>
      <c r="AB19097" s="1"/>
      <c r="AC19097" s="1"/>
      <c r="AD19097" s="1"/>
      <c r="AE19097" s="4">
        <v>5</v>
      </c>
      <c r="AF19097" s="4">
        <v>1</v>
      </c>
    </row>
    <row r="19098" spans="1:33" x14ac:dyDescent="0.25">
      <c r="A19098" s="7" t="s">
        <v>21981</v>
      </c>
      <c r="B19098" s="3">
        <v>45044.743275462999</v>
      </c>
      <c r="C19098" s="2" t="s">
        <v>33</v>
      </c>
      <c r="D19098" s="1"/>
      <c r="E19098" s="1"/>
      <c r="F19098" s="1"/>
      <c r="G19098" s="1"/>
      <c r="H19098" s="1"/>
      <c r="I19098" s="2" t="s">
        <v>37</v>
      </c>
      <c r="J19098" s="1"/>
      <c r="K19098" s="2" t="s">
        <v>37</v>
      </c>
      <c r="L19098" s="1"/>
      <c r="M19098" s="1"/>
      <c r="N19098" s="2" t="s">
        <v>50</v>
      </c>
      <c r="O19098" s="1"/>
      <c r="T19098" s="1"/>
      <c r="U19098" s="4">
        <v>24</v>
      </c>
      <c r="V19098" s="1">
        <v>24</v>
      </c>
      <c r="W19098" s="1"/>
      <c r="X19098" s="3">
        <v>45179.669421296298</v>
      </c>
      <c r="Y19098" s="1"/>
      <c r="Z19098" s="5">
        <v>36264</v>
      </c>
      <c r="AA19098" s="6">
        <v>1.75</v>
      </c>
      <c r="AB19098" s="1"/>
      <c r="AC19098" s="1"/>
      <c r="AD19098" s="1"/>
      <c r="AE19098" s="4">
        <v>13</v>
      </c>
      <c r="AF19098" s="4">
        <v>3</v>
      </c>
    </row>
    <row r="19099" spans="1:33" x14ac:dyDescent="0.25">
      <c r="A19099" s="7" t="s">
        <v>21982</v>
      </c>
      <c r="B19099" s="3">
        <v>45044.757199074098</v>
      </c>
      <c r="C19099" s="2" t="s">
        <v>39</v>
      </c>
      <c r="D19099" s="1"/>
      <c r="E19099" s="1"/>
      <c r="F19099" s="1"/>
      <c r="G19099" s="1"/>
      <c r="H19099" s="1"/>
      <c r="I19099" s="1"/>
      <c r="J19099" s="1"/>
      <c r="K19099" s="1"/>
      <c r="L19099" s="1"/>
      <c r="M19099" s="1"/>
      <c r="N19099" s="1"/>
      <c r="O19099" s="1"/>
      <c r="T19099" s="1"/>
      <c r="U19099" s="4">
        <v>41</v>
      </c>
      <c r="V19099" s="1">
        <v>40</v>
      </c>
      <c r="W19099" s="1"/>
      <c r="X19099" s="3">
        <v>45171.2097685185</v>
      </c>
      <c r="Y19099" s="1"/>
      <c r="Z19099" s="5">
        <v>30125</v>
      </c>
      <c r="AA19099" s="6">
        <v>1.63</v>
      </c>
      <c r="AB19099" s="1"/>
      <c r="AC19099" s="1"/>
      <c r="AD19099" s="1"/>
      <c r="AE19099" s="4">
        <v>4</v>
      </c>
      <c r="AF19099" s="4">
        <v>4</v>
      </c>
      <c r="AG19099" s="2" t="s">
        <v>2209</v>
      </c>
    </row>
    <row r="19100" spans="1:33" x14ac:dyDescent="0.25">
      <c r="A19100" s="7" t="s">
        <v>21983</v>
      </c>
      <c r="B19100" s="3">
        <v>45044.757222222201</v>
      </c>
      <c r="C19100" s="2" t="s">
        <v>39</v>
      </c>
      <c r="D19100" s="1"/>
      <c r="E19100" s="1"/>
      <c r="F19100" s="1"/>
      <c r="G19100" s="2" t="s">
        <v>104</v>
      </c>
      <c r="H19100" s="1"/>
      <c r="I19100" s="1"/>
      <c r="J19100" s="1"/>
      <c r="K19100" s="1"/>
      <c r="L19100" s="1"/>
      <c r="M19100" s="1"/>
      <c r="N19100" s="1"/>
      <c r="O19100" s="1"/>
      <c r="T19100" s="1"/>
      <c r="U19100" s="4">
        <v>52</v>
      </c>
      <c r="V19100" s="1">
        <v>52</v>
      </c>
      <c r="W19100" s="1"/>
      <c r="X19100" s="3">
        <v>45158.042870370402</v>
      </c>
      <c r="Y19100" s="1"/>
      <c r="Z19100" s="5">
        <v>26030</v>
      </c>
      <c r="AA19100" s="6">
        <v>1.61</v>
      </c>
      <c r="AB19100" s="1"/>
      <c r="AC19100" s="1"/>
      <c r="AD19100" s="1"/>
      <c r="AE19100" s="4">
        <v>6</v>
      </c>
      <c r="AF19100" s="4">
        <v>6</v>
      </c>
    </row>
    <row r="19101" spans="1:33" x14ac:dyDescent="0.25">
      <c r="A19101" s="7" t="s">
        <v>21984</v>
      </c>
      <c r="B19101" s="3">
        <v>45044.764155092598</v>
      </c>
      <c r="C19101" s="2" t="s">
        <v>63</v>
      </c>
      <c r="D19101" s="1"/>
      <c r="E19101" s="1"/>
      <c r="F19101" s="1"/>
      <c r="G19101" s="2" t="s">
        <v>60</v>
      </c>
      <c r="H19101" s="1"/>
      <c r="I19101" s="1"/>
      <c r="J19101" s="1"/>
      <c r="K19101" s="1"/>
      <c r="L19101" s="1"/>
      <c r="M19101" s="1"/>
      <c r="N19101" s="1"/>
      <c r="O19101" s="1"/>
      <c r="T19101" s="1"/>
      <c r="U19101" s="4">
        <v>50</v>
      </c>
      <c r="V19101" s="1">
        <v>49</v>
      </c>
      <c r="W19101" s="1"/>
      <c r="X19101" s="3">
        <v>45331.897013888898</v>
      </c>
      <c r="Y19101" s="1"/>
      <c r="Z19101" s="5">
        <v>26928</v>
      </c>
      <c r="AA19101" s="6">
        <v>1.53</v>
      </c>
      <c r="AB19101" s="1"/>
      <c r="AC19101" s="1"/>
      <c r="AD19101" s="1"/>
      <c r="AE19101" s="4">
        <v>5</v>
      </c>
      <c r="AF19101" s="4">
        <v>5</v>
      </c>
    </row>
    <row r="19102" spans="1:33" x14ac:dyDescent="0.25">
      <c r="A19102" s="7" t="s">
        <v>21985</v>
      </c>
      <c r="B19102" s="3">
        <v>45044.771157407398</v>
      </c>
      <c r="C19102" s="2" t="s">
        <v>33</v>
      </c>
      <c r="D19102" s="1"/>
      <c r="E19102" s="1"/>
      <c r="F19102" s="1"/>
      <c r="G19102" s="1"/>
      <c r="H19102" s="1"/>
      <c r="I19102" s="2" t="s">
        <v>47</v>
      </c>
      <c r="J19102" s="1"/>
      <c r="K19102" s="2" t="s">
        <v>47</v>
      </c>
      <c r="L19102" s="1"/>
      <c r="M19102" s="1"/>
      <c r="N19102" s="1"/>
      <c r="O19102" s="2" t="s">
        <v>49</v>
      </c>
      <c r="T19102" s="1"/>
      <c r="U19102" s="4">
        <v>47</v>
      </c>
      <c r="V19102" s="1">
        <v>47</v>
      </c>
      <c r="W19102" s="1"/>
      <c r="X19102" s="3">
        <v>45103.672199074099</v>
      </c>
      <c r="Y19102" s="1"/>
      <c r="Z19102" s="5">
        <v>27739</v>
      </c>
      <c r="AA19102" s="6">
        <v>1.68</v>
      </c>
      <c r="AB19102" s="1"/>
      <c r="AC19102" s="1"/>
      <c r="AD19102" s="1"/>
      <c r="AE19102" s="4">
        <v>1</v>
      </c>
      <c r="AF19102" s="4">
        <v>1</v>
      </c>
    </row>
    <row r="19103" spans="1:33" x14ac:dyDescent="0.25">
      <c r="A19103" s="7" t="s">
        <v>21986</v>
      </c>
      <c r="B19103" s="3">
        <v>45044.7711921296</v>
      </c>
      <c r="C19103" s="2" t="s">
        <v>39</v>
      </c>
      <c r="D19103" s="1"/>
      <c r="E19103" s="1"/>
      <c r="F19103" s="2" t="s">
        <v>47</v>
      </c>
      <c r="G19103" s="1"/>
      <c r="H19103" s="1"/>
      <c r="I19103" s="1"/>
      <c r="J19103" s="1"/>
      <c r="K19103" s="1"/>
      <c r="L19103" s="1"/>
      <c r="M19103" s="1"/>
      <c r="N19103" s="1"/>
      <c r="O19103" s="1"/>
      <c r="T19103" s="1"/>
      <c r="U19103" s="4">
        <v>46</v>
      </c>
      <c r="V19103" s="1">
        <v>46</v>
      </c>
      <c r="W19103" s="1"/>
      <c r="X19103" s="3">
        <v>45213.251064814802</v>
      </c>
      <c r="Y19103" s="1"/>
      <c r="Z19103" s="5">
        <v>28134</v>
      </c>
      <c r="AA19103" s="6">
        <v>1.7</v>
      </c>
      <c r="AB19103" s="1"/>
      <c r="AC19103" s="1"/>
      <c r="AD19103" s="4">
        <v>8</v>
      </c>
      <c r="AE19103" s="4">
        <v>8</v>
      </c>
      <c r="AF19103" s="4">
        <v>6</v>
      </c>
    </row>
    <row r="19104" spans="1:33" x14ac:dyDescent="0.25">
      <c r="A19104" s="7" t="s">
        <v>21987</v>
      </c>
      <c r="B19104" s="3">
        <v>45044.778009259302</v>
      </c>
      <c r="C19104" s="2" t="s">
        <v>39</v>
      </c>
      <c r="D19104" s="1"/>
      <c r="E19104" s="1"/>
      <c r="F19104" s="1"/>
      <c r="G19104" s="1"/>
      <c r="H19104" s="1"/>
      <c r="I19104" s="1"/>
      <c r="J19104" s="1"/>
      <c r="K19104" s="1"/>
      <c r="L19104" s="1"/>
      <c r="M19104" s="1"/>
      <c r="N19104" s="1"/>
      <c r="O19104" s="1"/>
      <c r="T19104" s="1"/>
      <c r="U19104" s="4">
        <v>49</v>
      </c>
      <c r="V19104" s="1">
        <v>49</v>
      </c>
      <c r="W19104" s="1"/>
      <c r="X19104" s="3">
        <v>45097.210243055597</v>
      </c>
      <c r="Y19104" s="1"/>
      <c r="Z19104" s="5">
        <v>27089</v>
      </c>
      <c r="AA19104" s="6">
        <v>1.67</v>
      </c>
      <c r="AB19104" s="1"/>
      <c r="AC19104" s="1"/>
      <c r="AD19104" s="1"/>
      <c r="AE19104" s="4">
        <v>1</v>
      </c>
      <c r="AF19104" s="4">
        <v>3</v>
      </c>
    </row>
    <row r="19105" spans="1:33" x14ac:dyDescent="0.25">
      <c r="A19105" s="7" t="s">
        <v>21988</v>
      </c>
      <c r="B19105" s="3">
        <v>45044.784965277802</v>
      </c>
      <c r="C19105" s="2" t="s">
        <v>39</v>
      </c>
      <c r="D19105" s="1"/>
      <c r="E19105" s="1"/>
      <c r="F19105" s="1"/>
      <c r="G19105" s="1"/>
      <c r="H19105" s="1"/>
      <c r="I19105" s="1"/>
      <c r="J19105" s="1"/>
      <c r="K19105" s="1"/>
      <c r="L19105" s="1"/>
      <c r="M19105" s="1"/>
      <c r="N19105" s="1"/>
      <c r="O19105" s="1"/>
      <c r="T19105" s="1"/>
      <c r="U19105" s="4">
        <v>56</v>
      </c>
      <c r="V19105" s="1">
        <v>55</v>
      </c>
      <c r="W19105" s="1"/>
      <c r="X19105" s="3">
        <v>45291.261481481502</v>
      </c>
      <c r="Y19105" s="1"/>
      <c r="Z19105" s="5">
        <v>24633</v>
      </c>
      <c r="AA19105" s="6">
        <v>1.6</v>
      </c>
      <c r="AB19105" s="1"/>
      <c r="AC19105" s="1"/>
      <c r="AD19105" s="1"/>
      <c r="AE19105" s="4">
        <v>6</v>
      </c>
      <c r="AF19105" s="4">
        <v>7</v>
      </c>
    </row>
    <row r="19106" spans="1:33" x14ac:dyDescent="0.25">
      <c r="A19106" s="7" t="s">
        <v>21989</v>
      </c>
      <c r="B19106" s="3">
        <v>45044.784976851799</v>
      </c>
      <c r="C19106" s="2" t="s">
        <v>33</v>
      </c>
      <c r="D19106" s="1"/>
      <c r="E19106" s="1"/>
      <c r="F19106" s="1"/>
      <c r="G19106" s="1"/>
      <c r="H19106" s="1"/>
      <c r="I19106" s="1"/>
      <c r="J19106" s="1"/>
      <c r="K19106" s="1"/>
      <c r="L19106" s="1"/>
      <c r="M19106" s="1"/>
      <c r="N19106" s="1"/>
      <c r="O19106" s="1"/>
      <c r="T19106" s="1"/>
      <c r="U19106" s="4">
        <v>31</v>
      </c>
      <c r="V19106" s="1">
        <v>30</v>
      </c>
      <c r="W19106" s="1"/>
      <c r="X19106" s="3">
        <v>45384.011539351799</v>
      </c>
      <c r="Y19106" s="1"/>
      <c r="Z19106" s="5">
        <v>33852</v>
      </c>
      <c r="AA19106" s="6">
        <v>1.84</v>
      </c>
      <c r="AB19106" s="1"/>
      <c r="AC19106" s="1"/>
      <c r="AD19106" s="1"/>
      <c r="AE19106" s="4">
        <v>9</v>
      </c>
      <c r="AF19106" s="4">
        <v>2</v>
      </c>
    </row>
    <row r="19107" spans="1:33" x14ac:dyDescent="0.25">
      <c r="A19107" s="7" t="s">
        <v>21990</v>
      </c>
      <c r="B19107" s="3">
        <v>45044.791967592602</v>
      </c>
      <c r="C19107" s="2" t="s">
        <v>39</v>
      </c>
      <c r="D19107" s="1"/>
      <c r="E19107" s="1"/>
      <c r="F19107" s="1"/>
      <c r="G19107" s="2" t="s">
        <v>104</v>
      </c>
      <c r="H19107" s="1"/>
      <c r="I19107" s="2" t="s">
        <v>47</v>
      </c>
      <c r="J19107" s="1"/>
      <c r="K19107" s="1"/>
      <c r="L19107" s="1"/>
      <c r="M19107" s="1"/>
      <c r="N19107" s="1"/>
      <c r="O19107" s="2" t="s">
        <v>53</v>
      </c>
      <c r="T19107" s="1"/>
      <c r="U19107" s="4">
        <v>42</v>
      </c>
      <c r="V19107" s="1">
        <v>42</v>
      </c>
      <c r="W19107" s="1"/>
      <c r="X19107" s="3">
        <v>45120.210057870398</v>
      </c>
      <c r="Y19107" s="1"/>
      <c r="Z19107" s="5">
        <v>29570</v>
      </c>
      <c r="AA19107" s="6">
        <v>1.58</v>
      </c>
      <c r="AB19107" s="1"/>
      <c r="AC19107" s="1"/>
      <c r="AD19107" s="1"/>
      <c r="AE19107" s="4">
        <v>2</v>
      </c>
      <c r="AF19107" s="4">
        <v>2</v>
      </c>
      <c r="AG19107" s="2" t="s">
        <v>78</v>
      </c>
    </row>
    <row r="19108" spans="1:33" x14ac:dyDescent="0.25">
      <c r="A19108" s="7" t="s">
        <v>21991</v>
      </c>
      <c r="B19108" s="3">
        <v>45044.798958333296</v>
      </c>
      <c r="C19108" s="2" t="s">
        <v>39</v>
      </c>
      <c r="D19108" s="1"/>
      <c r="E19108" s="1"/>
      <c r="F19108" s="1"/>
      <c r="G19108" s="2" t="s">
        <v>104</v>
      </c>
      <c r="H19108" s="1"/>
      <c r="I19108" s="1"/>
      <c r="J19108" s="1"/>
      <c r="K19108" s="1"/>
      <c r="L19108" s="1"/>
      <c r="M19108" s="1"/>
      <c r="N19108" s="1"/>
      <c r="O19108" s="1"/>
      <c r="T19108" s="1"/>
      <c r="U19108" s="4">
        <v>36</v>
      </c>
      <c r="V19108" s="1">
        <v>36</v>
      </c>
      <c r="W19108" s="1"/>
      <c r="X19108" s="3">
        <v>45097.2100347222</v>
      </c>
      <c r="Y19108" s="1"/>
      <c r="Z19108" s="5">
        <v>31586</v>
      </c>
      <c r="AA19108" s="6">
        <v>1.83</v>
      </c>
      <c r="AB19108" s="1"/>
      <c r="AC19108" s="1"/>
      <c r="AD19108" s="1"/>
      <c r="AE19108" s="4">
        <v>1</v>
      </c>
      <c r="AF19108" s="4">
        <v>1</v>
      </c>
    </row>
    <row r="19109" spans="1:33" x14ac:dyDescent="0.25">
      <c r="A19109" s="7" t="s">
        <v>21992</v>
      </c>
      <c r="B19109" s="3">
        <v>45044.8265972222</v>
      </c>
      <c r="C19109" s="2" t="s">
        <v>39</v>
      </c>
      <c r="D19109" s="1"/>
      <c r="E19109" s="1"/>
      <c r="F19109" s="1"/>
      <c r="G19109" s="2" t="s">
        <v>104</v>
      </c>
      <c r="H19109" s="1"/>
      <c r="I19109" s="1"/>
      <c r="J19109" s="1"/>
      <c r="K19109" s="1"/>
      <c r="L19109" s="1"/>
      <c r="M19109" s="1"/>
      <c r="N19109" s="1"/>
      <c r="O19109" s="1"/>
      <c r="T19109" s="1"/>
      <c r="U19109" s="4">
        <v>55</v>
      </c>
      <c r="V19109" s="1">
        <v>55</v>
      </c>
      <c r="W19109" s="1"/>
      <c r="X19109" s="3">
        <v>45115.006435185198</v>
      </c>
      <c r="Y19109" s="1"/>
      <c r="Z19109" s="5">
        <v>24895</v>
      </c>
      <c r="AA19109" s="6">
        <v>1.67</v>
      </c>
      <c r="AB19109" s="1"/>
      <c r="AC19109" s="1"/>
      <c r="AD19109" s="1"/>
      <c r="AE19109" s="4">
        <v>2</v>
      </c>
      <c r="AF19109" s="4">
        <v>2</v>
      </c>
    </row>
    <row r="19110" spans="1:33" x14ac:dyDescent="0.25">
      <c r="A19110" s="7" t="s">
        <v>21993</v>
      </c>
      <c r="B19110" s="3">
        <v>45045.472511574102</v>
      </c>
      <c r="C19110" s="2" t="s">
        <v>33</v>
      </c>
      <c r="D19110" s="1"/>
      <c r="E19110" s="1"/>
      <c r="F19110" s="1"/>
      <c r="G19110" s="1"/>
      <c r="H19110" s="1"/>
      <c r="I19110" s="1"/>
      <c r="J19110" s="1"/>
      <c r="K19110" s="2" t="s">
        <v>37</v>
      </c>
      <c r="L19110" s="1"/>
      <c r="M19110" s="1"/>
      <c r="N19110" s="1"/>
      <c r="O19110" s="1"/>
      <c r="T19110" s="1"/>
      <c r="U19110" s="4">
        <v>55</v>
      </c>
      <c r="V19110" s="1">
        <v>54</v>
      </c>
      <c r="W19110" s="1"/>
      <c r="X19110" s="3">
        <v>45208.669328703698</v>
      </c>
      <c r="Y19110" s="1"/>
      <c r="Z19110" s="5">
        <v>24996</v>
      </c>
      <c r="AA19110" s="6">
        <v>1.64</v>
      </c>
      <c r="AB19110" s="1"/>
      <c r="AC19110" s="1"/>
      <c r="AD19110" s="1"/>
      <c r="AE19110" s="4">
        <v>6</v>
      </c>
      <c r="AF19110" s="4">
        <v>3</v>
      </c>
    </row>
    <row r="19111" spans="1:33" x14ac:dyDescent="0.25">
      <c r="A19111" s="7" t="s">
        <v>21994</v>
      </c>
      <c r="B19111" s="3">
        <v>45045.472615740699</v>
      </c>
      <c r="C19111" s="2" t="s">
        <v>39</v>
      </c>
      <c r="D19111" s="1"/>
      <c r="E19111" s="1"/>
      <c r="F19111" s="2" t="s">
        <v>47</v>
      </c>
      <c r="G19111" s="1"/>
      <c r="H19111" s="1"/>
      <c r="I19111" s="1"/>
      <c r="J19111" s="1"/>
      <c r="K19111" s="1"/>
      <c r="L19111" s="1"/>
      <c r="M19111" s="1"/>
      <c r="N19111" s="1"/>
      <c r="O19111" s="1"/>
      <c r="T19111" s="1"/>
      <c r="U19111" s="4">
        <v>52</v>
      </c>
      <c r="V19111" s="1">
        <v>51</v>
      </c>
      <c r="W19111" s="1"/>
      <c r="X19111" s="3">
        <v>45280.255763888897</v>
      </c>
      <c r="Y19111" s="1"/>
      <c r="Z19111" s="5">
        <v>26149</v>
      </c>
      <c r="AA19111" s="6">
        <v>1.71</v>
      </c>
      <c r="AB19111" s="1"/>
      <c r="AC19111" s="1"/>
      <c r="AD19111" s="4">
        <v>7</v>
      </c>
      <c r="AE19111" s="4">
        <v>13</v>
      </c>
      <c r="AF19111" s="4">
        <v>12</v>
      </c>
      <c r="AG19111" s="2" t="s">
        <v>2210</v>
      </c>
    </row>
    <row r="19112" spans="1:33" x14ac:dyDescent="0.25">
      <c r="A19112" s="7" t="s">
        <v>21995</v>
      </c>
      <c r="B19112" s="3">
        <v>45045.500231481499</v>
      </c>
      <c r="C19112" s="2" t="s">
        <v>33</v>
      </c>
      <c r="D19112" s="1"/>
      <c r="E19112" s="1"/>
      <c r="F19112" s="2" t="s">
        <v>47</v>
      </c>
      <c r="G19112" s="1"/>
      <c r="H19112" s="2" t="s">
        <v>47</v>
      </c>
      <c r="I19112" s="2" t="s">
        <v>47</v>
      </c>
      <c r="J19112" s="1"/>
      <c r="K19112" s="2" t="s">
        <v>37</v>
      </c>
      <c r="L19112" s="2" t="s">
        <v>47</v>
      </c>
      <c r="M19112" s="1"/>
      <c r="N19112" s="1"/>
      <c r="O19112" s="2" t="s">
        <v>49</v>
      </c>
      <c r="T19112" s="1"/>
      <c r="U19112" s="4">
        <v>48</v>
      </c>
      <c r="V19112" s="1">
        <v>48</v>
      </c>
      <c r="W19112" s="4">
        <v>2</v>
      </c>
      <c r="X19112" s="3">
        <v>45098.675057870401</v>
      </c>
      <c r="Y19112" s="4">
        <v>2</v>
      </c>
      <c r="Z19112" s="5">
        <v>27486</v>
      </c>
      <c r="AA19112" s="6">
        <v>1.63</v>
      </c>
      <c r="AB19112" s="1"/>
      <c r="AC19112" s="1"/>
      <c r="AD19112" s="4">
        <v>8</v>
      </c>
      <c r="AE19112" s="4">
        <v>2</v>
      </c>
      <c r="AF19112" s="4">
        <v>1</v>
      </c>
    </row>
    <row r="19113" spans="1:33" x14ac:dyDescent="0.25">
      <c r="A19113" s="7" t="s">
        <v>21996</v>
      </c>
      <c r="B19113" s="3">
        <v>45045.500243055598</v>
      </c>
      <c r="C19113" s="2" t="s">
        <v>39</v>
      </c>
      <c r="D19113" s="1"/>
      <c r="E19113" s="1"/>
      <c r="F19113" s="1"/>
      <c r="G19113" s="2" t="s">
        <v>60</v>
      </c>
      <c r="H19113" s="1"/>
      <c r="I19113" s="1"/>
      <c r="J19113" s="1"/>
      <c r="K19113" s="1"/>
      <c r="L19113" s="1"/>
      <c r="M19113" s="1"/>
      <c r="N19113" s="1"/>
      <c r="O19113" s="1"/>
      <c r="T19113" s="1"/>
      <c r="U19113" s="4">
        <v>57</v>
      </c>
      <c r="V19113" s="1">
        <v>57</v>
      </c>
      <c r="W19113" s="1"/>
      <c r="X19113" s="3">
        <v>45169.2102662037</v>
      </c>
      <c r="Y19113" s="1"/>
      <c r="Z19113" s="5">
        <v>24226</v>
      </c>
      <c r="AA19113" s="6">
        <v>1.69</v>
      </c>
      <c r="AB19113" s="1"/>
      <c r="AC19113" s="1"/>
      <c r="AD19113" s="1"/>
      <c r="AE19113" s="4">
        <v>1</v>
      </c>
      <c r="AF19113" s="4">
        <v>1</v>
      </c>
    </row>
    <row r="19114" spans="1:33" x14ac:dyDescent="0.25">
      <c r="A19114" s="7" t="s">
        <v>21997</v>
      </c>
      <c r="B19114" s="3">
        <v>45046.417094907403</v>
      </c>
      <c r="C19114" s="2" t="s">
        <v>39</v>
      </c>
      <c r="D19114" s="1"/>
      <c r="E19114" s="1"/>
      <c r="F19114" s="1"/>
      <c r="G19114" s="2" t="s">
        <v>60</v>
      </c>
      <c r="H19114" s="1"/>
      <c r="I19114" s="1"/>
      <c r="J19114" s="1"/>
      <c r="K19114" s="1"/>
      <c r="L19114" s="1"/>
      <c r="M19114" s="1"/>
      <c r="N19114" s="1"/>
      <c r="O19114" s="1"/>
      <c r="T19114" s="1"/>
      <c r="U19114" s="4">
        <v>38</v>
      </c>
      <c r="V19114" s="1">
        <v>38</v>
      </c>
      <c r="W19114" s="1"/>
      <c r="X19114" s="3">
        <v>45115.018506944398</v>
      </c>
      <c r="Y19114" s="1"/>
      <c r="Z19114" s="5">
        <v>30933</v>
      </c>
      <c r="AA19114" s="6">
        <v>1.57</v>
      </c>
      <c r="AB19114" s="1"/>
      <c r="AC19114" s="1"/>
      <c r="AD19114" s="1"/>
      <c r="AE19114" s="4">
        <v>4</v>
      </c>
      <c r="AF19114" s="4">
        <v>4</v>
      </c>
      <c r="AG19114" s="2"/>
    </row>
    <row r="19115" spans="1:33" x14ac:dyDescent="0.25">
      <c r="A19115" s="7" t="s">
        <v>21998</v>
      </c>
      <c r="B19115" s="3">
        <v>45046.833773148202</v>
      </c>
      <c r="C19115" s="2" t="s">
        <v>39</v>
      </c>
      <c r="D19115" s="1"/>
      <c r="E19115" s="1"/>
      <c r="F19115" s="1"/>
      <c r="G19115" s="1"/>
      <c r="H19115" s="1"/>
      <c r="I19115" s="1"/>
      <c r="J19115" s="1"/>
      <c r="K19115" s="1"/>
      <c r="L19115" s="1"/>
      <c r="M19115" s="1"/>
      <c r="N19115" s="1"/>
      <c r="O19115" s="1"/>
      <c r="T19115" s="1"/>
      <c r="U19115" s="4">
        <v>65</v>
      </c>
      <c r="V19115" s="1">
        <v>65</v>
      </c>
      <c r="W19115" s="1"/>
      <c r="X19115" s="3">
        <v>45114.211574074099</v>
      </c>
      <c r="Y19115" s="1"/>
      <c r="Z19115" s="5">
        <v>21017</v>
      </c>
      <c r="AA19115" s="6">
        <v>1.63</v>
      </c>
      <c r="AB19115" s="1"/>
      <c r="AC19115" s="1"/>
      <c r="AD19115" s="1"/>
      <c r="AE19115" s="4">
        <v>1</v>
      </c>
      <c r="AF19115" s="4">
        <v>2</v>
      </c>
      <c r="AG19115" s="2"/>
    </row>
    <row r="19116" spans="1:33" x14ac:dyDescent="0.25">
      <c r="A19116" s="7" t="s">
        <v>21999</v>
      </c>
      <c r="B19116" s="3">
        <v>45046.910069444399</v>
      </c>
      <c r="C19116" s="2" t="s">
        <v>39</v>
      </c>
      <c r="D19116" s="1"/>
      <c r="E19116" s="1"/>
      <c r="F19116" s="2" t="s">
        <v>47</v>
      </c>
      <c r="G19116" s="1"/>
      <c r="H19116" s="2" t="s">
        <v>47</v>
      </c>
      <c r="I19116" s="1"/>
      <c r="J19116" s="1"/>
      <c r="K19116" s="1"/>
      <c r="L19116" s="2" t="s">
        <v>47</v>
      </c>
      <c r="M19116" s="1"/>
      <c r="N19116" s="1"/>
      <c r="O19116" s="1"/>
      <c r="T19116" s="1"/>
      <c r="U19116" s="4">
        <v>36</v>
      </c>
      <c r="V19116" s="1">
        <v>36</v>
      </c>
      <c r="W19116" s="4">
        <v>7</v>
      </c>
      <c r="X19116" s="3">
        <v>45116.213564814803</v>
      </c>
      <c r="Y19116" s="4">
        <v>7</v>
      </c>
      <c r="Z19116" s="5">
        <v>31886</v>
      </c>
      <c r="AA19116" s="6">
        <v>2.06</v>
      </c>
      <c r="AB19116" s="1"/>
      <c r="AC19116" s="1"/>
      <c r="AD19116" s="4">
        <v>6</v>
      </c>
      <c r="AE19116" s="4">
        <v>1</v>
      </c>
      <c r="AF19116" s="4">
        <v>1</v>
      </c>
      <c r="AG19116" s="2"/>
    </row>
    <row r="19117" spans="1:33" x14ac:dyDescent="0.25">
      <c r="A19117" s="7" t="s">
        <v>22000</v>
      </c>
      <c r="B19117" s="3">
        <v>45047.528113425898</v>
      </c>
      <c r="C19117" s="2" t="s">
        <v>39</v>
      </c>
      <c r="D19117" s="1"/>
      <c r="E19117" s="1"/>
      <c r="F19117" s="2" t="s">
        <v>47</v>
      </c>
      <c r="G19117" s="2" t="s">
        <v>60</v>
      </c>
      <c r="H19117" s="2" t="s">
        <v>47</v>
      </c>
      <c r="I19117" s="1"/>
      <c r="J19117" s="1"/>
      <c r="K19117" s="1"/>
      <c r="L19117" s="2" t="s">
        <v>47</v>
      </c>
      <c r="M19117" s="1"/>
      <c r="N19117" s="1"/>
      <c r="O19117" s="1"/>
      <c r="T19117" s="1"/>
      <c r="U19117" s="4">
        <v>46</v>
      </c>
      <c r="V19117" s="1">
        <v>46</v>
      </c>
      <c r="W19117" s="4">
        <v>7</v>
      </c>
      <c r="X19117" s="3">
        <v>45185.016643518502</v>
      </c>
      <c r="Y19117" s="4">
        <v>5</v>
      </c>
      <c r="Z19117" s="5">
        <v>28152</v>
      </c>
      <c r="AA19117" s="6">
        <v>1.78</v>
      </c>
      <c r="AB19117" s="1"/>
      <c r="AC19117" s="4">
        <v>142</v>
      </c>
      <c r="AD19117" s="4">
        <v>3</v>
      </c>
      <c r="AE19117" s="4">
        <v>3</v>
      </c>
      <c r="AF19117" s="4">
        <v>4</v>
      </c>
      <c r="AG19117" s="2" t="s">
        <v>2211</v>
      </c>
    </row>
    <row r="19118" spans="1:33" x14ac:dyDescent="0.25">
      <c r="A19118" s="7" t="s">
        <v>22001</v>
      </c>
      <c r="B19118" s="3">
        <v>45047.590555555602</v>
      </c>
      <c r="C19118" s="2" t="s">
        <v>39</v>
      </c>
      <c r="D19118" s="1"/>
      <c r="E19118" s="1"/>
      <c r="F19118" s="1"/>
      <c r="G19118" s="1"/>
      <c r="H19118" s="1"/>
      <c r="I19118" s="1"/>
      <c r="J19118" s="1"/>
      <c r="K19118" s="1"/>
      <c r="L19118" s="1"/>
      <c r="M19118" s="1"/>
      <c r="N19118" s="1"/>
      <c r="O19118" s="1"/>
      <c r="T19118" s="1"/>
      <c r="U19118" s="4">
        <v>69</v>
      </c>
      <c r="V19118" s="1">
        <v>69</v>
      </c>
      <c r="W19118" s="1"/>
      <c r="X19118" s="3">
        <v>45115.210428240702</v>
      </c>
      <c r="Y19118" s="1"/>
      <c r="Z19118" s="5">
        <v>19673</v>
      </c>
      <c r="AA19118" s="6">
        <v>1.5</v>
      </c>
      <c r="AB19118" s="1"/>
      <c r="AC19118" s="1"/>
      <c r="AD19118" s="1"/>
      <c r="AE19118" s="4">
        <v>1</v>
      </c>
      <c r="AF19118" s="4">
        <v>1</v>
      </c>
    </row>
    <row r="19119" spans="1:33" x14ac:dyDescent="0.25">
      <c r="A19119" s="7" t="s">
        <v>22002</v>
      </c>
      <c r="B19119" s="3">
        <v>45047.910439814797</v>
      </c>
      <c r="C19119" s="2" t="s">
        <v>39</v>
      </c>
      <c r="D19119" s="2" t="s">
        <v>47</v>
      </c>
      <c r="E19119" s="1"/>
      <c r="F19119" s="2" t="s">
        <v>47</v>
      </c>
      <c r="G19119" s="2" t="s">
        <v>104</v>
      </c>
      <c r="H19119" s="2" t="s">
        <v>47</v>
      </c>
      <c r="I19119" s="2" t="s">
        <v>47</v>
      </c>
      <c r="J19119" s="1"/>
      <c r="K19119" s="1"/>
      <c r="L19119" s="2" t="s">
        <v>47</v>
      </c>
      <c r="M19119" s="2" t="s">
        <v>47</v>
      </c>
      <c r="N19119" s="1"/>
      <c r="O19119" s="2" t="s">
        <v>53</v>
      </c>
      <c r="P19119" s="2" t="s">
        <v>47</v>
      </c>
      <c r="T19119" s="1"/>
      <c r="U19119" s="4">
        <v>64</v>
      </c>
      <c r="V19119" s="1">
        <v>64</v>
      </c>
      <c r="W19119" s="1"/>
      <c r="X19119" s="3">
        <v>45150.211400462998</v>
      </c>
      <c r="Y19119" s="1"/>
      <c r="Z19119" s="5">
        <v>21450</v>
      </c>
      <c r="AA19119" s="6">
        <v>1.63</v>
      </c>
      <c r="AB19119" s="1"/>
      <c r="AC19119" s="1"/>
      <c r="AD19119" s="1"/>
      <c r="AE19119" s="4">
        <v>4</v>
      </c>
      <c r="AF19119" s="4">
        <v>3</v>
      </c>
      <c r="AG19119" s="2"/>
    </row>
    <row r="19120" spans="1:33" x14ac:dyDescent="0.25">
      <c r="A19120" s="7" t="s">
        <v>22003</v>
      </c>
      <c r="B19120" s="3">
        <v>45048.326712962997</v>
      </c>
      <c r="C19120" s="2" t="s">
        <v>33</v>
      </c>
      <c r="D19120" s="1"/>
      <c r="E19120" s="1"/>
      <c r="F19120" s="1"/>
      <c r="G19120" s="1"/>
      <c r="H19120" s="1"/>
      <c r="I19120" s="1"/>
      <c r="J19120" s="1"/>
      <c r="K19120" s="1"/>
      <c r="L19120" s="1"/>
      <c r="M19120" s="1"/>
      <c r="N19120" s="1"/>
      <c r="O19120" s="1"/>
      <c r="T19120" s="1"/>
      <c r="U19120" s="4">
        <v>63</v>
      </c>
      <c r="V19120" s="1">
        <v>63</v>
      </c>
      <c r="W19120" s="1"/>
      <c r="X19120" s="3">
        <v>45156.6711111111</v>
      </c>
      <c r="Y19120" s="1"/>
      <c r="Z19120" s="5">
        <v>22021</v>
      </c>
      <c r="AA19120" s="6">
        <v>1.55</v>
      </c>
      <c r="AB19120" s="1"/>
      <c r="AC19120" s="1"/>
      <c r="AD19120" s="1"/>
      <c r="AE19120" s="4">
        <v>2</v>
      </c>
      <c r="AF19120" s="4">
        <v>2</v>
      </c>
    </row>
    <row r="19121" spans="1:33" x14ac:dyDescent="0.25">
      <c r="A19121" s="7" t="s">
        <v>22004</v>
      </c>
      <c r="B19121" s="3">
        <v>45048.342870370398</v>
      </c>
      <c r="C19121" s="2" t="s">
        <v>39</v>
      </c>
      <c r="D19121" s="1"/>
      <c r="E19121" s="1"/>
      <c r="F19121" s="1"/>
      <c r="G19121" s="1"/>
      <c r="H19121" s="1"/>
      <c r="I19121" s="1"/>
      <c r="J19121" s="1"/>
      <c r="K19121" s="1"/>
      <c r="L19121" s="1"/>
      <c r="M19121" s="1"/>
      <c r="N19121" s="1"/>
      <c r="O19121" s="1"/>
      <c r="T19121" s="1"/>
      <c r="U19121" s="4">
        <v>51</v>
      </c>
      <c r="V19121" s="1">
        <v>51</v>
      </c>
      <c r="W19121" s="1"/>
      <c r="X19121" s="3">
        <v>45112.210046296299</v>
      </c>
      <c r="Y19121" s="1"/>
      <c r="Z19121" s="5">
        <v>26290</v>
      </c>
      <c r="AA19121" s="6">
        <v>1.65</v>
      </c>
      <c r="AB19121" s="1"/>
      <c r="AC19121" s="1"/>
      <c r="AD19121" s="1"/>
      <c r="AE19121" s="4">
        <v>2</v>
      </c>
      <c r="AF19121" s="4">
        <v>3</v>
      </c>
    </row>
    <row r="19122" spans="1:33" x14ac:dyDescent="0.25">
      <c r="A19122" s="7" t="s">
        <v>22005</v>
      </c>
      <c r="B19122" s="3">
        <v>45048.343541666698</v>
      </c>
      <c r="C19122" s="2" t="s">
        <v>35</v>
      </c>
      <c r="D19122" s="1"/>
      <c r="E19122" s="1"/>
      <c r="F19122" s="1"/>
      <c r="G19122" s="1"/>
      <c r="H19122" s="1"/>
      <c r="I19122" s="1"/>
      <c r="J19122" s="1"/>
      <c r="K19122" s="1"/>
      <c r="L19122" s="1"/>
      <c r="M19122" s="1"/>
      <c r="N19122" s="1"/>
      <c r="O19122" s="1"/>
      <c r="T19122" s="1"/>
      <c r="U19122" s="4">
        <v>61</v>
      </c>
      <c r="V19122" s="1">
        <v>60</v>
      </c>
      <c r="W19122" s="1"/>
      <c r="X19122" s="3">
        <v>45172.010983796303</v>
      </c>
      <c r="Y19122" s="1"/>
      <c r="Z19122" s="5">
        <v>22865</v>
      </c>
      <c r="AA19122" s="6">
        <v>1.56</v>
      </c>
      <c r="AB19122" s="1"/>
      <c r="AC19122" s="1"/>
      <c r="AD19122" s="1"/>
      <c r="AE19122" s="4">
        <v>8</v>
      </c>
      <c r="AF19122" s="4">
        <v>5</v>
      </c>
    </row>
    <row r="19123" spans="1:33" x14ac:dyDescent="0.25">
      <c r="A19123" s="7" t="s">
        <v>22006</v>
      </c>
      <c r="B19123" s="3">
        <v>45048.343738425901</v>
      </c>
      <c r="C19123" s="2" t="s">
        <v>39</v>
      </c>
      <c r="D19123" s="1"/>
      <c r="E19123" s="1"/>
      <c r="F19123" s="1"/>
      <c r="G19123" s="2" t="s">
        <v>60</v>
      </c>
      <c r="H19123" s="1"/>
      <c r="I19123" s="1"/>
      <c r="J19123" s="1"/>
      <c r="K19123" s="1"/>
      <c r="L19123" s="1"/>
      <c r="M19123" s="1"/>
      <c r="N19123" s="1"/>
      <c r="O19123" s="1"/>
      <c r="T19123" s="1"/>
      <c r="U19123" s="4">
        <v>61</v>
      </c>
      <c r="V19123" s="1">
        <v>61</v>
      </c>
      <c r="W19123" s="1"/>
      <c r="X19123" s="3">
        <v>45125.007916666698</v>
      </c>
      <c r="Y19123" s="1"/>
      <c r="Z19123" s="5">
        <v>22530</v>
      </c>
      <c r="AA19123" s="6">
        <v>1.6</v>
      </c>
      <c r="AB19123" s="1"/>
      <c r="AC19123" s="1"/>
      <c r="AD19123" s="1"/>
      <c r="AE19123" s="4">
        <v>5</v>
      </c>
      <c r="AF19123" s="4">
        <v>5</v>
      </c>
    </row>
    <row r="19124" spans="1:33" x14ac:dyDescent="0.25">
      <c r="A19124" s="7" t="s">
        <v>22007</v>
      </c>
      <c r="B19124" s="3">
        <v>45048.396180555603</v>
      </c>
      <c r="C19124" s="2" t="s">
        <v>39</v>
      </c>
      <c r="D19124" s="1"/>
      <c r="E19124" s="1"/>
      <c r="F19124" s="1"/>
      <c r="G19124" s="1"/>
      <c r="H19124" s="1"/>
      <c r="I19124" s="1"/>
      <c r="J19124" s="1"/>
      <c r="K19124" s="1"/>
      <c r="L19124" s="1"/>
      <c r="M19124" s="1"/>
      <c r="N19124" s="1"/>
      <c r="O19124" s="1"/>
      <c r="T19124" s="1"/>
      <c r="U19124" s="4">
        <v>41</v>
      </c>
      <c r="V19124" s="1">
        <v>41</v>
      </c>
      <c r="W19124" s="1"/>
      <c r="X19124" s="3">
        <v>45217.2565972222</v>
      </c>
      <c r="Y19124" s="1"/>
      <c r="Z19124" s="5">
        <v>29970</v>
      </c>
      <c r="AA19124" s="6">
        <v>1.57</v>
      </c>
      <c r="AB19124" s="1"/>
      <c r="AC19124" s="1"/>
      <c r="AD19124" s="1"/>
      <c r="AE19124" s="4">
        <v>5</v>
      </c>
      <c r="AF19124" s="4">
        <v>4</v>
      </c>
    </row>
    <row r="19125" spans="1:33" x14ac:dyDescent="0.25">
      <c r="A19125" s="7" t="s">
        <v>22008</v>
      </c>
      <c r="B19125" s="3">
        <v>45048.41</v>
      </c>
      <c r="C19125" s="2" t="s">
        <v>33</v>
      </c>
      <c r="D19125" s="1"/>
      <c r="E19125" s="1"/>
      <c r="F19125" s="1"/>
      <c r="G19125" s="1"/>
      <c r="H19125" s="1"/>
      <c r="I19125" s="1"/>
      <c r="J19125" s="1"/>
      <c r="K19125" s="1"/>
      <c r="L19125" s="1"/>
      <c r="M19125" s="1"/>
      <c r="N19125" s="1"/>
      <c r="O19125" s="1"/>
      <c r="T19125" s="1"/>
      <c r="U19125" s="4">
        <v>64</v>
      </c>
      <c r="V19125" s="1">
        <v>64</v>
      </c>
      <c r="W19125" s="1"/>
      <c r="X19125" s="3">
        <v>45101.6703472222</v>
      </c>
      <c r="Y19125" s="1"/>
      <c r="Z19125" s="5">
        <v>21469</v>
      </c>
      <c r="AA19125" s="6">
        <v>1.71</v>
      </c>
      <c r="AB19125" s="1"/>
      <c r="AC19125" s="1"/>
      <c r="AD19125" s="1"/>
      <c r="AE19125" s="4">
        <v>1</v>
      </c>
      <c r="AF19125" s="4">
        <v>0</v>
      </c>
    </row>
    <row r="19126" spans="1:33" x14ac:dyDescent="0.25">
      <c r="A19126" s="7" t="s">
        <v>22009</v>
      </c>
      <c r="B19126" s="3">
        <v>45048.410057870402</v>
      </c>
      <c r="C19126" s="2" t="s">
        <v>39</v>
      </c>
      <c r="D19126" s="1"/>
      <c r="E19126" s="1"/>
      <c r="F19126" s="2" t="s">
        <v>47</v>
      </c>
      <c r="G19126" s="1"/>
      <c r="H19126" s="2" t="s">
        <v>47</v>
      </c>
      <c r="I19126" s="1"/>
      <c r="J19126" s="1"/>
      <c r="K19126" s="1"/>
      <c r="L19126" s="2" t="s">
        <v>47</v>
      </c>
      <c r="M19126" s="1"/>
      <c r="N19126" s="1"/>
      <c r="O19126" s="1"/>
      <c r="T19126" s="1"/>
      <c r="U19126" s="4">
        <v>55</v>
      </c>
      <c r="V19126" s="1">
        <v>54</v>
      </c>
      <c r="W19126" s="4">
        <v>5</v>
      </c>
      <c r="X19126" s="3">
        <v>45263.251863425903</v>
      </c>
      <c r="Y19126" s="4">
        <v>8</v>
      </c>
      <c r="Z19126" s="5">
        <v>25066</v>
      </c>
      <c r="AA19126" s="6">
        <v>1.64</v>
      </c>
      <c r="AB19126" s="1"/>
      <c r="AC19126" s="1"/>
      <c r="AD19126" s="4">
        <v>8</v>
      </c>
      <c r="AE19126" s="4">
        <v>10</v>
      </c>
      <c r="AF19126" s="4">
        <v>8</v>
      </c>
    </row>
    <row r="19127" spans="1:33" x14ac:dyDescent="0.25">
      <c r="A19127" s="7" t="s">
        <v>22010</v>
      </c>
      <c r="B19127" s="3">
        <v>45048.417106481502</v>
      </c>
      <c r="C19127" s="2" t="s">
        <v>39</v>
      </c>
      <c r="D19127" s="1"/>
      <c r="E19127" s="1"/>
      <c r="F19127" s="1"/>
      <c r="G19127" s="1"/>
      <c r="H19127" s="1"/>
      <c r="I19127" s="1"/>
      <c r="J19127" s="1"/>
      <c r="K19127" s="1"/>
      <c r="L19127" s="1"/>
      <c r="M19127" s="1"/>
      <c r="N19127" s="1"/>
      <c r="O19127" s="1"/>
      <c r="T19127" s="1"/>
      <c r="U19127" s="4">
        <v>61</v>
      </c>
      <c r="V19127" s="1">
        <v>61</v>
      </c>
      <c r="W19127" s="1"/>
      <c r="X19127" s="3">
        <v>45116.212905092601</v>
      </c>
      <c r="Y19127" s="1"/>
      <c r="Z19127" s="5">
        <v>22477</v>
      </c>
      <c r="AA19127" s="6">
        <v>1.66</v>
      </c>
      <c r="AB19127" s="1"/>
      <c r="AC19127" s="1"/>
      <c r="AD19127" s="1"/>
      <c r="AE19127" s="4">
        <v>1</v>
      </c>
      <c r="AF19127" s="4">
        <v>1</v>
      </c>
    </row>
    <row r="19128" spans="1:33" x14ac:dyDescent="0.25">
      <c r="A19128" s="7" t="s">
        <v>22011</v>
      </c>
      <c r="B19128" s="3">
        <v>45048.4308564815</v>
      </c>
      <c r="C19128" s="2" t="s">
        <v>33</v>
      </c>
      <c r="D19128" s="1"/>
      <c r="E19128" s="1"/>
      <c r="F19128" s="1"/>
      <c r="G19128" s="1"/>
      <c r="H19128" s="1"/>
      <c r="I19128" s="1"/>
      <c r="J19128" s="1"/>
      <c r="K19128" s="1"/>
      <c r="L19128" s="1"/>
      <c r="M19128" s="1"/>
      <c r="N19128" s="1"/>
      <c r="O19128" s="1"/>
      <c r="T19128" s="1"/>
      <c r="U19128" s="4">
        <v>50</v>
      </c>
      <c r="V19128" s="1">
        <v>50</v>
      </c>
      <c r="W19128" s="1"/>
      <c r="X19128" s="3">
        <v>45144.667337963001</v>
      </c>
      <c r="Y19128" s="1"/>
      <c r="Z19128" s="5">
        <v>26591</v>
      </c>
      <c r="AA19128" s="6">
        <v>1.75</v>
      </c>
      <c r="AB19128" s="1"/>
      <c r="AC19128" s="1"/>
      <c r="AD19128" s="1"/>
      <c r="AE19128" s="4">
        <v>1</v>
      </c>
      <c r="AF19128" s="4">
        <v>1</v>
      </c>
    </row>
    <row r="19129" spans="1:33" x14ac:dyDescent="0.25">
      <c r="A19129" s="7" t="s">
        <v>22012</v>
      </c>
      <c r="B19129" s="3">
        <v>45048.4656944444</v>
      </c>
      <c r="C19129" s="2" t="s">
        <v>39</v>
      </c>
      <c r="D19129" s="1"/>
      <c r="E19129" s="1"/>
      <c r="F19129" s="1"/>
      <c r="G19129" s="1"/>
      <c r="H19129" s="1"/>
      <c r="I19129" s="1"/>
      <c r="J19129" s="1"/>
      <c r="K19129" s="1"/>
      <c r="L19129" s="1"/>
      <c r="M19129" s="1"/>
      <c r="N19129" s="1"/>
      <c r="O19129" s="1"/>
      <c r="T19129" s="1"/>
      <c r="U19129" s="4">
        <v>50</v>
      </c>
      <c r="V19129" s="1">
        <v>50</v>
      </c>
      <c r="W19129" s="1"/>
      <c r="X19129" s="3">
        <v>45117.2128703704</v>
      </c>
      <c r="Y19129" s="1"/>
      <c r="Z19129" s="5">
        <v>26704</v>
      </c>
      <c r="AA19129" s="6">
        <v>1.6</v>
      </c>
      <c r="AB19129" s="1"/>
      <c r="AC19129" s="1"/>
      <c r="AD19129" s="1"/>
      <c r="AE19129" s="4">
        <v>2</v>
      </c>
      <c r="AF19129" s="4">
        <v>3</v>
      </c>
    </row>
    <row r="19130" spans="1:33" x14ac:dyDescent="0.25">
      <c r="A19130" s="7" t="s">
        <v>22013</v>
      </c>
      <c r="B19130" s="3">
        <v>45048.4663194444</v>
      </c>
      <c r="C19130" s="2" t="s">
        <v>39</v>
      </c>
      <c r="D19130" s="1"/>
      <c r="E19130" s="1"/>
      <c r="F19130" s="1"/>
      <c r="G19130" s="2" t="s">
        <v>104</v>
      </c>
      <c r="H19130" s="1"/>
      <c r="I19130" s="1"/>
      <c r="J19130" s="1"/>
      <c r="K19130" s="1"/>
      <c r="L19130" s="1"/>
      <c r="M19130" s="1"/>
      <c r="N19130" s="1"/>
      <c r="O19130" s="1"/>
      <c r="T19130" s="1"/>
      <c r="U19130" s="4">
        <v>55</v>
      </c>
      <c r="V19130" s="1">
        <v>55</v>
      </c>
      <c r="W19130" s="1"/>
      <c r="X19130" s="3">
        <v>45151.212951388901</v>
      </c>
      <c r="Y19130" s="1"/>
      <c r="Z19130" s="5">
        <v>24901</v>
      </c>
      <c r="AA19130" s="6">
        <v>1.65</v>
      </c>
      <c r="AB19130" s="1"/>
      <c r="AC19130" s="1"/>
      <c r="AD19130" s="1"/>
      <c r="AE19130" s="4">
        <v>3</v>
      </c>
      <c r="AF19130" s="4">
        <v>2</v>
      </c>
    </row>
    <row r="19131" spans="1:33" x14ac:dyDescent="0.25">
      <c r="A19131" s="7" t="s">
        <v>22014</v>
      </c>
      <c r="B19131" s="3">
        <v>45048.479525463001</v>
      </c>
      <c r="C19131" s="2" t="s">
        <v>39</v>
      </c>
      <c r="D19131" s="1"/>
      <c r="E19131" s="1"/>
      <c r="F19131" s="1"/>
      <c r="G19131" s="2" t="s">
        <v>104</v>
      </c>
      <c r="H19131" s="1"/>
      <c r="I19131" s="2" t="s">
        <v>37</v>
      </c>
      <c r="J19131" s="1"/>
      <c r="K19131" s="2" t="s">
        <v>37</v>
      </c>
      <c r="L19131" s="1"/>
      <c r="M19131" s="1"/>
      <c r="N19131" s="2" t="s">
        <v>43</v>
      </c>
      <c r="O19131" s="1"/>
      <c r="T19131" s="1"/>
      <c r="U19131" s="4">
        <v>46</v>
      </c>
      <c r="V19131" s="1">
        <v>45</v>
      </c>
      <c r="W19131" s="1"/>
      <c r="X19131" s="3">
        <v>45181.000821759299</v>
      </c>
      <c r="Y19131" s="1"/>
      <c r="Z19131" s="5">
        <v>28376</v>
      </c>
      <c r="AA19131" s="6">
        <v>1.63</v>
      </c>
      <c r="AB19131" s="1"/>
      <c r="AC19131" s="4">
        <v>79</v>
      </c>
      <c r="AD19131" s="1"/>
      <c r="AE19131" s="4">
        <v>5</v>
      </c>
      <c r="AF19131" s="4">
        <v>4</v>
      </c>
      <c r="AG19131" s="2" t="s">
        <v>2212</v>
      </c>
    </row>
    <row r="19132" spans="1:33" x14ac:dyDescent="0.25">
      <c r="A19132" s="7" t="s">
        <v>22015</v>
      </c>
      <c r="B19132" s="3">
        <v>45048.500613425902</v>
      </c>
      <c r="C19132" s="2" t="s">
        <v>39</v>
      </c>
      <c r="D19132" s="1"/>
      <c r="E19132" s="1"/>
      <c r="F19132" s="1"/>
      <c r="G19132" s="2" t="s">
        <v>104</v>
      </c>
      <c r="H19132" s="1"/>
      <c r="I19132" s="1"/>
      <c r="J19132" s="1"/>
      <c r="K19132" s="1"/>
      <c r="L19132" s="1"/>
      <c r="M19132" s="1"/>
      <c r="N19132" s="1"/>
      <c r="O19132" s="1"/>
      <c r="T19132" s="1"/>
      <c r="U19132" s="4">
        <v>64</v>
      </c>
      <c r="V19132" s="1">
        <v>64</v>
      </c>
      <c r="W19132" s="1"/>
      <c r="X19132" s="3">
        <v>45139.211759259299</v>
      </c>
      <c r="Y19132" s="1"/>
      <c r="Z19132" s="5">
        <v>21408</v>
      </c>
      <c r="AA19132" s="6">
        <v>1.58</v>
      </c>
      <c r="AB19132" s="1"/>
      <c r="AC19132" s="1"/>
      <c r="AD19132" s="1"/>
      <c r="AE19132" s="4">
        <v>3</v>
      </c>
      <c r="AF19132" s="4">
        <v>4</v>
      </c>
      <c r="AG19132" s="2" t="s">
        <v>2213</v>
      </c>
    </row>
    <row r="19133" spans="1:33" x14ac:dyDescent="0.25">
      <c r="A19133" s="7" t="s">
        <v>22016</v>
      </c>
      <c r="B19133" s="3">
        <v>45048.506608796299</v>
      </c>
      <c r="C19133" s="2" t="s">
        <v>39</v>
      </c>
      <c r="D19133" s="1"/>
      <c r="E19133" s="1"/>
      <c r="F19133" s="1"/>
      <c r="G19133" s="1"/>
      <c r="H19133" s="1"/>
      <c r="I19133" s="1"/>
      <c r="J19133" s="1"/>
      <c r="K19133" s="1"/>
      <c r="L19133" s="1"/>
      <c r="M19133" s="1"/>
      <c r="N19133" s="1"/>
      <c r="O19133" s="1"/>
      <c r="T19133" s="1"/>
      <c r="U19133" s="4">
        <v>38</v>
      </c>
      <c r="V19133" s="1">
        <v>38</v>
      </c>
      <c r="W19133" s="1"/>
      <c r="X19133" s="3">
        <v>45116.2130555556</v>
      </c>
      <c r="Y19133" s="1"/>
      <c r="Z19133" s="5">
        <v>31137</v>
      </c>
      <c r="AA19133" s="6">
        <v>1.6</v>
      </c>
      <c r="AB19133" s="1"/>
      <c r="AC19133" s="1"/>
      <c r="AD19133" s="1"/>
      <c r="AE19133" s="4">
        <v>1</v>
      </c>
      <c r="AF19133" s="4">
        <v>0</v>
      </c>
    </row>
    <row r="19134" spans="1:33" x14ac:dyDescent="0.25">
      <c r="A19134" s="7" t="s">
        <v>22017</v>
      </c>
      <c r="B19134" s="3">
        <v>45048.507303240702</v>
      </c>
      <c r="C19134" s="2" t="s">
        <v>39</v>
      </c>
      <c r="D19134" s="1"/>
      <c r="E19134" s="1"/>
      <c r="F19134" s="1"/>
      <c r="G19134" s="1"/>
      <c r="H19134" s="1"/>
      <c r="I19134" s="1"/>
      <c r="J19134" s="1"/>
      <c r="K19134" s="1"/>
      <c r="L19134" s="1"/>
      <c r="M19134" s="1"/>
      <c r="N19134" s="1"/>
      <c r="O19134" s="1"/>
      <c r="T19134" s="1"/>
      <c r="U19134" s="4">
        <v>40</v>
      </c>
      <c r="V19134" s="1">
        <v>40</v>
      </c>
      <c r="W19134" s="1"/>
      <c r="X19134" s="3">
        <v>45101.210138888899</v>
      </c>
      <c r="Y19134" s="1"/>
      <c r="Z19134" s="5">
        <v>30434</v>
      </c>
      <c r="AA19134" s="6">
        <v>1.6</v>
      </c>
      <c r="AB19134" s="1"/>
      <c r="AC19134" s="1"/>
      <c r="AD19134" s="1"/>
      <c r="AE19134" s="4">
        <v>2</v>
      </c>
      <c r="AF19134" s="4">
        <v>1</v>
      </c>
    </row>
    <row r="19135" spans="1:33" x14ac:dyDescent="0.25">
      <c r="A19135" s="7" t="s">
        <v>22018</v>
      </c>
      <c r="B19135" s="3">
        <v>45048.512233796297</v>
      </c>
      <c r="C19135" s="2" t="s">
        <v>67</v>
      </c>
      <c r="D19135" s="1"/>
      <c r="E19135" s="1"/>
      <c r="F19135" s="1"/>
      <c r="G19135" s="2" t="s">
        <v>104</v>
      </c>
      <c r="H19135" s="1"/>
      <c r="I19135" s="2" t="s">
        <v>47</v>
      </c>
      <c r="J19135" s="1"/>
      <c r="K19135" s="1"/>
      <c r="L19135" s="1"/>
      <c r="M19135" s="1"/>
      <c r="N19135" s="1"/>
      <c r="O19135" s="2" t="s">
        <v>49</v>
      </c>
      <c r="T19135" s="1"/>
      <c r="U19135" s="4">
        <v>63</v>
      </c>
      <c r="V19135" s="1">
        <v>63</v>
      </c>
      <c r="W19135" s="1"/>
      <c r="X19135" s="3">
        <v>45141.929710648103</v>
      </c>
      <c r="Y19135" s="1"/>
      <c r="Z19135" s="5">
        <v>21968</v>
      </c>
      <c r="AA19135" s="6">
        <v>1.52</v>
      </c>
      <c r="AB19135" s="1"/>
      <c r="AC19135" s="4">
        <v>76</v>
      </c>
      <c r="AD19135" s="1"/>
      <c r="AE19135" s="4">
        <v>1</v>
      </c>
      <c r="AF19135" s="4">
        <v>1</v>
      </c>
      <c r="AG19135" s="2" t="s">
        <v>2214</v>
      </c>
    </row>
    <row r="19136" spans="1:33" x14ac:dyDescent="0.25">
      <c r="A19136" s="7" t="s">
        <v>22019</v>
      </c>
      <c r="B19136" s="3">
        <v>45048.521215277797</v>
      </c>
      <c r="C19136" s="2" t="s">
        <v>655</v>
      </c>
      <c r="D19136" s="1"/>
      <c r="E19136" s="1"/>
      <c r="F19136" s="1"/>
      <c r="G19136" s="1"/>
      <c r="H19136" s="1"/>
      <c r="I19136" s="1"/>
      <c r="J19136" s="1"/>
      <c r="K19136" s="1"/>
      <c r="L19136" s="1"/>
      <c r="M19136" s="1"/>
      <c r="N19136" s="1"/>
      <c r="O19136" s="1"/>
      <c r="T19136" s="1"/>
      <c r="U19136" s="4">
        <v>47</v>
      </c>
      <c r="V19136" s="1">
        <v>47</v>
      </c>
      <c r="W19136" s="1"/>
      <c r="X19136" s="3">
        <v>45161.672511574099</v>
      </c>
      <c r="Y19136" s="1"/>
      <c r="Z19136" s="5">
        <v>27813</v>
      </c>
      <c r="AA19136" s="6">
        <v>1.75</v>
      </c>
      <c r="AB19136" s="1"/>
      <c r="AC19136" s="1"/>
      <c r="AD19136" s="1"/>
      <c r="AE19136" s="4">
        <v>2</v>
      </c>
      <c r="AF19136" s="4">
        <v>0</v>
      </c>
    </row>
    <row r="19137" spans="1:33" x14ac:dyDescent="0.25">
      <c r="A19137" s="7" t="s">
        <v>22020</v>
      </c>
      <c r="B19137" s="3">
        <v>45048.555821759299</v>
      </c>
      <c r="C19137" s="2" t="s">
        <v>39</v>
      </c>
      <c r="D19137" s="1"/>
      <c r="E19137" s="1"/>
      <c r="F19137" s="2" t="s">
        <v>47</v>
      </c>
      <c r="G19137" s="2" t="s">
        <v>60</v>
      </c>
      <c r="H19137" s="2" t="s">
        <v>47</v>
      </c>
      <c r="I19137" s="1"/>
      <c r="J19137" s="1"/>
      <c r="K19137" s="1"/>
      <c r="L19137" s="2" t="s">
        <v>47</v>
      </c>
      <c r="M19137" s="1"/>
      <c r="N19137" s="1"/>
      <c r="O19137" s="1"/>
      <c r="T19137" s="1"/>
      <c r="U19137" s="4">
        <v>60</v>
      </c>
      <c r="V19137" s="1">
        <v>59</v>
      </c>
      <c r="W19137" s="4">
        <v>7</v>
      </c>
      <c r="X19137" s="3">
        <v>45293.256967592599</v>
      </c>
      <c r="Y19137" s="4">
        <v>7</v>
      </c>
      <c r="Z19137" s="5">
        <v>23162</v>
      </c>
      <c r="AA19137" s="6">
        <v>1.68</v>
      </c>
      <c r="AB19137" s="1"/>
      <c r="AC19137" s="1"/>
      <c r="AD19137" s="4">
        <v>7</v>
      </c>
      <c r="AE19137" s="4">
        <v>12</v>
      </c>
      <c r="AF19137" s="4">
        <v>1</v>
      </c>
    </row>
    <row r="19138" spans="1:33" x14ac:dyDescent="0.25">
      <c r="A19138" s="7" t="s">
        <v>22021</v>
      </c>
      <c r="B19138" s="3">
        <v>45048.571967592601</v>
      </c>
      <c r="C19138" s="2" t="s">
        <v>35</v>
      </c>
      <c r="D19138" s="1"/>
      <c r="E19138" s="2" t="s">
        <v>55</v>
      </c>
      <c r="F19138" s="1"/>
      <c r="G19138" s="1"/>
      <c r="H19138" s="1"/>
      <c r="I19138" s="2" t="s">
        <v>37</v>
      </c>
      <c r="J19138" s="1"/>
      <c r="K19138" s="1"/>
      <c r="L19138" s="1"/>
      <c r="M19138" s="1"/>
      <c r="N19138" s="2" t="s">
        <v>58</v>
      </c>
      <c r="O19138" s="1"/>
      <c r="T19138" s="1"/>
      <c r="U19138" s="4">
        <v>70</v>
      </c>
      <c r="V19138" s="1">
        <v>70</v>
      </c>
      <c r="W19138" s="1"/>
      <c r="X19138" s="1"/>
      <c r="Y19138" s="1"/>
      <c r="Z19138" s="5">
        <v>19391</v>
      </c>
      <c r="AA19138" s="6">
        <v>1.53</v>
      </c>
      <c r="AB19138" s="1"/>
      <c r="AC19138" s="1"/>
      <c r="AD19138" s="1"/>
      <c r="AE19138" s="4">
        <v>8</v>
      </c>
      <c r="AF19138" s="4">
        <v>14</v>
      </c>
      <c r="AG19138" s="2" t="s">
        <v>2215</v>
      </c>
    </row>
    <row r="19139" spans="1:33" x14ac:dyDescent="0.25">
      <c r="A19139" s="7" t="s">
        <v>22022</v>
      </c>
      <c r="B19139" s="3">
        <v>45048.632210648102</v>
      </c>
      <c r="C19139" s="2" t="s">
        <v>35</v>
      </c>
      <c r="D19139" s="1"/>
      <c r="E19139" s="1"/>
      <c r="F19139" s="2" t="s">
        <v>47</v>
      </c>
      <c r="G19139" s="2" t="s">
        <v>104</v>
      </c>
      <c r="H19139" s="2" t="s">
        <v>47</v>
      </c>
      <c r="I19139" s="2" t="s">
        <v>47</v>
      </c>
      <c r="J19139" s="1"/>
      <c r="K19139" s="1"/>
      <c r="L19139" s="2" t="s">
        <v>47</v>
      </c>
      <c r="M19139" s="1"/>
      <c r="N19139" s="1"/>
      <c r="O19139" s="2" t="s">
        <v>53</v>
      </c>
      <c r="T19139" s="1"/>
      <c r="U19139" s="4">
        <v>64</v>
      </c>
      <c r="V19139" s="1">
        <v>64</v>
      </c>
      <c r="W19139" s="4">
        <v>8</v>
      </c>
      <c r="X19139" s="3">
        <v>45173.007592592599</v>
      </c>
      <c r="Y19139" s="4">
        <v>8</v>
      </c>
      <c r="Z19139" s="5">
        <v>21661</v>
      </c>
      <c r="AA19139" s="6">
        <v>1.51</v>
      </c>
      <c r="AB19139" s="1"/>
      <c r="AC19139" s="1"/>
      <c r="AD19139" s="4">
        <v>8</v>
      </c>
      <c r="AE19139" s="4">
        <v>10</v>
      </c>
      <c r="AF19139" s="4">
        <v>8</v>
      </c>
      <c r="AG19139" s="2" t="s">
        <v>2216</v>
      </c>
    </row>
    <row r="19140" spans="1:33" x14ac:dyDescent="0.25">
      <c r="A19140" s="7" t="s">
        <v>22023</v>
      </c>
      <c r="B19140" s="3">
        <v>45048.632372685199</v>
      </c>
      <c r="C19140" s="2" t="s">
        <v>39</v>
      </c>
      <c r="D19140" s="1"/>
      <c r="E19140" s="1"/>
      <c r="F19140" s="2" t="s">
        <v>47</v>
      </c>
      <c r="G19140" s="1"/>
      <c r="H19140" s="2" t="s">
        <v>47</v>
      </c>
      <c r="I19140" s="1"/>
      <c r="J19140" s="1"/>
      <c r="K19140" s="1"/>
      <c r="L19140" s="2" t="s">
        <v>47</v>
      </c>
      <c r="M19140" s="1"/>
      <c r="N19140" s="1"/>
      <c r="O19140" s="1"/>
      <c r="T19140" s="1"/>
      <c r="U19140" s="4">
        <v>44</v>
      </c>
      <c r="V19140" s="1">
        <v>44</v>
      </c>
      <c r="W19140" s="4">
        <v>5</v>
      </c>
      <c r="X19140" s="3">
        <v>45087.008599537003</v>
      </c>
      <c r="Y19140" s="4">
        <v>4</v>
      </c>
      <c r="Z19140" s="5">
        <v>28931</v>
      </c>
      <c r="AA19140" s="6">
        <v>1.57</v>
      </c>
      <c r="AB19140" s="1"/>
      <c r="AC19140" s="1"/>
      <c r="AD19140" s="4">
        <v>5</v>
      </c>
      <c r="AE19140" s="4">
        <v>1</v>
      </c>
      <c r="AF19140" s="4">
        <v>1</v>
      </c>
    </row>
    <row r="19141" spans="1:33" x14ac:dyDescent="0.25">
      <c r="A19141" s="7" t="s">
        <v>22024</v>
      </c>
      <c r="B19141" s="3">
        <v>45048.673969907402</v>
      </c>
      <c r="C19141" s="2" t="s">
        <v>39</v>
      </c>
      <c r="D19141" s="1"/>
      <c r="E19141" s="1"/>
      <c r="F19141" s="2" t="s">
        <v>47</v>
      </c>
      <c r="G19141" s="2" t="s">
        <v>104</v>
      </c>
      <c r="H19141" s="2" t="s">
        <v>37</v>
      </c>
      <c r="I19141" s="2" t="s">
        <v>47</v>
      </c>
      <c r="J19141" s="1"/>
      <c r="K19141" s="1"/>
      <c r="L19141" s="2" t="s">
        <v>37</v>
      </c>
      <c r="M19141" s="1"/>
      <c r="N19141" s="1"/>
      <c r="O19141" s="2" t="s">
        <v>49</v>
      </c>
      <c r="T19141" s="1"/>
      <c r="U19141" s="4">
        <v>55</v>
      </c>
      <c r="V19141" s="1">
        <v>54</v>
      </c>
      <c r="W19141" s="4">
        <v>1</v>
      </c>
      <c r="X19141" s="3">
        <v>45234.030474537001</v>
      </c>
      <c r="Y19141" s="4">
        <v>5</v>
      </c>
      <c r="Z19141" s="5">
        <v>24993</v>
      </c>
      <c r="AA19141" s="6">
        <v>1.78</v>
      </c>
      <c r="AB19141" s="1"/>
      <c r="AC19141" s="4">
        <v>111</v>
      </c>
      <c r="AD19141" s="4">
        <v>5</v>
      </c>
      <c r="AE19141" s="4">
        <v>12</v>
      </c>
      <c r="AF19141" s="4">
        <v>7</v>
      </c>
      <c r="AG19141" s="2" t="s">
        <v>2217</v>
      </c>
    </row>
    <row r="19142" spans="1:33" x14ac:dyDescent="0.25">
      <c r="A19142" s="7" t="s">
        <v>22025</v>
      </c>
      <c r="B19142" s="3">
        <v>45048.694710648102</v>
      </c>
      <c r="C19142" s="2" t="s">
        <v>81</v>
      </c>
      <c r="D19142" s="2" t="s">
        <v>36</v>
      </c>
      <c r="E19142" s="1"/>
      <c r="F19142" s="2" t="s">
        <v>47</v>
      </c>
      <c r="G19142" s="2" t="s">
        <v>104</v>
      </c>
      <c r="H19142" s="2" t="s">
        <v>37</v>
      </c>
      <c r="I19142" s="2" t="s">
        <v>37</v>
      </c>
      <c r="J19142" s="1"/>
      <c r="K19142" s="2" t="s">
        <v>47</v>
      </c>
      <c r="L19142" s="2" t="s">
        <v>47</v>
      </c>
      <c r="M19142" s="1"/>
      <c r="N19142" s="2" t="s">
        <v>57</v>
      </c>
      <c r="O19142" s="1"/>
      <c r="T19142" s="1"/>
      <c r="U19142" s="4">
        <v>45</v>
      </c>
      <c r="V19142" s="1">
        <v>44</v>
      </c>
      <c r="W19142" s="4">
        <v>10</v>
      </c>
      <c r="X19142" s="3">
        <v>45364.011307870402</v>
      </c>
      <c r="Y19142" s="4">
        <v>10</v>
      </c>
      <c r="Z19142" s="5">
        <v>28786</v>
      </c>
      <c r="AA19142" s="6">
        <v>1.62</v>
      </c>
      <c r="AB19142" s="1"/>
      <c r="AC19142" s="1"/>
      <c r="AD19142" s="4">
        <v>9</v>
      </c>
      <c r="AE19142" s="4">
        <v>12</v>
      </c>
      <c r="AF19142" s="4">
        <v>7</v>
      </c>
      <c r="AG19142" s="2" t="s">
        <v>2218</v>
      </c>
    </row>
    <row r="19143" spans="1:33" x14ac:dyDescent="0.25">
      <c r="A19143" s="7" t="s">
        <v>22026</v>
      </c>
      <c r="B19143" s="3">
        <v>45048.701689814799</v>
      </c>
      <c r="C19143" s="2" t="s">
        <v>39</v>
      </c>
      <c r="D19143" s="1"/>
      <c r="E19143" s="1"/>
      <c r="F19143" s="1"/>
      <c r="G19143" s="2" t="s">
        <v>104</v>
      </c>
      <c r="H19143" s="1"/>
      <c r="I19143" s="1"/>
      <c r="J19143" s="1"/>
      <c r="K19143" s="1"/>
      <c r="L19143" s="1"/>
      <c r="M19143" s="1"/>
      <c r="N19143" s="1"/>
      <c r="O19143" s="1"/>
      <c r="T19143" s="1"/>
      <c r="U19143" s="4">
        <v>70</v>
      </c>
      <c r="V19143" s="1">
        <v>70</v>
      </c>
      <c r="W19143" s="1"/>
      <c r="X19143" s="3">
        <v>45101.209490740701</v>
      </c>
      <c r="Y19143" s="1"/>
      <c r="Z19143" s="5">
        <v>19274</v>
      </c>
      <c r="AA19143" s="6">
        <v>1.51</v>
      </c>
      <c r="AB19143" s="1"/>
      <c r="AC19143" s="1"/>
      <c r="AD19143" s="1"/>
      <c r="AE19143" s="4">
        <v>1</v>
      </c>
      <c r="AF19143" s="4">
        <v>1</v>
      </c>
    </row>
    <row r="19144" spans="1:33" x14ac:dyDescent="0.25">
      <c r="A19144" s="7" t="s">
        <v>22027</v>
      </c>
      <c r="B19144" s="3">
        <v>45048.708773148202</v>
      </c>
      <c r="C19144" s="2" t="s">
        <v>39</v>
      </c>
      <c r="D19144" s="2" t="s">
        <v>47</v>
      </c>
      <c r="E19144" s="2" t="s">
        <v>41</v>
      </c>
      <c r="F19144" s="2" t="s">
        <v>47</v>
      </c>
      <c r="G19144" s="2" t="s">
        <v>60</v>
      </c>
      <c r="H19144" s="2" t="s">
        <v>47</v>
      </c>
      <c r="I19144" s="2" t="s">
        <v>37</v>
      </c>
      <c r="J19144" s="1"/>
      <c r="K19144" s="1"/>
      <c r="L19144" s="2" t="s">
        <v>47</v>
      </c>
      <c r="M19144" s="2" t="s">
        <v>47</v>
      </c>
      <c r="N19144" s="2" t="s">
        <v>57</v>
      </c>
      <c r="O19144" s="1"/>
      <c r="P19144" s="2" t="s">
        <v>47</v>
      </c>
      <c r="R19144" s="1" t="s">
        <v>42</v>
      </c>
      <c r="T19144" s="1"/>
      <c r="U19144" s="4">
        <v>51</v>
      </c>
      <c r="V19144" s="1">
        <v>51</v>
      </c>
      <c r="W19144" s="4">
        <v>7</v>
      </c>
      <c r="X19144" s="3">
        <v>45211.897743055597</v>
      </c>
      <c r="Y19144" s="4">
        <v>5</v>
      </c>
      <c r="Z19144" s="5">
        <v>26290</v>
      </c>
      <c r="AA19144" s="6">
        <v>1.77</v>
      </c>
      <c r="AB19144" s="1"/>
      <c r="AC19144" s="1"/>
      <c r="AD19144" s="4">
        <v>7</v>
      </c>
      <c r="AE19144" s="4">
        <v>7</v>
      </c>
      <c r="AF19144" s="4">
        <v>2</v>
      </c>
      <c r="AG19144" s="2" t="s">
        <v>2219</v>
      </c>
    </row>
    <row r="19145" spans="1:33" x14ac:dyDescent="0.25">
      <c r="A19145" s="7" t="s">
        <v>22028</v>
      </c>
      <c r="B19145" s="3">
        <v>45048.722511574102</v>
      </c>
      <c r="C19145" s="2" t="s">
        <v>39</v>
      </c>
      <c r="D19145" s="1"/>
      <c r="E19145" s="1"/>
      <c r="F19145" s="1"/>
      <c r="G19145" s="1"/>
      <c r="H19145" s="1"/>
      <c r="I19145" s="1"/>
      <c r="J19145" s="1"/>
      <c r="K19145" s="1"/>
      <c r="L19145" s="1"/>
      <c r="M19145" s="1"/>
      <c r="N19145" s="1"/>
      <c r="O19145" s="1"/>
      <c r="T19145" s="1"/>
      <c r="U19145" s="4">
        <v>38</v>
      </c>
      <c r="V19145" s="1">
        <v>38</v>
      </c>
      <c r="W19145" s="1"/>
      <c r="X19145" s="3">
        <v>45107.209918981498</v>
      </c>
      <c r="Y19145" s="1"/>
      <c r="Z19145" s="5">
        <v>30890</v>
      </c>
      <c r="AA19145" s="6">
        <v>1.78</v>
      </c>
      <c r="AB19145" s="1"/>
      <c r="AC19145" s="1"/>
      <c r="AD19145" s="1"/>
      <c r="AE19145" s="4">
        <v>2</v>
      </c>
      <c r="AF19145" s="4">
        <v>1</v>
      </c>
    </row>
    <row r="19146" spans="1:33" x14ac:dyDescent="0.25">
      <c r="A19146" s="7" t="s">
        <v>22029</v>
      </c>
      <c r="B19146" s="3">
        <v>45048.722511574102</v>
      </c>
      <c r="C19146" s="2" t="s">
        <v>39</v>
      </c>
      <c r="D19146" s="1"/>
      <c r="E19146" s="1"/>
      <c r="F19146" s="1"/>
      <c r="G19146" s="1"/>
      <c r="H19146" s="1"/>
      <c r="I19146" s="1"/>
      <c r="J19146" s="1"/>
      <c r="K19146" s="1"/>
      <c r="L19146" s="1"/>
      <c r="M19146" s="1"/>
      <c r="N19146" s="1"/>
      <c r="O19146" s="1"/>
      <c r="T19146" s="1"/>
      <c r="U19146" s="4">
        <v>50</v>
      </c>
      <c r="V19146" s="1">
        <v>50</v>
      </c>
      <c r="W19146" s="1"/>
      <c r="X19146" s="3">
        <v>45329.252662036997</v>
      </c>
      <c r="Y19146" s="1"/>
      <c r="Z19146" s="5">
        <v>26744</v>
      </c>
      <c r="AA19146" s="6">
        <v>1.65</v>
      </c>
      <c r="AB19146" s="1"/>
      <c r="AC19146" s="1"/>
      <c r="AD19146" s="1"/>
      <c r="AE19146" s="4">
        <v>12</v>
      </c>
      <c r="AF19146" s="4">
        <v>12</v>
      </c>
    </row>
    <row r="19147" spans="1:33" x14ac:dyDescent="0.25">
      <c r="A19147" s="7" t="s">
        <v>22030</v>
      </c>
      <c r="B19147" s="3">
        <v>45048.722696759301</v>
      </c>
      <c r="C19147" s="2" t="s">
        <v>39</v>
      </c>
      <c r="D19147" s="1"/>
      <c r="E19147" s="1"/>
      <c r="F19147" s="1"/>
      <c r="G19147" s="2" t="s">
        <v>104</v>
      </c>
      <c r="H19147" s="1"/>
      <c r="I19147" s="2" t="s">
        <v>37</v>
      </c>
      <c r="J19147" s="1"/>
      <c r="K19147" s="1"/>
      <c r="L19147" s="1"/>
      <c r="M19147" s="1"/>
      <c r="N19147" s="2" t="s">
        <v>57</v>
      </c>
      <c r="O19147" s="1"/>
      <c r="T19147" s="1"/>
      <c r="U19147" s="4">
        <v>69</v>
      </c>
      <c r="V19147" s="1">
        <v>69</v>
      </c>
      <c r="W19147" s="1"/>
      <c r="X19147" s="3">
        <v>45136.211828703701</v>
      </c>
      <c r="Y19147" s="1"/>
      <c r="Z19147" s="5">
        <v>19523</v>
      </c>
      <c r="AA19147" s="6">
        <v>1.64</v>
      </c>
      <c r="AB19147" s="1"/>
      <c r="AC19147" s="1"/>
      <c r="AD19147" s="1"/>
      <c r="AE19147" s="4">
        <v>2</v>
      </c>
      <c r="AF19147" s="4">
        <v>2</v>
      </c>
      <c r="AG19147" s="2" t="s">
        <v>2220</v>
      </c>
    </row>
    <row r="19148" spans="1:33" x14ac:dyDescent="0.25">
      <c r="A19148" s="7" t="s">
        <v>22031</v>
      </c>
      <c r="B19148" s="3">
        <v>45048.764293981498</v>
      </c>
      <c r="C19148" s="2" t="s">
        <v>39</v>
      </c>
      <c r="D19148" s="1"/>
      <c r="E19148" s="1"/>
      <c r="F19148" s="1"/>
      <c r="G19148" s="1"/>
      <c r="H19148" s="1"/>
      <c r="I19148" s="1"/>
      <c r="J19148" s="1"/>
      <c r="K19148" s="1"/>
      <c r="L19148" s="1"/>
      <c r="M19148" s="1"/>
      <c r="N19148" s="1"/>
      <c r="O19148" s="1"/>
      <c r="T19148" s="1"/>
      <c r="U19148" s="4">
        <v>55</v>
      </c>
      <c r="V19148" s="1">
        <v>55</v>
      </c>
      <c r="W19148" s="1"/>
      <c r="X19148" s="3">
        <v>45135.210300925901</v>
      </c>
      <c r="Y19148" s="1"/>
      <c r="Z19148" s="5">
        <v>24673</v>
      </c>
      <c r="AA19148" s="6">
        <v>1.73</v>
      </c>
      <c r="AB19148" s="1"/>
      <c r="AC19148" s="1"/>
      <c r="AD19148" s="1"/>
      <c r="AE19148" s="4">
        <v>3</v>
      </c>
      <c r="AF19148" s="4">
        <v>2</v>
      </c>
    </row>
    <row r="19149" spans="1:33" x14ac:dyDescent="0.25">
      <c r="A19149" s="7" t="s">
        <v>22032</v>
      </c>
      <c r="B19149" s="3">
        <v>45048.778171296297</v>
      </c>
      <c r="C19149" s="2" t="s">
        <v>39</v>
      </c>
      <c r="D19149" s="1"/>
      <c r="E19149" s="1"/>
      <c r="F19149" s="1"/>
      <c r="G19149" s="1"/>
      <c r="H19149" s="1"/>
      <c r="I19149" s="1"/>
      <c r="J19149" s="1"/>
      <c r="K19149" s="1"/>
      <c r="L19149" s="1"/>
      <c r="M19149" s="1"/>
      <c r="N19149" s="1"/>
      <c r="O19149" s="1"/>
      <c r="T19149" s="1"/>
      <c r="U19149" s="4">
        <v>44</v>
      </c>
      <c r="V19149" s="1">
        <v>44</v>
      </c>
      <c r="W19149" s="1"/>
      <c r="X19149" s="3">
        <v>45224.896666666697</v>
      </c>
      <c r="Y19149" s="1"/>
      <c r="Z19149" s="5">
        <v>28956</v>
      </c>
      <c r="AA19149" s="6">
        <v>1.55</v>
      </c>
      <c r="AB19149" s="1"/>
      <c r="AC19149" s="1"/>
      <c r="AD19149" s="1"/>
      <c r="AE19149" s="4">
        <v>4</v>
      </c>
      <c r="AF19149" s="4">
        <v>3</v>
      </c>
    </row>
    <row r="19150" spans="1:33" x14ac:dyDescent="0.25">
      <c r="A19150" s="7" t="s">
        <v>22033</v>
      </c>
      <c r="B19150" s="3">
        <v>45048.778182870403</v>
      </c>
      <c r="C19150" s="2" t="s">
        <v>39</v>
      </c>
      <c r="D19150" s="1"/>
      <c r="E19150" s="1"/>
      <c r="F19150" s="1"/>
      <c r="G19150" s="1"/>
      <c r="H19150" s="1"/>
      <c r="I19150" s="1"/>
      <c r="J19150" s="1"/>
      <c r="K19150" s="1"/>
      <c r="L19150" s="1"/>
      <c r="M19150" s="1"/>
      <c r="N19150" s="1"/>
      <c r="O19150" s="1"/>
      <c r="T19150" s="1"/>
      <c r="U19150" s="4">
        <v>67</v>
      </c>
      <c r="V19150" s="1">
        <v>67</v>
      </c>
      <c r="W19150" s="1"/>
      <c r="X19150" s="3">
        <v>45171.210092592599</v>
      </c>
      <c r="Y19150" s="1"/>
      <c r="Z19150" s="5">
        <v>20445</v>
      </c>
      <c r="AA19150" s="6">
        <v>1.69</v>
      </c>
      <c r="AB19150" s="1"/>
      <c r="AC19150" s="1"/>
      <c r="AD19150" s="1"/>
      <c r="AE19150" s="4">
        <v>3</v>
      </c>
      <c r="AF19150" s="4">
        <v>2</v>
      </c>
    </row>
    <row r="19151" spans="1:33" x14ac:dyDescent="0.25">
      <c r="A19151" s="7" t="s">
        <v>22034</v>
      </c>
      <c r="B19151" s="3">
        <v>45048.778298611098</v>
      </c>
      <c r="C19151" s="2" t="s">
        <v>39</v>
      </c>
      <c r="D19151" s="1"/>
      <c r="E19151" s="1"/>
      <c r="F19151" s="1"/>
      <c r="G19151" s="1"/>
      <c r="H19151" s="1"/>
      <c r="I19151" s="1"/>
      <c r="J19151" s="1"/>
      <c r="K19151" s="1"/>
      <c r="L19151" s="1"/>
      <c r="M19151" s="1"/>
      <c r="N19151" s="1"/>
      <c r="O19151" s="1"/>
      <c r="T19151" s="1"/>
      <c r="U19151" s="4">
        <v>48</v>
      </c>
      <c r="V19151" s="1">
        <v>48</v>
      </c>
      <c r="W19151" s="1"/>
      <c r="X19151" s="3">
        <v>45166.213530092602</v>
      </c>
      <c r="Y19151" s="1"/>
      <c r="Z19151" s="5">
        <v>27229</v>
      </c>
      <c r="AA19151" s="6">
        <v>1.64</v>
      </c>
      <c r="AB19151" s="1"/>
      <c r="AC19151" s="1"/>
      <c r="AD19151" s="1"/>
      <c r="AE19151" s="4">
        <v>1</v>
      </c>
      <c r="AF19151" s="4">
        <v>1</v>
      </c>
    </row>
    <row r="19152" spans="1:33" x14ac:dyDescent="0.25">
      <c r="A19152" s="7" t="s">
        <v>22035</v>
      </c>
      <c r="B19152" s="3">
        <v>45048.792164351798</v>
      </c>
      <c r="C19152" s="2" t="s">
        <v>39</v>
      </c>
      <c r="D19152" s="1"/>
      <c r="E19152" s="1"/>
      <c r="F19152" s="2" t="s">
        <v>37</v>
      </c>
      <c r="G19152" s="1"/>
      <c r="H19152" s="1"/>
      <c r="I19152" s="1"/>
      <c r="J19152" s="1"/>
      <c r="K19152" s="1"/>
      <c r="L19152" s="1"/>
      <c r="M19152" s="1"/>
      <c r="N19152" s="1"/>
      <c r="O19152" s="1"/>
      <c r="T19152" s="1"/>
      <c r="U19152" s="4">
        <v>33</v>
      </c>
      <c r="V19152" s="1">
        <v>33</v>
      </c>
      <c r="W19152" s="1"/>
      <c r="X19152" s="3">
        <v>45122.214930555601</v>
      </c>
      <c r="Y19152" s="1"/>
      <c r="Z19152" s="5">
        <v>32746</v>
      </c>
      <c r="AA19152" s="6">
        <v>1.72</v>
      </c>
      <c r="AB19152" s="1"/>
      <c r="AC19152" s="1"/>
      <c r="AD19152" s="4">
        <v>5</v>
      </c>
      <c r="AE19152" s="4">
        <v>3</v>
      </c>
      <c r="AF19152" s="4">
        <v>2</v>
      </c>
    </row>
    <row r="19153" spans="1:33" x14ac:dyDescent="0.25">
      <c r="A19153" s="7" t="s">
        <v>22036</v>
      </c>
      <c r="B19153" s="3">
        <v>45048.798865740697</v>
      </c>
      <c r="C19153" s="2" t="s">
        <v>39</v>
      </c>
      <c r="D19153" s="1"/>
      <c r="E19153" s="1"/>
      <c r="F19153" s="1"/>
      <c r="G19153" s="1"/>
      <c r="H19153" s="1"/>
      <c r="I19153" s="1"/>
      <c r="J19153" s="1"/>
      <c r="K19153" s="1"/>
      <c r="L19153" s="1"/>
      <c r="M19153" s="1"/>
      <c r="N19153" s="1"/>
      <c r="O19153" s="1"/>
      <c r="T19153" s="1"/>
      <c r="U19153" s="4">
        <v>54</v>
      </c>
      <c r="V19153" s="1">
        <v>54</v>
      </c>
      <c r="W19153" s="1"/>
      <c r="X19153" s="3">
        <v>45143.2113888889</v>
      </c>
      <c r="Y19153" s="1"/>
      <c r="Z19153" s="5">
        <v>25130</v>
      </c>
      <c r="AA19153" s="6">
        <v>1.76</v>
      </c>
      <c r="AB19153" s="1"/>
      <c r="AC19153" s="1"/>
      <c r="AD19153" s="1"/>
      <c r="AE19153" s="4">
        <v>2</v>
      </c>
      <c r="AF19153" s="4">
        <v>2</v>
      </c>
    </row>
    <row r="19154" spans="1:33" x14ac:dyDescent="0.25">
      <c r="A19154" s="7" t="s">
        <v>22037</v>
      </c>
      <c r="B19154" s="3">
        <v>45048.798969907402</v>
      </c>
      <c r="C19154" s="2" t="s">
        <v>39</v>
      </c>
      <c r="D19154" s="1"/>
      <c r="E19154" s="1"/>
      <c r="F19154" s="1"/>
      <c r="G19154" s="1"/>
      <c r="H19154" s="1"/>
      <c r="I19154" s="1"/>
      <c r="J19154" s="1"/>
      <c r="K19154" s="1"/>
      <c r="L19154" s="1"/>
      <c r="M19154" s="1"/>
      <c r="N19154" s="1"/>
      <c r="O19154" s="1"/>
      <c r="T19154" s="1"/>
      <c r="U19154" s="4">
        <v>57</v>
      </c>
      <c r="V19154" s="1">
        <v>57</v>
      </c>
      <c r="W19154" s="1"/>
      <c r="X19154" s="3">
        <v>45116.214548611097</v>
      </c>
      <c r="Y19154" s="1"/>
      <c r="Z19154" s="5">
        <v>23955</v>
      </c>
      <c r="AA19154" s="6">
        <v>1.75</v>
      </c>
      <c r="AB19154" s="1"/>
      <c r="AC19154" s="1"/>
      <c r="AD19154" s="1"/>
      <c r="AE19154" s="4">
        <v>2</v>
      </c>
      <c r="AF19154" s="4">
        <v>2</v>
      </c>
    </row>
    <row r="19155" spans="1:33" x14ac:dyDescent="0.25">
      <c r="A19155" s="7" t="s">
        <v>22038</v>
      </c>
      <c r="B19155" s="3">
        <v>45048.812731481499</v>
      </c>
      <c r="C19155" s="2" t="s">
        <v>655</v>
      </c>
      <c r="D19155" s="1"/>
      <c r="E19155" s="1"/>
      <c r="F19155" s="1"/>
      <c r="G19155" s="1"/>
      <c r="H19155" s="1"/>
      <c r="I19155" s="2" t="s">
        <v>37</v>
      </c>
      <c r="J19155" s="1"/>
      <c r="K19155" s="2" t="s">
        <v>37</v>
      </c>
      <c r="L19155" s="1"/>
      <c r="M19155" s="1"/>
      <c r="N19155" s="2" t="s">
        <v>43</v>
      </c>
      <c r="O19155" s="1"/>
      <c r="T19155" s="1"/>
      <c r="U19155" s="4">
        <v>62</v>
      </c>
      <c r="V19155" s="1">
        <v>61</v>
      </c>
      <c r="W19155" s="1"/>
      <c r="X19155" s="3">
        <v>45368.010682870401</v>
      </c>
      <c r="Y19155" s="1"/>
      <c r="Z19155" s="5">
        <v>22474</v>
      </c>
      <c r="AA19155" s="6">
        <v>1.78</v>
      </c>
      <c r="AB19155" s="1"/>
      <c r="AC19155" s="1"/>
      <c r="AD19155" s="1"/>
      <c r="AE19155" s="4">
        <v>4</v>
      </c>
      <c r="AF19155" s="4">
        <v>3</v>
      </c>
    </row>
    <row r="19156" spans="1:33" x14ac:dyDescent="0.25">
      <c r="A19156" s="7" t="s">
        <v>22039</v>
      </c>
      <c r="B19156" s="3">
        <v>45048.840509259302</v>
      </c>
      <c r="C19156" s="2" t="s">
        <v>39</v>
      </c>
      <c r="D19156" s="1"/>
      <c r="E19156" s="1"/>
      <c r="F19156" s="1"/>
      <c r="G19156" s="1"/>
      <c r="H19156" s="1"/>
      <c r="I19156" s="1"/>
      <c r="J19156" s="1"/>
      <c r="K19156" s="1"/>
      <c r="L19156" s="1"/>
      <c r="M19156" s="1"/>
      <c r="N19156" s="1"/>
      <c r="O19156" s="1"/>
      <c r="T19156" s="1"/>
      <c r="U19156" s="4">
        <v>62</v>
      </c>
      <c r="V19156" s="1">
        <v>62</v>
      </c>
      <c r="W19156" s="1"/>
      <c r="X19156" s="3">
        <v>45133.209895833301</v>
      </c>
      <c r="Y19156" s="1"/>
      <c r="Z19156" s="5">
        <v>22199</v>
      </c>
      <c r="AA19156" s="6">
        <v>1.62</v>
      </c>
      <c r="AB19156" s="1"/>
      <c r="AC19156" s="1"/>
      <c r="AD19156" s="1"/>
      <c r="AE19156" s="4">
        <v>6</v>
      </c>
      <c r="AF19156" s="4">
        <v>4</v>
      </c>
    </row>
    <row r="19157" spans="1:33" x14ac:dyDescent="0.25">
      <c r="A19157" s="7" t="s">
        <v>22040</v>
      </c>
      <c r="B19157" s="3">
        <v>45048.854421296302</v>
      </c>
      <c r="C19157" s="2" t="s">
        <v>39</v>
      </c>
      <c r="D19157" s="1"/>
      <c r="E19157" s="1"/>
      <c r="F19157" s="1"/>
      <c r="G19157" s="1"/>
      <c r="H19157" s="1"/>
      <c r="I19157" s="1"/>
      <c r="J19157" s="1"/>
      <c r="K19157" s="1"/>
      <c r="L19157" s="1"/>
      <c r="M19157" s="1"/>
      <c r="N19157" s="1"/>
      <c r="O19157" s="1"/>
      <c r="T19157" s="1"/>
      <c r="U19157" s="4">
        <v>49</v>
      </c>
      <c r="V19157" s="1">
        <v>49</v>
      </c>
      <c r="W19157" s="1"/>
      <c r="X19157" s="3">
        <v>45207.003506944398</v>
      </c>
      <c r="Y19157" s="1"/>
      <c r="Z19157" s="5">
        <v>26936</v>
      </c>
      <c r="AA19157" s="6">
        <v>1.73</v>
      </c>
      <c r="AB19157" s="1"/>
      <c r="AC19157" s="1"/>
      <c r="AD19157" s="1"/>
      <c r="AE19157" s="4">
        <v>2</v>
      </c>
      <c r="AF19157" s="4">
        <v>5</v>
      </c>
    </row>
    <row r="19158" spans="1:33" x14ac:dyDescent="0.25">
      <c r="A19158" s="7" t="s">
        <v>22041</v>
      </c>
      <c r="B19158" s="3">
        <v>45048.861331018503</v>
      </c>
      <c r="C19158" s="2" t="s">
        <v>39</v>
      </c>
      <c r="D19158" s="1"/>
      <c r="E19158" s="1"/>
      <c r="F19158" s="2" t="s">
        <v>47</v>
      </c>
      <c r="G19158" s="2" t="s">
        <v>60</v>
      </c>
      <c r="H19158" s="2" t="s">
        <v>47</v>
      </c>
      <c r="I19158" s="1"/>
      <c r="J19158" s="1"/>
      <c r="K19158" s="1"/>
      <c r="L19158" s="2" t="s">
        <v>47</v>
      </c>
      <c r="M19158" s="1"/>
      <c r="N19158" s="1"/>
      <c r="O19158" s="1"/>
      <c r="T19158" s="1"/>
      <c r="U19158" s="4">
        <v>38</v>
      </c>
      <c r="V19158" s="1">
        <v>38</v>
      </c>
      <c r="W19158" s="4">
        <v>7</v>
      </c>
      <c r="X19158" s="3">
        <v>45135.210972222201</v>
      </c>
      <c r="Y19158" s="4">
        <v>7</v>
      </c>
      <c r="Z19158" s="5">
        <v>30886</v>
      </c>
      <c r="AA19158" s="6">
        <v>1.69</v>
      </c>
      <c r="AB19158" s="1"/>
      <c r="AC19158" s="1"/>
      <c r="AD19158" s="4">
        <v>7</v>
      </c>
      <c r="AE19158" s="4">
        <v>2</v>
      </c>
      <c r="AF19158" s="4">
        <v>1</v>
      </c>
    </row>
    <row r="19159" spans="1:33" x14ac:dyDescent="0.25">
      <c r="A19159" s="7" t="s">
        <v>22042</v>
      </c>
      <c r="B19159" s="3">
        <v>45048.861331018503</v>
      </c>
      <c r="C19159" s="2" t="s">
        <v>33</v>
      </c>
      <c r="D19159" s="1"/>
      <c r="E19159" s="1"/>
      <c r="F19159" s="1"/>
      <c r="G19159" s="1"/>
      <c r="H19159" s="1"/>
      <c r="I19159" s="1"/>
      <c r="J19159" s="1"/>
      <c r="K19159" s="2" t="s">
        <v>37</v>
      </c>
      <c r="L19159" s="1"/>
      <c r="M19159" s="1"/>
      <c r="N19159" s="1"/>
      <c r="O19159" s="1"/>
      <c r="T19159" s="1"/>
      <c r="U19159" s="4">
        <v>49</v>
      </c>
      <c r="V19159" s="1">
        <v>49</v>
      </c>
      <c r="W19159" s="1"/>
      <c r="X19159" s="3">
        <v>45235.669386574104</v>
      </c>
      <c r="Y19159" s="1"/>
      <c r="Z19159" s="5">
        <v>27149</v>
      </c>
      <c r="AA19159" s="6">
        <v>1.75</v>
      </c>
      <c r="AB19159" s="1"/>
      <c r="AC19159" s="1"/>
      <c r="AD19159" s="1"/>
      <c r="AE19159" s="4">
        <v>9</v>
      </c>
      <c r="AF19159" s="4">
        <v>6</v>
      </c>
    </row>
    <row r="19160" spans="1:33" x14ac:dyDescent="0.25">
      <c r="A19160" s="7" t="s">
        <v>22043</v>
      </c>
      <c r="B19160" s="3">
        <v>45048.861400463</v>
      </c>
      <c r="C19160" s="2" t="s">
        <v>39</v>
      </c>
      <c r="D19160" s="1"/>
      <c r="E19160" s="1"/>
      <c r="F19160" s="1"/>
      <c r="G19160" s="1"/>
      <c r="H19160" s="1"/>
      <c r="I19160" s="1"/>
      <c r="J19160" s="1"/>
      <c r="K19160" s="1"/>
      <c r="L19160" s="1"/>
      <c r="M19160" s="1"/>
      <c r="N19160" s="1"/>
      <c r="O19160" s="1"/>
      <c r="T19160" s="1"/>
      <c r="U19160" s="4">
        <v>41</v>
      </c>
      <c r="V19160" s="1">
        <v>41</v>
      </c>
      <c r="W19160" s="1"/>
      <c r="X19160" s="3">
        <v>45121.213032407402</v>
      </c>
      <c r="Y19160" s="1"/>
      <c r="Z19160" s="5">
        <v>29880</v>
      </c>
      <c r="AA19160" s="6">
        <v>1.98</v>
      </c>
      <c r="AB19160" s="1"/>
      <c r="AC19160" s="1"/>
      <c r="AD19160" s="1"/>
      <c r="AE19160" s="4">
        <v>2</v>
      </c>
      <c r="AF19160" s="4">
        <v>1</v>
      </c>
    </row>
    <row r="19161" spans="1:33" x14ac:dyDescent="0.25">
      <c r="A19161" s="7" t="s">
        <v>22044</v>
      </c>
      <c r="B19161" s="3">
        <v>45048.861435185201</v>
      </c>
      <c r="C19161" s="2" t="s">
        <v>39</v>
      </c>
      <c r="D19161" s="1"/>
      <c r="E19161" s="2" t="s">
        <v>48</v>
      </c>
      <c r="F19161" s="2" t="s">
        <v>47</v>
      </c>
      <c r="G19161" s="2" t="s">
        <v>104</v>
      </c>
      <c r="H19161" s="2" t="s">
        <v>47</v>
      </c>
      <c r="I19161" s="2" t="s">
        <v>47</v>
      </c>
      <c r="J19161" s="1"/>
      <c r="K19161" s="1"/>
      <c r="L19161" s="2" t="s">
        <v>47</v>
      </c>
      <c r="M19161" s="1"/>
      <c r="N19161" s="1"/>
      <c r="O19161" s="2" t="s">
        <v>49</v>
      </c>
      <c r="R19161" s="1" t="s">
        <v>83</v>
      </c>
      <c r="T19161" s="1"/>
      <c r="U19161" s="4">
        <v>32</v>
      </c>
      <c r="V19161" s="1">
        <v>32</v>
      </c>
      <c r="W19161" s="4">
        <v>8</v>
      </c>
      <c r="X19161" s="3">
        <v>45085.0367708333</v>
      </c>
      <c r="Y19161" s="4">
        <v>8</v>
      </c>
      <c r="Z19161" s="5">
        <v>33237</v>
      </c>
      <c r="AA19161" s="6">
        <v>1.67</v>
      </c>
      <c r="AB19161" s="1"/>
      <c r="AC19161" s="1"/>
      <c r="AD19161" s="4">
        <v>8</v>
      </c>
      <c r="AE19161" s="4">
        <v>2</v>
      </c>
      <c r="AF19161" s="4">
        <v>2</v>
      </c>
      <c r="AG19161" s="2" t="s">
        <v>2221</v>
      </c>
    </row>
    <row r="19162" spans="1:33" x14ac:dyDescent="0.25">
      <c r="A19162" s="7" t="s">
        <v>22045</v>
      </c>
      <c r="B19162" s="3">
        <v>45048.868414351899</v>
      </c>
      <c r="C19162" s="2" t="s">
        <v>39</v>
      </c>
      <c r="D19162" s="2" t="s">
        <v>36</v>
      </c>
      <c r="E19162" s="1"/>
      <c r="F19162" s="1"/>
      <c r="G19162" s="2" t="s">
        <v>104</v>
      </c>
      <c r="H19162" s="1"/>
      <c r="I19162" s="2" t="s">
        <v>47</v>
      </c>
      <c r="J19162" s="1"/>
      <c r="K19162" s="2" t="s">
        <v>37</v>
      </c>
      <c r="L19162" s="1"/>
      <c r="M19162" s="1"/>
      <c r="N19162" s="1"/>
      <c r="O19162" s="2" t="s">
        <v>53</v>
      </c>
      <c r="T19162" s="1"/>
      <c r="U19162" s="4">
        <v>51</v>
      </c>
      <c r="V19162" s="1">
        <v>51</v>
      </c>
      <c r="W19162" s="1"/>
      <c r="X19162" s="3">
        <v>45165.010543981502</v>
      </c>
      <c r="Y19162" s="1"/>
      <c r="Z19162" s="5">
        <v>26317</v>
      </c>
      <c r="AA19162" s="6">
        <v>1.67</v>
      </c>
      <c r="AB19162" s="1"/>
      <c r="AC19162" s="1"/>
      <c r="AD19162" s="1"/>
      <c r="AE19162" s="4">
        <v>4</v>
      </c>
      <c r="AF19162" s="4">
        <v>4</v>
      </c>
      <c r="AG19162" s="2" t="s">
        <v>2222</v>
      </c>
    </row>
    <row r="19163" spans="1:33" x14ac:dyDescent="0.25">
      <c r="A19163" s="7" t="s">
        <v>22046</v>
      </c>
      <c r="B19163" s="3">
        <v>45048.972511574102</v>
      </c>
      <c r="C19163" s="2" t="s">
        <v>39</v>
      </c>
      <c r="D19163" s="1"/>
      <c r="E19163" s="1"/>
      <c r="F19163" s="1"/>
      <c r="G19163" s="2" t="s">
        <v>60</v>
      </c>
      <c r="H19163" s="1"/>
      <c r="I19163" s="1"/>
      <c r="J19163" s="1"/>
      <c r="K19163" s="1"/>
      <c r="L19163" s="1"/>
      <c r="M19163" s="1"/>
      <c r="N19163" s="1"/>
      <c r="O19163" s="1"/>
      <c r="T19163" s="1"/>
      <c r="U19163" s="4">
        <v>54</v>
      </c>
      <c r="V19163" s="1">
        <v>54</v>
      </c>
      <c r="W19163" s="1"/>
      <c r="X19163" s="3">
        <v>45156.215138888903</v>
      </c>
      <c r="Y19163" s="1"/>
      <c r="Z19163" s="5">
        <v>25157</v>
      </c>
      <c r="AA19163" s="6">
        <v>1.71</v>
      </c>
      <c r="AB19163" s="1"/>
      <c r="AC19163" s="1"/>
      <c r="AD19163" s="1"/>
      <c r="AE19163" s="4">
        <v>5</v>
      </c>
      <c r="AF19163" s="4">
        <v>5</v>
      </c>
    </row>
    <row r="19164" spans="1:33" x14ac:dyDescent="0.25">
      <c r="A19164" s="7" t="s">
        <v>22047</v>
      </c>
      <c r="B19164" s="3">
        <v>45049.340659722198</v>
      </c>
      <c r="C19164" s="2" t="s">
        <v>39</v>
      </c>
      <c r="D19164" s="1"/>
      <c r="E19164" s="1"/>
      <c r="F19164" s="1"/>
      <c r="G19164" s="1"/>
      <c r="H19164" s="1"/>
      <c r="I19164" s="1"/>
      <c r="J19164" s="1"/>
      <c r="K19164" s="1"/>
      <c r="L19164" s="1"/>
      <c r="M19164" s="1"/>
      <c r="N19164" s="1"/>
      <c r="O19164" s="1"/>
      <c r="T19164" s="1"/>
      <c r="U19164" s="4">
        <v>33</v>
      </c>
      <c r="V19164" s="1">
        <v>33</v>
      </c>
      <c r="W19164" s="1"/>
      <c r="X19164" s="3">
        <v>45102.213344907403</v>
      </c>
      <c r="Y19164" s="1"/>
      <c r="Z19164" s="5">
        <v>32835</v>
      </c>
      <c r="AA19164" s="6">
        <v>1.65</v>
      </c>
      <c r="AB19164" s="1"/>
      <c r="AC19164" s="1"/>
      <c r="AD19164" s="1"/>
      <c r="AE19164" s="4">
        <v>1</v>
      </c>
      <c r="AF19164" s="4">
        <v>2</v>
      </c>
    </row>
    <row r="19165" spans="1:33" x14ac:dyDescent="0.25">
      <c r="A19165" s="7" t="s">
        <v>22048</v>
      </c>
      <c r="B19165" s="3">
        <v>45049.375289351898</v>
      </c>
      <c r="C19165" s="2" t="s">
        <v>39</v>
      </c>
      <c r="D19165" s="1"/>
      <c r="E19165" s="1"/>
      <c r="F19165" s="1"/>
      <c r="G19165" s="2" t="s">
        <v>104</v>
      </c>
      <c r="H19165" s="1"/>
      <c r="I19165" s="1"/>
      <c r="J19165" s="1"/>
      <c r="K19165" s="1"/>
      <c r="L19165" s="1"/>
      <c r="M19165" s="1"/>
      <c r="N19165" s="1"/>
      <c r="O19165" s="1"/>
      <c r="T19165" s="1"/>
      <c r="U19165" s="4">
        <v>59</v>
      </c>
      <c r="V19165" s="1">
        <v>59</v>
      </c>
      <c r="W19165" s="1"/>
      <c r="X19165" s="3">
        <v>45125.2114814815</v>
      </c>
      <c r="Y19165" s="1"/>
      <c r="Z19165" s="5">
        <v>23207</v>
      </c>
      <c r="AA19165" s="6">
        <v>1.75</v>
      </c>
      <c r="AB19165" s="1"/>
      <c r="AC19165" s="1"/>
      <c r="AD19165" s="1"/>
      <c r="AE19165" s="4">
        <v>3</v>
      </c>
      <c r="AF19165" s="4">
        <v>2</v>
      </c>
    </row>
    <row r="19166" spans="1:33" x14ac:dyDescent="0.25">
      <c r="A19166" s="7" t="s">
        <v>22049</v>
      </c>
      <c r="B19166" s="3">
        <v>45049.375335648103</v>
      </c>
      <c r="C19166" s="2" t="s">
        <v>39</v>
      </c>
      <c r="D19166" s="2" t="s">
        <v>47</v>
      </c>
      <c r="E19166" s="2" t="s">
        <v>41</v>
      </c>
      <c r="F19166" s="1"/>
      <c r="G19166" s="2" t="s">
        <v>104</v>
      </c>
      <c r="H19166" s="1"/>
      <c r="I19166" s="2" t="s">
        <v>47</v>
      </c>
      <c r="J19166" s="1"/>
      <c r="K19166" s="1"/>
      <c r="L19166" s="1"/>
      <c r="M19166" s="1"/>
      <c r="N19166" s="1"/>
      <c r="O19166" s="2" t="s">
        <v>53</v>
      </c>
      <c r="R19166" s="1" t="s">
        <v>42</v>
      </c>
      <c r="T19166" s="1"/>
      <c r="U19166" s="4">
        <v>47</v>
      </c>
      <c r="V19166" s="1">
        <v>47</v>
      </c>
      <c r="W19166" s="1"/>
      <c r="X19166" s="3">
        <v>45108.210208333301</v>
      </c>
      <c r="Y19166" s="1"/>
      <c r="Z19166" s="5">
        <v>27593</v>
      </c>
      <c r="AA19166" s="6">
        <v>1.64</v>
      </c>
      <c r="AB19166" s="1"/>
      <c r="AC19166" s="1"/>
      <c r="AD19166" s="1"/>
      <c r="AE19166" s="4">
        <v>1</v>
      </c>
      <c r="AF19166" s="4">
        <v>1</v>
      </c>
    </row>
    <row r="19167" spans="1:33" x14ac:dyDescent="0.25">
      <c r="A19167" s="7" t="s">
        <v>22050</v>
      </c>
      <c r="B19167" s="3">
        <v>45049.417141203703</v>
      </c>
      <c r="C19167" s="2" t="s">
        <v>39</v>
      </c>
      <c r="D19167" s="1"/>
      <c r="E19167" s="1"/>
      <c r="F19167" s="1"/>
      <c r="G19167" s="1"/>
      <c r="H19167" s="1"/>
      <c r="I19167" s="1"/>
      <c r="J19167" s="1"/>
      <c r="K19167" s="1"/>
      <c r="L19167" s="1"/>
      <c r="M19167" s="1"/>
      <c r="N19167" s="1"/>
      <c r="O19167" s="1"/>
      <c r="T19167" s="1"/>
      <c r="U19167" s="4">
        <v>62</v>
      </c>
      <c r="V19167" s="1">
        <v>62</v>
      </c>
      <c r="W19167" s="1"/>
      <c r="X19167" s="3">
        <v>45196.216828703698</v>
      </c>
      <c r="Y19167" s="1"/>
      <c r="Z19167" s="5">
        <v>22210</v>
      </c>
      <c r="AA19167" s="6">
        <v>1.68</v>
      </c>
      <c r="AB19167" s="1"/>
      <c r="AC19167" s="1"/>
      <c r="AD19167" s="1"/>
      <c r="AE19167" s="4">
        <v>5</v>
      </c>
      <c r="AF19167" s="4">
        <v>2</v>
      </c>
    </row>
    <row r="19168" spans="1:33" x14ac:dyDescent="0.25">
      <c r="A19168" s="7" t="s">
        <v>22051</v>
      </c>
      <c r="B19168" s="3">
        <v>45049.434166666702</v>
      </c>
      <c r="C19168" s="2" t="s">
        <v>39</v>
      </c>
      <c r="D19168" s="1"/>
      <c r="E19168" s="1"/>
      <c r="F19168" s="1"/>
      <c r="G19168" s="1"/>
      <c r="H19168" s="1"/>
      <c r="I19168" s="2" t="s">
        <v>37</v>
      </c>
      <c r="J19168" s="1"/>
      <c r="K19168" s="1"/>
      <c r="L19168" s="1"/>
      <c r="M19168" s="1"/>
      <c r="N19168" s="2" t="s">
        <v>57</v>
      </c>
      <c r="O19168" s="1"/>
      <c r="T19168" s="1"/>
      <c r="U19168" s="4">
        <v>51</v>
      </c>
      <c r="V19168" s="1">
        <v>51</v>
      </c>
      <c r="W19168" s="1"/>
      <c r="X19168" s="3">
        <v>45102.040509259299</v>
      </c>
      <c r="Y19168" s="1"/>
      <c r="Z19168" s="5">
        <v>26134</v>
      </c>
      <c r="AA19168" s="6">
        <v>1.54</v>
      </c>
      <c r="AB19168" s="1"/>
      <c r="AC19168" s="1"/>
      <c r="AD19168" s="1"/>
      <c r="AE19168" s="4">
        <v>1</v>
      </c>
      <c r="AF19168" s="4">
        <v>1</v>
      </c>
      <c r="AG19168" s="2" t="s">
        <v>2223</v>
      </c>
    </row>
    <row r="19169" spans="1:33" x14ac:dyDescent="0.25">
      <c r="A19169" s="7" t="s">
        <v>22052</v>
      </c>
      <c r="B19169" s="3">
        <v>45049.4378125</v>
      </c>
      <c r="C19169" s="2" t="s">
        <v>33</v>
      </c>
      <c r="D19169" s="1"/>
      <c r="E19169" s="1"/>
      <c r="F19169" s="1"/>
      <c r="G19169" s="1"/>
      <c r="H19169" s="1"/>
      <c r="I19169" s="1"/>
      <c r="J19169" s="1"/>
      <c r="K19169" s="1"/>
      <c r="L19169" s="1"/>
      <c r="M19169" s="1"/>
      <c r="N19169" s="1"/>
      <c r="O19169" s="1"/>
      <c r="T19169" s="1"/>
      <c r="U19169" s="4">
        <v>25</v>
      </c>
      <c r="V19169" s="1">
        <v>25</v>
      </c>
      <c r="W19169" s="1"/>
      <c r="X19169" s="3">
        <v>45102.667465277802</v>
      </c>
      <c r="Y19169" s="1"/>
      <c r="Z19169" s="5">
        <v>35752</v>
      </c>
      <c r="AA19169" s="6">
        <v>1.54</v>
      </c>
      <c r="AB19169" s="1"/>
      <c r="AC19169" s="1"/>
      <c r="AD19169" s="1"/>
      <c r="AE19169" s="4">
        <v>1</v>
      </c>
      <c r="AF19169" s="4">
        <v>0</v>
      </c>
    </row>
    <row r="19170" spans="1:33" x14ac:dyDescent="0.25">
      <c r="A19170" s="7" t="s">
        <v>22053</v>
      </c>
      <c r="B19170" s="3">
        <v>45049.440729166701</v>
      </c>
      <c r="C19170" s="2" t="s">
        <v>39</v>
      </c>
      <c r="D19170" s="1"/>
      <c r="E19170" s="1"/>
      <c r="F19170" s="1"/>
      <c r="G19170" s="2" t="s">
        <v>60</v>
      </c>
      <c r="H19170" s="1"/>
      <c r="I19170" s="1"/>
      <c r="J19170" s="1"/>
      <c r="K19170" s="1"/>
      <c r="L19170" s="1"/>
      <c r="M19170" s="1"/>
      <c r="N19170" s="1"/>
      <c r="O19170" s="1"/>
      <c r="T19170" s="1"/>
      <c r="U19170" s="4">
        <v>44</v>
      </c>
      <c r="V19170" s="1">
        <v>43</v>
      </c>
      <c r="W19170" s="1"/>
      <c r="X19170" s="3">
        <v>45165.212650463</v>
      </c>
      <c r="Y19170" s="1"/>
      <c r="Z19170" s="5">
        <v>29037</v>
      </c>
      <c r="AA19170" s="6">
        <v>1.75</v>
      </c>
      <c r="AB19170" s="1"/>
      <c r="AC19170" s="1"/>
      <c r="AD19170" s="1"/>
      <c r="AE19170" s="4">
        <v>4</v>
      </c>
      <c r="AF19170" s="4">
        <v>2</v>
      </c>
    </row>
    <row r="19171" spans="1:33" x14ac:dyDescent="0.25">
      <c r="A19171" s="7" t="s">
        <v>22054</v>
      </c>
      <c r="B19171" s="3">
        <v>45049.445011574098</v>
      </c>
      <c r="C19171" s="2" t="s">
        <v>39</v>
      </c>
      <c r="D19171" s="1"/>
      <c r="E19171" s="1"/>
      <c r="F19171" s="1"/>
      <c r="G19171" s="1"/>
      <c r="H19171" s="1"/>
      <c r="I19171" s="1"/>
      <c r="J19171" s="1"/>
      <c r="K19171" s="1"/>
      <c r="L19171" s="1"/>
      <c r="M19171" s="1"/>
      <c r="N19171" s="1"/>
      <c r="O19171" s="1"/>
      <c r="T19171" s="1"/>
      <c r="U19171" s="4">
        <v>37</v>
      </c>
      <c r="V19171" s="1">
        <v>36</v>
      </c>
      <c r="W19171" s="1"/>
      <c r="X19171" s="3">
        <v>45121.212268518502</v>
      </c>
      <c r="Y19171" s="1"/>
      <c r="Z19171" s="5">
        <v>31580</v>
      </c>
      <c r="AA19171" s="6">
        <v>1.53</v>
      </c>
      <c r="AB19171" s="1"/>
      <c r="AC19171" s="1"/>
      <c r="AD19171" s="1"/>
      <c r="AE19171" s="4">
        <v>3</v>
      </c>
      <c r="AF19171" s="4">
        <v>1</v>
      </c>
    </row>
    <row r="19172" spans="1:33" x14ac:dyDescent="0.25">
      <c r="A19172" s="7" t="s">
        <v>22055</v>
      </c>
      <c r="B19172" s="3">
        <v>45049.465543981503</v>
      </c>
      <c r="C19172" s="2" t="s">
        <v>33</v>
      </c>
      <c r="D19172" s="1"/>
      <c r="E19172" s="1"/>
      <c r="F19172" s="1"/>
      <c r="G19172" s="1"/>
      <c r="H19172" s="1"/>
      <c r="I19172" s="1"/>
      <c r="J19172" s="1"/>
      <c r="K19172" s="1"/>
      <c r="L19172" s="1"/>
      <c r="M19172" s="1"/>
      <c r="N19172" s="1"/>
      <c r="O19172" s="1"/>
      <c r="T19172" s="1"/>
      <c r="U19172" s="4">
        <v>64</v>
      </c>
      <c r="V19172" s="1">
        <v>63</v>
      </c>
      <c r="W19172" s="1"/>
      <c r="X19172" s="3">
        <v>45143.667395833298</v>
      </c>
      <c r="Y19172" s="1"/>
      <c r="Z19172" s="5">
        <v>21705</v>
      </c>
      <c r="AA19172" s="6">
        <v>1.66</v>
      </c>
      <c r="AB19172" s="1"/>
      <c r="AC19172" s="1"/>
      <c r="AD19172" s="1"/>
      <c r="AE19172" s="4">
        <v>2</v>
      </c>
      <c r="AF19172" s="4">
        <v>2</v>
      </c>
    </row>
    <row r="19173" spans="1:33" x14ac:dyDescent="0.25">
      <c r="A19173" s="7" t="s">
        <v>22056</v>
      </c>
      <c r="B19173" s="3">
        <v>45049.4796180556</v>
      </c>
      <c r="C19173" s="2" t="s">
        <v>39</v>
      </c>
      <c r="D19173" s="1"/>
      <c r="E19173" s="2" t="s">
        <v>41</v>
      </c>
      <c r="F19173" s="1"/>
      <c r="G19173" s="2" t="s">
        <v>60</v>
      </c>
      <c r="H19173" s="1"/>
      <c r="I19173" s="1"/>
      <c r="J19173" s="1"/>
      <c r="K19173" s="1"/>
      <c r="L19173" s="1"/>
      <c r="M19173" s="1"/>
      <c r="N19173" s="1"/>
      <c r="O19173" s="1"/>
      <c r="T19173" s="1"/>
      <c r="U19173" s="4">
        <v>52</v>
      </c>
      <c r="V19173" s="1">
        <v>51</v>
      </c>
      <c r="W19173" s="1"/>
      <c r="X19173" s="3">
        <v>45199.256782407399</v>
      </c>
      <c r="Y19173" s="1"/>
      <c r="Z19173" s="5">
        <v>26090</v>
      </c>
      <c r="AA19173" s="6">
        <v>1.74</v>
      </c>
      <c r="AB19173" s="1"/>
      <c r="AC19173" s="1"/>
      <c r="AD19173" s="1"/>
      <c r="AE19173" s="4">
        <v>7</v>
      </c>
      <c r="AF19173" s="4">
        <v>6</v>
      </c>
      <c r="AG19173" s="2" t="s">
        <v>2224</v>
      </c>
    </row>
    <row r="19174" spans="1:33" x14ac:dyDescent="0.25">
      <c r="A19174" s="7" t="s">
        <v>22057</v>
      </c>
      <c r="B19174" s="3">
        <v>45049.479733796303</v>
      </c>
      <c r="C19174" s="2" t="s">
        <v>63</v>
      </c>
      <c r="D19174" s="1"/>
      <c r="E19174" s="1"/>
      <c r="F19174" s="1"/>
      <c r="G19174" s="2" t="s">
        <v>60</v>
      </c>
      <c r="H19174" s="1"/>
      <c r="I19174" s="2" t="s">
        <v>36</v>
      </c>
      <c r="J19174" s="1"/>
      <c r="K19174" s="1"/>
      <c r="L19174" s="1"/>
      <c r="M19174" s="1"/>
      <c r="N19174" s="1"/>
      <c r="O19174" s="1"/>
      <c r="T19174" s="1"/>
      <c r="U19174" s="4">
        <v>59</v>
      </c>
      <c r="V19174" s="1">
        <v>59</v>
      </c>
      <c r="W19174" s="1"/>
      <c r="X19174" s="3">
        <v>45199.2567361111</v>
      </c>
      <c r="Y19174" s="1"/>
      <c r="Z19174" s="5">
        <v>23494</v>
      </c>
      <c r="AA19174" s="6">
        <v>1.76</v>
      </c>
      <c r="AB19174" s="1"/>
      <c r="AC19174" s="1"/>
      <c r="AD19174" s="1"/>
      <c r="AE19174" s="4">
        <v>6</v>
      </c>
      <c r="AF19174" s="4">
        <v>7</v>
      </c>
    </row>
    <row r="19175" spans="1:33" x14ac:dyDescent="0.25">
      <c r="A19175" s="7" t="s">
        <v>22058</v>
      </c>
      <c r="B19175" s="3">
        <v>45049.479780092603</v>
      </c>
      <c r="C19175" s="2" t="s">
        <v>33</v>
      </c>
      <c r="D19175" s="1"/>
      <c r="E19175" s="1"/>
      <c r="F19175" s="2" t="s">
        <v>47</v>
      </c>
      <c r="G19175" s="1"/>
      <c r="H19175" s="2" t="s">
        <v>37</v>
      </c>
      <c r="I19175" s="2" t="s">
        <v>47</v>
      </c>
      <c r="J19175" s="1"/>
      <c r="K19175" s="2" t="s">
        <v>37</v>
      </c>
      <c r="L19175" s="2" t="s">
        <v>47</v>
      </c>
      <c r="M19175" s="1"/>
      <c r="N19175" s="1"/>
      <c r="O19175" s="2" t="s">
        <v>53</v>
      </c>
      <c r="T19175" s="1"/>
      <c r="U19175" s="4">
        <v>52</v>
      </c>
      <c r="V19175" s="1">
        <v>52</v>
      </c>
      <c r="W19175" s="4">
        <v>9</v>
      </c>
      <c r="X19175" s="3">
        <v>45108.667395833298</v>
      </c>
      <c r="Y19175" s="4">
        <v>9</v>
      </c>
      <c r="Z19175" s="5">
        <v>26012</v>
      </c>
      <c r="AA19175" s="6">
        <v>1.75</v>
      </c>
      <c r="AB19175" s="1"/>
      <c r="AC19175" s="1"/>
      <c r="AD19175" s="4">
        <v>8</v>
      </c>
      <c r="AE19175" s="4">
        <v>1</v>
      </c>
      <c r="AF19175" s="4">
        <v>1</v>
      </c>
    </row>
    <row r="19176" spans="1:33" x14ac:dyDescent="0.25">
      <c r="A19176" s="7" t="s">
        <v>22059</v>
      </c>
      <c r="B19176" s="3">
        <v>45049.4933564815</v>
      </c>
      <c r="C19176" s="2" t="s">
        <v>39</v>
      </c>
      <c r="D19176" s="1"/>
      <c r="E19176" s="1"/>
      <c r="F19176" s="1"/>
      <c r="G19176" s="1"/>
      <c r="H19176" s="1"/>
      <c r="I19176" s="2" t="s">
        <v>47</v>
      </c>
      <c r="J19176" s="1"/>
      <c r="K19176" s="1"/>
      <c r="L19176" s="1"/>
      <c r="M19176" s="1"/>
      <c r="N19176" s="1"/>
      <c r="O19176" s="2" t="s">
        <v>53</v>
      </c>
      <c r="T19176" s="1"/>
      <c r="U19176" s="4">
        <v>45</v>
      </c>
      <c r="V19176" s="1">
        <v>45</v>
      </c>
      <c r="W19176" s="1"/>
      <c r="X19176" s="3">
        <v>45164.0085763889</v>
      </c>
      <c r="Y19176" s="1"/>
      <c r="Z19176" s="5">
        <v>28602</v>
      </c>
      <c r="AA19176" s="6">
        <v>1.78</v>
      </c>
      <c r="AB19176" s="1"/>
      <c r="AC19176" s="1"/>
      <c r="AD19176" s="1"/>
      <c r="AE19176" s="4">
        <v>7</v>
      </c>
      <c r="AF19176" s="4">
        <v>5</v>
      </c>
      <c r="AG19176" s="2" t="s">
        <v>2225</v>
      </c>
    </row>
    <row r="19177" spans="1:33" x14ac:dyDescent="0.25">
      <c r="A19177" s="7" t="s">
        <v>22060</v>
      </c>
      <c r="B19177" s="3">
        <v>45049.493391203701</v>
      </c>
      <c r="C19177" s="2" t="s">
        <v>33</v>
      </c>
      <c r="D19177" s="1"/>
      <c r="E19177" s="1"/>
      <c r="F19177" s="1"/>
      <c r="G19177" s="1"/>
      <c r="H19177" s="1"/>
      <c r="I19177" s="1"/>
      <c r="J19177" s="1"/>
      <c r="K19177" s="1"/>
      <c r="L19177" s="1"/>
      <c r="M19177" s="1"/>
      <c r="N19177" s="1"/>
      <c r="O19177" s="1"/>
      <c r="T19177" s="1"/>
      <c r="U19177" s="4">
        <v>63</v>
      </c>
      <c r="V19177" s="1">
        <v>63</v>
      </c>
      <c r="W19177" s="1"/>
      <c r="X19177" s="3">
        <v>45117.6743055556</v>
      </c>
      <c r="Y19177" s="1"/>
      <c r="Z19177" s="5">
        <v>22033</v>
      </c>
      <c r="AA19177" s="6">
        <v>1.64</v>
      </c>
      <c r="AB19177" s="1"/>
      <c r="AC19177" s="1"/>
      <c r="AD19177" s="1"/>
      <c r="AE19177" s="4">
        <v>1</v>
      </c>
      <c r="AF19177" s="4">
        <v>0</v>
      </c>
    </row>
    <row r="19178" spans="1:33" x14ac:dyDescent="0.25">
      <c r="A19178" s="7" t="s">
        <v>22061</v>
      </c>
      <c r="B19178" s="3">
        <v>45049.5003125</v>
      </c>
      <c r="C19178" s="2" t="s">
        <v>39</v>
      </c>
      <c r="D19178" s="1"/>
      <c r="E19178" s="1"/>
      <c r="F19178" s="1"/>
      <c r="G19178" s="1"/>
      <c r="H19178" s="1"/>
      <c r="I19178" s="2" t="s">
        <v>37</v>
      </c>
      <c r="J19178" s="1"/>
      <c r="K19178" s="1"/>
      <c r="L19178" s="1"/>
      <c r="M19178" s="1"/>
      <c r="N19178" s="2" t="s">
        <v>57</v>
      </c>
      <c r="O19178" s="1"/>
      <c r="T19178" s="1" t="s">
        <v>193</v>
      </c>
      <c r="U19178" s="4">
        <v>70</v>
      </c>
      <c r="V19178" s="1">
        <v>70</v>
      </c>
      <c r="W19178" s="1"/>
      <c r="X19178" s="3">
        <v>45256.007777777799</v>
      </c>
      <c r="Y19178" s="1"/>
      <c r="Z19178" s="5">
        <v>19467</v>
      </c>
      <c r="AA19178" s="6">
        <v>1.67</v>
      </c>
      <c r="AB19178" s="1"/>
      <c r="AC19178" s="1"/>
      <c r="AD19178" s="1"/>
      <c r="AE19178" s="4">
        <v>11</v>
      </c>
      <c r="AF19178" s="4">
        <v>12</v>
      </c>
      <c r="AG19178" s="2" t="s">
        <v>2226</v>
      </c>
    </row>
    <row r="19179" spans="1:33" x14ac:dyDescent="0.25">
      <c r="A19179" s="7" t="s">
        <v>22062</v>
      </c>
      <c r="B19179" s="3">
        <v>45049.507337962998</v>
      </c>
      <c r="C19179" s="2" t="s">
        <v>39</v>
      </c>
      <c r="D19179" s="1"/>
      <c r="E19179" s="1"/>
      <c r="F19179" s="1"/>
      <c r="G19179" s="1"/>
      <c r="H19179" s="1"/>
      <c r="I19179" s="1"/>
      <c r="J19179" s="1"/>
      <c r="K19179" s="1"/>
      <c r="L19179" s="1"/>
      <c r="M19179" s="1"/>
      <c r="N19179" s="1"/>
      <c r="O19179" s="1"/>
      <c r="T19179" s="1"/>
      <c r="U19179" s="4">
        <v>43</v>
      </c>
      <c r="V19179" s="1">
        <v>43</v>
      </c>
      <c r="W19179" s="1"/>
      <c r="X19179" s="3">
        <v>45121.213356481501</v>
      </c>
      <c r="Y19179" s="1"/>
      <c r="Z19179" s="5">
        <v>29027</v>
      </c>
      <c r="AA19179" s="6">
        <v>1.6</v>
      </c>
      <c r="AB19179" s="1"/>
      <c r="AC19179" s="1"/>
      <c r="AD19179" s="1"/>
      <c r="AE19179" s="4">
        <v>1</v>
      </c>
      <c r="AF19179" s="4">
        <v>1</v>
      </c>
    </row>
    <row r="19180" spans="1:33" x14ac:dyDescent="0.25">
      <c r="A19180" s="7" t="s">
        <v>22063</v>
      </c>
      <c r="B19180" s="3">
        <v>45049.514270833301</v>
      </c>
      <c r="C19180" s="2" t="s">
        <v>39</v>
      </c>
      <c r="D19180" s="1"/>
      <c r="E19180" s="1"/>
      <c r="F19180" s="2" t="s">
        <v>47</v>
      </c>
      <c r="G19180" s="1"/>
      <c r="H19180" s="1"/>
      <c r="I19180" s="1"/>
      <c r="J19180" s="1"/>
      <c r="K19180" s="1"/>
      <c r="L19180" s="1"/>
      <c r="M19180" s="1"/>
      <c r="N19180" s="1"/>
      <c r="O19180" s="1"/>
      <c r="T19180" s="1"/>
      <c r="U19180" s="4">
        <v>40</v>
      </c>
      <c r="V19180" s="1">
        <v>40</v>
      </c>
      <c r="W19180" s="1"/>
      <c r="X19180" s="3">
        <v>45130.213437500002</v>
      </c>
      <c r="Y19180" s="1"/>
      <c r="Z19180" s="5">
        <v>30333</v>
      </c>
      <c r="AA19180" s="6">
        <v>1.67</v>
      </c>
      <c r="AB19180" s="1"/>
      <c r="AC19180" s="1"/>
      <c r="AD19180" s="4">
        <v>10</v>
      </c>
      <c r="AE19180" s="4">
        <v>3</v>
      </c>
      <c r="AF19180" s="4">
        <v>4</v>
      </c>
      <c r="AG19180" s="2" t="s">
        <v>2227</v>
      </c>
    </row>
    <row r="19181" spans="1:33" x14ac:dyDescent="0.25">
      <c r="A19181" s="7" t="s">
        <v>22064</v>
      </c>
      <c r="B19181" s="3">
        <v>45049.521168981497</v>
      </c>
      <c r="C19181" s="2" t="s">
        <v>39</v>
      </c>
      <c r="D19181" s="1"/>
      <c r="E19181" s="1"/>
      <c r="F19181" s="1"/>
      <c r="G19181" s="1"/>
      <c r="H19181" s="1"/>
      <c r="I19181" s="1"/>
      <c r="J19181" s="1"/>
      <c r="K19181" s="1"/>
      <c r="L19181" s="1"/>
      <c r="M19181" s="1"/>
      <c r="N19181" s="1"/>
      <c r="O19181" s="1"/>
      <c r="T19181" s="1"/>
      <c r="U19181" s="4">
        <v>55</v>
      </c>
      <c r="V19181" s="1">
        <v>55</v>
      </c>
      <c r="W19181" s="1"/>
      <c r="X19181" s="3">
        <v>45108.210474537002</v>
      </c>
      <c r="Y19181" s="1"/>
      <c r="Z19181" s="5">
        <v>24707</v>
      </c>
      <c r="AA19181" s="6">
        <v>1.58</v>
      </c>
      <c r="AB19181" s="1"/>
      <c r="AC19181" s="1"/>
      <c r="AD19181" s="1"/>
      <c r="AE19181" s="4">
        <v>1</v>
      </c>
      <c r="AF19181" s="4">
        <v>1</v>
      </c>
    </row>
    <row r="19182" spans="1:33" x14ac:dyDescent="0.25">
      <c r="A19182" s="7" t="s">
        <v>22065</v>
      </c>
      <c r="B19182" s="3">
        <v>45049.521226851903</v>
      </c>
      <c r="C19182" s="2" t="s">
        <v>39</v>
      </c>
      <c r="D19182" s="1"/>
      <c r="E19182" s="1"/>
      <c r="F19182" s="1"/>
      <c r="G19182" s="2" t="s">
        <v>60</v>
      </c>
      <c r="H19182" s="1"/>
      <c r="I19182" s="1"/>
      <c r="J19182" s="1"/>
      <c r="K19182" s="1"/>
      <c r="L19182" s="1"/>
      <c r="M19182" s="1"/>
      <c r="N19182" s="1"/>
      <c r="O19182" s="1"/>
      <c r="T19182" s="1" t="s">
        <v>207</v>
      </c>
      <c r="U19182" s="4">
        <v>61</v>
      </c>
      <c r="V19182" s="1">
        <v>61</v>
      </c>
      <c r="W19182" s="1"/>
      <c r="X19182" s="3">
        <v>45304.252210648097</v>
      </c>
      <c r="Y19182" s="1"/>
      <c r="Z19182" s="5">
        <v>22753</v>
      </c>
      <c r="AA19182" s="6">
        <v>1.65</v>
      </c>
      <c r="AB19182" s="1"/>
      <c r="AC19182" s="1"/>
      <c r="AD19182" s="1"/>
      <c r="AE19182" s="4">
        <v>9</v>
      </c>
      <c r="AF19182" s="4">
        <v>9</v>
      </c>
    </row>
    <row r="19183" spans="1:33" x14ac:dyDescent="0.25">
      <c r="A19183" s="7" t="s">
        <v>22066</v>
      </c>
      <c r="B19183" s="3">
        <v>45049.5488541667</v>
      </c>
      <c r="C19183" s="2" t="s">
        <v>39</v>
      </c>
      <c r="D19183" s="2" t="s">
        <v>36</v>
      </c>
      <c r="E19183" s="1"/>
      <c r="F19183" s="2" t="s">
        <v>47</v>
      </c>
      <c r="G19183" s="2" t="s">
        <v>60</v>
      </c>
      <c r="H19183" s="2" t="s">
        <v>47</v>
      </c>
      <c r="I19183" s="2" t="s">
        <v>37</v>
      </c>
      <c r="J19183" s="1"/>
      <c r="K19183" s="1"/>
      <c r="L19183" s="2" t="s">
        <v>47</v>
      </c>
      <c r="M19183" s="1"/>
      <c r="N19183" s="2" t="s">
        <v>58</v>
      </c>
      <c r="O19183" s="1"/>
      <c r="T19183" s="1"/>
      <c r="U19183" s="4">
        <v>53</v>
      </c>
      <c r="V19183" s="1">
        <v>52</v>
      </c>
      <c r="W19183" s="4">
        <v>3</v>
      </c>
      <c r="X19183" s="3">
        <v>45243.001944444397</v>
      </c>
      <c r="Y19183" s="4">
        <v>3</v>
      </c>
      <c r="Z19183" s="5">
        <v>25705</v>
      </c>
      <c r="AA19183" s="6">
        <v>1.6</v>
      </c>
      <c r="AB19183" s="1"/>
      <c r="AC19183" s="1"/>
      <c r="AD19183" s="4">
        <v>5</v>
      </c>
      <c r="AE19183" s="4">
        <v>5</v>
      </c>
      <c r="AF19183" s="4">
        <v>8</v>
      </c>
      <c r="AG19183" s="2" t="s">
        <v>2228</v>
      </c>
    </row>
    <row r="19184" spans="1:33" x14ac:dyDescent="0.25">
      <c r="A19184" s="7" t="s">
        <v>22067</v>
      </c>
      <c r="B19184" s="3">
        <v>45049.549050925903</v>
      </c>
      <c r="C19184" s="2" t="s">
        <v>33</v>
      </c>
      <c r="D19184" s="1"/>
      <c r="E19184" s="1"/>
      <c r="F19184" s="1"/>
      <c r="G19184" s="1"/>
      <c r="H19184" s="1"/>
      <c r="I19184" s="1"/>
      <c r="J19184" s="1"/>
      <c r="K19184" s="1"/>
      <c r="L19184" s="1"/>
      <c r="M19184" s="1"/>
      <c r="N19184" s="1"/>
      <c r="O19184" s="1"/>
      <c r="T19184" s="1"/>
      <c r="U19184" s="4">
        <v>44</v>
      </c>
      <c r="V19184" s="1">
        <v>44</v>
      </c>
      <c r="W19184" s="1"/>
      <c r="X19184" s="3">
        <v>45117.674351851798</v>
      </c>
      <c r="Y19184" s="1"/>
      <c r="Z19184" s="5">
        <v>28941</v>
      </c>
      <c r="AA19184" s="6">
        <v>1.65</v>
      </c>
      <c r="AB19184" s="1"/>
      <c r="AC19184" s="1"/>
      <c r="AD19184" s="1"/>
      <c r="AE19184" s="4">
        <v>1</v>
      </c>
      <c r="AF19184" s="4">
        <v>0</v>
      </c>
    </row>
    <row r="19185" spans="1:33" x14ac:dyDescent="0.25">
      <c r="A19185" s="7" t="s">
        <v>22068</v>
      </c>
      <c r="B19185" s="3">
        <v>45049.562962962998</v>
      </c>
      <c r="C19185" s="2" t="s">
        <v>33</v>
      </c>
      <c r="D19185" s="1"/>
      <c r="E19185" s="1"/>
      <c r="F19185" s="1"/>
      <c r="G19185" s="1"/>
      <c r="H19185" s="1"/>
      <c r="I19185" s="1"/>
      <c r="J19185" s="1"/>
      <c r="K19185" s="1"/>
      <c r="L19185" s="1"/>
      <c r="M19185" s="1"/>
      <c r="N19185" s="1"/>
      <c r="O19185" s="1"/>
      <c r="T19185" s="1"/>
      <c r="U19185" s="4">
        <v>36</v>
      </c>
      <c r="V19185" s="1">
        <v>36</v>
      </c>
      <c r="W19185" s="1"/>
      <c r="X19185" s="3">
        <v>45117.674201388902</v>
      </c>
      <c r="Y19185" s="1"/>
      <c r="Z19185" s="5">
        <v>31670</v>
      </c>
      <c r="AA19185" s="6">
        <v>1.62</v>
      </c>
      <c r="AB19185" s="1"/>
      <c r="AC19185" s="1"/>
      <c r="AD19185" s="1"/>
      <c r="AE19185" s="4">
        <v>2</v>
      </c>
      <c r="AF19185" s="4">
        <v>1</v>
      </c>
    </row>
    <row r="19186" spans="1:33" x14ac:dyDescent="0.25">
      <c r="A19186" s="7" t="s">
        <v>22069</v>
      </c>
      <c r="B19186" s="3">
        <v>45049.581527777802</v>
      </c>
      <c r="C19186" s="2" t="s">
        <v>39</v>
      </c>
      <c r="D19186" s="1"/>
      <c r="E19186" s="2" t="s">
        <v>40</v>
      </c>
      <c r="F19186" s="1"/>
      <c r="G19186" s="2" t="s">
        <v>60</v>
      </c>
      <c r="H19186" s="1"/>
      <c r="I19186" s="2" t="s">
        <v>47</v>
      </c>
      <c r="J19186" s="1"/>
      <c r="K19186" s="1"/>
      <c r="L19186" s="1"/>
      <c r="M19186" s="1"/>
      <c r="N19186" s="1"/>
      <c r="O19186" s="2" t="s">
        <v>49</v>
      </c>
      <c r="R19186" s="1" t="s">
        <v>42</v>
      </c>
      <c r="T19186" s="1"/>
      <c r="U19186" s="4">
        <v>53</v>
      </c>
      <c r="V19186" s="1">
        <v>53</v>
      </c>
      <c r="W19186" s="1"/>
      <c r="X19186" s="3">
        <v>45122.214699074102</v>
      </c>
      <c r="Y19186" s="1"/>
      <c r="Z19186" s="5">
        <v>25567</v>
      </c>
      <c r="AA19186" s="6">
        <v>1.6</v>
      </c>
      <c r="AB19186" s="1"/>
      <c r="AC19186" s="1"/>
      <c r="AD19186" s="1"/>
      <c r="AE19186" s="4">
        <v>2</v>
      </c>
      <c r="AF19186" s="4">
        <v>2</v>
      </c>
    </row>
    <row r="19187" spans="1:33" x14ac:dyDescent="0.25">
      <c r="A19187" s="7" t="s">
        <v>22070</v>
      </c>
      <c r="B19187" s="3">
        <v>45049.590567129599</v>
      </c>
      <c r="C19187" s="2" t="s">
        <v>39</v>
      </c>
      <c r="D19187" s="1"/>
      <c r="E19187" s="1"/>
      <c r="F19187" s="1"/>
      <c r="G19187" s="1"/>
      <c r="H19187" s="1"/>
      <c r="I19187" s="1"/>
      <c r="J19187" s="1"/>
      <c r="K19187" s="1"/>
      <c r="L19187" s="1"/>
      <c r="M19187" s="1"/>
      <c r="N19187" s="1"/>
      <c r="O19187" s="1"/>
      <c r="T19187" s="1"/>
      <c r="U19187" s="4">
        <v>47</v>
      </c>
      <c r="V19187" s="1">
        <v>47</v>
      </c>
      <c r="W19187" s="1"/>
      <c r="X19187" s="3">
        <v>45102.213206018503</v>
      </c>
      <c r="Y19187" s="1"/>
      <c r="Z19187" s="5">
        <v>27631</v>
      </c>
      <c r="AA19187" s="6">
        <v>1.69</v>
      </c>
      <c r="AB19187" s="1"/>
      <c r="AC19187" s="1"/>
      <c r="AD19187" s="1"/>
      <c r="AE19187" s="4">
        <v>1</v>
      </c>
      <c r="AF19187" s="4">
        <v>1</v>
      </c>
    </row>
    <row r="19188" spans="1:33" x14ac:dyDescent="0.25">
      <c r="A19188" s="7" t="s">
        <v>22071</v>
      </c>
      <c r="B19188" s="3">
        <v>45049.597523148099</v>
      </c>
      <c r="C19188" s="2" t="s">
        <v>39</v>
      </c>
      <c r="D19188" s="1"/>
      <c r="E19188" s="1"/>
      <c r="F19188" s="1"/>
      <c r="G19188" s="2" t="s">
        <v>104</v>
      </c>
      <c r="H19188" s="1"/>
      <c r="I19188" s="1"/>
      <c r="J19188" s="1"/>
      <c r="K19188" s="1"/>
      <c r="L19188" s="1"/>
      <c r="M19188" s="1"/>
      <c r="N19188" s="1"/>
      <c r="O19188" s="1"/>
      <c r="T19188" s="1"/>
      <c r="U19188" s="4">
        <v>53</v>
      </c>
      <c r="V19188" s="1">
        <v>53</v>
      </c>
      <c r="W19188" s="1"/>
      <c r="X19188" s="3">
        <v>45151.212974536997</v>
      </c>
      <c r="Y19188" s="1"/>
      <c r="Z19188" s="5">
        <v>25682</v>
      </c>
      <c r="AA19188" s="6">
        <v>1.8</v>
      </c>
      <c r="AB19188" s="1"/>
      <c r="AC19188" s="1"/>
      <c r="AD19188" s="1"/>
      <c r="AE19188" s="4">
        <v>4</v>
      </c>
      <c r="AF19188" s="4">
        <v>2</v>
      </c>
    </row>
    <row r="19189" spans="1:33" x14ac:dyDescent="0.25">
      <c r="A19189" s="7" t="s">
        <v>22072</v>
      </c>
      <c r="B19189" s="3">
        <v>45049.604456018496</v>
      </c>
      <c r="C19189" s="2" t="s">
        <v>33</v>
      </c>
      <c r="D19189" s="1"/>
      <c r="E19189" s="1"/>
      <c r="F19189" s="1"/>
      <c r="G19189" s="1"/>
      <c r="H19189" s="1"/>
      <c r="I19189" s="1"/>
      <c r="J19189" s="1"/>
      <c r="K19189" s="1"/>
      <c r="L19189" s="1"/>
      <c r="M19189" s="1"/>
      <c r="N19189" s="1"/>
      <c r="O19189" s="1"/>
      <c r="T19189" s="1"/>
      <c r="U19189" s="4">
        <v>60</v>
      </c>
      <c r="V19189" s="1">
        <v>60</v>
      </c>
      <c r="W19189" s="1"/>
      <c r="X19189" s="3">
        <v>45102.667627314797</v>
      </c>
      <c r="Y19189" s="1"/>
      <c r="Z19189" s="5">
        <v>23003</v>
      </c>
      <c r="AA19189" s="6">
        <v>1.71</v>
      </c>
      <c r="AB19189" s="1"/>
      <c r="AC19189" s="1"/>
      <c r="AD19189" s="1"/>
      <c r="AE19189" s="4">
        <v>1</v>
      </c>
      <c r="AF19189" s="4">
        <v>0</v>
      </c>
    </row>
    <row r="19190" spans="1:33" x14ac:dyDescent="0.25">
      <c r="A19190" s="7" t="s">
        <v>22073</v>
      </c>
      <c r="B19190" s="3">
        <v>45049.6114930556</v>
      </c>
      <c r="C19190" s="2" t="s">
        <v>39</v>
      </c>
      <c r="D19190" s="1"/>
      <c r="E19190" s="1"/>
      <c r="F19190" s="1"/>
      <c r="G19190" s="1"/>
      <c r="H19190" s="1"/>
      <c r="I19190" s="2" t="s">
        <v>37</v>
      </c>
      <c r="J19190" s="1"/>
      <c r="K19190" s="1"/>
      <c r="L19190" s="1"/>
      <c r="M19190" s="1"/>
      <c r="N19190" s="2" t="s">
        <v>43</v>
      </c>
      <c r="O19190" s="1"/>
      <c r="T19190" s="1"/>
      <c r="U19190" s="4">
        <v>48</v>
      </c>
      <c r="V19190" s="1">
        <v>47</v>
      </c>
      <c r="W19190" s="1"/>
      <c r="X19190" s="3">
        <v>45144.212349537003</v>
      </c>
      <c r="Y19190" s="1"/>
      <c r="Z19190" s="5">
        <v>27565</v>
      </c>
      <c r="AA19190" s="6">
        <v>1.76</v>
      </c>
      <c r="AB19190" s="1"/>
      <c r="AC19190" s="1"/>
      <c r="AD19190" s="1"/>
      <c r="AE19190" s="4">
        <v>4</v>
      </c>
      <c r="AF19190" s="4">
        <v>6</v>
      </c>
      <c r="AG19190" s="2" t="s">
        <v>2229</v>
      </c>
    </row>
    <row r="19191" spans="1:33" x14ac:dyDescent="0.25">
      <c r="A19191" s="7" t="s">
        <v>22074</v>
      </c>
      <c r="B19191" s="3">
        <v>45049.6253125</v>
      </c>
      <c r="C19191" s="2" t="s">
        <v>32</v>
      </c>
      <c r="D19191" s="1"/>
      <c r="E19191" s="1"/>
      <c r="F19191" s="1"/>
      <c r="G19191" s="1"/>
      <c r="H19191" s="1"/>
      <c r="I19191" s="1"/>
      <c r="J19191" s="1"/>
      <c r="K19191" s="1"/>
      <c r="L19191" s="1"/>
      <c r="M19191" s="1"/>
      <c r="N19191" s="1"/>
      <c r="O19191" s="1"/>
      <c r="T19191" s="1"/>
      <c r="U19191" s="4">
        <v>25</v>
      </c>
      <c r="V19191" s="1">
        <v>24</v>
      </c>
      <c r="W19191" s="1"/>
      <c r="X19191" s="3">
        <v>45162.8969560185</v>
      </c>
      <c r="Y19191" s="1"/>
      <c r="Z19191" s="5">
        <v>35927</v>
      </c>
      <c r="AA19191" s="6">
        <v>1.53</v>
      </c>
      <c r="AB19191" s="1"/>
      <c r="AC19191" s="1"/>
      <c r="AD19191" s="1"/>
      <c r="AE19191" s="4">
        <v>1</v>
      </c>
      <c r="AF19191" s="4">
        <v>2</v>
      </c>
    </row>
    <row r="19192" spans="1:33" x14ac:dyDescent="0.25">
      <c r="A19192" s="7" t="s">
        <v>22075</v>
      </c>
      <c r="B19192" s="3">
        <v>45049.640972222202</v>
      </c>
      <c r="C19192" s="2" t="s">
        <v>39</v>
      </c>
      <c r="D19192" s="1"/>
      <c r="E19192" s="1"/>
      <c r="F19192" s="1"/>
      <c r="G19192" s="2" t="s">
        <v>60</v>
      </c>
      <c r="H19192" s="1"/>
      <c r="I19192" s="2" t="s">
        <v>47</v>
      </c>
      <c r="J19192" s="1"/>
      <c r="K19192" s="2" t="s">
        <v>37</v>
      </c>
      <c r="L19192" s="1"/>
      <c r="M19192" s="1"/>
      <c r="N19192" s="2" t="s">
        <v>43</v>
      </c>
      <c r="O19192" s="2" t="s">
        <v>49</v>
      </c>
      <c r="T19192" s="1" t="s">
        <v>286</v>
      </c>
      <c r="U19192" s="4">
        <v>53</v>
      </c>
      <c r="V19192" s="1">
        <v>53</v>
      </c>
      <c r="W19192" s="1"/>
      <c r="X19192" s="3">
        <v>45173.005752314799</v>
      </c>
      <c r="Y19192" s="1"/>
      <c r="Z19192" s="5">
        <v>25581</v>
      </c>
      <c r="AA19192" s="6">
        <v>1.7</v>
      </c>
      <c r="AB19192" s="1"/>
      <c r="AC19192" s="1"/>
      <c r="AD19192" s="1"/>
      <c r="AE19192" s="4">
        <v>3</v>
      </c>
      <c r="AF19192" s="4">
        <v>4</v>
      </c>
      <c r="AG19192" s="2" t="s">
        <v>2230</v>
      </c>
    </row>
    <row r="19193" spans="1:33" x14ac:dyDescent="0.25">
      <c r="A19193" s="7" t="s">
        <v>22076</v>
      </c>
      <c r="B19193" s="3">
        <v>45049.653124999997</v>
      </c>
      <c r="C19193" s="2" t="s">
        <v>39</v>
      </c>
      <c r="D19193" s="1"/>
      <c r="E19193" s="1"/>
      <c r="F19193" s="1"/>
      <c r="G19193" s="1"/>
      <c r="H19193" s="1"/>
      <c r="I19193" s="2" t="s">
        <v>47</v>
      </c>
      <c r="J19193" s="1"/>
      <c r="K19193" s="1"/>
      <c r="L19193" s="2" t="s">
        <v>47</v>
      </c>
      <c r="M19193" s="1"/>
      <c r="N19193" s="1"/>
      <c r="O19193" s="2" t="s">
        <v>53</v>
      </c>
      <c r="T19193" s="1"/>
      <c r="U19193" s="4">
        <v>49</v>
      </c>
      <c r="V19193" s="1">
        <v>48</v>
      </c>
      <c r="W19193" s="1"/>
      <c r="X19193" s="3">
        <v>45199.256944444402</v>
      </c>
      <c r="Y19193" s="1"/>
      <c r="Z19193" s="5">
        <v>27236</v>
      </c>
      <c r="AA19193" s="6">
        <v>1.75</v>
      </c>
      <c r="AB19193" s="1"/>
      <c r="AC19193" s="1"/>
      <c r="AD19193" s="1"/>
      <c r="AE19193" s="4">
        <v>9</v>
      </c>
      <c r="AF19193" s="4">
        <v>8</v>
      </c>
    </row>
    <row r="19194" spans="1:33" x14ac:dyDescent="0.25">
      <c r="A19194" s="7" t="s">
        <v>22077</v>
      </c>
      <c r="B19194" s="3">
        <v>45049.659953703696</v>
      </c>
      <c r="C19194" s="2" t="s">
        <v>39</v>
      </c>
      <c r="D19194" s="1"/>
      <c r="E19194" s="1"/>
      <c r="F19194" s="1"/>
      <c r="G19194" s="1"/>
      <c r="H19194" s="1"/>
      <c r="I19194" s="1"/>
      <c r="J19194" s="1"/>
      <c r="K19194" s="1"/>
      <c r="L19194" s="1"/>
      <c r="M19194" s="1"/>
      <c r="N19194" s="1"/>
      <c r="O19194" s="1"/>
      <c r="T19194" s="1"/>
      <c r="U19194" s="4">
        <v>38</v>
      </c>
      <c r="V19194" s="1">
        <v>38</v>
      </c>
      <c r="W19194" s="1"/>
      <c r="X19194" s="3">
        <v>45102.213761574101</v>
      </c>
      <c r="Y19194" s="1"/>
      <c r="Z19194" s="5">
        <v>30872</v>
      </c>
      <c r="AA19194" s="6">
        <v>1.6</v>
      </c>
      <c r="AB19194" s="1"/>
      <c r="AC19194" s="1"/>
      <c r="AD19194" s="1"/>
      <c r="AE19194" s="4">
        <v>1</v>
      </c>
      <c r="AF19194" s="4">
        <v>1</v>
      </c>
    </row>
    <row r="19195" spans="1:33" x14ac:dyDescent="0.25">
      <c r="A19195" s="7" t="s">
        <v>22078</v>
      </c>
      <c r="B19195" s="3">
        <v>45049.680821759299</v>
      </c>
      <c r="C19195" s="2" t="s">
        <v>39</v>
      </c>
      <c r="D19195" s="1"/>
      <c r="E19195" s="1"/>
      <c r="F19195" s="2" t="s">
        <v>47</v>
      </c>
      <c r="G19195" s="1"/>
      <c r="H19195" s="2" t="s">
        <v>47</v>
      </c>
      <c r="I19195" s="1"/>
      <c r="J19195" s="1"/>
      <c r="K19195" s="1"/>
      <c r="L19195" s="2" t="s">
        <v>47</v>
      </c>
      <c r="M19195" s="1"/>
      <c r="N19195" s="1"/>
      <c r="O19195" s="1"/>
      <c r="T19195" s="1"/>
      <c r="U19195" s="4">
        <v>48</v>
      </c>
      <c r="V19195" s="1">
        <v>48</v>
      </c>
      <c r="W19195" s="4">
        <v>3</v>
      </c>
      <c r="X19195" s="3">
        <v>45108.209976851896</v>
      </c>
      <c r="Y19195" s="4">
        <v>5</v>
      </c>
      <c r="Z19195" s="5">
        <v>27402</v>
      </c>
      <c r="AA19195" s="6">
        <v>1.64</v>
      </c>
      <c r="AB19195" s="1"/>
      <c r="AC19195" s="1"/>
      <c r="AD19195" s="4">
        <v>7</v>
      </c>
      <c r="AE19195" s="4">
        <v>1</v>
      </c>
      <c r="AF19195" s="4">
        <v>1</v>
      </c>
    </row>
    <row r="19196" spans="1:33" x14ac:dyDescent="0.25">
      <c r="A19196" s="7" t="s">
        <v>22079</v>
      </c>
      <c r="B19196" s="3">
        <v>45049.708634259303</v>
      </c>
      <c r="C19196" s="2" t="s">
        <v>39</v>
      </c>
      <c r="D19196" s="1"/>
      <c r="E19196" s="1"/>
      <c r="F19196" s="1"/>
      <c r="G19196" s="1"/>
      <c r="H19196" s="1"/>
      <c r="I19196" s="1"/>
      <c r="J19196" s="1"/>
      <c r="K19196" s="1"/>
      <c r="L19196" s="1"/>
      <c r="M19196" s="1"/>
      <c r="N19196" s="1"/>
      <c r="O19196" s="1"/>
      <c r="T19196" s="1"/>
      <c r="U19196" s="4">
        <v>43</v>
      </c>
      <c r="V19196" s="1">
        <v>43</v>
      </c>
      <c r="W19196" s="1"/>
      <c r="X19196" s="3">
        <v>45324.2558796296</v>
      </c>
      <c r="Y19196" s="1"/>
      <c r="Z19196" s="5">
        <v>29321</v>
      </c>
      <c r="AA19196" s="6">
        <v>1.71</v>
      </c>
      <c r="AB19196" s="1"/>
      <c r="AC19196" s="1"/>
      <c r="AD19196" s="1"/>
      <c r="AE19196" s="4">
        <v>8</v>
      </c>
      <c r="AF19196" s="4">
        <v>5</v>
      </c>
    </row>
    <row r="19197" spans="1:33" x14ac:dyDescent="0.25">
      <c r="A19197" s="7" t="s">
        <v>22080</v>
      </c>
      <c r="B19197" s="3">
        <v>45049.708715277797</v>
      </c>
      <c r="C19197" s="2" t="s">
        <v>39</v>
      </c>
      <c r="D19197" s="1"/>
      <c r="E19197" s="1"/>
      <c r="F19197" s="1"/>
      <c r="G19197" s="1"/>
      <c r="H19197" s="1"/>
      <c r="I19197" s="1"/>
      <c r="J19197" s="1"/>
      <c r="K19197" s="1"/>
      <c r="L19197" s="1"/>
      <c r="M19197" s="1"/>
      <c r="N19197" s="1"/>
      <c r="O19197" s="1"/>
      <c r="T19197" s="1"/>
      <c r="U19197" s="4">
        <v>28</v>
      </c>
      <c r="V19197" s="1">
        <v>28</v>
      </c>
      <c r="W19197" s="1"/>
      <c r="X19197" s="3">
        <v>45102.214074074102</v>
      </c>
      <c r="Y19197" s="1"/>
      <c r="Z19197" s="5">
        <v>34556</v>
      </c>
      <c r="AA19197" s="6">
        <v>1.84</v>
      </c>
      <c r="AB19197" s="1"/>
      <c r="AC19197" s="1"/>
      <c r="AD19197" s="1"/>
      <c r="AE19197" s="4">
        <v>1</v>
      </c>
      <c r="AF19197" s="4">
        <v>1</v>
      </c>
    </row>
    <row r="19198" spans="1:33" x14ac:dyDescent="0.25">
      <c r="A19198" s="7" t="s">
        <v>22081</v>
      </c>
      <c r="B19198" s="3">
        <v>45049.7363541667</v>
      </c>
      <c r="C19198" s="2" t="s">
        <v>39</v>
      </c>
      <c r="D19198" s="1"/>
      <c r="E19198" s="1"/>
      <c r="F19198" s="1"/>
      <c r="G19198" s="1"/>
      <c r="H19198" s="1"/>
      <c r="I19198" s="1"/>
      <c r="J19198" s="1"/>
      <c r="K19198" s="1"/>
      <c r="L19198" s="1"/>
      <c r="M19198" s="1"/>
      <c r="N19198" s="1"/>
      <c r="O19198" s="1"/>
      <c r="T19198" s="1"/>
      <c r="U19198" s="4">
        <v>61</v>
      </c>
      <c r="V19198" s="1">
        <v>61</v>
      </c>
      <c r="W19198" s="1"/>
      <c r="X19198" s="3">
        <v>45270.257442129601</v>
      </c>
      <c r="Y19198" s="1"/>
      <c r="Z19198" s="5">
        <v>22624</v>
      </c>
      <c r="AA19198" s="6">
        <v>1.8</v>
      </c>
      <c r="AB19198" s="1"/>
      <c r="AC19198" s="1"/>
      <c r="AD19198" s="1"/>
      <c r="AE19198" s="4">
        <v>12</v>
      </c>
      <c r="AF19198" s="4">
        <v>6</v>
      </c>
    </row>
    <row r="19199" spans="1:33" x14ac:dyDescent="0.25">
      <c r="A19199" s="7" t="s">
        <v>22082</v>
      </c>
      <c r="B19199" s="3">
        <v>45049.736377314803</v>
      </c>
      <c r="C19199" s="2" t="s">
        <v>39</v>
      </c>
      <c r="D19199" s="1"/>
      <c r="E19199" s="1"/>
      <c r="F19199" s="1"/>
      <c r="G19199" s="1"/>
      <c r="H19199" s="1"/>
      <c r="I19199" s="1"/>
      <c r="J19199" s="1"/>
      <c r="K19199" s="1"/>
      <c r="L19199" s="1"/>
      <c r="M19199" s="1"/>
      <c r="N19199" s="1"/>
      <c r="O19199" s="1"/>
      <c r="T19199" s="1"/>
      <c r="U19199" s="4">
        <v>41</v>
      </c>
      <c r="V19199" s="1">
        <v>41</v>
      </c>
      <c r="W19199" s="1"/>
      <c r="X19199" s="3">
        <v>45116.214097222197</v>
      </c>
      <c r="Y19199" s="1"/>
      <c r="Z19199" s="5">
        <v>29838</v>
      </c>
      <c r="AA19199" s="6">
        <v>1.61</v>
      </c>
      <c r="AB19199" s="1"/>
      <c r="AC19199" s="1"/>
      <c r="AD19199" s="1"/>
      <c r="AE19199" s="4">
        <v>3</v>
      </c>
      <c r="AF19199" s="4">
        <v>3</v>
      </c>
    </row>
    <row r="19200" spans="1:33" x14ac:dyDescent="0.25">
      <c r="A19200" s="7" t="s">
        <v>22083</v>
      </c>
      <c r="B19200" s="3">
        <v>45049.7434027778</v>
      </c>
      <c r="C19200" s="2" t="s">
        <v>39</v>
      </c>
      <c r="D19200" s="1"/>
      <c r="E19200" s="1"/>
      <c r="F19200" s="2" t="s">
        <v>47</v>
      </c>
      <c r="G19200" s="1"/>
      <c r="H19200" s="2" t="s">
        <v>37</v>
      </c>
      <c r="I19200" s="1"/>
      <c r="J19200" s="1"/>
      <c r="K19200" s="1"/>
      <c r="L19200" s="2" t="s">
        <v>47</v>
      </c>
      <c r="M19200" s="1"/>
      <c r="N19200" s="1"/>
      <c r="O19200" s="1"/>
      <c r="T19200" s="1"/>
      <c r="U19200" s="4">
        <v>53</v>
      </c>
      <c r="V19200" s="1">
        <v>53</v>
      </c>
      <c r="W19200" s="4">
        <v>8</v>
      </c>
      <c r="X19200" s="3">
        <v>45174.2117939815</v>
      </c>
      <c r="Y19200" s="4">
        <v>10</v>
      </c>
      <c r="Z19200" s="5">
        <v>25639</v>
      </c>
      <c r="AA19200" s="6">
        <v>1.69</v>
      </c>
      <c r="AB19200" s="1"/>
      <c r="AC19200" s="1"/>
      <c r="AD19200" s="4">
        <v>10</v>
      </c>
      <c r="AE19200" s="4">
        <v>7</v>
      </c>
      <c r="AF19200" s="4">
        <v>6</v>
      </c>
    </row>
    <row r="19201" spans="1:33" x14ac:dyDescent="0.25">
      <c r="A19201" s="7" t="s">
        <v>22084</v>
      </c>
      <c r="B19201" s="3">
        <v>45049.7645023148</v>
      </c>
      <c r="C19201" s="2" t="s">
        <v>39</v>
      </c>
      <c r="D19201" s="1"/>
      <c r="E19201" s="1"/>
      <c r="F19201" s="2" t="s">
        <v>47</v>
      </c>
      <c r="G19201" s="2" t="s">
        <v>60</v>
      </c>
      <c r="H19201" s="2" t="s">
        <v>47</v>
      </c>
      <c r="I19201" s="1"/>
      <c r="J19201" s="1"/>
      <c r="K19201" s="1"/>
      <c r="L19201" s="2" t="s">
        <v>47</v>
      </c>
      <c r="M19201" s="1"/>
      <c r="N19201" s="1"/>
      <c r="O19201" s="1"/>
      <c r="T19201" s="1"/>
      <c r="U19201" s="4">
        <v>28</v>
      </c>
      <c r="V19201" s="1">
        <v>28</v>
      </c>
      <c r="W19201" s="4">
        <v>7</v>
      </c>
      <c r="X19201" s="3">
        <v>45210.898101851897</v>
      </c>
      <c r="Y19201" s="4">
        <v>8</v>
      </c>
      <c r="Z19201" s="5">
        <v>34680</v>
      </c>
      <c r="AA19201" s="6">
        <v>1.62</v>
      </c>
      <c r="AB19201" s="1"/>
      <c r="AC19201" s="1"/>
      <c r="AD19201" s="4">
        <v>7</v>
      </c>
      <c r="AE19201" s="4">
        <v>4</v>
      </c>
      <c r="AF19201" s="4">
        <v>6</v>
      </c>
    </row>
    <row r="19202" spans="1:33" x14ac:dyDescent="0.25">
      <c r="A19202" s="7" t="s">
        <v>22085</v>
      </c>
      <c r="B19202" s="3">
        <v>45049.771122685197</v>
      </c>
      <c r="C19202" s="2" t="s">
        <v>39</v>
      </c>
      <c r="D19202" s="1"/>
      <c r="E19202" s="1"/>
      <c r="F19202" s="2" t="s">
        <v>47</v>
      </c>
      <c r="G19202" s="1"/>
      <c r="H19202" s="1"/>
      <c r="I19202" s="1"/>
      <c r="J19202" s="1"/>
      <c r="K19202" s="1"/>
      <c r="L19202" s="1"/>
      <c r="M19202" s="1"/>
      <c r="N19202" s="1"/>
      <c r="O19202" s="1"/>
      <c r="T19202" s="1"/>
      <c r="U19202" s="4">
        <v>50</v>
      </c>
      <c r="V19202" s="1">
        <v>50</v>
      </c>
      <c r="W19202" s="1"/>
      <c r="X19202" s="3">
        <v>45136.2117939815</v>
      </c>
      <c r="Y19202" s="1"/>
      <c r="Z19202" s="5">
        <v>26734</v>
      </c>
      <c r="AA19202" s="6">
        <v>1.61</v>
      </c>
      <c r="AB19202" s="1"/>
      <c r="AC19202" s="1"/>
      <c r="AD19202" s="4">
        <v>6</v>
      </c>
      <c r="AE19202" s="4">
        <v>2</v>
      </c>
      <c r="AF19202" s="4">
        <v>1</v>
      </c>
    </row>
    <row r="19203" spans="1:33" x14ac:dyDescent="0.25">
      <c r="A19203" s="7" t="s">
        <v>22086</v>
      </c>
      <c r="B19203" s="3">
        <v>45049.771828703699</v>
      </c>
      <c r="C19203" s="2" t="s">
        <v>39</v>
      </c>
      <c r="D19203" s="1"/>
      <c r="E19203" s="1"/>
      <c r="F19203" s="2" t="s">
        <v>37</v>
      </c>
      <c r="G19203" s="2" t="s">
        <v>104</v>
      </c>
      <c r="H19203" s="1"/>
      <c r="I19203" s="1"/>
      <c r="J19203" s="1"/>
      <c r="K19203" s="1"/>
      <c r="L19203" s="1"/>
      <c r="M19203" s="1"/>
      <c r="N19203" s="1"/>
      <c r="O19203" s="1"/>
      <c r="T19203" s="1"/>
      <c r="U19203" s="4">
        <v>61</v>
      </c>
      <c r="V19203" s="1">
        <v>61</v>
      </c>
      <c r="W19203" s="1"/>
      <c r="X19203" s="3">
        <v>45348.257083333301</v>
      </c>
      <c r="Y19203" s="1"/>
      <c r="Z19203" s="5">
        <v>22685</v>
      </c>
      <c r="AA19203" s="6">
        <v>1.53</v>
      </c>
      <c r="AB19203" s="1"/>
      <c r="AC19203" s="1"/>
      <c r="AD19203" s="1"/>
      <c r="AE19203" s="4">
        <v>8</v>
      </c>
      <c r="AF19203" s="4">
        <v>8</v>
      </c>
      <c r="AG19203" s="2" t="s">
        <v>2231</v>
      </c>
    </row>
    <row r="19204" spans="1:33" x14ac:dyDescent="0.25">
      <c r="A19204" s="7" t="s">
        <v>22087</v>
      </c>
      <c r="B19204" s="3">
        <v>45049.785011574102</v>
      </c>
      <c r="C19204" s="2" t="s">
        <v>39</v>
      </c>
      <c r="D19204" s="1"/>
      <c r="E19204" s="1"/>
      <c r="F19204" s="1"/>
      <c r="G19204" s="1"/>
      <c r="H19204" s="1"/>
      <c r="I19204" s="1"/>
      <c r="J19204" s="1"/>
      <c r="K19204" s="1"/>
      <c r="L19204" s="1"/>
      <c r="M19204" s="1"/>
      <c r="N19204" s="1"/>
      <c r="O19204" s="1"/>
      <c r="T19204" s="1"/>
      <c r="U19204" s="4">
        <v>56</v>
      </c>
      <c r="V19204" s="1">
        <v>56</v>
      </c>
      <c r="W19204" s="1"/>
      <c r="X19204" s="3">
        <v>45123.213125000002</v>
      </c>
      <c r="Y19204" s="1"/>
      <c r="Z19204" s="5">
        <v>24302</v>
      </c>
      <c r="AA19204" s="6">
        <v>1.62</v>
      </c>
      <c r="AB19204" s="1"/>
      <c r="AC19204" s="1"/>
      <c r="AD19204" s="1"/>
      <c r="AE19204" s="4">
        <v>1</v>
      </c>
      <c r="AF19204" s="4">
        <v>1</v>
      </c>
    </row>
    <row r="19205" spans="1:33" x14ac:dyDescent="0.25">
      <c r="A19205" s="7" t="s">
        <v>22088</v>
      </c>
      <c r="B19205" s="3">
        <v>45049.792071759301</v>
      </c>
      <c r="C19205" s="2" t="s">
        <v>39</v>
      </c>
      <c r="D19205" s="1"/>
      <c r="E19205" s="1"/>
      <c r="F19205" s="1"/>
      <c r="G19205" s="2" t="s">
        <v>60</v>
      </c>
      <c r="H19205" s="1"/>
      <c r="I19205" s="1"/>
      <c r="J19205" s="1"/>
      <c r="K19205" s="1"/>
      <c r="L19205" s="1"/>
      <c r="M19205" s="1"/>
      <c r="N19205" s="1"/>
      <c r="O19205" s="1"/>
      <c r="T19205" s="1"/>
      <c r="U19205" s="4">
        <v>18</v>
      </c>
      <c r="V19205" s="1">
        <v>18</v>
      </c>
      <c r="W19205" s="1"/>
      <c r="X19205" s="3">
        <v>45202.256342592598</v>
      </c>
      <c r="Y19205" s="1"/>
      <c r="Z19205" s="5">
        <v>38233</v>
      </c>
      <c r="AA19205" s="6">
        <v>1.77</v>
      </c>
      <c r="AB19205" s="1"/>
      <c r="AC19205" s="1"/>
      <c r="AD19205" s="1"/>
      <c r="AE19205" s="4">
        <v>7</v>
      </c>
      <c r="AF19205" s="4">
        <v>6</v>
      </c>
    </row>
    <row r="19206" spans="1:33" x14ac:dyDescent="0.25">
      <c r="A19206" s="7" t="s">
        <v>22089</v>
      </c>
      <c r="B19206" s="3">
        <v>45049.792881944399</v>
      </c>
      <c r="C19206" s="2" t="s">
        <v>39</v>
      </c>
      <c r="D19206" s="1"/>
      <c r="E19206" s="1"/>
      <c r="F19206" s="1"/>
      <c r="G19206" s="2" t="s">
        <v>104</v>
      </c>
      <c r="H19206" s="1"/>
      <c r="I19206" s="2" t="s">
        <v>37</v>
      </c>
      <c r="J19206" s="1"/>
      <c r="K19206" s="2" t="s">
        <v>37</v>
      </c>
      <c r="L19206" s="1"/>
      <c r="M19206" s="1"/>
      <c r="N19206" s="2" t="s">
        <v>43</v>
      </c>
      <c r="O19206" s="1"/>
      <c r="T19206" s="1"/>
      <c r="U19206" s="4">
        <v>37</v>
      </c>
      <c r="V19206" s="1">
        <v>37</v>
      </c>
      <c r="W19206" s="1"/>
      <c r="X19206" s="3">
        <v>45180.009756944397</v>
      </c>
      <c r="Y19206" s="1"/>
      <c r="Z19206" s="5">
        <v>31286</v>
      </c>
      <c r="AA19206" s="6">
        <v>1.59</v>
      </c>
      <c r="AB19206" s="1"/>
      <c r="AC19206" s="1"/>
      <c r="AD19206" s="1"/>
      <c r="AE19206" s="4">
        <v>3</v>
      </c>
      <c r="AF19206" s="4">
        <v>3</v>
      </c>
      <c r="AG19206" s="2" t="s">
        <v>2232</v>
      </c>
    </row>
    <row r="19207" spans="1:33" x14ac:dyDescent="0.25">
      <c r="A19207" s="7" t="s">
        <v>22090</v>
      </c>
      <c r="B19207" s="3">
        <v>45049.798831018503</v>
      </c>
      <c r="C19207" s="2" t="s">
        <v>39</v>
      </c>
      <c r="D19207" s="1"/>
      <c r="E19207" s="1"/>
      <c r="F19207" s="1"/>
      <c r="G19207" s="2" t="s">
        <v>104</v>
      </c>
      <c r="H19207" s="1"/>
      <c r="I19207" s="1"/>
      <c r="J19207" s="1"/>
      <c r="K19207" s="1"/>
      <c r="L19207" s="1"/>
      <c r="M19207" s="1"/>
      <c r="N19207" s="1"/>
      <c r="O19207" s="1"/>
      <c r="T19207" s="1"/>
      <c r="U19207" s="4">
        <v>57</v>
      </c>
      <c r="V19207" s="1">
        <v>56</v>
      </c>
      <c r="W19207" s="1"/>
      <c r="X19207" s="3">
        <v>45236.251782407402</v>
      </c>
      <c r="Y19207" s="1"/>
      <c r="Z19207" s="5">
        <v>24299</v>
      </c>
      <c r="AA19207" s="6">
        <v>1.69</v>
      </c>
      <c r="AB19207" s="1"/>
      <c r="AC19207" s="1"/>
      <c r="AD19207" s="1"/>
      <c r="AE19207" s="4">
        <v>5</v>
      </c>
      <c r="AF19207" s="4">
        <v>4</v>
      </c>
    </row>
    <row r="19208" spans="1:33" x14ac:dyDescent="0.25">
      <c r="A19208" s="7" t="s">
        <v>22091</v>
      </c>
      <c r="B19208" s="3">
        <v>45049.798958333296</v>
      </c>
      <c r="C19208" s="2" t="s">
        <v>39</v>
      </c>
      <c r="D19208" s="1"/>
      <c r="E19208" s="1"/>
      <c r="F19208" s="1"/>
      <c r="G19208" s="1"/>
      <c r="H19208" s="1"/>
      <c r="I19208" s="2" t="s">
        <v>37</v>
      </c>
      <c r="J19208" s="1"/>
      <c r="K19208" s="1"/>
      <c r="L19208" s="1"/>
      <c r="M19208" s="1"/>
      <c r="N19208" s="2" t="s">
        <v>50</v>
      </c>
      <c r="O19208" s="1"/>
      <c r="T19208" s="1"/>
      <c r="U19208" s="4">
        <v>54</v>
      </c>
      <c r="V19208" s="1">
        <v>54</v>
      </c>
      <c r="W19208" s="1"/>
      <c r="X19208" s="3">
        <v>45199.256724537001</v>
      </c>
      <c r="Y19208" s="1"/>
      <c r="Z19208" s="5">
        <v>25121</v>
      </c>
      <c r="AA19208" s="6">
        <v>1.88</v>
      </c>
      <c r="AB19208" s="1"/>
      <c r="AC19208" s="1"/>
      <c r="AD19208" s="1"/>
      <c r="AE19208" s="4">
        <v>5</v>
      </c>
      <c r="AF19208" s="4">
        <v>5</v>
      </c>
      <c r="AG19208" s="2" t="s">
        <v>2233</v>
      </c>
    </row>
    <row r="19209" spans="1:33" x14ac:dyDescent="0.25">
      <c r="A19209" s="7" t="s">
        <v>22092</v>
      </c>
      <c r="B19209" s="3">
        <v>45049.799039351798</v>
      </c>
      <c r="C19209" s="2" t="s">
        <v>39</v>
      </c>
      <c r="D19209" s="1"/>
      <c r="E19209" s="1"/>
      <c r="F19209" s="1"/>
      <c r="G19209" s="2" t="s">
        <v>104</v>
      </c>
      <c r="H19209" s="1"/>
      <c r="I19209" s="1"/>
      <c r="J19209" s="1"/>
      <c r="K19209" s="1"/>
      <c r="L19209" s="1"/>
      <c r="M19209" s="1"/>
      <c r="N19209" s="1"/>
      <c r="O19209" s="1"/>
      <c r="T19209" s="1"/>
      <c r="U19209" s="4">
        <v>52</v>
      </c>
      <c r="V19209" s="1">
        <v>52</v>
      </c>
      <c r="W19209" s="1"/>
      <c r="X19209" s="3">
        <v>45102.214247685202</v>
      </c>
      <c r="Y19209" s="1"/>
      <c r="Z19209" s="5">
        <v>26026</v>
      </c>
      <c r="AA19209" s="6">
        <v>1.7</v>
      </c>
      <c r="AB19209" s="1"/>
      <c r="AC19209" s="1"/>
      <c r="AD19209" s="1"/>
      <c r="AE19209" s="4">
        <v>1</v>
      </c>
      <c r="AF19209" s="4">
        <v>1</v>
      </c>
    </row>
    <row r="19210" spans="1:33" x14ac:dyDescent="0.25">
      <c r="A19210" s="7" t="s">
        <v>22093</v>
      </c>
      <c r="B19210" s="3">
        <v>45049.799039351798</v>
      </c>
      <c r="C19210" s="2" t="s">
        <v>39</v>
      </c>
      <c r="D19210" s="1"/>
      <c r="E19210" s="1"/>
      <c r="F19210" s="1"/>
      <c r="G19210" s="2" t="s">
        <v>60</v>
      </c>
      <c r="H19210" s="1"/>
      <c r="I19210" s="1"/>
      <c r="J19210" s="1"/>
      <c r="K19210" s="1"/>
      <c r="L19210" s="1"/>
      <c r="M19210" s="1"/>
      <c r="N19210" s="1"/>
      <c r="O19210" s="1"/>
      <c r="T19210" s="1"/>
      <c r="U19210" s="4">
        <v>60</v>
      </c>
      <c r="V19210" s="1">
        <v>60</v>
      </c>
      <c r="W19210" s="1"/>
      <c r="X19210" s="3">
        <v>45227.2578587963</v>
      </c>
      <c r="Y19210" s="1"/>
      <c r="Z19210" s="5">
        <v>23043</v>
      </c>
      <c r="AA19210" s="6">
        <v>1.64</v>
      </c>
      <c r="AB19210" s="1"/>
      <c r="AC19210" s="1"/>
      <c r="AD19210" s="1"/>
      <c r="AE19210" s="4">
        <v>6</v>
      </c>
      <c r="AF19210" s="4">
        <v>3</v>
      </c>
    </row>
    <row r="19211" spans="1:33" x14ac:dyDescent="0.25">
      <c r="A19211" s="7" t="s">
        <v>22094</v>
      </c>
      <c r="B19211" s="3">
        <v>45049.799085648097</v>
      </c>
      <c r="C19211" s="2" t="s">
        <v>39</v>
      </c>
      <c r="D19211" s="1"/>
      <c r="E19211" s="1"/>
      <c r="F19211" s="1"/>
      <c r="G19211" s="1"/>
      <c r="H19211" s="1"/>
      <c r="I19211" s="1"/>
      <c r="J19211" s="1"/>
      <c r="K19211" s="1"/>
      <c r="L19211" s="1"/>
      <c r="M19211" s="1"/>
      <c r="N19211" s="1"/>
      <c r="O19211" s="1"/>
      <c r="T19211" s="1"/>
      <c r="U19211" s="4">
        <v>42</v>
      </c>
      <c r="V19211" s="1">
        <v>42</v>
      </c>
      <c r="W19211" s="1"/>
      <c r="X19211" s="3">
        <v>45149.210775462998</v>
      </c>
      <c r="Y19211" s="1"/>
      <c r="Z19211" s="5">
        <v>29580</v>
      </c>
      <c r="AA19211" s="6">
        <v>1.6</v>
      </c>
      <c r="AB19211" s="1"/>
      <c r="AC19211" s="1"/>
      <c r="AD19211" s="1"/>
      <c r="AE19211" s="4">
        <v>2</v>
      </c>
      <c r="AF19211" s="4">
        <v>1</v>
      </c>
    </row>
    <row r="19212" spans="1:33" x14ac:dyDescent="0.25">
      <c r="A19212" s="7" t="s">
        <v>22095</v>
      </c>
      <c r="B19212" s="3">
        <v>45049.819756944402</v>
      </c>
      <c r="C19212" s="2" t="s">
        <v>39</v>
      </c>
      <c r="D19212" s="2" t="s">
        <v>37</v>
      </c>
      <c r="E19212" s="1"/>
      <c r="F19212" s="2" t="s">
        <v>47</v>
      </c>
      <c r="G19212" s="2" t="s">
        <v>104</v>
      </c>
      <c r="H19212" s="2" t="s">
        <v>37</v>
      </c>
      <c r="I19212" s="2" t="s">
        <v>47</v>
      </c>
      <c r="J19212" s="1"/>
      <c r="K19212" s="2" t="s">
        <v>37</v>
      </c>
      <c r="L19212" s="2" t="s">
        <v>37</v>
      </c>
      <c r="M19212" s="1"/>
      <c r="N19212" s="1"/>
      <c r="O19212" s="2" t="s">
        <v>53</v>
      </c>
      <c r="T19212" s="1"/>
      <c r="U19212" s="4">
        <v>39</v>
      </c>
      <c r="V19212" s="1">
        <v>39</v>
      </c>
      <c r="W19212" s="4">
        <v>7</v>
      </c>
      <c r="X19212" s="3">
        <v>45136.2114351852</v>
      </c>
      <c r="Y19212" s="4">
        <v>6</v>
      </c>
      <c r="Z19212" s="5">
        <v>30540</v>
      </c>
      <c r="AA19212" s="6">
        <v>1.64</v>
      </c>
      <c r="AB19212" s="1"/>
      <c r="AC19212" s="1"/>
      <c r="AD19212" s="4">
        <v>6</v>
      </c>
      <c r="AE19212" s="4">
        <v>3</v>
      </c>
      <c r="AF19212" s="4">
        <v>3</v>
      </c>
    </row>
    <row r="19213" spans="1:33" x14ac:dyDescent="0.25">
      <c r="A19213" s="7" t="s">
        <v>22096</v>
      </c>
      <c r="B19213" s="3">
        <v>45049.833634259303</v>
      </c>
      <c r="C19213" s="2" t="s">
        <v>30</v>
      </c>
      <c r="D19213" s="1"/>
      <c r="E19213" s="1"/>
      <c r="F19213" s="1"/>
      <c r="G19213" s="1"/>
      <c r="H19213" s="1"/>
      <c r="I19213" s="1"/>
      <c r="J19213" s="1"/>
      <c r="K19213" s="1"/>
      <c r="L19213" s="1"/>
      <c r="M19213" s="1"/>
      <c r="N19213" s="1"/>
      <c r="O19213" s="1"/>
      <c r="T19213" s="1"/>
      <c r="U19213" s="4">
        <v>48</v>
      </c>
      <c r="V19213" s="1">
        <v>48</v>
      </c>
      <c r="W19213" s="1"/>
      <c r="X19213" s="3">
        <v>45153.897013888898</v>
      </c>
      <c r="Y19213" s="1"/>
      <c r="Z19213" s="5">
        <v>27281</v>
      </c>
      <c r="AA19213" s="6">
        <v>1.62</v>
      </c>
      <c r="AB19213" s="1"/>
      <c r="AC19213" s="1"/>
      <c r="AD19213" s="1"/>
      <c r="AE19213" s="4">
        <v>2</v>
      </c>
      <c r="AF19213" s="4">
        <v>1</v>
      </c>
    </row>
    <row r="19214" spans="1:33" x14ac:dyDescent="0.25">
      <c r="A19214" s="7" t="s">
        <v>22097</v>
      </c>
      <c r="B19214" s="3">
        <v>45049.840520833299</v>
      </c>
      <c r="C19214" s="2" t="s">
        <v>39</v>
      </c>
      <c r="D19214" s="1"/>
      <c r="E19214" s="1"/>
      <c r="F19214" s="1"/>
      <c r="G19214" s="1"/>
      <c r="H19214" s="1"/>
      <c r="I19214" s="1"/>
      <c r="J19214" s="1"/>
      <c r="K19214" s="1"/>
      <c r="L19214" s="1"/>
      <c r="M19214" s="1"/>
      <c r="N19214" s="1"/>
      <c r="O19214" s="1"/>
      <c r="T19214" s="1"/>
      <c r="U19214" s="4">
        <v>48</v>
      </c>
      <c r="V19214" s="1">
        <v>48</v>
      </c>
      <c r="W19214" s="1"/>
      <c r="X19214" s="3">
        <v>45166.0078125</v>
      </c>
      <c r="Y19214" s="1"/>
      <c r="Z19214" s="5">
        <v>27236</v>
      </c>
      <c r="AA19214" s="6">
        <v>1.56</v>
      </c>
      <c r="AB19214" s="1"/>
      <c r="AC19214" s="1"/>
      <c r="AD19214" s="1"/>
      <c r="AE19214" s="4">
        <v>3</v>
      </c>
      <c r="AF19214" s="4">
        <v>1</v>
      </c>
    </row>
    <row r="19215" spans="1:33" x14ac:dyDescent="0.25">
      <c r="A19215" s="7" t="s">
        <v>22098</v>
      </c>
      <c r="B19215" s="3">
        <v>45049.861342592601</v>
      </c>
      <c r="C19215" s="2" t="s">
        <v>39</v>
      </c>
      <c r="D19215" s="1"/>
      <c r="E19215" s="1"/>
      <c r="F19215" s="1"/>
      <c r="G19215" s="2" t="s">
        <v>104</v>
      </c>
      <c r="H19215" s="1"/>
      <c r="I19215" s="1"/>
      <c r="J19215" s="1"/>
      <c r="K19215" s="1"/>
      <c r="L19215" s="1"/>
      <c r="M19215" s="1"/>
      <c r="N19215" s="1"/>
      <c r="O19215" s="1"/>
      <c r="T19215" s="1"/>
      <c r="U19215" s="4">
        <v>37</v>
      </c>
      <c r="V19215" s="1">
        <v>37</v>
      </c>
      <c r="W19215" s="1"/>
      <c r="X19215" s="3">
        <v>45125.2117013889</v>
      </c>
      <c r="Y19215" s="1"/>
      <c r="Z19215" s="5">
        <v>31220</v>
      </c>
      <c r="AA19215" s="6">
        <v>1.66</v>
      </c>
      <c r="AB19215" s="1"/>
      <c r="AC19215" s="1"/>
      <c r="AD19215" s="1"/>
      <c r="AE19215" s="4">
        <v>5</v>
      </c>
      <c r="AF19215" s="4">
        <v>1</v>
      </c>
    </row>
    <row r="19216" spans="1:33" x14ac:dyDescent="0.25">
      <c r="A19216" s="7" t="s">
        <v>22099</v>
      </c>
      <c r="B19216" s="3">
        <v>45049.9077777778</v>
      </c>
      <c r="C19216" s="2" t="s">
        <v>39</v>
      </c>
      <c r="D19216" s="1"/>
      <c r="E19216" s="1"/>
      <c r="F19216" s="1"/>
      <c r="G19216" s="1"/>
      <c r="H19216" s="1"/>
      <c r="I19216" s="1"/>
      <c r="J19216" s="1"/>
      <c r="K19216" s="1"/>
      <c r="L19216" s="1"/>
      <c r="M19216" s="1"/>
      <c r="N19216" s="1"/>
      <c r="O19216" s="1"/>
      <c r="T19216" s="1"/>
      <c r="U19216" s="4">
        <v>60</v>
      </c>
      <c r="V19216" s="1">
        <v>60</v>
      </c>
      <c r="W19216" s="1"/>
      <c r="X19216" s="3">
        <v>45236.251631944397</v>
      </c>
      <c r="Y19216" s="1"/>
      <c r="Z19216" s="5">
        <v>22913</v>
      </c>
      <c r="AA19216" s="6">
        <v>1.55</v>
      </c>
      <c r="AB19216" s="1"/>
      <c r="AC19216" s="1"/>
      <c r="AD19216" s="1"/>
      <c r="AE19216" s="4">
        <v>11</v>
      </c>
      <c r="AF19216" s="4">
        <v>6</v>
      </c>
    </row>
    <row r="19217" spans="1:33" x14ac:dyDescent="0.25">
      <c r="A19217" s="7" t="s">
        <v>22100</v>
      </c>
      <c r="B19217" s="3">
        <v>45049.907997685201</v>
      </c>
      <c r="C19217" s="2" t="s">
        <v>39</v>
      </c>
      <c r="D19217" s="1"/>
      <c r="E19217" s="1"/>
      <c r="F19217" s="1"/>
      <c r="G19217" s="2" t="s">
        <v>104</v>
      </c>
      <c r="H19217" s="1"/>
      <c r="I19217" s="2" t="s">
        <v>37</v>
      </c>
      <c r="J19217" s="1"/>
      <c r="K19217" s="1"/>
      <c r="L19217" s="1"/>
      <c r="M19217" s="1"/>
      <c r="N19217" s="2" t="s">
        <v>43</v>
      </c>
      <c r="O19217" s="1"/>
      <c r="T19217" s="1"/>
      <c r="U19217" s="4">
        <v>35</v>
      </c>
      <c r="V19217" s="1">
        <v>35</v>
      </c>
      <c r="W19217" s="1"/>
      <c r="X19217" s="3">
        <v>45121.212361111102</v>
      </c>
      <c r="Y19217" s="1"/>
      <c r="Z19217" s="5">
        <v>32026</v>
      </c>
      <c r="AA19217" s="6">
        <v>1.6</v>
      </c>
      <c r="AB19217" s="1"/>
      <c r="AC19217" s="1"/>
      <c r="AD19217" s="1"/>
      <c r="AE19217" s="4">
        <v>2</v>
      </c>
      <c r="AF19217" s="4">
        <v>2</v>
      </c>
    </row>
    <row r="19218" spans="1:33" x14ac:dyDescent="0.25">
      <c r="A19218" s="7" t="s">
        <v>22101</v>
      </c>
      <c r="B19218" s="3">
        <v>45049.916898148098</v>
      </c>
      <c r="C19218" s="2" t="s">
        <v>67</v>
      </c>
      <c r="D19218" s="1"/>
      <c r="E19218" s="1"/>
      <c r="F19218" s="1"/>
      <c r="G19218" s="1"/>
      <c r="H19218" s="1"/>
      <c r="I19218" s="1"/>
      <c r="J19218" s="1"/>
      <c r="K19218" s="1"/>
      <c r="L19218" s="1"/>
      <c r="M19218" s="1"/>
      <c r="N19218" s="1"/>
      <c r="O19218" s="1"/>
      <c r="T19218" s="1"/>
      <c r="U19218" s="4">
        <v>35</v>
      </c>
      <c r="V19218" s="1">
        <v>35</v>
      </c>
      <c r="W19218" s="1"/>
      <c r="X19218" s="3">
        <v>45144.912303240701</v>
      </c>
      <c r="Y19218" s="1"/>
      <c r="Z19218" s="5">
        <v>31984</v>
      </c>
      <c r="AA19218" s="6">
        <v>1.72</v>
      </c>
      <c r="AB19218" s="1"/>
      <c r="AC19218" s="1"/>
      <c r="AD19218" s="1"/>
      <c r="AE19218" s="4">
        <v>2</v>
      </c>
      <c r="AF19218" s="4">
        <v>1</v>
      </c>
    </row>
    <row r="19219" spans="1:33" x14ac:dyDescent="0.25">
      <c r="A19219" s="7" t="s">
        <v>22102</v>
      </c>
      <c r="B19219" s="3">
        <v>45049.944664351897</v>
      </c>
      <c r="C19219" s="2" t="s">
        <v>39</v>
      </c>
      <c r="D19219" s="1"/>
      <c r="E19219" s="1"/>
      <c r="F19219" s="1"/>
      <c r="G19219" s="2" t="s">
        <v>104</v>
      </c>
      <c r="H19219" s="1"/>
      <c r="I19219" s="2" t="s">
        <v>37</v>
      </c>
      <c r="J19219" s="1"/>
      <c r="K19219" s="1"/>
      <c r="L19219" s="1"/>
      <c r="M19219" s="1"/>
      <c r="N19219" s="2" t="s">
        <v>50</v>
      </c>
      <c r="O19219" s="1"/>
      <c r="T19219" s="1"/>
      <c r="U19219" s="4">
        <v>51</v>
      </c>
      <c r="V19219" s="1">
        <v>51</v>
      </c>
      <c r="W19219" s="1"/>
      <c r="X19219" s="3">
        <v>45129.215925925899</v>
      </c>
      <c r="Y19219" s="1"/>
      <c r="Z19219" s="5">
        <v>26379</v>
      </c>
      <c r="AA19219" s="6">
        <v>1.73</v>
      </c>
      <c r="AB19219" s="1"/>
      <c r="AC19219" s="1"/>
      <c r="AD19219" s="1"/>
      <c r="AE19219" s="4">
        <v>2</v>
      </c>
      <c r="AF19219" s="4">
        <v>2</v>
      </c>
      <c r="AG19219" s="2" t="s">
        <v>2234</v>
      </c>
    </row>
    <row r="19220" spans="1:33" x14ac:dyDescent="0.25">
      <c r="A19220" s="7" t="s">
        <v>22103</v>
      </c>
      <c r="B19220" s="3">
        <v>45050.382210648102</v>
      </c>
      <c r="C19220" s="2" t="s">
        <v>30</v>
      </c>
      <c r="D19220" s="1"/>
      <c r="E19220" s="1"/>
      <c r="F19220" s="1"/>
      <c r="G19220" s="1"/>
      <c r="H19220" s="1"/>
      <c r="I19220" s="1"/>
      <c r="J19220" s="1"/>
      <c r="K19220" s="1"/>
      <c r="L19220" s="1"/>
      <c r="M19220" s="1"/>
      <c r="N19220" s="1"/>
      <c r="O19220" s="1"/>
      <c r="T19220" s="1"/>
      <c r="U19220" s="4">
        <v>33</v>
      </c>
      <c r="V19220" s="1">
        <v>33</v>
      </c>
      <c r="W19220" s="1"/>
      <c r="X19220" s="3">
        <v>45151.897291666697</v>
      </c>
      <c r="Y19220" s="1"/>
      <c r="Z19220" s="5">
        <v>32688</v>
      </c>
      <c r="AA19220" s="6">
        <v>1.68</v>
      </c>
      <c r="AB19220" s="1"/>
      <c r="AC19220" s="1"/>
      <c r="AD19220" s="1"/>
      <c r="AE19220" s="4">
        <v>2</v>
      </c>
      <c r="AF19220" s="4">
        <v>1</v>
      </c>
    </row>
    <row r="19221" spans="1:33" x14ac:dyDescent="0.25">
      <c r="A19221" s="7" t="s">
        <v>22104</v>
      </c>
      <c r="B19221" s="3">
        <v>45050.403043981503</v>
      </c>
      <c r="C19221" s="2" t="s">
        <v>39</v>
      </c>
      <c r="D19221" s="1"/>
      <c r="E19221" s="1"/>
      <c r="F19221" s="1"/>
      <c r="G19221" s="1"/>
      <c r="H19221" s="1"/>
      <c r="I19221" s="1"/>
      <c r="J19221" s="1"/>
      <c r="K19221" s="1"/>
      <c r="L19221" s="1"/>
      <c r="M19221" s="1"/>
      <c r="N19221" s="1"/>
      <c r="O19221" s="1"/>
      <c r="T19221" s="1"/>
      <c r="U19221" s="4">
        <v>73</v>
      </c>
      <c r="V19221" s="1">
        <v>73</v>
      </c>
      <c r="W19221" s="1"/>
      <c r="X19221" s="3">
        <v>45201.251458333303</v>
      </c>
      <c r="Y19221" s="1"/>
      <c r="Z19221" s="5">
        <v>18370</v>
      </c>
      <c r="AA19221" s="6">
        <v>1.75</v>
      </c>
      <c r="AB19221" s="1"/>
      <c r="AC19221" s="1"/>
      <c r="AD19221" s="1"/>
      <c r="AE19221" s="4">
        <v>6</v>
      </c>
      <c r="AF19221" s="4">
        <v>6</v>
      </c>
    </row>
    <row r="19222" spans="1:33" x14ac:dyDescent="0.25">
      <c r="A19222" s="7" t="s">
        <v>22105</v>
      </c>
      <c r="B19222" s="3">
        <v>45050.409988425898</v>
      </c>
      <c r="C19222" s="2" t="s">
        <v>39</v>
      </c>
      <c r="D19222" s="1"/>
      <c r="E19222" s="1"/>
      <c r="F19222" s="1"/>
      <c r="G19222" s="1"/>
      <c r="H19222" s="1"/>
      <c r="I19222" s="1"/>
      <c r="J19222" s="1"/>
      <c r="K19222" s="1"/>
      <c r="L19222" s="1"/>
      <c r="M19222" s="1"/>
      <c r="N19222" s="1"/>
      <c r="O19222" s="1"/>
      <c r="T19222" s="1"/>
      <c r="U19222" s="4">
        <v>58</v>
      </c>
      <c r="V19222" s="1">
        <v>58</v>
      </c>
      <c r="W19222" s="1"/>
      <c r="X19222" s="3">
        <v>45103.2114814815</v>
      </c>
      <c r="Y19222" s="1"/>
      <c r="Z19222" s="5">
        <v>23663</v>
      </c>
      <c r="AA19222" s="6">
        <v>1.71</v>
      </c>
      <c r="AB19222" s="1"/>
      <c r="AC19222" s="1"/>
      <c r="AD19222" s="1"/>
      <c r="AE19222" s="4">
        <v>1</v>
      </c>
      <c r="AF19222" s="4">
        <v>1</v>
      </c>
    </row>
    <row r="19223" spans="1:33" x14ac:dyDescent="0.25">
      <c r="A19223" s="7" t="s">
        <v>22106</v>
      </c>
      <c r="B19223" s="3">
        <v>45050.410046296303</v>
      </c>
      <c r="C19223" s="2" t="s">
        <v>39</v>
      </c>
      <c r="D19223" s="1"/>
      <c r="E19223" s="1"/>
      <c r="F19223" s="1"/>
      <c r="G19223" s="1"/>
      <c r="H19223" s="1"/>
      <c r="I19223" s="1"/>
      <c r="J19223" s="1"/>
      <c r="K19223" s="1"/>
      <c r="L19223" s="1"/>
      <c r="M19223" s="1"/>
      <c r="N19223" s="1"/>
      <c r="O19223" s="1"/>
      <c r="T19223" s="1"/>
      <c r="U19223" s="4">
        <v>60</v>
      </c>
      <c r="V19223" s="1">
        <v>59</v>
      </c>
      <c r="W19223" s="1"/>
      <c r="X19223" s="3">
        <v>45206.257349537002</v>
      </c>
      <c r="Y19223" s="1"/>
      <c r="Z19223" s="5">
        <v>23197</v>
      </c>
      <c r="AA19223" s="6">
        <v>1.7</v>
      </c>
      <c r="AB19223" s="1"/>
      <c r="AC19223" s="4">
        <v>99</v>
      </c>
      <c r="AD19223" s="1"/>
      <c r="AE19223" s="4">
        <v>10</v>
      </c>
      <c r="AF19223" s="4">
        <v>9</v>
      </c>
      <c r="AG19223" s="2" t="s">
        <v>1777</v>
      </c>
    </row>
    <row r="19224" spans="1:33" x14ac:dyDescent="0.25">
      <c r="A19224" s="7" t="s">
        <v>22107</v>
      </c>
      <c r="B19224" s="3">
        <v>45050.444710648102</v>
      </c>
      <c r="C19224" s="2" t="s">
        <v>39</v>
      </c>
      <c r="D19224" s="1"/>
      <c r="E19224" s="1"/>
      <c r="F19224" s="1"/>
      <c r="G19224" s="1"/>
      <c r="H19224" s="1"/>
      <c r="I19224" s="1"/>
      <c r="J19224" s="1"/>
      <c r="K19224" s="1"/>
      <c r="L19224" s="1"/>
      <c r="M19224" s="1"/>
      <c r="N19224" s="1"/>
      <c r="O19224" s="1"/>
      <c r="T19224" s="1"/>
      <c r="U19224" s="4">
        <v>39</v>
      </c>
      <c r="V19224" s="1">
        <v>39</v>
      </c>
      <c r="W19224" s="1"/>
      <c r="X19224" s="3">
        <v>45103.2117013889</v>
      </c>
      <c r="Y19224" s="1"/>
      <c r="Z19224" s="5">
        <v>30498</v>
      </c>
      <c r="AA19224" s="6">
        <v>1.54</v>
      </c>
      <c r="AB19224" s="1"/>
      <c r="AC19224" s="1"/>
      <c r="AD19224" s="1"/>
      <c r="AE19224" s="4">
        <v>1</v>
      </c>
      <c r="AF19224" s="4">
        <v>1</v>
      </c>
    </row>
    <row r="19225" spans="1:33" x14ac:dyDescent="0.25">
      <c r="A19225" s="7" t="s">
        <v>22108</v>
      </c>
      <c r="B19225" s="3">
        <v>45050.465706018498</v>
      </c>
      <c r="C19225" s="2" t="s">
        <v>39</v>
      </c>
      <c r="D19225" s="1"/>
      <c r="E19225" s="1"/>
      <c r="F19225" s="2" t="s">
        <v>47</v>
      </c>
      <c r="G19225" s="2" t="s">
        <v>60</v>
      </c>
      <c r="H19225" s="2" t="s">
        <v>47</v>
      </c>
      <c r="I19225" s="1"/>
      <c r="J19225" s="1"/>
      <c r="K19225" s="1"/>
      <c r="L19225" s="2" t="s">
        <v>47</v>
      </c>
      <c r="M19225" s="1"/>
      <c r="N19225" s="1"/>
      <c r="O19225" s="1"/>
      <c r="T19225" s="1"/>
      <c r="U19225" s="4">
        <v>57</v>
      </c>
      <c r="V19225" s="1">
        <v>57</v>
      </c>
      <c r="W19225" s="4">
        <v>7</v>
      </c>
      <c r="X19225" s="3">
        <v>45208.896608796298</v>
      </c>
      <c r="Y19225" s="4">
        <v>7</v>
      </c>
      <c r="Z19225" s="5">
        <v>23992</v>
      </c>
      <c r="AA19225" s="6">
        <v>1.65</v>
      </c>
      <c r="AB19225" s="1"/>
      <c r="AC19225" s="1"/>
      <c r="AD19225" s="4">
        <v>7</v>
      </c>
      <c r="AE19225" s="4">
        <v>6</v>
      </c>
      <c r="AF19225" s="4">
        <v>5</v>
      </c>
    </row>
    <row r="19226" spans="1:33" x14ac:dyDescent="0.25">
      <c r="A19226" s="7" t="s">
        <v>22109</v>
      </c>
      <c r="B19226" s="3">
        <v>45050.465868055602</v>
      </c>
      <c r="C19226" s="2" t="s">
        <v>39</v>
      </c>
      <c r="D19226" s="1"/>
      <c r="E19226" s="1"/>
      <c r="F19226" s="1"/>
      <c r="G19226" s="2" t="s">
        <v>60</v>
      </c>
      <c r="H19226" s="1"/>
      <c r="I19226" s="1"/>
      <c r="J19226" s="1"/>
      <c r="K19226" s="1"/>
      <c r="L19226" s="1"/>
      <c r="M19226" s="1"/>
      <c r="N19226" s="1"/>
      <c r="O19226" s="1"/>
      <c r="T19226" s="1"/>
      <c r="U19226" s="4">
        <v>54</v>
      </c>
      <c r="V19226" s="1">
        <v>53</v>
      </c>
      <c r="W19226" s="1"/>
      <c r="X19226" s="3">
        <v>45307.254085648201</v>
      </c>
      <c r="Y19226" s="1"/>
      <c r="Z19226" s="5">
        <v>25518</v>
      </c>
      <c r="AA19226" s="6">
        <v>1.73</v>
      </c>
      <c r="AB19226" s="1"/>
      <c r="AC19226" s="1"/>
      <c r="AD19226" s="1"/>
      <c r="AE19226" s="4">
        <v>15</v>
      </c>
      <c r="AF19226" s="4">
        <v>13</v>
      </c>
    </row>
    <row r="19227" spans="1:33" x14ac:dyDescent="0.25">
      <c r="A19227" s="7" t="s">
        <v>22110</v>
      </c>
      <c r="B19227" s="3">
        <v>45050.479490740698</v>
      </c>
      <c r="C19227" s="2" t="s">
        <v>39</v>
      </c>
      <c r="D19227" s="1"/>
      <c r="E19227" s="1"/>
      <c r="F19227" s="1"/>
      <c r="G19227" s="1"/>
      <c r="H19227" s="1"/>
      <c r="I19227" s="1"/>
      <c r="J19227" s="1"/>
      <c r="K19227" s="1"/>
      <c r="L19227" s="1"/>
      <c r="M19227" s="1"/>
      <c r="N19227" s="1"/>
      <c r="O19227" s="1"/>
      <c r="T19227" s="1"/>
      <c r="U19227" s="4">
        <v>43</v>
      </c>
      <c r="V19227" s="1">
        <v>43</v>
      </c>
      <c r="W19227" s="1"/>
      <c r="X19227" s="3">
        <v>45147.213148148097</v>
      </c>
      <c r="Y19227" s="1"/>
      <c r="Z19227" s="5">
        <v>29168</v>
      </c>
      <c r="AA19227" s="6">
        <v>1.68</v>
      </c>
      <c r="AB19227" s="1"/>
      <c r="AC19227" s="1"/>
      <c r="AD19227" s="1"/>
      <c r="AE19227" s="4">
        <v>3</v>
      </c>
      <c r="AF19227" s="4">
        <v>3</v>
      </c>
    </row>
    <row r="19228" spans="1:33" x14ac:dyDescent="0.25">
      <c r="A19228" s="7" t="s">
        <v>22111</v>
      </c>
      <c r="B19228" s="3">
        <v>45050.493298611102</v>
      </c>
      <c r="C19228" s="2" t="s">
        <v>39</v>
      </c>
      <c r="D19228" s="1"/>
      <c r="E19228" s="1"/>
      <c r="F19228" s="1"/>
      <c r="G19228" s="1"/>
      <c r="H19228" s="1"/>
      <c r="I19228" s="1"/>
      <c r="J19228" s="1"/>
      <c r="K19228" s="1"/>
      <c r="L19228" s="1"/>
      <c r="M19228" s="1"/>
      <c r="N19228" s="1"/>
      <c r="O19228" s="1"/>
      <c r="T19228" s="1"/>
      <c r="U19228" s="4">
        <v>49</v>
      </c>
      <c r="V19228" s="1">
        <v>48</v>
      </c>
      <c r="W19228" s="1"/>
      <c r="X19228" s="3">
        <v>45118.211851851898</v>
      </c>
      <c r="Y19228" s="1"/>
      <c r="Z19228" s="5">
        <v>27187</v>
      </c>
      <c r="AA19228" s="6">
        <v>1.8</v>
      </c>
      <c r="AB19228" s="1"/>
      <c r="AC19228" s="1"/>
      <c r="AD19228" s="1"/>
      <c r="AE19228" s="4">
        <v>1</v>
      </c>
      <c r="AF19228" s="4">
        <v>1</v>
      </c>
    </row>
    <row r="19229" spans="1:33" x14ac:dyDescent="0.25">
      <c r="A19229" s="7" t="s">
        <v>22112</v>
      </c>
      <c r="B19229" s="3">
        <v>45050.507187499999</v>
      </c>
      <c r="C19229" s="2" t="s">
        <v>39</v>
      </c>
      <c r="D19229" s="2" t="s">
        <v>47</v>
      </c>
      <c r="E19229" s="2" t="s">
        <v>41</v>
      </c>
      <c r="F19229" s="2" t="s">
        <v>47</v>
      </c>
      <c r="G19229" s="2" t="s">
        <v>60</v>
      </c>
      <c r="H19229" s="2" t="s">
        <v>47</v>
      </c>
      <c r="I19229" s="2" t="s">
        <v>37</v>
      </c>
      <c r="J19229" s="1"/>
      <c r="K19229" s="1"/>
      <c r="L19229" s="2" t="s">
        <v>47</v>
      </c>
      <c r="M19229" s="2" t="s">
        <v>47</v>
      </c>
      <c r="N19229" s="2" t="s">
        <v>57</v>
      </c>
      <c r="O19229" s="2" t="s">
        <v>53</v>
      </c>
      <c r="P19229" s="2" t="s">
        <v>47</v>
      </c>
      <c r="R19229" s="1" t="s">
        <v>76</v>
      </c>
      <c r="T19229" s="1"/>
      <c r="U19229" s="4">
        <v>54</v>
      </c>
      <c r="V19229" s="1">
        <v>53</v>
      </c>
      <c r="W19229" s="1"/>
      <c r="X19229" s="3">
        <v>45272.257025462997</v>
      </c>
      <c r="Y19229" s="1"/>
      <c r="Z19229" s="5">
        <v>25355</v>
      </c>
      <c r="AA19229" s="6">
        <v>1.7</v>
      </c>
      <c r="AB19229" s="1"/>
      <c r="AC19229" s="1"/>
      <c r="AD19229" s="1"/>
      <c r="AE19229" s="4">
        <v>10</v>
      </c>
      <c r="AF19229" s="4">
        <v>11</v>
      </c>
      <c r="AG19229" s="2" t="s">
        <v>2235</v>
      </c>
    </row>
    <row r="19230" spans="1:33" x14ac:dyDescent="0.25">
      <c r="A19230" s="7" t="s">
        <v>22113</v>
      </c>
      <c r="B19230" s="3">
        <v>45050.507256944402</v>
      </c>
      <c r="C19230" s="2" t="s">
        <v>39</v>
      </c>
      <c r="D19230" s="1"/>
      <c r="E19230" s="1"/>
      <c r="F19230" s="1"/>
      <c r="G19230" s="1"/>
      <c r="H19230" s="1"/>
      <c r="I19230" s="1"/>
      <c r="J19230" s="1"/>
      <c r="K19230" s="1"/>
      <c r="L19230" s="1"/>
      <c r="M19230" s="1"/>
      <c r="N19230" s="1"/>
      <c r="O19230" s="1"/>
      <c r="T19230" s="1"/>
      <c r="U19230" s="4">
        <v>47</v>
      </c>
      <c r="V19230" s="1">
        <v>47</v>
      </c>
      <c r="W19230" s="1"/>
      <c r="X19230" s="3">
        <v>45118.2121527778</v>
      </c>
      <c r="Y19230" s="1"/>
      <c r="Z19230" s="5">
        <v>27681</v>
      </c>
      <c r="AA19230" s="6">
        <v>1.54</v>
      </c>
      <c r="AB19230" s="1"/>
      <c r="AC19230" s="1"/>
      <c r="AD19230" s="1"/>
      <c r="AE19230" s="4">
        <v>1</v>
      </c>
      <c r="AF19230" s="4">
        <v>1</v>
      </c>
    </row>
    <row r="19231" spans="1:33" x14ac:dyDescent="0.25">
      <c r="A19231" s="7" t="s">
        <v>22114</v>
      </c>
      <c r="B19231" s="3">
        <v>45050.528124999997</v>
      </c>
      <c r="C19231" s="2" t="s">
        <v>39</v>
      </c>
      <c r="D19231" s="1"/>
      <c r="E19231" s="1"/>
      <c r="F19231" s="1"/>
      <c r="G19231" s="2" t="s">
        <v>104</v>
      </c>
      <c r="H19231" s="1"/>
      <c r="I19231" s="1"/>
      <c r="J19231" s="1"/>
      <c r="K19231" s="1"/>
      <c r="L19231" s="1"/>
      <c r="M19231" s="1"/>
      <c r="N19231" s="1"/>
      <c r="O19231" s="1"/>
      <c r="T19231" s="1"/>
      <c r="U19231" s="4">
        <v>49</v>
      </c>
      <c r="V19231" s="1">
        <v>49</v>
      </c>
      <c r="W19231" s="1"/>
      <c r="X19231" s="3">
        <v>45103.212129629603</v>
      </c>
      <c r="Y19231" s="1"/>
      <c r="Z19231" s="5">
        <v>26838</v>
      </c>
      <c r="AA19231" s="6">
        <v>1.52</v>
      </c>
      <c r="AB19231" s="1"/>
      <c r="AC19231" s="1"/>
      <c r="AD19231" s="1"/>
      <c r="AE19231" s="4">
        <v>1</v>
      </c>
      <c r="AF19231" s="4">
        <v>2</v>
      </c>
    </row>
    <row r="19232" spans="1:33" x14ac:dyDescent="0.25">
      <c r="A19232" s="7" t="s">
        <v>22115</v>
      </c>
      <c r="B19232" s="3">
        <v>45050.534988425898</v>
      </c>
      <c r="C19232" s="2" t="s">
        <v>39</v>
      </c>
      <c r="D19232" s="1"/>
      <c r="E19232" s="2" t="s">
        <v>40</v>
      </c>
      <c r="F19232" s="2" t="s">
        <v>47</v>
      </c>
      <c r="G19232" s="2" t="s">
        <v>104</v>
      </c>
      <c r="H19232" s="2" t="s">
        <v>37</v>
      </c>
      <c r="I19232" s="2" t="s">
        <v>47</v>
      </c>
      <c r="J19232" s="1"/>
      <c r="K19232" s="1"/>
      <c r="L19232" s="2" t="s">
        <v>37</v>
      </c>
      <c r="M19232" s="1"/>
      <c r="N19232" s="1"/>
      <c r="O19232" s="2" t="s">
        <v>53</v>
      </c>
      <c r="T19232" s="1"/>
      <c r="U19232" s="4">
        <v>52</v>
      </c>
      <c r="V19232" s="1">
        <v>52</v>
      </c>
      <c r="W19232" s="4">
        <v>4</v>
      </c>
      <c r="X19232" s="3">
        <v>45103.2117013889</v>
      </c>
      <c r="Y19232" s="4">
        <v>6</v>
      </c>
      <c r="Z19232" s="5">
        <v>25714</v>
      </c>
      <c r="AA19232" s="6">
        <v>1.63</v>
      </c>
      <c r="AB19232" s="1"/>
      <c r="AC19232" s="1"/>
      <c r="AD19232" s="4">
        <v>8</v>
      </c>
      <c r="AE19232" s="4">
        <v>1</v>
      </c>
      <c r="AF19232" s="4">
        <v>2</v>
      </c>
      <c r="AG19232" s="2" t="s">
        <v>2236</v>
      </c>
    </row>
    <row r="19233" spans="1:33" x14ac:dyDescent="0.25">
      <c r="A19233" s="7" t="s">
        <v>22116</v>
      </c>
      <c r="B19233" s="3">
        <v>45050.542511574102</v>
      </c>
      <c r="C19233" s="2" t="s">
        <v>39</v>
      </c>
      <c r="D19233" s="1"/>
      <c r="E19233" s="1"/>
      <c r="F19233" s="1"/>
      <c r="G19233" s="1"/>
      <c r="H19233" s="1"/>
      <c r="I19233" s="2" t="s">
        <v>47</v>
      </c>
      <c r="J19233" s="1"/>
      <c r="K19233" s="1"/>
      <c r="L19233" s="1"/>
      <c r="M19233" s="1"/>
      <c r="N19233" s="1"/>
      <c r="O19233" s="2" t="s">
        <v>49</v>
      </c>
      <c r="T19233" s="1"/>
      <c r="U19233" s="4">
        <v>33</v>
      </c>
      <c r="V19233" s="1">
        <v>33</v>
      </c>
      <c r="W19233" s="1"/>
      <c r="X19233" s="3">
        <v>45142.027662036999</v>
      </c>
      <c r="Y19233" s="1"/>
      <c r="Z19233" s="5">
        <v>32964</v>
      </c>
      <c r="AA19233" s="6">
        <v>1.78</v>
      </c>
      <c r="AB19233" s="1"/>
      <c r="AC19233" s="1"/>
      <c r="AD19233" s="1"/>
      <c r="AE19233" s="4">
        <v>2</v>
      </c>
      <c r="AF19233" s="4">
        <v>2</v>
      </c>
      <c r="AG19233" s="2" t="s">
        <v>2237</v>
      </c>
    </row>
    <row r="19234" spans="1:33" x14ac:dyDescent="0.25">
      <c r="A19234" s="7" t="s">
        <v>22117</v>
      </c>
      <c r="B19234" s="3">
        <v>45050.548877314803</v>
      </c>
      <c r="C19234" s="2" t="s">
        <v>39</v>
      </c>
      <c r="D19234" s="1"/>
      <c r="E19234" s="1"/>
      <c r="F19234" s="1"/>
      <c r="G19234" s="2" t="s">
        <v>104</v>
      </c>
      <c r="H19234" s="1"/>
      <c r="I19234" s="1"/>
      <c r="J19234" s="1"/>
      <c r="K19234" s="1"/>
      <c r="L19234" s="1"/>
      <c r="M19234" s="1"/>
      <c r="N19234" s="1"/>
      <c r="O19234" s="1"/>
      <c r="T19234" s="1"/>
      <c r="U19234" s="4">
        <v>56</v>
      </c>
      <c r="V19234" s="1">
        <v>56</v>
      </c>
      <c r="W19234" s="1"/>
      <c r="X19234" s="3">
        <v>45103.211689814802</v>
      </c>
      <c r="Y19234" s="1"/>
      <c r="Z19234" s="5">
        <v>24529</v>
      </c>
      <c r="AA19234" s="6">
        <v>1.9</v>
      </c>
      <c r="AB19234" s="1"/>
      <c r="AC19234" s="1"/>
      <c r="AD19234" s="1"/>
      <c r="AE19234" s="4">
        <v>1</v>
      </c>
      <c r="AF19234" s="4">
        <v>1</v>
      </c>
    </row>
    <row r="19235" spans="1:33" x14ac:dyDescent="0.25">
      <c r="A19235" s="7" t="s">
        <v>22118</v>
      </c>
      <c r="B19235" s="3">
        <v>45050.5489467593</v>
      </c>
      <c r="C19235" s="2" t="s">
        <v>39</v>
      </c>
      <c r="D19235" s="1"/>
      <c r="E19235" s="1"/>
      <c r="F19235" s="1"/>
      <c r="G19235" s="1"/>
      <c r="H19235" s="1"/>
      <c r="I19235" s="1"/>
      <c r="J19235" s="1"/>
      <c r="K19235" s="1"/>
      <c r="L19235" s="1"/>
      <c r="M19235" s="1"/>
      <c r="N19235" s="1"/>
      <c r="O19235" s="1"/>
      <c r="T19235" s="1"/>
      <c r="U19235" s="4">
        <v>51</v>
      </c>
      <c r="V19235" s="1">
        <v>51</v>
      </c>
      <c r="W19235" s="1"/>
      <c r="X19235" s="3">
        <v>45138.213078703702</v>
      </c>
      <c r="Y19235" s="1"/>
      <c r="Z19235" s="5">
        <v>26159</v>
      </c>
      <c r="AA19235" s="6">
        <v>1.55</v>
      </c>
      <c r="AB19235" s="1"/>
      <c r="AC19235" s="1"/>
      <c r="AD19235" s="1"/>
      <c r="AE19235" s="4">
        <v>3</v>
      </c>
      <c r="AF19235" s="4">
        <v>2</v>
      </c>
    </row>
    <row r="19236" spans="1:33" x14ac:dyDescent="0.25">
      <c r="A19236" s="7" t="s">
        <v>22119</v>
      </c>
      <c r="B19236" s="3">
        <v>45050.555798611102</v>
      </c>
      <c r="C19236" s="2" t="s">
        <v>33</v>
      </c>
      <c r="D19236" s="1"/>
      <c r="E19236" s="1"/>
      <c r="F19236" s="1"/>
      <c r="G19236" s="1"/>
      <c r="H19236" s="1"/>
      <c r="I19236" s="1"/>
      <c r="J19236" s="1"/>
      <c r="K19236" s="1"/>
      <c r="L19236" s="1"/>
      <c r="M19236" s="1"/>
      <c r="N19236" s="1"/>
      <c r="O19236" s="1"/>
      <c r="T19236" s="1"/>
      <c r="U19236" s="4">
        <v>40</v>
      </c>
      <c r="V19236" s="1">
        <v>40</v>
      </c>
      <c r="W19236" s="1"/>
      <c r="X19236" s="3">
        <v>45128.669328703698</v>
      </c>
      <c r="Y19236" s="1"/>
      <c r="Z19236" s="5">
        <v>30343</v>
      </c>
      <c r="AA19236" s="6">
        <v>1.73</v>
      </c>
      <c r="AB19236" s="1"/>
      <c r="AC19236" s="1"/>
      <c r="AD19236" s="1"/>
      <c r="AE19236" s="4">
        <v>2</v>
      </c>
      <c r="AF19236" s="4">
        <v>1</v>
      </c>
    </row>
    <row r="19237" spans="1:33" x14ac:dyDescent="0.25">
      <c r="A19237" s="7" t="s">
        <v>22120</v>
      </c>
      <c r="B19237" s="3">
        <v>45050.590509259302</v>
      </c>
      <c r="C19237" s="2" t="s">
        <v>39</v>
      </c>
      <c r="D19237" s="1"/>
      <c r="E19237" s="1"/>
      <c r="F19237" s="1"/>
      <c r="G19237" s="1"/>
      <c r="H19237" s="1"/>
      <c r="I19237" s="2" t="s">
        <v>47</v>
      </c>
      <c r="J19237" s="1"/>
      <c r="K19237" s="1"/>
      <c r="L19237" s="1"/>
      <c r="M19237" s="1"/>
      <c r="N19237" s="1"/>
      <c r="O19237" s="2" t="s">
        <v>49</v>
      </c>
      <c r="T19237" s="1"/>
      <c r="U19237" s="4">
        <v>48</v>
      </c>
      <c r="V19237" s="1">
        <v>48</v>
      </c>
      <c r="W19237" s="1"/>
      <c r="X19237" s="3">
        <v>45159.2131828704</v>
      </c>
      <c r="Y19237" s="1"/>
      <c r="Z19237" s="5">
        <v>27204</v>
      </c>
      <c r="AA19237" s="6">
        <v>1.6</v>
      </c>
      <c r="AB19237" s="1"/>
      <c r="AC19237" s="1"/>
      <c r="AD19237" s="1"/>
      <c r="AE19237" s="4">
        <v>4</v>
      </c>
      <c r="AF19237" s="4">
        <v>3</v>
      </c>
    </row>
    <row r="19238" spans="1:33" x14ac:dyDescent="0.25">
      <c r="A19238" s="7" t="s">
        <v>22121</v>
      </c>
      <c r="B19238" s="3">
        <v>45050.597500000003</v>
      </c>
      <c r="C19238" s="2" t="s">
        <v>39</v>
      </c>
      <c r="D19238" s="1"/>
      <c r="E19238" s="1"/>
      <c r="F19238" s="1"/>
      <c r="G19238" s="2" t="s">
        <v>60</v>
      </c>
      <c r="H19238" s="1"/>
      <c r="I19238" s="1"/>
      <c r="J19238" s="1"/>
      <c r="K19238" s="1"/>
      <c r="L19238" s="1"/>
      <c r="M19238" s="1"/>
      <c r="N19238" s="1"/>
      <c r="O19238" s="1"/>
      <c r="T19238" s="1"/>
      <c r="U19238" s="4">
        <v>64</v>
      </c>
      <c r="V19238" s="1">
        <v>64</v>
      </c>
      <c r="W19238" s="1"/>
      <c r="X19238" s="3">
        <v>45135.2100810185</v>
      </c>
      <c r="Y19238" s="1"/>
      <c r="Z19238" s="5">
        <v>21524</v>
      </c>
      <c r="AA19238" s="6">
        <v>1.56</v>
      </c>
      <c r="AB19238" s="1"/>
      <c r="AC19238" s="1"/>
      <c r="AD19238" s="1"/>
      <c r="AE19238" s="4">
        <v>3</v>
      </c>
      <c r="AF19238" s="4">
        <v>5</v>
      </c>
      <c r="AG19238" s="2" t="s">
        <v>2238</v>
      </c>
    </row>
    <row r="19239" spans="1:33" x14ac:dyDescent="0.25">
      <c r="A19239" s="7" t="s">
        <v>22122</v>
      </c>
      <c r="B19239" s="3">
        <v>45050.618252314802</v>
      </c>
      <c r="C19239" s="2" t="s">
        <v>33</v>
      </c>
      <c r="D19239" s="1"/>
      <c r="E19239" s="1"/>
      <c r="F19239" s="1"/>
      <c r="G19239" s="1"/>
      <c r="H19239" s="1"/>
      <c r="I19239" s="1"/>
      <c r="J19239" s="1"/>
      <c r="K19239" s="2" t="s">
        <v>37</v>
      </c>
      <c r="L19239" s="1"/>
      <c r="M19239" s="1"/>
      <c r="N19239" s="1"/>
      <c r="O19239" s="1"/>
      <c r="T19239" s="1"/>
      <c r="U19239" s="4">
        <v>37</v>
      </c>
      <c r="V19239" s="1">
        <v>37</v>
      </c>
      <c r="W19239" s="1"/>
      <c r="X19239" s="3">
        <v>45194.671192129601</v>
      </c>
      <c r="Y19239" s="1"/>
      <c r="Z19239" s="5">
        <v>31479</v>
      </c>
      <c r="AA19239" s="6">
        <v>1.67</v>
      </c>
      <c r="AB19239" s="1"/>
      <c r="AC19239" s="1"/>
      <c r="AD19239" s="1"/>
      <c r="AE19239" s="4">
        <v>6</v>
      </c>
      <c r="AF19239" s="4">
        <v>2</v>
      </c>
    </row>
    <row r="19240" spans="1:33" x14ac:dyDescent="0.25">
      <c r="A19240" s="7" t="s">
        <v>22123</v>
      </c>
      <c r="B19240" s="3">
        <v>45050.6254050926</v>
      </c>
      <c r="C19240" s="2" t="s">
        <v>33</v>
      </c>
      <c r="D19240" s="1"/>
      <c r="E19240" s="1"/>
      <c r="F19240" s="2" t="s">
        <v>47</v>
      </c>
      <c r="G19240" s="1"/>
      <c r="H19240" s="2" t="s">
        <v>47</v>
      </c>
      <c r="I19240" s="2" t="s">
        <v>37</v>
      </c>
      <c r="J19240" s="1"/>
      <c r="K19240" s="2" t="s">
        <v>47</v>
      </c>
      <c r="L19240" s="2" t="s">
        <v>47</v>
      </c>
      <c r="M19240" s="1"/>
      <c r="N19240" s="2" t="s">
        <v>57</v>
      </c>
      <c r="O19240" s="1"/>
      <c r="T19240" s="1"/>
      <c r="U19240" s="4">
        <v>50</v>
      </c>
      <c r="V19240" s="1">
        <v>50</v>
      </c>
      <c r="W19240" s="4">
        <v>5</v>
      </c>
      <c r="X19240" s="3">
        <v>45109.673842592601</v>
      </c>
      <c r="Y19240" s="4">
        <v>5</v>
      </c>
      <c r="Z19240" s="5">
        <v>26709</v>
      </c>
      <c r="AA19240" s="6">
        <v>1.61</v>
      </c>
      <c r="AB19240" s="1"/>
      <c r="AC19240" s="1"/>
      <c r="AD19240" s="4">
        <v>10</v>
      </c>
      <c r="AE19240" s="4">
        <v>1</v>
      </c>
      <c r="AF19240" s="4">
        <v>1</v>
      </c>
    </row>
    <row r="19241" spans="1:33" x14ac:dyDescent="0.25">
      <c r="A19241" s="7" t="s">
        <v>22124</v>
      </c>
      <c r="B19241" s="3">
        <v>45050.639166666697</v>
      </c>
      <c r="C19241" s="2" t="s">
        <v>39</v>
      </c>
      <c r="D19241" s="1"/>
      <c r="E19241" s="1"/>
      <c r="F19241" s="1"/>
      <c r="G19241" s="2" t="s">
        <v>60</v>
      </c>
      <c r="H19241" s="1"/>
      <c r="I19241" s="2" t="s">
        <v>37</v>
      </c>
      <c r="J19241" s="1"/>
      <c r="K19241" s="1"/>
      <c r="L19241" s="1"/>
      <c r="M19241" s="1"/>
      <c r="N19241" s="2" t="s">
        <v>57</v>
      </c>
      <c r="O19241" s="1"/>
      <c r="T19241" s="1"/>
      <c r="U19241" s="4">
        <v>46</v>
      </c>
      <c r="V19241" s="1">
        <v>45</v>
      </c>
      <c r="W19241" s="1"/>
      <c r="X19241" s="1"/>
      <c r="Y19241" s="1"/>
      <c r="Z19241" s="5">
        <v>28343</v>
      </c>
      <c r="AA19241" s="6">
        <v>1.63</v>
      </c>
      <c r="AB19241" s="1"/>
      <c r="AC19241" s="1"/>
      <c r="AD19241" s="1"/>
      <c r="AE19241" s="4">
        <v>20</v>
      </c>
      <c r="AF19241" s="4">
        <v>12</v>
      </c>
    </row>
    <row r="19242" spans="1:33" x14ac:dyDescent="0.25">
      <c r="A19242" s="7" t="s">
        <v>22125</v>
      </c>
      <c r="B19242" s="3">
        <v>45050.639189814799</v>
      </c>
      <c r="C19242" s="2" t="s">
        <v>33</v>
      </c>
      <c r="D19242" s="1"/>
      <c r="E19242" s="1"/>
      <c r="F19242" s="2" t="s">
        <v>47</v>
      </c>
      <c r="G19242" s="1"/>
      <c r="H19242" s="2" t="s">
        <v>47</v>
      </c>
      <c r="I19242" s="2" t="s">
        <v>47</v>
      </c>
      <c r="J19242" s="1"/>
      <c r="K19242" s="2" t="s">
        <v>37</v>
      </c>
      <c r="L19242" s="2" t="s">
        <v>47</v>
      </c>
      <c r="M19242" s="1"/>
      <c r="N19242" s="1"/>
      <c r="O19242" s="2" t="s">
        <v>49</v>
      </c>
      <c r="T19242" s="1"/>
      <c r="U19242" s="4">
        <v>35</v>
      </c>
      <c r="V19242" s="1">
        <v>35</v>
      </c>
      <c r="W19242" s="4">
        <v>2</v>
      </c>
      <c r="X19242" s="3">
        <v>45231.897499999999</v>
      </c>
      <c r="Y19242" s="4">
        <v>2</v>
      </c>
      <c r="Z19242" s="5">
        <v>31980</v>
      </c>
      <c r="AA19242" s="6">
        <v>1.83</v>
      </c>
      <c r="AB19242" s="1"/>
      <c r="AC19242" s="1"/>
      <c r="AD19242" s="4">
        <v>6</v>
      </c>
      <c r="AE19242" s="4">
        <v>7</v>
      </c>
      <c r="AF19242" s="4">
        <v>2</v>
      </c>
    </row>
    <row r="19243" spans="1:33" x14ac:dyDescent="0.25">
      <c r="A19243" s="7" t="s">
        <v>22126</v>
      </c>
      <c r="B19243" s="3">
        <v>45050.715740740699</v>
      </c>
      <c r="C19243" s="2" t="s">
        <v>39</v>
      </c>
      <c r="D19243" s="1"/>
      <c r="E19243" s="1"/>
      <c r="F19243" s="1"/>
      <c r="G19243" s="1"/>
      <c r="H19243" s="1"/>
      <c r="I19243" s="1"/>
      <c r="J19243" s="1"/>
      <c r="K19243" s="1"/>
      <c r="L19243" s="1"/>
      <c r="M19243" s="1"/>
      <c r="N19243" s="1"/>
      <c r="O19243" s="1"/>
      <c r="T19243" s="1"/>
      <c r="U19243" s="4">
        <v>41</v>
      </c>
      <c r="V19243" s="1">
        <v>41</v>
      </c>
      <c r="W19243" s="1"/>
      <c r="X19243" s="3">
        <v>45109.211539351898</v>
      </c>
      <c r="Y19243" s="1"/>
      <c r="Z19243" s="5">
        <v>29948</v>
      </c>
      <c r="AA19243" s="6">
        <v>1.69</v>
      </c>
      <c r="AB19243" s="1"/>
      <c r="AC19243" s="1"/>
      <c r="AD19243" s="1"/>
      <c r="AE19243" s="4">
        <v>1</v>
      </c>
      <c r="AF19243" s="4">
        <v>1</v>
      </c>
    </row>
    <row r="19244" spans="1:33" x14ac:dyDescent="0.25">
      <c r="A19244" s="7" t="s">
        <v>22127</v>
      </c>
      <c r="B19244" s="3">
        <v>45050.722569444399</v>
      </c>
      <c r="C19244" s="2" t="s">
        <v>39</v>
      </c>
      <c r="D19244" s="1"/>
      <c r="E19244" s="1"/>
      <c r="F19244" s="1"/>
      <c r="G19244" s="1"/>
      <c r="H19244" s="1"/>
      <c r="I19244" s="1"/>
      <c r="J19244" s="1"/>
      <c r="K19244" s="1"/>
      <c r="L19244" s="1"/>
      <c r="M19244" s="1"/>
      <c r="N19244" s="1"/>
      <c r="O19244" s="1"/>
      <c r="T19244" s="1"/>
      <c r="U19244" s="4">
        <v>53</v>
      </c>
      <c r="V19244" s="1">
        <v>53</v>
      </c>
      <c r="W19244" s="1"/>
      <c r="X19244" s="3">
        <v>45230.252465277801</v>
      </c>
      <c r="Y19244" s="1"/>
      <c r="Z19244" s="5">
        <v>25438</v>
      </c>
      <c r="AA19244" s="6">
        <v>1.58</v>
      </c>
      <c r="AB19244" s="1"/>
      <c r="AC19244" s="1"/>
      <c r="AD19244" s="1"/>
      <c r="AE19244" s="4">
        <v>8</v>
      </c>
      <c r="AF19244" s="4">
        <v>6</v>
      </c>
    </row>
    <row r="19245" spans="1:33" x14ac:dyDescent="0.25">
      <c r="A19245" s="7" t="s">
        <v>22128</v>
      </c>
      <c r="B19245" s="3">
        <v>45050.736388888901</v>
      </c>
      <c r="C19245" s="2" t="s">
        <v>39</v>
      </c>
      <c r="D19245" s="1"/>
      <c r="E19245" s="1"/>
      <c r="F19245" s="1"/>
      <c r="G19245" s="1"/>
      <c r="H19245" s="1"/>
      <c r="I19245" s="1"/>
      <c r="J19245" s="1"/>
      <c r="K19245" s="1"/>
      <c r="L19245" s="1"/>
      <c r="M19245" s="1"/>
      <c r="N19245" s="1"/>
      <c r="O19245" s="1"/>
      <c r="T19245" s="1"/>
      <c r="U19245" s="4">
        <v>48</v>
      </c>
      <c r="V19245" s="1">
        <v>48</v>
      </c>
      <c r="W19245" s="1"/>
      <c r="X19245" s="3">
        <v>45103.211516203701</v>
      </c>
      <c r="Y19245" s="1"/>
      <c r="Z19245" s="5">
        <v>27222</v>
      </c>
      <c r="AA19245" s="6">
        <v>1.78</v>
      </c>
      <c r="AB19245" s="1"/>
      <c r="AC19245" s="1"/>
      <c r="AD19245" s="1"/>
      <c r="AE19245" s="4">
        <v>1</v>
      </c>
      <c r="AF19245" s="4">
        <v>1</v>
      </c>
    </row>
    <row r="19246" spans="1:33" x14ac:dyDescent="0.25">
      <c r="A19246" s="7" t="s">
        <v>22129</v>
      </c>
      <c r="B19246" s="3">
        <v>45050.7432638889</v>
      </c>
      <c r="C19246" s="2" t="s">
        <v>655</v>
      </c>
      <c r="D19246" s="1"/>
      <c r="E19246" s="1"/>
      <c r="F19246" s="1"/>
      <c r="G19246" s="1"/>
      <c r="H19246" s="1"/>
      <c r="I19246" s="2" t="s">
        <v>37</v>
      </c>
      <c r="J19246" s="1"/>
      <c r="K19246" s="2" t="s">
        <v>37</v>
      </c>
      <c r="L19246" s="1"/>
      <c r="M19246" s="1"/>
      <c r="N19246" s="2" t="s">
        <v>50</v>
      </c>
      <c r="O19246" s="1"/>
      <c r="T19246" s="1"/>
      <c r="U19246" s="4">
        <v>53</v>
      </c>
      <c r="V19246" s="1">
        <v>53</v>
      </c>
      <c r="W19246" s="1"/>
      <c r="X19246" s="3">
        <v>45152.667488425897</v>
      </c>
      <c r="Y19246" s="1"/>
      <c r="Z19246" s="5">
        <v>25639</v>
      </c>
      <c r="AA19246" s="6">
        <v>1.71</v>
      </c>
      <c r="AB19246" s="1"/>
      <c r="AC19246" s="1"/>
      <c r="AD19246" s="1"/>
      <c r="AE19246" s="4">
        <v>4</v>
      </c>
      <c r="AF19246" s="4">
        <v>2</v>
      </c>
    </row>
    <row r="19247" spans="1:33" x14ac:dyDescent="0.25">
      <c r="A19247" s="7" t="s">
        <v>22130</v>
      </c>
      <c r="B19247" s="3">
        <v>45050.743368055599</v>
      </c>
      <c r="C19247" s="2" t="s">
        <v>39</v>
      </c>
      <c r="D19247" s="2" t="s">
        <v>47</v>
      </c>
      <c r="E19247" s="2" t="s">
        <v>41</v>
      </c>
      <c r="F19247" s="2" t="s">
        <v>47</v>
      </c>
      <c r="G19247" s="2" t="s">
        <v>60</v>
      </c>
      <c r="H19247" s="2" t="s">
        <v>47</v>
      </c>
      <c r="I19247" s="2" t="s">
        <v>37</v>
      </c>
      <c r="J19247" s="1"/>
      <c r="K19247" s="1"/>
      <c r="L19247" s="2" t="s">
        <v>47</v>
      </c>
      <c r="M19247" s="2" t="s">
        <v>37</v>
      </c>
      <c r="N19247" s="2" t="s">
        <v>57</v>
      </c>
      <c r="O19247" s="1"/>
      <c r="P19247" s="2" t="s">
        <v>47</v>
      </c>
      <c r="R19247" s="1" t="s">
        <v>42</v>
      </c>
      <c r="T19247" s="1"/>
      <c r="U19247" s="4">
        <v>52</v>
      </c>
      <c r="V19247" s="1">
        <v>51</v>
      </c>
      <c r="W19247" s="4">
        <v>6</v>
      </c>
      <c r="X19247" s="3">
        <v>45318.251944444397</v>
      </c>
      <c r="Y19247" s="4">
        <v>6</v>
      </c>
      <c r="Z19247" s="5">
        <v>26228</v>
      </c>
      <c r="AA19247" s="6">
        <v>1.57</v>
      </c>
      <c r="AB19247" s="1"/>
      <c r="AC19247" s="1"/>
      <c r="AD19247" s="4">
        <v>6</v>
      </c>
      <c r="AE19247" s="4">
        <v>18</v>
      </c>
      <c r="AF19247" s="4">
        <v>25</v>
      </c>
      <c r="AG19247" s="2" t="s">
        <v>2239</v>
      </c>
    </row>
    <row r="19248" spans="1:33" x14ac:dyDescent="0.25">
      <c r="A19248" s="7" t="s">
        <v>22131</v>
      </c>
      <c r="B19248" s="3">
        <v>45050.778090277803</v>
      </c>
      <c r="C19248" s="2" t="s">
        <v>32</v>
      </c>
      <c r="D19248" s="1"/>
      <c r="E19248" s="1"/>
      <c r="F19248" s="1"/>
      <c r="G19248" s="1"/>
      <c r="H19248" s="1"/>
      <c r="I19248" s="1"/>
      <c r="J19248" s="1"/>
      <c r="K19248" s="1"/>
      <c r="L19248" s="1"/>
      <c r="M19248" s="1"/>
      <c r="N19248" s="1"/>
      <c r="O19248" s="1"/>
      <c r="T19248" s="1"/>
      <c r="U19248" s="4">
        <v>18</v>
      </c>
      <c r="V19248" s="1">
        <v>18</v>
      </c>
      <c r="W19248" s="1"/>
      <c r="X19248" s="3">
        <v>45202.897199074097</v>
      </c>
      <c r="Y19248" s="1"/>
      <c r="Z19248" s="5">
        <v>38331</v>
      </c>
      <c r="AA19248" s="6">
        <v>1.72</v>
      </c>
      <c r="AB19248" s="1"/>
      <c r="AC19248" s="1"/>
      <c r="AD19248" s="1"/>
      <c r="AE19248" s="4">
        <v>2</v>
      </c>
      <c r="AF19248" s="4">
        <v>5</v>
      </c>
    </row>
    <row r="19249" spans="1:33" x14ac:dyDescent="0.25">
      <c r="A19249" s="7" t="s">
        <v>22132</v>
      </c>
      <c r="B19249" s="3">
        <v>45050.785127314797</v>
      </c>
      <c r="C19249" s="2" t="s">
        <v>39</v>
      </c>
      <c r="D19249" s="1"/>
      <c r="E19249" s="1"/>
      <c r="F19249" s="2" t="s">
        <v>47</v>
      </c>
      <c r="G19249" s="1"/>
      <c r="H19249" s="1"/>
      <c r="I19249" s="1"/>
      <c r="J19249" s="1"/>
      <c r="K19249" s="1"/>
      <c r="L19249" s="1"/>
      <c r="M19249" s="1"/>
      <c r="N19249" s="1"/>
      <c r="O19249" s="1"/>
      <c r="T19249" s="1" t="s">
        <v>286</v>
      </c>
      <c r="U19249" s="4">
        <v>66</v>
      </c>
      <c r="V19249" s="1">
        <v>65</v>
      </c>
      <c r="W19249" s="4">
        <v>3</v>
      </c>
      <c r="X19249" s="3">
        <v>45202.256249999999</v>
      </c>
      <c r="Y19249" s="4">
        <v>8</v>
      </c>
      <c r="Z19249" s="5">
        <v>21013</v>
      </c>
      <c r="AA19249" s="6">
        <v>1.56</v>
      </c>
      <c r="AB19249" s="1"/>
      <c r="AC19249" s="1"/>
      <c r="AD19249" s="4">
        <v>10</v>
      </c>
      <c r="AE19249" s="4">
        <v>3</v>
      </c>
      <c r="AF19249" s="4">
        <v>6</v>
      </c>
      <c r="AG19249" s="2" t="s">
        <v>2240</v>
      </c>
    </row>
    <row r="19250" spans="1:33" x14ac:dyDescent="0.25">
      <c r="A19250" s="7" t="s">
        <v>22133</v>
      </c>
      <c r="B19250" s="3">
        <v>45050.785127314797</v>
      </c>
      <c r="C19250" s="2" t="s">
        <v>39</v>
      </c>
      <c r="D19250" s="1"/>
      <c r="E19250" s="1"/>
      <c r="F19250" s="1"/>
      <c r="G19250" s="2" t="s">
        <v>104</v>
      </c>
      <c r="H19250" s="1"/>
      <c r="I19250" s="1"/>
      <c r="J19250" s="1"/>
      <c r="K19250" s="1"/>
      <c r="L19250" s="1"/>
      <c r="M19250" s="1"/>
      <c r="N19250" s="1"/>
      <c r="O19250" s="1"/>
      <c r="T19250" s="1"/>
      <c r="U19250" s="4">
        <v>50</v>
      </c>
      <c r="V19250" s="1">
        <v>49</v>
      </c>
      <c r="W19250" s="1"/>
      <c r="X19250" s="3">
        <v>45325.252800925897</v>
      </c>
      <c r="Y19250" s="1"/>
      <c r="Z19250" s="5">
        <v>26889</v>
      </c>
      <c r="AA19250" s="6">
        <v>1.68</v>
      </c>
      <c r="AB19250" s="1"/>
      <c r="AC19250" s="1"/>
      <c r="AD19250" s="1"/>
      <c r="AE19250" s="4">
        <v>10</v>
      </c>
      <c r="AF19250" s="4">
        <v>13</v>
      </c>
    </row>
    <row r="19251" spans="1:33" x14ac:dyDescent="0.25">
      <c r="A19251" s="7" t="s">
        <v>22134</v>
      </c>
      <c r="B19251" s="3">
        <v>45050.792048611103</v>
      </c>
      <c r="C19251" s="2" t="s">
        <v>39</v>
      </c>
      <c r="D19251" s="1"/>
      <c r="E19251" s="1"/>
      <c r="F19251" s="1"/>
      <c r="G19251" s="1"/>
      <c r="H19251" s="1"/>
      <c r="I19251" s="1"/>
      <c r="J19251" s="1"/>
      <c r="K19251" s="1"/>
      <c r="L19251" s="1"/>
      <c r="M19251" s="1"/>
      <c r="N19251" s="1"/>
      <c r="O19251" s="1"/>
      <c r="T19251" s="1"/>
      <c r="U19251" s="4">
        <v>59</v>
      </c>
      <c r="V19251" s="1">
        <v>58</v>
      </c>
      <c r="W19251" s="1"/>
      <c r="X19251" s="1"/>
      <c r="Y19251" s="1"/>
      <c r="Z19251" s="5">
        <v>23637</v>
      </c>
      <c r="AA19251" s="6">
        <v>1.6</v>
      </c>
      <c r="AB19251" s="1"/>
      <c r="AC19251" s="1"/>
      <c r="AD19251" s="1"/>
      <c r="AE19251" s="4">
        <v>20</v>
      </c>
      <c r="AF19251" s="4">
        <v>20</v>
      </c>
    </row>
    <row r="19252" spans="1:33" x14ac:dyDescent="0.25">
      <c r="A19252" s="7" t="s">
        <v>22135</v>
      </c>
      <c r="B19252" s="3">
        <v>45050.812743055598</v>
      </c>
      <c r="C19252" s="2" t="s">
        <v>39</v>
      </c>
      <c r="D19252" s="1"/>
      <c r="E19252" s="1"/>
      <c r="F19252" s="2" t="s">
        <v>47</v>
      </c>
      <c r="G19252" s="2" t="s">
        <v>60</v>
      </c>
      <c r="H19252" s="2" t="s">
        <v>47</v>
      </c>
      <c r="I19252" s="1"/>
      <c r="J19252" s="1"/>
      <c r="K19252" s="1"/>
      <c r="L19252" s="2" t="s">
        <v>47</v>
      </c>
      <c r="M19252" s="1"/>
      <c r="N19252" s="1"/>
      <c r="O19252" s="1"/>
      <c r="T19252" s="1"/>
      <c r="U19252" s="4">
        <v>40</v>
      </c>
      <c r="V19252" s="1">
        <v>40</v>
      </c>
      <c r="W19252" s="4">
        <v>7</v>
      </c>
      <c r="X19252" s="3">
        <v>45138.212754629603</v>
      </c>
      <c r="Y19252" s="4">
        <v>7</v>
      </c>
      <c r="Z19252" s="5">
        <v>30237</v>
      </c>
      <c r="AA19252" s="6">
        <v>1.7</v>
      </c>
      <c r="AB19252" s="1"/>
      <c r="AC19252" s="1"/>
      <c r="AD19252" s="4">
        <v>7</v>
      </c>
      <c r="AE19252" s="4">
        <v>4</v>
      </c>
      <c r="AF19252" s="4">
        <v>3</v>
      </c>
    </row>
    <row r="19253" spans="1:33" x14ac:dyDescent="0.25">
      <c r="A19253" s="7" t="s">
        <v>22136</v>
      </c>
      <c r="B19253" s="3">
        <v>45050.8336921296</v>
      </c>
      <c r="C19253" s="2" t="s">
        <v>39</v>
      </c>
      <c r="D19253" s="1"/>
      <c r="E19253" s="1"/>
      <c r="F19253" s="1"/>
      <c r="G19253" s="1"/>
      <c r="H19253" s="1"/>
      <c r="I19253" s="1"/>
      <c r="J19253" s="1"/>
      <c r="K19253" s="1"/>
      <c r="L19253" s="1"/>
      <c r="M19253" s="1"/>
      <c r="N19253" s="1"/>
      <c r="O19253" s="1"/>
      <c r="T19253" s="1"/>
      <c r="U19253" s="4">
        <v>59</v>
      </c>
      <c r="V19253" s="1">
        <v>59</v>
      </c>
      <c r="W19253" s="1"/>
      <c r="X19253" s="3">
        <v>45103.211759259299</v>
      </c>
      <c r="Y19253" s="1"/>
      <c r="Z19253" s="5">
        <v>23373</v>
      </c>
      <c r="AA19253" s="6">
        <v>1.61</v>
      </c>
      <c r="AB19253" s="1"/>
      <c r="AC19253" s="1"/>
      <c r="AD19253" s="1"/>
      <c r="AE19253" s="4">
        <v>1</v>
      </c>
      <c r="AF19253" s="4">
        <v>1</v>
      </c>
    </row>
    <row r="19254" spans="1:33" x14ac:dyDescent="0.25">
      <c r="A19254" s="7" t="s">
        <v>22137</v>
      </c>
      <c r="B19254" s="3">
        <v>45050.840601851902</v>
      </c>
      <c r="C19254" s="2" t="s">
        <v>39</v>
      </c>
      <c r="D19254" s="1"/>
      <c r="E19254" s="2" t="s">
        <v>55</v>
      </c>
      <c r="F19254" s="2" t="s">
        <v>47</v>
      </c>
      <c r="G19254" s="2" t="s">
        <v>60</v>
      </c>
      <c r="H19254" s="2" t="s">
        <v>37</v>
      </c>
      <c r="I19254" s="2" t="s">
        <v>37</v>
      </c>
      <c r="J19254" s="1"/>
      <c r="K19254" s="1"/>
      <c r="L19254" s="2" t="s">
        <v>47</v>
      </c>
      <c r="M19254" s="1"/>
      <c r="N19254" s="2" t="s">
        <v>50</v>
      </c>
      <c r="O19254" s="1"/>
      <c r="R19254" s="1" t="s">
        <v>42</v>
      </c>
      <c r="T19254" s="1"/>
      <c r="U19254" s="4">
        <v>45</v>
      </c>
      <c r="V19254" s="1">
        <v>45</v>
      </c>
      <c r="W19254" s="4">
        <v>6</v>
      </c>
      <c r="X19254" s="3">
        <v>45339.251967592601</v>
      </c>
      <c r="Y19254" s="4">
        <v>6</v>
      </c>
      <c r="Z19254" s="5">
        <v>28390</v>
      </c>
      <c r="AA19254" s="6">
        <v>1.63</v>
      </c>
      <c r="AB19254" s="1"/>
      <c r="AC19254" s="1"/>
      <c r="AD19254" s="4">
        <v>8</v>
      </c>
      <c r="AE19254" s="4">
        <v>12</v>
      </c>
      <c r="AF19254" s="4">
        <v>4</v>
      </c>
    </row>
    <row r="19255" spans="1:33" x14ac:dyDescent="0.25">
      <c r="A19255" s="7" t="s">
        <v>22138</v>
      </c>
      <c r="B19255" s="3">
        <v>45050.847511574102</v>
      </c>
      <c r="C19255" s="2" t="s">
        <v>39</v>
      </c>
      <c r="D19255" s="1"/>
      <c r="E19255" s="1"/>
      <c r="F19255" s="2" t="s">
        <v>37</v>
      </c>
      <c r="G19255" s="1"/>
      <c r="H19255" s="1"/>
      <c r="I19255" s="1"/>
      <c r="J19255" s="1"/>
      <c r="K19255" s="1"/>
      <c r="L19255" s="1"/>
      <c r="M19255" s="1"/>
      <c r="N19255" s="1"/>
      <c r="O19255" s="1"/>
      <c r="T19255" s="1"/>
      <c r="U19255" s="4">
        <v>64</v>
      </c>
      <c r="V19255" s="1">
        <v>63</v>
      </c>
      <c r="W19255" s="1"/>
      <c r="X19255" s="3">
        <v>45228.251655092601</v>
      </c>
      <c r="Y19255" s="1"/>
      <c r="Z19255" s="5">
        <v>21786</v>
      </c>
      <c r="AA19255" s="6">
        <v>1.63</v>
      </c>
      <c r="AB19255" s="1"/>
      <c r="AC19255" s="1"/>
      <c r="AD19255" s="4">
        <v>5</v>
      </c>
      <c r="AE19255" s="4">
        <v>5</v>
      </c>
      <c r="AF19255" s="4">
        <v>5</v>
      </c>
    </row>
    <row r="19256" spans="1:33" x14ac:dyDescent="0.25">
      <c r="A19256" s="7" t="s">
        <v>22139</v>
      </c>
      <c r="B19256" s="3">
        <v>45050.930833333303</v>
      </c>
      <c r="C19256" s="2" t="s">
        <v>39</v>
      </c>
      <c r="D19256" s="1"/>
      <c r="E19256" s="1"/>
      <c r="F19256" s="2" t="s">
        <v>47</v>
      </c>
      <c r="G19256" s="2" t="s">
        <v>60</v>
      </c>
      <c r="H19256" s="1"/>
      <c r="I19256" s="2" t="s">
        <v>47</v>
      </c>
      <c r="J19256" s="1"/>
      <c r="K19256" s="1"/>
      <c r="L19256" s="1"/>
      <c r="M19256" s="1"/>
      <c r="N19256" s="1"/>
      <c r="O19256" s="2" t="s">
        <v>49</v>
      </c>
      <c r="T19256" s="1"/>
      <c r="U19256" s="4">
        <v>48</v>
      </c>
      <c r="V19256" s="1">
        <v>47</v>
      </c>
      <c r="W19256" s="1"/>
      <c r="X19256" s="3">
        <v>45332.2521180556</v>
      </c>
      <c r="Y19256" s="1"/>
      <c r="Z19256" s="5">
        <v>27546</v>
      </c>
      <c r="AA19256" s="6">
        <v>1.63</v>
      </c>
      <c r="AB19256" s="1"/>
      <c r="AC19256" s="1"/>
      <c r="AD19256" s="1"/>
      <c r="AE19256" s="4">
        <v>18</v>
      </c>
      <c r="AF19256" s="4">
        <v>11</v>
      </c>
    </row>
    <row r="19257" spans="1:33" x14ac:dyDescent="0.25">
      <c r="A19257" s="7" t="s">
        <v>22140</v>
      </c>
      <c r="B19257" s="3">
        <v>45050.9377662037</v>
      </c>
      <c r="C19257" s="2" t="s">
        <v>39</v>
      </c>
      <c r="D19257" s="1"/>
      <c r="E19257" s="1"/>
      <c r="F19257" s="1"/>
      <c r="G19257" s="2" t="s">
        <v>60</v>
      </c>
      <c r="H19257" s="1"/>
      <c r="I19257" s="1"/>
      <c r="J19257" s="1"/>
      <c r="K19257" s="1"/>
      <c r="L19257" s="1"/>
      <c r="M19257" s="1"/>
      <c r="N19257" s="1"/>
      <c r="O19257" s="1"/>
      <c r="T19257" s="1"/>
      <c r="U19257" s="4">
        <v>45</v>
      </c>
      <c r="V19257" s="1">
        <v>44</v>
      </c>
      <c r="W19257" s="1"/>
      <c r="X19257" s="3">
        <v>45144.211400462998</v>
      </c>
      <c r="Y19257" s="1"/>
      <c r="Z19257" s="5">
        <v>28623</v>
      </c>
      <c r="AA19257" s="6">
        <v>1.63</v>
      </c>
      <c r="AB19257" s="1"/>
      <c r="AC19257" s="1"/>
      <c r="AD19257" s="1"/>
      <c r="AE19257" s="4">
        <v>2</v>
      </c>
      <c r="AF19257" s="4">
        <v>2</v>
      </c>
    </row>
    <row r="19258" spans="1:33" x14ac:dyDescent="0.25">
      <c r="A19258" s="7" t="s">
        <v>22141</v>
      </c>
      <c r="B19258" s="3">
        <v>45050.963969907403</v>
      </c>
      <c r="C19258" s="2" t="s">
        <v>39</v>
      </c>
      <c r="D19258" s="2" t="s">
        <v>47</v>
      </c>
      <c r="E19258" s="2" t="s">
        <v>48</v>
      </c>
      <c r="F19258" s="2" t="s">
        <v>47</v>
      </c>
      <c r="G19258" s="2" t="s">
        <v>104</v>
      </c>
      <c r="H19258" s="2" t="s">
        <v>47</v>
      </c>
      <c r="I19258" s="2" t="s">
        <v>47</v>
      </c>
      <c r="J19258" s="1"/>
      <c r="K19258" s="1"/>
      <c r="L19258" s="2" t="s">
        <v>47</v>
      </c>
      <c r="M19258" s="1"/>
      <c r="N19258" s="1"/>
      <c r="O19258" s="2" t="s">
        <v>53</v>
      </c>
      <c r="P19258" s="2" t="s">
        <v>47</v>
      </c>
      <c r="R19258" s="1" t="s">
        <v>76</v>
      </c>
      <c r="T19258" s="1"/>
      <c r="U19258" s="4">
        <v>52</v>
      </c>
      <c r="V19258" s="1">
        <v>51</v>
      </c>
      <c r="W19258" s="1"/>
      <c r="X19258" s="3">
        <v>45201.251875000002</v>
      </c>
      <c r="Y19258" s="1"/>
      <c r="Z19258" s="5">
        <v>26109</v>
      </c>
      <c r="AA19258" s="6">
        <v>1.6</v>
      </c>
      <c r="AB19258" s="1"/>
      <c r="AC19258" s="1"/>
      <c r="AD19258" s="1"/>
      <c r="AE19258" s="4">
        <v>6</v>
      </c>
      <c r="AF19258" s="4">
        <v>5</v>
      </c>
    </row>
    <row r="19259" spans="1:33" x14ac:dyDescent="0.25">
      <c r="A19259" s="7" t="s">
        <v>22142</v>
      </c>
      <c r="B19259" s="3">
        <v>45050.964340277802</v>
      </c>
      <c r="C19259" s="2" t="s">
        <v>39</v>
      </c>
      <c r="D19259" s="1"/>
      <c r="E19259" s="1"/>
      <c r="F19259" s="1"/>
      <c r="G19259" s="2" t="s">
        <v>60</v>
      </c>
      <c r="H19259" s="1"/>
      <c r="I19259" s="1"/>
      <c r="J19259" s="1"/>
      <c r="K19259" s="1"/>
      <c r="L19259" s="1"/>
      <c r="M19259" s="1"/>
      <c r="N19259" s="1"/>
      <c r="O19259" s="1"/>
      <c r="T19259" s="1" t="s">
        <v>193</v>
      </c>
      <c r="U19259" s="4">
        <v>54</v>
      </c>
      <c r="V19259" s="1">
        <v>54</v>
      </c>
      <c r="W19259" s="1"/>
      <c r="X19259" s="3">
        <v>45201.251516203702</v>
      </c>
      <c r="Y19259" s="1"/>
      <c r="Z19259" s="5">
        <v>25291</v>
      </c>
      <c r="AA19259" s="6">
        <v>1.78</v>
      </c>
      <c r="AB19259" s="1"/>
      <c r="AC19259" s="1"/>
      <c r="AD19259" s="1"/>
      <c r="AE19259" s="4">
        <v>5</v>
      </c>
      <c r="AF19259" s="4">
        <v>6</v>
      </c>
    </row>
    <row r="19260" spans="1:33" x14ac:dyDescent="0.25">
      <c r="A19260" s="7" t="s">
        <v>22143</v>
      </c>
      <c r="B19260" s="3">
        <v>45051.409988425898</v>
      </c>
      <c r="C19260" s="2" t="s">
        <v>39</v>
      </c>
      <c r="D19260" s="1"/>
      <c r="E19260" s="1"/>
      <c r="F19260" s="1"/>
      <c r="G19260" s="1"/>
      <c r="H19260" s="1"/>
      <c r="I19260" s="2" t="s">
        <v>37</v>
      </c>
      <c r="J19260" s="1"/>
      <c r="K19260" s="1"/>
      <c r="L19260" s="1"/>
      <c r="M19260" s="1"/>
      <c r="N19260" s="2" t="s">
        <v>50</v>
      </c>
      <c r="O19260" s="1"/>
      <c r="T19260" s="1"/>
      <c r="U19260" s="4">
        <v>49</v>
      </c>
      <c r="V19260" s="1">
        <v>49</v>
      </c>
      <c r="W19260" s="1"/>
      <c r="X19260" s="3">
        <v>45203.897847222201</v>
      </c>
      <c r="Y19260" s="1"/>
      <c r="Z19260" s="5">
        <v>27121</v>
      </c>
      <c r="AA19260" s="6">
        <v>1.59</v>
      </c>
      <c r="AB19260" s="1"/>
      <c r="AC19260" s="1"/>
      <c r="AD19260" s="1"/>
      <c r="AE19260" s="4">
        <v>5</v>
      </c>
      <c r="AF19260" s="4">
        <v>4</v>
      </c>
      <c r="AG19260" s="2"/>
    </row>
    <row r="19261" spans="1:33" x14ac:dyDescent="0.25">
      <c r="A19261" s="7" t="s">
        <v>22144</v>
      </c>
      <c r="B19261" s="3">
        <v>45051.409988425898</v>
      </c>
      <c r="C19261" s="2" t="s">
        <v>33</v>
      </c>
      <c r="D19261" s="1"/>
      <c r="E19261" s="1"/>
      <c r="F19261" s="1"/>
      <c r="G19261" s="1"/>
      <c r="H19261" s="1"/>
      <c r="I19261" s="1"/>
      <c r="J19261" s="1"/>
      <c r="K19261" s="1"/>
      <c r="L19261" s="1"/>
      <c r="M19261" s="1"/>
      <c r="N19261" s="1"/>
      <c r="O19261" s="1"/>
      <c r="T19261" s="1"/>
      <c r="U19261" s="4">
        <v>75</v>
      </c>
      <c r="V19261" s="1">
        <v>75</v>
      </c>
      <c r="W19261" s="1"/>
      <c r="X19261" s="1"/>
      <c r="Y19261" s="1"/>
      <c r="Z19261" s="5">
        <v>17562</v>
      </c>
      <c r="AA19261" s="6">
        <v>1.55</v>
      </c>
      <c r="AB19261" s="1"/>
      <c r="AC19261" s="1"/>
      <c r="AD19261" s="1"/>
      <c r="AE19261" s="4">
        <v>14</v>
      </c>
      <c r="AF19261" s="4">
        <v>7</v>
      </c>
      <c r="AG19261" s="2"/>
    </row>
    <row r="19262" spans="1:33" x14ac:dyDescent="0.25">
      <c r="A19262" s="7" t="s">
        <v>22145</v>
      </c>
      <c r="B19262" s="3">
        <v>45051.423877314803</v>
      </c>
      <c r="C19262" s="2" t="s">
        <v>39</v>
      </c>
      <c r="D19262" s="1"/>
      <c r="E19262" s="1"/>
      <c r="F19262" s="1"/>
      <c r="G19262" s="2" t="s">
        <v>60</v>
      </c>
      <c r="H19262" s="1"/>
      <c r="I19262" s="2" t="s">
        <v>37</v>
      </c>
      <c r="J19262" s="1"/>
      <c r="K19262" s="1"/>
      <c r="L19262" s="1"/>
      <c r="M19262" s="1"/>
      <c r="N19262" s="2" t="s">
        <v>50</v>
      </c>
      <c r="O19262" s="1"/>
      <c r="T19262" s="1"/>
      <c r="U19262" s="4">
        <v>53</v>
      </c>
      <c r="V19262" s="1">
        <v>52</v>
      </c>
      <c r="W19262" s="1"/>
      <c r="X19262" s="3">
        <v>45297.256770833301</v>
      </c>
      <c r="Y19262" s="1"/>
      <c r="Z19262" s="5">
        <v>25781</v>
      </c>
      <c r="AA19262" s="6">
        <v>1.72</v>
      </c>
      <c r="AB19262" s="1"/>
      <c r="AC19262" s="1"/>
      <c r="AD19262" s="1"/>
      <c r="AE19262" s="4">
        <v>12</v>
      </c>
      <c r="AF19262" s="4">
        <v>7</v>
      </c>
    </row>
    <row r="19263" spans="1:33" x14ac:dyDescent="0.25">
      <c r="A19263" s="7" t="s">
        <v>22146</v>
      </c>
      <c r="B19263" s="3">
        <v>45051.423935185201</v>
      </c>
      <c r="C19263" s="2" t="s">
        <v>39</v>
      </c>
      <c r="D19263" s="1"/>
      <c r="E19263" s="1"/>
      <c r="F19263" s="1"/>
      <c r="G19263" s="1"/>
      <c r="H19263" s="1"/>
      <c r="I19263" s="1"/>
      <c r="J19263" s="1"/>
      <c r="K19263" s="1"/>
      <c r="L19263" s="1"/>
      <c r="M19263" s="1"/>
      <c r="N19263" s="1"/>
      <c r="O19263" s="1"/>
      <c r="T19263" s="1"/>
      <c r="U19263" s="4">
        <v>46</v>
      </c>
      <c r="V19263" s="1">
        <v>46</v>
      </c>
      <c r="W19263" s="1"/>
      <c r="X19263" s="3">
        <v>45129.215069444399</v>
      </c>
      <c r="Y19263" s="1"/>
      <c r="Z19263" s="5">
        <v>28158</v>
      </c>
      <c r="AA19263" s="6">
        <v>1.65</v>
      </c>
      <c r="AB19263" s="1"/>
      <c r="AC19263" s="1"/>
      <c r="AD19263" s="1"/>
      <c r="AE19263" s="4">
        <v>3</v>
      </c>
      <c r="AF19263" s="4">
        <v>3</v>
      </c>
    </row>
    <row r="19264" spans="1:33" x14ac:dyDescent="0.25">
      <c r="A19264" s="7" t="s">
        <v>22147</v>
      </c>
      <c r="B19264" s="3">
        <v>45051.430937500001</v>
      </c>
      <c r="C19264" s="2" t="s">
        <v>39</v>
      </c>
      <c r="D19264" s="1"/>
      <c r="E19264" s="1"/>
      <c r="F19264" s="1"/>
      <c r="G19264" s="2" t="s">
        <v>60</v>
      </c>
      <c r="H19264" s="1"/>
      <c r="I19264" s="1"/>
      <c r="J19264" s="1"/>
      <c r="K19264" s="1"/>
      <c r="L19264" s="1"/>
      <c r="M19264" s="1"/>
      <c r="N19264" s="1"/>
      <c r="O19264" s="1"/>
      <c r="T19264" s="1"/>
      <c r="U19264" s="4">
        <v>56</v>
      </c>
      <c r="V19264" s="1">
        <v>55</v>
      </c>
      <c r="W19264" s="1"/>
      <c r="X19264" s="3">
        <v>45361.256851851896</v>
      </c>
      <c r="Y19264" s="1"/>
      <c r="Z19264" s="5">
        <v>24659</v>
      </c>
      <c r="AA19264" s="6">
        <v>1.8</v>
      </c>
      <c r="AB19264" s="1"/>
      <c r="AC19264" s="1"/>
      <c r="AD19264" s="1"/>
      <c r="AE19264" s="4">
        <v>9</v>
      </c>
      <c r="AF19264" s="4">
        <v>4</v>
      </c>
    </row>
    <row r="19265" spans="1:33" x14ac:dyDescent="0.25">
      <c r="A19265" s="7" t="s">
        <v>22148</v>
      </c>
      <c r="B19265" s="3">
        <v>45051.472638888903</v>
      </c>
      <c r="C19265" s="2" t="s">
        <v>33</v>
      </c>
      <c r="D19265" s="1"/>
      <c r="E19265" s="1"/>
      <c r="F19265" s="1"/>
      <c r="G19265" s="1"/>
      <c r="H19265" s="1"/>
      <c r="I19265" s="1"/>
      <c r="J19265" s="1"/>
      <c r="K19265" s="1"/>
      <c r="L19265" s="1"/>
      <c r="M19265" s="1"/>
      <c r="N19265" s="1"/>
      <c r="O19265" s="1"/>
      <c r="T19265" s="1"/>
      <c r="U19265" s="4">
        <v>60</v>
      </c>
      <c r="V19265" s="1">
        <v>60</v>
      </c>
      <c r="W19265" s="1"/>
      <c r="X19265" s="3">
        <v>45074.011203703703</v>
      </c>
      <c r="Y19265" s="1"/>
      <c r="Z19265" s="5">
        <v>23115</v>
      </c>
      <c r="AA19265" s="6">
        <v>1.74</v>
      </c>
      <c r="AB19265" s="1"/>
      <c r="AC19265" s="1"/>
      <c r="AD19265" s="1"/>
      <c r="AE19265" s="4">
        <v>1</v>
      </c>
      <c r="AF19265" s="4">
        <v>1</v>
      </c>
      <c r="AG19265" s="2"/>
    </row>
    <row r="19266" spans="1:33" x14ac:dyDescent="0.25">
      <c r="A19266" s="7" t="s">
        <v>22149</v>
      </c>
      <c r="B19266" s="3">
        <v>45051.493472222202</v>
      </c>
      <c r="C19266" s="2" t="s">
        <v>33</v>
      </c>
      <c r="D19266" s="1"/>
      <c r="E19266" s="1"/>
      <c r="F19266" s="1"/>
      <c r="G19266" s="1"/>
      <c r="H19266" s="1"/>
      <c r="I19266" s="2" t="s">
        <v>37</v>
      </c>
      <c r="J19266" s="1"/>
      <c r="K19266" s="2" t="s">
        <v>37</v>
      </c>
      <c r="L19266" s="1"/>
      <c r="M19266" s="1"/>
      <c r="N19266" s="2" t="s">
        <v>50</v>
      </c>
      <c r="O19266" s="1"/>
      <c r="T19266" s="1"/>
      <c r="U19266" s="4">
        <v>67</v>
      </c>
      <c r="V19266" s="1">
        <v>67</v>
      </c>
      <c r="W19266" s="1"/>
      <c r="X19266" s="3">
        <v>45119.668541666702</v>
      </c>
      <c r="Y19266" s="1"/>
      <c r="Z19266" s="5">
        <v>20291</v>
      </c>
      <c r="AA19266" s="6">
        <v>1.74</v>
      </c>
      <c r="AB19266" s="1"/>
      <c r="AC19266" s="1"/>
      <c r="AD19266" s="1"/>
      <c r="AE19266" s="4">
        <v>1</v>
      </c>
      <c r="AF19266" s="4">
        <v>1</v>
      </c>
      <c r="AG19266" s="2"/>
    </row>
    <row r="19267" spans="1:33" x14ac:dyDescent="0.25">
      <c r="A19267" s="7" t="s">
        <v>22150</v>
      </c>
      <c r="B19267" s="3">
        <v>45051.507256944402</v>
      </c>
      <c r="C19267" s="2" t="s">
        <v>39</v>
      </c>
      <c r="D19267" s="1"/>
      <c r="E19267" s="1"/>
      <c r="F19267" s="1"/>
      <c r="G19267" s="1"/>
      <c r="H19267" s="1"/>
      <c r="I19267" s="1"/>
      <c r="J19267" s="1"/>
      <c r="K19267" s="1"/>
      <c r="L19267" s="1"/>
      <c r="M19267" s="1"/>
      <c r="N19267" s="1"/>
      <c r="O19267" s="1"/>
      <c r="T19267" s="1"/>
      <c r="U19267" s="4">
        <v>47</v>
      </c>
      <c r="V19267" s="1">
        <v>47</v>
      </c>
      <c r="W19267" s="1"/>
      <c r="X19267" s="3">
        <v>45272.256805555597</v>
      </c>
      <c r="Y19267" s="1"/>
      <c r="Z19267" s="5">
        <v>27814</v>
      </c>
      <c r="AA19267" s="6">
        <v>1.63</v>
      </c>
      <c r="AB19267" s="1"/>
      <c r="AC19267" s="1"/>
      <c r="AD19267" s="1"/>
      <c r="AE19267" s="4">
        <v>10</v>
      </c>
      <c r="AF19267" s="4">
        <v>9</v>
      </c>
      <c r="AG19267" s="2"/>
    </row>
    <row r="19268" spans="1:33" x14ac:dyDescent="0.25">
      <c r="A19268" s="7" t="s">
        <v>22151</v>
      </c>
      <c r="B19268" s="3">
        <v>45051.514155092598</v>
      </c>
      <c r="C19268" s="2" t="s">
        <v>39</v>
      </c>
      <c r="D19268" s="1"/>
      <c r="E19268" s="1"/>
      <c r="F19268" s="1"/>
      <c r="G19268" s="1"/>
      <c r="H19268" s="1"/>
      <c r="I19268" s="1"/>
      <c r="J19268" s="1"/>
      <c r="K19268" s="1"/>
      <c r="L19268" s="1"/>
      <c r="M19268" s="1"/>
      <c r="N19268" s="1"/>
      <c r="O19268" s="1"/>
      <c r="T19268" s="1"/>
      <c r="U19268" s="4">
        <v>51</v>
      </c>
      <c r="V19268" s="1">
        <v>51</v>
      </c>
      <c r="W19268" s="1"/>
      <c r="X19268" s="3">
        <v>45211.897685185198</v>
      </c>
      <c r="Y19268" s="1"/>
      <c r="Z19268" s="5">
        <v>26384</v>
      </c>
      <c r="AA19268" s="6">
        <v>1.9</v>
      </c>
      <c r="AB19268" s="1"/>
      <c r="AC19268" s="1"/>
      <c r="AD19268" s="1"/>
      <c r="AE19268" s="4">
        <v>6</v>
      </c>
      <c r="AF19268" s="4">
        <v>7</v>
      </c>
      <c r="AG19268" s="2"/>
    </row>
    <row r="19269" spans="1:33" x14ac:dyDescent="0.25">
      <c r="A19269" s="7" t="s">
        <v>22152</v>
      </c>
      <c r="B19269" s="3">
        <v>45051.528032407397</v>
      </c>
      <c r="C19269" s="2" t="s">
        <v>33</v>
      </c>
      <c r="D19269" s="1"/>
      <c r="E19269" s="1"/>
      <c r="F19269" s="1"/>
      <c r="G19269" s="1"/>
      <c r="H19269" s="1"/>
      <c r="I19269" s="1"/>
      <c r="J19269" s="1"/>
      <c r="K19269" s="1"/>
      <c r="L19269" s="1"/>
      <c r="M19269" s="1"/>
      <c r="N19269" s="1"/>
      <c r="O19269" s="1"/>
      <c r="T19269" s="1"/>
      <c r="U19269" s="4">
        <v>50</v>
      </c>
      <c r="V19269" s="1">
        <v>50</v>
      </c>
      <c r="W19269" s="1"/>
      <c r="X19269" s="3">
        <v>45233.672523148103</v>
      </c>
      <c r="Y19269" s="1"/>
      <c r="Z19269" s="5">
        <v>26745</v>
      </c>
      <c r="AA19269" s="6">
        <v>1.55</v>
      </c>
      <c r="AB19269" s="1"/>
      <c r="AC19269" s="1"/>
      <c r="AD19269" s="1"/>
      <c r="AE19269" s="4">
        <v>5</v>
      </c>
      <c r="AF19269" s="4">
        <v>2</v>
      </c>
      <c r="AG19269" s="2"/>
    </row>
    <row r="19270" spans="1:33" x14ac:dyDescent="0.25">
      <c r="A19270" s="7" t="s">
        <v>22153</v>
      </c>
      <c r="B19270" s="3">
        <v>45051.528043981503</v>
      </c>
      <c r="C19270" s="2" t="s">
        <v>33</v>
      </c>
      <c r="D19270" s="1"/>
      <c r="E19270" s="1"/>
      <c r="F19270" s="1"/>
      <c r="G19270" s="1"/>
      <c r="H19270" s="1"/>
      <c r="I19270" s="2" t="s">
        <v>37</v>
      </c>
      <c r="J19270" s="1"/>
      <c r="K19270" s="2" t="s">
        <v>37</v>
      </c>
      <c r="L19270" s="1"/>
      <c r="M19270" s="1"/>
      <c r="N19270" s="2" t="s">
        <v>43</v>
      </c>
      <c r="O19270" s="1"/>
      <c r="T19270" s="1"/>
      <c r="U19270" s="4">
        <v>34</v>
      </c>
      <c r="V19270" s="1">
        <v>34</v>
      </c>
      <c r="W19270" s="1"/>
      <c r="X19270" s="3">
        <v>45306.897384259297</v>
      </c>
      <c r="Y19270" s="1"/>
      <c r="Z19270" s="5">
        <v>32573</v>
      </c>
      <c r="AA19270" s="6">
        <v>1.67</v>
      </c>
      <c r="AB19270" s="1"/>
      <c r="AC19270" s="1"/>
      <c r="AD19270" s="1"/>
      <c r="AE19270" s="4">
        <v>5</v>
      </c>
      <c r="AF19270" s="4">
        <v>4</v>
      </c>
      <c r="AG19270" s="2"/>
    </row>
    <row r="19271" spans="1:33" x14ac:dyDescent="0.25">
      <c r="A19271" s="7" t="s">
        <v>22154</v>
      </c>
      <c r="B19271" s="3">
        <v>45051.528055555602</v>
      </c>
      <c r="C19271" s="2" t="s">
        <v>39</v>
      </c>
      <c r="D19271" s="1"/>
      <c r="E19271" s="1"/>
      <c r="F19271" s="1"/>
      <c r="G19271" s="1"/>
      <c r="H19271" s="1"/>
      <c r="I19271" s="1"/>
      <c r="J19271" s="1"/>
      <c r="K19271" s="1"/>
      <c r="L19271" s="1"/>
      <c r="M19271" s="1"/>
      <c r="N19271" s="1"/>
      <c r="O19271" s="1"/>
      <c r="T19271" s="1"/>
      <c r="U19271" s="4">
        <v>55</v>
      </c>
      <c r="V19271" s="1">
        <v>55</v>
      </c>
      <c r="W19271" s="1"/>
      <c r="X19271" s="3">
        <v>45104.215358796297</v>
      </c>
      <c r="Y19271" s="1"/>
      <c r="Z19271" s="5">
        <v>24695</v>
      </c>
      <c r="AA19271" s="6">
        <v>1.76</v>
      </c>
      <c r="AB19271" s="1"/>
      <c r="AC19271" s="1"/>
      <c r="AD19271" s="1"/>
      <c r="AE19271" s="4">
        <v>1</v>
      </c>
      <c r="AF19271" s="4">
        <v>1</v>
      </c>
    </row>
    <row r="19272" spans="1:33" x14ac:dyDescent="0.25">
      <c r="A19272" s="7" t="s">
        <v>22155</v>
      </c>
      <c r="B19272" s="3">
        <v>45051.556041666699</v>
      </c>
      <c r="C19272" s="2" t="s">
        <v>30</v>
      </c>
      <c r="D19272" s="1"/>
      <c r="E19272" s="1"/>
      <c r="F19272" s="1"/>
      <c r="G19272" s="1"/>
      <c r="H19272" s="1"/>
      <c r="I19272" s="1"/>
      <c r="J19272" s="1"/>
      <c r="K19272" s="1"/>
      <c r="L19272" s="1"/>
      <c r="M19272" s="1"/>
      <c r="N19272" s="1"/>
      <c r="O19272" s="1"/>
      <c r="T19272" s="1"/>
      <c r="U19272" s="4">
        <v>35</v>
      </c>
      <c r="V19272" s="1">
        <v>35</v>
      </c>
      <c r="W19272" s="1"/>
      <c r="X19272" s="3">
        <v>45167.897812499999</v>
      </c>
      <c r="Y19272" s="1"/>
      <c r="Z19272" s="5">
        <v>32157</v>
      </c>
      <c r="AA19272" s="6">
        <v>1.62</v>
      </c>
      <c r="AB19272" s="1"/>
      <c r="AC19272" s="1"/>
      <c r="AD19272" s="1"/>
      <c r="AE19272" s="4">
        <v>4</v>
      </c>
      <c r="AF19272" s="4">
        <v>2</v>
      </c>
    </row>
    <row r="19273" spans="1:33" x14ac:dyDescent="0.25">
      <c r="A19273" s="7" t="s">
        <v>22156</v>
      </c>
      <c r="B19273" s="3">
        <v>45051.569675925901</v>
      </c>
      <c r="C19273" s="2" t="s">
        <v>35</v>
      </c>
      <c r="D19273" s="1"/>
      <c r="E19273" s="2" t="s">
        <v>48</v>
      </c>
      <c r="F19273" s="1"/>
      <c r="G19273" s="2" t="s">
        <v>104</v>
      </c>
      <c r="H19273" s="1"/>
      <c r="I19273" s="2" t="s">
        <v>47</v>
      </c>
      <c r="J19273" s="1"/>
      <c r="K19273" s="1"/>
      <c r="L19273" s="1"/>
      <c r="M19273" s="1"/>
      <c r="N19273" s="1"/>
      <c r="O19273" s="2" t="s">
        <v>49</v>
      </c>
      <c r="T19273" s="1" t="s">
        <v>132</v>
      </c>
      <c r="U19273" s="4">
        <v>65</v>
      </c>
      <c r="V19273" s="1">
        <v>65</v>
      </c>
      <c r="W19273" s="1"/>
      <c r="X19273" s="3">
        <v>45161.210763888899</v>
      </c>
      <c r="Y19273" s="1"/>
      <c r="Z19273" s="5">
        <v>21164</v>
      </c>
      <c r="AA19273" s="6">
        <v>1.66</v>
      </c>
      <c r="AB19273" s="1"/>
      <c r="AC19273" s="1"/>
      <c r="AD19273" s="1"/>
      <c r="AE19273" s="4">
        <v>5</v>
      </c>
      <c r="AF19273" s="4">
        <v>4</v>
      </c>
      <c r="AG19273" s="2" t="s">
        <v>2241</v>
      </c>
    </row>
    <row r="19274" spans="1:33" x14ac:dyDescent="0.25">
      <c r="A19274" s="7" t="s">
        <v>22157</v>
      </c>
      <c r="B19274" s="3">
        <v>45051.584664351903</v>
      </c>
      <c r="C19274" s="2" t="s">
        <v>39</v>
      </c>
      <c r="D19274" s="1"/>
      <c r="E19274" s="1"/>
      <c r="F19274" s="1"/>
      <c r="G19274" s="2" t="s">
        <v>104</v>
      </c>
      <c r="H19274" s="1"/>
      <c r="I19274" s="1"/>
      <c r="J19274" s="1"/>
      <c r="K19274" s="1"/>
      <c r="L19274" s="1"/>
      <c r="M19274" s="1"/>
      <c r="N19274" s="1"/>
      <c r="O19274" s="1"/>
      <c r="T19274" s="1"/>
      <c r="U19274" s="4">
        <v>67</v>
      </c>
      <c r="V19274" s="1">
        <v>66</v>
      </c>
      <c r="W19274" s="1"/>
      <c r="X19274" s="3">
        <v>45150.210960648103</v>
      </c>
      <c r="Y19274" s="1"/>
      <c r="Z19274" s="5">
        <v>20618</v>
      </c>
      <c r="AA19274" s="6">
        <v>1.56</v>
      </c>
      <c r="AB19274" s="1"/>
      <c r="AC19274" s="1"/>
      <c r="AD19274" s="1"/>
      <c r="AE19274" s="4">
        <v>3</v>
      </c>
      <c r="AF19274" s="4">
        <v>4</v>
      </c>
      <c r="AG19274" s="2"/>
    </row>
    <row r="19275" spans="1:33" x14ac:dyDescent="0.25">
      <c r="A19275" s="7" t="s">
        <v>22158</v>
      </c>
      <c r="B19275" s="3">
        <v>45051.6252662037</v>
      </c>
      <c r="C19275" s="2" t="s">
        <v>39</v>
      </c>
      <c r="D19275" s="1"/>
      <c r="E19275" s="1"/>
      <c r="F19275" s="1"/>
      <c r="G19275" s="2" t="s">
        <v>104</v>
      </c>
      <c r="H19275" s="1"/>
      <c r="I19275" s="1"/>
      <c r="J19275" s="2" t="s">
        <v>73</v>
      </c>
      <c r="K19275" s="2" t="s">
        <v>37</v>
      </c>
      <c r="L19275" s="1"/>
      <c r="M19275" s="1"/>
      <c r="N19275" s="1"/>
      <c r="O19275" s="1"/>
      <c r="T19275" s="1"/>
      <c r="U19275" s="4">
        <v>47</v>
      </c>
      <c r="V19275" s="1">
        <v>47</v>
      </c>
      <c r="W19275" s="1"/>
      <c r="X19275" s="3">
        <v>45170.214872685203</v>
      </c>
      <c r="Y19275" s="1"/>
      <c r="Z19275" s="5">
        <v>27660</v>
      </c>
      <c r="AA19275" s="6">
        <v>1.65</v>
      </c>
      <c r="AB19275" s="1"/>
      <c r="AC19275" s="1"/>
      <c r="AD19275" s="1"/>
      <c r="AE19275" s="4">
        <v>6</v>
      </c>
      <c r="AF19275" s="4">
        <v>5</v>
      </c>
    </row>
    <row r="19276" spans="1:33" x14ac:dyDescent="0.25">
      <c r="A19276" s="7" t="s">
        <v>22159</v>
      </c>
      <c r="B19276" s="3">
        <v>45051.729861111096</v>
      </c>
      <c r="C19276" s="2" t="s">
        <v>39</v>
      </c>
      <c r="D19276" s="1"/>
      <c r="E19276" s="1"/>
      <c r="F19276" s="1"/>
      <c r="G19276" s="1"/>
      <c r="H19276" s="1"/>
      <c r="I19276" s="2" t="s">
        <v>37</v>
      </c>
      <c r="J19276" s="1"/>
      <c r="K19276" s="1"/>
      <c r="L19276" s="1"/>
      <c r="M19276" s="1"/>
      <c r="N19276" s="2" t="s">
        <v>50</v>
      </c>
      <c r="O19276" s="1"/>
      <c r="T19276" s="1"/>
      <c r="U19276" s="4">
        <v>51</v>
      </c>
      <c r="V19276" s="1">
        <v>50</v>
      </c>
      <c r="W19276" s="1"/>
      <c r="X19276" s="1"/>
      <c r="Y19276" s="1"/>
      <c r="Z19276" s="5">
        <v>26430</v>
      </c>
      <c r="AA19276" s="6">
        <v>1.6</v>
      </c>
      <c r="AB19276" s="1"/>
      <c r="AC19276" s="1"/>
      <c r="AD19276" s="1"/>
      <c r="AE19276" s="4">
        <v>13</v>
      </c>
      <c r="AF19276" s="4">
        <v>9</v>
      </c>
    </row>
    <row r="19277" spans="1:33" x14ac:dyDescent="0.25">
      <c r="A19277" s="7" t="s">
        <v>22160</v>
      </c>
      <c r="B19277" s="3">
        <v>45051.735312500001</v>
      </c>
      <c r="C19277" s="2" t="s">
        <v>39</v>
      </c>
      <c r="D19277" s="1"/>
      <c r="E19277" s="1"/>
      <c r="F19277" s="1"/>
      <c r="G19277" s="1"/>
      <c r="H19277" s="1"/>
      <c r="I19277" s="1"/>
      <c r="J19277" s="1"/>
      <c r="K19277" s="1"/>
      <c r="L19277" s="1"/>
      <c r="M19277" s="1"/>
      <c r="N19277" s="1"/>
      <c r="O19277" s="1"/>
      <c r="T19277" s="1"/>
      <c r="U19277" s="4">
        <v>47</v>
      </c>
      <c r="V19277" s="1">
        <v>47</v>
      </c>
      <c r="W19277" s="1"/>
      <c r="X19277" s="3">
        <v>45122.214768518497</v>
      </c>
      <c r="Y19277" s="1"/>
      <c r="Z19277" s="5">
        <v>27696</v>
      </c>
      <c r="AA19277" s="6">
        <v>1.64</v>
      </c>
      <c r="AB19277" s="1"/>
      <c r="AC19277" s="1"/>
      <c r="AD19277" s="1"/>
      <c r="AE19277" s="4">
        <v>1</v>
      </c>
      <c r="AF19277" s="4">
        <v>1</v>
      </c>
    </row>
    <row r="19278" spans="1:33" x14ac:dyDescent="0.25">
      <c r="A19278" s="7" t="s">
        <v>22161</v>
      </c>
      <c r="B19278" s="3">
        <v>45051.771400463003</v>
      </c>
      <c r="C19278" s="2" t="s">
        <v>39</v>
      </c>
      <c r="D19278" s="1"/>
      <c r="E19278" s="1"/>
      <c r="F19278" s="2" t="s">
        <v>47</v>
      </c>
      <c r="G19278" s="2" t="s">
        <v>60</v>
      </c>
      <c r="H19278" s="2" t="s">
        <v>37</v>
      </c>
      <c r="I19278" s="1"/>
      <c r="J19278" s="1"/>
      <c r="K19278" s="1"/>
      <c r="L19278" s="2" t="s">
        <v>47</v>
      </c>
      <c r="M19278" s="1"/>
      <c r="N19278" s="1"/>
      <c r="O19278" s="1"/>
      <c r="T19278" s="1"/>
      <c r="U19278" s="4">
        <v>22</v>
      </c>
      <c r="V19278" s="1">
        <v>22</v>
      </c>
      <c r="W19278" s="4">
        <v>5</v>
      </c>
      <c r="X19278" s="3">
        <v>45327.252835648098</v>
      </c>
      <c r="Y19278" s="4">
        <v>5</v>
      </c>
      <c r="Z19278" s="5">
        <v>36958</v>
      </c>
      <c r="AA19278" s="6">
        <v>1.76</v>
      </c>
      <c r="AB19278" s="1"/>
      <c r="AC19278" s="1"/>
      <c r="AD19278" s="4">
        <v>8</v>
      </c>
      <c r="AE19278" s="4">
        <v>7</v>
      </c>
      <c r="AF19278" s="4">
        <v>4</v>
      </c>
    </row>
    <row r="19279" spans="1:33" x14ac:dyDescent="0.25">
      <c r="A19279" s="7" t="s">
        <v>22162</v>
      </c>
      <c r="B19279" s="3">
        <v>45051.7714583333</v>
      </c>
      <c r="C19279" s="2" t="s">
        <v>39</v>
      </c>
      <c r="D19279" s="1"/>
      <c r="E19279" s="1"/>
      <c r="F19279" s="1"/>
      <c r="G19279" s="2" t="s">
        <v>60</v>
      </c>
      <c r="H19279" s="1"/>
      <c r="I19279" s="2" t="s">
        <v>37</v>
      </c>
      <c r="J19279" s="1"/>
      <c r="K19279" s="1"/>
      <c r="L19279" s="1"/>
      <c r="M19279" s="1"/>
      <c r="N19279" s="2" t="s">
        <v>57</v>
      </c>
      <c r="O19279" s="1"/>
      <c r="T19279" s="1"/>
      <c r="U19279" s="4">
        <v>37</v>
      </c>
      <c r="V19279" s="1">
        <v>37</v>
      </c>
      <c r="W19279" s="1"/>
      <c r="X19279" s="3">
        <v>45210.898067129601</v>
      </c>
      <c r="Y19279" s="1"/>
      <c r="Z19279" s="5">
        <v>31420</v>
      </c>
      <c r="AA19279" s="6">
        <v>1.6</v>
      </c>
      <c r="AB19279" s="1"/>
      <c r="AC19279" s="1"/>
      <c r="AD19279" s="1"/>
      <c r="AE19279" s="4">
        <v>4</v>
      </c>
      <c r="AF19279" s="4">
        <v>3</v>
      </c>
      <c r="AG19279" s="2" t="s">
        <v>656</v>
      </c>
    </row>
    <row r="19280" spans="1:33" x14ac:dyDescent="0.25">
      <c r="A19280" s="7" t="s">
        <v>22163</v>
      </c>
      <c r="B19280" s="3">
        <v>45051.799189814803</v>
      </c>
      <c r="C19280" s="2" t="s">
        <v>39</v>
      </c>
      <c r="D19280" s="1"/>
      <c r="E19280" s="1"/>
      <c r="F19280" s="1"/>
      <c r="G19280" s="1"/>
      <c r="H19280" s="1"/>
      <c r="I19280" s="1"/>
      <c r="J19280" s="1"/>
      <c r="K19280" s="1"/>
      <c r="L19280" s="1"/>
      <c r="M19280" s="1"/>
      <c r="N19280" s="1"/>
      <c r="O19280" s="1"/>
      <c r="T19280" s="1"/>
      <c r="U19280" s="4">
        <v>49</v>
      </c>
      <c r="V19280" s="1">
        <v>48</v>
      </c>
      <c r="W19280" s="1"/>
      <c r="X19280" s="3">
        <v>45167.210462962998</v>
      </c>
      <c r="Y19280" s="1"/>
      <c r="Z19280" s="5">
        <v>27179</v>
      </c>
      <c r="AA19280" s="6">
        <v>1.6</v>
      </c>
      <c r="AB19280" s="1"/>
      <c r="AC19280" s="1"/>
      <c r="AD19280" s="1"/>
      <c r="AE19280" s="4">
        <v>4</v>
      </c>
      <c r="AF19280" s="4">
        <v>1</v>
      </c>
    </row>
    <row r="19281" spans="1:33" x14ac:dyDescent="0.25">
      <c r="A19281" s="7" t="s">
        <v>22164</v>
      </c>
      <c r="B19281" s="3">
        <v>45051.847418981502</v>
      </c>
      <c r="C19281" s="2" t="s">
        <v>39</v>
      </c>
      <c r="D19281" s="1"/>
      <c r="E19281" s="1"/>
      <c r="F19281" s="1"/>
      <c r="G19281" s="1"/>
      <c r="H19281" s="1"/>
      <c r="I19281" s="1"/>
      <c r="J19281" s="1"/>
      <c r="K19281" s="1"/>
      <c r="L19281" s="1"/>
      <c r="M19281" s="1"/>
      <c r="N19281" s="1"/>
      <c r="O19281" s="1"/>
      <c r="T19281" s="1"/>
      <c r="U19281" s="4">
        <v>60</v>
      </c>
      <c r="V19281" s="1">
        <v>60</v>
      </c>
      <c r="W19281" s="1"/>
      <c r="X19281" s="3">
        <v>45251.252673611103</v>
      </c>
      <c r="Y19281" s="1"/>
      <c r="Z19281" s="5">
        <v>23101</v>
      </c>
      <c r="AA19281" s="6">
        <v>1.63</v>
      </c>
      <c r="AB19281" s="1"/>
      <c r="AC19281" s="1"/>
      <c r="AD19281" s="1"/>
      <c r="AE19281" s="4">
        <v>7</v>
      </c>
      <c r="AF19281" s="4">
        <v>6</v>
      </c>
    </row>
    <row r="19282" spans="1:33" x14ac:dyDescent="0.25">
      <c r="A19282" s="7" t="s">
        <v>22165</v>
      </c>
      <c r="B19282" s="3">
        <v>45051.868321759299</v>
      </c>
      <c r="C19282" s="2" t="s">
        <v>39</v>
      </c>
      <c r="D19282" s="1"/>
      <c r="E19282" s="1"/>
      <c r="F19282" s="1"/>
      <c r="G19282" s="2" t="s">
        <v>60</v>
      </c>
      <c r="H19282" s="1"/>
      <c r="I19282" s="1"/>
      <c r="J19282" s="1"/>
      <c r="K19282" s="1"/>
      <c r="L19282" s="1"/>
      <c r="M19282" s="1"/>
      <c r="N19282" s="1"/>
      <c r="O19282" s="1"/>
      <c r="T19282" s="1"/>
      <c r="U19282" s="4">
        <v>52</v>
      </c>
      <c r="V19282" s="1">
        <v>52</v>
      </c>
      <c r="W19282" s="1"/>
      <c r="X19282" s="3">
        <v>45104.215358796297</v>
      </c>
      <c r="Y19282" s="1"/>
      <c r="Z19282" s="5">
        <v>25826</v>
      </c>
      <c r="AA19282" s="6">
        <v>1.59</v>
      </c>
      <c r="AB19282" s="1"/>
      <c r="AC19282" s="1"/>
      <c r="AD19282" s="1"/>
      <c r="AE19282" s="4">
        <v>1</v>
      </c>
      <c r="AF19282" s="4">
        <v>1</v>
      </c>
    </row>
    <row r="19283" spans="1:33" x14ac:dyDescent="0.25">
      <c r="A19283" s="7" t="s">
        <v>22166</v>
      </c>
      <c r="B19283" s="3">
        <v>45051.923900463</v>
      </c>
      <c r="C19283" s="2" t="s">
        <v>39</v>
      </c>
      <c r="D19283" s="1"/>
      <c r="E19283" s="1"/>
      <c r="F19283" s="1"/>
      <c r="G19283" s="1"/>
      <c r="H19283" s="1"/>
      <c r="I19283" s="2" t="s">
        <v>37</v>
      </c>
      <c r="J19283" s="1"/>
      <c r="K19283" s="1"/>
      <c r="L19283" s="1"/>
      <c r="M19283" s="1"/>
      <c r="N19283" s="2" t="s">
        <v>57</v>
      </c>
      <c r="O19283" s="1"/>
      <c r="T19283" s="1"/>
      <c r="U19283" s="4">
        <v>48</v>
      </c>
      <c r="V19283" s="1">
        <v>48</v>
      </c>
      <c r="W19283" s="1"/>
      <c r="X19283" s="3">
        <v>45131.007986111101</v>
      </c>
      <c r="Y19283" s="1"/>
      <c r="Z19283" s="5">
        <v>27288</v>
      </c>
      <c r="AA19283" s="6">
        <v>1.54</v>
      </c>
      <c r="AB19283" s="1"/>
      <c r="AC19283" s="1"/>
      <c r="AD19283" s="1"/>
      <c r="AE19283" s="4">
        <v>2</v>
      </c>
      <c r="AF19283" s="4">
        <v>2</v>
      </c>
      <c r="AG19283" s="2" t="s">
        <v>2242</v>
      </c>
    </row>
    <row r="19284" spans="1:33" x14ac:dyDescent="0.25">
      <c r="A19284" s="7" t="s">
        <v>22167</v>
      </c>
      <c r="B19284" s="3">
        <v>45053.831840277802</v>
      </c>
      <c r="C19284" s="2" t="s">
        <v>39</v>
      </c>
      <c r="D19284" s="1"/>
      <c r="E19284" s="1"/>
      <c r="F19284" s="1"/>
      <c r="G19284" s="1"/>
      <c r="H19284" s="1"/>
      <c r="I19284" s="1"/>
      <c r="J19284" s="1"/>
      <c r="K19284" s="1"/>
      <c r="L19284" s="1"/>
      <c r="M19284" s="1"/>
      <c r="N19284" s="1"/>
      <c r="O19284" s="1"/>
      <c r="T19284" s="1"/>
      <c r="U19284" s="4">
        <v>45</v>
      </c>
      <c r="V19284" s="1">
        <v>45</v>
      </c>
      <c r="W19284" s="1"/>
      <c r="X19284" s="3">
        <v>45160.211504629602</v>
      </c>
      <c r="Y19284" s="1"/>
      <c r="Z19284" s="5">
        <v>28543</v>
      </c>
      <c r="AA19284" s="6">
        <v>1.68</v>
      </c>
      <c r="AB19284" s="1"/>
      <c r="AC19284" s="1"/>
      <c r="AD19284" s="1"/>
      <c r="AE19284" s="4">
        <v>5</v>
      </c>
      <c r="AF19284" s="4">
        <v>4</v>
      </c>
      <c r="AG19284" s="2"/>
    </row>
    <row r="19285" spans="1:33" x14ac:dyDescent="0.25">
      <c r="A19285" s="7" t="s">
        <v>22168</v>
      </c>
      <c r="B19285" s="3">
        <v>45053.986342592601</v>
      </c>
      <c r="C19285" s="2" t="s">
        <v>39</v>
      </c>
      <c r="D19285" s="1"/>
      <c r="E19285" s="1"/>
      <c r="F19285" s="1"/>
      <c r="G19285" s="2" t="s">
        <v>104</v>
      </c>
      <c r="H19285" s="1"/>
      <c r="I19285" s="1"/>
      <c r="J19285" s="1"/>
      <c r="K19285" s="1"/>
      <c r="L19285" s="1"/>
      <c r="M19285" s="1"/>
      <c r="N19285" s="1"/>
      <c r="O19285" s="1"/>
      <c r="T19285" s="1"/>
      <c r="U19285" s="4">
        <v>38</v>
      </c>
      <c r="V19285" s="1">
        <v>38</v>
      </c>
      <c r="W19285" s="1"/>
      <c r="X19285" s="3">
        <v>45200.251157407401</v>
      </c>
      <c r="Y19285" s="1"/>
      <c r="Z19285" s="5">
        <v>31153</v>
      </c>
      <c r="AA19285" s="6">
        <v>1.59</v>
      </c>
      <c r="AB19285" s="1"/>
      <c r="AC19285" s="1"/>
      <c r="AD19285" s="1"/>
      <c r="AE19285" s="4">
        <v>4</v>
      </c>
      <c r="AF19285" s="4">
        <v>4</v>
      </c>
      <c r="AG19285" s="2" t="s">
        <v>2243</v>
      </c>
    </row>
    <row r="19286" spans="1:33" x14ac:dyDescent="0.25">
      <c r="A19286" s="7" t="s">
        <v>22169</v>
      </c>
      <c r="B19286" s="3">
        <v>45054.375324074099</v>
      </c>
      <c r="C19286" s="2" t="s">
        <v>39</v>
      </c>
      <c r="D19286" s="1"/>
      <c r="E19286" s="1"/>
      <c r="F19286" s="1"/>
      <c r="G19286" s="1"/>
      <c r="H19286" s="1"/>
      <c r="I19286" s="1"/>
      <c r="J19286" s="1"/>
      <c r="K19286" s="1"/>
      <c r="L19286" s="1"/>
      <c r="M19286" s="1"/>
      <c r="N19286" s="1"/>
      <c r="O19286" s="1"/>
      <c r="T19286" s="1"/>
      <c r="U19286" s="4">
        <v>37</v>
      </c>
      <c r="V19286" s="1">
        <v>37</v>
      </c>
      <c r="W19286" s="1"/>
      <c r="X19286" s="3">
        <v>45122.215451388904</v>
      </c>
      <c r="Y19286" s="1"/>
      <c r="Z19286" s="5">
        <v>31391</v>
      </c>
      <c r="AA19286" s="6">
        <v>1.7</v>
      </c>
      <c r="AB19286" s="1"/>
      <c r="AC19286" s="1"/>
      <c r="AD19286" s="1"/>
      <c r="AE19286" s="4">
        <v>1</v>
      </c>
      <c r="AF19286" s="4">
        <v>1</v>
      </c>
      <c r="AG19286" s="2" t="s">
        <v>2244</v>
      </c>
    </row>
    <row r="19287" spans="1:33" x14ac:dyDescent="0.25">
      <c r="A19287" s="7" t="s">
        <v>22170</v>
      </c>
      <c r="B19287" s="3">
        <v>45054.396168981497</v>
      </c>
      <c r="C19287" s="2" t="s">
        <v>39</v>
      </c>
      <c r="D19287" s="1"/>
      <c r="E19287" s="1"/>
      <c r="F19287" s="1"/>
      <c r="G19287" s="1"/>
      <c r="H19287" s="1"/>
      <c r="I19287" s="1"/>
      <c r="J19287" s="1"/>
      <c r="K19287" s="1"/>
      <c r="L19287" s="1"/>
      <c r="M19287" s="1"/>
      <c r="N19287" s="1"/>
      <c r="O19287" s="1"/>
      <c r="T19287" s="1"/>
      <c r="U19287" s="4">
        <v>41</v>
      </c>
      <c r="V19287" s="1">
        <v>41</v>
      </c>
      <c r="W19287" s="1"/>
      <c r="X19287" s="3">
        <v>45224.8971759259</v>
      </c>
      <c r="Y19287" s="1"/>
      <c r="Z19287" s="5">
        <v>30053</v>
      </c>
      <c r="AA19287" s="6">
        <v>1.68</v>
      </c>
      <c r="AB19287" s="1"/>
      <c r="AC19287" s="1"/>
      <c r="AD19287" s="1"/>
      <c r="AE19287" s="4">
        <v>4</v>
      </c>
      <c r="AF19287" s="4">
        <v>4</v>
      </c>
    </row>
    <row r="19288" spans="1:33" x14ac:dyDescent="0.25">
      <c r="A19288" s="7" t="s">
        <v>22171</v>
      </c>
      <c r="B19288" s="3">
        <v>45054.396168981497</v>
      </c>
      <c r="C19288" s="2" t="s">
        <v>39</v>
      </c>
      <c r="D19288" s="1"/>
      <c r="E19288" s="1"/>
      <c r="F19288" s="1"/>
      <c r="G19288" s="2" t="s">
        <v>60</v>
      </c>
      <c r="H19288" s="1"/>
      <c r="I19288" s="2" t="s">
        <v>37</v>
      </c>
      <c r="J19288" s="1"/>
      <c r="K19288" s="1"/>
      <c r="L19288" s="1"/>
      <c r="M19288" s="1"/>
      <c r="N19288" s="2" t="s">
        <v>50</v>
      </c>
      <c r="O19288" s="1"/>
      <c r="T19288" s="1"/>
      <c r="U19288" s="4">
        <v>40</v>
      </c>
      <c r="V19288" s="1">
        <v>40</v>
      </c>
      <c r="W19288" s="1"/>
      <c r="X19288" s="3">
        <v>45226.254189814797</v>
      </c>
      <c r="Y19288" s="1"/>
      <c r="Z19288" s="5">
        <v>30415</v>
      </c>
      <c r="AA19288" s="6">
        <v>1.62</v>
      </c>
      <c r="AB19288" s="1"/>
      <c r="AC19288" s="1"/>
      <c r="AD19288" s="1"/>
      <c r="AE19288" s="4">
        <v>5</v>
      </c>
      <c r="AF19288" s="4">
        <v>4</v>
      </c>
      <c r="AG19288" s="2" t="s">
        <v>2245</v>
      </c>
    </row>
    <row r="19289" spans="1:33" x14ac:dyDescent="0.25">
      <c r="A19289" s="7" t="s">
        <v>22172</v>
      </c>
      <c r="B19289" s="3">
        <v>45054.410057870402</v>
      </c>
      <c r="C19289" s="2" t="s">
        <v>63</v>
      </c>
      <c r="D19289" s="1"/>
      <c r="E19289" s="1"/>
      <c r="F19289" s="1"/>
      <c r="G19289" s="2" t="s">
        <v>60</v>
      </c>
      <c r="H19289" s="1"/>
      <c r="I19289" s="1"/>
      <c r="J19289" s="1"/>
      <c r="K19289" s="1"/>
      <c r="L19289" s="1"/>
      <c r="M19289" s="1"/>
      <c r="N19289" s="1"/>
      <c r="O19289" s="1"/>
      <c r="T19289" s="1"/>
      <c r="U19289" s="4">
        <v>62</v>
      </c>
      <c r="V19289" s="1">
        <v>62</v>
      </c>
      <c r="W19289" s="1"/>
      <c r="X19289" s="3">
        <v>45139.212893518503</v>
      </c>
      <c r="Y19289" s="1"/>
      <c r="Z19289" s="5">
        <v>22080</v>
      </c>
      <c r="AA19289" s="6">
        <v>1.75</v>
      </c>
      <c r="AB19289" s="1"/>
      <c r="AC19289" s="1"/>
      <c r="AD19289" s="1"/>
      <c r="AE19289" s="4">
        <v>2</v>
      </c>
      <c r="AF19289" s="4">
        <v>2</v>
      </c>
    </row>
    <row r="19290" spans="1:33" x14ac:dyDescent="0.25">
      <c r="A19290" s="7" t="s">
        <v>22173</v>
      </c>
      <c r="B19290" s="3">
        <v>45054.416990740698</v>
      </c>
      <c r="C19290" s="2" t="s">
        <v>39</v>
      </c>
      <c r="D19290" s="1"/>
      <c r="E19290" s="1"/>
      <c r="F19290" s="2" t="s">
        <v>37</v>
      </c>
      <c r="G19290" s="2" t="s">
        <v>60</v>
      </c>
      <c r="H19290" s="2" t="s">
        <v>47</v>
      </c>
      <c r="I19290" s="1"/>
      <c r="J19290" s="1"/>
      <c r="K19290" s="1"/>
      <c r="L19290" s="2" t="s">
        <v>37</v>
      </c>
      <c r="M19290" s="1"/>
      <c r="N19290" s="1"/>
      <c r="O19290" s="1"/>
      <c r="T19290" s="1"/>
      <c r="U19290" s="4">
        <v>45</v>
      </c>
      <c r="V19290" s="1">
        <v>45</v>
      </c>
      <c r="W19290" s="4">
        <v>5</v>
      </c>
      <c r="X19290" s="3">
        <v>45113.210069444402</v>
      </c>
      <c r="Y19290" s="4">
        <v>5</v>
      </c>
      <c r="Z19290" s="5">
        <v>28618</v>
      </c>
      <c r="AA19290" s="6">
        <v>1.58</v>
      </c>
      <c r="AB19290" s="1"/>
      <c r="AC19290" s="1"/>
      <c r="AD19290" s="4">
        <v>5</v>
      </c>
      <c r="AE19290" s="4">
        <v>1</v>
      </c>
      <c r="AF19290" s="4">
        <v>2</v>
      </c>
    </row>
    <row r="19291" spans="1:33" x14ac:dyDescent="0.25">
      <c r="A19291" s="7" t="s">
        <v>22174</v>
      </c>
      <c r="B19291" s="3">
        <v>45054.417025463001</v>
      </c>
      <c r="C19291" s="2" t="s">
        <v>33</v>
      </c>
      <c r="D19291" s="1"/>
      <c r="E19291" s="1"/>
      <c r="F19291" s="1"/>
      <c r="G19291" s="1"/>
      <c r="H19291" s="1"/>
      <c r="I19291" s="1"/>
      <c r="J19291" s="1"/>
      <c r="K19291" s="1"/>
      <c r="L19291" s="1"/>
      <c r="M19291" s="1"/>
      <c r="N19291" s="1"/>
      <c r="O19291" s="1"/>
      <c r="T19291" s="1"/>
      <c r="U19291" s="4">
        <v>52</v>
      </c>
      <c r="V19291" s="1">
        <v>52</v>
      </c>
      <c r="W19291" s="1"/>
      <c r="X19291" s="3">
        <v>45107.672303240703</v>
      </c>
      <c r="Y19291" s="1"/>
      <c r="Z19291" s="5">
        <v>25734</v>
      </c>
      <c r="AA19291" s="6">
        <v>1.64</v>
      </c>
      <c r="AB19291" s="1"/>
      <c r="AC19291" s="1"/>
      <c r="AD19291" s="1"/>
      <c r="AE19291" s="4">
        <v>1</v>
      </c>
      <c r="AF19291" s="4">
        <v>1</v>
      </c>
    </row>
    <row r="19292" spans="1:33" x14ac:dyDescent="0.25">
      <c r="A19292" s="7" t="s">
        <v>22175</v>
      </c>
      <c r="B19292" s="3">
        <v>45054.417048611103</v>
      </c>
      <c r="C19292" s="2" t="s">
        <v>39</v>
      </c>
      <c r="D19292" s="1"/>
      <c r="E19292" s="1"/>
      <c r="F19292" s="1"/>
      <c r="G19292" s="1"/>
      <c r="H19292" s="1"/>
      <c r="I19292" s="1"/>
      <c r="J19292" s="1"/>
      <c r="K19292" s="1"/>
      <c r="L19292" s="1"/>
      <c r="M19292" s="1"/>
      <c r="N19292" s="1"/>
      <c r="O19292" s="1"/>
      <c r="T19292" s="1"/>
      <c r="U19292" s="4">
        <v>52</v>
      </c>
      <c r="V19292" s="1">
        <v>51</v>
      </c>
      <c r="W19292" s="1"/>
      <c r="X19292" s="3">
        <v>45242.257789351897</v>
      </c>
      <c r="Y19292" s="1"/>
      <c r="Z19292" s="5">
        <v>26106</v>
      </c>
      <c r="AA19292" s="6">
        <v>1.65</v>
      </c>
      <c r="AB19292" s="1"/>
      <c r="AC19292" s="1"/>
      <c r="AD19292" s="1"/>
      <c r="AE19292" s="4">
        <v>6</v>
      </c>
      <c r="AF19292" s="4">
        <v>4</v>
      </c>
    </row>
    <row r="19293" spans="1:33" x14ac:dyDescent="0.25">
      <c r="A19293" s="7" t="s">
        <v>22176</v>
      </c>
      <c r="B19293" s="3">
        <v>45054.444675925901</v>
      </c>
      <c r="C19293" s="2" t="s">
        <v>33</v>
      </c>
      <c r="D19293" s="1"/>
      <c r="E19293" s="1"/>
      <c r="F19293" s="1"/>
      <c r="G19293" s="1"/>
      <c r="H19293" s="1"/>
      <c r="I19293" s="1"/>
      <c r="J19293" s="1"/>
      <c r="K19293" s="1"/>
      <c r="L19293" s="1"/>
      <c r="M19293" s="1"/>
      <c r="N19293" s="1"/>
      <c r="O19293" s="1"/>
      <c r="T19293" s="1"/>
      <c r="U19293" s="4">
        <v>49</v>
      </c>
      <c r="V19293" s="1">
        <v>48</v>
      </c>
      <c r="W19293" s="1"/>
      <c r="X19293" s="3">
        <v>45370.014386574097</v>
      </c>
      <c r="Y19293" s="1"/>
      <c r="Z19293" s="5">
        <v>27200</v>
      </c>
      <c r="AA19293" s="6">
        <v>1.66</v>
      </c>
      <c r="AB19293" s="1"/>
      <c r="AC19293" s="1"/>
      <c r="AD19293" s="1"/>
      <c r="AE19293" s="4">
        <v>9</v>
      </c>
      <c r="AF19293" s="4">
        <v>2</v>
      </c>
    </row>
    <row r="19294" spans="1:33" x14ac:dyDescent="0.25">
      <c r="A19294" s="7" t="s">
        <v>22177</v>
      </c>
      <c r="B19294" s="3">
        <v>45054.444687499999</v>
      </c>
      <c r="C19294" s="2" t="s">
        <v>39</v>
      </c>
      <c r="D19294" s="1"/>
      <c r="E19294" s="1"/>
      <c r="F19294" s="1"/>
      <c r="G19294" s="1"/>
      <c r="H19294" s="1"/>
      <c r="I19294" s="1"/>
      <c r="J19294" s="1"/>
      <c r="K19294" s="1"/>
      <c r="L19294" s="1"/>
      <c r="M19294" s="1"/>
      <c r="N19294" s="1"/>
      <c r="O19294" s="1"/>
      <c r="T19294" s="1"/>
      <c r="U19294" s="4">
        <v>45</v>
      </c>
      <c r="V19294" s="1">
        <v>45</v>
      </c>
      <c r="W19294" s="1"/>
      <c r="X19294" s="3">
        <v>45159.213773148098</v>
      </c>
      <c r="Y19294" s="1"/>
      <c r="Z19294" s="5">
        <v>28352</v>
      </c>
      <c r="AA19294" s="6">
        <v>1.77</v>
      </c>
      <c r="AB19294" s="1"/>
      <c r="AC19294" s="1"/>
      <c r="AD19294" s="1"/>
      <c r="AE19294" s="4">
        <v>2</v>
      </c>
      <c r="AF19294" s="4">
        <v>4</v>
      </c>
    </row>
    <row r="19295" spans="1:33" x14ac:dyDescent="0.25">
      <c r="A19295" s="7" t="s">
        <v>22178</v>
      </c>
      <c r="B19295" s="3">
        <v>45054.444733796299</v>
      </c>
      <c r="C19295" s="2" t="s">
        <v>39</v>
      </c>
      <c r="D19295" s="1"/>
      <c r="E19295" s="1"/>
      <c r="F19295" s="1"/>
      <c r="G19295" s="1"/>
      <c r="H19295" s="1"/>
      <c r="I19295" s="1"/>
      <c r="J19295" s="1"/>
      <c r="K19295" s="1"/>
      <c r="L19295" s="1"/>
      <c r="M19295" s="1"/>
      <c r="N19295" s="1"/>
      <c r="O19295" s="1"/>
      <c r="T19295" s="1"/>
      <c r="U19295" s="4">
        <v>43</v>
      </c>
      <c r="V19295" s="1">
        <v>43</v>
      </c>
      <c r="W19295" s="1"/>
      <c r="X19295" s="3">
        <v>45367.257488425901</v>
      </c>
      <c r="Y19295" s="1"/>
      <c r="Z19295" s="5">
        <v>29330</v>
      </c>
      <c r="AA19295" s="6">
        <v>1.78</v>
      </c>
      <c r="AB19295" s="1"/>
      <c r="AC19295" s="1"/>
      <c r="AD19295" s="1"/>
      <c r="AE19295" s="4">
        <v>13</v>
      </c>
      <c r="AF19295" s="4">
        <v>5</v>
      </c>
    </row>
    <row r="19296" spans="1:33" x14ac:dyDescent="0.25">
      <c r="A19296" s="7" t="s">
        <v>22179</v>
      </c>
      <c r="B19296" s="3">
        <v>45054.444733796299</v>
      </c>
      <c r="C19296" s="2" t="s">
        <v>39</v>
      </c>
      <c r="D19296" s="1"/>
      <c r="E19296" s="1"/>
      <c r="F19296" s="1"/>
      <c r="G19296" s="2" t="s">
        <v>60</v>
      </c>
      <c r="H19296" s="1"/>
      <c r="I19296" s="1"/>
      <c r="J19296" s="1"/>
      <c r="K19296" s="1"/>
      <c r="L19296" s="1"/>
      <c r="M19296" s="1"/>
      <c r="N19296" s="1"/>
      <c r="O19296" s="1"/>
      <c r="T19296" s="1"/>
      <c r="U19296" s="4">
        <v>54</v>
      </c>
      <c r="V19296" s="1">
        <v>54</v>
      </c>
      <c r="W19296" s="1"/>
      <c r="X19296" s="3">
        <v>45107.2093171296</v>
      </c>
      <c r="Y19296" s="1"/>
      <c r="Z19296" s="5">
        <v>25182</v>
      </c>
      <c r="AA19296" s="6">
        <v>1.63</v>
      </c>
      <c r="AB19296" s="1"/>
      <c r="AC19296" s="1"/>
      <c r="AD19296" s="1"/>
      <c r="AE19296" s="4">
        <v>1</v>
      </c>
      <c r="AF19296" s="4">
        <v>2</v>
      </c>
      <c r="AG19296" s="2" t="s">
        <v>2246</v>
      </c>
    </row>
    <row r="19297" spans="1:33" x14ac:dyDescent="0.25">
      <c r="A19297" s="7" t="s">
        <v>22180</v>
      </c>
      <c r="B19297" s="3">
        <v>45054.472488425898</v>
      </c>
      <c r="C19297" s="2" t="s">
        <v>39</v>
      </c>
      <c r="D19297" s="1"/>
      <c r="E19297" s="1"/>
      <c r="F19297" s="1"/>
      <c r="G19297" s="2" t="s">
        <v>60</v>
      </c>
      <c r="H19297" s="1"/>
      <c r="I19297" s="1"/>
      <c r="J19297" s="1"/>
      <c r="K19297" s="1"/>
      <c r="L19297" s="1"/>
      <c r="M19297" s="1"/>
      <c r="N19297" s="1"/>
      <c r="O19297" s="1"/>
      <c r="T19297" s="1"/>
      <c r="U19297" s="4">
        <v>43</v>
      </c>
      <c r="V19297" s="1">
        <v>43</v>
      </c>
      <c r="W19297" s="1"/>
      <c r="X19297" s="3">
        <v>45114.211817129602</v>
      </c>
      <c r="Y19297" s="1"/>
      <c r="Z19297" s="5">
        <v>29049</v>
      </c>
      <c r="AA19297" s="6">
        <v>1.52</v>
      </c>
      <c r="AB19297" s="1"/>
      <c r="AC19297" s="1"/>
      <c r="AD19297" s="1"/>
      <c r="AE19297" s="4">
        <v>2</v>
      </c>
      <c r="AF19297" s="4">
        <v>2</v>
      </c>
    </row>
    <row r="19298" spans="1:33" x14ac:dyDescent="0.25">
      <c r="A19298" s="7" t="s">
        <v>22181</v>
      </c>
      <c r="B19298" s="3">
        <v>45054.4933564815</v>
      </c>
      <c r="C19298" s="2" t="s">
        <v>39</v>
      </c>
      <c r="D19298" s="1"/>
      <c r="E19298" s="1"/>
      <c r="F19298" s="1"/>
      <c r="G19298" s="1"/>
      <c r="H19298" s="1"/>
      <c r="I19298" s="1"/>
      <c r="J19298" s="1"/>
      <c r="K19298" s="1"/>
      <c r="L19298" s="1"/>
      <c r="M19298" s="1"/>
      <c r="N19298" s="1"/>
      <c r="O19298" s="1"/>
      <c r="T19298" s="1"/>
      <c r="U19298" s="4">
        <v>52</v>
      </c>
      <c r="V19298" s="1">
        <v>52</v>
      </c>
      <c r="W19298" s="1"/>
      <c r="X19298" s="3">
        <v>45165.212638888901</v>
      </c>
      <c r="Y19298" s="1"/>
      <c r="Z19298" s="5">
        <v>26036</v>
      </c>
      <c r="AA19298" s="6">
        <v>1.69</v>
      </c>
      <c r="AB19298" s="1"/>
      <c r="AC19298" s="1"/>
      <c r="AD19298" s="1"/>
      <c r="AE19298" s="4">
        <v>2</v>
      </c>
      <c r="AF19298" s="4">
        <v>3</v>
      </c>
    </row>
    <row r="19299" spans="1:33" x14ac:dyDescent="0.25">
      <c r="A19299" s="7" t="s">
        <v>22182</v>
      </c>
      <c r="B19299" s="3">
        <v>45054.493518518502</v>
      </c>
      <c r="C19299" s="2" t="s">
        <v>39</v>
      </c>
      <c r="D19299" s="1"/>
      <c r="E19299" s="1"/>
      <c r="F19299" s="2" t="s">
        <v>47</v>
      </c>
      <c r="G19299" s="2" t="s">
        <v>104</v>
      </c>
      <c r="H19299" s="2" t="s">
        <v>47</v>
      </c>
      <c r="I19299" s="1"/>
      <c r="J19299" s="1"/>
      <c r="K19299" s="1"/>
      <c r="L19299" s="2" t="s">
        <v>37</v>
      </c>
      <c r="M19299" s="1"/>
      <c r="N19299" s="1"/>
      <c r="O19299" s="1"/>
      <c r="T19299" s="1"/>
      <c r="U19299" s="4">
        <v>44</v>
      </c>
      <c r="V19299" s="1">
        <v>43</v>
      </c>
      <c r="W19299" s="4">
        <v>6</v>
      </c>
      <c r="X19299" s="3">
        <v>45209.8977662037</v>
      </c>
      <c r="Y19299" s="4">
        <v>6</v>
      </c>
      <c r="Z19299" s="5">
        <v>29008</v>
      </c>
      <c r="AA19299" s="6">
        <v>1.74</v>
      </c>
      <c r="AB19299" s="1"/>
      <c r="AC19299" s="1"/>
      <c r="AD19299" s="4">
        <v>5</v>
      </c>
      <c r="AE19299" s="4">
        <v>5</v>
      </c>
      <c r="AF19299" s="4">
        <v>4</v>
      </c>
    </row>
    <row r="19300" spans="1:33" x14ac:dyDescent="0.25">
      <c r="A19300" s="7" t="s">
        <v>22183</v>
      </c>
      <c r="B19300" s="3">
        <v>45054.500370370399</v>
      </c>
      <c r="C19300" s="2" t="s">
        <v>39</v>
      </c>
      <c r="D19300" s="1"/>
      <c r="E19300" s="1"/>
      <c r="F19300" s="1"/>
      <c r="G19300" s="1"/>
      <c r="H19300" s="1"/>
      <c r="I19300" s="1"/>
      <c r="J19300" s="1"/>
      <c r="K19300" s="1"/>
      <c r="L19300" s="1"/>
      <c r="M19300" s="1"/>
      <c r="N19300" s="1"/>
      <c r="O19300" s="1"/>
      <c r="T19300" s="1"/>
      <c r="U19300" s="4">
        <v>61</v>
      </c>
      <c r="V19300" s="1">
        <v>61</v>
      </c>
      <c r="W19300" s="1"/>
      <c r="X19300" s="3">
        <v>45107.2102662037</v>
      </c>
      <c r="Y19300" s="1"/>
      <c r="Z19300" s="5">
        <v>22705</v>
      </c>
      <c r="AA19300" s="6">
        <v>1.61</v>
      </c>
      <c r="AB19300" s="1"/>
      <c r="AC19300" s="1"/>
      <c r="AD19300" s="1"/>
      <c r="AE19300" s="4">
        <v>1</v>
      </c>
      <c r="AF19300" s="4">
        <v>2</v>
      </c>
    </row>
    <row r="19301" spans="1:33" x14ac:dyDescent="0.25">
      <c r="A19301" s="7" t="s">
        <v>22184</v>
      </c>
      <c r="B19301" s="3">
        <v>45054.5074537037</v>
      </c>
      <c r="C19301" s="2" t="s">
        <v>33</v>
      </c>
      <c r="D19301" s="1"/>
      <c r="E19301" s="1"/>
      <c r="F19301" s="1"/>
      <c r="G19301" s="1"/>
      <c r="H19301" s="1"/>
      <c r="I19301" s="1"/>
      <c r="J19301" s="1"/>
      <c r="K19301" s="1"/>
      <c r="L19301" s="1"/>
      <c r="M19301" s="1"/>
      <c r="N19301" s="1"/>
      <c r="O19301" s="1"/>
      <c r="T19301" s="1"/>
      <c r="U19301" s="4">
        <v>56</v>
      </c>
      <c r="V19301" s="1">
        <v>56</v>
      </c>
      <c r="W19301" s="1"/>
      <c r="X19301" s="3">
        <v>45077.019560185203</v>
      </c>
      <c r="Y19301" s="1"/>
      <c r="Z19301" s="5">
        <v>24508</v>
      </c>
      <c r="AA19301" s="6">
        <v>1.64</v>
      </c>
      <c r="AB19301" s="1"/>
      <c r="AC19301" s="1"/>
      <c r="AD19301" s="1"/>
      <c r="AE19301" s="4">
        <v>1</v>
      </c>
      <c r="AF19301" s="4">
        <v>1</v>
      </c>
    </row>
    <row r="19302" spans="1:33" x14ac:dyDescent="0.25">
      <c r="A19302" s="7" t="s">
        <v>22185</v>
      </c>
      <c r="B19302" s="3">
        <v>45054.521180555603</v>
      </c>
      <c r="C19302" s="2" t="s">
        <v>39</v>
      </c>
      <c r="D19302" s="1"/>
      <c r="E19302" s="1"/>
      <c r="F19302" s="2" t="s">
        <v>47</v>
      </c>
      <c r="G19302" s="1"/>
      <c r="H19302" s="1"/>
      <c r="I19302" s="1"/>
      <c r="J19302" s="1"/>
      <c r="K19302" s="1"/>
      <c r="L19302" s="1"/>
      <c r="M19302" s="1"/>
      <c r="N19302" s="1"/>
      <c r="O19302" s="1"/>
      <c r="T19302" s="1"/>
      <c r="U19302" s="4">
        <v>46</v>
      </c>
      <c r="V19302" s="1">
        <v>46</v>
      </c>
      <c r="W19302" s="1"/>
      <c r="X19302" s="3">
        <v>45116.212754629603</v>
      </c>
      <c r="Y19302" s="1"/>
      <c r="Z19302" s="5">
        <v>28040</v>
      </c>
      <c r="AA19302" s="6">
        <v>1.66</v>
      </c>
      <c r="AB19302" s="1"/>
      <c r="AC19302" s="1"/>
      <c r="AD19302" s="4">
        <v>7</v>
      </c>
      <c r="AE19302" s="4">
        <v>3</v>
      </c>
      <c r="AF19302" s="4">
        <v>2</v>
      </c>
    </row>
    <row r="19303" spans="1:33" x14ac:dyDescent="0.25">
      <c r="A19303" s="7" t="s">
        <v>22186</v>
      </c>
      <c r="B19303" s="3">
        <v>45054.528124999997</v>
      </c>
      <c r="C19303" s="2" t="s">
        <v>39</v>
      </c>
      <c r="D19303" s="1"/>
      <c r="E19303" s="1"/>
      <c r="F19303" s="1"/>
      <c r="G19303" s="1"/>
      <c r="H19303" s="1"/>
      <c r="I19303" s="1"/>
      <c r="J19303" s="1"/>
      <c r="K19303" s="1"/>
      <c r="L19303" s="1"/>
      <c r="M19303" s="1"/>
      <c r="N19303" s="1"/>
      <c r="O19303" s="1"/>
      <c r="T19303" s="1"/>
      <c r="U19303" s="4">
        <v>52</v>
      </c>
      <c r="V19303" s="1">
        <v>52</v>
      </c>
      <c r="W19303" s="1"/>
      <c r="X19303" s="3">
        <v>45124.212662037004</v>
      </c>
      <c r="Y19303" s="1"/>
      <c r="Z19303" s="5">
        <v>25984</v>
      </c>
      <c r="AA19303" s="6">
        <v>1.8</v>
      </c>
      <c r="AB19303" s="1"/>
      <c r="AC19303" s="1"/>
      <c r="AD19303" s="1"/>
      <c r="AE19303" s="4">
        <v>1</v>
      </c>
      <c r="AF19303" s="4">
        <v>5</v>
      </c>
    </row>
    <row r="19304" spans="1:33" x14ac:dyDescent="0.25">
      <c r="A19304" s="7" t="s">
        <v>22187</v>
      </c>
      <c r="B19304" s="3">
        <v>45054.5281944444</v>
      </c>
      <c r="C19304" s="2" t="s">
        <v>39</v>
      </c>
      <c r="D19304" s="1"/>
      <c r="E19304" s="1"/>
      <c r="F19304" s="1"/>
      <c r="G19304" s="2" t="s">
        <v>104</v>
      </c>
      <c r="H19304" s="1"/>
      <c r="I19304" s="1"/>
      <c r="J19304" s="1"/>
      <c r="K19304" s="1"/>
      <c r="L19304" s="1"/>
      <c r="M19304" s="1"/>
      <c r="N19304" s="1"/>
      <c r="O19304" s="1"/>
      <c r="T19304" s="1"/>
      <c r="U19304" s="4">
        <v>59</v>
      </c>
      <c r="V19304" s="1">
        <v>58</v>
      </c>
      <c r="W19304" s="1"/>
      <c r="X19304" s="3">
        <v>45151.213101851798</v>
      </c>
      <c r="Y19304" s="1"/>
      <c r="Z19304" s="5">
        <v>23530</v>
      </c>
      <c r="AA19304" s="6">
        <v>1.57</v>
      </c>
      <c r="AB19304" s="1"/>
      <c r="AC19304" s="1"/>
      <c r="AD19304" s="1"/>
      <c r="AE19304" s="4">
        <v>2</v>
      </c>
      <c r="AF19304" s="4">
        <v>2</v>
      </c>
      <c r="AG19304" s="2" t="s">
        <v>2247</v>
      </c>
    </row>
    <row r="19305" spans="1:33" x14ac:dyDescent="0.25">
      <c r="A19305" s="7" t="s">
        <v>22188</v>
      </c>
      <c r="B19305" s="3">
        <v>45054.5281944444</v>
      </c>
      <c r="C19305" s="2" t="s">
        <v>39</v>
      </c>
      <c r="D19305" s="1"/>
      <c r="E19305" s="1"/>
      <c r="F19305" s="1"/>
      <c r="G19305" s="1"/>
      <c r="H19305" s="1"/>
      <c r="I19305" s="1"/>
      <c r="J19305" s="1"/>
      <c r="K19305" s="1"/>
      <c r="L19305" s="1"/>
      <c r="M19305" s="1"/>
      <c r="N19305" s="1"/>
      <c r="O19305" s="1"/>
      <c r="T19305" s="1"/>
      <c r="U19305" s="4">
        <v>43</v>
      </c>
      <c r="V19305" s="1">
        <v>43</v>
      </c>
      <c r="W19305" s="1"/>
      <c r="X19305" s="3">
        <v>45126.211574074099</v>
      </c>
      <c r="Y19305" s="1"/>
      <c r="Z19305" s="5">
        <v>29009</v>
      </c>
      <c r="AA19305" s="6">
        <v>1.69</v>
      </c>
      <c r="AB19305" s="1"/>
      <c r="AC19305" s="1"/>
      <c r="AD19305" s="1"/>
      <c r="AE19305" s="4">
        <v>1</v>
      </c>
      <c r="AF19305" s="4">
        <v>2</v>
      </c>
    </row>
    <row r="19306" spans="1:33" x14ac:dyDescent="0.25">
      <c r="A19306" s="7" t="s">
        <v>22189</v>
      </c>
      <c r="B19306" s="3">
        <v>45054.534965277802</v>
      </c>
      <c r="C19306" s="2" t="s">
        <v>39</v>
      </c>
      <c r="D19306" s="2" t="s">
        <v>47</v>
      </c>
      <c r="E19306" s="2" t="s">
        <v>40</v>
      </c>
      <c r="F19306" s="2" t="s">
        <v>47</v>
      </c>
      <c r="G19306" s="2" t="s">
        <v>60</v>
      </c>
      <c r="H19306" s="2" t="s">
        <v>47</v>
      </c>
      <c r="I19306" s="2" t="s">
        <v>47</v>
      </c>
      <c r="J19306" s="1"/>
      <c r="K19306" s="1"/>
      <c r="L19306" s="2" t="s">
        <v>37</v>
      </c>
      <c r="M19306" s="2" t="s">
        <v>37</v>
      </c>
      <c r="N19306" s="1"/>
      <c r="O19306" s="2" t="s">
        <v>53</v>
      </c>
      <c r="P19306" s="2" t="s">
        <v>37</v>
      </c>
      <c r="T19306" s="1"/>
      <c r="U19306" s="4">
        <v>46</v>
      </c>
      <c r="V19306" s="1">
        <v>46</v>
      </c>
      <c r="W19306" s="1"/>
      <c r="X19306" s="3">
        <v>45149.2105324074</v>
      </c>
      <c r="Y19306" s="1"/>
      <c r="Z19306" s="5">
        <v>27995</v>
      </c>
      <c r="AA19306" s="6">
        <v>1.57</v>
      </c>
      <c r="AB19306" s="1"/>
      <c r="AC19306" s="1"/>
      <c r="AD19306" s="1"/>
      <c r="AE19306" s="4">
        <v>2</v>
      </c>
      <c r="AF19306" s="4">
        <v>1</v>
      </c>
    </row>
    <row r="19307" spans="1:33" x14ac:dyDescent="0.25">
      <c r="A19307" s="7" t="s">
        <v>22190</v>
      </c>
      <c r="B19307" s="3">
        <v>45054.542083333297</v>
      </c>
      <c r="C19307" s="2" t="s">
        <v>39</v>
      </c>
      <c r="D19307" s="1"/>
      <c r="E19307" s="1"/>
      <c r="F19307" s="1"/>
      <c r="G19307" s="1"/>
      <c r="H19307" s="1"/>
      <c r="I19307" s="2" t="s">
        <v>47</v>
      </c>
      <c r="J19307" s="1"/>
      <c r="K19307" s="1"/>
      <c r="L19307" s="1"/>
      <c r="M19307" s="1"/>
      <c r="N19307" s="1"/>
      <c r="O19307" s="2" t="s">
        <v>53</v>
      </c>
      <c r="T19307" s="1"/>
      <c r="U19307" s="4">
        <v>38</v>
      </c>
      <c r="V19307" s="1">
        <v>38</v>
      </c>
      <c r="W19307" s="1"/>
      <c r="X19307" s="3">
        <v>45285.007106481498</v>
      </c>
      <c r="Y19307" s="1"/>
      <c r="Z19307" s="5">
        <v>31019</v>
      </c>
      <c r="AA19307" s="6">
        <v>1.65</v>
      </c>
      <c r="AB19307" s="1"/>
      <c r="AC19307" s="1"/>
      <c r="AD19307" s="1"/>
      <c r="AE19307" s="4">
        <v>5</v>
      </c>
      <c r="AF19307" s="4">
        <v>7</v>
      </c>
      <c r="AG19307" s="2" t="s">
        <v>2248</v>
      </c>
    </row>
    <row r="19308" spans="1:33" x14ac:dyDescent="0.25">
      <c r="A19308" s="7" t="s">
        <v>22191</v>
      </c>
      <c r="B19308" s="3">
        <v>45054.5628587963</v>
      </c>
      <c r="C19308" s="2" t="s">
        <v>39</v>
      </c>
      <c r="D19308" s="1"/>
      <c r="E19308" s="1"/>
      <c r="F19308" s="1"/>
      <c r="G19308" s="1"/>
      <c r="H19308" s="1"/>
      <c r="I19308" s="2" t="s">
        <v>47</v>
      </c>
      <c r="J19308" s="1"/>
      <c r="K19308" s="1"/>
      <c r="L19308" s="1"/>
      <c r="M19308" s="1"/>
      <c r="N19308" s="1"/>
      <c r="O19308" s="2" t="s">
        <v>53</v>
      </c>
      <c r="T19308" s="1"/>
      <c r="U19308" s="4">
        <v>38</v>
      </c>
      <c r="V19308" s="1">
        <v>37</v>
      </c>
      <c r="W19308" s="1"/>
      <c r="X19308" s="3">
        <v>45265.896539351903</v>
      </c>
      <c r="Y19308" s="1"/>
      <c r="Z19308" s="5">
        <v>31224</v>
      </c>
      <c r="AA19308" s="6">
        <v>1.75</v>
      </c>
      <c r="AB19308" s="1"/>
      <c r="AC19308" s="4">
        <v>109</v>
      </c>
      <c r="AD19308" s="1"/>
      <c r="AE19308" s="4">
        <v>5</v>
      </c>
      <c r="AF19308" s="4">
        <v>7</v>
      </c>
    </row>
    <row r="19309" spans="1:33" x14ac:dyDescent="0.25">
      <c r="A19309" s="7" t="s">
        <v>22192</v>
      </c>
      <c r="B19309" s="3">
        <v>45054.5629976852</v>
      </c>
      <c r="C19309" s="2" t="s">
        <v>30</v>
      </c>
      <c r="D19309" s="1"/>
      <c r="E19309" s="1"/>
      <c r="F19309" s="1"/>
      <c r="G19309" s="1"/>
      <c r="H19309" s="1"/>
      <c r="I19309" s="1"/>
      <c r="J19309" s="1"/>
      <c r="K19309" s="1"/>
      <c r="L19309" s="1"/>
      <c r="M19309" s="1"/>
      <c r="N19309" s="1"/>
      <c r="O19309" s="1"/>
      <c r="T19309" s="1"/>
      <c r="U19309" s="4">
        <v>52</v>
      </c>
      <c r="V19309" s="1">
        <v>52</v>
      </c>
      <c r="W19309" s="1"/>
      <c r="X19309" s="3">
        <v>45277.896944444401</v>
      </c>
      <c r="Y19309" s="1"/>
      <c r="Z19309" s="5">
        <v>25916</v>
      </c>
      <c r="AA19309" s="6">
        <v>1.81</v>
      </c>
      <c r="AB19309" s="1"/>
      <c r="AC19309" s="1"/>
      <c r="AD19309" s="1"/>
      <c r="AE19309" s="4">
        <v>5</v>
      </c>
      <c r="AF19309" s="4">
        <v>3</v>
      </c>
    </row>
    <row r="19310" spans="1:33" x14ac:dyDescent="0.25">
      <c r="A19310" s="7" t="s">
        <v>22193</v>
      </c>
      <c r="B19310" s="3">
        <v>45054.569780092599</v>
      </c>
      <c r="C19310" s="2" t="s">
        <v>39</v>
      </c>
      <c r="D19310" s="1"/>
      <c r="E19310" s="1"/>
      <c r="F19310" s="1"/>
      <c r="G19310" s="2" t="s">
        <v>104</v>
      </c>
      <c r="H19310" s="1"/>
      <c r="I19310" s="1"/>
      <c r="J19310" s="1"/>
      <c r="K19310" s="1"/>
      <c r="L19310" s="1"/>
      <c r="M19310" s="1"/>
      <c r="N19310" s="1"/>
      <c r="O19310" s="1"/>
      <c r="T19310" s="1"/>
      <c r="U19310" s="4">
        <v>54</v>
      </c>
      <c r="V19310" s="1">
        <v>54</v>
      </c>
      <c r="W19310" s="1"/>
      <c r="X19310" s="1"/>
      <c r="Y19310" s="1"/>
      <c r="Z19310" s="5">
        <v>25310</v>
      </c>
      <c r="AA19310" s="6">
        <v>1.68</v>
      </c>
      <c r="AB19310" s="1"/>
      <c r="AC19310" s="1"/>
      <c r="AD19310" s="1"/>
      <c r="AE19310" s="4">
        <v>12</v>
      </c>
      <c r="AF19310" s="4">
        <v>9</v>
      </c>
    </row>
    <row r="19311" spans="1:33" x14ac:dyDescent="0.25">
      <c r="A19311" s="7" t="s">
        <v>22194</v>
      </c>
      <c r="B19311" s="3">
        <v>45054.576585648101</v>
      </c>
      <c r="C19311" s="2" t="s">
        <v>39</v>
      </c>
      <c r="D19311" s="1"/>
      <c r="E19311" s="1"/>
      <c r="F19311" s="1"/>
      <c r="G19311" s="2" t="s">
        <v>104</v>
      </c>
      <c r="H19311" s="1"/>
      <c r="I19311" s="1"/>
      <c r="J19311" s="1"/>
      <c r="K19311" s="1"/>
      <c r="L19311" s="1"/>
      <c r="M19311" s="1"/>
      <c r="N19311" s="1"/>
      <c r="O19311" s="1"/>
      <c r="T19311" s="1"/>
      <c r="U19311" s="4">
        <v>30</v>
      </c>
      <c r="V19311" s="1">
        <v>30</v>
      </c>
      <c r="W19311" s="1"/>
      <c r="X19311" s="3">
        <v>45116.010532407403</v>
      </c>
      <c r="Y19311" s="1"/>
      <c r="Z19311" s="5">
        <v>34062</v>
      </c>
      <c r="AA19311" s="6">
        <v>1.76</v>
      </c>
      <c r="AB19311" s="1"/>
      <c r="AC19311" s="1"/>
      <c r="AD19311" s="1"/>
      <c r="AE19311" s="4">
        <v>4</v>
      </c>
      <c r="AF19311" s="4">
        <v>4</v>
      </c>
    </row>
    <row r="19312" spans="1:33" x14ac:dyDescent="0.25">
      <c r="A19312" s="7" t="s">
        <v>22195</v>
      </c>
      <c r="B19312" s="3">
        <v>45054.583634259303</v>
      </c>
      <c r="C19312" s="2" t="s">
        <v>39</v>
      </c>
      <c r="D19312" s="1"/>
      <c r="E19312" s="1"/>
      <c r="F19312" s="1"/>
      <c r="G19312" s="1"/>
      <c r="H19312" s="1"/>
      <c r="I19312" s="1"/>
      <c r="J19312" s="1"/>
      <c r="K19312" s="1"/>
      <c r="L19312" s="1"/>
      <c r="M19312" s="1"/>
      <c r="N19312" s="1"/>
      <c r="O19312" s="1"/>
      <c r="T19312" s="1"/>
      <c r="U19312" s="4">
        <v>58</v>
      </c>
      <c r="V19312" s="1">
        <v>58</v>
      </c>
      <c r="W19312" s="1"/>
      <c r="X19312" s="3">
        <v>45122.214861111097</v>
      </c>
      <c r="Y19312" s="1"/>
      <c r="Z19312" s="5">
        <v>23673</v>
      </c>
      <c r="AA19312" s="6">
        <v>1.6</v>
      </c>
      <c r="AB19312" s="1"/>
      <c r="AC19312" s="1"/>
      <c r="AD19312" s="1"/>
      <c r="AE19312" s="4">
        <v>1</v>
      </c>
      <c r="AF19312" s="4">
        <v>1</v>
      </c>
    </row>
    <row r="19313" spans="1:33" x14ac:dyDescent="0.25">
      <c r="A19313" s="7" t="s">
        <v>22196</v>
      </c>
      <c r="B19313" s="3">
        <v>45054.583634259303</v>
      </c>
      <c r="C19313" s="2" t="s">
        <v>39</v>
      </c>
      <c r="D19313" s="1"/>
      <c r="E19313" s="1"/>
      <c r="F19313" s="2" t="s">
        <v>47</v>
      </c>
      <c r="G19313" s="1"/>
      <c r="H19313" s="2" t="s">
        <v>37</v>
      </c>
      <c r="I19313" s="1"/>
      <c r="J19313" s="1"/>
      <c r="K19313" s="1"/>
      <c r="L19313" s="2" t="s">
        <v>47</v>
      </c>
      <c r="M19313" s="1"/>
      <c r="N19313" s="1"/>
      <c r="O19313" s="1"/>
      <c r="T19313" s="1"/>
      <c r="U19313" s="4">
        <v>41</v>
      </c>
      <c r="V19313" s="1">
        <v>41</v>
      </c>
      <c r="W19313" s="4">
        <v>7</v>
      </c>
      <c r="X19313" s="3">
        <v>45142.211192129602</v>
      </c>
      <c r="Y19313" s="4">
        <v>9</v>
      </c>
      <c r="Z19313" s="5">
        <v>29922</v>
      </c>
      <c r="AA19313" s="6">
        <v>1.85</v>
      </c>
      <c r="AB19313" s="1"/>
      <c r="AC19313" s="1"/>
      <c r="AD19313" s="4">
        <v>10</v>
      </c>
      <c r="AE19313" s="4">
        <v>2</v>
      </c>
      <c r="AF19313" s="4">
        <v>2</v>
      </c>
    </row>
    <row r="19314" spans="1:33" x14ac:dyDescent="0.25">
      <c r="A19314" s="7" t="s">
        <v>22197</v>
      </c>
      <c r="B19314" s="3">
        <v>45054.590555555602</v>
      </c>
      <c r="C19314" s="2" t="s">
        <v>39</v>
      </c>
      <c r="D19314" s="1"/>
      <c r="E19314" s="1"/>
      <c r="F19314" s="2" t="s">
        <v>37</v>
      </c>
      <c r="G19314" s="2" t="s">
        <v>104</v>
      </c>
      <c r="H19314" s="1"/>
      <c r="I19314" s="1"/>
      <c r="J19314" s="1"/>
      <c r="K19314" s="1"/>
      <c r="L19314" s="1"/>
      <c r="M19314" s="1"/>
      <c r="N19314" s="1"/>
      <c r="O19314" s="1"/>
      <c r="T19314" s="1"/>
      <c r="U19314" s="4">
        <v>46</v>
      </c>
      <c r="V19314" s="1">
        <v>46</v>
      </c>
      <c r="W19314" s="1"/>
      <c r="X19314" s="3">
        <v>45151.213159722203</v>
      </c>
      <c r="Y19314" s="1"/>
      <c r="Z19314" s="5">
        <v>28067</v>
      </c>
      <c r="AA19314" s="6">
        <v>1.63</v>
      </c>
      <c r="AB19314" s="1"/>
      <c r="AC19314" s="1"/>
      <c r="AD19314" s="1"/>
      <c r="AE19314" s="4">
        <v>3</v>
      </c>
      <c r="AF19314" s="4">
        <v>1</v>
      </c>
      <c r="AG19314" s="2" t="s">
        <v>2249</v>
      </c>
    </row>
    <row r="19315" spans="1:33" x14ac:dyDescent="0.25">
      <c r="A19315" s="7" t="s">
        <v>22198</v>
      </c>
      <c r="B19315" s="3">
        <v>45054.592210648101</v>
      </c>
      <c r="C19315" s="2" t="s">
        <v>39</v>
      </c>
      <c r="D19315" s="1"/>
      <c r="E19315" s="1"/>
      <c r="F19315" s="1"/>
      <c r="G19315" s="1"/>
      <c r="H19315" s="1"/>
      <c r="I19315" s="2" t="s">
        <v>37</v>
      </c>
      <c r="J19315" s="1"/>
      <c r="K19315" s="1"/>
      <c r="L19315" s="1"/>
      <c r="M19315" s="1"/>
      <c r="N19315" s="2" t="s">
        <v>43</v>
      </c>
      <c r="O19315" s="1"/>
      <c r="T19315" s="1"/>
      <c r="U19315" s="4">
        <v>39</v>
      </c>
      <c r="V19315" s="1">
        <v>38</v>
      </c>
      <c r="W19315" s="1"/>
      <c r="X19315" s="3">
        <v>45123.213668981502</v>
      </c>
      <c r="Y19315" s="1"/>
      <c r="Z19315" s="5">
        <v>30814</v>
      </c>
      <c r="AA19315" s="6">
        <v>1.64</v>
      </c>
      <c r="AB19315" s="1"/>
      <c r="AC19315" s="1"/>
      <c r="AD19315" s="1"/>
      <c r="AE19315" s="4">
        <v>4</v>
      </c>
      <c r="AF19315" s="4">
        <v>2</v>
      </c>
    </row>
    <row r="19316" spans="1:33" x14ac:dyDescent="0.25">
      <c r="A19316" s="7" t="s">
        <v>22199</v>
      </c>
      <c r="B19316" s="3">
        <v>45054.632233796299</v>
      </c>
      <c r="C19316" s="2" t="s">
        <v>39</v>
      </c>
      <c r="D19316" s="1"/>
      <c r="E19316" s="1"/>
      <c r="F19316" s="1"/>
      <c r="G19316" s="2" t="s">
        <v>60</v>
      </c>
      <c r="H19316" s="1"/>
      <c r="I19316" s="2" t="s">
        <v>37</v>
      </c>
      <c r="J19316" s="1"/>
      <c r="K19316" s="1"/>
      <c r="L19316" s="1"/>
      <c r="M19316" s="1"/>
      <c r="N19316" s="2" t="s">
        <v>50</v>
      </c>
      <c r="O19316" s="1"/>
      <c r="T19316" s="1"/>
      <c r="U19316" s="4">
        <v>29</v>
      </c>
      <c r="V19316" s="1">
        <v>29</v>
      </c>
      <c r="W19316" s="1"/>
      <c r="X19316" s="3">
        <v>45214.2515277778</v>
      </c>
      <c r="Y19316" s="1"/>
      <c r="Z19316" s="5">
        <v>34457</v>
      </c>
      <c r="AA19316" s="6">
        <v>1.62</v>
      </c>
      <c r="AB19316" s="1"/>
      <c r="AC19316" s="1"/>
      <c r="AD19316" s="1"/>
      <c r="AE19316" s="4">
        <v>8</v>
      </c>
      <c r="AF19316" s="4">
        <v>6</v>
      </c>
    </row>
    <row r="19317" spans="1:33" x14ac:dyDescent="0.25">
      <c r="A19317" s="7" t="s">
        <v>22200</v>
      </c>
      <c r="B19317" s="3">
        <v>45054.649768518502</v>
      </c>
      <c r="C19317" s="2" t="s">
        <v>39</v>
      </c>
      <c r="D19317" s="1"/>
      <c r="E19317" s="1"/>
      <c r="F19317" s="1"/>
      <c r="G19317" s="2" t="s">
        <v>60</v>
      </c>
      <c r="H19317" s="1"/>
      <c r="I19317" s="1"/>
      <c r="J19317" s="1"/>
      <c r="K19317" s="1"/>
      <c r="L19317" s="1"/>
      <c r="M19317" s="1"/>
      <c r="N19317" s="1"/>
      <c r="O19317" s="1"/>
      <c r="T19317" s="1"/>
      <c r="U19317" s="4">
        <v>51</v>
      </c>
      <c r="V19317" s="1">
        <v>50</v>
      </c>
      <c r="W19317" s="1"/>
      <c r="X19317" s="3">
        <v>45107.209340277797</v>
      </c>
      <c r="Y19317" s="1"/>
      <c r="Z19317" s="5">
        <v>26429</v>
      </c>
      <c r="AA19317" s="6">
        <v>1.5</v>
      </c>
      <c r="AB19317" s="1"/>
      <c r="AC19317" s="1"/>
      <c r="AD19317" s="1"/>
      <c r="AE19317" s="4">
        <v>1</v>
      </c>
      <c r="AF19317" s="4">
        <v>1</v>
      </c>
    </row>
    <row r="19318" spans="1:33" x14ac:dyDescent="0.25">
      <c r="A19318" s="7" t="s">
        <v>22201</v>
      </c>
      <c r="B19318" s="3">
        <v>45054.659942129598</v>
      </c>
      <c r="C19318" s="2" t="s">
        <v>39</v>
      </c>
      <c r="D19318" s="1"/>
      <c r="E19318" s="1"/>
      <c r="F19318" s="2" t="s">
        <v>47</v>
      </c>
      <c r="G19318" s="2" t="s">
        <v>104</v>
      </c>
      <c r="H19318" s="2" t="s">
        <v>37</v>
      </c>
      <c r="I19318" s="1"/>
      <c r="J19318" s="1"/>
      <c r="K19318" s="1"/>
      <c r="L19318" s="2" t="s">
        <v>37</v>
      </c>
      <c r="M19318" s="1"/>
      <c r="N19318" s="1"/>
      <c r="O19318" s="1"/>
      <c r="T19318" s="1"/>
      <c r="U19318" s="4">
        <v>52</v>
      </c>
      <c r="V19318" s="1">
        <v>52</v>
      </c>
      <c r="W19318" s="4">
        <v>6</v>
      </c>
      <c r="X19318" s="3">
        <v>45129.215405092596</v>
      </c>
      <c r="Y19318" s="4">
        <v>6</v>
      </c>
      <c r="Z19318" s="5">
        <v>25808</v>
      </c>
      <c r="AA19318" s="6">
        <v>1.59</v>
      </c>
      <c r="AB19318" s="1"/>
      <c r="AC19318" s="1"/>
      <c r="AD19318" s="4">
        <v>10</v>
      </c>
      <c r="AE19318" s="4">
        <v>1</v>
      </c>
      <c r="AF19318" s="4">
        <v>2</v>
      </c>
      <c r="AG19318" s="2"/>
    </row>
    <row r="19319" spans="1:33" x14ac:dyDescent="0.25">
      <c r="A19319" s="7" t="s">
        <v>22202</v>
      </c>
      <c r="B19319" s="3">
        <v>45054.680798611102</v>
      </c>
      <c r="C19319" s="2" t="s">
        <v>33</v>
      </c>
      <c r="D19319" s="1"/>
      <c r="E19319" s="1"/>
      <c r="F19319" s="1"/>
      <c r="G19319" s="1"/>
      <c r="H19319" s="1"/>
      <c r="I19319" s="1"/>
      <c r="J19319" s="1"/>
      <c r="K19319" s="1"/>
      <c r="L19319" s="1"/>
      <c r="M19319" s="1"/>
      <c r="N19319" s="1"/>
      <c r="O19319" s="1"/>
      <c r="T19319" s="1"/>
      <c r="U19319" s="4">
        <v>47</v>
      </c>
      <c r="V19319" s="1">
        <v>47</v>
      </c>
      <c r="W19319" s="1"/>
      <c r="X19319" s="3">
        <v>45167.667581018497</v>
      </c>
      <c r="Y19319" s="1"/>
      <c r="Z19319" s="5">
        <v>27664</v>
      </c>
      <c r="AA19319" s="6">
        <v>1.7</v>
      </c>
      <c r="AB19319" s="1"/>
      <c r="AC19319" s="1"/>
      <c r="AD19319" s="1"/>
      <c r="AE19319" s="4">
        <v>2</v>
      </c>
      <c r="AF19319" s="4">
        <v>2</v>
      </c>
      <c r="AG19319" s="2"/>
    </row>
    <row r="19320" spans="1:33" x14ac:dyDescent="0.25">
      <c r="A19320" s="7" t="s">
        <v>22203</v>
      </c>
      <c r="B19320" s="3">
        <v>45054.694699074098</v>
      </c>
      <c r="C19320" s="2" t="s">
        <v>33</v>
      </c>
      <c r="D19320" s="1"/>
      <c r="E19320" s="1"/>
      <c r="F19320" s="1"/>
      <c r="G19320" s="1"/>
      <c r="H19320" s="1"/>
      <c r="I19320" s="1"/>
      <c r="J19320" s="1"/>
      <c r="K19320" s="1"/>
      <c r="L19320" s="1"/>
      <c r="M19320" s="1"/>
      <c r="N19320" s="1"/>
      <c r="O19320" s="1"/>
      <c r="T19320" s="1"/>
      <c r="U19320" s="4">
        <v>60</v>
      </c>
      <c r="V19320" s="1">
        <v>60</v>
      </c>
      <c r="W19320" s="1"/>
      <c r="X19320" s="3">
        <v>45107.673981481501</v>
      </c>
      <c r="Y19320" s="1"/>
      <c r="Z19320" s="5">
        <v>22878</v>
      </c>
      <c r="AA19320" s="6">
        <v>1.78</v>
      </c>
      <c r="AB19320" s="1"/>
      <c r="AC19320" s="1"/>
      <c r="AD19320" s="1"/>
      <c r="AE19320" s="4">
        <v>1</v>
      </c>
      <c r="AF19320" s="4">
        <v>0</v>
      </c>
      <c r="AG19320" s="2"/>
    </row>
    <row r="19321" spans="1:33" x14ac:dyDescent="0.25">
      <c r="A19321" s="7" t="s">
        <v>22204</v>
      </c>
      <c r="B19321" s="3">
        <v>45054.701770833301</v>
      </c>
      <c r="C19321" s="2" t="s">
        <v>39</v>
      </c>
      <c r="D19321" s="1"/>
      <c r="E19321" s="1"/>
      <c r="F19321" s="1"/>
      <c r="G19321" s="2" t="s">
        <v>60</v>
      </c>
      <c r="H19321" s="1"/>
      <c r="I19321" s="1"/>
      <c r="J19321" s="1"/>
      <c r="K19321" s="1"/>
      <c r="L19321" s="1"/>
      <c r="M19321" s="1"/>
      <c r="N19321" s="1"/>
      <c r="O19321" s="1"/>
      <c r="T19321" s="1"/>
      <c r="U19321" s="4">
        <v>46</v>
      </c>
      <c r="V19321" s="1">
        <v>46</v>
      </c>
      <c r="W19321" s="1"/>
      <c r="X19321" s="3">
        <v>45305.253946759301</v>
      </c>
      <c r="Y19321" s="1"/>
      <c r="Z19321" s="5">
        <v>28239</v>
      </c>
      <c r="AA19321" s="6">
        <v>1.75</v>
      </c>
      <c r="AB19321" s="1"/>
      <c r="AC19321" s="1"/>
      <c r="AD19321" s="1"/>
      <c r="AE19321" s="4">
        <v>8</v>
      </c>
      <c r="AF19321" s="4">
        <v>9</v>
      </c>
      <c r="AG19321" s="2"/>
    </row>
    <row r="19322" spans="1:33" x14ac:dyDescent="0.25">
      <c r="A19322" s="7" t="s">
        <v>22205</v>
      </c>
      <c r="B19322" s="3">
        <v>45054.715590277803</v>
      </c>
      <c r="C19322" s="2" t="s">
        <v>33</v>
      </c>
      <c r="D19322" s="1"/>
      <c r="E19322" s="1"/>
      <c r="F19322" s="1"/>
      <c r="G19322" s="1"/>
      <c r="H19322" s="1"/>
      <c r="I19322" s="1"/>
      <c r="J19322" s="1"/>
      <c r="K19322" s="1"/>
      <c r="L19322" s="1"/>
      <c r="M19322" s="1"/>
      <c r="N19322" s="1"/>
      <c r="O19322" s="1"/>
      <c r="T19322" s="1"/>
      <c r="U19322" s="4">
        <v>66</v>
      </c>
      <c r="V19322" s="1">
        <v>65</v>
      </c>
      <c r="W19322" s="1"/>
      <c r="X19322" s="3">
        <v>45164.668449074103</v>
      </c>
      <c r="Y19322" s="1"/>
      <c r="Z19322" s="5">
        <v>21020</v>
      </c>
      <c r="AA19322" s="6">
        <v>1.68</v>
      </c>
      <c r="AB19322" s="1"/>
      <c r="AC19322" s="1"/>
      <c r="AD19322" s="1"/>
      <c r="AE19322" s="4">
        <v>2</v>
      </c>
      <c r="AF19322" s="4">
        <v>1</v>
      </c>
      <c r="AG19322" s="2"/>
    </row>
    <row r="19323" spans="1:33" x14ac:dyDescent="0.25">
      <c r="A19323" s="7" t="s">
        <v>22206</v>
      </c>
      <c r="B19323" s="3">
        <v>45054.757175925901</v>
      </c>
      <c r="C19323" s="2" t="s">
        <v>39</v>
      </c>
      <c r="D19323" s="1"/>
      <c r="E19323" s="2" t="s">
        <v>41</v>
      </c>
      <c r="F19323" s="2" t="s">
        <v>47</v>
      </c>
      <c r="G19323" s="2" t="s">
        <v>60</v>
      </c>
      <c r="H19323" s="2" t="s">
        <v>37</v>
      </c>
      <c r="I19323" s="2" t="s">
        <v>37</v>
      </c>
      <c r="J19323" s="1"/>
      <c r="K19323" s="1"/>
      <c r="L19323" s="2" t="s">
        <v>47</v>
      </c>
      <c r="M19323" s="1"/>
      <c r="N19323" s="2" t="s">
        <v>57</v>
      </c>
      <c r="O19323" s="1"/>
      <c r="R19323" s="1" t="s">
        <v>42</v>
      </c>
      <c r="T19323" s="1"/>
      <c r="U19323" s="4">
        <v>51</v>
      </c>
      <c r="V19323" s="1">
        <v>51</v>
      </c>
      <c r="W19323" s="4">
        <v>4</v>
      </c>
      <c r="X19323" s="3">
        <v>45157.214525463001</v>
      </c>
      <c r="Y19323" s="1"/>
      <c r="Z19323" s="5">
        <v>26417</v>
      </c>
      <c r="AA19323" s="6">
        <v>1.7</v>
      </c>
      <c r="AB19323" s="1"/>
      <c r="AC19323" s="1"/>
      <c r="AD19323" s="4">
        <v>4</v>
      </c>
      <c r="AE19323" s="4">
        <v>2</v>
      </c>
      <c r="AF19323" s="4">
        <v>2</v>
      </c>
      <c r="AG19323" s="2"/>
    </row>
    <row r="19324" spans="1:33" x14ac:dyDescent="0.25">
      <c r="A19324" s="7" t="s">
        <v>22207</v>
      </c>
      <c r="B19324" s="3">
        <v>45054.785034722197</v>
      </c>
      <c r="C19324" s="2" t="s">
        <v>39</v>
      </c>
      <c r="D19324" s="1"/>
      <c r="E19324" s="1"/>
      <c r="F19324" s="1"/>
      <c r="G19324" s="1"/>
      <c r="H19324" s="1"/>
      <c r="I19324" s="1"/>
      <c r="J19324" s="1"/>
      <c r="K19324" s="1"/>
      <c r="L19324" s="1"/>
      <c r="M19324" s="1"/>
      <c r="N19324" s="1"/>
      <c r="O19324" s="1"/>
      <c r="T19324" s="1"/>
      <c r="U19324" s="4">
        <v>55</v>
      </c>
      <c r="V19324" s="1">
        <v>54</v>
      </c>
      <c r="W19324" s="1"/>
      <c r="X19324" s="1"/>
      <c r="Y19324" s="1"/>
      <c r="Z19324" s="5">
        <v>24969</v>
      </c>
      <c r="AA19324" s="6">
        <v>1.6</v>
      </c>
      <c r="AB19324" s="1"/>
      <c r="AC19324" s="1"/>
      <c r="AD19324" s="1"/>
      <c r="AE19324" s="4">
        <v>15</v>
      </c>
      <c r="AF19324" s="4">
        <v>15</v>
      </c>
      <c r="AG19324" s="2"/>
    </row>
    <row r="19325" spans="1:33" x14ac:dyDescent="0.25">
      <c r="A19325" s="7" t="s">
        <v>22208</v>
      </c>
      <c r="B19325" s="3">
        <v>45054.785185185203</v>
      </c>
      <c r="C19325" s="2" t="s">
        <v>39</v>
      </c>
      <c r="D19325" s="1"/>
      <c r="E19325" s="1"/>
      <c r="F19325" s="1"/>
      <c r="G19325" s="2" t="s">
        <v>60</v>
      </c>
      <c r="H19325" s="1"/>
      <c r="I19325" s="1"/>
      <c r="J19325" s="1"/>
      <c r="K19325" s="1"/>
      <c r="L19325" s="1"/>
      <c r="M19325" s="1"/>
      <c r="N19325" s="1"/>
      <c r="O19325" s="1"/>
      <c r="T19325" s="1"/>
      <c r="U19325" s="4">
        <v>34</v>
      </c>
      <c r="V19325" s="1">
        <v>34</v>
      </c>
      <c r="W19325" s="1"/>
      <c r="X19325" s="3">
        <v>45207.8969097222</v>
      </c>
      <c r="Y19325" s="1"/>
      <c r="Z19325" s="5">
        <v>32550</v>
      </c>
      <c r="AA19325" s="6">
        <v>1.64</v>
      </c>
      <c r="AB19325" s="1"/>
      <c r="AC19325" s="1"/>
      <c r="AD19325" s="1"/>
      <c r="AE19325" s="4">
        <v>3</v>
      </c>
      <c r="AF19325" s="4">
        <v>3</v>
      </c>
      <c r="AG19325" s="2"/>
    </row>
    <row r="19326" spans="1:33" x14ac:dyDescent="0.25">
      <c r="A19326" s="7" t="s">
        <v>22209</v>
      </c>
      <c r="B19326" s="3">
        <v>45054.791921296302</v>
      </c>
      <c r="C19326" s="2" t="s">
        <v>39</v>
      </c>
      <c r="D19326" s="1"/>
      <c r="E19326" s="1"/>
      <c r="F19326" s="1"/>
      <c r="G19326" s="1"/>
      <c r="H19326" s="1"/>
      <c r="I19326" s="1"/>
      <c r="J19326" s="1"/>
      <c r="K19326" s="1"/>
      <c r="L19326" s="1"/>
      <c r="M19326" s="1"/>
      <c r="N19326" s="1"/>
      <c r="O19326" s="1"/>
      <c r="T19326" s="1"/>
      <c r="U19326" s="4">
        <v>45</v>
      </c>
      <c r="V19326" s="1">
        <v>45</v>
      </c>
      <c r="W19326" s="1"/>
      <c r="X19326" s="3">
        <v>45174.211909722202</v>
      </c>
      <c r="Y19326" s="1"/>
      <c r="Z19326" s="5">
        <v>28434</v>
      </c>
      <c r="AA19326" s="6">
        <v>1.78</v>
      </c>
      <c r="AB19326" s="1"/>
      <c r="AC19326" s="1"/>
      <c r="AD19326" s="1"/>
      <c r="AE19326" s="4">
        <v>4</v>
      </c>
      <c r="AF19326" s="4">
        <v>5</v>
      </c>
      <c r="AG19326" s="2"/>
    </row>
    <row r="19327" spans="1:33" x14ac:dyDescent="0.25">
      <c r="A19327" s="7" t="s">
        <v>22210</v>
      </c>
      <c r="B19327" s="3">
        <v>45054.791990740698</v>
      </c>
      <c r="C19327" s="2" t="s">
        <v>39</v>
      </c>
      <c r="D19327" s="1"/>
      <c r="E19327" s="1"/>
      <c r="F19327" s="1"/>
      <c r="G19327" s="1"/>
      <c r="H19327" s="1"/>
      <c r="I19327" s="1"/>
      <c r="J19327" s="1"/>
      <c r="K19327" s="1"/>
      <c r="L19327" s="1"/>
      <c r="M19327" s="1"/>
      <c r="N19327" s="1"/>
      <c r="O19327" s="1"/>
      <c r="T19327" s="1"/>
      <c r="U19327" s="4">
        <v>51</v>
      </c>
      <c r="V19327" s="1">
        <v>50</v>
      </c>
      <c r="W19327" s="1"/>
      <c r="X19327" s="3">
        <v>45115.210381944402</v>
      </c>
      <c r="Y19327" s="1"/>
      <c r="Z19327" s="5">
        <v>26432</v>
      </c>
      <c r="AA19327" s="6">
        <v>1.56</v>
      </c>
      <c r="AB19327" s="1"/>
      <c r="AC19327" s="1"/>
      <c r="AD19327" s="1"/>
      <c r="AE19327" s="4">
        <v>2</v>
      </c>
      <c r="AF19327" s="4">
        <v>2</v>
      </c>
      <c r="AG19327" s="2"/>
    </row>
    <row r="19328" spans="1:33" x14ac:dyDescent="0.25">
      <c r="A19328" s="7" t="s">
        <v>22211</v>
      </c>
      <c r="B19328" s="3">
        <v>45054.799027777801</v>
      </c>
      <c r="C19328" s="2" t="s">
        <v>39</v>
      </c>
      <c r="D19328" s="1"/>
      <c r="E19328" s="1"/>
      <c r="F19328" s="1"/>
      <c r="G19328" s="1"/>
      <c r="H19328" s="1"/>
      <c r="I19328" s="1"/>
      <c r="J19328" s="1"/>
      <c r="K19328" s="1"/>
      <c r="L19328" s="1"/>
      <c r="M19328" s="1"/>
      <c r="N19328" s="1"/>
      <c r="O19328" s="1"/>
      <c r="T19328" s="1"/>
      <c r="U19328" s="4">
        <v>45</v>
      </c>
      <c r="V19328" s="1">
        <v>45</v>
      </c>
      <c r="W19328" s="1"/>
      <c r="X19328" s="3">
        <v>45197.212569444397</v>
      </c>
      <c r="Y19328" s="1"/>
      <c r="Z19328" s="5">
        <v>28434</v>
      </c>
      <c r="AA19328" s="6">
        <v>1.79</v>
      </c>
      <c r="AB19328" s="1"/>
      <c r="AC19328" s="1"/>
      <c r="AD19328" s="1"/>
      <c r="AE19328" s="4">
        <v>5</v>
      </c>
      <c r="AF19328" s="4">
        <v>1</v>
      </c>
      <c r="AG19328" s="2"/>
    </row>
    <row r="19329" spans="1:33" x14ac:dyDescent="0.25">
      <c r="A19329" s="7" t="s">
        <v>22212</v>
      </c>
      <c r="B19329" s="3">
        <v>45054.805752314802</v>
      </c>
      <c r="C19329" s="2" t="s">
        <v>39</v>
      </c>
      <c r="D19329" s="1"/>
      <c r="E19329" s="1"/>
      <c r="F19329" s="1"/>
      <c r="G19329" s="1"/>
      <c r="H19329" s="1"/>
      <c r="I19329" s="1"/>
      <c r="J19329" s="1"/>
      <c r="K19329" s="1"/>
      <c r="L19329" s="1"/>
      <c r="M19329" s="1"/>
      <c r="N19329" s="1"/>
      <c r="O19329" s="1"/>
      <c r="T19329" s="1"/>
      <c r="U19329" s="4">
        <v>45</v>
      </c>
      <c r="V19329" s="1">
        <v>45</v>
      </c>
      <c r="W19329" s="1"/>
      <c r="X19329" s="3">
        <v>45243.257523148102</v>
      </c>
      <c r="Y19329" s="1"/>
      <c r="Z19329" s="5">
        <v>28605</v>
      </c>
      <c r="AA19329" s="6">
        <v>1.62</v>
      </c>
      <c r="AB19329" s="1"/>
      <c r="AC19329" s="1"/>
      <c r="AD19329" s="1"/>
      <c r="AE19329" s="4">
        <v>5</v>
      </c>
      <c r="AF19329" s="4">
        <v>5</v>
      </c>
      <c r="AG19329" s="2"/>
    </row>
    <row r="19330" spans="1:33" x14ac:dyDescent="0.25">
      <c r="A19330" s="7" t="s">
        <v>22213</v>
      </c>
      <c r="B19330" s="3">
        <v>45054.805787037003</v>
      </c>
      <c r="C19330" s="2" t="s">
        <v>39</v>
      </c>
      <c r="D19330" s="1"/>
      <c r="E19330" s="1"/>
      <c r="F19330" s="1"/>
      <c r="G19330" s="1"/>
      <c r="H19330" s="1"/>
      <c r="I19330" s="1"/>
      <c r="J19330" s="1"/>
      <c r="K19330" s="1"/>
      <c r="L19330" s="1"/>
      <c r="M19330" s="1"/>
      <c r="N19330" s="1"/>
      <c r="O19330" s="1"/>
      <c r="T19330" s="1"/>
      <c r="U19330" s="4">
        <v>61</v>
      </c>
      <c r="V19330" s="1">
        <v>61</v>
      </c>
      <c r="W19330" s="1"/>
      <c r="X19330" s="3">
        <v>45122.215347222198</v>
      </c>
      <c r="Y19330" s="1"/>
      <c r="Z19330" s="5">
        <v>22708</v>
      </c>
      <c r="AA19330" s="6">
        <v>1.53</v>
      </c>
      <c r="AB19330" s="1"/>
      <c r="AC19330" s="1"/>
      <c r="AD19330" s="1"/>
      <c r="AE19330" s="4">
        <v>2</v>
      </c>
      <c r="AF19330" s="4">
        <v>2</v>
      </c>
      <c r="AG19330" s="2"/>
    </row>
    <row r="19331" spans="1:33" x14ac:dyDescent="0.25">
      <c r="A19331" s="7" t="s">
        <v>22214</v>
      </c>
      <c r="B19331" s="3">
        <v>45054.812789351898</v>
      </c>
      <c r="C19331" s="2" t="s">
        <v>39</v>
      </c>
      <c r="D19331" s="1"/>
      <c r="E19331" s="1"/>
      <c r="F19331" s="1"/>
      <c r="G19331" s="2" t="s">
        <v>60</v>
      </c>
      <c r="H19331" s="1"/>
      <c r="I19331" s="1"/>
      <c r="J19331" s="1"/>
      <c r="K19331" s="1"/>
      <c r="L19331" s="1"/>
      <c r="M19331" s="1"/>
      <c r="N19331" s="1"/>
      <c r="O19331" s="1"/>
      <c r="T19331" s="1"/>
      <c r="U19331" s="4">
        <v>53</v>
      </c>
      <c r="V19331" s="1">
        <v>53</v>
      </c>
      <c r="W19331" s="1"/>
      <c r="X19331" s="3">
        <v>45136.212071759299</v>
      </c>
      <c r="Y19331" s="1"/>
      <c r="Z19331" s="5">
        <v>25434</v>
      </c>
      <c r="AA19331" s="6">
        <v>1.69</v>
      </c>
      <c r="AB19331" s="1"/>
      <c r="AC19331" s="1"/>
      <c r="AD19331" s="1"/>
      <c r="AE19331" s="4">
        <v>3</v>
      </c>
      <c r="AF19331" s="4">
        <v>3</v>
      </c>
      <c r="AG19331" s="2"/>
    </row>
    <row r="19332" spans="1:33" x14ac:dyDescent="0.25">
      <c r="A19332" s="7" t="s">
        <v>22215</v>
      </c>
      <c r="B19332" s="3">
        <v>45054.812847222202</v>
      </c>
      <c r="C19332" s="2" t="s">
        <v>33</v>
      </c>
      <c r="D19332" s="1"/>
      <c r="E19332" s="1"/>
      <c r="F19332" s="1"/>
      <c r="G19332" s="1"/>
      <c r="H19332" s="1"/>
      <c r="I19332" s="1"/>
      <c r="J19332" s="1"/>
      <c r="K19332" s="2" t="s">
        <v>37</v>
      </c>
      <c r="L19332" s="1"/>
      <c r="M19332" s="1"/>
      <c r="N19332" s="1"/>
      <c r="O19332" s="1"/>
      <c r="T19332" s="1"/>
      <c r="U19332" s="4">
        <v>47</v>
      </c>
      <c r="V19332" s="1">
        <v>47</v>
      </c>
      <c r="W19332" s="1"/>
      <c r="X19332" s="3">
        <v>45177.673460648097</v>
      </c>
      <c r="Y19332" s="1"/>
      <c r="Z19332" s="5">
        <v>27652</v>
      </c>
      <c r="AA19332" s="6">
        <v>1.75</v>
      </c>
      <c r="AB19332" s="1"/>
      <c r="AC19332" s="1"/>
      <c r="AD19332" s="1"/>
      <c r="AE19332" s="4">
        <v>6</v>
      </c>
      <c r="AF19332" s="4">
        <v>1</v>
      </c>
      <c r="AG19332" s="2"/>
    </row>
    <row r="19333" spans="1:33" x14ac:dyDescent="0.25">
      <c r="A19333" s="7" t="s">
        <v>22216</v>
      </c>
      <c r="B19333" s="3">
        <v>45054.819664351897</v>
      </c>
      <c r="C19333" s="2" t="s">
        <v>39</v>
      </c>
      <c r="D19333" s="1"/>
      <c r="E19333" s="1"/>
      <c r="F19333" s="1"/>
      <c r="G19333" s="1"/>
      <c r="H19333" s="1"/>
      <c r="I19333" s="1"/>
      <c r="J19333" s="1"/>
      <c r="K19333" s="1"/>
      <c r="L19333" s="1"/>
      <c r="M19333" s="1"/>
      <c r="N19333" s="1"/>
      <c r="O19333" s="1"/>
      <c r="T19333" s="1"/>
      <c r="U19333" s="4">
        <v>49</v>
      </c>
      <c r="V19333" s="1">
        <v>49</v>
      </c>
      <c r="W19333" s="1"/>
      <c r="X19333" s="3">
        <v>45123.213171296302</v>
      </c>
      <c r="Y19333" s="1"/>
      <c r="Z19333" s="5">
        <v>27125</v>
      </c>
      <c r="AA19333" s="6">
        <v>1.77</v>
      </c>
      <c r="AB19333" s="1"/>
      <c r="AC19333" s="1"/>
      <c r="AD19333" s="1"/>
      <c r="AE19333" s="4">
        <v>3</v>
      </c>
      <c r="AF19333" s="4">
        <v>1</v>
      </c>
    </row>
    <row r="19334" spans="1:33" x14ac:dyDescent="0.25">
      <c r="A19334" s="7" t="s">
        <v>22217</v>
      </c>
      <c r="B19334" s="3">
        <v>45054.826782407399</v>
      </c>
      <c r="C19334" s="2" t="s">
        <v>39</v>
      </c>
      <c r="D19334" s="2" t="s">
        <v>37</v>
      </c>
      <c r="E19334" s="1"/>
      <c r="F19334" s="1"/>
      <c r="G19334" s="1"/>
      <c r="H19334" s="1"/>
      <c r="I19334" s="2" t="s">
        <v>47</v>
      </c>
      <c r="J19334" s="1"/>
      <c r="K19334" s="1"/>
      <c r="L19334" s="1"/>
      <c r="M19334" s="1"/>
      <c r="N19334" s="1"/>
      <c r="O19334" s="2" t="s">
        <v>49</v>
      </c>
      <c r="T19334" s="1"/>
      <c r="U19334" s="4">
        <v>24</v>
      </c>
      <c r="V19334" s="1">
        <v>23</v>
      </c>
      <c r="W19334" s="1"/>
      <c r="X19334" s="3">
        <v>45125.211759259299</v>
      </c>
      <c r="Y19334" s="1"/>
      <c r="Z19334" s="5">
        <v>36370</v>
      </c>
      <c r="AA19334" s="6">
        <v>1.85</v>
      </c>
      <c r="AB19334" s="1"/>
      <c r="AC19334" s="1"/>
      <c r="AD19334" s="1"/>
      <c r="AE19334" s="4">
        <v>2</v>
      </c>
      <c r="AF19334" s="4">
        <v>1</v>
      </c>
    </row>
    <row r="19335" spans="1:33" x14ac:dyDescent="0.25">
      <c r="A19335" s="7" t="s">
        <v>22218</v>
      </c>
      <c r="B19335" s="3">
        <v>45054.833564814799</v>
      </c>
      <c r="C19335" s="2" t="s">
        <v>39</v>
      </c>
      <c r="D19335" s="1"/>
      <c r="E19335" s="1"/>
      <c r="F19335" s="1"/>
      <c r="G19335" s="1"/>
      <c r="H19335" s="1"/>
      <c r="I19335" s="1"/>
      <c r="J19335" s="1"/>
      <c r="K19335" s="1"/>
      <c r="L19335" s="1"/>
      <c r="M19335" s="1"/>
      <c r="N19335" s="1"/>
      <c r="O19335" s="1"/>
      <c r="T19335" s="1"/>
      <c r="U19335" s="4">
        <v>43</v>
      </c>
      <c r="V19335" s="1">
        <v>43</v>
      </c>
      <c r="W19335" s="1"/>
      <c r="X19335" s="3">
        <v>45107.209062499998</v>
      </c>
      <c r="Y19335" s="1"/>
      <c r="Z19335" s="5">
        <v>29276</v>
      </c>
      <c r="AA19335" s="6">
        <v>1.57</v>
      </c>
      <c r="AB19335" s="1"/>
      <c r="AC19335" s="1"/>
      <c r="AD19335" s="1"/>
      <c r="AE19335" s="4">
        <v>1</v>
      </c>
      <c r="AF19335" s="4">
        <v>1</v>
      </c>
    </row>
    <row r="19336" spans="1:33" x14ac:dyDescent="0.25">
      <c r="A19336" s="7" t="s">
        <v>22219</v>
      </c>
      <c r="B19336" s="3">
        <v>45054.840509259302</v>
      </c>
      <c r="C19336" s="2" t="s">
        <v>39</v>
      </c>
      <c r="D19336" s="1"/>
      <c r="E19336" s="1"/>
      <c r="F19336" s="1"/>
      <c r="G19336" s="1"/>
      <c r="H19336" s="1"/>
      <c r="I19336" s="1"/>
      <c r="J19336" s="1"/>
      <c r="K19336" s="1"/>
      <c r="L19336" s="1"/>
      <c r="M19336" s="1"/>
      <c r="N19336" s="1"/>
      <c r="O19336" s="1"/>
      <c r="T19336" s="1"/>
      <c r="U19336" s="4">
        <v>63</v>
      </c>
      <c r="V19336" s="1">
        <v>62</v>
      </c>
      <c r="W19336" s="1"/>
      <c r="X19336" s="3">
        <v>45214.8971759259</v>
      </c>
      <c r="Y19336" s="1"/>
      <c r="Z19336" s="5">
        <v>22112</v>
      </c>
      <c r="AA19336" s="6">
        <v>1.74</v>
      </c>
      <c r="AB19336" s="1"/>
      <c r="AC19336" s="1"/>
      <c r="AD19336" s="1"/>
      <c r="AE19336" s="4">
        <v>4</v>
      </c>
      <c r="AF19336" s="4">
        <v>3</v>
      </c>
    </row>
    <row r="19337" spans="1:33" x14ac:dyDescent="0.25">
      <c r="A19337" s="7" t="s">
        <v>22220</v>
      </c>
      <c r="B19337" s="3">
        <v>45054.847511574102</v>
      </c>
      <c r="C19337" s="2" t="s">
        <v>35</v>
      </c>
      <c r="D19337" s="1"/>
      <c r="E19337" s="2" t="s">
        <v>41</v>
      </c>
      <c r="F19337" s="1"/>
      <c r="G19337" s="1"/>
      <c r="H19337" s="1"/>
      <c r="I19337" s="2" t="s">
        <v>37</v>
      </c>
      <c r="J19337" s="1"/>
      <c r="K19337" s="1"/>
      <c r="L19337" s="1"/>
      <c r="M19337" s="1"/>
      <c r="N19337" s="2" t="s">
        <v>58</v>
      </c>
      <c r="O19337" s="1"/>
      <c r="T19337" s="1"/>
      <c r="U19337" s="4">
        <v>63</v>
      </c>
      <c r="V19337" s="1">
        <v>63</v>
      </c>
      <c r="W19337" s="1"/>
      <c r="X19337" s="3">
        <v>45151.212719907402</v>
      </c>
      <c r="Y19337" s="1"/>
      <c r="Z19337" s="5">
        <v>21765</v>
      </c>
      <c r="AA19337" s="6">
        <v>1.77</v>
      </c>
      <c r="AB19337" s="1"/>
      <c r="AC19337" s="1"/>
      <c r="AD19337" s="1"/>
      <c r="AE19337" s="4">
        <v>2</v>
      </c>
      <c r="AF19337" s="4">
        <v>2</v>
      </c>
    </row>
    <row r="19338" spans="1:33" x14ac:dyDescent="0.25">
      <c r="A19338" s="7" t="s">
        <v>22221</v>
      </c>
      <c r="B19338" s="3">
        <v>45054.854398148098</v>
      </c>
      <c r="C19338" s="2" t="s">
        <v>39</v>
      </c>
      <c r="D19338" s="2" t="s">
        <v>36</v>
      </c>
      <c r="E19338" s="1"/>
      <c r="F19338" s="2" t="s">
        <v>37</v>
      </c>
      <c r="G19338" s="1"/>
      <c r="H19338" s="2" t="s">
        <v>37</v>
      </c>
      <c r="I19338" s="2" t="s">
        <v>37</v>
      </c>
      <c r="J19338" s="1"/>
      <c r="K19338" s="2" t="s">
        <v>37</v>
      </c>
      <c r="L19338" s="2" t="s">
        <v>47</v>
      </c>
      <c r="M19338" s="1"/>
      <c r="N19338" s="2" t="s">
        <v>57</v>
      </c>
      <c r="O19338" s="1"/>
      <c r="T19338" s="1"/>
      <c r="U19338" s="4">
        <v>28</v>
      </c>
      <c r="V19338" s="1">
        <v>28</v>
      </c>
      <c r="W19338" s="4">
        <v>4</v>
      </c>
      <c r="X19338" s="3">
        <v>45164.008541666699</v>
      </c>
      <c r="Y19338" s="4">
        <v>4</v>
      </c>
      <c r="Z19338" s="5">
        <v>34817</v>
      </c>
      <c r="AA19338" s="6">
        <v>1.64</v>
      </c>
      <c r="AB19338" s="1"/>
      <c r="AC19338" s="1"/>
      <c r="AD19338" s="4">
        <v>2</v>
      </c>
      <c r="AE19338" s="4">
        <v>2</v>
      </c>
      <c r="AF19338" s="4">
        <v>4</v>
      </c>
      <c r="AG19338" s="2" t="s">
        <v>2250</v>
      </c>
    </row>
    <row r="19339" spans="1:33" x14ac:dyDescent="0.25">
      <c r="A19339" s="7" t="s">
        <v>22222</v>
      </c>
      <c r="B19339" s="3">
        <v>45054.854502314804</v>
      </c>
      <c r="C19339" s="2" t="s">
        <v>39</v>
      </c>
      <c r="D19339" s="1"/>
      <c r="E19339" s="1"/>
      <c r="F19339" s="2" t="s">
        <v>47</v>
      </c>
      <c r="G19339" s="2" t="s">
        <v>104</v>
      </c>
      <c r="H19339" s="2" t="s">
        <v>47</v>
      </c>
      <c r="I19339" s="1"/>
      <c r="J19339" s="1"/>
      <c r="K19339" s="1"/>
      <c r="L19339" s="2" t="s">
        <v>47</v>
      </c>
      <c r="M19339" s="1"/>
      <c r="N19339" s="1"/>
      <c r="O19339" s="1"/>
      <c r="T19339" s="1"/>
      <c r="U19339" s="4">
        <v>39</v>
      </c>
      <c r="V19339" s="1">
        <v>39</v>
      </c>
      <c r="W19339" s="4">
        <v>4</v>
      </c>
      <c r="X19339" s="3">
        <v>45255.259560185201</v>
      </c>
      <c r="Y19339" s="4">
        <v>6</v>
      </c>
      <c r="Z19339" s="5">
        <v>30584</v>
      </c>
      <c r="AA19339" s="6">
        <v>1.79</v>
      </c>
      <c r="AB19339" s="1"/>
      <c r="AC19339" s="1"/>
      <c r="AD19339" s="4">
        <v>7</v>
      </c>
      <c r="AE19339" s="4">
        <v>7</v>
      </c>
      <c r="AF19339" s="4">
        <v>3</v>
      </c>
    </row>
    <row r="19340" spans="1:33" x14ac:dyDescent="0.25">
      <c r="A19340" s="7" t="s">
        <v>22223</v>
      </c>
      <c r="B19340" s="3">
        <v>45054.861342592601</v>
      </c>
      <c r="C19340" s="2" t="s">
        <v>39</v>
      </c>
      <c r="D19340" s="1"/>
      <c r="E19340" s="1"/>
      <c r="F19340" s="1"/>
      <c r="G19340" s="1"/>
      <c r="H19340" s="1"/>
      <c r="I19340" s="1"/>
      <c r="J19340" s="1"/>
      <c r="K19340" s="1"/>
      <c r="L19340" s="1"/>
      <c r="M19340" s="1"/>
      <c r="N19340" s="1"/>
      <c r="O19340" s="1"/>
      <c r="T19340" s="1"/>
      <c r="U19340" s="4">
        <v>33</v>
      </c>
      <c r="V19340" s="1">
        <v>33</v>
      </c>
      <c r="W19340" s="1"/>
      <c r="X19340" s="3">
        <v>45232.896585648101</v>
      </c>
      <c r="Y19340" s="1"/>
      <c r="Z19340" s="5">
        <v>32963</v>
      </c>
      <c r="AA19340" s="6">
        <v>1.47</v>
      </c>
      <c r="AB19340" s="1"/>
      <c r="AC19340" s="1"/>
      <c r="AD19340" s="1"/>
      <c r="AE19340" s="4">
        <v>3</v>
      </c>
      <c r="AF19340" s="4">
        <v>3</v>
      </c>
    </row>
    <row r="19341" spans="1:33" x14ac:dyDescent="0.25">
      <c r="A19341" s="7" t="s">
        <v>22224</v>
      </c>
      <c r="B19341" s="3">
        <v>45054.882199074098</v>
      </c>
      <c r="C19341" s="2" t="s">
        <v>39</v>
      </c>
      <c r="D19341" s="1"/>
      <c r="E19341" s="1"/>
      <c r="F19341" s="1"/>
      <c r="G19341" s="1"/>
      <c r="H19341" s="1"/>
      <c r="I19341" s="1"/>
      <c r="J19341" s="1"/>
      <c r="K19341" s="1"/>
      <c r="L19341" s="1"/>
      <c r="M19341" s="1"/>
      <c r="N19341" s="1"/>
      <c r="O19341" s="1"/>
      <c r="T19341" s="1"/>
      <c r="U19341" s="4">
        <v>47</v>
      </c>
      <c r="V19341" s="1">
        <v>47</v>
      </c>
      <c r="W19341" s="1"/>
      <c r="X19341" s="3">
        <v>45165.2133217593</v>
      </c>
      <c r="Y19341" s="1"/>
      <c r="Z19341" s="5">
        <v>27598</v>
      </c>
      <c r="AA19341" s="6">
        <v>1.76</v>
      </c>
      <c r="AB19341" s="1"/>
      <c r="AC19341" s="1"/>
      <c r="AD19341" s="1"/>
      <c r="AE19341" s="4">
        <v>3</v>
      </c>
      <c r="AF19341" s="4">
        <v>3</v>
      </c>
    </row>
    <row r="19342" spans="1:33" x14ac:dyDescent="0.25">
      <c r="A19342" s="7" t="s">
        <v>22225</v>
      </c>
      <c r="B19342" s="3">
        <v>45054.889085648101</v>
      </c>
      <c r="C19342" s="2" t="s">
        <v>39</v>
      </c>
      <c r="D19342" s="1"/>
      <c r="E19342" s="1"/>
      <c r="F19342" s="1"/>
      <c r="G19342" s="1"/>
      <c r="H19342" s="1"/>
      <c r="I19342" s="1"/>
      <c r="J19342" s="1"/>
      <c r="K19342" s="1"/>
      <c r="L19342" s="1"/>
      <c r="M19342" s="1"/>
      <c r="N19342" s="1"/>
      <c r="O19342" s="1"/>
      <c r="T19342" s="1"/>
      <c r="U19342" s="4">
        <v>42</v>
      </c>
      <c r="V19342" s="1">
        <v>41</v>
      </c>
      <c r="W19342" s="1"/>
      <c r="X19342" s="3">
        <v>45147.213043981501</v>
      </c>
      <c r="Y19342" s="1"/>
      <c r="Z19342" s="5">
        <v>29718</v>
      </c>
      <c r="AA19342" s="6">
        <v>1.73</v>
      </c>
      <c r="AB19342" s="1"/>
      <c r="AC19342" s="1"/>
      <c r="AD19342" s="1"/>
      <c r="AE19342" s="4">
        <v>1</v>
      </c>
      <c r="AF19342" s="4">
        <v>2</v>
      </c>
    </row>
    <row r="19343" spans="1:33" x14ac:dyDescent="0.25">
      <c r="A19343" s="7" t="s">
        <v>22226</v>
      </c>
      <c r="B19343" s="3">
        <v>45055.340497685203</v>
      </c>
      <c r="C19343" s="2" t="s">
        <v>33</v>
      </c>
      <c r="D19343" s="1"/>
      <c r="E19343" s="1"/>
      <c r="F19343" s="1"/>
      <c r="G19343" s="1"/>
      <c r="H19343" s="1"/>
      <c r="I19343" s="1"/>
      <c r="J19343" s="1"/>
      <c r="K19343" s="1"/>
      <c r="L19343" s="1"/>
      <c r="M19343" s="1"/>
      <c r="N19343" s="1"/>
      <c r="O19343" s="1"/>
      <c r="T19343" s="1"/>
      <c r="U19343" s="4">
        <v>53</v>
      </c>
      <c r="V19343" s="1">
        <v>53</v>
      </c>
      <c r="W19343" s="1"/>
      <c r="X19343" s="3">
        <v>45166.669351851902</v>
      </c>
      <c r="Y19343" s="1"/>
      <c r="Z19343" s="5">
        <v>25642</v>
      </c>
      <c r="AA19343" s="6">
        <v>1.63</v>
      </c>
      <c r="AB19343" s="1"/>
      <c r="AC19343" s="1"/>
      <c r="AD19343" s="1"/>
      <c r="AE19343" s="4">
        <v>6</v>
      </c>
      <c r="AF19343" s="4">
        <v>1</v>
      </c>
    </row>
    <row r="19344" spans="1:33" x14ac:dyDescent="0.25">
      <c r="A19344" s="7" t="s">
        <v>22227</v>
      </c>
      <c r="B19344" s="3">
        <v>45055.396597222199</v>
      </c>
      <c r="C19344" s="2" t="s">
        <v>39</v>
      </c>
      <c r="D19344" s="1"/>
      <c r="E19344" s="1"/>
      <c r="F19344" s="1"/>
      <c r="G19344" s="1"/>
      <c r="H19344" s="1"/>
      <c r="I19344" s="1"/>
      <c r="J19344" s="1"/>
      <c r="K19344" s="1"/>
      <c r="L19344" s="1"/>
      <c r="M19344" s="1"/>
      <c r="N19344" s="1"/>
      <c r="O19344" s="1"/>
      <c r="T19344" s="1"/>
      <c r="U19344" s="4">
        <v>44</v>
      </c>
      <c r="V19344" s="1">
        <v>44</v>
      </c>
      <c r="W19344" s="1"/>
      <c r="X19344" s="3">
        <v>45108.209398148101</v>
      </c>
      <c r="Y19344" s="1"/>
      <c r="Z19344" s="5">
        <v>28857</v>
      </c>
      <c r="AA19344" s="6">
        <v>1.68</v>
      </c>
      <c r="AB19344" s="1"/>
      <c r="AC19344" s="1"/>
      <c r="AD19344" s="1"/>
      <c r="AE19344" s="4">
        <v>1</v>
      </c>
      <c r="AF19344" s="4">
        <v>1</v>
      </c>
      <c r="AG19344" s="2"/>
    </row>
    <row r="19345" spans="1:33" x14ac:dyDescent="0.25">
      <c r="A19345" s="7" t="s">
        <v>22228</v>
      </c>
      <c r="B19345" s="3">
        <v>45055.403680555602</v>
      </c>
      <c r="C19345" s="2" t="s">
        <v>39</v>
      </c>
      <c r="D19345" s="2" t="s">
        <v>47</v>
      </c>
      <c r="E19345" s="1"/>
      <c r="F19345" s="1"/>
      <c r="G19345" s="2" t="s">
        <v>60</v>
      </c>
      <c r="H19345" s="1"/>
      <c r="I19345" s="2" t="s">
        <v>47</v>
      </c>
      <c r="J19345" s="1"/>
      <c r="K19345" s="1"/>
      <c r="L19345" s="1"/>
      <c r="M19345" s="1"/>
      <c r="N19345" s="1"/>
      <c r="O19345" s="2" t="s">
        <v>49</v>
      </c>
      <c r="T19345" s="1"/>
      <c r="U19345" s="4">
        <v>40</v>
      </c>
      <c r="V19345" s="1">
        <v>40</v>
      </c>
      <c r="W19345" s="1"/>
      <c r="X19345" s="3">
        <v>45123.213333333297</v>
      </c>
      <c r="Y19345" s="1"/>
      <c r="Z19345" s="5">
        <v>30321</v>
      </c>
      <c r="AA19345" s="6">
        <v>1.68</v>
      </c>
      <c r="AB19345" s="1"/>
      <c r="AC19345" s="1"/>
      <c r="AD19345" s="1"/>
      <c r="AE19345" s="4">
        <v>1</v>
      </c>
      <c r="AF19345" s="4">
        <v>1</v>
      </c>
      <c r="AG19345" s="2"/>
    </row>
    <row r="19346" spans="1:33" x14ac:dyDescent="0.25">
      <c r="A19346" s="7" t="s">
        <v>22229</v>
      </c>
      <c r="B19346" s="3">
        <v>45055.4309027778</v>
      </c>
      <c r="C19346" s="2" t="s">
        <v>33</v>
      </c>
      <c r="D19346" s="1"/>
      <c r="E19346" s="1"/>
      <c r="F19346" s="1"/>
      <c r="G19346" s="1"/>
      <c r="H19346" s="1"/>
      <c r="I19346" s="2" t="s">
        <v>47</v>
      </c>
      <c r="J19346" s="1"/>
      <c r="K19346" s="2" t="s">
        <v>37</v>
      </c>
      <c r="L19346" s="1"/>
      <c r="M19346" s="1"/>
      <c r="N19346" s="1"/>
      <c r="O19346" s="2" t="s">
        <v>53</v>
      </c>
      <c r="T19346" s="1"/>
      <c r="U19346" s="4">
        <v>49</v>
      </c>
      <c r="V19346" s="1">
        <v>49</v>
      </c>
      <c r="W19346" s="1"/>
      <c r="X19346" s="3">
        <v>45143.667418981502</v>
      </c>
      <c r="Y19346" s="1"/>
      <c r="Z19346" s="5">
        <v>27030</v>
      </c>
      <c r="AA19346" s="6">
        <v>1.7</v>
      </c>
      <c r="AB19346" s="1"/>
      <c r="AC19346" s="1"/>
      <c r="AD19346" s="1"/>
      <c r="AE19346" s="4">
        <v>5</v>
      </c>
      <c r="AF19346" s="4">
        <v>2</v>
      </c>
    </row>
    <row r="19347" spans="1:33" x14ac:dyDescent="0.25">
      <c r="A19347" s="7" t="s">
        <v>22230</v>
      </c>
      <c r="B19347" s="3">
        <v>45055.437789351898</v>
      </c>
      <c r="C19347" s="2" t="s">
        <v>39</v>
      </c>
      <c r="D19347" s="1"/>
      <c r="E19347" s="1"/>
      <c r="F19347" s="1"/>
      <c r="G19347" s="1"/>
      <c r="H19347" s="1"/>
      <c r="I19347" s="1"/>
      <c r="J19347" s="1"/>
      <c r="K19347" s="1"/>
      <c r="L19347" s="1"/>
      <c r="M19347" s="1"/>
      <c r="N19347" s="1"/>
      <c r="O19347" s="1"/>
      <c r="T19347" s="1"/>
      <c r="U19347" s="4">
        <v>47</v>
      </c>
      <c r="V19347" s="1">
        <v>47</v>
      </c>
      <c r="W19347" s="1"/>
      <c r="X19347" s="3">
        <v>45123.214537036998</v>
      </c>
      <c r="Y19347" s="1"/>
      <c r="Z19347" s="5">
        <v>27633</v>
      </c>
      <c r="AA19347" s="6">
        <v>1.7</v>
      </c>
      <c r="AB19347" s="1"/>
      <c r="AC19347" s="1"/>
      <c r="AD19347" s="1"/>
      <c r="AE19347" s="4">
        <v>1</v>
      </c>
      <c r="AF19347" s="4">
        <v>1</v>
      </c>
    </row>
    <row r="19348" spans="1:33" x14ac:dyDescent="0.25">
      <c r="A19348" s="7" t="s">
        <v>22231</v>
      </c>
      <c r="B19348" s="3">
        <v>45055.451759259297</v>
      </c>
      <c r="C19348" s="2" t="s">
        <v>35</v>
      </c>
      <c r="D19348" s="1"/>
      <c r="E19348" s="1"/>
      <c r="F19348" s="1"/>
      <c r="G19348" s="2" t="s">
        <v>60</v>
      </c>
      <c r="H19348" s="1"/>
      <c r="I19348" s="1"/>
      <c r="J19348" s="1"/>
      <c r="K19348" s="1"/>
      <c r="L19348" s="1"/>
      <c r="M19348" s="1"/>
      <c r="N19348" s="1"/>
      <c r="O19348" s="1"/>
      <c r="T19348" s="1"/>
      <c r="U19348" s="4">
        <v>61</v>
      </c>
      <c r="V19348" s="1">
        <v>61</v>
      </c>
      <c r="W19348" s="1"/>
      <c r="X19348" s="3">
        <v>45122.215451388904</v>
      </c>
      <c r="Y19348" s="1"/>
      <c r="Z19348" s="5">
        <v>22547</v>
      </c>
      <c r="AA19348" s="6">
        <v>1.61</v>
      </c>
      <c r="AB19348" s="1"/>
      <c r="AC19348" s="1"/>
      <c r="AD19348" s="1"/>
      <c r="AE19348" s="4">
        <v>2</v>
      </c>
      <c r="AF19348" s="4">
        <v>2</v>
      </c>
    </row>
    <row r="19349" spans="1:33" x14ac:dyDescent="0.25">
      <c r="A19349" s="7" t="s">
        <v>22232</v>
      </c>
      <c r="B19349" s="3">
        <v>45055.451990740701</v>
      </c>
      <c r="C19349" s="2" t="s">
        <v>67</v>
      </c>
      <c r="D19349" s="1"/>
      <c r="E19349" s="1"/>
      <c r="F19349" s="1"/>
      <c r="G19349" s="1"/>
      <c r="H19349" s="1"/>
      <c r="I19349" s="1"/>
      <c r="J19349" s="1"/>
      <c r="K19349" s="1"/>
      <c r="L19349" s="1"/>
      <c r="M19349" s="1"/>
      <c r="N19349" s="1"/>
      <c r="O19349" s="1"/>
      <c r="T19349" s="1"/>
      <c r="U19349" s="4">
        <v>37</v>
      </c>
      <c r="V19349" s="1">
        <v>37</v>
      </c>
      <c r="W19349" s="1"/>
      <c r="X19349" s="3">
        <v>45166.8968171296</v>
      </c>
      <c r="Y19349" s="1"/>
      <c r="Z19349" s="5">
        <v>31480</v>
      </c>
      <c r="AA19349" s="6">
        <v>1.72</v>
      </c>
      <c r="AB19349" s="1"/>
      <c r="AC19349" s="1"/>
      <c r="AD19349" s="1"/>
      <c r="AE19349" s="4">
        <v>2</v>
      </c>
      <c r="AF19349" s="4">
        <v>2</v>
      </c>
    </row>
    <row r="19350" spans="1:33" x14ac:dyDescent="0.25">
      <c r="A19350" s="7" t="s">
        <v>22233</v>
      </c>
      <c r="B19350" s="3">
        <v>45055.4520023148</v>
      </c>
      <c r="C19350" s="2" t="s">
        <v>67</v>
      </c>
      <c r="D19350" s="1"/>
      <c r="E19350" s="1"/>
      <c r="F19350" s="1"/>
      <c r="G19350" s="1"/>
      <c r="H19350" s="1"/>
      <c r="I19350" s="1"/>
      <c r="J19350" s="1"/>
      <c r="K19350" s="1"/>
      <c r="L19350" s="1"/>
      <c r="M19350" s="1"/>
      <c r="N19350" s="1"/>
      <c r="O19350" s="1"/>
      <c r="T19350" s="1"/>
      <c r="U19350" s="4">
        <v>33</v>
      </c>
      <c r="V19350" s="1">
        <v>33</v>
      </c>
      <c r="W19350" s="1"/>
      <c r="X19350" s="3">
        <v>45166.896840277797</v>
      </c>
      <c r="Y19350" s="1"/>
      <c r="Z19350" s="5">
        <v>32811</v>
      </c>
      <c r="AA19350" s="6">
        <v>1.61</v>
      </c>
      <c r="AB19350" s="1"/>
      <c r="AC19350" s="1"/>
      <c r="AD19350" s="1"/>
      <c r="AE19350" s="4">
        <v>2</v>
      </c>
      <c r="AF19350" s="4">
        <v>2</v>
      </c>
    </row>
    <row r="19351" spans="1:33" x14ac:dyDescent="0.25">
      <c r="A19351" s="7" t="s">
        <v>22234</v>
      </c>
      <c r="B19351" s="3">
        <v>45055.4590509259</v>
      </c>
      <c r="C19351" s="2" t="s">
        <v>33</v>
      </c>
      <c r="D19351" s="1"/>
      <c r="E19351" s="1"/>
      <c r="F19351" s="1"/>
      <c r="G19351" s="1"/>
      <c r="H19351" s="1"/>
      <c r="I19351" s="2" t="s">
        <v>47</v>
      </c>
      <c r="J19351" s="1"/>
      <c r="K19351" s="2" t="s">
        <v>47</v>
      </c>
      <c r="L19351" s="1"/>
      <c r="M19351" s="1"/>
      <c r="N19351" s="1"/>
      <c r="O19351" s="2" t="s">
        <v>49</v>
      </c>
      <c r="T19351" s="1"/>
      <c r="U19351" s="4">
        <v>43</v>
      </c>
      <c r="V19351" s="1">
        <v>43</v>
      </c>
      <c r="W19351" s="1"/>
      <c r="X19351" s="3">
        <v>45114.673784722203</v>
      </c>
      <c r="Y19351" s="1"/>
      <c r="Z19351" s="5">
        <v>29115</v>
      </c>
      <c r="AA19351" s="6">
        <v>1.83</v>
      </c>
      <c r="AB19351" s="1"/>
      <c r="AC19351" s="1"/>
      <c r="AD19351" s="1"/>
      <c r="AE19351" s="4">
        <v>3</v>
      </c>
      <c r="AF19351" s="4">
        <v>2</v>
      </c>
    </row>
    <row r="19352" spans="1:33" x14ac:dyDescent="0.25">
      <c r="A19352" s="7" t="s">
        <v>22235</v>
      </c>
      <c r="B19352" s="3">
        <v>45055.465659722198</v>
      </c>
      <c r="C19352" s="2" t="s">
        <v>33</v>
      </c>
      <c r="D19352" s="1"/>
      <c r="E19352" s="1"/>
      <c r="F19352" s="1"/>
      <c r="G19352" s="1"/>
      <c r="H19352" s="1"/>
      <c r="I19352" s="1"/>
      <c r="J19352" s="1"/>
      <c r="K19352" s="2" t="s">
        <v>37</v>
      </c>
      <c r="L19352" s="1"/>
      <c r="M19352" s="1"/>
      <c r="N19352" s="1"/>
      <c r="O19352" s="1"/>
      <c r="T19352" s="1"/>
      <c r="U19352" s="4">
        <v>52</v>
      </c>
      <c r="V19352" s="1">
        <v>52</v>
      </c>
      <c r="W19352" s="1"/>
      <c r="X19352" s="3">
        <v>45234.671041666697</v>
      </c>
      <c r="Y19352" s="1"/>
      <c r="Z19352" s="5">
        <v>26036</v>
      </c>
      <c r="AA19352" s="6">
        <v>1.71</v>
      </c>
      <c r="AB19352" s="1"/>
      <c r="AC19352" s="1"/>
      <c r="AD19352" s="1"/>
      <c r="AE19352" s="4">
        <v>11</v>
      </c>
      <c r="AF19352" s="4">
        <v>4</v>
      </c>
    </row>
    <row r="19353" spans="1:33" x14ac:dyDescent="0.25">
      <c r="A19353" s="7" t="s">
        <v>22236</v>
      </c>
      <c r="B19353" s="3">
        <v>45055.472546296303</v>
      </c>
      <c r="C19353" s="2" t="s">
        <v>39</v>
      </c>
      <c r="D19353" s="1"/>
      <c r="E19353" s="1"/>
      <c r="F19353" s="1"/>
      <c r="G19353" s="2" t="s">
        <v>104</v>
      </c>
      <c r="H19353" s="1"/>
      <c r="I19353" s="1"/>
      <c r="J19353" s="1"/>
      <c r="K19353" s="1"/>
      <c r="L19353" s="1"/>
      <c r="M19353" s="1"/>
      <c r="N19353" s="1"/>
      <c r="O19353" s="1"/>
      <c r="T19353" s="1"/>
      <c r="U19353" s="4">
        <v>53</v>
      </c>
      <c r="V19353" s="1">
        <v>53</v>
      </c>
      <c r="W19353" s="1"/>
      <c r="X19353" s="3">
        <v>45108.209374999999</v>
      </c>
      <c r="Y19353" s="1"/>
      <c r="Z19353" s="5">
        <v>25529</v>
      </c>
      <c r="AA19353" s="6">
        <v>1.67</v>
      </c>
      <c r="AB19353" s="1"/>
      <c r="AC19353" s="1"/>
      <c r="AD19353" s="1"/>
      <c r="AE19353" s="4">
        <v>2</v>
      </c>
      <c r="AF19353" s="4">
        <v>1</v>
      </c>
    </row>
    <row r="19354" spans="1:33" x14ac:dyDescent="0.25">
      <c r="A19354" s="7" t="s">
        <v>22237</v>
      </c>
      <c r="B19354" s="3">
        <v>45055.472731481503</v>
      </c>
      <c r="C19354" s="2" t="s">
        <v>33</v>
      </c>
      <c r="D19354" s="1"/>
      <c r="E19354" s="1"/>
      <c r="F19354" s="1"/>
      <c r="G19354" s="1"/>
      <c r="H19354" s="1"/>
      <c r="I19354" s="1"/>
      <c r="J19354" s="1"/>
      <c r="K19354" s="1"/>
      <c r="L19354" s="1"/>
      <c r="M19354" s="1"/>
      <c r="N19354" s="1"/>
      <c r="O19354" s="1"/>
      <c r="T19354" s="1"/>
      <c r="U19354" s="4">
        <v>55</v>
      </c>
      <c r="V19354" s="1">
        <v>54</v>
      </c>
      <c r="W19354" s="1"/>
      <c r="X19354" s="3">
        <v>45160.668981481504</v>
      </c>
      <c r="Y19354" s="1"/>
      <c r="Z19354" s="5">
        <v>24985</v>
      </c>
      <c r="AA19354" s="6">
        <v>1.63</v>
      </c>
      <c r="AB19354" s="1"/>
      <c r="AC19354" s="1"/>
      <c r="AD19354" s="1"/>
      <c r="AE19354" s="4">
        <v>5</v>
      </c>
      <c r="AF19354" s="4">
        <v>1</v>
      </c>
      <c r="AG19354" s="2"/>
    </row>
    <row r="19355" spans="1:33" x14ac:dyDescent="0.25">
      <c r="A19355" s="7" t="s">
        <v>22238</v>
      </c>
      <c r="B19355" s="3">
        <v>45055.489965277797</v>
      </c>
      <c r="C19355" s="2" t="s">
        <v>39</v>
      </c>
      <c r="D19355" s="1"/>
      <c r="E19355" s="1"/>
      <c r="F19355" s="1"/>
      <c r="G19355" s="1"/>
      <c r="H19355" s="1"/>
      <c r="I19355" s="1"/>
      <c r="J19355" s="1"/>
      <c r="K19355" s="1"/>
      <c r="L19355" s="1"/>
      <c r="M19355" s="1"/>
      <c r="N19355" s="1"/>
      <c r="O19355" s="1"/>
      <c r="T19355" s="1"/>
      <c r="U19355" s="4">
        <v>42</v>
      </c>
      <c r="V19355" s="1">
        <v>41</v>
      </c>
      <c r="W19355" s="1"/>
      <c r="X19355" s="3">
        <v>45136.211724537003</v>
      </c>
      <c r="Y19355" s="1"/>
      <c r="Z19355" s="5">
        <v>29755</v>
      </c>
      <c r="AA19355" s="6">
        <v>1.59</v>
      </c>
      <c r="AB19355" s="1"/>
      <c r="AC19355" s="1"/>
      <c r="AD19355" s="1"/>
      <c r="AE19355" s="4">
        <v>3</v>
      </c>
      <c r="AF19355" s="4">
        <v>2</v>
      </c>
      <c r="AG19355" s="2"/>
    </row>
    <row r="19356" spans="1:33" x14ac:dyDescent="0.25">
      <c r="A19356" s="7" t="s">
        <v>22239</v>
      </c>
      <c r="B19356" s="3">
        <v>45055.4932638889</v>
      </c>
      <c r="C19356" s="2" t="s">
        <v>39</v>
      </c>
      <c r="D19356" s="1"/>
      <c r="E19356" s="1"/>
      <c r="F19356" s="1"/>
      <c r="G19356" s="1"/>
      <c r="H19356" s="1"/>
      <c r="I19356" s="1"/>
      <c r="J19356" s="1"/>
      <c r="K19356" s="1"/>
      <c r="L19356" s="1"/>
      <c r="M19356" s="1"/>
      <c r="N19356" s="1"/>
      <c r="O19356" s="1"/>
      <c r="T19356" s="1"/>
      <c r="U19356" s="4">
        <v>47</v>
      </c>
      <c r="V19356" s="1">
        <v>46</v>
      </c>
      <c r="W19356" s="1"/>
      <c r="X19356" s="3">
        <v>45227.258009259298</v>
      </c>
      <c r="Y19356" s="1"/>
      <c r="Z19356" s="5">
        <v>27975</v>
      </c>
      <c r="AA19356" s="6">
        <v>1.78</v>
      </c>
      <c r="AB19356" s="1"/>
      <c r="AC19356" s="1"/>
      <c r="AD19356" s="1"/>
      <c r="AE19356" s="4">
        <v>3</v>
      </c>
      <c r="AF19356" s="4">
        <v>5</v>
      </c>
      <c r="AG19356" s="2"/>
    </row>
    <row r="19357" spans="1:33" x14ac:dyDescent="0.25">
      <c r="A19357" s="7" t="s">
        <v>22240</v>
      </c>
      <c r="B19357" s="3">
        <v>45055.493287037003</v>
      </c>
      <c r="C19357" s="2" t="s">
        <v>39</v>
      </c>
      <c r="D19357" s="1"/>
      <c r="E19357" s="1"/>
      <c r="F19357" s="1"/>
      <c r="G19357" s="1"/>
      <c r="H19357" s="1"/>
      <c r="I19357" s="1"/>
      <c r="J19357" s="1"/>
      <c r="K19357" s="1"/>
      <c r="L19357" s="1"/>
      <c r="M19357" s="1"/>
      <c r="N19357" s="1"/>
      <c r="O19357" s="1"/>
      <c r="T19357" s="1"/>
      <c r="U19357" s="4">
        <v>34</v>
      </c>
      <c r="V19357" s="1">
        <v>33</v>
      </c>
      <c r="W19357" s="1"/>
      <c r="X19357" s="3">
        <v>45171.209502314799</v>
      </c>
      <c r="Y19357" s="1"/>
      <c r="Z19357" s="5">
        <v>32671</v>
      </c>
      <c r="AA19357" s="6">
        <v>1.65</v>
      </c>
      <c r="AB19357" s="1"/>
      <c r="AC19357" s="1"/>
      <c r="AD19357" s="1"/>
      <c r="AE19357" s="4">
        <v>5</v>
      </c>
      <c r="AF19357" s="4">
        <v>3</v>
      </c>
      <c r="AG19357" s="2"/>
    </row>
    <row r="19358" spans="1:33" x14ac:dyDescent="0.25">
      <c r="A19358" s="7" t="s">
        <v>22241</v>
      </c>
      <c r="B19358" s="3">
        <v>45055.493333333303</v>
      </c>
      <c r="C19358" s="2" t="s">
        <v>39</v>
      </c>
      <c r="D19358" s="1"/>
      <c r="E19358" s="1"/>
      <c r="F19358" s="1"/>
      <c r="G19358" s="1"/>
      <c r="H19358" s="1"/>
      <c r="I19358" s="1"/>
      <c r="J19358" s="1"/>
      <c r="K19358" s="1"/>
      <c r="L19358" s="1"/>
      <c r="M19358" s="1"/>
      <c r="N19358" s="1"/>
      <c r="O19358" s="1"/>
      <c r="T19358" s="1"/>
      <c r="U19358" s="4">
        <v>46</v>
      </c>
      <c r="V19358" s="1">
        <v>46</v>
      </c>
      <c r="W19358" s="1"/>
      <c r="X19358" s="3">
        <v>45108.209351851903</v>
      </c>
      <c r="Y19358" s="1"/>
      <c r="Z19358" s="5">
        <v>28235</v>
      </c>
      <c r="AA19358" s="6">
        <v>1.67</v>
      </c>
      <c r="AB19358" s="1"/>
      <c r="AC19358" s="1"/>
      <c r="AD19358" s="1"/>
      <c r="AE19358" s="4">
        <v>1</v>
      </c>
      <c r="AF19358" s="4">
        <v>1</v>
      </c>
      <c r="AG19358" s="2"/>
    </row>
    <row r="19359" spans="1:33" x14ac:dyDescent="0.25">
      <c r="A19359" s="7" t="s">
        <v>22242</v>
      </c>
      <c r="B19359" s="3">
        <v>45055.500300925902</v>
      </c>
      <c r="C19359" s="2" t="s">
        <v>33</v>
      </c>
      <c r="D19359" s="1"/>
      <c r="E19359" s="1"/>
      <c r="F19359" s="1"/>
      <c r="G19359" s="1"/>
      <c r="H19359" s="1"/>
      <c r="I19359" s="2" t="s">
        <v>37</v>
      </c>
      <c r="J19359" s="1"/>
      <c r="K19359" s="2" t="s">
        <v>37</v>
      </c>
      <c r="L19359" s="1"/>
      <c r="M19359" s="1"/>
      <c r="N19359" s="2" t="s">
        <v>43</v>
      </c>
      <c r="O19359" s="1"/>
      <c r="T19359" s="1"/>
      <c r="U19359" s="4">
        <v>33</v>
      </c>
      <c r="V19359" s="1">
        <v>33</v>
      </c>
      <c r="W19359" s="1"/>
      <c r="X19359" s="3">
        <v>45152.667395833298</v>
      </c>
      <c r="Y19359" s="1"/>
      <c r="Z19359" s="5">
        <v>32977</v>
      </c>
      <c r="AA19359" s="6">
        <v>1.5</v>
      </c>
      <c r="AB19359" s="1"/>
      <c r="AC19359" s="1"/>
      <c r="AD19359" s="1"/>
      <c r="AE19359" s="4">
        <v>2</v>
      </c>
      <c r="AF19359" s="4">
        <v>2</v>
      </c>
      <c r="AG19359" s="2"/>
    </row>
    <row r="19360" spans="1:33" x14ac:dyDescent="0.25">
      <c r="A19360" s="7" t="s">
        <v>22243</v>
      </c>
      <c r="B19360" s="3">
        <v>45055.5003125</v>
      </c>
      <c r="C19360" s="2" t="s">
        <v>39</v>
      </c>
      <c r="D19360" s="1"/>
      <c r="E19360" s="1"/>
      <c r="F19360" s="1"/>
      <c r="G19360" s="1"/>
      <c r="H19360" s="1"/>
      <c r="I19360" s="1"/>
      <c r="J19360" s="1"/>
      <c r="K19360" s="1"/>
      <c r="L19360" s="1"/>
      <c r="M19360" s="1"/>
      <c r="N19360" s="1"/>
      <c r="O19360" s="1"/>
      <c r="T19360" s="1"/>
      <c r="U19360" s="4">
        <v>50</v>
      </c>
      <c r="V19360" s="1">
        <v>50</v>
      </c>
      <c r="W19360" s="1"/>
      <c r="X19360" s="3">
        <v>45123.2133680556</v>
      </c>
      <c r="Y19360" s="1"/>
      <c r="Z19360" s="5">
        <v>26570</v>
      </c>
      <c r="AA19360" s="6">
        <v>1.78</v>
      </c>
      <c r="AB19360" s="1"/>
      <c r="AC19360" s="1"/>
      <c r="AD19360" s="1"/>
      <c r="AE19360" s="4">
        <v>1</v>
      </c>
      <c r="AF19360" s="4">
        <v>1</v>
      </c>
      <c r="AG19360" s="2"/>
    </row>
    <row r="19361" spans="1:33" x14ac:dyDescent="0.25">
      <c r="A19361" s="7" t="s">
        <v>22244</v>
      </c>
      <c r="B19361" s="3">
        <v>45055.5004513889</v>
      </c>
      <c r="C19361" s="2" t="s">
        <v>39</v>
      </c>
      <c r="D19361" s="1"/>
      <c r="E19361" s="1"/>
      <c r="F19361" s="2" t="s">
        <v>47</v>
      </c>
      <c r="G19361" s="2" t="s">
        <v>60</v>
      </c>
      <c r="H19361" s="2" t="s">
        <v>37</v>
      </c>
      <c r="I19361" s="1"/>
      <c r="J19361" s="1"/>
      <c r="K19361" s="1"/>
      <c r="L19361" s="2" t="s">
        <v>47</v>
      </c>
      <c r="M19361" s="1"/>
      <c r="N19361" s="1"/>
      <c r="O19361" s="1"/>
      <c r="T19361" s="1"/>
      <c r="U19361" s="4">
        <v>55</v>
      </c>
      <c r="V19361" s="1">
        <v>55</v>
      </c>
      <c r="W19361" s="4">
        <v>5</v>
      </c>
      <c r="X19361" s="3">
        <v>45159.213067129604</v>
      </c>
      <c r="Y19361" s="4">
        <v>5</v>
      </c>
      <c r="Z19361" s="5">
        <v>24707</v>
      </c>
      <c r="AA19361" s="6">
        <v>1.53</v>
      </c>
      <c r="AB19361" s="1"/>
      <c r="AC19361" s="1"/>
      <c r="AD19361" s="4">
        <v>8</v>
      </c>
      <c r="AE19361" s="4">
        <v>3</v>
      </c>
      <c r="AF19361" s="4">
        <v>3</v>
      </c>
      <c r="AG19361" s="2"/>
    </row>
    <row r="19362" spans="1:33" x14ac:dyDescent="0.25">
      <c r="A19362" s="7" t="s">
        <v>22245</v>
      </c>
      <c r="B19362" s="3">
        <v>45055.514131944401</v>
      </c>
      <c r="C19362" s="2" t="s">
        <v>39</v>
      </c>
      <c r="D19362" s="1"/>
      <c r="E19362" s="1"/>
      <c r="F19362" s="1"/>
      <c r="G19362" s="1"/>
      <c r="H19362" s="1"/>
      <c r="I19362" s="1"/>
      <c r="J19362" s="1"/>
      <c r="K19362" s="1"/>
      <c r="L19362" s="1"/>
      <c r="M19362" s="1"/>
      <c r="N19362" s="1"/>
      <c r="O19362" s="1"/>
      <c r="T19362" s="1"/>
      <c r="U19362" s="4">
        <v>70</v>
      </c>
      <c r="V19362" s="1">
        <v>70</v>
      </c>
      <c r="W19362" s="1"/>
      <c r="X19362" s="3">
        <v>45163.211041666698</v>
      </c>
      <c r="Y19362" s="1"/>
      <c r="Z19362" s="5">
        <v>19429</v>
      </c>
      <c r="AA19362" s="6">
        <v>1.62</v>
      </c>
      <c r="AB19362" s="1"/>
      <c r="AC19362" s="1"/>
      <c r="AD19362" s="1"/>
      <c r="AE19362" s="4">
        <v>4</v>
      </c>
      <c r="AF19362" s="4">
        <v>5</v>
      </c>
    </row>
    <row r="19363" spans="1:33" x14ac:dyDescent="0.25">
      <c r="A19363" s="7" t="s">
        <v>22246</v>
      </c>
      <c r="B19363" s="3">
        <v>45055.534976851799</v>
      </c>
      <c r="C19363" s="2" t="s">
        <v>655</v>
      </c>
      <c r="D19363" s="1"/>
      <c r="E19363" s="1"/>
      <c r="F19363" s="2" t="s">
        <v>47</v>
      </c>
      <c r="G19363" s="1"/>
      <c r="H19363" s="2" t="s">
        <v>37</v>
      </c>
      <c r="I19363" s="2" t="s">
        <v>47</v>
      </c>
      <c r="J19363" s="1"/>
      <c r="K19363" s="2" t="s">
        <v>37</v>
      </c>
      <c r="L19363" s="2" t="s">
        <v>47</v>
      </c>
      <c r="M19363" s="1"/>
      <c r="N19363" s="1"/>
      <c r="O19363" s="2" t="s">
        <v>49</v>
      </c>
      <c r="T19363" s="1"/>
      <c r="U19363" s="4">
        <v>19</v>
      </c>
      <c r="V19363" s="1">
        <v>19</v>
      </c>
      <c r="W19363" s="4">
        <v>8</v>
      </c>
      <c r="X19363" s="3">
        <v>45123.668622685203</v>
      </c>
      <c r="Y19363" s="4">
        <v>2</v>
      </c>
      <c r="Z19363" s="5">
        <v>38024</v>
      </c>
      <c r="AA19363" s="6">
        <v>1.75</v>
      </c>
      <c r="AB19363" s="1"/>
      <c r="AC19363" s="1"/>
      <c r="AD19363" s="4">
        <v>4</v>
      </c>
      <c r="AE19363" s="4">
        <v>1</v>
      </c>
      <c r="AF19363" s="4">
        <v>1</v>
      </c>
    </row>
    <row r="19364" spans="1:33" x14ac:dyDescent="0.25">
      <c r="A19364" s="7" t="s">
        <v>22247</v>
      </c>
      <c r="B19364" s="3">
        <v>45055.555844907401</v>
      </c>
      <c r="C19364" s="2" t="s">
        <v>39</v>
      </c>
      <c r="D19364" s="2" t="s">
        <v>47</v>
      </c>
      <c r="E19364" s="2" t="s">
        <v>40</v>
      </c>
      <c r="F19364" s="2" t="s">
        <v>47</v>
      </c>
      <c r="G19364" s="2" t="s">
        <v>60</v>
      </c>
      <c r="H19364" s="2" t="s">
        <v>47</v>
      </c>
      <c r="I19364" s="2" t="s">
        <v>47</v>
      </c>
      <c r="J19364" s="1"/>
      <c r="K19364" s="1"/>
      <c r="L19364" s="2" t="s">
        <v>47</v>
      </c>
      <c r="M19364" s="2" t="s">
        <v>47</v>
      </c>
      <c r="N19364" s="1"/>
      <c r="O19364" s="2" t="s">
        <v>53</v>
      </c>
      <c r="P19364" s="2" t="s">
        <v>47</v>
      </c>
      <c r="R19364" s="1" t="s">
        <v>42</v>
      </c>
      <c r="T19364" s="1"/>
      <c r="U19364" s="4">
        <v>66</v>
      </c>
      <c r="V19364" s="1">
        <v>65</v>
      </c>
      <c r="W19364" s="1"/>
      <c r="X19364" s="3">
        <v>45215.896724537</v>
      </c>
      <c r="Y19364" s="1"/>
      <c r="Z19364" s="5">
        <v>20950</v>
      </c>
      <c r="AA19364" s="6">
        <v>1.61</v>
      </c>
      <c r="AB19364" s="1"/>
      <c r="AC19364" s="1"/>
      <c r="AD19364" s="1"/>
      <c r="AE19364" s="4">
        <v>4</v>
      </c>
      <c r="AF19364" s="4">
        <v>4</v>
      </c>
    </row>
    <row r="19365" spans="1:33" x14ac:dyDescent="0.25">
      <c r="A19365" s="7" t="s">
        <v>22248</v>
      </c>
      <c r="B19365" s="3">
        <v>45055.562326388899</v>
      </c>
      <c r="C19365" s="2" t="s">
        <v>39</v>
      </c>
      <c r="D19365" s="1"/>
      <c r="E19365" s="1"/>
      <c r="F19365" s="1"/>
      <c r="G19365" s="1"/>
      <c r="H19365" s="1"/>
      <c r="I19365" s="1"/>
      <c r="J19365" s="1"/>
      <c r="K19365" s="1"/>
      <c r="L19365" s="1"/>
      <c r="M19365" s="1"/>
      <c r="N19365" s="1"/>
      <c r="O19365" s="1"/>
      <c r="T19365" s="1"/>
      <c r="U19365" s="4">
        <v>35</v>
      </c>
      <c r="V19365" s="1">
        <v>35</v>
      </c>
      <c r="W19365" s="1"/>
      <c r="X19365" s="3">
        <v>45123.213067129604</v>
      </c>
      <c r="Y19365" s="1"/>
      <c r="Z19365" s="5">
        <v>31915</v>
      </c>
      <c r="AA19365" s="6">
        <v>1.59</v>
      </c>
      <c r="AB19365" s="1"/>
      <c r="AC19365" s="1"/>
      <c r="AD19365" s="1"/>
      <c r="AE19365" s="4">
        <v>1</v>
      </c>
      <c r="AF19365" s="4">
        <v>2</v>
      </c>
    </row>
    <row r="19366" spans="1:33" x14ac:dyDescent="0.25">
      <c r="A19366" s="7" t="s">
        <v>22249</v>
      </c>
      <c r="B19366" s="3">
        <v>45055.562777777799</v>
      </c>
      <c r="C19366" s="2" t="s">
        <v>39</v>
      </c>
      <c r="D19366" s="1"/>
      <c r="E19366" s="1"/>
      <c r="F19366" s="1"/>
      <c r="G19366" s="2" t="s">
        <v>60</v>
      </c>
      <c r="H19366" s="1"/>
      <c r="I19366" s="1"/>
      <c r="J19366" s="1"/>
      <c r="K19366" s="1"/>
      <c r="L19366" s="1"/>
      <c r="M19366" s="1"/>
      <c r="N19366" s="1"/>
      <c r="O19366" s="1"/>
      <c r="T19366" s="1"/>
      <c r="U19366" s="4">
        <v>56</v>
      </c>
      <c r="V19366" s="1">
        <v>56</v>
      </c>
      <c r="W19366" s="1"/>
      <c r="X19366" s="3">
        <v>45142.2116550926</v>
      </c>
      <c r="Y19366" s="1"/>
      <c r="Z19366" s="5">
        <v>24286</v>
      </c>
      <c r="AA19366" s="6">
        <v>1.65</v>
      </c>
      <c r="AB19366" s="1"/>
      <c r="AC19366" s="1"/>
      <c r="AD19366" s="1"/>
      <c r="AE19366" s="4">
        <v>5</v>
      </c>
      <c r="AF19366" s="4">
        <v>2</v>
      </c>
    </row>
    <row r="19367" spans="1:33" x14ac:dyDescent="0.25">
      <c r="A19367" s="7" t="s">
        <v>22250</v>
      </c>
      <c r="B19367" s="3">
        <v>45055.5629050926</v>
      </c>
      <c r="C19367" s="2" t="s">
        <v>39</v>
      </c>
      <c r="D19367" s="1"/>
      <c r="E19367" s="2" t="s">
        <v>40</v>
      </c>
      <c r="F19367" s="2" t="s">
        <v>47</v>
      </c>
      <c r="G19367" s="2" t="s">
        <v>104</v>
      </c>
      <c r="H19367" s="2" t="s">
        <v>47</v>
      </c>
      <c r="I19367" s="2" t="s">
        <v>37</v>
      </c>
      <c r="J19367" s="1"/>
      <c r="K19367" s="1"/>
      <c r="L19367" s="2" t="s">
        <v>37</v>
      </c>
      <c r="M19367" s="1"/>
      <c r="N19367" s="2" t="s">
        <v>50</v>
      </c>
      <c r="O19367" s="1"/>
      <c r="R19367" s="1" t="s">
        <v>98</v>
      </c>
      <c r="T19367" s="1"/>
      <c r="U19367" s="4">
        <v>43</v>
      </c>
      <c r="V19367" s="1">
        <v>43</v>
      </c>
      <c r="W19367" s="4">
        <v>4</v>
      </c>
      <c r="X19367" s="3">
        <v>45108.2093171296</v>
      </c>
      <c r="Y19367" s="1"/>
      <c r="Z19367" s="5">
        <v>29261</v>
      </c>
      <c r="AA19367" s="6">
        <v>1.66</v>
      </c>
      <c r="AB19367" s="1"/>
      <c r="AC19367" s="1"/>
      <c r="AD19367" s="4">
        <v>9</v>
      </c>
      <c r="AE19367" s="4">
        <v>1</v>
      </c>
      <c r="AF19367" s="4">
        <v>1</v>
      </c>
      <c r="AG19367" s="2" t="s">
        <v>2253</v>
      </c>
    </row>
    <row r="19368" spans="1:33" x14ac:dyDescent="0.25">
      <c r="A19368" s="7" t="s">
        <v>22251</v>
      </c>
      <c r="B19368" s="3">
        <v>45055.569722222201</v>
      </c>
      <c r="C19368" s="2" t="s">
        <v>39</v>
      </c>
      <c r="D19368" s="2" t="s">
        <v>47</v>
      </c>
      <c r="E19368" s="1"/>
      <c r="F19368" s="1"/>
      <c r="G19368" s="2" t="s">
        <v>104</v>
      </c>
      <c r="H19368" s="1"/>
      <c r="I19368" s="2" t="s">
        <v>47</v>
      </c>
      <c r="J19368" s="1"/>
      <c r="K19368" s="1"/>
      <c r="L19368" s="1"/>
      <c r="M19368" s="1"/>
      <c r="N19368" s="1"/>
      <c r="O19368" s="2" t="s">
        <v>53</v>
      </c>
      <c r="T19368" s="1"/>
      <c r="U19368" s="4">
        <v>46</v>
      </c>
      <c r="V19368" s="1">
        <v>46</v>
      </c>
      <c r="W19368" s="1"/>
      <c r="X19368" s="3">
        <v>45108.2108912037</v>
      </c>
      <c r="Y19368" s="1"/>
      <c r="Z19368" s="5">
        <v>28252</v>
      </c>
      <c r="AA19368" s="6">
        <v>1.68</v>
      </c>
      <c r="AB19368" s="1"/>
      <c r="AC19368" s="1"/>
      <c r="AD19368" s="1"/>
      <c r="AE19368" s="4">
        <v>1</v>
      </c>
      <c r="AF19368" s="4">
        <v>1</v>
      </c>
    </row>
    <row r="19369" spans="1:33" x14ac:dyDescent="0.25">
      <c r="A19369" s="7" t="s">
        <v>22252</v>
      </c>
      <c r="B19369" s="3">
        <v>45055.583703703698</v>
      </c>
      <c r="C19369" s="2" t="s">
        <v>39</v>
      </c>
      <c r="D19369" s="1"/>
      <c r="E19369" s="1"/>
      <c r="F19369" s="2" t="s">
        <v>47</v>
      </c>
      <c r="G19369" s="2" t="s">
        <v>60</v>
      </c>
      <c r="H19369" s="2" t="s">
        <v>47</v>
      </c>
      <c r="I19369" s="1"/>
      <c r="J19369" s="1"/>
      <c r="K19369" s="1"/>
      <c r="L19369" s="2" t="s">
        <v>47</v>
      </c>
      <c r="M19369" s="1"/>
      <c r="N19369" s="1"/>
      <c r="O19369" s="1"/>
      <c r="T19369" s="1"/>
      <c r="U19369" s="4">
        <v>43</v>
      </c>
      <c r="V19369" s="1">
        <v>43</v>
      </c>
      <c r="W19369" s="4">
        <v>8</v>
      </c>
      <c r="X19369" s="3">
        <v>45157.214189814797</v>
      </c>
      <c r="Y19369" s="4">
        <v>8</v>
      </c>
      <c r="Z19369" s="5">
        <v>29151</v>
      </c>
      <c r="AA19369" s="6">
        <v>1.74</v>
      </c>
      <c r="AB19369" s="1"/>
      <c r="AC19369" s="1"/>
      <c r="AD19369" s="4">
        <v>10</v>
      </c>
      <c r="AE19369" s="4">
        <v>2</v>
      </c>
      <c r="AF19369" s="4">
        <v>5</v>
      </c>
      <c r="AG19369" s="2" t="s">
        <v>2254</v>
      </c>
    </row>
    <row r="19370" spans="1:33" x14ac:dyDescent="0.25">
      <c r="A19370" s="7" t="s">
        <v>22253</v>
      </c>
      <c r="B19370" s="3">
        <v>45055.597546296303</v>
      </c>
      <c r="C19370" s="2" t="s">
        <v>32</v>
      </c>
      <c r="D19370" s="1"/>
      <c r="E19370" s="1"/>
      <c r="F19370" s="1"/>
      <c r="G19370" s="1"/>
      <c r="H19370" s="1"/>
      <c r="I19370" s="1"/>
      <c r="J19370" s="1"/>
      <c r="K19370" s="1"/>
      <c r="L19370" s="1"/>
      <c r="M19370" s="1"/>
      <c r="N19370" s="1"/>
      <c r="O19370" s="1"/>
      <c r="T19370" s="1"/>
      <c r="U19370" s="4">
        <v>56</v>
      </c>
      <c r="V19370" s="1">
        <v>55</v>
      </c>
      <c r="W19370" s="1"/>
      <c r="X19370" s="3">
        <v>45314.897708333301</v>
      </c>
      <c r="Y19370" s="1"/>
      <c r="Z19370" s="5">
        <v>24661</v>
      </c>
      <c r="AA19370" s="6">
        <v>1.72</v>
      </c>
      <c r="AB19370" s="1"/>
      <c r="AC19370" s="1"/>
      <c r="AD19370" s="1"/>
      <c r="AE19370" s="4">
        <v>11</v>
      </c>
      <c r="AF19370" s="4">
        <v>3</v>
      </c>
    </row>
    <row r="19371" spans="1:33" x14ac:dyDescent="0.25">
      <c r="A19371" s="7" t="s">
        <v>22254</v>
      </c>
      <c r="B19371" s="3">
        <v>45055.6</v>
      </c>
      <c r="C19371" s="2" t="s">
        <v>39</v>
      </c>
      <c r="D19371" s="1"/>
      <c r="E19371" s="1"/>
      <c r="F19371" s="1"/>
      <c r="G19371" s="2" t="s">
        <v>104</v>
      </c>
      <c r="H19371" s="1"/>
      <c r="I19371" s="2" t="s">
        <v>37</v>
      </c>
      <c r="J19371" s="1"/>
      <c r="K19371" s="1"/>
      <c r="L19371" s="1"/>
      <c r="M19371" s="1"/>
      <c r="N19371" s="2" t="s">
        <v>43</v>
      </c>
      <c r="O19371" s="2" t="s">
        <v>53</v>
      </c>
      <c r="T19371" s="1"/>
      <c r="U19371" s="4">
        <v>46</v>
      </c>
      <c r="V19371" s="1">
        <v>46</v>
      </c>
      <c r="W19371" s="1"/>
      <c r="X19371" s="3">
        <v>45222.897569444402</v>
      </c>
      <c r="Y19371" s="1"/>
      <c r="Z19371" s="5">
        <v>28076</v>
      </c>
      <c r="AA19371" s="6">
        <v>1.61</v>
      </c>
      <c r="AB19371" s="1"/>
      <c r="AC19371" s="1"/>
      <c r="AD19371" s="1"/>
      <c r="AE19371" s="4">
        <v>8</v>
      </c>
      <c r="AF19371" s="4">
        <v>6</v>
      </c>
      <c r="AG19371" s="2" t="s">
        <v>2255</v>
      </c>
    </row>
    <row r="19372" spans="1:33" x14ac:dyDescent="0.25">
      <c r="A19372" s="7" t="s">
        <v>22255</v>
      </c>
      <c r="B19372" s="3">
        <v>45055.625289351898</v>
      </c>
      <c r="C19372" s="2" t="s">
        <v>33</v>
      </c>
      <c r="D19372" s="1"/>
      <c r="E19372" s="1"/>
      <c r="F19372" s="1"/>
      <c r="G19372" s="1"/>
      <c r="H19372" s="1"/>
      <c r="I19372" s="1"/>
      <c r="J19372" s="1"/>
      <c r="K19372" s="1"/>
      <c r="L19372" s="1"/>
      <c r="M19372" s="1"/>
      <c r="N19372" s="1"/>
      <c r="O19372" s="1"/>
      <c r="T19372" s="1"/>
      <c r="U19372" s="4">
        <v>52</v>
      </c>
      <c r="V19372" s="1">
        <v>52</v>
      </c>
      <c r="W19372" s="1"/>
      <c r="X19372" s="3">
        <v>45135.673703703702</v>
      </c>
      <c r="Y19372" s="1"/>
      <c r="Z19372" s="5">
        <v>25942</v>
      </c>
      <c r="AA19372" s="6">
        <v>1.63</v>
      </c>
      <c r="AB19372" s="1"/>
      <c r="AC19372" s="1"/>
      <c r="AD19372" s="1"/>
      <c r="AE19372" s="4">
        <v>2</v>
      </c>
      <c r="AF19372" s="4">
        <v>1</v>
      </c>
    </row>
    <row r="19373" spans="1:33" x14ac:dyDescent="0.25">
      <c r="A19373" s="7" t="s">
        <v>22256</v>
      </c>
      <c r="B19373" s="3">
        <v>45055.653067129599</v>
      </c>
      <c r="C19373" s="2" t="s">
        <v>33</v>
      </c>
      <c r="D19373" s="1"/>
      <c r="E19373" s="1"/>
      <c r="F19373" s="1"/>
      <c r="G19373" s="1"/>
      <c r="H19373" s="1"/>
      <c r="I19373" s="1"/>
      <c r="J19373" s="1"/>
      <c r="K19373" s="1"/>
      <c r="L19373" s="1"/>
      <c r="M19373" s="1"/>
      <c r="N19373" s="1"/>
      <c r="O19373" s="1"/>
      <c r="T19373" s="1"/>
      <c r="U19373" s="4">
        <v>64</v>
      </c>
      <c r="V19373" s="1">
        <v>64</v>
      </c>
      <c r="W19373" s="1"/>
      <c r="X19373" s="3">
        <v>45114.677060185197</v>
      </c>
      <c r="Y19373" s="1"/>
      <c r="Z19373" s="5">
        <v>21354</v>
      </c>
      <c r="AA19373" s="6">
        <v>1.56</v>
      </c>
      <c r="AB19373" s="1"/>
      <c r="AC19373" s="1"/>
      <c r="AD19373" s="1"/>
      <c r="AE19373" s="4">
        <v>1</v>
      </c>
      <c r="AF19373" s="4">
        <v>1</v>
      </c>
    </row>
    <row r="19374" spans="1:33" x14ac:dyDescent="0.25">
      <c r="A19374" s="7" t="s">
        <v>22257</v>
      </c>
      <c r="B19374" s="3">
        <v>45055.659988425898</v>
      </c>
      <c r="C19374" s="2" t="s">
        <v>39</v>
      </c>
      <c r="D19374" s="1"/>
      <c r="E19374" s="1"/>
      <c r="F19374" s="1"/>
      <c r="G19374" s="2" t="s">
        <v>104</v>
      </c>
      <c r="H19374" s="1"/>
      <c r="I19374" s="1"/>
      <c r="J19374" s="1"/>
      <c r="K19374" s="1"/>
      <c r="L19374" s="1"/>
      <c r="M19374" s="1"/>
      <c r="N19374" s="1"/>
      <c r="O19374" s="1"/>
      <c r="T19374" s="1"/>
      <c r="U19374" s="4">
        <v>65</v>
      </c>
      <c r="V19374" s="1">
        <v>65</v>
      </c>
      <c r="W19374" s="1"/>
      <c r="X19374" s="3">
        <v>45110.210474537002</v>
      </c>
      <c r="Y19374" s="1"/>
      <c r="Z19374" s="5">
        <v>21034</v>
      </c>
      <c r="AA19374" s="6">
        <v>1.75</v>
      </c>
      <c r="AB19374" s="1"/>
      <c r="AC19374" s="1"/>
      <c r="AD19374" s="1"/>
      <c r="AE19374" s="4">
        <v>1</v>
      </c>
      <c r="AF19374" s="4">
        <v>1</v>
      </c>
    </row>
    <row r="19375" spans="1:33" x14ac:dyDescent="0.25">
      <c r="A19375" s="7" t="s">
        <v>22258</v>
      </c>
      <c r="B19375" s="3">
        <v>45055.694756944402</v>
      </c>
      <c r="C19375" s="2" t="s">
        <v>39</v>
      </c>
      <c r="D19375" s="1"/>
      <c r="E19375" s="1"/>
      <c r="F19375" s="1"/>
      <c r="G19375" s="2" t="s">
        <v>60</v>
      </c>
      <c r="H19375" s="1"/>
      <c r="I19375" s="2" t="s">
        <v>47</v>
      </c>
      <c r="J19375" s="1"/>
      <c r="K19375" s="1"/>
      <c r="L19375" s="1"/>
      <c r="M19375" s="1"/>
      <c r="N19375" s="1"/>
      <c r="O19375" s="2" t="s">
        <v>53</v>
      </c>
      <c r="T19375" s="1"/>
      <c r="U19375" s="4">
        <v>45</v>
      </c>
      <c r="V19375" s="1">
        <v>45</v>
      </c>
      <c r="W19375" s="1"/>
      <c r="X19375" s="3">
        <v>45108.210763888899</v>
      </c>
      <c r="Y19375" s="1"/>
      <c r="Z19375" s="5">
        <v>28390</v>
      </c>
      <c r="AA19375" s="6">
        <v>1.7</v>
      </c>
      <c r="AB19375" s="1"/>
      <c r="AC19375" s="1"/>
      <c r="AD19375" s="1"/>
      <c r="AE19375" s="4">
        <v>1</v>
      </c>
      <c r="AF19375" s="4">
        <v>1</v>
      </c>
    </row>
    <row r="19376" spans="1:33" x14ac:dyDescent="0.25">
      <c r="A19376" s="7" t="s">
        <v>22259</v>
      </c>
      <c r="B19376" s="3">
        <v>45055.694780092599</v>
      </c>
      <c r="C19376" s="2" t="s">
        <v>39</v>
      </c>
      <c r="D19376" s="1"/>
      <c r="E19376" s="1"/>
      <c r="F19376" s="1"/>
      <c r="G19376" s="1"/>
      <c r="H19376" s="1"/>
      <c r="I19376" s="1"/>
      <c r="J19376" s="1"/>
      <c r="K19376" s="1"/>
      <c r="L19376" s="1"/>
      <c r="M19376" s="1"/>
      <c r="N19376" s="1"/>
      <c r="O19376" s="1"/>
      <c r="T19376" s="1"/>
      <c r="U19376" s="4">
        <v>57</v>
      </c>
      <c r="V19376" s="1">
        <v>56</v>
      </c>
      <c r="W19376" s="1"/>
      <c r="X19376" s="3">
        <v>45163.210636574098</v>
      </c>
      <c r="Y19376" s="1"/>
      <c r="Z19376" s="5">
        <v>24262</v>
      </c>
      <c r="AA19376" s="6">
        <v>1.55</v>
      </c>
      <c r="AB19376" s="1"/>
      <c r="AC19376" s="1"/>
      <c r="AD19376" s="1"/>
      <c r="AE19376" s="4">
        <v>5</v>
      </c>
      <c r="AF19376" s="4">
        <v>4</v>
      </c>
    </row>
    <row r="19377" spans="1:33" x14ac:dyDescent="0.25">
      <c r="A19377" s="7" t="s">
        <v>22260</v>
      </c>
      <c r="B19377" s="3">
        <v>45055.7016435185</v>
      </c>
      <c r="C19377" s="2" t="s">
        <v>32</v>
      </c>
      <c r="D19377" s="1"/>
      <c r="E19377" s="1"/>
      <c r="F19377" s="1"/>
      <c r="G19377" s="1"/>
      <c r="H19377" s="1"/>
      <c r="I19377" s="1"/>
      <c r="J19377" s="1"/>
      <c r="K19377" s="1"/>
      <c r="L19377" s="1"/>
      <c r="M19377" s="1"/>
      <c r="N19377" s="1"/>
      <c r="O19377" s="1"/>
      <c r="T19377" s="1"/>
      <c r="U19377" s="4">
        <v>52</v>
      </c>
      <c r="V19377" s="1">
        <v>52</v>
      </c>
      <c r="W19377" s="1"/>
      <c r="X19377" s="3">
        <v>45313.896585648101</v>
      </c>
      <c r="Y19377" s="1"/>
      <c r="Z19377" s="5">
        <v>26052</v>
      </c>
      <c r="AA19377" s="6">
        <v>1.7</v>
      </c>
      <c r="AB19377" s="1"/>
      <c r="AC19377" s="1"/>
      <c r="AD19377" s="1"/>
      <c r="AE19377" s="4">
        <v>15</v>
      </c>
      <c r="AF19377" s="4">
        <v>8</v>
      </c>
    </row>
    <row r="19378" spans="1:33" x14ac:dyDescent="0.25">
      <c r="A19378" s="7" t="s">
        <v>22261</v>
      </c>
      <c r="B19378" s="3">
        <v>45055.708634259303</v>
      </c>
      <c r="C19378" s="2" t="s">
        <v>39</v>
      </c>
      <c r="D19378" s="1"/>
      <c r="E19378" s="1"/>
      <c r="F19378" s="1"/>
      <c r="G19378" s="1"/>
      <c r="H19378" s="1"/>
      <c r="I19378" s="1"/>
      <c r="J19378" s="1"/>
      <c r="K19378" s="1"/>
      <c r="L19378" s="1"/>
      <c r="M19378" s="1"/>
      <c r="N19378" s="1"/>
      <c r="O19378" s="1"/>
      <c r="T19378" s="1"/>
      <c r="U19378" s="4">
        <v>36</v>
      </c>
      <c r="V19378" s="1">
        <v>36</v>
      </c>
      <c r="W19378" s="1"/>
      <c r="X19378" s="3">
        <v>45108.2097685185</v>
      </c>
      <c r="Y19378" s="1"/>
      <c r="Z19378" s="5">
        <v>31845</v>
      </c>
      <c r="AA19378" s="6">
        <v>1.58</v>
      </c>
      <c r="AB19378" s="1"/>
      <c r="AC19378" s="1"/>
      <c r="AD19378" s="1"/>
      <c r="AE19378" s="4">
        <v>1</v>
      </c>
      <c r="AF19378" s="4">
        <v>1</v>
      </c>
    </row>
    <row r="19379" spans="1:33" x14ac:dyDescent="0.25">
      <c r="A19379" s="7" t="s">
        <v>22262</v>
      </c>
      <c r="B19379" s="3">
        <v>45055.729456018496</v>
      </c>
      <c r="C19379" s="2" t="s">
        <v>33</v>
      </c>
      <c r="D19379" s="1"/>
      <c r="E19379" s="1"/>
      <c r="F19379" s="1"/>
      <c r="G19379" s="1"/>
      <c r="H19379" s="1"/>
      <c r="I19379" s="1"/>
      <c r="J19379" s="1"/>
      <c r="K19379" s="1"/>
      <c r="L19379" s="1"/>
      <c r="M19379" s="1"/>
      <c r="N19379" s="1"/>
      <c r="O19379" s="1"/>
      <c r="T19379" s="1"/>
      <c r="U19379" s="4">
        <v>42</v>
      </c>
      <c r="V19379" s="1">
        <v>41</v>
      </c>
      <c r="W19379" s="1"/>
      <c r="X19379" s="3">
        <v>45182.672893518502</v>
      </c>
      <c r="Y19379" s="1"/>
      <c r="Z19379" s="5">
        <v>29774</v>
      </c>
      <c r="AA19379" s="6">
        <v>1.67</v>
      </c>
      <c r="AB19379" s="1"/>
      <c r="AC19379" s="1"/>
      <c r="AD19379" s="1"/>
      <c r="AE19379" s="4">
        <v>5</v>
      </c>
      <c r="AF19379" s="4">
        <v>2</v>
      </c>
    </row>
    <row r="19380" spans="1:33" x14ac:dyDescent="0.25">
      <c r="A19380" s="7" t="s">
        <v>22263</v>
      </c>
      <c r="B19380" s="3">
        <v>45055.729513888902</v>
      </c>
      <c r="C19380" s="2" t="s">
        <v>33</v>
      </c>
      <c r="D19380" s="1"/>
      <c r="E19380" s="1"/>
      <c r="F19380" s="1"/>
      <c r="G19380" s="1"/>
      <c r="H19380" s="1"/>
      <c r="I19380" s="1"/>
      <c r="J19380" s="1"/>
      <c r="K19380" s="1"/>
      <c r="L19380" s="1"/>
      <c r="M19380" s="1"/>
      <c r="N19380" s="1"/>
      <c r="O19380" s="1"/>
      <c r="T19380" s="1"/>
      <c r="U19380" s="4">
        <v>60</v>
      </c>
      <c r="V19380" s="1">
        <v>59</v>
      </c>
      <c r="W19380" s="1"/>
      <c r="X19380" s="3">
        <v>45233.896608796298</v>
      </c>
      <c r="Y19380" s="1"/>
      <c r="Z19380" s="5">
        <v>23150</v>
      </c>
      <c r="AA19380" s="6">
        <v>1.56</v>
      </c>
      <c r="AB19380" s="1"/>
      <c r="AC19380" s="1"/>
      <c r="AD19380" s="1"/>
      <c r="AE19380" s="4">
        <v>5</v>
      </c>
      <c r="AF19380" s="4">
        <v>3</v>
      </c>
    </row>
    <row r="19381" spans="1:33" x14ac:dyDescent="0.25">
      <c r="A19381" s="7" t="s">
        <v>22264</v>
      </c>
      <c r="B19381" s="3">
        <v>45055.736412036997</v>
      </c>
      <c r="C19381" s="2" t="s">
        <v>39</v>
      </c>
      <c r="D19381" s="1"/>
      <c r="E19381" s="1"/>
      <c r="F19381" s="1"/>
      <c r="G19381" s="2" t="s">
        <v>60</v>
      </c>
      <c r="H19381" s="1"/>
      <c r="I19381" s="1"/>
      <c r="J19381" s="1"/>
      <c r="K19381" s="1"/>
      <c r="L19381" s="1"/>
      <c r="M19381" s="1"/>
      <c r="N19381" s="1"/>
      <c r="O19381" s="1"/>
      <c r="T19381" s="1"/>
      <c r="U19381" s="4">
        <v>45</v>
      </c>
      <c r="V19381" s="1">
        <v>45</v>
      </c>
      <c r="W19381" s="1"/>
      <c r="X19381" s="3">
        <v>45144.211377314801</v>
      </c>
      <c r="Y19381" s="1"/>
      <c r="Z19381" s="5">
        <v>28357</v>
      </c>
      <c r="AA19381" s="6">
        <v>1.6</v>
      </c>
      <c r="AB19381" s="1"/>
      <c r="AC19381" s="1"/>
      <c r="AD19381" s="1"/>
      <c r="AE19381" s="4">
        <v>3</v>
      </c>
      <c r="AF19381" s="4">
        <v>2</v>
      </c>
    </row>
    <row r="19382" spans="1:33" x14ac:dyDescent="0.25">
      <c r="A19382" s="7" t="s">
        <v>22265</v>
      </c>
      <c r="B19382" s="3">
        <v>45055.750300925902</v>
      </c>
      <c r="C19382" s="2" t="s">
        <v>39</v>
      </c>
      <c r="D19382" s="2" t="s">
        <v>36</v>
      </c>
      <c r="E19382" s="1"/>
      <c r="F19382" s="1"/>
      <c r="G19382" s="2" t="s">
        <v>104</v>
      </c>
      <c r="H19382" s="1"/>
      <c r="I19382" s="2" t="s">
        <v>37</v>
      </c>
      <c r="J19382" s="1"/>
      <c r="K19382" s="2" t="s">
        <v>37</v>
      </c>
      <c r="L19382" s="1"/>
      <c r="M19382" s="1"/>
      <c r="N19382" s="2" t="s">
        <v>58</v>
      </c>
      <c r="O19382" s="1"/>
      <c r="T19382" s="1" t="s">
        <v>207</v>
      </c>
      <c r="U19382" s="4">
        <v>48</v>
      </c>
      <c r="V19382" s="1">
        <v>48</v>
      </c>
      <c r="W19382" s="1"/>
      <c r="X19382" s="3">
        <v>45270.0070023148</v>
      </c>
      <c r="Y19382" s="1"/>
      <c r="Z19382" s="5">
        <v>27434</v>
      </c>
      <c r="AA19382" s="6">
        <v>1.73</v>
      </c>
      <c r="AB19382" s="1"/>
      <c r="AC19382" s="1"/>
      <c r="AD19382" s="1"/>
      <c r="AE19382" s="4">
        <v>9</v>
      </c>
      <c r="AF19382" s="4">
        <v>9</v>
      </c>
      <c r="AG19382" s="2" t="s">
        <v>2256</v>
      </c>
    </row>
    <row r="19383" spans="1:33" x14ac:dyDescent="0.25">
      <c r="A19383" s="7" t="s">
        <v>22266</v>
      </c>
      <c r="B19383" s="3">
        <v>45055.757164351897</v>
      </c>
      <c r="C19383" s="2" t="s">
        <v>39</v>
      </c>
      <c r="D19383" s="1"/>
      <c r="E19383" s="1"/>
      <c r="F19383" s="1"/>
      <c r="G19383" s="1"/>
      <c r="H19383" s="1"/>
      <c r="I19383" s="2" t="s">
        <v>47</v>
      </c>
      <c r="J19383" s="1"/>
      <c r="K19383" s="1"/>
      <c r="L19383" s="1"/>
      <c r="M19383" s="1"/>
      <c r="N19383" s="1"/>
      <c r="O19383" s="2" t="s">
        <v>53</v>
      </c>
      <c r="T19383" s="1"/>
      <c r="U19383" s="4">
        <v>46</v>
      </c>
      <c r="V19383" s="1">
        <v>45</v>
      </c>
      <c r="W19383" s="1"/>
      <c r="X19383" s="3">
        <v>45233.009305555599</v>
      </c>
      <c r="Y19383" s="1"/>
      <c r="Z19383" s="5">
        <v>28336</v>
      </c>
      <c r="AA19383" s="6">
        <v>1.55</v>
      </c>
      <c r="AB19383" s="1"/>
      <c r="AC19383" s="1"/>
      <c r="AD19383" s="1"/>
      <c r="AE19383" s="4">
        <v>10</v>
      </c>
      <c r="AF19383" s="4">
        <v>7</v>
      </c>
      <c r="AG19383" s="2" t="s">
        <v>2257</v>
      </c>
    </row>
    <row r="19384" spans="1:33" x14ac:dyDescent="0.25">
      <c r="A19384" s="7" t="s">
        <v>22267</v>
      </c>
      <c r="B19384" s="3">
        <v>45055.764259259297</v>
      </c>
      <c r="C19384" s="2" t="s">
        <v>35</v>
      </c>
      <c r="D19384" s="1"/>
      <c r="E19384" s="1"/>
      <c r="F19384" s="2" t="s">
        <v>47</v>
      </c>
      <c r="G19384" s="2" t="s">
        <v>60</v>
      </c>
      <c r="H19384" s="2" t="s">
        <v>47</v>
      </c>
      <c r="I19384" s="2" t="s">
        <v>37</v>
      </c>
      <c r="J19384" s="1"/>
      <c r="K19384" s="1"/>
      <c r="L19384" s="2" t="s">
        <v>47</v>
      </c>
      <c r="M19384" s="1"/>
      <c r="N19384" s="2" t="s">
        <v>50</v>
      </c>
      <c r="O19384" s="1"/>
      <c r="T19384" s="1"/>
      <c r="U19384" s="4">
        <v>62</v>
      </c>
      <c r="V19384" s="1">
        <v>62</v>
      </c>
      <c r="W19384" s="4">
        <v>8</v>
      </c>
      <c r="X19384" s="3">
        <v>45245.014537037001</v>
      </c>
      <c r="Y19384" s="4">
        <v>8</v>
      </c>
      <c r="Z19384" s="5">
        <v>22343</v>
      </c>
      <c r="AA19384" s="6">
        <v>1.59</v>
      </c>
      <c r="AB19384" s="1"/>
      <c r="AC19384" s="1"/>
      <c r="AD19384" s="4">
        <v>8</v>
      </c>
      <c r="AE19384" s="4">
        <v>11</v>
      </c>
      <c r="AF19384" s="4">
        <v>10</v>
      </c>
      <c r="AG19384" s="2" t="s">
        <v>1325</v>
      </c>
    </row>
    <row r="19385" spans="1:33" x14ac:dyDescent="0.25">
      <c r="A19385" s="7" t="s">
        <v>22268</v>
      </c>
      <c r="B19385" s="3">
        <v>45055.778067129599</v>
      </c>
      <c r="C19385" s="2" t="s">
        <v>39</v>
      </c>
      <c r="D19385" s="1"/>
      <c r="E19385" s="1"/>
      <c r="F19385" s="2" t="s">
        <v>47</v>
      </c>
      <c r="G19385" s="2" t="s">
        <v>60</v>
      </c>
      <c r="H19385" s="2" t="s">
        <v>47</v>
      </c>
      <c r="I19385" s="1"/>
      <c r="J19385" s="1"/>
      <c r="K19385" s="1"/>
      <c r="L19385" s="2" t="s">
        <v>47</v>
      </c>
      <c r="M19385" s="1"/>
      <c r="N19385" s="1"/>
      <c r="O19385" s="1"/>
      <c r="T19385" s="1"/>
      <c r="U19385" s="4">
        <v>46</v>
      </c>
      <c r="V19385" s="1">
        <v>46</v>
      </c>
      <c r="W19385" s="4">
        <v>10</v>
      </c>
      <c r="X19385" s="3">
        <v>45230.898125</v>
      </c>
      <c r="Y19385" s="4">
        <v>10</v>
      </c>
      <c r="Z19385" s="5">
        <v>28244</v>
      </c>
      <c r="AA19385" s="6">
        <v>1.61</v>
      </c>
      <c r="AB19385" s="1"/>
      <c r="AC19385" s="1"/>
      <c r="AD19385" s="4">
        <v>10</v>
      </c>
      <c r="AE19385" s="4">
        <v>6</v>
      </c>
      <c r="AF19385" s="4">
        <v>7</v>
      </c>
    </row>
    <row r="19386" spans="1:33" x14ac:dyDescent="0.25">
      <c r="A19386" s="7" t="s">
        <v>22269</v>
      </c>
      <c r="B19386" s="3">
        <v>45055.784976851799</v>
      </c>
      <c r="C19386" s="2" t="s">
        <v>39</v>
      </c>
      <c r="D19386" s="1"/>
      <c r="E19386" s="1"/>
      <c r="F19386" s="1"/>
      <c r="G19386" s="2" t="s">
        <v>60</v>
      </c>
      <c r="H19386" s="1"/>
      <c r="I19386" s="2" t="s">
        <v>47</v>
      </c>
      <c r="J19386" s="1"/>
      <c r="K19386" s="1"/>
      <c r="L19386" s="1"/>
      <c r="M19386" s="1"/>
      <c r="N19386" s="1"/>
      <c r="O19386" s="2" t="s">
        <v>53</v>
      </c>
      <c r="T19386" s="1"/>
      <c r="U19386" s="4">
        <v>52</v>
      </c>
      <c r="V19386" s="1">
        <v>52</v>
      </c>
      <c r="W19386" s="1"/>
      <c r="X19386" s="3">
        <v>45108.210358796299</v>
      </c>
      <c r="Y19386" s="1"/>
      <c r="Z19386" s="5">
        <v>25914</v>
      </c>
      <c r="AA19386" s="6">
        <v>1.62</v>
      </c>
      <c r="AB19386" s="1"/>
      <c r="AC19386" s="1"/>
      <c r="AD19386" s="1"/>
      <c r="AE19386" s="4">
        <v>1</v>
      </c>
      <c r="AF19386" s="4">
        <v>1</v>
      </c>
    </row>
    <row r="19387" spans="1:33" x14ac:dyDescent="0.25">
      <c r="A19387" s="7" t="s">
        <v>22270</v>
      </c>
      <c r="B19387" s="3">
        <v>45055.798912036997</v>
      </c>
      <c r="C19387" s="2" t="s">
        <v>39</v>
      </c>
      <c r="D19387" s="1"/>
      <c r="E19387" s="1"/>
      <c r="F19387" s="1"/>
      <c r="G19387" s="2" t="s">
        <v>104</v>
      </c>
      <c r="H19387" s="1"/>
      <c r="I19387" s="1"/>
      <c r="J19387" s="1"/>
      <c r="K19387" s="1"/>
      <c r="L19387" s="1"/>
      <c r="M19387" s="1"/>
      <c r="N19387" s="1"/>
      <c r="O19387" s="1"/>
      <c r="T19387" s="1"/>
      <c r="U19387" s="4">
        <v>55</v>
      </c>
      <c r="V19387" s="1">
        <v>55</v>
      </c>
      <c r="W19387" s="1"/>
      <c r="X19387" s="3">
        <v>45217.898472222201</v>
      </c>
      <c r="Y19387" s="1"/>
      <c r="Z19387" s="5">
        <v>24927</v>
      </c>
      <c r="AA19387" s="6">
        <v>1.64</v>
      </c>
      <c r="AB19387" s="1"/>
      <c r="AC19387" s="1"/>
      <c r="AD19387" s="1"/>
      <c r="AE19387" s="4">
        <v>4</v>
      </c>
      <c r="AF19387" s="4">
        <v>1</v>
      </c>
    </row>
    <row r="19388" spans="1:33" x14ac:dyDescent="0.25">
      <c r="A19388" s="7" t="s">
        <v>22271</v>
      </c>
      <c r="B19388" s="3">
        <v>45055.826631944401</v>
      </c>
      <c r="C19388" s="2" t="s">
        <v>39</v>
      </c>
      <c r="D19388" s="1"/>
      <c r="E19388" s="1"/>
      <c r="F19388" s="1"/>
      <c r="G19388" s="1"/>
      <c r="H19388" s="1"/>
      <c r="I19388" s="1"/>
      <c r="J19388" s="1"/>
      <c r="K19388" s="1"/>
      <c r="L19388" s="1"/>
      <c r="M19388" s="1"/>
      <c r="N19388" s="1"/>
      <c r="O19388" s="1"/>
      <c r="T19388" s="1"/>
      <c r="U19388" s="4">
        <v>53</v>
      </c>
      <c r="V19388" s="1">
        <v>53</v>
      </c>
      <c r="W19388" s="1"/>
      <c r="X19388" s="3">
        <v>45158.213310185201</v>
      </c>
      <c r="Y19388" s="1"/>
      <c r="Z19388" s="5">
        <v>25596</v>
      </c>
      <c r="AA19388" s="6">
        <v>1.68</v>
      </c>
      <c r="AB19388" s="1"/>
      <c r="AC19388" s="1"/>
      <c r="AD19388" s="1"/>
      <c r="AE19388" s="4">
        <v>2</v>
      </c>
      <c r="AF19388" s="4">
        <v>2</v>
      </c>
    </row>
    <row r="19389" spans="1:33" x14ac:dyDescent="0.25">
      <c r="A19389" s="7" t="s">
        <v>22272</v>
      </c>
      <c r="B19389" s="3">
        <v>45055.833877314799</v>
      </c>
      <c r="C19389" s="2" t="s">
        <v>39</v>
      </c>
      <c r="D19389" s="1"/>
      <c r="E19389" s="1"/>
      <c r="F19389" s="1"/>
      <c r="G19389" s="1"/>
      <c r="H19389" s="1"/>
      <c r="I19389" s="1"/>
      <c r="J19389" s="1"/>
      <c r="K19389" s="1"/>
      <c r="L19389" s="1"/>
      <c r="M19389" s="1"/>
      <c r="N19389" s="1"/>
      <c r="O19389" s="1"/>
      <c r="T19389" s="1"/>
      <c r="U19389" s="4">
        <v>56</v>
      </c>
      <c r="V19389" s="1">
        <v>56</v>
      </c>
      <c r="W19389" s="1"/>
      <c r="X19389" s="3">
        <v>45292.261215277802</v>
      </c>
      <c r="Y19389" s="1"/>
      <c r="Z19389" s="5">
        <v>24479</v>
      </c>
      <c r="AA19389" s="6">
        <v>1.61</v>
      </c>
      <c r="AB19389" s="1"/>
      <c r="AC19389" s="1"/>
      <c r="AD19389" s="1"/>
      <c r="AE19389" s="4">
        <v>5</v>
      </c>
      <c r="AF19389" s="4">
        <v>8</v>
      </c>
    </row>
    <row r="19390" spans="1:33" x14ac:dyDescent="0.25">
      <c r="A19390" s="7" t="s">
        <v>22273</v>
      </c>
      <c r="B19390" s="3">
        <v>45055.840497685203</v>
      </c>
      <c r="C19390" s="2" t="s">
        <v>81</v>
      </c>
      <c r="D19390" s="2" t="s">
        <v>36</v>
      </c>
      <c r="E19390" s="1"/>
      <c r="F19390" s="2" t="s">
        <v>47</v>
      </c>
      <c r="G19390" s="1"/>
      <c r="H19390" s="2" t="s">
        <v>37</v>
      </c>
      <c r="I19390" s="2" t="s">
        <v>37</v>
      </c>
      <c r="J19390" s="1"/>
      <c r="K19390" s="2" t="s">
        <v>37</v>
      </c>
      <c r="L19390" s="2" t="s">
        <v>47</v>
      </c>
      <c r="M19390" s="1"/>
      <c r="N19390" s="2" t="s">
        <v>57</v>
      </c>
      <c r="O19390" s="1"/>
      <c r="T19390" s="1"/>
      <c r="U19390" s="4">
        <v>53</v>
      </c>
      <c r="V19390" s="1">
        <v>53</v>
      </c>
      <c r="W19390" s="4">
        <v>7</v>
      </c>
      <c r="X19390" s="3">
        <v>45325.007939814801</v>
      </c>
      <c r="Y19390" s="4">
        <v>5</v>
      </c>
      <c r="Z19390" s="5">
        <v>25657</v>
      </c>
      <c r="AA19390" s="6">
        <v>1.65</v>
      </c>
      <c r="AB19390" s="1"/>
      <c r="AC19390" s="1"/>
      <c r="AD19390" s="4">
        <v>10</v>
      </c>
      <c r="AE19390" s="4">
        <v>13</v>
      </c>
      <c r="AF19390" s="4">
        <v>9</v>
      </c>
      <c r="AG19390" s="2" t="s">
        <v>2258</v>
      </c>
    </row>
    <row r="19391" spans="1:33" x14ac:dyDescent="0.25">
      <c r="A19391" s="7" t="s">
        <v>22274</v>
      </c>
      <c r="B19391" s="3">
        <v>45055.840509259302</v>
      </c>
      <c r="C19391" s="2" t="s">
        <v>39</v>
      </c>
      <c r="D19391" s="1"/>
      <c r="E19391" s="1"/>
      <c r="F19391" s="1"/>
      <c r="G19391" s="1"/>
      <c r="H19391" s="1"/>
      <c r="I19391" s="1"/>
      <c r="J19391" s="1"/>
      <c r="K19391" s="1"/>
      <c r="L19391" s="1"/>
      <c r="M19391" s="1"/>
      <c r="N19391" s="1"/>
      <c r="O19391" s="1"/>
      <c r="T19391" s="1"/>
      <c r="U19391" s="4">
        <v>50</v>
      </c>
      <c r="V19391" s="1">
        <v>50</v>
      </c>
      <c r="W19391" s="1"/>
      <c r="X19391" s="3">
        <v>45319.252523148098</v>
      </c>
      <c r="Y19391" s="1"/>
      <c r="Z19391" s="5">
        <v>26711</v>
      </c>
      <c r="AA19391" s="6">
        <v>1.78</v>
      </c>
      <c r="AB19391" s="1"/>
      <c r="AC19391" s="1"/>
      <c r="AD19391" s="1"/>
      <c r="AE19391" s="4">
        <v>2</v>
      </c>
      <c r="AF19391" s="4">
        <v>2</v>
      </c>
    </row>
    <row r="19392" spans="1:33" x14ac:dyDescent="0.25">
      <c r="A19392" s="7" t="s">
        <v>22275</v>
      </c>
      <c r="B19392" s="3">
        <v>45055.861319444397</v>
      </c>
      <c r="C19392" s="2" t="s">
        <v>35</v>
      </c>
      <c r="D19392" s="1"/>
      <c r="E19392" s="1"/>
      <c r="F19392" s="1"/>
      <c r="G19392" s="2" t="s">
        <v>104</v>
      </c>
      <c r="H19392" s="1"/>
      <c r="I19392" s="2" t="s">
        <v>37</v>
      </c>
      <c r="J19392" s="1"/>
      <c r="K19392" s="1"/>
      <c r="L19392" s="1"/>
      <c r="M19392" s="1"/>
      <c r="N19392" s="2" t="s">
        <v>43</v>
      </c>
      <c r="O19392" s="1"/>
      <c r="T19392" s="1"/>
      <c r="U19392" s="4">
        <v>77</v>
      </c>
      <c r="V19392" s="1">
        <v>77</v>
      </c>
      <c r="W19392" s="1"/>
      <c r="X19392" s="3">
        <v>45114.2112962963</v>
      </c>
      <c r="Y19392" s="1"/>
      <c r="Z19392" s="5">
        <v>16910</v>
      </c>
      <c r="AA19392" s="6">
        <v>1.53</v>
      </c>
      <c r="AB19392" s="1"/>
      <c r="AC19392" s="1"/>
      <c r="AD19392" s="1"/>
      <c r="AE19392" s="4">
        <v>1</v>
      </c>
      <c r="AF19392" s="4">
        <v>1</v>
      </c>
    </row>
    <row r="19393" spans="1:33" x14ac:dyDescent="0.25">
      <c r="A19393" s="7" t="s">
        <v>22276</v>
      </c>
      <c r="B19393" s="3">
        <v>45055.861342592601</v>
      </c>
      <c r="C19393" s="2" t="s">
        <v>39</v>
      </c>
      <c r="D19393" s="1"/>
      <c r="E19393" s="1"/>
      <c r="F19393" s="1"/>
      <c r="G19393" s="2" t="s">
        <v>104</v>
      </c>
      <c r="H19393" s="1"/>
      <c r="I19393" s="1"/>
      <c r="J19393" s="1"/>
      <c r="K19393" s="1"/>
      <c r="L19393" s="1"/>
      <c r="M19393" s="1"/>
      <c r="N19393" s="1"/>
      <c r="O19393" s="1"/>
      <c r="T19393" s="1"/>
      <c r="U19393" s="4">
        <v>58</v>
      </c>
      <c r="V19393" s="1">
        <v>58</v>
      </c>
      <c r="W19393" s="1"/>
      <c r="X19393" s="3">
        <v>45174.212256944404</v>
      </c>
      <c r="Y19393" s="1"/>
      <c r="Z19393" s="5">
        <v>23614</v>
      </c>
      <c r="AA19393" s="6">
        <v>1.73</v>
      </c>
      <c r="AB19393" s="1"/>
      <c r="AC19393" s="1"/>
      <c r="AD19393" s="1"/>
      <c r="AE19393" s="4">
        <v>4</v>
      </c>
      <c r="AF19393" s="4">
        <v>3</v>
      </c>
    </row>
    <row r="19394" spans="1:33" x14ac:dyDescent="0.25">
      <c r="A19394" s="7" t="s">
        <v>22277</v>
      </c>
      <c r="B19394" s="3">
        <v>45055.868252314802</v>
      </c>
      <c r="C19394" s="2" t="s">
        <v>39</v>
      </c>
      <c r="D19394" s="1"/>
      <c r="E19394" s="1"/>
      <c r="F19394" s="1"/>
      <c r="G19394" s="1"/>
      <c r="H19394" s="1"/>
      <c r="I19394" s="1"/>
      <c r="J19394" s="1"/>
      <c r="K19394" s="1"/>
      <c r="L19394" s="1"/>
      <c r="M19394" s="1"/>
      <c r="N19394" s="1"/>
      <c r="O19394" s="1"/>
      <c r="T19394" s="1"/>
      <c r="U19394" s="4">
        <v>60</v>
      </c>
      <c r="V19394" s="1">
        <v>60</v>
      </c>
      <c r="W19394" s="1"/>
      <c r="X19394" s="3">
        <v>45131.013425925899</v>
      </c>
      <c r="Y19394" s="1"/>
      <c r="Z19394" s="5">
        <v>23015</v>
      </c>
      <c r="AA19394" s="6">
        <v>1.62</v>
      </c>
      <c r="AB19394" s="1"/>
      <c r="AC19394" s="1"/>
      <c r="AD19394" s="1"/>
      <c r="AE19394" s="4">
        <v>2</v>
      </c>
      <c r="AF19394" s="4">
        <v>2</v>
      </c>
    </row>
    <row r="19395" spans="1:33" x14ac:dyDescent="0.25">
      <c r="A19395" s="7" t="s">
        <v>22278</v>
      </c>
      <c r="B19395" s="3">
        <v>45055.868333333303</v>
      </c>
      <c r="C19395" s="2" t="s">
        <v>39</v>
      </c>
      <c r="D19395" s="1"/>
      <c r="E19395" s="1"/>
      <c r="F19395" s="1"/>
      <c r="G19395" s="1"/>
      <c r="H19395" s="1"/>
      <c r="I19395" s="1"/>
      <c r="J19395" s="1"/>
      <c r="K19395" s="1"/>
      <c r="L19395" s="1"/>
      <c r="M19395" s="1"/>
      <c r="N19395" s="1"/>
      <c r="O19395" s="1"/>
      <c r="T19395" s="1"/>
      <c r="U19395" s="4">
        <v>58</v>
      </c>
      <c r="V19395" s="1">
        <v>58</v>
      </c>
      <c r="W19395" s="1"/>
      <c r="X19395" s="3">
        <v>45123.213425925896</v>
      </c>
      <c r="Y19395" s="1"/>
      <c r="Z19395" s="5">
        <v>23743</v>
      </c>
      <c r="AA19395" s="6">
        <v>1.6</v>
      </c>
      <c r="AB19395" s="1"/>
      <c r="AC19395" s="1"/>
      <c r="AD19395" s="1"/>
      <c r="AE19395" s="4">
        <v>1</v>
      </c>
      <c r="AF19395" s="4">
        <v>1</v>
      </c>
    </row>
    <row r="19396" spans="1:33" x14ac:dyDescent="0.25">
      <c r="A19396" s="7" t="s">
        <v>22279</v>
      </c>
      <c r="B19396" s="3">
        <v>45055.916875000003</v>
      </c>
      <c r="C19396" s="2" t="s">
        <v>39</v>
      </c>
      <c r="D19396" s="1"/>
      <c r="E19396" s="1"/>
      <c r="F19396" s="1"/>
      <c r="G19396" s="1"/>
      <c r="H19396" s="1"/>
      <c r="I19396" s="1"/>
      <c r="J19396" s="1"/>
      <c r="K19396" s="1"/>
      <c r="L19396" s="1"/>
      <c r="M19396" s="1"/>
      <c r="N19396" s="1"/>
      <c r="O19396" s="1"/>
      <c r="T19396" s="1"/>
      <c r="U19396" s="4">
        <v>43</v>
      </c>
      <c r="V19396" s="1">
        <v>43</v>
      </c>
      <c r="W19396" s="1"/>
      <c r="X19396" s="3">
        <v>45163.003009259301</v>
      </c>
      <c r="Y19396" s="1"/>
      <c r="Z19396" s="5">
        <v>29292</v>
      </c>
      <c r="AA19396" s="6">
        <v>1.73</v>
      </c>
      <c r="AB19396" s="1"/>
      <c r="AC19396" s="1"/>
      <c r="AD19396" s="1"/>
      <c r="AE19396" s="4">
        <v>2</v>
      </c>
      <c r="AF19396" s="4">
        <v>3</v>
      </c>
    </row>
    <row r="19397" spans="1:33" x14ac:dyDescent="0.25">
      <c r="A19397" s="7" t="s">
        <v>22280</v>
      </c>
      <c r="B19397" s="3">
        <v>45056.340532407397</v>
      </c>
      <c r="C19397" s="2" t="s">
        <v>39</v>
      </c>
      <c r="D19397" s="1"/>
      <c r="E19397" s="1"/>
      <c r="F19397" s="1"/>
      <c r="G19397" s="1"/>
      <c r="H19397" s="1"/>
      <c r="I19397" s="1"/>
      <c r="J19397" s="1"/>
      <c r="K19397" s="1"/>
      <c r="L19397" s="1"/>
      <c r="M19397" s="1"/>
      <c r="N19397" s="1"/>
      <c r="O19397" s="1"/>
      <c r="T19397" s="1"/>
      <c r="U19397" s="4">
        <v>37</v>
      </c>
      <c r="V19397" s="1">
        <v>37</v>
      </c>
      <c r="W19397" s="1"/>
      <c r="X19397" s="3">
        <v>45191.896585648101</v>
      </c>
      <c r="Y19397" s="1"/>
      <c r="Z19397" s="5">
        <v>31189</v>
      </c>
      <c r="AA19397" s="6">
        <v>1.73</v>
      </c>
      <c r="AB19397" s="1"/>
      <c r="AC19397" s="1"/>
      <c r="AD19397" s="1"/>
      <c r="AE19397" s="4">
        <v>1</v>
      </c>
      <c r="AF19397" s="4">
        <v>1</v>
      </c>
    </row>
    <row r="19398" spans="1:33" x14ac:dyDescent="0.25">
      <c r="A19398" s="7" t="s">
        <v>22281</v>
      </c>
      <c r="B19398" s="3">
        <v>45056.409976851799</v>
      </c>
      <c r="C19398" s="2" t="s">
        <v>39</v>
      </c>
      <c r="D19398" s="1"/>
      <c r="E19398" s="1"/>
      <c r="F19398" s="1"/>
      <c r="G19398" s="1"/>
      <c r="H19398" s="1"/>
      <c r="I19398" s="1"/>
      <c r="J19398" s="1"/>
      <c r="K19398" s="1"/>
      <c r="L19398" s="1"/>
      <c r="M19398" s="1"/>
      <c r="N19398" s="1"/>
      <c r="O19398" s="1"/>
      <c r="T19398" s="1"/>
      <c r="U19398" s="4">
        <v>45</v>
      </c>
      <c r="V19398" s="1">
        <v>45</v>
      </c>
      <c r="W19398" s="1"/>
      <c r="X19398" s="3">
        <v>45298.2569097222</v>
      </c>
      <c r="Y19398" s="1"/>
      <c r="Z19398" s="5">
        <v>28616</v>
      </c>
      <c r="AA19398" s="6">
        <v>1.6</v>
      </c>
      <c r="AB19398" s="1"/>
      <c r="AC19398" s="1"/>
      <c r="AD19398" s="1"/>
      <c r="AE19398" s="4">
        <v>5</v>
      </c>
      <c r="AF19398" s="4">
        <v>2</v>
      </c>
    </row>
    <row r="19399" spans="1:33" x14ac:dyDescent="0.25">
      <c r="A19399" s="7" t="s">
        <v>22282</v>
      </c>
      <c r="B19399" s="3">
        <v>45056.417048611103</v>
      </c>
      <c r="C19399" s="2" t="s">
        <v>39</v>
      </c>
      <c r="D19399" s="1"/>
      <c r="E19399" s="1"/>
      <c r="F19399" s="1"/>
      <c r="G19399" s="1"/>
      <c r="H19399" s="1"/>
      <c r="I19399" s="1"/>
      <c r="J19399" s="1"/>
      <c r="K19399" s="1"/>
      <c r="L19399" s="1"/>
      <c r="M19399" s="1"/>
      <c r="N19399" s="1"/>
      <c r="O19399" s="1"/>
      <c r="T19399" s="1"/>
      <c r="U19399" s="4">
        <v>26</v>
      </c>
      <c r="V19399" s="1">
        <v>26</v>
      </c>
      <c r="W19399" s="1"/>
      <c r="X19399" s="3">
        <v>45124.212696759299</v>
      </c>
      <c r="Y19399" s="1"/>
      <c r="Z19399" s="5">
        <v>35419</v>
      </c>
      <c r="AA19399" s="6">
        <v>1.71</v>
      </c>
      <c r="AB19399" s="1"/>
      <c r="AC19399" s="1"/>
      <c r="AD19399" s="1"/>
      <c r="AE19399" s="4">
        <v>1</v>
      </c>
      <c r="AF19399" s="4">
        <v>1</v>
      </c>
    </row>
    <row r="19400" spans="1:33" x14ac:dyDescent="0.25">
      <c r="A19400" s="7" t="s">
        <v>22283</v>
      </c>
      <c r="B19400" s="3">
        <v>45056.417175925897</v>
      </c>
      <c r="C19400" s="2" t="s">
        <v>30</v>
      </c>
      <c r="D19400" s="1"/>
      <c r="E19400" s="1"/>
      <c r="F19400" s="1"/>
      <c r="G19400" s="1"/>
      <c r="H19400" s="1"/>
      <c r="I19400" s="1"/>
      <c r="J19400" s="1"/>
      <c r="K19400" s="1"/>
      <c r="L19400" s="1"/>
      <c r="M19400" s="1"/>
      <c r="N19400" s="1"/>
      <c r="O19400" s="1"/>
      <c r="T19400" s="1"/>
      <c r="U19400" s="4">
        <v>40</v>
      </c>
      <c r="V19400" s="1">
        <v>40</v>
      </c>
      <c r="W19400" s="1"/>
      <c r="X19400" s="3">
        <v>45245.896574074097</v>
      </c>
      <c r="Y19400" s="1"/>
      <c r="Z19400" s="5">
        <v>30249</v>
      </c>
      <c r="AA19400" s="6">
        <v>1.86</v>
      </c>
      <c r="AB19400" s="1"/>
      <c r="AC19400" s="1"/>
      <c r="AD19400" s="1"/>
      <c r="AE19400" s="4">
        <v>5</v>
      </c>
      <c r="AF19400" s="4">
        <v>6</v>
      </c>
    </row>
    <row r="19401" spans="1:33" x14ac:dyDescent="0.25">
      <c r="A19401" s="7" t="s">
        <v>22284</v>
      </c>
      <c r="B19401" s="3">
        <v>45056.451712962997</v>
      </c>
      <c r="C19401" s="2" t="s">
        <v>39</v>
      </c>
      <c r="D19401" s="2" t="s">
        <v>47</v>
      </c>
      <c r="E19401" s="1"/>
      <c r="F19401" s="1"/>
      <c r="G19401" s="2" t="s">
        <v>104</v>
      </c>
      <c r="H19401" s="1"/>
      <c r="I19401" s="2" t="s">
        <v>47</v>
      </c>
      <c r="J19401" s="1"/>
      <c r="K19401" s="1"/>
      <c r="L19401" s="1"/>
      <c r="M19401" s="1"/>
      <c r="N19401" s="1"/>
      <c r="O19401" s="2" t="s">
        <v>53</v>
      </c>
      <c r="T19401" s="1"/>
      <c r="U19401" s="4">
        <v>59</v>
      </c>
      <c r="V19401" s="1">
        <v>59</v>
      </c>
      <c r="W19401" s="1"/>
      <c r="X19401" s="3">
        <v>45124.2129166667</v>
      </c>
      <c r="Y19401" s="1"/>
      <c r="Z19401" s="5">
        <v>23382</v>
      </c>
      <c r="AA19401" s="6">
        <v>1.58</v>
      </c>
      <c r="AB19401" s="1"/>
      <c r="AC19401" s="1"/>
      <c r="AD19401" s="1"/>
      <c r="AE19401" s="4">
        <v>1</v>
      </c>
      <c r="AF19401" s="4">
        <v>1</v>
      </c>
    </row>
    <row r="19402" spans="1:33" x14ac:dyDescent="0.25">
      <c r="A19402" s="7" t="s">
        <v>22285</v>
      </c>
      <c r="B19402" s="3">
        <v>45056.451759259297</v>
      </c>
      <c r="C19402" s="2" t="s">
        <v>39</v>
      </c>
      <c r="D19402" s="1"/>
      <c r="E19402" s="1"/>
      <c r="F19402" s="1"/>
      <c r="G19402" s="2" t="s">
        <v>104</v>
      </c>
      <c r="H19402" s="1"/>
      <c r="I19402" s="1"/>
      <c r="J19402" s="1"/>
      <c r="K19402" s="1"/>
      <c r="L19402" s="1"/>
      <c r="M19402" s="1"/>
      <c r="N19402" s="1"/>
      <c r="O19402" s="1"/>
      <c r="T19402" s="1"/>
      <c r="U19402" s="4">
        <v>57</v>
      </c>
      <c r="V19402" s="1">
        <v>57</v>
      </c>
      <c r="W19402" s="1"/>
      <c r="X19402" s="3">
        <v>45109.2104398148</v>
      </c>
      <c r="Y19402" s="1"/>
      <c r="Z19402" s="5">
        <v>23933</v>
      </c>
      <c r="AA19402" s="6">
        <v>1.73</v>
      </c>
      <c r="AB19402" s="1"/>
      <c r="AC19402" s="1"/>
      <c r="AD19402" s="1"/>
      <c r="AE19402" s="4">
        <v>1</v>
      </c>
      <c r="AF19402" s="4">
        <v>1</v>
      </c>
    </row>
    <row r="19403" spans="1:33" x14ac:dyDescent="0.25">
      <c r="A19403" s="7" t="s">
        <v>22286</v>
      </c>
      <c r="B19403" s="3">
        <v>45056.458946759303</v>
      </c>
      <c r="C19403" s="2" t="s">
        <v>39</v>
      </c>
      <c r="D19403" s="1"/>
      <c r="E19403" s="1"/>
      <c r="F19403" s="2" t="s">
        <v>47</v>
      </c>
      <c r="G19403" s="2" t="s">
        <v>104</v>
      </c>
      <c r="H19403" s="2" t="s">
        <v>47</v>
      </c>
      <c r="I19403" s="1"/>
      <c r="J19403" s="1"/>
      <c r="K19403" s="1"/>
      <c r="L19403" s="2" t="s">
        <v>47</v>
      </c>
      <c r="M19403" s="1"/>
      <c r="N19403" s="1"/>
      <c r="O19403" s="1"/>
      <c r="T19403" s="1"/>
      <c r="U19403" s="4">
        <v>46</v>
      </c>
      <c r="V19403" s="1">
        <v>46</v>
      </c>
      <c r="W19403" s="4">
        <v>4</v>
      </c>
      <c r="X19403" s="3">
        <v>45150.2107986111</v>
      </c>
      <c r="Y19403" s="4">
        <v>3</v>
      </c>
      <c r="Z19403" s="5">
        <v>28037</v>
      </c>
      <c r="AA19403" s="6">
        <v>1.66</v>
      </c>
      <c r="AB19403" s="1"/>
      <c r="AC19403" s="1"/>
      <c r="AD19403" s="4">
        <v>6</v>
      </c>
      <c r="AE19403" s="4">
        <v>2</v>
      </c>
      <c r="AF19403" s="4">
        <v>3</v>
      </c>
    </row>
    <row r="19404" spans="1:33" x14ac:dyDescent="0.25">
      <c r="A19404" s="7" t="s">
        <v>22287</v>
      </c>
      <c r="B19404" s="3">
        <v>45056.465567129599</v>
      </c>
      <c r="C19404" s="2" t="s">
        <v>39</v>
      </c>
      <c r="D19404" s="1"/>
      <c r="E19404" s="1"/>
      <c r="F19404" s="1"/>
      <c r="G19404" s="2" t="s">
        <v>104</v>
      </c>
      <c r="H19404" s="1"/>
      <c r="I19404" s="2" t="s">
        <v>37</v>
      </c>
      <c r="J19404" s="1"/>
      <c r="K19404" s="1"/>
      <c r="L19404" s="1"/>
      <c r="M19404" s="1"/>
      <c r="N19404" s="2" t="s">
        <v>58</v>
      </c>
      <c r="O19404" s="1"/>
      <c r="T19404" s="1"/>
      <c r="U19404" s="4">
        <v>51</v>
      </c>
      <c r="V19404" s="1">
        <v>51</v>
      </c>
      <c r="W19404" s="1"/>
      <c r="X19404" s="3">
        <v>45109.212395833303</v>
      </c>
      <c r="Y19404" s="1"/>
      <c r="Z19404" s="5">
        <v>26089</v>
      </c>
      <c r="AA19404" s="6">
        <v>1.53</v>
      </c>
      <c r="AB19404" s="1"/>
      <c r="AC19404" s="1"/>
      <c r="AD19404" s="1"/>
      <c r="AE19404" s="4">
        <v>2</v>
      </c>
      <c r="AF19404" s="4">
        <v>1</v>
      </c>
      <c r="AG19404" s="2" t="s">
        <v>2259</v>
      </c>
    </row>
    <row r="19405" spans="1:33" x14ac:dyDescent="0.25">
      <c r="A19405" s="7" t="s">
        <v>22288</v>
      </c>
      <c r="B19405" s="3">
        <v>45056.4933564815</v>
      </c>
      <c r="C19405" s="2" t="s">
        <v>39</v>
      </c>
      <c r="D19405" s="1"/>
      <c r="E19405" s="1"/>
      <c r="F19405" s="1"/>
      <c r="G19405" s="1"/>
      <c r="H19405" s="1"/>
      <c r="I19405" s="1"/>
      <c r="J19405" s="1"/>
      <c r="K19405" s="1"/>
      <c r="L19405" s="1"/>
      <c r="M19405" s="1"/>
      <c r="N19405" s="1"/>
      <c r="O19405" s="1"/>
      <c r="T19405" s="1"/>
      <c r="U19405" s="4">
        <v>39</v>
      </c>
      <c r="V19405" s="1">
        <v>39</v>
      </c>
      <c r="W19405" s="1"/>
      <c r="X19405" s="3">
        <v>45153.210335648102</v>
      </c>
      <c r="Y19405" s="1"/>
      <c r="Z19405" s="5">
        <v>30741</v>
      </c>
      <c r="AA19405" s="6">
        <v>1.5</v>
      </c>
      <c r="AB19405" s="1"/>
      <c r="AC19405" s="1"/>
      <c r="AD19405" s="1"/>
      <c r="AE19405" s="4">
        <v>3</v>
      </c>
      <c r="AF19405" s="4">
        <v>3</v>
      </c>
      <c r="AG19405" s="2" t="s">
        <v>2260</v>
      </c>
    </row>
    <row r="19406" spans="1:33" x14ac:dyDescent="0.25">
      <c r="A19406" s="7" t="s">
        <v>22289</v>
      </c>
      <c r="B19406" s="3">
        <v>45056.528043981503</v>
      </c>
      <c r="C19406" s="2" t="s">
        <v>39</v>
      </c>
      <c r="D19406" s="1"/>
      <c r="E19406" s="2" t="s">
        <v>48</v>
      </c>
      <c r="F19406" s="2" t="s">
        <v>47</v>
      </c>
      <c r="G19406" s="2" t="s">
        <v>104</v>
      </c>
      <c r="H19406" s="2" t="s">
        <v>47</v>
      </c>
      <c r="I19406" s="2" t="s">
        <v>37</v>
      </c>
      <c r="J19406" s="1"/>
      <c r="K19406" s="1"/>
      <c r="L19406" s="2" t="s">
        <v>47</v>
      </c>
      <c r="M19406" s="1"/>
      <c r="N19406" s="2" t="s">
        <v>58</v>
      </c>
      <c r="O19406" s="1"/>
      <c r="T19406" s="1"/>
      <c r="U19406" s="4">
        <v>64</v>
      </c>
      <c r="V19406" s="1">
        <v>64</v>
      </c>
      <c r="W19406" s="4">
        <v>4</v>
      </c>
      <c r="X19406" s="3">
        <v>45182.010312500002</v>
      </c>
      <c r="Y19406" s="1"/>
      <c r="Z19406" s="5">
        <v>21616</v>
      </c>
      <c r="AA19406" s="6">
        <v>1.67</v>
      </c>
      <c r="AB19406" s="1"/>
      <c r="AC19406" s="1"/>
      <c r="AD19406" s="4">
        <v>8</v>
      </c>
      <c r="AE19406" s="4">
        <v>11</v>
      </c>
      <c r="AF19406" s="4">
        <v>7</v>
      </c>
      <c r="AG19406" s="2" t="s">
        <v>2261</v>
      </c>
    </row>
    <row r="19407" spans="1:33" x14ac:dyDescent="0.25">
      <c r="A19407" s="7" t="s">
        <v>22290</v>
      </c>
      <c r="B19407" s="3">
        <v>45056.528078703697</v>
      </c>
      <c r="C19407" s="2" t="s">
        <v>33</v>
      </c>
      <c r="D19407" s="1"/>
      <c r="E19407" s="1"/>
      <c r="F19407" s="1"/>
      <c r="G19407" s="1"/>
      <c r="H19407" s="1"/>
      <c r="I19407" s="1"/>
      <c r="J19407" s="1"/>
      <c r="K19407" s="2" t="s">
        <v>37</v>
      </c>
      <c r="L19407" s="1"/>
      <c r="M19407" s="1"/>
      <c r="N19407" s="1"/>
      <c r="O19407" s="1"/>
      <c r="T19407" s="1"/>
      <c r="U19407" s="4">
        <v>56</v>
      </c>
      <c r="V19407" s="1">
        <v>56</v>
      </c>
      <c r="W19407" s="1"/>
      <c r="X19407" s="3">
        <v>45255.670196759304</v>
      </c>
      <c r="Y19407" s="1"/>
      <c r="Z19407" s="5">
        <v>24486</v>
      </c>
      <c r="AA19407" s="6">
        <v>1.66</v>
      </c>
      <c r="AB19407" s="1"/>
      <c r="AC19407" s="1"/>
      <c r="AD19407" s="1"/>
      <c r="AE19407" s="4">
        <v>5</v>
      </c>
      <c r="AF19407" s="4">
        <v>4</v>
      </c>
    </row>
    <row r="19408" spans="1:33" x14ac:dyDescent="0.25">
      <c r="A19408" s="7" t="s">
        <v>22291</v>
      </c>
      <c r="B19408" s="3">
        <v>45056.548969907402</v>
      </c>
      <c r="C19408" s="2" t="s">
        <v>39</v>
      </c>
      <c r="D19408" s="1"/>
      <c r="E19408" s="2" t="s">
        <v>41</v>
      </c>
      <c r="F19408" s="1"/>
      <c r="G19408" s="2" t="s">
        <v>60</v>
      </c>
      <c r="H19408" s="1"/>
      <c r="I19408" s="1"/>
      <c r="J19408" s="1"/>
      <c r="K19408" s="1"/>
      <c r="L19408" s="1"/>
      <c r="M19408" s="1"/>
      <c r="N19408" s="1"/>
      <c r="O19408" s="1"/>
      <c r="T19408" s="1"/>
      <c r="U19408" s="4">
        <v>25</v>
      </c>
      <c r="V19408" s="1">
        <v>25</v>
      </c>
      <c r="W19408" s="1"/>
      <c r="X19408" s="1"/>
      <c r="Y19408" s="1"/>
      <c r="Z19408" s="5">
        <v>35903</v>
      </c>
      <c r="AA19408" s="6">
        <v>1.65</v>
      </c>
      <c r="AB19408" s="1"/>
      <c r="AC19408" s="1"/>
      <c r="AD19408" s="1"/>
      <c r="AE19408" s="4">
        <v>13</v>
      </c>
      <c r="AF19408" s="4">
        <v>11</v>
      </c>
      <c r="AG19408" s="2" t="s">
        <v>2262</v>
      </c>
    </row>
    <row r="19409" spans="1:33" x14ac:dyDescent="0.25">
      <c r="A19409" s="7" t="s">
        <v>22292</v>
      </c>
      <c r="B19409" s="3">
        <v>45056.5557638889</v>
      </c>
      <c r="C19409" s="2" t="s">
        <v>33</v>
      </c>
      <c r="D19409" s="1"/>
      <c r="E19409" s="1"/>
      <c r="F19409" s="1"/>
      <c r="G19409" s="1"/>
      <c r="H19409" s="1"/>
      <c r="I19409" s="1"/>
      <c r="J19409" s="1"/>
      <c r="K19409" s="2" t="s">
        <v>37</v>
      </c>
      <c r="L19409" s="1"/>
      <c r="M19409" s="1"/>
      <c r="N19409" s="1"/>
      <c r="O19409" s="1"/>
      <c r="T19409" s="1"/>
      <c r="U19409" s="4">
        <v>51</v>
      </c>
      <c r="V19409" s="1">
        <v>50</v>
      </c>
      <c r="W19409" s="1"/>
      <c r="X19409" s="3">
        <v>45336.897141203699</v>
      </c>
      <c r="Y19409" s="1"/>
      <c r="Z19409" s="5">
        <v>26516</v>
      </c>
      <c r="AA19409" s="6">
        <v>1.68</v>
      </c>
      <c r="AB19409" s="1"/>
      <c r="AC19409" s="1"/>
      <c r="AD19409" s="1"/>
      <c r="AE19409" s="4">
        <v>10</v>
      </c>
      <c r="AF19409" s="4">
        <v>6</v>
      </c>
    </row>
    <row r="19410" spans="1:33" x14ac:dyDescent="0.25">
      <c r="A19410" s="7" t="s">
        <v>22293</v>
      </c>
      <c r="B19410" s="3">
        <v>45056.5558564815</v>
      </c>
      <c r="C19410" s="2" t="s">
        <v>39</v>
      </c>
      <c r="D19410" s="1"/>
      <c r="E19410" s="1"/>
      <c r="F19410" s="1"/>
      <c r="G19410" s="1"/>
      <c r="H19410" s="1"/>
      <c r="I19410" s="1"/>
      <c r="J19410" s="1"/>
      <c r="K19410" s="1"/>
      <c r="L19410" s="1"/>
      <c r="M19410" s="1"/>
      <c r="N19410" s="1"/>
      <c r="O19410" s="1"/>
      <c r="T19410" s="1"/>
      <c r="U19410" s="4">
        <v>48</v>
      </c>
      <c r="V19410" s="1">
        <v>48</v>
      </c>
      <c r="W19410" s="1"/>
      <c r="X19410" s="3">
        <v>45226.254004629598</v>
      </c>
      <c r="Y19410" s="1"/>
      <c r="Z19410" s="5">
        <v>27435</v>
      </c>
      <c r="AA19410" s="6">
        <v>1.61</v>
      </c>
      <c r="AB19410" s="1"/>
      <c r="AC19410" s="1"/>
      <c r="AD19410" s="1"/>
      <c r="AE19410" s="4">
        <v>7</v>
      </c>
      <c r="AF19410" s="4">
        <v>3</v>
      </c>
    </row>
    <row r="19411" spans="1:33" x14ac:dyDescent="0.25">
      <c r="A19411" s="7" t="s">
        <v>22294</v>
      </c>
      <c r="B19411" s="3">
        <v>45056.566018518497</v>
      </c>
      <c r="C19411" s="2" t="s">
        <v>39</v>
      </c>
      <c r="D19411" s="1"/>
      <c r="E19411" s="1"/>
      <c r="F19411" s="1"/>
      <c r="G19411" s="2" t="s">
        <v>104</v>
      </c>
      <c r="H19411" s="1"/>
      <c r="I19411" s="1"/>
      <c r="J19411" s="1"/>
      <c r="K19411" s="1"/>
      <c r="L19411" s="1"/>
      <c r="M19411" s="1"/>
      <c r="N19411" s="1"/>
      <c r="O19411" s="1"/>
      <c r="T19411" s="1"/>
      <c r="U19411" s="4">
        <v>49</v>
      </c>
      <c r="V19411" s="1">
        <v>48</v>
      </c>
      <c r="W19411" s="1"/>
      <c r="X19411" s="3">
        <v>45196.216666666704</v>
      </c>
      <c r="Y19411" s="1"/>
      <c r="Z19411" s="5">
        <v>27197</v>
      </c>
      <c r="AA19411" s="6">
        <v>1.58</v>
      </c>
      <c r="AB19411" s="1"/>
      <c r="AC19411" s="1"/>
      <c r="AD19411" s="1"/>
      <c r="AE19411" s="4">
        <v>6</v>
      </c>
      <c r="AF19411" s="4">
        <v>7</v>
      </c>
    </row>
    <row r="19412" spans="1:33" x14ac:dyDescent="0.25">
      <c r="A19412" s="7" t="s">
        <v>22295</v>
      </c>
      <c r="B19412" s="3">
        <v>45056.577164351896</v>
      </c>
      <c r="C19412" s="2" t="s">
        <v>39</v>
      </c>
      <c r="D19412" s="1"/>
      <c r="E19412" s="1"/>
      <c r="F19412" s="2" t="s">
        <v>47</v>
      </c>
      <c r="G19412" s="1"/>
      <c r="H19412" s="1"/>
      <c r="I19412" s="1"/>
      <c r="J19412" s="1"/>
      <c r="K19412" s="1"/>
      <c r="L19412" s="1"/>
      <c r="M19412" s="1"/>
      <c r="N19412" s="1"/>
      <c r="O19412" s="1"/>
      <c r="T19412" s="1"/>
      <c r="U19412" s="4">
        <v>55</v>
      </c>
      <c r="V19412" s="1">
        <v>54</v>
      </c>
      <c r="W19412" s="1"/>
      <c r="X19412" s="3">
        <v>45158.212858796302</v>
      </c>
      <c r="Y19412" s="1"/>
      <c r="Z19412" s="5">
        <v>24984</v>
      </c>
      <c r="AA19412" s="6">
        <v>1.64</v>
      </c>
      <c r="AB19412" s="1"/>
      <c r="AC19412" s="1"/>
      <c r="AD19412" s="4">
        <v>7</v>
      </c>
      <c r="AE19412" s="4">
        <v>4</v>
      </c>
      <c r="AF19412" s="4">
        <v>3</v>
      </c>
      <c r="AG19412" s="2" t="s">
        <v>108</v>
      </c>
    </row>
    <row r="19413" spans="1:33" x14ac:dyDescent="0.25">
      <c r="A19413" s="7" t="s">
        <v>22296</v>
      </c>
      <c r="B19413" s="3">
        <v>45056.590624999997</v>
      </c>
      <c r="C19413" s="2" t="s">
        <v>32</v>
      </c>
      <c r="D19413" s="1"/>
      <c r="E19413" s="1"/>
      <c r="F19413" s="1"/>
      <c r="G19413" s="1"/>
      <c r="H19413" s="1"/>
      <c r="I19413" s="1"/>
      <c r="J19413" s="1"/>
      <c r="K19413" s="1"/>
      <c r="L19413" s="1"/>
      <c r="M19413" s="1"/>
      <c r="N19413" s="1"/>
      <c r="O19413" s="1"/>
      <c r="T19413" s="1"/>
      <c r="U19413" s="4">
        <v>52</v>
      </c>
      <c r="V19413" s="1">
        <v>51</v>
      </c>
      <c r="W19413" s="1"/>
      <c r="X19413" s="3">
        <v>45257.896736111099</v>
      </c>
      <c r="Y19413" s="1"/>
      <c r="Z19413" s="5">
        <v>26213</v>
      </c>
      <c r="AA19413" s="6">
        <v>1.58</v>
      </c>
      <c r="AB19413" s="1"/>
      <c r="AC19413" s="1"/>
      <c r="AD19413" s="1"/>
      <c r="AE19413" s="4">
        <v>11</v>
      </c>
      <c r="AF19413" s="4">
        <v>7</v>
      </c>
    </row>
    <row r="19414" spans="1:33" x14ac:dyDescent="0.25">
      <c r="A19414" s="7" t="s">
        <v>22297</v>
      </c>
      <c r="B19414" s="3">
        <v>45056.602662037003</v>
      </c>
      <c r="C19414" s="2" t="s">
        <v>39</v>
      </c>
      <c r="D19414" s="1"/>
      <c r="E19414" s="1"/>
      <c r="F19414" s="1"/>
      <c r="G19414" s="1"/>
      <c r="H19414" s="1"/>
      <c r="I19414" s="1"/>
      <c r="J19414" s="1"/>
      <c r="K19414" s="1"/>
      <c r="L19414" s="1"/>
      <c r="M19414" s="1"/>
      <c r="N19414" s="1"/>
      <c r="O19414" s="1"/>
      <c r="T19414" s="1"/>
      <c r="U19414" s="4">
        <v>52</v>
      </c>
      <c r="V19414" s="1">
        <v>52</v>
      </c>
      <c r="W19414" s="1"/>
      <c r="X19414" s="3">
        <v>45109.211875000001</v>
      </c>
      <c r="Y19414" s="1"/>
      <c r="Z19414" s="5">
        <v>26030</v>
      </c>
      <c r="AA19414" s="6">
        <v>1.59</v>
      </c>
      <c r="AB19414" s="1"/>
      <c r="AC19414" s="1"/>
      <c r="AD19414" s="1"/>
      <c r="AE19414" s="4">
        <v>1</v>
      </c>
      <c r="AF19414" s="4">
        <v>1</v>
      </c>
    </row>
    <row r="19415" spans="1:33" x14ac:dyDescent="0.25">
      <c r="A19415" s="7" t="s">
        <v>22298</v>
      </c>
      <c r="B19415" s="3">
        <v>45056.604513888902</v>
      </c>
      <c r="C19415" s="2" t="s">
        <v>33</v>
      </c>
      <c r="D19415" s="1"/>
      <c r="E19415" s="1"/>
      <c r="F19415" s="2" t="s">
        <v>47</v>
      </c>
      <c r="G19415" s="1"/>
      <c r="H19415" s="2" t="s">
        <v>37</v>
      </c>
      <c r="I19415" s="2" t="s">
        <v>47</v>
      </c>
      <c r="J19415" s="1"/>
      <c r="K19415" s="2" t="s">
        <v>37</v>
      </c>
      <c r="L19415" s="2" t="s">
        <v>47</v>
      </c>
      <c r="M19415" s="1"/>
      <c r="N19415" s="1"/>
      <c r="O19415" s="2" t="s">
        <v>49</v>
      </c>
      <c r="T19415" s="1"/>
      <c r="U19415" s="4">
        <v>19</v>
      </c>
      <c r="V19415" s="1">
        <v>19</v>
      </c>
      <c r="W19415" s="4">
        <v>6</v>
      </c>
      <c r="X19415" s="3">
        <v>45173.669293981497</v>
      </c>
      <c r="Y19415" s="4">
        <v>8</v>
      </c>
      <c r="Z19415" s="5">
        <v>37846</v>
      </c>
      <c r="AA19415" s="6">
        <v>1.61</v>
      </c>
      <c r="AB19415" s="1"/>
      <c r="AC19415" s="1"/>
      <c r="AD19415" s="4">
        <v>7</v>
      </c>
      <c r="AE19415" s="4">
        <v>5</v>
      </c>
      <c r="AF19415" s="4">
        <v>2</v>
      </c>
    </row>
    <row r="19416" spans="1:33" x14ac:dyDescent="0.25">
      <c r="A19416" s="7" t="s">
        <v>22299</v>
      </c>
      <c r="B19416" s="3">
        <v>45056.611388888901</v>
      </c>
      <c r="C19416" s="2" t="s">
        <v>39</v>
      </c>
      <c r="D19416" s="1"/>
      <c r="E19416" s="1"/>
      <c r="F19416" s="2" t="s">
        <v>47</v>
      </c>
      <c r="G19416" s="2" t="s">
        <v>104</v>
      </c>
      <c r="H19416" s="2" t="s">
        <v>47</v>
      </c>
      <c r="I19416" s="1"/>
      <c r="J19416" s="1"/>
      <c r="K19416" s="1"/>
      <c r="L19416" s="2" t="s">
        <v>47</v>
      </c>
      <c r="M19416" s="1"/>
      <c r="N19416" s="1"/>
      <c r="O19416" s="1"/>
      <c r="T19416" s="1"/>
      <c r="U19416" s="4">
        <v>32</v>
      </c>
      <c r="V19416" s="1">
        <v>32</v>
      </c>
      <c r="W19416" s="4">
        <v>8</v>
      </c>
      <c r="X19416" s="3">
        <v>45210.898159722201</v>
      </c>
      <c r="Y19416" s="4">
        <v>5</v>
      </c>
      <c r="Z19416" s="5">
        <v>33166</v>
      </c>
      <c r="AA19416" s="6">
        <v>1.6</v>
      </c>
      <c r="AB19416" s="1"/>
      <c r="AC19416" s="1"/>
      <c r="AD19416" s="4">
        <v>4</v>
      </c>
      <c r="AE19416" s="4">
        <v>4</v>
      </c>
      <c r="AF19416" s="4">
        <v>3</v>
      </c>
    </row>
    <row r="19417" spans="1:33" x14ac:dyDescent="0.25">
      <c r="A19417" s="7" t="s">
        <v>22300</v>
      </c>
      <c r="B19417" s="3">
        <v>45056.611388888901</v>
      </c>
      <c r="C19417" s="2" t="s">
        <v>35</v>
      </c>
      <c r="D19417" s="1"/>
      <c r="E19417" s="1"/>
      <c r="F19417" s="1"/>
      <c r="G19417" s="1"/>
      <c r="H19417" s="1"/>
      <c r="I19417" s="2" t="s">
        <v>47</v>
      </c>
      <c r="J19417" s="1"/>
      <c r="K19417" s="1"/>
      <c r="L19417" s="1"/>
      <c r="M19417" s="1"/>
      <c r="N19417" s="1"/>
      <c r="O19417" s="2" t="s">
        <v>53</v>
      </c>
      <c r="T19417" s="1"/>
      <c r="U19417" s="4">
        <v>66</v>
      </c>
      <c r="V19417" s="1">
        <v>66</v>
      </c>
      <c r="W19417" s="1"/>
      <c r="X19417" s="3">
        <v>45237.257384259297</v>
      </c>
      <c r="Y19417" s="1"/>
      <c r="Z19417" s="5">
        <v>20761</v>
      </c>
      <c r="AA19417" s="6">
        <v>1.58</v>
      </c>
      <c r="AB19417" s="1"/>
      <c r="AC19417" s="1"/>
      <c r="AD19417" s="1"/>
      <c r="AE19417" s="4">
        <v>6</v>
      </c>
      <c r="AF19417" s="4">
        <v>6</v>
      </c>
    </row>
    <row r="19418" spans="1:33" x14ac:dyDescent="0.25">
      <c r="A19418" s="7" t="s">
        <v>22301</v>
      </c>
      <c r="B19418" s="3">
        <v>45056.622534722199</v>
      </c>
      <c r="C19418" s="2" t="s">
        <v>33</v>
      </c>
      <c r="D19418" s="1"/>
      <c r="E19418" s="1"/>
      <c r="F19418" s="1"/>
      <c r="G19418" s="1"/>
      <c r="H19418" s="1"/>
      <c r="I19418" s="1"/>
      <c r="J19418" s="1"/>
      <c r="K19418" s="1"/>
      <c r="L19418" s="1"/>
      <c r="M19418" s="1"/>
      <c r="N19418" s="1"/>
      <c r="O19418" s="1"/>
      <c r="T19418" s="1"/>
      <c r="U19418" s="4">
        <v>43</v>
      </c>
      <c r="V19418" s="1">
        <v>43</v>
      </c>
      <c r="W19418" s="1"/>
      <c r="X19418" s="3">
        <v>45108.667430555601</v>
      </c>
      <c r="Y19418" s="1"/>
      <c r="Z19418" s="5">
        <v>29002</v>
      </c>
      <c r="AA19418" s="6">
        <v>1.59</v>
      </c>
      <c r="AB19418" s="1"/>
      <c r="AC19418" s="1"/>
      <c r="AD19418" s="1"/>
      <c r="AE19418" s="4">
        <v>1</v>
      </c>
      <c r="AF19418" s="4">
        <v>1</v>
      </c>
    </row>
    <row r="19419" spans="1:33" x14ac:dyDescent="0.25">
      <c r="A19419" s="7" t="s">
        <v>22302</v>
      </c>
      <c r="B19419" s="3">
        <v>45056.625300925902</v>
      </c>
      <c r="C19419" s="2" t="s">
        <v>39</v>
      </c>
      <c r="D19419" s="1"/>
      <c r="E19419" s="1"/>
      <c r="F19419" s="1"/>
      <c r="G19419" s="2" t="s">
        <v>104</v>
      </c>
      <c r="H19419" s="1"/>
      <c r="I19419" s="2" t="s">
        <v>37</v>
      </c>
      <c r="J19419" s="1"/>
      <c r="K19419" s="1"/>
      <c r="L19419" s="1"/>
      <c r="M19419" s="1"/>
      <c r="N19419" s="2" t="s">
        <v>50</v>
      </c>
      <c r="O19419" s="1"/>
      <c r="T19419" s="1"/>
      <c r="U19419" s="4">
        <v>54</v>
      </c>
      <c r="V19419" s="1">
        <v>54</v>
      </c>
      <c r="W19419" s="1"/>
      <c r="X19419" s="3">
        <v>45109.2101273148</v>
      </c>
      <c r="Y19419" s="1"/>
      <c r="Z19419" s="5">
        <v>25273</v>
      </c>
      <c r="AA19419" s="6">
        <v>1.65</v>
      </c>
      <c r="AB19419" s="1"/>
      <c r="AC19419" s="1"/>
      <c r="AD19419" s="1"/>
      <c r="AE19419" s="4">
        <v>1</v>
      </c>
      <c r="AF19419" s="4">
        <v>2</v>
      </c>
    </row>
    <row r="19420" spans="1:33" x14ac:dyDescent="0.25">
      <c r="A19420" s="7" t="s">
        <v>22303</v>
      </c>
      <c r="B19420" s="3">
        <v>45056.6253125</v>
      </c>
      <c r="C19420" s="2" t="s">
        <v>35</v>
      </c>
      <c r="D19420" s="1"/>
      <c r="E19420" s="1"/>
      <c r="F19420" s="1"/>
      <c r="G19420" s="1"/>
      <c r="H19420" s="1"/>
      <c r="I19420" s="1"/>
      <c r="J19420" s="1"/>
      <c r="K19420" s="1"/>
      <c r="L19420" s="1"/>
      <c r="M19420" s="1"/>
      <c r="N19420" s="1"/>
      <c r="O19420" s="1"/>
      <c r="T19420" s="1"/>
      <c r="U19420" s="4">
        <v>62</v>
      </c>
      <c r="V19420" s="1">
        <v>62</v>
      </c>
      <c r="W19420" s="1"/>
      <c r="X19420" s="3">
        <v>45165.212685185201</v>
      </c>
      <c r="Y19420" s="1"/>
      <c r="Z19420" s="5">
        <v>22305</v>
      </c>
      <c r="AA19420" s="6">
        <v>1.6</v>
      </c>
      <c r="AB19420" s="1"/>
      <c r="AC19420" s="1"/>
      <c r="AD19420" s="1"/>
      <c r="AE19420" s="4">
        <v>5</v>
      </c>
      <c r="AF19420" s="4">
        <v>4</v>
      </c>
    </row>
    <row r="19421" spans="1:33" x14ac:dyDescent="0.25">
      <c r="A19421" s="7" t="s">
        <v>22304</v>
      </c>
      <c r="B19421" s="3">
        <v>45056.646168981497</v>
      </c>
      <c r="C19421" s="2" t="s">
        <v>39</v>
      </c>
      <c r="D19421" s="1"/>
      <c r="E19421" s="1"/>
      <c r="F19421" s="1"/>
      <c r="G19421" s="1"/>
      <c r="H19421" s="1"/>
      <c r="I19421" s="1"/>
      <c r="J19421" s="1"/>
      <c r="K19421" s="1"/>
      <c r="L19421" s="1"/>
      <c r="M19421" s="1"/>
      <c r="N19421" s="1"/>
      <c r="O19421" s="1"/>
      <c r="T19421" s="1"/>
      <c r="U19421" s="4">
        <v>47</v>
      </c>
      <c r="V19421" s="1">
        <v>47</v>
      </c>
      <c r="W19421" s="1"/>
      <c r="X19421" s="3">
        <v>45170.214884259301</v>
      </c>
      <c r="Y19421" s="1"/>
      <c r="Z19421" s="5">
        <v>27590</v>
      </c>
      <c r="AA19421" s="6">
        <v>1.59</v>
      </c>
      <c r="AB19421" s="1"/>
      <c r="AC19421" s="1"/>
      <c r="AD19421" s="1"/>
      <c r="AE19421" s="4">
        <v>3</v>
      </c>
      <c r="AF19421" s="4">
        <v>3</v>
      </c>
    </row>
    <row r="19422" spans="1:33" x14ac:dyDescent="0.25">
      <c r="A19422" s="7" t="s">
        <v>22305</v>
      </c>
      <c r="B19422" s="3">
        <v>45056.654872685198</v>
      </c>
      <c r="C19422" s="2" t="s">
        <v>39</v>
      </c>
      <c r="D19422" s="1"/>
      <c r="E19422" s="1"/>
      <c r="F19422" s="1"/>
      <c r="G19422" s="2" t="s">
        <v>60</v>
      </c>
      <c r="H19422" s="1"/>
      <c r="I19422" s="1"/>
      <c r="J19422" s="1"/>
      <c r="K19422" s="1"/>
      <c r="L19422" s="1"/>
      <c r="M19422" s="1"/>
      <c r="N19422" s="1"/>
      <c r="O19422" s="1"/>
      <c r="T19422" s="1"/>
      <c r="U19422" s="4">
        <v>37</v>
      </c>
      <c r="V19422" s="1">
        <v>37</v>
      </c>
      <c r="W19422" s="1"/>
      <c r="X19422" s="3">
        <v>45285.257800925901</v>
      </c>
      <c r="Y19422" s="1"/>
      <c r="Z19422" s="5">
        <v>31476</v>
      </c>
      <c r="AA19422" s="6">
        <v>1.6</v>
      </c>
      <c r="AB19422" s="1"/>
      <c r="AC19422" s="1"/>
      <c r="AD19422" s="1"/>
      <c r="AE19422" s="4">
        <v>7</v>
      </c>
      <c r="AF19422" s="4">
        <v>8</v>
      </c>
    </row>
    <row r="19423" spans="1:33" x14ac:dyDescent="0.25">
      <c r="A19423" s="7" t="s">
        <v>22306</v>
      </c>
      <c r="B19423" s="3">
        <v>45056.673923611103</v>
      </c>
      <c r="C19423" s="2" t="s">
        <v>39</v>
      </c>
      <c r="D19423" s="1"/>
      <c r="E19423" s="1"/>
      <c r="F19423" s="1"/>
      <c r="G19423" s="1"/>
      <c r="H19423" s="1"/>
      <c r="I19423" s="1"/>
      <c r="J19423" s="1"/>
      <c r="K19423" s="1"/>
      <c r="L19423" s="1"/>
      <c r="M19423" s="1"/>
      <c r="N19423" s="1"/>
      <c r="O19423" s="1"/>
      <c r="T19423" s="1"/>
      <c r="U19423" s="4">
        <v>53</v>
      </c>
      <c r="V19423" s="1">
        <v>53</v>
      </c>
      <c r="W19423" s="1"/>
      <c r="X19423" s="3">
        <v>45250.257118055597</v>
      </c>
      <c r="Y19423" s="1"/>
      <c r="Z19423" s="5">
        <v>25579</v>
      </c>
      <c r="AA19423" s="6">
        <v>1.58</v>
      </c>
      <c r="AB19423" s="1"/>
      <c r="AC19423" s="1"/>
      <c r="AD19423" s="1"/>
      <c r="AE19423" s="4">
        <v>5</v>
      </c>
      <c r="AF19423" s="4">
        <v>7</v>
      </c>
    </row>
    <row r="19424" spans="1:33" x14ac:dyDescent="0.25">
      <c r="A19424" s="7" t="s">
        <v>22307</v>
      </c>
      <c r="B19424" s="3">
        <v>45056.674108796302</v>
      </c>
      <c r="C19424" s="2" t="s">
        <v>39</v>
      </c>
      <c r="D19424" s="1"/>
      <c r="E19424" s="1"/>
      <c r="F19424" s="1"/>
      <c r="G19424" s="1"/>
      <c r="H19424" s="1"/>
      <c r="I19424" s="1"/>
      <c r="J19424" s="1"/>
      <c r="K19424" s="1"/>
      <c r="L19424" s="1"/>
      <c r="M19424" s="1"/>
      <c r="N19424" s="1"/>
      <c r="O19424" s="1"/>
      <c r="T19424" s="1"/>
      <c r="U19424" s="4">
        <v>47</v>
      </c>
      <c r="V19424" s="1">
        <v>47</v>
      </c>
      <c r="W19424" s="1"/>
      <c r="X19424" s="3">
        <v>45123.214606481502</v>
      </c>
      <c r="Y19424" s="1"/>
      <c r="Z19424" s="5">
        <v>27728</v>
      </c>
      <c r="AA19424" s="6">
        <v>1.59</v>
      </c>
      <c r="AB19424" s="1"/>
      <c r="AC19424" s="1"/>
      <c r="AD19424" s="1"/>
      <c r="AE19424" s="4">
        <v>2</v>
      </c>
      <c r="AF19424" s="4">
        <v>2</v>
      </c>
    </row>
    <row r="19425" spans="1:33" x14ac:dyDescent="0.25">
      <c r="A19425" s="7" t="s">
        <v>22308</v>
      </c>
      <c r="B19425" s="3">
        <v>45056.6809490741</v>
      </c>
      <c r="C19425" s="2" t="s">
        <v>39</v>
      </c>
      <c r="D19425" s="1"/>
      <c r="E19425" s="1"/>
      <c r="F19425" s="2" t="s">
        <v>47</v>
      </c>
      <c r="G19425" s="2" t="s">
        <v>60</v>
      </c>
      <c r="H19425" s="2" t="s">
        <v>47</v>
      </c>
      <c r="I19425" s="1"/>
      <c r="J19425" s="1"/>
      <c r="K19425" s="1"/>
      <c r="L19425" s="2" t="s">
        <v>47</v>
      </c>
      <c r="M19425" s="1"/>
      <c r="N19425" s="1"/>
      <c r="O19425" s="1"/>
      <c r="T19425" s="1"/>
      <c r="U19425" s="4">
        <v>45</v>
      </c>
      <c r="V19425" s="1">
        <v>45</v>
      </c>
      <c r="W19425" s="4">
        <v>10</v>
      </c>
      <c r="X19425" s="1"/>
      <c r="Y19425" s="4">
        <v>10</v>
      </c>
      <c r="Z19425" s="5">
        <v>28580</v>
      </c>
      <c r="AA19425" s="6">
        <v>1.62</v>
      </c>
      <c r="AB19425" s="1"/>
      <c r="AC19425" s="1"/>
      <c r="AD19425" s="4">
        <v>10</v>
      </c>
      <c r="AE19425" s="4">
        <v>16</v>
      </c>
      <c r="AF19425" s="4">
        <v>18</v>
      </c>
      <c r="AG19425" s="2" t="s">
        <v>2263</v>
      </c>
    </row>
    <row r="19426" spans="1:33" x14ac:dyDescent="0.25">
      <c r="A19426" s="7" t="s">
        <v>22309</v>
      </c>
      <c r="B19426" s="3">
        <v>45056.687962962998</v>
      </c>
      <c r="C19426" s="2" t="s">
        <v>39</v>
      </c>
      <c r="D19426" s="1"/>
      <c r="E19426" s="1"/>
      <c r="F19426" s="2" t="s">
        <v>37</v>
      </c>
      <c r="G19426" s="2" t="s">
        <v>104</v>
      </c>
      <c r="H19426" s="2" t="s">
        <v>47</v>
      </c>
      <c r="I19426" s="1"/>
      <c r="J19426" s="1"/>
      <c r="K19426" s="2" t="s">
        <v>37</v>
      </c>
      <c r="L19426" s="2" t="s">
        <v>47</v>
      </c>
      <c r="M19426" s="1"/>
      <c r="N19426" s="1"/>
      <c r="O19426" s="1"/>
      <c r="T19426" s="1"/>
      <c r="U19426" s="4">
        <v>46</v>
      </c>
      <c r="V19426" s="1">
        <v>46</v>
      </c>
      <c r="W19426" s="1"/>
      <c r="X19426" s="3">
        <v>45153.210381944402</v>
      </c>
      <c r="Y19426" s="1"/>
      <c r="Z19426" s="5">
        <v>27952</v>
      </c>
      <c r="AA19426" s="6">
        <v>1.72</v>
      </c>
      <c r="AB19426" s="1"/>
      <c r="AC19426" s="1"/>
      <c r="AD19426" s="1"/>
      <c r="AE19426" s="4">
        <v>4</v>
      </c>
      <c r="AF19426" s="4">
        <v>2</v>
      </c>
    </row>
    <row r="19427" spans="1:33" x14ac:dyDescent="0.25">
      <c r="A19427" s="7" t="s">
        <v>22310</v>
      </c>
      <c r="B19427" s="3">
        <v>45056.743287037003</v>
      </c>
      <c r="C19427" s="2" t="s">
        <v>39</v>
      </c>
      <c r="D19427" s="1"/>
      <c r="E19427" s="1"/>
      <c r="F19427" s="1"/>
      <c r="G19427" s="1"/>
      <c r="H19427" s="1"/>
      <c r="I19427" s="1"/>
      <c r="J19427" s="1"/>
      <c r="K19427" s="1"/>
      <c r="L19427" s="1"/>
      <c r="M19427" s="1"/>
      <c r="N19427" s="1"/>
      <c r="O19427" s="1"/>
      <c r="T19427" s="1"/>
      <c r="U19427" s="4">
        <v>52</v>
      </c>
      <c r="V19427" s="1">
        <v>51</v>
      </c>
      <c r="W19427" s="1"/>
      <c r="X19427" s="3">
        <v>45172.213437500002</v>
      </c>
      <c r="Y19427" s="1"/>
      <c r="Z19427" s="5">
        <v>26116</v>
      </c>
      <c r="AA19427" s="6">
        <v>1.72</v>
      </c>
      <c r="AB19427" s="1"/>
      <c r="AC19427" s="1"/>
      <c r="AD19427" s="1"/>
      <c r="AE19427" s="4">
        <v>3</v>
      </c>
      <c r="AF19427" s="4">
        <v>3</v>
      </c>
    </row>
    <row r="19428" spans="1:33" x14ac:dyDescent="0.25">
      <c r="A19428" s="7" t="s">
        <v>22311</v>
      </c>
      <c r="B19428" s="3">
        <v>45056.750254629602</v>
      </c>
      <c r="C19428" s="2" t="s">
        <v>39</v>
      </c>
      <c r="D19428" s="1"/>
      <c r="E19428" s="1"/>
      <c r="F19428" s="1"/>
      <c r="G19428" s="2" t="s">
        <v>60</v>
      </c>
      <c r="H19428" s="1"/>
      <c r="I19428" s="1"/>
      <c r="J19428" s="1"/>
      <c r="K19428" s="1"/>
      <c r="L19428" s="1"/>
      <c r="M19428" s="1"/>
      <c r="N19428" s="1"/>
      <c r="O19428" s="1"/>
      <c r="T19428" s="1"/>
      <c r="U19428" s="4">
        <v>60</v>
      </c>
      <c r="V19428" s="1">
        <v>60</v>
      </c>
      <c r="W19428" s="1"/>
      <c r="X19428" s="3">
        <v>45278.256157407399</v>
      </c>
      <c r="Y19428" s="1"/>
      <c r="Z19428" s="5">
        <v>23107</v>
      </c>
      <c r="AA19428" s="6">
        <v>1.77</v>
      </c>
      <c r="AB19428" s="1"/>
      <c r="AC19428" s="1"/>
      <c r="AD19428" s="1"/>
      <c r="AE19428" s="4">
        <v>6</v>
      </c>
      <c r="AF19428" s="4">
        <v>6</v>
      </c>
    </row>
    <row r="19429" spans="1:33" x14ac:dyDescent="0.25">
      <c r="A19429" s="7" t="s">
        <v>22312</v>
      </c>
      <c r="B19429" s="3">
        <v>45056.757418981499</v>
      </c>
      <c r="C19429" s="2" t="s">
        <v>39</v>
      </c>
      <c r="D19429" s="1"/>
      <c r="E19429" s="1"/>
      <c r="F19429" s="2" t="s">
        <v>47</v>
      </c>
      <c r="G19429" s="2" t="s">
        <v>60</v>
      </c>
      <c r="H19429" s="2" t="s">
        <v>47</v>
      </c>
      <c r="I19429" s="1"/>
      <c r="J19429" s="1"/>
      <c r="K19429" s="1"/>
      <c r="L19429" s="2" t="s">
        <v>47</v>
      </c>
      <c r="M19429" s="1"/>
      <c r="N19429" s="1"/>
      <c r="O19429" s="1"/>
      <c r="T19429" s="1"/>
      <c r="U19429" s="4">
        <v>43</v>
      </c>
      <c r="V19429" s="1">
        <v>43</v>
      </c>
      <c r="W19429" s="4">
        <v>8</v>
      </c>
      <c r="X19429" s="3">
        <v>45124.2129166667</v>
      </c>
      <c r="Y19429" s="4">
        <v>8</v>
      </c>
      <c r="Z19429" s="5">
        <v>29239</v>
      </c>
      <c r="AA19429" s="6">
        <v>1.7</v>
      </c>
      <c r="AB19429" s="1"/>
      <c r="AC19429" s="1"/>
      <c r="AD19429" s="4">
        <v>8</v>
      </c>
      <c r="AE19429" s="4">
        <v>2</v>
      </c>
      <c r="AF19429" s="4">
        <v>1</v>
      </c>
    </row>
    <row r="19430" spans="1:33" x14ac:dyDescent="0.25">
      <c r="A19430" s="7" t="s">
        <v>22313</v>
      </c>
      <c r="B19430" s="3">
        <v>45056.764131944401</v>
      </c>
      <c r="C19430" s="2" t="s">
        <v>39</v>
      </c>
      <c r="D19430" s="1"/>
      <c r="E19430" s="1"/>
      <c r="F19430" s="1"/>
      <c r="G19430" s="1"/>
      <c r="H19430" s="1"/>
      <c r="I19430" s="1"/>
      <c r="J19430" s="1"/>
      <c r="K19430" s="1"/>
      <c r="L19430" s="1"/>
      <c r="M19430" s="1"/>
      <c r="N19430" s="1"/>
      <c r="O19430" s="1"/>
      <c r="T19430" s="1"/>
      <c r="U19430" s="4">
        <v>53</v>
      </c>
      <c r="V19430" s="1">
        <v>53</v>
      </c>
      <c r="W19430" s="1"/>
      <c r="X19430" s="3">
        <v>45234.252152777801</v>
      </c>
      <c r="Y19430" s="1"/>
      <c r="Z19430" s="5">
        <v>25638</v>
      </c>
      <c r="AA19430" s="6">
        <v>1.55</v>
      </c>
      <c r="AB19430" s="1"/>
      <c r="AC19430" s="1"/>
      <c r="AD19430" s="1"/>
      <c r="AE19430" s="4">
        <v>6</v>
      </c>
      <c r="AF19430" s="4">
        <v>5</v>
      </c>
    </row>
    <row r="19431" spans="1:33" x14ac:dyDescent="0.25">
      <c r="A19431" s="7" t="s">
        <v>22314</v>
      </c>
      <c r="B19431" s="3">
        <v>45056.7711458333</v>
      </c>
      <c r="C19431" s="2" t="s">
        <v>39</v>
      </c>
      <c r="D19431" s="1"/>
      <c r="E19431" s="1"/>
      <c r="F19431" s="1"/>
      <c r="G19431" s="2" t="s">
        <v>104</v>
      </c>
      <c r="H19431" s="1"/>
      <c r="I19431" s="1"/>
      <c r="J19431" s="1"/>
      <c r="K19431" s="1"/>
      <c r="L19431" s="1"/>
      <c r="M19431" s="1"/>
      <c r="N19431" s="1"/>
      <c r="O19431" s="1"/>
      <c r="T19431" s="1"/>
      <c r="U19431" s="4">
        <v>38</v>
      </c>
      <c r="V19431" s="1">
        <v>38</v>
      </c>
      <c r="W19431" s="1"/>
      <c r="X19431" s="3">
        <v>45143.0065046296</v>
      </c>
      <c r="Y19431" s="1"/>
      <c r="Z19431" s="5">
        <v>31126</v>
      </c>
      <c r="AA19431" s="6">
        <v>1.63</v>
      </c>
      <c r="AB19431" s="1"/>
      <c r="AC19431" s="1"/>
      <c r="AD19431" s="1"/>
      <c r="AE19431" s="4">
        <v>3</v>
      </c>
      <c r="AF19431" s="4">
        <v>3</v>
      </c>
    </row>
    <row r="19432" spans="1:33" x14ac:dyDescent="0.25">
      <c r="A19432" s="7" t="s">
        <v>22315</v>
      </c>
      <c r="B19432" s="3">
        <v>45056.778055555602</v>
      </c>
      <c r="C19432" s="2" t="s">
        <v>33</v>
      </c>
      <c r="D19432" s="1"/>
      <c r="E19432" s="1"/>
      <c r="F19432" s="1"/>
      <c r="G19432" s="1"/>
      <c r="H19432" s="1"/>
      <c r="I19432" s="1"/>
      <c r="J19432" s="1"/>
      <c r="K19432" s="2" t="s">
        <v>37</v>
      </c>
      <c r="L19432" s="1"/>
      <c r="M19432" s="1"/>
      <c r="N19432" s="1"/>
      <c r="O19432" s="1"/>
      <c r="T19432" s="1"/>
      <c r="U19432" s="4">
        <v>52</v>
      </c>
      <c r="V19432" s="1">
        <v>51</v>
      </c>
      <c r="W19432" s="1"/>
      <c r="X19432" s="1"/>
      <c r="Y19432" s="1"/>
      <c r="Z19432" s="5">
        <v>26254</v>
      </c>
      <c r="AA19432" s="6">
        <v>1.7</v>
      </c>
      <c r="AB19432" s="1"/>
      <c r="AC19432" s="1"/>
      <c r="AD19432" s="1"/>
      <c r="AE19432" s="4">
        <v>6</v>
      </c>
      <c r="AF19432" s="4">
        <v>3</v>
      </c>
    </row>
    <row r="19433" spans="1:33" x14ac:dyDescent="0.25">
      <c r="A19433" s="7" t="s">
        <v>22316</v>
      </c>
      <c r="B19433" s="3">
        <v>45056.819675925901</v>
      </c>
      <c r="C19433" s="2" t="s">
        <v>39</v>
      </c>
      <c r="D19433" s="1"/>
      <c r="E19433" s="1"/>
      <c r="F19433" s="1"/>
      <c r="G19433" s="2" t="s">
        <v>104</v>
      </c>
      <c r="H19433" s="1"/>
      <c r="I19433" s="1"/>
      <c r="J19433" s="1"/>
      <c r="K19433" s="1"/>
      <c r="L19433" s="1"/>
      <c r="M19433" s="1"/>
      <c r="N19433" s="1"/>
      <c r="O19433" s="1"/>
      <c r="T19433" s="1"/>
      <c r="U19433" s="4">
        <v>45</v>
      </c>
      <c r="V19433" s="1">
        <v>45</v>
      </c>
      <c r="W19433" s="1"/>
      <c r="X19433" s="3">
        <v>45124.212094907401</v>
      </c>
      <c r="Y19433" s="1"/>
      <c r="Z19433" s="5">
        <v>28350</v>
      </c>
      <c r="AA19433" s="6">
        <v>1.59</v>
      </c>
      <c r="AB19433" s="1"/>
      <c r="AC19433" s="1"/>
      <c r="AD19433" s="1"/>
      <c r="AE19433" s="4">
        <v>2</v>
      </c>
      <c r="AF19433" s="4">
        <v>1</v>
      </c>
    </row>
    <row r="19434" spans="1:33" x14ac:dyDescent="0.25">
      <c r="A19434" s="7" t="s">
        <v>22317</v>
      </c>
      <c r="B19434" s="3">
        <v>45056.840486111098</v>
      </c>
      <c r="C19434" s="2" t="s">
        <v>39</v>
      </c>
      <c r="D19434" s="1"/>
      <c r="E19434" s="1"/>
      <c r="F19434" s="1"/>
      <c r="G19434" s="1"/>
      <c r="H19434" s="1"/>
      <c r="I19434" s="1"/>
      <c r="J19434" s="1"/>
      <c r="K19434" s="1"/>
      <c r="L19434" s="1"/>
      <c r="M19434" s="1"/>
      <c r="N19434" s="1"/>
      <c r="O19434" s="1"/>
      <c r="T19434" s="1"/>
      <c r="U19434" s="4">
        <v>46</v>
      </c>
      <c r="V19434" s="1">
        <v>46</v>
      </c>
      <c r="W19434" s="1"/>
      <c r="X19434" s="3">
        <v>45109.210543981499</v>
      </c>
      <c r="Y19434" s="1"/>
      <c r="Z19434" s="5">
        <v>28102</v>
      </c>
      <c r="AA19434" s="6">
        <v>1.57</v>
      </c>
      <c r="AB19434" s="1"/>
      <c r="AC19434" s="1"/>
      <c r="AD19434" s="1"/>
      <c r="AE19434" s="4">
        <v>1</v>
      </c>
      <c r="AF19434" s="4">
        <v>1</v>
      </c>
    </row>
    <row r="19435" spans="1:33" x14ac:dyDescent="0.25">
      <c r="A19435" s="7" t="s">
        <v>22318</v>
      </c>
      <c r="B19435" s="3">
        <v>45056.840543981503</v>
      </c>
      <c r="C19435" s="2" t="s">
        <v>39</v>
      </c>
      <c r="D19435" s="1"/>
      <c r="E19435" s="1"/>
      <c r="F19435" s="1"/>
      <c r="G19435" s="2" t="s">
        <v>60</v>
      </c>
      <c r="H19435" s="1"/>
      <c r="I19435" s="1"/>
      <c r="J19435" s="1"/>
      <c r="K19435" s="1"/>
      <c r="L19435" s="1"/>
      <c r="M19435" s="1"/>
      <c r="N19435" s="1"/>
      <c r="O19435" s="1"/>
      <c r="T19435" s="1"/>
      <c r="U19435" s="4">
        <v>52</v>
      </c>
      <c r="V19435" s="1">
        <v>52</v>
      </c>
      <c r="W19435" s="1"/>
      <c r="X19435" s="3">
        <v>45151.213217592602</v>
      </c>
      <c r="Y19435" s="1"/>
      <c r="Z19435" s="5">
        <v>25841</v>
      </c>
      <c r="AA19435" s="6">
        <v>1.59</v>
      </c>
      <c r="AB19435" s="1"/>
      <c r="AC19435" s="1"/>
      <c r="AD19435" s="1"/>
      <c r="AE19435" s="4">
        <v>4</v>
      </c>
      <c r="AF19435" s="4">
        <v>4</v>
      </c>
    </row>
    <row r="19436" spans="1:33" x14ac:dyDescent="0.25">
      <c r="A19436" s="7" t="s">
        <v>22319</v>
      </c>
      <c r="B19436" s="3">
        <v>45056.889166666697</v>
      </c>
      <c r="C19436" s="2" t="s">
        <v>39</v>
      </c>
      <c r="D19436" s="2" t="s">
        <v>36</v>
      </c>
      <c r="E19436" s="1"/>
      <c r="F19436" s="2" t="s">
        <v>47</v>
      </c>
      <c r="G19436" s="2" t="s">
        <v>104</v>
      </c>
      <c r="H19436" s="2" t="s">
        <v>37</v>
      </c>
      <c r="I19436" s="2" t="s">
        <v>37</v>
      </c>
      <c r="J19436" s="1"/>
      <c r="K19436" s="2" t="s">
        <v>37</v>
      </c>
      <c r="L19436" s="2" t="s">
        <v>37</v>
      </c>
      <c r="M19436" s="1"/>
      <c r="N19436" s="2" t="s">
        <v>50</v>
      </c>
      <c r="O19436" s="1"/>
      <c r="T19436" s="1" t="s">
        <v>207</v>
      </c>
      <c r="U19436" s="4">
        <v>38</v>
      </c>
      <c r="V19436" s="1">
        <v>38</v>
      </c>
      <c r="W19436" s="4">
        <v>7</v>
      </c>
      <c r="X19436" s="3">
        <v>45115.006493055596</v>
      </c>
      <c r="Y19436" s="4">
        <v>10</v>
      </c>
      <c r="Z19436" s="5">
        <v>30895</v>
      </c>
      <c r="AA19436" s="6">
        <v>1.63</v>
      </c>
      <c r="AB19436" s="1"/>
      <c r="AC19436" s="1"/>
      <c r="AD19436" s="4">
        <v>10</v>
      </c>
      <c r="AE19436" s="4">
        <v>2</v>
      </c>
      <c r="AF19436" s="4">
        <v>1</v>
      </c>
      <c r="AG19436" s="2" t="s">
        <v>2264</v>
      </c>
    </row>
    <row r="19437" spans="1:33" x14ac:dyDescent="0.25">
      <c r="A19437" s="7" t="s">
        <v>22320</v>
      </c>
      <c r="B19437" s="3">
        <v>45056.9820833333</v>
      </c>
      <c r="C19437" s="2" t="s">
        <v>39</v>
      </c>
      <c r="D19437" s="1"/>
      <c r="E19437" s="1"/>
      <c r="F19437" s="1"/>
      <c r="G19437" s="1"/>
      <c r="H19437" s="1"/>
      <c r="I19437" s="1"/>
      <c r="J19437" s="1"/>
      <c r="K19437" s="1"/>
      <c r="L19437" s="1"/>
      <c r="M19437" s="1"/>
      <c r="N19437" s="1"/>
      <c r="O19437" s="1"/>
      <c r="T19437" s="1"/>
      <c r="U19437" s="4">
        <v>52</v>
      </c>
      <c r="V19437" s="1">
        <v>52</v>
      </c>
      <c r="W19437" s="1"/>
      <c r="X19437" s="3">
        <v>45303.251875000002</v>
      </c>
      <c r="Y19437" s="1"/>
      <c r="Z19437" s="5">
        <v>25973</v>
      </c>
      <c r="AA19437" s="6">
        <v>1.7</v>
      </c>
      <c r="AB19437" s="1"/>
      <c r="AC19437" s="1"/>
      <c r="AD19437" s="1"/>
      <c r="AE19437" s="4">
        <v>15</v>
      </c>
      <c r="AF19437" s="4">
        <v>4</v>
      </c>
    </row>
    <row r="19438" spans="1:33" x14ac:dyDescent="0.25">
      <c r="A19438" s="7" t="s">
        <v>22321</v>
      </c>
      <c r="B19438" s="3">
        <v>45056.982187499998</v>
      </c>
      <c r="C19438" s="2" t="s">
        <v>39</v>
      </c>
      <c r="D19438" s="1"/>
      <c r="E19438" s="1"/>
      <c r="F19438" s="1"/>
      <c r="G19438" s="1"/>
      <c r="H19438" s="1"/>
      <c r="I19438" s="1"/>
      <c r="J19438" s="1"/>
      <c r="K19438" s="1"/>
      <c r="L19438" s="1"/>
      <c r="M19438" s="1"/>
      <c r="N19438" s="1"/>
      <c r="O19438" s="1"/>
      <c r="T19438" s="1"/>
      <c r="U19438" s="4">
        <v>57</v>
      </c>
      <c r="V19438" s="1">
        <v>57</v>
      </c>
      <c r="W19438" s="1"/>
      <c r="X19438" s="3">
        <v>45157.214525463001</v>
      </c>
      <c r="Y19438" s="1"/>
      <c r="Z19438" s="5">
        <v>24177</v>
      </c>
      <c r="AA19438" s="6">
        <v>1.82</v>
      </c>
      <c r="AB19438" s="1"/>
      <c r="AC19438" s="1"/>
      <c r="AD19438" s="1"/>
      <c r="AE19438" s="4">
        <v>3</v>
      </c>
      <c r="AF19438" s="4">
        <v>3</v>
      </c>
    </row>
    <row r="19439" spans="1:33" x14ac:dyDescent="0.25">
      <c r="A19439" s="7" t="s">
        <v>22322</v>
      </c>
      <c r="B19439" s="3">
        <v>45056.993344907401</v>
      </c>
      <c r="C19439" s="2" t="s">
        <v>39</v>
      </c>
      <c r="D19439" s="1"/>
      <c r="E19439" s="1"/>
      <c r="F19439" s="2" t="s">
        <v>47</v>
      </c>
      <c r="G19439" s="2" t="s">
        <v>60</v>
      </c>
      <c r="H19439" s="2" t="s">
        <v>47</v>
      </c>
      <c r="I19439" s="2" t="s">
        <v>47</v>
      </c>
      <c r="J19439" s="1"/>
      <c r="K19439" s="1"/>
      <c r="L19439" s="2" t="s">
        <v>47</v>
      </c>
      <c r="M19439" s="1"/>
      <c r="N19439" s="1"/>
      <c r="O19439" s="2" t="s">
        <v>49</v>
      </c>
      <c r="T19439" s="1"/>
      <c r="U19439" s="4">
        <v>54</v>
      </c>
      <c r="V19439" s="1">
        <v>54</v>
      </c>
      <c r="W19439" s="4">
        <v>4</v>
      </c>
      <c r="X19439" s="3">
        <v>45236.010474536997</v>
      </c>
      <c r="Y19439" s="4">
        <v>4</v>
      </c>
      <c r="Z19439" s="5">
        <v>25191</v>
      </c>
      <c r="AA19439" s="6">
        <v>1.6</v>
      </c>
      <c r="AB19439" s="1"/>
      <c r="AC19439" s="1"/>
      <c r="AD19439" s="4">
        <v>8</v>
      </c>
      <c r="AE19439" s="4">
        <v>6</v>
      </c>
      <c r="AF19439" s="4">
        <v>7</v>
      </c>
      <c r="AG19439" s="2" t="s">
        <v>2265</v>
      </c>
    </row>
    <row r="19440" spans="1:33" x14ac:dyDescent="0.25">
      <c r="A19440" s="7" t="s">
        <v>22323</v>
      </c>
      <c r="B19440" s="3">
        <v>45057.361527777801</v>
      </c>
      <c r="C19440" s="2" t="s">
        <v>33</v>
      </c>
      <c r="D19440" s="1"/>
      <c r="E19440" s="1"/>
      <c r="F19440" s="1"/>
      <c r="G19440" s="1"/>
      <c r="H19440" s="1"/>
      <c r="I19440" s="1"/>
      <c r="J19440" s="1"/>
      <c r="K19440" s="2" t="s">
        <v>47</v>
      </c>
      <c r="L19440" s="1"/>
      <c r="M19440" s="1"/>
      <c r="N19440" s="1"/>
      <c r="O19440" s="1"/>
      <c r="T19440" s="1"/>
      <c r="U19440" s="4">
        <v>51</v>
      </c>
      <c r="V19440" s="1">
        <v>51</v>
      </c>
      <c r="W19440" s="1"/>
      <c r="X19440" s="3">
        <v>45245.668668981503</v>
      </c>
      <c r="Y19440" s="1"/>
      <c r="Z19440" s="5">
        <v>26377</v>
      </c>
      <c r="AA19440" s="6">
        <v>1.86</v>
      </c>
      <c r="AB19440" s="1"/>
      <c r="AC19440" s="1"/>
      <c r="AD19440" s="1"/>
      <c r="AE19440" s="4">
        <v>6</v>
      </c>
      <c r="AF19440" s="4">
        <v>3</v>
      </c>
    </row>
    <row r="19441" spans="1:33" x14ac:dyDescent="0.25">
      <c r="A19441" s="7" t="s">
        <v>22324</v>
      </c>
      <c r="B19441" s="3">
        <v>45057.375509259298</v>
      </c>
      <c r="C19441" s="2" t="s">
        <v>30</v>
      </c>
      <c r="D19441" s="1"/>
      <c r="E19441" s="1"/>
      <c r="F19441" s="1"/>
      <c r="G19441" s="1"/>
      <c r="H19441" s="1"/>
      <c r="I19441" s="1"/>
      <c r="J19441" s="1"/>
      <c r="K19441" s="1"/>
      <c r="L19441" s="1"/>
      <c r="M19441" s="1"/>
      <c r="N19441" s="1"/>
      <c r="O19441" s="1"/>
      <c r="T19441" s="1"/>
      <c r="U19441" s="4">
        <v>37</v>
      </c>
      <c r="V19441" s="1">
        <v>37</v>
      </c>
      <c r="W19441" s="1"/>
      <c r="X19441" s="3">
        <v>45148.897187499999</v>
      </c>
      <c r="Y19441" s="1"/>
      <c r="Z19441" s="5">
        <v>31313</v>
      </c>
      <c r="AA19441" s="6">
        <v>1.75</v>
      </c>
      <c r="AB19441" s="1"/>
      <c r="AC19441" s="1"/>
      <c r="AD19441" s="1"/>
      <c r="AE19441" s="4">
        <v>1</v>
      </c>
      <c r="AF19441" s="4">
        <v>1</v>
      </c>
    </row>
    <row r="19442" spans="1:33" x14ac:dyDescent="0.25">
      <c r="A19442" s="7" t="s">
        <v>22325</v>
      </c>
      <c r="B19442" s="3">
        <v>45057.437719907401</v>
      </c>
      <c r="C19442" s="2" t="s">
        <v>39</v>
      </c>
      <c r="D19442" s="1"/>
      <c r="E19442" s="1"/>
      <c r="F19442" s="1"/>
      <c r="G19442" s="1"/>
      <c r="H19442" s="1"/>
      <c r="I19442" s="1"/>
      <c r="J19442" s="1"/>
      <c r="K19442" s="1"/>
      <c r="L19442" s="1"/>
      <c r="M19442" s="1"/>
      <c r="N19442" s="1"/>
      <c r="O19442" s="1"/>
      <c r="T19442" s="1"/>
      <c r="U19442" s="4">
        <v>58</v>
      </c>
      <c r="V19442" s="1">
        <v>58</v>
      </c>
      <c r="W19442" s="1"/>
      <c r="X19442" s="3">
        <v>45171.2104398148</v>
      </c>
      <c r="Y19442" s="1"/>
      <c r="Z19442" s="5">
        <v>23655</v>
      </c>
      <c r="AA19442" s="6">
        <v>1.55</v>
      </c>
      <c r="AB19442" s="1"/>
      <c r="AC19442" s="1"/>
      <c r="AD19442" s="1"/>
      <c r="AE19442" s="4">
        <v>5</v>
      </c>
      <c r="AF19442" s="4">
        <v>4</v>
      </c>
    </row>
    <row r="19443" spans="1:33" x14ac:dyDescent="0.25">
      <c r="A19443" s="7" t="s">
        <v>22326</v>
      </c>
      <c r="B19443" s="3">
        <v>45057.467199074097</v>
      </c>
      <c r="C19443" s="2" t="s">
        <v>39</v>
      </c>
      <c r="D19443" s="1"/>
      <c r="E19443" s="1"/>
      <c r="F19443" s="1"/>
      <c r="G19443" s="2" t="s">
        <v>104</v>
      </c>
      <c r="H19443" s="1"/>
      <c r="I19443" s="1"/>
      <c r="J19443" s="1"/>
      <c r="K19443" s="1"/>
      <c r="L19443" s="1"/>
      <c r="M19443" s="1"/>
      <c r="N19443" s="1"/>
      <c r="O19443" s="1"/>
      <c r="T19443" s="1"/>
      <c r="U19443" s="4">
        <v>44</v>
      </c>
      <c r="V19443" s="1">
        <v>44</v>
      </c>
      <c r="W19443" s="1"/>
      <c r="X19443" s="3">
        <v>45198.215532407397</v>
      </c>
      <c r="Y19443" s="1"/>
      <c r="Z19443" s="5">
        <v>28764</v>
      </c>
      <c r="AA19443" s="6">
        <v>1.56</v>
      </c>
      <c r="AB19443" s="1"/>
      <c r="AC19443" s="1"/>
      <c r="AD19443" s="1"/>
      <c r="AE19443" s="4">
        <v>6</v>
      </c>
      <c r="AF19443" s="4">
        <v>6</v>
      </c>
    </row>
    <row r="19444" spans="1:33" x14ac:dyDescent="0.25">
      <c r="A19444" s="7" t="s">
        <v>22327</v>
      </c>
      <c r="B19444" s="3">
        <v>45057.479745370401</v>
      </c>
      <c r="C19444" s="2" t="s">
        <v>39</v>
      </c>
      <c r="D19444" s="1"/>
      <c r="E19444" s="1"/>
      <c r="F19444" s="2" t="s">
        <v>37</v>
      </c>
      <c r="G19444" s="2" t="s">
        <v>60</v>
      </c>
      <c r="H19444" s="2" t="s">
        <v>47</v>
      </c>
      <c r="I19444" s="1"/>
      <c r="J19444" s="1"/>
      <c r="K19444" s="1"/>
      <c r="L19444" s="2" t="s">
        <v>37</v>
      </c>
      <c r="M19444" s="1"/>
      <c r="N19444" s="1"/>
      <c r="O19444" s="1"/>
      <c r="T19444" s="1"/>
      <c r="U19444" s="4">
        <v>45</v>
      </c>
      <c r="V19444" s="1">
        <v>45</v>
      </c>
      <c r="W19444" s="4">
        <v>5</v>
      </c>
      <c r="X19444" s="3">
        <v>45116.213854166701</v>
      </c>
      <c r="Y19444" s="4">
        <v>5</v>
      </c>
      <c r="Z19444" s="5">
        <v>28461</v>
      </c>
      <c r="AA19444" s="6">
        <v>1.5</v>
      </c>
      <c r="AB19444" s="1"/>
      <c r="AC19444" s="1"/>
      <c r="AD19444" s="4">
        <v>5</v>
      </c>
      <c r="AE19444" s="4">
        <v>1</v>
      </c>
      <c r="AF19444" s="4">
        <v>1</v>
      </c>
    </row>
    <row r="19445" spans="1:33" x14ac:dyDescent="0.25">
      <c r="A19445" s="7" t="s">
        <v>22328</v>
      </c>
      <c r="B19445" s="3">
        <v>45057.486423611103</v>
      </c>
      <c r="C19445" s="2" t="s">
        <v>81</v>
      </c>
      <c r="D19445" s="1"/>
      <c r="E19445" s="1"/>
      <c r="F19445" s="2" t="s">
        <v>47</v>
      </c>
      <c r="G19445" s="2" t="s">
        <v>60</v>
      </c>
      <c r="H19445" s="2" t="s">
        <v>37</v>
      </c>
      <c r="I19445" s="2" t="s">
        <v>37</v>
      </c>
      <c r="J19445" s="1"/>
      <c r="K19445" s="1"/>
      <c r="L19445" s="2" t="s">
        <v>47</v>
      </c>
      <c r="M19445" s="1"/>
      <c r="N19445" s="2" t="s">
        <v>50</v>
      </c>
      <c r="O19445" s="1"/>
      <c r="T19445" s="1"/>
      <c r="U19445" s="4">
        <v>30</v>
      </c>
      <c r="V19445" s="1">
        <v>29</v>
      </c>
      <c r="W19445" s="4">
        <v>10</v>
      </c>
      <c r="X19445" s="3">
        <v>45338.007824074099</v>
      </c>
      <c r="Y19445" s="4">
        <v>10</v>
      </c>
      <c r="Z19445" s="5">
        <v>34269</v>
      </c>
      <c r="AA19445" s="6">
        <v>1.66</v>
      </c>
      <c r="AB19445" s="1"/>
      <c r="AC19445" s="1"/>
      <c r="AD19445" s="4">
        <v>10</v>
      </c>
      <c r="AE19445" s="4">
        <v>13</v>
      </c>
      <c r="AF19445" s="4">
        <v>15</v>
      </c>
      <c r="AG19445" s="2" t="s">
        <v>2266</v>
      </c>
    </row>
    <row r="19446" spans="1:33" x14ac:dyDescent="0.25">
      <c r="A19446" s="7" t="s">
        <v>22329</v>
      </c>
      <c r="B19446" s="3">
        <v>45057.486423611103</v>
      </c>
      <c r="C19446" s="2" t="s">
        <v>35</v>
      </c>
      <c r="D19446" s="1"/>
      <c r="E19446" s="1"/>
      <c r="F19446" s="1"/>
      <c r="G19446" s="1"/>
      <c r="H19446" s="1"/>
      <c r="I19446" s="2" t="s">
        <v>47</v>
      </c>
      <c r="J19446" s="1"/>
      <c r="K19446" s="1"/>
      <c r="L19446" s="1"/>
      <c r="M19446" s="1"/>
      <c r="N19446" s="1"/>
      <c r="O19446" s="2" t="s">
        <v>53</v>
      </c>
      <c r="T19446" s="1"/>
      <c r="U19446" s="4">
        <v>60</v>
      </c>
      <c r="V19446" s="1">
        <v>60</v>
      </c>
      <c r="W19446" s="1"/>
      <c r="X19446" s="1"/>
      <c r="Y19446" s="1"/>
      <c r="Z19446" s="5">
        <v>23036</v>
      </c>
      <c r="AA19446" s="6">
        <v>1.65</v>
      </c>
      <c r="AB19446" s="1"/>
      <c r="AC19446" s="1"/>
      <c r="AD19446" s="1"/>
      <c r="AE19446" s="4">
        <v>17</v>
      </c>
      <c r="AF19446" s="4">
        <v>10</v>
      </c>
    </row>
    <row r="19447" spans="1:33" x14ac:dyDescent="0.25">
      <c r="A19447" s="7" t="s">
        <v>22330</v>
      </c>
      <c r="B19447" s="3">
        <v>45057.486458333296</v>
      </c>
      <c r="C19447" s="2" t="s">
        <v>39</v>
      </c>
      <c r="D19447" s="1"/>
      <c r="E19447" s="1"/>
      <c r="F19447" s="1"/>
      <c r="G19447" s="2" t="s">
        <v>60</v>
      </c>
      <c r="H19447" s="1"/>
      <c r="I19447" s="1"/>
      <c r="J19447" s="1"/>
      <c r="K19447" s="1"/>
      <c r="L19447" s="1"/>
      <c r="M19447" s="1"/>
      <c r="N19447" s="1"/>
      <c r="O19447" s="1"/>
      <c r="T19447" s="1"/>
      <c r="U19447" s="4">
        <v>61</v>
      </c>
      <c r="V19447" s="1">
        <v>61</v>
      </c>
      <c r="W19447" s="1"/>
      <c r="X19447" s="3">
        <v>45115.006608796299</v>
      </c>
      <c r="Y19447" s="1"/>
      <c r="Z19447" s="5">
        <v>22732</v>
      </c>
      <c r="AA19447" s="6">
        <v>1.62</v>
      </c>
      <c r="AB19447" s="1"/>
      <c r="AC19447" s="1"/>
      <c r="AD19447" s="1"/>
      <c r="AE19447" s="4">
        <v>3</v>
      </c>
      <c r="AF19447" s="4">
        <v>3</v>
      </c>
    </row>
    <row r="19448" spans="1:33" x14ac:dyDescent="0.25">
      <c r="A19448" s="7" t="s">
        <v>22331</v>
      </c>
      <c r="B19448" s="3">
        <v>45057.493518518502</v>
      </c>
      <c r="C19448" s="2" t="s">
        <v>39</v>
      </c>
      <c r="D19448" s="1"/>
      <c r="E19448" s="1"/>
      <c r="F19448" s="2" t="s">
        <v>47</v>
      </c>
      <c r="G19448" s="1"/>
      <c r="H19448" s="1"/>
      <c r="I19448" s="1"/>
      <c r="J19448" s="1"/>
      <c r="K19448" s="1"/>
      <c r="L19448" s="2" t="s">
        <v>47</v>
      </c>
      <c r="M19448" s="1"/>
      <c r="N19448" s="1"/>
      <c r="O19448" s="1"/>
      <c r="T19448" s="1"/>
      <c r="U19448" s="4">
        <v>49</v>
      </c>
      <c r="V19448" s="1">
        <v>49</v>
      </c>
      <c r="W19448" s="1"/>
      <c r="X19448" s="3">
        <v>45340.255868055603</v>
      </c>
      <c r="Y19448" s="1"/>
      <c r="Z19448" s="5">
        <v>27024</v>
      </c>
      <c r="AA19448" s="6">
        <v>1.53</v>
      </c>
      <c r="AB19448" s="1"/>
      <c r="AC19448" s="1"/>
      <c r="AD19448" s="1"/>
      <c r="AE19448" s="4">
        <v>12</v>
      </c>
      <c r="AF19448" s="4">
        <v>9</v>
      </c>
    </row>
    <row r="19449" spans="1:33" x14ac:dyDescent="0.25">
      <c r="A19449" s="7" t="s">
        <v>22332</v>
      </c>
      <c r="B19449" s="3">
        <v>45057.500428240703</v>
      </c>
      <c r="C19449" s="2" t="s">
        <v>39</v>
      </c>
      <c r="D19449" s="1"/>
      <c r="E19449" s="1"/>
      <c r="F19449" s="1"/>
      <c r="G19449" s="1"/>
      <c r="H19449" s="1"/>
      <c r="I19449" s="1"/>
      <c r="J19449" s="1"/>
      <c r="K19449" s="1"/>
      <c r="L19449" s="1"/>
      <c r="M19449" s="1"/>
      <c r="N19449" s="1"/>
      <c r="O19449" s="1"/>
      <c r="T19449" s="1"/>
      <c r="U19449" s="4">
        <v>28</v>
      </c>
      <c r="V19449" s="1">
        <v>28</v>
      </c>
      <c r="W19449" s="1"/>
      <c r="X19449" s="3">
        <v>45126.0094791667</v>
      </c>
      <c r="Y19449" s="1"/>
      <c r="Z19449" s="5">
        <v>34736</v>
      </c>
      <c r="AA19449" s="6">
        <v>1.61</v>
      </c>
      <c r="AB19449" s="1"/>
      <c r="AC19449" s="1"/>
      <c r="AD19449" s="1"/>
      <c r="AE19449" s="4">
        <v>3</v>
      </c>
      <c r="AF19449" s="4">
        <v>3</v>
      </c>
    </row>
    <row r="19450" spans="1:33" x14ac:dyDescent="0.25">
      <c r="A19450" s="7" t="s">
        <v>22333</v>
      </c>
      <c r="B19450" s="3">
        <v>45057.500428240703</v>
      </c>
      <c r="C19450" s="2" t="s">
        <v>39</v>
      </c>
      <c r="D19450" s="1"/>
      <c r="E19450" s="1"/>
      <c r="F19450" s="1"/>
      <c r="G19450" s="2" t="s">
        <v>104</v>
      </c>
      <c r="H19450" s="1"/>
      <c r="I19450" s="1"/>
      <c r="J19450" s="1"/>
      <c r="K19450" s="1"/>
      <c r="L19450" s="1"/>
      <c r="M19450" s="1"/>
      <c r="N19450" s="1"/>
      <c r="O19450" s="1"/>
      <c r="T19450" s="1"/>
      <c r="U19450" s="4">
        <v>48</v>
      </c>
      <c r="V19450" s="1">
        <v>48</v>
      </c>
      <c r="W19450" s="1"/>
      <c r="X19450" s="3">
        <v>45285.2579513889</v>
      </c>
      <c r="Y19450" s="1"/>
      <c r="Z19450" s="5">
        <v>27506</v>
      </c>
      <c r="AA19450" s="6">
        <v>1.61</v>
      </c>
      <c r="AB19450" s="1"/>
      <c r="AC19450" s="1"/>
      <c r="AD19450" s="1"/>
      <c r="AE19450" s="4">
        <v>9</v>
      </c>
      <c r="AF19450" s="4">
        <v>5</v>
      </c>
    </row>
    <row r="19451" spans="1:33" x14ac:dyDescent="0.25">
      <c r="A19451" s="7" t="s">
        <v>22334</v>
      </c>
      <c r="B19451" s="3">
        <v>45057.528113425898</v>
      </c>
      <c r="C19451" s="2" t="s">
        <v>39</v>
      </c>
      <c r="D19451" s="1"/>
      <c r="E19451" s="1"/>
      <c r="F19451" s="1"/>
      <c r="G19451" s="1"/>
      <c r="H19451" s="1"/>
      <c r="I19451" s="2" t="s">
        <v>37</v>
      </c>
      <c r="J19451" s="1"/>
      <c r="K19451" s="1"/>
      <c r="L19451" s="1"/>
      <c r="M19451" s="1"/>
      <c r="N19451" s="2" t="s">
        <v>43</v>
      </c>
      <c r="O19451" s="1"/>
      <c r="T19451" s="1" t="s">
        <v>193</v>
      </c>
      <c r="U19451" s="4">
        <v>60</v>
      </c>
      <c r="V19451" s="1">
        <v>60</v>
      </c>
      <c r="W19451" s="1"/>
      <c r="X19451" s="3">
        <v>45172.027858796297</v>
      </c>
      <c r="Y19451" s="1"/>
      <c r="Z19451" s="5">
        <v>22999</v>
      </c>
      <c r="AA19451" s="6">
        <v>1.71</v>
      </c>
      <c r="AB19451" s="1"/>
      <c r="AC19451" s="1"/>
      <c r="AD19451" s="1"/>
      <c r="AE19451" s="4">
        <v>7</v>
      </c>
      <c r="AF19451" s="4">
        <v>4</v>
      </c>
      <c r="AG19451" s="2" t="s">
        <v>306</v>
      </c>
    </row>
    <row r="19452" spans="1:33" x14ac:dyDescent="0.25">
      <c r="A19452" s="7" t="s">
        <v>22335</v>
      </c>
      <c r="B19452" s="3">
        <v>45057.562870370399</v>
      </c>
      <c r="C19452" s="2" t="s">
        <v>39</v>
      </c>
      <c r="D19452" s="1"/>
      <c r="E19452" s="1"/>
      <c r="F19452" s="1"/>
      <c r="G19452" s="1"/>
      <c r="H19452" s="1"/>
      <c r="I19452" s="1"/>
      <c r="J19452" s="1"/>
      <c r="K19452" s="1"/>
      <c r="L19452" s="1"/>
      <c r="M19452" s="1"/>
      <c r="N19452" s="1"/>
      <c r="O19452" s="1"/>
      <c r="T19452" s="1"/>
      <c r="U19452" s="4">
        <v>63</v>
      </c>
      <c r="V19452" s="1">
        <v>62</v>
      </c>
      <c r="W19452" s="1"/>
      <c r="X19452" s="3">
        <v>45293.255752314799</v>
      </c>
      <c r="Y19452" s="1"/>
      <c r="Z19452" s="5">
        <v>22176</v>
      </c>
      <c r="AA19452" s="6">
        <v>1.55</v>
      </c>
      <c r="AB19452" s="1"/>
      <c r="AC19452" s="1"/>
      <c r="AD19452" s="1"/>
      <c r="AE19452" s="4">
        <v>5</v>
      </c>
      <c r="AF19452" s="4">
        <v>4</v>
      </c>
    </row>
    <row r="19453" spans="1:33" x14ac:dyDescent="0.25">
      <c r="A19453" s="7" t="s">
        <v>22336</v>
      </c>
      <c r="B19453" s="3">
        <v>45057.604513888902</v>
      </c>
      <c r="C19453" s="2" t="s">
        <v>33</v>
      </c>
      <c r="D19453" s="1"/>
      <c r="E19453" s="1"/>
      <c r="F19453" s="2" t="s">
        <v>47</v>
      </c>
      <c r="G19453" s="1"/>
      <c r="H19453" s="2" t="s">
        <v>37</v>
      </c>
      <c r="I19453" s="2" t="s">
        <v>37</v>
      </c>
      <c r="J19453" s="1"/>
      <c r="K19453" s="2" t="s">
        <v>37</v>
      </c>
      <c r="L19453" s="2" t="s">
        <v>37</v>
      </c>
      <c r="M19453" s="1"/>
      <c r="N19453" s="2" t="s">
        <v>50</v>
      </c>
      <c r="O19453" s="1"/>
      <c r="T19453" s="1"/>
      <c r="U19453" s="4">
        <v>63</v>
      </c>
      <c r="V19453" s="1">
        <v>62</v>
      </c>
      <c r="W19453" s="4">
        <v>6</v>
      </c>
      <c r="X19453" s="3">
        <v>45256.668749999997</v>
      </c>
      <c r="Y19453" s="4">
        <v>6</v>
      </c>
      <c r="Z19453" s="5">
        <v>22128</v>
      </c>
      <c r="AA19453" s="6">
        <v>1.8</v>
      </c>
      <c r="AB19453" s="1"/>
      <c r="AC19453" s="1"/>
      <c r="AD19453" s="4">
        <v>8</v>
      </c>
      <c r="AE19453" s="4">
        <v>2</v>
      </c>
      <c r="AF19453" s="4">
        <v>1</v>
      </c>
    </row>
    <row r="19454" spans="1:33" x14ac:dyDescent="0.25">
      <c r="A19454" s="7" t="s">
        <v>22337</v>
      </c>
      <c r="B19454" s="3">
        <v>45057.604537036997</v>
      </c>
      <c r="C19454" s="2" t="s">
        <v>39</v>
      </c>
      <c r="D19454" s="1"/>
      <c r="E19454" s="1"/>
      <c r="F19454" s="1"/>
      <c r="G19454" s="2" t="s">
        <v>104</v>
      </c>
      <c r="H19454" s="1"/>
      <c r="I19454" s="1"/>
      <c r="J19454" s="1"/>
      <c r="K19454" s="1"/>
      <c r="L19454" s="1"/>
      <c r="M19454" s="1"/>
      <c r="N19454" s="1"/>
      <c r="O19454" s="1"/>
      <c r="T19454" s="1"/>
      <c r="U19454" s="4">
        <v>56</v>
      </c>
      <c r="V19454" s="1">
        <v>56</v>
      </c>
      <c r="W19454" s="1"/>
      <c r="X19454" s="3">
        <v>45228.8973611111</v>
      </c>
      <c r="Y19454" s="1"/>
      <c r="Z19454" s="5">
        <v>24468</v>
      </c>
      <c r="AA19454" s="6">
        <v>1.89</v>
      </c>
      <c r="AB19454" s="1"/>
      <c r="AC19454" s="1"/>
      <c r="AD19454" s="1"/>
      <c r="AE19454" s="4">
        <v>5</v>
      </c>
      <c r="AF19454" s="4">
        <v>5</v>
      </c>
    </row>
    <row r="19455" spans="1:33" x14ac:dyDescent="0.25">
      <c r="A19455" s="7" t="s">
        <v>22338</v>
      </c>
      <c r="B19455" s="3">
        <v>45057.6252662037</v>
      </c>
      <c r="C19455" s="2" t="s">
        <v>39</v>
      </c>
      <c r="D19455" s="1"/>
      <c r="E19455" s="1"/>
      <c r="F19455" s="1"/>
      <c r="G19455" s="2" t="s">
        <v>60</v>
      </c>
      <c r="H19455" s="1"/>
      <c r="I19455" s="1"/>
      <c r="J19455" s="1"/>
      <c r="K19455" s="1"/>
      <c r="L19455" s="1"/>
      <c r="M19455" s="1"/>
      <c r="N19455" s="1"/>
      <c r="O19455" s="1"/>
      <c r="T19455" s="1"/>
      <c r="U19455" s="4">
        <v>53</v>
      </c>
      <c r="V19455" s="1">
        <v>52</v>
      </c>
      <c r="W19455" s="1"/>
      <c r="X19455" s="3">
        <v>45292.260821759301</v>
      </c>
      <c r="Y19455" s="1"/>
      <c r="Z19455" s="5">
        <v>25774</v>
      </c>
      <c r="AA19455" s="6">
        <v>1.53</v>
      </c>
      <c r="AB19455" s="1"/>
      <c r="AC19455" s="1"/>
      <c r="AD19455" s="1"/>
      <c r="AE19455" s="4">
        <v>20</v>
      </c>
      <c r="AF19455" s="4">
        <v>6</v>
      </c>
    </row>
    <row r="19456" spans="1:33" x14ac:dyDescent="0.25">
      <c r="A19456" s="7" t="s">
        <v>22339</v>
      </c>
      <c r="B19456" s="3">
        <v>45057.646122685197</v>
      </c>
      <c r="C19456" s="2" t="s">
        <v>39</v>
      </c>
      <c r="D19456" s="1"/>
      <c r="E19456" s="1"/>
      <c r="F19456" s="2" t="s">
        <v>47</v>
      </c>
      <c r="G19456" s="1"/>
      <c r="H19456" s="1"/>
      <c r="I19456" s="1"/>
      <c r="J19456" s="1"/>
      <c r="K19456" s="1"/>
      <c r="L19456" s="1"/>
      <c r="M19456" s="1"/>
      <c r="N19456" s="1"/>
      <c r="O19456" s="1"/>
      <c r="T19456" s="1"/>
      <c r="U19456" s="4">
        <v>31</v>
      </c>
      <c r="V19456" s="1">
        <v>31</v>
      </c>
      <c r="W19456" s="1"/>
      <c r="X19456" s="3">
        <v>45164.209826388898</v>
      </c>
      <c r="Y19456" s="1"/>
      <c r="Z19456" s="5">
        <v>33449</v>
      </c>
      <c r="AA19456" s="6">
        <v>1.55</v>
      </c>
      <c r="AB19456" s="1"/>
      <c r="AC19456" s="1"/>
      <c r="AD19456" s="4">
        <v>8</v>
      </c>
      <c r="AE19456" s="4">
        <v>5</v>
      </c>
      <c r="AF19456" s="4">
        <v>1</v>
      </c>
      <c r="AG19456" s="2" t="s">
        <v>129</v>
      </c>
    </row>
    <row r="19457" spans="1:33" x14ac:dyDescent="0.25">
      <c r="A19457" s="7" t="s">
        <v>22340</v>
      </c>
      <c r="B19457" s="3">
        <v>45057.646388888897</v>
      </c>
      <c r="C19457" s="2" t="s">
        <v>39</v>
      </c>
      <c r="D19457" s="1"/>
      <c r="E19457" s="2" t="s">
        <v>41</v>
      </c>
      <c r="F19457" s="2" t="s">
        <v>47</v>
      </c>
      <c r="G19457" s="2" t="s">
        <v>60</v>
      </c>
      <c r="H19457" s="2" t="s">
        <v>37</v>
      </c>
      <c r="I19457" s="2" t="s">
        <v>37</v>
      </c>
      <c r="J19457" s="1"/>
      <c r="K19457" s="1"/>
      <c r="L19457" s="2" t="s">
        <v>47</v>
      </c>
      <c r="M19457" s="1"/>
      <c r="N19457" s="2" t="s">
        <v>57</v>
      </c>
      <c r="O19457" s="1"/>
      <c r="R19457" s="1" t="s">
        <v>42</v>
      </c>
      <c r="T19457" s="1"/>
      <c r="U19457" s="4">
        <v>26</v>
      </c>
      <c r="V19457" s="1">
        <v>26</v>
      </c>
      <c r="W19457" s="4">
        <v>3</v>
      </c>
      <c r="X19457" s="1"/>
      <c r="Y19457" s="1"/>
      <c r="Z19457" s="5">
        <v>35466</v>
      </c>
      <c r="AA19457" s="6">
        <v>1.64</v>
      </c>
      <c r="AB19457" s="1"/>
      <c r="AC19457" s="1"/>
      <c r="AD19457" s="4">
        <v>8</v>
      </c>
      <c r="AE19457" s="4">
        <v>22</v>
      </c>
      <c r="AF19457" s="4">
        <v>16</v>
      </c>
      <c r="AG19457" s="2" t="s">
        <v>2267</v>
      </c>
    </row>
    <row r="19458" spans="1:33" x14ac:dyDescent="0.25">
      <c r="A19458" s="7" t="s">
        <v>22341</v>
      </c>
      <c r="B19458" s="3">
        <v>45057.674108796302</v>
      </c>
      <c r="C19458" s="2" t="s">
        <v>39</v>
      </c>
      <c r="D19458" s="1"/>
      <c r="E19458" s="1"/>
      <c r="F19458" s="1"/>
      <c r="G19458" s="1"/>
      <c r="H19458" s="1"/>
      <c r="I19458" s="1"/>
      <c r="J19458" s="1"/>
      <c r="K19458" s="1"/>
      <c r="L19458" s="1"/>
      <c r="M19458" s="1"/>
      <c r="N19458" s="1"/>
      <c r="O19458" s="1"/>
      <c r="T19458" s="1"/>
      <c r="U19458" s="4">
        <v>35</v>
      </c>
      <c r="V19458" s="1">
        <v>35</v>
      </c>
      <c r="W19458" s="1"/>
      <c r="X19458" s="3">
        <v>45116.214224536998</v>
      </c>
      <c r="Y19458" s="1"/>
      <c r="Z19458" s="5">
        <v>32150</v>
      </c>
      <c r="AA19458" s="6">
        <v>1.65</v>
      </c>
      <c r="AB19458" s="1"/>
      <c r="AC19458" s="1"/>
      <c r="AD19458" s="1"/>
      <c r="AE19458" s="4">
        <v>1</v>
      </c>
      <c r="AF19458" s="4">
        <v>1</v>
      </c>
    </row>
    <row r="19459" spans="1:33" x14ac:dyDescent="0.25">
      <c r="A19459" s="7" t="s">
        <v>22342</v>
      </c>
      <c r="B19459" s="3">
        <v>45057.674270833297</v>
      </c>
      <c r="C19459" s="2" t="s">
        <v>33</v>
      </c>
      <c r="D19459" s="1"/>
      <c r="E19459" s="1"/>
      <c r="F19459" s="1"/>
      <c r="G19459" s="1"/>
      <c r="H19459" s="1"/>
      <c r="I19459" s="1"/>
      <c r="J19459" s="1"/>
      <c r="K19459" s="2" t="s">
        <v>37</v>
      </c>
      <c r="L19459" s="1"/>
      <c r="M19459" s="1"/>
      <c r="N19459" s="1"/>
      <c r="O19459" s="1"/>
      <c r="T19459" s="1"/>
      <c r="U19459" s="4">
        <v>30</v>
      </c>
      <c r="V19459" s="1">
        <v>30</v>
      </c>
      <c r="W19459" s="1"/>
      <c r="X19459" s="3">
        <v>45309.897118055596</v>
      </c>
      <c r="Y19459" s="1"/>
      <c r="Z19459" s="5">
        <v>34019</v>
      </c>
      <c r="AA19459" s="6">
        <v>1.65</v>
      </c>
      <c r="AB19459" s="1"/>
      <c r="AC19459" s="1"/>
      <c r="AD19459" s="1"/>
      <c r="AE19459" s="4">
        <v>2</v>
      </c>
      <c r="AF19459" s="4">
        <v>2</v>
      </c>
    </row>
    <row r="19460" spans="1:33" x14ac:dyDescent="0.25">
      <c r="A19460" s="7" t="s">
        <v>22343</v>
      </c>
      <c r="B19460" s="3">
        <v>45057.694722222201</v>
      </c>
      <c r="C19460" s="2" t="s">
        <v>33</v>
      </c>
      <c r="D19460" s="1"/>
      <c r="E19460" s="1"/>
      <c r="F19460" s="1"/>
      <c r="G19460" s="1"/>
      <c r="H19460" s="1"/>
      <c r="I19460" s="1"/>
      <c r="J19460" s="1"/>
      <c r="K19460" s="1"/>
      <c r="L19460" s="1"/>
      <c r="M19460" s="1"/>
      <c r="N19460" s="1"/>
      <c r="O19460" s="1"/>
      <c r="T19460" s="1"/>
      <c r="U19460" s="4">
        <v>51</v>
      </c>
      <c r="V19460" s="1">
        <v>51</v>
      </c>
      <c r="W19460" s="1"/>
      <c r="X19460" s="3">
        <v>45194.671284722201</v>
      </c>
      <c r="Y19460" s="1"/>
      <c r="Z19460" s="5">
        <v>26172</v>
      </c>
      <c r="AA19460" s="6">
        <v>1.53</v>
      </c>
      <c r="AB19460" s="1"/>
      <c r="AC19460" s="1"/>
      <c r="AD19460" s="1"/>
      <c r="AE19460" s="4">
        <v>4</v>
      </c>
      <c r="AF19460" s="4">
        <v>2</v>
      </c>
    </row>
    <row r="19461" spans="1:33" x14ac:dyDescent="0.25">
      <c r="A19461" s="7" t="s">
        <v>22344</v>
      </c>
      <c r="B19461" s="3">
        <v>45057.694745370398</v>
      </c>
      <c r="C19461" s="2" t="s">
        <v>39</v>
      </c>
      <c r="D19461" s="1"/>
      <c r="E19461" s="1"/>
      <c r="F19461" s="2" t="s">
        <v>47</v>
      </c>
      <c r="G19461" s="1"/>
      <c r="H19461" s="1"/>
      <c r="I19461" s="1"/>
      <c r="J19461" s="1"/>
      <c r="K19461" s="1"/>
      <c r="L19461" s="1"/>
      <c r="M19461" s="1"/>
      <c r="N19461" s="1"/>
      <c r="O19461" s="1"/>
      <c r="T19461" s="1"/>
      <c r="U19461" s="4">
        <v>44</v>
      </c>
      <c r="V19461" s="1">
        <v>44</v>
      </c>
      <c r="W19461" s="1"/>
      <c r="X19461" s="3">
        <v>45110.210925925901</v>
      </c>
      <c r="Y19461" s="1"/>
      <c r="Z19461" s="5">
        <v>28654</v>
      </c>
      <c r="AA19461" s="6">
        <v>1.53</v>
      </c>
      <c r="AB19461" s="1"/>
      <c r="AC19461" s="1"/>
      <c r="AD19461" s="4">
        <v>7</v>
      </c>
      <c r="AE19461" s="4">
        <v>1</v>
      </c>
      <c r="AF19461" s="4">
        <v>1</v>
      </c>
    </row>
    <row r="19462" spans="1:33" x14ac:dyDescent="0.25">
      <c r="A19462" s="7" t="s">
        <v>22345</v>
      </c>
      <c r="B19462" s="3">
        <v>45057.708634259303</v>
      </c>
      <c r="C19462" s="2" t="s">
        <v>39</v>
      </c>
      <c r="D19462" s="1"/>
      <c r="E19462" s="1"/>
      <c r="F19462" s="1"/>
      <c r="G19462" s="1"/>
      <c r="H19462" s="1"/>
      <c r="I19462" s="1"/>
      <c r="J19462" s="1"/>
      <c r="K19462" s="1"/>
      <c r="L19462" s="1"/>
      <c r="M19462" s="1"/>
      <c r="N19462" s="1"/>
      <c r="O19462" s="1"/>
      <c r="T19462" s="1"/>
      <c r="U19462" s="4">
        <v>62</v>
      </c>
      <c r="V19462" s="1">
        <v>62</v>
      </c>
      <c r="W19462" s="1"/>
      <c r="X19462" s="3">
        <v>45110.2104861111</v>
      </c>
      <c r="Y19462" s="1"/>
      <c r="Z19462" s="5">
        <v>22400</v>
      </c>
      <c r="AA19462" s="6">
        <v>1.59</v>
      </c>
      <c r="AB19462" s="1"/>
      <c r="AC19462" s="1"/>
      <c r="AD19462" s="1"/>
      <c r="AE19462" s="4">
        <v>1</v>
      </c>
      <c r="AF19462" s="4">
        <v>0</v>
      </c>
    </row>
    <row r="19463" spans="1:33" x14ac:dyDescent="0.25">
      <c r="A19463" s="7" t="s">
        <v>22346</v>
      </c>
      <c r="B19463" s="3">
        <v>45057.708680555603</v>
      </c>
      <c r="C19463" s="2" t="s">
        <v>39</v>
      </c>
      <c r="D19463" s="1"/>
      <c r="E19463" s="1"/>
      <c r="F19463" s="2" t="s">
        <v>37</v>
      </c>
      <c r="G19463" s="2" t="s">
        <v>104</v>
      </c>
      <c r="H19463" s="1"/>
      <c r="I19463" s="2" t="s">
        <v>37</v>
      </c>
      <c r="J19463" s="1"/>
      <c r="K19463" s="1"/>
      <c r="L19463" s="1"/>
      <c r="M19463" s="1"/>
      <c r="N19463" s="2" t="s">
        <v>43</v>
      </c>
      <c r="O19463" s="1"/>
      <c r="T19463" s="1"/>
      <c r="U19463" s="4">
        <v>49</v>
      </c>
      <c r="V19463" s="1">
        <v>49</v>
      </c>
      <c r="W19463" s="1"/>
      <c r="X19463" s="3">
        <v>45124.212546296301</v>
      </c>
      <c r="Y19463" s="1"/>
      <c r="Z19463" s="5">
        <v>26956</v>
      </c>
      <c r="AA19463" s="6">
        <v>1.62</v>
      </c>
      <c r="AB19463" s="1"/>
      <c r="AC19463" s="1"/>
      <c r="AD19463" s="1"/>
      <c r="AE19463" s="4">
        <v>1</v>
      </c>
      <c r="AF19463" s="4">
        <v>2</v>
      </c>
      <c r="AG19463" s="2" t="s">
        <v>384</v>
      </c>
    </row>
    <row r="19464" spans="1:33" x14ac:dyDescent="0.25">
      <c r="A19464" s="7" t="s">
        <v>22347</v>
      </c>
      <c r="B19464" s="3">
        <v>45057.7420949074</v>
      </c>
      <c r="C19464" s="2" t="s">
        <v>32</v>
      </c>
      <c r="D19464" s="1"/>
      <c r="E19464" s="1"/>
      <c r="F19464" s="1"/>
      <c r="G19464" s="1"/>
      <c r="H19464" s="1"/>
      <c r="I19464" s="1"/>
      <c r="J19464" s="1"/>
      <c r="K19464" s="1"/>
      <c r="L19464" s="1"/>
      <c r="M19464" s="1"/>
      <c r="N19464" s="1"/>
      <c r="O19464" s="1"/>
      <c r="T19464" s="1"/>
      <c r="U19464" s="4">
        <v>45</v>
      </c>
      <c r="V19464" s="1">
        <v>45</v>
      </c>
      <c r="W19464" s="1"/>
      <c r="X19464" s="3">
        <v>45166.8965509259</v>
      </c>
      <c r="Y19464" s="1"/>
      <c r="Z19464" s="5">
        <v>28382</v>
      </c>
      <c r="AA19464" s="6">
        <v>1.67</v>
      </c>
      <c r="AB19464" s="1"/>
      <c r="AC19464" s="1"/>
      <c r="AD19464" s="1"/>
      <c r="AE19464" s="4">
        <v>4</v>
      </c>
      <c r="AF19464" s="4">
        <v>0</v>
      </c>
    </row>
    <row r="19465" spans="1:33" x14ac:dyDescent="0.25">
      <c r="A19465" s="7" t="s">
        <v>22348</v>
      </c>
      <c r="B19465" s="3">
        <v>45057.743287037003</v>
      </c>
      <c r="C19465" s="2" t="s">
        <v>39</v>
      </c>
      <c r="D19465" s="1"/>
      <c r="E19465" s="1"/>
      <c r="F19465" s="2" t="s">
        <v>47</v>
      </c>
      <c r="G19465" s="2" t="s">
        <v>60</v>
      </c>
      <c r="H19465" s="2" t="s">
        <v>47</v>
      </c>
      <c r="I19465" s="1"/>
      <c r="J19465" s="1"/>
      <c r="K19465" s="1"/>
      <c r="L19465" s="2" t="s">
        <v>47</v>
      </c>
      <c r="M19465" s="1"/>
      <c r="N19465" s="1"/>
      <c r="O19465" s="1"/>
      <c r="T19465" s="1"/>
      <c r="U19465" s="4">
        <v>30</v>
      </c>
      <c r="V19465" s="1">
        <v>30</v>
      </c>
      <c r="W19465" s="4">
        <v>10</v>
      </c>
      <c r="X19465" s="3">
        <v>45110.210231481498</v>
      </c>
      <c r="Y19465" s="4">
        <v>10</v>
      </c>
      <c r="Z19465" s="5">
        <v>34043</v>
      </c>
      <c r="AA19465" s="6">
        <v>1.77</v>
      </c>
      <c r="AB19465" s="1"/>
      <c r="AC19465" s="1"/>
      <c r="AD19465" s="4">
        <v>10</v>
      </c>
      <c r="AE19465" s="4">
        <v>1</v>
      </c>
      <c r="AF19465" s="4">
        <v>1</v>
      </c>
    </row>
    <row r="19466" spans="1:33" x14ac:dyDescent="0.25">
      <c r="A19466" s="7" t="s">
        <v>22349</v>
      </c>
      <c r="B19466" s="3">
        <v>45057.764224537001</v>
      </c>
      <c r="C19466" s="2" t="s">
        <v>39</v>
      </c>
      <c r="D19466" s="1"/>
      <c r="E19466" s="1"/>
      <c r="F19466" s="1"/>
      <c r="G19466" s="2" t="s">
        <v>60</v>
      </c>
      <c r="H19466" s="1"/>
      <c r="I19466" s="1"/>
      <c r="J19466" s="1"/>
      <c r="K19466" s="1"/>
      <c r="L19466" s="1"/>
      <c r="M19466" s="1"/>
      <c r="N19466" s="1"/>
      <c r="O19466" s="1"/>
      <c r="T19466" s="1"/>
      <c r="U19466" s="4">
        <v>30</v>
      </c>
      <c r="V19466" s="1">
        <v>30</v>
      </c>
      <c r="W19466" s="1"/>
      <c r="X19466" s="3">
        <v>45110.209976851896</v>
      </c>
      <c r="Y19466" s="1"/>
      <c r="Z19466" s="5">
        <v>34099</v>
      </c>
      <c r="AA19466" s="6">
        <v>1.56</v>
      </c>
      <c r="AB19466" s="1"/>
      <c r="AC19466" s="1"/>
      <c r="AD19466" s="1"/>
      <c r="AE19466" s="4">
        <v>1</v>
      </c>
      <c r="AF19466" s="4">
        <v>1</v>
      </c>
    </row>
    <row r="19467" spans="1:33" x14ac:dyDescent="0.25">
      <c r="A19467" s="7" t="s">
        <v>22350</v>
      </c>
      <c r="B19467" s="3">
        <v>45057.764247685198</v>
      </c>
      <c r="C19467" s="2" t="s">
        <v>39</v>
      </c>
      <c r="D19467" s="1"/>
      <c r="E19467" s="1"/>
      <c r="F19467" s="1"/>
      <c r="G19467" s="2" t="s">
        <v>60</v>
      </c>
      <c r="H19467" s="1"/>
      <c r="I19467" s="2" t="s">
        <v>37</v>
      </c>
      <c r="J19467" s="1"/>
      <c r="K19467" s="1"/>
      <c r="L19467" s="1"/>
      <c r="M19467" s="1"/>
      <c r="N19467" s="2" t="s">
        <v>57</v>
      </c>
      <c r="O19467" s="1"/>
      <c r="T19467" s="1"/>
      <c r="U19467" s="4">
        <v>29</v>
      </c>
      <c r="V19467" s="1">
        <v>29</v>
      </c>
      <c r="W19467" s="1"/>
      <c r="X19467" s="3">
        <v>45110.2097685185</v>
      </c>
      <c r="Y19467" s="1"/>
      <c r="Z19467" s="5">
        <v>34401</v>
      </c>
      <c r="AA19467" s="6">
        <v>1.83</v>
      </c>
      <c r="AB19467" s="1"/>
      <c r="AC19467" s="1"/>
      <c r="AD19467" s="1"/>
      <c r="AE19467" s="4">
        <v>1</v>
      </c>
      <c r="AF19467" s="4">
        <v>1</v>
      </c>
      <c r="AG19467" s="2" t="s">
        <v>1502</v>
      </c>
    </row>
    <row r="19468" spans="1:33" x14ac:dyDescent="0.25">
      <c r="A19468" s="7" t="s">
        <v>22351</v>
      </c>
      <c r="B19468" s="3">
        <v>45057.771122685197</v>
      </c>
      <c r="C19468" s="2" t="s">
        <v>39</v>
      </c>
      <c r="D19468" s="1"/>
      <c r="E19468" s="1"/>
      <c r="F19468" s="1"/>
      <c r="G19468" s="2" t="s">
        <v>104</v>
      </c>
      <c r="H19468" s="1"/>
      <c r="I19468" s="1"/>
      <c r="J19468" s="1"/>
      <c r="K19468" s="1"/>
      <c r="L19468" s="1"/>
      <c r="M19468" s="1"/>
      <c r="N19468" s="1"/>
      <c r="O19468" s="1"/>
      <c r="T19468" s="1"/>
      <c r="U19468" s="4">
        <v>35</v>
      </c>
      <c r="V19468" s="1">
        <v>35</v>
      </c>
      <c r="W19468" s="1"/>
      <c r="X19468" s="3">
        <v>45143.209780092599</v>
      </c>
      <c r="Y19468" s="1"/>
      <c r="Z19468" s="5">
        <v>32148</v>
      </c>
      <c r="AA19468" s="6">
        <v>1.74</v>
      </c>
      <c r="AB19468" s="1"/>
      <c r="AC19468" s="1"/>
      <c r="AD19468" s="1"/>
      <c r="AE19468" s="4">
        <v>2</v>
      </c>
      <c r="AF19468" s="4">
        <v>2</v>
      </c>
    </row>
    <row r="19469" spans="1:33" x14ac:dyDescent="0.25">
      <c r="A19469" s="7" t="s">
        <v>22352</v>
      </c>
      <c r="B19469" s="3">
        <v>45057.785000000003</v>
      </c>
      <c r="C19469" s="2" t="s">
        <v>33</v>
      </c>
      <c r="D19469" s="1"/>
      <c r="E19469" s="1"/>
      <c r="F19469" s="1"/>
      <c r="G19469" s="1"/>
      <c r="H19469" s="1"/>
      <c r="I19469" s="1"/>
      <c r="J19469" s="1"/>
      <c r="K19469" s="2" t="s">
        <v>37</v>
      </c>
      <c r="L19469" s="1"/>
      <c r="M19469" s="1"/>
      <c r="N19469" s="1"/>
      <c r="O19469" s="1"/>
      <c r="T19469" s="1"/>
      <c r="U19469" s="4">
        <v>49</v>
      </c>
      <c r="V19469" s="1">
        <v>49</v>
      </c>
      <c r="W19469" s="1"/>
      <c r="X19469" s="3">
        <v>45242.668576388904</v>
      </c>
      <c r="Y19469" s="1"/>
      <c r="Z19469" s="5">
        <v>27040</v>
      </c>
      <c r="AA19469" s="6">
        <v>1.65</v>
      </c>
      <c r="AB19469" s="1"/>
      <c r="AC19469" s="1"/>
      <c r="AD19469" s="1"/>
      <c r="AE19469" s="4">
        <v>9</v>
      </c>
      <c r="AF19469" s="4">
        <v>4</v>
      </c>
    </row>
    <row r="19470" spans="1:33" x14ac:dyDescent="0.25">
      <c r="A19470" s="7" t="s">
        <v>22353</v>
      </c>
      <c r="B19470" s="3">
        <v>45057.791898148098</v>
      </c>
      <c r="C19470" s="2" t="s">
        <v>39</v>
      </c>
      <c r="D19470" s="1"/>
      <c r="E19470" s="1"/>
      <c r="F19470" s="1"/>
      <c r="G19470" s="1"/>
      <c r="H19470" s="1"/>
      <c r="I19470" s="1"/>
      <c r="J19470" s="1"/>
      <c r="K19470" s="1"/>
      <c r="L19470" s="1"/>
      <c r="M19470" s="1"/>
      <c r="N19470" s="1"/>
      <c r="O19470" s="1"/>
      <c r="T19470" s="1"/>
      <c r="U19470" s="4">
        <v>47</v>
      </c>
      <c r="V19470" s="1">
        <v>47</v>
      </c>
      <c r="W19470" s="1"/>
      <c r="X19470" s="3">
        <v>45133.209872685198</v>
      </c>
      <c r="Y19470" s="1"/>
      <c r="Z19470" s="5">
        <v>27890</v>
      </c>
      <c r="AA19470" s="6">
        <v>1.63</v>
      </c>
      <c r="AB19470" s="1"/>
      <c r="AC19470" s="1"/>
      <c r="AD19470" s="1"/>
      <c r="AE19470" s="4">
        <v>2</v>
      </c>
      <c r="AF19470" s="4">
        <v>0</v>
      </c>
    </row>
    <row r="19471" spans="1:33" x14ac:dyDescent="0.25">
      <c r="A19471" s="7" t="s">
        <v>22354</v>
      </c>
      <c r="B19471" s="3">
        <v>45057.799016203702</v>
      </c>
      <c r="C19471" s="2" t="s">
        <v>39</v>
      </c>
      <c r="D19471" s="1"/>
      <c r="E19471" s="1"/>
      <c r="F19471" s="1"/>
      <c r="G19471" s="2" t="s">
        <v>60</v>
      </c>
      <c r="H19471" s="1"/>
      <c r="I19471" s="1"/>
      <c r="J19471" s="1"/>
      <c r="K19471" s="1"/>
      <c r="L19471" s="1"/>
      <c r="M19471" s="1"/>
      <c r="N19471" s="1"/>
      <c r="O19471" s="1"/>
      <c r="T19471" s="1"/>
      <c r="U19471" s="4">
        <v>37</v>
      </c>
      <c r="V19471" s="1">
        <v>37</v>
      </c>
      <c r="W19471" s="1"/>
      <c r="X19471" s="3">
        <v>45171.2096296296</v>
      </c>
      <c r="Y19471" s="1"/>
      <c r="Z19471" s="5">
        <v>31372</v>
      </c>
      <c r="AA19471" s="6">
        <v>1.55</v>
      </c>
      <c r="AB19471" s="1"/>
      <c r="AC19471" s="1"/>
      <c r="AD19471" s="1"/>
      <c r="AE19471" s="4">
        <v>6</v>
      </c>
      <c r="AF19471" s="4">
        <v>8</v>
      </c>
      <c r="AG19471" s="2" t="s">
        <v>2268</v>
      </c>
    </row>
    <row r="19472" spans="1:33" x14ac:dyDescent="0.25">
      <c r="A19472" s="7" t="s">
        <v>22355</v>
      </c>
      <c r="B19472" s="3">
        <v>45057.862418981502</v>
      </c>
      <c r="C19472" s="2" t="s">
        <v>81</v>
      </c>
      <c r="D19472" s="1"/>
      <c r="E19472" s="1"/>
      <c r="F19472" s="1"/>
      <c r="G19472" s="1"/>
      <c r="H19472" s="1"/>
      <c r="I19472" s="2" t="s">
        <v>47</v>
      </c>
      <c r="J19472" s="1"/>
      <c r="K19472" s="1"/>
      <c r="L19472" s="1"/>
      <c r="M19472" s="1"/>
      <c r="N19472" s="1"/>
      <c r="O19472" s="2" t="s">
        <v>53</v>
      </c>
      <c r="T19472" s="1"/>
      <c r="U19472" s="4">
        <v>48</v>
      </c>
      <c r="V19472" s="1">
        <v>47</v>
      </c>
      <c r="W19472" s="1"/>
      <c r="X19472" s="1"/>
      <c r="Y19472" s="1"/>
      <c r="Z19472" s="5">
        <v>27571</v>
      </c>
      <c r="AA19472" s="6">
        <v>1.6</v>
      </c>
      <c r="AB19472" s="1"/>
      <c r="AC19472" s="1"/>
      <c r="AD19472" s="1"/>
      <c r="AE19472" s="4">
        <v>15</v>
      </c>
      <c r="AF19472" s="4">
        <v>13</v>
      </c>
      <c r="AG19472" s="2" t="s">
        <v>2269</v>
      </c>
    </row>
    <row r="19473" spans="1:33" x14ac:dyDescent="0.25">
      <c r="A19473" s="7" t="s">
        <v>22356</v>
      </c>
      <c r="B19473" s="3">
        <v>45057.911238425899</v>
      </c>
      <c r="C19473" s="2" t="s">
        <v>39</v>
      </c>
      <c r="D19473" s="1"/>
      <c r="E19473" s="1"/>
      <c r="F19473" s="2" t="s">
        <v>37</v>
      </c>
      <c r="G19473" s="2" t="s">
        <v>104</v>
      </c>
      <c r="H19473" s="1"/>
      <c r="I19473" s="2" t="s">
        <v>37</v>
      </c>
      <c r="J19473" s="1"/>
      <c r="K19473" s="1"/>
      <c r="L19473" s="1"/>
      <c r="M19473" s="1"/>
      <c r="N19473" s="2" t="s">
        <v>43</v>
      </c>
      <c r="O19473" s="1"/>
      <c r="T19473" s="1"/>
      <c r="U19473" s="4">
        <v>46</v>
      </c>
      <c r="V19473" s="1">
        <v>46</v>
      </c>
      <c r="W19473" s="1"/>
      <c r="X19473" s="3">
        <v>45207.253449074102</v>
      </c>
      <c r="Y19473" s="1"/>
      <c r="Z19473" s="5">
        <v>28008</v>
      </c>
      <c r="AA19473" s="6">
        <v>1.56</v>
      </c>
      <c r="AB19473" s="1"/>
      <c r="AC19473" s="1"/>
      <c r="AD19473" s="1"/>
      <c r="AE19473" s="4">
        <v>7</v>
      </c>
      <c r="AF19473" s="4">
        <v>4</v>
      </c>
      <c r="AG19473" s="2" t="s">
        <v>2270</v>
      </c>
    </row>
    <row r="19474" spans="1:33" x14ac:dyDescent="0.25">
      <c r="A19474" s="7" t="s">
        <v>22357</v>
      </c>
      <c r="B19474" s="3">
        <v>45057.959398148101</v>
      </c>
      <c r="C19474" s="2" t="s">
        <v>39</v>
      </c>
      <c r="D19474" s="1"/>
      <c r="E19474" s="1"/>
      <c r="F19474" s="1"/>
      <c r="G19474" s="2" t="s">
        <v>60</v>
      </c>
      <c r="H19474" s="1"/>
      <c r="I19474" s="2" t="s">
        <v>47</v>
      </c>
      <c r="J19474" s="1"/>
      <c r="K19474" s="1"/>
      <c r="L19474" s="1"/>
      <c r="M19474" s="1"/>
      <c r="N19474" s="1"/>
      <c r="O19474" s="2" t="s">
        <v>53</v>
      </c>
      <c r="T19474" s="1"/>
      <c r="U19474" s="4">
        <v>45</v>
      </c>
      <c r="V19474" s="1">
        <v>45</v>
      </c>
      <c r="W19474" s="1"/>
      <c r="X19474" s="3">
        <v>45158.212662037004</v>
      </c>
      <c r="Y19474" s="1"/>
      <c r="Z19474" s="5">
        <v>28479</v>
      </c>
      <c r="AA19474" s="6">
        <v>1.6</v>
      </c>
      <c r="AB19474" s="1"/>
      <c r="AC19474" s="1"/>
      <c r="AD19474" s="1"/>
      <c r="AE19474" s="4">
        <v>4</v>
      </c>
      <c r="AF19474" s="4">
        <v>4</v>
      </c>
      <c r="AG19474" s="2" t="s">
        <v>2271</v>
      </c>
    </row>
    <row r="19475" spans="1:33" x14ac:dyDescent="0.25">
      <c r="A19475" s="7" t="s">
        <v>22358</v>
      </c>
      <c r="B19475" s="3">
        <v>45058.332465277803</v>
      </c>
      <c r="C19475" s="2" t="s">
        <v>39</v>
      </c>
      <c r="D19475" s="1"/>
      <c r="E19475" s="1"/>
      <c r="F19475" s="1"/>
      <c r="G19475" s="1"/>
      <c r="H19475" s="1"/>
      <c r="I19475" s="1"/>
      <c r="J19475" s="1"/>
      <c r="K19475" s="1"/>
      <c r="L19475" s="1"/>
      <c r="M19475" s="1"/>
      <c r="N19475" s="1"/>
      <c r="O19475" s="1"/>
      <c r="T19475" s="1"/>
      <c r="U19475" s="4">
        <v>45</v>
      </c>
      <c r="V19475" s="1">
        <v>45</v>
      </c>
      <c r="W19475" s="1"/>
      <c r="X19475" s="3">
        <v>45110.2098148148</v>
      </c>
      <c r="Y19475" s="1"/>
      <c r="Z19475" s="5">
        <v>28616</v>
      </c>
      <c r="AA19475" s="6">
        <v>1.76</v>
      </c>
      <c r="AB19475" s="1"/>
      <c r="AC19475" s="1"/>
      <c r="AD19475" s="1"/>
      <c r="AE19475" s="4">
        <v>1</v>
      </c>
      <c r="AF19475" s="4">
        <v>1</v>
      </c>
      <c r="AG19475" s="2"/>
    </row>
    <row r="19476" spans="1:33" x14ac:dyDescent="0.25">
      <c r="A19476" s="7" t="s">
        <v>22359</v>
      </c>
      <c r="B19476" s="3">
        <v>45058.361400463</v>
      </c>
      <c r="C19476" s="2" t="s">
        <v>39</v>
      </c>
      <c r="D19476" s="1"/>
      <c r="E19476" s="1"/>
      <c r="F19476" s="1"/>
      <c r="G19476" s="2" t="s">
        <v>104</v>
      </c>
      <c r="H19476" s="1"/>
      <c r="I19476" s="2" t="s">
        <v>37</v>
      </c>
      <c r="J19476" s="1"/>
      <c r="K19476" s="1"/>
      <c r="L19476" s="1"/>
      <c r="M19476" s="1"/>
      <c r="N19476" s="2" t="s">
        <v>50</v>
      </c>
      <c r="O19476" s="1"/>
      <c r="T19476" s="1"/>
      <c r="U19476" s="4">
        <v>52</v>
      </c>
      <c r="V19476" s="1">
        <v>52</v>
      </c>
      <c r="W19476" s="1"/>
      <c r="X19476" s="3">
        <v>45117.212337962999</v>
      </c>
      <c r="Y19476" s="1"/>
      <c r="Z19476" s="5">
        <v>25824</v>
      </c>
      <c r="AA19476" s="6">
        <v>1.67</v>
      </c>
      <c r="AB19476" s="1"/>
      <c r="AC19476" s="1"/>
      <c r="AD19476" s="1"/>
      <c r="AE19476" s="4">
        <v>1</v>
      </c>
      <c r="AF19476" s="4">
        <v>1</v>
      </c>
      <c r="AG19476" s="2"/>
    </row>
    <row r="19477" spans="1:33" x14ac:dyDescent="0.25">
      <c r="A19477" s="7" t="s">
        <v>22360</v>
      </c>
      <c r="B19477" s="3">
        <v>45058.389120370397</v>
      </c>
      <c r="C19477" s="2" t="s">
        <v>33</v>
      </c>
      <c r="D19477" s="1"/>
      <c r="E19477" s="1"/>
      <c r="F19477" s="1"/>
      <c r="G19477" s="1"/>
      <c r="H19477" s="1"/>
      <c r="I19477" s="1"/>
      <c r="J19477" s="1"/>
      <c r="K19477" s="1"/>
      <c r="L19477" s="1"/>
      <c r="M19477" s="1"/>
      <c r="N19477" s="1"/>
      <c r="O19477" s="1"/>
      <c r="T19477" s="1"/>
      <c r="U19477" s="4">
        <v>54</v>
      </c>
      <c r="V19477" s="1">
        <v>54</v>
      </c>
      <c r="W19477" s="1"/>
      <c r="X19477" s="3">
        <v>45156.671041666697</v>
      </c>
      <c r="Y19477" s="1"/>
      <c r="Z19477" s="5">
        <v>25314</v>
      </c>
      <c r="AA19477" s="6">
        <v>1.65</v>
      </c>
      <c r="AB19477" s="1"/>
      <c r="AC19477" s="1"/>
      <c r="AD19477" s="1"/>
      <c r="AE19477" s="4">
        <v>2</v>
      </c>
      <c r="AF19477" s="4">
        <v>1</v>
      </c>
      <c r="AG19477" s="2"/>
    </row>
    <row r="19478" spans="1:33" x14ac:dyDescent="0.25">
      <c r="A19478" s="7" t="s">
        <v>22361</v>
      </c>
      <c r="B19478" s="3">
        <v>45058.409953703696</v>
      </c>
      <c r="C19478" s="2" t="s">
        <v>39</v>
      </c>
      <c r="D19478" s="1"/>
      <c r="E19478" s="1"/>
      <c r="F19478" s="1"/>
      <c r="G19478" s="1"/>
      <c r="H19478" s="1"/>
      <c r="I19478" s="1"/>
      <c r="J19478" s="1"/>
      <c r="K19478" s="1"/>
      <c r="L19478" s="1"/>
      <c r="M19478" s="1"/>
      <c r="N19478" s="1"/>
      <c r="O19478" s="1"/>
      <c r="T19478" s="1"/>
      <c r="U19478" s="4">
        <v>43</v>
      </c>
      <c r="V19478" s="1">
        <v>43</v>
      </c>
      <c r="W19478" s="1"/>
      <c r="X19478" s="3">
        <v>45126.211597222202</v>
      </c>
      <c r="Y19478" s="1"/>
      <c r="Z19478" s="5">
        <v>29220</v>
      </c>
      <c r="AA19478" s="6">
        <v>1.67</v>
      </c>
      <c r="AB19478" s="1"/>
      <c r="AC19478" s="1"/>
      <c r="AD19478" s="1"/>
      <c r="AE19478" s="4">
        <v>1</v>
      </c>
      <c r="AF19478" s="4">
        <v>0</v>
      </c>
      <c r="AG19478" s="2"/>
    </row>
    <row r="19479" spans="1:33" x14ac:dyDescent="0.25">
      <c r="A19479" s="7" t="s">
        <v>22362</v>
      </c>
      <c r="B19479" s="3">
        <v>45058.4379513889</v>
      </c>
      <c r="C19479" s="2" t="s">
        <v>39</v>
      </c>
      <c r="D19479" s="1"/>
      <c r="E19479" s="1"/>
      <c r="F19479" s="1"/>
      <c r="G19479" s="2" t="s">
        <v>104</v>
      </c>
      <c r="H19479" s="1"/>
      <c r="I19479" s="2" t="s">
        <v>37</v>
      </c>
      <c r="J19479" s="1"/>
      <c r="K19479" s="1"/>
      <c r="L19479" s="1"/>
      <c r="M19479" s="1"/>
      <c r="N19479" s="2" t="s">
        <v>43</v>
      </c>
      <c r="O19479" s="1"/>
      <c r="T19479" s="1"/>
      <c r="U19479" s="4">
        <v>57</v>
      </c>
      <c r="V19479" s="1">
        <v>56</v>
      </c>
      <c r="W19479" s="1"/>
      <c r="X19479" s="3">
        <v>45261.010520833297</v>
      </c>
      <c r="Y19479" s="1"/>
      <c r="Z19479" s="5">
        <v>24315</v>
      </c>
      <c r="AA19479" s="6">
        <v>1.6</v>
      </c>
      <c r="AB19479" s="1"/>
      <c r="AC19479" s="1"/>
      <c r="AD19479" s="1"/>
      <c r="AE19479" s="4">
        <v>10</v>
      </c>
      <c r="AF19479" s="4">
        <v>7</v>
      </c>
      <c r="AG19479" s="2"/>
    </row>
    <row r="19480" spans="1:33" x14ac:dyDescent="0.25">
      <c r="A19480" s="7" t="s">
        <v>22363</v>
      </c>
      <c r="B19480" s="3">
        <v>45058.4516435185</v>
      </c>
      <c r="C19480" s="2" t="s">
        <v>33</v>
      </c>
      <c r="D19480" s="1"/>
      <c r="E19480" s="1"/>
      <c r="F19480" s="1"/>
      <c r="G19480" s="1"/>
      <c r="H19480" s="1"/>
      <c r="I19480" s="1"/>
      <c r="J19480" s="1"/>
      <c r="K19480" s="1"/>
      <c r="L19480" s="1"/>
      <c r="M19480" s="1"/>
      <c r="N19480" s="1"/>
      <c r="O19480" s="1"/>
      <c r="T19480" s="1"/>
      <c r="U19480" s="4">
        <v>66</v>
      </c>
      <c r="V19480" s="1">
        <v>66</v>
      </c>
      <c r="W19480" s="1"/>
      <c r="X19480" s="3">
        <v>45165.669062499997</v>
      </c>
      <c r="Y19480" s="1"/>
      <c r="Z19480" s="5">
        <v>20869</v>
      </c>
      <c r="AA19480" s="6">
        <v>1.73</v>
      </c>
      <c r="AB19480" s="1"/>
      <c r="AC19480" s="1"/>
      <c r="AD19480" s="1"/>
      <c r="AE19480" s="4">
        <v>1</v>
      </c>
      <c r="AF19480" s="4">
        <v>2</v>
      </c>
      <c r="AG19480" s="2"/>
    </row>
    <row r="19481" spans="1:33" x14ac:dyDescent="0.25">
      <c r="A19481" s="7" t="s">
        <v>22364</v>
      </c>
      <c r="B19481" s="3">
        <v>45058.451655092598</v>
      </c>
      <c r="C19481" s="2" t="s">
        <v>33</v>
      </c>
      <c r="D19481" s="1"/>
      <c r="E19481" s="1"/>
      <c r="F19481" s="1"/>
      <c r="G19481" s="1"/>
      <c r="H19481" s="1"/>
      <c r="I19481" s="1"/>
      <c r="J19481" s="1"/>
      <c r="K19481" s="1"/>
      <c r="L19481" s="1"/>
      <c r="M19481" s="1"/>
      <c r="N19481" s="1"/>
      <c r="O19481" s="1"/>
      <c r="T19481" s="1"/>
      <c r="U19481" s="4">
        <v>64</v>
      </c>
      <c r="V19481" s="1">
        <v>64</v>
      </c>
      <c r="W19481" s="1"/>
      <c r="X19481" s="3">
        <v>45165.668969907398</v>
      </c>
      <c r="Y19481" s="1"/>
      <c r="Z19481" s="5">
        <v>21372</v>
      </c>
      <c r="AA19481" s="6">
        <v>1.62</v>
      </c>
      <c r="AB19481" s="1"/>
      <c r="AC19481" s="1"/>
      <c r="AD19481" s="1"/>
      <c r="AE19481" s="4">
        <v>2</v>
      </c>
      <c r="AF19481" s="4">
        <v>1</v>
      </c>
      <c r="AG19481" s="2"/>
    </row>
    <row r="19482" spans="1:33" x14ac:dyDescent="0.25">
      <c r="A19482" s="7" t="s">
        <v>22365</v>
      </c>
      <c r="B19482" s="3">
        <v>45058.458703703698</v>
      </c>
      <c r="C19482" s="2" t="s">
        <v>33</v>
      </c>
      <c r="D19482" s="1"/>
      <c r="E19482" s="1"/>
      <c r="F19482" s="1"/>
      <c r="G19482" s="1"/>
      <c r="H19482" s="1"/>
      <c r="I19482" s="2" t="s">
        <v>47</v>
      </c>
      <c r="J19482" s="1"/>
      <c r="K19482" s="2" t="s">
        <v>37</v>
      </c>
      <c r="L19482" s="1"/>
      <c r="M19482" s="1"/>
      <c r="N19482" s="1"/>
      <c r="O19482" s="2" t="s">
        <v>49</v>
      </c>
      <c r="T19482" s="1"/>
      <c r="U19482" s="4">
        <v>57</v>
      </c>
      <c r="V19482" s="1">
        <v>57</v>
      </c>
      <c r="W19482" s="1"/>
      <c r="X19482" s="3">
        <v>45161.672569444403</v>
      </c>
      <c r="Y19482" s="1"/>
      <c r="Z19482" s="5">
        <v>23978</v>
      </c>
      <c r="AA19482" s="6">
        <v>1.67</v>
      </c>
      <c r="AB19482" s="1"/>
      <c r="AC19482" s="1"/>
      <c r="AD19482" s="1"/>
      <c r="AE19482" s="4">
        <v>3</v>
      </c>
      <c r="AF19482" s="4">
        <v>1</v>
      </c>
      <c r="AG19482" s="2"/>
    </row>
    <row r="19483" spans="1:33" x14ac:dyDescent="0.25">
      <c r="A19483" s="7" t="s">
        <v>22366</v>
      </c>
      <c r="B19483" s="3">
        <v>45058.472442129598</v>
      </c>
      <c r="C19483" s="2" t="s">
        <v>39</v>
      </c>
      <c r="D19483" s="1"/>
      <c r="E19483" s="1"/>
      <c r="F19483" s="1"/>
      <c r="G19483" s="1"/>
      <c r="H19483" s="1"/>
      <c r="I19483" s="1"/>
      <c r="J19483" s="1"/>
      <c r="K19483" s="1"/>
      <c r="L19483" s="1"/>
      <c r="M19483" s="1"/>
      <c r="N19483" s="1"/>
      <c r="O19483" s="1"/>
      <c r="T19483" s="1"/>
      <c r="U19483" s="4">
        <v>37</v>
      </c>
      <c r="V19483" s="1">
        <v>37</v>
      </c>
      <c r="W19483" s="1"/>
      <c r="X19483" s="3">
        <v>45201.897291666697</v>
      </c>
      <c r="Y19483" s="1"/>
      <c r="Z19483" s="5">
        <v>31471</v>
      </c>
      <c r="AA19483" s="6">
        <v>1.77</v>
      </c>
      <c r="AB19483" s="1"/>
      <c r="AC19483" s="1"/>
      <c r="AD19483" s="1"/>
      <c r="AE19483" s="4">
        <v>3</v>
      </c>
      <c r="AF19483" s="4">
        <v>4</v>
      </c>
      <c r="AG19483" s="2"/>
    </row>
    <row r="19484" spans="1:33" x14ac:dyDescent="0.25">
      <c r="A19484" s="7" t="s">
        <v>22367</v>
      </c>
      <c r="B19484" s="3">
        <v>45058.472500000003</v>
      </c>
      <c r="C19484" s="2" t="s">
        <v>30</v>
      </c>
      <c r="D19484" s="1"/>
      <c r="E19484" s="1"/>
      <c r="F19484" s="1"/>
      <c r="G19484" s="1"/>
      <c r="H19484" s="1"/>
      <c r="I19484" s="1"/>
      <c r="J19484" s="1"/>
      <c r="K19484" s="1"/>
      <c r="L19484" s="1"/>
      <c r="M19484" s="1"/>
      <c r="N19484" s="1"/>
      <c r="O19484" s="1"/>
      <c r="T19484" s="1"/>
      <c r="U19484" s="4">
        <v>48</v>
      </c>
      <c r="V19484" s="1">
        <v>48</v>
      </c>
      <c r="W19484" s="1"/>
      <c r="X19484" s="3">
        <v>45391.896840277797</v>
      </c>
      <c r="Y19484" s="1"/>
      <c r="Z19484" s="5">
        <v>27507</v>
      </c>
      <c r="AA19484" s="6">
        <v>1.88</v>
      </c>
      <c r="AB19484" s="1"/>
      <c r="AC19484" s="1"/>
      <c r="AD19484" s="1"/>
      <c r="AE19484" s="4">
        <v>10</v>
      </c>
      <c r="AF19484" s="4">
        <v>8</v>
      </c>
      <c r="AG19484" s="2"/>
    </row>
    <row r="19485" spans="1:33" x14ac:dyDescent="0.25">
      <c r="A19485" s="7" t="s">
        <v>22368</v>
      </c>
      <c r="B19485" s="3">
        <v>45058.486412036997</v>
      </c>
      <c r="C19485" s="2" t="s">
        <v>39</v>
      </c>
      <c r="D19485" s="1"/>
      <c r="E19485" s="1"/>
      <c r="F19485" s="1"/>
      <c r="G19485" s="2" t="s">
        <v>60</v>
      </c>
      <c r="H19485" s="1"/>
      <c r="I19485" s="2" t="s">
        <v>47</v>
      </c>
      <c r="J19485" s="1"/>
      <c r="K19485" s="1"/>
      <c r="L19485" s="1"/>
      <c r="M19485" s="1"/>
      <c r="N19485" s="1"/>
      <c r="O19485" s="2" t="s">
        <v>53</v>
      </c>
      <c r="T19485" s="1"/>
      <c r="U19485" s="4">
        <v>52</v>
      </c>
      <c r="V19485" s="1">
        <v>52</v>
      </c>
      <c r="W19485" s="1"/>
      <c r="X19485" s="3">
        <v>45145.011898148201</v>
      </c>
      <c r="Y19485" s="1"/>
      <c r="Z19485" s="5">
        <v>25903</v>
      </c>
      <c r="AA19485" s="6">
        <v>1.68</v>
      </c>
      <c r="AB19485" s="1"/>
      <c r="AC19485" s="1"/>
      <c r="AD19485" s="1"/>
      <c r="AE19485" s="4">
        <v>6</v>
      </c>
      <c r="AF19485" s="4">
        <v>3</v>
      </c>
    </row>
    <row r="19486" spans="1:33" x14ac:dyDescent="0.25">
      <c r="A19486" s="7" t="s">
        <v>22369</v>
      </c>
      <c r="B19486" s="3">
        <v>45058.5489467593</v>
      </c>
      <c r="C19486" s="2" t="s">
        <v>39</v>
      </c>
      <c r="D19486" s="1"/>
      <c r="E19486" s="1"/>
      <c r="F19486" s="1"/>
      <c r="G19486" s="1"/>
      <c r="H19486" s="1"/>
      <c r="I19486" s="1"/>
      <c r="J19486" s="1"/>
      <c r="K19486" s="1"/>
      <c r="L19486" s="1"/>
      <c r="M19486" s="1"/>
      <c r="N19486" s="1"/>
      <c r="O19486" s="1"/>
      <c r="T19486" s="1"/>
      <c r="U19486" s="4">
        <v>64</v>
      </c>
      <c r="V19486" s="1">
        <v>64</v>
      </c>
      <c r="W19486" s="1"/>
      <c r="X19486" s="3">
        <v>45111.210474537002</v>
      </c>
      <c r="Y19486" s="1"/>
      <c r="Z19486" s="5">
        <v>21662</v>
      </c>
      <c r="AA19486" s="6">
        <v>1.7</v>
      </c>
      <c r="AB19486" s="1"/>
      <c r="AC19486" s="1"/>
      <c r="AD19486" s="1"/>
      <c r="AE19486" s="4">
        <v>1</v>
      </c>
      <c r="AF19486" s="4">
        <v>1</v>
      </c>
    </row>
    <row r="19487" spans="1:33" x14ac:dyDescent="0.25">
      <c r="A19487" s="7" t="s">
        <v>22370</v>
      </c>
      <c r="B19487" s="3">
        <v>45058.555891203701</v>
      </c>
      <c r="C19487" s="2" t="s">
        <v>39</v>
      </c>
      <c r="D19487" s="1"/>
      <c r="E19487" s="1"/>
      <c r="F19487" s="1"/>
      <c r="G19487" s="2" t="s">
        <v>60</v>
      </c>
      <c r="H19487" s="1"/>
      <c r="I19487" s="1"/>
      <c r="J19487" s="1"/>
      <c r="K19487" s="1"/>
      <c r="L19487" s="1"/>
      <c r="M19487" s="1"/>
      <c r="N19487" s="1"/>
      <c r="O19487" s="1"/>
      <c r="T19487" s="1"/>
      <c r="U19487" s="4">
        <v>56</v>
      </c>
      <c r="V19487" s="1">
        <v>56</v>
      </c>
      <c r="W19487" s="1"/>
      <c r="X19487" s="3">
        <v>45125.211562500001</v>
      </c>
      <c r="Y19487" s="1"/>
      <c r="Z19487" s="5">
        <v>24501</v>
      </c>
      <c r="AA19487" s="6">
        <v>1.6</v>
      </c>
      <c r="AB19487" s="1"/>
      <c r="AC19487" s="1"/>
      <c r="AD19487" s="1"/>
      <c r="AE19487" s="4">
        <v>1</v>
      </c>
      <c r="AF19487" s="4">
        <v>2</v>
      </c>
    </row>
    <row r="19488" spans="1:33" x14ac:dyDescent="0.25">
      <c r="A19488" s="7" t="s">
        <v>22371</v>
      </c>
      <c r="B19488" s="3">
        <v>45058.555925925903</v>
      </c>
      <c r="C19488" s="2" t="s">
        <v>39</v>
      </c>
      <c r="D19488" s="1"/>
      <c r="E19488" s="1"/>
      <c r="F19488" s="1"/>
      <c r="G19488" s="1"/>
      <c r="H19488" s="1"/>
      <c r="I19488" s="1"/>
      <c r="J19488" s="1"/>
      <c r="K19488" s="1"/>
      <c r="L19488" s="1"/>
      <c r="M19488" s="1"/>
      <c r="N19488" s="1"/>
      <c r="O19488" s="1"/>
      <c r="T19488" s="1"/>
      <c r="U19488" s="4">
        <v>61</v>
      </c>
      <c r="V19488" s="1">
        <v>60</v>
      </c>
      <c r="W19488" s="1"/>
      <c r="X19488" s="3">
        <v>45126.211562500001</v>
      </c>
      <c r="Y19488" s="1"/>
      <c r="Z19488" s="5">
        <v>22784</v>
      </c>
      <c r="AA19488" s="6">
        <v>1.61</v>
      </c>
      <c r="AB19488" s="1"/>
      <c r="AC19488" s="1"/>
      <c r="AD19488" s="1"/>
      <c r="AE19488" s="4">
        <v>1</v>
      </c>
      <c r="AF19488" s="4">
        <v>1</v>
      </c>
    </row>
    <row r="19489" spans="1:33" x14ac:dyDescent="0.25">
      <c r="A19489" s="7" t="s">
        <v>22372</v>
      </c>
      <c r="B19489" s="3">
        <v>45058.555925925903</v>
      </c>
      <c r="C19489" s="2" t="s">
        <v>39</v>
      </c>
      <c r="D19489" s="1"/>
      <c r="E19489" s="1"/>
      <c r="F19489" s="2" t="s">
        <v>47</v>
      </c>
      <c r="G19489" s="2" t="s">
        <v>60</v>
      </c>
      <c r="H19489" s="2" t="s">
        <v>47</v>
      </c>
      <c r="I19489" s="1"/>
      <c r="J19489" s="1"/>
      <c r="K19489" s="1"/>
      <c r="L19489" s="2" t="s">
        <v>47</v>
      </c>
      <c r="M19489" s="1"/>
      <c r="N19489" s="1"/>
      <c r="O19489" s="1"/>
      <c r="T19489" s="1"/>
      <c r="U19489" s="4">
        <v>40</v>
      </c>
      <c r="V19489" s="1">
        <v>40</v>
      </c>
      <c r="W19489" s="4">
        <v>8</v>
      </c>
      <c r="X19489" s="3">
        <v>45123.213611111103</v>
      </c>
      <c r="Y19489" s="4">
        <v>7</v>
      </c>
      <c r="Z19489" s="5">
        <v>30415</v>
      </c>
      <c r="AA19489" s="6">
        <v>1.6</v>
      </c>
      <c r="AB19489" s="1"/>
      <c r="AC19489" s="1"/>
      <c r="AD19489" s="4">
        <v>7</v>
      </c>
      <c r="AE19489" s="4">
        <v>2</v>
      </c>
      <c r="AF19489" s="4">
        <v>2</v>
      </c>
    </row>
    <row r="19490" spans="1:33" x14ac:dyDescent="0.25">
      <c r="A19490" s="7" t="s">
        <v>22373</v>
      </c>
      <c r="B19490" s="3">
        <v>45058.569722222201</v>
      </c>
      <c r="C19490" s="2" t="s">
        <v>33</v>
      </c>
      <c r="D19490" s="1"/>
      <c r="E19490" s="1"/>
      <c r="F19490" s="1"/>
      <c r="G19490" s="1"/>
      <c r="H19490" s="1"/>
      <c r="I19490" s="1"/>
      <c r="J19490" s="1"/>
      <c r="K19490" s="2" t="s">
        <v>37</v>
      </c>
      <c r="L19490" s="1"/>
      <c r="M19490" s="1"/>
      <c r="N19490" s="1"/>
      <c r="O19490" s="1"/>
      <c r="T19490" s="1"/>
      <c r="U19490" s="4">
        <v>61</v>
      </c>
      <c r="V19490" s="1">
        <v>60</v>
      </c>
      <c r="W19490" s="1"/>
      <c r="X19490" s="3">
        <v>45320.897638888899</v>
      </c>
      <c r="Y19490" s="1"/>
      <c r="Z19490" s="5">
        <v>22802</v>
      </c>
      <c r="AA19490" s="6">
        <v>1.69</v>
      </c>
      <c r="AB19490" s="1"/>
      <c r="AC19490" s="1"/>
      <c r="AD19490" s="1"/>
      <c r="AE19490" s="4">
        <v>6</v>
      </c>
      <c r="AF19490" s="4">
        <v>1</v>
      </c>
    </row>
    <row r="19491" spans="1:33" x14ac:dyDescent="0.25">
      <c r="A19491" s="7" t="s">
        <v>22374</v>
      </c>
      <c r="B19491" s="3">
        <v>45058.618333333303</v>
      </c>
      <c r="C19491" s="2" t="s">
        <v>35</v>
      </c>
      <c r="D19491" s="1"/>
      <c r="E19491" s="1"/>
      <c r="F19491" s="2" t="s">
        <v>37</v>
      </c>
      <c r="G19491" s="1"/>
      <c r="H19491" s="1"/>
      <c r="I19491" s="1"/>
      <c r="J19491" s="1"/>
      <c r="K19491" s="1"/>
      <c r="L19491" s="1"/>
      <c r="M19491" s="1"/>
      <c r="N19491" s="1"/>
      <c r="O19491" s="1"/>
      <c r="T19491" s="1"/>
      <c r="U19491" s="4">
        <v>61</v>
      </c>
      <c r="V19491" s="1">
        <v>61</v>
      </c>
      <c r="W19491" s="1"/>
      <c r="X19491" s="3">
        <v>45243.257743055598</v>
      </c>
      <c r="Y19491" s="4">
        <v>5</v>
      </c>
      <c r="Z19491" s="5">
        <v>22657</v>
      </c>
      <c r="AA19491" s="6">
        <v>1.6</v>
      </c>
      <c r="AB19491" s="1"/>
      <c r="AC19491" s="1"/>
      <c r="AD19491" s="1"/>
      <c r="AE19491" s="4">
        <v>5</v>
      </c>
      <c r="AF19491" s="4">
        <v>6</v>
      </c>
    </row>
    <row r="19492" spans="1:33" x14ac:dyDescent="0.25">
      <c r="A19492" s="7" t="s">
        <v>22375</v>
      </c>
      <c r="B19492" s="3">
        <v>45058.667106481502</v>
      </c>
      <c r="C19492" s="2" t="s">
        <v>39</v>
      </c>
      <c r="D19492" s="1"/>
      <c r="E19492" s="1"/>
      <c r="F19492" s="1"/>
      <c r="G19492" s="2" t="s">
        <v>104</v>
      </c>
      <c r="H19492" s="1"/>
      <c r="I19492" s="2" t="s">
        <v>47</v>
      </c>
      <c r="J19492" s="1"/>
      <c r="K19492" s="1"/>
      <c r="L19492" s="1"/>
      <c r="M19492" s="1"/>
      <c r="N19492" s="1"/>
      <c r="O19492" s="2" t="s">
        <v>53</v>
      </c>
      <c r="T19492" s="1"/>
      <c r="U19492" s="4">
        <v>53</v>
      </c>
      <c r="V19492" s="1">
        <v>53</v>
      </c>
      <c r="W19492" s="1"/>
      <c r="X19492" s="3">
        <v>45139.212280092601</v>
      </c>
      <c r="Y19492" s="1"/>
      <c r="Z19492" s="5">
        <v>25677</v>
      </c>
      <c r="AA19492" s="6">
        <v>1.62</v>
      </c>
      <c r="AB19492" s="1"/>
      <c r="AC19492" s="1"/>
      <c r="AD19492" s="1"/>
      <c r="AE19492" s="4">
        <v>3</v>
      </c>
      <c r="AF19492" s="4">
        <v>2</v>
      </c>
      <c r="AG19492" s="2" t="s">
        <v>54</v>
      </c>
    </row>
    <row r="19493" spans="1:33" x14ac:dyDescent="0.25">
      <c r="A19493" s="7" t="s">
        <v>22376</v>
      </c>
      <c r="B19493" s="3">
        <v>45058.701701388898</v>
      </c>
      <c r="C19493" s="2" t="s">
        <v>39</v>
      </c>
      <c r="D19493" s="1"/>
      <c r="E19493" s="2" t="s">
        <v>48</v>
      </c>
      <c r="F19493" s="2" t="s">
        <v>37</v>
      </c>
      <c r="G19493" s="2" t="s">
        <v>104</v>
      </c>
      <c r="H19493" s="2" t="s">
        <v>47</v>
      </c>
      <c r="I19493" s="1"/>
      <c r="J19493" s="1"/>
      <c r="K19493" s="1"/>
      <c r="L19493" s="2" t="s">
        <v>37</v>
      </c>
      <c r="M19493" s="2" t="s">
        <v>37</v>
      </c>
      <c r="N19493" s="1"/>
      <c r="O19493" s="1"/>
      <c r="P19493" s="2" t="s">
        <v>37</v>
      </c>
      <c r="R19493" s="1" t="s">
        <v>76</v>
      </c>
      <c r="T19493" s="1"/>
      <c r="U19493" s="4">
        <v>55</v>
      </c>
      <c r="V19493" s="1">
        <v>54</v>
      </c>
      <c r="W19493" s="1"/>
      <c r="X19493" s="3">
        <v>45374.257604166698</v>
      </c>
      <c r="Y19493" s="1"/>
      <c r="Z19493" s="5">
        <v>25192</v>
      </c>
      <c r="AA19493" s="6">
        <v>1.78</v>
      </c>
      <c r="AB19493" s="1"/>
      <c r="AC19493" s="1"/>
      <c r="AD19493" s="1"/>
      <c r="AE19493" s="4">
        <v>13</v>
      </c>
      <c r="AF19493" s="4">
        <v>14</v>
      </c>
    </row>
    <row r="19494" spans="1:33" x14ac:dyDescent="0.25">
      <c r="A19494" s="7" t="s">
        <v>22377</v>
      </c>
      <c r="B19494" s="3">
        <v>45058.7433564815</v>
      </c>
      <c r="C19494" s="2" t="s">
        <v>39</v>
      </c>
      <c r="D19494" s="1"/>
      <c r="E19494" s="1"/>
      <c r="F19494" s="1"/>
      <c r="G19494" s="1"/>
      <c r="H19494" s="1"/>
      <c r="I19494" s="1"/>
      <c r="J19494" s="1"/>
      <c r="K19494" s="1"/>
      <c r="L19494" s="1"/>
      <c r="M19494" s="1"/>
      <c r="N19494" s="1"/>
      <c r="O19494" s="1"/>
      <c r="T19494" s="1"/>
      <c r="U19494" s="4">
        <v>56</v>
      </c>
      <c r="V19494" s="1">
        <v>56</v>
      </c>
      <c r="W19494" s="1"/>
      <c r="X19494" s="3">
        <v>45240.258240740703</v>
      </c>
      <c r="Y19494" s="1"/>
      <c r="Z19494" s="5">
        <v>24603</v>
      </c>
      <c r="AA19494" s="6">
        <v>1.68</v>
      </c>
      <c r="AB19494" s="1"/>
      <c r="AC19494" s="1"/>
      <c r="AD19494" s="1"/>
      <c r="AE19494" s="4">
        <v>3</v>
      </c>
      <c r="AF19494" s="4">
        <v>3</v>
      </c>
    </row>
    <row r="19495" spans="1:33" x14ac:dyDescent="0.25">
      <c r="A19495" s="7" t="s">
        <v>22378</v>
      </c>
      <c r="B19495" s="3">
        <v>45058.792048611103</v>
      </c>
      <c r="C19495" s="2" t="s">
        <v>39</v>
      </c>
      <c r="D19495" s="1"/>
      <c r="E19495" s="1"/>
      <c r="F19495" s="2" t="s">
        <v>47</v>
      </c>
      <c r="G19495" s="2" t="s">
        <v>60</v>
      </c>
      <c r="H19495" s="2" t="s">
        <v>37</v>
      </c>
      <c r="I19495" s="1"/>
      <c r="J19495" s="1"/>
      <c r="K19495" s="1"/>
      <c r="L19495" s="2" t="s">
        <v>47</v>
      </c>
      <c r="M19495" s="1"/>
      <c r="N19495" s="1"/>
      <c r="O19495" s="1"/>
      <c r="T19495" s="1"/>
      <c r="U19495" s="4">
        <v>46</v>
      </c>
      <c r="V19495" s="1">
        <v>45</v>
      </c>
      <c r="W19495" s="4">
        <v>4</v>
      </c>
      <c r="X19495" s="1"/>
      <c r="Y19495" s="4">
        <v>6</v>
      </c>
      <c r="Z19495" s="5">
        <v>28337</v>
      </c>
      <c r="AA19495" s="6">
        <v>1.63</v>
      </c>
      <c r="AB19495" s="1"/>
      <c r="AC19495" s="1"/>
      <c r="AD19495" s="4">
        <v>8</v>
      </c>
      <c r="AE19495" s="4">
        <v>11</v>
      </c>
      <c r="AF19495" s="4">
        <v>11</v>
      </c>
    </row>
    <row r="19496" spans="1:33" x14ac:dyDescent="0.25">
      <c r="A19496" s="7" t="s">
        <v>22379</v>
      </c>
      <c r="B19496" s="3">
        <v>45058.861319444397</v>
      </c>
      <c r="C19496" s="2" t="s">
        <v>39</v>
      </c>
      <c r="D19496" s="1"/>
      <c r="E19496" s="1"/>
      <c r="F19496" s="1"/>
      <c r="G19496" s="2" t="s">
        <v>104</v>
      </c>
      <c r="H19496" s="1"/>
      <c r="I19496" s="1"/>
      <c r="J19496" s="1"/>
      <c r="K19496" s="1"/>
      <c r="L19496" s="1"/>
      <c r="M19496" s="1"/>
      <c r="N19496" s="1"/>
      <c r="O19496" s="1"/>
      <c r="T19496" s="1"/>
      <c r="U19496" s="4">
        <v>44</v>
      </c>
      <c r="V19496" s="1">
        <v>44</v>
      </c>
      <c r="W19496" s="1"/>
      <c r="X19496" s="3">
        <v>45111.210810185199</v>
      </c>
      <c r="Y19496" s="1"/>
      <c r="Z19496" s="5">
        <v>28783</v>
      </c>
      <c r="AA19496" s="6">
        <v>1.69</v>
      </c>
      <c r="AB19496" s="1"/>
      <c r="AC19496" s="1"/>
      <c r="AD19496" s="1"/>
      <c r="AE19496" s="4">
        <v>1</v>
      </c>
      <c r="AF19496" s="4">
        <v>1</v>
      </c>
    </row>
    <row r="19497" spans="1:33" x14ac:dyDescent="0.25">
      <c r="A19497" s="7" t="s">
        <v>22380</v>
      </c>
      <c r="B19497" s="3">
        <v>45059.541979166701</v>
      </c>
      <c r="C19497" s="2" t="s">
        <v>35</v>
      </c>
      <c r="D19497" s="1"/>
      <c r="E19497" s="1"/>
      <c r="F19497" s="2" t="s">
        <v>37</v>
      </c>
      <c r="G19497" s="2" t="s">
        <v>104</v>
      </c>
      <c r="H19497" s="1"/>
      <c r="I19497" s="1"/>
      <c r="J19497" s="1"/>
      <c r="K19497" s="1"/>
      <c r="L19497" s="1"/>
      <c r="M19497" s="1"/>
      <c r="N19497" s="1"/>
      <c r="O19497" s="1"/>
      <c r="T19497" s="1"/>
      <c r="U19497" s="4">
        <v>64</v>
      </c>
      <c r="V19497" s="1">
        <v>64</v>
      </c>
      <c r="W19497" s="1"/>
      <c r="X19497" s="3">
        <v>45127.212974536997</v>
      </c>
      <c r="Y19497" s="1"/>
      <c r="Z19497" s="5">
        <v>21449</v>
      </c>
      <c r="AA19497" s="6">
        <v>1.58</v>
      </c>
      <c r="AB19497" s="1"/>
      <c r="AC19497" s="1"/>
      <c r="AD19497" s="1"/>
      <c r="AE19497" s="4">
        <v>1</v>
      </c>
      <c r="AF19497" s="4">
        <v>1</v>
      </c>
      <c r="AG19497" s="2" t="s">
        <v>2272</v>
      </c>
    </row>
    <row r="19498" spans="1:33" x14ac:dyDescent="0.25">
      <c r="A19498" s="7" t="s">
        <v>22381</v>
      </c>
      <c r="B19498" s="3">
        <v>45060.458703703698</v>
      </c>
      <c r="C19498" s="2" t="s">
        <v>39</v>
      </c>
      <c r="D19498" s="1"/>
      <c r="E19498" s="2" t="s">
        <v>41</v>
      </c>
      <c r="F19498" s="1"/>
      <c r="G19498" s="2" t="s">
        <v>104</v>
      </c>
      <c r="H19498" s="1"/>
      <c r="I19498" s="2" t="s">
        <v>47</v>
      </c>
      <c r="J19498" s="1"/>
      <c r="K19498" s="1"/>
      <c r="L19498" s="1"/>
      <c r="M19498" s="1"/>
      <c r="N19498" s="1"/>
      <c r="O19498" s="2" t="s">
        <v>53</v>
      </c>
      <c r="R19498" s="1" t="s">
        <v>76</v>
      </c>
      <c r="T19498" s="1"/>
      <c r="U19498" s="4">
        <v>44</v>
      </c>
      <c r="V19498" s="1">
        <v>44</v>
      </c>
      <c r="W19498" s="1"/>
      <c r="X19498" s="3">
        <v>45128.210902777799</v>
      </c>
      <c r="Y19498" s="1"/>
      <c r="Z19498" s="5">
        <v>28838</v>
      </c>
      <c r="AA19498" s="6">
        <v>1.65</v>
      </c>
      <c r="AB19498" s="1"/>
      <c r="AC19498" s="1"/>
      <c r="AD19498" s="1"/>
      <c r="AE19498" s="4">
        <v>1</v>
      </c>
      <c r="AF19498" s="4">
        <v>1</v>
      </c>
    </row>
    <row r="19499" spans="1:33" x14ac:dyDescent="0.25">
      <c r="A19499" s="7" t="s">
        <v>22382</v>
      </c>
      <c r="B19499" s="3">
        <v>45060.5698148148</v>
      </c>
      <c r="C19499" s="2" t="s">
        <v>39</v>
      </c>
      <c r="D19499" s="1"/>
      <c r="E19499" s="1"/>
      <c r="F19499" s="2" t="s">
        <v>47</v>
      </c>
      <c r="G19499" s="2" t="s">
        <v>60</v>
      </c>
      <c r="H19499" s="2" t="s">
        <v>47</v>
      </c>
      <c r="I19499" s="1"/>
      <c r="J19499" s="1"/>
      <c r="K19499" s="1"/>
      <c r="L19499" s="2" t="s">
        <v>47</v>
      </c>
      <c r="M19499" s="1"/>
      <c r="N19499" s="1"/>
      <c r="O19499" s="1"/>
      <c r="T19499" s="1"/>
      <c r="U19499" s="4">
        <v>61</v>
      </c>
      <c r="V19499" s="1">
        <v>61</v>
      </c>
      <c r="W19499" s="4">
        <v>6</v>
      </c>
      <c r="X19499" s="1"/>
      <c r="Y19499" s="4">
        <v>8</v>
      </c>
      <c r="Z19499" s="5">
        <v>22691</v>
      </c>
      <c r="AA19499" s="6">
        <v>1.6</v>
      </c>
      <c r="AB19499" s="1"/>
      <c r="AC19499" s="1"/>
      <c r="AD19499" s="4">
        <v>6</v>
      </c>
      <c r="AE19499" s="4">
        <v>17</v>
      </c>
      <c r="AF19499" s="4">
        <v>17</v>
      </c>
    </row>
    <row r="19500" spans="1:33" x14ac:dyDescent="0.25">
      <c r="A19500" s="7" t="s">
        <v>22383</v>
      </c>
      <c r="B19500" s="3">
        <v>45060.826736111099</v>
      </c>
      <c r="C19500" s="2" t="s">
        <v>33</v>
      </c>
      <c r="D19500" s="1"/>
      <c r="E19500" s="1"/>
      <c r="F19500" s="2" t="s">
        <v>47</v>
      </c>
      <c r="G19500" s="1"/>
      <c r="H19500" s="2" t="s">
        <v>47</v>
      </c>
      <c r="I19500" s="2" t="s">
        <v>37</v>
      </c>
      <c r="J19500" s="1"/>
      <c r="K19500" s="2" t="s">
        <v>47</v>
      </c>
      <c r="L19500" s="2" t="s">
        <v>47</v>
      </c>
      <c r="M19500" s="1"/>
      <c r="N19500" s="2" t="s">
        <v>50</v>
      </c>
      <c r="O19500" s="1"/>
      <c r="T19500" s="1"/>
      <c r="U19500" s="4">
        <v>49</v>
      </c>
      <c r="V19500" s="1">
        <v>49</v>
      </c>
      <c r="W19500" s="4">
        <v>2</v>
      </c>
      <c r="X19500" s="3">
        <v>45187.669293981497</v>
      </c>
      <c r="Y19500" s="4">
        <v>2</v>
      </c>
      <c r="Z19500" s="5">
        <v>27051</v>
      </c>
      <c r="AA19500" s="6">
        <v>1.66</v>
      </c>
      <c r="AB19500" s="1"/>
      <c r="AC19500" s="1"/>
      <c r="AD19500" s="4">
        <v>8</v>
      </c>
      <c r="AE19500" s="4">
        <v>4</v>
      </c>
      <c r="AF19500" s="4">
        <v>3</v>
      </c>
      <c r="AG19500" s="2"/>
    </row>
    <row r="19501" spans="1:33" x14ac:dyDescent="0.25">
      <c r="A19501" s="7" t="s">
        <v>22384</v>
      </c>
      <c r="B19501" s="3">
        <v>45061.312777777799</v>
      </c>
      <c r="C19501" s="2" t="s">
        <v>39</v>
      </c>
      <c r="D19501" s="1"/>
      <c r="E19501" s="1"/>
      <c r="F19501" s="1"/>
      <c r="G19501" s="2" t="s">
        <v>104</v>
      </c>
      <c r="H19501" s="1"/>
      <c r="I19501" s="2" t="s">
        <v>37</v>
      </c>
      <c r="J19501" s="1"/>
      <c r="K19501" s="1"/>
      <c r="L19501" s="1"/>
      <c r="M19501" s="1"/>
      <c r="N19501" s="2" t="s">
        <v>43</v>
      </c>
      <c r="O19501" s="1"/>
      <c r="T19501" s="1"/>
      <c r="U19501" s="4">
        <v>62</v>
      </c>
      <c r="V19501" s="1">
        <v>62</v>
      </c>
      <c r="W19501" s="1"/>
      <c r="X19501" s="3">
        <v>45216.250879629602</v>
      </c>
      <c r="Y19501" s="1"/>
      <c r="Z19501" s="5">
        <v>22369</v>
      </c>
      <c r="AA19501" s="6">
        <v>1.65</v>
      </c>
      <c r="AB19501" s="1"/>
      <c r="AC19501" s="1"/>
      <c r="AD19501" s="1"/>
      <c r="AE19501" s="4">
        <v>5</v>
      </c>
      <c r="AF19501" s="4">
        <v>5</v>
      </c>
      <c r="AG19501" s="2" t="s">
        <v>62</v>
      </c>
    </row>
    <row r="19502" spans="1:33" x14ac:dyDescent="0.25">
      <c r="A19502" s="7" t="s">
        <v>22385</v>
      </c>
      <c r="B19502" s="3">
        <v>45061.332314814797</v>
      </c>
      <c r="C19502" s="2" t="s">
        <v>39</v>
      </c>
      <c r="D19502" s="1"/>
      <c r="E19502" s="1"/>
      <c r="F19502" s="1"/>
      <c r="G19502" s="2" t="s">
        <v>60</v>
      </c>
      <c r="H19502" s="1"/>
      <c r="I19502" s="2" t="s">
        <v>37</v>
      </c>
      <c r="J19502" s="1"/>
      <c r="K19502" s="1"/>
      <c r="L19502" s="1"/>
      <c r="M19502" s="1"/>
      <c r="N19502" s="2" t="s">
        <v>43</v>
      </c>
      <c r="O19502" s="1"/>
      <c r="T19502" s="1"/>
      <c r="U19502" s="4">
        <v>56</v>
      </c>
      <c r="V19502" s="1">
        <v>55</v>
      </c>
      <c r="W19502" s="1"/>
      <c r="X19502" s="3">
        <v>45206.257592592599</v>
      </c>
      <c r="Y19502" s="1"/>
      <c r="Z19502" s="5">
        <v>24707</v>
      </c>
      <c r="AA19502" s="6">
        <v>1.63</v>
      </c>
      <c r="AB19502" s="1"/>
      <c r="AC19502" s="1"/>
      <c r="AD19502" s="1"/>
      <c r="AE19502" s="4">
        <v>3</v>
      </c>
      <c r="AF19502" s="4">
        <v>5</v>
      </c>
    </row>
    <row r="19503" spans="1:33" x14ac:dyDescent="0.25">
      <c r="A19503" s="7" t="s">
        <v>22386</v>
      </c>
      <c r="B19503" s="3">
        <v>45061.368414351899</v>
      </c>
      <c r="C19503" s="2" t="s">
        <v>39</v>
      </c>
      <c r="D19503" s="1"/>
      <c r="E19503" s="2" t="s">
        <v>40</v>
      </c>
      <c r="F19503" s="2" t="s">
        <v>47</v>
      </c>
      <c r="G19503" s="2" t="s">
        <v>104</v>
      </c>
      <c r="H19503" s="2" t="s">
        <v>37</v>
      </c>
      <c r="I19503" s="2" t="s">
        <v>37</v>
      </c>
      <c r="J19503" s="1"/>
      <c r="K19503" s="1"/>
      <c r="L19503" s="2" t="s">
        <v>47</v>
      </c>
      <c r="M19503" s="1"/>
      <c r="N19503" s="2" t="s">
        <v>50</v>
      </c>
      <c r="O19503" s="1"/>
      <c r="R19503" s="1" t="s">
        <v>76</v>
      </c>
      <c r="T19503" s="1"/>
      <c r="U19503" s="4">
        <v>50</v>
      </c>
      <c r="V19503" s="1">
        <v>50</v>
      </c>
      <c r="W19503" s="4">
        <v>5</v>
      </c>
      <c r="X19503" s="3">
        <v>45145.212175925903</v>
      </c>
      <c r="Y19503" s="4">
        <v>6</v>
      </c>
      <c r="Z19503" s="5">
        <v>26651</v>
      </c>
      <c r="AA19503" s="6">
        <v>1.59</v>
      </c>
      <c r="AB19503" s="1"/>
      <c r="AC19503" s="1"/>
      <c r="AD19503" s="4">
        <v>8</v>
      </c>
      <c r="AE19503" s="4">
        <v>3</v>
      </c>
      <c r="AF19503" s="4">
        <v>4</v>
      </c>
    </row>
    <row r="19504" spans="1:33" x14ac:dyDescent="0.25">
      <c r="A19504" s="7" t="s">
        <v>22387</v>
      </c>
      <c r="B19504" s="3">
        <v>45061.396134259303</v>
      </c>
      <c r="C19504" s="2" t="s">
        <v>33</v>
      </c>
      <c r="D19504" s="1"/>
      <c r="E19504" s="1"/>
      <c r="F19504" s="1"/>
      <c r="G19504" s="1"/>
      <c r="H19504" s="1"/>
      <c r="I19504" s="1"/>
      <c r="J19504" s="1"/>
      <c r="K19504" s="1"/>
      <c r="L19504" s="1"/>
      <c r="M19504" s="1"/>
      <c r="N19504" s="1"/>
      <c r="O19504" s="1"/>
      <c r="T19504" s="1"/>
      <c r="U19504" s="4">
        <v>47</v>
      </c>
      <c r="V19504" s="1">
        <v>47</v>
      </c>
      <c r="W19504" s="1"/>
      <c r="X19504" s="3">
        <v>45129.669525463003</v>
      </c>
      <c r="Y19504" s="1"/>
      <c r="Z19504" s="5">
        <v>27765</v>
      </c>
      <c r="AA19504" s="6">
        <v>1.55</v>
      </c>
      <c r="AB19504" s="1"/>
      <c r="AC19504" s="1"/>
      <c r="AD19504" s="1"/>
      <c r="AE19504" s="4">
        <v>2</v>
      </c>
      <c r="AF19504" s="4">
        <v>1</v>
      </c>
    </row>
    <row r="19505" spans="1:33" x14ac:dyDescent="0.25">
      <c r="A19505" s="7" t="s">
        <v>22388</v>
      </c>
      <c r="B19505" s="3">
        <v>45061.403020833299</v>
      </c>
      <c r="C19505" s="2" t="s">
        <v>39</v>
      </c>
      <c r="D19505" s="1"/>
      <c r="E19505" s="1"/>
      <c r="F19505" s="1"/>
      <c r="G19505" s="1"/>
      <c r="H19505" s="1"/>
      <c r="I19505" s="1"/>
      <c r="J19505" s="1"/>
      <c r="K19505" s="1"/>
      <c r="L19505" s="1"/>
      <c r="M19505" s="1"/>
      <c r="N19505" s="1"/>
      <c r="O19505" s="1"/>
      <c r="T19505" s="1"/>
      <c r="U19505" s="4">
        <v>43</v>
      </c>
      <c r="V19505" s="1">
        <v>43</v>
      </c>
      <c r="W19505" s="1"/>
      <c r="X19505" s="3">
        <v>45158.212546296301</v>
      </c>
      <c r="Y19505" s="1"/>
      <c r="Z19505" s="5">
        <v>29116</v>
      </c>
      <c r="AA19505" s="6">
        <v>1.71</v>
      </c>
      <c r="AB19505" s="1"/>
      <c r="AC19505" s="1"/>
      <c r="AD19505" s="1"/>
      <c r="AE19505" s="4">
        <v>2</v>
      </c>
      <c r="AF19505" s="4">
        <v>3</v>
      </c>
    </row>
    <row r="19506" spans="1:33" x14ac:dyDescent="0.25">
      <c r="A19506" s="7" t="s">
        <v>22389</v>
      </c>
      <c r="B19506" s="3">
        <v>45061.403090277803</v>
      </c>
      <c r="C19506" s="2" t="s">
        <v>39</v>
      </c>
      <c r="D19506" s="1"/>
      <c r="E19506" s="1"/>
      <c r="F19506" s="1"/>
      <c r="G19506" s="2" t="s">
        <v>60</v>
      </c>
      <c r="H19506" s="1"/>
      <c r="I19506" s="1"/>
      <c r="J19506" s="1"/>
      <c r="K19506" s="1"/>
      <c r="L19506" s="1"/>
      <c r="M19506" s="1"/>
      <c r="N19506" s="1"/>
      <c r="O19506" s="1"/>
      <c r="T19506" s="1"/>
      <c r="U19506" s="4">
        <v>55</v>
      </c>
      <c r="V19506" s="1">
        <v>55</v>
      </c>
      <c r="W19506" s="1"/>
      <c r="X19506" s="3">
        <v>45230.897905092599</v>
      </c>
      <c r="Y19506" s="1"/>
      <c r="Z19506" s="5">
        <v>24892</v>
      </c>
      <c r="AA19506" s="6">
        <v>1.66</v>
      </c>
      <c r="AB19506" s="1"/>
      <c r="AC19506" s="1"/>
      <c r="AD19506" s="1"/>
      <c r="AE19506" s="4">
        <v>3</v>
      </c>
      <c r="AF19506" s="4">
        <v>2</v>
      </c>
    </row>
    <row r="19507" spans="1:33" x14ac:dyDescent="0.25">
      <c r="A19507" s="7" t="s">
        <v>22390</v>
      </c>
      <c r="B19507" s="3">
        <v>45061.417442129597</v>
      </c>
      <c r="C19507" s="2" t="s">
        <v>33</v>
      </c>
      <c r="D19507" s="1"/>
      <c r="E19507" s="1"/>
      <c r="F19507" s="1"/>
      <c r="G19507" s="1"/>
      <c r="H19507" s="1"/>
      <c r="I19507" s="1"/>
      <c r="J19507" s="1"/>
      <c r="K19507" s="1"/>
      <c r="L19507" s="1"/>
      <c r="M19507" s="1"/>
      <c r="N19507" s="1"/>
      <c r="O19507" s="1"/>
      <c r="T19507" s="1"/>
      <c r="U19507" s="4">
        <v>25</v>
      </c>
      <c r="V19507" s="1">
        <v>25</v>
      </c>
      <c r="W19507" s="1"/>
      <c r="X19507" s="3">
        <v>45163.673437500001</v>
      </c>
      <c r="Y19507" s="1"/>
      <c r="Z19507" s="5">
        <v>35922</v>
      </c>
      <c r="AA19507" s="6">
        <v>1.6</v>
      </c>
      <c r="AB19507" s="1"/>
      <c r="AC19507" s="1"/>
      <c r="AD19507" s="1"/>
      <c r="AE19507" s="4">
        <v>3</v>
      </c>
      <c r="AF19507" s="4">
        <v>2</v>
      </c>
    </row>
    <row r="19508" spans="1:33" x14ac:dyDescent="0.25">
      <c r="A19508" s="7" t="s">
        <v>22391</v>
      </c>
      <c r="B19508" s="3">
        <v>45061.443263888897</v>
      </c>
      <c r="C19508" s="2" t="s">
        <v>39</v>
      </c>
      <c r="D19508" s="1"/>
      <c r="E19508" s="1"/>
      <c r="F19508" s="1"/>
      <c r="G19508" s="2" t="s">
        <v>104</v>
      </c>
      <c r="H19508" s="1"/>
      <c r="I19508" s="2" t="s">
        <v>47</v>
      </c>
      <c r="J19508" s="1"/>
      <c r="K19508" s="2" t="s">
        <v>37</v>
      </c>
      <c r="L19508" s="1"/>
      <c r="M19508" s="1"/>
      <c r="N19508" s="1"/>
      <c r="O19508" s="2" t="s">
        <v>49</v>
      </c>
      <c r="T19508" s="1"/>
      <c r="U19508" s="4">
        <v>57</v>
      </c>
      <c r="V19508" s="1">
        <v>57</v>
      </c>
      <c r="W19508" s="1"/>
      <c r="X19508" s="3">
        <v>45192.011030092603</v>
      </c>
      <c r="Y19508" s="1"/>
      <c r="Z19508" s="5">
        <v>24222</v>
      </c>
      <c r="AA19508" s="6">
        <v>1.63</v>
      </c>
      <c r="AB19508" s="1"/>
      <c r="AC19508" s="1"/>
      <c r="AD19508" s="1"/>
      <c r="AE19508" s="4">
        <v>5</v>
      </c>
      <c r="AF19508" s="4">
        <v>4</v>
      </c>
      <c r="AG19508" s="2" t="s">
        <v>2273</v>
      </c>
    </row>
    <row r="19509" spans="1:33" x14ac:dyDescent="0.25">
      <c r="A19509" s="7" t="s">
        <v>22392</v>
      </c>
      <c r="B19509" s="3">
        <v>45061.458738425899</v>
      </c>
      <c r="C19509" s="2" t="s">
        <v>33</v>
      </c>
      <c r="D19509" s="1"/>
      <c r="E19509" s="1"/>
      <c r="F19509" s="1"/>
      <c r="G19509" s="1"/>
      <c r="H19509" s="1"/>
      <c r="I19509" s="2" t="s">
        <v>37</v>
      </c>
      <c r="J19509" s="1"/>
      <c r="K19509" s="2" t="s">
        <v>37</v>
      </c>
      <c r="L19509" s="1"/>
      <c r="M19509" s="1"/>
      <c r="N19509" s="2" t="s">
        <v>50</v>
      </c>
      <c r="O19509" s="1"/>
      <c r="T19509" s="1"/>
      <c r="U19509" s="4">
        <v>50</v>
      </c>
      <c r="V19509" s="1">
        <v>50</v>
      </c>
      <c r="W19509" s="1"/>
      <c r="X19509" s="3">
        <v>45123.668402777803</v>
      </c>
      <c r="Y19509" s="1"/>
      <c r="Z19509" s="5">
        <v>26754</v>
      </c>
      <c r="AA19509" s="6">
        <v>1.73</v>
      </c>
      <c r="AB19509" s="1"/>
      <c r="AC19509" s="1"/>
      <c r="AD19509" s="1"/>
      <c r="AE19509" s="4">
        <v>1</v>
      </c>
      <c r="AF19509" s="4">
        <v>1</v>
      </c>
    </row>
    <row r="19510" spans="1:33" x14ac:dyDescent="0.25">
      <c r="A19510" s="7" t="s">
        <v>22393</v>
      </c>
      <c r="B19510" s="3">
        <v>45061.465543981503</v>
      </c>
      <c r="C19510" s="2" t="s">
        <v>33</v>
      </c>
      <c r="D19510" s="1"/>
      <c r="E19510" s="1"/>
      <c r="F19510" s="1"/>
      <c r="G19510" s="1"/>
      <c r="H19510" s="1"/>
      <c r="I19510" s="1"/>
      <c r="J19510" s="1"/>
      <c r="K19510" s="1"/>
      <c r="L19510" s="1"/>
      <c r="M19510" s="1"/>
      <c r="N19510" s="1"/>
      <c r="O19510" s="1"/>
      <c r="T19510" s="1"/>
      <c r="U19510" s="4">
        <v>47</v>
      </c>
      <c r="V19510" s="1">
        <v>46</v>
      </c>
      <c r="W19510" s="1"/>
      <c r="X19510" s="3">
        <v>45129.669675925899</v>
      </c>
      <c r="Y19510" s="1"/>
      <c r="Z19510" s="5">
        <v>27953</v>
      </c>
      <c r="AA19510" s="6">
        <v>1.6</v>
      </c>
      <c r="AB19510" s="1"/>
      <c r="AC19510" s="1"/>
      <c r="AD19510" s="1"/>
      <c r="AE19510" s="4">
        <v>3</v>
      </c>
      <c r="AF19510" s="4">
        <v>0</v>
      </c>
    </row>
    <row r="19511" spans="1:33" x14ac:dyDescent="0.25">
      <c r="A19511" s="7" t="s">
        <v>22394</v>
      </c>
      <c r="B19511" s="3">
        <v>45061.472557870402</v>
      </c>
      <c r="C19511" s="2" t="s">
        <v>39</v>
      </c>
      <c r="D19511" s="1"/>
      <c r="E19511" s="1"/>
      <c r="F19511" s="1"/>
      <c r="G19511" s="1"/>
      <c r="H19511" s="1"/>
      <c r="I19511" s="1"/>
      <c r="J19511" s="1"/>
      <c r="K19511" s="1"/>
      <c r="L19511" s="1"/>
      <c r="M19511" s="1"/>
      <c r="N19511" s="1"/>
      <c r="O19511" s="1"/>
      <c r="T19511" s="1"/>
      <c r="U19511" s="4">
        <v>62</v>
      </c>
      <c r="V19511" s="1">
        <v>62</v>
      </c>
      <c r="W19511" s="1"/>
      <c r="X19511" s="3">
        <v>45114.211226851898</v>
      </c>
      <c r="Y19511" s="1"/>
      <c r="Z19511" s="5">
        <v>22122</v>
      </c>
      <c r="AA19511" s="6">
        <v>1.6</v>
      </c>
      <c r="AB19511" s="1"/>
      <c r="AC19511" s="1"/>
      <c r="AD19511" s="1"/>
      <c r="AE19511" s="4">
        <v>1</v>
      </c>
      <c r="AF19511" s="4">
        <v>1</v>
      </c>
    </row>
    <row r="19512" spans="1:33" x14ac:dyDescent="0.25">
      <c r="A19512" s="7" t="s">
        <v>22395</v>
      </c>
      <c r="B19512" s="3">
        <v>45061.486469907402</v>
      </c>
      <c r="C19512" s="2" t="s">
        <v>39</v>
      </c>
      <c r="D19512" s="1"/>
      <c r="E19512" s="1"/>
      <c r="F19512" s="1"/>
      <c r="G19512" s="2" t="s">
        <v>60</v>
      </c>
      <c r="H19512" s="1"/>
      <c r="I19512" s="2" t="s">
        <v>47</v>
      </c>
      <c r="J19512" s="1"/>
      <c r="K19512" s="1"/>
      <c r="L19512" s="1"/>
      <c r="M19512" s="1"/>
      <c r="N19512" s="2" t="s">
        <v>43</v>
      </c>
      <c r="O19512" s="2" t="s">
        <v>53</v>
      </c>
      <c r="R19512" s="1" t="s">
        <v>42</v>
      </c>
      <c r="T19512" s="1"/>
      <c r="U19512" s="4">
        <v>35</v>
      </c>
      <c r="V19512" s="1">
        <v>34</v>
      </c>
      <c r="W19512" s="1"/>
      <c r="X19512" s="3">
        <v>45263.0058333333</v>
      </c>
      <c r="Y19512" s="1"/>
      <c r="Z19512" s="5">
        <v>32305</v>
      </c>
      <c r="AA19512" s="6">
        <v>1.69</v>
      </c>
      <c r="AB19512" s="1"/>
      <c r="AC19512" s="1"/>
      <c r="AD19512" s="1"/>
      <c r="AE19512" s="4">
        <v>18</v>
      </c>
      <c r="AF19512" s="4">
        <v>8</v>
      </c>
    </row>
    <row r="19513" spans="1:33" x14ac:dyDescent="0.25">
      <c r="A19513" s="7" t="s">
        <v>22396</v>
      </c>
      <c r="B19513" s="3">
        <v>45061.493275462999</v>
      </c>
      <c r="C19513" s="2" t="s">
        <v>33</v>
      </c>
      <c r="D19513" s="1"/>
      <c r="E19513" s="1"/>
      <c r="F19513" s="1"/>
      <c r="G19513" s="1"/>
      <c r="H19513" s="1"/>
      <c r="I19513" s="1"/>
      <c r="J19513" s="1"/>
      <c r="K19513" s="1"/>
      <c r="L19513" s="1"/>
      <c r="M19513" s="1"/>
      <c r="N19513" s="1"/>
      <c r="O19513" s="1"/>
      <c r="T19513" s="1"/>
      <c r="U19513" s="4">
        <v>52</v>
      </c>
      <c r="V19513" s="1">
        <v>52</v>
      </c>
      <c r="W19513" s="1"/>
      <c r="X19513" s="3">
        <v>45156.6711111111</v>
      </c>
      <c r="Y19513" s="1"/>
      <c r="Z19513" s="5">
        <v>25784</v>
      </c>
      <c r="AA19513" s="6">
        <v>1.6</v>
      </c>
      <c r="AB19513" s="1"/>
      <c r="AC19513" s="1"/>
      <c r="AD19513" s="1"/>
      <c r="AE19513" s="4">
        <v>3</v>
      </c>
      <c r="AF19513" s="4">
        <v>2</v>
      </c>
    </row>
    <row r="19514" spans="1:33" x14ac:dyDescent="0.25">
      <c r="A19514" s="7" t="s">
        <v>22397</v>
      </c>
      <c r="B19514" s="3">
        <v>45061.514305555596</v>
      </c>
      <c r="C19514" s="2" t="s">
        <v>39</v>
      </c>
      <c r="D19514" s="1"/>
      <c r="E19514" s="1"/>
      <c r="F19514" s="1"/>
      <c r="G19514" s="2" t="s">
        <v>104</v>
      </c>
      <c r="H19514" s="1"/>
      <c r="I19514" s="1"/>
      <c r="J19514" s="1"/>
      <c r="K19514" s="1"/>
      <c r="L19514" s="1"/>
      <c r="M19514" s="1"/>
      <c r="N19514" s="1"/>
      <c r="O19514" s="1"/>
      <c r="T19514" s="1"/>
      <c r="U19514" s="4">
        <v>33</v>
      </c>
      <c r="V19514" s="1">
        <v>33</v>
      </c>
      <c r="W19514" s="1"/>
      <c r="X19514" s="3">
        <v>45124.007060185198</v>
      </c>
      <c r="Y19514" s="1"/>
      <c r="Z19514" s="5">
        <v>33003</v>
      </c>
      <c r="AA19514" s="6">
        <v>1.7</v>
      </c>
      <c r="AB19514" s="1"/>
      <c r="AC19514" s="1"/>
      <c r="AD19514" s="1"/>
      <c r="AE19514" s="4">
        <v>3</v>
      </c>
      <c r="AF19514" s="4">
        <v>4</v>
      </c>
    </row>
    <row r="19515" spans="1:33" x14ac:dyDescent="0.25">
      <c r="A19515" s="7" t="s">
        <v>22398</v>
      </c>
      <c r="B19515" s="3">
        <v>45061.514328703699</v>
      </c>
      <c r="C19515" s="2" t="s">
        <v>39</v>
      </c>
      <c r="D19515" s="1"/>
      <c r="E19515" s="1"/>
      <c r="F19515" s="1"/>
      <c r="G19515" s="2" t="s">
        <v>104</v>
      </c>
      <c r="H19515" s="1"/>
      <c r="I19515" s="2" t="s">
        <v>37</v>
      </c>
      <c r="J19515" s="1"/>
      <c r="K19515" s="1"/>
      <c r="L19515" s="1"/>
      <c r="M19515" s="1"/>
      <c r="N19515" s="2" t="s">
        <v>57</v>
      </c>
      <c r="O19515" s="1"/>
      <c r="T19515" s="1"/>
      <c r="U19515" s="4">
        <v>44</v>
      </c>
      <c r="V19515" s="1">
        <v>44</v>
      </c>
      <c r="W19515" s="1"/>
      <c r="X19515" s="3">
        <v>45156.214861111097</v>
      </c>
      <c r="Y19515" s="1"/>
      <c r="Z19515" s="5">
        <v>28949</v>
      </c>
      <c r="AA19515" s="6">
        <v>1.61</v>
      </c>
      <c r="AB19515" s="1"/>
      <c r="AC19515" s="1"/>
      <c r="AD19515" s="1"/>
      <c r="AE19515" s="4">
        <v>2</v>
      </c>
      <c r="AF19515" s="4">
        <v>2</v>
      </c>
    </row>
    <row r="19516" spans="1:33" x14ac:dyDescent="0.25">
      <c r="A19516" s="7" t="s">
        <v>22399</v>
      </c>
      <c r="B19516" s="3">
        <v>45061.521087963003</v>
      </c>
      <c r="C19516" s="2" t="s">
        <v>67</v>
      </c>
      <c r="D19516" s="2" t="s">
        <v>36</v>
      </c>
      <c r="E19516" s="1"/>
      <c r="F19516" s="2" t="s">
        <v>47</v>
      </c>
      <c r="G19516" s="2" t="s">
        <v>104</v>
      </c>
      <c r="H19516" s="2" t="s">
        <v>47</v>
      </c>
      <c r="I19516" s="2" t="s">
        <v>47</v>
      </c>
      <c r="J19516" s="1"/>
      <c r="K19516" s="1"/>
      <c r="L19516" s="2" t="s">
        <v>47</v>
      </c>
      <c r="M19516" s="1"/>
      <c r="N19516" s="1"/>
      <c r="O19516" s="2" t="s">
        <v>53</v>
      </c>
      <c r="T19516" s="1"/>
      <c r="U19516" s="4">
        <v>38</v>
      </c>
      <c r="V19516" s="1">
        <v>37</v>
      </c>
      <c r="W19516" s="4">
        <v>7</v>
      </c>
      <c r="X19516" s="3">
        <v>45152.9074189815</v>
      </c>
      <c r="Y19516" s="4">
        <v>5</v>
      </c>
      <c r="Z19516" s="5">
        <v>31261</v>
      </c>
      <c r="AA19516" s="6">
        <v>1.67</v>
      </c>
      <c r="AB19516" s="1"/>
      <c r="AC19516" s="1"/>
      <c r="AD19516" s="4">
        <v>9</v>
      </c>
      <c r="AE19516" s="4">
        <v>1</v>
      </c>
      <c r="AF19516" s="4">
        <v>1</v>
      </c>
      <c r="AG19516" s="2" t="s">
        <v>2274</v>
      </c>
    </row>
    <row r="19517" spans="1:33" x14ac:dyDescent="0.25">
      <c r="A19517" s="7" t="s">
        <v>22400</v>
      </c>
      <c r="B19517" s="3">
        <v>45061.528055555602</v>
      </c>
      <c r="C19517" s="2" t="s">
        <v>39</v>
      </c>
      <c r="D19517" s="1"/>
      <c r="E19517" s="1"/>
      <c r="F19517" s="2" t="s">
        <v>37</v>
      </c>
      <c r="G19517" s="2" t="s">
        <v>104</v>
      </c>
      <c r="H19517" s="2" t="s">
        <v>47</v>
      </c>
      <c r="I19517" s="1"/>
      <c r="J19517" s="1"/>
      <c r="K19517" s="1"/>
      <c r="L19517" s="2" t="s">
        <v>37</v>
      </c>
      <c r="M19517" s="1"/>
      <c r="N19517" s="1"/>
      <c r="O19517" s="1"/>
      <c r="T19517" s="1"/>
      <c r="U19517" s="4">
        <v>27</v>
      </c>
      <c r="V19517" s="1">
        <v>27</v>
      </c>
      <c r="W19517" s="4">
        <v>5</v>
      </c>
      <c r="X19517" s="3">
        <v>45159.212951388901</v>
      </c>
      <c r="Y19517" s="4">
        <v>5</v>
      </c>
      <c r="Z19517" s="5">
        <v>35147</v>
      </c>
      <c r="AA19517" s="6">
        <v>1.58</v>
      </c>
      <c r="AB19517" s="1"/>
      <c r="AC19517" s="1"/>
      <c r="AD19517" s="4">
        <v>5</v>
      </c>
      <c r="AE19517" s="4">
        <v>2</v>
      </c>
      <c r="AF19517" s="4">
        <v>3</v>
      </c>
    </row>
    <row r="19518" spans="1:33" x14ac:dyDescent="0.25">
      <c r="A19518" s="7" t="s">
        <v>22401</v>
      </c>
      <c r="B19518" s="3">
        <v>45061.542002314804</v>
      </c>
      <c r="C19518" s="2" t="s">
        <v>39</v>
      </c>
      <c r="D19518" s="1"/>
      <c r="E19518" s="1"/>
      <c r="F19518" s="1"/>
      <c r="G19518" s="2" t="s">
        <v>60</v>
      </c>
      <c r="H19518" s="1"/>
      <c r="I19518" s="1"/>
      <c r="J19518" s="1"/>
      <c r="K19518" s="1"/>
      <c r="L19518" s="1"/>
      <c r="M19518" s="1"/>
      <c r="N19518" s="1"/>
      <c r="O19518" s="1"/>
      <c r="T19518" s="1"/>
      <c r="U19518" s="4">
        <v>54</v>
      </c>
      <c r="V19518" s="1">
        <v>53</v>
      </c>
      <c r="W19518" s="1"/>
      <c r="X19518" s="3">
        <v>45143.209733796299</v>
      </c>
      <c r="Y19518" s="1"/>
      <c r="Z19518" s="5">
        <v>25344</v>
      </c>
      <c r="AA19518" s="6">
        <v>1.69</v>
      </c>
      <c r="AB19518" s="1"/>
      <c r="AC19518" s="1"/>
      <c r="AD19518" s="1"/>
      <c r="AE19518" s="4">
        <v>2</v>
      </c>
      <c r="AF19518" s="4">
        <v>4</v>
      </c>
    </row>
    <row r="19519" spans="1:33" x14ac:dyDescent="0.25">
      <c r="A19519" s="7" t="s">
        <v>22402</v>
      </c>
      <c r="B19519" s="3">
        <v>45061.548958333296</v>
      </c>
      <c r="C19519" s="2" t="s">
        <v>33</v>
      </c>
      <c r="D19519" s="1"/>
      <c r="E19519" s="1"/>
      <c r="F19519" s="1"/>
      <c r="G19519" s="1"/>
      <c r="H19519" s="1"/>
      <c r="I19519" s="1"/>
      <c r="J19519" s="1"/>
      <c r="K19519" s="1"/>
      <c r="L19519" s="1"/>
      <c r="M19519" s="1"/>
      <c r="N19519" s="1"/>
      <c r="O19519" s="1"/>
      <c r="T19519" s="1"/>
      <c r="U19519" s="4">
        <v>50</v>
      </c>
      <c r="V19519" s="1">
        <v>50</v>
      </c>
      <c r="W19519" s="1"/>
      <c r="X19519" s="3">
        <v>45138.667858796303</v>
      </c>
      <c r="Y19519" s="1"/>
      <c r="Z19519" s="5">
        <v>26734</v>
      </c>
      <c r="AA19519" s="6">
        <v>1.61</v>
      </c>
      <c r="AB19519" s="1"/>
      <c r="AC19519" s="1"/>
      <c r="AD19519" s="1"/>
      <c r="AE19519" s="4">
        <v>3</v>
      </c>
      <c r="AF19519" s="4">
        <v>1</v>
      </c>
    </row>
    <row r="19520" spans="1:33" x14ac:dyDescent="0.25">
      <c r="A19520" s="7" t="s">
        <v>22403</v>
      </c>
      <c r="B19520" s="3">
        <v>45061.5558564815</v>
      </c>
      <c r="C19520" s="2" t="s">
        <v>39</v>
      </c>
      <c r="D19520" s="1"/>
      <c r="E19520" s="1"/>
      <c r="F19520" s="1"/>
      <c r="G19520" s="1"/>
      <c r="H19520" s="1"/>
      <c r="I19520" s="1"/>
      <c r="J19520" s="1"/>
      <c r="K19520" s="1"/>
      <c r="L19520" s="1"/>
      <c r="M19520" s="1"/>
      <c r="N19520" s="1"/>
      <c r="O19520" s="1"/>
      <c r="T19520" s="1"/>
      <c r="U19520" s="4">
        <v>63</v>
      </c>
      <c r="V19520" s="1">
        <v>63</v>
      </c>
      <c r="W19520" s="1"/>
      <c r="X19520" s="3">
        <v>45203.898217592599</v>
      </c>
      <c r="Y19520" s="1"/>
      <c r="Z19520" s="5">
        <v>21881</v>
      </c>
      <c r="AA19520" s="6">
        <v>1.66</v>
      </c>
      <c r="AB19520" s="1"/>
      <c r="AC19520" s="1"/>
      <c r="AD19520" s="1"/>
      <c r="AE19520" s="4">
        <v>4</v>
      </c>
      <c r="AF19520" s="4">
        <v>4</v>
      </c>
    </row>
    <row r="19521" spans="1:33" x14ac:dyDescent="0.25">
      <c r="A19521" s="7" t="s">
        <v>22404</v>
      </c>
      <c r="B19521" s="3">
        <v>45061.557465277801</v>
      </c>
      <c r="C19521" s="2" t="s">
        <v>39</v>
      </c>
      <c r="D19521" s="1"/>
      <c r="E19521" s="2" t="s">
        <v>48</v>
      </c>
      <c r="F19521" s="2" t="s">
        <v>47</v>
      </c>
      <c r="G19521" s="2" t="s">
        <v>104</v>
      </c>
      <c r="H19521" s="2" t="s">
        <v>37</v>
      </c>
      <c r="I19521" s="2" t="s">
        <v>47</v>
      </c>
      <c r="J19521" s="1"/>
      <c r="K19521" s="1"/>
      <c r="L19521" s="2" t="s">
        <v>47</v>
      </c>
      <c r="M19521" s="1"/>
      <c r="N19521" s="1"/>
      <c r="O19521" s="2" t="s">
        <v>49</v>
      </c>
      <c r="R19521" s="1" t="s">
        <v>42</v>
      </c>
      <c r="T19521" s="1"/>
      <c r="U19521" s="4">
        <v>52</v>
      </c>
      <c r="V19521" s="1">
        <v>51</v>
      </c>
      <c r="W19521" s="4">
        <v>5</v>
      </c>
      <c r="X19521" s="3">
        <v>45138.213935185202</v>
      </c>
      <c r="Y19521" s="1"/>
      <c r="Z19521" s="5">
        <v>26089</v>
      </c>
      <c r="AA19521" s="6">
        <v>1.62</v>
      </c>
      <c r="AB19521" s="1"/>
      <c r="AC19521" s="1"/>
      <c r="AD19521" s="4">
        <v>5</v>
      </c>
      <c r="AE19521" s="4">
        <v>3</v>
      </c>
      <c r="AF19521" s="4">
        <v>5</v>
      </c>
    </row>
    <row r="19522" spans="1:33" x14ac:dyDescent="0.25">
      <c r="A19522" s="7" t="s">
        <v>22405</v>
      </c>
      <c r="B19522" s="3">
        <v>45061.569780092599</v>
      </c>
      <c r="C19522" s="2" t="s">
        <v>81</v>
      </c>
      <c r="D19522" s="1"/>
      <c r="E19522" s="1"/>
      <c r="F19522" s="1"/>
      <c r="G19522" s="1"/>
      <c r="H19522" s="1"/>
      <c r="I19522" s="1"/>
      <c r="J19522" s="1"/>
      <c r="K19522" s="1"/>
      <c r="L19522" s="1"/>
      <c r="M19522" s="1"/>
      <c r="N19522" s="1"/>
      <c r="O19522" s="1"/>
      <c r="T19522" s="1"/>
      <c r="U19522" s="4">
        <v>61</v>
      </c>
      <c r="V19522" s="1">
        <v>60</v>
      </c>
      <c r="W19522" s="1"/>
      <c r="X19522" s="1"/>
      <c r="Y19522" s="1"/>
      <c r="Z19522" s="5">
        <v>22868</v>
      </c>
      <c r="AA19522" s="6">
        <v>1.71</v>
      </c>
      <c r="AB19522" s="1"/>
      <c r="AC19522" s="1"/>
      <c r="AD19522" s="1"/>
      <c r="AE19522" s="4">
        <v>13</v>
      </c>
      <c r="AF19522" s="4">
        <v>12</v>
      </c>
      <c r="AG19522" s="2" t="s">
        <v>2275</v>
      </c>
    </row>
    <row r="19523" spans="1:33" x14ac:dyDescent="0.25">
      <c r="A19523" s="7" t="s">
        <v>22406</v>
      </c>
      <c r="B19523" s="3">
        <v>45061.576631944401</v>
      </c>
      <c r="C19523" s="2" t="s">
        <v>39</v>
      </c>
      <c r="D19523" s="1"/>
      <c r="E19523" s="1"/>
      <c r="F19523" s="1"/>
      <c r="G19523" s="2" t="s">
        <v>60</v>
      </c>
      <c r="H19523" s="1"/>
      <c r="I19523" s="2" t="s">
        <v>37</v>
      </c>
      <c r="J19523" s="1"/>
      <c r="K19523" s="1"/>
      <c r="L19523" s="1"/>
      <c r="M19523" s="1"/>
      <c r="N19523" s="2" t="s">
        <v>43</v>
      </c>
      <c r="O19523" s="1"/>
      <c r="T19523" s="1"/>
      <c r="U19523" s="4">
        <v>54</v>
      </c>
      <c r="V19523" s="1">
        <v>54</v>
      </c>
      <c r="W19523" s="1"/>
      <c r="X19523" s="3">
        <v>45250.256365740701</v>
      </c>
      <c r="Y19523" s="1"/>
      <c r="Z19523" s="5">
        <v>25265</v>
      </c>
      <c r="AA19523" s="6">
        <v>1.58</v>
      </c>
      <c r="AB19523" s="1"/>
      <c r="AC19523" s="1"/>
      <c r="AD19523" s="1"/>
      <c r="AE19523" s="4">
        <v>10</v>
      </c>
      <c r="AF19523" s="4">
        <v>1</v>
      </c>
    </row>
    <row r="19524" spans="1:33" x14ac:dyDescent="0.25">
      <c r="A19524" s="7" t="s">
        <v>22407</v>
      </c>
      <c r="B19524" s="3">
        <v>45061.590601851902</v>
      </c>
      <c r="C19524" s="2" t="s">
        <v>39</v>
      </c>
      <c r="D19524" s="1"/>
      <c r="E19524" s="1"/>
      <c r="F19524" s="1"/>
      <c r="G19524" s="1"/>
      <c r="H19524" s="1"/>
      <c r="I19524" s="1"/>
      <c r="J19524" s="1"/>
      <c r="K19524" s="1"/>
      <c r="L19524" s="1"/>
      <c r="M19524" s="1"/>
      <c r="N19524" s="1"/>
      <c r="O19524" s="1"/>
      <c r="T19524" s="1"/>
      <c r="U19524" s="4">
        <v>51</v>
      </c>
      <c r="V19524" s="1">
        <v>50</v>
      </c>
      <c r="W19524" s="1"/>
      <c r="X19524" s="3">
        <v>45157.005648148202</v>
      </c>
      <c r="Y19524" s="1"/>
      <c r="Z19524" s="5">
        <v>26447</v>
      </c>
      <c r="AA19524" s="6">
        <v>1.6</v>
      </c>
      <c r="AB19524" s="1"/>
      <c r="AC19524" s="1"/>
      <c r="AD19524" s="1"/>
      <c r="AE19524" s="4">
        <v>5</v>
      </c>
      <c r="AF19524" s="4">
        <v>6</v>
      </c>
    </row>
    <row r="19525" spans="1:33" x14ac:dyDescent="0.25">
      <c r="A19525" s="7" t="s">
        <v>22408</v>
      </c>
      <c r="B19525" s="3">
        <v>45061.6183564815</v>
      </c>
      <c r="C19525" s="2" t="s">
        <v>39</v>
      </c>
      <c r="D19525" s="1"/>
      <c r="E19525" s="1"/>
      <c r="F19525" s="2" t="s">
        <v>47</v>
      </c>
      <c r="G19525" s="2" t="s">
        <v>60</v>
      </c>
      <c r="H19525" s="2" t="s">
        <v>47</v>
      </c>
      <c r="I19525" s="2" t="s">
        <v>37</v>
      </c>
      <c r="J19525" s="1"/>
      <c r="K19525" s="2" t="s">
        <v>37</v>
      </c>
      <c r="L19525" s="2" t="s">
        <v>47</v>
      </c>
      <c r="M19525" s="2" t="s">
        <v>47</v>
      </c>
      <c r="N19525" s="2" t="s">
        <v>50</v>
      </c>
      <c r="O19525" s="1"/>
      <c r="T19525" s="1"/>
      <c r="U19525" s="4">
        <v>57</v>
      </c>
      <c r="V19525" s="1">
        <v>57</v>
      </c>
      <c r="W19525" s="4">
        <v>8</v>
      </c>
      <c r="X19525" s="3">
        <v>45142.211712962999</v>
      </c>
      <c r="Y19525" s="4">
        <v>8</v>
      </c>
      <c r="Z19525" s="5">
        <v>24232</v>
      </c>
      <c r="AA19525" s="6">
        <v>1.58</v>
      </c>
      <c r="AB19525" s="1"/>
      <c r="AC19525" s="1"/>
      <c r="AD19525" s="4">
        <v>8</v>
      </c>
      <c r="AE19525" s="4">
        <v>3</v>
      </c>
      <c r="AF19525" s="4">
        <v>3</v>
      </c>
      <c r="AG19525" s="2" t="s">
        <v>2276</v>
      </c>
    </row>
    <row r="19526" spans="1:33" x14ac:dyDescent="0.25">
      <c r="A19526" s="7" t="s">
        <v>22409</v>
      </c>
      <c r="B19526" s="3">
        <v>45061.659942129598</v>
      </c>
      <c r="C19526" s="2" t="s">
        <v>30</v>
      </c>
      <c r="D19526" s="1"/>
      <c r="E19526" s="1"/>
      <c r="F19526" s="1"/>
      <c r="G19526" s="1"/>
      <c r="H19526" s="1"/>
      <c r="I19526" s="1"/>
      <c r="J19526" s="1"/>
      <c r="K19526" s="1"/>
      <c r="L19526" s="1"/>
      <c r="M19526" s="1"/>
      <c r="N19526" s="1"/>
      <c r="O19526" s="1"/>
      <c r="T19526" s="1"/>
      <c r="U19526" s="4">
        <v>53</v>
      </c>
      <c r="V19526" s="1">
        <v>53</v>
      </c>
      <c r="W19526" s="1"/>
      <c r="X19526" s="3">
        <v>45216.897199074097</v>
      </c>
      <c r="Y19526" s="1"/>
      <c r="Z19526" s="5">
        <v>25441</v>
      </c>
      <c r="AA19526" s="6">
        <v>1.58</v>
      </c>
      <c r="AB19526" s="1"/>
      <c r="AC19526" s="1"/>
      <c r="AD19526" s="1"/>
      <c r="AE19526" s="4">
        <v>3</v>
      </c>
      <c r="AF19526" s="4">
        <v>1</v>
      </c>
    </row>
    <row r="19527" spans="1:33" x14ac:dyDescent="0.25">
      <c r="A19527" s="7" t="s">
        <v>22410</v>
      </c>
      <c r="B19527" s="3">
        <v>45061.6636111111</v>
      </c>
      <c r="C19527" s="2" t="s">
        <v>33</v>
      </c>
      <c r="D19527" s="1"/>
      <c r="E19527" s="1"/>
      <c r="F19527" s="1"/>
      <c r="G19527" s="1"/>
      <c r="H19527" s="1"/>
      <c r="I19527" s="1"/>
      <c r="J19527" s="1"/>
      <c r="K19527" s="1"/>
      <c r="L19527" s="1"/>
      <c r="M19527" s="1"/>
      <c r="N19527" s="1"/>
      <c r="O19527" s="1"/>
      <c r="T19527" s="1"/>
      <c r="U19527" s="4">
        <v>46</v>
      </c>
      <c r="V19527" s="1">
        <v>46</v>
      </c>
      <c r="W19527" s="1"/>
      <c r="X19527" s="3">
        <v>45106.697858796302</v>
      </c>
      <c r="Y19527" s="1"/>
      <c r="Z19527" s="5">
        <v>27975</v>
      </c>
      <c r="AA19527" s="6">
        <v>1.7</v>
      </c>
      <c r="AB19527" s="1"/>
      <c r="AC19527" s="1"/>
      <c r="AD19527" s="1"/>
      <c r="AE19527" s="4">
        <v>2</v>
      </c>
      <c r="AF19527" s="4">
        <v>0</v>
      </c>
    </row>
    <row r="19528" spans="1:33" x14ac:dyDescent="0.25">
      <c r="A19528" s="7" t="s">
        <v>22411</v>
      </c>
      <c r="B19528" s="3">
        <v>45061.6717824074</v>
      </c>
      <c r="C19528" s="2" t="s">
        <v>39</v>
      </c>
      <c r="D19528" s="1"/>
      <c r="E19528" s="1"/>
      <c r="F19528" s="1"/>
      <c r="G19528" s="2" t="s">
        <v>104</v>
      </c>
      <c r="H19528" s="1"/>
      <c r="I19528" s="2" t="s">
        <v>47</v>
      </c>
      <c r="J19528" s="1"/>
      <c r="K19528" s="1"/>
      <c r="L19528" s="1"/>
      <c r="M19528" s="1"/>
      <c r="N19528" s="1"/>
      <c r="O19528" s="2" t="s">
        <v>53</v>
      </c>
      <c r="T19528" s="1"/>
      <c r="U19528" s="4">
        <v>31</v>
      </c>
      <c r="V19528" s="1">
        <v>31</v>
      </c>
      <c r="W19528" s="1"/>
      <c r="X19528" s="3">
        <v>45156.214629629598</v>
      </c>
      <c r="Y19528" s="1"/>
      <c r="Z19528" s="5">
        <v>33557</v>
      </c>
      <c r="AA19528" s="6">
        <v>1.63</v>
      </c>
      <c r="AB19528" s="1"/>
      <c r="AC19528" s="1"/>
      <c r="AD19528" s="1"/>
      <c r="AE19528" s="4">
        <v>3</v>
      </c>
      <c r="AF19528" s="4">
        <v>3</v>
      </c>
    </row>
    <row r="19529" spans="1:33" x14ac:dyDescent="0.25">
      <c r="A19529" s="7" t="s">
        <v>22412</v>
      </c>
      <c r="B19529" s="3">
        <v>45061.673865740697</v>
      </c>
      <c r="C19529" s="2" t="s">
        <v>39</v>
      </c>
      <c r="D19529" s="1"/>
      <c r="E19529" s="2" t="s">
        <v>48</v>
      </c>
      <c r="F19529" s="2" t="s">
        <v>47</v>
      </c>
      <c r="G19529" s="2" t="s">
        <v>60</v>
      </c>
      <c r="H19529" s="2" t="s">
        <v>47</v>
      </c>
      <c r="I19529" s="2" t="s">
        <v>47</v>
      </c>
      <c r="J19529" s="1"/>
      <c r="K19529" s="1"/>
      <c r="L19529" s="2" t="s">
        <v>47</v>
      </c>
      <c r="M19529" s="1"/>
      <c r="N19529" s="1"/>
      <c r="O19529" s="2" t="s">
        <v>53</v>
      </c>
      <c r="R19529" s="1" t="s">
        <v>76</v>
      </c>
      <c r="T19529" s="1"/>
      <c r="U19529" s="4">
        <v>39</v>
      </c>
      <c r="V19529" s="1">
        <v>39</v>
      </c>
      <c r="W19529" s="4">
        <v>6</v>
      </c>
      <c r="X19529" s="3">
        <v>45130.213379629597</v>
      </c>
      <c r="Y19529" s="1"/>
      <c r="Z19529" s="5">
        <v>30513</v>
      </c>
      <c r="AA19529" s="6">
        <v>1.68</v>
      </c>
      <c r="AB19529" s="1"/>
      <c r="AC19529" s="1"/>
      <c r="AD19529" s="4">
        <v>8</v>
      </c>
      <c r="AE19529" s="4">
        <v>1</v>
      </c>
      <c r="AF19529" s="4">
        <v>2</v>
      </c>
    </row>
    <row r="19530" spans="1:33" x14ac:dyDescent="0.25">
      <c r="A19530" s="7" t="s">
        <v>22413</v>
      </c>
      <c r="B19530" s="3">
        <v>45061.687777777799</v>
      </c>
      <c r="C19530" s="2" t="s">
        <v>39</v>
      </c>
      <c r="D19530" s="1"/>
      <c r="E19530" s="1"/>
      <c r="F19530" s="1"/>
      <c r="G19530" s="1"/>
      <c r="H19530" s="1"/>
      <c r="I19530" s="1"/>
      <c r="J19530" s="1"/>
      <c r="K19530" s="1"/>
      <c r="L19530" s="1"/>
      <c r="M19530" s="1"/>
      <c r="N19530" s="1"/>
      <c r="O19530" s="1"/>
      <c r="T19530" s="1"/>
      <c r="U19530" s="4">
        <v>38</v>
      </c>
      <c r="V19530" s="1">
        <v>38</v>
      </c>
      <c r="W19530" s="1"/>
      <c r="X19530" s="3">
        <v>45237.896921296298</v>
      </c>
      <c r="Y19530" s="1"/>
      <c r="Z19530" s="5">
        <v>30969</v>
      </c>
      <c r="AA19530" s="6">
        <v>1.8</v>
      </c>
      <c r="AB19530" s="1"/>
      <c r="AC19530" s="1"/>
      <c r="AD19530" s="1"/>
      <c r="AE19530" s="4">
        <v>4</v>
      </c>
      <c r="AF19530" s="4">
        <v>2</v>
      </c>
      <c r="AG19530" s="2" t="s">
        <v>2277</v>
      </c>
    </row>
    <row r="19531" spans="1:33" x14ac:dyDescent="0.25">
      <c r="A19531" s="7" t="s">
        <v>22414</v>
      </c>
      <c r="B19531" s="3">
        <v>45061.701666666697</v>
      </c>
      <c r="C19531" s="2" t="s">
        <v>39</v>
      </c>
      <c r="D19531" s="1"/>
      <c r="E19531" s="1"/>
      <c r="F19531" s="1"/>
      <c r="G19531" s="1"/>
      <c r="H19531" s="1"/>
      <c r="I19531" s="1"/>
      <c r="J19531" s="1"/>
      <c r="K19531" s="1"/>
      <c r="L19531" s="1"/>
      <c r="M19531" s="1"/>
      <c r="N19531" s="1"/>
      <c r="O19531" s="1"/>
      <c r="T19531" s="1"/>
      <c r="U19531" s="4">
        <v>38</v>
      </c>
      <c r="V19531" s="1">
        <v>38</v>
      </c>
      <c r="W19531" s="1"/>
      <c r="X19531" s="3">
        <v>45128.209907407399</v>
      </c>
      <c r="Y19531" s="1"/>
      <c r="Z19531" s="5">
        <v>31165</v>
      </c>
      <c r="AA19531" s="6">
        <v>1.69</v>
      </c>
      <c r="AB19531" s="1"/>
      <c r="AC19531" s="1"/>
      <c r="AD19531" s="1"/>
      <c r="AE19531" s="4">
        <v>1</v>
      </c>
      <c r="AF19531" s="4">
        <v>1</v>
      </c>
    </row>
    <row r="19532" spans="1:33" x14ac:dyDescent="0.25">
      <c r="A19532" s="7" t="s">
        <v>22415</v>
      </c>
      <c r="B19532" s="3">
        <v>45061.722500000003</v>
      </c>
      <c r="C19532" s="2" t="s">
        <v>39</v>
      </c>
      <c r="D19532" s="1"/>
      <c r="E19532" s="1"/>
      <c r="F19532" s="1"/>
      <c r="G19532" s="2" t="s">
        <v>60</v>
      </c>
      <c r="H19532" s="1"/>
      <c r="I19532" s="1"/>
      <c r="J19532" s="1"/>
      <c r="K19532" s="1"/>
      <c r="L19532" s="1"/>
      <c r="M19532" s="1"/>
      <c r="N19532" s="1"/>
      <c r="O19532" s="1"/>
      <c r="T19532" s="1"/>
      <c r="U19532" s="4">
        <v>47</v>
      </c>
      <c r="V19532" s="1">
        <v>47</v>
      </c>
      <c r="W19532" s="1"/>
      <c r="X19532" s="3">
        <v>45376.256874999999</v>
      </c>
      <c r="Y19532" s="1"/>
      <c r="Z19532" s="5">
        <v>27893</v>
      </c>
      <c r="AA19532" s="6">
        <v>1.65</v>
      </c>
      <c r="AB19532" s="1"/>
      <c r="AC19532" s="1"/>
      <c r="AD19532" s="1"/>
      <c r="AE19532" s="4">
        <v>13</v>
      </c>
      <c r="AF19532" s="4">
        <v>13</v>
      </c>
    </row>
    <row r="19533" spans="1:33" x14ac:dyDescent="0.25">
      <c r="A19533" s="7" t="s">
        <v>22416</v>
      </c>
      <c r="B19533" s="3">
        <v>45061.729479166701</v>
      </c>
      <c r="C19533" s="2" t="s">
        <v>39</v>
      </c>
      <c r="D19533" s="1"/>
      <c r="E19533" s="2" t="s">
        <v>41</v>
      </c>
      <c r="F19533" s="2" t="s">
        <v>47</v>
      </c>
      <c r="G19533" s="2" t="s">
        <v>60</v>
      </c>
      <c r="H19533" s="2" t="s">
        <v>47</v>
      </c>
      <c r="I19533" s="2" t="s">
        <v>47</v>
      </c>
      <c r="J19533" s="1"/>
      <c r="K19533" s="1"/>
      <c r="L19533" s="2" t="s">
        <v>47</v>
      </c>
      <c r="M19533" s="1"/>
      <c r="N19533" s="1"/>
      <c r="O19533" s="2" t="s">
        <v>53</v>
      </c>
      <c r="R19533" s="1" t="s">
        <v>42</v>
      </c>
      <c r="T19533" s="1"/>
      <c r="U19533" s="4">
        <v>57</v>
      </c>
      <c r="V19533" s="1">
        <v>57</v>
      </c>
      <c r="W19533" s="4">
        <v>4</v>
      </c>
      <c r="X19533" s="3">
        <v>45156.214768518497</v>
      </c>
      <c r="Y19533" s="4">
        <v>3</v>
      </c>
      <c r="Z19533" s="5">
        <v>24084</v>
      </c>
      <c r="AA19533" s="6">
        <v>1.78</v>
      </c>
      <c r="AB19533" s="1"/>
      <c r="AC19533" s="1"/>
      <c r="AD19533" s="4">
        <v>8</v>
      </c>
      <c r="AE19533" s="4">
        <v>4</v>
      </c>
      <c r="AF19533" s="4">
        <v>3</v>
      </c>
      <c r="AG19533" s="2" t="s">
        <v>2278</v>
      </c>
    </row>
    <row r="19534" spans="1:33" x14ac:dyDescent="0.25">
      <c r="A19534" s="7" t="s">
        <v>22417</v>
      </c>
      <c r="B19534" s="3">
        <v>45061.736412036997</v>
      </c>
      <c r="C19534" s="2" t="s">
        <v>39</v>
      </c>
      <c r="D19534" s="1"/>
      <c r="E19534" s="1"/>
      <c r="F19534" s="2" t="s">
        <v>47</v>
      </c>
      <c r="G19534" s="2" t="s">
        <v>60</v>
      </c>
      <c r="H19534" s="2" t="s">
        <v>47</v>
      </c>
      <c r="I19534" s="1"/>
      <c r="J19534" s="1"/>
      <c r="K19534" s="1"/>
      <c r="L19534" s="2" t="s">
        <v>47</v>
      </c>
      <c r="M19534" s="1"/>
      <c r="N19534" s="1"/>
      <c r="O19534" s="1"/>
      <c r="T19534" s="1"/>
      <c r="U19534" s="4">
        <v>53</v>
      </c>
      <c r="V19534" s="1">
        <v>53</v>
      </c>
      <c r="W19534" s="4">
        <v>7</v>
      </c>
      <c r="X19534" s="3">
        <v>45199.2569560185</v>
      </c>
      <c r="Y19534" s="4">
        <v>7</v>
      </c>
      <c r="Z19534" s="5">
        <v>25473</v>
      </c>
      <c r="AA19534" s="6">
        <v>1.56</v>
      </c>
      <c r="AB19534" s="1"/>
      <c r="AC19534" s="1"/>
      <c r="AD19534" s="4">
        <v>7</v>
      </c>
      <c r="AE19534" s="4">
        <v>4</v>
      </c>
      <c r="AF19534" s="4">
        <v>4</v>
      </c>
    </row>
    <row r="19535" spans="1:33" x14ac:dyDescent="0.25">
      <c r="A19535" s="7" t="s">
        <v>22418</v>
      </c>
      <c r="B19535" s="3">
        <v>45061.750393518501</v>
      </c>
      <c r="C19535" s="2" t="s">
        <v>33</v>
      </c>
      <c r="D19535" s="1"/>
      <c r="E19535" s="1"/>
      <c r="F19535" s="1"/>
      <c r="G19535" s="1"/>
      <c r="H19535" s="1"/>
      <c r="I19535" s="2" t="s">
        <v>37</v>
      </c>
      <c r="J19535" s="1"/>
      <c r="K19535" s="2" t="s">
        <v>37</v>
      </c>
      <c r="L19535" s="1"/>
      <c r="M19535" s="1"/>
      <c r="N19535" s="2" t="s">
        <v>50</v>
      </c>
      <c r="O19535" s="1"/>
      <c r="T19535" s="1"/>
      <c r="U19535" s="4">
        <v>44</v>
      </c>
      <c r="V19535" s="1">
        <v>44</v>
      </c>
      <c r="W19535" s="1"/>
      <c r="X19535" s="3">
        <v>45190.8968634259</v>
      </c>
      <c r="Y19535" s="1"/>
      <c r="Z19535" s="5">
        <v>28969</v>
      </c>
      <c r="AA19535" s="6">
        <v>1.64</v>
      </c>
      <c r="AB19535" s="1"/>
      <c r="AC19535" s="1"/>
      <c r="AD19535" s="1"/>
      <c r="AE19535" s="4">
        <v>3</v>
      </c>
      <c r="AF19535" s="4">
        <v>3</v>
      </c>
    </row>
    <row r="19536" spans="1:33" x14ac:dyDescent="0.25">
      <c r="A19536" s="7" t="s">
        <v>22419</v>
      </c>
      <c r="B19536" s="3">
        <v>45061.750428240703</v>
      </c>
      <c r="C19536" s="2" t="s">
        <v>39</v>
      </c>
      <c r="D19536" s="1"/>
      <c r="E19536" s="1"/>
      <c r="F19536" s="1"/>
      <c r="G19536" s="2" t="s">
        <v>104</v>
      </c>
      <c r="H19536" s="1"/>
      <c r="I19536" s="1"/>
      <c r="J19536" s="1"/>
      <c r="K19536" s="1"/>
      <c r="L19536" s="1"/>
      <c r="M19536" s="1"/>
      <c r="N19536" s="1"/>
      <c r="O19536" s="1"/>
      <c r="T19536" s="1"/>
      <c r="U19536" s="4">
        <v>57</v>
      </c>
      <c r="V19536" s="1">
        <v>57</v>
      </c>
      <c r="W19536" s="1"/>
      <c r="X19536" s="3">
        <v>45114.211469907401</v>
      </c>
      <c r="Y19536" s="1"/>
      <c r="Z19536" s="5">
        <v>23950</v>
      </c>
      <c r="AA19536" s="6">
        <v>1.64</v>
      </c>
      <c r="AB19536" s="1"/>
      <c r="AC19536" s="1"/>
      <c r="AD19536" s="1"/>
      <c r="AE19536" s="4">
        <v>1</v>
      </c>
      <c r="AF19536" s="4">
        <v>1</v>
      </c>
    </row>
    <row r="19537" spans="1:33" x14ac:dyDescent="0.25">
      <c r="A19537" s="7" t="s">
        <v>22420</v>
      </c>
      <c r="B19537" s="3">
        <v>45061.771238425899</v>
      </c>
      <c r="C19537" s="2" t="s">
        <v>39</v>
      </c>
      <c r="D19537" s="1"/>
      <c r="E19537" s="1"/>
      <c r="F19537" s="2" t="s">
        <v>47</v>
      </c>
      <c r="G19537" s="1"/>
      <c r="H19537" s="2" t="s">
        <v>47</v>
      </c>
      <c r="I19537" s="2" t="s">
        <v>47</v>
      </c>
      <c r="J19537" s="1"/>
      <c r="K19537" s="2" t="s">
        <v>37</v>
      </c>
      <c r="L19537" s="2" t="s">
        <v>47</v>
      </c>
      <c r="M19537" s="1"/>
      <c r="N19537" s="1"/>
      <c r="O19537" s="2" t="s">
        <v>53</v>
      </c>
      <c r="T19537" s="1"/>
      <c r="U19537" s="4">
        <v>35</v>
      </c>
      <c r="V19537" s="1">
        <v>35</v>
      </c>
      <c r="W19537" s="4">
        <v>5</v>
      </c>
      <c r="X19537" s="3">
        <v>45207.253125000003</v>
      </c>
      <c r="Y19537" s="4">
        <v>5</v>
      </c>
      <c r="Z19537" s="5">
        <v>32000</v>
      </c>
      <c r="AA19537" s="6">
        <v>1.79</v>
      </c>
      <c r="AB19537" s="1"/>
      <c r="AC19537" s="1"/>
      <c r="AD19537" s="4">
        <v>5</v>
      </c>
      <c r="AE19537" s="4">
        <v>3</v>
      </c>
      <c r="AF19537" s="4">
        <v>1</v>
      </c>
      <c r="AG19537" s="2" t="s">
        <v>92</v>
      </c>
    </row>
    <row r="19538" spans="1:33" x14ac:dyDescent="0.25">
      <c r="A19538" s="7" t="s">
        <v>22421</v>
      </c>
      <c r="B19538" s="3">
        <v>45061.778020833299</v>
      </c>
      <c r="C19538" s="2" t="s">
        <v>39</v>
      </c>
      <c r="D19538" s="1"/>
      <c r="E19538" s="1"/>
      <c r="F19538" s="1"/>
      <c r="G19538" s="1"/>
      <c r="H19538" s="1"/>
      <c r="I19538" s="1"/>
      <c r="J19538" s="1"/>
      <c r="K19538" s="1"/>
      <c r="L19538" s="1"/>
      <c r="M19538" s="1"/>
      <c r="N19538" s="1"/>
      <c r="O19538" s="1"/>
      <c r="T19538" s="1"/>
      <c r="U19538" s="4">
        <v>42</v>
      </c>
      <c r="V19538" s="1">
        <v>42</v>
      </c>
      <c r="W19538" s="1"/>
      <c r="X19538" s="3">
        <v>45129.013680555603</v>
      </c>
      <c r="Y19538" s="1"/>
      <c r="Z19538" s="5">
        <v>29414</v>
      </c>
      <c r="AA19538" s="6">
        <v>1.92</v>
      </c>
      <c r="AB19538" s="1"/>
      <c r="AC19538" s="1"/>
      <c r="AD19538" s="1"/>
      <c r="AE19538" s="4">
        <v>1</v>
      </c>
      <c r="AF19538" s="4">
        <v>1</v>
      </c>
    </row>
    <row r="19539" spans="1:33" x14ac:dyDescent="0.25">
      <c r="A19539" s="7" t="s">
        <v>22422</v>
      </c>
      <c r="B19539" s="3">
        <v>45061.786284722199</v>
      </c>
      <c r="C19539" s="2" t="s">
        <v>39</v>
      </c>
      <c r="D19539" s="1"/>
      <c r="E19539" s="1"/>
      <c r="F19539" s="2" t="s">
        <v>47</v>
      </c>
      <c r="G19539" s="1"/>
      <c r="H19539" s="2" t="s">
        <v>47</v>
      </c>
      <c r="I19539" s="1"/>
      <c r="J19539" s="1"/>
      <c r="K19539" s="1"/>
      <c r="L19539" s="2" t="s">
        <v>37</v>
      </c>
      <c r="M19539" s="1"/>
      <c r="N19539" s="1"/>
      <c r="O19539" s="1"/>
      <c r="T19539" s="1"/>
      <c r="U19539" s="4">
        <v>45</v>
      </c>
      <c r="V19539" s="1">
        <v>45</v>
      </c>
      <c r="W19539" s="4">
        <v>8</v>
      </c>
      <c r="X19539" s="3">
        <v>45142.211226851898</v>
      </c>
      <c r="Y19539" s="4">
        <v>7</v>
      </c>
      <c r="Z19539" s="5">
        <v>28328</v>
      </c>
      <c r="AA19539" s="6">
        <v>1.64</v>
      </c>
      <c r="AB19539" s="1"/>
      <c r="AC19539" s="1"/>
      <c r="AD19539" s="4">
        <v>10</v>
      </c>
      <c r="AE19539" s="4">
        <v>2</v>
      </c>
      <c r="AF19539" s="4">
        <v>3</v>
      </c>
    </row>
    <row r="19540" spans="1:33" x14ac:dyDescent="0.25">
      <c r="A19540" s="7" t="s">
        <v>22423</v>
      </c>
      <c r="B19540" s="3">
        <v>45061.8057638889</v>
      </c>
      <c r="C19540" s="2" t="s">
        <v>39</v>
      </c>
      <c r="D19540" s="1"/>
      <c r="E19540" s="1"/>
      <c r="F19540" s="1"/>
      <c r="G19540" s="1"/>
      <c r="H19540" s="1"/>
      <c r="I19540" s="1"/>
      <c r="J19540" s="1"/>
      <c r="K19540" s="1"/>
      <c r="L19540" s="1"/>
      <c r="M19540" s="1"/>
      <c r="N19540" s="1"/>
      <c r="O19540" s="1"/>
      <c r="T19540" s="1"/>
      <c r="U19540" s="4">
        <v>39</v>
      </c>
      <c r="V19540" s="1">
        <v>39</v>
      </c>
      <c r="W19540" s="1"/>
      <c r="X19540" s="3">
        <v>45232.897152777798</v>
      </c>
      <c r="Y19540" s="1"/>
      <c r="Z19540" s="5">
        <v>30545</v>
      </c>
      <c r="AA19540" s="6">
        <v>1.75</v>
      </c>
      <c r="AB19540" s="1"/>
      <c r="AC19540" s="1"/>
      <c r="AD19540" s="1"/>
      <c r="AE19540" s="4">
        <v>5</v>
      </c>
      <c r="AF19540" s="4">
        <v>4</v>
      </c>
    </row>
    <row r="19541" spans="1:33" x14ac:dyDescent="0.25">
      <c r="A19541" s="7" t="s">
        <v>22424</v>
      </c>
      <c r="B19541" s="3">
        <v>45061.812893518501</v>
      </c>
      <c r="C19541" s="2" t="s">
        <v>39</v>
      </c>
      <c r="D19541" s="1"/>
      <c r="E19541" s="1"/>
      <c r="F19541" s="1"/>
      <c r="G19541" s="1"/>
      <c r="H19541" s="1"/>
      <c r="I19541" s="1"/>
      <c r="J19541" s="1"/>
      <c r="K19541" s="1"/>
      <c r="L19541" s="1"/>
      <c r="M19541" s="1"/>
      <c r="N19541" s="1"/>
      <c r="O19541" s="1"/>
      <c r="T19541" s="1"/>
      <c r="U19541" s="4">
        <v>49</v>
      </c>
      <c r="V19541" s="1">
        <v>49</v>
      </c>
      <c r="W19541" s="1"/>
      <c r="X19541" s="3">
        <v>45114.211458333302</v>
      </c>
      <c r="Y19541" s="1"/>
      <c r="Z19541" s="5">
        <v>27084</v>
      </c>
      <c r="AA19541" s="6">
        <v>1.86</v>
      </c>
      <c r="AB19541" s="1"/>
      <c r="AC19541" s="1"/>
      <c r="AD19541" s="1"/>
      <c r="AE19541" s="4">
        <v>1</v>
      </c>
      <c r="AF19541" s="4">
        <v>1</v>
      </c>
      <c r="AG19541" s="2" t="s">
        <v>2279</v>
      </c>
    </row>
    <row r="19542" spans="1:33" x14ac:dyDescent="0.25">
      <c r="A19542" s="7" t="s">
        <v>22425</v>
      </c>
      <c r="B19542" s="3">
        <v>45061.826724537001</v>
      </c>
      <c r="C19542" s="2" t="s">
        <v>39</v>
      </c>
      <c r="D19542" s="1"/>
      <c r="E19542" s="1"/>
      <c r="F19542" s="2" t="s">
        <v>37</v>
      </c>
      <c r="G19542" s="2" t="s">
        <v>60</v>
      </c>
      <c r="H19542" s="2" t="s">
        <v>37</v>
      </c>
      <c r="I19542" s="1"/>
      <c r="J19542" s="1"/>
      <c r="K19542" s="1"/>
      <c r="L19542" s="2" t="s">
        <v>47</v>
      </c>
      <c r="M19542" s="1"/>
      <c r="N19542" s="1"/>
      <c r="O19542" s="1"/>
      <c r="T19542" s="1"/>
      <c r="U19542" s="4">
        <v>52</v>
      </c>
      <c r="V19542" s="1">
        <v>52</v>
      </c>
      <c r="W19542" s="4">
        <v>5</v>
      </c>
      <c r="X19542" s="3">
        <v>45200.251030092601</v>
      </c>
      <c r="Y19542" s="4">
        <v>5</v>
      </c>
      <c r="Z19542" s="5">
        <v>25960</v>
      </c>
      <c r="AA19542" s="6">
        <v>1.65</v>
      </c>
      <c r="AB19542" s="1"/>
      <c r="AC19542" s="1"/>
      <c r="AD19542" s="4">
        <v>5</v>
      </c>
      <c r="AE19542" s="4">
        <v>6</v>
      </c>
      <c r="AF19542" s="4">
        <v>5</v>
      </c>
    </row>
    <row r="19543" spans="1:33" x14ac:dyDescent="0.25">
      <c r="A19543" s="7" t="s">
        <v>22426</v>
      </c>
      <c r="B19543" s="3">
        <v>45061.833622685197</v>
      </c>
      <c r="C19543" s="2" t="s">
        <v>39</v>
      </c>
      <c r="D19543" s="1"/>
      <c r="E19543" s="1"/>
      <c r="F19543" s="1"/>
      <c r="G19543" s="1"/>
      <c r="H19543" s="1"/>
      <c r="I19543" s="1"/>
      <c r="J19543" s="1"/>
      <c r="K19543" s="1"/>
      <c r="L19543" s="1"/>
      <c r="M19543" s="1"/>
      <c r="N19543" s="1"/>
      <c r="O19543" s="1"/>
      <c r="T19543" s="1"/>
      <c r="U19543" s="4">
        <v>23</v>
      </c>
      <c r="V19543" s="1">
        <v>23</v>
      </c>
      <c r="W19543" s="1"/>
      <c r="X19543" s="3">
        <v>45157.215127314797</v>
      </c>
      <c r="Y19543" s="1"/>
      <c r="Z19543" s="5">
        <v>36505</v>
      </c>
      <c r="AA19543" s="6">
        <v>1.67</v>
      </c>
      <c r="AB19543" s="1"/>
      <c r="AC19543" s="1"/>
      <c r="AD19543" s="1"/>
      <c r="AE19543" s="4">
        <v>1</v>
      </c>
      <c r="AF19543" s="4">
        <v>0</v>
      </c>
    </row>
    <row r="19544" spans="1:33" x14ac:dyDescent="0.25">
      <c r="A19544" s="7" t="s">
        <v>22427</v>
      </c>
      <c r="B19544" s="3">
        <v>45061.840567129599</v>
      </c>
      <c r="C19544" s="2" t="s">
        <v>39</v>
      </c>
      <c r="D19544" s="1"/>
      <c r="E19544" s="1"/>
      <c r="F19544" s="1"/>
      <c r="G19544" s="1"/>
      <c r="H19544" s="1"/>
      <c r="I19544" s="1"/>
      <c r="J19544" s="1"/>
      <c r="K19544" s="1"/>
      <c r="L19544" s="1"/>
      <c r="M19544" s="1"/>
      <c r="N19544" s="1"/>
      <c r="O19544" s="1"/>
      <c r="T19544" s="1"/>
      <c r="U19544" s="4">
        <v>60</v>
      </c>
      <c r="V19544" s="1">
        <v>60</v>
      </c>
      <c r="W19544" s="1"/>
      <c r="X19544" s="3">
        <v>45244.004675925898</v>
      </c>
      <c r="Y19544" s="1"/>
      <c r="Z19544" s="5">
        <v>23068</v>
      </c>
      <c r="AA19544" s="6">
        <v>1.73</v>
      </c>
      <c r="AB19544" s="1"/>
      <c r="AC19544" s="1"/>
      <c r="AD19544" s="1"/>
      <c r="AE19544" s="4">
        <v>12</v>
      </c>
      <c r="AF19544" s="4">
        <v>11</v>
      </c>
      <c r="AG19544" s="2" t="s">
        <v>2280</v>
      </c>
    </row>
    <row r="19545" spans="1:33" x14ac:dyDescent="0.25">
      <c r="A19545" s="7" t="s">
        <v>22428</v>
      </c>
      <c r="B19545" s="3">
        <v>45061.861423611103</v>
      </c>
      <c r="C19545" s="2" t="s">
        <v>39</v>
      </c>
      <c r="D19545" s="1"/>
      <c r="E19545" s="1"/>
      <c r="F19545" s="1"/>
      <c r="G19545" s="2" t="s">
        <v>104</v>
      </c>
      <c r="H19545" s="1"/>
      <c r="I19545" s="2" t="s">
        <v>37</v>
      </c>
      <c r="J19545" s="1"/>
      <c r="K19545" s="1"/>
      <c r="L19545" s="1"/>
      <c r="M19545" s="1"/>
      <c r="N19545" s="2" t="s">
        <v>50</v>
      </c>
      <c r="O19545" s="1"/>
      <c r="T19545" s="1"/>
      <c r="U19545" s="4">
        <v>20</v>
      </c>
      <c r="V19545" s="1">
        <v>20</v>
      </c>
      <c r="W19545" s="1"/>
      <c r="X19545" s="3">
        <v>45157.214560185203</v>
      </c>
      <c r="Y19545" s="1"/>
      <c r="Z19545" s="5">
        <v>37638</v>
      </c>
      <c r="AA19545" s="6">
        <v>1.56</v>
      </c>
      <c r="AB19545" s="1"/>
      <c r="AC19545" s="1"/>
      <c r="AD19545" s="1"/>
      <c r="AE19545" s="4">
        <v>3</v>
      </c>
      <c r="AF19545" s="4">
        <v>4</v>
      </c>
    </row>
    <row r="19546" spans="1:33" x14ac:dyDescent="0.25">
      <c r="A19546" s="7" t="s">
        <v>22429</v>
      </c>
      <c r="B19546" s="3">
        <v>45061.868298611102</v>
      </c>
      <c r="C19546" s="2" t="s">
        <v>30</v>
      </c>
      <c r="D19546" s="1"/>
      <c r="E19546" s="1"/>
      <c r="F19546" s="1"/>
      <c r="G19546" s="1"/>
      <c r="H19546" s="1"/>
      <c r="I19546" s="1"/>
      <c r="J19546" s="1"/>
      <c r="K19546" s="1"/>
      <c r="L19546" s="1"/>
      <c r="M19546" s="1"/>
      <c r="N19546" s="1"/>
      <c r="O19546" s="1"/>
      <c r="T19546" s="1"/>
      <c r="U19546" s="4">
        <v>40</v>
      </c>
      <c r="V19546" s="1">
        <v>39</v>
      </c>
      <c r="W19546" s="1"/>
      <c r="X19546" s="3">
        <v>45277.897083333301</v>
      </c>
      <c r="Y19546" s="1"/>
      <c r="Z19546" s="5">
        <v>30497</v>
      </c>
      <c r="AA19546" s="6">
        <v>1.76</v>
      </c>
      <c r="AB19546" s="1"/>
      <c r="AC19546" s="1"/>
      <c r="AD19546" s="1"/>
      <c r="AE19546" s="4">
        <v>13</v>
      </c>
      <c r="AF19546" s="4">
        <v>3</v>
      </c>
    </row>
    <row r="19547" spans="1:33" x14ac:dyDescent="0.25">
      <c r="A19547" s="7" t="s">
        <v>22430</v>
      </c>
      <c r="B19547" s="3">
        <v>45061.903136574103</v>
      </c>
      <c r="C19547" s="2" t="s">
        <v>39</v>
      </c>
      <c r="D19547" s="1"/>
      <c r="E19547" s="1"/>
      <c r="F19547" s="2" t="s">
        <v>47</v>
      </c>
      <c r="G19547" s="2" t="s">
        <v>104</v>
      </c>
      <c r="H19547" s="1"/>
      <c r="I19547" s="2" t="s">
        <v>37</v>
      </c>
      <c r="J19547" s="1"/>
      <c r="K19547" s="1"/>
      <c r="L19547" s="1"/>
      <c r="M19547" s="1"/>
      <c r="N19547" s="2" t="s">
        <v>57</v>
      </c>
      <c r="O19547" s="1"/>
      <c r="T19547" s="1"/>
      <c r="U19547" s="4">
        <v>55</v>
      </c>
      <c r="V19547" s="1">
        <v>54</v>
      </c>
      <c r="W19547" s="1"/>
      <c r="X19547" s="3">
        <v>45318.252546296302</v>
      </c>
      <c r="Y19547" s="1"/>
      <c r="Z19547" s="5">
        <v>25095</v>
      </c>
      <c r="AA19547" s="6">
        <v>1.58</v>
      </c>
      <c r="AB19547" s="1"/>
      <c r="AC19547" s="1"/>
      <c r="AD19547" s="4">
        <v>6</v>
      </c>
      <c r="AE19547" s="4">
        <v>8</v>
      </c>
      <c r="AF19547" s="4">
        <v>7</v>
      </c>
      <c r="AG19547" s="2" t="s">
        <v>2281</v>
      </c>
    </row>
    <row r="19548" spans="1:33" x14ac:dyDescent="0.25">
      <c r="A19548" s="7" t="s">
        <v>22431</v>
      </c>
      <c r="B19548" s="3">
        <v>45061.917245370401</v>
      </c>
      <c r="C19548" s="2" t="s">
        <v>35</v>
      </c>
      <c r="D19548" s="1"/>
      <c r="E19548" s="1"/>
      <c r="F19548" s="2" t="s">
        <v>47</v>
      </c>
      <c r="G19548" s="1"/>
      <c r="H19548" s="1"/>
      <c r="I19548" s="1"/>
      <c r="J19548" s="1"/>
      <c r="K19548" s="1"/>
      <c r="L19548" s="1"/>
      <c r="M19548" s="1"/>
      <c r="N19548" s="1"/>
      <c r="O19548" s="1"/>
      <c r="T19548" s="1"/>
      <c r="U19548" s="4">
        <v>67</v>
      </c>
      <c r="V19548" s="1">
        <v>66</v>
      </c>
      <c r="W19548" s="1"/>
      <c r="X19548" s="3">
        <v>45305.253831018497</v>
      </c>
      <c r="Y19548" s="4">
        <v>8</v>
      </c>
      <c r="Z19548" s="5">
        <v>20612</v>
      </c>
      <c r="AA19548" s="6">
        <v>1.64</v>
      </c>
      <c r="AB19548" s="1"/>
      <c r="AC19548" s="4">
        <v>120</v>
      </c>
      <c r="AD19548" s="1"/>
      <c r="AE19548" s="4">
        <v>5</v>
      </c>
      <c r="AF19548" s="4">
        <v>10</v>
      </c>
    </row>
    <row r="19549" spans="1:33" x14ac:dyDescent="0.25">
      <c r="A19549" s="7" t="s">
        <v>22432</v>
      </c>
      <c r="B19549" s="3">
        <v>45061.9520486111</v>
      </c>
      <c r="C19549" s="2" t="s">
        <v>39</v>
      </c>
      <c r="D19549" s="1"/>
      <c r="E19549" s="1"/>
      <c r="F19549" s="1"/>
      <c r="G19549" s="2" t="s">
        <v>104</v>
      </c>
      <c r="H19549" s="1"/>
      <c r="I19549" s="2" t="s">
        <v>47</v>
      </c>
      <c r="J19549" s="1"/>
      <c r="K19549" s="2" t="s">
        <v>37</v>
      </c>
      <c r="L19549" s="1"/>
      <c r="M19549" s="1"/>
      <c r="N19549" s="1"/>
      <c r="O19549" s="2" t="s">
        <v>53</v>
      </c>
      <c r="T19549" s="1"/>
      <c r="U19549" s="4">
        <v>37</v>
      </c>
      <c r="V19549" s="1">
        <v>37</v>
      </c>
      <c r="W19549" s="1"/>
      <c r="X19549" s="3">
        <v>45137.213090277801</v>
      </c>
      <c r="Y19549" s="1"/>
      <c r="Z19549" s="5">
        <v>31329</v>
      </c>
      <c r="AA19549" s="6">
        <v>1.72</v>
      </c>
      <c r="AB19549" s="1"/>
      <c r="AC19549" s="1"/>
      <c r="AD19549" s="1"/>
      <c r="AE19549" s="4">
        <v>4</v>
      </c>
      <c r="AF19549" s="4">
        <v>1</v>
      </c>
    </row>
    <row r="19550" spans="1:33" x14ac:dyDescent="0.25">
      <c r="A19550" s="7" t="s">
        <v>22433</v>
      </c>
      <c r="B19550" s="3">
        <v>45061.958599537</v>
      </c>
      <c r="C19550" s="2" t="s">
        <v>39</v>
      </c>
      <c r="D19550" s="1"/>
      <c r="E19550" s="1"/>
      <c r="F19550" s="1"/>
      <c r="G19550" s="1"/>
      <c r="H19550" s="1"/>
      <c r="I19550" s="1"/>
      <c r="J19550" s="1"/>
      <c r="K19550" s="1"/>
      <c r="L19550" s="1"/>
      <c r="M19550" s="1"/>
      <c r="N19550" s="1"/>
      <c r="O19550" s="1"/>
      <c r="T19550" s="1"/>
      <c r="U19550" s="4">
        <v>52</v>
      </c>
      <c r="V19550" s="1">
        <v>52</v>
      </c>
      <c r="W19550" s="1"/>
      <c r="X19550" s="3">
        <v>45121.212453703702</v>
      </c>
      <c r="Y19550" s="1"/>
      <c r="Z19550" s="5">
        <v>25820</v>
      </c>
      <c r="AA19550" s="6">
        <v>1.7</v>
      </c>
      <c r="AB19550" s="1"/>
      <c r="AC19550" s="1"/>
      <c r="AD19550" s="1"/>
      <c r="AE19550" s="4">
        <v>1</v>
      </c>
      <c r="AF19550" s="4">
        <v>1</v>
      </c>
    </row>
    <row r="19551" spans="1:33" x14ac:dyDescent="0.25">
      <c r="A19551" s="7" t="s">
        <v>22434</v>
      </c>
      <c r="B19551" s="3">
        <v>45062.403043981503</v>
      </c>
      <c r="C19551" s="2" t="s">
        <v>39</v>
      </c>
      <c r="D19551" s="1"/>
      <c r="E19551" s="1"/>
      <c r="F19551" s="1"/>
      <c r="G19551" s="1"/>
      <c r="H19551" s="1"/>
      <c r="I19551" s="1"/>
      <c r="J19551" s="1"/>
      <c r="K19551" s="1"/>
      <c r="L19551" s="1"/>
      <c r="M19551" s="1"/>
      <c r="N19551" s="1"/>
      <c r="O19551" s="1"/>
      <c r="T19551" s="1"/>
      <c r="U19551" s="4">
        <v>46</v>
      </c>
      <c r="V19551" s="1">
        <v>45</v>
      </c>
      <c r="W19551" s="1"/>
      <c r="X19551" s="3">
        <v>45255.260474536997</v>
      </c>
      <c r="Y19551" s="1"/>
      <c r="Z19551" s="5">
        <v>28277</v>
      </c>
      <c r="AA19551" s="6">
        <v>1.68</v>
      </c>
      <c r="AB19551" s="1"/>
      <c r="AC19551" s="1"/>
      <c r="AD19551" s="1"/>
      <c r="AE19551" s="4">
        <v>5</v>
      </c>
      <c r="AF19551" s="4">
        <v>4</v>
      </c>
    </row>
    <row r="19552" spans="1:33" x14ac:dyDescent="0.25">
      <c r="A19552" s="7" t="s">
        <v>22435</v>
      </c>
      <c r="B19552" s="3">
        <v>45062.416979166701</v>
      </c>
      <c r="C19552" s="2" t="s">
        <v>39</v>
      </c>
      <c r="D19552" s="1"/>
      <c r="E19552" s="1"/>
      <c r="F19552" s="1"/>
      <c r="G19552" s="2" t="s">
        <v>60</v>
      </c>
      <c r="H19552" s="1"/>
      <c r="I19552" s="1"/>
      <c r="J19552" s="1"/>
      <c r="K19552" s="1"/>
      <c r="L19552" s="1"/>
      <c r="M19552" s="1"/>
      <c r="N19552" s="1"/>
      <c r="O19552" s="1"/>
      <c r="T19552" s="1"/>
      <c r="U19552" s="4">
        <v>41</v>
      </c>
      <c r="V19552" s="1">
        <v>40</v>
      </c>
      <c r="W19552" s="1"/>
      <c r="X19552" s="3">
        <v>45173.212986111103</v>
      </c>
      <c r="Y19552" s="1"/>
      <c r="Z19552" s="5">
        <v>30088</v>
      </c>
      <c r="AA19552" s="6">
        <v>1.7</v>
      </c>
      <c r="AB19552" s="1"/>
      <c r="AC19552" s="1"/>
      <c r="AD19552" s="1"/>
      <c r="AE19552" s="4">
        <v>4</v>
      </c>
      <c r="AF19552" s="4">
        <v>4</v>
      </c>
    </row>
    <row r="19553" spans="1:33" x14ac:dyDescent="0.25">
      <c r="A19553" s="7" t="s">
        <v>22436</v>
      </c>
      <c r="B19553" s="3">
        <v>45062.424178240697</v>
      </c>
      <c r="C19553" s="2" t="s">
        <v>39</v>
      </c>
      <c r="D19553" s="1"/>
      <c r="E19553" s="1"/>
      <c r="F19553" s="1"/>
      <c r="G19553" s="2" t="s">
        <v>104</v>
      </c>
      <c r="H19553" s="1"/>
      <c r="I19553" s="2" t="s">
        <v>37</v>
      </c>
      <c r="J19553" s="1"/>
      <c r="K19553" s="1"/>
      <c r="L19553" s="1"/>
      <c r="M19553" s="1"/>
      <c r="N19553" s="2" t="s">
        <v>58</v>
      </c>
      <c r="O19553" s="1"/>
      <c r="T19553" s="1"/>
      <c r="U19553" s="4">
        <v>37</v>
      </c>
      <c r="V19553" s="1">
        <v>37</v>
      </c>
      <c r="W19553" s="1"/>
      <c r="X19553" s="3">
        <v>45115.210381944402</v>
      </c>
      <c r="Y19553" s="1"/>
      <c r="Z19553" s="5">
        <v>31317</v>
      </c>
      <c r="AA19553" s="6">
        <v>1.65</v>
      </c>
      <c r="AB19553" s="1"/>
      <c r="AC19553" s="1"/>
      <c r="AD19553" s="1"/>
      <c r="AE19553" s="4">
        <v>1</v>
      </c>
      <c r="AF19553" s="4">
        <v>1</v>
      </c>
    </row>
    <row r="19554" spans="1:33" x14ac:dyDescent="0.25">
      <c r="A19554" s="7" t="s">
        <v>22437</v>
      </c>
      <c r="B19554" s="3">
        <v>45062.437962962998</v>
      </c>
      <c r="C19554" s="2" t="s">
        <v>33</v>
      </c>
      <c r="D19554" s="1"/>
      <c r="E19554" s="1"/>
      <c r="F19554" s="2" t="s">
        <v>47</v>
      </c>
      <c r="G19554" s="1"/>
      <c r="H19554" s="2" t="s">
        <v>37</v>
      </c>
      <c r="I19554" s="2" t="s">
        <v>47</v>
      </c>
      <c r="J19554" s="1"/>
      <c r="K19554" s="2" t="s">
        <v>37</v>
      </c>
      <c r="L19554" s="2" t="s">
        <v>47</v>
      </c>
      <c r="M19554" s="1"/>
      <c r="N19554" s="1"/>
      <c r="O19554" s="2" t="s">
        <v>53</v>
      </c>
      <c r="T19554" s="1"/>
      <c r="U19554" s="4">
        <v>58</v>
      </c>
      <c r="V19554" s="1">
        <v>58</v>
      </c>
      <c r="W19554" s="4">
        <v>6</v>
      </c>
      <c r="X19554" s="3">
        <v>45321.897060185198</v>
      </c>
      <c r="Y19554" s="4">
        <v>8</v>
      </c>
      <c r="Z19554" s="5">
        <v>23861</v>
      </c>
      <c r="AA19554" s="6">
        <v>1.68</v>
      </c>
      <c r="AB19554" s="1"/>
      <c r="AC19554" s="1"/>
      <c r="AD19554" s="4">
        <v>10</v>
      </c>
      <c r="AE19554" s="4">
        <v>6</v>
      </c>
      <c r="AF19554" s="4">
        <v>5</v>
      </c>
    </row>
    <row r="19555" spans="1:33" x14ac:dyDescent="0.25">
      <c r="A19555" s="7" t="s">
        <v>22438</v>
      </c>
      <c r="B19555" s="3">
        <v>45062.458773148202</v>
      </c>
      <c r="C19555" s="2" t="s">
        <v>39</v>
      </c>
      <c r="D19555" s="1"/>
      <c r="E19555" s="1"/>
      <c r="F19555" s="2" t="s">
        <v>47</v>
      </c>
      <c r="G19555" s="2" t="s">
        <v>60</v>
      </c>
      <c r="H19555" s="2" t="s">
        <v>47</v>
      </c>
      <c r="I19555" s="1"/>
      <c r="J19555" s="1"/>
      <c r="K19555" s="1"/>
      <c r="L19555" s="2" t="s">
        <v>47</v>
      </c>
      <c r="M19555" s="1"/>
      <c r="N19555" s="1"/>
      <c r="O19555" s="1"/>
      <c r="T19555" s="1"/>
      <c r="U19555" s="4">
        <v>57</v>
      </c>
      <c r="V19555" s="1">
        <v>56</v>
      </c>
      <c r="W19555" s="4">
        <v>7</v>
      </c>
      <c r="X19555" s="3">
        <v>45226.253958333298</v>
      </c>
      <c r="Y19555" s="4">
        <v>8</v>
      </c>
      <c r="Z19555" s="5">
        <v>24252</v>
      </c>
      <c r="AA19555" s="6">
        <v>1.72</v>
      </c>
      <c r="AB19555" s="1"/>
      <c r="AC19555" s="1"/>
      <c r="AD19555" s="4">
        <v>9</v>
      </c>
      <c r="AE19555" s="4">
        <v>4</v>
      </c>
      <c r="AF19555" s="4">
        <v>5</v>
      </c>
    </row>
    <row r="19556" spans="1:33" x14ac:dyDescent="0.25">
      <c r="A19556" s="7" t="s">
        <v>22439</v>
      </c>
      <c r="B19556" s="3">
        <v>45062.500462962998</v>
      </c>
      <c r="C19556" s="2" t="s">
        <v>39</v>
      </c>
      <c r="D19556" s="1"/>
      <c r="E19556" s="1"/>
      <c r="F19556" s="1"/>
      <c r="G19556" s="1"/>
      <c r="H19556" s="1"/>
      <c r="I19556" s="1"/>
      <c r="J19556" s="1"/>
      <c r="K19556" s="1"/>
      <c r="L19556" s="1"/>
      <c r="M19556" s="1"/>
      <c r="N19556" s="1"/>
      <c r="O19556" s="1"/>
      <c r="T19556" s="1"/>
      <c r="U19556" s="4">
        <v>47</v>
      </c>
      <c r="V19556" s="1">
        <v>47</v>
      </c>
      <c r="W19556" s="1"/>
      <c r="X19556" s="3">
        <v>45130.213611111103</v>
      </c>
      <c r="Y19556" s="1"/>
      <c r="Z19556" s="5">
        <v>27687</v>
      </c>
      <c r="AA19556" s="6">
        <v>1.75</v>
      </c>
      <c r="AB19556" s="1"/>
      <c r="AC19556" s="1"/>
      <c r="AD19556" s="1"/>
      <c r="AE19556" s="4">
        <v>2</v>
      </c>
      <c r="AF19556" s="4">
        <v>2</v>
      </c>
    </row>
    <row r="19557" spans="1:33" x14ac:dyDescent="0.25">
      <c r="A19557" s="7" t="s">
        <v>22440</v>
      </c>
      <c r="B19557" s="3">
        <v>45062.507291666698</v>
      </c>
      <c r="C19557" s="2" t="s">
        <v>39</v>
      </c>
      <c r="D19557" s="1"/>
      <c r="E19557" s="1"/>
      <c r="F19557" s="1"/>
      <c r="G19557" s="2" t="s">
        <v>60</v>
      </c>
      <c r="H19557" s="1"/>
      <c r="I19557" s="1"/>
      <c r="J19557" s="1"/>
      <c r="K19557" s="1"/>
      <c r="L19557" s="1"/>
      <c r="M19557" s="1"/>
      <c r="N19557" s="1"/>
      <c r="O19557" s="1"/>
      <c r="T19557" s="1"/>
      <c r="U19557" s="4">
        <v>44</v>
      </c>
      <c r="V19557" s="1">
        <v>44</v>
      </c>
      <c r="W19557" s="1"/>
      <c r="X19557" s="3">
        <v>45159.213171296302</v>
      </c>
      <c r="Y19557" s="1"/>
      <c r="Z19557" s="5">
        <v>28718</v>
      </c>
      <c r="AA19557" s="6">
        <v>1.62</v>
      </c>
      <c r="AB19557" s="1"/>
      <c r="AC19557" s="1"/>
      <c r="AD19557" s="1"/>
      <c r="AE19557" s="4">
        <v>5</v>
      </c>
      <c r="AF19557" s="4">
        <v>3</v>
      </c>
    </row>
    <row r="19558" spans="1:33" x14ac:dyDescent="0.25">
      <c r="A19558" s="7" t="s">
        <v>22441</v>
      </c>
      <c r="B19558" s="3">
        <v>45062.528067129599</v>
      </c>
      <c r="C19558" s="2" t="s">
        <v>39</v>
      </c>
      <c r="D19558" s="1"/>
      <c r="E19558" s="1"/>
      <c r="F19558" s="1"/>
      <c r="G19558" s="1"/>
      <c r="H19558" s="1"/>
      <c r="I19558" s="1"/>
      <c r="J19558" s="1"/>
      <c r="K19558" s="1"/>
      <c r="L19558" s="1"/>
      <c r="M19558" s="1"/>
      <c r="N19558" s="1"/>
      <c r="O19558" s="1"/>
      <c r="T19558" s="1"/>
      <c r="U19558" s="4">
        <v>61</v>
      </c>
      <c r="V19558" s="1">
        <v>61</v>
      </c>
      <c r="W19558" s="1"/>
      <c r="X19558" s="3">
        <v>45142.211365740703</v>
      </c>
      <c r="Y19558" s="1"/>
      <c r="Z19558" s="5">
        <v>22531</v>
      </c>
      <c r="AA19558" s="6">
        <v>1.76</v>
      </c>
      <c r="AB19558" s="1"/>
      <c r="AC19558" s="1"/>
      <c r="AD19558" s="1"/>
      <c r="AE19558" s="4">
        <v>2</v>
      </c>
      <c r="AF19558" s="4">
        <v>1</v>
      </c>
    </row>
    <row r="19559" spans="1:33" x14ac:dyDescent="0.25">
      <c r="A19559" s="7" t="s">
        <v>22442</v>
      </c>
      <c r="B19559" s="3">
        <v>45062.535069444399</v>
      </c>
      <c r="C19559" s="2" t="s">
        <v>39</v>
      </c>
      <c r="D19559" s="1"/>
      <c r="E19559" s="1"/>
      <c r="F19559" s="1"/>
      <c r="G19559" s="1"/>
      <c r="H19559" s="1"/>
      <c r="I19559" s="1"/>
      <c r="J19559" s="1"/>
      <c r="K19559" s="1"/>
      <c r="L19559" s="1"/>
      <c r="M19559" s="1"/>
      <c r="N19559" s="1"/>
      <c r="O19559" s="1"/>
      <c r="T19559" s="1"/>
      <c r="U19559" s="4">
        <v>57</v>
      </c>
      <c r="V19559" s="1">
        <v>57</v>
      </c>
      <c r="W19559" s="1"/>
      <c r="X19559" s="3">
        <v>45130.213356481501</v>
      </c>
      <c r="Y19559" s="1"/>
      <c r="Z19559" s="5">
        <v>23913</v>
      </c>
      <c r="AA19559" s="6">
        <v>1.57</v>
      </c>
      <c r="AB19559" s="1"/>
      <c r="AC19559" s="1"/>
      <c r="AD19559" s="1"/>
      <c r="AE19559" s="4">
        <v>1</v>
      </c>
      <c r="AF19559" s="4">
        <v>1</v>
      </c>
    </row>
    <row r="19560" spans="1:33" x14ac:dyDescent="0.25">
      <c r="A19560" s="7" t="s">
        <v>22443</v>
      </c>
      <c r="B19560" s="3">
        <v>45062.548888888901</v>
      </c>
      <c r="C19560" s="2" t="s">
        <v>39</v>
      </c>
      <c r="D19560" s="1"/>
      <c r="E19560" s="1"/>
      <c r="F19560" s="2" t="s">
        <v>37</v>
      </c>
      <c r="G19560" s="2" t="s">
        <v>104</v>
      </c>
      <c r="H19560" s="2" t="s">
        <v>47</v>
      </c>
      <c r="I19560" s="1"/>
      <c r="J19560" s="1"/>
      <c r="K19560" s="1"/>
      <c r="L19560" s="2" t="s">
        <v>37</v>
      </c>
      <c r="M19560" s="1"/>
      <c r="N19560" s="1"/>
      <c r="O19560" s="1"/>
      <c r="T19560" s="1"/>
      <c r="U19560" s="4">
        <v>49</v>
      </c>
      <c r="V19560" s="1">
        <v>49</v>
      </c>
      <c r="W19560" s="4">
        <v>5</v>
      </c>
      <c r="X19560" s="3">
        <v>45172.213576388902</v>
      </c>
      <c r="Y19560" s="4">
        <v>5</v>
      </c>
      <c r="Z19560" s="5">
        <v>27105</v>
      </c>
      <c r="AA19560" s="6">
        <v>1.63</v>
      </c>
      <c r="AB19560" s="1"/>
      <c r="AC19560" s="1"/>
      <c r="AD19560" s="4">
        <v>7</v>
      </c>
      <c r="AE19560" s="4">
        <v>1</v>
      </c>
      <c r="AF19560" s="4">
        <v>3</v>
      </c>
    </row>
    <row r="19561" spans="1:33" x14ac:dyDescent="0.25">
      <c r="A19561" s="7" t="s">
        <v>22444</v>
      </c>
      <c r="B19561" s="3">
        <v>45062.555879629603</v>
      </c>
      <c r="C19561" s="2" t="s">
        <v>39</v>
      </c>
      <c r="D19561" s="1"/>
      <c r="E19561" s="1"/>
      <c r="F19561" s="1"/>
      <c r="G19561" s="2" t="s">
        <v>60</v>
      </c>
      <c r="H19561" s="1"/>
      <c r="I19561" s="1"/>
      <c r="J19561" s="1"/>
      <c r="K19561" s="1"/>
      <c r="L19561" s="1"/>
      <c r="M19561" s="1"/>
      <c r="N19561" s="1"/>
      <c r="O19561" s="1"/>
      <c r="T19561" s="1"/>
      <c r="U19561" s="4">
        <v>47</v>
      </c>
      <c r="V19561" s="1">
        <v>47</v>
      </c>
      <c r="W19561" s="1"/>
      <c r="X19561" s="3">
        <v>45115.210520833301</v>
      </c>
      <c r="Y19561" s="1"/>
      <c r="Z19561" s="5">
        <v>27895</v>
      </c>
      <c r="AA19561" s="6">
        <v>1.6</v>
      </c>
      <c r="AB19561" s="1"/>
      <c r="AC19561" s="1"/>
      <c r="AD19561" s="1"/>
      <c r="AE19561" s="4">
        <v>2</v>
      </c>
      <c r="AF19561" s="4">
        <v>1</v>
      </c>
    </row>
    <row r="19562" spans="1:33" x14ac:dyDescent="0.25">
      <c r="A19562" s="7" t="s">
        <v>22445</v>
      </c>
      <c r="B19562" s="3">
        <v>45062.555879629603</v>
      </c>
      <c r="C19562" s="2" t="s">
        <v>39</v>
      </c>
      <c r="D19562" s="1"/>
      <c r="E19562" s="1"/>
      <c r="F19562" s="1"/>
      <c r="G19562" s="1"/>
      <c r="H19562" s="1"/>
      <c r="I19562" s="2" t="s">
        <v>37</v>
      </c>
      <c r="J19562" s="1"/>
      <c r="K19562" s="1"/>
      <c r="L19562" s="1"/>
      <c r="M19562" s="1"/>
      <c r="N19562" s="2" t="s">
        <v>50</v>
      </c>
      <c r="O19562" s="1"/>
      <c r="T19562" s="1"/>
      <c r="U19562" s="4">
        <v>50</v>
      </c>
      <c r="V19562" s="1">
        <v>50</v>
      </c>
      <c r="W19562" s="1"/>
      <c r="X19562" s="3">
        <v>45115.211215277799</v>
      </c>
      <c r="Y19562" s="1"/>
      <c r="Z19562" s="5">
        <v>26742</v>
      </c>
      <c r="AA19562" s="6">
        <v>1.53</v>
      </c>
      <c r="AB19562" s="1"/>
      <c r="AC19562" s="1"/>
      <c r="AD19562" s="1"/>
      <c r="AE19562" s="4">
        <v>1</v>
      </c>
      <c r="AF19562" s="4">
        <v>1</v>
      </c>
    </row>
    <row r="19563" spans="1:33" x14ac:dyDescent="0.25">
      <c r="A19563" s="7" t="s">
        <v>22446</v>
      </c>
      <c r="B19563" s="3">
        <v>45062.562847222202</v>
      </c>
      <c r="C19563" s="2" t="s">
        <v>39</v>
      </c>
      <c r="D19563" s="1"/>
      <c r="E19563" s="1"/>
      <c r="F19563" s="1"/>
      <c r="G19563" s="1"/>
      <c r="H19563" s="1"/>
      <c r="I19563" s="1"/>
      <c r="J19563" s="1"/>
      <c r="K19563" s="1"/>
      <c r="L19563" s="1"/>
      <c r="M19563" s="1"/>
      <c r="N19563" s="1"/>
      <c r="O19563" s="1"/>
      <c r="T19563" s="1"/>
      <c r="U19563" s="4">
        <v>44</v>
      </c>
      <c r="V19563" s="1">
        <v>44</v>
      </c>
      <c r="W19563" s="1"/>
      <c r="X19563" s="3">
        <v>45138.213090277801</v>
      </c>
      <c r="Y19563" s="1"/>
      <c r="Z19563" s="5">
        <v>28683</v>
      </c>
      <c r="AA19563" s="6">
        <v>1.68</v>
      </c>
      <c r="AB19563" s="1"/>
      <c r="AC19563" s="1"/>
      <c r="AD19563" s="1"/>
      <c r="AE19563" s="4">
        <v>2</v>
      </c>
      <c r="AF19563" s="4">
        <v>1</v>
      </c>
    </row>
    <row r="19564" spans="1:33" x14ac:dyDescent="0.25">
      <c r="A19564" s="7" t="s">
        <v>22447</v>
      </c>
      <c r="B19564" s="3">
        <v>45062.569756944402</v>
      </c>
      <c r="C19564" s="2" t="s">
        <v>33</v>
      </c>
      <c r="D19564" s="1"/>
      <c r="E19564" s="1"/>
      <c r="F19564" s="1"/>
      <c r="G19564" s="1"/>
      <c r="H19564" s="1"/>
      <c r="I19564" s="1"/>
      <c r="J19564" s="1"/>
      <c r="K19564" s="1"/>
      <c r="L19564" s="1"/>
      <c r="M19564" s="1"/>
      <c r="N19564" s="1"/>
      <c r="O19564" s="1"/>
      <c r="T19564" s="1"/>
      <c r="U19564" s="4">
        <v>63</v>
      </c>
      <c r="V19564" s="1">
        <v>63</v>
      </c>
      <c r="W19564" s="1"/>
      <c r="X19564" s="3">
        <v>45121.673831018503</v>
      </c>
      <c r="Y19564" s="1"/>
      <c r="Z19564" s="5">
        <v>21869</v>
      </c>
      <c r="AA19564" s="6">
        <v>1.6</v>
      </c>
      <c r="AB19564" s="1"/>
      <c r="AC19564" s="1"/>
      <c r="AD19564" s="1"/>
      <c r="AE19564" s="4">
        <v>1</v>
      </c>
      <c r="AF19564" s="4">
        <v>1</v>
      </c>
    </row>
    <row r="19565" spans="1:33" x14ac:dyDescent="0.25">
      <c r="A19565" s="7" t="s">
        <v>22448</v>
      </c>
      <c r="B19565" s="3">
        <v>45062.597453703696</v>
      </c>
      <c r="C19565" s="2" t="s">
        <v>39</v>
      </c>
      <c r="D19565" s="1"/>
      <c r="E19565" s="1"/>
      <c r="F19565" s="1"/>
      <c r="G19565" s="1"/>
      <c r="H19565" s="1"/>
      <c r="I19565" s="1"/>
      <c r="J19565" s="1"/>
      <c r="K19565" s="1"/>
      <c r="L19565" s="1"/>
      <c r="M19565" s="1"/>
      <c r="N19565" s="1"/>
      <c r="O19565" s="1"/>
      <c r="T19565" s="1"/>
      <c r="U19565" s="4">
        <v>53</v>
      </c>
      <c r="V19565" s="1">
        <v>53</v>
      </c>
      <c r="W19565" s="1"/>
      <c r="X19565" s="3">
        <v>45136.211377314801</v>
      </c>
      <c r="Y19565" s="1"/>
      <c r="Z19565" s="5">
        <v>25702</v>
      </c>
      <c r="AA19565" s="6">
        <v>1.7</v>
      </c>
      <c r="AB19565" s="1"/>
      <c r="AC19565" s="1"/>
      <c r="AD19565" s="1"/>
      <c r="AE19565" s="4">
        <v>4</v>
      </c>
      <c r="AF19565" s="4">
        <v>2</v>
      </c>
    </row>
    <row r="19566" spans="1:33" x14ac:dyDescent="0.25">
      <c r="A19566" s="7" t="s">
        <v>22449</v>
      </c>
      <c r="B19566" s="3">
        <v>45062.6184027778</v>
      </c>
      <c r="C19566" s="2" t="s">
        <v>33</v>
      </c>
      <c r="D19566" s="1"/>
      <c r="E19566" s="1"/>
      <c r="F19566" s="1"/>
      <c r="G19566" s="1"/>
      <c r="H19566" s="1"/>
      <c r="I19566" s="1"/>
      <c r="J19566" s="1"/>
      <c r="K19566" s="2" t="s">
        <v>37</v>
      </c>
      <c r="L19566" s="1"/>
      <c r="M19566" s="1"/>
      <c r="N19566" s="1"/>
      <c r="O19566" s="1"/>
      <c r="T19566" s="1"/>
      <c r="U19566" s="4">
        <v>49</v>
      </c>
      <c r="V19566" s="1">
        <v>49</v>
      </c>
      <c r="W19566" s="1"/>
      <c r="X19566" s="3">
        <v>45130.669062499997</v>
      </c>
      <c r="Y19566" s="1"/>
      <c r="Z19566" s="5">
        <v>26976</v>
      </c>
      <c r="AA19566" s="6">
        <v>1.62</v>
      </c>
      <c r="AB19566" s="1"/>
      <c r="AC19566" s="1"/>
      <c r="AD19566" s="1"/>
      <c r="AE19566" s="4">
        <v>1</v>
      </c>
      <c r="AF19566" s="4">
        <v>1</v>
      </c>
    </row>
    <row r="19567" spans="1:33" x14ac:dyDescent="0.25">
      <c r="A19567" s="7" t="s">
        <v>22450</v>
      </c>
      <c r="B19567" s="3">
        <v>45062.644398148099</v>
      </c>
      <c r="C19567" s="2" t="s">
        <v>30</v>
      </c>
      <c r="D19567" s="1"/>
      <c r="E19567" s="1"/>
      <c r="F19567" s="1"/>
      <c r="G19567" s="1"/>
      <c r="H19567" s="1"/>
      <c r="I19567" s="1"/>
      <c r="J19567" s="1"/>
      <c r="K19567" s="1"/>
      <c r="L19567" s="1"/>
      <c r="M19567" s="1"/>
      <c r="N19567" s="1"/>
      <c r="O19567" s="1"/>
      <c r="T19567" s="1"/>
      <c r="U19567" s="4">
        <v>38</v>
      </c>
      <c r="V19567" s="1">
        <v>38</v>
      </c>
      <c r="W19567" s="1"/>
      <c r="X19567" s="3">
        <v>45212.8968171296</v>
      </c>
      <c r="Y19567" s="1"/>
      <c r="Z19567" s="5">
        <v>31135</v>
      </c>
      <c r="AA19567" s="6">
        <v>1.77</v>
      </c>
      <c r="AB19567" s="1"/>
      <c r="AC19567" s="1"/>
      <c r="AD19567" s="1"/>
      <c r="AE19567" s="4">
        <v>4</v>
      </c>
      <c r="AF19567" s="4">
        <v>3</v>
      </c>
      <c r="AG19567" s="2"/>
    </row>
    <row r="19568" spans="1:33" x14ac:dyDescent="0.25">
      <c r="A19568" s="7" t="s">
        <v>22451</v>
      </c>
      <c r="B19568" s="3">
        <v>45062.654444444401</v>
      </c>
      <c r="C19568" s="2" t="s">
        <v>30</v>
      </c>
      <c r="D19568" s="1"/>
      <c r="E19568" s="1"/>
      <c r="F19568" s="1"/>
      <c r="G19568" s="1"/>
      <c r="H19568" s="1"/>
      <c r="I19568" s="1"/>
      <c r="J19568" s="1"/>
      <c r="K19568" s="1"/>
      <c r="L19568" s="1"/>
      <c r="M19568" s="1"/>
      <c r="N19568" s="1"/>
      <c r="O19568" s="1"/>
      <c r="T19568" s="1"/>
      <c r="U19568" s="4">
        <v>53</v>
      </c>
      <c r="V19568" s="1">
        <v>53</v>
      </c>
      <c r="W19568" s="1"/>
      <c r="X19568" s="3">
        <v>45153.896805555603</v>
      </c>
      <c r="Y19568" s="1"/>
      <c r="Z19568" s="5">
        <v>25600</v>
      </c>
      <c r="AA19568" s="6">
        <v>1.71</v>
      </c>
      <c r="AB19568" s="1"/>
      <c r="AC19568" s="1"/>
      <c r="AD19568" s="1"/>
      <c r="AE19568" s="4">
        <v>1</v>
      </c>
      <c r="AF19568" s="4">
        <v>0</v>
      </c>
      <c r="AG19568" s="2"/>
    </row>
    <row r="19569" spans="1:33" x14ac:dyDescent="0.25">
      <c r="A19569" s="7" t="s">
        <v>22452</v>
      </c>
      <c r="B19569" s="3">
        <v>45062.673912036997</v>
      </c>
      <c r="C19569" s="2" t="s">
        <v>39</v>
      </c>
      <c r="D19569" s="1"/>
      <c r="E19569" s="1"/>
      <c r="F19569" s="1"/>
      <c r="G19569" s="2" t="s">
        <v>60</v>
      </c>
      <c r="H19569" s="1"/>
      <c r="I19569" s="1"/>
      <c r="J19569" s="1"/>
      <c r="K19569" s="2" t="s">
        <v>47</v>
      </c>
      <c r="L19569" s="1"/>
      <c r="M19569" s="1"/>
      <c r="N19569" s="1"/>
      <c r="O19569" s="1"/>
      <c r="T19569" s="1"/>
      <c r="U19569" s="4">
        <v>51</v>
      </c>
      <c r="V19569" s="1">
        <v>51</v>
      </c>
      <c r="W19569" s="1"/>
      <c r="X19569" s="3">
        <v>45157.214131944398</v>
      </c>
      <c r="Y19569" s="1"/>
      <c r="Z19569" s="5">
        <v>26373</v>
      </c>
      <c r="AA19569" s="6">
        <v>1.66</v>
      </c>
      <c r="AB19569" s="1"/>
      <c r="AC19569" s="1"/>
      <c r="AD19569" s="1"/>
      <c r="AE19569" s="4">
        <v>4</v>
      </c>
      <c r="AF19569" s="4">
        <v>4</v>
      </c>
      <c r="AG19569" s="2"/>
    </row>
    <row r="19570" spans="1:33" x14ac:dyDescent="0.25">
      <c r="A19570" s="7" t="s">
        <v>22453</v>
      </c>
      <c r="B19570" s="3">
        <v>45062.687928240703</v>
      </c>
      <c r="C19570" s="2" t="s">
        <v>39</v>
      </c>
      <c r="D19570" s="1"/>
      <c r="E19570" s="1"/>
      <c r="F19570" s="1"/>
      <c r="G19570" s="2" t="s">
        <v>104</v>
      </c>
      <c r="H19570" s="1"/>
      <c r="I19570" s="2" t="s">
        <v>37</v>
      </c>
      <c r="J19570" s="1"/>
      <c r="K19570" s="2" t="s">
        <v>37</v>
      </c>
      <c r="L19570" s="1"/>
      <c r="M19570" s="1"/>
      <c r="N19570" s="2" t="s">
        <v>43</v>
      </c>
      <c r="O19570" s="1"/>
      <c r="T19570" s="1"/>
      <c r="U19570" s="4">
        <v>45</v>
      </c>
      <c r="V19570" s="1">
        <v>45</v>
      </c>
      <c r="W19570" s="1"/>
      <c r="X19570" s="3">
        <v>45178.004606481503</v>
      </c>
      <c r="Y19570" s="1"/>
      <c r="Z19570" s="5">
        <v>28559</v>
      </c>
      <c r="AA19570" s="6">
        <v>1.5</v>
      </c>
      <c r="AB19570" s="1"/>
      <c r="AC19570" s="1"/>
      <c r="AD19570" s="1"/>
      <c r="AE19570" s="4">
        <v>6</v>
      </c>
      <c r="AF19570" s="4">
        <v>4</v>
      </c>
      <c r="AG19570" s="2" t="s">
        <v>2282</v>
      </c>
    </row>
    <row r="19571" spans="1:33" x14ac:dyDescent="0.25">
      <c r="A19571" s="7" t="s">
        <v>22454</v>
      </c>
      <c r="B19571" s="3">
        <v>45062.692048611098</v>
      </c>
      <c r="C19571" s="2" t="s">
        <v>33</v>
      </c>
      <c r="D19571" s="1"/>
      <c r="E19571" s="1"/>
      <c r="F19571" s="1"/>
      <c r="G19571" s="1"/>
      <c r="H19571" s="1"/>
      <c r="I19571" s="1"/>
      <c r="J19571" s="1"/>
      <c r="K19571" s="1"/>
      <c r="L19571" s="1"/>
      <c r="M19571" s="1"/>
      <c r="N19571" s="1"/>
      <c r="O19571" s="1"/>
      <c r="T19571" s="1"/>
      <c r="U19571" s="4">
        <v>71</v>
      </c>
      <c r="V19571" s="1">
        <v>71</v>
      </c>
      <c r="W19571" s="1"/>
      <c r="X19571" s="3">
        <v>45115.668946759302</v>
      </c>
      <c r="Y19571" s="1"/>
      <c r="Z19571" s="5">
        <v>18875</v>
      </c>
      <c r="AA19571" s="6">
        <v>1.58</v>
      </c>
      <c r="AB19571" s="1"/>
      <c r="AC19571" s="1"/>
      <c r="AD19571" s="1"/>
      <c r="AE19571" s="4">
        <v>1</v>
      </c>
      <c r="AF19571" s="4">
        <v>1</v>
      </c>
    </row>
    <row r="19572" spans="1:33" x14ac:dyDescent="0.25">
      <c r="A19572" s="7" t="s">
        <v>22455</v>
      </c>
      <c r="B19572" s="3">
        <v>45062.722557870402</v>
      </c>
      <c r="C19572" s="2" t="s">
        <v>33</v>
      </c>
      <c r="D19572" s="1"/>
      <c r="E19572" s="1"/>
      <c r="F19572" s="1"/>
      <c r="G19572" s="1"/>
      <c r="H19572" s="1"/>
      <c r="I19572" s="1"/>
      <c r="J19572" s="1"/>
      <c r="K19572" s="2" t="s">
        <v>37</v>
      </c>
      <c r="L19572" s="1"/>
      <c r="M19572" s="1"/>
      <c r="N19572" s="1"/>
      <c r="O19572" s="1"/>
      <c r="T19572" s="1"/>
      <c r="U19572" s="4">
        <v>47</v>
      </c>
      <c r="V19572" s="1">
        <v>47</v>
      </c>
      <c r="W19572" s="1"/>
      <c r="X19572" s="3">
        <v>45310.897199074097</v>
      </c>
      <c r="Y19572" s="1"/>
      <c r="Z19572" s="5">
        <v>27718</v>
      </c>
      <c r="AA19572" s="6">
        <v>1.51</v>
      </c>
      <c r="AB19572" s="1"/>
      <c r="AC19572" s="1"/>
      <c r="AD19572" s="1"/>
      <c r="AE19572" s="4">
        <v>6</v>
      </c>
      <c r="AF19572" s="4">
        <v>5</v>
      </c>
    </row>
    <row r="19573" spans="1:33" x14ac:dyDescent="0.25">
      <c r="A19573" s="7" t="s">
        <v>22456</v>
      </c>
      <c r="B19573" s="3">
        <v>45062.743287037003</v>
      </c>
      <c r="C19573" s="2" t="s">
        <v>39</v>
      </c>
      <c r="D19573" s="1"/>
      <c r="E19573" s="1"/>
      <c r="F19573" s="1"/>
      <c r="G19573" s="2" t="s">
        <v>60</v>
      </c>
      <c r="H19573" s="1"/>
      <c r="I19573" s="2" t="s">
        <v>47</v>
      </c>
      <c r="J19573" s="1"/>
      <c r="K19573" s="1"/>
      <c r="L19573" s="1"/>
      <c r="M19573" s="1"/>
      <c r="N19573" s="1"/>
      <c r="O19573" s="2" t="s">
        <v>49</v>
      </c>
      <c r="T19573" s="1"/>
      <c r="U19573" s="4">
        <v>47</v>
      </c>
      <c r="V19573" s="1">
        <v>47</v>
      </c>
      <c r="W19573" s="1"/>
      <c r="X19573" s="3">
        <v>45172.027604166702</v>
      </c>
      <c r="Y19573" s="1"/>
      <c r="Z19573" s="5">
        <v>27696</v>
      </c>
      <c r="AA19573" s="6">
        <v>1.7</v>
      </c>
      <c r="AB19573" s="1"/>
      <c r="AC19573" s="1"/>
      <c r="AD19573" s="1"/>
      <c r="AE19573" s="4">
        <v>1</v>
      </c>
      <c r="AF19573" s="4">
        <v>2</v>
      </c>
      <c r="AG19573" s="2" t="s">
        <v>2283</v>
      </c>
    </row>
    <row r="19574" spans="1:33" x14ac:dyDescent="0.25">
      <c r="A19574" s="7" t="s">
        <v>22457</v>
      </c>
      <c r="B19574" s="3">
        <v>45062.7433101852</v>
      </c>
      <c r="C19574" s="2" t="s">
        <v>39</v>
      </c>
      <c r="D19574" s="1"/>
      <c r="E19574" s="1"/>
      <c r="F19574" s="1"/>
      <c r="G19574" s="2" t="s">
        <v>104</v>
      </c>
      <c r="H19574" s="1"/>
      <c r="I19574" s="1"/>
      <c r="J19574" s="1"/>
      <c r="K19574" s="1"/>
      <c r="L19574" s="1"/>
      <c r="M19574" s="1"/>
      <c r="N19574" s="1"/>
      <c r="O19574" s="1"/>
      <c r="T19574" s="1"/>
      <c r="U19574" s="4">
        <v>47</v>
      </c>
      <c r="V19574" s="1">
        <v>47</v>
      </c>
      <c r="W19574" s="1"/>
      <c r="X19574" s="3">
        <v>45150.211192129602</v>
      </c>
      <c r="Y19574" s="1"/>
      <c r="Z19574" s="5">
        <v>27662</v>
      </c>
      <c r="AA19574" s="6">
        <v>1.66</v>
      </c>
      <c r="AB19574" s="1"/>
      <c r="AC19574" s="1"/>
      <c r="AD19574" s="1"/>
      <c r="AE19574" s="4">
        <v>5</v>
      </c>
      <c r="AF19574" s="4">
        <v>2</v>
      </c>
      <c r="AG19574" s="2" t="s">
        <v>2284</v>
      </c>
    </row>
    <row r="19575" spans="1:33" x14ac:dyDescent="0.25">
      <c r="A19575" s="7" t="s">
        <v>22458</v>
      </c>
      <c r="B19575" s="3">
        <v>45062.7573148148</v>
      </c>
      <c r="C19575" s="2" t="s">
        <v>33</v>
      </c>
      <c r="D19575" s="1"/>
      <c r="E19575" s="1"/>
      <c r="F19575" s="1"/>
      <c r="G19575" s="1"/>
      <c r="H19575" s="1"/>
      <c r="I19575" s="1"/>
      <c r="J19575" s="1"/>
      <c r="K19575" s="1"/>
      <c r="L19575" s="1"/>
      <c r="M19575" s="1"/>
      <c r="N19575" s="1"/>
      <c r="O19575" s="1"/>
      <c r="T19575" s="1"/>
      <c r="U19575" s="4">
        <v>58</v>
      </c>
      <c r="V19575" s="1">
        <v>58</v>
      </c>
      <c r="W19575" s="1"/>
      <c r="X19575" s="3">
        <v>45140.668969907398</v>
      </c>
      <c r="Y19575" s="1"/>
      <c r="Z19575" s="5">
        <v>23702</v>
      </c>
      <c r="AA19575" s="6">
        <v>1.6</v>
      </c>
      <c r="AB19575" s="1"/>
      <c r="AC19575" s="1"/>
      <c r="AD19575" s="1"/>
      <c r="AE19575" s="4">
        <v>1</v>
      </c>
      <c r="AF19575" s="4">
        <v>1</v>
      </c>
    </row>
    <row r="19576" spans="1:33" x14ac:dyDescent="0.25">
      <c r="A19576" s="7" t="s">
        <v>22459</v>
      </c>
      <c r="B19576" s="3">
        <v>45062.764120370397</v>
      </c>
      <c r="C19576" s="2" t="s">
        <v>39</v>
      </c>
      <c r="D19576" s="1"/>
      <c r="E19576" s="1"/>
      <c r="F19576" s="2" t="s">
        <v>47</v>
      </c>
      <c r="G19576" s="2" t="s">
        <v>60</v>
      </c>
      <c r="H19576" s="2" t="s">
        <v>37</v>
      </c>
      <c r="I19576" s="1"/>
      <c r="J19576" s="1"/>
      <c r="K19576" s="1"/>
      <c r="L19576" s="2" t="s">
        <v>47</v>
      </c>
      <c r="M19576" s="1"/>
      <c r="N19576" s="1"/>
      <c r="O19576" s="1"/>
      <c r="T19576" s="1"/>
      <c r="U19576" s="4">
        <v>68</v>
      </c>
      <c r="V19576" s="1">
        <v>67</v>
      </c>
      <c r="W19576" s="4">
        <v>5</v>
      </c>
      <c r="X19576" s="1"/>
      <c r="Y19576" s="4">
        <v>9</v>
      </c>
      <c r="Z19576" s="5">
        <v>20344</v>
      </c>
      <c r="AA19576" s="6">
        <v>1.6</v>
      </c>
      <c r="AB19576" s="1"/>
      <c r="AC19576" s="1"/>
      <c r="AD19576" s="4">
        <v>8</v>
      </c>
      <c r="AE19576" s="4">
        <v>15</v>
      </c>
      <c r="AF19576" s="4">
        <v>16</v>
      </c>
    </row>
    <row r="19577" spans="1:33" x14ac:dyDescent="0.25">
      <c r="A19577" s="7" t="s">
        <v>22460</v>
      </c>
      <c r="B19577" s="3">
        <v>45062.764224537001</v>
      </c>
      <c r="C19577" s="2" t="s">
        <v>39</v>
      </c>
      <c r="D19577" s="1"/>
      <c r="E19577" s="1"/>
      <c r="F19577" s="2" t="s">
        <v>37</v>
      </c>
      <c r="G19577" s="2" t="s">
        <v>104</v>
      </c>
      <c r="H19577" s="2" t="s">
        <v>47</v>
      </c>
      <c r="I19577" s="2" t="s">
        <v>37</v>
      </c>
      <c r="J19577" s="1"/>
      <c r="K19577" s="2" t="s">
        <v>37</v>
      </c>
      <c r="L19577" s="2" t="s">
        <v>37</v>
      </c>
      <c r="M19577" s="1"/>
      <c r="N19577" s="2" t="s">
        <v>43</v>
      </c>
      <c r="O19577" s="1"/>
      <c r="T19577" s="1"/>
      <c r="U19577" s="4">
        <v>45</v>
      </c>
      <c r="V19577" s="1">
        <v>45</v>
      </c>
      <c r="W19577" s="4">
        <v>10</v>
      </c>
      <c r="X19577" s="3">
        <v>45137.214050925897</v>
      </c>
      <c r="Y19577" s="4">
        <v>10</v>
      </c>
      <c r="Z19577" s="5">
        <v>28601</v>
      </c>
      <c r="AA19577" s="6">
        <v>1.63</v>
      </c>
      <c r="AB19577" s="1"/>
      <c r="AC19577" s="1"/>
      <c r="AD19577" s="4">
        <v>1</v>
      </c>
      <c r="AE19577" s="4">
        <v>2</v>
      </c>
      <c r="AF19577" s="4">
        <v>2</v>
      </c>
      <c r="AG19577" s="2" t="s">
        <v>2285</v>
      </c>
    </row>
    <row r="19578" spans="1:33" x14ac:dyDescent="0.25">
      <c r="A19578" s="7" t="s">
        <v>22461</v>
      </c>
      <c r="B19578" s="3">
        <v>45062.778078703697</v>
      </c>
      <c r="C19578" s="2" t="s">
        <v>39</v>
      </c>
      <c r="D19578" s="1"/>
      <c r="E19578" s="1"/>
      <c r="F19578" s="1"/>
      <c r="G19578" s="2" t="s">
        <v>60</v>
      </c>
      <c r="H19578" s="1"/>
      <c r="I19578" s="2" t="s">
        <v>37</v>
      </c>
      <c r="J19578" s="1"/>
      <c r="K19578" s="1"/>
      <c r="L19578" s="1"/>
      <c r="M19578" s="1"/>
      <c r="N19578" s="2" t="s">
        <v>50</v>
      </c>
      <c r="O19578" s="1"/>
      <c r="T19578" s="1"/>
      <c r="U19578" s="4">
        <v>46</v>
      </c>
      <c r="V19578" s="1">
        <v>45</v>
      </c>
      <c r="W19578" s="1"/>
      <c r="X19578" s="3">
        <v>45334.007604166698</v>
      </c>
      <c r="Y19578" s="1"/>
      <c r="Z19578" s="5">
        <v>28275</v>
      </c>
      <c r="AA19578" s="6">
        <v>1.57</v>
      </c>
      <c r="AB19578" s="1"/>
      <c r="AC19578" s="1"/>
      <c r="AD19578" s="1"/>
      <c r="AE19578" s="4">
        <v>20</v>
      </c>
      <c r="AF19578" s="4">
        <v>3</v>
      </c>
    </row>
    <row r="19579" spans="1:33" x14ac:dyDescent="0.25">
      <c r="A19579" s="7" t="s">
        <v>22462</v>
      </c>
      <c r="B19579" s="3">
        <v>45062.785150463002</v>
      </c>
      <c r="C19579" s="2" t="s">
        <v>39</v>
      </c>
      <c r="D19579" s="1"/>
      <c r="E19579" s="1"/>
      <c r="F19579" s="1"/>
      <c r="G19579" s="1"/>
      <c r="H19579" s="1"/>
      <c r="I19579" s="1"/>
      <c r="J19579" s="1"/>
      <c r="K19579" s="1"/>
      <c r="L19579" s="1"/>
      <c r="M19579" s="1"/>
      <c r="N19579" s="1"/>
      <c r="O19579" s="1"/>
      <c r="T19579" s="1"/>
      <c r="U19579" s="4">
        <v>25</v>
      </c>
      <c r="V19579" s="1">
        <v>25</v>
      </c>
      <c r="W19579" s="1"/>
      <c r="X19579" s="3">
        <v>45136.2114351852</v>
      </c>
      <c r="Y19579" s="1"/>
      <c r="Z19579" s="5">
        <v>35635</v>
      </c>
      <c r="AA19579" s="6">
        <v>1.6</v>
      </c>
      <c r="AB19579" s="1"/>
      <c r="AC19579" s="1"/>
      <c r="AD19579" s="1"/>
      <c r="AE19579" s="4">
        <v>1</v>
      </c>
      <c r="AF19579" s="4">
        <v>2</v>
      </c>
    </row>
    <row r="19580" spans="1:33" x14ac:dyDescent="0.25">
      <c r="A19580" s="7" t="s">
        <v>22463</v>
      </c>
      <c r="B19580" s="3">
        <v>45062.792002314804</v>
      </c>
      <c r="C19580" s="2" t="s">
        <v>30</v>
      </c>
      <c r="D19580" s="1"/>
      <c r="E19580" s="1"/>
      <c r="F19580" s="1"/>
      <c r="G19580" s="1"/>
      <c r="H19580" s="1"/>
      <c r="I19580" s="1"/>
      <c r="J19580" s="1"/>
      <c r="K19580" s="1"/>
      <c r="L19580" s="1"/>
      <c r="M19580" s="1"/>
      <c r="N19580" s="1"/>
      <c r="O19580" s="1"/>
      <c r="T19580" s="1"/>
      <c r="U19580" s="4">
        <v>49</v>
      </c>
      <c r="V19580" s="1">
        <v>49</v>
      </c>
      <c r="W19580" s="1"/>
      <c r="X19580" s="3">
        <v>45334.897453703699</v>
      </c>
      <c r="Y19580" s="1"/>
      <c r="Z19580" s="5">
        <v>27110</v>
      </c>
      <c r="AA19580" s="6">
        <v>1.76</v>
      </c>
      <c r="AB19580" s="1"/>
      <c r="AC19580" s="1"/>
      <c r="AD19580" s="1"/>
      <c r="AE19580" s="4">
        <v>8</v>
      </c>
      <c r="AF19580" s="4">
        <v>2</v>
      </c>
    </row>
    <row r="19581" spans="1:33" x14ac:dyDescent="0.25">
      <c r="A19581" s="7" t="s">
        <v>22464</v>
      </c>
      <c r="B19581" s="3">
        <v>45062.792094907403</v>
      </c>
      <c r="C19581" s="2" t="s">
        <v>39</v>
      </c>
      <c r="D19581" s="1"/>
      <c r="E19581" s="1"/>
      <c r="F19581" s="1"/>
      <c r="G19581" s="1"/>
      <c r="H19581" s="1"/>
      <c r="I19581" s="1"/>
      <c r="J19581" s="1"/>
      <c r="K19581" s="1"/>
      <c r="L19581" s="1"/>
      <c r="M19581" s="1"/>
      <c r="N19581" s="1"/>
      <c r="O19581" s="1"/>
      <c r="T19581" s="1"/>
      <c r="U19581" s="4">
        <v>33</v>
      </c>
      <c r="V19581" s="1">
        <v>33</v>
      </c>
      <c r="W19581" s="1"/>
      <c r="X19581" s="3">
        <v>45152.212766203702</v>
      </c>
      <c r="Y19581" s="1"/>
      <c r="Z19581" s="5">
        <v>32784</v>
      </c>
      <c r="AA19581" s="6">
        <v>1.7</v>
      </c>
      <c r="AB19581" s="1"/>
      <c r="AC19581" s="1"/>
      <c r="AD19581" s="1"/>
      <c r="AE19581" s="4">
        <v>3</v>
      </c>
      <c r="AF19581" s="4">
        <v>2</v>
      </c>
    </row>
    <row r="19582" spans="1:33" x14ac:dyDescent="0.25">
      <c r="A19582" s="7" t="s">
        <v>22465</v>
      </c>
      <c r="B19582" s="3">
        <v>45062.805798611102</v>
      </c>
      <c r="C19582" s="2" t="s">
        <v>39</v>
      </c>
      <c r="D19582" s="1"/>
      <c r="E19582" s="1"/>
      <c r="F19582" s="2" t="s">
        <v>37</v>
      </c>
      <c r="G19582" s="2" t="s">
        <v>104</v>
      </c>
      <c r="H19582" s="1"/>
      <c r="I19582" s="1"/>
      <c r="J19582" s="1"/>
      <c r="K19582" s="1"/>
      <c r="L19582" s="1"/>
      <c r="M19582" s="1"/>
      <c r="N19582" s="1"/>
      <c r="O19582" s="1"/>
      <c r="T19582" s="1"/>
      <c r="U19582" s="4">
        <v>54</v>
      </c>
      <c r="V19582" s="1">
        <v>53</v>
      </c>
      <c r="W19582" s="1"/>
      <c r="X19582" s="1"/>
      <c r="Y19582" s="1"/>
      <c r="Z19582" s="5">
        <v>25346</v>
      </c>
      <c r="AA19582" s="6">
        <v>1.57</v>
      </c>
      <c r="AB19582" s="1"/>
      <c r="AC19582" s="1"/>
      <c r="AD19582" s="1"/>
      <c r="AE19582" s="4">
        <v>10</v>
      </c>
      <c r="AF19582" s="4">
        <v>11</v>
      </c>
      <c r="AG19582" s="2" t="s">
        <v>2286</v>
      </c>
    </row>
    <row r="19583" spans="1:33" x14ac:dyDescent="0.25">
      <c r="A19583" s="7" t="s">
        <v>22466</v>
      </c>
      <c r="B19583" s="3">
        <v>45062.8058101852</v>
      </c>
      <c r="C19583" s="2" t="s">
        <v>39</v>
      </c>
      <c r="D19583" s="1"/>
      <c r="E19583" s="1"/>
      <c r="F19583" s="1"/>
      <c r="G19583" s="2" t="s">
        <v>60</v>
      </c>
      <c r="H19583" s="1"/>
      <c r="I19583" s="1"/>
      <c r="J19583" s="1"/>
      <c r="K19583" s="1"/>
      <c r="L19583" s="1"/>
      <c r="M19583" s="1"/>
      <c r="N19583" s="1"/>
      <c r="O19583" s="1"/>
      <c r="T19583" s="1"/>
      <c r="U19583" s="4">
        <v>46</v>
      </c>
      <c r="V19583" s="1">
        <v>46</v>
      </c>
      <c r="W19583" s="1"/>
      <c r="X19583" s="3">
        <v>45172.213402777801</v>
      </c>
      <c r="Y19583" s="1"/>
      <c r="Z19583" s="5">
        <v>28229</v>
      </c>
      <c r="AA19583" s="6">
        <v>1.63</v>
      </c>
      <c r="AB19583" s="1"/>
      <c r="AC19583" s="1"/>
      <c r="AD19583" s="1"/>
      <c r="AE19583" s="4">
        <v>4</v>
      </c>
      <c r="AF19583" s="4">
        <v>2</v>
      </c>
    </row>
    <row r="19584" spans="1:33" x14ac:dyDescent="0.25">
      <c r="A19584" s="7" t="s">
        <v>22467</v>
      </c>
      <c r="B19584" s="3">
        <v>45062.8129050926</v>
      </c>
      <c r="C19584" s="2" t="s">
        <v>39</v>
      </c>
      <c r="D19584" s="1"/>
      <c r="E19584" s="1"/>
      <c r="F19584" s="1"/>
      <c r="G19584" s="2" t="s">
        <v>60</v>
      </c>
      <c r="H19584" s="1"/>
      <c r="I19584" s="2" t="s">
        <v>47</v>
      </c>
      <c r="J19584" s="1"/>
      <c r="K19584" s="1"/>
      <c r="L19584" s="1"/>
      <c r="M19584" s="1"/>
      <c r="N19584" s="1"/>
      <c r="O19584" s="2" t="s">
        <v>53</v>
      </c>
      <c r="T19584" s="1"/>
      <c r="U19584" s="4">
        <v>30</v>
      </c>
      <c r="V19584" s="1">
        <v>30</v>
      </c>
      <c r="W19584" s="1"/>
      <c r="X19584" s="3">
        <v>45147.034571759301</v>
      </c>
      <c r="Y19584" s="1"/>
      <c r="Z19584" s="5">
        <v>34103</v>
      </c>
      <c r="AA19584" s="6">
        <v>1.74</v>
      </c>
      <c r="AB19584" s="1"/>
      <c r="AC19584" s="1"/>
      <c r="AD19584" s="1"/>
      <c r="AE19584" s="4">
        <v>5</v>
      </c>
      <c r="AF19584" s="4">
        <v>5</v>
      </c>
    </row>
    <row r="19585" spans="1:33" x14ac:dyDescent="0.25">
      <c r="A19585" s="7" t="s">
        <v>22468</v>
      </c>
      <c r="B19585" s="3">
        <v>45062.826631944401</v>
      </c>
      <c r="C19585" s="2" t="s">
        <v>39</v>
      </c>
      <c r="D19585" s="1"/>
      <c r="E19585" s="1"/>
      <c r="F19585" s="1"/>
      <c r="G19585" s="2" t="s">
        <v>60</v>
      </c>
      <c r="H19585" s="1"/>
      <c r="I19585" s="2" t="s">
        <v>47</v>
      </c>
      <c r="J19585" s="1"/>
      <c r="K19585" s="2" t="s">
        <v>37</v>
      </c>
      <c r="L19585" s="1"/>
      <c r="M19585" s="1"/>
      <c r="N19585" s="1"/>
      <c r="O19585" s="2" t="s">
        <v>49</v>
      </c>
      <c r="T19585" s="1"/>
      <c r="U19585" s="4">
        <v>30</v>
      </c>
      <c r="V19585" s="1">
        <v>30</v>
      </c>
      <c r="W19585" s="1"/>
      <c r="X19585" s="3">
        <v>45379.251562500001</v>
      </c>
      <c r="Y19585" s="1"/>
      <c r="Z19585" s="5">
        <v>34078</v>
      </c>
      <c r="AA19585" s="6">
        <v>1.65</v>
      </c>
      <c r="AB19585" s="1"/>
      <c r="AC19585" s="1"/>
      <c r="AD19585" s="1"/>
      <c r="AE19585" s="4">
        <v>8</v>
      </c>
      <c r="AF19585" s="4">
        <v>9</v>
      </c>
    </row>
    <row r="19586" spans="1:33" x14ac:dyDescent="0.25">
      <c r="A19586" s="7" t="s">
        <v>22469</v>
      </c>
      <c r="B19586" s="3">
        <v>45062.826655092598</v>
      </c>
      <c r="C19586" s="2" t="s">
        <v>39</v>
      </c>
      <c r="D19586" s="1"/>
      <c r="E19586" s="1"/>
      <c r="F19586" s="2" t="s">
        <v>47</v>
      </c>
      <c r="G19586" s="2" t="s">
        <v>60</v>
      </c>
      <c r="H19586" s="2" t="s">
        <v>47</v>
      </c>
      <c r="I19586" s="1"/>
      <c r="J19586" s="1"/>
      <c r="K19586" s="1"/>
      <c r="L19586" s="2" t="s">
        <v>47</v>
      </c>
      <c r="M19586" s="1"/>
      <c r="N19586" s="1"/>
      <c r="O19586" s="1"/>
      <c r="T19586" s="1"/>
      <c r="U19586" s="4">
        <v>45</v>
      </c>
      <c r="V19586" s="1">
        <v>44</v>
      </c>
      <c r="W19586" s="4">
        <v>10</v>
      </c>
      <c r="X19586" s="3">
        <v>45329.253206018497</v>
      </c>
      <c r="Y19586" s="4">
        <v>10</v>
      </c>
      <c r="Z19586" s="5">
        <v>28762</v>
      </c>
      <c r="AA19586" s="6">
        <v>1.7</v>
      </c>
      <c r="AB19586" s="1"/>
      <c r="AC19586" s="1"/>
      <c r="AD19586" s="4">
        <v>10</v>
      </c>
      <c r="AE19586" s="4">
        <v>9</v>
      </c>
      <c r="AF19586" s="4">
        <v>9</v>
      </c>
    </row>
    <row r="19587" spans="1:33" x14ac:dyDescent="0.25">
      <c r="A19587" s="7" t="s">
        <v>22470</v>
      </c>
      <c r="B19587" s="3">
        <v>45062.826678240701</v>
      </c>
      <c r="C19587" s="2" t="s">
        <v>39</v>
      </c>
      <c r="D19587" s="1"/>
      <c r="E19587" s="1"/>
      <c r="F19587" s="1"/>
      <c r="G19587" s="2" t="s">
        <v>104</v>
      </c>
      <c r="H19587" s="1"/>
      <c r="I19587" s="2" t="s">
        <v>37</v>
      </c>
      <c r="J19587" s="1"/>
      <c r="K19587" s="1"/>
      <c r="L19587" s="1"/>
      <c r="M19587" s="1"/>
      <c r="N19587" s="2" t="s">
        <v>50</v>
      </c>
      <c r="O19587" s="1"/>
      <c r="T19587" s="1"/>
      <c r="U19587" s="4">
        <v>56</v>
      </c>
      <c r="V19587" s="1">
        <v>56</v>
      </c>
      <c r="W19587" s="1"/>
      <c r="X19587" s="3">
        <v>45133.008298611101</v>
      </c>
      <c r="Y19587" s="1"/>
      <c r="Z19587" s="5">
        <v>24471</v>
      </c>
      <c r="AA19587" s="6">
        <v>1.56</v>
      </c>
      <c r="AB19587" s="1"/>
      <c r="AC19587" s="1"/>
      <c r="AD19587" s="1"/>
      <c r="AE19587" s="4">
        <v>4</v>
      </c>
      <c r="AF19587" s="4">
        <v>4</v>
      </c>
    </row>
    <row r="19588" spans="1:33" x14ac:dyDescent="0.25">
      <c r="A19588" s="7" t="s">
        <v>22471</v>
      </c>
      <c r="B19588" s="3">
        <v>45062.833611111098</v>
      </c>
      <c r="C19588" s="2" t="s">
        <v>39</v>
      </c>
      <c r="D19588" s="1"/>
      <c r="E19588" s="1"/>
      <c r="F19588" s="1"/>
      <c r="G19588" s="1"/>
      <c r="H19588" s="1"/>
      <c r="I19588" s="2" t="s">
        <v>37</v>
      </c>
      <c r="J19588" s="1"/>
      <c r="K19588" s="1"/>
      <c r="L19588" s="1"/>
      <c r="M19588" s="1"/>
      <c r="N19588" s="2" t="s">
        <v>50</v>
      </c>
      <c r="O19588" s="1"/>
      <c r="T19588" s="1"/>
      <c r="U19588" s="4">
        <v>44</v>
      </c>
      <c r="V19588" s="1">
        <v>44</v>
      </c>
      <c r="W19588" s="1"/>
      <c r="X19588" s="3">
        <v>45222.896527777797</v>
      </c>
      <c r="Y19588" s="1"/>
      <c r="Z19588" s="5">
        <v>28795</v>
      </c>
      <c r="AA19588" s="6">
        <v>1.52</v>
      </c>
      <c r="AB19588" s="1"/>
      <c r="AC19588" s="1"/>
      <c r="AD19588" s="1"/>
      <c r="AE19588" s="4">
        <v>6</v>
      </c>
      <c r="AF19588" s="4">
        <v>6</v>
      </c>
    </row>
    <row r="19589" spans="1:33" x14ac:dyDescent="0.25">
      <c r="A19589" s="7" t="s">
        <v>22472</v>
      </c>
      <c r="B19589" s="3">
        <v>45062.8683101852</v>
      </c>
      <c r="C19589" s="2" t="s">
        <v>39</v>
      </c>
      <c r="D19589" s="1"/>
      <c r="E19589" s="1"/>
      <c r="F19589" s="1"/>
      <c r="G19589" s="1"/>
      <c r="H19589" s="1"/>
      <c r="I19589" s="1"/>
      <c r="J19589" s="1"/>
      <c r="K19589" s="1"/>
      <c r="L19589" s="1"/>
      <c r="M19589" s="1"/>
      <c r="N19589" s="1"/>
      <c r="O19589" s="1"/>
      <c r="T19589" s="1"/>
      <c r="U19589" s="4">
        <v>53</v>
      </c>
      <c r="V19589" s="1">
        <v>53</v>
      </c>
      <c r="W19589" s="1"/>
      <c r="X19589" s="3">
        <v>45203.257962962998</v>
      </c>
      <c r="Y19589" s="1"/>
      <c r="Z19589" s="5">
        <v>25461</v>
      </c>
      <c r="AA19589" s="6">
        <v>1.7</v>
      </c>
      <c r="AB19589" s="1"/>
      <c r="AC19589" s="1"/>
      <c r="AD19589" s="1"/>
      <c r="AE19589" s="4">
        <v>4</v>
      </c>
      <c r="AF19589" s="4">
        <v>3</v>
      </c>
    </row>
    <row r="19590" spans="1:33" x14ac:dyDescent="0.25">
      <c r="A19590" s="7" t="s">
        <v>22473</v>
      </c>
      <c r="B19590" s="3">
        <v>45062.875196759298</v>
      </c>
      <c r="C19590" s="2" t="s">
        <v>39</v>
      </c>
      <c r="D19590" s="1"/>
      <c r="E19590" s="1"/>
      <c r="F19590" s="1"/>
      <c r="G19590" s="2" t="s">
        <v>104</v>
      </c>
      <c r="H19590" s="1"/>
      <c r="I19590" s="1"/>
      <c r="J19590" s="1"/>
      <c r="K19590" s="1"/>
      <c r="L19590" s="1"/>
      <c r="M19590" s="1"/>
      <c r="N19590" s="1"/>
      <c r="O19590" s="1"/>
      <c r="T19590" s="1"/>
      <c r="U19590" s="4">
        <v>45</v>
      </c>
      <c r="V19590" s="1">
        <v>45</v>
      </c>
      <c r="W19590" s="1"/>
      <c r="X19590" s="3">
        <v>45151.212719907402</v>
      </c>
      <c r="Y19590" s="1"/>
      <c r="Z19590" s="5">
        <v>28556</v>
      </c>
      <c r="AA19590" s="6">
        <v>1.66</v>
      </c>
      <c r="AB19590" s="1"/>
      <c r="AC19590" s="1"/>
      <c r="AD19590" s="1"/>
      <c r="AE19590" s="4">
        <v>3</v>
      </c>
      <c r="AF19590" s="4">
        <v>3</v>
      </c>
    </row>
    <row r="19591" spans="1:33" x14ac:dyDescent="0.25">
      <c r="A19591" s="7" t="s">
        <v>22474</v>
      </c>
      <c r="B19591" s="3">
        <v>45062.951608796298</v>
      </c>
      <c r="C19591" s="2" t="s">
        <v>39</v>
      </c>
      <c r="D19591" s="2" t="s">
        <v>36</v>
      </c>
      <c r="E19591" s="1"/>
      <c r="F19591" s="2" t="s">
        <v>47</v>
      </c>
      <c r="G19591" s="2" t="s">
        <v>104</v>
      </c>
      <c r="H19591" s="2" t="s">
        <v>47</v>
      </c>
      <c r="I19591" s="2" t="s">
        <v>47</v>
      </c>
      <c r="J19591" s="1"/>
      <c r="K19591" s="1"/>
      <c r="L19591" s="2" t="s">
        <v>47</v>
      </c>
      <c r="M19591" s="1"/>
      <c r="N19591" s="1"/>
      <c r="O19591" s="2" t="s">
        <v>49</v>
      </c>
      <c r="T19591" s="1"/>
      <c r="U19591" s="4">
        <v>40</v>
      </c>
      <c r="V19591" s="1">
        <v>40</v>
      </c>
      <c r="W19591" s="4">
        <v>10</v>
      </c>
      <c r="X19591" s="3">
        <v>45244.010856481502</v>
      </c>
      <c r="Y19591" s="4">
        <v>9</v>
      </c>
      <c r="Z19591" s="5">
        <v>30325</v>
      </c>
      <c r="AA19591" s="6">
        <v>1.65</v>
      </c>
      <c r="AB19591" s="1"/>
      <c r="AC19591" s="1"/>
      <c r="AD19591" s="4">
        <v>10</v>
      </c>
      <c r="AE19591" s="4">
        <v>6</v>
      </c>
      <c r="AF19591" s="4">
        <v>6</v>
      </c>
      <c r="AG19591" s="2" t="s">
        <v>2288</v>
      </c>
    </row>
    <row r="19592" spans="1:33" x14ac:dyDescent="0.25">
      <c r="A19592" s="7" t="s">
        <v>22475</v>
      </c>
      <c r="B19592" s="3">
        <v>45062.9866203704</v>
      </c>
      <c r="C19592" s="2" t="s">
        <v>33</v>
      </c>
      <c r="D19592" s="1"/>
      <c r="E19592" s="1"/>
      <c r="F19592" s="1"/>
      <c r="G19592" s="1"/>
      <c r="H19592" s="1"/>
      <c r="I19592" s="2" t="s">
        <v>47</v>
      </c>
      <c r="J19592" s="1"/>
      <c r="K19592" s="2" t="s">
        <v>47</v>
      </c>
      <c r="L19592" s="1"/>
      <c r="M19592" s="1"/>
      <c r="N19592" s="1"/>
      <c r="O19592" s="2" t="s">
        <v>49</v>
      </c>
      <c r="T19592" s="1"/>
      <c r="U19592" s="4">
        <v>28</v>
      </c>
      <c r="V19592" s="1">
        <v>28</v>
      </c>
      <c r="W19592" s="1"/>
      <c r="X19592" s="3">
        <v>45116.669699074097</v>
      </c>
      <c r="Y19592" s="1"/>
      <c r="Z19592" s="5">
        <v>34661</v>
      </c>
      <c r="AA19592" s="6">
        <v>1.68</v>
      </c>
      <c r="AB19592" s="1"/>
      <c r="AC19592" s="1"/>
      <c r="AD19592" s="1"/>
      <c r="AE19592" s="4">
        <v>2</v>
      </c>
      <c r="AF19592" s="4">
        <v>2</v>
      </c>
    </row>
    <row r="19593" spans="1:33" x14ac:dyDescent="0.25">
      <c r="A19593" s="7" t="s">
        <v>22476</v>
      </c>
      <c r="B19593" s="3">
        <v>45063.000324074099</v>
      </c>
      <c r="C19593" s="2" t="s">
        <v>81</v>
      </c>
      <c r="D19593" s="1"/>
      <c r="E19593" s="1"/>
      <c r="F19593" s="1"/>
      <c r="G19593" s="1"/>
      <c r="H19593" s="1"/>
      <c r="I19593" s="2" t="s">
        <v>37</v>
      </c>
      <c r="J19593" s="1"/>
      <c r="K19593" s="1"/>
      <c r="L19593" s="1"/>
      <c r="M19593" s="1"/>
      <c r="N19593" s="2" t="s">
        <v>57</v>
      </c>
      <c r="O19593" s="1"/>
      <c r="T19593" s="1"/>
      <c r="U19593" s="4">
        <v>43</v>
      </c>
      <c r="V19593" s="1">
        <v>42</v>
      </c>
      <c r="W19593" s="1"/>
      <c r="X19593" s="3">
        <v>45296.007581018501</v>
      </c>
      <c r="Y19593" s="1"/>
      <c r="Z19593" s="5">
        <v>29445</v>
      </c>
      <c r="AA19593" s="6">
        <v>1.63</v>
      </c>
      <c r="AB19593" s="1"/>
      <c r="AC19593" s="1"/>
      <c r="AD19593" s="1"/>
      <c r="AE19593" s="4">
        <v>7</v>
      </c>
      <c r="AF19593" s="4">
        <v>8</v>
      </c>
      <c r="AG19593" s="2" t="s">
        <v>2289</v>
      </c>
    </row>
    <row r="19594" spans="1:33" x14ac:dyDescent="0.25">
      <c r="A19594" s="7" t="s">
        <v>22477</v>
      </c>
      <c r="B19594" s="3">
        <v>45063.313854166699</v>
      </c>
      <c r="C19594" s="2" t="s">
        <v>39</v>
      </c>
      <c r="D19594" s="1"/>
      <c r="E19594" s="1"/>
      <c r="F19594" s="1"/>
      <c r="G19594" s="2" t="s">
        <v>60</v>
      </c>
      <c r="H19594" s="1"/>
      <c r="I19594" s="2" t="s">
        <v>47</v>
      </c>
      <c r="J19594" s="1"/>
      <c r="K19594" s="1"/>
      <c r="L19594" s="1"/>
      <c r="M19594" s="1"/>
      <c r="N19594" s="1"/>
      <c r="O19594" s="2" t="s">
        <v>53</v>
      </c>
      <c r="T19594" s="1"/>
      <c r="U19594" s="4">
        <v>52</v>
      </c>
      <c r="V19594" s="1">
        <v>51</v>
      </c>
      <c r="W19594" s="1"/>
      <c r="X19594" s="3">
        <v>45227.257604166698</v>
      </c>
      <c r="Y19594" s="1"/>
      <c r="Z19594" s="5">
        <v>26213</v>
      </c>
      <c r="AA19594" s="6">
        <v>1.68</v>
      </c>
      <c r="AB19594" s="1"/>
      <c r="AC19594" s="1"/>
      <c r="AD19594" s="1"/>
      <c r="AE19594" s="4">
        <v>10</v>
      </c>
      <c r="AF19594" s="4">
        <v>5</v>
      </c>
    </row>
    <row r="19595" spans="1:33" x14ac:dyDescent="0.25">
      <c r="A19595" s="7" t="s">
        <v>22478</v>
      </c>
      <c r="B19595" s="3">
        <v>45063.437777777799</v>
      </c>
      <c r="C19595" s="2" t="s">
        <v>39</v>
      </c>
      <c r="D19595" s="1"/>
      <c r="E19595" s="1"/>
      <c r="F19595" s="1"/>
      <c r="G19595" s="2" t="s">
        <v>104</v>
      </c>
      <c r="H19595" s="1"/>
      <c r="I19595" s="1"/>
      <c r="J19595" s="1"/>
      <c r="K19595" s="1"/>
      <c r="L19595" s="1"/>
      <c r="M19595" s="1"/>
      <c r="N19595" s="1"/>
      <c r="O19595" s="1"/>
      <c r="T19595" s="1"/>
      <c r="U19595" s="4">
        <v>27</v>
      </c>
      <c r="V19595" s="1">
        <v>27</v>
      </c>
      <c r="W19595" s="1"/>
      <c r="X19595" s="3">
        <v>45116.213900463001</v>
      </c>
      <c r="Y19595" s="1"/>
      <c r="Z19595" s="5">
        <v>35048</v>
      </c>
      <c r="AA19595" s="6">
        <v>1.66</v>
      </c>
      <c r="AB19595" s="1"/>
      <c r="AC19595" s="1"/>
      <c r="AD19595" s="1"/>
      <c r="AE19595" s="4">
        <v>2</v>
      </c>
      <c r="AF19595" s="4">
        <v>1</v>
      </c>
    </row>
    <row r="19596" spans="1:33" x14ac:dyDescent="0.25">
      <c r="A19596" s="7" t="s">
        <v>22479</v>
      </c>
      <c r="B19596" s="3">
        <v>45063.445532407401</v>
      </c>
      <c r="C19596" s="2" t="s">
        <v>81</v>
      </c>
      <c r="D19596" s="1"/>
      <c r="E19596" s="1"/>
      <c r="F19596" s="1"/>
      <c r="G19596" s="2" t="s">
        <v>104</v>
      </c>
      <c r="H19596" s="1"/>
      <c r="I19596" s="2" t="s">
        <v>47</v>
      </c>
      <c r="J19596" s="1"/>
      <c r="K19596" s="2" t="s">
        <v>37</v>
      </c>
      <c r="L19596" s="1"/>
      <c r="M19596" s="1"/>
      <c r="N19596" s="1"/>
      <c r="O19596" s="2" t="s">
        <v>49</v>
      </c>
      <c r="T19596" s="1" t="s">
        <v>207</v>
      </c>
      <c r="U19596" s="4">
        <v>58</v>
      </c>
      <c r="V19596" s="1">
        <v>57</v>
      </c>
      <c r="W19596" s="1"/>
      <c r="X19596" s="3">
        <v>45291.011261574102</v>
      </c>
      <c r="Y19596" s="1"/>
      <c r="Z19596" s="5">
        <v>23971</v>
      </c>
      <c r="AA19596" s="6">
        <v>1.69</v>
      </c>
      <c r="AB19596" s="1"/>
      <c r="AC19596" s="1"/>
      <c r="AD19596" s="1"/>
      <c r="AE19596" s="4">
        <v>7</v>
      </c>
      <c r="AF19596" s="4">
        <v>7</v>
      </c>
      <c r="AG19596" s="2" t="s">
        <v>2290</v>
      </c>
    </row>
    <row r="19597" spans="1:33" x14ac:dyDescent="0.25">
      <c r="A19597" s="7" t="s">
        <v>22480</v>
      </c>
      <c r="B19597" s="3">
        <v>45063.472523148099</v>
      </c>
      <c r="C19597" s="2" t="s">
        <v>33</v>
      </c>
      <c r="D19597" s="1"/>
      <c r="E19597" s="1"/>
      <c r="F19597" s="1"/>
      <c r="G19597" s="1"/>
      <c r="H19597" s="1"/>
      <c r="I19597" s="2" t="s">
        <v>37</v>
      </c>
      <c r="J19597" s="1"/>
      <c r="K19597" s="2" t="s">
        <v>47</v>
      </c>
      <c r="L19597" s="1"/>
      <c r="M19597" s="1"/>
      <c r="N19597" s="2" t="s">
        <v>50</v>
      </c>
      <c r="O19597" s="1"/>
      <c r="T19597" s="1"/>
      <c r="U19597" s="4">
        <v>44</v>
      </c>
      <c r="V19597" s="1">
        <v>44</v>
      </c>
      <c r="W19597" s="1"/>
      <c r="X19597" s="3">
        <v>45318.896620370397</v>
      </c>
      <c r="Y19597" s="1"/>
      <c r="Z19597" s="5">
        <v>28910</v>
      </c>
      <c r="AA19597" s="6">
        <v>1.61</v>
      </c>
      <c r="AB19597" s="1"/>
      <c r="AC19597" s="1"/>
      <c r="AD19597" s="1"/>
      <c r="AE19597" s="4">
        <v>16</v>
      </c>
      <c r="AF19597" s="4">
        <v>9</v>
      </c>
    </row>
    <row r="19598" spans="1:33" x14ac:dyDescent="0.25">
      <c r="A19598" s="7" t="s">
        <v>22481</v>
      </c>
      <c r="B19598" s="3">
        <v>45063.486481481501</v>
      </c>
      <c r="C19598" s="2" t="s">
        <v>39</v>
      </c>
      <c r="D19598" s="1"/>
      <c r="E19598" s="1"/>
      <c r="F19598" s="1"/>
      <c r="G19598" s="2" t="s">
        <v>104</v>
      </c>
      <c r="H19598" s="1"/>
      <c r="I19598" s="1"/>
      <c r="J19598" s="1"/>
      <c r="K19598" s="1"/>
      <c r="L19598" s="1"/>
      <c r="M19598" s="1"/>
      <c r="N19598" s="1"/>
      <c r="O19598" s="1"/>
      <c r="T19598" s="1"/>
      <c r="U19598" s="4">
        <v>48</v>
      </c>
      <c r="V19598" s="1">
        <v>47</v>
      </c>
      <c r="W19598" s="1"/>
      <c r="X19598" s="3">
        <v>45158.213090277801</v>
      </c>
      <c r="Y19598" s="1"/>
      <c r="Z19598" s="5">
        <v>27571</v>
      </c>
      <c r="AA19598" s="6">
        <v>1.61</v>
      </c>
      <c r="AB19598" s="1"/>
      <c r="AC19598" s="1"/>
      <c r="AD19598" s="1"/>
      <c r="AE19598" s="4">
        <v>3</v>
      </c>
      <c r="AF19598" s="4">
        <v>4</v>
      </c>
    </row>
    <row r="19599" spans="1:33" x14ac:dyDescent="0.25">
      <c r="A19599" s="7" t="s">
        <v>22482</v>
      </c>
      <c r="B19599" s="3">
        <v>45063.4864930556</v>
      </c>
      <c r="C19599" s="2" t="s">
        <v>39</v>
      </c>
      <c r="D19599" s="1"/>
      <c r="E19599" s="1"/>
      <c r="F19599" s="1"/>
      <c r="G19599" s="2" t="s">
        <v>60</v>
      </c>
      <c r="H19599" s="1"/>
      <c r="I19599" s="2" t="s">
        <v>47</v>
      </c>
      <c r="J19599" s="1"/>
      <c r="K19599" s="1"/>
      <c r="L19599" s="1"/>
      <c r="M19599" s="1"/>
      <c r="N19599" s="2" t="s">
        <v>57</v>
      </c>
      <c r="O19599" s="2" t="s">
        <v>53</v>
      </c>
      <c r="T19599" s="1"/>
      <c r="U19599" s="4">
        <v>65</v>
      </c>
      <c r="V19599" s="1">
        <v>64</v>
      </c>
      <c r="W19599" s="1"/>
      <c r="X19599" s="1"/>
      <c r="Y19599" s="1"/>
      <c r="Z19599" s="5">
        <v>21421</v>
      </c>
      <c r="AA19599" s="6">
        <v>1.63</v>
      </c>
      <c r="AB19599" s="1"/>
      <c r="AC19599" s="1"/>
      <c r="AD19599" s="1"/>
      <c r="AE19599" s="4">
        <v>8</v>
      </c>
      <c r="AF19599" s="4">
        <v>11</v>
      </c>
    </row>
    <row r="19600" spans="1:33" x14ac:dyDescent="0.25">
      <c r="A19600" s="7" t="s">
        <v>22483</v>
      </c>
      <c r="B19600" s="3">
        <v>45063.494606481501</v>
      </c>
      <c r="C19600" s="2" t="s">
        <v>39</v>
      </c>
      <c r="D19600" s="1"/>
      <c r="E19600" s="1"/>
      <c r="F19600" s="1"/>
      <c r="G19600" s="1"/>
      <c r="H19600" s="1"/>
      <c r="I19600" s="1"/>
      <c r="J19600" s="1"/>
      <c r="K19600" s="1"/>
      <c r="L19600" s="1"/>
      <c r="M19600" s="1"/>
      <c r="N19600" s="1"/>
      <c r="O19600" s="1"/>
      <c r="T19600" s="1"/>
      <c r="U19600" s="4">
        <v>62</v>
      </c>
      <c r="V19600" s="1">
        <v>62</v>
      </c>
      <c r="W19600" s="1"/>
      <c r="X19600" s="3">
        <v>45174.212638888901</v>
      </c>
      <c r="Y19600" s="1"/>
      <c r="Z19600" s="5">
        <v>22313</v>
      </c>
      <c r="AA19600" s="6">
        <v>1.58</v>
      </c>
      <c r="AB19600" s="1"/>
      <c r="AC19600" s="1"/>
      <c r="AD19600" s="1"/>
      <c r="AE19600" s="4">
        <v>4</v>
      </c>
      <c r="AF19600" s="4">
        <v>5</v>
      </c>
    </row>
    <row r="19601" spans="1:33" x14ac:dyDescent="0.25">
      <c r="A19601" s="7" t="s">
        <v>22484</v>
      </c>
      <c r="B19601" s="3">
        <v>45063.507256944402</v>
      </c>
      <c r="C19601" s="2" t="s">
        <v>39</v>
      </c>
      <c r="D19601" s="1"/>
      <c r="E19601" s="1"/>
      <c r="F19601" s="2" t="s">
        <v>37</v>
      </c>
      <c r="G19601" s="1"/>
      <c r="H19601" s="1"/>
      <c r="I19601" s="1"/>
      <c r="J19601" s="1"/>
      <c r="K19601" s="1"/>
      <c r="L19601" s="1"/>
      <c r="M19601" s="1"/>
      <c r="N19601" s="1"/>
      <c r="O19601" s="1"/>
      <c r="T19601" s="1"/>
      <c r="U19601" s="4">
        <v>45</v>
      </c>
      <c r="V19601" s="1">
        <v>45</v>
      </c>
      <c r="W19601" s="1"/>
      <c r="X19601" s="3">
        <v>45144.212719907402</v>
      </c>
      <c r="Y19601" s="1"/>
      <c r="Z19601" s="5">
        <v>28457</v>
      </c>
      <c r="AA19601" s="6">
        <v>1.71</v>
      </c>
      <c r="AB19601" s="1"/>
      <c r="AC19601" s="1"/>
      <c r="AD19601" s="4">
        <v>5</v>
      </c>
      <c r="AE19601" s="4">
        <v>2</v>
      </c>
      <c r="AF19601" s="4">
        <v>2</v>
      </c>
      <c r="AG19601" s="2" t="s">
        <v>2291</v>
      </c>
    </row>
    <row r="19602" spans="1:33" x14ac:dyDescent="0.25">
      <c r="A19602" s="7" t="s">
        <v>22485</v>
      </c>
      <c r="B19602" s="3">
        <v>45063.520358796297</v>
      </c>
      <c r="C19602" s="2" t="s">
        <v>39</v>
      </c>
      <c r="D19602" s="2" t="s">
        <v>47</v>
      </c>
      <c r="E19602" s="2" t="s">
        <v>40</v>
      </c>
      <c r="F19602" s="2" t="s">
        <v>47</v>
      </c>
      <c r="G19602" s="2" t="s">
        <v>60</v>
      </c>
      <c r="H19602" s="2" t="s">
        <v>47</v>
      </c>
      <c r="I19602" s="2" t="s">
        <v>47</v>
      </c>
      <c r="J19602" s="1"/>
      <c r="K19602" s="1"/>
      <c r="L19602" s="2" t="s">
        <v>47</v>
      </c>
      <c r="M19602" s="2" t="s">
        <v>47</v>
      </c>
      <c r="N19602" s="1"/>
      <c r="O19602" s="2" t="s">
        <v>53</v>
      </c>
      <c r="P19602" s="2" t="s">
        <v>47</v>
      </c>
      <c r="R19602" s="1" t="s">
        <v>76</v>
      </c>
      <c r="T19602" s="1"/>
      <c r="U19602" s="4">
        <v>46</v>
      </c>
      <c r="V19602" s="1">
        <v>46</v>
      </c>
      <c r="W19602" s="4">
        <v>5</v>
      </c>
      <c r="X19602" s="3">
        <v>45156.214444444398</v>
      </c>
      <c r="Y19602" s="4">
        <v>5</v>
      </c>
      <c r="Z19602" s="5">
        <v>28128</v>
      </c>
      <c r="AA19602" s="6">
        <v>1.7</v>
      </c>
      <c r="AB19602" s="1"/>
      <c r="AC19602" s="1"/>
      <c r="AD19602" s="4">
        <v>7</v>
      </c>
      <c r="AE19602" s="4">
        <v>2</v>
      </c>
      <c r="AF19602" s="4">
        <v>4</v>
      </c>
      <c r="AG19602" s="2" t="s">
        <v>2292</v>
      </c>
    </row>
    <row r="19603" spans="1:33" x14ac:dyDescent="0.25">
      <c r="A19603" s="7" t="s">
        <v>22486</v>
      </c>
      <c r="B19603" s="3">
        <v>45063.5238425926</v>
      </c>
      <c r="C19603" s="2" t="s">
        <v>39</v>
      </c>
      <c r="D19603" s="1"/>
      <c r="E19603" s="1"/>
      <c r="F19603" s="2" t="s">
        <v>47</v>
      </c>
      <c r="G19603" s="1"/>
      <c r="H19603" s="1"/>
      <c r="I19603" s="1"/>
      <c r="J19603" s="1"/>
      <c r="K19603" s="1"/>
      <c r="L19603" s="1"/>
      <c r="M19603" s="1"/>
      <c r="N19603" s="1"/>
      <c r="O19603" s="1"/>
      <c r="T19603" s="1"/>
      <c r="U19603" s="4">
        <v>46</v>
      </c>
      <c r="V19603" s="1">
        <v>46</v>
      </c>
      <c r="W19603" s="1"/>
      <c r="X19603" s="3">
        <v>45116.212847222203</v>
      </c>
      <c r="Y19603" s="1"/>
      <c r="Z19603" s="5">
        <v>27960</v>
      </c>
      <c r="AA19603" s="6">
        <v>1.6</v>
      </c>
      <c r="AB19603" s="1"/>
      <c r="AC19603" s="1"/>
      <c r="AD19603" s="4">
        <v>8</v>
      </c>
      <c r="AE19603" s="4">
        <v>1</v>
      </c>
      <c r="AF19603" s="4">
        <v>1</v>
      </c>
      <c r="AG19603" s="2"/>
    </row>
    <row r="19604" spans="1:33" x14ac:dyDescent="0.25">
      <c r="A19604" s="7" t="s">
        <v>22487</v>
      </c>
      <c r="B19604" s="3">
        <v>45063.528101851902</v>
      </c>
      <c r="C19604" s="2" t="s">
        <v>39</v>
      </c>
      <c r="D19604" s="1"/>
      <c r="E19604" s="1"/>
      <c r="F19604" s="1"/>
      <c r="G19604" s="2" t="s">
        <v>60</v>
      </c>
      <c r="H19604" s="1"/>
      <c r="I19604" s="1"/>
      <c r="J19604" s="1"/>
      <c r="K19604" s="1"/>
      <c r="L19604" s="1"/>
      <c r="M19604" s="1"/>
      <c r="N19604" s="1"/>
      <c r="O19604" s="1"/>
      <c r="T19604" s="1"/>
      <c r="U19604" s="4">
        <v>45</v>
      </c>
      <c r="V19604" s="1">
        <v>45</v>
      </c>
      <c r="W19604" s="1"/>
      <c r="X19604" s="3">
        <v>45144.211666666699</v>
      </c>
      <c r="Y19604" s="1"/>
      <c r="Z19604" s="5">
        <v>28460</v>
      </c>
      <c r="AA19604" s="6">
        <v>1.68</v>
      </c>
      <c r="AB19604" s="1"/>
      <c r="AC19604" s="1"/>
      <c r="AD19604" s="1"/>
      <c r="AE19604" s="4">
        <v>3</v>
      </c>
      <c r="AF19604" s="4">
        <v>1</v>
      </c>
      <c r="AG19604" s="2"/>
    </row>
    <row r="19605" spans="1:33" x14ac:dyDescent="0.25">
      <c r="A19605" s="7" t="s">
        <v>22488</v>
      </c>
      <c r="B19605" s="3">
        <v>45063.534930555601</v>
      </c>
      <c r="C19605" s="2" t="s">
        <v>35</v>
      </c>
      <c r="D19605" s="1"/>
      <c r="E19605" s="1"/>
      <c r="F19605" s="1"/>
      <c r="G19605" s="2" t="s">
        <v>104</v>
      </c>
      <c r="H19605" s="1"/>
      <c r="I19605" s="1"/>
      <c r="J19605" s="1"/>
      <c r="K19605" s="1"/>
      <c r="L19605" s="1"/>
      <c r="M19605" s="1"/>
      <c r="N19605" s="1"/>
      <c r="O19605" s="1"/>
      <c r="T19605" s="1"/>
      <c r="U19605" s="4">
        <v>65</v>
      </c>
      <c r="V19605" s="1">
        <v>65</v>
      </c>
      <c r="W19605" s="1"/>
      <c r="X19605" s="3">
        <v>45154.896666666697</v>
      </c>
      <c r="Y19605" s="1"/>
      <c r="Z19605" s="5">
        <v>21013</v>
      </c>
      <c r="AA19605" s="6">
        <v>1.63</v>
      </c>
      <c r="AB19605" s="1"/>
      <c r="AC19605" s="1"/>
      <c r="AD19605" s="1"/>
      <c r="AE19605" s="4">
        <v>2</v>
      </c>
      <c r="AF19605" s="4">
        <v>1</v>
      </c>
      <c r="AG19605" s="2"/>
    </row>
    <row r="19606" spans="1:33" x14ac:dyDescent="0.25">
      <c r="A19606" s="7" t="s">
        <v>22489</v>
      </c>
      <c r="B19606" s="3">
        <v>45063.541967592602</v>
      </c>
      <c r="C19606" s="2" t="s">
        <v>39</v>
      </c>
      <c r="D19606" s="1"/>
      <c r="E19606" s="1"/>
      <c r="F19606" s="2" t="s">
        <v>47</v>
      </c>
      <c r="G19606" s="2" t="s">
        <v>60</v>
      </c>
      <c r="H19606" s="2" t="s">
        <v>47</v>
      </c>
      <c r="I19606" s="1"/>
      <c r="J19606" s="1"/>
      <c r="K19606" s="1"/>
      <c r="L19606" s="2" t="s">
        <v>47</v>
      </c>
      <c r="M19606" s="1"/>
      <c r="N19606" s="1"/>
      <c r="O19606" s="1"/>
      <c r="T19606" s="1"/>
      <c r="U19606" s="4">
        <v>49</v>
      </c>
      <c r="V19606" s="1">
        <v>49</v>
      </c>
      <c r="W19606" s="4">
        <v>5</v>
      </c>
      <c r="X19606" s="3">
        <v>45138.212662037004</v>
      </c>
      <c r="Y19606" s="4">
        <v>8</v>
      </c>
      <c r="Z19606" s="5">
        <v>27061</v>
      </c>
      <c r="AA19606" s="6">
        <v>1.6</v>
      </c>
      <c r="AB19606" s="1"/>
      <c r="AC19606" s="1"/>
      <c r="AD19606" s="4">
        <v>4</v>
      </c>
      <c r="AE19606" s="4">
        <v>2</v>
      </c>
      <c r="AF19606" s="4">
        <v>3</v>
      </c>
      <c r="AG19606" s="2"/>
    </row>
    <row r="19607" spans="1:33" x14ac:dyDescent="0.25">
      <c r="A19607" s="7" t="s">
        <v>22490</v>
      </c>
      <c r="B19607" s="3">
        <v>45063.555798611102</v>
      </c>
      <c r="C19607" s="2" t="s">
        <v>39</v>
      </c>
      <c r="D19607" s="1"/>
      <c r="E19607" s="1"/>
      <c r="F19607" s="1"/>
      <c r="G19607" s="1"/>
      <c r="H19607" s="1"/>
      <c r="I19607" s="1"/>
      <c r="J19607" s="1"/>
      <c r="K19607" s="1"/>
      <c r="L19607" s="1"/>
      <c r="M19607" s="1"/>
      <c r="N19607" s="1"/>
      <c r="O19607" s="1"/>
      <c r="T19607" s="1"/>
      <c r="U19607" s="4">
        <v>40</v>
      </c>
      <c r="V19607" s="1">
        <v>40</v>
      </c>
      <c r="W19607" s="1"/>
      <c r="X19607" s="3">
        <v>45116.2132291667</v>
      </c>
      <c r="Y19607" s="1"/>
      <c r="Z19607" s="5">
        <v>30415</v>
      </c>
      <c r="AA19607" s="6">
        <v>1.67</v>
      </c>
      <c r="AB19607" s="1"/>
      <c r="AC19607" s="1"/>
      <c r="AD19607" s="1"/>
      <c r="AE19607" s="4">
        <v>1</v>
      </c>
      <c r="AF19607" s="4">
        <v>1</v>
      </c>
      <c r="AG19607" s="2"/>
    </row>
    <row r="19608" spans="1:33" x14ac:dyDescent="0.25">
      <c r="A19608" s="7" t="s">
        <v>22491</v>
      </c>
      <c r="B19608" s="3">
        <v>45063.576689814799</v>
      </c>
      <c r="C19608" s="2" t="s">
        <v>39</v>
      </c>
      <c r="D19608" s="1"/>
      <c r="E19608" s="1"/>
      <c r="F19608" s="1"/>
      <c r="G19608" s="2" t="s">
        <v>104</v>
      </c>
      <c r="H19608" s="1"/>
      <c r="I19608" s="1"/>
      <c r="J19608" s="1"/>
      <c r="K19608" s="1"/>
      <c r="L19608" s="1"/>
      <c r="M19608" s="1"/>
      <c r="N19608" s="1"/>
      <c r="O19608" s="1"/>
      <c r="T19608" s="1"/>
      <c r="U19608" s="4">
        <v>42</v>
      </c>
      <c r="V19608" s="1">
        <v>42</v>
      </c>
      <c r="W19608" s="1"/>
      <c r="X19608" s="3">
        <v>45131.2118402778</v>
      </c>
      <c r="Y19608" s="1"/>
      <c r="Z19608" s="5">
        <v>29706</v>
      </c>
      <c r="AA19608" s="6">
        <v>1.76</v>
      </c>
      <c r="AB19608" s="1"/>
      <c r="AC19608" s="1"/>
      <c r="AD19608" s="1"/>
      <c r="AE19608" s="4">
        <v>1</v>
      </c>
      <c r="AF19608" s="4">
        <v>1</v>
      </c>
      <c r="AG19608" s="2"/>
    </row>
    <row r="19609" spans="1:33" x14ac:dyDescent="0.25">
      <c r="A19609" s="7" t="s">
        <v>22492</v>
      </c>
      <c r="B19609" s="3">
        <v>45063.590740740699</v>
      </c>
      <c r="C19609" s="2" t="s">
        <v>39</v>
      </c>
      <c r="D19609" s="1"/>
      <c r="E19609" s="1"/>
      <c r="F19609" s="1"/>
      <c r="G19609" s="1"/>
      <c r="H19609" s="1"/>
      <c r="I19609" s="1"/>
      <c r="J19609" s="1"/>
      <c r="K19609" s="1"/>
      <c r="L19609" s="1"/>
      <c r="M19609" s="1"/>
      <c r="N19609" s="1"/>
      <c r="O19609" s="1"/>
      <c r="T19609" s="1"/>
      <c r="U19609" s="4">
        <v>54</v>
      </c>
      <c r="V19609" s="1">
        <v>53</v>
      </c>
      <c r="W19609" s="1"/>
      <c r="X19609" s="1"/>
      <c r="Y19609" s="1"/>
      <c r="Z19609" s="5">
        <v>25479</v>
      </c>
      <c r="AA19609" s="6">
        <v>1.75</v>
      </c>
      <c r="AB19609" s="1"/>
      <c r="AC19609" s="1"/>
      <c r="AD19609" s="1"/>
      <c r="AE19609" s="4">
        <v>37</v>
      </c>
      <c r="AF19609" s="4">
        <v>8</v>
      </c>
      <c r="AG19609" s="2"/>
    </row>
    <row r="19610" spans="1:33" x14ac:dyDescent="0.25">
      <c r="A19610" s="7" t="s">
        <v>22493</v>
      </c>
      <c r="B19610" s="3">
        <v>45063.625231481499</v>
      </c>
      <c r="C19610" s="2" t="s">
        <v>39</v>
      </c>
      <c r="D19610" s="1"/>
      <c r="E19610" s="1"/>
      <c r="F19610" s="1"/>
      <c r="G19610" s="1"/>
      <c r="H19610" s="1"/>
      <c r="I19610" s="2" t="s">
        <v>37</v>
      </c>
      <c r="J19610" s="1"/>
      <c r="K19610" s="1"/>
      <c r="L19610" s="1"/>
      <c r="M19610" s="1"/>
      <c r="N19610" s="2" t="s">
        <v>57</v>
      </c>
      <c r="O19610" s="1"/>
      <c r="T19610" s="1"/>
      <c r="U19610" s="4">
        <v>55</v>
      </c>
      <c r="V19610" s="1">
        <v>54</v>
      </c>
      <c r="W19610" s="1"/>
      <c r="X19610" s="3">
        <v>45205.896828703699</v>
      </c>
      <c r="Y19610" s="1"/>
      <c r="Z19610" s="5">
        <v>25020</v>
      </c>
      <c r="AA19610" s="6">
        <v>1.5</v>
      </c>
      <c r="AB19610" s="1"/>
      <c r="AC19610" s="1"/>
      <c r="AD19610" s="1"/>
      <c r="AE19610" s="4">
        <v>1</v>
      </c>
      <c r="AF19610" s="4">
        <v>8</v>
      </c>
    </row>
    <row r="19611" spans="1:33" x14ac:dyDescent="0.25">
      <c r="A19611" s="7" t="s">
        <v>22494</v>
      </c>
      <c r="B19611" s="3">
        <v>45063.6323148148</v>
      </c>
      <c r="C19611" s="2" t="s">
        <v>39</v>
      </c>
      <c r="D19611" s="1"/>
      <c r="E19611" s="1"/>
      <c r="F19611" s="1"/>
      <c r="G19611" s="2" t="s">
        <v>60</v>
      </c>
      <c r="H19611" s="1"/>
      <c r="I19611" s="1"/>
      <c r="J19611" s="1"/>
      <c r="K19611" s="1"/>
      <c r="L19611" s="1"/>
      <c r="M19611" s="1"/>
      <c r="N19611" s="1"/>
      <c r="O19611" s="1"/>
      <c r="T19611" s="1"/>
      <c r="U19611" s="4">
        <v>36</v>
      </c>
      <c r="V19611" s="1">
        <v>35</v>
      </c>
      <c r="W19611" s="1"/>
      <c r="X19611" s="3">
        <v>45144.212071759299</v>
      </c>
      <c r="Y19611" s="1"/>
      <c r="Z19611" s="5">
        <v>31939</v>
      </c>
      <c r="AA19611" s="6">
        <v>1.67</v>
      </c>
      <c r="AB19611" s="1"/>
      <c r="AC19611" s="1"/>
      <c r="AD19611" s="1"/>
      <c r="AE19611" s="4">
        <v>5</v>
      </c>
      <c r="AF19611" s="4">
        <v>1</v>
      </c>
    </row>
    <row r="19612" spans="1:33" x14ac:dyDescent="0.25">
      <c r="A19612" s="7" t="s">
        <v>22495</v>
      </c>
      <c r="B19612" s="3">
        <v>45063.6461458333</v>
      </c>
      <c r="C19612" s="2" t="s">
        <v>39</v>
      </c>
      <c r="D19612" s="1"/>
      <c r="E19612" s="1"/>
      <c r="F19612" s="1"/>
      <c r="G19612" s="1"/>
      <c r="H19612" s="1"/>
      <c r="I19612" s="1"/>
      <c r="J19612" s="1"/>
      <c r="K19612" s="1"/>
      <c r="L19612" s="1"/>
      <c r="M19612" s="1"/>
      <c r="N19612" s="1"/>
      <c r="O19612" s="1"/>
      <c r="T19612" s="1"/>
      <c r="U19612" s="4">
        <v>63</v>
      </c>
      <c r="V19612" s="1">
        <v>63</v>
      </c>
      <c r="W19612" s="1"/>
      <c r="X19612" s="3">
        <v>45131.212696759299</v>
      </c>
      <c r="Y19612" s="1"/>
      <c r="Z19612" s="5">
        <v>21812</v>
      </c>
      <c r="AA19612" s="6">
        <v>1.67</v>
      </c>
      <c r="AB19612" s="1"/>
      <c r="AC19612" s="1"/>
      <c r="AD19612" s="1"/>
      <c r="AE19612" s="4">
        <v>1</v>
      </c>
      <c r="AF19612" s="4">
        <v>1</v>
      </c>
    </row>
    <row r="19613" spans="1:33" x14ac:dyDescent="0.25">
      <c r="A19613" s="7" t="s">
        <v>22496</v>
      </c>
      <c r="B19613" s="3">
        <v>45063.646273148202</v>
      </c>
      <c r="C19613" s="2" t="s">
        <v>39</v>
      </c>
      <c r="D19613" s="1"/>
      <c r="E19613" s="1"/>
      <c r="F19613" s="1"/>
      <c r="G19613" s="1"/>
      <c r="H19613" s="1"/>
      <c r="I19613" s="2" t="s">
        <v>37</v>
      </c>
      <c r="J19613" s="1"/>
      <c r="K19613" s="1"/>
      <c r="L19613" s="1"/>
      <c r="M19613" s="1"/>
      <c r="N19613" s="2" t="s">
        <v>43</v>
      </c>
      <c r="O19613" s="2" t="s">
        <v>53</v>
      </c>
      <c r="T19613" s="1"/>
      <c r="U19613" s="4">
        <v>63</v>
      </c>
      <c r="V19613" s="1">
        <v>62</v>
      </c>
      <c r="W19613" s="1"/>
      <c r="X19613" s="3">
        <v>45212.250891203701</v>
      </c>
      <c r="Y19613" s="1"/>
      <c r="Z19613" s="5">
        <v>22105</v>
      </c>
      <c r="AA19613" s="6">
        <v>1.65</v>
      </c>
      <c r="AB19613" s="1"/>
      <c r="AC19613" s="1"/>
      <c r="AD19613" s="1"/>
      <c r="AE19613" s="4">
        <v>8</v>
      </c>
      <c r="AF19613" s="4">
        <v>2</v>
      </c>
    </row>
    <row r="19614" spans="1:33" x14ac:dyDescent="0.25">
      <c r="A19614" s="7" t="s">
        <v>22497</v>
      </c>
      <c r="B19614" s="3">
        <v>45063.666956018496</v>
      </c>
      <c r="C19614" s="2" t="s">
        <v>39</v>
      </c>
      <c r="D19614" s="1"/>
      <c r="E19614" s="1"/>
      <c r="F19614" s="2" t="s">
        <v>47</v>
      </c>
      <c r="G19614" s="2" t="s">
        <v>104</v>
      </c>
      <c r="H19614" s="2" t="s">
        <v>47</v>
      </c>
      <c r="I19614" s="1"/>
      <c r="J19614" s="1"/>
      <c r="K19614" s="1"/>
      <c r="L19614" s="2" t="s">
        <v>47</v>
      </c>
      <c r="M19614" s="1"/>
      <c r="N19614" s="1"/>
      <c r="O19614" s="1"/>
      <c r="T19614" s="1"/>
      <c r="U19614" s="4">
        <v>49</v>
      </c>
      <c r="V19614" s="1">
        <v>49</v>
      </c>
      <c r="W19614" s="4">
        <v>8</v>
      </c>
      <c r="X19614" s="3">
        <v>45169.012025463002</v>
      </c>
      <c r="Y19614" s="4">
        <v>8</v>
      </c>
      <c r="Z19614" s="5">
        <v>27122</v>
      </c>
      <c r="AA19614" s="6">
        <v>1.56</v>
      </c>
      <c r="AB19614" s="1"/>
      <c r="AC19614" s="1"/>
      <c r="AD19614" s="4">
        <v>8</v>
      </c>
      <c r="AE19614" s="4">
        <v>4</v>
      </c>
      <c r="AF19614" s="4">
        <v>5</v>
      </c>
    </row>
    <row r="19615" spans="1:33" x14ac:dyDescent="0.25">
      <c r="A19615" s="7" t="s">
        <v>22498</v>
      </c>
      <c r="B19615" s="3">
        <v>45063.708611111098</v>
      </c>
      <c r="C19615" s="2" t="s">
        <v>39</v>
      </c>
      <c r="D19615" s="1"/>
      <c r="E19615" s="1"/>
      <c r="F19615" s="1"/>
      <c r="G19615" s="1"/>
      <c r="H19615" s="1"/>
      <c r="I19615" s="1"/>
      <c r="J19615" s="1"/>
      <c r="K19615" s="1"/>
      <c r="L19615" s="1"/>
      <c r="M19615" s="1"/>
      <c r="N19615" s="1"/>
      <c r="O19615" s="1"/>
      <c r="T19615" s="1"/>
      <c r="U19615" s="4">
        <v>60</v>
      </c>
      <c r="V19615" s="1">
        <v>60</v>
      </c>
      <c r="W19615" s="1"/>
      <c r="X19615" s="3">
        <v>45222.3837152778</v>
      </c>
      <c r="Y19615" s="1"/>
      <c r="Z19615" s="5">
        <v>23133</v>
      </c>
      <c r="AA19615" s="6">
        <v>1.68</v>
      </c>
      <c r="AB19615" s="1"/>
      <c r="AC19615" s="1"/>
      <c r="AD19615" s="1"/>
      <c r="AE19615" s="4">
        <v>1</v>
      </c>
      <c r="AF19615" s="4">
        <v>3</v>
      </c>
    </row>
    <row r="19616" spans="1:33" x14ac:dyDescent="0.25">
      <c r="A19616" s="7" t="s">
        <v>22499</v>
      </c>
      <c r="B19616" s="3">
        <v>45063.715312499997</v>
      </c>
      <c r="C19616" s="2" t="s">
        <v>39</v>
      </c>
      <c r="D19616" s="1"/>
      <c r="E19616" s="1"/>
      <c r="F19616" s="1"/>
      <c r="G19616" s="1"/>
      <c r="H19616" s="1"/>
      <c r="I19616" s="1"/>
      <c r="J19616" s="1"/>
      <c r="K19616" s="1"/>
      <c r="L19616" s="1"/>
      <c r="M19616" s="1"/>
      <c r="N19616" s="1"/>
      <c r="O19616" s="1"/>
      <c r="T19616" s="1"/>
      <c r="U19616" s="4">
        <v>41</v>
      </c>
      <c r="V19616" s="1">
        <v>40</v>
      </c>
      <c r="W19616" s="1"/>
      <c r="X19616" s="3">
        <v>45388.256342592598</v>
      </c>
      <c r="Y19616" s="1"/>
      <c r="Z19616" s="5">
        <v>30231</v>
      </c>
      <c r="AA19616" s="6">
        <v>1.67</v>
      </c>
      <c r="AB19616" s="1"/>
      <c r="AC19616" s="1"/>
      <c r="AD19616" s="1"/>
      <c r="AE19616" s="4">
        <v>14</v>
      </c>
      <c r="AF19616" s="4">
        <v>7</v>
      </c>
    </row>
    <row r="19617" spans="1:33" x14ac:dyDescent="0.25">
      <c r="A19617" s="7" t="s">
        <v>22500</v>
      </c>
      <c r="B19617" s="3">
        <v>45063.715636574103</v>
      </c>
      <c r="C19617" s="2" t="s">
        <v>39</v>
      </c>
      <c r="D19617" s="1"/>
      <c r="E19617" s="1"/>
      <c r="F19617" s="1"/>
      <c r="G19617" s="2" t="s">
        <v>104</v>
      </c>
      <c r="H19617" s="1"/>
      <c r="I19617" s="2" t="s">
        <v>47</v>
      </c>
      <c r="J19617" s="1"/>
      <c r="K19617" s="1"/>
      <c r="L19617" s="1"/>
      <c r="M19617" s="1"/>
      <c r="N19617" s="1"/>
      <c r="O19617" s="2" t="s">
        <v>49</v>
      </c>
      <c r="T19617" s="1"/>
      <c r="U19617" s="4">
        <v>48</v>
      </c>
      <c r="V19617" s="1">
        <v>48</v>
      </c>
      <c r="W19617" s="1"/>
      <c r="X19617" s="3">
        <v>45203.260405092602</v>
      </c>
      <c r="Y19617" s="1"/>
      <c r="Z19617" s="5">
        <v>27363</v>
      </c>
      <c r="AA19617" s="6">
        <v>1.61</v>
      </c>
      <c r="AB19617" s="1"/>
      <c r="AC19617" s="1"/>
      <c r="AD19617" s="1"/>
      <c r="AE19617" s="4">
        <v>4</v>
      </c>
      <c r="AF19617" s="4">
        <v>2</v>
      </c>
      <c r="AG19617" s="2" t="s">
        <v>2293</v>
      </c>
    </row>
    <row r="19618" spans="1:33" x14ac:dyDescent="0.25">
      <c r="A19618" s="7" t="s">
        <v>22501</v>
      </c>
      <c r="B19618" s="3">
        <v>45063.722511574102</v>
      </c>
      <c r="C19618" s="2" t="s">
        <v>39</v>
      </c>
      <c r="D19618" s="1"/>
      <c r="E19618" s="1"/>
      <c r="F19618" s="1"/>
      <c r="G19618" s="1"/>
      <c r="H19618" s="1"/>
      <c r="I19618" s="1"/>
      <c r="J19618" s="1"/>
      <c r="K19618" s="1"/>
      <c r="L19618" s="1"/>
      <c r="M19618" s="1"/>
      <c r="N19618" s="1"/>
      <c r="O19618" s="1"/>
      <c r="T19618" s="1"/>
      <c r="U19618" s="4">
        <v>48</v>
      </c>
      <c r="V19618" s="1">
        <v>48</v>
      </c>
      <c r="W19618" s="1"/>
      <c r="X19618" s="1"/>
      <c r="Y19618" s="1"/>
      <c r="Z19618" s="5">
        <v>27439</v>
      </c>
      <c r="AA19618" s="6">
        <v>1.79</v>
      </c>
      <c r="AB19618" s="1"/>
      <c r="AC19618" s="1"/>
      <c r="AD19618" s="1"/>
      <c r="AE19618" s="4">
        <v>13</v>
      </c>
      <c r="AF19618" s="4">
        <v>11</v>
      </c>
    </row>
    <row r="19619" spans="1:33" x14ac:dyDescent="0.25">
      <c r="A19619" s="7" t="s">
        <v>22502</v>
      </c>
      <c r="B19619" s="3">
        <v>45063.764108796298</v>
      </c>
      <c r="C19619" s="2" t="s">
        <v>39</v>
      </c>
      <c r="D19619" s="1"/>
      <c r="E19619" s="1"/>
      <c r="F19619" s="1"/>
      <c r="G19619" s="1"/>
      <c r="H19619" s="1"/>
      <c r="I19619" s="1"/>
      <c r="J19619" s="1"/>
      <c r="K19619" s="1"/>
      <c r="L19619" s="1"/>
      <c r="M19619" s="1"/>
      <c r="N19619" s="1"/>
      <c r="O19619" s="1"/>
      <c r="T19619" s="1"/>
      <c r="U19619" s="4">
        <v>49</v>
      </c>
      <c r="V19619" s="1">
        <v>49</v>
      </c>
      <c r="W19619" s="1"/>
      <c r="X19619" s="3">
        <v>45116.212974536997</v>
      </c>
      <c r="Y19619" s="1"/>
      <c r="Z19619" s="5">
        <v>27015</v>
      </c>
      <c r="AA19619" s="6">
        <v>1.69</v>
      </c>
      <c r="AB19619" s="1"/>
      <c r="AC19619" s="1"/>
      <c r="AD19619" s="1"/>
      <c r="AE19619" s="4">
        <v>1</v>
      </c>
      <c r="AF19619" s="4">
        <v>1</v>
      </c>
    </row>
    <row r="19620" spans="1:33" x14ac:dyDescent="0.25">
      <c r="A19620" s="7" t="s">
        <v>22503</v>
      </c>
      <c r="B19620" s="3">
        <v>45063.785104166702</v>
      </c>
      <c r="C19620" s="2" t="s">
        <v>39</v>
      </c>
      <c r="D19620" s="1"/>
      <c r="E19620" s="1"/>
      <c r="F19620" s="1"/>
      <c r="G19620" s="2" t="s">
        <v>60</v>
      </c>
      <c r="H19620" s="1"/>
      <c r="I19620" s="1"/>
      <c r="J19620" s="1"/>
      <c r="K19620" s="1"/>
      <c r="L19620" s="1"/>
      <c r="M19620" s="1"/>
      <c r="N19620" s="1"/>
      <c r="O19620" s="1"/>
      <c r="T19620" s="1"/>
      <c r="U19620" s="4">
        <v>59</v>
      </c>
      <c r="V19620" s="1">
        <v>58</v>
      </c>
      <c r="W19620" s="1"/>
      <c r="X19620" s="1"/>
      <c r="Y19620" s="1"/>
      <c r="Z19620" s="5">
        <v>23541</v>
      </c>
      <c r="AA19620" s="6">
        <v>1.65</v>
      </c>
      <c r="AB19620" s="1"/>
      <c r="AC19620" s="1"/>
      <c r="AD19620" s="1"/>
      <c r="AE19620" s="4">
        <v>13</v>
      </c>
      <c r="AF19620" s="4">
        <v>12</v>
      </c>
    </row>
    <row r="19621" spans="1:33" x14ac:dyDescent="0.25">
      <c r="A19621" s="7" t="s">
        <v>22504</v>
      </c>
      <c r="B19621" s="3">
        <v>45063.798900463</v>
      </c>
      <c r="C19621" s="2" t="s">
        <v>39</v>
      </c>
      <c r="D19621" s="1"/>
      <c r="E19621" s="1"/>
      <c r="F19621" s="1"/>
      <c r="G19621" s="1"/>
      <c r="H19621" s="1"/>
      <c r="I19621" s="1"/>
      <c r="J19621" s="1"/>
      <c r="K19621" s="1"/>
      <c r="L19621" s="1"/>
      <c r="M19621" s="1"/>
      <c r="N19621" s="1"/>
      <c r="O19621" s="1"/>
      <c r="T19621" s="1"/>
      <c r="U19621" s="4">
        <v>51</v>
      </c>
      <c r="V19621" s="1">
        <v>51</v>
      </c>
      <c r="W19621" s="1"/>
      <c r="X19621" s="3">
        <v>45131.212037037003</v>
      </c>
      <c r="Y19621" s="1"/>
      <c r="Z19621" s="5">
        <v>26415</v>
      </c>
      <c r="AA19621" s="6">
        <v>1.7</v>
      </c>
      <c r="AB19621" s="1"/>
      <c r="AC19621" s="1"/>
      <c r="AD19621" s="1"/>
      <c r="AE19621" s="4">
        <v>1</v>
      </c>
      <c r="AF19621" s="4">
        <v>2</v>
      </c>
    </row>
    <row r="19622" spans="1:33" x14ac:dyDescent="0.25">
      <c r="A19622" s="7" t="s">
        <v>22505</v>
      </c>
      <c r="B19622" s="3">
        <v>45063.798935185201</v>
      </c>
      <c r="C19622" s="2" t="s">
        <v>39</v>
      </c>
      <c r="D19622" s="1"/>
      <c r="E19622" s="1"/>
      <c r="F19622" s="2" t="s">
        <v>47</v>
      </c>
      <c r="G19622" s="2" t="s">
        <v>104</v>
      </c>
      <c r="H19622" s="2" t="s">
        <v>47</v>
      </c>
      <c r="I19622" s="2" t="s">
        <v>37</v>
      </c>
      <c r="J19622" s="1"/>
      <c r="K19622" s="2" t="s">
        <v>37</v>
      </c>
      <c r="L19622" s="2" t="s">
        <v>47</v>
      </c>
      <c r="M19622" s="2" t="s">
        <v>47</v>
      </c>
      <c r="N19622" s="2" t="s">
        <v>50</v>
      </c>
      <c r="O19622" s="2" t="s">
        <v>53</v>
      </c>
      <c r="T19622" s="1" t="s">
        <v>2252</v>
      </c>
      <c r="U19622" s="4">
        <v>47</v>
      </c>
      <c r="V19622" s="1">
        <v>47</v>
      </c>
      <c r="W19622" s="4">
        <v>8</v>
      </c>
      <c r="X19622" s="3">
        <v>45137.213576388902</v>
      </c>
      <c r="Y19622" s="4">
        <v>8</v>
      </c>
      <c r="Z19622" s="5">
        <v>27795</v>
      </c>
      <c r="AA19622" s="6">
        <v>1.66</v>
      </c>
      <c r="AB19622" s="1"/>
      <c r="AC19622" s="1"/>
      <c r="AD19622" s="4">
        <v>8</v>
      </c>
      <c r="AE19622" s="4">
        <v>3</v>
      </c>
      <c r="AF19622" s="4">
        <v>2</v>
      </c>
      <c r="AG19622" s="2" t="s">
        <v>2294</v>
      </c>
    </row>
    <row r="19623" spans="1:33" x14ac:dyDescent="0.25">
      <c r="A19623" s="7" t="s">
        <v>22506</v>
      </c>
      <c r="B19623" s="3">
        <v>45063.7989467593</v>
      </c>
      <c r="C19623" s="2" t="s">
        <v>39</v>
      </c>
      <c r="D19623" s="2" t="s">
        <v>47</v>
      </c>
      <c r="E19623" s="2" t="s">
        <v>40</v>
      </c>
      <c r="F19623" s="2" t="s">
        <v>47</v>
      </c>
      <c r="G19623" s="2" t="s">
        <v>60</v>
      </c>
      <c r="H19623" s="2" t="s">
        <v>47</v>
      </c>
      <c r="I19623" s="2" t="s">
        <v>47</v>
      </c>
      <c r="J19623" s="1"/>
      <c r="K19623" s="1"/>
      <c r="L19623" s="2" t="s">
        <v>47</v>
      </c>
      <c r="M19623" s="1"/>
      <c r="N19623" s="1"/>
      <c r="O19623" s="2" t="s">
        <v>53</v>
      </c>
      <c r="P19623" s="2" t="s">
        <v>47</v>
      </c>
      <c r="T19623" s="1"/>
      <c r="U19623" s="4">
        <v>52</v>
      </c>
      <c r="V19623" s="1">
        <v>52</v>
      </c>
      <c r="W19623" s="4">
        <v>6</v>
      </c>
      <c r="X19623" s="3">
        <v>45164.008287037002</v>
      </c>
      <c r="Y19623" s="4">
        <v>6</v>
      </c>
      <c r="Z19623" s="5">
        <v>25986</v>
      </c>
      <c r="AA19623" s="6">
        <v>1.65</v>
      </c>
      <c r="AB19623" s="1"/>
      <c r="AC19623" s="1"/>
      <c r="AD19623" s="4">
        <v>6</v>
      </c>
      <c r="AE19623" s="4">
        <v>13</v>
      </c>
      <c r="AF19623" s="4">
        <v>6</v>
      </c>
    </row>
    <row r="19624" spans="1:33" x14ac:dyDescent="0.25">
      <c r="A19624" s="7" t="s">
        <v>22507</v>
      </c>
      <c r="B19624" s="3">
        <v>45063.798981481501</v>
      </c>
      <c r="C19624" s="2" t="s">
        <v>39</v>
      </c>
      <c r="D19624" s="1"/>
      <c r="E19624" s="1"/>
      <c r="F19624" s="2" t="s">
        <v>47</v>
      </c>
      <c r="G19624" s="1"/>
      <c r="H19624" s="2" t="s">
        <v>37</v>
      </c>
      <c r="I19624" s="1"/>
      <c r="J19624" s="1"/>
      <c r="K19624" s="1"/>
      <c r="L19624" s="2" t="s">
        <v>37</v>
      </c>
      <c r="M19624" s="1"/>
      <c r="N19624" s="1"/>
      <c r="O19624" s="1"/>
      <c r="T19624" s="1"/>
      <c r="U19624" s="4">
        <v>33</v>
      </c>
      <c r="V19624" s="1">
        <v>33</v>
      </c>
      <c r="W19624" s="4">
        <v>9</v>
      </c>
      <c r="X19624" s="3">
        <v>45160.2114814815</v>
      </c>
      <c r="Y19624" s="4">
        <v>9</v>
      </c>
      <c r="Z19624" s="5">
        <v>32900</v>
      </c>
      <c r="AA19624" s="6">
        <v>1.66</v>
      </c>
      <c r="AB19624" s="1"/>
      <c r="AC19624" s="1"/>
      <c r="AD19624" s="4">
        <v>10</v>
      </c>
      <c r="AE19624" s="4">
        <v>5</v>
      </c>
      <c r="AF19624" s="4">
        <v>4</v>
      </c>
    </row>
    <row r="19625" spans="1:33" x14ac:dyDescent="0.25">
      <c r="A19625" s="7" t="s">
        <v>22508</v>
      </c>
      <c r="B19625" s="3">
        <v>45063.8058101852</v>
      </c>
      <c r="C19625" s="2" t="s">
        <v>30</v>
      </c>
      <c r="D19625" s="1"/>
      <c r="E19625" s="1"/>
      <c r="F19625" s="1"/>
      <c r="G19625" s="1"/>
      <c r="H19625" s="1"/>
      <c r="I19625" s="1"/>
      <c r="J19625" s="1"/>
      <c r="K19625" s="1"/>
      <c r="L19625" s="1"/>
      <c r="M19625" s="1"/>
      <c r="N19625" s="1"/>
      <c r="O19625" s="1"/>
      <c r="T19625" s="1"/>
      <c r="U19625" s="4">
        <v>60</v>
      </c>
      <c r="V19625" s="1">
        <v>60</v>
      </c>
      <c r="W19625" s="1"/>
      <c r="X19625" s="3">
        <v>45252.896678240701</v>
      </c>
      <c r="Y19625" s="1"/>
      <c r="Z19625" s="5">
        <v>23042</v>
      </c>
      <c r="AA19625" s="6">
        <v>1.63</v>
      </c>
      <c r="AB19625" s="1"/>
      <c r="AC19625" s="1"/>
      <c r="AD19625" s="1"/>
      <c r="AE19625" s="4">
        <v>3</v>
      </c>
      <c r="AF19625" s="4">
        <v>2</v>
      </c>
    </row>
    <row r="19626" spans="1:33" x14ac:dyDescent="0.25">
      <c r="A19626" s="7" t="s">
        <v>22509</v>
      </c>
      <c r="B19626" s="3">
        <v>45063.8058101852</v>
      </c>
      <c r="C19626" s="2" t="s">
        <v>39</v>
      </c>
      <c r="D19626" s="1"/>
      <c r="E19626" s="2" t="s">
        <v>41</v>
      </c>
      <c r="F19626" s="1"/>
      <c r="G19626" s="1"/>
      <c r="H19626" s="1"/>
      <c r="I19626" s="2" t="s">
        <v>47</v>
      </c>
      <c r="J19626" s="1"/>
      <c r="K19626" s="1"/>
      <c r="L19626" s="1"/>
      <c r="M19626" s="1"/>
      <c r="N19626" s="2" t="s">
        <v>43</v>
      </c>
      <c r="O19626" s="2" t="s">
        <v>53</v>
      </c>
      <c r="R19626" s="1" t="s">
        <v>94</v>
      </c>
      <c r="T19626" s="1"/>
      <c r="U19626" s="4">
        <v>47</v>
      </c>
      <c r="V19626" s="1">
        <v>47</v>
      </c>
      <c r="W19626" s="1"/>
      <c r="X19626" s="3">
        <v>45320.254074074102</v>
      </c>
      <c r="Y19626" s="1"/>
      <c r="Z19626" s="5">
        <v>27779</v>
      </c>
      <c r="AA19626" s="6">
        <v>1.6</v>
      </c>
      <c r="AB19626" s="1"/>
      <c r="AC19626" s="1"/>
      <c r="AD19626" s="1"/>
      <c r="AE19626" s="4">
        <v>7</v>
      </c>
      <c r="AF19626" s="4">
        <v>8</v>
      </c>
    </row>
    <row r="19627" spans="1:33" x14ac:dyDescent="0.25">
      <c r="A19627" s="7" t="s">
        <v>22510</v>
      </c>
      <c r="B19627" s="3">
        <v>45063.805821759299</v>
      </c>
      <c r="C19627" s="2" t="s">
        <v>39</v>
      </c>
      <c r="D19627" s="1"/>
      <c r="E19627" s="2" t="s">
        <v>41</v>
      </c>
      <c r="F19627" s="2" t="s">
        <v>37</v>
      </c>
      <c r="G19627" s="2" t="s">
        <v>60</v>
      </c>
      <c r="H19627" s="2" t="s">
        <v>47</v>
      </c>
      <c r="I19627" s="2" t="s">
        <v>37</v>
      </c>
      <c r="J19627" s="1"/>
      <c r="K19627" s="2" t="s">
        <v>37</v>
      </c>
      <c r="L19627" s="2" t="s">
        <v>37</v>
      </c>
      <c r="M19627" s="2" t="s">
        <v>37</v>
      </c>
      <c r="N19627" s="2" t="s">
        <v>43</v>
      </c>
      <c r="O19627" s="1"/>
      <c r="R19627" s="1" t="s">
        <v>44</v>
      </c>
      <c r="T19627" s="1"/>
      <c r="U19627" s="4">
        <v>51</v>
      </c>
      <c r="V19627" s="1">
        <v>51</v>
      </c>
      <c r="W19627" s="4">
        <v>10</v>
      </c>
      <c r="X19627" s="3">
        <v>45116.212847222203</v>
      </c>
      <c r="Y19627" s="4">
        <v>1</v>
      </c>
      <c r="Z19627" s="5">
        <v>26344</v>
      </c>
      <c r="AA19627" s="6">
        <v>1.52</v>
      </c>
      <c r="AB19627" s="1"/>
      <c r="AC19627" s="1"/>
      <c r="AD19627" s="4">
        <v>1</v>
      </c>
      <c r="AE19627" s="4">
        <v>3</v>
      </c>
      <c r="AF19627" s="4">
        <v>1</v>
      </c>
      <c r="AG19627" s="2" t="s">
        <v>86</v>
      </c>
    </row>
    <row r="19628" spans="1:33" x14ac:dyDescent="0.25">
      <c r="A19628" s="7" t="s">
        <v>22511</v>
      </c>
      <c r="B19628" s="3">
        <v>45063.812835648103</v>
      </c>
      <c r="C19628" s="2" t="s">
        <v>39</v>
      </c>
      <c r="D19628" s="1"/>
      <c r="E19628" s="1"/>
      <c r="F19628" s="1"/>
      <c r="G19628" s="1"/>
      <c r="H19628" s="1"/>
      <c r="I19628" s="1"/>
      <c r="J19628" s="1"/>
      <c r="K19628" s="1"/>
      <c r="L19628" s="1"/>
      <c r="M19628" s="1"/>
      <c r="N19628" s="1"/>
      <c r="O19628" s="1"/>
      <c r="T19628" s="1"/>
      <c r="U19628" s="4">
        <v>61</v>
      </c>
      <c r="V19628" s="1">
        <v>61</v>
      </c>
      <c r="W19628" s="1"/>
      <c r="X19628" s="3">
        <v>45090.029780092598</v>
      </c>
      <c r="Y19628" s="1"/>
      <c r="Z19628" s="5">
        <v>22717</v>
      </c>
      <c r="AA19628" s="6">
        <v>1.61</v>
      </c>
      <c r="AB19628" s="1"/>
      <c r="AC19628" s="1"/>
      <c r="AD19628" s="1"/>
      <c r="AE19628" s="4">
        <v>1</v>
      </c>
      <c r="AF19628" s="4">
        <v>1</v>
      </c>
    </row>
    <row r="19629" spans="1:33" x14ac:dyDescent="0.25">
      <c r="A19629" s="7" t="s">
        <v>22512</v>
      </c>
      <c r="B19629" s="3">
        <v>45063.840532407397</v>
      </c>
      <c r="C19629" s="2" t="s">
        <v>39</v>
      </c>
      <c r="D19629" s="1"/>
      <c r="E19629" s="1"/>
      <c r="F19629" s="2" t="s">
        <v>37</v>
      </c>
      <c r="G19629" s="2" t="s">
        <v>104</v>
      </c>
      <c r="H19629" s="1"/>
      <c r="I19629" s="2" t="s">
        <v>37</v>
      </c>
      <c r="J19629" s="1"/>
      <c r="K19629" s="1"/>
      <c r="L19629" s="1"/>
      <c r="M19629" s="1"/>
      <c r="N19629" s="2" t="s">
        <v>43</v>
      </c>
      <c r="O19629" s="1"/>
      <c r="T19629" s="1"/>
      <c r="U19629" s="4">
        <v>49</v>
      </c>
      <c r="V19629" s="1">
        <v>48</v>
      </c>
      <c r="W19629" s="1"/>
      <c r="X19629" s="3">
        <v>45285.258587962999</v>
      </c>
      <c r="Y19629" s="1"/>
      <c r="Z19629" s="5">
        <v>27206</v>
      </c>
      <c r="AA19629" s="6">
        <v>1.59</v>
      </c>
      <c r="AB19629" s="1"/>
      <c r="AC19629" s="1"/>
      <c r="AD19629" s="1"/>
      <c r="AE19629" s="4">
        <v>9</v>
      </c>
      <c r="AF19629" s="4">
        <v>8</v>
      </c>
      <c r="AG19629" s="2" t="s">
        <v>2295</v>
      </c>
    </row>
    <row r="19630" spans="1:33" x14ac:dyDescent="0.25">
      <c r="A19630" s="7" t="s">
        <v>22513</v>
      </c>
      <c r="B19630" s="3">
        <v>45063.840578703697</v>
      </c>
      <c r="C19630" s="2" t="s">
        <v>39</v>
      </c>
      <c r="D19630" s="1"/>
      <c r="E19630" s="1"/>
      <c r="F19630" s="1"/>
      <c r="G19630" s="1"/>
      <c r="H19630" s="1"/>
      <c r="I19630" s="1"/>
      <c r="J19630" s="1"/>
      <c r="K19630" s="1"/>
      <c r="L19630" s="1"/>
      <c r="M19630" s="1"/>
      <c r="N19630" s="1"/>
      <c r="O19630" s="1"/>
      <c r="T19630" s="1"/>
      <c r="U19630" s="4">
        <v>50</v>
      </c>
      <c r="V19630" s="1">
        <v>49</v>
      </c>
      <c r="W19630" s="1"/>
      <c r="X19630" s="3">
        <v>45242.257974537002</v>
      </c>
      <c r="Y19630" s="1"/>
      <c r="Z19630" s="5">
        <v>26873</v>
      </c>
      <c r="AA19630" s="6">
        <v>1.6</v>
      </c>
      <c r="AB19630" s="1"/>
      <c r="AC19630" s="1"/>
      <c r="AD19630" s="1"/>
      <c r="AE19630" s="4">
        <v>9</v>
      </c>
      <c r="AF19630" s="4">
        <v>9</v>
      </c>
    </row>
    <row r="19631" spans="1:33" x14ac:dyDescent="0.25">
      <c r="A19631" s="7" t="s">
        <v>22514</v>
      </c>
      <c r="B19631" s="3">
        <v>45063.854409722197</v>
      </c>
      <c r="C19631" s="2" t="s">
        <v>39</v>
      </c>
      <c r="D19631" s="1"/>
      <c r="E19631" s="1"/>
      <c r="F19631" s="1"/>
      <c r="G19631" s="1"/>
      <c r="H19631" s="1"/>
      <c r="I19631" s="1"/>
      <c r="J19631" s="1"/>
      <c r="K19631" s="1"/>
      <c r="L19631" s="1"/>
      <c r="M19631" s="1"/>
      <c r="N19631" s="1"/>
      <c r="O19631" s="1"/>
      <c r="T19631" s="1"/>
      <c r="U19631" s="4">
        <v>41</v>
      </c>
      <c r="V19631" s="1">
        <v>40</v>
      </c>
      <c r="W19631" s="1"/>
      <c r="X19631" s="3">
        <v>45165.212638888901</v>
      </c>
      <c r="Y19631" s="1"/>
      <c r="Z19631" s="5">
        <v>30127</v>
      </c>
      <c r="AA19631" s="6">
        <v>1.67</v>
      </c>
      <c r="AB19631" s="1"/>
      <c r="AC19631" s="1"/>
      <c r="AD19631" s="1"/>
      <c r="AE19631" s="4">
        <v>5</v>
      </c>
      <c r="AF19631" s="4">
        <v>4</v>
      </c>
    </row>
    <row r="19632" spans="1:33" x14ac:dyDescent="0.25">
      <c r="A19632" s="7" t="s">
        <v>22515</v>
      </c>
      <c r="B19632" s="3">
        <v>45063.923865740697</v>
      </c>
      <c r="C19632" s="2" t="s">
        <v>39</v>
      </c>
      <c r="D19632" s="1"/>
      <c r="E19632" s="1"/>
      <c r="F19632" s="1"/>
      <c r="G19632" s="2" t="s">
        <v>60</v>
      </c>
      <c r="H19632" s="1"/>
      <c r="I19632" s="1"/>
      <c r="J19632" s="1"/>
      <c r="K19632" s="1"/>
      <c r="L19632" s="1"/>
      <c r="M19632" s="1"/>
      <c r="N19632" s="1"/>
      <c r="O19632" s="1"/>
      <c r="T19632" s="1"/>
      <c r="U19632" s="4">
        <v>53</v>
      </c>
      <c r="V19632" s="1">
        <v>52</v>
      </c>
      <c r="W19632" s="1"/>
      <c r="X19632" s="3">
        <v>45135.209953703699</v>
      </c>
      <c r="Y19632" s="1"/>
      <c r="Z19632" s="5">
        <v>25738</v>
      </c>
      <c r="AA19632" s="6">
        <v>1.64</v>
      </c>
      <c r="AB19632" s="1"/>
      <c r="AC19632" s="1"/>
      <c r="AD19632" s="1"/>
      <c r="AE19632" s="4">
        <v>2</v>
      </c>
      <c r="AF19632" s="4">
        <v>2</v>
      </c>
    </row>
    <row r="19633" spans="1:33" x14ac:dyDescent="0.25">
      <c r="A19633" s="7" t="s">
        <v>22516</v>
      </c>
      <c r="B19633" s="3">
        <v>45064.417013888902</v>
      </c>
      <c r="C19633" s="2" t="s">
        <v>39</v>
      </c>
      <c r="D19633" s="1"/>
      <c r="E19633" s="1"/>
      <c r="F19633" s="1"/>
      <c r="G19633" s="2" t="s">
        <v>60</v>
      </c>
      <c r="H19633" s="1"/>
      <c r="I19633" s="1"/>
      <c r="J19633" s="1"/>
      <c r="K19633" s="1"/>
      <c r="L19633" s="1"/>
      <c r="M19633" s="1"/>
      <c r="N19633" s="1"/>
      <c r="O19633" s="1"/>
      <c r="T19633" s="1"/>
      <c r="U19633" s="4">
        <v>39</v>
      </c>
      <c r="V19633" s="1">
        <v>39</v>
      </c>
      <c r="W19633" s="1"/>
      <c r="X19633" s="3">
        <v>45149.2113425926</v>
      </c>
      <c r="Y19633" s="1"/>
      <c r="Z19633" s="5">
        <v>30793</v>
      </c>
      <c r="AA19633" s="6">
        <v>1.6</v>
      </c>
      <c r="AB19633" s="1"/>
      <c r="AC19633" s="1"/>
      <c r="AD19633" s="1"/>
      <c r="AE19633" s="4">
        <v>2</v>
      </c>
      <c r="AF19633" s="4">
        <v>1</v>
      </c>
    </row>
    <row r="19634" spans="1:33" x14ac:dyDescent="0.25">
      <c r="A19634" s="7" t="s">
        <v>22517</v>
      </c>
      <c r="B19634" s="3">
        <v>45064.4238541667</v>
      </c>
      <c r="C19634" s="2" t="s">
        <v>33</v>
      </c>
      <c r="D19634" s="1"/>
      <c r="E19634" s="1"/>
      <c r="F19634" s="1"/>
      <c r="G19634" s="1"/>
      <c r="H19634" s="1"/>
      <c r="I19634" s="2" t="s">
        <v>47</v>
      </c>
      <c r="J19634" s="1"/>
      <c r="K19634" s="2" t="s">
        <v>47</v>
      </c>
      <c r="L19634" s="1"/>
      <c r="M19634" s="1"/>
      <c r="N19634" s="1"/>
      <c r="O19634" s="2" t="s">
        <v>53</v>
      </c>
      <c r="T19634" s="1"/>
      <c r="U19634" s="4">
        <v>58</v>
      </c>
      <c r="V19634" s="1">
        <v>57</v>
      </c>
      <c r="W19634" s="1"/>
      <c r="X19634" s="3">
        <v>45249.0065509259</v>
      </c>
      <c r="Y19634" s="1"/>
      <c r="Z19634" s="5">
        <v>23887</v>
      </c>
      <c r="AA19634" s="6">
        <v>1.55</v>
      </c>
      <c r="AB19634" s="1"/>
      <c r="AC19634" s="4">
        <v>101</v>
      </c>
      <c r="AD19634" s="1"/>
      <c r="AE19634" s="4">
        <v>8</v>
      </c>
      <c r="AF19634" s="4">
        <v>4</v>
      </c>
    </row>
    <row r="19635" spans="1:33" x14ac:dyDescent="0.25">
      <c r="A19635" s="7" t="s">
        <v>22518</v>
      </c>
      <c r="B19635" s="3">
        <v>45064.437835648103</v>
      </c>
      <c r="C19635" s="2" t="s">
        <v>39</v>
      </c>
      <c r="D19635" s="1"/>
      <c r="E19635" s="1"/>
      <c r="F19635" s="2" t="s">
        <v>47</v>
      </c>
      <c r="G19635" s="2" t="s">
        <v>104</v>
      </c>
      <c r="H19635" s="2" t="s">
        <v>47</v>
      </c>
      <c r="I19635" s="2" t="s">
        <v>37</v>
      </c>
      <c r="J19635" s="1"/>
      <c r="K19635" s="2" t="s">
        <v>37</v>
      </c>
      <c r="L19635" s="2" t="s">
        <v>47</v>
      </c>
      <c r="M19635" s="1"/>
      <c r="N19635" s="2" t="s">
        <v>50</v>
      </c>
      <c r="O19635" s="2" t="s">
        <v>53</v>
      </c>
      <c r="T19635" s="1"/>
      <c r="U19635" s="4">
        <v>37</v>
      </c>
      <c r="V19635" s="1">
        <v>37</v>
      </c>
      <c r="W19635" s="4">
        <v>8</v>
      </c>
      <c r="X19635" s="3">
        <v>45132.209756944401</v>
      </c>
      <c r="Y19635" s="4">
        <v>8</v>
      </c>
      <c r="Z19635" s="5">
        <v>31280</v>
      </c>
      <c r="AA19635" s="6">
        <v>1.75</v>
      </c>
      <c r="AB19635" s="1"/>
      <c r="AC19635" s="1"/>
      <c r="AD19635" s="4">
        <v>8</v>
      </c>
      <c r="AE19635" s="4">
        <v>2</v>
      </c>
      <c r="AF19635" s="4">
        <v>1</v>
      </c>
      <c r="AG19635" s="2" t="s">
        <v>2296</v>
      </c>
    </row>
    <row r="19636" spans="1:33" x14ac:dyDescent="0.25">
      <c r="A19636" s="7" t="s">
        <v>22519</v>
      </c>
      <c r="B19636" s="3">
        <v>45064.444675925901</v>
      </c>
      <c r="C19636" s="2" t="s">
        <v>39</v>
      </c>
      <c r="D19636" s="1"/>
      <c r="E19636" s="1"/>
      <c r="F19636" s="2" t="s">
        <v>47</v>
      </c>
      <c r="G19636" s="2" t="s">
        <v>104</v>
      </c>
      <c r="H19636" s="2" t="s">
        <v>47</v>
      </c>
      <c r="I19636" s="2" t="s">
        <v>47</v>
      </c>
      <c r="J19636" s="1"/>
      <c r="K19636" s="2" t="s">
        <v>37</v>
      </c>
      <c r="L19636" s="2" t="s">
        <v>47</v>
      </c>
      <c r="M19636" s="1"/>
      <c r="N19636" s="1"/>
      <c r="O19636" s="2" t="s">
        <v>53</v>
      </c>
      <c r="T19636" s="1"/>
      <c r="U19636" s="4">
        <v>32</v>
      </c>
      <c r="V19636" s="1">
        <v>32</v>
      </c>
      <c r="W19636" s="4">
        <v>7</v>
      </c>
      <c r="X19636" s="3">
        <v>45154.211226851898</v>
      </c>
      <c r="Y19636" s="4">
        <v>7</v>
      </c>
      <c r="Z19636" s="5">
        <v>33330</v>
      </c>
      <c r="AA19636" s="6">
        <v>1.48</v>
      </c>
      <c r="AB19636" s="1"/>
      <c r="AC19636" s="1"/>
      <c r="AD19636" s="4">
        <v>7</v>
      </c>
      <c r="AE19636" s="4">
        <v>3</v>
      </c>
      <c r="AF19636" s="4">
        <v>4</v>
      </c>
      <c r="AG19636" s="2" t="s">
        <v>2297</v>
      </c>
    </row>
    <row r="19637" spans="1:33" x14ac:dyDescent="0.25">
      <c r="A19637" s="7" t="s">
        <v>22520</v>
      </c>
      <c r="B19637" s="3">
        <v>45064.465543981503</v>
      </c>
      <c r="C19637" s="2" t="s">
        <v>33</v>
      </c>
      <c r="D19637" s="1"/>
      <c r="E19637" s="1"/>
      <c r="F19637" s="1"/>
      <c r="G19637" s="1"/>
      <c r="H19637" s="1"/>
      <c r="I19637" s="1"/>
      <c r="J19637" s="1"/>
      <c r="K19637" s="1"/>
      <c r="L19637" s="1"/>
      <c r="M19637" s="1"/>
      <c r="N19637" s="1"/>
      <c r="O19637" s="1"/>
      <c r="T19637" s="1"/>
      <c r="U19637" s="4">
        <v>65</v>
      </c>
      <c r="V19637" s="1">
        <v>65</v>
      </c>
      <c r="W19637" s="1"/>
      <c r="X19637" s="3">
        <v>45132.672523148103</v>
      </c>
      <c r="Y19637" s="1"/>
      <c r="Z19637" s="5">
        <v>20993</v>
      </c>
      <c r="AA19637" s="6">
        <v>1.7</v>
      </c>
      <c r="AB19637" s="1"/>
      <c r="AC19637" s="1"/>
      <c r="AD19637" s="1"/>
      <c r="AE19637" s="4">
        <v>1</v>
      </c>
      <c r="AF19637" s="4">
        <v>1</v>
      </c>
    </row>
    <row r="19638" spans="1:33" x14ac:dyDescent="0.25">
      <c r="A19638" s="7" t="s">
        <v>22521</v>
      </c>
      <c r="B19638" s="3">
        <v>45064.465578703697</v>
      </c>
      <c r="C19638" s="2" t="s">
        <v>33</v>
      </c>
      <c r="D19638" s="1"/>
      <c r="E19638" s="1"/>
      <c r="F19638" s="1"/>
      <c r="G19638" s="1"/>
      <c r="H19638" s="1"/>
      <c r="I19638" s="1"/>
      <c r="J19638" s="1"/>
      <c r="K19638" s="1"/>
      <c r="L19638" s="1"/>
      <c r="M19638" s="1"/>
      <c r="N19638" s="1"/>
      <c r="O19638" s="1"/>
      <c r="T19638" s="1"/>
      <c r="U19638" s="4">
        <v>74</v>
      </c>
      <c r="V19638" s="1">
        <v>74</v>
      </c>
      <c r="W19638" s="1"/>
      <c r="X19638" s="3">
        <v>45132.672349537002</v>
      </c>
      <c r="Y19638" s="1"/>
      <c r="Z19638" s="5">
        <v>17819</v>
      </c>
      <c r="AA19638" s="6">
        <v>1.73</v>
      </c>
      <c r="AB19638" s="1"/>
      <c r="AC19638" s="1"/>
      <c r="AD19638" s="1"/>
      <c r="AE19638" s="4">
        <v>1</v>
      </c>
      <c r="AF19638" s="4">
        <v>0</v>
      </c>
    </row>
    <row r="19639" spans="1:33" x14ac:dyDescent="0.25">
      <c r="A19639" s="7" t="s">
        <v>22522</v>
      </c>
      <c r="B19639" s="3">
        <v>45064.472581018497</v>
      </c>
      <c r="C19639" s="2" t="s">
        <v>39</v>
      </c>
      <c r="D19639" s="1"/>
      <c r="E19639" s="1"/>
      <c r="F19639" s="1"/>
      <c r="G19639" s="1"/>
      <c r="H19639" s="1"/>
      <c r="I19639" s="1"/>
      <c r="J19639" s="1"/>
      <c r="K19639" s="1"/>
      <c r="L19639" s="1"/>
      <c r="M19639" s="1"/>
      <c r="N19639" s="1"/>
      <c r="O19639" s="1"/>
      <c r="T19639" s="1"/>
      <c r="U19639" s="4">
        <v>46</v>
      </c>
      <c r="V19639" s="1">
        <v>46</v>
      </c>
      <c r="W19639" s="1"/>
      <c r="X19639" s="3">
        <v>45132.2101273148</v>
      </c>
      <c r="Y19639" s="1"/>
      <c r="Z19639" s="5">
        <v>27905</v>
      </c>
      <c r="AA19639" s="6">
        <v>1.67</v>
      </c>
      <c r="AB19639" s="1"/>
      <c r="AC19639" s="1"/>
      <c r="AD19639" s="1"/>
      <c r="AE19639" s="4">
        <v>1</v>
      </c>
      <c r="AF19639" s="4">
        <v>1</v>
      </c>
    </row>
    <row r="19640" spans="1:33" x14ac:dyDescent="0.25">
      <c r="A19640" s="7" t="s">
        <v>22523</v>
      </c>
      <c r="B19640" s="3">
        <v>45064.507164351897</v>
      </c>
      <c r="C19640" s="2" t="s">
        <v>39</v>
      </c>
      <c r="D19640" s="1"/>
      <c r="E19640" s="1"/>
      <c r="F19640" s="1"/>
      <c r="G19640" s="2" t="s">
        <v>104</v>
      </c>
      <c r="H19640" s="1"/>
      <c r="I19640" s="2" t="s">
        <v>47</v>
      </c>
      <c r="J19640" s="1"/>
      <c r="K19640" s="1"/>
      <c r="L19640" s="1"/>
      <c r="M19640" s="1"/>
      <c r="N19640" s="1"/>
      <c r="O19640" s="2" t="s">
        <v>53</v>
      </c>
      <c r="T19640" s="1"/>
      <c r="U19640" s="4">
        <v>60</v>
      </c>
      <c r="V19640" s="1">
        <v>60</v>
      </c>
      <c r="W19640" s="1"/>
      <c r="X19640" s="3">
        <v>45139.212210648097</v>
      </c>
      <c r="Y19640" s="1"/>
      <c r="Z19640" s="5">
        <v>23041</v>
      </c>
      <c r="AA19640" s="6">
        <v>1.59</v>
      </c>
      <c r="AB19640" s="1"/>
      <c r="AC19640" s="1"/>
      <c r="AD19640" s="1"/>
      <c r="AE19640" s="4">
        <v>2</v>
      </c>
      <c r="AF19640" s="4">
        <v>2</v>
      </c>
      <c r="AG19640" s="2" t="s">
        <v>2298</v>
      </c>
    </row>
    <row r="19641" spans="1:33" x14ac:dyDescent="0.25">
      <c r="A19641" s="7" t="s">
        <v>22524</v>
      </c>
      <c r="B19641" s="3">
        <v>45064.555833333303</v>
      </c>
      <c r="C19641" s="2" t="s">
        <v>39</v>
      </c>
      <c r="D19641" s="1"/>
      <c r="E19641" s="1"/>
      <c r="F19641" s="1"/>
      <c r="G19641" s="1"/>
      <c r="H19641" s="1"/>
      <c r="I19641" s="1"/>
      <c r="J19641" s="1"/>
      <c r="K19641" s="1"/>
      <c r="L19641" s="1"/>
      <c r="M19641" s="1"/>
      <c r="N19641" s="1"/>
      <c r="O19641" s="1"/>
      <c r="T19641" s="1"/>
      <c r="U19641" s="4">
        <v>44</v>
      </c>
      <c r="V19641" s="1">
        <v>44</v>
      </c>
      <c r="W19641" s="1"/>
      <c r="X19641" s="3">
        <v>45225.897083333301</v>
      </c>
      <c r="Y19641" s="1"/>
      <c r="Z19641" s="5">
        <v>28677</v>
      </c>
      <c r="AA19641" s="6">
        <v>1.86</v>
      </c>
      <c r="AB19641" s="1"/>
      <c r="AC19641" s="1"/>
      <c r="AD19641" s="1"/>
      <c r="AE19641" s="4">
        <v>1</v>
      </c>
      <c r="AF19641" s="4">
        <v>0</v>
      </c>
    </row>
    <row r="19642" spans="1:33" x14ac:dyDescent="0.25">
      <c r="A19642" s="7" t="s">
        <v>22525</v>
      </c>
      <c r="B19642" s="3">
        <v>45064.597476851799</v>
      </c>
      <c r="C19642" s="2" t="s">
        <v>39</v>
      </c>
      <c r="D19642" s="1"/>
      <c r="E19642" s="1"/>
      <c r="F19642" s="1"/>
      <c r="G19642" s="1"/>
      <c r="H19642" s="1"/>
      <c r="I19642" s="1"/>
      <c r="J19642" s="1"/>
      <c r="K19642" s="1"/>
      <c r="L19642" s="1"/>
      <c r="M19642" s="1"/>
      <c r="N19642" s="1"/>
      <c r="O19642" s="1"/>
      <c r="T19642" s="1"/>
      <c r="U19642" s="4">
        <v>58</v>
      </c>
      <c r="V19642" s="1">
        <v>58</v>
      </c>
      <c r="W19642" s="1"/>
      <c r="X19642" s="3">
        <v>45115.006620370397</v>
      </c>
      <c r="Y19642" s="1"/>
      <c r="Z19642" s="5">
        <v>23606</v>
      </c>
      <c r="AA19642" s="6">
        <v>1.66</v>
      </c>
      <c r="AB19642" s="1"/>
      <c r="AC19642" s="1"/>
      <c r="AD19642" s="1"/>
      <c r="AE19642" s="4">
        <v>3</v>
      </c>
      <c r="AF19642" s="4">
        <v>2</v>
      </c>
    </row>
    <row r="19643" spans="1:33" x14ac:dyDescent="0.25">
      <c r="A19643" s="7" t="s">
        <v>22526</v>
      </c>
      <c r="B19643" s="3">
        <v>45064.598113425898</v>
      </c>
      <c r="C19643" s="2" t="s">
        <v>39</v>
      </c>
      <c r="D19643" s="1"/>
      <c r="E19643" s="1"/>
      <c r="F19643" s="2" t="s">
        <v>47</v>
      </c>
      <c r="G19643" s="2" t="s">
        <v>60</v>
      </c>
      <c r="H19643" s="2" t="s">
        <v>47</v>
      </c>
      <c r="I19643" s="1"/>
      <c r="J19643" s="1"/>
      <c r="K19643" s="1"/>
      <c r="L19643" s="2" t="s">
        <v>47</v>
      </c>
      <c r="M19643" s="1"/>
      <c r="N19643" s="1"/>
      <c r="O19643" s="1"/>
      <c r="T19643" s="1"/>
      <c r="U19643" s="4">
        <v>48</v>
      </c>
      <c r="V19643" s="1">
        <v>48</v>
      </c>
      <c r="W19643" s="4">
        <v>4</v>
      </c>
      <c r="X19643" s="3">
        <v>45172.214282407404</v>
      </c>
      <c r="Y19643" s="4">
        <v>8</v>
      </c>
      <c r="Z19643" s="5">
        <v>27216</v>
      </c>
      <c r="AA19643" s="6">
        <v>1.59</v>
      </c>
      <c r="AB19643" s="1"/>
      <c r="AC19643" s="1"/>
      <c r="AD19643" s="4">
        <v>8</v>
      </c>
      <c r="AE19643" s="4">
        <v>6</v>
      </c>
      <c r="AF19643" s="4">
        <v>7</v>
      </c>
    </row>
    <row r="19644" spans="1:33" x14ac:dyDescent="0.25">
      <c r="A19644" s="7" t="s">
        <v>22527</v>
      </c>
      <c r="B19644" s="3">
        <v>45064.639155092598</v>
      </c>
      <c r="C19644" s="2" t="s">
        <v>39</v>
      </c>
      <c r="D19644" s="1"/>
      <c r="E19644" s="1"/>
      <c r="F19644" s="1"/>
      <c r="G19644" s="2" t="s">
        <v>104</v>
      </c>
      <c r="H19644" s="1"/>
      <c r="I19644" s="1"/>
      <c r="J19644" s="1"/>
      <c r="K19644" s="2" t="s">
        <v>37</v>
      </c>
      <c r="L19644" s="1"/>
      <c r="M19644" s="1"/>
      <c r="N19644" s="1"/>
      <c r="O19644" s="1"/>
      <c r="T19644" s="1"/>
      <c r="U19644" s="4">
        <v>53</v>
      </c>
      <c r="V19644" s="1">
        <v>53</v>
      </c>
      <c r="W19644" s="1"/>
      <c r="X19644" s="3">
        <v>45117.213101851798</v>
      </c>
      <c r="Y19644" s="1"/>
      <c r="Z19644" s="5">
        <v>25690</v>
      </c>
      <c r="AA19644" s="6">
        <v>1.56</v>
      </c>
      <c r="AB19644" s="1"/>
      <c r="AC19644" s="1"/>
      <c r="AD19644" s="1"/>
      <c r="AE19644" s="4">
        <v>4</v>
      </c>
      <c r="AF19644" s="4">
        <v>2</v>
      </c>
      <c r="AG19644" s="2"/>
    </row>
    <row r="19645" spans="1:33" x14ac:dyDescent="0.25">
      <c r="A19645" s="7" t="s">
        <v>22528</v>
      </c>
      <c r="B19645" s="3">
        <v>45064.666909722197</v>
      </c>
      <c r="C19645" s="2" t="s">
        <v>39</v>
      </c>
      <c r="D19645" s="1"/>
      <c r="E19645" s="1"/>
      <c r="F19645" s="2" t="s">
        <v>47</v>
      </c>
      <c r="G19645" s="1"/>
      <c r="H19645" s="2" t="s">
        <v>47</v>
      </c>
      <c r="I19645" s="1"/>
      <c r="J19645" s="1"/>
      <c r="K19645" s="1"/>
      <c r="L19645" s="2" t="s">
        <v>37</v>
      </c>
      <c r="M19645" s="1"/>
      <c r="N19645" s="1"/>
      <c r="O19645" s="1"/>
      <c r="T19645" s="1"/>
      <c r="U19645" s="4">
        <v>48</v>
      </c>
      <c r="V19645" s="1">
        <v>47</v>
      </c>
      <c r="W19645" s="4">
        <v>2</v>
      </c>
      <c r="X19645" s="3">
        <v>45241.257974537002</v>
      </c>
      <c r="Y19645" s="4">
        <v>2</v>
      </c>
      <c r="Z19645" s="5">
        <v>27547</v>
      </c>
      <c r="AA19645" s="6">
        <v>1.63</v>
      </c>
      <c r="AB19645" s="1"/>
      <c r="AC19645" s="1"/>
      <c r="AD19645" s="4">
        <v>8</v>
      </c>
      <c r="AE19645" s="4">
        <v>7</v>
      </c>
      <c r="AF19645" s="4">
        <v>2</v>
      </c>
      <c r="AG19645" s="2"/>
    </row>
    <row r="19646" spans="1:33" x14ac:dyDescent="0.25">
      <c r="A19646" s="7" t="s">
        <v>22529</v>
      </c>
      <c r="B19646" s="3">
        <v>45064.668599536999</v>
      </c>
      <c r="C19646" s="2" t="s">
        <v>39</v>
      </c>
      <c r="D19646" s="1"/>
      <c r="E19646" s="1"/>
      <c r="F19646" s="1"/>
      <c r="G19646" s="1"/>
      <c r="H19646" s="1"/>
      <c r="I19646" s="1"/>
      <c r="J19646" s="1"/>
      <c r="K19646" s="1"/>
      <c r="L19646" s="1"/>
      <c r="M19646" s="1"/>
      <c r="N19646" s="1"/>
      <c r="O19646" s="1"/>
      <c r="T19646" s="1"/>
      <c r="U19646" s="4">
        <v>39</v>
      </c>
      <c r="V19646" s="1">
        <v>39</v>
      </c>
      <c r="W19646" s="1"/>
      <c r="X19646" s="3">
        <v>45159.212673611102</v>
      </c>
      <c r="Y19646" s="1"/>
      <c r="Z19646" s="5">
        <v>30681</v>
      </c>
      <c r="AA19646" s="6">
        <v>1.62</v>
      </c>
      <c r="AB19646" s="1"/>
      <c r="AC19646" s="1"/>
      <c r="AD19646" s="1"/>
      <c r="AE19646" s="4">
        <v>6</v>
      </c>
      <c r="AF19646" s="4">
        <v>1</v>
      </c>
      <c r="AG19646" s="2"/>
    </row>
    <row r="19647" spans="1:33" x14ac:dyDescent="0.25">
      <c r="A19647" s="7" t="s">
        <v>22530</v>
      </c>
      <c r="B19647" s="3">
        <v>45064.6706597222</v>
      </c>
      <c r="C19647" s="2" t="s">
        <v>39</v>
      </c>
      <c r="D19647" s="1"/>
      <c r="E19647" s="1"/>
      <c r="F19647" s="1"/>
      <c r="G19647" s="2" t="s">
        <v>60</v>
      </c>
      <c r="H19647" s="1"/>
      <c r="I19647" s="1"/>
      <c r="J19647" s="1"/>
      <c r="K19647" s="1"/>
      <c r="L19647" s="1"/>
      <c r="M19647" s="1"/>
      <c r="N19647" s="1"/>
      <c r="O19647" s="1"/>
      <c r="T19647" s="1"/>
      <c r="U19647" s="4">
        <v>50</v>
      </c>
      <c r="V19647" s="1">
        <v>50</v>
      </c>
      <c r="W19647" s="1"/>
      <c r="X19647" s="3">
        <v>45129.215300925898</v>
      </c>
      <c r="Y19647" s="1"/>
      <c r="Z19647" s="5">
        <v>26591</v>
      </c>
      <c r="AA19647" s="6">
        <v>1.7</v>
      </c>
      <c r="AB19647" s="1"/>
      <c r="AC19647" s="1"/>
      <c r="AD19647" s="1"/>
      <c r="AE19647" s="4">
        <v>4</v>
      </c>
      <c r="AF19647" s="4">
        <v>2</v>
      </c>
      <c r="AG19647" s="2"/>
    </row>
    <row r="19648" spans="1:33" x14ac:dyDescent="0.25">
      <c r="A19648" s="7" t="s">
        <v>22531</v>
      </c>
      <c r="B19648" s="3">
        <v>45064.673900463</v>
      </c>
      <c r="C19648" s="2" t="s">
        <v>39</v>
      </c>
      <c r="D19648" s="1"/>
      <c r="E19648" s="1"/>
      <c r="F19648" s="1"/>
      <c r="G19648" s="2" t="s">
        <v>60</v>
      </c>
      <c r="H19648" s="1"/>
      <c r="I19648" s="1"/>
      <c r="J19648" s="1"/>
      <c r="K19648" s="1"/>
      <c r="L19648" s="1"/>
      <c r="M19648" s="1"/>
      <c r="N19648" s="1"/>
      <c r="O19648" s="1"/>
      <c r="T19648" s="1"/>
      <c r="U19648" s="4">
        <v>44</v>
      </c>
      <c r="V19648" s="1">
        <v>44</v>
      </c>
      <c r="W19648" s="1"/>
      <c r="X19648" s="3">
        <v>45248.2518865741</v>
      </c>
      <c r="Y19648" s="1"/>
      <c r="Z19648" s="5">
        <v>28800</v>
      </c>
      <c r="AA19648" s="6">
        <v>1.63</v>
      </c>
      <c r="AB19648" s="1"/>
      <c r="AC19648" s="1"/>
      <c r="AD19648" s="1"/>
      <c r="AE19648" s="4">
        <v>6</v>
      </c>
      <c r="AF19648" s="4">
        <v>6</v>
      </c>
      <c r="AG19648" s="2"/>
    </row>
    <row r="19649" spans="1:33" x14ac:dyDescent="0.25">
      <c r="A19649" s="7" t="s">
        <v>22532</v>
      </c>
      <c r="B19649" s="3">
        <v>45064.680914351899</v>
      </c>
      <c r="C19649" s="2" t="s">
        <v>39</v>
      </c>
      <c r="D19649" s="1"/>
      <c r="E19649" s="1"/>
      <c r="F19649" s="1"/>
      <c r="G19649" s="1"/>
      <c r="H19649" s="1"/>
      <c r="I19649" s="1"/>
      <c r="J19649" s="1"/>
      <c r="K19649" s="1"/>
      <c r="L19649" s="1"/>
      <c r="M19649" s="1"/>
      <c r="N19649" s="1"/>
      <c r="O19649" s="1"/>
      <c r="T19649" s="1"/>
      <c r="U19649" s="4">
        <v>46</v>
      </c>
      <c r="V19649" s="1">
        <v>46</v>
      </c>
      <c r="W19649" s="1"/>
      <c r="X19649" s="3">
        <v>45152.2125578704</v>
      </c>
      <c r="Y19649" s="1"/>
      <c r="Z19649" s="5">
        <v>28220</v>
      </c>
      <c r="AA19649" s="6">
        <v>1.72</v>
      </c>
      <c r="AB19649" s="1"/>
      <c r="AC19649" s="1"/>
      <c r="AD19649" s="1"/>
      <c r="AE19649" s="4">
        <v>2</v>
      </c>
      <c r="AF19649" s="4">
        <v>2</v>
      </c>
      <c r="AG19649" s="2"/>
    </row>
    <row r="19650" spans="1:33" x14ac:dyDescent="0.25">
      <c r="A19650" s="7" t="s">
        <v>22533</v>
      </c>
      <c r="B19650" s="3">
        <v>45064.680960648097</v>
      </c>
      <c r="C19650" s="2" t="s">
        <v>39</v>
      </c>
      <c r="D19650" s="1"/>
      <c r="E19650" s="1"/>
      <c r="F19650" s="2" t="s">
        <v>47</v>
      </c>
      <c r="G19650" s="1"/>
      <c r="H19650" s="1"/>
      <c r="I19650" s="1"/>
      <c r="J19650" s="1"/>
      <c r="K19650" s="1"/>
      <c r="L19650" s="1"/>
      <c r="M19650" s="1"/>
      <c r="N19650" s="1"/>
      <c r="O19650" s="1"/>
      <c r="T19650" s="1"/>
      <c r="U19650" s="4">
        <v>35</v>
      </c>
      <c r="V19650" s="1">
        <v>34</v>
      </c>
      <c r="W19650" s="1"/>
      <c r="X19650" s="3">
        <v>45260.8968171296</v>
      </c>
      <c r="Y19650" s="1"/>
      <c r="Z19650" s="5">
        <v>32359</v>
      </c>
      <c r="AA19650" s="6">
        <v>1.6</v>
      </c>
      <c r="AB19650" s="1"/>
      <c r="AC19650" s="1"/>
      <c r="AD19650" s="4">
        <v>8</v>
      </c>
      <c r="AE19650" s="4">
        <v>3</v>
      </c>
      <c r="AF19650" s="4">
        <v>4</v>
      </c>
      <c r="AG19650" s="2"/>
    </row>
    <row r="19651" spans="1:33" x14ac:dyDescent="0.25">
      <c r="A19651" s="7" t="s">
        <v>22534</v>
      </c>
      <c r="B19651" s="3">
        <v>45064.681041666699</v>
      </c>
      <c r="C19651" s="2" t="s">
        <v>33</v>
      </c>
      <c r="D19651" s="1"/>
      <c r="E19651" s="1"/>
      <c r="F19651" s="1"/>
      <c r="G19651" s="1"/>
      <c r="H19651" s="1"/>
      <c r="I19651" s="1"/>
      <c r="J19651" s="1"/>
      <c r="K19651" s="1"/>
      <c r="L19651" s="1"/>
      <c r="M19651" s="1"/>
      <c r="N19651" s="1"/>
      <c r="O19651" s="1"/>
      <c r="T19651" s="1"/>
      <c r="U19651" s="4">
        <v>59</v>
      </c>
      <c r="V19651" s="1">
        <v>59</v>
      </c>
      <c r="W19651" s="1"/>
      <c r="X19651" s="3">
        <v>45164.668460648201</v>
      </c>
      <c r="Y19651" s="1"/>
      <c r="Z19651" s="5">
        <v>23448</v>
      </c>
      <c r="AA19651" s="6">
        <v>1.58</v>
      </c>
      <c r="AB19651" s="1"/>
      <c r="AC19651" s="1"/>
      <c r="AD19651" s="1"/>
      <c r="AE19651" s="4">
        <v>2</v>
      </c>
      <c r="AF19651" s="4">
        <v>0</v>
      </c>
      <c r="AG19651" s="2"/>
    </row>
    <row r="19652" spans="1:33" x14ac:dyDescent="0.25">
      <c r="A19652" s="7" t="s">
        <v>22535</v>
      </c>
      <c r="B19652" s="3">
        <v>45064.718101851897</v>
      </c>
      <c r="C19652" s="2" t="s">
        <v>39</v>
      </c>
      <c r="D19652" s="1"/>
      <c r="E19652" s="1"/>
      <c r="F19652" s="1"/>
      <c r="G19652" s="2" t="s">
        <v>104</v>
      </c>
      <c r="H19652" s="1"/>
      <c r="I19652" s="1"/>
      <c r="J19652" s="1"/>
      <c r="K19652" s="1"/>
      <c r="L19652" s="1"/>
      <c r="M19652" s="1"/>
      <c r="N19652" s="1"/>
      <c r="O19652" s="1"/>
      <c r="T19652" s="1"/>
      <c r="U19652" s="4">
        <v>39</v>
      </c>
      <c r="V19652" s="1">
        <v>39</v>
      </c>
      <c r="W19652" s="1"/>
      <c r="X19652" s="3">
        <v>45133.2100347222</v>
      </c>
      <c r="Y19652" s="1"/>
      <c r="Z19652" s="5">
        <v>30730</v>
      </c>
      <c r="AA19652" s="6">
        <v>1.56</v>
      </c>
      <c r="AB19652" s="1"/>
      <c r="AC19652" s="1"/>
      <c r="AD19652" s="1"/>
      <c r="AE19652" s="4">
        <v>3</v>
      </c>
      <c r="AF19652" s="4">
        <v>1</v>
      </c>
      <c r="AG19652" s="2"/>
    </row>
    <row r="19653" spans="1:33" x14ac:dyDescent="0.25">
      <c r="A19653" s="7" t="s">
        <v>22536</v>
      </c>
      <c r="B19653" s="3">
        <v>45064.729386574101</v>
      </c>
      <c r="C19653" s="2" t="s">
        <v>39</v>
      </c>
      <c r="D19653" s="1"/>
      <c r="E19653" s="1"/>
      <c r="F19653" s="1"/>
      <c r="G19653" s="1"/>
      <c r="H19653" s="1"/>
      <c r="I19653" s="1"/>
      <c r="J19653" s="1"/>
      <c r="K19653" s="1"/>
      <c r="L19653" s="1"/>
      <c r="M19653" s="1"/>
      <c r="N19653" s="1"/>
      <c r="O19653" s="1"/>
      <c r="T19653" s="1"/>
      <c r="U19653" s="4">
        <v>60</v>
      </c>
      <c r="V19653" s="1">
        <v>60</v>
      </c>
      <c r="W19653" s="1"/>
      <c r="X19653" s="3">
        <v>45211.896631944401</v>
      </c>
      <c r="Y19653" s="1"/>
      <c r="Z19653" s="5">
        <v>23093</v>
      </c>
      <c r="AA19653" s="6">
        <v>1.51</v>
      </c>
      <c r="AB19653" s="1"/>
      <c r="AC19653" s="1"/>
      <c r="AD19653" s="1"/>
      <c r="AE19653" s="4">
        <v>6</v>
      </c>
      <c r="AF19653" s="4">
        <v>6</v>
      </c>
      <c r="AG19653" s="2"/>
    </row>
    <row r="19654" spans="1:33" x14ac:dyDescent="0.25">
      <c r="A19654" s="7" t="s">
        <v>22537</v>
      </c>
      <c r="B19654" s="3">
        <v>45064.729525463001</v>
      </c>
      <c r="C19654" s="2" t="s">
        <v>39</v>
      </c>
      <c r="D19654" s="1"/>
      <c r="E19654" s="1"/>
      <c r="F19654" s="1"/>
      <c r="G19654" s="1"/>
      <c r="H19654" s="1"/>
      <c r="I19654" s="1"/>
      <c r="J19654" s="1"/>
      <c r="K19654" s="1"/>
      <c r="L19654" s="1"/>
      <c r="M19654" s="1"/>
      <c r="N19654" s="1"/>
      <c r="O19654" s="1"/>
      <c r="T19654" s="1"/>
      <c r="U19654" s="4">
        <v>60</v>
      </c>
      <c r="V19654" s="1">
        <v>60</v>
      </c>
      <c r="W19654" s="1"/>
      <c r="X19654" s="3">
        <v>45228.897465277798</v>
      </c>
      <c r="Y19654" s="1"/>
      <c r="Z19654" s="5">
        <v>23139</v>
      </c>
      <c r="AA19654" s="6">
        <v>1.68</v>
      </c>
      <c r="AB19654" s="1"/>
      <c r="AC19654" s="1"/>
      <c r="AD19654" s="1"/>
      <c r="AE19654" s="4">
        <v>8</v>
      </c>
      <c r="AF19654" s="4">
        <v>5</v>
      </c>
      <c r="AG19654" s="2"/>
    </row>
    <row r="19655" spans="1:33" x14ac:dyDescent="0.25">
      <c r="A19655" s="7" t="s">
        <v>22538</v>
      </c>
      <c r="B19655" s="3">
        <v>45064.7364467593</v>
      </c>
      <c r="C19655" s="2" t="s">
        <v>39</v>
      </c>
      <c r="D19655" s="1"/>
      <c r="E19655" s="1"/>
      <c r="F19655" s="1"/>
      <c r="G19655" s="1"/>
      <c r="H19655" s="1"/>
      <c r="I19655" s="1"/>
      <c r="J19655" s="1"/>
      <c r="K19655" s="1"/>
      <c r="L19655" s="1"/>
      <c r="M19655" s="1"/>
      <c r="N19655" s="1"/>
      <c r="O19655" s="1"/>
      <c r="T19655" s="1"/>
      <c r="U19655" s="4">
        <v>36</v>
      </c>
      <c r="V19655" s="1">
        <v>35</v>
      </c>
      <c r="W19655" s="1"/>
      <c r="X19655" s="3">
        <v>45196.216666666704</v>
      </c>
      <c r="Y19655" s="1"/>
      <c r="Z19655" s="5">
        <v>31978</v>
      </c>
      <c r="AA19655" s="6">
        <v>1.6</v>
      </c>
      <c r="AB19655" s="1"/>
      <c r="AC19655" s="1"/>
      <c r="AD19655" s="1"/>
      <c r="AE19655" s="4">
        <v>3</v>
      </c>
      <c r="AF19655" s="4">
        <v>2</v>
      </c>
      <c r="AG19655" s="2"/>
    </row>
    <row r="19656" spans="1:33" x14ac:dyDescent="0.25">
      <c r="A19656" s="7" t="s">
        <v>22539</v>
      </c>
      <c r="B19656" s="3">
        <v>45064.757986111101</v>
      </c>
      <c r="C19656" s="2" t="s">
        <v>39</v>
      </c>
      <c r="D19656" s="1"/>
      <c r="E19656" s="1"/>
      <c r="F19656" s="1"/>
      <c r="G19656" s="2" t="s">
        <v>60</v>
      </c>
      <c r="H19656" s="1"/>
      <c r="I19656" s="1"/>
      <c r="J19656" s="1"/>
      <c r="K19656" s="1"/>
      <c r="L19656" s="1"/>
      <c r="M19656" s="1"/>
      <c r="N19656" s="1"/>
      <c r="O19656" s="1"/>
      <c r="T19656" s="1"/>
      <c r="U19656" s="4">
        <v>40</v>
      </c>
      <c r="V19656" s="1">
        <v>39</v>
      </c>
      <c r="W19656" s="1"/>
      <c r="X19656" s="3">
        <v>45159.004791666703</v>
      </c>
      <c r="Y19656" s="1"/>
      <c r="Z19656" s="5">
        <v>30482</v>
      </c>
      <c r="AA19656" s="6">
        <v>1.71</v>
      </c>
      <c r="AB19656" s="1"/>
      <c r="AC19656" s="1"/>
      <c r="AD19656" s="1"/>
      <c r="AE19656" s="4">
        <v>2</v>
      </c>
      <c r="AF19656" s="4">
        <v>2</v>
      </c>
      <c r="AG19656" s="2"/>
    </row>
    <row r="19657" spans="1:33" x14ac:dyDescent="0.25">
      <c r="A19657" s="7" t="s">
        <v>22540</v>
      </c>
      <c r="B19657" s="3">
        <v>45064.764131944401</v>
      </c>
      <c r="C19657" s="2" t="s">
        <v>39</v>
      </c>
      <c r="D19657" s="1"/>
      <c r="E19657" s="1"/>
      <c r="F19657" s="1"/>
      <c r="G19657" s="2" t="s">
        <v>104</v>
      </c>
      <c r="H19657" s="1"/>
      <c r="I19657" s="1"/>
      <c r="J19657" s="1"/>
      <c r="K19657" s="1"/>
      <c r="L19657" s="1"/>
      <c r="M19657" s="1"/>
      <c r="N19657" s="1"/>
      <c r="O19657" s="1"/>
      <c r="T19657" s="1"/>
      <c r="U19657" s="4">
        <v>36</v>
      </c>
      <c r="V19657" s="1">
        <v>36</v>
      </c>
      <c r="W19657" s="1"/>
      <c r="X19657" s="3">
        <v>45144.212141203701</v>
      </c>
      <c r="Y19657" s="1"/>
      <c r="Z19657" s="5">
        <v>31801</v>
      </c>
      <c r="AA19657" s="6">
        <v>1.64</v>
      </c>
      <c r="AB19657" s="1"/>
      <c r="AC19657" s="1"/>
      <c r="AD19657" s="1"/>
      <c r="AE19657" s="4">
        <v>2</v>
      </c>
      <c r="AF19657" s="4">
        <v>1</v>
      </c>
    </row>
    <row r="19658" spans="1:33" x14ac:dyDescent="0.25">
      <c r="A19658" s="7" t="s">
        <v>22541</v>
      </c>
      <c r="B19658" s="3">
        <v>45064.771111111098</v>
      </c>
      <c r="C19658" s="2" t="s">
        <v>39</v>
      </c>
      <c r="D19658" s="1"/>
      <c r="E19658" s="1"/>
      <c r="F19658" s="1"/>
      <c r="G19658" s="2" t="s">
        <v>104</v>
      </c>
      <c r="H19658" s="1"/>
      <c r="I19658" s="2" t="s">
        <v>37</v>
      </c>
      <c r="J19658" s="1"/>
      <c r="K19658" s="2" t="s">
        <v>47</v>
      </c>
      <c r="L19658" s="1"/>
      <c r="M19658" s="1"/>
      <c r="N19658" s="2" t="s">
        <v>43</v>
      </c>
      <c r="O19658" s="1"/>
      <c r="T19658" s="1"/>
      <c r="U19658" s="4">
        <v>44</v>
      </c>
      <c r="V19658" s="1">
        <v>44</v>
      </c>
      <c r="W19658" s="1"/>
      <c r="X19658" s="3">
        <v>45117.2128240741</v>
      </c>
      <c r="Y19658" s="1"/>
      <c r="Z19658" s="5">
        <v>28878</v>
      </c>
      <c r="AA19658" s="6">
        <v>1.82</v>
      </c>
      <c r="AB19658" s="1"/>
      <c r="AC19658" s="1"/>
      <c r="AD19658" s="1"/>
      <c r="AE19658" s="4">
        <v>1</v>
      </c>
      <c r="AF19658" s="4">
        <v>1</v>
      </c>
      <c r="AG19658" s="2" t="s">
        <v>2299</v>
      </c>
    </row>
    <row r="19659" spans="1:33" x14ac:dyDescent="0.25">
      <c r="A19659" s="7" t="s">
        <v>22542</v>
      </c>
      <c r="B19659" s="3">
        <v>45064.778078703697</v>
      </c>
      <c r="C19659" s="2" t="s">
        <v>39</v>
      </c>
      <c r="D19659" s="1"/>
      <c r="E19659" s="1"/>
      <c r="F19659" s="1"/>
      <c r="G19659" s="2" t="s">
        <v>104</v>
      </c>
      <c r="H19659" s="1"/>
      <c r="I19659" s="1"/>
      <c r="J19659" s="1"/>
      <c r="K19659" s="1"/>
      <c r="L19659" s="1"/>
      <c r="M19659" s="1"/>
      <c r="N19659" s="1"/>
      <c r="O19659" s="1"/>
      <c r="T19659" s="1"/>
      <c r="U19659" s="4">
        <v>48</v>
      </c>
      <c r="V19659" s="1">
        <v>48</v>
      </c>
      <c r="W19659" s="1"/>
      <c r="X19659" s="3">
        <v>45228.896712962996</v>
      </c>
      <c r="Y19659" s="1"/>
      <c r="Z19659" s="5">
        <v>27246</v>
      </c>
      <c r="AA19659" s="6">
        <v>1.62</v>
      </c>
      <c r="AB19659" s="1"/>
      <c r="AC19659" s="1"/>
      <c r="AD19659" s="1"/>
      <c r="AE19659" s="4">
        <v>7</v>
      </c>
      <c r="AF19659" s="4">
        <v>4</v>
      </c>
    </row>
    <row r="19660" spans="1:33" x14ac:dyDescent="0.25">
      <c r="A19660" s="7" t="s">
        <v>22543</v>
      </c>
      <c r="B19660" s="3">
        <v>45064.805787037003</v>
      </c>
      <c r="C19660" s="2" t="s">
        <v>39</v>
      </c>
      <c r="D19660" s="1"/>
      <c r="E19660" s="1"/>
      <c r="F19660" s="2" t="s">
        <v>37</v>
      </c>
      <c r="G19660" s="2" t="s">
        <v>104</v>
      </c>
      <c r="H19660" s="2" t="s">
        <v>47</v>
      </c>
      <c r="I19660" s="2" t="s">
        <v>37</v>
      </c>
      <c r="J19660" s="1"/>
      <c r="K19660" s="2" t="s">
        <v>37</v>
      </c>
      <c r="L19660" s="2" t="s">
        <v>47</v>
      </c>
      <c r="M19660" s="1"/>
      <c r="N19660" s="2" t="s">
        <v>43</v>
      </c>
      <c r="O19660" s="1"/>
      <c r="T19660" s="1"/>
      <c r="U19660" s="4">
        <v>27</v>
      </c>
      <c r="V19660" s="1">
        <v>27</v>
      </c>
      <c r="W19660" s="1"/>
      <c r="X19660" s="3">
        <v>45163.210868055598</v>
      </c>
      <c r="Y19660" s="1"/>
      <c r="Z19660" s="5">
        <v>35073</v>
      </c>
      <c r="AA19660" s="6">
        <v>1.54</v>
      </c>
      <c r="AB19660" s="1"/>
      <c r="AC19660" s="1"/>
      <c r="AD19660" s="1"/>
      <c r="AE19660" s="4">
        <v>3</v>
      </c>
      <c r="AF19660" s="4">
        <v>4</v>
      </c>
    </row>
    <row r="19661" spans="1:33" x14ac:dyDescent="0.25">
      <c r="A19661" s="7" t="s">
        <v>22544</v>
      </c>
      <c r="B19661" s="3">
        <v>45064.805787037003</v>
      </c>
      <c r="C19661" s="2" t="s">
        <v>35</v>
      </c>
      <c r="D19661" s="1"/>
      <c r="E19661" s="1"/>
      <c r="F19661" s="2" t="s">
        <v>37</v>
      </c>
      <c r="G19661" s="1"/>
      <c r="H19661" s="1"/>
      <c r="I19661" s="1"/>
      <c r="J19661" s="1"/>
      <c r="K19661" s="1"/>
      <c r="L19661" s="1"/>
      <c r="M19661" s="1"/>
      <c r="N19661" s="1"/>
      <c r="O19661" s="1"/>
      <c r="T19661" s="1"/>
      <c r="U19661" s="4">
        <v>73</v>
      </c>
      <c r="V19661" s="1">
        <v>73</v>
      </c>
      <c r="W19661" s="1"/>
      <c r="X19661" s="3">
        <v>45155.209305555603</v>
      </c>
      <c r="Y19661" s="1"/>
      <c r="Z19661" s="5">
        <v>18377</v>
      </c>
      <c r="AA19661" s="6">
        <v>1.58</v>
      </c>
      <c r="AB19661" s="1"/>
      <c r="AC19661" s="1"/>
      <c r="AD19661" s="4">
        <v>5</v>
      </c>
      <c r="AE19661" s="4">
        <v>2</v>
      </c>
      <c r="AF19661" s="4">
        <v>2</v>
      </c>
      <c r="AG19661" s="2" t="s">
        <v>2300</v>
      </c>
    </row>
    <row r="19662" spans="1:33" x14ac:dyDescent="0.25">
      <c r="A19662" s="7" t="s">
        <v>22545</v>
      </c>
      <c r="B19662" s="3">
        <v>45064.805798611102</v>
      </c>
      <c r="C19662" s="2" t="s">
        <v>39</v>
      </c>
      <c r="D19662" s="1"/>
      <c r="E19662" s="1"/>
      <c r="F19662" s="1"/>
      <c r="G19662" s="1"/>
      <c r="H19662" s="1"/>
      <c r="I19662" s="1"/>
      <c r="J19662" s="1"/>
      <c r="K19662" s="1"/>
      <c r="L19662" s="1"/>
      <c r="M19662" s="1"/>
      <c r="N19662" s="1"/>
      <c r="O19662" s="1"/>
      <c r="T19662" s="1"/>
      <c r="U19662" s="4">
        <v>39</v>
      </c>
      <c r="V19662" s="1">
        <v>39</v>
      </c>
      <c r="W19662" s="1"/>
      <c r="X19662" s="3">
        <v>45136.211643518502</v>
      </c>
      <c r="Y19662" s="1"/>
      <c r="Z19662" s="5">
        <v>30618</v>
      </c>
      <c r="AA19662" s="6">
        <v>1.67</v>
      </c>
      <c r="AB19662" s="1"/>
      <c r="AC19662" s="1"/>
      <c r="AD19662" s="1"/>
      <c r="AE19662" s="4">
        <v>2</v>
      </c>
      <c r="AF19662" s="4">
        <v>1</v>
      </c>
    </row>
    <row r="19663" spans="1:33" x14ac:dyDescent="0.25">
      <c r="A19663" s="7" t="s">
        <v>22546</v>
      </c>
      <c r="B19663" s="3">
        <v>45064.854421296302</v>
      </c>
      <c r="C19663" s="2" t="s">
        <v>39</v>
      </c>
      <c r="D19663" s="1"/>
      <c r="E19663" s="1"/>
      <c r="F19663" s="1"/>
      <c r="G19663" s="2" t="s">
        <v>104</v>
      </c>
      <c r="H19663" s="1"/>
      <c r="I19663" s="1"/>
      <c r="J19663" s="1"/>
      <c r="K19663" s="1"/>
      <c r="L19663" s="1"/>
      <c r="M19663" s="1"/>
      <c r="N19663" s="1"/>
      <c r="O19663" s="1"/>
      <c r="T19663" s="1"/>
      <c r="U19663" s="4">
        <v>56</v>
      </c>
      <c r="V19663" s="1">
        <v>56</v>
      </c>
      <c r="W19663" s="1"/>
      <c r="X19663" s="3">
        <v>45201.897048611099</v>
      </c>
      <c r="Y19663" s="1"/>
      <c r="Z19663" s="5">
        <v>24466</v>
      </c>
      <c r="AA19663" s="6">
        <v>1.56</v>
      </c>
      <c r="AB19663" s="1"/>
      <c r="AC19663" s="1"/>
      <c r="AD19663" s="1"/>
      <c r="AE19663" s="4">
        <v>5</v>
      </c>
      <c r="AF19663" s="4">
        <v>5</v>
      </c>
    </row>
    <row r="19664" spans="1:33" x14ac:dyDescent="0.25">
      <c r="A19664" s="7" t="s">
        <v>22547</v>
      </c>
      <c r="B19664" s="3">
        <v>45064.875300925902</v>
      </c>
      <c r="C19664" s="2" t="s">
        <v>39</v>
      </c>
      <c r="D19664" s="1"/>
      <c r="E19664" s="1"/>
      <c r="F19664" s="2" t="s">
        <v>37</v>
      </c>
      <c r="G19664" s="2" t="s">
        <v>60</v>
      </c>
      <c r="H19664" s="2" t="s">
        <v>47</v>
      </c>
      <c r="I19664" s="1"/>
      <c r="J19664" s="1"/>
      <c r="K19664" s="1"/>
      <c r="L19664" s="2" t="s">
        <v>47</v>
      </c>
      <c r="M19664" s="1"/>
      <c r="N19664" s="1"/>
      <c r="O19664" s="1"/>
      <c r="T19664" s="1"/>
      <c r="U19664" s="4">
        <v>60</v>
      </c>
      <c r="V19664" s="1">
        <v>59</v>
      </c>
      <c r="W19664" s="4">
        <v>8</v>
      </c>
      <c r="X19664" s="3">
        <v>45243.257534722201</v>
      </c>
      <c r="Y19664" s="4">
        <v>8</v>
      </c>
      <c r="Z19664" s="5">
        <v>23203</v>
      </c>
      <c r="AA19664" s="6">
        <v>1.53</v>
      </c>
      <c r="AB19664" s="1"/>
      <c r="AC19664" s="1"/>
      <c r="AD19664" s="4">
        <v>8</v>
      </c>
      <c r="AE19664" s="4">
        <v>5</v>
      </c>
      <c r="AF19664" s="4">
        <v>5</v>
      </c>
    </row>
    <row r="19665" spans="1:33" x14ac:dyDescent="0.25">
      <c r="A19665" s="7" t="s">
        <v>22548</v>
      </c>
      <c r="B19665" s="3">
        <v>45065.330856481502</v>
      </c>
      <c r="C19665" s="2" t="s">
        <v>39</v>
      </c>
      <c r="D19665" s="1"/>
      <c r="E19665" s="1"/>
      <c r="F19665" s="1"/>
      <c r="G19665" s="2" t="s">
        <v>104</v>
      </c>
      <c r="H19665" s="1"/>
      <c r="I19665" s="2" t="s">
        <v>47</v>
      </c>
      <c r="J19665" s="1"/>
      <c r="K19665" s="1"/>
      <c r="L19665" s="1"/>
      <c r="M19665" s="1"/>
      <c r="N19665" s="1"/>
      <c r="O19665" s="2" t="s">
        <v>49</v>
      </c>
      <c r="T19665" s="1"/>
      <c r="U19665" s="4">
        <v>54</v>
      </c>
      <c r="V19665" s="1">
        <v>54</v>
      </c>
      <c r="W19665" s="1"/>
      <c r="X19665" s="3">
        <v>45137.213495370401</v>
      </c>
      <c r="Y19665" s="1"/>
      <c r="Z19665" s="5">
        <v>25100</v>
      </c>
      <c r="AA19665" s="6">
        <v>1.61</v>
      </c>
      <c r="AB19665" s="1"/>
      <c r="AC19665" s="1"/>
      <c r="AD19665" s="1"/>
      <c r="AE19665" s="4">
        <v>3</v>
      </c>
      <c r="AF19665" s="4">
        <v>4</v>
      </c>
    </row>
    <row r="19666" spans="1:33" x14ac:dyDescent="0.25">
      <c r="A19666" s="7" t="s">
        <v>22549</v>
      </c>
      <c r="B19666" s="3">
        <v>45065.333854166704</v>
      </c>
      <c r="C19666" s="2" t="s">
        <v>39</v>
      </c>
      <c r="D19666" s="1"/>
      <c r="E19666" s="1"/>
      <c r="F19666" s="1"/>
      <c r="G19666" s="1"/>
      <c r="H19666" s="1"/>
      <c r="I19666" s="1"/>
      <c r="J19666" s="1"/>
      <c r="K19666" s="1"/>
      <c r="L19666" s="1"/>
      <c r="M19666" s="1"/>
      <c r="N19666" s="1"/>
      <c r="O19666" s="1"/>
      <c r="T19666" s="1"/>
      <c r="U19666" s="4">
        <v>47</v>
      </c>
      <c r="V19666" s="1">
        <v>47</v>
      </c>
      <c r="W19666" s="1"/>
      <c r="X19666" s="3">
        <v>45132.209803240701</v>
      </c>
      <c r="Y19666" s="1"/>
      <c r="Z19666" s="5">
        <v>27589</v>
      </c>
      <c r="AA19666" s="6">
        <v>1.55</v>
      </c>
      <c r="AB19666" s="1"/>
      <c r="AC19666" s="1"/>
      <c r="AD19666" s="1"/>
      <c r="AE19666" s="4">
        <v>1</v>
      </c>
      <c r="AF19666" s="4">
        <v>1</v>
      </c>
    </row>
    <row r="19667" spans="1:33" x14ac:dyDescent="0.25">
      <c r="A19667" s="7" t="s">
        <v>22550</v>
      </c>
      <c r="B19667" s="3">
        <v>45065.361331018503</v>
      </c>
      <c r="C19667" s="2" t="s">
        <v>39</v>
      </c>
      <c r="D19667" s="1"/>
      <c r="E19667" s="1"/>
      <c r="F19667" s="1"/>
      <c r="G19667" s="1"/>
      <c r="H19667" s="1"/>
      <c r="I19667" s="2" t="s">
        <v>37</v>
      </c>
      <c r="J19667" s="1"/>
      <c r="K19667" s="1"/>
      <c r="L19667" s="1"/>
      <c r="M19667" s="1"/>
      <c r="N19667" s="2" t="s">
        <v>50</v>
      </c>
      <c r="O19667" s="1"/>
      <c r="T19667" s="1"/>
      <c r="U19667" s="4">
        <v>52</v>
      </c>
      <c r="V19667" s="1">
        <v>51</v>
      </c>
      <c r="W19667" s="1"/>
      <c r="X19667" s="3">
        <v>45142.211192129602</v>
      </c>
      <c r="Y19667" s="1"/>
      <c r="Z19667" s="5">
        <v>26097</v>
      </c>
      <c r="AA19667" s="6">
        <v>1.52</v>
      </c>
      <c r="AB19667" s="1"/>
      <c r="AC19667" s="1"/>
      <c r="AD19667" s="1"/>
      <c r="AE19667" s="4">
        <v>2</v>
      </c>
      <c r="AF19667" s="4">
        <v>2</v>
      </c>
    </row>
    <row r="19668" spans="1:33" x14ac:dyDescent="0.25">
      <c r="A19668" s="7" t="s">
        <v>22551</v>
      </c>
      <c r="B19668" s="3">
        <v>45065.382430555597</v>
      </c>
      <c r="C19668" s="2" t="s">
        <v>39</v>
      </c>
      <c r="D19668" s="1"/>
      <c r="E19668" s="1"/>
      <c r="F19668" s="1"/>
      <c r="G19668" s="1"/>
      <c r="H19668" s="1"/>
      <c r="I19668" s="1"/>
      <c r="J19668" s="1"/>
      <c r="K19668" s="1"/>
      <c r="L19668" s="1"/>
      <c r="M19668" s="1"/>
      <c r="N19668" s="1"/>
      <c r="O19668" s="1"/>
      <c r="T19668" s="1"/>
      <c r="U19668" s="4">
        <v>44</v>
      </c>
      <c r="V19668" s="1">
        <v>44</v>
      </c>
      <c r="W19668" s="1"/>
      <c r="X19668" s="3">
        <v>45166.213090277801</v>
      </c>
      <c r="Y19668" s="1"/>
      <c r="Z19668" s="5">
        <v>28784</v>
      </c>
      <c r="AA19668" s="6">
        <v>1.6</v>
      </c>
      <c r="AB19668" s="1"/>
      <c r="AC19668" s="1"/>
      <c r="AD19668" s="1"/>
      <c r="AE19668" s="4">
        <v>1</v>
      </c>
      <c r="AF19668" s="4">
        <v>0</v>
      </c>
    </row>
    <row r="19669" spans="1:33" x14ac:dyDescent="0.25">
      <c r="A19669" s="7" t="s">
        <v>22552</v>
      </c>
      <c r="B19669" s="3">
        <v>45065.409953703696</v>
      </c>
      <c r="C19669" s="2" t="s">
        <v>39</v>
      </c>
      <c r="D19669" s="1"/>
      <c r="E19669" s="1"/>
      <c r="F19669" s="1"/>
      <c r="G19669" s="1"/>
      <c r="H19669" s="1"/>
      <c r="I19669" s="1"/>
      <c r="J19669" s="1"/>
      <c r="K19669" s="1"/>
      <c r="L19669" s="1"/>
      <c r="M19669" s="1"/>
      <c r="N19669" s="1"/>
      <c r="O19669" s="1"/>
      <c r="T19669" s="1"/>
      <c r="U19669" s="4">
        <v>49</v>
      </c>
      <c r="V19669" s="1">
        <v>49</v>
      </c>
      <c r="W19669" s="1"/>
      <c r="X19669" s="3">
        <v>45202.256365740701</v>
      </c>
      <c r="Y19669" s="1"/>
      <c r="Z19669" s="5">
        <v>27071</v>
      </c>
      <c r="AA19669" s="6">
        <v>1.59</v>
      </c>
      <c r="AB19669" s="1"/>
      <c r="AC19669" s="1"/>
      <c r="AD19669" s="1"/>
      <c r="AE19669" s="4">
        <v>6</v>
      </c>
      <c r="AF19669" s="4">
        <v>2</v>
      </c>
    </row>
    <row r="19670" spans="1:33" x14ac:dyDescent="0.25">
      <c r="A19670" s="7" t="s">
        <v>22553</v>
      </c>
      <c r="B19670" s="3">
        <v>45065.416956018496</v>
      </c>
      <c r="C19670" s="2" t="s">
        <v>39</v>
      </c>
      <c r="D19670" s="1"/>
      <c r="E19670" s="1"/>
      <c r="F19670" s="1"/>
      <c r="G19670" s="1"/>
      <c r="H19670" s="1"/>
      <c r="I19670" s="2" t="s">
        <v>37</v>
      </c>
      <c r="J19670" s="1"/>
      <c r="K19670" s="1"/>
      <c r="L19670" s="1"/>
      <c r="M19670" s="1"/>
      <c r="N19670" s="2" t="s">
        <v>43</v>
      </c>
      <c r="O19670" s="1"/>
      <c r="T19670" s="1"/>
      <c r="U19670" s="4">
        <v>55</v>
      </c>
      <c r="V19670" s="1">
        <v>55</v>
      </c>
      <c r="W19670" s="1"/>
      <c r="X19670" s="3">
        <v>45118.211863425902</v>
      </c>
      <c r="Y19670" s="1"/>
      <c r="Z19670" s="5">
        <v>24917</v>
      </c>
      <c r="AA19670" s="6">
        <v>1.68</v>
      </c>
      <c r="AB19670" s="1"/>
      <c r="AC19670" s="1"/>
      <c r="AD19670" s="1"/>
      <c r="AE19670" s="4">
        <v>1</v>
      </c>
      <c r="AF19670" s="4">
        <v>1</v>
      </c>
    </row>
    <row r="19671" spans="1:33" x14ac:dyDescent="0.25">
      <c r="A19671" s="7" t="s">
        <v>22554</v>
      </c>
      <c r="B19671" s="3">
        <v>45065.423912036997</v>
      </c>
      <c r="C19671" s="2" t="s">
        <v>33</v>
      </c>
      <c r="D19671" s="1"/>
      <c r="E19671" s="1"/>
      <c r="F19671" s="1"/>
      <c r="G19671" s="1"/>
      <c r="H19671" s="1"/>
      <c r="I19671" s="1"/>
      <c r="J19671" s="1"/>
      <c r="K19671" s="1"/>
      <c r="L19671" s="1"/>
      <c r="M19671" s="1"/>
      <c r="N19671" s="1"/>
      <c r="O19671" s="1"/>
      <c r="T19671" s="1"/>
      <c r="U19671" s="4">
        <v>54</v>
      </c>
      <c r="V19671" s="1">
        <v>54</v>
      </c>
      <c r="W19671" s="1"/>
      <c r="X19671" s="3">
        <v>45170.667696759301</v>
      </c>
      <c r="Y19671" s="1"/>
      <c r="Z19671" s="5">
        <v>25080</v>
      </c>
      <c r="AA19671" s="6">
        <v>1.67</v>
      </c>
      <c r="AB19671" s="1"/>
      <c r="AC19671" s="1"/>
      <c r="AD19671" s="1"/>
      <c r="AE19671" s="4">
        <v>3</v>
      </c>
      <c r="AF19671" s="4">
        <v>2</v>
      </c>
    </row>
    <row r="19672" spans="1:33" x14ac:dyDescent="0.25">
      <c r="A19672" s="7" t="s">
        <v>22555</v>
      </c>
      <c r="B19672" s="3">
        <v>45065.423935185201</v>
      </c>
      <c r="C19672" s="2" t="s">
        <v>39</v>
      </c>
      <c r="D19672" s="1"/>
      <c r="E19672" s="1"/>
      <c r="F19672" s="1"/>
      <c r="G19672" s="1"/>
      <c r="H19672" s="1"/>
      <c r="I19672" s="1"/>
      <c r="J19672" s="1"/>
      <c r="K19672" s="1"/>
      <c r="L19672" s="1"/>
      <c r="M19672" s="1"/>
      <c r="N19672" s="1"/>
      <c r="O19672" s="1"/>
      <c r="T19672" s="1"/>
      <c r="U19672" s="4">
        <v>35</v>
      </c>
      <c r="V19672" s="1">
        <v>35</v>
      </c>
      <c r="W19672" s="1"/>
      <c r="X19672" s="3">
        <v>45202.256539351903</v>
      </c>
      <c r="Y19672" s="1"/>
      <c r="Z19672" s="5">
        <v>32006</v>
      </c>
      <c r="AA19672" s="6">
        <v>1.79</v>
      </c>
      <c r="AB19672" s="1"/>
      <c r="AC19672" s="1"/>
      <c r="AD19672" s="1"/>
      <c r="AE19672" s="4">
        <v>6</v>
      </c>
      <c r="AF19672" s="4">
        <v>3</v>
      </c>
    </row>
    <row r="19673" spans="1:33" x14ac:dyDescent="0.25">
      <c r="A19673" s="7" t="s">
        <v>22556</v>
      </c>
      <c r="B19673" s="3">
        <v>45065.430821759299</v>
      </c>
      <c r="C19673" s="2" t="s">
        <v>39</v>
      </c>
      <c r="D19673" s="1"/>
      <c r="E19673" s="1"/>
      <c r="F19673" s="1"/>
      <c r="G19673" s="1"/>
      <c r="H19673" s="1"/>
      <c r="I19673" s="1"/>
      <c r="J19673" s="1"/>
      <c r="K19673" s="1"/>
      <c r="L19673" s="1"/>
      <c r="M19673" s="1"/>
      <c r="N19673" s="1"/>
      <c r="O19673" s="1"/>
      <c r="T19673" s="1"/>
      <c r="U19673" s="4">
        <v>59</v>
      </c>
      <c r="V19673" s="1">
        <v>59</v>
      </c>
      <c r="W19673" s="1"/>
      <c r="X19673" s="3">
        <v>45167.210856481499</v>
      </c>
      <c r="Y19673" s="1"/>
      <c r="Z19673" s="5">
        <v>23361</v>
      </c>
      <c r="AA19673" s="6">
        <v>1.6</v>
      </c>
      <c r="AB19673" s="1"/>
      <c r="AC19673" s="1"/>
      <c r="AD19673" s="1"/>
      <c r="AE19673" s="4">
        <v>2</v>
      </c>
      <c r="AF19673" s="4">
        <v>1</v>
      </c>
    </row>
    <row r="19674" spans="1:33" x14ac:dyDescent="0.25">
      <c r="A19674" s="7" t="s">
        <v>22557</v>
      </c>
      <c r="B19674" s="3">
        <v>45065.444687499999</v>
      </c>
      <c r="C19674" s="2" t="s">
        <v>39</v>
      </c>
      <c r="D19674" s="2" t="s">
        <v>36</v>
      </c>
      <c r="E19674" s="1"/>
      <c r="F19674" s="2" t="s">
        <v>47</v>
      </c>
      <c r="G19674" s="1"/>
      <c r="H19674" s="2" t="s">
        <v>37</v>
      </c>
      <c r="I19674" s="2" t="s">
        <v>47</v>
      </c>
      <c r="J19674" s="1"/>
      <c r="K19674" s="2" t="s">
        <v>47</v>
      </c>
      <c r="L19674" s="2" t="s">
        <v>47</v>
      </c>
      <c r="M19674" s="1"/>
      <c r="N19674" s="1"/>
      <c r="O19674" s="2" t="s">
        <v>53</v>
      </c>
      <c r="T19674" s="1" t="s">
        <v>207</v>
      </c>
      <c r="U19674" s="4">
        <v>62</v>
      </c>
      <c r="V19674" s="1">
        <v>62</v>
      </c>
      <c r="W19674" s="4">
        <v>5</v>
      </c>
      <c r="X19674" s="3">
        <v>45180.0097916667</v>
      </c>
      <c r="Y19674" s="4">
        <v>10</v>
      </c>
      <c r="Z19674" s="5">
        <v>22149</v>
      </c>
      <c r="AA19674" s="6">
        <v>1.59</v>
      </c>
      <c r="AB19674" s="1"/>
      <c r="AC19674" s="1"/>
      <c r="AD19674" s="4">
        <v>8</v>
      </c>
      <c r="AE19674" s="4">
        <v>3</v>
      </c>
      <c r="AF19674" s="4">
        <v>3</v>
      </c>
      <c r="AG19674" s="2" t="s">
        <v>2301</v>
      </c>
    </row>
    <row r="19675" spans="1:33" x14ac:dyDescent="0.25">
      <c r="A19675" s="7" t="s">
        <v>22558</v>
      </c>
      <c r="B19675" s="3">
        <v>45065.444722222201</v>
      </c>
      <c r="C19675" s="2" t="s">
        <v>39</v>
      </c>
      <c r="D19675" s="2" t="s">
        <v>36</v>
      </c>
      <c r="E19675" s="1"/>
      <c r="F19675" s="2" t="s">
        <v>37</v>
      </c>
      <c r="G19675" s="1"/>
      <c r="H19675" s="2" t="s">
        <v>47</v>
      </c>
      <c r="I19675" s="2" t="s">
        <v>47</v>
      </c>
      <c r="J19675" s="1"/>
      <c r="K19675" s="2" t="s">
        <v>37</v>
      </c>
      <c r="L19675" s="2" t="s">
        <v>47</v>
      </c>
      <c r="M19675" s="1"/>
      <c r="N19675" s="1"/>
      <c r="O19675" s="2" t="s">
        <v>49</v>
      </c>
      <c r="T19675" s="1" t="s">
        <v>193</v>
      </c>
      <c r="U19675" s="4">
        <v>63</v>
      </c>
      <c r="V19675" s="1">
        <v>62</v>
      </c>
      <c r="W19675" s="4">
        <v>2</v>
      </c>
      <c r="X19675" s="3">
        <v>45180.009849536997</v>
      </c>
      <c r="Y19675" s="4">
        <v>2</v>
      </c>
      <c r="Z19675" s="5">
        <v>22137</v>
      </c>
      <c r="AA19675" s="6">
        <v>1.74</v>
      </c>
      <c r="AB19675" s="1"/>
      <c r="AC19675" s="1"/>
      <c r="AD19675" s="4">
        <v>2</v>
      </c>
      <c r="AE19675" s="4">
        <v>3</v>
      </c>
      <c r="AF19675" s="4">
        <v>4</v>
      </c>
      <c r="AG19675" s="2" t="s">
        <v>2302</v>
      </c>
    </row>
    <row r="19676" spans="1:33" x14ac:dyDescent="0.25">
      <c r="A19676" s="7" t="s">
        <v>22559</v>
      </c>
      <c r="B19676" s="3">
        <v>45065.451655092598</v>
      </c>
      <c r="C19676" s="2" t="s">
        <v>33</v>
      </c>
      <c r="D19676" s="1"/>
      <c r="E19676" s="1"/>
      <c r="F19676" s="1"/>
      <c r="G19676" s="1"/>
      <c r="H19676" s="1"/>
      <c r="I19676" s="1"/>
      <c r="J19676" s="1"/>
      <c r="K19676" s="1"/>
      <c r="L19676" s="1"/>
      <c r="M19676" s="1"/>
      <c r="N19676" s="1"/>
      <c r="O19676" s="1"/>
      <c r="T19676" s="1"/>
      <c r="U19676" s="4">
        <v>54</v>
      </c>
      <c r="V19676" s="1">
        <v>54</v>
      </c>
      <c r="W19676" s="1"/>
      <c r="X19676" s="3">
        <v>45133.674016203702</v>
      </c>
      <c r="Y19676" s="1"/>
      <c r="Z19676" s="5">
        <v>25300</v>
      </c>
      <c r="AA19676" s="6">
        <v>1.52</v>
      </c>
      <c r="AB19676" s="1"/>
      <c r="AC19676" s="1"/>
      <c r="AD19676" s="1"/>
      <c r="AE19676" s="4">
        <v>1</v>
      </c>
      <c r="AF19676" s="4">
        <v>1</v>
      </c>
    </row>
    <row r="19677" spans="1:33" x14ac:dyDescent="0.25">
      <c r="A19677" s="7" t="s">
        <v>22560</v>
      </c>
      <c r="B19677" s="3">
        <v>45065.465624999997</v>
      </c>
      <c r="C19677" s="2" t="s">
        <v>39</v>
      </c>
      <c r="D19677" s="1"/>
      <c r="E19677" s="1"/>
      <c r="F19677" s="1"/>
      <c r="G19677" s="2" t="s">
        <v>60</v>
      </c>
      <c r="H19677" s="1"/>
      <c r="I19677" s="1"/>
      <c r="J19677" s="1"/>
      <c r="K19677" s="1"/>
      <c r="L19677" s="1"/>
      <c r="M19677" s="1"/>
      <c r="N19677" s="1"/>
      <c r="O19677" s="1"/>
      <c r="T19677" s="1"/>
      <c r="U19677" s="4">
        <v>52</v>
      </c>
      <c r="V19677" s="1">
        <v>52</v>
      </c>
      <c r="W19677" s="1"/>
      <c r="X19677" s="3">
        <v>45395.256851851896</v>
      </c>
      <c r="Y19677" s="1"/>
      <c r="Z19677" s="5">
        <v>26022</v>
      </c>
      <c r="AA19677" s="6">
        <v>1.69</v>
      </c>
      <c r="AB19677" s="1"/>
      <c r="AC19677" s="1"/>
      <c r="AD19677" s="1"/>
      <c r="AE19677" s="4">
        <v>19</v>
      </c>
      <c r="AF19677" s="4">
        <v>16</v>
      </c>
    </row>
    <row r="19678" spans="1:33" x14ac:dyDescent="0.25">
      <c r="A19678" s="7" t="s">
        <v>22561</v>
      </c>
      <c r="B19678" s="3">
        <v>45065.521064814799</v>
      </c>
      <c r="C19678" s="2" t="s">
        <v>39</v>
      </c>
      <c r="D19678" s="1"/>
      <c r="E19678" s="2" t="s">
        <v>65</v>
      </c>
      <c r="F19678" s="2" t="s">
        <v>47</v>
      </c>
      <c r="G19678" s="2" t="s">
        <v>104</v>
      </c>
      <c r="H19678" s="2" t="s">
        <v>37</v>
      </c>
      <c r="I19678" s="2" t="s">
        <v>47</v>
      </c>
      <c r="J19678" s="1"/>
      <c r="K19678" s="2" t="s">
        <v>37</v>
      </c>
      <c r="L19678" s="2" t="s">
        <v>37</v>
      </c>
      <c r="M19678" s="2" t="s">
        <v>47</v>
      </c>
      <c r="N19678" s="1"/>
      <c r="O19678" s="2" t="s">
        <v>53</v>
      </c>
      <c r="P19678" s="2" t="s">
        <v>47</v>
      </c>
      <c r="T19678" s="1"/>
      <c r="U19678" s="4">
        <v>52</v>
      </c>
      <c r="V19678" s="1">
        <v>52</v>
      </c>
      <c r="W19678" s="4">
        <v>10</v>
      </c>
      <c r="X19678" s="3">
        <v>45199.256180555603</v>
      </c>
      <c r="Y19678" s="4">
        <v>10</v>
      </c>
      <c r="Z19678" s="5">
        <v>26024</v>
      </c>
      <c r="AA19678" s="6">
        <v>1.52</v>
      </c>
      <c r="AB19678" s="1"/>
      <c r="AC19678" s="1"/>
      <c r="AD19678" s="4">
        <v>10</v>
      </c>
      <c r="AE19678" s="4">
        <v>5</v>
      </c>
      <c r="AF19678" s="4">
        <v>5</v>
      </c>
      <c r="AG19678" s="2" t="s">
        <v>2303</v>
      </c>
    </row>
    <row r="19679" spans="1:33" x14ac:dyDescent="0.25">
      <c r="A19679" s="7" t="s">
        <v>22562</v>
      </c>
      <c r="B19679" s="3">
        <v>45065.521099537</v>
      </c>
      <c r="C19679" s="2" t="s">
        <v>39</v>
      </c>
      <c r="D19679" s="1"/>
      <c r="E19679" s="2" t="s">
        <v>40</v>
      </c>
      <c r="F19679" s="2" t="s">
        <v>47</v>
      </c>
      <c r="G19679" s="2" t="s">
        <v>60</v>
      </c>
      <c r="H19679" s="2" t="s">
        <v>37</v>
      </c>
      <c r="I19679" s="2" t="s">
        <v>47</v>
      </c>
      <c r="J19679" s="1"/>
      <c r="K19679" s="1"/>
      <c r="L19679" s="2" t="s">
        <v>47</v>
      </c>
      <c r="M19679" s="1"/>
      <c r="N19679" s="1"/>
      <c r="O19679" s="2" t="s">
        <v>49</v>
      </c>
      <c r="R19679" s="1" t="s">
        <v>76</v>
      </c>
      <c r="T19679" s="1"/>
      <c r="U19679" s="4">
        <v>54</v>
      </c>
      <c r="V19679" s="1">
        <v>53</v>
      </c>
      <c r="W19679" s="4">
        <v>8</v>
      </c>
      <c r="X19679" s="3">
        <v>45303.252048611103</v>
      </c>
      <c r="Y19679" s="4">
        <v>8</v>
      </c>
      <c r="Z19679" s="5">
        <v>25414</v>
      </c>
      <c r="AA19679" s="6">
        <v>1.79</v>
      </c>
      <c r="AB19679" s="1"/>
      <c r="AC19679" s="1"/>
      <c r="AD19679" s="4">
        <v>8</v>
      </c>
      <c r="AE19679" s="4">
        <v>9</v>
      </c>
      <c r="AF19679" s="4">
        <v>9</v>
      </c>
      <c r="AG19679" s="2" t="s">
        <v>2304</v>
      </c>
    </row>
    <row r="19680" spans="1:33" x14ac:dyDescent="0.25">
      <c r="A19680" s="7" t="s">
        <v>22563</v>
      </c>
      <c r="B19680" s="3">
        <v>45065.521111111098</v>
      </c>
      <c r="C19680" s="2" t="s">
        <v>39</v>
      </c>
      <c r="D19680" s="1"/>
      <c r="E19680" s="1"/>
      <c r="F19680" s="1"/>
      <c r="G19680" s="2" t="s">
        <v>60</v>
      </c>
      <c r="H19680" s="1"/>
      <c r="I19680" s="1"/>
      <c r="J19680" s="1"/>
      <c r="K19680" s="1"/>
      <c r="L19680" s="1"/>
      <c r="M19680" s="1"/>
      <c r="N19680" s="1"/>
      <c r="O19680" s="1"/>
      <c r="T19680" s="1"/>
      <c r="U19680" s="4">
        <v>48</v>
      </c>
      <c r="V19680" s="1">
        <v>48</v>
      </c>
      <c r="W19680" s="1"/>
      <c r="X19680" s="3">
        <v>45131.2117476852</v>
      </c>
      <c r="Y19680" s="1"/>
      <c r="Z19680" s="5">
        <v>27525</v>
      </c>
      <c r="AA19680" s="6">
        <v>1.7</v>
      </c>
      <c r="AB19680" s="1"/>
      <c r="AC19680" s="1"/>
      <c r="AD19680" s="1"/>
      <c r="AE19680" s="4">
        <v>3</v>
      </c>
      <c r="AF19680" s="4">
        <v>2</v>
      </c>
    </row>
    <row r="19681" spans="1:33" x14ac:dyDescent="0.25">
      <c r="A19681" s="7" t="s">
        <v>22564</v>
      </c>
      <c r="B19681" s="3">
        <v>45065.535023148099</v>
      </c>
      <c r="C19681" s="2" t="s">
        <v>39</v>
      </c>
      <c r="D19681" s="1"/>
      <c r="E19681" s="1"/>
      <c r="F19681" s="1"/>
      <c r="G19681" s="1"/>
      <c r="H19681" s="1"/>
      <c r="I19681" s="1"/>
      <c r="J19681" s="1"/>
      <c r="K19681" s="1"/>
      <c r="L19681" s="1"/>
      <c r="M19681" s="1"/>
      <c r="N19681" s="1"/>
      <c r="O19681" s="1"/>
      <c r="T19681" s="1"/>
      <c r="U19681" s="4">
        <v>50</v>
      </c>
      <c r="V19681" s="1">
        <v>50</v>
      </c>
      <c r="W19681" s="1"/>
      <c r="X19681" s="3">
        <v>45118.211828703701</v>
      </c>
      <c r="Y19681" s="1"/>
      <c r="Z19681" s="5">
        <v>26612</v>
      </c>
      <c r="AA19681" s="6">
        <v>1.52</v>
      </c>
      <c r="AB19681" s="1"/>
      <c r="AC19681" s="1"/>
      <c r="AD19681" s="1"/>
      <c r="AE19681" s="4">
        <v>1</v>
      </c>
      <c r="AF19681" s="4">
        <v>1</v>
      </c>
    </row>
    <row r="19682" spans="1:33" x14ac:dyDescent="0.25">
      <c r="A19682" s="7" t="s">
        <v>22565</v>
      </c>
      <c r="B19682" s="3">
        <v>45065.542013888902</v>
      </c>
      <c r="C19682" s="2" t="s">
        <v>39</v>
      </c>
      <c r="D19682" s="1"/>
      <c r="E19682" s="1"/>
      <c r="F19682" s="1"/>
      <c r="G19682" s="2" t="s">
        <v>104</v>
      </c>
      <c r="H19682" s="1"/>
      <c r="I19682" s="1"/>
      <c r="J19682" s="1"/>
      <c r="K19682" s="1"/>
      <c r="L19682" s="1"/>
      <c r="M19682" s="1"/>
      <c r="N19682" s="1"/>
      <c r="O19682" s="1"/>
      <c r="T19682" s="1"/>
      <c r="U19682" s="4">
        <v>25</v>
      </c>
      <c r="V19682" s="1">
        <v>25</v>
      </c>
      <c r="W19682" s="1"/>
      <c r="X19682" s="3">
        <v>45219.257013888899</v>
      </c>
      <c r="Y19682" s="1"/>
      <c r="Z19682" s="5">
        <v>35909</v>
      </c>
      <c r="AA19682" s="6">
        <v>1.6</v>
      </c>
      <c r="AB19682" s="1"/>
      <c r="AC19682" s="1"/>
      <c r="AD19682" s="1"/>
      <c r="AE19682" s="4">
        <v>6</v>
      </c>
      <c r="AF19682" s="4">
        <v>3</v>
      </c>
    </row>
    <row r="19683" spans="1:33" x14ac:dyDescent="0.25">
      <c r="A19683" s="7" t="s">
        <v>22566</v>
      </c>
      <c r="B19683" s="3">
        <v>45065.562824074099</v>
      </c>
      <c r="C19683" s="2" t="s">
        <v>39</v>
      </c>
      <c r="D19683" s="1"/>
      <c r="E19683" s="1"/>
      <c r="F19683" s="1"/>
      <c r="G19683" s="1"/>
      <c r="H19683" s="1"/>
      <c r="I19683" s="1"/>
      <c r="J19683" s="1"/>
      <c r="K19683" s="1"/>
      <c r="L19683" s="1"/>
      <c r="M19683" s="1"/>
      <c r="N19683" s="1"/>
      <c r="O19683" s="1"/>
      <c r="T19683" s="1"/>
      <c r="U19683" s="4">
        <v>52</v>
      </c>
      <c r="V19683" s="1">
        <v>52</v>
      </c>
      <c r="W19683" s="1"/>
      <c r="X19683" s="3">
        <v>45118.211898148104</v>
      </c>
      <c r="Y19683" s="1"/>
      <c r="Z19683" s="5">
        <v>25943</v>
      </c>
      <c r="AA19683" s="6">
        <v>1.78</v>
      </c>
      <c r="AB19683" s="1"/>
      <c r="AC19683" s="1"/>
      <c r="AD19683" s="1"/>
      <c r="AE19683" s="4">
        <v>1</v>
      </c>
      <c r="AF19683" s="4">
        <v>1</v>
      </c>
    </row>
    <row r="19684" spans="1:33" x14ac:dyDescent="0.25">
      <c r="A19684" s="7" t="s">
        <v>22567</v>
      </c>
      <c r="B19684" s="3">
        <v>45065.590555555602</v>
      </c>
      <c r="C19684" s="2" t="s">
        <v>39</v>
      </c>
      <c r="D19684" s="1"/>
      <c r="E19684" s="1"/>
      <c r="F19684" s="1"/>
      <c r="G19684" s="1"/>
      <c r="H19684" s="1"/>
      <c r="I19684" s="1"/>
      <c r="J19684" s="1"/>
      <c r="K19684" s="1"/>
      <c r="L19684" s="1"/>
      <c r="M19684" s="1"/>
      <c r="N19684" s="1"/>
      <c r="O19684" s="1"/>
      <c r="T19684" s="1"/>
      <c r="U19684" s="4">
        <v>45</v>
      </c>
      <c r="V19684" s="1">
        <v>45</v>
      </c>
      <c r="W19684" s="1"/>
      <c r="X19684" s="3">
        <v>45124.009641203702</v>
      </c>
      <c r="Y19684" s="1"/>
      <c r="Z19684" s="5">
        <v>28614</v>
      </c>
      <c r="AA19684" s="6">
        <v>1.84</v>
      </c>
      <c r="AB19684" s="1"/>
      <c r="AC19684" s="1"/>
      <c r="AD19684" s="1"/>
      <c r="AE19684" s="4">
        <v>1</v>
      </c>
      <c r="AF19684" s="4">
        <v>0</v>
      </c>
    </row>
    <row r="19685" spans="1:33" x14ac:dyDescent="0.25">
      <c r="A19685" s="7" t="s">
        <v>22568</v>
      </c>
      <c r="B19685" s="3">
        <v>45065.618298611102</v>
      </c>
      <c r="C19685" s="2" t="s">
        <v>39</v>
      </c>
      <c r="D19685" s="1"/>
      <c r="E19685" s="2" t="s">
        <v>41</v>
      </c>
      <c r="F19685" s="1"/>
      <c r="G19685" s="2" t="s">
        <v>104</v>
      </c>
      <c r="H19685" s="1"/>
      <c r="I19685" s="1"/>
      <c r="J19685" s="1"/>
      <c r="K19685" s="1"/>
      <c r="L19685" s="1"/>
      <c r="M19685" s="1"/>
      <c r="N19685" s="1"/>
      <c r="O19685" s="1"/>
      <c r="T19685" s="1"/>
      <c r="U19685" s="4">
        <v>72</v>
      </c>
      <c r="V19685" s="1">
        <v>72</v>
      </c>
      <c r="W19685" s="4">
        <v>2</v>
      </c>
      <c r="X19685" s="3">
        <v>45256.2599305556</v>
      </c>
      <c r="Y19685" s="4">
        <v>2</v>
      </c>
      <c r="Z19685" s="5">
        <v>18647</v>
      </c>
      <c r="AA19685" s="6">
        <v>1.53</v>
      </c>
      <c r="AB19685" s="1"/>
      <c r="AC19685" s="1"/>
      <c r="AD19685" s="4">
        <v>8</v>
      </c>
      <c r="AE19685" s="4">
        <v>6</v>
      </c>
      <c r="AF19685" s="4">
        <v>5</v>
      </c>
      <c r="AG19685" s="2" t="s">
        <v>2305</v>
      </c>
    </row>
    <row r="19686" spans="1:33" x14ac:dyDescent="0.25">
      <c r="A19686" s="7" t="s">
        <v>22569</v>
      </c>
      <c r="B19686" s="3">
        <v>45065.640868055598</v>
      </c>
      <c r="C19686" s="2" t="s">
        <v>35</v>
      </c>
      <c r="D19686" s="1"/>
      <c r="E19686" s="1"/>
      <c r="F19686" s="1"/>
      <c r="G19686" s="2" t="s">
        <v>60</v>
      </c>
      <c r="H19686" s="1"/>
      <c r="I19686" s="2" t="s">
        <v>37</v>
      </c>
      <c r="J19686" s="1"/>
      <c r="K19686" s="1"/>
      <c r="L19686" s="1"/>
      <c r="M19686" s="1"/>
      <c r="N19686" s="2" t="s">
        <v>43</v>
      </c>
      <c r="O19686" s="1"/>
      <c r="T19686" s="1"/>
      <c r="U19686" s="4">
        <v>68</v>
      </c>
      <c r="V19686" s="1">
        <v>68</v>
      </c>
      <c r="W19686" s="1"/>
      <c r="X19686" s="3">
        <v>45212.8972222222</v>
      </c>
      <c r="Y19686" s="1"/>
      <c r="Z19686" s="5">
        <v>20094</v>
      </c>
      <c r="AA19686" s="6">
        <v>1.56</v>
      </c>
      <c r="AB19686" s="1"/>
      <c r="AC19686" s="1"/>
      <c r="AD19686" s="1"/>
      <c r="AE19686" s="4">
        <v>4</v>
      </c>
      <c r="AF19686" s="4">
        <v>5</v>
      </c>
    </row>
    <row r="19687" spans="1:33" x14ac:dyDescent="0.25">
      <c r="A19687" s="7" t="s">
        <v>22570</v>
      </c>
      <c r="B19687" s="3">
        <v>45065.757210648102</v>
      </c>
      <c r="C19687" s="2" t="s">
        <v>39</v>
      </c>
      <c r="D19687" s="1"/>
      <c r="E19687" s="1"/>
      <c r="F19687" s="1"/>
      <c r="G19687" s="1"/>
      <c r="H19687" s="1"/>
      <c r="I19687" s="1"/>
      <c r="J19687" s="1"/>
      <c r="K19687" s="1"/>
      <c r="L19687" s="1"/>
      <c r="M19687" s="1"/>
      <c r="N19687" s="1"/>
      <c r="O19687" s="1"/>
      <c r="T19687" s="1"/>
      <c r="U19687" s="4">
        <v>38</v>
      </c>
      <c r="V19687" s="1">
        <v>37</v>
      </c>
      <c r="W19687" s="1"/>
      <c r="X19687" s="3">
        <v>45149.210648148102</v>
      </c>
      <c r="Y19687" s="1"/>
      <c r="Z19687" s="5">
        <v>31213</v>
      </c>
      <c r="AA19687" s="6">
        <v>1.63</v>
      </c>
      <c r="AB19687" s="1"/>
      <c r="AC19687" s="1"/>
      <c r="AD19687" s="1"/>
      <c r="AE19687" s="4">
        <v>4</v>
      </c>
      <c r="AF19687" s="4">
        <v>3</v>
      </c>
    </row>
    <row r="19688" spans="1:33" x14ac:dyDescent="0.25">
      <c r="A19688" s="7" t="s">
        <v>22571</v>
      </c>
      <c r="B19688" s="3">
        <v>45065.784965277802</v>
      </c>
      <c r="C19688" s="2" t="s">
        <v>63</v>
      </c>
      <c r="D19688" s="1"/>
      <c r="E19688" s="1"/>
      <c r="F19688" s="1"/>
      <c r="G19688" s="2" t="s">
        <v>60</v>
      </c>
      <c r="H19688" s="1"/>
      <c r="I19688" s="1"/>
      <c r="J19688" s="1"/>
      <c r="K19688" s="1"/>
      <c r="L19688" s="1"/>
      <c r="M19688" s="1"/>
      <c r="N19688" s="1"/>
      <c r="O19688" s="1"/>
      <c r="T19688" s="1"/>
      <c r="U19688" s="4">
        <v>56</v>
      </c>
      <c r="V19688" s="1">
        <v>56</v>
      </c>
      <c r="W19688" s="1"/>
      <c r="X19688" s="3">
        <v>45337.254293981503</v>
      </c>
      <c r="Y19688" s="1"/>
      <c r="Z19688" s="5">
        <v>24524</v>
      </c>
      <c r="AA19688" s="6">
        <v>1.72</v>
      </c>
      <c r="AB19688" s="1"/>
      <c r="AC19688" s="1"/>
      <c r="AD19688" s="1"/>
      <c r="AE19688" s="4">
        <v>14</v>
      </c>
      <c r="AF19688" s="4">
        <v>15</v>
      </c>
    </row>
    <row r="19689" spans="1:33" x14ac:dyDescent="0.25">
      <c r="A19689" s="7" t="s">
        <v>22572</v>
      </c>
      <c r="B19689" s="3">
        <v>45065.798923611103</v>
      </c>
      <c r="C19689" s="2" t="s">
        <v>39</v>
      </c>
      <c r="D19689" s="1"/>
      <c r="E19689" s="1"/>
      <c r="F19689" s="2" t="s">
        <v>47</v>
      </c>
      <c r="G19689" s="2" t="s">
        <v>60</v>
      </c>
      <c r="H19689" s="2" t="s">
        <v>37</v>
      </c>
      <c r="I19689" s="1"/>
      <c r="J19689" s="1"/>
      <c r="K19689" s="1"/>
      <c r="L19689" s="2" t="s">
        <v>47</v>
      </c>
      <c r="M19689" s="1"/>
      <c r="N19689" s="1"/>
      <c r="O19689" s="1"/>
      <c r="T19689" s="1"/>
      <c r="U19689" s="4">
        <v>63</v>
      </c>
      <c r="V19689" s="1">
        <v>63</v>
      </c>
      <c r="W19689" s="4">
        <v>6</v>
      </c>
      <c r="X19689" s="3">
        <v>45258.2600578704</v>
      </c>
      <c r="Y19689" s="4">
        <v>8</v>
      </c>
      <c r="Z19689" s="5">
        <v>21907</v>
      </c>
      <c r="AA19689" s="6">
        <v>1.7</v>
      </c>
      <c r="AB19689" s="1"/>
      <c r="AC19689" s="1"/>
      <c r="AD19689" s="4">
        <v>8</v>
      </c>
      <c r="AE19689" s="4">
        <v>2</v>
      </c>
      <c r="AF19689" s="4">
        <v>4</v>
      </c>
      <c r="AG19689" s="2" t="s">
        <v>2306</v>
      </c>
    </row>
    <row r="19690" spans="1:33" x14ac:dyDescent="0.25">
      <c r="A19690" s="7" t="s">
        <v>22573</v>
      </c>
      <c r="B19690" s="3">
        <v>45065.8058101852</v>
      </c>
      <c r="C19690" s="2" t="s">
        <v>33</v>
      </c>
      <c r="D19690" s="1"/>
      <c r="E19690" s="1"/>
      <c r="F19690" s="1"/>
      <c r="G19690" s="1"/>
      <c r="H19690" s="1"/>
      <c r="I19690" s="1"/>
      <c r="J19690" s="1"/>
      <c r="K19690" s="1"/>
      <c r="L19690" s="1"/>
      <c r="M19690" s="1"/>
      <c r="N19690" s="1"/>
      <c r="O19690" s="1"/>
      <c r="T19690" s="1"/>
      <c r="U19690" s="4">
        <v>79</v>
      </c>
      <c r="V19690" s="1">
        <v>79</v>
      </c>
      <c r="W19690" s="1"/>
      <c r="X19690" s="3">
        <v>45194.671342592599</v>
      </c>
      <c r="Y19690" s="1"/>
      <c r="Z19690" s="5">
        <v>16186</v>
      </c>
      <c r="AA19690" s="6">
        <v>1.62</v>
      </c>
      <c r="AB19690" s="1"/>
      <c r="AC19690" s="1"/>
      <c r="AD19690" s="1"/>
      <c r="AE19690" s="4">
        <v>3</v>
      </c>
      <c r="AF19690" s="4">
        <v>2</v>
      </c>
    </row>
    <row r="19691" spans="1:33" x14ac:dyDescent="0.25">
      <c r="A19691" s="7" t="s">
        <v>22574</v>
      </c>
      <c r="B19691" s="3">
        <v>45065.854525463001</v>
      </c>
      <c r="C19691" s="2" t="s">
        <v>39</v>
      </c>
      <c r="D19691" s="1"/>
      <c r="E19691" s="1"/>
      <c r="F19691" s="1"/>
      <c r="G19691" s="1"/>
      <c r="H19691" s="1"/>
      <c r="I19691" s="2" t="s">
        <v>47</v>
      </c>
      <c r="J19691" s="1"/>
      <c r="K19691" s="1"/>
      <c r="L19691" s="1"/>
      <c r="M19691" s="1"/>
      <c r="N19691" s="1"/>
      <c r="O19691" s="2" t="s">
        <v>53</v>
      </c>
      <c r="T19691" s="1"/>
      <c r="U19691" s="4">
        <v>47</v>
      </c>
      <c r="V19691" s="1">
        <v>47</v>
      </c>
      <c r="W19691" s="1"/>
      <c r="X19691" s="3">
        <v>45166.0078125</v>
      </c>
      <c r="Y19691" s="1"/>
      <c r="Z19691" s="5">
        <v>27860</v>
      </c>
      <c r="AA19691" s="6">
        <v>1.61</v>
      </c>
      <c r="AB19691" s="1"/>
      <c r="AC19691" s="1"/>
      <c r="AD19691" s="1"/>
      <c r="AE19691" s="4">
        <v>4</v>
      </c>
      <c r="AF19691" s="4">
        <v>3</v>
      </c>
      <c r="AG19691" s="2" t="s">
        <v>2307</v>
      </c>
    </row>
    <row r="19692" spans="1:33" x14ac:dyDescent="0.25">
      <c r="A19692" s="7" t="s">
        <v>22575</v>
      </c>
      <c r="B19692" s="3">
        <v>45066.465590277803</v>
      </c>
      <c r="C19692" s="2" t="s">
        <v>39</v>
      </c>
      <c r="D19692" s="1"/>
      <c r="E19692" s="1"/>
      <c r="F19692" s="1"/>
      <c r="G19692" s="1"/>
      <c r="H19692" s="1"/>
      <c r="I19692" s="1"/>
      <c r="J19692" s="1"/>
      <c r="K19692" s="1"/>
      <c r="L19692" s="1"/>
      <c r="M19692" s="1"/>
      <c r="N19692" s="1"/>
      <c r="O19692" s="1"/>
      <c r="T19692" s="1"/>
      <c r="U19692" s="4">
        <v>51</v>
      </c>
      <c r="V19692" s="1">
        <v>51</v>
      </c>
      <c r="W19692" s="1"/>
      <c r="X19692" s="3">
        <v>45125.211689814802</v>
      </c>
      <c r="Y19692" s="1"/>
      <c r="Z19692" s="5">
        <v>26171</v>
      </c>
      <c r="AA19692" s="6">
        <v>1.6</v>
      </c>
      <c r="AB19692" s="1"/>
      <c r="AC19692" s="1"/>
      <c r="AD19692" s="1"/>
      <c r="AE19692" s="4">
        <v>1</v>
      </c>
      <c r="AF19692" s="4">
        <v>2</v>
      </c>
    </row>
    <row r="19693" spans="1:33" x14ac:dyDescent="0.25">
      <c r="A19693" s="7" t="s">
        <v>22576</v>
      </c>
      <c r="B19693" s="3">
        <v>45066.479502314804</v>
      </c>
      <c r="C19693" s="2" t="s">
        <v>33</v>
      </c>
      <c r="D19693" s="1"/>
      <c r="E19693" s="1"/>
      <c r="F19693" s="1"/>
      <c r="G19693" s="1"/>
      <c r="H19693" s="1"/>
      <c r="I19693" s="1"/>
      <c r="J19693" s="1"/>
      <c r="K19693" s="2" t="s">
        <v>37</v>
      </c>
      <c r="L19693" s="1"/>
      <c r="M19693" s="1"/>
      <c r="N19693" s="1"/>
      <c r="O19693" s="1"/>
      <c r="T19693" s="1"/>
      <c r="U19693" s="4">
        <v>62</v>
      </c>
      <c r="V19693" s="1">
        <v>61</v>
      </c>
      <c r="W19693" s="1"/>
      <c r="X19693" s="1"/>
      <c r="Y19693" s="1"/>
      <c r="Z19693" s="5">
        <v>22554</v>
      </c>
      <c r="AA19693" s="6">
        <v>1.6</v>
      </c>
      <c r="AB19693" s="1"/>
      <c r="AC19693" s="1"/>
      <c r="AD19693" s="1"/>
      <c r="AE19693" s="4">
        <v>10</v>
      </c>
      <c r="AF19693" s="4">
        <v>3</v>
      </c>
    </row>
    <row r="19694" spans="1:33" x14ac:dyDescent="0.25">
      <c r="A19694" s="7" t="s">
        <v>22577</v>
      </c>
      <c r="B19694" s="3">
        <v>45066.723414351902</v>
      </c>
      <c r="C19694" s="2" t="s">
        <v>39</v>
      </c>
      <c r="D19694" s="1"/>
      <c r="E19694" s="2" t="s">
        <v>41</v>
      </c>
      <c r="F19694" s="2" t="s">
        <v>47</v>
      </c>
      <c r="G19694" s="2" t="s">
        <v>104</v>
      </c>
      <c r="H19694" s="2" t="s">
        <v>37</v>
      </c>
      <c r="I19694" s="2" t="s">
        <v>37</v>
      </c>
      <c r="J19694" s="1"/>
      <c r="K19694" s="1"/>
      <c r="L19694" s="2" t="s">
        <v>37</v>
      </c>
      <c r="M19694" s="1"/>
      <c r="N19694" s="2" t="s">
        <v>57</v>
      </c>
      <c r="O19694" s="1"/>
      <c r="R19694" s="1" t="s">
        <v>42</v>
      </c>
      <c r="T19694" s="1"/>
      <c r="U19694" s="4">
        <v>48</v>
      </c>
      <c r="V19694" s="1">
        <v>47</v>
      </c>
      <c r="W19694" s="4">
        <v>6</v>
      </c>
      <c r="X19694" s="3">
        <v>45289.254594907397</v>
      </c>
      <c r="Y19694" s="1"/>
      <c r="Z19694" s="5">
        <v>27660</v>
      </c>
      <c r="AA19694" s="6">
        <v>1.67</v>
      </c>
      <c r="AB19694" s="1"/>
      <c r="AC19694" s="1"/>
      <c r="AD19694" s="4">
        <v>8</v>
      </c>
      <c r="AE19694" s="4">
        <v>9</v>
      </c>
      <c r="AF19694" s="4">
        <v>3</v>
      </c>
    </row>
    <row r="19695" spans="1:33" x14ac:dyDescent="0.25">
      <c r="A19695" s="7" t="s">
        <v>22578</v>
      </c>
      <c r="B19695" s="3">
        <v>45066.7574074074</v>
      </c>
      <c r="C19695" s="2" t="s">
        <v>39</v>
      </c>
      <c r="D19695" s="1"/>
      <c r="E19695" s="1"/>
      <c r="F19695" s="1"/>
      <c r="G19695" s="1"/>
      <c r="H19695" s="1"/>
      <c r="I19695" s="1"/>
      <c r="J19695" s="1"/>
      <c r="K19695" s="1"/>
      <c r="L19695" s="1"/>
      <c r="M19695" s="1"/>
      <c r="N19695" s="1"/>
      <c r="O19695" s="1"/>
      <c r="T19695" s="1"/>
      <c r="U19695" s="4">
        <v>59</v>
      </c>
      <c r="V19695" s="1">
        <v>58</v>
      </c>
      <c r="W19695" s="1"/>
      <c r="X19695" s="3">
        <v>45162.210613425901</v>
      </c>
      <c r="Y19695" s="1"/>
      <c r="Z19695" s="5">
        <v>23524</v>
      </c>
      <c r="AA19695" s="6">
        <v>1.6</v>
      </c>
      <c r="AB19695" s="1"/>
      <c r="AC19695" s="1"/>
      <c r="AD19695" s="1"/>
      <c r="AE19695" s="4">
        <v>5</v>
      </c>
      <c r="AF19695" s="4">
        <v>2</v>
      </c>
    </row>
    <row r="19696" spans="1:33" x14ac:dyDescent="0.25">
      <c r="A19696" s="7" t="s">
        <v>22579</v>
      </c>
      <c r="B19696" s="3">
        <v>45067.903032407397</v>
      </c>
      <c r="C19696" s="2" t="s">
        <v>33</v>
      </c>
      <c r="D19696" s="1"/>
      <c r="E19696" s="1"/>
      <c r="F19696" s="1"/>
      <c r="G19696" s="1"/>
      <c r="H19696" s="1"/>
      <c r="I19696" s="1"/>
      <c r="J19696" s="1"/>
      <c r="K19696" s="2" t="s">
        <v>37</v>
      </c>
      <c r="L19696" s="1"/>
      <c r="M19696" s="1"/>
      <c r="N19696" s="1"/>
      <c r="O19696" s="1"/>
      <c r="T19696" s="1"/>
      <c r="U19696" s="4">
        <v>48</v>
      </c>
      <c r="V19696" s="1">
        <v>48</v>
      </c>
      <c r="W19696" s="1"/>
      <c r="X19696" s="3">
        <v>45120.671238425901</v>
      </c>
      <c r="Y19696" s="1"/>
      <c r="Z19696" s="5">
        <v>27412</v>
      </c>
      <c r="AA19696" s="6">
        <v>1.63</v>
      </c>
      <c r="AB19696" s="1"/>
      <c r="AC19696" s="1"/>
      <c r="AD19696" s="1"/>
      <c r="AE19696" s="4">
        <v>1</v>
      </c>
      <c r="AF19696" s="4">
        <v>1</v>
      </c>
    </row>
    <row r="19697" spans="1:33" x14ac:dyDescent="0.25">
      <c r="A19697" s="7" t="s">
        <v>22580</v>
      </c>
      <c r="B19697" s="3">
        <v>45068.417048611103</v>
      </c>
      <c r="C19697" s="2" t="s">
        <v>39</v>
      </c>
      <c r="D19697" s="1"/>
      <c r="E19697" s="1"/>
      <c r="F19697" s="2" t="s">
        <v>47</v>
      </c>
      <c r="G19697" s="2" t="s">
        <v>60</v>
      </c>
      <c r="H19697" s="2" t="s">
        <v>47</v>
      </c>
      <c r="I19697" s="1"/>
      <c r="J19697" s="1"/>
      <c r="K19697" s="1"/>
      <c r="L19697" s="2" t="s">
        <v>47</v>
      </c>
      <c r="M19697" s="1"/>
      <c r="N19697" s="1"/>
      <c r="O19697" s="1"/>
      <c r="T19697" s="1"/>
      <c r="U19697" s="4">
        <v>48</v>
      </c>
      <c r="V19697" s="1">
        <v>48</v>
      </c>
      <c r="W19697" s="4">
        <v>8</v>
      </c>
      <c r="X19697" s="3">
        <v>45150.2108912037</v>
      </c>
      <c r="Y19697" s="4">
        <v>8</v>
      </c>
      <c r="Z19697" s="5">
        <v>27526</v>
      </c>
      <c r="AA19697" s="6">
        <v>1.62</v>
      </c>
      <c r="AB19697" s="1"/>
      <c r="AC19697" s="1"/>
      <c r="AD19697" s="4">
        <v>8</v>
      </c>
      <c r="AE19697" s="4">
        <v>1</v>
      </c>
      <c r="AF19697" s="4">
        <v>1</v>
      </c>
    </row>
    <row r="19698" spans="1:33" x14ac:dyDescent="0.25">
      <c r="A19698" s="7" t="s">
        <v>22581</v>
      </c>
      <c r="B19698" s="3">
        <v>45068.451655092598</v>
      </c>
      <c r="C19698" s="2" t="s">
        <v>33</v>
      </c>
      <c r="D19698" s="1"/>
      <c r="E19698" s="1"/>
      <c r="F19698" s="1"/>
      <c r="G19698" s="1"/>
      <c r="H19698" s="1"/>
      <c r="I19698" s="1"/>
      <c r="J19698" s="1"/>
      <c r="K19698" s="2" t="s">
        <v>37</v>
      </c>
      <c r="L19698" s="1"/>
      <c r="M19698" s="1"/>
      <c r="N19698" s="1"/>
      <c r="O19698" s="1"/>
      <c r="T19698" s="1"/>
      <c r="U19698" s="4">
        <v>45</v>
      </c>
      <c r="V19698" s="1">
        <v>45</v>
      </c>
      <c r="W19698" s="1"/>
      <c r="X19698" s="3">
        <v>45242.668796296297</v>
      </c>
      <c r="Y19698" s="1"/>
      <c r="Z19698" s="5">
        <v>28509</v>
      </c>
      <c r="AA19698" s="6">
        <v>1.57</v>
      </c>
      <c r="AB19698" s="1"/>
      <c r="AC19698" s="1"/>
      <c r="AD19698" s="1"/>
      <c r="AE19698" s="4">
        <v>5</v>
      </c>
      <c r="AF19698" s="4">
        <v>2</v>
      </c>
    </row>
    <row r="19699" spans="1:33" x14ac:dyDescent="0.25">
      <c r="A19699" s="7" t="s">
        <v>22582</v>
      </c>
      <c r="B19699" s="3">
        <v>45068.477986111102</v>
      </c>
      <c r="C19699" s="2" t="s">
        <v>39</v>
      </c>
      <c r="D19699" s="1"/>
      <c r="E19699" s="1"/>
      <c r="F19699" s="2" t="s">
        <v>47</v>
      </c>
      <c r="G19699" s="2" t="s">
        <v>104</v>
      </c>
      <c r="H19699" s="2" t="s">
        <v>47</v>
      </c>
      <c r="I19699" s="2" t="s">
        <v>47</v>
      </c>
      <c r="J19699" s="1"/>
      <c r="K19699" s="2" t="s">
        <v>47</v>
      </c>
      <c r="L19699" s="2" t="s">
        <v>47</v>
      </c>
      <c r="M19699" s="1"/>
      <c r="N19699" s="1"/>
      <c r="O19699" s="2" t="s">
        <v>53</v>
      </c>
      <c r="T19699" s="1" t="s">
        <v>2308</v>
      </c>
      <c r="U19699" s="4">
        <v>59</v>
      </c>
      <c r="V19699" s="1">
        <v>58</v>
      </c>
      <c r="W19699" s="4">
        <v>8</v>
      </c>
      <c r="X19699" s="3">
        <v>45201.251851851899</v>
      </c>
      <c r="Y19699" s="4">
        <v>8</v>
      </c>
      <c r="Z19699" s="5">
        <v>23590</v>
      </c>
      <c r="AA19699" s="6">
        <v>1.68</v>
      </c>
      <c r="AB19699" s="1"/>
      <c r="AC19699" s="1"/>
      <c r="AD19699" s="4">
        <v>8</v>
      </c>
      <c r="AE19699" s="4">
        <v>7</v>
      </c>
      <c r="AF19699" s="4">
        <v>8</v>
      </c>
      <c r="AG19699" s="2" t="s">
        <v>2309</v>
      </c>
    </row>
    <row r="19700" spans="1:33" x14ac:dyDescent="0.25">
      <c r="A19700" s="7" t="s">
        <v>22583</v>
      </c>
      <c r="B19700" s="3">
        <v>45068.486412036997</v>
      </c>
      <c r="C19700" s="2" t="s">
        <v>39</v>
      </c>
      <c r="D19700" s="1"/>
      <c r="E19700" s="1"/>
      <c r="F19700" s="1"/>
      <c r="G19700" s="2" t="s">
        <v>60</v>
      </c>
      <c r="H19700" s="1"/>
      <c r="I19700" s="1"/>
      <c r="J19700" s="1"/>
      <c r="K19700" s="1"/>
      <c r="L19700" s="1"/>
      <c r="M19700" s="1"/>
      <c r="N19700" s="1"/>
      <c r="O19700" s="1"/>
      <c r="T19700" s="1"/>
      <c r="U19700" s="4">
        <v>44</v>
      </c>
      <c r="V19700" s="1">
        <v>44</v>
      </c>
      <c r="W19700" s="1"/>
      <c r="X19700" s="3">
        <v>45150.210787037002</v>
      </c>
      <c r="Y19700" s="1"/>
      <c r="Z19700" s="5">
        <v>28975</v>
      </c>
      <c r="AA19700" s="6">
        <v>1.6</v>
      </c>
      <c r="AB19700" s="1"/>
      <c r="AC19700" s="1"/>
      <c r="AD19700" s="1"/>
      <c r="AE19700" s="4">
        <v>3</v>
      </c>
      <c r="AF19700" s="4">
        <v>4</v>
      </c>
    </row>
    <row r="19701" spans="1:33" x14ac:dyDescent="0.25">
      <c r="A19701" s="7" t="s">
        <v>22584</v>
      </c>
      <c r="B19701" s="3">
        <v>45068.493391203701</v>
      </c>
      <c r="C19701" s="2" t="s">
        <v>67</v>
      </c>
      <c r="D19701" s="1"/>
      <c r="E19701" s="1"/>
      <c r="F19701" s="1"/>
      <c r="G19701" s="1"/>
      <c r="H19701" s="1"/>
      <c r="I19701" s="1"/>
      <c r="J19701" s="1"/>
      <c r="K19701" s="1"/>
      <c r="L19701" s="1"/>
      <c r="M19701" s="1"/>
      <c r="N19701" s="1"/>
      <c r="O19701" s="1"/>
      <c r="T19701" s="1"/>
      <c r="U19701" s="4">
        <v>51</v>
      </c>
      <c r="V19701" s="1">
        <v>51</v>
      </c>
      <c r="W19701" s="1"/>
      <c r="X19701" s="3">
        <v>45193.896886574097</v>
      </c>
      <c r="Y19701" s="1"/>
      <c r="Z19701" s="5">
        <v>26207</v>
      </c>
      <c r="AA19701" s="6">
        <v>1.59</v>
      </c>
      <c r="AB19701" s="1"/>
      <c r="AC19701" s="1"/>
      <c r="AD19701" s="1"/>
      <c r="AE19701" s="4">
        <v>1</v>
      </c>
      <c r="AF19701" s="4">
        <v>2</v>
      </c>
    </row>
    <row r="19702" spans="1:33" x14ac:dyDescent="0.25">
      <c r="A19702" s="7" t="s">
        <v>22585</v>
      </c>
      <c r="B19702" s="3">
        <v>45068.507256944402</v>
      </c>
      <c r="C19702" s="2" t="s">
        <v>39</v>
      </c>
      <c r="D19702" s="1"/>
      <c r="E19702" s="1"/>
      <c r="F19702" s="2" t="s">
        <v>47</v>
      </c>
      <c r="G19702" s="1"/>
      <c r="H19702" s="1"/>
      <c r="I19702" s="1"/>
      <c r="J19702" s="1"/>
      <c r="K19702" s="1"/>
      <c r="L19702" s="1"/>
      <c r="M19702" s="1"/>
      <c r="N19702" s="1"/>
      <c r="O19702" s="1"/>
      <c r="T19702" s="1"/>
      <c r="U19702" s="4">
        <v>49</v>
      </c>
      <c r="V19702" s="1">
        <v>49</v>
      </c>
      <c r="W19702" s="1"/>
      <c r="X19702" s="3">
        <v>45142.2117013889</v>
      </c>
      <c r="Y19702" s="4">
        <v>8</v>
      </c>
      <c r="Z19702" s="5">
        <v>27070</v>
      </c>
      <c r="AA19702" s="6">
        <v>1.63</v>
      </c>
      <c r="AB19702" s="1"/>
      <c r="AC19702" s="1"/>
      <c r="AD19702" s="1"/>
      <c r="AE19702" s="4">
        <v>2</v>
      </c>
      <c r="AF19702" s="4">
        <v>2</v>
      </c>
    </row>
    <row r="19703" spans="1:33" x14ac:dyDescent="0.25">
      <c r="A19703" s="7" t="s">
        <v>22586</v>
      </c>
      <c r="B19703" s="3">
        <v>45068.525925925896</v>
      </c>
      <c r="C19703" s="2" t="s">
        <v>39</v>
      </c>
      <c r="D19703" s="1"/>
      <c r="E19703" s="1"/>
      <c r="F19703" s="2" t="s">
        <v>47</v>
      </c>
      <c r="G19703" s="1"/>
      <c r="H19703" s="1"/>
      <c r="I19703" s="1"/>
      <c r="J19703" s="1"/>
      <c r="K19703" s="1"/>
      <c r="L19703" s="1"/>
      <c r="M19703" s="1"/>
      <c r="N19703" s="1"/>
      <c r="O19703" s="1"/>
      <c r="T19703" s="1"/>
      <c r="U19703" s="4">
        <v>53</v>
      </c>
      <c r="V19703" s="1">
        <v>53</v>
      </c>
      <c r="W19703" s="1"/>
      <c r="X19703" s="3">
        <v>45121.211990740703</v>
      </c>
      <c r="Y19703" s="1"/>
      <c r="Z19703" s="5">
        <v>25569</v>
      </c>
      <c r="AA19703" s="6">
        <v>1.58</v>
      </c>
      <c r="AB19703" s="1"/>
      <c r="AC19703" s="1"/>
      <c r="AD19703" s="4">
        <v>8</v>
      </c>
      <c r="AE19703" s="4">
        <v>1</v>
      </c>
      <c r="AF19703" s="4">
        <v>1</v>
      </c>
    </row>
    <row r="19704" spans="1:33" x14ac:dyDescent="0.25">
      <c r="A19704" s="7" t="s">
        <v>22587</v>
      </c>
      <c r="B19704" s="3">
        <v>45068.528055555602</v>
      </c>
      <c r="C19704" s="2" t="s">
        <v>39</v>
      </c>
      <c r="D19704" s="1"/>
      <c r="E19704" s="1"/>
      <c r="F19704" s="1"/>
      <c r="G19704" s="1"/>
      <c r="H19704" s="1"/>
      <c r="I19704" s="1"/>
      <c r="J19704" s="1"/>
      <c r="K19704" s="1"/>
      <c r="L19704" s="1"/>
      <c r="M19704" s="1"/>
      <c r="N19704" s="1"/>
      <c r="O19704" s="1"/>
      <c r="T19704" s="1"/>
      <c r="U19704" s="4">
        <v>42</v>
      </c>
      <c r="V19704" s="1">
        <v>42</v>
      </c>
      <c r="W19704" s="1"/>
      <c r="X19704" s="3">
        <v>45121.212233796301</v>
      </c>
      <c r="Y19704" s="1"/>
      <c r="Z19704" s="5">
        <v>29577</v>
      </c>
      <c r="AA19704" s="6">
        <v>1.75</v>
      </c>
      <c r="AB19704" s="1"/>
      <c r="AC19704" s="1"/>
      <c r="AD19704" s="1"/>
      <c r="AE19704" s="4">
        <v>1</v>
      </c>
      <c r="AF19704" s="4">
        <v>1</v>
      </c>
    </row>
    <row r="19705" spans="1:33" x14ac:dyDescent="0.25">
      <c r="A19705" s="7" t="s">
        <v>22588</v>
      </c>
      <c r="B19705" s="3">
        <v>45068.535000000003</v>
      </c>
      <c r="C19705" s="2" t="s">
        <v>39</v>
      </c>
      <c r="D19705" s="1"/>
      <c r="E19705" s="1"/>
      <c r="F19705" s="1"/>
      <c r="G19705" s="2" t="s">
        <v>104</v>
      </c>
      <c r="H19705" s="1"/>
      <c r="I19705" s="1"/>
      <c r="J19705" s="1"/>
      <c r="K19705" s="1"/>
      <c r="L19705" s="1"/>
      <c r="M19705" s="1"/>
      <c r="N19705" s="1"/>
      <c r="O19705" s="1"/>
      <c r="T19705" s="1"/>
      <c r="U19705" s="4">
        <v>45</v>
      </c>
      <c r="V19705" s="1">
        <v>45</v>
      </c>
      <c r="W19705" s="1"/>
      <c r="X19705" s="3">
        <v>45212.2509027778</v>
      </c>
      <c r="Y19705" s="1"/>
      <c r="Z19705" s="5">
        <v>28422</v>
      </c>
      <c r="AA19705" s="6">
        <v>1.69</v>
      </c>
      <c r="AB19705" s="1"/>
      <c r="AC19705" s="1"/>
      <c r="AD19705" s="1"/>
      <c r="AE19705" s="4">
        <v>5</v>
      </c>
      <c r="AF19705" s="4">
        <v>5</v>
      </c>
    </row>
    <row r="19706" spans="1:33" x14ac:dyDescent="0.25">
      <c r="A19706" s="7" t="s">
        <v>22589</v>
      </c>
      <c r="B19706" s="3">
        <v>45068.548831018503</v>
      </c>
      <c r="C19706" s="2" t="s">
        <v>39</v>
      </c>
      <c r="D19706" s="1"/>
      <c r="E19706" s="1"/>
      <c r="F19706" s="1"/>
      <c r="G19706" s="2" t="s">
        <v>104</v>
      </c>
      <c r="H19706" s="1"/>
      <c r="I19706" s="1"/>
      <c r="J19706" s="1"/>
      <c r="K19706" s="1"/>
      <c r="L19706" s="1"/>
      <c r="M19706" s="1"/>
      <c r="N19706" s="1"/>
      <c r="O19706" s="1"/>
      <c r="T19706" s="1"/>
      <c r="U19706" s="4">
        <v>52</v>
      </c>
      <c r="V19706" s="1">
        <v>52</v>
      </c>
      <c r="W19706" s="1"/>
      <c r="X19706" s="3">
        <v>45121.212002314802</v>
      </c>
      <c r="Y19706" s="1"/>
      <c r="Z19706" s="5">
        <v>25815</v>
      </c>
      <c r="AA19706" s="6">
        <v>1.72</v>
      </c>
      <c r="AB19706" s="1"/>
      <c r="AC19706" s="1"/>
      <c r="AD19706" s="1"/>
      <c r="AE19706" s="4">
        <v>1</v>
      </c>
      <c r="AF19706" s="4">
        <v>1</v>
      </c>
    </row>
    <row r="19707" spans="1:33" x14ac:dyDescent="0.25">
      <c r="A19707" s="7" t="s">
        <v>22590</v>
      </c>
      <c r="B19707" s="3">
        <v>45068.553402777798</v>
      </c>
      <c r="C19707" s="2" t="s">
        <v>39</v>
      </c>
      <c r="D19707" s="1"/>
      <c r="E19707" s="2" t="s">
        <v>41</v>
      </c>
      <c r="F19707" s="2" t="s">
        <v>47</v>
      </c>
      <c r="G19707" s="2" t="s">
        <v>104</v>
      </c>
      <c r="H19707" s="2" t="s">
        <v>37</v>
      </c>
      <c r="I19707" s="2" t="s">
        <v>37</v>
      </c>
      <c r="J19707" s="1"/>
      <c r="K19707" s="1"/>
      <c r="L19707" s="2" t="s">
        <v>47</v>
      </c>
      <c r="M19707" s="1"/>
      <c r="N19707" s="2" t="s">
        <v>57</v>
      </c>
      <c r="O19707" s="1"/>
      <c r="R19707" s="1" t="s">
        <v>76</v>
      </c>
      <c r="T19707" s="1"/>
      <c r="U19707" s="4">
        <v>43</v>
      </c>
      <c r="V19707" s="1">
        <v>43</v>
      </c>
      <c r="W19707" s="4">
        <v>5</v>
      </c>
      <c r="X19707" s="3">
        <v>45137.213240740697</v>
      </c>
      <c r="Y19707" s="4">
        <v>6</v>
      </c>
      <c r="Z19707" s="5">
        <v>29295</v>
      </c>
      <c r="AA19707" s="6">
        <v>1.67</v>
      </c>
      <c r="AB19707" s="1"/>
      <c r="AC19707" s="1"/>
      <c r="AD19707" s="4">
        <v>8</v>
      </c>
      <c r="AE19707" s="4">
        <v>2</v>
      </c>
      <c r="AF19707" s="4">
        <v>2</v>
      </c>
    </row>
    <row r="19708" spans="1:33" x14ac:dyDescent="0.25">
      <c r="A19708" s="7" t="s">
        <v>22591</v>
      </c>
      <c r="B19708" s="3">
        <v>45068.562962962998</v>
      </c>
      <c r="C19708" s="2" t="s">
        <v>67</v>
      </c>
      <c r="D19708" s="1"/>
      <c r="E19708" s="1"/>
      <c r="F19708" s="1"/>
      <c r="G19708" s="2" t="s">
        <v>104</v>
      </c>
      <c r="H19708" s="1"/>
      <c r="I19708" s="2" t="s">
        <v>37</v>
      </c>
      <c r="J19708" s="1"/>
      <c r="K19708" s="1"/>
      <c r="L19708" s="1"/>
      <c r="M19708" s="1"/>
      <c r="N19708" s="2" t="s">
        <v>43</v>
      </c>
      <c r="O19708" s="1"/>
      <c r="T19708" s="1"/>
      <c r="U19708" s="4">
        <v>40</v>
      </c>
      <c r="V19708" s="1">
        <v>40</v>
      </c>
      <c r="W19708" s="1"/>
      <c r="X19708" s="3">
        <v>45180.896932870397</v>
      </c>
      <c r="Y19708" s="1"/>
      <c r="Z19708" s="5">
        <v>30155</v>
      </c>
      <c r="AA19708" s="6">
        <v>1.68</v>
      </c>
      <c r="AB19708" s="1"/>
      <c r="AC19708" s="1"/>
      <c r="AD19708" s="1"/>
      <c r="AE19708" s="4">
        <v>1</v>
      </c>
      <c r="AF19708" s="4">
        <v>1</v>
      </c>
      <c r="AG19708" s="2" t="s">
        <v>2310</v>
      </c>
    </row>
    <row r="19709" spans="1:33" x14ac:dyDescent="0.25">
      <c r="A19709" s="7" t="s">
        <v>22592</v>
      </c>
      <c r="B19709" s="3">
        <v>45068.5766435185</v>
      </c>
      <c r="C19709" s="2" t="s">
        <v>39</v>
      </c>
      <c r="D19709" s="1"/>
      <c r="E19709" s="1"/>
      <c r="F19709" s="1"/>
      <c r="G19709" s="1"/>
      <c r="H19709" s="1"/>
      <c r="I19709" s="1"/>
      <c r="J19709" s="1"/>
      <c r="K19709" s="1"/>
      <c r="L19709" s="1"/>
      <c r="M19709" s="1"/>
      <c r="N19709" s="1"/>
      <c r="O19709" s="1"/>
      <c r="T19709" s="1"/>
      <c r="U19709" s="4">
        <v>44</v>
      </c>
      <c r="V19709" s="1">
        <v>43</v>
      </c>
      <c r="W19709" s="1"/>
      <c r="X19709" s="3">
        <v>45164.209780092599</v>
      </c>
      <c r="Y19709" s="1"/>
      <c r="Z19709" s="5">
        <v>29028</v>
      </c>
      <c r="AA19709" s="6">
        <v>1.59</v>
      </c>
      <c r="AB19709" s="1"/>
      <c r="AC19709" s="1"/>
      <c r="AD19709" s="1"/>
      <c r="AE19709" s="4">
        <v>7</v>
      </c>
      <c r="AF19709" s="4">
        <v>3</v>
      </c>
    </row>
    <row r="19710" spans="1:33" x14ac:dyDescent="0.25">
      <c r="A19710" s="7" t="s">
        <v>22593</v>
      </c>
      <c r="B19710" s="3">
        <v>45068.587800925903</v>
      </c>
      <c r="C19710" s="2" t="s">
        <v>33</v>
      </c>
      <c r="D19710" s="1"/>
      <c r="E19710" s="1"/>
      <c r="F19710" s="1"/>
      <c r="G19710" s="1"/>
      <c r="H19710" s="1"/>
      <c r="I19710" s="2" t="s">
        <v>37</v>
      </c>
      <c r="J19710" s="1"/>
      <c r="K19710" s="2" t="s">
        <v>37</v>
      </c>
      <c r="L19710" s="1"/>
      <c r="M19710" s="1"/>
      <c r="N19710" s="2" t="s">
        <v>50</v>
      </c>
      <c r="O19710" s="1"/>
      <c r="T19710" s="1"/>
      <c r="U19710" s="4">
        <v>64</v>
      </c>
      <c r="V19710" s="1">
        <v>64</v>
      </c>
      <c r="W19710" s="1"/>
      <c r="X19710" s="3">
        <v>45116.669513888897</v>
      </c>
      <c r="Y19710" s="1"/>
      <c r="Z19710" s="5">
        <v>21385</v>
      </c>
      <c r="AA19710" s="6">
        <v>1.8</v>
      </c>
      <c r="AB19710" s="1"/>
      <c r="AC19710" s="1"/>
      <c r="AD19710" s="1"/>
      <c r="AE19710" s="4">
        <v>2</v>
      </c>
      <c r="AF19710" s="4">
        <v>0</v>
      </c>
      <c r="AG19710" s="2"/>
    </row>
    <row r="19711" spans="1:33" x14ac:dyDescent="0.25">
      <c r="A19711" s="7" t="s">
        <v>22594</v>
      </c>
      <c r="B19711" s="3">
        <v>45068.604502314804</v>
      </c>
      <c r="C19711" s="2" t="s">
        <v>33</v>
      </c>
      <c r="D19711" s="1"/>
      <c r="E19711" s="1"/>
      <c r="F19711" s="1"/>
      <c r="G19711" s="1"/>
      <c r="H19711" s="1"/>
      <c r="I19711" s="2" t="s">
        <v>37</v>
      </c>
      <c r="J19711" s="1"/>
      <c r="K19711" s="2" t="s">
        <v>37</v>
      </c>
      <c r="L19711" s="1"/>
      <c r="M19711" s="1"/>
      <c r="N19711" s="2" t="s">
        <v>50</v>
      </c>
      <c r="O19711" s="1"/>
      <c r="T19711" s="1"/>
      <c r="U19711" s="4">
        <v>53</v>
      </c>
      <c r="V19711" s="1">
        <v>53</v>
      </c>
      <c r="W19711" s="1"/>
      <c r="X19711" s="3">
        <v>45246.430127314801</v>
      </c>
      <c r="Y19711" s="1"/>
      <c r="Z19711" s="5">
        <v>25624</v>
      </c>
      <c r="AA19711" s="6">
        <v>1.63</v>
      </c>
      <c r="AB19711" s="1"/>
      <c r="AC19711" s="1"/>
      <c r="AD19711" s="1"/>
      <c r="AE19711" s="4">
        <v>9</v>
      </c>
      <c r="AF19711" s="4">
        <v>10</v>
      </c>
      <c r="AG19711" s="2"/>
    </row>
    <row r="19712" spans="1:33" x14ac:dyDescent="0.25">
      <c r="A19712" s="7" t="s">
        <v>22595</v>
      </c>
      <c r="B19712" s="3">
        <v>45068.618287037003</v>
      </c>
      <c r="C19712" s="2" t="s">
        <v>39</v>
      </c>
      <c r="D19712" s="1"/>
      <c r="E19712" s="1"/>
      <c r="F19712" s="1"/>
      <c r="G19712" s="2" t="s">
        <v>60</v>
      </c>
      <c r="H19712" s="1"/>
      <c r="I19712" s="2" t="s">
        <v>37</v>
      </c>
      <c r="J19712" s="1"/>
      <c r="K19712" s="1"/>
      <c r="L19712" s="1"/>
      <c r="M19712" s="1"/>
      <c r="N19712" s="2" t="s">
        <v>43</v>
      </c>
      <c r="O19712" s="1"/>
      <c r="T19712" s="1"/>
      <c r="U19712" s="4">
        <v>18</v>
      </c>
      <c r="V19712" s="1">
        <v>18</v>
      </c>
      <c r="W19712" s="1"/>
      <c r="X19712" s="3">
        <v>45158.213831018496</v>
      </c>
      <c r="Y19712" s="1"/>
      <c r="Z19712" s="5">
        <v>38328</v>
      </c>
      <c r="AA19712" s="6">
        <v>1.75</v>
      </c>
      <c r="AB19712" s="1"/>
      <c r="AC19712" s="1"/>
      <c r="AD19712" s="1"/>
      <c r="AE19712" s="4">
        <v>1</v>
      </c>
      <c r="AF19712" s="4">
        <v>4</v>
      </c>
      <c r="AG19712" s="2"/>
    </row>
    <row r="19713" spans="1:33" x14ac:dyDescent="0.25">
      <c r="A19713" s="7" t="s">
        <v>22596</v>
      </c>
      <c r="B19713" s="3">
        <v>45068.632569444402</v>
      </c>
      <c r="C19713" s="2" t="s">
        <v>33</v>
      </c>
      <c r="D19713" s="1"/>
      <c r="E19713" s="1"/>
      <c r="F19713" s="1"/>
      <c r="G19713" s="1"/>
      <c r="H19713" s="1"/>
      <c r="I19713" s="1"/>
      <c r="J19713" s="1"/>
      <c r="K19713" s="1"/>
      <c r="L19713" s="1"/>
      <c r="M19713" s="1"/>
      <c r="N19713" s="1"/>
      <c r="O19713" s="1"/>
      <c r="T19713" s="1"/>
      <c r="U19713" s="4">
        <v>42</v>
      </c>
      <c r="V19713" s="1">
        <v>41</v>
      </c>
      <c r="W19713" s="1"/>
      <c r="X19713" s="3">
        <v>45285.897384259297</v>
      </c>
      <c r="Y19713" s="1"/>
      <c r="Z19713" s="5">
        <v>29784</v>
      </c>
      <c r="AA19713" s="6">
        <v>1.65</v>
      </c>
      <c r="AB19713" s="1"/>
      <c r="AC19713" s="1"/>
      <c r="AD19713" s="1"/>
      <c r="AE19713" s="4">
        <v>6</v>
      </c>
      <c r="AF19713" s="4">
        <v>2</v>
      </c>
      <c r="AG19713" s="2"/>
    </row>
    <row r="19714" spans="1:33" x14ac:dyDescent="0.25">
      <c r="A19714" s="7" t="s">
        <v>22597</v>
      </c>
      <c r="B19714" s="3">
        <v>45068.639166666697</v>
      </c>
      <c r="C19714" s="2" t="s">
        <v>655</v>
      </c>
      <c r="D19714" s="1"/>
      <c r="E19714" s="1"/>
      <c r="F19714" s="1"/>
      <c r="G19714" s="1"/>
      <c r="H19714" s="1"/>
      <c r="I19714" s="1"/>
      <c r="J19714" s="1"/>
      <c r="K19714" s="1"/>
      <c r="L19714" s="1"/>
      <c r="M19714" s="1"/>
      <c r="N19714" s="1"/>
      <c r="O19714" s="1"/>
      <c r="T19714" s="1"/>
      <c r="U19714" s="4">
        <v>48</v>
      </c>
      <c r="V19714" s="1">
        <v>48</v>
      </c>
      <c r="W19714" s="1"/>
      <c r="X19714" s="3">
        <v>45192.672476851898</v>
      </c>
      <c r="Y19714" s="1"/>
      <c r="Z19714" s="5">
        <v>27300</v>
      </c>
      <c r="AA19714" s="6">
        <v>1.83</v>
      </c>
      <c r="AB19714" s="1"/>
      <c r="AC19714" s="1"/>
      <c r="AD19714" s="1"/>
      <c r="AE19714" s="4">
        <v>1</v>
      </c>
      <c r="AF19714" s="4">
        <v>0</v>
      </c>
      <c r="AG19714" s="2"/>
    </row>
    <row r="19715" spans="1:33" x14ac:dyDescent="0.25">
      <c r="A19715" s="7" t="s">
        <v>22598</v>
      </c>
      <c r="B19715" s="3">
        <v>45068.673923611103</v>
      </c>
      <c r="C19715" s="2" t="s">
        <v>39</v>
      </c>
      <c r="D19715" s="1"/>
      <c r="E19715" s="1"/>
      <c r="F19715" s="1"/>
      <c r="G19715" s="1"/>
      <c r="H19715" s="1"/>
      <c r="I19715" s="1"/>
      <c r="J19715" s="1"/>
      <c r="K19715" s="1"/>
      <c r="L19715" s="1"/>
      <c r="M19715" s="1"/>
      <c r="N19715" s="1"/>
      <c r="O19715" s="1"/>
      <c r="T19715" s="1"/>
      <c r="U19715" s="4">
        <v>26</v>
      </c>
      <c r="V19715" s="1">
        <v>26</v>
      </c>
      <c r="W19715" s="1"/>
      <c r="X19715" s="3">
        <v>45136.212500000001</v>
      </c>
      <c r="Y19715" s="1"/>
      <c r="Z19715" s="5">
        <v>35498</v>
      </c>
      <c r="AA19715" s="6">
        <v>1.62</v>
      </c>
      <c r="AB19715" s="1"/>
      <c r="AC19715" s="1"/>
      <c r="AD19715" s="1"/>
      <c r="AE19715" s="4">
        <v>1</v>
      </c>
      <c r="AF19715" s="4">
        <v>1</v>
      </c>
    </row>
    <row r="19716" spans="1:33" x14ac:dyDescent="0.25">
      <c r="A19716" s="7" t="s">
        <v>22599</v>
      </c>
      <c r="B19716" s="3">
        <v>45068.6808564815</v>
      </c>
      <c r="C19716" s="2" t="s">
        <v>39</v>
      </c>
      <c r="D19716" s="1"/>
      <c r="E19716" s="1"/>
      <c r="F19716" s="1"/>
      <c r="G19716" s="2" t="s">
        <v>104</v>
      </c>
      <c r="H19716" s="1"/>
      <c r="I19716" s="1"/>
      <c r="J19716" s="1"/>
      <c r="K19716" s="1"/>
      <c r="L19716" s="1"/>
      <c r="M19716" s="1"/>
      <c r="N19716" s="1"/>
      <c r="O19716" s="1"/>
      <c r="T19716" s="1"/>
      <c r="U19716" s="4">
        <v>42</v>
      </c>
      <c r="V19716" s="1">
        <v>42</v>
      </c>
      <c r="W19716" s="1"/>
      <c r="X19716" s="3">
        <v>45121.213460648098</v>
      </c>
      <c r="Y19716" s="1"/>
      <c r="Z19716" s="5">
        <v>29617</v>
      </c>
      <c r="AA19716" s="6">
        <v>1.72</v>
      </c>
      <c r="AB19716" s="1"/>
      <c r="AC19716" s="1"/>
      <c r="AD19716" s="1"/>
      <c r="AE19716" s="4">
        <v>1</v>
      </c>
      <c r="AF19716" s="4">
        <v>1</v>
      </c>
    </row>
    <row r="19717" spans="1:33" x14ac:dyDescent="0.25">
      <c r="A19717" s="7" t="s">
        <v>22600</v>
      </c>
      <c r="B19717" s="3">
        <v>45068.680972222202</v>
      </c>
      <c r="C19717" s="2" t="s">
        <v>39</v>
      </c>
      <c r="D19717" s="1"/>
      <c r="E19717" s="1"/>
      <c r="F19717" s="1"/>
      <c r="G19717" s="2" t="s">
        <v>104</v>
      </c>
      <c r="H19717" s="1"/>
      <c r="I19717" s="1"/>
      <c r="J19717" s="1"/>
      <c r="K19717" s="1"/>
      <c r="L19717" s="1"/>
      <c r="M19717" s="1"/>
      <c r="N19717" s="1"/>
      <c r="O19717" s="1"/>
      <c r="T19717" s="1"/>
      <c r="U19717" s="4">
        <v>68</v>
      </c>
      <c r="V19717" s="1">
        <v>68</v>
      </c>
      <c r="W19717" s="1"/>
      <c r="X19717" s="3">
        <v>45196.2163657407</v>
      </c>
      <c r="Y19717" s="1"/>
      <c r="Z19717" s="5">
        <v>20225</v>
      </c>
      <c r="AA19717" s="6">
        <v>1.52</v>
      </c>
      <c r="AB19717" s="1"/>
      <c r="AC19717" s="1"/>
      <c r="AD19717" s="1"/>
      <c r="AE19717" s="4">
        <v>3</v>
      </c>
      <c r="AF19717" s="4">
        <v>4</v>
      </c>
    </row>
    <row r="19718" spans="1:33" x14ac:dyDescent="0.25">
      <c r="A19718" s="7" t="s">
        <v>22601</v>
      </c>
      <c r="B19718" s="3">
        <v>45068.694710648102</v>
      </c>
      <c r="C19718" s="2" t="s">
        <v>33</v>
      </c>
      <c r="D19718" s="1"/>
      <c r="E19718" s="1"/>
      <c r="F19718" s="1"/>
      <c r="G19718" s="1"/>
      <c r="H19718" s="1"/>
      <c r="I19718" s="1"/>
      <c r="J19718" s="1"/>
      <c r="K19718" s="2" t="s">
        <v>37</v>
      </c>
      <c r="L19718" s="1"/>
      <c r="M19718" s="1"/>
      <c r="N19718" s="1"/>
      <c r="O19718" s="1"/>
      <c r="T19718" s="1"/>
      <c r="U19718" s="4">
        <v>31</v>
      </c>
      <c r="V19718" s="1">
        <v>31</v>
      </c>
      <c r="W19718" s="1"/>
      <c r="X19718" s="3">
        <v>45175.668263888903</v>
      </c>
      <c r="Y19718" s="1"/>
      <c r="Z19718" s="5">
        <v>33467</v>
      </c>
      <c r="AA19718" s="6">
        <v>1.75</v>
      </c>
      <c r="AB19718" s="1"/>
      <c r="AC19718" s="1"/>
      <c r="AD19718" s="1"/>
      <c r="AE19718" s="4">
        <v>2</v>
      </c>
      <c r="AF19718" s="4">
        <v>2</v>
      </c>
    </row>
    <row r="19719" spans="1:33" x14ac:dyDescent="0.25">
      <c r="A19719" s="7" t="s">
        <v>22602</v>
      </c>
      <c r="B19719" s="3">
        <v>45068.736342592601</v>
      </c>
      <c r="C19719" s="2" t="s">
        <v>39</v>
      </c>
      <c r="D19719" s="1"/>
      <c r="E19719" s="1"/>
      <c r="F19719" s="2" t="s">
        <v>37</v>
      </c>
      <c r="G19719" s="2" t="s">
        <v>60</v>
      </c>
      <c r="H19719" s="2" t="s">
        <v>47</v>
      </c>
      <c r="I19719" s="1"/>
      <c r="J19719" s="1"/>
      <c r="K19719" s="1"/>
      <c r="L19719" s="2" t="s">
        <v>37</v>
      </c>
      <c r="M19719" s="1"/>
      <c r="N19719" s="1"/>
      <c r="O19719" s="1"/>
      <c r="T19719" s="1"/>
      <c r="U19719" s="4">
        <v>63</v>
      </c>
      <c r="V19719" s="1">
        <v>62</v>
      </c>
      <c r="W19719" s="4">
        <v>5</v>
      </c>
      <c r="X19719" s="3">
        <v>45325.252662036997</v>
      </c>
      <c r="Y19719" s="4">
        <v>5</v>
      </c>
      <c r="Z19719" s="5">
        <v>22209</v>
      </c>
      <c r="AA19719" s="6">
        <v>1.53</v>
      </c>
      <c r="AB19719" s="1"/>
      <c r="AC19719" s="1"/>
      <c r="AD19719" s="4">
        <v>5</v>
      </c>
      <c r="AE19719" s="4">
        <v>10</v>
      </c>
      <c r="AF19719" s="4">
        <v>12</v>
      </c>
    </row>
    <row r="19720" spans="1:33" x14ac:dyDescent="0.25">
      <c r="A19720" s="7" t="s">
        <v>22603</v>
      </c>
      <c r="B19720" s="3">
        <v>45068.7434027778</v>
      </c>
      <c r="C19720" s="2" t="s">
        <v>39</v>
      </c>
      <c r="D19720" s="1"/>
      <c r="E19720" s="1"/>
      <c r="F19720" s="1"/>
      <c r="G19720" s="1"/>
      <c r="H19720" s="1"/>
      <c r="I19720" s="1"/>
      <c r="J19720" s="1"/>
      <c r="K19720" s="1"/>
      <c r="L19720" s="1"/>
      <c r="M19720" s="1"/>
      <c r="N19720" s="1"/>
      <c r="O19720" s="1"/>
      <c r="T19720" s="1"/>
      <c r="U19720" s="4">
        <v>49</v>
      </c>
      <c r="V19720" s="1">
        <v>49</v>
      </c>
      <c r="W19720" s="1"/>
      <c r="X19720" s="3">
        <v>45262.2577199074</v>
      </c>
      <c r="Y19720" s="1"/>
      <c r="Z19720" s="5">
        <v>26973</v>
      </c>
      <c r="AA19720" s="6">
        <v>1.67</v>
      </c>
      <c r="AB19720" s="1"/>
      <c r="AC19720" s="1"/>
      <c r="AD19720" s="1"/>
      <c r="AE19720" s="4">
        <v>6</v>
      </c>
      <c r="AF19720" s="4">
        <v>4</v>
      </c>
    </row>
    <row r="19721" spans="1:33" x14ac:dyDescent="0.25">
      <c r="A19721" s="7" t="s">
        <v>22604</v>
      </c>
      <c r="B19721" s="3">
        <v>45068.743437500001</v>
      </c>
      <c r="C19721" s="2" t="s">
        <v>33</v>
      </c>
      <c r="D19721" s="1"/>
      <c r="E19721" s="1"/>
      <c r="F19721" s="1"/>
      <c r="G19721" s="1"/>
      <c r="H19721" s="1"/>
      <c r="I19721" s="2" t="s">
        <v>37</v>
      </c>
      <c r="J19721" s="1"/>
      <c r="K19721" s="2" t="s">
        <v>37</v>
      </c>
      <c r="L19721" s="1"/>
      <c r="M19721" s="1"/>
      <c r="N19721" s="2" t="s">
        <v>58</v>
      </c>
      <c r="O19721" s="1"/>
      <c r="T19721" s="1"/>
      <c r="U19721" s="4">
        <v>53</v>
      </c>
      <c r="V19721" s="1">
        <v>53</v>
      </c>
      <c r="W19721" s="1"/>
      <c r="X19721" s="3">
        <v>45174.667719907397</v>
      </c>
      <c r="Y19721" s="1"/>
      <c r="Z19721" s="5">
        <v>25588</v>
      </c>
      <c r="AA19721" s="6">
        <v>1.7</v>
      </c>
      <c r="AB19721" s="1"/>
      <c r="AC19721" s="1"/>
      <c r="AD19721" s="1"/>
      <c r="AE19721" s="4">
        <v>3</v>
      </c>
      <c r="AF19721" s="4">
        <v>2</v>
      </c>
    </row>
    <row r="19722" spans="1:33" x14ac:dyDescent="0.25">
      <c r="A19722" s="7" t="s">
        <v>22605</v>
      </c>
      <c r="B19722" s="3">
        <v>45068.750219907401</v>
      </c>
      <c r="C19722" s="2" t="s">
        <v>39</v>
      </c>
      <c r="D19722" s="1"/>
      <c r="E19722" s="1"/>
      <c r="F19722" s="1"/>
      <c r="G19722" s="1"/>
      <c r="H19722" s="1"/>
      <c r="I19722" s="1"/>
      <c r="J19722" s="1"/>
      <c r="K19722" s="1"/>
      <c r="L19722" s="1"/>
      <c r="M19722" s="1"/>
      <c r="N19722" s="1"/>
      <c r="O19722" s="1"/>
      <c r="T19722" s="1"/>
      <c r="U19722" s="4">
        <v>62</v>
      </c>
      <c r="V19722" s="1">
        <v>62</v>
      </c>
      <c r="W19722" s="1"/>
      <c r="X19722" s="3">
        <v>45206.257627314801</v>
      </c>
      <c r="Y19722" s="1"/>
      <c r="Z19722" s="5">
        <v>22217</v>
      </c>
      <c r="AA19722" s="6">
        <v>1.72</v>
      </c>
      <c r="AB19722" s="1"/>
      <c r="AC19722" s="1"/>
      <c r="AD19722" s="1"/>
      <c r="AE19722" s="4">
        <v>4</v>
      </c>
      <c r="AF19722" s="4">
        <v>2</v>
      </c>
    </row>
    <row r="19723" spans="1:33" x14ac:dyDescent="0.25">
      <c r="A19723" s="7" t="s">
        <v>22606</v>
      </c>
      <c r="B19723" s="3">
        <v>45068.785011574102</v>
      </c>
      <c r="C19723" s="2" t="s">
        <v>63</v>
      </c>
      <c r="D19723" s="1"/>
      <c r="E19723" s="1"/>
      <c r="F19723" s="1"/>
      <c r="G19723" s="1"/>
      <c r="H19723" s="1"/>
      <c r="I19723" s="1"/>
      <c r="J19723" s="1"/>
      <c r="K19723" s="1"/>
      <c r="L19723" s="1"/>
      <c r="M19723" s="1"/>
      <c r="N19723" s="1"/>
      <c r="O19723" s="1"/>
      <c r="T19723" s="1"/>
      <c r="U19723" s="4">
        <v>61</v>
      </c>
      <c r="V19723" s="1">
        <v>61</v>
      </c>
      <c r="W19723" s="1"/>
      <c r="X19723" s="3">
        <v>45172.213645833297</v>
      </c>
      <c r="Y19723" s="1"/>
      <c r="Z19723" s="5">
        <v>22594</v>
      </c>
      <c r="AA19723" s="6">
        <v>1.57</v>
      </c>
      <c r="AB19723" s="1"/>
      <c r="AC19723" s="1"/>
      <c r="AD19723" s="1"/>
      <c r="AE19723" s="4">
        <v>2</v>
      </c>
      <c r="AF19723" s="4">
        <v>2</v>
      </c>
    </row>
    <row r="19724" spans="1:33" x14ac:dyDescent="0.25">
      <c r="A19724" s="7" t="s">
        <v>22607</v>
      </c>
      <c r="B19724" s="3">
        <v>45068.791909722197</v>
      </c>
      <c r="C19724" s="2" t="s">
        <v>39</v>
      </c>
      <c r="D19724" s="1"/>
      <c r="E19724" s="1"/>
      <c r="F19724" s="2" t="s">
        <v>47</v>
      </c>
      <c r="G19724" s="2" t="s">
        <v>60</v>
      </c>
      <c r="H19724" s="2" t="s">
        <v>47</v>
      </c>
      <c r="I19724" s="1"/>
      <c r="J19724" s="1"/>
      <c r="K19724" s="1"/>
      <c r="L19724" s="2" t="s">
        <v>47</v>
      </c>
      <c r="M19724" s="1"/>
      <c r="N19724" s="1"/>
      <c r="O19724" s="1"/>
      <c r="T19724" s="1"/>
      <c r="U19724" s="4">
        <v>56</v>
      </c>
      <c r="V19724" s="1">
        <v>56</v>
      </c>
      <c r="W19724" s="4">
        <v>6</v>
      </c>
      <c r="X19724" s="3">
        <v>45264.257025462997</v>
      </c>
      <c r="Y19724" s="4">
        <v>10</v>
      </c>
      <c r="Z19724" s="5">
        <v>24482</v>
      </c>
      <c r="AA19724" s="6">
        <v>1.58</v>
      </c>
      <c r="AB19724" s="1"/>
      <c r="AC19724" s="1"/>
      <c r="AD19724" s="4">
        <v>10</v>
      </c>
      <c r="AE19724" s="4">
        <v>9</v>
      </c>
      <c r="AF19724" s="4">
        <v>8</v>
      </c>
      <c r="AG19724" s="2" t="s">
        <v>54</v>
      </c>
    </row>
    <row r="19725" spans="1:33" x14ac:dyDescent="0.25">
      <c r="A19725" s="7" t="s">
        <v>22608</v>
      </c>
      <c r="B19725" s="3">
        <v>45068.819664351897</v>
      </c>
      <c r="C19725" s="2" t="s">
        <v>39</v>
      </c>
      <c r="D19725" s="1"/>
      <c r="E19725" s="1"/>
      <c r="F19725" s="2" t="s">
        <v>37</v>
      </c>
      <c r="G19725" s="2" t="s">
        <v>60</v>
      </c>
      <c r="H19725" s="1"/>
      <c r="I19725" s="2" t="s">
        <v>37</v>
      </c>
      <c r="J19725" s="1"/>
      <c r="K19725" s="1"/>
      <c r="L19725" s="1"/>
      <c r="M19725" s="1"/>
      <c r="N19725" s="2" t="s">
        <v>43</v>
      </c>
      <c r="O19725" s="1"/>
      <c r="T19725" s="1"/>
      <c r="U19725" s="4">
        <v>61</v>
      </c>
      <c r="V19725" s="1">
        <v>60</v>
      </c>
      <c r="W19725" s="1"/>
      <c r="X19725" s="3">
        <v>45255.259166666699</v>
      </c>
      <c r="Y19725" s="1"/>
      <c r="Z19725" s="5">
        <v>22912</v>
      </c>
      <c r="AA19725" s="6">
        <v>1.59</v>
      </c>
      <c r="AB19725" s="1"/>
      <c r="AC19725" s="1"/>
      <c r="AD19725" s="1"/>
      <c r="AE19725" s="4">
        <v>10</v>
      </c>
      <c r="AF19725" s="4">
        <v>13</v>
      </c>
      <c r="AG19725" s="2" t="s">
        <v>2311</v>
      </c>
    </row>
    <row r="19726" spans="1:33" x14ac:dyDescent="0.25">
      <c r="A19726" s="7" t="s">
        <v>22609</v>
      </c>
      <c r="B19726" s="3">
        <v>45068.840520833299</v>
      </c>
      <c r="C19726" s="2" t="s">
        <v>39</v>
      </c>
      <c r="D19726" s="1"/>
      <c r="E19726" s="1"/>
      <c r="F19726" s="1"/>
      <c r="G19726" s="2" t="s">
        <v>104</v>
      </c>
      <c r="H19726" s="1"/>
      <c r="I19726" s="1"/>
      <c r="J19726" s="1"/>
      <c r="K19726" s="1"/>
      <c r="L19726" s="1"/>
      <c r="M19726" s="1"/>
      <c r="N19726" s="1"/>
      <c r="O19726" s="1"/>
      <c r="T19726" s="1"/>
      <c r="U19726" s="4">
        <v>34</v>
      </c>
      <c r="V19726" s="1">
        <v>34</v>
      </c>
      <c r="W19726" s="1"/>
      <c r="X19726" s="3">
        <v>45121.213310185201</v>
      </c>
      <c r="Y19726" s="1"/>
      <c r="Z19726" s="5">
        <v>32555</v>
      </c>
      <c r="AA19726" s="6">
        <v>1.64</v>
      </c>
      <c r="AB19726" s="1"/>
      <c r="AC19726" s="1"/>
      <c r="AD19726" s="1"/>
      <c r="AE19726" s="4">
        <v>1</v>
      </c>
      <c r="AF19726" s="4">
        <v>1</v>
      </c>
    </row>
    <row r="19727" spans="1:33" x14ac:dyDescent="0.25">
      <c r="A19727" s="7" t="s">
        <v>22610</v>
      </c>
      <c r="B19727" s="3">
        <v>45068.847418981502</v>
      </c>
      <c r="C19727" s="2" t="s">
        <v>39</v>
      </c>
      <c r="D19727" s="1"/>
      <c r="E19727" s="1"/>
      <c r="F19727" s="1"/>
      <c r="G19727" s="2" t="s">
        <v>60</v>
      </c>
      <c r="H19727" s="1"/>
      <c r="I19727" s="1"/>
      <c r="J19727" s="1"/>
      <c r="K19727" s="1"/>
      <c r="L19727" s="1"/>
      <c r="M19727" s="1"/>
      <c r="N19727" s="1"/>
      <c r="O19727" s="1"/>
      <c r="T19727" s="1"/>
      <c r="U19727" s="4">
        <v>57</v>
      </c>
      <c r="V19727" s="1">
        <v>57</v>
      </c>
      <c r="W19727" s="1"/>
      <c r="X19727" s="3">
        <v>45243.257638888899</v>
      </c>
      <c r="Y19727" s="1"/>
      <c r="Z19727" s="5">
        <v>24028</v>
      </c>
      <c r="AA19727" s="6">
        <v>1.59</v>
      </c>
      <c r="AB19727" s="1"/>
      <c r="AC19727" s="1"/>
      <c r="AD19727" s="1"/>
      <c r="AE19727" s="4">
        <v>4</v>
      </c>
      <c r="AF19727" s="4">
        <v>5</v>
      </c>
    </row>
    <row r="19728" spans="1:33" x14ac:dyDescent="0.25">
      <c r="A19728" s="7" t="s">
        <v>22611</v>
      </c>
      <c r="B19728" s="3">
        <v>45068.847511574102</v>
      </c>
      <c r="C19728" s="2" t="s">
        <v>39</v>
      </c>
      <c r="D19728" s="1"/>
      <c r="E19728" s="1"/>
      <c r="F19728" s="1"/>
      <c r="G19728" s="1"/>
      <c r="H19728" s="1"/>
      <c r="I19728" s="2" t="s">
        <v>37</v>
      </c>
      <c r="J19728" s="1"/>
      <c r="K19728" s="1"/>
      <c r="L19728" s="1"/>
      <c r="M19728" s="1"/>
      <c r="N19728" s="2" t="s">
        <v>50</v>
      </c>
      <c r="O19728" s="1"/>
      <c r="T19728" s="1"/>
      <c r="U19728" s="4">
        <v>58</v>
      </c>
      <c r="V19728" s="1">
        <v>58</v>
      </c>
      <c r="W19728" s="1"/>
      <c r="X19728" s="1"/>
      <c r="Y19728" s="1"/>
      <c r="Z19728" s="5">
        <v>23851</v>
      </c>
      <c r="AA19728" s="6">
        <v>1.64</v>
      </c>
      <c r="AB19728" s="1"/>
      <c r="AC19728" s="1"/>
      <c r="AD19728" s="1"/>
      <c r="AE19728" s="4">
        <v>13</v>
      </c>
      <c r="AF19728" s="4">
        <v>13</v>
      </c>
      <c r="AG19728" s="2" t="s">
        <v>2312</v>
      </c>
    </row>
    <row r="19729" spans="1:33" x14ac:dyDescent="0.25">
      <c r="A19729" s="7" t="s">
        <v>22612</v>
      </c>
      <c r="B19729" s="3">
        <v>45068.889201388898</v>
      </c>
      <c r="C19729" s="2" t="s">
        <v>39</v>
      </c>
      <c r="D19729" s="1"/>
      <c r="E19729" s="1"/>
      <c r="F19729" s="1"/>
      <c r="G19729" s="2" t="s">
        <v>104</v>
      </c>
      <c r="H19729" s="1"/>
      <c r="I19729" s="2" t="s">
        <v>37</v>
      </c>
      <c r="J19729" s="1"/>
      <c r="K19729" s="1"/>
      <c r="L19729" s="1"/>
      <c r="M19729" s="1"/>
      <c r="N19729" s="2" t="s">
        <v>43</v>
      </c>
      <c r="O19729" s="1"/>
      <c r="T19729" s="1"/>
      <c r="U19729" s="4">
        <v>58</v>
      </c>
      <c r="V19729" s="1">
        <v>58</v>
      </c>
      <c r="W19729" s="1"/>
      <c r="X19729" s="3">
        <v>45137.213344907403</v>
      </c>
      <c r="Y19729" s="1"/>
      <c r="Z19729" s="5">
        <v>23724</v>
      </c>
      <c r="AA19729" s="6">
        <v>1.53</v>
      </c>
      <c r="AB19729" s="1"/>
      <c r="AC19729" s="1"/>
      <c r="AD19729" s="1"/>
      <c r="AE19729" s="4">
        <v>2</v>
      </c>
      <c r="AF19729" s="4">
        <v>3</v>
      </c>
    </row>
    <row r="19730" spans="1:33" x14ac:dyDescent="0.25">
      <c r="A19730" s="7" t="s">
        <v>22613</v>
      </c>
      <c r="B19730" s="3">
        <v>45068.903298611098</v>
      </c>
      <c r="C19730" s="2" t="s">
        <v>39</v>
      </c>
      <c r="D19730" s="1"/>
      <c r="E19730" s="1"/>
      <c r="F19730" s="2" t="s">
        <v>47</v>
      </c>
      <c r="G19730" s="2" t="s">
        <v>104</v>
      </c>
      <c r="H19730" s="2" t="s">
        <v>47</v>
      </c>
      <c r="I19730" s="1"/>
      <c r="J19730" s="1"/>
      <c r="K19730" s="1"/>
      <c r="L19730" s="2" t="s">
        <v>47</v>
      </c>
      <c r="M19730" s="1"/>
      <c r="N19730" s="1"/>
      <c r="O19730" s="1"/>
      <c r="T19730" s="1"/>
      <c r="U19730" s="4">
        <v>27</v>
      </c>
      <c r="V19730" s="1">
        <v>27</v>
      </c>
      <c r="W19730" s="4">
        <v>8</v>
      </c>
      <c r="X19730" s="3">
        <v>45196.216423611098</v>
      </c>
      <c r="Y19730" s="4">
        <v>8</v>
      </c>
      <c r="Z19730" s="5">
        <v>35130</v>
      </c>
      <c r="AA19730" s="6">
        <v>1.56</v>
      </c>
      <c r="AB19730" s="1"/>
      <c r="AC19730" s="1"/>
      <c r="AD19730" s="4">
        <v>9</v>
      </c>
      <c r="AE19730" s="4">
        <v>6</v>
      </c>
      <c r="AF19730" s="4">
        <v>5</v>
      </c>
    </row>
    <row r="19731" spans="1:33" x14ac:dyDescent="0.25">
      <c r="A19731" s="7" t="s">
        <v>22614</v>
      </c>
      <c r="B19731" s="3">
        <v>45069.295520833301</v>
      </c>
      <c r="C19731" s="2" t="s">
        <v>39</v>
      </c>
      <c r="D19731" s="1"/>
      <c r="E19731" s="1"/>
      <c r="F19731" s="1"/>
      <c r="G19731" s="2" t="s">
        <v>104</v>
      </c>
      <c r="H19731" s="1"/>
      <c r="I19731" s="1"/>
      <c r="J19731" s="1"/>
      <c r="K19731" s="1"/>
      <c r="L19731" s="1"/>
      <c r="M19731" s="1"/>
      <c r="N19731" s="1"/>
      <c r="O19731" s="1"/>
      <c r="T19731" s="1"/>
      <c r="U19731" s="4">
        <v>55</v>
      </c>
      <c r="V19731" s="1">
        <v>55</v>
      </c>
      <c r="W19731" s="1"/>
      <c r="X19731" s="3">
        <v>45140.0088888889</v>
      </c>
      <c r="Y19731" s="1"/>
      <c r="Z19731" s="5">
        <v>24762</v>
      </c>
      <c r="AA19731" s="6">
        <v>1.57</v>
      </c>
      <c r="AB19731" s="1"/>
      <c r="AC19731" s="1"/>
      <c r="AD19731" s="1"/>
      <c r="AE19731" s="4">
        <v>5</v>
      </c>
      <c r="AF19731" s="4">
        <v>1</v>
      </c>
    </row>
    <row r="19732" spans="1:33" x14ac:dyDescent="0.25">
      <c r="A19732" s="7" t="s">
        <v>22615</v>
      </c>
      <c r="B19732" s="3">
        <v>45069.389178240701</v>
      </c>
      <c r="C19732" s="2" t="s">
        <v>30</v>
      </c>
      <c r="D19732" s="1"/>
      <c r="E19732" s="1"/>
      <c r="F19732" s="1"/>
      <c r="G19732" s="1"/>
      <c r="H19732" s="1"/>
      <c r="I19732" s="1"/>
      <c r="J19732" s="1"/>
      <c r="K19732" s="1"/>
      <c r="L19732" s="1"/>
      <c r="M19732" s="1"/>
      <c r="N19732" s="1"/>
      <c r="O19732" s="1"/>
      <c r="T19732" s="1"/>
      <c r="U19732" s="4">
        <v>70</v>
      </c>
      <c r="V19732" s="1">
        <v>69</v>
      </c>
      <c r="W19732" s="1"/>
      <c r="X19732" s="3">
        <v>45307.897245370397</v>
      </c>
      <c r="Y19732" s="1"/>
      <c r="Z19732" s="5">
        <v>19581</v>
      </c>
      <c r="AA19732" s="6">
        <v>1.83</v>
      </c>
      <c r="AB19732" s="1"/>
      <c r="AC19732" s="1"/>
      <c r="AD19732" s="1"/>
      <c r="AE19732" s="4">
        <v>6</v>
      </c>
      <c r="AF19732" s="4">
        <v>2</v>
      </c>
    </row>
    <row r="19733" spans="1:33" x14ac:dyDescent="0.25">
      <c r="A19733" s="7" t="s">
        <v>22616</v>
      </c>
      <c r="B19733" s="3">
        <v>45069.4239467593</v>
      </c>
      <c r="C19733" s="2" t="s">
        <v>39</v>
      </c>
      <c r="D19733" s="1"/>
      <c r="E19733" s="1"/>
      <c r="F19733" s="1"/>
      <c r="G19733" s="1"/>
      <c r="H19733" s="1"/>
      <c r="I19733" s="1"/>
      <c r="J19733" s="1"/>
      <c r="K19733" s="1"/>
      <c r="L19733" s="1"/>
      <c r="M19733" s="1"/>
      <c r="N19733" s="1"/>
      <c r="O19733" s="1"/>
      <c r="T19733" s="1"/>
      <c r="U19733" s="4">
        <v>59</v>
      </c>
      <c r="V19733" s="1">
        <v>59</v>
      </c>
      <c r="W19733" s="1"/>
      <c r="X19733" s="3">
        <v>45211.8972222222</v>
      </c>
      <c r="Y19733" s="1"/>
      <c r="Z19733" s="5">
        <v>23202</v>
      </c>
      <c r="AA19733" s="6">
        <v>1.64</v>
      </c>
      <c r="AB19733" s="1"/>
      <c r="AC19733" s="1"/>
      <c r="AD19733" s="1"/>
      <c r="AE19733" s="4">
        <v>4</v>
      </c>
      <c r="AF19733" s="4">
        <v>4</v>
      </c>
    </row>
    <row r="19734" spans="1:33" x14ac:dyDescent="0.25">
      <c r="A19734" s="7" t="s">
        <v>22617</v>
      </c>
      <c r="B19734" s="3">
        <v>45069.437754629602</v>
      </c>
      <c r="C19734" s="2" t="s">
        <v>33</v>
      </c>
      <c r="D19734" s="2" t="s">
        <v>47</v>
      </c>
      <c r="E19734" s="1"/>
      <c r="F19734" s="1"/>
      <c r="G19734" s="2" t="s">
        <v>60</v>
      </c>
      <c r="H19734" s="1"/>
      <c r="I19734" s="2" t="s">
        <v>47</v>
      </c>
      <c r="J19734" s="1"/>
      <c r="K19734" s="2" t="s">
        <v>37</v>
      </c>
      <c r="L19734" s="1"/>
      <c r="M19734" s="1"/>
      <c r="N19734" s="1"/>
      <c r="O19734" s="2" t="s">
        <v>53</v>
      </c>
      <c r="T19734" s="1"/>
      <c r="U19734" s="4">
        <v>61</v>
      </c>
      <c r="V19734" s="1">
        <v>61</v>
      </c>
      <c r="W19734" s="1"/>
      <c r="X19734" s="3">
        <v>45185.673692129603</v>
      </c>
      <c r="Y19734" s="1"/>
      <c r="Z19734" s="5">
        <v>22553</v>
      </c>
      <c r="AA19734" s="6">
        <v>1.54</v>
      </c>
      <c r="AB19734" s="1"/>
      <c r="AC19734" s="4">
        <v>94</v>
      </c>
      <c r="AD19734" s="1"/>
      <c r="AE19734" s="4">
        <v>2</v>
      </c>
      <c r="AF19734" s="4">
        <v>1</v>
      </c>
      <c r="AG19734" s="2"/>
    </row>
    <row r="19735" spans="1:33" x14ac:dyDescent="0.25">
      <c r="A19735" s="7" t="s">
        <v>22618</v>
      </c>
      <c r="B19735" s="3">
        <v>45069.465613425898</v>
      </c>
      <c r="C19735" s="2" t="s">
        <v>33</v>
      </c>
      <c r="D19735" s="1"/>
      <c r="E19735" s="1"/>
      <c r="F19735" s="1"/>
      <c r="G19735" s="1"/>
      <c r="H19735" s="1"/>
      <c r="I19735" s="1"/>
      <c r="J19735" s="1"/>
      <c r="K19735" s="1"/>
      <c r="L19735" s="1"/>
      <c r="M19735" s="1"/>
      <c r="N19735" s="1"/>
      <c r="O19735" s="1"/>
      <c r="T19735" s="1"/>
      <c r="U19735" s="4">
        <v>50</v>
      </c>
      <c r="V19735" s="1">
        <v>50</v>
      </c>
      <c r="W19735" s="1"/>
      <c r="X19735" s="3">
        <v>45321.023113425901</v>
      </c>
      <c r="Y19735" s="1"/>
      <c r="Z19735" s="5">
        <v>26748</v>
      </c>
      <c r="AA19735" s="6">
        <v>1.71</v>
      </c>
      <c r="AB19735" s="1"/>
      <c r="AC19735" s="1"/>
      <c r="AD19735" s="1"/>
      <c r="AE19735" s="4">
        <v>7</v>
      </c>
      <c r="AF19735" s="4">
        <v>2</v>
      </c>
      <c r="AG19735" s="2"/>
    </row>
    <row r="19736" spans="1:33" x14ac:dyDescent="0.25">
      <c r="A19736" s="7" t="s">
        <v>22619</v>
      </c>
      <c r="B19736" s="3">
        <v>45069.514108796298</v>
      </c>
      <c r="C19736" s="2" t="s">
        <v>39</v>
      </c>
      <c r="D19736" s="1"/>
      <c r="E19736" s="1"/>
      <c r="F19736" s="1"/>
      <c r="G19736" s="1"/>
      <c r="H19736" s="1"/>
      <c r="I19736" s="1"/>
      <c r="J19736" s="1"/>
      <c r="K19736" s="1"/>
      <c r="L19736" s="1"/>
      <c r="M19736" s="1"/>
      <c r="N19736" s="1"/>
      <c r="O19736" s="1"/>
      <c r="T19736" s="1"/>
      <c r="U19736" s="4">
        <v>60</v>
      </c>
      <c r="V19736" s="1">
        <v>60</v>
      </c>
      <c r="W19736" s="1"/>
      <c r="X19736" s="3">
        <v>45164.209976851896</v>
      </c>
      <c r="Y19736" s="1"/>
      <c r="Z19736" s="5">
        <v>23061</v>
      </c>
      <c r="AA19736" s="6">
        <v>1.6</v>
      </c>
      <c r="AB19736" s="1"/>
      <c r="AC19736" s="1"/>
      <c r="AD19736" s="1"/>
      <c r="AE19736" s="4">
        <v>3</v>
      </c>
      <c r="AF19736" s="4">
        <v>4</v>
      </c>
      <c r="AG19736" s="2"/>
    </row>
    <row r="19737" spans="1:33" x14ac:dyDescent="0.25">
      <c r="A19737" s="7" t="s">
        <v>22620</v>
      </c>
      <c r="B19737" s="3">
        <v>45069.528043981503</v>
      </c>
      <c r="C19737" s="2" t="s">
        <v>39</v>
      </c>
      <c r="D19737" s="1"/>
      <c r="E19737" s="1"/>
      <c r="F19737" s="1"/>
      <c r="G19737" s="2" t="s">
        <v>60</v>
      </c>
      <c r="H19737" s="1"/>
      <c r="I19737" s="1"/>
      <c r="J19737" s="1"/>
      <c r="K19737" s="1"/>
      <c r="L19737" s="1"/>
      <c r="M19737" s="1"/>
      <c r="N19737" s="1"/>
      <c r="O19737" s="1"/>
      <c r="T19737" s="1"/>
      <c r="U19737" s="4">
        <v>21</v>
      </c>
      <c r="V19737" s="1">
        <v>21</v>
      </c>
      <c r="W19737" s="1"/>
      <c r="X19737" s="3">
        <v>45143.210092592599</v>
      </c>
      <c r="Y19737" s="1"/>
      <c r="Z19737" s="5">
        <v>37290</v>
      </c>
      <c r="AA19737" s="6">
        <v>1.74</v>
      </c>
      <c r="AB19737" s="1"/>
      <c r="AC19737" s="1"/>
      <c r="AD19737" s="1"/>
      <c r="AE19737" s="4">
        <v>2</v>
      </c>
      <c r="AF19737" s="4">
        <v>2</v>
      </c>
      <c r="AG19737" s="2"/>
    </row>
    <row r="19738" spans="1:33" x14ac:dyDescent="0.25">
      <c r="A19738" s="7" t="s">
        <v>22621</v>
      </c>
      <c r="B19738" s="3">
        <v>45069.541956018496</v>
      </c>
      <c r="C19738" s="2" t="s">
        <v>33</v>
      </c>
      <c r="D19738" s="1"/>
      <c r="E19738" s="1"/>
      <c r="F19738" s="1"/>
      <c r="G19738" s="1"/>
      <c r="H19738" s="1"/>
      <c r="I19738" s="1"/>
      <c r="J19738" s="1"/>
      <c r="K19738" s="1"/>
      <c r="L19738" s="1"/>
      <c r="M19738" s="1"/>
      <c r="N19738" s="1"/>
      <c r="O19738" s="1"/>
      <c r="T19738" s="1"/>
      <c r="U19738" s="4">
        <v>40</v>
      </c>
      <c r="V19738" s="1">
        <v>40</v>
      </c>
      <c r="W19738" s="1"/>
      <c r="X19738" s="3">
        <v>45122.668020833298</v>
      </c>
      <c r="Y19738" s="1"/>
      <c r="Z19738" s="5">
        <v>30427</v>
      </c>
      <c r="AA19738" s="6">
        <v>1.66</v>
      </c>
      <c r="AB19738" s="1"/>
      <c r="AC19738" s="1"/>
      <c r="AD19738" s="1"/>
      <c r="AE19738" s="4">
        <v>1</v>
      </c>
      <c r="AF19738" s="4">
        <v>0</v>
      </c>
      <c r="AG19738" s="2"/>
    </row>
    <row r="19739" spans="1:33" x14ac:dyDescent="0.25">
      <c r="A19739" s="7" t="s">
        <v>22622</v>
      </c>
      <c r="B19739" s="3">
        <v>45069.545833333301</v>
      </c>
      <c r="C19739" s="2" t="s">
        <v>39</v>
      </c>
      <c r="D19739" s="1"/>
      <c r="E19739" s="1"/>
      <c r="F19739" s="1"/>
      <c r="G19739" s="1"/>
      <c r="H19739" s="1"/>
      <c r="I19739" s="2" t="s">
        <v>37</v>
      </c>
      <c r="J19739" s="1"/>
      <c r="K19739" s="1"/>
      <c r="L19739" s="1"/>
      <c r="M19739" s="1"/>
      <c r="N19739" s="2" t="s">
        <v>57</v>
      </c>
      <c r="O19739" s="1"/>
      <c r="T19739" s="1"/>
      <c r="U19739" s="4">
        <v>52</v>
      </c>
      <c r="V19739" s="1">
        <v>52</v>
      </c>
      <c r="W19739" s="1"/>
      <c r="X19739" s="3">
        <v>45305.253738425898</v>
      </c>
      <c r="Y19739" s="1"/>
      <c r="Z19739" s="5">
        <v>26049</v>
      </c>
      <c r="AA19739" s="6">
        <v>1.62</v>
      </c>
      <c r="AB19739" s="1"/>
      <c r="AC19739" s="1"/>
      <c r="AD19739" s="1"/>
      <c r="AE19739" s="4">
        <v>14</v>
      </c>
      <c r="AF19739" s="4">
        <v>11</v>
      </c>
      <c r="AG19739" s="2"/>
    </row>
    <row r="19740" spans="1:33" x14ac:dyDescent="0.25">
      <c r="A19740" s="7" t="s">
        <v>22623</v>
      </c>
      <c r="B19740" s="3">
        <v>45069.547361111101</v>
      </c>
      <c r="C19740" s="2" t="s">
        <v>30</v>
      </c>
      <c r="D19740" s="1"/>
      <c r="E19740" s="1"/>
      <c r="F19740" s="1"/>
      <c r="G19740" s="1"/>
      <c r="H19740" s="1"/>
      <c r="I19740" s="1"/>
      <c r="J19740" s="1"/>
      <c r="K19740" s="1"/>
      <c r="L19740" s="1"/>
      <c r="M19740" s="1"/>
      <c r="N19740" s="1"/>
      <c r="O19740" s="1"/>
      <c r="T19740" s="1"/>
      <c r="U19740" s="4">
        <v>47</v>
      </c>
      <c r="V19740" s="1">
        <v>46</v>
      </c>
      <c r="W19740" s="1"/>
      <c r="X19740" s="3">
        <v>45348.897118055596</v>
      </c>
      <c r="Y19740" s="1"/>
      <c r="Z19740" s="5">
        <v>28057</v>
      </c>
      <c r="AA19740" s="6">
        <v>1.6</v>
      </c>
      <c r="AB19740" s="1"/>
      <c r="AC19740" s="1"/>
      <c r="AD19740" s="1"/>
      <c r="AE19740" s="4">
        <v>14</v>
      </c>
      <c r="AF19740" s="4">
        <v>9</v>
      </c>
      <c r="AG19740" s="2"/>
    </row>
    <row r="19741" spans="1:33" x14ac:dyDescent="0.25">
      <c r="A19741" s="7" t="s">
        <v>22624</v>
      </c>
      <c r="B19741" s="3">
        <v>45069.562789351898</v>
      </c>
      <c r="C19741" s="2" t="s">
        <v>39</v>
      </c>
      <c r="D19741" s="1"/>
      <c r="E19741" s="1"/>
      <c r="F19741" s="2" t="s">
        <v>37</v>
      </c>
      <c r="G19741" s="2" t="s">
        <v>104</v>
      </c>
      <c r="H19741" s="2" t="s">
        <v>47</v>
      </c>
      <c r="I19741" s="1"/>
      <c r="J19741" s="1"/>
      <c r="K19741" s="1"/>
      <c r="L19741" s="2" t="s">
        <v>37</v>
      </c>
      <c r="M19741" s="1"/>
      <c r="N19741" s="1"/>
      <c r="O19741" s="1"/>
      <c r="T19741" s="1"/>
      <c r="U19741" s="4">
        <v>36</v>
      </c>
      <c r="V19741" s="1">
        <v>35</v>
      </c>
      <c r="W19741" s="4">
        <v>5</v>
      </c>
      <c r="X19741" s="3">
        <v>45218.257326388899</v>
      </c>
      <c r="Y19741" s="4">
        <v>5</v>
      </c>
      <c r="Z19741" s="5">
        <v>31975</v>
      </c>
      <c r="AA19741" s="6">
        <v>1.65</v>
      </c>
      <c r="AB19741" s="1"/>
      <c r="AC19741" s="1"/>
      <c r="AD19741" s="4">
        <v>5</v>
      </c>
      <c r="AE19741" s="4">
        <v>6</v>
      </c>
      <c r="AF19741" s="4">
        <v>4</v>
      </c>
      <c r="AG19741" s="2"/>
    </row>
    <row r="19742" spans="1:33" x14ac:dyDescent="0.25">
      <c r="A19742" s="7" t="s">
        <v>22625</v>
      </c>
      <c r="B19742" s="3">
        <v>45069.632256944402</v>
      </c>
      <c r="C19742" s="2" t="s">
        <v>39</v>
      </c>
      <c r="D19742" s="1"/>
      <c r="E19742" s="1"/>
      <c r="F19742" s="1"/>
      <c r="G19742" s="2" t="s">
        <v>104</v>
      </c>
      <c r="H19742" s="1"/>
      <c r="I19742" s="2" t="s">
        <v>47</v>
      </c>
      <c r="J19742" s="1"/>
      <c r="K19742" s="1"/>
      <c r="L19742" s="1"/>
      <c r="M19742" s="1"/>
      <c r="N19742" s="1"/>
      <c r="O19742" s="2" t="s">
        <v>53</v>
      </c>
      <c r="T19742" s="1"/>
      <c r="U19742" s="4">
        <v>56</v>
      </c>
      <c r="V19742" s="1">
        <v>56</v>
      </c>
      <c r="W19742" s="1"/>
      <c r="X19742" s="3">
        <v>45122.215416666702</v>
      </c>
      <c r="Y19742" s="1"/>
      <c r="Z19742" s="5">
        <v>24416</v>
      </c>
      <c r="AA19742" s="6">
        <v>1.68</v>
      </c>
      <c r="AB19742" s="1"/>
      <c r="AC19742" s="1"/>
      <c r="AD19742" s="1"/>
      <c r="AE19742" s="4">
        <v>2</v>
      </c>
      <c r="AF19742" s="4">
        <v>1</v>
      </c>
      <c r="AG19742" s="2" t="s">
        <v>2313</v>
      </c>
    </row>
    <row r="19743" spans="1:33" x14ac:dyDescent="0.25">
      <c r="A19743" s="7" t="s">
        <v>22626</v>
      </c>
      <c r="B19743" s="3">
        <v>45069.694733796299</v>
      </c>
      <c r="C19743" s="2" t="s">
        <v>39</v>
      </c>
      <c r="D19743" s="1"/>
      <c r="E19743" s="2" t="s">
        <v>41</v>
      </c>
      <c r="F19743" s="1"/>
      <c r="G19743" s="2" t="s">
        <v>104</v>
      </c>
      <c r="H19743" s="1"/>
      <c r="I19743" s="2" t="s">
        <v>47</v>
      </c>
      <c r="J19743" s="1"/>
      <c r="K19743" s="1"/>
      <c r="L19743" s="1"/>
      <c r="M19743" s="1"/>
      <c r="N19743" s="1"/>
      <c r="O19743" s="2" t="s">
        <v>49</v>
      </c>
      <c r="R19743" s="1" t="s">
        <v>42</v>
      </c>
      <c r="T19743" s="1"/>
      <c r="U19743" s="4">
        <v>46</v>
      </c>
      <c r="V19743" s="1">
        <v>46</v>
      </c>
      <c r="W19743" s="1"/>
      <c r="X19743" s="3">
        <v>45137.213020833296</v>
      </c>
      <c r="Y19743" s="1"/>
      <c r="Z19743" s="5">
        <v>28247</v>
      </c>
      <c r="AA19743" s="6">
        <v>1.71</v>
      </c>
      <c r="AB19743" s="1"/>
      <c r="AC19743" s="1"/>
      <c r="AD19743" s="1"/>
      <c r="AE19743" s="4">
        <v>1</v>
      </c>
      <c r="AF19743" s="4">
        <v>1</v>
      </c>
      <c r="AG19743" s="2"/>
    </row>
    <row r="19744" spans="1:33" x14ac:dyDescent="0.25">
      <c r="A19744" s="7" t="s">
        <v>22627</v>
      </c>
      <c r="B19744" s="3">
        <v>45069.7015972222</v>
      </c>
      <c r="C19744" s="2" t="s">
        <v>39</v>
      </c>
      <c r="D19744" s="1"/>
      <c r="E19744" s="1"/>
      <c r="F19744" s="1"/>
      <c r="G19744" s="1"/>
      <c r="H19744" s="1"/>
      <c r="I19744" s="1"/>
      <c r="J19744" s="1"/>
      <c r="K19744" s="1"/>
      <c r="L19744" s="1"/>
      <c r="M19744" s="1"/>
      <c r="N19744" s="1"/>
      <c r="O19744" s="1"/>
      <c r="T19744" s="1"/>
      <c r="U19744" s="4">
        <v>41</v>
      </c>
      <c r="V19744" s="1">
        <v>41</v>
      </c>
      <c r="W19744" s="1"/>
      <c r="X19744" s="3">
        <v>45209.897303240701</v>
      </c>
      <c r="Y19744" s="1"/>
      <c r="Z19744" s="5">
        <v>30021</v>
      </c>
      <c r="AA19744" s="6">
        <v>1.73</v>
      </c>
      <c r="AB19744" s="1"/>
      <c r="AC19744" s="1"/>
      <c r="AD19744" s="1"/>
      <c r="AE19744" s="4">
        <v>2</v>
      </c>
      <c r="AF19744" s="4">
        <v>3</v>
      </c>
      <c r="AG19744" s="2"/>
    </row>
    <row r="19745" spans="1:33" x14ac:dyDescent="0.25">
      <c r="A19745" s="7" t="s">
        <v>22628</v>
      </c>
      <c r="B19745" s="3">
        <v>45069.7032638889</v>
      </c>
      <c r="C19745" s="2" t="s">
        <v>31</v>
      </c>
      <c r="D19745" s="1"/>
      <c r="E19745" s="1"/>
      <c r="F19745" s="1"/>
      <c r="G19745" s="1"/>
      <c r="H19745" s="1"/>
      <c r="I19745" s="1"/>
      <c r="J19745" s="1"/>
      <c r="K19745" s="1"/>
      <c r="L19745" s="1"/>
      <c r="M19745" s="1"/>
      <c r="N19745" s="1"/>
      <c r="O19745" s="1"/>
      <c r="T19745" s="1"/>
      <c r="U19745" s="4">
        <v>61</v>
      </c>
      <c r="V19745" s="1">
        <v>61</v>
      </c>
      <c r="W19745" s="1"/>
      <c r="X19745" s="3">
        <v>45273.896921296298</v>
      </c>
      <c r="Y19745" s="1"/>
      <c r="Z19745" s="5">
        <v>22668</v>
      </c>
      <c r="AA19745" s="6">
        <v>1.66</v>
      </c>
      <c r="AB19745" s="1"/>
      <c r="AC19745" s="1"/>
      <c r="AD19745" s="1"/>
      <c r="AE19745" s="4">
        <v>4</v>
      </c>
      <c r="AF19745" s="4">
        <v>5</v>
      </c>
      <c r="AG19745" s="2"/>
    </row>
    <row r="19746" spans="1:33" x14ac:dyDescent="0.25">
      <c r="A19746" s="7" t="s">
        <v>22629</v>
      </c>
      <c r="B19746" s="3">
        <v>45069.722476851799</v>
      </c>
      <c r="C19746" s="2" t="s">
        <v>39</v>
      </c>
      <c r="D19746" s="1"/>
      <c r="E19746" s="1"/>
      <c r="F19746" s="1"/>
      <c r="G19746" s="2" t="s">
        <v>104</v>
      </c>
      <c r="H19746" s="1"/>
      <c r="I19746" s="1"/>
      <c r="J19746" s="1"/>
      <c r="K19746" s="1"/>
      <c r="L19746" s="1"/>
      <c r="M19746" s="1"/>
      <c r="N19746" s="1"/>
      <c r="O19746" s="1"/>
      <c r="T19746" s="1"/>
      <c r="U19746" s="4">
        <v>55</v>
      </c>
      <c r="V19746" s="1">
        <v>54</v>
      </c>
      <c r="W19746" s="1"/>
      <c r="X19746" s="1"/>
      <c r="Y19746" s="1"/>
      <c r="Z19746" s="5">
        <v>25104</v>
      </c>
      <c r="AA19746" s="6">
        <v>1.67</v>
      </c>
      <c r="AB19746" s="1"/>
      <c r="AC19746" s="1"/>
      <c r="AD19746" s="1"/>
      <c r="AE19746" s="4">
        <v>16</v>
      </c>
      <c r="AF19746" s="4">
        <v>10</v>
      </c>
      <c r="AG19746" s="2"/>
    </row>
    <row r="19747" spans="1:33" x14ac:dyDescent="0.25">
      <c r="A19747" s="7" t="s">
        <v>22630</v>
      </c>
      <c r="B19747" s="3">
        <v>45069.722557870402</v>
      </c>
      <c r="C19747" s="2" t="s">
        <v>39</v>
      </c>
      <c r="D19747" s="1"/>
      <c r="E19747" s="1"/>
      <c r="F19747" s="1"/>
      <c r="G19747" s="1"/>
      <c r="H19747" s="1"/>
      <c r="I19747" s="1"/>
      <c r="J19747" s="1"/>
      <c r="K19747" s="1"/>
      <c r="L19747" s="1"/>
      <c r="M19747" s="1"/>
      <c r="N19747" s="1"/>
      <c r="O19747" s="1"/>
      <c r="T19747" s="1"/>
      <c r="U19747" s="4">
        <v>57</v>
      </c>
      <c r="V19747" s="1">
        <v>57</v>
      </c>
      <c r="W19747" s="1"/>
      <c r="X19747" s="3">
        <v>45170.214826388903</v>
      </c>
      <c r="Y19747" s="1"/>
      <c r="Z19747" s="5">
        <v>23965</v>
      </c>
      <c r="AA19747" s="6">
        <v>1.57</v>
      </c>
      <c r="AB19747" s="1"/>
      <c r="AC19747" s="1"/>
      <c r="AD19747" s="1"/>
      <c r="AE19747" s="4">
        <v>3</v>
      </c>
      <c r="AF19747" s="4">
        <v>3</v>
      </c>
      <c r="AG19747" s="2"/>
    </row>
    <row r="19748" spans="1:33" x14ac:dyDescent="0.25">
      <c r="A19748" s="7" t="s">
        <v>22631</v>
      </c>
      <c r="B19748" s="3">
        <v>45069.736504629604</v>
      </c>
      <c r="C19748" s="2" t="s">
        <v>39</v>
      </c>
      <c r="D19748" s="1"/>
      <c r="E19748" s="1"/>
      <c r="F19748" s="1"/>
      <c r="G19748" s="1"/>
      <c r="H19748" s="1"/>
      <c r="I19748" s="1"/>
      <c r="J19748" s="1"/>
      <c r="K19748" s="1"/>
      <c r="L19748" s="1"/>
      <c r="M19748" s="1"/>
      <c r="N19748" s="1"/>
      <c r="O19748" s="1"/>
      <c r="T19748" s="1"/>
      <c r="U19748" s="4">
        <v>39</v>
      </c>
      <c r="V19748" s="1">
        <v>39</v>
      </c>
      <c r="W19748" s="1"/>
      <c r="X19748" s="3">
        <v>45156.214583333298</v>
      </c>
      <c r="Y19748" s="1"/>
      <c r="Z19748" s="5">
        <v>30773</v>
      </c>
      <c r="AA19748" s="6">
        <v>1.56</v>
      </c>
      <c r="AB19748" s="1"/>
      <c r="AC19748" s="1"/>
      <c r="AD19748" s="1"/>
      <c r="AE19748" s="4">
        <v>3</v>
      </c>
      <c r="AF19748" s="4">
        <v>3</v>
      </c>
    </row>
    <row r="19749" spans="1:33" x14ac:dyDescent="0.25">
      <c r="A19749" s="7" t="s">
        <v>22632</v>
      </c>
      <c r="B19749" s="3">
        <v>45069.743344907401</v>
      </c>
      <c r="C19749" s="2" t="s">
        <v>39</v>
      </c>
      <c r="D19749" s="1"/>
      <c r="E19749" s="1"/>
      <c r="F19749" s="1"/>
      <c r="G19749" s="2" t="s">
        <v>60</v>
      </c>
      <c r="H19749" s="1"/>
      <c r="I19749" s="1"/>
      <c r="J19749" s="1"/>
      <c r="K19749" s="1"/>
      <c r="L19749" s="1"/>
      <c r="M19749" s="1"/>
      <c r="N19749" s="1"/>
      <c r="O19749" s="1"/>
      <c r="T19749" s="1"/>
      <c r="U19749" s="4">
        <v>45</v>
      </c>
      <c r="V19749" s="1">
        <v>44</v>
      </c>
      <c r="W19749" s="1"/>
      <c r="X19749" s="3">
        <v>45320.253923611097</v>
      </c>
      <c r="Y19749" s="1"/>
      <c r="Z19749" s="5">
        <v>28822</v>
      </c>
      <c r="AA19749" s="6">
        <v>1.66</v>
      </c>
      <c r="AB19749" s="1"/>
      <c r="AC19749" s="1"/>
      <c r="AD19749" s="1"/>
      <c r="AE19749" s="4">
        <v>8</v>
      </c>
      <c r="AF19749" s="4">
        <v>2</v>
      </c>
    </row>
    <row r="19750" spans="1:33" x14ac:dyDescent="0.25">
      <c r="A19750" s="7" t="s">
        <v>22633</v>
      </c>
      <c r="B19750" s="3">
        <v>45069.743391203701</v>
      </c>
      <c r="C19750" s="2" t="s">
        <v>39</v>
      </c>
      <c r="D19750" s="1"/>
      <c r="E19750" s="1"/>
      <c r="F19750" s="1"/>
      <c r="G19750" s="1"/>
      <c r="H19750" s="1"/>
      <c r="I19750" s="1"/>
      <c r="J19750" s="1"/>
      <c r="K19750" s="1"/>
      <c r="L19750" s="1"/>
      <c r="M19750" s="1"/>
      <c r="N19750" s="1"/>
      <c r="O19750" s="1"/>
      <c r="T19750" s="1"/>
      <c r="U19750" s="4">
        <v>49</v>
      </c>
      <c r="V19750" s="1">
        <v>49</v>
      </c>
      <c r="W19750" s="1"/>
      <c r="X19750" s="3">
        <v>45122.006712962997</v>
      </c>
      <c r="Y19750" s="1"/>
      <c r="Z19750" s="5">
        <v>27015</v>
      </c>
      <c r="AA19750" s="6">
        <v>1.57</v>
      </c>
      <c r="AB19750" s="1"/>
      <c r="AC19750" s="1"/>
      <c r="AD19750" s="1"/>
      <c r="AE19750" s="4">
        <v>1</v>
      </c>
      <c r="AF19750" s="4">
        <v>1</v>
      </c>
    </row>
    <row r="19751" spans="1:33" x14ac:dyDescent="0.25">
      <c r="A19751" s="7" t="s">
        <v>22634</v>
      </c>
      <c r="B19751" s="3">
        <v>45069.750208333302</v>
      </c>
      <c r="C19751" s="2" t="s">
        <v>39</v>
      </c>
      <c r="D19751" s="1"/>
      <c r="E19751" s="1"/>
      <c r="F19751" s="2" t="s">
        <v>37</v>
      </c>
      <c r="G19751" s="1"/>
      <c r="H19751" s="2" t="s">
        <v>47</v>
      </c>
      <c r="I19751" s="1"/>
      <c r="J19751" s="1"/>
      <c r="K19751" s="1"/>
      <c r="L19751" s="2" t="s">
        <v>37</v>
      </c>
      <c r="M19751" s="1"/>
      <c r="N19751" s="1"/>
      <c r="O19751" s="1"/>
      <c r="T19751" s="1"/>
      <c r="U19751" s="4">
        <v>35</v>
      </c>
      <c r="V19751" s="1">
        <v>34</v>
      </c>
      <c r="W19751" s="4">
        <v>5</v>
      </c>
      <c r="X19751" s="3">
        <v>45202.256388888898</v>
      </c>
      <c r="Y19751" s="4">
        <v>5</v>
      </c>
      <c r="Z19751" s="5">
        <v>32305</v>
      </c>
      <c r="AA19751" s="6">
        <v>1.86</v>
      </c>
      <c r="AB19751" s="1"/>
      <c r="AC19751" s="1"/>
      <c r="AD19751" s="4">
        <v>5</v>
      </c>
      <c r="AE19751" s="4">
        <v>2</v>
      </c>
      <c r="AF19751" s="4">
        <v>3</v>
      </c>
    </row>
    <row r="19752" spans="1:33" x14ac:dyDescent="0.25">
      <c r="A19752" s="7" t="s">
        <v>22635</v>
      </c>
      <c r="B19752" s="3">
        <v>45069.757199074098</v>
      </c>
      <c r="C19752" s="2" t="s">
        <v>39</v>
      </c>
      <c r="D19752" s="1"/>
      <c r="E19752" s="1"/>
      <c r="F19752" s="1"/>
      <c r="G19752" s="1"/>
      <c r="H19752" s="1"/>
      <c r="I19752" s="1"/>
      <c r="J19752" s="1"/>
      <c r="K19752" s="1"/>
      <c r="L19752" s="1"/>
      <c r="M19752" s="1"/>
      <c r="N19752" s="1"/>
      <c r="O19752" s="1"/>
      <c r="T19752" s="1"/>
      <c r="U19752" s="4">
        <v>62</v>
      </c>
      <c r="V19752" s="1">
        <v>62</v>
      </c>
      <c r="W19752" s="1"/>
      <c r="X19752" s="3">
        <v>45137.010821759301</v>
      </c>
      <c r="Y19752" s="1"/>
      <c r="Z19752" s="5">
        <v>22097</v>
      </c>
      <c r="AA19752" s="6">
        <v>1.54</v>
      </c>
      <c r="AB19752" s="1"/>
      <c r="AC19752" s="1"/>
      <c r="AD19752" s="1"/>
      <c r="AE19752" s="4">
        <v>1</v>
      </c>
      <c r="AF19752" s="4">
        <v>1</v>
      </c>
    </row>
    <row r="19753" spans="1:33" x14ac:dyDescent="0.25">
      <c r="A19753" s="7" t="s">
        <v>22636</v>
      </c>
      <c r="B19753" s="3">
        <v>45069.771168981497</v>
      </c>
      <c r="C19753" s="2" t="s">
        <v>39</v>
      </c>
      <c r="D19753" s="1"/>
      <c r="E19753" s="1"/>
      <c r="F19753" s="1"/>
      <c r="G19753" s="1"/>
      <c r="H19753" s="1"/>
      <c r="I19753" s="1"/>
      <c r="J19753" s="1"/>
      <c r="K19753" s="1"/>
      <c r="L19753" s="1"/>
      <c r="M19753" s="1"/>
      <c r="N19753" s="1"/>
      <c r="O19753" s="1"/>
      <c r="T19753" s="1"/>
      <c r="U19753" s="4">
        <v>45</v>
      </c>
      <c r="V19753" s="1">
        <v>45</v>
      </c>
      <c r="W19753" s="1"/>
      <c r="X19753" s="3">
        <v>45122.215162036999</v>
      </c>
      <c r="Y19753" s="1"/>
      <c r="Z19753" s="5">
        <v>28390</v>
      </c>
      <c r="AA19753" s="6">
        <v>1.89</v>
      </c>
      <c r="AB19753" s="1"/>
      <c r="AC19753" s="1"/>
      <c r="AD19753" s="1"/>
      <c r="AE19753" s="4">
        <v>1</v>
      </c>
      <c r="AF19753" s="4">
        <v>1</v>
      </c>
    </row>
    <row r="19754" spans="1:33" x14ac:dyDescent="0.25">
      <c r="A19754" s="7" t="s">
        <v>22637</v>
      </c>
      <c r="B19754" s="3">
        <v>45069.771180555603</v>
      </c>
      <c r="C19754" s="2" t="s">
        <v>39</v>
      </c>
      <c r="D19754" s="1"/>
      <c r="E19754" s="1"/>
      <c r="F19754" s="2" t="s">
        <v>47</v>
      </c>
      <c r="G19754" s="2" t="s">
        <v>60</v>
      </c>
      <c r="H19754" s="2" t="s">
        <v>37</v>
      </c>
      <c r="I19754" s="1"/>
      <c r="J19754" s="1"/>
      <c r="K19754" s="1"/>
      <c r="L19754" s="2" t="s">
        <v>47</v>
      </c>
      <c r="M19754" s="1"/>
      <c r="N19754" s="1"/>
      <c r="O19754" s="1"/>
      <c r="T19754" s="1"/>
      <c r="U19754" s="4">
        <v>45</v>
      </c>
      <c r="V19754" s="1">
        <v>44</v>
      </c>
      <c r="W19754" s="4">
        <v>5</v>
      </c>
      <c r="X19754" s="1"/>
      <c r="Y19754" s="4">
        <v>5</v>
      </c>
      <c r="Z19754" s="5">
        <v>28871</v>
      </c>
      <c r="AA19754" s="6">
        <v>1.71</v>
      </c>
      <c r="AB19754" s="1"/>
      <c r="AC19754" s="1"/>
      <c r="AD19754" s="4">
        <v>5</v>
      </c>
      <c r="AE19754" s="4">
        <v>13</v>
      </c>
      <c r="AF19754" s="4">
        <v>4</v>
      </c>
    </row>
    <row r="19755" spans="1:33" x14ac:dyDescent="0.25">
      <c r="A19755" s="7" t="s">
        <v>22638</v>
      </c>
      <c r="B19755" s="3">
        <v>45069.784976851799</v>
      </c>
      <c r="C19755" s="2" t="s">
        <v>39</v>
      </c>
      <c r="D19755" s="1"/>
      <c r="E19755" s="1"/>
      <c r="F19755" s="1"/>
      <c r="G19755" s="1"/>
      <c r="H19755" s="1"/>
      <c r="I19755" s="2" t="s">
        <v>47</v>
      </c>
      <c r="J19755" s="1"/>
      <c r="K19755" s="1"/>
      <c r="L19755" s="1"/>
      <c r="M19755" s="1"/>
      <c r="N19755" s="1"/>
      <c r="O19755" s="2" t="s">
        <v>49</v>
      </c>
      <c r="T19755" s="1"/>
      <c r="U19755" s="4">
        <v>63</v>
      </c>
      <c r="V19755" s="1">
        <v>63</v>
      </c>
      <c r="W19755" s="1"/>
      <c r="X19755" s="3">
        <v>45227.004826388897</v>
      </c>
      <c r="Y19755" s="1"/>
      <c r="Z19755" s="5">
        <v>21853</v>
      </c>
      <c r="AA19755" s="6">
        <v>1.66</v>
      </c>
      <c r="AB19755" s="1"/>
      <c r="AC19755" s="1"/>
      <c r="AD19755" s="1"/>
      <c r="AE19755" s="4">
        <v>12</v>
      </c>
      <c r="AF19755" s="4">
        <v>9</v>
      </c>
    </row>
    <row r="19756" spans="1:33" x14ac:dyDescent="0.25">
      <c r="A19756" s="7" t="s">
        <v>22639</v>
      </c>
      <c r="B19756" s="3">
        <v>45069.798831018503</v>
      </c>
      <c r="C19756" s="2" t="s">
        <v>33</v>
      </c>
      <c r="D19756" s="1"/>
      <c r="E19756" s="1"/>
      <c r="F19756" s="1"/>
      <c r="G19756" s="1"/>
      <c r="H19756" s="1"/>
      <c r="I19756" s="1"/>
      <c r="J19756" s="1"/>
      <c r="K19756" s="1"/>
      <c r="L19756" s="1"/>
      <c r="M19756" s="1"/>
      <c r="N19756" s="1"/>
      <c r="O19756" s="1"/>
      <c r="T19756" s="1"/>
      <c r="U19756" s="4">
        <v>60</v>
      </c>
      <c r="V19756" s="1">
        <v>60</v>
      </c>
      <c r="W19756" s="1"/>
      <c r="X19756" s="3">
        <v>45122.667905092603</v>
      </c>
      <c r="Y19756" s="1"/>
      <c r="Z19756" s="5">
        <v>22963</v>
      </c>
      <c r="AA19756" s="6">
        <v>1.69</v>
      </c>
      <c r="AB19756" s="1"/>
      <c r="AC19756" s="1"/>
      <c r="AD19756" s="1"/>
      <c r="AE19756" s="4">
        <v>1</v>
      </c>
      <c r="AF19756" s="4">
        <v>1</v>
      </c>
    </row>
    <row r="19757" spans="1:33" x14ac:dyDescent="0.25">
      <c r="A19757" s="7" t="s">
        <v>22640</v>
      </c>
      <c r="B19757" s="3">
        <v>45069.798865740697</v>
      </c>
      <c r="C19757" s="2" t="s">
        <v>39</v>
      </c>
      <c r="D19757" s="1"/>
      <c r="E19757" s="1"/>
      <c r="F19757" s="1"/>
      <c r="G19757" s="1"/>
      <c r="H19757" s="1"/>
      <c r="I19757" s="1"/>
      <c r="J19757" s="1"/>
      <c r="K19757" s="1"/>
      <c r="L19757" s="1"/>
      <c r="M19757" s="1"/>
      <c r="N19757" s="1"/>
      <c r="O19757" s="1"/>
      <c r="T19757" s="1"/>
      <c r="U19757" s="4">
        <v>44</v>
      </c>
      <c r="V19757" s="1">
        <v>44</v>
      </c>
      <c r="W19757" s="1"/>
      <c r="X19757" s="3">
        <v>45128.210115740701</v>
      </c>
      <c r="Y19757" s="1"/>
      <c r="Z19757" s="5">
        <v>28925</v>
      </c>
      <c r="AA19757" s="6">
        <v>1.73</v>
      </c>
      <c r="AB19757" s="1"/>
      <c r="AC19757" s="1"/>
      <c r="AD19757" s="1"/>
      <c r="AE19757" s="4">
        <v>2</v>
      </c>
      <c r="AF19757" s="4">
        <v>1</v>
      </c>
    </row>
    <row r="19758" spans="1:33" x14ac:dyDescent="0.25">
      <c r="A19758" s="7" t="s">
        <v>22641</v>
      </c>
      <c r="B19758" s="3">
        <v>45069.802812499998</v>
      </c>
      <c r="C19758" s="2" t="s">
        <v>39</v>
      </c>
      <c r="D19758" s="2" t="s">
        <v>47</v>
      </c>
      <c r="E19758" s="1"/>
      <c r="F19758" s="1"/>
      <c r="G19758" s="2" t="s">
        <v>104</v>
      </c>
      <c r="H19758" s="1"/>
      <c r="I19758" s="2" t="s">
        <v>47</v>
      </c>
      <c r="J19758" s="1"/>
      <c r="K19758" s="1"/>
      <c r="L19758" s="1"/>
      <c r="M19758" s="1"/>
      <c r="N19758" s="1"/>
      <c r="O19758" s="2" t="s">
        <v>53</v>
      </c>
      <c r="T19758" s="1"/>
      <c r="U19758" s="4">
        <v>33</v>
      </c>
      <c r="V19758" s="1">
        <v>33</v>
      </c>
      <c r="W19758" s="1"/>
      <c r="X19758" s="3">
        <v>45235.251944444397</v>
      </c>
      <c r="Y19758" s="1"/>
      <c r="Z19758" s="5">
        <v>32913</v>
      </c>
      <c r="AA19758" s="6">
        <v>1.8</v>
      </c>
      <c r="AB19758" s="1"/>
      <c r="AC19758" s="1"/>
      <c r="AD19758" s="1"/>
      <c r="AE19758" s="4">
        <v>7</v>
      </c>
      <c r="AF19758" s="4">
        <v>6</v>
      </c>
    </row>
    <row r="19759" spans="1:33" x14ac:dyDescent="0.25">
      <c r="A19759" s="7" t="s">
        <v>22642</v>
      </c>
      <c r="B19759" s="3">
        <v>45069.805821759299</v>
      </c>
      <c r="C19759" s="2" t="s">
        <v>39</v>
      </c>
      <c r="D19759" s="1"/>
      <c r="E19759" s="1"/>
      <c r="F19759" s="2" t="s">
        <v>37</v>
      </c>
      <c r="G19759" s="1"/>
      <c r="H19759" s="1"/>
      <c r="I19759" s="1"/>
      <c r="J19759" s="1"/>
      <c r="K19759" s="1"/>
      <c r="L19759" s="1"/>
      <c r="M19759" s="1"/>
      <c r="N19759" s="1"/>
      <c r="O19759" s="1"/>
      <c r="T19759" s="1"/>
      <c r="U19759" s="4">
        <v>56</v>
      </c>
      <c r="V19759" s="1">
        <v>55</v>
      </c>
      <c r="W19759" s="1"/>
      <c r="X19759" s="3">
        <v>45223.256620370397</v>
      </c>
      <c r="Y19759" s="1"/>
      <c r="Z19759" s="5">
        <v>24679</v>
      </c>
      <c r="AA19759" s="6">
        <v>1.65</v>
      </c>
      <c r="AB19759" s="1"/>
      <c r="AC19759" s="1"/>
      <c r="AD19759" s="4">
        <v>5</v>
      </c>
      <c r="AE19759" s="4">
        <v>3</v>
      </c>
      <c r="AF19759" s="4">
        <v>3</v>
      </c>
      <c r="AG19759" s="2" t="s">
        <v>2314</v>
      </c>
    </row>
    <row r="19760" spans="1:33" x14ac:dyDescent="0.25">
      <c r="A19760" s="7" t="s">
        <v>22643</v>
      </c>
      <c r="B19760" s="3">
        <v>45069.805844907401</v>
      </c>
      <c r="C19760" s="2" t="s">
        <v>39</v>
      </c>
      <c r="D19760" s="1"/>
      <c r="E19760" s="1"/>
      <c r="F19760" s="1"/>
      <c r="G19760" s="2" t="s">
        <v>104</v>
      </c>
      <c r="H19760" s="1"/>
      <c r="I19760" s="2" t="s">
        <v>47</v>
      </c>
      <c r="J19760" s="1"/>
      <c r="K19760" s="2" t="s">
        <v>37</v>
      </c>
      <c r="L19760" s="1"/>
      <c r="M19760" s="1"/>
      <c r="N19760" s="1"/>
      <c r="O19760" s="2" t="s">
        <v>53</v>
      </c>
      <c r="T19760" s="1" t="s">
        <v>132</v>
      </c>
      <c r="U19760" s="4">
        <v>52</v>
      </c>
      <c r="V19760" s="1">
        <v>52</v>
      </c>
      <c r="W19760" s="1"/>
      <c r="X19760" s="3">
        <v>45182.010590277801</v>
      </c>
      <c r="Y19760" s="1"/>
      <c r="Z19760" s="5">
        <v>26076</v>
      </c>
      <c r="AA19760" s="6">
        <v>1.56</v>
      </c>
      <c r="AB19760" s="1"/>
      <c r="AC19760" s="1"/>
      <c r="AD19760" s="1"/>
      <c r="AE19760" s="4">
        <v>5</v>
      </c>
      <c r="AF19760" s="4">
        <v>3</v>
      </c>
      <c r="AG19760" s="2" t="s">
        <v>2315</v>
      </c>
    </row>
    <row r="19761" spans="1:33" x14ac:dyDescent="0.25">
      <c r="A19761" s="7" t="s">
        <v>22644</v>
      </c>
      <c r="B19761" s="3">
        <v>45069.812835648103</v>
      </c>
      <c r="C19761" s="2" t="s">
        <v>39</v>
      </c>
      <c r="D19761" s="1"/>
      <c r="E19761" s="1"/>
      <c r="F19761" s="1"/>
      <c r="G19761" s="2" t="s">
        <v>104</v>
      </c>
      <c r="H19761" s="1"/>
      <c r="I19761" s="1"/>
      <c r="J19761" s="1"/>
      <c r="K19761" s="1"/>
      <c r="L19761" s="1"/>
      <c r="M19761" s="1"/>
      <c r="N19761" s="1"/>
      <c r="O19761" s="1"/>
      <c r="T19761" s="1"/>
      <c r="U19761" s="4">
        <v>53</v>
      </c>
      <c r="V19761" s="1">
        <v>53</v>
      </c>
      <c r="W19761" s="1"/>
      <c r="X19761" s="3">
        <v>45202.2562384259</v>
      </c>
      <c r="Y19761" s="1"/>
      <c r="Z19761" s="5">
        <v>25476</v>
      </c>
      <c r="AA19761" s="6">
        <v>1.58</v>
      </c>
      <c r="AB19761" s="1"/>
      <c r="AC19761" s="1"/>
      <c r="AD19761" s="1"/>
      <c r="AE19761" s="4">
        <v>4</v>
      </c>
      <c r="AF19761" s="4">
        <v>4</v>
      </c>
    </row>
    <row r="19762" spans="1:33" x14ac:dyDescent="0.25">
      <c r="A19762" s="7" t="s">
        <v>22645</v>
      </c>
      <c r="B19762" s="3">
        <v>45069.819722222201</v>
      </c>
      <c r="C19762" s="2" t="s">
        <v>30</v>
      </c>
      <c r="D19762" s="1"/>
      <c r="E19762" s="1"/>
      <c r="F19762" s="1"/>
      <c r="G19762" s="1"/>
      <c r="H19762" s="1"/>
      <c r="I19762" s="1"/>
      <c r="J19762" s="1"/>
      <c r="K19762" s="1"/>
      <c r="L19762" s="1"/>
      <c r="M19762" s="1"/>
      <c r="N19762" s="1"/>
      <c r="O19762" s="1"/>
      <c r="T19762" s="1"/>
      <c r="U19762" s="4">
        <v>34</v>
      </c>
      <c r="V19762" s="1">
        <v>34</v>
      </c>
      <c r="W19762" s="1"/>
      <c r="X19762" s="3">
        <v>45212.897118055596</v>
      </c>
      <c r="Y19762" s="1"/>
      <c r="Z19762" s="5">
        <v>32538</v>
      </c>
      <c r="AA19762" s="6">
        <v>1.64</v>
      </c>
      <c r="AB19762" s="1"/>
      <c r="AC19762" s="1"/>
      <c r="AD19762" s="1"/>
      <c r="AE19762" s="4">
        <v>4</v>
      </c>
      <c r="AF19762" s="4">
        <v>3</v>
      </c>
    </row>
    <row r="19763" spans="1:33" x14ac:dyDescent="0.25">
      <c r="A19763" s="7" t="s">
        <v>22646</v>
      </c>
      <c r="B19763" s="3">
        <v>45069.840497685203</v>
      </c>
      <c r="C19763" s="2" t="s">
        <v>39</v>
      </c>
      <c r="D19763" s="1"/>
      <c r="E19763" s="1"/>
      <c r="F19763" s="1"/>
      <c r="G19763" s="2" t="s">
        <v>104</v>
      </c>
      <c r="H19763" s="1"/>
      <c r="I19763" s="2" t="s">
        <v>37</v>
      </c>
      <c r="J19763" s="1"/>
      <c r="K19763" s="2" t="s">
        <v>37</v>
      </c>
      <c r="L19763" s="1"/>
      <c r="M19763" s="1"/>
      <c r="N19763" s="2" t="s">
        <v>43</v>
      </c>
      <c r="O19763" s="1"/>
      <c r="T19763" s="1"/>
      <c r="U19763" s="4">
        <v>60</v>
      </c>
      <c r="V19763" s="1">
        <v>60</v>
      </c>
      <c r="W19763" s="1"/>
      <c r="X19763" s="3">
        <v>45383.2526967593</v>
      </c>
      <c r="Y19763" s="1"/>
      <c r="Z19763" s="5">
        <v>23048</v>
      </c>
      <c r="AA19763" s="6">
        <v>1.7</v>
      </c>
      <c r="AB19763" s="1"/>
      <c r="AC19763" s="1"/>
      <c r="AD19763" s="1"/>
      <c r="AE19763" s="4">
        <v>9</v>
      </c>
      <c r="AF19763" s="4">
        <v>6</v>
      </c>
      <c r="AG19763" s="2" t="s">
        <v>54</v>
      </c>
    </row>
    <row r="19764" spans="1:33" x14ac:dyDescent="0.25">
      <c r="A19764" s="7" t="s">
        <v>22647</v>
      </c>
      <c r="B19764" s="3">
        <v>45069.840509259302</v>
      </c>
      <c r="C19764" s="2" t="s">
        <v>39</v>
      </c>
      <c r="D19764" s="1"/>
      <c r="E19764" s="1"/>
      <c r="F19764" s="1"/>
      <c r="G19764" s="1"/>
      <c r="H19764" s="1"/>
      <c r="I19764" s="2" t="s">
        <v>37</v>
      </c>
      <c r="J19764" s="1"/>
      <c r="K19764" s="2" t="s">
        <v>37</v>
      </c>
      <c r="L19764" s="1"/>
      <c r="M19764" s="1"/>
      <c r="N19764" s="2" t="s">
        <v>43</v>
      </c>
      <c r="O19764" s="1"/>
      <c r="T19764" s="1"/>
      <c r="U19764" s="4">
        <v>46</v>
      </c>
      <c r="V19764" s="1">
        <v>45</v>
      </c>
      <c r="W19764" s="1"/>
      <c r="X19764" s="3">
        <v>45122.214699074102</v>
      </c>
      <c r="Y19764" s="1"/>
      <c r="Z19764" s="5">
        <v>28294</v>
      </c>
      <c r="AA19764" s="6">
        <v>1.66</v>
      </c>
      <c r="AB19764" s="1"/>
      <c r="AC19764" s="1"/>
      <c r="AD19764" s="1"/>
      <c r="AE19764" s="4">
        <v>1</v>
      </c>
      <c r="AF19764" s="4">
        <v>1</v>
      </c>
      <c r="AG19764" s="2" t="s">
        <v>2316</v>
      </c>
    </row>
    <row r="19765" spans="1:33" x14ac:dyDescent="0.25">
      <c r="A19765" s="7" t="s">
        <v>22648</v>
      </c>
      <c r="B19765" s="3">
        <v>45069.875324074099</v>
      </c>
      <c r="C19765" s="2" t="s">
        <v>39</v>
      </c>
      <c r="D19765" s="1"/>
      <c r="E19765" s="1"/>
      <c r="F19765" s="1"/>
      <c r="G19765" s="1"/>
      <c r="H19765" s="1"/>
      <c r="I19765" s="1"/>
      <c r="J19765" s="1"/>
      <c r="K19765" s="1"/>
      <c r="L19765" s="1"/>
      <c r="M19765" s="1"/>
      <c r="N19765" s="1"/>
      <c r="O19765" s="1"/>
      <c r="T19765" s="1"/>
      <c r="U19765" s="4">
        <v>36</v>
      </c>
      <c r="V19765" s="1">
        <v>36</v>
      </c>
      <c r="W19765" s="1"/>
      <c r="X19765" s="3">
        <v>45122.215497685203</v>
      </c>
      <c r="Y19765" s="1"/>
      <c r="Z19765" s="5">
        <v>31754</v>
      </c>
      <c r="AA19765" s="6">
        <v>1.8</v>
      </c>
      <c r="AB19765" s="1"/>
      <c r="AC19765" s="1"/>
      <c r="AD19765" s="1"/>
      <c r="AE19765" s="4">
        <v>1</v>
      </c>
      <c r="AF19765" s="4">
        <v>1</v>
      </c>
    </row>
    <row r="19766" spans="1:33" x14ac:dyDescent="0.25">
      <c r="A19766" s="7" t="s">
        <v>22649</v>
      </c>
      <c r="B19766" s="3">
        <v>45069.910138888903</v>
      </c>
      <c r="C19766" s="2" t="s">
        <v>39</v>
      </c>
      <c r="D19766" s="1"/>
      <c r="E19766" s="2" t="s">
        <v>41</v>
      </c>
      <c r="F19766" s="2" t="s">
        <v>37</v>
      </c>
      <c r="G19766" s="2" t="s">
        <v>60</v>
      </c>
      <c r="H19766" s="2" t="s">
        <v>47</v>
      </c>
      <c r="I19766" s="2" t="s">
        <v>37</v>
      </c>
      <c r="J19766" s="1"/>
      <c r="K19766" s="2" t="s">
        <v>37</v>
      </c>
      <c r="L19766" s="2" t="s">
        <v>37</v>
      </c>
      <c r="M19766" s="1"/>
      <c r="N19766" s="2" t="s">
        <v>43</v>
      </c>
      <c r="O19766" s="1"/>
      <c r="R19766" s="1" t="s">
        <v>42</v>
      </c>
      <c r="T19766" s="1"/>
      <c r="U19766" s="4">
        <v>35</v>
      </c>
      <c r="V19766" s="1">
        <v>35</v>
      </c>
      <c r="W19766" s="4">
        <v>1</v>
      </c>
      <c r="X19766" s="3">
        <v>45210.897592592599</v>
      </c>
      <c r="Y19766" s="4">
        <v>1</v>
      </c>
      <c r="Z19766" s="5">
        <v>32118</v>
      </c>
      <c r="AA19766" s="6">
        <v>1.66</v>
      </c>
      <c r="AB19766" s="1"/>
      <c r="AC19766" s="1"/>
      <c r="AD19766" s="4">
        <v>1</v>
      </c>
      <c r="AE19766" s="4">
        <v>3</v>
      </c>
      <c r="AF19766" s="4">
        <v>3</v>
      </c>
      <c r="AG19766" s="2" t="s">
        <v>2317</v>
      </c>
    </row>
    <row r="19767" spans="1:33" x14ac:dyDescent="0.25">
      <c r="A19767" s="7" t="s">
        <v>22650</v>
      </c>
      <c r="B19767" s="3">
        <v>45069.937708333302</v>
      </c>
      <c r="C19767" s="2" t="s">
        <v>39</v>
      </c>
      <c r="D19767" s="1"/>
      <c r="E19767" s="1"/>
      <c r="F19767" s="1"/>
      <c r="G19767" s="1"/>
      <c r="H19767" s="1"/>
      <c r="I19767" s="2" t="s">
        <v>37</v>
      </c>
      <c r="J19767" s="1"/>
      <c r="K19767" s="1"/>
      <c r="L19767" s="1"/>
      <c r="M19767" s="1"/>
      <c r="N19767" s="2" t="s">
        <v>57</v>
      </c>
      <c r="O19767" s="1"/>
      <c r="T19767" s="1"/>
      <c r="U19767" s="4">
        <v>45</v>
      </c>
      <c r="V19767" s="1">
        <v>45</v>
      </c>
      <c r="W19767" s="1"/>
      <c r="X19767" s="3">
        <v>45179.006273148101</v>
      </c>
      <c r="Y19767" s="1"/>
      <c r="Z19767" s="5">
        <v>28535</v>
      </c>
      <c r="AA19767" s="6">
        <v>1.56</v>
      </c>
      <c r="AB19767" s="1"/>
      <c r="AC19767" s="1"/>
      <c r="AD19767" s="1"/>
      <c r="AE19767" s="4">
        <v>4</v>
      </c>
      <c r="AF19767" s="4">
        <v>3</v>
      </c>
    </row>
    <row r="19768" spans="1:33" x14ac:dyDescent="0.25">
      <c r="A19768" s="7" t="s">
        <v>22651</v>
      </c>
      <c r="B19768" s="3">
        <v>45069.965486111098</v>
      </c>
      <c r="C19768" s="2" t="s">
        <v>39</v>
      </c>
      <c r="D19768" s="1"/>
      <c r="E19768" s="1"/>
      <c r="F19768" s="1"/>
      <c r="G19768" s="1"/>
      <c r="H19768" s="1"/>
      <c r="I19768" s="1"/>
      <c r="J19768" s="1"/>
      <c r="K19768" s="1"/>
      <c r="L19768" s="1"/>
      <c r="M19768" s="1"/>
      <c r="N19768" s="1"/>
      <c r="O19768" s="1"/>
      <c r="T19768" s="1"/>
      <c r="U19768" s="4">
        <v>55</v>
      </c>
      <c r="V19768" s="1">
        <v>55</v>
      </c>
      <c r="W19768" s="1"/>
      <c r="X19768" s="3">
        <v>45123.213379629597</v>
      </c>
      <c r="Y19768" s="1"/>
      <c r="Z19768" s="5">
        <v>24948</v>
      </c>
      <c r="AA19768" s="6">
        <v>1.58</v>
      </c>
      <c r="AB19768" s="1"/>
      <c r="AC19768" s="1"/>
      <c r="AD19768" s="1"/>
      <c r="AE19768" s="4">
        <v>1</v>
      </c>
      <c r="AF19768" s="4">
        <v>1</v>
      </c>
    </row>
    <row r="19769" spans="1:33" x14ac:dyDescent="0.25">
      <c r="A19769" s="7" t="s">
        <v>22652</v>
      </c>
      <c r="B19769" s="3">
        <v>45070.340659722198</v>
      </c>
      <c r="C19769" s="2" t="s">
        <v>39</v>
      </c>
      <c r="D19769" s="1"/>
      <c r="E19769" s="1"/>
      <c r="F19769" s="1"/>
      <c r="G19769" s="2" t="s">
        <v>60</v>
      </c>
      <c r="H19769" s="1"/>
      <c r="I19769" s="2" t="s">
        <v>47</v>
      </c>
      <c r="J19769" s="1"/>
      <c r="K19769" s="1"/>
      <c r="L19769" s="1"/>
      <c r="M19769" s="1"/>
      <c r="N19769" s="1"/>
      <c r="O19769" s="2" t="s">
        <v>49</v>
      </c>
      <c r="T19769" s="1"/>
      <c r="U19769" s="4">
        <v>45</v>
      </c>
      <c r="V19769" s="1">
        <v>45</v>
      </c>
      <c r="W19769" s="1"/>
      <c r="X19769" s="3">
        <v>45106.007118055597</v>
      </c>
      <c r="Y19769" s="1"/>
      <c r="Z19769" s="5">
        <v>28436</v>
      </c>
      <c r="AA19769" s="6">
        <v>1.55</v>
      </c>
      <c r="AB19769" s="1"/>
      <c r="AC19769" s="1"/>
      <c r="AD19769" s="1"/>
      <c r="AE19769" s="4">
        <v>2</v>
      </c>
      <c r="AF19769" s="4">
        <v>2</v>
      </c>
      <c r="AG19769" s="2" t="s">
        <v>2318</v>
      </c>
    </row>
    <row r="19770" spans="1:33" x14ac:dyDescent="0.25">
      <c r="A19770" s="7" t="s">
        <v>22653</v>
      </c>
      <c r="B19770" s="3">
        <v>45070.381446759297</v>
      </c>
      <c r="C19770" s="2" t="s">
        <v>30</v>
      </c>
      <c r="D19770" s="1"/>
      <c r="E19770" s="1"/>
      <c r="F19770" s="1"/>
      <c r="G19770" s="1"/>
      <c r="H19770" s="1"/>
      <c r="I19770" s="1"/>
      <c r="J19770" s="1"/>
      <c r="K19770" s="1"/>
      <c r="L19770" s="1"/>
      <c r="M19770" s="1"/>
      <c r="N19770" s="1"/>
      <c r="O19770" s="1"/>
      <c r="T19770" s="1"/>
      <c r="U19770" s="4">
        <v>35</v>
      </c>
      <c r="V19770" s="1">
        <v>34</v>
      </c>
      <c r="W19770" s="1"/>
      <c r="X19770" s="3">
        <v>45302.896701388898</v>
      </c>
      <c r="Y19770" s="1"/>
      <c r="Z19770" s="5">
        <v>32330</v>
      </c>
      <c r="AA19770" s="6">
        <v>1.74</v>
      </c>
      <c r="AB19770" s="1"/>
      <c r="AC19770" s="1"/>
      <c r="AD19770" s="1"/>
      <c r="AE19770" s="4">
        <v>6</v>
      </c>
      <c r="AF19770" s="4">
        <v>2</v>
      </c>
    </row>
    <row r="19771" spans="1:33" x14ac:dyDescent="0.25">
      <c r="A19771" s="7" t="s">
        <v>22654</v>
      </c>
      <c r="B19771" s="3">
        <v>45070.381574074097</v>
      </c>
      <c r="C19771" s="2" t="s">
        <v>30</v>
      </c>
      <c r="D19771" s="1"/>
      <c r="E19771" s="1"/>
      <c r="F19771" s="1"/>
      <c r="G19771" s="1"/>
      <c r="H19771" s="1"/>
      <c r="I19771" s="1"/>
      <c r="J19771" s="1"/>
      <c r="K19771" s="1"/>
      <c r="L19771" s="1"/>
      <c r="M19771" s="1"/>
      <c r="N19771" s="1"/>
      <c r="O19771" s="1"/>
      <c r="T19771" s="1"/>
      <c r="U19771" s="4">
        <v>45</v>
      </c>
      <c r="V19771" s="1">
        <v>45</v>
      </c>
      <c r="W19771" s="1"/>
      <c r="X19771" s="3">
        <v>45247.896759259304</v>
      </c>
      <c r="Y19771" s="1"/>
      <c r="Z19771" s="5">
        <v>28488</v>
      </c>
      <c r="AA19771" s="6">
        <v>1.63</v>
      </c>
      <c r="AB19771" s="1"/>
      <c r="AC19771" s="1"/>
      <c r="AD19771" s="1"/>
      <c r="AE19771" s="4">
        <v>5</v>
      </c>
      <c r="AF19771" s="4">
        <v>3</v>
      </c>
    </row>
    <row r="19772" spans="1:33" x14ac:dyDescent="0.25">
      <c r="A19772" s="7" t="s">
        <v>22655</v>
      </c>
      <c r="B19772" s="3">
        <v>45070.410104166702</v>
      </c>
      <c r="C19772" s="2" t="s">
        <v>30</v>
      </c>
      <c r="D19772" s="1"/>
      <c r="E19772" s="1"/>
      <c r="F19772" s="1"/>
      <c r="G19772" s="1"/>
      <c r="H19772" s="1"/>
      <c r="I19772" s="1"/>
      <c r="J19772" s="1"/>
      <c r="K19772" s="1"/>
      <c r="L19772" s="1"/>
      <c r="M19772" s="1"/>
      <c r="N19772" s="1"/>
      <c r="O19772" s="1"/>
      <c r="T19772" s="1"/>
      <c r="U19772" s="4">
        <v>36</v>
      </c>
      <c r="V19772" s="1">
        <v>36</v>
      </c>
      <c r="W19772" s="1"/>
      <c r="X19772" s="3">
        <v>45278.896840277797</v>
      </c>
      <c r="Y19772" s="1"/>
      <c r="Z19772" s="5">
        <v>31806</v>
      </c>
      <c r="AA19772" s="6">
        <v>1.74</v>
      </c>
      <c r="AB19772" s="1"/>
      <c r="AC19772" s="1"/>
      <c r="AD19772" s="1"/>
      <c r="AE19772" s="4">
        <v>6</v>
      </c>
      <c r="AF19772" s="4">
        <v>3</v>
      </c>
    </row>
    <row r="19773" spans="1:33" x14ac:dyDescent="0.25">
      <c r="A19773" s="7" t="s">
        <v>22656</v>
      </c>
      <c r="B19773" s="3">
        <v>45070.437962962998</v>
      </c>
      <c r="C19773" s="2" t="s">
        <v>39</v>
      </c>
      <c r="D19773" s="1"/>
      <c r="E19773" s="1"/>
      <c r="F19773" s="2" t="s">
        <v>47</v>
      </c>
      <c r="G19773" s="2" t="s">
        <v>60</v>
      </c>
      <c r="H19773" s="2" t="s">
        <v>37</v>
      </c>
      <c r="I19773" s="2" t="s">
        <v>47</v>
      </c>
      <c r="J19773" s="1"/>
      <c r="K19773" s="2" t="s">
        <v>37</v>
      </c>
      <c r="L19773" s="2" t="s">
        <v>37</v>
      </c>
      <c r="M19773" s="2" t="s">
        <v>47</v>
      </c>
      <c r="N19773" s="1"/>
      <c r="O19773" s="2" t="s">
        <v>49</v>
      </c>
      <c r="P19773" s="2" t="s">
        <v>37</v>
      </c>
      <c r="T19773" s="1"/>
      <c r="U19773" s="4">
        <v>52</v>
      </c>
      <c r="V19773" s="1">
        <v>52</v>
      </c>
      <c r="W19773" s="4">
        <v>4</v>
      </c>
      <c r="X19773" s="3">
        <v>45130.213506944398</v>
      </c>
      <c r="Y19773" s="4">
        <v>10</v>
      </c>
      <c r="Z19773" s="5">
        <v>26032</v>
      </c>
      <c r="AA19773" s="6">
        <v>1.7</v>
      </c>
      <c r="AB19773" s="1"/>
      <c r="AC19773" s="1"/>
      <c r="AD19773" s="4">
        <v>8</v>
      </c>
      <c r="AE19773" s="4">
        <v>2</v>
      </c>
      <c r="AF19773" s="4">
        <v>2</v>
      </c>
      <c r="AG19773" s="2" t="s">
        <v>2319</v>
      </c>
    </row>
    <row r="19774" spans="1:33" x14ac:dyDescent="0.25">
      <c r="A19774" s="7" t="s">
        <v>22657</v>
      </c>
      <c r="B19774" s="3">
        <v>45070.452951388899</v>
      </c>
      <c r="C19774" s="2" t="s">
        <v>33</v>
      </c>
      <c r="D19774" s="1"/>
      <c r="E19774" s="1"/>
      <c r="F19774" s="1"/>
      <c r="G19774" s="1"/>
      <c r="H19774" s="1"/>
      <c r="I19774" s="1"/>
      <c r="J19774" s="1"/>
      <c r="K19774" s="1"/>
      <c r="L19774" s="1"/>
      <c r="M19774" s="1"/>
      <c r="N19774" s="1"/>
      <c r="O19774" s="1"/>
      <c r="T19774" s="1"/>
      <c r="U19774" s="4">
        <v>46</v>
      </c>
      <c r="V19774" s="1">
        <v>46</v>
      </c>
      <c r="W19774" s="1"/>
      <c r="X19774" s="3">
        <v>45138.667974536998</v>
      </c>
      <c r="Y19774" s="1"/>
      <c r="Z19774" s="5">
        <v>27963</v>
      </c>
      <c r="AA19774" s="6">
        <v>1.7</v>
      </c>
      <c r="AB19774" s="1"/>
      <c r="AC19774" s="1"/>
      <c r="AD19774" s="1"/>
      <c r="AE19774" s="4">
        <v>1</v>
      </c>
      <c r="AF19774" s="4">
        <v>1</v>
      </c>
    </row>
    <row r="19775" spans="1:33" x14ac:dyDescent="0.25">
      <c r="A19775" s="7" t="s">
        <v>22658</v>
      </c>
      <c r="B19775" s="3">
        <v>45070.465590277803</v>
      </c>
      <c r="C19775" s="2" t="s">
        <v>39</v>
      </c>
      <c r="D19775" s="1"/>
      <c r="E19775" s="1"/>
      <c r="F19775" s="1"/>
      <c r="G19775" s="1"/>
      <c r="H19775" s="1"/>
      <c r="I19775" s="1"/>
      <c r="J19775" s="1"/>
      <c r="K19775" s="1"/>
      <c r="L19775" s="1"/>
      <c r="M19775" s="1"/>
      <c r="N19775" s="1"/>
      <c r="O19775" s="1"/>
      <c r="T19775" s="1"/>
      <c r="U19775" s="4">
        <v>47</v>
      </c>
      <c r="V19775" s="1">
        <v>47</v>
      </c>
      <c r="W19775" s="1"/>
      <c r="X19775" s="3">
        <v>45138.2125115741</v>
      </c>
      <c r="Y19775" s="1"/>
      <c r="Z19775" s="5">
        <v>27701</v>
      </c>
      <c r="AA19775" s="6">
        <v>1.69</v>
      </c>
      <c r="AB19775" s="1"/>
      <c r="AC19775" s="1"/>
      <c r="AD19775" s="1"/>
      <c r="AE19775" s="4">
        <v>1</v>
      </c>
      <c r="AF19775" s="4">
        <v>1</v>
      </c>
    </row>
    <row r="19776" spans="1:33" x14ac:dyDescent="0.25">
      <c r="A19776" s="7" t="s">
        <v>22659</v>
      </c>
      <c r="B19776" s="3">
        <v>45070.486458333296</v>
      </c>
      <c r="C19776" s="2" t="s">
        <v>39</v>
      </c>
      <c r="D19776" s="1"/>
      <c r="E19776" s="1"/>
      <c r="F19776" s="1"/>
      <c r="G19776" s="1"/>
      <c r="H19776" s="1"/>
      <c r="I19776" s="1"/>
      <c r="J19776" s="1"/>
      <c r="K19776" s="1"/>
      <c r="L19776" s="1"/>
      <c r="M19776" s="1"/>
      <c r="N19776" s="1"/>
      <c r="O19776" s="1"/>
      <c r="T19776" s="1"/>
      <c r="U19776" s="4">
        <v>44</v>
      </c>
      <c r="V19776" s="1">
        <v>44</v>
      </c>
      <c r="W19776" s="1"/>
      <c r="X19776" s="3">
        <v>45138.212673611102</v>
      </c>
      <c r="Y19776" s="1"/>
      <c r="Z19776" s="5">
        <v>28869</v>
      </c>
      <c r="AA19776" s="6">
        <v>1.63</v>
      </c>
      <c r="AB19776" s="1"/>
      <c r="AC19776" s="1"/>
      <c r="AD19776" s="1"/>
      <c r="AE19776" s="4">
        <v>1</v>
      </c>
      <c r="AF19776" s="4">
        <v>0</v>
      </c>
    </row>
    <row r="19777" spans="1:33" x14ac:dyDescent="0.25">
      <c r="A19777" s="7" t="s">
        <v>22660</v>
      </c>
      <c r="B19777" s="3">
        <v>45070.486527777801</v>
      </c>
      <c r="C19777" s="2" t="s">
        <v>39</v>
      </c>
      <c r="D19777" s="1"/>
      <c r="E19777" s="1"/>
      <c r="F19777" s="2" t="s">
        <v>37</v>
      </c>
      <c r="G19777" s="2" t="s">
        <v>104</v>
      </c>
      <c r="H19777" s="1"/>
      <c r="I19777" s="2" t="s">
        <v>37</v>
      </c>
      <c r="J19777" s="1"/>
      <c r="K19777" s="1"/>
      <c r="L19777" s="1"/>
      <c r="M19777" s="1"/>
      <c r="N19777" s="2" t="s">
        <v>43</v>
      </c>
      <c r="O19777" s="1"/>
      <c r="T19777" s="1"/>
      <c r="U19777" s="4">
        <v>44</v>
      </c>
      <c r="V19777" s="1">
        <v>44</v>
      </c>
      <c r="W19777" s="1"/>
      <c r="X19777" s="3">
        <v>45123.213958333297</v>
      </c>
      <c r="Y19777" s="1"/>
      <c r="Z19777" s="5">
        <v>28714</v>
      </c>
      <c r="AA19777" s="6">
        <v>1.6</v>
      </c>
      <c r="AB19777" s="1"/>
      <c r="AC19777" s="1"/>
      <c r="AD19777" s="1"/>
      <c r="AE19777" s="4">
        <v>1</v>
      </c>
      <c r="AF19777" s="4">
        <v>1</v>
      </c>
      <c r="AG19777" s="2" t="s">
        <v>2320</v>
      </c>
    </row>
    <row r="19778" spans="1:33" x14ac:dyDescent="0.25">
      <c r="A19778" s="7" t="s">
        <v>22661</v>
      </c>
      <c r="B19778" s="3">
        <v>45070.5003125</v>
      </c>
      <c r="C19778" s="2" t="s">
        <v>39</v>
      </c>
      <c r="D19778" s="1"/>
      <c r="E19778" s="1"/>
      <c r="F19778" s="1"/>
      <c r="G19778" s="1"/>
      <c r="H19778" s="1"/>
      <c r="I19778" s="1"/>
      <c r="J19778" s="1"/>
      <c r="K19778" s="1"/>
      <c r="L19778" s="1"/>
      <c r="M19778" s="1"/>
      <c r="N19778" s="1"/>
      <c r="O19778" s="1"/>
      <c r="T19778" s="1"/>
      <c r="U19778" s="4">
        <v>46</v>
      </c>
      <c r="V19778" s="1">
        <v>46</v>
      </c>
      <c r="W19778" s="1"/>
      <c r="X19778" s="3">
        <v>45123.213414351798</v>
      </c>
      <c r="Y19778" s="1"/>
      <c r="Z19778" s="5">
        <v>28221</v>
      </c>
      <c r="AA19778" s="6">
        <v>1.67</v>
      </c>
      <c r="AB19778" s="1"/>
      <c r="AC19778" s="1"/>
      <c r="AD19778" s="1"/>
      <c r="AE19778" s="4">
        <v>1</v>
      </c>
      <c r="AF19778" s="4">
        <v>1</v>
      </c>
    </row>
    <row r="19779" spans="1:33" x14ac:dyDescent="0.25">
      <c r="A19779" s="7" t="s">
        <v>22662</v>
      </c>
      <c r="B19779" s="3">
        <v>45070.514282407399</v>
      </c>
      <c r="C19779" s="2" t="s">
        <v>39</v>
      </c>
      <c r="D19779" s="1"/>
      <c r="E19779" s="1"/>
      <c r="F19779" s="1"/>
      <c r="G19779" s="2" t="s">
        <v>104</v>
      </c>
      <c r="H19779" s="1"/>
      <c r="I19779" s="1"/>
      <c r="J19779" s="1"/>
      <c r="K19779" s="1"/>
      <c r="L19779" s="1"/>
      <c r="M19779" s="1"/>
      <c r="N19779" s="1"/>
      <c r="O19779" s="1"/>
      <c r="T19779" s="1"/>
      <c r="U19779" s="4">
        <v>50</v>
      </c>
      <c r="V19779" s="1">
        <v>50</v>
      </c>
      <c r="W19779" s="1"/>
      <c r="X19779" s="3">
        <v>45215.897499999999</v>
      </c>
      <c r="Y19779" s="1"/>
      <c r="Z19779" s="5">
        <v>26669</v>
      </c>
      <c r="AA19779" s="6">
        <v>1.61</v>
      </c>
      <c r="AB19779" s="1"/>
      <c r="AC19779" s="1"/>
      <c r="AD19779" s="1"/>
      <c r="AE19779" s="4">
        <v>5</v>
      </c>
      <c r="AF19779" s="4">
        <v>4</v>
      </c>
    </row>
    <row r="19780" spans="1:33" x14ac:dyDescent="0.25">
      <c r="A19780" s="7" t="s">
        <v>22663</v>
      </c>
      <c r="B19780" s="3">
        <v>45070.528136574103</v>
      </c>
      <c r="C19780" s="2" t="s">
        <v>39</v>
      </c>
      <c r="D19780" s="1"/>
      <c r="E19780" s="2" t="s">
        <v>41</v>
      </c>
      <c r="F19780" s="2" t="s">
        <v>47</v>
      </c>
      <c r="G19780" s="2" t="s">
        <v>60</v>
      </c>
      <c r="H19780" s="2" t="s">
        <v>37</v>
      </c>
      <c r="I19780" s="2" t="s">
        <v>37</v>
      </c>
      <c r="J19780" s="1"/>
      <c r="K19780" s="1"/>
      <c r="L19780" s="2" t="s">
        <v>37</v>
      </c>
      <c r="M19780" s="1"/>
      <c r="N19780" s="2" t="s">
        <v>57</v>
      </c>
      <c r="O19780" s="2" t="s">
        <v>53</v>
      </c>
      <c r="R19780" s="1" t="s">
        <v>96</v>
      </c>
      <c r="T19780" s="1" t="s">
        <v>132</v>
      </c>
      <c r="U19780" s="4">
        <v>49</v>
      </c>
      <c r="V19780" s="1">
        <v>49</v>
      </c>
      <c r="W19780" s="4">
        <v>6</v>
      </c>
      <c r="X19780" s="3">
        <v>45339.2521180556</v>
      </c>
      <c r="Y19780" s="1"/>
      <c r="Z19780" s="5">
        <v>27022</v>
      </c>
      <c r="AA19780" s="6">
        <v>1.6</v>
      </c>
      <c r="AB19780" s="1"/>
      <c r="AC19780" s="1"/>
      <c r="AD19780" s="4">
        <v>8</v>
      </c>
      <c r="AE19780" s="4">
        <v>9</v>
      </c>
      <c r="AF19780" s="4">
        <v>10</v>
      </c>
    </row>
    <row r="19781" spans="1:33" x14ac:dyDescent="0.25">
      <c r="A19781" s="7" t="s">
        <v>22664</v>
      </c>
      <c r="B19781" s="3">
        <v>45070.555833333303</v>
      </c>
      <c r="C19781" s="2" t="s">
        <v>39</v>
      </c>
      <c r="D19781" s="1"/>
      <c r="E19781" s="1"/>
      <c r="F19781" s="1"/>
      <c r="G19781" s="1"/>
      <c r="H19781" s="1"/>
      <c r="I19781" s="1"/>
      <c r="J19781" s="1"/>
      <c r="K19781" s="1"/>
      <c r="L19781" s="1"/>
      <c r="M19781" s="1"/>
      <c r="N19781" s="1"/>
      <c r="O19781" s="1"/>
      <c r="T19781" s="1"/>
      <c r="U19781" s="4">
        <v>55</v>
      </c>
      <c r="V19781" s="1">
        <v>55</v>
      </c>
      <c r="W19781" s="1"/>
      <c r="X19781" s="3">
        <v>45173.213842592602</v>
      </c>
      <c r="Y19781" s="1"/>
      <c r="Z19781" s="5">
        <v>24854</v>
      </c>
      <c r="AA19781" s="6">
        <v>1.63</v>
      </c>
      <c r="AB19781" s="1"/>
      <c r="AC19781" s="1"/>
      <c r="AD19781" s="1"/>
      <c r="AE19781" s="4">
        <v>2</v>
      </c>
      <c r="AF19781" s="4">
        <v>2</v>
      </c>
    </row>
    <row r="19782" spans="1:33" x14ac:dyDescent="0.25">
      <c r="A19782" s="7" t="s">
        <v>22665</v>
      </c>
      <c r="B19782" s="3">
        <v>45070.576574074097</v>
      </c>
      <c r="C19782" s="2" t="s">
        <v>39</v>
      </c>
      <c r="D19782" s="1"/>
      <c r="E19782" s="1"/>
      <c r="F19782" s="1"/>
      <c r="G19782" s="1"/>
      <c r="H19782" s="1"/>
      <c r="I19782" s="1"/>
      <c r="J19782" s="1"/>
      <c r="K19782" s="1"/>
      <c r="L19782" s="1"/>
      <c r="M19782" s="1"/>
      <c r="N19782" s="1"/>
      <c r="O19782" s="1"/>
      <c r="T19782" s="1"/>
      <c r="U19782" s="4">
        <v>54</v>
      </c>
      <c r="V19782" s="1">
        <v>54</v>
      </c>
      <c r="W19782" s="1"/>
      <c r="X19782" s="3">
        <v>45172.2136342593</v>
      </c>
      <c r="Y19782" s="1"/>
      <c r="Z19782" s="5">
        <v>25258</v>
      </c>
      <c r="AA19782" s="6">
        <v>1.6</v>
      </c>
      <c r="AB19782" s="1"/>
      <c r="AC19782" s="1"/>
      <c r="AD19782" s="1"/>
      <c r="AE19782" s="4">
        <v>2</v>
      </c>
      <c r="AF19782" s="4">
        <v>3</v>
      </c>
    </row>
    <row r="19783" spans="1:33" x14ac:dyDescent="0.25">
      <c r="A19783" s="7" t="s">
        <v>22666</v>
      </c>
      <c r="B19783" s="3">
        <v>45070.597442129598</v>
      </c>
      <c r="C19783" s="2" t="s">
        <v>39</v>
      </c>
      <c r="D19783" s="1"/>
      <c r="E19783" s="1"/>
      <c r="F19783" s="1"/>
      <c r="G19783" s="1"/>
      <c r="H19783" s="1"/>
      <c r="I19783" s="1"/>
      <c r="J19783" s="1"/>
      <c r="K19783" s="1"/>
      <c r="L19783" s="1"/>
      <c r="M19783" s="1"/>
      <c r="N19783" s="1"/>
      <c r="O19783" s="1"/>
      <c r="T19783" s="1"/>
      <c r="U19783" s="4">
        <v>49</v>
      </c>
      <c r="V19783" s="1">
        <v>49</v>
      </c>
      <c r="W19783" s="1"/>
      <c r="X19783" s="3">
        <v>45129.215208333299</v>
      </c>
      <c r="Y19783" s="1"/>
      <c r="Z19783" s="5">
        <v>27034</v>
      </c>
      <c r="AA19783" s="6">
        <v>1.81</v>
      </c>
      <c r="AB19783" s="1"/>
      <c r="AC19783" s="1"/>
      <c r="AD19783" s="1"/>
      <c r="AE19783" s="4">
        <v>1</v>
      </c>
      <c r="AF19783" s="4">
        <v>1</v>
      </c>
    </row>
    <row r="19784" spans="1:33" x14ac:dyDescent="0.25">
      <c r="A19784" s="7" t="s">
        <v>22667</v>
      </c>
      <c r="B19784" s="3">
        <v>45070.6113541667</v>
      </c>
      <c r="C19784" s="2" t="s">
        <v>39</v>
      </c>
      <c r="D19784" s="1"/>
      <c r="E19784" s="1"/>
      <c r="F19784" s="1"/>
      <c r="G19784" s="2" t="s">
        <v>104</v>
      </c>
      <c r="H19784" s="1"/>
      <c r="I19784" s="1"/>
      <c r="J19784" s="1"/>
      <c r="K19784" s="1"/>
      <c r="L19784" s="1"/>
      <c r="M19784" s="1"/>
      <c r="N19784" s="1"/>
      <c r="O19784" s="1"/>
      <c r="T19784" s="1"/>
      <c r="U19784" s="4">
        <v>66</v>
      </c>
      <c r="V19784" s="1">
        <v>66</v>
      </c>
      <c r="W19784" s="1"/>
      <c r="X19784" s="3">
        <v>45123.214328703703</v>
      </c>
      <c r="Y19784" s="1"/>
      <c r="Z19784" s="5">
        <v>20858</v>
      </c>
      <c r="AA19784" s="6">
        <v>1.6</v>
      </c>
      <c r="AB19784" s="1"/>
      <c r="AC19784" s="1"/>
      <c r="AD19784" s="1"/>
      <c r="AE19784" s="4">
        <v>1</v>
      </c>
      <c r="AF19784" s="4">
        <v>1</v>
      </c>
    </row>
    <row r="19785" spans="1:33" x14ac:dyDescent="0.25">
      <c r="A19785" s="7" t="s">
        <v>22668</v>
      </c>
      <c r="B19785" s="3">
        <v>45070.618298611102</v>
      </c>
      <c r="C19785" s="2" t="s">
        <v>39</v>
      </c>
      <c r="D19785" s="1"/>
      <c r="E19785" s="1"/>
      <c r="F19785" s="1"/>
      <c r="G19785" s="2" t="s">
        <v>60</v>
      </c>
      <c r="H19785" s="1"/>
      <c r="I19785" s="1"/>
      <c r="J19785" s="1"/>
      <c r="K19785" s="1"/>
      <c r="L19785" s="1"/>
      <c r="M19785" s="1"/>
      <c r="N19785" s="1"/>
      <c r="O19785" s="1"/>
      <c r="T19785" s="1"/>
      <c r="U19785" s="4">
        <v>54</v>
      </c>
      <c r="V19785" s="1">
        <v>53</v>
      </c>
      <c r="W19785" s="1"/>
      <c r="X19785" s="3">
        <v>45255.259722222203</v>
      </c>
      <c r="Y19785" s="1"/>
      <c r="Z19785" s="5">
        <v>25396</v>
      </c>
      <c r="AA19785" s="6">
        <v>1.61</v>
      </c>
      <c r="AB19785" s="1"/>
      <c r="AC19785" s="1"/>
      <c r="AD19785" s="1"/>
      <c r="AE19785" s="4">
        <v>9</v>
      </c>
      <c r="AF19785" s="4">
        <v>5</v>
      </c>
    </row>
    <row r="19786" spans="1:33" x14ac:dyDescent="0.25">
      <c r="A19786" s="7" t="s">
        <v>22669</v>
      </c>
      <c r="B19786" s="3">
        <v>45070.618379629603</v>
      </c>
      <c r="C19786" s="2" t="s">
        <v>63</v>
      </c>
      <c r="D19786" s="1"/>
      <c r="E19786" s="1"/>
      <c r="F19786" s="1"/>
      <c r="G19786" s="1"/>
      <c r="H19786" s="1"/>
      <c r="I19786" s="1"/>
      <c r="J19786" s="1"/>
      <c r="K19786" s="1"/>
      <c r="L19786" s="1"/>
      <c r="M19786" s="1"/>
      <c r="N19786" s="1"/>
      <c r="O19786" s="1"/>
      <c r="T19786" s="1"/>
      <c r="U19786" s="4">
        <v>68</v>
      </c>
      <c r="V19786" s="1">
        <v>68</v>
      </c>
      <c r="W19786" s="1"/>
      <c r="X19786" s="3">
        <v>45285.258333333302</v>
      </c>
      <c r="Y19786" s="1"/>
      <c r="Z19786" s="5">
        <v>20056</v>
      </c>
      <c r="AA19786" s="6">
        <v>1.59</v>
      </c>
      <c r="AB19786" s="1"/>
      <c r="AC19786" s="1"/>
      <c r="AD19786" s="1"/>
      <c r="AE19786" s="4">
        <v>15</v>
      </c>
      <c r="AF19786" s="4">
        <v>10</v>
      </c>
    </row>
    <row r="19787" spans="1:33" x14ac:dyDescent="0.25">
      <c r="A19787" s="7" t="s">
        <v>22670</v>
      </c>
      <c r="B19787" s="3">
        <v>45070.632210648102</v>
      </c>
      <c r="C19787" s="2" t="s">
        <v>39</v>
      </c>
      <c r="D19787" s="1"/>
      <c r="E19787" s="1"/>
      <c r="F19787" s="2" t="s">
        <v>47</v>
      </c>
      <c r="G19787" s="1"/>
      <c r="H19787" s="1"/>
      <c r="I19787" s="1"/>
      <c r="J19787" s="1"/>
      <c r="K19787" s="1"/>
      <c r="L19787" s="1"/>
      <c r="M19787" s="1"/>
      <c r="N19787" s="1"/>
      <c r="O19787" s="1"/>
      <c r="T19787" s="1"/>
      <c r="U19787" s="4">
        <v>53</v>
      </c>
      <c r="V19787" s="1">
        <v>53</v>
      </c>
      <c r="W19787" s="1"/>
      <c r="X19787" s="3">
        <v>45165.2128240741</v>
      </c>
      <c r="Y19787" s="4">
        <v>8</v>
      </c>
      <c r="Z19787" s="5">
        <v>25584</v>
      </c>
      <c r="AA19787" s="6">
        <v>1.71</v>
      </c>
      <c r="AB19787" s="1"/>
      <c r="AC19787" s="1"/>
      <c r="AD19787" s="1"/>
      <c r="AE19787" s="4">
        <v>5</v>
      </c>
      <c r="AF19787" s="4">
        <v>4</v>
      </c>
    </row>
    <row r="19788" spans="1:33" x14ac:dyDescent="0.25">
      <c r="A19788" s="7" t="s">
        <v>22671</v>
      </c>
      <c r="B19788" s="3">
        <v>45070.646122685197</v>
      </c>
      <c r="C19788" s="2" t="s">
        <v>39</v>
      </c>
      <c r="D19788" s="1"/>
      <c r="E19788" s="1"/>
      <c r="F19788" s="1"/>
      <c r="G19788" s="1"/>
      <c r="H19788" s="1"/>
      <c r="I19788" s="1"/>
      <c r="J19788" s="1"/>
      <c r="K19788" s="1"/>
      <c r="L19788" s="1"/>
      <c r="M19788" s="1"/>
      <c r="N19788" s="1"/>
      <c r="O19788" s="1"/>
      <c r="T19788" s="1"/>
      <c r="U19788" s="4">
        <v>38</v>
      </c>
      <c r="V19788" s="1">
        <v>38</v>
      </c>
      <c r="W19788" s="1"/>
      <c r="X19788" s="3">
        <v>45123.213877314804</v>
      </c>
      <c r="Y19788" s="1"/>
      <c r="Z19788" s="5">
        <v>31088</v>
      </c>
      <c r="AA19788" s="6">
        <v>1.62</v>
      </c>
      <c r="AB19788" s="1"/>
      <c r="AC19788" s="1"/>
      <c r="AD19788" s="1"/>
      <c r="AE19788" s="4">
        <v>1</v>
      </c>
      <c r="AF19788" s="4">
        <v>1</v>
      </c>
    </row>
    <row r="19789" spans="1:33" x14ac:dyDescent="0.25">
      <c r="A19789" s="7" t="s">
        <v>22672</v>
      </c>
      <c r="B19789" s="3">
        <v>45070.646307870396</v>
      </c>
      <c r="C19789" s="2" t="s">
        <v>39</v>
      </c>
      <c r="D19789" s="1"/>
      <c r="E19789" s="1"/>
      <c r="F19789" s="1"/>
      <c r="G19789" s="1"/>
      <c r="H19789" s="1"/>
      <c r="I19789" s="1"/>
      <c r="J19789" s="1"/>
      <c r="K19789" s="1"/>
      <c r="L19789" s="1"/>
      <c r="M19789" s="1"/>
      <c r="N19789" s="1"/>
      <c r="O19789" s="1"/>
      <c r="T19789" s="1"/>
      <c r="U19789" s="4">
        <v>57</v>
      </c>
      <c r="V19789" s="1">
        <v>57</v>
      </c>
      <c r="W19789" s="1"/>
      <c r="X19789" s="3">
        <v>45215.252337963</v>
      </c>
      <c r="Y19789" s="1"/>
      <c r="Z19789" s="5">
        <v>24134</v>
      </c>
      <c r="AA19789" s="6">
        <v>1.76</v>
      </c>
      <c r="AB19789" s="1"/>
      <c r="AC19789" s="1"/>
      <c r="AD19789" s="1"/>
      <c r="AE19789" s="4">
        <v>6</v>
      </c>
      <c r="AF19789" s="4">
        <v>5</v>
      </c>
    </row>
    <row r="19790" spans="1:33" x14ac:dyDescent="0.25">
      <c r="A19790" s="7" t="s">
        <v>22673</v>
      </c>
      <c r="B19790" s="3">
        <v>45070.694699074098</v>
      </c>
      <c r="C19790" s="2" t="s">
        <v>39</v>
      </c>
      <c r="D19790" s="1"/>
      <c r="E19790" s="1"/>
      <c r="F19790" s="2" t="s">
        <v>47</v>
      </c>
      <c r="G19790" s="2" t="s">
        <v>60</v>
      </c>
      <c r="H19790" s="2" t="s">
        <v>47</v>
      </c>
      <c r="I19790" s="1"/>
      <c r="J19790" s="1"/>
      <c r="K19790" s="1"/>
      <c r="L19790" s="1"/>
      <c r="M19790" s="1"/>
      <c r="N19790" s="1"/>
      <c r="O19790" s="1"/>
      <c r="T19790" s="1"/>
      <c r="U19790" s="4">
        <v>57</v>
      </c>
      <c r="V19790" s="1">
        <v>57</v>
      </c>
      <c r="W19790" s="4">
        <v>8</v>
      </c>
      <c r="X19790" s="3">
        <v>45138.213587963</v>
      </c>
      <c r="Y19790" s="4">
        <v>6</v>
      </c>
      <c r="Z19790" s="5">
        <v>24176</v>
      </c>
      <c r="AA19790" s="6">
        <v>1.81</v>
      </c>
      <c r="AB19790" s="1"/>
      <c r="AC19790" s="1"/>
      <c r="AD19790" s="4">
        <v>8</v>
      </c>
      <c r="AE19790" s="4">
        <v>1</v>
      </c>
      <c r="AF19790" s="4">
        <v>2</v>
      </c>
    </row>
    <row r="19791" spans="1:33" x14ac:dyDescent="0.25">
      <c r="A19791" s="7" t="s">
        <v>22674</v>
      </c>
      <c r="B19791" s="3">
        <v>45070.694722222201</v>
      </c>
      <c r="C19791" s="2" t="s">
        <v>39</v>
      </c>
      <c r="D19791" s="2" t="s">
        <v>47</v>
      </c>
      <c r="E19791" s="1"/>
      <c r="F19791" s="1"/>
      <c r="G19791" s="2" t="s">
        <v>60</v>
      </c>
      <c r="H19791" s="1"/>
      <c r="I19791" s="2" t="s">
        <v>47</v>
      </c>
      <c r="J19791" s="1"/>
      <c r="K19791" s="1"/>
      <c r="L19791" s="1"/>
      <c r="M19791" s="1"/>
      <c r="N19791" s="1"/>
      <c r="O19791" s="2" t="s">
        <v>53</v>
      </c>
      <c r="T19791" s="1" t="s">
        <v>193</v>
      </c>
      <c r="U19791" s="4">
        <v>65</v>
      </c>
      <c r="V19791" s="1">
        <v>65</v>
      </c>
      <c r="W19791" s="1"/>
      <c r="X19791" s="3">
        <v>45142.2117013889</v>
      </c>
      <c r="Y19791" s="1"/>
      <c r="Z19791" s="5">
        <v>21119</v>
      </c>
      <c r="AA19791" s="6">
        <v>1.64</v>
      </c>
      <c r="AB19791" s="1"/>
      <c r="AC19791" s="1"/>
      <c r="AD19791" s="1"/>
      <c r="AE19791" s="4">
        <v>1</v>
      </c>
      <c r="AF19791" s="4">
        <v>2</v>
      </c>
    </row>
    <row r="19792" spans="1:33" x14ac:dyDescent="0.25">
      <c r="A19792" s="7" t="s">
        <v>22675</v>
      </c>
      <c r="B19792" s="3">
        <v>45070.7086921296</v>
      </c>
      <c r="C19792" s="2" t="s">
        <v>39</v>
      </c>
      <c r="D19792" s="1"/>
      <c r="E19792" s="1"/>
      <c r="F19792" s="1"/>
      <c r="G19792" s="2" t="s">
        <v>104</v>
      </c>
      <c r="H19792" s="1"/>
      <c r="I19792" s="1"/>
      <c r="J19792" s="1"/>
      <c r="K19792" s="1"/>
      <c r="L19792" s="1"/>
      <c r="M19792" s="1"/>
      <c r="N19792" s="1"/>
      <c r="O19792" s="1"/>
      <c r="T19792" s="1"/>
      <c r="U19792" s="4">
        <v>35</v>
      </c>
      <c r="V19792" s="1">
        <v>35</v>
      </c>
      <c r="W19792" s="1"/>
      <c r="X19792" s="3">
        <v>45162.210706018501</v>
      </c>
      <c r="Y19792" s="1"/>
      <c r="Z19792" s="5">
        <v>32042</v>
      </c>
      <c r="AA19792" s="6">
        <v>1.66</v>
      </c>
      <c r="AB19792" s="1"/>
      <c r="AC19792" s="1"/>
      <c r="AD19792" s="1"/>
      <c r="AE19792" s="4">
        <v>6</v>
      </c>
      <c r="AF19792" s="4">
        <v>2</v>
      </c>
    </row>
    <row r="19793" spans="1:33" x14ac:dyDescent="0.25">
      <c r="A19793" s="7" t="s">
        <v>22676</v>
      </c>
      <c r="B19793" s="3">
        <v>45070.7117476852</v>
      </c>
      <c r="C19793" s="2" t="s">
        <v>39</v>
      </c>
      <c r="D19793" s="1"/>
      <c r="E19793" s="1"/>
      <c r="F19793" s="1"/>
      <c r="G19793" s="1"/>
      <c r="H19793" s="1"/>
      <c r="I19793" s="1"/>
      <c r="J19793" s="1"/>
      <c r="K19793" s="1"/>
      <c r="L19793" s="1"/>
      <c r="M19793" s="1"/>
      <c r="N19793" s="1"/>
      <c r="O19793" s="1"/>
      <c r="T19793" s="1"/>
      <c r="U19793" s="4">
        <v>55</v>
      </c>
      <c r="V19793" s="1">
        <v>55</v>
      </c>
      <c r="W19793" s="1"/>
      <c r="X19793" s="3">
        <v>45137.213032407402</v>
      </c>
      <c r="Y19793" s="1"/>
      <c r="Z19793" s="5">
        <v>24808</v>
      </c>
      <c r="AA19793" s="6">
        <v>1.55</v>
      </c>
      <c r="AB19793" s="1"/>
      <c r="AC19793" s="1"/>
      <c r="AD19793" s="1"/>
      <c r="AE19793" s="4">
        <v>2</v>
      </c>
      <c r="AF19793" s="4">
        <v>2</v>
      </c>
    </row>
    <row r="19794" spans="1:33" x14ac:dyDescent="0.25">
      <c r="A19794" s="7" t="s">
        <v>22677</v>
      </c>
      <c r="B19794" s="3">
        <v>45070.717511574097</v>
      </c>
      <c r="C19794" s="2" t="s">
        <v>39</v>
      </c>
      <c r="D19794" s="1"/>
      <c r="E19794" s="1"/>
      <c r="F19794" s="1"/>
      <c r="G19794" s="1"/>
      <c r="H19794" s="1"/>
      <c r="I19794" s="1"/>
      <c r="J19794" s="1"/>
      <c r="K19794" s="1"/>
      <c r="L19794" s="1"/>
      <c r="M19794" s="1"/>
      <c r="N19794" s="1"/>
      <c r="O19794" s="1"/>
      <c r="T19794" s="1"/>
      <c r="U19794" s="4">
        <v>54</v>
      </c>
      <c r="V19794" s="1">
        <v>54</v>
      </c>
      <c r="W19794" s="1"/>
      <c r="X19794" s="3">
        <v>45242.257789351897</v>
      </c>
      <c r="Y19794" s="1"/>
      <c r="Z19794" s="5">
        <v>25231</v>
      </c>
      <c r="AA19794" s="6">
        <v>1.69</v>
      </c>
      <c r="AB19794" s="1"/>
      <c r="AC19794" s="1"/>
      <c r="AD19794" s="1"/>
      <c r="AE19794" s="4">
        <v>9</v>
      </c>
      <c r="AF19794" s="4">
        <v>2</v>
      </c>
    </row>
    <row r="19795" spans="1:33" x14ac:dyDescent="0.25">
      <c r="A19795" s="7" t="s">
        <v>22678</v>
      </c>
      <c r="B19795" s="3">
        <v>45070.722696759301</v>
      </c>
      <c r="C19795" s="2" t="s">
        <v>33</v>
      </c>
      <c r="D19795" s="1"/>
      <c r="E19795" s="1"/>
      <c r="F19795" s="1"/>
      <c r="G19795" s="1"/>
      <c r="H19795" s="1"/>
      <c r="I19795" s="2" t="s">
        <v>37</v>
      </c>
      <c r="J19795" s="1"/>
      <c r="K19795" s="2" t="s">
        <v>47</v>
      </c>
      <c r="L19795" s="1"/>
      <c r="M19795" s="1"/>
      <c r="N19795" s="2" t="s">
        <v>50</v>
      </c>
      <c r="O19795" s="1"/>
      <c r="T19795" s="1"/>
      <c r="U19795" s="4">
        <v>30</v>
      </c>
      <c r="V19795" s="1">
        <v>29</v>
      </c>
      <c r="W19795" s="1"/>
      <c r="X19795" s="3">
        <v>45362.896620370397</v>
      </c>
      <c r="Y19795" s="1"/>
      <c r="Z19795" s="5">
        <v>34212</v>
      </c>
      <c r="AA19795" s="6">
        <v>1.6</v>
      </c>
      <c r="AB19795" s="1"/>
      <c r="AC19795" s="1"/>
      <c r="AD19795" s="1"/>
      <c r="AE19795" s="4">
        <v>9</v>
      </c>
      <c r="AF19795" s="4">
        <v>5</v>
      </c>
    </row>
    <row r="19796" spans="1:33" x14ac:dyDescent="0.25">
      <c r="A19796" s="7" t="s">
        <v>22679</v>
      </c>
      <c r="B19796" s="3">
        <v>45070.729398148098</v>
      </c>
      <c r="C19796" s="2" t="s">
        <v>33</v>
      </c>
      <c r="D19796" s="1"/>
      <c r="E19796" s="1"/>
      <c r="F19796" s="1"/>
      <c r="G19796" s="1"/>
      <c r="H19796" s="1"/>
      <c r="I19796" s="2" t="s">
        <v>37</v>
      </c>
      <c r="J19796" s="1"/>
      <c r="K19796" s="2" t="s">
        <v>37</v>
      </c>
      <c r="L19796" s="1"/>
      <c r="M19796" s="1"/>
      <c r="N19796" s="2" t="s">
        <v>50</v>
      </c>
      <c r="O19796" s="1"/>
      <c r="T19796" s="1"/>
      <c r="U19796" s="4">
        <v>59</v>
      </c>
      <c r="V19796" s="1">
        <v>59</v>
      </c>
      <c r="W19796" s="1"/>
      <c r="X19796" s="1"/>
      <c r="Y19796" s="1"/>
      <c r="Z19796" s="5">
        <v>23401</v>
      </c>
      <c r="AA19796" s="6">
        <v>1.6</v>
      </c>
      <c r="AB19796" s="1"/>
      <c r="AC19796" s="1"/>
      <c r="AD19796" s="1"/>
      <c r="AE19796" s="4">
        <v>12</v>
      </c>
      <c r="AF19796" s="4">
        <v>8</v>
      </c>
    </row>
    <row r="19797" spans="1:33" x14ac:dyDescent="0.25">
      <c r="A19797" s="7" t="s">
        <v>22680</v>
      </c>
      <c r="B19797" s="3">
        <v>45070.7363541667</v>
      </c>
      <c r="C19797" s="2" t="s">
        <v>39</v>
      </c>
      <c r="D19797" s="1"/>
      <c r="E19797" s="1"/>
      <c r="F19797" s="1"/>
      <c r="G19797" s="1"/>
      <c r="H19797" s="1"/>
      <c r="I19797" s="1"/>
      <c r="J19797" s="1"/>
      <c r="K19797" s="1"/>
      <c r="L19797" s="1"/>
      <c r="M19797" s="1"/>
      <c r="N19797" s="1"/>
      <c r="O19797" s="1"/>
      <c r="T19797" s="1"/>
      <c r="U19797" s="4">
        <v>48</v>
      </c>
      <c r="V19797" s="1">
        <v>48</v>
      </c>
      <c r="W19797" s="1"/>
      <c r="X19797" s="3">
        <v>45172.214201388902</v>
      </c>
      <c r="Y19797" s="1"/>
      <c r="Z19797" s="5">
        <v>27537</v>
      </c>
      <c r="AA19797" s="6">
        <v>1.65</v>
      </c>
      <c r="AB19797" s="1"/>
      <c r="AC19797" s="1"/>
      <c r="AD19797" s="1"/>
      <c r="AE19797" s="4">
        <v>4</v>
      </c>
      <c r="AF19797" s="4">
        <v>3</v>
      </c>
    </row>
    <row r="19798" spans="1:33" x14ac:dyDescent="0.25">
      <c r="A19798" s="7" t="s">
        <v>22681</v>
      </c>
      <c r="B19798" s="3">
        <v>45070.743344907401</v>
      </c>
      <c r="C19798" s="2" t="s">
        <v>39</v>
      </c>
      <c r="D19798" s="1"/>
      <c r="E19798" s="1"/>
      <c r="F19798" s="1"/>
      <c r="G19798" s="2" t="s">
        <v>60</v>
      </c>
      <c r="H19798" s="1"/>
      <c r="I19798" s="1"/>
      <c r="J19798" s="1"/>
      <c r="K19798" s="1"/>
      <c r="L19798" s="1"/>
      <c r="M19798" s="1"/>
      <c r="N19798" s="1"/>
      <c r="O19798" s="1"/>
      <c r="T19798" s="1"/>
      <c r="U19798" s="4">
        <v>45</v>
      </c>
      <c r="V19798" s="1">
        <v>45</v>
      </c>
      <c r="W19798" s="1"/>
      <c r="X19798" s="3">
        <v>45223.896539351903</v>
      </c>
      <c r="Y19798" s="1"/>
      <c r="Z19798" s="5">
        <v>28437</v>
      </c>
      <c r="AA19798" s="6">
        <v>1.78</v>
      </c>
      <c r="AB19798" s="1"/>
      <c r="AC19798" s="1"/>
      <c r="AD19798" s="1"/>
      <c r="AE19798" s="4">
        <v>5</v>
      </c>
      <c r="AF19798" s="4">
        <v>5</v>
      </c>
    </row>
    <row r="19799" spans="1:33" x14ac:dyDescent="0.25">
      <c r="A19799" s="7" t="s">
        <v>22682</v>
      </c>
      <c r="B19799" s="3">
        <v>45070.7434490741</v>
      </c>
      <c r="C19799" s="2" t="s">
        <v>39</v>
      </c>
      <c r="D19799" s="1"/>
      <c r="E19799" s="1"/>
      <c r="F19799" s="1"/>
      <c r="G19799" s="2" t="s">
        <v>60</v>
      </c>
      <c r="H19799" s="1"/>
      <c r="I19799" s="1"/>
      <c r="J19799" s="1"/>
      <c r="K19799" s="1"/>
      <c r="L19799" s="1"/>
      <c r="M19799" s="1"/>
      <c r="N19799" s="1"/>
      <c r="O19799" s="1"/>
      <c r="T19799" s="1"/>
      <c r="U19799" s="4">
        <v>51</v>
      </c>
      <c r="V19799" s="1">
        <v>50</v>
      </c>
      <c r="W19799" s="1"/>
      <c r="X19799" s="3">
        <v>45214.251805555599</v>
      </c>
      <c r="Y19799" s="1"/>
      <c r="Z19799" s="5">
        <v>26505</v>
      </c>
      <c r="AA19799" s="6">
        <v>1.8</v>
      </c>
      <c r="AB19799" s="1"/>
      <c r="AC19799" s="1"/>
      <c r="AD19799" s="1"/>
      <c r="AE19799" s="4">
        <v>5</v>
      </c>
      <c r="AF19799" s="4">
        <v>5</v>
      </c>
    </row>
    <row r="19800" spans="1:33" x14ac:dyDescent="0.25">
      <c r="A19800" s="7" t="s">
        <v>22683</v>
      </c>
      <c r="B19800" s="3">
        <v>45070.757280092599</v>
      </c>
      <c r="C19800" s="2" t="s">
        <v>39</v>
      </c>
      <c r="D19800" s="1"/>
      <c r="E19800" s="1"/>
      <c r="F19800" s="1"/>
      <c r="G19800" s="2" t="s">
        <v>104</v>
      </c>
      <c r="H19800" s="1"/>
      <c r="I19800" s="1"/>
      <c r="J19800" s="1"/>
      <c r="K19800" s="1"/>
      <c r="L19800" s="1"/>
      <c r="M19800" s="1"/>
      <c r="N19800" s="1"/>
      <c r="O19800" s="1"/>
      <c r="T19800" s="1"/>
      <c r="U19800" s="4">
        <v>41</v>
      </c>
      <c r="V19800" s="1">
        <v>41</v>
      </c>
      <c r="W19800" s="1"/>
      <c r="X19800" s="3">
        <v>45155.007488425901</v>
      </c>
      <c r="Y19800" s="1"/>
      <c r="Z19800" s="5">
        <v>30022</v>
      </c>
      <c r="AA19800" s="6">
        <v>1.64</v>
      </c>
      <c r="AB19800" s="1"/>
      <c r="AC19800" s="1"/>
      <c r="AD19800" s="1"/>
      <c r="AE19800" s="4">
        <v>4</v>
      </c>
      <c r="AF19800" s="4">
        <v>6</v>
      </c>
    </row>
    <row r="19801" spans="1:33" x14ac:dyDescent="0.25">
      <c r="A19801" s="7" t="s">
        <v>22684</v>
      </c>
      <c r="B19801" s="3">
        <v>45070.764282407399</v>
      </c>
      <c r="C19801" s="2" t="s">
        <v>39</v>
      </c>
      <c r="D19801" s="1"/>
      <c r="E19801" s="1"/>
      <c r="F19801" s="1"/>
      <c r="G19801" s="1"/>
      <c r="H19801" s="1"/>
      <c r="I19801" s="1"/>
      <c r="J19801" s="1"/>
      <c r="K19801" s="1"/>
      <c r="L19801" s="1"/>
      <c r="M19801" s="1"/>
      <c r="N19801" s="1"/>
      <c r="O19801" s="1"/>
      <c r="T19801" s="1"/>
      <c r="U19801" s="4">
        <v>59</v>
      </c>
      <c r="V19801" s="1">
        <v>59</v>
      </c>
      <c r="W19801" s="1"/>
      <c r="X19801" s="3">
        <v>45203.897650462997</v>
      </c>
      <c r="Y19801" s="1"/>
      <c r="Z19801" s="5">
        <v>23299</v>
      </c>
      <c r="AA19801" s="6">
        <v>1.58</v>
      </c>
      <c r="AB19801" s="1"/>
      <c r="AC19801" s="1"/>
      <c r="AD19801" s="1"/>
      <c r="AE19801" s="4">
        <v>4</v>
      </c>
      <c r="AF19801" s="4">
        <v>3</v>
      </c>
    </row>
    <row r="19802" spans="1:33" x14ac:dyDescent="0.25">
      <c r="A19802" s="7" t="s">
        <v>22685</v>
      </c>
      <c r="B19802" s="3">
        <v>45070.7711458333</v>
      </c>
      <c r="C19802" s="2" t="s">
        <v>39</v>
      </c>
      <c r="D19802" s="1"/>
      <c r="E19802" s="1"/>
      <c r="F19802" s="1"/>
      <c r="G19802" s="1"/>
      <c r="H19802" s="1"/>
      <c r="I19802" s="1"/>
      <c r="J19802" s="1"/>
      <c r="K19802" s="1"/>
      <c r="L19802" s="1"/>
      <c r="M19802" s="1"/>
      <c r="N19802" s="1"/>
      <c r="O19802" s="1"/>
      <c r="T19802" s="1"/>
      <c r="U19802" s="4">
        <v>49</v>
      </c>
      <c r="V19802" s="1">
        <v>49</v>
      </c>
      <c r="W19802" s="1"/>
      <c r="X19802" s="3">
        <v>45129.214953703697</v>
      </c>
      <c r="Y19802" s="1"/>
      <c r="Z19802" s="5">
        <v>27060</v>
      </c>
      <c r="AA19802" s="6">
        <v>1.65</v>
      </c>
      <c r="AB19802" s="1"/>
      <c r="AC19802" s="1"/>
      <c r="AD19802" s="1"/>
      <c r="AE19802" s="4">
        <v>1</v>
      </c>
      <c r="AF19802" s="4">
        <v>1</v>
      </c>
    </row>
    <row r="19803" spans="1:33" x14ac:dyDescent="0.25">
      <c r="A19803" s="7" t="s">
        <v>22686</v>
      </c>
      <c r="B19803" s="3">
        <v>45070.7988541667</v>
      </c>
      <c r="C19803" s="2" t="s">
        <v>39</v>
      </c>
      <c r="D19803" s="1"/>
      <c r="E19803" s="1"/>
      <c r="F19803" s="1"/>
      <c r="G19803" s="1"/>
      <c r="H19803" s="1"/>
      <c r="I19803" s="2" t="s">
        <v>37</v>
      </c>
      <c r="J19803" s="1"/>
      <c r="K19803" s="1"/>
      <c r="L19803" s="1"/>
      <c r="M19803" s="1"/>
      <c r="N19803" s="2" t="s">
        <v>50</v>
      </c>
      <c r="O19803" s="1"/>
      <c r="T19803" s="1" t="s">
        <v>193</v>
      </c>
      <c r="U19803" s="4">
        <v>44</v>
      </c>
      <c r="V19803" s="1">
        <v>44</v>
      </c>
      <c r="W19803" s="1"/>
      <c r="X19803" s="3">
        <v>45192.010972222197</v>
      </c>
      <c r="Y19803" s="1"/>
      <c r="Z19803" s="5">
        <v>28900</v>
      </c>
      <c r="AA19803" s="6">
        <v>1.74</v>
      </c>
      <c r="AB19803" s="1"/>
      <c r="AC19803" s="1"/>
      <c r="AD19803" s="1"/>
      <c r="AE19803" s="4">
        <v>4</v>
      </c>
      <c r="AF19803" s="4">
        <v>5</v>
      </c>
      <c r="AG19803" s="2" t="s">
        <v>2321</v>
      </c>
    </row>
    <row r="19804" spans="1:33" x14ac:dyDescent="0.25">
      <c r="A19804" s="7" t="s">
        <v>22687</v>
      </c>
      <c r="B19804" s="3">
        <v>45070.7988541667</v>
      </c>
      <c r="C19804" s="2" t="s">
        <v>39</v>
      </c>
      <c r="D19804" s="1"/>
      <c r="E19804" s="1"/>
      <c r="F19804" s="2" t="s">
        <v>47</v>
      </c>
      <c r="G19804" s="1"/>
      <c r="H19804" s="2" t="s">
        <v>37</v>
      </c>
      <c r="I19804" s="1"/>
      <c r="J19804" s="1"/>
      <c r="K19804" s="1"/>
      <c r="L19804" s="2" t="s">
        <v>37</v>
      </c>
      <c r="M19804" s="1"/>
      <c r="N19804" s="1"/>
      <c r="O19804" s="1"/>
      <c r="T19804" s="1"/>
      <c r="U19804" s="4">
        <v>56</v>
      </c>
      <c r="V19804" s="1">
        <v>56</v>
      </c>
      <c r="W19804" s="4">
        <v>7</v>
      </c>
      <c r="X19804" s="3">
        <v>45270.2576736111</v>
      </c>
      <c r="Y19804" s="4">
        <v>5</v>
      </c>
      <c r="Z19804" s="5">
        <v>24597</v>
      </c>
      <c r="AA19804" s="6">
        <v>1.51</v>
      </c>
      <c r="AB19804" s="1"/>
      <c r="AC19804" s="1"/>
      <c r="AD19804" s="4">
        <v>9</v>
      </c>
      <c r="AE19804" s="4">
        <v>5</v>
      </c>
      <c r="AF19804" s="4">
        <v>5</v>
      </c>
    </row>
    <row r="19805" spans="1:33" x14ac:dyDescent="0.25">
      <c r="A19805" s="7" t="s">
        <v>22688</v>
      </c>
      <c r="B19805" s="3">
        <v>45070.805775462999</v>
      </c>
      <c r="C19805" s="2" t="s">
        <v>81</v>
      </c>
      <c r="D19805" s="1"/>
      <c r="E19805" s="1"/>
      <c r="F19805" s="1"/>
      <c r="G19805" s="2" t="s">
        <v>104</v>
      </c>
      <c r="H19805" s="1"/>
      <c r="I19805" s="1"/>
      <c r="J19805" s="1"/>
      <c r="K19805" s="1"/>
      <c r="L19805" s="1"/>
      <c r="M19805" s="1"/>
      <c r="N19805" s="1"/>
      <c r="O19805" s="1"/>
      <c r="T19805" s="1" t="s">
        <v>193</v>
      </c>
      <c r="U19805" s="4">
        <v>49</v>
      </c>
      <c r="V19805" s="1">
        <v>49</v>
      </c>
      <c r="W19805" s="1"/>
      <c r="X19805" s="3">
        <v>45292.011226851799</v>
      </c>
      <c r="Y19805" s="1"/>
      <c r="Z19805" s="5">
        <v>27089</v>
      </c>
      <c r="AA19805" s="6">
        <v>1.65</v>
      </c>
      <c r="AB19805" s="1"/>
      <c r="AC19805" s="1"/>
      <c r="AD19805" s="1"/>
      <c r="AE19805" s="4">
        <v>6</v>
      </c>
      <c r="AF19805" s="4">
        <v>10</v>
      </c>
      <c r="AG19805" s="2" t="s">
        <v>2322</v>
      </c>
    </row>
    <row r="19806" spans="1:33" x14ac:dyDescent="0.25">
      <c r="A19806" s="7" t="s">
        <v>22689</v>
      </c>
      <c r="B19806" s="3">
        <v>45070.812743055598</v>
      </c>
      <c r="C19806" s="2" t="s">
        <v>33</v>
      </c>
      <c r="D19806" s="1"/>
      <c r="E19806" s="1"/>
      <c r="F19806" s="1"/>
      <c r="G19806" s="1"/>
      <c r="H19806" s="1"/>
      <c r="I19806" s="2" t="s">
        <v>47</v>
      </c>
      <c r="J19806" s="1"/>
      <c r="K19806" s="2" t="s">
        <v>47</v>
      </c>
      <c r="L19806" s="1"/>
      <c r="M19806" s="1"/>
      <c r="N19806" s="1"/>
      <c r="O19806" s="2" t="s">
        <v>49</v>
      </c>
      <c r="T19806" s="1"/>
      <c r="U19806" s="4">
        <v>38</v>
      </c>
      <c r="V19806" s="1">
        <v>38</v>
      </c>
      <c r="W19806" s="1"/>
      <c r="X19806" s="3">
        <v>45142.674143518503</v>
      </c>
      <c r="Y19806" s="1"/>
      <c r="Z19806" s="5">
        <v>30879</v>
      </c>
      <c r="AA19806" s="6">
        <v>1.72</v>
      </c>
      <c r="AB19806" s="1"/>
      <c r="AC19806" s="1"/>
      <c r="AD19806" s="1"/>
      <c r="AE19806" s="4">
        <v>3</v>
      </c>
      <c r="AF19806" s="4">
        <v>3</v>
      </c>
    </row>
    <row r="19807" spans="1:33" x14ac:dyDescent="0.25">
      <c r="A19807" s="7" t="s">
        <v>22690</v>
      </c>
      <c r="B19807" s="3">
        <v>45070.812870370399</v>
      </c>
      <c r="C19807" s="2" t="s">
        <v>39</v>
      </c>
      <c r="D19807" s="1"/>
      <c r="E19807" s="1"/>
      <c r="F19807" s="1"/>
      <c r="G19807" s="1"/>
      <c r="H19807" s="1"/>
      <c r="I19807" s="1"/>
      <c r="J19807" s="1"/>
      <c r="K19807" s="1"/>
      <c r="L19807" s="1"/>
      <c r="M19807" s="1"/>
      <c r="N19807" s="1"/>
      <c r="O19807" s="1"/>
      <c r="T19807" s="1"/>
      <c r="U19807" s="4">
        <v>45</v>
      </c>
      <c r="V19807" s="1">
        <v>45</v>
      </c>
      <c r="W19807" s="1"/>
      <c r="X19807" s="3">
        <v>45123.214467592603</v>
      </c>
      <c r="Y19807" s="1"/>
      <c r="Z19807" s="5">
        <v>28413</v>
      </c>
      <c r="AA19807" s="6">
        <v>1.65</v>
      </c>
      <c r="AB19807" s="1"/>
      <c r="AC19807" s="1"/>
      <c r="AD19807" s="1"/>
      <c r="AE19807" s="4">
        <v>1</v>
      </c>
      <c r="AF19807" s="4">
        <v>2</v>
      </c>
    </row>
    <row r="19808" spans="1:33" x14ac:dyDescent="0.25">
      <c r="A19808" s="7" t="s">
        <v>22691</v>
      </c>
      <c r="B19808" s="3">
        <v>45070.826678240701</v>
      </c>
      <c r="C19808" s="2" t="s">
        <v>39</v>
      </c>
      <c r="D19808" s="1"/>
      <c r="E19808" s="1"/>
      <c r="F19808" s="1"/>
      <c r="G19808" s="2" t="s">
        <v>104</v>
      </c>
      <c r="H19808" s="1"/>
      <c r="I19808" s="1"/>
      <c r="J19808" s="1"/>
      <c r="K19808" s="1"/>
      <c r="L19808" s="1"/>
      <c r="M19808" s="1"/>
      <c r="N19808" s="1"/>
      <c r="O19808" s="1"/>
      <c r="T19808" s="1"/>
      <c r="U19808" s="4">
        <v>39</v>
      </c>
      <c r="V19808" s="1">
        <v>39</v>
      </c>
      <c r="W19808" s="1"/>
      <c r="X19808" s="3">
        <v>45123.214386574102</v>
      </c>
      <c r="Y19808" s="1"/>
      <c r="Z19808" s="5">
        <v>30795</v>
      </c>
      <c r="AA19808" s="6">
        <v>1.67</v>
      </c>
      <c r="AB19808" s="1"/>
      <c r="AC19808" s="1"/>
      <c r="AD19808" s="1"/>
      <c r="AE19808" s="4">
        <v>1</v>
      </c>
      <c r="AF19808" s="4">
        <v>1</v>
      </c>
    </row>
    <row r="19809" spans="1:33" x14ac:dyDescent="0.25">
      <c r="A19809" s="7" t="s">
        <v>22692</v>
      </c>
      <c r="B19809" s="3">
        <v>45070.833611111098</v>
      </c>
      <c r="C19809" s="2" t="s">
        <v>39</v>
      </c>
      <c r="D19809" s="1"/>
      <c r="E19809" s="1"/>
      <c r="F19809" s="2" t="s">
        <v>47</v>
      </c>
      <c r="G19809" s="2" t="s">
        <v>60</v>
      </c>
      <c r="H19809" s="2" t="s">
        <v>37</v>
      </c>
      <c r="I19809" s="1"/>
      <c r="J19809" s="1"/>
      <c r="K19809" s="1"/>
      <c r="L19809" s="2" t="s">
        <v>47</v>
      </c>
      <c r="M19809" s="1"/>
      <c r="N19809" s="1"/>
      <c r="O19809" s="1"/>
      <c r="T19809" s="1"/>
      <c r="U19809" s="4">
        <v>58</v>
      </c>
      <c r="V19809" s="1">
        <v>58</v>
      </c>
      <c r="W19809" s="4">
        <v>5</v>
      </c>
      <c r="X19809" s="3">
        <v>45208.897349537001</v>
      </c>
      <c r="Y19809" s="4">
        <v>5</v>
      </c>
      <c r="Z19809" s="5">
        <v>23752</v>
      </c>
      <c r="AA19809" s="6">
        <v>1.68</v>
      </c>
      <c r="AB19809" s="1"/>
      <c r="AC19809" s="1"/>
      <c r="AD19809" s="4">
        <v>8</v>
      </c>
      <c r="AE19809" s="4">
        <v>4</v>
      </c>
      <c r="AF19809" s="4">
        <v>4</v>
      </c>
    </row>
    <row r="19810" spans="1:33" x14ac:dyDescent="0.25">
      <c r="A19810" s="7" t="s">
        <v>22693</v>
      </c>
      <c r="B19810" s="3">
        <v>45070.840497685203</v>
      </c>
      <c r="C19810" s="2" t="s">
        <v>39</v>
      </c>
      <c r="D19810" s="1"/>
      <c r="E19810" s="1"/>
      <c r="F19810" s="2" t="s">
        <v>47</v>
      </c>
      <c r="G19810" s="2" t="s">
        <v>60</v>
      </c>
      <c r="H19810" s="2" t="s">
        <v>47</v>
      </c>
      <c r="I19810" s="1"/>
      <c r="J19810" s="1"/>
      <c r="K19810" s="1"/>
      <c r="L19810" s="2" t="s">
        <v>47</v>
      </c>
      <c r="M19810" s="1"/>
      <c r="N19810" s="1"/>
      <c r="O19810" s="1"/>
      <c r="T19810" s="1"/>
      <c r="U19810" s="4">
        <v>50</v>
      </c>
      <c r="V19810" s="1">
        <v>50</v>
      </c>
      <c r="W19810" s="4">
        <v>1</v>
      </c>
      <c r="X19810" s="3">
        <v>45147.034502314797</v>
      </c>
      <c r="Y19810" s="4">
        <v>1</v>
      </c>
      <c r="Z19810" s="5">
        <v>26599</v>
      </c>
      <c r="AA19810" s="6">
        <v>1.56</v>
      </c>
      <c r="AB19810" s="1"/>
      <c r="AC19810" s="1"/>
      <c r="AD19810" s="4">
        <v>9</v>
      </c>
      <c r="AE19810" s="4">
        <v>7</v>
      </c>
      <c r="AF19810" s="4">
        <v>3</v>
      </c>
    </row>
    <row r="19811" spans="1:33" x14ac:dyDescent="0.25">
      <c r="A19811" s="7" t="s">
        <v>22694</v>
      </c>
      <c r="B19811" s="3">
        <v>45070.854467592602</v>
      </c>
      <c r="C19811" s="2" t="s">
        <v>39</v>
      </c>
      <c r="D19811" s="1"/>
      <c r="E19811" s="1"/>
      <c r="F19811" s="1"/>
      <c r="G19811" s="1"/>
      <c r="H19811" s="1"/>
      <c r="I19811" s="1"/>
      <c r="J19811" s="1"/>
      <c r="K19811" s="1"/>
      <c r="L19811" s="1"/>
      <c r="M19811" s="1"/>
      <c r="N19811" s="1"/>
      <c r="O19811" s="1"/>
      <c r="T19811" s="1"/>
      <c r="U19811" s="4">
        <v>56</v>
      </c>
      <c r="V19811" s="1">
        <v>56</v>
      </c>
      <c r="W19811" s="1"/>
      <c r="X19811" s="3">
        <v>45123.213356481501</v>
      </c>
      <c r="Y19811" s="1"/>
      <c r="Z19811" s="5">
        <v>24296</v>
      </c>
      <c r="AA19811" s="6">
        <v>1.69</v>
      </c>
      <c r="AB19811" s="1"/>
      <c r="AC19811" s="1"/>
      <c r="AD19811" s="1"/>
      <c r="AE19811" s="4">
        <v>1</v>
      </c>
      <c r="AF19811" s="4">
        <v>1</v>
      </c>
    </row>
    <row r="19812" spans="1:33" x14ac:dyDescent="0.25">
      <c r="A19812" s="7" t="s">
        <v>22695</v>
      </c>
      <c r="B19812" s="3">
        <v>45070.902951388904</v>
      </c>
      <c r="C19812" s="2" t="s">
        <v>39</v>
      </c>
      <c r="D19812" s="1"/>
      <c r="E19812" s="1"/>
      <c r="F19812" s="1"/>
      <c r="G19812" s="1"/>
      <c r="H19812" s="1"/>
      <c r="I19812" s="2" t="s">
        <v>47</v>
      </c>
      <c r="J19812" s="1"/>
      <c r="K19812" s="1"/>
      <c r="L19812" s="1"/>
      <c r="M19812" s="1"/>
      <c r="N19812" s="2" t="s">
        <v>57</v>
      </c>
      <c r="O19812" s="2" t="s">
        <v>49</v>
      </c>
      <c r="T19812" s="1"/>
      <c r="U19812" s="4">
        <v>54</v>
      </c>
      <c r="V19812" s="1">
        <v>54</v>
      </c>
      <c r="W19812" s="1"/>
      <c r="X19812" s="3">
        <v>45387.256377314799</v>
      </c>
      <c r="Y19812" s="1"/>
      <c r="Z19812" s="5">
        <v>25284</v>
      </c>
      <c r="AA19812" s="6">
        <v>1.58</v>
      </c>
      <c r="AB19812" s="1"/>
      <c r="AC19812" s="1"/>
      <c r="AD19812" s="1"/>
      <c r="AE19812" s="4">
        <v>14</v>
      </c>
      <c r="AF19812" s="4">
        <v>21</v>
      </c>
      <c r="AG19812" s="2" t="s">
        <v>2323</v>
      </c>
    </row>
    <row r="19813" spans="1:33" x14ac:dyDescent="0.25">
      <c r="A19813" s="7" t="s">
        <v>22696</v>
      </c>
      <c r="B19813" s="3">
        <v>45070.916979166701</v>
      </c>
      <c r="C19813" s="2" t="s">
        <v>30</v>
      </c>
      <c r="D19813" s="1"/>
      <c r="E19813" s="1"/>
      <c r="F19813" s="1"/>
      <c r="G19813" s="1"/>
      <c r="H19813" s="1"/>
      <c r="I19813" s="1"/>
      <c r="J19813" s="1"/>
      <c r="K19813" s="1"/>
      <c r="L19813" s="1"/>
      <c r="M19813" s="1"/>
      <c r="N19813" s="1"/>
      <c r="O19813" s="1"/>
      <c r="T19813" s="1"/>
      <c r="U19813" s="4">
        <v>27</v>
      </c>
      <c r="V19813" s="1">
        <v>27</v>
      </c>
      <c r="W19813" s="1"/>
      <c r="X19813" s="1"/>
      <c r="Y19813" s="1"/>
      <c r="Z19813" s="5">
        <v>35173</v>
      </c>
      <c r="AA19813" s="6">
        <v>1.71</v>
      </c>
      <c r="AB19813" s="1"/>
      <c r="AC19813" s="1"/>
      <c r="AD19813" s="1"/>
      <c r="AE19813" s="4">
        <v>14</v>
      </c>
      <c r="AF19813" s="4">
        <v>17</v>
      </c>
    </row>
    <row r="19814" spans="1:33" x14ac:dyDescent="0.25">
      <c r="A19814" s="7" t="s">
        <v>22697</v>
      </c>
      <c r="B19814" s="3">
        <v>45070.923831018503</v>
      </c>
      <c r="C19814" s="2" t="s">
        <v>39</v>
      </c>
      <c r="D19814" s="1"/>
      <c r="E19814" s="1"/>
      <c r="F19814" s="1"/>
      <c r="G19814" s="2" t="s">
        <v>60</v>
      </c>
      <c r="H19814" s="1"/>
      <c r="I19814" s="2" t="s">
        <v>37</v>
      </c>
      <c r="J19814" s="1"/>
      <c r="K19814" s="1"/>
      <c r="L19814" s="1"/>
      <c r="M19814" s="1"/>
      <c r="N19814" s="2" t="s">
        <v>57</v>
      </c>
      <c r="O19814" s="1"/>
      <c r="T19814" s="1"/>
      <c r="U19814" s="4">
        <v>45</v>
      </c>
      <c r="V19814" s="1">
        <v>44</v>
      </c>
      <c r="W19814" s="1"/>
      <c r="X19814" s="1"/>
      <c r="Y19814" s="1"/>
      <c r="Z19814" s="5">
        <v>28742</v>
      </c>
      <c r="AA19814" s="6">
        <v>1.6</v>
      </c>
      <c r="AB19814" s="1"/>
      <c r="AC19814" s="1"/>
      <c r="AD19814" s="1"/>
      <c r="AE19814" s="4">
        <v>15</v>
      </c>
      <c r="AF19814" s="4">
        <v>15</v>
      </c>
      <c r="AG19814" s="2" t="s">
        <v>2324</v>
      </c>
    </row>
    <row r="19815" spans="1:33" x14ac:dyDescent="0.25">
      <c r="A19815" s="7" t="s">
        <v>22698</v>
      </c>
      <c r="B19815" s="3">
        <v>45071.336770833303</v>
      </c>
      <c r="C19815" s="2" t="s">
        <v>39</v>
      </c>
      <c r="D19815" s="1"/>
      <c r="E19815" s="1"/>
      <c r="F19815" s="1"/>
      <c r="G19815" s="1"/>
      <c r="H19815" s="1"/>
      <c r="I19815" s="1"/>
      <c r="J19815" s="1"/>
      <c r="K19815" s="1"/>
      <c r="L19815" s="1"/>
      <c r="M19815" s="1"/>
      <c r="N19815" s="1"/>
      <c r="O19815" s="1"/>
      <c r="T19815" s="1"/>
      <c r="U19815" s="4">
        <v>52</v>
      </c>
      <c r="V19815" s="1">
        <v>52</v>
      </c>
      <c r="W19815" s="1"/>
      <c r="X19815" s="3">
        <v>45164.209976851896</v>
      </c>
      <c r="Y19815" s="1"/>
      <c r="Z19815" s="5">
        <v>25850</v>
      </c>
      <c r="AA19815" s="6">
        <v>1.55</v>
      </c>
      <c r="AB19815" s="1"/>
      <c r="AC19815" s="1"/>
      <c r="AD19815" s="1"/>
      <c r="AE19815" s="4">
        <v>1</v>
      </c>
      <c r="AF19815" s="4">
        <v>4</v>
      </c>
      <c r="AG19815" s="2"/>
    </row>
    <row r="19816" spans="1:33" x14ac:dyDescent="0.25">
      <c r="A19816" s="7" t="s">
        <v>22699</v>
      </c>
      <c r="B19816" s="3">
        <v>45071.337905092601</v>
      </c>
      <c r="C19816" s="2" t="s">
        <v>39</v>
      </c>
      <c r="D19816" s="1"/>
      <c r="E19816" s="1"/>
      <c r="F19816" s="1"/>
      <c r="G19816" s="2" t="s">
        <v>60</v>
      </c>
      <c r="H19816" s="1"/>
      <c r="I19816" s="1"/>
      <c r="J19816" s="1"/>
      <c r="K19816" s="1"/>
      <c r="L19816" s="1"/>
      <c r="M19816" s="1"/>
      <c r="N19816" s="1"/>
      <c r="O19816" s="1"/>
      <c r="T19816" s="1"/>
      <c r="U19816" s="4">
        <v>40</v>
      </c>
      <c r="V19816" s="1">
        <v>40</v>
      </c>
      <c r="W19816" s="1"/>
      <c r="X19816" s="3">
        <v>45123.213761574101</v>
      </c>
      <c r="Y19816" s="1"/>
      <c r="Z19816" s="5">
        <v>30338</v>
      </c>
      <c r="AA19816" s="6">
        <v>1.64</v>
      </c>
      <c r="AB19816" s="1"/>
      <c r="AC19816" s="1"/>
      <c r="AD19816" s="1"/>
      <c r="AE19816" s="4">
        <v>1</v>
      </c>
      <c r="AF19816" s="4">
        <v>2</v>
      </c>
      <c r="AG19816" s="2"/>
    </row>
    <row r="19817" spans="1:33" x14ac:dyDescent="0.25">
      <c r="A19817" s="7" t="s">
        <v>22700</v>
      </c>
      <c r="B19817" s="3">
        <v>45071.3961458333</v>
      </c>
      <c r="C19817" s="2" t="s">
        <v>39</v>
      </c>
      <c r="D19817" s="1"/>
      <c r="E19817" s="1"/>
      <c r="F19817" s="2" t="s">
        <v>47</v>
      </c>
      <c r="G19817" s="1"/>
      <c r="H19817" s="1"/>
      <c r="I19817" s="1"/>
      <c r="J19817" s="1"/>
      <c r="K19817" s="1"/>
      <c r="L19817" s="1"/>
      <c r="M19817" s="1"/>
      <c r="N19817" s="1"/>
      <c r="O19817" s="1"/>
      <c r="T19817" s="1"/>
      <c r="U19817" s="4">
        <v>42</v>
      </c>
      <c r="V19817" s="1">
        <v>42</v>
      </c>
      <c r="W19817" s="1"/>
      <c r="X19817" s="3">
        <v>45219.256967592599</v>
      </c>
      <c r="Y19817" s="1"/>
      <c r="Z19817" s="5">
        <v>29540</v>
      </c>
      <c r="AA19817" s="6">
        <v>1.7</v>
      </c>
      <c r="AB19817" s="1"/>
      <c r="AC19817" s="1"/>
      <c r="AD19817" s="4">
        <v>7</v>
      </c>
      <c r="AE19817" s="4">
        <v>7</v>
      </c>
      <c r="AF19817" s="4">
        <v>6</v>
      </c>
      <c r="AG19817" s="2"/>
    </row>
    <row r="19818" spans="1:33" x14ac:dyDescent="0.25">
      <c r="A19818" s="7" t="s">
        <v>22701</v>
      </c>
      <c r="B19818" s="3">
        <v>45071.403240740699</v>
      </c>
      <c r="C19818" s="2" t="s">
        <v>39</v>
      </c>
      <c r="D19818" s="1"/>
      <c r="E19818" s="1"/>
      <c r="F19818" s="1"/>
      <c r="G19818" s="2" t="s">
        <v>60</v>
      </c>
      <c r="H19818" s="1"/>
      <c r="I19818" s="1"/>
      <c r="J19818" s="1"/>
      <c r="K19818" s="1"/>
      <c r="L19818" s="1"/>
      <c r="M19818" s="1"/>
      <c r="N19818" s="1"/>
      <c r="O19818" s="1"/>
      <c r="T19818" s="1"/>
      <c r="U19818" s="4">
        <v>47</v>
      </c>
      <c r="V19818" s="1">
        <v>46</v>
      </c>
      <c r="W19818" s="1"/>
      <c r="X19818" s="3">
        <v>45167.2104398148</v>
      </c>
      <c r="Y19818" s="1"/>
      <c r="Z19818" s="5">
        <v>27928</v>
      </c>
      <c r="AA19818" s="6">
        <v>1.73</v>
      </c>
      <c r="AB19818" s="1"/>
      <c r="AC19818" s="1"/>
      <c r="AD19818" s="1"/>
      <c r="AE19818" s="4">
        <v>2</v>
      </c>
      <c r="AF19818" s="4">
        <v>3</v>
      </c>
      <c r="AG19818" s="2"/>
    </row>
    <row r="19819" spans="1:33" x14ac:dyDescent="0.25">
      <c r="A19819" s="7" t="s">
        <v>22702</v>
      </c>
      <c r="B19819" s="3">
        <v>45071.458703703698</v>
      </c>
      <c r="C19819" s="2" t="s">
        <v>39</v>
      </c>
      <c r="D19819" s="1"/>
      <c r="E19819" s="1"/>
      <c r="F19819" s="1"/>
      <c r="G19819" s="2" t="s">
        <v>104</v>
      </c>
      <c r="H19819" s="1"/>
      <c r="I19819" s="1"/>
      <c r="J19819" s="1"/>
      <c r="K19819" s="1"/>
      <c r="L19819" s="1"/>
      <c r="M19819" s="1"/>
      <c r="N19819" s="1"/>
      <c r="O19819" s="1"/>
      <c r="T19819" s="1"/>
      <c r="U19819" s="4">
        <v>46</v>
      </c>
      <c r="V19819" s="1">
        <v>46</v>
      </c>
      <c r="W19819" s="1"/>
      <c r="X19819" s="3">
        <v>45119.012916666703</v>
      </c>
      <c r="Y19819" s="1"/>
      <c r="Z19819" s="5">
        <v>27986</v>
      </c>
      <c r="AA19819" s="6">
        <v>1.59</v>
      </c>
      <c r="AB19819" s="1"/>
      <c r="AC19819" s="1"/>
      <c r="AD19819" s="1"/>
      <c r="AE19819" s="4">
        <v>1</v>
      </c>
      <c r="AF19819" s="4">
        <v>2</v>
      </c>
    </row>
    <row r="19820" spans="1:33" x14ac:dyDescent="0.25">
      <c r="A19820" s="7" t="s">
        <v>22703</v>
      </c>
      <c r="B19820" s="3">
        <v>45071.472476851799</v>
      </c>
      <c r="C19820" s="2" t="s">
        <v>39</v>
      </c>
      <c r="D19820" s="1"/>
      <c r="E19820" s="1"/>
      <c r="F19820" s="1"/>
      <c r="G19820" s="1"/>
      <c r="H19820" s="1"/>
      <c r="I19820" s="1"/>
      <c r="J19820" s="1"/>
      <c r="K19820" s="1"/>
      <c r="L19820" s="1"/>
      <c r="M19820" s="1"/>
      <c r="N19820" s="1"/>
      <c r="O19820" s="1"/>
      <c r="T19820" s="1"/>
      <c r="U19820" s="4">
        <v>44</v>
      </c>
      <c r="V19820" s="1">
        <v>44</v>
      </c>
      <c r="W19820" s="1"/>
      <c r="X19820" s="3">
        <v>45124.212546296301</v>
      </c>
      <c r="Y19820" s="1"/>
      <c r="Z19820" s="5">
        <v>28901</v>
      </c>
      <c r="AA19820" s="6">
        <v>1.65</v>
      </c>
      <c r="AB19820" s="1"/>
      <c r="AC19820" s="1"/>
      <c r="AD19820" s="1"/>
      <c r="AE19820" s="4">
        <v>2</v>
      </c>
      <c r="AF19820" s="4">
        <v>1</v>
      </c>
      <c r="AG19820" s="2" t="s">
        <v>2325</v>
      </c>
    </row>
    <row r="19821" spans="1:33" x14ac:dyDescent="0.25">
      <c r="A19821" s="7" t="s">
        <v>22704</v>
      </c>
      <c r="B19821" s="3">
        <v>45071.472488425898</v>
      </c>
      <c r="C19821" s="2" t="s">
        <v>39</v>
      </c>
      <c r="D19821" s="1"/>
      <c r="E19821" s="1"/>
      <c r="F19821" s="2" t="s">
        <v>37</v>
      </c>
      <c r="G19821" s="1"/>
      <c r="H19821" s="2" t="s">
        <v>47</v>
      </c>
      <c r="I19821" s="1"/>
      <c r="J19821" s="1"/>
      <c r="K19821" s="1"/>
      <c r="L19821" s="2" t="s">
        <v>37</v>
      </c>
      <c r="M19821" s="1"/>
      <c r="N19821" s="1"/>
      <c r="O19821" s="1"/>
      <c r="T19821" s="1"/>
      <c r="U19821" s="4">
        <v>20</v>
      </c>
      <c r="V19821" s="1">
        <v>20</v>
      </c>
      <c r="W19821" s="4">
        <v>5</v>
      </c>
      <c r="X19821" s="3">
        <v>45124.212546296301</v>
      </c>
      <c r="Y19821" s="4">
        <v>5</v>
      </c>
      <c r="Z19821" s="5">
        <v>37554</v>
      </c>
      <c r="AA19821" s="6">
        <v>1.69</v>
      </c>
      <c r="AB19821" s="1"/>
      <c r="AC19821" s="1"/>
      <c r="AD19821" s="4">
        <v>5</v>
      </c>
      <c r="AE19821" s="4">
        <v>3</v>
      </c>
      <c r="AF19821" s="4">
        <v>1</v>
      </c>
    </row>
    <row r="19822" spans="1:33" x14ac:dyDescent="0.25">
      <c r="A19822" s="7" t="s">
        <v>22705</v>
      </c>
      <c r="B19822" s="3">
        <v>45071.493344907401</v>
      </c>
      <c r="C19822" s="2" t="s">
        <v>63</v>
      </c>
      <c r="D19822" s="2" t="s">
        <v>47</v>
      </c>
      <c r="E19822" s="1"/>
      <c r="F19822" s="1"/>
      <c r="G19822" s="2" t="s">
        <v>60</v>
      </c>
      <c r="H19822" s="1"/>
      <c r="I19822" s="2" t="s">
        <v>47</v>
      </c>
      <c r="J19822" s="2" t="s">
        <v>125</v>
      </c>
      <c r="K19822" s="1"/>
      <c r="L19822" s="1"/>
      <c r="M19822" s="1"/>
      <c r="N19822" s="1"/>
      <c r="O19822" s="2" t="s">
        <v>53</v>
      </c>
      <c r="T19822" s="1" t="s">
        <v>199</v>
      </c>
      <c r="U19822" s="4">
        <v>70</v>
      </c>
      <c r="V19822" s="1">
        <v>70</v>
      </c>
      <c r="W19822" s="1"/>
      <c r="X19822" s="3">
        <v>45229.897754629601</v>
      </c>
      <c r="Y19822" s="1"/>
      <c r="Z19822" s="5">
        <v>19373</v>
      </c>
      <c r="AA19822" s="6">
        <v>1.69</v>
      </c>
      <c r="AB19822" s="1"/>
      <c r="AC19822" s="1"/>
      <c r="AD19822" s="1"/>
      <c r="AE19822" s="4">
        <v>6</v>
      </c>
      <c r="AF19822" s="4">
        <v>4</v>
      </c>
    </row>
    <row r="19823" spans="1:33" x14ac:dyDescent="0.25">
      <c r="A19823" s="7" t="s">
        <v>22706</v>
      </c>
      <c r="B19823" s="3">
        <v>45071.493425925903</v>
      </c>
      <c r="C19823" s="2" t="s">
        <v>39</v>
      </c>
      <c r="D19823" s="1"/>
      <c r="E19823" s="1"/>
      <c r="F19823" s="1"/>
      <c r="G19823" s="1"/>
      <c r="H19823" s="1"/>
      <c r="I19823" s="1"/>
      <c r="J19823" s="1"/>
      <c r="K19823" s="1"/>
      <c r="L19823" s="1"/>
      <c r="M19823" s="1"/>
      <c r="N19823" s="1"/>
      <c r="O19823" s="1"/>
      <c r="T19823" s="1"/>
      <c r="U19823" s="4">
        <v>37</v>
      </c>
      <c r="V19823" s="1">
        <v>37</v>
      </c>
      <c r="W19823" s="1"/>
      <c r="X19823" s="3">
        <v>45198.215543981503</v>
      </c>
      <c r="Y19823" s="1"/>
      <c r="Z19823" s="5">
        <v>31454</v>
      </c>
      <c r="AA19823" s="6">
        <v>1.7</v>
      </c>
      <c r="AB19823" s="1"/>
      <c r="AC19823" s="1"/>
      <c r="AD19823" s="1"/>
      <c r="AE19823" s="4">
        <v>4</v>
      </c>
      <c r="AF19823" s="4">
        <v>3</v>
      </c>
    </row>
    <row r="19824" spans="1:33" x14ac:dyDescent="0.25">
      <c r="A19824" s="7" t="s">
        <v>22707</v>
      </c>
      <c r="B19824" s="3">
        <v>45071.500300925902</v>
      </c>
      <c r="C19824" s="2" t="s">
        <v>39</v>
      </c>
      <c r="D19824" s="1"/>
      <c r="E19824" s="1"/>
      <c r="F19824" s="1"/>
      <c r="G19824" s="1"/>
      <c r="H19824" s="1"/>
      <c r="I19824" s="1"/>
      <c r="J19824" s="1"/>
      <c r="K19824" s="1"/>
      <c r="L19824" s="1"/>
      <c r="M19824" s="1"/>
      <c r="N19824" s="1"/>
      <c r="O19824" s="1"/>
      <c r="T19824" s="1"/>
      <c r="U19824" s="4">
        <v>49</v>
      </c>
      <c r="V19824" s="1">
        <v>48</v>
      </c>
      <c r="W19824" s="1"/>
      <c r="X19824" s="3">
        <v>45315.6960300926</v>
      </c>
      <c r="Y19824" s="1"/>
      <c r="Z19824" s="5">
        <v>27205</v>
      </c>
      <c r="AA19824" s="6">
        <v>1.7</v>
      </c>
      <c r="AB19824" s="1"/>
      <c r="AC19824" s="1"/>
      <c r="AD19824" s="1"/>
      <c r="AE19824" s="4">
        <v>9</v>
      </c>
      <c r="AF19824" s="4">
        <v>8</v>
      </c>
    </row>
    <row r="19825" spans="1:33" x14ac:dyDescent="0.25">
      <c r="A19825" s="7" t="s">
        <v>22708</v>
      </c>
      <c r="B19825" s="3">
        <v>45071.507199074098</v>
      </c>
      <c r="C19825" s="2" t="s">
        <v>39</v>
      </c>
      <c r="D19825" s="1"/>
      <c r="E19825" s="1"/>
      <c r="F19825" s="1"/>
      <c r="G19825" s="2" t="s">
        <v>104</v>
      </c>
      <c r="H19825" s="1"/>
      <c r="I19825" s="2" t="s">
        <v>47</v>
      </c>
      <c r="J19825" s="1"/>
      <c r="K19825" s="1"/>
      <c r="L19825" s="1"/>
      <c r="M19825" s="1"/>
      <c r="N19825" s="1"/>
      <c r="O19825" s="2" t="s">
        <v>53</v>
      </c>
      <c r="T19825" s="1"/>
      <c r="U19825" s="4">
        <v>54</v>
      </c>
      <c r="V19825" s="1">
        <v>54</v>
      </c>
      <c r="W19825" s="1"/>
      <c r="X19825" s="3">
        <v>45171.209398148101</v>
      </c>
      <c r="Y19825" s="1"/>
      <c r="Z19825" s="5">
        <v>25226</v>
      </c>
      <c r="AA19825" s="6">
        <v>1.57</v>
      </c>
      <c r="AB19825" s="1"/>
      <c r="AC19825" s="1"/>
      <c r="AD19825" s="1"/>
      <c r="AE19825" s="4">
        <v>2</v>
      </c>
      <c r="AF19825" s="4">
        <v>2</v>
      </c>
    </row>
    <row r="19826" spans="1:33" x14ac:dyDescent="0.25">
      <c r="A19826" s="7" t="s">
        <v>22709</v>
      </c>
      <c r="B19826" s="3">
        <v>45071.507233796299</v>
      </c>
      <c r="C19826" s="2" t="s">
        <v>39</v>
      </c>
      <c r="D19826" s="1"/>
      <c r="E19826" s="2" t="s">
        <v>40</v>
      </c>
      <c r="F19826" s="2" t="s">
        <v>47</v>
      </c>
      <c r="G19826" s="2" t="s">
        <v>60</v>
      </c>
      <c r="H19826" s="2" t="s">
        <v>47</v>
      </c>
      <c r="I19826" s="2" t="s">
        <v>37</v>
      </c>
      <c r="J19826" s="1"/>
      <c r="K19826" s="1"/>
      <c r="L19826" s="2" t="s">
        <v>37</v>
      </c>
      <c r="M19826" s="1"/>
      <c r="N19826" s="2" t="s">
        <v>57</v>
      </c>
      <c r="O19826" s="1"/>
      <c r="R19826" s="1" t="s">
        <v>96</v>
      </c>
      <c r="T19826" s="1" t="s">
        <v>193</v>
      </c>
      <c r="U19826" s="4">
        <v>70</v>
      </c>
      <c r="V19826" s="1">
        <v>70</v>
      </c>
      <c r="W19826" s="4">
        <v>5</v>
      </c>
      <c r="X19826" s="1"/>
      <c r="Y19826" s="4">
        <v>5</v>
      </c>
      <c r="Z19826" s="5">
        <v>19450</v>
      </c>
      <c r="AA19826" s="6">
        <v>1.58</v>
      </c>
      <c r="AB19826" s="1"/>
      <c r="AC19826" s="1"/>
      <c r="AD19826" s="4">
        <v>8</v>
      </c>
      <c r="AE19826" s="4">
        <v>13</v>
      </c>
      <c r="AF19826" s="4">
        <v>14</v>
      </c>
      <c r="AG19826" s="2" t="s">
        <v>2326</v>
      </c>
    </row>
    <row r="19827" spans="1:33" x14ac:dyDescent="0.25">
      <c r="A19827" s="7" t="s">
        <v>22710</v>
      </c>
      <c r="B19827" s="3">
        <v>45071.511712963002</v>
      </c>
      <c r="C19827" s="2" t="s">
        <v>39</v>
      </c>
      <c r="D19827" s="1"/>
      <c r="E19827" s="1"/>
      <c r="F19827" s="1"/>
      <c r="G19827" s="2" t="s">
        <v>104</v>
      </c>
      <c r="H19827" s="1"/>
      <c r="I19827" s="1"/>
      <c r="J19827" s="1"/>
      <c r="K19827" s="1"/>
      <c r="L19827" s="1"/>
      <c r="M19827" s="1"/>
      <c r="N19827" s="1"/>
      <c r="O19827" s="1"/>
      <c r="T19827" s="1"/>
      <c r="U19827" s="4">
        <v>56</v>
      </c>
      <c r="V19827" s="1">
        <v>56</v>
      </c>
      <c r="W19827" s="1"/>
      <c r="X19827" s="3">
        <v>45218.896828703699</v>
      </c>
      <c r="Y19827" s="1"/>
      <c r="Z19827" s="5">
        <v>24455</v>
      </c>
      <c r="AA19827" s="6">
        <v>1.6</v>
      </c>
      <c r="AB19827" s="1"/>
      <c r="AC19827" s="1"/>
      <c r="AD19827" s="1"/>
      <c r="AE19827" s="4">
        <v>5</v>
      </c>
      <c r="AF19827" s="4">
        <v>3</v>
      </c>
    </row>
    <row r="19828" spans="1:33" x14ac:dyDescent="0.25">
      <c r="A19828" s="7" t="s">
        <v>22711</v>
      </c>
      <c r="B19828" s="3">
        <v>45071.521168981497</v>
      </c>
      <c r="C19828" s="2" t="s">
        <v>39</v>
      </c>
      <c r="D19828" s="1"/>
      <c r="E19828" s="2" t="s">
        <v>41</v>
      </c>
      <c r="F19828" s="2" t="s">
        <v>47</v>
      </c>
      <c r="G19828" s="2" t="s">
        <v>104</v>
      </c>
      <c r="H19828" s="2" t="s">
        <v>37</v>
      </c>
      <c r="I19828" s="2" t="s">
        <v>47</v>
      </c>
      <c r="J19828" s="1"/>
      <c r="K19828" s="1"/>
      <c r="L19828" s="2" t="s">
        <v>37</v>
      </c>
      <c r="M19828" s="1"/>
      <c r="N19828" s="1"/>
      <c r="O19828" s="2" t="s">
        <v>53</v>
      </c>
      <c r="R19828" s="1" t="s">
        <v>76</v>
      </c>
      <c r="T19828" s="1"/>
      <c r="U19828" s="4">
        <v>59</v>
      </c>
      <c r="V19828" s="1">
        <v>59</v>
      </c>
      <c r="W19828" s="4">
        <v>6</v>
      </c>
      <c r="X19828" s="3">
        <v>45285.257418981499</v>
      </c>
      <c r="Y19828" s="1"/>
      <c r="Z19828" s="5">
        <v>23390</v>
      </c>
      <c r="AA19828" s="6">
        <v>1.64</v>
      </c>
      <c r="AB19828" s="1"/>
      <c r="AC19828" s="1"/>
      <c r="AD19828" s="4">
        <v>8</v>
      </c>
      <c r="AE19828" s="4">
        <v>8</v>
      </c>
      <c r="AF19828" s="4">
        <v>8</v>
      </c>
    </row>
    <row r="19829" spans="1:33" x14ac:dyDescent="0.25">
      <c r="A19829" s="7" t="s">
        <v>22712</v>
      </c>
      <c r="B19829" s="3">
        <v>45071.521168981497</v>
      </c>
      <c r="C19829" s="2" t="s">
        <v>39</v>
      </c>
      <c r="D19829" s="1"/>
      <c r="E19829" s="1"/>
      <c r="F19829" s="1"/>
      <c r="G19829" s="1"/>
      <c r="H19829" s="1"/>
      <c r="I19829" s="1"/>
      <c r="J19829" s="1"/>
      <c r="K19829" s="1"/>
      <c r="L19829" s="1"/>
      <c r="M19829" s="1"/>
      <c r="N19829" s="1"/>
      <c r="O19829" s="1"/>
      <c r="T19829" s="1"/>
      <c r="U19829" s="4">
        <v>40</v>
      </c>
      <c r="V19829" s="1">
        <v>40</v>
      </c>
      <c r="W19829" s="1"/>
      <c r="X19829" s="3">
        <v>45194.017662036997</v>
      </c>
      <c r="Y19829" s="1"/>
      <c r="Z19829" s="5">
        <v>30432</v>
      </c>
      <c r="AA19829" s="6">
        <v>1.6</v>
      </c>
      <c r="AB19829" s="1"/>
      <c r="AC19829" s="1"/>
      <c r="AD19829" s="1"/>
      <c r="AE19829" s="4">
        <v>3</v>
      </c>
      <c r="AF19829" s="4">
        <v>4</v>
      </c>
    </row>
    <row r="19830" spans="1:33" x14ac:dyDescent="0.25">
      <c r="A19830" s="7" t="s">
        <v>22713</v>
      </c>
      <c r="B19830" s="3">
        <v>45071.528078703697</v>
      </c>
      <c r="C19830" s="2" t="s">
        <v>31</v>
      </c>
      <c r="D19830" s="1"/>
      <c r="E19830" s="1"/>
      <c r="F19830" s="1"/>
      <c r="G19830" s="1"/>
      <c r="H19830" s="1"/>
      <c r="I19830" s="1"/>
      <c r="J19830" s="1"/>
      <c r="K19830" s="1"/>
      <c r="L19830" s="1"/>
      <c r="M19830" s="1"/>
      <c r="N19830" s="1"/>
      <c r="O19830" s="1"/>
      <c r="T19830" s="1"/>
      <c r="U19830" s="4">
        <v>35</v>
      </c>
      <c r="V19830" s="1">
        <v>35</v>
      </c>
      <c r="W19830" s="1"/>
      <c r="X19830" s="3">
        <v>45187.897233796299</v>
      </c>
      <c r="Y19830" s="1"/>
      <c r="Z19830" s="5">
        <v>32218</v>
      </c>
      <c r="AA19830" s="6">
        <v>1.67</v>
      </c>
      <c r="AB19830" s="1"/>
      <c r="AC19830" s="1"/>
      <c r="AD19830" s="1"/>
      <c r="AE19830" s="4">
        <v>2</v>
      </c>
      <c r="AF19830" s="4">
        <v>1</v>
      </c>
    </row>
    <row r="19831" spans="1:33" x14ac:dyDescent="0.25">
      <c r="A19831" s="7" t="s">
        <v>22714</v>
      </c>
      <c r="B19831" s="3">
        <v>45071.534988425898</v>
      </c>
      <c r="C19831" s="2" t="s">
        <v>33</v>
      </c>
      <c r="D19831" s="1"/>
      <c r="E19831" s="1"/>
      <c r="F19831" s="1"/>
      <c r="G19831" s="1"/>
      <c r="H19831" s="1"/>
      <c r="I19831" s="2" t="s">
        <v>37</v>
      </c>
      <c r="J19831" s="1"/>
      <c r="K19831" s="2" t="s">
        <v>37</v>
      </c>
      <c r="L19831" s="1"/>
      <c r="M19831" s="1"/>
      <c r="N19831" s="2" t="s">
        <v>50</v>
      </c>
      <c r="O19831" s="1"/>
      <c r="T19831" s="1"/>
      <c r="U19831" s="4">
        <v>36</v>
      </c>
      <c r="V19831" s="1">
        <v>36</v>
      </c>
      <c r="W19831" s="1"/>
      <c r="X19831" s="3">
        <v>45152.667395833298</v>
      </c>
      <c r="Y19831" s="1"/>
      <c r="Z19831" s="5">
        <v>31835</v>
      </c>
      <c r="AA19831" s="6">
        <v>1.62</v>
      </c>
      <c r="AB19831" s="1"/>
      <c r="AC19831" s="1"/>
      <c r="AD19831" s="1"/>
      <c r="AE19831" s="4">
        <v>2</v>
      </c>
      <c r="AF19831" s="4">
        <v>2</v>
      </c>
    </row>
    <row r="19832" spans="1:33" x14ac:dyDescent="0.25">
      <c r="A19832" s="7" t="s">
        <v>22715</v>
      </c>
      <c r="B19832" s="3">
        <v>45071.5697685185</v>
      </c>
      <c r="C19832" s="2" t="s">
        <v>33</v>
      </c>
      <c r="D19832" s="1"/>
      <c r="E19832" s="1"/>
      <c r="F19832" s="1"/>
      <c r="G19832" s="1"/>
      <c r="H19832" s="1"/>
      <c r="I19832" s="1"/>
      <c r="J19832" s="1"/>
      <c r="K19832" s="2" t="s">
        <v>37</v>
      </c>
      <c r="L19832" s="1"/>
      <c r="M19832" s="1"/>
      <c r="N19832" s="1"/>
      <c r="O19832" s="1"/>
      <c r="T19832" s="1"/>
      <c r="U19832" s="4">
        <v>50</v>
      </c>
      <c r="V19832" s="1">
        <v>50</v>
      </c>
      <c r="W19832" s="1"/>
      <c r="X19832" s="3">
        <v>45244.8968634259</v>
      </c>
      <c r="Y19832" s="1"/>
      <c r="Z19832" s="5">
        <v>26573</v>
      </c>
      <c r="AA19832" s="6">
        <v>1.67</v>
      </c>
      <c r="AB19832" s="1"/>
      <c r="AC19832" s="4">
        <v>104</v>
      </c>
      <c r="AD19832" s="1"/>
      <c r="AE19832" s="4">
        <v>4</v>
      </c>
      <c r="AF19832" s="4">
        <v>1</v>
      </c>
    </row>
    <row r="19833" spans="1:33" x14ac:dyDescent="0.25">
      <c r="A19833" s="7" t="s">
        <v>22716</v>
      </c>
      <c r="B19833" s="3">
        <v>45071.625289351898</v>
      </c>
      <c r="C19833" s="2" t="s">
        <v>39</v>
      </c>
      <c r="D19833" s="1"/>
      <c r="E19833" s="1"/>
      <c r="F19833" s="2" t="s">
        <v>47</v>
      </c>
      <c r="G19833" s="2" t="s">
        <v>60</v>
      </c>
      <c r="H19833" s="2" t="s">
        <v>47</v>
      </c>
      <c r="I19833" s="1"/>
      <c r="J19833" s="1"/>
      <c r="K19833" s="1"/>
      <c r="L19833" s="2" t="s">
        <v>47</v>
      </c>
      <c r="M19833" s="1"/>
      <c r="N19833" s="1"/>
      <c r="O19833" s="1"/>
      <c r="T19833" s="1"/>
      <c r="U19833" s="4">
        <v>35</v>
      </c>
      <c r="V19833" s="1">
        <v>35</v>
      </c>
      <c r="W19833" s="4">
        <v>8</v>
      </c>
      <c r="X19833" s="3">
        <v>45208.253182870401</v>
      </c>
      <c r="Y19833" s="4">
        <v>8</v>
      </c>
      <c r="Z19833" s="5">
        <v>32238</v>
      </c>
      <c r="AA19833" s="6">
        <v>1.68</v>
      </c>
      <c r="AB19833" s="1"/>
      <c r="AC19833" s="1"/>
      <c r="AD19833" s="4">
        <v>8</v>
      </c>
      <c r="AE19833" s="4">
        <v>4</v>
      </c>
      <c r="AF19833" s="4">
        <v>4</v>
      </c>
    </row>
    <row r="19834" spans="1:33" x14ac:dyDescent="0.25">
      <c r="A19834" s="7" t="s">
        <v>22717</v>
      </c>
      <c r="B19834" s="3">
        <v>45071.626273148097</v>
      </c>
      <c r="C19834" s="2" t="s">
        <v>39</v>
      </c>
      <c r="D19834" s="1"/>
      <c r="E19834" s="1"/>
      <c r="F19834" s="1"/>
      <c r="G19834" s="1"/>
      <c r="H19834" s="1"/>
      <c r="I19834" s="1"/>
      <c r="J19834" s="1"/>
      <c r="K19834" s="1"/>
      <c r="L19834" s="1"/>
      <c r="M19834" s="1"/>
      <c r="N19834" s="1"/>
      <c r="O19834" s="1"/>
      <c r="T19834" s="1"/>
      <c r="U19834" s="4">
        <v>48</v>
      </c>
      <c r="V19834" s="1">
        <v>48</v>
      </c>
      <c r="W19834" s="1"/>
      <c r="X19834" s="3">
        <v>45138.213460648098</v>
      </c>
      <c r="Y19834" s="1"/>
      <c r="Z19834" s="5">
        <v>27517</v>
      </c>
      <c r="AA19834" s="6">
        <v>1.61</v>
      </c>
      <c r="AB19834" s="1"/>
      <c r="AC19834" s="1"/>
      <c r="AD19834" s="1"/>
      <c r="AE19834" s="4">
        <v>2</v>
      </c>
      <c r="AF19834" s="4">
        <v>1</v>
      </c>
    </row>
    <row r="19835" spans="1:33" x14ac:dyDescent="0.25">
      <c r="A19835" s="7" t="s">
        <v>22718</v>
      </c>
      <c r="B19835" s="3">
        <v>45071.652997685203</v>
      </c>
      <c r="C19835" s="2" t="s">
        <v>33</v>
      </c>
      <c r="D19835" s="1"/>
      <c r="E19835" s="1"/>
      <c r="F19835" s="1"/>
      <c r="G19835" s="1"/>
      <c r="H19835" s="1"/>
      <c r="I19835" s="1"/>
      <c r="J19835" s="1"/>
      <c r="K19835" s="1"/>
      <c r="L19835" s="1"/>
      <c r="M19835" s="1"/>
      <c r="N19835" s="1"/>
      <c r="O19835" s="1"/>
      <c r="T19835" s="1"/>
      <c r="U19835" s="4">
        <v>53</v>
      </c>
      <c r="V19835" s="1">
        <v>52</v>
      </c>
      <c r="W19835" s="1"/>
      <c r="X19835" s="3">
        <v>45313.0086226852</v>
      </c>
      <c r="Y19835" s="1"/>
      <c r="Z19835" s="5">
        <v>25754</v>
      </c>
      <c r="AA19835" s="6">
        <v>1.66</v>
      </c>
      <c r="AB19835" s="1"/>
      <c r="AC19835" s="1"/>
      <c r="AD19835" s="1"/>
      <c r="AE19835" s="4">
        <v>4</v>
      </c>
      <c r="AF19835" s="4">
        <v>1</v>
      </c>
      <c r="AG19835" s="2"/>
    </row>
    <row r="19836" spans="1:33" x14ac:dyDescent="0.25">
      <c r="A19836" s="7" t="s">
        <v>22719</v>
      </c>
      <c r="B19836" s="3">
        <v>45071.673831018503</v>
      </c>
      <c r="C19836" s="2" t="s">
        <v>39</v>
      </c>
      <c r="D19836" s="1"/>
      <c r="E19836" s="1"/>
      <c r="F19836" s="1"/>
      <c r="G19836" s="2" t="s">
        <v>60</v>
      </c>
      <c r="H19836" s="1"/>
      <c r="I19836" s="1"/>
      <c r="J19836" s="1"/>
      <c r="K19836" s="1"/>
      <c r="L19836" s="1"/>
      <c r="M19836" s="1"/>
      <c r="N19836" s="1"/>
      <c r="O19836" s="1"/>
      <c r="T19836" s="1"/>
      <c r="U19836" s="4">
        <v>50</v>
      </c>
      <c r="V19836" s="1">
        <v>50</v>
      </c>
      <c r="W19836" s="1"/>
      <c r="X19836" s="3">
        <v>45236.251840277801</v>
      </c>
      <c r="Y19836" s="1"/>
      <c r="Z19836" s="5">
        <v>26696</v>
      </c>
      <c r="AA19836" s="6">
        <v>1.65</v>
      </c>
      <c r="AB19836" s="1"/>
      <c r="AC19836" s="1"/>
      <c r="AD19836" s="1"/>
      <c r="AE19836" s="4">
        <v>6</v>
      </c>
      <c r="AF19836" s="4">
        <v>3</v>
      </c>
      <c r="AG19836" s="2"/>
    </row>
    <row r="19837" spans="1:33" x14ac:dyDescent="0.25">
      <c r="A19837" s="7" t="s">
        <v>22720</v>
      </c>
      <c r="B19837" s="3">
        <v>45071.715486111098</v>
      </c>
      <c r="C19837" s="2" t="s">
        <v>67</v>
      </c>
      <c r="D19837" s="2" t="s">
        <v>36</v>
      </c>
      <c r="E19837" s="1"/>
      <c r="F19837" s="2" t="s">
        <v>47</v>
      </c>
      <c r="G19837" s="2" t="s">
        <v>104</v>
      </c>
      <c r="H19837" s="2" t="s">
        <v>47</v>
      </c>
      <c r="I19837" s="2" t="s">
        <v>37</v>
      </c>
      <c r="J19837" s="1"/>
      <c r="K19837" s="2" t="s">
        <v>47</v>
      </c>
      <c r="L19837" s="2" t="s">
        <v>47</v>
      </c>
      <c r="M19837" s="1"/>
      <c r="N19837" s="2" t="s">
        <v>50</v>
      </c>
      <c r="O19837" s="1"/>
      <c r="T19837" s="1"/>
      <c r="U19837" s="4">
        <v>36</v>
      </c>
      <c r="V19837" s="1">
        <v>36</v>
      </c>
      <c r="W19837" s="4">
        <v>3</v>
      </c>
      <c r="X19837" s="3">
        <v>45200.903726851902</v>
      </c>
      <c r="Y19837" s="4">
        <v>5</v>
      </c>
      <c r="Z19837" s="5">
        <v>31830</v>
      </c>
      <c r="AA19837" s="6">
        <v>1.58</v>
      </c>
      <c r="AB19837" s="1"/>
      <c r="AC19837" s="1"/>
      <c r="AD19837" s="4">
        <v>2</v>
      </c>
      <c r="AE19837" s="4">
        <v>2</v>
      </c>
      <c r="AF19837" s="4">
        <v>2</v>
      </c>
      <c r="AG19837" s="2" t="s">
        <v>2327</v>
      </c>
    </row>
    <row r="19838" spans="1:33" x14ac:dyDescent="0.25">
      <c r="A19838" s="7" t="s">
        <v>22721</v>
      </c>
      <c r="B19838" s="3">
        <v>45071.722511574102</v>
      </c>
      <c r="C19838" s="2" t="s">
        <v>39</v>
      </c>
      <c r="D19838" s="1"/>
      <c r="E19838" s="1"/>
      <c r="F19838" s="2" t="s">
        <v>37</v>
      </c>
      <c r="G19838" s="2" t="s">
        <v>104</v>
      </c>
      <c r="H19838" s="2" t="s">
        <v>47</v>
      </c>
      <c r="I19838" s="1"/>
      <c r="J19838" s="1"/>
      <c r="K19838" s="2" t="s">
        <v>37</v>
      </c>
      <c r="L19838" s="2" t="s">
        <v>47</v>
      </c>
      <c r="M19838" s="1"/>
      <c r="N19838" s="1"/>
      <c r="O19838" s="1"/>
      <c r="T19838" s="1"/>
      <c r="U19838" s="4">
        <v>44</v>
      </c>
      <c r="V19838" s="1">
        <v>44</v>
      </c>
      <c r="W19838" s="4">
        <v>7</v>
      </c>
      <c r="X19838" s="3">
        <v>45177.215891203698</v>
      </c>
      <c r="Y19838" s="4">
        <v>6</v>
      </c>
      <c r="Z19838" s="5">
        <v>28786</v>
      </c>
      <c r="AA19838" s="6">
        <v>1.7</v>
      </c>
      <c r="AB19838" s="1"/>
      <c r="AC19838" s="1"/>
      <c r="AD19838" s="4">
        <v>6</v>
      </c>
      <c r="AE19838" s="4">
        <v>5</v>
      </c>
      <c r="AF19838" s="4">
        <v>4</v>
      </c>
    </row>
    <row r="19839" spans="1:33" x14ac:dyDescent="0.25">
      <c r="A19839" s="7" t="s">
        <v>22722</v>
      </c>
      <c r="B19839" s="3">
        <v>45071.729444444398</v>
      </c>
      <c r="C19839" s="2" t="s">
        <v>33</v>
      </c>
      <c r="D19839" s="1"/>
      <c r="E19839" s="1"/>
      <c r="F19839" s="1"/>
      <c r="G19839" s="1"/>
      <c r="H19839" s="1"/>
      <c r="I19839" s="1"/>
      <c r="J19839" s="1"/>
      <c r="K19839" s="1"/>
      <c r="L19839" s="1"/>
      <c r="M19839" s="1"/>
      <c r="N19839" s="1"/>
      <c r="O19839" s="1"/>
      <c r="T19839" s="1"/>
      <c r="U19839" s="4">
        <v>63</v>
      </c>
      <c r="V19839" s="1">
        <v>62</v>
      </c>
      <c r="W19839" s="1"/>
      <c r="X19839" s="3">
        <v>45139.668888888897</v>
      </c>
      <c r="Y19839" s="1"/>
      <c r="Z19839" s="5">
        <v>22099</v>
      </c>
      <c r="AA19839" s="6">
        <v>1.7</v>
      </c>
      <c r="AB19839" s="1"/>
      <c r="AC19839" s="1"/>
      <c r="AD19839" s="1"/>
      <c r="AE19839" s="4">
        <v>2</v>
      </c>
      <c r="AF19839" s="4">
        <v>0</v>
      </c>
    </row>
    <row r="19840" spans="1:33" x14ac:dyDescent="0.25">
      <c r="A19840" s="7" t="s">
        <v>22723</v>
      </c>
      <c r="B19840" s="3">
        <v>45071.729641203703</v>
      </c>
      <c r="C19840" s="2" t="s">
        <v>39</v>
      </c>
      <c r="D19840" s="1"/>
      <c r="E19840" s="1"/>
      <c r="F19840" s="1"/>
      <c r="G19840" s="1"/>
      <c r="H19840" s="1"/>
      <c r="I19840" s="1"/>
      <c r="J19840" s="1"/>
      <c r="K19840" s="1"/>
      <c r="L19840" s="1"/>
      <c r="M19840" s="1"/>
      <c r="N19840" s="1"/>
      <c r="O19840" s="1"/>
      <c r="T19840" s="1"/>
      <c r="U19840" s="4">
        <v>65</v>
      </c>
      <c r="V19840" s="1">
        <v>64</v>
      </c>
      <c r="W19840" s="1"/>
      <c r="X19840" s="3">
        <v>45240.258229166699</v>
      </c>
      <c r="Y19840" s="1"/>
      <c r="Z19840" s="5">
        <v>21434</v>
      </c>
      <c r="AA19840" s="6">
        <v>1.52</v>
      </c>
      <c r="AB19840" s="1"/>
      <c r="AC19840" s="1"/>
      <c r="AD19840" s="1"/>
      <c r="AE19840" s="4">
        <v>7</v>
      </c>
      <c r="AF19840" s="4">
        <v>9</v>
      </c>
    </row>
    <row r="19841" spans="1:33" x14ac:dyDescent="0.25">
      <c r="A19841" s="7" t="s">
        <v>22724</v>
      </c>
      <c r="B19841" s="3">
        <v>45071.743287037003</v>
      </c>
      <c r="C19841" s="2" t="s">
        <v>39</v>
      </c>
      <c r="D19841" s="1"/>
      <c r="E19841" s="1"/>
      <c r="F19841" s="1"/>
      <c r="G19841" s="1"/>
      <c r="H19841" s="1"/>
      <c r="I19841" s="1"/>
      <c r="J19841" s="1"/>
      <c r="K19841" s="1"/>
      <c r="L19841" s="1"/>
      <c r="M19841" s="1"/>
      <c r="N19841" s="1"/>
      <c r="O19841" s="1"/>
      <c r="T19841" s="1"/>
      <c r="U19841" s="4">
        <v>54</v>
      </c>
      <c r="V19841" s="1">
        <v>54</v>
      </c>
      <c r="W19841" s="1"/>
      <c r="X19841" s="3">
        <v>45124.2129166667</v>
      </c>
      <c r="Y19841" s="1"/>
      <c r="Z19841" s="5">
        <v>25145</v>
      </c>
      <c r="AA19841" s="6">
        <v>1.88</v>
      </c>
      <c r="AB19841" s="1"/>
      <c r="AC19841" s="1"/>
      <c r="AD19841" s="1"/>
      <c r="AE19841" s="4">
        <v>1</v>
      </c>
      <c r="AF19841" s="4">
        <v>1</v>
      </c>
    </row>
    <row r="19842" spans="1:33" x14ac:dyDescent="0.25">
      <c r="A19842" s="7" t="s">
        <v>22725</v>
      </c>
      <c r="B19842" s="3">
        <v>45071.743333333303</v>
      </c>
      <c r="C19842" s="2" t="s">
        <v>39</v>
      </c>
      <c r="D19842" s="1"/>
      <c r="E19842" s="1"/>
      <c r="F19842" s="1"/>
      <c r="G19842" s="2" t="s">
        <v>60</v>
      </c>
      <c r="H19842" s="1"/>
      <c r="I19842" s="1"/>
      <c r="J19842" s="1"/>
      <c r="K19842" s="1"/>
      <c r="L19842" s="1"/>
      <c r="M19842" s="1"/>
      <c r="N19842" s="1"/>
      <c r="O19842" s="1"/>
      <c r="T19842" s="1"/>
      <c r="U19842" s="4">
        <v>60</v>
      </c>
      <c r="V19842" s="1">
        <v>60</v>
      </c>
      <c r="W19842" s="1"/>
      <c r="X19842" s="3">
        <v>45099.008125</v>
      </c>
      <c r="Y19842" s="1"/>
      <c r="Z19842" s="5">
        <v>22987</v>
      </c>
      <c r="AA19842" s="6">
        <v>1.76</v>
      </c>
      <c r="AB19842" s="1"/>
      <c r="AC19842" s="1"/>
      <c r="AD19842" s="1"/>
      <c r="AE19842" s="4">
        <v>1</v>
      </c>
      <c r="AF19842" s="4">
        <v>1</v>
      </c>
    </row>
    <row r="19843" spans="1:33" x14ac:dyDescent="0.25">
      <c r="A19843" s="7" t="s">
        <v>22726</v>
      </c>
      <c r="B19843" s="3">
        <v>45071.764282407399</v>
      </c>
      <c r="C19843" s="2" t="s">
        <v>39</v>
      </c>
      <c r="D19843" s="1"/>
      <c r="E19843" s="1"/>
      <c r="F19843" s="1"/>
      <c r="G19843" s="2" t="s">
        <v>60</v>
      </c>
      <c r="H19843" s="1"/>
      <c r="I19843" s="1"/>
      <c r="J19843" s="1"/>
      <c r="K19843" s="1"/>
      <c r="L19843" s="1"/>
      <c r="M19843" s="1"/>
      <c r="N19843" s="1"/>
      <c r="O19843" s="1"/>
      <c r="T19843" s="1"/>
      <c r="U19843" s="4">
        <v>58</v>
      </c>
      <c r="V19843" s="1">
        <v>58</v>
      </c>
      <c r="W19843" s="1"/>
      <c r="X19843" s="3">
        <v>45211.897812499999</v>
      </c>
      <c r="Y19843" s="1"/>
      <c r="Z19843" s="5">
        <v>23643</v>
      </c>
      <c r="AA19843" s="6">
        <v>1.76</v>
      </c>
      <c r="AB19843" s="1"/>
      <c r="AC19843" s="1"/>
      <c r="AD19843" s="1"/>
      <c r="AE19843" s="4">
        <v>4</v>
      </c>
      <c r="AF19843" s="4">
        <v>4</v>
      </c>
    </row>
    <row r="19844" spans="1:33" x14ac:dyDescent="0.25">
      <c r="A19844" s="7" t="s">
        <v>22727</v>
      </c>
      <c r="B19844" s="3">
        <v>45071.778067129599</v>
      </c>
      <c r="C19844" s="2" t="s">
        <v>39</v>
      </c>
      <c r="D19844" s="1"/>
      <c r="E19844" s="1"/>
      <c r="F19844" s="1"/>
      <c r="G19844" s="1"/>
      <c r="H19844" s="1"/>
      <c r="I19844" s="1"/>
      <c r="J19844" s="1"/>
      <c r="K19844" s="1"/>
      <c r="L19844" s="1"/>
      <c r="M19844" s="1"/>
      <c r="N19844" s="1"/>
      <c r="O19844" s="1"/>
      <c r="T19844" s="1"/>
      <c r="U19844" s="4">
        <v>40</v>
      </c>
      <c r="V19844" s="1">
        <v>40</v>
      </c>
      <c r="W19844" s="1"/>
      <c r="X19844" s="3">
        <v>45283.259907407402</v>
      </c>
      <c r="Y19844" s="1"/>
      <c r="Z19844" s="5">
        <v>30351</v>
      </c>
      <c r="AA19844" s="6">
        <v>1.66</v>
      </c>
      <c r="AB19844" s="1"/>
      <c r="AC19844" s="1"/>
      <c r="AD19844" s="1"/>
      <c r="AE19844" s="4">
        <v>8</v>
      </c>
      <c r="AF19844" s="4">
        <v>9</v>
      </c>
    </row>
    <row r="19845" spans="1:33" x14ac:dyDescent="0.25">
      <c r="A19845" s="7" t="s">
        <v>22728</v>
      </c>
      <c r="B19845" s="3">
        <v>45071.785011574102</v>
      </c>
      <c r="C19845" s="2" t="s">
        <v>33</v>
      </c>
      <c r="D19845" s="1"/>
      <c r="E19845" s="1"/>
      <c r="F19845" s="1"/>
      <c r="G19845" s="1"/>
      <c r="H19845" s="1"/>
      <c r="I19845" s="1"/>
      <c r="J19845" s="1"/>
      <c r="K19845" s="1"/>
      <c r="L19845" s="1"/>
      <c r="M19845" s="1"/>
      <c r="N19845" s="1"/>
      <c r="O19845" s="1"/>
      <c r="T19845" s="1"/>
      <c r="U19845" s="4">
        <v>74</v>
      </c>
      <c r="V19845" s="1">
        <v>74</v>
      </c>
      <c r="W19845" s="1"/>
      <c r="X19845" s="3">
        <v>45173.896805555603</v>
      </c>
      <c r="Y19845" s="1"/>
      <c r="Z19845" s="5">
        <v>17738</v>
      </c>
      <c r="AA19845" s="6">
        <v>1.6</v>
      </c>
      <c r="AB19845" s="1"/>
      <c r="AC19845" s="1"/>
      <c r="AD19845" s="1"/>
      <c r="AE19845" s="4">
        <v>1</v>
      </c>
      <c r="AF19845" s="4">
        <v>1</v>
      </c>
    </row>
    <row r="19846" spans="1:33" x14ac:dyDescent="0.25">
      <c r="A19846" s="7" t="s">
        <v>22729</v>
      </c>
      <c r="B19846" s="3">
        <v>45071.791990740698</v>
      </c>
      <c r="C19846" s="2" t="s">
        <v>35</v>
      </c>
      <c r="D19846" s="1"/>
      <c r="E19846" s="1"/>
      <c r="F19846" s="1"/>
      <c r="G19846" s="1"/>
      <c r="H19846" s="1"/>
      <c r="I19846" s="2" t="s">
        <v>47</v>
      </c>
      <c r="J19846" s="1"/>
      <c r="K19846" s="1"/>
      <c r="L19846" s="1"/>
      <c r="M19846" s="1"/>
      <c r="N19846" s="1"/>
      <c r="O19846" s="2" t="s">
        <v>49</v>
      </c>
      <c r="T19846" s="1"/>
      <c r="U19846" s="4">
        <v>70</v>
      </c>
      <c r="V19846" s="1">
        <v>70</v>
      </c>
      <c r="W19846" s="1"/>
      <c r="X19846" s="3">
        <v>45208.253356481502</v>
      </c>
      <c r="Y19846" s="1"/>
      <c r="Z19846" s="5">
        <v>19441</v>
      </c>
      <c r="AA19846" s="6">
        <v>1.7</v>
      </c>
      <c r="AB19846" s="1"/>
      <c r="AC19846" s="1"/>
      <c r="AD19846" s="1"/>
      <c r="AE19846" s="4">
        <v>6</v>
      </c>
      <c r="AF19846" s="4">
        <v>5</v>
      </c>
    </row>
    <row r="19847" spans="1:33" x14ac:dyDescent="0.25">
      <c r="A19847" s="7" t="s">
        <v>22730</v>
      </c>
      <c r="B19847" s="3">
        <v>45071.7988541667</v>
      </c>
      <c r="C19847" s="2" t="s">
        <v>33</v>
      </c>
      <c r="D19847" s="1"/>
      <c r="E19847" s="1"/>
      <c r="F19847" s="1"/>
      <c r="G19847" s="1"/>
      <c r="H19847" s="1"/>
      <c r="I19847" s="1"/>
      <c r="J19847" s="1"/>
      <c r="K19847" s="1"/>
      <c r="L19847" s="1"/>
      <c r="M19847" s="1"/>
      <c r="N19847" s="1"/>
      <c r="O19847" s="1"/>
      <c r="T19847" s="1"/>
      <c r="U19847" s="4">
        <v>47</v>
      </c>
      <c r="V19847" s="1">
        <v>47</v>
      </c>
      <c r="W19847" s="1"/>
      <c r="X19847" s="3">
        <v>45130.6691782407</v>
      </c>
      <c r="Y19847" s="1"/>
      <c r="Z19847" s="5">
        <v>27827</v>
      </c>
      <c r="AA19847" s="6">
        <v>1.63</v>
      </c>
      <c r="AB19847" s="1"/>
      <c r="AC19847" s="1"/>
      <c r="AD19847" s="1"/>
      <c r="AE19847" s="4">
        <v>1</v>
      </c>
      <c r="AF19847" s="4">
        <v>0</v>
      </c>
    </row>
    <row r="19848" spans="1:33" x14ac:dyDescent="0.25">
      <c r="A19848" s="7" t="s">
        <v>22731</v>
      </c>
      <c r="B19848" s="3">
        <v>45071.805798611102</v>
      </c>
      <c r="C19848" s="2" t="s">
        <v>39</v>
      </c>
      <c r="D19848" s="1"/>
      <c r="E19848" s="1"/>
      <c r="F19848" s="1"/>
      <c r="G19848" s="2" t="s">
        <v>60</v>
      </c>
      <c r="H19848" s="1"/>
      <c r="I19848" s="2" t="s">
        <v>37</v>
      </c>
      <c r="J19848" s="1"/>
      <c r="K19848" s="1"/>
      <c r="L19848" s="1"/>
      <c r="M19848" s="1"/>
      <c r="N19848" s="2" t="s">
        <v>50</v>
      </c>
      <c r="O19848" s="1"/>
      <c r="T19848" s="1"/>
      <c r="U19848" s="4">
        <v>38</v>
      </c>
      <c r="V19848" s="1">
        <v>38</v>
      </c>
      <c r="W19848" s="1"/>
      <c r="X19848" s="3">
        <v>45260.255497685197</v>
      </c>
      <c r="Y19848" s="1"/>
      <c r="Z19848" s="5">
        <v>30932</v>
      </c>
      <c r="AA19848" s="6">
        <v>1.67</v>
      </c>
      <c r="AB19848" s="1"/>
      <c r="AC19848" s="1"/>
      <c r="AD19848" s="1"/>
      <c r="AE19848" s="4">
        <v>9</v>
      </c>
      <c r="AF19848" s="4">
        <v>4</v>
      </c>
    </row>
    <row r="19849" spans="1:33" x14ac:dyDescent="0.25">
      <c r="A19849" s="7" t="s">
        <v>22732</v>
      </c>
      <c r="B19849" s="3">
        <v>45071.812708333302</v>
      </c>
      <c r="C19849" s="2" t="s">
        <v>39</v>
      </c>
      <c r="D19849" s="1"/>
      <c r="E19849" s="1"/>
      <c r="F19849" s="2" t="s">
        <v>37</v>
      </c>
      <c r="G19849" s="1"/>
      <c r="H19849" s="1"/>
      <c r="I19849" s="1"/>
      <c r="J19849" s="1"/>
      <c r="K19849" s="1"/>
      <c r="L19849" s="1"/>
      <c r="M19849" s="1"/>
      <c r="N19849" s="1"/>
      <c r="O19849" s="1"/>
      <c r="T19849" s="1"/>
      <c r="U19849" s="4">
        <v>40</v>
      </c>
      <c r="V19849" s="1">
        <v>40</v>
      </c>
      <c r="W19849" s="1"/>
      <c r="X19849" s="3">
        <v>45202.897395833301</v>
      </c>
      <c r="Y19849" s="1"/>
      <c r="Z19849" s="5">
        <v>30358</v>
      </c>
      <c r="AA19849" s="6">
        <v>1.57</v>
      </c>
      <c r="AB19849" s="1"/>
      <c r="AC19849" s="1"/>
      <c r="AD19849" s="4">
        <v>5</v>
      </c>
      <c r="AE19849" s="4">
        <v>3</v>
      </c>
      <c r="AF19849" s="4">
        <v>2</v>
      </c>
    </row>
    <row r="19850" spans="1:33" x14ac:dyDescent="0.25">
      <c r="A19850" s="7" t="s">
        <v>22733</v>
      </c>
      <c r="B19850" s="3">
        <v>45071.826747685198</v>
      </c>
      <c r="C19850" s="2" t="s">
        <v>39</v>
      </c>
      <c r="D19850" s="1"/>
      <c r="E19850" s="1"/>
      <c r="F19850" s="1"/>
      <c r="G19850" s="1"/>
      <c r="H19850" s="1"/>
      <c r="I19850" s="1"/>
      <c r="J19850" s="1"/>
      <c r="K19850" s="1"/>
      <c r="L19850" s="1"/>
      <c r="M19850" s="1"/>
      <c r="N19850" s="1"/>
      <c r="O19850" s="1"/>
      <c r="T19850" s="1"/>
      <c r="U19850" s="4">
        <v>43</v>
      </c>
      <c r="V19850" s="1">
        <v>43</v>
      </c>
      <c r="W19850" s="1"/>
      <c r="X19850" s="3">
        <v>45139.212337962999</v>
      </c>
      <c r="Y19850" s="1"/>
      <c r="Z19850" s="5">
        <v>29147</v>
      </c>
      <c r="AA19850" s="6">
        <v>1.83</v>
      </c>
      <c r="AB19850" s="1"/>
      <c r="AC19850" s="1"/>
      <c r="AD19850" s="1"/>
      <c r="AE19850" s="4">
        <v>1</v>
      </c>
      <c r="AF19850" s="4">
        <v>1</v>
      </c>
    </row>
    <row r="19851" spans="1:33" x14ac:dyDescent="0.25">
      <c r="A19851" s="7" t="s">
        <v>22734</v>
      </c>
      <c r="B19851" s="3">
        <v>45071.840532407397</v>
      </c>
      <c r="C19851" s="2" t="s">
        <v>39</v>
      </c>
      <c r="D19851" s="1"/>
      <c r="E19851" s="1"/>
      <c r="F19851" s="2" t="s">
        <v>47</v>
      </c>
      <c r="G19851" s="1"/>
      <c r="H19851" s="1"/>
      <c r="I19851" s="1"/>
      <c r="J19851" s="1"/>
      <c r="K19851" s="1"/>
      <c r="L19851" s="1"/>
      <c r="M19851" s="1"/>
      <c r="N19851" s="1"/>
      <c r="O19851" s="1"/>
      <c r="T19851" s="1"/>
      <c r="U19851" s="4">
        <v>38</v>
      </c>
      <c r="V19851" s="1">
        <v>37</v>
      </c>
      <c r="W19851" s="1"/>
      <c r="X19851" s="3">
        <v>45223.256620370397</v>
      </c>
      <c r="Y19851" s="1"/>
      <c r="Z19851" s="5">
        <v>31236</v>
      </c>
      <c r="AA19851" s="6">
        <v>1.68</v>
      </c>
      <c r="AB19851" s="1"/>
      <c r="AC19851" s="1"/>
      <c r="AD19851" s="4">
        <v>8</v>
      </c>
      <c r="AE19851" s="4">
        <v>4</v>
      </c>
      <c r="AF19851" s="4">
        <v>5</v>
      </c>
    </row>
    <row r="19852" spans="1:33" x14ac:dyDescent="0.25">
      <c r="A19852" s="7" t="s">
        <v>22735</v>
      </c>
      <c r="B19852" s="3">
        <v>45071.840543981503</v>
      </c>
      <c r="C19852" s="2" t="s">
        <v>39</v>
      </c>
      <c r="D19852" s="1"/>
      <c r="E19852" s="1"/>
      <c r="F19852" s="2" t="s">
        <v>47</v>
      </c>
      <c r="G19852" s="1"/>
      <c r="H19852" s="1"/>
      <c r="I19852" s="2" t="s">
        <v>37</v>
      </c>
      <c r="J19852" s="1"/>
      <c r="K19852" s="1"/>
      <c r="L19852" s="1"/>
      <c r="M19852" s="1"/>
      <c r="N19852" s="2" t="s">
        <v>58</v>
      </c>
      <c r="O19852" s="1"/>
      <c r="T19852" s="1"/>
      <c r="U19852" s="4">
        <v>53</v>
      </c>
      <c r="V19852" s="1">
        <v>53</v>
      </c>
      <c r="W19852" s="1"/>
      <c r="X19852" s="3">
        <v>45124.212337962999</v>
      </c>
      <c r="Y19852" s="1"/>
      <c r="Z19852" s="5">
        <v>25554</v>
      </c>
      <c r="AA19852" s="6">
        <v>1.64</v>
      </c>
      <c r="AB19852" s="1"/>
      <c r="AC19852" s="1"/>
      <c r="AD19852" s="4">
        <v>7</v>
      </c>
      <c r="AE19852" s="4">
        <v>1</v>
      </c>
      <c r="AF19852" s="4">
        <v>1</v>
      </c>
      <c r="AG19852" s="2" t="s">
        <v>2328</v>
      </c>
    </row>
    <row r="19853" spans="1:33" x14ac:dyDescent="0.25">
      <c r="A19853" s="7" t="s">
        <v>22736</v>
      </c>
      <c r="B19853" s="3">
        <v>45071.8753587963</v>
      </c>
      <c r="C19853" s="2" t="s">
        <v>39</v>
      </c>
      <c r="D19853" s="1"/>
      <c r="E19853" s="1"/>
      <c r="F19853" s="2" t="s">
        <v>47</v>
      </c>
      <c r="G19853" s="2" t="s">
        <v>60</v>
      </c>
      <c r="H19853" s="2" t="s">
        <v>47</v>
      </c>
      <c r="I19853" s="1"/>
      <c r="J19853" s="1"/>
      <c r="K19853" s="1"/>
      <c r="L19853" s="2" t="s">
        <v>47</v>
      </c>
      <c r="M19853" s="1"/>
      <c r="N19853" s="1"/>
      <c r="O19853" s="1"/>
      <c r="T19853" s="1"/>
      <c r="U19853" s="4">
        <v>52</v>
      </c>
      <c r="V19853" s="1">
        <v>52</v>
      </c>
      <c r="W19853" s="4">
        <v>6</v>
      </c>
      <c r="X19853" s="3">
        <v>45247.251319444404</v>
      </c>
      <c r="Y19853" s="4">
        <v>7</v>
      </c>
      <c r="Z19853" s="5">
        <v>25897</v>
      </c>
      <c r="AA19853" s="6">
        <v>1.53</v>
      </c>
      <c r="AB19853" s="1"/>
      <c r="AC19853" s="1"/>
      <c r="AD19853" s="4">
        <v>6</v>
      </c>
      <c r="AE19853" s="4">
        <v>7</v>
      </c>
      <c r="AF19853" s="4">
        <v>4</v>
      </c>
    </row>
    <row r="19854" spans="1:33" x14ac:dyDescent="0.25">
      <c r="A19854" s="7" t="s">
        <v>22737</v>
      </c>
      <c r="B19854" s="3">
        <v>45071.8821412037</v>
      </c>
      <c r="C19854" s="2" t="s">
        <v>39</v>
      </c>
      <c r="D19854" s="1"/>
      <c r="E19854" s="1"/>
      <c r="F19854" s="1"/>
      <c r="G19854" s="2" t="s">
        <v>60</v>
      </c>
      <c r="H19854" s="1"/>
      <c r="I19854" s="1"/>
      <c r="J19854" s="1"/>
      <c r="K19854" s="1"/>
      <c r="L19854" s="1"/>
      <c r="M19854" s="1"/>
      <c r="N19854" s="1"/>
      <c r="O19854" s="1"/>
      <c r="T19854" s="1"/>
      <c r="U19854" s="4">
        <v>49</v>
      </c>
      <c r="V19854" s="1">
        <v>49</v>
      </c>
      <c r="W19854" s="1"/>
      <c r="X19854" s="3">
        <v>45144.2113888889</v>
      </c>
      <c r="Y19854" s="1"/>
      <c r="Z19854" s="5">
        <v>26916</v>
      </c>
      <c r="AA19854" s="6">
        <v>1.71</v>
      </c>
      <c r="AB19854" s="1"/>
      <c r="AC19854" s="1"/>
      <c r="AD19854" s="1"/>
      <c r="AE19854" s="4">
        <v>2</v>
      </c>
      <c r="AF19854" s="4">
        <v>2</v>
      </c>
    </row>
    <row r="19855" spans="1:33" x14ac:dyDescent="0.25">
      <c r="A19855" s="7" t="s">
        <v>22738</v>
      </c>
      <c r="B19855" s="3">
        <v>45071.882199074098</v>
      </c>
      <c r="C19855" s="2" t="s">
        <v>39</v>
      </c>
      <c r="D19855" s="1"/>
      <c r="E19855" s="1"/>
      <c r="F19855" s="1"/>
      <c r="G19855" s="2" t="s">
        <v>60</v>
      </c>
      <c r="H19855" s="1"/>
      <c r="I19855" s="1"/>
      <c r="J19855" s="1"/>
      <c r="K19855" s="1"/>
      <c r="L19855" s="1"/>
      <c r="M19855" s="1"/>
      <c r="N19855" s="1"/>
      <c r="O19855" s="1"/>
      <c r="T19855" s="1"/>
      <c r="U19855" s="4">
        <v>46</v>
      </c>
      <c r="V19855" s="1">
        <v>46</v>
      </c>
      <c r="W19855" s="1"/>
      <c r="X19855" s="3">
        <v>45124.213090277801</v>
      </c>
      <c r="Y19855" s="1"/>
      <c r="Z19855" s="5">
        <v>28092</v>
      </c>
      <c r="AA19855" s="6">
        <v>1.61</v>
      </c>
      <c r="AB19855" s="1"/>
      <c r="AC19855" s="1"/>
      <c r="AD19855" s="1"/>
      <c r="AE19855" s="4">
        <v>1</v>
      </c>
      <c r="AF19855" s="4">
        <v>1</v>
      </c>
    </row>
    <row r="19856" spans="1:33" x14ac:dyDescent="0.25">
      <c r="A19856" s="7" t="s">
        <v>22739</v>
      </c>
      <c r="B19856" s="3">
        <v>45071.889201388898</v>
      </c>
      <c r="C19856" s="2" t="s">
        <v>39</v>
      </c>
      <c r="D19856" s="1"/>
      <c r="E19856" s="1"/>
      <c r="F19856" s="1"/>
      <c r="G19856" s="2" t="s">
        <v>60</v>
      </c>
      <c r="H19856" s="1"/>
      <c r="I19856" s="1"/>
      <c r="J19856" s="1"/>
      <c r="K19856" s="1"/>
      <c r="L19856" s="1"/>
      <c r="M19856" s="1"/>
      <c r="N19856" s="1"/>
      <c r="O19856" s="1"/>
      <c r="T19856" s="1"/>
      <c r="U19856" s="4">
        <v>31</v>
      </c>
      <c r="V19856" s="1">
        <v>30</v>
      </c>
      <c r="W19856" s="1"/>
      <c r="X19856" s="3">
        <v>45244.251099537003</v>
      </c>
      <c r="Y19856" s="1"/>
      <c r="Z19856" s="5">
        <v>33803</v>
      </c>
      <c r="AA19856" s="6">
        <v>1.7</v>
      </c>
      <c r="AB19856" s="1"/>
      <c r="AC19856" s="1"/>
      <c r="AD19856" s="1"/>
      <c r="AE19856" s="4">
        <v>4</v>
      </c>
      <c r="AF19856" s="4">
        <v>4</v>
      </c>
    </row>
    <row r="19857" spans="1:33" x14ac:dyDescent="0.25">
      <c r="A19857" s="7" t="s">
        <v>22740</v>
      </c>
      <c r="B19857" s="3">
        <v>45071.896030092597</v>
      </c>
      <c r="C19857" s="2" t="s">
        <v>81</v>
      </c>
      <c r="D19857" s="2" t="s">
        <v>36</v>
      </c>
      <c r="E19857" s="1"/>
      <c r="F19857" s="1"/>
      <c r="G19857" s="1"/>
      <c r="H19857" s="1"/>
      <c r="I19857" s="2" t="s">
        <v>37</v>
      </c>
      <c r="J19857" s="1"/>
      <c r="K19857" s="1"/>
      <c r="L19857" s="1"/>
      <c r="M19857" s="1"/>
      <c r="N19857" s="2" t="s">
        <v>57</v>
      </c>
      <c r="O19857" s="1"/>
      <c r="T19857" s="1" t="s">
        <v>193</v>
      </c>
      <c r="U19857" s="4">
        <v>36</v>
      </c>
      <c r="V19857" s="1">
        <v>36</v>
      </c>
      <c r="W19857" s="1"/>
      <c r="X19857" s="3">
        <v>45297.004525463002</v>
      </c>
      <c r="Y19857" s="1"/>
      <c r="Z19857" s="5">
        <v>31726</v>
      </c>
      <c r="AA19857" s="6">
        <v>1.63</v>
      </c>
      <c r="AB19857" s="1"/>
      <c r="AC19857" s="1"/>
      <c r="AD19857" s="1"/>
      <c r="AE19857" s="4">
        <v>6</v>
      </c>
      <c r="AF19857" s="4">
        <v>7</v>
      </c>
      <c r="AG19857" s="2" t="s">
        <v>2329</v>
      </c>
    </row>
    <row r="19858" spans="1:33" x14ac:dyDescent="0.25">
      <c r="A19858" s="7" t="s">
        <v>22741</v>
      </c>
      <c r="B19858" s="3">
        <v>45071.972546296303</v>
      </c>
      <c r="C19858" s="2" t="s">
        <v>39</v>
      </c>
      <c r="D19858" s="1"/>
      <c r="E19858" s="1"/>
      <c r="F19858" s="1"/>
      <c r="G19858" s="2" t="s">
        <v>104</v>
      </c>
      <c r="H19858" s="1"/>
      <c r="I19858" s="2" t="s">
        <v>37</v>
      </c>
      <c r="J19858" s="1"/>
      <c r="K19858" s="2" t="s">
        <v>37</v>
      </c>
      <c r="L19858" s="1"/>
      <c r="M19858" s="1"/>
      <c r="N19858" s="2" t="s">
        <v>43</v>
      </c>
      <c r="O19858" s="1"/>
      <c r="T19858" s="1"/>
      <c r="U19858" s="4">
        <v>39</v>
      </c>
      <c r="V19858" s="1">
        <v>39</v>
      </c>
      <c r="W19858" s="1"/>
      <c r="X19858" s="3">
        <v>45244.010856481502</v>
      </c>
      <c r="Y19858" s="1"/>
      <c r="Z19858" s="5">
        <v>30753</v>
      </c>
      <c r="AA19858" s="6">
        <v>1.68</v>
      </c>
      <c r="AB19858" s="1"/>
      <c r="AC19858" s="1"/>
      <c r="AD19858" s="1"/>
      <c r="AE19858" s="4">
        <v>3</v>
      </c>
      <c r="AF19858" s="4">
        <v>4</v>
      </c>
      <c r="AG19858" s="2" t="s">
        <v>2330</v>
      </c>
    </row>
    <row r="19859" spans="1:33" x14ac:dyDescent="0.25">
      <c r="A19859" s="7" t="s">
        <v>22742</v>
      </c>
      <c r="B19859" s="3">
        <v>45072.345567129603</v>
      </c>
      <c r="C19859" s="2" t="s">
        <v>35</v>
      </c>
      <c r="D19859" s="1"/>
      <c r="E19859" s="1"/>
      <c r="F19859" s="1"/>
      <c r="G19859" s="1"/>
      <c r="H19859" s="1"/>
      <c r="I19859" s="1"/>
      <c r="J19859" s="1"/>
      <c r="K19859" s="1"/>
      <c r="L19859" s="1"/>
      <c r="M19859" s="1"/>
      <c r="N19859" s="1"/>
      <c r="O19859" s="1"/>
      <c r="T19859" s="1"/>
      <c r="U19859" s="4">
        <v>68</v>
      </c>
      <c r="V19859" s="1">
        <v>68</v>
      </c>
      <c r="W19859" s="1"/>
      <c r="X19859" s="3">
        <v>45240.258321759298</v>
      </c>
      <c r="Y19859" s="1"/>
      <c r="Z19859" s="5">
        <v>20170</v>
      </c>
      <c r="AA19859" s="6">
        <v>1.78</v>
      </c>
      <c r="AB19859" s="1"/>
      <c r="AC19859" s="1"/>
      <c r="AD19859" s="1"/>
      <c r="AE19859" s="4">
        <v>7</v>
      </c>
      <c r="AF19859" s="4">
        <v>8</v>
      </c>
    </row>
    <row r="19860" spans="1:33" x14ac:dyDescent="0.25">
      <c r="A19860" s="7" t="s">
        <v>22743</v>
      </c>
      <c r="B19860" s="3">
        <v>45072.347002314797</v>
      </c>
      <c r="C19860" s="2" t="s">
        <v>39</v>
      </c>
      <c r="D19860" s="1"/>
      <c r="E19860" s="1"/>
      <c r="F19860" s="1"/>
      <c r="G19860" s="2" t="s">
        <v>104</v>
      </c>
      <c r="H19860" s="1"/>
      <c r="I19860" s="2" t="s">
        <v>37</v>
      </c>
      <c r="J19860" s="1"/>
      <c r="K19860" s="1"/>
      <c r="L19860" s="1"/>
      <c r="M19860" s="1"/>
      <c r="N19860" s="2" t="s">
        <v>43</v>
      </c>
      <c r="O19860" s="1"/>
      <c r="T19860" s="1"/>
      <c r="U19860" s="4">
        <v>51</v>
      </c>
      <c r="V19860" s="1">
        <v>51</v>
      </c>
      <c r="W19860" s="1"/>
      <c r="X19860" s="3">
        <v>45139.213125000002</v>
      </c>
      <c r="Y19860" s="1"/>
      <c r="Z19860" s="5">
        <v>26259</v>
      </c>
      <c r="AA19860" s="6">
        <v>1.8</v>
      </c>
      <c r="AB19860" s="1"/>
      <c r="AC19860" s="1"/>
      <c r="AD19860" s="1"/>
      <c r="AE19860" s="4">
        <v>2</v>
      </c>
      <c r="AF19860" s="4">
        <v>2</v>
      </c>
      <c r="AG19860" s="2" t="s">
        <v>2331</v>
      </c>
    </row>
    <row r="19861" spans="1:33" x14ac:dyDescent="0.25">
      <c r="A19861" s="7" t="s">
        <v>22744</v>
      </c>
      <c r="B19861" s="3">
        <v>45072.382152777798</v>
      </c>
      <c r="C19861" s="2" t="s">
        <v>39</v>
      </c>
      <c r="D19861" s="1"/>
      <c r="E19861" s="1"/>
      <c r="F19861" s="1"/>
      <c r="G19861" s="1"/>
      <c r="H19861" s="1"/>
      <c r="I19861" s="1"/>
      <c r="J19861" s="1"/>
      <c r="K19861" s="1"/>
      <c r="L19861" s="1"/>
      <c r="M19861" s="1"/>
      <c r="N19861" s="1"/>
      <c r="O19861" s="1"/>
      <c r="T19861" s="1"/>
      <c r="U19861" s="4">
        <v>71</v>
      </c>
      <c r="V19861" s="1">
        <v>70</v>
      </c>
      <c r="W19861" s="1"/>
      <c r="X19861" s="3">
        <v>45140.211122685199</v>
      </c>
      <c r="Y19861" s="1"/>
      <c r="Z19861" s="5">
        <v>19169</v>
      </c>
      <c r="AA19861" s="6">
        <v>1.63</v>
      </c>
      <c r="AB19861" s="1"/>
      <c r="AC19861" s="1"/>
      <c r="AD19861" s="1"/>
      <c r="AE19861" s="4">
        <v>3</v>
      </c>
      <c r="AF19861" s="4">
        <v>2</v>
      </c>
    </row>
    <row r="19862" spans="1:33" x14ac:dyDescent="0.25">
      <c r="A19862" s="7" t="s">
        <v>22745</v>
      </c>
      <c r="B19862" s="3">
        <v>45072.417546296303</v>
      </c>
      <c r="C19862" s="2" t="s">
        <v>39</v>
      </c>
      <c r="D19862" s="1"/>
      <c r="E19862" s="1"/>
      <c r="F19862" s="1"/>
      <c r="G19862" s="2" t="s">
        <v>104</v>
      </c>
      <c r="H19862" s="1"/>
      <c r="I19862" s="2" t="s">
        <v>37</v>
      </c>
      <c r="J19862" s="1"/>
      <c r="K19862" s="2" t="s">
        <v>37</v>
      </c>
      <c r="L19862" s="1"/>
      <c r="M19862" s="1"/>
      <c r="N19862" s="2" t="s">
        <v>43</v>
      </c>
      <c r="O19862" s="1"/>
      <c r="T19862" s="1"/>
      <c r="U19862" s="4">
        <v>65</v>
      </c>
      <c r="V19862" s="1">
        <v>65</v>
      </c>
      <c r="W19862" s="1"/>
      <c r="X19862" s="3">
        <v>45248.251793981501</v>
      </c>
      <c r="Y19862" s="1"/>
      <c r="Z19862" s="5">
        <v>21121</v>
      </c>
      <c r="AA19862" s="6">
        <v>1.61</v>
      </c>
      <c r="AB19862" s="1"/>
      <c r="AC19862" s="1"/>
      <c r="AD19862" s="1"/>
      <c r="AE19862" s="4">
        <v>7</v>
      </c>
      <c r="AF19862" s="4">
        <v>5</v>
      </c>
    </row>
    <row r="19863" spans="1:33" x14ac:dyDescent="0.25">
      <c r="A19863" s="7" t="s">
        <v>22746</v>
      </c>
      <c r="B19863" s="3">
        <v>45072.423831018503</v>
      </c>
      <c r="C19863" s="2" t="s">
        <v>39</v>
      </c>
      <c r="D19863" s="1"/>
      <c r="E19863" s="1"/>
      <c r="F19863" s="2" t="s">
        <v>47</v>
      </c>
      <c r="G19863" s="1"/>
      <c r="H19863" s="1"/>
      <c r="I19863" s="1"/>
      <c r="J19863" s="1"/>
      <c r="K19863" s="1"/>
      <c r="L19863" s="1"/>
      <c r="M19863" s="1"/>
      <c r="N19863" s="1"/>
      <c r="O19863" s="1"/>
      <c r="T19863" s="1"/>
      <c r="U19863" s="4">
        <v>57</v>
      </c>
      <c r="V19863" s="1">
        <v>56</v>
      </c>
      <c r="W19863" s="1"/>
      <c r="X19863" s="1"/>
      <c r="Y19863" s="1"/>
      <c r="Z19863" s="5">
        <v>24395</v>
      </c>
      <c r="AA19863" s="6">
        <v>1.54</v>
      </c>
      <c r="AB19863" s="1"/>
      <c r="AC19863" s="1"/>
      <c r="AD19863" s="4">
        <v>8</v>
      </c>
      <c r="AE19863" s="4">
        <v>13</v>
      </c>
      <c r="AF19863" s="4">
        <v>13</v>
      </c>
    </row>
    <row r="19864" spans="1:33" x14ac:dyDescent="0.25">
      <c r="A19864" s="7" t="s">
        <v>22747</v>
      </c>
      <c r="B19864" s="3">
        <v>45072.465509259302</v>
      </c>
      <c r="C19864" s="2" t="s">
        <v>39</v>
      </c>
      <c r="D19864" s="1"/>
      <c r="E19864" s="1"/>
      <c r="F19864" s="1"/>
      <c r="G19864" s="2" t="s">
        <v>60</v>
      </c>
      <c r="H19864" s="1"/>
      <c r="I19864" s="1"/>
      <c r="J19864" s="1"/>
      <c r="K19864" s="1"/>
      <c r="L19864" s="1"/>
      <c r="M19864" s="1"/>
      <c r="N19864" s="1"/>
      <c r="O19864" s="1"/>
      <c r="T19864" s="1"/>
      <c r="U19864" s="4">
        <v>58</v>
      </c>
      <c r="V19864" s="1">
        <v>58</v>
      </c>
      <c r="W19864" s="1"/>
      <c r="X19864" s="1"/>
      <c r="Y19864" s="1"/>
      <c r="Z19864" s="5">
        <v>23856</v>
      </c>
      <c r="AA19864" s="6">
        <v>1.6</v>
      </c>
      <c r="AB19864" s="1"/>
      <c r="AC19864" s="1"/>
      <c r="AD19864" s="1"/>
      <c r="AE19864" s="4">
        <v>17</v>
      </c>
      <c r="AF19864" s="4">
        <v>5</v>
      </c>
    </row>
    <row r="19865" spans="1:33" x14ac:dyDescent="0.25">
      <c r="A19865" s="7" t="s">
        <v>22748</v>
      </c>
      <c r="B19865" s="3">
        <v>45072.479490740698</v>
      </c>
      <c r="C19865" s="2" t="s">
        <v>39</v>
      </c>
      <c r="D19865" s="1"/>
      <c r="E19865" s="1"/>
      <c r="F19865" s="1"/>
      <c r="G19865" s="1"/>
      <c r="H19865" s="1"/>
      <c r="I19865" s="1"/>
      <c r="J19865" s="1"/>
      <c r="K19865" s="1"/>
      <c r="L19865" s="1"/>
      <c r="M19865" s="1"/>
      <c r="N19865" s="1"/>
      <c r="O19865" s="1"/>
      <c r="T19865" s="1"/>
      <c r="U19865" s="4">
        <v>44</v>
      </c>
      <c r="V19865" s="1">
        <v>44</v>
      </c>
      <c r="W19865" s="1"/>
      <c r="X19865" s="3">
        <v>45207.896886574097</v>
      </c>
      <c r="Y19865" s="1"/>
      <c r="Z19865" s="5">
        <v>28875</v>
      </c>
      <c r="AA19865" s="6">
        <v>1.7</v>
      </c>
      <c r="AB19865" s="1"/>
      <c r="AC19865" s="1"/>
      <c r="AD19865" s="1"/>
      <c r="AE19865" s="4">
        <v>5</v>
      </c>
      <c r="AF19865" s="4">
        <v>3</v>
      </c>
    </row>
    <row r="19866" spans="1:33" x14ac:dyDescent="0.25">
      <c r="A19866" s="7" t="s">
        <v>22749</v>
      </c>
      <c r="B19866" s="3">
        <v>45072.486400463</v>
      </c>
      <c r="C19866" s="2" t="s">
        <v>39</v>
      </c>
      <c r="D19866" s="1"/>
      <c r="E19866" s="1"/>
      <c r="F19866" s="1"/>
      <c r="G19866" s="1"/>
      <c r="H19866" s="1"/>
      <c r="I19866" s="1"/>
      <c r="J19866" s="1"/>
      <c r="K19866" s="1"/>
      <c r="L19866" s="1"/>
      <c r="M19866" s="1"/>
      <c r="N19866" s="1"/>
      <c r="O19866" s="1"/>
      <c r="T19866" s="1"/>
      <c r="U19866" s="4">
        <v>50</v>
      </c>
      <c r="V19866" s="1">
        <v>50</v>
      </c>
      <c r="W19866" s="1"/>
      <c r="X19866" s="3">
        <v>45144.211956018502</v>
      </c>
      <c r="Y19866" s="1"/>
      <c r="Z19866" s="5">
        <v>26495</v>
      </c>
      <c r="AA19866" s="6">
        <v>1.6</v>
      </c>
      <c r="AB19866" s="1"/>
      <c r="AC19866" s="1"/>
      <c r="AD19866" s="1"/>
      <c r="AE19866" s="4">
        <v>2</v>
      </c>
      <c r="AF19866" s="4">
        <v>2</v>
      </c>
    </row>
    <row r="19867" spans="1:33" x14ac:dyDescent="0.25">
      <c r="A19867" s="7" t="s">
        <v>22750</v>
      </c>
      <c r="B19867" s="3">
        <v>45072.493437500001</v>
      </c>
      <c r="C19867" s="2" t="s">
        <v>39</v>
      </c>
      <c r="D19867" s="1"/>
      <c r="E19867" s="1"/>
      <c r="F19867" s="2" t="s">
        <v>47</v>
      </c>
      <c r="G19867" s="2" t="s">
        <v>60</v>
      </c>
      <c r="H19867" s="2" t="s">
        <v>47</v>
      </c>
      <c r="I19867" s="2" t="s">
        <v>47</v>
      </c>
      <c r="J19867" s="1"/>
      <c r="K19867" s="1"/>
      <c r="L19867" s="2" t="s">
        <v>47</v>
      </c>
      <c r="M19867" s="1"/>
      <c r="N19867" s="1"/>
      <c r="O19867" s="2" t="s">
        <v>53</v>
      </c>
      <c r="T19867" s="1"/>
      <c r="U19867" s="4">
        <v>46</v>
      </c>
      <c r="V19867" s="1">
        <v>46</v>
      </c>
      <c r="W19867" s="4">
        <v>8</v>
      </c>
      <c r="X19867" s="3">
        <v>45220.255578703698</v>
      </c>
      <c r="Y19867" s="1"/>
      <c r="Z19867" s="5">
        <v>28202</v>
      </c>
      <c r="AA19867" s="6">
        <v>1.68</v>
      </c>
      <c r="AB19867" s="1"/>
      <c r="AC19867" s="1"/>
      <c r="AD19867" s="4">
        <v>8</v>
      </c>
      <c r="AE19867" s="4">
        <v>3</v>
      </c>
      <c r="AF19867" s="4">
        <v>3</v>
      </c>
    </row>
    <row r="19868" spans="1:33" x14ac:dyDescent="0.25">
      <c r="A19868" s="7" t="s">
        <v>22751</v>
      </c>
      <c r="B19868" s="3">
        <v>45072.4934490741</v>
      </c>
      <c r="C19868" s="2" t="s">
        <v>39</v>
      </c>
      <c r="D19868" s="1"/>
      <c r="E19868" s="1"/>
      <c r="F19868" s="1"/>
      <c r="G19868" s="2" t="s">
        <v>60</v>
      </c>
      <c r="H19868" s="1"/>
      <c r="I19868" s="1"/>
      <c r="J19868" s="1"/>
      <c r="K19868" s="1"/>
      <c r="L19868" s="1"/>
      <c r="M19868" s="1"/>
      <c r="N19868" s="1"/>
      <c r="O19868" s="1"/>
      <c r="T19868" s="1"/>
      <c r="U19868" s="4">
        <v>50</v>
      </c>
      <c r="V19868" s="1">
        <v>49</v>
      </c>
      <c r="W19868" s="1"/>
      <c r="X19868" s="3">
        <v>45243.001817129603</v>
      </c>
      <c r="Y19868" s="1"/>
      <c r="Z19868" s="5">
        <v>26890</v>
      </c>
      <c r="AA19868" s="6">
        <v>1.81</v>
      </c>
      <c r="AB19868" s="1"/>
      <c r="AC19868" s="1"/>
      <c r="AD19868" s="1"/>
      <c r="AE19868" s="4">
        <v>6</v>
      </c>
      <c r="AF19868" s="4">
        <v>6</v>
      </c>
      <c r="AG19868" s="2" t="s">
        <v>2332</v>
      </c>
    </row>
    <row r="19869" spans="1:33" x14ac:dyDescent="0.25">
      <c r="A19869" s="7" t="s">
        <v>22752</v>
      </c>
      <c r="B19869" s="3">
        <v>45072.495370370401</v>
      </c>
      <c r="C19869" s="2" t="s">
        <v>39</v>
      </c>
      <c r="D19869" s="1"/>
      <c r="E19869" s="1"/>
      <c r="F19869" s="2" t="s">
        <v>47</v>
      </c>
      <c r="G19869" s="1"/>
      <c r="H19869" s="1"/>
      <c r="I19869" s="1"/>
      <c r="J19869" s="1"/>
      <c r="K19869" s="1"/>
      <c r="L19869" s="1"/>
      <c r="M19869" s="1"/>
      <c r="N19869" s="1"/>
      <c r="O19869" s="1"/>
      <c r="T19869" s="1"/>
      <c r="U19869" s="4">
        <v>51</v>
      </c>
      <c r="V19869" s="1">
        <v>51</v>
      </c>
      <c r="W19869" s="1"/>
      <c r="X19869" s="3">
        <v>45145.213113425903</v>
      </c>
      <c r="Y19869" s="1"/>
      <c r="Z19869" s="5">
        <v>26438</v>
      </c>
      <c r="AA19869" s="6">
        <v>1.65</v>
      </c>
      <c r="AB19869" s="1"/>
      <c r="AC19869" s="1"/>
      <c r="AD19869" s="4">
        <v>8</v>
      </c>
      <c r="AE19869" s="4">
        <v>2</v>
      </c>
      <c r="AF19869" s="4">
        <v>2</v>
      </c>
      <c r="AG19869" s="2" t="s">
        <v>2333</v>
      </c>
    </row>
    <row r="19870" spans="1:33" x14ac:dyDescent="0.25">
      <c r="A19870" s="7" t="s">
        <v>22753</v>
      </c>
      <c r="B19870" s="3">
        <v>45072.507418981499</v>
      </c>
      <c r="C19870" s="2" t="s">
        <v>39</v>
      </c>
      <c r="D19870" s="1"/>
      <c r="E19870" s="1"/>
      <c r="F19870" s="1"/>
      <c r="G19870" s="2" t="s">
        <v>104</v>
      </c>
      <c r="H19870" s="1"/>
      <c r="I19870" s="2" t="s">
        <v>37</v>
      </c>
      <c r="J19870" s="1"/>
      <c r="K19870" s="2" t="s">
        <v>37</v>
      </c>
      <c r="L19870" s="1"/>
      <c r="M19870" s="1"/>
      <c r="N19870" s="2" t="s">
        <v>50</v>
      </c>
      <c r="O19870" s="1"/>
      <c r="T19870" s="1"/>
      <c r="U19870" s="4">
        <v>46</v>
      </c>
      <c r="V19870" s="1">
        <v>45</v>
      </c>
      <c r="W19870" s="1"/>
      <c r="X19870" s="3">
        <v>45276.258831018502</v>
      </c>
      <c r="Y19870" s="1"/>
      <c r="Z19870" s="5">
        <v>28330</v>
      </c>
      <c r="AA19870" s="6">
        <v>1.68</v>
      </c>
      <c r="AB19870" s="1"/>
      <c r="AC19870" s="1"/>
      <c r="AD19870" s="1"/>
      <c r="AE19870" s="4">
        <v>6</v>
      </c>
      <c r="AF19870" s="4">
        <v>5</v>
      </c>
    </row>
    <row r="19871" spans="1:33" x14ac:dyDescent="0.25">
      <c r="A19871" s="7" t="s">
        <v>22754</v>
      </c>
      <c r="B19871" s="3">
        <v>45072.528009259302</v>
      </c>
      <c r="C19871" s="2" t="s">
        <v>39</v>
      </c>
      <c r="D19871" s="1"/>
      <c r="E19871" s="1"/>
      <c r="F19871" s="1"/>
      <c r="G19871" s="2" t="s">
        <v>60</v>
      </c>
      <c r="H19871" s="1"/>
      <c r="I19871" s="1"/>
      <c r="J19871" s="1"/>
      <c r="K19871" s="1"/>
      <c r="L19871" s="1"/>
      <c r="M19871" s="1"/>
      <c r="N19871" s="1"/>
      <c r="O19871" s="1"/>
      <c r="T19871" s="1"/>
      <c r="U19871" s="4">
        <v>36</v>
      </c>
      <c r="V19871" s="1">
        <v>36</v>
      </c>
      <c r="W19871" s="1"/>
      <c r="X19871" s="3">
        <v>45125.211724537003</v>
      </c>
      <c r="Y19871" s="1"/>
      <c r="Z19871" s="5">
        <v>31611</v>
      </c>
      <c r="AA19871" s="6">
        <v>1.8</v>
      </c>
      <c r="AB19871" s="1"/>
      <c r="AC19871" s="1"/>
      <c r="AD19871" s="1"/>
      <c r="AE19871" s="4">
        <v>1</v>
      </c>
      <c r="AF19871" s="4">
        <v>1</v>
      </c>
    </row>
    <row r="19872" spans="1:33" x14ac:dyDescent="0.25">
      <c r="A19872" s="7" t="s">
        <v>22755</v>
      </c>
      <c r="B19872" s="3">
        <v>45072.541990740698</v>
      </c>
      <c r="C19872" s="2" t="s">
        <v>39</v>
      </c>
      <c r="D19872" s="1"/>
      <c r="E19872" s="1"/>
      <c r="F19872" s="1"/>
      <c r="G19872" s="1"/>
      <c r="H19872" s="1"/>
      <c r="I19872" s="1"/>
      <c r="J19872" s="1"/>
      <c r="K19872" s="1"/>
      <c r="L19872" s="1"/>
      <c r="M19872" s="1"/>
      <c r="N19872" s="1"/>
      <c r="O19872" s="1"/>
      <c r="T19872" s="1"/>
      <c r="U19872" s="4">
        <v>58</v>
      </c>
      <c r="V19872" s="1">
        <v>58</v>
      </c>
      <c r="W19872" s="1"/>
      <c r="X19872" s="3">
        <v>45202.256307870397</v>
      </c>
      <c r="Y19872" s="1"/>
      <c r="Z19872" s="5">
        <v>23670</v>
      </c>
      <c r="AA19872" s="6">
        <v>1.63</v>
      </c>
      <c r="AB19872" s="1"/>
      <c r="AC19872" s="1"/>
      <c r="AD19872" s="1"/>
      <c r="AE19872" s="4">
        <v>5</v>
      </c>
      <c r="AF19872" s="4">
        <v>4</v>
      </c>
    </row>
    <row r="19873" spans="1:33" x14ac:dyDescent="0.25">
      <c r="A19873" s="7" t="s">
        <v>22756</v>
      </c>
      <c r="B19873" s="3">
        <v>45072.548865740697</v>
      </c>
      <c r="C19873" s="2" t="s">
        <v>39</v>
      </c>
      <c r="D19873" s="1"/>
      <c r="E19873" s="1"/>
      <c r="F19873" s="1"/>
      <c r="G19873" s="1"/>
      <c r="H19873" s="1"/>
      <c r="I19873" s="1"/>
      <c r="J19873" s="1"/>
      <c r="K19873" s="1"/>
      <c r="L19873" s="1"/>
      <c r="M19873" s="1"/>
      <c r="N19873" s="1"/>
      <c r="O19873" s="1"/>
      <c r="T19873" s="1"/>
      <c r="U19873" s="4">
        <v>57</v>
      </c>
      <c r="V19873" s="1">
        <v>56</v>
      </c>
      <c r="W19873" s="1"/>
      <c r="X19873" s="3">
        <v>45227.257928240702</v>
      </c>
      <c r="Y19873" s="1"/>
      <c r="Z19873" s="5">
        <v>24311</v>
      </c>
      <c r="AA19873" s="6">
        <v>1.77</v>
      </c>
      <c r="AB19873" s="1"/>
      <c r="AC19873" s="1"/>
      <c r="AD19873" s="1"/>
      <c r="AE19873" s="4">
        <v>5</v>
      </c>
      <c r="AF19873" s="4">
        <v>6</v>
      </c>
    </row>
    <row r="19874" spans="1:33" x14ac:dyDescent="0.25">
      <c r="A19874" s="7" t="s">
        <v>22757</v>
      </c>
      <c r="B19874" s="3">
        <v>45072.548865740697</v>
      </c>
      <c r="C19874" s="2" t="s">
        <v>39</v>
      </c>
      <c r="D19874" s="1"/>
      <c r="E19874" s="1"/>
      <c r="F19874" s="1"/>
      <c r="G19874" s="1"/>
      <c r="H19874" s="1"/>
      <c r="I19874" s="1"/>
      <c r="J19874" s="1"/>
      <c r="K19874" s="1"/>
      <c r="L19874" s="1"/>
      <c r="M19874" s="1"/>
      <c r="N19874" s="1"/>
      <c r="O19874" s="1"/>
      <c r="T19874" s="1"/>
      <c r="U19874" s="4">
        <v>54</v>
      </c>
      <c r="V19874" s="1">
        <v>54</v>
      </c>
      <c r="W19874" s="1"/>
      <c r="X19874" s="3">
        <v>45125.212071759299</v>
      </c>
      <c r="Y19874" s="1"/>
      <c r="Z19874" s="5">
        <v>25211</v>
      </c>
      <c r="AA19874" s="6">
        <v>1.67</v>
      </c>
      <c r="AB19874" s="1"/>
      <c r="AC19874" s="1"/>
      <c r="AD19874" s="1"/>
      <c r="AE19874" s="4">
        <v>1</v>
      </c>
      <c r="AF19874" s="4">
        <v>3</v>
      </c>
    </row>
    <row r="19875" spans="1:33" x14ac:dyDescent="0.25">
      <c r="A19875" s="7" t="s">
        <v>22758</v>
      </c>
      <c r="B19875" s="3">
        <v>45072.5627662037</v>
      </c>
      <c r="C19875" s="2" t="s">
        <v>39</v>
      </c>
      <c r="D19875" s="1"/>
      <c r="E19875" s="2" t="s">
        <v>41</v>
      </c>
      <c r="F19875" s="1"/>
      <c r="G19875" s="1"/>
      <c r="H19875" s="1"/>
      <c r="I19875" s="1"/>
      <c r="J19875" s="1"/>
      <c r="K19875" s="1"/>
      <c r="L19875" s="1"/>
      <c r="M19875" s="1"/>
      <c r="N19875" s="1"/>
      <c r="O19875" s="1"/>
      <c r="R19875" s="1" t="s">
        <v>42</v>
      </c>
      <c r="T19875" s="1"/>
      <c r="U19875" s="4">
        <v>19</v>
      </c>
      <c r="V19875" s="1">
        <v>19</v>
      </c>
      <c r="W19875" s="1"/>
      <c r="X19875" s="3">
        <v>45142.211377314801</v>
      </c>
      <c r="Y19875" s="1"/>
      <c r="Z19875" s="5">
        <v>37920</v>
      </c>
      <c r="AA19875" s="6">
        <v>1.65</v>
      </c>
      <c r="AB19875" s="1"/>
      <c r="AC19875" s="1"/>
      <c r="AD19875" s="1"/>
      <c r="AE19875" s="4">
        <v>2</v>
      </c>
      <c r="AF19875" s="4">
        <v>2</v>
      </c>
    </row>
    <row r="19876" spans="1:33" x14ac:dyDescent="0.25">
      <c r="A19876" s="7" t="s">
        <v>22759</v>
      </c>
      <c r="B19876" s="3">
        <v>45072.569664351897</v>
      </c>
      <c r="C19876" s="2" t="s">
        <v>30</v>
      </c>
      <c r="D19876" s="1"/>
      <c r="E19876" s="1"/>
      <c r="F19876" s="1"/>
      <c r="G19876" s="1"/>
      <c r="H19876" s="1"/>
      <c r="I19876" s="1"/>
      <c r="J19876" s="1"/>
      <c r="K19876" s="1"/>
      <c r="L19876" s="1"/>
      <c r="M19876" s="1"/>
      <c r="N19876" s="1"/>
      <c r="O19876" s="1"/>
      <c r="T19876" s="1"/>
      <c r="U19876" s="4">
        <v>33</v>
      </c>
      <c r="V19876" s="1">
        <v>33</v>
      </c>
      <c r="W19876" s="1"/>
      <c r="X19876" s="3">
        <v>45260.896620370397</v>
      </c>
      <c r="Y19876" s="1"/>
      <c r="Z19876" s="5">
        <v>32876</v>
      </c>
      <c r="AA19876" s="6">
        <v>1.83</v>
      </c>
      <c r="AB19876" s="1"/>
      <c r="AC19876" s="1"/>
      <c r="AD19876" s="1"/>
      <c r="AE19876" s="4">
        <v>3</v>
      </c>
      <c r="AF19876" s="4">
        <v>2</v>
      </c>
    </row>
    <row r="19877" spans="1:33" x14ac:dyDescent="0.25">
      <c r="A19877" s="7" t="s">
        <v>22760</v>
      </c>
      <c r="B19877" s="3">
        <v>45072.576655092598</v>
      </c>
      <c r="C19877" s="2" t="s">
        <v>39</v>
      </c>
      <c r="D19877" s="2" t="s">
        <v>36</v>
      </c>
      <c r="E19877" s="1"/>
      <c r="F19877" s="2" t="s">
        <v>47</v>
      </c>
      <c r="G19877" s="2" t="s">
        <v>104</v>
      </c>
      <c r="H19877" s="2" t="s">
        <v>37</v>
      </c>
      <c r="I19877" s="2" t="s">
        <v>37</v>
      </c>
      <c r="J19877" s="1"/>
      <c r="K19877" s="1"/>
      <c r="L19877" s="2" t="s">
        <v>37</v>
      </c>
      <c r="M19877" s="1"/>
      <c r="N19877" s="2" t="s">
        <v>57</v>
      </c>
      <c r="O19877" s="1"/>
      <c r="T19877" s="1"/>
      <c r="U19877" s="4">
        <v>45</v>
      </c>
      <c r="V19877" s="1">
        <v>45</v>
      </c>
      <c r="W19877" s="4">
        <v>10</v>
      </c>
      <c r="X19877" s="3">
        <v>45266.006469907399</v>
      </c>
      <c r="Y19877" s="4">
        <v>10</v>
      </c>
      <c r="Z19877" s="5">
        <v>28505</v>
      </c>
      <c r="AA19877" s="6">
        <v>1.72</v>
      </c>
      <c r="AB19877" s="1"/>
      <c r="AC19877" s="1"/>
      <c r="AD19877" s="4">
        <v>10</v>
      </c>
      <c r="AE19877" s="4">
        <v>3</v>
      </c>
      <c r="AF19877" s="4">
        <v>4</v>
      </c>
      <c r="AG19877" s="2" t="s">
        <v>380</v>
      </c>
    </row>
    <row r="19878" spans="1:33" x14ac:dyDescent="0.25">
      <c r="A19878" s="7" t="s">
        <v>22761</v>
      </c>
      <c r="B19878" s="3">
        <v>45072.625393518501</v>
      </c>
      <c r="C19878" s="2" t="s">
        <v>39</v>
      </c>
      <c r="D19878" s="1"/>
      <c r="E19878" s="1"/>
      <c r="F19878" s="1"/>
      <c r="G19878" s="1"/>
      <c r="H19878" s="1"/>
      <c r="I19878" s="1"/>
      <c r="J19878" s="1"/>
      <c r="K19878" s="1"/>
      <c r="L19878" s="1"/>
      <c r="M19878" s="1"/>
      <c r="N19878" s="1"/>
      <c r="O19878" s="1"/>
      <c r="T19878" s="1"/>
      <c r="U19878" s="4">
        <v>43</v>
      </c>
      <c r="V19878" s="1">
        <v>43</v>
      </c>
      <c r="W19878" s="1"/>
      <c r="X19878" s="3">
        <v>45145.212395833303</v>
      </c>
      <c r="Y19878" s="1"/>
      <c r="Z19878" s="5">
        <v>29185</v>
      </c>
      <c r="AA19878" s="6">
        <v>1.8</v>
      </c>
      <c r="AB19878" s="1"/>
      <c r="AC19878" s="1"/>
      <c r="AD19878" s="1"/>
      <c r="AE19878" s="4">
        <v>2</v>
      </c>
      <c r="AF19878" s="4">
        <v>2</v>
      </c>
    </row>
    <row r="19879" spans="1:33" x14ac:dyDescent="0.25">
      <c r="A19879" s="7" t="s">
        <v>22762</v>
      </c>
      <c r="B19879" s="3">
        <v>45072.632152777798</v>
      </c>
      <c r="C19879" s="2" t="s">
        <v>39</v>
      </c>
      <c r="D19879" s="1"/>
      <c r="E19879" s="1"/>
      <c r="F19879" s="1"/>
      <c r="G19879" s="2" t="s">
        <v>104</v>
      </c>
      <c r="H19879" s="1"/>
      <c r="I19879" s="2" t="s">
        <v>47</v>
      </c>
      <c r="J19879" s="1"/>
      <c r="K19879" s="1"/>
      <c r="L19879" s="1"/>
      <c r="M19879" s="1"/>
      <c r="N19879" s="1"/>
      <c r="O19879" s="2" t="s">
        <v>49</v>
      </c>
      <c r="T19879" s="1"/>
      <c r="U19879" s="4">
        <v>32</v>
      </c>
      <c r="V19879" s="1">
        <v>32</v>
      </c>
      <c r="W19879" s="1"/>
      <c r="X19879" s="3">
        <v>45140.211122685199</v>
      </c>
      <c r="Y19879" s="1"/>
      <c r="Z19879" s="5">
        <v>33317</v>
      </c>
      <c r="AA19879" s="6">
        <v>1.7</v>
      </c>
      <c r="AB19879" s="1"/>
      <c r="AC19879" s="1"/>
      <c r="AD19879" s="1"/>
      <c r="AE19879" s="4">
        <v>1</v>
      </c>
      <c r="AF19879" s="4">
        <v>1</v>
      </c>
    </row>
    <row r="19880" spans="1:33" x14ac:dyDescent="0.25">
      <c r="A19880" s="7" t="s">
        <v>22763</v>
      </c>
      <c r="B19880" s="3">
        <v>45072.694710648102</v>
      </c>
      <c r="C19880" s="2" t="s">
        <v>39</v>
      </c>
      <c r="D19880" s="1"/>
      <c r="E19880" s="1"/>
      <c r="F19880" s="1"/>
      <c r="G19880" s="2" t="s">
        <v>104</v>
      </c>
      <c r="H19880" s="1"/>
      <c r="I19880" s="2" t="s">
        <v>47</v>
      </c>
      <c r="J19880" s="1"/>
      <c r="K19880" s="1"/>
      <c r="L19880" s="1"/>
      <c r="M19880" s="1"/>
      <c r="N19880" s="1"/>
      <c r="O19880" s="2" t="s">
        <v>49</v>
      </c>
      <c r="T19880" s="1"/>
      <c r="U19880" s="4">
        <v>56</v>
      </c>
      <c r="V19880" s="1">
        <v>56</v>
      </c>
      <c r="W19880" s="1"/>
      <c r="X19880" s="3">
        <v>45140.210868055598</v>
      </c>
      <c r="Y19880" s="1"/>
      <c r="Z19880" s="5">
        <v>24457</v>
      </c>
      <c r="AA19880" s="6">
        <v>1.62</v>
      </c>
      <c r="AB19880" s="1"/>
      <c r="AC19880" s="1"/>
      <c r="AD19880" s="1"/>
      <c r="AE19880" s="4">
        <v>1</v>
      </c>
      <c r="AF19880" s="4">
        <v>1</v>
      </c>
      <c r="AG19880" s="2"/>
    </row>
    <row r="19881" spans="1:33" x14ac:dyDescent="0.25">
      <c r="A19881" s="7" t="s">
        <v>22764</v>
      </c>
      <c r="B19881" s="3">
        <v>45072.703692129602</v>
      </c>
      <c r="C19881" s="2" t="s">
        <v>30</v>
      </c>
      <c r="D19881" s="1"/>
      <c r="E19881" s="1"/>
      <c r="F19881" s="1"/>
      <c r="G19881" s="1"/>
      <c r="H19881" s="1"/>
      <c r="I19881" s="1"/>
      <c r="J19881" s="1"/>
      <c r="K19881" s="1"/>
      <c r="L19881" s="1"/>
      <c r="M19881" s="1"/>
      <c r="N19881" s="1"/>
      <c r="O19881" s="1"/>
      <c r="T19881" s="1"/>
      <c r="U19881" s="4">
        <v>44</v>
      </c>
      <c r="V19881" s="1">
        <v>44</v>
      </c>
      <c r="W19881" s="1"/>
      <c r="X19881" s="3">
        <v>45260.896689814799</v>
      </c>
      <c r="Y19881" s="1"/>
      <c r="Z19881" s="5">
        <v>28768</v>
      </c>
      <c r="AA19881" s="6">
        <v>1.63</v>
      </c>
      <c r="AB19881" s="1"/>
      <c r="AC19881" s="1"/>
      <c r="AD19881" s="1"/>
      <c r="AE19881" s="4">
        <v>6</v>
      </c>
      <c r="AF19881" s="4">
        <v>5</v>
      </c>
      <c r="AG19881" s="2"/>
    </row>
    <row r="19882" spans="1:33" x14ac:dyDescent="0.25">
      <c r="A19882" s="7" t="s">
        <v>22765</v>
      </c>
      <c r="B19882" s="3">
        <v>45072.704490740703</v>
      </c>
      <c r="C19882" s="2" t="s">
        <v>39</v>
      </c>
      <c r="D19882" s="1"/>
      <c r="E19882" s="1"/>
      <c r="F19882" s="1"/>
      <c r="G19882" s="2" t="s">
        <v>60</v>
      </c>
      <c r="H19882" s="1"/>
      <c r="I19882" s="1"/>
      <c r="J19882" s="1"/>
      <c r="K19882" s="1"/>
      <c r="L19882" s="1"/>
      <c r="M19882" s="1"/>
      <c r="N19882" s="1"/>
      <c r="O19882" s="1"/>
      <c r="T19882" s="1"/>
      <c r="U19882" s="4">
        <v>31</v>
      </c>
      <c r="V19882" s="1">
        <v>31</v>
      </c>
      <c r="W19882" s="1"/>
      <c r="X19882" s="3">
        <v>45219.257037037001</v>
      </c>
      <c r="Y19882" s="1"/>
      <c r="Z19882" s="5">
        <v>33642</v>
      </c>
      <c r="AA19882" s="6">
        <v>1.64</v>
      </c>
      <c r="AB19882" s="1"/>
      <c r="AC19882" s="1"/>
      <c r="AD19882" s="1"/>
      <c r="AE19882" s="4">
        <v>4</v>
      </c>
      <c r="AF19882" s="4">
        <v>4</v>
      </c>
      <c r="AG19882" s="2"/>
    </row>
    <row r="19883" spans="1:33" x14ac:dyDescent="0.25">
      <c r="A19883" s="7" t="s">
        <v>22766</v>
      </c>
      <c r="B19883" s="3">
        <v>45072.708668981497</v>
      </c>
      <c r="C19883" s="2" t="s">
        <v>39</v>
      </c>
      <c r="D19883" s="1"/>
      <c r="E19883" s="1"/>
      <c r="F19883" s="1"/>
      <c r="G19883" s="1"/>
      <c r="H19883" s="1"/>
      <c r="I19883" s="1"/>
      <c r="J19883" s="1"/>
      <c r="K19883" s="1"/>
      <c r="L19883" s="1"/>
      <c r="M19883" s="1"/>
      <c r="N19883" s="1"/>
      <c r="O19883" s="1"/>
      <c r="T19883" s="1"/>
      <c r="U19883" s="4">
        <v>55</v>
      </c>
      <c r="V19883" s="1">
        <v>54</v>
      </c>
      <c r="W19883" s="1"/>
      <c r="X19883" s="3">
        <v>45140.009143518502</v>
      </c>
      <c r="Y19883" s="1"/>
      <c r="Z19883" s="5">
        <v>24993</v>
      </c>
      <c r="AA19883" s="6">
        <v>1.6</v>
      </c>
      <c r="AB19883" s="1"/>
      <c r="AC19883" s="1"/>
      <c r="AD19883" s="1"/>
      <c r="AE19883" s="4">
        <v>1</v>
      </c>
      <c r="AF19883" s="4">
        <v>2</v>
      </c>
      <c r="AG19883" s="2"/>
    </row>
    <row r="19884" spans="1:33" x14ac:dyDescent="0.25">
      <c r="A19884" s="7" t="s">
        <v>22767</v>
      </c>
      <c r="B19884" s="3">
        <v>45072.708749999998</v>
      </c>
      <c r="C19884" s="2" t="s">
        <v>655</v>
      </c>
      <c r="D19884" s="1"/>
      <c r="E19884" s="1"/>
      <c r="F19884" s="1"/>
      <c r="G19884" s="1"/>
      <c r="H19884" s="1"/>
      <c r="I19884" s="1"/>
      <c r="J19884" s="1"/>
      <c r="K19884" s="1"/>
      <c r="L19884" s="1"/>
      <c r="M19884" s="1"/>
      <c r="N19884" s="1"/>
      <c r="O19884" s="1"/>
      <c r="T19884" s="1"/>
      <c r="U19884" s="4">
        <v>64</v>
      </c>
      <c r="V19884" s="1">
        <v>64</v>
      </c>
      <c r="W19884" s="1"/>
      <c r="X19884" s="3">
        <v>45140.668981481504</v>
      </c>
      <c r="Y19884" s="1"/>
      <c r="Z19884" s="5">
        <v>21549</v>
      </c>
      <c r="AA19884" s="6">
        <v>1.52</v>
      </c>
      <c r="AB19884" s="1"/>
      <c r="AC19884" s="1"/>
      <c r="AD19884" s="1"/>
      <c r="AE19884" s="4">
        <v>2</v>
      </c>
      <c r="AF19884" s="4">
        <v>1</v>
      </c>
    </row>
    <row r="19885" spans="1:33" x14ac:dyDescent="0.25">
      <c r="A19885" s="7" t="s">
        <v>22768</v>
      </c>
      <c r="B19885" s="3">
        <v>45072.729386574101</v>
      </c>
      <c r="C19885" s="2" t="s">
        <v>39</v>
      </c>
      <c r="D19885" s="1"/>
      <c r="E19885" s="1"/>
      <c r="F19885" s="1"/>
      <c r="G19885" s="2" t="s">
        <v>60</v>
      </c>
      <c r="H19885" s="1"/>
      <c r="I19885" s="2" t="s">
        <v>37</v>
      </c>
      <c r="J19885" s="1"/>
      <c r="K19885" s="1"/>
      <c r="L19885" s="1"/>
      <c r="M19885" s="1"/>
      <c r="N19885" s="2" t="s">
        <v>50</v>
      </c>
      <c r="O19885" s="1"/>
      <c r="T19885" s="1"/>
      <c r="U19885" s="4">
        <v>48</v>
      </c>
      <c r="V19885" s="1">
        <v>48</v>
      </c>
      <c r="W19885" s="1"/>
      <c r="X19885" s="3">
        <v>45136.010231481501</v>
      </c>
      <c r="Y19885" s="1"/>
      <c r="Z19885" s="5">
        <v>27326</v>
      </c>
      <c r="AA19885" s="6">
        <v>1.58</v>
      </c>
      <c r="AB19885" s="1"/>
      <c r="AC19885" s="1"/>
      <c r="AD19885" s="1"/>
      <c r="AE19885" s="4">
        <v>3</v>
      </c>
      <c r="AF19885" s="4">
        <v>3</v>
      </c>
    </row>
    <row r="19886" spans="1:33" x14ac:dyDescent="0.25">
      <c r="A19886" s="7" t="s">
        <v>22769</v>
      </c>
      <c r="B19886" s="3">
        <v>45072.743298611102</v>
      </c>
      <c r="C19886" s="2" t="s">
        <v>33</v>
      </c>
      <c r="D19886" s="1"/>
      <c r="E19886" s="1"/>
      <c r="F19886" s="1"/>
      <c r="G19886" s="1"/>
      <c r="H19886" s="1"/>
      <c r="I19886" s="1"/>
      <c r="J19886" s="1"/>
      <c r="K19886" s="1"/>
      <c r="L19886" s="1"/>
      <c r="M19886" s="1"/>
      <c r="N19886" s="1"/>
      <c r="O19886" s="1"/>
      <c r="T19886" s="1"/>
      <c r="U19886" s="4">
        <v>51</v>
      </c>
      <c r="V19886" s="1">
        <v>51</v>
      </c>
      <c r="W19886" s="1"/>
      <c r="X19886" s="3">
        <v>45162.668090277803</v>
      </c>
      <c r="Y19886" s="1"/>
      <c r="Z19886" s="5">
        <v>26370</v>
      </c>
      <c r="AA19886" s="6">
        <v>1.62</v>
      </c>
      <c r="AB19886" s="1"/>
      <c r="AC19886" s="1"/>
      <c r="AD19886" s="1"/>
      <c r="AE19886" s="4">
        <v>3</v>
      </c>
      <c r="AF19886" s="4">
        <v>0</v>
      </c>
    </row>
    <row r="19887" spans="1:33" x14ac:dyDescent="0.25">
      <c r="A19887" s="7" t="s">
        <v>22770</v>
      </c>
      <c r="B19887" s="3">
        <v>45072.750370370399</v>
      </c>
      <c r="C19887" s="2" t="s">
        <v>39</v>
      </c>
      <c r="D19887" s="1"/>
      <c r="E19887" s="1"/>
      <c r="F19887" s="1"/>
      <c r="G19887" s="1"/>
      <c r="H19887" s="1"/>
      <c r="I19887" s="1"/>
      <c r="J19887" s="1"/>
      <c r="K19887" s="1"/>
      <c r="L19887" s="1"/>
      <c r="M19887" s="1"/>
      <c r="N19887" s="1"/>
      <c r="O19887" s="1"/>
      <c r="T19887" s="1"/>
      <c r="U19887" s="4">
        <v>40</v>
      </c>
      <c r="V19887" s="1">
        <v>40</v>
      </c>
      <c r="W19887" s="1"/>
      <c r="X19887" s="3">
        <v>45200.2512152778</v>
      </c>
      <c r="Y19887" s="1"/>
      <c r="Z19887" s="5">
        <v>30378</v>
      </c>
      <c r="AA19887" s="6">
        <v>1.6</v>
      </c>
      <c r="AB19887" s="1"/>
      <c r="AC19887" s="1"/>
      <c r="AD19887" s="1"/>
      <c r="AE19887" s="4">
        <v>4</v>
      </c>
      <c r="AF19887" s="4">
        <v>4</v>
      </c>
    </row>
    <row r="19888" spans="1:33" x14ac:dyDescent="0.25">
      <c r="A19888" s="7" t="s">
        <v>22771</v>
      </c>
      <c r="B19888" s="3">
        <v>45072.764120370397</v>
      </c>
      <c r="C19888" s="2" t="s">
        <v>39</v>
      </c>
      <c r="D19888" s="2" t="s">
        <v>36</v>
      </c>
      <c r="E19888" s="1"/>
      <c r="F19888" s="2" t="s">
        <v>47</v>
      </c>
      <c r="G19888" s="2" t="s">
        <v>104</v>
      </c>
      <c r="H19888" s="2" t="s">
        <v>37</v>
      </c>
      <c r="I19888" s="2" t="s">
        <v>37</v>
      </c>
      <c r="J19888" s="1"/>
      <c r="K19888" s="2" t="s">
        <v>47</v>
      </c>
      <c r="L19888" s="2" t="s">
        <v>47</v>
      </c>
      <c r="M19888" s="1"/>
      <c r="N19888" s="2" t="s">
        <v>58</v>
      </c>
      <c r="O19888" s="1"/>
      <c r="T19888" s="1"/>
      <c r="U19888" s="4">
        <v>54</v>
      </c>
      <c r="V19888" s="1">
        <v>54</v>
      </c>
      <c r="W19888" s="4">
        <v>8</v>
      </c>
      <c r="X19888" s="3">
        <v>45266.006435185198</v>
      </c>
      <c r="Y19888" s="4">
        <v>10</v>
      </c>
      <c r="Z19888" s="5">
        <v>25265</v>
      </c>
      <c r="AA19888" s="6">
        <v>1.73</v>
      </c>
      <c r="AB19888" s="1"/>
      <c r="AC19888" s="1"/>
      <c r="AD19888" s="4">
        <v>10</v>
      </c>
      <c r="AE19888" s="4">
        <v>3</v>
      </c>
      <c r="AF19888" s="4">
        <v>5</v>
      </c>
      <c r="AG19888" s="2" t="s">
        <v>2334</v>
      </c>
    </row>
    <row r="19889" spans="1:33" x14ac:dyDescent="0.25">
      <c r="A19889" s="7" t="s">
        <v>22772</v>
      </c>
      <c r="B19889" s="3">
        <v>45072.787604166697</v>
      </c>
      <c r="C19889" s="2" t="s">
        <v>39</v>
      </c>
      <c r="D19889" s="1"/>
      <c r="E19889" s="1"/>
      <c r="F19889" s="1"/>
      <c r="G19889" s="2" t="s">
        <v>104</v>
      </c>
      <c r="H19889" s="1"/>
      <c r="I19889" s="1"/>
      <c r="J19889" s="1"/>
      <c r="K19889" s="1"/>
      <c r="L19889" s="1"/>
      <c r="M19889" s="1"/>
      <c r="N19889" s="1"/>
      <c r="O19889" s="1"/>
      <c r="T19889" s="1"/>
      <c r="U19889" s="4">
        <v>47</v>
      </c>
      <c r="V19889" s="1">
        <v>47</v>
      </c>
      <c r="W19889" s="1"/>
      <c r="X19889" s="3">
        <v>45117.006180555603</v>
      </c>
      <c r="Y19889" s="1"/>
      <c r="Z19889" s="5">
        <v>27700</v>
      </c>
      <c r="AA19889" s="6">
        <v>1.68</v>
      </c>
      <c r="AB19889" s="1"/>
      <c r="AC19889" s="1"/>
      <c r="AD19889" s="1"/>
      <c r="AE19889" s="4">
        <v>1</v>
      </c>
      <c r="AF19889" s="4">
        <v>2</v>
      </c>
    </row>
    <row r="19890" spans="1:33" x14ac:dyDescent="0.25">
      <c r="A19890" s="7" t="s">
        <v>22773</v>
      </c>
      <c r="B19890" s="3">
        <v>45072.812731481499</v>
      </c>
      <c r="C19890" s="2" t="s">
        <v>30</v>
      </c>
      <c r="D19890" s="1"/>
      <c r="E19890" s="1"/>
      <c r="F19890" s="1"/>
      <c r="G19890" s="1"/>
      <c r="H19890" s="1"/>
      <c r="I19890" s="1"/>
      <c r="J19890" s="1"/>
      <c r="K19890" s="1"/>
      <c r="L19890" s="1"/>
      <c r="M19890" s="1"/>
      <c r="N19890" s="1"/>
      <c r="O19890" s="1"/>
      <c r="T19890" s="1"/>
      <c r="U19890" s="4">
        <v>44</v>
      </c>
      <c r="V19890" s="1">
        <v>44</v>
      </c>
      <c r="W19890" s="1"/>
      <c r="X19890" s="3">
        <v>45344.898136574098</v>
      </c>
      <c r="Y19890" s="1"/>
      <c r="Z19890" s="5">
        <v>28792</v>
      </c>
      <c r="AA19890" s="6">
        <v>1.73</v>
      </c>
      <c r="AB19890" s="1"/>
      <c r="AC19890" s="1"/>
      <c r="AD19890" s="1"/>
      <c r="AE19890" s="4">
        <v>11</v>
      </c>
      <c r="AF19890" s="4">
        <v>5</v>
      </c>
    </row>
    <row r="19891" spans="1:33" x14ac:dyDescent="0.25">
      <c r="A19891" s="7" t="s">
        <v>22774</v>
      </c>
      <c r="B19891" s="3">
        <v>45072.826655092598</v>
      </c>
      <c r="C19891" s="2" t="s">
        <v>39</v>
      </c>
      <c r="D19891" s="1"/>
      <c r="E19891" s="1"/>
      <c r="F19891" s="1"/>
      <c r="G19891" s="1"/>
      <c r="H19891" s="1"/>
      <c r="I19891" s="1"/>
      <c r="J19891" s="1"/>
      <c r="K19891" s="1"/>
      <c r="L19891" s="1"/>
      <c r="M19891" s="1"/>
      <c r="N19891" s="1"/>
      <c r="O19891" s="1"/>
      <c r="T19891" s="1"/>
      <c r="U19891" s="4">
        <v>52</v>
      </c>
      <c r="V19891" s="1">
        <v>51</v>
      </c>
      <c r="W19891" s="1"/>
      <c r="X19891" s="3">
        <v>45155.209432870397</v>
      </c>
      <c r="Y19891" s="1"/>
      <c r="Z19891" s="5">
        <v>26100</v>
      </c>
      <c r="AA19891" s="6">
        <v>1.68</v>
      </c>
      <c r="AB19891" s="1"/>
      <c r="AC19891" s="1"/>
      <c r="AD19891" s="1"/>
      <c r="AE19891" s="4">
        <v>2</v>
      </c>
      <c r="AF19891" s="4">
        <v>3</v>
      </c>
    </row>
    <row r="19892" spans="1:33" x14ac:dyDescent="0.25">
      <c r="A19892" s="7" t="s">
        <v>22775</v>
      </c>
      <c r="B19892" s="3">
        <v>45072.833587963003</v>
      </c>
      <c r="C19892" s="2" t="s">
        <v>39</v>
      </c>
      <c r="D19892" s="2" t="s">
        <v>47</v>
      </c>
      <c r="E19892" s="2" t="s">
        <v>41</v>
      </c>
      <c r="F19892" s="2" t="s">
        <v>47</v>
      </c>
      <c r="G19892" s="2" t="s">
        <v>104</v>
      </c>
      <c r="H19892" s="2" t="s">
        <v>47</v>
      </c>
      <c r="I19892" s="2" t="s">
        <v>47</v>
      </c>
      <c r="J19892" s="1"/>
      <c r="K19892" s="1"/>
      <c r="L19892" s="2" t="s">
        <v>37</v>
      </c>
      <c r="M19892" s="2" t="s">
        <v>37</v>
      </c>
      <c r="N19892" s="1"/>
      <c r="O19892" s="2" t="s">
        <v>53</v>
      </c>
      <c r="P19892" s="2" t="s">
        <v>37</v>
      </c>
      <c r="R19892" s="1" t="s">
        <v>76</v>
      </c>
      <c r="T19892" s="1"/>
      <c r="U19892" s="4">
        <v>29</v>
      </c>
      <c r="V19892" s="1">
        <v>29</v>
      </c>
      <c r="W19892" s="4">
        <v>5</v>
      </c>
      <c r="X19892" s="3">
        <v>45145.211898148104</v>
      </c>
      <c r="Y19892" s="4">
        <v>6</v>
      </c>
      <c r="Z19892" s="5">
        <v>34160</v>
      </c>
      <c r="AA19892" s="6">
        <v>1.8</v>
      </c>
      <c r="AB19892" s="1"/>
      <c r="AC19892" s="1"/>
      <c r="AD19892" s="4">
        <v>6</v>
      </c>
      <c r="AE19892" s="4">
        <v>2</v>
      </c>
      <c r="AF19892" s="4">
        <v>2</v>
      </c>
    </row>
    <row r="19893" spans="1:33" x14ac:dyDescent="0.25">
      <c r="A19893" s="7" t="s">
        <v>22776</v>
      </c>
      <c r="B19893" s="3">
        <v>45072.875219907401</v>
      </c>
      <c r="C19893" s="2" t="s">
        <v>35</v>
      </c>
      <c r="D19893" s="1"/>
      <c r="E19893" s="1"/>
      <c r="F19893" s="1"/>
      <c r="G19893" s="1"/>
      <c r="H19893" s="1"/>
      <c r="I19893" s="1"/>
      <c r="J19893" s="1"/>
      <c r="K19893" s="1"/>
      <c r="L19893" s="1"/>
      <c r="M19893" s="1"/>
      <c r="N19893" s="1"/>
      <c r="O19893" s="1"/>
      <c r="T19893" s="1"/>
      <c r="U19893" s="4">
        <v>60</v>
      </c>
      <c r="V19893" s="1">
        <v>60</v>
      </c>
      <c r="W19893" s="1"/>
      <c r="X19893" s="3">
        <v>45206.004965277803</v>
      </c>
      <c r="Y19893" s="1"/>
      <c r="Z19893" s="5">
        <v>23018</v>
      </c>
      <c r="AA19893" s="6">
        <v>1.75</v>
      </c>
      <c r="AB19893" s="1"/>
      <c r="AC19893" s="1"/>
      <c r="AD19893" s="1"/>
      <c r="AE19893" s="4">
        <v>3</v>
      </c>
      <c r="AF19893" s="4">
        <v>4</v>
      </c>
      <c r="AG19893" s="2" t="s">
        <v>2335</v>
      </c>
    </row>
    <row r="19894" spans="1:33" x14ac:dyDescent="0.25">
      <c r="A19894" s="7" t="s">
        <v>22777</v>
      </c>
      <c r="B19894" s="3">
        <v>45073.375335648103</v>
      </c>
      <c r="C19894" s="2" t="s">
        <v>655</v>
      </c>
      <c r="D19894" s="1"/>
      <c r="E19894" s="1"/>
      <c r="F19894" s="1"/>
      <c r="G19894" s="1"/>
      <c r="H19894" s="1"/>
      <c r="I19894" s="1"/>
      <c r="J19894" s="1"/>
      <c r="K19894" s="1"/>
      <c r="L19894" s="1"/>
      <c r="M19894" s="1"/>
      <c r="N19894" s="1"/>
      <c r="O19894" s="1"/>
      <c r="T19894" s="1"/>
      <c r="U19894" s="4">
        <v>51</v>
      </c>
      <c r="V19894" s="1">
        <v>50</v>
      </c>
      <c r="W19894" s="1"/>
      <c r="X19894" s="3">
        <v>45141.668773148202</v>
      </c>
      <c r="Y19894" s="1"/>
      <c r="Z19894" s="5">
        <v>26534</v>
      </c>
      <c r="AA19894" s="6">
        <v>1.77</v>
      </c>
      <c r="AB19894" s="1"/>
      <c r="AC19894" s="1"/>
      <c r="AD19894" s="1"/>
      <c r="AE19894" s="4">
        <v>1</v>
      </c>
      <c r="AF19894" s="4">
        <v>0</v>
      </c>
    </row>
    <row r="19895" spans="1:33" x14ac:dyDescent="0.25">
      <c r="A19895" s="7" t="s">
        <v>22778</v>
      </c>
      <c r="B19895" s="3">
        <v>45073.785289351901</v>
      </c>
      <c r="C19895" s="2" t="s">
        <v>39</v>
      </c>
      <c r="D19895" s="1"/>
      <c r="E19895" s="1"/>
      <c r="F19895" s="2" t="s">
        <v>47</v>
      </c>
      <c r="G19895" s="2" t="s">
        <v>104</v>
      </c>
      <c r="H19895" s="2" t="s">
        <v>47</v>
      </c>
      <c r="I19895" s="1"/>
      <c r="J19895" s="1"/>
      <c r="K19895" s="1"/>
      <c r="L19895" s="2" t="s">
        <v>37</v>
      </c>
      <c r="M19895" s="1"/>
      <c r="N19895" s="1"/>
      <c r="O19895" s="2" t="s">
        <v>49</v>
      </c>
      <c r="T19895" s="1"/>
      <c r="U19895" s="4">
        <v>43</v>
      </c>
      <c r="V19895" s="1">
        <v>43</v>
      </c>
      <c r="W19895" s="4">
        <v>2</v>
      </c>
      <c r="X19895" s="3">
        <v>45193.0015277778</v>
      </c>
      <c r="Y19895" s="4">
        <v>2</v>
      </c>
      <c r="Z19895" s="5">
        <v>29109</v>
      </c>
      <c r="AA19895" s="6">
        <v>1.56</v>
      </c>
      <c r="AB19895" s="1"/>
      <c r="AC19895" s="1"/>
      <c r="AD19895" s="4">
        <v>2</v>
      </c>
      <c r="AE19895" s="4">
        <v>5</v>
      </c>
      <c r="AF19895" s="4">
        <v>5</v>
      </c>
      <c r="AG19895" s="2" t="s">
        <v>2336</v>
      </c>
    </row>
    <row r="19896" spans="1:33" x14ac:dyDescent="0.25">
      <c r="A19896" s="7" t="s">
        <v>22779</v>
      </c>
      <c r="B19896" s="3">
        <v>45074.9588194444</v>
      </c>
      <c r="C19896" s="2" t="s">
        <v>39</v>
      </c>
      <c r="D19896" s="1"/>
      <c r="E19896" s="1"/>
      <c r="F19896" s="1"/>
      <c r="G19896" s="1"/>
      <c r="H19896" s="1"/>
      <c r="I19896" s="1"/>
      <c r="J19896" s="1"/>
      <c r="K19896" s="1"/>
      <c r="L19896" s="1"/>
      <c r="M19896" s="1"/>
      <c r="N19896" s="1"/>
      <c r="O19896" s="1"/>
      <c r="T19896" s="1"/>
      <c r="U19896" s="4">
        <v>43</v>
      </c>
      <c r="V19896" s="1">
        <v>42</v>
      </c>
      <c r="W19896" s="1"/>
      <c r="X19896" s="3">
        <v>45104.039942129602</v>
      </c>
      <c r="Y19896" s="1"/>
      <c r="Z19896" s="5">
        <v>29384</v>
      </c>
      <c r="AA19896" s="6">
        <v>1.6</v>
      </c>
      <c r="AB19896" s="1"/>
      <c r="AC19896" s="1"/>
      <c r="AD19896" s="1"/>
      <c r="AE19896" s="4">
        <v>2</v>
      </c>
      <c r="AF19896" s="4">
        <v>1</v>
      </c>
    </row>
    <row r="19897" spans="1:33" x14ac:dyDescent="0.25">
      <c r="A19897" s="7" t="s">
        <v>22780</v>
      </c>
      <c r="B19897" s="3">
        <v>45075.368298611102</v>
      </c>
      <c r="C19897" s="2" t="s">
        <v>39</v>
      </c>
      <c r="D19897" s="1"/>
      <c r="E19897" s="1"/>
      <c r="F19897" s="2" t="s">
        <v>47</v>
      </c>
      <c r="G19897" s="2" t="s">
        <v>60</v>
      </c>
      <c r="H19897" s="2" t="s">
        <v>47</v>
      </c>
      <c r="I19897" s="2" t="s">
        <v>47</v>
      </c>
      <c r="J19897" s="1"/>
      <c r="K19897" s="1"/>
      <c r="L19897" s="2" t="s">
        <v>47</v>
      </c>
      <c r="M19897" s="1"/>
      <c r="N19897" s="1"/>
      <c r="O19897" s="2" t="s">
        <v>53</v>
      </c>
      <c r="T19897" s="1"/>
      <c r="U19897" s="4">
        <v>40</v>
      </c>
      <c r="V19897" s="1">
        <v>40</v>
      </c>
      <c r="W19897" s="4">
        <v>8</v>
      </c>
      <c r="X19897" s="3">
        <v>45160.211527777799</v>
      </c>
      <c r="Y19897" s="4">
        <v>8</v>
      </c>
      <c r="Z19897" s="5">
        <v>30393</v>
      </c>
      <c r="AA19897" s="6">
        <v>1.76</v>
      </c>
      <c r="AB19897" s="1"/>
      <c r="AC19897" s="1"/>
      <c r="AD19897" s="4">
        <v>8</v>
      </c>
      <c r="AE19897" s="4">
        <v>5</v>
      </c>
      <c r="AF19897" s="4">
        <v>4</v>
      </c>
      <c r="AG19897" s="2" t="s">
        <v>2337</v>
      </c>
    </row>
    <row r="19898" spans="1:33" x14ac:dyDescent="0.25">
      <c r="A19898" s="7" t="s">
        <v>22781</v>
      </c>
      <c r="B19898" s="3">
        <v>45075.3683101852</v>
      </c>
      <c r="C19898" s="2" t="s">
        <v>33</v>
      </c>
      <c r="D19898" s="1"/>
      <c r="E19898" s="1"/>
      <c r="F19898" s="1"/>
      <c r="G19898" s="1"/>
      <c r="H19898" s="1"/>
      <c r="I19898" s="1"/>
      <c r="J19898" s="1"/>
      <c r="K19898" s="1"/>
      <c r="L19898" s="1"/>
      <c r="M19898" s="1"/>
      <c r="N19898" s="1"/>
      <c r="O19898" s="1"/>
      <c r="T19898" s="1"/>
      <c r="U19898" s="4">
        <v>50</v>
      </c>
      <c r="V19898" s="1">
        <v>50</v>
      </c>
      <c r="W19898" s="1"/>
      <c r="X19898" s="3">
        <v>45176.896574074097</v>
      </c>
      <c r="Y19898" s="1"/>
      <c r="Z19898" s="5">
        <v>26609</v>
      </c>
      <c r="AA19898" s="6">
        <v>1.57</v>
      </c>
      <c r="AB19898" s="1"/>
      <c r="AC19898" s="1"/>
      <c r="AD19898" s="1"/>
      <c r="AE19898" s="4">
        <v>1</v>
      </c>
      <c r="AF19898" s="4">
        <v>0</v>
      </c>
    </row>
    <row r="19899" spans="1:33" x14ac:dyDescent="0.25">
      <c r="A19899" s="7" t="s">
        <v>22782</v>
      </c>
      <c r="B19899" s="3">
        <v>45075.41</v>
      </c>
      <c r="C19899" s="2" t="s">
        <v>33</v>
      </c>
      <c r="D19899" s="1"/>
      <c r="E19899" s="1"/>
      <c r="F19899" s="1"/>
      <c r="G19899" s="1"/>
      <c r="H19899" s="1"/>
      <c r="I19899" s="2" t="s">
        <v>37</v>
      </c>
      <c r="J19899" s="1"/>
      <c r="K19899" s="2" t="s">
        <v>37</v>
      </c>
      <c r="L19899" s="1"/>
      <c r="M19899" s="1"/>
      <c r="N19899" s="2" t="s">
        <v>50</v>
      </c>
      <c r="O19899" s="1"/>
      <c r="T19899" s="1"/>
      <c r="U19899" s="4">
        <v>38</v>
      </c>
      <c r="V19899" s="1">
        <v>38</v>
      </c>
      <c r="W19899" s="1"/>
      <c r="X19899" s="3">
        <v>45184.669259259303</v>
      </c>
      <c r="Y19899" s="1"/>
      <c r="Z19899" s="5">
        <v>31195</v>
      </c>
      <c r="AA19899" s="6">
        <v>1.69</v>
      </c>
      <c r="AB19899" s="1"/>
      <c r="AC19899" s="1"/>
      <c r="AD19899" s="1"/>
      <c r="AE19899" s="4">
        <v>2</v>
      </c>
      <c r="AF19899" s="4">
        <v>2</v>
      </c>
    </row>
    <row r="19900" spans="1:33" x14ac:dyDescent="0.25">
      <c r="A19900" s="7" t="s">
        <v>22783</v>
      </c>
      <c r="B19900" s="3">
        <v>45075.439849536997</v>
      </c>
      <c r="C19900" s="2" t="s">
        <v>39</v>
      </c>
      <c r="D19900" s="1"/>
      <c r="E19900" s="1"/>
      <c r="F19900" s="1"/>
      <c r="G19900" s="1"/>
      <c r="H19900" s="1"/>
      <c r="I19900" s="1"/>
      <c r="J19900" s="1"/>
      <c r="K19900" s="1"/>
      <c r="L19900" s="1"/>
      <c r="M19900" s="1"/>
      <c r="N19900" s="1"/>
      <c r="O19900" s="1"/>
      <c r="T19900" s="1"/>
      <c r="U19900" s="4">
        <v>56</v>
      </c>
      <c r="V19900" s="1">
        <v>55</v>
      </c>
      <c r="W19900" s="1"/>
      <c r="X19900" s="3">
        <v>45204.897187499999</v>
      </c>
      <c r="Y19900" s="1"/>
      <c r="Z19900" s="5">
        <v>24673</v>
      </c>
      <c r="AA19900" s="6">
        <v>1.6</v>
      </c>
      <c r="AB19900" s="1"/>
      <c r="AC19900" s="1"/>
      <c r="AD19900" s="1"/>
      <c r="AE19900" s="4">
        <v>3</v>
      </c>
      <c r="AF19900" s="4">
        <v>3</v>
      </c>
    </row>
    <row r="19901" spans="1:33" x14ac:dyDescent="0.25">
      <c r="A19901" s="7" t="s">
        <v>22784</v>
      </c>
      <c r="B19901" s="3">
        <v>45075.444675925901</v>
      </c>
      <c r="C19901" s="2" t="s">
        <v>33</v>
      </c>
      <c r="D19901" s="1"/>
      <c r="E19901" s="1"/>
      <c r="F19901" s="1"/>
      <c r="G19901" s="1"/>
      <c r="H19901" s="1"/>
      <c r="I19901" s="1"/>
      <c r="J19901" s="1"/>
      <c r="K19901" s="1"/>
      <c r="L19901" s="1"/>
      <c r="M19901" s="1"/>
      <c r="N19901" s="1"/>
      <c r="O19901" s="1"/>
      <c r="T19901" s="1"/>
      <c r="U19901" s="4">
        <v>53</v>
      </c>
      <c r="V19901" s="1">
        <v>53</v>
      </c>
      <c r="W19901" s="1"/>
      <c r="X19901" s="3">
        <v>45171.668981481504</v>
      </c>
      <c r="Y19901" s="1"/>
      <c r="Z19901" s="5">
        <v>25609</v>
      </c>
      <c r="AA19901" s="6">
        <v>1.62</v>
      </c>
      <c r="AB19901" s="1"/>
      <c r="AC19901" s="1"/>
      <c r="AD19901" s="1"/>
      <c r="AE19901" s="4">
        <v>2</v>
      </c>
      <c r="AF19901" s="4">
        <v>1</v>
      </c>
    </row>
    <row r="19902" spans="1:33" x14ac:dyDescent="0.25">
      <c r="A19902" s="7" t="s">
        <v>22785</v>
      </c>
      <c r="B19902" s="3">
        <v>45075.458611111098</v>
      </c>
      <c r="C19902" s="2" t="s">
        <v>39</v>
      </c>
      <c r="D19902" s="1"/>
      <c r="E19902" s="1"/>
      <c r="F19902" s="1"/>
      <c r="G19902" s="2" t="s">
        <v>104</v>
      </c>
      <c r="H19902" s="1"/>
      <c r="I19902" s="2" t="s">
        <v>37</v>
      </c>
      <c r="J19902" s="1"/>
      <c r="K19902" s="1"/>
      <c r="L19902" s="1"/>
      <c r="M19902" s="1"/>
      <c r="N19902" s="2" t="s">
        <v>50</v>
      </c>
      <c r="O19902" s="1"/>
      <c r="T19902" s="1"/>
      <c r="U19902" s="4">
        <v>54</v>
      </c>
      <c r="V19902" s="1">
        <v>54</v>
      </c>
      <c r="W19902" s="1"/>
      <c r="X19902" s="3">
        <v>45113.009224537003</v>
      </c>
      <c r="Y19902" s="1"/>
      <c r="Z19902" s="5">
        <v>25287</v>
      </c>
      <c r="AA19902" s="6">
        <v>1.7</v>
      </c>
      <c r="AB19902" s="1"/>
      <c r="AC19902" s="1"/>
      <c r="AD19902" s="1"/>
      <c r="AE19902" s="4">
        <v>3</v>
      </c>
      <c r="AF19902" s="4">
        <v>2</v>
      </c>
    </row>
    <row r="19903" spans="1:33" x14ac:dyDescent="0.25">
      <c r="A19903" s="7" t="s">
        <v>22786</v>
      </c>
      <c r="B19903" s="3">
        <v>45075.465486111098</v>
      </c>
      <c r="C19903" s="2" t="s">
        <v>39</v>
      </c>
      <c r="D19903" s="1"/>
      <c r="E19903" s="1"/>
      <c r="F19903" s="1"/>
      <c r="G19903" s="1"/>
      <c r="H19903" s="1"/>
      <c r="I19903" s="1"/>
      <c r="J19903" s="1"/>
      <c r="K19903" s="1"/>
      <c r="L19903" s="1"/>
      <c r="M19903" s="1"/>
      <c r="N19903" s="1"/>
      <c r="O19903" s="1"/>
      <c r="T19903" s="1"/>
      <c r="U19903" s="4">
        <v>56</v>
      </c>
      <c r="V19903" s="1">
        <v>55</v>
      </c>
      <c r="W19903" s="1"/>
      <c r="X19903" s="3">
        <v>45113.005208333299</v>
      </c>
      <c r="Y19903" s="1"/>
      <c r="Z19903" s="5">
        <v>24648</v>
      </c>
      <c r="AA19903" s="6">
        <v>1.57</v>
      </c>
      <c r="AB19903" s="1"/>
      <c r="AC19903" s="1"/>
      <c r="AD19903" s="1"/>
      <c r="AE19903" s="4">
        <v>2</v>
      </c>
      <c r="AF19903" s="4">
        <v>4</v>
      </c>
    </row>
    <row r="19904" spans="1:33" x14ac:dyDescent="0.25">
      <c r="A19904" s="7" t="s">
        <v>22787</v>
      </c>
      <c r="B19904" s="3">
        <v>45075.479502314804</v>
      </c>
      <c r="C19904" s="2" t="s">
        <v>39</v>
      </c>
      <c r="D19904" s="1"/>
      <c r="E19904" s="1"/>
      <c r="F19904" s="1"/>
      <c r="G19904" s="1"/>
      <c r="H19904" s="1"/>
      <c r="I19904" s="1"/>
      <c r="J19904" s="1"/>
      <c r="K19904" s="1"/>
      <c r="L19904" s="1"/>
      <c r="M19904" s="1"/>
      <c r="N19904" s="1"/>
      <c r="O19904" s="1"/>
      <c r="T19904" s="1"/>
      <c r="U19904" s="4">
        <v>30</v>
      </c>
      <c r="V19904" s="1">
        <v>30</v>
      </c>
      <c r="W19904" s="1"/>
      <c r="X19904" s="3">
        <v>45204.897210648101</v>
      </c>
      <c r="Y19904" s="1"/>
      <c r="Z19904" s="5">
        <v>33913</v>
      </c>
      <c r="AA19904" s="6">
        <v>1.64</v>
      </c>
      <c r="AB19904" s="1"/>
      <c r="AC19904" s="1"/>
      <c r="AD19904" s="1"/>
      <c r="AE19904" s="4">
        <v>2</v>
      </c>
      <c r="AF19904" s="4">
        <v>3</v>
      </c>
    </row>
    <row r="19905" spans="1:33" x14ac:dyDescent="0.25">
      <c r="A19905" s="7" t="s">
        <v>22788</v>
      </c>
      <c r="B19905" s="3">
        <v>45075.4796180556</v>
      </c>
      <c r="C19905" s="2" t="s">
        <v>39</v>
      </c>
      <c r="D19905" s="2" t="s">
        <v>47</v>
      </c>
      <c r="E19905" s="1"/>
      <c r="F19905" s="2" t="s">
        <v>47</v>
      </c>
      <c r="G19905" s="2" t="s">
        <v>60</v>
      </c>
      <c r="H19905" s="2" t="s">
        <v>47</v>
      </c>
      <c r="I19905" s="2" t="s">
        <v>47</v>
      </c>
      <c r="J19905" s="1"/>
      <c r="K19905" s="2" t="s">
        <v>47</v>
      </c>
      <c r="L19905" s="2" t="s">
        <v>37</v>
      </c>
      <c r="M19905" s="1"/>
      <c r="N19905" s="1"/>
      <c r="O19905" s="2" t="s">
        <v>53</v>
      </c>
      <c r="T19905" s="1"/>
      <c r="U19905" s="4">
        <v>43</v>
      </c>
      <c r="V19905" s="1">
        <v>42</v>
      </c>
      <c r="W19905" s="4">
        <v>10</v>
      </c>
      <c r="X19905" s="3">
        <v>45142.211226851898</v>
      </c>
      <c r="Y19905" s="4">
        <v>10</v>
      </c>
      <c r="Z19905" s="5">
        <v>29382</v>
      </c>
      <c r="AA19905" s="6">
        <v>1.65</v>
      </c>
      <c r="AB19905" s="1"/>
      <c r="AC19905" s="1"/>
      <c r="AD19905" s="4">
        <v>10</v>
      </c>
      <c r="AE19905" s="4">
        <v>2</v>
      </c>
      <c r="AF19905" s="4">
        <v>3</v>
      </c>
      <c r="AG19905" s="2" t="s">
        <v>2338</v>
      </c>
    </row>
    <row r="19906" spans="1:33" x14ac:dyDescent="0.25">
      <c r="A19906" s="7" t="s">
        <v>22789</v>
      </c>
      <c r="B19906" s="3">
        <v>45075.500289351898</v>
      </c>
      <c r="C19906" s="2" t="s">
        <v>39</v>
      </c>
      <c r="D19906" s="1"/>
      <c r="E19906" s="1"/>
      <c r="F19906" s="1"/>
      <c r="G19906" s="1"/>
      <c r="H19906" s="1"/>
      <c r="I19906" s="1"/>
      <c r="J19906" s="1"/>
      <c r="K19906" s="1"/>
      <c r="L19906" s="1"/>
      <c r="M19906" s="1"/>
      <c r="N19906" s="1"/>
      <c r="O19906" s="1"/>
      <c r="T19906" s="1"/>
      <c r="U19906" s="4">
        <v>37</v>
      </c>
      <c r="V19906" s="1">
        <v>37</v>
      </c>
      <c r="W19906" s="1"/>
      <c r="X19906" s="3">
        <v>45128.210138888899</v>
      </c>
      <c r="Y19906" s="1"/>
      <c r="Z19906" s="5">
        <v>31239</v>
      </c>
      <c r="AA19906" s="6">
        <v>1.79</v>
      </c>
      <c r="AB19906" s="1"/>
      <c r="AC19906" s="1"/>
      <c r="AD19906" s="1"/>
      <c r="AE19906" s="4">
        <v>1</v>
      </c>
      <c r="AF19906" s="4">
        <v>1</v>
      </c>
    </row>
    <row r="19907" spans="1:33" x14ac:dyDescent="0.25">
      <c r="A19907" s="7" t="s">
        <v>22790</v>
      </c>
      <c r="B19907" s="3">
        <v>45075.5074074074</v>
      </c>
      <c r="C19907" s="2" t="s">
        <v>39</v>
      </c>
      <c r="D19907" s="1"/>
      <c r="E19907" s="1"/>
      <c r="F19907" s="1"/>
      <c r="G19907" s="1"/>
      <c r="H19907" s="1"/>
      <c r="I19907" s="1"/>
      <c r="J19907" s="1"/>
      <c r="K19907" s="1"/>
      <c r="L19907" s="1"/>
      <c r="M19907" s="1"/>
      <c r="N19907" s="1"/>
      <c r="O19907" s="1"/>
      <c r="T19907" s="1"/>
      <c r="U19907" s="4">
        <v>47</v>
      </c>
      <c r="V19907" s="1">
        <v>47</v>
      </c>
      <c r="W19907" s="1"/>
      <c r="X19907" s="3">
        <v>45142.211307870399</v>
      </c>
      <c r="Y19907" s="1"/>
      <c r="Z19907" s="5">
        <v>27648</v>
      </c>
      <c r="AA19907" s="6">
        <v>1.62</v>
      </c>
      <c r="AB19907" s="1"/>
      <c r="AC19907" s="1"/>
      <c r="AD19907" s="1"/>
      <c r="AE19907" s="4">
        <v>1</v>
      </c>
      <c r="AF19907" s="4">
        <v>2</v>
      </c>
    </row>
    <row r="19908" spans="1:33" x14ac:dyDescent="0.25">
      <c r="A19908" s="7" t="s">
        <v>22791</v>
      </c>
      <c r="B19908" s="3">
        <v>45075.521099537</v>
      </c>
      <c r="C19908" s="2" t="s">
        <v>39</v>
      </c>
      <c r="D19908" s="1"/>
      <c r="E19908" s="1"/>
      <c r="F19908" s="1"/>
      <c r="G19908" s="1"/>
      <c r="H19908" s="1"/>
      <c r="I19908" s="1"/>
      <c r="J19908" s="1"/>
      <c r="K19908" s="1"/>
      <c r="L19908" s="1"/>
      <c r="M19908" s="1"/>
      <c r="N19908" s="1"/>
      <c r="O19908" s="1"/>
      <c r="T19908" s="1"/>
      <c r="U19908" s="4">
        <v>63</v>
      </c>
      <c r="V19908" s="1">
        <v>63</v>
      </c>
      <c r="W19908" s="1"/>
      <c r="X19908" s="3">
        <v>45238.897037037001</v>
      </c>
      <c r="Y19908" s="1"/>
      <c r="Z19908" s="5">
        <v>21945</v>
      </c>
      <c r="AA19908" s="6">
        <v>1.51</v>
      </c>
      <c r="AB19908" s="1"/>
      <c r="AC19908" s="1"/>
      <c r="AD19908" s="1"/>
      <c r="AE19908" s="4">
        <v>6</v>
      </c>
      <c r="AF19908" s="4">
        <v>4</v>
      </c>
    </row>
    <row r="19909" spans="1:33" x14ac:dyDescent="0.25">
      <c r="A19909" s="7" t="s">
        <v>22792</v>
      </c>
      <c r="B19909" s="3">
        <v>45075.535000000003</v>
      </c>
      <c r="C19909" s="2" t="s">
        <v>39</v>
      </c>
      <c r="D19909" s="1"/>
      <c r="E19909" s="1"/>
      <c r="F19909" s="1"/>
      <c r="G19909" s="2" t="s">
        <v>104</v>
      </c>
      <c r="H19909" s="1"/>
      <c r="I19909" s="2" t="s">
        <v>37</v>
      </c>
      <c r="J19909" s="1"/>
      <c r="K19909" s="1"/>
      <c r="L19909" s="1"/>
      <c r="M19909" s="1"/>
      <c r="N19909" s="2" t="s">
        <v>43</v>
      </c>
      <c r="O19909" s="1"/>
      <c r="T19909" s="1"/>
      <c r="U19909" s="4">
        <v>43</v>
      </c>
      <c r="V19909" s="1">
        <v>43</v>
      </c>
      <c r="W19909" s="1"/>
      <c r="X19909" s="3">
        <v>45248.251203703701</v>
      </c>
      <c r="Y19909" s="1"/>
      <c r="Z19909" s="5">
        <v>29245</v>
      </c>
      <c r="AA19909" s="6">
        <v>1.63</v>
      </c>
      <c r="AB19909" s="1"/>
      <c r="AC19909" s="1"/>
      <c r="AD19909" s="1"/>
      <c r="AE19909" s="4">
        <v>3</v>
      </c>
      <c r="AF19909" s="4">
        <v>3</v>
      </c>
    </row>
    <row r="19910" spans="1:33" x14ac:dyDescent="0.25">
      <c r="A19910" s="7" t="s">
        <v>22793</v>
      </c>
      <c r="B19910" s="3">
        <v>45075.5489930556</v>
      </c>
      <c r="C19910" s="2" t="s">
        <v>39</v>
      </c>
      <c r="D19910" s="1"/>
      <c r="E19910" s="1"/>
      <c r="F19910" s="2" t="s">
        <v>47</v>
      </c>
      <c r="G19910" s="2" t="s">
        <v>60</v>
      </c>
      <c r="H19910" s="2" t="s">
        <v>37</v>
      </c>
      <c r="I19910" s="1"/>
      <c r="J19910" s="1"/>
      <c r="K19910" s="1"/>
      <c r="L19910" s="2" t="s">
        <v>47</v>
      </c>
      <c r="M19910" s="1"/>
      <c r="N19910" s="1"/>
      <c r="O19910" s="1"/>
      <c r="T19910" s="1"/>
      <c r="U19910" s="4">
        <v>48</v>
      </c>
      <c r="V19910" s="1">
        <v>47</v>
      </c>
      <c r="W19910" s="4">
        <v>5</v>
      </c>
      <c r="X19910" s="3">
        <v>45202.2567361111</v>
      </c>
      <c r="Y19910" s="4">
        <v>8</v>
      </c>
      <c r="Z19910" s="5">
        <v>27622</v>
      </c>
      <c r="AA19910" s="6">
        <v>1.7</v>
      </c>
      <c r="AB19910" s="1"/>
      <c r="AC19910" s="1"/>
      <c r="AD19910" s="4">
        <v>9</v>
      </c>
      <c r="AE19910" s="4">
        <v>3</v>
      </c>
      <c r="AF19910" s="4">
        <v>2</v>
      </c>
    </row>
    <row r="19911" spans="1:33" x14ac:dyDescent="0.25">
      <c r="A19911" s="7" t="s">
        <v>22794</v>
      </c>
      <c r="B19911" s="3">
        <v>45075.562731481499</v>
      </c>
      <c r="C19911" s="2" t="s">
        <v>39</v>
      </c>
      <c r="D19911" s="1"/>
      <c r="E19911" s="1"/>
      <c r="F19911" s="1"/>
      <c r="G19911" s="1"/>
      <c r="H19911" s="1"/>
      <c r="I19911" s="1"/>
      <c r="J19911" s="1"/>
      <c r="K19911" s="1"/>
      <c r="L19911" s="1"/>
      <c r="M19911" s="1"/>
      <c r="N19911" s="1"/>
      <c r="O19911" s="1"/>
      <c r="T19911" s="1"/>
      <c r="U19911" s="4">
        <v>65</v>
      </c>
      <c r="V19911" s="1">
        <v>65</v>
      </c>
      <c r="W19911" s="1"/>
      <c r="X19911" s="3">
        <v>45128.030590277798</v>
      </c>
      <c r="Y19911" s="1"/>
      <c r="Z19911" s="5">
        <v>21016</v>
      </c>
      <c r="AA19911" s="6">
        <v>1.56</v>
      </c>
      <c r="AB19911" s="1"/>
      <c r="AC19911" s="1"/>
      <c r="AD19911" s="1"/>
      <c r="AE19911" s="4">
        <v>1</v>
      </c>
      <c r="AF19911" s="4">
        <v>0</v>
      </c>
    </row>
    <row r="19912" spans="1:33" x14ac:dyDescent="0.25">
      <c r="A19912" s="7" t="s">
        <v>22795</v>
      </c>
      <c r="B19912" s="3">
        <v>45075.574444444399</v>
      </c>
      <c r="C19912" s="2" t="s">
        <v>35</v>
      </c>
      <c r="D19912" s="1"/>
      <c r="E19912" s="1"/>
      <c r="F19912" s="1"/>
      <c r="G19912" s="1"/>
      <c r="H19912" s="1"/>
      <c r="I19912" s="1"/>
      <c r="J19912" s="1"/>
      <c r="K19912" s="1"/>
      <c r="L19912" s="1"/>
      <c r="M19912" s="1"/>
      <c r="N19912" s="1"/>
      <c r="O19912" s="1"/>
      <c r="T19912" s="1"/>
      <c r="U19912" s="4">
        <v>73</v>
      </c>
      <c r="V19912" s="1">
        <v>72</v>
      </c>
      <c r="W19912" s="1"/>
      <c r="X19912" s="3">
        <v>45222.383819444403</v>
      </c>
      <c r="Y19912" s="1"/>
      <c r="Z19912" s="5">
        <v>18436</v>
      </c>
      <c r="AA19912" s="6">
        <v>1.56</v>
      </c>
      <c r="AB19912" s="1"/>
      <c r="AC19912" s="1"/>
      <c r="AD19912" s="1"/>
      <c r="AE19912" s="4">
        <v>7</v>
      </c>
      <c r="AF19912" s="4">
        <v>6</v>
      </c>
    </row>
    <row r="19913" spans="1:33" x14ac:dyDescent="0.25">
      <c r="A19913" s="7" t="s">
        <v>22796</v>
      </c>
      <c r="B19913" s="3">
        <v>45075.576585648101</v>
      </c>
      <c r="C19913" s="2" t="s">
        <v>39</v>
      </c>
      <c r="D19913" s="1"/>
      <c r="E19913" s="1"/>
      <c r="F19913" s="1"/>
      <c r="G19913" s="1"/>
      <c r="H19913" s="1"/>
      <c r="I19913" s="1"/>
      <c r="J19913" s="1"/>
      <c r="K19913" s="1"/>
      <c r="L19913" s="1"/>
      <c r="M19913" s="1"/>
      <c r="N19913" s="1"/>
      <c r="O19913" s="1"/>
      <c r="T19913" s="1"/>
      <c r="U19913" s="4">
        <v>70</v>
      </c>
      <c r="V19913" s="1">
        <v>69</v>
      </c>
      <c r="W19913" s="1"/>
      <c r="X19913" s="3">
        <v>45202.256122685198</v>
      </c>
      <c r="Y19913" s="1"/>
      <c r="Z19913" s="5">
        <v>19528</v>
      </c>
      <c r="AA19913" s="6">
        <v>1.77</v>
      </c>
      <c r="AB19913" s="1"/>
      <c r="AC19913" s="1"/>
      <c r="AD19913" s="1"/>
      <c r="AE19913" s="4">
        <v>5</v>
      </c>
      <c r="AF19913" s="4">
        <v>5</v>
      </c>
    </row>
    <row r="19914" spans="1:33" x14ac:dyDescent="0.25">
      <c r="A19914" s="7" t="s">
        <v>22797</v>
      </c>
      <c r="B19914" s="3">
        <v>45075.590578703697</v>
      </c>
      <c r="C19914" s="2" t="s">
        <v>39</v>
      </c>
      <c r="D19914" s="1"/>
      <c r="E19914" s="2" t="s">
        <v>40</v>
      </c>
      <c r="F19914" s="2" t="s">
        <v>47</v>
      </c>
      <c r="G19914" s="2" t="s">
        <v>104</v>
      </c>
      <c r="H19914" s="2" t="s">
        <v>47</v>
      </c>
      <c r="I19914" s="2" t="s">
        <v>47</v>
      </c>
      <c r="J19914" s="1"/>
      <c r="K19914" s="1"/>
      <c r="L19914" s="2" t="s">
        <v>47</v>
      </c>
      <c r="M19914" s="1"/>
      <c r="N19914" s="1"/>
      <c r="O19914" s="2" t="s">
        <v>49</v>
      </c>
      <c r="R19914" s="1" t="s">
        <v>76</v>
      </c>
      <c r="T19914" s="1" t="s">
        <v>193</v>
      </c>
      <c r="U19914" s="4">
        <v>53</v>
      </c>
      <c r="V19914" s="1">
        <v>52</v>
      </c>
      <c r="W19914" s="4">
        <v>4</v>
      </c>
      <c r="X19914" s="3">
        <v>45315.2573148148</v>
      </c>
      <c r="Y19914" s="1"/>
      <c r="Z19914" s="5">
        <v>25946</v>
      </c>
      <c r="AA19914" s="6">
        <v>1.64</v>
      </c>
      <c r="AB19914" s="1"/>
      <c r="AC19914" s="1"/>
      <c r="AD19914" s="4">
        <v>8</v>
      </c>
      <c r="AE19914" s="4">
        <v>9</v>
      </c>
      <c r="AF19914" s="4">
        <v>6</v>
      </c>
    </row>
    <row r="19915" spans="1:33" x14ac:dyDescent="0.25">
      <c r="A19915" s="7" t="s">
        <v>22798</v>
      </c>
      <c r="B19915" s="3">
        <v>45075.611412036997</v>
      </c>
      <c r="C19915" s="2" t="s">
        <v>33</v>
      </c>
      <c r="D19915" s="1"/>
      <c r="E19915" s="1"/>
      <c r="F19915" s="1"/>
      <c r="G19915" s="1"/>
      <c r="H19915" s="1"/>
      <c r="I19915" s="2" t="s">
        <v>37</v>
      </c>
      <c r="J19915" s="1"/>
      <c r="K19915" s="2" t="s">
        <v>37</v>
      </c>
      <c r="L19915" s="1"/>
      <c r="M19915" s="1"/>
      <c r="N19915" s="2" t="s">
        <v>43</v>
      </c>
      <c r="O19915" s="1"/>
      <c r="T19915" s="1"/>
      <c r="U19915" s="4">
        <v>69</v>
      </c>
      <c r="V19915" s="1">
        <v>69</v>
      </c>
      <c r="W19915" s="1"/>
      <c r="X19915" s="3">
        <v>45128.669386574104</v>
      </c>
      <c r="Y19915" s="1"/>
      <c r="Z19915" s="5">
        <v>19788</v>
      </c>
      <c r="AA19915" s="6">
        <v>1.54</v>
      </c>
      <c r="AB19915" s="1"/>
      <c r="AC19915" s="1"/>
      <c r="AD19915" s="1"/>
      <c r="AE19915" s="4">
        <v>1</v>
      </c>
      <c r="AF19915" s="4">
        <v>1</v>
      </c>
    </row>
    <row r="19916" spans="1:33" x14ac:dyDescent="0.25">
      <c r="A19916" s="7" t="s">
        <v>22799</v>
      </c>
      <c r="B19916" s="3">
        <v>45075.6252662037</v>
      </c>
      <c r="C19916" s="2" t="s">
        <v>33</v>
      </c>
      <c r="D19916" s="1"/>
      <c r="E19916" s="1"/>
      <c r="F19916" s="1"/>
      <c r="G19916" s="1"/>
      <c r="H19916" s="1"/>
      <c r="I19916" s="1"/>
      <c r="J19916" s="1"/>
      <c r="K19916" s="1"/>
      <c r="L19916" s="1"/>
      <c r="M19916" s="1"/>
      <c r="N19916" s="1"/>
      <c r="O19916" s="1"/>
      <c r="T19916" s="1"/>
      <c r="U19916" s="4">
        <v>50</v>
      </c>
      <c r="V19916" s="1">
        <v>50</v>
      </c>
      <c r="W19916" s="1"/>
      <c r="X19916" s="3">
        <v>45128.669328703698</v>
      </c>
      <c r="Y19916" s="1"/>
      <c r="Z19916" s="5">
        <v>26605</v>
      </c>
      <c r="AA19916" s="6">
        <v>1.54</v>
      </c>
      <c r="AB19916" s="1"/>
      <c r="AC19916" s="1"/>
      <c r="AD19916" s="1"/>
      <c r="AE19916" s="4">
        <v>1</v>
      </c>
      <c r="AF19916" s="4">
        <v>1</v>
      </c>
    </row>
    <row r="19917" spans="1:33" x14ac:dyDescent="0.25">
      <c r="A19917" s="7" t="s">
        <v>22800</v>
      </c>
      <c r="B19917" s="3">
        <v>45075.632175925901</v>
      </c>
      <c r="C19917" s="2" t="s">
        <v>39</v>
      </c>
      <c r="D19917" s="1"/>
      <c r="E19917" s="1"/>
      <c r="F19917" s="1"/>
      <c r="G19917" s="2" t="s">
        <v>104</v>
      </c>
      <c r="H19917" s="1"/>
      <c r="I19917" s="2" t="s">
        <v>47</v>
      </c>
      <c r="J19917" s="1"/>
      <c r="K19917" s="1"/>
      <c r="L19917" s="1"/>
      <c r="M19917" s="1"/>
      <c r="N19917" s="1"/>
      <c r="O19917" s="2" t="s">
        <v>49</v>
      </c>
      <c r="T19917" s="1"/>
      <c r="U19917" s="4">
        <v>36</v>
      </c>
      <c r="V19917" s="1">
        <v>35</v>
      </c>
      <c r="W19917" s="1"/>
      <c r="X19917" s="3">
        <v>45234.252048611103</v>
      </c>
      <c r="Y19917" s="1"/>
      <c r="Z19917" s="5">
        <v>31973</v>
      </c>
      <c r="AA19917" s="6">
        <v>1.69</v>
      </c>
      <c r="AB19917" s="1"/>
      <c r="AC19917" s="1"/>
      <c r="AD19917" s="1"/>
      <c r="AE19917" s="4">
        <v>5</v>
      </c>
      <c r="AF19917" s="4">
        <v>5</v>
      </c>
      <c r="AG19917" s="2" t="s">
        <v>2339</v>
      </c>
    </row>
    <row r="19918" spans="1:33" x14ac:dyDescent="0.25">
      <c r="A19918" s="7" t="s">
        <v>22801</v>
      </c>
      <c r="B19918" s="3">
        <v>45075.680833333303</v>
      </c>
      <c r="C19918" s="2" t="s">
        <v>33</v>
      </c>
      <c r="D19918" s="1"/>
      <c r="E19918" s="1"/>
      <c r="F19918" s="1"/>
      <c r="G19918" s="1"/>
      <c r="H19918" s="1"/>
      <c r="I19918" s="2" t="s">
        <v>47</v>
      </c>
      <c r="J19918" s="1"/>
      <c r="K19918" s="2" t="s">
        <v>37</v>
      </c>
      <c r="L19918" s="1"/>
      <c r="M19918" s="1"/>
      <c r="N19918" s="1"/>
      <c r="O19918" s="2" t="s">
        <v>49</v>
      </c>
      <c r="T19918" s="1"/>
      <c r="U19918" s="4">
        <v>65</v>
      </c>
      <c r="V19918" s="1">
        <v>65</v>
      </c>
      <c r="W19918" s="1"/>
      <c r="X19918" s="3">
        <v>45160.027893518498</v>
      </c>
      <c r="Y19918" s="1"/>
      <c r="Z19918" s="5">
        <v>21207</v>
      </c>
      <c r="AA19918" s="6">
        <v>1.64</v>
      </c>
      <c r="AB19918" s="1"/>
      <c r="AC19918" s="1"/>
      <c r="AD19918" s="1"/>
      <c r="AE19918" s="4">
        <v>3</v>
      </c>
      <c r="AF19918" s="4">
        <v>1</v>
      </c>
    </row>
    <row r="19919" spans="1:33" x14ac:dyDescent="0.25">
      <c r="A19919" s="7" t="s">
        <v>22802</v>
      </c>
      <c r="B19919" s="3">
        <v>45075.680844907401</v>
      </c>
      <c r="C19919" s="2" t="s">
        <v>39</v>
      </c>
      <c r="D19919" s="1"/>
      <c r="E19919" s="1"/>
      <c r="F19919" s="1"/>
      <c r="G19919" s="1"/>
      <c r="H19919" s="1"/>
      <c r="I19919" s="1"/>
      <c r="J19919" s="1"/>
      <c r="K19919" s="1"/>
      <c r="L19919" s="1"/>
      <c r="M19919" s="1"/>
      <c r="N19919" s="1"/>
      <c r="O19919" s="1"/>
      <c r="T19919" s="1"/>
      <c r="U19919" s="4">
        <v>60</v>
      </c>
      <c r="V19919" s="1">
        <v>60</v>
      </c>
      <c r="W19919" s="1"/>
      <c r="X19919" s="3">
        <v>45167.009548611102</v>
      </c>
      <c r="Y19919" s="1"/>
      <c r="Z19919" s="5">
        <v>23085</v>
      </c>
      <c r="AA19919" s="6">
        <v>1.7</v>
      </c>
      <c r="AB19919" s="1"/>
      <c r="AC19919" s="1"/>
      <c r="AD19919" s="1"/>
      <c r="AE19919" s="4">
        <v>5</v>
      </c>
      <c r="AF19919" s="4">
        <v>5</v>
      </c>
    </row>
    <row r="19920" spans="1:33" x14ac:dyDescent="0.25">
      <c r="A19920" s="7" t="s">
        <v>22803</v>
      </c>
      <c r="B19920" s="3">
        <v>45075.680891203701</v>
      </c>
      <c r="C19920" s="2" t="s">
        <v>39</v>
      </c>
      <c r="D19920" s="1"/>
      <c r="E19920" s="1"/>
      <c r="F19920" s="1"/>
      <c r="G19920" s="2" t="s">
        <v>60</v>
      </c>
      <c r="H19920" s="1"/>
      <c r="I19920" s="1"/>
      <c r="J19920" s="1"/>
      <c r="K19920" s="1"/>
      <c r="L19920" s="1"/>
      <c r="M19920" s="1"/>
      <c r="N19920" s="1"/>
      <c r="O19920" s="1"/>
      <c r="T19920" s="1"/>
      <c r="U19920" s="4">
        <v>52</v>
      </c>
      <c r="V19920" s="1">
        <v>52</v>
      </c>
      <c r="W19920" s="1"/>
      <c r="X19920" s="3">
        <v>45236.251157407401</v>
      </c>
      <c r="Y19920" s="1"/>
      <c r="Z19920" s="5">
        <v>26043</v>
      </c>
      <c r="AA19920" s="6">
        <v>1.63</v>
      </c>
      <c r="AB19920" s="1"/>
      <c r="AC19920" s="1"/>
      <c r="AD19920" s="1"/>
      <c r="AE19920" s="4">
        <v>9</v>
      </c>
      <c r="AF19920" s="4">
        <v>4</v>
      </c>
    </row>
    <row r="19921" spans="1:33" x14ac:dyDescent="0.25">
      <c r="A19921" s="7" t="s">
        <v>22804</v>
      </c>
      <c r="B19921" s="3">
        <v>45075.680891203701</v>
      </c>
      <c r="C19921" s="2" t="s">
        <v>39</v>
      </c>
      <c r="D19921" s="1"/>
      <c r="E19921" s="1"/>
      <c r="F19921" s="1"/>
      <c r="G19921" s="1"/>
      <c r="H19921" s="1"/>
      <c r="I19921" s="1"/>
      <c r="J19921" s="1"/>
      <c r="K19921" s="1"/>
      <c r="L19921" s="1"/>
      <c r="M19921" s="1"/>
      <c r="N19921" s="1"/>
      <c r="O19921" s="1"/>
      <c r="T19921" s="1"/>
      <c r="U19921" s="4">
        <v>48</v>
      </c>
      <c r="V19921" s="1">
        <v>48</v>
      </c>
      <c r="W19921" s="1"/>
      <c r="X19921" s="3">
        <v>45143.209953703699</v>
      </c>
      <c r="Y19921" s="1"/>
      <c r="Z19921" s="5">
        <v>27426</v>
      </c>
      <c r="AA19921" s="6">
        <v>1.65</v>
      </c>
      <c r="AB19921" s="1"/>
      <c r="AC19921" s="1"/>
      <c r="AD19921" s="1"/>
      <c r="AE19921" s="4">
        <v>1</v>
      </c>
      <c r="AF19921" s="4">
        <v>1</v>
      </c>
    </row>
    <row r="19922" spans="1:33" x14ac:dyDescent="0.25">
      <c r="A19922" s="7" t="s">
        <v>22805</v>
      </c>
      <c r="B19922" s="3">
        <v>45075.6809027778</v>
      </c>
      <c r="C19922" s="2" t="s">
        <v>39</v>
      </c>
      <c r="D19922" s="1"/>
      <c r="E19922" s="1"/>
      <c r="F19922" s="1"/>
      <c r="G19922" s="2" t="s">
        <v>104</v>
      </c>
      <c r="H19922" s="1"/>
      <c r="I19922" s="1"/>
      <c r="J19922" s="1"/>
      <c r="K19922" s="1"/>
      <c r="L19922" s="1"/>
      <c r="M19922" s="1"/>
      <c r="N19922" s="1"/>
      <c r="O19922" s="1"/>
      <c r="T19922" s="1"/>
      <c r="U19922" s="4">
        <v>48</v>
      </c>
      <c r="V19922" s="1">
        <v>48</v>
      </c>
      <c r="W19922" s="1"/>
      <c r="X19922" s="3">
        <v>45153.210289351897</v>
      </c>
      <c r="Y19922" s="1"/>
      <c r="Z19922" s="5">
        <v>27358</v>
      </c>
      <c r="AA19922" s="6">
        <v>1.51</v>
      </c>
      <c r="AB19922" s="1"/>
      <c r="AC19922" s="1"/>
      <c r="AD19922" s="1"/>
      <c r="AE19922" s="4">
        <v>2</v>
      </c>
      <c r="AF19922" s="4">
        <v>3</v>
      </c>
    </row>
    <row r="19923" spans="1:33" x14ac:dyDescent="0.25">
      <c r="A19923" s="7" t="s">
        <v>22806</v>
      </c>
      <c r="B19923" s="3">
        <v>45075.701620370397</v>
      </c>
      <c r="C19923" s="2" t="s">
        <v>33</v>
      </c>
      <c r="D19923" s="1"/>
      <c r="E19923" s="1"/>
      <c r="F19923" s="1"/>
      <c r="G19923" s="1"/>
      <c r="H19923" s="1"/>
      <c r="I19923" s="1"/>
      <c r="J19923" s="1"/>
      <c r="K19923" s="2" t="s">
        <v>47</v>
      </c>
      <c r="L19923" s="1"/>
      <c r="M19923" s="1"/>
      <c r="N19923" s="1"/>
      <c r="O19923" s="1"/>
      <c r="T19923" s="1"/>
      <c r="U19923" s="4">
        <v>49</v>
      </c>
      <c r="V19923" s="1">
        <v>49</v>
      </c>
      <c r="W19923" s="1"/>
      <c r="X19923" s="3">
        <v>45222.897418981498</v>
      </c>
      <c r="Y19923" s="1"/>
      <c r="Z19923" s="5">
        <v>26987</v>
      </c>
      <c r="AA19923" s="6">
        <v>1.57</v>
      </c>
      <c r="AB19923" s="1"/>
      <c r="AC19923" s="1"/>
      <c r="AD19923" s="1"/>
      <c r="AE19923" s="4">
        <v>1</v>
      </c>
      <c r="AF19923" s="4">
        <v>1</v>
      </c>
    </row>
    <row r="19924" spans="1:33" x14ac:dyDescent="0.25">
      <c r="A19924" s="7" t="s">
        <v>22807</v>
      </c>
      <c r="B19924" s="3">
        <v>45075.708738425899</v>
      </c>
      <c r="C19924" s="2" t="s">
        <v>33</v>
      </c>
      <c r="D19924" s="1"/>
      <c r="E19924" s="1"/>
      <c r="F19924" s="1"/>
      <c r="G19924" s="1"/>
      <c r="H19924" s="1"/>
      <c r="I19924" s="1"/>
      <c r="J19924" s="1"/>
      <c r="K19924" s="1"/>
      <c r="L19924" s="1"/>
      <c r="M19924" s="1"/>
      <c r="N19924" s="1"/>
      <c r="O19924" s="1"/>
      <c r="T19924" s="1"/>
      <c r="U19924" s="4">
        <v>52</v>
      </c>
      <c r="V19924" s="1">
        <v>52</v>
      </c>
      <c r="W19924" s="1"/>
      <c r="X19924" s="3">
        <v>45134.674236111103</v>
      </c>
      <c r="Y19924" s="1"/>
      <c r="Z19924" s="5">
        <v>25786</v>
      </c>
      <c r="AA19924" s="6">
        <v>1.95</v>
      </c>
      <c r="AB19924" s="1"/>
      <c r="AC19924" s="1"/>
      <c r="AD19924" s="1"/>
      <c r="AE19924" s="4">
        <v>2</v>
      </c>
      <c r="AF19924" s="4">
        <v>1</v>
      </c>
    </row>
    <row r="19925" spans="1:33" x14ac:dyDescent="0.25">
      <c r="A19925" s="7" t="s">
        <v>22808</v>
      </c>
      <c r="B19925" s="3">
        <v>45075.715520833299</v>
      </c>
      <c r="C19925" s="2" t="s">
        <v>39</v>
      </c>
      <c r="D19925" s="2" t="s">
        <v>47</v>
      </c>
      <c r="E19925" s="1"/>
      <c r="F19925" s="1"/>
      <c r="G19925" s="2" t="s">
        <v>60</v>
      </c>
      <c r="H19925" s="1"/>
      <c r="I19925" s="2" t="s">
        <v>47</v>
      </c>
      <c r="J19925" s="1"/>
      <c r="K19925" s="1"/>
      <c r="L19925" s="1"/>
      <c r="M19925" s="1"/>
      <c r="N19925" s="1"/>
      <c r="O19925" s="2" t="s">
        <v>53</v>
      </c>
      <c r="T19925" s="1"/>
      <c r="U19925" s="4">
        <v>45</v>
      </c>
      <c r="V19925" s="1">
        <v>45</v>
      </c>
      <c r="W19925" s="1"/>
      <c r="X19925" s="3">
        <v>45174.211828703701</v>
      </c>
      <c r="Y19925" s="1"/>
      <c r="Z19925" s="5">
        <v>28615</v>
      </c>
      <c r="AA19925" s="6">
        <v>1.67</v>
      </c>
      <c r="AB19925" s="1"/>
      <c r="AC19925" s="1"/>
      <c r="AD19925" s="1"/>
      <c r="AE19925" s="4">
        <v>3</v>
      </c>
      <c r="AF19925" s="4">
        <v>4</v>
      </c>
    </row>
    <row r="19926" spans="1:33" x14ac:dyDescent="0.25">
      <c r="A19926" s="7" t="s">
        <v>22809</v>
      </c>
      <c r="B19926" s="3">
        <v>45075.722500000003</v>
      </c>
      <c r="C19926" s="2" t="s">
        <v>33</v>
      </c>
      <c r="D19926" s="1"/>
      <c r="E19926" s="1"/>
      <c r="F19926" s="1"/>
      <c r="G19926" s="1"/>
      <c r="H19926" s="1"/>
      <c r="I19926" s="1"/>
      <c r="J19926" s="1"/>
      <c r="K19926" s="1"/>
      <c r="L19926" s="1"/>
      <c r="M19926" s="1"/>
      <c r="N19926" s="1"/>
      <c r="O19926" s="1"/>
      <c r="T19926" s="1"/>
      <c r="U19926" s="4">
        <v>62</v>
      </c>
      <c r="V19926" s="1">
        <v>61</v>
      </c>
      <c r="W19926" s="1"/>
      <c r="X19926" s="3">
        <v>45250.667789351799</v>
      </c>
      <c r="Y19926" s="1"/>
      <c r="Z19926" s="5">
        <v>22433</v>
      </c>
      <c r="AA19926" s="6">
        <v>1.78</v>
      </c>
      <c r="AB19926" s="1"/>
      <c r="AC19926" s="1"/>
      <c r="AD19926" s="1"/>
      <c r="AE19926" s="4">
        <v>5</v>
      </c>
      <c r="AF19926" s="4">
        <v>3</v>
      </c>
    </row>
    <row r="19927" spans="1:33" x14ac:dyDescent="0.25">
      <c r="A19927" s="7" t="s">
        <v>22810</v>
      </c>
      <c r="B19927" s="3">
        <v>45075.729456018496</v>
      </c>
      <c r="C19927" s="2" t="s">
        <v>39</v>
      </c>
      <c r="D19927" s="1"/>
      <c r="E19927" s="2" t="s">
        <v>41</v>
      </c>
      <c r="F19927" s="2" t="s">
        <v>47</v>
      </c>
      <c r="G19927" s="2" t="s">
        <v>60</v>
      </c>
      <c r="H19927" s="2" t="s">
        <v>47</v>
      </c>
      <c r="I19927" s="2" t="s">
        <v>37</v>
      </c>
      <c r="J19927" s="1"/>
      <c r="K19927" s="1"/>
      <c r="L19927" s="2" t="s">
        <v>47</v>
      </c>
      <c r="M19927" s="1"/>
      <c r="N19927" s="2" t="s">
        <v>57</v>
      </c>
      <c r="O19927" s="1"/>
      <c r="R19927" s="1" t="s">
        <v>42</v>
      </c>
      <c r="T19927" s="1"/>
      <c r="U19927" s="4">
        <v>51</v>
      </c>
      <c r="V19927" s="1">
        <v>51</v>
      </c>
      <c r="W19927" s="4">
        <v>4</v>
      </c>
      <c r="X19927" s="3">
        <v>45136.211446759298</v>
      </c>
      <c r="Y19927" s="1"/>
      <c r="Z19927" s="5">
        <v>26339</v>
      </c>
      <c r="AA19927" s="6">
        <v>1.69</v>
      </c>
      <c r="AB19927" s="1"/>
      <c r="AC19927" s="1"/>
      <c r="AD19927" s="4">
        <v>8</v>
      </c>
      <c r="AE19927" s="4">
        <v>1</v>
      </c>
      <c r="AF19927" s="4">
        <v>1</v>
      </c>
    </row>
    <row r="19928" spans="1:33" x14ac:dyDescent="0.25">
      <c r="A19928" s="7" t="s">
        <v>22811</v>
      </c>
      <c r="B19928" s="3">
        <v>45075.736296296302</v>
      </c>
      <c r="C19928" s="2" t="s">
        <v>39</v>
      </c>
      <c r="D19928" s="1"/>
      <c r="E19928" s="1"/>
      <c r="F19928" s="2" t="s">
        <v>37</v>
      </c>
      <c r="G19928" s="1"/>
      <c r="H19928" s="2" t="s">
        <v>47</v>
      </c>
      <c r="I19928" s="1"/>
      <c r="J19928" s="1"/>
      <c r="K19928" s="1"/>
      <c r="L19928" s="2" t="s">
        <v>37</v>
      </c>
      <c r="M19928" s="1"/>
      <c r="N19928" s="1"/>
      <c r="O19928" s="1"/>
      <c r="T19928" s="1"/>
      <c r="U19928" s="4">
        <v>42</v>
      </c>
      <c r="V19928" s="1">
        <v>42</v>
      </c>
      <c r="W19928" s="4">
        <v>5</v>
      </c>
      <c r="X19928" s="3">
        <v>45261.2566435185</v>
      </c>
      <c r="Y19928" s="4">
        <v>5</v>
      </c>
      <c r="Z19928" s="5">
        <v>29608</v>
      </c>
      <c r="AA19928" s="6">
        <v>1.59</v>
      </c>
      <c r="AB19928" s="1"/>
      <c r="AC19928" s="1"/>
      <c r="AD19928" s="4">
        <v>5</v>
      </c>
      <c r="AE19928" s="4">
        <v>7</v>
      </c>
      <c r="AF19928" s="4">
        <v>8</v>
      </c>
    </row>
    <row r="19929" spans="1:33" x14ac:dyDescent="0.25">
      <c r="A19929" s="7" t="s">
        <v>22812</v>
      </c>
      <c r="B19929" s="3">
        <v>45075.743425925903</v>
      </c>
      <c r="C19929" s="2" t="s">
        <v>39</v>
      </c>
      <c r="D19929" s="1"/>
      <c r="E19929" s="1"/>
      <c r="F19929" s="2" t="s">
        <v>47</v>
      </c>
      <c r="G19929" s="2" t="s">
        <v>104</v>
      </c>
      <c r="H19929" s="2" t="s">
        <v>47</v>
      </c>
      <c r="I19929" s="2" t="s">
        <v>47</v>
      </c>
      <c r="J19929" s="1"/>
      <c r="K19929" s="2" t="s">
        <v>47</v>
      </c>
      <c r="L19929" s="2" t="s">
        <v>47</v>
      </c>
      <c r="M19929" s="1"/>
      <c r="N19929" s="1"/>
      <c r="O19929" s="2" t="s">
        <v>49</v>
      </c>
      <c r="T19929" s="1"/>
      <c r="U19929" s="4">
        <v>21</v>
      </c>
      <c r="V19929" s="1">
        <v>20</v>
      </c>
      <c r="W19929" s="4">
        <v>5</v>
      </c>
      <c r="X19929" s="3">
        <v>45207.252986111103</v>
      </c>
      <c r="Y19929" s="4">
        <v>5</v>
      </c>
      <c r="Z19929" s="5">
        <v>37432</v>
      </c>
      <c r="AA19929" s="6">
        <v>1.76</v>
      </c>
      <c r="AB19929" s="1"/>
      <c r="AC19929" s="1"/>
      <c r="AD19929" s="4">
        <v>5</v>
      </c>
      <c r="AE19929" s="4">
        <v>5</v>
      </c>
      <c r="AF19929" s="4">
        <v>5</v>
      </c>
      <c r="AG19929" s="2" t="s">
        <v>2340</v>
      </c>
    </row>
    <row r="19930" spans="1:33" x14ac:dyDescent="0.25">
      <c r="A19930" s="7" t="s">
        <v>22813</v>
      </c>
      <c r="B19930" s="3">
        <v>45075.743506944404</v>
      </c>
      <c r="C19930" s="2" t="s">
        <v>39</v>
      </c>
      <c r="D19930" s="1"/>
      <c r="E19930" s="1"/>
      <c r="F19930" s="2" t="s">
        <v>37</v>
      </c>
      <c r="G19930" s="1"/>
      <c r="H19930" s="1"/>
      <c r="I19930" s="1"/>
      <c r="J19930" s="1"/>
      <c r="K19930" s="1"/>
      <c r="L19930" s="1"/>
      <c r="M19930" s="1"/>
      <c r="N19930" s="1"/>
      <c r="O19930" s="1"/>
      <c r="T19930" s="1"/>
      <c r="U19930" s="4">
        <v>39</v>
      </c>
      <c r="V19930" s="1">
        <v>38</v>
      </c>
      <c r="W19930" s="1"/>
      <c r="X19930" s="3">
        <v>45196.216840277797</v>
      </c>
      <c r="Y19930" s="1"/>
      <c r="Z19930" s="5">
        <v>30887</v>
      </c>
      <c r="AA19930" s="6">
        <v>1.67</v>
      </c>
      <c r="AB19930" s="1"/>
      <c r="AC19930" s="1"/>
      <c r="AD19930" s="4">
        <v>5</v>
      </c>
      <c r="AE19930" s="4">
        <v>4</v>
      </c>
      <c r="AF19930" s="4">
        <v>4</v>
      </c>
    </row>
    <row r="19931" spans="1:33" x14ac:dyDescent="0.25">
      <c r="A19931" s="7" t="s">
        <v>22814</v>
      </c>
      <c r="B19931" s="3">
        <v>45075.757233796299</v>
      </c>
      <c r="C19931" s="2" t="s">
        <v>39</v>
      </c>
      <c r="D19931" s="1"/>
      <c r="E19931" s="1"/>
      <c r="F19931" s="1"/>
      <c r="G19931" s="1"/>
      <c r="H19931" s="1"/>
      <c r="I19931" s="1"/>
      <c r="J19931" s="1"/>
      <c r="K19931" s="1"/>
      <c r="L19931" s="1"/>
      <c r="M19931" s="1"/>
      <c r="N19931" s="1"/>
      <c r="O19931" s="1"/>
      <c r="T19931" s="1"/>
      <c r="U19931" s="4">
        <v>45</v>
      </c>
      <c r="V19931" s="1">
        <v>44</v>
      </c>
      <c r="W19931" s="1"/>
      <c r="X19931" s="3">
        <v>45174.212141203701</v>
      </c>
      <c r="Y19931" s="1"/>
      <c r="Z19931" s="5">
        <v>28665</v>
      </c>
      <c r="AA19931" s="6">
        <v>1.67</v>
      </c>
      <c r="AB19931" s="1"/>
      <c r="AC19931" s="1"/>
      <c r="AD19931" s="1"/>
      <c r="AE19931" s="4">
        <v>3</v>
      </c>
      <c r="AF19931" s="4">
        <v>3</v>
      </c>
    </row>
    <row r="19932" spans="1:33" x14ac:dyDescent="0.25">
      <c r="A19932" s="7" t="s">
        <v>22815</v>
      </c>
      <c r="B19932" s="3">
        <v>45075.757256944402</v>
      </c>
      <c r="C19932" s="2" t="s">
        <v>39</v>
      </c>
      <c r="D19932" s="1"/>
      <c r="E19932" s="1"/>
      <c r="F19932" s="1"/>
      <c r="G19932" s="2" t="s">
        <v>104</v>
      </c>
      <c r="H19932" s="1"/>
      <c r="I19932" s="2" t="s">
        <v>47</v>
      </c>
      <c r="J19932" s="1"/>
      <c r="K19932" s="1"/>
      <c r="L19932" s="1"/>
      <c r="M19932" s="1"/>
      <c r="N19932" s="1"/>
      <c r="O19932" s="2" t="s">
        <v>49</v>
      </c>
      <c r="T19932" s="1"/>
      <c r="U19932" s="4">
        <v>37</v>
      </c>
      <c r="V19932" s="1">
        <v>36</v>
      </c>
      <c r="W19932" s="1"/>
      <c r="X19932" s="1"/>
      <c r="Y19932" s="1"/>
      <c r="Z19932" s="5">
        <v>31563</v>
      </c>
      <c r="AA19932" s="6">
        <v>1.75</v>
      </c>
      <c r="AB19932" s="1"/>
      <c r="AC19932" s="1"/>
      <c r="AD19932" s="1"/>
      <c r="AE19932" s="4">
        <v>15</v>
      </c>
      <c r="AF19932" s="4">
        <v>16</v>
      </c>
    </row>
    <row r="19933" spans="1:33" x14ac:dyDescent="0.25">
      <c r="A19933" s="7" t="s">
        <v>22816</v>
      </c>
      <c r="B19933" s="3">
        <v>45075.764247685198</v>
      </c>
      <c r="C19933" s="2" t="s">
        <v>81</v>
      </c>
      <c r="D19933" s="1"/>
      <c r="E19933" s="1"/>
      <c r="F19933" s="1"/>
      <c r="G19933" s="1"/>
      <c r="H19933" s="1"/>
      <c r="I19933" s="2" t="s">
        <v>37</v>
      </c>
      <c r="J19933" s="1"/>
      <c r="K19933" s="1"/>
      <c r="L19933" s="1"/>
      <c r="M19933" s="1"/>
      <c r="N19933" s="2" t="s">
        <v>58</v>
      </c>
      <c r="O19933" s="1"/>
      <c r="T19933" s="1"/>
      <c r="U19933" s="4">
        <v>60</v>
      </c>
      <c r="V19933" s="1">
        <v>59</v>
      </c>
      <c r="W19933" s="1"/>
      <c r="X19933" s="3">
        <v>45340.011215277802</v>
      </c>
      <c r="Y19933" s="1"/>
      <c r="Z19933" s="5">
        <v>23222</v>
      </c>
      <c r="AA19933" s="6">
        <v>1.66</v>
      </c>
      <c r="AB19933" s="1"/>
      <c r="AC19933" s="1"/>
      <c r="AD19933" s="1"/>
      <c r="AE19933" s="4">
        <v>9</v>
      </c>
      <c r="AF19933" s="4">
        <v>10</v>
      </c>
      <c r="AG19933" s="2" t="s">
        <v>2341</v>
      </c>
    </row>
    <row r="19934" spans="1:33" x14ac:dyDescent="0.25">
      <c r="A19934" s="7" t="s">
        <v>22817</v>
      </c>
      <c r="B19934" s="3">
        <v>45075.771296296298</v>
      </c>
      <c r="C19934" s="2" t="s">
        <v>39</v>
      </c>
      <c r="D19934" s="1"/>
      <c r="E19934" s="1"/>
      <c r="F19934" s="2" t="s">
        <v>47</v>
      </c>
      <c r="G19934" s="2" t="s">
        <v>60</v>
      </c>
      <c r="H19934" s="2" t="s">
        <v>47</v>
      </c>
      <c r="I19934" s="1"/>
      <c r="J19934" s="1"/>
      <c r="K19934" s="1"/>
      <c r="L19934" s="2" t="s">
        <v>47</v>
      </c>
      <c r="M19934" s="1"/>
      <c r="N19934" s="1"/>
      <c r="O19934" s="1"/>
      <c r="T19934" s="1"/>
      <c r="U19934" s="4">
        <v>50</v>
      </c>
      <c r="V19934" s="1">
        <v>49</v>
      </c>
      <c r="W19934" s="4">
        <v>8</v>
      </c>
      <c r="X19934" s="1"/>
      <c r="Y19934" s="4">
        <v>8</v>
      </c>
      <c r="Z19934" s="5">
        <v>26822</v>
      </c>
      <c r="AA19934" s="6">
        <v>1.8</v>
      </c>
      <c r="AB19934" s="1"/>
      <c r="AC19934" s="1"/>
      <c r="AD19934" s="4">
        <v>8</v>
      </c>
      <c r="AE19934" s="4">
        <v>15</v>
      </c>
      <c r="AF19934" s="4">
        <v>8</v>
      </c>
    </row>
    <row r="19935" spans="1:33" x14ac:dyDescent="0.25">
      <c r="A19935" s="7" t="s">
        <v>22818</v>
      </c>
      <c r="B19935" s="3">
        <v>45075.785000000003</v>
      </c>
      <c r="C19935" s="2" t="s">
        <v>39</v>
      </c>
      <c r="D19935" s="1"/>
      <c r="E19935" s="1"/>
      <c r="F19935" s="1"/>
      <c r="G19935" s="1"/>
      <c r="H19935" s="1"/>
      <c r="I19935" s="2" t="s">
        <v>47</v>
      </c>
      <c r="J19935" s="1"/>
      <c r="K19935" s="1"/>
      <c r="L19935" s="1"/>
      <c r="M19935" s="1"/>
      <c r="N19935" s="1"/>
      <c r="O19935" s="2" t="s">
        <v>53</v>
      </c>
      <c r="T19935" s="1"/>
      <c r="U19935" s="4">
        <v>51</v>
      </c>
      <c r="V19935" s="1">
        <v>51</v>
      </c>
      <c r="W19935" s="1"/>
      <c r="X19935" s="3">
        <v>45147.212696759299</v>
      </c>
      <c r="Y19935" s="1"/>
      <c r="Z19935" s="5">
        <v>26439</v>
      </c>
      <c r="AA19935" s="6">
        <v>1.63</v>
      </c>
      <c r="AB19935" s="1"/>
      <c r="AC19935" s="1"/>
      <c r="AD19935" s="1"/>
      <c r="AE19935" s="4">
        <v>2</v>
      </c>
      <c r="AF19935" s="4">
        <v>3</v>
      </c>
    </row>
    <row r="19936" spans="1:33" x14ac:dyDescent="0.25">
      <c r="A19936" s="7" t="s">
        <v>22819</v>
      </c>
      <c r="B19936" s="3">
        <v>45075.792002314804</v>
      </c>
      <c r="C19936" s="2" t="s">
        <v>39</v>
      </c>
      <c r="D19936" s="1"/>
      <c r="E19936" s="1"/>
      <c r="F19936" s="1"/>
      <c r="G19936" s="2" t="s">
        <v>104</v>
      </c>
      <c r="H19936" s="1"/>
      <c r="I19936" s="1"/>
      <c r="J19936" s="1"/>
      <c r="K19936" s="1"/>
      <c r="L19936" s="1"/>
      <c r="M19936" s="1"/>
      <c r="N19936" s="1"/>
      <c r="O19936" s="1"/>
      <c r="T19936" s="1"/>
      <c r="U19936" s="4">
        <v>46</v>
      </c>
      <c r="V19936" s="1">
        <v>46</v>
      </c>
      <c r="W19936" s="1"/>
      <c r="X19936" s="3">
        <v>45304.252349536997</v>
      </c>
      <c r="Y19936" s="1"/>
      <c r="Z19936" s="5">
        <v>28272</v>
      </c>
      <c r="AA19936" s="6">
        <v>1.66</v>
      </c>
      <c r="AB19936" s="1"/>
      <c r="AC19936" s="1"/>
      <c r="AD19936" s="1"/>
      <c r="AE19936" s="4">
        <v>9</v>
      </c>
      <c r="AF19936" s="4">
        <v>9</v>
      </c>
    </row>
    <row r="19937" spans="1:33" x14ac:dyDescent="0.25">
      <c r="A19937" s="7" t="s">
        <v>22820</v>
      </c>
      <c r="B19937" s="3">
        <v>45075.819733796299</v>
      </c>
      <c r="C19937" s="2" t="s">
        <v>39</v>
      </c>
      <c r="D19937" s="2" t="s">
        <v>47</v>
      </c>
      <c r="E19937" s="2" t="s">
        <v>41</v>
      </c>
      <c r="F19937" s="2" t="s">
        <v>47</v>
      </c>
      <c r="G19937" s="2" t="s">
        <v>104</v>
      </c>
      <c r="H19937" s="2" t="s">
        <v>47</v>
      </c>
      <c r="I19937" s="2" t="s">
        <v>37</v>
      </c>
      <c r="J19937" s="1"/>
      <c r="K19937" s="1"/>
      <c r="L19937" s="2" t="s">
        <v>37</v>
      </c>
      <c r="M19937" s="2" t="s">
        <v>37</v>
      </c>
      <c r="N19937" s="2" t="s">
        <v>57</v>
      </c>
      <c r="O19937" s="2" t="s">
        <v>53</v>
      </c>
      <c r="P19937" s="2" t="s">
        <v>37</v>
      </c>
      <c r="R19937" s="1" t="s">
        <v>94</v>
      </c>
      <c r="T19937" s="1"/>
      <c r="U19937" s="4">
        <v>49</v>
      </c>
      <c r="V19937" s="1">
        <v>49</v>
      </c>
      <c r="W19937" s="4">
        <v>5</v>
      </c>
      <c r="X19937" s="3">
        <v>45249.256631944401</v>
      </c>
      <c r="Y19937" s="4">
        <v>5</v>
      </c>
      <c r="Z19937" s="5">
        <v>27089</v>
      </c>
      <c r="AA19937" s="6">
        <v>1.61</v>
      </c>
      <c r="AB19937" s="1"/>
      <c r="AC19937" s="1"/>
      <c r="AD19937" s="4">
        <v>5</v>
      </c>
      <c r="AE19937" s="4">
        <v>5</v>
      </c>
      <c r="AF19937" s="4">
        <v>3</v>
      </c>
    </row>
    <row r="19938" spans="1:33" x14ac:dyDescent="0.25">
      <c r="A19938" s="7" t="s">
        <v>22821</v>
      </c>
      <c r="B19938" s="3">
        <v>45075.826585648101</v>
      </c>
      <c r="C19938" s="2" t="s">
        <v>39</v>
      </c>
      <c r="D19938" s="1"/>
      <c r="E19938" s="1"/>
      <c r="F19938" s="1"/>
      <c r="G19938" s="1"/>
      <c r="H19938" s="1"/>
      <c r="I19938" s="1"/>
      <c r="J19938" s="1"/>
      <c r="K19938" s="1"/>
      <c r="L19938" s="1"/>
      <c r="M19938" s="1"/>
      <c r="N19938" s="1"/>
      <c r="O19938" s="1"/>
      <c r="T19938" s="1"/>
      <c r="U19938" s="4">
        <v>19</v>
      </c>
      <c r="V19938" s="1">
        <v>19</v>
      </c>
      <c r="W19938" s="1"/>
      <c r="X19938" s="3">
        <v>45224.897430555597</v>
      </c>
      <c r="Y19938" s="1"/>
      <c r="Z19938" s="5">
        <v>38025</v>
      </c>
      <c r="AA19938" s="6">
        <v>1.7</v>
      </c>
      <c r="AB19938" s="1"/>
      <c r="AC19938" s="1"/>
      <c r="AD19938" s="1"/>
      <c r="AE19938" s="4">
        <v>5</v>
      </c>
      <c r="AF19938" s="4">
        <v>3</v>
      </c>
    </row>
    <row r="19939" spans="1:33" x14ac:dyDescent="0.25">
      <c r="A19939" s="7" t="s">
        <v>22822</v>
      </c>
      <c r="B19939" s="3">
        <v>45075.91</v>
      </c>
      <c r="C19939" s="2" t="s">
        <v>39</v>
      </c>
      <c r="D19939" s="1"/>
      <c r="E19939" s="1"/>
      <c r="F19939" s="1"/>
      <c r="G19939" s="2" t="s">
        <v>60</v>
      </c>
      <c r="H19939" s="1"/>
      <c r="I19939" s="1"/>
      <c r="J19939" s="1"/>
      <c r="K19939" s="1"/>
      <c r="L19939" s="1"/>
      <c r="M19939" s="1"/>
      <c r="N19939" s="1"/>
      <c r="O19939" s="1"/>
      <c r="T19939" s="1"/>
      <c r="U19939" s="4">
        <v>48</v>
      </c>
      <c r="V19939" s="1">
        <v>48</v>
      </c>
      <c r="W19939" s="1"/>
      <c r="X19939" s="3">
        <v>45164.210416666698</v>
      </c>
      <c r="Y19939" s="1"/>
      <c r="Z19939" s="5">
        <v>27480</v>
      </c>
      <c r="AA19939" s="6">
        <v>1.61</v>
      </c>
      <c r="AB19939" s="1"/>
      <c r="AC19939" s="1"/>
      <c r="AD19939" s="1"/>
      <c r="AE19939" s="4">
        <v>4</v>
      </c>
      <c r="AF19939" s="4">
        <v>3</v>
      </c>
    </row>
    <row r="19940" spans="1:33" x14ac:dyDescent="0.25">
      <c r="A19940" s="7" t="s">
        <v>22823</v>
      </c>
      <c r="B19940" s="3">
        <v>45075.923935185201</v>
      </c>
      <c r="C19940" s="2" t="s">
        <v>39</v>
      </c>
      <c r="D19940" s="1"/>
      <c r="E19940" s="1"/>
      <c r="F19940" s="1"/>
      <c r="G19940" s="1"/>
      <c r="H19940" s="1"/>
      <c r="I19940" s="1"/>
      <c r="J19940" s="1"/>
      <c r="K19940" s="1"/>
      <c r="L19940" s="1"/>
      <c r="M19940" s="1"/>
      <c r="N19940" s="1"/>
      <c r="O19940" s="1"/>
      <c r="T19940" s="1"/>
      <c r="U19940" s="4">
        <v>35</v>
      </c>
      <c r="V19940" s="1">
        <v>35</v>
      </c>
      <c r="W19940" s="1"/>
      <c r="X19940" s="3">
        <v>45142.211215277799</v>
      </c>
      <c r="Y19940" s="1"/>
      <c r="Z19940" s="5">
        <v>32203</v>
      </c>
      <c r="AA19940" s="6">
        <v>1.71</v>
      </c>
      <c r="AB19940" s="1"/>
      <c r="AC19940" s="1"/>
      <c r="AD19940" s="1"/>
      <c r="AE19940" s="4">
        <v>2</v>
      </c>
      <c r="AF19940" s="4">
        <v>1</v>
      </c>
    </row>
    <row r="19941" spans="1:33" x14ac:dyDescent="0.25">
      <c r="A19941" s="7" t="s">
        <v>22824</v>
      </c>
      <c r="B19941" s="3">
        <v>45075.972534722197</v>
      </c>
      <c r="C19941" s="2" t="s">
        <v>39</v>
      </c>
      <c r="D19941" s="1"/>
      <c r="E19941" s="1"/>
      <c r="F19941" s="1"/>
      <c r="G19941" s="2" t="s">
        <v>104</v>
      </c>
      <c r="H19941" s="1"/>
      <c r="I19941" s="1"/>
      <c r="J19941" s="1"/>
      <c r="K19941" s="1"/>
      <c r="L19941" s="1"/>
      <c r="M19941" s="1"/>
      <c r="N19941" s="1"/>
      <c r="O19941" s="1"/>
      <c r="T19941" s="1"/>
      <c r="U19941" s="4">
        <v>53</v>
      </c>
      <c r="V19941" s="1">
        <v>53</v>
      </c>
      <c r="W19941" s="1"/>
      <c r="X19941" s="3">
        <v>45129.215925925899</v>
      </c>
      <c r="Y19941" s="1"/>
      <c r="Z19941" s="5">
        <v>25685</v>
      </c>
      <c r="AA19941" s="6">
        <v>1.7</v>
      </c>
      <c r="AB19941" s="1"/>
      <c r="AC19941" s="1"/>
      <c r="AD19941" s="1"/>
      <c r="AE19941" s="4">
        <v>1</v>
      </c>
      <c r="AF19941" s="4">
        <v>1</v>
      </c>
    </row>
    <row r="19942" spans="1:33" x14ac:dyDescent="0.25">
      <c r="A19942" s="7" t="s">
        <v>22825</v>
      </c>
      <c r="B19942" s="3">
        <v>45076.041979166701</v>
      </c>
      <c r="C19942" s="2" t="s">
        <v>39</v>
      </c>
      <c r="D19942" s="1"/>
      <c r="E19942" s="1"/>
      <c r="F19942" s="2" t="s">
        <v>47</v>
      </c>
      <c r="G19942" s="2" t="s">
        <v>60</v>
      </c>
      <c r="H19942" s="2" t="s">
        <v>47</v>
      </c>
      <c r="I19942" s="1"/>
      <c r="J19942" s="1"/>
      <c r="K19942" s="1"/>
      <c r="L19942" s="2" t="s">
        <v>47</v>
      </c>
      <c r="M19942" s="1"/>
      <c r="N19942" s="1"/>
      <c r="O19942" s="1"/>
      <c r="T19942" s="1"/>
      <c r="U19942" s="4">
        <v>54</v>
      </c>
      <c r="V19942" s="1">
        <v>54</v>
      </c>
      <c r="W19942" s="4">
        <v>9</v>
      </c>
      <c r="X19942" s="3">
        <v>45223.897384259297</v>
      </c>
      <c r="Y19942" s="4">
        <v>9</v>
      </c>
      <c r="Z19942" s="5">
        <v>25334</v>
      </c>
      <c r="AA19942" s="6">
        <v>1.77</v>
      </c>
      <c r="AB19942" s="1"/>
      <c r="AC19942" s="1"/>
      <c r="AD19942" s="4">
        <v>9</v>
      </c>
      <c r="AE19942" s="4">
        <v>4</v>
      </c>
      <c r="AF19942" s="4">
        <v>6</v>
      </c>
    </row>
    <row r="19943" spans="1:33" x14ac:dyDescent="0.25">
      <c r="A19943" s="7" t="s">
        <v>22826</v>
      </c>
      <c r="B19943" s="3">
        <v>45076.316504629598</v>
      </c>
      <c r="C19943" s="2" t="s">
        <v>39</v>
      </c>
      <c r="D19943" s="1"/>
      <c r="E19943" s="1"/>
      <c r="F19943" s="1"/>
      <c r="G19943" s="2" t="s">
        <v>60</v>
      </c>
      <c r="H19943" s="1"/>
      <c r="I19943" s="1"/>
      <c r="J19943" s="1"/>
      <c r="K19943" s="1"/>
      <c r="L19943" s="1"/>
      <c r="M19943" s="1"/>
      <c r="N19943" s="1"/>
      <c r="O19943" s="1"/>
      <c r="T19943" s="1"/>
      <c r="U19943" s="4">
        <v>42</v>
      </c>
      <c r="V19943" s="1">
        <v>42</v>
      </c>
      <c r="W19943" s="1"/>
      <c r="X19943" s="3">
        <v>45224.8972222222</v>
      </c>
      <c r="Y19943" s="1"/>
      <c r="Z19943" s="5">
        <v>29699</v>
      </c>
      <c r="AA19943" s="6">
        <v>1.7</v>
      </c>
      <c r="AB19943" s="1"/>
      <c r="AC19943" s="1"/>
      <c r="AD19943" s="1"/>
      <c r="AE19943" s="4">
        <v>4</v>
      </c>
      <c r="AF19943" s="4">
        <v>3</v>
      </c>
    </row>
    <row r="19944" spans="1:33" x14ac:dyDescent="0.25">
      <c r="A19944" s="7" t="s">
        <v>22827</v>
      </c>
      <c r="B19944" s="3">
        <v>45076.317025463002</v>
      </c>
      <c r="C19944" s="2" t="s">
        <v>39</v>
      </c>
      <c r="D19944" s="1"/>
      <c r="E19944" s="1"/>
      <c r="F19944" s="1"/>
      <c r="G19944" s="1"/>
      <c r="H19944" s="1"/>
      <c r="I19944" s="2" t="s">
        <v>47</v>
      </c>
      <c r="J19944" s="1"/>
      <c r="K19944" s="1"/>
      <c r="L19944" s="1"/>
      <c r="M19944" s="1"/>
      <c r="N19944" s="1"/>
      <c r="O19944" s="2" t="s">
        <v>53</v>
      </c>
      <c r="T19944" s="1"/>
      <c r="U19944" s="4">
        <v>33</v>
      </c>
      <c r="V19944" s="1">
        <v>32</v>
      </c>
      <c r="W19944" s="1"/>
      <c r="X19944" s="3">
        <v>45143.209710648101</v>
      </c>
      <c r="Y19944" s="1"/>
      <c r="Z19944" s="5">
        <v>33052</v>
      </c>
      <c r="AA19944" s="6">
        <v>1.65</v>
      </c>
      <c r="AB19944" s="1"/>
      <c r="AC19944" s="1"/>
      <c r="AD19944" s="1"/>
      <c r="AE19944" s="4">
        <v>1</v>
      </c>
      <c r="AF19944" s="4">
        <v>1</v>
      </c>
    </row>
    <row r="19945" spans="1:33" x14ac:dyDescent="0.25">
      <c r="A19945" s="7" t="s">
        <v>22828</v>
      </c>
      <c r="B19945" s="3">
        <v>45076.317962963003</v>
      </c>
      <c r="C19945" s="2" t="s">
        <v>39</v>
      </c>
      <c r="D19945" s="1"/>
      <c r="E19945" s="1"/>
      <c r="F19945" s="1"/>
      <c r="G19945" s="1"/>
      <c r="H19945" s="1"/>
      <c r="I19945" s="1"/>
      <c r="J19945" s="1"/>
      <c r="K19945" s="1"/>
      <c r="L19945" s="1"/>
      <c r="M19945" s="1"/>
      <c r="N19945" s="1"/>
      <c r="O19945" s="1"/>
      <c r="T19945" s="1"/>
      <c r="U19945" s="4">
        <v>64</v>
      </c>
      <c r="V19945" s="1">
        <v>64</v>
      </c>
      <c r="W19945" s="1"/>
      <c r="X19945" s="3">
        <v>45169.210254629601</v>
      </c>
      <c r="Y19945" s="1"/>
      <c r="Z19945" s="5">
        <v>21559</v>
      </c>
      <c r="AA19945" s="6">
        <v>1.5</v>
      </c>
      <c r="AB19945" s="1"/>
      <c r="AC19945" s="1"/>
      <c r="AD19945" s="1"/>
      <c r="AE19945" s="4">
        <v>3</v>
      </c>
      <c r="AF19945" s="4">
        <v>3</v>
      </c>
    </row>
    <row r="19946" spans="1:33" x14ac:dyDescent="0.25">
      <c r="A19946" s="7" t="s">
        <v>22829</v>
      </c>
      <c r="B19946" s="3">
        <v>45076.458773148202</v>
      </c>
      <c r="C19946" s="2" t="s">
        <v>39</v>
      </c>
      <c r="D19946" s="1"/>
      <c r="E19946" s="1"/>
      <c r="F19946" s="1"/>
      <c r="G19946" s="1"/>
      <c r="H19946" s="1"/>
      <c r="I19946" s="1"/>
      <c r="J19946" s="1"/>
      <c r="K19946" s="1"/>
      <c r="L19946" s="1"/>
      <c r="M19946" s="1"/>
      <c r="N19946" s="1"/>
      <c r="O19946" s="1"/>
      <c r="T19946" s="1"/>
      <c r="U19946" s="4">
        <v>68</v>
      </c>
      <c r="V19946" s="1">
        <v>68</v>
      </c>
      <c r="W19946" s="1"/>
      <c r="X19946" s="3">
        <v>45156.214525463001</v>
      </c>
      <c r="Y19946" s="1"/>
      <c r="Z19946" s="5">
        <v>20226</v>
      </c>
      <c r="AA19946" s="6">
        <v>1.55</v>
      </c>
      <c r="AB19946" s="1"/>
      <c r="AC19946" s="1"/>
      <c r="AD19946" s="1"/>
      <c r="AE19946" s="4">
        <v>2</v>
      </c>
      <c r="AF19946" s="4">
        <v>1</v>
      </c>
    </row>
    <row r="19947" spans="1:33" x14ac:dyDescent="0.25">
      <c r="A19947" s="7" t="s">
        <v>22830</v>
      </c>
      <c r="B19947" s="3">
        <v>45076.4863541667</v>
      </c>
      <c r="C19947" s="2" t="s">
        <v>30</v>
      </c>
      <c r="D19947" s="1"/>
      <c r="E19947" s="1"/>
      <c r="F19947" s="1"/>
      <c r="G19947" s="1"/>
      <c r="H19947" s="1"/>
      <c r="I19947" s="1"/>
      <c r="J19947" s="1"/>
      <c r="K19947" s="1"/>
      <c r="L19947" s="1"/>
      <c r="M19947" s="1"/>
      <c r="N19947" s="1"/>
      <c r="O19947" s="1"/>
      <c r="T19947" s="1"/>
      <c r="U19947" s="4">
        <v>47</v>
      </c>
      <c r="V19947" s="1">
        <v>47</v>
      </c>
      <c r="W19947" s="1"/>
      <c r="X19947" s="3">
        <v>45228.897430555597</v>
      </c>
      <c r="Y19947" s="1"/>
      <c r="Z19947" s="5">
        <v>27678</v>
      </c>
      <c r="AA19947" s="6">
        <v>1.67</v>
      </c>
      <c r="AB19947" s="1"/>
      <c r="AC19947" s="1"/>
      <c r="AD19947" s="1"/>
      <c r="AE19947" s="4">
        <v>4</v>
      </c>
      <c r="AF19947" s="4">
        <v>4</v>
      </c>
    </row>
    <row r="19948" spans="1:33" x14ac:dyDescent="0.25">
      <c r="A19948" s="7" t="s">
        <v>22831</v>
      </c>
      <c r="B19948" s="3">
        <v>45076.501585648097</v>
      </c>
      <c r="C19948" s="2" t="s">
        <v>35</v>
      </c>
      <c r="D19948" s="2" t="s">
        <v>47</v>
      </c>
      <c r="E19948" s="2" t="s">
        <v>41</v>
      </c>
      <c r="F19948" s="2" t="s">
        <v>47</v>
      </c>
      <c r="G19948" s="2" t="s">
        <v>60</v>
      </c>
      <c r="H19948" s="2" t="s">
        <v>47</v>
      </c>
      <c r="I19948" s="2" t="s">
        <v>37</v>
      </c>
      <c r="J19948" s="1"/>
      <c r="K19948" s="1"/>
      <c r="L19948" s="2" t="s">
        <v>47</v>
      </c>
      <c r="M19948" s="2" t="s">
        <v>47</v>
      </c>
      <c r="N19948" s="2" t="s">
        <v>57</v>
      </c>
      <c r="O19948" s="1"/>
      <c r="P19948" s="2" t="s">
        <v>47</v>
      </c>
      <c r="R19948" s="1" t="s">
        <v>42</v>
      </c>
      <c r="T19948" s="1"/>
      <c r="U19948" s="4">
        <v>62</v>
      </c>
      <c r="V19948" s="1">
        <v>61</v>
      </c>
      <c r="W19948" s="4">
        <v>6</v>
      </c>
      <c r="X19948" s="1"/>
      <c r="Y19948" s="4">
        <v>6</v>
      </c>
      <c r="Z19948" s="5">
        <v>22500</v>
      </c>
      <c r="AA19948" s="6">
        <v>1.75</v>
      </c>
      <c r="AB19948" s="1"/>
      <c r="AC19948" s="1"/>
      <c r="AD19948" s="4">
        <v>8</v>
      </c>
      <c r="AE19948" s="4">
        <v>16</v>
      </c>
      <c r="AF19948" s="4">
        <v>9</v>
      </c>
      <c r="AG19948" s="2" t="s">
        <v>2342</v>
      </c>
    </row>
    <row r="19949" spans="1:33" x14ac:dyDescent="0.25">
      <c r="A19949" s="7" t="s">
        <v>22832</v>
      </c>
      <c r="B19949" s="3">
        <v>45076.518587963001</v>
      </c>
      <c r="C19949" s="2" t="s">
        <v>39</v>
      </c>
      <c r="D19949" s="1"/>
      <c r="E19949" s="1"/>
      <c r="F19949" s="1"/>
      <c r="G19949" s="1"/>
      <c r="H19949" s="1"/>
      <c r="I19949" s="1"/>
      <c r="J19949" s="1"/>
      <c r="K19949" s="1"/>
      <c r="L19949" s="1"/>
      <c r="M19949" s="1"/>
      <c r="N19949" s="1"/>
      <c r="O19949" s="1"/>
      <c r="T19949" s="1"/>
      <c r="U19949" s="4">
        <v>39</v>
      </c>
      <c r="V19949" s="1">
        <v>39</v>
      </c>
      <c r="W19949" s="1"/>
      <c r="X19949" s="3">
        <v>45213.001111111102</v>
      </c>
      <c r="Y19949" s="1"/>
      <c r="Z19949" s="5">
        <v>30752</v>
      </c>
      <c r="AA19949" s="6">
        <v>1.65</v>
      </c>
      <c r="AB19949" s="1"/>
      <c r="AC19949" s="4">
        <v>123</v>
      </c>
      <c r="AD19949" s="1"/>
      <c r="AE19949" s="4">
        <v>6</v>
      </c>
      <c r="AF19949" s="4">
        <v>6</v>
      </c>
      <c r="AG19949" s="2" t="s">
        <v>2343</v>
      </c>
    </row>
    <row r="19950" spans="1:33" x14ac:dyDescent="0.25">
      <c r="A19950" s="7" t="s">
        <v>22833</v>
      </c>
      <c r="B19950" s="3">
        <v>45076.521099537</v>
      </c>
      <c r="C19950" s="2" t="s">
        <v>39</v>
      </c>
      <c r="D19950" s="1"/>
      <c r="E19950" s="1"/>
      <c r="F19950" s="1"/>
      <c r="G19950" s="1"/>
      <c r="H19950" s="1"/>
      <c r="I19950" s="1"/>
      <c r="J19950" s="1"/>
      <c r="K19950" s="1"/>
      <c r="L19950" s="1"/>
      <c r="M19950" s="1"/>
      <c r="N19950" s="1"/>
      <c r="O19950" s="1"/>
      <c r="T19950" s="1"/>
      <c r="U19950" s="4">
        <v>53</v>
      </c>
      <c r="V19950" s="1">
        <v>52</v>
      </c>
      <c r="W19950" s="1"/>
      <c r="X19950" s="3">
        <v>45170.214652777802</v>
      </c>
      <c r="Y19950" s="1"/>
      <c r="Z19950" s="5">
        <v>25823</v>
      </c>
      <c r="AA19950" s="6">
        <v>1.59</v>
      </c>
      <c r="AB19950" s="1"/>
      <c r="AC19950" s="1"/>
      <c r="AD19950" s="1"/>
      <c r="AE19950" s="4">
        <v>4</v>
      </c>
      <c r="AF19950" s="4">
        <v>4</v>
      </c>
    </row>
    <row r="19951" spans="1:33" x14ac:dyDescent="0.25">
      <c r="A19951" s="7" t="s">
        <v>22834</v>
      </c>
      <c r="B19951" s="3">
        <v>45076.521238425899</v>
      </c>
      <c r="C19951" s="2" t="s">
        <v>39</v>
      </c>
      <c r="D19951" s="1"/>
      <c r="E19951" s="1"/>
      <c r="F19951" s="1"/>
      <c r="G19951" s="2" t="s">
        <v>60</v>
      </c>
      <c r="H19951" s="1"/>
      <c r="I19951" s="2" t="s">
        <v>37</v>
      </c>
      <c r="J19951" s="1"/>
      <c r="K19951" s="2" t="s">
        <v>37</v>
      </c>
      <c r="L19951" s="1"/>
      <c r="M19951" s="1"/>
      <c r="N19951" s="2" t="s">
        <v>43</v>
      </c>
      <c r="O19951" s="1"/>
      <c r="T19951" s="1"/>
      <c r="U19951" s="4">
        <v>38</v>
      </c>
      <c r="V19951" s="1">
        <v>38</v>
      </c>
      <c r="W19951" s="1"/>
      <c r="X19951" s="3">
        <v>45280.001863425903</v>
      </c>
      <c r="Y19951" s="1"/>
      <c r="Z19951" s="5">
        <v>30985</v>
      </c>
      <c r="AA19951" s="6">
        <v>1.67</v>
      </c>
      <c r="AB19951" s="1"/>
      <c r="AC19951" s="1"/>
      <c r="AD19951" s="1"/>
      <c r="AE19951" s="4">
        <v>8</v>
      </c>
      <c r="AF19951" s="4">
        <v>7</v>
      </c>
      <c r="AG19951" s="2" t="s">
        <v>2344</v>
      </c>
    </row>
    <row r="19952" spans="1:33" x14ac:dyDescent="0.25">
      <c r="A19952" s="7" t="s">
        <v>22835</v>
      </c>
      <c r="B19952" s="3">
        <v>45076.534988425898</v>
      </c>
      <c r="C19952" s="2" t="s">
        <v>39</v>
      </c>
      <c r="D19952" s="1"/>
      <c r="E19952" s="1"/>
      <c r="F19952" s="1"/>
      <c r="G19952" s="1"/>
      <c r="H19952" s="1"/>
      <c r="I19952" s="1"/>
      <c r="J19952" s="1"/>
      <c r="K19952" s="1"/>
      <c r="L19952" s="1"/>
      <c r="M19952" s="1"/>
      <c r="N19952" s="1"/>
      <c r="O19952" s="1"/>
      <c r="T19952" s="1"/>
      <c r="U19952" s="4">
        <v>60</v>
      </c>
      <c r="V19952" s="1">
        <v>60</v>
      </c>
      <c r="W19952" s="1"/>
      <c r="X19952" s="3">
        <v>45199.256099537</v>
      </c>
      <c r="Y19952" s="1"/>
      <c r="Z19952" s="5">
        <v>22912</v>
      </c>
      <c r="AA19952" s="6">
        <v>1.73</v>
      </c>
      <c r="AB19952" s="1"/>
      <c r="AC19952" s="1"/>
      <c r="AD19952" s="1"/>
      <c r="AE19952" s="4">
        <v>4</v>
      </c>
      <c r="AF19952" s="4">
        <v>4</v>
      </c>
    </row>
    <row r="19953" spans="1:33" x14ac:dyDescent="0.25">
      <c r="A19953" s="7" t="s">
        <v>22836</v>
      </c>
      <c r="B19953" s="3">
        <v>45076.548969907402</v>
      </c>
      <c r="C19953" s="2" t="s">
        <v>39</v>
      </c>
      <c r="D19953" s="1"/>
      <c r="E19953" s="1"/>
      <c r="F19953" s="2" t="s">
        <v>47</v>
      </c>
      <c r="G19953" s="2" t="s">
        <v>104</v>
      </c>
      <c r="H19953" s="2" t="s">
        <v>37</v>
      </c>
      <c r="I19953" s="1"/>
      <c r="J19953" s="1"/>
      <c r="K19953" s="1"/>
      <c r="L19953" s="2" t="s">
        <v>47</v>
      </c>
      <c r="M19953" s="1"/>
      <c r="N19953" s="1"/>
      <c r="O19953" s="1"/>
      <c r="T19953" s="1"/>
      <c r="U19953" s="4">
        <v>28</v>
      </c>
      <c r="V19953" s="1">
        <v>28</v>
      </c>
      <c r="W19953" s="4">
        <v>5</v>
      </c>
      <c r="X19953" s="3">
        <v>45152.212835648097</v>
      </c>
      <c r="Y19953" s="4">
        <v>5</v>
      </c>
      <c r="Z19953" s="5">
        <v>34662</v>
      </c>
      <c r="AA19953" s="6">
        <v>1.62</v>
      </c>
      <c r="AB19953" s="1"/>
      <c r="AC19953" s="1"/>
      <c r="AD19953" s="4">
        <v>5</v>
      </c>
      <c r="AE19953" s="4">
        <v>2</v>
      </c>
      <c r="AF19953" s="4">
        <v>2</v>
      </c>
    </row>
    <row r="19954" spans="1:33" x14ac:dyDescent="0.25">
      <c r="A19954" s="7" t="s">
        <v>22837</v>
      </c>
      <c r="B19954" s="3">
        <v>45076.551736111098</v>
      </c>
      <c r="C19954" s="2" t="s">
        <v>39</v>
      </c>
      <c r="D19954" s="1"/>
      <c r="E19954" s="1"/>
      <c r="F19954" s="2" t="s">
        <v>37</v>
      </c>
      <c r="G19954" s="2" t="s">
        <v>60</v>
      </c>
      <c r="H19954" s="2" t="s">
        <v>47</v>
      </c>
      <c r="I19954" s="1"/>
      <c r="J19954" s="1"/>
      <c r="K19954" s="1"/>
      <c r="L19954" s="2" t="s">
        <v>37</v>
      </c>
      <c r="M19954" s="1"/>
      <c r="N19954" s="1"/>
      <c r="O19954" s="1"/>
      <c r="T19954" s="1"/>
      <c r="U19954" s="4">
        <v>59</v>
      </c>
      <c r="V19954" s="1">
        <v>58</v>
      </c>
      <c r="W19954" s="4">
        <v>5</v>
      </c>
      <c r="X19954" s="3">
        <v>45276.005439814799</v>
      </c>
      <c r="Y19954" s="4">
        <v>5</v>
      </c>
      <c r="Z19954" s="5">
        <v>23648</v>
      </c>
      <c r="AA19954" s="6">
        <v>1.61</v>
      </c>
      <c r="AB19954" s="1"/>
      <c r="AC19954" s="1"/>
      <c r="AD19954" s="4">
        <v>5</v>
      </c>
      <c r="AE19954" s="4">
        <v>9</v>
      </c>
      <c r="AF19954" s="4">
        <v>10</v>
      </c>
    </row>
    <row r="19955" spans="1:33" x14ac:dyDescent="0.25">
      <c r="A19955" s="7" t="s">
        <v>22838</v>
      </c>
      <c r="B19955" s="3">
        <v>45076.576655092598</v>
      </c>
      <c r="C19955" s="2" t="s">
        <v>39</v>
      </c>
      <c r="D19955" s="1"/>
      <c r="E19955" s="1"/>
      <c r="F19955" s="1"/>
      <c r="G19955" s="1"/>
      <c r="H19955" s="1"/>
      <c r="I19955" s="1"/>
      <c r="J19955" s="1"/>
      <c r="K19955" s="1"/>
      <c r="L19955" s="1"/>
      <c r="M19955" s="1"/>
      <c r="N19955" s="1"/>
      <c r="O19955" s="1"/>
      <c r="T19955" s="1"/>
      <c r="U19955" s="4">
        <v>47</v>
      </c>
      <c r="V19955" s="1">
        <v>47</v>
      </c>
      <c r="W19955" s="1"/>
      <c r="X19955" s="3">
        <v>45135.210196759297</v>
      </c>
      <c r="Y19955" s="1"/>
      <c r="Z19955" s="5">
        <v>27782</v>
      </c>
      <c r="AA19955" s="6">
        <v>1.63</v>
      </c>
      <c r="AB19955" s="1"/>
      <c r="AC19955" s="1"/>
      <c r="AD19955" s="1"/>
      <c r="AE19955" s="4">
        <v>1</v>
      </c>
      <c r="AF19955" s="4">
        <v>0</v>
      </c>
    </row>
    <row r="19956" spans="1:33" x14ac:dyDescent="0.25">
      <c r="A19956" s="7" t="s">
        <v>22839</v>
      </c>
      <c r="B19956" s="3">
        <v>45076.583634259303</v>
      </c>
      <c r="C19956" s="2" t="s">
        <v>39</v>
      </c>
      <c r="D19956" s="1"/>
      <c r="E19956" s="1"/>
      <c r="F19956" s="1"/>
      <c r="G19956" s="1"/>
      <c r="H19956" s="1"/>
      <c r="I19956" s="1"/>
      <c r="J19956" s="1"/>
      <c r="K19956" s="1"/>
      <c r="L19956" s="1"/>
      <c r="M19956" s="1"/>
      <c r="N19956" s="1"/>
      <c r="O19956" s="1"/>
      <c r="T19956" s="1"/>
      <c r="U19956" s="4">
        <v>52</v>
      </c>
      <c r="V19956" s="1">
        <v>52</v>
      </c>
      <c r="W19956" s="1"/>
      <c r="X19956" s="3">
        <v>45153.210462962998</v>
      </c>
      <c r="Y19956" s="1"/>
      <c r="Z19956" s="5">
        <v>25964</v>
      </c>
      <c r="AA19956" s="6">
        <v>1.62</v>
      </c>
      <c r="AB19956" s="1"/>
      <c r="AC19956" s="1"/>
      <c r="AD19956" s="1"/>
      <c r="AE19956" s="4">
        <v>2</v>
      </c>
      <c r="AF19956" s="4">
        <v>2</v>
      </c>
    </row>
    <row r="19957" spans="1:33" x14ac:dyDescent="0.25">
      <c r="A19957" s="7" t="s">
        <v>22840</v>
      </c>
      <c r="B19957" s="3">
        <v>45076.588402777801</v>
      </c>
      <c r="C19957" s="2" t="s">
        <v>39</v>
      </c>
      <c r="D19957" s="1"/>
      <c r="E19957" s="1"/>
      <c r="F19957" s="1"/>
      <c r="G19957" s="1"/>
      <c r="H19957" s="1"/>
      <c r="I19957" s="1"/>
      <c r="J19957" s="1"/>
      <c r="K19957" s="1"/>
      <c r="L19957" s="1"/>
      <c r="M19957" s="1"/>
      <c r="N19957" s="1"/>
      <c r="O19957" s="1"/>
      <c r="T19957" s="1"/>
      <c r="U19957" s="4">
        <v>30</v>
      </c>
      <c r="V19957" s="1">
        <v>30</v>
      </c>
      <c r="W19957" s="1"/>
      <c r="X19957" s="3">
        <v>45203.8972222222</v>
      </c>
      <c r="Y19957" s="1"/>
      <c r="Z19957" s="5">
        <v>33983</v>
      </c>
      <c r="AA19957" s="6">
        <v>1.88</v>
      </c>
      <c r="AB19957" s="1"/>
      <c r="AC19957" s="1"/>
      <c r="AD19957" s="1"/>
      <c r="AE19957" s="4">
        <v>2</v>
      </c>
      <c r="AF19957" s="4">
        <v>2</v>
      </c>
    </row>
    <row r="19958" spans="1:33" x14ac:dyDescent="0.25">
      <c r="A19958" s="7" t="s">
        <v>22841</v>
      </c>
      <c r="B19958" s="3">
        <v>45076.694733796299</v>
      </c>
      <c r="C19958" s="2" t="s">
        <v>39</v>
      </c>
      <c r="D19958" s="1"/>
      <c r="E19958" s="1"/>
      <c r="F19958" s="1"/>
      <c r="G19958" s="1"/>
      <c r="H19958" s="1"/>
      <c r="I19958" s="1"/>
      <c r="J19958" s="1"/>
      <c r="K19958" s="1"/>
      <c r="L19958" s="1"/>
      <c r="M19958" s="1"/>
      <c r="N19958" s="1"/>
      <c r="O19958" s="1"/>
      <c r="T19958" s="1"/>
      <c r="U19958" s="4">
        <v>52</v>
      </c>
      <c r="V19958" s="1">
        <v>52</v>
      </c>
      <c r="W19958" s="1"/>
      <c r="X19958" s="3">
        <v>45144.212222222202</v>
      </c>
      <c r="Y19958" s="1"/>
      <c r="Z19958" s="5">
        <v>25996</v>
      </c>
      <c r="AA19958" s="6">
        <v>1.59</v>
      </c>
      <c r="AB19958" s="1"/>
      <c r="AC19958" s="1"/>
      <c r="AD19958" s="1"/>
      <c r="AE19958" s="4">
        <v>1</v>
      </c>
      <c r="AF19958" s="4">
        <v>1</v>
      </c>
    </row>
    <row r="19959" spans="1:33" x14ac:dyDescent="0.25">
      <c r="A19959" s="7" t="s">
        <v>22842</v>
      </c>
      <c r="B19959" s="3">
        <v>45076.701631944401</v>
      </c>
      <c r="C19959" s="2" t="s">
        <v>35</v>
      </c>
      <c r="D19959" s="1"/>
      <c r="E19959" s="1"/>
      <c r="F19959" s="1"/>
      <c r="G19959" s="1"/>
      <c r="H19959" s="1"/>
      <c r="I19959" s="1"/>
      <c r="J19959" s="1"/>
      <c r="K19959" s="1"/>
      <c r="L19959" s="1"/>
      <c r="M19959" s="1"/>
      <c r="N19959" s="1"/>
      <c r="O19959" s="1"/>
      <c r="T19959" s="1"/>
      <c r="U19959" s="4">
        <v>59</v>
      </c>
      <c r="V19959" s="1">
        <v>59</v>
      </c>
      <c r="W19959" s="1"/>
      <c r="X19959" s="3">
        <v>45253.896597222199</v>
      </c>
      <c r="Y19959" s="1"/>
      <c r="Z19959" s="5">
        <v>23360</v>
      </c>
      <c r="AA19959" s="6">
        <v>1.74</v>
      </c>
      <c r="AB19959" s="1"/>
      <c r="AC19959" s="1"/>
      <c r="AD19959" s="1"/>
      <c r="AE19959" s="4">
        <v>3</v>
      </c>
      <c r="AF19959" s="4">
        <v>4</v>
      </c>
    </row>
    <row r="19960" spans="1:33" x14ac:dyDescent="0.25">
      <c r="A19960" s="7" t="s">
        <v>22843</v>
      </c>
      <c r="B19960" s="3">
        <v>45076.715601851902</v>
      </c>
      <c r="C19960" s="2" t="s">
        <v>39</v>
      </c>
      <c r="D19960" s="1"/>
      <c r="E19960" s="1"/>
      <c r="F19960" s="1"/>
      <c r="G19960" s="1"/>
      <c r="H19960" s="1"/>
      <c r="I19960" s="1"/>
      <c r="J19960" s="1"/>
      <c r="K19960" s="1"/>
      <c r="L19960" s="1"/>
      <c r="M19960" s="1"/>
      <c r="N19960" s="1"/>
      <c r="O19960" s="1"/>
      <c r="T19960" s="1"/>
      <c r="U19960" s="4">
        <v>39</v>
      </c>
      <c r="V19960" s="1">
        <v>38</v>
      </c>
      <c r="W19960" s="1"/>
      <c r="X19960" s="3">
        <v>45257.261921296304</v>
      </c>
      <c r="Y19960" s="1"/>
      <c r="Z19960" s="5">
        <v>30850</v>
      </c>
      <c r="AA19960" s="6">
        <v>1.65</v>
      </c>
      <c r="AB19960" s="1"/>
      <c r="AC19960" s="1"/>
      <c r="AD19960" s="1"/>
      <c r="AE19960" s="4">
        <v>9</v>
      </c>
      <c r="AF19960" s="4">
        <v>2</v>
      </c>
    </row>
    <row r="19961" spans="1:33" x14ac:dyDescent="0.25">
      <c r="A19961" s="7" t="s">
        <v>22844</v>
      </c>
      <c r="B19961" s="3">
        <v>45076.722500000003</v>
      </c>
      <c r="C19961" s="2" t="s">
        <v>39</v>
      </c>
      <c r="D19961" s="1"/>
      <c r="E19961" s="1"/>
      <c r="F19961" s="1"/>
      <c r="G19961" s="2" t="s">
        <v>104</v>
      </c>
      <c r="H19961" s="1"/>
      <c r="I19961" s="2" t="s">
        <v>37</v>
      </c>
      <c r="J19961" s="1"/>
      <c r="K19961" s="2" t="s">
        <v>37</v>
      </c>
      <c r="L19961" s="1"/>
      <c r="M19961" s="1"/>
      <c r="N19961" s="2" t="s">
        <v>50</v>
      </c>
      <c r="O19961" s="1"/>
      <c r="T19961" s="1"/>
      <c r="U19961" s="4">
        <v>40</v>
      </c>
      <c r="V19961" s="1">
        <v>40</v>
      </c>
      <c r="W19961" s="1"/>
      <c r="X19961" s="3">
        <v>45202.0030555556</v>
      </c>
      <c r="Y19961" s="1"/>
      <c r="Z19961" s="5">
        <v>30390</v>
      </c>
      <c r="AA19961" s="6">
        <v>1.8</v>
      </c>
      <c r="AB19961" s="1"/>
      <c r="AC19961" s="1"/>
      <c r="AD19961" s="1"/>
      <c r="AE19961" s="4">
        <v>5</v>
      </c>
      <c r="AF19961" s="4">
        <v>4</v>
      </c>
      <c r="AG19961" s="2" t="s">
        <v>2345</v>
      </c>
    </row>
    <row r="19962" spans="1:33" x14ac:dyDescent="0.25">
      <c r="A19962" s="7" t="s">
        <v>22845</v>
      </c>
      <c r="B19962" s="3">
        <v>45076.729467592602</v>
      </c>
      <c r="C19962" s="2" t="s">
        <v>39</v>
      </c>
      <c r="D19962" s="1"/>
      <c r="E19962" s="1"/>
      <c r="F19962" s="1"/>
      <c r="G19962" s="1"/>
      <c r="H19962" s="1"/>
      <c r="I19962" s="2" t="s">
        <v>37</v>
      </c>
      <c r="J19962" s="1"/>
      <c r="K19962" s="1"/>
      <c r="L19962" s="1"/>
      <c r="M19962" s="1"/>
      <c r="N19962" s="2" t="s">
        <v>50</v>
      </c>
      <c r="O19962" s="1"/>
      <c r="T19962" s="1"/>
      <c r="U19962" s="4">
        <v>46</v>
      </c>
      <c r="V19962" s="1">
        <v>46</v>
      </c>
      <c r="W19962" s="1"/>
      <c r="X19962" s="3">
        <v>45223.897754629601</v>
      </c>
      <c r="Y19962" s="1"/>
      <c r="Z19962" s="5">
        <v>28244</v>
      </c>
      <c r="AA19962" s="6">
        <v>1.6</v>
      </c>
      <c r="AB19962" s="1"/>
      <c r="AC19962" s="1"/>
      <c r="AD19962" s="1"/>
      <c r="AE19962" s="4">
        <v>3</v>
      </c>
      <c r="AF19962" s="4">
        <v>4</v>
      </c>
    </row>
    <row r="19963" spans="1:33" x14ac:dyDescent="0.25">
      <c r="A19963" s="7" t="s">
        <v>22846</v>
      </c>
      <c r="B19963" s="3">
        <v>45076.743321759299</v>
      </c>
      <c r="C19963" s="2" t="s">
        <v>39</v>
      </c>
      <c r="D19963" s="1"/>
      <c r="E19963" s="1"/>
      <c r="F19963" s="1"/>
      <c r="G19963" s="2" t="s">
        <v>60</v>
      </c>
      <c r="H19963" s="1"/>
      <c r="I19963" s="2" t="s">
        <v>37</v>
      </c>
      <c r="J19963" s="1"/>
      <c r="K19963" s="1"/>
      <c r="L19963" s="1"/>
      <c r="M19963" s="1"/>
      <c r="N19963" s="2" t="s">
        <v>58</v>
      </c>
      <c r="O19963" s="1"/>
      <c r="T19963" s="1"/>
      <c r="U19963" s="4">
        <v>51</v>
      </c>
      <c r="V19963" s="1">
        <v>51</v>
      </c>
      <c r="W19963" s="1"/>
      <c r="X19963" s="3">
        <v>45164.210115740701</v>
      </c>
      <c r="Y19963" s="1"/>
      <c r="Z19963" s="5">
        <v>26202</v>
      </c>
      <c r="AA19963" s="6">
        <v>1.65</v>
      </c>
      <c r="AB19963" s="1"/>
      <c r="AC19963" s="1"/>
      <c r="AD19963" s="1"/>
      <c r="AE19963" s="4">
        <v>3</v>
      </c>
      <c r="AF19963" s="4">
        <v>1</v>
      </c>
    </row>
    <row r="19964" spans="1:33" x14ac:dyDescent="0.25">
      <c r="A19964" s="7" t="s">
        <v>22847</v>
      </c>
      <c r="B19964" s="3">
        <v>45076.743333333303</v>
      </c>
      <c r="C19964" s="2" t="s">
        <v>39</v>
      </c>
      <c r="D19964" s="1"/>
      <c r="E19964" s="1"/>
      <c r="F19964" s="1"/>
      <c r="G19964" s="1"/>
      <c r="H19964" s="1"/>
      <c r="I19964" s="1"/>
      <c r="J19964" s="1"/>
      <c r="K19964" s="1"/>
      <c r="L19964" s="1"/>
      <c r="M19964" s="1"/>
      <c r="N19964" s="1"/>
      <c r="O19964" s="1"/>
      <c r="T19964" s="1"/>
      <c r="U19964" s="4">
        <v>36</v>
      </c>
      <c r="V19964" s="1">
        <v>36</v>
      </c>
      <c r="W19964" s="1"/>
      <c r="X19964" s="3">
        <v>45144.211469907401</v>
      </c>
      <c r="Y19964" s="1"/>
      <c r="Z19964" s="5">
        <v>31923</v>
      </c>
      <c r="AA19964" s="6">
        <v>1.67</v>
      </c>
      <c r="AB19964" s="1"/>
      <c r="AC19964" s="1"/>
      <c r="AD19964" s="1"/>
      <c r="AE19964" s="4">
        <v>1</v>
      </c>
      <c r="AF19964" s="4">
        <v>1</v>
      </c>
    </row>
    <row r="19965" spans="1:33" x14ac:dyDescent="0.25">
      <c r="A19965" s="7" t="s">
        <v>22848</v>
      </c>
      <c r="B19965" s="3">
        <v>45076.757175925901</v>
      </c>
      <c r="C19965" s="2" t="s">
        <v>39</v>
      </c>
      <c r="D19965" s="1"/>
      <c r="E19965" s="1"/>
      <c r="F19965" s="1"/>
      <c r="G19965" s="1"/>
      <c r="H19965" s="1"/>
      <c r="I19965" s="1"/>
      <c r="J19965" s="1"/>
      <c r="K19965" s="1"/>
      <c r="L19965" s="1"/>
      <c r="M19965" s="1"/>
      <c r="N19965" s="1"/>
      <c r="O19965" s="1"/>
      <c r="T19965" s="1"/>
      <c r="U19965" s="4">
        <v>47</v>
      </c>
      <c r="V19965" s="1">
        <v>47</v>
      </c>
      <c r="W19965" s="1"/>
      <c r="X19965" s="3">
        <v>45242.257708333302</v>
      </c>
      <c r="Y19965" s="1"/>
      <c r="Z19965" s="5">
        <v>27734</v>
      </c>
      <c r="AA19965" s="6">
        <v>1.6</v>
      </c>
      <c r="AB19965" s="1"/>
      <c r="AC19965" s="1"/>
      <c r="AD19965" s="1"/>
      <c r="AE19965" s="4">
        <v>7</v>
      </c>
      <c r="AF19965" s="4">
        <v>5</v>
      </c>
    </row>
    <row r="19966" spans="1:33" x14ac:dyDescent="0.25">
      <c r="A19966" s="7" t="s">
        <v>22849</v>
      </c>
      <c r="B19966" s="3">
        <v>45076.757233796299</v>
      </c>
      <c r="C19966" s="2" t="s">
        <v>39</v>
      </c>
      <c r="D19966" s="1"/>
      <c r="E19966" s="1"/>
      <c r="F19966" s="1"/>
      <c r="G19966" s="1"/>
      <c r="H19966" s="1"/>
      <c r="I19966" s="1"/>
      <c r="J19966" s="1"/>
      <c r="K19966" s="1"/>
      <c r="L19966" s="1"/>
      <c r="M19966" s="1"/>
      <c r="N19966" s="1"/>
      <c r="O19966" s="1"/>
      <c r="T19966" s="1"/>
      <c r="U19966" s="4">
        <v>56</v>
      </c>
      <c r="V19966" s="1">
        <v>55</v>
      </c>
      <c r="W19966" s="1"/>
      <c r="X19966" s="3">
        <v>45196.216620370396</v>
      </c>
      <c r="Y19966" s="1"/>
      <c r="Z19966" s="5">
        <v>24678</v>
      </c>
      <c r="AA19966" s="6">
        <v>1.63</v>
      </c>
      <c r="AB19966" s="1"/>
      <c r="AC19966" s="1"/>
      <c r="AD19966" s="1"/>
      <c r="AE19966" s="4">
        <v>2</v>
      </c>
      <c r="AF19966" s="4">
        <v>2</v>
      </c>
    </row>
    <row r="19967" spans="1:33" x14ac:dyDescent="0.25">
      <c r="A19967" s="7" t="s">
        <v>22850</v>
      </c>
      <c r="B19967" s="3">
        <v>45076.762962963003</v>
      </c>
      <c r="C19967" s="2" t="s">
        <v>39</v>
      </c>
      <c r="D19967" s="1"/>
      <c r="E19967" s="1"/>
      <c r="F19967" s="1"/>
      <c r="G19967" s="1"/>
      <c r="H19967" s="1"/>
      <c r="I19967" s="1"/>
      <c r="J19967" s="1"/>
      <c r="K19967" s="1"/>
      <c r="L19967" s="1"/>
      <c r="M19967" s="1"/>
      <c r="N19967" s="1"/>
      <c r="O19967" s="1"/>
      <c r="T19967" s="1"/>
      <c r="U19967" s="4">
        <v>60</v>
      </c>
      <c r="V19967" s="1">
        <v>60</v>
      </c>
      <c r="W19967" s="1"/>
      <c r="X19967" s="3">
        <v>45143.2113425926</v>
      </c>
      <c r="Y19967" s="1"/>
      <c r="Z19967" s="5">
        <v>22995</v>
      </c>
      <c r="AA19967" s="6">
        <v>1.62</v>
      </c>
      <c r="AB19967" s="1"/>
      <c r="AC19967" s="1"/>
      <c r="AD19967" s="1"/>
      <c r="AE19967" s="4">
        <v>2</v>
      </c>
      <c r="AF19967" s="4">
        <v>2</v>
      </c>
    </row>
    <row r="19968" spans="1:33" x14ac:dyDescent="0.25">
      <c r="A19968" s="7" t="s">
        <v>22851</v>
      </c>
      <c r="B19968" s="3">
        <v>45076.764131944401</v>
      </c>
      <c r="C19968" s="2" t="s">
        <v>39</v>
      </c>
      <c r="D19968" s="1"/>
      <c r="E19968" s="1"/>
      <c r="F19968" s="1"/>
      <c r="G19968" s="1"/>
      <c r="H19968" s="1"/>
      <c r="I19968" s="1"/>
      <c r="J19968" s="1"/>
      <c r="K19968" s="1"/>
      <c r="L19968" s="1"/>
      <c r="M19968" s="1"/>
      <c r="N19968" s="1"/>
      <c r="O19968" s="1"/>
      <c r="T19968" s="1"/>
      <c r="U19968" s="4">
        <v>69</v>
      </c>
      <c r="V19968" s="1">
        <v>69</v>
      </c>
      <c r="W19968" s="1"/>
      <c r="X19968" s="3">
        <v>45144.009282407402</v>
      </c>
      <c r="Y19968" s="1"/>
      <c r="Z19968" s="5">
        <v>19550</v>
      </c>
      <c r="AA19968" s="6">
        <v>1.48</v>
      </c>
      <c r="AB19968" s="1"/>
      <c r="AC19968" s="1"/>
      <c r="AD19968" s="1"/>
      <c r="AE19968" s="4">
        <v>1</v>
      </c>
      <c r="AF19968" s="4">
        <v>1</v>
      </c>
      <c r="AG19968" s="2" t="s">
        <v>2346</v>
      </c>
    </row>
    <row r="19969" spans="1:33" x14ac:dyDescent="0.25">
      <c r="A19969" s="7" t="s">
        <v>22852</v>
      </c>
      <c r="B19969" s="3">
        <v>45076.764166666697</v>
      </c>
      <c r="C19969" s="2" t="s">
        <v>39</v>
      </c>
      <c r="D19969" s="1"/>
      <c r="E19969" s="2" t="s">
        <v>41</v>
      </c>
      <c r="F19969" s="2" t="s">
        <v>47</v>
      </c>
      <c r="G19969" s="2" t="s">
        <v>60</v>
      </c>
      <c r="H19969" s="2" t="s">
        <v>37</v>
      </c>
      <c r="I19969" s="2" t="s">
        <v>37</v>
      </c>
      <c r="J19969" s="1"/>
      <c r="K19969" s="1"/>
      <c r="L19969" s="2" t="s">
        <v>47</v>
      </c>
      <c r="M19969" s="1"/>
      <c r="N19969" s="2" t="s">
        <v>57</v>
      </c>
      <c r="O19969" s="1"/>
      <c r="R19969" s="1" t="s">
        <v>98</v>
      </c>
      <c r="T19969" s="1"/>
      <c r="U19969" s="4">
        <v>46</v>
      </c>
      <c r="V19969" s="1">
        <v>46</v>
      </c>
      <c r="W19969" s="4">
        <v>7</v>
      </c>
      <c r="X19969" s="3">
        <v>45156.214305555601</v>
      </c>
      <c r="Y19969" s="1"/>
      <c r="Z19969" s="5">
        <v>28033</v>
      </c>
      <c r="AA19969" s="6">
        <v>1.74</v>
      </c>
      <c r="AB19969" s="1"/>
      <c r="AC19969" s="1"/>
      <c r="AD19969" s="4">
        <v>8</v>
      </c>
      <c r="AE19969" s="4">
        <v>1</v>
      </c>
      <c r="AF19969" s="4">
        <v>2</v>
      </c>
    </row>
    <row r="19970" spans="1:33" x14ac:dyDescent="0.25">
      <c r="A19970" s="7" t="s">
        <v>22853</v>
      </c>
      <c r="B19970" s="3">
        <v>45076.764270833301</v>
      </c>
      <c r="C19970" s="2" t="s">
        <v>39</v>
      </c>
      <c r="D19970" s="1"/>
      <c r="E19970" s="1"/>
      <c r="F19970" s="1"/>
      <c r="G19970" s="1"/>
      <c r="H19970" s="1"/>
      <c r="I19970" s="1"/>
      <c r="J19970" s="1"/>
      <c r="K19970" s="1"/>
      <c r="L19970" s="1"/>
      <c r="M19970" s="1"/>
      <c r="N19970" s="1"/>
      <c r="O19970" s="1"/>
      <c r="T19970" s="1"/>
      <c r="U19970" s="4">
        <v>38</v>
      </c>
      <c r="V19970" s="1">
        <v>38</v>
      </c>
      <c r="W19970" s="1"/>
      <c r="X19970" s="3">
        <v>45129.215914351902</v>
      </c>
      <c r="Y19970" s="1"/>
      <c r="Z19970" s="5">
        <v>31053</v>
      </c>
      <c r="AA19970" s="6">
        <v>1.79</v>
      </c>
      <c r="AB19970" s="1"/>
      <c r="AC19970" s="1"/>
      <c r="AD19970" s="1"/>
      <c r="AE19970" s="4">
        <v>1</v>
      </c>
      <c r="AF19970" s="4">
        <v>1</v>
      </c>
    </row>
    <row r="19971" spans="1:33" x14ac:dyDescent="0.25">
      <c r="A19971" s="7" t="s">
        <v>22854</v>
      </c>
      <c r="B19971" s="3">
        <v>45076.771134259303</v>
      </c>
      <c r="C19971" s="2" t="s">
        <v>39</v>
      </c>
      <c r="D19971" s="1"/>
      <c r="E19971" s="1"/>
      <c r="F19971" s="2" t="s">
        <v>47</v>
      </c>
      <c r="G19971" s="2" t="s">
        <v>60</v>
      </c>
      <c r="H19971" s="2" t="s">
        <v>47</v>
      </c>
      <c r="I19971" s="1"/>
      <c r="J19971" s="1"/>
      <c r="K19971" s="1"/>
      <c r="L19971" s="2" t="s">
        <v>37</v>
      </c>
      <c r="M19971" s="1"/>
      <c r="N19971" s="1"/>
      <c r="O19971" s="1"/>
      <c r="T19971" s="1"/>
      <c r="U19971" s="4">
        <v>28</v>
      </c>
      <c r="V19971" s="1">
        <v>28</v>
      </c>
      <c r="W19971" s="4">
        <v>6</v>
      </c>
      <c r="X19971" s="3">
        <v>45135.2101273148</v>
      </c>
      <c r="Y19971" s="4">
        <v>5</v>
      </c>
      <c r="Z19971" s="5">
        <v>34564</v>
      </c>
      <c r="AA19971" s="6">
        <v>1.64</v>
      </c>
      <c r="AB19971" s="1"/>
      <c r="AC19971" s="1"/>
      <c r="AD19971" s="4">
        <v>7</v>
      </c>
      <c r="AE19971" s="4">
        <v>2</v>
      </c>
      <c r="AF19971" s="4">
        <v>2</v>
      </c>
    </row>
    <row r="19972" spans="1:33" x14ac:dyDescent="0.25">
      <c r="A19972" s="7" t="s">
        <v>22855</v>
      </c>
      <c r="B19972" s="3">
        <v>45076.771203703698</v>
      </c>
      <c r="C19972" s="2" t="s">
        <v>39</v>
      </c>
      <c r="D19972" s="1"/>
      <c r="E19972" s="1"/>
      <c r="F19972" s="1"/>
      <c r="G19972" s="1"/>
      <c r="H19972" s="1"/>
      <c r="I19972" s="1"/>
      <c r="J19972" s="1"/>
      <c r="K19972" s="1"/>
      <c r="L19972" s="1"/>
      <c r="M19972" s="1"/>
      <c r="N19972" s="1"/>
      <c r="O19972" s="1"/>
      <c r="T19972" s="1"/>
      <c r="U19972" s="4">
        <v>43</v>
      </c>
      <c r="V19972" s="1">
        <v>43</v>
      </c>
      <c r="W19972" s="1"/>
      <c r="X19972" s="3">
        <v>45340.2556944444</v>
      </c>
      <c r="Y19972" s="1"/>
      <c r="Z19972" s="5">
        <v>29220</v>
      </c>
      <c r="AA19972" s="6">
        <v>1.59</v>
      </c>
      <c r="AB19972" s="1"/>
      <c r="AC19972" s="1"/>
      <c r="AD19972" s="1"/>
      <c r="AE19972" s="4">
        <v>13</v>
      </c>
      <c r="AF19972" s="4">
        <v>9</v>
      </c>
      <c r="AG19972" s="2" t="s">
        <v>2347</v>
      </c>
    </row>
    <row r="19973" spans="1:33" x14ac:dyDescent="0.25">
      <c r="A19973" s="7" t="s">
        <v>22856</v>
      </c>
      <c r="B19973" s="3">
        <v>45076.791909722197</v>
      </c>
      <c r="C19973" s="2" t="s">
        <v>39</v>
      </c>
      <c r="D19973" s="1"/>
      <c r="E19973" s="1"/>
      <c r="F19973" s="1"/>
      <c r="G19973" s="2" t="s">
        <v>104</v>
      </c>
      <c r="H19973" s="1"/>
      <c r="I19973" s="2" t="s">
        <v>37</v>
      </c>
      <c r="J19973" s="1"/>
      <c r="K19973" s="2" t="s">
        <v>37</v>
      </c>
      <c r="L19973" s="1"/>
      <c r="M19973" s="1"/>
      <c r="N19973" s="2" t="s">
        <v>43</v>
      </c>
      <c r="O19973" s="1"/>
      <c r="T19973" s="1"/>
      <c r="U19973" s="4">
        <v>54</v>
      </c>
      <c r="V19973" s="1">
        <v>54</v>
      </c>
      <c r="W19973" s="1"/>
      <c r="X19973" s="3">
        <v>45210.897037037001</v>
      </c>
      <c r="Y19973" s="1"/>
      <c r="Z19973" s="5">
        <v>25313</v>
      </c>
      <c r="AA19973" s="6">
        <v>1.69</v>
      </c>
      <c r="AB19973" s="1"/>
      <c r="AC19973" s="1"/>
      <c r="AD19973" s="1"/>
      <c r="AE19973" s="4">
        <v>3</v>
      </c>
      <c r="AF19973" s="4">
        <v>4</v>
      </c>
      <c r="AG19973" s="2" t="s">
        <v>2348</v>
      </c>
    </row>
    <row r="19974" spans="1:33" x14ac:dyDescent="0.25">
      <c r="A19974" s="7" t="s">
        <v>22857</v>
      </c>
      <c r="B19974" s="3">
        <v>45076.798900463</v>
      </c>
      <c r="C19974" s="2" t="s">
        <v>39</v>
      </c>
      <c r="D19974" s="1"/>
      <c r="E19974" s="1"/>
      <c r="F19974" s="1"/>
      <c r="G19974" s="2" t="s">
        <v>60</v>
      </c>
      <c r="H19974" s="1"/>
      <c r="I19974" s="1"/>
      <c r="J19974" s="1"/>
      <c r="K19974" s="1"/>
      <c r="L19974" s="1"/>
      <c r="M19974" s="1"/>
      <c r="N19974" s="1"/>
      <c r="O19974" s="1"/>
      <c r="T19974" s="1"/>
      <c r="U19974" s="4">
        <v>51</v>
      </c>
      <c r="V19974" s="1">
        <v>51</v>
      </c>
      <c r="W19974" s="1"/>
      <c r="X19974" s="3">
        <v>45282.254363425898</v>
      </c>
      <c r="Y19974" s="1"/>
      <c r="Z19974" s="5">
        <v>26373</v>
      </c>
      <c r="AA19974" s="6">
        <v>1.65</v>
      </c>
      <c r="AB19974" s="1"/>
      <c r="AC19974" s="1"/>
      <c r="AD19974" s="1"/>
      <c r="AE19974" s="4">
        <v>8</v>
      </c>
      <c r="AF19974" s="4">
        <v>7</v>
      </c>
    </row>
    <row r="19975" spans="1:33" x14ac:dyDescent="0.25">
      <c r="A19975" s="7" t="s">
        <v>22858</v>
      </c>
      <c r="B19975" s="3">
        <v>45076.8129050926</v>
      </c>
      <c r="C19975" s="2" t="s">
        <v>39</v>
      </c>
      <c r="D19975" s="1"/>
      <c r="E19975" s="1"/>
      <c r="F19975" s="1"/>
      <c r="G19975" s="2" t="s">
        <v>60</v>
      </c>
      <c r="H19975" s="1"/>
      <c r="I19975" s="1"/>
      <c r="J19975" s="1"/>
      <c r="K19975" s="1"/>
      <c r="L19975" s="1"/>
      <c r="M19975" s="1"/>
      <c r="N19975" s="1"/>
      <c r="O19975" s="1"/>
      <c r="T19975" s="1"/>
      <c r="U19975" s="4">
        <v>49</v>
      </c>
      <c r="V19975" s="1">
        <v>49</v>
      </c>
      <c r="W19975" s="1"/>
      <c r="X19975" s="3">
        <v>45261.256516203699</v>
      </c>
      <c r="Y19975" s="1"/>
      <c r="Z19975" s="5">
        <v>27132</v>
      </c>
      <c r="AA19975" s="6">
        <v>1.63</v>
      </c>
      <c r="AB19975" s="1"/>
      <c r="AC19975" s="1"/>
      <c r="AD19975" s="1"/>
      <c r="AE19975" s="4">
        <v>10</v>
      </c>
      <c r="AF19975" s="4">
        <v>8</v>
      </c>
    </row>
    <row r="19976" spans="1:33" x14ac:dyDescent="0.25">
      <c r="A19976" s="7" t="s">
        <v>22859</v>
      </c>
      <c r="B19976" s="3">
        <v>45076.854421296302</v>
      </c>
      <c r="C19976" s="2" t="s">
        <v>39</v>
      </c>
      <c r="D19976" s="1"/>
      <c r="E19976" s="1"/>
      <c r="F19976" s="1"/>
      <c r="G19976" s="2" t="s">
        <v>104</v>
      </c>
      <c r="H19976" s="1"/>
      <c r="I19976" s="2" t="s">
        <v>47</v>
      </c>
      <c r="J19976" s="1"/>
      <c r="K19976" s="1"/>
      <c r="L19976" s="1"/>
      <c r="M19976" s="1"/>
      <c r="N19976" s="1"/>
      <c r="O19976" s="2" t="s">
        <v>53</v>
      </c>
      <c r="T19976" s="1"/>
      <c r="U19976" s="4">
        <v>52</v>
      </c>
      <c r="V19976" s="1">
        <v>51</v>
      </c>
      <c r="W19976" s="1"/>
      <c r="X19976" s="3">
        <v>45322.003321759301</v>
      </c>
      <c r="Y19976" s="1"/>
      <c r="Z19976" s="5">
        <v>26209</v>
      </c>
      <c r="AA19976" s="6">
        <v>1.53</v>
      </c>
      <c r="AB19976" s="1"/>
      <c r="AC19976" s="1"/>
      <c r="AD19976" s="1"/>
      <c r="AE19976" s="4">
        <v>10</v>
      </c>
      <c r="AF19976" s="4">
        <v>6</v>
      </c>
    </row>
    <row r="19977" spans="1:33" x14ac:dyDescent="0.25">
      <c r="A19977" s="7" t="s">
        <v>22860</v>
      </c>
      <c r="B19977" s="3">
        <v>45076.882187499999</v>
      </c>
      <c r="C19977" s="2" t="s">
        <v>39</v>
      </c>
      <c r="D19977" s="1"/>
      <c r="E19977" s="1"/>
      <c r="F19977" s="1"/>
      <c r="G19977" s="2" t="s">
        <v>60</v>
      </c>
      <c r="H19977" s="1"/>
      <c r="I19977" s="2" t="s">
        <v>47</v>
      </c>
      <c r="J19977" s="1"/>
      <c r="K19977" s="1"/>
      <c r="L19977" s="1"/>
      <c r="M19977" s="1"/>
      <c r="N19977" s="1"/>
      <c r="O19977" s="2" t="s">
        <v>49</v>
      </c>
      <c r="T19977" s="1"/>
      <c r="U19977" s="4">
        <v>50</v>
      </c>
      <c r="V19977" s="1">
        <v>50</v>
      </c>
      <c r="W19977" s="1"/>
      <c r="X19977" s="3">
        <v>45143.209895833301</v>
      </c>
      <c r="Y19977" s="1"/>
      <c r="Z19977" s="5">
        <v>26807</v>
      </c>
      <c r="AA19977" s="6">
        <v>1.66</v>
      </c>
      <c r="AB19977" s="1"/>
      <c r="AC19977" s="1"/>
      <c r="AD19977" s="1"/>
      <c r="AE19977" s="4">
        <v>1</v>
      </c>
      <c r="AF19977" s="4">
        <v>2</v>
      </c>
    </row>
    <row r="19978" spans="1:33" x14ac:dyDescent="0.25">
      <c r="A19978" s="7" t="s">
        <v>22861</v>
      </c>
      <c r="B19978" s="3">
        <v>45076.930844907401</v>
      </c>
      <c r="C19978" s="2" t="s">
        <v>39</v>
      </c>
      <c r="D19978" s="1"/>
      <c r="E19978" s="1"/>
      <c r="F19978" s="1"/>
      <c r="G19978" s="2" t="s">
        <v>60</v>
      </c>
      <c r="H19978" s="1"/>
      <c r="I19978" s="2" t="s">
        <v>47</v>
      </c>
      <c r="J19978" s="1"/>
      <c r="K19978" s="1"/>
      <c r="L19978" s="1"/>
      <c r="M19978" s="1"/>
      <c r="N19978" s="1"/>
      <c r="O19978" s="2" t="s">
        <v>53</v>
      </c>
      <c r="T19978" s="1"/>
      <c r="U19978" s="4">
        <v>30</v>
      </c>
      <c r="V19978" s="1">
        <v>30</v>
      </c>
      <c r="W19978" s="1"/>
      <c r="X19978" s="3">
        <v>45196.216423611098</v>
      </c>
      <c r="Y19978" s="1"/>
      <c r="Z19978" s="5">
        <v>33998</v>
      </c>
      <c r="AA19978" s="6">
        <v>1.6</v>
      </c>
      <c r="AB19978" s="1"/>
      <c r="AC19978" s="1"/>
      <c r="AD19978" s="1"/>
      <c r="AE19978" s="4">
        <v>4</v>
      </c>
      <c r="AF19978" s="4">
        <v>5</v>
      </c>
      <c r="AG19978" s="2" t="s">
        <v>2349</v>
      </c>
    </row>
    <row r="19979" spans="1:33" x14ac:dyDescent="0.25">
      <c r="A19979" s="7" t="s">
        <v>22862</v>
      </c>
      <c r="B19979" s="3">
        <v>45077.358784722201</v>
      </c>
      <c r="C19979" s="2" t="s">
        <v>30</v>
      </c>
      <c r="D19979" s="1"/>
      <c r="E19979" s="1"/>
      <c r="F19979" s="1"/>
      <c r="G19979" s="1"/>
      <c r="H19979" s="1"/>
      <c r="I19979" s="1"/>
      <c r="J19979" s="1"/>
      <c r="K19979" s="1"/>
      <c r="L19979" s="1"/>
      <c r="M19979" s="1"/>
      <c r="N19979" s="1"/>
      <c r="O19979" s="1"/>
      <c r="T19979" s="1"/>
      <c r="U19979" s="4">
        <v>31</v>
      </c>
      <c r="V19979" s="1">
        <v>31</v>
      </c>
      <c r="W19979" s="1"/>
      <c r="X19979" s="3">
        <v>45168.896666666697</v>
      </c>
      <c r="Y19979" s="1"/>
      <c r="Z19979" s="5">
        <v>33512</v>
      </c>
      <c r="AA19979" s="6">
        <v>1.55</v>
      </c>
      <c r="AB19979" s="1"/>
      <c r="AC19979" s="1"/>
      <c r="AD19979" s="1"/>
      <c r="AE19979" s="4">
        <v>1</v>
      </c>
      <c r="AF19979" s="4">
        <v>1</v>
      </c>
    </row>
    <row r="19980" spans="1:33" x14ac:dyDescent="0.25">
      <c r="A19980" s="7" t="s">
        <v>22863</v>
      </c>
      <c r="B19980" s="3">
        <v>45077.393391203703</v>
      </c>
      <c r="C19980" s="2" t="s">
        <v>39</v>
      </c>
      <c r="D19980" s="1"/>
      <c r="E19980" s="2" t="s">
        <v>41</v>
      </c>
      <c r="F19980" s="2" t="s">
        <v>47</v>
      </c>
      <c r="G19980" s="2" t="s">
        <v>60</v>
      </c>
      <c r="H19980" s="2" t="s">
        <v>37</v>
      </c>
      <c r="I19980" s="2" t="s">
        <v>47</v>
      </c>
      <c r="J19980" s="1"/>
      <c r="K19980" s="1"/>
      <c r="L19980" s="2" t="s">
        <v>37</v>
      </c>
      <c r="M19980" s="2" t="s">
        <v>47</v>
      </c>
      <c r="N19980" s="1"/>
      <c r="O19980" s="2" t="s">
        <v>53</v>
      </c>
      <c r="R19980" s="1" t="s">
        <v>42</v>
      </c>
      <c r="T19980" s="1"/>
      <c r="U19980" s="4">
        <v>42</v>
      </c>
      <c r="V19980" s="1">
        <v>42</v>
      </c>
      <c r="W19980" s="4">
        <v>8</v>
      </c>
      <c r="X19980" s="3">
        <v>45163.210775462998</v>
      </c>
      <c r="Y19980" s="1"/>
      <c r="Z19980" s="5">
        <v>29625</v>
      </c>
      <c r="AA19980" s="6">
        <v>1.62</v>
      </c>
      <c r="AB19980" s="1"/>
      <c r="AC19980" s="1"/>
      <c r="AD19980" s="4">
        <v>8</v>
      </c>
      <c r="AE19980" s="4">
        <v>2</v>
      </c>
      <c r="AF19980" s="4">
        <v>2</v>
      </c>
    </row>
    <row r="19981" spans="1:33" x14ac:dyDescent="0.25">
      <c r="A19981" s="7" t="s">
        <v>22864</v>
      </c>
      <c r="B19981" s="3">
        <v>45077.393530092602</v>
      </c>
      <c r="C19981" s="2" t="s">
        <v>39</v>
      </c>
      <c r="D19981" s="1"/>
      <c r="E19981" s="1"/>
      <c r="F19981" s="2" t="s">
        <v>47</v>
      </c>
      <c r="G19981" s="2" t="s">
        <v>60</v>
      </c>
      <c r="H19981" s="2" t="s">
        <v>47</v>
      </c>
      <c r="I19981" s="1"/>
      <c r="J19981" s="1"/>
      <c r="K19981" s="1"/>
      <c r="L19981" s="2" t="s">
        <v>37</v>
      </c>
      <c r="M19981" s="1"/>
      <c r="N19981" s="1"/>
      <c r="O19981" s="1"/>
      <c r="T19981" s="1"/>
      <c r="U19981" s="4">
        <v>31</v>
      </c>
      <c r="V19981" s="1">
        <v>31</v>
      </c>
      <c r="W19981" s="4">
        <v>7</v>
      </c>
      <c r="X19981" s="3">
        <v>45235.252569444398</v>
      </c>
      <c r="Y19981" s="4">
        <v>5</v>
      </c>
      <c r="Z19981" s="5">
        <v>33492</v>
      </c>
      <c r="AA19981" s="6">
        <v>1.68</v>
      </c>
      <c r="AB19981" s="1"/>
      <c r="AC19981" s="1"/>
      <c r="AD19981" s="4">
        <v>6</v>
      </c>
      <c r="AE19981" s="4">
        <v>4</v>
      </c>
      <c r="AF19981" s="4">
        <v>2</v>
      </c>
    </row>
    <row r="19982" spans="1:33" x14ac:dyDescent="0.25">
      <c r="A19982" s="7" t="s">
        <v>22865</v>
      </c>
      <c r="B19982" s="3">
        <v>45077.393865740698</v>
      </c>
      <c r="C19982" s="2" t="s">
        <v>39</v>
      </c>
      <c r="D19982" s="1"/>
      <c r="E19982" s="1"/>
      <c r="F19982" s="1"/>
      <c r="G19982" s="1"/>
      <c r="H19982" s="1"/>
      <c r="I19982" s="1"/>
      <c r="J19982" s="1"/>
      <c r="K19982" s="1"/>
      <c r="L19982" s="1"/>
      <c r="M19982" s="1"/>
      <c r="N19982" s="1"/>
      <c r="O19982" s="1"/>
      <c r="T19982" s="1"/>
      <c r="U19982" s="4">
        <v>31</v>
      </c>
      <c r="V19982" s="1">
        <v>31</v>
      </c>
      <c r="W19982" s="1"/>
      <c r="X19982" s="3">
        <v>45171.209745370397</v>
      </c>
      <c r="Y19982" s="1"/>
      <c r="Z19982" s="5">
        <v>33643</v>
      </c>
      <c r="AA19982" s="6">
        <v>1.61</v>
      </c>
      <c r="AB19982" s="1"/>
      <c r="AC19982" s="1"/>
      <c r="AD19982" s="1"/>
      <c r="AE19982" s="4">
        <v>3</v>
      </c>
      <c r="AF19982" s="4">
        <v>3</v>
      </c>
    </row>
    <row r="19983" spans="1:33" x14ac:dyDescent="0.25">
      <c r="A19983" s="7" t="s">
        <v>22866</v>
      </c>
      <c r="B19983" s="3">
        <v>45077.393923611096</v>
      </c>
      <c r="C19983" s="2" t="s">
        <v>39</v>
      </c>
      <c r="D19983" s="1"/>
      <c r="E19983" s="1"/>
      <c r="F19983" s="1"/>
      <c r="G19983" s="2" t="s">
        <v>104</v>
      </c>
      <c r="H19983" s="1"/>
      <c r="I19983" s="1"/>
      <c r="J19983" s="1"/>
      <c r="K19983" s="1"/>
      <c r="L19983" s="1"/>
      <c r="M19983" s="1"/>
      <c r="N19983" s="1"/>
      <c r="O19983" s="1"/>
      <c r="T19983" s="1"/>
      <c r="U19983" s="4">
        <v>45</v>
      </c>
      <c r="V19983" s="1">
        <v>45</v>
      </c>
      <c r="W19983" s="1"/>
      <c r="X19983" s="3">
        <v>45235.2522916667</v>
      </c>
      <c r="Y19983" s="1"/>
      <c r="Z19983" s="5">
        <v>28598</v>
      </c>
      <c r="AA19983" s="6">
        <v>1.56</v>
      </c>
      <c r="AB19983" s="1"/>
      <c r="AC19983" s="1"/>
      <c r="AD19983" s="1"/>
      <c r="AE19983" s="4">
        <v>7</v>
      </c>
      <c r="AF19983" s="4">
        <v>6</v>
      </c>
      <c r="AG19983" s="2" t="s">
        <v>2350</v>
      </c>
    </row>
    <row r="19984" spans="1:33" x14ac:dyDescent="0.25">
      <c r="A19984" s="7" t="s">
        <v>22867</v>
      </c>
      <c r="B19984" s="3">
        <v>45077.417106481502</v>
      </c>
      <c r="C19984" s="2" t="s">
        <v>33</v>
      </c>
      <c r="D19984" s="1"/>
      <c r="E19984" s="1"/>
      <c r="F19984" s="1"/>
      <c r="G19984" s="1"/>
      <c r="H19984" s="1"/>
      <c r="I19984" s="1"/>
      <c r="J19984" s="1"/>
      <c r="K19984" s="1"/>
      <c r="L19984" s="1"/>
      <c r="M19984" s="1"/>
      <c r="N19984" s="1"/>
      <c r="O19984" s="1"/>
      <c r="T19984" s="1"/>
      <c r="U19984" s="4">
        <v>45</v>
      </c>
      <c r="V19984" s="1">
        <v>45</v>
      </c>
      <c r="W19984" s="1"/>
      <c r="X19984" s="3">
        <v>45186.896851851903</v>
      </c>
      <c r="Y19984" s="1"/>
      <c r="Z19984" s="5">
        <v>28304</v>
      </c>
      <c r="AA19984" s="6">
        <v>1.63</v>
      </c>
      <c r="AB19984" s="1"/>
      <c r="AC19984" s="1"/>
      <c r="AD19984" s="1"/>
      <c r="AE19984" s="4">
        <v>1</v>
      </c>
      <c r="AF19984" s="4">
        <v>1</v>
      </c>
    </row>
    <row r="19985" spans="1:33" x14ac:dyDescent="0.25">
      <c r="A19985" s="7" t="s">
        <v>22868</v>
      </c>
      <c r="B19985" s="3">
        <v>45077.430891203701</v>
      </c>
      <c r="C19985" s="2" t="s">
        <v>39</v>
      </c>
      <c r="D19985" s="1"/>
      <c r="E19985" s="1"/>
      <c r="F19985" s="1"/>
      <c r="G19985" s="1"/>
      <c r="H19985" s="1"/>
      <c r="I19985" s="1"/>
      <c r="J19985" s="1"/>
      <c r="K19985" s="1"/>
      <c r="L19985" s="1"/>
      <c r="M19985" s="1"/>
      <c r="N19985" s="1"/>
      <c r="O19985" s="1"/>
      <c r="T19985" s="1"/>
      <c r="U19985" s="4">
        <v>52</v>
      </c>
      <c r="V19985" s="1">
        <v>51</v>
      </c>
      <c r="W19985" s="1"/>
      <c r="X19985" s="3">
        <v>45130.213460648098</v>
      </c>
      <c r="Y19985" s="1"/>
      <c r="Z19985" s="5">
        <v>26146</v>
      </c>
      <c r="AA19985" s="6">
        <v>1.6</v>
      </c>
      <c r="AB19985" s="1"/>
      <c r="AC19985" s="1"/>
      <c r="AD19985" s="1"/>
      <c r="AE19985" s="4">
        <v>1</v>
      </c>
      <c r="AF19985" s="4">
        <v>0</v>
      </c>
    </row>
    <row r="19986" spans="1:33" x14ac:dyDescent="0.25">
      <c r="A19986" s="7" t="s">
        <v>22869</v>
      </c>
      <c r="B19986" s="3">
        <v>45077.471817129597</v>
      </c>
      <c r="C19986" s="2" t="s">
        <v>34</v>
      </c>
      <c r="D19986" s="1"/>
      <c r="E19986" s="1"/>
      <c r="F19986" s="1"/>
      <c r="G19986" s="1"/>
      <c r="H19986" s="1"/>
      <c r="I19986" s="1"/>
      <c r="J19986" s="1"/>
      <c r="K19986" s="1"/>
      <c r="L19986" s="1"/>
      <c r="M19986" s="1"/>
      <c r="N19986" s="1"/>
      <c r="O19986" s="1"/>
      <c r="T19986" s="1"/>
      <c r="U19986" s="4">
        <v>36</v>
      </c>
      <c r="V19986" s="1">
        <v>36</v>
      </c>
      <c r="W19986" s="1"/>
      <c r="X19986" s="3">
        <v>45173.8971296296</v>
      </c>
      <c r="Y19986" s="1"/>
      <c r="Z19986" s="5">
        <v>31886</v>
      </c>
      <c r="AA19986" s="6">
        <v>1.67</v>
      </c>
      <c r="AB19986" s="1"/>
      <c r="AC19986" s="1"/>
      <c r="AD19986" s="1"/>
      <c r="AE19986" s="4">
        <v>1</v>
      </c>
      <c r="AF19986" s="4">
        <v>0</v>
      </c>
    </row>
    <row r="19987" spans="1:33" x14ac:dyDescent="0.25">
      <c r="A19987" s="7" t="s">
        <v>22870</v>
      </c>
      <c r="B19987" s="3">
        <v>45077.486388888901</v>
      </c>
      <c r="C19987" s="2" t="s">
        <v>33</v>
      </c>
      <c r="D19987" s="1"/>
      <c r="E19987" s="1"/>
      <c r="F19987" s="1"/>
      <c r="G19987" s="1"/>
      <c r="H19987" s="1"/>
      <c r="I19987" s="1"/>
      <c r="J19987" s="1"/>
      <c r="K19987" s="2" t="s">
        <v>37</v>
      </c>
      <c r="L19987" s="1"/>
      <c r="M19987" s="1"/>
      <c r="N19987" s="1"/>
      <c r="O19987" s="1"/>
      <c r="T19987" s="1"/>
      <c r="U19987" s="4">
        <v>55</v>
      </c>
      <c r="V19987" s="1">
        <v>55</v>
      </c>
      <c r="W19987" s="1"/>
      <c r="X19987" s="3">
        <v>45168.897164351903</v>
      </c>
      <c r="Y19987" s="1"/>
      <c r="Z19987" s="5">
        <v>24710</v>
      </c>
      <c r="AA19987" s="6">
        <v>1.64</v>
      </c>
      <c r="AB19987" s="1"/>
      <c r="AC19987" s="1"/>
      <c r="AD19987" s="1"/>
      <c r="AE19987" s="4">
        <v>2</v>
      </c>
      <c r="AF19987" s="4">
        <v>1</v>
      </c>
    </row>
    <row r="19988" spans="1:33" x14ac:dyDescent="0.25">
      <c r="A19988" s="7" t="s">
        <v>22871</v>
      </c>
      <c r="B19988" s="3">
        <v>45077.493391203701</v>
      </c>
      <c r="C19988" s="2" t="s">
        <v>39</v>
      </c>
      <c r="D19988" s="1"/>
      <c r="E19988" s="1"/>
      <c r="F19988" s="1"/>
      <c r="G19988" s="1"/>
      <c r="H19988" s="1"/>
      <c r="I19988" s="1"/>
      <c r="J19988" s="1"/>
      <c r="K19988" s="1"/>
      <c r="L19988" s="1"/>
      <c r="M19988" s="1"/>
      <c r="N19988" s="1"/>
      <c r="O19988" s="1"/>
      <c r="T19988" s="1"/>
      <c r="U19988" s="4">
        <v>31</v>
      </c>
      <c r="V19988" s="1">
        <v>31</v>
      </c>
      <c r="W19988" s="1"/>
      <c r="X19988" s="3">
        <v>45130.213344907403</v>
      </c>
      <c r="Y19988" s="1"/>
      <c r="Z19988" s="5">
        <v>33599</v>
      </c>
      <c r="AA19988" s="6">
        <v>1.61</v>
      </c>
      <c r="AB19988" s="1"/>
      <c r="AC19988" s="1"/>
      <c r="AD19988" s="1"/>
      <c r="AE19988" s="4">
        <v>1</v>
      </c>
      <c r="AF19988" s="4">
        <v>1</v>
      </c>
    </row>
    <row r="19989" spans="1:33" x14ac:dyDescent="0.25">
      <c r="A19989" s="7" t="s">
        <v>22872</v>
      </c>
      <c r="B19989" s="3">
        <v>45077.507187499999</v>
      </c>
      <c r="C19989" s="2" t="s">
        <v>33</v>
      </c>
      <c r="D19989" s="1"/>
      <c r="E19989" s="1"/>
      <c r="F19989" s="1"/>
      <c r="G19989" s="1"/>
      <c r="H19989" s="1"/>
      <c r="I19989" s="1"/>
      <c r="J19989" s="1"/>
      <c r="K19989" s="2" t="s">
        <v>37</v>
      </c>
      <c r="L19989" s="1"/>
      <c r="M19989" s="1"/>
      <c r="N19989" s="1"/>
      <c r="O19989" s="1"/>
      <c r="T19989" s="1"/>
      <c r="U19989" s="4">
        <v>72</v>
      </c>
      <c r="V19989" s="1">
        <v>71</v>
      </c>
      <c r="W19989" s="1"/>
      <c r="X19989" s="3">
        <v>45335.013969907399</v>
      </c>
      <c r="Y19989" s="1"/>
      <c r="Z19989" s="5">
        <v>18966</v>
      </c>
      <c r="AA19989" s="6">
        <v>1.65</v>
      </c>
      <c r="AB19989" s="1"/>
      <c r="AC19989" s="1"/>
      <c r="AD19989" s="1"/>
      <c r="AE19989" s="4">
        <v>7</v>
      </c>
      <c r="AF19989" s="4">
        <v>4</v>
      </c>
    </row>
    <row r="19990" spans="1:33" x14ac:dyDescent="0.25">
      <c r="A19990" s="7" t="s">
        <v>22873</v>
      </c>
      <c r="B19990" s="3">
        <v>45077.5072685185</v>
      </c>
      <c r="C19990" s="2" t="s">
        <v>81</v>
      </c>
      <c r="D19990" s="1"/>
      <c r="E19990" s="1"/>
      <c r="F19990" s="1"/>
      <c r="G19990" s="1"/>
      <c r="H19990" s="1"/>
      <c r="I19990" s="1"/>
      <c r="J19990" s="1"/>
      <c r="K19990" s="1"/>
      <c r="L19990" s="1"/>
      <c r="M19990" s="1"/>
      <c r="N19990" s="1"/>
      <c r="O19990" s="1"/>
      <c r="T19990" s="1"/>
      <c r="U19990" s="4">
        <v>59</v>
      </c>
      <c r="V19990" s="1">
        <v>59</v>
      </c>
      <c r="W19990" s="1"/>
      <c r="X19990" s="3">
        <v>45332.012106481503</v>
      </c>
      <c r="Y19990" s="1"/>
      <c r="Z19990" s="5">
        <v>23520</v>
      </c>
      <c r="AA19990" s="6">
        <v>1.69</v>
      </c>
      <c r="AB19990" s="1"/>
      <c r="AC19990" s="1"/>
      <c r="AD19990" s="1"/>
      <c r="AE19990" s="4">
        <v>3</v>
      </c>
      <c r="AF19990" s="4">
        <v>5</v>
      </c>
      <c r="AG19990" s="2" t="s">
        <v>2351</v>
      </c>
    </row>
    <row r="19991" spans="1:33" x14ac:dyDescent="0.25">
      <c r="A19991" s="7" t="s">
        <v>22874</v>
      </c>
      <c r="B19991" s="3">
        <v>45077.507291666698</v>
      </c>
      <c r="C19991" s="2" t="s">
        <v>39</v>
      </c>
      <c r="D19991" s="1"/>
      <c r="E19991" s="1"/>
      <c r="F19991" s="1"/>
      <c r="G19991" s="2" t="s">
        <v>104</v>
      </c>
      <c r="H19991" s="1"/>
      <c r="I19991" s="1"/>
      <c r="J19991" s="1"/>
      <c r="K19991" s="1"/>
      <c r="L19991" s="1"/>
      <c r="M19991" s="1"/>
      <c r="N19991" s="1"/>
      <c r="O19991" s="1"/>
      <c r="T19991" s="1"/>
      <c r="U19991" s="4">
        <v>67</v>
      </c>
      <c r="V19991" s="1">
        <v>66</v>
      </c>
      <c r="W19991" s="1"/>
      <c r="X19991" s="3">
        <v>45270.258020833302</v>
      </c>
      <c r="Y19991" s="1"/>
      <c r="Z19991" s="5">
        <v>20649</v>
      </c>
      <c r="AA19991" s="6">
        <v>1.62</v>
      </c>
      <c r="AB19991" s="1"/>
      <c r="AC19991" s="1"/>
      <c r="AD19991" s="1"/>
      <c r="AE19991" s="4">
        <v>4</v>
      </c>
      <c r="AF19991" s="4">
        <v>4</v>
      </c>
    </row>
    <row r="19992" spans="1:33" x14ac:dyDescent="0.25">
      <c r="A19992" s="7" t="s">
        <v>22875</v>
      </c>
      <c r="B19992" s="3">
        <v>45077.514155092598</v>
      </c>
      <c r="C19992" s="2" t="s">
        <v>30</v>
      </c>
      <c r="D19992" s="1"/>
      <c r="E19992" s="1"/>
      <c r="F19992" s="1"/>
      <c r="G19992" s="1"/>
      <c r="H19992" s="1"/>
      <c r="I19992" s="1"/>
      <c r="J19992" s="1"/>
      <c r="K19992" s="1"/>
      <c r="L19992" s="1"/>
      <c r="M19992" s="1"/>
      <c r="N19992" s="1"/>
      <c r="O19992" s="1"/>
      <c r="T19992" s="1"/>
      <c r="U19992" s="4">
        <v>33</v>
      </c>
      <c r="V19992" s="1">
        <v>33</v>
      </c>
      <c r="W19992" s="1"/>
      <c r="X19992" s="1"/>
      <c r="Y19992" s="1"/>
      <c r="Z19992" s="5">
        <v>32870</v>
      </c>
      <c r="AA19992" s="6">
        <v>1.85</v>
      </c>
      <c r="AB19992" s="1"/>
      <c r="AC19992" s="1"/>
      <c r="AD19992" s="1"/>
      <c r="AE19992" s="4">
        <v>16</v>
      </c>
      <c r="AF19992" s="4">
        <v>4</v>
      </c>
    </row>
    <row r="19993" spans="1:33" x14ac:dyDescent="0.25">
      <c r="A19993" s="7" t="s">
        <v>22876</v>
      </c>
      <c r="B19993" s="3">
        <v>45077.521122685197</v>
      </c>
      <c r="C19993" s="2" t="s">
        <v>35</v>
      </c>
      <c r="D19993" s="1"/>
      <c r="E19993" s="1"/>
      <c r="F19993" s="1"/>
      <c r="G19993" s="2" t="s">
        <v>104</v>
      </c>
      <c r="H19993" s="1"/>
      <c r="I19993" s="2" t="s">
        <v>37</v>
      </c>
      <c r="J19993" s="1"/>
      <c r="K19993" s="1"/>
      <c r="L19993" s="1"/>
      <c r="M19993" s="1"/>
      <c r="N19993" s="2" t="s">
        <v>43</v>
      </c>
      <c r="O19993" s="1"/>
      <c r="T19993" s="1"/>
      <c r="U19993" s="4">
        <v>67</v>
      </c>
      <c r="V19993" s="1">
        <v>67</v>
      </c>
      <c r="W19993" s="1"/>
      <c r="X19993" s="3">
        <v>45152.213206018503</v>
      </c>
      <c r="Y19993" s="1"/>
      <c r="Z19993" s="5">
        <v>20571</v>
      </c>
      <c r="AA19993" s="6">
        <v>1.53</v>
      </c>
      <c r="AB19993" s="1"/>
      <c r="AC19993" s="1"/>
      <c r="AD19993" s="1"/>
      <c r="AE19993" s="4">
        <v>3</v>
      </c>
      <c r="AF19993" s="4">
        <v>4</v>
      </c>
    </row>
    <row r="19994" spans="1:33" x14ac:dyDescent="0.25">
      <c r="A19994" s="7" t="s">
        <v>22877</v>
      </c>
      <c r="B19994" s="3">
        <v>45077.528043981503</v>
      </c>
      <c r="C19994" s="2" t="s">
        <v>33</v>
      </c>
      <c r="D19994" s="1"/>
      <c r="E19994" s="1"/>
      <c r="F19994" s="1"/>
      <c r="G19994" s="1"/>
      <c r="H19994" s="1"/>
      <c r="I19994" s="2" t="s">
        <v>47</v>
      </c>
      <c r="J19994" s="1"/>
      <c r="K19994" s="2" t="s">
        <v>37</v>
      </c>
      <c r="L19994" s="1"/>
      <c r="M19994" s="1"/>
      <c r="N19994" s="1"/>
      <c r="O19994" s="2" t="s">
        <v>49</v>
      </c>
      <c r="T19994" s="1"/>
      <c r="U19994" s="4">
        <v>63</v>
      </c>
      <c r="V19994" s="1">
        <v>63</v>
      </c>
      <c r="W19994" s="1"/>
      <c r="X19994" s="3">
        <v>45223.674131944397</v>
      </c>
      <c r="Y19994" s="1"/>
      <c r="Z19994" s="5">
        <v>21973</v>
      </c>
      <c r="AA19994" s="6">
        <v>1.65</v>
      </c>
      <c r="AB19994" s="1"/>
      <c r="AC19994" s="1"/>
      <c r="AD19994" s="1"/>
      <c r="AE19994" s="4">
        <v>4</v>
      </c>
      <c r="AF19994" s="4">
        <v>3</v>
      </c>
    </row>
    <row r="19995" spans="1:33" x14ac:dyDescent="0.25">
      <c r="A19995" s="7" t="s">
        <v>22878</v>
      </c>
      <c r="B19995" s="3">
        <v>45077.535011574102</v>
      </c>
      <c r="C19995" s="2" t="s">
        <v>39</v>
      </c>
      <c r="D19995" s="2" t="s">
        <v>47</v>
      </c>
      <c r="E19995" s="1"/>
      <c r="F19995" s="1"/>
      <c r="G19995" s="2" t="s">
        <v>60</v>
      </c>
      <c r="H19995" s="1"/>
      <c r="I19995" s="2" t="s">
        <v>47</v>
      </c>
      <c r="J19995" s="1"/>
      <c r="K19995" s="1"/>
      <c r="L19995" s="1"/>
      <c r="M19995" s="1"/>
      <c r="N19995" s="1"/>
      <c r="O19995" s="2" t="s">
        <v>53</v>
      </c>
      <c r="T19995" s="1"/>
      <c r="U19995" s="4">
        <v>47</v>
      </c>
      <c r="V19995" s="1">
        <v>47</v>
      </c>
      <c r="W19995" s="1"/>
      <c r="X19995" s="3">
        <v>45241.2580787037</v>
      </c>
      <c r="Y19995" s="1"/>
      <c r="Z19995" s="5">
        <v>27772</v>
      </c>
      <c r="AA19995" s="6">
        <v>1.61</v>
      </c>
      <c r="AB19995" s="1"/>
      <c r="AC19995" s="1"/>
      <c r="AD19995" s="1"/>
      <c r="AE19995" s="4">
        <v>8</v>
      </c>
      <c r="AF19995" s="4">
        <v>5</v>
      </c>
    </row>
    <row r="19996" spans="1:33" x14ac:dyDescent="0.25">
      <c r="A19996" s="7" t="s">
        <v>22879</v>
      </c>
      <c r="B19996" s="3">
        <v>45077.538587962998</v>
      </c>
      <c r="C19996" s="2" t="s">
        <v>39</v>
      </c>
      <c r="D19996" s="1"/>
      <c r="E19996" s="1"/>
      <c r="F19996" s="1"/>
      <c r="G19996" s="2" t="s">
        <v>104</v>
      </c>
      <c r="H19996" s="1"/>
      <c r="I19996" s="2" t="s">
        <v>37</v>
      </c>
      <c r="J19996" s="1"/>
      <c r="K19996" s="2" t="s">
        <v>37</v>
      </c>
      <c r="L19996" s="1"/>
      <c r="M19996" s="1"/>
      <c r="N19996" s="2" t="s">
        <v>57</v>
      </c>
      <c r="O19996" s="1"/>
      <c r="T19996" s="1"/>
      <c r="U19996" s="4">
        <v>58</v>
      </c>
      <c r="V19996" s="1">
        <v>58</v>
      </c>
      <c r="W19996" s="1"/>
      <c r="X19996" s="3">
        <v>45145.211944444403</v>
      </c>
      <c r="Y19996" s="1"/>
      <c r="Z19996" s="5">
        <v>23857</v>
      </c>
      <c r="AA19996" s="6">
        <v>1.66</v>
      </c>
      <c r="AB19996" s="1"/>
      <c r="AC19996" s="1"/>
      <c r="AD19996" s="1"/>
      <c r="AE19996" s="4">
        <v>2</v>
      </c>
      <c r="AF19996" s="4">
        <v>4</v>
      </c>
      <c r="AG19996" s="2" t="s">
        <v>2352</v>
      </c>
    </row>
    <row r="19997" spans="1:33" x14ac:dyDescent="0.25">
      <c r="A19997" s="7" t="s">
        <v>22880</v>
      </c>
      <c r="B19997" s="3">
        <v>45077.5838194444</v>
      </c>
      <c r="C19997" s="2" t="s">
        <v>33</v>
      </c>
      <c r="D19997" s="1"/>
      <c r="E19997" s="1"/>
      <c r="F19997" s="1"/>
      <c r="G19997" s="1"/>
      <c r="H19997" s="1"/>
      <c r="I19997" s="2" t="s">
        <v>37</v>
      </c>
      <c r="J19997" s="1"/>
      <c r="K19997" s="2" t="s">
        <v>37</v>
      </c>
      <c r="L19997" s="1"/>
      <c r="M19997" s="1"/>
      <c r="N19997" s="2" t="s">
        <v>50</v>
      </c>
      <c r="O19997" s="1"/>
      <c r="T19997" s="1"/>
      <c r="U19997" s="4">
        <v>38</v>
      </c>
      <c r="V19997" s="1">
        <v>38</v>
      </c>
      <c r="W19997" s="1"/>
      <c r="X19997" s="3">
        <v>45185.673657407402</v>
      </c>
      <c r="Y19997" s="1"/>
      <c r="Z19997" s="5">
        <v>31198</v>
      </c>
      <c r="AA19997" s="6">
        <v>1.54</v>
      </c>
      <c r="AB19997" s="1"/>
      <c r="AC19997" s="1"/>
      <c r="AD19997" s="1"/>
      <c r="AE19997" s="4">
        <v>5</v>
      </c>
      <c r="AF19997" s="4">
        <v>2</v>
      </c>
    </row>
    <row r="19998" spans="1:33" x14ac:dyDescent="0.25">
      <c r="A19998" s="7" t="s">
        <v>22881</v>
      </c>
      <c r="B19998" s="3">
        <v>45077.590636574103</v>
      </c>
      <c r="C19998" s="2" t="s">
        <v>39</v>
      </c>
      <c r="D19998" s="1"/>
      <c r="E19998" s="1"/>
      <c r="F19998" s="1"/>
      <c r="G19998" s="1"/>
      <c r="H19998" s="1"/>
      <c r="I19998" s="2" t="s">
        <v>47</v>
      </c>
      <c r="J19998" s="1"/>
      <c r="K19998" s="2" t="s">
        <v>37</v>
      </c>
      <c r="L19998" s="1"/>
      <c r="M19998" s="1"/>
      <c r="N19998" s="1"/>
      <c r="O19998" s="2" t="s">
        <v>53</v>
      </c>
      <c r="T19998" s="1"/>
      <c r="U19998" s="4">
        <v>35</v>
      </c>
      <c r="V19998" s="1">
        <v>35</v>
      </c>
      <c r="W19998" s="1"/>
      <c r="X19998" s="3">
        <v>45144.009351851899</v>
      </c>
      <c r="Y19998" s="1"/>
      <c r="Z19998" s="5">
        <v>32139</v>
      </c>
      <c r="AA19998" s="6">
        <v>1.54</v>
      </c>
      <c r="AB19998" s="1"/>
      <c r="AC19998" s="1"/>
      <c r="AD19998" s="1"/>
      <c r="AE19998" s="4">
        <v>3</v>
      </c>
      <c r="AF19998" s="4">
        <v>3</v>
      </c>
      <c r="AG19998" s="2" t="s">
        <v>2353</v>
      </c>
    </row>
    <row r="19999" spans="1:33" x14ac:dyDescent="0.25">
      <c r="A19999" s="7" t="s">
        <v>22882</v>
      </c>
      <c r="B19999" s="3">
        <v>45077.610127314802</v>
      </c>
      <c r="C19999" s="2" t="s">
        <v>39</v>
      </c>
      <c r="D19999" s="1"/>
      <c r="E19999" s="1"/>
      <c r="F19999" s="1"/>
      <c r="G19999" s="1"/>
      <c r="H19999" s="1"/>
      <c r="I19999" s="1"/>
      <c r="J19999" s="1"/>
      <c r="K19999" s="1"/>
      <c r="L19999" s="1"/>
      <c r="M19999" s="1"/>
      <c r="N19999" s="1"/>
      <c r="O19999" s="1"/>
      <c r="T19999" s="1"/>
      <c r="U19999" s="4">
        <v>52</v>
      </c>
      <c r="V19999" s="1">
        <v>52</v>
      </c>
      <c r="W19999" s="1"/>
      <c r="X19999" s="3">
        <v>45207.253576388903</v>
      </c>
      <c r="Y19999" s="1"/>
      <c r="Z19999" s="5">
        <v>25964</v>
      </c>
      <c r="AA19999" s="6">
        <v>1.6</v>
      </c>
      <c r="AB19999" s="1"/>
      <c r="AC19999" s="1"/>
      <c r="AD19999" s="1"/>
      <c r="AE19999" s="4">
        <v>8</v>
      </c>
      <c r="AF19999" s="4">
        <v>3</v>
      </c>
    </row>
    <row r="20000" spans="1:33" x14ac:dyDescent="0.25">
      <c r="A20000" s="7" t="s">
        <v>22883</v>
      </c>
      <c r="B20000" s="3">
        <v>45077.625370370399</v>
      </c>
      <c r="C20000" s="2" t="s">
        <v>39</v>
      </c>
      <c r="D20000" s="1"/>
      <c r="E20000" s="1"/>
      <c r="F20000" s="1"/>
      <c r="G20000" s="2" t="s">
        <v>60</v>
      </c>
      <c r="H20000" s="1"/>
      <c r="I20000" s="1"/>
      <c r="J20000" s="1"/>
      <c r="K20000" s="1"/>
      <c r="L20000" s="1"/>
      <c r="M20000" s="1"/>
      <c r="N20000" s="1"/>
      <c r="O20000" s="1"/>
      <c r="T20000" s="1"/>
      <c r="U20000" s="4">
        <v>50</v>
      </c>
      <c r="V20000" s="1">
        <v>49</v>
      </c>
      <c r="W20000" s="1"/>
      <c r="X20000" s="3">
        <v>45277.256157407399</v>
      </c>
      <c r="Y20000" s="1"/>
      <c r="Z20000" s="5">
        <v>26951</v>
      </c>
      <c r="AA20000" s="6">
        <v>1.76</v>
      </c>
      <c r="AB20000" s="1"/>
      <c r="AC20000" s="1"/>
      <c r="AD20000" s="1"/>
      <c r="AE20000" s="4">
        <v>12</v>
      </c>
      <c r="AF20000" s="4">
        <v>10</v>
      </c>
    </row>
    <row r="20001" spans="1:33" x14ac:dyDescent="0.25">
      <c r="A20001" s="7" t="s">
        <v>22884</v>
      </c>
      <c r="B20001" s="3">
        <v>45077.659988425898</v>
      </c>
      <c r="C20001" s="2" t="s">
        <v>39</v>
      </c>
      <c r="D20001" s="1"/>
      <c r="E20001" s="1"/>
      <c r="F20001" s="1"/>
      <c r="G20001" s="1"/>
      <c r="H20001" s="1"/>
      <c r="I20001" s="1"/>
      <c r="J20001" s="1"/>
      <c r="K20001" s="1"/>
      <c r="L20001" s="1"/>
      <c r="M20001" s="1"/>
      <c r="N20001" s="1"/>
      <c r="O20001" s="1"/>
      <c r="T20001" s="1"/>
      <c r="U20001" s="4">
        <v>61</v>
      </c>
      <c r="V20001" s="1">
        <v>61</v>
      </c>
      <c r="W20001" s="1"/>
      <c r="X20001" s="3">
        <v>45200.0075462963</v>
      </c>
      <c r="Y20001" s="1"/>
      <c r="Z20001" s="5">
        <v>22669</v>
      </c>
      <c r="AA20001" s="6">
        <v>1.65</v>
      </c>
      <c r="AB20001" s="1"/>
      <c r="AC20001" s="1"/>
      <c r="AD20001" s="1"/>
      <c r="AE20001" s="4">
        <v>4</v>
      </c>
      <c r="AF20001" s="4">
        <v>4</v>
      </c>
      <c r="AG20001" s="2" t="s">
        <v>2354</v>
      </c>
    </row>
    <row r="20002" spans="1:33" x14ac:dyDescent="0.25">
      <c r="A20002" s="7" t="s">
        <v>22885</v>
      </c>
      <c r="B20002" s="3">
        <v>45077.660057870402</v>
      </c>
      <c r="C20002" s="2" t="s">
        <v>39</v>
      </c>
      <c r="D20002" s="1"/>
      <c r="E20002" s="1"/>
      <c r="F20002" s="1"/>
      <c r="G20002" s="1"/>
      <c r="H20002" s="1"/>
      <c r="I20002" s="1"/>
      <c r="J20002" s="1"/>
      <c r="K20002" s="1"/>
      <c r="L20002" s="1"/>
      <c r="M20002" s="1"/>
      <c r="N20002" s="1"/>
      <c r="O20002" s="1"/>
      <c r="T20002" s="1"/>
      <c r="U20002" s="4">
        <v>57</v>
      </c>
      <c r="V20002" s="1">
        <v>57</v>
      </c>
      <c r="W20002" s="1"/>
      <c r="X20002" s="1"/>
      <c r="Y20002" s="1"/>
      <c r="Z20002" s="5">
        <v>24169</v>
      </c>
      <c r="AA20002" s="6">
        <v>1.59</v>
      </c>
      <c r="AB20002" s="1"/>
      <c r="AC20002" s="1"/>
      <c r="AD20002" s="1"/>
      <c r="AE20002" s="4">
        <v>20</v>
      </c>
      <c r="AF20002" s="4">
        <v>10</v>
      </c>
    </row>
    <row r="20003" spans="1:33" x14ac:dyDescent="0.25">
      <c r="A20003" s="7" t="s">
        <v>22886</v>
      </c>
      <c r="B20003" s="3">
        <v>45077.667094907403</v>
      </c>
      <c r="C20003" s="2" t="s">
        <v>39</v>
      </c>
      <c r="D20003" s="1"/>
      <c r="E20003" s="1"/>
      <c r="F20003" s="1"/>
      <c r="G20003" s="1"/>
      <c r="H20003" s="1"/>
      <c r="I20003" s="1"/>
      <c r="J20003" s="1"/>
      <c r="K20003" s="1"/>
      <c r="L20003" s="1"/>
      <c r="M20003" s="1"/>
      <c r="N20003" s="1"/>
      <c r="O20003" s="1"/>
      <c r="T20003" s="1"/>
      <c r="U20003" s="4">
        <v>45</v>
      </c>
      <c r="V20003" s="1">
        <v>45</v>
      </c>
      <c r="W20003" s="1"/>
      <c r="X20003" s="3">
        <v>45130.213541666701</v>
      </c>
      <c r="Y20003" s="1"/>
      <c r="Z20003" s="5">
        <v>28418</v>
      </c>
      <c r="AA20003" s="6">
        <v>1.67</v>
      </c>
      <c r="AB20003" s="1"/>
      <c r="AC20003" s="1"/>
      <c r="AD20003" s="1"/>
      <c r="AE20003" s="4">
        <v>1</v>
      </c>
      <c r="AF20003" s="4">
        <v>1</v>
      </c>
    </row>
    <row r="20004" spans="1:33" x14ac:dyDescent="0.25">
      <c r="A20004" s="7" t="s">
        <v>22887</v>
      </c>
      <c r="B20004" s="3">
        <v>45077.673877314803</v>
      </c>
      <c r="C20004" s="2" t="s">
        <v>39</v>
      </c>
      <c r="D20004" s="1"/>
      <c r="E20004" s="1"/>
      <c r="F20004" s="1"/>
      <c r="G20004" s="2" t="s">
        <v>60</v>
      </c>
      <c r="H20004" s="1"/>
      <c r="I20004" s="2" t="s">
        <v>47</v>
      </c>
      <c r="J20004" s="1"/>
      <c r="K20004" s="1"/>
      <c r="L20004" s="1"/>
      <c r="M20004" s="1"/>
      <c r="N20004" s="1"/>
      <c r="O20004" s="2" t="s">
        <v>53</v>
      </c>
      <c r="T20004" s="1"/>
      <c r="U20004" s="4">
        <v>46</v>
      </c>
      <c r="V20004" s="1">
        <v>45</v>
      </c>
      <c r="W20004" s="1"/>
      <c r="X20004" s="3">
        <v>45177.216261574104</v>
      </c>
      <c r="Y20004" s="1"/>
      <c r="Z20004" s="5">
        <v>28376</v>
      </c>
      <c r="AA20004" s="6">
        <v>1.56</v>
      </c>
      <c r="AB20004" s="1"/>
      <c r="AC20004" s="1"/>
      <c r="AD20004" s="1"/>
      <c r="AE20004" s="4">
        <v>2</v>
      </c>
      <c r="AF20004" s="4">
        <v>2</v>
      </c>
      <c r="AG20004" s="2" t="s">
        <v>2355</v>
      </c>
    </row>
    <row r="20005" spans="1:33" x14ac:dyDescent="0.25">
      <c r="A20005" s="7" t="s">
        <v>22888</v>
      </c>
      <c r="B20005" s="3">
        <v>45077.6878125</v>
      </c>
      <c r="C20005" s="2" t="s">
        <v>33</v>
      </c>
      <c r="D20005" s="1"/>
      <c r="E20005" s="1"/>
      <c r="F20005" s="1"/>
      <c r="G20005" s="1"/>
      <c r="H20005" s="1"/>
      <c r="I20005" s="1"/>
      <c r="J20005" s="1"/>
      <c r="K20005" s="2" t="s">
        <v>37</v>
      </c>
      <c r="L20005" s="1"/>
      <c r="M20005" s="1"/>
      <c r="N20005" s="1"/>
      <c r="O20005" s="1"/>
      <c r="T20005" s="1"/>
      <c r="U20005" s="4">
        <v>65</v>
      </c>
      <c r="V20005" s="1">
        <v>65</v>
      </c>
      <c r="W20005" s="1"/>
      <c r="X20005" s="3">
        <v>45130.669166666703</v>
      </c>
      <c r="Y20005" s="1"/>
      <c r="Z20005" s="5">
        <v>21008</v>
      </c>
      <c r="AA20005" s="6">
        <v>1.5</v>
      </c>
      <c r="AB20005" s="1"/>
      <c r="AC20005" s="1"/>
      <c r="AD20005" s="1"/>
      <c r="AE20005" s="4">
        <v>1</v>
      </c>
      <c r="AF20005" s="4">
        <v>1</v>
      </c>
    </row>
    <row r="20006" spans="1:33" x14ac:dyDescent="0.25">
      <c r="A20006" s="7" t="s">
        <v>22889</v>
      </c>
      <c r="B20006" s="3">
        <v>45077.715532407397</v>
      </c>
      <c r="C20006" s="2" t="s">
        <v>35</v>
      </c>
      <c r="D20006" s="1"/>
      <c r="E20006" s="1"/>
      <c r="F20006" s="1"/>
      <c r="G20006" s="1"/>
      <c r="H20006" s="1"/>
      <c r="I20006" s="1"/>
      <c r="J20006" s="1"/>
      <c r="K20006" s="1"/>
      <c r="L20006" s="1"/>
      <c r="M20006" s="1"/>
      <c r="N20006" s="1"/>
      <c r="O20006" s="1"/>
      <c r="T20006" s="1"/>
      <c r="U20006" s="4">
        <v>68</v>
      </c>
      <c r="V20006" s="1">
        <v>68</v>
      </c>
      <c r="W20006" s="1"/>
      <c r="X20006" s="3">
        <v>45140.008831018502</v>
      </c>
      <c r="Y20006" s="1"/>
      <c r="Z20006" s="5">
        <v>20161</v>
      </c>
      <c r="AA20006" s="6">
        <v>1.58</v>
      </c>
      <c r="AB20006" s="1"/>
      <c r="AC20006" s="1"/>
      <c r="AD20006" s="1"/>
      <c r="AE20006" s="4">
        <v>3</v>
      </c>
      <c r="AF20006" s="4">
        <v>3</v>
      </c>
    </row>
    <row r="20007" spans="1:33" x14ac:dyDescent="0.25">
      <c r="A20007" s="7" t="s">
        <v>22890</v>
      </c>
      <c r="B20007" s="3">
        <v>45077.715613425898</v>
      </c>
      <c r="C20007" s="2" t="s">
        <v>39</v>
      </c>
      <c r="D20007" s="1"/>
      <c r="E20007" s="1"/>
      <c r="F20007" s="1"/>
      <c r="G20007" s="1"/>
      <c r="H20007" s="1"/>
      <c r="I20007" s="1"/>
      <c r="J20007" s="1"/>
      <c r="K20007" s="1"/>
      <c r="L20007" s="1"/>
      <c r="M20007" s="1"/>
      <c r="N20007" s="1"/>
      <c r="O20007" s="1"/>
      <c r="T20007" s="1"/>
      <c r="U20007" s="4">
        <v>52</v>
      </c>
      <c r="V20007" s="1">
        <v>52</v>
      </c>
      <c r="W20007" s="1"/>
      <c r="X20007" s="3">
        <v>45173.213240740697</v>
      </c>
      <c r="Y20007" s="1"/>
      <c r="Z20007" s="5">
        <v>25813</v>
      </c>
      <c r="AA20007" s="6">
        <v>1.63</v>
      </c>
      <c r="AB20007" s="1"/>
      <c r="AC20007" s="1"/>
      <c r="AD20007" s="1"/>
      <c r="AE20007" s="4">
        <v>2</v>
      </c>
      <c r="AF20007" s="4">
        <v>1</v>
      </c>
    </row>
    <row r="20008" spans="1:33" x14ac:dyDescent="0.25">
      <c r="A20008" s="7" t="s">
        <v>22891</v>
      </c>
      <c r="B20008" s="3">
        <v>45077.729537036997</v>
      </c>
      <c r="C20008" s="2" t="s">
        <v>39</v>
      </c>
      <c r="D20008" s="1"/>
      <c r="E20008" s="1"/>
      <c r="F20008" s="2" t="s">
        <v>47</v>
      </c>
      <c r="G20008" s="2" t="s">
        <v>104</v>
      </c>
      <c r="H20008" s="2" t="s">
        <v>47</v>
      </c>
      <c r="I20008" s="1"/>
      <c r="J20008" s="1"/>
      <c r="K20008" s="1"/>
      <c r="L20008" s="2" t="s">
        <v>37</v>
      </c>
      <c r="M20008" s="1"/>
      <c r="N20008" s="1"/>
      <c r="O20008" s="1"/>
      <c r="T20008" s="1"/>
      <c r="U20008" s="4">
        <v>48</v>
      </c>
      <c r="V20008" s="1">
        <v>48</v>
      </c>
      <c r="W20008" s="4">
        <v>5</v>
      </c>
      <c r="X20008" s="3">
        <v>45202.256307870397</v>
      </c>
      <c r="Y20008" s="4">
        <v>5</v>
      </c>
      <c r="Z20008" s="5">
        <v>27376</v>
      </c>
      <c r="AA20008" s="6">
        <v>1.62</v>
      </c>
      <c r="AB20008" s="1"/>
      <c r="AC20008" s="1"/>
      <c r="AD20008" s="4">
        <v>8</v>
      </c>
      <c r="AE20008" s="4">
        <v>6</v>
      </c>
      <c r="AF20008" s="4">
        <v>5</v>
      </c>
    </row>
    <row r="20009" spans="1:33" x14ac:dyDescent="0.25">
      <c r="A20009" s="7" t="s">
        <v>22892</v>
      </c>
      <c r="B20009" s="3">
        <v>45077.729537036997</v>
      </c>
      <c r="C20009" s="2" t="s">
        <v>39</v>
      </c>
      <c r="D20009" s="1"/>
      <c r="E20009" s="1"/>
      <c r="F20009" s="1"/>
      <c r="G20009" s="2" t="s">
        <v>104</v>
      </c>
      <c r="H20009" s="1"/>
      <c r="I20009" s="1"/>
      <c r="J20009" s="1"/>
      <c r="K20009" s="1"/>
      <c r="L20009" s="1"/>
      <c r="M20009" s="1"/>
      <c r="N20009" s="1"/>
      <c r="O20009" s="1"/>
      <c r="T20009" s="1"/>
      <c r="U20009" s="4">
        <v>63</v>
      </c>
      <c r="V20009" s="1">
        <v>62</v>
      </c>
      <c r="W20009" s="1"/>
      <c r="X20009" s="3">
        <v>45204.8971296296</v>
      </c>
      <c r="Y20009" s="1"/>
      <c r="Z20009" s="5">
        <v>22086</v>
      </c>
      <c r="AA20009" s="6">
        <v>1.55</v>
      </c>
      <c r="AB20009" s="1"/>
      <c r="AC20009" s="1"/>
      <c r="AD20009" s="1"/>
      <c r="AE20009" s="4">
        <v>2</v>
      </c>
      <c r="AF20009" s="4">
        <v>3</v>
      </c>
      <c r="AG20009" s="2" t="s">
        <v>2356</v>
      </c>
    </row>
    <row r="20010" spans="1:33" x14ac:dyDescent="0.25">
      <c r="A20010" s="7" t="s">
        <v>22893</v>
      </c>
      <c r="B20010" s="3">
        <v>45077.750416666699</v>
      </c>
      <c r="C20010" s="2" t="s">
        <v>81</v>
      </c>
      <c r="D20010" s="2" t="s">
        <v>36</v>
      </c>
      <c r="E20010" s="1"/>
      <c r="F20010" s="2" t="s">
        <v>37</v>
      </c>
      <c r="G20010" s="2" t="s">
        <v>104</v>
      </c>
      <c r="H20010" s="2" t="s">
        <v>47</v>
      </c>
      <c r="I20010" s="2" t="s">
        <v>47</v>
      </c>
      <c r="J20010" s="1"/>
      <c r="K20010" s="2" t="s">
        <v>37</v>
      </c>
      <c r="L20010" s="2" t="s">
        <v>47</v>
      </c>
      <c r="M20010" s="1"/>
      <c r="N20010" s="1"/>
      <c r="O20010" s="2" t="s">
        <v>49</v>
      </c>
      <c r="T20010" s="1"/>
      <c r="U20010" s="4">
        <v>68</v>
      </c>
      <c r="V20010" s="1">
        <v>68</v>
      </c>
      <c r="W20010" s="4">
        <v>2</v>
      </c>
      <c r="X20010" s="1"/>
      <c r="Y20010" s="4">
        <v>2</v>
      </c>
      <c r="Z20010" s="5">
        <v>20158</v>
      </c>
      <c r="AA20010" s="6">
        <v>1.63</v>
      </c>
      <c r="AB20010" s="1"/>
      <c r="AC20010" s="1"/>
      <c r="AD20010" s="4">
        <v>2</v>
      </c>
      <c r="AE20010" s="4">
        <v>10</v>
      </c>
      <c r="AF20010" s="4">
        <v>13</v>
      </c>
      <c r="AG20010" s="2" t="s">
        <v>2357</v>
      </c>
    </row>
    <row r="20011" spans="1:33" x14ac:dyDescent="0.25">
      <c r="A20011" s="7" t="s">
        <v>22894</v>
      </c>
      <c r="B20011" s="3">
        <v>45077.771064814799</v>
      </c>
      <c r="C20011" s="2" t="s">
        <v>35</v>
      </c>
      <c r="D20011" s="1"/>
      <c r="E20011" s="1"/>
      <c r="F20011" s="1"/>
      <c r="G20011" s="1"/>
      <c r="H20011" s="1"/>
      <c r="I20011" s="1"/>
      <c r="J20011" s="1"/>
      <c r="K20011" s="1"/>
      <c r="L20011" s="1"/>
      <c r="M20011" s="1"/>
      <c r="N20011" s="1"/>
      <c r="O20011" s="1"/>
      <c r="T20011" s="1"/>
      <c r="U20011" s="4">
        <v>60</v>
      </c>
      <c r="V20011" s="1">
        <v>60</v>
      </c>
      <c r="W20011" s="1"/>
      <c r="X20011" s="3">
        <v>45158.213298611103</v>
      </c>
      <c r="Y20011" s="1"/>
      <c r="Z20011" s="5">
        <v>22913</v>
      </c>
      <c r="AA20011" s="6">
        <v>1.6</v>
      </c>
      <c r="AB20011" s="1"/>
      <c r="AC20011" s="1"/>
      <c r="AD20011" s="1"/>
      <c r="AE20011" s="4">
        <v>2</v>
      </c>
      <c r="AF20011" s="4">
        <v>2</v>
      </c>
    </row>
    <row r="20012" spans="1:33" x14ac:dyDescent="0.25">
      <c r="A20012" s="7" t="s">
        <v>22895</v>
      </c>
      <c r="B20012" s="3">
        <v>45077.785081018497</v>
      </c>
      <c r="C20012" s="2" t="s">
        <v>33</v>
      </c>
      <c r="D20012" s="1"/>
      <c r="E20012" s="1"/>
      <c r="F20012" s="1"/>
      <c r="G20012" s="1"/>
      <c r="H20012" s="1"/>
      <c r="I20012" s="1"/>
      <c r="J20012" s="1"/>
      <c r="K20012" s="1"/>
      <c r="L20012" s="1"/>
      <c r="M20012" s="1"/>
      <c r="N20012" s="1"/>
      <c r="O20012" s="1"/>
      <c r="T20012" s="1"/>
      <c r="U20012" s="4">
        <v>54</v>
      </c>
      <c r="V20012" s="1">
        <v>53</v>
      </c>
      <c r="W20012" s="1"/>
      <c r="X20012" s="3">
        <v>45130.669108796297</v>
      </c>
      <c r="Y20012" s="1"/>
      <c r="Z20012" s="5">
        <v>25373</v>
      </c>
      <c r="AA20012" s="6">
        <v>1.49</v>
      </c>
      <c r="AB20012" s="1"/>
      <c r="AC20012" s="1"/>
      <c r="AD20012" s="1"/>
      <c r="AE20012" s="4">
        <v>1</v>
      </c>
      <c r="AF20012" s="4">
        <v>0</v>
      </c>
    </row>
    <row r="20013" spans="1:33" x14ac:dyDescent="0.25">
      <c r="A20013" s="7" t="s">
        <v>22896</v>
      </c>
      <c r="B20013" s="3">
        <v>45077.819710648102</v>
      </c>
      <c r="C20013" s="2" t="s">
        <v>39</v>
      </c>
      <c r="D20013" s="1"/>
      <c r="E20013" s="1"/>
      <c r="F20013" s="1"/>
      <c r="G20013" s="1"/>
      <c r="H20013" s="1"/>
      <c r="I20013" s="1"/>
      <c r="J20013" s="1"/>
      <c r="K20013" s="1"/>
      <c r="L20013" s="1"/>
      <c r="M20013" s="1"/>
      <c r="N20013" s="1"/>
      <c r="O20013" s="1"/>
      <c r="T20013" s="1"/>
      <c r="U20013" s="4">
        <v>36</v>
      </c>
      <c r="V20013" s="1">
        <v>36</v>
      </c>
      <c r="W20013" s="1"/>
      <c r="X20013" s="3">
        <v>45158.213275463</v>
      </c>
      <c r="Y20013" s="1"/>
      <c r="Z20013" s="5">
        <v>31924</v>
      </c>
      <c r="AA20013" s="6">
        <v>1.55</v>
      </c>
      <c r="AB20013" s="1"/>
      <c r="AC20013" s="1"/>
      <c r="AD20013" s="1"/>
      <c r="AE20013" s="4">
        <v>1</v>
      </c>
      <c r="AF20013" s="4">
        <v>3</v>
      </c>
    </row>
    <row r="20014" spans="1:33" x14ac:dyDescent="0.25">
      <c r="A20014" s="7" t="s">
        <v>22897</v>
      </c>
      <c r="B20014" s="3">
        <v>45077.861365740697</v>
      </c>
      <c r="C20014" s="2" t="s">
        <v>39</v>
      </c>
      <c r="D20014" s="1"/>
      <c r="E20014" s="1"/>
      <c r="F20014" s="1"/>
      <c r="G20014" s="2" t="s">
        <v>60</v>
      </c>
      <c r="H20014" s="1"/>
      <c r="I20014" s="2" t="s">
        <v>37</v>
      </c>
      <c r="J20014" s="1"/>
      <c r="K20014" s="1"/>
      <c r="L20014" s="1"/>
      <c r="M20014" s="1"/>
      <c r="N20014" s="2" t="s">
        <v>43</v>
      </c>
      <c r="O20014" s="1"/>
      <c r="T20014" s="1"/>
      <c r="U20014" s="4">
        <v>37</v>
      </c>
      <c r="V20014" s="1">
        <v>37</v>
      </c>
      <c r="W20014" s="1"/>
      <c r="X20014" s="3">
        <v>45163.210960648103</v>
      </c>
      <c r="Y20014" s="1"/>
      <c r="Z20014" s="5">
        <v>31290</v>
      </c>
      <c r="AA20014" s="6">
        <v>1.63</v>
      </c>
      <c r="AB20014" s="1"/>
      <c r="AC20014" s="1"/>
      <c r="AD20014" s="1"/>
      <c r="AE20014" s="4">
        <v>4</v>
      </c>
      <c r="AF20014" s="4">
        <v>2</v>
      </c>
    </row>
    <row r="20015" spans="1:33" x14ac:dyDescent="0.25">
      <c r="A20015" s="7" t="s">
        <v>22898</v>
      </c>
      <c r="B20015" s="3">
        <v>45077.972488425898</v>
      </c>
      <c r="C20015" s="2" t="s">
        <v>39</v>
      </c>
      <c r="D20015" s="1"/>
      <c r="E20015" s="1"/>
      <c r="F20015" s="1"/>
      <c r="G20015" s="2" t="s">
        <v>60</v>
      </c>
      <c r="H20015" s="1"/>
      <c r="I20015" s="1"/>
      <c r="J20015" s="1"/>
      <c r="K20015" s="1"/>
      <c r="L20015" s="1"/>
      <c r="M20015" s="1"/>
      <c r="N20015" s="1"/>
      <c r="O20015" s="1"/>
      <c r="T20015" s="1"/>
      <c r="U20015" s="4">
        <v>38</v>
      </c>
      <c r="V20015" s="1">
        <v>38</v>
      </c>
      <c r="W20015" s="1"/>
      <c r="X20015" s="3">
        <v>45289.254988425899</v>
      </c>
      <c r="Y20015" s="1"/>
      <c r="Z20015" s="5">
        <v>31085</v>
      </c>
      <c r="AA20015" s="6">
        <v>1.6</v>
      </c>
      <c r="AB20015" s="1"/>
      <c r="AC20015" s="1"/>
      <c r="AD20015" s="1"/>
      <c r="AE20015" s="4">
        <v>3</v>
      </c>
      <c r="AF20015" s="4">
        <v>10</v>
      </c>
    </row>
    <row r="20016" spans="1:33" x14ac:dyDescent="0.25">
      <c r="A20016" s="7" t="s">
        <v>22899</v>
      </c>
      <c r="B20016" s="3">
        <v>45078.014074074097</v>
      </c>
      <c r="C20016" s="2" t="s">
        <v>39</v>
      </c>
      <c r="D20016" s="1"/>
      <c r="E20016" s="1"/>
      <c r="F20016" s="1"/>
      <c r="G20016" s="1"/>
      <c r="H20016" s="1"/>
      <c r="I20016" s="1"/>
      <c r="J20016" s="1"/>
      <c r="K20016" s="1"/>
      <c r="L20016" s="1"/>
      <c r="M20016" s="1"/>
      <c r="N20016" s="1"/>
      <c r="O20016" s="1"/>
      <c r="T20016" s="1"/>
      <c r="U20016" s="4">
        <v>35</v>
      </c>
      <c r="V20016" s="1">
        <v>35</v>
      </c>
      <c r="W20016" s="1"/>
      <c r="X20016" s="3">
        <v>45156.010324074101</v>
      </c>
      <c r="Y20016" s="1"/>
      <c r="Z20016" s="5">
        <v>32233</v>
      </c>
      <c r="AA20016" s="6">
        <v>1.62</v>
      </c>
      <c r="AB20016" s="1"/>
      <c r="AC20016" s="1"/>
      <c r="AD20016" s="1"/>
      <c r="AE20016" s="4">
        <v>1</v>
      </c>
      <c r="AF20016" s="4">
        <v>1</v>
      </c>
      <c r="AG20016" s="2" t="s">
        <v>2358</v>
      </c>
    </row>
    <row r="20017" spans="1:33" x14ac:dyDescent="0.25">
      <c r="A20017" s="7" t="s">
        <v>22900</v>
      </c>
      <c r="B20017" s="3">
        <v>45078.3264583333</v>
      </c>
      <c r="C20017" s="2" t="s">
        <v>39</v>
      </c>
      <c r="D20017" s="1"/>
      <c r="E20017" s="1"/>
      <c r="F20017" s="1"/>
      <c r="G20017" s="2" t="s">
        <v>104</v>
      </c>
      <c r="H20017" s="1"/>
      <c r="I20017" s="1"/>
      <c r="J20017" s="1"/>
      <c r="K20017" s="2" t="s">
        <v>37</v>
      </c>
      <c r="L20017" s="1"/>
      <c r="M20017" s="1"/>
      <c r="N20017" s="1"/>
      <c r="O20017" s="1"/>
      <c r="T20017" s="1"/>
      <c r="U20017" s="4">
        <v>55</v>
      </c>
      <c r="V20017" s="1">
        <v>55</v>
      </c>
      <c r="W20017" s="1"/>
      <c r="X20017" s="3">
        <v>45297.257071759297</v>
      </c>
      <c r="Y20017" s="1"/>
      <c r="Z20017" s="5">
        <v>24905</v>
      </c>
      <c r="AA20017" s="6">
        <v>1.61</v>
      </c>
      <c r="AB20017" s="1"/>
      <c r="AC20017" s="1"/>
      <c r="AD20017" s="1"/>
      <c r="AE20017" s="4">
        <v>9</v>
      </c>
      <c r="AF20017" s="4">
        <v>6</v>
      </c>
    </row>
    <row r="20018" spans="1:33" x14ac:dyDescent="0.25">
      <c r="A20018" s="7" t="s">
        <v>22901</v>
      </c>
      <c r="B20018" s="3">
        <v>45078.327152777798</v>
      </c>
      <c r="C20018" s="2" t="s">
        <v>39</v>
      </c>
      <c r="D20018" s="1"/>
      <c r="E20018" s="1"/>
      <c r="F20018" s="1"/>
      <c r="G20018" s="1"/>
      <c r="H20018" s="1"/>
      <c r="I20018" s="1"/>
      <c r="J20018" s="1"/>
      <c r="K20018" s="1"/>
      <c r="L20018" s="1"/>
      <c r="M20018" s="1"/>
      <c r="N20018" s="1"/>
      <c r="O20018" s="1"/>
      <c r="T20018" s="1"/>
      <c r="U20018" s="4">
        <v>54</v>
      </c>
      <c r="V20018" s="1">
        <v>54</v>
      </c>
      <c r="W20018" s="1"/>
      <c r="X20018" s="3">
        <v>45228.897291666697</v>
      </c>
      <c r="Y20018" s="1"/>
      <c r="Z20018" s="5">
        <v>25159</v>
      </c>
      <c r="AA20018" s="6">
        <v>1.58</v>
      </c>
      <c r="AB20018" s="1"/>
      <c r="AC20018" s="1"/>
      <c r="AD20018" s="1"/>
      <c r="AE20018" s="4">
        <v>9</v>
      </c>
      <c r="AF20018" s="4">
        <v>5</v>
      </c>
      <c r="AG20018" s="2" t="s">
        <v>2359</v>
      </c>
    </row>
    <row r="20019" spans="1:33" x14ac:dyDescent="0.25">
      <c r="A20019" s="7" t="s">
        <v>22902</v>
      </c>
      <c r="B20019" s="3">
        <v>45078.327256944402</v>
      </c>
      <c r="C20019" s="2" t="s">
        <v>39</v>
      </c>
      <c r="D20019" s="1"/>
      <c r="E20019" s="1"/>
      <c r="F20019" s="2" t="s">
        <v>47</v>
      </c>
      <c r="G20019" s="2" t="s">
        <v>104</v>
      </c>
      <c r="H20019" s="2" t="s">
        <v>37</v>
      </c>
      <c r="I20019" s="2" t="s">
        <v>37</v>
      </c>
      <c r="J20019" s="1"/>
      <c r="K20019" s="2" t="s">
        <v>37</v>
      </c>
      <c r="L20019" s="2" t="s">
        <v>47</v>
      </c>
      <c r="M20019" s="1"/>
      <c r="N20019" s="2" t="s">
        <v>58</v>
      </c>
      <c r="O20019" s="1"/>
      <c r="T20019" s="1"/>
      <c r="U20019" s="4">
        <v>58</v>
      </c>
      <c r="V20019" s="1">
        <v>58</v>
      </c>
      <c r="W20019" s="4">
        <v>1</v>
      </c>
      <c r="X20019" s="3">
        <v>45350.251446759299</v>
      </c>
      <c r="Y20019" s="4">
        <v>1</v>
      </c>
      <c r="Z20019" s="5">
        <v>23846</v>
      </c>
      <c r="AA20019" s="6">
        <v>1.7</v>
      </c>
      <c r="AB20019" s="1"/>
      <c r="AC20019" s="1"/>
      <c r="AD20019" s="4">
        <v>10</v>
      </c>
      <c r="AE20019" s="4">
        <v>9</v>
      </c>
      <c r="AF20019" s="4">
        <v>5</v>
      </c>
      <c r="AG20019" s="2" t="s">
        <v>2360</v>
      </c>
    </row>
    <row r="20020" spans="1:33" x14ac:dyDescent="0.25">
      <c r="A20020" s="7" t="s">
        <v>22903</v>
      </c>
      <c r="B20020" s="3">
        <v>45078.368344907401</v>
      </c>
      <c r="C20020" s="2" t="s">
        <v>39</v>
      </c>
      <c r="D20020" s="1"/>
      <c r="E20020" s="1"/>
      <c r="F20020" s="1"/>
      <c r="G20020" s="1"/>
      <c r="H20020" s="1"/>
      <c r="I20020" s="1"/>
      <c r="J20020" s="1"/>
      <c r="K20020" s="1"/>
      <c r="L20020" s="1"/>
      <c r="M20020" s="1"/>
      <c r="N20020" s="1"/>
      <c r="O20020" s="1"/>
      <c r="T20020" s="1"/>
      <c r="U20020" s="4">
        <v>45</v>
      </c>
      <c r="V20020" s="1">
        <v>44</v>
      </c>
      <c r="W20020" s="1"/>
      <c r="X20020" s="3">
        <v>45323.0229861111</v>
      </c>
      <c r="Y20020" s="1"/>
      <c r="Z20020" s="5">
        <v>28664</v>
      </c>
      <c r="AA20020" s="6">
        <v>1.65</v>
      </c>
      <c r="AB20020" s="1"/>
      <c r="AC20020" s="1"/>
      <c r="AD20020" s="1"/>
      <c r="AE20020" s="4">
        <v>11</v>
      </c>
      <c r="AF20020" s="4">
        <v>8</v>
      </c>
    </row>
    <row r="20021" spans="1:33" x14ac:dyDescent="0.25">
      <c r="A20021" s="7" t="s">
        <v>22904</v>
      </c>
      <c r="B20021" s="3">
        <v>45078.410011574102</v>
      </c>
      <c r="C20021" s="2" t="s">
        <v>39</v>
      </c>
      <c r="D20021" s="1"/>
      <c r="E20021" s="2" t="s">
        <v>41</v>
      </c>
      <c r="F20021" s="2" t="s">
        <v>47</v>
      </c>
      <c r="G20021" s="2" t="s">
        <v>104</v>
      </c>
      <c r="H20021" s="2" t="s">
        <v>37</v>
      </c>
      <c r="I20021" s="2" t="s">
        <v>47</v>
      </c>
      <c r="J20021" s="1"/>
      <c r="K20021" s="1"/>
      <c r="L20021" s="2" t="s">
        <v>37</v>
      </c>
      <c r="M20021" s="1"/>
      <c r="N20021" s="1"/>
      <c r="O20021" s="2" t="s">
        <v>53</v>
      </c>
      <c r="R20021" s="1" t="s">
        <v>76</v>
      </c>
      <c r="T20021" s="1"/>
      <c r="U20021" s="4">
        <v>47</v>
      </c>
      <c r="V20021" s="1">
        <v>47</v>
      </c>
      <c r="W20021" s="4">
        <v>7</v>
      </c>
      <c r="X20021" s="3">
        <v>45131.211898148104</v>
      </c>
      <c r="Y20021" s="1"/>
      <c r="Z20021" s="5">
        <v>27883</v>
      </c>
      <c r="AA20021" s="6">
        <v>1.77</v>
      </c>
      <c r="AB20021" s="1"/>
      <c r="AC20021" s="1"/>
      <c r="AD20021" s="4">
        <v>8</v>
      </c>
      <c r="AE20021" s="4">
        <v>1</v>
      </c>
      <c r="AF20021" s="4">
        <v>1</v>
      </c>
    </row>
    <row r="20022" spans="1:33" x14ac:dyDescent="0.25">
      <c r="A20022" s="7" t="s">
        <v>22905</v>
      </c>
      <c r="B20022" s="3">
        <v>45078.411076388897</v>
      </c>
      <c r="C20022" s="2" t="s">
        <v>33</v>
      </c>
      <c r="D20022" s="1"/>
      <c r="E20022" s="1"/>
      <c r="F20022" s="1"/>
      <c r="G20022" s="1"/>
      <c r="H20022" s="1"/>
      <c r="I20022" s="1"/>
      <c r="J20022" s="1"/>
      <c r="K20022" s="1"/>
      <c r="L20022" s="1"/>
      <c r="M20022" s="1"/>
      <c r="N20022" s="1"/>
      <c r="O20022" s="1"/>
      <c r="T20022" s="1"/>
      <c r="U20022" s="4">
        <v>57</v>
      </c>
      <c r="V20022" s="1">
        <v>56</v>
      </c>
      <c r="W20022" s="1"/>
      <c r="X20022" s="3">
        <v>45188.6717361111</v>
      </c>
      <c r="Y20022" s="1"/>
      <c r="Z20022" s="5">
        <v>24277</v>
      </c>
      <c r="AA20022" s="6">
        <v>1.52</v>
      </c>
      <c r="AB20022" s="1"/>
      <c r="AC20022" s="4">
        <v>108</v>
      </c>
      <c r="AD20022" s="1"/>
      <c r="AE20022" s="4">
        <v>4</v>
      </c>
      <c r="AF20022" s="4">
        <v>2</v>
      </c>
    </row>
    <row r="20023" spans="1:33" x14ac:dyDescent="0.25">
      <c r="A20023" s="7" t="s">
        <v>22906</v>
      </c>
      <c r="B20023" s="3">
        <v>45078.444826388899</v>
      </c>
      <c r="C20023" s="2" t="s">
        <v>33</v>
      </c>
      <c r="D20023" s="2" t="s">
        <v>47</v>
      </c>
      <c r="E20023" s="1"/>
      <c r="F20023" s="1"/>
      <c r="G20023" s="2" t="s">
        <v>60</v>
      </c>
      <c r="H20023" s="1"/>
      <c r="I20023" s="2" t="s">
        <v>37</v>
      </c>
      <c r="J20023" s="1"/>
      <c r="K20023" s="2" t="s">
        <v>37</v>
      </c>
      <c r="L20023" s="1"/>
      <c r="M20023" s="1"/>
      <c r="N20023" s="2" t="s">
        <v>43</v>
      </c>
      <c r="O20023" s="2" t="s">
        <v>49</v>
      </c>
      <c r="T20023" s="1"/>
      <c r="U20023" s="4">
        <v>50</v>
      </c>
      <c r="V20023" s="1">
        <v>50</v>
      </c>
      <c r="W20023" s="1"/>
      <c r="X20023" s="3">
        <v>45137.670162037</v>
      </c>
      <c r="Y20023" s="1"/>
      <c r="Z20023" s="5">
        <v>26796</v>
      </c>
      <c r="AA20023" s="6">
        <v>1.62</v>
      </c>
      <c r="AB20023" s="1"/>
      <c r="AC20023" s="1"/>
      <c r="AD20023" s="1"/>
      <c r="AE20023" s="4">
        <v>3</v>
      </c>
      <c r="AF20023" s="4">
        <v>1</v>
      </c>
    </row>
    <row r="20024" spans="1:33" x14ac:dyDescent="0.25">
      <c r="A20024" s="7" t="s">
        <v>22907</v>
      </c>
      <c r="B20024" s="3">
        <v>45078.444988425901</v>
      </c>
      <c r="C20024" s="2" t="s">
        <v>39</v>
      </c>
      <c r="D20024" s="1"/>
      <c r="E20024" s="1"/>
      <c r="F20024" s="1"/>
      <c r="G20024" s="1"/>
      <c r="H20024" s="1"/>
      <c r="I20024" s="1"/>
      <c r="J20024" s="1"/>
      <c r="K20024" s="1"/>
      <c r="L20024" s="1"/>
      <c r="M20024" s="1"/>
      <c r="N20024" s="1"/>
      <c r="O20024" s="1"/>
      <c r="T20024" s="1"/>
      <c r="U20024" s="4">
        <v>47</v>
      </c>
      <c r="V20024" s="1">
        <v>47</v>
      </c>
      <c r="W20024" s="1"/>
      <c r="X20024" s="3">
        <v>45137.010833333297</v>
      </c>
      <c r="Y20024" s="1"/>
      <c r="Z20024" s="5">
        <v>27592</v>
      </c>
      <c r="AA20024" s="6">
        <v>1.59</v>
      </c>
      <c r="AB20024" s="1"/>
      <c r="AC20024" s="1"/>
      <c r="AD20024" s="1"/>
      <c r="AE20024" s="4">
        <v>1</v>
      </c>
      <c r="AF20024" s="4">
        <v>1</v>
      </c>
    </row>
    <row r="20025" spans="1:33" x14ac:dyDescent="0.25">
      <c r="A20025" s="7" t="s">
        <v>22908</v>
      </c>
      <c r="B20025" s="3">
        <v>45078.445162037002</v>
      </c>
      <c r="C20025" s="2" t="s">
        <v>39</v>
      </c>
      <c r="D20025" s="1"/>
      <c r="E20025" s="1"/>
      <c r="F20025" s="1"/>
      <c r="G20025" s="2" t="s">
        <v>104</v>
      </c>
      <c r="H20025" s="1"/>
      <c r="I20025" s="1"/>
      <c r="J20025" s="1"/>
      <c r="K20025" s="1"/>
      <c r="L20025" s="1"/>
      <c r="M20025" s="1"/>
      <c r="N20025" s="1"/>
      <c r="O20025" s="1"/>
      <c r="T20025" s="1"/>
      <c r="U20025" s="4">
        <v>48</v>
      </c>
      <c r="V20025" s="1">
        <v>48</v>
      </c>
      <c r="W20025" s="1"/>
      <c r="X20025" s="3">
        <v>45250.256990740701</v>
      </c>
      <c r="Y20025" s="1"/>
      <c r="Z20025" s="5">
        <v>27539</v>
      </c>
      <c r="AA20025" s="6">
        <v>1.77</v>
      </c>
      <c r="AB20025" s="1"/>
      <c r="AC20025" s="1"/>
      <c r="AD20025" s="1"/>
      <c r="AE20025" s="4">
        <v>8</v>
      </c>
      <c r="AF20025" s="4">
        <v>4</v>
      </c>
    </row>
    <row r="20026" spans="1:33" x14ac:dyDescent="0.25">
      <c r="A20026" s="7" t="s">
        <v>22909</v>
      </c>
      <c r="B20026" s="3">
        <v>45078.458842592598</v>
      </c>
      <c r="C20026" s="2" t="s">
        <v>33</v>
      </c>
      <c r="D20026" s="1"/>
      <c r="E20026" s="1"/>
      <c r="F20026" s="1"/>
      <c r="G20026" s="2" t="s">
        <v>60</v>
      </c>
      <c r="H20026" s="1"/>
      <c r="I20026" s="1"/>
      <c r="J20026" s="1"/>
      <c r="K20026" s="1"/>
      <c r="L20026" s="1"/>
      <c r="M20026" s="1"/>
      <c r="N20026" s="1"/>
      <c r="O20026" s="1"/>
      <c r="T20026" s="1"/>
      <c r="U20026" s="4">
        <v>45</v>
      </c>
      <c r="V20026" s="1">
        <v>45</v>
      </c>
      <c r="W20026" s="1"/>
      <c r="X20026" s="3">
        <v>45250.667916666702</v>
      </c>
      <c r="Y20026" s="1"/>
      <c r="Z20026" s="5">
        <v>28639</v>
      </c>
      <c r="AA20026" s="6">
        <v>1.63</v>
      </c>
      <c r="AB20026" s="1"/>
      <c r="AC20026" s="4">
        <v>131</v>
      </c>
      <c r="AD20026" s="1"/>
      <c r="AE20026" s="4">
        <v>6</v>
      </c>
      <c r="AF20026" s="4">
        <v>3</v>
      </c>
    </row>
    <row r="20027" spans="1:33" x14ac:dyDescent="0.25">
      <c r="A20027" s="7" t="s">
        <v>22910</v>
      </c>
      <c r="B20027" s="3">
        <v>45078.537824074097</v>
      </c>
      <c r="C20027" s="2" t="s">
        <v>30</v>
      </c>
      <c r="D20027" s="1"/>
      <c r="E20027" s="1"/>
      <c r="F20027" s="1"/>
      <c r="G20027" s="1"/>
      <c r="H20027" s="1"/>
      <c r="I20027" s="1"/>
      <c r="J20027" s="1"/>
      <c r="K20027" s="1"/>
      <c r="L20027" s="1"/>
      <c r="M20027" s="1"/>
      <c r="N20027" s="1"/>
      <c r="O20027" s="1"/>
      <c r="T20027" s="1"/>
      <c r="U20027" s="4">
        <v>41</v>
      </c>
      <c r="V20027" s="1">
        <v>41</v>
      </c>
      <c r="W20027" s="1"/>
      <c r="X20027" s="3">
        <v>45201.8977199074</v>
      </c>
      <c r="Y20027" s="1"/>
      <c r="Z20027" s="5">
        <v>29919</v>
      </c>
      <c r="AA20027" s="6">
        <v>1.68</v>
      </c>
      <c r="AB20027" s="1"/>
      <c r="AC20027" s="1"/>
      <c r="AD20027" s="1"/>
      <c r="AE20027" s="4">
        <v>3</v>
      </c>
      <c r="AF20027" s="4">
        <v>1</v>
      </c>
    </row>
    <row r="20028" spans="1:33" x14ac:dyDescent="0.25">
      <c r="A20028" s="7" t="s">
        <v>22911</v>
      </c>
      <c r="B20028" s="3">
        <v>45078.548865740697</v>
      </c>
      <c r="C20028" s="2" t="s">
        <v>39</v>
      </c>
      <c r="D20028" s="1"/>
      <c r="E20028" s="1"/>
      <c r="F20028" s="1"/>
      <c r="G20028" s="1"/>
      <c r="H20028" s="1"/>
      <c r="I20028" s="1"/>
      <c r="J20028" s="1"/>
      <c r="K20028" s="1"/>
      <c r="L20028" s="1"/>
      <c r="M20028" s="1"/>
      <c r="N20028" s="1"/>
      <c r="O20028" s="1"/>
      <c r="T20028" s="1"/>
      <c r="U20028" s="4">
        <v>48</v>
      </c>
      <c r="V20028" s="1">
        <v>48</v>
      </c>
      <c r="W20028" s="1"/>
      <c r="X20028" s="3">
        <v>45168.212256944404</v>
      </c>
      <c r="Y20028" s="1"/>
      <c r="Z20028" s="5">
        <v>27298</v>
      </c>
      <c r="AA20028" s="6">
        <v>1.79</v>
      </c>
      <c r="AB20028" s="1"/>
      <c r="AC20028" s="1"/>
      <c r="AD20028" s="1"/>
      <c r="AE20028" s="4">
        <v>2</v>
      </c>
      <c r="AF20028" s="4">
        <v>2</v>
      </c>
    </row>
    <row r="20029" spans="1:33" x14ac:dyDescent="0.25">
      <c r="A20029" s="7" t="s">
        <v>22912</v>
      </c>
      <c r="B20029" s="3">
        <v>45078.562743055598</v>
      </c>
      <c r="C20029" s="2" t="s">
        <v>39</v>
      </c>
      <c r="D20029" s="1"/>
      <c r="E20029" s="1"/>
      <c r="F20029" s="1"/>
      <c r="G20029" s="2" t="s">
        <v>60</v>
      </c>
      <c r="H20029" s="1"/>
      <c r="I20029" s="1"/>
      <c r="J20029" s="1"/>
      <c r="K20029" s="1"/>
      <c r="L20029" s="1"/>
      <c r="M20029" s="1"/>
      <c r="N20029" s="1"/>
      <c r="O20029" s="1"/>
      <c r="T20029" s="1"/>
      <c r="U20029" s="4">
        <v>45</v>
      </c>
      <c r="V20029" s="1">
        <v>45</v>
      </c>
      <c r="W20029" s="1"/>
      <c r="X20029" s="3">
        <v>45177.216168981497</v>
      </c>
      <c r="Y20029" s="1"/>
      <c r="Z20029" s="5">
        <v>28514</v>
      </c>
      <c r="AA20029" s="6">
        <v>1.58</v>
      </c>
      <c r="AB20029" s="1"/>
      <c r="AC20029" s="1"/>
      <c r="AD20029" s="1"/>
      <c r="AE20029" s="4">
        <v>2</v>
      </c>
      <c r="AF20029" s="4">
        <v>2</v>
      </c>
    </row>
    <row r="20030" spans="1:33" x14ac:dyDescent="0.25">
      <c r="A20030" s="7" t="s">
        <v>22913</v>
      </c>
      <c r="B20030" s="3">
        <v>45078.618333333303</v>
      </c>
      <c r="C20030" s="2" t="s">
        <v>39</v>
      </c>
      <c r="D20030" s="1"/>
      <c r="E20030" s="1"/>
      <c r="F20030" s="1"/>
      <c r="G20030" s="1"/>
      <c r="H20030" s="1"/>
      <c r="I20030" s="1"/>
      <c r="J20030" s="1"/>
      <c r="K20030" s="1"/>
      <c r="L20030" s="1"/>
      <c r="M20030" s="1"/>
      <c r="N20030" s="1"/>
      <c r="O20030" s="1"/>
      <c r="T20030" s="1"/>
      <c r="U20030" s="4">
        <v>55</v>
      </c>
      <c r="V20030" s="1">
        <v>55</v>
      </c>
      <c r="W20030" s="1"/>
      <c r="X20030" s="3">
        <v>45151.212893518503</v>
      </c>
      <c r="Y20030" s="1"/>
      <c r="Z20030" s="5">
        <v>24962</v>
      </c>
      <c r="AA20030" s="6">
        <v>1.5</v>
      </c>
      <c r="AB20030" s="1"/>
      <c r="AC20030" s="1"/>
      <c r="AD20030" s="1"/>
      <c r="AE20030" s="4">
        <v>1</v>
      </c>
      <c r="AF20030" s="4">
        <v>1</v>
      </c>
      <c r="AG20030" s="2"/>
    </row>
    <row r="20031" spans="1:33" x14ac:dyDescent="0.25">
      <c r="A20031" s="7" t="s">
        <v>22914</v>
      </c>
      <c r="B20031" s="3">
        <v>45078.631851851896</v>
      </c>
      <c r="C20031" s="2" t="s">
        <v>39</v>
      </c>
      <c r="D20031" s="1"/>
      <c r="E20031" s="1"/>
      <c r="F20031" s="1"/>
      <c r="G20031" s="2" t="s">
        <v>104</v>
      </c>
      <c r="H20031" s="1"/>
      <c r="I20031" s="2" t="s">
        <v>47</v>
      </c>
      <c r="J20031" s="1"/>
      <c r="K20031" s="1"/>
      <c r="L20031" s="1"/>
      <c r="M20031" s="1"/>
      <c r="N20031" s="1"/>
      <c r="O20031" s="2" t="s">
        <v>53</v>
      </c>
      <c r="T20031" s="1"/>
      <c r="U20031" s="4">
        <v>60</v>
      </c>
      <c r="V20031" s="1">
        <v>60</v>
      </c>
      <c r="W20031" s="1"/>
      <c r="X20031" s="3">
        <v>45222.897523148102</v>
      </c>
      <c r="Y20031" s="1"/>
      <c r="Z20031" s="5">
        <v>22888</v>
      </c>
      <c r="AA20031" s="6">
        <v>1.73</v>
      </c>
      <c r="AB20031" s="1"/>
      <c r="AC20031" s="1"/>
      <c r="AD20031" s="1"/>
      <c r="AE20031" s="4">
        <v>2</v>
      </c>
      <c r="AF20031" s="4">
        <v>2</v>
      </c>
      <c r="AG20031" s="2"/>
    </row>
    <row r="20032" spans="1:33" x14ac:dyDescent="0.25">
      <c r="A20032" s="7" t="s">
        <v>22915</v>
      </c>
      <c r="B20032" s="3">
        <v>45078.639212962997</v>
      </c>
      <c r="C20032" s="2" t="s">
        <v>39</v>
      </c>
      <c r="D20032" s="1"/>
      <c r="E20032" s="1"/>
      <c r="F20032" s="1"/>
      <c r="G20032" s="1"/>
      <c r="H20032" s="1"/>
      <c r="I20032" s="1"/>
      <c r="J20032" s="1"/>
      <c r="K20032" s="1"/>
      <c r="L20032" s="1"/>
      <c r="M20032" s="1"/>
      <c r="N20032" s="1"/>
      <c r="O20032" s="1"/>
      <c r="T20032" s="1"/>
      <c r="U20032" s="4">
        <v>30</v>
      </c>
      <c r="V20032" s="1">
        <v>30</v>
      </c>
      <c r="W20032" s="1"/>
      <c r="X20032" s="3">
        <v>45174.211689814802</v>
      </c>
      <c r="Y20032" s="1"/>
      <c r="Z20032" s="5">
        <v>33935</v>
      </c>
      <c r="AA20032" s="6">
        <v>1.76</v>
      </c>
      <c r="AB20032" s="1"/>
      <c r="AC20032" s="1"/>
      <c r="AD20032" s="1"/>
      <c r="AE20032" s="4">
        <v>3</v>
      </c>
      <c r="AF20032" s="4">
        <v>4</v>
      </c>
      <c r="AG20032" s="2"/>
    </row>
    <row r="20033" spans="1:33" x14ac:dyDescent="0.25">
      <c r="A20033" s="7" t="s">
        <v>22916</v>
      </c>
      <c r="B20033" s="3">
        <v>45078.646122685197</v>
      </c>
      <c r="C20033" s="2" t="s">
        <v>33</v>
      </c>
      <c r="D20033" s="1"/>
      <c r="E20033" s="1"/>
      <c r="F20033" s="1"/>
      <c r="G20033" s="1"/>
      <c r="H20033" s="1"/>
      <c r="I20033" s="2" t="s">
        <v>47</v>
      </c>
      <c r="J20033" s="1"/>
      <c r="K20033" s="2" t="s">
        <v>37</v>
      </c>
      <c r="L20033" s="1"/>
      <c r="M20033" s="1"/>
      <c r="N20033" s="1"/>
      <c r="O20033" s="2" t="s">
        <v>49</v>
      </c>
      <c r="T20033" s="1"/>
      <c r="U20033" s="4">
        <v>69</v>
      </c>
      <c r="V20033" s="1">
        <v>69</v>
      </c>
      <c r="W20033" s="1"/>
      <c r="X20033" s="3">
        <v>45195.668749999997</v>
      </c>
      <c r="Y20033" s="1"/>
      <c r="Z20033" s="5">
        <v>19545</v>
      </c>
      <c r="AA20033" s="6">
        <v>1.62</v>
      </c>
      <c r="AB20033" s="1"/>
      <c r="AC20033" s="1"/>
      <c r="AD20033" s="1"/>
      <c r="AE20033" s="4">
        <v>4</v>
      </c>
      <c r="AF20033" s="4">
        <v>1</v>
      </c>
      <c r="AG20033" s="2"/>
    </row>
    <row r="20034" spans="1:33" x14ac:dyDescent="0.25">
      <c r="A20034" s="7" t="s">
        <v>22917</v>
      </c>
      <c r="B20034" s="3">
        <v>45078.652997685203</v>
      </c>
      <c r="C20034" s="2" t="s">
        <v>39</v>
      </c>
      <c r="D20034" s="1"/>
      <c r="E20034" s="1"/>
      <c r="F20034" s="1"/>
      <c r="G20034" s="2" t="s">
        <v>60</v>
      </c>
      <c r="H20034" s="1"/>
      <c r="I20034" s="1"/>
      <c r="J20034" s="1"/>
      <c r="K20034" s="1"/>
      <c r="L20034" s="1"/>
      <c r="M20034" s="1"/>
      <c r="N20034" s="1"/>
      <c r="O20034" s="1"/>
      <c r="T20034" s="1"/>
      <c r="U20034" s="4">
        <v>46</v>
      </c>
      <c r="V20034" s="1">
        <v>46</v>
      </c>
      <c r="W20034" s="1"/>
      <c r="X20034" s="3">
        <v>45145.212037037003</v>
      </c>
      <c r="Y20034" s="1"/>
      <c r="Z20034" s="5">
        <v>28160</v>
      </c>
      <c r="AA20034" s="6">
        <v>1.7</v>
      </c>
      <c r="AB20034" s="1"/>
      <c r="AC20034" s="1"/>
      <c r="AD20034" s="1"/>
      <c r="AE20034" s="4">
        <v>1</v>
      </c>
      <c r="AF20034" s="4">
        <v>2</v>
      </c>
      <c r="AG20034" s="2"/>
    </row>
    <row r="20035" spans="1:33" x14ac:dyDescent="0.25">
      <c r="A20035" s="7" t="s">
        <v>22918</v>
      </c>
      <c r="B20035" s="3">
        <v>45078.673842592601</v>
      </c>
      <c r="C20035" s="2" t="s">
        <v>39</v>
      </c>
      <c r="D20035" s="1"/>
      <c r="E20035" s="1"/>
      <c r="F20035" s="1"/>
      <c r="G20035" s="2" t="s">
        <v>60</v>
      </c>
      <c r="H20035" s="1"/>
      <c r="I20035" s="1"/>
      <c r="J20035" s="1"/>
      <c r="K20035" s="1"/>
      <c r="L20035" s="1"/>
      <c r="M20035" s="1"/>
      <c r="N20035" s="1"/>
      <c r="O20035" s="1"/>
      <c r="T20035" s="1"/>
      <c r="U20035" s="4">
        <v>41</v>
      </c>
      <c r="V20035" s="1">
        <v>41</v>
      </c>
      <c r="W20035" s="1"/>
      <c r="X20035" s="3">
        <v>45270.2578587963</v>
      </c>
      <c r="Y20035" s="1"/>
      <c r="Z20035" s="5">
        <v>29992</v>
      </c>
      <c r="AA20035" s="6">
        <v>1.68</v>
      </c>
      <c r="AB20035" s="1"/>
      <c r="AC20035" s="1"/>
      <c r="AD20035" s="1"/>
      <c r="AE20035" s="4">
        <v>8</v>
      </c>
      <c r="AF20035" s="4">
        <v>3</v>
      </c>
    </row>
    <row r="20036" spans="1:33" x14ac:dyDescent="0.25">
      <c r="A20036" s="7" t="s">
        <v>22919</v>
      </c>
      <c r="B20036" s="3">
        <v>45078.687824074099</v>
      </c>
      <c r="C20036" s="2" t="s">
        <v>39</v>
      </c>
      <c r="D20036" s="1"/>
      <c r="E20036" s="1"/>
      <c r="F20036" s="1"/>
      <c r="G20036" s="1"/>
      <c r="H20036" s="1"/>
      <c r="I20036" s="1"/>
      <c r="J20036" s="1"/>
      <c r="K20036" s="1"/>
      <c r="L20036" s="1"/>
      <c r="M20036" s="1"/>
      <c r="N20036" s="1"/>
      <c r="O20036" s="1"/>
      <c r="T20036" s="1"/>
      <c r="U20036" s="4">
        <v>54</v>
      </c>
      <c r="V20036" s="1">
        <v>54</v>
      </c>
      <c r="W20036" s="1"/>
      <c r="X20036" s="3">
        <v>45147.213101851798</v>
      </c>
      <c r="Y20036" s="1"/>
      <c r="Z20036" s="5">
        <v>25319</v>
      </c>
      <c r="AA20036" s="6">
        <v>1.59</v>
      </c>
      <c r="AB20036" s="1"/>
      <c r="AC20036" s="1"/>
      <c r="AD20036" s="1"/>
      <c r="AE20036" s="4">
        <v>2</v>
      </c>
      <c r="AF20036" s="4">
        <v>1</v>
      </c>
    </row>
    <row r="20037" spans="1:33" x14ac:dyDescent="0.25">
      <c r="A20037" s="7" t="s">
        <v>22920</v>
      </c>
      <c r="B20037" s="3">
        <v>45078.694803240702</v>
      </c>
      <c r="C20037" s="2" t="s">
        <v>39</v>
      </c>
      <c r="D20037" s="1"/>
      <c r="E20037" s="1"/>
      <c r="F20037" s="1"/>
      <c r="G20037" s="1"/>
      <c r="H20037" s="1"/>
      <c r="I20037" s="1"/>
      <c r="J20037" s="1"/>
      <c r="K20037" s="1"/>
      <c r="L20037" s="1"/>
      <c r="M20037" s="1"/>
      <c r="N20037" s="1"/>
      <c r="O20037" s="1"/>
      <c r="T20037" s="1"/>
      <c r="U20037" s="4">
        <v>47</v>
      </c>
      <c r="V20037" s="1">
        <v>46</v>
      </c>
      <c r="W20037" s="1"/>
      <c r="X20037" s="3">
        <v>45367.257384259297</v>
      </c>
      <c r="Y20037" s="1"/>
      <c r="Z20037" s="5">
        <v>28088</v>
      </c>
      <c r="AA20037" s="6">
        <v>1.66</v>
      </c>
      <c r="AB20037" s="1"/>
      <c r="AC20037" s="1"/>
      <c r="AD20037" s="1"/>
      <c r="AE20037" s="4">
        <v>12</v>
      </c>
      <c r="AF20037" s="4">
        <v>9</v>
      </c>
    </row>
    <row r="20038" spans="1:33" x14ac:dyDescent="0.25">
      <c r="A20038" s="7" t="s">
        <v>22921</v>
      </c>
      <c r="B20038" s="3">
        <v>45078.701655092598</v>
      </c>
      <c r="C20038" s="2" t="s">
        <v>33</v>
      </c>
      <c r="D20038" s="1"/>
      <c r="E20038" s="1"/>
      <c r="F20038" s="1"/>
      <c r="G20038" s="1"/>
      <c r="H20038" s="1"/>
      <c r="I20038" s="2" t="s">
        <v>47</v>
      </c>
      <c r="J20038" s="1"/>
      <c r="K20038" s="2" t="s">
        <v>37</v>
      </c>
      <c r="L20038" s="1"/>
      <c r="M20038" s="1"/>
      <c r="N20038" s="1"/>
      <c r="O20038" s="2" t="s">
        <v>53</v>
      </c>
      <c r="T20038" s="1"/>
      <c r="U20038" s="4">
        <v>55</v>
      </c>
      <c r="V20038" s="1">
        <v>55</v>
      </c>
      <c r="W20038" s="1"/>
      <c r="X20038" s="3">
        <v>45159.667800925898</v>
      </c>
      <c r="Y20038" s="1"/>
      <c r="Z20038" s="5">
        <v>24855</v>
      </c>
      <c r="AA20038" s="6">
        <v>1.66</v>
      </c>
      <c r="AB20038" s="1"/>
      <c r="AC20038" s="1"/>
      <c r="AD20038" s="1"/>
      <c r="AE20038" s="4">
        <v>2</v>
      </c>
      <c r="AF20038" s="4">
        <v>2</v>
      </c>
    </row>
    <row r="20039" spans="1:33" x14ac:dyDescent="0.25">
      <c r="A20039" s="7" t="s">
        <v>22922</v>
      </c>
      <c r="B20039" s="3">
        <v>45078.708564814799</v>
      </c>
      <c r="C20039" s="2" t="s">
        <v>39</v>
      </c>
      <c r="D20039" s="1"/>
      <c r="E20039" s="1"/>
      <c r="F20039" s="2" t="s">
        <v>47</v>
      </c>
      <c r="G20039" s="1"/>
      <c r="H20039" s="1"/>
      <c r="I20039" s="1"/>
      <c r="J20039" s="1"/>
      <c r="K20039" s="1"/>
      <c r="L20039" s="1"/>
      <c r="M20039" s="1"/>
      <c r="N20039" s="1"/>
      <c r="O20039" s="1"/>
      <c r="T20039" s="1"/>
      <c r="U20039" s="4">
        <v>49</v>
      </c>
      <c r="V20039" s="1">
        <v>48</v>
      </c>
      <c r="W20039" s="4">
        <v>9</v>
      </c>
      <c r="X20039" s="3">
        <v>45342.2507638889</v>
      </c>
      <c r="Y20039" s="4">
        <v>9</v>
      </c>
      <c r="Z20039" s="5">
        <v>27241</v>
      </c>
      <c r="AA20039" s="6">
        <v>1.63</v>
      </c>
      <c r="AB20039" s="1"/>
      <c r="AC20039" s="1"/>
      <c r="AD20039" s="4">
        <v>9</v>
      </c>
      <c r="AE20039" s="4">
        <v>10</v>
      </c>
      <c r="AF20039" s="4">
        <v>12</v>
      </c>
    </row>
    <row r="20040" spans="1:33" x14ac:dyDescent="0.25">
      <c r="A20040" s="7" t="s">
        <v>22923</v>
      </c>
      <c r="B20040" s="3">
        <v>45078.708657407398</v>
      </c>
      <c r="C20040" s="2" t="s">
        <v>33</v>
      </c>
      <c r="D20040" s="1"/>
      <c r="E20040" s="1"/>
      <c r="F20040" s="1"/>
      <c r="G20040" s="1"/>
      <c r="H20040" s="1"/>
      <c r="I20040" s="2" t="s">
        <v>37</v>
      </c>
      <c r="J20040" s="1"/>
      <c r="K20040" s="2" t="s">
        <v>37</v>
      </c>
      <c r="L20040" s="1"/>
      <c r="M20040" s="1"/>
      <c r="N20040" s="2" t="s">
        <v>50</v>
      </c>
      <c r="O20040" s="1"/>
      <c r="T20040" s="1"/>
      <c r="U20040" s="4">
        <v>56</v>
      </c>
      <c r="V20040" s="1">
        <v>56</v>
      </c>
      <c r="W20040" s="1"/>
      <c r="X20040" s="3">
        <v>45146.674328703702</v>
      </c>
      <c r="Y20040" s="1"/>
      <c r="Z20040" s="5">
        <v>24468</v>
      </c>
      <c r="AA20040" s="6">
        <v>1.67</v>
      </c>
      <c r="AB20040" s="1"/>
      <c r="AC20040" s="1"/>
      <c r="AD20040" s="1"/>
      <c r="AE20040" s="4">
        <v>2</v>
      </c>
      <c r="AF20040" s="4">
        <v>1</v>
      </c>
    </row>
    <row r="20041" spans="1:33" x14ac:dyDescent="0.25">
      <c r="A20041" s="7" t="s">
        <v>22924</v>
      </c>
      <c r="B20041" s="3">
        <v>45078.715543981503</v>
      </c>
      <c r="C20041" s="2" t="s">
        <v>39</v>
      </c>
      <c r="D20041" s="1"/>
      <c r="E20041" s="1"/>
      <c r="F20041" s="1"/>
      <c r="G20041" s="1"/>
      <c r="H20041" s="1"/>
      <c r="I20041" s="1"/>
      <c r="J20041" s="1"/>
      <c r="K20041" s="1"/>
      <c r="L20041" s="1"/>
      <c r="M20041" s="1"/>
      <c r="N20041" s="1"/>
      <c r="O20041" s="1"/>
      <c r="T20041" s="1"/>
      <c r="U20041" s="4">
        <v>60</v>
      </c>
      <c r="V20041" s="1">
        <v>60</v>
      </c>
      <c r="W20041" s="1"/>
      <c r="X20041" s="3">
        <v>45147.213298611103</v>
      </c>
      <c r="Y20041" s="1"/>
      <c r="Z20041" s="5">
        <v>23155</v>
      </c>
      <c r="AA20041" s="6">
        <v>1.71</v>
      </c>
      <c r="AB20041" s="1"/>
      <c r="AC20041" s="1"/>
      <c r="AD20041" s="1"/>
      <c r="AE20041" s="4">
        <v>2</v>
      </c>
      <c r="AF20041" s="4">
        <v>1</v>
      </c>
    </row>
    <row r="20042" spans="1:33" x14ac:dyDescent="0.25">
      <c r="A20042" s="7" t="s">
        <v>22925</v>
      </c>
      <c r="B20042" s="3">
        <v>45078.715613425898</v>
      </c>
      <c r="C20042" s="2" t="s">
        <v>81</v>
      </c>
      <c r="D20042" s="1"/>
      <c r="E20042" s="1"/>
      <c r="F20042" s="1"/>
      <c r="G20042" s="2" t="s">
        <v>104</v>
      </c>
      <c r="H20042" s="1"/>
      <c r="I20042" s="2" t="s">
        <v>37</v>
      </c>
      <c r="J20042" s="1"/>
      <c r="K20042" s="2" t="s">
        <v>37</v>
      </c>
      <c r="L20042" s="1"/>
      <c r="M20042" s="1"/>
      <c r="N20042" s="2" t="s">
        <v>43</v>
      </c>
      <c r="O20042" s="1"/>
      <c r="T20042" s="1"/>
      <c r="U20042" s="4">
        <v>50</v>
      </c>
      <c r="V20042" s="1">
        <v>50</v>
      </c>
      <c r="W20042" s="1"/>
      <c r="X20042" s="3">
        <v>45382.004861111098</v>
      </c>
      <c r="Y20042" s="1"/>
      <c r="Z20042" s="5">
        <v>26716</v>
      </c>
      <c r="AA20042" s="6">
        <v>1.6</v>
      </c>
      <c r="AB20042" s="1"/>
      <c r="AC20042" s="1"/>
      <c r="AD20042" s="1"/>
      <c r="AE20042" s="4">
        <v>10</v>
      </c>
      <c r="AF20042" s="4">
        <v>11</v>
      </c>
      <c r="AG20042" s="2" t="s">
        <v>2361</v>
      </c>
    </row>
    <row r="20043" spans="1:33" x14ac:dyDescent="0.25">
      <c r="A20043" s="7" t="s">
        <v>22926</v>
      </c>
      <c r="B20043" s="3">
        <v>45078.729421296302</v>
      </c>
      <c r="C20043" s="2" t="s">
        <v>39</v>
      </c>
      <c r="D20043" s="1"/>
      <c r="E20043" s="1"/>
      <c r="F20043" s="1"/>
      <c r="G20043" s="2" t="s">
        <v>60</v>
      </c>
      <c r="H20043" s="1"/>
      <c r="I20043" s="2" t="s">
        <v>37</v>
      </c>
      <c r="J20043" s="1"/>
      <c r="K20043" s="1"/>
      <c r="L20043" s="1"/>
      <c r="M20043" s="1"/>
      <c r="N20043" s="2" t="s">
        <v>58</v>
      </c>
      <c r="O20043" s="1"/>
      <c r="T20043" s="1"/>
      <c r="U20043" s="4">
        <v>47</v>
      </c>
      <c r="V20043" s="1">
        <v>47</v>
      </c>
      <c r="W20043" s="1"/>
      <c r="X20043" s="3">
        <v>45147.213043981501</v>
      </c>
      <c r="Y20043" s="1"/>
      <c r="Z20043" s="5">
        <v>27640</v>
      </c>
      <c r="AA20043" s="6">
        <v>1.48</v>
      </c>
      <c r="AB20043" s="1"/>
      <c r="AC20043" s="1"/>
      <c r="AD20043" s="1"/>
      <c r="AE20043" s="4">
        <v>2</v>
      </c>
      <c r="AF20043" s="4">
        <v>2</v>
      </c>
      <c r="AG20043" s="2" t="s">
        <v>82</v>
      </c>
    </row>
    <row r="20044" spans="1:33" x14ac:dyDescent="0.25">
      <c r="A20044" s="7" t="s">
        <v>22927</v>
      </c>
      <c r="B20044" s="3">
        <v>45078.729456018496</v>
      </c>
      <c r="C20044" s="2" t="s">
        <v>39</v>
      </c>
      <c r="D20044" s="1"/>
      <c r="E20044" s="1"/>
      <c r="F20044" s="1"/>
      <c r="G20044" s="1"/>
      <c r="H20044" s="1"/>
      <c r="I20044" s="1"/>
      <c r="J20044" s="1"/>
      <c r="K20044" s="1"/>
      <c r="L20044" s="1"/>
      <c r="M20044" s="1"/>
      <c r="N20044" s="1"/>
      <c r="O20044" s="1"/>
      <c r="T20044" s="1"/>
      <c r="U20044" s="4">
        <v>59</v>
      </c>
      <c r="V20044" s="1">
        <v>59</v>
      </c>
      <c r="W20044" s="1"/>
      <c r="X20044" s="3">
        <v>45222.255590277797</v>
      </c>
      <c r="Y20044" s="1"/>
      <c r="Z20044" s="5">
        <v>23513</v>
      </c>
      <c r="AA20044" s="6">
        <v>1.78</v>
      </c>
      <c r="AB20044" s="1"/>
      <c r="AC20044" s="1"/>
      <c r="AD20044" s="1"/>
      <c r="AE20044" s="4">
        <v>5</v>
      </c>
      <c r="AF20044" s="4">
        <v>6</v>
      </c>
    </row>
    <row r="20045" spans="1:33" x14ac:dyDescent="0.25">
      <c r="A20045" s="7" t="s">
        <v>22928</v>
      </c>
      <c r="B20045" s="3">
        <v>45078.757222222201</v>
      </c>
      <c r="C20045" s="2" t="s">
        <v>39</v>
      </c>
      <c r="D20045" s="1"/>
      <c r="E20045" s="1"/>
      <c r="F20045" s="1"/>
      <c r="G20045" s="1"/>
      <c r="H20045" s="1"/>
      <c r="I20045" s="1"/>
      <c r="J20045" s="1"/>
      <c r="K20045" s="1"/>
      <c r="L20045" s="1"/>
      <c r="M20045" s="1"/>
      <c r="N20045" s="1"/>
      <c r="O20045" s="1"/>
      <c r="T20045" s="1"/>
      <c r="U20045" s="4">
        <v>47</v>
      </c>
      <c r="V20045" s="1">
        <v>47</v>
      </c>
      <c r="W20045" s="1"/>
      <c r="X20045" s="3">
        <v>45131.211782407401</v>
      </c>
      <c r="Y20045" s="1"/>
      <c r="Z20045" s="5">
        <v>27695</v>
      </c>
      <c r="AA20045" s="6">
        <v>1.74</v>
      </c>
      <c r="AB20045" s="1"/>
      <c r="AC20045" s="1"/>
      <c r="AD20045" s="1"/>
      <c r="AE20045" s="4">
        <v>1</v>
      </c>
      <c r="AF20045" s="4">
        <v>2</v>
      </c>
    </row>
    <row r="20046" spans="1:33" x14ac:dyDescent="0.25">
      <c r="A20046" s="7" t="s">
        <v>22929</v>
      </c>
      <c r="B20046" s="3">
        <v>45078.764178240701</v>
      </c>
      <c r="C20046" s="2" t="s">
        <v>39</v>
      </c>
      <c r="D20046" s="1"/>
      <c r="E20046" s="1"/>
      <c r="F20046" s="1"/>
      <c r="G20046" s="1"/>
      <c r="H20046" s="1"/>
      <c r="I20046" s="1"/>
      <c r="J20046" s="1"/>
      <c r="K20046" s="1"/>
      <c r="L20046" s="1"/>
      <c r="M20046" s="1"/>
      <c r="N20046" s="1"/>
      <c r="O20046" s="1"/>
      <c r="T20046" s="1"/>
      <c r="U20046" s="4">
        <v>51</v>
      </c>
      <c r="V20046" s="1">
        <v>50</v>
      </c>
      <c r="W20046" s="1"/>
      <c r="X20046" s="3">
        <v>45242.258194444403</v>
      </c>
      <c r="Y20046" s="1"/>
      <c r="Z20046" s="5">
        <v>26580</v>
      </c>
      <c r="AA20046" s="6">
        <v>1.57</v>
      </c>
      <c r="AB20046" s="1"/>
      <c r="AC20046" s="1"/>
      <c r="AD20046" s="1"/>
      <c r="AE20046" s="4">
        <v>3</v>
      </c>
      <c r="AF20046" s="4">
        <v>4</v>
      </c>
    </row>
    <row r="20047" spans="1:33" x14ac:dyDescent="0.25">
      <c r="A20047" s="7" t="s">
        <v>22930</v>
      </c>
      <c r="B20047" s="3">
        <v>45078.771099537</v>
      </c>
      <c r="C20047" s="2" t="s">
        <v>33</v>
      </c>
      <c r="D20047" s="1"/>
      <c r="E20047" s="1"/>
      <c r="F20047" s="1"/>
      <c r="G20047" s="1"/>
      <c r="H20047" s="1"/>
      <c r="I20047" s="2" t="s">
        <v>37</v>
      </c>
      <c r="J20047" s="1"/>
      <c r="K20047" s="2" t="s">
        <v>47</v>
      </c>
      <c r="L20047" s="1"/>
      <c r="M20047" s="1"/>
      <c r="N20047" s="2" t="s">
        <v>58</v>
      </c>
      <c r="O20047" s="1"/>
      <c r="T20047" s="1" t="s">
        <v>207</v>
      </c>
      <c r="U20047" s="4">
        <v>46</v>
      </c>
      <c r="V20047" s="1">
        <v>45</v>
      </c>
      <c r="W20047" s="1"/>
      <c r="X20047" s="3">
        <v>45233.672511574099</v>
      </c>
      <c r="Y20047" s="1"/>
      <c r="Z20047" s="5">
        <v>28391</v>
      </c>
      <c r="AA20047" s="6">
        <v>1.83</v>
      </c>
      <c r="AB20047" s="1"/>
      <c r="AC20047" s="1"/>
      <c r="AD20047" s="1"/>
      <c r="AE20047" s="4">
        <v>9</v>
      </c>
      <c r="AF20047" s="4">
        <v>3</v>
      </c>
    </row>
    <row r="20048" spans="1:33" x14ac:dyDescent="0.25">
      <c r="A20048" s="7" t="s">
        <v>22931</v>
      </c>
      <c r="B20048" s="3">
        <v>45078.805844907401</v>
      </c>
      <c r="C20048" s="2" t="s">
        <v>39</v>
      </c>
      <c r="D20048" s="2" t="s">
        <v>47</v>
      </c>
      <c r="E20048" s="2" t="s">
        <v>40</v>
      </c>
      <c r="F20048" s="2" t="s">
        <v>37</v>
      </c>
      <c r="G20048" s="2" t="s">
        <v>60</v>
      </c>
      <c r="H20048" s="2" t="s">
        <v>47</v>
      </c>
      <c r="I20048" s="2" t="s">
        <v>47</v>
      </c>
      <c r="J20048" s="1"/>
      <c r="K20048" s="1"/>
      <c r="L20048" s="2" t="s">
        <v>37</v>
      </c>
      <c r="M20048" s="2" t="s">
        <v>37</v>
      </c>
      <c r="N20048" s="1"/>
      <c r="O20048" s="2" t="s">
        <v>53</v>
      </c>
      <c r="P20048" s="2" t="s">
        <v>37</v>
      </c>
      <c r="R20048" s="1" t="s">
        <v>94</v>
      </c>
      <c r="T20048" s="1" t="s">
        <v>228</v>
      </c>
      <c r="U20048" s="4">
        <v>56</v>
      </c>
      <c r="V20048" s="1">
        <v>56</v>
      </c>
      <c r="W20048" s="4">
        <v>5</v>
      </c>
      <c r="X20048" s="3">
        <v>45150.211099537002</v>
      </c>
      <c r="Y20048" s="4">
        <v>5</v>
      </c>
      <c r="Z20048" s="5">
        <v>24407</v>
      </c>
      <c r="AA20048" s="6">
        <v>1.64</v>
      </c>
      <c r="AB20048" s="1"/>
      <c r="AC20048" s="1"/>
      <c r="AD20048" s="4">
        <v>5</v>
      </c>
      <c r="AE20048" s="4">
        <v>3</v>
      </c>
      <c r="AF20048" s="4">
        <v>3</v>
      </c>
    </row>
    <row r="20049" spans="1:33" x14ac:dyDescent="0.25">
      <c r="A20049" s="7" t="s">
        <v>22932</v>
      </c>
      <c r="B20049" s="3">
        <v>45078.819780092599</v>
      </c>
      <c r="C20049" s="2" t="s">
        <v>39</v>
      </c>
      <c r="D20049" s="1"/>
      <c r="E20049" s="1"/>
      <c r="F20049" s="2" t="s">
        <v>47</v>
      </c>
      <c r="G20049" s="2" t="s">
        <v>60</v>
      </c>
      <c r="H20049" s="2" t="s">
        <v>47</v>
      </c>
      <c r="I20049" s="1"/>
      <c r="J20049" s="1"/>
      <c r="K20049" s="1"/>
      <c r="L20049" s="2" t="s">
        <v>47</v>
      </c>
      <c r="M20049" s="1"/>
      <c r="N20049" s="1"/>
      <c r="O20049" s="1"/>
      <c r="T20049" s="1"/>
      <c r="U20049" s="4">
        <v>44</v>
      </c>
      <c r="V20049" s="1">
        <v>44</v>
      </c>
      <c r="W20049" s="4">
        <v>9</v>
      </c>
      <c r="X20049" s="3">
        <v>45218.007303240702</v>
      </c>
      <c r="Y20049" s="4">
        <v>9</v>
      </c>
      <c r="Z20049" s="5">
        <v>28947</v>
      </c>
      <c r="AA20049" s="6">
        <v>1.66</v>
      </c>
      <c r="AB20049" s="1"/>
      <c r="AC20049" s="1"/>
      <c r="AD20049" s="4">
        <v>9</v>
      </c>
      <c r="AE20049" s="4">
        <v>6</v>
      </c>
      <c r="AF20049" s="4">
        <v>1</v>
      </c>
    </row>
    <row r="20050" spans="1:33" x14ac:dyDescent="0.25">
      <c r="A20050" s="7" t="s">
        <v>22933</v>
      </c>
      <c r="B20050" s="3">
        <v>45078.833622685197</v>
      </c>
      <c r="C20050" s="2" t="s">
        <v>39</v>
      </c>
      <c r="D20050" s="1"/>
      <c r="E20050" s="1"/>
      <c r="F20050" s="1"/>
      <c r="G20050" s="2" t="s">
        <v>60</v>
      </c>
      <c r="H20050" s="1"/>
      <c r="I20050" s="1"/>
      <c r="J20050" s="1"/>
      <c r="K20050" s="1"/>
      <c r="L20050" s="1"/>
      <c r="M20050" s="1"/>
      <c r="N20050" s="1"/>
      <c r="O20050" s="1"/>
      <c r="T20050" s="1"/>
      <c r="U20050" s="4">
        <v>52</v>
      </c>
      <c r="V20050" s="1">
        <v>52</v>
      </c>
      <c r="W20050" s="1"/>
      <c r="X20050" s="3">
        <v>45285.2583101852</v>
      </c>
      <c r="Y20050" s="1"/>
      <c r="Z20050" s="5">
        <v>26082</v>
      </c>
      <c r="AA20050" s="6">
        <v>1.57</v>
      </c>
      <c r="AB20050" s="1"/>
      <c r="AC20050" s="1"/>
      <c r="AD20050" s="1"/>
      <c r="AE20050" s="4">
        <v>9</v>
      </c>
      <c r="AF20050" s="4">
        <v>6</v>
      </c>
    </row>
    <row r="20051" spans="1:33" x14ac:dyDescent="0.25">
      <c r="A20051" s="7" t="s">
        <v>22934</v>
      </c>
      <c r="B20051" s="3">
        <v>45078.8336458333</v>
      </c>
      <c r="C20051" s="2" t="s">
        <v>39</v>
      </c>
      <c r="D20051" s="1"/>
      <c r="E20051" s="1"/>
      <c r="F20051" s="1"/>
      <c r="G20051" s="1"/>
      <c r="H20051" s="1"/>
      <c r="I20051" s="1"/>
      <c r="J20051" s="1"/>
      <c r="K20051" s="1"/>
      <c r="L20051" s="1"/>
      <c r="M20051" s="1"/>
      <c r="N20051" s="1"/>
      <c r="O20051" s="1"/>
      <c r="T20051" s="1"/>
      <c r="U20051" s="4">
        <v>22</v>
      </c>
      <c r="V20051" s="1">
        <v>22</v>
      </c>
      <c r="W20051" s="1"/>
      <c r="X20051" s="3">
        <v>45150.210949074099</v>
      </c>
      <c r="Y20051" s="1"/>
      <c r="Z20051" s="5">
        <v>36776</v>
      </c>
      <c r="AA20051" s="6">
        <v>1.65</v>
      </c>
      <c r="AB20051" s="1"/>
      <c r="AC20051" s="1"/>
      <c r="AD20051" s="1"/>
      <c r="AE20051" s="4">
        <v>2</v>
      </c>
      <c r="AF20051" s="4">
        <v>3</v>
      </c>
    </row>
    <row r="20052" spans="1:33" x14ac:dyDescent="0.25">
      <c r="A20052" s="7" t="s">
        <v>22935</v>
      </c>
      <c r="B20052" s="3">
        <v>45078.840543981503</v>
      </c>
      <c r="C20052" s="2" t="s">
        <v>39</v>
      </c>
      <c r="D20052" s="1"/>
      <c r="E20052" s="1"/>
      <c r="F20052" s="1"/>
      <c r="G20052" s="1"/>
      <c r="H20052" s="1"/>
      <c r="I20052" s="1"/>
      <c r="J20052" s="1"/>
      <c r="K20052" s="1"/>
      <c r="L20052" s="1"/>
      <c r="M20052" s="1"/>
      <c r="N20052" s="1"/>
      <c r="O20052" s="1"/>
      <c r="T20052" s="1"/>
      <c r="U20052" s="4">
        <v>63</v>
      </c>
      <c r="V20052" s="1">
        <v>63</v>
      </c>
      <c r="W20052" s="1"/>
      <c r="X20052" s="3">
        <v>45232.896701388898</v>
      </c>
      <c r="Y20052" s="1"/>
      <c r="Z20052" s="5">
        <v>21850</v>
      </c>
      <c r="AA20052" s="6">
        <v>1.79</v>
      </c>
      <c r="AB20052" s="1"/>
      <c r="AC20052" s="1"/>
      <c r="AD20052" s="1"/>
      <c r="AE20052" s="4">
        <v>4</v>
      </c>
      <c r="AF20052" s="4">
        <v>4</v>
      </c>
    </row>
    <row r="20053" spans="1:33" x14ac:dyDescent="0.25">
      <c r="A20053" s="7" t="s">
        <v>22936</v>
      </c>
      <c r="B20053" s="3">
        <v>45079.33625</v>
      </c>
      <c r="C20053" s="2" t="s">
        <v>39</v>
      </c>
      <c r="D20053" s="1"/>
      <c r="E20053" s="1"/>
      <c r="F20053" s="1"/>
      <c r="G20053" s="2" t="s">
        <v>104</v>
      </c>
      <c r="H20053" s="1"/>
      <c r="I20053" s="1"/>
      <c r="J20053" s="1"/>
      <c r="K20053" s="1"/>
      <c r="L20053" s="1"/>
      <c r="M20053" s="1"/>
      <c r="N20053" s="1"/>
      <c r="O20053" s="1"/>
      <c r="T20053" s="1"/>
      <c r="U20053" s="4">
        <v>62</v>
      </c>
      <c r="V20053" s="1">
        <v>62</v>
      </c>
      <c r="W20053" s="1"/>
      <c r="X20053" s="3">
        <v>45202.256261574097</v>
      </c>
      <c r="Y20053" s="1"/>
      <c r="Z20053" s="5">
        <v>22433</v>
      </c>
      <c r="AA20053" s="6">
        <v>1.65</v>
      </c>
      <c r="AB20053" s="1"/>
      <c r="AC20053" s="1"/>
      <c r="AD20053" s="1"/>
      <c r="AE20053" s="4">
        <v>6</v>
      </c>
      <c r="AF20053" s="4">
        <v>6</v>
      </c>
      <c r="AG20053" s="2" t="s">
        <v>2362</v>
      </c>
    </row>
    <row r="20054" spans="1:33" x14ac:dyDescent="0.25">
      <c r="A20054" s="7" t="s">
        <v>22937</v>
      </c>
      <c r="B20054" s="3">
        <v>45079.337453703702</v>
      </c>
      <c r="C20054" s="2" t="s">
        <v>39</v>
      </c>
      <c r="D20054" s="1"/>
      <c r="E20054" s="1"/>
      <c r="F20054" s="1"/>
      <c r="G20054" s="1"/>
      <c r="H20054" s="1"/>
      <c r="I20054" s="1"/>
      <c r="J20054" s="1"/>
      <c r="K20054" s="1"/>
      <c r="L20054" s="1"/>
      <c r="M20054" s="1"/>
      <c r="N20054" s="1"/>
      <c r="O20054" s="1"/>
      <c r="T20054" s="1"/>
      <c r="U20054" s="4">
        <v>51</v>
      </c>
      <c r="V20054" s="1">
        <v>51</v>
      </c>
      <c r="W20054" s="1"/>
      <c r="X20054" s="3">
        <v>45249.257476851897</v>
      </c>
      <c r="Y20054" s="1"/>
      <c r="Z20054" s="5">
        <v>26334</v>
      </c>
      <c r="AA20054" s="6">
        <v>1.73</v>
      </c>
      <c r="AB20054" s="1"/>
      <c r="AC20054" s="1"/>
      <c r="AD20054" s="1"/>
      <c r="AE20054" s="4">
        <v>7</v>
      </c>
      <c r="AF20054" s="4">
        <v>7</v>
      </c>
    </row>
    <row r="20055" spans="1:33" x14ac:dyDescent="0.25">
      <c r="A20055" s="7" t="s">
        <v>22938</v>
      </c>
      <c r="B20055" s="3">
        <v>45079.347511574102</v>
      </c>
      <c r="C20055" s="2" t="s">
        <v>30</v>
      </c>
      <c r="D20055" s="1"/>
      <c r="E20055" s="1"/>
      <c r="F20055" s="1"/>
      <c r="G20055" s="1"/>
      <c r="H20055" s="1"/>
      <c r="I20055" s="1"/>
      <c r="J20055" s="1"/>
      <c r="K20055" s="1"/>
      <c r="L20055" s="1"/>
      <c r="M20055" s="1"/>
      <c r="N20055" s="1"/>
      <c r="O20055" s="1"/>
      <c r="T20055" s="1"/>
      <c r="U20055" s="4">
        <v>52</v>
      </c>
      <c r="V20055" s="1">
        <v>52</v>
      </c>
      <c r="W20055" s="1"/>
      <c r="X20055" s="3">
        <v>45218.897233796299</v>
      </c>
      <c r="Y20055" s="1"/>
      <c r="Z20055" s="5">
        <v>26074</v>
      </c>
      <c r="AA20055" s="6">
        <v>1.91</v>
      </c>
      <c r="AB20055" s="1"/>
      <c r="AC20055" s="1"/>
      <c r="AD20055" s="1"/>
      <c r="AE20055" s="4">
        <v>3</v>
      </c>
      <c r="AF20055" s="4">
        <v>4</v>
      </c>
    </row>
    <row r="20056" spans="1:33" x14ac:dyDescent="0.25">
      <c r="A20056" s="7" t="s">
        <v>22939</v>
      </c>
      <c r="B20056" s="3">
        <v>45079.437731481499</v>
      </c>
      <c r="C20056" s="2" t="s">
        <v>39</v>
      </c>
      <c r="D20056" s="1"/>
      <c r="E20056" s="1"/>
      <c r="F20056" s="1"/>
      <c r="G20056" s="2" t="s">
        <v>60</v>
      </c>
      <c r="H20056" s="1"/>
      <c r="I20056" s="1"/>
      <c r="J20056" s="1"/>
      <c r="K20056" s="1"/>
      <c r="L20056" s="1"/>
      <c r="M20056" s="1"/>
      <c r="N20056" s="1"/>
      <c r="O20056" s="1"/>
      <c r="T20056" s="1"/>
      <c r="U20056" s="4">
        <v>51</v>
      </c>
      <c r="V20056" s="1">
        <v>51</v>
      </c>
      <c r="W20056" s="1"/>
      <c r="X20056" s="3">
        <v>45138.2136342593</v>
      </c>
      <c r="Y20056" s="1"/>
      <c r="Z20056" s="5">
        <v>26149</v>
      </c>
      <c r="AA20056" s="6">
        <v>1.61</v>
      </c>
      <c r="AB20056" s="1"/>
      <c r="AC20056" s="1"/>
      <c r="AD20056" s="1"/>
      <c r="AE20056" s="4">
        <v>2</v>
      </c>
      <c r="AF20056" s="4">
        <v>1</v>
      </c>
    </row>
    <row r="20057" spans="1:33" x14ac:dyDescent="0.25">
      <c r="A20057" s="7" t="s">
        <v>22940</v>
      </c>
      <c r="B20057" s="3">
        <v>45079.46</v>
      </c>
      <c r="C20057" s="2" t="s">
        <v>39</v>
      </c>
      <c r="D20057" s="1"/>
      <c r="E20057" s="1"/>
      <c r="F20057" s="2" t="s">
        <v>37</v>
      </c>
      <c r="G20057" s="2" t="s">
        <v>60</v>
      </c>
      <c r="H20057" s="2" t="s">
        <v>47</v>
      </c>
      <c r="I20057" s="1"/>
      <c r="J20057" s="1"/>
      <c r="K20057" s="1"/>
      <c r="L20057" s="2" t="s">
        <v>47</v>
      </c>
      <c r="M20057" s="1"/>
      <c r="N20057" s="1"/>
      <c r="O20057" s="1"/>
      <c r="T20057" s="1"/>
      <c r="U20057" s="4">
        <v>61</v>
      </c>
      <c r="V20057" s="1">
        <v>61</v>
      </c>
      <c r="W20057" s="4">
        <v>3</v>
      </c>
      <c r="X20057" s="3">
        <v>45248.251921296302</v>
      </c>
      <c r="Y20057" s="4">
        <v>4</v>
      </c>
      <c r="Z20057" s="5">
        <v>22610</v>
      </c>
      <c r="AA20057" s="6">
        <v>1.6</v>
      </c>
      <c r="AB20057" s="1"/>
      <c r="AC20057" s="1"/>
      <c r="AD20057" s="4">
        <v>3</v>
      </c>
      <c r="AE20057" s="4">
        <v>5</v>
      </c>
      <c r="AF20057" s="4">
        <v>2</v>
      </c>
    </row>
    <row r="20058" spans="1:33" x14ac:dyDescent="0.25">
      <c r="A20058" s="7" t="s">
        <v>22941</v>
      </c>
      <c r="B20058" s="3">
        <v>45079.486458333296</v>
      </c>
      <c r="C20058" s="2" t="s">
        <v>39</v>
      </c>
      <c r="D20058" s="1"/>
      <c r="E20058" s="1"/>
      <c r="F20058" s="1"/>
      <c r="G20058" s="2" t="s">
        <v>104</v>
      </c>
      <c r="H20058" s="1"/>
      <c r="I20058" s="1"/>
      <c r="J20058" s="1"/>
      <c r="K20058" s="1"/>
      <c r="L20058" s="1"/>
      <c r="M20058" s="1"/>
      <c r="N20058" s="1"/>
      <c r="O20058" s="1"/>
      <c r="T20058" s="1"/>
      <c r="U20058" s="4">
        <v>49</v>
      </c>
      <c r="V20058" s="1">
        <v>49</v>
      </c>
      <c r="W20058" s="1"/>
      <c r="X20058" s="3">
        <v>45132.209826388898</v>
      </c>
      <c r="Y20058" s="1"/>
      <c r="Z20058" s="5">
        <v>27151</v>
      </c>
      <c r="AA20058" s="6">
        <v>1.67</v>
      </c>
      <c r="AB20058" s="1"/>
      <c r="AC20058" s="1"/>
      <c r="AD20058" s="1"/>
      <c r="AE20058" s="4">
        <v>1</v>
      </c>
      <c r="AF20058" s="4">
        <v>1</v>
      </c>
    </row>
    <row r="20059" spans="1:33" x14ac:dyDescent="0.25">
      <c r="A20059" s="7" t="s">
        <v>22942</v>
      </c>
      <c r="B20059" s="3">
        <v>45079.486469907402</v>
      </c>
      <c r="C20059" s="2" t="s">
        <v>39</v>
      </c>
      <c r="D20059" s="1"/>
      <c r="E20059" s="1"/>
      <c r="F20059" s="1"/>
      <c r="G20059" s="1"/>
      <c r="H20059" s="1"/>
      <c r="I20059" s="2" t="s">
        <v>37</v>
      </c>
      <c r="J20059" s="1"/>
      <c r="K20059" s="1"/>
      <c r="L20059" s="1"/>
      <c r="M20059" s="1"/>
      <c r="N20059" s="2" t="s">
        <v>57</v>
      </c>
      <c r="O20059" s="1"/>
      <c r="T20059" s="1"/>
      <c r="U20059" s="4">
        <v>35</v>
      </c>
      <c r="V20059" s="1">
        <v>35</v>
      </c>
      <c r="W20059" s="1"/>
      <c r="X20059" s="3">
        <v>45205.256307870397</v>
      </c>
      <c r="Y20059" s="1"/>
      <c r="Z20059" s="5">
        <v>32285</v>
      </c>
      <c r="AA20059" s="6">
        <v>1.7</v>
      </c>
      <c r="AB20059" s="1"/>
      <c r="AC20059" s="1"/>
      <c r="AD20059" s="1"/>
      <c r="AE20059" s="4">
        <v>3</v>
      </c>
      <c r="AF20059" s="4">
        <v>3</v>
      </c>
      <c r="AG20059" s="2" t="s">
        <v>156</v>
      </c>
    </row>
    <row r="20060" spans="1:33" x14ac:dyDescent="0.25">
      <c r="A20060" s="7" t="s">
        <v>22943</v>
      </c>
      <c r="B20060" s="3">
        <v>45079.500324074099</v>
      </c>
      <c r="C20060" s="2" t="s">
        <v>39</v>
      </c>
      <c r="D20060" s="1"/>
      <c r="E20060" s="1"/>
      <c r="F20060" s="1"/>
      <c r="G20060" s="1"/>
      <c r="H20060" s="1"/>
      <c r="I20060" s="1"/>
      <c r="J20060" s="1"/>
      <c r="K20060" s="1"/>
      <c r="L20060" s="1"/>
      <c r="M20060" s="1"/>
      <c r="N20060" s="1"/>
      <c r="O20060" s="1"/>
      <c r="T20060" s="1"/>
      <c r="U20060" s="4">
        <v>46</v>
      </c>
      <c r="V20060" s="1">
        <v>46</v>
      </c>
      <c r="W20060" s="1"/>
      <c r="X20060" s="3">
        <v>45147.212962963</v>
      </c>
      <c r="Y20060" s="1"/>
      <c r="Z20060" s="5">
        <v>28023</v>
      </c>
      <c r="AA20060" s="6">
        <v>1.53</v>
      </c>
      <c r="AB20060" s="1"/>
      <c r="AC20060" s="1"/>
      <c r="AD20060" s="1"/>
      <c r="AE20060" s="4">
        <v>2</v>
      </c>
      <c r="AF20060" s="4">
        <v>2</v>
      </c>
    </row>
    <row r="20061" spans="1:33" x14ac:dyDescent="0.25">
      <c r="A20061" s="7" t="s">
        <v>22944</v>
      </c>
      <c r="B20061" s="3">
        <v>45079.535011574102</v>
      </c>
      <c r="C20061" s="2" t="s">
        <v>39</v>
      </c>
      <c r="D20061" s="1"/>
      <c r="E20061" s="1"/>
      <c r="F20061" s="1"/>
      <c r="G20061" s="1"/>
      <c r="H20061" s="1"/>
      <c r="I20061" s="1"/>
      <c r="J20061" s="1"/>
      <c r="K20061" s="1"/>
      <c r="L20061" s="1"/>
      <c r="M20061" s="1"/>
      <c r="N20061" s="1"/>
      <c r="O20061" s="1"/>
      <c r="T20061" s="1"/>
      <c r="U20061" s="4">
        <v>59</v>
      </c>
      <c r="V20061" s="1">
        <v>59</v>
      </c>
      <c r="W20061" s="1"/>
      <c r="X20061" s="3">
        <v>45167.210648148102</v>
      </c>
      <c r="Y20061" s="1"/>
      <c r="Z20061" s="5">
        <v>23520</v>
      </c>
      <c r="AA20061" s="6">
        <v>1.59</v>
      </c>
      <c r="AB20061" s="1"/>
      <c r="AC20061" s="1"/>
      <c r="AD20061" s="1"/>
      <c r="AE20061" s="4">
        <v>4</v>
      </c>
      <c r="AF20061" s="4">
        <v>5</v>
      </c>
      <c r="AG20061" s="2"/>
    </row>
    <row r="20062" spans="1:33" x14ac:dyDescent="0.25">
      <c r="A20062" s="7" t="s">
        <v>22945</v>
      </c>
      <c r="B20062" s="3">
        <v>45079.5558101852</v>
      </c>
      <c r="C20062" s="2" t="s">
        <v>32</v>
      </c>
      <c r="D20062" s="1"/>
      <c r="E20062" s="1"/>
      <c r="F20062" s="1"/>
      <c r="G20062" s="1"/>
      <c r="H20062" s="1"/>
      <c r="I20062" s="1"/>
      <c r="J20062" s="1"/>
      <c r="K20062" s="1"/>
      <c r="L20062" s="1"/>
      <c r="M20062" s="1"/>
      <c r="N20062" s="1"/>
      <c r="O20062" s="1"/>
      <c r="T20062" s="1"/>
      <c r="U20062" s="4">
        <v>68</v>
      </c>
      <c r="V20062" s="1">
        <v>67</v>
      </c>
      <c r="W20062" s="1"/>
      <c r="X20062" s="3">
        <v>45289.896747685198</v>
      </c>
      <c r="Y20062" s="1"/>
      <c r="Z20062" s="5">
        <v>20332</v>
      </c>
      <c r="AA20062" s="6">
        <v>1.54</v>
      </c>
      <c r="AB20062" s="1"/>
      <c r="AC20062" s="1"/>
      <c r="AD20062" s="1"/>
      <c r="AE20062" s="4">
        <v>10</v>
      </c>
      <c r="AF20062" s="4">
        <v>8</v>
      </c>
      <c r="AG20062" s="2"/>
    </row>
    <row r="20063" spans="1:33" x14ac:dyDescent="0.25">
      <c r="A20063" s="7" t="s">
        <v>22946</v>
      </c>
      <c r="B20063" s="3">
        <v>45079.5766435185</v>
      </c>
      <c r="C20063" s="2" t="s">
        <v>39</v>
      </c>
      <c r="D20063" s="1"/>
      <c r="E20063" s="1"/>
      <c r="F20063" s="2" t="s">
        <v>47</v>
      </c>
      <c r="G20063" s="2" t="s">
        <v>60</v>
      </c>
      <c r="H20063" s="2" t="s">
        <v>47</v>
      </c>
      <c r="I20063" s="1"/>
      <c r="J20063" s="1"/>
      <c r="K20063" s="1"/>
      <c r="L20063" s="2" t="s">
        <v>47</v>
      </c>
      <c r="M20063" s="1"/>
      <c r="N20063" s="1"/>
      <c r="O20063" s="1"/>
      <c r="T20063" s="1"/>
      <c r="U20063" s="4">
        <v>48</v>
      </c>
      <c r="V20063" s="1">
        <v>48</v>
      </c>
      <c r="W20063" s="4">
        <v>9</v>
      </c>
      <c r="X20063" s="3">
        <v>45319.2527430556</v>
      </c>
      <c r="Y20063" s="4">
        <v>9</v>
      </c>
      <c r="Z20063" s="5">
        <v>27541</v>
      </c>
      <c r="AA20063" s="6">
        <v>1.69</v>
      </c>
      <c r="AB20063" s="1"/>
      <c r="AC20063" s="1"/>
      <c r="AD20063" s="4">
        <v>9</v>
      </c>
      <c r="AE20063" s="4">
        <v>12</v>
      </c>
      <c r="AF20063" s="4">
        <v>11</v>
      </c>
      <c r="AG20063" s="2"/>
    </row>
    <row r="20064" spans="1:33" x14ac:dyDescent="0.25">
      <c r="A20064" s="7" t="s">
        <v>22947</v>
      </c>
      <c r="B20064" s="3">
        <v>45079.611458333296</v>
      </c>
      <c r="C20064" s="2" t="s">
        <v>33</v>
      </c>
      <c r="D20064" s="1"/>
      <c r="E20064" s="1"/>
      <c r="F20064" s="1"/>
      <c r="G20064" s="1"/>
      <c r="H20064" s="1"/>
      <c r="I20064" s="2" t="s">
        <v>47</v>
      </c>
      <c r="J20064" s="1"/>
      <c r="K20064" s="2" t="s">
        <v>37</v>
      </c>
      <c r="L20064" s="1"/>
      <c r="M20064" s="1"/>
      <c r="N20064" s="1"/>
      <c r="O20064" s="2" t="s">
        <v>49</v>
      </c>
      <c r="T20064" s="1"/>
      <c r="U20064" s="4">
        <v>58</v>
      </c>
      <c r="V20064" s="1">
        <v>58</v>
      </c>
      <c r="W20064" s="1"/>
      <c r="X20064" s="3">
        <v>45132.672430555598</v>
      </c>
      <c r="Y20064" s="1"/>
      <c r="Z20064" s="5">
        <v>23851</v>
      </c>
      <c r="AA20064" s="6">
        <v>1.81</v>
      </c>
      <c r="AB20064" s="1"/>
      <c r="AC20064" s="1"/>
      <c r="AD20064" s="1"/>
      <c r="AE20064" s="4">
        <v>1</v>
      </c>
      <c r="AF20064" s="4">
        <v>1</v>
      </c>
      <c r="AG20064" s="2"/>
    </row>
    <row r="20065" spans="1:33" x14ac:dyDescent="0.25">
      <c r="A20065" s="7" t="s">
        <v>22948</v>
      </c>
      <c r="B20065" s="3">
        <v>45079.680821759299</v>
      </c>
      <c r="C20065" s="2" t="s">
        <v>30</v>
      </c>
      <c r="D20065" s="1"/>
      <c r="E20065" s="1"/>
      <c r="F20065" s="1"/>
      <c r="G20065" s="1"/>
      <c r="H20065" s="1"/>
      <c r="I20065" s="1"/>
      <c r="J20065" s="1"/>
      <c r="K20065" s="1"/>
      <c r="L20065" s="1"/>
      <c r="M20065" s="1"/>
      <c r="N20065" s="1"/>
      <c r="O20065" s="1"/>
      <c r="T20065" s="1"/>
      <c r="U20065" s="4">
        <v>53</v>
      </c>
      <c r="V20065" s="1">
        <v>53</v>
      </c>
      <c r="W20065" s="1"/>
      <c r="X20065" s="3">
        <v>45229.896805555603</v>
      </c>
      <c r="Y20065" s="1"/>
      <c r="Z20065" s="5">
        <v>25472</v>
      </c>
      <c r="AA20065" s="6">
        <v>1.63</v>
      </c>
      <c r="AB20065" s="1"/>
      <c r="AC20065" s="1"/>
      <c r="AD20065" s="1"/>
      <c r="AE20065" s="4">
        <v>5</v>
      </c>
      <c r="AF20065" s="4">
        <v>2</v>
      </c>
    </row>
    <row r="20066" spans="1:33" x14ac:dyDescent="0.25">
      <c r="A20066" s="7" t="s">
        <v>22949</v>
      </c>
      <c r="B20066" s="3">
        <v>45079.701655092598</v>
      </c>
      <c r="C20066" s="2" t="s">
        <v>33</v>
      </c>
      <c r="D20066" s="2" t="s">
        <v>47</v>
      </c>
      <c r="E20066" s="1"/>
      <c r="F20066" s="1"/>
      <c r="G20066" s="2" t="s">
        <v>60</v>
      </c>
      <c r="H20066" s="1"/>
      <c r="I20066" s="2" t="s">
        <v>47</v>
      </c>
      <c r="J20066" s="1"/>
      <c r="K20066" s="2" t="s">
        <v>37</v>
      </c>
      <c r="L20066" s="1"/>
      <c r="M20066" s="1"/>
      <c r="N20066" s="1"/>
      <c r="O20066" s="2" t="s">
        <v>53</v>
      </c>
      <c r="T20066" s="1"/>
      <c r="U20066" s="4">
        <v>23</v>
      </c>
      <c r="V20066" s="1">
        <v>23</v>
      </c>
      <c r="W20066" s="1"/>
      <c r="X20066" s="3">
        <v>45132.6724189815</v>
      </c>
      <c r="Y20066" s="1"/>
      <c r="Z20066" s="5">
        <v>36365</v>
      </c>
      <c r="AA20066" s="6">
        <v>1.86</v>
      </c>
      <c r="AB20066" s="1"/>
      <c r="AC20066" s="1"/>
      <c r="AD20066" s="1"/>
      <c r="AE20066" s="4">
        <v>1</v>
      </c>
      <c r="AF20066" s="4">
        <v>1</v>
      </c>
    </row>
    <row r="20067" spans="1:33" x14ac:dyDescent="0.25">
      <c r="A20067" s="7" t="s">
        <v>22950</v>
      </c>
      <c r="B20067" s="3">
        <v>45079.708564814799</v>
      </c>
      <c r="C20067" s="2" t="s">
        <v>39</v>
      </c>
      <c r="D20067" s="1"/>
      <c r="E20067" s="1"/>
      <c r="F20067" s="1"/>
      <c r="G20067" s="1"/>
      <c r="H20067" s="1"/>
      <c r="I20067" s="1"/>
      <c r="J20067" s="1"/>
      <c r="K20067" s="1"/>
      <c r="L20067" s="1"/>
      <c r="M20067" s="1"/>
      <c r="N20067" s="1"/>
      <c r="O20067" s="1"/>
      <c r="T20067" s="1"/>
      <c r="U20067" s="4">
        <v>49</v>
      </c>
      <c r="V20067" s="1">
        <v>49</v>
      </c>
      <c r="W20067" s="1"/>
      <c r="X20067" s="3">
        <v>45132.210416666698</v>
      </c>
      <c r="Y20067" s="1"/>
      <c r="Z20067" s="5">
        <v>26956</v>
      </c>
      <c r="AA20067" s="6">
        <v>1.67</v>
      </c>
      <c r="AB20067" s="1"/>
      <c r="AC20067" s="1"/>
      <c r="AD20067" s="1"/>
      <c r="AE20067" s="4">
        <v>1</v>
      </c>
      <c r="AF20067" s="4">
        <v>1</v>
      </c>
    </row>
    <row r="20068" spans="1:33" x14ac:dyDescent="0.25">
      <c r="A20068" s="7" t="s">
        <v>22951</v>
      </c>
      <c r="B20068" s="3">
        <v>45079.729421296302</v>
      </c>
      <c r="C20068" s="2" t="s">
        <v>33</v>
      </c>
      <c r="D20068" s="1"/>
      <c r="E20068" s="1"/>
      <c r="F20068" s="1"/>
      <c r="G20068" s="1"/>
      <c r="H20068" s="1"/>
      <c r="I20068" s="2" t="s">
        <v>47</v>
      </c>
      <c r="J20068" s="1"/>
      <c r="K20068" s="2" t="s">
        <v>37</v>
      </c>
      <c r="L20068" s="1"/>
      <c r="M20068" s="1"/>
      <c r="N20068" s="1"/>
      <c r="O20068" s="2" t="s">
        <v>49</v>
      </c>
      <c r="T20068" s="1"/>
      <c r="U20068" s="4">
        <v>52</v>
      </c>
      <c r="V20068" s="1">
        <v>52</v>
      </c>
      <c r="W20068" s="1"/>
      <c r="X20068" s="3">
        <v>45132.6723263889</v>
      </c>
      <c r="Y20068" s="1"/>
      <c r="Z20068" s="5">
        <v>26035</v>
      </c>
      <c r="AA20068" s="6">
        <v>1.79</v>
      </c>
      <c r="AB20068" s="1"/>
      <c r="AC20068" s="1"/>
      <c r="AD20068" s="1"/>
      <c r="AE20068" s="4">
        <v>1</v>
      </c>
      <c r="AF20068" s="4">
        <v>1</v>
      </c>
    </row>
    <row r="20069" spans="1:33" x14ac:dyDescent="0.25">
      <c r="A20069" s="7" t="s">
        <v>22952</v>
      </c>
      <c r="B20069" s="3">
        <v>45079.736435185201</v>
      </c>
      <c r="C20069" s="2" t="s">
        <v>30</v>
      </c>
      <c r="D20069" s="1"/>
      <c r="E20069" s="1"/>
      <c r="F20069" s="1"/>
      <c r="G20069" s="1"/>
      <c r="H20069" s="1"/>
      <c r="I20069" s="1"/>
      <c r="J20069" s="1"/>
      <c r="K20069" s="1"/>
      <c r="L20069" s="1"/>
      <c r="M20069" s="1"/>
      <c r="N20069" s="1"/>
      <c r="O20069" s="1"/>
      <c r="T20069" s="1"/>
      <c r="U20069" s="4">
        <v>47</v>
      </c>
      <c r="V20069" s="1">
        <v>46</v>
      </c>
      <c r="W20069" s="1"/>
      <c r="X20069" s="3">
        <v>45350.8975810185</v>
      </c>
      <c r="Y20069" s="1"/>
      <c r="Z20069" s="5">
        <v>27984</v>
      </c>
      <c r="AA20069" s="6">
        <v>1.86</v>
      </c>
      <c r="AB20069" s="1"/>
      <c r="AC20069" s="1"/>
      <c r="AD20069" s="1"/>
      <c r="AE20069" s="4">
        <v>7</v>
      </c>
      <c r="AF20069" s="4">
        <v>3</v>
      </c>
    </row>
    <row r="20070" spans="1:33" x14ac:dyDescent="0.25">
      <c r="A20070" s="7" t="s">
        <v>22953</v>
      </c>
      <c r="B20070" s="3">
        <v>45079.743298611102</v>
      </c>
      <c r="C20070" s="2" t="s">
        <v>81</v>
      </c>
      <c r="D20070" s="1"/>
      <c r="E20070" s="1"/>
      <c r="F20070" s="1"/>
      <c r="G20070" s="1"/>
      <c r="H20070" s="1"/>
      <c r="I20070" s="1"/>
      <c r="J20070" s="1"/>
      <c r="K20070" s="1"/>
      <c r="L20070" s="1"/>
      <c r="M20070" s="1"/>
      <c r="N20070" s="1"/>
      <c r="O20070" s="1"/>
      <c r="T20070" s="1"/>
      <c r="U20070" s="4">
        <v>44</v>
      </c>
      <c r="V20070" s="1">
        <v>44</v>
      </c>
      <c r="W20070" s="1"/>
      <c r="X20070" s="3">
        <v>45297.005173611098</v>
      </c>
      <c r="Y20070" s="1"/>
      <c r="Z20070" s="5">
        <v>28853</v>
      </c>
      <c r="AA20070" s="6">
        <v>1.7</v>
      </c>
      <c r="AB20070" s="1"/>
      <c r="AC20070" s="1"/>
      <c r="AD20070" s="1"/>
      <c r="AE20070" s="4">
        <v>3</v>
      </c>
      <c r="AF20070" s="4">
        <v>4</v>
      </c>
    </row>
    <row r="20071" spans="1:33" x14ac:dyDescent="0.25">
      <c r="A20071" s="7" t="s">
        <v>22954</v>
      </c>
      <c r="B20071" s="3">
        <v>45079.750324074099</v>
      </c>
      <c r="C20071" s="2" t="s">
        <v>39</v>
      </c>
      <c r="D20071" s="1"/>
      <c r="E20071" s="1"/>
      <c r="F20071" s="1"/>
      <c r="G20071" s="2" t="s">
        <v>104</v>
      </c>
      <c r="H20071" s="1"/>
      <c r="I20071" s="2" t="s">
        <v>47</v>
      </c>
      <c r="J20071" s="1"/>
      <c r="K20071" s="1"/>
      <c r="L20071" s="1"/>
      <c r="M20071" s="1"/>
      <c r="N20071" s="1"/>
      <c r="O20071" s="2" t="s">
        <v>53</v>
      </c>
      <c r="T20071" s="1"/>
      <c r="U20071" s="4">
        <v>57</v>
      </c>
      <c r="V20071" s="1">
        <v>57</v>
      </c>
      <c r="W20071" s="1"/>
      <c r="X20071" s="3">
        <v>45321.2584837963</v>
      </c>
      <c r="Y20071" s="1"/>
      <c r="Z20071" s="5">
        <v>24118</v>
      </c>
      <c r="AA20071" s="6">
        <v>1.78</v>
      </c>
      <c r="AB20071" s="1"/>
      <c r="AC20071" s="1"/>
      <c r="AD20071" s="1"/>
      <c r="AE20071" s="4">
        <v>5</v>
      </c>
      <c r="AF20071" s="4">
        <v>7</v>
      </c>
      <c r="AG20071" s="2" t="s">
        <v>2363</v>
      </c>
    </row>
    <row r="20072" spans="1:33" x14ac:dyDescent="0.25">
      <c r="A20072" s="7" t="s">
        <v>22955</v>
      </c>
      <c r="B20072" s="3">
        <v>45079.771064814799</v>
      </c>
      <c r="C20072" s="2" t="s">
        <v>39</v>
      </c>
      <c r="D20072" s="1"/>
      <c r="E20072" s="1"/>
      <c r="F20072" s="1"/>
      <c r="G20072" s="1"/>
      <c r="H20072" s="1"/>
      <c r="I20072" s="1"/>
      <c r="J20072" s="1"/>
      <c r="K20072" s="1"/>
      <c r="L20072" s="1"/>
      <c r="M20072" s="1"/>
      <c r="N20072" s="1"/>
      <c r="O20072" s="1"/>
      <c r="T20072" s="1"/>
      <c r="U20072" s="4">
        <v>49</v>
      </c>
      <c r="V20072" s="1">
        <v>49</v>
      </c>
      <c r="W20072" s="1"/>
      <c r="X20072" s="3">
        <v>45147.213437500002</v>
      </c>
      <c r="Y20072" s="1"/>
      <c r="Z20072" s="5">
        <v>27047</v>
      </c>
      <c r="AA20072" s="6">
        <v>1.74</v>
      </c>
      <c r="AB20072" s="1"/>
      <c r="AC20072" s="1"/>
      <c r="AD20072" s="1"/>
      <c r="AE20072" s="4">
        <v>2</v>
      </c>
      <c r="AF20072" s="4">
        <v>1</v>
      </c>
    </row>
    <row r="20073" spans="1:33" x14ac:dyDescent="0.25">
      <c r="A20073" s="7" t="s">
        <v>22956</v>
      </c>
      <c r="B20073" s="3">
        <v>45079.778067129599</v>
      </c>
      <c r="C20073" s="2" t="s">
        <v>39</v>
      </c>
      <c r="D20073" s="1"/>
      <c r="E20073" s="1"/>
      <c r="F20073" s="1"/>
      <c r="G20073" s="1"/>
      <c r="H20073" s="1"/>
      <c r="I20073" s="1"/>
      <c r="J20073" s="1"/>
      <c r="K20073" s="1"/>
      <c r="L20073" s="1"/>
      <c r="M20073" s="1"/>
      <c r="N20073" s="1"/>
      <c r="O20073" s="1"/>
      <c r="T20073" s="1"/>
      <c r="U20073" s="4">
        <v>66</v>
      </c>
      <c r="V20073" s="1">
        <v>65</v>
      </c>
      <c r="W20073" s="1"/>
      <c r="X20073" s="3">
        <v>45143.211053240702</v>
      </c>
      <c r="Y20073" s="1"/>
      <c r="Z20073" s="5">
        <v>21183</v>
      </c>
      <c r="AA20073" s="6">
        <v>1.61</v>
      </c>
      <c r="AB20073" s="1"/>
      <c r="AC20073" s="1"/>
      <c r="AD20073" s="1"/>
      <c r="AE20073" s="4">
        <v>3</v>
      </c>
      <c r="AF20073" s="4">
        <v>3</v>
      </c>
    </row>
    <row r="20074" spans="1:33" x14ac:dyDescent="0.25">
      <c r="A20074" s="7" t="s">
        <v>22957</v>
      </c>
      <c r="B20074" s="3">
        <v>45079.785023148099</v>
      </c>
      <c r="C20074" s="2" t="s">
        <v>39</v>
      </c>
      <c r="D20074" s="1"/>
      <c r="E20074" s="1"/>
      <c r="F20074" s="1"/>
      <c r="G20074" s="1"/>
      <c r="H20074" s="1"/>
      <c r="I20074" s="1"/>
      <c r="J20074" s="1"/>
      <c r="K20074" s="1"/>
      <c r="L20074" s="1"/>
      <c r="M20074" s="1"/>
      <c r="N20074" s="1"/>
      <c r="O20074" s="1"/>
      <c r="T20074" s="1"/>
      <c r="U20074" s="4">
        <v>48</v>
      </c>
      <c r="V20074" s="1">
        <v>47</v>
      </c>
      <c r="W20074" s="1"/>
      <c r="X20074" s="3">
        <v>45132.2097685185</v>
      </c>
      <c r="Y20074" s="1"/>
      <c r="Z20074" s="5">
        <v>27560</v>
      </c>
      <c r="AA20074" s="6">
        <v>1.55</v>
      </c>
      <c r="AB20074" s="1"/>
      <c r="AC20074" s="1"/>
      <c r="AD20074" s="1"/>
      <c r="AE20074" s="4">
        <v>1</v>
      </c>
      <c r="AF20074" s="4">
        <v>1</v>
      </c>
    </row>
    <row r="20075" spans="1:33" x14ac:dyDescent="0.25">
      <c r="A20075" s="7" t="s">
        <v>22958</v>
      </c>
      <c r="B20075" s="3">
        <v>45079.791932870401</v>
      </c>
      <c r="C20075" s="2" t="s">
        <v>39</v>
      </c>
      <c r="D20075" s="1"/>
      <c r="E20075" s="1"/>
      <c r="F20075" s="1"/>
      <c r="G20075" s="1"/>
      <c r="H20075" s="1"/>
      <c r="I20075" s="1"/>
      <c r="J20075" s="1"/>
      <c r="K20075" s="1"/>
      <c r="L20075" s="1"/>
      <c r="M20075" s="1"/>
      <c r="N20075" s="1"/>
      <c r="O20075" s="1"/>
      <c r="T20075" s="1"/>
      <c r="U20075" s="4">
        <v>39</v>
      </c>
      <c r="V20075" s="1">
        <v>39</v>
      </c>
      <c r="W20075" s="1"/>
      <c r="X20075" s="3">
        <v>45132.2102199074</v>
      </c>
      <c r="Y20075" s="1"/>
      <c r="Z20075" s="5">
        <v>30624</v>
      </c>
      <c r="AA20075" s="6">
        <v>1.65</v>
      </c>
      <c r="AB20075" s="1"/>
      <c r="AC20075" s="1"/>
      <c r="AD20075" s="1"/>
      <c r="AE20075" s="4">
        <v>1</v>
      </c>
      <c r="AF20075" s="4">
        <v>2</v>
      </c>
    </row>
    <row r="20076" spans="1:33" x14ac:dyDescent="0.25">
      <c r="A20076" s="7" t="s">
        <v>22959</v>
      </c>
      <c r="B20076" s="3">
        <v>45079.826446759304</v>
      </c>
      <c r="C20076" s="2" t="s">
        <v>39</v>
      </c>
      <c r="D20076" s="1"/>
      <c r="E20076" s="1"/>
      <c r="F20076" s="2" t="s">
        <v>37</v>
      </c>
      <c r="G20076" s="1"/>
      <c r="H20076" s="1"/>
      <c r="I20076" s="1"/>
      <c r="J20076" s="1"/>
      <c r="K20076" s="1"/>
      <c r="L20076" s="1"/>
      <c r="M20076" s="1"/>
      <c r="N20076" s="1"/>
      <c r="O20076" s="1"/>
      <c r="T20076" s="1"/>
      <c r="U20076" s="4">
        <v>51</v>
      </c>
      <c r="V20076" s="1">
        <v>50</v>
      </c>
      <c r="W20076" s="1"/>
      <c r="X20076" s="3">
        <v>45307.254155092603</v>
      </c>
      <c r="Y20076" s="1"/>
      <c r="Z20076" s="5">
        <v>26470</v>
      </c>
      <c r="AA20076" s="6">
        <v>1.53</v>
      </c>
      <c r="AB20076" s="1"/>
      <c r="AC20076" s="1"/>
      <c r="AD20076" s="4">
        <v>5</v>
      </c>
      <c r="AE20076" s="4">
        <v>10</v>
      </c>
      <c r="AF20076" s="4">
        <v>7</v>
      </c>
    </row>
    <row r="20077" spans="1:33" x14ac:dyDescent="0.25">
      <c r="A20077" s="7" t="s">
        <v>22960</v>
      </c>
      <c r="B20077" s="3">
        <v>45080.389131944401</v>
      </c>
      <c r="C20077" s="2" t="s">
        <v>33</v>
      </c>
      <c r="D20077" s="1"/>
      <c r="E20077" s="1"/>
      <c r="F20077" s="1"/>
      <c r="G20077" s="1"/>
      <c r="H20077" s="1"/>
      <c r="I20077" s="1"/>
      <c r="J20077" s="1"/>
      <c r="K20077" s="1"/>
      <c r="L20077" s="1"/>
      <c r="M20077" s="1"/>
      <c r="N20077" s="1"/>
      <c r="O20077" s="1"/>
      <c r="T20077" s="1"/>
      <c r="U20077" s="4">
        <v>53</v>
      </c>
      <c r="V20077" s="1">
        <v>52</v>
      </c>
      <c r="W20077" s="1"/>
      <c r="X20077" s="3">
        <v>45148.668796296297</v>
      </c>
      <c r="Y20077" s="1"/>
      <c r="Z20077" s="5">
        <v>25730</v>
      </c>
      <c r="AA20077" s="6">
        <v>1.86</v>
      </c>
      <c r="AB20077" s="1"/>
      <c r="AC20077" s="1"/>
      <c r="AD20077" s="1"/>
      <c r="AE20077" s="4">
        <v>2</v>
      </c>
      <c r="AF20077" s="4">
        <v>1</v>
      </c>
    </row>
    <row r="20078" spans="1:33" x14ac:dyDescent="0.25">
      <c r="A20078" s="7" t="s">
        <v>22961</v>
      </c>
      <c r="B20078" s="3">
        <v>45080.416956018496</v>
      </c>
      <c r="C20078" s="2" t="s">
        <v>39</v>
      </c>
      <c r="D20078" s="1"/>
      <c r="E20078" s="1"/>
      <c r="F20078" s="2" t="s">
        <v>37</v>
      </c>
      <c r="G20078" s="2" t="s">
        <v>104</v>
      </c>
      <c r="H20078" s="1"/>
      <c r="I20078" s="1"/>
      <c r="J20078" s="1"/>
      <c r="K20078" s="1"/>
      <c r="L20078" s="1"/>
      <c r="M20078" s="1"/>
      <c r="N20078" s="1"/>
      <c r="O20078" s="1"/>
      <c r="T20078" s="1"/>
      <c r="U20078" s="4">
        <v>40</v>
      </c>
      <c r="V20078" s="1">
        <v>40</v>
      </c>
      <c r="W20078" s="1"/>
      <c r="X20078" s="3">
        <v>45217.8982986111</v>
      </c>
      <c r="Y20078" s="1"/>
      <c r="Z20078" s="5">
        <v>30366</v>
      </c>
      <c r="AA20078" s="6">
        <v>1.61</v>
      </c>
      <c r="AB20078" s="1"/>
      <c r="AC20078" s="1"/>
      <c r="AD20078" s="1"/>
      <c r="AE20078" s="4">
        <v>5</v>
      </c>
      <c r="AF20078" s="4">
        <v>4</v>
      </c>
      <c r="AG20078" s="2" t="s">
        <v>2364</v>
      </c>
    </row>
    <row r="20079" spans="1:33" x14ac:dyDescent="0.25">
      <c r="A20079" s="7" t="s">
        <v>22962</v>
      </c>
      <c r="B20079" s="3">
        <v>45080.805914351899</v>
      </c>
      <c r="C20079" s="2" t="s">
        <v>33</v>
      </c>
      <c r="D20079" s="1"/>
      <c r="E20079" s="1"/>
      <c r="F20079" s="1"/>
      <c r="G20079" s="1"/>
      <c r="H20079" s="1"/>
      <c r="I20079" s="2" t="s">
        <v>47</v>
      </c>
      <c r="J20079" s="1"/>
      <c r="K20079" s="2" t="s">
        <v>47</v>
      </c>
      <c r="L20079" s="1"/>
      <c r="M20079" s="1"/>
      <c r="N20079" s="1"/>
      <c r="O20079" s="2" t="s">
        <v>53</v>
      </c>
      <c r="T20079" s="1"/>
      <c r="U20079" s="4">
        <v>57</v>
      </c>
      <c r="V20079" s="1">
        <v>57</v>
      </c>
      <c r="W20079" s="1"/>
      <c r="X20079" s="3">
        <v>45180.673379629603</v>
      </c>
      <c r="Y20079" s="1"/>
      <c r="Z20079" s="5">
        <v>24162</v>
      </c>
      <c r="AA20079" s="6">
        <v>1.55</v>
      </c>
      <c r="AB20079" s="1"/>
      <c r="AC20079" s="1"/>
      <c r="AD20079" s="1"/>
      <c r="AE20079" s="4">
        <v>5</v>
      </c>
      <c r="AF20079" s="4">
        <v>1</v>
      </c>
    </row>
    <row r="20080" spans="1:33" x14ac:dyDescent="0.25">
      <c r="A20080" s="7" t="s">
        <v>22963</v>
      </c>
      <c r="B20080" s="3">
        <v>45081.791979166701</v>
      </c>
      <c r="C20080" s="2" t="s">
        <v>39</v>
      </c>
      <c r="D20080" s="1"/>
      <c r="E20080" s="1"/>
      <c r="F20080" s="1"/>
      <c r="G20080" s="2" t="s">
        <v>60</v>
      </c>
      <c r="H20080" s="1"/>
      <c r="I20080" s="2" t="s">
        <v>37</v>
      </c>
      <c r="J20080" s="1"/>
      <c r="K20080" s="1"/>
      <c r="L20080" s="1"/>
      <c r="M20080" s="1"/>
      <c r="N20080" s="2" t="s">
        <v>43</v>
      </c>
      <c r="O20080" s="1"/>
      <c r="T20080" s="1"/>
      <c r="U20080" s="4">
        <v>56</v>
      </c>
      <c r="V20080" s="1">
        <v>55</v>
      </c>
      <c r="W20080" s="1"/>
      <c r="X20080" s="3">
        <v>45231.254965277803</v>
      </c>
      <c r="Y20080" s="1"/>
      <c r="Z20080" s="5">
        <v>24658</v>
      </c>
      <c r="AA20080" s="6">
        <v>1.67</v>
      </c>
      <c r="AB20080" s="1"/>
      <c r="AC20080" s="1"/>
      <c r="AD20080" s="1"/>
      <c r="AE20080" s="4">
        <v>6</v>
      </c>
      <c r="AF20080" s="4">
        <v>5</v>
      </c>
      <c r="AG20080" s="2" t="s">
        <v>2365</v>
      </c>
    </row>
    <row r="20081" spans="1:33" x14ac:dyDescent="0.25">
      <c r="A20081" s="7" t="s">
        <v>22964</v>
      </c>
      <c r="B20081" s="3">
        <v>45081.805833333303</v>
      </c>
      <c r="C20081" s="2" t="s">
        <v>39</v>
      </c>
      <c r="D20081" s="1"/>
      <c r="E20081" s="1"/>
      <c r="F20081" s="1"/>
      <c r="G20081" s="2" t="s">
        <v>104</v>
      </c>
      <c r="H20081" s="1"/>
      <c r="I20081" s="2" t="s">
        <v>47</v>
      </c>
      <c r="J20081" s="1"/>
      <c r="K20081" s="2" t="s">
        <v>37</v>
      </c>
      <c r="L20081" s="1"/>
      <c r="M20081" s="1"/>
      <c r="N20081" s="2" t="s">
        <v>43</v>
      </c>
      <c r="O20081" s="2" t="s">
        <v>53</v>
      </c>
      <c r="T20081" s="1"/>
      <c r="U20081" s="4">
        <v>26</v>
      </c>
      <c r="V20081" s="1">
        <v>26</v>
      </c>
      <c r="W20081" s="1"/>
      <c r="X20081" s="3">
        <v>45198.015902777799</v>
      </c>
      <c r="Y20081" s="1"/>
      <c r="Z20081" s="5">
        <v>35297</v>
      </c>
      <c r="AA20081" s="6">
        <v>1.62</v>
      </c>
      <c r="AB20081" s="1"/>
      <c r="AC20081" s="1"/>
      <c r="AD20081" s="1"/>
      <c r="AE20081" s="4">
        <v>6</v>
      </c>
      <c r="AF20081" s="4">
        <v>4</v>
      </c>
      <c r="AG20081" s="2" t="s">
        <v>2366</v>
      </c>
    </row>
    <row r="20082" spans="1:33" x14ac:dyDescent="0.25">
      <c r="A20082" s="7" t="s">
        <v>22965</v>
      </c>
      <c r="B20082" s="3">
        <v>45081.826608796298</v>
      </c>
      <c r="C20082" s="2" t="s">
        <v>39</v>
      </c>
      <c r="D20082" s="1"/>
      <c r="E20082" s="1"/>
      <c r="F20082" s="1"/>
      <c r="G20082" s="2" t="s">
        <v>60</v>
      </c>
      <c r="H20082" s="1"/>
      <c r="I20082" s="1"/>
      <c r="J20082" s="1"/>
      <c r="K20082" s="1"/>
      <c r="L20082" s="1"/>
      <c r="M20082" s="1"/>
      <c r="N20082" s="1"/>
      <c r="O20082" s="1"/>
      <c r="T20082" s="1"/>
      <c r="U20082" s="4">
        <v>50</v>
      </c>
      <c r="V20082" s="1">
        <v>49</v>
      </c>
      <c r="W20082" s="1"/>
      <c r="X20082" s="3">
        <v>45210.8976273148</v>
      </c>
      <c r="Y20082" s="1"/>
      <c r="Z20082" s="5">
        <v>26881</v>
      </c>
      <c r="AA20082" s="6">
        <v>1.73</v>
      </c>
      <c r="AB20082" s="1"/>
      <c r="AC20082" s="1"/>
      <c r="AD20082" s="1"/>
      <c r="AE20082" s="4">
        <v>4</v>
      </c>
      <c r="AF20082" s="4">
        <v>4</v>
      </c>
    </row>
    <row r="20083" spans="1:33" x14ac:dyDescent="0.25">
      <c r="A20083" s="7" t="s">
        <v>22966</v>
      </c>
      <c r="B20083" s="3">
        <v>45082.3340046296</v>
      </c>
      <c r="C20083" s="2" t="s">
        <v>39</v>
      </c>
      <c r="D20083" s="1"/>
      <c r="E20083" s="1"/>
      <c r="F20083" s="1"/>
      <c r="G20083" s="2" t="s">
        <v>60</v>
      </c>
      <c r="H20083" s="1"/>
      <c r="I20083" s="1"/>
      <c r="J20083" s="1"/>
      <c r="K20083" s="1"/>
      <c r="L20083" s="1"/>
      <c r="M20083" s="1"/>
      <c r="N20083" s="1"/>
      <c r="O20083" s="1"/>
      <c r="T20083" s="1"/>
      <c r="U20083" s="4">
        <v>55</v>
      </c>
      <c r="V20083" s="1">
        <v>54</v>
      </c>
      <c r="W20083" s="1"/>
      <c r="X20083" s="3">
        <v>45346.251759259299</v>
      </c>
      <c r="Y20083" s="1"/>
      <c r="Z20083" s="5">
        <v>25028</v>
      </c>
      <c r="AA20083" s="6">
        <v>1.64</v>
      </c>
      <c r="AB20083" s="1"/>
      <c r="AC20083" s="1"/>
      <c r="AD20083" s="1"/>
      <c r="AE20083" s="4">
        <v>12</v>
      </c>
      <c r="AF20083" s="4">
        <v>8</v>
      </c>
    </row>
    <row r="20084" spans="1:33" x14ac:dyDescent="0.25">
      <c r="A20084" s="7" t="s">
        <v>22967</v>
      </c>
      <c r="B20084" s="3">
        <v>45082.371921296297</v>
      </c>
      <c r="C20084" s="2" t="s">
        <v>30</v>
      </c>
      <c r="D20084" s="1"/>
      <c r="E20084" s="1"/>
      <c r="F20084" s="1"/>
      <c r="G20084" s="1"/>
      <c r="H20084" s="1"/>
      <c r="I20084" s="1"/>
      <c r="J20084" s="1"/>
      <c r="K20084" s="1"/>
      <c r="L20084" s="1"/>
      <c r="M20084" s="1"/>
      <c r="N20084" s="1"/>
      <c r="O20084" s="1"/>
      <c r="T20084" s="1"/>
      <c r="U20084" s="4">
        <v>35</v>
      </c>
      <c r="V20084" s="1">
        <v>35</v>
      </c>
      <c r="W20084" s="1"/>
      <c r="X20084" s="3">
        <v>45271.896701388898</v>
      </c>
      <c r="Y20084" s="1"/>
      <c r="Z20084" s="5">
        <v>32063</v>
      </c>
      <c r="AA20084" s="6">
        <v>1.66</v>
      </c>
      <c r="AB20084" s="1"/>
      <c r="AC20084" s="1"/>
      <c r="AD20084" s="1"/>
      <c r="AE20084" s="4">
        <v>9</v>
      </c>
      <c r="AF20084" s="4">
        <v>4</v>
      </c>
    </row>
    <row r="20085" spans="1:33" x14ac:dyDescent="0.25">
      <c r="A20085" s="7" t="s">
        <v>22968</v>
      </c>
      <c r="B20085" s="3">
        <v>45082.3753587963</v>
      </c>
      <c r="C20085" s="2" t="s">
        <v>39</v>
      </c>
      <c r="D20085" s="1"/>
      <c r="E20085" s="1"/>
      <c r="F20085" s="1"/>
      <c r="G20085" s="1"/>
      <c r="H20085" s="1"/>
      <c r="I20085" s="1"/>
      <c r="J20085" s="1"/>
      <c r="K20085" s="1"/>
      <c r="L20085" s="1"/>
      <c r="M20085" s="1"/>
      <c r="N20085" s="1"/>
      <c r="O20085" s="1"/>
      <c r="T20085" s="1"/>
      <c r="U20085" s="4">
        <v>58</v>
      </c>
      <c r="V20085" s="1">
        <v>57</v>
      </c>
      <c r="W20085" s="1"/>
      <c r="X20085" s="3">
        <v>45150.2109837963</v>
      </c>
      <c r="Y20085" s="1"/>
      <c r="Z20085" s="5">
        <v>23901</v>
      </c>
      <c r="AA20085" s="6">
        <v>1.59</v>
      </c>
      <c r="AB20085" s="1"/>
      <c r="AC20085" s="1"/>
      <c r="AD20085" s="1"/>
      <c r="AE20085" s="4">
        <v>3</v>
      </c>
      <c r="AF20085" s="4">
        <v>1</v>
      </c>
    </row>
    <row r="20086" spans="1:33" x14ac:dyDescent="0.25">
      <c r="A20086" s="7" t="s">
        <v>22969</v>
      </c>
      <c r="B20086" s="3">
        <v>45082.408240740697</v>
      </c>
      <c r="C20086" s="2" t="s">
        <v>39</v>
      </c>
      <c r="D20086" s="1"/>
      <c r="E20086" s="2" t="s">
        <v>40</v>
      </c>
      <c r="F20086" s="1"/>
      <c r="G20086" s="2" t="s">
        <v>104</v>
      </c>
      <c r="H20086" s="1"/>
      <c r="I20086" s="1"/>
      <c r="J20086" s="1"/>
      <c r="K20086" s="1"/>
      <c r="L20086" s="1"/>
      <c r="M20086" s="1"/>
      <c r="N20086" s="1"/>
      <c r="O20086" s="1"/>
      <c r="T20086" s="1"/>
      <c r="U20086" s="4">
        <v>51</v>
      </c>
      <c r="V20086" s="1">
        <v>50</v>
      </c>
      <c r="W20086" s="1"/>
      <c r="X20086" s="3">
        <v>45233.253692129598</v>
      </c>
      <c r="Y20086" s="1"/>
      <c r="Z20086" s="5">
        <v>26506</v>
      </c>
      <c r="AA20086" s="6">
        <v>1.63</v>
      </c>
      <c r="AB20086" s="1"/>
      <c r="AC20086" s="1"/>
      <c r="AD20086" s="1"/>
      <c r="AE20086" s="4">
        <v>6</v>
      </c>
      <c r="AF20086" s="4">
        <v>7</v>
      </c>
      <c r="AG20086" s="2" t="s">
        <v>2367</v>
      </c>
    </row>
    <row r="20087" spans="1:33" x14ac:dyDescent="0.25">
      <c r="A20087" s="7" t="s">
        <v>22970</v>
      </c>
      <c r="B20087" s="3">
        <v>45082.417048611103</v>
      </c>
      <c r="C20087" s="2" t="s">
        <v>33</v>
      </c>
      <c r="D20087" s="1"/>
      <c r="E20087" s="1"/>
      <c r="F20087" s="1"/>
      <c r="G20087" s="1"/>
      <c r="H20087" s="1"/>
      <c r="I20087" s="1"/>
      <c r="J20087" s="1"/>
      <c r="K20087" s="1"/>
      <c r="L20087" s="1"/>
      <c r="M20087" s="1"/>
      <c r="N20087" s="1"/>
      <c r="O20087" s="1"/>
      <c r="T20087" s="1"/>
      <c r="U20087" s="4">
        <v>34</v>
      </c>
      <c r="V20087" s="1">
        <v>34</v>
      </c>
      <c r="W20087" s="1"/>
      <c r="X20087" s="3">
        <v>45254.670370370397</v>
      </c>
      <c r="Y20087" s="1"/>
      <c r="Z20087" s="5">
        <v>32539</v>
      </c>
      <c r="AA20087" s="6">
        <v>1.68</v>
      </c>
      <c r="AB20087" s="1"/>
      <c r="AC20087" s="1"/>
      <c r="AD20087" s="1"/>
      <c r="AE20087" s="4">
        <v>14</v>
      </c>
      <c r="AF20087" s="4">
        <v>3</v>
      </c>
    </row>
    <row r="20088" spans="1:33" x14ac:dyDescent="0.25">
      <c r="A20088" s="7" t="s">
        <v>22971</v>
      </c>
      <c r="B20088" s="3">
        <v>45082.4307638889</v>
      </c>
      <c r="C20088" s="2" t="s">
        <v>39</v>
      </c>
      <c r="D20088" s="1"/>
      <c r="E20088" s="1"/>
      <c r="F20088" s="1"/>
      <c r="G20088" s="2" t="s">
        <v>104</v>
      </c>
      <c r="H20088" s="1"/>
      <c r="I20088" s="1"/>
      <c r="J20088" s="1"/>
      <c r="K20088" s="1"/>
      <c r="L20088" s="1"/>
      <c r="M20088" s="1"/>
      <c r="N20088" s="1"/>
      <c r="O20088" s="1"/>
      <c r="T20088" s="1"/>
      <c r="U20088" s="4">
        <v>30</v>
      </c>
      <c r="V20088" s="1">
        <v>30</v>
      </c>
      <c r="W20088" s="1"/>
      <c r="X20088" s="3">
        <v>45135.210416666698</v>
      </c>
      <c r="Y20088" s="1"/>
      <c r="Z20088" s="5">
        <v>33980</v>
      </c>
      <c r="AA20088" s="6">
        <v>1.67</v>
      </c>
      <c r="AB20088" s="1"/>
      <c r="AC20088" s="1"/>
      <c r="AD20088" s="1"/>
      <c r="AE20088" s="4">
        <v>1</v>
      </c>
      <c r="AF20088" s="4">
        <v>1</v>
      </c>
    </row>
    <row r="20089" spans="1:33" x14ac:dyDescent="0.25">
      <c r="A20089" s="7" t="s">
        <v>22972</v>
      </c>
      <c r="B20089" s="3">
        <v>45082.444699074098</v>
      </c>
      <c r="C20089" s="2" t="s">
        <v>39</v>
      </c>
      <c r="D20089" s="1"/>
      <c r="E20089" s="1"/>
      <c r="F20089" s="1"/>
      <c r="G20089" s="1"/>
      <c r="H20089" s="1"/>
      <c r="I20089" s="1"/>
      <c r="J20089" s="1"/>
      <c r="K20089" s="1"/>
      <c r="L20089" s="1"/>
      <c r="M20089" s="1"/>
      <c r="N20089" s="1"/>
      <c r="O20089" s="1"/>
      <c r="T20089" s="1"/>
      <c r="U20089" s="4">
        <v>46</v>
      </c>
      <c r="V20089" s="1">
        <v>46</v>
      </c>
      <c r="W20089" s="1"/>
      <c r="X20089" s="3">
        <v>45314.257534722201</v>
      </c>
      <c r="Y20089" s="1"/>
      <c r="Z20089" s="5">
        <v>28244</v>
      </c>
      <c r="AA20089" s="6">
        <v>1.56</v>
      </c>
      <c r="AB20089" s="1"/>
      <c r="AC20089" s="1"/>
      <c r="AD20089" s="1"/>
      <c r="AE20089" s="4">
        <v>10</v>
      </c>
      <c r="AF20089" s="4">
        <v>1</v>
      </c>
    </row>
    <row r="20090" spans="1:33" x14ac:dyDescent="0.25">
      <c r="A20090" s="7" t="s">
        <v>22973</v>
      </c>
      <c r="B20090" s="3">
        <v>45082.451770833301</v>
      </c>
      <c r="C20090" s="2" t="s">
        <v>39</v>
      </c>
      <c r="D20090" s="1"/>
      <c r="E20090" s="1"/>
      <c r="F20090" s="2" t="s">
        <v>47</v>
      </c>
      <c r="G20090" s="1"/>
      <c r="H20090" s="1"/>
      <c r="I20090" s="1"/>
      <c r="J20090" s="1"/>
      <c r="K20090" s="1"/>
      <c r="L20090" s="1"/>
      <c r="M20090" s="1"/>
      <c r="N20090" s="1"/>
      <c r="O20090" s="1"/>
      <c r="T20090" s="1"/>
      <c r="U20090" s="4">
        <v>49</v>
      </c>
      <c r="V20090" s="1">
        <v>49</v>
      </c>
      <c r="W20090" s="1"/>
      <c r="X20090" s="3">
        <v>45152.212592592601</v>
      </c>
      <c r="Y20090" s="4">
        <v>8</v>
      </c>
      <c r="Z20090" s="5">
        <v>26997</v>
      </c>
      <c r="AA20090" s="6">
        <v>1.85</v>
      </c>
      <c r="AB20090" s="1"/>
      <c r="AC20090" s="1"/>
      <c r="AD20090" s="1"/>
      <c r="AE20090" s="4">
        <v>1</v>
      </c>
      <c r="AF20090" s="4">
        <v>1</v>
      </c>
    </row>
    <row r="20091" spans="1:33" x14ac:dyDescent="0.25">
      <c r="A20091" s="7" t="s">
        <v>22974</v>
      </c>
      <c r="B20091" s="3">
        <v>45082.458703703698</v>
      </c>
      <c r="C20091" s="2" t="s">
        <v>39</v>
      </c>
      <c r="D20091" s="1"/>
      <c r="E20091" s="1"/>
      <c r="F20091" s="1"/>
      <c r="G20091" s="2" t="s">
        <v>60</v>
      </c>
      <c r="H20091" s="1"/>
      <c r="I20091" s="1"/>
      <c r="J20091" s="1"/>
      <c r="K20091" s="1"/>
      <c r="L20091" s="1"/>
      <c r="M20091" s="1"/>
      <c r="N20091" s="1"/>
      <c r="O20091" s="1"/>
      <c r="T20091" s="1"/>
      <c r="U20091" s="4">
        <v>32</v>
      </c>
      <c r="V20091" s="1">
        <v>32</v>
      </c>
      <c r="W20091" s="1"/>
      <c r="X20091" s="3">
        <v>45158.213263888902</v>
      </c>
      <c r="Y20091" s="1"/>
      <c r="Z20091" s="5">
        <v>33358</v>
      </c>
      <c r="AA20091" s="6">
        <v>1.58</v>
      </c>
      <c r="AB20091" s="1"/>
      <c r="AC20091" s="1"/>
      <c r="AD20091" s="1"/>
      <c r="AE20091" s="4">
        <v>1</v>
      </c>
      <c r="AF20091" s="4">
        <v>2</v>
      </c>
    </row>
    <row r="20092" spans="1:33" x14ac:dyDescent="0.25">
      <c r="A20092" s="7" t="s">
        <v>22975</v>
      </c>
      <c r="B20092" s="3">
        <v>45082.478715277801</v>
      </c>
      <c r="C20092" s="2" t="s">
        <v>39</v>
      </c>
      <c r="D20092" s="1"/>
      <c r="E20092" s="1"/>
      <c r="F20092" s="1"/>
      <c r="G20092" s="2" t="s">
        <v>104</v>
      </c>
      <c r="H20092" s="1"/>
      <c r="I20092" s="1"/>
      <c r="J20092" s="1"/>
      <c r="K20092" s="1"/>
      <c r="L20092" s="1"/>
      <c r="M20092" s="1"/>
      <c r="N20092" s="1"/>
      <c r="O20092" s="1"/>
      <c r="T20092" s="1"/>
      <c r="U20092" s="4">
        <v>54</v>
      </c>
      <c r="V20092" s="1">
        <v>53</v>
      </c>
      <c r="W20092" s="1"/>
      <c r="X20092" s="3">
        <v>45153.209953703699</v>
      </c>
      <c r="Y20092" s="1"/>
      <c r="Z20092" s="5">
        <v>25395</v>
      </c>
      <c r="AA20092" s="6">
        <v>1.7</v>
      </c>
      <c r="AB20092" s="1"/>
      <c r="AC20092" s="1"/>
      <c r="AD20092" s="1"/>
      <c r="AE20092" s="4">
        <v>2</v>
      </c>
      <c r="AF20092" s="4">
        <v>2</v>
      </c>
    </row>
    <row r="20093" spans="1:33" x14ac:dyDescent="0.25">
      <c r="A20093" s="7" t="s">
        <v>22976</v>
      </c>
      <c r="B20093" s="3">
        <v>45082.493344907401</v>
      </c>
      <c r="C20093" s="2" t="s">
        <v>33</v>
      </c>
      <c r="D20093" s="1"/>
      <c r="E20093" s="1"/>
      <c r="F20093" s="1"/>
      <c r="G20093" s="1"/>
      <c r="H20093" s="1"/>
      <c r="I20093" s="1"/>
      <c r="J20093" s="1"/>
      <c r="K20093" s="1"/>
      <c r="L20093" s="1"/>
      <c r="M20093" s="1"/>
      <c r="N20093" s="1"/>
      <c r="O20093" s="1"/>
      <c r="T20093" s="1"/>
      <c r="U20093" s="4">
        <v>59</v>
      </c>
      <c r="V20093" s="1">
        <v>59</v>
      </c>
      <c r="W20093" s="1"/>
      <c r="X20093" s="3">
        <v>45141.6688194444</v>
      </c>
      <c r="Y20093" s="1"/>
      <c r="Z20093" s="5">
        <v>23244</v>
      </c>
      <c r="AA20093" s="6">
        <v>1.6</v>
      </c>
      <c r="AB20093" s="1"/>
      <c r="AC20093" s="1"/>
      <c r="AD20093" s="1"/>
      <c r="AE20093" s="4">
        <v>2</v>
      </c>
      <c r="AF20093" s="4">
        <v>0</v>
      </c>
    </row>
    <row r="20094" spans="1:33" x14ac:dyDescent="0.25">
      <c r="A20094" s="7" t="s">
        <v>22977</v>
      </c>
      <c r="B20094" s="3">
        <v>45082.500324074099</v>
      </c>
      <c r="C20094" s="2" t="s">
        <v>39</v>
      </c>
      <c r="D20094" s="1"/>
      <c r="E20094" s="1"/>
      <c r="F20094" s="1"/>
      <c r="G20094" s="1"/>
      <c r="H20094" s="1"/>
      <c r="I20094" s="1"/>
      <c r="J20094" s="1"/>
      <c r="K20094" s="1"/>
      <c r="L20094" s="1"/>
      <c r="M20094" s="1"/>
      <c r="N20094" s="1"/>
      <c r="O20094" s="1"/>
      <c r="T20094" s="1"/>
      <c r="U20094" s="4">
        <v>62</v>
      </c>
      <c r="V20094" s="1">
        <v>62</v>
      </c>
      <c r="W20094" s="1"/>
      <c r="X20094" s="3">
        <v>45150.210949074099</v>
      </c>
      <c r="Y20094" s="1"/>
      <c r="Z20094" s="5">
        <v>22137</v>
      </c>
      <c r="AA20094" s="6">
        <v>1.68</v>
      </c>
      <c r="AB20094" s="1"/>
      <c r="AC20094" s="1"/>
      <c r="AD20094" s="1"/>
      <c r="AE20094" s="4">
        <v>1</v>
      </c>
      <c r="AF20094" s="4">
        <v>1</v>
      </c>
    </row>
    <row r="20095" spans="1:33" x14ac:dyDescent="0.25">
      <c r="A20095" s="7" t="s">
        <v>22978</v>
      </c>
      <c r="B20095" s="3">
        <v>45082.534988425898</v>
      </c>
      <c r="C20095" s="2" t="s">
        <v>33</v>
      </c>
      <c r="D20095" s="1"/>
      <c r="E20095" s="1"/>
      <c r="F20095" s="1"/>
      <c r="G20095" s="1"/>
      <c r="H20095" s="1"/>
      <c r="I20095" s="1"/>
      <c r="J20095" s="1"/>
      <c r="K20095" s="1"/>
      <c r="L20095" s="1"/>
      <c r="M20095" s="1"/>
      <c r="N20095" s="1"/>
      <c r="O20095" s="1"/>
      <c r="T20095" s="1"/>
      <c r="U20095" s="4">
        <v>53</v>
      </c>
      <c r="V20095" s="1">
        <v>53</v>
      </c>
      <c r="W20095" s="1"/>
      <c r="X20095" s="3">
        <v>45150.668761574103</v>
      </c>
      <c r="Y20095" s="1"/>
      <c r="Z20095" s="5">
        <v>25417</v>
      </c>
      <c r="AA20095" s="6">
        <v>1.82</v>
      </c>
      <c r="AB20095" s="1"/>
      <c r="AC20095" s="1"/>
      <c r="AD20095" s="1"/>
      <c r="AE20095" s="4">
        <v>1</v>
      </c>
      <c r="AF20095" s="4">
        <v>0</v>
      </c>
    </row>
    <row r="20096" spans="1:33" x14ac:dyDescent="0.25">
      <c r="A20096" s="7" t="s">
        <v>22979</v>
      </c>
      <c r="B20096" s="3">
        <v>45082.541956018496</v>
      </c>
      <c r="C20096" s="2" t="s">
        <v>33</v>
      </c>
      <c r="D20096" s="1"/>
      <c r="E20096" s="1"/>
      <c r="F20096" s="1"/>
      <c r="G20096" s="1"/>
      <c r="H20096" s="1"/>
      <c r="I20096" s="2" t="s">
        <v>37</v>
      </c>
      <c r="J20096" s="1"/>
      <c r="K20096" s="2" t="s">
        <v>37</v>
      </c>
      <c r="L20096" s="1"/>
      <c r="M20096" s="1"/>
      <c r="N20096" s="2" t="s">
        <v>43</v>
      </c>
      <c r="O20096" s="1"/>
      <c r="T20096" s="1"/>
      <c r="U20096" s="4">
        <v>36</v>
      </c>
      <c r="V20096" s="1">
        <v>35</v>
      </c>
      <c r="W20096" s="1"/>
      <c r="X20096" s="3">
        <v>45303.010810185202</v>
      </c>
      <c r="Y20096" s="1"/>
      <c r="Z20096" s="5">
        <v>32053</v>
      </c>
      <c r="AA20096" s="6">
        <v>1.71</v>
      </c>
      <c r="AB20096" s="1"/>
      <c r="AC20096" s="1"/>
      <c r="AD20096" s="1"/>
      <c r="AE20096" s="4">
        <v>10</v>
      </c>
      <c r="AF20096" s="4">
        <v>4</v>
      </c>
    </row>
    <row r="20097" spans="1:33" x14ac:dyDescent="0.25">
      <c r="A20097" s="7" t="s">
        <v>22980</v>
      </c>
      <c r="B20097" s="3">
        <v>45082.562800925902</v>
      </c>
      <c r="C20097" s="2" t="s">
        <v>39</v>
      </c>
      <c r="D20097" s="1"/>
      <c r="E20097" s="1"/>
      <c r="F20097" s="1"/>
      <c r="G20097" s="1"/>
      <c r="H20097" s="1"/>
      <c r="I20097" s="1"/>
      <c r="J20097" s="1"/>
      <c r="K20097" s="1"/>
      <c r="L20097" s="1"/>
      <c r="M20097" s="1"/>
      <c r="N20097" s="1"/>
      <c r="O20097" s="1"/>
      <c r="T20097" s="1"/>
      <c r="U20097" s="4">
        <v>47</v>
      </c>
      <c r="V20097" s="1">
        <v>47</v>
      </c>
      <c r="W20097" s="1"/>
      <c r="X20097" s="3">
        <v>45151.212997685201</v>
      </c>
      <c r="Y20097" s="1"/>
      <c r="Z20097" s="5">
        <v>27730</v>
      </c>
      <c r="AA20097" s="6">
        <v>1.68</v>
      </c>
      <c r="AB20097" s="1"/>
      <c r="AC20097" s="1"/>
      <c r="AD20097" s="1"/>
      <c r="AE20097" s="4">
        <v>2</v>
      </c>
      <c r="AF20097" s="4">
        <v>1</v>
      </c>
    </row>
    <row r="20098" spans="1:33" x14ac:dyDescent="0.25">
      <c r="A20098" s="7" t="s">
        <v>22981</v>
      </c>
      <c r="B20098" s="3">
        <v>45082.567453703698</v>
      </c>
      <c r="C20098" s="2" t="s">
        <v>30</v>
      </c>
      <c r="D20098" s="1"/>
      <c r="E20098" s="1"/>
      <c r="F20098" s="1"/>
      <c r="G20098" s="1"/>
      <c r="H20098" s="1"/>
      <c r="I20098" s="1"/>
      <c r="J20098" s="1"/>
      <c r="K20098" s="1"/>
      <c r="L20098" s="1"/>
      <c r="M20098" s="1"/>
      <c r="N20098" s="1"/>
      <c r="O20098" s="1"/>
      <c r="T20098" s="1"/>
      <c r="U20098" s="4">
        <v>52</v>
      </c>
      <c r="V20098" s="1">
        <v>52</v>
      </c>
      <c r="W20098" s="1"/>
      <c r="X20098" s="3">
        <v>45260.896921296298</v>
      </c>
      <c r="Y20098" s="1"/>
      <c r="Z20098" s="5">
        <v>26062</v>
      </c>
      <c r="AA20098" s="6">
        <v>1.65</v>
      </c>
      <c r="AB20098" s="1"/>
      <c r="AC20098" s="1"/>
      <c r="AD20098" s="1"/>
      <c r="AE20098" s="4">
        <v>8</v>
      </c>
      <c r="AF20098" s="4">
        <v>4</v>
      </c>
    </row>
    <row r="20099" spans="1:33" x14ac:dyDescent="0.25">
      <c r="A20099" s="7" t="s">
        <v>22982</v>
      </c>
      <c r="B20099" s="3">
        <v>45082.576712962997</v>
      </c>
      <c r="C20099" s="2" t="s">
        <v>39</v>
      </c>
      <c r="D20099" s="1"/>
      <c r="E20099" s="1"/>
      <c r="F20099" s="2" t="s">
        <v>47</v>
      </c>
      <c r="G20099" s="2" t="s">
        <v>104</v>
      </c>
      <c r="H20099" s="2" t="s">
        <v>37</v>
      </c>
      <c r="I20099" s="2" t="s">
        <v>37</v>
      </c>
      <c r="J20099" s="1"/>
      <c r="K20099" s="1"/>
      <c r="L20099" s="2" t="s">
        <v>37</v>
      </c>
      <c r="M20099" s="1"/>
      <c r="N20099" s="2" t="s">
        <v>57</v>
      </c>
      <c r="O20099" s="1"/>
      <c r="T20099" s="1"/>
      <c r="U20099" s="4">
        <v>51</v>
      </c>
      <c r="V20099" s="1">
        <v>51</v>
      </c>
      <c r="W20099" s="4">
        <v>8</v>
      </c>
      <c r="X20099" s="3">
        <v>45135.210370370398</v>
      </c>
      <c r="Y20099" s="1"/>
      <c r="Z20099" s="5">
        <v>26176</v>
      </c>
      <c r="AA20099" s="6">
        <v>1.7</v>
      </c>
      <c r="AB20099" s="1"/>
      <c r="AC20099" s="1"/>
      <c r="AD20099" s="4">
        <v>8</v>
      </c>
      <c r="AE20099" s="4">
        <v>2</v>
      </c>
      <c r="AF20099" s="4">
        <v>1</v>
      </c>
      <c r="AG20099" s="2" t="s">
        <v>2368</v>
      </c>
    </row>
    <row r="20100" spans="1:33" x14ac:dyDescent="0.25">
      <c r="A20100" s="7" t="s">
        <v>22983</v>
      </c>
      <c r="B20100" s="3">
        <v>45082.639120370397</v>
      </c>
      <c r="C20100" s="2" t="s">
        <v>33</v>
      </c>
      <c r="D20100" s="1"/>
      <c r="E20100" s="1"/>
      <c r="F20100" s="1"/>
      <c r="G20100" s="1"/>
      <c r="H20100" s="1"/>
      <c r="I20100" s="1"/>
      <c r="J20100" s="1"/>
      <c r="K20100" s="1"/>
      <c r="L20100" s="1"/>
      <c r="M20100" s="1"/>
      <c r="N20100" s="1"/>
      <c r="O20100" s="1"/>
      <c r="T20100" s="1"/>
      <c r="U20100" s="4">
        <v>65</v>
      </c>
      <c r="V20100" s="1">
        <v>65</v>
      </c>
      <c r="W20100" s="1"/>
      <c r="X20100" s="3">
        <v>45150.668692129599</v>
      </c>
      <c r="Y20100" s="1"/>
      <c r="Z20100" s="5">
        <v>21189</v>
      </c>
      <c r="AA20100" s="6">
        <v>1.61</v>
      </c>
      <c r="AB20100" s="1"/>
      <c r="AC20100" s="1"/>
      <c r="AD20100" s="1"/>
      <c r="AE20100" s="4">
        <v>1</v>
      </c>
      <c r="AF20100" s="4">
        <v>0</v>
      </c>
    </row>
    <row r="20101" spans="1:33" x14ac:dyDescent="0.25">
      <c r="A20101" s="7" t="s">
        <v>22984</v>
      </c>
      <c r="B20101" s="3">
        <v>45082.653113425898</v>
      </c>
      <c r="C20101" s="2" t="s">
        <v>39</v>
      </c>
      <c r="D20101" s="1"/>
      <c r="E20101" s="1"/>
      <c r="F20101" s="2" t="s">
        <v>47</v>
      </c>
      <c r="G20101" s="1"/>
      <c r="H20101" s="1"/>
      <c r="I20101" s="1"/>
      <c r="J20101" s="1"/>
      <c r="K20101" s="1"/>
      <c r="L20101" s="1"/>
      <c r="M20101" s="1"/>
      <c r="N20101" s="1"/>
      <c r="O20101" s="1"/>
      <c r="T20101" s="1"/>
      <c r="U20101" s="4">
        <v>51</v>
      </c>
      <c r="V20101" s="1">
        <v>50</v>
      </c>
      <c r="W20101" s="1"/>
      <c r="X20101" s="3">
        <v>45236.2519791667</v>
      </c>
      <c r="Y20101" s="1"/>
      <c r="Z20101" s="5">
        <v>26476</v>
      </c>
      <c r="AA20101" s="6">
        <v>1.63</v>
      </c>
      <c r="AB20101" s="1"/>
      <c r="AC20101" s="1"/>
      <c r="AD20101" s="4">
        <v>8</v>
      </c>
      <c r="AE20101" s="4">
        <v>6</v>
      </c>
      <c r="AF20101" s="4">
        <v>5</v>
      </c>
    </row>
    <row r="20102" spans="1:33" x14ac:dyDescent="0.25">
      <c r="A20102" s="7" t="s">
        <v>22985</v>
      </c>
      <c r="B20102" s="3">
        <v>45082.666909722197</v>
      </c>
      <c r="C20102" s="2" t="s">
        <v>39</v>
      </c>
      <c r="D20102" s="1"/>
      <c r="E20102" s="1"/>
      <c r="F20102" s="1"/>
      <c r="G20102" s="2" t="s">
        <v>60</v>
      </c>
      <c r="H20102" s="1"/>
      <c r="I20102" s="1"/>
      <c r="J20102" s="1"/>
      <c r="K20102" s="1"/>
      <c r="L20102" s="1"/>
      <c r="M20102" s="1"/>
      <c r="N20102" s="1"/>
      <c r="O20102" s="1"/>
      <c r="T20102" s="1"/>
      <c r="U20102" s="4">
        <v>47</v>
      </c>
      <c r="V20102" s="1">
        <v>47</v>
      </c>
      <c r="W20102" s="1"/>
      <c r="X20102" s="3">
        <v>45218.897199074097</v>
      </c>
      <c r="Y20102" s="1"/>
      <c r="Z20102" s="5">
        <v>27661</v>
      </c>
      <c r="AA20102" s="6">
        <v>1.62</v>
      </c>
      <c r="AB20102" s="1"/>
      <c r="AC20102" s="1"/>
      <c r="AD20102" s="1"/>
      <c r="AE20102" s="4">
        <v>3</v>
      </c>
      <c r="AF20102" s="4">
        <v>3</v>
      </c>
    </row>
    <row r="20103" spans="1:33" x14ac:dyDescent="0.25">
      <c r="A20103" s="7" t="s">
        <v>22986</v>
      </c>
      <c r="B20103" s="3">
        <v>45082.687800925902</v>
      </c>
      <c r="C20103" s="2" t="s">
        <v>33</v>
      </c>
      <c r="D20103" s="1"/>
      <c r="E20103" s="1"/>
      <c r="F20103" s="1"/>
      <c r="G20103" s="1"/>
      <c r="H20103" s="1"/>
      <c r="I20103" s="2" t="s">
        <v>47</v>
      </c>
      <c r="J20103" s="1"/>
      <c r="K20103" s="2" t="s">
        <v>37</v>
      </c>
      <c r="L20103" s="1"/>
      <c r="M20103" s="1"/>
      <c r="N20103" s="1"/>
      <c r="O20103" s="2" t="s">
        <v>49</v>
      </c>
      <c r="T20103" s="1"/>
      <c r="U20103" s="4">
        <v>55</v>
      </c>
      <c r="V20103" s="1">
        <v>55</v>
      </c>
      <c r="W20103" s="1"/>
      <c r="X20103" s="3">
        <v>45170.668773148202</v>
      </c>
      <c r="Y20103" s="1"/>
      <c r="Z20103" s="5">
        <v>24736</v>
      </c>
      <c r="AA20103" s="6">
        <v>1.62</v>
      </c>
      <c r="AB20103" s="1"/>
      <c r="AC20103" s="1"/>
      <c r="AD20103" s="1"/>
      <c r="AE20103" s="4">
        <v>4</v>
      </c>
      <c r="AF20103" s="4">
        <v>1</v>
      </c>
      <c r="AG20103" s="2"/>
    </row>
    <row r="20104" spans="1:33" x14ac:dyDescent="0.25">
      <c r="A20104" s="7" t="s">
        <v>22987</v>
      </c>
      <c r="B20104" s="3">
        <v>45082.694837962998</v>
      </c>
      <c r="C20104" s="2" t="s">
        <v>39</v>
      </c>
      <c r="D20104" s="1"/>
      <c r="E20104" s="1"/>
      <c r="F20104" s="2" t="s">
        <v>47</v>
      </c>
      <c r="G20104" s="2" t="s">
        <v>60</v>
      </c>
      <c r="H20104" s="2" t="s">
        <v>47</v>
      </c>
      <c r="I20104" s="1"/>
      <c r="J20104" s="1"/>
      <c r="K20104" s="1"/>
      <c r="L20104" s="2" t="s">
        <v>37</v>
      </c>
      <c r="M20104" s="1"/>
      <c r="N20104" s="1"/>
      <c r="O20104" s="1"/>
      <c r="T20104" s="1"/>
      <c r="U20104" s="4">
        <v>38</v>
      </c>
      <c r="V20104" s="1">
        <v>38</v>
      </c>
      <c r="W20104" s="1"/>
      <c r="X20104" s="3">
        <v>45206.257442129601</v>
      </c>
      <c r="Y20104" s="1"/>
      <c r="Z20104" s="5">
        <v>31024</v>
      </c>
      <c r="AA20104" s="6">
        <v>1.81</v>
      </c>
      <c r="AB20104" s="1"/>
      <c r="AC20104" s="1"/>
      <c r="AD20104" s="1"/>
      <c r="AE20104" s="4">
        <v>5</v>
      </c>
      <c r="AF20104" s="4">
        <v>5</v>
      </c>
      <c r="AG20104" s="2"/>
    </row>
    <row r="20105" spans="1:33" x14ac:dyDescent="0.25">
      <c r="A20105" s="7" t="s">
        <v>22988</v>
      </c>
      <c r="B20105" s="3">
        <v>45082.7433101852</v>
      </c>
      <c r="C20105" s="2" t="s">
        <v>39</v>
      </c>
      <c r="D20105" s="1"/>
      <c r="E20105" s="1"/>
      <c r="F20105" s="1"/>
      <c r="G20105" s="1"/>
      <c r="H20105" s="1"/>
      <c r="I20105" s="1"/>
      <c r="J20105" s="1"/>
      <c r="K20105" s="1"/>
      <c r="L20105" s="1"/>
      <c r="M20105" s="1"/>
      <c r="N20105" s="1"/>
      <c r="O20105" s="1"/>
      <c r="T20105" s="1"/>
      <c r="U20105" s="4">
        <v>51</v>
      </c>
      <c r="V20105" s="1">
        <v>51</v>
      </c>
      <c r="W20105" s="1"/>
      <c r="X20105" s="3">
        <v>45232.897210648101</v>
      </c>
      <c r="Y20105" s="1"/>
      <c r="Z20105" s="5">
        <v>26300</v>
      </c>
      <c r="AA20105" s="6">
        <v>1.65</v>
      </c>
      <c r="AB20105" s="1"/>
      <c r="AC20105" s="1"/>
      <c r="AD20105" s="1"/>
      <c r="AE20105" s="4">
        <v>3</v>
      </c>
      <c r="AF20105" s="4">
        <v>1</v>
      </c>
    </row>
    <row r="20106" spans="1:33" x14ac:dyDescent="0.25">
      <c r="A20106" s="7" t="s">
        <v>22989</v>
      </c>
      <c r="B20106" s="3">
        <v>45082.7433564815</v>
      </c>
      <c r="C20106" s="2" t="s">
        <v>39</v>
      </c>
      <c r="D20106" s="1"/>
      <c r="E20106" s="1"/>
      <c r="F20106" s="1"/>
      <c r="G20106" s="1"/>
      <c r="H20106" s="1"/>
      <c r="I20106" s="1"/>
      <c r="J20106" s="1"/>
      <c r="K20106" s="1"/>
      <c r="L20106" s="1"/>
      <c r="M20106" s="1"/>
      <c r="N20106" s="1"/>
      <c r="O20106" s="1"/>
      <c r="T20106" s="1"/>
      <c r="U20106" s="4">
        <v>38</v>
      </c>
      <c r="V20106" s="1">
        <v>38</v>
      </c>
      <c r="W20106" s="1"/>
      <c r="X20106" s="3">
        <v>45178.004548611098</v>
      </c>
      <c r="Y20106" s="1"/>
      <c r="Z20106" s="5">
        <v>30949</v>
      </c>
      <c r="AA20106" s="6">
        <v>1.63</v>
      </c>
      <c r="AB20106" s="1"/>
      <c r="AC20106" s="1"/>
      <c r="AD20106" s="1"/>
      <c r="AE20106" s="4">
        <v>5</v>
      </c>
      <c r="AF20106" s="4">
        <v>5</v>
      </c>
    </row>
    <row r="20107" spans="1:33" x14ac:dyDescent="0.25">
      <c r="A20107" s="7" t="s">
        <v>22990</v>
      </c>
      <c r="B20107" s="3">
        <v>45082.750439814801</v>
      </c>
      <c r="C20107" s="2" t="s">
        <v>30</v>
      </c>
      <c r="D20107" s="1"/>
      <c r="E20107" s="1"/>
      <c r="F20107" s="2" t="s">
        <v>47</v>
      </c>
      <c r="G20107" s="1"/>
      <c r="H20107" s="2" t="s">
        <v>47</v>
      </c>
      <c r="I20107" s="1"/>
      <c r="J20107" s="1"/>
      <c r="K20107" s="1"/>
      <c r="L20107" s="2" t="s">
        <v>37</v>
      </c>
      <c r="M20107" s="1"/>
      <c r="N20107" s="1"/>
      <c r="O20107" s="1"/>
      <c r="T20107" s="1"/>
      <c r="U20107" s="4">
        <v>46</v>
      </c>
      <c r="V20107" s="1">
        <v>45</v>
      </c>
      <c r="W20107" s="1"/>
      <c r="X20107" s="3">
        <v>45205.897187499999</v>
      </c>
      <c r="Y20107" s="1"/>
      <c r="Z20107" s="5">
        <v>28285</v>
      </c>
      <c r="AA20107" s="6">
        <v>1.73</v>
      </c>
      <c r="AB20107" s="1"/>
      <c r="AC20107" s="1"/>
      <c r="AD20107" s="1"/>
      <c r="AE20107" s="4">
        <v>1</v>
      </c>
      <c r="AF20107" s="4">
        <v>1</v>
      </c>
    </row>
    <row r="20108" spans="1:33" x14ac:dyDescent="0.25">
      <c r="A20108" s="7" t="s">
        <v>22991</v>
      </c>
      <c r="B20108" s="3">
        <v>45082.7643171296</v>
      </c>
      <c r="C20108" s="2" t="s">
        <v>39</v>
      </c>
      <c r="D20108" s="2" t="s">
        <v>36</v>
      </c>
      <c r="E20108" s="1"/>
      <c r="F20108" s="1"/>
      <c r="G20108" s="2" t="s">
        <v>104</v>
      </c>
      <c r="H20108" s="1"/>
      <c r="I20108" s="2" t="s">
        <v>47</v>
      </c>
      <c r="J20108" s="1"/>
      <c r="K20108" s="2" t="s">
        <v>37</v>
      </c>
      <c r="L20108" s="1"/>
      <c r="M20108" s="1"/>
      <c r="N20108" s="1"/>
      <c r="O20108" s="2" t="s">
        <v>49</v>
      </c>
      <c r="T20108" s="1"/>
      <c r="U20108" s="4">
        <v>47</v>
      </c>
      <c r="V20108" s="1">
        <v>47</v>
      </c>
      <c r="W20108" s="1"/>
      <c r="X20108" s="3">
        <v>45192.011030092603</v>
      </c>
      <c r="Y20108" s="1"/>
      <c r="Z20108" s="5">
        <v>27792</v>
      </c>
      <c r="AA20108" s="6">
        <v>1.64</v>
      </c>
      <c r="AB20108" s="1"/>
      <c r="AC20108" s="1"/>
      <c r="AD20108" s="1"/>
      <c r="AE20108" s="4">
        <v>2</v>
      </c>
      <c r="AF20108" s="4">
        <v>3</v>
      </c>
      <c r="AG20108" s="2" t="s">
        <v>2369</v>
      </c>
    </row>
    <row r="20109" spans="1:33" x14ac:dyDescent="0.25">
      <c r="A20109" s="7" t="s">
        <v>22992</v>
      </c>
      <c r="B20109" s="3">
        <v>45082.819652777798</v>
      </c>
      <c r="C20109" s="2" t="s">
        <v>39</v>
      </c>
      <c r="D20109" s="1"/>
      <c r="E20109" s="1"/>
      <c r="F20109" s="2" t="s">
        <v>47</v>
      </c>
      <c r="G20109" s="2" t="s">
        <v>60</v>
      </c>
      <c r="H20109" s="2" t="s">
        <v>47</v>
      </c>
      <c r="I20109" s="1"/>
      <c r="J20109" s="1"/>
      <c r="K20109" s="1"/>
      <c r="L20109" s="2" t="s">
        <v>47</v>
      </c>
      <c r="M20109" s="1"/>
      <c r="N20109" s="1"/>
      <c r="O20109" s="1"/>
      <c r="T20109" s="1"/>
      <c r="U20109" s="4">
        <v>57</v>
      </c>
      <c r="V20109" s="1">
        <v>57</v>
      </c>
      <c r="W20109" s="4">
        <v>9</v>
      </c>
      <c r="X20109" s="3">
        <v>45200.251238425903</v>
      </c>
      <c r="Y20109" s="4">
        <v>9</v>
      </c>
      <c r="Z20109" s="5">
        <v>24069</v>
      </c>
      <c r="AA20109" s="6">
        <v>1.62</v>
      </c>
      <c r="AB20109" s="1"/>
      <c r="AC20109" s="1"/>
      <c r="AD20109" s="4">
        <v>9</v>
      </c>
      <c r="AE20109" s="4">
        <v>5</v>
      </c>
      <c r="AF20109" s="4">
        <v>4</v>
      </c>
      <c r="AG20109" s="2" t="s">
        <v>2370</v>
      </c>
    </row>
    <row r="20110" spans="1:33" x14ac:dyDescent="0.25">
      <c r="A20110" s="7" t="s">
        <v>22993</v>
      </c>
      <c r="B20110" s="3">
        <v>45082.819652777798</v>
      </c>
      <c r="C20110" s="2" t="s">
        <v>33</v>
      </c>
      <c r="D20110" s="1"/>
      <c r="E20110" s="1"/>
      <c r="F20110" s="1"/>
      <c r="G20110" s="1"/>
      <c r="H20110" s="1"/>
      <c r="I20110" s="1"/>
      <c r="J20110" s="1"/>
      <c r="K20110" s="2" t="s">
        <v>37</v>
      </c>
      <c r="L20110" s="1"/>
      <c r="M20110" s="1"/>
      <c r="N20110" s="1"/>
      <c r="O20110" s="1"/>
      <c r="T20110" s="1"/>
      <c r="U20110" s="4">
        <v>58</v>
      </c>
      <c r="V20110" s="1">
        <v>58</v>
      </c>
      <c r="W20110" s="1"/>
      <c r="X20110" s="3">
        <v>45111.4995486111</v>
      </c>
      <c r="Y20110" s="1"/>
      <c r="Z20110" s="5">
        <v>23876</v>
      </c>
      <c r="AA20110" s="6">
        <v>1.74</v>
      </c>
      <c r="AB20110" s="1"/>
      <c r="AC20110" s="1"/>
      <c r="AD20110" s="1"/>
      <c r="AE20110" s="4">
        <v>2</v>
      </c>
      <c r="AF20110" s="4">
        <v>1</v>
      </c>
    </row>
    <row r="20111" spans="1:33" x14ac:dyDescent="0.25">
      <c r="A20111" s="7" t="s">
        <v>22994</v>
      </c>
      <c r="B20111" s="3">
        <v>45082.833587963003</v>
      </c>
      <c r="C20111" s="2" t="s">
        <v>39</v>
      </c>
      <c r="D20111" s="1"/>
      <c r="E20111" s="1"/>
      <c r="F20111" s="1"/>
      <c r="G20111" s="2" t="s">
        <v>60</v>
      </c>
      <c r="H20111" s="1"/>
      <c r="I20111" s="1"/>
      <c r="J20111" s="1"/>
      <c r="K20111" s="1"/>
      <c r="L20111" s="1"/>
      <c r="M20111" s="1"/>
      <c r="N20111" s="1"/>
      <c r="O20111" s="1"/>
      <c r="T20111" s="1"/>
      <c r="U20111" s="4">
        <v>59</v>
      </c>
      <c r="V20111" s="1">
        <v>59</v>
      </c>
      <c r="W20111" s="1"/>
      <c r="X20111" s="3">
        <v>45174.211736111101</v>
      </c>
      <c r="Y20111" s="1"/>
      <c r="Z20111" s="5">
        <v>23357</v>
      </c>
      <c r="AA20111" s="6">
        <v>1.69</v>
      </c>
      <c r="AB20111" s="1"/>
      <c r="AC20111" s="1"/>
      <c r="AD20111" s="1"/>
      <c r="AE20111" s="4">
        <v>4</v>
      </c>
      <c r="AF20111" s="4">
        <v>3</v>
      </c>
    </row>
    <row r="20112" spans="1:33" x14ac:dyDescent="0.25">
      <c r="A20112" s="7" t="s">
        <v>22995</v>
      </c>
      <c r="B20112" s="3">
        <v>45082.840578703697</v>
      </c>
      <c r="C20112" s="2" t="s">
        <v>34</v>
      </c>
      <c r="D20112" s="1"/>
      <c r="E20112" s="1"/>
      <c r="F20112" s="1"/>
      <c r="G20112" s="1"/>
      <c r="H20112" s="1"/>
      <c r="I20112" s="1"/>
      <c r="J20112" s="1"/>
      <c r="K20112" s="1"/>
      <c r="L20112" s="1"/>
      <c r="M20112" s="1"/>
      <c r="N20112" s="1"/>
      <c r="O20112" s="1"/>
      <c r="T20112" s="1"/>
      <c r="U20112" s="4">
        <v>42</v>
      </c>
      <c r="V20112" s="1">
        <v>42</v>
      </c>
      <c r="W20112" s="1"/>
      <c r="X20112" s="3">
        <v>45202.897025462997</v>
      </c>
      <c r="Y20112" s="1"/>
      <c r="Z20112" s="5">
        <v>29533</v>
      </c>
      <c r="AA20112" s="6">
        <v>1.58</v>
      </c>
      <c r="AB20112" s="1"/>
      <c r="AC20112" s="1"/>
      <c r="AD20112" s="1"/>
      <c r="AE20112" s="4">
        <v>2</v>
      </c>
      <c r="AF20112" s="4">
        <v>0</v>
      </c>
    </row>
    <row r="20113" spans="1:33" x14ac:dyDescent="0.25">
      <c r="A20113" s="7" t="s">
        <v>22996</v>
      </c>
      <c r="B20113" s="3">
        <v>45082.840601851902</v>
      </c>
      <c r="C20113" s="2" t="s">
        <v>39</v>
      </c>
      <c r="D20113" s="1"/>
      <c r="E20113" s="1"/>
      <c r="F20113" s="2" t="s">
        <v>47</v>
      </c>
      <c r="G20113" s="2" t="s">
        <v>104</v>
      </c>
      <c r="H20113" s="2" t="s">
        <v>47</v>
      </c>
      <c r="I20113" s="1"/>
      <c r="J20113" s="1"/>
      <c r="K20113" s="1"/>
      <c r="L20113" s="2" t="s">
        <v>37</v>
      </c>
      <c r="M20113" s="1"/>
      <c r="N20113" s="1"/>
      <c r="O20113" s="1"/>
      <c r="T20113" s="1"/>
      <c r="U20113" s="4">
        <v>55</v>
      </c>
      <c r="V20113" s="1">
        <v>54</v>
      </c>
      <c r="W20113" s="4">
        <v>5</v>
      </c>
      <c r="X20113" s="3">
        <v>45200.251226851899</v>
      </c>
      <c r="Y20113" s="4">
        <v>5</v>
      </c>
      <c r="Z20113" s="5">
        <v>25002</v>
      </c>
      <c r="AA20113" s="6">
        <v>1.67</v>
      </c>
      <c r="AB20113" s="1"/>
      <c r="AC20113" s="1"/>
      <c r="AD20113" s="4">
        <v>8</v>
      </c>
      <c r="AE20113" s="4">
        <v>5</v>
      </c>
      <c r="AF20113" s="4">
        <v>5</v>
      </c>
    </row>
    <row r="20114" spans="1:33" x14ac:dyDescent="0.25">
      <c r="A20114" s="7" t="s">
        <v>22997</v>
      </c>
      <c r="B20114" s="3">
        <v>45082.958634259303</v>
      </c>
      <c r="C20114" s="2" t="s">
        <v>39</v>
      </c>
      <c r="D20114" s="1"/>
      <c r="E20114" s="1"/>
      <c r="F20114" s="1"/>
      <c r="G20114" s="2" t="s">
        <v>104</v>
      </c>
      <c r="H20114" s="1"/>
      <c r="I20114" s="1"/>
      <c r="J20114" s="1"/>
      <c r="K20114" s="1"/>
      <c r="L20114" s="1"/>
      <c r="M20114" s="1"/>
      <c r="N20114" s="1"/>
      <c r="O20114" s="1"/>
      <c r="T20114" s="1"/>
      <c r="U20114" s="4">
        <v>52</v>
      </c>
      <c r="V20114" s="1">
        <v>52</v>
      </c>
      <c r="W20114" s="1"/>
      <c r="X20114" s="3">
        <v>45222.897048611099</v>
      </c>
      <c r="Y20114" s="1"/>
      <c r="Z20114" s="5">
        <v>26007</v>
      </c>
      <c r="AA20114" s="6">
        <v>1.69</v>
      </c>
      <c r="AB20114" s="1"/>
      <c r="AC20114" s="1"/>
      <c r="AD20114" s="1"/>
      <c r="AE20114" s="4">
        <v>3</v>
      </c>
      <c r="AF20114" s="4">
        <v>3</v>
      </c>
    </row>
    <row r="20115" spans="1:33" x14ac:dyDescent="0.25">
      <c r="A20115" s="7" t="s">
        <v>22998</v>
      </c>
      <c r="B20115" s="3">
        <v>45082.965578703697</v>
      </c>
      <c r="C20115" s="2" t="s">
        <v>39</v>
      </c>
      <c r="D20115" s="1"/>
      <c r="E20115" s="1"/>
      <c r="F20115" s="1"/>
      <c r="G20115" s="1"/>
      <c r="H20115" s="1"/>
      <c r="I20115" s="2" t="s">
        <v>37</v>
      </c>
      <c r="J20115" s="1"/>
      <c r="K20115" s="1"/>
      <c r="L20115" s="1"/>
      <c r="M20115" s="1"/>
      <c r="N20115" s="2" t="s">
        <v>58</v>
      </c>
      <c r="O20115" s="1"/>
      <c r="T20115" s="1"/>
      <c r="U20115" s="4">
        <v>40</v>
      </c>
      <c r="V20115" s="1">
        <v>40</v>
      </c>
      <c r="W20115" s="1"/>
      <c r="X20115" s="3">
        <v>45170.003576388903</v>
      </c>
      <c r="Y20115" s="1"/>
      <c r="Z20115" s="5">
        <v>30226</v>
      </c>
      <c r="AA20115" s="6">
        <v>1.64</v>
      </c>
      <c r="AB20115" s="1"/>
      <c r="AC20115" s="1"/>
      <c r="AD20115" s="1"/>
      <c r="AE20115" s="4">
        <v>2</v>
      </c>
      <c r="AF20115" s="4">
        <v>2</v>
      </c>
      <c r="AG20115" s="2" t="s">
        <v>2371</v>
      </c>
    </row>
    <row r="20116" spans="1:33" x14ac:dyDescent="0.25">
      <c r="A20116" s="7" t="s">
        <v>22999</v>
      </c>
      <c r="B20116" s="3">
        <v>45083.311516203699</v>
      </c>
      <c r="C20116" s="2" t="s">
        <v>39</v>
      </c>
      <c r="D20116" s="1"/>
      <c r="E20116" s="1"/>
      <c r="F20116" s="2" t="s">
        <v>47</v>
      </c>
      <c r="G20116" s="1"/>
      <c r="H20116" s="2" t="s">
        <v>37</v>
      </c>
      <c r="I20116" s="1"/>
      <c r="J20116" s="1"/>
      <c r="K20116" s="1"/>
      <c r="L20116" s="2" t="s">
        <v>47</v>
      </c>
      <c r="M20116" s="1"/>
      <c r="N20116" s="1"/>
      <c r="O20116" s="1"/>
      <c r="T20116" s="1"/>
      <c r="U20116" s="4">
        <v>53</v>
      </c>
      <c r="V20116" s="1">
        <v>52</v>
      </c>
      <c r="W20116" s="4">
        <v>1</v>
      </c>
      <c r="X20116" s="3">
        <v>45325.252523148098</v>
      </c>
      <c r="Y20116" s="4">
        <v>4</v>
      </c>
      <c r="Z20116" s="5">
        <v>25779</v>
      </c>
      <c r="AA20116" s="6">
        <v>1.67</v>
      </c>
      <c r="AB20116" s="1"/>
      <c r="AC20116" s="1"/>
      <c r="AD20116" s="4">
        <v>10</v>
      </c>
      <c r="AE20116" s="4">
        <v>11</v>
      </c>
      <c r="AF20116" s="4">
        <v>7</v>
      </c>
      <c r="AG20116" s="2" t="s">
        <v>1518</v>
      </c>
    </row>
    <row r="20117" spans="1:33" x14ac:dyDescent="0.25">
      <c r="A20117" s="7" t="s">
        <v>23000</v>
      </c>
      <c r="B20117" s="3">
        <v>45083.311909722201</v>
      </c>
      <c r="C20117" s="2" t="s">
        <v>35</v>
      </c>
      <c r="D20117" s="1"/>
      <c r="E20117" s="1"/>
      <c r="F20117" s="1"/>
      <c r="G20117" s="1"/>
      <c r="H20117" s="1"/>
      <c r="I20117" s="1"/>
      <c r="J20117" s="1"/>
      <c r="K20117" s="1"/>
      <c r="L20117" s="1"/>
      <c r="M20117" s="1"/>
      <c r="N20117" s="1"/>
      <c r="O20117" s="1"/>
      <c r="T20117" s="1"/>
      <c r="U20117" s="4">
        <v>64</v>
      </c>
      <c r="V20117" s="1">
        <v>64</v>
      </c>
      <c r="W20117" s="1"/>
      <c r="X20117" s="3">
        <v>45397.253715277802</v>
      </c>
      <c r="Y20117" s="1"/>
      <c r="Z20117" s="5">
        <v>21643</v>
      </c>
      <c r="AA20117" s="6">
        <v>1.62</v>
      </c>
      <c r="AB20117" s="1"/>
      <c r="AC20117" s="1"/>
      <c r="AD20117" s="1"/>
      <c r="AE20117" s="4">
        <v>7</v>
      </c>
      <c r="AF20117" s="4">
        <v>10</v>
      </c>
    </row>
    <row r="20118" spans="1:33" x14ac:dyDescent="0.25">
      <c r="A20118" s="7" t="s">
        <v>23001</v>
      </c>
      <c r="B20118" s="3">
        <v>45083.465671296297</v>
      </c>
      <c r="C20118" s="2" t="s">
        <v>39</v>
      </c>
      <c r="D20118" s="1"/>
      <c r="E20118" s="1"/>
      <c r="F20118" s="1"/>
      <c r="G20118" s="2" t="s">
        <v>104</v>
      </c>
      <c r="H20118" s="1"/>
      <c r="I20118" s="1"/>
      <c r="J20118" s="1"/>
      <c r="K20118" s="1"/>
      <c r="L20118" s="1"/>
      <c r="M20118" s="1"/>
      <c r="N20118" s="1"/>
      <c r="O20118" s="1"/>
      <c r="T20118" s="1"/>
      <c r="U20118" s="4">
        <v>38</v>
      </c>
      <c r="V20118" s="1">
        <v>38</v>
      </c>
      <c r="W20118" s="1"/>
      <c r="X20118" s="3">
        <v>45142.211574074099</v>
      </c>
      <c r="Y20118" s="1"/>
      <c r="Z20118" s="5">
        <v>30981</v>
      </c>
      <c r="AA20118" s="6">
        <v>1.68</v>
      </c>
      <c r="AB20118" s="1"/>
      <c r="AC20118" s="1"/>
      <c r="AD20118" s="1"/>
      <c r="AE20118" s="4">
        <v>1</v>
      </c>
      <c r="AF20118" s="4">
        <v>1</v>
      </c>
      <c r="AG20118" s="2"/>
    </row>
    <row r="20119" spans="1:33" x14ac:dyDescent="0.25">
      <c r="A20119" s="7" t="s">
        <v>23002</v>
      </c>
      <c r="B20119" s="3">
        <v>45083.5160300926</v>
      </c>
      <c r="C20119" s="2" t="s">
        <v>39</v>
      </c>
      <c r="D20119" s="1"/>
      <c r="E20119" s="1"/>
      <c r="F20119" s="1"/>
      <c r="G20119" s="1"/>
      <c r="H20119" s="1"/>
      <c r="I20119" s="1"/>
      <c r="J20119" s="1"/>
      <c r="K20119" s="1"/>
      <c r="L20119" s="1"/>
      <c r="M20119" s="1"/>
      <c r="N20119" s="1"/>
      <c r="O20119" s="1"/>
      <c r="T20119" s="1"/>
      <c r="U20119" s="4">
        <v>48</v>
      </c>
      <c r="V20119" s="1">
        <v>48</v>
      </c>
      <c r="W20119" s="1"/>
      <c r="X20119" s="3">
        <v>45149.211018518501</v>
      </c>
      <c r="Y20119" s="1"/>
      <c r="Z20119" s="5">
        <v>27532</v>
      </c>
      <c r="AA20119" s="6">
        <v>1.71</v>
      </c>
      <c r="AB20119" s="1"/>
      <c r="AC20119" s="1"/>
      <c r="AD20119" s="1"/>
      <c r="AE20119" s="4">
        <v>3</v>
      </c>
      <c r="AF20119" s="4">
        <v>1</v>
      </c>
      <c r="AG20119" s="2"/>
    </row>
    <row r="20120" spans="1:33" x14ac:dyDescent="0.25">
      <c r="A20120" s="7" t="s">
        <v>23003</v>
      </c>
      <c r="B20120" s="3">
        <v>45083.521099537</v>
      </c>
      <c r="C20120" s="2" t="s">
        <v>39</v>
      </c>
      <c r="D20120" s="1"/>
      <c r="E20120" s="1"/>
      <c r="F20120" s="2" t="s">
        <v>47</v>
      </c>
      <c r="G20120" s="2" t="s">
        <v>60</v>
      </c>
      <c r="H20120" s="2" t="s">
        <v>37</v>
      </c>
      <c r="I20120" s="1"/>
      <c r="J20120" s="1"/>
      <c r="K20120" s="1"/>
      <c r="L20120" s="2" t="s">
        <v>47</v>
      </c>
      <c r="M20120" s="1"/>
      <c r="N20120" s="1"/>
      <c r="O20120" s="1"/>
      <c r="T20120" s="1"/>
      <c r="U20120" s="4">
        <v>37</v>
      </c>
      <c r="V20120" s="1">
        <v>37</v>
      </c>
      <c r="W20120" s="4">
        <v>5</v>
      </c>
      <c r="X20120" s="3">
        <v>45214.251782407402</v>
      </c>
      <c r="Y20120" s="4">
        <v>5</v>
      </c>
      <c r="Z20120" s="5">
        <v>31551</v>
      </c>
      <c r="AA20120" s="6">
        <v>1.72</v>
      </c>
      <c r="AB20120" s="1"/>
      <c r="AC20120" s="1"/>
      <c r="AD20120" s="4">
        <v>6</v>
      </c>
      <c r="AE20120" s="4">
        <v>5</v>
      </c>
      <c r="AF20120" s="4">
        <v>3</v>
      </c>
    </row>
    <row r="20121" spans="1:33" x14ac:dyDescent="0.25">
      <c r="A20121" s="7" t="s">
        <v>23004</v>
      </c>
      <c r="B20121" s="3">
        <v>45083.529236111099</v>
      </c>
      <c r="C20121" s="2" t="s">
        <v>39</v>
      </c>
      <c r="D20121" s="1"/>
      <c r="E20121" s="1"/>
      <c r="F20121" s="1"/>
      <c r="G20121" s="2" t="s">
        <v>60</v>
      </c>
      <c r="H20121" s="1"/>
      <c r="I20121" s="1"/>
      <c r="J20121" s="1"/>
      <c r="K20121" s="2" t="s">
        <v>37</v>
      </c>
      <c r="L20121" s="1"/>
      <c r="M20121" s="1"/>
      <c r="N20121" s="1"/>
      <c r="O20121" s="1"/>
      <c r="T20121" s="1"/>
      <c r="U20121" s="4">
        <v>61</v>
      </c>
      <c r="V20121" s="1">
        <v>60</v>
      </c>
      <c r="W20121" s="1"/>
      <c r="X20121" s="3">
        <v>45230.252337963</v>
      </c>
      <c r="Y20121" s="1"/>
      <c r="Z20121" s="5">
        <v>22908</v>
      </c>
      <c r="AA20121" s="6">
        <v>1.7</v>
      </c>
      <c r="AB20121" s="1"/>
      <c r="AC20121" s="1"/>
      <c r="AD20121" s="1"/>
      <c r="AE20121" s="4">
        <v>7</v>
      </c>
      <c r="AF20121" s="4">
        <v>4</v>
      </c>
      <c r="AG20121" s="2" t="s">
        <v>2372</v>
      </c>
    </row>
    <row r="20122" spans="1:33" x14ac:dyDescent="0.25">
      <c r="A20122" s="7" t="s">
        <v>23005</v>
      </c>
      <c r="B20122" s="3">
        <v>45083.583842592598</v>
      </c>
      <c r="C20122" s="2" t="s">
        <v>63</v>
      </c>
      <c r="D20122" s="1"/>
      <c r="E20122" s="1"/>
      <c r="F20122" s="1"/>
      <c r="G20122" s="1"/>
      <c r="H20122" s="1"/>
      <c r="I20122" s="1"/>
      <c r="J20122" s="1"/>
      <c r="K20122" s="1"/>
      <c r="L20122" s="1"/>
      <c r="M20122" s="1"/>
      <c r="N20122" s="1"/>
      <c r="O20122" s="1"/>
      <c r="T20122" s="1"/>
      <c r="U20122" s="4">
        <v>59</v>
      </c>
      <c r="V20122" s="1">
        <v>58</v>
      </c>
      <c r="W20122" s="1"/>
      <c r="X20122" s="3">
        <v>45277.256018518499</v>
      </c>
      <c r="Y20122" s="1"/>
      <c r="Z20122" s="5">
        <v>23598</v>
      </c>
      <c r="AA20122" s="6">
        <v>1.63</v>
      </c>
      <c r="AB20122" s="1"/>
      <c r="AC20122" s="1"/>
      <c r="AD20122" s="1"/>
      <c r="AE20122" s="4">
        <v>8</v>
      </c>
      <c r="AF20122" s="4">
        <v>8</v>
      </c>
      <c r="AG20122" s="2" t="s">
        <v>206</v>
      </c>
    </row>
    <row r="20123" spans="1:33" x14ac:dyDescent="0.25">
      <c r="A20123" s="7" t="s">
        <v>23006</v>
      </c>
      <c r="B20123" s="3">
        <v>45083.597511574102</v>
      </c>
      <c r="C20123" s="2" t="s">
        <v>39</v>
      </c>
      <c r="D20123" s="2" t="s">
        <v>47</v>
      </c>
      <c r="E20123" s="1"/>
      <c r="F20123" s="1"/>
      <c r="G20123" s="2" t="s">
        <v>60</v>
      </c>
      <c r="H20123" s="1"/>
      <c r="I20123" s="2" t="s">
        <v>47</v>
      </c>
      <c r="J20123" s="1"/>
      <c r="K20123" s="1"/>
      <c r="L20123" s="1"/>
      <c r="M20123" s="1"/>
      <c r="N20123" s="1"/>
      <c r="O20123" s="2" t="s">
        <v>53</v>
      </c>
      <c r="T20123" s="1"/>
      <c r="U20123" s="4">
        <v>68</v>
      </c>
      <c r="V20123" s="1">
        <v>68</v>
      </c>
      <c r="W20123" s="1"/>
      <c r="X20123" s="3">
        <v>45121.011076388902</v>
      </c>
      <c r="Y20123" s="1"/>
      <c r="Z20123" s="5">
        <v>20166</v>
      </c>
      <c r="AA20123" s="6">
        <v>1.63</v>
      </c>
      <c r="AB20123" s="1"/>
      <c r="AC20123" s="1"/>
      <c r="AD20123" s="1"/>
      <c r="AE20123" s="4">
        <v>2</v>
      </c>
      <c r="AF20123" s="4">
        <v>3</v>
      </c>
    </row>
    <row r="20124" spans="1:33" x14ac:dyDescent="0.25">
      <c r="A20124" s="7" t="s">
        <v>23007</v>
      </c>
      <c r="B20124" s="3">
        <v>45083.597581018497</v>
      </c>
      <c r="C20124" s="2" t="s">
        <v>39</v>
      </c>
      <c r="D20124" s="1"/>
      <c r="E20124" s="1"/>
      <c r="F20124" s="2" t="s">
        <v>47</v>
      </c>
      <c r="G20124" s="2" t="s">
        <v>104</v>
      </c>
      <c r="H20124" s="2" t="s">
        <v>47</v>
      </c>
      <c r="I20124" s="1"/>
      <c r="J20124" s="1"/>
      <c r="K20124" s="1"/>
      <c r="L20124" s="2" t="s">
        <v>37</v>
      </c>
      <c r="M20124" s="1"/>
      <c r="N20124" s="1"/>
      <c r="O20124" s="1"/>
      <c r="T20124" s="1"/>
      <c r="U20124" s="4">
        <v>36</v>
      </c>
      <c r="V20124" s="1">
        <v>35</v>
      </c>
      <c r="W20124" s="4">
        <v>8</v>
      </c>
      <c r="X20124" s="3">
        <v>45284.0206944444</v>
      </c>
      <c r="Y20124" s="4">
        <v>3</v>
      </c>
      <c r="Z20124" s="5">
        <v>32019</v>
      </c>
      <c r="AA20124" s="6">
        <v>1.7</v>
      </c>
      <c r="AB20124" s="1"/>
      <c r="AC20124" s="1"/>
      <c r="AD20124" s="4">
        <v>8</v>
      </c>
      <c r="AE20124" s="4">
        <v>4</v>
      </c>
      <c r="AF20124" s="4">
        <v>6</v>
      </c>
      <c r="AG20124" s="2" t="s">
        <v>2373</v>
      </c>
    </row>
    <row r="20125" spans="1:33" x14ac:dyDescent="0.25">
      <c r="A20125" s="7" t="s">
        <v>23008</v>
      </c>
      <c r="B20125" s="3">
        <v>45083.604444444398</v>
      </c>
      <c r="C20125" s="2" t="s">
        <v>39</v>
      </c>
      <c r="D20125" s="1"/>
      <c r="E20125" s="1"/>
      <c r="F20125" s="1"/>
      <c r="G20125" s="1"/>
      <c r="H20125" s="1"/>
      <c r="I20125" s="1"/>
      <c r="J20125" s="1"/>
      <c r="K20125" s="1"/>
      <c r="L20125" s="1"/>
      <c r="M20125" s="1"/>
      <c r="N20125" s="1"/>
      <c r="O20125" s="1"/>
      <c r="T20125" s="1"/>
      <c r="U20125" s="4">
        <v>51</v>
      </c>
      <c r="V20125" s="1">
        <v>51</v>
      </c>
      <c r="W20125" s="1"/>
      <c r="X20125" s="1"/>
      <c r="Y20125" s="1"/>
      <c r="Z20125" s="5">
        <v>26446</v>
      </c>
      <c r="AA20125" s="6">
        <v>1.73</v>
      </c>
      <c r="AB20125" s="1"/>
      <c r="AC20125" s="1"/>
      <c r="AD20125" s="1"/>
      <c r="AE20125" s="4">
        <v>14</v>
      </c>
      <c r="AF20125" s="4">
        <v>14</v>
      </c>
    </row>
    <row r="20126" spans="1:33" x14ac:dyDescent="0.25">
      <c r="A20126" s="7" t="s">
        <v>23009</v>
      </c>
      <c r="B20126" s="3">
        <v>45083.604571759301</v>
      </c>
      <c r="C20126" s="2" t="s">
        <v>39</v>
      </c>
      <c r="D20126" s="1"/>
      <c r="E20126" s="1"/>
      <c r="F20126" s="1"/>
      <c r="G20126" s="1"/>
      <c r="H20126" s="1"/>
      <c r="I20126" s="1"/>
      <c r="J20126" s="1"/>
      <c r="K20126" s="1"/>
      <c r="L20126" s="1"/>
      <c r="M20126" s="1"/>
      <c r="N20126" s="1"/>
      <c r="O20126" s="1"/>
      <c r="T20126" s="1"/>
      <c r="U20126" s="4">
        <v>50</v>
      </c>
      <c r="V20126" s="1">
        <v>50</v>
      </c>
      <c r="W20126" s="1"/>
      <c r="X20126" s="3">
        <v>45333.253738425898</v>
      </c>
      <c r="Y20126" s="1"/>
      <c r="Z20126" s="5">
        <v>26735</v>
      </c>
      <c r="AA20126" s="6">
        <v>1.53</v>
      </c>
      <c r="AB20126" s="1"/>
      <c r="AC20126" s="1"/>
      <c r="AD20126" s="1"/>
      <c r="AE20126" s="4">
        <v>11</v>
      </c>
      <c r="AF20126" s="4">
        <v>7</v>
      </c>
    </row>
    <row r="20127" spans="1:33" x14ac:dyDescent="0.25">
      <c r="A20127" s="7" t="s">
        <v>23010</v>
      </c>
      <c r="B20127" s="3">
        <v>45083.618275462999</v>
      </c>
      <c r="C20127" s="2" t="s">
        <v>33</v>
      </c>
      <c r="D20127" s="1"/>
      <c r="E20127" s="1"/>
      <c r="F20127" s="1"/>
      <c r="G20127" s="1"/>
      <c r="H20127" s="1"/>
      <c r="I20127" s="1"/>
      <c r="J20127" s="1"/>
      <c r="K20127" s="1"/>
      <c r="L20127" s="1"/>
      <c r="M20127" s="1"/>
      <c r="N20127" s="1"/>
      <c r="O20127" s="1"/>
      <c r="T20127" s="1"/>
      <c r="U20127" s="4">
        <v>43</v>
      </c>
      <c r="V20127" s="1">
        <v>43</v>
      </c>
      <c r="W20127" s="1"/>
      <c r="X20127" s="3">
        <v>45192.672488425902</v>
      </c>
      <c r="Y20127" s="1"/>
      <c r="Z20127" s="5">
        <v>29249</v>
      </c>
      <c r="AA20127" s="6">
        <v>1.7</v>
      </c>
      <c r="AB20127" s="1"/>
      <c r="AC20127" s="1"/>
      <c r="AD20127" s="1"/>
      <c r="AE20127" s="4">
        <v>2</v>
      </c>
      <c r="AF20127" s="4">
        <v>2</v>
      </c>
    </row>
    <row r="20128" spans="1:33" x14ac:dyDescent="0.25">
      <c r="A20128" s="7" t="s">
        <v>23011</v>
      </c>
      <c r="B20128" s="3">
        <v>45083.632256944402</v>
      </c>
      <c r="C20128" s="2" t="s">
        <v>81</v>
      </c>
      <c r="D20128" s="1"/>
      <c r="E20128" s="1"/>
      <c r="F20128" s="1"/>
      <c r="G20128" s="1"/>
      <c r="H20128" s="1"/>
      <c r="I20128" s="1"/>
      <c r="J20128" s="1"/>
      <c r="K20128" s="1"/>
      <c r="L20128" s="1"/>
      <c r="M20128" s="1"/>
      <c r="N20128" s="1"/>
      <c r="O20128" s="1"/>
      <c r="T20128" s="1"/>
      <c r="U20128" s="4">
        <v>38</v>
      </c>
      <c r="V20128" s="1">
        <v>38</v>
      </c>
      <c r="W20128" s="1"/>
      <c r="X20128" s="3">
        <v>45325.007870370398</v>
      </c>
      <c r="Y20128" s="1"/>
      <c r="Z20128" s="5">
        <v>31150</v>
      </c>
      <c r="AA20128" s="6">
        <v>1.62</v>
      </c>
      <c r="AB20128" s="1"/>
      <c r="AC20128" s="1"/>
      <c r="AD20128" s="1"/>
      <c r="AE20128" s="4">
        <v>9</v>
      </c>
      <c r="AF20128" s="4">
        <v>9</v>
      </c>
      <c r="AG20128" s="2" t="s">
        <v>2374</v>
      </c>
    </row>
    <row r="20129" spans="1:33" x14ac:dyDescent="0.25">
      <c r="A20129" s="7" t="s">
        <v>23012</v>
      </c>
      <c r="B20129" s="3">
        <v>45083.653460648202</v>
      </c>
      <c r="C20129" s="2" t="s">
        <v>33</v>
      </c>
      <c r="D20129" s="1"/>
      <c r="E20129" s="1"/>
      <c r="F20129" s="1"/>
      <c r="G20129" s="1"/>
      <c r="H20129" s="1"/>
      <c r="I20129" s="1"/>
      <c r="J20129" s="1"/>
      <c r="K20129" s="1"/>
      <c r="L20129" s="1"/>
      <c r="M20129" s="1"/>
      <c r="N20129" s="1"/>
      <c r="O20129" s="1"/>
      <c r="T20129" s="1"/>
      <c r="U20129" s="4">
        <v>28</v>
      </c>
      <c r="V20129" s="1">
        <v>28</v>
      </c>
      <c r="W20129" s="1"/>
      <c r="X20129" s="3">
        <v>45166.669421296298</v>
      </c>
      <c r="Y20129" s="1"/>
      <c r="Z20129" s="5">
        <v>34766</v>
      </c>
      <c r="AA20129" s="6">
        <v>1.66</v>
      </c>
      <c r="AB20129" s="1"/>
      <c r="AC20129" s="1"/>
      <c r="AD20129" s="1"/>
      <c r="AE20129" s="4">
        <v>3</v>
      </c>
      <c r="AF20129" s="4">
        <v>1</v>
      </c>
    </row>
    <row r="20130" spans="1:33" x14ac:dyDescent="0.25">
      <c r="A20130" s="7" t="s">
        <v>23013</v>
      </c>
      <c r="B20130" s="3">
        <v>45083.685590277797</v>
      </c>
      <c r="C20130" s="2" t="s">
        <v>30</v>
      </c>
      <c r="D20130" s="1"/>
      <c r="E20130" s="1"/>
      <c r="F20130" s="1"/>
      <c r="G20130" s="1"/>
      <c r="H20130" s="1"/>
      <c r="I20130" s="1"/>
      <c r="J20130" s="1"/>
      <c r="K20130" s="1"/>
      <c r="L20130" s="1"/>
      <c r="M20130" s="1"/>
      <c r="N20130" s="1"/>
      <c r="O20130" s="1"/>
      <c r="T20130" s="1"/>
      <c r="U20130" s="4">
        <v>67</v>
      </c>
      <c r="V20130" s="1">
        <v>66</v>
      </c>
      <c r="W20130" s="1"/>
      <c r="X20130" s="1"/>
      <c r="Y20130" s="1"/>
      <c r="Z20130" s="5">
        <v>20633</v>
      </c>
      <c r="AA20130" s="6">
        <v>1.67</v>
      </c>
      <c r="AB20130" s="1"/>
      <c r="AC20130" s="1"/>
      <c r="AD20130" s="1"/>
      <c r="AE20130" s="4">
        <v>19</v>
      </c>
      <c r="AF20130" s="4">
        <v>4</v>
      </c>
    </row>
    <row r="20131" spans="1:33" x14ac:dyDescent="0.25">
      <c r="A20131" s="7" t="s">
        <v>23014</v>
      </c>
      <c r="B20131" s="3">
        <v>45083.687847222202</v>
      </c>
      <c r="C20131" s="2" t="s">
        <v>33</v>
      </c>
      <c r="D20131" s="1"/>
      <c r="E20131" s="1"/>
      <c r="F20131" s="1"/>
      <c r="G20131" s="1"/>
      <c r="H20131" s="1"/>
      <c r="I20131" s="2" t="s">
        <v>37</v>
      </c>
      <c r="J20131" s="1"/>
      <c r="K20131" s="2" t="s">
        <v>37</v>
      </c>
      <c r="L20131" s="1"/>
      <c r="M20131" s="1"/>
      <c r="N20131" s="2" t="s">
        <v>43</v>
      </c>
      <c r="O20131" s="1"/>
      <c r="T20131" s="1" t="s">
        <v>286</v>
      </c>
      <c r="U20131" s="4">
        <v>69</v>
      </c>
      <c r="V20131" s="1">
        <v>69</v>
      </c>
      <c r="W20131" s="1"/>
      <c r="X20131" s="3">
        <v>45207.6715162037</v>
      </c>
      <c r="Y20131" s="1"/>
      <c r="Z20131" s="5">
        <v>19708</v>
      </c>
      <c r="AA20131" s="6">
        <v>1.57</v>
      </c>
      <c r="AB20131" s="1"/>
      <c r="AC20131" s="4">
        <v>109</v>
      </c>
      <c r="AD20131" s="1"/>
      <c r="AE20131" s="4">
        <v>7</v>
      </c>
      <c r="AF20131" s="4">
        <v>3</v>
      </c>
    </row>
    <row r="20132" spans="1:33" x14ac:dyDescent="0.25">
      <c r="A20132" s="7" t="s">
        <v>23015</v>
      </c>
      <c r="B20132" s="3">
        <v>45083.701678240701</v>
      </c>
      <c r="C20132" s="2" t="s">
        <v>39</v>
      </c>
      <c r="D20132" s="1"/>
      <c r="E20132" s="1"/>
      <c r="F20132" s="1"/>
      <c r="G20132" s="2" t="s">
        <v>60</v>
      </c>
      <c r="H20132" s="1"/>
      <c r="I20132" s="1"/>
      <c r="J20132" s="1"/>
      <c r="K20132" s="1"/>
      <c r="L20132" s="1"/>
      <c r="M20132" s="1"/>
      <c r="N20132" s="1"/>
      <c r="O20132" s="1"/>
      <c r="T20132" s="1"/>
      <c r="U20132" s="4">
        <v>48</v>
      </c>
      <c r="V20132" s="1">
        <v>48</v>
      </c>
      <c r="W20132" s="1"/>
      <c r="X20132" s="3">
        <v>45282.254317129598</v>
      </c>
      <c r="Y20132" s="1"/>
      <c r="Z20132" s="5">
        <v>27414</v>
      </c>
      <c r="AA20132" s="6">
        <v>1.73</v>
      </c>
      <c r="AB20132" s="1"/>
      <c r="AC20132" s="1"/>
      <c r="AD20132" s="1"/>
      <c r="AE20132" s="4">
        <v>9</v>
      </c>
      <c r="AF20132" s="4">
        <v>6</v>
      </c>
    </row>
    <row r="20133" spans="1:33" x14ac:dyDescent="0.25">
      <c r="A20133" s="7" t="s">
        <v>23016</v>
      </c>
      <c r="B20133" s="3">
        <v>45083.736365740697</v>
      </c>
      <c r="C20133" s="2" t="s">
        <v>39</v>
      </c>
      <c r="D20133" s="1"/>
      <c r="E20133" s="1"/>
      <c r="F20133" s="2" t="s">
        <v>47</v>
      </c>
      <c r="G20133" s="1"/>
      <c r="H20133" s="2" t="s">
        <v>47</v>
      </c>
      <c r="I20133" s="1"/>
      <c r="J20133" s="1"/>
      <c r="K20133" s="1"/>
      <c r="L20133" s="2" t="s">
        <v>47</v>
      </c>
      <c r="M20133" s="1"/>
      <c r="N20133" s="1"/>
      <c r="O20133" s="1"/>
      <c r="T20133" s="1"/>
      <c r="U20133" s="4">
        <v>70</v>
      </c>
      <c r="V20133" s="1">
        <v>70</v>
      </c>
      <c r="W20133" s="4">
        <v>3</v>
      </c>
      <c r="X20133" s="3">
        <v>45324.256134259304</v>
      </c>
      <c r="Y20133" s="4">
        <v>6</v>
      </c>
      <c r="Z20133" s="5">
        <v>19471</v>
      </c>
      <c r="AA20133" s="6">
        <v>1.55</v>
      </c>
      <c r="AB20133" s="1"/>
      <c r="AC20133" s="1"/>
      <c r="AD20133" s="4">
        <v>7</v>
      </c>
      <c r="AE20133" s="4">
        <v>10</v>
      </c>
      <c r="AF20133" s="4">
        <v>9</v>
      </c>
    </row>
    <row r="20134" spans="1:33" x14ac:dyDescent="0.25">
      <c r="A20134" s="7" t="s">
        <v>23017</v>
      </c>
      <c r="B20134" s="3">
        <v>45083.7503125</v>
      </c>
      <c r="C20134" s="2" t="s">
        <v>35</v>
      </c>
      <c r="D20134" s="1"/>
      <c r="E20134" s="1"/>
      <c r="F20134" s="1"/>
      <c r="G20134" s="1"/>
      <c r="H20134" s="1"/>
      <c r="I20134" s="1"/>
      <c r="J20134" s="1"/>
      <c r="K20134" s="1"/>
      <c r="L20134" s="1"/>
      <c r="M20134" s="1"/>
      <c r="N20134" s="1"/>
      <c r="O20134" s="1"/>
      <c r="T20134" s="1"/>
      <c r="U20134" s="4">
        <v>72</v>
      </c>
      <c r="V20134" s="1">
        <v>72</v>
      </c>
      <c r="W20134" s="1"/>
      <c r="X20134" s="3">
        <v>45207.253692129598</v>
      </c>
      <c r="Y20134" s="1"/>
      <c r="Z20134" s="5">
        <v>18770</v>
      </c>
      <c r="AA20134" s="6">
        <v>1.67</v>
      </c>
      <c r="AB20134" s="1"/>
      <c r="AC20134" s="1"/>
      <c r="AD20134" s="1"/>
      <c r="AE20134" s="4">
        <v>4</v>
      </c>
      <c r="AF20134" s="4">
        <v>5</v>
      </c>
    </row>
    <row r="20135" spans="1:33" x14ac:dyDescent="0.25">
      <c r="A20135" s="7" t="s">
        <v>23018</v>
      </c>
      <c r="B20135" s="3">
        <v>45083.771261574097</v>
      </c>
      <c r="C20135" s="2" t="s">
        <v>39</v>
      </c>
      <c r="D20135" s="1"/>
      <c r="E20135" s="1"/>
      <c r="F20135" s="2" t="s">
        <v>47</v>
      </c>
      <c r="G20135" s="2" t="s">
        <v>104</v>
      </c>
      <c r="H20135" s="1"/>
      <c r="I20135" s="1"/>
      <c r="J20135" s="1"/>
      <c r="K20135" s="1"/>
      <c r="L20135" s="1"/>
      <c r="M20135" s="1"/>
      <c r="N20135" s="1"/>
      <c r="O20135" s="1"/>
      <c r="T20135" s="1"/>
      <c r="U20135" s="4">
        <v>44</v>
      </c>
      <c r="V20135" s="1">
        <v>44</v>
      </c>
      <c r="W20135" s="1"/>
      <c r="X20135" s="3">
        <v>45164.210428240702</v>
      </c>
      <c r="Y20135" s="1"/>
      <c r="Z20135" s="5">
        <v>28898</v>
      </c>
      <c r="AA20135" s="6">
        <v>1.85</v>
      </c>
      <c r="AB20135" s="1"/>
      <c r="AC20135" s="1"/>
      <c r="AD20135" s="4">
        <v>5</v>
      </c>
      <c r="AE20135" s="4">
        <v>2</v>
      </c>
      <c r="AF20135" s="4">
        <v>2</v>
      </c>
      <c r="AG20135" s="2" t="s">
        <v>2375</v>
      </c>
    </row>
    <row r="20136" spans="1:33" x14ac:dyDescent="0.25">
      <c r="A20136" s="7" t="s">
        <v>23019</v>
      </c>
      <c r="B20136" s="3">
        <v>45083.778090277803</v>
      </c>
      <c r="C20136" s="2" t="s">
        <v>39</v>
      </c>
      <c r="D20136" s="1"/>
      <c r="E20136" s="1"/>
      <c r="F20136" s="1"/>
      <c r="G20136" s="1"/>
      <c r="H20136" s="1"/>
      <c r="I20136" s="1"/>
      <c r="J20136" s="1"/>
      <c r="K20136" s="1"/>
      <c r="L20136" s="1"/>
      <c r="M20136" s="1"/>
      <c r="N20136" s="1"/>
      <c r="O20136" s="1"/>
      <c r="T20136" s="1"/>
      <c r="U20136" s="4">
        <v>45</v>
      </c>
      <c r="V20136" s="1">
        <v>45</v>
      </c>
      <c r="W20136" s="1"/>
      <c r="X20136" s="3">
        <v>45151.213043981501</v>
      </c>
      <c r="Y20136" s="1"/>
      <c r="Z20136" s="5">
        <v>28392</v>
      </c>
      <c r="AA20136" s="6">
        <v>1.69</v>
      </c>
      <c r="AB20136" s="1"/>
      <c r="AC20136" s="1"/>
      <c r="AD20136" s="1"/>
      <c r="AE20136" s="4">
        <v>1</v>
      </c>
      <c r="AF20136" s="4">
        <v>1</v>
      </c>
    </row>
    <row r="20137" spans="1:33" x14ac:dyDescent="0.25">
      <c r="A20137" s="7" t="s">
        <v>23020</v>
      </c>
      <c r="B20137" s="3">
        <v>45083.778090277803</v>
      </c>
      <c r="C20137" s="2" t="s">
        <v>39</v>
      </c>
      <c r="D20137" s="1"/>
      <c r="E20137" s="1"/>
      <c r="F20137" s="1"/>
      <c r="G20137" s="2" t="s">
        <v>104</v>
      </c>
      <c r="H20137" s="1"/>
      <c r="I20137" s="1"/>
      <c r="J20137" s="1"/>
      <c r="K20137" s="1"/>
      <c r="L20137" s="1"/>
      <c r="M20137" s="1"/>
      <c r="N20137" s="1"/>
      <c r="O20137" s="1"/>
      <c r="T20137" s="1"/>
      <c r="U20137" s="4">
        <v>52</v>
      </c>
      <c r="V20137" s="1">
        <v>51</v>
      </c>
      <c r="W20137" s="1"/>
      <c r="X20137" s="3">
        <v>45390.254606481503</v>
      </c>
      <c r="Y20137" s="1"/>
      <c r="Z20137" s="5">
        <v>26298</v>
      </c>
      <c r="AA20137" s="6">
        <v>1.63</v>
      </c>
      <c r="AB20137" s="1"/>
      <c r="AC20137" s="1"/>
      <c r="AD20137" s="1"/>
      <c r="AE20137" s="4">
        <v>20</v>
      </c>
      <c r="AF20137" s="4">
        <v>11</v>
      </c>
    </row>
    <row r="20138" spans="1:33" x14ac:dyDescent="0.25">
      <c r="A20138" s="7" t="s">
        <v>23021</v>
      </c>
      <c r="B20138" s="3">
        <v>45083.784942129598</v>
      </c>
      <c r="C20138" s="2" t="s">
        <v>39</v>
      </c>
      <c r="D20138" s="1"/>
      <c r="E20138" s="1"/>
      <c r="F20138" s="1"/>
      <c r="G20138" s="2" t="s">
        <v>104</v>
      </c>
      <c r="H20138" s="1"/>
      <c r="I20138" s="1"/>
      <c r="J20138" s="1"/>
      <c r="K20138" s="1"/>
      <c r="L20138" s="1"/>
      <c r="M20138" s="1"/>
      <c r="N20138" s="1"/>
      <c r="O20138" s="1"/>
      <c r="T20138" s="1"/>
      <c r="U20138" s="4">
        <v>60</v>
      </c>
      <c r="V20138" s="1">
        <v>59</v>
      </c>
      <c r="W20138" s="1"/>
      <c r="X20138" s="3">
        <v>45339.252800925897</v>
      </c>
      <c r="Y20138" s="1"/>
      <c r="Z20138" s="5">
        <v>23263</v>
      </c>
      <c r="AA20138" s="6">
        <v>1.7</v>
      </c>
      <c r="AB20138" s="1"/>
      <c r="AC20138" s="1"/>
      <c r="AD20138" s="1"/>
      <c r="AE20138" s="4">
        <v>12</v>
      </c>
      <c r="AF20138" s="4">
        <v>7</v>
      </c>
    </row>
    <row r="20139" spans="1:33" x14ac:dyDescent="0.25">
      <c r="A20139" s="7" t="s">
        <v>23022</v>
      </c>
      <c r="B20139" s="3">
        <v>45083.785162036998</v>
      </c>
      <c r="C20139" s="2" t="s">
        <v>33</v>
      </c>
      <c r="D20139" s="1"/>
      <c r="E20139" s="1"/>
      <c r="F20139" s="1"/>
      <c r="G20139" s="1"/>
      <c r="H20139" s="1"/>
      <c r="I20139" s="1"/>
      <c r="J20139" s="1"/>
      <c r="K20139" s="1"/>
      <c r="L20139" s="1"/>
      <c r="M20139" s="1"/>
      <c r="N20139" s="1"/>
      <c r="O20139" s="1"/>
      <c r="T20139" s="1"/>
      <c r="U20139" s="4">
        <v>38</v>
      </c>
      <c r="V20139" s="1">
        <v>38</v>
      </c>
      <c r="W20139" s="1"/>
      <c r="X20139" s="3">
        <v>45142.6741203704</v>
      </c>
      <c r="Y20139" s="1"/>
      <c r="Z20139" s="5">
        <v>30965</v>
      </c>
      <c r="AA20139" s="6">
        <v>1.53</v>
      </c>
      <c r="AB20139" s="1"/>
      <c r="AC20139" s="1"/>
      <c r="AD20139" s="1"/>
      <c r="AE20139" s="4">
        <v>1</v>
      </c>
      <c r="AF20139" s="4">
        <v>1</v>
      </c>
    </row>
    <row r="20140" spans="1:33" x14ac:dyDescent="0.25">
      <c r="A20140" s="7" t="s">
        <v>23023</v>
      </c>
      <c r="B20140" s="3">
        <v>45083.819884259297</v>
      </c>
      <c r="C20140" s="2" t="s">
        <v>39</v>
      </c>
      <c r="D20140" s="1"/>
      <c r="E20140" s="1"/>
      <c r="F20140" s="1"/>
      <c r="G20140" s="1"/>
      <c r="H20140" s="1"/>
      <c r="I20140" s="1"/>
      <c r="J20140" s="1"/>
      <c r="K20140" s="1"/>
      <c r="L20140" s="1"/>
      <c r="M20140" s="1"/>
      <c r="N20140" s="1"/>
      <c r="O20140" s="1"/>
      <c r="T20140" s="1"/>
      <c r="U20140" s="4">
        <v>57</v>
      </c>
      <c r="V20140" s="1">
        <v>57</v>
      </c>
      <c r="W20140" s="1"/>
      <c r="X20140" s="3">
        <v>45136.211504629602</v>
      </c>
      <c r="Y20140" s="1"/>
      <c r="Z20140" s="5">
        <v>24128</v>
      </c>
      <c r="AA20140" s="6">
        <v>1.59</v>
      </c>
      <c r="AB20140" s="1"/>
      <c r="AC20140" s="1"/>
      <c r="AD20140" s="1"/>
      <c r="AE20140" s="4">
        <v>1</v>
      </c>
      <c r="AF20140" s="4">
        <v>1</v>
      </c>
      <c r="AG20140" s="2" t="s">
        <v>2376</v>
      </c>
    </row>
    <row r="20141" spans="1:33" x14ac:dyDescent="0.25">
      <c r="A20141" s="7" t="s">
        <v>23024</v>
      </c>
      <c r="B20141" s="3">
        <v>45083.826620370397</v>
      </c>
      <c r="C20141" s="2" t="s">
        <v>39</v>
      </c>
      <c r="D20141" s="1"/>
      <c r="E20141" s="1"/>
      <c r="F20141" s="1"/>
      <c r="G20141" s="1"/>
      <c r="H20141" s="1"/>
      <c r="I20141" s="1"/>
      <c r="J20141" s="1"/>
      <c r="K20141" s="1"/>
      <c r="L20141" s="1"/>
      <c r="M20141" s="1"/>
      <c r="N20141" s="1"/>
      <c r="O20141" s="1"/>
      <c r="T20141" s="1"/>
      <c r="U20141" s="4">
        <v>47</v>
      </c>
      <c r="V20141" s="1">
        <v>46</v>
      </c>
      <c r="W20141" s="1"/>
      <c r="X20141" s="3">
        <v>45166.213148148097</v>
      </c>
      <c r="Y20141" s="1"/>
      <c r="Z20141" s="5">
        <v>27931</v>
      </c>
      <c r="AA20141" s="6">
        <v>1.59</v>
      </c>
      <c r="AB20141" s="1"/>
      <c r="AC20141" s="1"/>
      <c r="AD20141" s="1"/>
      <c r="AE20141" s="4">
        <v>2</v>
      </c>
      <c r="AF20141" s="4">
        <v>3</v>
      </c>
    </row>
    <row r="20142" spans="1:33" x14ac:dyDescent="0.25">
      <c r="A20142" s="7" t="s">
        <v>23025</v>
      </c>
      <c r="B20142" s="3">
        <v>45083.826631944401</v>
      </c>
      <c r="C20142" s="2" t="s">
        <v>30</v>
      </c>
      <c r="D20142" s="1"/>
      <c r="E20142" s="1"/>
      <c r="F20142" s="1"/>
      <c r="G20142" s="1"/>
      <c r="H20142" s="1"/>
      <c r="I20142" s="1"/>
      <c r="J20142" s="1"/>
      <c r="K20142" s="1"/>
      <c r="L20142" s="1"/>
      <c r="M20142" s="1"/>
      <c r="N20142" s="1"/>
      <c r="O20142" s="1"/>
      <c r="T20142" s="1"/>
      <c r="U20142" s="4">
        <v>44</v>
      </c>
      <c r="V20142" s="1">
        <v>44</v>
      </c>
      <c r="W20142" s="1"/>
      <c r="X20142" s="3">
        <v>45235.896562499998</v>
      </c>
      <c r="Y20142" s="1"/>
      <c r="Z20142" s="5">
        <v>28985</v>
      </c>
      <c r="AA20142" s="6">
        <v>1.82</v>
      </c>
      <c r="AB20142" s="1"/>
      <c r="AC20142" s="1"/>
      <c r="AD20142" s="1"/>
      <c r="AE20142" s="4">
        <v>3</v>
      </c>
      <c r="AF20142" s="4">
        <v>2</v>
      </c>
    </row>
    <row r="20143" spans="1:33" x14ac:dyDescent="0.25">
      <c r="A20143" s="7" t="s">
        <v>23026</v>
      </c>
      <c r="B20143" s="3">
        <v>45083.882187499999</v>
      </c>
      <c r="C20143" s="2" t="s">
        <v>39</v>
      </c>
      <c r="D20143" s="1"/>
      <c r="E20143" s="1"/>
      <c r="F20143" s="2" t="s">
        <v>47</v>
      </c>
      <c r="G20143" s="2" t="s">
        <v>60</v>
      </c>
      <c r="H20143" s="2" t="s">
        <v>47</v>
      </c>
      <c r="I20143" s="1"/>
      <c r="J20143" s="1"/>
      <c r="K20143" s="1"/>
      <c r="L20143" s="2" t="s">
        <v>47</v>
      </c>
      <c r="M20143" s="1"/>
      <c r="N20143" s="1"/>
      <c r="O20143" s="1"/>
      <c r="T20143" s="1"/>
      <c r="U20143" s="4">
        <v>66</v>
      </c>
      <c r="V20143" s="1">
        <v>65</v>
      </c>
      <c r="W20143" s="4">
        <v>6</v>
      </c>
      <c r="X20143" s="3">
        <v>45361.256747685198</v>
      </c>
      <c r="Y20143" s="4">
        <v>7</v>
      </c>
      <c r="Z20143" s="5">
        <v>21121</v>
      </c>
      <c r="AA20143" s="6">
        <v>1.55</v>
      </c>
      <c r="AB20143" s="1"/>
      <c r="AC20143" s="1"/>
      <c r="AD20143" s="4">
        <v>8</v>
      </c>
      <c r="AE20143" s="4">
        <v>15</v>
      </c>
      <c r="AF20143" s="4">
        <v>11</v>
      </c>
      <c r="AG20143" s="2" t="s">
        <v>2377</v>
      </c>
    </row>
    <row r="20144" spans="1:33" x14ac:dyDescent="0.25">
      <c r="A20144" s="7" t="s">
        <v>23027</v>
      </c>
      <c r="B20144" s="3">
        <v>45083.916921296302</v>
      </c>
      <c r="C20144" s="2" t="s">
        <v>39</v>
      </c>
      <c r="D20144" s="1"/>
      <c r="E20144" s="1"/>
      <c r="F20144" s="1"/>
      <c r="G20144" s="1"/>
      <c r="H20144" s="1"/>
      <c r="I20144" s="1"/>
      <c r="J20144" s="1"/>
      <c r="K20144" s="1"/>
      <c r="L20144" s="1"/>
      <c r="M20144" s="1"/>
      <c r="N20144" s="1"/>
      <c r="O20144" s="1"/>
      <c r="T20144" s="1"/>
      <c r="U20144" s="4">
        <v>53</v>
      </c>
      <c r="V20144" s="1">
        <v>53</v>
      </c>
      <c r="W20144" s="1"/>
      <c r="X20144" s="3">
        <v>45151.005104166703</v>
      </c>
      <c r="Y20144" s="1"/>
      <c r="Z20144" s="5">
        <v>25692</v>
      </c>
      <c r="AA20144" s="6">
        <v>1.7</v>
      </c>
      <c r="AB20144" s="1"/>
      <c r="AC20144" s="1"/>
      <c r="AD20144" s="1"/>
      <c r="AE20144" s="4">
        <v>3</v>
      </c>
      <c r="AF20144" s="4">
        <v>2</v>
      </c>
    </row>
    <row r="20145" spans="1:33" x14ac:dyDescent="0.25">
      <c r="A20145" s="7" t="s">
        <v>23028</v>
      </c>
      <c r="B20145" s="3">
        <v>45084.300613425898</v>
      </c>
      <c r="C20145" s="2" t="s">
        <v>39</v>
      </c>
      <c r="D20145" s="1"/>
      <c r="E20145" s="1"/>
      <c r="F20145" s="1"/>
      <c r="G20145" s="1"/>
      <c r="H20145" s="1"/>
      <c r="I20145" s="1"/>
      <c r="J20145" s="1"/>
      <c r="K20145" s="1"/>
      <c r="L20145" s="1"/>
      <c r="M20145" s="1"/>
      <c r="N20145" s="1"/>
      <c r="O20145" s="1"/>
      <c r="T20145" s="1"/>
      <c r="U20145" s="4">
        <v>49</v>
      </c>
      <c r="V20145" s="1">
        <v>49</v>
      </c>
      <c r="W20145" s="1"/>
      <c r="X20145" s="3">
        <v>45202.2561921296</v>
      </c>
      <c r="Y20145" s="1"/>
      <c r="Z20145" s="5">
        <v>27054</v>
      </c>
      <c r="AA20145" s="6">
        <v>1.59</v>
      </c>
      <c r="AB20145" s="1"/>
      <c r="AC20145" s="1"/>
      <c r="AD20145" s="1"/>
      <c r="AE20145" s="4">
        <v>4</v>
      </c>
      <c r="AF20145" s="4">
        <v>4</v>
      </c>
    </row>
    <row r="20146" spans="1:33" x14ac:dyDescent="0.25">
      <c r="A20146" s="7" t="s">
        <v>23029</v>
      </c>
      <c r="B20146" s="3">
        <v>45084.303506944401</v>
      </c>
      <c r="C20146" s="2" t="s">
        <v>39</v>
      </c>
      <c r="D20146" s="1"/>
      <c r="E20146" s="1"/>
      <c r="F20146" s="1"/>
      <c r="G20146" s="2" t="s">
        <v>60</v>
      </c>
      <c r="H20146" s="1"/>
      <c r="I20146" s="1"/>
      <c r="J20146" s="1"/>
      <c r="K20146" s="1"/>
      <c r="L20146" s="1"/>
      <c r="M20146" s="1"/>
      <c r="N20146" s="1"/>
      <c r="O20146" s="1"/>
      <c r="T20146" s="1"/>
      <c r="U20146" s="4">
        <v>57</v>
      </c>
      <c r="V20146" s="1">
        <v>57</v>
      </c>
      <c r="W20146" s="1"/>
      <c r="X20146" s="3">
        <v>45172.213657407403</v>
      </c>
      <c r="Y20146" s="1"/>
      <c r="Z20146" s="5">
        <v>24076</v>
      </c>
      <c r="AA20146" s="6">
        <v>1.48</v>
      </c>
      <c r="AB20146" s="1"/>
      <c r="AC20146" s="1"/>
      <c r="AD20146" s="1"/>
      <c r="AE20146" s="4">
        <v>3</v>
      </c>
      <c r="AF20146" s="4">
        <v>4</v>
      </c>
      <c r="AG20146" s="2"/>
    </row>
    <row r="20147" spans="1:33" x14ac:dyDescent="0.25">
      <c r="A20147" s="7" t="s">
        <v>23030</v>
      </c>
      <c r="B20147" s="3">
        <v>45084.375393518501</v>
      </c>
      <c r="C20147" s="2" t="s">
        <v>30</v>
      </c>
      <c r="D20147" s="1"/>
      <c r="E20147" s="1"/>
      <c r="F20147" s="1"/>
      <c r="G20147" s="1"/>
      <c r="H20147" s="1"/>
      <c r="I20147" s="1"/>
      <c r="J20147" s="1"/>
      <c r="K20147" s="1"/>
      <c r="L20147" s="1"/>
      <c r="M20147" s="1"/>
      <c r="N20147" s="1"/>
      <c r="O20147" s="1"/>
      <c r="T20147" s="1"/>
      <c r="U20147" s="4">
        <v>38</v>
      </c>
      <c r="V20147" s="1">
        <v>37</v>
      </c>
      <c r="W20147" s="1"/>
      <c r="X20147" s="3">
        <v>45348.896643518499</v>
      </c>
      <c r="Y20147" s="1"/>
      <c r="Z20147" s="5">
        <v>31308</v>
      </c>
      <c r="AA20147" s="6">
        <v>1.67</v>
      </c>
      <c r="AB20147" s="1"/>
      <c r="AC20147" s="1"/>
      <c r="AD20147" s="1"/>
      <c r="AE20147" s="4">
        <v>9</v>
      </c>
      <c r="AF20147" s="4">
        <v>6</v>
      </c>
      <c r="AG20147" s="2"/>
    </row>
    <row r="20148" spans="1:33" x14ac:dyDescent="0.25">
      <c r="A20148" s="7" t="s">
        <v>23031</v>
      </c>
      <c r="B20148" s="3">
        <v>45084.402986111098</v>
      </c>
      <c r="C20148" s="2" t="s">
        <v>39</v>
      </c>
      <c r="D20148" s="1"/>
      <c r="E20148" s="1"/>
      <c r="F20148" s="1"/>
      <c r="G20148" s="1"/>
      <c r="H20148" s="1"/>
      <c r="I20148" s="1"/>
      <c r="J20148" s="1"/>
      <c r="K20148" s="1"/>
      <c r="L20148" s="1"/>
      <c r="M20148" s="1"/>
      <c r="N20148" s="1"/>
      <c r="O20148" s="1"/>
      <c r="T20148" s="1"/>
      <c r="U20148" s="4">
        <v>46</v>
      </c>
      <c r="V20148" s="1">
        <v>46</v>
      </c>
      <c r="W20148" s="1"/>
      <c r="X20148" s="3">
        <v>45152.2129166667</v>
      </c>
      <c r="Y20148" s="1"/>
      <c r="Z20148" s="5">
        <v>28145</v>
      </c>
      <c r="AA20148" s="6">
        <v>1.65</v>
      </c>
      <c r="AB20148" s="1"/>
      <c r="AC20148" s="1"/>
      <c r="AD20148" s="1"/>
      <c r="AE20148" s="4">
        <v>2</v>
      </c>
      <c r="AF20148" s="4">
        <v>1</v>
      </c>
      <c r="AG20148" s="2"/>
    </row>
    <row r="20149" spans="1:33" x14ac:dyDescent="0.25">
      <c r="A20149" s="7" t="s">
        <v>23032</v>
      </c>
      <c r="B20149" s="3">
        <v>45084.444965277798</v>
      </c>
      <c r="C20149" s="2" t="s">
        <v>33</v>
      </c>
      <c r="D20149" s="1"/>
      <c r="E20149" s="1"/>
      <c r="F20149" s="1"/>
      <c r="G20149" s="1"/>
      <c r="H20149" s="1"/>
      <c r="I20149" s="1"/>
      <c r="J20149" s="1"/>
      <c r="K20149" s="1"/>
      <c r="L20149" s="1"/>
      <c r="M20149" s="1"/>
      <c r="N20149" s="1"/>
      <c r="O20149" s="1"/>
      <c r="T20149" s="1"/>
      <c r="U20149" s="4">
        <v>48</v>
      </c>
      <c r="V20149" s="1">
        <v>48</v>
      </c>
      <c r="W20149" s="1"/>
      <c r="X20149" s="3">
        <v>45206.670821759297</v>
      </c>
      <c r="Y20149" s="1"/>
      <c r="Z20149" s="5">
        <v>27498</v>
      </c>
      <c r="AA20149" s="6">
        <v>1.6</v>
      </c>
      <c r="AB20149" s="1"/>
      <c r="AC20149" s="1"/>
      <c r="AD20149" s="1"/>
      <c r="AE20149" s="4">
        <v>5</v>
      </c>
      <c r="AF20149" s="4">
        <v>1</v>
      </c>
      <c r="AG20149" s="2"/>
    </row>
    <row r="20150" spans="1:33" x14ac:dyDescent="0.25">
      <c r="A20150" s="7" t="s">
        <v>23033</v>
      </c>
      <c r="B20150" s="3">
        <v>45084.465555555602</v>
      </c>
      <c r="C20150" s="2" t="s">
        <v>39</v>
      </c>
      <c r="D20150" s="1"/>
      <c r="E20150" s="1"/>
      <c r="F20150" s="1"/>
      <c r="G20150" s="2" t="s">
        <v>60</v>
      </c>
      <c r="H20150" s="1"/>
      <c r="I20150" s="1"/>
      <c r="J20150" s="1"/>
      <c r="K20150" s="1"/>
      <c r="L20150" s="1"/>
      <c r="M20150" s="1"/>
      <c r="N20150" s="1"/>
      <c r="O20150" s="1"/>
      <c r="T20150" s="1"/>
      <c r="U20150" s="4">
        <v>35</v>
      </c>
      <c r="V20150" s="1">
        <v>35</v>
      </c>
      <c r="W20150" s="1"/>
      <c r="X20150" s="3">
        <v>45226.897002314799</v>
      </c>
      <c r="Y20150" s="1"/>
      <c r="Z20150" s="5">
        <v>32005</v>
      </c>
      <c r="AA20150" s="6">
        <v>1.71</v>
      </c>
      <c r="AB20150" s="1"/>
      <c r="AC20150" s="1"/>
      <c r="AD20150" s="1"/>
      <c r="AE20150" s="4">
        <v>2</v>
      </c>
      <c r="AF20150" s="4">
        <v>2</v>
      </c>
      <c r="AG20150" s="2"/>
    </row>
    <row r="20151" spans="1:33" x14ac:dyDescent="0.25">
      <c r="A20151" s="7" t="s">
        <v>23034</v>
      </c>
      <c r="B20151" s="3">
        <v>45084.465844907398</v>
      </c>
      <c r="C20151" s="2" t="s">
        <v>33</v>
      </c>
      <c r="D20151" s="1"/>
      <c r="E20151" s="1"/>
      <c r="F20151" s="1"/>
      <c r="G20151" s="1"/>
      <c r="H20151" s="1"/>
      <c r="I20151" s="1"/>
      <c r="J20151" s="1"/>
      <c r="K20151" s="1"/>
      <c r="L20151" s="1"/>
      <c r="M20151" s="1"/>
      <c r="N20151" s="1"/>
      <c r="O20151" s="1"/>
      <c r="T20151" s="1"/>
      <c r="U20151" s="4">
        <v>59</v>
      </c>
      <c r="V20151" s="1">
        <v>58</v>
      </c>
      <c r="W20151" s="1"/>
      <c r="X20151" s="3">
        <v>45335.013865740701</v>
      </c>
      <c r="Y20151" s="1"/>
      <c r="Z20151" s="5">
        <v>23619</v>
      </c>
      <c r="AA20151" s="6">
        <v>1.7</v>
      </c>
      <c r="AB20151" s="1"/>
      <c r="AC20151" s="1"/>
      <c r="AD20151" s="1"/>
      <c r="AE20151" s="4">
        <v>6</v>
      </c>
      <c r="AF20151" s="4">
        <v>5</v>
      </c>
    </row>
    <row r="20152" spans="1:33" x14ac:dyDescent="0.25">
      <c r="A20152" s="7" t="s">
        <v>23035</v>
      </c>
      <c r="B20152" s="3">
        <v>45084.500300925902</v>
      </c>
      <c r="C20152" s="2" t="s">
        <v>39</v>
      </c>
      <c r="D20152" s="1"/>
      <c r="E20152" s="1"/>
      <c r="F20152" s="2" t="s">
        <v>47</v>
      </c>
      <c r="G20152" s="2" t="s">
        <v>60</v>
      </c>
      <c r="H20152" s="2" t="s">
        <v>47</v>
      </c>
      <c r="I20152" s="1"/>
      <c r="J20152" s="1"/>
      <c r="K20152" s="1"/>
      <c r="L20152" s="2" t="s">
        <v>47</v>
      </c>
      <c r="M20152" s="1"/>
      <c r="N20152" s="1"/>
      <c r="O20152" s="1"/>
      <c r="T20152" s="1"/>
      <c r="U20152" s="4">
        <v>27</v>
      </c>
      <c r="V20152" s="1">
        <v>27</v>
      </c>
      <c r="W20152" s="4">
        <v>7</v>
      </c>
      <c r="X20152" s="3">
        <v>45137.213773148098</v>
      </c>
      <c r="Y20152" s="4">
        <v>6</v>
      </c>
      <c r="Z20152" s="5">
        <v>35066</v>
      </c>
      <c r="AA20152" s="6">
        <v>1.8</v>
      </c>
      <c r="AB20152" s="1"/>
      <c r="AC20152" s="1"/>
      <c r="AD20152" s="4">
        <v>8</v>
      </c>
      <c r="AE20152" s="4">
        <v>1</v>
      </c>
      <c r="AF20152" s="4">
        <v>1</v>
      </c>
      <c r="AG20152" s="2" t="s">
        <v>2378</v>
      </c>
    </row>
    <row r="20153" spans="1:33" x14ac:dyDescent="0.25">
      <c r="A20153" s="7" t="s">
        <v>23036</v>
      </c>
      <c r="B20153" s="3">
        <v>45084.521099537</v>
      </c>
      <c r="C20153" s="2" t="s">
        <v>33</v>
      </c>
      <c r="D20153" s="1"/>
      <c r="E20153" s="1"/>
      <c r="F20153" s="1"/>
      <c r="G20153" s="1"/>
      <c r="H20153" s="1"/>
      <c r="I20153" s="1"/>
      <c r="J20153" s="1"/>
      <c r="K20153" s="1"/>
      <c r="L20153" s="1"/>
      <c r="M20153" s="1"/>
      <c r="N20153" s="1"/>
      <c r="O20153" s="1"/>
      <c r="T20153" s="1"/>
      <c r="U20153" s="4">
        <v>58</v>
      </c>
      <c r="V20153" s="1">
        <v>58</v>
      </c>
      <c r="W20153" s="1"/>
      <c r="X20153" s="3">
        <v>45220.6726388889</v>
      </c>
      <c r="Y20153" s="1"/>
      <c r="Z20153" s="5">
        <v>23786</v>
      </c>
      <c r="AA20153" s="6">
        <v>1.6</v>
      </c>
      <c r="AB20153" s="1"/>
      <c r="AC20153" s="1"/>
      <c r="AD20153" s="1"/>
      <c r="AE20153" s="4">
        <v>4</v>
      </c>
      <c r="AF20153" s="4">
        <v>1</v>
      </c>
    </row>
    <row r="20154" spans="1:33" x14ac:dyDescent="0.25">
      <c r="A20154" s="7" t="s">
        <v>23037</v>
      </c>
      <c r="B20154" s="3">
        <v>45084.618287037003</v>
      </c>
      <c r="C20154" s="2" t="s">
        <v>39</v>
      </c>
      <c r="D20154" s="1"/>
      <c r="E20154" s="1"/>
      <c r="F20154" s="1"/>
      <c r="G20154" s="1"/>
      <c r="H20154" s="1"/>
      <c r="I20154" s="1"/>
      <c r="J20154" s="1"/>
      <c r="K20154" s="1"/>
      <c r="L20154" s="1"/>
      <c r="M20154" s="1"/>
      <c r="N20154" s="1"/>
      <c r="O20154" s="1"/>
      <c r="T20154" s="1"/>
      <c r="U20154" s="4">
        <v>49</v>
      </c>
      <c r="V20154" s="1">
        <v>49</v>
      </c>
      <c r="W20154" s="1"/>
      <c r="X20154" s="3">
        <v>45265.257800925901</v>
      </c>
      <c r="Y20154" s="1"/>
      <c r="Z20154" s="5">
        <v>27163</v>
      </c>
      <c r="AA20154" s="6">
        <v>1.56</v>
      </c>
      <c r="AB20154" s="1"/>
      <c r="AC20154" s="1"/>
      <c r="AD20154" s="1"/>
      <c r="AE20154" s="4">
        <v>6</v>
      </c>
      <c r="AF20154" s="4">
        <v>8</v>
      </c>
    </row>
    <row r="20155" spans="1:33" x14ac:dyDescent="0.25">
      <c r="A20155" s="7" t="s">
        <v>23038</v>
      </c>
      <c r="B20155" s="3">
        <v>45084.620497685202</v>
      </c>
      <c r="C20155" s="2" t="s">
        <v>39</v>
      </c>
      <c r="D20155" s="1"/>
      <c r="E20155" s="1"/>
      <c r="F20155" s="1"/>
      <c r="G20155" s="1"/>
      <c r="H20155" s="1"/>
      <c r="I20155" s="1"/>
      <c r="J20155" s="1"/>
      <c r="K20155" s="1"/>
      <c r="L20155" s="1"/>
      <c r="M20155" s="1"/>
      <c r="N20155" s="1"/>
      <c r="O20155" s="1"/>
      <c r="T20155" s="1"/>
      <c r="U20155" s="4">
        <v>43</v>
      </c>
      <c r="V20155" s="1">
        <v>43</v>
      </c>
      <c r="W20155" s="1"/>
      <c r="X20155" s="3">
        <v>45217.897384259297</v>
      </c>
      <c r="Y20155" s="1"/>
      <c r="Z20155" s="5">
        <v>29133</v>
      </c>
      <c r="AA20155" s="6">
        <v>1.8</v>
      </c>
      <c r="AB20155" s="1"/>
      <c r="AC20155" s="1"/>
      <c r="AD20155" s="1"/>
      <c r="AE20155" s="4">
        <v>4</v>
      </c>
      <c r="AF20155" s="4">
        <v>3</v>
      </c>
    </row>
    <row r="20156" spans="1:33" x14ac:dyDescent="0.25">
      <c r="A20156" s="7" t="s">
        <v>23039</v>
      </c>
      <c r="B20156" s="3">
        <v>45084.632199074098</v>
      </c>
      <c r="C20156" s="2" t="s">
        <v>39</v>
      </c>
      <c r="D20156" s="1"/>
      <c r="E20156" s="1"/>
      <c r="F20156" s="1"/>
      <c r="G20156" s="1"/>
      <c r="H20156" s="1"/>
      <c r="I20156" s="1"/>
      <c r="J20156" s="1"/>
      <c r="K20156" s="1"/>
      <c r="L20156" s="1"/>
      <c r="M20156" s="1"/>
      <c r="N20156" s="1"/>
      <c r="O20156" s="1"/>
      <c r="T20156" s="1"/>
      <c r="U20156" s="4">
        <v>48</v>
      </c>
      <c r="V20156" s="1">
        <v>48</v>
      </c>
      <c r="W20156" s="1"/>
      <c r="X20156" s="3">
        <v>45173.213101851798</v>
      </c>
      <c r="Y20156" s="1"/>
      <c r="Z20156" s="5">
        <v>27223</v>
      </c>
      <c r="AA20156" s="6">
        <v>1.6</v>
      </c>
      <c r="AB20156" s="1"/>
      <c r="AC20156" s="1"/>
      <c r="AD20156" s="1"/>
      <c r="AE20156" s="4">
        <v>2</v>
      </c>
      <c r="AF20156" s="4">
        <v>2</v>
      </c>
    </row>
    <row r="20157" spans="1:33" x14ac:dyDescent="0.25">
      <c r="A20157" s="7" t="s">
        <v>23040</v>
      </c>
      <c r="B20157" s="3">
        <v>45084.646122685197</v>
      </c>
      <c r="C20157" s="2" t="s">
        <v>39</v>
      </c>
      <c r="D20157" s="1"/>
      <c r="E20157" s="1"/>
      <c r="F20157" s="1"/>
      <c r="G20157" s="2" t="s">
        <v>60</v>
      </c>
      <c r="H20157" s="1"/>
      <c r="I20157" s="1"/>
      <c r="J20157" s="1"/>
      <c r="K20157" s="1"/>
      <c r="L20157" s="1"/>
      <c r="M20157" s="1"/>
      <c r="N20157" s="1"/>
      <c r="O20157" s="1"/>
      <c r="T20157" s="1"/>
      <c r="U20157" s="4">
        <v>45</v>
      </c>
      <c r="V20157" s="1">
        <v>44</v>
      </c>
      <c r="W20157" s="1"/>
      <c r="X20157" s="3">
        <v>45219.2570023148</v>
      </c>
      <c r="Y20157" s="1"/>
      <c r="Z20157" s="5">
        <v>28649</v>
      </c>
      <c r="AA20157" s="6">
        <v>1.59</v>
      </c>
      <c r="AB20157" s="1"/>
      <c r="AC20157" s="1"/>
      <c r="AD20157" s="1"/>
      <c r="AE20157" s="4">
        <v>7</v>
      </c>
      <c r="AF20157" s="4">
        <v>3</v>
      </c>
    </row>
    <row r="20158" spans="1:33" x14ac:dyDescent="0.25">
      <c r="A20158" s="7" t="s">
        <v>23041</v>
      </c>
      <c r="B20158" s="3">
        <v>45084.680925925903</v>
      </c>
      <c r="C20158" s="2" t="s">
        <v>39</v>
      </c>
      <c r="D20158" s="1"/>
      <c r="E20158" s="1"/>
      <c r="F20158" s="2" t="s">
        <v>37</v>
      </c>
      <c r="G20158" s="2" t="s">
        <v>104</v>
      </c>
      <c r="H20158" s="2" t="s">
        <v>47</v>
      </c>
      <c r="I20158" s="1"/>
      <c r="J20158" s="1"/>
      <c r="K20158" s="1"/>
      <c r="L20158" s="2" t="s">
        <v>37</v>
      </c>
      <c r="M20158" s="1"/>
      <c r="N20158" s="1"/>
      <c r="O20158" s="1"/>
      <c r="T20158" s="1"/>
      <c r="U20158" s="4">
        <v>36</v>
      </c>
      <c r="V20158" s="1">
        <v>35</v>
      </c>
      <c r="W20158" s="4">
        <v>6</v>
      </c>
      <c r="X20158" s="3">
        <v>45292.260162036997</v>
      </c>
      <c r="Y20158" s="4">
        <v>6</v>
      </c>
      <c r="Z20158" s="5">
        <v>32052</v>
      </c>
      <c r="AA20158" s="6">
        <v>1.6</v>
      </c>
      <c r="AB20158" s="1"/>
      <c r="AC20158" s="1"/>
      <c r="AD20158" s="4">
        <v>6</v>
      </c>
      <c r="AE20158" s="4">
        <v>5</v>
      </c>
      <c r="AF20158" s="4">
        <v>9</v>
      </c>
    </row>
    <row r="20159" spans="1:33" x14ac:dyDescent="0.25">
      <c r="A20159" s="7" t="s">
        <v>23042</v>
      </c>
      <c r="B20159" s="3">
        <v>45084.6877662037</v>
      </c>
      <c r="C20159" s="2" t="s">
        <v>39</v>
      </c>
      <c r="D20159" s="1"/>
      <c r="E20159" s="1"/>
      <c r="F20159" s="1"/>
      <c r="G20159" s="2" t="s">
        <v>60</v>
      </c>
      <c r="H20159" s="1"/>
      <c r="I20159" s="2" t="s">
        <v>47</v>
      </c>
      <c r="J20159" s="1"/>
      <c r="K20159" s="1"/>
      <c r="L20159" s="1"/>
      <c r="M20159" s="1"/>
      <c r="N20159" s="1"/>
      <c r="O20159" s="2" t="s">
        <v>53</v>
      </c>
      <c r="T20159" s="1"/>
      <c r="U20159" s="4">
        <v>43</v>
      </c>
      <c r="V20159" s="1">
        <v>43</v>
      </c>
      <c r="W20159" s="1"/>
      <c r="X20159" s="3">
        <v>45224.896944444401</v>
      </c>
      <c r="Y20159" s="1"/>
      <c r="Z20159" s="5">
        <v>29268</v>
      </c>
      <c r="AA20159" s="6">
        <v>1.63</v>
      </c>
      <c r="AB20159" s="1"/>
      <c r="AC20159" s="1"/>
      <c r="AD20159" s="1"/>
      <c r="AE20159" s="4">
        <v>2</v>
      </c>
      <c r="AF20159" s="4">
        <v>4</v>
      </c>
    </row>
    <row r="20160" spans="1:33" x14ac:dyDescent="0.25">
      <c r="A20160" s="7" t="s">
        <v>23043</v>
      </c>
      <c r="B20160" s="3">
        <v>45084.694733796299</v>
      </c>
      <c r="C20160" s="2" t="s">
        <v>39</v>
      </c>
      <c r="D20160" s="1"/>
      <c r="E20160" s="2" t="s">
        <v>41</v>
      </c>
      <c r="F20160" s="2" t="s">
        <v>47</v>
      </c>
      <c r="G20160" s="1"/>
      <c r="H20160" s="2" t="s">
        <v>47</v>
      </c>
      <c r="I20160" s="2" t="s">
        <v>47</v>
      </c>
      <c r="J20160" s="1"/>
      <c r="K20160" s="1"/>
      <c r="L20160" s="2" t="s">
        <v>37</v>
      </c>
      <c r="M20160" s="1"/>
      <c r="N20160" s="1"/>
      <c r="O20160" s="2" t="s">
        <v>49</v>
      </c>
      <c r="R20160" s="1" t="s">
        <v>42</v>
      </c>
      <c r="T20160" s="1" t="s">
        <v>207</v>
      </c>
      <c r="U20160" s="4">
        <v>58</v>
      </c>
      <c r="V20160" s="1">
        <v>57</v>
      </c>
      <c r="W20160" s="4">
        <v>4</v>
      </c>
      <c r="X20160" s="1"/>
      <c r="Y20160" s="1"/>
      <c r="Z20160" s="5">
        <v>23978</v>
      </c>
      <c r="AA20160" s="6">
        <v>1.56</v>
      </c>
      <c r="AB20160" s="1"/>
      <c r="AC20160" s="1"/>
      <c r="AD20160" s="4">
        <v>8</v>
      </c>
      <c r="AE20160" s="4">
        <v>21</v>
      </c>
      <c r="AF20160" s="4">
        <v>22</v>
      </c>
    </row>
    <row r="20161" spans="1:33" x14ac:dyDescent="0.25">
      <c r="A20161" s="7" t="s">
        <v>23044</v>
      </c>
      <c r="B20161" s="3">
        <v>45084.694733796299</v>
      </c>
      <c r="C20161" s="2" t="s">
        <v>655</v>
      </c>
      <c r="D20161" s="1"/>
      <c r="E20161" s="1"/>
      <c r="F20161" s="1"/>
      <c r="G20161" s="1"/>
      <c r="H20161" s="1"/>
      <c r="I20161" s="1"/>
      <c r="J20161" s="1"/>
      <c r="K20161" s="1"/>
      <c r="L20161" s="1"/>
      <c r="M20161" s="1"/>
      <c r="N20161" s="1"/>
      <c r="O20161" s="1"/>
      <c r="T20161" s="1"/>
      <c r="U20161" s="4">
        <v>63</v>
      </c>
      <c r="V20161" s="1">
        <v>63</v>
      </c>
      <c r="W20161" s="1"/>
      <c r="X20161" s="3">
        <v>45152.667349536998</v>
      </c>
      <c r="Y20161" s="1"/>
      <c r="Z20161" s="5">
        <v>21998</v>
      </c>
      <c r="AA20161" s="6">
        <v>1.65</v>
      </c>
      <c r="AB20161" s="1"/>
      <c r="AC20161" s="1"/>
      <c r="AD20161" s="1"/>
      <c r="AE20161" s="4">
        <v>1</v>
      </c>
      <c r="AF20161" s="4">
        <v>1</v>
      </c>
    </row>
    <row r="20162" spans="1:33" x14ac:dyDescent="0.25">
      <c r="A20162" s="7" t="s">
        <v>23045</v>
      </c>
      <c r="B20162" s="3">
        <v>45084.715509259302</v>
      </c>
      <c r="C20162" s="2" t="s">
        <v>39</v>
      </c>
      <c r="D20162" s="1"/>
      <c r="E20162" s="1"/>
      <c r="F20162" s="1"/>
      <c r="G20162" s="2" t="s">
        <v>60</v>
      </c>
      <c r="H20162" s="1"/>
      <c r="I20162" s="1"/>
      <c r="J20162" s="1"/>
      <c r="K20162" s="1"/>
      <c r="L20162" s="1"/>
      <c r="M20162" s="1"/>
      <c r="N20162" s="1"/>
      <c r="O20162" s="1"/>
      <c r="T20162" s="1" t="s">
        <v>132</v>
      </c>
      <c r="U20162" s="4">
        <v>57</v>
      </c>
      <c r="V20162" s="1">
        <v>56</v>
      </c>
      <c r="W20162" s="1"/>
      <c r="X20162" s="3">
        <v>45296.262835648202</v>
      </c>
      <c r="Y20162" s="1"/>
      <c r="Z20162" s="5">
        <v>24367</v>
      </c>
      <c r="AA20162" s="6">
        <v>1.83</v>
      </c>
      <c r="AB20162" s="1"/>
      <c r="AC20162" s="1"/>
      <c r="AD20162" s="1"/>
      <c r="AE20162" s="4">
        <v>11</v>
      </c>
      <c r="AF20162" s="4">
        <v>8</v>
      </c>
    </row>
    <row r="20163" spans="1:33" x14ac:dyDescent="0.25">
      <c r="A20163" s="7" t="s">
        <v>23046</v>
      </c>
      <c r="B20163" s="3">
        <v>45084.715543981503</v>
      </c>
      <c r="C20163" s="2" t="s">
        <v>39</v>
      </c>
      <c r="D20163" s="1"/>
      <c r="E20163" s="1"/>
      <c r="F20163" s="1"/>
      <c r="G20163" s="1"/>
      <c r="H20163" s="1"/>
      <c r="I20163" s="1"/>
      <c r="J20163" s="1"/>
      <c r="K20163" s="1"/>
      <c r="L20163" s="1"/>
      <c r="M20163" s="1"/>
      <c r="N20163" s="1"/>
      <c r="O20163" s="1"/>
      <c r="T20163" s="1"/>
      <c r="U20163" s="4">
        <v>48</v>
      </c>
      <c r="V20163" s="1">
        <v>48</v>
      </c>
      <c r="W20163" s="1"/>
      <c r="X20163" s="3">
        <v>45282.254212963002</v>
      </c>
      <c r="Y20163" s="1"/>
      <c r="Z20163" s="5">
        <v>27398</v>
      </c>
      <c r="AA20163" s="6">
        <v>1.68</v>
      </c>
      <c r="AB20163" s="1"/>
      <c r="AC20163" s="1"/>
      <c r="AD20163" s="1"/>
      <c r="AE20163" s="4">
        <v>6</v>
      </c>
      <c r="AF20163" s="4">
        <v>8</v>
      </c>
    </row>
    <row r="20164" spans="1:33" x14ac:dyDescent="0.25">
      <c r="A20164" s="7" t="s">
        <v>23047</v>
      </c>
      <c r="B20164" s="3">
        <v>45084.722500000003</v>
      </c>
      <c r="C20164" s="2" t="s">
        <v>34</v>
      </c>
      <c r="D20164" s="1"/>
      <c r="E20164" s="1"/>
      <c r="F20164" s="1"/>
      <c r="G20164" s="1"/>
      <c r="H20164" s="1"/>
      <c r="I20164" s="2" t="s">
        <v>37</v>
      </c>
      <c r="J20164" s="1"/>
      <c r="K20164" s="2" t="s">
        <v>37</v>
      </c>
      <c r="L20164" s="1"/>
      <c r="M20164" s="1"/>
      <c r="N20164" s="2" t="s">
        <v>50</v>
      </c>
      <c r="O20164" s="1"/>
      <c r="T20164" s="1"/>
      <c r="U20164" s="4">
        <v>46</v>
      </c>
      <c r="V20164" s="1">
        <v>46</v>
      </c>
      <c r="W20164" s="1"/>
      <c r="X20164" s="3">
        <v>45194.897187499999</v>
      </c>
      <c r="Y20164" s="1"/>
      <c r="Z20164" s="5">
        <v>28134</v>
      </c>
      <c r="AA20164" s="6">
        <v>1.76</v>
      </c>
      <c r="AB20164" s="1"/>
      <c r="AC20164" s="1"/>
      <c r="AD20164" s="1"/>
      <c r="AE20164" s="4">
        <v>2</v>
      </c>
      <c r="AF20164" s="4">
        <v>1</v>
      </c>
    </row>
    <row r="20165" spans="1:33" x14ac:dyDescent="0.25">
      <c r="A20165" s="7" t="s">
        <v>23048</v>
      </c>
      <c r="B20165" s="3">
        <v>45084.7332986111</v>
      </c>
      <c r="C20165" s="2" t="s">
        <v>33</v>
      </c>
      <c r="D20165" s="1"/>
      <c r="E20165" s="1"/>
      <c r="F20165" s="1"/>
      <c r="G20165" s="1"/>
      <c r="H20165" s="1"/>
      <c r="I20165" s="1"/>
      <c r="J20165" s="1"/>
      <c r="K20165" s="1"/>
      <c r="L20165" s="1"/>
      <c r="M20165" s="1"/>
      <c r="N20165" s="1"/>
      <c r="O20165" s="1"/>
      <c r="T20165" s="1"/>
      <c r="U20165" s="4">
        <v>38</v>
      </c>
      <c r="V20165" s="1">
        <v>37</v>
      </c>
      <c r="W20165" s="1"/>
      <c r="X20165" s="3">
        <v>45234.671099537001</v>
      </c>
      <c r="Y20165" s="1"/>
      <c r="Z20165" s="5">
        <v>31267</v>
      </c>
      <c r="AA20165" s="6">
        <v>1.6</v>
      </c>
      <c r="AB20165" s="1"/>
      <c r="AC20165" s="1"/>
      <c r="AD20165" s="1"/>
      <c r="AE20165" s="4">
        <v>6</v>
      </c>
      <c r="AF20165" s="4">
        <v>3</v>
      </c>
    </row>
    <row r="20166" spans="1:33" x14ac:dyDescent="0.25">
      <c r="A20166" s="7" t="s">
        <v>23049</v>
      </c>
      <c r="B20166" s="3">
        <v>45084.736388888901</v>
      </c>
      <c r="C20166" s="2" t="s">
        <v>39</v>
      </c>
      <c r="D20166" s="1"/>
      <c r="E20166" s="1"/>
      <c r="F20166" s="1"/>
      <c r="G20166" s="2" t="s">
        <v>60</v>
      </c>
      <c r="H20166" s="1"/>
      <c r="I20166" s="2" t="s">
        <v>47</v>
      </c>
      <c r="J20166" s="1"/>
      <c r="K20166" s="2" t="s">
        <v>37</v>
      </c>
      <c r="L20166" s="1"/>
      <c r="M20166" s="1"/>
      <c r="N20166" s="1"/>
      <c r="O20166" s="2" t="s">
        <v>53</v>
      </c>
      <c r="T20166" s="1"/>
      <c r="U20166" s="4">
        <v>40</v>
      </c>
      <c r="V20166" s="1">
        <v>39</v>
      </c>
      <c r="W20166" s="1"/>
      <c r="X20166" s="1"/>
      <c r="Y20166" s="1"/>
      <c r="Z20166" s="5">
        <v>30532</v>
      </c>
      <c r="AA20166" s="6">
        <v>1.65</v>
      </c>
      <c r="AB20166" s="1"/>
      <c r="AC20166" s="1"/>
      <c r="AD20166" s="1"/>
      <c r="AE20166" s="4">
        <v>8</v>
      </c>
      <c r="AF20166" s="4">
        <v>5</v>
      </c>
      <c r="AG20166" s="2" t="s">
        <v>2379</v>
      </c>
    </row>
    <row r="20167" spans="1:33" x14ac:dyDescent="0.25">
      <c r="A20167" s="7" t="s">
        <v>23050</v>
      </c>
      <c r="B20167" s="3">
        <v>45084.736388888901</v>
      </c>
      <c r="C20167" s="2" t="s">
        <v>33</v>
      </c>
      <c r="D20167" s="1"/>
      <c r="E20167" s="1"/>
      <c r="F20167" s="1"/>
      <c r="G20167" s="1"/>
      <c r="H20167" s="1"/>
      <c r="I20167" s="2" t="s">
        <v>37</v>
      </c>
      <c r="J20167" s="1"/>
      <c r="K20167" s="2" t="s">
        <v>47</v>
      </c>
      <c r="L20167" s="1"/>
      <c r="M20167" s="1"/>
      <c r="N20167" s="2" t="s">
        <v>58</v>
      </c>
      <c r="O20167" s="1"/>
      <c r="T20167" s="1"/>
      <c r="U20167" s="4">
        <v>64</v>
      </c>
      <c r="V20167" s="1">
        <v>64</v>
      </c>
      <c r="W20167" s="1"/>
      <c r="X20167" s="3">
        <v>45331.897094907399</v>
      </c>
      <c r="Y20167" s="1"/>
      <c r="Z20167" s="5">
        <v>21391</v>
      </c>
      <c r="AA20167" s="6">
        <v>1.55</v>
      </c>
      <c r="AB20167" s="1"/>
      <c r="AC20167" s="1"/>
      <c r="AD20167" s="1"/>
      <c r="AE20167" s="4">
        <v>15</v>
      </c>
      <c r="AF20167" s="4">
        <v>1</v>
      </c>
    </row>
    <row r="20168" spans="1:33" x14ac:dyDescent="0.25">
      <c r="A20168" s="7" t="s">
        <v>23051</v>
      </c>
      <c r="B20168" s="3">
        <v>45084.764155092598</v>
      </c>
      <c r="C20168" s="2" t="s">
        <v>39</v>
      </c>
      <c r="D20168" s="1"/>
      <c r="E20168" s="1"/>
      <c r="F20168" s="1"/>
      <c r="G20168" s="2" t="s">
        <v>60</v>
      </c>
      <c r="H20168" s="1"/>
      <c r="I20168" s="1"/>
      <c r="J20168" s="1"/>
      <c r="K20168" s="1"/>
      <c r="L20168" s="1"/>
      <c r="M20168" s="1"/>
      <c r="N20168" s="1"/>
      <c r="O20168" s="1"/>
      <c r="T20168" s="1"/>
      <c r="U20168" s="4">
        <v>43</v>
      </c>
      <c r="V20168" s="1">
        <v>43</v>
      </c>
      <c r="W20168" s="1"/>
      <c r="X20168" s="3">
        <v>45206.258032407401</v>
      </c>
      <c r="Y20168" s="1"/>
      <c r="Z20168" s="5">
        <v>29322</v>
      </c>
      <c r="AA20168" s="6">
        <v>1.6</v>
      </c>
      <c r="AB20168" s="1"/>
      <c r="AC20168" s="1"/>
      <c r="AD20168" s="1"/>
      <c r="AE20168" s="4">
        <v>8</v>
      </c>
      <c r="AF20168" s="4">
        <v>4</v>
      </c>
    </row>
    <row r="20169" spans="1:33" x14ac:dyDescent="0.25">
      <c r="A20169" s="7" t="s">
        <v>23052</v>
      </c>
      <c r="B20169" s="3">
        <v>45084.777997685203</v>
      </c>
      <c r="C20169" s="2" t="s">
        <v>39</v>
      </c>
      <c r="D20169" s="1"/>
      <c r="E20169" s="1"/>
      <c r="F20169" s="1"/>
      <c r="G20169" s="1"/>
      <c r="H20169" s="1"/>
      <c r="I20169" s="1"/>
      <c r="J20169" s="1"/>
      <c r="K20169" s="1"/>
      <c r="L20169" s="1"/>
      <c r="M20169" s="1"/>
      <c r="N20169" s="1"/>
      <c r="O20169" s="1"/>
      <c r="T20169" s="1"/>
      <c r="U20169" s="4">
        <v>49</v>
      </c>
      <c r="V20169" s="1">
        <v>49</v>
      </c>
      <c r="W20169" s="1"/>
      <c r="X20169" s="3">
        <v>45165.212569444397</v>
      </c>
      <c r="Y20169" s="1"/>
      <c r="Z20169" s="5">
        <v>27084</v>
      </c>
      <c r="AA20169" s="6">
        <v>1.57</v>
      </c>
      <c r="AB20169" s="1"/>
      <c r="AC20169" s="1"/>
      <c r="AD20169" s="1"/>
      <c r="AE20169" s="4">
        <v>1</v>
      </c>
      <c r="AF20169" s="4">
        <v>2</v>
      </c>
    </row>
    <row r="20170" spans="1:33" x14ac:dyDescent="0.25">
      <c r="A20170" s="7" t="s">
        <v>23053</v>
      </c>
      <c r="B20170" s="3">
        <v>45084.784976851799</v>
      </c>
      <c r="C20170" s="2" t="s">
        <v>39</v>
      </c>
      <c r="D20170" s="1"/>
      <c r="E20170" s="1"/>
      <c r="F20170" s="2" t="s">
        <v>37</v>
      </c>
      <c r="G20170" s="1"/>
      <c r="H20170" s="1"/>
      <c r="I20170" s="1"/>
      <c r="J20170" s="1"/>
      <c r="K20170" s="1"/>
      <c r="L20170" s="1"/>
      <c r="M20170" s="1"/>
      <c r="N20170" s="1"/>
      <c r="O20170" s="1"/>
      <c r="T20170" s="1"/>
      <c r="U20170" s="4">
        <v>73</v>
      </c>
      <c r="V20170" s="1">
        <v>73</v>
      </c>
      <c r="W20170" s="1"/>
      <c r="X20170" s="3">
        <v>45143.209710648101</v>
      </c>
      <c r="Y20170" s="1"/>
      <c r="Z20170" s="5">
        <v>18114</v>
      </c>
      <c r="AA20170" s="6">
        <v>1.55</v>
      </c>
      <c r="AB20170" s="1"/>
      <c r="AC20170" s="1"/>
      <c r="AD20170" s="4">
        <v>5</v>
      </c>
      <c r="AE20170" s="4">
        <v>3</v>
      </c>
      <c r="AF20170" s="4">
        <v>2</v>
      </c>
    </row>
    <row r="20171" spans="1:33" x14ac:dyDescent="0.25">
      <c r="A20171" s="7" t="s">
        <v>23054</v>
      </c>
      <c r="B20171" s="3">
        <v>45084.826655092598</v>
      </c>
      <c r="C20171" s="2" t="s">
        <v>33</v>
      </c>
      <c r="D20171" s="1"/>
      <c r="E20171" s="1"/>
      <c r="F20171" s="1"/>
      <c r="G20171" s="1"/>
      <c r="H20171" s="1"/>
      <c r="I20171" s="2" t="s">
        <v>37</v>
      </c>
      <c r="J20171" s="1"/>
      <c r="K20171" s="2" t="s">
        <v>37</v>
      </c>
      <c r="L20171" s="1"/>
      <c r="M20171" s="1"/>
      <c r="N20171" s="2" t="s">
        <v>50</v>
      </c>
      <c r="O20171" s="1"/>
      <c r="T20171" s="1"/>
      <c r="U20171" s="4">
        <v>39</v>
      </c>
      <c r="V20171" s="1">
        <v>39</v>
      </c>
      <c r="W20171" s="1"/>
      <c r="X20171" s="3">
        <v>45163.673437500001</v>
      </c>
      <c r="Y20171" s="1"/>
      <c r="Z20171" s="5">
        <v>30652</v>
      </c>
      <c r="AA20171" s="6">
        <v>1.62</v>
      </c>
      <c r="AB20171" s="1"/>
      <c r="AC20171" s="1"/>
      <c r="AD20171" s="1"/>
      <c r="AE20171" s="4">
        <v>3</v>
      </c>
      <c r="AF20171" s="4">
        <v>1</v>
      </c>
    </row>
    <row r="20172" spans="1:33" x14ac:dyDescent="0.25">
      <c r="A20172" s="7" t="s">
        <v>23055</v>
      </c>
      <c r="B20172" s="3">
        <v>45084.833761574097</v>
      </c>
      <c r="C20172" s="2" t="s">
        <v>39</v>
      </c>
      <c r="D20172" s="1"/>
      <c r="E20172" s="1"/>
      <c r="F20172" s="1"/>
      <c r="G20172" s="1"/>
      <c r="H20172" s="1"/>
      <c r="I20172" s="1"/>
      <c r="J20172" s="1"/>
      <c r="K20172" s="1"/>
      <c r="L20172" s="1"/>
      <c r="M20172" s="1"/>
      <c r="N20172" s="1"/>
      <c r="O20172" s="1"/>
      <c r="T20172" s="1"/>
      <c r="U20172" s="4">
        <v>53</v>
      </c>
      <c r="V20172" s="1">
        <v>53</v>
      </c>
      <c r="W20172" s="1"/>
      <c r="X20172" s="3">
        <v>45173.213796296302</v>
      </c>
      <c r="Y20172" s="1"/>
      <c r="Z20172" s="5">
        <v>25462</v>
      </c>
      <c r="AA20172" s="6">
        <v>1.75</v>
      </c>
      <c r="AB20172" s="1"/>
      <c r="AC20172" s="1"/>
      <c r="AD20172" s="1"/>
      <c r="AE20172" s="4">
        <v>2</v>
      </c>
      <c r="AF20172" s="4">
        <v>2</v>
      </c>
    </row>
    <row r="20173" spans="1:33" x14ac:dyDescent="0.25">
      <c r="A20173" s="7" t="s">
        <v>23056</v>
      </c>
      <c r="B20173" s="3">
        <v>45084.840555555602</v>
      </c>
      <c r="C20173" s="2" t="s">
        <v>39</v>
      </c>
      <c r="D20173" s="1"/>
      <c r="E20173" s="1"/>
      <c r="F20173" s="1"/>
      <c r="G20173" s="1"/>
      <c r="H20173" s="1"/>
      <c r="I20173" s="1"/>
      <c r="J20173" s="1"/>
      <c r="K20173" s="1"/>
      <c r="L20173" s="1"/>
      <c r="M20173" s="1"/>
      <c r="N20173" s="1"/>
      <c r="O20173" s="1"/>
      <c r="T20173" s="1"/>
      <c r="U20173" s="4">
        <v>31</v>
      </c>
      <c r="V20173" s="1">
        <v>31</v>
      </c>
      <c r="W20173" s="1"/>
      <c r="X20173" s="3">
        <v>45171.209618055596</v>
      </c>
      <c r="Y20173" s="1"/>
      <c r="Z20173" s="5">
        <v>33650</v>
      </c>
      <c r="AA20173" s="6">
        <v>1.57</v>
      </c>
      <c r="AB20173" s="1"/>
      <c r="AC20173" s="1"/>
      <c r="AD20173" s="1"/>
      <c r="AE20173" s="4">
        <v>4</v>
      </c>
      <c r="AF20173" s="4">
        <v>3</v>
      </c>
    </row>
    <row r="20174" spans="1:33" x14ac:dyDescent="0.25">
      <c r="A20174" s="7" t="s">
        <v>23057</v>
      </c>
      <c r="B20174" s="3">
        <v>45084.847442129598</v>
      </c>
      <c r="C20174" s="2" t="s">
        <v>39</v>
      </c>
      <c r="D20174" s="1"/>
      <c r="E20174" s="1"/>
      <c r="F20174" s="1"/>
      <c r="G20174" s="2" t="s">
        <v>104</v>
      </c>
      <c r="H20174" s="1"/>
      <c r="I20174" s="1"/>
      <c r="J20174" s="1"/>
      <c r="K20174" s="1"/>
      <c r="L20174" s="1"/>
      <c r="M20174" s="1"/>
      <c r="N20174" s="1"/>
      <c r="O20174" s="1"/>
      <c r="T20174" s="1"/>
      <c r="U20174" s="4">
        <v>39</v>
      </c>
      <c r="V20174" s="1">
        <v>39</v>
      </c>
      <c r="W20174" s="1"/>
      <c r="X20174" s="3">
        <v>45326.253136574102</v>
      </c>
      <c r="Y20174" s="1"/>
      <c r="Z20174" s="5">
        <v>30825</v>
      </c>
      <c r="AA20174" s="6">
        <v>1.55</v>
      </c>
      <c r="AB20174" s="1"/>
      <c r="AC20174" s="1"/>
      <c r="AD20174" s="1"/>
      <c r="AE20174" s="4">
        <v>12</v>
      </c>
      <c r="AF20174" s="4">
        <v>12</v>
      </c>
      <c r="AG20174" s="2" t="s">
        <v>2380</v>
      </c>
    </row>
    <row r="20175" spans="1:33" x14ac:dyDescent="0.25">
      <c r="A20175" s="7" t="s">
        <v>23058</v>
      </c>
      <c r="B20175" s="3">
        <v>45084.8752662037</v>
      </c>
      <c r="C20175" s="2" t="s">
        <v>33</v>
      </c>
      <c r="D20175" s="1"/>
      <c r="E20175" s="1"/>
      <c r="F20175" s="1"/>
      <c r="G20175" s="1"/>
      <c r="H20175" s="1"/>
      <c r="I20175" s="2" t="s">
        <v>37</v>
      </c>
      <c r="J20175" s="1"/>
      <c r="K20175" s="2" t="s">
        <v>37</v>
      </c>
      <c r="L20175" s="1"/>
      <c r="M20175" s="1"/>
      <c r="N20175" s="2" t="s">
        <v>50</v>
      </c>
      <c r="O20175" s="1"/>
      <c r="T20175" s="1"/>
      <c r="U20175" s="4">
        <v>57</v>
      </c>
      <c r="V20175" s="1">
        <v>56</v>
      </c>
      <c r="W20175" s="1"/>
      <c r="X20175" s="3">
        <v>45299.014791666697</v>
      </c>
      <c r="Y20175" s="1"/>
      <c r="Z20175" s="5">
        <v>24332</v>
      </c>
      <c r="AA20175" s="6">
        <v>1.55</v>
      </c>
      <c r="AB20175" s="1"/>
      <c r="AC20175" s="1"/>
      <c r="AD20175" s="1"/>
      <c r="AE20175" s="4">
        <v>8</v>
      </c>
      <c r="AF20175" s="4">
        <v>5</v>
      </c>
    </row>
    <row r="20176" spans="1:33" x14ac:dyDescent="0.25">
      <c r="A20176" s="7" t="s">
        <v>23059</v>
      </c>
      <c r="B20176" s="3">
        <v>45084.889120370397</v>
      </c>
      <c r="C20176" s="2" t="s">
        <v>39</v>
      </c>
      <c r="D20176" s="1"/>
      <c r="E20176" s="1"/>
      <c r="F20176" s="2" t="s">
        <v>37</v>
      </c>
      <c r="G20176" s="2" t="s">
        <v>60</v>
      </c>
      <c r="H20176" s="2" t="s">
        <v>37</v>
      </c>
      <c r="I20176" s="1"/>
      <c r="J20176" s="1"/>
      <c r="K20176" s="1"/>
      <c r="L20176" s="2" t="s">
        <v>47</v>
      </c>
      <c r="M20176" s="1"/>
      <c r="N20176" s="1"/>
      <c r="O20176" s="1"/>
      <c r="T20176" s="1"/>
      <c r="U20176" s="4">
        <v>30</v>
      </c>
      <c r="V20176" s="1">
        <v>30</v>
      </c>
      <c r="W20176" s="4">
        <v>5</v>
      </c>
      <c r="X20176" s="3">
        <v>45209.250879629602</v>
      </c>
      <c r="Y20176" s="4">
        <v>5</v>
      </c>
      <c r="Z20176" s="5">
        <v>34106</v>
      </c>
      <c r="AA20176" s="6">
        <v>1.66</v>
      </c>
      <c r="AB20176" s="1"/>
      <c r="AC20176" s="1"/>
      <c r="AD20176" s="4">
        <v>8</v>
      </c>
      <c r="AE20176" s="4">
        <v>2</v>
      </c>
      <c r="AF20176" s="4">
        <v>3</v>
      </c>
    </row>
    <row r="20177" spans="1:33" x14ac:dyDescent="0.25">
      <c r="A20177" s="7" t="s">
        <v>23060</v>
      </c>
      <c r="B20177" s="3">
        <v>45084.896087963003</v>
      </c>
      <c r="C20177" s="2" t="s">
        <v>39</v>
      </c>
      <c r="D20177" s="2" t="s">
        <v>37</v>
      </c>
      <c r="E20177" s="1"/>
      <c r="F20177" s="1"/>
      <c r="G20177" s="2" t="s">
        <v>104</v>
      </c>
      <c r="H20177" s="1"/>
      <c r="I20177" s="2" t="s">
        <v>37</v>
      </c>
      <c r="J20177" s="1"/>
      <c r="K20177" s="2" t="s">
        <v>37</v>
      </c>
      <c r="L20177" s="1"/>
      <c r="M20177" s="1"/>
      <c r="N20177" s="2" t="s">
        <v>50</v>
      </c>
      <c r="O20177" s="2" t="s">
        <v>49</v>
      </c>
      <c r="T20177" s="1"/>
      <c r="U20177" s="4">
        <v>35</v>
      </c>
      <c r="V20177" s="1">
        <v>35</v>
      </c>
      <c r="W20177" s="1"/>
      <c r="X20177" s="3">
        <v>45209.250752314802</v>
      </c>
      <c r="Y20177" s="1"/>
      <c r="Z20177" s="5">
        <v>32260</v>
      </c>
      <c r="AA20177" s="6">
        <v>1.76</v>
      </c>
      <c r="AB20177" s="1"/>
      <c r="AC20177" s="1"/>
      <c r="AD20177" s="1"/>
      <c r="AE20177" s="4">
        <v>1</v>
      </c>
      <c r="AF20177" s="4">
        <v>4</v>
      </c>
    </row>
    <row r="20178" spans="1:33" x14ac:dyDescent="0.25">
      <c r="A20178" s="7" t="s">
        <v>23061</v>
      </c>
      <c r="B20178" s="3">
        <v>45084.930775462999</v>
      </c>
      <c r="C20178" s="2" t="s">
        <v>39</v>
      </c>
      <c r="D20178" s="1"/>
      <c r="E20178" s="1"/>
      <c r="F20178" s="1"/>
      <c r="G20178" s="2" t="s">
        <v>104</v>
      </c>
      <c r="H20178" s="1"/>
      <c r="I20178" s="1"/>
      <c r="J20178" s="1"/>
      <c r="K20178" s="1"/>
      <c r="L20178" s="1"/>
      <c r="M20178" s="1"/>
      <c r="N20178" s="1"/>
      <c r="O20178" s="1"/>
      <c r="T20178" s="1"/>
      <c r="U20178" s="4">
        <v>55</v>
      </c>
      <c r="V20178" s="1">
        <v>54</v>
      </c>
      <c r="W20178" s="1"/>
      <c r="X20178" s="3">
        <v>45201.897546296299</v>
      </c>
      <c r="Y20178" s="1"/>
      <c r="Z20178" s="5">
        <v>25014</v>
      </c>
      <c r="AA20178" s="6">
        <v>1.6</v>
      </c>
      <c r="AB20178" s="1"/>
      <c r="AC20178" s="1"/>
      <c r="AD20178" s="1"/>
      <c r="AE20178" s="4">
        <v>2</v>
      </c>
      <c r="AF20178" s="4">
        <v>4</v>
      </c>
    </row>
    <row r="20179" spans="1:33" x14ac:dyDescent="0.25">
      <c r="A20179" s="7" t="s">
        <v>23062</v>
      </c>
      <c r="B20179" s="3">
        <v>45085.348831018498</v>
      </c>
      <c r="C20179" s="2" t="s">
        <v>39</v>
      </c>
      <c r="D20179" s="1"/>
      <c r="E20179" s="1"/>
      <c r="F20179" s="1"/>
      <c r="G20179" s="1"/>
      <c r="H20179" s="1"/>
      <c r="I20179" s="1"/>
      <c r="J20179" s="1"/>
      <c r="K20179" s="1"/>
      <c r="L20179" s="1"/>
      <c r="M20179" s="1"/>
      <c r="N20179" s="1"/>
      <c r="O20179" s="1"/>
      <c r="T20179" s="1"/>
      <c r="U20179" s="4">
        <v>38</v>
      </c>
      <c r="V20179" s="1">
        <v>37</v>
      </c>
      <c r="W20179" s="1"/>
      <c r="X20179" s="3">
        <v>45151.213275463</v>
      </c>
      <c r="Y20179" s="1"/>
      <c r="Z20179" s="5">
        <v>31294</v>
      </c>
      <c r="AA20179" s="6">
        <v>1.67</v>
      </c>
      <c r="AB20179" s="1"/>
      <c r="AC20179" s="1"/>
      <c r="AD20179" s="1"/>
      <c r="AE20179" s="4">
        <v>2</v>
      </c>
      <c r="AF20179" s="4">
        <v>2</v>
      </c>
    </row>
    <row r="20180" spans="1:33" x14ac:dyDescent="0.25">
      <c r="A20180" s="7" t="s">
        <v>23063</v>
      </c>
      <c r="B20180" s="3">
        <v>45085.349062499998</v>
      </c>
      <c r="C20180" s="2" t="s">
        <v>39</v>
      </c>
      <c r="D20180" s="1"/>
      <c r="E20180" s="1"/>
      <c r="F20180" s="1"/>
      <c r="G20180" s="1"/>
      <c r="H20180" s="1"/>
      <c r="I20180" s="1"/>
      <c r="J20180" s="1"/>
      <c r="K20180" s="1"/>
      <c r="L20180" s="1"/>
      <c r="M20180" s="1"/>
      <c r="N20180" s="1"/>
      <c r="O20180" s="1"/>
      <c r="T20180" s="1"/>
      <c r="U20180" s="4">
        <v>56</v>
      </c>
      <c r="V20180" s="1">
        <v>55</v>
      </c>
      <c r="W20180" s="1"/>
      <c r="X20180" s="3">
        <v>45164.210312499999</v>
      </c>
      <c r="Y20180" s="1"/>
      <c r="Z20180" s="5">
        <v>24635</v>
      </c>
      <c r="AA20180" s="6">
        <v>1.67</v>
      </c>
      <c r="AB20180" s="1"/>
      <c r="AC20180" s="1"/>
      <c r="AD20180" s="1"/>
      <c r="AE20180" s="4">
        <v>2</v>
      </c>
      <c r="AF20180" s="4">
        <v>2</v>
      </c>
    </row>
    <row r="20181" spans="1:33" x14ac:dyDescent="0.25">
      <c r="A20181" s="7" t="s">
        <v>23064</v>
      </c>
      <c r="B20181" s="3">
        <v>45085.353287037004</v>
      </c>
      <c r="C20181" s="2" t="s">
        <v>39</v>
      </c>
      <c r="D20181" s="1"/>
      <c r="E20181" s="2" t="s">
        <v>48</v>
      </c>
      <c r="F20181" s="2" t="s">
        <v>47</v>
      </c>
      <c r="G20181" s="2" t="s">
        <v>104</v>
      </c>
      <c r="H20181" s="2" t="s">
        <v>37</v>
      </c>
      <c r="I20181" s="2" t="s">
        <v>47</v>
      </c>
      <c r="J20181" s="1"/>
      <c r="K20181" s="1"/>
      <c r="L20181" s="2" t="s">
        <v>37</v>
      </c>
      <c r="M20181" s="1"/>
      <c r="N20181" s="1"/>
      <c r="O20181" s="2" t="s">
        <v>53</v>
      </c>
      <c r="R20181" s="1" t="s">
        <v>42</v>
      </c>
      <c r="T20181" s="1"/>
      <c r="U20181" s="4">
        <v>45</v>
      </c>
      <c r="V20181" s="1">
        <v>44</v>
      </c>
      <c r="W20181" s="4">
        <v>7</v>
      </c>
      <c r="X20181" s="3">
        <v>45217.897592592599</v>
      </c>
      <c r="Y20181" s="1"/>
      <c r="Z20181" s="5">
        <v>28724</v>
      </c>
      <c r="AA20181" s="6">
        <v>1.6</v>
      </c>
      <c r="AB20181" s="1"/>
      <c r="AC20181" s="1"/>
      <c r="AD20181" s="4">
        <v>6</v>
      </c>
      <c r="AE20181" s="4">
        <v>2</v>
      </c>
      <c r="AF20181" s="4">
        <v>2</v>
      </c>
    </row>
    <row r="20182" spans="1:33" x14ac:dyDescent="0.25">
      <c r="A20182" s="7" t="s">
        <v>23065</v>
      </c>
      <c r="B20182" s="3">
        <v>45085.354224536997</v>
      </c>
      <c r="C20182" s="2" t="s">
        <v>39</v>
      </c>
      <c r="D20182" s="1"/>
      <c r="E20182" s="1"/>
      <c r="F20182" s="1"/>
      <c r="G20182" s="2" t="s">
        <v>60</v>
      </c>
      <c r="H20182" s="1"/>
      <c r="I20182" s="1"/>
      <c r="J20182" s="1"/>
      <c r="K20182" s="1"/>
      <c r="L20182" s="1"/>
      <c r="M20182" s="1"/>
      <c r="N20182" s="1"/>
      <c r="O20182" s="1"/>
      <c r="T20182" s="1"/>
      <c r="U20182" s="4">
        <v>38</v>
      </c>
      <c r="V20182" s="1">
        <v>38</v>
      </c>
      <c r="W20182" s="1"/>
      <c r="X20182" s="3">
        <v>45197.212592592601</v>
      </c>
      <c r="Y20182" s="1"/>
      <c r="Z20182" s="5">
        <v>31093</v>
      </c>
      <c r="AA20182" s="6">
        <v>1.79</v>
      </c>
      <c r="AB20182" s="1"/>
      <c r="AC20182" s="1"/>
      <c r="AD20182" s="1"/>
      <c r="AE20182" s="4">
        <v>2</v>
      </c>
      <c r="AF20182" s="4">
        <v>2</v>
      </c>
    </row>
    <row r="20183" spans="1:33" x14ac:dyDescent="0.25">
      <c r="A20183" s="7" t="s">
        <v>23066</v>
      </c>
      <c r="B20183" s="3">
        <v>45085.375300925902</v>
      </c>
      <c r="C20183" s="2" t="s">
        <v>33</v>
      </c>
      <c r="D20183" s="1"/>
      <c r="E20183" s="1"/>
      <c r="F20183" s="1"/>
      <c r="G20183" s="1"/>
      <c r="H20183" s="1"/>
      <c r="I20183" s="1"/>
      <c r="J20183" s="1"/>
      <c r="K20183" s="1"/>
      <c r="L20183" s="1"/>
      <c r="M20183" s="1"/>
      <c r="N20183" s="1"/>
      <c r="O20183" s="1"/>
      <c r="T20183" s="1"/>
      <c r="U20183" s="4">
        <v>23</v>
      </c>
      <c r="V20183" s="1">
        <v>23</v>
      </c>
      <c r="W20183" s="1"/>
      <c r="X20183" s="1"/>
      <c r="Y20183" s="1"/>
      <c r="Z20183" s="5">
        <v>36559</v>
      </c>
      <c r="AA20183" s="6">
        <v>1.66</v>
      </c>
      <c r="AB20183" s="1"/>
      <c r="AC20183" s="1"/>
      <c r="AD20183" s="1"/>
      <c r="AE20183" s="4">
        <v>8</v>
      </c>
      <c r="AF20183" s="4">
        <v>6</v>
      </c>
    </row>
    <row r="20184" spans="1:33" x14ac:dyDescent="0.25">
      <c r="A20184" s="7" t="s">
        <v>23067</v>
      </c>
      <c r="B20184" s="3">
        <v>45085.375300925902</v>
      </c>
      <c r="C20184" s="2" t="s">
        <v>39</v>
      </c>
      <c r="D20184" s="1"/>
      <c r="E20184" s="1"/>
      <c r="F20184" s="2" t="s">
        <v>47</v>
      </c>
      <c r="G20184" s="2" t="s">
        <v>104</v>
      </c>
      <c r="H20184" s="2" t="s">
        <v>47</v>
      </c>
      <c r="I20184" s="1"/>
      <c r="J20184" s="1"/>
      <c r="K20184" s="1"/>
      <c r="L20184" s="2" t="s">
        <v>37</v>
      </c>
      <c r="M20184" s="1"/>
      <c r="N20184" s="1"/>
      <c r="O20184" s="1"/>
      <c r="T20184" s="1"/>
      <c r="U20184" s="4">
        <v>54</v>
      </c>
      <c r="V20184" s="1">
        <v>53</v>
      </c>
      <c r="W20184" s="4">
        <v>5</v>
      </c>
      <c r="X20184" s="3">
        <v>45289.255856481497</v>
      </c>
      <c r="Y20184" s="4">
        <v>5</v>
      </c>
      <c r="Z20184" s="5">
        <v>25392</v>
      </c>
      <c r="AA20184" s="6">
        <v>1.63</v>
      </c>
      <c r="AB20184" s="1"/>
      <c r="AC20184" s="1"/>
      <c r="AD20184" s="4">
        <v>7</v>
      </c>
      <c r="AE20184" s="4">
        <v>19</v>
      </c>
      <c r="AF20184" s="4">
        <v>12</v>
      </c>
    </row>
    <row r="20185" spans="1:33" x14ac:dyDescent="0.25">
      <c r="A20185" s="7" t="s">
        <v>23068</v>
      </c>
      <c r="B20185" s="3">
        <v>45085.389270833301</v>
      </c>
      <c r="C20185" s="2" t="s">
        <v>33</v>
      </c>
      <c r="D20185" s="1"/>
      <c r="E20185" s="1"/>
      <c r="F20185" s="1"/>
      <c r="G20185" s="1"/>
      <c r="H20185" s="1"/>
      <c r="I20185" s="2" t="s">
        <v>47</v>
      </c>
      <c r="J20185" s="1"/>
      <c r="K20185" s="2" t="s">
        <v>47</v>
      </c>
      <c r="L20185" s="1"/>
      <c r="M20185" s="1"/>
      <c r="N20185" s="1"/>
      <c r="O20185" s="2" t="s">
        <v>49</v>
      </c>
      <c r="T20185" s="1"/>
      <c r="U20185" s="4">
        <v>41</v>
      </c>
      <c r="V20185" s="1">
        <v>41</v>
      </c>
      <c r="W20185" s="1"/>
      <c r="X20185" s="3">
        <v>45171.668981481504</v>
      </c>
      <c r="Y20185" s="1"/>
      <c r="Z20185" s="5">
        <v>29860</v>
      </c>
      <c r="AA20185" s="6">
        <v>1.64</v>
      </c>
      <c r="AB20185" s="1"/>
      <c r="AC20185" s="1"/>
      <c r="AD20185" s="1"/>
      <c r="AE20185" s="4">
        <v>4</v>
      </c>
      <c r="AF20185" s="4">
        <v>1</v>
      </c>
    </row>
    <row r="20186" spans="1:33" x14ac:dyDescent="0.25">
      <c r="A20186" s="7" t="s">
        <v>23069</v>
      </c>
      <c r="B20186" s="3">
        <v>45085.422152777799</v>
      </c>
      <c r="C20186" s="2" t="s">
        <v>39</v>
      </c>
      <c r="D20186" s="1"/>
      <c r="E20186" s="1"/>
      <c r="F20186" s="1"/>
      <c r="G20186" s="1"/>
      <c r="H20186" s="1"/>
      <c r="I20186" s="1"/>
      <c r="J20186" s="1"/>
      <c r="K20186" s="1"/>
      <c r="L20186" s="1"/>
      <c r="M20186" s="1"/>
      <c r="N20186" s="1"/>
      <c r="O20186" s="1"/>
      <c r="T20186" s="1" t="s">
        <v>193</v>
      </c>
      <c r="U20186" s="4">
        <v>54</v>
      </c>
      <c r="V20186" s="1">
        <v>54</v>
      </c>
      <c r="W20186" s="1"/>
      <c r="X20186" s="3">
        <v>45202.256076388898</v>
      </c>
      <c r="Y20186" s="1"/>
      <c r="Z20186" s="5">
        <v>25269</v>
      </c>
      <c r="AA20186" s="6">
        <v>1.86</v>
      </c>
      <c r="AB20186" s="1"/>
      <c r="AC20186" s="1"/>
      <c r="AD20186" s="1"/>
      <c r="AE20186" s="4">
        <v>3</v>
      </c>
      <c r="AF20186" s="4">
        <v>4</v>
      </c>
    </row>
    <row r="20187" spans="1:33" x14ac:dyDescent="0.25">
      <c r="A20187" s="7" t="s">
        <v>23070</v>
      </c>
      <c r="B20187" s="3">
        <v>45085.451377314799</v>
      </c>
      <c r="C20187" s="2" t="s">
        <v>39</v>
      </c>
      <c r="D20187" s="2" t="s">
        <v>47</v>
      </c>
      <c r="E20187" s="2" t="s">
        <v>41</v>
      </c>
      <c r="F20187" s="2" t="s">
        <v>47</v>
      </c>
      <c r="G20187" s="2" t="s">
        <v>60</v>
      </c>
      <c r="H20187" s="2" t="s">
        <v>47</v>
      </c>
      <c r="I20187" s="2" t="s">
        <v>47</v>
      </c>
      <c r="J20187" s="1"/>
      <c r="K20187" s="1"/>
      <c r="L20187" s="2" t="s">
        <v>47</v>
      </c>
      <c r="M20187" s="2" t="s">
        <v>47</v>
      </c>
      <c r="N20187" s="1"/>
      <c r="O20187" s="2" t="s">
        <v>53</v>
      </c>
      <c r="P20187" s="2" t="s">
        <v>47</v>
      </c>
      <c r="R20187" s="1" t="s">
        <v>96</v>
      </c>
      <c r="T20187" s="1"/>
      <c r="U20187" s="4">
        <v>36</v>
      </c>
      <c r="V20187" s="1">
        <v>36</v>
      </c>
      <c r="W20187" s="1"/>
      <c r="X20187" s="3">
        <v>45163.210694444402</v>
      </c>
      <c r="Y20187" s="1"/>
      <c r="Z20187" s="5">
        <v>31815</v>
      </c>
      <c r="AA20187" s="6">
        <v>1.69</v>
      </c>
      <c r="AB20187" s="1"/>
      <c r="AC20187" s="1"/>
      <c r="AD20187" s="1"/>
      <c r="AE20187" s="4">
        <v>3</v>
      </c>
      <c r="AF20187" s="4">
        <v>1</v>
      </c>
    </row>
    <row r="20188" spans="1:33" x14ac:dyDescent="0.25">
      <c r="A20188" s="7" t="s">
        <v>23071</v>
      </c>
      <c r="B20188" s="3">
        <v>45085.4515972222</v>
      </c>
      <c r="C20188" s="2" t="s">
        <v>39</v>
      </c>
      <c r="D20188" s="1"/>
      <c r="E20188" s="1"/>
      <c r="F20188" s="1"/>
      <c r="G20188" s="1"/>
      <c r="H20188" s="1"/>
      <c r="I20188" s="1"/>
      <c r="J20188" s="1"/>
      <c r="K20188" s="1"/>
      <c r="L20188" s="1"/>
      <c r="M20188" s="1"/>
      <c r="N20188" s="1"/>
      <c r="O20188" s="1"/>
      <c r="T20188" s="1"/>
      <c r="U20188" s="4">
        <v>61</v>
      </c>
      <c r="V20188" s="1">
        <v>61</v>
      </c>
      <c r="W20188" s="1"/>
      <c r="X20188" s="3">
        <v>45190.001087962999</v>
      </c>
      <c r="Y20188" s="1"/>
      <c r="Z20188" s="5">
        <v>22647</v>
      </c>
      <c r="AA20188" s="6">
        <v>1.6</v>
      </c>
      <c r="AB20188" s="1"/>
      <c r="AC20188" s="1"/>
      <c r="AD20188" s="1"/>
      <c r="AE20188" s="4">
        <v>7</v>
      </c>
      <c r="AF20188" s="4">
        <v>2</v>
      </c>
      <c r="AG20188" s="2" t="s">
        <v>2381</v>
      </c>
    </row>
    <row r="20189" spans="1:33" x14ac:dyDescent="0.25">
      <c r="A20189" s="7" t="s">
        <v>23072</v>
      </c>
      <c r="B20189" s="3">
        <v>45085.458715277797</v>
      </c>
      <c r="C20189" s="2" t="s">
        <v>39</v>
      </c>
      <c r="D20189" s="1"/>
      <c r="E20189" s="1"/>
      <c r="F20189" s="1"/>
      <c r="G20189" s="2" t="s">
        <v>60</v>
      </c>
      <c r="H20189" s="1"/>
      <c r="I20189" s="2" t="s">
        <v>47</v>
      </c>
      <c r="J20189" s="1"/>
      <c r="K20189" s="1"/>
      <c r="L20189" s="1"/>
      <c r="M20189" s="1"/>
      <c r="N20189" s="1"/>
      <c r="O20189" s="2" t="s">
        <v>49</v>
      </c>
      <c r="T20189" s="1"/>
      <c r="U20189" s="4">
        <v>37</v>
      </c>
      <c r="V20189" s="1">
        <v>37</v>
      </c>
      <c r="W20189" s="1"/>
      <c r="X20189" s="3">
        <v>45156.214814814797</v>
      </c>
      <c r="Y20189" s="1"/>
      <c r="Z20189" s="5">
        <v>31547</v>
      </c>
      <c r="AA20189" s="6">
        <v>1.68</v>
      </c>
      <c r="AB20189" s="1"/>
      <c r="AC20189" s="1"/>
      <c r="AD20189" s="1"/>
      <c r="AE20189" s="4">
        <v>2</v>
      </c>
      <c r="AF20189" s="4">
        <v>3</v>
      </c>
    </row>
    <row r="20190" spans="1:33" x14ac:dyDescent="0.25">
      <c r="A20190" s="7" t="s">
        <v>23073</v>
      </c>
      <c r="B20190" s="3">
        <v>45085.465567129599</v>
      </c>
      <c r="C20190" s="2" t="s">
        <v>39</v>
      </c>
      <c r="D20190" s="1"/>
      <c r="E20190" s="1"/>
      <c r="F20190" s="2" t="s">
        <v>47</v>
      </c>
      <c r="G20190" s="2" t="s">
        <v>104</v>
      </c>
      <c r="H20190" s="2" t="s">
        <v>37</v>
      </c>
      <c r="I20190" s="1"/>
      <c r="J20190" s="1"/>
      <c r="K20190" s="1"/>
      <c r="L20190" s="2" t="s">
        <v>47</v>
      </c>
      <c r="M20190" s="1"/>
      <c r="N20190" s="1"/>
      <c r="O20190" s="1"/>
      <c r="T20190" s="1"/>
      <c r="U20190" s="4">
        <v>55</v>
      </c>
      <c r="V20190" s="1">
        <v>55</v>
      </c>
      <c r="W20190" s="4">
        <v>5</v>
      </c>
      <c r="X20190" s="3">
        <v>45313.253148148098</v>
      </c>
      <c r="Y20190" s="4">
        <v>6</v>
      </c>
      <c r="Z20190" s="5">
        <v>24985</v>
      </c>
      <c r="AA20190" s="6">
        <v>1.59</v>
      </c>
      <c r="AB20190" s="1"/>
      <c r="AC20190" s="1"/>
      <c r="AD20190" s="4">
        <v>7</v>
      </c>
      <c r="AE20190" s="4">
        <v>7</v>
      </c>
      <c r="AF20190" s="4">
        <v>7</v>
      </c>
      <c r="AG20190" s="2" t="s">
        <v>2382</v>
      </c>
    </row>
    <row r="20191" spans="1:33" x14ac:dyDescent="0.25">
      <c r="A20191" s="7" t="s">
        <v>23074</v>
      </c>
      <c r="B20191" s="3">
        <v>45085.465613425898</v>
      </c>
      <c r="C20191" s="2" t="s">
        <v>39</v>
      </c>
      <c r="D20191" s="1"/>
      <c r="E20191" s="1"/>
      <c r="F20191" s="1"/>
      <c r="G20191" s="1"/>
      <c r="H20191" s="1"/>
      <c r="I20191" s="2" t="s">
        <v>47</v>
      </c>
      <c r="J20191" s="1"/>
      <c r="K20191" s="1"/>
      <c r="L20191" s="1"/>
      <c r="M20191" s="1"/>
      <c r="N20191" s="1"/>
      <c r="O20191" s="2" t="s">
        <v>49</v>
      </c>
      <c r="T20191" s="1"/>
      <c r="U20191" s="4">
        <v>45</v>
      </c>
      <c r="V20191" s="1">
        <v>45</v>
      </c>
      <c r="W20191" s="1"/>
      <c r="X20191" s="3">
        <v>45138.2130092593</v>
      </c>
      <c r="Y20191" s="1"/>
      <c r="Z20191" s="5">
        <v>28641</v>
      </c>
      <c r="AA20191" s="6">
        <v>1.75</v>
      </c>
      <c r="AB20191" s="1"/>
      <c r="AC20191" s="1"/>
      <c r="AD20191" s="1"/>
      <c r="AE20191" s="4">
        <v>1</v>
      </c>
      <c r="AF20191" s="4">
        <v>1</v>
      </c>
    </row>
    <row r="20192" spans="1:33" x14ac:dyDescent="0.25">
      <c r="A20192" s="7" t="s">
        <v>23075</v>
      </c>
      <c r="B20192" s="3">
        <v>45085.486319444397</v>
      </c>
      <c r="C20192" s="2" t="s">
        <v>39</v>
      </c>
      <c r="D20192" s="1"/>
      <c r="E20192" s="1"/>
      <c r="F20192" s="1"/>
      <c r="G20192" s="1"/>
      <c r="H20192" s="1"/>
      <c r="I20192" s="2" t="s">
        <v>37</v>
      </c>
      <c r="J20192" s="1"/>
      <c r="K20192" s="2" t="s">
        <v>37</v>
      </c>
      <c r="L20192" s="1"/>
      <c r="M20192" s="1"/>
      <c r="N20192" s="2" t="s">
        <v>43</v>
      </c>
      <c r="O20192" s="1"/>
      <c r="T20192" s="1"/>
      <c r="U20192" s="4">
        <v>47</v>
      </c>
      <c r="V20192" s="1">
        <v>47</v>
      </c>
      <c r="W20192" s="1"/>
      <c r="X20192" s="3">
        <v>45169.003287036998</v>
      </c>
      <c r="Y20192" s="1"/>
      <c r="Z20192" s="5">
        <v>27792</v>
      </c>
      <c r="AA20192" s="6">
        <v>1.76</v>
      </c>
      <c r="AB20192" s="1"/>
      <c r="AC20192" s="1"/>
      <c r="AD20192" s="1"/>
      <c r="AE20192" s="4">
        <v>2</v>
      </c>
      <c r="AF20192" s="4">
        <v>2</v>
      </c>
      <c r="AG20192" s="2" t="s">
        <v>2383</v>
      </c>
    </row>
    <row r="20193" spans="1:33" x14ac:dyDescent="0.25">
      <c r="A20193" s="7" t="s">
        <v>23076</v>
      </c>
      <c r="B20193" s="3">
        <v>45085.512280092596</v>
      </c>
      <c r="C20193" s="2" t="s">
        <v>39</v>
      </c>
      <c r="D20193" s="1"/>
      <c r="E20193" s="1"/>
      <c r="F20193" s="1"/>
      <c r="G20193" s="2" t="s">
        <v>60</v>
      </c>
      <c r="H20193" s="1"/>
      <c r="I20193" s="1"/>
      <c r="J20193" s="1"/>
      <c r="K20193" s="1"/>
      <c r="L20193" s="1"/>
      <c r="M20193" s="1"/>
      <c r="N20193" s="1"/>
      <c r="O20193" s="1"/>
      <c r="T20193" s="1"/>
      <c r="U20193" s="4">
        <v>34</v>
      </c>
      <c r="V20193" s="1">
        <v>33</v>
      </c>
      <c r="W20193" s="1"/>
      <c r="X20193" s="3">
        <v>45211.259375000001</v>
      </c>
      <c r="Y20193" s="1"/>
      <c r="Z20193" s="5">
        <v>32675</v>
      </c>
      <c r="AA20193" s="6">
        <v>1.64</v>
      </c>
      <c r="AB20193" s="1"/>
      <c r="AC20193" s="1"/>
      <c r="AD20193" s="1"/>
      <c r="AE20193" s="4">
        <v>10</v>
      </c>
      <c r="AF20193" s="4">
        <v>11</v>
      </c>
    </row>
    <row r="20194" spans="1:33" x14ac:dyDescent="0.25">
      <c r="A20194" s="7" t="s">
        <v>23077</v>
      </c>
      <c r="B20194" s="3">
        <v>45085.5141435185</v>
      </c>
      <c r="C20194" s="2" t="s">
        <v>39</v>
      </c>
      <c r="D20194" s="1"/>
      <c r="E20194" s="1"/>
      <c r="F20194" s="2" t="s">
        <v>47</v>
      </c>
      <c r="G20194" s="2" t="s">
        <v>60</v>
      </c>
      <c r="H20194" s="1"/>
      <c r="I20194" s="1"/>
      <c r="J20194" s="1"/>
      <c r="K20194" s="1"/>
      <c r="L20194" s="1"/>
      <c r="M20194" s="1"/>
      <c r="N20194" s="1"/>
      <c r="O20194" s="1"/>
      <c r="T20194" s="1"/>
      <c r="U20194" s="4">
        <v>39</v>
      </c>
      <c r="V20194" s="1">
        <v>38</v>
      </c>
      <c r="W20194" s="1"/>
      <c r="X20194" s="3">
        <v>45152.212523148097</v>
      </c>
      <c r="Y20194" s="4">
        <v>8</v>
      </c>
      <c r="Z20194" s="5">
        <v>30845</v>
      </c>
      <c r="AA20194" s="6">
        <v>1.64</v>
      </c>
      <c r="AB20194" s="1"/>
      <c r="AC20194" s="1"/>
      <c r="AD20194" s="1"/>
      <c r="AE20194" s="4">
        <v>2</v>
      </c>
      <c r="AF20194" s="4">
        <v>2</v>
      </c>
    </row>
    <row r="20195" spans="1:33" x14ac:dyDescent="0.25">
      <c r="A20195" s="7" t="s">
        <v>23078</v>
      </c>
      <c r="B20195" s="3">
        <v>45085.521296296298</v>
      </c>
      <c r="C20195" s="2" t="s">
        <v>39</v>
      </c>
      <c r="D20195" s="1"/>
      <c r="E20195" s="1"/>
      <c r="F20195" s="1"/>
      <c r="G20195" s="2" t="s">
        <v>104</v>
      </c>
      <c r="H20195" s="1"/>
      <c r="I20195" s="2" t="s">
        <v>47</v>
      </c>
      <c r="J20195" s="1"/>
      <c r="K20195" s="2" t="s">
        <v>37</v>
      </c>
      <c r="L20195" s="1"/>
      <c r="M20195" s="1"/>
      <c r="N20195" s="1"/>
      <c r="O20195" s="2" t="s">
        <v>49</v>
      </c>
      <c r="T20195" s="1"/>
      <c r="U20195" s="4">
        <v>40</v>
      </c>
      <c r="V20195" s="1">
        <v>40</v>
      </c>
      <c r="W20195" s="1"/>
      <c r="X20195" s="3">
        <v>45208.006111111099</v>
      </c>
      <c r="Y20195" s="1"/>
      <c r="Z20195" s="5">
        <v>30301</v>
      </c>
      <c r="AA20195" s="6">
        <v>1.69</v>
      </c>
      <c r="AB20195" s="1"/>
      <c r="AC20195" s="4">
        <v>81</v>
      </c>
      <c r="AD20195" s="1"/>
      <c r="AE20195" s="4">
        <v>2</v>
      </c>
      <c r="AF20195" s="4">
        <v>4</v>
      </c>
      <c r="AG20195" s="2" t="s">
        <v>2384</v>
      </c>
    </row>
    <row r="20196" spans="1:33" x14ac:dyDescent="0.25">
      <c r="A20196" s="7" t="s">
        <v>23079</v>
      </c>
      <c r="B20196" s="3">
        <v>45085.542060185202</v>
      </c>
      <c r="C20196" s="2" t="s">
        <v>35</v>
      </c>
      <c r="D20196" s="1"/>
      <c r="E20196" s="1"/>
      <c r="F20196" s="1"/>
      <c r="G20196" s="1"/>
      <c r="H20196" s="1"/>
      <c r="I20196" s="1"/>
      <c r="J20196" s="1"/>
      <c r="K20196" s="1"/>
      <c r="L20196" s="1"/>
      <c r="M20196" s="1"/>
      <c r="N20196" s="1"/>
      <c r="O20196" s="1"/>
      <c r="T20196" s="1"/>
      <c r="U20196" s="4">
        <v>64</v>
      </c>
      <c r="V20196" s="1">
        <v>64</v>
      </c>
      <c r="W20196" s="1"/>
      <c r="X20196" s="3">
        <v>45139.002638888902</v>
      </c>
      <c r="Y20196" s="1"/>
      <c r="Z20196" s="5">
        <v>21544</v>
      </c>
      <c r="AA20196" s="6">
        <v>1.92</v>
      </c>
      <c r="AB20196" s="1"/>
      <c r="AC20196" s="1"/>
      <c r="AD20196" s="1"/>
      <c r="AE20196" s="4">
        <v>3</v>
      </c>
      <c r="AF20196" s="4">
        <v>3</v>
      </c>
    </row>
    <row r="20197" spans="1:33" x14ac:dyDescent="0.25">
      <c r="A20197" s="7" t="s">
        <v>23080</v>
      </c>
      <c r="B20197" s="3">
        <v>45085.6946412037</v>
      </c>
      <c r="C20197" s="2" t="s">
        <v>39</v>
      </c>
      <c r="D20197" s="1"/>
      <c r="E20197" s="1"/>
      <c r="F20197" s="1"/>
      <c r="G20197" s="1"/>
      <c r="H20197" s="1"/>
      <c r="I20197" s="2" t="s">
        <v>47</v>
      </c>
      <c r="J20197" s="1"/>
      <c r="K20197" s="1"/>
      <c r="L20197" s="1"/>
      <c r="M20197" s="1"/>
      <c r="N20197" s="1"/>
      <c r="O20197" s="2" t="s">
        <v>53</v>
      </c>
      <c r="T20197" s="1"/>
      <c r="U20197" s="4">
        <v>67</v>
      </c>
      <c r="V20197" s="1">
        <v>67</v>
      </c>
      <c r="W20197" s="1"/>
      <c r="X20197" s="3">
        <v>45138.213414351798</v>
      </c>
      <c r="Y20197" s="1"/>
      <c r="Z20197" s="5">
        <v>20322</v>
      </c>
      <c r="AA20197" s="6">
        <v>1.62</v>
      </c>
      <c r="AB20197" s="1"/>
      <c r="AC20197" s="1"/>
      <c r="AD20197" s="1"/>
      <c r="AE20197" s="4">
        <v>1</v>
      </c>
      <c r="AF20197" s="4">
        <v>1</v>
      </c>
    </row>
    <row r="20198" spans="1:33" x14ac:dyDescent="0.25">
      <c r="A20198" s="7" t="s">
        <v>23081</v>
      </c>
      <c r="B20198" s="3">
        <v>45085.7016435185</v>
      </c>
      <c r="C20198" s="2" t="s">
        <v>39</v>
      </c>
      <c r="D20198" s="1"/>
      <c r="E20198" s="1"/>
      <c r="F20198" s="1"/>
      <c r="G20198" s="1"/>
      <c r="H20198" s="1"/>
      <c r="I20198" s="1"/>
      <c r="J20198" s="1"/>
      <c r="K20198" s="1"/>
      <c r="L20198" s="1"/>
      <c r="M20198" s="1"/>
      <c r="N20198" s="1"/>
      <c r="O20198" s="1"/>
      <c r="T20198" s="1"/>
      <c r="U20198" s="4">
        <v>57</v>
      </c>
      <c r="V20198" s="1">
        <v>57</v>
      </c>
      <c r="W20198" s="1"/>
      <c r="X20198" s="3">
        <v>45138.213750000003</v>
      </c>
      <c r="Y20198" s="1"/>
      <c r="Z20198" s="5">
        <v>23954</v>
      </c>
      <c r="AA20198" s="6">
        <v>1.51</v>
      </c>
      <c r="AB20198" s="1"/>
      <c r="AC20198" s="1"/>
      <c r="AD20198" s="1"/>
      <c r="AE20198" s="4">
        <v>1</v>
      </c>
      <c r="AF20198" s="4">
        <v>1</v>
      </c>
    </row>
    <row r="20199" spans="1:33" x14ac:dyDescent="0.25">
      <c r="A20199" s="7" t="s">
        <v>23082</v>
      </c>
      <c r="B20199" s="3">
        <v>45085.720115740703</v>
      </c>
      <c r="C20199" s="2" t="s">
        <v>39</v>
      </c>
      <c r="D20199" s="1"/>
      <c r="E20199" s="1"/>
      <c r="F20199" s="1"/>
      <c r="G20199" s="1"/>
      <c r="H20199" s="1"/>
      <c r="I20199" s="2" t="s">
        <v>37</v>
      </c>
      <c r="J20199" s="1"/>
      <c r="K20199" s="1"/>
      <c r="L20199" s="1"/>
      <c r="M20199" s="1"/>
      <c r="N20199" s="2" t="s">
        <v>43</v>
      </c>
      <c r="O20199" s="1"/>
      <c r="T20199" s="1"/>
      <c r="U20199" s="4">
        <v>54</v>
      </c>
      <c r="V20199" s="1">
        <v>54</v>
      </c>
      <c r="W20199" s="1"/>
      <c r="X20199" s="1"/>
      <c r="Y20199" s="1"/>
      <c r="Z20199" s="5">
        <v>25313</v>
      </c>
      <c r="AA20199" s="6">
        <v>1.68</v>
      </c>
      <c r="AB20199" s="1"/>
      <c r="AC20199" s="1"/>
      <c r="AD20199" s="1"/>
      <c r="AE20199" s="4">
        <v>13</v>
      </c>
      <c r="AF20199" s="4">
        <v>13</v>
      </c>
    </row>
    <row r="20200" spans="1:33" x14ac:dyDescent="0.25">
      <c r="A20200" s="7" t="s">
        <v>23083</v>
      </c>
      <c r="B20200" s="3">
        <v>45085.736331018503</v>
      </c>
      <c r="C20200" s="2" t="s">
        <v>39</v>
      </c>
      <c r="D20200" s="1"/>
      <c r="E20200" s="1"/>
      <c r="F20200" s="1"/>
      <c r="G20200" s="1"/>
      <c r="H20200" s="1"/>
      <c r="I20200" s="2" t="s">
        <v>47</v>
      </c>
      <c r="J20200" s="1"/>
      <c r="K20200" s="1"/>
      <c r="L20200" s="1"/>
      <c r="M20200" s="1"/>
      <c r="N20200" s="1"/>
      <c r="O20200" s="2" t="s">
        <v>53</v>
      </c>
      <c r="T20200" s="1"/>
      <c r="U20200" s="4">
        <v>54</v>
      </c>
      <c r="V20200" s="1">
        <v>54</v>
      </c>
      <c r="W20200" s="1"/>
      <c r="X20200" s="3">
        <v>45138.212939814803</v>
      </c>
      <c r="Y20200" s="1"/>
      <c r="Z20200" s="5">
        <v>25348</v>
      </c>
      <c r="AA20200" s="6">
        <v>1.65</v>
      </c>
      <c r="AB20200" s="1"/>
      <c r="AC20200" s="1"/>
      <c r="AD20200" s="1"/>
      <c r="AE20200" s="4">
        <v>1</v>
      </c>
      <c r="AF20200" s="4">
        <v>1</v>
      </c>
      <c r="AG20200" s="2" t="s">
        <v>2385</v>
      </c>
    </row>
    <row r="20201" spans="1:33" x14ac:dyDescent="0.25">
      <c r="A20201" s="7" t="s">
        <v>23084</v>
      </c>
      <c r="B20201" s="3">
        <v>45085.743298611102</v>
      </c>
      <c r="C20201" s="2" t="s">
        <v>39</v>
      </c>
      <c r="D20201" s="1"/>
      <c r="E20201" s="1"/>
      <c r="F20201" s="1"/>
      <c r="G20201" s="1"/>
      <c r="H20201" s="1"/>
      <c r="I20201" s="1"/>
      <c r="J20201" s="1"/>
      <c r="K20201" s="1"/>
      <c r="L20201" s="1"/>
      <c r="M20201" s="1"/>
      <c r="N20201" s="1"/>
      <c r="O20201" s="1"/>
      <c r="T20201" s="1"/>
      <c r="U20201" s="4">
        <v>43</v>
      </c>
      <c r="V20201" s="1">
        <v>42</v>
      </c>
      <c r="W20201" s="1"/>
      <c r="X20201" s="3">
        <v>45156.215277777803</v>
      </c>
      <c r="Y20201" s="1"/>
      <c r="Z20201" s="5">
        <v>29417</v>
      </c>
      <c r="AA20201" s="6">
        <v>1.67</v>
      </c>
      <c r="AB20201" s="1"/>
      <c r="AC20201" s="1"/>
      <c r="AD20201" s="1"/>
      <c r="AE20201" s="4">
        <v>3</v>
      </c>
      <c r="AF20201" s="4">
        <v>2</v>
      </c>
    </row>
    <row r="20202" spans="1:33" x14ac:dyDescent="0.25">
      <c r="A20202" s="7" t="s">
        <v>23085</v>
      </c>
      <c r="B20202" s="3">
        <v>45085.771168981497</v>
      </c>
      <c r="C20202" s="2" t="s">
        <v>39</v>
      </c>
      <c r="D20202" s="1"/>
      <c r="E20202" s="1"/>
      <c r="F20202" s="1"/>
      <c r="G20202" s="2" t="s">
        <v>104</v>
      </c>
      <c r="H20202" s="1"/>
      <c r="I20202" s="2" t="s">
        <v>47</v>
      </c>
      <c r="J20202" s="1"/>
      <c r="K20202" s="2" t="s">
        <v>37</v>
      </c>
      <c r="L20202" s="1"/>
      <c r="M20202" s="1"/>
      <c r="N20202" s="1"/>
      <c r="O20202" s="2" t="s">
        <v>53</v>
      </c>
      <c r="T20202" s="1" t="s">
        <v>207</v>
      </c>
      <c r="U20202" s="4">
        <v>63</v>
      </c>
      <c r="V20202" s="1">
        <v>62</v>
      </c>
      <c r="W20202" s="1"/>
      <c r="X20202" s="1"/>
      <c r="Y20202" s="1"/>
      <c r="Z20202" s="5">
        <v>22107</v>
      </c>
      <c r="AA20202" s="6">
        <v>1.6</v>
      </c>
      <c r="AB20202" s="1"/>
      <c r="AC20202" s="1"/>
      <c r="AD20202" s="1"/>
      <c r="AE20202" s="4">
        <v>9</v>
      </c>
      <c r="AF20202" s="4">
        <v>9</v>
      </c>
      <c r="AG20202" s="2" t="s">
        <v>2386</v>
      </c>
    </row>
    <row r="20203" spans="1:33" x14ac:dyDescent="0.25">
      <c r="A20203" s="7" t="s">
        <v>23086</v>
      </c>
      <c r="B20203" s="3">
        <v>45085.798877314803</v>
      </c>
      <c r="C20203" s="2" t="s">
        <v>39</v>
      </c>
      <c r="D20203" s="1"/>
      <c r="E20203" s="1"/>
      <c r="F20203" s="1"/>
      <c r="G20203" s="1"/>
      <c r="H20203" s="1"/>
      <c r="I20203" s="2" t="s">
        <v>37</v>
      </c>
      <c r="J20203" s="1"/>
      <c r="K20203" s="1"/>
      <c r="L20203" s="1"/>
      <c r="M20203" s="1"/>
      <c r="N20203" s="2" t="s">
        <v>43</v>
      </c>
      <c r="O20203" s="1"/>
      <c r="T20203" s="1"/>
      <c r="U20203" s="4">
        <v>38</v>
      </c>
      <c r="V20203" s="1">
        <v>37</v>
      </c>
      <c r="W20203" s="1"/>
      <c r="X20203" s="3">
        <v>45332.251608796301</v>
      </c>
      <c r="Y20203" s="1"/>
      <c r="Z20203" s="5">
        <v>31301</v>
      </c>
      <c r="AA20203" s="6">
        <v>1.57</v>
      </c>
      <c r="AB20203" s="1"/>
      <c r="AC20203" s="1"/>
      <c r="AD20203" s="1"/>
      <c r="AE20203" s="4">
        <v>15</v>
      </c>
      <c r="AF20203" s="4">
        <v>7</v>
      </c>
      <c r="AG20203" s="2" t="s">
        <v>2387</v>
      </c>
    </row>
    <row r="20204" spans="1:33" x14ac:dyDescent="0.25">
      <c r="A20204" s="7" t="s">
        <v>23087</v>
      </c>
      <c r="B20204" s="3">
        <v>45085.798900463</v>
      </c>
      <c r="C20204" s="2" t="s">
        <v>39</v>
      </c>
      <c r="D20204" s="1"/>
      <c r="E20204" s="1"/>
      <c r="F20204" s="1"/>
      <c r="G20204" s="1"/>
      <c r="H20204" s="1"/>
      <c r="I20204" s="1"/>
      <c r="J20204" s="1"/>
      <c r="K20204" s="1"/>
      <c r="L20204" s="1"/>
      <c r="M20204" s="1"/>
      <c r="N20204" s="1"/>
      <c r="O20204" s="1"/>
      <c r="T20204" s="1"/>
      <c r="U20204" s="4">
        <v>33</v>
      </c>
      <c r="V20204" s="1">
        <v>33</v>
      </c>
      <c r="W20204" s="1"/>
      <c r="X20204" s="3">
        <v>45206.257442129601</v>
      </c>
      <c r="Y20204" s="1"/>
      <c r="Z20204" s="5">
        <v>32891</v>
      </c>
      <c r="AA20204" s="6">
        <v>1.63</v>
      </c>
      <c r="AB20204" s="1"/>
      <c r="AC20204" s="1"/>
      <c r="AD20204" s="1"/>
      <c r="AE20204" s="4">
        <v>2</v>
      </c>
      <c r="AF20204" s="4">
        <v>5</v>
      </c>
    </row>
    <row r="20205" spans="1:33" x14ac:dyDescent="0.25">
      <c r="A20205" s="7" t="s">
        <v>23088</v>
      </c>
      <c r="B20205" s="3">
        <v>45085.805740740703</v>
      </c>
      <c r="C20205" s="2" t="s">
        <v>39</v>
      </c>
      <c r="D20205" s="1"/>
      <c r="E20205" s="1"/>
      <c r="F20205" s="1"/>
      <c r="G20205" s="2" t="s">
        <v>60</v>
      </c>
      <c r="H20205" s="1"/>
      <c r="I20205" s="2" t="s">
        <v>47</v>
      </c>
      <c r="J20205" s="1"/>
      <c r="K20205" s="1"/>
      <c r="L20205" s="1"/>
      <c r="M20205" s="1"/>
      <c r="N20205" s="2" t="s">
        <v>58</v>
      </c>
      <c r="O20205" s="2" t="s">
        <v>53</v>
      </c>
      <c r="T20205" s="1"/>
      <c r="U20205" s="4">
        <v>48</v>
      </c>
      <c r="V20205" s="1">
        <v>48</v>
      </c>
      <c r="W20205" s="1"/>
      <c r="X20205" s="3">
        <v>45138.2128703704</v>
      </c>
      <c r="Y20205" s="1"/>
      <c r="Z20205" s="5">
        <v>27445</v>
      </c>
      <c r="AA20205" s="6">
        <v>1.65</v>
      </c>
      <c r="AB20205" s="1"/>
      <c r="AC20205" s="1"/>
      <c r="AD20205" s="1"/>
      <c r="AE20205" s="4">
        <v>1</v>
      </c>
      <c r="AF20205" s="4">
        <v>1</v>
      </c>
      <c r="AG20205" s="2" t="s">
        <v>2388</v>
      </c>
    </row>
    <row r="20206" spans="1:33" x14ac:dyDescent="0.25">
      <c r="A20206" s="7" t="s">
        <v>23089</v>
      </c>
      <c r="B20206" s="3">
        <v>45085.847523148099</v>
      </c>
      <c r="C20206" s="2" t="s">
        <v>39</v>
      </c>
      <c r="D20206" s="1"/>
      <c r="E20206" s="1"/>
      <c r="F20206" s="1"/>
      <c r="G20206" s="2" t="s">
        <v>104</v>
      </c>
      <c r="H20206" s="1"/>
      <c r="I20206" s="1"/>
      <c r="J20206" s="1"/>
      <c r="K20206" s="1"/>
      <c r="L20206" s="1"/>
      <c r="M20206" s="1"/>
      <c r="N20206" s="1"/>
      <c r="O20206" s="1"/>
      <c r="T20206" s="1"/>
      <c r="U20206" s="4">
        <v>62</v>
      </c>
      <c r="V20206" s="1">
        <v>62</v>
      </c>
      <c r="W20206" s="1"/>
      <c r="X20206" s="3">
        <v>45138.213414351798</v>
      </c>
      <c r="Y20206" s="1"/>
      <c r="Z20206" s="5">
        <v>22395</v>
      </c>
      <c r="AA20206" s="6">
        <v>1.6</v>
      </c>
      <c r="AB20206" s="1"/>
      <c r="AC20206" s="1"/>
      <c r="AD20206" s="1"/>
      <c r="AE20206" s="4">
        <v>1</v>
      </c>
      <c r="AF20206" s="4">
        <v>1</v>
      </c>
    </row>
    <row r="20207" spans="1:33" x14ac:dyDescent="0.25">
      <c r="A20207" s="7" t="s">
        <v>23090</v>
      </c>
      <c r="B20207" s="3">
        <v>45085.861365740697</v>
      </c>
      <c r="C20207" s="2" t="s">
        <v>30</v>
      </c>
      <c r="D20207" s="1"/>
      <c r="E20207" s="1"/>
      <c r="F20207" s="1"/>
      <c r="G20207" s="1"/>
      <c r="H20207" s="1"/>
      <c r="I20207" s="1"/>
      <c r="J20207" s="1"/>
      <c r="K20207" s="1"/>
      <c r="L20207" s="1"/>
      <c r="M20207" s="1"/>
      <c r="N20207" s="1"/>
      <c r="O20207" s="1"/>
      <c r="T20207" s="1"/>
      <c r="U20207" s="4">
        <v>54</v>
      </c>
      <c r="V20207" s="1">
        <v>53</v>
      </c>
      <c r="W20207" s="1"/>
      <c r="X20207" s="3">
        <v>45300.896747685198</v>
      </c>
      <c r="Y20207" s="1"/>
      <c r="Z20207" s="5">
        <v>25470</v>
      </c>
      <c r="AA20207" s="6">
        <v>1.9</v>
      </c>
      <c r="AB20207" s="1"/>
      <c r="AC20207" s="1"/>
      <c r="AD20207" s="1"/>
      <c r="AE20207" s="4">
        <v>6</v>
      </c>
      <c r="AF20207" s="4">
        <v>3</v>
      </c>
    </row>
    <row r="20208" spans="1:33" x14ac:dyDescent="0.25">
      <c r="A20208" s="7" t="s">
        <v>23091</v>
      </c>
      <c r="B20208" s="3">
        <v>45085.861377314803</v>
      </c>
      <c r="C20208" s="2" t="s">
        <v>39</v>
      </c>
      <c r="D20208" s="1"/>
      <c r="E20208" s="1"/>
      <c r="F20208" s="1"/>
      <c r="G20208" s="2" t="s">
        <v>104</v>
      </c>
      <c r="H20208" s="1"/>
      <c r="I20208" s="1"/>
      <c r="J20208" s="1"/>
      <c r="K20208" s="1"/>
      <c r="L20208" s="1"/>
      <c r="M20208" s="1"/>
      <c r="N20208" s="1"/>
      <c r="O20208" s="1"/>
      <c r="T20208" s="1"/>
      <c r="U20208" s="4">
        <v>48</v>
      </c>
      <c r="V20208" s="1">
        <v>48</v>
      </c>
      <c r="W20208" s="1"/>
      <c r="X20208" s="3">
        <v>45313.253136574102</v>
      </c>
      <c r="Y20208" s="1"/>
      <c r="Z20208" s="5">
        <v>27521</v>
      </c>
      <c r="AA20208" s="6">
        <v>1.52</v>
      </c>
      <c r="AB20208" s="1"/>
      <c r="AC20208" s="1"/>
      <c r="AD20208" s="1"/>
      <c r="AE20208" s="4">
        <v>8</v>
      </c>
      <c r="AF20208" s="4">
        <v>5</v>
      </c>
      <c r="AG20208" s="2" t="s">
        <v>2389</v>
      </c>
    </row>
    <row r="20209" spans="1:33" x14ac:dyDescent="0.25">
      <c r="A20209" s="7" t="s">
        <v>23092</v>
      </c>
      <c r="B20209" s="3">
        <v>45085.875300925902</v>
      </c>
      <c r="C20209" s="2" t="s">
        <v>39</v>
      </c>
      <c r="D20209" s="1"/>
      <c r="E20209" s="1"/>
      <c r="F20209" s="1"/>
      <c r="G20209" s="2" t="s">
        <v>60</v>
      </c>
      <c r="H20209" s="1"/>
      <c r="I20209" s="2" t="s">
        <v>47</v>
      </c>
      <c r="J20209" s="1"/>
      <c r="K20209" s="1"/>
      <c r="L20209" s="1"/>
      <c r="M20209" s="1"/>
      <c r="N20209" s="1"/>
      <c r="O20209" s="2" t="s">
        <v>49</v>
      </c>
      <c r="T20209" s="1"/>
      <c r="U20209" s="4">
        <v>50</v>
      </c>
      <c r="V20209" s="1">
        <v>50</v>
      </c>
      <c r="W20209" s="1"/>
      <c r="X20209" s="3">
        <v>45267.253831018497</v>
      </c>
      <c r="Y20209" s="1"/>
      <c r="Z20209" s="5">
        <v>26747</v>
      </c>
      <c r="AA20209" s="6">
        <v>1.7</v>
      </c>
      <c r="AB20209" s="1"/>
      <c r="AC20209" s="1"/>
      <c r="AD20209" s="1"/>
      <c r="AE20209" s="4">
        <v>13</v>
      </c>
      <c r="AF20209" s="4">
        <v>5</v>
      </c>
    </row>
    <row r="20210" spans="1:33" x14ac:dyDescent="0.25">
      <c r="A20210" s="7" t="s">
        <v>23093</v>
      </c>
      <c r="B20210" s="3">
        <v>45085.889085648101</v>
      </c>
      <c r="C20210" s="2" t="s">
        <v>39</v>
      </c>
      <c r="D20210" s="1"/>
      <c r="E20210" s="1"/>
      <c r="F20210" s="1"/>
      <c r="G20210" s="1"/>
      <c r="H20210" s="1"/>
      <c r="I20210" s="1"/>
      <c r="J20210" s="1"/>
      <c r="K20210" s="1"/>
      <c r="L20210" s="1"/>
      <c r="M20210" s="1"/>
      <c r="N20210" s="1"/>
      <c r="O20210" s="1"/>
      <c r="T20210" s="1"/>
      <c r="U20210" s="4">
        <v>44</v>
      </c>
      <c r="V20210" s="1">
        <v>44</v>
      </c>
      <c r="W20210" s="1"/>
      <c r="X20210" s="3">
        <v>45153.209988425901</v>
      </c>
      <c r="Y20210" s="1"/>
      <c r="Z20210" s="5">
        <v>28772</v>
      </c>
      <c r="AA20210" s="6">
        <v>1.78</v>
      </c>
      <c r="AB20210" s="1"/>
      <c r="AC20210" s="1"/>
      <c r="AD20210" s="1"/>
      <c r="AE20210" s="4">
        <v>1</v>
      </c>
      <c r="AF20210" s="4">
        <v>1</v>
      </c>
    </row>
    <row r="20211" spans="1:33" x14ac:dyDescent="0.25">
      <c r="A20211" s="7" t="s">
        <v>23094</v>
      </c>
      <c r="B20211" s="3">
        <v>45085.8891435185</v>
      </c>
      <c r="C20211" s="2" t="s">
        <v>39</v>
      </c>
      <c r="D20211" s="1"/>
      <c r="E20211" s="1"/>
      <c r="F20211" s="1"/>
      <c r="G20211" s="1"/>
      <c r="H20211" s="1"/>
      <c r="I20211" s="1"/>
      <c r="J20211" s="1"/>
      <c r="K20211" s="1"/>
      <c r="L20211" s="1"/>
      <c r="M20211" s="1"/>
      <c r="N20211" s="1"/>
      <c r="O20211" s="1"/>
      <c r="T20211" s="1"/>
      <c r="U20211" s="4">
        <v>57</v>
      </c>
      <c r="V20211" s="1">
        <v>57</v>
      </c>
      <c r="W20211" s="1"/>
      <c r="X20211" s="3">
        <v>45174.212349537003</v>
      </c>
      <c r="Y20211" s="1"/>
      <c r="Z20211" s="5">
        <v>23982</v>
      </c>
      <c r="AA20211" s="6">
        <v>1.8</v>
      </c>
      <c r="AB20211" s="1"/>
      <c r="AC20211" s="1"/>
      <c r="AD20211" s="1"/>
      <c r="AE20211" s="4">
        <v>1</v>
      </c>
      <c r="AF20211" s="4">
        <v>1</v>
      </c>
    </row>
    <row r="20212" spans="1:33" x14ac:dyDescent="0.25">
      <c r="A20212" s="7" t="s">
        <v>23095</v>
      </c>
      <c r="B20212" s="3">
        <v>45085.979594907403</v>
      </c>
      <c r="C20212" s="2" t="s">
        <v>39</v>
      </c>
      <c r="D20212" s="1"/>
      <c r="E20212" s="1"/>
      <c r="F20212" s="1"/>
      <c r="G20212" s="2" t="s">
        <v>104</v>
      </c>
      <c r="H20212" s="1"/>
      <c r="I20212" s="1"/>
      <c r="J20212" s="1"/>
      <c r="K20212" s="1"/>
      <c r="L20212" s="1"/>
      <c r="M20212" s="1"/>
      <c r="N20212" s="1"/>
      <c r="O20212" s="1"/>
      <c r="T20212" s="1"/>
      <c r="U20212" s="4">
        <v>56</v>
      </c>
      <c r="V20212" s="1">
        <v>55</v>
      </c>
      <c r="W20212" s="1"/>
      <c r="X20212" s="3">
        <v>45340.255995370397</v>
      </c>
      <c r="Y20212" s="1"/>
      <c r="Z20212" s="5">
        <v>24849</v>
      </c>
      <c r="AA20212" s="6">
        <v>1.75</v>
      </c>
      <c r="AB20212" s="1"/>
      <c r="AC20212" s="1"/>
      <c r="AD20212" s="1"/>
      <c r="AE20212" s="4">
        <v>11</v>
      </c>
      <c r="AF20212" s="4">
        <v>4</v>
      </c>
      <c r="AG20212" s="2" t="s">
        <v>2390</v>
      </c>
    </row>
    <row r="20213" spans="1:33" x14ac:dyDescent="0.25">
      <c r="A20213" s="7" t="s">
        <v>23096</v>
      </c>
      <c r="B20213" s="3">
        <v>45086.3030671296</v>
      </c>
      <c r="C20213" s="2" t="s">
        <v>39</v>
      </c>
      <c r="D20213" s="1"/>
      <c r="E20213" s="1"/>
      <c r="F20213" s="1"/>
      <c r="G20213" s="1"/>
      <c r="H20213" s="1"/>
      <c r="I20213" s="1"/>
      <c r="J20213" s="1"/>
      <c r="K20213" s="1"/>
      <c r="L20213" s="1"/>
      <c r="M20213" s="1"/>
      <c r="N20213" s="1"/>
      <c r="O20213" s="1"/>
      <c r="T20213" s="1"/>
      <c r="U20213" s="4">
        <v>34</v>
      </c>
      <c r="V20213" s="1">
        <v>34</v>
      </c>
      <c r="W20213" s="1"/>
      <c r="X20213" s="3">
        <v>45151.2128240741</v>
      </c>
      <c r="Y20213" s="1"/>
      <c r="Z20213" s="5">
        <v>32539</v>
      </c>
      <c r="AA20213" s="6">
        <v>1.78</v>
      </c>
      <c r="AB20213" s="1"/>
      <c r="AC20213" s="1"/>
      <c r="AD20213" s="1"/>
      <c r="AE20213" s="4">
        <v>1</v>
      </c>
      <c r="AF20213" s="4">
        <v>1</v>
      </c>
      <c r="AG20213" s="2"/>
    </row>
    <row r="20214" spans="1:33" x14ac:dyDescent="0.25">
      <c r="A20214" s="7" t="s">
        <v>23097</v>
      </c>
      <c r="B20214" s="3">
        <v>45086.303344907399</v>
      </c>
      <c r="C20214" s="2" t="s">
        <v>39</v>
      </c>
      <c r="D20214" s="1"/>
      <c r="E20214" s="1"/>
      <c r="F20214" s="1"/>
      <c r="G20214" s="1"/>
      <c r="H20214" s="1"/>
      <c r="I20214" s="1"/>
      <c r="J20214" s="1"/>
      <c r="K20214" s="1"/>
      <c r="L20214" s="1"/>
      <c r="M20214" s="1"/>
      <c r="N20214" s="1"/>
      <c r="O20214" s="1"/>
      <c r="T20214" s="1"/>
      <c r="U20214" s="4">
        <v>53</v>
      </c>
      <c r="V20214" s="1">
        <v>53</v>
      </c>
      <c r="W20214" s="1"/>
      <c r="X20214" s="3">
        <v>45228.8971296296</v>
      </c>
      <c r="Y20214" s="1"/>
      <c r="Z20214" s="5">
        <v>25505</v>
      </c>
      <c r="AA20214" s="6">
        <v>1.8</v>
      </c>
      <c r="AB20214" s="1"/>
      <c r="AC20214" s="1"/>
      <c r="AD20214" s="1"/>
      <c r="AE20214" s="4">
        <v>1</v>
      </c>
      <c r="AF20214" s="4">
        <v>1</v>
      </c>
      <c r="AG20214" s="2"/>
    </row>
    <row r="20215" spans="1:33" x14ac:dyDescent="0.25">
      <c r="A20215" s="7" t="s">
        <v>23098</v>
      </c>
      <c r="B20215" s="3">
        <v>45086.403090277803</v>
      </c>
      <c r="C20215" s="2" t="s">
        <v>39</v>
      </c>
      <c r="D20215" s="1"/>
      <c r="E20215" s="1"/>
      <c r="F20215" s="1"/>
      <c r="G20215" s="2" t="s">
        <v>60</v>
      </c>
      <c r="H20215" s="1"/>
      <c r="I20215" s="1"/>
      <c r="J20215" s="1"/>
      <c r="K20215" s="1"/>
      <c r="L20215" s="1"/>
      <c r="M20215" s="1"/>
      <c r="N20215" s="1"/>
      <c r="O20215" s="1"/>
      <c r="T20215" s="1"/>
      <c r="U20215" s="4">
        <v>47</v>
      </c>
      <c r="V20215" s="1">
        <v>47</v>
      </c>
      <c r="W20215" s="1"/>
      <c r="X20215" s="3">
        <v>45145.212986111103</v>
      </c>
      <c r="Y20215" s="1"/>
      <c r="Z20215" s="5">
        <v>27688</v>
      </c>
      <c r="AA20215" s="6">
        <v>1.69</v>
      </c>
      <c r="AB20215" s="1"/>
      <c r="AC20215" s="1"/>
      <c r="AD20215" s="1"/>
      <c r="AE20215" s="4">
        <v>1</v>
      </c>
      <c r="AF20215" s="4">
        <v>1</v>
      </c>
      <c r="AG20215" s="2"/>
    </row>
    <row r="20216" spans="1:33" x14ac:dyDescent="0.25">
      <c r="A20216" s="7" t="s">
        <v>23099</v>
      </c>
      <c r="B20216" s="3">
        <v>45086.451828703699</v>
      </c>
      <c r="C20216" s="2" t="s">
        <v>39</v>
      </c>
      <c r="D20216" s="1"/>
      <c r="E20216" s="1"/>
      <c r="F20216" s="1"/>
      <c r="G20216" s="1"/>
      <c r="H20216" s="1"/>
      <c r="I20216" s="2" t="s">
        <v>47</v>
      </c>
      <c r="J20216" s="1"/>
      <c r="K20216" s="1"/>
      <c r="L20216" s="1"/>
      <c r="M20216" s="1"/>
      <c r="N20216" s="1"/>
      <c r="O20216" s="2" t="s">
        <v>49</v>
      </c>
      <c r="T20216" s="1"/>
      <c r="U20216" s="4">
        <v>47</v>
      </c>
      <c r="V20216" s="1">
        <v>46</v>
      </c>
      <c r="W20216" s="1"/>
      <c r="X20216" s="3">
        <v>45145.212094907401</v>
      </c>
      <c r="Y20216" s="1"/>
      <c r="Z20216" s="5">
        <v>27920</v>
      </c>
      <c r="AA20216" s="6">
        <v>1.8</v>
      </c>
      <c r="AB20216" s="1"/>
      <c r="AC20216" s="1"/>
      <c r="AD20216" s="1"/>
      <c r="AE20216" s="4">
        <v>1</v>
      </c>
      <c r="AF20216" s="4">
        <v>1</v>
      </c>
      <c r="AG20216" s="2"/>
    </row>
    <row r="20217" spans="1:33" x14ac:dyDescent="0.25">
      <c r="A20217" s="7" t="s">
        <v>23100</v>
      </c>
      <c r="B20217" s="3">
        <v>45086.479456018496</v>
      </c>
      <c r="C20217" s="2" t="s">
        <v>39</v>
      </c>
      <c r="D20217" s="1"/>
      <c r="E20217" s="1"/>
      <c r="F20217" s="1"/>
      <c r="G20217" s="1"/>
      <c r="H20217" s="1"/>
      <c r="I20217" s="1"/>
      <c r="J20217" s="1"/>
      <c r="K20217" s="1"/>
      <c r="L20217" s="1"/>
      <c r="M20217" s="1"/>
      <c r="N20217" s="1"/>
      <c r="O20217" s="1"/>
      <c r="T20217" s="1"/>
      <c r="U20217" s="4">
        <v>65</v>
      </c>
      <c r="V20217" s="1">
        <v>65</v>
      </c>
      <c r="W20217" s="1"/>
      <c r="X20217" s="3">
        <v>45210.2508564815</v>
      </c>
      <c r="Y20217" s="1"/>
      <c r="Z20217" s="5">
        <v>21325</v>
      </c>
      <c r="AA20217" s="6">
        <v>1.58</v>
      </c>
      <c r="AB20217" s="1"/>
      <c r="AC20217" s="1"/>
      <c r="AD20217" s="1"/>
      <c r="AE20217" s="4">
        <v>4</v>
      </c>
      <c r="AF20217" s="4">
        <v>4</v>
      </c>
      <c r="AG20217" s="2"/>
    </row>
    <row r="20218" spans="1:33" x14ac:dyDescent="0.25">
      <c r="A20218" s="7" t="s">
        <v>23101</v>
      </c>
      <c r="B20218" s="3">
        <v>45086.4816319444</v>
      </c>
      <c r="C20218" s="2" t="s">
        <v>39</v>
      </c>
      <c r="D20218" s="1"/>
      <c r="E20218" s="1"/>
      <c r="F20218" s="1"/>
      <c r="G20218" s="1"/>
      <c r="H20218" s="1"/>
      <c r="I20218" s="1"/>
      <c r="J20218" s="1"/>
      <c r="K20218" s="1"/>
      <c r="L20218" s="1"/>
      <c r="M20218" s="1"/>
      <c r="N20218" s="1"/>
      <c r="O20218" s="1"/>
      <c r="T20218" s="1"/>
      <c r="U20218" s="4">
        <v>63</v>
      </c>
      <c r="V20218" s="1">
        <v>63</v>
      </c>
      <c r="W20218" s="1"/>
      <c r="X20218" s="3">
        <v>45181.904965277798</v>
      </c>
      <c r="Y20218" s="1"/>
      <c r="Z20218" s="5">
        <v>21884</v>
      </c>
      <c r="AA20218" s="6">
        <v>1.67</v>
      </c>
      <c r="AB20218" s="1"/>
      <c r="AC20218" s="1"/>
      <c r="AD20218" s="1"/>
      <c r="AE20218" s="4">
        <v>1</v>
      </c>
      <c r="AF20218" s="4">
        <v>0</v>
      </c>
      <c r="AG20218" s="2"/>
    </row>
    <row r="20219" spans="1:33" x14ac:dyDescent="0.25">
      <c r="A20219" s="7" t="s">
        <v>23102</v>
      </c>
      <c r="B20219" s="3">
        <v>45086.493321759299</v>
      </c>
      <c r="C20219" s="2" t="s">
        <v>30</v>
      </c>
      <c r="D20219" s="1"/>
      <c r="E20219" s="1"/>
      <c r="F20219" s="1"/>
      <c r="G20219" s="1"/>
      <c r="H20219" s="1"/>
      <c r="I20219" s="1"/>
      <c r="J20219" s="1"/>
      <c r="K20219" s="1"/>
      <c r="L20219" s="1"/>
      <c r="M20219" s="1"/>
      <c r="N20219" s="1"/>
      <c r="O20219" s="1"/>
      <c r="T20219" s="1"/>
      <c r="U20219" s="4">
        <v>61</v>
      </c>
      <c r="V20219" s="1">
        <v>61</v>
      </c>
      <c r="W20219" s="1"/>
      <c r="X20219" s="3">
        <v>45249.896747685198</v>
      </c>
      <c r="Y20219" s="1"/>
      <c r="Z20219" s="5">
        <v>22672</v>
      </c>
      <c r="AA20219" s="6">
        <v>1.81</v>
      </c>
      <c r="AB20219" s="1"/>
      <c r="AC20219" s="1"/>
      <c r="AD20219" s="1"/>
      <c r="AE20219" s="4">
        <v>3</v>
      </c>
      <c r="AF20219" s="4">
        <v>3</v>
      </c>
      <c r="AG20219" s="2"/>
    </row>
    <row r="20220" spans="1:33" x14ac:dyDescent="0.25">
      <c r="A20220" s="7" t="s">
        <v>23103</v>
      </c>
      <c r="B20220" s="3">
        <v>45086.500324074099</v>
      </c>
      <c r="C20220" s="2" t="s">
        <v>39</v>
      </c>
      <c r="D20220" s="1"/>
      <c r="E20220" s="1"/>
      <c r="F20220" s="1"/>
      <c r="G20220" s="2" t="s">
        <v>104</v>
      </c>
      <c r="H20220" s="1"/>
      <c r="I20220" s="1"/>
      <c r="J20220" s="1"/>
      <c r="K20220" s="1"/>
      <c r="L20220" s="1"/>
      <c r="M20220" s="1"/>
      <c r="N20220" s="1"/>
      <c r="O20220" s="1"/>
      <c r="T20220" s="1"/>
      <c r="U20220" s="4">
        <v>61</v>
      </c>
      <c r="V20220" s="1">
        <v>60</v>
      </c>
      <c r="W20220" s="1"/>
      <c r="X20220" s="1"/>
      <c r="Y20220" s="1"/>
      <c r="Z20220" s="5">
        <v>22871</v>
      </c>
      <c r="AA20220" s="6">
        <v>1.57</v>
      </c>
      <c r="AB20220" s="1"/>
      <c r="AC20220" s="1"/>
      <c r="AD20220" s="1"/>
      <c r="AE20220" s="4">
        <v>18</v>
      </c>
      <c r="AF20220" s="4">
        <v>16</v>
      </c>
    </row>
    <row r="20221" spans="1:33" x14ac:dyDescent="0.25">
      <c r="A20221" s="7" t="s">
        <v>23104</v>
      </c>
      <c r="B20221" s="3">
        <v>45086.514131944401</v>
      </c>
      <c r="C20221" s="2" t="s">
        <v>39</v>
      </c>
      <c r="D20221" s="1"/>
      <c r="E20221" s="1"/>
      <c r="F20221" s="1"/>
      <c r="G20221" s="2" t="s">
        <v>104</v>
      </c>
      <c r="H20221" s="1"/>
      <c r="I20221" s="1"/>
      <c r="J20221" s="1"/>
      <c r="K20221" s="1"/>
      <c r="L20221" s="1"/>
      <c r="M20221" s="1"/>
      <c r="N20221" s="1"/>
      <c r="O20221" s="1"/>
      <c r="T20221" s="1"/>
      <c r="U20221" s="4">
        <v>37</v>
      </c>
      <c r="V20221" s="1">
        <v>37</v>
      </c>
      <c r="W20221" s="1"/>
      <c r="X20221" s="3">
        <v>45200.251157407401</v>
      </c>
      <c r="Y20221" s="1"/>
      <c r="Z20221" s="5">
        <v>31432</v>
      </c>
      <c r="AA20221" s="6">
        <v>1.76</v>
      </c>
      <c r="AB20221" s="1"/>
      <c r="AC20221" s="1"/>
      <c r="AD20221" s="1"/>
      <c r="AE20221" s="4">
        <v>3</v>
      </c>
      <c r="AF20221" s="4">
        <v>3</v>
      </c>
    </row>
    <row r="20222" spans="1:33" x14ac:dyDescent="0.25">
      <c r="A20222" s="7" t="s">
        <v>23105</v>
      </c>
      <c r="B20222" s="3">
        <v>45086.528043981503</v>
      </c>
      <c r="C20222" s="2" t="s">
        <v>39</v>
      </c>
      <c r="D20222" s="2" t="s">
        <v>47</v>
      </c>
      <c r="E20222" s="2" t="s">
        <v>40</v>
      </c>
      <c r="F20222" s="1"/>
      <c r="G20222" s="2" t="s">
        <v>104</v>
      </c>
      <c r="H20222" s="1"/>
      <c r="I20222" s="2" t="s">
        <v>37</v>
      </c>
      <c r="J20222" s="1"/>
      <c r="K20222" s="1"/>
      <c r="L20222" s="1"/>
      <c r="M20222" s="1"/>
      <c r="N20222" s="2" t="s">
        <v>57</v>
      </c>
      <c r="O20222" s="1"/>
      <c r="R20222" s="1" t="s">
        <v>42</v>
      </c>
      <c r="T20222" s="1"/>
      <c r="U20222" s="4">
        <v>52</v>
      </c>
      <c r="V20222" s="1">
        <v>52</v>
      </c>
      <c r="W20222" s="1"/>
      <c r="X20222" s="3">
        <v>45157.214456018497</v>
      </c>
      <c r="Y20222" s="1"/>
      <c r="Z20222" s="5">
        <v>25836</v>
      </c>
      <c r="AA20222" s="6">
        <v>1.58</v>
      </c>
      <c r="AB20222" s="1"/>
      <c r="AC20222" s="1"/>
      <c r="AD20222" s="1"/>
      <c r="AE20222" s="4">
        <v>1</v>
      </c>
      <c r="AF20222" s="4">
        <v>1</v>
      </c>
    </row>
    <row r="20223" spans="1:33" x14ac:dyDescent="0.25">
      <c r="A20223" s="7" t="s">
        <v>23106</v>
      </c>
      <c r="B20223" s="3">
        <v>45086.5558101852</v>
      </c>
      <c r="C20223" s="2" t="s">
        <v>39</v>
      </c>
      <c r="D20223" s="1"/>
      <c r="E20223" s="1"/>
      <c r="F20223" s="2" t="s">
        <v>47</v>
      </c>
      <c r="G20223" s="1"/>
      <c r="H20223" s="1"/>
      <c r="I20223" s="1"/>
      <c r="J20223" s="1"/>
      <c r="K20223" s="1"/>
      <c r="L20223" s="1"/>
      <c r="M20223" s="1"/>
      <c r="N20223" s="1"/>
      <c r="O20223" s="1"/>
      <c r="T20223" s="1"/>
      <c r="U20223" s="4">
        <v>42</v>
      </c>
      <c r="V20223" s="1">
        <v>42</v>
      </c>
      <c r="W20223" s="1"/>
      <c r="X20223" s="3">
        <v>45139.213333333297</v>
      </c>
      <c r="Y20223" s="1"/>
      <c r="Z20223" s="5">
        <v>29388</v>
      </c>
      <c r="AA20223" s="6">
        <v>1.74</v>
      </c>
      <c r="AB20223" s="1"/>
      <c r="AC20223" s="1"/>
      <c r="AD20223" s="4">
        <v>8</v>
      </c>
      <c r="AE20223" s="4">
        <v>1</v>
      </c>
      <c r="AF20223" s="4">
        <v>1</v>
      </c>
      <c r="AG20223" s="2" t="s">
        <v>2391</v>
      </c>
    </row>
    <row r="20224" spans="1:33" x14ac:dyDescent="0.25">
      <c r="A20224" s="7" t="s">
        <v>23107</v>
      </c>
      <c r="B20224" s="3">
        <v>45086.597476851799</v>
      </c>
      <c r="C20224" s="2" t="s">
        <v>30</v>
      </c>
      <c r="D20224" s="1"/>
      <c r="E20224" s="1"/>
      <c r="F20224" s="1"/>
      <c r="G20224" s="1"/>
      <c r="H20224" s="1"/>
      <c r="I20224" s="1"/>
      <c r="J20224" s="1"/>
      <c r="K20224" s="1"/>
      <c r="L20224" s="1"/>
      <c r="M20224" s="1"/>
      <c r="N20224" s="1"/>
      <c r="O20224" s="1"/>
      <c r="T20224" s="1"/>
      <c r="U20224" s="4">
        <v>53</v>
      </c>
      <c r="V20224" s="1">
        <v>52</v>
      </c>
      <c r="W20224" s="1"/>
      <c r="X20224" s="3">
        <v>45317.897291666697</v>
      </c>
      <c r="Y20224" s="1"/>
      <c r="Z20224" s="5">
        <v>25816</v>
      </c>
      <c r="AA20224" s="6">
        <v>1.68</v>
      </c>
      <c r="AB20224" s="1"/>
      <c r="AC20224" s="1"/>
      <c r="AD20224" s="1"/>
      <c r="AE20224" s="4">
        <v>10</v>
      </c>
      <c r="AF20224" s="4">
        <v>4</v>
      </c>
    </row>
    <row r="20225" spans="1:33" x14ac:dyDescent="0.25">
      <c r="A20225" s="7" t="s">
        <v>23108</v>
      </c>
      <c r="B20225" s="3">
        <v>45086.661863425899</v>
      </c>
      <c r="C20225" s="2" t="s">
        <v>33</v>
      </c>
      <c r="D20225" s="1"/>
      <c r="E20225" s="1"/>
      <c r="F20225" s="1"/>
      <c r="G20225" s="1"/>
      <c r="H20225" s="1"/>
      <c r="I20225" s="1"/>
      <c r="J20225" s="1"/>
      <c r="K20225" s="1"/>
      <c r="L20225" s="1"/>
      <c r="M20225" s="1"/>
      <c r="N20225" s="1"/>
      <c r="O20225" s="1"/>
      <c r="T20225" s="1"/>
      <c r="U20225" s="4">
        <v>40</v>
      </c>
      <c r="V20225" s="1">
        <v>40</v>
      </c>
      <c r="W20225" s="1"/>
      <c r="X20225" s="3">
        <v>45185.673703703702</v>
      </c>
      <c r="Y20225" s="1"/>
      <c r="Z20225" s="5">
        <v>30227</v>
      </c>
      <c r="AA20225" s="6">
        <v>1.6</v>
      </c>
      <c r="AB20225" s="1"/>
      <c r="AC20225" s="1"/>
      <c r="AD20225" s="1"/>
      <c r="AE20225" s="4">
        <v>4</v>
      </c>
      <c r="AF20225" s="4">
        <v>1</v>
      </c>
    </row>
    <row r="20226" spans="1:33" x14ac:dyDescent="0.25">
      <c r="A20226" s="7" t="s">
        <v>23109</v>
      </c>
      <c r="B20226" s="3">
        <v>45086.6807638889</v>
      </c>
      <c r="C20226" s="2" t="s">
        <v>39</v>
      </c>
      <c r="D20226" s="1"/>
      <c r="E20226" s="1"/>
      <c r="F20226" s="1"/>
      <c r="G20226" s="2" t="s">
        <v>104</v>
      </c>
      <c r="H20226" s="1"/>
      <c r="I20226" s="1"/>
      <c r="J20226" s="1"/>
      <c r="K20226" s="1"/>
      <c r="L20226" s="1"/>
      <c r="M20226" s="1"/>
      <c r="N20226" s="1"/>
      <c r="O20226" s="1"/>
      <c r="T20226" s="1"/>
      <c r="U20226" s="4">
        <v>55</v>
      </c>
      <c r="V20226" s="1">
        <v>55</v>
      </c>
      <c r="W20226" s="1"/>
      <c r="X20226" s="3">
        <v>45226.254224536999</v>
      </c>
      <c r="Y20226" s="1"/>
      <c r="Z20226" s="5">
        <v>24736</v>
      </c>
      <c r="AA20226" s="6">
        <v>1.65</v>
      </c>
      <c r="AB20226" s="1"/>
      <c r="AC20226" s="1"/>
      <c r="AD20226" s="1"/>
      <c r="AE20226" s="4">
        <v>3</v>
      </c>
      <c r="AF20226" s="4">
        <v>3</v>
      </c>
    </row>
    <row r="20227" spans="1:33" x14ac:dyDescent="0.25">
      <c r="A20227" s="7" t="s">
        <v>23110</v>
      </c>
      <c r="B20227" s="3">
        <v>45086.701678240701</v>
      </c>
      <c r="C20227" s="2" t="s">
        <v>39</v>
      </c>
      <c r="D20227" s="1"/>
      <c r="E20227" s="1"/>
      <c r="F20227" s="1"/>
      <c r="G20227" s="1"/>
      <c r="H20227" s="1"/>
      <c r="I20227" s="1"/>
      <c r="J20227" s="1"/>
      <c r="K20227" s="1"/>
      <c r="L20227" s="1"/>
      <c r="M20227" s="1"/>
      <c r="N20227" s="1"/>
      <c r="O20227" s="1"/>
      <c r="T20227" s="1"/>
      <c r="U20227" s="4">
        <v>44</v>
      </c>
      <c r="V20227" s="1">
        <v>44</v>
      </c>
      <c r="W20227" s="1"/>
      <c r="X20227" s="3">
        <v>45306.255486111098</v>
      </c>
      <c r="Y20227" s="1"/>
      <c r="Z20227" s="5">
        <v>28881</v>
      </c>
      <c r="AA20227" s="6">
        <v>1.64</v>
      </c>
      <c r="AB20227" s="1"/>
      <c r="AC20227" s="1"/>
      <c r="AD20227" s="1"/>
      <c r="AE20227" s="4">
        <v>15</v>
      </c>
      <c r="AF20227" s="4">
        <v>10</v>
      </c>
    </row>
    <row r="20228" spans="1:33" x14ac:dyDescent="0.25">
      <c r="A20228" s="7" t="s">
        <v>23111</v>
      </c>
      <c r="B20228" s="3">
        <v>45086.715509259302</v>
      </c>
      <c r="C20228" s="2" t="s">
        <v>33</v>
      </c>
      <c r="D20228" s="1"/>
      <c r="E20228" s="1"/>
      <c r="F20228" s="1"/>
      <c r="G20228" s="1"/>
      <c r="H20228" s="1"/>
      <c r="I20228" s="2" t="s">
        <v>37</v>
      </c>
      <c r="J20228" s="1"/>
      <c r="K20228" s="2" t="s">
        <v>47</v>
      </c>
      <c r="L20228" s="1"/>
      <c r="M20228" s="1"/>
      <c r="N20228" s="2" t="s">
        <v>58</v>
      </c>
      <c r="O20228" s="1"/>
      <c r="T20228" s="1"/>
      <c r="U20228" s="4">
        <v>33</v>
      </c>
      <c r="V20228" s="1">
        <v>33</v>
      </c>
      <c r="W20228" s="1"/>
      <c r="X20228" s="3">
        <v>45171.668969907398</v>
      </c>
      <c r="Y20228" s="1"/>
      <c r="Z20228" s="5">
        <v>32964</v>
      </c>
      <c r="AA20228" s="6">
        <v>1.8</v>
      </c>
      <c r="AB20228" s="1"/>
      <c r="AC20228" s="1"/>
      <c r="AD20228" s="1"/>
      <c r="AE20228" s="4">
        <v>4</v>
      </c>
      <c r="AF20228" s="4">
        <v>1</v>
      </c>
    </row>
    <row r="20229" spans="1:33" x14ac:dyDescent="0.25">
      <c r="A20229" s="7" t="s">
        <v>23112</v>
      </c>
      <c r="B20229" s="3">
        <v>45086.722418981502</v>
      </c>
      <c r="C20229" s="2" t="s">
        <v>33</v>
      </c>
      <c r="D20229" s="1"/>
      <c r="E20229" s="1"/>
      <c r="F20229" s="1"/>
      <c r="G20229" s="1"/>
      <c r="H20229" s="1"/>
      <c r="I20229" s="1"/>
      <c r="J20229" s="1"/>
      <c r="K20229" s="1"/>
      <c r="L20229" s="1"/>
      <c r="M20229" s="1"/>
      <c r="N20229" s="1"/>
      <c r="O20229" s="1"/>
      <c r="T20229" s="1"/>
      <c r="U20229" s="4">
        <v>69</v>
      </c>
      <c r="V20229" s="1">
        <v>69</v>
      </c>
      <c r="W20229" s="1"/>
      <c r="X20229" s="3">
        <v>45320.020624999997</v>
      </c>
      <c r="Y20229" s="1"/>
      <c r="Z20229" s="5">
        <v>19808</v>
      </c>
      <c r="AA20229" s="6">
        <v>1.58</v>
      </c>
      <c r="AB20229" s="1"/>
      <c r="AC20229" s="1"/>
      <c r="AD20229" s="1"/>
      <c r="AE20229" s="4">
        <v>6</v>
      </c>
      <c r="AF20229" s="4">
        <v>3</v>
      </c>
    </row>
    <row r="20230" spans="1:33" x14ac:dyDescent="0.25">
      <c r="A20230" s="7" t="s">
        <v>23113</v>
      </c>
      <c r="B20230" s="3">
        <v>45086.750324074099</v>
      </c>
      <c r="C20230" s="2" t="s">
        <v>33</v>
      </c>
      <c r="D20230" s="1"/>
      <c r="E20230" s="1"/>
      <c r="F20230" s="1"/>
      <c r="G20230" s="1"/>
      <c r="H20230" s="1"/>
      <c r="I20230" s="1"/>
      <c r="J20230" s="1"/>
      <c r="K20230" s="1"/>
      <c r="L20230" s="1"/>
      <c r="M20230" s="1"/>
      <c r="N20230" s="1"/>
      <c r="O20230" s="1"/>
      <c r="T20230" s="1"/>
      <c r="U20230" s="4">
        <v>41</v>
      </c>
      <c r="V20230" s="1">
        <v>41</v>
      </c>
      <c r="W20230" s="1"/>
      <c r="X20230" s="3">
        <v>45171.669016203698</v>
      </c>
      <c r="Y20230" s="1"/>
      <c r="Z20230" s="5">
        <v>29785</v>
      </c>
      <c r="AA20230" s="6">
        <v>1.97</v>
      </c>
      <c r="AB20230" s="1"/>
      <c r="AC20230" s="1"/>
      <c r="AD20230" s="1"/>
      <c r="AE20230" s="4">
        <v>1</v>
      </c>
      <c r="AF20230" s="4">
        <v>1</v>
      </c>
    </row>
    <row r="20231" spans="1:33" x14ac:dyDescent="0.25">
      <c r="A20231" s="7" t="s">
        <v>23114</v>
      </c>
      <c r="B20231" s="3">
        <v>45086.750393518501</v>
      </c>
      <c r="C20231" s="2" t="s">
        <v>39</v>
      </c>
      <c r="D20231" s="1"/>
      <c r="E20231" s="1"/>
      <c r="F20231" s="1"/>
      <c r="G20231" s="1"/>
      <c r="H20231" s="1"/>
      <c r="I20231" s="1"/>
      <c r="J20231" s="1"/>
      <c r="K20231" s="1"/>
      <c r="L20231" s="1"/>
      <c r="M20231" s="1"/>
      <c r="N20231" s="1"/>
      <c r="O20231" s="1"/>
      <c r="T20231" s="1"/>
      <c r="U20231" s="4">
        <v>53</v>
      </c>
      <c r="V20231" s="1">
        <v>53</v>
      </c>
      <c r="W20231" s="1"/>
      <c r="X20231" s="3">
        <v>45204.896874999999</v>
      </c>
      <c r="Y20231" s="1"/>
      <c r="Z20231" s="5">
        <v>25498</v>
      </c>
      <c r="AA20231" s="6">
        <v>1.6</v>
      </c>
      <c r="AB20231" s="1"/>
      <c r="AC20231" s="1"/>
      <c r="AD20231" s="1"/>
      <c r="AE20231" s="4">
        <v>2</v>
      </c>
      <c r="AF20231" s="4">
        <v>2</v>
      </c>
    </row>
    <row r="20232" spans="1:33" x14ac:dyDescent="0.25">
      <c r="A20232" s="7" t="s">
        <v>23115</v>
      </c>
      <c r="B20232" s="3">
        <v>45086.778078703697</v>
      </c>
      <c r="C20232" s="2" t="s">
        <v>39</v>
      </c>
      <c r="D20232" s="1"/>
      <c r="E20232" s="1"/>
      <c r="F20232" s="1"/>
      <c r="G20232" s="1"/>
      <c r="H20232" s="1"/>
      <c r="I20232" s="2" t="s">
        <v>47</v>
      </c>
      <c r="J20232" s="1"/>
      <c r="K20232" s="1"/>
      <c r="L20232" s="1"/>
      <c r="M20232" s="1"/>
      <c r="N20232" s="1"/>
      <c r="O20232" s="2" t="s">
        <v>49</v>
      </c>
      <c r="T20232" s="1"/>
      <c r="U20232" s="4">
        <v>18</v>
      </c>
      <c r="V20232" s="1">
        <v>18</v>
      </c>
      <c r="W20232" s="1"/>
      <c r="X20232" s="3">
        <v>45167.211145833302</v>
      </c>
      <c r="Y20232" s="1"/>
      <c r="Z20232" s="5">
        <v>38345</v>
      </c>
      <c r="AA20232" s="6">
        <v>1.63</v>
      </c>
      <c r="AB20232" s="1"/>
      <c r="AC20232" s="1"/>
      <c r="AD20232" s="1"/>
      <c r="AE20232" s="4">
        <v>3</v>
      </c>
      <c r="AF20232" s="4">
        <v>2</v>
      </c>
    </row>
    <row r="20233" spans="1:33" x14ac:dyDescent="0.25">
      <c r="A20233" s="7" t="s">
        <v>23116</v>
      </c>
      <c r="B20233" s="3">
        <v>45086.784918981502</v>
      </c>
      <c r="C20233" s="2" t="s">
        <v>33</v>
      </c>
      <c r="D20233" s="2" t="s">
        <v>47</v>
      </c>
      <c r="E20233" s="1"/>
      <c r="F20233" s="1"/>
      <c r="G20233" s="2" t="s">
        <v>60</v>
      </c>
      <c r="H20233" s="1"/>
      <c r="I20233" s="2" t="s">
        <v>47</v>
      </c>
      <c r="J20233" s="1"/>
      <c r="K20233" s="2" t="s">
        <v>37</v>
      </c>
      <c r="L20233" s="1"/>
      <c r="M20233" s="1"/>
      <c r="N20233" s="1"/>
      <c r="O20233" s="2" t="s">
        <v>49</v>
      </c>
      <c r="T20233" s="1"/>
      <c r="U20233" s="4">
        <v>37</v>
      </c>
      <c r="V20233" s="1">
        <v>37</v>
      </c>
      <c r="W20233" s="1"/>
      <c r="X20233" s="3">
        <v>45154.668287036999</v>
      </c>
      <c r="Y20233" s="1"/>
      <c r="Z20233" s="5">
        <v>31333</v>
      </c>
      <c r="AA20233" s="6">
        <v>1.78</v>
      </c>
      <c r="AB20233" s="1"/>
      <c r="AC20233" s="1"/>
      <c r="AD20233" s="1"/>
      <c r="AE20233" s="4">
        <v>3</v>
      </c>
      <c r="AF20233" s="4">
        <v>1</v>
      </c>
    </row>
    <row r="20234" spans="1:33" x14ac:dyDescent="0.25">
      <c r="A20234" s="7" t="s">
        <v>23117</v>
      </c>
      <c r="B20234" s="3">
        <v>45086.826608796298</v>
      </c>
      <c r="C20234" s="2" t="s">
        <v>39</v>
      </c>
      <c r="D20234" s="1"/>
      <c r="E20234" s="1"/>
      <c r="F20234" s="1"/>
      <c r="G20234" s="2" t="s">
        <v>104</v>
      </c>
      <c r="H20234" s="1"/>
      <c r="I20234" s="1"/>
      <c r="J20234" s="1"/>
      <c r="K20234" s="1"/>
      <c r="L20234" s="1"/>
      <c r="M20234" s="1"/>
      <c r="N20234" s="1"/>
      <c r="O20234" s="1"/>
      <c r="T20234" s="1"/>
      <c r="U20234" s="4">
        <v>50</v>
      </c>
      <c r="V20234" s="1">
        <v>50</v>
      </c>
      <c r="W20234" s="1"/>
      <c r="X20234" s="3">
        <v>45171.042453703703</v>
      </c>
      <c r="Y20234" s="1"/>
      <c r="Z20234" s="5">
        <v>26748</v>
      </c>
      <c r="AA20234" s="6">
        <v>1.58</v>
      </c>
      <c r="AB20234" s="1"/>
      <c r="AC20234" s="1"/>
      <c r="AD20234" s="1"/>
      <c r="AE20234" s="4">
        <v>5</v>
      </c>
      <c r="AF20234" s="4">
        <v>5</v>
      </c>
    </row>
    <row r="20235" spans="1:33" x14ac:dyDescent="0.25">
      <c r="A20235" s="7" t="s">
        <v>23118</v>
      </c>
      <c r="B20235" s="3">
        <v>45086.8336458333</v>
      </c>
      <c r="C20235" s="2" t="s">
        <v>39</v>
      </c>
      <c r="D20235" s="1"/>
      <c r="E20235" s="1"/>
      <c r="F20235" s="1"/>
      <c r="G20235" s="2" t="s">
        <v>104</v>
      </c>
      <c r="H20235" s="1"/>
      <c r="I20235" s="1"/>
      <c r="J20235" s="1"/>
      <c r="K20235" s="1"/>
      <c r="L20235" s="1"/>
      <c r="M20235" s="1"/>
      <c r="N20235" s="1"/>
      <c r="O20235" s="1"/>
      <c r="T20235" s="1"/>
      <c r="U20235" s="4">
        <v>41</v>
      </c>
      <c r="V20235" s="1">
        <v>41</v>
      </c>
      <c r="W20235" s="1"/>
      <c r="X20235" s="3">
        <v>45170.214814814797</v>
      </c>
      <c r="Y20235" s="1"/>
      <c r="Z20235" s="5">
        <v>30039</v>
      </c>
      <c r="AA20235" s="6">
        <v>1.69</v>
      </c>
      <c r="AB20235" s="1"/>
      <c r="AC20235" s="1"/>
      <c r="AD20235" s="1"/>
      <c r="AE20235" s="4">
        <v>3</v>
      </c>
      <c r="AF20235" s="4">
        <v>2</v>
      </c>
    </row>
    <row r="20236" spans="1:33" x14ac:dyDescent="0.25">
      <c r="A20236" s="7" t="s">
        <v>23119</v>
      </c>
      <c r="B20236" s="3">
        <v>45086.924108796302</v>
      </c>
      <c r="C20236" s="2" t="s">
        <v>39</v>
      </c>
      <c r="D20236" s="2" t="s">
        <v>36</v>
      </c>
      <c r="E20236" s="1"/>
      <c r="F20236" s="2" t="s">
        <v>47</v>
      </c>
      <c r="G20236" s="2" t="s">
        <v>104</v>
      </c>
      <c r="H20236" s="2" t="s">
        <v>47</v>
      </c>
      <c r="I20236" s="2" t="s">
        <v>47</v>
      </c>
      <c r="J20236" s="1"/>
      <c r="K20236" s="2" t="s">
        <v>37</v>
      </c>
      <c r="L20236" s="2" t="s">
        <v>47</v>
      </c>
      <c r="M20236" s="1"/>
      <c r="N20236" s="1"/>
      <c r="O20236" s="2" t="s">
        <v>53</v>
      </c>
      <c r="T20236" s="1"/>
      <c r="U20236" s="4">
        <v>57</v>
      </c>
      <c r="V20236" s="1">
        <v>57</v>
      </c>
      <c r="W20236" s="4">
        <v>5</v>
      </c>
      <c r="X20236" s="3">
        <v>45155.002488425896</v>
      </c>
      <c r="Y20236" s="4">
        <v>3</v>
      </c>
      <c r="Z20236" s="5">
        <v>24090</v>
      </c>
      <c r="AA20236" s="6">
        <v>1.58</v>
      </c>
      <c r="AB20236" s="1"/>
      <c r="AC20236" s="1"/>
      <c r="AD20236" s="4">
        <v>7</v>
      </c>
      <c r="AE20236" s="4">
        <v>2</v>
      </c>
      <c r="AF20236" s="4">
        <v>2</v>
      </c>
      <c r="AG20236" s="2" t="s">
        <v>2392</v>
      </c>
    </row>
    <row r="20237" spans="1:33" x14ac:dyDescent="0.25">
      <c r="A20237" s="7" t="s">
        <v>23120</v>
      </c>
      <c r="B20237" s="3">
        <v>45086.979456018496</v>
      </c>
      <c r="C20237" s="2" t="s">
        <v>39</v>
      </c>
      <c r="D20237" s="1"/>
      <c r="E20237" s="1"/>
      <c r="F20237" s="1"/>
      <c r="G20237" s="1"/>
      <c r="H20237" s="1"/>
      <c r="I20237" s="2" t="s">
        <v>37</v>
      </c>
      <c r="J20237" s="1"/>
      <c r="K20237" s="1"/>
      <c r="L20237" s="1"/>
      <c r="M20237" s="1"/>
      <c r="N20237" s="2" t="s">
        <v>50</v>
      </c>
      <c r="O20237" s="1"/>
      <c r="T20237" s="1"/>
      <c r="U20237" s="4">
        <v>18</v>
      </c>
      <c r="V20237" s="1">
        <v>18</v>
      </c>
      <c r="W20237" s="1"/>
      <c r="X20237" s="3">
        <v>45140.211006944402</v>
      </c>
      <c r="Y20237" s="1"/>
      <c r="Z20237" s="5">
        <v>38296</v>
      </c>
      <c r="AA20237" s="6">
        <v>1.84</v>
      </c>
      <c r="AB20237" s="1"/>
      <c r="AC20237" s="1"/>
      <c r="AD20237" s="1"/>
      <c r="AE20237" s="4">
        <v>1</v>
      </c>
      <c r="AF20237" s="4">
        <v>1</v>
      </c>
    </row>
    <row r="20238" spans="1:33" x14ac:dyDescent="0.25">
      <c r="A20238" s="7" t="s">
        <v>23121</v>
      </c>
      <c r="B20238" s="3">
        <v>45087.409953703696</v>
      </c>
      <c r="C20238" s="2" t="s">
        <v>39</v>
      </c>
      <c r="D20238" s="1"/>
      <c r="E20238" s="1"/>
      <c r="F20238" s="1"/>
      <c r="G20238" s="1"/>
      <c r="H20238" s="1"/>
      <c r="I20238" s="1"/>
      <c r="J20238" s="1"/>
      <c r="K20238" s="1"/>
      <c r="L20238" s="1"/>
      <c r="M20238" s="1"/>
      <c r="N20238" s="1"/>
      <c r="O20238" s="1"/>
      <c r="T20238" s="1"/>
      <c r="U20238" s="4">
        <v>30</v>
      </c>
      <c r="V20238" s="1">
        <v>30</v>
      </c>
      <c r="W20238" s="1"/>
      <c r="X20238" s="3">
        <v>45221.896979166697</v>
      </c>
      <c r="Y20238" s="1"/>
      <c r="Z20238" s="5">
        <v>34088</v>
      </c>
      <c r="AA20238" s="6">
        <v>1.63</v>
      </c>
      <c r="AB20238" s="1"/>
      <c r="AC20238" s="1"/>
      <c r="AD20238" s="1"/>
      <c r="AE20238" s="4">
        <v>3</v>
      </c>
      <c r="AF20238" s="4">
        <v>2</v>
      </c>
    </row>
    <row r="20239" spans="1:33" x14ac:dyDescent="0.25">
      <c r="A20239" s="7" t="s">
        <v>23122</v>
      </c>
      <c r="B20239" s="3">
        <v>45087.472430555601</v>
      </c>
      <c r="C20239" s="2" t="s">
        <v>39</v>
      </c>
      <c r="D20239" s="1"/>
      <c r="E20239" s="1"/>
      <c r="F20239" s="1"/>
      <c r="G20239" s="2" t="s">
        <v>104</v>
      </c>
      <c r="H20239" s="1"/>
      <c r="I20239" s="1"/>
      <c r="J20239" s="1"/>
      <c r="K20239" s="2" t="s">
        <v>47</v>
      </c>
      <c r="L20239" s="1"/>
      <c r="M20239" s="1"/>
      <c r="N20239" s="1"/>
      <c r="O20239" s="1"/>
      <c r="T20239" s="1"/>
      <c r="U20239" s="4">
        <v>50</v>
      </c>
      <c r="V20239" s="1">
        <v>50</v>
      </c>
      <c r="W20239" s="1"/>
      <c r="X20239" s="3">
        <v>45151.003611111097</v>
      </c>
      <c r="Y20239" s="1"/>
      <c r="Z20239" s="5">
        <v>26555</v>
      </c>
      <c r="AA20239" s="6">
        <v>1.64</v>
      </c>
      <c r="AB20239" s="1"/>
      <c r="AC20239" s="1"/>
      <c r="AD20239" s="1"/>
      <c r="AE20239" s="4">
        <v>3</v>
      </c>
      <c r="AF20239" s="4">
        <v>4</v>
      </c>
    </row>
    <row r="20240" spans="1:33" x14ac:dyDescent="0.25">
      <c r="A20240" s="7" t="s">
        <v>23123</v>
      </c>
      <c r="B20240" s="3">
        <v>45087.660115740699</v>
      </c>
      <c r="C20240" s="2" t="s">
        <v>39</v>
      </c>
      <c r="D20240" s="2" t="s">
        <v>36</v>
      </c>
      <c r="E20240" s="1"/>
      <c r="F20240" s="2" t="s">
        <v>47</v>
      </c>
      <c r="G20240" s="2" t="s">
        <v>104</v>
      </c>
      <c r="H20240" s="2" t="s">
        <v>47</v>
      </c>
      <c r="I20240" s="2" t="s">
        <v>37</v>
      </c>
      <c r="J20240" s="1"/>
      <c r="K20240" s="2" t="s">
        <v>37</v>
      </c>
      <c r="L20240" s="2" t="s">
        <v>47</v>
      </c>
      <c r="M20240" s="1"/>
      <c r="N20240" s="2" t="s">
        <v>50</v>
      </c>
      <c r="O20240" s="1"/>
      <c r="T20240" s="1"/>
      <c r="U20240" s="4">
        <v>50</v>
      </c>
      <c r="V20240" s="1">
        <v>50</v>
      </c>
      <c r="W20240" s="4">
        <v>4</v>
      </c>
      <c r="X20240" s="3">
        <v>45162.010543981502</v>
      </c>
      <c r="Y20240" s="4">
        <v>8</v>
      </c>
      <c r="Z20240" s="5">
        <v>26665</v>
      </c>
      <c r="AA20240" s="6">
        <v>1.63</v>
      </c>
      <c r="AB20240" s="1"/>
      <c r="AC20240" s="1"/>
      <c r="AD20240" s="4">
        <v>8</v>
      </c>
      <c r="AE20240" s="4">
        <v>2</v>
      </c>
      <c r="AF20240" s="4">
        <v>1</v>
      </c>
      <c r="AG20240" s="2" t="s">
        <v>2393</v>
      </c>
    </row>
    <row r="20241" spans="1:33" x14ac:dyDescent="0.25">
      <c r="A20241" s="7" t="s">
        <v>23124</v>
      </c>
      <c r="B20241" s="3">
        <v>45088.757164351897</v>
      </c>
      <c r="C20241" s="2" t="s">
        <v>39</v>
      </c>
      <c r="D20241" s="1"/>
      <c r="E20241" s="1"/>
      <c r="F20241" s="1"/>
      <c r="G20241" s="1"/>
      <c r="H20241" s="1"/>
      <c r="I20241" s="1"/>
      <c r="J20241" s="1"/>
      <c r="K20241" s="1"/>
      <c r="L20241" s="1"/>
      <c r="M20241" s="1"/>
      <c r="N20241" s="1"/>
      <c r="O20241" s="1"/>
      <c r="T20241" s="1"/>
      <c r="U20241" s="4">
        <v>32</v>
      </c>
      <c r="V20241" s="1">
        <v>50</v>
      </c>
      <c r="W20241" s="1"/>
      <c r="X20241" s="3">
        <v>45390.896608796298</v>
      </c>
      <c r="Y20241" s="1"/>
      <c r="Z20241" s="5">
        <v>26630</v>
      </c>
      <c r="AA20241" s="6">
        <v>1.62</v>
      </c>
      <c r="AB20241" s="1"/>
      <c r="AC20241" s="1"/>
      <c r="AD20241" s="1"/>
      <c r="AE20241" s="4">
        <v>8</v>
      </c>
      <c r="AF20241" s="4">
        <v>2</v>
      </c>
    </row>
    <row r="20242" spans="1:33" x14ac:dyDescent="0.25">
      <c r="A20242" s="7" t="s">
        <v>23125</v>
      </c>
      <c r="B20242" s="3">
        <v>45088.889479166697</v>
      </c>
      <c r="C20242" s="2" t="s">
        <v>30</v>
      </c>
      <c r="D20242" s="1"/>
      <c r="E20242" s="1"/>
      <c r="F20242" s="1"/>
      <c r="G20242" s="1"/>
      <c r="H20242" s="1"/>
      <c r="I20242" s="1"/>
      <c r="J20242" s="1"/>
      <c r="K20242" s="1"/>
      <c r="L20242" s="2" t="s">
        <v>47</v>
      </c>
      <c r="M20242" s="1"/>
      <c r="N20242" s="1"/>
      <c r="O20242" s="1"/>
      <c r="T20242" s="1"/>
      <c r="U20242" s="4">
        <v>53</v>
      </c>
      <c r="V20242" s="1">
        <v>53</v>
      </c>
      <c r="W20242" s="1"/>
      <c r="X20242" s="3">
        <v>45345.897604166697</v>
      </c>
      <c r="Y20242" s="1"/>
      <c r="Z20242" s="5">
        <v>25650</v>
      </c>
      <c r="AA20242" s="6">
        <v>1.6</v>
      </c>
      <c r="AB20242" s="1"/>
      <c r="AC20242" s="1"/>
      <c r="AD20242" s="1"/>
      <c r="AE20242" s="4">
        <v>10</v>
      </c>
      <c r="AF20242" s="4">
        <v>3</v>
      </c>
    </row>
    <row r="20243" spans="1:33" x14ac:dyDescent="0.25">
      <c r="A20243" s="7" t="s">
        <v>23126</v>
      </c>
      <c r="B20243" s="3">
        <v>45089.437835648103</v>
      </c>
      <c r="C20243" s="2" t="s">
        <v>39</v>
      </c>
      <c r="D20243" s="1"/>
      <c r="E20243" s="1"/>
      <c r="F20243" s="2" t="s">
        <v>47</v>
      </c>
      <c r="G20243" s="1"/>
      <c r="H20243" s="1"/>
      <c r="I20243" s="1"/>
      <c r="J20243" s="1"/>
      <c r="K20243" s="1"/>
      <c r="L20243" s="1"/>
      <c r="M20243" s="1"/>
      <c r="N20243" s="1"/>
      <c r="O20243" s="1"/>
      <c r="T20243" s="1"/>
      <c r="U20243" s="4">
        <v>52</v>
      </c>
      <c r="V20243" s="1">
        <v>51</v>
      </c>
      <c r="W20243" s="1"/>
      <c r="X20243" s="3">
        <v>45199.256620370397</v>
      </c>
      <c r="Y20243" s="1"/>
      <c r="Z20243" s="5">
        <v>26140</v>
      </c>
      <c r="AA20243" s="6">
        <v>1.58</v>
      </c>
      <c r="AB20243" s="1"/>
      <c r="AC20243" s="1"/>
      <c r="AD20243" s="4">
        <v>8</v>
      </c>
      <c r="AE20243" s="4">
        <v>3</v>
      </c>
      <c r="AF20243" s="4">
        <v>4</v>
      </c>
      <c r="AG20243" s="2" t="s">
        <v>356</v>
      </c>
    </row>
    <row r="20244" spans="1:33" x14ac:dyDescent="0.25">
      <c r="A20244" s="7" t="s">
        <v>23127</v>
      </c>
      <c r="B20244" s="3">
        <v>45089.451608796298</v>
      </c>
      <c r="C20244" s="2" t="s">
        <v>39</v>
      </c>
      <c r="D20244" s="1"/>
      <c r="E20244" s="1"/>
      <c r="F20244" s="1"/>
      <c r="G20244" s="2" t="s">
        <v>60</v>
      </c>
      <c r="H20244" s="1"/>
      <c r="I20244" s="1"/>
      <c r="J20244" s="1"/>
      <c r="K20244" s="1"/>
      <c r="L20244" s="1"/>
      <c r="M20244" s="1"/>
      <c r="N20244" s="1"/>
      <c r="O20244" s="1"/>
      <c r="T20244" s="1"/>
      <c r="U20244" s="4">
        <v>57</v>
      </c>
      <c r="V20244" s="1">
        <v>56</v>
      </c>
      <c r="W20244" s="1"/>
      <c r="X20244" s="3">
        <v>45289.254953703698</v>
      </c>
      <c r="Y20244" s="1"/>
      <c r="Z20244" s="5">
        <v>24402</v>
      </c>
      <c r="AA20244" s="6">
        <v>1.58</v>
      </c>
      <c r="AB20244" s="1"/>
      <c r="AC20244" s="1"/>
      <c r="AD20244" s="1"/>
      <c r="AE20244" s="4">
        <v>9</v>
      </c>
      <c r="AF20244" s="4">
        <v>9</v>
      </c>
      <c r="AG20244" s="2" t="s">
        <v>2394</v>
      </c>
    </row>
    <row r="20245" spans="1:33" x14ac:dyDescent="0.25">
      <c r="A20245" s="7" t="s">
        <v>23128</v>
      </c>
      <c r="B20245" s="3">
        <v>45089.555833333303</v>
      </c>
      <c r="C20245" s="2" t="s">
        <v>39</v>
      </c>
      <c r="D20245" s="1"/>
      <c r="E20245" s="1"/>
      <c r="F20245" s="2" t="s">
        <v>47</v>
      </c>
      <c r="G20245" s="2" t="s">
        <v>60</v>
      </c>
      <c r="H20245" s="2" t="s">
        <v>47</v>
      </c>
      <c r="I20245" s="1"/>
      <c r="J20245" s="1"/>
      <c r="K20245" s="1"/>
      <c r="L20245" s="2" t="s">
        <v>47</v>
      </c>
      <c r="M20245" s="1"/>
      <c r="N20245" s="1"/>
      <c r="O20245" s="1"/>
      <c r="T20245" s="1"/>
      <c r="U20245" s="4">
        <v>51</v>
      </c>
      <c r="V20245" s="1">
        <v>51</v>
      </c>
      <c r="W20245" s="4">
        <v>7</v>
      </c>
      <c r="X20245" s="3">
        <v>45215.252141203702</v>
      </c>
      <c r="Y20245" s="4">
        <v>7</v>
      </c>
      <c r="Z20245" s="5">
        <v>26331</v>
      </c>
      <c r="AA20245" s="6">
        <v>1.66</v>
      </c>
      <c r="AB20245" s="1"/>
      <c r="AC20245" s="1"/>
      <c r="AD20245" s="4">
        <v>8</v>
      </c>
      <c r="AE20245" s="4">
        <v>5</v>
      </c>
      <c r="AF20245" s="4">
        <v>5</v>
      </c>
    </row>
    <row r="20246" spans="1:33" x14ac:dyDescent="0.25">
      <c r="A20246" s="7" t="s">
        <v>23129</v>
      </c>
      <c r="B20246" s="3">
        <v>45089.6253125</v>
      </c>
      <c r="C20246" s="2" t="s">
        <v>39</v>
      </c>
      <c r="D20246" s="1"/>
      <c r="E20246" s="1"/>
      <c r="F20246" s="1"/>
      <c r="G20246" s="1"/>
      <c r="H20246" s="1"/>
      <c r="I20246" s="2" t="s">
        <v>47</v>
      </c>
      <c r="J20246" s="1"/>
      <c r="K20246" s="1"/>
      <c r="L20246" s="1"/>
      <c r="M20246" s="1"/>
      <c r="N20246" s="1"/>
      <c r="O20246" s="2" t="s">
        <v>49</v>
      </c>
      <c r="T20246" s="1"/>
      <c r="U20246" s="4">
        <v>20</v>
      </c>
      <c r="V20246" s="1">
        <v>20</v>
      </c>
      <c r="W20246" s="1"/>
      <c r="X20246" s="3">
        <v>45142.211307870399</v>
      </c>
      <c r="Y20246" s="1"/>
      <c r="Z20246" s="5">
        <v>37708</v>
      </c>
      <c r="AA20246" s="6">
        <v>1.63</v>
      </c>
      <c r="AB20246" s="1"/>
      <c r="AC20246" s="1"/>
      <c r="AD20246" s="1"/>
      <c r="AE20246" s="4">
        <v>1</v>
      </c>
      <c r="AF20246" s="4">
        <v>1</v>
      </c>
    </row>
    <row r="20247" spans="1:33" x14ac:dyDescent="0.25">
      <c r="A20247" s="7" t="s">
        <v>23130</v>
      </c>
      <c r="B20247" s="3">
        <v>45089.660011574102</v>
      </c>
      <c r="C20247" s="2" t="s">
        <v>39</v>
      </c>
      <c r="D20247" s="1"/>
      <c r="E20247" s="1"/>
      <c r="F20247" s="1"/>
      <c r="G20247" s="1"/>
      <c r="H20247" s="1"/>
      <c r="I20247" s="1"/>
      <c r="J20247" s="1"/>
      <c r="K20247" s="1"/>
      <c r="L20247" s="1"/>
      <c r="M20247" s="1"/>
      <c r="N20247" s="1"/>
      <c r="O20247" s="1"/>
      <c r="T20247" s="1"/>
      <c r="U20247" s="4">
        <v>46</v>
      </c>
      <c r="V20247" s="1">
        <v>46</v>
      </c>
      <c r="W20247" s="1"/>
      <c r="X20247" s="3">
        <v>45165.212534722203</v>
      </c>
      <c r="Y20247" s="1"/>
      <c r="Z20247" s="5">
        <v>28142</v>
      </c>
      <c r="AA20247" s="6">
        <v>1.62</v>
      </c>
      <c r="AB20247" s="1"/>
      <c r="AC20247" s="1"/>
      <c r="AD20247" s="1"/>
      <c r="AE20247" s="4">
        <v>1</v>
      </c>
      <c r="AF20247" s="4">
        <v>2</v>
      </c>
    </row>
    <row r="20248" spans="1:33" x14ac:dyDescent="0.25">
      <c r="A20248" s="7" t="s">
        <v>23131</v>
      </c>
      <c r="B20248" s="3">
        <v>45089.687754629602</v>
      </c>
      <c r="C20248" s="2" t="s">
        <v>39</v>
      </c>
      <c r="D20248" s="1"/>
      <c r="E20248" s="1"/>
      <c r="F20248" s="1"/>
      <c r="G20248" s="1"/>
      <c r="H20248" s="1"/>
      <c r="I20248" s="1"/>
      <c r="J20248" s="1"/>
      <c r="K20248" s="1"/>
      <c r="L20248" s="1"/>
      <c r="M20248" s="1"/>
      <c r="N20248" s="1"/>
      <c r="O20248" s="1"/>
      <c r="T20248" s="1"/>
      <c r="U20248" s="4">
        <v>53</v>
      </c>
      <c r="V20248" s="1">
        <v>53</v>
      </c>
      <c r="W20248" s="1"/>
      <c r="X20248" s="3">
        <v>45143.019687499997</v>
      </c>
      <c r="Y20248" s="1"/>
      <c r="Z20248" s="5">
        <v>25569</v>
      </c>
      <c r="AA20248" s="6">
        <v>1.54</v>
      </c>
      <c r="AB20248" s="1"/>
      <c r="AC20248" s="1"/>
      <c r="AD20248" s="1"/>
      <c r="AE20248" s="4">
        <v>4</v>
      </c>
      <c r="AF20248" s="4">
        <v>3</v>
      </c>
    </row>
    <row r="20249" spans="1:33" x14ac:dyDescent="0.25">
      <c r="A20249" s="7" t="s">
        <v>23132</v>
      </c>
      <c r="B20249" s="3">
        <v>45089.715474536999</v>
      </c>
      <c r="C20249" s="2" t="s">
        <v>39</v>
      </c>
      <c r="D20249" s="1"/>
      <c r="E20249" s="2" t="s">
        <v>41</v>
      </c>
      <c r="F20249" s="2" t="s">
        <v>47</v>
      </c>
      <c r="G20249" s="2" t="s">
        <v>104</v>
      </c>
      <c r="H20249" s="2" t="s">
        <v>47</v>
      </c>
      <c r="I20249" s="2" t="s">
        <v>47</v>
      </c>
      <c r="J20249" s="1"/>
      <c r="K20249" s="1"/>
      <c r="L20249" s="2" t="s">
        <v>47</v>
      </c>
      <c r="M20249" s="1"/>
      <c r="N20249" s="1"/>
      <c r="O20249" s="2" t="s">
        <v>53</v>
      </c>
      <c r="R20249" s="1" t="s">
        <v>76</v>
      </c>
      <c r="T20249" s="1"/>
      <c r="U20249" s="4">
        <v>43</v>
      </c>
      <c r="V20249" s="1">
        <v>43</v>
      </c>
      <c r="W20249" s="4">
        <v>6</v>
      </c>
      <c r="X20249" s="3">
        <v>45162.210601851897</v>
      </c>
      <c r="Y20249" s="1"/>
      <c r="Z20249" s="5">
        <v>29115</v>
      </c>
      <c r="AA20249" s="6">
        <v>1.57</v>
      </c>
      <c r="AB20249" s="1"/>
      <c r="AC20249" s="1"/>
      <c r="AD20249" s="4">
        <v>6</v>
      </c>
      <c r="AE20249" s="4">
        <v>3</v>
      </c>
      <c r="AF20249" s="4">
        <v>4</v>
      </c>
      <c r="AG20249" s="2" t="s">
        <v>2395</v>
      </c>
    </row>
    <row r="20250" spans="1:33" x14ac:dyDescent="0.25">
      <c r="A20250" s="7" t="s">
        <v>23133</v>
      </c>
      <c r="B20250" s="3">
        <v>45089.729340277801</v>
      </c>
      <c r="C20250" s="2" t="s">
        <v>39</v>
      </c>
      <c r="D20250" s="1"/>
      <c r="E20250" s="1"/>
      <c r="F20250" s="2" t="s">
        <v>47</v>
      </c>
      <c r="G20250" s="2" t="s">
        <v>60</v>
      </c>
      <c r="H20250" s="2" t="s">
        <v>47</v>
      </c>
      <c r="I20250" s="2" t="s">
        <v>37</v>
      </c>
      <c r="J20250" s="1"/>
      <c r="K20250" s="1"/>
      <c r="L20250" s="2" t="s">
        <v>47</v>
      </c>
      <c r="M20250" s="1"/>
      <c r="N20250" s="2" t="s">
        <v>43</v>
      </c>
      <c r="O20250" s="1"/>
      <c r="T20250" s="1"/>
      <c r="U20250" s="4">
        <v>50</v>
      </c>
      <c r="V20250" s="1">
        <v>49</v>
      </c>
      <c r="W20250" s="4">
        <v>9</v>
      </c>
      <c r="X20250" s="3">
        <v>45247.251145833303</v>
      </c>
      <c r="Y20250" s="4">
        <v>9</v>
      </c>
      <c r="Z20250" s="5">
        <v>26878</v>
      </c>
      <c r="AA20250" s="6">
        <v>1.73</v>
      </c>
      <c r="AB20250" s="1"/>
      <c r="AC20250" s="1"/>
      <c r="AD20250" s="4">
        <v>9</v>
      </c>
      <c r="AE20250" s="4">
        <v>8</v>
      </c>
      <c r="AF20250" s="4">
        <v>4</v>
      </c>
      <c r="AG20250" s="2" t="s">
        <v>2396</v>
      </c>
    </row>
    <row r="20251" spans="1:33" x14ac:dyDescent="0.25">
      <c r="A20251" s="7" t="s">
        <v>23134</v>
      </c>
      <c r="B20251" s="3">
        <v>45089.777951388904</v>
      </c>
      <c r="C20251" s="2" t="s">
        <v>39</v>
      </c>
      <c r="D20251" s="1"/>
      <c r="E20251" s="1"/>
      <c r="F20251" s="1"/>
      <c r="G20251" s="2" t="s">
        <v>104</v>
      </c>
      <c r="H20251" s="1"/>
      <c r="I20251" s="1"/>
      <c r="J20251" s="1"/>
      <c r="K20251" s="1"/>
      <c r="L20251" s="1"/>
      <c r="M20251" s="1"/>
      <c r="N20251" s="1"/>
      <c r="O20251" s="1"/>
      <c r="T20251" s="1"/>
      <c r="U20251" s="4">
        <v>55</v>
      </c>
      <c r="V20251" s="1">
        <v>55</v>
      </c>
      <c r="W20251" s="1"/>
      <c r="X20251" s="1"/>
      <c r="Y20251" s="1"/>
      <c r="Z20251" s="5">
        <v>24923</v>
      </c>
      <c r="AA20251" s="6">
        <v>1.68</v>
      </c>
      <c r="AB20251" s="1"/>
      <c r="AC20251" s="1"/>
      <c r="AD20251" s="1"/>
      <c r="AE20251" s="4">
        <v>6</v>
      </c>
      <c r="AF20251" s="4">
        <v>7</v>
      </c>
    </row>
    <row r="20252" spans="1:33" x14ac:dyDescent="0.25">
      <c r="A20252" s="7" t="s">
        <v>23135</v>
      </c>
      <c r="B20252" s="3">
        <v>45089.778090277803</v>
      </c>
      <c r="C20252" s="2" t="s">
        <v>39</v>
      </c>
      <c r="D20252" s="1"/>
      <c r="E20252" s="1"/>
      <c r="F20252" s="1"/>
      <c r="G20252" s="1"/>
      <c r="H20252" s="1"/>
      <c r="I20252" s="1"/>
      <c r="J20252" s="1"/>
      <c r="K20252" s="1"/>
      <c r="L20252" s="1"/>
      <c r="M20252" s="1"/>
      <c r="N20252" s="1"/>
      <c r="O20252" s="1"/>
      <c r="T20252" s="1"/>
      <c r="U20252" s="4">
        <v>56</v>
      </c>
      <c r="V20252" s="1">
        <v>56</v>
      </c>
      <c r="W20252" s="1"/>
      <c r="X20252" s="3">
        <v>45208.253206018497</v>
      </c>
      <c r="Y20252" s="1"/>
      <c r="Z20252" s="5">
        <v>24542</v>
      </c>
      <c r="AA20252" s="6">
        <v>1.75</v>
      </c>
      <c r="AB20252" s="1"/>
      <c r="AC20252" s="1"/>
      <c r="AD20252" s="1"/>
      <c r="AE20252" s="4">
        <v>3</v>
      </c>
      <c r="AF20252" s="4">
        <v>3</v>
      </c>
    </row>
    <row r="20253" spans="1:33" x14ac:dyDescent="0.25">
      <c r="A20253" s="7" t="s">
        <v>23136</v>
      </c>
      <c r="B20253" s="3">
        <v>45089.785115740699</v>
      </c>
      <c r="C20253" s="2" t="s">
        <v>39</v>
      </c>
      <c r="D20253" s="1"/>
      <c r="E20253" s="1"/>
      <c r="F20253" s="2" t="s">
        <v>37</v>
      </c>
      <c r="G20253" s="2" t="s">
        <v>60</v>
      </c>
      <c r="H20253" s="2" t="s">
        <v>47</v>
      </c>
      <c r="I20253" s="1"/>
      <c r="J20253" s="1"/>
      <c r="K20253" s="1"/>
      <c r="L20253" s="2" t="s">
        <v>37</v>
      </c>
      <c r="M20253" s="1"/>
      <c r="N20253" s="1"/>
      <c r="O20253" s="1"/>
      <c r="T20253" s="1"/>
      <c r="U20253" s="4">
        <v>53</v>
      </c>
      <c r="V20253" s="1">
        <v>52</v>
      </c>
      <c r="W20253" s="4">
        <v>5</v>
      </c>
      <c r="X20253" s="3">
        <v>45250.256898148102</v>
      </c>
      <c r="Y20253" s="4">
        <v>5</v>
      </c>
      <c r="Z20253" s="5">
        <v>25790</v>
      </c>
      <c r="AA20253" s="6">
        <v>1.47</v>
      </c>
      <c r="AB20253" s="1"/>
      <c r="AC20253" s="1"/>
      <c r="AD20253" s="4">
        <v>5</v>
      </c>
      <c r="AE20253" s="4">
        <v>5</v>
      </c>
      <c r="AF20253" s="4">
        <v>7</v>
      </c>
    </row>
    <row r="20254" spans="1:33" x14ac:dyDescent="0.25">
      <c r="A20254" s="7" t="s">
        <v>23137</v>
      </c>
      <c r="B20254" s="3">
        <v>45089.7988541667</v>
      </c>
      <c r="C20254" s="2" t="s">
        <v>39</v>
      </c>
      <c r="D20254" s="1"/>
      <c r="E20254" s="1"/>
      <c r="F20254" s="1"/>
      <c r="G20254" s="2" t="s">
        <v>60</v>
      </c>
      <c r="H20254" s="1"/>
      <c r="I20254" s="1"/>
      <c r="J20254" s="1"/>
      <c r="K20254" s="1"/>
      <c r="L20254" s="1"/>
      <c r="M20254" s="1"/>
      <c r="N20254" s="1"/>
      <c r="O20254" s="1"/>
      <c r="T20254" s="1"/>
      <c r="U20254" s="4">
        <v>56</v>
      </c>
      <c r="V20254" s="1">
        <v>56</v>
      </c>
      <c r="W20254" s="1"/>
      <c r="X20254" s="3">
        <v>45227.896631944401</v>
      </c>
      <c r="Y20254" s="1"/>
      <c r="Z20254" s="5">
        <v>24359</v>
      </c>
      <c r="AA20254" s="6">
        <v>1.6</v>
      </c>
      <c r="AB20254" s="1"/>
      <c r="AC20254" s="1"/>
      <c r="AD20254" s="1"/>
      <c r="AE20254" s="4">
        <v>3</v>
      </c>
      <c r="AF20254" s="4">
        <v>2</v>
      </c>
    </row>
    <row r="20255" spans="1:33" x14ac:dyDescent="0.25">
      <c r="A20255" s="7" t="s">
        <v>23138</v>
      </c>
      <c r="B20255" s="3">
        <v>45089.805798611102</v>
      </c>
      <c r="C20255" s="2" t="s">
        <v>39</v>
      </c>
      <c r="D20255" s="1"/>
      <c r="E20255" s="1"/>
      <c r="F20255" s="1"/>
      <c r="G20255" s="1"/>
      <c r="H20255" s="1"/>
      <c r="I20255" s="1"/>
      <c r="J20255" s="1"/>
      <c r="K20255" s="1"/>
      <c r="L20255" s="1"/>
      <c r="M20255" s="1"/>
      <c r="N20255" s="1"/>
      <c r="O20255" s="1"/>
      <c r="T20255" s="1"/>
      <c r="U20255" s="4">
        <v>45</v>
      </c>
      <c r="V20255" s="1">
        <v>45</v>
      </c>
      <c r="W20255" s="1"/>
      <c r="X20255" s="3">
        <v>45156.214340277802</v>
      </c>
      <c r="Y20255" s="1"/>
      <c r="Z20255" s="5">
        <v>28530</v>
      </c>
      <c r="AA20255" s="6">
        <v>1.78</v>
      </c>
      <c r="AB20255" s="1"/>
      <c r="AC20255" s="1"/>
      <c r="AD20255" s="1"/>
      <c r="AE20255" s="4">
        <v>2</v>
      </c>
      <c r="AF20255" s="4">
        <v>2</v>
      </c>
    </row>
    <row r="20256" spans="1:33" x14ac:dyDescent="0.25">
      <c r="A20256" s="7" t="s">
        <v>23139</v>
      </c>
      <c r="B20256" s="3">
        <v>45089.806562500002</v>
      </c>
      <c r="C20256" s="2" t="s">
        <v>39</v>
      </c>
      <c r="D20256" s="1"/>
      <c r="E20256" s="1"/>
      <c r="F20256" s="1"/>
      <c r="G20256" s="1"/>
      <c r="H20256" s="1"/>
      <c r="I20256" s="1"/>
      <c r="J20256" s="1"/>
      <c r="K20256" s="1"/>
      <c r="L20256" s="1"/>
      <c r="M20256" s="1"/>
      <c r="N20256" s="1"/>
      <c r="O20256" s="1"/>
      <c r="T20256" s="1"/>
      <c r="U20256" s="4">
        <v>53</v>
      </c>
      <c r="V20256" s="1">
        <v>53</v>
      </c>
      <c r="W20256" s="1"/>
      <c r="X20256" s="3">
        <v>45166.213298611103</v>
      </c>
      <c r="Y20256" s="1"/>
      <c r="Z20256" s="5">
        <v>25519</v>
      </c>
      <c r="AA20256" s="6">
        <v>1.73</v>
      </c>
      <c r="AB20256" s="1"/>
      <c r="AC20256" s="1"/>
      <c r="AD20256" s="1"/>
      <c r="AE20256" s="4">
        <v>1</v>
      </c>
      <c r="AF20256" s="4">
        <v>1</v>
      </c>
    </row>
    <row r="20257" spans="1:33" x14ac:dyDescent="0.25">
      <c r="A20257" s="7" t="s">
        <v>23140</v>
      </c>
      <c r="B20257" s="3">
        <v>45089.8128125</v>
      </c>
      <c r="C20257" s="2" t="s">
        <v>39</v>
      </c>
      <c r="D20257" s="1"/>
      <c r="E20257" s="1"/>
      <c r="F20257" s="1"/>
      <c r="G20257" s="1"/>
      <c r="H20257" s="1"/>
      <c r="I20257" s="1"/>
      <c r="J20257" s="1"/>
      <c r="K20257" s="1"/>
      <c r="L20257" s="1"/>
      <c r="M20257" s="1"/>
      <c r="N20257" s="1"/>
      <c r="O20257" s="1"/>
      <c r="T20257" s="1"/>
      <c r="U20257" s="4">
        <v>57</v>
      </c>
      <c r="V20257" s="1">
        <v>57</v>
      </c>
      <c r="W20257" s="1"/>
      <c r="X20257" s="3">
        <v>45201.251435185201</v>
      </c>
      <c r="Y20257" s="1"/>
      <c r="Z20257" s="5">
        <v>24116</v>
      </c>
      <c r="AA20257" s="6">
        <v>1.52</v>
      </c>
      <c r="AB20257" s="1"/>
      <c r="AC20257" s="1"/>
      <c r="AD20257" s="1"/>
      <c r="AE20257" s="4">
        <v>6</v>
      </c>
      <c r="AF20257" s="4">
        <v>5</v>
      </c>
      <c r="AG20257" s="2" t="s">
        <v>719</v>
      </c>
    </row>
    <row r="20258" spans="1:33" x14ac:dyDescent="0.25">
      <c r="A20258" s="7" t="s">
        <v>23141</v>
      </c>
      <c r="B20258" s="3">
        <v>45089.826678240701</v>
      </c>
      <c r="C20258" s="2" t="s">
        <v>39</v>
      </c>
      <c r="D20258" s="1"/>
      <c r="E20258" s="1"/>
      <c r="F20258" s="1"/>
      <c r="G20258" s="2" t="s">
        <v>104</v>
      </c>
      <c r="H20258" s="1"/>
      <c r="I20258" s="1"/>
      <c r="J20258" s="1"/>
      <c r="K20258" s="1"/>
      <c r="L20258" s="1"/>
      <c r="M20258" s="1"/>
      <c r="N20258" s="1"/>
      <c r="O20258" s="1"/>
      <c r="T20258" s="1"/>
      <c r="U20258" s="4">
        <v>58</v>
      </c>
      <c r="V20258" s="1">
        <v>57</v>
      </c>
      <c r="W20258" s="1"/>
      <c r="X20258" s="1"/>
      <c r="Y20258" s="1"/>
      <c r="Z20258" s="5">
        <v>24112</v>
      </c>
      <c r="AA20258" s="6">
        <v>1.56</v>
      </c>
      <c r="AB20258" s="1"/>
      <c r="AC20258" s="1"/>
      <c r="AD20258" s="1"/>
      <c r="AE20258" s="4">
        <v>18</v>
      </c>
      <c r="AF20258" s="4">
        <v>13</v>
      </c>
    </row>
    <row r="20259" spans="1:33" x14ac:dyDescent="0.25">
      <c r="A20259" s="7" t="s">
        <v>23142</v>
      </c>
      <c r="B20259" s="3">
        <v>45089.8613541667</v>
      </c>
      <c r="C20259" s="2" t="s">
        <v>39</v>
      </c>
      <c r="D20259" s="1"/>
      <c r="E20259" s="1"/>
      <c r="F20259" s="1"/>
      <c r="G20259" s="1"/>
      <c r="H20259" s="1"/>
      <c r="I20259" s="1"/>
      <c r="J20259" s="1"/>
      <c r="K20259" s="1"/>
      <c r="L20259" s="1"/>
      <c r="M20259" s="1"/>
      <c r="N20259" s="1"/>
      <c r="O20259" s="1"/>
      <c r="T20259" s="1"/>
      <c r="U20259" s="4">
        <v>53</v>
      </c>
      <c r="V20259" s="1">
        <v>53</v>
      </c>
      <c r="W20259" s="1"/>
      <c r="X20259" s="3">
        <v>45298.257708333302</v>
      </c>
      <c r="Y20259" s="1"/>
      <c r="Z20259" s="5">
        <v>25716</v>
      </c>
      <c r="AA20259" s="6">
        <v>1.68</v>
      </c>
      <c r="AB20259" s="1"/>
      <c r="AC20259" s="1"/>
      <c r="AD20259" s="1"/>
      <c r="AE20259" s="4">
        <v>7</v>
      </c>
      <c r="AF20259" s="4">
        <v>8</v>
      </c>
    </row>
    <row r="20260" spans="1:33" x14ac:dyDescent="0.25">
      <c r="A20260" s="7" t="s">
        <v>23143</v>
      </c>
      <c r="B20260" s="3">
        <v>45089.875324074099</v>
      </c>
      <c r="C20260" s="2" t="s">
        <v>39</v>
      </c>
      <c r="D20260" s="1"/>
      <c r="E20260" s="1"/>
      <c r="F20260" s="2" t="s">
        <v>37</v>
      </c>
      <c r="G20260" s="1"/>
      <c r="H20260" s="1"/>
      <c r="I20260" s="1"/>
      <c r="J20260" s="1"/>
      <c r="K20260" s="1"/>
      <c r="L20260" s="1"/>
      <c r="M20260" s="1"/>
      <c r="N20260" s="1"/>
      <c r="O20260" s="1"/>
      <c r="T20260" s="1"/>
      <c r="U20260" s="4">
        <v>45</v>
      </c>
      <c r="V20260" s="1">
        <v>45</v>
      </c>
      <c r="W20260" s="1"/>
      <c r="X20260" s="3">
        <v>45173.213101851798</v>
      </c>
      <c r="Y20260" s="1"/>
      <c r="Z20260" s="5">
        <v>28558</v>
      </c>
      <c r="AA20260" s="6">
        <v>1.64</v>
      </c>
      <c r="AB20260" s="1"/>
      <c r="AC20260" s="1"/>
      <c r="AD20260" s="4">
        <v>5</v>
      </c>
      <c r="AE20260" s="4">
        <v>2</v>
      </c>
      <c r="AF20260" s="4">
        <v>3</v>
      </c>
    </row>
    <row r="20261" spans="1:33" x14ac:dyDescent="0.25">
      <c r="A20261" s="7" t="s">
        <v>23144</v>
      </c>
      <c r="B20261" s="3">
        <v>45089.8821412037</v>
      </c>
      <c r="C20261" s="2" t="s">
        <v>39</v>
      </c>
      <c r="D20261" s="1"/>
      <c r="E20261" s="1"/>
      <c r="F20261" s="1"/>
      <c r="G20261" s="2" t="s">
        <v>60</v>
      </c>
      <c r="H20261" s="1"/>
      <c r="I20261" s="1"/>
      <c r="J20261" s="1"/>
      <c r="K20261" s="1"/>
      <c r="L20261" s="1"/>
      <c r="M20261" s="1"/>
      <c r="N20261" s="1"/>
      <c r="O20261" s="1"/>
      <c r="T20261" s="1"/>
      <c r="U20261" s="4">
        <v>51</v>
      </c>
      <c r="V20261" s="1">
        <v>51</v>
      </c>
      <c r="W20261" s="1"/>
      <c r="X20261" s="3">
        <v>45177.216226851902</v>
      </c>
      <c r="Y20261" s="1"/>
      <c r="Z20261" s="5">
        <v>26269</v>
      </c>
      <c r="AA20261" s="6">
        <v>1.59</v>
      </c>
      <c r="AB20261" s="1"/>
      <c r="AC20261" s="1"/>
      <c r="AD20261" s="1"/>
      <c r="AE20261" s="4">
        <v>3</v>
      </c>
      <c r="AF20261" s="4">
        <v>2</v>
      </c>
    </row>
    <row r="20262" spans="1:33" x14ac:dyDescent="0.25">
      <c r="A20262" s="7" t="s">
        <v>23145</v>
      </c>
      <c r="B20262" s="3">
        <v>45089.916979166701</v>
      </c>
      <c r="C20262" s="2" t="s">
        <v>33</v>
      </c>
      <c r="D20262" s="1"/>
      <c r="E20262" s="1"/>
      <c r="F20262" s="1"/>
      <c r="G20262" s="1"/>
      <c r="H20262" s="1"/>
      <c r="I20262" s="1"/>
      <c r="J20262" s="1"/>
      <c r="K20262" s="2" t="s">
        <v>37</v>
      </c>
      <c r="L20262" s="1"/>
      <c r="M20262" s="1"/>
      <c r="N20262" s="1"/>
      <c r="O20262" s="1"/>
      <c r="T20262" s="1"/>
      <c r="U20262" s="4">
        <v>69</v>
      </c>
      <c r="V20262" s="1">
        <v>68</v>
      </c>
      <c r="W20262" s="1"/>
      <c r="X20262" s="3">
        <v>45396.004652777803</v>
      </c>
      <c r="Y20262" s="1"/>
      <c r="Z20262" s="5">
        <v>20001</v>
      </c>
      <c r="AA20262" s="6">
        <v>1.52</v>
      </c>
      <c r="AB20262" s="1"/>
      <c r="AC20262" s="1"/>
      <c r="AD20262" s="1"/>
      <c r="AE20262" s="4">
        <v>13</v>
      </c>
      <c r="AF20262" s="4">
        <v>7</v>
      </c>
    </row>
    <row r="20263" spans="1:33" x14ac:dyDescent="0.25">
      <c r="A20263" s="7" t="s">
        <v>23146</v>
      </c>
      <c r="B20263" s="3">
        <v>45089.923888888901</v>
      </c>
      <c r="C20263" s="2" t="s">
        <v>39</v>
      </c>
      <c r="D20263" s="1"/>
      <c r="E20263" s="1"/>
      <c r="F20263" s="1"/>
      <c r="G20263" s="2" t="s">
        <v>60</v>
      </c>
      <c r="H20263" s="1"/>
      <c r="I20263" s="1"/>
      <c r="J20263" s="1"/>
      <c r="K20263" s="1"/>
      <c r="L20263" s="1"/>
      <c r="M20263" s="1"/>
      <c r="N20263" s="1"/>
      <c r="O20263" s="1"/>
      <c r="T20263" s="1"/>
      <c r="U20263" s="4">
        <v>55</v>
      </c>
      <c r="V20263" s="1">
        <v>54</v>
      </c>
      <c r="W20263" s="1"/>
      <c r="X20263" s="3">
        <v>45317.255717592598</v>
      </c>
      <c r="Y20263" s="1"/>
      <c r="Z20263" s="5">
        <v>25101</v>
      </c>
      <c r="AA20263" s="6">
        <v>1.6</v>
      </c>
      <c r="AB20263" s="1"/>
      <c r="AC20263" s="1"/>
      <c r="AD20263" s="1"/>
      <c r="AE20263" s="4">
        <v>10</v>
      </c>
      <c r="AF20263" s="4">
        <v>7</v>
      </c>
    </row>
    <row r="20264" spans="1:33" x14ac:dyDescent="0.25">
      <c r="A20264" s="7" t="s">
        <v>23147</v>
      </c>
      <c r="B20264" s="3">
        <v>45089.923912036997</v>
      </c>
      <c r="C20264" s="2" t="s">
        <v>39</v>
      </c>
      <c r="D20264" s="1"/>
      <c r="E20264" s="1"/>
      <c r="F20264" s="1"/>
      <c r="G20264" s="2" t="s">
        <v>104</v>
      </c>
      <c r="H20264" s="1"/>
      <c r="I20264" s="1"/>
      <c r="J20264" s="1"/>
      <c r="K20264" s="1"/>
      <c r="L20264" s="1"/>
      <c r="M20264" s="1"/>
      <c r="N20264" s="1"/>
      <c r="O20264" s="1"/>
      <c r="T20264" s="1"/>
      <c r="U20264" s="4">
        <v>61</v>
      </c>
      <c r="V20264" s="1">
        <v>61</v>
      </c>
      <c r="W20264" s="1"/>
      <c r="X20264" s="3">
        <v>45291.261701388903</v>
      </c>
      <c r="Y20264" s="1"/>
      <c r="Z20264" s="5">
        <v>22689</v>
      </c>
      <c r="AA20264" s="6">
        <v>1.8</v>
      </c>
      <c r="AB20264" s="1"/>
      <c r="AC20264" s="1"/>
      <c r="AD20264" s="1"/>
      <c r="AE20264" s="4">
        <v>5</v>
      </c>
      <c r="AF20264" s="4">
        <v>5</v>
      </c>
    </row>
    <row r="20265" spans="1:33" x14ac:dyDescent="0.25">
      <c r="A20265" s="7" t="s">
        <v>23148</v>
      </c>
      <c r="B20265" s="3">
        <v>45089.930729166699</v>
      </c>
      <c r="C20265" s="2" t="s">
        <v>39</v>
      </c>
      <c r="D20265" s="1"/>
      <c r="E20265" s="1"/>
      <c r="F20265" s="2" t="s">
        <v>47</v>
      </c>
      <c r="G20265" s="2" t="s">
        <v>60</v>
      </c>
      <c r="H20265" s="2" t="s">
        <v>47</v>
      </c>
      <c r="I20265" s="1"/>
      <c r="J20265" s="1"/>
      <c r="K20265" s="1"/>
      <c r="L20265" s="2" t="s">
        <v>47</v>
      </c>
      <c r="M20265" s="1"/>
      <c r="N20265" s="1"/>
      <c r="O20265" s="1"/>
      <c r="T20265" s="1"/>
      <c r="U20265" s="4">
        <v>48</v>
      </c>
      <c r="V20265" s="1">
        <v>48</v>
      </c>
      <c r="W20265" s="4">
        <v>6</v>
      </c>
      <c r="X20265" s="3">
        <v>45278.256053240701</v>
      </c>
      <c r="Y20265" s="4">
        <v>7</v>
      </c>
      <c r="Z20265" s="5">
        <v>27332</v>
      </c>
      <c r="AA20265" s="6">
        <v>1.7</v>
      </c>
      <c r="AB20265" s="1"/>
      <c r="AC20265" s="1"/>
      <c r="AD20265" s="4">
        <v>7</v>
      </c>
      <c r="AE20265" s="4">
        <v>5</v>
      </c>
      <c r="AF20265" s="4">
        <v>5</v>
      </c>
      <c r="AG20265" s="2" t="s">
        <v>2397</v>
      </c>
    </row>
    <row r="20266" spans="1:33" x14ac:dyDescent="0.25">
      <c r="A20266" s="7" t="s">
        <v>23149</v>
      </c>
      <c r="B20266" s="3">
        <v>45089.965879629599</v>
      </c>
      <c r="C20266" s="2" t="s">
        <v>33</v>
      </c>
      <c r="D20266" s="1"/>
      <c r="E20266" s="1"/>
      <c r="F20266" s="1"/>
      <c r="G20266" s="1"/>
      <c r="H20266" s="1"/>
      <c r="I20266" s="2" t="s">
        <v>37</v>
      </c>
      <c r="J20266" s="1"/>
      <c r="K20266" s="2" t="s">
        <v>47</v>
      </c>
      <c r="L20266" s="1"/>
      <c r="M20266" s="1"/>
      <c r="N20266" s="2" t="s">
        <v>50</v>
      </c>
      <c r="O20266" s="1"/>
      <c r="T20266" s="1"/>
      <c r="U20266" s="4">
        <v>53</v>
      </c>
      <c r="V20266" s="1">
        <v>53</v>
      </c>
      <c r="W20266" s="1"/>
      <c r="X20266" s="3">
        <v>45330.003356481502</v>
      </c>
      <c r="Y20266" s="1"/>
      <c r="Z20266" s="5">
        <v>25586</v>
      </c>
      <c r="AA20266" s="6">
        <v>1.72</v>
      </c>
      <c r="AB20266" s="1"/>
      <c r="AC20266" s="1"/>
      <c r="AD20266" s="1"/>
      <c r="AE20266" s="4">
        <v>8</v>
      </c>
      <c r="AF20266" s="4">
        <v>1</v>
      </c>
    </row>
    <row r="20267" spans="1:33" x14ac:dyDescent="0.25">
      <c r="A20267" s="7" t="s">
        <v>23150</v>
      </c>
      <c r="B20267" s="3">
        <v>45090.333148148202</v>
      </c>
      <c r="C20267" s="2" t="s">
        <v>39</v>
      </c>
      <c r="D20267" s="1"/>
      <c r="E20267" s="1"/>
      <c r="F20267" s="2" t="s">
        <v>37</v>
      </c>
      <c r="G20267" s="2" t="s">
        <v>60</v>
      </c>
      <c r="H20267" s="2" t="s">
        <v>47</v>
      </c>
      <c r="I20267" s="2" t="s">
        <v>37</v>
      </c>
      <c r="J20267" s="1"/>
      <c r="K20267" s="2" t="s">
        <v>37</v>
      </c>
      <c r="L20267" s="2" t="s">
        <v>47</v>
      </c>
      <c r="M20267" s="1"/>
      <c r="N20267" s="2" t="s">
        <v>58</v>
      </c>
      <c r="O20267" s="1"/>
      <c r="T20267" s="1"/>
      <c r="U20267" s="4">
        <v>41</v>
      </c>
      <c r="V20267" s="1">
        <v>41</v>
      </c>
      <c r="W20267" s="4">
        <v>6</v>
      </c>
      <c r="X20267" s="3">
        <v>45285.258287037002</v>
      </c>
      <c r="Y20267" s="4">
        <v>5</v>
      </c>
      <c r="Z20267" s="5">
        <v>29977</v>
      </c>
      <c r="AA20267" s="6">
        <v>1.63</v>
      </c>
      <c r="AB20267" s="1"/>
      <c r="AC20267" s="1"/>
      <c r="AD20267" s="4">
        <v>8</v>
      </c>
      <c r="AE20267" s="4">
        <v>8</v>
      </c>
      <c r="AF20267" s="4">
        <v>5</v>
      </c>
    </row>
    <row r="20268" spans="1:33" x14ac:dyDescent="0.25">
      <c r="A20268" s="7" t="s">
        <v>23151</v>
      </c>
      <c r="B20268" s="3">
        <v>45090.347604166702</v>
      </c>
      <c r="C20268" s="2" t="s">
        <v>39</v>
      </c>
      <c r="D20268" s="1"/>
      <c r="E20268" s="1"/>
      <c r="F20268" s="1"/>
      <c r="G20268" s="1"/>
      <c r="H20268" s="1"/>
      <c r="I20268" s="1"/>
      <c r="J20268" s="1"/>
      <c r="K20268" s="1"/>
      <c r="L20268" s="1"/>
      <c r="M20268" s="1"/>
      <c r="N20268" s="1"/>
      <c r="O20268" s="1"/>
      <c r="T20268" s="1"/>
      <c r="U20268" s="4">
        <v>62</v>
      </c>
      <c r="V20268" s="1">
        <v>62</v>
      </c>
      <c r="W20268" s="1"/>
      <c r="X20268" s="3">
        <v>45206.257557870398</v>
      </c>
      <c r="Y20268" s="1"/>
      <c r="Z20268" s="5">
        <v>22312</v>
      </c>
      <c r="AA20268" s="6">
        <v>1.82</v>
      </c>
      <c r="AB20268" s="1"/>
      <c r="AC20268" s="1"/>
      <c r="AD20268" s="1"/>
      <c r="AE20268" s="4">
        <v>3</v>
      </c>
      <c r="AF20268" s="4">
        <v>4</v>
      </c>
    </row>
    <row r="20269" spans="1:33" x14ac:dyDescent="0.25">
      <c r="A20269" s="7" t="s">
        <v>23152</v>
      </c>
      <c r="B20269" s="3">
        <v>45090.389166666697</v>
      </c>
      <c r="C20269" s="2" t="s">
        <v>39</v>
      </c>
      <c r="D20269" s="1"/>
      <c r="E20269" s="1"/>
      <c r="F20269" s="1"/>
      <c r="G20269" s="1"/>
      <c r="H20269" s="1"/>
      <c r="I20269" s="1"/>
      <c r="J20269" s="1"/>
      <c r="K20269" s="1"/>
      <c r="L20269" s="1"/>
      <c r="M20269" s="1"/>
      <c r="N20269" s="1"/>
      <c r="O20269" s="1"/>
      <c r="T20269" s="1"/>
      <c r="U20269" s="4">
        <v>52</v>
      </c>
      <c r="V20269" s="1">
        <v>52</v>
      </c>
      <c r="W20269" s="1"/>
      <c r="X20269" s="3">
        <v>45238.253414351799</v>
      </c>
      <c r="Y20269" s="1"/>
      <c r="Z20269" s="5">
        <v>26067</v>
      </c>
      <c r="AA20269" s="6">
        <v>1.64</v>
      </c>
      <c r="AB20269" s="1"/>
      <c r="AC20269" s="1"/>
      <c r="AD20269" s="1"/>
      <c r="AE20269" s="4">
        <v>7</v>
      </c>
      <c r="AF20269" s="4">
        <v>2</v>
      </c>
    </row>
    <row r="20270" spans="1:33" x14ac:dyDescent="0.25">
      <c r="A20270" s="7" t="s">
        <v>23153</v>
      </c>
      <c r="B20270" s="3">
        <v>45090.389328703699</v>
      </c>
      <c r="C20270" s="2" t="s">
        <v>33</v>
      </c>
      <c r="D20270" s="1"/>
      <c r="E20270" s="1"/>
      <c r="F20270" s="1"/>
      <c r="G20270" s="1"/>
      <c r="H20270" s="1"/>
      <c r="I20270" s="1"/>
      <c r="J20270" s="1"/>
      <c r="K20270" s="2" t="s">
        <v>37</v>
      </c>
      <c r="L20270" s="1"/>
      <c r="M20270" s="1"/>
      <c r="N20270" s="1"/>
      <c r="O20270" s="1"/>
      <c r="T20270" s="1"/>
      <c r="U20270" s="4">
        <v>47</v>
      </c>
      <c r="V20270" s="1">
        <v>46</v>
      </c>
      <c r="W20270" s="1"/>
      <c r="X20270" s="1"/>
      <c r="Y20270" s="1"/>
      <c r="Z20270" s="5">
        <v>28048</v>
      </c>
      <c r="AA20270" s="6">
        <v>1.6</v>
      </c>
      <c r="AB20270" s="1"/>
      <c r="AC20270" s="1"/>
      <c r="AD20270" s="1"/>
      <c r="AE20270" s="4">
        <v>6</v>
      </c>
      <c r="AF20270" s="4">
        <v>2</v>
      </c>
    </row>
    <row r="20271" spans="1:33" x14ac:dyDescent="0.25">
      <c r="A20271" s="7" t="s">
        <v>23154</v>
      </c>
      <c r="B20271" s="3">
        <v>45090.416990740698</v>
      </c>
      <c r="C20271" s="2" t="s">
        <v>39</v>
      </c>
      <c r="D20271" s="1"/>
      <c r="E20271" s="1"/>
      <c r="F20271" s="1"/>
      <c r="G20271" s="1"/>
      <c r="H20271" s="1"/>
      <c r="I20271" s="1"/>
      <c r="J20271" s="1"/>
      <c r="K20271" s="1"/>
      <c r="L20271" s="1"/>
      <c r="M20271" s="1"/>
      <c r="N20271" s="1"/>
      <c r="O20271" s="1"/>
      <c r="T20271" s="1"/>
      <c r="U20271" s="4">
        <v>54</v>
      </c>
      <c r="V20271" s="1">
        <v>54</v>
      </c>
      <c r="W20271" s="1"/>
      <c r="X20271" s="3">
        <v>45159.212928240697</v>
      </c>
      <c r="Y20271" s="1"/>
      <c r="Z20271" s="5">
        <v>25186</v>
      </c>
      <c r="AA20271" s="6">
        <v>1.63</v>
      </c>
      <c r="AB20271" s="1"/>
      <c r="AC20271" s="1"/>
      <c r="AD20271" s="1"/>
      <c r="AE20271" s="4">
        <v>1</v>
      </c>
      <c r="AF20271" s="4">
        <v>1</v>
      </c>
    </row>
    <row r="20272" spans="1:33" x14ac:dyDescent="0.25">
      <c r="A20272" s="7" t="s">
        <v>23155</v>
      </c>
      <c r="B20272" s="3">
        <v>45090.417025463001</v>
      </c>
      <c r="C20272" s="2" t="s">
        <v>33</v>
      </c>
      <c r="D20272" s="1"/>
      <c r="E20272" s="1"/>
      <c r="F20272" s="1"/>
      <c r="G20272" s="1"/>
      <c r="H20272" s="1"/>
      <c r="I20272" s="1"/>
      <c r="J20272" s="1"/>
      <c r="K20272" s="1"/>
      <c r="L20272" s="1"/>
      <c r="M20272" s="1"/>
      <c r="N20272" s="1"/>
      <c r="O20272" s="1"/>
      <c r="T20272" s="1"/>
      <c r="U20272" s="4">
        <v>60</v>
      </c>
      <c r="V20272" s="1">
        <v>60</v>
      </c>
      <c r="W20272" s="1"/>
      <c r="X20272" s="3">
        <v>45207.003310185202</v>
      </c>
      <c r="Y20272" s="1"/>
      <c r="Z20272" s="5">
        <v>22992</v>
      </c>
      <c r="AA20272" s="6">
        <v>1.62</v>
      </c>
      <c r="AB20272" s="1"/>
      <c r="AC20272" s="1"/>
      <c r="AD20272" s="1"/>
      <c r="AE20272" s="4">
        <v>1</v>
      </c>
      <c r="AF20272" s="4">
        <v>0</v>
      </c>
    </row>
    <row r="20273" spans="1:33" x14ac:dyDescent="0.25">
      <c r="A20273" s="7" t="s">
        <v>23156</v>
      </c>
      <c r="B20273" s="3">
        <v>45090.444733796299</v>
      </c>
      <c r="C20273" s="2" t="s">
        <v>39</v>
      </c>
      <c r="D20273" s="2" t="s">
        <v>47</v>
      </c>
      <c r="E20273" s="2" t="s">
        <v>41</v>
      </c>
      <c r="F20273" s="1"/>
      <c r="G20273" s="2" t="s">
        <v>60</v>
      </c>
      <c r="H20273" s="1"/>
      <c r="I20273" s="2" t="s">
        <v>47</v>
      </c>
      <c r="J20273" s="1"/>
      <c r="K20273" s="1"/>
      <c r="L20273" s="1"/>
      <c r="M20273" s="1"/>
      <c r="N20273" s="1"/>
      <c r="O20273" s="2" t="s">
        <v>53</v>
      </c>
      <c r="R20273" s="1" t="s">
        <v>94</v>
      </c>
      <c r="T20273" s="1"/>
      <c r="U20273" s="4">
        <v>53</v>
      </c>
      <c r="V20273" s="1">
        <v>53</v>
      </c>
      <c r="W20273" s="1"/>
      <c r="X20273" s="3">
        <v>45143.209953703699</v>
      </c>
      <c r="Y20273" s="1"/>
      <c r="Z20273" s="5">
        <v>25606</v>
      </c>
      <c r="AA20273" s="6">
        <v>1.76</v>
      </c>
      <c r="AB20273" s="1"/>
      <c r="AC20273" s="1"/>
      <c r="AD20273" s="1"/>
      <c r="AE20273" s="4">
        <v>1</v>
      </c>
      <c r="AF20273" s="4">
        <v>2</v>
      </c>
    </row>
    <row r="20274" spans="1:33" x14ac:dyDescent="0.25">
      <c r="A20274" s="7" t="s">
        <v>23157</v>
      </c>
      <c r="B20274" s="3">
        <v>45090.444791666698</v>
      </c>
      <c r="C20274" s="2" t="s">
        <v>39</v>
      </c>
      <c r="D20274" s="1"/>
      <c r="E20274" s="1"/>
      <c r="F20274" s="1"/>
      <c r="G20274" s="1"/>
      <c r="H20274" s="1"/>
      <c r="I20274" s="1"/>
      <c r="J20274" s="1"/>
      <c r="K20274" s="1"/>
      <c r="L20274" s="1"/>
      <c r="M20274" s="1"/>
      <c r="N20274" s="1"/>
      <c r="O20274" s="1"/>
      <c r="T20274" s="1"/>
      <c r="U20274" s="4">
        <v>58</v>
      </c>
      <c r="V20274" s="1">
        <v>58</v>
      </c>
      <c r="W20274" s="1"/>
      <c r="X20274" s="3">
        <v>45143.209780092599</v>
      </c>
      <c r="Y20274" s="1"/>
      <c r="Z20274" s="5">
        <v>23687</v>
      </c>
      <c r="AA20274" s="6">
        <v>1.69</v>
      </c>
      <c r="AB20274" s="1"/>
      <c r="AC20274" s="1"/>
      <c r="AD20274" s="1"/>
      <c r="AE20274" s="4">
        <v>1</v>
      </c>
      <c r="AF20274" s="4">
        <v>1</v>
      </c>
    </row>
    <row r="20275" spans="1:33" x14ac:dyDescent="0.25">
      <c r="A20275" s="7" t="s">
        <v>23158</v>
      </c>
      <c r="B20275" s="3">
        <v>45090.487256944398</v>
      </c>
      <c r="C20275" s="2" t="s">
        <v>39</v>
      </c>
      <c r="D20275" s="1"/>
      <c r="E20275" s="1"/>
      <c r="F20275" s="1"/>
      <c r="G20275" s="2" t="s">
        <v>60</v>
      </c>
      <c r="H20275" s="1"/>
      <c r="I20275" s="1"/>
      <c r="J20275" s="1"/>
      <c r="K20275" s="1"/>
      <c r="L20275" s="1"/>
      <c r="M20275" s="1"/>
      <c r="N20275" s="1"/>
      <c r="O20275" s="1"/>
      <c r="T20275" s="1"/>
      <c r="U20275" s="4">
        <v>40</v>
      </c>
      <c r="V20275" s="1">
        <v>40</v>
      </c>
      <c r="W20275" s="1"/>
      <c r="X20275" s="3">
        <v>45198.215543981503</v>
      </c>
      <c r="Y20275" s="1"/>
      <c r="Z20275" s="5">
        <v>30274</v>
      </c>
      <c r="AA20275" s="6">
        <v>1.64</v>
      </c>
      <c r="AB20275" s="1"/>
      <c r="AC20275" s="1"/>
      <c r="AD20275" s="1"/>
      <c r="AE20275" s="4">
        <v>5</v>
      </c>
      <c r="AF20275" s="4">
        <v>2</v>
      </c>
    </row>
    <row r="20276" spans="1:33" x14ac:dyDescent="0.25">
      <c r="A20276" s="7" t="s">
        <v>23159</v>
      </c>
      <c r="B20276" s="3">
        <v>45090.493321759299</v>
      </c>
      <c r="C20276" s="2" t="s">
        <v>39</v>
      </c>
      <c r="D20276" s="1"/>
      <c r="E20276" s="1"/>
      <c r="F20276" s="1"/>
      <c r="G20276" s="2" t="s">
        <v>60</v>
      </c>
      <c r="H20276" s="1"/>
      <c r="I20276" s="1"/>
      <c r="J20276" s="1"/>
      <c r="K20276" s="1"/>
      <c r="L20276" s="1"/>
      <c r="M20276" s="1"/>
      <c r="N20276" s="1"/>
      <c r="O20276" s="1"/>
      <c r="T20276" s="1"/>
      <c r="U20276" s="4">
        <v>49</v>
      </c>
      <c r="V20276" s="1">
        <v>49</v>
      </c>
      <c r="W20276" s="1"/>
      <c r="X20276" s="1"/>
      <c r="Y20276" s="1"/>
      <c r="Z20276" s="5">
        <v>27178</v>
      </c>
      <c r="AA20276" s="6">
        <v>1.64</v>
      </c>
      <c r="AB20276" s="1"/>
      <c r="AC20276" s="1"/>
      <c r="AD20276" s="1"/>
      <c r="AE20276" s="4">
        <v>20</v>
      </c>
      <c r="AF20276" s="4">
        <v>19</v>
      </c>
    </row>
    <row r="20277" spans="1:33" x14ac:dyDescent="0.25">
      <c r="A20277" s="7" t="s">
        <v>23160</v>
      </c>
      <c r="B20277" s="3">
        <v>45090.5141435185</v>
      </c>
      <c r="C20277" s="2" t="s">
        <v>39</v>
      </c>
      <c r="D20277" s="1"/>
      <c r="E20277" s="1"/>
      <c r="F20277" s="2" t="s">
        <v>47</v>
      </c>
      <c r="G20277" s="2" t="s">
        <v>60</v>
      </c>
      <c r="H20277" s="2" t="s">
        <v>37</v>
      </c>
      <c r="I20277" s="1"/>
      <c r="J20277" s="1"/>
      <c r="K20277" s="1"/>
      <c r="L20277" s="2" t="s">
        <v>47</v>
      </c>
      <c r="M20277" s="1"/>
      <c r="N20277" s="1"/>
      <c r="O20277" s="1"/>
      <c r="T20277" s="1"/>
      <c r="U20277" s="4">
        <v>34</v>
      </c>
      <c r="V20277" s="1">
        <v>34</v>
      </c>
      <c r="W20277" s="4">
        <v>8</v>
      </c>
      <c r="X20277" s="3">
        <v>45218.897557870398</v>
      </c>
      <c r="Y20277" s="4">
        <v>8</v>
      </c>
      <c r="Z20277" s="5">
        <v>32396</v>
      </c>
      <c r="AA20277" s="6">
        <v>1.67</v>
      </c>
      <c r="AB20277" s="1"/>
      <c r="AC20277" s="1"/>
      <c r="AD20277" s="4">
        <v>9</v>
      </c>
      <c r="AE20277" s="4">
        <v>3</v>
      </c>
      <c r="AF20277" s="4">
        <v>4</v>
      </c>
    </row>
    <row r="20278" spans="1:33" x14ac:dyDescent="0.25">
      <c r="A20278" s="7" t="s">
        <v>23161</v>
      </c>
      <c r="B20278" s="3">
        <v>45090.521099537</v>
      </c>
      <c r="C20278" s="2" t="s">
        <v>39</v>
      </c>
      <c r="D20278" s="2" t="s">
        <v>36</v>
      </c>
      <c r="E20278" s="1"/>
      <c r="F20278" s="1"/>
      <c r="G20278" s="2" t="s">
        <v>104</v>
      </c>
      <c r="H20278" s="1"/>
      <c r="I20278" s="2" t="s">
        <v>37</v>
      </c>
      <c r="J20278" s="1"/>
      <c r="K20278" s="2" t="s">
        <v>37</v>
      </c>
      <c r="L20278" s="1"/>
      <c r="M20278" s="1"/>
      <c r="N20278" s="2" t="s">
        <v>50</v>
      </c>
      <c r="O20278" s="1"/>
      <c r="T20278" s="1"/>
      <c r="U20278" s="4">
        <v>40</v>
      </c>
      <c r="V20278" s="1">
        <v>40</v>
      </c>
      <c r="W20278" s="1"/>
      <c r="X20278" s="3">
        <v>45187.009421296301</v>
      </c>
      <c r="Y20278" s="1"/>
      <c r="Z20278" s="5">
        <v>30440</v>
      </c>
      <c r="AA20278" s="6">
        <v>1.65</v>
      </c>
      <c r="AB20278" s="1"/>
      <c r="AC20278" s="1"/>
      <c r="AD20278" s="1"/>
      <c r="AE20278" s="4">
        <v>1</v>
      </c>
      <c r="AF20278" s="4">
        <v>1</v>
      </c>
      <c r="AG20278" s="2" t="s">
        <v>2398</v>
      </c>
    </row>
    <row r="20279" spans="1:33" x14ac:dyDescent="0.25">
      <c r="A20279" s="7" t="s">
        <v>23162</v>
      </c>
      <c r="B20279" s="3">
        <v>45090.562754629602</v>
      </c>
      <c r="C20279" s="2" t="s">
        <v>39</v>
      </c>
      <c r="D20279" s="1"/>
      <c r="E20279" s="1"/>
      <c r="F20279" s="2" t="s">
        <v>47</v>
      </c>
      <c r="G20279" s="1"/>
      <c r="H20279" s="2" t="s">
        <v>37</v>
      </c>
      <c r="I20279" s="1"/>
      <c r="J20279" s="1"/>
      <c r="K20279" s="1"/>
      <c r="L20279" s="2" t="s">
        <v>47</v>
      </c>
      <c r="M20279" s="1"/>
      <c r="N20279" s="1"/>
      <c r="O20279" s="1"/>
      <c r="T20279" s="1"/>
      <c r="U20279" s="4">
        <v>36</v>
      </c>
      <c r="V20279" s="1">
        <v>36</v>
      </c>
      <c r="W20279" s="4">
        <v>7</v>
      </c>
      <c r="X20279" s="3">
        <v>45143.209942129601</v>
      </c>
      <c r="Y20279" s="4">
        <v>9</v>
      </c>
      <c r="Z20279" s="5">
        <v>31716</v>
      </c>
      <c r="AA20279" s="6">
        <v>1.72</v>
      </c>
      <c r="AB20279" s="1"/>
      <c r="AC20279" s="1"/>
      <c r="AD20279" s="4">
        <v>10</v>
      </c>
      <c r="AE20279" s="4">
        <v>1</v>
      </c>
      <c r="AF20279" s="4">
        <v>1</v>
      </c>
    </row>
    <row r="20280" spans="1:33" x14ac:dyDescent="0.25">
      <c r="A20280" s="7" t="s">
        <v>23163</v>
      </c>
      <c r="B20280" s="3">
        <v>45090.5766435185</v>
      </c>
      <c r="C20280" s="2" t="s">
        <v>39</v>
      </c>
      <c r="D20280" s="1"/>
      <c r="E20280" s="1"/>
      <c r="F20280" s="1"/>
      <c r="G20280" s="2" t="s">
        <v>104</v>
      </c>
      <c r="H20280" s="1"/>
      <c r="I20280" s="1"/>
      <c r="J20280" s="1"/>
      <c r="K20280" s="1"/>
      <c r="L20280" s="1"/>
      <c r="M20280" s="1"/>
      <c r="N20280" s="1"/>
      <c r="O20280" s="1"/>
      <c r="T20280" s="1"/>
      <c r="U20280" s="4">
        <v>27</v>
      </c>
      <c r="V20280" s="1">
        <v>27</v>
      </c>
      <c r="W20280" s="1"/>
      <c r="X20280" s="3">
        <v>45143.2102662037</v>
      </c>
      <c r="Y20280" s="1"/>
      <c r="Z20280" s="5">
        <v>34908</v>
      </c>
      <c r="AA20280" s="6">
        <v>1.58</v>
      </c>
      <c r="AB20280" s="1"/>
      <c r="AC20280" s="1"/>
      <c r="AD20280" s="1"/>
      <c r="AE20280" s="4">
        <v>1</v>
      </c>
      <c r="AF20280" s="4">
        <v>1</v>
      </c>
    </row>
    <row r="20281" spans="1:33" x14ac:dyDescent="0.25">
      <c r="A20281" s="7" t="s">
        <v>23164</v>
      </c>
      <c r="B20281" s="3">
        <v>45090.583587963003</v>
      </c>
      <c r="C20281" s="2" t="s">
        <v>39</v>
      </c>
      <c r="D20281" s="1"/>
      <c r="E20281" s="1"/>
      <c r="F20281" s="1"/>
      <c r="G20281" s="1"/>
      <c r="H20281" s="1"/>
      <c r="I20281" s="1"/>
      <c r="J20281" s="1"/>
      <c r="K20281" s="1"/>
      <c r="L20281" s="1"/>
      <c r="M20281" s="1"/>
      <c r="N20281" s="1"/>
      <c r="O20281" s="1"/>
      <c r="T20281" s="1"/>
      <c r="U20281" s="4">
        <v>36</v>
      </c>
      <c r="V20281" s="1">
        <v>36</v>
      </c>
      <c r="W20281" s="1"/>
      <c r="X20281" s="3">
        <v>45219.896712962996</v>
      </c>
      <c r="Y20281" s="1"/>
      <c r="Z20281" s="5">
        <v>31849</v>
      </c>
      <c r="AA20281" s="6">
        <v>1.83</v>
      </c>
      <c r="AB20281" s="1"/>
      <c r="AC20281" s="1"/>
      <c r="AD20281" s="1"/>
      <c r="AE20281" s="4">
        <v>1</v>
      </c>
      <c r="AF20281" s="4">
        <v>1</v>
      </c>
    </row>
    <row r="20282" spans="1:33" x14ac:dyDescent="0.25">
      <c r="A20282" s="7" t="s">
        <v>23165</v>
      </c>
      <c r="B20282" s="3">
        <v>45090.583634259303</v>
      </c>
      <c r="C20282" s="2" t="s">
        <v>39</v>
      </c>
      <c r="D20282" s="1"/>
      <c r="E20282" s="1"/>
      <c r="F20282" s="1"/>
      <c r="G20282" s="1"/>
      <c r="H20282" s="1"/>
      <c r="I20282" s="1"/>
      <c r="J20282" s="1"/>
      <c r="K20282" s="1"/>
      <c r="L20282" s="1"/>
      <c r="M20282" s="1"/>
      <c r="N20282" s="1"/>
      <c r="O20282" s="1"/>
      <c r="T20282" s="1"/>
      <c r="U20282" s="4">
        <v>40</v>
      </c>
      <c r="V20282" s="1">
        <v>40</v>
      </c>
      <c r="W20282" s="1"/>
      <c r="X20282" s="3">
        <v>45219.896655092598</v>
      </c>
      <c r="Y20282" s="1"/>
      <c r="Z20282" s="5">
        <v>30321</v>
      </c>
      <c r="AA20282" s="6">
        <v>1.73</v>
      </c>
      <c r="AB20282" s="1"/>
      <c r="AC20282" s="1"/>
      <c r="AD20282" s="1"/>
      <c r="AE20282" s="4">
        <v>1</v>
      </c>
      <c r="AF20282" s="4">
        <v>2</v>
      </c>
    </row>
    <row r="20283" spans="1:33" x14ac:dyDescent="0.25">
      <c r="A20283" s="7" t="s">
        <v>23166</v>
      </c>
      <c r="B20283" s="3">
        <v>45090.597476851799</v>
      </c>
      <c r="C20283" s="2" t="s">
        <v>39</v>
      </c>
      <c r="D20283" s="1"/>
      <c r="E20283" s="1"/>
      <c r="F20283" s="1"/>
      <c r="G20283" s="1"/>
      <c r="H20283" s="1"/>
      <c r="I20283" s="1"/>
      <c r="J20283" s="1"/>
      <c r="K20283" s="1"/>
      <c r="L20283" s="1"/>
      <c r="M20283" s="1"/>
      <c r="N20283" s="1"/>
      <c r="O20283" s="1"/>
      <c r="T20283" s="1"/>
      <c r="U20283" s="4">
        <v>48</v>
      </c>
      <c r="V20283" s="1">
        <v>47</v>
      </c>
      <c r="W20283" s="1"/>
      <c r="X20283" s="3">
        <v>45370.252592592602</v>
      </c>
      <c r="Y20283" s="1"/>
      <c r="Z20283" s="5">
        <v>27757</v>
      </c>
      <c r="AA20283" s="6">
        <v>1.57</v>
      </c>
      <c r="AB20283" s="1"/>
      <c r="AC20283" s="1"/>
      <c r="AD20283" s="1"/>
      <c r="AE20283" s="4">
        <v>10</v>
      </c>
      <c r="AF20283" s="4">
        <v>8</v>
      </c>
    </row>
    <row r="20284" spans="1:33" x14ac:dyDescent="0.25">
      <c r="A20284" s="7" t="s">
        <v>23167</v>
      </c>
      <c r="B20284" s="3">
        <v>45090.604513888902</v>
      </c>
      <c r="C20284" s="2" t="s">
        <v>33</v>
      </c>
      <c r="D20284" s="1"/>
      <c r="E20284" s="1"/>
      <c r="F20284" s="1"/>
      <c r="G20284" s="1"/>
      <c r="H20284" s="1"/>
      <c r="I20284" s="1"/>
      <c r="J20284" s="1"/>
      <c r="K20284" s="1"/>
      <c r="L20284" s="1"/>
      <c r="M20284" s="1"/>
      <c r="N20284" s="1"/>
      <c r="O20284" s="1"/>
      <c r="T20284" s="1"/>
      <c r="U20284" s="4">
        <v>44</v>
      </c>
      <c r="V20284" s="1">
        <v>44</v>
      </c>
      <c r="W20284" s="1"/>
      <c r="X20284" s="3">
        <v>45186.668703703697</v>
      </c>
      <c r="Y20284" s="1"/>
      <c r="Z20284" s="5">
        <v>28744</v>
      </c>
      <c r="AA20284" s="6">
        <v>1.67</v>
      </c>
      <c r="AB20284" s="1"/>
      <c r="AC20284" s="1"/>
      <c r="AD20284" s="1"/>
      <c r="AE20284" s="4">
        <v>2</v>
      </c>
      <c r="AF20284" s="4">
        <v>1</v>
      </c>
    </row>
    <row r="20285" spans="1:33" x14ac:dyDescent="0.25">
      <c r="A20285" s="7" t="s">
        <v>23168</v>
      </c>
      <c r="B20285" s="3">
        <v>45090.629502314798</v>
      </c>
      <c r="C20285" s="2" t="s">
        <v>39</v>
      </c>
      <c r="D20285" s="1"/>
      <c r="E20285" s="1"/>
      <c r="F20285" s="1"/>
      <c r="G20285" s="2" t="s">
        <v>104</v>
      </c>
      <c r="H20285" s="1"/>
      <c r="I20285" s="1"/>
      <c r="J20285" s="1"/>
      <c r="K20285" s="1"/>
      <c r="L20285" s="1"/>
      <c r="M20285" s="1"/>
      <c r="N20285" s="1"/>
      <c r="O20285" s="1"/>
      <c r="T20285" s="1"/>
      <c r="U20285" s="4">
        <v>44</v>
      </c>
      <c r="V20285" s="1">
        <v>44</v>
      </c>
      <c r="W20285" s="1"/>
      <c r="X20285" s="1"/>
      <c r="Y20285" s="1"/>
      <c r="Z20285" s="5">
        <v>28958</v>
      </c>
      <c r="AA20285" s="6">
        <v>1.59</v>
      </c>
      <c r="AB20285" s="1"/>
      <c r="AC20285" s="1"/>
      <c r="AD20285" s="1"/>
      <c r="AE20285" s="4">
        <v>15</v>
      </c>
      <c r="AF20285" s="4">
        <v>14</v>
      </c>
    </row>
    <row r="20286" spans="1:33" x14ac:dyDescent="0.25">
      <c r="A20286" s="7" t="s">
        <v>23169</v>
      </c>
      <c r="B20286" s="3">
        <v>45090.632199074098</v>
      </c>
      <c r="C20286" s="2" t="s">
        <v>33</v>
      </c>
      <c r="D20286" s="1"/>
      <c r="E20286" s="1"/>
      <c r="F20286" s="1"/>
      <c r="G20286" s="1"/>
      <c r="H20286" s="1"/>
      <c r="I20286" s="1"/>
      <c r="J20286" s="1"/>
      <c r="K20286" s="1"/>
      <c r="L20286" s="1"/>
      <c r="M20286" s="1"/>
      <c r="N20286" s="1"/>
      <c r="O20286" s="1"/>
      <c r="T20286" s="1"/>
      <c r="U20286" s="4">
        <v>53</v>
      </c>
      <c r="V20286" s="1">
        <v>53</v>
      </c>
      <c r="W20286" s="1"/>
      <c r="X20286" s="3">
        <v>45295.896979166697</v>
      </c>
      <c r="Y20286" s="1"/>
      <c r="Z20286" s="5">
        <v>25608</v>
      </c>
      <c r="AA20286" s="6">
        <v>1.69</v>
      </c>
      <c r="AB20286" s="1"/>
      <c r="AC20286" s="1"/>
      <c r="AD20286" s="1"/>
      <c r="AE20286" s="4">
        <v>4</v>
      </c>
      <c r="AF20286" s="4">
        <v>2</v>
      </c>
    </row>
    <row r="20287" spans="1:33" x14ac:dyDescent="0.25">
      <c r="A20287" s="7" t="s">
        <v>23170</v>
      </c>
      <c r="B20287" s="3">
        <v>45090.639155092598</v>
      </c>
      <c r="C20287" s="2" t="s">
        <v>33</v>
      </c>
      <c r="D20287" s="1"/>
      <c r="E20287" s="1"/>
      <c r="F20287" s="1"/>
      <c r="G20287" s="1"/>
      <c r="H20287" s="1"/>
      <c r="I20287" s="1"/>
      <c r="J20287" s="1"/>
      <c r="K20287" s="1"/>
      <c r="L20287" s="1"/>
      <c r="M20287" s="1"/>
      <c r="N20287" s="1"/>
      <c r="O20287" s="1"/>
      <c r="T20287" s="1"/>
      <c r="U20287" s="4">
        <v>56</v>
      </c>
      <c r="V20287" s="1">
        <v>56</v>
      </c>
      <c r="W20287" s="1"/>
      <c r="X20287" s="3">
        <v>45158.670289351903</v>
      </c>
      <c r="Y20287" s="1"/>
      <c r="Z20287" s="5">
        <v>24558</v>
      </c>
      <c r="AA20287" s="6">
        <v>1.63</v>
      </c>
      <c r="AB20287" s="1"/>
      <c r="AC20287" s="1"/>
      <c r="AD20287" s="1"/>
      <c r="AE20287" s="4">
        <v>1</v>
      </c>
      <c r="AF20287" s="4">
        <v>1</v>
      </c>
    </row>
    <row r="20288" spans="1:33" x14ac:dyDescent="0.25">
      <c r="A20288" s="7" t="s">
        <v>23171</v>
      </c>
      <c r="B20288" s="3">
        <v>45090.652986111098</v>
      </c>
      <c r="C20288" s="2" t="s">
        <v>39</v>
      </c>
      <c r="D20288" s="1"/>
      <c r="E20288" s="1"/>
      <c r="F20288" s="1"/>
      <c r="G20288" s="2" t="s">
        <v>60</v>
      </c>
      <c r="H20288" s="1"/>
      <c r="I20288" s="1"/>
      <c r="J20288" s="1"/>
      <c r="K20288" s="1"/>
      <c r="L20288" s="1"/>
      <c r="M20288" s="1"/>
      <c r="N20288" s="1"/>
      <c r="O20288" s="1"/>
      <c r="T20288" s="1"/>
      <c r="U20288" s="4">
        <v>57</v>
      </c>
      <c r="V20288" s="1">
        <v>57</v>
      </c>
      <c r="W20288" s="1"/>
      <c r="X20288" s="3">
        <v>45149.210729166698</v>
      </c>
      <c r="Y20288" s="1"/>
      <c r="Z20288" s="5">
        <v>24237</v>
      </c>
      <c r="AA20288" s="6">
        <v>1.73</v>
      </c>
      <c r="AB20288" s="1"/>
      <c r="AC20288" s="1"/>
      <c r="AD20288" s="1"/>
      <c r="AE20288" s="4">
        <v>1</v>
      </c>
      <c r="AF20288" s="4">
        <v>1</v>
      </c>
      <c r="AG20288" s="2" t="s">
        <v>2399</v>
      </c>
    </row>
    <row r="20289" spans="1:33" x14ac:dyDescent="0.25">
      <c r="A20289" s="7" t="s">
        <v>23172</v>
      </c>
      <c r="B20289" s="3">
        <v>45090.680833333303</v>
      </c>
      <c r="C20289" s="2" t="s">
        <v>39</v>
      </c>
      <c r="D20289" s="1"/>
      <c r="E20289" s="1"/>
      <c r="F20289" s="1"/>
      <c r="G20289" s="2" t="s">
        <v>60</v>
      </c>
      <c r="H20289" s="1"/>
      <c r="I20289" s="1"/>
      <c r="J20289" s="1"/>
      <c r="K20289" s="1"/>
      <c r="L20289" s="1"/>
      <c r="M20289" s="1"/>
      <c r="N20289" s="1"/>
      <c r="O20289" s="1"/>
      <c r="T20289" s="1"/>
      <c r="U20289" s="4">
        <v>62</v>
      </c>
      <c r="V20289" s="1">
        <v>62</v>
      </c>
      <c r="W20289" s="1"/>
      <c r="X20289" s="3">
        <v>45210.896666666697</v>
      </c>
      <c r="Y20289" s="1"/>
      <c r="Z20289" s="5">
        <v>22184</v>
      </c>
      <c r="AA20289" s="6">
        <v>1.62</v>
      </c>
      <c r="AB20289" s="1"/>
      <c r="AC20289" s="1"/>
      <c r="AD20289" s="1"/>
      <c r="AE20289" s="4">
        <v>3</v>
      </c>
      <c r="AF20289" s="4">
        <v>3</v>
      </c>
      <c r="AG20289" s="2"/>
    </row>
    <row r="20290" spans="1:33" x14ac:dyDescent="0.25">
      <c r="A20290" s="7" t="s">
        <v>23173</v>
      </c>
      <c r="B20290" s="3">
        <v>45090.708564814799</v>
      </c>
      <c r="C20290" s="2" t="s">
        <v>39</v>
      </c>
      <c r="D20290" s="1"/>
      <c r="E20290" s="1"/>
      <c r="F20290" s="1"/>
      <c r="G20290" s="1"/>
      <c r="H20290" s="1"/>
      <c r="I20290" s="1"/>
      <c r="J20290" s="1"/>
      <c r="K20290" s="1"/>
      <c r="L20290" s="1"/>
      <c r="M20290" s="1"/>
      <c r="N20290" s="1"/>
      <c r="O20290" s="1"/>
      <c r="T20290" s="1"/>
      <c r="U20290" s="4">
        <v>66</v>
      </c>
      <c r="V20290" s="1">
        <v>66</v>
      </c>
      <c r="W20290" s="1"/>
      <c r="X20290" s="3">
        <v>45143.209699074097</v>
      </c>
      <c r="Y20290" s="1"/>
      <c r="Z20290" s="5">
        <v>20661</v>
      </c>
      <c r="AA20290" s="6">
        <v>1.68</v>
      </c>
      <c r="AB20290" s="1"/>
      <c r="AC20290" s="1"/>
      <c r="AD20290" s="1"/>
      <c r="AE20290" s="4">
        <v>1</v>
      </c>
      <c r="AF20290" s="4">
        <v>1</v>
      </c>
      <c r="AG20290" s="2"/>
    </row>
    <row r="20291" spans="1:33" x14ac:dyDescent="0.25">
      <c r="A20291" s="7" t="s">
        <v>23174</v>
      </c>
      <c r="B20291" s="3">
        <v>45090.708611111098</v>
      </c>
      <c r="C20291" s="2" t="s">
        <v>39</v>
      </c>
      <c r="D20291" s="1"/>
      <c r="E20291" s="1"/>
      <c r="F20291" s="1"/>
      <c r="G20291" s="1"/>
      <c r="H20291" s="1"/>
      <c r="I20291" s="1"/>
      <c r="J20291" s="1"/>
      <c r="K20291" s="1"/>
      <c r="L20291" s="1"/>
      <c r="M20291" s="1"/>
      <c r="N20291" s="1"/>
      <c r="O20291" s="1"/>
      <c r="T20291" s="1"/>
      <c r="U20291" s="4">
        <v>56</v>
      </c>
      <c r="V20291" s="1">
        <v>56</v>
      </c>
      <c r="W20291" s="1"/>
      <c r="X20291" s="3">
        <v>45143.209664351903</v>
      </c>
      <c r="Y20291" s="1"/>
      <c r="Z20291" s="5">
        <v>24288</v>
      </c>
      <c r="AA20291" s="6">
        <v>1.72</v>
      </c>
      <c r="AB20291" s="1"/>
      <c r="AC20291" s="1"/>
      <c r="AD20291" s="1"/>
      <c r="AE20291" s="4">
        <v>1</v>
      </c>
      <c r="AF20291" s="4">
        <v>1</v>
      </c>
      <c r="AG20291" s="2"/>
    </row>
    <row r="20292" spans="1:33" x14ac:dyDescent="0.25">
      <c r="A20292" s="7" t="s">
        <v>23175</v>
      </c>
      <c r="B20292" s="3">
        <v>45090.7432638889</v>
      </c>
      <c r="C20292" s="2" t="s">
        <v>32</v>
      </c>
      <c r="D20292" s="1"/>
      <c r="E20292" s="1"/>
      <c r="F20292" s="1"/>
      <c r="G20292" s="1"/>
      <c r="H20292" s="1"/>
      <c r="I20292" s="1"/>
      <c r="J20292" s="1"/>
      <c r="K20292" s="1"/>
      <c r="L20292" s="1"/>
      <c r="M20292" s="1"/>
      <c r="N20292" s="1"/>
      <c r="O20292" s="1"/>
      <c r="T20292" s="1"/>
      <c r="U20292" s="4">
        <v>27</v>
      </c>
      <c r="V20292" s="1">
        <v>27</v>
      </c>
      <c r="W20292" s="1"/>
      <c r="X20292" s="3">
        <v>45293.896805555603</v>
      </c>
      <c r="Y20292" s="1"/>
      <c r="Z20292" s="5">
        <v>35169</v>
      </c>
      <c r="AA20292" s="6">
        <v>1.62</v>
      </c>
      <c r="AB20292" s="1"/>
      <c r="AC20292" s="1"/>
      <c r="AD20292" s="1"/>
      <c r="AE20292" s="4">
        <v>4</v>
      </c>
      <c r="AF20292" s="4">
        <v>2</v>
      </c>
      <c r="AG20292" s="2"/>
    </row>
    <row r="20293" spans="1:33" x14ac:dyDescent="0.25">
      <c r="A20293" s="7" t="s">
        <v>23176</v>
      </c>
      <c r="B20293" s="3">
        <v>45090.757199074098</v>
      </c>
      <c r="C20293" s="2" t="s">
        <v>39</v>
      </c>
      <c r="D20293" s="1"/>
      <c r="E20293" s="1"/>
      <c r="F20293" s="1"/>
      <c r="G20293" s="1"/>
      <c r="H20293" s="1"/>
      <c r="I20293" s="1"/>
      <c r="J20293" s="1"/>
      <c r="K20293" s="1"/>
      <c r="L20293" s="1"/>
      <c r="M20293" s="1"/>
      <c r="N20293" s="1"/>
      <c r="O20293" s="1"/>
      <c r="T20293" s="1"/>
      <c r="U20293" s="4">
        <v>46</v>
      </c>
      <c r="V20293" s="1">
        <v>46</v>
      </c>
      <c r="W20293" s="1"/>
      <c r="X20293" s="3">
        <v>45212.2509027778</v>
      </c>
      <c r="Y20293" s="1"/>
      <c r="Z20293" s="5">
        <v>28039</v>
      </c>
      <c r="AA20293" s="6">
        <v>1.65</v>
      </c>
      <c r="AB20293" s="1"/>
      <c r="AC20293" s="1"/>
      <c r="AD20293" s="1"/>
      <c r="AE20293" s="4">
        <v>2</v>
      </c>
      <c r="AF20293" s="4">
        <v>2</v>
      </c>
      <c r="AG20293" s="2"/>
    </row>
    <row r="20294" spans="1:33" x14ac:dyDescent="0.25">
      <c r="A20294" s="7" t="s">
        <v>23177</v>
      </c>
      <c r="B20294" s="3">
        <v>45090.771238425899</v>
      </c>
      <c r="C20294" s="2" t="s">
        <v>33</v>
      </c>
      <c r="D20294" s="1"/>
      <c r="E20294" s="1"/>
      <c r="F20294" s="1"/>
      <c r="G20294" s="1"/>
      <c r="H20294" s="1"/>
      <c r="I20294" s="1"/>
      <c r="J20294" s="1"/>
      <c r="K20294" s="1"/>
      <c r="L20294" s="1"/>
      <c r="M20294" s="1"/>
      <c r="N20294" s="1"/>
      <c r="O20294" s="1"/>
      <c r="T20294" s="1"/>
      <c r="U20294" s="4">
        <v>38</v>
      </c>
      <c r="V20294" s="1">
        <v>38</v>
      </c>
      <c r="W20294" s="1"/>
      <c r="X20294" s="3">
        <v>45158.670231481497</v>
      </c>
      <c r="Y20294" s="1"/>
      <c r="Z20294" s="5">
        <v>30927</v>
      </c>
      <c r="AA20294" s="6">
        <v>1.58</v>
      </c>
      <c r="AB20294" s="1"/>
      <c r="AC20294" s="1"/>
      <c r="AD20294" s="1"/>
      <c r="AE20294" s="4">
        <v>1</v>
      </c>
      <c r="AF20294" s="4">
        <v>0</v>
      </c>
      <c r="AG20294" s="2"/>
    </row>
    <row r="20295" spans="1:33" x14ac:dyDescent="0.25">
      <c r="A20295" s="7" t="s">
        <v>23178</v>
      </c>
      <c r="B20295" s="3">
        <v>45090.7988541667</v>
      </c>
      <c r="C20295" s="2" t="s">
        <v>39</v>
      </c>
      <c r="D20295" s="1"/>
      <c r="E20295" s="1"/>
      <c r="F20295" s="1"/>
      <c r="G20295" s="2" t="s">
        <v>60</v>
      </c>
      <c r="H20295" s="1"/>
      <c r="I20295" s="2" t="s">
        <v>37</v>
      </c>
      <c r="J20295" s="1"/>
      <c r="K20295" s="1"/>
      <c r="L20295" s="1"/>
      <c r="M20295" s="1"/>
      <c r="N20295" s="2" t="s">
        <v>57</v>
      </c>
      <c r="O20295" s="1"/>
      <c r="T20295" s="1"/>
      <c r="U20295" s="4">
        <v>61</v>
      </c>
      <c r="V20295" s="1">
        <v>61</v>
      </c>
      <c r="W20295" s="1"/>
      <c r="X20295" s="3">
        <v>45271.256979166697</v>
      </c>
      <c r="Y20295" s="1"/>
      <c r="Z20295" s="5">
        <v>22771</v>
      </c>
      <c r="AA20295" s="6">
        <v>1.57</v>
      </c>
      <c r="AB20295" s="1"/>
      <c r="AC20295" s="1"/>
      <c r="AD20295" s="1"/>
      <c r="AE20295" s="4">
        <v>6</v>
      </c>
      <c r="AF20295" s="4">
        <v>8</v>
      </c>
      <c r="AG20295" s="2"/>
    </row>
    <row r="20296" spans="1:33" x14ac:dyDescent="0.25">
      <c r="A20296" s="7" t="s">
        <v>23179</v>
      </c>
      <c r="B20296" s="3">
        <v>45090.805937500001</v>
      </c>
      <c r="C20296" s="2" t="s">
        <v>30</v>
      </c>
      <c r="D20296" s="1"/>
      <c r="E20296" s="1"/>
      <c r="F20296" s="1"/>
      <c r="G20296" s="1"/>
      <c r="H20296" s="1"/>
      <c r="I20296" s="1"/>
      <c r="J20296" s="1"/>
      <c r="K20296" s="1"/>
      <c r="L20296" s="1"/>
      <c r="M20296" s="1"/>
      <c r="N20296" s="1"/>
      <c r="O20296" s="1"/>
      <c r="T20296" s="1"/>
      <c r="U20296" s="4">
        <v>53</v>
      </c>
      <c r="V20296" s="1">
        <v>53</v>
      </c>
      <c r="W20296" s="1"/>
      <c r="X20296" s="3">
        <v>45349.897245370397</v>
      </c>
      <c r="Y20296" s="1"/>
      <c r="Z20296" s="5">
        <v>25689</v>
      </c>
      <c r="AA20296" s="6">
        <v>1.74</v>
      </c>
      <c r="AB20296" s="1"/>
      <c r="AC20296" s="1"/>
      <c r="AD20296" s="1"/>
      <c r="AE20296" s="4">
        <v>6</v>
      </c>
      <c r="AF20296" s="4">
        <v>3</v>
      </c>
      <c r="AG20296" s="2"/>
    </row>
    <row r="20297" spans="1:33" x14ac:dyDescent="0.25">
      <c r="A20297" s="7" t="s">
        <v>23180</v>
      </c>
      <c r="B20297" s="3">
        <v>45090.805972222202</v>
      </c>
      <c r="C20297" s="2" t="s">
        <v>39</v>
      </c>
      <c r="D20297" s="1"/>
      <c r="E20297" s="1"/>
      <c r="F20297" s="2" t="s">
        <v>47</v>
      </c>
      <c r="G20297" s="2" t="s">
        <v>60</v>
      </c>
      <c r="H20297" s="2" t="s">
        <v>47</v>
      </c>
      <c r="I20297" s="1"/>
      <c r="J20297" s="1"/>
      <c r="K20297" s="1"/>
      <c r="L20297" s="2" t="s">
        <v>47</v>
      </c>
      <c r="M20297" s="1"/>
      <c r="N20297" s="1"/>
      <c r="O20297" s="1"/>
      <c r="T20297" s="1"/>
      <c r="U20297" s="4">
        <v>53</v>
      </c>
      <c r="V20297" s="1">
        <v>53</v>
      </c>
      <c r="W20297" s="4">
        <v>5</v>
      </c>
      <c r="X20297" s="3">
        <v>45396.253657407397</v>
      </c>
      <c r="Y20297" s="4">
        <v>7</v>
      </c>
      <c r="Z20297" s="5">
        <v>25717</v>
      </c>
      <c r="AA20297" s="6">
        <v>1.74</v>
      </c>
      <c r="AB20297" s="1"/>
      <c r="AC20297" s="1"/>
      <c r="AD20297" s="4">
        <v>7</v>
      </c>
      <c r="AE20297" s="4">
        <v>14</v>
      </c>
      <c r="AF20297" s="4">
        <v>13</v>
      </c>
      <c r="AG20297" s="2"/>
    </row>
    <row r="20298" spans="1:33" x14ac:dyDescent="0.25">
      <c r="A20298" s="7" t="s">
        <v>23181</v>
      </c>
      <c r="B20298" s="3">
        <v>45090.812824074099</v>
      </c>
      <c r="C20298" s="2" t="s">
        <v>39</v>
      </c>
      <c r="D20298" s="1"/>
      <c r="E20298" s="1"/>
      <c r="F20298" s="1"/>
      <c r="G20298" s="2" t="s">
        <v>104</v>
      </c>
      <c r="H20298" s="1"/>
      <c r="I20298" s="1"/>
      <c r="J20298" s="1"/>
      <c r="K20298" s="1"/>
      <c r="L20298" s="1"/>
      <c r="M20298" s="1"/>
      <c r="N20298" s="1"/>
      <c r="O20298" s="1"/>
      <c r="T20298" s="1"/>
      <c r="U20298" s="4">
        <v>56</v>
      </c>
      <c r="V20298" s="1">
        <v>56</v>
      </c>
      <c r="W20298" s="1"/>
      <c r="X20298" s="3">
        <v>45377.253553240698</v>
      </c>
      <c r="Y20298" s="1"/>
      <c r="Z20298" s="5">
        <v>24454</v>
      </c>
      <c r="AA20298" s="6">
        <v>1.64</v>
      </c>
      <c r="AB20298" s="1"/>
      <c r="AC20298" s="1"/>
      <c r="AD20298" s="1"/>
      <c r="AE20298" s="4">
        <v>6</v>
      </c>
      <c r="AF20298" s="4">
        <v>7</v>
      </c>
      <c r="AG20298" s="2"/>
    </row>
    <row r="20299" spans="1:33" x14ac:dyDescent="0.25">
      <c r="A20299" s="7" t="s">
        <v>23182</v>
      </c>
      <c r="B20299" s="3">
        <v>45090.854386574101</v>
      </c>
      <c r="C20299" s="2" t="s">
        <v>39</v>
      </c>
      <c r="D20299" s="1"/>
      <c r="E20299" s="1"/>
      <c r="F20299" s="1"/>
      <c r="G20299" s="2" t="s">
        <v>60</v>
      </c>
      <c r="H20299" s="1"/>
      <c r="I20299" s="1"/>
      <c r="J20299" s="1"/>
      <c r="K20299" s="1"/>
      <c r="L20299" s="1"/>
      <c r="M20299" s="1"/>
      <c r="N20299" s="1"/>
      <c r="O20299" s="1"/>
      <c r="T20299" s="1"/>
      <c r="U20299" s="4">
        <v>48</v>
      </c>
      <c r="V20299" s="1">
        <v>48</v>
      </c>
      <c r="W20299" s="1"/>
      <c r="X20299" s="3">
        <v>45291.260659722197</v>
      </c>
      <c r="Y20299" s="1"/>
      <c r="Z20299" s="5">
        <v>27514</v>
      </c>
      <c r="AA20299" s="6">
        <v>1.67</v>
      </c>
      <c r="AB20299" s="1"/>
      <c r="AC20299" s="1"/>
      <c r="AD20299" s="1"/>
      <c r="AE20299" s="4">
        <v>5</v>
      </c>
      <c r="AF20299" s="4">
        <v>4</v>
      </c>
    </row>
    <row r="20300" spans="1:33" x14ac:dyDescent="0.25">
      <c r="A20300" s="7" t="s">
        <v>23183</v>
      </c>
      <c r="B20300" s="3">
        <v>45090.875555555598</v>
      </c>
      <c r="C20300" s="2" t="s">
        <v>39</v>
      </c>
      <c r="D20300" s="1"/>
      <c r="E20300" s="1"/>
      <c r="F20300" s="1"/>
      <c r="G20300" s="2" t="s">
        <v>104</v>
      </c>
      <c r="H20300" s="1"/>
      <c r="I20300" s="1"/>
      <c r="J20300" s="1"/>
      <c r="K20300" s="1"/>
      <c r="L20300" s="1"/>
      <c r="M20300" s="1"/>
      <c r="N20300" s="1"/>
      <c r="O20300" s="1"/>
      <c r="T20300" s="1"/>
      <c r="U20300" s="4">
        <v>43</v>
      </c>
      <c r="V20300" s="1">
        <v>43</v>
      </c>
      <c r="W20300" s="1"/>
      <c r="X20300" s="3">
        <v>45158.213298611103</v>
      </c>
      <c r="Y20300" s="1"/>
      <c r="Z20300" s="5">
        <v>29307</v>
      </c>
      <c r="AA20300" s="6">
        <v>1.8</v>
      </c>
      <c r="AB20300" s="1"/>
      <c r="AC20300" s="1"/>
      <c r="AD20300" s="1"/>
      <c r="AE20300" s="4">
        <v>1</v>
      </c>
      <c r="AF20300" s="4">
        <v>1</v>
      </c>
    </row>
    <row r="20301" spans="1:33" x14ac:dyDescent="0.25">
      <c r="A20301" s="7" t="s">
        <v>23184</v>
      </c>
      <c r="B20301" s="3">
        <v>45090.875555555598</v>
      </c>
      <c r="C20301" s="2" t="s">
        <v>39</v>
      </c>
      <c r="D20301" s="1"/>
      <c r="E20301" s="1"/>
      <c r="F20301" s="2" t="s">
        <v>47</v>
      </c>
      <c r="G20301" s="2" t="s">
        <v>104</v>
      </c>
      <c r="H20301" s="2" t="s">
        <v>47</v>
      </c>
      <c r="I20301" s="2" t="s">
        <v>37</v>
      </c>
      <c r="J20301" s="1"/>
      <c r="K20301" s="2" t="s">
        <v>37</v>
      </c>
      <c r="L20301" s="2" t="s">
        <v>47</v>
      </c>
      <c r="M20301" s="1"/>
      <c r="N20301" s="2" t="s">
        <v>50</v>
      </c>
      <c r="O20301" s="1"/>
      <c r="T20301" s="1"/>
      <c r="U20301" s="4">
        <v>39</v>
      </c>
      <c r="V20301" s="1">
        <v>39</v>
      </c>
      <c r="W20301" s="4">
        <v>8</v>
      </c>
      <c r="X20301" s="3">
        <v>45174.2121527778</v>
      </c>
      <c r="Y20301" s="4">
        <v>8</v>
      </c>
      <c r="Z20301" s="5">
        <v>30813</v>
      </c>
      <c r="AA20301" s="6">
        <v>1.67</v>
      </c>
      <c r="AB20301" s="1"/>
      <c r="AC20301" s="1"/>
      <c r="AD20301" s="4">
        <v>8</v>
      </c>
      <c r="AE20301" s="4">
        <v>2</v>
      </c>
      <c r="AF20301" s="4">
        <v>2</v>
      </c>
      <c r="AG20301" s="2" t="s">
        <v>2400</v>
      </c>
    </row>
    <row r="20302" spans="1:33" x14ac:dyDescent="0.25">
      <c r="A20302" s="7" t="s">
        <v>23185</v>
      </c>
      <c r="B20302" s="3">
        <v>45090.889201388898</v>
      </c>
      <c r="C20302" s="2" t="s">
        <v>39</v>
      </c>
      <c r="D20302" s="1"/>
      <c r="E20302" s="1"/>
      <c r="F20302" s="1"/>
      <c r="G20302" s="1"/>
      <c r="H20302" s="1"/>
      <c r="I20302" s="1"/>
      <c r="J20302" s="1"/>
      <c r="K20302" s="1"/>
      <c r="L20302" s="1"/>
      <c r="M20302" s="1"/>
      <c r="N20302" s="1"/>
      <c r="O20302" s="1"/>
      <c r="T20302" s="1"/>
      <c r="U20302" s="4">
        <v>53</v>
      </c>
      <c r="V20302" s="1">
        <v>53</v>
      </c>
      <c r="W20302" s="1"/>
      <c r="X20302" s="3">
        <v>45143.209664351903</v>
      </c>
      <c r="Y20302" s="1"/>
      <c r="Z20302" s="5">
        <v>25566</v>
      </c>
      <c r="AA20302" s="6">
        <v>1.65</v>
      </c>
      <c r="AB20302" s="1"/>
      <c r="AC20302" s="1"/>
      <c r="AD20302" s="1"/>
      <c r="AE20302" s="4">
        <v>1</v>
      </c>
      <c r="AF20302" s="4">
        <v>1</v>
      </c>
    </row>
    <row r="20303" spans="1:33" x14ac:dyDescent="0.25">
      <c r="A20303" s="7" t="s">
        <v>23186</v>
      </c>
      <c r="B20303" s="3">
        <v>45090.917013888902</v>
      </c>
      <c r="C20303" s="2" t="s">
        <v>39</v>
      </c>
      <c r="D20303" s="1"/>
      <c r="E20303" s="1"/>
      <c r="F20303" s="2" t="s">
        <v>47</v>
      </c>
      <c r="G20303" s="2" t="s">
        <v>60</v>
      </c>
      <c r="H20303" s="2" t="s">
        <v>47</v>
      </c>
      <c r="I20303" s="1"/>
      <c r="J20303" s="1"/>
      <c r="K20303" s="1"/>
      <c r="L20303" s="2" t="s">
        <v>47</v>
      </c>
      <c r="M20303" s="1"/>
      <c r="N20303" s="1"/>
      <c r="O20303" s="1"/>
      <c r="T20303" s="1"/>
      <c r="U20303" s="4">
        <v>59</v>
      </c>
      <c r="V20303" s="1">
        <v>59</v>
      </c>
      <c r="W20303" s="1"/>
      <c r="X20303" s="3">
        <v>45326.252800925897</v>
      </c>
      <c r="Y20303" s="1"/>
      <c r="Z20303" s="5">
        <v>23422</v>
      </c>
      <c r="AA20303" s="6">
        <v>1.62</v>
      </c>
      <c r="AB20303" s="1"/>
      <c r="AC20303" s="1"/>
      <c r="AD20303" s="1"/>
      <c r="AE20303" s="4">
        <v>9</v>
      </c>
      <c r="AF20303" s="4">
        <v>5</v>
      </c>
    </row>
    <row r="20304" spans="1:33" x14ac:dyDescent="0.25">
      <c r="A20304" s="7" t="s">
        <v>23187</v>
      </c>
      <c r="B20304" s="3">
        <v>45090.937847222202</v>
      </c>
      <c r="C20304" s="2" t="s">
        <v>39</v>
      </c>
      <c r="D20304" s="1"/>
      <c r="E20304" s="1"/>
      <c r="F20304" s="1"/>
      <c r="G20304" s="2" t="s">
        <v>60</v>
      </c>
      <c r="H20304" s="1"/>
      <c r="I20304" s="1"/>
      <c r="J20304" s="1"/>
      <c r="K20304" s="1"/>
      <c r="L20304" s="1"/>
      <c r="M20304" s="1"/>
      <c r="N20304" s="1"/>
      <c r="O20304" s="1"/>
      <c r="T20304" s="1"/>
      <c r="U20304" s="4">
        <v>51</v>
      </c>
      <c r="V20304" s="1">
        <v>50</v>
      </c>
      <c r="W20304" s="1"/>
      <c r="X20304" s="3">
        <v>45297.257118055597</v>
      </c>
      <c r="Y20304" s="1"/>
      <c r="Z20304" s="5">
        <v>26537</v>
      </c>
      <c r="AA20304" s="6">
        <v>1.72</v>
      </c>
      <c r="AB20304" s="1"/>
      <c r="AC20304" s="1"/>
      <c r="AD20304" s="1"/>
      <c r="AE20304" s="4">
        <v>10</v>
      </c>
      <c r="AF20304" s="4">
        <v>10</v>
      </c>
      <c r="AG20304" s="2"/>
    </row>
    <row r="20305" spans="1:33" x14ac:dyDescent="0.25">
      <c r="A20305" s="7" t="s">
        <v>23188</v>
      </c>
      <c r="B20305" s="3">
        <v>45091.309016203697</v>
      </c>
      <c r="C20305" s="2" t="s">
        <v>39</v>
      </c>
      <c r="D20305" s="1"/>
      <c r="E20305" s="1"/>
      <c r="F20305" s="1"/>
      <c r="G20305" s="1"/>
      <c r="H20305" s="1"/>
      <c r="I20305" s="2" t="s">
        <v>37</v>
      </c>
      <c r="J20305" s="1"/>
      <c r="K20305" s="1"/>
      <c r="L20305" s="1"/>
      <c r="M20305" s="1"/>
      <c r="N20305" s="2" t="s">
        <v>43</v>
      </c>
      <c r="O20305" s="1"/>
      <c r="T20305" s="1"/>
      <c r="U20305" s="4">
        <v>45</v>
      </c>
      <c r="V20305" s="1">
        <v>45</v>
      </c>
      <c r="W20305" s="1"/>
      <c r="X20305" s="3">
        <v>45172.213668981502</v>
      </c>
      <c r="Y20305" s="1"/>
      <c r="Z20305" s="5">
        <v>28398</v>
      </c>
      <c r="AA20305" s="6">
        <v>1.74</v>
      </c>
      <c r="AB20305" s="1"/>
      <c r="AC20305" s="1"/>
      <c r="AD20305" s="1"/>
      <c r="AE20305" s="4">
        <v>4</v>
      </c>
      <c r="AF20305" s="4">
        <v>4</v>
      </c>
      <c r="AG20305" s="2"/>
    </row>
    <row r="20306" spans="1:33" x14ac:dyDescent="0.25">
      <c r="A20306" s="7" t="s">
        <v>23189</v>
      </c>
      <c r="B20306" s="3">
        <v>45091.375370370399</v>
      </c>
      <c r="C20306" s="2" t="s">
        <v>39</v>
      </c>
      <c r="D20306" s="1"/>
      <c r="E20306" s="1"/>
      <c r="F20306" s="1"/>
      <c r="G20306" s="2" t="s">
        <v>104</v>
      </c>
      <c r="H20306" s="1"/>
      <c r="I20306" s="1"/>
      <c r="J20306" s="1"/>
      <c r="K20306" s="1"/>
      <c r="L20306" s="1"/>
      <c r="M20306" s="1"/>
      <c r="N20306" s="1"/>
      <c r="O20306" s="1"/>
      <c r="T20306" s="1"/>
      <c r="U20306" s="4">
        <v>55</v>
      </c>
      <c r="V20306" s="1">
        <v>54</v>
      </c>
      <c r="W20306" s="1"/>
      <c r="X20306" s="3">
        <v>45383.252881944398</v>
      </c>
      <c r="Y20306" s="1"/>
      <c r="Z20306" s="5">
        <v>25073</v>
      </c>
      <c r="AA20306" s="6">
        <v>1.6</v>
      </c>
      <c r="AB20306" s="1"/>
      <c r="AC20306" s="1"/>
      <c r="AD20306" s="1"/>
      <c r="AE20306" s="4">
        <v>14</v>
      </c>
      <c r="AF20306" s="4">
        <v>6</v>
      </c>
      <c r="AG20306" s="2"/>
    </row>
    <row r="20307" spans="1:33" x14ac:dyDescent="0.25">
      <c r="A20307" s="7" t="s">
        <v>23190</v>
      </c>
      <c r="B20307" s="3">
        <v>45091.4218287037</v>
      </c>
      <c r="C20307" s="2" t="s">
        <v>33</v>
      </c>
      <c r="D20307" s="1"/>
      <c r="E20307" s="1"/>
      <c r="F20307" s="1"/>
      <c r="G20307" s="1"/>
      <c r="H20307" s="1"/>
      <c r="I20307" s="2" t="s">
        <v>47</v>
      </c>
      <c r="J20307" s="1"/>
      <c r="K20307" s="2" t="s">
        <v>47</v>
      </c>
      <c r="L20307" s="1"/>
      <c r="M20307" s="1"/>
      <c r="N20307" s="1"/>
      <c r="O20307" s="2" t="s">
        <v>53</v>
      </c>
      <c r="T20307" s="1"/>
      <c r="U20307" s="4">
        <v>48</v>
      </c>
      <c r="V20307" s="1">
        <v>48</v>
      </c>
      <c r="W20307" s="1"/>
      <c r="X20307" s="3">
        <v>45191.667638888903</v>
      </c>
      <c r="Y20307" s="1"/>
      <c r="Z20307" s="5">
        <v>27554</v>
      </c>
      <c r="AA20307" s="6">
        <v>1.64</v>
      </c>
      <c r="AB20307" s="1"/>
      <c r="AC20307" s="1"/>
      <c r="AD20307" s="1"/>
      <c r="AE20307" s="4">
        <v>4</v>
      </c>
      <c r="AF20307" s="4">
        <v>2</v>
      </c>
      <c r="AG20307" s="2"/>
    </row>
    <row r="20308" spans="1:33" x14ac:dyDescent="0.25">
      <c r="A20308" s="7" t="s">
        <v>23191</v>
      </c>
      <c r="B20308" s="3">
        <v>45091.5628587963</v>
      </c>
      <c r="C20308" s="2" t="s">
        <v>39</v>
      </c>
      <c r="D20308" s="1"/>
      <c r="E20308" s="1"/>
      <c r="F20308" s="1"/>
      <c r="G20308" s="2" t="s">
        <v>104</v>
      </c>
      <c r="H20308" s="1"/>
      <c r="I20308" s="2" t="s">
        <v>47</v>
      </c>
      <c r="J20308" s="1"/>
      <c r="K20308" s="2" t="s">
        <v>37</v>
      </c>
      <c r="L20308" s="1"/>
      <c r="M20308" s="1"/>
      <c r="N20308" s="1"/>
      <c r="O20308" s="2" t="s">
        <v>53</v>
      </c>
      <c r="T20308" s="1" t="s">
        <v>193</v>
      </c>
      <c r="U20308" s="4">
        <v>74</v>
      </c>
      <c r="V20308" s="1">
        <v>74</v>
      </c>
      <c r="W20308" s="1"/>
      <c r="X20308" s="3">
        <v>45237.021354166704</v>
      </c>
      <c r="Y20308" s="1"/>
      <c r="Z20308" s="5">
        <v>17963</v>
      </c>
      <c r="AA20308" s="6">
        <v>1.58</v>
      </c>
      <c r="AB20308" s="1"/>
      <c r="AC20308" s="4">
        <v>90</v>
      </c>
      <c r="AD20308" s="1"/>
      <c r="AE20308" s="4">
        <v>5</v>
      </c>
      <c r="AF20308" s="4">
        <v>6</v>
      </c>
      <c r="AG20308" s="2" t="s">
        <v>2401</v>
      </c>
    </row>
    <row r="20309" spans="1:33" x14ac:dyDescent="0.25">
      <c r="A20309" s="7" t="s">
        <v>23192</v>
      </c>
      <c r="B20309" s="3">
        <v>45091.576701388898</v>
      </c>
      <c r="C20309" s="2" t="s">
        <v>39</v>
      </c>
      <c r="D20309" s="1"/>
      <c r="E20309" s="1"/>
      <c r="F20309" s="1"/>
      <c r="G20309" s="2" t="s">
        <v>60</v>
      </c>
      <c r="H20309" s="1"/>
      <c r="I20309" s="2" t="s">
        <v>47</v>
      </c>
      <c r="J20309" s="1"/>
      <c r="K20309" s="1"/>
      <c r="L20309" s="1"/>
      <c r="M20309" s="1"/>
      <c r="N20309" s="1"/>
      <c r="O20309" s="2" t="s">
        <v>49</v>
      </c>
      <c r="T20309" s="1"/>
      <c r="U20309" s="4">
        <v>51</v>
      </c>
      <c r="V20309" s="1">
        <v>51</v>
      </c>
      <c r="W20309" s="1"/>
      <c r="X20309" s="3">
        <v>45276.256944444402</v>
      </c>
      <c r="Y20309" s="1"/>
      <c r="Z20309" s="5">
        <v>26446</v>
      </c>
      <c r="AA20309" s="6">
        <v>1.64</v>
      </c>
      <c r="AB20309" s="1"/>
      <c r="AC20309" s="1"/>
      <c r="AD20309" s="1"/>
      <c r="AE20309" s="4">
        <v>9</v>
      </c>
      <c r="AF20309" s="4">
        <v>12</v>
      </c>
      <c r="AG20309" s="2" t="s">
        <v>2402</v>
      </c>
    </row>
    <row r="20310" spans="1:33" x14ac:dyDescent="0.25">
      <c r="A20310" s="7" t="s">
        <v>23193</v>
      </c>
      <c r="B20310" s="3">
        <v>45091.597546296303</v>
      </c>
      <c r="C20310" s="2" t="s">
        <v>39</v>
      </c>
      <c r="D20310" s="1"/>
      <c r="E20310" s="1"/>
      <c r="F20310" s="1"/>
      <c r="G20310" s="2" t="s">
        <v>60</v>
      </c>
      <c r="H20310" s="1"/>
      <c r="I20310" s="1"/>
      <c r="J20310" s="1"/>
      <c r="K20310" s="1"/>
      <c r="L20310" s="1"/>
      <c r="M20310" s="1"/>
      <c r="N20310" s="1"/>
      <c r="O20310" s="1"/>
      <c r="T20310" s="1"/>
      <c r="U20310" s="4">
        <v>44</v>
      </c>
      <c r="V20310" s="1">
        <v>44</v>
      </c>
      <c r="W20310" s="1"/>
      <c r="X20310" s="3">
        <v>45144.2126041667</v>
      </c>
      <c r="Y20310" s="1"/>
      <c r="Z20310" s="5">
        <v>28826</v>
      </c>
      <c r="AA20310" s="6">
        <v>1.6</v>
      </c>
      <c r="AB20310" s="1"/>
      <c r="AC20310" s="1"/>
      <c r="AD20310" s="1"/>
      <c r="AE20310" s="4">
        <v>2</v>
      </c>
      <c r="AF20310" s="4">
        <v>1</v>
      </c>
    </row>
    <row r="20311" spans="1:33" x14ac:dyDescent="0.25">
      <c r="A20311" s="7" t="s">
        <v>23194</v>
      </c>
      <c r="B20311" s="3">
        <v>45091.611377314803</v>
      </c>
      <c r="C20311" s="2" t="s">
        <v>39</v>
      </c>
      <c r="D20311" s="2" t="s">
        <v>47</v>
      </c>
      <c r="E20311" s="1"/>
      <c r="F20311" s="2" t="s">
        <v>47</v>
      </c>
      <c r="G20311" s="2" t="s">
        <v>60</v>
      </c>
      <c r="H20311" s="2" t="s">
        <v>47</v>
      </c>
      <c r="I20311" s="2" t="s">
        <v>47</v>
      </c>
      <c r="J20311" s="1"/>
      <c r="K20311" s="2" t="s">
        <v>37</v>
      </c>
      <c r="L20311" s="2" t="s">
        <v>47</v>
      </c>
      <c r="M20311" s="2" t="s">
        <v>47</v>
      </c>
      <c r="N20311" s="1"/>
      <c r="O20311" s="2" t="s">
        <v>53</v>
      </c>
      <c r="T20311" s="1"/>
      <c r="U20311" s="4">
        <v>34</v>
      </c>
      <c r="V20311" s="1">
        <v>34</v>
      </c>
      <c r="W20311" s="4">
        <v>1</v>
      </c>
      <c r="X20311" s="3">
        <v>45251.253009259301</v>
      </c>
      <c r="Y20311" s="4">
        <v>10</v>
      </c>
      <c r="Z20311" s="5">
        <v>32574</v>
      </c>
      <c r="AA20311" s="6">
        <v>1.6</v>
      </c>
      <c r="AB20311" s="1"/>
      <c r="AC20311" s="1"/>
      <c r="AD20311" s="4">
        <v>1</v>
      </c>
      <c r="AE20311" s="4">
        <v>4</v>
      </c>
      <c r="AF20311" s="4">
        <v>6</v>
      </c>
      <c r="AG20311" s="2" t="s">
        <v>2403</v>
      </c>
    </row>
    <row r="20312" spans="1:33" x14ac:dyDescent="0.25">
      <c r="A20312" s="7" t="s">
        <v>23195</v>
      </c>
      <c r="B20312" s="3">
        <v>45091.632164351897</v>
      </c>
      <c r="C20312" s="2" t="s">
        <v>30</v>
      </c>
      <c r="D20312" s="1"/>
      <c r="E20312" s="1"/>
      <c r="F20312" s="1"/>
      <c r="G20312" s="1"/>
      <c r="H20312" s="1"/>
      <c r="I20312" s="1"/>
      <c r="J20312" s="1"/>
      <c r="K20312" s="1"/>
      <c r="L20312" s="1"/>
      <c r="M20312" s="1"/>
      <c r="N20312" s="1"/>
      <c r="O20312" s="1"/>
      <c r="T20312" s="1"/>
      <c r="U20312" s="4">
        <v>28</v>
      </c>
      <c r="V20312" s="1">
        <v>28</v>
      </c>
      <c r="W20312" s="1"/>
      <c r="X20312" s="3">
        <v>45200.8968171296</v>
      </c>
      <c r="Y20312" s="1"/>
      <c r="Z20312" s="5">
        <v>34854</v>
      </c>
      <c r="AA20312" s="6">
        <v>1.6</v>
      </c>
      <c r="AB20312" s="1"/>
      <c r="AC20312" s="1"/>
      <c r="AD20312" s="1"/>
      <c r="AE20312" s="4">
        <v>2</v>
      </c>
      <c r="AF20312" s="4">
        <v>2</v>
      </c>
    </row>
    <row r="20313" spans="1:33" x14ac:dyDescent="0.25">
      <c r="A20313" s="7" t="s">
        <v>23196</v>
      </c>
      <c r="B20313" s="3">
        <v>45091.694675925901</v>
      </c>
      <c r="C20313" s="2" t="s">
        <v>39</v>
      </c>
      <c r="D20313" s="1"/>
      <c r="E20313" s="1"/>
      <c r="F20313" s="1"/>
      <c r="G20313" s="1"/>
      <c r="H20313" s="1"/>
      <c r="I20313" s="1"/>
      <c r="J20313" s="1"/>
      <c r="K20313" s="1"/>
      <c r="L20313" s="1"/>
      <c r="M20313" s="1"/>
      <c r="N20313" s="1"/>
      <c r="O20313" s="1"/>
      <c r="T20313" s="1"/>
      <c r="U20313" s="4">
        <v>63</v>
      </c>
      <c r="V20313" s="1">
        <v>63</v>
      </c>
      <c r="W20313" s="1"/>
      <c r="X20313" s="3">
        <v>45209.006342592598</v>
      </c>
      <c r="Y20313" s="1"/>
      <c r="Z20313" s="5">
        <v>21810</v>
      </c>
      <c r="AA20313" s="6">
        <v>1.56</v>
      </c>
      <c r="AB20313" s="1"/>
      <c r="AC20313" s="1"/>
      <c r="AD20313" s="1"/>
      <c r="AE20313" s="4">
        <v>1</v>
      </c>
      <c r="AF20313" s="4">
        <v>1</v>
      </c>
    </row>
    <row r="20314" spans="1:33" x14ac:dyDescent="0.25">
      <c r="A20314" s="7" t="s">
        <v>23197</v>
      </c>
      <c r="B20314" s="3">
        <v>45091.7019560185</v>
      </c>
      <c r="C20314" s="2" t="s">
        <v>39</v>
      </c>
      <c r="D20314" s="1"/>
      <c r="E20314" s="1"/>
      <c r="F20314" s="1"/>
      <c r="G20314" s="1"/>
      <c r="H20314" s="1"/>
      <c r="I20314" s="1"/>
      <c r="J20314" s="1"/>
      <c r="K20314" s="1"/>
      <c r="L20314" s="1"/>
      <c r="M20314" s="1"/>
      <c r="N20314" s="1"/>
      <c r="O20314" s="1"/>
      <c r="T20314" s="1"/>
      <c r="U20314" s="4">
        <v>53</v>
      </c>
      <c r="V20314" s="1">
        <v>53</v>
      </c>
      <c r="W20314" s="1"/>
      <c r="X20314" s="3">
        <v>45159.213194444397</v>
      </c>
      <c r="Y20314" s="1"/>
      <c r="Z20314" s="5">
        <v>25656</v>
      </c>
      <c r="AA20314" s="6">
        <v>1.8</v>
      </c>
      <c r="AB20314" s="1"/>
      <c r="AC20314" s="1"/>
      <c r="AD20314" s="1"/>
      <c r="AE20314" s="4">
        <v>1</v>
      </c>
      <c r="AF20314" s="4">
        <v>1</v>
      </c>
    </row>
    <row r="20315" spans="1:33" x14ac:dyDescent="0.25">
      <c r="A20315" s="7" t="s">
        <v>23198</v>
      </c>
      <c r="B20315" s="3">
        <v>45091.757210648102</v>
      </c>
      <c r="C20315" s="2" t="s">
        <v>33</v>
      </c>
      <c r="D20315" s="1"/>
      <c r="E20315" s="1"/>
      <c r="F20315" s="1"/>
      <c r="G20315" s="1"/>
      <c r="H20315" s="1"/>
      <c r="I20315" s="1"/>
      <c r="J20315" s="1"/>
      <c r="K20315" s="1"/>
      <c r="L20315" s="1"/>
      <c r="M20315" s="1"/>
      <c r="N20315" s="1"/>
      <c r="O20315" s="1"/>
      <c r="T20315" s="1"/>
      <c r="U20315" s="4">
        <v>20</v>
      </c>
      <c r="V20315" s="1">
        <v>20</v>
      </c>
      <c r="W20315" s="1"/>
      <c r="X20315" s="3">
        <v>45309.011851851901</v>
      </c>
      <c r="Y20315" s="1"/>
      <c r="Z20315" s="5">
        <v>37705</v>
      </c>
      <c r="AA20315" s="6">
        <v>1.68</v>
      </c>
      <c r="AB20315" s="1"/>
      <c r="AC20315" s="1"/>
      <c r="AD20315" s="1"/>
      <c r="AE20315" s="4">
        <v>8</v>
      </c>
      <c r="AF20315" s="4">
        <v>4</v>
      </c>
    </row>
    <row r="20316" spans="1:33" x14ac:dyDescent="0.25">
      <c r="A20316" s="7" t="s">
        <v>23199</v>
      </c>
      <c r="B20316" s="3">
        <v>45091.771076388897</v>
      </c>
      <c r="C20316" s="2" t="s">
        <v>30</v>
      </c>
      <c r="D20316" s="1"/>
      <c r="E20316" s="1"/>
      <c r="F20316" s="1"/>
      <c r="G20316" s="1"/>
      <c r="H20316" s="1"/>
      <c r="I20316" s="1"/>
      <c r="J20316" s="1"/>
      <c r="K20316" s="1"/>
      <c r="L20316" s="1"/>
      <c r="M20316" s="1"/>
      <c r="N20316" s="1"/>
      <c r="O20316" s="1"/>
      <c r="T20316" s="1"/>
      <c r="U20316" s="4">
        <v>38</v>
      </c>
      <c r="V20316" s="1">
        <v>38</v>
      </c>
      <c r="W20316" s="1"/>
      <c r="X20316" s="3">
        <v>45287.897465277798</v>
      </c>
      <c r="Y20316" s="1"/>
      <c r="Z20316" s="5">
        <v>31117</v>
      </c>
      <c r="AA20316" s="6">
        <v>1.86</v>
      </c>
      <c r="AB20316" s="1"/>
      <c r="AC20316" s="1"/>
      <c r="AD20316" s="1"/>
      <c r="AE20316" s="4">
        <v>4</v>
      </c>
      <c r="AF20316" s="4">
        <v>3</v>
      </c>
    </row>
    <row r="20317" spans="1:33" x14ac:dyDescent="0.25">
      <c r="A20317" s="7" t="s">
        <v>23200</v>
      </c>
      <c r="B20317" s="3">
        <v>45091.778055555602</v>
      </c>
      <c r="C20317" s="2" t="s">
        <v>33</v>
      </c>
      <c r="D20317" s="1"/>
      <c r="E20317" s="1"/>
      <c r="F20317" s="1"/>
      <c r="G20317" s="1"/>
      <c r="H20317" s="1"/>
      <c r="I20317" s="1"/>
      <c r="J20317" s="1"/>
      <c r="K20317" s="2" t="s">
        <v>37</v>
      </c>
      <c r="L20317" s="1"/>
      <c r="M20317" s="1"/>
      <c r="N20317" s="1"/>
      <c r="O20317" s="1"/>
      <c r="T20317" s="1"/>
      <c r="U20317" s="4">
        <v>79</v>
      </c>
      <c r="V20317" s="1">
        <v>78</v>
      </c>
      <c r="W20317" s="1"/>
      <c r="X20317" s="1"/>
      <c r="Y20317" s="1"/>
      <c r="Z20317" s="5">
        <v>16302</v>
      </c>
      <c r="AA20317" s="6">
        <v>1.53</v>
      </c>
      <c r="AB20317" s="1"/>
      <c r="AC20317" s="1"/>
      <c r="AD20317" s="1"/>
      <c r="AE20317" s="4">
        <v>11</v>
      </c>
      <c r="AF20317" s="4">
        <v>4</v>
      </c>
    </row>
    <row r="20318" spans="1:33" x14ac:dyDescent="0.25">
      <c r="A20318" s="7" t="s">
        <v>23201</v>
      </c>
      <c r="B20318" s="3">
        <v>45091.805787037003</v>
      </c>
      <c r="C20318" s="2" t="s">
        <v>39</v>
      </c>
      <c r="D20318" s="1"/>
      <c r="E20318" s="1"/>
      <c r="F20318" s="1"/>
      <c r="G20318" s="1"/>
      <c r="H20318" s="1"/>
      <c r="I20318" s="1"/>
      <c r="J20318" s="1"/>
      <c r="K20318" s="1"/>
      <c r="L20318" s="1"/>
      <c r="M20318" s="1"/>
      <c r="N20318" s="1"/>
      <c r="O20318" s="1"/>
      <c r="T20318" s="1"/>
      <c r="U20318" s="4">
        <v>56</v>
      </c>
      <c r="V20318" s="1">
        <v>56</v>
      </c>
      <c r="W20318" s="1"/>
      <c r="X20318" s="3">
        <v>45310.253009259301</v>
      </c>
      <c r="Y20318" s="1"/>
      <c r="Z20318" s="5">
        <v>24625</v>
      </c>
      <c r="AA20318" s="6">
        <v>1.73</v>
      </c>
      <c r="AB20318" s="1"/>
      <c r="AC20318" s="1"/>
      <c r="AD20318" s="1"/>
      <c r="AE20318" s="4">
        <v>8</v>
      </c>
      <c r="AF20318" s="4">
        <v>8</v>
      </c>
    </row>
    <row r="20319" spans="1:33" x14ac:dyDescent="0.25">
      <c r="A20319" s="7" t="s">
        <v>23202</v>
      </c>
      <c r="B20319" s="3">
        <v>45091.847442129598</v>
      </c>
      <c r="C20319" s="2" t="s">
        <v>63</v>
      </c>
      <c r="D20319" s="1"/>
      <c r="E20319" s="1"/>
      <c r="F20319" s="1"/>
      <c r="G20319" s="1"/>
      <c r="H20319" s="1"/>
      <c r="I20319" s="1"/>
      <c r="J20319" s="1"/>
      <c r="K20319" s="1"/>
      <c r="L20319" s="1"/>
      <c r="M20319" s="1"/>
      <c r="N20319" s="1"/>
      <c r="O20319" s="1"/>
      <c r="T20319" s="1"/>
      <c r="U20319" s="4">
        <v>53</v>
      </c>
      <c r="V20319" s="1">
        <v>53</v>
      </c>
      <c r="W20319" s="1"/>
      <c r="X20319" s="3">
        <v>45171.209467592598</v>
      </c>
      <c r="Y20319" s="1"/>
      <c r="Z20319" s="5">
        <v>25619</v>
      </c>
      <c r="AA20319" s="6">
        <v>1.73</v>
      </c>
      <c r="AB20319" s="1"/>
      <c r="AC20319" s="1"/>
      <c r="AD20319" s="1"/>
      <c r="AE20319" s="4">
        <v>2</v>
      </c>
      <c r="AF20319" s="4">
        <v>3</v>
      </c>
    </row>
    <row r="20320" spans="1:33" x14ac:dyDescent="0.25">
      <c r="A20320" s="7" t="s">
        <v>23203</v>
      </c>
      <c r="B20320" s="3">
        <v>45091.924097222203</v>
      </c>
      <c r="C20320" s="2" t="s">
        <v>39</v>
      </c>
      <c r="D20320" s="1"/>
      <c r="E20320" s="1"/>
      <c r="F20320" s="1"/>
      <c r="G20320" s="2" t="s">
        <v>104</v>
      </c>
      <c r="H20320" s="1"/>
      <c r="I20320" s="1"/>
      <c r="J20320" s="1"/>
      <c r="K20320" s="1"/>
      <c r="L20320" s="1"/>
      <c r="M20320" s="1"/>
      <c r="N20320" s="1"/>
      <c r="O20320" s="1"/>
      <c r="T20320" s="1"/>
      <c r="U20320" s="4">
        <v>42</v>
      </c>
      <c r="V20320" s="1">
        <v>42</v>
      </c>
      <c r="W20320" s="1"/>
      <c r="X20320" s="3">
        <v>45144.211469907401</v>
      </c>
      <c r="Y20320" s="1"/>
      <c r="Z20320" s="5">
        <v>29732</v>
      </c>
      <c r="AA20320" s="6">
        <v>1.66</v>
      </c>
      <c r="AB20320" s="1"/>
      <c r="AC20320" s="1"/>
      <c r="AD20320" s="1"/>
      <c r="AE20320" s="4">
        <v>1</v>
      </c>
      <c r="AF20320" s="4">
        <v>1</v>
      </c>
    </row>
    <row r="20321" spans="1:33" x14ac:dyDescent="0.25">
      <c r="A20321" s="7" t="s">
        <v>23204</v>
      </c>
      <c r="B20321" s="3">
        <v>45092.302060185197</v>
      </c>
      <c r="C20321" s="2" t="s">
        <v>39</v>
      </c>
      <c r="D20321" s="1"/>
      <c r="E20321" s="1"/>
      <c r="F20321" s="1"/>
      <c r="G20321" s="2" t="s">
        <v>104</v>
      </c>
      <c r="H20321" s="1"/>
      <c r="I20321" s="1"/>
      <c r="J20321" s="1"/>
      <c r="K20321" s="1"/>
      <c r="L20321" s="1"/>
      <c r="M20321" s="1"/>
      <c r="N20321" s="1"/>
      <c r="O20321" s="1"/>
      <c r="T20321" s="1"/>
      <c r="U20321" s="4">
        <v>59</v>
      </c>
      <c r="V20321" s="1">
        <v>58</v>
      </c>
      <c r="W20321" s="1"/>
      <c r="X20321" s="1"/>
      <c r="Y20321" s="1"/>
      <c r="Z20321" s="5">
        <v>23664</v>
      </c>
      <c r="AA20321" s="6">
        <v>1.67</v>
      </c>
      <c r="AB20321" s="1"/>
      <c r="AC20321" s="1"/>
      <c r="AD20321" s="1"/>
      <c r="AE20321" s="4">
        <v>17</v>
      </c>
      <c r="AF20321" s="4">
        <v>13</v>
      </c>
      <c r="AG20321" s="2" t="s">
        <v>2404</v>
      </c>
    </row>
    <row r="20322" spans="1:33" x14ac:dyDescent="0.25">
      <c r="A20322" s="7" t="s">
        <v>23205</v>
      </c>
      <c r="B20322" s="3">
        <v>45092.3022569444</v>
      </c>
      <c r="C20322" s="2" t="s">
        <v>39</v>
      </c>
      <c r="D20322" s="1"/>
      <c r="E20322" s="1"/>
      <c r="F20322" s="1"/>
      <c r="G20322" s="1"/>
      <c r="H20322" s="1"/>
      <c r="I20322" s="1"/>
      <c r="J20322" s="1"/>
      <c r="K20322" s="1"/>
      <c r="L20322" s="1"/>
      <c r="M20322" s="1"/>
      <c r="N20322" s="1"/>
      <c r="O20322" s="1"/>
      <c r="T20322" s="1"/>
      <c r="U20322" s="4">
        <v>55</v>
      </c>
      <c r="V20322" s="1">
        <v>55</v>
      </c>
      <c r="W20322" s="1"/>
      <c r="X20322" s="3">
        <v>45174.211631944403</v>
      </c>
      <c r="Y20322" s="1"/>
      <c r="Z20322" s="5">
        <v>24902</v>
      </c>
      <c r="AA20322" s="6">
        <v>1.65</v>
      </c>
      <c r="AB20322" s="1"/>
      <c r="AC20322" s="1"/>
      <c r="AD20322" s="1"/>
      <c r="AE20322" s="4">
        <v>2</v>
      </c>
      <c r="AF20322" s="4">
        <v>2</v>
      </c>
    </row>
    <row r="20323" spans="1:33" x14ac:dyDescent="0.25">
      <c r="A20323" s="7" t="s">
        <v>23206</v>
      </c>
      <c r="B20323" s="3">
        <v>45092.302766203698</v>
      </c>
      <c r="C20323" s="2" t="s">
        <v>39</v>
      </c>
      <c r="D20323" s="1"/>
      <c r="E20323" s="1"/>
      <c r="F20323" s="1"/>
      <c r="G20323" s="2" t="s">
        <v>60</v>
      </c>
      <c r="H20323" s="1"/>
      <c r="I20323" s="1"/>
      <c r="J20323" s="1"/>
      <c r="K20323" s="1"/>
      <c r="L20323" s="1"/>
      <c r="M20323" s="1"/>
      <c r="N20323" s="1"/>
      <c r="O20323" s="1"/>
      <c r="T20323" s="1"/>
      <c r="U20323" s="4">
        <v>30</v>
      </c>
      <c r="V20323" s="1">
        <v>30</v>
      </c>
      <c r="W20323" s="1"/>
      <c r="X20323" s="3">
        <v>45210.897384259297</v>
      </c>
      <c r="Y20323" s="1"/>
      <c r="Z20323" s="5">
        <v>33821</v>
      </c>
      <c r="AA20323" s="6">
        <v>1.65</v>
      </c>
      <c r="AB20323" s="1"/>
      <c r="AC20323" s="1"/>
      <c r="AD20323" s="1"/>
      <c r="AE20323" s="4">
        <v>2</v>
      </c>
      <c r="AF20323" s="4">
        <v>4</v>
      </c>
    </row>
    <row r="20324" spans="1:33" x14ac:dyDescent="0.25">
      <c r="A20324" s="7" t="s">
        <v>23207</v>
      </c>
      <c r="B20324" s="3">
        <v>45092.3687152778</v>
      </c>
      <c r="C20324" s="2" t="s">
        <v>30</v>
      </c>
      <c r="D20324" s="1"/>
      <c r="E20324" s="1"/>
      <c r="F20324" s="1"/>
      <c r="G20324" s="1"/>
      <c r="H20324" s="1"/>
      <c r="I20324" s="1"/>
      <c r="J20324" s="1"/>
      <c r="K20324" s="1"/>
      <c r="L20324" s="1"/>
      <c r="M20324" s="1"/>
      <c r="N20324" s="1"/>
      <c r="O20324" s="1"/>
      <c r="T20324" s="1"/>
      <c r="U20324" s="4">
        <v>50</v>
      </c>
      <c r="V20324" s="1">
        <v>50</v>
      </c>
      <c r="W20324" s="1"/>
      <c r="X20324" s="3">
        <v>45198.896724537</v>
      </c>
      <c r="Y20324" s="1"/>
      <c r="Z20324" s="5">
        <v>26599</v>
      </c>
      <c r="AA20324" s="6">
        <v>1.75</v>
      </c>
      <c r="AB20324" s="1"/>
      <c r="AC20324" s="1"/>
      <c r="AD20324" s="1"/>
      <c r="AE20324" s="4">
        <v>1</v>
      </c>
      <c r="AF20324" s="4">
        <v>2</v>
      </c>
    </row>
    <row r="20325" spans="1:33" x14ac:dyDescent="0.25">
      <c r="A20325" s="7" t="s">
        <v>23208</v>
      </c>
      <c r="B20325" s="3">
        <v>45092.382256944402</v>
      </c>
      <c r="C20325" s="2" t="s">
        <v>33</v>
      </c>
      <c r="D20325" s="1"/>
      <c r="E20325" s="1"/>
      <c r="F20325" s="1"/>
      <c r="G20325" s="1"/>
      <c r="H20325" s="1"/>
      <c r="I20325" s="1"/>
      <c r="J20325" s="1"/>
      <c r="K20325" s="1"/>
      <c r="L20325" s="1"/>
      <c r="M20325" s="1"/>
      <c r="N20325" s="1"/>
      <c r="O20325" s="1"/>
      <c r="T20325" s="1"/>
      <c r="U20325" s="4">
        <v>48</v>
      </c>
      <c r="V20325" s="1">
        <v>48</v>
      </c>
      <c r="W20325" s="1"/>
      <c r="X20325" s="3">
        <v>45327.897326388898</v>
      </c>
      <c r="Y20325" s="1"/>
      <c r="Z20325" s="5">
        <v>27504</v>
      </c>
      <c r="AA20325" s="6">
        <v>1.63</v>
      </c>
      <c r="AB20325" s="1"/>
      <c r="AC20325" s="1"/>
      <c r="AD20325" s="1"/>
      <c r="AE20325" s="4">
        <v>2</v>
      </c>
      <c r="AF20325" s="4">
        <v>2</v>
      </c>
    </row>
    <row r="20326" spans="1:33" x14ac:dyDescent="0.25">
      <c r="A20326" s="7" t="s">
        <v>23209</v>
      </c>
      <c r="B20326" s="3">
        <v>45092.458634259303</v>
      </c>
      <c r="C20326" s="2" t="s">
        <v>33</v>
      </c>
      <c r="D20326" s="1"/>
      <c r="E20326" s="1"/>
      <c r="F20326" s="1"/>
      <c r="G20326" s="1"/>
      <c r="H20326" s="1"/>
      <c r="I20326" s="2" t="s">
        <v>37</v>
      </c>
      <c r="J20326" s="1"/>
      <c r="K20326" s="2" t="s">
        <v>47</v>
      </c>
      <c r="L20326" s="1"/>
      <c r="M20326" s="1"/>
      <c r="N20326" s="2" t="s">
        <v>57</v>
      </c>
      <c r="O20326" s="1"/>
      <c r="T20326" s="1"/>
      <c r="U20326" s="4">
        <v>26</v>
      </c>
      <c r="V20326" s="1">
        <v>26</v>
      </c>
      <c r="W20326" s="1"/>
      <c r="X20326" s="3">
        <v>45222.670821759297</v>
      </c>
      <c r="Y20326" s="1"/>
      <c r="Z20326" s="5">
        <v>35350</v>
      </c>
      <c r="AA20326" s="6">
        <v>1.67</v>
      </c>
      <c r="AB20326" s="1"/>
      <c r="AC20326" s="1"/>
      <c r="AD20326" s="1"/>
      <c r="AE20326" s="4">
        <v>4</v>
      </c>
      <c r="AF20326" s="4">
        <v>2</v>
      </c>
    </row>
    <row r="20327" spans="1:33" x14ac:dyDescent="0.25">
      <c r="A20327" s="7" t="s">
        <v>23210</v>
      </c>
      <c r="B20327" s="3">
        <v>45092.472488425898</v>
      </c>
      <c r="C20327" s="2" t="s">
        <v>30</v>
      </c>
      <c r="D20327" s="1"/>
      <c r="E20327" s="1"/>
      <c r="F20327" s="1"/>
      <c r="G20327" s="1"/>
      <c r="H20327" s="1"/>
      <c r="I20327" s="1"/>
      <c r="J20327" s="1"/>
      <c r="K20327" s="1"/>
      <c r="L20327" s="1"/>
      <c r="M20327" s="1"/>
      <c r="N20327" s="1"/>
      <c r="O20327" s="1"/>
      <c r="T20327" s="1"/>
      <c r="U20327" s="4">
        <v>52</v>
      </c>
      <c r="V20327" s="1">
        <v>52</v>
      </c>
      <c r="W20327" s="1"/>
      <c r="X20327" s="3">
        <v>45232.896979166697</v>
      </c>
      <c r="Y20327" s="1"/>
      <c r="Z20327" s="5">
        <v>25853</v>
      </c>
      <c r="AA20327" s="6">
        <v>1.78</v>
      </c>
      <c r="AB20327" s="1"/>
      <c r="AC20327" s="1"/>
      <c r="AD20327" s="1"/>
      <c r="AE20327" s="4">
        <v>5</v>
      </c>
      <c r="AF20327" s="4">
        <v>3</v>
      </c>
    </row>
    <row r="20328" spans="1:33" x14ac:dyDescent="0.25">
      <c r="A20328" s="7" t="s">
        <v>23211</v>
      </c>
      <c r="B20328" s="3">
        <v>45092.474050925899</v>
      </c>
      <c r="C20328" s="2" t="s">
        <v>39</v>
      </c>
      <c r="D20328" s="1"/>
      <c r="E20328" s="1"/>
      <c r="F20328" s="1"/>
      <c r="G20328" s="2" t="s">
        <v>104</v>
      </c>
      <c r="H20328" s="1"/>
      <c r="I20328" s="2" t="s">
        <v>37</v>
      </c>
      <c r="J20328" s="1"/>
      <c r="K20328" s="1"/>
      <c r="L20328" s="1"/>
      <c r="M20328" s="1"/>
      <c r="N20328" s="2" t="s">
        <v>50</v>
      </c>
      <c r="O20328" s="2" t="s">
        <v>53</v>
      </c>
      <c r="T20328" s="1"/>
      <c r="U20328" s="4">
        <v>50</v>
      </c>
      <c r="V20328" s="1">
        <v>49</v>
      </c>
      <c r="W20328" s="1"/>
      <c r="X20328" s="3">
        <v>45345.0016666667</v>
      </c>
      <c r="Y20328" s="1"/>
      <c r="Z20328" s="5">
        <v>26920</v>
      </c>
      <c r="AA20328" s="6">
        <v>1.66</v>
      </c>
      <c r="AB20328" s="1"/>
      <c r="AC20328" s="1"/>
      <c r="AD20328" s="1"/>
      <c r="AE20328" s="4">
        <v>15</v>
      </c>
      <c r="AF20328" s="4">
        <v>15</v>
      </c>
      <c r="AG20328" s="2" t="s">
        <v>2287</v>
      </c>
    </row>
    <row r="20329" spans="1:33" x14ac:dyDescent="0.25">
      <c r="A20329" s="7" t="s">
        <v>23212</v>
      </c>
      <c r="B20329" s="3">
        <v>45092.479467592602</v>
      </c>
      <c r="C20329" s="2" t="s">
        <v>39</v>
      </c>
      <c r="D20329" s="1"/>
      <c r="E20329" s="1"/>
      <c r="F20329" s="1"/>
      <c r="G20329" s="2" t="s">
        <v>60</v>
      </c>
      <c r="H20329" s="1"/>
      <c r="I20329" s="1"/>
      <c r="J20329" s="1"/>
      <c r="K20329" s="1"/>
      <c r="L20329" s="1"/>
      <c r="M20329" s="1"/>
      <c r="N20329" s="1"/>
      <c r="O20329" s="1"/>
      <c r="T20329" s="1"/>
      <c r="U20329" s="4">
        <v>40</v>
      </c>
      <c r="V20329" s="1">
        <v>40</v>
      </c>
      <c r="W20329" s="1"/>
      <c r="X20329" s="3">
        <v>45145.2121064815</v>
      </c>
      <c r="Y20329" s="1"/>
      <c r="Z20329" s="5">
        <v>30341</v>
      </c>
      <c r="AA20329" s="6">
        <v>1.62</v>
      </c>
      <c r="AB20329" s="1"/>
      <c r="AC20329" s="1"/>
      <c r="AD20329" s="1"/>
      <c r="AE20329" s="4">
        <v>1</v>
      </c>
      <c r="AF20329" s="4">
        <v>1</v>
      </c>
      <c r="AG20329" s="2"/>
    </row>
    <row r="20330" spans="1:33" x14ac:dyDescent="0.25">
      <c r="A20330" s="7" t="s">
        <v>23213</v>
      </c>
      <c r="B20330" s="3">
        <v>45092.535011574102</v>
      </c>
      <c r="C20330" s="2" t="s">
        <v>39</v>
      </c>
      <c r="D20330" s="1"/>
      <c r="E20330" s="1"/>
      <c r="F20330" s="1"/>
      <c r="G20330" s="2" t="s">
        <v>60</v>
      </c>
      <c r="H20330" s="1"/>
      <c r="I20330" s="1"/>
      <c r="J20330" s="1"/>
      <c r="K20330" s="1"/>
      <c r="L20330" s="1"/>
      <c r="M20330" s="1"/>
      <c r="N20330" s="1"/>
      <c r="O20330" s="1"/>
      <c r="T20330" s="1"/>
      <c r="U20330" s="4">
        <v>46</v>
      </c>
      <c r="V20330" s="1">
        <v>46</v>
      </c>
      <c r="W20330" s="1"/>
      <c r="X20330" s="3">
        <v>45145.211921296301</v>
      </c>
      <c r="Y20330" s="1"/>
      <c r="Z20330" s="5">
        <v>28237</v>
      </c>
      <c r="AA20330" s="6">
        <v>1.69</v>
      </c>
      <c r="AB20330" s="1"/>
      <c r="AC20330" s="1"/>
      <c r="AD20330" s="1"/>
      <c r="AE20330" s="4">
        <v>1</v>
      </c>
      <c r="AF20330" s="4">
        <v>1</v>
      </c>
      <c r="AG20330" s="2"/>
    </row>
    <row r="20331" spans="1:33" x14ac:dyDescent="0.25">
      <c r="A20331" s="7" t="s">
        <v>23214</v>
      </c>
      <c r="B20331" s="3">
        <v>45092.576678240701</v>
      </c>
      <c r="C20331" s="2" t="s">
        <v>39</v>
      </c>
      <c r="D20331" s="1"/>
      <c r="E20331" s="1"/>
      <c r="F20331" s="1"/>
      <c r="G20331" s="2" t="s">
        <v>60</v>
      </c>
      <c r="H20331" s="1"/>
      <c r="I20331" s="1"/>
      <c r="J20331" s="1"/>
      <c r="K20331" s="1"/>
      <c r="L20331" s="1"/>
      <c r="M20331" s="1"/>
      <c r="N20331" s="1"/>
      <c r="O20331" s="1"/>
      <c r="T20331" s="1"/>
      <c r="U20331" s="4">
        <v>56</v>
      </c>
      <c r="V20331" s="1">
        <v>56</v>
      </c>
      <c r="W20331" s="1"/>
      <c r="X20331" s="3">
        <v>45287.2598842593</v>
      </c>
      <c r="Y20331" s="1"/>
      <c r="Z20331" s="5">
        <v>24626</v>
      </c>
      <c r="AA20331" s="6">
        <v>1.53</v>
      </c>
      <c r="AB20331" s="1"/>
      <c r="AC20331" s="1"/>
      <c r="AD20331" s="1"/>
      <c r="AE20331" s="4">
        <v>6</v>
      </c>
      <c r="AF20331" s="4">
        <v>6</v>
      </c>
      <c r="AG20331" s="2"/>
    </row>
    <row r="20332" spans="1:33" x14ac:dyDescent="0.25">
      <c r="A20332" s="7" t="s">
        <v>23215</v>
      </c>
      <c r="B20332" s="3">
        <v>45092.576793981498</v>
      </c>
      <c r="C20332" s="2" t="s">
        <v>39</v>
      </c>
      <c r="D20332" s="1"/>
      <c r="E20332" s="1"/>
      <c r="F20332" s="1"/>
      <c r="G20332" s="2" t="s">
        <v>104</v>
      </c>
      <c r="H20332" s="1"/>
      <c r="I20332" s="1"/>
      <c r="J20332" s="1"/>
      <c r="K20332" s="1"/>
      <c r="L20332" s="1"/>
      <c r="M20332" s="1"/>
      <c r="N20332" s="1"/>
      <c r="O20332" s="1"/>
      <c r="T20332" s="1"/>
      <c r="U20332" s="4">
        <v>46</v>
      </c>
      <c r="V20332" s="1">
        <v>46</v>
      </c>
      <c r="W20332" s="1"/>
      <c r="X20332" s="3">
        <v>45145.211967592601</v>
      </c>
      <c r="Y20332" s="1"/>
      <c r="Z20332" s="5">
        <v>27981</v>
      </c>
      <c r="AA20332" s="6">
        <v>1.88</v>
      </c>
      <c r="AB20332" s="1"/>
      <c r="AC20332" s="1"/>
      <c r="AD20332" s="1"/>
      <c r="AE20332" s="4">
        <v>2</v>
      </c>
      <c r="AF20332" s="4">
        <v>1</v>
      </c>
      <c r="AG20332" s="2"/>
    </row>
    <row r="20333" spans="1:33" x14ac:dyDescent="0.25">
      <c r="A20333" s="7" t="s">
        <v>23216</v>
      </c>
      <c r="B20333" s="3">
        <v>45092.597488425898</v>
      </c>
      <c r="C20333" s="2" t="s">
        <v>39</v>
      </c>
      <c r="D20333" s="1"/>
      <c r="E20333" s="1"/>
      <c r="F20333" s="1"/>
      <c r="G20333" s="1"/>
      <c r="H20333" s="1"/>
      <c r="I20333" s="1"/>
      <c r="J20333" s="1"/>
      <c r="K20333" s="1"/>
      <c r="L20333" s="1"/>
      <c r="M20333" s="1"/>
      <c r="N20333" s="1"/>
      <c r="O20333" s="1"/>
      <c r="T20333" s="1"/>
      <c r="U20333" s="4">
        <v>57</v>
      </c>
      <c r="V20333" s="1">
        <v>56</v>
      </c>
      <c r="W20333" s="1"/>
      <c r="X20333" s="3">
        <v>45145.007557870398</v>
      </c>
      <c r="Y20333" s="1"/>
      <c r="Z20333" s="5">
        <v>24306</v>
      </c>
      <c r="AA20333" s="6">
        <v>1.59</v>
      </c>
      <c r="AB20333" s="1"/>
      <c r="AC20333" s="1"/>
      <c r="AD20333" s="1"/>
      <c r="AE20333" s="4">
        <v>1</v>
      </c>
      <c r="AF20333" s="4">
        <v>0</v>
      </c>
      <c r="AG20333" s="2"/>
    </row>
    <row r="20334" spans="1:33" x14ac:dyDescent="0.25">
      <c r="A20334" s="7" t="s">
        <v>23217</v>
      </c>
      <c r="B20334" s="3">
        <v>45092.600543981498</v>
      </c>
      <c r="C20334" s="2" t="s">
        <v>39</v>
      </c>
      <c r="D20334" s="1"/>
      <c r="E20334" s="1"/>
      <c r="F20334" s="1"/>
      <c r="G20334" s="2" t="s">
        <v>104</v>
      </c>
      <c r="H20334" s="1"/>
      <c r="I20334" s="1"/>
      <c r="J20334" s="1"/>
      <c r="K20334" s="1"/>
      <c r="L20334" s="1"/>
      <c r="M20334" s="1"/>
      <c r="N20334" s="1"/>
      <c r="O20334" s="1"/>
      <c r="T20334" s="1"/>
      <c r="U20334" s="4">
        <v>56</v>
      </c>
      <c r="V20334" s="1">
        <v>56</v>
      </c>
      <c r="W20334" s="1"/>
      <c r="X20334" s="3">
        <v>45146.4899421296</v>
      </c>
      <c r="Y20334" s="1"/>
      <c r="Z20334" s="5">
        <v>24604</v>
      </c>
      <c r="AA20334" s="6">
        <v>1.64</v>
      </c>
      <c r="AB20334" s="1"/>
      <c r="AC20334" s="1"/>
      <c r="AD20334" s="1"/>
      <c r="AE20334" s="4">
        <v>3</v>
      </c>
      <c r="AF20334" s="4">
        <v>3</v>
      </c>
    </row>
    <row r="20335" spans="1:33" x14ac:dyDescent="0.25">
      <c r="A20335" s="7" t="s">
        <v>23218</v>
      </c>
      <c r="B20335" s="3">
        <v>45092.611400463</v>
      </c>
      <c r="C20335" s="2" t="s">
        <v>35</v>
      </c>
      <c r="D20335" s="1"/>
      <c r="E20335" s="1"/>
      <c r="F20335" s="1"/>
      <c r="G20335" s="1"/>
      <c r="H20335" s="1"/>
      <c r="I20335" s="1"/>
      <c r="J20335" s="1"/>
      <c r="K20335" s="1"/>
      <c r="L20335" s="1"/>
      <c r="M20335" s="1"/>
      <c r="N20335" s="1"/>
      <c r="O20335" s="1"/>
      <c r="T20335" s="1"/>
      <c r="U20335" s="4">
        <v>64</v>
      </c>
      <c r="V20335" s="1">
        <v>64</v>
      </c>
      <c r="W20335" s="1"/>
      <c r="X20335" s="3">
        <v>45202.256226851903</v>
      </c>
      <c r="Y20335" s="1"/>
      <c r="Z20335" s="5">
        <v>21582</v>
      </c>
      <c r="AA20335" s="6">
        <v>1.6</v>
      </c>
      <c r="AB20335" s="1"/>
      <c r="AC20335" s="1"/>
      <c r="AD20335" s="1"/>
      <c r="AE20335" s="4">
        <v>4</v>
      </c>
      <c r="AF20335" s="4">
        <v>3</v>
      </c>
      <c r="AG20335" s="2" t="s">
        <v>2405</v>
      </c>
    </row>
    <row r="20336" spans="1:33" x14ac:dyDescent="0.25">
      <c r="A20336" s="7" t="s">
        <v>23219</v>
      </c>
      <c r="B20336" s="3">
        <v>45092.619236111103</v>
      </c>
      <c r="C20336" s="2" t="s">
        <v>33</v>
      </c>
      <c r="D20336" s="1"/>
      <c r="E20336" s="1"/>
      <c r="F20336" s="1"/>
      <c r="G20336" s="1"/>
      <c r="H20336" s="1"/>
      <c r="I20336" s="1"/>
      <c r="J20336" s="1"/>
      <c r="K20336" s="1"/>
      <c r="L20336" s="1"/>
      <c r="M20336" s="1"/>
      <c r="N20336" s="1"/>
      <c r="O20336" s="1"/>
      <c r="T20336" s="1"/>
      <c r="U20336" s="4">
        <v>56</v>
      </c>
      <c r="V20336" s="1">
        <v>56</v>
      </c>
      <c r="W20336" s="1"/>
      <c r="X20336" s="3">
        <v>45186.668715277803</v>
      </c>
      <c r="Y20336" s="1"/>
      <c r="Z20336" s="5">
        <v>24603</v>
      </c>
      <c r="AA20336" s="6">
        <v>1.65</v>
      </c>
      <c r="AB20336" s="1"/>
      <c r="AC20336" s="1"/>
      <c r="AD20336" s="1"/>
      <c r="AE20336" s="4">
        <v>4</v>
      </c>
      <c r="AF20336" s="4">
        <v>2</v>
      </c>
    </row>
    <row r="20337" spans="1:33" x14ac:dyDescent="0.25">
      <c r="A20337" s="7" t="s">
        <v>23220</v>
      </c>
      <c r="B20337" s="3">
        <v>45092.643344907403</v>
      </c>
      <c r="C20337" s="2" t="s">
        <v>39</v>
      </c>
      <c r="D20337" s="1"/>
      <c r="E20337" s="1"/>
      <c r="F20337" s="1"/>
      <c r="G20337" s="1"/>
      <c r="H20337" s="1"/>
      <c r="I20337" s="1"/>
      <c r="J20337" s="1"/>
      <c r="K20337" s="1"/>
      <c r="L20337" s="1"/>
      <c r="M20337" s="1"/>
      <c r="N20337" s="1"/>
      <c r="O20337" s="1"/>
      <c r="T20337" s="1"/>
      <c r="U20337" s="4">
        <v>43</v>
      </c>
      <c r="V20337" s="1">
        <v>43</v>
      </c>
      <c r="W20337" s="1"/>
      <c r="X20337" s="3">
        <v>45297.256782407399</v>
      </c>
      <c r="Y20337" s="1"/>
      <c r="Z20337" s="5">
        <v>29270</v>
      </c>
      <c r="AA20337" s="6">
        <v>1.65</v>
      </c>
      <c r="AB20337" s="1"/>
      <c r="AC20337" s="1"/>
      <c r="AD20337" s="1"/>
      <c r="AE20337" s="4">
        <v>9</v>
      </c>
      <c r="AF20337" s="4">
        <v>1</v>
      </c>
    </row>
    <row r="20338" spans="1:33" x14ac:dyDescent="0.25">
      <c r="A20338" s="7" t="s">
        <v>23221</v>
      </c>
      <c r="B20338" s="3">
        <v>45092.659965277802</v>
      </c>
      <c r="C20338" s="2" t="s">
        <v>39</v>
      </c>
      <c r="D20338" s="1"/>
      <c r="E20338" s="1"/>
      <c r="F20338" s="1"/>
      <c r="G20338" s="1"/>
      <c r="H20338" s="1"/>
      <c r="I20338" s="1"/>
      <c r="J20338" s="1"/>
      <c r="K20338" s="1"/>
      <c r="L20338" s="1"/>
      <c r="M20338" s="1"/>
      <c r="N20338" s="1"/>
      <c r="O20338" s="1"/>
      <c r="T20338" s="1"/>
      <c r="U20338" s="4">
        <v>46</v>
      </c>
      <c r="V20338" s="1">
        <v>46</v>
      </c>
      <c r="W20338" s="1"/>
      <c r="X20338" s="3">
        <v>45203.896597222199</v>
      </c>
      <c r="Y20338" s="1"/>
      <c r="Z20338" s="5">
        <v>28139</v>
      </c>
      <c r="AA20338" s="6">
        <v>1.61</v>
      </c>
      <c r="AB20338" s="1"/>
      <c r="AC20338" s="1"/>
      <c r="AD20338" s="1"/>
      <c r="AE20338" s="4">
        <v>2</v>
      </c>
      <c r="AF20338" s="4">
        <v>2</v>
      </c>
    </row>
    <row r="20339" spans="1:33" x14ac:dyDescent="0.25">
      <c r="A20339" s="7" t="s">
        <v>23222</v>
      </c>
      <c r="B20339" s="3">
        <v>45092.701655092598</v>
      </c>
      <c r="C20339" s="2" t="s">
        <v>39</v>
      </c>
      <c r="D20339" s="1"/>
      <c r="E20339" s="1"/>
      <c r="F20339" s="1"/>
      <c r="G20339" s="2" t="s">
        <v>60</v>
      </c>
      <c r="H20339" s="1"/>
      <c r="I20339" s="1"/>
      <c r="J20339" s="1"/>
      <c r="K20339" s="1"/>
      <c r="L20339" s="1"/>
      <c r="M20339" s="1"/>
      <c r="N20339" s="1"/>
      <c r="O20339" s="1"/>
      <c r="T20339" s="1"/>
      <c r="U20339" s="4">
        <v>31</v>
      </c>
      <c r="V20339" s="1">
        <v>31</v>
      </c>
      <c r="W20339" s="1"/>
      <c r="X20339" s="3">
        <v>45226.8969097222</v>
      </c>
      <c r="Y20339" s="1"/>
      <c r="Z20339" s="5">
        <v>33604</v>
      </c>
      <c r="AA20339" s="6">
        <v>1.58</v>
      </c>
      <c r="AB20339" s="1"/>
      <c r="AC20339" s="1"/>
      <c r="AD20339" s="1"/>
      <c r="AE20339" s="4">
        <v>4</v>
      </c>
      <c r="AF20339" s="4">
        <v>3</v>
      </c>
    </row>
    <row r="20340" spans="1:33" x14ac:dyDescent="0.25">
      <c r="A20340" s="7" t="s">
        <v>23223</v>
      </c>
      <c r="B20340" s="3">
        <v>45092.701678240701</v>
      </c>
      <c r="C20340" s="2" t="s">
        <v>33</v>
      </c>
      <c r="D20340" s="1"/>
      <c r="E20340" s="1"/>
      <c r="F20340" s="1"/>
      <c r="G20340" s="1"/>
      <c r="H20340" s="1"/>
      <c r="I20340" s="1"/>
      <c r="J20340" s="1"/>
      <c r="K20340" s="1"/>
      <c r="L20340" s="1"/>
      <c r="M20340" s="1"/>
      <c r="N20340" s="1"/>
      <c r="O20340" s="1"/>
      <c r="T20340" s="1"/>
      <c r="U20340" s="4">
        <v>44</v>
      </c>
      <c r="V20340" s="1">
        <v>44</v>
      </c>
      <c r="W20340" s="1"/>
      <c r="X20340" s="3">
        <v>45151.670416666697</v>
      </c>
      <c r="Y20340" s="1"/>
      <c r="Z20340" s="5">
        <v>28800</v>
      </c>
      <c r="AA20340" s="6">
        <v>1.73</v>
      </c>
      <c r="AB20340" s="1"/>
      <c r="AC20340" s="1"/>
      <c r="AD20340" s="1"/>
      <c r="AE20340" s="4">
        <v>1</v>
      </c>
      <c r="AF20340" s="4">
        <v>1</v>
      </c>
    </row>
    <row r="20341" spans="1:33" x14ac:dyDescent="0.25">
      <c r="A20341" s="7" t="s">
        <v>23224</v>
      </c>
      <c r="B20341" s="3">
        <v>45092.708622685197</v>
      </c>
      <c r="C20341" s="2" t="s">
        <v>67</v>
      </c>
      <c r="D20341" s="1"/>
      <c r="E20341" s="1"/>
      <c r="F20341" s="1"/>
      <c r="G20341" s="1"/>
      <c r="H20341" s="1"/>
      <c r="I20341" s="1"/>
      <c r="J20341" s="1"/>
      <c r="K20341" s="1"/>
      <c r="L20341" s="1"/>
      <c r="M20341" s="1"/>
      <c r="N20341" s="1"/>
      <c r="O20341" s="1"/>
      <c r="T20341" s="1"/>
      <c r="U20341" s="4">
        <v>55</v>
      </c>
      <c r="V20341" s="1">
        <v>54</v>
      </c>
      <c r="W20341" s="1"/>
      <c r="X20341" s="3">
        <v>45186.896793981497</v>
      </c>
      <c r="Y20341" s="1"/>
      <c r="Z20341" s="5">
        <v>25005</v>
      </c>
      <c r="AA20341" s="6">
        <v>1.56</v>
      </c>
      <c r="AB20341" s="1"/>
      <c r="AC20341" s="1"/>
      <c r="AD20341" s="1"/>
      <c r="AE20341" s="4">
        <v>1</v>
      </c>
      <c r="AF20341" s="4">
        <v>1</v>
      </c>
    </row>
    <row r="20342" spans="1:33" x14ac:dyDescent="0.25">
      <c r="A20342" s="7" t="s">
        <v>23225</v>
      </c>
      <c r="B20342" s="3">
        <v>45092.7086458333</v>
      </c>
      <c r="C20342" s="2" t="s">
        <v>39</v>
      </c>
      <c r="D20342" s="1"/>
      <c r="E20342" s="1"/>
      <c r="F20342" s="1"/>
      <c r="G20342" s="1"/>
      <c r="H20342" s="1"/>
      <c r="I20342" s="2" t="s">
        <v>37</v>
      </c>
      <c r="J20342" s="1"/>
      <c r="K20342" s="1"/>
      <c r="L20342" s="1"/>
      <c r="M20342" s="1"/>
      <c r="N20342" s="2" t="s">
        <v>57</v>
      </c>
      <c r="O20342" s="1"/>
      <c r="T20342" s="1"/>
      <c r="U20342" s="4">
        <v>54</v>
      </c>
      <c r="V20342" s="1">
        <v>54</v>
      </c>
      <c r="W20342" s="1"/>
      <c r="X20342" s="3">
        <v>45232.896793981497</v>
      </c>
      <c r="Y20342" s="1"/>
      <c r="Z20342" s="5">
        <v>25301</v>
      </c>
      <c r="AA20342" s="6">
        <v>1.66</v>
      </c>
      <c r="AB20342" s="1"/>
      <c r="AC20342" s="1"/>
      <c r="AD20342" s="1"/>
      <c r="AE20342" s="4">
        <v>3</v>
      </c>
      <c r="AF20342" s="4">
        <v>3</v>
      </c>
    </row>
    <row r="20343" spans="1:33" x14ac:dyDescent="0.25">
      <c r="A20343" s="7" t="s">
        <v>23226</v>
      </c>
      <c r="B20343" s="3">
        <v>45092.755138888897</v>
      </c>
      <c r="C20343" s="2" t="s">
        <v>39</v>
      </c>
      <c r="D20343" s="1"/>
      <c r="E20343" s="1"/>
      <c r="F20343" s="2" t="s">
        <v>47</v>
      </c>
      <c r="G20343" s="2" t="s">
        <v>60</v>
      </c>
      <c r="H20343" s="2" t="s">
        <v>37</v>
      </c>
      <c r="I20343" s="1"/>
      <c r="J20343" s="1"/>
      <c r="K20343" s="1"/>
      <c r="L20343" s="2" t="s">
        <v>47</v>
      </c>
      <c r="M20343" s="1"/>
      <c r="N20343" s="1"/>
      <c r="O20343" s="1"/>
      <c r="T20343" s="1"/>
      <c r="U20343" s="4">
        <v>44</v>
      </c>
      <c r="V20343" s="1">
        <v>44</v>
      </c>
      <c r="W20343" s="4">
        <v>5</v>
      </c>
      <c r="X20343" s="3">
        <v>45244.2511689815</v>
      </c>
      <c r="Y20343" s="4">
        <v>5</v>
      </c>
      <c r="Z20343" s="5">
        <v>28889</v>
      </c>
      <c r="AA20343" s="6">
        <v>1.86</v>
      </c>
      <c r="AB20343" s="1"/>
      <c r="AC20343" s="1"/>
      <c r="AD20343" s="4">
        <v>5</v>
      </c>
      <c r="AE20343" s="4">
        <v>5</v>
      </c>
      <c r="AF20343" s="4">
        <v>2</v>
      </c>
    </row>
    <row r="20344" spans="1:33" x14ac:dyDescent="0.25">
      <c r="A20344" s="7" t="s">
        <v>23227</v>
      </c>
      <c r="B20344" s="3">
        <v>45092.755601851903</v>
      </c>
      <c r="C20344" s="2" t="s">
        <v>39</v>
      </c>
      <c r="D20344" s="1"/>
      <c r="E20344" s="1"/>
      <c r="F20344" s="1"/>
      <c r="G20344" s="1"/>
      <c r="H20344" s="1"/>
      <c r="I20344" s="1"/>
      <c r="J20344" s="1"/>
      <c r="K20344" s="1"/>
      <c r="L20344" s="1"/>
      <c r="M20344" s="1"/>
      <c r="N20344" s="1"/>
      <c r="O20344" s="1"/>
      <c r="T20344" s="1"/>
      <c r="U20344" s="4">
        <v>25</v>
      </c>
      <c r="V20344" s="1">
        <v>25</v>
      </c>
      <c r="W20344" s="1"/>
      <c r="X20344" s="3">
        <v>45268.254594907397</v>
      </c>
      <c r="Y20344" s="1"/>
      <c r="Z20344" s="5">
        <v>35763</v>
      </c>
      <c r="AA20344" s="6">
        <v>1.6</v>
      </c>
      <c r="AB20344" s="1"/>
      <c r="AC20344" s="1"/>
      <c r="AD20344" s="1"/>
      <c r="AE20344" s="4">
        <v>7</v>
      </c>
      <c r="AF20344" s="4">
        <v>7</v>
      </c>
    </row>
    <row r="20345" spans="1:33" x14ac:dyDescent="0.25">
      <c r="A20345" s="7" t="s">
        <v>23228</v>
      </c>
      <c r="B20345" s="3">
        <v>45092.758645833303</v>
      </c>
      <c r="C20345" s="2" t="s">
        <v>39</v>
      </c>
      <c r="D20345" s="2" t="s">
        <v>47</v>
      </c>
      <c r="E20345" s="2" t="s">
        <v>41</v>
      </c>
      <c r="F20345" s="1"/>
      <c r="G20345" s="2" t="s">
        <v>104</v>
      </c>
      <c r="H20345" s="1"/>
      <c r="I20345" s="2" t="s">
        <v>47</v>
      </c>
      <c r="J20345" s="1"/>
      <c r="K20345" s="1"/>
      <c r="L20345" s="1"/>
      <c r="M20345" s="1"/>
      <c r="N20345" s="1"/>
      <c r="O20345" s="2" t="s">
        <v>53</v>
      </c>
      <c r="R20345" s="1" t="s">
        <v>42</v>
      </c>
      <c r="T20345" s="1"/>
      <c r="U20345" s="4">
        <v>56</v>
      </c>
      <c r="V20345" s="1">
        <v>56</v>
      </c>
      <c r="W20345" s="1"/>
      <c r="X20345" s="3">
        <v>45198.215543981503</v>
      </c>
      <c r="Y20345" s="1"/>
      <c r="Z20345" s="5">
        <v>24485</v>
      </c>
      <c r="AA20345" s="6">
        <v>1.59</v>
      </c>
      <c r="AB20345" s="1"/>
      <c r="AC20345" s="1"/>
      <c r="AD20345" s="1"/>
      <c r="AE20345" s="4">
        <v>3</v>
      </c>
      <c r="AF20345" s="4">
        <v>4</v>
      </c>
      <c r="AG20345" s="2" t="s">
        <v>2406</v>
      </c>
    </row>
    <row r="20346" spans="1:33" x14ac:dyDescent="0.25">
      <c r="A20346" s="7" t="s">
        <v>23229</v>
      </c>
      <c r="B20346" s="3">
        <v>45092.778101851902</v>
      </c>
      <c r="C20346" s="2" t="s">
        <v>30</v>
      </c>
      <c r="D20346" s="1"/>
      <c r="E20346" s="1"/>
      <c r="F20346" s="1"/>
      <c r="G20346" s="1"/>
      <c r="H20346" s="1"/>
      <c r="I20346" s="1"/>
      <c r="J20346" s="1"/>
      <c r="K20346" s="1"/>
      <c r="L20346" s="1"/>
      <c r="M20346" s="1"/>
      <c r="N20346" s="1"/>
      <c r="O20346" s="1"/>
      <c r="T20346" s="1"/>
      <c r="U20346" s="4">
        <v>36</v>
      </c>
      <c r="V20346" s="1">
        <v>36</v>
      </c>
      <c r="W20346" s="1"/>
      <c r="X20346" s="3">
        <v>45251.896805555603</v>
      </c>
      <c r="Y20346" s="1"/>
      <c r="Z20346" s="5">
        <v>31825</v>
      </c>
      <c r="AA20346" s="6">
        <v>1.76</v>
      </c>
      <c r="AB20346" s="1"/>
      <c r="AC20346" s="1"/>
      <c r="AD20346" s="1"/>
      <c r="AE20346" s="4">
        <v>1</v>
      </c>
      <c r="AF20346" s="4">
        <v>3</v>
      </c>
    </row>
    <row r="20347" spans="1:33" x14ac:dyDescent="0.25">
      <c r="A20347" s="7" t="s">
        <v>23230</v>
      </c>
      <c r="B20347" s="3">
        <v>45092.826701388898</v>
      </c>
      <c r="C20347" s="2" t="s">
        <v>39</v>
      </c>
      <c r="D20347" s="1"/>
      <c r="E20347" s="1"/>
      <c r="F20347" s="1"/>
      <c r="G20347" s="1"/>
      <c r="H20347" s="1"/>
      <c r="I20347" s="1"/>
      <c r="J20347" s="1"/>
      <c r="K20347" s="1"/>
      <c r="L20347" s="1"/>
      <c r="M20347" s="1"/>
      <c r="N20347" s="1"/>
      <c r="O20347" s="1"/>
      <c r="T20347" s="1"/>
      <c r="U20347" s="4">
        <v>52</v>
      </c>
      <c r="V20347" s="1">
        <v>52</v>
      </c>
      <c r="W20347" s="1"/>
      <c r="X20347" s="3">
        <v>45247.251284722202</v>
      </c>
      <c r="Y20347" s="1"/>
      <c r="Z20347" s="5">
        <v>26049</v>
      </c>
      <c r="AA20347" s="6">
        <v>1.71</v>
      </c>
      <c r="AB20347" s="1"/>
      <c r="AC20347" s="1"/>
      <c r="AD20347" s="1"/>
      <c r="AE20347" s="4">
        <v>6</v>
      </c>
      <c r="AF20347" s="4">
        <v>6</v>
      </c>
    </row>
    <row r="20348" spans="1:33" x14ac:dyDescent="0.25">
      <c r="A20348" s="7" t="s">
        <v>23231</v>
      </c>
      <c r="B20348" s="3">
        <v>45092.875289351898</v>
      </c>
      <c r="C20348" s="2" t="s">
        <v>39</v>
      </c>
      <c r="D20348" s="1"/>
      <c r="E20348" s="1"/>
      <c r="F20348" s="1"/>
      <c r="G20348" s="1"/>
      <c r="H20348" s="1"/>
      <c r="I20348" s="2" t="s">
        <v>47</v>
      </c>
      <c r="J20348" s="1"/>
      <c r="K20348" s="1"/>
      <c r="L20348" s="1"/>
      <c r="M20348" s="1"/>
      <c r="N20348" s="1"/>
      <c r="O20348" s="2" t="s">
        <v>53</v>
      </c>
      <c r="T20348" s="1"/>
      <c r="U20348" s="4">
        <v>59</v>
      </c>
      <c r="V20348" s="1">
        <v>58</v>
      </c>
      <c r="W20348" s="1"/>
      <c r="X20348" s="1"/>
      <c r="Y20348" s="1"/>
      <c r="Z20348" s="5">
        <v>23632</v>
      </c>
      <c r="AA20348" s="6">
        <v>1.59</v>
      </c>
      <c r="AB20348" s="1"/>
      <c r="AC20348" s="1"/>
      <c r="AD20348" s="1"/>
      <c r="AE20348" s="4">
        <v>26</v>
      </c>
      <c r="AF20348" s="4">
        <v>24</v>
      </c>
    </row>
    <row r="20349" spans="1:33" x14ac:dyDescent="0.25">
      <c r="A20349" s="7" t="s">
        <v>23232</v>
      </c>
      <c r="B20349" s="3">
        <v>45093.403136574103</v>
      </c>
      <c r="C20349" s="2" t="s">
        <v>30</v>
      </c>
      <c r="D20349" s="1"/>
      <c r="E20349" s="1"/>
      <c r="F20349" s="1"/>
      <c r="G20349" s="1"/>
      <c r="H20349" s="1"/>
      <c r="I20349" s="1"/>
      <c r="J20349" s="1"/>
      <c r="K20349" s="1"/>
      <c r="L20349" s="1"/>
      <c r="M20349" s="1"/>
      <c r="N20349" s="1"/>
      <c r="O20349" s="1"/>
      <c r="T20349" s="1"/>
      <c r="U20349" s="4">
        <v>48</v>
      </c>
      <c r="V20349" s="1">
        <v>47</v>
      </c>
      <c r="W20349" s="1"/>
      <c r="X20349" s="3">
        <v>45309.897002314799</v>
      </c>
      <c r="Y20349" s="1"/>
      <c r="Z20349" s="5">
        <v>27574</v>
      </c>
      <c r="AA20349" s="6">
        <v>1.79</v>
      </c>
      <c r="AB20349" s="1"/>
      <c r="AC20349" s="1"/>
      <c r="AD20349" s="1"/>
      <c r="AE20349" s="4">
        <v>4</v>
      </c>
      <c r="AF20349" s="4">
        <v>6</v>
      </c>
      <c r="AG20349" s="2"/>
    </row>
    <row r="20350" spans="1:33" x14ac:dyDescent="0.25">
      <c r="A20350" s="7" t="s">
        <v>23233</v>
      </c>
      <c r="B20350" s="3">
        <v>45093.4067013889</v>
      </c>
      <c r="C20350" s="2" t="s">
        <v>30</v>
      </c>
      <c r="D20350" s="1"/>
      <c r="E20350" s="1"/>
      <c r="F20350" s="1"/>
      <c r="G20350" s="1"/>
      <c r="H20350" s="1"/>
      <c r="I20350" s="1"/>
      <c r="J20350" s="1"/>
      <c r="K20350" s="1"/>
      <c r="L20350" s="1"/>
      <c r="M20350" s="1"/>
      <c r="N20350" s="1"/>
      <c r="O20350" s="1"/>
      <c r="T20350" s="1"/>
      <c r="U20350" s="4">
        <v>49</v>
      </c>
      <c r="V20350" s="1">
        <v>49</v>
      </c>
      <c r="W20350" s="1"/>
      <c r="X20350" s="3">
        <v>45344.898090277798</v>
      </c>
      <c r="Y20350" s="1"/>
      <c r="Z20350" s="5">
        <v>27019</v>
      </c>
      <c r="AA20350" s="6">
        <v>1.69</v>
      </c>
      <c r="AB20350" s="1"/>
      <c r="AC20350" s="1"/>
      <c r="AD20350" s="1"/>
      <c r="AE20350" s="4">
        <v>6</v>
      </c>
      <c r="AF20350" s="4">
        <v>7</v>
      </c>
      <c r="AG20350" s="2"/>
    </row>
    <row r="20351" spans="1:33" x14ac:dyDescent="0.25">
      <c r="A20351" s="7" t="s">
        <v>23234</v>
      </c>
      <c r="B20351" s="3">
        <v>45093.430798611102</v>
      </c>
      <c r="C20351" s="2" t="s">
        <v>30</v>
      </c>
      <c r="D20351" s="1"/>
      <c r="E20351" s="1"/>
      <c r="F20351" s="1"/>
      <c r="G20351" s="1"/>
      <c r="H20351" s="1"/>
      <c r="I20351" s="1"/>
      <c r="J20351" s="1"/>
      <c r="K20351" s="1"/>
      <c r="L20351" s="1"/>
      <c r="M20351" s="1"/>
      <c r="N20351" s="1"/>
      <c r="O20351" s="1"/>
      <c r="T20351" s="1"/>
      <c r="U20351" s="4">
        <v>54</v>
      </c>
      <c r="V20351" s="1">
        <v>54</v>
      </c>
      <c r="W20351" s="1"/>
      <c r="X20351" s="3">
        <v>45320.897303240701</v>
      </c>
      <c r="Y20351" s="1"/>
      <c r="Z20351" s="5">
        <v>25211</v>
      </c>
      <c r="AA20351" s="6">
        <v>1.68</v>
      </c>
      <c r="AB20351" s="1"/>
      <c r="AC20351" s="1"/>
      <c r="AD20351" s="1"/>
      <c r="AE20351" s="4">
        <v>6</v>
      </c>
      <c r="AF20351" s="4">
        <v>4</v>
      </c>
      <c r="AG20351" s="2"/>
    </row>
    <row r="20352" spans="1:33" x14ac:dyDescent="0.25">
      <c r="A20352" s="7" t="s">
        <v>23235</v>
      </c>
      <c r="B20352" s="3">
        <v>45093.472465277802</v>
      </c>
      <c r="C20352" s="2" t="s">
        <v>39</v>
      </c>
      <c r="D20352" s="1"/>
      <c r="E20352" s="1"/>
      <c r="F20352" s="1"/>
      <c r="G20352" s="1"/>
      <c r="H20352" s="1"/>
      <c r="I20352" s="1"/>
      <c r="J20352" s="1"/>
      <c r="K20352" s="1"/>
      <c r="L20352" s="1"/>
      <c r="M20352" s="1"/>
      <c r="N20352" s="1"/>
      <c r="O20352" s="1"/>
      <c r="T20352" s="1"/>
      <c r="U20352" s="4">
        <v>61</v>
      </c>
      <c r="V20352" s="1">
        <v>61</v>
      </c>
      <c r="W20352" s="1"/>
      <c r="X20352" s="3">
        <v>45147.212673611102</v>
      </c>
      <c r="Y20352" s="1"/>
      <c r="Z20352" s="5">
        <v>22488</v>
      </c>
      <c r="AA20352" s="6">
        <v>1.67</v>
      </c>
      <c r="AB20352" s="1"/>
      <c r="AC20352" s="1"/>
      <c r="AD20352" s="1"/>
      <c r="AE20352" s="4">
        <v>1</v>
      </c>
      <c r="AF20352" s="4">
        <v>1</v>
      </c>
    </row>
    <row r="20353" spans="1:33" x14ac:dyDescent="0.25">
      <c r="A20353" s="7" t="s">
        <v>23236</v>
      </c>
      <c r="B20353" s="3">
        <v>45093.479525463001</v>
      </c>
      <c r="C20353" s="2" t="s">
        <v>39</v>
      </c>
      <c r="D20353" s="1"/>
      <c r="E20353" s="1"/>
      <c r="F20353" s="1"/>
      <c r="G20353" s="1"/>
      <c r="H20353" s="1"/>
      <c r="I20353" s="1"/>
      <c r="J20353" s="1"/>
      <c r="K20353" s="1"/>
      <c r="L20353" s="1"/>
      <c r="M20353" s="1"/>
      <c r="N20353" s="1"/>
      <c r="O20353" s="1"/>
      <c r="T20353" s="1"/>
      <c r="U20353" s="4">
        <v>47</v>
      </c>
      <c r="V20353" s="1">
        <v>47</v>
      </c>
      <c r="W20353" s="1"/>
      <c r="X20353" s="3">
        <v>45147.034571759301</v>
      </c>
      <c r="Y20353" s="1"/>
      <c r="Z20353" s="5">
        <v>27852</v>
      </c>
      <c r="AA20353" s="6">
        <v>1.64</v>
      </c>
      <c r="AB20353" s="1"/>
      <c r="AC20353" s="1"/>
      <c r="AD20353" s="1"/>
      <c r="AE20353" s="4">
        <v>3</v>
      </c>
      <c r="AF20353" s="4">
        <v>2</v>
      </c>
    </row>
    <row r="20354" spans="1:33" x14ac:dyDescent="0.25">
      <c r="A20354" s="7" t="s">
        <v>23237</v>
      </c>
      <c r="B20354" s="3">
        <v>45093.528032407397</v>
      </c>
      <c r="C20354" s="2" t="s">
        <v>39</v>
      </c>
      <c r="D20354" s="1"/>
      <c r="E20354" s="1"/>
      <c r="F20354" s="1"/>
      <c r="G20354" s="1"/>
      <c r="H20354" s="1"/>
      <c r="I20354" s="1"/>
      <c r="J20354" s="1"/>
      <c r="K20354" s="1"/>
      <c r="L20354" s="1"/>
      <c r="M20354" s="1"/>
      <c r="N20354" s="1"/>
      <c r="O20354" s="1"/>
      <c r="T20354" s="1"/>
      <c r="U20354" s="4">
        <v>42</v>
      </c>
      <c r="V20354" s="1">
        <v>42</v>
      </c>
      <c r="W20354" s="1"/>
      <c r="X20354" s="3">
        <v>45161.210821759298</v>
      </c>
      <c r="Y20354" s="1"/>
      <c r="Z20354" s="5">
        <v>29638</v>
      </c>
      <c r="AA20354" s="6">
        <v>1.64</v>
      </c>
      <c r="AB20354" s="1"/>
      <c r="AC20354" s="1"/>
      <c r="AD20354" s="1"/>
      <c r="AE20354" s="4">
        <v>2</v>
      </c>
      <c r="AF20354" s="4">
        <v>1</v>
      </c>
    </row>
    <row r="20355" spans="1:33" x14ac:dyDescent="0.25">
      <c r="A20355" s="7" t="s">
        <v>23238</v>
      </c>
      <c r="B20355" s="3">
        <v>45093.534965277802</v>
      </c>
      <c r="C20355" s="2" t="s">
        <v>39</v>
      </c>
      <c r="D20355" s="1"/>
      <c r="E20355" s="1"/>
      <c r="F20355" s="1"/>
      <c r="G20355" s="1"/>
      <c r="H20355" s="1"/>
      <c r="I20355" s="1"/>
      <c r="J20355" s="1"/>
      <c r="K20355" s="1"/>
      <c r="L20355" s="1"/>
      <c r="M20355" s="1"/>
      <c r="N20355" s="1"/>
      <c r="O20355" s="1"/>
      <c r="T20355" s="1"/>
      <c r="U20355" s="4">
        <v>39</v>
      </c>
      <c r="V20355" s="1">
        <v>39</v>
      </c>
      <c r="W20355" s="1"/>
      <c r="X20355" s="3">
        <v>45232.897476851896</v>
      </c>
      <c r="Y20355" s="1"/>
      <c r="Z20355" s="5">
        <v>30664</v>
      </c>
      <c r="AA20355" s="6">
        <v>1.6</v>
      </c>
      <c r="AB20355" s="1"/>
      <c r="AC20355" s="1"/>
      <c r="AD20355" s="1"/>
      <c r="AE20355" s="4">
        <v>1</v>
      </c>
      <c r="AF20355" s="4">
        <v>1</v>
      </c>
    </row>
    <row r="20356" spans="1:33" x14ac:dyDescent="0.25">
      <c r="A20356" s="7" t="s">
        <v>23239</v>
      </c>
      <c r="B20356" s="3">
        <v>45093.5488541667</v>
      </c>
      <c r="C20356" s="2" t="s">
        <v>39</v>
      </c>
      <c r="D20356" s="1"/>
      <c r="E20356" s="1"/>
      <c r="F20356" s="1"/>
      <c r="G20356" s="2" t="s">
        <v>104</v>
      </c>
      <c r="H20356" s="1"/>
      <c r="I20356" s="1"/>
      <c r="J20356" s="1"/>
      <c r="K20356" s="1"/>
      <c r="L20356" s="1"/>
      <c r="M20356" s="1"/>
      <c r="N20356" s="1"/>
      <c r="O20356" s="1"/>
      <c r="T20356" s="1"/>
      <c r="U20356" s="4">
        <v>59</v>
      </c>
      <c r="V20356" s="1">
        <v>59</v>
      </c>
      <c r="W20356" s="1"/>
      <c r="X20356" s="3">
        <v>45163.210740740702</v>
      </c>
      <c r="Y20356" s="1"/>
      <c r="Z20356" s="5">
        <v>23350</v>
      </c>
      <c r="AA20356" s="6">
        <v>1.56</v>
      </c>
      <c r="AB20356" s="1"/>
      <c r="AC20356" s="1"/>
      <c r="AD20356" s="1"/>
      <c r="AE20356" s="4">
        <v>2</v>
      </c>
      <c r="AF20356" s="4">
        <v>2</v>
      </c>
      <c r="AG20356" s="2" t="s">
        <v>2407</v>
      </c>
    </row>
    <row r="20357" spans="1:33" x14ac:dyDescent="0.25">
      <c r="A20357" s="7" t="s">
        <v>23240</v>
      </c>
      <c r="B20357" s="3">
        <v>45093.590497685203</v>
      </c>
      <c r="C20357" s="2" t="s">
        <v>39</v>
      </c>
      <c r="D20357" s="1"/>
      <c r="E20357" s="1"/>
      <c r="F20357" s="1"/>
      <c r="G20357" s="2" t="s">
        <v>60</v>
      </c>
      <c r="H20357" s="1"/>
      <c r="I20357" s="1"/>
      <c r="J20357" s="1"/>
      <c r="K20357" s="1"/>
      <c r="L20357" s="1"/>
      <c r="M20357" s="1"/>
      <c r="N20357" s="1"/>
      <c r="O20357" s="1"/>
      <c r="T20357" s="1"/>
      <c r="U20357" s="4">
        <v>41</v>
      </c>
      <c r="V20357" s="1">
        <v>41</v>
      </c>
      <c r="W20357" s="1"/>
      <c r="X20357" s="3">
        <v>45147.213043981501</v>
      </c>
      <c r="Y20357" s="1"/>
      <c r="Z20357" s="5">
        <v>30101</v>
      </c>
      <c r="AA20357" s="6">
        <v>1.69</v>
      </c>
      <c r="AB20357" s="1"/>
      <c r="AC20357" s="1"/>
      <c r="AD20357" s="1"/>
      <c r="AE20357" s="4">
        <v>1</v>
      </c>
      <c r="AF20357" s="4">
        <v>1</v>
      </c>
    </row>
    <row r="20358" spans="1:33" x14ac:dyDescent="0.25">
      <c r="A20358" s="7" t="s">
        <v>23241</v>
      </c>
      <c r="B20358" s="3">
        <v>45093.604409722197</v>
      </c>
      <c r="C20358" s="2" t="s">
        <v>39</v>
      </c>
      <c r="D20358" s="1"/>
      <c r="E20358" s="1"/>
      <c r="F20358" s="1"/>
      <c r="G20358" s="2" t="s">
        <v>104</v>
      </c>
      <c r="H20358" s="1"/>
      <c r="I20358" s="2" t="s">
        <v>37</v>
      </c>
      <c r="J20358" s="1"/>
      <c r="K20358" s="1"/>
      <c r="L20358" s="1"/>
      <c r="M20358" s="1"/>
      <c r="N20358" s="2" t="s">
        <v>57</v>
      </c>
      <c r="O20358" s="1"/>
      <c r="T20358" s="1"/>
      <c r="U20358" s="4">
        <v>54</v>
      </c>
      <c r="V20358" s="1">
        <v>54</v>
      </c>
      <c r="W20358" s="1"/>
      <c r="X20358" s="3">
        <v>45263.252025463</v>
      </c>
      <c r="Y20358" s="1"/>
      <c r="Z20358" s="5">
        <v>25257</v>
      </c>
      <c r="AA20358" s="6">
        <v>1.61</v>
      </c>
      <c r="AB20358" s="1"/>
      <c r="AC20358" s="1"/>
      <c r="AD20358" s="1"/>
      <c r="AE20358" s="4">
        <v>4</v>
      </c>
      <c r="AF20358" s="4">
        <v>8</v>
      </c>
    </row>
    <row r="20359" spans="1:33" x14ac:dyDescent="0.25">
      <c r="A20359" s="7" t="s">
        <v>23242</v>
      </c>
      <c r="B20359" s="3">
        <v>45093.611342592601</v>
      </c>
      <c r="C20359" s="2" t="s">
        <v>39</v>
      </c>
      <c r="D20359" s="1"/>
      <c r="E20359" s="1"/>
      <c r="F20359" s="1"/>
      <c r="G20359" s="1"/>
      <c r="H20359" s="1"/>
      <c r="I20359" s="1"/>
      <c r="J20359" s="1"/>
      <c r="K20359" s="1"/>
      <c r="L20359" s="1"/>
      <c r="M20359" s="1"/>
      <c r="N20359" s="1"/>
      <c r="O20359" s="1"/>
      <c r="T20359" s="1"/>
      <c r="U20359" s="4">
        <v>56</v>
      </c>
      <c r="V20359" s="1">
        <v>55</v>
      </c>
      <c r="W20359" s="1"/>
      <c r="X20359" s="3">
        <v>45147.213796296302</v>
      </c>
      <c r="Y20359" s="1"/>
      <c r="Z20359" s="5">
        <v>24644</v>
      </c>
      <c r="AA20359" s="6">
        <v>1.68</v>
      </c>
      <c r="AB20359" s="1"/>
      <c r="AC20359" s="1"/>
      <c r="AD20359" s="1"/>
      <c r="AE20359" s="4">
        <v>1</v>
      </c>
      <c r="AF20359" s="4">
        <v>1</v>
      </c>
    </row>
    <row r="20360" spans="1:33" x14ac:dyDescent="0.25">
      <c r="A20360" s="7" t="s">
        <v>23243</v>
      </c>
      <c r="B20360" s="3">
        <v>45093.66</v>
      </c>
      <c r="C20360" s="2" t="s">
        <v>30</v>
      </c>
      <c r="D20360" s="1"/>
      <c r="E20360" s="1"/>
      <c r="F20360" s="1"/>
      <c r="G20360" s="1"/>
      <c r="H20360" s="1"/>
      <c r="I20360" s="1"/>
      <c r="J20360" s="1"/>
      <c r="K20360" s="1"/>
      <c r="L20360" s="1"/>
      <c r="M20360" s="1"/>
      <c r="N20360" s="1"/>
      <c r="O20360" s="1"/>
      <c r="T20360" s="1"/>
      <c r="U20360" s="4">
        <v>37</v>
      </c>
      <c r="V20360" s="1">
        <v>37</v>
      </c>
      <c r="W20360" s="1"/>
      <c r="X20360" s="3">
        <v>45249.896979166697</v>
      </c>
      <c r="Y20360" s="1"/>
      <c r="Z20360" s="5">
        <v>31356</v>
      </c>
      <c r="AA20360" s="6">
        <v>1.75</v>
      </c>
      <c r="AB20360" s="1"/>
      <c r="AC20360" s="1"/>
      <c r="AD20360" s="1"/>
      <c r="AE20360" s="4">
        <v>4</v>
      </c>
      <c r="AF20360" s="4">
        <v>1</v>
      </c>
      <c r="AG20360" s="2"/>
    </row>
    <row r="20361" spans="1:33" x14ac:dyDescent="0.25">
      <c r="A20361" s="7" t="s">
        <v>23244</v>
      </c>
      <c r="B20361" s="3">
        <v>45093.666967592602</v>
      </c>
      <c r="C20361" s="2" t="s">
        <v>33</v>
      </c>
      <c r="D20361" s="1"/>
      <c r="E20361" s="1"/>
      <c r="F20361" s="1"/>
      <c r="G20361" s="1"/>
      <c r="H20361" s="1"/>
      <c r="I20361" s="1"/>
      <c r="J20361" s="1"/>
      <c r="K20361" s="1"/>
      <c r="L20361" s="1"/>
      <c r="M20361" s="1"/>
      <c r="N20361" s="1"/>
      <c r="O20361" s="1"/>
      <c r="T20361" s="1"/>
      <c r="U20361" s="4">
        <v>65</v>
      </c>
      <c r="V20361" s="1">
        <v>65</v>
      </c>
      <c r="W20361" s="1"/>
      <c r="X20361" s="3">
        <v>45161.672569444403</v>
      </c>
      <c r="Y20361" s="1"/>
      <c r="Z20361" s="5">
        <v>21133</v>
      </c>
      <c r="AA20361" s="6">
        <v>1.46</v>
      </c>
      <c r="AB20361" s="1"/>
      <c r="AC20361" s="1"/>
      <c r="AD20361" s="1"/>
      <c r="AE20361" s="4">
        <v>2</v>
      </c>
      <c r="AF20361" s="4">
        <v>1</v>
      </c>
      <c r="AG20361" s="2"/>
    </row>
    <row r="20362" spans="1:33" x14ac:dyDescent="0.25">
      <c r="A20362" s="7" t="s">
        <v>23245</v>
      </c>
      <c r="B20362" s="3">
        <v>45093.687777777799</v>
      </c>
      <c r="C20362" s="2" t="s">
        <v>39</v>
      </c>
      <c r="D20362" s="1"/>
      <c r="E20362" s="1"/>
      <c r="F20362" s="1"/>
      <c r="G20362" s="1"/>
      <c r="H20362" s="1"/>
      <c r="I20362" s="1"/>
      <c r="J20362" s="1"/>
      <c r="K20362" s="1"/>
      <c r="L20362" s="1"/>
      <c r="M20362" s="1"/>
      <c r="N20362" s="1"/>
      <c r="O20362" s="1"/>
      <c r="T20362" s="1"/>
      <c r="U20362" s="4">
        <v>50</v>
      </c>
      <c r="V20362" s="1">
        <v>49</v>
      </c>
      <c r="W20362" s="1"/>
      <c r="X20362" s="3">
        <v>45261.256840277798</v>
      </c>
      <c r="Y20362" s="1"/>
      <c r="Z20362" s="5">
        <v>26835</v>
      </c>
      <c r="AA20362" s="6">
        <v>1.73</v>
      </c>
      <c r="AB20362" s="1"/>
      <c r="AC20362" s="1"/>
      <c r="AD20362" s="1"/>
      <c r="AE20362" s="4">
        <v>5</v>
      </c>
      <c r="AF20362" s="4">
        <v>5</v>
      </c>
      <c r="AG20362" s="2"/>
    </row>
    <row r="20363" spans="1:33" x14ac:dyDescent="0.25">
      <c r="A20363" s="7" t="s">
        <v>23246</v>
      </c>
      <c r="B20363" s="3">
        <v>45093.701608796298</v>
      </c>
      <c r="C20363" s="2" t="s">
        <v>33</v>
      </c>
      <c r="D20363" s="1"/>
      <c r="E20363" s="1"/>
      <c r="F20363" s="1"/>
      <c r="G20363" s="1"/>
      <c r="H20363" s="1"/>
      <c r="I20363" s="1"/>
      <c r="J20363" s="1"/>
      <c r="K20363" s="2" t="s">
        <v>37</v>
      </c>
      <c r="L20363" s="1"/>
      <c r="M20363" s="1"/>
      <c r="N20363" s="1"/>
      <c r="O20363" s="1"/>
      <c r="T20363" s="1"/>
      <c r="U20363" s="4">
        <v>43</v>
      </c>
      <c r="V20363" s="1">
        <v>43</v>
      </c>
      <c r="W20363" s="1"/>
      <c r="X20363" s="3">
        <v>45229.673715277801</v>
      </c>
      <c r="Y20363" s="1"/>
      <c r="Z20363" s="5">
        <v>29191</v>
      </c>
      <c r="AA20363" s="6">
        <v>1.6</v>
      </c>
      <c r="AB20363" s="1"/>
      <c r="AC20363" s="1"/>
      <c r="AD20363" s="1"/>
      <c r="AE20363" s="4">
        <v>4</v>
      </c>
      <c r="AF20363" s="4">
        <v>2</v>
      </c>
      <c r="AG20363" s="2"/>
    </row>
    <row r="20364" spans="1:33" x14ac:dyDescent="0.25">
      <c r="A20364" s="7" t="s">
        <v>23247</v>
      </c>
      <c r="B20364" s="3">
        <v>45093.750219907401</v>
      </c>
      <c r="C20364" s="2" t="s">
        <v>81</v>
      </c>
      <c r="D20364" s="1"/>
      <c r="E20364" s="1"/>
      <c r="F20364" s="1"/>
      <c r="G20364" s="2" t="s">
        <v>104</v>
      </c>
      <c r="H20364" s="1"/>
      <c r="I20364" s="2" t="s">
        <v>47</v>
      </c>
      <c r="J20364" s="1"/>
      <c r="K20364" s="2" t="s">
        <v>37</v>
      </c>
      <c r="L20364" s="1"/>
      <c r="M20364" s="1"/>
      <c r="N20364" s="1"/>
      <c r="O20364" s="2" t="s">
        <v>49</v>
      </c>
      <c r="T20364" s="1"/>
      <c r="U20364" s="4">
        <v>52</v>
      </c>
      <c r="V20364" s="1">
        <v>51</v>
      </c>
      <c r="W20364" s="1"/>
      <c r="X20364" s="3">
        <v>45376.002314814803</v>
      </c>
      <c r="Y20364" s="1"/>
      <c r="Z20364" s="5">
        <v>26274</v>
      </c>
      <c r="AA20364" s="6">
        <v>1.6</v>
      </c>
      <c r="AB20364" s="1"/>
      <c r="AC20364" s="4">
        <v>103</v>
      </c>
      <c r="AD20364" s="1"/>
      <c r="AE20364" s="4">
        <v>11</v>
      </c>
      <c r="AF20364" s="4">
        <v>12</v>
      </c>
      <c r="AG20364" s="2" t="s">
        <v>2408</v>
      </c>
    </row>
    <row r="20365" spans="1:33" x14ac:dyDescent="0.25">
      <c r="A20365" s="7" t="s">
        <v>23248</v>
      </c>
      <c r="B20365" s="3">
        <v>45093.784930555601</v>
      </c>
      <c r="C20365" s="2" t="s">
        <v>81</v>
      </c>
      <c r="D20365" s="1"/>
      <c r="E20365" s="1"/>
      <c r="F20365" s="2" t="s">
        <v>47</v>
      </c>
      <c r="G20365" s="2" t="s">
        <v>60</v>
      </c>
      <c r="H20365" s="2" t="s">
        <v>37</v>
      </c>
      <c r="I20365" s="1"/>
      <c r="J20365" s="1"/>
      <c r="K20365" s="1"/>
      <c r="L20365" s="2" t="s">
        <v>37</v>
      </c>
      <c r="M20365" s="1"/>
      <c r="N20365" s="1"/>
      <c r="O20365" s="1"/>
      <c r="T20365" s="1"/>
      <c r="U20365" s="4">
        <v>30</v>
      </c>
      <c r="V20365" s="1">
        <v>29</v>
      </c>
      <c r="W20365" s="4">
        <v>8</v>
      </c>
      <c r="X20365" s="3">
        <v>45349.006759259297</v>
      </c>
      <c r="Y20365" s="4">
        <v>6</v>
      </c>
      <c r="Z20365" s="5">
        <v>34275</v>
      </c>
      <c r="AA20365" s="6">
        <v>1.61</v>
      </c>
      <c r="AB20365" s="1"/>
      <c r="AC20365" s="4">
        <v>103</v>
      </c>
      <c r="AD20365" s="4">
        <v>10</v>
      </c>
      <c r="AE20365" s="4">
        <v>12</v>
      </c>
      <c r="AF20365" s="4">
        <v>17</v>
      </c>
      <c r="AG20365" s="2" t="s">
        <v>2409</v>
      </c>
    </row>
    <row r="20366" spans="1:33" x14ac:dyDescent="0.25">
      <c r="A20366" s="7" t="s">
        <v>23249</v>
      </c>
      <c r="B20366" s="3">
        <v>45093.8057638889</v>
      </c>
      <c r="C20366" s="2" t="s">
        <v>39</v>
      </c>
      <c r="D20366" s="2" t="s">
        <v>47</v>
      </c>
      <c r="E20366" s="2" t="s">
        <v>40</v>
      </c>
      <c r="F20366" s="1"/>
      <c r="G20366" s="2" t="s">
        <v>104</v>
      </c>
      <c r="H20366" s="1"/>
      <c r="I20366" s="2" t="s">
        <v>37</v>
      </c>
      <c r="J20366" s="1"/>
      <c r="K20366" s="1"/>
      <c r="L20366" s="1"/>
      <c r="M20366" s="2" t="s">
        <v>47</v>
      </c>
      <c r="N20366" s="2" t="s">
        <v>57</v>
      </c>
      <c r="O20366" s="1"/>
      <c r="R20366" s="1" t="s">
        <v>42</v>
      </c>
      <c r="T20366" s="1"/>
      <c r="U20366" s="4">
        <v>64</v>
      </c>
      <c r="V20366" s="1">
        <v>63</v>
      </c>
      <c r="W20366" s="1"/>
      <c r="X20366" s="3">
        <v>45305.253645833298</v>
      </c>
      <c r="Y20366" s="1"/>
      <c r="Z20366" s="5">
        <v>21863</v>
      </c>
      <c r="AA20366" s="6">
        <v>1.57</v>
      </c>
      <c r="AB20366" s="1"/>
      <c r="AC20366" s="1"/>
      <c r="AD20366" s="1"/>
      <c r="AE20366" s="4">
        <v>8</v>
      </c>
      <c r="AF20366" s="4">
        <v>11</v>
      </c>
      <c r="AG20366" s="2" t="s">
        <v>2410</v>
      </c>
    </row>
    <row r="20367" spans="1:33" x14ac:dyDescent="0.25">
      <c r="A20367" s="7" t="s">
        <v>23250</v>
      </c>
      <c r="B20367" s="3">
        <v>45093.805775462999</v>
      </c>
      <c r="C20367" s="2" t="s">
        <v>39</v>
      </c>
      <c r="D20367" s="1"/>
      <c r="E20367" s="1"/>
      <c r="F20367" s="1"/>
      <c r="G20367" s="1"/>
      <c r="H20367" s="1"/>
      <c r="I20367" s="1"/>
      <c r="J20367" s="1"/>
      <c r="K20367" s="1"/>
      <c r="L20367" s="1"/>
      <c r="M20367" s="1"/>
      <c r="N20367" s="1"/>
      <c r="O20367" s="1"/>
      <c r="T20367" s="1"/>
      <c r="U20367" s="4">
        <v>34</v>
      </c>
      <c r="V20367" s="1">
        <v>34</v>
      </c>
      <c r="W20367" s="1"/>
      <c r="X20367" s="3">
        <v>45147.212719907402</v>
      </c>
      <c r="Y20367" s="1"/>
      <c r="Z20367" s="5">
        <v>32462</v>
      </c>
      <c r="AA20367" s="6">
        <v>1.8</v>
      </c>
      <c r="AB20367" s="1"/>
      <c r="AC20367" s="1"/>
      <c r="AD20367" s="1"/>
      <c r="AE20367" s="4">
        <v>1</v>
      </c>
      <c r="AF20367" s="4">
        <v>1</v>
      </c>
    </row>
    <row r="20368" spans="1:33" x14ac:dyDescent="0.25">
      <c r="A20368" s="7" t="s">
        <v>23251</v>
      </c>
      <c r="B20368" s="3">
        <v>45093.805821759299</v>
      </c>
      <c r="C20368" s="2" t="s">
        <v>30</v>
      </c>
      <c r="D20368" s="1"/>
      <c r="E20368" s="1"/>
      <c r="F20368" s="1"/>
      <c r="G20368" s="1"/>
      <c r="H20368" s="1"/>
      <c r="I20368" s="1"/>
      <c r="J20368" s="1"/>
      <c r="K20368" s="1"/>
      <c r="L20368" s="1"/>
      <c r="M20368" s="1"/>
      <c r="N20368" s="1"/>
      <c r="O20368" s="1"/>
      <c r="T20368" s="1"/>
      <c r="U20368" s="4">
        <v>53</v>
      </c>
      <c r="V20368" s="1">
        <v>53</v>
      </c>
      <c r="W20368" s="1"/>
      <c r="X20368" s="3">
        <v>45236.8972685185</v>
      </c>
      <c r="Y20368" s="1"/>
      <c r="Z20368" s="5">
        <v>25586</v>
      </c>
      <c r="AA20368" s="6">
        <v>1.67</v>
      </c>
      <c r="AB20368" s="1"/>
      <c r="AC20368" s="1"/>
      <c r="AD20368" s="1"/>
      <c r="AE20368" s="4">
        <v>4</v>
      </c>
      <c r="AF20368" s="4">
        <v>2</v>
      </c>
    </row>
    <row r="20369" spans="1:33" x14ac:dyDescent="0.25">
      <c r="A20369" s="7" t="s">
        <v>23252</v>
      </c>
      <c r="B20369" s="3">
        <v>45093.812708333302</v>
      </c>
      <c r="C20369" s="2" t="s">
        <v>30</v>
      </c>
      <c r="D20369" s="1"/>
      <c r="E20369" s="1"/>
      <c r="F20369" s="1"/>
      <c r="G20369" s="1"/>
      <c r="H20369" s="1"/>
      <c r="I20369" s="1"/>
      <c r="J20369" s="1"/>
      <c r="K20369" s="1"/>
      <c r="L20369" s="1"/>
      <c r="M20369" s="1"/>
      <c r="N20369" s="1"/>
      <c r="O20369" s="1"/>
      <c r="T20369" s="1"/>
      <c r="U20369" s="4">
        <v>54</v>
      </c>
      <c r="V20369" s="1">
        <v>54</v>
      </c>
      <c r="W20369" s="1"/>
      <c r="X20369" s="3">
        <v>45216.898287037002</v>
      </c>
      <c r="Y20369" s="1"/>
      <c r="Z20369" s="5">
        <v>25161</v>
      </c>
      <c r="AA20369" s="6">
        <v>1.82</v>
      </c>
      <c r="AB20369" s="1"/>
      <c r="AC20369" s="1"/>
      <c r="AD20369" s="1"/>
      <c r="AE20369" s="4">
        <v>2</v>
      </c>
      <c r="AF20369" s="4">
        <v>1</v>
      </c>
    </row>
    <row r="20370" spans="1:33" x14ac:dyDescent="0.25">
      <c r="A20370" s="7" t="s">
        <v>23253</v>
      </c>
      <c r="B20370" s="3">
        <v>45093.847430555601</v>
      </c>
      <c r="C20370" s="2" t="s">
        <v>39</v>
      </c>
      <c r="D20370" s="1"/>
      <c r="E20370" s="1"/>
      <c r="F20370" s="1"/>
      <c r="G20370" s="1"/>
      <c r="H20370" s="1"/>
      <c r="I20370" s="1"/>
      <c r="J20370" s="1"/>
      <c r="K20370" s="1"/>
      <c r="L20370" s="1"/>
      <c r="M20370" s="1"/>
      <c r="N20370" s="1"/>
      <c r="O20370" s="1"/>
      <c r="T20370" s="1"/>
      <c r="U20370" s="4">
        <v>59</v>
      </c>
      <c r="V20370" s="1">
        <v>58</v>
      </c>
      <c r="W20370" s="1"/>
      <c r="X20370" s="3">
        <v>45147.213159722203</v>
      </c>
      <c r="Y20370" s="1"/>
      <c r="Z20370" s="5">
        <v>23676</v>
      </c>
      <c r="AA20370" s="6">
        <v>1.61</v>
      </c>
      <c r="AB20370" s="1"/>
      <c r="AC20370" s="1"/>
      <c r="AD20370" s="1"/>
      <c r="AE20370" s="4">
        <v>1</v>
      </c>
      <c r="AF20370" s="4">
        <v>2</v>
      </c>
    </row>
    <row r="20371" spans="1:33" x14ac:dyDescent="0.25">
      <c r="A20371" s="7" t="s">
        <v>23254</v>
      </c>
      <c r="B20371" s="3">
        <v>45093.945324074099</v>
      </c>
      <c r="C20371" s="2" t="s">
        <v>39</v>
      </c>
      <c r="D20371" s="1"/>
      <c r="E20371" s="2" t="s">
        <v>48</v>
      </c>
      <c r="F20371" s="2" t="s">
        <v>47</v>
      </c>
      <c r="G20371" s="2" t="s">
        <v>104</v>
      </c>
      <c r="H20371" s="2" t="s">
        <v>37</v>
      </c>
      <c r="I20371" s="2" t="s">
        <v>47</v>
      </c>
      <c r="J20371" s="1"/>
      <c r="K20371" s="1"/>
      <c r="L20371" s="2" t="s">
        <v>37</v>
      </c>
      <c r="M20371" s="1"/>
      <c r="N20371" s="1"/>
      <c r="O20371" s="2" t="s">
        <v>49</v>
      </c>
      <c r="R20371" s="1" t="s">
        <v>42</v>
      </c>
      <c r="T20371" s="1" t="s">
        <v>132</v>
      </c>
      <c r="U20371" s="4">
        <v>57</v>
      </c>
      <c r="V20371" s="1">
        <v>57</v>
      </c>
      <c r="W20371" s="4">
        <v>6</v>
      </c>
      <c r="X20371" s="3">
        <v>45162.2106712963</v>
      </c>
      <c r="Y20371" s="1"/>
      <c r="Z20371" s="5">
        <v>24121</v>
      </c>
      <c r="AA20371" s="6">
        <v>1.52</v>
      </c>
      <c r="AB20371" s="1"/>
      <c r="AC20371" s="1"/>
      <c r="AD20371" s="4">
        <v>6</v>
      </c>
      <c r="AE20371" s="4">
        <v>1</v>
      </c>
      <c r="AF20371" s="4">
        <v>1</v>
      </c>
    </row>
    <row r="20372" spans="1:33" x14ac:dyDescent="0.25">
      <c r="A20372" s="7" t="s">
        <v>23255</v>
      </c>
      <c r="B20372" s="3">
        <v>45093.972511574102</v>
      </c>
      <c r="C20372" s="2" t="s">
        <v>39</v>
      </c>
      <c r="D20372" s="1"/>
      <c r="E20372" s="1"/>
      <c r="F20372" s="1"/>
      <c r="G20372" s="2" t="s">
        <v>104</v>
      </c>
      <c r="H20372" s="1"/>
      <c r="I20372" s="2" t="s">
        <v>37</v>
      </c>
      <c r="J20372" s="1"/>
      <c r="K20372" s="1"/>
      <c r="L20372" s="1"/>
      <c r="M20372" s="1"/>
      <c r="N20372" s="2" t="s">
        <v>58</v>
      </c>
      <c r="O20372" s="1"/>
      <c r="T20372" s="1"/>
      <c r="U20372" s="4">
        <v>52</v>
      </c>
      <c r="V20372" s="1">
        <v>52</v>
      </c>
      <c r="W20372" s="1"/>
      <c r="X20372" s="3">
        <v>45172.213703703703</v>
      </c>
      <c r="Y20372" s="1"/>
      <c r="Z20372" s="5">
        <v>25881</v>
      </c>
      <c r="AA20372" s="6">
        <v>1.68</v>
      </c>
      <c r="AB20372" s="1"/>
      <c r="AC20372" s="1"/>
      <c r="AD20372" s="1"/>
      <c r="AE20372" s="4">
        <v>2</v>
      </c>
      <c r="AF20372" s="4">
        <v>2</v>
      </c>
      <c r="AG20372" s="2" t="s">
        <v>2411</v>
      </c>
    </row>
    <row r="20373" spans="1:33" x14ac:dyDescent="0.25">
      <c r="A20373" s="7" t="s">
        <v>23256</v>
      </c>
      <c r="B20373" s="3">
        <v>45094.548912036997</v>
      </c>
      <c r="C20373" s="2" t="s">
        <v>39</v>
      </c>
      <c r="D20373" s="1"/>
      <c r="E20373" s="1"/>
      <c r="F20373" s="1"/>
      <c r="G20373" s="2" t="s">
        <v>60</v>
      </c>
      <c r="H20373" s="1"/>
      <c r="I20373" s="2" t="s">
        <v>37</v>
      </c>
      <c r="J20373" s="1"/>
      <c r="K20373" s="1"/>
      <c r="L20373" s="1"/>
      <c r="M20373" s="1"/>
      <c r="N20373" s="2" t="s">
        <v>57</v>
      </c>
      <c r="O20373" s="1"/>
      <c r="T20373" s="1"/>
      <c r="U20373" s="4">
        <v>23</v>
      </c>
      <c r="V20373" s="1">
        <v>22</v>
      </c>
      <c r="W20373" s="1"/>
      <c r="X20373" s="1"/>
      <c r="Y20373" s="1"/>
      <c r="Z20373" s="5">
        <v>36797</v>
      </c>
      <c r="AA20373" s="6">
        <v>1.7</v>
      </c>
      <c r="AB20373" s="1"/>
      <c r="AC20373" s="1"/>
      <c r="AD20373" s="1"/>
      <c r="AE20373" s="4">
        <v>21</v>
      </c>
      <c r="AF20373" s="4">
        <v>2</v>
      </c>
    </row>
    <row r="20374" spans="1:33" x14ac:dyDescent="0.25">
      <c r="A20374" s="7" t="s">
        <v>23257</v>
      </c>
      <c r="B20374" s="3">
        <v>45095.979664351798</v>
      </c>
      <c r="C20374" s="2" t="s">
        <v>39</v>
      </c>
      <c r="D20374" s="1"/>
      <c r="E20374" s="1"/>
      <c r="F20374" s="1"/>
      <c r="G20374" s="2" t="s">
        <v>60</v>
      </c>
      <c r="H20374" s="1"/>
      <c r="I20374" s="1"/>
      <c r="J20374" s="1"/>
      <c r="K20374" s="1"/>
      <c r="L20374" s="1"/>
      <c r="M20374" s="1"/>
      <c r="N20374" s="1"/>
      <c r="O20374" s="1"/>
      <c r="T20374" s="1"/>
      <c r="U20374" s="4">
        <v>33</v>
      </c>
      <c r="V20374" s="1">
        <v>32</v>
      </c>
      <c r="W20374" s="1"/>
      <c r="X20374" s="1"/>
      <c r="Y20374" s="1"/>
      <c r="Z20374" s="5">
        <v>33084</v>
      </c>
      <c r="AA20374" s="6">
        <v>1.59</v>
      </c>
      <c r="AB20374" s="1"/>
      <c r="AC20374" s="1"/>
      <c r="AD20374" s="1"/>
      <c r="AE20374" s="4">
        <v>20</v>
      </c>
      <c r="AF20374" s="4">
        <v>11</v>
      </c>
    </row>
    <row r="20375" spans="1:33" x14ac:dyDescent="0.25">
      <c r="A20375" s="7" t="s">
        <v>23258</v>
      </c>
      <c r="B20375" s="3">
        <v>45096.318946759297</v>
      </c>
      <c r="C20375" s="2" t="s">
        <v>39</v>
      </c>
      <c r="D20375" s="1"/>
      <c r="E20375" s="1"/>
      <c r="F20375" s="1"/>
      <c r="G20375" s="2" t="s">
        <v>60</v>
      </c>
      <c r="H20375" s="1"/>
      <c r="I20375" s="1"/>
      <c r="J20375" s="1"/>
      <c r="K20375" s="1"/>
      <c r="L20375" s="1"/>
      <c r="M20375" s="1"/>
      <c r="N20375" s="1"/>
      <c r="O20375" s="1"/>
      <c r="T20375" s="1"/>
      <c r="U20375" s="4">
        <v>43</v>
      </c>
      <c r="V20375" s="1">
        <v>43</v>
      </c>
      <c r="W20375" s="1"/>
      <c r="X20375" s="3">
        <v>45208.253425925897</v>
      </c>
      <c r="Y20375" s="1"/>
      <c r="Z20375" s="5">
        <v>29255</v>
      </c>
      <c r="AA20375" s="6">
        <v>1.66</v>
      </c>
      <c r="AB20375" s="1"/>
      <c r="AC20375" s="1"/>
      <c r="AD20375" s="1"/>
      <c r="AE20375" s="4">
        <v>3</v>
      </c>
      <c r="AF20375" s="4">
        <v>5</v>
      </c>
      <c r="AG20375" s="2" t="s">
        <v>2412</v>
      </c>
    </row>
    <row r="20376" spans="1:33" x14ac:dyDescent="0.25">
      <c r="A20376" s="7" t="s">
        <v>23259</v>
      </c>
      <c r="B20376" s="3">
        <v>45096.391979166699</v>
      </c>
      <c r="C20376" s="2" t="s">
        <v>30</v>
      </c>
      <c r="D20376" s="1"/>
      <c r="E20376" s="1"/>
      <c r="F20376" s="1"/>
      <c r="G20376" s="1"/>
      <c r="H20376" s="1"/>
      <c r="I20376" s="1"/>
      <c r="J20376" s="1"/>
      <c r="K20376" s="1"/>
      <c r="L20376" s="1"/>
      <c r="M20376" s="1"/>
      <c r="N20376" s="1"/>
      <c r="O20376" s="1"/>
      <c r="T20376" s="1"/>
      <c r="U20376" s="4">
        <v>54</v>
      </c>
      <c r="V20376" s="1">
        <v>54</v>
      </c>
      <c r="W20376" s="1"/>
      <c r="X20376" s="3">
        <v>45351.897557870398</v>
      </c>
      <c r="Y20376" s="1"/>
      <c r="Z20376" s="5">
        <v>25185</v>
      </c>
      <c r="AA20376" s="6">
        <v>1.83</v>
      </c>
      <c r="AB20376" s="1"/>
      <c r="AC20376" s="1"/>
      <c r="AD20376" s="1"/>
      <c r="AE20376" s="4">
        <v>6</v>
      </c>
      <c r="AF20376" s="4">
        <v>3</v>
      </c>
    </row>
    <row r="20377" spans="1:33" x14ac:dyDescent="0.25">
      <c r="A20377" s="7" t="s">
        <v>23260</v>
      </c>
      <c r="B20377" s="3">
        <v>45096.430914351899</v>
      </c>
      <c r="C20377" s="2" t="s">
        <v>39</v>
      </c>
      <c r="D20377" s="1"/>
      <c r="E20377" s="1"/>
      <c r="F20377" s="1"/>
      <c r="G20377" s="1"/>
      <c r="H20377" s="1"/>
      <c r="I20377" s="1"/>
      <c r="J20377" s="1"/>
      <c r="K20377" s="1"/>
      <c r="L20377" s="1"/>
      <c r="M20377" s="1"/>
      <c r="N20377" s="1"/>
      <c r="O20377" s="1"/>
      <c r="T20377" s="1"/>
      <c r="U20377" s="4">
        <v>44</v>
      </c>
      <c r="V20377" s="1">
        <v>44</v>
      </c>
      <c r="W20377" s="1"/>
      <c r="X20377" s="3">
        <v>45149.210775462998</v>
      </c>
      <c r="Y20377" s="1"/>
      <c r="Z20377" s="5">
        <v>28887</v>
      </c>
      <c r="AA20377" s="6">
        <v>1.65</v>
      </c>
      <c r="AB20377" s="1"/>
      <c r="AC20377" s="1"/>
      <c r="AD20377" s="1"/>
      <c r="AE20377" s="4">
        <v>1</v>
      </c>
      <c r="AF20377" s="4">
        <v>2</v>
      </c>
    </row>
    <row r="20378" spans="1:33" x14ac:dyDescent="0.25">
      <c r="A20378" s="7" t="s">
        <v>23261</v>
      </c>
      <c r="B20378" s="3">
        <v>45096.440127314803</v>
      </c>
      <c r="C20378" s="2" t="s">
        <v>32</v>
      </c>
      <c r="D20378" s="1"/>
      <c r="E20378" s="1"/>
      <c r="F20378" s="1"/>
      <c r="G20378" s="1"/>
      <c r="H20378" s="1"/>
      <c r="I20378" s="1"/>
      <c r="J20378" s="1"/>
      <c r="K20378" s="1"/>
      <c r="L20378" s="1"/>
      <c r="M20378" s="1"/>
      <c r="N20378" s="1"/>
      <c r="O20378" s="1"/>
      <c r="T20378" s="1"/>
      <c r="U20378" s="4">
        <v>39</v>
      </c>
      <c r="V20378" s="1">
        <v>39</v>
      </c>
      <c r="W20378" s="1"/>
      <c r="X20378" s="3">
        <v>45193.896562499998</v>
      </c>
      <c r="Y20378" s="1"/>
      <c r="Z20378" s="5">
        <v>30638</v>
      </c>
      <c r="AA20378" s="6">
        <v>1.54</v>
      </c>
      <c r="AB20378" s="1"/>
      <c r="AC20378" s="1"/>
      <c r="AD20378" s="1"/>
      <c r="AE20378" s="4">
        <v>1</v>
      </c>
      <c r="AF20378" s="4">
        <v>2</v>
      </c>
      <c r="AG20378" s="2"/>
    </row>
    <row r="20379" spans="1:33" x14ac:dyDescent="0.25">
      <c r="A20379" s="7" t="s">
        <v>23262</v>
      </c>
      <c r="B20379" s="3">
        <v>45096.458680555603</v>
      </c>
      <c r="C20379" s="2" t="s">
        <v>33</v>
      </c>
      <c r="D20379" s="1"/>
      <c r="E20379" s="1"/>
      <c r="F20379" s="1"/>
      <c r="G20379" s="1"/>
      <c r="H20379" s="1"/>
      <c r="I20379" s="2" t="s">
        <v>37</v>
      </c>
      <c r="J20379" s="1"/>
      <c r="K20379" s="2" t="s">
        <v>37</v>
      </c>
      <c r="L20379" s="1"/>
      <c r="M20379" s="1"/>
      <c r="N20379" s="2" t="s">
        <v>50</v>
      </c>
      <c r="O20379" s="1"/>
      <c r="T20379" s="1"/>
      <c r="U20379" s="4">
        <v>45</v>
      </c>
      <c r="V20379" s="1">
        <v>44</v>
      </c>
      <c r="W20379" s="1"/>
      <c r="X20379" s="3">
        <v>45230.706527777802</v>
      </c>
      <c r="Y20379" s="1"/>
      <c r="Z20379" s="5">
        <v>28679</v>
      </c>
      <c r="AA20379" s="6">
        <v>1.56</v>
      </c>
      <c r="AB20379" s="1"/>
      <c r="AC20379" s="1"/>
      <c r="AD20379" s="1"/>
      <c r="AE20379" s="4">
        <v>4</v>
      </c>
      <c r="AF20379" s="4">
        <v>2</v>
      </c>
      <c r="AG20379" s="2"/>
    </row>
    <row r="20380" spans="1:33" x14ac:dyDescent="0.25">
      <c r="A20380" s="7" t="s">
        <v>23263</v>
      </c>
      <c r="B20380" s="3">
        <v>45096.479525463001</v>
      </c>
      <c r="C20380" s="2" t="s">
        <v>39</v>
      </c>
      <c r="D20380" s="1"/>
      <c r="E20380" s="1"/>
      <c r="F20380" s="1"/>
      <c r="G20380" s="1"/>
      <c r="H20380" s="1"/>
      <c r="I20380" s="1"/>
      <c r="J20380" s="1"/>
      <c r="K20380" s="1"/>
      <c r="L20380" s="1"/>
      <c r="M20380" s="1"/>
      <c r="N20380" s="1"/>
      <c r="O20380" s="1"/>
      <c r="T20380" s="1"/>
      <c r="U20380" s="4">
        <v>45</v>
      </c>
      <c r="V20380" s="1">
        <v>45</v>
      </c>
      <c r="W20380" s="1"/>
      <c r="X20380" s="3">
        <v>45232.896840277797</v>
      </c>
      <c r="Y20380" s="1"/>
      <c r="Z20380" s="5">
        <v>28435</v>
      </c>
      <c r="AA20380" s="6">
        <v>1.63</v>
      </c>
      <c r="AB20380" s="1"/>
      <c r="AC20380" s="1"/>
      <c r="AD20380" s="1"/>
      <c r="AE20380" s="4">
        <v>4</v>
      </c>
      <c r="AF20380" s="4">
        <v>1</v>
      </c>
      <c r="AG20380" s="2"/>
    </row>
    <row r="20381" spans="1:33" x14ac:dyDescent="0.25">
      <c r="A20381" s="7" t="s">
        <v>23264</v>
      </c>
      <c r="B20381" s="3">
        <v>45096.521064814799</v>
      </c>
      <c r="C20381" s="2" t="s">
        <v>39</v>
      </c>
      <c r="D20381" s="1"/>
      <c r="E20381" s="1"/>
      <c r="F20381" s="1"/>
      <c r="G20381" s="1"/>
      <c r="H20381" s="1"/>
      <c r="I20381" s="1"/>
      <c r="J20381" s="1"/>
      <c r="K20381" s="1"/>
      <c r="L20381" s="1"/>
      <c r="M20381" s="1"/>
      <c r="N20381" s="1"/>
      <c r="O20381" s="1"/>
      <c r="T20381" s="1"/>
      <c r="U20381" s="4">
        <v>41</v>
      </c>
      <c r="V20381" s="1">
        <v>41</v>
      </c>
      <c r="W20381" s="1"/>
      <c r="X20381" s="3">
        <v>45165.2126041667</v>
      </c>
      <c r="Y20381" s="1"/>
      <c r="Z20381" s="5">
        <v>29871</v>
      </c>
      <c r="AA20381" s="6">
        <v>1.65</v>
      </c>
      <c r="AB20381" s="1"/>
      <c r="AC20381" s="1"/>
      <c r="AD20381" s="1"/>
      <c r="AE20381" s="4">
        <v>2</v>
      </c>
      <c r="AF20381" s="4">
        <v>2</v>
      </c>
      <c r="AG20381" s="2"/>
    </row>
    <row r="20382" spans="1:33" x14ac:dyDescent="0.25">
      <c r="A20382" s="7" t="s">
        <v>23265</v>
      </c>
      <c r="B20382" s="3">
        <v>45096.549004629604</v>
      </c>
      <c r="C20382" s="2" t="s">
        <v>39</v>
      </c>
      <c r="D20382" s="1"/>
      <c r="E20382" s="1"/>
      <c r="F20382" s="1"/>
      <c r="G20382" s="2" t="s">
        <v>60</v>
      </c>
      <c r="H20382" s="1"/>
      <c r="I20382" s="1"/>
      <c r="J20382" s="1"/>
      <c r="K20382" s="1"/>
      <c r="L20382" s="1"/>
      <c r="M20382" s="1"/>
      <c r="N20382" s="1"/>
      <c r="O20382" s="1"/>
      <c r="T20382" s="1"/>
      <c r="U20382" s="4">
        <v>42</v>
      </c>
      <c r="V20382" s="1">
        <v>42</v>
      </c>
      <c r="W20382" s="1"/>
      <c r="X20382" s="3">
        <v>45221.8973148148</v>
      </c>
      <c r="Y20382" s="1"/>
      <c r="Z20382" s="5">
        <v>29753</v>
      </c>
      <c r="AA20382" s="6">
        <v>1.76</v>
      </c>
      <c r="AB20382" s="1"/>
      <c r="AC20382" s="1"/>
      <c r="AD20382" s="1"/>
      <c r="AE20382" s="4">
        <v>3</v>
      </c>
      <c r="AF20382" s="4">
        <v>2</v>
      </c>
      <c r="AG20382" s="2"/>
    </row>
    <row r="20383" spans="1:33" x14ac:dyDescent="0.25">
      <c r="A20383" s="7" t="s">
        <v>23266</v>
      </c>
      <c r="B20383" s="3">
        <v>45096.590543981503</v>
      </c>
      <c r="C20383" s="2" t="s">
        <v>39</v>
      </c>
      <c r="D20383" s="1"/>
      <c r="E20383" s="1"/>
      <c r="F20383" s="1"/>
      <c r="G20383" s="1"/>
      <c r="H20383" s="1"/>
      <c r="I20383" s="1"/>
      <c r="J20383" s="1"/>
      <c r="K20383" s="1"/>
      <c r="L20383" s="1"/>
      <c r="M20383" s="1"/>
      <c r="N20383" s="1"/>
      <c r="O20383" s="1"/>
      <c r="T20383" s="1"/>
      <c r="U20383" s="4">
        <v>42</v>
      </c>
      <c r="V20383" s="1">
        <v>41</v>
      </c>
      <c r="W20383" s="1"/>
      <c r="X20383" s="3">
        <v>45197.212569444397</v>
      </c>
      <c r="Y20383" s="1"/>
      <c r="Z20383" s="5">
        <v>29808</v>
      </c>
      <c r="AA20383" s="6">
        <v>1.81</v>
      </c>
      <c r="AB20383" s="1"/>
      <c r="AC20383" s="1"/>
      <c r="AD20383" s="1"/>
      <c r="AE20383" s="4">
        <v>4</v>
      </c>
      <c r="AF20383" s="4">
        <v>2</v>
      </c>
    </row>
    <row r="20384" spans="1:33" x14ac:dyDescent="0.25">
      <c r="A20384" s="7" t="s">
        <v>23267</v>
      </c>
      <c r="B20384" s="3">
        <v>45096.590543981503</v>
      </c>
      <c r="C20384" s="2" t="s">
        <v>33</v>
      </c>
      <c r="D20384" s="1"/>
      <c r="E20384" s="1"/>
      <c r="F20384" s="1"/>
      <c r="G20384" s="1"/>
      <c r="H20384" s="1"/>
      <c r="I20384" s="1"/>
      <c r="J20384" s="1"/>
      <c r="K20384" s="1"/>
      <c r="L20384" s="1"/>
      <c r="M20384" s="1"/>
      <c r="N20384" s="1"/>
      <c r="O20384" s="1"/>
      <c r="T20384" s="1"/>
      <c r="U20384" s="4">
        <v>53</v>
      </c>
      <c r="V20384" s="1">
        <v>53</v>
      </c>
      <c r="W20384" s="1"/>
      <c r="X20384" s="3">
        <v>45171.668946759302</v>
      </c>
      <c r="Y20384" s="1"/>
      <c r="Z20384" s="5">
        <v>25486</v>
      </c>
      <c r="AA20384" s="6">
        <v>1.81</v>
      </c>
      <c r="AB20384" s="1"/>
      <c r="AC20384" s="1"/>
      <c r="AD20384" s="1"/>
      <c r="AE20384" s="4">
        <v>2</v>
      </c>
      <c r="AF20384" s="4">
        <v>0</v>
      </c>
    </row>
    <row r="20385" spans="1:33" x14ac:dyDescent="0.25">
      <c r="A20385" s="7" t="s">
        <v>23268</v>
      </c>
      <c r="B20385" s="3">
        <v>45096.590613425898</v>
      </c>
      <c r="C20385" s="2" t="s">
        <v>39</v>
      </c>
      <c r="D20385" s="1"/>
      <c r="E20385" s="1"/>
      <c r="F20385" s="1"/>
      <c r="G20385" s="2" t="s">
        <v>60</v>
      </c>
      <c r="H20385" s="1"/>
      <c r="I20385" s="2" t="s">
        <v>47</v>
      </c>
      <c r="J20385" s="1"/>
      <c r="K20385" s="1"/>
      <c r="L20385" s="1"/>
      <c r="M20385" s="1"/>
      <c r="N20385" s="1"/>
      <c r="O20385" s="2" t="s">
        <v>53</v>
      </c>
      <c r="T20385" s="1"/>
      <c r="U20385" s="4">
        <v>35</v>
      </c>
      <c r="V20385" s="1">
        <v>35</v>
      </c>
      <c r="W20385" s="1"/>
      <c r="X20385" s="3">
        <v>45198.215532407397</v>
      </c>
      <c r="Y20385" s="1"/>
      <c r="Z20385" s="5">
        <v>32055</v>
      </c>
      <c r="AA20385" s="6">
        <v>1.71</v>
      </c>
      <c r="AB20385" s="1"/>
      <c r="AC20385" s="1"/>
      <c r="AD20385" s="1"/>
      <c r="AE20385" s="4">
        <v>3</v>
      </c>
      <c r="AF20385" s="4">
        <v>3</v>
      </c>
    </row>
    <row r="20386" spans="1:33" x14ac:dyDescent="0.25">
      <c r="A20386" s="7" t="s">
        <v>23269</v>
      </c>
      <c r="B20386" s="3">
        <v>45096.6322685185</v>
      </c>
      <c r="C20386" s="2" t="s">
        <v>39</v>
      </c>
      <c r="D20386" s="1"/>
      <c r="E20386" s="2" t="s">
        <v>40</v>
      </c>
      <c r="F20386" s="2" t="s">
        <v>47</v>
      </c>
      <c r="G20386" s="1"/>
      <c r="H20386" s="2" t="s">
        <v>47</v>
      </c>
      <c r="I20386" s="2" t="s">
        <v>47</v>
      </c>
      <c r="J20386" s="1"/>
      <c r="K20386" s="1"/>
      <c r="L20386" s="2" t="s">
        <v>37</v>
      </c>
      <c r="M20386" s="1"/>
      <c r="N20386" s="1"/>
      <c r="O20386" s="2" t="s">
        <v>49</v>
      </c>
      <c r="T20386" s="1"/>
      <c r="U20386" s="4">
        <v>38</v>
      </c>
      <c r="V20386" s="1">
        <v>37</v>
      </c>
      <c r="W20386" s="4">
        <v>1</v>
      </c>
      <c r="X20386" s="3">
        <v>45284.256967592599</v>
      </c>
      <c r="Y20386" s="4">
        <v>1</v>
      </c>
      <c r="Z20386" s="5">
        <v>31246</v>
      </c>
      <c r="AA20386" s="6">
        <v>1.72</v>
      </c>
      <c r="AB20386" s="1"/>
      <c r="AC20386" s="1"/>
      <c r="AD20386" s="4">
        <v>10</v>
      </c>
      <c r="AE20386" s="4">
        <v>8</v>
      </c>
      <c r="AF20386" s="4">
        <v>5</v>
      </c>
      <c r="AG20386" s="2" t="s">
        <v>2413</v>
      </c>
    </row>
    <row r="20387" spans="1:33" x14ac:dyDescent="0.25">
      <c r="A20387" s="7" t="s">
        <v>23270</v>
      </c>
      <c r="B20387" s="3">
        <v>45096.660057870402</v>
      </c>
      <c r="C20387" s="2" t="s">
        <v>39</v>
      </c>
      <c r="D20387" s="1"/>
      <c r="E20387" s="1"/>
      <c r="F20387" s="1"/>
      <c r="G20387" s="2" t="s">
        <v>104</v>
      </c>
      <c r="H20387" s="1"/>
      <c r="I20387" s="2" t="s">
        <v>47</v>
      </c>
      <c r="J20387" s="1"/>
      <c r="K20387" s="2" t="s">
        <v>37</v>
      </c>
      <c r="L20387" s="1"/>
      <c r="M20387" s="1"/>
      <c r="N20387" s="1"/>
      <c r="O20387" s="2" t="s">
        <v>49</v>
      </c>
      <c r="T20387" s="1"/>
      <c r="U20387" s="4">
        <v>52</v>
      </c>
      <c r="V20387" s="1">
        <v>52</v>
      </c>
      <c r="W20387" s="1"/>
      <c r="X20387" s="3">
        <v>45235.010717592602</v>
      </c>
      <c r="Y20387" s="1"/>
      <c r="Z20387" s="5">
        <v>26002</v>
      </c>
      <c r="AA20387" s="6">
        <v>1.57</v>
      </c>
      <c r="AB20387" s="1"/>
      <c r="AC20387" s="1"/>
      <c r="AD20387" s="1"/>
      <c r="AE20387" s="4">
        <v>4</v>
      </c>
      <c r="AF20387" s="4">
        <v>3</v>
      </c>
      <c r="AG20387" s="2" t="s">
        <v>2414</v>
      </c>
    </row>
    <row r="20388" spans="1:33" x14ac:dyDescent="0.25">
      <c r="A20388" s="7" t="s">
        <v>23271</v>
      </c>
      <c r="B20388" s="3">
        <v>45096.722465277802</v>
      </c>
      <c r="C20388" s="2" t="s">
        <v>39</v>
      </c>
      <c r="D20388" s="1"/>
      <c r="E20388" s="1"/>
      <c r="F20388" s="1"/>
      <c r="G20388" s="2" t="s">
        <v>104</v>
      </c>
      <c r="H20388" s="1"/>
      <c r="I20388" s="1"/>
      <c r="J20388" s="1"/>
      <c r="K20388" s="1"/>
      <c r="L20388" s="1"/>
      <c r="M20388" s="1"/>
      <c r="N20388" s="1"/>
      <c r="O20388" s="1"/>
      <c r="T20388" s="1"/>
      <c r="U20388" s="4">
        <v>46</v>
      </c>
      <c r="V20388" s="1">
        <v>46</v>
      </c>
      <c r="W20388" s="1"/>
      <c r="X20388" s="3">
        <v>45306.255358796298</v>
      </c>
      <c r="Y20388" s="1"/>
      <c r="Z20388" s="5">
        <v>28233</v>
      </c>
      <c r="AA20388" s="6">
        <v>1.65</v>
      </c>
      <c r="AB20388" s="1"/>
      <c r="AC20388" s="1"/>
      <c r="AD20388" s="1"/>
      <c r="AE20388" s="4">
        <v>13</v>
      </c>
      <c r="AF20388" s="4">
        <v>7</v>
      </c>
    </row>
    <row r="20389" spans="1:33" x14ac:dyDescent="0.25">
      <c r="A20389" s="7" t="s">
        <v>23272</v>
      </c>
      <c r="B20389" s="3">
        <v>45096.743298611102</v>
      </c>
      <c r="C20389" s="2" t="s">
        <v>39</v>
      </c>
      <c r="D20389" s="1"/>
      <c r="E20389" s="1"/>
      <c r="F20389" s="1"/>
      <c r="G20389" s="1"/>
      <c r="H20389" s="1"/>
      <c r="I20389" s="1"/>
      <c r="J20389" s="1"/>
      <c r="K20389" s="1"/>
      <c r="L20389" s="1"/>
      <c r="M20389" s="1"/>
      <c r="N20389" s="1"/>
      <c r="O20389" s="1"/>
      <c r="T20389" s="1"/>
      <c r="U20389" s="4">
        <v>43</v>
      </c>
      <c r="V20389" s="1">
        <v>43</v>
      </c>
      <c r="W20389" s="1"/>
      <c r="X20389" s="1"/>
      <c r="Y20389" s="1"/>
      <c r="Z20389" s="5">
        <v>29241</v>
      </c>
      <c r="AA20389" s="6">
        <v>1.67</v>
      </c>
      <c r="AB20389" s="1"/>
      <c r="AC20389" s="1"/>
      <c r="AD20389" s="1"/>
      <c r="AE20389" s="4">
        <v>19</v>
      </c>
      <c r="AF20389" s="4">
        <v>9</v>
      </c>
    </row>
    <row r="20390" spans="1:33" x14ac:dyDescent="0.25">
      <c r="A20390" s="7" t="s">
        <v>23273</v>
      </c>
      <c r="B20390" s="3">
        <v>45096.746655092596</v>
      </c>
      <c r="C20390" s="2" t="s">
        <v>30</v>
      </c>
      <c r="D20390" s="1"/>
      <c r="E20390" s="1"/>
      <c r="F20390" s="1"/>
      <c r="G20390" s="1"/>
      <c r="H20390" s="1"/>
      <c r="I20390" s="1"/>
      <c r="J20390" s="1"/>
      <c r="K20390" s="1"/>
      <c r="L20390" s="1"/>
      <c r="M20390" s="1"/>
      <c r="N20390" s="1"/>
      <c r="O20390" s="1"/>
      <c r="T20390" s="1"/>
      <c r="U20390" s="4">
        <v>46</v>
      </c>
      <c r="V20390" s="1">
        <v>46</v>
      </c>
      <c r="W20390" s="1"/>
      <c r="X20390" s="3">
        <v>45284.896805555603</v>
      </c>
      <c r="Y20390" s="1"/>
      <c r="Z20390" s="5">
        <v>28254</v>
      </c>
      <c r="AA20390" s="6">
        <v>1.59</v>
      </c>
      <c r="AB20390" s="1"/>
      <c r="AC20390" s="1"/>
      <c r="AD20390" s="1"/>
      <c r="AE20390" s="4">
        <v>5</v>
      </c>
      <c r="AF20390" s="4">
        <v>3</v>
      </c>
    </row>
    <row r="20391" spans="1:33" x14ac:dyDescent="0.25">
      <c r="A20391" s="7" t="s">
        <v>23274</v>
      </c>
      <c r="B20391" s="3">
        <v>45096.757303240702</v>
      </c>
      <c r="C20391" s="2" t="s">
        <v>39</v>
      </c>
      <c r="D20391" s="1"/>
      <c r="E20391" s="1"/>
      <c r="F20391" s="2" t="s">
        <v>47</v>
      </c>
      <c r="G20391" s="2" t="s">
        <v>60</v>
      </c>
      <c r="H20391" s="2" t="s">
        <v>37</v>
      </c>
      <c r="I20391" s="1"/>
      <c r="J20391" s="1"/>
      <c r="K20391" s="1"/>
      <c r="L20391" s="2" t="s">
        <v>37</v>
      </c>
      <c r="M20391" s="1"/>
      <c r="N20391" s="1"/>
      <c r="O20391" s="1"/>
      <c r="T20391" s="1"/>
      <c r="U20391" s="4">
        <v>45</v>
      </c>
      <c r="V20391" s="1">
        <v>45</v>
      </c>
      <c r="W20391" s="4">
        <v>4</v>
      </c>
      <c r="X20391" s="3">
        <v>45346.251990740697</v>
      </c>
      <c r="Y20391" s="4">
        <v>5</v>
      </c>
      <c r="Z20391" s="5">
        <v>28518</v>
      </c>
      <c r="AA20391" s="6">
        <v>1.62</v>
      </c>
      <c r="AB20391" s="1"/>
      <c r="AC20391" s="1"/>
      <c r="AD20391" s="4">
        <v>8</v>
      </c>
      <c r="AE20391" s="4">
        <v>12</v>
      </c>
      <c r="AF20391" s="4">
        <v>5</v>
      </c>
      <c r="AG20391" s="2" t="s">
        <v>2415</v>
      </c>
    </row>
    <row r="20392" spans="1:33" x14ac:dyDescent="0.25">
      <c r="A20392" s="7" t="s">
        <v>23275</v>
      </c>
      <c r="B20392" s="3">
        <v>45096.776712963001</v>
      </c>
      <c r="C20392" s="2" t="s">
        <v>39</v>
      </c>
      <c r="D20392" s="1"/>
      <c r="E20392" s="1"/>
      <c r="F20392" s="2" t="s">
        <v>47</v>
      </c>
      <c r="G20392" s="2" t="s">
        <v>104</v>
      </c>
      <c r="H20392" s="2" t="s">
        <v>47</v>
      </c>
      <c r="I20392" s="2" t="s">
        <v>47</v>
      </c>
      <c r="J20392" s="1"/>
      <c r="K20392" s="1"/>
      <c r="L20392" s="2" t="s">
        <v>47</v>
      </c>
      <c r="M20392" s="1"/>
      <c r="N20392" s="1"/>
      <c r="O20392" s="2" t="s">
        <v>53</v>
      </c>
      <c r="T20392" s="1"/>
      <c r="U20392" s="4">
        <v>45</v>
      </c>
      <c r="V20392" s="1">
        <v>44</v>
      </c>
      <c r="W20392" s="4">
        <v>4</v>
      </c>
      <c r="X20392" s="3">
        <v>45254.253356481502</v>
      </c>
      <c r="Y20392" s="4">
        <v>8</v>
      </c>
      <c r="Z20392" s="5">
        <v>28706</v>
      </c>
      <c r="AA20392" s="6">
        <v>1.68</v>
      </c>
      <c r="AB20392" s="1"/>
      <c r="AC20392" s="1"/>
      <c r="AD20392" s="4">
        <v>8</v>
      </c>
      <c r="AE20392" s="4">
        <v>7</v>
      </c>
      <c r="AF20392" s="4">
        <v>7</v>
      </c>
      <c r="AG20392" s="2" t="s">
        <v>2416</v>
      </c>
    </row>
    <row r="20393" spans="1:33" x14ac:dyDescent="0.25">
      <c r="A20393" s="7" t="s">
        <v>23276</v>
      </c>
      <c r="B20393" s="3">
        <v>45096.819652777798</v>
      </c>
      <c r="C20393" s="2" t="s">
        <v>39</v>
      </c>
      <c r="D20393" s="1"/>
      <c r="E20393" s="1"/>
      <c r="F20393" s="1"/>
      <c r="G20393" s="2" t="s">
        <v>104</v>
      </c>
      <c r="H20393" s="1"/>
      <c r="I20393" s="1"/>
      <c r="J20393" s="1"/>
      <c r="K20393" s="1"/>
      <c r="L20393" s="1"/>
      <c r="M20393" s="1"/>
      <c r="N20393" s="1"/>
      <c r="O20393" s="1"/>
      <c r="T20393" s="1"/>
      <c r="U20393" s="4">
        <v>34</v>
      </c>
      <c r="V20393" s="1">
        <v>34</v>
      </c>
      <c r="W20393" s="1"/>
      <c r="X20393" s="3">
        <v>45159.212835648097</v>
      </c>
      <c r="Y20393" s="1"/>
      <c r="Z20393" s="5">
        <v>32402</v>
      </c>
      <c r="AA20393" s="6">
        <v>1.59</v>
      </c>
      <c r="AB20393" s="1"/>
      <c r="AC20393" s="1"/>
      <c r="AD20393" s="1"/>
      <c r="AE20393" s="4">
        <v>1</v>
      </c>
      <c r="AF20393" s="4">
        <v>2</v>
      </c>
    </row>
    <row r="20394" spans="1:33" x14ac:dyDescent="0.25">
      <c r="A20394" s="7" t="s">
        <v>23277</v>
      </c>
      <c r="B20394" s="3">
        <v>45096.854409722197</v>
      </c>
      <c r="C20394" s="2" t="s">
        <v>39</v>
      </c>
      <c r="D20394" s="1"/>
      <c r="E20394" s="1"/>
      <c r="F20394" s="1"/>
      <c r="G20394" s="2" t="s">
        <v>104</v>
      </c>
      <c r="H20394" s="1"/>
      <c r="I20394" s="2" t="s">
        <v>47</v>
      </c>
      <c r="J20394" s="1"/>
      <c r="K20394" s="1"/>
      <c r="L20394" s="1"/>
      <c r="M20394" s="1"/>
      <c r="N20394" s="1"/>
      <c r="O20394" s="2" t="s">
        <v>53</v>
      </c>
      <c r="T20394" s="1"/>
      <c r="U20394" s="4">
        <v>43</v>
      </c>
      <c r="V20394" s="1">
        <v>43</v>
      </c>
      <c r="W20394" s="1"/>
      <c r="X20394" s="3">
        <v>45149.210821759298</v>
      </c>
      <c r="Y20394" s="1"/>
      <c r="Z20394" s="5">
        <v>29281</v>
      </c>
      <c r="AA20394" s="6">
        <v>1.75</v>
      </c>
      <c r="AB20394" s="1"/>
      <c r="AC20394" s="1"/>
      <c r="AD20394" s="1"/>
      <c r="AE20394" s="4">
        <v>1</v>
      </c>
      <c r="AF20394" s="4">
        <v>1</v>
      </c>
    </row>
    <row r="20395" spans="1:33" x14ac:dyDescent="0.25">
      <c r="A20395" s="7" t="s">
        <v>23278</v>
      </c>
      <c r="B20395" s="3">
        <v>45097.291504629597</v>
      </c>
      <c r="C20395" s="2" t="s">
        <v>39</v>
      </c>
      <c r="D20395" s="1"/>
      <c r="E20395" s="1"/>
      <c r="F20395" s="1"/>
      <c r="G20395" s="1"/>
      <c r="H20395" s="1"/>
      <c r="I20395" s="1"/>
      <c r="J20395" s="1"/>
      <c r="K20395" s="1"/>
      <c r="L20395" s="1"/>
      <c r="M20395" s="1"/>
      <c r="N20395" s="1"/>
      <c r="O20395" s="1"/>
      <c r="T20395" s="1"/>
      <c r="U20395" s="4">
        <v>58</v>
      </c>
      <c r="V20395" s="1">
        <v>58</v>
      </c>
      <c r="W20395" s="1"/>
      <c r="X20395" s="3">
        <v>45149.026828703703</v>
      </c>
      <c r="Y20395" s="1"/>
      <c r="Z20395" s="5">
        <v>23618</v>
      </c>
      <c r="AA20395" s="6">
        <v>1.56</v>
      </c>
      <c r="AB20395" s="1"/>
      <c r="AC20395" s="1"/>
      <c r="AD20395" s="1"/>
      <c r="AE20395" s="4">
        <v>3</v>
      </c>
      <c r="AF20395" s="4">
        <v>3</v>
      </c>
    </row>
    <row r="20396" spans="1:33" x14ac:dyDescent="0.25">
      <c r="A20396" s="7" t="s">
        <v>23279</v>
      </c>
      <c r="B20396" s="3">
        <v>45097.291631944398</v>
      </c>
      <c r="C20396" s="2" t="s">
        <v>39</v>
      </c>
      <c r="D20396" s="1"/>
      <c r="E20396" s="1"/>
      <c r="F20396" s="1"/>
      <c r="G20396" s="2" t="s">
        <v>60</v>
      </c>
      <c r="H20396" s="1"/>
      <c r="I20396" s="1"/>
      <c r="J20396" s="1"/>
      <c r="K20396" s="1"/>
      <c r="L20396" s="1"/>
      <c r="M20396" s="1"/>
      <c r="N20396" s="1"/>
      <c r="O20396" s="1"/>
      <c r="T20396" s="1"/>
      <c r="U20396" s="4">
        <v>55</v>
      </c>
      <c r="V20396" s="1">
        <v>55</v>
      </c>
      <c r="W20396" s="1"/>
      <c r="X20396" s="3">
        <v>45149.211180555598</v>
      </c>
      <c r="Y20396" s="1"/>
      <c r="Z20396" s="5">
        <v>24759</v>
      </c>
      <c r="AA20396" s="6">
        <v>1.58</v>
      </c>
      <c r="AB20396" s="1"/>
      <c r="AC20396" s="1"/>
      <c r="AD20396" s="1"/>
      <c r="AE20396" s="4">
        <v>2</v>
      </c>
      <c r="AF20396" s="4">
        <v>1</v>
      </c>
    </row>
    <row r="20397" spans="1:33" x14ac:dyDescent="0.25">
      <c r="A20397" s="7" t="s">
        <v>23280</v>
      </c>
      <c r="B20397" s="3">
        <v>45097.3683564815</v>
      </c>
      <c r="C20397" s="2" t="s">
        <v>39</v>
      </c>
      <c r="D20397" s="1"/>
      <c r="E20397" s="1"/>
      <c r="F20397" s="1"/>
      <c r="G20397" s="2" t="s">
        <v>60</v>
      </c>
      <c r="H20397" s="1"/>
      <c r="I20397" s="2" t="s">
        <v>37</v>
      </c>
      <c r="J20397" s="1"/>
      <c r="K20397" s="1"/>
      <c r="L20397" s="1"/>
      <c r="M20397" s="1"/>
      <c r="N20397" s="2" t="s">
        <v>50</v>
      </c>
      <c r="O20397" s="1"/>
      <c r="T20397" s="1"/>
      <c r="U20397" s="4">
        <v>58</v>
      </c>
      <c r="V20397" s="1">
        <v>58</v>
      </c>
      <c r="W20397" s="1"/>
      <c r="X20397" s="3">
        <v>45205.256342592598</v>
      </c>
      <c r="Y20397" s="1"/>
      <c r="Z20397" s="5">
        <v>23701</v>
      </c>
      <c r="AA20397" s="6">
        <v>1.67</v>
      </c>
      <c r="AB20397" s="1"/>
      <c r="AC20397" s="1"/>
      <c r="AD20397" s="1"/>
      <c r="AE20397" s="4">
        <v>4</v>
      </c>
      <c r="AF20397" s="4">
        <v>4</v>
      </c>
    </row>
    <row r="20398" spans="1:33" x14ac:dyDescent="0.25">
      <c r="A20398" s="7" t="s">
        <v>23281</v>
      </c>
      <c r="B20398" s="3">
        <v>45097.376643518503</v>
      </c>
      <c r="C20398" s="2" t="s">
        <v>33</v>
      </c>
      <c r="D20398" s="1"/>
      <c r="E20398" s="1"/>
      <c r="F20398" s="1"/>
      <c r="G20398" s="1"/>
      <c r="H20398" s="1"/>
      <c r="I20398" s="1"/>
      <c r="J20398" s="1"/>
      <c r="K20398" s="1"/>
      <c r="L20398" s="1"/>
      <c r="M20398" s="1"/>
      <c r="N20398" s="1"/>
      <c r="O20398" s="1"/>
      <c r="T20398" s="1"/>
      <c r="U20398" s="4">
        <v>54</v>
      </c>
      <c r="V20398" s="1">
        <v>54</v>
      </c>
      <c r="W20398" s="1"/>
      <c r="X20398" s="3">
        <v>45149.667557870402</v>
      </c>
      <c r="Y20398" s="1"/>
      <c r="Z20398" s="5">
        <v>25178</v>
      </c>
      <c r="AA20398" s="6">
        <v>1.58</v>
      </c>
      <c r="AB20398" s="1"/>
      <c r="AC20398" s="1"/>
      <c r="AD20398" s="1"/>
      <c r="AE20398" s="4">
        <v>1</v>
      </c>
      <c r="AF20398" s="4">
        <v>1</v>
      </c>
    </row>
    <row r="20399" spans="1:33" x14ac:dyDescent="0.25">
      <c r="A20399" s="7" t="s">
        <v>23282</v>
      </c>
      <c r="B20399" s="3">
        <v>45097.493379629603</v>
      </c>
      <c r="C20399" s="2" t="s">
        <v>39</v>
      </c>
      <c r="D20399" s="1"/>
      <c r="E20399" s="1"/>
      <c r="F20399" s="1"/>
      <c r="G20399" s="1"/>
      <c r="H20399" s="1"/>
      <c r="I20399" s="1"/>
      <c r="J20399" s="1"/>
      <c r="K20399" s="1"/>
      <c r="L20399" s="1"/>
      <c r="M20399" s="1"/>
      <c r="N20399" s="1"/>
      <c r="O20399" s="1"/>
      <c r="T20399" s="1"/>
      <c r="U20399" s="4">
        <v>50</v>
      </c>
      <c r="V20399" s="1">
        <v>50</v>
      </c>
      <c r="W20399" s="1"/>
      <c r="X20399" s="3">
        <v>45150.210902777799</v>
      </c>
      <c r="Y20399" s="1"/>
      <c r="Z20399" s="5">
        <v>26701</v>
      </c>
      <c r="AA20399" s="6">
        <v>1.78</v>
      </c>
      <c r="AB20399" s="1"/>
      <c r="AC20399" s="1"/>
      <c r="AD20399" s="1"/>
      <c r="AE20399" s="4">
        <v>1</v>
      </c>
      <c r="AF20399" s="4">
        <v>1</v>
      </c>
    </row>
    <row r="20400" spans="1:33" x14ac:dyDescent="0.25">
      <c r="A20400" s="7" t="s">
        <v>23283</v>
      </c>
      <c r="B20400" s="3">
        <v>45097.4934490741</v>
      </c>
      <c r="C20400" s="2" t="s">
        <v>39</v>
      </c>
      <c r="D20400" s="1"/>
      <c r="E20400" s="1"/>
      <c r="F20400" s="1"/>
      <c r="G20400" s="1"/>
      <c r="H20400" s="1"/>
      <c r="I20400" s="1"/>
      <c r="J20400" s="1"/>
      <c r="K20400" s="1"/>
      <c r="L20400" s="1"/>
      <c r="M20400" s="1"/>
      <c r="N20400" s="1"/>
      <c r="O20400" s="1"/>
      <c r="T20400" s="1"/>
      <c r="U20400" s="4">
        <v>60</v>
      </c>
      <c r="V20400" s="1">
        <v>60</v>
      </c>
      <c r="W20400" s="1"/>
      <c r="X20400" s="3">
        <v>45150.211469907401</v>
      </c>
      <c r="Y20400" s="1"/>
      <c r="Z20400" s="5">
        <v>23000</v>
      </c>
      <c r="AA20400" s="6">
        <v>1.73</v>
      </c>
      <c r="AB20400" s="1"/>
      <c r="AC20400" s="1"/>
      <c r="AD20400" s="1"/>
      <c r="AE20400" s="4">
        <v>1</v>
      </c>
      <c r="AF20400" s="4">
        <v>1</v>
      </c>
    </row>
    <row r="20401" spans="1:33" x14ac:dyDescent="0.25">
      <c r="A20401" s="7" t="s">
        <v>23284</v>
      </c>
      <c r="B20401" s="3">
        <v>45097.521203703698</v>
      </c>
      <c r="C20401" s="2" t="s">
        <v>33</v>
      </c>
      <c r="D20401" s="1"/>
      <c r="E20401" s="1"/>
      <c r="F20401" s="1"/>
      <c r="G20401" s="1"/>
      <c r="H20401" s="1"/>
      <c r="I20401" s="1"/>
      <c r="J20401" s="1"/>
      <c r="K20401" s="2" t="s">
        <v>37</v>
      </c>
      <c r="L20401" s="1"/>
      <c r="M20401" s="1"/>
      <c r="N20401" s="1"/>
      <c r="O20401" s="1"/>
      <c r="T20401" s="1"/>
      <c r="U20401" s="4">
        <v>60</v>
      </c>
      <c r="V20401" s="1">
        <v>60</v>
      </c>
      <c r="W20401" s="1"/>
      <c r="X20401" s="3">
        <v>45332.002337963</v>
      </c>
      <c r="Y20401" s="1"/>
      <c r="Z20401" s="5">
        <v>23089</v>
      </c>
      <c r="AA20401" s="6">
        <v>1.62</v>
      </c>
      <c r="AB20401" s="1"/>
      <c r="AC20401" s="1"/>
      <c r="AD20401" s="1"/>
      <c r="AE20401" s="4">
        <v>11</v>
      </c>
      <c r="AF20401" s="4">
        <v>5</v>
      </c>
    </row>
    <row r="20402" spans="1:33" x14ac:dyDescent="0.25">
      <c r="A20402" s="7" t="s">
        <v>23285</v>
      </c>
      <c r="B20402" s="3">
        <v>45097.569710648102</v>
      </c>
      <c r="C20402" s="2" t="s">
        <v>39</v>
      </c>
      <c r="D20402" s="1"/>
      <c r="E20402" s="1"/>
      <c r="F20402" s="1"/>
      <c r="G20402" s="2" t="s">
        <v>60</v>
      </c>
      <c r="H20402" s="1"/>
      <c r="I20402" s="1"/>
      <c r="J20402" s="1"/>
      <c r="K20402" s="1"/>
      <c r="L20402" s="1"/>
      <c r="M20402" s="1"/>
      <c r="N20402" s="1"/>
      <c r="O20402" s="1"/>
      <c r="T20402" s="1"/>
      <c r="U20402" s="4">
        <v>44</v>
      </c>
      <c r="V20402" s="1">
        <v>44</v>
      </c>
      <c r="W20402" s="1"/>
      <c r="X20402" s="3">
        <v>45292.266157407401</v>
      </c>
      <c r="Y20402" s="1"/>
      <c r="Z20402" s="5">
        <v>28921</v>
      </c>
      <c r="AA20402" s="6">
        <v>1.57</v>
      </c>
      <c r="AB20402" s="1"/>
      <c r="AC20402" s="1"/>
      <c r="AD20402" s="1"/>
      <c r="AE20402" s="4">
        <v>6</v>
      </c>
      <c r="AF20402" s="4">
        <v>5</v>
      </c>
    </row>
    <row r="20403" spans="1:33" x14ac:dyDescent="0.25">
      <c r="A20403" s="7" t="s">
        <v>23286</v>
      </c>
      <c r="B20403" s="3">
        <v>45097.604375000003</v>
      </c>
      <c r="C20403" s="2" t="s">
        <v>30</v>
      </c>
      <c r="D20403" s="1"/>
      <c r="E20403" s="1"/>
      <c r="F20403" s="1"/>
      <c r="G20403" s="1"/>
      <c r="H20403" s="1"/>
      <c r="I20403" s="1"/>
      <c r="J20403" s="1"/>
      <c r="K20403" s="1"/>
      <c r="L20403" s="1"/>
      <c r="M20403" s="1"/>
      <c r="N20403" s="1"/>
      <c r="O20403" s="1"/>
      <c r="T20403" s="1"/>
      <c r="U20403" s="4">
        <v>19</v>
      </c>
      <c r="V20403" s="1">
        <v>19</v>
      </c>
      <c r="W20403" s="1"/>
      <c r="X20403" s="3">
        <v>45212.897256944401</v>
      </c>
      <c r="Y20403" s="1"/>
      <c r="Z20403" s="5">
        <v>37915</v>
      </c>
      <c r="AA20403" s="6">
        <v>1.9</v>
      </c>
      <c r="AB20403" s="1"/>
      <c r="AC20403" s="1"/>
      <c r="AD20403" s="1"/>
      <c r="AE20403" s="4">
        <v>2</v>
      </c>
      <c r="AF20403" s="4">
        <v>3</v>
      </c>
    </row>
    <row r="20404" spans="1:33" x14ac:dyDescent="0.25">
      <c r="A20404" s="7" t="s">
        <v>23287</v>
      </c>
      <c r="B20404" s="3">
        <v>45097.618321759299</v>
      </c>
      <c r="C20404" s="2" t="s">
        <v>35</v>
      </c>
      <c r="D20404" s="1"/>
      <c r="E20404" s="1"/>
      <c r="F20404" s="1"/>
      <c r="G20404" s="1"/>
      <c r="H20404" s="1"/>
      <c r="I20404" s="2" t="s">
        <v>37</v>
      </c>
      <c r="J20404" s="1"/>
      <c r="K20404" s="1"/>
      <c r="L20404" s="1"/>
      <c r="M20404" s="1"/>
      <c r="N20404" s="2" t="s">
        <v>57</v>
      </c>
      <c r="O20404" s="1"/>
      <c r="T20404" s="1"/>
      <c r="U20404" s="4">
        <v>64</v>
      </c>
      <c r="V20404" s="1">
        <v>64</v>
      </c>
      <c r="W20404" s="1"/>
      <c r="X20404" s="3">
        <v>45202.897141203699</v>
      </c>
      <c r="Y20404" s="1"/>
      <c r="Z20404" s="5">
        <v>21567</v>
      </c>
      <c r="AA20404" s="6">
        <v>1.71</v>
      </c>
      <c r="AB20404" s="1"/>
      <c r="AC20404" s="1"/>
      <c r="AD20404" s="1"/>
      <c r="AE20404" s="4">
        <v>1</v>
      </c>
      <c r="AF20404" s="4">
        <v>2</v>
      </c>
    </row>
    <row r="20405" spans="1:33" x14ac:dyDescent="0.25">
      <c r="A20405" s="7" t="s">
        <v>23288</v>
      </c>
      <c r="B20405" s="3">
        <v>45097.646134259303</v>
      </c>
      <c r="C20405" s="2" t="s">
        <v>33</v>
      </c>
      <c r="D20405" s="1"/>
      <c r="E20405" s="1"/>
      <c r="F20405" s="1"/>
      <c r="G20405" s="1"/>
      <c r="H20405" s="1"/>
      <c r="I20405" s="1"/>
      <c r="J20405" s="1"/>
      <c r="K20405" s="1"/>
      <c r="L20405" s="1"/>
      <c r="M20405" s="1"/>
      <c r="N20405" s="1"/>
      <c r="O20405" s="1"/>
      <c r="T20405" s="1"/>
      <c r="U20405" s="4">
        <v>68</v>
      </c>
      <c r="V20405" s="1">
        <v>68</v>
      </c>
      <c r="W20405" s="1"/>
      <c r="X20405" s="1"/>
      <c r="Y20405" s="1"/>
      <c r="Z20405" s="5">
        <v>20225</v>
      </c>
      <c r="AA20405" s="6">
        <v>1.67</v>
      </c>
      <c r="AB20405" s="1"/>
      <c r="AC20405" s="1"/>
      <c r="AD20405" s="1"/>
      <c r="AE20405" s="4">
        <v>9</v>
      </c>
      <c r="AF20405" s="4">
        <v>4</v>
      </c>
    </row>
    <row r="20406" spans="1:33" x14ac:dyDescent="0.25">
      <c r="A20406" s="7" t="s">
        <v>23289</v>
      </c>
      <c r="B20406" s="3">
        <v>45097.667094907403</v>
      </c>
      <c r="C20406" s="2" t="s">
        <v>39</v>
      </c>
      <c r="D20406" s="1"/>
      <c r="E20406" s="1"/>
      <c r="F20406" s="2" t="s">
        <v>37</v>
      </c>
      <c r="G20406" s="2" t="s">
        <v>104</v>
      </c>
      <c r="H20406" s="2" t="s">
        <v>37</v>
      </c>
      <c r="I20406" s="1"/>
      <c r="J20406" s="1"/>
      <c r="K20406" s="1"/>
      <c r="L20406" s="2" t="s">
        <v>47</v>
      </c>
      <c r="M20406" s="1"/>
      <c r="N20406" s="1"/>
      <c r="O20406" s="1"/>
      <c r="T20406" s="1"/>
      <c r="U20406" s="4">
        <v>45</v>
      </c>
      <c r="V20406" s="1">
        <v>45</v>
      </c>
      <c r="W20406" s="4">
        <v>5</v>
      </c>
      <c r="X20406" s="3">
        <v>45150.211053240702</v>
      </c>
      <c r="Y20406" s="4">
        <v>5</v>
      </c>
      <c r="Z20406" s="5">
        <v>28589</v>
      </c>
      <c r="AA20406" s="6">
        <v>1.66</v>
      </c>
      <c r="AB20406" s="1"/>
      <c r="AC20406" s="1"/>
      <c r="AD20406" s="4">
        <v>5</v>
      </c>
      <c r="AE20406" s="4">
        <v>1</v>
      </c>
      <c r="AF20406" s="4">
        <v>1</v>
      </c>
    </row>
    <row r="20407" spans="1:33" x14ac:dyDescent="0.25">
      <c r="A20407" s="7" t="s">
        <v>23290</v>
      </c>
      <c r="B20407" s="3">
        <v>45097.676539351902</v>
      </c>
      <c r="C20407" s="2" t="s">
        <v>39</v>
      </c>
      <c r="D20407" s="1"/>
      <c r="E20407" s="1"/>
      <c r="F20407" s="1"/>
      <c r="G20407" s="2" t="s">
        <v>60</v>
      </c>
      <c r="H20407" s="1"/>
      <c r="I20407" s="1"/>
      <c r="J20407" s="1"/>
      <c r="K20407" s="1"/>
      <c r="L20407" s="1"/>
      <c r="M20407" s="1"/>
      <c r="N20407" s="1"/>
      <c r="O20407" s="1"/>
      <c r="T20407" s="1"/>
      <c r="U20407" s="4">
        <v>49</v>
      </c>
      <c r="V20407" s="1">
        <v>49</v>
      </c>
      <c r="W20407" s="1"/>
      <c r="X20407" s="3">
        <v>45385.255196759303</v>
      </c>
      <c r="Y20407" s="1"/>
      <c r="Z20407" s="5">
        <v>27193</v>
      </c>
      <c r="AA20407" s="6">
        <v>1.57</v>
      </c>
      <c r="AB20407" s="1"/>
      <c r="AC20407" s="1"/>
      <c r="AD20407" s="1"/>
      <c r="AE20407" s="4">
        <v>8</v>
      </c>
      <c r="AF20407" s="4">
        <v>4</v>
      </c>
      <c r="AG20407" s="2"/>
    </row>
    <row r="20408" spans="1:33" x14ac:dyDescent="0.25">
      <c r="A20408" s="7" t="s">
        <v>23291</v>
      </c>
      <c r="B20408" s="3">
        <v>45097.687743055598</v>
      </c>
      <c r="C20408" s="2" t="s">
        <v>33</v>
      </c>
      <c r="D20408" s="1"/>
      <c r="E20408" s="1"/>
      <c r="F20408" s="1"/>
      <c r="G20408" s="1"/>
      <c r="H20408" s="1"/>
      <c r="I20408" s="2" t="s">
        <v>47</v>
      </c>
      <c r="J20408" s="1"/>
      <c r="K20408" s="2" t="s">
        <v>37</v>
      </c>
      <c r="L20408" s="1"/>
      <c r="M20408" s="1"/>
      <c r="N20408" s="1"/>
      <c r="O20408" s="2" t="s">
        <v>49</v>
      </c>
      <c r="T20408" s="1"/>
      <c r="U20408" s="4">
        <v>38</v>
      </c>
      <c r="V20408" s="1">
        <v>37</v>
      </c>
      <c r="W20408" s="1"/>
      <c r="X20408" s="3">
        <v>45232.669456018499</v>
      </c>
      <c r="Y20408" s="1"/>
      <c r="Z20408" s="5">
        <v>31247</v>
      </c>
      <c r="AA20408" s="6">
        <v>1.6</v>
      </c>
      <c r="AB20408" s="1"/>
      <c r="AC20408" s="1"/>
      <c r="AD20408" s="1"/>
      <c r="AE20408" s="4">
        <v>5</v>
      </c>
      <c r="AF20408" s="4">
        <v>2</v>
      </c>
    </row>
    <row r="20409" spans="1:33" x14ac:dyDescent="0.25">
      <c r="A20409" s="7" t="s">
        <v>23292</v>
      </c>
      <c r="B20409" s="3">
        <v>45097.6946412037</v>
      </c>
      <c r="C20409" s="2" t="s">
        <v>39</v>
      </c>
      <c r="D20409" s="1"/>
      <c r="E20409" s="1"/>
      <c r="F20409" s="1"/>
      <c r="G20409" s="2" t="s">
        <v>104</v>
      </c>
      <c r="H20409" s="1"/>
      <c r="I20409" s="1"/>
      <c r="J20409" s="1"/>
      <c r="K20409" s="1"/>
      <c r="L20409" s="1"/>
      <c r="M20409" s="1"/>
      <c r="N20409" s="1"/>
      <c r="O20409" s="1"/>
      <c r="T20409" s="1"/>
      <c r="U20409" s="4">
        <v>51</v>
      </c>
      <c r="V20409" s="1">
        <v>51</v>
      </c>
      <c r="W20409" s="1"/>
      <c r="X20409" s="3">
        <v>45202.2562384259</v>
      </c>
      <c r="Y20409" s="1"/>
      <c r="Z20409" s="5">
        <v>26424</v>
      </c>
      <c r="AA20409" s="6">
        <v>1.63</v>
      </c>
      <c r="AB20409" s="1"/>
      <c r="AC20409" s="1"/>
      <c r="AD20409" s="1"/>
      <c r="AE20409" s="4">
        <v>3</v>
      </c>
      <c r="AF20409" s="4">
        <v>3</v>
      </c>
    </row>
    <row r="20410" spans="1:33" x14ac:dyDescent="0.25">
      <c r="A20410" s="7" t="s">
        <v>23293</v>
      </c>
      <c r="B20410" s="3">
        <v>45097.708587963003</v>
      </c>
      <c r="C20410" s="2" t="s">
        <v>39</v>
      </c>
      <c r="D20410" s="1"/>
      <c r="E20410" s="1"/>
      <c r="F20410" s="1"/>
      <c r="G20410" s="1"/>
      <c r="H20410" s="1"/>
      <c r="I20410" s="1"/>
      <c r="J20410" s="1"/>
      <c r="K20410" s="1"/>
      <c r="L20410" s="1"/>
      <c r="M20410" s="1"/>
      <c r="N20410" s="1"/>
      <c r="O20410" s="1"/>
      <c r="T20410" s="1"/>
      <c r="U20410" s="4">
        <v>47</v>
      </c>
      <c r="V20410" s="1">
        <v>47</v>
      </c>
      <c r="W20410" s="1"/>
      <c r="X20410" s="3">
        <v>45153.21</v>
      </c>
      <c r="Y20410" s="1"/>
      <c r="Z20410" s="5">
        <v>27772</v>
      </c>
      <c r="AA20410" s="6">
        <v>1.66</v>
      </c>
      <c r="AB20410" s="1"/>
      <c r="AC20410" s="1"/>
      <c r="AD20410" s="1"/>
      <c r="AE20410" s="4">
        <v>1</v>
      </c>
      <c r="AF20410" s="4">
        <v>1</v>
      </c>
    </row>
    <row r="20411" spans="1:33" x14ac:dyDescent="0.25">
      <c r="A20411" s="7" t="s">
        <v>23294</v>
      </c>
      <c r="B20411" s="3">
        <v>45097.708657407398</v>
      </c>
      <c r="C20411" s="2" t="s">
        <v>39</v>
      </c>
      <c r="D20411" s="1"/>
      <c r="E20411" s="1"/>
      <c r="F20411" s="1"/>
      <c r="G20411" s="1"/>
      <c r="H20411" s="1"/>
      <c r="I20411" s="2" t="s">
        <v>37</v>
      </c>
      <c r="J20411" s="1"/>
      <c r="K20411" s="1"/>
      <c r="L20411" s="1"/>
      <c r="M20411" s="1"/>
      <c r="N20411" s="2" t="s">
        <v>50</v>
      </c>
      <c r="O20411" s="1"/>
      <c r="T20411" s="1"/>
      <c r="U20411" s="4">
        <v>46</v>
      </c>
      <c r="V20411" s="1">
        <v>46</v>
      </c>
      <c r="W20411" s="1"/>
      <c r="X20411" s="3">
        <v>45201.251550925903</v>
      </c>
      <c r="Y20411" s="1"/>
      <c r="Z20411" s="5">
        <v>27999</v>
      </c>
      <c r="AA20411" s="6">
        <v>1.7</v>
      </c>
      <c r="AB20411" s="1"/>
      <c r="AC20411" s="1"/>
      <c r="AD20411" s="1"/>
      <c r="AE20411" s="4">
        <v>1</v>
      </c>
      <c r="AF20411" s="4">
        <v>2</v>
      </c>
    </row>
    <row r="20412" spans="1:33" x14ac:dyDescent="0.25">
      <c r="A20412" s="7" t="s">
        <v>23295</v>
      </c>
      <c r="B20412" s="3">
        <v>45097.722465277802</v>
      </c>
      <c r="C20412" s="2" t="s">
        <v>67</v>
      </c>
      <c r="D20412" s="1"/>
      <c r="E20412" s="1"/>
      <c r="F20412" s="1"/>
      <c r="G20412" s="2" t="s">
        <v>104</v>
      </c>
      <c r="H20412" s="1"/>
      <c r="I20412" s="2" t="s">
        <v>37</v>
      </c>
      <c r="J20412" s="1"/>
      <c r="K20412" s="1"/>
      <c r="L20412" s="1"/>
      <c r="M20412" s="1"/>
      <c r="N20412" s="2" t="s">
        <v>57</v>
      </c>
      <c r="O20412" s="1"/>
      <c r="T20412" s="1"/>
      <c r="U20412" s="4">
        <v>45</v>
      </c>
      <c r="V20412" s="1">
        <v>45</v>
      </c>
      <c r="W20412" s="1"/>
      <c r="X20412" s="3">
        <v>45209.8973611111</v>
      </c>
      <c r="Y20412" s="1"/>
      <c r="Z20412" s="5">
        <v>28611</v>
      </c>
      <c r="AA20412" s="6">
        <v>1.64</v>
      </c>
      <c r="AB20412" s="1"/>
      <c r="AC20412" s="1"/>
      <c r="AD20412" s="1"/>
      <c r="AE20412" s="4">
        <v>1</v>
      </c>
      <c r="AF20412" s="4">
        <v>1</v>
      </c>
    </row>
    <row r="20413" spans="1:33" x14ac:dyDescent="0.25">
      <c r="A20413" s="7" t="s">
        <v>23296</v>
      </c>
      <c r="B20413" s="3">
        <v>45097.722500000003</v>
      </c>
      <c r="C20413" s="2" t="s">
        <v>32</v>
      </c>
      <c r="D20413" s="1"/>
      <c r="E20413" s="1"/>
      <c r="F20413" s="1"/>
      <c r="G20413" s="1"/>
      <c r="H20413" s="1"/>
      <c r="I20413" s="1"/>
      <c r="J20413" s="1"/>
      <c r="K20413" s="1"/>
      <c r="L20413" s="1"/>
      <c r="M20413" s="1"/>
      <c r="N20413" s="1"/>
      <c r="O20413" s="1"/>
      <c r="T20413" s="1"/>
      <c r="U20413" s="4">
        <v>48</v>
      </c>
      <c r="V20413" s="1">
        <v>48</v>
      </c>
      <c r="W20413" s="1"/>
      <c r="X20413" s="3">
        <v>45366.896631944401</v>
      </c>
      <c r="Y20413" s="1"/>
      <c r="Z20413" s="5">
        <v>27498</v>
      </c>
      <c r="AA20413" s="6">
        <v>1.58</v>
      </c>
      <c r="AB20413" s="1"/>
      <c r="AC20413" s="1"/>
      <c r="AD20413" s="1"/>
      <c r="AE20413" s="4">
        <v>11</v>
      </c>
      <c r="AF20413" s="4">
        <v>7</v>
      </c>
    </row>
    <row r="20414" spans="1:33" x14ac:dyDescent="0.25">
      <c r="A20414" s="7" t="s">
        <v>23297</v>
      </c>
      <c r="B20414" s="3">
        <v>45097.722627314797</v>
      </c>
      <c r="C20414" s="2" t="s">
        <v>39</v>
      </c>
      <c r="D20414" s="1"/>
      <c r="E20414" s="1"/>
      <c r="F20414" s="1"/>
      <c r="G20414" s="1"/>
      <c r="H20414" s="1"/>
      <c r="I20414" s="1"/>
      <c r="J20414" s="1"/>
      <c r="K20414" s="1"/>
      <c r="L20414" s="1"/>
      <c r="M20414" s="1"/>
      <c r="N20414" s="1"/>
      <c r="O20414" s="1"/>
      <c r="T20414" s="1"/>
      <c r="U20414" s="4">
        <v>55</v>
      </c>
      <c r="V20414" s="1">
        <v>55</v>
      </c>
      <c r="W20414" s="1"/>
      <c r="X20414" s="3">
        <v>45222.255682870396</v>
      </c>
      <c r="Y20414" s="1"/>
      <c r="Z20414" s="5">
        <v>24922</v>
      </c>
      <c r="AA20414" s="6">
        <v>1.67</v>
      </c>
      <c r="AB20414" s="1"/>
      <c r="AC20414" s="1"/>
      <c r="AD20414" s="1"/>
      <c r="AE20414" s="4">
        <v>6</v>
      </c>
      <c r="AF20414" s="4">
        <v>2</v>
      </c>
      <c r="AG20414" s="2" t="s">
        <v>2417</v>
      </c>
    </row>
    <row r="20415" spans="1:33" x14ac:dyDescent="0.25">
      <c r="A20415" s="7" t="s">
        <v>23298</v>
      </c>
      <c r="B20415" s="3">
        <v>45097.764259259297</v>
      </c>
      <c r="C20415" s="2" t="s">
        <v>39</v>
      </c>
      <c r="D20415" s="1"/>
      <c r="E20415" s="1"/>
      <c r="F20415" s="1"/>
      <c r="G20415" s="1"/>
      <c r="H20415" s="1"/>
      <c r="I20415" s="1"/>
      <c r="J20415" s="1"/>
      <c r="K20415" s="1"/>
      <c r="L20415" s="1"/>
      <c r="M20415" s="1"/>
      <c r="N20415" s="1"/>
      <c r="O20415" s="1"/>
      <c r="T20415" s="1"/>
      <c r="U20415" s="4">
        <v>29</v>
      </c>
      <c r="V20415" s="1">
        <v>28</v>
      </c>
      <c r="W20415" s="1"/>
      <c r="X20415" s="3">
        <v>45347.2582175926</v>
      </c>
      <c r="Y20415" s="1"/>
      <c r="Z20415" s="5">
        <v>34571</v>
      </c>
      <c r="AA20415" s="6">
        <v>1.59</v>
      </c>
      <c r="AB20415" s="1"/>
      <c r="AC20415" s="1"/>
      <c r="AD20415" s="1"/>
      <c r="AE20415" s="4">
        <v>2</v>
      </c>
      <c r="AF20415" s="4">
        <v>4</v>
      </c>
    </row>
    <row r="20416" spans="1:33" x14ac:dyDescent="0.25">
      <c r="A20416" s="7" t="s">
        <v>23299</v>
      </c>
      <c r="B20416" s="3">
        <v>45097.778032407397</v>
      </c>
      <c r="C20416" s="2" t="s">
        <v>39</v>
      </c>
      <c r="D20416" s="1"/>
      <c r="E20416" s="2" t="s">
        <v>40</v>
      </c>
      <c r="F20416" s="2" t="s">
        <v>47</v>
      </c>
      <c r="G20416" s="2" t="s">
        <v>60</v>
      </c>
      <c r="H20416" s="2" t="s">
        <v>37</v>
      </c>
      <c r="I20416" s="2" t="s">
        <v>37</v>
      </c>
      <c r="J20416" s="1"/>
      <c r="K20416" s="1"/>
      <c r="L20416" s="2" t="s">
        <v>37</v>
      </c>
      <c r="M20416" s="1"/>
      <c r="N20416" s="2" t="s">
        <v>57</v>
      </c>
      <c r="O20416" s="1"/>
      <c r="R20416" s="1" t="s">
        <v>42</v>
      </c>
      <c r="T20416" s="1" t="s">
        <v>132</v>
      </c>
      <c r="U20416" s="4">
        <v>58</v>
      </c>
      <c r="V20416" s="1">
        <v>58</v>
      </c>
      <c r="W20416" s="4">
        <v>6</v>
      </c>
      <c r="X20416" s="3">
        <v>45200.250925925902</v>
      </c>
      <c r="Y20416" s="4">
        <v>2</v>
      </c>
      <c r="Z20416" s="5">
        <v>23625</v>
      </c>
      <c r="AA20416" s="6">
        <v>1.57</v>
      </c>
      <c r="AB20416" s="1"/>
      <c r="AC20416" s="1"/>
      <c r="AD20416" s="4">
        <v>8</v>
      </c>
      <c r="AE20416" s="4">
        <v>3</v>
      </c>
      <c r="AF20416" s="4">
        <v>3</v>
      </c>
    </row>
    <row r="20417" spans="1:33" x14ac:dyDescent="0.25">
      <c r="A20417" s="7" t="s">
        <v>23300</v>
      </c>
      <c r="B20417" s="3">
        <v>45097.785023148099</v>
      </c>
      <c r="C20417" s="2" t="s">
        <v>33</v>
      </c>
      <c r="D20417" s="1"/>
      <c r="E20417" s="1"/>
      <c r="F20417" s="1"/>
      <c r="G20417" s="1"/>
      <c r="H20417" s="1"/>
      <c r="I20417" s="1"/>
      <c r="J20417" s="1"/>
      <c r="K20417" s="2" t="s">
        <v>37</v>
      </c>
      <c r="L20417" s="1"/>
      <c r="M20417" s="1"/>
      <c r="N20417" s="1"/>
      <c r="O20417" s="1"/>
      <c r="T20417" s="1"/>
      <c r="U20417" s="4">
        <v>39</v>
      </c>
      <c r="V20417" s="1">
        <v>39</v>
      </c>
      <c r="W20417" s="1"/>
      <c r="X20417" s="3">
        <v>45221.897291666697</v>
      </c>
      <c r="Y20417" s="1"/>
      <c r="Z20417" s="5">
        <v>30568</v>
      </c>
      <c r="AA20417" s="6">
        <v>1.53</v>
      </c>
      <c r="AB20417" s="1"/>
      <c r="AC20417" s="1"/>
      <c r="AD20417" s="1"/>
      <c r="AE20417" s="4">
        <v>3</v>
      </c>
      <c r="AF20417" s="4">
        <v>1</v>
      </c>
    </row>
    <row r="20418" spans="1:33" x14ac:dyDescent="0.25">
      <c r="A20418" s="7" t="s">
        <v>23301</v>
      </c>
      <c r="B20418" s="3">
        <v>45097.798842592601</v>
      </c>
      <c r="C20418" s="2" t="s">
        <v>39</v>
      </c>
      <c r="D20418" s="1"/>
      <c r="E20418" s="1"/>
      <c r="F20418" s="1"/>
      <c r="G20418" s="2" t="s">
        <v>60</v>
      </c>
      <c r="H20418" s="1"/>
      <c r="I20418" s="1"/>
      <c r="J20418" s="1"/>
      <c r="K20418" s="1"/>
      <c r="L20418" s="1"/>
      <c r="M20418" s="1"/>
      <c r="N20418" s="1"/>
      <c r="O20418" s="1"/>
      <c r="T20418" s="1"/>
      <c r="U20418" s="4">
        <v>36</v>
      </c>
      <c r="V20418" s="1">
        <v>36</v>
      </c>
      <c r="W20418" s="1"/>
      <c r="X20418" s="3">
        <v>45218.011666666702</v>
      </c>
      <c r="Y20418" s="1"/>
      <c r="Z20418" s="5">
        <v>31738</v>
      </c>
      <c r="AA20418" s="6">
        <v>1.72</v>
      </c>
      <c r="AB20418" s="1"/>
      <c r="AC20418" s="1"/>
      <c r="AD20418" s="1"/>
      <c r="AE20418" s="4">
        <v>7</v>
      </c>
      <c r="AF20418" s="4">
        <v>7</v>
      </c>
    </row>
    <row r="20419" spans="1:33" x14ac:dyDescent="0.25">
      <c r="A20419" s="7" t="s">
        <v>23302</v>
      </c>
      <c r="B20419" s="3">
        <v>45097.812696759298</v>
      </c>
      <c r="C20419" s="2" t="s">
        <v>33</v>
      </c>
      <c r="D20419" s="1"/>
      <c r="E20419" s="1"/>
      <c r="F20419" s="1"/>
      <c r="G20419" s="1"/>
      <c r="H20419" s="1"/>
      <c r="I20419" s="1"/>
      <c r="J20419" s="1"/>
      <c r="K20419" s="1"/>
      <c r="L20419" s="1"/>
      <c r="M20419" s="1"/>
      <c r="N20419" s="1"/>
      <c r="O20419" s="1"/>
      <c r="T20419" s="1"/>
      <c r="U20419" s="4">
        <v>58</v>
      </c>
      <c r="V20419" s="1">
        <v>58</v>
      </c>
      <c r="W20419" s="1"/>
      <c r="X20419" s="3">
        <v>45183.673842592601</v>
      </c>
      <c r="Y20419" s="1"/>
      <c r="Z20419" s="5">
        <v>23707</v>
      </c>
      <c r="AA20419" s="6">
        <v>1.58</v>
      </c>
      <c r="AB20419" s="1"/>
      <c r="AC20419" s="1"/>
      <c r="AD20419" s="1"/>
      <c r="AE20419" s="4">
        <v>3</v>
      </c>
      <c r="AF20419" s="4">
        <v>3</v>
      </c>
    </row>
    <row r="20420" spans="1:33" x14ac:dyDescent="0.25">
      <c r="A20420" s="7" t="s">
        <v>23303</v>
      </c>
      <c r="B20420" s="3">
        <v>45097.826701388898</v>
      </c>
      <c r="C20420" s="2" t="s">
        <v>39</v>
      </c>
      <c r="D20420" s="2" t="s">
        <v>37</v>
      </c>
      <c r="E20420" s="1"/>
      <c r="F20420" s="1"/>
      <c r="G20420" s="1"/>
      <c r="H20420" s="1"/>
      <c r="I20420" s="2" t="s">
        <v>36</v>
      </c>
      <c r="J20420" s="1"/>
      <c r="K20420" s="2" t="s">
        <v>37</v>
      </c>
      <c r="L20420" s="1"/>
      <c r="M20420" s="1"/>
      <c r="N20420" s="1"/>
      <c r="O20420" s="1"/>
      <c r="T20420" s="1"/>
      <c r="U20420" s="4">
        <v>44</v>
      </c>
      <c r="V20420" s="1">
        <v>43</v>
      </c>
      <c r="W20420" s="1"/>
      <c r="X20420" s="3">
        <v>45216.8980787037</v>
      </c>
      <c r="Y20420" s="1"/>
      <c r="Z20420" s="5">
        <v>29053</v>
      </c>
      <c r="AA20420" s="6">
        <v>1.81</v>
      </c>
      <c r="AB20420" s="1"/>
      <c r="AC20420" s="1"/>
      <c r="AD20420" s="1"/>
      <c r="AE20420" s="4">
        <v>3</v>
      </c>
      <c r="AF20420" s="4">
        <v>3</v>
      </c>
      <c r="AG20420" s="2" t="s">
        <v>2418</v>
      </c>
    </row>
    <row r="20421" spans="1:33" x14ac:dyDescent="0.25">
      <c r="A20421" s="7" t="s">
        <v>23304</v>
      </c>
      <c r="B20421" s="3">
        <v>45097.840532407397</v>
      </c>
      <c r="C20421" s="2" t="s">
        <v>39</v>
      </c>
      <c r="D20421" s="1"/>
      <c r="E20421" s="1"/>
      <c r="F20421" s="1"/>
      <c r="G20421" s="1"/>
      <c r="H20421" s="1"/>
      <c r="I20421" s="1"/>
      <c r="J20421" s="1"/>
      <c r="K20421" s="1"/>
      <c r="L20421" s="1"/>
      <c r="M20421" s="1"/>
      <c r="N20421" s="1"/>
      <c r="O20421" s="1"/>
      <c r="T20421" s="1"/>
      <c r="U20421" s="4">
        <v>57</v>
      </c>
      <c r="V20421" s="1">
        <v>57</v>
      </c>
      <c r="W20421" s="1"/>
      <c r="X20421" s="3">
        <v>45193.001643518503</v>
      </c>
      <c r="Y20421" s="1"/>
      <c r="Z20421" s="5">
        <v>24081</v>
      </c>
      <c r="AA20421" s="6">
        <v>1.73</v>
      </c>
      <c r="AB20421" s="1"/>
      <c r="AC20421" s="1"/>
      <c r="AD20421" s="1"/>
      <c r="AE20421" s="4">
        <v>4</v>
      </c>
      <c r="AF20421" s="4">
        <v>3</v>
      </c>
    </row>
    <row r="20422" spans="1:33" x14ac:dyDescent="0.25">
      <c r="A20422" s="7" t="s">
        <v>23305</v>
      </c>
      <c r="B20422" s="3">
        <v>45097.854421296302</v>
      </c>
      <c r="C20422" s="2" t="s">
        <v>39</v>
      </c>
      <c r="D20422" s="1"/>
      <c r="E20422" s="1"/>
      <c r="F20422" s="2" t="s">
        <v>47</v>
      </c>
      <c r="G20422" s="2" t="s">
        <v>104</v>
      </c>
      <c r="H20422" s="2" t="s">
        <v>47</v>
      </c>
      <c r="I20422" s="1"/>
      <c r="J20422" s="1"/>
      <c r="K20422" s="1"/>
      <c r="L20422" s="2" t="s">
        <v>37</v>
      </c>
      <c r="M20422" s="1"/>
      <c r="N20422" s="1"/>
      <c r="O20422" s="1"/>
      <c r="T20422" s="1"/>
      <c r="U20422" s="4">
        <v>51</v>
      </c>
      <c r="V20422" s="1">
        <v>50</v>
      </c>
      <c r="W20422" s="4">
        <v>8</v>
      </c>
      <c r="X20422" s="1"/>
      <c r="Y20422" s="4">
        <v>8</v>
      </c>
      <c r="Z20422" s="5">
        <v>26476</v>
      </c>
      <c r="AA20422" s="6">
        <v>1.6</v>
      </c>
      <c r="AB20422" s="1"/>
      <c r="AC20422" s="1"/>
      <c r="AD20422" s="4">
        <v>10</v>
      </c>
      <c r="AE20422" s="4">
        <v>22</v>
      </c>
      <c r="AF20422" s="4">
        <v>27</v>
      </c>
    </row>
    <row r="20423" spans="1:33" x14ac:dyDescent="0.25">
      <c r="A20423" s="7" t="s">
        <v>23306</v>
      </c>
      <c r="B20423" s="3">
        <v>45098.285937499997</v>
      </c>
      <c r="C20423" s="2" t="s">
        <v>39</v>
      </c>
      <c r="D20423" s="1"/>
      <c r="E20423" s="1"/>
      <c r="F20423" s="1"/>
      <c r="G20423" s="2" t="s">
        <v>60</v>
      </c>
      <c r="H20423" s="1"/>
      <c r="I20423" s="1"/>
      <c r="J20423" s="1"/>
      <c r="K20423" s="1"/>
      <c r="L20423" s="1"/>
      <c r="M20423" s="1"/>
      <c r="N20423" s="1"/>
      <c r="O20423" s="1"/>
      <c r="T20423" s="1"/>
      <c r="U20423" s="4">
        <v>44</v>
      </c>
      <c r="V20423" s="1">
        <v>44</v>
      </c>
      <c r="W20423" s="1"/>
      <c r="X20423" s="3">
        <v>45396.253877314797</v>
      </c>
      <c r="Y20423" s="1"/>
      <c r="Z20423" s="5">
        <v>29000</v>
      </c>
      <c r="AA20423" s="6">
        <v>1.66</v>
      </c>
      <c r="AB20423" s="1"/>
      <c r="AC20423" s="1"/>
      <c r="AD20423" s="1"/>
      <c r="AE20423" s="4">
        <v>9</v>
      </c>
      <c r="AF20423" s="4">
        <v>8</v>
      </c>
    </row>
    <row r="20424" spans="1:33" x14ac:dyDescent="0.25">
      <c r="A20424" s="7" t="s">
        <v>23307</v>
      </c>
      <c r="B20424" s="3">
        <v>45098.286168981504</v>
      </c>
      <c r="C20424" s="2" t="s">
        <v>39</v>
      </c>
      <c r="D20424" s="1"/>
      <c r="E20424" s="1"/>
      <c r="F20424" s="1"/>
      <c r="G20424" s="2" t="s">
        <v>60</v>
      </c>
      <c r="H20424" s="1"/>
      <c r="I20424" s="1"/>
      <c r="J20424" s="1"/>
      <c r="K20424" s="1"/>
      <c r="L20424" s="1"/>
      <c r="M20424" s="1"/>
      <c r="N20424" s="1"/>
      <c r="O20424" s="1"/>
      <c r="T20424" s="1"/>
      <c r="U20424" s="4">
        <v>47</v>
      </c>
      <c r="V20424" s="1">
        <v>47</v>
      </c>
      <c r="W20424" s="1"/>
      <c r="X20424" s="3">
        <v>45216.251053240703</v>
      </c>
      <c r="Y20424" s="1"/>
      <c r="Z20424" s="5">
        <v>27833</v>
      </c>
      <c r="AA20424" s="6">
        <v>1.85</v>
      </c>
      <c r="AB20424" s="1"/>
      <c r="AC20424" s="1"/>
      <c r="AD20424" s="1"/>
      <c r="AE20424" s="4">
        <v>5</v>
      </c>
      <c r="AF20424" s="4">
        <v>4</v>
      </c>
    </row>
    <row r="20425" spans="1:33" x14ac:dyDescent="0.25">
      <c r="A20425" s="7" t="s">
        <v>23308</v>
      </c>
      <c r="B20425" s="3">
        <v>45098.286249999997</v>
      </c>
      <c r="C20425" s="2" t="s">
        <v>39</v>
      </c>
      <c r="D20425" s="1"/>
      <c r="E20425" s="1"/>
      <c r="F20425" s="1"/>
      <c r="G20425" s="1"/>
      <c r="H20425" s="1"/>
      <c r="I20425" s="1"/>
      <c r="J20425" s="1"/>
      <c r="K20425" s="1"/>
      <c r="L20425" s="1"/>
      <c r="M20425" s="1"/>
      <c r="N20425" s="1"/>
      <c r="O20425" s="1"/>
      <c r="T20425" s="1"/>
      <c r="U20425" s="4">
        <v>34</v>
      </c>
      <c r="V20425" s="1">
        <v>34</v>
      </c>
      <c r="W20425" s="1"/>
      <c r="X20425" s="3">
        <v>45175.213136574101</v>
      </c>
      <c r="Y20425" s="1"/>
      <c r="Z20425" s="5">
        <v>32594</v>
      </c>
      <c r="AA20425" s="6">
        <v>1.71</v>
      </c>
      <c r="AB20425" s="1"/>
      <c r="AC20425" s="1"/>
      <c r="AD20425" s="1"/>
      <c r="AE20425" s="4">
        <v>3</v>
      </c>
      <c r="AF20425" s="4">
        <v>2</v>
      </c>
    </row>
    <row r="20426" spans="1:33" x14ac:dyDescent="0.25">
      <c r="A20426" s="7" t="s">
        <v>23309</v>
      </c>
      <c r="B20426" s="3">
        <v>45098.286388888897</v>
      </c>
      <c r="C20426" s="2" t="s">
        <v>39</v>
      </c>
      <c r="D20426" s="1"/>
      <c r="E20426" s="1"/>
      <c r="F20426" s="1"/>
      <c r="G20426" s="1"/>
      <c r="H20426" s="1"/>
      <c r="I20426" s="1"/>
      <c r="J20426" s="1"/>
      <c r="K20426" s="1"/>
      <c r="L20426" s="1"/>
      <c r="M20426" s="1"/>
      <c r="N20426" s="1"/>
      <c r="O20426" s="1"/>
      <c r="T20426" s="1"/>
      <c r="U20426" s="4">
        <v>37</v>
      </c>
      <c r="V20426" s="1">
        <v>36</v>
      </c>
      <c r="W20426" s="1"/>
      <c r="X20426" s="3">
        <v>45221.255787037</v>
      </c>
      <c r="Y20426" s="1"/>
      <c r="Z20426" s="5">
        <v>31616</v>
      </c>
      <c r="AA20426" s="6">
        <v>1.8</v>
      </c>
      <c r="AB20426" s="1"/>
      <c r="AC20426" s="1"/>
      <c r="AD20426" s="1"/>
      <c r="AE20426" s="4">
        <v>4</v>
      </c>
      <c r="AF20426" s="4">
        <v>4</v>
      </c>
    </row>
    <row r="20427" spans="1:33" x14ac:dyDescent="0.25">
      <c r="A20427" s="7" t="s">
        <v>23310</v>
      </c>
      <c r="B20427" s="3">
        <v>45098.472592592603</v>
      </c>
      <c r="C20427" s="2" t="s">
        <v>33</v>
      </c>
      <c r="D20427" s="1"/>
      <c r="E20427" s="1"/>
      <c r="F20427" s="1"/>
      <c r="G20427" s="1"/>
      <c r="H20427" s="1"/>
      <c r="I20427" s="2" t="s">
        <v>37</v>
      </c>
      <c r="J20427" s="1"/>
      <c r="K20427" s="2" t="s">
        <v>37</v>
      </c>
      <c r="L20427" s="1"/>
      <c r="M20427" s="1"/>
      <c r="N20427" s="2" t="s">
        <v>50</v>
      </c>
      <c r="O20427" s="1"/>
      <c r="T20427" s="1"/>
      <c r="U20427" s="4">
        <v>57</v>
      </c>
      <c r="V20427" s="1">
        <v>57</v>
      </c>
      <c r="W20427" s="1"/>
      <c r="X20427" s="3">
        <v>45230.707997685196</v>
      </c>
      <c r="Y20427" s="1"/>
      <c r="Z20427" s="5">
        <v>24134</v>
      </c>
      <c r="AA20427" s="6">
        <v>1.63</v>
      </c>
      <c r="AB20427" s="1"/>
      <c r="AC20427" s="1"/>
      <c r="AD20427" s="1"/>
      <c r="AE20427" s="4">
        <v>4</v>
      </c>
      <c r="AF20427" s="4">
        <v>2</v>
      </c>
    </row>
    <row r="20428" spans="1:33" x14ac:dyDescent="0.25">
      <c r="A20428" s="7" t="s">
        <v>23311</v>
      </c>
      <c r="B20428" s="3">
        <v>45098.493368055599</v>
      </c>
      <c r="C20428" s="2" t="s">
        <v>33</v>
      </c>
      <c r="D20428" s="1"/>
      <c r="E20428" s="1"/>
      <c r="F20428" s="1"/>
      <c r="G20428" s="1"/>
      <c r="H20428" s="1"/>
      <c r="I20428" s="1"/>
      <c r="J20428" s="1"/>
      <c r="K20428" s="1"/>
      <c r="L20428" s="1"/>
      <c r="M20428" s="1"/>
      <c r="N20428" s="1"/>
      <c r="O20428" s="1"/>
      <c r="T20428" s="1"/>
      <c r="U20428" s="4">
        <v>36</v>
      </c>
      <c r="V20428" s="1">
        <v>35</v>
      </c>
      <c r="W20428" s="1"/>
      <c r="X20428" s="3">
        <v>45222.897685185198</v>
      </c>
      <c r="Y20428" s="1"/>
      <c r="Z20428" s="5">
        <v>31976</v>
      </c>
      <c r="AA20428" s="6">
        <v>1.6</v>
      </c>
      <c r="AB20428" s="1"/>
      <c r="AC20428" s="1"/>
      <c r="AD20428" s="1"/>
      <c r="AE20428" s="4">
        <v>3</v>
      </c>
      <c r="AF20428" s="4">
        <v>2</v>
      </c>
    </row>
    <row r="20429" spans="1:33" x14ac:dyDescent="0.25">
      <c r="A20429" s="7" t="s">
        <v>23312</v>
      </c>
      <c r="B20429" s="3">
        <v>45098.493379629603</v>
      </c>
      <c r="C20429" s="2" t="s">
        <v>30</v>
      </c>
      <c r="D20429" s="1"/>
      <c r="E20429" s="1"/>
      <c r="F20429" s="1"/>
      <c r="G20429" s="1"/>
      <c r="H20429" s="1"/>
      <c r="I20429" s="1"/>
      <c r="J20429" s="1"/>
      <c r="K20429" s="1"/>
      <c r="L20429" s="1"/>
      <c r="M20429" s="1"/>
      <c r="N20429" s="1"/>
      <c r="O20429" s="1"/>
      <c r="T20429" s="1"/>
      <c r="U20429" s="4">
        <v>40</v>
      </c>
      <c r="V20429" s="1">
        <v>40</v>
      </c>
      <c r="W20429" s="1"/>
      <c r="X20429" s="3">
        <v>45337.897615740701</v>
      </c>
      <c r="Y20429" s="1"/>
      <c r="Z20429" s="5">
        <v>30465</v>
      </c>
      <c r="AA20429" s="6">
        <v>1.64</v>
      </c>
      <c r="AB20429" s="1"/>
      <c r="AC20429" s="1"/>
      <c r="AD20429" s="1"/>
      <c r="AE20429" s="4">
        <v>10</v>
      </c>
      <c r="AF20429" s="4">
        <v>10</v>
      </c>
    </row>
    <row r="20430" spans="1:33" x14ac:dyDescent="0.25">
      <c r="A20430" s="7" t="s">
        <v>23313</v>
      </c>
      <c r="B20430" s="3">
        <v>45098.500254629602</v>
      </c>
      <c r="C20430" s="2" t="s">
        <v>30</v>
      </c>
      <c r="D20430" s="1"/>
      <c r="E20430" s="1"/>
      <c r="F20430" s="1"/>
      <c r="G20430" s="1"/>
      <c r="H20430" s="1"/>
      <c r="I20430" s="1"/>
      <c r="J20430" s="1"/>
      <c r="K20430" s="1"/>
      <c r="L20430" s="1"/>
      <c r="M20430" s="1"/>
      <c r="N20430" s="1"/>
      <c r="O20430" s="1"/>
      <c r="T20430" s="1"/>
      <c r="U20430" s="4">
        <v>35</v>
      </c>
      <c r="V20430" s="1">
        <v>35</v>
      </c>
      <c r="W20430" s="1"/>
      <c r="X20430" s="3">
        <v>45189.896932870397</v>
      </c>
      <c r="Y20430" s="1"/>
      <c r="Z20430" s="5">
        <v>31981</v>
      </c>
      <c r="AA20430" s="6">
        <v>1.76</v>
      </c>
      <c r="AB20430" s="1"/>
      <c r="AC20430" s="1"/>
      <c r="AD20430" s="1"/>
      <c r="AE20430" s="4">
        <v>1</v>
      </c>
      <c r="AF20430" s="4">
        <v>1</v>
      </c>
    </row>
    <row r="20431" spans="1:33" x14ac:dyDescent="0.25">
      <c r="A20431" s="7" t="s">
        <v>23314</v>
      </c>
      <c r="B20431" s="3">
        <v>45098.514120370397</v>
      </c>
      <c r="C20431" s="2" t="s">
        <v>39</v>
      </c>
      <c r="D20431" s="1"/>
      <c r="E20431" s="1"/>
      <c r="F20431" s="1"/>
      <c r="G20431" s="1"/>
      <c r="H20431" s="1"/>
      <c r="I20431" s="1"/>
      <c r="J20431" s="1"/>
      <c r="K20431" s="1"/>
      <c r="L20431" s="1"/>
      <c r="M20431" s="1"/>
      <c r="N20431" s="1"/>
      <c r="O20431" s="1"/>
      <c r="T20431" s="1"/>
      <c r="U20431" s="4">
        <v>55</v>
      </c>
      <c r="V20431" s="1">
        <v>55</v>
      </c>
      <c r="W20431" s="1"/>
      <c r="X20431" s="3">
        <v>45151.212951388901</v>
      </c>
      <c r="Y20431" s="1"/>
      <c r="Z20431" s="5">
        <v>24864</v>
      </c>
      <c r="AA20431" s="6">
        <v>1.65</v>
      </c>
      <c r="AB20431" s="1"/>
      <c r="AC20431" s="1"/>
      <c r="AD20431" s="1"/>
      <c r="AE20431" s="4">
        <v>1</v>
      </c>
      <c r="AF20431" s="4">
        <v>1</v>
      </c>
      <c r="AG20431" s="2" t="s">
        <v>2419</v>
      </c>
    </row>
    <row r="20432" spans="1:33" x14ac:dyDescent="0.25">
      <c r="A20432" s="7" t="s">
        <v>23315</v>
      </c>
      <c r="B20432" s="3">
        <v>45098.514178240701</v>
      </c>
      <c r="C20432" s="2" t="s">
        <v>39</v>
      </c>
      <c r="D20432" s="1"/>
      <c r="E20432" s="1"/>
      <c r="F20432" s="1"/>
      <c r="G20432" s="1"/>
      <c r="H20432" s="1"/>
      <c r="I20432" s="2" t="s">
        <v>37</v>
      </c>
      <c r="J20432" s="1"/>
      <c r="K20432" s="1"/>
      <c r="L20432" s="1"/>
      <c r="M20432" s="1"/>
      <c r="N20432" s="2" t="s">
        <v>50</v>
      </c>
      <c r="O20432" s="2" t="s">
        <v>53</v>
      </c>
      <c r="T20432" s="1"/>
      <c r="U20432" s="4">
        <v>47</v>
      </c>
      <c r="V20432" s="1">
        <v>47</v>
      </c>
      <c r="W20432" s="1"/>
      <c r="X20432" s="3">
        <v>45206.257696759298</v>
      </c>
      <c r="Y20432" s="1"/>
      <c r="Z20432" s="5">
        <v>27908</v>
      </c>
      <c r="AA20432" s="6">
        <v>1.57</v>
      </c>
      <c r="AB20432" s="1"/>
      <c r="AC20432" s="1"/>
      <c r="AD20432" s="1"/>
      <c r="AE20432" s="4">
        <v>5</v>
      </c>
      <c r="AF20432" s="4">
        <v>5</v>
      </c>
    </row>
    <row r="20433" spans="1:33" x14ac:dyDescent="0.25">
      <c r="A20433" s="7" t="s">
        <v>23316</v>
      </c>
      <c r="B20433" s="3">
        <v>45098.583587963003</v>
      </c>
      <c r="C20433" s="2" t="s">
        <v>39</v>
      </c>
      <c r="D20433" s="1"/>
      <c r="E20433" s="1"/>
      <c r="F20433" s="1"/>
      <c r="G20433" s="1"/>
      <c r="H20433" s="1"/>
      <c r="I20433" s="1"/>
      <c r="J20433" s="1"/>
      <c r="K20433" s="1"/>
      <c r="L20433" s="1"/>
      <c r="M20433" s="1"/>
      <c r="N20433" s="1"/>
      <c r="O20433" s="1"/>
      <c r="T20433" s="1"/>
      <c r="U20433" s="4">
        <v>54</v>
      </c>
      <c r="V20433" s="1">
        <v>53</v>
      </c>
      <c r="W20433" s="1"/>
      <c r="X20433" s="3">
        <v>45230.252418981501</v>
      </c>
      <c r="Y20433" s="1"/>
      <c r="Z20433" s="5">
        <v>25402</v>
      </c>
      <c r="AA20433" s="6">
        <v>1.66</v>
      </c>
      <c r="AB20433" s="1"/>
      <c r="AC20433" s="1"/>
      <c r="AD20433" s="1"/>
      <c r="AE20433" s="4">
        <v>6</v>
      </c>
      <c r="AF20433" s="4">
        <v>1</v>
      </c>
    </row>
    <row r="20434" spans="1:33" x14ac:dyDescent="0.25">
      <c r="A20434" s="7" t="s">
        <v>23317</v>
      </c>
      <c r="B20434" s="3">
        <v>45098.584016203698</v>
      </c>
      <c r="C20434" s="2" t="s">
        <v>39</v>
      </c>
      <c r="D20434" s="1"/>
      <c r="E20434" s="1"/>
      <c r="F20434" s="1"/>
      <c r="G20434" s="1"/>
      <c r="H20434" s="1"/>
      <c r="I20434" s="1"/>
      <c r="J20434" s="1"/>
      <c r="K20434" s="1"/>
      <c r="L20434" s="1"/>
      <c r="M20434" s="1"/>
      <c r="N20434" s="1"/>
      <c r="O20434" s="1"/>
      <c r="T20434" s="1"/>
      <c r="U20434" s="4">
        <v>36</v>
      </c>
      <c r="V20434" s="1">
        <v>36</v>
      </c>
      <c r="W20434" s="1"/>
      <c r="X20434" s="3">
        <v>45213.250949074099</v>
      </c>
      <c r="Y20434" s="1"/>
      <c r="Z20434" s="5">
        <v>31683</v>
      </c>
      <c r="AA20434" s="6">
        <v>1.75</v>
      </c>
      <c r="AB20434" s="1"/>
      <c r="AC20434" s="1"/>
      <c r="AD20434" s="1"/>
      <c r="AE20434" s="4">
        <v>3</v>
      </c>
      <c r="AF20434" s="4">
        <v>3</v>
      </c>
    </row>
    <row r="20435" spans="1:33" x14ac:dyDescent="0.25">
      <c r="A20435" s="7" t="s">
        <v>23318</v>
      </c>
      <c r="B20435" s="3">
        <v>45098.590613425898</v>
      </c>
      <c r="C20435" s="2" t="s">
        <v>39</v>
      </c>
      <c r="D20435" s="1"/>
      <c r="E20435" s="1"/>
      <c r="F20435" s="1"/>
      <c r="G20435" s="2" t="s">
        <v>60</v>
      </c>
      <c r="H20435" s="1"/>
      <c r="I20435" s="2" t="s">
        <v>47</v>
      </c>
      <c r="J20435" s="1"/>
      <c r="K20435" s="1"/>
      <c r="L20435" s="1"/>
      <c r="M20435" s="1"/>
      <c r="N20435" s="1"/>
      <c r="O20435" s="2" t="s">
        <v>53</v>
      </c>
      <c r="T20435" s="1"/>
      <c r="U20435" s="4">
        <v>37</v>
      </c>
      <c r="V20435" s="1">
        <v>37</v>
      </c>
      <c r="W20435" s="1"/>
      <c r="X20435" s="3">
        <v>45151.212731481501</v>
      </c>
      <c r="Y20435" s="1"/>
      <c r="Z20435" s="5">
        <v>31410</v>
      </c>
      <c r="AA20435" s="6">
        <v>1.7</v>
      </c>
      <c r="AB20435" s="1"/>
      <c r="AC20435" s="1"/>
      <c r="AD20435" s="1"/>
      <c r="AE20435" s="4">
        <v>5</v>
      </c>
      <c r="AF20435" s="4">
        <v>4</v>
      </c>
    </row>
    <row r="20436" spans="1:33" x14ac:dyDescent="0.25">
      <c r="A20436" s="7" t="s">
        <v>23319</v>
      </c>
      <c r="B20436" s="3">
        <v>45098.597407407397</v>
      </c>
      <c r="C20436" s="2" t="s">
        <v>39</v>
      </c>
      <c r="D20436" s="1"/>
      <c r="E20436" s="1"/>
      <c r="F20436" s="2" t="s">
        <v>47</v>
      </c>
      <c r="G20436" s="1"/>
      <c r="H20436" s="1"/>
      <c r="I20436" s="1"/>
      <c r="J20436" s="1"/>
      <c r="K20436" s="1"/>
      <c r="L20436" s="1"/>
      <c r="M20436" s="1"/>
      <c r="N20436" s="1"/>
      <c r="O20436" s="1"/>
      <c r="T20436" s="1"/>
      <c r="U20436" s="4">
        <v>28</v>
      </c>
      <c r="V20436" s="1">
        <v>28</v>
      </c>
      <c r="W20436" s="1"/>
      <c r="X20436" s="3">
        <v>45256.259155092601</v>
      </c>
      <c r="Y20436" s="1"/>
      <c r="Z20436" s="5">
        <v>34770</v>
      </c>
      <c r="AA20436" s="6">
        <v>1.51</v>
      </c>
      <c r="AB20436" s="1"/>
      <c r="AC20436" s="1"/>
      <c r="AD20436" s="4">
        <v>8</v>
      </c>
      <c r="AE20436" s="4">
        <v>3</v>
      </c>
      <c r="AF20436" s="4">
        <v>4</v>
      </c>
    </row>
    <row r="20437" spans="1:33" x14ac:dyDescent="0.25">
      <c r="A20437" s="7" t="s">
        <v>23320</v>
      </c>
      <c r="B20437" s="3">
        <v>45098.604398148098</v>
      </c>
      <c r="C20437" s="2" t="s">
        <v>35</v>
      </c>
      <c r="D20437" s="2" t="s">
        <v>47</v>
      </c>
      <c r="E20437" s="1"/>
      <c r="F20437" s="1"/>
      <c r="G20437" s="2" t="s">
        <v>60</v>
      </c>
      <c r="H20437" s="1"/>
      <c r="I20437" s="2" t="s">
        <v>37</v>
      </c>
      <c r="J20437" s="1"/>
      <c r="K20437" s="1"/>
      <c r="L20437" s="1"/>
      <c r="M20437" s="1"/>
      <c r="N20437" s="2" t="s">
        <v>57</v>
      </c>
      <c r="O20437" s="1"/>
      <c r="T20437" s="1"/>
      <c r="U20437" s="4">
        <v>64</v>
      </c>
      <c r="V20437" s="1">
        <v>63</v>
      </c>
      <c r="W20437" s="1"/>
      <c r="X20437" s="3">
        <v>45360.251493055599</v>
      </c>
      <c r="Y20437" s="1"/>
      <c r="Z20437" s="5">
        <v>21741</v>
      </c>
      <c r="AA20437" s="6">
        <v>1.58</v>
      </c>
      <c r="AB20437" s="1"/>
      <c r="AC20437" s="1"/>
      <c r="AD20437" s="1"/>
      <c r="AE20437" s="4">
        <v>15</v>
      </c>
      <c r="AF20437" s="4">
        <v>12</v>
      </c>
    </row>
    <row r="20438" spans="1:33" x14ac:dyDescent="0.25">
      <c r="A20438" s="7" t="s">
        <v>23321</v>
      </c>
      <c r="B20438" s="3">
        <v>45098.694687499999</v>
      </c>
      <c r="C20438" s="2" t="s">
        <v>81</v>
      </c>
      <c r="D20438" s="1"/>
      <c r="E20438" s="1"/>
      <c r="F20438" s="1"/>
      <c r="G20438" s="2" t="s">
        <v>60</v>
      </c>
      <c r="H20438" s="1"/>
      <c r="I20438" s="2" t="s">
        <v>37</v>
      </c>
      <c r="J20438" s="1"/>
      <c r="K20438" s="2" t="s">
        <v>37</v>
      </c>
      <c r="L20438" s="1"/>
      <c r="M20438" s="1"/>
      <c r="N20438" s="2" t="s">
        <v>43</v>
      </c>
      <c r="O20438" s="1"/>
      <c r="T20438" s="1" t="s">
        <v>193</v>
      </c>
      <c r="U20438" s="4">
        <v>46</v>
      </c>
      <c r="V20438" s="1">
        <v>46</v>
      </c>
      <c r="W20438" s="1"/>
      <c r="X20438" s="3">
        <v>45383.004953703698</v>
      </c>
      <c r="Y20438" s="1"/>
      <c r="Z20438" s="5">
        <v>28158</v>
      </c>
      <c r="AA20438" s="6">
        <v>1.65</v>
      </c>
      <c r="AB20438" s="1"/>
      <c r="AC20438" s="4">
        <v>101</v>
      </c>
      <c r="AD20438" s="1"/>
      <c r="AE20438" s="4">
        <v>9</v>
      </c>
      <c r="AF20438" s="4">
        <v>11</v>
      </c>
      <c r="AG20438" s="2" t="s">
        <v>2420</v>
      </c>
    </row>
    <row r="20439" spans="1:33" x14ac:dyDescent="0.25">
      <c r="A20439" s="7" t="s">
        <v>23322</v>
      </c>
      <c r="B20439" s="3">
        <v>45098.694699074098</v>
      </c>
      <c r="C20439" s="2" t="s">
        <v>39</v>
      </c>
      <c r="D20439" s="2" t="s">
        <v>47</v>
      </c>
      <c r="E20439" s="1"/>
      <c r="F20439" s="2" t="s">
        <v>47</v>
      </c>
      <c r="G20439" s="2" t="s">
        <v>104</v>
      </c>
      <c r="H20439" s="2" t="s">
        <v>47</v>
      </c>
      <c r="I20439" s="2" t="s">
        <v>47</v>
      </c>
      <c r="J20439" s="1"/>
      <c r="K20439" s="1"/>
      <c r="L20439" s="2" t="s">
        <v>37</v>
      </c>
      <c r="M20439" s="1"/>
      <c r="N20439" s="1"/>
      <c r="O20439" s="2" t="s">
        <v>49</v>
      </c>
      <c r="T20439" s="1"/>
      <c r="U20439" s="4">
        <v>54</v>
      </c>
      <c r="V20439" s="1">
        <v>53</v>
      </c>
      <c r="W20439" s="1"/>
      <c r="X20439" s="3">
        <v>45359.257083333301</v>
      </c>
      <c r="Y20439" s="1"/>
      <c r="Z20439" s="5">
        <v>25480</v>
      </c>
      <c r="AA20439" s="6">
        <v>1.59</v>
      </c>
      <c r="AB20439" s="1"/>
      <c r="AC20439" s="1"/>
      <c r="AD20439" s="1"/>
      <c r="AE20439" s="4">
        <v>10</v>
      </c>
      <c r="AF20439" s="4">
        <v>12</v>
      </c>
    </row>
    <row r="20440" spans="1:33" x14ac:dyDescent="0.25">
      <c r="A20440" s="7" t="s">
        <v>23323</v>
      </c>
      <c r="B20440" s="3">
        <v>45098.708611111098</v>
      </c>
      <c r="C20440" s="2" t="s">
        <v>30</v>
      </c>
      <c r="D20440" s="1"/>
      <c r="E20440" s="1"/>
      <c r="F20440" s="1"/>
      <c r="G20440" s="1"/>
      <c r="H20440" s="1"/>
      <c r="I20440" s="1"/>
      <c r="J20440" s="1"/>
      <c r="K20440" s="1"/>
      <c r="L20440" s="1"/>
      <c r="M20440" s="1"/>
      <c r="N20440" s="1"/>
      <c r="O20440" s="1"/>
      <c r="T20440" s="1"/>
      <c r="U20440" s="4">
        <v>57</v>
      </c>
      <c r="V20440" s="1">
        <v>57</v>
      </c>
      <c r="W20440" s="1"/>
      <c r="X20440" s="3">
        <v>45369.896759259304</v>
      </c>
      <c r="Y20440" s="1"/>
      <c r="Z20440" s="5">
        <v>24238</v>
      </c>
      <c r="AA20440" s="6">
        <v>1.64</v>
      </c>
      <c r="AB20440" s="1"/>
      <c r="AC20440" s="1"/>
      <c r="AD20440" s="1"/>
      <c r="AE20440" s="4">
        <v>13</v>
      </c>
      <c r="AF20440" s="4">
        <v>4</v>
      </c>
    </row>
    <row r="20441" spans="1:33" x14ac:dyDescent="0.25">
      <c r="A20441" s="7" t="s">
        <v>23324</v>
      </c>
      <c r="B20441" s="3">
        <v>45098.7296180556</v>
      </c>
      <c r="C20441" s="2" t="s">
        <v>39</v>
      </c>
      <c r="D20441" s="1"/>
      <c r="E20441" s="1"/>
      <c r="F20441" s="1"/>
      <c r="G20441" s="1"/>
      <c r="H20441" s="1"/>
      <c r="I20441" s="1"/>
      <c r="J20441" s="1"/>
      <c r="K20441" s="1"/>
      <c r="L20441" s="1"/>
      <c r="M20441" s="1"/>
      <c r="N20441" s="1"/>
      <c r="O20441" s="1"/>
      <c r="T20441" s="1"/>
      <c r="U20441" s="4">
        <v>44</v>
      </c>
      <c r="V20441" s="1">
        <v>44</v>
      </c>
      <c r="W20441" s="1"/>
      <c r="X20441" s="3">
        <v>45164.209699074097</v>
      </c>
      <c r="Y20441" s="1"/>
      <c r="Z20441" s="5">
        <v>28735</v>
      </c>
      <c r="AA20441" s="6">
        <v>1.65</v>
      </c>
      <c r="AB20441" s="1"/>
      <c r="AC20441" s="1"/>
      <c r="AD20441" s="1"/>
      <c r="AE20441" s="4">
        <v>3</v>
      </c>
      <c r="AF20441" s="4">
        <v>2</v>
      </c>
    </row>
    <row r="20442" spans="1:33" x14ac:dyDescent="0.25">
      <c r="A20442" s="7" t="s">
        <v>23325</v>
      </c>
      <c r="B20442" s="3">
        <v>45098.743321759299</v>
      </c>
      <c r="C20442" s="2" t="s">
        <v>39</v>
      </c>
      <c r="D20442" s="1"/>
      <c r="E20442" s="1"/>
      <c r="F20442" s="1"/>
      <c r="G20442" s="2" t="s">
        <v>60</v>
      </c>
      <c r="H20442" s="1"/>
      <c r="I20442" s="2" t="s">
        <v>47</v>
      </c>
      <c r="J20442" s="1"/>
      <c r="K20442" s="1"/>
      <c r="L20442" s="1"/>
      <c r="M20442" s="1"/>
      <c r="N20442" s="1"/>
      <c r="O20442" s="2" t="s">
        <v>49</v>
      </c>
      <c r="T20442" s="1"/>
      <c r="U20442" s="4">
        <v>51</v>
      </c>
      <c r="V20442" s="1">
        <v>51</v>
      </c>
      <c r="W20442" s="1"/>
      <c r="X20442" s="3">
        <v>45199.256180555603</v>
      </c>
      <c r="Y20442" s="1"/>
      <c r="Z20442" s="5">
        <v>26286</v>
      </c>
      <c r="AA20442" s="6">
        <v>1.64</v>
      </c>
      <c r="AB20442" s="1"/>
      <c r="AC20442" s="1"/>
      <c r="AD20442" s="1"/>
      <c r="AE20442" s="4">
        <v>5</v>
      </c>
      <c r="AF20442" s="4">
        <v>5</v>
      </c>
    </row>
    <row r="20443" spans="1:33" x14ac:dyDescent="0.25">
      <c r="A20443" s="7" t="s">
        <v>23326</v>
      </c>
      <c r="B20443" s="3">
        <v>45098.764189814799</v>
      </c>
      <c r="C20443" s="2" t="s">
        <v>39</v>
      </c>
      <c r="D20443" s="1"/>
      <c r="E20443" s="1"/>
      <c r="F20443" s="1"/>
      <c r="G20443" s="1"/>
      <c r="H20443" s="1"/>
      <c r="I20443" s="1"/>
      <c r="J20443" s="1"/>
      <c r="K20443" s="1"/>
      <c r="L20443" s="1"/>
      <c r="M20443" s="1"/>
      <c r="N20443" s="1"/>
      <c r="O20443" s="1"/>
      <c r="T20443" s="1"/>
      <c r="U20443" s="4">
        <v>54</v>
      </c>
      <c r="V20443" s="1">
        <v>54</v>
      </c>
      <c r="W20443" s="1"/>
      <c r="X20443" s="3">
        <v>45277.2561458333</v>
      </c>
      <c r="Y20443" s="1"/>
      <c r="Z20443" s="5">
        <v>25301</v>
      </c>
      <c r="AA20443" s="6">
        <v>1.6</v>
      </c>
      <c r="AB20443" s="1"/>
      <c r="AC20443" s="1"/>
      <c r="AD20443" s="1"/>
      <c r="AE20443" s="4">
        <v>5</v>
      </c>
      <c r="AF20443" s="4">
        <v>5</v>
      </c>
    </row>
    <row r="20444" spans="1:33" x14ac:dyDescent="0.25">
      <c r="A20444" s="7" t="s">
        <v>23327</v>
      </c>
      <c r="B20444" s="3">
        <v>45098.778101851902</v>
      </c>
      <c r="C20444" s="2" t="s">
        <v>39</v>
      </c>
      <c r="D20444" s="1"/>
      <c r="E20444" s="1"/>
      <c r="F20444" s="1"/>
      <c r="G20444" s="1"/>
      <c r="H20444" s="1"/>
      <c r="I20444" s="1"/>
      <c r="J20444" s="1"/>
      <c r="K20444" s="1"/>
      <c r="L20444" s="1"/>
      <c r="M20444" s="1"/>
      <c r="N20444" s="1"/>
      <c r="O20444" s="1"/>
      <c r="T20444" s="1"/>
      <c r="U20444" s="4">
        <v>52</v>
      </c>
      <c r="V20444" s="1">
        <v>52</v>
      </c>
      <c r="W20444" s="1"/>
      <c r="X20444" s="3">
        <v>45151.212962963</v>
      </c>
      <c r="Y20444" s="1"/>
      <c r="Z20444" s="5">
        <v>25943</v>
      </c>
      <c r="AA20444" s="6">
        <v>1.6</v>
      </c>
      <c r="AB20444" s="1"/>
      <c r="AC20444" s="1"/>
      <c r="AD20444" s="1"/>
      <c r="AE20444" s="4">
        <v>1</v>
      </c>
      <c r="AF20444" s="4">
        <v>2</v>
      </c>
    </row>
    <row r="20445" spans="1:33" x14ac:dyDescent="0.25">
      <c r="A20445" s="7" t="s">
        <v>23328</v>
      </c>
      <c r="B20445" s="3">
        <v>45098.785023148099</v>
      </c>
      <c r="C20445" s="2" t="s">
        <v>39</v>
      </c>
      <c r="D20445" s="1"/>
      <c r="E20445" s="1"/>
      <c r="F20445" s="2" t="s">
        <v>37</v>
      </c>
      <c r="G20445" s="2" t="s">
        <v>104</v>
      </c>
      <c r="H20445" s="1"/>
      <c r="I20445" s="1"/>
      <c r="J20445" s="1"/>
      <c r="K20445" s="1"/>
      <c r="L20445" s="1"/>
      <c r="M20445" s="1"/>
      <c r="N20445" s="1"/>
      <c r="O20445" s="1"/>
      <c r="T20445" s="1"/>
      <c r="U20445" s="4">
        <v>52</v>
      </c>
      <c r="V20445" s="1">
        <v>52</v>
      </c>
      <c r="W20445" s="1"/>
      <c r="X20445" s="3">
        <v>45217.896932870397</v>
      </c>
      <c r="Y20445" s="1"/>
      <c r="Z20445" s="5">
        <v>26024</v>
      </c>
      <c r="AA20445" s="6">
        <v>1.6</v>
      </c>
      <c r="AB20445" s="1"/>
      <c r="AC20445" s="1"/>
      <c r="AD20445" s="1"/>
      <c r="AE20445" s="4">
        <v>2</v>
      </c>
      <c r="AF20445" s="4">
        <v>3</v>
      </c>
      <c r="AG20445" s="2" t="s">
        <v>2421</v>
      </c>
    </row>
    <row r="20446" spans="1:33" x14ac:dyDescent="0.25">
      <c r="A20446" s="7" t="s">
        <v>23329</v>
      </c>
      <c r="B20446" s="3">
        <v>45098.805833333303</v>
      </c>
      <c r="C20446" s="2" t="s">
        <v>39</v>
      </c>
      <c r="D20446" s="1"/>
      <c r="E20446" s="1"/>
      <c r="F20446" s="1"/>
      <c r="G20446" s="2" t="s">
        <v>60</v>
      </c>
      <c r="H20446" s="1"/>
      <c r="I20446" s="1"/>
      <c r="J20446" s="1"/>
      <c r="K20446" s="2" t="s">
        <v>37</v>
      </c>
      <c r="L20446" s="1"/>
      <c r="M20446" s="1"/>
      <c r="N20446" s="1"/>
      <c r="O20446" s="1"/>
      <c r="T20446" s="1"/>
      <c r="U20446" s="4">
        <v>44</v>
      </c>
      <c r="V20446" s="1">
        <v>44</v>
      </c>
      <c r="W20446" s="1"/>
      <c r="X20446" s="1"/>
      <c r="Y20446" s="1"/>
      <c r="Z20446" s="5">
        <v>28933</v>
      </c>
      <c r="AA20446" s="6">
        <v>1.72</v>
      </c>
      <c r="AB20446" s="1"/>
      <c r="AC20446" s="1"/>
      <c r="AD20446" s="1"/>
      <c r="AE20446" s="4">
        <v>13</v>
      </c>
      <c r="AF20446" s="4">
        <v>14</v>
      </c>
    </row>
    <row r="20447" spans="1:33" x14ac:dyDescent="0.25">
      <c r="A20447" s="7" t="s">
        <v>23330</v>
      </c>
      <c r="B20447" s="3">
        <v>45098.812754629602</v>
      </c>
      <c r="C20447" s="2" t="s">
        <v>39</v>
      </c>
      <c r="D20447" s="1"/>
      <c r="E20447" s="1"/>
      <c r="F20447" s="1"/>
      <c r="G20447" s="1"/>
      <c r="H20447" s="1"/>
      <c r="I20447" s="2" t="s">
        <v>47</v>
      </c>
      <c r="J20447" s="1"/>
      <c r="K20447" s="2" t="s">
        <v>37</v>
      </c>
      <c r="L20447" s="1"/>
      <c r="M20447" s="1"/>
      <c r="N20447" s="1"/>
      <c r="O20447" s="2" t="s">
        <v>49</v>
      </c>
      <c r="T20447" s="1"/>
      <c r="U20447" s="4">
        <v>31</v>
      </c>
      <c r="V20447" s="1">
        <v>31</v>
      </c>
      <c r="W20447" s="1"/>
      <c r="X20447" s="3">
        <v>45241.001863425903</v>
      </c>
      <c r="Y20447" s="1"/>
      <c r="Z20447" s="5">
        <v>33511</v>
      </c>
      <c r="AA20447" s="6">
        <v>1.78</v>
      </c>
      <c r="AB20447" s="1"/>
      <c r="AC20447" s="1"/>
      <c r="AD20447" s="1"/>
      <c r="AE20447" s="4">
        <v>5</v>
      </c>
      <c r="AF20447" s="4">
        <v>5</v>
      </c>
      <c r="AG20447" s="2" t="s">
        <v>2422</v>
      </c>
    </row>
    <row r="20448" spans="1:33" x14ac:dyDescent="0.25">
      <c r="A20448" s="7" t="s">
        <v>23331</v>
      </c>
      <c r="B20448" s="3">
        <v>45098.833622685197</v>
      </c>
      <c r="C20448" s="2" t="s">
        <v>39</v>
      </c>
      <c r="D20448" s="2" t="s">
        <v>36</v>
      </c>
      <c r="E20448" s="1"/>
      <c r="F20448" s="1"/>
      <c r="G20448" s="1"/>
      <c r="H20448" s="1"/>
      <c r="I20448" s="2" t="s">
        <v>37</v>
      </c>
      <c r="J20448" s="1"/>
      <c r="K20448" s="2" t="s">
        <v>37</v>
      </c>
      <c r="L20448" s="1"/>
      <c r="M20448" s="1"/>
      <c r="N20448" s="2" t="s">
        <v>57</v>
      </c>
      <c r="O20448" s="1"/>
      <c r="T20448" s="1"/>
      <c r="U20448" s="4">
        <v>63</v>
      </c>
      <c r="V20448" s="1">
        <v>63</v>
      </c>
      <c r="W20448" s="1"/>
      <c r="X20448" s="3">
        <v>45185.016585648104</v>
      </c>
      <c r="Y20448" s="1"/>
      <c r="Z20448" s="5">
        <v>21987</v>
      </c>
      <c r="AA20448" s="6">
        <v>1.72</v>
      </c>
      <c r="AB20448" s="1"/>
      <c r="AC20448" s="1"/>
      <c r="AD20448" s="1"/>
      <c r="AE20448" s="4">
        <v>2</v>
      </c>
      <c r="AF20448" s="4">
        <v>2</v>
      </c>
      <c r="AG20448" s="2" t="s">
        <v>2423</v>
      </c>
    </row>
    <row r="20449" spans="1:33" x14ac:dyDescent="0.25">
      <c r="A20449" s="7" t="s">
        <v>23332</v>
      </c>
      <c r="B20449" s="3">
        <v>45098.854502314804</v>
      </c>
      <c r="C20449" s="2" t="s">
        <v>39</v>
      </c>
      <c r="D20449" s="1"/>
      <c r="E20449" s="1"/>
      <c r="F20449" s="1"/>
      <c r="G20449" s="1"/>
      <c r="H20449" s="1"/>
      <c r="I20449" s="1"/>
      <c r="J20449" s="1"/>
      <c r="K20449" s="1"/>
      <c r="L20449" s="1"/>
      <c r="M20449" s="1"/>
      <c r="N20449" s="1"/>
      <c r="O20449" s="1"/>
      <c r="T20449" s="1"/>
      <c r="U20449" s="4">
        <v>48</v>
      </c>
      <c r="V20449" s="1">
        <v>47</v>
      </c>
      <c r="W20449" s="1"/>
      <c r="X20449" s="3">
        <v>45200.2512152778</v>
      </c>
      <c r="Y20449" s="1"/>
      <c r="Z20449" s="5">
        <v>27608</v>
      </c>
      <c r="AA20449" s="6">
        <v>1.76</v>
      </c>
      <c r="AB20449" s="1"/>
      <c r="AC20449" s="1"/>
      <c r="AD20449" s="1"/>
      <c r="AE20449" s="4">
        <v>2</v>
      </c>
      <c r="AF20449" s="4">
        <v>2</v>
      </c>
    </row>
    <row r="20450" spans="1:33" x14ac:dyDescent="0.25">
      <c r="A20450" s="7" t="s">
        <v>23333</v>
      </c>
      <c r="B20450" s="3">
        <v>45098.861319444397</v>
      </c>
      <c r="C20450" s="2" t="s">
        <v>33</v>
      </c>
      <c r="D20450" s="1"/>
      <c r="E20450" s="1"/>
      <c r="F20450" s="1"/>
      <c r="G20450" s="1"/>
      <c r="H20450" s="1"/>
      <c r="I20450" s="1"/>
      <c r="J20450" s="1"/>
      <c r="K20450" s="1"/>
      <c r="L20450" s="1"/>
      <c r="M20450" s="1"/>
      <c r="N20450" s="1"/>
      <c r="O20450" s="1"/>
      <c r="T20450" s="1"/>
      <c r="U20450" s="4">
        <v>48</v>
      </c>
      <c r="V20450" s="1">
        <v>48</v>
      </c>
      <c r="W20450" s="1"/>
      <c r="X20450" s="3">
        <v>45157.668541666702</v>
      </c>
      <c r="Y20450" s="1"/>
      <c r="Z20450" s="5">
        <v>27429</v>
      </c>
      <c r="AA20450" s="6">
        <v>1.6</v>
      </c>
      <c r="AB20450" s="1"/>
      <c r="AC20450" s="1"/>
      <c r="AD20450" s="1"/>
      <c r="AE20450" s="4">
        <v>2</v>
      </c>
      <c r="AF20450" s="4">
        <v>1</v>
      </c>
    </row>
    <row r="20451" spans="1:33" x14ac:dyDescent="0.25">
      <c r="A20451" s="7" t="s">
        <v>23334</v>
      </c>
      <c r="B20451" s="3">
        <v>45098.868252314802</v>
      </c>
      <c r="C20451" s="2" t="s">
        <v>39</v>
      </c>
      <c r="D20451" s="1"/>
      <c r="E20451" s="1"/>
      <c r="F20451" s="1"/>
      <c r="G20451" s="1"/>
      <c r="H20451" s="1"/>
      <c r="I20451" s="1"/>
      <c r="J20451" s="1"/>
      <c r="K20451" s="1"/>
      <c r="L20451" s="1"/>
      <c r="M20451" s="1"/>
      <c r="N20451" s="1"/>
      <c r="O20451" s="1"/>
      <c r="T20451" s="1"/>
      <c r="U20451" s="4">
        <v>57</v>
      </c>
      <c r="V20451" s="1">
        <v>57</v>
      </c>
      <c r="W20451" s="1"/>
      <c r="X20451" s="3">
        <v>45166.213611111103</v>
      </c>
      <c r="Y20451" s="1"/>
      <c r="Z20451" s="5">
        <v>24213</v>
      </c>
      <c r="AA20451" s="6">
        <v>1.56</v>
      </c>
      <c r="AB20451" s="1"/>
      <c r="AC20451" s="1"/>
      <c r="AD20451" s="1"/>
      <c r="AE20451" s="4">
        <v>1</v>
      </c>
      <c r="AF20451" s="4">
        <v>1</v>
      </c>
    </row>
    <row r="20452" spans="1:33" x14ac:dyDescent="0.25">
      <c r="A20452" s="7" t="s">
        <v>23335</v>
      </c>
      <c r="B20452" s="3">
        <v>45099.418229166702</v>
      </c>
      <c r="C20452" s="2" t="s">
        <v>33</v>
      </c>
      <c r="D20452" s="1"/>
      <c r="E20452" s="1"/>
      <c r="F20452" s="1"/>
      <c r="G20452" s="1"/>
      <c r="H20452" s="1"/>
      <c r="I20452" s="1"/>
      <c r="J20452" s="1"/>
      <c r="K20452" s="2" t="s">
        <v>37</v>
      </c>
      <c r="L20452" s="1"/>
      <c r="M20452" s="1"/>
      <c r="N20452" s="1"/>
      <c r="O20452" s="1"/>
      <c r="T20452" s="1"/>
      <c r="U20452" s="4">
        <v>46</v>
      </c>
      <c r="V20452" s="1">
        <v>46</v>
      </c>
      <c r="W20452" s="1"/>
      <c r="X20452" s="3">
        <v>45316.161863425899</v>
      </c>
      <c r="Y20452" s="1"/>
      <c r="Z20452" s="5">
        <v>28287</v>
      </c>
      <c r="AA20452" s="6">
        <v>1.58</v>
      </c>
      <c r="AB20452" s="1"/>
      <c r="AC20452" s="1"/>
      <c r="AD20452" s="1"/>
      <c r="AE20452" s="4">
        <v>9</v>
      </c>
      <c r="AF20452" s="4">
        <v>3</v>
      </c>
      <c r="AG20452" s="2"/>
    </row>
    <row r="20453" spans="1:33" x14ac:dyDescent="0.25">
      <c r="A20453" s="7" t="s">
        <v>23336</v>
      </c>
      <c r="B20453" s="3">
        <v>45099.444745370398</v>
      </c>
      <c r="C20453" s="2" t="s">
        <v>39</v>
      </c>
      <c r="D20453" s="1"/>
      <c r="E20453" s="1"/>
      <c r="F20453" s="1"/>
      <c r="G20453" s="1"/>
      <c r="H20453" s="1"/>
      <c r="I20453" s="1"/>
      <c r="J20453" s="1"/>
      <c r="K20453" s="1"/>
      <c r="L20453" s="1"/>
      <c r="M20453" s="1"/>
      <c r="N20453" s="1"/>
      <c r="O20453" s="1"/>
      <c r="T20453" s="1"/>
      <c r="U20453" s="4">
        <v>48</v>
      </c>
      <c r="V20453" s="1">
        <v>48</v>
      </c>
      <c r="W20453" s="1"/>
      <c r="X20453" s="3">
        <v>45167.2105787037</v>
      </c>
      <c r="Y20453" s="1"/>
      <c r="Z20453" s="5">
        <v>27438</v>
      </c>
      <c r="AA20453" s="6">
        <v>1.74</v>
      </c>
      <c r="AB20453" s="1"/>
      <c r="AC20453" s="1"/>
      <c r="AD20453" s="1"/>
      <c r="AE20453" s="4">
        <v>1</v>
      </c>
      <c r="AF20453" s="4">
        <v>1</v>
      </c>
      <c r="AG20453" s="2"/>
    </row>
    <row r="20454" spans="1:33" x14ac:dyDescent="0.25">
      <c r="A20454" s="7" t="s">
        <v>23337</v>
      </c>
      <c r="B20454" s="3">
        <v>45099.472453703696</v>
      </c>
      <c r="C20454" s="2" t="s">
        <v>35</v>
      </c>
      <c r="D20454" s="1"/>
      <c r="E20454" s="1"/>
      <c r="F20454" s="2" t="s">
        <v>37</v>
      </c>
      <c r="G20454" s="2" t="s">
        <v>60</v>
      </c>
      <c r="H20454" s="2" t="s">
        <v>37</v>
      </c>
      <c r="I20454" s="1"/>
      <c r="J20454" s="1"/>
      <c r="K20454" s="1"/>
      <c r="L20454" s="2" t="s">
        <v>47</v>
      </c>
      <c r="M20454" s="1"/>
      <c r="N20454" s="1"/>
      <c r="O20454" s="1"/>
      <c r="T20454" s="1"/>
      <c r="U20454" s="4">
        <v>67</v>
      </c>
      <c r="V20454" s="1">
        <v>67</v>
      </c>
      <c r="W20454" s="4">
        <v>5</v>
      </c>
      <c r="X20454" s="3">
        <v>45213.251145833303</v>
      </c>
      <c r="Y20454" s="4">
        <v>5</v>
      </c>
      <c r="Z20454" s="5">
        <v>20471</v>
      </c>
      <c r="AA20454" s="6">
        <v>1.53</v>
      </c>
      <c r="AB20454" s="1"/>
      <c r="AC20454" s="1"/>
      <c r="AD20454" s="4">
        <v>5</v>
      </c>
      <c r="AE20454" s="4">
        <v>4</v>
      </c>
      <c r="AF20454" s="4">
        <v>4</v>
      </c>
    </row>
    <row r="20455" spans="1:33" x14ac:dyDescent="0.25">
      <c r="A20455" s="7" t="s">
        <v>23338</v>
      </c>
      <c r="B20455" s="3">
        <v>45099.510983796303</v>
      </c>
      <c r="C20455" s="2" t="s">
        <v>39</v>
      </c>
      <c r="D20455" s="1"/>
      <c r="E20455" s="1"/>
      <c r="F20455" s="2" t="s">
        <v>47</v>
      </c>
      <c r="G20455" s="2" t="s">
        <v>60</v>
      </c>
      <c r="H20455" s="2" t="s">
        <v>47</v>
      </c>
      <c r="I20455" s="2" t="s">
        <v>37</v>
      </c>
      <c r="J20455" s="1"/>
      <c r="K20455" s="2" t="s">
        <v>37</v>
      </c>
      <c r="L20455" s="2" t="s">
        <v>47</v>
      </c>
      <c r="M20455" s="1"/>
      <c r="N20455" s="2" t="s">
        <v>50</v>
      </c>
      <c r="O20455" s="1"/>
      <c r="T20455" s="1" t="s">
        <v>2252</v>
      </c>
      <c r="U20455" s="4">
        <v>58</v>
      </c>
      <c r="V20455" s="1">
        <v>58</v>
      </c>
      <c r="W20455" s="4">
        <v>7</v>
      </c>
      <c r="X20455" s="1"/>
      <c r="Y20455" s="4">
        <v>7</v>
      </c>
      <c r="Z20455" s="5">
        <v>23903</v>
      </c>
      <c r="AA20455" s="6">
        <v>1.57</v>
      </c>
      <c r="AB20455" s="1"/>
      <c r="AC20455" s="1"/>
      <c r="AD20455" s="4">
        <v>7</v>
      </c>
      <c r="AE20455" s="4">
        <v>14</v>
      </c>
      <c r="AF20455" s="4">
        <v>18</v>
      </c>
      <c r="AG20455" s="2" t="s">
        <v>2424</v>
      </c>
    </row>
    <row r="20456" spans="1:33" x14ac:dyDescent="0.25">
      <c r="A20456" s="7" t="s">
        <v>23339</v>
      </c>
      <c r="B20456" s="3">
        <v>45099.528078703697</v>
      </c>
      <c r="C20456" s="2" t="s">
        <v>30</v>
      </c>
      <c r="D20456" s="1"/>
      <c r="E20456" s="1"/>
      <c r="F20456" s="1"/>
      <c r="G20456" s="1"/>
      <c r="H20456" s="1"/>
      <c r="I20456" s="1"/>
      <c r="J20456" s="1"/>
      <c r="K20456" s="1"/>
      <c r="L20456" s="1"/>
      <c r="M20456" s="1"/>
      <c r="N20456" s="1"/>
      <c r="O20456" s="1"/>
      <c r="T20456" s="1"/>
      <c r="U20456" s="4">
        <v>45</v>
      </c>
      <c r="V20456" s="1">
        <v>45</v>
      </c>
      <c r="W20456" s="1"/>
      <c r="X20456" s="3">
        <v>45207.8965509259</v>
      </c>
      <c r="Y20456" s="1"/>
      <c r="Z20456" s="5">
        <v>28424</v>
      </c>
      <c r="AA20456" s="6">
        <v>1.7</v>
      </c>
      <c r="AB20456" s="1"/>
      <c r="AC20456" s="1"/>
      <c r="AD20456" s="1"/>
      <c r="AE20456" s="4">
        <v>3</v>
      </c>
      <c r="AF20456" s="4">
        <v>2</v>
      </c>
    </row>
    <row r="20457" spans="1:33" x14ac:dyDescent="0.25">
      <c r="A20457" s="7" t="s">
        <v>23340</v>
      </c>
      <c r="B20457" s="3">
        <v>45099.528171296297</v>
      </c>
      <c r="C20457" s="2" t="s">
        <v>30</v>
      </c>
      <c r="D20457" s="1"/>
      <c r="E20457" s="1"/>
      <c r="F20457" s="1"/>
      <c r="G20457" s="1"/>
      <c r="H20457" s="1"/>
      <c r="I20457" s="1"/>
      <c r="J20457" s="1"/>
      <c r="K20457" s="1"/>
      <c r="L20457" s="1"/>
      <c r="M20457" s="1"/>
      <c r="N20457" s="1"/>
      <c r="O20457" s="1"/>
      <c r="T20457" s="1"/>
      <c r="U20457" s="4">
        <v>53</v>
      </c>
      <c r="V20457" s="1">
        <v>52</v>
      </c>
      <c r="W20457" s="1"/>
      <c r="X20457" s="3">
        <v>45190.896805555603</v>
      </c>
      <c r="Y20457" s="1"/>
      <c r="Z20457" s="5">
        <v>25786</v>
      </c>
      <c r="AA20457" s="6">
        <v>1.63</v>
      </c>
      <c r="AB20457" s="1"/>
      <c r="AC20457" s="1"/>
      <c r="AD20457" s="1"/>
      <c r="AE20457" s="4">
        <v>1</v>
      </c>
      <c r="AF20457" s="4">
        <v>1</v>
      </c>
    </row>
    <row r="20458" spans="1:33" x14ac:dyDescent="0.25">
      <c r="A20458" s="7" t="s">
        <v>23341</v>
      </c>
      <c r="B20458" s="3">
        <v>45099.534930555601</v>
      </c>
      <c r="C20458" s="2" t="s">
        <v>39</v>
      </c>
      <c r="D20458" s="1"/>
      <c r="E20458" s="1"/>
      <c r="F20458" s="1"/>
      <c r="G20458" s="2" t="s">
        <v>60</v>
      </c>
      <c r="H20458" s="1"/>
      <c r="I20458" s="2" t="s">
        <v>37</v>
      </c>
      <c r="J20458" s="1"/>
      <c r="K20458" s="1"/>
      <c r="L20458" s="1"/>
      <c r="M20458" s="1"/>
      <c r="N20458" s="2" t="s">
        <v>43</v>
      </c>
      <c r="O20458" s="1"/>
      <c r="T20458" s="1"/>
      <c r="U20458" s="4">
        <v>50</v>
      </c>
      <c r="V20458" s="1">
        <v>50</v>
      </c>
      <c r="W20458" s="1"/>
      <c r="X20458" s="3">
        <v>45212.250949074099</v>
      </c>
      <c r="Y20458" s="1"/>
      <c r="Z20458" s="5">
        <v>26794</v>
      </c>
      <c r="AA20458" s="6">
        <v>1.52</v>
      </c>
      <c r="AB20458" s="1"/>
      <c r="AC20458" s="1"/>
      <c r="AD20458" s="1"/>
      <c r="AE20458" s="4">
        <v>4</v>
      </c>
      <c r="AF20458" s="4">
        <v>3</v>
      </c>
    </row>
    <row r="20459" spans="1:33" x14ac:dyDescent="0.25">
      <c r="A20459" s="7" t="s">
        <v>23342</v>
      </c>
      <c r="B20459" s="3">
        <v>45099.535000000003</v>
      </c>
      <c r="C20459" s="2" t="s">
        <v>39</v>
      </c>
      <c r="D20459" s="1"/>
      <c r="E20459" s="1"/>
      <c r="F20459" s="1"/>
      <c r="G20459" s="1"/>
      <c r="H20459" s="1"/>
      <c r="I20459" s="1"/>
      <c r="J20459" s="1"/>
      <c r="K20459" s="1"/>
      <c r="L20459" s="1"/>
      <c r="M20459" s="1"/>
      <c r="N20459" s="1"/>
      <c r="O20459" s="1"/>
      <c r="T20459" s="1"/>
      <c r="U20459" s="4">
        <v>45</v>
      </c>
      <c r="V20459" s="1">
        <v>45</v>
      </c>
      <c r="W20459" s="1"/>
      <c r="X20459" s="3">
        <v>45152.212939814803</v>
      </c>
      <c r="Y20459" s="1"/>
      <c r="Z20459" s="5">
        <v>28378</v>
      </c>
      <c r="AA20459" s="6">
        <v>1.65</v>
      </c>
      <c r="AB20459" s="1"/>
      <c r="AC20459" s="1"/>
      <c r="AD20459" s="1"/>
      <c r="AE20459" s="4">
        <v>1</v>
      </c>
      <c r="AF20459" s="4">
        <v>1</v>
      </c>
    </row>
    <row r="20460" spans="1:33" x14ac:dyDescent="0.25">
      <c r="A20460" s="7" t="s">
        <v>23343</v>
      </c>
      <c r="B20460" s="3">
        <v>45099.535046296303</v>
      </c>
      <c r="C20460" s="2" t="s">
        <v>39</v>
      </c>
      <c r="D20460" s="1"/>
      <c r="E20460" s="1"/>
      <c r="F20460" s="1"/>
      <c r="G20460" s="2" t="s">
        <v>104</v>
      </c>
      <c r="H20460" s="1"/>
      <c r="I20460" s="2" t="s">
        <v>37</v>
      </c>
      <c r="J20460" s="1"/>
      <c r="K20460" s="1"/>
      <c r="L20460" s="1"/>
      <c r="M20460" s="1"/>
      <c r="N20460" s="2" t="s">
        <v>43</v>
      </c>
      <c r="O20460" s="1"/>
      <c r="T20460" s="1"/>
      <c r="U20460" s="4">
        <v>53</v>
      </c>
      <c r="V20460" s="1">
        <v>53</v>
      </c>
      <c r="W20460" s="1"/>
      <c r="X20460" s="3">
        <v>45199.256354166697</v>
      </c>
      <c r="Y20460" s="1"/>
      <c r="Z20460" s="5">
        <v>25618</v>
      </c>
      <c r="AA20460" s="6">
        <v>1.61</v>
      </c>
      <c r="AB20460" s="1"/>
      <c r="AC20460" s="1"/>
      <c r="AD20460" s="1"/>
      <c r="AE20460" s="4">
        <v>4</v>
      </c>
      <c r="AF20460" s="4">
        <v>3</v>
      </c>
    </row>
    <row r="20461" spans="1:33" x14ac:dyDescent="0.25">
      <c r="A20461" s="7" t="s">
        <v>23344</v>
      </c>
      <c r="B20461" s="3">
        <v>45099.548865740697</v>
      </c>
      <c r="C20461" s="2" t="s">
        <v>33</v>
      </c>
      <c r="D20461" s="1"/>
      <c r="E20461" s="1"/>
      <c r="F20461" s="1"/>
      <c r="G20461" s="1"/>
      <c r="H20461" s="1"/>
      <c r="I20461" s="1"/>
      <c r="J20461" s="1"/>
      <c r="K20461" s="1"/>
      <c r="L20461" s="1"/>
      <c r="M20461" s="1"/>
      <c r="N20461" s="1"/>
      <c r="O20461" s="1"/>
      <c r="T20461" s="1"/>
      <c r="U20461" s="4">
        <v>57</v>
      </c>
      <c r="V20461" s="1">
        <v>57</v>
      </c>
      <c r="W20461" s="1"/>
      <c r="X20461" s="3">
        <v>45195.668796296297</v>
      </c>
      <c r="Y20461" s="1"/>
      <c r="Z20461" s="5">
        <v>24074</v>
      </c>
      <c r="AA20461" s="6">
        <v>1.55</v>
      </c>
      <c r="AB20461" s="1"/>
      <c r="AC20461" s="1"/>
      <c r="AD20461" s="1"/>
      <c r="AE20461" s="4">
        <v>1</v>
      </c>
      <c r="AF20461" s="4">
        <v>0</v>
      </c>
    </row>
    <row r="20462" spans="1:33" x14ac:dyDescent="0.25">
      <c r="A20462" s="7" t="s">
        <v>23345</v>
      </c>
      <c r="B20462" s="3">
        <v>45099.548865740697</v>
      </c>
      <c r="C20462" s="2" t="s">
        <v>39</v>
      </c>
      <c r="D20462" s="2" t="s">
        <v>36</v>
      </c>
      <c r="E20462" s="1"/>
      <c r="F20462" s="1"/>
      <c r="G20462" s="1"/>
      <c r="H20462" s="1"/>
      <c r="I20462" s="2" t="s">
        <v>47</v>
      </c>
      <c r="J20462" s="1"/>
      <c r="K20462" s="2" t="s">
        <v>37</v>
      </c>
      <c r="L20462" s="1"/>
      <c r="M20462" s="1"/>
      <c r="N20462" s="1"/>
      <c r="O20462" s="2" t="s">
        <v>49</v>
      </c>
      <c r="T20462" s="1"/>
      <c r="U20462" s="4">
        <v>47</v>
      </c>
      <c r="V20462" s="1">
        <v>47</v>
      </c>
      <c r="W20462" s="1"/>
      <c r="X20462" s="3">
        <v>45194.017719907402</v>
      </c>
      <c r="Y20462" s="1"/>
      <c r="Z20462" s="5">
        <v>27813</v>
      </c>
      <c r="AA20462" s="6">
        <v>1.7</v>
      </c>
      <c r="AB20462" s="1"/>
      <c r="AC20462" s="1"/>
      <c r="AD20462" s="1"/>
      <c r="AE20462" s="4">
        <v>3</v>
      </c>
      <c r="AF20462" s="4">
        <v>3</v>
      </c>
      <c r="AG20462" s="2" t="s">
        <v>2425</v>
      </c>
    </row>
    <row r="20463" spans="1:33" x14ac:dyDescent="0.25">
      <c r="A20463" s="7" t="s">
        <v>23346</v>
      </c>
      <c r="B20463" s="3">
        <v>45099.562777777799</v>
      </c>
      <c r="C20463" s="2" t="s">
        <v>63</v>
      </c>
      <c r="D20463" s="1"/>
      <c r="E20463" s="1"/>
      <c r="F20463" s="1"/>
      <c r="G20463" s="2" t="s">
        <v>104</v>
      </c>
      <c r="H20463" s="1"/>
      <c r="I20463" s="1"/>
      <c r="J20463" s="1"/>
      <c r="K20463" s="1"/>
      <c r="L20463" s="1"/>
      <c r="M20463" s="1"/>
      <c r="N20463" s="1"/>
      <c r="O20463" s="1"/>
      <c r="T20463" s="1"/>
      <c r="U20463" s="4">
        <v>40</v>
      </c>
      <c r="V20463" s="1">
        <v>40</v>
      </c>
      <c r="W20463" s="1"/>
      <c r="X20463" s="3">
        <v>45152.212881944397</v>
      </c>
      <c r="Y20463" s="1"/>
      <c r="Z20463" s="5">
        <v>30204</v>
      </c>
      <c r="AA20463" s="6">
        <v>1.78</v>
      </c>
      <c r="AB20463" s="1"/>
      <c r="AC20463" s="1"/>
      <c r="AD20463" s="1"/>
      <c r="AE20463" s="4">
        <v>1</v>
      </c>
      <c r="AF20463" s="4">
        <v>1</v>
      </c>
    </row>
    <row r="20464" spans="1:33" x14ac:dyDescent="0.25">
      <c r="A20464" s="7" t="s">
        <v>23347</v>
      </c>
      <c r="B20464" s="3">
        <v>45099.646030092597</v>
      </c>
      <c r="C20464" s="2" t="s">
        <v>39</v>
      </c>
      <c r="D20464" s="1"/>
      <c r="E20464" s="1"/>
      <c r="F20464" s="1"/>
      <c r="G20464" s="1"/>
      <c r="H20464" s="1"/>
      <c r="I20464" s="1"/>
      <c r="J20464" s="1"/>
      <c r="K20464" s="1"/>
      <c r="L20464" s="1"/>
      <c r="M20464" s="1"/>
      <c r="N20464" s="1"/>
      <c r="O20464" s="1"/>
      <c r="T20464" s="1"/>
      <c r="U20464" s="4">
        <v>47</v>
      </c>
      <c r="V20464" s="1">
        <v>47</v>
      </c>
      <c r="W20464" s="1"/>
      <c r="X20464" s="3">
        <v>45241.002222222203</v>
      </c>
      <c r="Y20464" s="1"/>
      <c r="Z20464" s="5">
        <v>27915</v>
      </c>
      <c r="AA20464" s="6">
        <v>1.65</v>
      </c>
      <c r="AB20464" s="1"/>
      <c r="AC20464" s="1"/>
      <c r="AD20464" s="1"/>
      <c r="AE20464" s="4">
        <v>3</v>
      </c>
      <c r="AF20464" s="4">
        <v>3</v>
      </c>
    </row>
    <row r="20465" spans="1:33" x14ac:dyDescent="0.25">
      <c r="A20465" s="7" t="s">
        <v>23348</v>
      </c>
      <c r="B20465" s="3">
        <v>45099.687754629602</v>
      </c>
      <c r="C20465" s="2" t="s">
        <v>34</v>
      </c>
      <c r="D20465" s="1"/>
      <c r="E20465" s="1"/>
      <c r="F20465" s="1"/>
      <c r="G20465" s="1"/>
      <c r="H20465" s="1"/>
      <c r="I20465" s="1"/>
      <c r="J20465" s="1"/>
      <c r="K20465" s="1"/>
      <c r="L20465" s="1"/>
      <c r="M20465" s="1"/>
      <c r="N20465" s="1"/>
      <c r="O20465" s="1"/>
      <c r="T20465" s="1"/>
      <c r="U20465" s="4">
        <v>44</v>
      </c>
      <c r="V20465" s="1">
        <v>44</v>
      </c>
      <c r="W20465" s="1"/>
      <c r="X20465" s="3">
        <v>45190.896828703699</v>
      </c>
      <c r="Y20465" s="1"/>
      <c r="Z20465" s="5">
        <v>28933</v>
      </c>
      <c r="AA20465" s="6">
        <v>1.68</v>
      </c>
      <c r="AB20465" s="1"/>
      <c r="AC20465" s="1"/>
      <c r="AD20465" s="1"/>
      <c r="AE20465" s="4">
        <v>1</v>
      </c>
      <c r="AF20465" s="4">
        <v>0</v>
      </c>
      <c r="AG20465" s="2"/>
    </row>
    <row r="20466" spans="1:33" x14ac:dyDescent="0.25">
      <c r="A20466" s="7" t="s">
        <v>23349</v>
      </c>
      <c r="B20466" s="3">
        <v>45099.687777777799</v>
      </c>
      <c r="C20466" s="2" t="s">
        <v>39</v>
      </c>
      <c r="D20466" s="1"/>
      <c r="E20466" s="1"/>
      <c r="F20466" s="1"/>
      <c r="G20466" s="1"/>
      <c r="H20466" s="1"/>
      <c r="I20466" s="1"/>
      <c r="J20466" s="1"/>
      <c r="K20466" s="1"/>
      <c r="L20466" s="1"/>
      <c r="M20466" s="1"/>
      <c r="N20466" s="1"/>
      <c r="O20466" s="1"/>
      <c r="T20466" s="1"/>
      <c r="U20466" s="4">
        <v>58</v>
      </c>
      <c r="V20466" s="1">
        <v>58</v>
      </c>
      <c r="W20466" s="1"/>
      <c r="X20466" s="3">
        <v>45228.897094907399</v>
      </c>
      <c r="Y20466" s="1"/>
      <c r="Z20466" s="5">
        <v>23792</v>
      </c>
      <c r="AA20466" s="6">
        <v>1.68</v>
      </c>
      <c r="AB20466" s="1"/>
      <c r="AC20466" s="1"/>
      <c r="AD20466" s="1"/>
      <c r="AE20466" s="4">
        <v>2</v>
      </c>
      <c r="AF20466" s="4">
        <v>3</v>
      </c>
      <c r="AG20466" s="2"/>
    </row>
    <row r="20467" spans="1:33" x14ac:dyDescent="0.25">
      <c r="A20467" s="7" t="s">
        <v>23350</v>
      </c>
      <c r="B20467" s="3">
        <v>45099.715543981503</v>
      </c>
      <c r="C20467" s="2" t="s">
        <v>39</v>
      </c>
      <c r="D20467" s="1"/>
      <c r="E20467" s="1"/>
      <c r="F20467" s="1"/>
      <c r="G20467" s="2" t="s">
        <v>60</v>
      </c>
      <c r="H20467" s="1"/>
      <c r="I20467" s="2" t="s">
        <v>37</v>
      </c>
      <c r="J20467" s="1"/>
      <c r="K20467" s="1"/>
      <c r="L20467" s="1"/>
      <c r="M20467" s="1"/>
      <c r="N20467" s="2" t="s">
        <v>43</v>
      </c>
      <c r="O20467" s="1"/>
      <c r="T20467" s="1"/>
      <c r="U20467" s="4">
        <v>47</v>
      </c>
      <c r="V20467" s="1">
        <v>47</v>
      </c>
      <c r="W20467" s="1"/>
      <c r="X20467" s="3">
        <v>45171.209756944401</v>
      </c>
      <c r="Y20467" s="1"/>
      <c r="Z20467" s="5">
        <v>27925</v>
      </c>
      <c r="AA20467" s="6">
        <v>1.61</v>
      </c>
      <c r="AB20467" s="1"/>
      <c r="AC20467" s="1"/>
      <c r="AD20467" s="1"/>
      <c r="AE20467" s="4">
        <v>3</v>
      </c>
      <c r="AF20467" s="4">
        <v>2</v>
      </c>
      <c r="AG20467" s="2"/>
    </row>
    <row r="20468" spans="1:33" x14ac:dyDescent="0.25">
      <c r="A20468" s="7" t="s">
        <v>23351</v>
      </c>
      <c r="B20468" s="3">
        <v>45099.7433101852</v>
      </c>
      <c r="C20468" s="2" t="s">
        <v>39</v>
      </c>
      <c r="D20468" s="1"/>
      <c r="E20468" s="1"/>
      <c r="F20468" s="1"/>
      <c r="G20468" s="1"/>
      <c r="H20468" s="1"/>
      <c r="I20468" s="1"/>
      <c r="J20468" s="1"/>
      <c r="K20468" s="1"/>
      <c r="L20468" s="1"/>
      <c r="M20468" s="1"/>
      <c r="N20468" s="1"/>
      <c r="O20468" s="1"/>
      <c r="T20468" s="1"/>
      <c r="U20468" s="4">
        <v>20</v>
      </c>
      <c r="V20468" s="1">
        <v>20</v>
      </c>
      <c r="W20468" s="1"/>
      <c r="X20468" s="3">
        <v>45168.2122453704</v>
      </c>
      <c r="Y20468" s="1"/>
      <c r="Z20468" s="5">
        <v>37734</v>
      </c>
      <c r="AA20468" s="6">
        <v>1.87</v>
      </c>
      <c r="AB20468" s="1"/>
      <c r="AC20468" s="1"/>
      <c r="AD20468" s="1"/>
      <c r="AE20468" s="4">
        <v>1</v>
      </c>
      <c r="AF20468" s="4">
        <v>3</v>
      </c>
      <c r="AG20468" s="2"/>
    </row>
    <row r="20469" spans="1:33" x14ac:dyDescent="0.25">
      <c r="A20469" s="7" t="s">
        <v>23352</v>
      </c>
      <c r="B20469" s="3">
        <v>45099.760011574101</v>
      </c>
      <c r="C20469" s="2" t="s">
        <v>39</v>
      </c>
      <c r="D20469" s="1"/>
      <c r="E20469" s="1"/>
      <c r="F20469" s="1"/>
      <c r="G20469" s="1"/>
      <c r="H20469" s="1"/>
      <c r="I20469" s="1"/>
      <c r="J20469" s="1"/>
      <c r="K20469" s="1"/>
      <c r="L20469" s="1"/>
      <c r="M20469" s="1"/>
      <c r="N20469" s="1"/>
      <c r="O20469" s="1"/>
      <c r="T20469" s="1"/>
      <c r="U20469" s="4">
        <v>46</v>
      </c>
      <c r="V20469" s="1">
        <v>46</v>
      </c>
      <c r="W20469" s="1"/>
      <c r="X20469" s="3">
        <v>45325.252685185202</v>
      </c>
      <c r="Y20469" s="1"/>
      <c r="Z20469" s="5">
        <v>28115</v>
      </c>
      <c r="AA20469" s="6">
        <v>1.81</v>
      </c>
      <c r="AB20469" s="1"/>
      <c r="AC20469" s="1"/>
      <c r="AD20469" s="1"/>
      <c r="AE20469" s="4">
        <v>6</v>
      </c>
      <c r="AF20469" s="4">
        <v>6</v>
      </c>
    </row>
    <row r="20470" spans="1:33" x14ac:dyDescent="0.25">
      <c r="A20470" s="7" t="s">
        <v>23353</v>
      </c>
      <c r="B20470" s="3">
        <v>45099.791863425897</v>
      </c>
      <c r="C20470" s="2" t="s">
        <v>33</v>
      </c>
      <c r="D20470" s="1"/>
      <c r="E20470" s="1"/>
      <c r="F20470" s="1"/>
      <c r="G20470" s="1"/>
      <c r="H20470" s="1"/>
      <c r="I20470" s="1"/>
      <c r="J20470" s="1"/>
      <c r="K20470" s="1"/>
      <c r="L20470" s="1"/>
      <c r="M20470" s="1"/>
      <c r="N20470" s="1"/>
      <c r="O20470" s="1"/>
      <c r="T20470" s="1"/>
      <c r="U20470" s="4">
        <v>48</v>
      </c>
      <c r="V20470" s="1">
        <v>48</v>
      </c>
      <c r="W20470" s="1"/>
      <c r="X20470" s="3">
        <v>45167.667511574102</v>
      </c>
      <c r="Y20470" s="1"/>
      <c r="Z20470" s="5">
        <v>27496</v>
      </c>
      <c r="AA20470" s="6">
        <v>1.6</v>
      </c>
      <c r="AB20470" s="1"/>
      <c r="AC20470" s="1"/>
      <c r="AD20470" s="1"/>
      <c r="AE20470" s="4">
        <v>1</v>
      </c>
      <c r="AF20470" s="4">
        <v>1</v>
      </c>
    </row>
    <row r="20471" spans="1:33" x14ac:dyDescent="0.25">
      <c r="A20471" s="7" t="s">
        <v>23354</v>
      </c>
      <c r="B20471" s="3">
        <v>45099.812708333302</v>
      </c>
      <c r="C20471" s="2" t="s">
        <v>39</v>
      </c>
      <c r="D20471" s="1"/>
      <c r="E20471" s="1"/>
      <c r="F20471" s="1"/>
      <c r="G20471" s="2" t="s">
        <v>104</v>
      </c>
      <c r="H20471" s="1"/>
      <c r="I20471" s="1"/>
      <c r="J20471" s="1"/>
      <c r="K20471" s="1"/>
      <c r="L20471" s="1"/>
      <c r="M20471" s="1"/>
      <c r="N20471" s="1"/>
      <c r="O20471" s="1"/>
      <c r="T20471" s="1"/>
      <c r="U20471" s="4">
        <v>50</v>
      </c>
      <c r="V20471" s="1">
        <v>50</v>
      </c>
      <c r="W20471" s="1"/>
      <c r="X20471" s="3">
        <v>45237.257326388899</v>
      </c>
      <c r="Y20471" s="1"/>
      <c r="Z20471" s="5">
        <v>26659</v>
      </c>
      <c r="AA20471" s="6">
        <v>1.69</v>
      </c>
      <c r="AB20471" s="1"/>
      <c r="AC20471" s="1"/>
      <c r="AD20471" s="1"/>
      <c r="AE20471" s="4">
        <v>6</v>
      </c>
      <c r="AF20471" s="4">
        <v>5</v>
      </c>
    </row>
    <row r="20472" spans="1:33" x14ac:dyDescent="0.25">
      <c r="A20472" s="7" t="s">
        <v>23355</v>
      </c>
      <c r="B20472" s="3">
        <v>45099.958599537</v>
      </c>
      <c r="C20472" s="2" t="s">
        <v>39</v>
      </c>
      <c r="D20472" s="1"/>
      <c r="E20472" s="1"/>
      <c r="F20472" s="1"/>
      <c r="G20472" s="1"/>
      <c r="H20472" s="1"/>
      <c r="I20472" s="1"/>
      <c r="J20472" s="1"/>
      <c r="K20472" s="1"/>
      <c r="L20472" s="1"/>
      <c r="M20472" s="1"/>
      <c r="N20472" s="1"/>
      <c r="O20472" s="1"/>
      <c r="T20472" s="1"/>
      <c r="U20472" s="4">
        <v>63</v>
      </c>
      <c r="V20472" s="1">
        <v>62</v>
      </c>
      <c r="W20472" s="1"/>
      <c r="X20472" s="3">
        <v>45168.212268518502</v>
      </c>
      <c r="Y20472" s="1"/>
      <c r="Z20472" s="5">
        <v>22093</v>
      </c>
      <c r="AA20472" s="6">
        <v>1.54</v>
      </c>
      <c r="AB20472" s="1"/>
      <c r="AC20472" s="1"/>
      <c r="AD20472" s="1"/>
      <c r="AE20472" s="4">
        <v>1</v>
      </c>
      <c r="AF20472" s="4">
        <v>0</v>
      </c>
    </row>
    <row r="20473" spans="1:33" x14ac:dyDescent="0.25">
      <c r="A20473" s="7" t="s">
        <v>23356</v>
      </c>
      <c r="B20473" s="3">
        <v>45100.403067129599</v>
      </c>
      <c r="C20473" s="2" t="s">
        <v>30</v>
      </c>
      <c r="D20473" s="1"/>
      <c r="E20473" s="1"/>
      <c r="F20473" s="1"/>
      <c r="G20473" s="1"/>
      <c r="H20473" s="1"/>
      <c r="I20473" s="1"/>
      <c r="J20473" s="1"/>
      <c r="K20473" s="1"/>
      <c r="L20473" s="1"/>
      <c r="M20473" s="1"/>
      <c r="N20473" s="1"/>
      <c r="O20473" s="1"/>
      <c r="T20473" s="1"/>
      <c r="U20473" s="4">
        <v>60</v>
      </c>
      <c r="V20473" s="1">
        <v>60</v>
      </c>
      <c r="W20473" s="1"/>
      <c r="X20473" s="3">
        <v>45225.8972222222</v>
      </c>
      <c r="Y20473" s="1"/>
      <c r="Z20473" s="5">
        <v>22930</v>
      </c>
      <c r="AA20473" s="6">
        <v>1.85</v>
      </c>
      <c r="AB20473" s="1"/>
      <c r="AC20473" s="1"/>
      <c r="AD20473" s="1"/>
      <c r="AE20473" s="4">
        <v>1</v>
      </c>
      <c r="AF20473" s="4">
        <v>1</v>
      </c>
    </row>
    <row r="20474" spans="1:33" x14ac:dyDescent="0.25">
      <c r="A20474" s="7" t="s">
        <v>23357</v>
      </c>
      <c r="B20474" s="3">
        <v>45100.439375000002</v>
      </c>
      <c r="C20474" s="2" t="s">
        <v>39</v>
      </c>
      <c r="D20474" s="1"/>
      <c r="E20474" s="1"/>
      <c r="F20474" s="1"/>
      <c r="G20474" s="1"/>
      <c r="H20474" s="1"/>
      <c r="I20474" s="1"/>
      <c r="J20474" s="1"/>
      <c r="K20474" s="1"/>
      <c r="L20474" s="1"/>
      <c r="M20474" s="1"/>
      <c r="N20474" s="1"/>
      <c r="O20474" s="1"/>
      <c r="T20474" s="1"/>
      <c r="U20474" s="4">
        <v>48</v>
      </c>
      <c r="V20474" s="1">
        <v>47</v>
      </c>
      <c r="W20474" s="1"/>
      <c r="X20474" s="1"/>
      <c r="Y20474" s="1"/>
      <c r="Z20474" s="5">
        <v>27622</v>
      </c>
      <c r="AA20474" s="6">
        <v>1.66</v>
      </c>
      <c r="AB20474" s="1"/>
      <c r="AC20474" s="1"/>
      <c r="AD20474" s="1"/>
      <c r="AE20474" s="4">
        <v>14</v>
      </c>
      <c r="AF20474" s="4">
        <v>6</v>
      </c>
    </row>
    <row r="20475" spans="1:33" x14ac:dyDescent="0.25">
      <c r="A20475" s="7" t="s">
        <v>23358</v>
      </c>
      <c r="B20475" s="3">
        <v>45100.444687499999</v>
      </c>
      <c r="C20475" s="2" t="s">
        <v>30</v>
      </c>
      <c r="D20475" s="1"/>
      <c r="E20475" s="1"/>
      <c r="F20475" s="1"/>
      <c r="G20475" s="1"/>
      <c r="H20475" s="1"/>
      <c r="I20475" s="1"/>
      <c r="J20475" s="1"/>
      <c r="K20475" s="1"/>
      <c r="L20475" s="1"/>
      <c r="M20475" s="1"/>
      <c r="N20475" s="1"/>
      <c r="O20475" s="1"/>
      <c r="T20475" s="1"/>
      <c r="U20475" s="4">
        <v>42</v>
      </c>
      <c r="V20475" s="1">
        <v>42</v>
      </c>
      <c r="W20475" s="1"/>
      <c r="X20475" s="3">
        <v>45331.897141203699</v>
      </c>
      <c r="Y20475" s="1"/>
      <c r="Z20475" s="5">
        <v>29705</v>
      </c>
      <c r="AA20475" s="6">
        <v>1.71</v>
      </c>
      <c r="AB20475" s="1"/>
      <c r="AC20475" s="1"/>
      <c r="AD20475" s="1"/>
      <c r="AE20475" s="4">
        <v>5</v>
      </c>
      <c r="AF20475" s="4">
        <v>7</v>
      </c>
    </row>
    <row r="20476" spans="1:33" x14ac:dyDescent="0.25">
      <c r="A20476" s="7" t="s">
        <v>23359</v>
      </c>
      <c r="B20476" s="3">
        <v>45100.4554166667</v>
      </c>
      <c r="C20476" s="2" t="s">
        <v>39</v>
      </c>
      <c r="D20476" s="1"/>
      <c r="E20476" s="1"/>
      <c r="F20476" s="1"/>
      <c r="G20476" s="2" t="s">
        <v>60</v>
      </c>
      <c r="H20476" s="1"/>
      <c r="I20476" s="1"/>
      <c r="J20476" s="1"/>
      <c r="K20476" s="1"/>
      <c r="L20476" s="1"/>
      <c r="M20476" s="1"/>
      <c r="N20476" s="1"/>
      <c r="O20476" s="1"/>
      <c r="T20476" s="1"/>
      <c r="U20476" s="4">
        <v>33</v>
      </c>
      <c r="V20476" s="1">
        <v>33</v>
      </c>
      <c r="W20476" s="1"/>
      <c r="X20476" s="3">
        <v>45234.252048611103</v>
      </c>
      <c r="Y20476" s="1"/>
      <c r="Z20476" s="5">
        <v>32924</v>
      </c>
      <c r="AA20476" s="6">
        <v>1.67</v>
      </c>
      <c r="AB20476" s="1"/>
      <c r="AC20476" s="1"/>
      <c r="AD20476" s="1"/>
      <c r="AE20476" s="4">
        <v>7</v>
      </c>
      <c r="AF20476" s="4">
        <v>7</v>
      </c>
      <c r="AG20476" s="2" t="s">
        <v>2426</v>
      </c>
    </row>
    <row r="20477" spans="1:33" x14ac:dyDescent="0.25">
      <c r="A20477" s="7" t="s">
        <v>23360</v>
      </c>
      <c r="B20477" s="3">
        <v>45100.4586921296</v>
      </c>
      <c r="C20477" s="2" t="s">
        <v>39</v>
      </c>
      <c r="D20477" s="1"/>
      <c r="E20477" s="1"/>
      <c r="F20477" s="1"/>
      <c r="G20477" s="2" t="s">
        <v>104</v>
      </c>
      <c r="H20477" s="1"/>
      <c r="I20477" s="1"/>
      <c r="J20477" s="1"/>
      <c r="K20477" s="1"/>
      <c r="L20477" s="1"/>
      <c r="M20477" s="1"/>
      <c r="N20477" s="1"/>
      <c r="O20477" s="1"/>
      <c r="T20477" s="1"/>
      <c r="U20477" s="4">
        <v>37</v>
      </c>
      <c r="V20477" s="1">
        <v>37</v>
      </c>
      <c r="W20477" s="1"/>
      <c r="X20477" s="3">
        <v>45172.213865740698</v>
      </c>
      <c r="Y20477" s="1"/>
      <c r="Z20477" s="5">
        <v>31467</v>
      </c>
      <c r="AA20477" s="6">
        <v>1.8</v>
      </c>
      <c r="AB20477" s="1"/>
      <c r="AC20477" s="1"/>
      <c r="AD20477" s="1"/>
      <c r="AE20477" s="4">
        <v>2</v>
      </c>
      <c r="AF20477" s="4">
        <v>3</v>
      </c>
    </row>
    <row r="20478" spans="1:33" x14ac:dyDescent="0.25">
      <c r="A20478" s="7" t="s">
        <v>23361</v>
      </c>
      <c r="B20478" s="3">
        <v>45100.486423611103</v>
      </c>
      <c r="C20478" s="2" t="s">
        <v>39</v>
      </c>
      <c r="D20478" s="1"/>
      <c r="E20478" s="1"/>
      <c r="F20478" s="2" t="s">
        <v>47</v>
      </c>
      <c r="G20478" s="2" t="s">
        <v>60</v>
      </c>
      <c r="H20478" s="2" t="s">
        <v>47</v>
      </c>
      <c r="I20478" s="2" t="s">
        <v>47</v>
      </c>
      <c r="J20478" s="1"/>
      <c r="K20478" s="1"/>
      <c r="L20478" s="2" t="s">
        <v>47</v>
      </c>
      <c r="M20478" s="1"/>
      <c r="N20478" s="1"/>
      <c r="O20478" s="2" t="s">
        <v>53</v>
      </c>
      <c r="T20478" s="1"/>
      <c r="U20478" s="4">
        <v>44</v>
      </c>
      <c r="V20478" s="1">
        <v>44</v>
      </c>
      <c r="W20478" s="4">
        <v>8</v>
      </c>
      <c r="X20478" s="3">
        <v>45183.003645833298</v>
      </c>
      <c r="Y20478" s="4">
        <v>8</v>
      </c>
      <c r="Z20478" s="5">
        <v>28875</v>
      </c>
      <c r="AA20478" s="6">
        <v>1.69</v>
      </c>
      <c r="AB20478" s="1"/>
      <c r="AC20478" s="1"/>
      <c r="AD20478" s="4">
        <v>8</v>
      </c>
      <c r="AE20478" s="4">
        <v>4</v>
      </c>
      <c r="AF20478" s="4">
        <v>1</v>
      </c>
      <c r="AG20478" s="2" t="s">
        <v>2427</v>
      </c>
    </row>
    <row r="20479" spans="1:33" x14ac:dyDescent="0.25">
      <c r="A20479" s="7" t="s">
        <v>23362</v>
      </c>
      <c r="B20479" s="3">
        <v>45100.541990740698</v>
      </c>
      <c r="C20479" s="2" t="s">
        <v>32</v>
      </c>
      <c r="D20479" s="1"/>
      <c r="E20479" s="1"/>
      <c r="F20479" s="1"/>
      <c r="G20479" s="1"/>
      <c r="H20479" s="1"/>
      <c r="I20479" s="1"/>
      <c r="J20479" s="1"/>
      <c r="K20479" s="1"/>
      <c r="L20479" s="1"/>
      <c r="M20479" s="1"/>
      <c r="N20479" s="1"/>
      <c r="O20479" s="1"/>
      <c r="T20479" s="1"/>
      <c r="U20479" s="4">
        <v>57</v>
      </c>
      <c r="V20479" s="1">
        <v>57</v>
      </c>
      <c r="W20479" s="1"/>
      <c r="X20479" s="3">
        <v>45364.896747685198</v>
      </c>
      <c r="Y20479" s="1"/>
      <c r="Z20479" s="5">
        <v>24115</v>
      </c>
      <c r="AA20479" s="6">
        <v>1.65</v>
      </c>
      <c r="AB20479" s="1"/>
      <c r="AC20479" s="1"/>
      <c r="AD20479" s="1"/>
      <c r="AE20479" s="4">
        <v>11</v>
      </c>
      <c r="AF20479" s="4">
        <v>6</v>
      </c>
    </row>
    <row r="20480" spans="1:33" x14ac:dyDescent="0.25">
      <c r="A20480" s="7" t="s">
        <v>23363</v>
      </c>
      <c r="B20480" s="3">
        <v>45100.630868055603</v>
      </c>
      <c r="C20480" s="2" t="s">
        <v>30</v>
      </c>
      <c r="D20480" s="1"/>
      <c r="E20480" s="1"/>
      <c r="F20480" s="1"/>
      <c r="G20480" s="1"/>
      <c r="H20480" s="1"/>
      <c r="I20480" s="1"/>
      <c r="J20480" s="1"/>
      <c r="K20480" s="1"/>
      <c r="L20480" s="1"/>
      <c r="M20480" s="1"/>
      <c r="N20480" s="1"/>
      <c r="O20480" s="1"/>
      <c r="T20480" s="1"/>
      <c r="U20480" s="4">
        <v>60</v>
      </c>
      <c r="V20480" s="1">
        <v>59</v>
      </c>
      <c r="W20480" s="1"/>
      <c r="X20480" s="3">
        <v>45330.896921296298</v>
      </c>
      <c r="Y20480" s="1"/>
      <c r="Z20480" s="5">
        <v>23235</v>
      </c>
      <c r="AA20480" s="6">
        <v>1.8</v>
      </c>
      <c r="AB20480" s="1"/>
      <c r="AC20480" s="1"/>
      <c r="AD20480" s="1"/>
      <c r="AE20480" s="4">
        <v>5</v>
      </c>
      <c r="AF20480" s="4">
        <v>4</v>
      </c>
    </row>
    <row r="20481" spans="1:33" x14ac:dyDescent="0.25">
      <c r="A20481" s="7" t="s">
        <v>23364</v>
      </c>
      <c r="B20481" s="3">
        <v>45100.6460532407</v>
      </c>
      <c r="C20481" s="2" t="s">
        <v>39</v>
      </c>
      <c r="D20481" s="1"/>
      <c r="E20481" s="1"/>
      <c r="F20481" s="1"/>
      <c r="G20481" s="1"/>
      <c r="H20481" s="1"/>
      <c r="I20481" s="1"/>
      <c r="J20481" s="1"/>
      <c r="K20481" s="1"/>
      <c r="L20481" s="1"/>
      <c r="M20481" s="1"/>
      <c r="N20481" s="1"/>
      <c r="O20481" s="1"/>
      <c r="T20481" s="1"/>
      <c r="U20481" s="4">
        <v>58</v>
      </c>
      <c r="V20481" s="1">
        <v>58</v>
      </c>
      <c r="W20481" s="1"/>
      <c r="X20481" s="3">
        <v>45219.256388888898</v>
      </c>
      <c r="Y20481" s="1"/>
      <c r="Z20481" s="5">
        <v>23656</v>
      </c>
      <c r="AA20481" s="6">
        <v>1.65</v>
      </c>
      <c r="AB20481" s="1"/>
      <c r="AC20481" s="1"/>
      <c r="AD20481" s="1"/>
      <c r="AE20481" s="4">
        <v>5</v>
      </c>
      <c r="AF20481" s="4">
        <v>5</v>
      </c>
    </row>
    <row r="20482" spans="1:33" x14ac:dyDescent="0.25">
      <c r="A20482" s="7" t="s">
        <v>23365</v>
      </c>
      <c r="B20482" s="3">
        <v>45100.653124999997</v>
      </c>
      <c r="C20482" s="2" t="s">
        <v>30</v>
      </c>
      <c r="D20482" s="1"/>
      <c r="E20482" s="1"/>
      <c r="F20482" s="1"/>
      <c r="G20482" s="1"/>
      <c r="H20482" s="1"/>
      <c r="I20482" s="1"/>
      <c r="J20482" s="1"/>
      <c r="K20482" s="1"/>
      <c r="L20482" s="2" t="s">
        <v>47</v>
      </c>
      <c r="M20482" s="1"/>
      <c r="N20482" s="1"/>
      <c r="O20482" s="1"/>
      <c r="T20482" s="1"/>
      <c r="U20482" s="4">
        <v>67</v>
      </c>
      <c r="V20482" s="1">
        <v>67</v>
      </c>
      <c r="W20482" s="1"/>
      <c r="X20482" s="3">
        <v>45287.896944444401</v>
      </c>
      <c r="Y20482" s="1"/>
      <c r="Z20482" s="5">
        <v>20447</v>
      </c>
      <c r="AA20482" s="6">
        <v>1.72</v>
      </c>
      <c r="AB20482" s="1"/>
      <c r="AC20482" s="1"/>
      <c r="AD20482" s="1"/>
      <c r="AE20482" s="4">
        <v>6</v>
      </c>
      <c r="AF20482" s="4">
        <v>5</v>
      </c>
      <c r="AG20482" s="2" t="s">
        <v>2428</v>
      </c>
    </row>
    <row r="20483" spans="1:33" x14ac:dyDescent="0.25">
      <c r="A20483" s="7" t="s">
        <v>23366</v>
      </c>
      <c r="B20483" s="3">
        <v>45100.674270833297</v>
      </c>
      <c r="C20483" s="2" t="s">
        <v>39</v>
      </c>
      <c r="D20483" s="1"/>
      <c r="E20483" s="1"/>
      <c r="F20483" s="1"/>
      <c r="G20483" s="2" t="s">
        <v>104</v>
      </c>
      <c r="H20483" s="1"/>
      <c r="I20483" s="1"/>
      <c r="J20483" s="1"/>
      <c r="K20483" s="2" t="s">
        <v>37</v>
      </c>
      <c r="L20483" s="1"/>
      <c r="M20483" s="1"/>
      <c r="N20483" s="1"/>
      <c r="O20483" s="1"/>
      <c r="T20483" s="1"/>
      <c r="U20483" s="4">
        <v>50</v>
      </c>
      <c r="V20483" s="1">
        <v>50</v>
      </c>
      <c r="W20483" s="1"/>
      <c r="X20483" s="3">
        <v>45251.252847222197</v>
      </c>
      <c r="Y20483" s="1"/>
      <c r="Z20483" s="5">
        <v>26771</v>
      </c>
      <c r="AA20483" s="6">
        <v>1.55</v>
      </c>
      <c r="AB20483" s="1"/>
      <c r="AC20483" s="1"/>
      <c r="AD20483" s="1"/>
      <c r="AE20483" s="4">
        <v>5</v>
      </c>
      <c r="AF20483" s="4">
        <v>6</v>
      </c>
    </row>
    <row r="20484" spans="1:33" x14ac:dyDescent="0.25">
      <c r="A20484" s="7" t="s">
        <v>23367</v>
      </c>
      <c r="B20484" s="3">
        <v>45100.708599537</v>
      </c>
      <c r="C20484" s="2" t="s">
        <v>32</v>
      </c>
      <c r="D20484" s="1"/>
      <c r="E20484" s="1"/>
      <c r="F20484" s="1"/>
      <c r="G20484" s="1"/>
      <c r="H20484" s="1"/>
      <c r="I20484" s="1"/>
      <c r="J20484" s="1"/>
      <c r="K20484" s="1"/>
      <c r="L20484" s="1"/>
      <c r="M20484" s="1"/>
      <c r="N20484" s="1"/>
      <c r="O20484" s="1"/>
      <c r="T20484" s="1"/>
      <c r="U20484" s="4">
        <v>64</v>
      </c>
      <c r="V20484" s="1">
        <v>63</v>
      </c>
      <c r="W20484" s="1"/>
      <c r="X20484" s="3">
        <v>45209.897731481498</v>
      </c>
      <c r="Y20484" s="1"/>
      <c r="Z20484" s="5">
        <v>21748</v>
      </c>
      <c r="AA20484" s="6">
        <v>1.63</v>
      </c>
      <c r="AB20484" s="1"/>
      <c r="AC20484" s="1"/>
      <c r="AD20484" s="1"/>
      <c r="AE20484" s="4">
        <v>1</v>
      </c>
      <c r="AF20484" s="4">
        <v>2</v>
      </c>
    </row>
    <row r="20485" spans="1:33" x14ac:dyDescent="0.25">
      <c r="A20485" s="7" t="s">
        <v>23368</v>
      </c>
      <c r="B20485" s="3">
        <v>45100.736342592601</v>
      </c>
      <c r="C20485" s="2" t="s">
        <v>39</v>
      </c>
      <c r="D20485" s="1"/>
      <c r="E20485" s="1"/>
      <c r="F20485" s="1"/>
      <c r="G20485" s="1"/>
      <c r="H20485" s="1"/>
      <c r="I20485" s="1"/>
      <c r="J20485" s="1"/>
      <c r="K20485" s="1"/>
      <c r="L20485" s="1"/>
      <c r="M20485" s="1"/>
      <c r="N20485" s="1"/>
      <c r="O20485" s="1"/>
      <c r="T20485" s="1"/>
      <c r="U20485" s="4">
        <v>52</v>
      </c>
      <c r="V20485" s="1">
        <v>52</v>
      </c>
      <c r="W20485" s="1"/>
      <c r="X20485" s="3">
        <v>45205.896793981497</v>
      </c>
      <c r="Y20485" s="1"/>
      <c r="Z20485" s="5">
        <v>25769</v>
      </c>
      <c r="AA20485" s="6">
        <v>1.7</v>
      </c>
      <c r="AB20485" s="1"/>
      <c r="AC20485" s="1"/>
      <c r="AD20485" s="1"/>
      <c r="AE20485" s="4">
        <v>1</v>
      </c>
      <c r="AF20485" s="4">
        <v>1</v>
      </c>
    </row>
    <row r="20486" spans="1:33" x14ac:dyDescent="0.25">
      <c r="A20486" s="7" t="s">
        <v>23369</v>
      </c>
      <c r="B20486" s="3">
        <v>45100.903148148202</v>
      </c>
      <c r="C20486" s="2" t="s">
        <v>39</v>
      </c>
      <c r="D20486" s="1"/>
      <c r="E20486" s="1"/>
      <c r="F20486" s="1"/>
      <c r="G20486" s="2" t="s">
        <v>60</v>
      </c>
      <c r="H20486" s="1"/>
      <c r="I20486" s="1"/>
      <c r="J20486" s="1"/>
      <c r="K20486" s="1"/>
      <c r="L20486" s="1"/>
      <c r="M20486" s="1"/>
      <c r="N20486" s="1"/>
      <c r="O20486" s="1"/>
      <c r="T20486" s="1"/>
      <c r="U20486" s="4">
        <v>19</v>
      </c>
      <c r="V20486" s="1">
        <v>19</v>
      </c>
      <c r="W20486" s="1"/>
      <c r="X20486" s="3">
        <v>45290.263668981497</v>
      </c>
      <c r="Y20486" s="1"/>
      <c r="Z20486" s="5">
        <v>37994</v>
      </c>
      <c r="AA20486" s="6">
        <v>1.61</v>
      </c>
      <c r="AB20486" s="1"/>
      <c r="AC20486" s="1"/>
      <c r="AD20486" s="1"/>
      <c r="AE20486" s="4">
        <v>10</v>
      </c>
      <c r="AF20486" s="4">
        <v>6</v>
      </c>
    </row>
    <row r="20487" spans="1:33" x14ac:dyDescent="0.25">
      <c r="A20487" s="7" t="s">
        <v>23370</v>
      </c>
      <c r="B20487" s="3">
        <v>45101.340578703697</v>
      </c>
      <c r="C20487" s="2" t="s">
        <v>67</v>
      </c>
      <c r="D20487" s="1"/>
      <c r="E20487" s="1"/>
      <c r="F20487" s="1"/>
      <c r="G20487" s="1"/>
      <c r="H20487" s="1"/>
      <c r="I20487" s="2" t="s">
        <v>47</v>
      </c>
      <c r="J20487" s="1"/>
      <c r="K20487" s="1"/>
      <c r="L20487" s="1"/>
      <c r="M20487" s="1"/>
      <c r="N20487" s="1"/>
      <c r="O20487" s="2" t="s">
        <v>53</v>
      </c>
      <c r="T20487" s="1"/>
      <c r="U20487" s="4">
        <v>54</v>
      </c>
      <c r="V20487" s="1">
        <v>54</v>
      </c>
      <c r="W20487" s="1"/>
      <c r="X20487" s="3">
        <v>45208.897048611099</v>
      </c>
      <c r="Y20487" s="1"/>
      <c r="Z20487" s="5">
        <v>25358</v>
      </c>
      <c r="AA20487" s="6">
        <v>1.58</v>
      </c>
      <c r="AB20487" s="1"/>
      <c r="AC20487" s="1"/>
      <c r="AD20487" s="1"/>
      <c r="AE20487" s="4">
        <v>2</v>
      </c>
      <c r="AF20487" s="4">
        <v>2</v>
      </c>
      <c r="AG20487" s="2"/>
    </row>
    <row r="20488" spans="1:33" x14ac:dyDescent="0.25">
      <c r="A20488" s="7" t="s">
        <v>23371</v>
      </c>
      <c r="B20488" s="3">
        <v>45101.493287037003</v>
      </c>
      <c r="C20488" s="2" t="s">
        <v>39</v>
      </c>
      <c r="D20488" s="1"/>
      <c r="E20488" s="1"/>
      <c r="F20488" s="1"/>
      <c r="G20488" s="1"/>
      <c r="H20488" s="1"/>
      <c r="I20488" s="1"/>
      <c r="J20488" s="1"/>
      <c r="K20488" s="1"/>
      <c r="L20488" s="1"/>
      <c r="M20488" s="1"/>
      <c r="N20488" s="1"/>
      <c r="O20488" s="1"/>
      <c r="T20488" s="1"/>
      <c r="U20488" s="4">
        <v>57</v>
      </c>
      <c r="V20488" s="1">
        <v>57</v>
      </c>
      <c r="W20488" s="1"/>
      <c r="X20488" s="3">
        <v>45164.209710648101</v>
      </c>
      <c r="Y20488" s="1"/>
      <c r="Z20488" s="5">
        <v>24271</v>
      </c>
      <c r="AA20488" s="6">
        <v>1.81</v>
      </c>
      <c r="AB20488" s="1"/>
      <c r="AC20488" s="1"/>
      <c r="AD20488" s="1"/>
      <c r="AE20488" s="4">
        <v>2</v>
      </c>
      <c r="AF20488" s="4">
        <v>2</v>
      </c>
      <c r="AG20488" s="2"/>
    </row>
    <row r="20489" spans="1:33" x14ac:dyDescent="0.25">
      <c r="A20489" s="7" t="s">
        <v>23372</v>
      </c>
      <c r="B20489" s="3">
        <v>45102.8683101852</v>
      </c>
      <c r="C20489" s="2" t="s">
        <v>39</v>
      </c>
      <c r="D20489" s="1"/>
      <c r="E20489" s="1"/>
      <c r="F20489" s="1"/>
      <c r="G20489" s="1"/>
      <c r="H20489" s="1"/>
      <c r="I20489" s="1"/>
      <c r="J20489" s="1"/>
      <c r="K20489" s="1"/>
      <c r="L20489" s="1"/>
      <c r="M20489" s="1"/>
      <c r="N20489" s="1"/>
      <c r="O20489" s="1"/>
      <c r="T20489" s="1"/>
      <c r="U20489" s="4">
        <v>53</v>
      </c>
      <c r="V20489" s="1">
        <v>53</v>
      </c>
      <c r="W20489" s="1"/>
      <c r="X20489" s="3">
        <v>45155.209282407399</v>
      </c>
      <c r="Y20489" s="1"/>
      <c r="Z20489" s="5">
        <v>25728</v>
      </c>
      <c r="AA20489" s="6">
        <v>1.54</v>
      </c>
      <c r="AB20489" s="1"/>
      <c r="AC20489" s="1"/>
      <c r="AD20489" s="1"/>
      <c r="AE20489" s="4">
        <v>1</v>
      </c>
      <c r="AF20489" s="4">
        <v>0</v>
      </c>
    </row>
    <row r="20490" spans="1:33" x14ac:dyDescent="0.25">
      <c r="A20490" s="7" t="s">
        <v>23373</v>
      </c>
      <c r="B20490" s="3">
        <v>45103.290752314802</v>
      </c>
      <c r="C20490" s="2" t="s">
        <v>39</v>
      </c>
      <c r="D20490" s="1"/>
      <c r="E20490" s="1"/>
      <c r="F20490" s="1"/>
      <c r="G20490" s="2" t="s">
        <v>104</v>
      </c>
      <c r="H20490" s="1"/>
      <c r="I20490" s="2" t="s">
        <v>37</v>
      </c>
      <c r="J20490" s="1"/>
      <c r="K20490" s="1"/>
      <c r="L20490" s="1"/>
      <c r="M20490" s="1"/>
      <c r="N20490" s="2" t="s">
        <v>57</v>
      </c>
      <c r="O20490" s="1"/>
      <c r="T20490" s="1"/>
      <c r="U20490" s="4">
        <v>50</v>
      </c>
      <c r="V20490" s="1">
        <v>50</v>
      </c>
      <c r="W20490" s="1"/>
      <c r="X20490" s="3">
        <v>45237.257372685199</v>
      </c>
      <c r="Y20490" s="1"/>
      <c r="Z20490" s="5">
        <v>26656</v>
      </c>
      <c r="AA20490" s="6">
        <v>1.62</v>
      </c>
      <c r="AB20490" s="1"/>
      <c r="AC20490" s="1"/>
      <c r="AD20490" s="1"/>
      <c r="AE20490" s="4">
        <v>5</v>
      </c>
      <c r="AF20490" s="4">
        <v>3</v>
      </c>
    </row>
    <row r="20491" spans="1:33" x14ac:dyDescent="0.25">
      <c r="A20491" s="7" t="s">
        <v>23374</v>
      </c>
      <c r="B20491" s="3">
        <v>45103.382222222201</v>
      </c>
      <c r="C20491" s="2" t="s">
        <v>33</v>
      </c>
      <c r="D20491" s="1"/>
      <c r="E20491" s="1"/>
      <c r="F20491" s="1"/>
      <c r="G20491" s="1"/>
      <c r="H20491" s="1"/>
      <c r="I20491" s="1"/>
      <c r="J20491" s="1"/>
      <c r="K20491" s="1"/>
      <c r="L20491" s="1"/>
      <c r="M20491" s="1"/>
      <c r="N20491" s="1"/>
      <c r="O20491" s="1"/>
      <c r="T20491" s="1"/>
      <c r="U20491" s="4">
        <v>43</v>
      </c>
      <c r="V20491" s="1">
        <v>43</v>
      </c>
      <c r="W20491" s="1"/>
      <c r="X20491" s="3">
        <v>45171.669074074103</v>
      </c>
      <c r="Y20491" s="1"/>
      <c r="Z20491" s="5">
        <v>29143</v>
      </c>
      <c r="AA20491" s="6">
        <v>1.61</v>
      </c>
      <c r="AB20491" s="1"/>
      <c r="AC20491" s="1"/>
      <c r="AD20491" s="1"/>
      <c r="AE20491" s="4">
        <v>1</v>
      </c>
      <c r="AF20491" s="4">
        <v>1</v>
      </c>
    </row>
    <row r="20492" spans="1:33" x14ac:dyDescent="0.25">
      <c r="A20492" s="7" t="s">
        <v>23375</v>
      </c>
      <c r="B20492" s="3">
        <v>45103.4379050926</v>
      </c>
      <c r="C20492" s="2" t="s">
        <v>39</v>
      </c>
      <c r="D20492" s="1"/>
      <c r="E20492" s="1"/>
      <c r="F20492" s="2" t="s">
        <v>47</v>
      </c>
      <c r="G20492" s="2" t="s">
        <v>60</v>
      </c>
      <c r="H20492" s="2" t="s">
        <v>37</v>
      </c>
      <c r="I20492" s="1"/>
      <c r="J20492" s="1"/>
      <c r="K20492" s="1"/>
      <c r="L20492" s="2" t="s">
        <v>47</v>
      </c>
      <c r="M20492" s="1"/>
      <c r="N20492" s="1"/>
      <c r="O20492" s="1"/>
      <c r="T20492" s="1"/>
      <c r="U20492" s="4">
        <v>36</v>
      </c>
      <c r="V20492" s="1">
        <v>36</v>
      </c>
      <c r="W20492" s="4">
        <v>5</v>
      </c>
      <c r="X20492" s="3">
        <v>45387.256377314799</v>
      </c>
      <c r="Y20492" s="4">
        <v>5</v>
      </c>
      <c r="Z20492" s="5">
        <v>31799</v>
      </c>
      <c r="AA20492" s="6">
        <v>1.59</v>
      </c>
      <c r="AB20492" s="1"/>
      <c r="AC20492" s="1"/>
      <c r="AD20492" s="4">
        <v>7</v>
      </c>
      <c r="AE20492" s="4">
        <v>10</v>
      </c>
      <c r="AF20492" s="4">
        <v>6</v>
      </c>
    </row>
    <row r="20493" spans="1:33" x14ac:dyDescent="0.25">
      <c r="A20493" s="7" t="s">
        <v>23376</v>
      </c>
      <c r="B20493" s="3">
        <v>45103.437928240703</v>
      </c>
      <c r="C20493" s="2" t="s">
        <v>39</v>
      </c>
      <c r="D20493" s="1"/>
      <c r="E20493" s="1"/>
      <c r="F20493" s="1"/>
      <c r="G20493" s="1"/>
      <c r="H20493" s="1"/>
      <c r="I20493" s="1"/>
      <c r="J20493" s="1"/>
      <c r="K20493" s="1"/>
      <c r="L20493" s="1"/>
      <c r="M20493" s="1"/>
      <c r="N20493" s="1"/>
      <c r="O20493" s="1"/>
      <c r="T20493" s="1"/>
      <c r="U20493" s="4">
        <v>59</v>
      </c>
      <c r="V20493" s="1">
        <v>59</v>
      </c>
      <c r="W20493" s="1"/>
      <c r="X20493" s="3">
        <v>45171.2101736111</v>
      </c>
      <c r="Y20493" s="1"/>
      <c r="Z20493" s="5">
        <v>23250</v>
      </c>
      <c r="AA20493" s="6">
        <v>1.63</v>
      </c>
      <c r="AB20493" s="1"/>
      <c r="AC20493" s="1"/>
      <c r="AD20493" s="1"/>
      <c r="AE20493" s="4">
        <v>1</v>
      </c>
      <c r="AF20493" s="4">
        <v>1</v>
      </c>
    </row>
    <row r="20494" spans="1:33" x14ac:dyDescent="0.25">
      <c r="A20494" s="7" t="s">
        <v>23377</v>
      </c>
      <c r="B20494" s="3">
        <v>45103.444687499999</v>
      </c>
      <c r="C20494" s="2" t="s">
        <v>39</v>
      </c>
      <c r="D20494" s="1"/>
      <c r="E20494" s="1"/>
      <c r="F20494" s="2" t="s">
        <v>47</v>
      </c>
      <c r="G20494" s="2" t="s">
        <v>60</v>
      </c>
      <c r="H20494" s="2" t="s">
        <v>37</v>
      </c>
      <c r="I20494" s="1"/>
      <c r="J20494" s="1"/>
      <c r="K20494" s="1"/>
      <c r="L20494" s="2" t="s">
        <v>47</v>
      </c>
      <c r="M20494" s="1"/>
      <c r="N20494" s="1"/>
      <c r="O20494" s="1"/>
      <c r="T20494" s="1"/>
      <c r="U20494" s="4">
        <v>39</v>
      </c>
      <c r="V20494" s="1">
        <v>39</v>
      </c>
      <c r="W20494" s="4">
        <v>5</v>
      </c>
      <c r="X20494" s="1"/>
      <c r="Y20494" s="4">
        <v>5</v>
      </c>
      <c r="Z20494" s="5">
        <v>30796</v>
      </c>
      <c r="AA20494" s="6">
        <v>1.76</v>
      </c>
      <c r="AB20494" s="1"/>
      <c r="AC20494" s="1"/>
      <c r="AD20494" s="4">
        <v>7</v>
      </c>
      <c r="AE20494" s="4">
        <v>11</v>
      </c>
      <c r="AF20494" s="4">
        <v>13</v>
      </c>
    </row>
    <row r="20495" spans="1:33" x14ac:dyDescent="0.25">
      <c r="A20495" s="7" t="s">
        <v>23378</v>
      </c>
      <c r="B20495" s="3">
        <v>45103.465590277803</v>
      </c>
      <c r="C20495" s="2" t="s">
        <v>39</v>
      </c>
      <c r="D20495" s="1"/>
      <c r="E20495" s="1"/>
      <c r="F20495" s="1"/>
      <c r="G20495" s="1"/>
      <c r="H20495" s="1"/>
      <c r="I20495" s="1"/>
      <c r="J20495" s="1"/>
      <c r="K20495" s="1"/>
      <c r="L20495" s="1"/>
      <c r="M20495" s="1"/>
      <c r="N20495" s="1"/>
      <c r="O20495" s="1"/>
      <c r="T20495" s="1"/>
      <c r="U20495" s="4">
        <v>66</v>
      </c>
      <c r="V20495" s="1">
        <v>66</v>
      </c>
      <c r="W20495" s="1"/>
      <c r="X20495" s="3">
        <v>45171.209525462997</v>
      </c>
      <c r="Y20495" s="1"/>
      <c r="Z20495" s="5">
        <v>20676</v>
      </c>
      <c r="AA20495" s="6">
        <v>1.56</v>
      </c>
      <c r="AB20495" s="1"/>
      <c r="AC20495" s="1"/>
      <c r="AD20495" s="1"/>
      <c r="AE20495" s="4">
        <v>1</v>
      </c>
      <c r="AF20495" s="4">
        <v>1</v>
      </c>
    </row>
    <row r="20496" spans="1:33" x14ac:dyDescent="0.25">
      <c r="A20496" s="7" t="s">
        <v>23379</v>
      </c>
      <c r="B20496" s="3">
        <v>45103.479421296302</v>
      </c>
      <c r="C20496" s="2" t="s">
        <v>39</v>
      </c>
      <c r="D20496" s="1"/>
      <c r="E20496" s="1"/>
      <c r="F20496" s="1"/>
      <c r="G20496" s="1"/>
      <c r="H20496" s="1"/>
      <c r="I20496" s="1"/>
      <c r="J20496" s="1"/>
      <c r="K20496" s="1"/>
      <c r="L20496" s="1"/>
      <c r="M20496" s="1"/>
      <c r="N20496" s="1"/>
      <c r="O20496" s="1"/>
      <c r="T20496" s="1"/>
      <c r="U20496" s="4">
        <v>63</v>
      </c>
      <c r="V20496" s="1">
        <v>63</v>
      </c>
      <c r="W20496" s="1"/>
      <c r="X20496" s="3">
        <v>45282.2547569444</v>
      </c>
      <c r="Y20496" s="1"/>
      <c r="Z20496" s="5">
        <v>22011</v>
      </c>
      <c r="AA20496" s="6">
        <v>1.57</v>
      </c>
      <c r="AB20496" s="1"/>
      <c r="AC20496" s="1"/>
      <c r="AD20496" s="1"/>
      <c r="AE20496" s="4">
        <v>4</v>
      </c>
      <c r="AF20496" s="4">
        <v>4</v>
      </c>
    </row>
    <row r="20497" spans="1:33" x14ac:dyDescent="0.25">
      <c r="A20497" s="7" t="s">
        <v>23380</v>
      </c>
      <c r="B20497" s="3">
        <v>45103.486504629604</v>
      </c>
      <c r="C20497" s="2" t="s">
        <v>39</v>
      </c>
      <c r="D20497" s="1"/>
      <c r="E20497" s="1"/>
      <c r="F20497" s="1"/>
      <c r="G20497" s="2" t="s">
        <v>104</v>
      </c>
      <c r="H20497" s="1"/>
      <c r="I20497" s="2" t="s">
        <v>47</v>
      </c>
      <c r="J20497" s="1"/>
      <c r="K20497" s="1"/>
      <c r="L20497" s="1"/>
      <c r="M20497" s="1"/>
      <c r="N20497" s="1"/>
      <c r="O20497" s="2" t="s">
        <v>49</v>
      </c>
      <c r="T20497" s="1"/>
      <c r="U20497" s="4">
        <v>59</v>
      </c>
      <c r="V20497" s="1">
        <v>59</v>
      </c>
      <c r="W20497" s="1"/>
      <c r="X20497" s="3">
        <v>45156.214756944399</v>
      </c>
      <c r="Y20497" s="1"/>
      <c r="Z20497" s="5">
        <v>23462</v>
      </c>
      <c r="AA20497" s="6">
        <v>1.62</v>
      </c>
      <c r="AB20497" s="1"/>
      <c r="AC20497" s="1"/>
      <c r="AD20497" s="1"/>
      <c r="AE20497" s="4">
        <v>1</v>
      </c>
      <c r="AF20497" s="4">
        <v>1</v>
      </c>
    </row>
    <row r="20498" spans="1:33" x14ac:dyDescent="0.25">
      <c r="A20498" s="7" t="s">
        <v>23381</v>
      </c>
      <c r="B20498" s="3">
        <v>45103.500474537002</v>
      </c>
      <c r="C20498" s="2" t="s">
        <v>39</v>
      </c>
      <c r="D20498" s="1"/>
      <c r="E20498" s="1"/>
      <c r="F20498" s="1"/>
      <c r="G20498" s="1"/>
      <c r="H20498" s="1"/>
      <c r="I20498" s="1"/>
      <c r="J20498" s="1"/>
      <c r="K20498" s="1"/>
      <c r="L20498" s="1"/>
      <c r="M20498" s="1"/>
      <c r="N20498" s="1"/>
      <c r="O20498" s="1"/>
      <c r="T20498" s="1"/>
      <c r="U20498" s="4">
        <v>45</v>
      </c>
      <c r="V20498" s="1">
        <v>45</v>
      </c>
      <c r="W20498" s="1"/>
      <c r="X20498" s="3">
        <v>45156.214641203696</v>
      </c>
      <c r="Y20498" s="1"/>
      <c r="Z20498" s="5">
        <v>28553</v>
      </c>
      <c r="AA20498" s="6">
        <v>1.67</v>
      </c>
      <c r="AB20498" s="1"/>
      <c r="AC20498" s="1"/>
      <c r="AD20498" s="1"/>
      <c r="AE20498" s="4">
        <v>1</v>
      </c>
      <c r="AF20498" s="4">
        <v>1</v>
      </c>
    </row>
    <row r="20499" spans="1:33" x14ac:dyDescent="0.25">
      <c r="A20499" s="7" t="s">
        <v>23382</v>
      </c>
      <c r="B20499" s="3">
        <v>45103.5155787037</v>
      </c>
      <c r="C20499" s="2" t="s">
        <v>39</v>
      </c>
      <c r="D20499" s="1"/>
      <c r="E20499" s="1"/>
      <c r="F20499" s="1"/>
      <c r="G20499" s="1"/>
      <c r="H20499" s="1"/>
      <c r="I20499" s="1"/>
      <c r="J20499" s="1"/>
      <c r="K20499" s="1"/>
      <c r="L20499" s="1"/>
      <c r="M20499" s="1"/>
      <c r="N20499" s="1"/>
      <c r="O20499" s="1"/>
      <c r="T20499" s="1"/>
      <c r="U20499" s="4">
        <v>59</v>
      </c>
      <c r="V20499" s="1">
        <v>59</v>
      </c>
      <c r="W20499" s="1"/>
      <c r="X20499" s="3">
        <v>45156.214409722197</v>
      </c>
      <c r="Y20499" s="1"/>
      <c r="Z20499" s="5">
        <v>23319</v>
      </c>
      <c r="AA20499" s="6">
        <v>1.59</v>
      </c>
      <c r="AB20499" s="1"/>
      <c r="AC20499" s="1"/>
      <c r="AD20499" s="1"/>
      <c r="AE20499" s="4">
        <v>1</v>
      </c>
      <c r="AF20499" s="4">
        <v>1</v>
      </c>
      <c r="AG20499" s="2"/>
    </row>
    <row r="20500" spans="1:33" x14ac:dyDescent="0.25">
      <c r="A20500" s="7" t="s">
        <v>23383</v>
      </c>
      <c r="B20500" s="3">
        <v>45103.516863425903</v>
      </c>
      <c r="C20500" s="2" t="s">
        <v>30</v>
      </c>
      <c r="D20500" s="1"/>
      <c r="E20500" s="1"/>
      <c r="F20500" s="1"/>
      <c r="G20500" s="1"/>
      <c r="H20500" s="1"/>
      <c r="I20500" s="1"/>
      <c r="J20500" s="1"/>
      <c r="K20500" s="1"/>
      <c r="L20500" s="1"/>
      <c r="M20500" s="1"/>
      <c r="N20500" s="1"/>
      <c r="O20500" s="1"/>
      <c r="T20500" s="1"/>
      <c r="U20500" s="4">
        <v>63</v>
      </c>
      <c r="V20500" s="1">
        <v>63</v>
      </c>
      <c r="W20500" s="1"/>
      <c r="X20500" s="3">
        <v>45194.896539351903</v>
      </c>
      <c r="Y20500" s="1"/>
      <c r="Z20500" s="5">
        <v>22076</v>
      </c>
      <c r="AA20500" s="6">
        <v>1.76</v>
      </c>
      <c r="AB20500" s="1"/>
      <c r="AC20500" s="1"/>
      <c r="AD20500" s="1"/>
      <c r="AE20500" s="4">
        <v>1</v>
      </c>
      <c r="AF20500" s="4">
        <v>0</v>
      </c>
      <c r="AG20500" s="2"/>
    </row>
    <row r="20501" spans="1:33" x14ac:dyDescent="0.25">
      <c r="A20501" s="7" t="s">
        <v>23384</v>
      </c>
      <c r="B20501" s="3">
        <v>45103.548923611103</v>
      </c>
      <c r="C20501" s="2" t="s">
        <v>39</v>
      </c>
      <c r="D20501" s="1"/>
      <c r="E20501" s="1"/>
      <c r="F20501" s="1"/>
      <c r="G20501" s="2" t="s">
        <v>104</v>
      </c>
      <c r="H20501" s="1"/>
      <c r="I20501" s="1"/>
      <c r="J20501" s="1"/>
      <c r="K20501" s="1"/>
      <c r="L20501" s="1"/>
      <c r="M20501" s="1"/>
      <c r="N20501" s="1"/>
      <c r="O20501" s="1"/>
      <c r="T20501" s="1"/>
      <c r="U20501" s="4">
        <v>58</v>
      </c>
      <c r="V20501" s="1">
        <v>58</v>
      </c>
      <c r="W20501" s="1"/>
      <c r="X20501" s="3">
        <v>45207.253703703696</v>
      </c>
      <c r="Y20501" s="1"/>
      <c r="Z20501" s="5">
        <v>23906</v>
      </c>
      <c r="AA20501" s="6">
        <v>1.63</v>
      </c>
      <c r="AB20501" s="1"/>
      <c r="AC20501" s="1"/>
      <c r="AD20501" s="1"/>
      <c r="AE20501" s="4">
        <v>5</v>
      </c>
      <c r="AF20501" s="4">
        <v>5</v>
      </c>
      <c r="AG20501" s="2"/>
    </row>
    <row r="20502" spans="1:33" x14ac:dyDescent="0.25">
      <c r="A20502" s="7" t="s">
        <v>23385</v>
      </c>
      <c r="B20502" s="3">
        <v>45103.597523148099</v>
      </c>
      <c r="C20502" s="2" t="s">
        <v>39</v>
      </c>
      <c r="D20502" s="1"/>
      <c r="E20502" s="1"/>
      <c r="F20502" s="1"/>
      <c r="G20502" s="2" t="s">
        <v>60</v>
      </c>
      <c r="H20502" s="1"/>
      <c r="I20502" s="2" t="s">
        <v>47</v>
      </c>
      <c r="J20502" s="1"/>
      <c r="K20502" s="1"/>
      <c r="L20502" s="1"/>
      <c r="M20502" s="1"/>
      <c r="N20502" s="1"/>
      <c r="O20502" s="2" t="s">
        <v>49</v>
      </c>
      <c r="T20502" s="1"/>
      <c r="U20502" s="4">
        <v>55</v>
      </c>
      <c r="V20502" s="1">
        <v>55</v>
      </c>
      <c r="W20502" s="1"/>
      <c r="X20502" s="3">
        <v>45247.251134259299</v>
      </c>
      <c r="Y20502" s="1"/>
      <c r="Z20502" s="5">
        <v>25010</v>
      </c>
      <c r="AA20502" s="6">
        <v>1.67</v>
      </c>
      <c r="AB20502" s="1"/>
      <c r="AC20502" s="1"/>
      <c r="AD20502" s="1"/>
      <c r="AE20502" s="4">
        <v>4</v>
      </c>
      <c r="AF20502" s="4">
        <v>4</v>
      </c>
    </row>
    <row r="20503" spans="1:33" x14ac:dyDescent="0.25">
      <c r="A20503" s="7" t="s">
        <v>23386</v>
      </c>
      <c r="B20503" s="3">
        <v>45103.615347222199</v>
      </c>
      <c r="C20503" s="2" t="s">
        <v>39</v>
      </c>
      <c r="D20503" s="2" t="s">
        <v>47</v>
      </c>
      <c r="E20503" s="2" t="s">
        <v>41</v>
      </c>
      <c r="F20503" s="2" t="s">
        <v>47</v>
      </c>
      <c r="G20503" s="2" t="s">
        <v>60</v>
      </c>
      <c r="H20503" s="2" t="s">
        <v>47</v>
      </c>
      <c r="I20503" s="2" t="s">
        <v>47</v>
      </c>
      <c r="J20503" s="1"/>
      <c r="K20503" s="1"/>
      <c r="L20503" s="2" t="s">
        <v>47</v>
      </c>
      <c r="M20503" s="2" t="s">
        <v>37</v>
      </c>
      <c r="N20503" s="1"/>
      <c r="O20503" s="2" t="s">
        <v>53</v>
      </c>
      <c r="P20503" s="2" t="s">
        <v>47</v>
      </c>
      <c r="R20503" s="1" t="s">
        <v>76</v>
      </c>
      <c r="T20503" s="1"/>
      <c r="U20503" s="4">
        <v>36</v>
      </c>
      <c r="V20503" s="1">
        <v>36</v>
      </c>
      <c r="W20503" s="4">
        <v>6</v>
      </c>
      <c r="X20503" s="3">
        <v>45170.215231481503</v>
      </c>
      <c r="Y20503" s="4">
        <v>6</v>
      </c>
      <c r="Z20503" s="5">
        <v>31815</v>
      </c>
      <c r="AA20503" s="6">
        <v>1.64</v>
      </c>
      <c r="AB20503" s="1"/>
      <c r="AC20503" s="1"/>
      <c r="AD20503" s="4">
        <v>7</v>
      </c>
      <c r="AE20503" s="4">
        <v>1</v>
      </c>
      <c r="AF20503" s="4">
        <v>2</v>
      </c>
      <c r="AG20503" s="2" t="s">
        <v>2429</v>
      </c>
    </row>
    <row r="20504" spans="1:33" x14ac:dyDescent="0.25">
      <c r="A20504" s="7" t="s">
        <v>23387</v>
      </c>
      <c r="B20504" s="3">
        <v>45103.618287037003</v>
      </c>
      <c r="C20504" s="2" t="s">
        <v>39</v>
      </c>
      <c r="D20504" s="1"/>
      <c r="E20504" s="1"/>
      <c r="F20504" s="1"/>
      <c r="G20504" s="2" t="s">
        <v>60</v>
      </c>
      <c r="H20504" s="1"/>
      <c r="I20504" s="2" t="s">
        <v>37</v>
      </c>
      <c r="J20504" s="1"/>
      <c r="K20504" s="1"/>
      <c r="L20504" s="1"/>
      <c r="M20504" s="1"/>
      <c r="N20504" s="2" t="s">
        <v>43</v>
      </c>
      <c r="O20504" s="1"/>
      <c r="T20504" s="1"/>
      <c r="U20504" s="4">
        <v>41</v>
      </c>
      <c r="V20504" s="1">
        <v>41</v>
      </c>
      <c r="W20504" s="1"/>
      <c r="X20504" s="3">
        <v>45225.896539351903</v>
      </c>
      <c r="Y20504" s="1"/>
      <c r="Z20504" s="5">
        <v>29914</v>
      </c>
      <c r="AA20504" s="6">
        <v>1.64</v>
      </c>
      <c r="AB20504" s="1"/>
      <c r="AC20504" s="1"/>
      <c r="AD20504" s="1"/>
      <c r="AE20504" s="4">
        <v>1</v>
      </c>
      <c r="AF20504" s="4">
        <v>2</v>
      </c>
    </row>
    <row r="20505" spans="1:33" x14ac:dyDescent="0.25">
      <c r="A20505" s="7" t="s">
        <v>23388</v>
      </c>
      <c r="B20505" s="3">
        <v>45103.6183101852</v>
      </c>
      <c r="C20505" s="2" t="s">
        <v>39</v>
      </c>
      <c r="D20505" s="1"/>
      <c r="E20505" s="1"/>
      <c r="F20505" s="1"/>
      <c r="G20505" s="2" t="s">
        <v>60</v>
      </c>
      <c r="H20505" s="1"/>
      <c r="I20505" s="2" t="s">
        <v>36</v>
      </c>
      <c r="J20505" s="1"/>
      <c r="K20505" s="1"/>
      <c r="L20505" s="1"/>
      <c r="M20505" s="1"/>
      <c r="N20505" s="1"/>
      <c r="O20505" s="1"/>
      <c r="T20505" s="1"/>
      <c r="U20505" s="4">
        <v>63</v>
      </c>
      <c r="V20505" s="1">
        <v>63</v>
      </c>
      <c r="W20505" s="1"/>
      <c r="X20505" s="3">
        <v>45205.2562384259</v>
      </c>
      <c r="Y20505" s="1"/>
      <c r="Z20505" s="5">
        <v>21934</v>
      </c>
      <c r="AA20505" s="6">
        <v>1.68</v>
      </c>
      <c r="AB20505" s="1"/>
      <c r="AC20505" s="1"/>
      <c r="AD20505" s="1"/>
      <c r="AE20505" s="4">
        <v>4</v>
      </c>
      <c r="AF20505" s="4">
        <v>7</v>
      </c>
      <c r="AG20505" s="2" t="s">
        <v>2430</v>
      </c>
    </row>
    <row r="20506" spans="1:33" x14ac:dyDescent="0.25">
      <c r="A20506" s="7" t="s">
        <v>23389</v>
      </c>
      <c r="B20506" s="3">
        <v>45103.673912036997</v>
      </c>
      <c r="C20506" s="2" t="s">
        <v>33</v>
      </c>
      <c r="D20506" s="1"/>
      <c r="E20506" s="1"/>
      <c r="F20506" s="1"/>
      <c r="G20506" s="1"/>
      <c r="H20506" s="1"/>
      <c r="I20506" s="1"/>
      <c r="J20506" s="1"/>
      <c r="K20506" s="1"/>
      <c r="L20506" s="1"/>
      <c r="M20506" s="1"/>
      <c r="N20506" s="1"/>
      <c r="O20506" s="1"/>
      <c r="T20506" s="1"/>
      <c r="U20506" s="4">
        <v>58</v>
      </c>
      <c r="V20506" s="1">
        <v>58</v>
      </c>
      <c r="W20506" s="1"/>
      <c r="X20506" s="3">
        <v>45171.669062499997</v>
      </c>
      <c r="Y20506" s="1"/>
      <c r="Z20506" s="5">
        <v>23680</v>
      </c>
      <c r="AA20506" s="6">
        <v>1.72</v>
      </c>
      <c r="AB20506" s="1"/>
      <c r="AC20506" s="1"/>
      <c r="AD20506" s="1"/>
      <c r="AE20506" s="4">
        <v>1</v>
      </c>
      <c r="AF20506" s="4">
        <v>0</v>
      </c>
      <c r="AG20506" s="2"/>
    </row>
    <row r="20507" spans="1:33" x14ac:dyDescent="0.25">
      <c r="A20507" s="7" t="s">
        <v>23390</v>
      </c>
      <c r="B20507" s="3">
        <v>45103.680787037003</v>
      </c>
      <c r="C20507" s="2" t="s">
        <v>39</v>
      </c>
      <c r="D20507" s="1"/>
      <c r="E20507" s="2" t="s">
        <v>40</v>
      </c>
      <c r="F20507" s="1"/>
      <c r="G20507" s="2" t="s">
        <v>104</v>
      </c>
      <c r="H20507" s="1"/>
      <c r="I20507" s="2" t="s">
        <v>47</v>
      </c>
      <c r="J20507" s="1"/>
      <c r="K20507" s="1"/>
      <c r="L20507" s="1"/>
      <c r="M20507" s="1"/>
      <c r="N20507" s="1"/>
      <c r="O20507" s="2" t="s">
        <v>49</v>
      </c>
      <c r="R20507" s="1" t="s">
        <v>76</v>
      </c>
      <c r="T20507" s="1"/>
      <c r="U20507" s="4">
        <v>45</v>
      </c>
      <c r="V20507" s="1">
        <v>45</v>
      </c>
      <c r="W20507" s="1"/>
      <c r="X20507" s="3">
        <v>45239.253993055601</v>
      </c>
      <c r="Y20507" s="1"/>
      <c r="Z20507" s="5">
        <v>28472</v>
      </c>
      <c r="AA20507" s="6">
        <v>1.72</v>
      </c>
      <c r="AB20507" s="1"/>
      <c r="AC20507" s="1"/>
      <c r="AD20507" s="1"/>
      <c r="AE20507" s="4">
        <v>4</v>
      </c>
      <c r="AF20507" s="4">
        <v>4</v>
      </c>
      <c r="AG20507" s="2"/>
    </row>
    <row r="20508" spans="1:33" x14ac:dyDescent="0.25">
      <c r="A20508" s="7" t="s">
        <v>23391</v>
      </c>
      <c r="B20508" s="3">
        <v>45103.708564814799</v>
      </c>
      <c r="C20508" s="2" t="s">
        <v>39</v>
      </c>
      <c r="D20508" s="1"/>
      <c r="E20508" s="1"/>
      <c r="F20508" s="1"/>
      <c r="G20508" s="1"/>
      <c r="H20508" s="1"/>
      <c r="I20508" s="1"/>
      <c r="J20508" s="1"/>
      <c r="K20508" s="1"/>
      <c r="L20508" s="1"/>
      <c r="M20508" s="1"/>
      <c r="N20508" s="1"/>
      <c r="O20508" s="1"/>
      <c r="T20508" s="1"/>
      <c r="U20508" s="4">
        <v>28</v>
      </c>
      <c r="V20508" s="1">
        <v>27</v>
      </c>
      <c r="W20508" s="1"/>
      <c r="X20508" s="3">
        <v>45156.214305555601</v>
      </c>
      <c r="Y20508" s="1"/>
      <c r="Z20508" s="5">
        <v>34892</v>
      </c>
      <c r="AA20508" s="6">
        <v>1.65</v>
      </c>
      <c r="AB20508" s="1"/>
      <c r="AC20508" s="1"/>
      <c r="AD20508" s="1"/>
      <c r="AE20508" s="4">
        <v>1</v>
      </c>
      <c r="AF20508" s="4">
        <v>1</v>
      </c>
    </row>
    <row r="20509" spans="1:33" x14ac:dyDescent="0.25">
      <c r="A20509" s="7" t="s">
        <v>23392</v>
      </c>
      <c r="B20509" s="3">
        <v>45103.715601851902</v>
      </c>
      <c r="C20509" s="2" t="s">
        <v>81</v>
      </c>
      <c r="D20509" s="1"/>
      <c r="E20509" s="1"/>
      <c r="F20509" s="1"/>
      <c r="G20509" s="1"/>
      <c r="H20509" s="1"/>
      <c r="I20509" s="2" t="s">
        <v>37</v>
      </c>
      <c r="J20509" s="1"/>
      <c r="K20509" s="1"/>
      <c r="L20509" s="1"/>
      <c r="M20509" s="1"/>
      <c r="N20509" s="2" t="s">
        <v>43</v>
      </c>
      <c r="O20509" s="1"/>
      <c r="T20509" s="1"/>
      <c r="U20509" s="4">
        <v>20</v>
      </c>
      <c r="V20509" s="1">
        <v>20</v>
      </c>
      <c r="W20509" s="1"/>
      <c r="X20509" s="3">
        <v>45306.0065046296</v>
      </c>
      <c r="Y20509" s="1"/>
      <c r="Z20509" s="5">
        <v>37687</v>
      </c>
      <c r="AA20509" s="6">
        <v>1.71</v>
      </c>
      <c r="AB20509" s="1"/>
      <c r="AC20509" s="1"/>
      <c r="AD20509" s="1"/>
      <c r="AE20509" s="4">
        <v>9</v>
      </c>
      <c r="AF20509" s="4">
        <v>11</v>
      </c>
      <c r="AG20509" s="2" t="s">
        <v>2431</v>
      </c>
    </row>
    <row r="20510" spans="1:33" x14ac:dyDescent="0.25">
      <c r="A20510" s="7" t="s">
        <v>23393</v>
      </c>
      <c r="B20510" s="3">
        <v>45103.757164351897</v>
      </c>
      <c r="C20510" s="2" t="s">
        <v>39</v>
      </c>
      <c r="D20510" s="1"/>
      <c r="E20510" s="1"/>
      <c r="F20510" s="1"/>
      <c r="G20510" s="1"/>
      <c r="H20510" s="1"/>
      <c r="I20510" s="1"/>
      <c r="J20510" s="1"/>
      <c r="K20510" s="1"/>
      <c r="L20510" s="1"/>
      <c r="M20510" s="1"/>
      <c r="N20510" s="1"/>
      <c r="O20510" s="1"/>
      <c r="T20510" s="1"/>
      <c r="U20510" s="4">
        <v>48</v>
      </c>
      <c r="V20510" s="1">
        <v>48</v>
      </c>
      <c r="W20510" s="1"/>
      <c r="X20510" s="3">
        <v>45202.256041666697</v>
      </c>
      <c r="Y20510" s="1"/>
      <c r="Z20510" s="5">
        <v>27488</v>
      </c>
      <c r="AA20510" s="6">
        <v>1.69</v>
      </c>
      <c r="AB20510" s="1"/>
      <c r="AC20510" s="1"/>
      <c r="AD20510" s="1"/>
      <c r="AE20510" s="4">
        <v>2</v>
      </c>
      <c r="AF20510" s="4">
        <v>1</v>
      </c>
    </row>
    <row r="20511" spans="1:33" x14ac:dyDescent="0.25">
      <c r="A20511" s="7" t="s">
        <v>23394</v>
      </c>
      <c r="B20511" s="3">
        <v>45103.777997685203</v>
      </c>
      <c r="C20511" s="2" t="s">
        <v>39</v>
      </c>
      <c r="D20511" s="1"/>
      <c r="E20511" s="1"/>
      <c r="F20511" s="1"/>
      <c r="G20511" s="1"/>
      <c r="H20511" s="1"/>
      <c r="I20511" s="2" t="s">
        <v>37</v>
      </c>
      <c r="J20511" s="1"/>
      <c r="K20511" s="1"/>
      <c r="L20511" s="1"/>
      <c r="M20511" s="1"/>
      <c r="N20511" s="2" t="s">
        <v>43</v>
      </c>
      <c r="O20511" s="1"/>
      <c r="T20511" s="1"/>
      <c r="U20511" s="4">
        <v>63</v>
      </c>
      <c r="V20511" s="1">
        <v>63</v>
      </c>
      <c r="W20511" s="1"/>
      <c r="X20511" s="3">
        <v>45233.253599536998</v>
      </c>
      <c r="Y20511" s="1"/>
      <c r="Z20511" s="5">
        <v>22068</v>
      </c>
      <c r="AA20511" s="6">
        <v>1.49</v>
      </c>
      <c r="AB20511" s="1"/>
      <c r="AC20511" s="1"/>
      <c r="AD20511" s="1"/>
      <c r="AE20511" s="4">
        <v>7</v>
      </c>
      <c r="AF20511" s="4">
        <v>3</v>
      </c>
      <c r="AG20511" s="2" t="s">
        <v>2432</v>
      </c>
    </row>
    <row r="20512" spans="1:33" x14ac:dyDescent="0.25">
      <c r="A20512" s="7" t="s">
        <v>23395</v>
      </c>
      <c r="B20512" s="3">
        <v>45103.8127662037</v>
      </c>
      <c r="C20512" s="2" t="s">
        <v>30</v>
      </c>
      <c r="D20512" s="1"/>
      <c r="E20512" s="1"/>
      <c r="F20512" s="1"/>
      <c r="G20512" s="1"/>
      <c r="H20512" s="1"/>
      <c r="I20512" s="1"/>
      <c r="J20512" s="1"/>
      <c r="K20512" s="1"/>
      <c r="L20512" s="1"/>
      <c r="M20512" s="1"/>
      <c r="N20512" s="1"/>
      <c r="O20512" s="1"/>
      <c r="T20512" s="1"/>
      <c r="U20512" s="4">
        <v>62</v>
      </c>
      <c r="V20512" s="1">
        <v>62</v>
      </c>
      <c r="W20512" s="1"/>
      <c r="X20512" s="3">
        <v>45197.896747685198</v>
      </c>
      <c r="Y20512" s="1"/>
      <c r="Z20512" s="5">
        <v>22119</v>
      </c>
      <c r="AA20512" s="6">
        <v>1.6</v>
      </c>
      <c r="AB20512" s="1"/>
      <c r="AC20512" s="1"/>
      <c r="AD20512" s="1"/>
      <c r="AE20512" s="4">
        <v>1</v>
      </c>
      <c r="AF20512" s="4">
        <v>1</v>
      </c>
    </row>
    <row r="20513" spans="1:33" x14ac:dyDescent="0.25">
      <c r="A20513" s="7" t="s">
        <v>23396</v>
      </c>
      <c r="B20513" s="3">
        <v>45103.819791666698</v>
      </c>
      <c r="C20513" s="2" t="s">
        <v>39</v>
      </c>
      <c r="D20513" s="1"/>
      <c r="E20513" s="2" t="s">
        <v>40</v>
      </c>
      <c r="F20513" s="2" t="s">
        <v>47</v>
      </c>
      <c r="G20513" s="2" t="s">
        <v>104</v>
      </c>
      <c r="H20513" s="2" t="s">
        <v>37</v>
      </c>
      <c r="I20513" s="2" t="s">
        <v>37</v>
      </c>
      <c r="J20513" s="1"/>
      <c r="K20513" s="1"/>
      <c r="L20513" s="2" t="s">
        <v>37</v>
      </c>
      <c r="M20513" s="1"/>
      <c r="N20513" s="2" t="s">
        <v>57</v>
      </c>
      <c r="O20513" s="1"/>
      <c r="R20513" s="1" t="s">
        <v>98</v>
      </c>
      <c r="T20513" s="1"/>
      <c r="U20513" s="4">
        <v>48</v>
      </c>
      <c r="V20513" s="1">
        <v>48</v>
      </c>
      <c r="W20513" s="4">
        <v>4</v>
      </c>
      <c r="X20513" s="3">
        <v>45162.210601851897</v>
      </c>
      <c r="Y20513" s="1"/>
      <c r="Z20513" s="5">
        <v>27400</v>
      </c>
      <c r="AA20513" s="6">
        <v>1.61</v>
      </c>
      <c r="AB20513" s="1"/>
      <c r="AC20513" s="1"/>
      <c r="AD20513" s="4">
        <v>8</v>
      </c>
      <c r="AE20513" s="4">
        <v>1</v>
      </c>
      <c r="AF20513" s="4">
        <v>1</v>
      </c>
    </row>
    <row r="20514" spans="1:33" x14ac:dyDescent="0.25">
      <c r="A20514" s="7" t="s">
        <v>23397</v>
      </c>
      <c r="B20514" s="3">
        <v>45103.833576388897</v>
      </c>
      <c r="C20514" s="2" t="s">
        <v>30</v>
      </c>
      <c r="D20514" s="1"/>
      <c r="E20514" s="1"/>
      <c r="F20514" s="1"/>
      <c r="G20514" s="1"/>
      <c r="H20514" s="1"/>
      <c r="I20514" s="1"/>
      <c r="J20514" s="1"/>
      <c r="K20514" s="1"/>
      <c r="L20514" s="1"/>
      <c r="M20514" s="1"/>
      <c r="N20514" s="1"/>
      <c r="O20514" s="1"/>
      <c r="T20514" s="1"/>
      <c r="U20514" s="4">
        <v>46</v>
      </c>
      <c r="V20514" s="1">
        <v>46</v>
      </c>
      <c r="W20514" s="1"/>
      <c r="X20514" s="3">
        <v>45267.896678240701</v>
      </c>
      <c r="Y20514" s="1"/>
      <c r="Z20514" s="5">
        <v>28022</v>
      </c>
      <c r="AA20514" s="6">
        <v>1.88</v>
      </c>
      <c r="AB20514" s="1"/>
      <c r="AC20514" s="1"/>
      <c r="AD20514" s="1"/>
      <c r="AE20514" s="4">
        <v>4</v>
      </c>
      <c r="AF20514" s="4">
        <v>4</v>
      </c>
    </row>
    <row r="20515" spans="1:33" x14ac:dyDescent="0.25">
      <c r="A20515" s="7" t="s">
        <v>23398</v>
      </c>
      <c r="B20515" s="3">
        <v>45104.402986111098</v>
      </c>
      <c r="C20515" s="2" t="s">
        <v>39</v>
      </c>
      <c r="D20515" s="1"/>
      <c r="E20515" s="1"/>
      <c r="F20515" s="1"/>
      <c r="G20515" s="1"/>
      <c r="H20515" s="1"/>
      <c r="I20515" s="1"/>
      <c r="J20515" s="1"/>
      <c r="K20515" s="1"/>
      <c r="L20515" s="1"/>
      <c r="M20515" s="1"/>
      <c r="N20515" s="1"/>
      <c r="O20515" s="1"/>
      <c r="T20515" s="1"/>
      <c r="U20515" s="4">
        <v>48</v>
      </c>
      <c r="V20515" s="1">
        <v>48</v>
      </c>
      <c r="W20515" s="1"/>
      <c r="X20515" s="3">
        <v>45172.214131944398</v>
      </c>
      <c r="Y20515" s="1"/>
      <c r="Z20515" s="5">
        <v>27396</v>
      </c>
      <c r="AA20515" s="6">
        <v>1.58</v>
      </c>
      <c r="AB20515" s="1"/>
      <c r="AC20515" s="1"/>
      <c r="AD20515" s="1"/>
      <c r="AE20515" s="4">
        <v>1</v>
      </c>
      <c r="AF20515" s="4">
        <v>2</v>
      </c>
    </row>
    <row r="20516" spans="1:33" x14ac:dyDescent="0.25">
      <c r="A20516" s="7" t="s">
        <v>23399</v>
      </c>
      <c r="B20516" s="3">
        <v>45104.514305555596</v>
      </c>
      <c r="C20516" s="2" t="s">
        <v>81</v>
      </c>
      <c r="D20516" s="1"/>
      <c r="E20516" s="1"/>
      <c r="F20516" s="1"/>
      <c r="G20516" s="2" t="s">
        <v>104</v>
      </c>
      <c r="H20516" s="1"/>
      <c r="I20516" s="2" t="s">
        <v>47</v>
      </c>
      <c r="J20516" s="1"/>
      <c r="K20516" s="2" t="s">
        <v>37</v>
      </c>
      <c r="L20516" s="1"/>
      <c r="M20516" s="1"/>
      <c r="N20516" s="1"/>
      <c r="O20516" s="2" t="s">
        <v>49</v>
      </c>
      <c r="T20516" s="1"/>
      <c r="U20516" s="4">
        <v>42</v>
      </c>
      <c r="V20516" s="1">
        <v>41</v>
      </c>
      <c r="W20516" s="1"/>
      <c r="X20516" s="3">
        <v>45360.011724536998</v>
      </c>
      <c r="Y20516" s="1"/>
      <c r="Z20516" s="5">
        <v>29780</v>
      </c>
      <c r="AA20516" s="6">
        <v>1.66</v>
      </c>
      <c r="AB20516" s="1"/>
      <c r="AC20516" s="1"/>
      <c r="AD20516" s="1"/>
      <c r="AE20516" s="4">
        <v>9</v>
      </c>
      <c r="AF20516" s="4">
        <v>10</v>
      </c>
      <c r="AG20516" s="2" t="s">
        <v>2433</v>
      </c>
    </row>
    <row r="20517" spans="1:33" x14ac:dyDescent="0.25">
      <c r="A20517" s="7" t="s">
        <v>23400</v>
      </c>
      <c r="B20517" s="3">
        <v>45104.521064814799</v>
      </c>
      <c r="C20517" s="2" t="s">
        <v>39</v>
      </c>
      <c r="D20517" s="1"/>
      <c r="E20517" s="1"/>
      <c r="F20517" s="1"/>
      <c r="G20517" s="1"/>
      <c r="H20517" s="1"/>
      <c r="I20517" s="1"/>
      <c r="J20517" s="1"/>
      <c r="K20517" s="1"/>
      <c r="L20517" s="1"/>
      <c r="M20517" s="1"/>
      <c r="N20517" s="1"/>
      <c r="O20517" s="1"/>
      <c r="T20517" s="1"/>
      <c r="U20517" s="4">
        <v>49</v>
      </c>
      <c r="V20517" s="1">
        <v>49</v>
      </c>
      <c r="W20517" s="1"/>
      <c r="X20517" s="3">
        <v>45284.257650462998</v>
      </c>
      <c r="Y20517" s="1"/>
      <c r="Z20517" s="5">
        <v>27165</v>
      </c>
      <c r="AA20517" s="6">
        <v>1.76</v>
      </c>
      <c r="AB20517" s="1"/>
      <c r="AC20517" s="1"/>
      <c r="AD20517" s="1"/>
      <c r="AE20517" s="4">
        <v>4</v>
      </c>
      <c r="AF20517" s="4">
        <v>4</v>
      </c>
    </row>
    <row r="20518" spans="1:33" x14ac:dyDescent="0.25">
      <c r="A20518" s="7" t="s">
        <v>23401</v>
      </c>
      <c r="B20518" s="3">
        <v>45104.521805555603</v>
      </c>
      <c r="C20518" s="2" t="s">
        <v>39</v>
      </c>
      <c r="D20518" s="1"/>
      <c r="E20518" s="1"/>
      <c r="F20518" s="2" t="s">
        <v>47</v>
      </c>
      <c r="G20518" s="2" t="s">
        <v>60</v>
      </c>
      <c r="H20518" s="2" t="s">
        <v>37</v>
      </c>
      <c r="I20518" s="1"/>
      <c r="J20518" s="1"/>
      <c r="K20518" s="1"/>
      <c r="L20518" s="2" t="s">
        <v>47</v>
      </c>
      <c r="M20518" s="1"/>
      <c r="N20518" s="1"/>
      <c r="O20518" s="1"/>
      <c r="T20518" s="1"/>
      <c r="U20518" s="4">
        <v>59</v>
      </c>
      <c r="V20518" s="1">
        <v>59</v>
      </c>
      <c r="W20518" s="4">
        <v>5</v>
      </c>
      <c r="X20518" s="3">
        <v>45223.897557870398</v>
      </c>
      <c r="Y20518" s="4">
        <v>5</v>
      </c>
      <c r="Z20518" s="5">
        <v>23334</v>
      </c>
      <c r="AA20518" s="6">
        <v>1.65</v>
      </c>
      <c r="AB20518" s="1"/>
      <c r="AC20518" s="1"/>
      <c r="AD20518" s="4">
        <v>8</v>
      </c>
      <c r="AE20518" s="4">
        <v>3</v>
      </c>
      <c r="AF20518" s="4">
        <v>3</v>
      </c>
      <c r="AG20518" s="2"/>
    </row>
    <row r="20519" spans="1:33" x14ac:dyDescent="0.25">
      <c r="A20519" s="7" t="s">
        <v>23402</v>
      </c>
      <c r="B20519" s="3">
        <v>45104.535034722197</v>
      </c>
      <c r="C20519" s="2" t="s">
        <v>39</v>
      </c>
      <c r="D20519" s="1"/>
      <c r="E20519" s="1"/>
      <c r="F20519" s="1"/>
      <c r="G20519" s="2" t="s">
        <v>60</v>
      </c>
      <c r="H20519" s="1"/>
      <c r="I20519" s="2" t="s">
        <v>47</v>
      </c>
      <c r="J20519" s="1"/>
      <c r="K20519" s="1"/>
      <c r="L20519" s="1"/>
      <c r="M20519" s="1"/>
      <c r="N20519" s="1"/>
      <c r="O20519" s="2" t="s">
        <v>53</v>
      </c>
      <c r="T20519" s="1"/>
      <c r="U20519" s="4">
        <v>46</v>
      </c>
      <c r="V20519" s="1">
        <v>45</v>
      </c>
      <c r="W20519" s="1"/>
      <c r="X20519" s="1"/>
      <c r="Y20519" s="1"/>
      <c r="Z20519" s="5">
        <v>28455</v>
      </c>
      <c r="AA20519" s="6">
        <v>1.83</v>
      </c>
      <c r="AB20519" s="1"/>
      <c r="AC20519" s="1"/>
      <c r="AD20519" s="1"/>
      <c r="AE20519" s="4">
        <v>9</v>
      </c>
      <c r="AF20519" s="4">
        <v>10</v>
      </c>
      <c r="AG20519" s="2"/>
    </row>
    <row r="20520" spans="1:33" x14ac:dyDescent="0.25">
      <c r="A20520" s="7" t="s">
        <v>23403</v>
      </c>
      <c r="B20520" s="3">
        <v>45104.562743055598</v>
      </c>
      <c r="C20520" s="2" t="s">
        <v>39</v>
      </c>
      <c r="D20520" s="1"/>
      <c r="E20520" s="1"/>
      <c r="F20520" s="1"/>
      <c r="G20520" s="2" t="s">
        <v>60</v>
      </c>
      <c r="H20520" s="1"/>
      <c r="I20520" s="1"/>
      <c r="J20520" s="1"/>
      <c r="K20520" s="1"/>
      <c r="L20520" s="1"/>
      <c r="M20520" s="1"/>
      <c r="N20520" s="1"/>
      <c r="O20520" s="1"/>
      <c r="T20520" s="1"/>
      <c r="U20520" s="4">
        <v>42</v>
      </c>
      <c r="V20520" s="1">
        <v>42</v>
      </c>
      <c r="W20520" s="1"/>
      <c r="X20520" s="3">
        <v>45278.256562499999</v>
      </c>
      <c r="Y20520" s="1"/>
      <c r="Z20520" s="5">
        <v>29552</v>
      </c>
      <c r="AA20520" s="6">
        <v>1.66</v>
      </c>
      <c r="AB20520" s="1"/>
      <c r="AC20520" s="1"/>
      <c r="AD20520" s="1"/>
      <c r="AE20520" s="4">
        <v>4</v>
      </c>
      <c r="AF20520" s="4">
        <v>6</v>
      </c>
      <c r="AG20520" s="2"/>
    </row>
    <row r="20521" spans="1:33" x14ac:dyDescent="0.25">
      <c r="A20521" s="7" t="s">
        <v>23404</v>
      </c>
      <c r="B20521" s="3">
        <v>45104.604386574101</v>
      </c>
      <c r="C20521" s="2" t="s">
        <v>33</v>
      </c>
      <c r="D20521" s="1"/>
      <c r="E20521" s="1"/>
      <c r="F20521" s="1"/>
      <c r="G20521" s="1"/>
      <c r="H20521" s="1"/>
      <c r="I20521" s="1"/>
      <c r="J20521" s="1"/>
      <c r="K20521" s="1"/>
      <c r="L20521" s="1"/>
      <c r="M20521" s="1"/>
      <c r="N20521" s="1"/>
      <c r="O20521" s="1"/>
      <c r="T20521" s="1"/>
      <c r="U20521" s="4">
        <v>39</v>
      </c>
      <c r="V20521" s="1">
        <v>38</v>
      </c>
      <c r="W20521" s="1"/>
      <c r="X20521" s="3">
        <v>45318.010335648098</v>
      </c>
      <c r="Y20521" s="1"/>
      <c r="Z20521" s="5">
        <v>30892</v>
      </c>
      <c r="AA20521" s="6">
        <v>1.56</v>
      </c>
      <c r="AB20521" s="1"/>
      <c r="AC20521" s="1"/>
      <c r="AD20521" s="1"/>
      <c r="AE20521" s="4">
        <v>2</v>
      </c>
      <c r="AF20521" s="4">
        <v>2</v>
      </c>
      <c r="AG20521" s="2"/>
    </row>
    <row r="20522" spans="1:33" x14ac:dyDescent="0.25">
      <c r="A20522" s="7" t="s">
        <v>23405</v>
      </c>
      <c r="B20522" s="3">
        <v>45104.6113541667</v>
      </c>
      <c r="C20522" s="2" t="s">
        <v>39</v>
      </c>
      <c r="D20522" s="1"/>
      <c r="E20522" s="1"/>
      <c r="F20522" s="1"/>
      <c r="G20522" s="2" t="s">
        <v>60</v>
      </c>
      <c r="H20522" s="1"/>
      <c r="I20522" s="1"/>
      <c r="J20522" s="1"/>
      <c r="K20522" s="1"/>
      <c r="L20522" s="1"/>
      <c r="M20522" s="1"/>
      <c r="N20522" s="1"/>
      <c r="O20522" s="1"/>
      <c r="T20522" s="1"/>
      <c r="U20522" s="4">
        <v>57</v>
      </c>
      <c r="V20522" s="1">
        <v>57</v>
      </c>
      <c r="W20522" s="1"/>
      <c r="X20522" s="3">
        <v>45157.214583333298</v>
      </c>
      <c r="Y20522" s="1"/>
      <c r="Z20522" s="5">
        <v>24181</v>
      </c>
      <c r="AA20522" s="6">
        <v>1.58</v>
      </c>
      <c r="AB20522" s="1"/>
      <c r="AC20522" s="1"/>
      <c r="AD20522" s="1"/>
      <c r="AE20522" s="4">
        <v>1</v>
      </c>
      <c r="AF20522" s="4">
        <v>2</v>
      </c>
      <c r="AG20522" s="2"/>
    </row>
    <row r="20523" spans="1:33" x14ac:dyDescent="0.25">
      <c r="A20523" s="7" t="s">
        <v>23406</v>
      </c>
      <c r="B20523" s="3">
        <v>45104.618460648097</v>
      </c>
      <c r="C20523" s="2" t="s">
        <v>33</v>
      </c>
      <c r="D20523" s="1"/>
      <c r="E20523" s="1"/>
      <c r="F20523" s="1"/>
      <c r="G20523" s="1"/>
      <c r="H20523" s="1"/>
      <c r="I20523" s="1"/>
      <c r="J20523" s="1"/>
      <c r="K20523" s="2" t="s">
        <v>47</v>
      </c>
      <c r="L20523" s="1"/>
      <c r="M20523" s="1"/>
      <c r="N20523" s="1"/>
      <c r="O20523" s="1"/>
      <c r="T20523" s="1"/>
      <c r="U20523" s="4">
        <v>53</v>
      </c>
      <c r="V20523" s="1">
        <v>52</v>
      </c>
      <c r="W20523" s="1"/>
      <c r="X20523" s="3">
        <v>45329.0151736111</v>
      </c>
      <c r="Y20523" s="1"/>
      <c r="Z20523" s="5">
        <v>25904</v>
      </c>
      <c r="AA20523" s="6">
        <v>1.63</v>
      </c>
      <c r="AB20523" s="1"/>
      <c r="AC20523" s="1"/>
      <c r="AD20523" s="1"/>
      <c r="AE20523" s="4">
        <v>9</v>
      </c>
      <c r="AF20523" s="4">
        <v>3</v>
      </c>
    </row>
    <row r="20524" spans="1:33" x14ac:dyDescent="0.25">
      <c r="A20524" s="7" t="s">
        <v>23407</v>
      </c>
      <c r="B20524" s="3">
        <v>45104.6461921296</v>
      </c>
      <c r="C20524" s="2" t="s">
        <v>39</v>
      </c>
      <c r="D20524" s="1"/>
      <c r="E20524" s="2" t="s">
        <v>55</v>
      </c>
      <c r="F20524" s="1"/>
      <c r="G20524" s="2" t="s">
        <v>104</v>
      </c>
      <c r="H20524" s="1"/>
      <c r="I20524" s="2" t="s">
        <v>47</v>
      </c>
      <c r="J20524" s="1"/>
      <c r="K20524" s="1"/>
      <c r="L20524" s="1"/>
      <c r="M20524" s="1"/>
      <c r="N20524" s="1"/>
      <c r="O20524" s="2" t="s">
        <v>49</v>
      </c>
      <c r="R20524" s="1" t="s">
        <v>42</v>
      </c>
      <c r="T20524" s="1"/>
      <c r="U20524" s="4">
        <v>53</v>
      </c>
      <c r="V20524" s="1">
        <v>52</v>
      </c>
      <c r="W20524" s="1"/>
      <c r="X20524" s="1"/>
      <c r="Y20524" s="1"/>
      <c r="Z20524" s="5">
        <v>25840</v>
      </c>
      <c r="AA20524" s="6">
        <v>1.57</v>
      </c>
      <c r="AB20524" s="1"/>
      <c r="AC20524" s="1"/>
      <c r="AD20524" s="1"/>
      <c r="AE20524" s="4">
        <v>22</v>
      </c>
      <c r="AF20524" s="4">
        <v>13</v>
      </c>
    </row>
    <row r="20525" spans="1:33" x14ac:dyDescent="0.25">
      <c r="A20525" s="7" t="s">
        <v>23408</v>
      </c>
      <c r="B20525" s="3">
        <v>45104.653055555602</v>
      </c>
      <c r="C20525" s="2" t="s">
        <v>39</v>
      </c>
      <c r="D20525" s="1"/>
      <c r="E20525" s="1"/>
      <c r="F20525" s="1"/>
      <c r="G20525" s="1"/>
      <c r="H20525" s="1"/>
      <c r="I20525" s="2" t="s">
        <v>37</v>
      </c>
      <c r="J20525" s="1"/>
      <c r="K20525" s="1"/>
      <c r="L20525" s="1"/>
      <c r="M20525" s="1"/>
      <c r="N20525" s="2" t="s">
        <v>57</v>
      </c>
      <c r="O20525" s="1"/>
      <c r="T20525" s="1"/>
      <c r="U20525" s="4">
        <v>20</v>
      </c>
      <c r="V20525" s="1">
        <v>20</v>
      </c>
      <c r="W20525" s="1"/>
      <c r="X20525" s="3">
        <v>45177.215763888897</v>
      </c>
      <c r="Y20525" s="1"/>
      <c r="Z20525" s="5">
        <v>37666</v>
      </c>
      <c r="AA20525" s="6">
        <v>1.66</v>
      </c>
      <c r="AB20525" s="1"/>
      <c r="AC20525" s="1"/>
      <c r="AD20525" s="1"/>
      <c r="AE20525" s="4">
        <v>1</v>
      </c>
      <c r="AF20525" s="4">
        <v>2</v>
      </c>
    </row>
    <row r="20526" spans="1:33" x14ac:dyDescent="0.25">
      <c r="A20526" s="7" t="s">
        <v>23409</v>
      </c>
      <c r="B20526" s="3">
        <v>45104.659930555601</v>
      </c>
      <c r="C20526" s="2" t="s">
        <v>39</v>
      </c>
      <c r="D20526" s="1"/>
      <c r="E20526" s="1"/>
      <c r="F20526" s="1"/>
      <c r="G20526" s="2" t="s">
        <v>60</v>
      </c>
      <c r="H20526" s="1"/>
      <c r="I20526" s="1"/>
      <c r="J20526" s="1"/>
      <c r="K20526" s="1"/>
      <c r="L20526" s="1"/>
      <c r="M20526" s="1"/>
      <c r="N20526" s="1"/>
      <c r="O20526" s="1"/>
      <c r="T20526" s="1"/>
      <c r="U20526" s="4">
        <v>52</v>
      </c>
      <c r="V20526" s="1">
        <v>52</v>
      </c>
      <c r="W20526" s="1"/>
      <c r="X20526" s="3">
        <v>45207.011874999997</v>
      </c>
      <c r="Y20526" s="1"/>
      <c r="Z20526" s="5">
        <v>26021</v>
      </c>
      <c r="AA20526" s="6">
        <v>1.72</v>
      </c>
      <c r="AB20526" s="1"/>
      <c r="AC20526" s="1"/>
      <c r="AD20526" s="1"/>
      <c r="AE20526" s="4">
        <v>3</v>
      </c>
      <c r="AF20526" s="4">
        <v>4</v>
      </c>
    </row>
    <row r="20527" spans="1:33" x14ac:dyDescent="0.25">
      <c r="A20527" s="7" t="s">
        <v>23410</v>
      </c>
      <c r="B20527" s="3">
        <v>45104.701620370397</v>
      </c>
      <c r="C20527" s="2" t="s">
        <v>32</v>
      </c>
      <c r="D20527" s="1"/>
      <c r="E20527" s="1"/>
      <c r="F20527" s="1"/>
      <c r="G20527" s="1"/>
      <c r="H20527" s="1"/>
      <c r="I20527" s="1"/>
      <c r="J20527" s="1"/>
      <c r="K20527" s="1"/>
      <c r="L20527" s="1"/>
      <c r="M20527" s="1"/>
      <c r="N20527" s="1"/>
      <c r="O20527" s="1"/>
      <c r="T20527" s="1"/>
      <c r="U20527" s="4">
        <v>40</v>
      </c>
      <c r="V20527" s="1">
        <v>40</v>
      </c>
      <c r="W20527" s="1"/>
      <c r="X20527" s="3">
        <v>45370.896689814799</v>
      </c>
      <c r="Y20527" s="1"/>
      <c r="Z20527" s="5">
        <v>30426</v>
      </c>
      <c r="AA20527" s="6">
        <v>1.57</v>
      </c>
      <c r="AB20527" s="1"/>
      <c r="AC20527" s="1"/>
      <c r="AD20527" s="1"/>
      <c r="AE20527" s="4">
        <v>14</v>
      </c>
      <c r="AF20527" s="4">
        <v>5</v>
      </c>
    </row>
    <row r="20528" spans="1:33" x14ac:dyDescent="0.25">
      <c r="A20528" s="7" t="s">
        <v>23411</v>
      </c>
      <c r="B20528" s="3">
        <v>45104.715474536999</v>
      </c>
      <c r="C20528" s="2" t="s">
        <v>39</v>
      </c>
      <c r="D20528" s="1"/>
      <c r="E20528" s="1"/>
      <c r="F20528" s="1"/>
      <c r="G20528" s="2" t="s">
        <v>60</v>
      </c>
      <c r="H20528" s="1"/>
      <c r="I20528" s="1"/>
      <c r="J20528" s="1"/>
      <c r="K20528" s="1"/>
      <c r="L20528" s="1"/>
      <c r="M20528" s="1"/>
      <c r="N20528" s="1"/>
      <c r="O20528" s="1"/>
      <c r="T20528" s="1"/>
      <c r="U20528" s="4">
        <v>38</v>
      </c>
      <c r="V20528" s="1">
        <v>38</v>
      </c>
      <c r="W20528" s="1"/>
      <c r="X20528" s="3">
        <v>45222.897777777798</v>
      </c>
      <c r="Y20528" s="1"/>
      <c r="Z20528" s="5">
        <v>31195</v>
      </c>
      <c r="AA20528" s="6">
        <v>1.59</v>
      </c>
      <c r="AB20528" s="1"/>
      <c r="AC20528" s="1"/>
      <c r="AD20528" s="1"/>
      <c r="AE20528" s="4">
        <v>3</v>
      </c>
      <c r="AF20528" s="4">
        <v>2</v>
      </c>
      <c r="AG20528" s="2"/>
    </row>
    <row r="20529" spans="1:33" x14ac:dyDescent="0.25">
      <c r="A20529" s="7" t="s">
        <v>23412</v>
      </c>
      <c r="B20529" s="3">
        <v>45104.715972222199</v>
      </c>
      <c r="C20529" s="2" t="s">
        <v>39</v>
      </c>
      <c r="D20529" s="1"/>
      <c r="E20529" s="1"/>
      <c r="F20529" s="2" t="s">
        <v>37</v>
      </c>
      <c r="G20529" s="2" t="s">
        <v>60</v>
      </c>
      <c r="H20529" s="2" t="s">
        <v>47</v>
      </c>
      <c r="I20529" s="1"/>
      <c r="J20529" s="1"/>
      <c r="K20529" s="1"/>
      <c r="L20529" s="2" t="s">
        <v>47</v>
      </c>
      <c r="M20529" s="1"/>
      <c r="N20529" s="1"/>
      <c r="O20529" s="1"/>
      <c r="T20529" s="1"/>
      <c r="U20529" s="4">
        <v>51</v>
      </c>
      <c r="V20529" s="1">
        <v>51</v>
      </c>
      <c r="W20529" s="4">
        <v>5</v>
      </c>
      <c r="X20529" s="3">
        <v>45224.897256944401</v>
      </c>
      <c r="Y20529" s="4">
        <v>5</v>
      </c>
      <c r="Z20529" s="5">
        <v>26446</v>
      </c>
      <c r="AA20529" s="6">
        <v>1.7</v>
      </c>
      <c r="AB20529" s="1"/>
      <c r="AC20529" s="1"/>
      <c r="AD20529" s="4">
        <v>5</v>
      </c>
      <c r="AE20529" s="4">
        <v>3</v>
      </c>
      <c r="AF20529" s="4">
        <v>3</v>
      </c>
      <c r="AG20529" s="2"/>
    </row>
    <row r="20530" spans="1:33" x14ac:dyDescent="0.25">
      <c r="A20530" s="7" t="s">
        <v>23413</v>
      </c>
      <c r="B20530" s="3">
        <v>45104.7711458333</v>
      </c>
      <c r="C20530" s="2" t="s">
        <v>39</v>
      </c>
      <c r="D20530" s="1"/>
      <c r="E20530" s="1"/>
      <c r="F20530" s="1"/>
      <c r="G20530" s="2" t="s">
        <v>60</v>
      </c>
      <c r="H20530" s="1"/>
      <c r="I20530" s="1"/>
      <c r="J20530" s="1"/>
      <c r="K20530" s="1"/>
      <c r="L20530" s="1"/>
      <c r="M20530" s="1"/>
      <c r="N20530" s="1"/>
      <c r="O20530" s="1"/>
      <c r="T20530" s="1"/>
      <c r="U20530" s="4">
        <v>52</v>
      </c>
      <c r="V20530" s="1">
        <v>52</v>
      </c>
      <c r="W20530" s="1"/>
      <c r="X20530" s="3">
        <v>45177.215752314798</v>
      </c>
      <c r="Y20530" s="1"/>
      <c r="Z20530" s="5">
        <v>25924</v>
      </c>
      <c r="AA20530" s="6">
        <v>1.65</v>
      </c>
      <c r="AB20530" s="1"/>
      <c r="AC20530" s="1"/>
      <c r="AD20530" s="1"/>
      <c r="AE20530" s="4">
        <v>2</v>
      </c>
      <c r="AF20530" s="4">
        <v>3</v>
      </c>
      <c r="AG20530" s="2"/>
    </row>
    <row r="20531" spans="1:33" x14ac:dyDescent="0.25">
      <c r="A20531" s="7" t="s">
        <v>23414</v>
      </c>
      <c r="B20531" s="3">
        <v>45104.778090277803</v>
      </c>
      <c r="C20531" s="2" t="s">
        <v>39</v>
      </c>
      <c r="D20531" s="1"/>
      <c r="E20531" s="1"/>
      <c r="F20531" s="1"/>
      <c r="G20531" s="2" t="s">
        <v>104</v>
      </c>
      <c r="H20531" s="1"/>
      <c r="I20531" s="2" t="s">
        <v>37</v>
      </c>
      <c r="J20531" s="1"/>
      <c r="K20531" s="1"/>
      <c r="L20531" s="1"/>
      <c r="M20531" s="1"/>
      <c r="N20531" s="2" t="s">
        <v>43</v>
      </c>
      <c r="O20531" s="1"/>
      <c r="T20531" s="1"/>
      <c r="U20531" s="4">
        <v>51</v>
      </c>
      <c r="V20531" s="1">
        <v>51</v>
      </c>
      <c r="W20531" s="1"/>
      <c r="X20531" s="3">
        <v>45206.257384259297</v>
      </c>
      <c r="Y20531" s="1"/>
      <c r="Z20531" s="5">
        <v>26341</v>
      </c>
      <c r="AA20531" s="6">
        <v>1.53</v>
      </c>
      <c r="AB20531" s="1"/>
      <c r="AC20531" s="1"/>
      <c r="AD20531" s="1"/>
      <c r="AE20531" s="4">
        <v>2</v>
      </c>
      <c r="AF20531" s="4">
        <v>3</v>
      </c>
    </row>
    <row r="20532" spans="1:33" x14ac:dyDescent="0.25">
      <c r="A20532" s="7" t="s">
        <v>23415</v>
      </c>
      <c r="B20532" s="3">
        <v>45104.805972222202</v>
      </c>
      <c r="C20532" s="2" t="s">
        <v>39</v>
      </c>
      <c r="D20532" s="1"/>
      <c r="E20532" s="1"/>
      <c r="F20532" s="2" t="s">
        <v>37</v>
      </c>
      <c r="G20532" s="1"/>
      <c r="H20532" s="2" t="s">
        <v>37</v>
      </c>
      <c r="I20532" s="1"/>
      <c r="J20532" s="1"/>
      <c r="K20532" s="1"/>
      <c r="L20532" s="2" t="s">
        <v>47</v>
      </c>
      <c r="M20532" s="1"/>
      <c r="N20532" s="1"/>
      <c r="O20532" s="1"/>
      <c r="T20532" s="1"/>
      <c r="U20532" s="4">
        <v>56</v>
      </c>
      <c r="V20532" s="1">
        <v>56</v>
      </c>
      <c r="W20532" s="4">
        <v>5</v>
      </c>
      <c r="X20532" s="3">
        <v>45285.258159722202</v>
      </c>
      <c r="Y20532" s="4">
        <v>5</v>
      </c>
      <c r="Z20532" s="5">
        <v>24591</v>
      </c>
      <c r="AA20532" s="6">
        <v>1.67</v>
      </c>
      <c r="AB20532" s="1"/>
      <c r="AC20532" s="1"/>
      <c r="AD20532" s="4">
        <v>4</v>
      </c>
      <c r="AE20532" s="4">
        <v>4</v>
      </c>
      <c r="AF20532" s="4">
        <v>4</v>
      </c>
    </row>
    <row r="20533" spans="1:33" x14ac:dyDescent="0.25">
      <c r="A20533" s="7" t="s">
        <v>23416</v>
      </c>
      <c r="B20533" s="3">
        <v>45104.812719907401</v>
      </c>
      <c r="C20533" s="2" t="s">
        <v>39</v>
      </c>
      <c r="D20533" s="1"/>
      <c r="E20533" s="1"/>
      <c r="F20533" s="1"/>
      <c r="G20533" s="1"/>
      <c r="H20533" s="1"/>
      <c r="I20533" s="1"/>
      <c r="J20533" s="1"/>
      <c r="K20533" s="1"/>
      <c r="L20533" s="1"/>
      <c r="M20533" s="1"/>
      <c r="N20533" s="1"/>
      <c r="O20533" s="1"/>
      <c r="T20533" s="1"/>
      <c r="U20533" s="4">
        <v>44</v>
      </c>
      <c r="V20533" s="1">
        <v>43</v>
      </c>
      <c r="W20533" s="1"/>
      <c r="X20533" s="1"/>
      <c r="Y20533" s="1"/>
      <c r="Z20533" s="5">
        <v>29053</v>
      </c>
      <c r="AA20533" s="6">
        <v>1.8</v>
      </c>
      <c r="AB20533" s="1"/>
      <c r="AC20533" s="1"/>
      <c r="AD20533" s="1"/>
      <c r="AE20533" s="4">
        <v>12</v>
      </c>
      <c r="AF20533" s="4">
        <v>13</v>
      </c>
    </row>
    <row r="20534" spans="1:33" x14ac:dyDescent="0.25">
      <c r="A20534" s="7" t="s">
        <v>23417</v>
      </c>
      <c r="B20534" s="3">
        <v>45104.8198148148</v>
      </c>
      <c r="C20534" s="2" t="s">
        <v>39</v>
      </c>
      <c r="D20534" s="1"/>
      <c r="E20534" s="1"/>
      <c r="F20534" s="1"/>
      <c r="G20534" s="1"/>
      <c r="H20534" s="1"/>
      <c r="I20534" s="2" t="s">
        <v>47</v>
      </c>
      <c r="J20534" s="1"/>
      <c r="K20534" s="1"/>
      <c r="L20534" s="1"/>
      <c r="M20534" s="1"/>
      <c r="N20534" s="1"/>
      <c r="O20534" s="2" t="s">
        <v>53</v>
      </c>
      <c r="T20534" s="1"/>
      <c r="U20534" s="4">
        <v>57</v>
      </c>
      <c r="V20534" s="1">
        <v>57</v>
      </c>
      <c r="W20534" s="1"/>
      <c r="X20534" s="3">
        <v>45311.2513078704</v>
      </c>
      <c r="Y20534" s="1"/>
      <c r="Z20534" s="5">
        <v>24149</v>
      </c>
      <c r="AA20534" s="6">
        <v>1.7</v>
      </c>
      <c r="AB20534" s="1"/>
      <c r="AC20534" s="1"/>
      <c r="AD20534" s="1"/>
      <c r="AE20534" s="4">
        <v>6</v>
      </c>
      <c r="AF20534" s="4">
        <v>5</v>
      </c>
    </row>
    <row r="20535" spans="1:33" x14ac:dyDescent="0.25">
      <c r="A20535" s="7" t="s">
        <v>23418</v>
      </c>
      <c r="B20535" s="3">
        <v>45104.875300925902</v>
      </c>
      <c r="C20535" s="2" t="s">
        <v>39</v>
      </c>
      <c r="D20535" s="1"/>
      <c r="E20535" s="1"/>
      <c r="F20535" s="2" t="s">
        <v>37</v>
      </c>
      <c r="G20535" s="1"/>
      <c r="H20535" s="1"/>
      <c r="I20535" s="1"/>
      <c r="J20535" s="1"/>
      <c r="K20535" s="1"/>
      <c r="L20535" s="1"/>
      <c r="M20535" s="1"/>
      <c r="N20535" s="1"/>
      <c r="O20535" s="1"/>
      <c r="T20535" s="1"/>
      <c r="U20535" s="4">
        <v>55</v>
      </c>
      <c r="V20535" s="1">
        <v>55</v>
      </c>
      <c r="W20535" s="1"/>
      <c r="X20535" s="3">
        <v>45141.032962963</v>
      </c>
      <c r="Y20535" s="1"/>
      <c r="Z20535" s="5">
        <v>25013</v>
      </c>
      <c r="AA20535" s="6">
        <v>1.6</v>
      </c>
      <c r="AB20535" s="1"/>
      <c r="AC20535" s="1"/>
      <c r="AD20535" s="4">
        <v>5</v>
      </c>
      <c r="AE20535" s="4">
        <v>2</v>
      </c>
      <c r="AF20535" s="4">
        <v>2</v>
      </c>
    </row>
    <row r="20536" spans="1:33" x14ac:dyDescent="0.25">
      <c r="A20536" s="7" t="s">
        <v>23419</v>
      </c>
      <c r="B20536" s="3">
        <v>45104.875300925902</v>
      </c>
      <c r="C20536" s="2" t="s">
        <v>39</v>
      </c>
      <c r="D20536" s="1"/>
      <c r="E20536" s="1"/>
      <c r="F20536" s="1"/>
      <c r="G20536" s="1"/>
      <c r="H20536" s="1"/>
      <c r="I20536" s="1"/>
      <c r="J20536" s="1"/>
      <c r="K20536" s="1"/>
      <c r="L20536" s="1"/>
      <c r="M20536" s="1"/>
      <c r="N20536" s="1"/>
      <c r="O20536" s="1"/>
      <c r="T20536" s="1"/>
      <c r="U20536" s="4">
        <v>55</v>
      </c>
      <c r="V20536" s="1">
        <v>54</v>
      </c>
      <c r="W20536" s="1"/>
      <c r="X20536" s="3">
        <v>45397.2555671296</v>
      </c>
      <c r="Y20536" s="1"/>
      <c r="Z20536" s="5">
        <v>25067</v>
      </c>
      <c r="AA20536" s="6">
        <v>1.58</v>
      </c>
      <c r="AB20536" s="1"/>
      <c r="AC20536" s="1"/>
      <c r="AD20536" s="1"/>
      <c r="AE20536" s="4">
        <v>14</v>
      </c>
      <c r="AF20536" s="4">
        <v>7</v>
      </c>
    </row>
    <row r="20537" spans="1:33" x14ac:dyDescent="0.25">
      <c r="A20537" s="7" t="s">
        <v>23420</v>
      </c>
      <c r="B20537" s="3">
        <v>45104.889085648101</v>
      </c>
      <c r="C20537" s="2" t="s">
        <v>39</v>
      </c>
      <c r="D20537" s="1"/>
      <c r="E20537" s="1"/>
      <c r="F20537" s="1"/>
      <c r="G20537" s="1"/>
      <c r="H20537" s="1"/>
      <c r="I20537" s="1"/>
      <c r="J20537" s="1"/>
      <c r="K20537" s="1"/>
      <c r="L20537" s="1"/>
      <c r="M20537" s="1"/>
      <c r="N20537" s="1"/>
      <c r="O20537" s="1"/>
      <c r="T20537" s="1"/>
      <c r="U20537" s="4">
        <v>46</v>
      </c>
      <c r="V20537" s="1">
        <v>46</v>
      </c>
      <c r="W20537" s="1"/>
      <c r="X20537" s="3">
        <v>45171.209502314799</v>
      </c>
      <c r="Y20537" s="1"/>
      <c r="Z20537" s="5">
        <v>28085</v>
      </c>
      <c r="AA20537" s="6">
        <v>1.67</v>
      </c>
      <c r="AB20537" s="1"/>
      <c r="AC20537" s="1"/>
      <c r="AD20537" s="1"/>
      <c r="AE20537" s="4">
        <v>1</v>
      </c>
      <c r="AF20537" s="4">
        <v>1</v>
      </c>
    </row>
    <row r="20538" spans="1:33" x14ac:dyDescent="0.25">
      <c r="A20538" s="7" t="s">
        <v>23421</v>
      </c>
      <c r="B20538" s="3">
        <v>45104.917002314804</v>
      </c>
      <c r="C20538" s="2" t="s">
        <v>39</v>
      </c>
      <c r="D20538" s="1"/>
      <c r="E20538" s="1"/>
      <c r="F20538" s="2" t="s">
        <v>47</v>
      </c>
      <c r="G20538" s="2" t="s">
        <v>60</v>
      </c>
      <c r="H20538" s="2" t="s">
        <v>37</v>
      </c>
      <c r="I20538" s="1"/>
      <c r="J20538" s="1"/>
      <c r="K20538" s="1"/>
      <c r="L20538" s="2" t="s">
        <v>37</v>
      </c>
      <c r="M20538" s="1"/>
      <c r="N20538" s="1"/>
      <c r="O20538" s="1"/>
      <c r="T20538" s="1"/>
      <c r="U20538" s="4">
        <v>55</v>
      </c>
      <c r="V20538" s="1">
        <v>55</v>
      </c>
      <c r="W20538" s="4">
        <v>5</v>
      </c>
      <c r="X20538" s="3">
        <v>45248.251678240696</v>
      </c>
      <c r="Y20538" s="4">
        <v>5</v>
      </c>
      <c r="Z20538" s="5">
        <v>24898</v>
      </c>
      <c r="AA20538" s="6">
        <v>1.6</v>
      </c>
      <c r="AB20538" s="1"/>
      <c r="AC20538" s="1"/>
      <c r="AD20538" s="4">
        <v>6</v>
      </c>
      <c r="AE20538" s="4">
        <v>5</v>
      </c>
      <c r="AF20538" s="4">
        <v>5</v>
      </c>
    </row>
    <row r="20539" spans="1:33" x14ac:dyDescent="0.25">
      <c r="A20539" s="7" t="s">
        <v>23422</v>
      </c>
      <c r="B20539" s="3">
        <v>45104.958842592598</v>
      </c>
      <c r="C20539" s="2" t="s">
        <v>33</v>
      </c>
      <c r="D20539" s="1"/>
      <c r="E20539" s="1"/>
      <c r="F20539" s="1"/>
      <c r="G20539" s="1"/>
      <c r="H20539" s="1"/>
      <c r="I20539" s="2" t="s">
        <v>47</v>
      </c>
      <c r="J20539" s="1"/>
      <c r="K20539" s="2" t="s">
        <v>47</v>
      </c>
      <c r="L20539" s="1"/>
      <c r="M20539" s="1"/>
      <c r="N20539" s="1"/>
      <c r="O20539" s="2" t="s">
        <v>53</v>
      </c>
      <c r="T20539" s="1"/>
      <c r="U20539" s="4">
        <v>56</v>
      </c>
      <c r="V20539" s="1">
        <v>56</v>
      </c>
      <c r="W20539" s="1"/>
      <c r="X20539" s="3">
        <v>45187.686724537001</v>
      </c>
      <c r="Y20539" s="1"/>
      <c r="Z20539" s="5">
        <v>24550</v>
      </c>
      <c r="AA20539" s="6">
        <v>1.64</v>
      </c>
      <c r="AB20539" s="1"/>
      <c r="AC20539" s="1"/>
      <c r="AD20539" s="1"/>
      <c r="AE20539" s="4">
        <v>5</v>
      </c>
      <c r="AF20539" s="4">
        <v>2</v>
      </c>
    </row>
    <row r="20540" spans="1:33" x14ac:dyDescent="0.25">
      <c r="A20540" s="7" t="s">
        <v>23423</v>
      </c>
      <c r="B20540" s="3">
        <v>45105.314803240697</v>
      </c>
      <c r="C20540" s="2" t="s">
        <v>39</v>
      </c>
      <c r="D20540" s="1"/>
      <c r="E20540" s="1"/>
      <c r="F20540" s="1"/>
      <c r="G20540" s="1"/>
      <c r="H20540" s="1"/>
      <c r="I20540" s="1"/>
      <c r="J20540" s="1"/>
      <c r="K20540" s="1"/>
      <c r="L20540" s="1"/>
      <c r="M20540" s="1"/>
      <c r="N20540" s="1"/>
      <c r="O20540" s="1"/>
      <c r="T20540" s="1"/>
      <c r="U20540" s="4">
        <v>48</v>
      </c>
      <c r="V20540" s="1">
        <v>47</v>
      </c>
      <c r="W20540" s="1"/>
      <c r="X20540" s="3">
        <v>45173.213703703703</v>
      </c>
      <c r="Y20540" s="1"/>
      <c r="Z20540" s="5">
        <v>27587</v>
      </c>
      <c r="AA20540" s="6">
        <v>1.58</v>
      </c>
      <c r="AB20540" s="1"/>
      <c r="AC20540" s="1"/>
      <c r="AD20540" s="1"/>
      <c r="AE20540" s="4">
        <v>1</v>
      </c>
      <c r="AF20540" s="4">
        <v>1</v>
      </c>
      <c r="AG20540" s="2"/>
    </row>
    <row r="20541" spans="1:33" x14ac:dyDescent="0.25">
      <c r="A20541" s="7" t="s">
        <v>23424</v>
      </c>
      <c r="B20541" s="3">
        <v>45105.423923611103</v>
      </c>
      <c r="C20541" s="2" t="s">
        <v>39</v>
      </c>
      <c r="D20541" s="1"/>
      <c r="E20541" s="1"/>
      <c r="F20541" s="1"/>
      <c r="G20541" s="1"/>
      <c r="H20541" s="1"/>
      <c r="I20541" s="1"/>
      <c r="J20541" s="1"/>
      <c r="K20541" s="1"/>
      <c r="L20541" s="1"/>
      <c r="M20541" s="1"/>
      <c r="N20541" s="1"/>
      <c r="O20541" s="1"/>
      <c r="T20541" s="1"/>
      <c r="U20541" s="4">
        <v>56</v>
      </c>
      <c r="V20541" s="1">
        <v>56</v>
      </c>
      <c r="W20541" s="1"/>
      <c r="X20541" s="3">
        <v>45224.897013888898</v>
      </c>
      <c r="Y20541" s="1"/>
      <c r="Z20541" s="5">
        <v>24594</v>
      </c>
      <c r="AA20541" s="6">
        <v>1.72</v>
      </c>
      <c r="AB20541" s="1"/>
      <c r="AC20541" s="1"/>
      <c r="AD20541" s="1"/>
      <c r="AE20541" s="4">
        <v>1</v>
      </c>
      <c r="AF20541" s="4">
        <v>2</v>
      </c>
      <c r="AG20541" s="2"/>
    </row>
    <row r="20542" spans="1:33" x14ac:dyDescent="0.25">
      <c r="A20542" s="7" t="s">
        <v>23425</v>
      </c>
      <c r="B20542" s="3">
        <v>45105.465486111098</v>
      </c>
      <c r="C20542" s="2" t="s">
        <v>39</v>
      </c>
      <c r="D20542" s="1"/>
      <c r="E20542" s="1"/>
      <c r="F20542" s="1"/>
      <c r="G20542" s="2" t="s">
        <v>60</v>
      </c>
      <c r="H20542" s="1"/>
      <c r="I20542" s="1"/>
      <c r="J20542" s="1"/>
      <c r="K20542" s="1"/>
      <c r="L20542" s="1"/>
      <c r="M20542" s="1"/>
      <c r="N20542" s="1"/>
      <c r="O20542" s="1"/>
      <c r="T20542" s="1"/>
      <c r="U20542" s="4">
        <v>49</v>
      </c>
      <c r="V20542" s="1">
        <v>48</v>
      </c>
      <c r="W20542" s="1"/>
      <c r="X20542" s="3">
        <v>45389.254016203697</v>
      </c>
      <c r="Y20542" s="1"/>
      <c r="Z20542" s="5">
        <v>27269</v>
      </c>
      <c r="AA20542" s="6">
        <v>1.64</v>
      </c>
      <c r="AB20542" s="1"/>
      <c r="AC20542" s="1"/>
      <c r="AD20542" s="1"/>
      <c r="AE20542" s="4">
        <v>24</v>
      </c>
      <c r="AF20542" s="4">
        <v>8</v>
      </c>
    </row>
    <row r="20543" spans="1:33" x14ac:dyDescent="0.25">
      <c r="A20543" s="7" t="s">
        <v>23426</v>
      </c>
      <c r="B20543" s="3">
        <v>45105.465636574103</v>
      </c>
      <c r="C20543" s="2" t="s">
        <v>30</v>
      </c>
      <c r="D20543" s="1"/>
      <c r="E20543" s="1"/>
      <c r="F20543" s="1"/>
      <c r="G20543" s="1"/>
      <c r="H20543" s="1"/>
      <c r="I20543" s="1"/>
      <c r="J20543" s="1"/>
      <c r="K20543" s="1"/>
      <c r="L20543" s="1"/>
      <c r="M20543" s="1"/>
      <c r="N20543" s="1"/>
      <c r="O20543" s="1"/>
      <c r="T20543" s="1"/>
      <c r="U20543" s="4">
        <v>50</v>
      </c>
      <c r="V20543" s="1">
        <v>49</v>
      </c>
      <c r="W20543" s="1"/>
      <c r="X20543" s="3">
        <v>45392.896562499998</v>
      </c>
      <c r="Y20543" s="1"/>
      <c r="Z20543" s="5">
        <v>26940</v>
      </c>
      <c r="AA20543" s="6">
        <v>1.68</v>
      </c>
      <c r="AB20543" s="1"/>
      <c r="AC20543" s="1"/>
      <c r="AD20543" s="1"/>
      <c r="AE20543" s="4">
        <v>11</v>
      </c>
      <c r="AF20543" s="4">
        <v>4</v>
      </c>
    </row>
    <row r="20544" spans="1:33" x14ac:dyDescent="0.25">
      <c r="A20544" s="7" t="s">
        <v>23427</v>
      </c>
      <c r="B20544" s="3">
        <v>45105.507222222201</v>
      </c>
      <c r="C20544" s="2" t="s">
        <v>39</v>
      </c>
      <c r="D20544" s="1"/>
      <c r="E20544" s="1"/>
      <c r="F20544" s="1"/>
      <c r="G20544" s="2" t="s">
        <v>60</v>
      </c>
      <c r="H20544" s="1"/>
      <c r="I20544" s="2" t="s">
        <v>47</v>
      </c>
      <c r="J20544" s="1"/>
      <c r="K20544" s="1"/>
      <c r="L20544" s="1"/>
      <c r="M20544" s="1"/>
      <c r="N20544" s="1"/>
      <c r="O20544" s="2" t="s">
        <v>53</v>
      </c>
      <c r="T20544" s="1"/>
      <c r="U20544" s="4">
        <v>45</v>
      </c>
      <c r="V20544" s="1">
        <v>45</v>
      </c>
      <c r="W20544" s="1"/>
      <c r="X20544" s="3">
        <v>45376.256701388898</v>
      </c>
      <c r="Y20544" s="1"/>
      <c r="Z20544" s="5">
        <v>28504</v>
      </c>
      <c r="AA20544" s="6">
        <v>1.74</v>
      </c>
      <c r="AB20544" s="1"/>
      <c r="AC20544" s="1"/>
      <c r="AD20544" s="1"/>
      <c r="AE20544" s="4">
        <v>17</v>
      </c>
      <c r="AF20544" s="4">
        <v>11</v>
      </c>
    </row>
    <row r="20545" spans="1:33" x14ac:dyDescent="0.25">
      <c r="A20545" s="7" t="s">
        <v>23428</v>
      </c>
      <c r="B20545" s="3">
        <v>45105.514131944401</v>
      </c>
      <c r="C20545" s="2" t="s">
        <v>39</v>
      </c>
      <c r="D20545" s="1"/>
      <c r="E20545" s="1"/>
      <c r="F20545" s="1"/>
      <c r="G20545" s="1"/>
      <c r="H20545" s="1"/>
      <c r="I20545" s="1"/>
      <c r="J20545" s="1"/>
      <c r="K20545" s="1"/>
      <c r="L20545" s="1"/>
      <c r="M20545" s="1"/>
      <c r="N20545" s="1"/>
      <c r="O20545" s="1"/>
      <c r="T20545" s="1"/>
      <c r="U20545" s="4">
        <v>52</v>
      </c>
      <c r="V20545" s="1">
        <v>52</v>
      </c>
      <c r="W20545" s="1"/>
      <c r="X20545" s="3">
        <v>45223.896608796298</v>
      </c>
      <c r="Y20545" s="1"/>
      <c r="Z20545" s="5">
        <v>26062</v>
      </c>
      <c r="AA20545" s="6">
        <v>1.63</v>
      </c>
      <c r="AB20545" s="1"/>
      <c r="AC20545" s="1"/>
      <c r="AD20545" s="1"/>
      <c r="AE20545" s="4">
        <v>3</v>
      </c>
      <c r="AF20545" s="4">
        <v>3</v>
      </c>
    </row>
    <row r="20546" spans="1:33" x14ac:dyDescent="0.25">
      <c r="A20546" s="7" t="s">
        <v>23429</v>
      </c>
      <c r="B20546" s="3">
        <v>45105.514131944401</v>
      </c>
      <c r="C20546" s="2" t="s">
        <v>39</v>
      </c>
      <c r="D20546" s="1"/>
      <c r="E20546" s="1"/>
      <c r="F20546" s="1"/>
      <c r="G20546" s="2" t="s">
        <v>104</v>
      </c>
      <c r="H20546" s="1"/>
      <c r="I20546" s="1"/>
      <c r="J20546" s="1"/>
      <c r="K20546" s="1"/>
      <c r="L20546" s="1"/>
      <c r="M20546" s="1"/>
      <c r="N20546" s="1"/>
      <c r="O20546" s="1"/>
      <c r="T20546" s="1"/>
      <c r="U20546" s="4">
        <v>47</v>
      </c>
      <c r="V20546" s="1">
        <v>47</v>
      </c>
      <c r="W20546" s="1"/>
      <c r="X20546" s="3">
        <v>45214.251875000002</v>
      </c>
      <c r="Y20546" s="1"/>
      <c r="Z20546" s="5">
        <v>27667</v>
      </c>
      <c r="AA20546" s="6">
        <v>1.65</v>
      </c>
      <c r="AB20546" s="1"/>
      <c r="AC20546" s="1"/>
      <c r="AD20546" s="1"/>
      <c r="AE20546" s="4">
        <v>5</v>
      </c>
      <c r="AF20546" s="4">
        <v>6</v>
      </c>
    </row>
    <row r="20547" spans="1:33" x14ac:dyDescent="0.25">
      <c r="A20547" s="7" t="s">
        <v>23430</v>
      </c>
      <c r="B20547" s="3">
        <v>45105.517349537004</v>
      </c>
      <c r="C20547" s="2" t="s">
        <v>39</v>
      </c>
      <c r="D20547" s="1"/>
      <c r="E20547" s="1"/>
      <c r="F20547" s="1"/>
      <c r="G20547" s="1"/>
      <c r="H20547" s="1"/>
      <c r="I20547" s="2" t="s">
        <v>37</v>
      </c>
      <c r="J20547" s="1"/>
      <c r="K20547" s="1"/>
      <c r="L20547" s="1"/>
      <c r="M20547" s="1"/>
      <c r="N20547" s="2" t="s">
        <v>58</v>
      </c>
      <c r="O20547" s="2" t="s">
        <v>53</v>
      </c>
      <c r="T20547" s="1"/>
      <c r="U20547" s="4">
        <v>57</v>
      </c>
      <c r="V20547" s="1">
        <v>57</v>
      </c>
      <c r="W20547" s="1"/>
      <c r="X20547" s="3">
        <v>45172.213819444398</v>
      </c>
      <c r="Y20547" s="1"/>
      <c r="Z20547" s="5">
        <v>24067</v>
      </c>
      <c r="AA20547" s="6">
        <v>1.6</v>
      </c>
      <c r="AB20547" s="1"/>
      <c r="AC20547" s="1"/>
      <c r="AD20547" s="1"/>
      <c r="AE20547" s="4">
        <v>3</v>
      </c>
      <c r="AF20547" s="4">
        <v>2</v>
      </c>
    </row>
    <row r="20548" spans="1:33" x14ac:dyDescent="0.25">
      <c r="A20548" s="7" t="s">
        <v>23431</v>
      </c>
      <c r="B20548" s="3">
        <v>45105.522384259297</v>
      </c>
      <c r="C20548" s="2" t="s">
        <v>39</v>
      </c>
      <c r="D20548" s="1"/>
      <c r="E20548" s="1"/>
      <c r="F20548" s="1"/>
      <c r="G20548" s="2" t="s">
        <v>104</v>
      </c>
      <c r="H20548" s="1"/>
      <c r="I20548" s="2" t="s">
        <v>47</v>
      </c>
      <c r="J20548" s="1"/>
      <c r="K20548" s="1"/>
      <c r="L20548" s="1"/>
      <c r="M20548" s="1"/>
      <c r="N20548" s="1"/>
      <c r="O20548" s="2" t="s">
        <v>49</v>
      </c>
      <c r="T20548" s="1"/>
      <c r="U20548" s="4">
        <v>48</v>
      </c>
      <c r="V20548" s="1">
        <v>48</v>
      </c>
      <c r="W20548" s="1"/>
      <c r="X20548" s="3">
        <v>45225.896747685198</v>
      </c>
      <c r="Y20548" s="1"/>
      <c r="Z20548" s="5">
        <v>27498</v>
      </c>
      <c r="AA20548" s="6">
        <v>1.7</v>
      </c>
      <c r="AB20548" s="1"/>
      <c r="AC20548" s="1"/>
      <c r="AD20548" s="1"/>
      <c r="AE20548" s="4">
        <v>2</v>
      </c>
      <c r="AF20548" s="4">
        <v>1</v>
      </c>
    </row>
    <row r="20549" spans="1:33" x14ac:dyDescent="0.25">
      <c r="A20549" s="7" t="s">
        <v>23432</v>
      </c>
      <c r="B20549" s="3">
        <v>45105.543287036999</v>
      </c>
      <c r="C20549" s="2" t="s">
        <v>39</v>
      </c>
      <c r="D20549" s="1"/>
      <c r="E20549" s="1"/>
      <c r="F20549" s="1"/>
      <c r="G20549" s="1"/>
      <c r="H20549" s="1"/>
      <c r="I20549" s="1"/>
      <c r="J20549" s="1"/>
      <c r="K20549" s="1"/>
      <c r="L20549" s="1"/>
      <c r="M20549" s="1"/>
      <c r="N20549" s="1"/>
      <c r="O20549" s="1"/>
      <c r="T20549" s="1"/>
      <c r="U20549" s="4">
        <v>70</v>
      </c>
      <c r="V20549" s="1">
        <v>70</v>
      </c>
      <c r="W20549" s="1"/>
      <c r="X20549" s="3">
        <v>45173.212986111103</v>
      </c>
      <c r="Y20549" s="1"/>
      <c r="Z20549" s="5">
        <v>19426</v>
      </c>
      <c r="AA20549" s="6">
        <v>1.55</v>
      </c>
      <c r="AB20549" s="1"/>
      <c r="AC20549" s="1"/>
      <c r="AD20549" s="1"/>
      <c r="AE20549" s="4">
        <v>1</v>
      </c>
      <c r="AF20549" s="4">
        <v>1</v>
      </c>
    </row>
    <row r="20550" spans="1:33" x14ac:dyDescent="0.25">
      <c r="A20550" s="7" t="s">
        <v>23433</v>
      </c>
      <c r="B20550" s="3">
        <v>45105.549062500002</v>
      </c>
      <c r="C20550" s="2" t="s">
        <v>39</v>
      </c>
      <c r="D20550" s="1"/>
      <c r="E20550" s="1"/>
      <c r="F20550" s="1"/>
      <c r="G20550" s="1"/>
      <c r="H20550" s="1"/>
      <c r="I20550" s="1"/>
      <c r="J20550" s="1"/>
      <c r="K20550" s="1"/>
      <c r="L20550" s="1"/>
      <c r="M20550" s="1"/>
      <c r="N20550" s="1"/>
      <c r="O20550" s="1"/>
      <c r="T20550" s="1"/>
      <c r="U20550" s="4">
        <v>48</v>
      </c>
      <c r="V20550" s="1">
        <v>47</v>
      </c>
      <c r="W20550" s="1"/>
      <c r="X20550" s="3">
        <v>45221.255856481497</v>
      </c>
      <c r="Y20550" s="1"/>
      <c r="Z20550" s="5">
        <v>27628</v>
      </c>
      <c r="AA20550" s="6">
        <v>1.6</v>
      </c>
      <c r="AB20550" s="1"/>
      <c r="AC20550" s="1"/>
      <c r="AD20550" s="1"/>
      <c r="AE20550" s="4">
        <v>3</v>
      </c>
      <c r="AF20550" s="4">
        <v>4</v>
      </c>
    </row>
    <row r="20551" spans="1:33" x14ac:dyDescent="0.25">
      <c r="A20551" s="7" t="s">
        <v>23434</v>
      </c>
      <c r="B20551" s="3">
        <v>45105.555787037003</v>
      </c>
      <c r="C20551" s="2" t="s">
        <v>39</v>
      </c>
      <c r="D20551" s="2" t="s">
        <v>37</v>
      </c>
      <c r="E20551" s="1"/>
      <c r="F20551" s="1"/>
      <c r="G20551" s="2" t="s">
        <v>60</v>
      </c>
      <c r="H20551" s="1"/>
      <c r="I20551" s="2" t="s">
        <v>37</v>
      </c>
      <c r="J20551" s="1"/>
      <c r="K20551" s="1"/>
      <c r="L20551" s="1"/>
      <c r="M20551" s="1"/>
      <c r="N20551" s="2" t="s">
        <v>57</v>
      </c>
      <c r="O20551" s="1"/>
      <c r="T20551" s="1"/>
      <c r="U20551" s="4">
        <v>39</v>
      </c>
      <c r="V20551" s="1">
        <v>39</v>
      </c>
      <c r="W20551" s="1"/>
      <c r="X20551" s="3">
        <v>45164.209710648101</v>
      </c>
      <c r="Y20551" s="1"/>
      <c r="Z20551" s="5">
        <v>30643</v>
      </c>
      <c r="AA20551" s="6">
        <v>1.66</v>
      </c>
      <c r="AB20551" s="1"/>
      <c r="AC20551" s="1"/>
      <c r="AD20551" s="1"/>
      <c r="AE20551" s="4">
        <v>1</v>
      </c>
      <c r="AF20551" s="4">
        <v>2</v>
      </c>
    </row>
    <row r="20552" spans="1:33" x14ac:dyDescent="0.25">
      <c r="A20552" s="7" t="s">
        <v>23435</v>
      </c>
      <c r="B20552" s="3">
        <v>45105.562974537002</v>
      </c>
      <c r="C20552" s="2" t="s">
        <v>39</v>
      </c>
      <c r="D20552" s="1"/>
      <c r="E20552" s="1"/>
      <c r="F20552" s="1"/>
      <c r="G20552" s="2" t="s">
        <v>104</v>
      </c>
      <c r="H20552" s="1"/>
      <c r="I20552" s="1"/>
      <c r="J20552" s="1"/>
      <c r="K20552" s="1"/>
      <c r="L20552" s="1"/>
      <c r="M20552" s="1"/>
      <c r="N20552" s="1"/>
      <c r="O20552" s="1"/>
      <c r="T20552" s="1"/>
      <c r="U20552" s="4">
        <v>38</v>
      </c>
      <c r="V20552" s="1">
        <v>37</v>
      </c>
      <c r="W20552" s="1"/>
      <c r="X20552" s="3">
        <v>45229.251701388901</v>
      </c>
      <c r="Y20552" s="1"/>
      <c r="Z20552" s="5">
        <v>31252</v>
      </c>
      <c r="AA20552" s="6">
        <v>1.64</v>
      </c>
      <c r="AB20552" s="1"/>
      <c r="AC20552" s="1"/>
      <c r="AD20552" s="1"/>
      <c r="AE20552" s="4">
        <v>7</v>
      </c>
      <c r="AF20552" s="4">
        <v>6</v>
      </c>
    </row>
    <row r="20553" spans="1:33" x14ac:dyDescent="0.25">
      <c r="A20553" s="7" t="s">
        <v>23436</v>
      </c>
      <c r="B20553" s="3">
        <v>45105.569675925901</v>
      </c>
      <c r="C20553" s="2" t="s">
        <v>39</v>
      </c>
      <c r="D20553" s="1"/>
      <c r="E20553" s="1"/>
      <c r="F20553" s="1"/>
      <c r="G20553" s="1"/>
      <c r="H20553" s="1"/>
      <c r="I20553" s="2" t="s">
        <v>37</v>
      </c>
      <c r="J20553" s="1"/>
      <c r="K20553" s="1"/>
      <c r="L20553" s="1"/>
      <c r="M20553" s="1"/>
      <c r="N20553" s="2" t="s">
        <v>43</v>
      </c>
      <c r="O20553" s="1"/>
      <c r="T20553" s="1"/>
      <c r="U20553" s="4">
        <v>35</v>
      </c>
      <c r="V20553" s="1">
        <v>35</v>
      </c>
      <c r="W20553" s="1"/>
      <c r="X20553" s="3">
        <v>45173.005752314799</v>
      </c>
      <c r="Y20553" s="1"/>
      <c r="Z20553" s="5">
        <v>32290</v>
      </c>
      <c r="AA20553" s="6">
        <v>1.56</v>
      </c>
      <c r="AB20553" s="1"/>
      <c r="AC20553" s="1"/>
      <c r="AD20553" s="1"/>
      <c r="AE20553" s="4">
        <v>1</v>
      </c>
      <c r="AF20553" s="4">
        <v>1</v>
      </c>
      <c r="AG20553" s="2" t="s">
        <v>2434</v>
      </c>
    </row>
    <row r="20554" spans="1:33" x14ac:dyDescent="0.25">
      <c r="A20554" s="7" t="s">
        <v>23437</v>
      </c>
      <c r="B20554" s="3">
        <v>45105.611365740697</v>
      </c>
      <c r="C20554" s="2" t="s">
        <v>39</v>
      </c>
      <c r="D20554" s="1"/>
      <c r="E20554" s="1"/>
      <c r="F20554" s="2" t="s">
        <v>47</v>
      </c>
      <c r="G20554" s="1"/>
      <c r="H20554" s="2" t="s">
        <v>47</v>
      </c>
      <c r="I20554" s="1"/>
      <c r="J20554" s="1"/>
      <c r="K20554" s="1"/>
      <c r="L20554" s="2" t="s">
        <v>47</v>
      </c>
      <c r="M20554" s="1"/>
      <c r="N20554" s="1"/>
      <c r="O20554" s="1"/>
      <c r="T20554" s="1"/>
      <c r="U20554" s="4">
        <v>57</v>
      </c>
      <c r="V20554" s="1">
        <v>56</v>
      </c>
      <c r="W20554" s="4">
        <v>6</v>
      </c>
      <c r="X20554" s="3">
        <v>45274.259166666699</v>
      </c>
      <c r="Y20554" s="4">
        <v>6</v>
      </c>
      <c r="Z20554" s="5">
        <v>24350</v>
      </c>
      <c r="AA20554" s="6">
        <v>1.54</v>
      </c>
      <c r="AB20554" s="1"/>
      <c r="AC20554" s="1"/>
      <c r="AD20554" s="4">
        <v>8</v>
      </c>
      <c r="AE20554" s="4">
        <v>8</v>
      </c>
      <c r="AF20554" s="4">
        <v>7</v>
      </c>
    </row>
    <row r="20555" spans="1:33" x14ac:dyDescent="0.25">
      <c r="A20555" s="7" t="s">
        <v>23438</v>
      </c>
      <c r="B20555" s="3">
        <v>45105.653020833299</v>
      </c>
      <c r="C20555" s="2" t="s">
        <v>39</v>
      </c>
      <c r="D20555" s="1"/>
      <c r="E20555" s="1"/>
      <c r="F20555" s="1"/>
      <c r="G20555" s="1"/>
      <c r="H20555" s="1"/>
      <c r="I20555" s="2" t="s">
        <v>37</v>
      </c>
      <c r="J20555" s="1"/>
      <c r="K20555" s="1"/>
      <c r="L20555" s="1"/>
      <c r="M20555" s="1"/>
      <c r="N20555" s="2" t="s">
        <v>43</v>
      </c>
      <c r="O20555" s="1"/>
      <c r="T20555" s="1"/>
      <c r="U20555" s="4">
        <v>54</v>
      </c>
      <c r="V20555" s="1">
        <v>54</v>
      </c>
      <c r="W20555" s="1"/>
      <c r="X20555" s="1"/>
      <c r="Y20555" s="1"/>
      <c r="Z20555" s="5">
        <v>25366</v>
      </c>
      <c r="AA20555" s="6">
        <v>1.61</v>
      </c>
      <c r="AB20555" s="1"/>
      <c r="AC20555" s="1"/>
      <c r="AD20555" s="1"/>
      <c r="AE20555" s="4">
        <v>19</v>
      </c>
      <c r="AF20555" s="4">
        <v>12</v>
      </c>
    </row>
    <row r="20556" spans="1:33" x14ac:dyDescent="0.25">
      <c r="A20556" s="7" t="s">
        <v>23439</v>
      </c>
      <c r="B20556" s="3">
        <v>45105.659907407397</v>
      </c>
      <c r="C20556" s="2" t="s">
        <v>39</v>
      </c>
      <c r="D20556" s="1"/>
      <c r="E20556" s="1"/>
      <c r="F20556" s="1"/>
      <c r="G20556" s="2" t="s">
        <v>60</v>
      </c>
      <c r="H20556" s="1"/>
      <c r="I20556" s="1"/>
      <c r="J20556" s="1"/>
      <c r="K20556" s="1"/>
      <c r="L20556" s="1"/>
      <c r="M20556" s="1"/>
      <c r="N20556" s="1"/>
      <c r="O20556" s="1"/>
      <c r="T20556" s="1"/>
      <c r="U20556" s="4">
        <v>51</v>
      </c>
      <c r="V20556" s="1">
        <v>51</v>
      </c>
      <c r="W20556" s="1"/>
      <c r="X20556" s="3">
        <v>45196.216273148202</v>
      </c>
      <c r="Y20556" s="1"/>
      <c r="Z20556" s="5">
        <v>26455</v>
      </c>
      <c r="AA20556" s="6">
        <v>1.53</v>
      </c>
      <c r="AB20556" s="1"/>
      <c r="AC20556" s="1"/>
      <c r="AD20556" s="1"/>
      <c r="AE20556" s="4">
        <v>3</v>
      </c>
      <c r="AF20556" s="4">
        <v>3</v>
      </c>
    </row>
    <row r="20557" spans="1:33" x14ac:dyDescent="0.25">
      <c r="A20557" s="7" t="s">
        <v>23440</v>
      </c>
      <c r="B20557" s="3">
        <v>45105.673969907402</v>
      </c>
      <c r="C20557" s="2" t="s">
        <v>35</v>
      </c>
      <c r="D20557" s="1"/>
      <c r="E20557" s="1"/>
      <c r="F20557" s="1"/>
      <c r="G20557" s="1"/>
      <c r="H20557" s="1"/>
      <c r="I20557" s="1"/>
      <c r="J20557" s="1"/>
      <c r="K20557" s="1"/>
      <c r="L20557" s="1"/>
      <c r="M20557" s="1"/>
      <c r="N20557" s="1"/>
      <c r="O20557" s="1"/>
      <c r="T20557" s="1"/>
      <c r="U20557" s="4">
        <v>70</v>
      </c>
      <c r="V20557" s="1">
        <v>70</v>
      </c>
      <c r="W20557" s="1"/>
      <c r="X20557" s="3">
        <v>45158.015868055598</v>
      </c>
      <c r="Y20557" s="1"/>
      <c r="Z20557" s="5">
        <v>19317</v>
      </c>
      <c r="AA20557" s="6">
        <v>1.52</v>
      </c>
      <c r="AB20557" s="1"/>
      <c r="AC20557" s="1"/>
      <c r="AD20557" s="1"/>
      <c r="AE20557" s="4">
        <v>1</v>
      </c>
      <c r="AF20557" s="4">
        <v>1</v>
      </c>
      <c r="AG20557" s="2" t="s">
        <v>2435</v>
      </c>
    </row>
    <row r="20558" spans="1:33" x14ac:dyDescent="0.25">
      <c r="A20558" s="7" t="s">
        <v>23441</v>
      </c>
      <c r="B20558" s="3">
        <v>45105.680821759299</v>
      </c>
      <c r="C20558" s="2" t="s">
        <v>33</v>
      </c>
      <c r="D20558" s="1"/>
      <c r="E20558" s="1"/>
      <c r="F20558" s="1"/>
      <c r="G20558" s="1"/>
      <c r="H20558" s="1"/>
      <c r="I20558" s="1"/>
      <c r="J20558" s="1"/>
      <c r="K20558" s="2" t="s">
        <v>37</v>
      </c>
      <c r="L20558" s="1"/>
      <c r="M20558" s="1"/>
      <c r="N20558" s="1"/>
      <c r="O20558" s="1"/>
      <c r="T20558" s="1"/>
      <c r="U20558" s="4">
        <v>46</v>
      </c>
      <c r="V20558" s="1">
        <v>45</v>
      </c>
      <c r="W20558" s="1"/>
      <c r="X20558" s="3">
        <v>45368.010902777802</v>
      </c>
      <c r="Y20558" s="1"/>
      <c r="Z20558" s="5">
        <v>28476</v>
      </c>
      <c r="AA20558" s="6">
        <v>1.81</v>
      </c>
      <c r="AB20558" s="1"/>
      <c r="AC20558" s="1"/>
      <c r="AD20558" s="1"/>
      <c r="AE20558" s="4">
        <v>5</v>
      </c>
      <c r="AF20558" s="4">
        <v>5</v>
      </c>
    </row>
    <row r="20559" spans="1:33" x14ac:dyDescent="0.25">
      <c r="A20559" s="7" t="s">
        <v>23442</v>
      </c>
      <c r="B20559" s="3">
        <v>45105.694791666698</v>
      </c>
      <c r="C20559" s="2" t="s">
        <v>67</v>
      </c>
      <c r="D20559" s="1"/>
      <c r="E20559" s="1"/>
      <c r="F20559" s="1"/>
      <c r="G20559" s="1"/>
      <c r="H20559" s="1"/>
      <c r="I20559" s="2" t="s">
        <v>37</v>
      </c>
      <c r="J20559" s="1"/>
      <c r="K20559" s="1"/>
      <c r="L20559" s="1"/>
      <c r="M20559" s="1"/>
      <c r="N20559" s="2" t="s">
        <v>43</v>
      </c>
      <c r="O20559" s="1"/>
      <c r="T20559" s="1"/>
      <c r="U20559" s="4">
        <v>35</v>
      </c>
      <c r="V20559" s="1">
        <v>35</v>
      </c>
      <c r="W20559" s="1"/>
      <c r="X20559" s="3">
        <v>45200.903761574104</v>
      </c>
      <c r="Y20559" s="1"/>
      <c r="Z20559" s="5">
        <v>32150</v>
      </c>
      <c r="AA20559" s="6">
        <v>1.74</v>
      </c>
      <c r="AB20559" s="1"/>
      <c r="AC20559" s="1"/>
      <c r="AD20559" s="1"/>
      <c r="AE20559" s="4">
        <v>1</v>
      </c>
      <c r="AF20559" s="4">
        <v>1</v>
      </c>
    </row>
    <row r="20560" spans="1:33" x14ac:dyDescent="0.25">
      <c r="A20560" s="7" t="s">
        <v>23443</v>
      </c>
      <c r="B20560" s="3">
        <v>45105.701678240701</v>
      </c>
      <c r="C20560" s="2" t="s">
        <v>39</v>
      </c>
      <c r="D20560" s="1"/>
      <c r="E20560" s="1"/>
      <c r="F20560" s="1"/>
      <c r="G20560" s="2" t="s">
        <v>104</v>
      </c>
      <c r="H20560" s="1"/>
      <c r="I20560" s="2" t="s">
        <v>47</v>
      </c>
      <c r="J20560" s="1"/>
      <c r="K20560" s="1"/>
      <c r="L20560" s="1"/>
      <c r="M20560" s="1"/>
      <c r="N20560" s="1"/>
      <c r="O20560" s="2" t="s">
        <v>49</v>
      </c>
      <c r="T20560" s="1"/>
      <c r="U20560" s="4">
        <v>54</v>
      </c>
      <c r="V20560" s="1">
        <v>54</v>
      </c>
      <c r="W20560" s="1"/>
      <c r="X20560" s="3">
        <v>45249.257175925901</v>
      </c>
      <c r="Y20560" s="1"/>
      <c r="Z20560" s="5">
        <v>25344</v>
      </c>
      <c r="AA20560" s="6">
        <v>1.77</v>
      </c>
      <c r="AB20560" s="1"/>
      <c r="AC20560" s="1"/>
      <c r="AD20560" s="1"/>
      <c r="AE20560" s="4">
        <v>6</v>
      </c>
      <c r="AF20560" s="4">
        <v>8</v>
      </c>
    </row>
    <row r="20561" spans="1:33" x14ac:dyDescent="0.25">
      <c r="A20561" s="7" t="s">
        <v>23444</v>
      </c>
      <c r="B20561" s="3">
        <v>45105.729340277801</v>
      </c>
      <c r="C20561" s="2" t="s">
        <v>30</v>
      </c>
      <c r="D20561" s="1"/>
      <c r="E20561" s="1"/>
      <c r="F20561" s="1"/>
      <c r="G20561" s="1"/>
      <c r="H20561" s="1"/>
      <c r="I20561" s="1"/>
      <c r="J20561" s="1"/>
      <c r="K20561" s="1"/>
      <c r="L20561" s="1"/>
      <c r="M20561" s="1"/>
      <c r="N20561" s="1"/>
      <c r="O20561" s="1"/>
      <c r="T20561" s="1"/>
      <c r="U20561" s="4">
        <v>47</v>
      </c>
      <c r="V20561" s="1">
        <v>47</v>
      </c>
      <c r="W20561" s="1"/>
      <c r="X20561" s="3">
        <v>45207.896944444401</v>
      </c>
      <c r="Y20561" s="1"/>
      <c r="Z20561" s="5">
        <v>27716</v>
      </c>
      <c r="AA20561" s="6">
        <v>1.62</v>
      </c>
      <c r="AB20561" s="1"/>
      <c r="AC20561" s="1"/>
      <c r="AD20561" s="1"/>
      <c r="AE20561" s="4">
        <v>1</v>
      </c>
      <c r="AF20561" s="4">
        <v>1</v>
      </c>
    </row>
    <row r="20562" spans="1:33" x14ac:dyDescent="0.25">
      <c r="A20562" s="7" t="s">
        <v>23445</v>
      </c>
      <c r="B20562" s="3">
        <v>45105.743344907401</v>
      </c>
      <c r="C20562" s="2" t="s">
        <v>39</v>
      </c>
      <c r="D20562" s="1"/>
      <c r="E20562" s="1"/>
      <c r="F20562" s="2" t="s">
        <v>47</v>
      </c>
      <c r="G20562" s="2" t="s">
        <v>104</v>
      </c>
      <c r="H20562" s="2" t="s">
        <v>47</v>
      </c>
      <c r="I20562" s="2" t="s">
        <v>47</v>
      </c>
      <c r="J20562" s="1"/>
      <c r="K20562" s="1"/>
      <c r="L20562" s="2" t="s">
        <v>47</v>
      </c>
      <c r="M20562" s="1"/>
      <c r="N20562" s="1"/>
      <c r="O20562" s="2" t="s">
        <v>49</v>
      </c>
      <c r="T20562" s="1"/>
      <c r="U20562" s="4">
        <v>53</v>
      </c>
      <c r="V20562" s="1">
        <v>53</v>
      </c>
      <c r="W20562" s="4">
        <v>4</v>
      </c>
      <c r="X20562" s="3">
        <v>45158.212384259299</v>
      </c>
      <c r="Y20562" s="4">
        <v>8</v>
      </c>
      <c r="Z20562" s="5">
        <v>25703</v>
      </c>
      <c r="AA20562" s="6">
        <v>1.56</v>
      </c>
      <c r="AB20562" s="1"/>
      <c r="AC20562" s="1"/>
      <c r="AD20562" s="4">
        <v>8</v>
      </c>
      <c r="AE20562" s="4">
        <v>1</v>
      </c>
      <c r="AF20562" s="4">
        <v>2</v>
      </c>
      <c r="AG20562" s="2" t="s">
        <v>2436</v>
      </c>
    </row>
    <row r="20563" spans="1:33" x14ac:dyDescent="0.25">
      <c r="A20563" s="7" t="s">
        <v>23446</v>
      </c>
      <c r="B20563" s="3">
        <v>45105.778067129599</v>
      </c>
      <c r="C20563" s="2" t="s">
        <v>63</v>
      </c>
      <c r="D20563" s="1"/>
      <c r="E20563" s="2" t="s">
        <v>40</v>
      </c>
      <c r="F20563" s="2" t="s">
        <v>47</v>
      </c>
      <c r="G20563" s="2" t="s">
        <v>60</v>
      </c>
      <c r="H20563" s="2" t="s">
        <v>37</v>
      </c>
      <c r="I20563" s="2" t="s">
        <v>37</v>
      </c>
      <c r="J20563" s="2" t="s">
        <v>73</v>
      </c>
      <c r="K20563" s="1"/>
      <c r="L20563" s="2" t="s">
        <v>47</v>
      </c>
      <c r="M20563" s="1"/>
      <c r="N20563" s="2" t="s">
        <v>58</v>
      </c>
      <c r="O20563" s="2" t="s">
        <v>53</v>
      </c>
      <c r="R20563" s="1" t="s">
        <v>76</v>
      </c>
      <c r="T20563" s="1" t="s">
        <v>286</v>
      </c>
      <c r="U20563" s="4">
        <v>48</v>
      </c>
      <c r="V20563" s="1">
        <v>48</v>
      </c>
      <c r="W20563" s="4">
        <v>4</v>
      </c>
      <c r="X20563" s="3">
        <v>45202.256053240701</v>
      </c>
      <c r="Y20563" s="4">
        <v>3</v>
      </c>
      <c r="Z20563" s="5">
        <v>27388</v>
      </c>
      <c r="AA20563" s="6">
        <v>1.54</v>
      </c>
      <c r="AB20563" s="1"/>
      <c r="AC20563" s="1"/>
      <c r="AD20563" s="4">
        <v>7</v>
      </c>
      <c r="AE20563" s="4">
        <v>5</v>
      </c>
      <c r="AF20563" s="4">
        <v>3</v>
      </c>
    </row>
    <row r="20564" spans="1:33" x14ac:dyDescent="0.25">
      <c r="A20564" s="7" t="s">
        <v>23447</v>
      </c>
      <c r="B20564" s="3">
        <v>45105.791956018496</v>
      </c>
      <c r="C20564" s="2" t="s">
        <v>39</v>
      </c>
      <c r="D20564" s="1"/>
      <c r="E20564" s="1"/>
      <c r="F20564" s="1"/>
      <c r="G20564" s="1"/>
      <c r="H20564" s="1"/>
      <c r="I20564" s="1"/>
      <c r="J20564" s="1"/>
      <c r="K20564" s="1"/>
      <c r="L20564" s="1"/>
      <c r="M20564" s="1"/>
      <c r="N20564" s="1"/>
      <c r="O20564" s="1"/>
      <c r="T20564" s="1"/>
      <c r="U20564" s="4">
        <v>35</v>
      </c>
      <c r="V20564" s="1">
        <v>35</v>
      </c>
      <c r="W20564" s="1"/>
      <c r="X20564" s="3">
        <v>45196.2167708333</v>
      </c>
      <c r="Y20564" s="1"/>
      <c r="Z20564" s="5">
        <v>32178</v>
      </c>
      <c r="AA20564" s="6">
        <v>1.59</v>
      </c>
      <c r="AB20564" s="1"/>
      <c r="AC20564" s="1"/>
      <c r="AD20564" s="1"/>
      <c r="AE20564" s="4">
        <v>2</v>
      </c>
      <c r="AF20564" s="4">
        <v>3</v>
      </c>
    </row>
    <row r="20565" spans="1:33" x14ac:dyDescent="0.25">
      <c r="A20565" s="7" t="s">
        <v>23448</v>
      </c>
      <c r="B20565" s="3">
        <v>45105.791967592602</v>
      </c>
      <c r="C20565" s="2" t="s">
        <v>81</v>
      </c>
      <c r="D20565" s="1"/>
      <c r="E20565" s="1"/>
      <c r="F20565" s="1"/>
      <c r="G20565" s="2" t="s">
        <v>60</v>
      </c>
      <c r="H20565" s="1"/>
      <c r="I20565" s="1"/>
      <c r="J20565" s="1"/>
      <c r="K20565" s="1"/>
      <c r="L20565" s="1"/>
      <c r="M20565" s="1"/>
      <c r="N20565" s="1"/>
      <c r="O20565" s="1"/>
      <c r="T20565" s="1"/>
      <c r="U20565" s="4">
        <v>55</v>
      </c>
      <c r="V20565" s="1">
        <v>54</v>
      </c>
      <c r="W20565" s="1"/>
      <c r="X20565" s="1"/>
      <c r="Y20565" s="1"/>
      <c r="Z20565" s="5">
        <v>25061</v>
      </c>
      <c r="AA20565" s="6">
        <v>1.68</v>
      </c>
      <c r="AB20565" s="1"/>
      <c r="AC20565" s="1"/>
      <c r="AD20565" s="1"/>
      <c r="AE20565" s="4">
        <v>15</v>
      </c>
      <c r="AF20565" s="4">
        <v>19</v>
      </c>
      <c r="AG20565" s="2" t="s">
        <v>2437</v>
      </c>
    </row>
    <row r="20566" spans="1:33" x14ac:dyDescent="0.25">
      <c r="A20566" s="7" t="s">
        <v>23449</v>
      </c>
      <c r="B20566" s="3">
        <v>45105.896064814799</v>
      </c>
      <c r="C20566" s="2" t="s">
        <v>35</v>
      </c>
      <c r="D20566" s="1"/>
      <c r="E20566" s="1"/>
      <c r="F20566" s="1"/>
      <c r="G20566" s="2" t="s">
        <v>60</v>
      </c>
      <c r="H20566" s="1"/>
      <c r="I20566" s="2" t="s">
        <v>37</v>
      </c>
      <c r="J20566" s="1"/>
      <c r="K20566" s="1"/>
      <c r="L20566" s="1"/>
      <c r="M20566" s="1"/>
      <c r="N20566" s="2" t="s">
        <v>57</v>
      </c>
      <c r="O20566" s="1"/>
      <c r="T20566" s="1"/>
      <c r="U20566" s="4">
        <v>69</v>
      </c>
      <c r="V20566" s="1">
        <v>68</v>
      </c>
      <c r="W20566" s="1"/>
      <c r="X20566" s="1"/>
      <c r="Y20566" s="1"/>
      <c r="Z20566" s="5">
        <v>19916</v>
      </c>
      <c r="AA20566" s="6">
        <v>1.56</v>
      </c>
      <c r="AB20566" s="1"/>
      <c r="AC20566" s="1"/>
      <c r="AD20566" s="1"/>
      <c r="AE20566" s="4">
        <v>11</v>
      </c>
      <c r="AF20566" s="4">
        <v>9</v>
      </c>
    </row>
    <row r="20567" spans="1:33" x14ac:dyDescent="0.25">
      <c r="A20567" s="7" t="s">
        <v>23450</v>
      </c>
      <c r="B20567" s="3">
        <v>45106.354421296302</v>
      </c>
      <c r="C20567" s="2" t="s">
        <v>39</v>
      </c>
      <c r="D20567" s="1"/>
      <c r="E20567" s="1"/>
      <c r="F20567" s="1"/>
      <c r="G20567" s="1"/>
      <c r="H20567" s="1"/>
      <c r="I20567" s="1"/>
      <c r="J20567" s="1"/>
      <c r="K20567" s="1"/>
      <c r="L20567" s="1"/>
      <c r="M20567" s="1"/>
      <c r="N20567" s="1"/>
      <c r="O20567" s="1"/>
      <c r="T20567" s="1"/>
      <c r="U20567" s="4">
        <v>48</v>
      </c>
      <c r="V20567" s="1">
        <v>47</v>
      </c>
      <c r="W20567" s="1"/>
      <c r="X20567" s="3">
        <v>45202.256770833301</v>
      </c>
      <c r="Y20567" s="1"/>
      <c r="Z20567" s="5">
        <v>27632</v>
      </c>
      <c r="AA20567" s="6">
        <v>1.56</v>
      </c>
      <c r="AB20567" s="1"/>
      <c r="AC20567" s="1"/>
      <c r="AD20567" s="1"/>
      <c r="AE20567" s="4">
        <v>3</v>
      </c>
      <c r="AF20567" s="4">
        <v>3</v>
      </c>
    </row>
    <row r="20568" spans="1:33" x14ac:dyDescent="0.25">
      <c r="A20568" s="7" t="s">
        <v>23451</v>
      </c>
      <c r="B20568" s="3">
        <v>45106.3686689815</v>
      </c>
      <c r="C20568" s="2" t="s">
        <v>39</v>
      </c>
      <c r="D20568" s="1"/>
      <c r="E20568" s="1"/>
      <c r="F20568" s="1"/>
      <c r="G20568" s="2" t="s">
        <v>60</v>
      </c>
      <c r="H20568" s="1"/>
      <c r="I20568" s="1"/>
      <c r="J20568" s="1"/>
      <c r="K20568" s="1"/>
      <c r="L20568" s="1"/>
      <c r="M20568" s="1"/>
      <c r="N20568" s="1"/>
      <c r="O20568" s="1"/>
      <c r="T20568" s="1"/>
      <c r="U20568" s="4">
        <v>45</v>
      </c>
      <c r="V20568" s="1">
        <v>45</v>
      </c>
      <c r="W20568" s="1"/>
      <c r="X20568" s="3">
        <v>45215.252002314803</v>
      </c>
      <c r="Y20568" s="1"/>
      <c r="Z20568" s="5">
        <v>28421</v>
      </c>
      <c r="AA20568" s="6">
        <v>1.7</v>
      </c>
      <c r="AB20568" s="1"/>
      <c r="AC20568" s="1"/>
      <c r="AD20568" s="1"/>
      <c r="AE20568" s="4">
        <v>6</v>
      </c>
      <c r="AF20568" s="4">
        <v>3</v>
      </c>
    </row>
    <row r="20569" spans="1:33" x14ac:dyDescent="0.25">
      <c r="A20569" s="7" t="s">
        <v>23452</v>
      </c>
      <c r="B20569" s="3">
        <v>45106.4516435185</v>
      </c>
      <c r="C20569" s="2" t="s">
        <v>39</v>
      </c>
      <c r="D20569" s="1"/>
      <c r="E20569" s="1"/>
      <c r="F20569" s="1"/>
      <c r="G20569" s="1"/>
      <c r="H20569" s="1"/>
      <c r="I20569" s="1"/>
      <c r="J20569" s="1"/>
      <c r="K20569" s="1"/>
      <c r="L20569" s="1"/>
      <c r="M20569" s="1"/>
      <c r="N20569" s="1"/>
      <c r="O20569" s="1"/>
      <c r="T20569" s="1"/>
      <c r="U20569" s="4">
        <v>26</v>
      </c>
      <c r="V20569" s="1">
        <v>26</v>
      </c>
      <c r="W20569" s="1"/>
      <c r="X20569" s="3">
        <v>45165.212789351899</v>
      </c>
      <c r="Y20569" s="1"/>
      <c r="Z20569" s="5">
        <v>35345</v>
      </c>
      <c r="AA20569" s="6">
        <v>1.59</v>
      </c>
      <c r="AB20569" s="1"/>
      <c r="AC20569" s="1"/>
      <c r="AD20569" s="1"/>
      <c r="AE20569" s="4">
        <v>1</v>
      </c>
      <c r="AF20569" s="4">
        <v>1</v>
      </c>
      <c r="AG20569" s="2"/>
    </row>
    <row r="20570" spans="1:33" x14ac:dyDescent="0.25">
      <c r="A20570" s="7" t="s">
        <v>23453</v>
      </c>
      <c r="B20570" s="3">
        <v>45106.465601851902</v>
      </c>
      <c r="C20570" s="2" t="s">
        <v>39</v>
      </c>
      <c r="D20570" s="1"/>
      <c r="E20570" s="1"/>
      <c r="F20570" s="1"/>
      <c r="G20570" s="1"/>
      <c r="H20570" s="1"/>
      <c r="I20570" s="1"/>
      <c r="J20570" s="1"/>
      <c r="K20570" s="1"/>
      <c r="L20570" s="1"/>
      <c r="M20570" s="1"/>
      <c r="N20570" s="1"/>
      <c r="O20570" s="1"/>
      <c r="T20570" s="1"/>
      <c r="U20570" s="4">
        <v>43</v>
      </c>
      <c r="V20570" s="1">
        <v>43</v>
      </c>
      <c r="W20570" s="1"/>
      <c r="X20570" s="3">
        <v>45177.215960648202</v>
      </c>
      <c r="Y20570" s="1"/>
      <c r="Z20570" s="5">
        <v>29240</v>
      </c>
      <c r="AA20570" s="6">
        <v>1.65</v>
      </c>
      <c r="AB20570" s="1"/>
      <c r="AC20570" s="1"/>
      <c r="AD20570" s="1"/>
      <c r="AE20570" s="4">
        <v>2</v>
      </c>
      <c r="AF20570" s="4">
        <v>2</v>
      </c>
      <c r="AG20570" s="2"/>
    </row>
    <row r="20571" spans="1:33" x14ac:dyDescent="0.25">
      <c r="A20571" s="7" t="s">
        <v>23454</v>
      </c>
      <c r="B20571" s="3">
        <v>45106.479571759301</v>
      </c>
      <c r="C20571" s="2" t="s">
        <v>39</v>
      </c>
      <c r="D20571" s="1"/>
      <c r="E20571" s="1"/>
      <c r="F20571" s="1"/>
      <c r="G20571" s="1"/>
      <c r="H20571" s="1"/>
      <c r="I20571" s="1"/>
      <c r="J20571" s="1"/>
      <c r="K20571" s="1"/>
      <c r="L20571" s="1"/>
      <c r="M20571" s="1"/>
      <c r="N20571" s="1"/>
      <c r="O20571" s="1"/>
      <c r="T20571" s="1"/>
      <c r="U20571" s="4">
        <v>45</v>
      </c>
      <c r="V20571" s="1">
        <v>45</v>
      </c>
      <c r="W20571" s="1"/>
      <c r="X20571" s="3">
        <v>45349.253194444398</v>
      </c>
      <c r="Y20571" s="1"/>
      <c r="Z20571" s="5">
        <v>28613</v>
      </c>
      <c r="AA20571" s="6">
        <v>1.64</v>
      </c>
      <c r="AB20571" s="1"/>
      <c r="AC20571" s="1"/>
      <c r="AD20571" s="1"/>
      <c r="AE20571" s="4">
        <v>13</v>
      </c>
      <c r="AF20571" s="4">
        <v>10</v>
      </c>
      <c r="AG20571" s="2"/>
    </row>
    <row r="20572" spans="1:33" x14ac:dyDescent="0.25">
      <c r="A20572" s="7" t="s">
        <v>23455</v>
      </c>
      <c r="B20572" s="3">
        <v>45106.479583333297</v>
      </c>
      <c r="C20572" s="2" t="s">
        <v>39</v>
      </c>
      <c r="D20572" s="1"/>
      <c r="E20572" s="1"/>
      <c r="F20572" s="1"/>
      <c r="G20572" s="1"/>
      <c r="H20572" s="1"/>
      <c r="I20572" s="1"/>
      <c r="J20572" s="1"/>
      <c r="K20572" s="1"/>
      <c r="L20572" s="1"/>
      <c r="M20572" s="1"/>
      <c r="N20572" s="1"/>
      <c r="O20572" s="1"/>
      <c r="T20572" s="1"/>
      <c r="U20572" s="4">
        <v>42</v>
      </c>
      <c r="V20572" s="1">
        <v>41</v>
      </c>
      <c r="W20572" s="1"/>
      <c r="X20572" s="3">
        <v>45276.257592592599</v>
      </c>
      <c r="Y20572" s="1"/>
      <c r="Z20572" s="5">
        <v>29781</v>
      </c>
      <c r="AA20572" s="6">
        <v>1.59</v>
      </c>
      <c r="AB20572" s="1"/>
      <c r="AC20572" s="1"/>
      <c r="AD20572" s="1"/>
      <c r="AE20572" s="4">
        <v>5</v>
      </c>
      <c r="AF20572" s="4">
        <v>6</v>
      </c>
      <c r="AG20572" s="2"/>
    </row>
    <row r="20573" spans="1:33" x14ac:dyDescent="0.25">
      <c r="A20573" s="7" t="s">
        <v>23456</v>
      </c>
      <c r="B20573" s="3">
        <v>45106.496168981503</v>
      </c>
      <c r="C20573" s="2" t="s">
        <v>39</v>
      </c>
      <c r="D20573" s="1"/>
      <c r="E20573" s="1"/>
      <c r="F20573" s="1"/>
      <c r="G20573" s="1"/>
      <c r="H20573" s="1"/>
      <c r="I20573" s="1"/>
      <c r="J20573" s="1"/>
      <c r="K20573" s="1"/>
      <c r="L20573" s="1"/>
      <c r="M20573" s="1"/>
      <c r="N20573" s="1"/>
      <c r="O20573" s="1"/>
      <c r="T20573" s="1"/>
      <c r="U20573" s="4">
        <v>47</v>
      </c>
      <c r="V20573" s="1">
        <v>47</v>
      </c>
      <c r="W20573" s="1"/>
      <c r="X20573" s="3">
        <v>45356.252233796302</v>
      </c>
      <c r="Y20573" s="1"/>
      <c r="Z20573" s="5">
        <v>27814</v>
      </c>
      <c r="AA20573" s="6">
        <v>1.54</v>
      </c>
      <c r="AB20573" s="1"/>
      <c r="AC20573" s="1"/>
      <c r="AD20573" s="1"/>
      <c r="AE20573" s="4">
        <v>9</v>
      </c>
      <c r="AF20573" s="4">
        <v>11</v>
      </c>
      <c r="AG20573" s="2"/>
    </row>
    <row r="20574" spans="1:33" x14ac:dyDescent="0.25">
      <c r="A20574" s="7" t="s">
        <v>23457</v>
      </c>
      <c r="B20574" s="3">
        <v>45106.500300925902</v>
      </c>
      <c r="C20574" s="2" t="s">
        <v>39</v>
      </c>
      <c r="D20574" s="1"/>
      <c r="E20574" s="1"/>
      <c r="F20574" s="2" t="s">
        <v>47</v>
      </c>
      <c r="G20574" s="1"/>
      <c r="H20574" s="2" t="s">
        <v>37</v>
      </c>
      <c r="I20574" s="1"/>
      <c r="J20574" s="1"/>
      <c r="K20574" s="1"/>
      <c r="L20574" s="2" t="s">
        <v>47</v>
      </c>
      <c r="M20574" s="1"/>
      <c r="N20574" s="1"/>
      <c r="O20574" s="1"/>
      <c r="T20574" s="1"/>
      <c r="U20574" s="4">
        <v>49</v>
      </c>
      <c r="V20574" s="1">
        <v>49</v>
      </c>
      <c r="W20574" s="1"/>
      <c r="X20574" s="3">
        <v>45173.213831018496</v>
      </c>
      <c r="Y20574" s="1"/>
      <c r="Z20574" s="5">
        <v>27202</v>
      </c>
      <c r="AA20574" s="6">
        <v>1.6</v>
      </c>
      <c r="AB20574" s="1"/>
      <c r="AC20574" s="1"/>
      <c r="AD20574" s="1"/>
      <c r="AE20574" s="4">
        <v>1</v>
      </c>
      <c r="AF20574" s="4">
        <v>1</v>
      </c>
      <c r="AG20574" s="2"/>
    </row>
    <row r="20575" spans="1:33" x14ac:dyDescent="0.25">
      <c r="A20575" s="7" t="s">
        <v>23458</v>
      </c>
      <c r="B20575" s="3">
        <v>45106.569722222201</v>
      </c>
      <c r="C20575" s="2" t="s">
        <v>39</v>
      </c>
      <c r="D20575" s="1"/>
      <c r="E20575" s="1"/>
      <c r="F20575" s="1"/>
      <c r="G20575" s="1"/>
      <c r="H20575" s="1"/>
      <c r="I20575" s="1"/>
      <c r="J20575" s="1"/>
      <c r="K20575" s="1"/>
      <c r="L20575" s="1"/>
      <c r="M20575" s="1"/>
      <c r="N20575" s="1"/>
      <c r="O20575" s="1"/>
      <c r="T20575" s="1"/>
      <c r="U20575" s="4">
        <v>51</v>
      </c>
      <c r="V20575" s="1">
        <v>51</v>
      </c>
      <c r="W20575" s="1"/>
      <c r="X20575" s="3">
        <v>45219.256527777798</v>
      </c>
      <c r="Y20575" s="1"/>
      <c r="Z20575" s="5">
        <v>26383</v>
      </c>
      <c r="AA20575" s="6">
        <v>1.78</v>
      </c>
      <c r="AB20575" s="1"/>
      <c r="AC20575" s="1"/>
      <c r="AD20575" s="1"/>
      <c r="AE20575" s="4">
        <v>4</v>
      </c>
      <c r="AF20575" s="4">
        <v>4</v>
      </c>
      <c r="AG20575" s="2"/>
    </row>
    <row r="20576" spans="1:33" x14ac:dyDescent="0.25">
      <c r="A20576" s="7" t="s">
        <v>23459</v>
      </c>
      <c r="B20576" s="3">
        <v>45106.569733796299</v>
      </c>
      <c r="C20576" s="2" t="s">
        <v>33</v>
      </c>
      <c r="D20576" s="1"/>
      <c r="E20576" s="1"/>
      <c r="F20576" s="1"/>
      <c r="G20576" s="1"/>
      <c r="H20576" s="1"/>
      <c r="I20576" s="2" t="s">
        <v>47</v>
      </c>
      <c r="J20576" s="1"/>
      <c r="K20576" s="2" t="s">
        <v>47</v>
      </c>
      <c r="L20576" s="1"/>
      <c r="M20576" s="1"/>
      <c r="N20576" s="1"/>
      <c r="O20576" s="2" t="s">
        <v>49</v>
      </c>
      <c r="T20576" s="1"/>
      <c r="U20576" s="4">
        <v>63</v>
      </c>
      <c r="V20576" s="1">
        <v>62</v>
      </c>
      <c r="W20576" s="1"/>
      <c r="X20576" s="3">
        <v>45177.6734027778</v>
      </c>
      <c r="Y20576" s="1"/>
      <c r="Z20576" s="5">
        <v>22150</v>
      </c>
      <c r="AA20576" s="6">
        <v>1.66</v>
      </c>
      <c r="AB20576" s="1"/>
      <c r="AC20576" s="1"/>
      <c r="AD20576" s="1"/>
      <c r="AE20576" s="4">
        <v>3</v>
      </c>
      <c r="AF20576" s="4">
        <v>2</v>
      </c>
      <c r="AG20576" s="2"/>
    </row>
    <row r="20577" spans="1:33" x14ac:dyDescent="0.25">
      <c r="A20577" s="7" t="s">
        <v>23460</v>
      </c>
      <c r="B20577" s="3">
        <v>45106.590613425898</v>
      </c>
      <c r="C20577" s="2" t="s">
        <v>39</v>
      </c>
      <c r="D20577" s="1"/>
      <c r="E20577" s="1"/>
      <c r="F20577" s="1"/>
      <c r="G20577" s="2" t="s">
        <v>60</v>
      </c>
      <c r="H20577" s="1"/>
      <c r="I20577" s="1"/>
      <c r="J20577" s="1"/>
      <c r="K20577" s="1"/>
      <c r="L20577" s="1"/>
      <c r="M20577" s="1"/>
      <c r="N20577" s="1"/>
      <c r="O20577" s="1"/>
      <c r="T20577" s="1"/>
      <c r="U20577" s="4">
        <v>44</v>
      </c>
      <c r="V20577" s="1">
        <v>44</v>
      </c>
      <c r="W20577" s="1"/>
      <c r="X20577" s="3">
        <v>45297.256747685198</v>
      </c>
      <c r="Y20577" s="1"/>
      <c r="Z20577" s="5">
        <v>28984</v>
      </c>
      <c r="AA20577" s="6">
        <v>1.59</v>
      </c>
      <c r="AB20577" s="1"/>
      <c r="AC20577" s="1"/>
      <c r="AD20577" s="1"/>
      <c r="AE20577" s="4">
        <v>9</v>
      </c>
      <c r="AF20577" s="4">
        <v>5</v>
      </c>
      <c r="AG20577" s="2"/>
    </row>
    <row r="20578" spans="1:33" x14ac:dyDescent="0.25">
      <c r="A20578" s="7" t="s">
        <v>23461</v>
      </c>
      <c r="B20578" s="3">
        <v>45106.611435185201</v>
      </c>
      <c r="C20578" s="2" t="s">
        <v>39</v>
      </c>
      <c r="D20578" s="1"/>
      <c r="E20578" s="1"/>
      <c r="F20578" s="1"/>
      <c r="G20578" s="1"/>
      <c r="H20578" s="1"/>
      <c r="I20578" s="2" t="s">
        <v>37</v>
      </c>
      <c r="J20578" s="1"/>
      <c r="K20578" s="1"/>
      <c r="L20578" s="1"/>
      <c r="M20578" s="1"/>
      <c r="N20578" s="2" t="s">
        <v>43</v>
      </c>
      <c r="O20578" s="1"/>
      <c r="T20578" s="1"/>
      <c r="U20578" s="4">
        <v>48</v>
      </c>
      <c r="V20578" s="1">
        <v>48</v>
      </c>
      <c r="W20578" s="1"/>
      <c r="X20578" s="3">
        <v>45263.2519328704</v>
      </c>
      <c r="Y20578" s="1"/>
      <c r="Z20578" s="5">
        <v>27355</v>
      </c>
      <c r="AA20578" s="6">
        <v>1.71</v>
      </c>
      <c r="AB20578" s="1"/>
      <c r="AC20578" s="1"/>
      <c r="AD20578" s="1"/>
      <c r="AE20578" s="4">
        <v>5</v>
      </c>
      <c r="AF20578" s="4">
        <v>4</v>
      </c>
      <c r="AG20578" s="2" t="s">
        <v>2438</v>
      </c>
    </row>
    <row r="20579" spans="1:33" x14ac:dyDescent="0.25">
      <c r="A20579" s="7" t="s">
        <v>23462</v>
      </c>
      <c r="B20579" s="3">
        <v>45106.618437500001</v>
      </c>
      <c r="C20579" s="2" t="s">
        <v>39</v>
      </c>
      <c r="D20579" s="1"/>
      <c r="E20579" s="1"/>
      <c r="F20579" s="2" t="s">
        <v>37</v>
      </c>
      <c r="G20579" s="1"/>
      <c r="H20579" s="1"/>
      <c r="I20579" s="1"/>
      <c r="J20579" s="1"/>
      <c r="K20579" s="1"/>
      <c r="L20579" s="1"/>
      <c r="M20579" s="1"/>
      <c r="N20579" s="1"/>
      <c r="O20579" s="1"/>
      <c r="T20579" s="1"/>
      <c r="U20579" s="4">
        <v>29</v>
      </c>
      <c r="V20579" s="1">
        <v>29</v>
      </c>
      <c r="W20579" s="1"/>
      <c r="X20579" s="3">
        <v>45213.251041666699</v>
      </c>
      <c r="Y20579" s="1"/>
      <c r="Z20579" s="5">
        <v>34449</v>
      </c>
      <c r="AA20579" s="6">
        <v>1.58</v>
      </c>
      <c r="AB20579" s="1"/>
      <c r="AC20579" s="1"/>
      <c r="AD20579" s="4">
        <v>5</v>
      </c>
      <c r="AE20579" s="4">
        <v>1</v>
      </c>
      <c r="AF20579" s="4">
        <v>2</v>
      </c>
      <c r="AG20579" s="2" t="s">
        <v>2439</v>
      </c>
    </row>
    <row r="20580" spans="1:33" x14ac:dyDescent="0.25">
      <c r="A20580" s="7" t="s">
        <v>23463</v>
      </c>
      <c r="B20580" s="3">
        <v>45106.6461458333</v>
      </c>
      <c r="C20580" s="2" t="s">
        <v>30</v>
      </c>
      <c r="D20580" s="1"/>
      <c r="E20580" s="1"/>
      <c r="F20580" s="1"/>
      <c r="G20580" s="1"/>
      <c r="H20580" s="1"/>
      <c r="I20580" s="1"/>
      <c r="J20580" s="1"/>
      <c r="K20580" s="1"/>
      <c r="L20580" s="1"/>
      <c r="M20580" s="1"/>
      <c r="N20580" s="1"/>
      <c r="O20580" s="1"/>
      <c r="T20580" s="1"/>
      <c r="U20580" s="4">
        <v>25</v>
      </c>
      <c r="V20580" s="1">
        <v>25</v>
      </c>
      <c r="W20580" s="1"/>
      <c r="X20580" s="3">
        <v>45225.897442129601</v>
      </c>
      <c r="Y20580" s="1"/>
      <c r="Z20580" s="5">
        <v>35787</v>
      </c>
      <c r="AA20580" s="6">
        <v>1.91</v>
      </c>
      <c r="AB20580" s="1"/>
      <c r="AC20580" s="1"/>
      <c r="AD20580" s="1"/>
      <c r="AE20580" s="4">
        <v>3</v>
      </c>
      <c r="AF20580" s="4">
        <v>1</v>
      </c>
    </row>
    <row r="20581" spans="1:33" x14ac:dyDescent="0.25">
      <c r="A20581" s="7" t="s">
        <v>23464</v>
      </c>
      <c r="B20581" s="3">
        <v>45106.6581828704</v>
      </c>
      <c r="C20581" s="2" t="s">
        <v>33</v>
      </c>
      <c r="D20581" s="1"/>
      <c r="E20581" s="1"/>
      <c r="F20581" s="1"/>
      <c r="G20581" s="1"/>
      <c r="H20581" s="1"/>
      <c r="I20581" s="1"/>
      <c r="J20581" s="1"/>
      <c r="K20581" s="1"/>
      <c r="L20581" s="1"/>
      <c r="M20581" s="1"/>
      <c r="N20581" s="1"/>
      <c r="O20581" s="1"/>
      <c r="T20581" s="1"/>
      <c r="U20581" s="4">
        <v>51</v>
      </c>
      <c r="V20581" s="1">
        <v>51</v>
      </c>
      <c r="W20581" s="1"/>
      <c r="X20581" s="3">
        <v>45179.669652777797</v>
      </c>
      <c r="Y20581" s="1"/>
      <c r="Z20581" s="5">
        <v>26230</v>
      </c>
      <c r="AA20581" s="6">
        <v>1.63</v>
      </c>
      <c r="AB20581" s="1"/>
      <c r="AC20581" s="1"/>
      <c r="AD20581" s="1"/>
      <c r="AE20581" s="4">
        <v>1</v>
      </c>
      <c r="AF20581" s="4">
        <v>1</v>
      </c>
    </row>
    <row r="20582" spans="1:33" x14ac:dyDescent="0.25">
      <c r="A20582" s="7" t="s">
        <v>23465</v>
      </c>
      <c r="B20582" s="3">
        <v>45106.6586805556</v>
      </c>
      <c r="C20582" s="2" t="s">
        <v>655</v>
      </c>
      <c r="D20582" s="1"/>
      <c r="E20582" s="1"/>
      <c r="F20582" s="1"/>
      <c r="G20582" s="1"/>
      <c r="H20582" s="1"/>
      <c r="I20582" s="1"/>
      <c r="J20582" s="1"/>
      <c r="K20582" s="1"/>
      <c r="L20582" s="1"/>
      <c r="M20582" s="1"/>
      <c r="N20582" s="1"/>
      <c r="O20582" s="1"/>
      <c r="T20582" s="1"/>
      <c r="U20582" s="4">
        <v>60</v>
      </c>
      <c r="V20582" s="1">
        <v>60</v>
      </c>
      <c r="W20582" s="1"/>
      <c r="X20582" s="3">
        <v>45165.669479166703</v>
      </c>
      <c r="Y20582" s="1"/>
      <c r="Z20582" s="5">
        <v>23082</v>
      </c>
      <c r="AA20582" s="6">
        <v>1.83</v>
      </c>
      <c r="AB20582" s="1"/>
      <c r="AC20582" s="1"/>
      <c r="AD20582" s="1"/>
      <c r="AE20582" s="4">
        <v>1</v>
      </c>
      <c r="AF20582" s="4">
        <v>1</v>
      </c>
    </row>
    <row r="20583" spans="1:33" x14ac:dyDescent="0.25">
      <c r="A20583" s="7" t="s">
        <v>23466</v>
      </c>
      <c r="B20583" s="3">
        <v>45106.660115740699</v>
      </c>
      <c r="C20583" s="2" t="s">
        <v>39</v>
      </c>
      <c r="D20583" s="1"/>
      <c r="E20583" s="1"/>
      <c r="F20583" s="1"/>
      <c r="G20583" s="1"/>
      <c r="H20583" s="1"/>
      <c r="I20583" s="1"/>
      <c r="J20583" s="1"/>
      <c r="K20583" s="1"/>
      <c r="L20583" s="1"/>
      <c r="M20583" s="1"/>
      <c r="N20583" s="1"/>
      <c r="O20583" s="1"/>
      <c r="T20583" s="1"/>
      <c r="U20583" s="4">
        <v>58</v>
      </c>
      <c r="V20583" s="1">
        <v>58</v>
      </c>
      <c r="W20583" s="1"/>
      <c r="X20583" s="3">
        <v>45181.000798611101</v>
      </c>
      <c r="Y20583" s="1"/>
      <c r="Z20583" s="5">
        <v>23749</v>
      </c>
      <c r="AA20583" s="6">
        <v>1.62</v>
      </c>
      <c r="AB20583" s="1"/>
      <c r="AC20583" s="1"/>
      <c r="AD20583" s="1"/>
      <c r="AE20583" s="4">
        <v>2</v>
      </c>
      <c r="AF20583" s="4">
        <v>0</v>
      </c>
    </row>
    <row r="20584" spans="1:33" x14ac:dyDescent="0.25">
      <c r="A20584" s="7" t="s">
        <v>23467</v>
      </c>
      <c r="B20584" s="3">
        <v>45106.660162036998</v>
      </c>
      <c r="C20584" s="2" t="s">
        <v>39</v>
      </c>
      <c r="D20584" s="1"/>
      <c r="E20584" s="1"/>
      <c r="F20584" s="1"/>
      <c r="G20584" s="2" t="s">
        <v>60</v>
      </c>
      <c r="H20584" s="1"/>
      <c r="I20584" s="1"/>
      <c r="J20584" s="1"/>
      <c r="K20584" s="1"/>
      <c r="L20584" s="1"/>
      <c r="M20584" s="1"/>
      <c r="N20584" s="1"/>
      <c r="O20584" s="1"/>
      <c r="T20584" s="1"/>
      <c r="U20584" s="4">
        <v>45</v>
      </c>
      <c r="V20584" s="1">
        <v>45</v>
      </c>
      <c r="W20584" s="1"/>
      <c r="X20584" s="3">
        <v>45241.257743055598</v>
      </c>
      <c r="Y20584" s="1"/>
      <c r="Z20584" s="5">
        <v>28604</v>
      </c>
      <c r="AA20584" s="6">
        <v>1.7</v>
      </c>
      <c r="AB20584" s="1"/>
      <c r="AC20584" s="1"/>
      <c r="AD20584" s="1"/>
      <c r="AE20584" s="4">
        <v>7</v>
      </c>
      <c r="AF20584" s="4">
        <v>4</v>
      </c>
    </row>
    <row r="20585" spans="1:33" x14ac:dyDescent="0.25">
      <c r="A20585" s="7" t="s">
        <v>23468</v>
      </c>
      <c r="B20585" s="3">
        <v>45106.701712962997</v>
      </c>
      <c r="C20585" s="2" t="s">
        <v>39</v>
      </c>
      <c r="D20585" s="1"/>
      <c r="E20585" s="1"/>
      <c r="F20585" s="1"/>
      <c r="G20585" s="1"/>
      <c r="H20585" s="1"/>
      <c r="I20585" s="1"/>
      <c r="J20585" s="1"/>
      <c r="K20585" s="1"/>
      <c r="L20585" s="1"/>
      <c r="M20585" s="1"/>
      <c r="N20585" s="1"/>
      <c r="O20585" s="1"/>
      <c r="T20585" s="1"/>
      <c r="U20585" s="4">
        <v>30</v>
      </c>
      <c r="V20585" s="1">
        <v>30</v>
      </c>
      <c r="W20585" s="1"/>
      <c r="X20585" s="1"/>
      <c r="Y20585" s="1"/>
      <c r="Z20585" s="5">
        <v>33998</v>
      </c>
      <c r="AA20585" s="6">
        <v>1.54</v>
      </c>
      <c r="AB20585" s="1"/>
      <c r="AC20585" s="1"/>
      <c r="AD20585" s="1"/>
      <c r="AE20585" s="4">
        <v>11</v>
      </c>
      <c r="AF20585" s="4">
        <v>8</v>
      </c>
      <c r="AG20585" s="2"/>
    </row>
    <row r="20586" spans="1:33" x14ac:dyDescent="0.25">
      <c r="A20586" s="7" t="s">
        <v>23469</v>
      </c>
      <c r="B20586" s="3">
        <v>45106.729444444398</v>
      </c>
      <c r="C20586" s="2" t="s">
        <v>39</v>
      </c>
      <c r="D20586" s="1"/>
      <c r="E20586" s="1"/>
      <c r="F20586" s="1"/>
      <c r="G20586" s="1"/>
      <c r="H20586" s="1"/>
      <c r="I20586" s="1"/>
      <c r="J20586" s="1"/>
      <c r="K20586" s="1"/>
      <c r="L20586" s="1"/>
      <c r="M20586" s="1"/>
      <c r="N20586" s="1"/>
      <c r="O20586" s="1"/>
      <c r="T20586" s="1"/>
      <c r="U20586" s="4">
        <v>40</v>
      </c>
      <c r="V20586" s="1">
        <v>40</v>
      </c>
      <c r="W20586" s="1"/>
      <c r="X20586" s="3">
        <v>45174.212002314802</v>
      </c>
      <c r="Y20586" s="1"/>
      <c r="Z20586" s="5">
        <v>30309</v>
      </c>
      <c r="AA20586" s="6">
        <v>1.7</v>
      </c>
      <c r="AB20586" s="1"/>
      <c r="AC20586" s="1"/>
      <c r="AD20586" s="1"/>
      <c r="AE20586" s="4">
        <v>1</v>
      </c>
      <c r="AF20586" s="4">
        <v>1</v>
      </c>
      <c r="AG20586" s="2"/>
    </row>
    <row r="20587" spans="1:33" x14ac:dyDescent="0.25">
      <c r="A20587" s="7" t="s">
        <v>23470</v>
      </c>
      <c r="B20587" s="3">
        <v>45106.729513888902</v>
      </c>
      <c r="C20587" s="2" t="s">
        <v>39</v>
      </c>
      <c r="D20587" s="1"/>
      <c r="E20587" s="1"/>
      <c r="F20587" s="1"/>
      <c r="G20587" s="2" t="s">
        <v>104</v>
      </c>
      <c r="H20587" s="1"/>
      <c r="I20587" s="1"/>
      <c r="J20587" s="1"/>
      <c r="K20587" s="1"/>
      <c r="L20587" s="1"/>
      <c r="M20587" s="1"/>
      <c r="N20587" s="1"/>
      <c r="O20587" s="1"/>
      <c r="T20587" s="1"/>
      <c r="U20587" s="4">
        <v>41</v>
      </c>
      <c r="V20587" s="1">
        <v>41</v>
      </c>
      <c r="W20587" s="1"/>
      <c r="X20587" s="3">
        <v>45325.252546296302</v>
      </c>
      <c r="Y20587" s="1"/>
      <c r="Z20587" s="5">
        <v>30089</v>
      </c>
      <c r="AA20587" s="6">
        <v>1.59</v>
      </c>
      <c r="AB20587" s="1"/>
      <c r="AC20587" s="1"/>
      <c r="AD20587" s="1"/>
      <c r="AE20587" s="4">
        <v>9</v>
      </c>
      <c r="AF20587" s="4">
        <v>7</v>
      </c>
      <c r="AG20587" s="2"/>
    </row>
    <row r="20588" spans="1:33" x14ac:dyDescent="0.25">
      <c r="A20588" s="7" t="s">
        <v>23471</v>
      </c>
      <c r="B20588" s="3">
        <v>45106.750243055598</v>
      </c>
      <c r="C20588" s="2" t="s">
        <v>39</v>
      </c>
      <c r="D20588" s="1"/>
      <c r="E20588" s="1"/>
      <c r="F20588" s="1"/>
      <c r="G20588" s="1"/>
      <c r="H20588" s="1"/>
      <c r="I20588" s="1"/>
      <c r="J20588" s="1"/>
      <c r="K20588" s="1"/>
      <c r="L20588" s="1"/>
      <c r="M20588" s="1"/>
      <c r="N20588" s="1"/>
      <c r="O20588" s="1"/>
      <c r="T20588" s="1"/>
      <c r="U20588" s="4">
        <v>49</v>
      </c>
      <c r="V20588" s="1">
        <v>49</v>
      </c>
      <c r="W20588" s="1"/>
      <c r="X20588" s="3">
        <v>45174.211631944403</v>
      </c>
      <c r="Y20588" s="1"/>
      <c r="Z20588" s="5">
        <v>27144</v>
      </c>
      <c r="AA20588" s="6">
        <v>1.64</v>
      </c>
      <c r="AB20588" s="1"/>
      <c r="AC20588" s="1"/>
      <c r="AD20588" s="1"/>
      <c r="AE20588" s="4">
        <v>1</v>
      </c>
      <c r="AF20588" s="4">
        <v>1</v>
      </c>
      <c r="AG20588" s="2"/>
    </row>
    <row r="20589" spans="1:33" x14ac:dyDescent="0.25">
      <c r="A20589" s="7" t="s">
        <v>23472</v>
      </c>
      <c r="B20589" s="3">
        <v>45106.764131944401</v>
      </c>
      <c r="C20589" s="2" t="s">
        <v>39</v>
      </c>
      <c r="D20589" s="1"/>
      <c r="E20589" s="1"/>
      <c r="F20589" s="1"/>
      <c r="G20589" s="2" t="s">
        <v>60</v>
      </c>
      <c r="H20589" s="1"/>
      <c r="I20589" s="1"/>
      <c r="J20589" s="1"/>
      <c r="K20589" s="1"/>
      <c r="L20589" s="1"/>
      <c r="M20589" s="1"/>
      <c r="N20589" s="1"/>
      <c r="O20589" s="1"/>
      <c r="T20589" s="1"/>
      <c r="U20589" s="4">
        <v>41</v>
      </c>
      <c r="V20589" s="1">
        <v>40</v>
      </c>
      <c r="W20589" s="1"/>
      <c r="X20589" s="1"/>
      <c r="Y20589" s="1"/>
      <c r="Z20589" s="5">
        <v>30165</v>
      </c>
      <c r="AA20589" s="6">
        <v>1.62</v>
      </c>
      <c r="AB20589" s="1"/>
      <c r="AC20589" s="1"/>
      <c r="AD20589" s="1"/>
      <c r="AE20589" s="4">
        <v>12</v>
      </c>
      <c r="AF20589" s="4">
        <v>8</v>
      </c>
      <c r="AG20589" s="2"/>
    </row>
    <row r="20590" spans="1:33" x14ac:dyDescent="0.25">
      <c r="A20590" s="7" t="s">
        <v>23473</v>
      </c>
      <c r="B20590" s="3">
        <v>45106.784988425898</v>
      </c>
      <c r="C20590" s="2" t="s">
        <v>39</v>
      </c>
      <c r="D20590" s="1"/>
      <c r="E20590" s="1"/>
      <c r="F20590" s="1"/>
      <c r="G20590" s="2" t="s">
        <v>60</v>
      </c>
      <c r="H20590" s="1"/>
      <c r="I20590" s="1"/>
      <c r="J20590" s="1"/>
      <c r="K20590" s="1"/>
      <c r="L20590" s="1"/>
      <c r="M20590" s="1"/>
      <c r="N20590" s="1"/>
      <c r="O20590" s="1"/>
      <c r="T20590" s="1"/>
      <c r="U20590" s="4">
        <v>47</v>
      </c>
      <c r="V20590" s="1">
        <v>47</v>
      </c>
      <c r="W20590" s="1"/>
      <c r="X20590" s="3">
        <v>45240.257997685199</v>
      </c>
      <c r="Y20590" s="1"/>
      <c r="Z20590" s="5">
        <v>27760</v>
      </c>
      <c r="AA20590" s="6">
        <v>1.55</v>
      </c>
      <c r="AB20590" s="1"/>
      <c r="AC20590" s="1"/>
      <c r="AD20590" s="1"/>
      <c r="AE20590" s="4">
        <v>5</v>
      </c>
      <c r="AF20590" s="4">
        <v>2</v>
      </c>
    </row>
    <row r="20591" spans="1:33" x14ac:dyDescent="0.25">
      <c r="A20591" s="7" t="s">
        <v>23474</v>
      </c>
      <c r="B20591" s="3">
        <v>45106.7988541667</v>
      </c>
      <c r="C20591" s="2" t="s">
        <v>39</v>
      </c>
      <c r="D20591" s="1"/>
      <c r="E20591" s="1"/>
      <c r="F20591" s="1"/>
      <c r="G20591" s="1"/>
      <c r="H20591" s="1"/>
      <c r="I20591" s="1"/>
      <c r="J20591" s="1"/>
      <c r="K20591" s="1"/>
      <c r="L20591" s="1"/>
      <c r="M20591" s="1"/>
      <c r="N20591" s="1"/>
      <c r="O20591" s="1"/>
      <c r="T20591" s="1"/>
      <c r="U20591" s="4">
        <v>56</v>
      </c>
      <c r="V20591" s="1">
        <v>56</v>
      </c>
      <c r="W20591" s="1"/>
      <c r="X20591" s="3">
        <v>45159.212951388901</v>
      </c>
      <c r="Y20591" s="1"/>
      <c r="Z20591" s="5">
        <v>24325</v>
      </c>
      <c r="AA20591" s="6">
        <v>1.83</v>
      </c>
      <c r="AB20591" s="1"/>
      <c r="AC20591" s="1"/>
      <c r="AD20591" s="1"/>
      <c r="AE20591" s="4">
        <v>1</v>
      </c>
      <c r="AF20591" s="4">
        <v>1</v>
      </c>
    </row>
    <row r="20592" spans="1:33" x14ac:dyDescent="0.25">
      <c r="A20592" s="7" t="s">
        <v>23475</v>
      </c>
      <c r="B20592" s="3">
        <v>45106.7988541667</v>
      </c>
      <c r="C20592" s="2" t="s">
        <v>39</v>
      </c>
      <c r="D20592" s="1"/>
      <c r="E20592" s="1"/>
      <c r="F20592" s="1"/>
      <c r="G20592" s="1"/>
      <c r="H20592" s="1"/>
      <c r="I20592" s="1"/>
      <c r="J20592" s="1"/>
      <c r="K20592" s="1"/>
      <c r="L20592" s="1"/>
      <c r="M20592" s="1"/>
      <c r="N20592" s="1"/>
      <c r="O20592" s="1"/>
      <c r="T20592" s="1"/>
      <c r="U20592" s="4">
        <v>52</v>
      </c>
      <c r="V20592" s="1">
        <v>51</v>
      </c>
      <c r="W20592" s="1"/>
      <c r="X20592" s="3">
        <v>45242.258032407401</v>
      </c>
      <c r="Y20592" s="1"/>
      <c r="Z20592" s="5">
        <v>26186</v>
      </c>
      <c r="AA20592" s="6">
        <v>1.57</v>
      </c>
      <c r="AB20592" s="1"/>
      <c r="AC20592" s="1"/>
      <c r="AD20592" s="1"/>
      <c r="AE20592" s="4">
        <v>2</v>
      </c>
      <c r="AF20592" s="4">
        <v>3</v>
      </c>
    </row>
    <row r="20593" spans="1:33" x14ac:dyDescent="0.25">
      <c r="A20593" s="7" t="s">
        <v>23476</v>
      </c>
      <c r="B20593" s="3">
        <v>45106.805740740703</v>
      </c>
      <c r="C20593" s="2" t="s">
        <v>39</v>
      </c>
      <c r="D20593" s="1"/>
      <c r="E20593" s="1"/>
      <c r="F20593" s="1"/>
      <c r="G20593" s="1"/>
      <c r="H20593" s="1"/>
      <c r="I20593" s="1"/>
      <c r="J20593" s="1"/>
      <c r="K20593" s="1"/>
      <c r="L20593" s="1"/>
      <c r="M20593" s="1"/>
      <c r="N20593" s="1"/>
      <c r="O20593" s="1"/>
      <c r="T20593" s="1"/>
      <c r="U20593" s="4">
        <v>41</v>
      </c>
      <c r="V20593" s="1">
        <v>41</v>
      </c>
      <c r="W20593" s="1"/>
      <c r="X20593" s="3">
        <v>45228.2516666667</v>
      </c>
      <c r="Y20593" s="1"/>
      <c r="Z20593" s="5">
        <v>30056</v>
      </c>
      <c r="AA20593" s="6">
        <v>1.62</v>
      </c>
      <c r="AB20593" s="1"/>
      <c r="AC20593" s="1"/>
      <c r="AD20593" s="1"/>
      <c r="AE20593" s="4">
        <v>6</v>
      </c>
      <c r="AF20593" s="4">
        <v>4</v>
      </c>
    </row>
    <row r="20594" spans="1:33" x14ac:dyDescent="0.25">
      <c r="A20594" s="7" t="s">
        <v>23477</v>
      </c>
      <c r="B20594" s="3">
        <v>45106.812789351898</v>
      </c>
      <c r="C20594" s="2" t="s">
        <v>39</v>
      </c>
      <c r="D20594" s="1"/>
      <c r="E20594" s="1"/>
      <c r="F20594" s="1"/>
      <c r="G20594" s="1"/>
      <c r="H20594" s="1"/>
      <c r="I20594" s="1"/>
      <c r="J20594" s="1"/>
      <c r="K20594" s="1"/>
      <c r="L20594" s="1"/>
      <c r="M20594" s="1"/>
      <c r="N20594" s="1"/>
      <c r="O20594" s="1"/>
      <c r="T20594" s="1"/>
      <c r="U20594" s="4">
        <v>39</v>
      </c>
      <c r="V20594" s="1">
        <v>39</v>
      </c>
      <c r="W20594" s="1"/>
      <c r="X20594" s="3">
        <v>45314.257939814801</v>
      </c>
      <c r="Y20594" s="1"/>
      <c r="Z20594" s="5">
        <v>30786</v>
      </c>
      <c r="AA20594" s="6">
        <v>1.61</v>
      </c>
      <c r="AB20594" s="1"/>
      <c r="AC20594" s="1"/>
      <c r="AD20594" s="1"/>
      <c r="AE20594" s="4">
        <v>6</v>
      </c>
      <c r="AF20594" s="4">
        <v>5</v>
      </c>
    </row>
    <row r="20595" spans="1:33" x14ac:dyDescent="0.25">
      <c r="A20595" s="7" t="s">
        <v>23478</v>
      </c>
      <c r="B20595" s="3">
        <v>45106.875254629602</v>
      </c>
      <c r="C20595" s="2" t="s">
        <v>39</v>
      </c>
      <c r="D20595" s="1"/>
      <c r="E20595" s="1"/>
      <c r="F20595" s="1"/>
      <c r="G20595" s="2" t="s">
        <v>60</v>
      </c>
      <c r="H20595" s="1"/>
      <c r="I20595" s="2" t="s">
        <v>37</v>
      </c>
      <c r="J20595" s="1"/>
      <c r="K20595" s="1"/>
      <c r="L20595" s="1"/>
      <c r="M20595" s="1"/>
      <c r="N20595" s="2" t="s">
        <v>50</v>
      </c>
      <c r="O20595" s="2" t="s">
        <v>49</v>
      </c>
      <c r="T20595" s="1"/>
      <c r="U20595" s="4">
        <v>59</v>
      </c>
      <c r="V20595" s="1">
        <v>58</v>
      </c>
      <c r="W20595" s="1"/>
      <c r="X20595" s="3">
        <v>45218.011689814797</v>
      </c>
      <c r="Y20595" s="1"/>
      <c r="Z20595" s="5">
        <v>23600</v>
      </c>
      <c r="AA20595" s="6">
        <v>1.65</v>
      </c>
      <c r="AB20595" s="1"/>
      <c r="AC20595" s="1"/>
      <c r="AD20595" s="1"/>
      <c r="AE20595" s="4">
        <v>4</v>
      </c>
      <c r="AF20595" s="4">
        <v>6</v>
      </c>
    </row>
    <row r="20596" spans="1:33" x14ac:dyDescent="0.25">
      <c r="A20596" s="7" t="s">
        <v>23479</v>
      </c>
      <c r="B20596" s="3">
        <v>45106.896076388897</v>
      </c>
      <c r="C20596" s="2" t="s">
        <v>39</v>
      </c>
      <c r="D20596" s="1"/>
      <c r="E20596" s="1"/>
      <c r="F20596" s="1"/>
      <c r="G20596" s="2" t="s">
        <v>60</v>
      </c>
      <c r="H20596" s="1"/>
      <c r="I20596" s="1"/>
      <c r="J20596" s="1"/>
      <c r="K20596" s="1"/>
      <c r="L20596" s="1"/>
      <c r="M20596" s="1"/>
      <c r="N20596" s="1"/>
      <c r="O20596" s="1"/>
      <c r="T20596" s="1"/>
      <c r="U20596" s="4">
        <v>57</v>
      </c>
      <c r="V20596" s="1">
        <v>57</v>
      </c>
      <c r="W20596" s="1"/>
      <c r="X20596" s="3">
        <v>45159.212685185201</v>
      </c>
      <c r="Y20596" s="1"/>
      <c r="Z20596" s="5">
        <v>24274</v>
      </c>
      <c r="AA20596" s="6">
        <v>1.58</v>
      </c>
      <c r="AB20596" s="1"/>
      <c r="AC20596" s="1"/>
      <c r="AD20596" s="1"/>
      <c r="AE20596" s="4">
        <v>4</v>
      </c>
      <c r="AF20596" s="4">
        <v>3</v>
      </c>
    </row>
    <row r="20597" spans="1:33" x14ac:dyDescent="0.25">
      <c r="A20597" s="7" t="s">
        <v>23480</v>
      </c>
      <c r="B20597" s="3">
        <v>45107.104652777802</v>
      </c>
      <c r="C20597" s="2" t="s">
        <v>39</v>
      </c>
      <c r="D20597" s="1"/>
      <c r="E20597" s="1"/>
      <c r="F20597" s="1"/>
      <c r="G20597" s="1"/>
      <c r="H20597" s="1"/>
      <c r="I20597" s="1"/>
      <c r="J20597" s="1"/>
      <c r="K20597" s="1"/>
      <c r="L20597" s="1"/>
      <c r="M20597" s="1"/>
      <c r="N20597" s="1"/>
      <c r="O20597" s="1"/>
      <c r="T20597" s="1"/>
      <c r="U20597" s="4">
        <v>58</v>
      </c>
      <c r="V20597" s="1">
        <v>58</v>
      </c>
      <c r="W20597" s="1"/>
      <c r="X20597" s="3">
        <v>45166.007800925901</v>
      </c>
      <c r="Y20597" s="1"/>
      <c r="Z20597" s="5">
        <v>23702</v>
      </c>
      <c r="AA20597" s="6">
        <v>1.84</v>
      </c>
      <c r="AB20597" s="1"/>
      <c r="AC20597" s="1"/>
      <c r="AD20597" s="1"/>
      <c r="AE20597" s="4">
        <v>1</v>
      </c>
      <c r="AF20597" s="4">
        <v>0</v>
      </c>
      <c r="AG20597" s="2" t="s">
        <v>2440</v>
      </c>
    </row>
    <row r="20598" spans="1:33" x14ac:dyDescent="0.25">
      <c r="A20598" s="7" t="s">
        <v>23481</v>
      </c>
      <c r="B20598" s="3">
        <v>45107.3683101852</v>
      </c>
      <c r="C20598" s="2" t="s">
        <v>39</v>
      </c>
      <c r="D20598" s="1"/>
      <c r="E20598" s="1"/>
      <c r="F20598" s="1"/>
      <c r="G20598" s="2" t="s">
        <v>60</v>
      </c>
      <c r="H20598" s="1"/>
      <c r="I20598" s="1"/>
      <c r="J20598" s="1"/>
      <c r="K20598" s="1"/>
      <c r="L20598" s="1"/>
      <c r="M20598" s="1"/>
      <c r="N20598" s="1"/>
      <c r="O20598" s="1"/>
      <c r="T20598" s="1"/>
      <c r="U20598" s="4">
        <v>44</v>
      </c>
      <c r="V20598" s="1">
        <v>44</v>
      </c>
      <c r="W20598" s="1"/>
      <c r="X20598" s="3">
        <v>45199.256481481498</v>
      </c>
      <c r="Y20598" s="1"/>
      <c r="Z20598" s="5">
        <v>29004</v>
      </c>
      <c r="AA20598" s="6">
        <v>1.65</v>
      </c>
      <c r="AB20598" s="1"/>
      <c r="AC20598" s="1"/>
      <c r="AD20598" s="1"/>
      <c r="AE20598" s="4">
        <v>2</v>
      </c>
      <c r="AF20598" s="4">
        <v>2</v>
      </c>
    </row>
    <row r="20599" spans="1:33" x14ac:dyDescent="0.25">
      <c r="A20599" s="7" t="s">
        <v>23482</v>
      </c>
      <c r="B20599" s="3">
        <v>45107.389467592599</v>
      </c>
      <c r="C20599" s="2" t="s">
        <v>39</v>
      </c>
      <c r="D20599" s="1"/>
      <c r="E20599" s="1"/>
      <c r="F20599" s="1"/>
      <c r="G20599" s="1"/>
      <c r="H20599" s="1"/>
      <c r="I20599" s="1"/>
      <c r="J20599" s="1"/>
      <c r="K20599" s="1"/>
      <c r="L20599" s="1"/>
      <c r="M20599" s="1"/>
      <c r="N20599" s="1"/>
      <c r="O20599" s="1"/>
      <c r="T20599" s="1"/>
      <c r="U20599" s="4">
        <v>43</v>
      </c>
      <c r="V20599" s="1">
        <v>43</v>
      </c>
      <c r="W20599" s="1"/>
      <c r="X20599" s="3">
        <v>45175.213194444397</v>
      </c>
      <c r="Y20599" s="1"/>
      <c r="Z20599" s="5">
        <v>29081</v>
      </c>
      <c r="AA20599" s="6">
        <v>1.55</v>
      </c>
      <c r="AB20599" s="1"/>
      <c r="AC20599" s="1"/>
      <c r="AD20599" s="1"/>
      <c r="AE20599" s="4">
        <v>1</v>
      </c>
      <c r="AF20599" s="4">
        <v>1</v>
      </c>
    </row>
    <row r="20600" spans="1:33" x14ac:dyDescent="0.25">
      <c r="A20600" s="7" t="s">
        <v>23483</v>
      </c>
      <c r="B20600" s="3">
        <v>45107.423888888901</v>
      </c>
      <c r="C20600" s="2" t="s">
        <v>33</v>
      </c>
      <c r="D20600" s="1"/>
      <c r="E20600" s="1"/>
      <c r="F20600" s="1"/>
      <c r="G20600" s="1"/>
      <c r="H20600" s="1"/>
      <c r="I20600" s="1"/>
      <c r="J20600" s="1"/>
      <c r="K20600" s="1"/>
      <c r="L20600" s="1"/>
      <c r="M20600" s="1"/>
      <c r="N20600" s="1"/>
      <c r="O20600" s="1"/>
      <c r="T20600" s="1"/>
      <c r="U20600" s="4">
        <v>43</v>
      </c>
      <c r="V20600" s="1">
        <v>43</v>
      </c>
      <c r="W20600" s="1"/>
      <c r="X20600" s="3">
        <v>45175.668321759302</v>
      </c>
      <c r="Y20600" s="1"/>
      <c r="Z20600" s="5">
        <v>29358</v>
      </c>
      <c r="AA20600" s="6">
        <v>1.71</v>
      </c>
      <c r="AB20600" s="1"/>
      <c r="AC20600" s="1"/>
      <c r="AD20600" s="1"/>
      <c r="AE20600" s="4">
        <v>2</v>
      </c>
      <c r="AF20600" s="4">
        <v>1</v>
      </c>
    </row>
    <row r="20601" spans="1:33" x14ac:dyDescent="0.25">
      <c r="A20601" s="7" t="s">
        <v>23484</v>
      </c>
      <c r="B20601" s="3">
        <v>45107.445625</v>
      </c>
      <c r="C20601" s="2" t="s">
        <v>39</v>
      </c>
      <c r="D20601" s="1"/>
      <c r="E20601" s="1"/>
      <c r="F20601" s="1"/>
      <c r="G20601" s="1"/>
      <c r="H20601" s="1"/>
      <c r="I20601" s="1"/>
      <c r="J20601" s="1"/>
      <c r="K20601" s="1"/>
      <c r="L20601" s="1"/>
      <c r="M20601" s="1"/>
      <c r="N20601" s="1"/>
      <c r="O20601" s="1"/>
      <c r="T20601" s="1"/>
      <c r="U20601" s="4">
        <v>62</v>
      </c>
      <c r="V20601" s="1">
        <v>62</v>
      </c>
      <c r="W20601" s="1"/>
      <c r="X20601" s="3">
        <v>45268.008344907401</v>
      </c>
      <c r="Y20601" s="1"/>
      <c r="Z20601" s="5">
        <v>22268</v>
      </c>
      <c r="AA20601" s="6">
        <v>1.6</v>
      </c>
      <c r="AB20601" s="1"/>
      <c r="AC20601" s="1"/>
      <c r="AD20601" s="1"/>
      <c r="AE20601" s="4">
        <v>7</v>
      </c>
      <c r="AF20601" s="4">
        <v>6</v>
      </c>
      <c r="AG20601" s="2" t="s">
        <v>2441</v>
      </c>
    </row>
    <row r="20602" spans="1:33" x14ac:dyDescent="0.25">
      <c r="A20602" s="7" t="s">
        <v>23485</v>
      </c>
      <c r="B20602" s="3">
        <v>45107.452835648102</v>
      </c>
      <c r="C20602" s="2" t="s">
        <v>39</v>
      </c>
      <c r="D20602" s="1"/>
      <c r="E20602" s="1"/>
      <c r="F20602" s="1"/>
      <c r="G20602" s="1"/>
      <c r="H20602" s="1"/>
      <c r="I20602" s="2" t="s">
        <v>47</v>
      </c>
      <c r="J20602" s="1"/>
      <c r="K20602" s="1"/>
      <c r="L20602" s="1"/>
      <c r="M20602" s="1"/>
      <c r="N20602" s="1"/>
      <c r="O20602" s="2" t="s">
        <v>53</v>
      </c>
      <c r="T20602" s="1"/>
      <c r="U20602" s="4">
        <v>34</v>
      </c>
      <c r="V20602" s="1">
        <v>33</v>
      </c>
      <c r="W20602" s="1"/>
      <c r="X20602" s="3">
        <v>45236.251469907402</v>
      </c>
      <c r="Y20602" s="1"/>
      <c r="Z20602" s="5">
        <v>32735</v>
      </c>
      <c r="AA20602" s="6">
        <v>1.61</v>
      </c>
      <c r="AB20602" s="1"/>
      <c r="AC20602" s="1"/>
      <c r="AD20602" s="1"/>
      <c r="AE20602" s="4">
        <v>5</v>
      </c>
      <c r="AF20602" s="4">
        <v>4</v>
      </c>
    </row>
    <row r="20603" spans="1:33" x14ac:dyDescent="0.25">
      <c r="A20603" s="7" t="s">
        <v>23486</v>
      </c>
      <c r="B20603" s="3">
        <v>45107.479467592602</v>
      </c>
      <c r="C20603" s="2" t="s">
        <v>33</v>
      </c>
      <c r="D20603" s="1"/>
      <c r="E20603" s="1"/>
      <c r="F20603" s="1"/>
      <c r="G20603" s="1"/>
      <c r="H20603" s="1"/>
      <c r="I20603" s="2" t="s">
        <v>47</v>
      </c>
      <c r="J20603" s="1"/>
      <c r="K20603" s="2" t="s">
        <v>37</v>
      </c>
      <c r="L20603" s="1"/>
      <c r="M20603" s="1"/>
      <c r="N20603" s="1"/>
      <c r="O20603" s="2" t="s">
        <v>49</v>
      </c>
      <c r="T20603" s="1"/>
      <c r="U20603" s="4">
        <v>40</v>
      </c>
      <c r="V20603" s="1">
        <v>40</v>
      </c>
      <c r="W20603" s="1"/>
      <c r="X20603" s="1"/>
      <c r="Y20603" s="1"/>
      <c r="Z20603" s="5">
        <v>30408</v>
      </c>
      <c r="AA20603" s="6">
        <v>1.63</v>
      </c>
      <c r="AB20603" s="1"/>
      <c r="AC20603" s="1"/>
      <c r="AD20603" s="1"/>
      <c r="AE20603" s="4">
        <v>17</v>
      </c>
      <c r="AF20603" s="4">
        <v>3</v>
      </c>
      <c r="AG20603" s="2"/>
    </row>
    <row r="20604" spans="1:33" x14ac:dyDescent="0.25">
      <c r="A20604" s="7" t="s">
        <v>23487</v>
      </c>
      <c r="B20604" s="3">
        <v>45107.493414351899</v>
      </c>
      <c r="C20604" s="2" t="s">
        <v>30</v>
      </c>
      <c r="D20604" s="1"/>
      <c r="E20604" s="1"/>
      <c r="F20604" s="1"/>
      <c r="G20604" s="1"/>
      <c r="H20604" s="1"/>
      <c r="I20604" s="1"/>
      <c r="J20604" s="1"/>
      <c r="K20604" s="1"/>
      <c r="L20604" s="1"/>
      <c r="M20604" s="1"/>
      <c r="N20604" s="1"/>
      <c r="O20604" s="1"/>
      <c r="T20604" s="1"/>
      <c r="U20604" s="4">
        <v>49</v>
      </c>
      <c r="V20604" s="1">
        <v>49</v>
      </c>
      <c r="W20604" s="1"/>
      <c r="X20604" s="3">
        <v>45350.897812499999</v>
      </c>
      <c r="Y20604" s="1"/>
      <c r="Z20604" s="5">
        <v>27042</v>
      </c>
      <c r="AA20604" s="6">
        <v>1.6</v>
      </c>
      <c r="AB20604" s="1"/>
      <c r="AC20604" s="1"/>
      <c r="AD20604" s="1"/>
      <c r="AE20604" s="4">
        <v>9</v>
      </c>
      <c r="AF20604" s="4">
        <v>4</v>
      </c>
      <c r="AG20604" s="2"/>
    </row>
    <row r="20605" spans="1:33" x14ac:dyDescent="0.25">
      <c r="A20605" s="7" t="s">
        <v>23488</v>
      </c>
      <c r="B20605" s="3">
        <v>45107.500254629602</v>
      </c>
      <c r="C20605" s="2" t="s">
        <v>39</v>
      </c>
      <c r="D20605" s="1"/>
      <c r="E20605" s="1"/>
      <c r="F20605" s="1"/>
      <c r="G20605" s="2" t="s">
        <v>104</v>
      </c>
      <c r="H20605" s="1"/>
      <c r="I20605" s="1"/>
      <c r="J20605" s="1"/>
      <c r="K20605" s="1"/>
      <c r="L20605" s="1"/>
      <c r="M20605" s="1"/>
      <c r="N20605" s="1"/>
      <c r="O20605" s="1"/>
      <c r="T20605" s="1"/>
      <c r="U20605" s="4">
        <v>52</v>
      </c>
      <c r="V20605" s="1">
        <v>52</v>
      </c>
      <c r="W20605" s="1"/>
      <c r="X20605" s="3">
        <v>45198.896585648101</v>
      </c>
      <c r="Y20605" s="1"/>
      <c r="Z20605" s="5">
        <v>25972</v>
      </c>
      <c r="AA20605" s="6">
        <v>1.68</v>
      </c>
      <c r="AB20605" s="1"/>
      <c r="AC20605" s="1"/>
      <c r="AD20605" s="1"/>
      <c r="AE20605" s="4">
        <v>1</v>
      </c>
      <c r="AF20605" s="4">
        <v>1</v>
      </c>
      <c r="AG20605" s="2"/>
    </row>
    <row r="20606" spans="1:33" x14ac:dyDescent="0.25">
      <c r="A20606" s="7" t="s">
        <v>23489</v>
      </c>
      <c r="B20606" s="3">
        <v>45107.500277777799</v>
      </c>
      <c r="C20606" s="2" t="s">
        <v>33</v>
      </c>
      <c r="D20606" s="1"/>
      <c r="E20606" s="1"/>
      <c r="F20606" s="1"/>
      <c r="G20606" s="1"/>
      <c r="H20606" s="1"/>
      <c r="I20606" s="1"/>
      <c r="J20606" s="1"/>
      <c r="K20606" s="2" t="s">
        <v>37</v>
      </c>
      <c r="L20606" s="1"/>
      <c r="M20606" s="1"/>
      <c r="N20606" s="1"/>
      <c r="O20606" s="1"/>
      <c r="T20606" s="1"/>
      <c r="U20606" s="4">
        <v>55</v>
      </c>
      <c r="V20606" s="1">
        <v>55</v>
      </c>
      <c r="W20606" s="1"/>
      <c r="X20606" s="3">
        <v>45217.673321759299</v>
      </c>
      <c r="Y20606" s="1"/>
      <c r="Z20606" s="5">
        <v>24748</v>
      </c>
      <c r="AA20606" s="6">
        <v>1.6</v>
      </c>
      <c r="AB20606" s="1"/>
      <c r="AC20606" s="1"/>
      <c r="AD20606" s="1"/>
      <c r="AE20606" s="4">
        <v>3</v>
      </c>
      <c r="AF20606" s="4">
        <v>1</v>
      </c>
      <c r="AG20606" s="2"/>
    </row>
    <row r="20607" spans="1:33" x14ac:dyDescent="0.25">
      <c r="A20607" s="7" t="s">
        <v>23490</v>
      </c>
      <c r="B20607" s="3">
        <v>45107.500335648103</v>
      </c>
      <c r="C20607" s="2" t="s">
        <v>30</v>
      </c>
      <c r="D20607" s="1"/>
      <c r="E20607" s="1"/>
      <c r="F20607" s="1"/>
      <c r="G20607" s="1"/>
      <c r="H20607" s="1"/>
      <c r="I20607" s="1"/>
      <c r="J20607" s="1"/>
      <c r="K20607" s="1"/>
      <c r="L20607" s="1"/>
      <c r="M20607" s="1"/>
      <c r="N20607" s="1"/>
      <c r="O20607" s="1"/>
      <c r="T20607" s="1"/>
      <c r="U20607" s="4">
        <v>31</v>
      </c>
      <c r="V20607" s="1">
        <v>31</v>
      </c>
      <c r="W20607" s="1"/>
      <c r="X20607" s="3">
        <v>45229.897523148102</v>
      </c>
      <c r="Y20607" s="1"/>
      <c r="Z20607" s="5">
        <v>33476</v>
      </c>
      <c r="AA20607" s="6">
        <v>1.78</v>
      </c>
      <c r="AB20607" s="1"/>
      <c r="AC20607" s="1"/>
      <c r="AD20607" s="1"/>
      <c r="AE20607" s="4">
        <v>2</v>
      </c>
      <c r="AF20607" s="4">
        <v>3</v>
      </c>
      <c r="AG20607" s="2"/>
    </row>
    <row r="20608" spans="1:33" x14ac:dyDescent="0.25">
      <c r="A20608" s="7" t="s">
        <v>23491</v>
      </c>
      <c r="B20608" s="3">
        <v>45107.514108796298</v>
      </c>
      <c r="C20608" s="2" t="s">
        <v>39</v>
      </c>
      <c r="D20608" s="1"/>
      <c r="E20608" s="1"/>
      <c r="F20608" s="1"/>
      <c r="G20608" s="2" t="s">
        <v>60</v>
      </c>
      <c r="H20608" s="1"/>
      <c r="I20608" s="1"/>
      <c r="J20608" s="1"/>
      <c r="K20608" s="1"/>
      <c r="L20608" s="1"/>
      <c r="M20608" s="1"/>
      <c r="N20608" s="1"/>
      <c r="O20608" s="1"/>
      <c r="T20608" s="1"/>
      <c r="U20608" s="4">
        <v>47</v>
      </c>
      <c r="V20608" s="1">
        <v>47</v>
      </c>
      <c r="W20608" s="1"/>
      <c r="X20608" s="3">
        <v>45229.252881944398</v>
      </c>
      <c r="Y20608" s="1"/>
      <c r="Z20608" s="5">
        <v>27725</v>
      </c>
      <c r="AA20608" s="6">
        <v>1.53</v>
      </c>
      <c r="AB20608" s="1"/>
      <c r="AC20608" s="1"/>
      <c r="AD20608" s="1"/>
      <c r="AE20608" s="4">
        <v>5</v>
      </c>
      <c r="AF20608" s="4">
        <v>4</v>
      </c>
      <c r="AG20608" s="2"/>
    </row>
    <row r="20609" spans="1:33" x14ac:dyDescent="0.25">
      <c r="A20609" s="7" t="s">
        <v>23492</v>
      </c>
      <c r="B20609" s="3">
        <v>45107.590578703697</v>
      </c>
      <c r="C20609" s="2" t="s">
        <v>33</v>
      </c>
      <c r="D20609" s="1"/>
      <c r="E20609" s="1"/>
      <c r="F20609" s="1"/>
      <c r="G20609" s="1"/>
      <c r="H20609" s="1"/>
      <c r="I20609" s="2" t="s">
        <v>37</v>
      </c>
      <c r="J20609" s="1"/>
      <c r="K20609" s="2" t="s">
        <v>47</v>
      </c>
      <c r="L20609" s="1"/>
      <c r="M20609" s="1"/>
      <c r="N20609" s="2" t="s">
        <v>43</v>
      </c>
      <c r="O20609" s="1"/>
      <c r="T20609" s="1" t="s">
        <v>193</v>
      </c>
      <c r="U20609" s="4">
        <v>49</v>
      </c>
      <c r="V20609" s="1">
        <v>49</v>
      </c>
      <c r="W20609" s="1"/>
      <c r="X20609" s="3">
        <v>45160.668483796297</v>
      </c>
      <c r="Y20609" s="1"/>
      <c r="Z20609" s="5">
        <v>27074</v>
      </c>
      <c r="AA20609" s="6">
        <v>1.71</v>
      </c>
      <c r="AB20609" s="1"/>
      <c r="AC20609" s="1"/>
      <c r="AD20609" s="1"/>
      <c r="AE20609" s="4">
        <v>1</v>
      </c>
      <c r="AF20609" s="4">
        <v>1</v>
      </c>
      <c r="AG20609" s="2"/>
    </row>
    <row r="20610" spans="1:33" x14ac:dyDescent="0.25">
      <c r="A20610" s="7" t="s">
        <v>23493</v>
      </c>
      <c r="B20610" s="3">
        <v>45107.7015972222</v>
      </c>
      <c r="C20610" s="2" t="s">
        <v>39</v>
      </c>
      <c r="D20610" s="1"/>
      <c r="E20610" s="1"/>
      <c r="F20610" s="1"/>
      <c r="G20610" s="1"/>
      <c r="H20610" s="1"/>
      <c r="I20610" s="1"/>
      <c r="J20610" s="1"/>
      <c r="K20610" s="1"/>
      <c r="L20610" s="1"/>
      <c r="M20610" s="1"/>
      <c r="N20610" s="1"/>
      <c r="O20610" s="1"/>
      <c r="T20610" s="1"/>
      <c r="U20610" s="4">
        <v>26</v>
      </c>
      <c r="V20610" s="1">
        <v>26</v>
      </c>
      <c r="W20610" s="1"/>
      <c r="X20610" s="3">
        <v>45175.2130555556</v>
      </c>
      <c r="Y20610" s="1"/>
      <c r="Z20610" s="5">
        <v>35558</v>
      </c>
      <c r="AA20610" s="6">
        <v>1.65</v>
      </c>
      <c r="AB20610" s="1"/>
      <c r="AC20610" s="1"/>
      <c r="AD20610" s="1"/>
      <c r="AE20610" s="4">
        <v>1</v>
      </c>
      <c r="AF20610" s="4">
        <v>1</v>
      </c>
    </row>
    <row r="20611" spans="1:33" x14ac:dyDescent="0.25">
      <c r="A20611" s="7" t="s">
        <v>23494</v>
      </c>
      <c r="B20611" s="3">
        <v>45107.743587962999</v>
      </c>
      <c r="C20611" s="2" t="s">
        <v>33</v>
      </c>
      <c r="D20611" s="1"/>
      <c r="E20611" s="1"/>
      <c r="F20611" s="1"/>
      <c r="G20611" s="1"/>
      <c r="H20611" s="1"/>
      <c r="I20611" s="1"/>
      <c r="J20611" s="1"/>
      <c r="K20611" s="1"/>
      <c r="L20611" s="1"/>
      <c r="M20611" s="1"/>
      <c r="N20611" s="1"/>
      <c r="O20611" s="1"/>
      <c r="T20611" s="1"/>
      <c r="U20611" s="4">
        <v>53</v>
      </c>
      <c r="V20611" s="1">
        <v>53</v>
      </c>
      <c r="W20611" s="1"/>
      <c r="X20611" s="3">
        <v>45175.668263888903</v>
      </c>
      <c r="Y20611" s="1"/>
      <c r="Z20611" s="5">
        <v>25737</v>
      </c>
      <c r="AA20611" s="6">
        <v>1.78</v>
      </c>
      <c r="AB20611" s="1"/>
      <c r="AC20611" s="1"/>
      <c r="AD20611" s="1"/>
      <c r="AE20611" s="4">
        <v>2</v>
      </c>
      <c r="AF20611" s="4">
        <v>0</v>
      </c>
    </row>
    <row r="20612" spans="1:33" x14ac:dyDescent="0.25">
      <c r="A20612" s="7" t="s">
        <v>23495</v>
      </c>
      <c r="B20612" s="3">
        <v>45107.757256944402</v>
      </c>
      <c r="C20612" s="2" t="s">
        <v>39</v>
      </c>
      <c r="D20612" s="1"/>
      <c r="E20612" s="1"/>
      <c r="F20612" s="2" t="s">
        <v>37</v>
      </c>
      <c r="G20612" s="1"/>
      <c r="H20612" s="1"/>
      <c r="I20612" s="1"/>
      <c r="J20612" s="1"/>
      <c r="K20612" s="1"/>
      <c r="L20612" s="1"/>
      <c r="M20612" s="1"/>
      <c r="N20612" s="1"/>
      <c r="O20612" s="1"/>
      <c r="T20612" s="1"/>
      <c r="U20612" s="4">
        <v>48</v>
      </c>
      <c r="V20612" s="1">
        <v>48</v>
      </c>
      <c r="W20612" s="1"/>
      <c r="X20612" s="3">
        <v>45272.000844907401</v>
      </c>
      <c r="Y20612" s="1"/>
      <c r="Z20612" s="5">
        <v>27456</v>
      </c>
      <c r="AA20612" s="6">
        <v>1.61</v>
      </c>
      <c r="AB20612" s="1"/>
      <c r="AC20612" s="1"/>
      <c r="AD20612" s="4">
        <v>5</v>
      </c>
      <c r="AE20612" s="4">
        <v>16</v>
      </c>
      <c r="AF20612" s="4">
        <v>13</v>
      </c>
    </row>
    <row r="20613" spans="1:33" x14ac:dyDescent="0.25">
      <c r="A20613" s="7" t="s">
        <v>23496</v>
      </c>
      <c r="B20613" s="3">
        <v>45107.784942129598</v>
      </c>
      <c r="C20613" s="2" t="s">
        <v>39</v>
      </c>
      <c r="D20613" s="1"/>
      <c r="E20613" s="1"/>
      <c r="F20613" s="1"/>
      <c r="G20613" s="2" t="s">
        <v>60</v>
      </c>
      <c r="H20613" s="1"/>
      <c r="I20613" s="2" t="s">
        <v>37</v>
      </c>
      <c r="J20613" s="1"/>
      <c r="K20613" s="1"/>
      <c r="L20613" s="1"/>
      <c r="M20613" s="1"/>
      <c r="N20613" s="2" t="s">
        <v>57</v>
      </c>
      <c r="O20613" s="1"/>
      <c r="T20613" s="1"/>
      <c r="U20613" s="4">
        <v>34</v>
      </c>
      <c r="V20613" s="1">
        <v>34</v>
      </c>
      <c r="W20613" s="1"/>
      <c r="X20613" s="1"/>
      <c r="Y20613" s="1"/>
      <c r="Z20613" s="5">
        <v>32645</v>
      </c>
      <c r="AA20613" s="6">
        <v>1.59</v>
      </c>
      <c r="AB20613" s="1"/>
      <c r="AC20613" s="1"/>
      <c r="AD20613" s="1"/>
      <c r="AE20613" s="4">
        <v>14</v>
      </c>
      <c r="AF20613" s="4">
        <v>5</v>
      </c>
      <c r="AG20613" s="2" t="s">
        <v>2442</v>
      </c>
    </row>
    <row r="20614" spans="1:33" x14ac:dyDescent="0.25">
      <c r="A20614" s="7" t="s">
        <v>23497</v>
      </c>
      <c r="B20614" s="3">
        <v>45107.791932870401</v>
      </c>
      <c r="C20614" s="2" t="s">
        <v>30</v>
      </c>
      <c r="D20614" s="1"/>
      <c r="E20614" s="1"/>
      <c r="F20614" s="1"/>
      <c r="G20614" s="1"/>
      <c r="H20614" s="1"/>
      <c r="I20614" s="1"/>
      <c r="J20614" s="1"/>
      <c r="K20614" s="1"/>
      <c r="L20614" s="1"/>
      <c r="M20614" s="1"/>
      <c r="N20614" s="1"/>
      <c r="O20614" s="1"/>
      <c r="T20614" s="1"/>
      <c r="U20614" s="4">
        <v>32</v>
      </c>
      <c r="V20614" s="1">
        <v>32</v>
      </c>
      <c r="W20614" s="1"/>
      <c r="X20614" s="3">
        <v>45268.897141203699</v>
      </c>
      <c r="Y20614" s="1"/>
      <c r="Z20614" s="5">
        <v>33288</v>
      </c>
      <c r="AA20614" s="6">
        <v>1.8</v>
      </c>
      <c r="AB20614" s="1"/>
      <c r="AC20614" s="1"/>
      <c r="AD20614" s="1"/>
      <c r="AE20614" s="4">
        <v>5</v>
      </c>
      <c r="AF20614" s="4">
        <v>4</v>
      </c>
    </row>
    <row r="20615" spans="1:33" x14ac:dyDescent="0.25">
      <c r="A20615" s="7" t="s">
        <v>23498</v>
      </c>
      <c r="B20615" s="3">
        <v>45107.847523148099</v>
      </c>
      <c r="C20615" s="2" t="s">
        <v>39</v>
      </c>
      <c r="D20615" s="1"/>
      <c r="E20615" s="1"/>
      <c r="F20615" s="1"/>
      <c r="G20615" s="2" t="s">
        <v>60</v>
      </c>
      <c r="H20615" s="1"/>
      <c r="I20615" s="1"/>
      <c r="J20615" s="1"/>
      <c r="K20615" s="1"/>
      <c r="L20615" s="1"/>
      <c r="M20615" s="1"/>
      <c r="N20615" s="1"/>
      <c r="O20615" s="1"/>
      <c r="T20615" s="1"/>
      <c r="U20615" s="4">
        <v>64</v>
      </c>
      <c r="V20615" s="1">
        <v>64</v>
      </c>
      <c r="W20615" s="1"/>
      <c r="X20615" s="3">
        <v>45257.896701388898</v>
      </c>
      <c r="Y20615" s="1"/>
      <c r="Z20615" s="5">
        <v>21553</v>
      </c>
      <c r="AA20615" s="6">
        <v>1.71</v>
      </c>
      <c r="AB20615" s="1"/>
      <c r="AC20615" s="1"/>
      <c r="AD20615" s="1"/>
      <c r="AE20615" s="4">
        <v>2</v>
      </c>
      <c r="AF20615" s="4">
        <v>2</v>
      </c>
    </row>
    <row r="20616" spans="1:33" x14ac:dyDescent="0.25">
      <c r="A20616" s="7" t="s">
        <v>23499</v>
      </c>
      <c r="B20616" s="3">
        <v>45108.576666666697</v>
      </c>
      <c r="C20616" s="2" t="s">
        <v>39</v>
      </c>
      <c r="D20616" s="1"/>
      <c r="E20616" s="1"/>
      <c r="F20616" s="2" t="s">
        <v>47</v>
      </c>
      <c r="G20616" s="2" t="s">
        <v>60</v>
      </c>
      <c r="H20616" s="2" t="s">
        <v>47</v>
      </c>
      <c r="I20616" s="1"/>
      <c r="J20616" s="1"/>
      <c r="K20616" s="1"/>
      <c r="L20616" s="2" t="s">
        <v>47</v>
      </c>
      <c r="M20616" s="1"/>
      <c r="N20616" s="1"/>
      <c r="O20616" s="1"/>
      <c r="T20616" s="1"/>
      <c r="U20616" s="4">
        <v>48</v>
      </c>
      <c r="V20616" s="1">
        <v>48</v>
      </c>
      <c r="W20616" s="4">
        <v>10</v>
      </c>
      <c r="X20616" s="3">
        <v>45300.250937500001</v>
      </c>
      <c r="Y20616" s="4">
        <v>10</v>
      </c>
      <c r="Z20616" s="5">
        <v>27403</v>
      </c>
      <c r="AA20616" s="6">
        <v>1.65</v>
      </c>
      <c r="AB20616" s="1"/>
      <c r="AC20616" s="1"/>
      <c r="AD20616" s="4">
        <v>10</v>
      </c>
      <c r="AE20616" s="4">
        <v>11</v>
      </c>
      <c r="AF20616" s="4">
        <v>5</v>
      </c>
      <c r="AG20616" s="2" t="s">
        <v>2443</v>
      </c>
    </row>
    <row r="20617" spans="1:33" x14ac:dyDescent="0.25">
      <c r="A20617" s="7" t="s">
        <v>23500</v>
      </c>
      <c r="B20617" s="3">
        <v>45108.701608796298</v>
      </c>
      <c r="C20617" s="2" t="s">
        <v>39</v>
      </c>
      <c r="D20617" s="1"/>
      <c r="E20617" s="1"/>
      <c r="F20617" s="1"/>
      <c r="G20617" s="1"/>
      <c r="H20617" s="1"/>
      <c r="I20617" s="1"/>
      <c r="J20617" s="1"/>
      <c r="K20617" s="1"/>
      <c r="L20617" s="1"/>
      <c r="M20617" s="1"/>
      <c r="N20617" s="1"/>
      <c r="O20617" s="1"/>
      <c r="T20617" s="1"/>
      <c r="U20617" s="4">
        <v>58</v>
      </c>
      <c r="V20617" s="1">
        <v>58</v>
      </c>
      <c r="W20617" s="1"/>
      <c r="X20617" s="3">
        <v>45215.252048611103</v>
      </c>
      <c r="Y20617" s="1"/>
      <c r="Z20617" s="5">
        <v>23833</v>
      </c>
      <c r="AA20617" s="6">
        <v>1.8</v>
      </c>
      <c r="AB20617" s="1"/>
      <c r="AC20617" s="1"/>
      <c r="AD20617" s="1"/>
      <c r="AE20617" s="4">
        <v>2</v>
      </c>
      <c r="AF20617" s="4">
        <v>2</v>
      </c>
    </row>
    <row r="20618" spans="1:33" x14ac:dyDescent="0.25">
      <c r="A20618" s="7" t="s">
        <v>23501</v>
      </c>
      <c r="B20618" s="3">
        <v>45110.021076388897</v>
      </c>
      <c r="C20618" s="2" t="s">
        <v>39</v>
      </c>
      <c r="D20618" s="1"/>
      <c r="E20618" s="1"/>
      <c r="F20618" s="1"/>
      <c r="G20618" s="2" t="s">
        <v>60</v>
      </c>
      <c r="H20618" s="1"/>
      <c r="I20618" s="2" t="s">
        <v>47</v>
      </c>
      <c r="J20618" s="1"/>
      <c r="K20618" s="2" t="s">
        <v>37</v>
      </c>
      <c r="L20618" s="1"/>
      <c r="M20618" s="1"/>
      <c r="N20618" s="1"/>
      <c r="O20618" s="2" t="s">
        <v>49</v>
      </c>
      <c r="T20618" s="1"/>
      <c r="U20618" s="4">
        <v>44</v>
      </c>
      <c r="V20618" s="1">
        <v>44</v>
      </c>
      <c r="W20618" s="1"/>
      <c r="X20618" s="3">
        <v>45230.008726851898</v>
      </c>
      <c r="Y20618" s="1"/>
      <c r="Z20618" s="5">
        <v>28963</v>
      </c>
      <c r="AA20618" s="6">
        <v>1.67</v>
      </c>
      <c r="AB20618" s="1"/>
      <c r="AC20618" s="1"/>
      <c r="AD20618" s="1"/>
      <c r="AE20618" s="4">
        <v>8</v>
      </c>
      <c r="AF20618" s="4">
        <v>4</v>
      </c>
      <c r="AG20618" s="2" t="s">
        <v>2444</v>
      </c>
    </row>
    <row r="20619" spans="1:33" x14ac:dyDescent="0.25">
      <c r="A20619" s="7" t="s">
        <v>23502</v>
      </c>
      <c r="B20619" s="3">
        <v>45110.288495370398</v>
      </c>
      <c r="C20619" s="2" t="s">
        <v>39</v>
      </c>
      <c r="D20619" s="1"/>
      <c r="E20619" s="1"/>
      <c r="F20619" s="1"/>
      <c r="G20619" s="2" t="s">
        <v>60</v>
      </c>
      <c r="H20619" s="1"/>
      <c r="I20619" s="2" t="s">
        <v>37</v>
      </c>
      <c r="J20619" s="1"/>
      <c r="K20619" s="1"/>
      <c r="L20619" s="1"/>
      <c r="M20619" s="1"/>
      <c r="N20619" s="2" t="s">
        <v>50</v>
      </c>
      <c r="O20619" s="2" t="s">
        <v>53</v>
      </c>
      <c r="T20619" s="1"/>
      <c r="U20619" s="4">
        <v>54</v>
      </c>
      <c r="V20619" s="1">
        <v>53</v>
      </c>
      <c r="W20619" s="1"/>
      <c r="X20619" s="3">
        <v>45208.253136574102</v>
      </c>
      <c r="Y20619" s="1"/>
      <c r="Z20619" s="5">
        <v>25437</v>
      </c>
      <c r="AA20619" s="6">
        <v>1.62</v>
      </c>
      <c r="AB20619" s="1"/>
      <c r="AC20619" s="1"/>
      <c r="AD20619" s="1"/>
      <c r="AE20619" s="4">
        <v>4</v>
      </c>
      <c r="AF20619" s="4">
        <v>5</v>
      </c>
      <c r="AG20619" s="2"/>
    </row>
    <row r="20620" spans="1:33" x14ac:dyDescent="0.25">
      <c r="A20620" s="7" t="s">
        <v>23503</v>
      </c>
      <c r="B20620" s="3">
        <v>45110.3614467593</v>
      </c>
      <c r="C20620" s="2" t="s">
        <v>30</v>
      </c>
      <c r="D20620" s="1"/>
      <c r="E20620" s="1"/>
      <c r="F20620" s="1"/>
      <c r="G20620" s="1"/>
      <c r="H20620" s="1"/>
      <c r="I20620" s="1"/>
      <c r="J20620" s="1"/>
      <c r="K20620" s="1"/>
      <c r="L20620" s="1"/>
      <c r="M20620" s="1"/>
      <c r="N20620" s="1"/>
      <c r="O20620" s="1"/>
      <c r="T20620" s="1"/>
      <c r="U20620" s="4">
        <v>64</v>
      </c>
      <c r="V20620" s="1">
        <v>64</v>
      </c>
      <c r="W20620" s="1"/>
      <c r="X20620" s="3">
        <v>45313.8968171296</v>
      </c>
      <c r="Y20620" s="1"/>
      <c r="Z20620" s="5">
        <v>21485</v>
      </c>
      <c r="AA20620" s="6">
        <v>1.62</v>
      </c>
      <c r="AB20620" s="1"/>
      <c r="AC20620" s="1"/>
      <c r="AD20620" s="1"/>
      <c r="AE20620" s="4">
        <v>5</v>
      </c>
      <c r="AF20620" s="4">
        <v>3</v>
      </c>
      <c r="AG20620" s="2"/>
    </row>
    <row r="20621" spans="1:33" x14ac:dyDescent="0.25">
      <c r="A20621" s="7" t="s">
        <v>23504</v>
      </c>
      <c r="B20621" s="3">
        <v>45110.361585648097</v>
      </c>
      <c r="C20621" s="2" t="s">
        <v>30</v>
      </c>
      <c r="D20621" s="1"/>
      <c r="E20621" s="1"/>
      <c r="F20621" s="1"/>
      <c r="G20621" s="1"/>
      <c r="H20621" s="1"/>
      <c r="I20621" s="1"/>
      <c r="J20621" s="1"/>
      <c r="K20621" s="1"/>
      <c r="L20621" s="1"/>
      <c r="M20621" s="1"/>
      <c r="N20621" s="1"/>
      <c r="O20621" s="1"/>
      <c r="T20621" s="1"/>
      <c r="U20621" s="4">
        <v>64</v>
      </c>
      <c r="V20621" s="1">
        <v>64</v>
      </c>
      <c r="W20621" s="1"/>
      <c r="X20621" s="3">
        <v>45391.896921296298</v>
      </c>
      <c r="Y20621" s="1"/>
      <c r="Z20621" s="5">
        <v>21668</v>
      </c>
      <c r="AA20621" s="6">
        <v>1.83</v>
      </c>
      <c r="AB20621" s="1"/>
      <c r="AC20621" s="1"/>
      <c r="AD20621" s="1"/>
      <c r="AE20621" s="4">
        <v>12</v>
      </c>
      <c r="AF20621" s="4">
        <v>3</v>
      </c>
      <c r="AG20621" s="2"/>
    </row>
    <row r="20622" spans="1:33" x14ac:dyDescent="0.25">
      <c r="A20622" s="7" t="s">
        <v>23505</v>
      </c>
      <c r="B20622" s="3">
        <v>45110.417002314804</v>
      </c>
      <c r="C20622" s="2" t="s">
        <v>33</v>
      </c>
      <c r="D20622" s="1"/>
      <c r="E20622" s="1"/>
      <c r="F20622" s="1"/>
      <c r="G20622" s="1"/>
      <c r="H20622" s="1"/>
      <c r="I20622" s="1"/>
      <c r="J20622" s="1"/>
      <c r="K20622" s="1"/>
      <c r="L20622" s="1"/>
      <c r="M20622" s="1"/>
      <c r="N20622" s="1"/>
      <c r="O20622" s="1"/>
      <c r="T20622" s="1"/>
      <c r="U20622" s="4">
        <v>47</v>
      </c>
      <c r="V20622" s="1">
        <v>47</v>
      </c>
      <c r="W20622" s="1"/>
      <c r="X20622" s="3">
        <v>45246.669097222199</v>
      </c>
      <c r="Y20622" s="1"/>
      <c r="Z20622" s="5">
        <v>27763</v>
      </c>
      <c r="AA20622" s="6">
        <v>1.5</v>
      </c>
      <c r="AB20622" s="1"/>
      <c r="AC20622" s="1"/>
      <c r="AD20622" s="1"/>
      <c r="AE20622" s="4">
        <v>4</v>
      </c>
      <c r="AF20622" s="4">
        <v>2</v>
      </c>
      <c r="AG20622" s="2"/>
    </row>
    <row r="20623" spans="1:33" x14ac:dyDescent="0.25">
      <c r="A20623" s="7" t="s">
        <v>23506</v>
      </c>
      <c r="B20623" s="3">
        <v>45110.430868055599</v>
      </c>
      <c r="C20623" s="2" t="s">
        <v>33</v>
      </c>
      <c r="D20623" s="1"/>
      <c r="E20623" s="1"/>
      <c r="F20623" s="1"/>
      <c r="G20623" s="1"/>
      <c r="H20623" s="1"/>
      <c r="I20623" s="2" t="s">
        <v>47</v>
      </c>
      <c r="J20623" s="1"/>
      <c r="K20623" s="2" t="s">
        <v>37</v>
      </c>
      <c r="L20623" s="1"/>
      <c r="M20623" s="1"/>
      <c r="N20623" s="1"/>
      <c r="O20623" s="2" t="s">
        <v>49</v>
      </c>
      <c r="T20623" s="1"/>
      <c r="U20623" s="4">
        <v>58</v>
      </c>
      <c r="V20623" s="1">
        <v>58</v>
      </c>
      <c r="W20623" s="1"/>
      <c r="X20623" s="3">
        <v>45337.897476851896</v>
      </c>
      <c r="Y20623" s="1"/>
      <c r="Z20623" s="5">
        <v>23896</v>
      </c>
      <c r="AA20623" s="6">
        <v>1.81</v>
      </c>
      <c r="AB20623" s="1"/>
      <c r="AC20623" s="1"/>
      <c r="AD20623" s="1"/>
      <c r="AE20623" s="4">
        <v>8</v>
      </c>
      <c r="AF20623" s="4">
        <v>3</v>
      </c>
      <c r="AG20623" s="2"/>
    </row>
    <row r="20624" spans="1:33" x14ac:dyDescent="0.25">
      <c r="A20624" s="7" t="s">
        <v>23507</v>
      </c>
      <c r="B20624" s="3">
        <v>45110.484155092599</v>
      </c>
      <c r="C20624" s="2" t="s">
        <v>39</v>
      </c>
      <c r="D20624" s="1"/>
      <c r="E20624" s="1"/>
      <c r="F20624" s="2" t="s">
        <v>37</v>
      </c>
      <c r="G20624" s="2" t="s">
        <v>60</v>
      </c>
      <c r="H20624" s="2" t="s">
        <v>47</v>
      </c>
      <c r="I20624" s="1"/>
      <c r="J20624" s="1"/>
      <c r="K20624" s="1"/>
      <c r="L20624" s="2" t="s">
        <v>37</v>
      </c>
      <c r="M20624" s="1"/>
      <c r="N20624" s="1"/>
      <c r="O20624" s="1"/>
      <c r="T20624" s="1"/>
      <c r="U20624" s="4">
        <v>61</v>
      </c>
      <c r="V20624" s="1">
        <v>60</v>
      </c>
      <c r="W20624" s="4">
        <v>6</v>
      </c>
      <c r="X20624" s="1"/>
      <c r="Y20624" s="4">
        <v>6</v>
      </c>
      <c r="Z20624" s="5">
        <v>22899</v>
      </c>
      <c r="AA20624" s="6">
        <v>1.59</v>
      </c>
      <c r="AB20624" s="1"/>
      <c r="AC20624" s="1"/>
      <c r="AD20624" s="4">
        <v>5</v>
      </c>
      <c r="AE20624" s="4">
        <v>17</v>
      </c>
      <c r="AF20624" s="4">
        <v>13</v>
      </c>
    </row>
    <row r="20625" spans="1:33" x14ac:dyDescent="0.25">
      <c r="A20625" s="7" t="s">
        <v>23508</v>
      </c>
      <c r="B20625" s="3">
        <v>45110.500300925902</v>
      </c>
      <c r="C20625" s="2" t="s">
        <v>39</v>
      </c>
      <c r="D20625" s="1"/>
      <c r="E20625" s="1"/>
      <c r="F20625" s="1"/>
      <c r="G20625" s="1"/>
      <c r="H20625" s="1"/>
      <c r="I20625" s="1"/>
      <c r="J20625" s="1"/>
      <c r="K20625" s="1"/>
      <c r="L20625" s="1"/>
      <c r="M20625" s="1"/>
      <c r="N20625" s="1"/>
      <c r="O20625" s="1"/>
      <c r="T20625" s="1"/>
      <c r="U20625" s="4">
        <v>55</v>
      </c>
      <c r="V20625" s="1">
        <v>55</v>
      </c>
      <c r="W20625" s="1"/>
      <c r="X20625" s="3">
        <v>45254.253587963001</v>
      </c>
      <c r="Y20625" s="1"/>
      <c r="Z20625" s="5">
        <v>24932</v>
      </c>
      <c r="AA20625" s="6">
        <v>1.83</v>
      </c>
      <c r="AB20625" s="1"/>
      <c r="AC20625" s="1"/>
      <c r="AD20625" s="1"/>
      <c r="AE20625" s="4">
        <v>3</v>
      </c>
      <c r="AF20625" s="4">
        <v>4</v>
      </c>
    </row>
    <row r="20626" spans="1:33" x14ac:dyDescent="0.25">
      <c r="A20626" s="7" t="s">
        <v>23509</v>
      </c>
      <c r="B20626" s="3">
        <v>45110.5071412037</v>
      </c>
      <c r="C20626" s="2" t="s">
        <v>39</v>
      </c>
      <c r="D20626" s="1"/>
      <c r="E20626" s="1"/>
      <c r="F20626" s="1"/>
      <c r="G20626" s="1"/>
      <c r="H20626" s="1"/>
      <c r="I20626" s="1"/>
      <c r="J20626" s="1"/>
      <c r="K20626" s="1"/>
      <c r="L20626" s="1"/>
      <c r="M20626" s="1"/>
      <c r="N20626" s="1"/>
      <c r="O20626" s="1"/>
      <c r="T20626" s="1"/>
      <c r="U20626" s="4">
        <v>45</v>
      </c>
      <c r="V20626" s="1">
        <v>44</v>
      </c>
      <c r="W20626" s="1"/>
      <c r="X20626" s="3">
        <v>45224.896990740701</v>
      </c>
      <c r="Y20626" s="1"/>
      <c r="Z20626" s="5">
        <v>28679</v>
      </c>
      <c r="AA20626" s="6">
        <v>1.67</v>
      </c>
      <c r="AB20626" s="1"/>
      <c r="AC20626" s="1"/>
      <c r="AD20626" s="1"/>
      <c r="AE20626" s="4">
        <v>3</v>
      </c>
      <c r="AF20626" s="4">
        <v>3</v>
      </c>
    </row>
    <row r="20627" spans="1:33" x14ac:dyDescent="0.25">
      <c r="A20627" s="7" t="s">
        <v>23510</v>
      </c>
      <c r="B20627" s="3">
        <v>45110.514212962997</v>
      </c>
      <c r="C20627" s="2" t="s">
        <v>39</v>
      </c>
      <c r="D20627" s="1"/>
      <c r="E20627" s="1"/>
      <c r="F20627" s="1"/>
      <c r="G20627" s="2" t="s">
        <v>60</v>
      </c>
      <c r="H20627" s="1"/>
      <c r="I20627" s="1"/>
      <c r="J20627" s="1"/>
      <c r="K20627" s="1"/>
      <c r="L20627" s="1"/>
      <c r="M20627" s="1"/>
      <c r="N20627" s="1"/>
      <c r="O20627" s="1"/>
      <c r="T20627" s="1"/>
      <c r="U20627" s="4">
        <v>54</v>
      </c>
      <c r="V20627" s="1">
        <v>54</v>
      </c>
      <c r="W20627" s="1"/>
      <c r="X20627" s="3">
        <v>45370.252546296302</v>
      </c>
      <c r="Y20627" s="1"/>
      <c r="Z20627" s="5">
        <v>25353</v>
      </c>
      <c r="AA20627" s="6">
        <v>1.55</v>
      </c>
      <c r="AB20627" s="1"/>
      <c r="AC20627" s="1"/>
      <c r="AD20627" s="1"/>
      <c r="AE20627" s="4">
        <v>8</v>
      </c>
      <c r="AF20627" s="4">
        <v>6</v>
      </c>
    </row>
    <row r="20628" spans="1:33" x14ac:dyDescent="0.25">
      <c r="A20628" s="7" t="s">
        <v>23511</v>
      </c>
      <c r="B20628" s="3">
        <v>45110.566377314797</v>
      </c>
      <c r="C20628" s="2" t="s">
        <v>30</v>
      </c>
      <c r="D20628" s="1"/>
      <c r="E20628" s="1"/>
      <c r="F20628" s="1"/>
      <c r="G20628" s="1"/>
      <c r="H20628" s="1"/>
      <c r="I20628" s="1"/>
      <c r="J20628" s="1"/>
      <c r="K20628" s="1"/>
      <c r="L20628" s="1"/>
      <c r="M20628" s="1"/>
      <c r="N20628" s="1"/>
      <c r="O20628" s="1"/>
      <c r="T20628" s="1"/>
      <c r="U20628" s="4">
        <v>38</v>
      </c>
      <c r="V20628" s="1">
        <v>38</v>
      </c>
      <c r="W20628" s="1"/>
      <c r="X20628" s="3">
        <v>45349.896874999999</v>
      </c>
      <c r="Y20628" s="1"/>
      <c r="Z20628" s="5">
        <v>31087</v>
      </c>
      <c r="AA20628" s="6">
        <v>1.77</v>
      </c>
      <c r="AB20628" s="1"/>
      <c r="AC20628" s="1"/>
      <c r="AD20628" s="1"/>
      <c r="AE20628" s="4">
        <v>4</v>
      </c>
      <c r="AF20628" s="4">
        <v>5</v>
      </c>
    </row>
    <row r="20629" spans="1:33" x14ac:dyDescent="0.25">
      <c r="A20629" s="7" t="s">
        <v>23512</v>
      </c>
      <c r="B20629" s="3">
        <v>45110.569687499999</v>
      </c>
      <c r="C20629" s="2" t="s">
        <v>39</v>
      </c>
      <c r="D20629" s="1"/>
      <c r="E20629" s="1"/>
      <c r="F20629" s="1"/>
      <c r="G20629" s="1"/>
      <c r="H20629" s="1"/>
      <c r="I20629" s="1"/>
      <c r="J20629" s="1"/>
      <c r="K20629" s="1"/>
      <c r="L20629" s="1"/>
      <c r="M20629" s="1"/>
      <c r="N20629" s="1"/>
      <c r="O20629" s="1"/>
      <c r="T20629" s="1"/>
      <c r="U20629" s="4">
        <v>36</v>
      </c>
      <c r="V20629" s="1">
        <v>36</v>
      </c>
      <c r="W20629" s="1"/>
      <c r="X20629" s="3">
        <v>45201.8969560185</v>
      </c>
      <c r="Y20629" s="1"/>
      <c r="Z20629" s="5">
        <v>31649</v>
      </c>
      <c r="AA20629" s="6">
        <v>1.95</v>
      </c>
      <c r="AB20629" s="1"/>
      <c r="AC20629" s="1"/>
      <c r="AD20629" s="1"/>
      <c r="AE20629" s="4">
        <v>1</v>
      </c>
      <c r="AF20629" s="4">
        <v>1</v>
      </c>
    </row>
    <row r="20630" spans="1:33" x14ac:dyDescent="0.25">
      <c r="A20630" s="7" t="s">
        <v>23513</v>
      </c>
      <c r="B20630" s="3">
        <v>45110.576608796298</v>
      </c>
      <c r="C20630" s="2" t="s">
        <v>35</v>
      </c>
      <c r="D20630" s="1"/>
      <c r="E20630" s="1"/>
      <c r="F20630" s="1"/>
      <c r="G20630" s="1"/>
      <c r="H20630" s="1"/>
      <c r="I20630" s="1"/>
      <c r="J20630" s="1"/>
      <c r="K20630" s="1"/>
      <c r="L20630" s="1"/>
      <c r="M20630" s="1"/>
      <c r="N20630" s="1"/>
      <c r="O20630" s="1"/>
      <c r="T20630" s="1"/>
      <c r="U20630" s="4">
        <v>62</v>
      </c>
      <c r="V20630" s="1">
        <v>62</v>
      </c>
      <c r="W20630" s="1"/>
      <c r="X20630" s="3">
        <v>45163.210590277798</v>
      </c>
      <c r="Y20630" s="1"/>
      <c r="Z20630" s="5">
        <v>22240</v>
      </c>
      <c r="AA20630" s="6">
        <v>1.67</v>
      </c>
      <c r="AB20630" s="1"/>
      <c r="AC20630" s="1"/>
      <c r="AD20630" s="1"/>
      <c r="AE20630" s="4">
        <v>1</v>
      </c>
      <c r="AF20630" s="4">
        <v>2</v>
      </c>
    </row>
    <row r="20631" spans="1:33" x14ac:dyDescent="0.25">
      <c r="A20631" s="7" t="s">
        <v>23514</v>
      </c>
      <c r="B20631" s="3">
        <v>45110.593287037002</v>
      </c>
      <c r="C20631" s="2" t="s">
        <v>39</v>
      </c>
      <c r="D20631" s="1"/>
      <c r="E20631" s="1"/>
      <c r="F20631" s="1"/>
      <c r="G20631" s="2" t="s">
        <v>104</v>
      </c>
      <c r="H20631" s="1"/>
      <c r="I20631" s="1"/>
      <c r="J20631" s="1"/>
      <c r="K20631" s="1"/>
      <c r="L20631" s="1"/>
      <c r="M20631" s="1"/>
      <c r="N20631" s="1"/>
      <c r="O20631" s="1"/>
      <c r="T20631" s="1"/>
      <c r="U20631" s="4">
        <v>55</v>
      </c>
      <c r="V20631" s="1">
        <v>54</v>
      </c>
      <c r="W20631" s="1"/>
      <c r="X20631" s="1"/>
      <c r="Y20631" s="1"/>
      <c r="Z20631" s="5">
        <v>25182</v>
      </c>
      <c r="AA20631" s="6">
        <v>1.57</v>
      </c>
      <c r="AB20631" s="1"/>
      <c r="AC20631" s="1"/>
      <c r="AD20631" s="1"/>
      <c r="AE20631" s="4">
        <v>9</v>
      </c>
      <c r="AF20631" s="4">
        <v>8</v>
      </c>
    </row>
    <row r="20632" spans="1:33" x14ac:dyDescent="0.25">
      <c r="A20632" s="7" t="s">
        <v>23515</v>
      </c>
      <c r="B20632" s="3">
        <v>45110.674282407403</v>
      </c>
      <c r="C20632" s="2" t="s">
        <v>39</v>
      </c>
      <c r="D20632" s="1"/>
      <c r="E20632" s="1"/>
      <c r="F20632" s="1"/>
      <c r="G20632" s="1"/>
      <c r="H20632" s="1"/>
      <c r="I20632" s="1"/>
      <c r="J20632" s="1"/>
      <c r="K20632" s="1"/>
      <c r="L20632" s="1"/>
      <c r="M20632" s="1"/>
      <c r="N20632" s="1"/>
      <c r="O20632" s="1"/>
      <c r="T20632" s="1"/>
      <c r="U20632" s="4">
        <v>47</v>
      </c>
      <c r="V20632" s="1">
        <v>46</v>
      </c>
      <c r="W20632" s="1"/>
      <c r="X20632" s="3">
        <v>45228.030277777798</v>
      </c>
      <c r="Y20632" s="1"/>
      <c r="Z20632" s="5">
        <v>27979</v>
      </c>
      <c r="AA20632" s="6">
        <v>1.73</v>
      </c>
      <c r="AB20632" s="1"/>
      <c r="AC20632" s="1"/>
      <c r="AD20632" s="1"/>
      <c r="AE20632" s="4">
        <v>1</v>
      </c>
      <c r="AF20632" s="4">
        <v>3</v>
      </c>
    </row>
    <row r="20633" spans="1:33" x14ac:dyDescent="0.25">
      <c r="A20633" s="7" t="s">
        <v>23516</v>
      </c>
      <c r="B20633" s="3">
        <v>45110.680787037003</v>
      </c>
      <c r="C20633" s="2" t="s">
        <v>39</v>
      </c>
      <c r="D20633" s="1"/>
      <c r="E20633" s="1"/>
      <c r="F20633" s="1"/>
      <c r="G20633" s="1"/>
      <c r="H20633" s="1"/>
      <c r="I20633" s="1"/>
      <c r="J20633" s="1"/>
      <c r="K20633" s="1"/>
      <c r="L20633" s="1"/>
      <c r="M20633" s="1"/>
      <c r="N20633" s="1"/>
      <c r="O20633" s="1"/>
      <c r="T20633" s="1"/>
      <c r="U20633" s="4">
        <v>60</v>
      </c>
      <c r="V20633" s="1">
        <v>59</v>
      </c>
      <c r="W20633" s="1"/>
      <c r="X20633" s="3">
        <v>45393.2573611111</v>
      </c>
      <c r="Y20633" s="1"/>
      <c r="Z20633" s="5">
        <v>23262</v>
      </c>
      <c r="AA20633" s="6">
        <v>1.59</v>
      </c>
      <c r="AB20633" s="1"/>
      <c r="AC20633" s="1"/>
      <c r="AD20633" s="1"/>
      <c r="AE20633" s="4">
        <v>5</v>
      </c>
      <c r="AF20633" s="4">
        <v>9</v>
      </c>
    </row>
    <row r="20634" spans="1:33" x14ac:dyDescent="0.25">
      <c r="A20634" s="7" t="s">
        <v>23517</v>
      </c>
      <c r="B20634" s="3">
        <v>45110.708877314799</v>
      </c>
      <c r="C20634" s="2" t="s">
        <v>30</v>
      </c>
      <c r="D20634" s="1"/>
      <c r="E20634" s="1"/>
      <c r="F20634" s="1"/>
      <c r="G20634" s="1"/>
      <c r="H20634" s="1"/>
      <c r="I20634" s="1"/>
      <c r="J20634" s="1"/>
      <c r="K20634" s="1"/>
      <c r="L20634" s="1"/>
      <c r="M20634" s="1"/>
      <c r="N20634" s="1"/>
      <c r="O20634" s="1"/>
      <c r="T20634" s="1"/>
      <c r="U20634" s="4">
        <v>29</v>
      </c>
      <c r="V20634" s="1">
        <v>29</v>
      </c>
      <c r="W20634" s="1"/>
      <c r="X20634" s="3">
        <v>45341.897245370397</v>
      </c>
      <c r="Y20634" s="1"/>
      <c r="Z20634" s="5">
        <v>34300</v>
      </c>
      <c r="AA20634" s="6">
        <v>1.82</v>
      </c>
      <c r="AB20634" s="1"/>
      <c r="AC20634" s="1"/>
      <c r="AD20634" s="1"/>
      <c r="AE20634" s="4">
        <v>6</v>
      </c>
      <c r="AF20634" s="4">
        <v>6</v>
      </c>
    </row>
    <row r="20635" spans="1:33" x14ac:dyDescent="0.25">
      <c r="A20635" s="7" t="s">
        <v>23518</v>
      </c>
      <c r="B20635" s="3">
        <v>45110.715497685203</v>
      </c>
      <c r="C20635" s="2" t="s">
        <v>39</v>
      </c>
      <c r="D20635" s="1"/>
      <c r="E20635" s="1"/>
      <c r="F20635" s="1"/>
      <c r="G20635" s="2" t="s">
        <v>60</v>
      </c>
      <c r="H20635" s="1"/>
      <c r="I20635" s="1"/>
      <c r="J20635" s="1"/>
      <c r="K20635" s="1"/>
      <c r="L20635" s="1"/>
      <c r="M20635" s="1"/>
      <c r="N20635" s="1"/>
      <c r="O20635" s="1"/>
      <c r="T20635" s="1"/>
      <c r="U20635" s="4">
        <v>61</v>
      </c>
      <c r="V20635" s="1">
        <v>61</v>
      </c>
      <c r="W20635" s="1"/>
      <c r="X20635" s="3">
        <v>45163.210636574098</v>
      </c>
      <c r="Y20635" s="1"/>
      <c r="Z20635" s="5">
        <v>22495</v>
      </c>
      <c r="AA20635" s="6">
        <v>1.55</v>
      </c>
      <c r="AB20635" s="1"/>
      <c r="AC20635" s="1"/>
      <c r="AD20635" s="1"/>
      <c r="AE20635" s="4">
        <v>1</v>
      </c>
      <c r="AF20635" s="4">
        <v>1</v>
      </c>
      <c r="AG20635" s="2"/>
    </row>
    <row r="20636" spans="1:33" x14ac:dyDescent="0.25">
      <c r="A20636" s="7" t="s">
        <v>23519</v>
      </c>
      <c r="B20636" s="3">
        <v>45110.752766203703</v>
      </c>
      <c r="C20636" s="2" t="s">
        <v>39</v>
      </c>
      <c r="D20636" s="1"/>
      <c r="E20636" s="1"/>
      <c r="F20636" s="2" t="s">
        <v>37</v>
      </c>
      <c r="G20636" s="2" t="s">
        <v>60</v>
      </c>
      <c r="H20636" s="2" t="s">
        <v>47</v>
      </c>
      <c r="I20636" s="1"/>
      <c r="J20636" s="1"/>
      <c r="K20636" s="1"/>
      <c r="L20636" s="2" t="s">
        <v>37</v>
      </c>
      <c r="M20636" s="1"/>
      <c r="N20636" s="1"/>
      <c r="O20636" s="1"/>
      <c r="T20636" s="1"/>
      <c r="U20636" s="4">
        <v>59</v>
      </c>
      <c r="V20636" s="1">
        <v>59</v>
      </c>
      <c r="W20636" s="4">
        <v>5</v>
      </c>
      <c r="X20636" s="1"/>
      <c r="Y20636" s="4">
        <v>5</v>
      </c>
      <c r="Z20636" s="5">
        <v>23393</v>
      </c>
      <c r="AA20636" s="6">
        <v>1.65</v>
      </c>
      <c r="AB20636" s="1"/>
      <c r="AC20636" s="1"/>
      <c r="AD20636" s="4">
        <v>5</v>
      </c>
      <c r="AE20636" s="4">
        <v>17</v>
      </c>
      <c r="AF20636" s="4">
        <v>13</v>
      </c>
      <c r="AG20636" s="2"/>
    </row>
    <row r="20637" spans="1:33" x14ac:dyDescent="0.25">
      <c r="A20637" s="7" t="s">
        <v>23520</v>
      </c>
      <c r="B20637" s="3">
        <v>45110.757199074098</v>
      </c>
      <c r="C20637" s="2" t="s">
        <v>39</v>
      </c>
      <c r="D20637" s="1"/>
      <c r="E20637" s="1"/>
      <c r="F20637" s="1"/>
      <c r="G20637" s="2" t="s">
        <v>60</v>
      </c>
      <c r="H20637" s="1"/>
      <c r="I20637" s="1"/>
      <c r="J20637" s="1"/>
      <c r="K20637" s="1"/>
      <c r="L20637" s="1"/>
      <c r="M20637" s="1"/>
      <c r="N20637" s="1"/>
      <c r="O20637" s="1"/>
      <c r="T20637" s="1"/>
      <c r="U20637" s="4">
        <v>26</v>
      </c>
      <c r="V20637" s="1">
        <v>25</v>
      </c>
      <c r="W20637" s="1"/>
      <c r="X20637" s="3">
        <v>45374.256874999999</v>
      </c>
      <c r="Y20637" s="1"/>
      <c r="Z20637" s="5">
        <v>35720</v>
      </c>
      <c r="AA20637" s="6">
        <v>1.72</v>
      </c>
      <c r="AB20637" s="1"/>
      <c r="AC20637" s="1"/>
      <c r="AD20637" s="1"/>
      <c r="AE20637" s="4">
        <v>12</v>
      </c>
      <c r="AF20637" s="4">
        <v>12</v>
      </c>
      <c r="AG20637" s="2"/>
    </row>
    <row r="20638" spans="1:33" x14ac:dyDescent="0.25">
      <c r="A20638" s="7" t="s">
        <v>23521</v>
      </c>
      <c r="B20638" s="3">
        <v>45110.791967592602</v>
      </c>
      <c r="C20638" s="2" t="s">
        <v>39</v>
      </c>
      <c r="D20638" s="1"/>
      <c r="E20638" s="1"/>
      <c r="F20638" s="1"/>
      <c r="G20638" s="2" t="s">
        <v>104</v>
      </c>
      <c r="H20638" s="1"/>
      <c r="I20638" s="2" t="s">
        <v>47</v>
      </c>
      <c r="J20638" s="1"/>
      <c r="K20638" s="2" t="s">
        <v>37</v>
      </c>
      <c r="L20638" s="1"/>
      <c r="M20638" s="1"/>
      <c r="N20638" s="1"/>
      <c r="O20638" s="2" t="s">
        <v>49</v>
      </c>
      <c r="T20638" s="1"/>
      <c r="U20638" s="4">
        <v>42</v>
      </c>
      <c r="V20638" s="1">
        <v>42</v>
      </c>
      <c r="W20638" s="1"/>
      <c r="X20638" s="3">
        <v>45265.257986111101</v>
      </c>
      <c r="Y20638" s="1"/>
      <c r="Z20638" s="5">
        <v>29687</v>
      </c>
      <c r="AA20638" s="6">
        <v>1.65</v>
      </c>
      <c r="AB20638" s="1"/>
      <c r="AC20638" s="1"/>
      <c r="AD20638" s="1"/>
      <c r="AE20638" s="4">
        <v>4</v>
      </c>
      <c r="AF20638" s="4">
        <v>6</v>
      </c>
      <c r="AG20638" s="2"/>
    </row>
    <row r="20639" spans="1:33" x14ac:dyDescent="0.25">
      <c r="A20639" s="7" t="s">
        <v>23522</v>
      </c>
      <c r="B20639" s="3">
        <v>45110.861388888901</v>
      </c>
      <c r="C20639" s="2" t="s">
        <v>39</v>
      </c>
      <c r="D20639" s="1"/>
      <c r="E20639" s="1"/>
      <c r="F20639" s="1"/>
      <c r="G20639" s="2" t="s">
        <v>104</v>
      </c>
      <c r="H20639" s="1"/>
      <c r="I20639" s="1"/>
      <c r="J20639" s="1"/>
      <c r="K20639" s="1"/>
      <c r="L20639" s="1"/>
      <c r="M20639" s="1"/>
      <c r="N20639" s="1"/>
      <c r="O20639" s="1"/>
      <c r="T20639" s="1"/>
      <c r="U20639" s="4">
        <v>38</v>
      </c>
      <c r="V20639" s="1">
        <v>38</v>
      </c>
      <c r="W20639" s="1"/>
      <c r="X20639" s="3">
        <v>45300.251006944403</v>
      </c>
      <c r="Y20639" s="1"/>
      <c r="Z20639" s="5">
        <v>31052</v>
      </c>
      <c r="AA20639" s="6">
        <v>1.56</v>
      </c>
      <c r="AB20639" s="1"/>
      <c r="AC20639" s="1"/>
      <c r="AD20639" s="1"/>
      <c r="AE20639" s="4">
        <v>9</v>
      </c>
      <c r="AF20639" s="4">
        <v>8</v>
      </c>
    </row>
    <row r="20640" spans="1:33" x14ac:dyDescent="0.25">
      <c r="A20640" s="7" t="s">
        <v>23523</v>
      </c>
      <c r="B20640" s="3">
        <v>45110.868587962999</v>
      </c>
      <c r="C20640" s="2" t="s">
        <v>39</v>
      </c>
      <c r="D20640" s="1"/>
      <c r="E20640" s="1"/>
      <c r="F20640" s="2" t="s">
        <v>47</v>
      </c>
      <c r="G20640" s="2" t="s">
        <v>104</v>
      </c>
      <c r="H20640" s="2" t="s">
        <v>47</v>
      </c>
      <c r="I20640" s="2" t="s">
        <v>37</v>
      </c>
      <c r="J20640" s="1"/>
      <c r="K20640" s="2" t="s">
        <v>37</v>
      </c>
      <c r="L20640" s="2" t="s">
        <v>47</v>
      </c>
      <c r="M20640" s="1"/>
      <c r="N20640" s="2" t="s">
        <v>57</v>
      </c>
      <c r="O20640" s="2" t="s">
        <v>53</v>
      </c>
      <c r="T20640" s="1"/>
      <c r="U20640" s="4">
        <v>25</v>
      </c>
      <c r="V20640" s="1">
        <v>24</v>
      </c>
      <c r="W20640" s="4">
        <v>8</v>
      </c>
      <c r="X20640" s="3">
        <v>45380.251284722202</v>
      </c>
      <c r="Y20640" s="4">
        <v>8</v>
      </c>
      <c r="Z20640" s="5">
        <v>36010</v>
      </c>
      <c r="AA20640" s="6">
        <v>1.74</v>
      </c>
      <c r="AB20640" s="1"/>
      <c r="AC20640" s="1"/>
      <c r="AD20640" s="4">
        <v>8</v>
      </c>
      <c r="AE20640" s="4">
        <v>9</v>
      </c>
      <c r="AF20640" s="4">
        <v>7</v>
      </c>
      <c r="AG20640" s="2" t="s">
        <v>2445</v>
      </c>
    </row>
    <row r="20641" spans="1:33" x14ac:dyDescent="0.25">
      <c r="A20641" s="7" t="s">
        <v>23524</v>
      </c>
      <c r="B20641" s="3">
        <v>45111.369675925896</v>
      </c>
      <c r="C20641" s="2" t="s">
        <v>30</v>
      </c>
      <c r="D20641" s="1"/>
      <c r="E20641" s="1"/>
      <c r="F20641" s="1"/>
      <c r="G20641" s="1"/>
      <c r="H20641" s="1"/>
      <c r="I20641" s="1"/>
      <c r="J20641" s="1"/>
      <c r="K20641" s="1"/>
      <c r="L20641" s="1"/>
      <c r="M20641" s="1"/>
      <c r="N20641" s="1"/>
      <c r="O20641" s="1"/>
      <c r="T20641" s="1"/>
      <c r="U20641" s="4">
        <v>68</v>
      </c>
      <c r="V20641" s="1">
        <v>67</v>
      </c>
      <c r="W20641" s="1"/>
      <c r="X20641" s="3">
        <v>45279.896655092598</v>
      </c>
      <c r="Y20641" s="1"/>
      <c r="Z20641" s="5">
        <v>20340</v>
      </c>
      <c r="AA20641" s="6">
        <v>1.64</v>
      </c>
      <c r="AB20641" s="1"/>
      <c r="AC20641" s="1"/>
      <c r="AD20641" s="1"/>
      <c r="AE20641" s="4">
        <v>4</v>
      </c>
      <c r="AF20641" s="4">
        <v>4</v>
      </c>
      <c r="AG20641" s="2"/>
    </row>
    <row r="20642" spans="1:33" x14ac:dyDescent="0.25">
      <c r="A20642" s="7" t="s">
        <v>23525</v>
      </c>
      <c r="B20642" s="3">
        <v>45111.417164351798</v>
      </c>
      <c r="C20642" s="2" t="s">
        <v>39</v>
      </c>
      <c r="D20642" s="1"/>
      <c r="E20642" s="1"/>
      <c r="F20642" s="1"/>
      <c r="G20642" s="2" t="s">
        <v>60</v>
      </c>
      <c r="H20642" s="1"/>
      <c r="I20642" s="1"/>
      <c r="J20642" s="1"/>
      <c r="K20642" s="1"/>
      <c r="L20642" s="1"/>
      <c r="M20642" s="1"/>
      <c r="N20642" s="1"/>
      <c r="O20642" s="1"/>
      <c r="T20642" s="1"/>
      <c r="U20642" s="4">
        <v>53</v>
      </c>
      <c r="V20642" s="1">
        <v>53</v>
      </c>
      <c r="W20642" s="1"/>
      <c r="X20642" s="3">
        <v>45242.258101851898</v>
      </c>
      <c r="Y20642" s="1"/>
      <c r="Z20642" s="5">
        <v>25677</v>
      </c>
      <c r="AA20642" s="6">
        <v>1.69</v>
      </c>
      <c r="AB20642" s="1"/>
      <c r="AC20642" s="1"/>
      <c r="AD20642" s="1"/>
      <c r="AE20642" s="4">
        <v>4</v>
      </c>
      <c r="AF20642" s="4">
        <v>5</v>
      </c>
      <c r="AG20642" s="2"/>
    </row>
    <row r="20643" spans="1:33" x14ac:dyDescent="0.25">
      <c r="A20643" s="7" t="s">
        <v>23526</v>
      </c>
      <c r="B20643" s="3">
        <v>45111.423900463</v>
      </c>
      <c r="C20643" s="2" t="s">
        <v>39</v>
      </c>
      <c r="D20643" s="1"/>
      <c r="E20643" s="1"/>
      <c r="F20643" s="2" t="s">
        <v>37</v>
      </c>
      <c r="G20643" s="2" t="s">
        <v>60</v>
      </c>
      <c r="H20643" s="2" t="s">
        <v>47</v>
      </c>
      <c r="I20643" s="1"/>
      <c r="J20643" s="1"/>
      <c r="K20643" s="1"/>
      <c r="L20643" s="2" t="s">
        <v>37</v>
      </c>
      <c r="M20643" s="1"/>
      <c r="N20643" s="1"/>
      <c r="O20643" s="1"/>
      <c r="T20643" s="1"/>
      <c r="U20643" s="4">
        <v>47</v>
      </c>
      <c r="V20643" s="1">
        <v>47</v>
      </c>
      <c r="W20643" s="4">
        <v>5</v>
      </c>
      <c r="X20643" s="3">
        <v>45237.257337962998</v>
      </c>
      <c r="Y20643" s="4">
        <v>5</v>
      </c>
      <c r="Z20643" s="5">
        <v>27935</v>
      </c>
      <c r="AA20643" s="6">
        <v>1.64</v>
      </c>
      <c r="AB20643" s="1"/>
      <c r="AC20643" s="1"/>
      <c r="AD20643" s="4">
        <v>5</v>
      </c>
      <c r="AE20643" s="4">
        <v>5</v>
      </c>
      <c r="AF20643" s="4">
        <v>1</v>
      </c>
      <c r="AG20643" s="2"/>
    </row>
    <row r="20644" spans="1:33" x14ac:dyDescent="0.25">
      <c r="A20644" s="7" t="s">
        <v>23527</v>
      </c>
      <c r="B20644" s="3">
        <v>45111.458738425899</v>
      </c>
      <c r="C20644" s="2" t="s">
        <v>33</v>
      </c>
      <c r="D20644" s="1"/>
      <c r="E20644" s="1"/>
      <c r="F20644" s="1"/>
      <c r="G20644" s="1"/>
      <c r="H20644" s="1"/>
      <c r="I20644" s="2" t="s">
        <v>37</v>
      </c>
      <c r="J20644" s="1"/>
      <c r="K20644" s="2" t="s">
        <v>37</v>
      </c>
      <c r="L20644" s="1"/>
      <c r="M20644" s="1"/>
      <c r="N20644" s="2" t="s">
        <v>50</v>
      </c>
      <c r="O20644" s="1"/>
      <c r="T20644" s="1"/>
      <c r="U20644" s="4">
        <v>47</v>
      </c>
      <c r="V20644" s="1">
        <v>47</v>
      </c>
      <c r="W20644" s="1"/>
      <c r="X20644" s="1"/>
      <c r="Y20644" s="1"/>
      <c r="Z20644" s="5">
        <v>27841</v>
      </c>
      <c r="AA20644" s="6">
        <v>1.63</v>
      </c>
      <c r="AB20644" s="1"/>
      <c r="AC20644" s="1"/>
      <c r="AD20644" s="1"/>
      <c r="AE20644" s="4">
        <v>13</v>
      </c>
      <c r="AF20644" s="4">
        <v>5</v>
      </c>
      <c r="AG20644" s="2"/>
    </row>
    <row r="20645" spans="1:33" x14ac:dyDescent="0.25">
      <c r="A20645" s="7" t="s">
        <v>23528</v>
      </c>
      <c r="B20645" s="3">
        <v>45111.486342592601</v>
      </c>
      <c r="C20645" s="2" t="s">
        <v>39</v>
      </c>
      <c r="D20645" s="1"/>
      <c r="E20645" s="1"/>
      <c r="F20645" s="1"/>
      <c r="G20645" s="1"/>
      <c r="H20645" s="1"/>
      <c r="I20645" s="1"/>
      <c r="J20645" s="1"/>
      <c r="K20645" s="1"/>
      <c r="L20645" s="1"/>
      <c r="M20645" s="1"/>
      <c r="N20645" s="1"/>
      <c r="O20645" s="1"/>
      <c r="T20645" s="1"/>
      <c r="U20645" s="4">
        <v>55</v>
      </c>
      <c r="V20645" s="1">
        <v>55</v>
      </c>
      <c r="W20645" s="1"/>
      <c r="X20645" s="3">
        <v>45158.018263888902</v>
      </c>
      <c r="Y20645" s="1"/>
      <c r="Z20645" s="5">
        <v>24978</v>
      </c>
      <c r="AA20645" s="6">
        <v>1.7</v>
      </c>
      <c r="AB20645" s="1"/>
      <c r="AC20645" s="1"/>
      <c r="AD20645" s="1"/>
      <c r="AE20645" s="4">
        <v>2</v>
      </c>
      <c r="AF20645" s="4">
        <v>2</v>
      </c>
      <c r="AG20645" s="2"/>
    </row>
    <row r="20646" spans="1:33" x14ac:dyDescent="0.25">
      <c r="A20646" s="7" t="s">
        <v>23529</v>
      </c>
      <c r="B20646" s="3">
        <v>45111.486412036997</v>
      </c>
      <c r="C20646" s="2" t="s">
        <v>39</v>
      </c>
      <c r="D20646" s="1"/>
      <c r="E20646" s="1"/>
      <c r="F20646" s="2" t="s">
        <v>37</v>
      </c>
      <c r="G20646" s="2" t="s">
        <v>104</v>
      </c>
      <c r="H20646" s="2" t="s">
        <v>47</v>
      </c>
      <c r="I20646" s="1"/>
      <c r="J20646" s="2" t="s">
        <v>73</v>
      </c>
      <c r="K20646" s="2" t="s">
        <v>37</v>
      </c>
      <c r="L20646" s="2" t="s">
        <v>47</v>
      </c>
      <c r="M20646" s="1"/>
      <c r="N20646" s="1"/>
      <c r="O20646" s="1"/>
      <c r="T20646" s="1"/>
      <c r="U20646" s="4">
        <v>44</v>
      </c>
      <c r="V20646" s="1">
        <v>44</v>
      </c>
      <c r="W20646" s="1"/>
      <c r="X20646" s="3">
        <v>45342.250694444403</v>
      </c>
      <c r="Y20646" s="1"/>
      <c r="Z20646" s="5">
        <v>29023</v>
      </c>
      <c r="AA20646" s="6">
        <v>1.74</v>
      </c>
      <c r="AB20646" s="1"/>
      <c r="AC20646" s="1"/>
      <c r="AD20646" s="1"/>
      <c r="AE20646" s="4">
        <v>5</v>
      </c>
      <c r="AF20646" s="4">
        <v>6</v>
      </c>
      <c r="AG20646" s="2"/>
    </row>
    <row r="20647" spans="1:33" x14ac:dyDescent="0.25">
      <c r="A20647" s="7" t="s">
        <v>23530</v>
      </c>
      <c r="B20647" s="3">
        <v>45111.499537037002</v>
      </c>
      <c r="C20647" s="2" t="s">
        <v>33</v>
      </c>
      <c r="D20647" s="1"/>
      <c r="E20647" s="1"/>
      <c r="F20647" s="1"/>
      <c r="G20647" s="1"/>
      <c r="H20647" s="1"/>
      <c r="I20647" s="1"/>
      <c r="J20647" s="1"/>
      <c r="K20647" s="1"/>
      <c r="L20647" s="1"/>
      <c r="M20647" s="1"/>
      <c r="N20647" s="1"/>
      <c r="O20647" s="1"/>
      <c r="T20647" s="1"/>
      <c r="U20647" s="4">
        <v>58</v>
      </c>
      <c r="V20647" s="1">
        <v>58</v>
      </c>
      <c r="W20647" s="1"/>
      <c r="X20647" s="3">
        <v>45341.008402777799</v>
      </c>
      <c r="Y20647" s="1"/>
      <c r="Z20647" s="5">
        <v>23876</v>
      </c>
      <c r="AA20647" s="6">
        <v>1.74</v>
      </c>
      <c r="AB20647" s="1"/>
      <c r="AC20647" s="1"/>
      <c r="AD20647" s="1"/>
      <c r="AE20647" s="4">
        <v>5</v>
      </c>
      <c r="AF20647" s="4">
        <v>3</v>
      </c>
      <c r="AG20647" s="2"/>
    </row>
    <row r="20648" spans="1:33" x14ac:dyDescent="0.25">
      <c r="A20648" s="7" t="s">
        <v>23531</v>
      </c>
      <c r="B20648" s="3">
        <v>45111.507210648102</v>
      </c>
      <c r="C20648" s="2" t="s">
        <v>39</v>
      </c>
      <c r="D20648" s="1"/>
      <c r="E20648" s="1"/>
      <c r="F20648" s="1"/>
      <c r="G20648" s="1"/>
      <c r="H20648" s="1"/>
      <c r="I20648" s="1"/>
      <c r="J20648" s="1"/>
      <c r="K20648" s="1"/>
      <c r="L20648" s="1"/>
      <c r="M20648" s="1"/>
      <c r="N20648" s="1"/>
      <c r="O20648" s="1"/>
      <c r="T20648" s="1"/>
      <c r="U20648" s="4">
        <v>59</v>
      </c>
      <c r="V20648" s="1">
        <v>58</v>
      </c>
      <c r="W20648" s="1"/>
      <c r="X20648" s="3">
        <v>45304.2518865741</v>
      </c>
      <c r="Y20648" s="1"/>
      <c r="Z20648" s="5">
        <v>23673</v>
      </c>
      <c r="AA20648" s="6">
        <v>1.58</v>
      </c>
      <c r="AB20648" s="1"/>
      <c r="AC20648" s="1"/>
      <c r="AD20648" s="1"/>
      <c r="AE20648" s="4">
        <v>7</v>
      </c>
      <c r="AF20648" s="4">
        <v>8</v>
      </c>
      <c r="AG20648" s="2"/>
    </row>
    <row r="20649" spans="1:33" x14ac:dyDescent="0.25">
      <c r="A20649" s="7" t="s">
        <v>23532</v>
      </c>
      <c r="B20649" s="3">
        <v>45111.521064814799</v>
      </c>
      <c r="C20649" s="2" t="s">
        <v>39</v>
      </c>
      <c r="D20649" s="1"/>
      <c r="E20649" s="1"/>
      <c r="F20649" s="1"/>
      <c r="G20649" s="1"/>
      <c r="H20649" s="1"/>
      <c r="I20649" s="1"/>
      <c r="J20649" s="1"/>
      <c r="K20649" s="1"/>
      <c r="L20649" s="1"/>
      <c r="M20649" s="1"/>
      <c r="N20649" s="1"/>
      <c r="O20649" s="1"/>
      <c r="T20649" s="1"/>
      <c r="U20649" s="4">
        <v>61</v>
      </c>
      <c r="V20649" s="1">
        <v>61</v>
      </c>
      <c r="W20649" s="1"/>
      <c r="X20649" s="3">
        <v>45164.209884259297</v>
      </c>
      <c r="Y20649" s="1"/>
      <c r="Z20649" s="5">
        <v>22705</v>
      </c>
      <c r="AA20649" s="6">
        <v>1.61</v>
      </c>
      <c r="AB20649" s="1"/>
      <c r="AC20649" s="1"/>
      <c r="AD20649" s="1"/>
      <c r="AE20649" s="4">
        <v>1</v>
      </c>
      <c r="AF20649" s="4">
        <v>1</v>
      </c>
    </row>
    <row r="20650" spans="1:33" x14ac:dyDescent="0.25">
      <c r="A20650" s="7" t="s">
        <v>23533</v>
      </c>
      <c r="B20650" s="3">
        <v>45111.534976851799</v>
      </c>
      <c r="C20650" s="2" t="s">
        <v>39</v>
      </c>
      <c r="D20650" s="1"/>
      <c r="E20650" s="1"/>
      <c r="F20650" s="1"/>
      <c r="G20650" s="1"/>
      <c r="H20650" s="1"/>
      <c r="I20650" s="1"/>
      <c r="J20650" s="1"/>
      <c r="K20650" s="1"/>
      <c r="L20650" s="1"/>
      <c r="M20650" s="1"/>
      <c r="N20650" s="1"/>
      <c r="O20650" s="1"/>
      <c r="T20650" s="1"/>
      <c r="U20650" s="4">
        <v>40</v>
      </c>
      <c r="V20650" s="1">
        <v>40</v>
      </c>
      <c r="W20650" s="1"/>
      <c r="X20650" s="3">
        <v>45202.897118055596</v>
      </c>
      <c r="Y20650" s="1"/>
      <c r="Z20650" s="5">
        <v>30286</v>
      </c>
      <c r="AA20650" s="6">
        <v>1.67</v>
      </c>
      <c r="AB20650" s="1"/>
      <c r="AC20650" s="1"/>
      <c r="AD20650" s="1"/>
      <c r="AE20650" s="4">
        <v>1</v>
      </c>
      <c r="AF20650" s="4">
        <v>1</v>
      </c>
      <c r="AG20650" s="2" t="s">
        <v>2446</v>
      </c>
    </row>
    <row r="20651" spans="1:33" x14ac:dyDescent="0.25">
      <c r="A20651" s="7" t="s">
        <v>23534</v>
      </c>
      <c r="B20651" s="3">
        <v>45111.555787037003</v>
      </c>
      <c r="C20651" s="2" t="s">
        <v>39</v>
      </c>
      <c r="D20651" s="1"/>
      <c r="E20651" s="1"/>
      <c r="F20651" s="1"/>
      <c r="G20651" s="2" t="s">
        <v>60</v>
      </c>
      <c r="H20651" s="1"/>
      <c r="I20651" s="2" t="s">
        <v>37</v>
      </c>
      <c r="J20651" s="1"/>
      <c r="K20651" s="1"/>
      <c r="L20651" s="1"/>
      <c r="M20651" s="1"/>
      <c r="N20651" s="2" t="s">
        <v>58</v>
      </c>
      <c r="O20651" s="2" t="s">
        <v>53</v>
      </c>
      <c r="T20651" s="1"/>
      <c r="U20651" s="4">
        <v>45</v>
      </c>
      <c r="V20651" s="1">
        <v>45</v>
      </c>
      <c r="W20651" s="1"/>
      <c r="X20651" s="3">
        <v>45216.897731481498</v>
      </c>
      <c r="Y20651" s="1"/>
      <c r="Z20651" s="5">
        <v>28486</v>
      </c>
      <c r="AA20651" s="6">
        <v>1.67</v>
      </c>
      <c r="AB20651" s="1"/>
      <c r="AC20651" s="1"/>
      <c r="AD20651" s="1"/>
      <c r="AE20651" s="4">
        <v>2</v>
      </c>
      <c r="AF20651" s="4">
        <v>3</v>
      </c>
    </row>
    <row r="20652" spans="1:33" x14ac:dyDescent="0.25">
      <c r="A20652" s="7" t="s">
        <v>23535</v>
      </c>
      <c r="B20652" s="3">
        <v>45111.562789351898</v>
      </c>
      <c r="C20652" s="2" t="s">
        <v>39</v>
      </c>
      <c r="D20652" s="1"/>
      <c r="E20652" s="1"/>
      <c r="F20652" s="2" t="s">
        <v>47</v>
      </c>
      <c r="G20652" s="1"/>
      <c r="H20652" s="2" t="s">
        <v>47</v>
      </c>
      <c r="I20652" s="1"/>
      <c r="J20652" s="1"/>
      <c r="K20652" s="1"/>
      <c r="L20652" s="2" t="s">
        <v>37</v>
      </c>
      <c r="M20652" s="1"/>
      <c r="N20652" s="1"/>
      <c r="O20652" s="1"/>
      <c r="T20652" s="1"/>
      <c r="U20652" s="4">
        <v>56</v>
      </c>
      <c r="V20652" s="1">
        <v>56</v>
      </c>
      <c r="W20652" s="4">
        <v>5</v>
      </c>
      <c r="X20652" s="3">
        <v>45210.250983796301</v>
      </c>
      <c r="Y20652" s="4">
        <v>5</v>
      </c>
      <c r="Z20652" s="5">
        <v>24529</v>
      </c>
      <c r="AA20652" s="6">
        <v>1.63</v>
      </c>
      <c r="AB20652" s="1"/>
      <c r="AC20652" s="1"/>
      <c r="AD20652" s="4">
        <v>5</v>
      </c>
      <c r="AE20652" s="4">
        <v>3</v>
      </c>
      <c r="AF20652" s="4">
        <v>2</v>
      </c>
    </row>
    <row r="20653" spans="1:33" x14ac:dyDescent="0.25">
      <c r="A20653" s="7" t="s">
        <v>23536</v>
      </c>
      <c r="B20653" s="3">
        <v>45111.618379629603</v>
      </c>
      <c r="C20653" s="2" t="s">
        <v>33</v>
      </c>
      <c r="D20653" s="1"/>
      <c r="E20653" s="1"/>
      <c r="F20653" s="1"/>
      <c r="G20653" s="1"/>
      <c r="H20653" s="1"/>
      <c r="I20653" s="1"/>
      <c r="J20653" s="1"/>
      <c r="K20653" s="1"/>
      <c r="L20653" s="1"/>
      <c r="M20653" s="1"/>
      <c r="N20653" s="1"/>
      <c r="O20653" s="1"/>
      <c r="T20653" s="1"/>
      <c r="U20653" s="4">
        <v>58</v>
      </c>
      <c r="V20653" s="1">
        <v>57</v>
      </c>
      <c r="W20653" s="1"/>
      <c r="X20653" s="1"/>
      <c r="Y20653" s="1"/>
      <c r="Z20653" s="5">
        <v>23968</v>
      </c>
      <c r="AA20653" s="6">
        <v>1.6</v>
      </c>
      <c r="AB20653" s="1"/>
      <c r="AC20653" s="1"/>
      <c r="AD20653" s="1"/>
      <c r="AE20653" s="4">
        <v>13</v>
      </c>
      <c r="AF20653" s="4">
        <v>5</v>
      </c>
      <c r="AG20653" s="2"/>
    </row>
    <row r="20654" spans="1:33" x14ac:dyDescent="0.25">
      <c r="A20654" s="7" t="s">
        <v>23537</v>
      </c>
      <c r="B20654" s="3">
        <v>45111.66</v>
      </c>
      <c r="C20654" s="2" t="s">
        <v>33</v>
      </c>
      <c r="D20654" s="1"/>
      <c r="E20654" s="1"/>
      <c r="F20654" s="1"/>
      <c r="G20654" s="1"/>
      <c r="H20654" s="1"/>
      <c r="I20654" s="2" t="s">
        <v>37</v>
      </c>
      <c r="J20654" s="1"/>
      <c r="K20654" s="2" t="s">
        <v>47</v>
      </c>
      <c r="L20654" s="1"/>
      <c r="M20654" s="1"/>
      <c r="N20654" s="2" t="s">
        <v>50</v>
      </c>
      <c r="O20654" s="1"/>
      <c r="T20654" s="1"/>
      <c r="U20654" s="4">
        <v>47</v>
      </c>
      <c r="V20654" s="1">
        <v>47</v>
      </c>
      <c r="W20654" s="1"/>
      <c r="X20654" s="3">
        <v>45179.669502314799</v>
      </c>
      <c r="Y20654" s="1"/>
      <c r="Z20654" s="5">
        <v>27815</v>
      </c>
      <c r="AA20654" s="6">
        <v>1.69</v>
      </c>
      <c r="AB20654" s="1"/>
      <c r="AC20654" s="1"/>
      <c r="AD20654" s="1"/>
      <c r="AE20654" s="4">
        <v>1</v>
      </c>
      <c r="AF20654" s="4">
        <v>1</v>
      </c>
      <c r="AG20654" s="2"/>
    </row>
    <row r="20655" spans="1:33" x14ac:dyDescent="0.25">
      <c r="A20655" s="7" t="s">
        <v>23538</v>
      </c>
      <c r="B20655" s="3">
        <v>45111.715590277803</v>
      </c>
      <c r="C20655" s="2" t="s">
        <v>81</v>
      </c>
      <c r="D20655" s="2" t="s">
        <v>36</v>
      </c>
      <c r="E20655" s="1"/>
      <c r="F20655" s="2" t="s">
        <v>47</v>
      </c>
      <c r="G20655" s="2" t="s">
        <v>60</v>
      </c>
      <c r="H20655" s="2" t="s">
        <v>47</v>
      </c>
      <c r="I20655" s="2" t="s">
        <v>47</v>
      </c>
      <c r="J20655" s="1"/>
      <c r="K20655" s="2" t="s">
        <v>37</v>
      </c>
      <c r="L20655" s="2" t="s">
        <v>47</v>
      </c>
      <c r="M20655" s="1"/>
      <c r="N20655" s="2" t="s">
        <v>50</v>
      </c>
      <c r="O20655" s="2" t="s">
        <v>53</v>
      </c>
      <c r="T20655" s="1"/>
      <c r="U20655" s="4">
        <v>30</v>
      </c>
      <c r="V20655" s="1">
        <v>29</v>
      </c>
      <c r="W20655" s="4">
        <v>7</v>
      </c>
      <c r="X20655" s="1"/>
      <c r="Y20655" s="4">
        <v>7</v>
      </c>
      <c r="Z20655" s="5">
        <v>34175</v>
      </c>
      <c r="AA20655" s="6">
        <v>1.52</v>
      </c>
      <c r="AB20655" s="1"/>
      <c r="AC20655" s="1"/>
      <c r="AD20655" s="4">
        <v>10</v>
      </c>
      <c r="AE20655" s="4">
        <v>16</v>
      </c>
      <c r="AF20655" s="4">
        <v>17</v>
      </c>
      <c r="AG20655" s="2" t="s">
        <v>2447</v>
      </c>
    </row>
    <row r="20656" spans="1:33" x14ac:dyDescent="0.25">
      <c r="A20656" s="7" t="s">
        <v>23539</v>
      </c>
      <c r="B20656" s="3">
        <v>45111.729490740698</v>
      </c>
      <c r="C20656" s="2" t="s">
        <v>39</v>
      </c>
      <c r="D20656" s="1"/>
      <c r="E20656" s="1"/>
      <c r="F20656" s="1"/>
      <c r="G20656" s="1"/>
      <c r="H20656" s="1"/>
      <c r="I20656" s="1"/>
      <c r="J20656" s="1"/>
      <c r="K20656" s="1"/>
      <c r="L20656" s="1"/>
      <c r="M20656" s="1"/>
      <c r="N20656" s="1"/>
      <c r="O20656" s="1"/>
      <c r="T20656" s="1"/>
      <c r="U20656" s="4">
        <v>65</v>
      </c>
      <c r="V20656" s="1">
        <v>65</v>
      </c>
      <c r="W20656" s="1"/>
      <c r="X20656" s="3">
        <v>45202.897048611099</v>
      </c>
      <c r="Y20656" s="1"/>
      <c r="Z20656" s="5">
        <v>21034</v>
      </c>
      <c r="AA20656" s="6">
        <v>1.75</v>
      </c>
      <c r="AB20656" s="1"/>
      <c r="AC20656" s="1"/>
      <c r="AD20656" s="1"/>
      <c r="AE20656" s="4">
        <v>1</v>
      </c>
      <c r="AF20656" s="4">
        <v>1</v>
      </c>
    </row>
    <row r="20657" spans="1:33" x14ac:dyDescent="0.25">
      <c r="A20657" s="7" t="s">
        <v>23540</v>
      </c>
      <c r="B20657" s="3">
        <v>45111.736377314803</v>
      </c>
      <c r="C20657" s="2" t="s">
        <v>32</v>
      </c>
      <c r="D20657" s="1"/>
      <c r="E20657" s="1"/>
      <c r="F20657" s="1"/>
      <c r="G20657" s="1"/>
      <c r="H20657" s="1"/>
      <c r="I20657" s="1"/>
      <c r="J20657" s="1"/>
      <c r="K20657" s="1"/>
      <c r="L20657" s="1"/>
      <c r="M20657" s="1"/>
      <c r="N20657" s="1"/>
      <c r="O20657" s="1"/>
      <c r="T20657" s="1"/>
      <c r="U20657" s="4">
        <v>63</v>
      </c>
      <c r="V20657" s="1">
        <v>63</v>
      </c>
      <c r="W20657" s="1"/>
      <c r="X20657" s="3">
        <v>45344.898020833301</v>
      </c>
      <c r="Y20657" s="1"/>
      <c r="Z20657" s="5">
        <v>22053</v>
      </c>
      <c r="AA20657" s="6">
        <v>1.53</v>
      </c>
      <c r="AB20657" s="1"/>
      <c r="AC20657" s="1"/>
      <c r="AD20657" s="1"/>
      <c r="AE20657" s="4">
        <v>10</v>
      </c>
      <c r="AF20657" s="4">
        <v>4</v>
      </c>
    </row>
    <row r="20658" spans="1:33" x14ac:dyDescent="0.25">
      <c r="A20658" s="7" t="s">
        <v>23541</v>
      </c>
      <c r="B20658" s="3">
        <v>45111.757291666698</v>
      </c>
      <c r="C20658" s="2" t="s">
        <v>39</v>
      </c>
      <c r="D20658" s="1"/>
      <c r="E20658" s="1"/>
      <c r="F20658" s="1"/>
      <c r="G20658" s="1"/>
      <c r="H20658" s="1"/>
      <c r="I20658" s="2" t="s">
        <v>47</v>
      </c>
      <c r="J20658" s="1"/>
      <c r="K20658" s="1"/>
      <c r="L20658" s="1"/>
      <c r="M20658" s="1"/>
      <c r="N20658" s="1"/>
      <c r="O20658" s="2" t="s">
        <v>53</v>
      </c>
      <c r="T20658" s="1"/>
      <c r="U20658" s="4">
        <v>57</v>
      </c>
      <c r="V20658" s="1">
        <v>56</v>
      </c>
      <c r="W20658" s="1"/>
      <c r="X20658" s="1"/>
      <c r="Y20658" s="1"/>
      <c r="Z20658" s="5">
        <v>24321</v>
      </c>
      <c r="AA20658" s="6">
        <v>1.62</v>
      </c>
      <c r="AB20658" s="1"/>
      <c r="AC20658" s="1"/>
      <c r="AD20658" s="1"/>
      <c r="AE20658" s="4">
        <v>21</v>
      </c>
      <c r="AF20658" s="4">
        <v>11</v>
      </c>
    </row>
    <row r="20659" spans="1:33" x14ac:dyDescent="0.25">
      <c r="A20659" s="7" t="s">
        <v>23542</v>
      </c>
      <c r="B20659" s="3">
        <v>45111.777974536999</v>
      </c>
      <c r="C20659" s="2" t="s">
        <v>39</v>
      </c>
      <c r="D20659" s="1"/>
      <c r="E20659" s="1"/>
      <c r="F20659" s="1"/>
      <c r="G20659" s="2" t="s">
        <v>104</v>
      </c>
      <c r="H20659" s="1"/>
      <c r="I20659" s="1"/>
      <c r="J20659" s="1"/>
      <c r="K20659" s="1"/>
      <c r="L20659" s="1"/>
      <c r="M20659" s="1"/>
      <c r="N20659" s="1"/>
      <c r="O20659" s="1"/>
      <c r="T20659" s="1"/>
      <c r="U20659" s="4">
        <v>65</v>
      </c>
      <c r="V20659" s="1">
        <v>64</v>
      </c>
      <c r="W20659" s="1"/>
      <c r="X20659" s="3">
        <v>45217.009456018503</v>
      </c>
      <c r="Y20659" s="1"/>
      <c r="Z20659" s="5">
        <v>21381</v>
      </c>
      <c r="AA20659" s="6">
        <v>1.76</v>
      </c>
      <c r="AB20659" s="1"/>
      <c r="AC20659" s="1"/>
      <c r="AD20659" s="1"/>
      <c r="AE20659" s="4">
        <v>2</v>
      </c>
      <c r="AF20659" s="4">
        <v>2</v>
      </c>
    </row>
    <row r="20660" spans="1:33" x14ac:dyDescent="0.25">
      <c r="A20660" s="7" t="s">
        <v>23543</v>
      </c>
      <c r="B20660" s="3">
        <v>45111.805787037003</v>
      </c>
      <c r="C20660" s="2" t="s">
        <v>39</v>
      </c>
      <c r="D20660" s="1"/>
      <c r="E20660" s="1"/>
      <c r="F20660" s="1"/>
      <c r="G20660" s="2" t="s">
        <v>104</v>
      </c>
      <c r="H20660" s="1"/>
      <c r="I20660" s="1"/>
      <c r="J20660" s="1"/>
      <c r="K20660" s="1"/>
      <c r="L20660" s="1"/>
      <c r="M20660" s="1"/>
      <c r="N20660" s="1"/>
      <c r="O20660" s="1"/>
      <c r="T20660" s="1"/>
      <c r="U20660" s="4">
        <v>57</v>
      </c>
      <c r="V20660" s="1">
        <v>57</v>
      </c>
      <c r="W20660" s="1"/>
      <c r="X20660" s="3">
        <v>45189.015810185199</v>
      </c>
      <c r="Y20660" s="1"/>
      <c r="Z20660" s="5">
        <v>24086</v>
      </c>
      <c r="AA20660" s="6">
        <v>1.57</v>
      </c>
      <c r="AB20660" s="1"/>
      <c r="AC20660" s="1"/>
      <c r="AD20660" s="1"/>
      <c r="AE20660" s="4">
        <v>3</v>
      </c>
      <c r="AF20660" s="4">
        <v>2</v>
      </c>
    </row>
    <row r="20661" spans="1:33" x14ac:dyDescent="0.25">
      <c r="A20661" s="7" t="s">
        <v>23544</v>
      </c>
      <c r="B20661" s="3">
        <v>45111.819780092599</v>
      </c>
      <c r="C20661" s="2" t="s">
        <v>39</v>
      </c>
      <c r="D20661" s="1"/>
      <c r="E20661" s="1"/>
      <c r="F20661" s="1"/>
      <c r="G20661" s="1"/>
      <c r="H20661" s="1"/>
      <c r="I20661" s="1"/>
      <c r="J20661" s="1"/>
      <c r="K20661" s="1"/>
      <c r="L20661" s="1"/>
      <c r="M20661" s="1"/>
      <c r="N20661" s="1"/>
      <c r="O20661" s="1"/>
      <c r="T20661" s="1"/>
      <c r="U20661" s="4">
        <v>56</v>
      </c>
      <c r="V20661" s="1">
        <v>55</v>
      </c>
      <c r="W20661" s="1"/>
      <c r="X20661" s="1"/>
      <c r="Y20661" s="1"/>
      <c r="Z20661" s="5">
        <v>24664</v>
      </c>
      <c r="AA20661" s="6">
        <v>1.67</v>
      </c>
      <c r="AB20661" s="1"/>
      <c r="AC20661" s="1"/>
      <c r="AD20661" s="1"/>
      <c r="AE20661" s="4">
        <v>23</v>
      </c>
      <c r="AF20661" s="4">
        <v>21</v>
      </c>
    </row>
    <row r="20662" spans="1:33" x14ac:dyDescent="0.25">
      <c r="A20662" s="7" t="s">
        <v>23545</v>
      </c>
      <c r="B20662" s="3">
        <v>45111.854467592602</v>
      </c>
      <c r="C20662" s="2" t="s">
        <v>33</v>
      </c>
      <c r="D20662" s="1"/>
      <c r="E20662" s="1"/>
      <c r="F20662" s="1"/>
      <c r="G20662" s="1"/>
      <c r="H20662" s="1"/>
      <c r="I20662" s="1"/>
      <c r="J20662" s="1"/>
      <c r="K20662" s="1"/>
      <c r="L20662" s="1"/>
      <c r="M20662" s="1"/>
      <c r="N20662" s="1"/>
      <c r="O20662" s="1"/>
      <c r="T20662" s="1"/>
      <c r="U20662" s="4">
        <v>63</v>
      </c>
      <c r="V20662" s="1">
        <v>63</v>
      </c>
      <c r="W20662" s="1"/>
      <c r="X20662" s="3">
        <v>45179.669432870403</v>
      </c>
      <c r="Y20662" s="1"/>
      <c r="Z20662" s="5">
        <v>22002</v>
      </c>
      <c r="AA20662" s="6">
        <v>1.56</v>
      </c>
      <c r="AB20662" s="1"/>
      <c r="AC20662" s="1"/>
      <c r="AD20662" s="1"/>
      <c r="AE20662" s="4">
        <v>2</v>
      </c>
      <c r="AF20662" s="4">
        <v>2</v>
      </c>
    </row>
    <row r="20663" spans="1:33" x14ac:dyDescent="0.25">
      <c r="A20663" s="7" t="s">
        <v>23546</v>
      </c>
      <c r="B20663" s="3">
        <v>45111.861400463</v>
      </c>
      <c r="C20663" s="2" t="s">
        <v>39</v>
      </c>
      <c r="D20663" s="1"/>
      <c r="E20663" s="1"/>
      <c r="F20663" s="1"/>
      <c r="G20663" s="2" t="s">
        <v>60</v>
      </c>
      <c r="H20663" s="1"/>
      <c r="I20663" s="1"/>
      <c r="J20663" s="1"/>
      <c r="K20663" s="1"/>
      <c r="L20663" s="1"/>
      <c r="M20663" s="1"/>
      <c r="N20663" s="1"/>
      <c r="O20663" s="1"/>
      <c r="T20663" s="1"/>
      <c r="U20663" s="4">
        <v>35</v>
      </c>
      <c r="V20663" s="1">
        <v>35</v>
      </c>
      <c r="W20663" s="1"/>
      <c r="X20663" s="3">
        <v>45216.2511226852</v>
      </c>
      <c r="Y20663" s="1"/>
      <c r="Z20663" s="5">
        <v>32090</v>
      </c>
      <c r="AA20663" s="6">
        <v>1.63</v>
      </c>
      <c r="AB20663" s="1"/>
      <c r="AC20663" s="1"/>
      <c r="AD20663" s="1"/>
      <c r="AE20663" s="4">
        <v>4</v>
      </c>
      <c r="AF20663" s="4">
        <v>3</v>
      </c>
    </row>
    <row r="20664" spans="1:33" x14ac:dyDescent="0.25">
      <c r="A20664" s="7" t="s">
        <v>23547</v>
      </c>
      <c r="B20664" s="3">
        <v>45111.868252314802</v>
      </c>
      <c r="C20664" s="2" t="s">
        <v>39</v>
      </c>
      <c r="D20664" s="1"/>
      <c r="E20664" s="1"/>
      <c r="F20664" s="1"/>
      <c r="G20664" s="2" t="s">
        <v>104</v>
      </c>
      <c r="H20664" s="1"/>
      <c r="I20664" s="2" t="s">
        <v>37</v>
      </c>
      <c r="J20664" s="1"/>
      <c r="K20664" s="2" t="s">
        <v>37</v>
      </c>
      <c r="L20664" s="1"/>
      <c r="M20664" s="1"/>
      <c r="N20664" s="2" t="s">
        <v>43</v>
      </c>
      <c r="O20664" s="1"/>
      <c r="T20664" s="1"/>
      <c r="U20664" s="4">
        <v>46</v>
      </c>
      <c r="V20664" s="1">
        <v>46</v>
      </c>
      <c r="W20664" s="1"/>
      <c r="X20664" s="3">
        <v>45179.006319444401</v>
      </c>
      <c r="Y20664" s="1"/>
      <c r="Z20664" s="5">
        <v>28037</v>
      </c>
      <c r="AA20664" s="6">
        <v>1.64</v>
      </c>
      <c r="AB20664" s="1"/>
      <c r="AC20664" s="1"/>
      <c r="AD20664" s="1"/>
      <c r="AE20664" s="4">
        <v>1</v>
      </c>
      <c r="AF20664" s="4">
        <v>1</v>
      </c>
      <c r="AG20664" s="2" t="s">
        <v>2448</v>
      </c>
    </row>
    <row r="20665" spans="1:33" x14ac:dyDescent="0.25">
      <c r="A20665" s="7" t="s">
        <v>23548</v>
      </c>
      <c r="B20665" s="3">
        <v>45111.8821412037</v>
      </c>
      <c r="C20665" s="2" t="s">
        <v>39</v>
      </c>
      <c r="D20665" s="1"/>
      <c r="E20665" s="1"/>
      <c r="F20665" s="1"/>
      <c r="G20665" s="2" t="s">
        <v>104</v>
      </c>
      <c r="H20665" s="1"/>
      <c r="I20665" s="1"/>
      <c r="J20665" s="1"/>
      <c r="K20665" s="2" t="s">
        <v>37</v>
      </c>
      <c r="L20665" s="1"/>
      <c r="M20665" s="1"/>
      <c r="N20665" s="1"/>
      <c r="O20665" s="1"/>
      <c r="T20665" s="1"/>
      <c r="U20665" s="4">
        <v>30</v>
      </c>
      <c r="V20665" s="1">
        <v>30</v>
      </c>
      <c r="W20665" s="1"/>
      <c r="X20665" s="3">
        <v>45164.210092592599</v>
      </c>
      <c r="Y20665" s="1"/>
      <c r="Z20665" s="5">
        <v>34118</v>
      </c>
      <c r="AA20665" s="6">
        <v>1.55</v>
      </c>
      <c r="AB20665" s="1"/>
      <c r="AC20665" s="1"/>
      <c r="AD20665" s="1"/>
      <c r="AE20665" s="4">
        <v>2</v>
      </c>
      <c r="AF20665" s="4">
        <v>1</v>
      </c>
    </row>
    <row r="20666" spans="1:33" x14ac:dyDescent="0.25">
      <c r="A20666" s="7" t="s">
        <v>23549</v>
      </c>
      <c r="B20666" s="3">
        <v>45111.889074074097</v>
      </c>
      <c r="C20666" s="2" t="s">
        <v>39</v>
      </c>
      <c r="D20666" s="1"/>
      <c r="E20666" s="1"/>
      <c r="F20666" s="1"/>
      <c r="G20666" s="2" t="s">
        <v>60</v>
      </c>
      <c r="H20666" s="1"/>
      <c r="I20666" s="2" t="s">
        <v>37</v>
      </c>
      <c r="J20666" s="1"/>
      <c r="K20666" s="1"/>
      <c r="L20666" s="1"/>
      <c r="M20666" s="1"/>
      <c r="N20666" s="2" t="s">
        <v>50</v>
      </c>
      <c r="O20666" s="1"/>
      <c r="T20666" s="1"/>
      <c r="U20666" s="4">
        <v>34</v>
      </c>
      <c r="V20666" s="1">
        <v>34</v>
      </c>
      <c r="W20666" s="1"/>
      <c r="X20666" s="3">
        <v>45213.250925925902</v>
      </c>
      <c r="Y20666" s="1"/>
      <c r="Z20666" s="5">
        <v>32419</v>
      </c>
      <c r="AA20666" s="6">
        <v>1.7</v>
      </c>
      <c r="AB20666" s="1"/>
      <c r="AC20666" s="1"/>
      <c r="AD20666" s="1"/>
      <c r="AE20666" s="4">
        <v>3</v>
      </c>
      <c r="AF20666" s="4">
        <v>1</v>
      </c>
    </row>
    <row r="20667" spans="1:33" x14ac:dyDescent="0.25">
      <c r="A20667" s="7" t="s">
        <v>23550</v>
      </c>
      <c r="B20667" s="3">
        <v>45112.083611111098</v>
      </c>
      <c r="C20667" s="2" t="s">
        <v>39</v>
      </c>
      <c r="D20667" s="1"/>
      <c r="E20667" s="1"/>
      <c r="F20667" s="1"/>
      <c r="G20667" s="1"/>
      <c r="H20667" s="1"/>
      <c r="I20667" s="2" t="s">
        <v>37</v>
      </c>
      <c r="J20667" s="1"/>
      <c r="K20667" s="2" t="s">
        <v>37</v>
      </c>
      <c r="L20667" s="1"/>
      <c r="M20667" s="2" t="s">
        <v>47</v>
      </c>
      <c r="N20667" s="2" t="s">
        <v>50</v>
      </c>
      <c r="O20667" s="1"/>
      <c r="T20667" s="1"/>
      <c r="U20667" s="4">
        <v>46</v>
      </c>
      <c r="V20667" s="1">
        <v>46</v>
      </c>
      <c r="W20667" s="1"/>
      <c r="X20667" s="3">
        <v>45171.21</v>
      </c>
      <c r="Y20667" s="1"/>
      <c r="Z20667" s="5">
        <v>28205</v>
      </c>
      <c r="AA20667" s="6">
        <v>1.72</v>
      </c>
      <c r="AB20667" s="1"/>
      <c r="AC20667" s="1"/>
      <c r="AD20667" s="1"/>
      <c r="AE20667" s="4">
        <v>1</v>
      </c>
      <c r="AF20667" s="4">
        <v>1</v>
      </c>
      <c r="AG20667" s="2" t="s">
        <v>2449</v>
      </c>
    </row>
    <row r="20668" spans="1:33" x14ac:dyDescent="0.25">
      <c r="A20668" s="7" t="s">
        <v>23551</v>
      </c>
      <c r="B20668" s="3">
        <v>45112.3181944444</v>
      </c>
      <c r="C20668" s="2" t="s">
        <v>39</v>
      </c>
      <c r="D20668" s="1"/>
      <c r="E20668" s="1"/>
      <c r="F20668" s="1"/>
      <c r="G20668" s="2" t="s">
        <v>60</v>
      </c>
      <c r="H20668" s="1"/>
      <c r="I20668" s="1"/>
      <c r="J20668" s="1"/>
      <c r="K20668" s="1"/>
      <c r="L20668" s="1"/>
      <c r="M20668" s="1"/>
      <c r="N20668" s="1"/>
      <c r="O20668" s="1"/>
      <c r="T20668" s="1"/>
      <c r="U20668" s="4">
        <v>48</v>
      </c>
      <c r="V20668" s="1">
        <v>48</v>
      </c>
      <c r="W20668" s="1"/>
      <c r="X20668" s="3">
        <v>45236.2513078704</v>
      </c>
      <c r="Y20668" s="1"/>
      <c r="Z20668" s="5">
        <v>27474</v>
      </c>
      <c r="AA20668" s="6">
        <v>1.8</v>
      </c>
      <c r="AB20668" s="1"/>
      <c r="AC20668" s="1"/>
      <c r="AD20668" s="1"/>
      <c r="AE20668" s="4">
        <v>4</v>
      </c>
      <c r="AF20668" s="4">
        <v>4</v>
      </c>
    </row>
    <row r="20669" spans="1:33" x14ac:dyDescent="0.25">
      <c r="A20669" s="7" t="s">
        <v>23552</v>
      </c>
      <c r="B20669" s="3">
        <v>45112.444733796299</v>
      </c>
      <c r="C20669" s="2" t="s">
        <v>33</v>
      </c>
      <c r="D20669" s="1"/>
      <c r="E20669" s="1"/>
      <c r="F20669" s="1"/>
      <c r="G20669" s="1"/>
      <c r="H20669" s="1"/>
      <c r="I20669" s="1"/>
      <c r="J20669" s="1"/>
      <c r="K20669" s="1"/>
      <c r="L20669" s="1"/>
      <c r="M20669" s="1"/>
      <c r="N20669" s="1"/>
      <c r="O20669" s="1"/>
      <c r="T20669" s="1"/>
      <c r="U20669" s="4">
        <v>49</v>
      </c>
      <c r="V20669" s="1">
        <v>49</v>
      </c>
      <c r="W20669" s="1"/>
      <c r="X20669" s="3">
        <v>45249.673611111102</v>
      </c>
      <c r="Y20669" s="1"/>
      <c r="Z20669" s="5">
        <v>27170</v>
      </c>
      <c r="AA20669" s="6">
        <v>1.56</v>
      </c>
      <c r="AB20669" s="1"/>
      <c r="AC20669" s="1"/>
      <c r="AD20669" s="1"/>
      <c r="AE20669" s="4">
        <v>7</v>
      </c>
      <c r="AF20669" s="4">
        <v>3</v>
      </c>
    </row>
    <row r="20670" spans="1:33" x14ac:dyDescent="0.25">
      <c r="A20670" s="7" t="s">
        <v>23553</v>
      </c>
      <c r="B20670" s="3">
        <v>45112.479502314804</v>
      </c>
      <c r="C20670" s="2" t="s">
        <v>33</v>
      </c>
      <c r="D20670" s="1"/>
      <c r="E20670" s="1"/>
      <c r="F20670" s="1"/>
      <c r="G20670" s="1"/>
      <c r="H20670" s="1"/>
      <c r="I20670" s="1"/>
      <c r="J20670" s="1"/>
      <c r="K20670" s="1"/>
      <c r="L20670" s="1"/>
      <c r="M20670" s="1"/>
      <c r="N20670" s="1"/>
      <c r="O20670" s="1"/>
      <c r="T20670" s="1"/>
      <c r="U20670" s="4">
        <v>53</v>
      </c>
      <c r="V20670" s="1">
        <v>53</v>
      </c>
      <c r="W20670" s="1"/>
      <c r="X20670" s="3">
        <v>45165.669270833299</v>
      </c>
      <c r="Y20670" s="1"/>
      <c r="Z20670" s="5">
        <v>25528</v>
      </c>
      <c r="AA20670" s="6">
        <v>1.62</v>
      </c>
      <c r="AB20670" s="1"/>
      <c r="AC20670" s="1"/>
      <c r="AD20670" s="1"/>
      <c r="AE20670" s="4">
        <v>2</v>
      </c>
      <c r="AF20670" s="4">
        <v>1</v>
      </c>
    </row>
    <row r="20671" spans="1:33" x14ac:dyDescent="0.25">
      <c r="A20671" s="7" t="s">
        <v>23554</v>
      </c>
      <c r="B20671" s="3">
        <v>45112.486643518503</v>
      </c>
      <c r="C20671" s="2" t="s">
        <v>39</v>
      </c>
      <c r="D20671" s="1"/>
      <c r="E20671" s="1"/>
      <c r="F20671" s="2" t="s">
        <v>47</v>
      </c>
      <c r="G20671" s="2" t="s">
        <v>60</v>
      </c>
      <c r="H20671" s="2" t="s">
        <v>47</v>
      </c>
      <c r="I20671" s="1"/>
      <c r="J20671" s="1"/>
      <c r="K20671" s="1"/>
      <c r="L20671" s="2" t="s">
        <v>37</v>
      </c>
      <c r="M20671" s="1"/>
      <c r="N20671" s="1"/>
      <c r="O20671" s="1"/>
      <c r="T20671" s="1"/>
      <c r="U20671" s="4">
        <v>47</v>
      </c>
      <c r="V20671" s="1">
        <v>46</v>
      </c>
      <c r="W20671" s="4">
        <v>5</v>
      </c>
      <c r="X20671" s="1"/>
      <c r="Y20671" s="4">
        <v>5</v>
      </c>
      <c r="Z20671" s="5">
        <v>27974</v>
      </c>
      <c r="AA20671" s="6">
        <v>1.5</v>
      </c>
      <c r="AB20671" s="1"/>
      <c r="AC20671" s="1"/>
      <c r="AD20671" s="4">
        <v>8</v>
      </c>
      <c r="AE20671" s="4">
        <v>15</v>
      </c>
      <c r="AF20671" s="4">
        <v>11</v>
      </c>
    </row>
    <row r="20672" spans="1:33" x14ac:dyDescent="0.25">
      <c r="A20672" s="7" t="s">
        <v>23555</v>
      </c>
      <c r="B20672" s="3">
        <v>45112.521203703698</v>
      </c>
      <c r="C20672" s="2" t="s">
        <v>33</v>
      </c>
      <c r="D20672" s="1"/>
      <c r="E20672" s="1"/>
      <c r="F20672" s="1"/>
      <c r="G20672" s="1"/>
      <c r="H20672" s="1"/>
      <c r="I20672" s="1"/>
      <c r="J20672" s="1"/>
      <c r="K20672" s="1"/>
      <c r="L20672" s="1"/>
      <c r="M20672" s="1"/>
      <c r="N20672" s="1"/>
      <c r="O20672" s="1"/>
      <c r="T20672" s="1"/>
      <c r="U20672" s="4">
        <v>47</v>
      </c>
      <c r="V20672" s="1">
        <v>47</v>
      </c>
      <c r="W20672" s="1"/>
      <c r="X20672" s="3">
        <v>45319.009490740696</v>
      </c>
      <c r="Y20672" s="1"/>
      <c r="Z20672" s="5">
        <v>27850</v>
      </c>
      <c r="AA20672" s="6">
        <v>1.65</v>
      </c>
      <c r="AB20672" s="1"/>
      <c r="AC20672" s="1"/>
      <c r="AD20672" s="1"/>
      <c r="AE20672" s="4">
        <v>4</v>
      </c>
      <c r="AF20672" s="4">
        <v>3</v>
      </c>
    </row>
    <row r="20673" spans="1:33" x14ac:dyDescent="0.25">
      <c r="A20673" s="7" t="s">
        <v>23556</v>
      </c>
      <c r="B20673" s="3">
        <v>45112.535011574102</v>
      </c>
      <c r="C20673" s="2" t="s">
        <v>39</v>
      </c>
      <c r="D20673" s="1"/>
      <c r="E20673" s="1"/>
      <c r="F20673" s="1"/>
      <c r="G20673" s="2" t="s">
        <v>104</v>
      </c>
      <c r="H20673" s="1"/>
      <c r="I20673" s="1"/>
      <c r="J20673" s="1"/>
      <c r="K20673" s="1"/>
      <c r="L20673" s="1"/>
      <c r="M20673" s="1"/>
      <c r="N20673" s="1"/>
      <c r="O20673" s="1"/>
      <c r="T20673" s="1"/>
      <c r="U20673" s="4">
        <v>52</v>
      </c>
      <c r="V20673" s="1">
        <v>52</v>
      </c>
      <c r="W20673" s="1"/>
      <c r="X20673" s="3">
        <v>45284.257662037002</v>
      </c>
      <c r="Y20673" s="1"/>
      <c r="Z20673" s="5">
        <v>25911</v>
      </c>
      <c r="AA20673" s="6">
        <v>1.68</v>
      </c>
      <c r="AB20673" s="1"/>
      <c r="AC20673" s="1"/>
      <c r="AD20673" s="1"/>
      <c r="AE20673" s="4">
        <v>7</v>
      </c>
      <c r="AF20673" s="4">
        <v>3</v>
      </c>
    </row>
    <row r="20674" spans="1:33" x14ac:dyDescent="0.25">
      <c r="A20674" s="7" t="s">
        <v>23557</v>
      </c>
      <c r="B20674" s="3">
        <v>45112.646226851903</v>
      </c>
      <c r="C20674" s="2" t="s">
        <v>39</v>
      </c>
      <c r="D20674" s="1"/>
      <c r="E20674" s="1"/>
      <c r="F20674" s="1"/>
      <c r="G20674" s="1"/>
      <c r="H20674" s="1"/>
      <c r="I20674" s="1"/>
      <c r="J20674" s="1"/>
      <c r="K20674" s="1"/>
      <c r="L20674" s="1"/>
      <c r="M20674" s="1"/>
      <c r="N20674" s="1"/>
      <c r="O20674" s="1"/>
      <c r="T20674" s="1"/>
      <c r="U20674" s="4">
        <v>20</v>
      </c>
      <c r="V20674" s="1">
        <v>19</v>
      </c>
      <c r="W20674" s="1"/>
      <c r="X20674" s="3">
        <v>45280.256018518499</v>
      </c>
      <c r="Y20674" s="1"/>
      <c r="Z20674" s="5">
        <v>37826</v>
      </c>
      <c r="AA20674" s="6">
        <v>1.74</v>
      </c>
      <c r="AB20674" s="1"/>
      <c r="AC20674" s="1"/>
      <c r="AD20674" s="1"/>
      <c r="AE20674" s="4">
        <v>8</v>
      </c>
      <c r="AF20674" s="4">
        <v>7</v>
      </c>
      <c r="AG20674" s="2" t="s">
        <v>2450</v>
      </c>
    </row>
    <row r="20675" spans="1:33" x14ac:dyDescent="0.25">
      <c r="A20675" s="7" t="s">
        <v>23558</v>
      </c>
      <c r="B20675" s="3">
        <v>45112.667048611103</v>
      </c>
      <c r="C20675" s="2" t="s">
        <v>39</v>
      </c>
      <c r="D20675" s="2" t="s">
        <v>36</v>
      </c>
      <c r="E20675" s="1"/>
      <c r="F20675" s="2" t="s">
        <v>47</v>
      </c>
      <c r="G20675" s="2" t="s">
        <v>104</v>
      </c>
      <c r="H20675" s="2" t="s">
        <v>47</v>
      </c>
      <c r="I20675" s="2" t="s">
        <v>37</v>
      </c>
      <c r="J20675" s="1"/>
      <c r="K20675" s="2" t="s">
        <v>37</v>
      </c>
      <c r="L20675" s="2" t="s">
        <v>47</v>
      </c>
      <c r="M20675" s="1"/>
      <c r="N20675" s="2" t="s">
        <v>57</v>
      </c>
      <c r="O20675" s="1"/>
      <c r="T20675" s="1"/>
      <c r="U20675" s="4">
        <v>54</v>
      </c>
      <c r="V20675" s="1">
        <v>54</v>
      </c>
      <c r="W20675" s="4">
        <v>1</v>
      </c>
      <c r="X20675" s="3">
        <v>45191.036701388897</v>
      </c>
      <c r="Y20675" s="4">
        <v>6</v>
      </c>
      <c r="Z20675" s="5">
        <v>25213</v>
      </c>
      <c r="AA20675" s="6">
        <v>1.59</v>
      </c>
      <c r="AB20675" s="1"/>
      <c r="AC20675" s="1"/>
      <c r="AD20675" s="4">
        <v>1</v>
      </c>
      <c r="AE20675" s="4">
        <v>4</v>
      </c>
      <c r="AF20675" s="4">
        <v>2</v>
      </c>
      <c r="AG20675" s="2" t="s">
        <v>2451</v>
      </c>
    </row>
    <row r="20676" spans="1:33" x14ac:dyDescent="0.25">
      <c r="A20676" s="7" t="s">
        <v>23559</v>
      </c>
      <c r="B20676" s="3">
        <v>45112.667210648098</v>
      </c>
      <c r="C20676" s="2" t="s">
        <v>39</v>
      </c>
      <c r="D20676" s="1"/>
      <c r="E20676" s="1"/>
      <c r="F20676" s="1"/>
      <c r="G20676" s="1"/>
      <c r="H20676" s="1"/>
      <c r="I20676" s="1"/>
      <c r="J20676" s="1"/>
      <c r="K20676" s="1"/>
      <c r="L20676" s="1"/>
      <c r="M20676" s="1"/>
      <c r="N20676" s="1"/>
      <c r="O20676" s="1"/>
      <c r="T20676" s="1"/>
      <c r="U20676" s="4">
        <v>50</v>
      </c>
      <c r="V20676" s="1">
        <v>50</v>
      </c>
      <c r="W20676" s="1"/>
      <c r="X20676" s="3">
        <v>45263.251828703702</v>
      </c>
      <c r="Y20676" s="1"/>
      <c r="Z20676" s="5">
        <v>26738</v>
      </c>
      <c r="AA20676" s="6">
        <v>1.57</v>
      </c>
      <c r="AB20676" s="1"/>
      <c r="AC20676" s="1"/>
      <c r="AD20676" s="1"/>
      <c r="AE20676" s="4">
        <v>3</v>
      </c>
      <c r="AF20676" s="4">
        <v>3</v>
      </c>
    </row>
    <row r="20677" spans="1:33" x14ac:dyDescent="0.25">
      <c r="A20677" s="7" t="s">
        <v>23560</v>
      </c>
      <c r="B20677" s="3">
        <v>45112.667442129597</v>
      </c>
      <c r="C20677" s="2" t="s">
        <v>33</v>
      </c>
      <c r="D20677" s="1"/>
      <c r="E20677" s="1"/>
      <c r="F20677" s="1"/>
      <c r="G20677" s="1"/>
      <c r="H20677" s="1"/>
      <c r="I20677" s="1"/>
      <c r="J20677" s="1"/>
      <c r="K20677" s="2" t="s">
        <v>37</v>
      </c>
      <c r="L20677" s="1"/>
      <c r="M20677" s="1"/>
      <c r="N20677" s="1"/>
      <c r="O20677" s="1"/>
      <c r="T20677" s="1"/>
      <c r="U20677" s="4">
        <v>32</v>
      </c>
      <c r="V20677" s="1">
        <v>31</v>
      </c>
      <c r="W20677" s="1"/>
      <c r="X20677" s="3">
        <v>45208.669467592597</v>
      </c>
      <c r="Y20677" s="1"/>
      <c r="Z20677" s="5">
        <v>33443</v>
      </c>
      <c r="AA20677" s="6">
        <v>1.62</v>
      </c>
      <c r="AB20677" s="1"/>
      <c r="AC20677" s="4">
        <v>104</v>
      </c>
      <c r="AD20677" s="1"/>
      <c r="AE20677" s="4">
        <v>6</v>
      </c>
      <c r="AF20677" s="4">
        <v>2</v>
      </c>
    </row>
    <row r="20678" spans="1:33" x14ac:dyDescent="0.25">
      <c r="A20678" s="7" t="s">
        <v>23561</v>
      </c>
      <c r="B20678" s="3">
        <v>45112.7016435185</v>
      </c>
      <c r="C20678" s="2" t="s">
        <v>33</v>
      </c>
      <c r="D20678" s="1"/>
      <c r="E20678" s="1"/>
      <c r="F20678" s="1"/>
      <c r="G20678" s="1"/>
      <c r="H20678" s="1"/>
      <c r="I20678" s="1"/>
      <c r="J20678" s="1"/>
      <c r="K20678" s="1"/>
      <c r="L20678" s="1"/>
      <c r="M20678" s="1"/>
      <c r="N20678" s="1"/>
      <c r="O20678" s="1"/>
      <c r="T20678" s="1"/>
      <c r="U20678" s="4">
        <v>63</v>
      </c>
      <c r="V20678" s="1">
        <v>63</v>
      </c>
      <c r="W20678" s="1"/>
      <c r="X20678" s="3">
        <v>45180.673414351899</v>
      </c>
      <c r="Y20678" s="1"/>
      <c r="Z20678" s="5">
        <v>21945</v>
      </c>
      <c r="AA20678" s="6">
        <v>1.6</v>
      </c>
      <c r="AB20678" s="1"/>
      <c r="AC20678" s="1"/>
      <c r="AD20678" s="1"/>
      <c r="AE20678" s="4">
        <v>1</v>
      </c>
      <c r="AF20678" s="4">
        <v>1</v>
      </c>
    </row>
    <row r="20679" spans="1:33" x14ac:dyDescent="0.25">
      <c r="A20679" s="7" t="s">
        <v>23562</v>
      </c>
      <c r="B20679" s="3">
        <v>45112.715543981503</v>
      </c>
      <c r="C20679" s="2" t="s">
        <v>39</v>
      </c>
      <c r="D20679" s="1"/>
      <c r="E20679" s="1"/>
      <c r="F20679" s="2" t="s">
        <v>47</v>
      </c>
      <c r="G20679" s="2" t="s">
        <v>60</v>
      </c>
      <c r="H20679" s="2" t="s">
        <v>47</v>
      </c>
      <c r="I20679" s="1"/>
      <c r="J20679" s="1"/>
      <c r="K20679" s="1"/>
      <c r="L20679" s="2" t="s">
        <v>37</v>
      </c>
      <c r="M20679" s="1"/>
      <c r="N20679" s="1"/>
      <c r="O20679" s="1"/>
      <c r="T20679" s="1"/>
      <c r="U20679" s="4">
        <v>41</v>
      </c>
      <c r="V20679" s="1">
        <v>41</v>
      </c>
      <c r="W20679" s="4">
        <v>5</v>
      </c>
      <c r="X20679" s="3">
        <v>45235.2521180556</v>
      </c>
      <c r="Y20679" s="4">
        <v>5</v>
      </c>
      <c r="Z20679" s="5">
        <v>30067</v>
      </c>
      <c r="AA20679" s="6">
        <v>1.65</v>
      </c>
      <c r="AB20679" s="1"/>
      <c r="AC20679" s="1"/>
      <c r="AD20679" s="4">
        <v>8</v>
      </c>
      <c r="AE20679" s="4">
        <v>6</v>
      </c>
      <c r="AF20679" s="4">
        <v>6</v>
      </c>
    </row>
    <row r="20680" spans="1:33" x14ac:dyDescent="0.25">
      <c r="A20680" s="7" t="s">
        <v>23563</v>
      </c>
      <c r="B20680" s="3">
        <v>45112.715763888897</v>
      </c>
      <c r="C20680" s="2" t="s">
        <v>39</v>
      </c>
      <c r="D20680" s="1"/>
      <c r="E20680" s="1"/>
      <c r="F20680" s="1"/>
      <c r="G20680" s="1"/>
      <c r="H20680" s="1"/>
      <c r="I20680" s="1"/>
      <c r="J20680" s="1"/>
      <c r="K20680" s="1"/>
      <c r="L20680" s="1"/>
      <c r="M20680" s="1"/>
      <c r="N20680" s="1"/>
      <c r="O20680" s="1"/>
      <c r="T20680" s="1"/>
      <c r="U20680" s="4">
        <v>46</v>
      </c>
      <c r="V20680" s="1">
        <v>46</v>
      </c>
      <c r="W20680" s="1"/>
      <c r="X20680" s="3">
        <v>45217.896898148101</v>
      </c>
      <c r="Y20680" s="1"/>
      <c r="Z20680" s="5">
        <v>28267</v>
      </c>
      <c r="AA20680" s="6">
        <v>1.68</v>
      </c>
      <c r="AB20680" s="1"/>
      <c r="AC20680" s="1"/>
      <c r="AD20680" s="1"/>
      <c r="AE20680" s="4">
        <v>2</v>
      </c>
      <c r="AF20680" s="4">
        <v>2</v>
      </c>
      <c r="AG20680" s="2" t="s">
        <v>2452</v>
      </c>
    </row>
    <row r="20681" spans="1:33" x14ac:dyDescent="0.25">
      <c r="A20681" s="7" t="s">
        <v>23564</v>
      </c>
      <c r="B20681" s="3">
        <v>45112.729409722197</v>
      </c>
      <c r="C20681" s="2" t="s">
        <v>39</v>
      </c>
      <c r="D20681" s="1"/>
      <c r="E20681" s="1"/>
      <c r="F20681" s="1"/>
      <c r="G20681" s="1"/>
      <c r="H20681" s="1"/>
      <c r="I20681" s="1"/>
      <c r="J20681" s="1"/>
      <c r="K20681" s="1"/>
      <c r="L20681" s="1"/>
      <c r="M20681" s="1"/>
      <c r="N20681" s="1"/>
      <c r="O20681" s="1"/>
      <c r="T20681" s="1"/>
      <c r="U20681" s="4">
        <v>58</v>
      </c>
      <c r="V20681" s="1">
        <v>57</v>
      </c>
      <c r="W20681" s="1"/>
      <c r="X20681" s="3">
        <v>45151.003935185203</v>
      </c>
      <c r="Y20681" s="1"/>
      <c r="Z20681" s="5">
        <v>23966</v>
      </c>
      <c r="AA20681" s="6">
        <v>1.7</v>
      </c>
      <c r="AB20681" s="1"/>
      <c r="AC20681" s="1"/>
      <c r="AD20681" s="1"/>
      <c r="AE20681" s="4">
        <v>1</v>
      </c>
      <c r="AF20681" s="4">
        <v>2</v>
      </c>
    </row>
    <row r="20682" spans="1:33" x14ac:dyDescent="0.25">
      <c r="A20682" s="7" t="s">
        <v>23565</v>
      </c>
      <c r="B20682" s="3">
        <v>45112.757303240702</v>
      </c>
      <c r="C20682" s="2" t="s">
        <v>39</v>
      </c>
      <c r="D20682" s="1"/>
      <c r="E20682" s="1"/>
      <c r="F20682" s="1"/>
      <c r="G20682" s="1"/>
      <c r="H20682" s="1"/>
      <c r="I20682" s="1"/>
      <c r="J20682" s="1"/>
      <c r="K20682" s="1"/>
      <c r="L20682" s="1"/>
      <c r="M20682" s="1"/>
      <c r="N20682" s="1"/>
      <c r="O20682" s="1"/>
      <c r="T20682" s="1"/>
      <c r="U20682" s="4">
        <v>40</v>
      </c>
      <c r="V20682" s="1">
        <v>40</v>
      </c>
      <c r="W20682" s="1"/>
      <c r="X20682" s="3">
        <v>45201.251365740703</v>
      </c>
      <c r="Y20682" s="1"/>
      <c r="Z20682" s="5">
        <v>30403</v>
      </c>
      <c r="AA20682" s="6">
        <v>1.59</v>
      </c>
      <c r="AB20682" s="1"/>
      <c r="AC20682" s="1"/>
      <c r="AD20682" s="1"/>
      <c r="AE20682" s="4">
        <v>2</v>
      </c>
      <c r="AF20682" s="4">
        <v>2</v>
      </c>
    </row>
    <row r="20683" spans="1:33" x14ac:dyDescent="0.25">
      <c r="A20683" s="7" t="s">
        <v>23566</v>
      </c>
      <c r="B20683" s="3">
        <v>45112.764189814799</v>
      </c>
      <c r="C20683" s="2" t="s">
        <v>34</v>
      </c>
      <c r="D20683" s="1"/>
      <c r="E20683" s="1"/>
      <c r="F20683" s="1"/>
      <c r="G20683" s="1"/>
      <c r="H20683" s="1"/>
      <c r="I20683" s="2" t="s">
        <v>37</v>
      </c>
      <c r="J20683" s="1"/>
      <c r="K20683" s="2" t="s">
        <v>37</v>
      </c>
      <c r="L20683" s="1"/>
      <c r="M20683" s="1"/>
      <c r="N20683" s="2" t="s">
        <v>50</v>
      </c>
      <c r="O20683" s="1"/>
      <c r="T20683" s="1"/>
      <c r="U20683" s="4">
        <v>52</v>
      </c>
      <c r="V20683" s="1">
        <v>52</v>
      </c>
      <c r="W20683" s="1"/>
      <c r="X20683" s="3">
        <v>45217.898043981499</v>
      </c>
      <c r="Y20683" s="1"/>
      <c r="Z20683" s="5">
        <v>25874</v>
      </c>
      <c r="AA20683" s="6">
        <v>1.73</v>
      </c>
      <c r="AB20683" s="1"/>
      <c r="AC20683" s="1"/>
      <c r="AD20683" s="1"/>
      <c r="AE20683" s="4">
        <v>2</v>
      </c>
      <c r="AF20683" s="4">
        <v>1</v>
      </c>
    </row>
    <row r="20684" spans="1:33" x14ac:dyDescent="0.25">
      <c r="A20684" s="7" t="s">
        <v>23567</v>
      </c>
      <c r="B20684" s="3">
        <v>45112.784930555601</v>
      </c>
      <c r="C20684" s="2" t="s">
        <v>39</v>
      </c>
      <c r="D20684" s="1"/>
      <c r="E20684" s="1"/>
      <c r="F20684" s="1"/>
      <c r="G20684" s="1"/>
      <c r="H20684" s="1"/>
      <c r="I20684" s="1"/>
      <c r="J20684" s="1"/>
      <c r="K20684" s="1"/>
      <c r="L20684" s="1"/>
      <c r="M20684" s="1"/>
      <c r="N20684" s="1"/>
      <c r="O20684" s="1"/>
      <c r="T20684" s="1"/>
      <c r="U20684" s="4">
        <v>26</v>
      </c>
      <c r="V20684" s="1">
        <v>26</v>
      </c>
      <c r="W20684" s="1"/>
      <c r="X20684" s="3">
        <v>45202.256828703699</v>
      </c>
      <c r="Y20684" s="1"/>
      <c r="Z20684" s="5">
        <v>35523</v>
      </c>
      <c r="AA20684" s="6">
        <v>1.64</v>
      </c>
      <c r="AB20684" s="1"/>
      <c r="AC20684" s="1"/>
      <c r="AD20684" s="1"/>
      <c r="AE20684" s="4">
        <v>3</v>
      </c>
      <c r="AF20684" s="4">
        <v>3</v>
      </c>
    </row>
    <row r="20685" spans="1:33" x14ac:dyDescent="0.25">
      <c r="A20685" s="7" t="s">
        <v>23568</v>
      </c>
      <c r="B20685" s="3">
        <v>45112.791909722197</v>
      </c>
      <c r="C20685" s="2" t="s">
        <v>33</v>
      </c>
      <c r="D20685" s="1"/>
      <c r="E20685" s="1"/>
      <c r="F20685" s="1"/>
      <c r="G20685" s="1"/>
      <c r="H20685" s="1"/>
      <c r="I20685" s="1"/>
      <c r="J20685" s="1"/>
      <c r="K20685" s="2" t="s">
        <v>47</v>
      </c>
      <c r="L20685" s="1"/>
      <c r="M20685" s="1"/>
      <c r="N20685" s="1"/>
      <c r="O20685" s="1"/>
      <c r="T20685" s="1"/>
      <c r="U20685" s="4">
        <v>58</v>
      </c>
      <c r="V20685" s="1">
        <v>58</v>
      </c>
      <c r="W20685" s="1"/>
      <c r="X20685" s="3">
        <v>45180.6733564815</v>
      </c>
      <c r="Y20685" s="1"/>
      <c r="Z20685" s="5">
        <v>23878</v>
      </c>
      <c r="AA20685" s="6">
        <v>1.8</v>
      </c>
      <c r="AB20685" s="1"/>
      <c r="AC20685" s="1"/>
      <c r="AD20685" s="1"/>
      <c r="AE20685" s="4">
        <v>2</v>
      </c>
      <c r="AF20685" s="4">
        <v>1</v>
      </c>
    </row>
    <row r="20686" spans="1:33" x14ac:dyDescent="0.25">
      <c r="A20686" s="7" t="s">
        <v>23569</v>
      </c>
      <c r="B20686" s="3">
        <v>45112.8058101852</v>
      </c>
      <c r="C20686" s="2" t="s">
        <v>33</v>
      </c>
      <c r="D20686" s="1"/>
      <c r="E20686" s="1"/>
      <c r="F20686" s="1"/>
      <c r="G20686" s="1"/>
      <c r="H20686" s="1"/>
      <c r="I20686" s="1"/>
      <c r="J20686" s="1"/>
      <c r="K20686" s="1"/>
      <c r="L20686" s="1"/>
      <c r="M20686" s="1"/>
      <c r="N20686" s="1"/>
      <c r="O20686" s="1"/>
      <c r="T20686" s="1"/>
      <c r="U20686" s="4">
        <v>63</v>
      </c>
      <c r="V20686" s="1">
        <v>62</v>
      </c>
      <c r="W20686" s="1"/>
      <c r="X20686" s="1"/>
      <c r="Y20686" s="1"/>
      <c r="Z20686" s="5">
        <v>22222</v>
      </c>
      <c r="AA20686" s="6">
        <v>1.75</v>
      </c>
      <c r="AB20686" s="1"/>
      <c r="AC20686" s="1"/>
      <c r="AD20686" s="1"/>
      <c r="AE20686" s="4">
        <v>9</v>
      </c>
      <c r="AF20686" s="4">
        <v>4</v>
      </c>
    </row>
    <row r="20687" spans="1:33" x14ac:dyDescent="0.25">
      <c r="A20687" s="7" t="s">
        <v>23570</v>
      </c>
      <c r="B20687" s="3">
        <v>45112.833668981497</v>
      </c>
      <c r="C20687" s="2" t="s">
        <v>39</v>
      </c>
      <c r="D20687" s="1"/>
      <c r="E20687" s="1"/>
      <c r="F20687" s="1"/>
      <c r="G20687" s="1"/>
      <c r="H20687" s="1"/>
      <c r="I20687" s="1"/>
      <c r="J20687" s="1"/>
      <c r="K20687" s="1"/>
      <c r="L20687" s="1"/>
      <c r="M20687" s="1"/>
      <c r="N20687" s="1"/>
      <c r="O20687" s="1"/>
      <c r="T20687" s="1"/>
      <c r="U20687" s="4">
        <v>46</v>
      </c>
      <c r="V20687" s="1">
        <v>46</v>
      </c>
      <c r="W20687" s="1"/>
      <c r="X20687" s="3">
        <v>45285.2583101852</v>
      </c>
      <c r="Y20687" s="1"/>
      <c r="Z20687" s="5">
        <v>28102</v>
      </c>
      <c r="AA20687" s="6">
        <v>1.57</v>
      </c>
      <c r="AB20687" s="1"/>
      <c r="AC20687" s="1"/>
      <c r="AD20687" s="1"/>
      <c r="AE20687" s="4">
        <v>5</v>
      </c>
      <c r="AF20687" s="4">
        <v>5</v>
      </c>
    </row>
    <row r="20688" spans="1:33" x14ac:dyDescent="0.25">
      <c r="A20688" s="7" t="s">
        <v>23571</v>
      </c>
      <c r="B20688" s="3">
        <v>45112.979756944398</v>
      </c>
      <c r="C20688" s="2" t="s">
        <v>39</v>
      </c>
      <c r="D20688" s="1"/>
      <c r="E20688" s="1"/>
      <c r="F20688" s="1"/>
      <c r="G20688" s="1"/>
      <c r="H20688" s="1"/>
      <c r="I20688" s="1"/>
      <c r="J20688" s="1"/>
      <c r="K20688" s="1"/>
      <c r="L20688" s="1"/>
      <c r="M20688" s="1"/>
      <c r="N20688" s="1"/>
      <c r="O20688" s="1"/>
      <c r="T20688" s="1"/>
      <c r="U20688" s="4">
        <v>69</v>
      </c>
      <c r="V20688" s="1">
        <v>69</v>
      </c>
      <c r="W20688" s="1"/>
      <c r="X20688" s="3">
        <v>45322.253877314797</v>
      </c>
      <c r="Y20688" s="1"/>
      <c r="Z20688" s="5">
        <v>19902</v>
      </c>
      <c r="AA20688" s="6">
        <v>1.54</v>
      </c>
      <c r="AB20688" s="1"/>
      <c r="AC20688" s="1"/>
      <c r="AD20688" s="1"/>
      <c r="AE20688" s="4">
        <v>3</v>
      </c>
      <c r="AF20688" s="4">
        <v>4</v>
      </c>
    </row>
    <row r="20689" spans="1:33" x14ac:dyDescent="0.25">
      <c r="A20689" s="7" t="s">
        <v>23572</v>
      </c>
      <c r="B20689" s="3">
        <v>45113.301041666702</v>
      </c>
      <c r="C20689" s="2" t="s">
        <v>39</v>
      </c>
      <c r="D20689" s="1"/>
      <c r="E20689" s="1"/>
      <c r="F20689" s="1"/>
      <c r="G20689" s="2" t="s">
        <v>104</v>
      </c>
      <c r="H20689" s="1"/>
      <c r="I20689" s="1"/>
      <c r="J20689" s="1"/>
      <c r="K20689" s="1"/>
      <c r="L20689" s="1"/>
      <c r="M20689" s="1"/>
      <c r="N20689" s="1"/>
      <c r="O20689" s="1"/>
      <c r="T20689" s="1"/>
      <c r="U20689" s="4">
        <v>45</v>
      </c>
      <c r="V20689" s="1">
        <v>45</v>
      </c>
      <c r="W20689" s="1"/>
      <c r="X20689" s="3">
        <v>45264.257083333301</v>
      </c>
      <c r="Y20689" s="1"/>
      <c r="Z20689" s="5">
        <v>28434</v>
      </c>
      <c r="AA20689" s="6">
        <v>1.72</v>
      </c>
      <c r="AB20689" s="1"/>
      <c r="AC20689" s="1"/>
      <c r="AD20689" s="1"/>
      <c r="AE20689" s="4">
        <v>5</v>
      </c>
      <c r="AF20689" s="4">
        <v>5</v>
      </c>
      <c r="AG20689" s="2" t="s">
        <v>2453</v>
      </c>
    </row>
    <row r="20690" spans="1:33" x14ac:dyDescent="0.25">
      <c r="A20690" s="7" t="s">
        <v>23573</v>
      </c>
      <c r="B20690" s="3">
        <v>45113.409988425898</v>
      </c>
      <c r="C20690" s="2" t="s">
        <v>39</v>
      </c>
      <c r="D20690" s="1"/>
      <c r="E20690" s="1"/>
      <c r="F20690" s="1"/>
      <c r="G20690" s="1"/>
      <c r="H20690" s="1"/>
      <c r="I20690" s="1"/>
      <c r="J20690" s="1"/>
      <c r="K20690" s="1"/>
      <c r="L20690" s="1"/>
      <c r="M20690" s="1"/>
      <c r="N20690" s="1"/>
      <c r="O20690" s="1"/>
      <c r="T20690" s="1"/>
      <c r="U20690" s="4">
        <v>37</v>
      </c>
      <c r="V20690" s="1">
        <v>37</v>
      </c>
      <c r="W20690" s="1"/>
      <c r="X20690" s="3">
        <v>45205.2566435185</v>
      </c>
      <c r="Y20690" s="1"/>
      <c r="Z20690" s="5">
        <v>31430</v>
      </c>
      <c r="AA20690" s="6">
        <v>1.75</v>
      </c>
      <c r="AB20690" s="1"/>
      <c r="AC20690" s="1"/>
      <c r="AD20690" s="1"/>
      <c r="AE20690" s="4">
        <v>1</v>
      </c>
      <c r="AF20690" s="4">
        <v>1</v>
      </c>
    </row>
    <row r="20691" spans="1:33" x14ac:dyDescent="0.25">
      <c r="A20691" s="7" t="s">
        <v>23574</v>
      </c>
      <c r="B20691" s="3">
        <v>45113.465624999997</v>
      </c>
      <c r="C20691" s="2" t="s">
        <v>30</v>
      </c>
      <c r="D20691" s="1"/>
      <c r="E20691" s="1"/>
      <c r="F20691" s="1"/>
      <c r="G20691" s="1"/>
      <c r="H20691" s="1"/>
      <c r="I20691" s="1"/>
      <c r="J20691" s="1"/>
      <c r="K20691" s="1"/>
      <c r="L20691" s="1"/>
      <c r="M20691" s="1"/>
      <c r="N20691" s="1"/>
      <c r="O20691" s="1"/>
      <c r="T20691" s="1"/>
      <c r="U20691" s="4">
        <v>56</v>
      </c>
      <c r="V20691" s="1">
        <v>56</v>
      </c>
      <c r="W20691" s="1"/>
      <c r="X20691" s="3">
        <v>45237.896562499998</v>
      </c>
      <c r="Y20691" s="1"/>
      <c r="Z20691" s="5">
        <v>24433</v>
      </c>
      <c r="AA20691" s="6">
        <v>1.9</v>
      </c>
      <c r="AB20691" s="1"/>
      <c r="AC20691" s="1"/>
      <c r="AD20691" s="1"/>
      <c r="AE20691" s="4">
        <v>4</v>
      </c>
      <c r="AF20691" s="4">
        <v>3</v>
      </c>
    </row>
    <row r="20692" spans="1:33" x14ac:dyDescent="0.25">
      <c r="A20692" s="7" t="s">
        <v>23575</v>
      </c>
      <c r="B20692" s="3">
        <v>45113.472511574102</v>
      </c>
      <c r="C20692" s="2" t="s">
        <v>30</v>
      </c>
      <c r="D20692" s="1"/>
      <c r="E20692" s="1"/>
      <c r="F20692" s="1"/>
      <c r="G20692" s="1"/>
      <c r="H20692" s="1"/>
      <c r="I20692" s="1"/>
      <c r="J20692" s="1"/>
      <c r="K20692" s="1"/>
      <c r="L20692" s="1"/>
      <c r="M20692" s="1"/>
      <c r="N20692" s="1"/>
      <c r="O20692" s="1"/>
      <c r="T20692" s="1"/>
      <c r="U20692" s="4">
        <v>54</v>
      </c>
      <c r="V20692" s="1">
        <v>54</v>
      </c>
      <c r="W20692" s="1"/>
      <c r="X20692" s="3">
        <v>45249.897002314799</v>
      </c>
      <c r="Y20692" s="1"/>
      <c r="Z20692" s="5">
        <v>25335</v>
      </c>
      <c r="AA20692" s="6">
        <v>1.69</v>
      </c>
      <c r="AB20692" s="1"/>
      <c r="AC20692" s="1"/>
      <c r="AD20692" s="1"/>
      <c r="AE20692" s="4">
        <v>2</v>
      </c>
      <c r="AF20692" s="4">
        <v>2</v>
      </c>
    </row>
    <row r="20693" spans="1:33" x14ac:dyDescent="0.25">
      <c r="A20693" s="7" t="s">
        <v>23576</v>
      </c>
      <c r="B20693" s="3">
        <v>45113.479398148098</v>
      </c>
      <c r="C20693" s="2" t="s">
        <v>39</v>
      </c>
      <c r="D20693" s="1"/>
      <c r="E20693" s="1"/>
      <c r="F20693" s="1"/>
      <c r="G20693" s="1"/>
      <c r="H20693" s="1"/>
      <c r="I20693" s="1"/>
      <c r="J20693" s="1"/>
      <c r="K20693" s="1"/>
      <c r="L20693" s="1"/>
      <c r="M20693" s="1"/>
      <c r="N20693" s="1"/>
      <c r="O20693" s="1"/>
      <c r="T20693" s="1"/>
      <c r="U20693" s="4">
        <v>57</v>
      </c>
      <c r="V20693" s="1">
        <v>57</v>
      </c>
      <c r="W20693" s="1"/>
      <c r="X20693" s="3">
        <v>45166.213611111103</v>
      </c>
      <c r="Y20693" s="1"/>
      <c r="Z20693" s="5">
        <v>24293</v>
      </c>
      <c r="AA20693" s="6">
        <v>1.55</v>
      </c>
      <c r="AB20693" s="1"/>
      <c r="AC20693" s="1"/>
      <c r="AD20693" s="1"/>
      <c r="AE20693" s="4">
        <v>1</v>
      </c>
      <c r="AF20693" s="4">
        <v>1</v>
      </c>
    </row>
    <row r="20694" spans="1:33" x14ac:dyDescent="0.25">
      <c r="A20694" s="7" t="s">
        <v>23577</v>
      </c>
      <c r="B20694" s="3">
        <v>45113.493333333303</v>
      </c>
      <c r="C20694" s="2" t="s">
        <v>33</v>
      </c>
      <c r="D20694" s="1"/>
      <c r="E20694" s="1"/>
      <c r="F20694" s="1"/>
      <c r="G20694" s="1"/>
      <c r="H20694" s="1"/>
      <c r="I20694" s="1"/>
      <c r="J20694" s="1"/>
      <c r="K20694" s="1"/>
      <c r="L20694" s="1"/>
      <c r="M20694" s="1"/>
      <c r="N20694" s="1"/>
      <c r="O20694" s="1"/>
      <c r="T20694" s="1"/>
      <c r="U20694" s="4">
        <v>54</v>
      </c>
      <c r="V20694" s="1">
        <v>54</v>
      </c>
      <c r="W20694" s="1"/>
      <c r="X20694" s="3">
        <v>45209.670312499999</v>
      </c>
      <c r="Y20694" s="1"/>
      <c r="Z20694" s="5">
        <v>25382</v>
      </c>
      <c r="AA20694" s="6">
        <v>1.62</v>
      </c>
      <c r="AB20694" s="1"/>
      <c r="AC20694" s="1"/>
      <c r="AD20694" s="1"/>
      <c r="AE20694" s="4">
        <v>2</v>
      </c>
      <c r="AF20694" s="4">
        <v>1</v>
      </c>
    </row>
    <row r="20695" spans="1:33" x14ac:dyDescent="0.25">
      <c r="A20695" s="7" t="s">
        <v>23578</v>
      </c>
      <c r="B20695" s="3">
        <v>45113.493368055599</v>
      </c>
      <c r="C20695" s="2" t="s">
        <v>39</v>
      </c>
      <c r="D20695" s="1"/>
      <c r="E20695" s="1"/>
      <c r="F20695" s="1"/>
      <c r="G20695" s="1"/>
      <c r="H20695" s="1"/>
      <c r="I20695" s="1"/>
      <c r="J20695" s="1"/>
      <c r="K20695" s="1"/>
      <c r="L20695" s="1"/>
      <c r="M20695" s="1"/>
      <c r="N20695" s="1"/>
      <c r="O20695" s="1"/>
      <c r="T20695" s="1"/>
      <c r="U20695" s="4">
        <v>64</v>
      </c>
      <c r="V20695" s="1">
        <v>64</v>
      </c>
      <c r="W20695" s="1"/>
      <c r="X20695" s="3">
        <v>45166.213865740698</v>
      </c>
      <c r="Y20695" s="1"/>
      <c r="Z20695" s="5">
        <v>21558</v>
      </c>
      <c r="AA20695" s="6">
        <v>1.55</v>
      </c>
      <c r="AB20695" s="1"/>
      <c r="AC20695" s="1"/>
      <c r="AD20695" s="1"/>
      <c r="AE20695" s="4">
        <v>1</v>
      </c>
      <c r="AF20695" s="4">
        <v>1</v>
      </c>
    </row>
    <row r="20696" spans="1:33" x14ac:dyDescent="0.25">
      <c r="A20696" s="7" t="s">
        <v>23579</v>
      </c>
      <c r="B20696" s="3">
        <v>45113.500300925902</v>
      </c>
      <c r="C20696" s="2" t="s">
        <v>39</v>
      </c>
      <c r="D20696" s="1"/>
      <c r="E20696" s="1"/>
      <c r="F20696" s="1"/>
      <c r="G20696" s="1"/>
      <c r="H20696" s="1"/>
      <c r="I20696" s="2" t="s">
        <v>37</v>
      </c>
      <c r="J20696" s="1"/>
      <c r="K20696" s="1"/>
      <c r="L20696" s="1"/>
      <c r="M20696" s="1"/>
      <c r="N20696" s="2" t="s">
        <v>57</v>
      </c>
      <c r="O20696" s="1"/>
      <c r="T20696" s="1"/>
      <c r="U20696" s="4">
        <v>51</v>
      </c>
      <c r="V20696" s="1">
        <v>50</v>
      </c>
      <c r="W20696" s="1"/>
      <c r="X20696" s="1"/>
      <c r="Y20696" s="1"/>
      <c r="Z20696" s="5">
        <v>26531</v>
      </c>
      <c r="AA20696" s="6">
        <v>1.68</v>
      </c>
      <c r="AB20696" s="1"/>
      <c r="AC20696" s="1"/>
      <c r="AD20696" s="1"/>
      <c r="AE20696" s="4">
        <v>10</v>
      </c>
      <c r="AF20696" s="4">
        <v>12</v>
      </c>
    </row>
    <row r="20697" spans="1:33" x14ac:dyDescent="0.25">
      <c r="A20697" s="7" t="s">
        <v>23580</v>
      </c>
      <c r="B20697" s="3">
        <v>45113.535000000003</v>
      </c>
      <c r="C20697" s="2" t="s">
        <v>35</v>
      </c>
      <c r="D20697" s="1"/>
      <c r="E20697" s="1"/>
      <c r="F20697" s="2" t="s">
        <v>47</v>
      </c>
      <c r="G20697" s="2" t="s">
        <v>104</v>
      </c>
      <c r="H20697" s="2" t="s">
        <v>47</v>
      </c>
      <c r="I20697" s="1"/>
      <c r="J20697" s="1"/>
      <c r="K20697" s="1"/>
      <c r="L20697" s="2" t="s">
        <v>47</v>
      </c>
      <c r="M20697" s="1"/>
      <c r="N20697" s="1"/>
      <c r="O20697" s="1"/>
      <c r="T20697" s="1"/>
      <c r="U20697" s="4">
        <v>59</v>
      </c>
      <c r="V20697" s="1">
        <v>59</v>
      </c>
      <c r="W20697" s="4">
        <v>9</v>
      </c>
      <c r="X20697" s="3">
        <v>45264.007581018501</v>
      </c>
      <c r="Y20697" s="4">
        <v>8</v>
      </c>
      <c r="Z20697" s="5">
        <v>23518</v>
      </c>
      <c r="AA20697" s="6">
        <v>1.57</v>
      </c>
      <c r="AB20697" s="1"/>
      <c r="AC20697" s="1"/>
      <c r="AD20697" s="4">
        <v>10</v>
      </c>
      <c r="AE20697" s="4">
        <v>7</v>
      </c>
      <c r="AF20697" s="4">
        <v>6</v>
      </c>
      <c r="AG20697" s="2" t="s">
        <v>2454</v>
      </c>
    </row>
    <row r="20698" spans="1:33" x14ac:dyDescent="0.25">
      <c r="A20698" s="7" t="s">
        <v>23581</v>
      </c>
      <c r="B20698" s="3">
        <v>45113.569675925901</v>
      </c>
      <c r="C20698" s="2" t="s">
        <v>67</v>
      </c>
      <c r="D20698" s="1"/>
      <c r="E20698" s="1"/>
      <c r="F20698" s="1"/>
      <c r="G20698" s="1"/>
      <c r="H20698" s="1"/>
      <c r="I20698" s="1"/>
      <c r="J20698" s="1"/>
      <c r="K20698" s="1"/>
      <c r="L20698" s="1"/>
      <c r="M20698" s="1"/>
      <c r="N20698" s="1"/>
      <c r="O20698" s="1"/>
      <c r="T20698" s="1"/>
      <c r="U20698" s="4">
        <v>40</v>
      </c>
      <c r="V20698" s="1">
        <v>40</v>
      </c>
      <c r="W20698" s="1"/>
      <c r="X20698" s="3">
        <v>45230.897928240702</v>
      </c>
      <c r="Y20698" s="1"/>
      <c r="Z20698" s="5">
        <v>30476</v>
      </c>
      <c r="AA20698" s="6">
        <v>1.6</v>
      </c>
      <c r="AB20698" s="1"/>
      <c r="AC20698" s="1"/>
      <c r="AD20698" s="1"/>
      <c r="AE20698" s="4">
        <v>2</v>
      </c>
      <c r="AF20698" s="4">
        <v>2</v>
      </c>
      <c r="AG20698" s="2"/>
    </row>
    <row r="20699" spans="1:33" x14ac:dyDescent="0.25">
      <c r="A20699" s="7" t="s">
        <v>23582</v>
      </c>
      <c r="B20699" s="3">
        <v>45113.6808101852</v>
      </c>
      <c r="C20699" s="2" t="s">
        <v>39</v>
      </c>
      <c r="D20699" s="1"/>
      <c r="E20699" s="1"/>
      <c r="F20699" s="1"/>
      <c r="G20699" s="2" t="s">
        <v>60</v>
      </c>
      <c r="H20699" s="1"/>
      <c r="I20699" s="2" t="s">
        <v>37</v>
      </c>
      <c r="J20699" s="1"/>
      <c r="K20699" s="1"/>
      <c r="L20699" s="1"/>
      <c r="M20699" s="1"/>
      <c r="N20699" s="2" t="s">
        <v>58</v>
      </c>
      <c r="O20699" s="1"/>
      <c r="T20699" s="1"/>
      <c r="U20699" s="4">
        <v>50</v>
      </c>
      <c r="V20699" s="1">
        <v>49</v>
      </c>
      <c r="W20699" s="1"/>
      <c r="X20699" s="3">
        <v>45382.254212963002</v>
      </c>
      <c r="Y20699" s="1"/>
      <c r="Z20699" s="5">
        <v>27032</v>
      </c>
      <c r="AA20699" s="6">
        <v>1.73</v>
      </c>
      <c r="AB20699" s="1"/>
      <c r="AC20699" s="1"/>
      <c r="AD20699" s="1"/>
      <c r="AE20699" s="4">
        <v>12</v>
      </c>
      <c r="AF20699" s="4">
        <v>11</v>
      </c>
    </row>
    <row r="20700" spans="1:33" x14ac:dyDescent="0.25">
      <c r="A20700" s="7" t="s">
        <v>23583</v>
      </c>
      <c r="B20700" s="3">
        <v>45113.708437499998</v>
      </c>
      <c r="C20700" s="2" t="s">
        <v>39</v>
      </c>
      <c r="D20700" s="1"/>
      <c r="E20700" s="1"/>
      <c r="F20700" s="1"/>
      <c r="G20700" s="1"/>
      <c r="H20700" s="1"/>
      <c r="I20700" s="1"/>
      <c r="J20700" s="1"/>
      <c r="K20700" s="1"/>
      <c r="L20700" s="1"/>
      <c r="M20700" s="1"/>
      <c r="N20700" s="1"/>
      <c r="O20700" s="1"/>
      <c r="T20700" s="1"/>
      <c r="U20700" s="4">
        <v>67</v>
      </c>
      <c r="V20700" s="1">
        <v>66</v>
      </c>
      <c r="W20700" s="1"/>
      <c r="X20700" s="3">
        <v>45375.255729166704</v>
      </c>
      <c r="Y20700" s="1"/>
      <c r="Z20700" s="5">
        <v>20664</v>
      </c>
      <c r="AA20700" s="6">
        <v>1.62</v>
      </c>
      <c r="AB20700" s="1"/>
      <c r="AC20700" s="1"/>
      <c r="AD20700" s="1"/>
      <c r="AE20700" s="4">
        <v>4</v>
      </c>
      <c r="AF20700" s="4">
        <v>7</v>
      </c>
    </row>
    <row r="20701" spans="1:33" x14ac:dyDescent="0.25">
      <c r="A20701" s="7" t="s">
        <v>23584</v>
      </c>
      <c r="B20701" s="3">
        <v>45113.708796296298</v>
      </c>
      <c r="C20701" s="2" t="s">
        <v>39</v>
      </c>
      <c r="D20701" s="1"/>
      <c r="E20701" s="1"/>
      <c r="F20701" s="1"/>
      <c r="G20701" s="2" t="s">
        <v>104</v>
      </c>
      <c r="H20701" s="1"/>
      <c r="I20701" s="1"/>
      <c r="J20701" s="1"/>
      <c r="K20701" s="1"/>
      <c r="L20701" s="1"/>
      <c r="M20701" s="1"/>
      <c r="N20701" s="1"/>
      <c r="O20701" s="1"/>
      <c r="T20701" s="1"/>
      <c r="U20701" s="4">
        <v>40</v>
      </c>
      <c r="V20701" s="1">
        <v>40</v>
      </c>
      <c r="W20701" s="1"/>
      <c r="X20701" s="3">
        <v>45233.009305555599</v>
      </c>
      <c r="Y20701" s="1"/>
      <c r="Z20701" s="5">
        <v>30414</v>
      </c>
      <c r="AA20701" s="6">
        <v>1.64</v>
      </c>
      <c r="AB20701" s="1"/>
      <c r="AC20701" s="1"/>
      <c r="AD20701" s="1"/>
      <c r="AE20701" s="4">
        <v>3</v>
      </c>
      <c r="AF20701" s="4">
        <v>3</v>
      </c>
      <c r="AG20701" s="2" t="s">
        <v>2455</v>
      </c>
    </row>
    <row r="20702" spans="1:33" x14ac:dyDescent="0.25">
      <c r="A20702" s="7" t="s">
        <v>23585</v>
      </c>
      <c r="B20702" s="3">
        <v>45113.722465277802</v>
      </c>
      <c r="C20702" s="2" t="s">
        <v>39</v>
      </c>
      <c r="D20702" s="1"/>
      <c r="E20702" s="1"/>
      <c r="F20702" s="1"/>
      <c r="G20702" s="2" t="s">
        <v>60</v>
      </c>
      <c r="H20702" s="1"/>
      <c r="I20702" s="1"/>
      <c r="J20702" s="1"/>
      <c r="K20702" s="1"/>
      <c r="L20702" s="1"/>
      <c r="M20702" s="1"/>
      <c r="N20702" s="1"/>
      <c r="O20702" s="1"/>
      <c r="T20702" s="1"/>
      <c r="U20702" s="4">
        <v>41</v>
      </c>
      <c r="V20702" s="1">
        <v>41</v>
      </c>
      <c r="W20702" s="1"/>
      <c r="X20702" s="3">
        <v>45166.213263888902</v>
      </c>
      <c r="Y20702" s="1"/>
      <c r="Z20702" s="5">
        <v>29794</v>
      </c>
      <c r="AA20702" s="6">
        <v>1.68</v>
      </c>
      <c r="AB20702" s="1"/>
      <c r="AC20702" s="1"/>
      <c r="AD20702" s="1"/>
      <c r="AE20702" s="4">
        <v>1</v>
      </c>
      <c r="AF20702" s="4">
        <v>1</v>
      </c>
    </row>
    <row r="20703" spans="1:33" x14ac:dyDescent="0.25">
      <c r="A20703" s="7" t="s">
        <v>23586</v>
      </c>
      <c r="B20703" s="3">
        <v>45113.757164351897</v>
      </c>
      <c r="C20703" s="2" t="s">
        <v>30</v>
      </c>
      <c r="D20703" s="1"/>
      <c r="E20703" s="1"/>
      <c r="F20703" s="1"/>
      <c r="G20703" s="1"/>
      <c r="H20703" s="1"/>
      <c r="I20703" s="1"/>
      <c r="J20703" s="1"/>
      <c r="K20703" s="1"/>
      <c r="L20703" s="1"/>
      <c r="M20703" s="1"/>
      <c r="N20703" s="1"/>
      <c r="O20703" s="1"/>
      <c r="T20703" s="1"/>
      <c r="U20703" s="4">
        <v>50</v>
      </c>
      <c r="V20703" s="1">
        <v>50</v>
      </c>
      <c r="W20703" s="1"/>
      <c r="X20703" s="3">
        <v>45343.8973611111</v>
      </c>
      <c r="Y20703" s="1"/>
      <c r="Z20703" s="5">
        <v>26690</v>
      </c>
      <c r="AA20703" s="6">
        <v>1.55</v>
      </c>
      <c r="AB20703" s="1"/>
      <c r="AC20703" s="1"/>
      <c r="AD20703" s="1"/>
      <c r="AE20703" s="4">
        <v>7</v>
      </c>
      <c r="AF20703" s="4">
        <v>4</v>
      </c>
    </row>
    <row r="20704" spans="1:33" x14ac:dyDescent="0.25">
      <c r="A20704" s="7" t="s">
        <v>23587</v>
      </c>
      <c r="B20704" s="3">
        <v>45113.791909722197</v>
      </c>
      <c r="C20704" s="2" t="s">
        <v>30</v>
      </c>
      <c r="D20704" s="1"/>
      <c r="E20704" s="1"/>
      <c r="F20704" s="1"/>
      <c r="G20704" s="1"/>
      <c r="H20704" s="1"/>
      <c r="I20704" s="1"/>
      <c r="J20704" s="1"/>
      <c r="K20704" s="1"/>
      <c r="L20704" s="1"/>
      <c r="M20704" s="1"/>
      <c r="N20704" s="1"/>
      <c r="O20704" s="1"/>
      <c r="T20704" s="1"/>
      <c r="U20704" s="4">
        <v>45</v>
      </c>
      <c r="V20704" s="1">
        <v>44</v>
      </c>
      <c r="W20704" s="1"/>
      <c r="X20704" s="3">
        <v>45315.897037037001</v>
      </c>
      <c r="Y20704" s="1"/>
      <c r="Z20704" s="5">
        <v>28767</v>
      </c>
      <c r="AA20704" s="6">
        <v>1.56</v>
      </c>
      <c r="AB20704" s="1"/>
      <c r="AC20704" s="1"/>
      <c r="AD20704" s="1"/>
      <c r="AE20704" s="4">
        <v>5</v>
      </c>
      <c r="AF20704" s="4">
        <v>5</v>
      </c>
    </row>
    <row r="20705" spans="1:33" x14ac:dyDescent="0.25">
      <c r="A20705" s="7" t="s">
        <v>23588</v>
      </c>
      <c r="B20705" s="3">
        <v>45113.798865740697</v>
      </c>
      <c r="C20705" s="2" t="s">
        <v>39</v>
      </c>
      <c r="D20705" s="1"/>
      <c r="E20705" s="1"/>
      <c r="F20705" s="1"/>
      <c r="G20705" s="2" t="s">
        <v>60</v>
      </c>
      <c r="H20705" s="1"/>
      <c r="I20705" s="1"/>
      <c r="J20705" s="1"/>
      <c r="K20705" s="1"/>
      <c r="L20705" s="1"/>
      <c r="M20705" s="1"/>
      <c r="N20705" s="1"/>
      <c r="O20705" s="1"/>
      <c r="T20705" s="1"/>
      <c r="U20705" s="4">
        <v>44</v>
      </c>
      <c r="V20705" s="1">
        <v>44</v>
      </c>
      <c r="W20705" s="1"/>
      <c r="X20705" s="3">
        <v>45223.897615740701</v>
      </c>
      <c r="Y20705" s="1"/>
      <c r="Z20705" s="5">
        <v>28685</v>
      </c>
      <c r="AA20705" s="6">
        <v>1.69</v>
      </c>
      <c r="AB20705" s="1"/>
      <c r="AC20705" s="1"/>
      <c r="AD20705" s="1"/>
      <c r="AE20705" s="4">
        <v>1</v>
      </c>
      <c r="AF20705" s="4">
        <v>1</v>
      </c>
    </row>
    <row r="20706" spans="1:33" x14ac:dyDescent="0.25">
      <c r="A20706" s="7" t="s">
        <v>23589</v>
      </c>
      <c r="B20706" s="3">
        <v>45113.840509259302</v>
      </c>
      <c r="C20706" s="2" t="s">
        <v>39</v>
      </c>
      <c r="D20706" s="1"/>
      <c r="E20706" s="1"/>
      <c r="F20706" s="1"/>
      <c r="G20706" s="2" t="s">
        <v>60</v>
      </c>
      <c r="H20706" s="1"/>
      <c r="I20706" s="2" t="s">
        <v>47</v>
      </c>
      <c r="J20706" s="1"/>
      <c r="K20706" s="1"/>
      <c r="L20706" s="1"/>
      <c r="M20706" s="1"/>
      <c r="N20706" s="1"/>
      <c r="O20706" s="2" t="s">
        <v>49</v>
      </c>
      <c r="T20706" s="1"/>
      <c r="U20706" s="4">
        <v>66</v>
      </c>
      <c r="V20706" s="1">
        <v>65</v>
      </c>
      <c r="W20706" s="1"/>
      <c r="X20706" s="3">
        <v>45277.255960648101</v>
      </c>
      <c r="Y20706" s="1"/>
      <c r="Z20706" s="5">
        <v>21059</v>
      </c>
      <c r="AA20706" s="6">
        <v>1.52</v>
      </c>
      <c r="AB20706" s="1"/>
      <c r="AC20706" s="1"/>
      <c r="AD20706" s="1"/>
      <c r="AE20706" s="4">
        <v>13</v>
      </c>
      <c r="AF20706" s="4">
        <v>2</v>
      </c>
    </row>
    <row r="20707" spans="1:33" x14ac:dyDescent="0.25">
      <c r="A20707" s="7" t="s">
        <v>23590</v>
      </c>
      <c r="B20707" s="3">
        <v>45113.882187499999</v>
      </c>
      <c r="C20707" s="2" t="s">
        <v>39</v>
      </c>
      <c r="D20707" s="1"/>
      <c r="E20707" s="1"/>
      <c r="F20707" s="1"/>
      <c r="G20707" s="2" t="s">
        <v>60</v>
      </c>
      <c r="H20707" s="1"/>
      <c r="I20707" s="2" t="s">
        <v>37</v>
      </c>
      <c r="J20707" s="1"/>
      <c r="K20707" s="1"/>
      <c r="L20707" s="1"/>
      <c r="M20707" s="1"/>
      <c r="N20707" s="2" t="s">
        <v>57</v>
      </c>
      <c r="O20707" s="1"/>
      <c r="T20707" s="1"/>
      <c r="U20707" s="4">
        <v>52</v>
      </c>
      <c r="V20707" s="1">
        <v>52</v>
      </c>
      <c r="W20707" s="1"/>
      <c r="X20707" s="3">
        <v>45232.2522453704</v>
      </c>
      <c r="Y20707" s="1"/>
      <c r="Z20707" s="5">
        <v>26070</v>
      </c>
      <c r="AA20707" s="6">
        <v>1.77</v>
      </c>
      <c r="AB20707" s="1"/>
      <c r="AC20707" s="1"/>
      <c r="AD20707" s="1"/>
      <c r="AE20707" s="4">
        <v>4</v>
      </c>
      <c r="AF20707" s="4">
        <v>6</v>
      </c>
    </row>
    <row r="20708" spans="1:33" x14ac:dyDescent="0.25">
      <c r="A20708" s="7" t="s">
        <v>23591</v>
      </c>
      <c r="B20708" s="3">
        <v>45113.8960532407</v>
      </c>
      <c r="C20708" s="2" t="s">
        <v>39</v>
      </c>
      <c r="D20708" s="1"/>
      <c r="E20708" s="1"/>
      <c r="F20708" s="1"/>
      <c r="G20708" s="1"/>
      <c r="H20708" s="1"/>
      <c r="I20708" s="1"/>
      <c r="J20708" s="1"/>
      <c r="K20708" s="1"/>
      <c r="L20708" s="1"/>
      <c r="M20708" s="1"/>
      <c r="N20708" s="1"/>
      <c r="O20708" s="1"/>
      <c r="T20708" s="1"/>
      <c r="U20708" s="4">
        <v>50</v>
      </c>
      <c r="V20708" s="1">
        <v>50</v>
      </c>
      <c r="W20708" s="1"/>
      <c r="X20708" s="3">
        <v>45166.213819444398</v>
      </c>
      <c r="Y20708" s="1"/>
      <c r="Z20708" s="5">
        <v>26608</v>
      </c>
      <c r="AA20708" s="6">
        <v>1.65</v>
      </c>
      <c r="AB20708" s="1"/>
      <c r="AC20708" s="1"/>
      <c r="AD20708" s="1"/>
      <c r="AE20708" s="4">
        <v>1</v>
      </c>
      <c r="AF20708" s="4">
        <v>1</v>
      </c>
    </row>
    <row r="20709" spans="1:33" x14ac:dyDescent="0.25">
      <c r="A20709" s="7" t="s">
        <v>23592</v>
      </c>
      <c r="B20709" s="3">
        <v>45113.909965277802</v>
      </c>
      <c r="C20709" s="2" t="s">
        <v>39</v>
      </c>
      <c r="D20709" s="2" t="s">
        <v>37</v>
      </c>
      <c r="E20709" s="1"/>
      <c r="F20709" s="1"/>
      <c r="G20709" s="2" t="s">
        <v>104</v>
      </c>
      <c r="H20709" s="1"/>
      <c r="I20709" s="2" t="s">
        <v>47</v>
      </c>
      <c r="J20709" s="1"/>
      <c r="K20709" s="2" t="s">
        <v>37</v>
      </c>
      <c r="L20709" s="1"/>
      <c r="M20709" s="1"/>
      <c r="N20709" s="1"/>
      <c r="O20709" s="2" t="s">
        <v>53</v>
      </c>
      <c r="T20709" s="1"/>
      <c r="U20709" s="4">
        <v>52</v>
      </c>
      <c r="V20709" s="1">
        <v>52</v>
      </c>
      <c r="W20709" s="1"/>
      <c r="X20709" s="3">
        <v>45204.8972685185</v>
      </c>
      <c r="Y20709" s="1"/>
      <c r="Z20709" s="5">
        <v>25873</v>
      </c>
      <c r="AA20709" s="6">
        <v>1.79</v>
      </c>
      <c r="AB20709" s="1"/>
      <c r="AC20709" s="1"/>
      <c r="AD20709" s="1"/>
      <c r="AE20709" s="4">
        <v>1</v>
      </c>
      <c r="AF20709" s="4">
        <v>1</v>
      </c>
    </row>
    <row r="20710" spans="1:33" x14ac:dyDescent="0.25">
      <c r="A20710" s="7" t="s">
        <v>23593</v>
      </c>
      <c r="B20710" s="3">
        <v>45114.404652777797</v>
      </c>
      <c r="C20710" s="2" t="s">
        <v>30</v>
      </c>
      <c r="D20710" s="1"/>
      <c r="E20710" s="1"/>
      <c r="F20710" s="1"/>
      <c r="G20710" s="1"/>
      <c r="H20710" s="1"/>
      <c r="I20710" s="1"/>
      <c r="J20710" s="1"/>
      <c r="K20710" s="1"/>
      <c r="L20710" s="1"/>
      <c r="M20710" s="1"/>
      <c r="N20710" s="1"/>
      <c r="O20710" s="1"/>
      <c r="T20710" s="1"/>
      <c r="U20710" s="4">
        <v>42</v>
      </c>
      <c r="V20710" s="1">
        <v>42</v>
      </c>
      <c r="W20710" s="1"/>
      <c r="X20710" s="3">
        <v>45301.896805555603</v>
      </c>
      <c r="Y20710" s="1"/>
      <c r="Z20710" s="5">
        <v>29676</v>
      </c>
      <c r="AA20710" s="6">
        <v>1.65</v>
      </c>
      <c r="AB20710" s="1"/>
      <c r="AC20710" s="1"/>
      <c r="AD20710" s="1"/>
      <c r="AE20710" s="4">
        <v>4</v>
      </c>
      <c r="AF20710" s="4">
        <v>3</v>
      </c>
    </row>
    <row r="20711" spans="1:33" x14ac:dyDescent="0.25">
      <c r="A20711" s="7" t="s">
        <v>23594</v>
      </c>
      <c r="B20711" s="3">
        <v>45114.436458333301</v>
      </c>
      <c r="C20711" s="2" t="s">
        <v>39</v>
      </c>
      <c r="D20711" s="1"/>
      <c r="E20711" s="1"/>
      <c r="F20711" s="1"/>
      <c r="G20711" s="2" t="s">
        <v>104</v>
      </c>
      <c r="H20711" s="1"/>
      <c r="I20711" s="2" t="s">
        <v>37</v>
      </c>
      <c r="J20711" s="1"/>
      <c r="K20711" s="1"/>
      <c r="L20711" s="1"/>
      <c r="M20711" s="1"/>
      <c r="N20711" s="2" t="s">
        <v>43</v>
      </c>
      <c r="O20711" s="1"/>
      <c r="T20711" s="1"/>
      <c r="U20711" s="4">
        <v>46</v>
      </c>
      <c r="V20711" s="1">
        <v>46</v>
      </c>
      <c r="W20711" s="1"/>
      <c r="X20711" s="3">
        <v>45167.210555555597</v>
      </c>
      <c r="Y20711" s="1"/>
      <c r="Z20711" s="5">
        <v>28301</v>
      </c>
      <c r="AA20711" s="6">
        <v>1.54</v>
      </c>
      <c r="AB20711" s="1"/>
      <c r="AC20711" s="1"/>
      <c r="AD20711" s="1"/>
      <c r="AE20711" s="4">
        <v>1</v>
      </c>
      <c r="AF20711" s="4">
        <v>1</v>
      </c>
      <c r="AG20711" s="2" t="s">
        <v>152</v>
      </c>
    </row>
    <row r="20712" spans="1:33" x14ac:dyDescent="0.25">
      <c r="A20712" s="7" t="s">
        <v>23595</v>
      </c>
      <c r="B20712" s="3">
        <v>45114.447210648097</v>
      </c>
      <c r="C20712" s="2" t="s">
        <v>39</v>
      </c>
      <c r="D20712" s="2" t="s">
        <v>36</v>
      </c>
      <c r="E20712" s="1"/>
      <c r="F20712" s="2" t="s">
        <v>47</v>
      </c>
      <c r="G20712" s="2" t="s">
        <v>104</v>
      </c>
      <c r="H20712" s="2" t="s">
        <v>37</v>
      </c>
      <c r="I20712" s="2" t="s">
        <v>47</v>
      </c>
      <c r="J20712" s="1"/>
      <c r="K20712" s="2" t="s">
        <v>37</v>
      </c>
      <c r="L20712" s="2" t="s">
        <v>37</v>
      </c>
      <c r="M20712" s="1"/>
      <c r="N20712" s="1"/>
      <c r="O20712" s="2" t="s">
        <v>49</v>
      </c>
      <c r="T20712" s="1"/>
      <c r="U20712" s="4">
        <v>46</v>
      </c>
      <c r="V20712" s="1">
        <v>46</v>
      </c>
      <c r="W20712" s="4">
        <v>9</v>
      </c>
      <c r="X20712" s="3">
        <v>45181.000775462999</v>
      </c>
      <c r="Y20712" s="4">
        <v>9</v>
      </c>
      <c r="Z20712" s="5">
        <v>28205</v>
      </c>
      <c r="AA20712" s="6">
        <v>1.68</v>
      </c>
      <c r="AB20712" s="1"/>
      <c r="AC20712" s="1"/>
      <c r="AD20712" s="4">
        <v>9</v>
      </c>
      <c r="AE20712" s="4">
        <v>1</v>
      </c>
      <c r="AF20712" s="4">
        <v>1</v>
      </c>
      <c r="AG20712" s="2" t="s">
        <v>2456</v>
      </c>
    </row>
    <row r="20713" spans="1:33" x14ac:dyDescent="0.25">
      <c r="A20713" s="7" t="s">
        <v>23596</v>
      </c>
      <c r="B20713" s="3">
        <v>45114.493333333303</v>
      </c>
      <c r="C20713" s="2" t="s">
        <v>39</v>
      </c>
      <c r="D20713" s="1"/>
      <c r="E20713" s="1"/>
      <c r="F20713" s="1"/>
      <c r="G20713" s="2" t="s">
        <v>60</v>
      </c>
      <c r="H20713" s="1"/>
      <c r="I20713" s="1"/>
      <c r="J20713" s="1"/>
      <c r="K20713" s="1"/>
      <c r="L20713" s="1"/>
      <c r="M20713" s="1"/>
      <c r="N20713" s="1"/>
      <c r="O20713" s="1"/>
      <c r="T20713" s="1"/>
      <c r="U20713" s="4">
        <v>27</v>
      </c>
      <c r="V20713" s="1">
        <v>27</v>
      </c>
      <c r="W20713" s="1"/>
      <c r="X20713" s="3">
        <v>45167.2105787037</v>
      </c>
      <c r="Y20713" s="1"/>
      <c r="Z20713" s="5">
        <v>35128</v>
      </c>
      <c r="AA20713" s="6">
        <v>1.65</v>
      </c>
      <c r="AB20713" s="1"/>
      <c r="AC20713" s="1"/>
      <c r="AD20713" s="1"/>
      <c r="AE20713" s="4">
        <v>1</v>
      </c>
      <c r="AF20713" s="4">
        <v>1</v>
      </c>
    </row>
    <row r="20714" spans="1:33" x14ac:dyDescent="0.25">
      <c r="A20714" s="7" t="s">
        <v>23597</v>
      </c>
      <c r="B20714" s="3">
        <v>45114.507187499999</v>
      </c>
      <c r="C20714" s="2" t="s">
        <v>39</v>
      </c>
      <c r="D20714" s="1"/>
      <c r="E20714" s="1"/>
      <c r="F20714" s="1"/>
      <c r="G20714" s="1"/>
      <c r="H20714" s="1"/>
      <c r="I20714" s="1"/>
      <c r="J20714" s="1"/>
      <c r="K20714" s="1"/>
      <c r="L20714" s="1"/>
      <c r="M20714" s="1"/>
      <c r="N20714" s="1"/>
      <c r="O20714" s="1"/>
      <c r="T20714" s="1"/>
      <c r="U20714" s="4">
        <v>45</v>
      </c>
      <c r="V20714" s="1">
        <v>45</v>
      </c>
      <c r="W20714" s="1"/>
      <c r="X20714" s="3">
        <v>45207.896874999999</v>
      </c>
      <c r="Y20714" s="1"/>
      <c r="Z20714" s="5">
        <v>28621</v>
      </c>
      <c r="AA20714" s="6">
        <v>1.57</v>
      </c>
      <c r="AB20714" s="1"/>
      <c r="AC20714" s="1"/>
      <c r="AD20714" s="1"/>
      <c r="AE20714" s="4">
        <v>1</v>
      </c>
      <c r="AF20714" s="4">
        <v>1</v>
      </c>
    </row>
    <row r="20715" spans="1:33" x14ac:dyDescent="0.25">
      <c r="A20715" s="7" t="s">
        <v>23598</v>
      </c>
      <c r="B20715" s="3">
        <v>45114.562835648103</v>
      </c>
      <c r="C20715" s="2" t="s">
        <v>39</v>
      </c>
      <c r="D20715" s="1"/>
      <c r="E20715" s="1"/>
      <c r="F20715" s="1"/>
      <c r="G20715" s="1"/>
      <c r="H20715" s="1"/>
      <c r="I20715" s="1"/>
      <c r="J20715" s="1"/>
      <c r="K20715" s="1"/>
      <c r="L20715" s="1"/>
      <c r="M20715" s="1"/>
      <c r="N20715" s="1"/>
      <c r="O20715" s="1"/>
      <c r="T20715" s="1"/>
      <c r="U20715" s="4">
        <v>54</v>
      </c>
      <c r="V20715" s="1">
        <v>53</v>
      </c>
      <c r="W20715" s="1"/>
      <c r="X20715" s="3">
        <v>45246.005416666703</v>
      </c>
      <c r="Y20715" s="1"/>
      <c r="Z20715" s="5">
        <v>25472</v>
      </c>
      <c r="AA20715" s="6">
        <v>1.73</v>
      </c>
      <c r="AB20715" s="1"/>
      <c r="AC20715" s="1"/>
      <c r="AD20715" s="1"/>
      <c r="AE20715" s="4">
        <v>5</v>
      </c>
      <c r="AF20715" s="4">
        <v>4</v>
      </c>
    </row>
    <row r="20716" spans="1:33" x14ac:dyDescent="0.25">
      <c r="A20716" s="7" t="s">
        <v>23599</v>
      </c>
      <c r="B20716" s="3">
        <v>45114.590486111098</v>
      </c>
      <c r="C20716" s="2" t="s">
        <v>39</v>
      </c>
      <c r="D20716" s="1"/>
      <c r="E20716" s="1"/>
      <c r="F20716" s="1"/>
      <c r="G20716" s="1"/>
      <c r="H20716" s="1"/>
      <c r="I20716" s="1"/>
      <c r="J20716" s="1"/>
      <c r="K20716" s="1"/>
      <c r="L20716" s="1"/>
      <c r="M20716" s="1"/>
      <c r="N20716" s="1"/>
      <c r="O20716" s="1"/>
      <c r="T20716" s="1"/>
      <c r="U20716" s="4">
        <v>41</v>
      </c>
      <c r="V20716" s="1">
        <v>41</v>
      </c>
      <c r="W20716" s="1"/>
      <c r="X20716" s="3">
        <v>45186.020914351902</v>
      </c>
      <c r="Y20716" s="1"/>
      <c r="Z20716" s="5">
        <v>29940</v>
      </c>
      <c r="AA20716" s="6">
        <v>1.64</v>
      </c>
      <c r="AB20716" s="1"/>
      <c r="AC20716" s="1"/>
      <c r="AD20716" s="1"/>
      <c r="AE20716" s="4">
        <v>2</v>
      </c>
      <c r="AF20716" s="4">
        <v>2</v>
      </c>
      <c r="AG20716" s="2" t="s">
        <v>2457</v>
      </c>
    </row>
    <row r="20717" spans="1:33" x14ac:dyDescent="0.25">
      <c r="A20717" s="7" t="s">
        <v>23600</v>
      </c>
      <c r="B20717" s="3">
        <v>45114.596423611103</v>
      </c>
      <c r="C20717" s="2" t="s">
        <v>39</v>
      </c>
      <c r="D20717" s="1"/>
      <c r="E20717" s="1"/>
      <c r="F20717" s="1"/>
      <c r="G20717" s="2" t="s">
        <v>60</v>
      </c>
      <c r="H20717" s="1"/>
      <c r="I20717" s="2" t="s">
        <v>37</v>
      </c>
      <c r="J20717" s="1"/>
      <c r="K20717" s="1"/>
      <c r="L20717" s="1"/>
      <c r="M20717" s="1"/>
      <c r="N20717" s="2" t="s">
        <v>57</v>
      </c>
      <c r="O20717" s="1"/>
      <c r="T20717" s="1"/>
      <c r="U20717" s="4">
        <v>51</v>
      </c>
      <c r="V20717" s="1">
        <v>50</v>
      </c>
      <c r="W20717" s="1"/>
      <c r="X20717" s="3">
        <v>45311.251284722202</v>
      </c>
      <c r="Y20717" s="1"/>
      <c r="Z20717" s="5">
        <v>26602</v>
      </c>
      <c r="AA20717" s="6">
        <v>1.64</v>
      </c>
      <c r="AB20717" s="1"/>
      <c r="AC20717" s="1"/>
      <c r="AD20717" s="1"/>
      <c r="AE20717" s="4">
        <v>9</v>
      </c>
      <c r="AF20717" s="4">
        <v>10</v>
      </c>
    </row>
    <row r="20718" spans="1:33" x14ac:dyDescent="0.25">
      <c r="A20718" s="7" t="s">
        <v>23601</v>
      </c>
      <c r="B20718" s="3">
        <v>45114.597465277802</v>
      </c>
      <c r="C20718" s="2" t="s">
        <v>39</v>
      </c>
      <c r="D20718" s="1"/>
      <c r="E20718" s="1"/>
      <c r="F20718" s="1"/>
      <c r="G20718" s="1"/>
      <c r="H20718" s="1"/>
      <c r="I20718" s="1"/>
      <c r="J20718" s="1"/>
      <c r="K20718" s="1"/>
      <c r="L20718" s="1"/>
      <c r="M20718" s="1"/>
      <c r="N20718" s="1"/>
      <c r="O20718" s="1"/>
      <c r="T20718" s="1"/>
      <c r="U20718" s="4">
        <v>37</v>
      </c>
      <c r="V20718" s="1">
        <v>37</v>
      </c>
      <c r="W20718" s="1"/>
      <c r="X20718" s="3">
        <v>45167.210358796299</v>
      </c>
      <c r="Y20718" s="1"/>
      <c r="Z20718" s="5">
        <v>31393</v>
      </c>
      <c r="AA20718" s="6">
        <v>1.87</v>
      </c>
      <c r="AB20718" s="1"/>
      <c r="AC20718" s="1"/>
      <c r="AD20718" s="1"/>
      <c r="AE20718" s="4">
        <v>1</v>
      </c>
      <c r="AF20718" s="4">
        <v>1</v>
      </c>
    </row>
    <row r="20719" spans="1:33" x14ac:dyDescent="0.25">
      <c r="A20719" s="7" t="s">
        <v>23602</v>
      </c>
      <c r="B20719" s="3">
        <v>45114.618321759299</v>
      </c>
      <c r="C20719" s="2" t="s">
        <v>30</v>
      </c>
      <c r="D20719" s="1"/>
      <c r="E20719" s="1"/>
      <c r="F20719" s="1"/>
      <c r="G20719" s="1"/>
      <c r="H20719" s="1"/>
      <c r="I20719" s="1"/>
      <c r="J20719" s="1"/>
      <c r="K20719" s="1"/>
      <c r="L20719" s="1"/>
      <c r="M20719" s="1"/>
      <c r="N20719" s="1"/>
      <c r="O20719" s="1"/>
      <c r="T20719" s="1"/>
      <c r="U20719" s="4">
        <v>63</v>
      </c>
      <c r="V20719" s="1">
        <v>62</v>
      </c>
      <c r="W20719" s="1"/>
      <c r="X20719" s="3">
        <v>45306.8971296296</v>
      </c>
      <c r="Y20719" s="1"/>
      <c r="Z20719" s="5">
        <v>22175</v>
      </c>
      <c r="AA20719" s="6">
        <v>1.57</v>
      </c>
      <c r="AB20719" s="1"/>
      <c r="AC20719" s="1"/>
      <c r="AD20719" s="1"/>
      <c r="AE20719" s="4">
        <v>6</v>
      </c>
      <c r="AF20719" s="4">
        <v>4</v>
      </c>
    </row>
    <row r="20720" spans="1:33" x14ac:dyDescent="0.25">
      <c r="A20720" s="7" t="s">
        <v>23603</v>
      </c>
      <c r="B20720" s="3">
        <v>45114.701620370397</v>
      </c>
      <c r="C20720" s="2" t="s">
        <v>39</v>
      </c>
      <c r="D20720" s="1"/>
      <c r="E20720" s="1"/>
      <c r="F20720" s="1"/>
      <c r="G20720" s="2" t="s">
        <v>104</v>
      </c>
      <c r="H20720" s="1"/>
      <c r="I20720" s="2" t="s">
        <v>37</v>
      </c>
      <c r="J20720" s="1"/>
      <c r="K20720" s="2" t="s">
        <v>37</v>
      </c>
      <c r="L20720" s="1"/>
      <c r="M20720" s="1"/>
      <c r="N20720" s="2" t="s">
        <v>43</v>
      </c>
      <c r="O20720" s="1"/>
      <c r="T20720" s="1"/>
      <c r="U20720" s="4">
        <v>25</v>
      </c>
      <c r="V20720" s="1">
        <v>25</v>
      </c>
      <c r="W20720" s="1"/>
      <c r="X20720" s="3">
        <v>45173.0057407407</v>
      </c>
      <c r="Y20720" s="1"/>
      <c r="Z20720" s="5">
        <v>35667</v>
      </c>
      <c r="AA20720" s="6">
        <v>1.77</v>
      </c>
      <c r="AB20720" s="1"/>
      <c r="AC20720" s="1"/>
      <c r="AD20720" s="1"/>
      <c r="AE20720" s="4">
        <v>1</v>
      </c>
      <c r="AF20720" s="4">
        <v>0</v>
      </c>
    </row>
    <row r="20721" spans="1:33" x14ac:dyDescent="0.25">
      <c r="A20721" s="7" t="s">
        <v>23604</v>
      </c>
      <c r="B20721" s="3">
        <v>45114.729456018496</v>
      </c>
      <c r="C20721" s="2" t="s">
        <v>39</v>
      </c>
      <c r="D20721" s="1"/>
      <c r="E20721" s="1"/>
      <c r="F20721" s="1"/>
      <c r="G20721" s="1"/>
      <c r="H20721" s="1"/>
      <c r="I20721" s="1"/>
      <c r="J20721" s="1"/>
      <c r="K20721" s="1"/>
      <c r="L20721" s="1"/>
      <c r="M20721" s="1"/>
      <c r="N20721" s="1"/>
      <c r="O20721" s="1"/>
      <c r="T20721" s="1"/>
      <c r="U20721" s="4">
        <v>31</v>
      </c>
      <c r="V20721" s="1">
        <v>31</v>
      </c>
      <c r="W20721" s="1"/>
      <c r="X20721" s="3">
        <v>45207.896967592598</v>
      </c>
      <c r="Y20721" s="1"/>
      <c r="Z20721" s="5">
        <v>33494</v>
      </c>
      <c r="AA20721" s="6">
        <v>1.83</v>
      </c>
      <c r="AB20721" s="1"/>
      <c r="AC20721" s="1"/>
      <c r="AD20721" s="1"/>
      <c r="AE20721" s="4">
        <v>1</v>
      </c>
      <c r="AF20721" s="4">
        <v>1</v>
      </c>
    </row>
    <row r="20722" spans="1:33" x14ac:dyDescent="0.25">
      <c r="A20722" s="7" t="s">
        <v>23605</v>
      </c>
      <c r="B20722" s="3">
        <v>45114.805775462999</v>
      </c>
      <c r="C20722" s="2" t="s">
        <v>39</v>
      </c>
      <c r="D20722" s="1"/>
      <c r="E20722" s="1"/>
      <c r="F20722" s="1"/>
      <c r="G20722" s="1"/>
      <c r="H20722" s="1"/>
      <c r="I20722" s="1"/>
      <c r="J20722" s="1"/>
      <c r="K20722" s="1"/>
      <c r="L20722" s="1"/>
      <c r="M20722" s="1"/>
      <c r="N20722" s="1"/>
      <c r="O20722" s="1"/>
      <c r="T20722" s="1"/>
      <c r="U20722" s="4">
        <v>39</v>
      </c>
      <c r="V20722" s="1">
        <v>39</v>
      </c>
      <c r="W20722" s="1"/>
      <c r="X20722" s="3">
        <v>45249.256724537001</v>
      </c>
      <c r="Y20722" s="1"/>
      <c r="Z20722" s="5">
        <v>30831</v>
      </c>
      <c r="AA20722" s="6">
        <v>1.55</v>
      </c>
      <c r="AB20722" s="1"/>
      <c r="AC20722" s="1"/>
      <c r="AD20722" s="1"/>
      <c r="AE20722" s="4">
        <v>4</v>
      </c>
      <c r="AF20722" s="4">
        <v>4</v>
      </c>
    </row>
    <row r="20723" spans="1:33" x14ac:dyDescent="0.25">
      <c r="A20723" s="7" t="s">
        <v>23606</v>
      </c>
      <c r="B20723" s="3">
        <v>45114.830347222203</v>
      </c>
      <c r="C20723" s="2" t="s">
        <v>39</v>
      </c>
      <c r="D20723" s="1"/>
      <c r="E20723" s="1"/>
      <c r="F20723" s="2" t="s">
        <v>37</v>
      </c>
      <c r="G20723" s="2" t="s">
        <v>104</v>
      </c>
      <c r="H20723" s="1"/>
      <c r="I20723" s="1"/>
      <c r="J20723" s="1"/>
      <c r="K20723" s="1"/>
      <c r="L20723" s="1"/>
      <c r="M20723" s="1"/>
      <c r="N20723" s="1"/>
      <c r="O20723" s="1"/>
      <c r="T20723" s="1"/>
      <c r="U20723" s="4">
        <v>45</v>
      </c>
      <c r="V20723" s="1">
        <v>45</v>
      </c>
      <c r="W20723" s="1"/>
      <c r="X20723" s="3">
        <v>45324.255590277797</v>
      </c>
      <c r="Y20723" s="1"/>
      <c r="Z20723" s="5">
        <v>28604</v>
      </c>
      <c r="AA20723" s="6">
        <v>1.6</v>
      </c>
      <c r="AB20723" s="1"/>
      <c r="AC20723" s="1"/>
      <c r="AD20723" s="1"/>
      <c r="AE20723" s="4">
        <v>6</v>
      </c>
      <c r="AF20723" s="4">
        <v>6</v>
      </c>
      <c r="AG20723" s="2" t="s">
        <v>2458</v>
      </c>
    </row>
    <row r="20724" spans="1:33" x14ac:dyDescent="0.25">
      <c r="A20724" s="7" t="s">
        <v>23607</v>
      </c>
      <c r="B20724" s="3">
        <v>45114.854490740698</v>
      </c>
      <c r="C20724" s="2" t="s">
        <v>81</v>
      </c>
      <c r="D20724" s="2" t="s">
        <v>36</v>
      </c>
      <c r="E20724" s="1"/>
      <c r="F20724" s="1"/>
      <c r="G20724" s="1"/>
      <c r="H20724" s="1"/>
      <c r="I20724" s="2" t="s">
        <v>37</v>
      </c>
      <c r="J20724" s="1"/>
      <c r="K20724" s="2" t="s">
        <v>47</v>
      </c>
      <c r="L20724" s="1"/>
      <c r="M20724" s="1"/>
      <c r="N20724" s="2" t="s">
        <v>57</v>
      </c>
      <c r="O20724" s="1"/>
      <c r="T20724" s="1"/>
      <c r="U20724" s="4">
        <v>51</v>
      </c>
      <c r="V20724" s="1">
        <v>51</v>
      </c>
      <c r="W20724" s="1"/>
      <c r="X20724" s="3">
        <v>45320.083009259302</v>
      </c>
      <c r="Y20724" s="1"/>
      <c r="Z20724" s="5">
        <v>26319</v>
      </c>
      <c r="AA20724" s="6">
        <v>1.62</v>
      </c>
      <c r="AB20724" s="1"/>
      <c r="AC20724" s="1"/>
      <c r="AD20724" s="1"/>
      <c r="AE20724" s="4">
        <v>9</v>
      </c>
      <c r="AF20724" s="4">
        <v>9</v>
      </c>
      <c r="AG20724" s="2" t="s">
        <v>2459</v>
      </c>
    </row>
    <row r="20725" spans="1:33" x14ac:dyDescent="0.25">
      <c r="A20725" s="7" t="s">
        <v>23608</v>
      </c>
      <c r="B20725" s="3">
        <v>45115.389212962997</v>
      </c>
      <c r="C20725" s="2" t="s">
        <v>33</v>
      </c>
      <c r="D20725" s="1"/>
      <c r="E20725" s="1"/>
      <c r="F20725" s="1"/>
      <c r="G20725" s="1"/>
      <c r="H20725" s="1"/>
      <c r="I20725" s="1"/>
      <c r="J20725" s="1"/>
      <c r="K20725" s="1"/>
      <c r="L20725" s="1"/>
      <c r="M20725" s="1"/>
      <c r="N20725" s="1"/>
      <c r="O20725" s="1"/>
      <c r="T20725" s="1"/>
      <c r="U20725" s="4">
        <v>35</v>
      </c>
      <c r="V20725" s="1">
        <v>35</v>
      </c>
      <c r="W20725" s="1"/>
      <c r="X20725" s="3">
        <v>45183.673842592601</v>
      </c>
      <c r="Y20725" s="1"/>
      <c r="Z20725" s="5">
        <v>32055</v>
      </c>
      <c r="AA20725" s="6">
        <v>1.84</v>
      </c>
      <c r="AB20725" s="1"/>
      <c r="AC20725" s="1"/>
      <c r="AD20725" s="1"/>
      <c r="AE20725" s="4">
        <v>1</v>
      </c>
      <c r="AF20725" s="4">
        <v>0</v>
      </c>
    </row>
    <row r="20726" spans="1:33" x14ac:dyDescent="0.25">
      <c r="A20726" s="7" t="s">
        <v>23609</v>
      </c>
      <c r="B20726" s="3">
        <v>45115.465532407397</v>
      </c>
      <c r="C20726" s="2" t="s">
        <v>39</v>
      </c>
      <c r="D20726" s="1"/>
      <c r="E20726" s="1"/>
      <c r="F20726" s="1"/>
      <c r="G20726" s="2" t="s">
        <v>104</v>
      </c>
      <c r="H20726" s="1"/>
      <c r="I20726" s="2" t="s">
        <v>37</v>
      </c>
      <c r="J20726" s="1"/>
      <c r="K20726" s="2" t="s">
        <v>37</v>
      </c>
      <c r="L20726" s="1"/>
      <c r="M20726" s="1"/>
      <c r="N20726" s="2" t="s">
        <v>57</v>
      </c>
      <c r="O20726" s="1"/>
      <c r="T20726" s="1"/>
      <c r="U20726" s="4">
        <v>33</v>
      </c>
      <c r="V20726" s="1">
        <v>32</v>
      </c>
      <c r="W20726" s="1"/>
      <c r="X20726" s="3">
        <v>45250.2565972222</v>
      </c>
      <c r="Y20726" s="1"/>
      <c r="Z20726" s="5">
        <v>33138</v>
      </c>
      <c r="AA20726" s="6">
        <v>1.62</v>
      </c>
      <c r="AB20726" s="1"/>
      <c r="AC20726" s="1"/>
      <c r="AD20726" s="1"/>
      <c r="AE20726" s="4">
        <v>7</v>
      </c>
      <c r="AF20726" s="4">
        <v>7</v>
      </c>
    </row>
    <row r="20727" spans="1:33" x14ac:dyDescent="0.25">
      <c r="A20727" s="7" t="s">
        <v>23610</v>
      </c>
      <c r="B20727" s="3">
        <v>45115.875555555598</v>
      </c>
      <c r="C20727" s="2" t="s">
        <v>67</v>
      </c>
      <c r="D20727" s="2" t="s">
        <v>36</v>
      </c>
      <c r="E20727" s="1"/>
      <c r="F20727" s="1"/>
      <c r="G20727" s="1"/>
      <c r="H20727" s="1"/>
      <c r="I20727" s="2" t="s">
        <v>37</v>
      </c>
      <c r="J20727" s="1"/>
      <c r="K20727" s="2" t="s">
        <v>47</v>
      </c>
      <c r="L20727" s="1"/>
      <c r="M20727" s="1"/>
      <c r="N20727" s="2" t="s">
        <v>50</v>
      </c>
      <c r="O20727" s="1"/>
      <c r="T20727" s="1"/>
      <c r="U20727" s="4">
        <v>41</v>
      </c>
      <c r="V20727" s="1">
        <v>41</v>
      </c>
      <c r="W20727" s="1"/>
      <c r="X20727" s="3">
        <v>45208.8971759259</v>
      </c>
      <c r="Y20727" s="1"/>
      <c r="Z20727" s="5">
        <v>30108</v>
      </c>
      <c r="AA20727" s="6">
        <v>1.87</v>
      </c>
      <c r="AB20727" s="1"/>
      <c r="AC20727" s="1"/>
      <c r="AD20727" s="1"/>
      <c r="AE20727" s="4">
        <v>1</v>
      </c>
      <c r="AF20727" s="4">
        <v>1</v>
      </c>
      <c r="AG20727" s="2" t="s">
        <v>2460</v>
      </c>
    </row>
    <row r="20728" spans="1:33" x14ac:dyDescent="0.25">
      <c r="A20728" s="7" t="s">
        <v>23611</v>
      </c>
      <c r="B20728" s="3">
        <v>45117.354525463001</v>
      </c>
      <c r="C20728" s="2" t="s">
        <v>39</v>
      </c>
      <c r="D20728" s="1"/>
      <c r="E20728" s="1"/>
      <c r="F20728" s="1"/>
      <c r="G20728" s="2" t="s">
        <v>104</v>
      </c>
      <c r="H20728" s="1"/>
      <c r="I20728" s="1"/>
      <c r="J20728" s="1"/>
      <c r="K20728" s="1"/>
      <c r="L20728" s="1"/>
      <c r="M20728" s="1"/>
      <c r="N20728" s="1"/>
      <c r="O20728" s="1"/>
      <c r="T20728" s="1"/>
      <c r="U20728" s="4">
        <v>36</v>
      </c>
      <c r="V20728" s="1">
        <v>36</v>
      </c>
      <c r="W20728" s="1"/>
      <c r="X20728" s="3">
        <v>45198.215543981503</v>
      </c>
      <c r="Y20728" s="1"/>
      <c r="Z20728" s="5">
        <v>31953</v>
      </c>
      <c r="AA20728" s="6">
        <v>1.72</v>
      </c>
      <c r="AB20728" s="1"/>
      <c r="AC20728" s="1"/>
      <c r="AD20728" s="1"/>
      <c r="AE20728" s="4">
        <v>6</v>
      </c>
      <c r="AF20728" s="4">
        <v>3</v>
      </c>
    </row>
    <row r="20729" spans="1:33" x14ac:dyDescent="0.25">
      <c r="A20729" s="7" t="s">
        <v>23612</v>
      </c>
      <c r="B20729" s="3">
        <v>45117.4308564815</v>
      </c>
      <c r="C20729" s="2" t="s">
        <v>39</v>
      </c>
      <c r="D20729" s="1"/>
      <c r="E20729" s="1"/>
      <c r="F20729" s="1"/>
      <c r="G20729" s="2" t="s">
        <v>60</v>
      </c>
      <c r="H20729" s="1"/>
      <c r="I20729" s="1"/>
      <c r="J20729" s="1"/>
      <c r="K20729" s="1"/>
      <c r="L20729" s="1"/>
      <c r="M20729" s="1"/>
      <c r="N20729" s="1"/>
      <c r="O20729" s="1"/>
      <c r="T20729" s="1"/>
      <c r="U20729" s="4">
        <v>58</v>
      </c>
      <c r="V20729" s="1">
        <v>58</v>
      </c>
      <c r="W20729" s="1"/>
      <c r="X20729" s="3">
        <v>45310.252905092602</v>
      </c>
      <c r="Y20729" s="1"/>
      <c r="Z20729" s="5">
        <v>23816</v>
      </c>
      <c r="AA20729" s="6">
        <v>1.65</v>
      </c>
      <c r="AB20729" s="1"/>
      <c r="AC20729" s="1"/>
      <c r="AD20729" s="1"/>
      <c r="AE20729" s="4">
        <v>8</v>
      </c>
      <c r="AF20729" s="4">
        <v>6</v>
      </c>
    </row>
    <row r="20730" spans="1:33" x14ac:dyDescent="0.25">
      <c r="A20730" s="7" t="s">
        <v>23613</v>
      </c>
      <c r="B20730" s="3">
        <v>45117.437928240703</v>
      </c>
      <c r="C20730" s="2" t="s">
        <v>39</v>
      </c>
      <c r="D20730" s="1"/>
      <c r="E20730" s="1"/>
      <c r="F20730" s="1"/>
      <c r="G20730" s="2" t="s">
        <v>60</v>
      </c>
      <c r="H20730" s="1"/>
      <c r="I20730" s="1"/>
      <c r="J20730" s="1"/>
      <c r="K20730" s="1"/>
      <c r="L20730" s="1"/>
      <c r="M20730" s="1"/>
      <c r="N20730" s="1"/>
      <c r="O20730" s="1"/>
      <c r="T20730" s="1"/>
      <c r="U20730" s="4">
        <v>66</v>
      </c>
      <c r="V20730" s="1">
        <v>65</v>
      </c>
      <c r="W20730" s="1"/>
      <c r="X20730" s="3">
        <v>45262.257280092599</v>
      </c>
      <c r="Y20730" s="1"/>
      <c r="Z20730" s="5">
        <v>21017</v>
      </c>
      <c r="AA20730" s="6">
        <v>1.63</v>
      </c>
      <c r="AB20730" s="1"/>
      <c r="AC20730" s="1"/>
      <c r="AD20730" s="1"/>
      <c r="AE20730" s="4">
        <v>2</v>
      </c>
      <c r="AF20730" s="4">
        <v>2</v>
      </c>
    </row>
    <row r="20731" spans="1:33" x14ac:dyDescent="0.25">
      <c r="A20731" s="7" t="s">
        <v>23614</v>
      </c>
      <c r="B20731" s="3">
        <v>45117.444722222201</v>
      </c>
      <c r="C20731" s="2" t="s">
        <v>39</v>
      </c>
      <c r="D20731" s="1"/>
      <c r="E20731" s="1"/>
      <c r="F20731" s="1"/>
      <c r="G20731" s="2" t="s">
        <v>104</v>
      </c>
      <c r="H20731" s="1"/>
      <c r="I20731" s="2" t="s">
        <v>37</v>
      </c>
      <c r="J20731" s="1"/>
      <c r="K20731" s="1"/>
      <c r="L20731" s="1"/>
      <c r="M20731" s="1"/>
      <c r="N20731" s="2" t="s">
        <v>57</v>
      </c>
      <c r="O20731" s="1"/>
      <c r="T20731" s="1"/>
      <c r="U20731" s="4">
        <v>46</v>
      </c>
      <c r="V20731" s="1">
        <v>45</v>
      </c>
      <c r="W20731" s="1"/>
      <c r="X20731" s="3">
        <v>45376.256574074097</v>
      </c>
      <c r="Y20731" s="1"/>
      <c r="Z20731" s="5">
        <v>28380</v>
      </c>
      <c r="AA20731" s="6">
        <v>1.7</v>
      </c>
      <c r="AB20731" s="1"/>
      <c r="AC20731" s="1"/>
      <c r="AD20731" s="1"/>
      <c r="AE20731" s="4">
        <v>18</v>
      </c>
      <c r="AF20731" s="4">
        <v>10</v>
      </c>
    </row>
    <row r="20732" spans="1:33" x14ac:dyDescent="0.25">
      <c r="A20732" s="7" t="s">
        <v>23615</v>
      </c>
      <c r="B20732" s="3">
        <v>45117.451608796298</v>
      </c>
      <c r="C20732" s="2" t="s">
        <v>39</v>
      </c>
      <c r="D20732" s="1"/>
      <c r="E20732" s="1"/>
      <c r="F20732" s="1"/>
      <c r="G20732" s="1"/>
      <c r="H20732" s="1"/>
      <c r="I20732" s="1"/>
      <c r="J20732" s="1"/>
      <c r="K20732" s="1"/>
      <c r="L20732" s="1"/>
      <c r="M20732" s="1"/>
      <c r="N20732" s="1"/>
      <c r="O20732" s="1"/>
      <c r="T20732" s="1"/>
      <c r="U20732" s="4">
        <v>58</v>
      </c>
      <c r="V20732" s="1">
        <v>58</v>
      </c>
      <c r="W20732" s="1"/>
      <c r="X20732" s="3">
        <v>45214.897233796299</v>
      </c>
      <c r="Y20732" s="1"/>
      <c r="Z20732" s="5">
        <v>23783</v>
      </c>
      <c r="AA20732" s="6">
        <v>1.9</v>
      </c>
      <c r="AB20732" s="1"/>
      <c r="AC20732" s="1"/>
      <c r="AD20732" s="1"/>
      <c r="AE20732" s="4">
        <v>1</v>
      </c>
      <c r="AF20732" s="4">
        <v>1</v>
      </c>
    </row>
    <row r="20733" spans="1:33" x14ac:dyDescent="0.25">
      <c r="A20733" s="7" t="s">
        <v>23616</v>
      </c>
      <c r="B20733" s="3">
        <v>45117.486388888901</v>
      </c>
      <c r="C20733" s="2" t="s">
        <v>81</v>
      </c>
      <c r="D20733" s="1"/>
      <c r="E20733" s="1"/>
      <c r="F20733" s="1"/>
      <c r="G20733" s="1"/>
      <c r="H20733" s="1"/>
      <c r="I20733" s="1"/>
      <c r="J20733" s="1"/>
      <c r="K20733" s="1"/>
      <c r="L20733" s="1"/>
      <c r="M20733" s="1"/>
      <c r="N20733" s="1"/>
      <c r="O20733" s="1"/>
      <c r="T20733" s="1"/>
      <c r="U20733" s="4">
        <v>35</v>
      </c>
      <c r="V20733" s="1">
        <v>34</v>
      </c>
      <c r="W20733" s="1"/>
      <c r="X20733" s="3">
        <v>45383.004918981504</v>
      </c>
      <c r="Y20733" s="1"/>
      <c r="Z20733" s="5">
        <v>32386</v>
      </c>
      <c r="AA20733" s="6">
        <v>1.68</v>
      </c>
      <c r="AB20733" s="1"/>
      <c r="AC20733" s="1"/>
      <c r="AD20733" s="1"/>
      <c r="AE20733" s="4">
        <v>6</v>
      </c>
      <c r="AF20733" s="4">
        <v>17</v>
      </c>
      <c r="AG20733" s="2" t="s">
        <v>2461</v>
      </c>
    </row>
    <row r="20734" spans="1:33" x14ac:dyDescent="0.25">
      <c r="A20734" s="7" t="s">
        <v>23617</v>
      </c>
      <c r="B20734" s="3">
        <v>45117.486435185201</v>
      </c>
      <c r="C20734" s="2" t="s">
        <v>33</v>
      </c>
      <c r="D20734" s="1"/>
      <c r="E20734" s="1"/>
      <c r="F20734" s="1"/>
      <c r="G20734" s="1"/>
      <c r="H20734" s="1"/>
      <c r="I20734" s="1"/>
      <c r="J20734" s="1"/>
      <c r="K20734" s="2" t="s">
        <v>37</v>
      </c>
      <c r="L20734" s="1"/>
      <c r="M20734" s="1"/>
      <c r="N20734" s="1"/>
      <c r="O20734" s="1"/>
      <c r="T20734" s="1"/>
      <c r="U20734" s="4">
        <v>59</v>
      </c>
      <c r="V20734" s="1">
        <v>59</v>
      </c>
      <c r="W20734" s="1"/>
      <c r="X20734" s="3">
        <v>45384.011597222197</v>
      </c>
      <c r="Y20734" s="1"/>
      <c r="Z20734" s="5">
        <v>23426</v>
      </c>
      <c r="AA20734" s="6">
        <v>1.73</v>
      </c>
      <c r="AB20734" s="1"/>
      <c r="AC20734" s="1"/>
      <c r="AD20734" s="1"/>
      <c r="AE20734" s="4">
        <v>8</v>
      </c>
      <c r="AF20734" s="4">
        <v>5</v>
      </c>
    </row>
    <row r="20735" spans="1:33" x14ac:dyDescent="0.25">
      <c r="A20735" s="7" t="s">
        <v>23618</v>
      </c>
      <c r="B20735" s="3">
        <v>45117.521122685197</v>
      </c>
      <c r="C20735" s="2" t="s">
        <v>30</v>
      </c>
      <c r="D20735" s="1"/>
      <c r="E20735" s="1"/>
      <c r="F20735" s="1"/>
      <c r="G20735" s="1"/>
      <c r="H20735" s="1"/>
      <c r="I20735" s="1"/>
      <c r="J20735" s="1"/>
      <c r="K20735" s="1"/>
      <c r="L20735" s="1"/>
      <c r="M20735" s="1"/>
      <c r="N20735" s="1"/>
      <c r="O20735" s="1"/>
      <c r="T20735" s="1"/>
      <c r="U20735" s="4">
        <v>59</v>
      </c>
      <c r="V20735" s="1">
        <v>58</v>
      </c>
      <c r="W20735" s="1"/>
      <c r="X20735" s="3">
        <v>45243.896597222199</v>
      </c>
      <c r="Y20735" s="1"/>
      <c r="Z20735" s="5">
        <v>23574</v>
      </c>
      <c r="AA20735" s="6">
        <v>1.71</v>
      </c>
      <c r="AB20735" s="1"/>
      <c r="AC20735" s="1"/>
      <c r="AD20735" s="1"/>
      <c r="AE20735" s="4">
        <v>3</v>
      </c>
      <c r="AF20735" s="4">
        <v>1</v>
      </c>
      <c r="AG20735" s="2"/>
    </row>
    <row r="20736" spans="1:33" x14ac:dyDescent="0.25">
      <c r="A20736" s="7" t="s">
        <v>23619</v>
      </c>
      <c r="B20736" s="3">
        <v>45117.597442129598</v>
      </c>
      <c r="C20736" s="2" t="s">
        <v>39</v>
      </c>
      <c r="D20736" s="1"/>
      <c r="E20736" s="1"/>
      <c r="F20736" s="1"/>
      <c r="G20736" s="1"/>
      <c r="H20736" s="1"/>
      <c r="I20736" s="1"/>
      <c r="J20736" s="1"/>
      <c r="K20736" s="1"/>
      <c r="L20736" s="1"/>
      <c r="M20736" s="1"/>
      <c r="N20736" s="1"/>
      <c r="O20736" s="1"/>
      <c r="T20736" s="1"/>
      <c r="U20736" s="4">
        <v>55</v>
      </c>
      <c r="V20736" s="1">
        <v>54</v>
      </c>
      <c r="W20736" s="1"/>
      <c r="X20736" s="1"/>
      <c r="Y20736" s="1"/>
      <c r="Z20736" s="5">
        <v>25132</v>
      </c>
      <c r="AA20736" s="6">
        <v>1.6</v>
      </c>
      <c r="AB20736" s="1"/>
      <c r="AC20736" s="1"/>
      <c r="AD20736" s="1"/>
      <c r="AE20736" s="4">
        <v>12</v>
      </c>
      <c r="AF20736" s="4">
        <v>7</v>
      </c>
      <c r="AG20736" s="2"/>
    </row>
    <row r="20737" spans="1:33" x14ac:dyDescent="0.25">
      <c r="A20737" s="7" t="s">
        <v>23620</v>
      </c>
      <c r="B20737" s="3">
        <v>45117.657534722202</v>
      </c>
      <c r="C20737" s="2" t="s">
        <v>39</v>
      </c>
      <c r="D20737" s="1"/>
      <c r="E20737" s="1"/>
      <c r="F20737" s="2" t="s">
        <v>47</v>
      </c>
      <c r="G20737" s="1"/>
      <c r="H20737" s="1"/>
      <c r="I20737" s="1"/>
      <c r="J20737" s="1"/>
      <c r="K20737" s="1"/>
      <c r="L20737" s="1"/>
      <c r="M20737" s="1"/>
      <c r="N20737" s="1"/>
      <c r="O20737" s="1"/>
      <c r="T20737" s="1"/>
      <c r="U20737" s="4">
        <v>54</v>
      </c>
      <c r="V20737" s="1">
        <v>54</v>
      </c>
      <c r="W20737" s="1"/>
      <c r="X20737" s="1"/>
      <c r="Y20737" s="1"/>
      <c r="Z20737" s="5">
        <v>25301</v>
      </c>
      <c r="AA20737" s="6">
        <v>1.57</v>
      </c>
      <c r="AB20737" s="1"/>
      <c r="AC20737" s="1"/>
      <c r="AD20737" s="4">
        <v>8</v>
      </c>
      <c r="AE20737" s="4">
        <v>20</v>
      </c>
      <c r="AF20737" s="4">
        <v>12</v>
      </c>
      <c r="AG20737" s="2"/>
    </row>
    <row r="20738" spans="1:33" x14ac:dyDescent="0.25">
      <c r="A20738" s="7" t="s">
        <v>23621</v>
      </c>
      <c r="B20738" s="3">
        <v>45117.702233796299</v>
      </c>
      <c r="C20738" s="2" t="s">
        <v>39</v>
      </c>
      <c r="D20738" s="1"/>
      <c r="E20738" s="1"/>
      <c r="F20738" s="1"/>
      <c r="G20738" s="1"/>
      <c r="H20738" s="1"/>
      <c r="I20738" s="1"/>
      <c r="J20738" s="1"/>
      <c r="K20738" s="1"/>
      <c r="L20738" s="1"/>
      <c r="M20738" s="1"/>
      <c r="N20738" s="1"/>
      <c r="O20738" s="1"/>
      <c r="T20738" s="1"/>
      <c r="U20738" s="4">
        <v>52</v>
      </c>
      <c r="V20738" s="1">
        <v>52</v>
      </c>
      <c r="W20738" s="1"/>
      <c r="X20738" s="3">
        <v>45170.214907407397</v>
      </c>
      <c r="Y20738" s="1"/>
      <c r="Z20738" s="5">
        <v>26074</v>
      </c>
      <c r="AA20738" s="6">
        <v>1.61</v>
      </c>
      <c r="AB20738" s="1"/>
      <c r="AC20738" s="1"/>
      <c r="AD20738" s="1"/>
      <c r="AE20738" s="4">
        <v>1</v>
      </c>
      <c r="AF20738" s="4">
        <v>1</v>
      </c>
    </row>
    <row r="20739" spans="1:33" x14ac:dyDescent="0.25">
      <c r="A20739" s="7" t="s">
        <v>23622</v>
      </c>
      <c r="B20739" s="3">
        <v>45117.7086458333</v>
      </c>
      <c r="C20739" s="2" t="s">
        <v>33</v>
      </c>
      <c r="D20739" s="1"/>
      <c r="E20739" s="1"/>
      <c r="F20739" s="1"/>
      <c r="G20739" s="1"/>
      <c r="H20739" s="1"/>
      <c r="I20739" s="2" t="s">
        <v>37</v>
      </c>
      <c r="J20739" s="1"/>
      <c r="K20739" s="2" t="s">
        <v>37</v>
      </c>
      <c r="L20739" s="1"/>
      <c r="M20739" s="1"/>
      <c r="N20739" s="2" t="s">
        <v>43</v>
      </c>
      <c r="O20739" s="1"/>
      <c r="T20739" s="1"/>
      <c r="U20739" s="4">
        <v>44</v>
      </c>
      <c r="V20739" s="1">
        <v>43</v>
      </c>
      <c r="W20739" s="1"/>
      <c r="X20739" s="3">
        <v>45310.013923611099</v>
      </c>
      <c r="Y20739" s="1"/>
      <c r="Z20739" s="5">
        <v>29186</v>
      </c>
      <c r="AA20739" s="6">
        <v>1.53</v>
      </c>
      <c r="AB20739" s="1"/>
      <c r="AC20739" s="1"/>
      <c r="AD20739" s="1"/>
      <c r="AE20739" s="4">
        <v>7</v>
      </c>
      <c r="AF20739" s="4">
        <v>3</v>
      </c>
    </row>
    <row r="20740" spans="1:33" x14ac:dyDescent="0.25">
      <c r="A20740" s="7" t="s">
        <v>23623</v>
      </c>
      <c r="B20740" s="3">
        <v>45117.708749999998</v>
      </c>
      <c r="C20740" s="2" t="s">
        <v>30</v>
      </c>
      <c r="D20740" s="1"/>
      <c r="E20740" s="1"/>
      <c r="F20740" s="1"/>
      <c r="G20740" s="1"/>
      <c r="H20740" s="1"/>
      <c r="I20740" s="1"/>
      <c r="J20740" s="1"/>
      <c r="K20740" s="1"/>
      <c r="L20740" s="1"/>
      <c r="M20740" s="1"/>
      <c r="N20740" s="1"/>
      <c r="O20740" s="1"/>
      <c r="T20740" s="1"/>
      <c r="U20740" s="4">
        <v>47</v>
      </c>
      <c r="V20740" s="1">
        <v>46</v>
      </c>
      <c r="W20740" s="1"/>
      <c r="X20740" s="3">
        <v>45363.8967708333</v>
      </c>
      <c r="Y20740" s="1"/>
      <c r="Z20740" s="5">
        <v>27952</v>
      </c>
      <c r="AA20740" s="6">
        <v>1.7</v>
      </c>
      <c r="AB20740" s="1"/>
      <c r="AC20740" s="1"/>
      <c r="AD20740" s="1"/>
      <c r="AE20740" s="4">
        <v>13</v>
      </c>
      <c r="AF20740" s="4">
        <v>4</v>
      </c>
    </row>
    <row r="20741" spans="1:33" x14ac:dyDescent="0.25">
      <c r="A20741" s="7" t="s">
        <v>23624</v>
      </c>
      <c r="B20741" s="3">
        <v>45117.729456018496</v>
      </c>
      <c r="C20741" s="2" t="s">
        <v>30</v>
      </c>
      <c r="D20741" s="1"/>
      <c r="E20741" s="1"/>
      <c r="F20741" s="1"/>
      <c r="G20741" s="1"/>
      <c r="H20741" s="1"/>
      <c r="I20741" s="1"/>
      <c r="J20741" s="1"/>
      <c r="K20741" s="1"/>
      <c r="L20741" s="1"/>
      <c r="M20741" s="1"/>
      <c r="N20741" s="1"/>
      <c r="O20741" s="1"/>
      <c r="T20741" s="1"/>
      <c r="U20741" s="4">
        <v>34</v>
      </c>
      <c r="V20741" s="1">
        <v>34</v>
      </c>
      <c r="W20741" s="1"/>
      <c r="X20741" s="3">
        <v>45210.8973611111</v>
      </c>
      <c r="Y20741" s="1"/>
      <c r="Z20741" s="5">
        <v>32426</v>
      </c>
      <c r="AA20741" s="6">
        <v>1.91</v>
      </c>
      <c r="AB20741" s="1"/>
      <c r="AC20741" s="1"/>
      <c r="AD20741" s="1"/>
      <c r="AE20741" s="4">
        <v>1</v>
      </c>
      <c r="AF20741" s="4">
        <v>1</v>
      </c>
      <c r="AG20741" s="2" t="s">
        <v>2462</v>
      </c>
    </row>
    <row r="20742" spans="1:33" x14ac:dyDescent="0.25">
      <c r="A20742" s="7" t="s">
        <v>23625</v>
      </c>
      <c r="B20742" s="3">
        <v>45117.743344907401</v>
      </c>
      <c r="C20742" s="2" t="s">
        <v>33</v>
      </c>
      <c r="D20742" s="1"/>
      <c r="E20742" s="1"/>
      <c r="F20742" s="1"/>
      <c r="G20742" s="1"/>
      <c r="H20742" s="1"/>
      <c r="I20742" s="2" t="s">
        <v>37</v>
      </c>
      <c r="J20742" s="1"/>
      <c r="K20742" s="2" t="s">
        <v>37</v>
      </c>
      <c r="L20742" s="1"/>
      <c r="M20742" s="1"/>
      <c r="N20742" s="2" t="s">
        <v>43</v>
      </c>
      <c r="O20742" s="1"/>
      <c r="T20742" s="1" t="s">
        <v>193</v>
      </c>
      <c r="U20742" s="4">
        <v>51</v>
      </c>
      <c r="V20742" s="1">
        <v>51</v>
      </c>
      <c r="W20742" s="1"/>
      <c r="X20742" s="3">
        <v>45231.8972685185</v>
      </c>
      <c r="Y20742" s="1"/>
      <c r="Z20742" s="5">
        <v>26398</v>
      </c>
      <c r="AA20742" s="6">
        <v>1.72</v>
      </c>
      <c r="AB20742" s="1"/>
      <c r="AC20742" s="1"/>
      <c r="AD20742" s="1"/>
      <c r="AE20742" s="4">
        <v>3</v>
      </c>
      <c r="AF20742" s="4">
        <v>2</v>
      </c>
    </row>
    <row r="20743" spans="1:33" x14ac:dyDescent="0.25">
      <c r="A20743" s="7" t="s">
        <v>23626</v>
      </c>
      <c r="B20743" s="3">
        <v>45117.757164351897</v>
      </c>
      <c r="C20743" s="2" t="s">
        <v>39</v>
      </c>
      <c r="D20743" s="2" t="s">
        <v>47</v>
      </c>
      <c r="E20743" s="2" t="s">
        <v>40</v>
      </c>
      <c r="F20743" s="2" t="s">
        <v>47</v>
      </c>
      <c r="G20743" s="2" t="s">
        <v>60</v>
      </c>
      <c r="H20743" s="2" t="s">
        <v>47</v>
      </c>
      <c r="I20743" s="2" t="s">
        <v>47</v>
      </c>
      <c r="J20743" s="1"/>
      <c r="K20743" s="2" t="s">
        <v>47</v>
      </c>
      <c r="L20743" s="2" t="s">
        <v>47</v>
      </c>
      <c r="M20743" s="2" t="s">
        <v>37</v>
      </c>
      <c r="N20743" s="1"/>
      <c r="O20743" s="2" t="s">
        <v>53</v>
      </c>
      <c r="P20743" s="2" t="s">
        <v>47</v>
      </c>
      <c r="R20743" s="1" t="s">
        <v>42</v>
      </c>
      <c r="T20743" s="1" t="s">
        <v>2463</v>
      </c>
      <c r="U20743" s="4">
        <v>56</v>
      </c>
      <c r="V20743" s="1">
        <v>56</v>
      </c>
      <c r="W20743" s="4">
        <v>6</v>
      </c>
      <c r="X20743" s="3">
        <v>45226.254074074102</v>
      </c>
      <c r="Y20743" s="4">
        <v>6</v>
      </c>
      <c r="Z20743" s="5">
        <v>24602</v>
      </c>
      <c r="AA20743" s="6">
        <v>1.58</v>
      </c>
      <c r="AB20743" s="1"/>
      <c r="AC20743" s="1"/>
      <c r="AD20743" s="4">
        <v>6</v>
      </c>
      <c r="AE20743" s="4">
        <v>6</v>
      </c>
      <c r="AF20743" s="4">
        <v>6</v>
      </c>
    </row>
    <row r="20744" spans="1:33" x14ac:dyDescent="0.25">
      <c r="A20744" s="7" t="s">
        <v>23627</v>
      </c>
      <c r="B20744" s="3">
        <v>45117.757280092599</v>
      </c>
      <c r="C20744" s="2" t="s">
        <v>39</v>
      </c>
      <c r="D20744" s="1"/>
      <c r="E20744" s="1"/>
      <c r="F20744" s="1"/>
      <c r="G20744" s="2" t="s">
        <v>60</v>
      </c>
      <c r="H20744" s="1"/>
      <c r="I20744" s="2" t="s">
        <v>37</v>
      </c>
      <c r="J20744" s="1"/>
      <c r="K20744" s="1"/>
      <c r="L20744" s="1"/>
      <c r="M20744" s="1"/>
      <c r="N20744" s="2" t="s">
        <v>57</v>
      </c>
      <c r="O20744" s="1"/>
      <c r="T20744" s="1"/>
      <c r="U20744" s="4">
        <v>39</v>
      </c>
      <c r="V20744" s="1">
        <v>39</v>
      </c>
      <c r="W20744" s="1"/>
      <c r="X20744" s="3">
        <v>45199.257037037001</v>
      </c>
      <c r="Y20744" s="1"/>
      <c r="Z20744" s="5">
        <v>30819</v>
      </c>
      <c r="AA20744" s="6">
        <v>1.66</v>
      </c>
      <c r="AB20744" s="1"/>
      <c r="AC20744" s="1"/>
      <c r="AD20744" s="1"/>
      <c r="AE20744" s="4">
        <v>4</v>
      </c>
      <c r="AF20744" s="4">
        <v>2</v>
      </c>
    </row>
    <row r="20745" spans="1:33" x14ac:dyDescent="0.25">
      <c r="A20745" s="7" t="s">
        <v>23628</v>
      </c>
      <c r="B20745" s="3">
        <v>45117.771111111098</v>
      </c>
      <c r="C20745" s="2" t="s">
        <v>39</v>
      </c>
      <c r="D20745" s="1"/>
      <c r="E20745" s="1"/>
      <c r="F20745" s="2" t="s">
        <v>47</v>
      </c>
      <c r="G20745" s="2" t="s">
        <v>104</v>
      </c>
      <c r="H20745" s="2" t="s">
        <v>47</v>
      </c>
      <c r="I20745" s="2" t="s">
        <v>37</v>
      </c>
      <c r="J20745" s="1"/>
      <c r="K20745" s="1"/>
      <c r="L20745" s="2" t="s">
        <v>47</v>
      </c>
      <c r="M20745" s="1"/>
      <c r="N20745" s="2" t="s">
        <v>50</v>
      </c>
      <c r="O20745" s="1"/>
      <c r="T20745" s="1"/>
      <c r="U20745" s="4">
        <v>38</v>
      </c>
      <c r="V20745" s="1">
        <v>38</v>
      </c>
      <c r="W20745" s="4">
        <v>8</v>
      </c>
      <c r="X20745" s="3">
        <v>45269.2508564815</v>
      </c>
      <c r="Y20745" s="4">
        <v>8</v>
      </c>
      <c r="Z20745" s="5">
        <v>31122</v>
      </c>
      <c r="AA20745" s="6">
        <v>1.73</v>
      </c>
      <c r="AB20745" s="1"/>
      <c r="AC20745" s="1"/>
      <c r="AD20745" s="4">
        <v>8</v>
      </c>
      <c r="AE20745" s="4">
        <v>8</v>
      </c>
      <c r="AF20745" s="4">
        <v>5</v>
      </c>
      <c r="AG20745" s="2" t="s">
        <v>2464</v>
      </c>
    </row>
    <row r="20746" spans="1:33" x14ac:dyDescent="0.25">
      <c r="A20746" s="7" t="s">
        <v>23629</v>
      </c>
      <c r="B20746" s="3">
        <v>45117.777997685203</v>
      </c>
      <c r="C20746" s="2" t="s">
        <v>30</v>
      </c>
      <c r="D20746" s="1"/>
      <c r="E20746" s="1"/>
      <c r="F20746" s="1"/>
      <c r="G20746" s="1"/>
      <c r="H20746" s="1"/>
      <c r="I20746" s="1"/>
      <c r="J20746" s="1"/>
      <c r="K20746" s="1"/>
      <c r="L20746" s="1"/>
      <c r="M20746" s="1"/>
      <c r="N20746" s="1"/>
      <c r="O20746" s="1"/>
      <c r="T20746" s="1"/>
      <c r="U20746" s="4">
        <v>60</v>
      </c>
      <c r="V20746" s="1">
        <v>60</v>
      </c>
      <c r="W20746" s="1"/>
      <c r="X20746" s="3">
        <v>45316.896990740701</v>
      </c>
      <c r="Y20746" s="1"/>
      <c r="Z20746" s="5">
        <v>23103</v>
      </c>
      <c r="AA20746" s="6">
        <v>1.83</v>
      </c>
      <c r="AB20746" s="1"/>
      <c r="AC20746" s="1"/>
      <c r="AD20746" s="1"/>
      <c r="AE20746" s="4">
        <v>6</v>
      </c>
      <c r="AF20746" s="4">
        <v>4</v>
      </c>
    </row>
    <row r="20747" spans="1:33" x14ac:dyDescent="0.25">
      <c r="A20747" s="7" t="s">
        <v>23630</v>
      </c>
      <c r="B20747" s="3">
        <v>45117.791122685201</v>
      </c>
      <c r="C20747" s="2" t="s">
        <v>39</v>
      </c>
      <c r="D20747" s="1"/>
      <c r="E20747" s="1"/>
      <c r="F20747" s="1"/>
      <c r="G20747" s="2" t="s">
        <v>60</v>
      </c>
      <c r="H20747" s="1"/>
      <c r="I20747" s="1"/>
      <c r="J20747" s="1"/>
      <c r="K20747" s="1"/>
      <c r="L20747" s="1"/>
      <c r="M20747" s="1"/>
      <c r="N20747" s="1"/>
      <c r="O20747" s="1"/>
      <c r="T20747" s="1"/>
      <c r="U20747" s="4">
        <v>55</v>
      </c>
      <c r="V20747" s="1">
        <v>55</v>
      </c>
      <c r="W20747" s="1"/>
      <c r="X20747" s="3">
        <v>45305.253969907397</v>
      </c>
      <c r="Y20747" s="1"/>
      <c r="Z20747" s="5">
        <v>24791</v>
      </c>
      <c r="AA20747" s="6">
        <v>1.62</v>
      </c>
      <c r="AB20747" s="1"/>
      <c r="AC20747" s="1"/>
      <c r="AD20747" s="1"/>
      <c r="AE20747" s="4">
        <v>5</v>
      </c>
      <c r="AF20747" s="4">
        <v>5</v>
      </c>
    </row>
    <row r="20748" spans="1:33" x14ac:dyDescent="0.25">
      <c r="A20748" s="7" t="s">
        <v>23631</v>
      </c>
      <c r="B20748" s="3">
        <v>45117.812754629602</v>
      </c>
      <c r="C20748" s="2" t="s">
        <v>39</v>
      </c>
      <c r="D20748" s="1"/>
      <c r="E20748" s="1"/>
      <c r="F20748" s="1"/>
      <c r="G20748" s="1"/>
      <c r="H20748" s="1"/>
      <c r="I20748" s="1"/>
      <c r="J20748" s="1"/>
      <c r="K20748" s="1"/>
      <c r="L20748" s="1"/>
      <c r="M20748" s="1"/>
      <c r="N20748" s="1"/>
      <c r="O20748" s="1"/>
      <c r="T20748" s="1"/>
      <c r="U20748" s="4">
        <v>52</v>
      </c>
      <c r="V20748" s="1">
        <v>52</v>
      </c>
      <c r="W20748" s="1"/>
      <c r="X20748" s="3">
        <v>45170.215023148201</v>
      </c>
      <c r="Y20748" s="1"/>
      <c r="Z20748" s="5">
        <v>25875</v>
      </c>
      <c r="AA20748" s="6">
        <v>1.66</v>
      </c>
      <c r="AB20748" s="1"/>
      <c r="AC20748" s="1"/>
      <c r="AD20748" s="1"/>
      <c r="AE20748" s="4">
        <v>1</v>
      </c>
      <c r="AF20748" s="4">
        <v>1</v>
      </c>
    </row>
    <row r="20749" spans="1:33" x14ac:dyDescent="0.25">
      <c r="A20749" s="7" t="s">
        <v>23632</v>
      </c>
      <c r="B20749" s="3">
        <v>45117.819687499999</v>
      </c>
      <c r="C20749" s="2" t="s">
        <v>39</v>
      </c>
      <c r="D20749" s="1"/>
      <c r="E20749" s="1"/>
      <c r="F20749" s="1"/>
      <c r="G20749" s="2" t="s">
        <v>60</v>
      </c>
      <c r="H20749" s="1"/>
      <c r="I20749" s="1"/>
      <c r="J20749" s="1"/>
      <c r="K20749" s="1"/>
      <c r="L20749" s="1"/>
      <c r="M20749" s="1"/>
      <c r="N20749" s="1"/>
      <c r="O20749" s="1"/>
      <c r="T20749" s="1"/>
      <c r="U20749" s="4">
        <v>42</v>
      </c>
      <c r="V20749" s="1">
        <v>42</v>
      </c>
      <c r="W20749" s="1"/>
      <c r="X20749" s="3">
        <v>45365.251053240703</v>
      </c>
      <c r="Y20749" s="1"/>
      <c r="Z20749" s="5">
        <v>29721</v>
      </c>
      <c r="AA20749" s="6">
        <v>1.66</v>
      </c>
      <c r="AB20749" s="1"/>
      <c r="AC20749" s="1"/>
      <c r="AD20749" s="1"/>
      <c r="AE20749" s="4">
        <v>12</v>
      </c>
      <c r="AF20749" s="4">
        <v>7</v>
      </c>
    </row>
    <row r="20750" spans="1:33" x14ac:dyDescent="0.25">
      <c r="A20750" s="7" t="s">
        <v>23633</v>
      </c>
      <c r="B20750" s="3">
        <v>45117.8265972222</v>
      </c>
      <c r="C20750" s="2" t="s">
        <v>39</v>
      </c>
      <c r="D20750" s="1"/>
      <c r="E20750" s="1"/>
      <c r="F20750" s="2" t="s">
        <v>47</v>
      </c>
      <c r="G20750" s="2" t="s">
        <v>60</v>
      </c>
      <c r="H20750" s="2" t="s">
        <v>47</v>
      </c>
      <c r="I20750" s="1"/>
      <c r="J20750" s="1"/>
      <c r="K20750" s="1"/>
      <c r="L20750" s="2" t="s">
        <v>37</v>
      </c>
      <c r="M20750" s="1"/>
      <c r="N20750" s="1"/>
      <c r="O20750" s="1"/>
      <c r="T20750" s="1"/>
      <c r="U20750" s="4">
        <v>43</v>
      </c>
      <c r="V20750" s="1">
        <v>42</v>
      </c>
      <c r="W20750" s="4">
        <v>5</v>
      </c>
      <c r="X20750" s="3">
        <v>45278.255532407398</v>
      </c>
      <c r="Y20750" s="4">
        <v>5</v>
      </c>
      <c r="Z20750" s="5">
        <v>29417</v>
      </c>
      <c r="AA20750" s="6">
        <v>1.81</v>
      </c>
      <c r="AB20750" s="1"/>
      <c r="AC20750" s="1"/>
      <c r="AD20750" s="4">
        <v>10</v>
      </c>
      <c r="AE20750" s="4">
        <v>6</v>
      </c>
      <c r="AF20750" s="4">
        <v>7</v>
      </c>
    </row>
    <row r="20751" spans="1:33" x14ac:dyDescent="0.25">
      <c r="A20751" s="7" t="s">
        <v>23634</v>
      </c>
      <c r="B20751" s="3">
        <v>45118.333703703698</v>
      </c>
      <c r="C20751" s="2" t="s">
        <v>39</v>
      </c>
      <c r="D20751" s="1"/>
      <c r="E20751" s="1"/>
      <c r="F20751" s="1"/>
      <c r="G20751" s="1"/>
      <c r="H20751" s="1"/>
      <c r="I20751" s="1"/>
      <c r="J20751" s="1"/>
      <c r="K20751" s="1"/>
      <c r="L20751" s="1"/>
      <c r="M20751" s="1"/>
      <c r="N20751" s="1"/>
      <c r="O20751" s="1"/>
      <c r="T20751" s="1"/>
      <c r="U20751" s="4">
        <v>64</v>
      </c>
      <c r="V20751" s="1">
        <v>64</v>
      </c>
      <c r="W20751" s="1"/>
      <c r="X20751" s="3">
        <v>45171.209502314799</v>
      </c>
      <c r="Y20751" s="1"/>
      <c r="Z20751" s="5">
        <v>21538</v>
      </c>
      <c r="AA20751" s="6">
        <v>1.72</v>
      </c>
      <c r="AB20751" s="1"/>
      <c r="AC20751" s="1"/>
      <c r="AD20751" s="1"/>
      <c r="AE20751" s="4">
        <v>1</v>
      </c>
      <c r="AF20751" s="4">
        <v>1</v>
      </c>
    </row>
    <row r="20752" spans="1:33" x14ac:dyDescent="0.25">
      <c r="A20752" s="7" t="s">
        <v>23635</v>
      </c>
      <c r="B20752" s="3">
        <v>45118.396099537</v>
      </c>
      <c r="C20752" s="2" t="s">
        <v>32</v>
      </c>
      <c r="D20752" s="1"/>
      <c r="E20752" s="1"/>
      <c r="F20752" s="1"/>
      <c r="G20752" s="1"/>
      <c r="H20752" s="1"/>
      <c r="I20752" s="1"/>
      <c r="J20752" s="1"/>
      <c r="K20752" s="1"/>
      <c r="L20752" s="1"/>
      <c r="M20752" s="1"/>
      <c r="N20752" s="1"/>
      <c r="O20752" s="1"/>
      <c r="T20752" s="1"/>
      <c r="U20752" s="4">
        <v>43</v>
      </c>
      <c r="V20752" s="1">
        <v>43</v>
      </c>
      <c r="W20752" s="1"/>
      <c r="X20752" s="3">
        <v>45209.897569444402</v>
      </c>
      <c r="Y20752" s="1"/>
      <c r="Z20752" s="5">
        <v>29373</v>
      </c>
      <c r="AA20752" s="6">
        <v>1.56</v>
      </c>
      <c r="AB20752" s="1"/>
      <c r="AC20752" s="1"/>
      <c r="AD20752" s="1"/>
      <c r="AE20752" s="4">
        <v>1</v>
      </c>
      <c r="AF20752" s="4">
        <v>1</v>
      </c>
    </row>
    <row r="20753" spans="1:33" x14ac:dyDescent="0.25">
      <c r="A20753" s="7" t="s">
        <v>23636</v>
      </c>
      <c r="B20753" s="3">
        <v>45118.4516435185</v>
      </c>
      <c r="C20753" s="2" t="s">
        <v>33</v>
      </c>
      <c r="D20753" s="1"/>
      <c r="E20753" s="1"/>
      <c r="F20753" s="1"/>
      <c r="G20753" s="1"/>
      <c r="H20753" s="1"/>
      <c r="I20753" s="1"/>
      <c r="J20753" s="1"/>
      <c r="K20753" s="1"/>
      <c r="L20753" s="1"/>
      <c r="M20753" s="1"/>
      <c r="N20753" s="1"/>
      <c r="O20753" s="1"/>
      <c r="T20753" s="1"/>
      <c r="U20753" s="4">
        <v>59</v>
      </c>
      <c r="V20753" s="1">
        <v>59</v>
      </c>
      <c r="W20753" s="1"/>
      <c r="X20753" s="3">
        <v>45311.017523148097</v>
      </c>
      <c r="Y20753" s="1"/>
      <c r="Z20753" s="5">
        <v>23328</v>
      </c>
      <c r="AA20753" s="6">
        <v>1.63</v>
      </c>
      <c r="AB20753" s="1"/>
      <c r="AC20753" s="4">
        <v>123</v>
      </c>
      <c r="AD20753" s="1"/>
      <c r="AE20753" s="4">
        <v>8</v>
      </c>
      <c r="AF20753" s="4">
        <v>4</v>
      </c>
    </row>
    <row r="20754" spans="1:33" x14ac:dyDescent="0.25">
      <c r="A20754" s="7" t="s">
        <v>23637</v>
      </c>
      <c r="B20754" s="3">
        <v>45118.458668981497</v>
      </c>
      <c r="C20754" s="2" t="s">
        <v>35</v>
      </c>
      <c r="D20754" s="1"/>
      <c r="E20754" s="1"/>
      <c r="F20754" s="1"/>
      <c r="G20754" s="1"/>
      <c r="H20754" s="1"/>
      <c r="I20754" s="1"/>
      <c r="J20754" s="1"/>
      <c r="K20754" s="1"/>
      <c r="L20754" s="1"/>
      <c r="M20754" s="1"/>
      <c r="N20754" s="1"/>
      <c r="O20754" s="1"/>
      <c r="T20754" s="1"/>
      <c r="U20754" s="4">
        <v>64</v>
      </c>
      <c r="V20754" s="1">
        <v>63</v>
      </c>
      <c r="W20754" s="1"/>
      <c r="X20754" s="3">
        <v>45207.253287036998</v>
      </c>
      <c r="Y20754" s="1"/>
      <c r="Z20754" s="5">
        <v>21771</v>
      </c>
      <c r="AA20754" s="6">
        <v>1.61</v>
      </c>
      <c r="AB20754" s="1"/>
      <c r="AC20754" s="1"/>
      <c r="AD20754" s="1"/>
      <c r="AE20754" s="4">
        <v>2</v>
      </c>
      <c r="AF20754" s="4">
        <v>4</v>
      </c>
    </row>
    <row r="20755" spans="1:33" x14ac:dyDescent="0.25">
      <c r="A20755" s="7" t="s">
        <v>23638</v>
      </c>
      <c r="B20755" s="3">
        <v>45118.472442129598</v>
      </c>
      <c r="C20755" s="2" t="s">
        <v>39</v>
      </c>
      <c r="D20755" s="1"/>
      <c r="E20755" s="1"/>
      <c r="F20755" s="1"/>
      <c r="G20755" s="2" t="s">
        <v>104</v>
      </c>
      <c r="H20755" s="1"/>
      <c r="I20755" s="1"/>
      <c r="J20755" s="1"/>
      <c r="K20755" s="1"/>
      <c r="L20755" s="1"/>
      <c r="M20755" s="1"/>
      <c r="N20755" s="1"/>
      <c r="O20755" s="1"/>
      <c r="T20755" s="1"/>
      <c r="U20755" s="4">
        <v>60</v>
      </c>
      <c r="V20755" s="1">
        <v>59</v>
      </c>
      <c r="W20755" s="1"/>
      <c r="X20755" s="1"/>
      <c r="Y20755" s="1"/>
      <c r="Z20755" s="5">
        <v>23282</v>
      </c>
      <c r="AA20755" s="6">
        <v>1.52</v>
      </c>
      <c r="AB20755" s="1"/>
      <c r="AC20755" s="1"/>
      <c r="AD20755" s="1"/>
      <c r="AE20755" s="4">
        <v>12</v>
      </c>
      <c r="AF20755" s="4">
        <v>8</v>
      </c>
    </row>
    <row r="20756" spans="1:33" x14ac:dyDescent="0.25">
      <c r="A20756" s="7" t="s">
        <v>23639</v>
      </c>
      <c r="B20756" s="3">
        <v>45118.472719907397</v>
      </c>
      <c r="C20756" s="2" t="s">
        <v>63</v>
      </c>
      <c r="D20756" s="1"/>
      <c r="E20756" s="1"/>
      <c r="F20756" s="2" t="s">
        <v>47</v>
      </c>
      <c r="G20756" s="2" t="s">
        <v>60</v>
      </c>
      <c r="H20756" s="2" t="s">
        <v>37</v>
      </c>
      <c r="I20756" s="1"/>
      <c r="J20756" s="1"/>
      <c r="K20756" s="1"/>
      <c r="L20756" s="2" t="s">
        <v>47</v>
      </c>
      <c r="M20756" s="1"/>
      <c r="N20756" s="1"/>
      <c r="O20756" s="1"/>
      <c r="T20756" s="1"/>
      <c r="U20756" s="4">
        <v>47</v>
      </c>
      <c r="V20756" s="1">
        <v>46</v>
      </c>
      <c r="W20756" s="4">
        <v>5</v>
      </c>
      <c r="X20756" s="3">
        <v>45362.255949074097</v>
      </c>
      <c r="Y20756" s="4">
        <v>5</v>
      </c>
      <c r="Z20756" s="5">
        <v>27978</v>
      </c>
      <c r="AA20756" s="6">
        <v>1.65</v>
      </c>
      <c r="AB20756" s="1"/>
      <c r="AC20756" s="1"/>
      <c r="AD20756" s="4">
        <v>7</v>
      </c>
      <c r="AE20756" s="4">
        <v>8</v>
      </c>
      <c r="AF20756" s="4">
        <v>10</v>
      </c>
    </row>
    <row r="20757" spans="1:33" x14ac:dyDescent="0.25">
      <c r="A20757" s="7" t="s">
        <v>23640</v>
      </c>
      <c r="B20757" s="3">
        <v>45118.479432870401</v>
      </c>
      <c r="C20757" s="2" t="s">
        <v>39</v>
      </c>
      <c r="D20757" s="1"/>
      <c r="E20757" s="1"/>
      <c r="F20757" s="1"/>
      <c r="G20757" s="2" t="s">
        <v>60</v>
      </c>
      <c r="H20757" s="1"/>
      <c r="I20757" s="2" t="s">
        <v>47</v>
      </c>
      <c r="J20757" s="1"/>
      <c r="K20757" s="1"/>
      <c r="L20757" s="1"/>
      <c r="M20757" s="1"/>
      <c r="N20757" s="1"/>
      <c r="O20757" s="2" t="s">
        <v>53</v>
      </c>
      <c r="T20757" s="1"/>
      <c r="U20757" s="4">
        <v>29</v>
      </c>
      <c r="V20757" s="1">
        <v>29</v>
      </c>
      <c r="W20757" s="1"/>
      <c r="X20757" s="3">
        <v>45207.253229166701</v>
      </c>
      <c r="Y20757" s="1"/>
      <c r="Z20757" s="5">
        <v>34349</v>
      </c>
      <c r="AA20757" s="6">
        <v>1.77</v>
      </c>
      <c r="AB20757" s="1"/>
      <c r="AC20757" s="1"/>
      <c r="AD20757" s="1"/>
      <c r="AE20757" s="4">
        <v>2</v>
      </c>
      <c r="AF20757" s="4">
        <v>3</v>
      </c>
    </row>
    <row r="20758" spans="1:33" x14ac:dyDescent="0.25">
      <c r="A20758" s="7" t="s">
        <v>23641</v>
      </c>
      <c r="B20758" s="3">
        <v>45118.479571759301</v>
      </c>
      <c r="C20758" s="2" t="s">
        <v>39</v>
      </c>
      <c r="D20758" s="1"/>
      <c r="E20758" s="1"/>
      <c r="F20758" s="1"/>
      <c r="G20758" s="1"/>
      <c r="H20758" s="1"/>
      <c r="I20758" s="1"/>
      <c r="J20758" s="1"/>
      <c r="K20758" s="1"/>
      <c r="L20758" s="1"/>
      <c r="M20758" s="1"/>
      <c r="N20758" s="1"/>
      <c r="O20758" s="1"/>
      <c r="T20758" s="1"/>
      <c r="U20758" s="4">
        <v>47</v>
      </c>
      <c r="V20758" s="1">
        <v>47</v>
      </c>
      <c r="W20758" s="1"/>
      <c r="X20758" s="3">
        <v>45229.251898148097</v>
      </c>
      <c r="Y20758" s="1"/>
      <c r="Z20758" s="5">
        <v>27777</v>
      </c>
      <c r="AA20758" s="6">
        <v>1.73</v>
      </c>
      <c r="AB20758" s="1"/>
      <c r="AC20758" s="1"/>
      <c r="AD20758" s="1"/>
      <c r="AE20758" s="4">
        <v>3</v>
      </c>
      <c r="AF20758" s="4">
        <v>2</v>
      </c>
    </row>
    <row r="20759" spans="1:33" x14ac:dyDescent="0.25">
      <c r="A20759" s="7" t="s">
        <v>23642</v>
      </c>
      <c r="B20759" s="3">
        <v>45118.493321759299</v>
      </c>
      <c r="C20759" s="2" t="s">
        <v>39</v>
      </c>
      <c r="D20759" s="1"/>
      <c r="E20759" s="1"/>
      <c r="F20759" s="1"/>
      <c r="G20759" s="2" t="s">
        <v>60</v>
      </c>
      <c r="H20759" s="1"/>
      <c r="I20759" s="1"/>
      <c r="J20759" s="1"/>
      <c r="K20759" s="1"/>
      <c r="L20759" s="1"/>
      <c r="M20759" s="1"/>
      <c r="N20759" s="1"/>
      <c r="O20759" s="1"/>
      <c r="T20759" s="1"/>
      <c r="U20759" s="4">
        <v>38</v>
      </c>
      <c r="V20759" s="1">
        <v>38</v>
      </c>
      <c r="W20759" s="1"/>
      <c r="X20759" s="3">
        <v>45314.2576736111</v>
      </c>
      <c r="Y20759" s="1"/>
      <c r="Z20759" s="5">
        <v>31028</v>
      </c>
      <c r="AA20759" s="6">
        <v>1.7</v>
      </c>
      <c r="AB20759" s="1"/>
      <c r="AC20759" s="1"/>
      <c r="AD20759" s="1"/>
      <c r="AE20759" s="4">
        <v>4</v>
      </c>
      <c r="AF20759" s="4">
        <v>5</v>
      </c>
    </row>
    <row r="20760" spans="1:33" x14ac:dyDescent="0.25">
      <c r="A20760" s="7" t="s">
        <v>23643</v>
      </c>
      <c r="B20760" s="3">
        <v>45118.493391203701</v>
      </c>
      <c r="C20760" s="2" t="s">
        <v>39</v>
      </c>
      <c r="D20760" s="1"/>
      <c r="E20760" s="1"/>
      <c r="F20760" s="1"/>
      <c r="G20760" s="2" t="s">
        <v>60</v>
      </c>
      <c r="H20760" s="1"/>
      <c r="I20760" s="1"/>
      <c r="J20760" s="1"/>
      <c r="K20760" s="1"/>
      <c r="L20760" s="1"/>
      <c r="M20760" s="1"/>
      <c r="N20760" s="1"/>
      <c r="O20760" s="1"/>
      <c r="T20760" s="1"/>
      <c r="U20760" s="4">
        <v>39</v>
      </c>
      <c r="V20760" s="1">
        <v>39</v>
      </c>
      <c r="W20760" s="1"/>
      <c r="X20760" s="3">
        <v>45171.209583333301</v>
      </c>
      <c r="Y20760" s="1"/>
      <c r="Z20760" s="5">
        <v>30836</v>
      </c>
      <c r="AA20760" s="6">
        <v>1.82</v>
      </c>
      <c r="AB20760" s="1"/>
      <c r="AC20760" s="1"/>
      <c r="AD20760" s="1"/>
      <c r="AE20760" s="4">
        <v>1</v>
      </c>
      <c r="AF20760" s="4">
        <v>1</v>
      </c>
    </row>
    <row r="20761" spans="1:33" x14ac:dyDescent="0.25">
      <c r="A20761" s="7" t="s">
        <v>23644</v>
      </c>
      <c r="B20761" s="3">
        <v>45118.500300925902</v>
      </c>
      <c r="C20761" s="2" t="s">
        <v>39</v>
      </c>
      <c r="D20761" s="1"/>
      <c r="E20761" s="1"/>
      <c r="F20761" s="1"/>
      <c r="G20761" s="1"/>
      <c r="H20761" s="1"/>
      <c r="I20761" s="1"/>
      <c r="J20761" s="1"/>
      <c r="K20761" s="1"/>
      <c r="L20761" s="1"/>
      <c r="M20761" s="1"/>
      <c r="N20761" s="1"/>
      <c r="O20761" s="1"/>
      <c r="T20761" s="1"/>
      <c r="U20761" s="4">
        <v>51</v>
      </c>
      <c r="V20761" s="1">
        <v>51</v>
      </c>
      <c r="W20761" s="1"/>
      <c r="X20761" s="3">
        <v>45171.210370370398</v>
      </c>
      <c r="Y20761" s="1"/>
      <c r="Z20761" s="5">
        <v>26133</v>
      </c>
      <c r="AA20761" s="6">
        <v>1.59</v>
      </c>
      <c r="AB20761" s="1"/>
      <c r="AC20761" s="1"/>
      <c r="AD20761" s="1"/>
      <c r="AE20761" s="4">
        <v>1</v>
      </c>
      <c r="AF20761" s="4">
        <v>1</v>
      </c>
    </row>
    <row r="20762" spans="1:33" x14ac:dyDescent="0.25">
      <c r="A20762" s="7" t="s">
        <v>23645</v>
      </c>
      <c r="B20762" s="3">
        <v>45118.514120370397</v>
      </c>
      <c r="C20762" s="2" t="s">
        <v>35</v>
      </c>
      <c r="D20762" s="2" t="s">
        <v>36</v>
      </c>
      <c r="E20762" s="1"/>
      <c r="F20762" s="1"/>
      <c r="G20762" s="2" t="s">
        <v>60</v>
      </c>
      <c r="H20762" s="1"/>
      <c r="I20762" s="2" t="s">
        <v>37</v>
      </c>
      <c r="J20762" s="1"/>
      <c r="K20762" s="2" t="s">
        <v>37</v>
      </c>
      <c r="L20762" s="1"/>
      <c r="M20762" s="1"/>
      <c r="N20762" s="2" t="s">
        <v>57</v>
      </c>
      <c r="O20762" s="1"/>
      <c r="T20762" s="1"/>
      <c r="U20762" s="4">
        <v>62</v>
      </c>
      <c r="V20762" s="1">
        <v>61</v>
      </c>
      <c r="W20762" s="1"/>
      <c r="X20762" s="3">
        <v>45242.003680555601</v>
      </c>
      <c r="Y20762" s="1"/>
      <c r="Z20762" s="5">
        <v>22519</v>
      </c>
      <c r="AA20762" s="6">
        <v>1.83</v>
      </c>
      <c r="AB20762" s="1"/>
      <c r="AC20762" s="1"/>
      <c r="AD20762" s="1"/>
      <c r="AE20762" s="4">
        <v>6</v>
      </c>
      <c r="AF20762" s="4">
        <v>4</v>
      </c>
      <c r="AG20762" s="2" t="s">
        <v>2465</v>
      </c>
    </row>
    <row r="20763" spans="1:33" x14ac:dyDescent="0.25">
      <c r="A20763" s="7" t="s">
        <v>23646</v>
      </c>
      <c r="B20763" s="3">
        <v>45118.5211458333</v>
      </c>
      <c r="C20763" s="2" t="s">
        <v>39</v>
      </c>
      <c r="D20763" s="1"/>
      <c r="E20763" s="1"/>
      <c r="F20763" s="1"/>
      <c r="G20763" s="2" t="s">
        <v>104</v>
      </c>
      <c r="H20763" s="1"/>
      <c r="I20763" s="2" t="s">
        <v>37</v>
      </c>
      <c r="J20763" s="1"/>
      <c r="K20763" s="1"/>
      <c r="L20763" s="1"/>
      <c r="M20763" s="1"/>
      <c r="N20763" s="2" t="s">
        <v>58</v>
      </c>
      <c r="O20763" s="1"/>
      <c r="T20763" s="1"/>
      <c r="U20763" s="4">
        <v>45</v>
      </c>
      <c r="V20763" s="1">
        <v>44</v>
      </c>
      <c r="W20763" s="1"/>
      <c r="X20763" s="3">
        <v>45313.253148148098</v>
      </c>
      <c r="Y20763" s="1"/>
      <c r="Z20763" s="5">
        <v>28730</v>
      </c>
      <c r="AA20763" s="6">
        <v>1.67</v>
      </c>
      <c r="AB20763" s="1"/>
      <c r="AC20763" s="1"/>
      <c r="AD20763" s="1"/>
      <c r="AE20763" s="4">
        <v>3</v>
      </c>
      <c r="AF20763" s="4">
        <v>2</v>
      </c>
      <c r="AG20763" s="2" t="s">
        <v>2466</v>
      </c>
    </row>
    <row r="20764" spans="1:33" x14ac:dyDescent="0.25">
      <c r="A20764" s="7" t="s">
        <v>23647</v>
      </c>
      <c r="B20764" s="3">
        <v>45118.6183101852</v>
      </c>
      <c r="C20764" s="2" t="s">
        <v>39</v>
      </c>
      <c r="D20764" s="2" t="s">
        <v>47</v>
      </c>
      <c r="E20764" s="2" t="s">
        <v>40</v>
      </c>
      <c r="F20764" s="2" t="s">
        <v>47</v>
      </c>
      <c r="G20764" s="2" t="s">
        <v>104</v>
      </c>
      <c r="H20764" s="2" t="s">
        <v>47</v>
      </c>
      <c r="I20764" s="2" t="s">
        <v>47</v>
      </c>
      <c r="J20764" s="1"/>
      <c r="K20764" s="1"/>
      <c r="L20764" s="2" t="s">
        <v>47</v>
      </c>
      <c r="M20764" s="2" t="s">
        <v>47</v>
      </c>
      <c r="N20764" s="1"/>
      <c r="O20764" s="2" t="s">
        <v>53</v>
      </c>
      <c r="P20764" s="2" t="s">
        <v>47</v>
      </c>
      <c r="R20764" s="1" t="s">
        <v>42</v>
      </c>
      <c r="T20764" s="1"/>
      <c r="U20764" s="4">
        <v>52</v>
      </c>
      <c r="V20764" s="1">
        <v>51</v>
      </c>
      <c r="W20764" s="4">
        <v>5</v>
      </c>
      <c r="X20764" s="3">
        <v>45276.257523148102</v>
      </c>
      <c r="Y20764" s="4">
        <v>5</v>
      </c>
      <c r="Z20764" s="5">
        <v>26132</v>
      </c>
      <c r="AA20764" s="6">
        <v>1.54</v>
      </c>
      <c r="AB20764" s="1"/>
      <c r="AC20764" s="1"/>
      <c r="AD20764" s="4">
        <v>5</v>
      </c>
      <c r="AE20764" s="4">
        <v>6</v>
      </c>
      <c r="AF20764" s="4">
        <v>10</v>
      </c>
      <c r="AG20764" s="2" t="s">
        <v>108</v>
      </c>
    </row>
    <row r="20765" spans="1:33" x14ac:dyDescent="0.25">
      <c r="A20765" s="7" t="s">
        <v>23648</v>
      </c>
      <c r="B20765" s="3">
        <v>45118.646076388897</v>
      </c>
      <c r="C20765" s="2" t="s">
        <v>39</v>
      </c>
      <c r="D20765" s="1"/>
      <c r="E20765" s="1"/>
      <c r="F20765" s="1"/>
      <c r="G20765" s="1"/>
      <c r="H20765" s="1"/>
      <c r="I20765" s="1"/>
      <c r="J20765" s="1"/>
      <c r="K20765" s="1"/>
      <c r="L20765" s="1"/>
      <c r="M20765" s="1"/>
      <c r="N20765" s="1"/>
      <c r="O20765" s="1"/>
      <c r="T20765" s="1"/>
      <c r="U20765" s="4">
        <v>53</v>
      </c>
      <c r="V20765" s="1">
        <v>53</v>
      </c>
      <c r="W20765" s="1"/>
      <c r="X20765" s="3">
        <v>45171.209687499999</v>
      </c>
      <c r="Y20765" s="1"/>
      <c r="Z20765" s="5">
        <v>25690</v>
      </c>
      <c r="AA20765" s="6">
        <v>1.56</v>
      </c>
      <c r="AB20765" s="1"/>
      <c r="AC20765" s="1"/>
      <c r="AD20765" s="1"/>
      <c r="AE20765" s="4">
        <v>2</v>
      </c>
      <c r="AF20765" s="4">
        <v>1</v>
      </c>
      <c r="AG20765" s="2"/>
    </row>
    <row r="20766" spans="1:33" x14ac:dyDescent="0.25">
      <c r="A20766" s="7" t="s">
        <v>23649</v>
      </c>
      <c r="B20766" s="3">
        <v>45118.666956018496</v>
      </c>
      <c r="C20766" s="2" t="s">
        <v>39</v>
      </c>
      <c r="D20766" s="1"/>
      <c r="E20766" s="1"/>
      <c r="F20766" s="1"/>
      <c r="G20766" s="2" t="s">
        <v>60</v>
      </c>
      <c r="H20766" s="1"/>
      <c r="I20766" s="1"/>
      <c r="J20766" s="1"/>
      <c r="K20766" s="1"/>
      <c r="L20766" s="1"/>
      <c r="M20766" s="1"/>
      <c r="N20766" s="1"/>
      <c r="O20766" s="1"/>
      <c r="T20766" s="1"/>
      <c r="U20766" s="4">
        <v>69</v>
      </c>
      <c r="V20766" s="1">
        <v>69</v>
      </c>
      <c r="W20766" s="1"/>
      <c r="X20766" s="3">
        <v>45171.209571759297</v>
      </c>
      <c r="Y20766" s="1"/>
      <c r="Z20766" s="5">
        <v>19717</v>
      </c>
      <c r="AA20766" s="6">
        <v>1.63</v>
      </c>
      <c r="AB20766" s="1"/>
      <c r="AC20766" s="1"/>
      <c r="AD20766" s="1"/>
      <c r="AE20766" s="4">
        <v>2</v>
      </c>
      <c r="AF20766" s="4">
        <v>1</v>
      </c>
      <c r="AG20766" s="2"/>
    </row>
    <row r="20767" spans="1:33" x14ac:dyDescent="0.25">
      <c r="A20767" s="7" t="s">
        <v>23650</v>
      </c>
      <c r="B20767" s="3">
        <v>45118.6808564815</v>
      </c>
      <c r="C20767" s="2" t="s">
        <v>30</v>
      </c>
      <c r="D20767" s="1"/>
      <c r="E20767" s="1"/>
      <c r="F20767" s="1"/>
      <c r="G20767" s="1"/>
      <c r="H20767" s="1"/>
      <c r="I20767" s="1"/>
      <c r="J20767" s="1"/>
      <c r="K20767" s="1"/>
      <c r="L20767" s="1"/>
      <c r="M20767" s="1"/>
      <c r="N20767" s="1"/>
      <c r="O20767" s="1"/>
      <c r="T20767" s="1"/>
      <c r="U20767" s="4">
        <v>62</v>
      </c>
      <c r="V20767" s="1">
        <v>61</v>
      </c>
      <c r="W20767" s="1"/>
      <c r="X20767" s="3">
        <v>45217.898101851897</v>
      </c>
      <c r="Y20767" s="1"/>
      <c r="Z20767" s="5">
        <v>22486</v>
      </c>
      <c r="AA20767" s="6">
        <v>1.66</v>
      </c>
      <c r="AB20767" s="1"/>
      <c r="AC20767" s="1"/>
      <c r="AD20767" s="1"/>
      <c r="AE20767" s="4">
        <v>1</v>
      </c>
      <c r="AF20767" s="4">
        <v>1</v>
      </c>
    </row>
    <row r="20768" spans="1:33" x14ac:dyDescent="0.25">
      <c r="A20768" s="7" t="s">
        <v>23651</v>
      </c>
      <c r="B20768" s="3">
        <v>45118.694722222201</v>
      </c>
      <c r="C20768" s="2" t="s">
        <v>39</v>
      </c>
      <c r="D20768" s="1"/>
      <c r="E20768" s="1"/>
      <c r="F20768" s="1"/>
      <c r="G20768" s="2" t="s">
        <v>104</v>
      </c>
      <c r="H20768" s="1"/>
      <c r="I20768" s="2" t="s">
        <v>37</v>
      </c>
      <c r="J20768" s="1"/>
      <c r="K20768" s="1"/>
      <c r="L20768" s="1"/>
      <c r="M20768" s="1"/>
      <c r="N20768" s="2" t="s">
        <v>43</v>
      </c>
      <c r="O20768" s="1"/>
      <c r="T20768" s="1"/>
      <c r="U20768" s="4">
        <v>58</v>
      </c>
      <c r="V20768" s="1">
        <v>58</v>
      </c>
      <c r="W20768" s="1"/>
      <c r="X20768" s="3">
        <v>45268.254432870403</v>
      </c>
      <c r="Y20768" s="1"/>
      <c r="Z20768" s="5">
        <v>23869</v>
      </c>
      <c r="AA20768" s="6">
        <v>1.6</v>
      </c>
      <c r="AB20768" s="1"/>
      <c r="AC20768" s="1"/>
      <c r="AD20768" s="1"/>
      <c r="AE20768" s="4">
        <v>3</v>
      </c>
      <c r="AF20768" s="4">
        <v>5</v>
      </c>
      <c r="AG20768" s="2" t="s">
        <v>2467</v>
      </c>
    </row>
    <row r="20769" spans="1:33" x14ac:dyDescent="0.25">
      <c r="A20769" s="7" t="s">
        <v>23652</v>
      </c>
      <c r="B20769" s="3">
        <v>45118.701608796298</v>
      </c>
      <c r="C20769" s="2" t="s">
        <v>39</v>
      </c>
      <c r="D20769" s="1"/>
      <c r="E20769" s="1"/>
      <c r="F20769" s="1"/>
      <c r="G20769" s="1"/>
      <c r="H20769" s="1"/>
      <c r="I20769" s="1"/>
      <c r="J20769" s="1"/>
      <c r="K20769" s="1"/>
      <c r="L20769" s="1"/>
      <c r="M20769" s="1"/>
      <c r="N20769" s="1"/>
      <c r="O20769" s="1"/>
      <c r="T20769" s="1"/>
      <c r="U20769" s="4">
        <v>52</v>
      </c>
      <c r="V20769" s="1">
        <v>51</v>
      </c>
      <c r="W20769" s="1"/>
      <c r="X20769" s="3">
        <v>45290.259942129604</v>
      </c>
      <c r="Y20769" s="1"/>
      <c r="Z20769" s="5">
        <v>26288</v>
      </c>
      <c r="AA20769" s="6">
        <v>1.6</v>
      </c>
      <c r="AB20769" s="1"/>
      <c r="AC20769" s="1"/>
      <c r="AD20769" s="1"/>
      <c r="AE20769" s="4">
        <v>12</v>
      </c>
      <c r="AF20769" s="4">
        <v>19</v>
      </c>
    </row>
    <row r="20770" spans="1:33" x14ac:dyDescent="0.25">
      <c r="A20770" s="7" t="s">
        <v>23653</v>
      </c>
      <c r="B20770" s="3">
        <v>45118.701620370397</v>
      </c>
      <c r="C20770" s="2" t="s">
        <v>39</v>
      </c>
      <c r="D20770" s="1"/>
      <c r="E20770" s="1"/>
      <c r="F20770" s="1"/>
      <c r="G20770" s="2" t="s">
        <v>60</v>
      </c>
      <c r="H20770" s="1"/>
      <c r="I20770" s="1"/>
      <c r="J20770" s="1"/>
      <c r="K20770" s="1"/>
      <c r="L20770" s="1"/>
      <c r="M20770" s="1"/>
      <c r="N20770" s="1"/>
      <c r="O20770" s="1"/>
      <c r="T20770" s="1"/>
      <c r="U20770" s="4">
        <v>37</v>
      </c>
      <c r="V20770" s="1">
        <v>37</v>
      </c>
      <c r="W20770" s="1"/>
      <c r="X20770" s="3">
        <v>45220.255555555603</v>
      </c>
      <c r="Y20770" s="1"/>
      <c r="Z20770" s="5">
        <v>31581</v>
      </c>
      <c r="AA20770" s="6">
        <v>1.73</v>
      </c>
      <c r="AB20770" s="1"/>
      <c r="AC20770" s="1"/>
      <c r="AD20770" s="1"/>
      <c r="AE20770" s="4">
        <v>5</v>
      </c>
      <c r="AF20770" s="4">
        <v>4</v>
      </c>
    </row>
    <row r="20771" spans="1:33" x14ac:dyDescent="0.25">
      <c r="A20771" s="7" t="s">
        <v>23654</v>
      </c>
      <c r="B20771" s="3">
        <v>45118.736342592601</v>
      </c>
      <c r="C20771" s="2" t="s">
        <v>30</v>
      </c>
      <c r="D20771" s="1"/>
      <c r="E20771" s="1"/>
      <c r="F20771" s="1"/>
      <c r="G20771" s="1"/>
      <c r="H20771" s="1"/>
      <c r="I20771" s="1"/>
      <c r="J20771" s="1"/>
      <c r="K20771" s="1"/>
      <c r="L20771" s="1"/>
      <c r="M20771" s="1"/>
      <c r="N20771" s="1"/>
      <c r="O20771" s="1"/>
      <c r="T20771" s="1"/>
      <c r="U20771" s="4">
        <v>31</v>
      </c>
      <c r="V20771" s="1">
        <v>30</v>
      </c>
      <c r="W20771" s="1"/>
      <c r="X20771" s="1"/>
      <c r="Y20771" s="1"/>
      <c r="Z20771" s="5">
        <v>33811</v>
      </c>
      <c r="AA20771" s="6">
        <v>1.82</v>
      </c>
      <c r="AB20771" s="1"/>
      <c r="AC20771" s="1"/>
      <c r="AD20771" s="1"/>
      <c r="AE20771" s="4">
        <v>10</v>
      </c>
      <c r="AF20771" s="4">
        <v>4</v>
      </c>
      <c r="AG20771" s="2" t="s">
        <v>2468</v>
      </c>
    </row>
    <row r="20772" spans="1:33" x14ac:dyDescent="0.25">
      <c r="A20772" s="7" t="s">
        <v>23655</v>
      </c>
      <c r="B20772" s="3">
        <v>45118.743240740703</v>
      </c>
      <c r="C20772" s="2" t="s">
        <v>39</v>
      </c>
      <c r="D20772" s="1"/>
      <c r="E20772" s="1"/>
      <c r="F20772" s="1"/>
      <c r="G20772" s="1"/>
      <c r="H20772" s="1"/>
      <c r="I20772" s="2" t="s">
        <v>37</v>
      </c>
      <c r="J20772" s="1"/>
      <c r="K20772" s="1"/>
      <c r="L20772" s="1"/>
      <c r="M20772" s="1"/>
      <c r="N20772" s="2" t="s">
        <v>50</v>
      </c>
      <c r="O20772" s="1"/>
      <c r="T20772" s="1"/>
      <c r="U20772" s="4">
        <v>52</v>
      </c>
      <c r="V20772" s="1">
        <v>52</v>
      </c>
      <c r="W20772" s="1"/>
      <c r="X20772" s="3">
        <v>45334.254976851902</v>
      </c>
      <c r="Y20772" s="1"/>
      <c r="Z20772" s="5">
        <v>26060</v>
      </c>
      <c r="AA20772" s="6">
        <v>1.64</v>
      </c>
      <c r="AB20772" s="1"/>
      <c r="AC20772" s="1"/>
      <c r="AD20772" s="1"/>
      <c r="AE20772" s="4">
        <v>13</v>
      </c>
      <c r="AF20772" s="4">
        <v>13</v>
      </c>
    </row>
    <row r="20773" spans="1:33" x14ac:dyDescent="0.25">
      <c r="A20773" s="7" t="s">
        <v>23656</v>
      </c>
      <c r="B20773" s="3">
        <v>45118.743298611102</v>
      </c>
      <c r="C20773" s="2" t="s">
        <v>33</v>
      </c>
      <c r="D20773" s="1"/>
      <c r="E20773" s="1"/>
      <c r="F20773" s="1"/>
      <c r="G20773" s="1"/>
      <c r="H20773" s="1"/>
      <c r="I20773" s="1"/>
      <c r="J20773" s="1"/>
      <c r="K20773" s="2" t="s">
        <v>47</v>
      </c>
      <c r="L20773" s="1"/>
      <c r="M20773" s="1"/>
      <c r="N20773" s="1"/>
      <c r="O20773" s="1"/>
      <c r="T20773" s="1"/>
      <c r="U20773" s="4">
        <v>46</v>
      </c>
      <c r="V20773" s="1">
        <v>46</v>
      </c>
      <c r="W20773" s="1"/>
      <c r="X20773" s="3">
        <v>45225.667974536998</v>
      </c>
      <c r="Y20773" s="1"/>
      <c r="Z20773" s="5">
        <v>28165</v>
      </c>
      <c r="AA20773" s="6">
        <v>1.71</v>
      </c>
      <c r="AB20773" s="1"/>
      <c r="AC20773" s="1"/>
      <c r="AD20773" s="1"/>
      <c r="AE20773" s="4">
        <v>3</v>
      </c>
      <c r="AF20773" s="4">
        <v>1</v>
      </c>
    </row>
    <row r="20774" spans="1:33" x14ac:dyDescent="0.25">
      <c r="A20774" s="7" t="s">
        <v>23657</v>
      </c>
      <c r="B20774" s="3">
        <v>45118.7640972222</v>
      </c>
      <c r="C20774" s="2" t="s">
        <v>39</v>
      </c>
      <c r="D20774" s="1"/>
      <c r="E20774" s="1"/>
      <c r="F20774" s="1"/>
      <c r="G20774" s="1"/>
      <c r="H20774" s="1"/>
      <c r="I20774" s="1"/>
      <c r="J20774" s="1"/>
      <c r="K20774" s="1"/>
      <c r="L20774" s="1"/>
      <c r="M20774" s="1"/>
      <c r="N20774" s="1"/>
      <c r="O20774" s="1"/>
      <c r="T20774" s="1"/>
      <c r="U20774" s="4">
        <v>43</v>
      </c>
      <c r="V20774" s="1">
        <v>43</v>
      </c>
      <c r="W20774" s="1"/>
      <c r="X20774" s="3">
        <v>45209.896597222199</v>
      </c>
      <c r="Y20774" s="1"/>
      <c r="Z20774" s="5">
        <v>29138</v>
      </c>
      <c r="AA20774" s="6">
        <v>1.64</v>
      </c>
      <c r="AB20774" s="1"/>
      <c r="AC20774" s="1"/>
      <c r="AD20774" s="1"/>
      <c r="AE20774" s="4">
        <v>1</v>
      </c>
      <c r="AF20774" s="4">
        <v>1</v>
      </c>
    </row>
    <row r="20775" spans="1:33" x14ac:dyDescent="0.25">
      <c r="A20775" s="7" t="s">
        <v>23658</v>
      </c>
      <c r="B20775" s="3">
        <v>45118.798935185201</v>
      </c>
      <c r="C20775" s="2" t="s">
        <v>39</v>
      </c>
      <c r="D20775" s="1"/>
      <c r="E20775" s="1"/>
      <c r="F20775" s="1"/>
      <c r="G20775" s="1"/>
      <c r="H20775" s="1"/>
      <c r="I20775" s="1"/>
      <c r="J20775" s="1"/>
      <c r="K20775" s="1"/>
      <c r="L20775" s="1"/>
      <c r="M20775" s="1"/>
      <c r="N20775" s="1"/>
      <c r="O20775" s="1"/>
      <c r="T20775" s="1"/>
      <c r="U20775" s="4">
        <v>59</v>
      </c>
      <c r="V20775" s="1">
        <v>59</v>
      </c>
      <c r="W20775" s="1"/>
      <c r="X20775" s="3">
        <v>45222.408032407402</v>
      </c>
      <c r="Y20775" s="1"/>
      <c r="Z20775" s="5">
        <v>23323</v>
      </c>
      <c r="AA20775" s="6">
        <v>1.65</v>
      </c>
      <c r="AB20775" s="1"/>
      <c r="AC20775" s="1"/>
      <c r="AD20775" s="1"/>
      <c r="AE20775" s="4">
        <v>1</v>
      </c>
      <c r="AF20775" s="4">
        <v>4</v>
      </c>
    </row>
    <row r="20776" spans="1:33" x14ac:dyDescent="0.25">
      <c r="A20776" s="7" t="s">
        <v>23659</v>
      </c>
      <c r="B20776" s="3">
        <v>45118.840474536999</v>
      </c>
      <c r="C20776" s="2" t="s">
        <v>39</v>
      </c>
      <c r="D20776" s="1"/>
      <c r="E20776" s="1"/>
      <c r="F20776" s="1"/>
      <c r="G20776" s="1"/>
      <c r="H20776" s="1"/>
      <c r="I20776" s="1"/>
      <c r="J20776" s="1"/>
      <c r="K20776" s="1"/>
      <c r="L20776" s="1"/>
      <c r="M20776" s="1"/>
      <c r="N20776" s="1"/>
      <c r="O20776" s="1"/>
      <c r="T20776" s="1"/>
      <c r="U20776" s="4">
        <v>48</v>
      </c>
      <c r="V20776" s="1">
        <v>48</v>
      </c>
      <c r="W20776" s="1"/>
      <c r="X20776" s="3">
        <v>45217.2565972222</v>
      </c>
      <c r="Y20776" s="1"/>
      <c r="Z20776" s="5">
        <v>27419</v>
      </c>
      <c r="AA20776" s="6">
        <v>1.72</v>
      </c>
      <c r="AB20776" s="1"/>
      <c r="AC20776" s="1"/>
      <c r="AD20776" s="1"/>
      <c r="AE20776" s="4">
        <v>3</v>
      </c>
      <c r="AF20776" s="4">
        <v>2</v>
      </c>
    </row>
    <row r="20777" spans="1:33" x14ac:dyDescent="0.25">
      <c r="A20777" s="7" t="s">
        <v>23660</v>
      </c>
      <c r="B20777" s="3">
        <v>45118.868344907401</v>
      </c>
      <c r="C20777" s="2" t="s">
        <v>39</v>
      </c>
      <c r="D20777" s="1"/>
      <c r="E20777" s="1"/>
      <c r="F20777" s="1"/>
      <c r="G20777" s="1"/>
      <c r="H20777" s="1"/>
      <c r="I20777" s="1"/>
      <c r="J20777" s="1"/>
      <c r="K20777" s="1"/>
      <c r="L20777" s="1"/>
      <c r="M20777" s="1"/>
      <c r="N20777" s="1"/>
      <c r="O20777" s="1"/>
      <c r="T20777" s="1"/>
      <c r="U20777" s="4">
        <v>64</v>
      </c>
      <c r="V20777" s="1">
        <v>64</v>
      </c>
      <c r="W20777" s="1"/>
      <c r="X20777" s="3">
        <v>45244.251273148097</v>
      </c>
      <c r="Y20777" s="1"/>
      <c r="Z20777" s="5">
        <v>21551</v>
      </c>
      <c r="AA20777" s="6">
        <v>1.6</v>
      </c>
      <c r="AB20777" s="1"/>
      <c r="AC20777" s="1"/>
      <c r="AD20777" s="1"/>
      <c r="AE20777" s="4">
        <v>2</v>
      </c>
      <c r="AF20777" s="4">
        <v>2</v>
      </c>
    </row>
    <row r="20778" spans="1:33" x14ac:dyDescent="0.25">
      <c r="A20778" s="7" t="s">
        <v>23661</v>
      </c>
      <c r="B20778" s="3">
        <v>45118.9447685185</v>
      </c>
      <c r="C20778" s="2" t="s">
        <v>39</v>
      </c>
      <c r="D20778" s="1"/>
      <c r="E20778" s="1"/>
      <c r="F20778" s="1"/>
      <c r="G20778" s="2" t="s">
        <v>60</v>
      </c>
      <c r="H20778" s="1"/>
      <c r="I20778" s="1"/>
      <c r="J20778" s="1"/>
      <c r="K20778" s="1"/>
      <c r="L20778" s="1"/>
      <c r="M20778" s="1"/>
      <c r="N20778" s="1"/>
      <c r="O20778" s="1"/>
      <c r="T20778" s="1"/>
      <c r="U20778" s="4">
        <v>35</v>
      </c>
      <c r="V20778" s="1">
        <v>35</v>
      </c>
      <c r="W20778" s="1"/>
      <c r="X20778" s="3">
        <v>45397.253611111097</v>
      </c>
      <c r="Y20778" s="1"/>
      <c r="Z20778" s="5">
        <v>32150</v>
      </c>
      <c r="AA20778" s="6">
        <v>1.65</v>
      </c>
      <c r="AB20778" s="1"/>
      <c r="AC20778" s="1"/>
      <c r="AD20778" s="1"/>
      <c r="AE20778" s="4">
        <v>4</v>
      </c>
      <c r="AF20778" s="4">
        <v>1</v>
      </c>
    </row>
    <row r="20779" spans="1:33" x14ac:dyDescent="0.25">
      <c r="A20779" s="7" t="s">
        <v>23662</v>
      </c>
      <c r="B20779" s="3">
        <v>45119.329826388901</v>
      </c>
      <c r="C20779" s="2" t="s">
        <v>39</v>
      </c>
      <c r="D20779" s="1"/>
      <c r="E20779" s="1"/>
      <c r="F20779" s="1"/>
      <c r="G20779" s="2" t="s">
        <v>104</v>
      </c>
      <c r="H20779" s="1"/>
      <c r="I20779" s="2" t="s">
        <v>37</v>
      </c>
      <c r="J20779" s="1"/>
      <c r="K20779" s="2" t="s">
        <v>47</v>
      </c>
      <c r="L20779" s="1"/>
      <c r="M20779" s="1"/>
      <c r="N20779" s="2" t="s">
        <v>50</v>
      </c>
      <c r="O20779" s="1"/>
      <c r="T20779" s="1"/>
      <c r="U20779" s="4">
        <v>54</v>
      </c>
      <c r="V20779" s="1">
        <v>54</v>
      </c>
      <c r="W20779" s="1"/>
      <c r="X20779" s="3">
        <v>45348.257199074098</v>
      </c>
      <c r="Y20779" s="1"/>
      <c r="Z20779" s="5">
        <v>25358</v>
      </c>
      <c r="AA20779" s="6">
        <v>1.63</v>
      </c>
      <c r="AB20779" s="1"/>
      <c r="AC20779" s="1"/>
      <c r="AD20779" s="1"/>
      <c r="AE20779" s="4">
        <v>5</v>
      </c>
      <c r="AF20779" s="4">
        <v>10</v>
      </c>
      <c r="AG20779" s="2" t="s">
        <v>2469</v>
      </c>
    </row>
    <row r="20780" spans="1:33" x14ac:dyDescent="0.25">
      <c r="A20780" s="7" t="s">
        <v>23663</v>
      </c>
      <c r="B20780" s="3">
        <v>45119.430891203701</v>
      </c>
      <c r="C20780" s="2" t="s">
        <v>33</v>
      </c>
      <c r="D20780" s="1"/>
      <c r="E20780" s="1"/>
      <c r="F20780" s="1"/>
      <c r="G20780" s="1"/>
      <c r="H20780" s="1"/>
      <c r="I20780" s="2" t="s">
        <v>37</v>
      </c>
      <c r="J20780" s="1"/>
      <c r="K20780" s="2" t="s">
        <v>37</v>
      </c>
      <c r="L20780" s="1"/>
      <c r="M20780" s="1"/>
      <c r="N20780" s="2" t="s">
        <v>50</v>
      </c>
      <c r="O20780" s="1"/>
      <c r="T20780" s="1"/>
      <c r="U20780" s="4">
        <v>51</v>
      </c>
      <c r="V20780" s="1">
        <v>51</v>
      </c>
      <c r="W20780" s="1"/>
      <c r="X20780" s="3">
        <v>45304.007488425901</v>
      </c>
      <c r="Y20780" s="1"/>
      <c r="Z20780" s="5">
        <v>26284</v>
      </c>
      <c r="AA20780" s="6">
        <v>1.62</v>
      </c>
      <c r="AB20780" s="1"/>
      <c r="AC20780" s="1"/>
      <c r="AD20780" s="1"/>
      <c r="AE20780" s="4">
        <v>3</v>
      </c>
      <c r="AF20780" s="4">
        <v>4</v>
      </c>
    </row>
    <row r="20781" spans="1:33" x14ac:dyDescent="0.25">
      <c r="A20781" s="7" t="s">
        <v>23664</v>
      </c>
      <c r="B20781" s="3">
        <v>45119.475451388898</v>
      </c>
      <c r="C20781" s="2" t="s">
        <v>39</v>
      </c>
      <c r="D20781" s="1"/>
      <c r="E20781" s="1"/>
      <c r="F20781" s="1"/>
      <c r="G20781" s="2" t="s">
        <v>104</v>
      </c>
      <c r="H20781" s="1"/>
      <c r="I20781" s="1"/>
      <c r="J20781" s="1"/>
      <c r="K20781" s="1"/>
      <c r="L20781" s="1"/>
      <c r="M20781" s="1"/>
      <c r="N20781" s="1"/>
      <c r="O20781" s="1"/>
      <c r="T20781" s="1"/>
      <c r="U20781" s="4">
        <v>49</v>
      </c>
      <c r="V20781" s="1">
        <v>49</v>
      </c>
      <c r="W20781" s="1"/>
      <c r="X20781" s="3">
        <v>45210.897141203699</v>
      </c>
      <c r="Y20781" s="1"/>
      <c r="Z20781" s="5">
        <v>27197</v>
      </c>
      <c r="AA20781" s="6">
        <v>1.59</v>
      </c>
      <c r="AB20781" s="1"/>
      <c r="AC20781" s="1"/>
      <c r="AD20781" s="1"/>
      <c r="AE20781" s="4">
        <v>1</v>
      </c>
      <c r="AF20781" s="4">
        <v>1</v>
      </c>
    </row>
    <row r="20782" spans="1:33" x14ac:dyDescent="0.25">
      <c r="A20782" s="7" t="s">
        <v>23665</v>
      </c>
      <c r="B20782" s="3">
        <v>45119.514201388898</v>
      </c>
      <c r="C20782" s="2" t="s">
        <v>655</v>
      </c>
      <c r="D20782" s="1"/>
      <c r="E20782" s="1"/>
      <c r="F20782" s="1"/>
      <c r="G20782" s="1"/>
      <c r="H20782" s="1"/>
      <c r="I20782" s="2" t="s">
        <v>37</v>
      </c>
      <c r="J20782" s="1"/>
      <c r="K20782" s="2" t="s">
        <v>37</v>
      </c>
      <c r="L20782" s="1"/>
      <c r="M20782" s="1"/>
      <c r="N20782" s="2" t="s">
        <v>50</v>
      </c>
      <c r="O20782" s="1"/>
      <c r="T20782" s="1"/>
      <c r="U20782" s="4">
        <v>56</v>
      </c>
      <c r="V20782" s="1">
        <v>55</v>
      </c>
      <c r="W20782" s="1"/>
      <c r="X20782" s="3">
        <v>45358.012337963002</v>
      </c>
      <c r="Y20782" s="1"/>
      <c r="Z20782" s="5">
        <v>24671</v>
      </c>
      <c r="AA20782" s="6">
        <v>1.68</v>
      </c>
      <c r="AB20782" s="1"/>
      <c r="AC20782" s="1"/>
      <c r="AD20782" s="1"/>
      <c r="AE20782" s="4">
        <v>10</v>
      </c>
      <c r="AF20782" s="4">
        <v>4</v>
      </c>
    </row>
    <row r="20783" spans="1:33" x14ac:dyDescent="0.25">
      <c r="A20783" s="7" t="s">
        <v>23666</v>
      </c>
      <c r="B20783" s="3">
        <v>45119.576666666697</v>
      </c>
      <c r="C20783" s="2" t="s">
        <v>39</v>
      </c>
      <c r="D20783" s="1"/>
      <c r="E20783" s="1"/>
      <c r="F20783" s="1"/>
      <c r="G20783" s="2" t="s">
        <v>60</v>
      </c>
      <c r="H20783" s="1"/>
      <c r="I20783" s="2" t="s">
        <v>37</v>
      </c>
      <c r="J20783" s="1"/>
      <c r="K20783" s="1"/>
      <c r="L20783" s="1"/>
      <c r="M20783" s="1"/>
      <c r="N20783" s="2" t="s">
        <v>50</v>
      </c>
      <c r="O20783" s="1"/>
      <c r="T20783" s="1"/>
      <c r="U20783" s="4">
        <v>46</v>
      </c>
      <c r="V20783" s="1">
        <v>45</v>
      </c>
      <c r="W20783" s="1"/>
      <c r="X20783" s="3">
        <v>45352.256620370397</v>
      </c>
      <c r="Y20783" s="1"/>
      <c r="Z20783" s="5">
        <v>28488</v>
      </c>
      <c r="AA20783" s="6">
        <v>1.59</v>
      </c>
      <c r="AB20783" s="1"/>
      <c r="AC20783" s="1"/>
      <c r="AD20783" s="1"/>
      <c r="AE20783" s="4">
        <v>10</v>
      </c>
      <c r="AF20783" s="4">
        <v>7</v>
      </c>
    </row>
    <row r="20784" spans="1:33" x14ac:dyDescent="0.25">
      <c r="A20784" s="7" t="s">
        <v>23667</v>
      </c>
      <c r="B20784" s="3">
        <v>45119.680914351899</v>
      </c>
      <c r="C20784" s="2" t="s">
        <v>33</v>
      </c>
      <c r="D20784" s="1"/>
      <c r="E20784" s="1"/>
      <c r="F20784" s="1"/>
      <c r="G20784" s="1"/>
      <c r="H20784" s="1"/>
      <c r="I20784" s="1"/>
      <c r="J20784" s="1"/>
      <c r="K20784" s="1"/>
      <c r="L20784" s="1"/>
      <c r="M20784" s="1"/>
      <c r="N20784" s="1"/>
      <c r="O20784" s="1"/>
      <c r="T20784" s="1"/>
      <c r="U20784" s="4">
        <v>80</v>
      </c>
      <c r="V20784" s="1">
        <v>80</v>
      </c>
      <c r="W20784" s="1"/>
      <c r="X20784" s="3">
        <v>45187.695543981499</v>
      </c>
      <c r="Y20784" s="1"/>
      <c r="Z20784" s="5">
        <v>15724</v>
      </c>
      <c r="AA20784" s="6">
        <v>1.64</v>
      </c>
      <c r="AB20784" s="1"/>
      <c r="AC20784" s="1"/>
      <c r="AD20784" s="1"/>
      <c r="AE20784" s="4">
        <v>1</v>
      </c>
      <c r="AF20784" s="4">
        <v>0</v>
      </c>
      <c r="AG20784" s="2"/>
    </row>
    <row r="20785" spans="1:33" x14ac:dyDescent="0.25">
      <c r="A20785" s="7" t="s">
        <v>23668</v>
      </c>
      <c r="B20785" s="3">
        <v>45119.680925925903</v>
      </c>
      <c r="C20785" s="2" t="s">
        <v>33</v>
      </c>
      <c r="D20785" s="1"/>
      <c r="E20785" s="1"/>
      <c r="F20785" s="1"/>
      <c r="G20785" s="1"/>
      <c r="H20785" s="1"/>
      <c r="I20785" s="1"/>
      <c r="J20785" s="1"/>
      <c r="K20785" s="2" t="s">
        <v>37</v>
      </c>
      <c r="L20785" s="1"/>
      <c r="M20785" s="1"/>
      <c r="N20785" s="1"/>
      <c r="O20785" s="1"/>
      <c r="T20785" s="1"/>
      <c r="U20785" s="4">
        <v>49</v>
      </c>
      <c r="V20785" s="1">
        <v>49</v>
      </c>
      <c r="W20785" s="1"/>
      <c r="X20785" s="3">
        <v>45178.674293981501</v>
      </c>
      <c r="Y20785" s="1"/>
      <c r="Z20785" s="5">
        <v>27044</v>
      </c>
      <c r="AA20785" s="6">
        <v>1.73</v>
      </c>
      <c r="AB20785" s="1"/>
      <c r="AC20785" s="1"/>
      <c r="AD20785" s="1"/>
      <c r="AE20785" s="4">
        <v>1</v>
      </c>
      <c r="AF20785" s="4">
        <v>1</v>
      </c>
      <c r="AG20785" s="2"/>
    </row>
    <row r="20786" spans="1:33" x14ac:dyDescent="0.25">
      <c r="A20786" s="7" t="s">
        <v>23669</v>
      </c>
      <c r="B20786" s="3">
        <v>45119.680925925903</v>
      </c>
      <c r="C20786" s="2" t="s">
        <v>39</v>
      </c>
      <c r="D20786" s="1"/>
      <c r="E20786" s="1"/>
      <c r="F20786" s="2" t="s">
        <v>47</v>
      </c>
      <c r="G20786" s="1"/>
      <c r="H20786" s="1"/>
      <c r="I20786" s="1"/>
      <c r="J20786" s="1"/>
      <c r="K20786" s="1"/>
      <c r="L20786" s="1"/>
      <c r="M20786" s="1"/>
      <c r="N20786" s="1"/>
      <c r="O20786" s="1"/>
      <c r="T20786" s="1"/>
      <c r="U20786" s="4">
        <v>31</v>
      </c>
      <c r="V20786" s="1">
        <v>31</v>
      </c>
      <c r="W20786" s="1"/>
      <c r="X20786" s="3">
        <v>45219.257037037001</v>
      </c>
      <c r="Y20786" s="1"/>
      <c r="Z20786" s="5">
        <v>33561</v>
      </c>
      <c r="AA20786" s="6">
        <v>1.71</v>
      </c>
      <c r="AB20786" s="1"/>
      <c r="AC20786" s="1"/>
      <c r="AD20786" s="4">
        <v>8</v>
      </c>
      <c r="AE20786" s="4">
        <v>4</v>
      </c>
      <c r="AF20786" s="4">
        <v>4</v>
      </c>
      <c r="AG20786" s="2"/>
    </row>
    <row r="20787" spans="1:33" x14ac:dyDescent="0.25">
      <c r="A20787" s="7" t="s">
        <v>23670</v>
      </c>
      <c r="B20787" s="3">
        <v>45119.701666666697</v>
      </c>
      <c r="C20787" s="2" t="s">
        <v>39</v>
      </c>
      <c r="D20787" s="1"/>
      <c r="E20787" s="1"/>
      <c r="F20787" s="1"/>
      <c r="G20787" s="2" t="s">
        <v>104</v>
      </c>
      <c r="H20787" s="1"/>
      <c r="I20787" s="1"/>
      <c r="J20787" s="1"/>
      <c r="K20787" s="1"/>
      <c r="L20787" s="1"/>
      <c r="M20787" s="1"/>
      <c r="N20787" s="1"/>
      <c r="O20787" s="1"/>
      <c r="T20787" s="1"/>
      <c r="U20787" s="4">
        <v>53</v>
      </c>
      <c r="V20787" s="1">
        <v>53</v>
      </c>
      <c r="W20787" s="1"/>
      <c r="X20787" s="3">
        <v>45223.897280092599</v>
      </c>
      <c r="Y20787" s="1"/>
      <c r="Z20787" s="5">
        <v>25521</v>
      </c>
      <c r="AA20787" s="6">
        <v>1.73</v>
      </c>
      <c r="AB20787" s="1"/>
      <c r="AC20787" s="1"/>
      <c r="AD20787" s="1"/>
      <c r="AE20787" s="4">
        <v>2</v>
      </c>
      <c r="AF20787" s="4">
        <v>1</v>
      </c>
      <c r="AG20787" s="2"/>
    </row>
    <row r="20788" spans="1:33" x14ac:dyDescent="0.25">
      <c r="A20788" s="7" t="s">
        <v>23671</v>
      </c>
      <c r="B20788" s="3">
        <v>45119.715567129599</v>
      </c>
      <c r="C20788" s="2" t="s">
        <v>30</v>
      </c>
      <c r="D20788" s="1"/>
      <c r="E20788" s="1"/>
      <c r="F20788" s="1"/>
      <c r="G20788" s="1"/>
      <c r="H20788" s="1"/>
      <c r="I20788" s="1"/>
      <c r="J20788" s="1"/>
      <c r="K20788" s="1"/>
      <c r="L20788" s="1"/>
      <c r="M20788" s="1"/>
      <c r="N20788" s="1"/>
      <c r="O20788" s="1"/>
      <c r="T20788" s="1"/>
      <c r="U20788" s="4">
        <v>45</v>
      </c>
      <c r="V20788" s="1">
        <v>45</v>
      </c>
      <c r="W20788" s="1"/>
      <c r="X20788" s="3">
        <v>45313.897025462997</v>
      </c>
      <c r="Y20788" s="1"/>
      <c r="Z20788" s="5">
        <v>28539</v>
      </c>
      <c r="AA20788" s="6">
        <v>1.61</v>
      </c>
      <c r="AB20788" s="1"/>
      <c r="AC20788" s="1"/>
      <c r="AD20788" s="1"/>
      <c r="AE20788" s="4">
        <v>3</v>
      </c>
      <c r="AF20788" s="4">
        <v>3</v>
      </c>
      <c r="AG20788" s="2"/>
    </row>
    <row r="20789" spans="1:33" x14ac:dyDescent="0.25">
      <c r="A20789" s="7" t="s">
        <v>23672</v>
      </c>
      <c r="B20789" s="3">
        <v>45119.729421296302</v>
      </c>
      <c r="C20789" s="2" t="s">
        <v>67</v>
      </c>
      <c r="D20789" s="1"/>
      <c r="E20789" s="1"/>
      <c r="F20789" s="1"/>
      <c r="G20789" s="1"/>
      <c r="H20789" s="1"/>
      <c r="I20789" s="1"/>
      <c r="J20789" s="1"/>
      <c r="K20789" s="1"/>
      <c r="L20789" s="1"/>
      <c r="M20789" s="1"/>
      <c r="N20789" s="1"/>
      <c r="O20789" s="1"/>
      <c r="T20789" s="1"/>
      <c r="U20789" s="4">
        <v>58</v>
      </c>
      <c r="V20789" s="1">
        <v>58</v>
      </c>
      <c r="W20789" s="1"/>
      <c r="X20789" s="3">
        <v>45214.896851851903</v>
      </c>
      <c r="Y20789" s="1"/>
      <c r="Z20789" s="5">
        <v>23862</v>
      </c>
      <c r="AA20789" s="6">
        <v>1.63</v>
      </c>
      <c r="AB20789" s="1"/>
      <c r="AC20789" s="1"/>
      <c r="AD20789" s="1"/>
      <c r="AE20789" s="4">
        <v>1</v>
      </c>
      <c r="AF20789" s="4">
        <v>1</v>
      </c>
      <c r="AG20789" s="2"/>
    </row>
    <row r="20790" spans="1:33" x14ac:dyDescent="0.25">
      <c r="A20790" s="7" t="s">
        <v>23673</v>
      </c>
      <c r="B20790" s="3">
        <v>45119.757280092599</v>
      </c>
      <c r="C20790" s="2" t="s">
        <v>30</v>
      </c>
      <c r="D20790" s="1"/>
      <c r="E20790" s="1"/>
      <c r="F20790" s="1"/>
      <c r="G20790" s="1"/>
      <c r="H20790" s="1"/>
      <c r="I20790" s="1"/>
      <c r="J20790" s="1"/>
      <c r="K20790" s="1"/>
      <c r="L20790" s="1"/>
      <c r="M20790" s="1"/>
      <c r="N20790" s="1"/>
      <c r="O20790" s="1"/>
      <c r="T20790" s="1"/>
      <c r="U20790" s="4">
        <v>36</v>
      </c>
      <c r="V20790" s="1">
        <v>36</v>
      </c>
      <c r="W20790" s="1"/>
      <c r="X20790" s="3">
        <v>45236.897187499999</v>
      </c>
      <c r="Y20790" s="1"/>
      <c r="Z20790" s="5">
        <v>31806</v>
      </c>
      <c r="AA20790" s="6">
        <v>1.85</v>
      </c>
      <c r="AB20790" s="1"/>
      <c r="AC20790" s="1"/>
      <c r="AD20790" s="1"/>
      <c r="AE20790" s="4">
        <v>2</v>
      </c>
      <c r="AF20790" s="4">
        <v>1</v>
      </c>
    </row>
    <row r="20791" spans="1:33" x14ac:dyDescent="0.25">
      <c r="A20791" s="7" t="s">
        <v>23674</v>
      </c>
      <c r="B20791" s="3">
        <v>45119.768159722204</v>
      </c>
      <c r="C20791" s="2" t="s">
        <v>39</v>
      </c>
      <c r="D20791" s="1"/>
      <c r="E20791" s="1"/>
      <c r="F20791" s="1"/>
      <c r="G20791" s="2" t="s">
        <v>104</v>
      </c>
      <c r="H20791" s="1"/>
      <c r="I20791" s="1"/>
      <c r="J20791" s="1"/>
      <c r="K20791" s="1"/>
      <c r="L20791" s="1"/>
      <c r="M20791" s="1"/>
      <c r="N20791" s="1"/>
      <c r="O20791" s="1"/>
      <c r="T20791" s="1"/>
      <c r="U20791" s="4">
        <v>57</v>
      </c>
      <c r="V20791" s="1">
        <v>56</v>
      </c>
      <c r="W20791" s="1"/>
      <c r="X20791" s="3">
        <v>45290.264351851903</v>
      </c>
      <c r="Y20791" s="1"/>
      <c r="Z20791" s="5">
        <v>24315</v>
      </c>
      <c r="AA20791" s="6">
        <v>1.55</v>
      </c>
      <c r="AB20791" s="1"/>
      <c r="AC20791" s="1"/>
      <c r="AD20791" s="1"/>
      <c r="AE20791" s="4">
        <v>3</v>
      </c>
      <c r="AF20791" s="4">
        <v>5</v>
      </c>
    </row>
    <row r="20792" spans="1:33" x14ac:dyDescent="0.25">
      <c r="A20792" s="7" t="s">
        <v>23675</v>
      </c>
      <c r="B20792" s="3">
        <v>45119.785023148099</v>
      </c>
      <c r="C20792" s="2" t="s">
        <v>39</v>
      </c>
      <c r="D20792" s="1"/>
      <c r="E20792" s="1"/>
      <c r="F20792" s="1"/>
      <c r="G20792" s="2" t="s">
        <v>60</v>
      </c>
      <c r="H20792" s="1"/>
      <c r="I20792" s="1"/>
      <c r="J20792" s="1"/>
      <c r="K20792" s="1"/>
      <c r="L20792" s="1"/>
      <c r="M20792" s="1"/>
      <c r="N20792" s="1"/>
      <c r="O20792" s="1"/>
      <c r="T20792" s="1"/>
      <c r="U20792" s="4">
        <v>52</v>
      </c>
      <c r="V20792" s="1">
        <v>51</v>
      </c>
      <c r="W20792" s="1"/>
      <c r="X20792" s="3">
        <v>45285.258379629602</v>
      </c>
      <c r="Y20792" s="1"/>
      <c r="Z20792" s="5">
        <v>26162</v>
      </c>
      <c r="AA20792" s="6">
        <v>1.55</v>
      </c>
      <c r="AB20792" s="1"/>
      <c r="AC20792" s="1"/>
      <c r="AD20792" s="1"/>
      <c r="AE20792" s="4">
        <v>5</v>
      </c>
      <c r="AF20792" s="4">
        <v>4</v>
      </c>
      <c r="AG20792" s="2" t="s">
        <v>2470</v>
      </c>
    </row>
    <row r="20793" spans="1:33" x14ac:dyDescent="0.25">
      <c r="A20793" s="7" t="s">
        <v>23676</v>
      </c>
      <c r="B20793" s="3">
        <v>45119.805775462999</v>
      </c>
      <c r="C20793" s="2" t="s">
        <v>39</v>
      </c>
      <c r="D20793" s="1"/>
      <c r="E20793" s="1"/>
      <c r="F20793" s="1"/>
      <c r="G20793" s="2" t="s">
        <v>104</v>
      </c>
      <c r="H20793" s="1"/>
      <c r="I20793" s="2" t="s">
        <v>47</v>
      </c>
      <c r="J20793" s="1"/>
      <c r="K20793" s="2" t="s">
        <v>37</v>
      </c>
      <c r="L20793" s="1"/>
      <c r="M20793" s="1"/>
      <c r="N20793" s="1"/>
      <c r="O20793" s="2" t="s">
        <v>49</v>
      </c>
      <c r="T20793" s="1"/>
      <c r="U20793" s="4">
        <v>61</v>
      </c>
      <c r="V20793" s="1">
        <v>61</v>
      </c>
      <c r="W20793" s="1"/>
      <c r="X20793" s="3">
        <v>45203.003692129598</v>
      </c>
      <c r="Y20793" s="1"/>
      <c r="Z20793" s="5">
        <v>22715</v>
      </c>
      <c r="AA20793" s="6">
        <v>1.72</v>
      </c>
      <c r="AB20793" s="1"/>
      <c r="AC20793" s="1"/>
      <c r="AD20793" s="1"/>
      <c r="AE20793" s="4">
        <v>1</v>
      </c>
      <c r="AF20793" s="4">
        <v>3</v>
      </c>
      <c r="AG20793" s="2" t="s">
        <v>2471</v>
      </c>
    </row>
    <row r="20794" spans="1:33" x14ac:dyDescent="0.25">
      <c r="A20794" s="7" t="s">
        <v>23677</v>
      </c>
      <c r="B20794" s="3">
        <v>45119.8346759259</v>
      </c>
      <c r="C20794" s="2" t="s">
        <v>39</v>
      </c>
      <c r="D20794" s="1"/>
      <c r="E20794" s="1"/>
      <c r="F20794" s="2" t="s">
        <v>37</v>
      </c>
      <c r="G20794" s="2" t="s">
        <v>104</v>
      </c>
      <c r="H20794" s="1"/>
      <c r="I20794" s="2" t="s">
        <v>37</v>
      </c>
      <c r="J20794" s="1"/>
      <c r="K20794" s="1"/>
      <c r="L20794" s="1"/>
      <c r="M20794" s="1"/>
      <c r="N20794" s="2" t="s">
        <v>43</v>
      </c>
      <c r="O20794" s="1"/>
      <c r="T20794" s="1"/>
      <c r="U20794" s="4">
        <v>41</v>
      </c>
      <c r="V20794" s="1">
        <v>41</v>
      </c>
      <c r="W20794" s="1"/>
      <c r="X20794" s="1"/>
      <c r="Y20794" s="1"/>
      <c r="Z20794" s="5">
        <v>29999</v>
      </c>
      <c r="AA20794" s="6">
        <v>1.56</v>
      </c>
      <c r="AB20794" s="1"/>
      <c r="AC20794" s="1"/>
      <c r="AD20794" s="1"/>
      <c r="AE20794" s="4">
        <v>11</v>
      </c>
      <c r="AF20794" s="4">
        <v>10</v>
      </c>
      <c r="AG20794" s="2" t="s">
        <v>2472</v>
      </c>
    </row>
    <row r="20795" spans="1:33" x14ac:dyDescent="0.25">
      <c r="A20795" s="7" t="s">
        <v>23678</v>
      </c>
      <c r="B20795" s="3">
        <v>45119.9516435185</v>
      </c>
      <c r="C20795" s="2" t="s">
        <v>33</v>
      </c>
      <c r="D20795" s="1"/>
      <c r="E20795" s="1"/>
      <c r="F20795" s="1"/>
      <c r="G20795" s="1"/>
      <c r="H20795" s="1"/>
      <c r="I20795" s="2" t="s">
        <v>47</v>
      </c>
      <c r="J20795" s="1"/>
      <c r="K20795" s="2" t="s">
        <v>47</v>
      </c>
      <c r="L20795" s="1"/>
      <c r="M20795" s="1"/>
      <c r="N20795" s="1"/>
      <c r="O20795" s="2" t="s">
        <v>49</v>
      </c>
      <c r="T20795" s="1"/>
      <c r="U20795" s="4">
        <v>23</v>
      </c>
      <c r="V20795" s="1">
        <v>23</v>
      </c>
      <c r="W20795" s="1"/>
      <c r="X20795" s="3">
        <v>45228.669004629599</v>
      </c>
      <c r="Y20795" s="1"/>
      <c r="Z20795" s="5">
        <v>36615</v>
      </c>
      <c r="AA20795" s="6">
        <v>1.68</v>
      </c>
      <c r="AB20795" s="1"/>
      <c r="AC20795" s="1"/>
      <c r="AD20795" s="1"/>
      <c r="AE20795" s="4">
        <v>5</v>
      </c>
      <c r="AF20795" s="4">
        <v>3</v>
      </c>
    </row>
    <row r="20796" spans="1:33" x14ac:dyDescent="0.25">
      <c r="A20796" s="7" t="s">
        <v>23679</v>
      </c>
      <c r="B20796" s="3">
        <v>45120.330277777801</v>
      </c>
      <c r="C20796" s="2" t="s">
        <v>63</v>
      </c>
      <c r="D20796" s="1"/>
      <c r="E20796" s="1"/>
      <c r="F20796" s="1"/>
      <c r="G20796" s="1"/>
      <c r="H20796" s="1"/>
      <c r="I20796" s="1"/>
      <c r="J20796" s="1"/>
      <c r="K20796" s="1"/>
      <c r="L20796" s="1"/>
      <c r="M20796" s="1"/>
      <c r="N20796" s="1"/>
      <c r="O20796" s="1"/>
      <c r="T20796" s="1"/>
      <c r="U20796" s="4">
        <v>45</v>
      </c>
      <c r="V20796" s="1">
        <v>45</v>
      </c>
      <c r="W20796" s="1"/>
      <c r="X20796" s="3">
        <v>45236.897002314799</v>
      </c>
      <c r="Y20796" s="1"/>
      <c r="Z20796" s="5">
        <v>28357</v>
      </c>
      <c r="AA20796" s="6">
        <v>1.68</v>
      </c>
      <c r="AB20796" s="1"/>
      <c r="AC20796" s="1"/>
      <c r="AD20796" s="1"/>
      <c r="AE20796" s="4">
        <v>2</v>
      </c>
      <c r="AF20796" s="4">
        <v>2</v>
      </c>
    </row>
    <row r="20797" spans="1:33" x14ac:dyDescent="0.25">
      <c r="A20797" s="7" t="s">
        <v>23680</v>
      </c>
      <c r="B20797" s="3">
        <v>45120.330983796302</v>
      </c>
      <c r="C20797" s="2" t="s">
        <v>39</v>
      </c>
      <c r="D20797" s="1"/>
      <c r="E20797" s="1"/>
      <c r="F20797" s="2" t="s">
        <v>37</v>
      </c>
      <c r="G20797" s="2" t="s">
        <v>60</v>
      </c>
      <c r="H20797" s="2" t="s">
        <v>47</v>
      </c>
      <c r="I20797" s="1"/>
      <c r="J20797" s="1"/>
      <c r="K20797" s="1"/>
      <c r="L20797" s="2" t="s">
        <v>37</v>
      </c>
      <c r="M20797" s="1"/>
      <c r="N20797" s="1"/>
      <c r="O20797" s="1"/>
      <c r="T20797" s="1"/>
      <c r="U20797" s="4">
        <v>39</v>
      </c>
      <c r="V20797" s="1">
        <v>39</v>
      </c>
      <c r="W20797" s="4">
        <v>5</v>
      </c>
      <c r="X20797" s="3">
        <v>45222.255462963003</v>
      </c>
      <c r="Y20797" s="4">
        <v>5</v>
      </c>
      <c r="Z20797" s="5">
        <v>30802</v>
      </c>
      <c r="AA20797" s="6">
        <v>1.61</v>
      </c>
      <c r="AB20797" s="1"/>
      <c r="AC20797" s="1"/>
      <c r="AD20797" s="4">
        <v>4</v>
      </c>
      <c r="AE20797" s="4">
        <v>5</v>
      </c>
      <c r="AF20797" s="4">
        <v>5</v>
      </c>
    </row>
    <row r="20798" spans="1:33" x14ac:dyDescent="0.25">
      <c r="A20798" s="7" t="s">
        <v>23681</v>
      </c>
      <c r="B20798" s="3">
        <v>45120.396099537</v>
      </c>
      <c r="C20798" s="2" t="s">
        <v>39</v>
      </c>
      <c r="D20798" s="1"/>
      <c r="E20798" s="1"/>
      <c r="F20798" s="1"/>
      <c r="G20798" s="1"/>
      <c r="H20798" s="1"/>
      <c r="I20798" s="1"/>
      <c r="J20798" s="1"/>
      <c r="K20798" s="1"/>
      <c r="L20798" s="1"/>
      <c r="M20798" s="1"/>
      <c r="N20798" s="1"/>
      <c r="O20798" s="1"/>
      <c r="T20798" s="1"/>
      <c r="U20798" s="4">
        <v>51</v>
      </c>
      <c r="V20798" s="1">
        <v>51</v>
      </c>
      <c r="W20798" s="1"/>
      <c r="X20798" s="3">
        <v>45219.2569560185</v>
      </c>
      <c r="Y20798" s="1"/>
      <c r="Z20798" s="5">
        <v>26396</v>
      </c>
      <c r="AA20798" s="6">
        <v>1.56</v>
      </c>
      <c r="AB20798" s="1"/>
      <c r="AC20798" s="1"/>
      <c r="AD20798" s="1"/>
      <c r="AE20798" s="4">
        <v>2</v>
      </c>
      <c r="AF20798" s="4">
        <v>5</v>
      </c>
    </row>
    <row r="20799" spans="1:33" x14ac:dyDescent="0.25">
      <c r="A20799" s="7" t="s">
        <v>23682</v>
      </c>
      <c r="B20799" s="3">
        <v>45120.403055555602</v>
      </c>
      <c r="C20799" s="2" t="s">
        <v>33</v>
      </c>
      <c r="D20799" s="1"/>
      <c r="E20799" s="1"/>
      <c r="F20799" s="1"/>
      <c r="G20799" s="1"/>
      <c r="H20799" s="1"/>
      <c r="I20799" s="2" t="s">
        <v>37</v>
      </c>
      <c r="J20799" s="1"/>
      <c r="K20799" s="2" t="s">
        <v>37</v>
      </c>
      <c r="L20799" s="1"/>
      <c r="M20799" s="1"/>
      <c r="N20799" s="2" t="s">
        <v>50</v>
      </c>
      <c r="O20799" s="1"/>
      <c r="T20799" s="1"/>
      <c r="U20799" s="4">
        <v>33</v>
      </c>
      <c r="V20799" s="1">
        <v>33</v>
      </c>
      <c r="W20799" s="1"/>
      <c r="X20799" s="3">
        <v>45211.898055555597</v>
      </c>
      <c r="Y20799" s="1"/>
      <c r="Z20799" s="5">
        <v>33044</v>
      </c>
      <c r="AA20799" s="6">
        <v>1.68</v>
      </c>
      <c r="AB20799" s="1"/>
      <c r="AC20799" s="1"/>
      <c r="AD20799" s="1"/>
      <c r="AE20799" s="4">
        <v>1</v>
      </c>
      <c r="AF20799" s="4">
        <v>1</v>
      </c>
    </row>
    <row r="20800" spans="1:33" x14ac:dyDescent="0.25">
      <c r="A20800" s="7" t="s">
        <v>23683</v>
      </c>
      <c r="B20800" s="3">
        <v>45120.4586921296</v>
      </c>
      <c r="C20800" s="2" t="s">
        <v>39</v>
      </c>
      <c r="D20800" s="1"/>
      <c r="E20800" s="1"/>
      <c r="F20800" s="1"/>
      <c r="G20800" s="1"/>
      <c r="H20800" s="1"/>
      <c r="I20800" s="1"/>
      <c r="J20800" s="1"/>
      <c r="K20800" s="1"/>
      <c r="L20800" s="1"/>
      <c r="M20800" s="1"/>
      <c r="N20800" s="1"/>
      <c r="O20800" s="1"/>
      <c r="T20800" s="1"/>
      <c r="U20800" s="4">
        <v>55</v>
      </c>
      <c r="V20800" s="1">
        <v>55</v>
      </c>
      <c r="W20800" s="1"/>
      <c r="X20800" s="3">
        <v>45211.897465277798</v>
      </c>
      <c r="Y20800" s="1"/>
      <c r="Z20800" s="5">
        <v>24707</v>
      </c>
      <c r="AA20800" s="6">
        <v>1.58</v>
      </c>
      <c r="AB20800" s="1"/>
      <c r="AC20800" s="1"/>
      <c r="AD20800" s="1"/>
      <c r="AE20800" s="4">
        <v>1</v>
      </c>
      <c r="AF20800" s="4">
        <v>1</v>
      </c>
    </row>
    <row r="20801" spans="1:33" x14ac:dyDescent="0.25">
      <c r="A20801" s="7" t="s">
        <v>23684</v>
      </c>
      <c r="B20801" s="3">
        <v>45120.499965277799</v>
      </c>
      <c r="C20801" s="2" t="s">
        <v>39</v>
      </c>
      <c r="D20801" s="1"/>
      <c r="E20801" s="1"/>
      <c r="F20801" s="1"/>
      <c r="G20801" s="2" t="s">
        <v>60</v>
      </c>
      <c r="H20801" s="1"/>
      <c r="I20801" s="2" t="s">
        <v>47</v>
      </c>
      <c r="J20801" s="1"/>
      <c r="K20801" s="1"/>
      <c r="L20801" s="1"/>
      <c r="M20801" s="1"/>
      <c r="N20801" s="1"/>
      <c r="O20801" s="2" t="s">
        <v>49</v>
      </c>
      <c r="T20801" s="1"/>
      <c r="U20801" s="4">
        <v>44</v>
      </c>
      <c r="V20801" s="1">
        <v>44</v>
      </c>
      <c r="W20801" s="1"/>
      <c r="X20801" s="1"/>
      <c r="Y20801" s="1"/>
      <c r="Z20801" s="5">
        <v>29022</v>
      </c>
      <c r="AA20801" s="6">
        <v>1.6</v>
      </c>
      <c r="AB20801" s="1"/>
      <c r="AC20801" s="1"/>
      <c r="AD20801" s="1"/>
      <c r="AE20801" s="4">
        <v>13</v>
      </c>
      <c r="AF20801" s="4">
        <v>12</v>
      </c>
    </row>
    <row r="20802" spans="1:33" x14ac:dyDescent="0.25">
      <c r="A20802" s="7" t="s">
        <v>23685</v>
      </c>
      <c r="B20802" s="3">
        <v>45120.569745370398</v>
      </c>
      <c r="C20802" s="2" t="s">
        <v>39</v>
      </c>
      <c r="D20802" s="1"/>
      <c r="E20802" s="1"/>
      <c r="F20802" s="1"/>
      <c r="G20802" s="2" t="s">
        <v>60</v>
      </c>
      <c r="H20802" s="1"/>
      <c r="I20802" s="1"/>
      <c r="J20802" s="1"/>
      <c r="K20802" s="1"/>
      <c r="L20802" s="1"/>
      <c r="M20802" s="1"/>
      <c r="N20802" s="1"/>
      <c r="O20802" s="1"/>
      <c r="T20802" s="1"/>
      <c r="U20802" s="4">
        <v>48</v>
      </c>
      <c r="V20802" s="1">
        <v>48</v>
      </c>
      <c r="W20802" s="1"/>
      <c r="X20802" s="3">
        <v>45173.213715277801</v>
      </c>
      <c r="Y20802" s="1"/>
      <c r="Z20802" s="5">
        <v>27247</v>
      </c>
      <c r="AA20802" s="6">
        <v>1.83</v>
      </c>
      <c r="AB20802" s="1"/>
      <c r="AC20802" s="1"/>
      <c r="AD20802" s="1"/>
      <c r="AE20802" s="4">
        <v>1</v>
      </c>
      <c r="AF20802" s="4">
        <v>1</v>
      </c>
      <c r="AG20802" s="2" t="s">
        <v>2473</v>
      </c>
    </row>
    <row r="20803" spans="1:33" x14ac:dyDescent="0.25">
      <c r="A20803" s="7" t="s">
        <v>23686</v>
      </c>
      <c r="B20803" s="3">
        <v>45120.572974536997</v>
      </c>
      <c r="C20803" s="2" t="s">
        <v>39</v>
      </c>
      <c r="D20803" s="1"/>
      <c r="E20803" s="2" t="s">
        <v>48</v>
      </c>
      <c r="F20803" s="1"/>
      <c r="G20803" s="2" t="s">
        <v>60</v>
      </c>
      <c r="H20803" s="1"/>
      <c r="I20803" s="2" t="s">
        <v>37</v>
      </c>
      <c r="J20803" s="1"/>
      <c r="K20803" s="1"/>
      <c r="L20803" s="1"/>
      <c r="M20803" s="1"/>
      <c r="N20803" s="2" t="s">
        <v>57</v>
      </c>
      <c r="O20803" s="2" t="s">
        <v>53</v>
      </c>
      <c r="T20803" s="1"/>
      <c r="U20803" s="4">
        <v>67</v>
      </c>
      <c r="V20803" s="1">
        <v>66</v>
      </c>
      <c r="W20803" s="1"/>
      <c r="X20803" s="1"/>
      <c r="Y20803" s="1"/>
      <c r="Z20803" s="5">
        <v>20717</v>
      </c>
      <c r="AA20803" s="6">
        <v>1.65</v>
      </c>
      <c r="AB20803" s="1"/>
      <c r="AC20803" s="1"/>
      <c r="AD20803" s="1"/>
      <c r="AE20803" s="4">
        <v>5</v>
      </c>
      <c r="AF20803" s="4">
        <v>7</v>
      </c>
    </row>
    <row r="20804" spans="1:33" x14ac:dyDescent="0.25">
      <c r="A20804" s="7" t="s">
        <v>23687</v>
      </c>
      <c r="B20804" s="3">
        <v>45120.691550925898</v>
      </c>
      <c r="C20804" s="2" t="s">
        <v>39</v>
      </c>
      <c r="D20804" s="1"/>
      <c r="E20804" s="1"/>
      <c r="F20804" s="1"/>
      <c r="G20804" s="2" t="s">
        <v>60</v>
      </c>
      <c r="H20804" s="1"/>
      <c r="I20804" s="1"/>
      <c r="J20804" s="1"/>
      <c r="K20804" s="1"/>
      <c r="L20804" s="1"/>
      <c r="M20804" s="1"/>
      <c r="N20804" s="1"/>
      <c r="O20804" s="1"/>
      <c r="T20804" s="1"/>
      <c r="U20804" s="4">
        <v>48</v>
      </c>
      <c r="V20804" s="1">
        <v>48</v>
      </c>
      <c r="W20804" s="1"/>
      <c r="X20804" s="3">
        <v>45310.252997685202</v>
      </c>
      <c r="Y20804" s="1"/>
      <c r="Z20804" s="5">
        <v>27456</v>
      </c>
      <c r="AA20804" s="6">
        <v>1.78</v>
      </c>
      <c r="AB20804" s="1"/>
      <c r="AC20804" s="1"/>
      <c r="AD20804" s="1"/>
      <c r="AE20804" s="4">
        <v>3</v>
      </c>
      <c r="AF20804" s="4">
        <v>5</v>
      </c>
    </row>
    <row r="20805" spans="1:33" x14ac:dyDescent="0.25">
      <c r="A20805" s="7" t="s">
        <v>23688</v>
      </c>
      <c r="B20805" s="3">
        <v>45120.7086458333</v>
      </c>
      <c r="C20805" s="2" t="s">
        <v>33</v>
      </c>
      <c r="D20805" s="1"/>
      <c r="E20805" s="1"/>
      <c r="F20805" s="1"/>
      <c r="G20805" s="1"/>
      <c r="H20805" s="1"/>
      <c r="I20805" s="2" t="s">
        <v>37</v>
      </c>
      <c r="J20805" s="1"/>
      <c r="K20805" s="2" t="s">
        <v>37</v>
      </c>
      <c r="L20805" s="1"/>
      <c r="M20805" s="1"/>
      <c r="N20805" s="2" t="s">
        <v>57</v>
      </c>
      <c r="O20805" s="1"/>
      <c r="T20805" s="1" t="s">
        <v>132</v>
      </c>
      <c r="U20805" s="4">
        <v>46</v>
      </c>
      <c r="V20805" s="1">
        <v>46</v>
      </c>
      <c r="W20805" s="1"/>
      <c r="X20805" s="3">
        <v>45326.007037037001</v>
      </c>
      <c r="Y20805" s="1"/>
      <c r="Z20805" s="5">
        <v>28158</v>
      </c>
      <c r="AA20805" s="6">
        <v>1.72</v>
      </c>
      <c r="AB20805" s="1"/>
      <c r="AC20805" s="1"/>
      <c r="AD20805" s="1"/>
      <c r="AE20805" s="4">
        <v>12</v>
      </c>
      <c r="AF20805" s="4">
        <v>4</v>
      </c>
    </row>
    <row r="20806" spans="1:33" x14ac:dyDescent="0.25">
      <c r="A20806" s="7" t="s">
        <v>23689</v>
      </c>
      <c r="B20806" s="3">
        <v>45120.729444444398</v>
      </c>
      <c r="C20806" s="2" t="s">
        <v>39</v>
      </c>
      <c r="D20806" s="1"/>
      <c r="E20806" s="1"/>
      <c r="F20806" s="1"/>
      <c r="G20806" s="1"/>
      <c r="H20806" s="1"/>
      <c r="I20806" s="1"/>
      <c r="J20806" s="1"/>
      <c r="K20806" s="1"/>
      <c r="L20806" s="1"/>
      <c r="M20806" s="1"/>
      <c r="N20806" s="1"/>
      <c r="O20806" s="1"/>
      <c r="T20806" s="1"/>
      <c r="U20806" s="4">
        <v>33</v>
      </c>
      <c r="V20806" s="1">
        <v>33</v>
      </c>
      <c r="W20806" s="1"/>
      <c r="X20806" s="3">
        <v>45205.2562384259</v>
      </c>
      <c r="Y20806" s="1"/>
      <c r="Z20806" s="5">
        <v>32889</v>
      </c>
      <c r="AA20806" s="6">
        <v>1.53</v>
      </c>
      <c r="AB20806" s="1"/>
      <c r="AC20806" s="1"/>
      <c r="AD20806" s="1"/>
      <c r="AE20806" s="4">
        <v>3</v>
      </c>
      <c r="AF20806" s="4">
        <v>6</v>
      </c>
      <c r="AG20806" s="2" t="s">
        <v>2474</v>
      </c>
    </row>
    <row r="20807" spans="1:33" x14ac:dyDescent="0.25">
      <c r="A20807" s="7" t="s">
        <v>23690</v>
      </c>
      <c r="B20807" s="3">
        <v>45120.743506944404</v>
      </c>
      <c r="C20807" s="2" t="s">
        <v>39</v>
      </c>
      <c r="D20807" s="1"/>
      <c r="E20807" s="1"/>
      <c r="F20807" s="2" t="s">
        <v>47</v>
      </c>
      <c r="G20807" s="2" t="s">
        <v>104</v>
      </c>
      <c r="H20807" s="2" t="s">
        <v>47</v>
      </c>
      <c r="I20807" s="2" t="s">
        <v>37</v>
      </c>
      <c r="J20807" s="1"/>
      <c r="K20807" s="1"/>
      <c r="L20807" s="2" t="s">
        <v>47</v>
      </c>
      <c r="M20807" s="1"/>
      <c r="N20807" s="2" t="s">
        <v>43</v>
      </c>
      <c r="O20807" s="1"/>
      <c r="T20807" s="1"/>
      <c r="U20807" s="4">
        <v>51</v>
      </c>
      <c r="V20807" s="1">
        <v>51</v>
      </c>
      <c r="W20807" s="4">
        <v>7</v>
      </c>
      <c r="X20807" s="3">
        <v>45226.896782407399</v>
      </c>
      <c r="Y20807" s="4">
        <v>8</v>
      </c>
      <c r="Z20807" s="5">
        <v>26480</v>
      </c>
      <c r="AA20807" s="6">
        <v>1.6</v>
      </c>
      <c r="AB20807" s="1"/>
      <c r="AC20807" s="1"/>
      <c r="AD20807" s="4">
        <v>8</v>
      </c>
      <c r="AE20807" s="4">
        <v>2</v>
      </c>
      <c r="AF20807" s="4">
        <v>3</v>
      </c>
      <c r="AG20807" s="2" t="s">
        <v>54</v>
      </c>
    </row>
    <row r="20808" spans="1:33" x14ac:dyDescent="0.25">
      <c r="A20808" s="7" t="s">
        <v>23691</v>
      </c>
      <c r="B20808" s="3">
        <v>45120.750231481499</v>
      </c>
      <c r="C20808" s="2" t="s">
        <v>39</v>
      </c>
      <c r="D20808" s="1"/>
      <c r="E20808" s="1"/>
      <c r="F20808" s="1"/>
      <c r="G20808" s="1"/>
      <c r="H20808" s="1"/>
      <c r="I20808" s="1"/>
      <c r="J20808" s="1"/>
      <c r="K20808" s="1"/>
      <c r="L20808" s="1"/>
      <c r="M20808" s="1"/>
      <c r="N20808" s="1"/>
      <c r="O20808" s="1"/>
      <c r="T20808" s="1"/>
      <c r="U20808" s="4">
        <v>52</v>
      </c>
      <c r="V20808" s="1">
        <v>52</v>
      </c>
      <c r="W20808" s="1"/>
      <c r="X20808" s="3">
        <v>45214.897002314799</v>
      </c>
      <c r="Y20808" s="1"/>
      <c r="Z20808" s="5">
        <v>26046</v>
      </c>
      <c r="AA20808" s="6">
        <v>1.6</v>
      </c>
      <c r="AB20808" s="1"/>
      <c r="AC20808" s="1"/>
      <c r="AD20808" s="1"/>
      <c r="AE20808" s="4">
        <v>1</v>
      </c>
      <c r="AF20808" s="4">
        <v>1</v>
      </c>
    </row>
    <row r="20809" spans="1:33" x14ac:dyDescent="0.25">
      <c r="A20809" s="7" t="s">
        <v>23692</v>
      </c>
      <c r="B20809" s="3">
        <v>45120.777997685203</v>
      </c>
      <c r="C20809" s="2" t="s">
        <v>39</v>
      </c>
      <c r="D20809" s="1"/>
      <c r="E20809" s="1"/>
      <c r="F20809" s="1"/>
      <c r="G20809" s="2" t="s">
        <v>60</v>
      </c>
      <c r="H20809" s="1"/>
      <c r="I20809" s="1"/>
      <c r="J20809" s="1"/>
      <c r="K20809" s="1"/>
      <c r="L20809" s="1"/>
      <c r="M20809" s="1"/>
      <c r="N20809" s="1"/>
      <c r="O20809" s="1"/>
      <c r="T20809" s="1"/>
      <c r="U20809" s="4">
        <v>56</v>
      </c>
      <c r="V20809" s="1">
        <v>56</v>
      </c>
      <c r="W20809" s="1"/>
      <c r="X20809" s="3">
        <v>45173.213310185201</v>
      </c>
      <c r="Y20809" s="1"/>
      <c r="Z20809" s="5">
        <v>24359</v>
      </c>
      <c r="AA20809" s="6">
        <v>1.87</v>
      </c>
      <c r="AB20809" s="1"/>
      <c r="AC20809" s="1"/>
      <c r="AD20809" s="1"/>
      <c r="AE20809" s="4">
        <v>1</v>
      </c>
      <c r="AF20809" s="4">
        <v>1</v>
      </c>
    </row>
    <row r="20810" spans="1:33" x14ac:dyDescent="0.25">
      <c r="A20810" s="7" t="s">
        <v>23693</v>
      </c>
      <c r="B20810" s="3">
        <v>45120.798877314803</v>
      </c>
      <c r="C20810" s="2" t="s">
        <v>33</v>
      </c>
      <c r="D20810" s="1"/>
      <c r="E20810" s="1"/>
      <c r="F20810" s="1"/>
      <c r="G20810" s="1"/>
      <c r="H20810" s="1"/>
      <c r="I20810" s="2" t="s">
        <v>37</v>
      </c>
      <c r="J20810" s="1"/>
      <c r="K20810" s="2" t="s">
        <v>37</v>
      </c>
      <c r="L20810" s="1"/>
      <c r="M20810" s="1"/>
      <c r="N20810" s="2" t="s">
        <v>58</v>
      </c>
      <c r="O20810" s="1"/>
      <c r="T20810" s="1"/>
      <c r="U20810" s="4">
        <v>59</v>
      </c>
      <c r="V20810" s="1">
        <v>59</v>
      </c>
      <c r="W20810" s="1"/>
      <c r="X20810" s="3">
        <v>45173.668645833299</v>
      </c>
      <c r="Y20810" s="1"/>
      <c r="Z20810" s="5">
        <v>23319</v>
      </c>
      <c r="AA20810" s="6">
        <v>1.76</v>
      </c>
      <c r="AB20810" s="1"/>
      <c r="AC20810" s="1"/>
      <c r="AD20810" s="1"/>
      <c r="AE20810" s="4">
        <v>1</v>
      </c>
      <c r="AF20810" s="4">
        <v>1</v>
      </c>
    </row>
    <row r="20811" spans="1:33" x14ac:dyDescent="0.25">
      <c r="A20811" s="7" t="s">
        <v>23694</v>
      </c>
      <c r="B20811" s="3">
        <v>45120.798888888901</v>
      </c>
      <c r="C20811" s="2" t="s">
        <v>33</v>
      </c>
      <c r="D20811" s="1"/>
      <c r="E20811" s="1"/>
      <c r="F20811" s="1"/>
      <c r="G20811" s="1"/>
      <c r="H20811" s="1"/>
      <c r="I20811" s="2" t="s">
        <v>37</v>
      </c>
      <c r="J20811" s="1"/>
      <c r="K20811" s="2" t="s">
        <v>37</v>
      </c>
      <c r="L20811" s="1"/>
      <c r="M20811" s="1"/>
      <c r="N20811" s="2" t="s">
        <v>50</v>
      </c>
      <c r="O20811" s="1"/>
      <c r="T20811" s="1"/>
      <c r="U20811" s="4">
        <v>53</v>
      </c>
      <c r="V20811" s="1">
        <v>53</v>
      </c>
      <c r="W20811" s="1"/>
      <c r="X20811" s="3">
        <v>45263.896620370397</v>
      </c>
      <c r="Y20811" s="1"/>
      <c r="Z20811" s="5">
        <v>25455</v>
      </c>
      <c r="AA20811" s="6">
        <v>1.7</v>
      </c>
      <c r="AB20811" s="1"/>
      <c r="AC20811" s="1"/>
      <c r="AD20811" s="1"/>
      <c r="AE20811" s="4">
        <v>5</v>
      </c>
      <c r="AF20811" s="4">
        <v>2</v>
      </c>
    </row>
    <row r="20812" spans="1:33" x14ac:dyDescent="0.25">
      <c r="A20812" s="7" t="s">
        <v>23695</v>
      </c>
      <c r="B20812" s="3">
        <v>45120.812731481499</v>
      </c>
      <c r="C20812" s="2" t="s">
        <v>67</v>
      </c>
      <c r="D20812" s="1"/>
      <c r="E20812" s="1"/>
      <c r="F20812" s="1"/>
      <c r="G20812" s="1"/>
      <c r="H20812" s="1"/>
      <c r="I20812" s="2" t="s">
        <v>37</v>
      </c>
      <c r="J20812" s="1"/>
      <c r="K20812" s="1"/>
      <c r="L20812" s="1"/>
      <c r="M20812" s="1"/>
      <c r="N20812" s="2" t="s">
        <v>50</v>
      </c>
      <c r="O20812" s="1"/>
      <c r="T20812" s="1"/>
      <c r="U20812" s="4">
        <v>31</v>
      </c>
      <c r="V20812" s="1">
        <v>31</v>
      </c>
      <c r="W20812" s="1"/>
      <c r="X20812" s="3">
        <v>45244.896898148101</v>
      </c>
      <c r="Y20812" s="1"/>
      <c r="Z20812" s="5">
        <v>33621</v>
      </c>
      <c r="AA20812" s="6">
        <v>1.57</v>
      </c>
      <c r="AB20812" s="1"/>
      <c r="AC20812" s="1"/>
      <c r="AD20812" s="1"/>
      <c r="AE20812" s="4">
        <v>2</v>
      </c>
      <c r="AF20812" s="4">
        <v>2</v>
      </c>
      <c r="AG20812" s="2" t="s">
        <v>2475</v>
      </c>
    </row>
    <row r="20813" spans="1:33" x14ac:dyDescent="0.25">
      <c r="A20813" s="7" t="s">
        <v>23696</v>
      </c>
      <c r="B20813" s="3">
        <v>45120.819699074098</v>
      </c>
      <c r="C20813" s="2" t="s">
        <v>39</v>
      </c>
      <c r="D20813" s="1"/>
      <c r="E20813" s="1"/>
      <c r="F20813" s="1"/>
      <c r="G20813" s="1"/>
      <c r="H20813" s="1"/>
      <c r="I20813" s="1"/>
      <c r="J20813" s="1"/>
      <c r="K20813" s="1"/>
      <c r="L20813" s="1"/>
      <c r="M20813" s="1"/>
      <c r="N20813" s="1"/>
      <c r="O20813" s="1"/>
      <c r="T20813" s="1"/>
      <c r="U20813" s="4">
        <v>56</v>
      </c>
      <c r="V20813" s="1">
        <v>55</v>
      </c>
      <c r="W20813" s="1"/>
      <c r="X20813" s="1"/>
      <c r="Y20813" s="1"/>
      <c r="Z20813" s="5">
        <v>24792</v>
      </c>
      <c r="AA20813" s="6">
        <v>1.64</v>
      </c>
      <c r="AB20813" s="1"/>
      <c r="AC20813" s="1"/>
      <c r="AD20813" s="1"/>
      <c r="AE20813" s="4">
        <v>16</v>
      </c>
      <c r="AF20813" s="4">
        <v>16</v>
      </c>
      <c r="AG20813" s="2" t="s">
        <v>2476</v>
      </c>
    </row>
    <row r="20814" spans="1:33" x14ac:dyDescent="0.25">
      <c r="A20814" s="7" t="s">
        <v>23697</v>
      </c>
      <c r="B20814" s="3">
        <v>45120.833599537</v>
      </c>
      <c r="C20814" s="2" t="s">
        <v>39</v>
      </c>
      <c r="D20814" s="1"/>
      <c r="E20814" s="1"/>
      <c r="F20814" s="1"/>
      <c r="G20814" s="2" t="s">
        <v>60</v>
      </c>
      <c r="H20814" s="1"/>
      <c r="I20814" s="1"/>
      <c r="J20814" s="1"/>
      <c r="K20814" s="1"/>
      <c r="L20814" s="1"/>
      <c r="M20814" s="1"/>
      <c r="N20814" s="1"/>
      <c r="O20814" s="1"/>
      <c r="T20814" s="1"/>
      <c r="U20814" s="4">
        <v>31</v>
      </c>
      <c r="V20814" s="1">
        <v>31</v>
      </c>
      <c r="W20814" s="1"/>
      <c r="X20814" s="3">
        <v>45276.2583564815</v>
      </c>
      <c r="Y20814" s="1"/>
      <c r="Z20814" s="5">
        <v>33548</v>
      </c>
      <c r="AA20814" s="6">
        <v>1.91</v>
      </c>
      <c r="AB20814" s="1"/>
      <c r="AC20814" s="1"/>
      <c r="AD20814" s="1"/>
      <c r="AE20814" s="4">
        <v>5</v>
      </c>
      <c r="AF20814" s="4">
        <v>2</v>
      </c>
    </row>
    <row r="20815" spans="1:33" x14ac:dyDescent="0.25">
      <c r="A20815" s="7" t="s">
        <v>23698</v>
      </c>
      <c r="B20815" s="3">
        <v>45120.868275462999</v>
      </c>
      <c r="C20815" s="2" t="s">
        <v>39</v>
      </c>
      <c r="D20815" s="1"/>
      <c r="E20815" s="1"/>
      <c r="F20815" s="1"/>
      <c r="G20815" s="1"/>
      <c r="H20815" s="1"/>
      <c r="I20815" s="1"/>
      <c r="J20815" s="1"/>
      <c r="K20815" s="1"/>
      <c r="L20815" s="1"/>
      <c r="M20815" s="1"/>
      <c r="N20815" s="1"/>
      <c r="O20815" s="1"/>
      <c r="T20815" s="1"/>
      <c r="U20815" s="4">
        <v>68</v>
      </c>
      <c r="V20815" s="1">
        <v>68</v>
      </c>
      <c r="W20815" s="1"/>
      <c r="X20815" s="3">
        <v>45211.897962962998</v>
      </c>
      <c r="Y20815" s="1"/>
      <c r="Z20815" s="5">
        <v>20024</v>
      </c>
      <c r="AA20815" s="6">
        <v>1.53</v>
      </c>
      <c r="AB20815" s="1"/>
      <c r="AC20815" s="1"/>
      <c r="AD20815" s="1"/>
      <c r="AE20815" s="4">
        <v>1</v>
      </c>
      <c r="AF20815" s="4">
        <v>1</v>
      </c>
    </row>
    <row r="20816" spans="1:33" x14ac:dyDescent="0.25">
      <c r="A20816" s="7" t="s">
        <v>23699</v>
      </c>
      <c r="B20816" s="3">
        <v>45120.965879629599</v>
      </c>
      <c r="C20816" s="2" t="s">
        <v>39</v>
      </c>
      <c r="D20816" s="1"/>
      <c r="E20816" s="1"/>
      <c r="F20816" s="1"/>
      <c r="G20816" s="2" t="s">
        <v>60</v>
      </c>
      <c r="H20816" s="1"/>
      <c r="I20816" s="2" t="s">
        <v>47</v>
      </c>
      <c r="J20816" s="1"/>
      <c r="K20816" s="2" t="s">
        <v>37</v>
      </c>
      <c r="L20816" s="1"/>
      <c r="M20816" s="1"/>
      <c r="N20816" s="1"/>
      <c r="O20816" s="2" t="s">
        <v>49</v>
      </c>
      <c r="T20816" s="1"/>
      <c r="U20816" s="4">
        <v>41</v>
      </c>
      <c r="V20816" s="1">
        <v>41</v>
      </c>
      <c r="W20816" s="1"/>
      <c r="X20816" s="3">
        <v>45209.0062384259</v>
      </c>
      <c r="Y20816" s="1"/>
      <c r="Z20816" s="5">
        <v>29945</v>
      </c>
      <c r="AA20816" s="6">
        <v>1.59</v>
      </c>
      <c r="AB20816" s="1"/>
      <c r="AC20816" s="1"/>
      <c r="AD20816" s="1"/>
      <c r="AE20816" s="4">
        <v>2</v>
      </c>
      <c r="AF20816" s="4">
        <v>2</v>
      </c>
      <c r="AG20816" s="2" t="s">
        <v>2477</v>
      </c>
    </row>
    <row r="20817" spans="1:33" x14ac:dyDescent="0.25">
      <c r="A20817" s="7" t="s">
        <v>23700</v>
      </c>
      <c r="B20817" s="3">
        <v>45121.375277777799</v>
      </c>
      <c r="C20817" s="2" t="s">
        <v>39</v>
      </c>
      <c r="D20817" s="1"/>
      <c r="E20817" s="1"/>
      <c r="F20817" s="1"/>
      <c r="G20817" s="1"/>
      <c r="H20817" s="1"/>
      <c r="I20817" s="1"/>
      <c r="J20817" s="1"/>
      <c r="K20817" s="1"/>
      <c r="L20817" s="1"/>
      <c r="M20817" s="1"/>
      <c r="N20817" s="1"/>
      <c r="O20817" s="1"/>
      <c r="T20817" s="1"/>
      <c r="U20817" s="4">
        <v>47</v>
      </c>
      <c r="V20817" s="1">
        <v>47</v>
      </c>
      <c r="W20817" s="1"/>
      <c r="X20817" s="3">
        <v>45209.2508564815</v>
      </c>
      <c r="Y20817" s="1"/>
      <c r="Z20817" s="5">
        <v>27855</v>
      </c>
      <c r="AA20817" s="6">
        <v>1.74</v>
      </c>
      <c r="AB20817" s="1"/>
      <c r="AC20817" s="1"/>
      <c r="AD20817" s="1"/>
      <c r="AE20817" s="4">
        <v>2</v>
      </c>
      <c r="AF20817" s="4">
        <v>3</v>
      </c>
    </row>
    <row r="20818" spans="1:33" x14ac:dyDescent="0.25">
      <c r="A20818" s="7" t="s">
        <v>23701</v>
      </c>
      <c r="B20818" s="3">
        <v>45121.423923611103</v>
      </c>
      <c r="C20818" s="2" t="s">
        <v>33</v>
      </c>
      <c r="D20818" s="1"/>
      <c r="E20818" s="1"/>
      <c r="F20818" s="1"/>
      <c r="G20818" s="1"/>
      <c r="H20818" s="1"/>
      <c r="I20818" s="2" t="s">
        <v>37</v>
      </c>
      <c r="J20818" s="1"/>
      <c r="K20818" s="2" t="s">
        <v>37</v>
      </c>
      <c r="L20818" s="1"/>
      <c r="M20818" s="1"/>
      <c r="N20818" s="2" t="s">
        <v>50</v>
      </c>
      <c r="O20818" s="1"/>
      <c r="T20818" s="1"/>
      <c r="U20818" s="4">
        <v>51</v>
      </c>
      <c r="V20818" s="1">
        <v>51</v>
      </c>
      <c r="W20818" s="1"/>
      <c r="X20818" s="3">
        <v>45189.673067129603</v>
      </c>
      <c r="Y20818" s="1"/>
      <c r="Z20818" s="5">
        <v>26477</v>
      </c>
      <c r="AA20818" s="6">
        <v>1.82</v>
      </c>
      <c r="AB20818" s="1"/>
      <c r="AC20818" s="1"/>
      <c r="AD20818" s="1"/>
      <c r="AE20818" s="4">
        <v>2</v>
      </c>
      <c r="AF20818" s="4">
        <v>1</v>
      </c>
    </row>
    <row r="20819" spans="1:33" x14ac:dyDescent="0.25">
      <c r="A20819" s="7" t="s">
        <v>23702</v>
      </c>
      <c r="B20819" s="3">
        <v>45121.438113425902</v>
      </c>
      <c r="C20819" s="2" t="s">
        <v>39</v>
      </c>
      <c r="D20819" s="1"/>
      <c r="E20819" s="1"/>
      <c r="F20819" s="2" t="s">
        <v>47</v>
      </c>
      <c r="G20819" s="2" t="s">
        <v>104</v>
      </c>
      <c r="H20819" s="2" t="s">
        <v>47</v>
      </c>
      <c r="I20819" s="1"/>
      <c r="J20819" s="1"/>
      <c r="K20819" s="1"/>
      <c r="L20819" s="2" t="s">
        <v>47</v>
      </c>
      <c r="M20819" s="1"/>
      <c r="N20819" s="1"/>
      <c r="O20819" s="1"/>
      <c r="T20819" s="1"/>
      <c r="U20819" s="4">
        <v>34</v>
      </c>
      <c r="V20819" s="1">
        <v>34</v>
      </c>
      <c r="W20819" s="4">
        <v>8</v>
      </c>
      <c r="X20819" s="3">
        <v>45212.896712962996</v>
      </c>
      <c r="Y20819" s="4">
        <v>8</v>
      </c>
      <c r="Z20819" s="5">
        <v>32389</v>
      </c>
      <c r="AA20819" s="6">
        <v>1.62</v>
      </c>
      <c r="AB20819" s="1"/>
      <c r="AC20819" s="1"/>
      <c r="AD20819" s="4">
        <v>8</v>
      </c>
      <c r="AE20819" s="4">
        <v>1</v>
      </c>
      <c r="AF20819" s="4">
        <v>1</v>
      </c>
      <c r="AG20819" s="2" t="s">
        <v>2478</v>
      </c>
    </row>
    <row r="20820" spans="1:33" x14ac:dyDescent="0.25">
      <c r="A20820" s="7" t="s">
        <v>23703</v>
      </c>
      <c r="B20820" s="3">
        <v>45121.479490740698</v>
      </c>
      <c r="C20820" s="2" t="s">
        <v>39</v>
      </c>
      <c r="D20820" s="1"/>
      <c r="E20820" s="1"/>
      <c r="F20820" s="2" t="s">
        <v>47</v>
      </c>
      <c r="G20820" s="2" t="s">
        <v>60</v>
      </c>
      <c r="H20820" s="2" t="s">
        <v>47</v>
      </c>
      <c r="I20820" s="1"/>
      <c r="J20820" s="1"/>
      <c r="K20820" s="1"/>
      <c r="L20820" s="2" t="s">
        <v>47</v>
      </c>
      <c r="M20820" s="2" t="s">
        <v>47</v>
      </c>
      <c r="N20820" s="1"/>
      <c r="O20820" s="1"/>
      <c r="P20820" s="2" t="s">
        <v>47</v>
      </c>
      <c r="T20820" s="1"/>
      <c r="U20820" s="4">
        <v>52</v>
      </c>
      <c r="V20820" s="1">
        <v>51</v>
      </c>
      <c r="W20820" s="4">
        <v>5</v>
      </c>
      <c r="X20820" s="3">
        <v>45275.258379629602</v>
      </c>
      <c r="Y20820" s="4">
        <v>6</v>
      </c>
      <c r="Z20820" s="5">
        <v>26201</v>
      </c>
      <c r="AA20820" s="6">
        <v>1.55</v>
      </c>
      <c r="AB20820" s="1"/>
      <c r="AC20820" s="1"/>
      <c r="AD20820" s="4">
        <v>7</v>
      </c>
      <c r="AE20820" s="4">
        <v>6</v>
      </c>
      <c r="AF20820" s="4">
        <v>8</v>
      </c>
    </row>
    <row r="20821" spans="1:33" x14ac:dyDescent="0.25">
      <c r="A20821" s="7" t="s">
        <v>23704</v>
      </c>
      <c r="B20821" s="3">
        <v>45121.507303240702</v>
      </c>
      <c r="C20821" s="2" t="s">
        <v>81</v>
      </c>
      <c r="D20821" s="1"/>
      <c r="E20821" s="1"/>
      <c r="F20821" s="1"/>
      <c r="G20821" s="1"/>
      <c r="H20821" s="1"/>
      <c r="I20821" s="2" t="s">
        <v>47</v>
      </c>
      <c r="J20821" s="1"/>
      <c r="K20821" s="2" t="s">
        <v>37</v>
      </c>
      <c r="L20821" s="1"/>
      <c r="M20821" s="1"/>
      <c r="N20821" s="1"/>
      <c r="O20821" s="2" t="s">
        <v>49</v>
      </c>
      <c r="T20821" s="1"/>
      <c r="U20821" s="4">
        <v>30</v>
      </c>
      <c r="V20821" s="1">
        <v>29</v>
      </c>
      <c r="W20821" s="1"/>
      <c r="X20821" s="3">
        <v>45362.008657407401</v>
      </c>
      <c r="Y20821" s="1"/>
      <c r="Z20821" s="5">
        <v>34235</v>
      </c>
      <c r="AA20821" s="6">
        <v>1.7</v>
      </c>
      <c r="AB20821" s="1"/>
      <c r="AC20821" s="1"/>
      <c r="AD20821" s="1"/>
      <c r="AE20821" s="4">
        <v>10</v>
      </c>
      <c r="AF20821" s="4">
        <v>9</v>
      </c>
      <c r="AG20821" s="2" t="s">
        <v>2479</v>
      </c>
    </row>
    <row r="20822" spans="1:33" x14ac:dyDescent="0.25">
      <c r="A20822" s="7" t="s">
        <v>23705</v>
      </c>
      <c r="B20822" s="3">
        <v>45121.5285069444</v>
      </c>
      <c r="C20822" s="2" t="s">
        <v>39</v>
      </c>
      <c r="D20822" s="1"/>
      <c r="E20822" s="1"/>
      <c r="F20822" s="1"/>
      <c r="G20822" s="2" t="s">
        <v>60</v>
      </c>
      <c r="H20822" s="1"/>
      <c r="I20822" s="2" t="s">
        <v>37</v>
      </c>
      <c r="J20822" s="1"/>
      <c r="K20822" s="1"/>
      <c r="L20822" s="1"/>
      <c r="M20822" s="1"/>
      <c r="N20822" s="2" t="s">
        <v>58</v>
      </c>
      <c r="O20822" s="1"/>
      <c r="T20822" s="1"/>
      <c r="U20822" s="4">
        <v>49</v>
      </c>
      <c r="V20822" s="1">
        <v>49</v>
      </c>
      <c r="W20822" s="1"/>
      <c r="X20822" s="3">
        <v>45304.252337963</v>
      </c>
      <c r="Y20822" s="1"/>
      <c r="Z20822" s="5">
        <v>27198</v>
      </c>
      <c r="AA20822" s="6">
        <v>1.7</v>
      </c>
      <c r="AB20822" s="1"/>
      <c r="AC20822" s="1"/>
      <c r="AD20822" s="1"/>
      <c r="AE20822" s="4">
        <v>6</v>
      </c>
      <c r="AF20822" s="4">
        <v>10</v>
      </c>
    </row>
    <row r="20823" spans="1:33" x14ac:dyDescent="0.25">
      <c r="A20823" s="7" t="s">
        <v>23706</v>
      </c>
      <c r="B20823" s="3">
        <v>45121.534907407397</v>
      </c>
      <c r="C20823" s="2" t="s">
        <v>33</v>
      </c>
      <c r="D20823" s="1"/>
      <c r="E20823" s="1"/>
      <c r="F20823" s="1"/>
      <c r="G20823" s="1"/>
      <c r="H20823" s="1"/>
      <c r="I20823" s="2" t="s">
        <v>47</v>
      </c>
      <c r="J20823" s="1"/>
      <c r="K20823" s="2" t="s">
        <v>47</v>
      </c>
      <c r="L20823" s="1"/>
      <c r="M20823" s="1"/>
      <c r="N20823" s="1"/>
      <c r="O20823" s="2" t="s">
        <v>53</v>
      </c>
      <c r="T20823" s="1"/>
      <c r="U20823" s="4">
        <v>30</v>
      </c>
      <c r="V20823" s="1">
        <v>30</v>
      </c>
      <c r="W20823" s="1"/>
      <c r="X20823" s="3">
        <v>45305.004305555602</v>
      </c>
      <c r="Y20823" s="1"/>
      <c r="Z20823" s="5">
        <v>34116</v>
      </c>
      <c r="AA20823" s="6">
        <v>1.62</v>
      </c>
      <c r="AB20823" s="1"/>
      <c r="AC20823" s="1"/>
      <c r="AD20823" s="1"/>
      <c r="AE20823" s="4">
        <v>6</v>
      </c>
      <c r="AF20823" s="4">
        <v>4</v>
      </c>
    </row>
    <row r="20824" spans="1:33" x14ac:dyDescent="0.25">
      <c r="A20824" s="7" t="s">
        <v>23707</v>
      </c>
      <c r="B20824" s="3">
        <v>45121.548958333296</v>
      </c>
      <c r="C20824" s="2" t="s">
        <v>81</v>
      </c>
      <c r="D20824" s="1"/>
      <c r="E20824" s="1"/>
      <c r="F20824" s="1"/>
      <c r="G20824" s="2" t="s">
        <v>104</v>
      </c>
      <c r="H20824" s="1"/>
      <c r="I20824" s="2" t="s">
        <v>47</v>
      </c>
      <c r="J20824" s="1"/>
      <c r="K20824" s="2" t="s">
        <v>37</v>
      </c>
      <c r="L20824" s="1"/>
      <c r="M20824" s="1"/>
      <c r="N20824" s="1"/>
      <c r="O20824" s="2" t="s">
        <v>53</v>
      </c>
      <c r="T20824" s="1"/>
      <c r="U20824" s="4">
        <v>38</v>
      </c>
      <c r="V20824" s="1">
        <v>38</v>
      </c>
      <c r="W20824" s="1"/>
      <c r="X20824" s="1"/>
      <c r="Y20824" s="1"/>
      <c r="Z20824" s="5">
        <v>31152</v>
      </c>
      <c r="AA20824" s="6">
        <v>1.6</v>
      </c>
      <c r="AB20824" s="1"/>
      <c r="AC20824" s="1"/>
      <c r="AD20824" s="1"/>
      <c r="AE20824" s="4">
        <v>16</v>
      </c>
      <c r="AF20824" s="4">
        <v>10</v>
      </c>
      <c r="AG20824" s="2" t="s">
        <v>2480</v>
      </c>
    </row>
    <row r="20825" spans="1:33" x14ac:dyDescent="0.25">
      <c r="A20825" s="7" t="s">
        <v>23708</v>
      </c>
      <c r="B20825" s="3">
        <v>45121.569664351897</v>
      </c>
      <c r="C20825" s="2" t="s">
        <v>39</v>
      </c>
      <c r="D20825" s="1"/>
      <c r="E20825" s="1"/>
      <c r="F20825" s="1"/>
      <c r="G20825" s="1"/>
      <c r="H20825" s="1"/>
      <c r="I20825" s="1"/>
      <c r="J20825" s="1"/>
      <c r="K20825" s="1"/>
      <c r="L20825" s="1"/>
      <c r="M20825" s="1"/>
      <c r="N20825" s="1"/>
      <c r="O20825" s="1"/>
      <c r="T20825" s="1"/>
      <c r="U20825" s="4">
        <v>51</v>
      </c>
      <c r="V20825" s="1">
        <v>50</v>
      </c>
      <c r="W20825" s="1"/>
      <c r="X20825" s="3">
        <v>45327.252858796302</v>
      </c>
      <c r="Y20825" s="1"/>
      <c r="Z20825" s="5">
        <v>26521</v>
      </c>
      <c r="AA20825" s="6">
        <v>1.64</v>
      </c>
      <c r="AB20825" s="1"/>
      <c r="AC20825" s="1"/>
      <c r="AD20825" s="1"/>
      <c r="AE20825" s="4">
        <v>7</v>
      </c>
      <c r="AF20825" s="4">
        <v>9</v>
      </c>
    </row>
    <row r="20826" spans="1:33" x14ac:dyDescent="0.25">
      <c r="A20826" s="7" t="s">
        <v>23709</v>
      </c>
      <c r="B20826" s="3">
        <v>45121.618541666699</v>
      </c>
      <c r="C20826" s="2" t="s">
        <v>39</v>
      </c>
      <c r="D20826" s="1"/>
      <c r="E20826" s="1"/>
      <c r="F20826" s="1"/>
      <c r="G20826" s="1"/>
      <c r="H20826" s="1"/>
      <c r="I20826" s="2" t="s">
        <v>47</v>
      </c>
      <c r="J20826" s="1"/>
      <c r="K20826" s="1"/>
      <c r="L20826" s="1"/>
      <c r="M20826" s="1"/>
      <c r="N20826" s="1"/>
      <c r="O20826" s="2" t="s">
        <v>53</v>
      </c>
      <c r="T20826" s="1"/>
      <c r="U20826" s="4">
        <v>40</v>
      </c>
      <c r="V20826" s="1">
        <v>40</v>
      </c>
      <c r="W20826" s="1"/>
      <c r="X20826" s="3">
        <v>45195.020590277803</v>
      </c>
      <c r="Y20826" s="1"/>
      <c r="Z20826" s="5">
        <v>30303</v>
      </c>
      <c r="AA20826" s="6">
        <v>1.77</v>
      </c>
      <c r="AB20826" s="1"/>
      <c r="AC20826" s="1"/>
      <c r="AD20826" s="1"/>
      <c r="AE20826" s="4">
        <v>2</v>
      </c>
      <c r="AF20826" s="4">
        <v>2</v>
      </c>
      <c r="AG20826" s="2" t="s">
        <v>2481</v>
      </c>
    </row>
    <row r="20827" spans="1:33" x14ac:dyDescent="0.25">
      <c r="A20827" s="7" t="s">
        <v>23710</v>
      </c>
      <c r="B20827" s="3">
        <v>45121.708541666703</v>
      </c>
      <c r="C20827" s="2" t="s">
        <v>39</v>
      </c>
      <c r="D20827" s="1"/>
      <c r="E20827" s="1"/>
      <c r="F20827" s="2" t="s">
        <v>37</v>
      </c>
      <c r="G20827" s="2" t="s">
        <v>60</v>
      </c>
      <c r="H20827" s="2" t="s">
        <v>37</v>
      </c>
      <c r="I20827" s="2" t="s">
        <v>47</v>
      </c>
      <c r="J20827" s="1"/>
      <c r="K20827" s="2" t="s">
        <v>37</v>
      </c>
      <c r="L20827" s="2" t="s">
        <v>37</v>
      </c>
      <c r="M20827" s="1"/>
      <c r="N20827" s="1"/>
      <c r="O20827" s="2" t="s">
        <v>53</v>
      </c>
      <c r="T20827" s="1"/>
      <c r="U20827" s="4">
        <v>49</v>
      </c>
      <c r="V20827" s="1">
        <v>49</v>
      </c>
      <c r="W20827" s="4">
        <v>5</v>
      </c>
      <c r="X20827" s="3">
        <v>45222.896620370397</v>
      </c>
      <c r="Y20827" s="4">
        <v>6</v>
      </c>
      <c r="Z20827" s="5">
        <v>27083</v>
      </c>
      <c r="AA20827" s="6">
        <v>1.74</v>
      </c>
      <c r="AB20827" s="1"/>
      <c r="AC20827" s="1"/>
      <c r="AD20827" s="4">
        <v>7</v>
      </c>
      <c r="AE20827" s="4">
        <v>1</v>
      </c>
      <c r="AF20827" s="4">
        <v>2</v>
      </c>
    </row>
    <row r="20828" spans="1:33" x14ac:dyDescent="0.25">
      <c r="A20828" s="7" t="s">
        <v>23711</v>
      </c>
      <c r="B20828" s="3">
        <v>45121.7503125</v>
      </c>
      <c r="C20828" s="2" t="s">
        <v>39</v>
      </c>
      <c r="D20828" s="1"/>
      <c r="E20828" s="1"/>
      <c r="F20828" s="1"/>
      <c r="G20828" s="1"/>
      <c r="H20828" s="1"/>
      <c r="I20828" s="1"/>
      <c r="J20828" s="1"/>
      <c r="K20828" s="1"/>
      <c r="L20828" s="1"/>
      <c r="M20828" s="1"/>
      <c r="N20828" s="1"/>
      <c r="O20828" s="1"/>
      <c r="T20828" s="1"/>
      <c r="U20828" s="4">
        <v>64</v>
      </c>
      <c r="V20828" s="1">
        <v>63</v>
      </c>
      <c r="W20828" s="1"/>
      <c r="X20828" s="1"/>
      <c r="Y20828" s="1"/>
      <c r="Z20828" s="5">
        <v>21914</v>
      </c>
      <c r="AA20828" s="6">
        <v>1.6</v>
      </c>
      <c r="AB20828" s="1"/>
      <c r="AC20828" s="1"/>
      <c r="AD20828" s="1"/>
      <c r="AE20828" s="4">
        <v>19</v>
      </c>
      <c r="AF20828" s="4">
        <v>13</v>
      </c>
    </row>
    <row r="20829" spans="1:33" x14ac:dyDescent="0.25">
      <c r="A20829" s="7" t="s">
        <v>23712</v>
      </c>
      <c r="B20829" s="3">
        <v>45121.750335648103</v>
      </c>
      <c r="C20829" s="2" t="s">
        <v>39</v>
      </c>
      <c r="D20829" s="1"/>
      <c r="E20829" s="1"/>
      <c r="F20829" s="1"/>
      <c r="G20829" s="2" t="s">
        <v>104</v>
      </c>
      <c r="H20829" s="1"/>
      <c r="I20829" s="1"/>
      <c r="J20829" s="2" t="s">
        <v>114</v>
      </c>
      <c r="K20829" s="1"/>
      <c r="L20829" s="1"/>
      <c r="M20829" s="1"/>
      <c r="N20829" s="1"/>
      <c r="O20829" s="1"/>
      <c r="T20829" s="1"/>
      <c r="U20829" s="4">
        <v>53</v>
      </c>
      <c r="V20829" s="1">
        <v>53</v>
      </c>
      <c r="W20829" s="1"/>
      <c r="X20829" s="3">
        <v>45265.258194444403</v>
      </c>
      <c r="Y20829" s="1"/>
      <c r="Z20829" s="5">
        <v>25506</v>
      </c>
      <c r="AA20829" s="6">
        <v>1.6</v>
      </c>
      <c r="AB20829" s="1"/>
      <c r="AC20829" s="1"/>
      <c r="AD20829" s="1"/>
      <c r="AE20829" s="4">
        <v>5</v>
      </c>
      <c r="AF20829" s="4">
        <v>5</v>
      </c>
      <c r="AG20829" s="2" t="s">
        <v>2482</v>
      </c>
    </row>
    <row r="20830" spans="1:33" x14ac:dyDescent="0.25">
      <c r="A20830" s="7" t="s">
        <v>23713</v>
      </c>
      <c r="B20830" s="3">
        <v>45121.791932870401</v>
      </c>
      <c r="C20830" s="2" t="s">
        <v>39</v>
      </c>
      <c r="D20830" s="1"/>
      <c r="E20830" s="1"/>
      <c r="F20830" s="2" t="s">
        <v>37</v>
      </c>
      <c r="G20830" s="2" t="s">
        <v>104</v>
      </c>
      <c r="H20830" s="1"/>
      <c r="I20830" s="2" t="s">
        <v>37</v>
      </c>
      <c r="J20830" s="1"/>
      <c r="K20830" s="1"/>
      <c r="L20830" s="1"/>
      <c r="M20830" s="1"/>
      <c r="N20830" s="2" t="s">
        <v>43</v>
      </c>
      <c r="O20830" s="1"/>
      <c r="T20830" s="1"/>
      <c r="U20830" s="4">
        <v>38</v>
      </c>
      <c r="V20830" s="1">
        <v>38</v>
      </c>
      <c r="W20830" s="1"/>
      <c r="X20830" s="3">
        <v>45174.212071759299</v>
      </c>
      <c r="Y20830" s="1"/>
      <c r="Z20830" s="5">
        <v>31221</v>
      </c>
      <c r="AA20830" s="6">
        <v>1.7</v>
      </c>
      <c r="AB20830" s="1"/>
      <c r="AC20830" s="1"/>
      <c r="AD20830" s="1"/>
      <c r="AE20830" s="4">
        <v>2</v>
      </c>
      <c r="AF20830" s="4">
        <v>2</v>
      </c>
      <c r="AG20830" s="2" t="s">
        <v>2483</v>
      </c>
    </row>
    <row r="20831" spans="1:33" x14ac:dyDescent="0.25">
      <c r="A20831" s="7" t="s">
        <v>23714</v>
      </c>
      <c r="B20831" s="3">
        <v>45121.792071759301</v>
      </c>
      <c r="C20831" s="2" t="s">
        <v>39</v>
      </c>
      <c r="D20831" s="1"/>
      <c r="E20831" s="1"/>
      <c r="F20831" s="1"/>
      <c r="G20831" s="1"/>
      <c r="H20831" s="1"/>
      <c r="I20831" s="1"/>
      <c r="J20831" s="1"/>
      <c r="K20831" s="1"/>
      <c r="L20831" s="1"/>
      <c r="M20831" s="1"/>
      <c r="N20831" s="1"/>
      <c r="O20831" s="1"/>
      <c r="T20831" s="1"/>
      <c r="U20831" s="4">
        <v>52</v>
      </c>
      <c r="V20831" s="1">
        <v>52</v>
      </c>
      <c r="W20831" s="1"/>
      <c r="X20831" s="3">
        <v>45174.211736111101</v>
      </c>
      <c r="Y20831" s="1"/>
      <c r="Z20831" s="5">
        <v>25826</v>
      </c>
      <c r="AA20831" s="6">
        <v>1.59</v>
      </c>
      <c r="AB20831" s="1"/>
      <c r="AC20831" s="1"/>
      <c r="AD20831" s="1"/>
      <c r="AE20831" s="4">
        <v>1</v>
      </c>
      <c r="AF20831" s="4">
        <v>1</v>
      </c>
    </row>
    <row r="20832" spans="1:33" x14ac:dyDescent="0.25">
      <c r="A20832" s="7" t="s">
        <v>23715</v>
      </c>
      <c r="B20832" s="3">
        <v>45121.792106481502</v>
      </c>
      <c r="C20832" s="2" t="s">
        <v>33</v>
      </c>
      <c r="D20832" s="1"/>
      <c r="E20832" s="1"/>
      <c r="F20832" s="1"/>
      <c r="G20832" s="1"/>
      <c r="H20832" s="1"/>
      <c r="I20832" s="2" t="s">
        <v>37</v>
      </c>
      <c r="J20832" s="1"/>
      <c r="K20832" s="2" t="s">
        <v>37</v>
      </c>
      <c r="L20832" s="1"/>
      <c r="M20832" s="1"/>
      <c r="N20832" s="2" t="s">
        <v>50</v>
      </c>
      <c r="O20832" s="1"/>
      <c r="T20832" s="1"/>
      <c r="U20832" s="4">
        <v>37</v>
      </c>
      <c r="V20832" s="1">
        <v>37</v>
      </c>
      <c r="W20832" s="1"/>
      <c r="X20832" s="3">
        <v>45235.897442129601</v>
      </c>
      <c r="Y20832" s="1"/>
      <c r="Z20832" s="5">
        <v>31601</v>
      </c>
      <c r="AA20832" s="6">
        <v>1.56</v>
      </c>
      <c r="AB20832" s="1"/>
      <c r="AC20832" s="1"/>
      <c r="AD20832" s="1"/>
      <c r="AE20832" s="4">
        <v>2</v>
      </c>
      <c r="AF20832" s="4">
        <v>2</v>
      </c>
    </row>
    <row r="20833" spans="1:33" x14ac:dyDescent="0.25">
      <c r="A20833" s="7" t="s">
        <v>23716</v>
      </c>
      <c r="B20833" s="3">
        <v>45121.840486111098</v>
      </c>
      <c r="C20833" s="2" t="s">
        <v>35</v>
      </c>
      <c r="D20833" s="1"/>
      <c r="E20833" s="1"/>
      <c r="F20833" s="1"/>
      <c r="G20833" s="2" t="s">
        <v>104</v>
      </c>
      <c r="H20833" s="1"/>
      <c r="I20833" s="1"/>
      <c r="J20833" s="1"/>
      <c r="K20833" s="1"/>
      <c r="L20833" s="1"/>
      <c r="M20833" s="1"/>
      <c r="N20833" s="1"/>
      <c r="O20833" s="1"/>
      <c r="T20833" s="1"/>
      <c r="U20833" s="4">
        <v>49</v>
      </c>
      <c r="V20833" s="1">
        <v>49</v>
      </c>
      <c r="W20833" s="1"/>
      <c r="X20833" s="3">
        <v>45285.0073611111</v>
      </c>
      <c r="Y20833" s="1"/>
      <c r="Z20833" s="5">
        <v>27075</v>
      </c>
      <c r="AA20833" s="6">
        <v>1.68</v>
      </c>
      <c r="AB20833" s="1"/>
      <c r="AC20833" s="1"/>
      <c r="AD20833" s="1"/>
      <c r="AE20833" s="4">
        <v>10</v>
      </c>
      <c r="AF20833" s="4">
        <v>7</v>
      </c>
      <c r="AG20833" s="2" t="s">
        <v>2484</v>
      </c>
    </row>
    <row r="20834" spans="1:33" x14ac:dyDescent="0.25">
      <c r="A20834" s="7" t="s">
        <v>23717</v>
      </c>
      <c r="B20834" s="3">
        <v>45122.375729166699</v>
      </c>
      <c r="C20834" s="2" t="s">
        <v>33</v>
      </c>
      <c r="D20834" s="1"/>
      <c r="E20834" s="1"/>
      <c r="F20834" s="1"/>
      <c r="G20834" s="1"/>
      <c r="H20834" s="1"/>
      <c r="I20834" s="1"/>
      <c r="J20834" s="1"/>
      <c r="K20834" s="1"/>
      <c r="L20834" s="1"/>
      <c r="M20834" s="1"/>
      <c r="N20834" s="1"/>
      <c r="O20834" s="1"/>
      <c r="T20834" s="1"/>
      <c r="U20834" s="4">
        <v>49</v>
      </c>
      <c r="V20834" s="1">
        <v>48</v>
      </c>
      <c r="W20834" s="1"/>
      <c r="X20834" s="3">
        <v>45226.897037037001</v>
      </c>
      <c r="Y20834" s="1"/>
      <c r="Z20834" s="5">
        <v>27262</v>
      </c>
      <c r="AA20834" s="6">
        <v>1.53</v>
      </c>
      <c r="AB20834" s="1"/>
      <c r="AC20834" s="1"/>
      <c r="AD20834" s="1"/>
      <c r="AE20834" s="4">
        <v>2</v>
      </c>
      <c r="AF20834" s="4">
        <v>1</v>
      </c>
      <c r="AG20834" s="2"/>
    </row>
    <row r="20835" spans="1:33" x14ac:dyDescent="0.25">
      <c r="A20835" s="7" t="s">
        <v>23718</v>
      </c>
      <c r="B20835" s="3">
        <v>45122.403055555602</v>
      </c>
      <c r="C20835" s="2" t="s">
        <v>30</v>
      </c>
      <c r="D20835" s="1"/>
      <c r="E20835" s="1"/>
      <c r="F20835" s="1"/>
      <c r="G20835" s="1"/>
      <c r="H20835" s="1"/>
      <c r="I20835" s="1"/>
      <c r="J20835" s="1"/>
      <c r="K20835" s="1"/>
      <c r="L20835" s="1"/>
      <c r="M20835" s="1"/>
      <c r="N20835" s="1"/>
      <c r="O20835" s="1"/>
      <c r="T20835" s="1"/>
      <c r="U20835" s="4">
        <v>53</v>
      </c>
      <c r="V20835" s="1">
        <v>53</v>
      </c>
      <c r="W20835" s="1"/>
      <c r="X20835" s="3">
        <v>45397.8965509259</v>
      </c>
      <c r="Y20835" s="1"/>
      <c r="Z20835" s="5">
        <v>25548</v>
      </c>
      <c r="AA20835" s="6">
        <v>1.77</v>
      </c>
      <c r="AB20835" s="1"/>
      <c r="AC20835" s="1"/>
      <c r="AD20835" s="1"/>
      <c r="AE20835" s="4">
        <v>12</v>
      </c>
      <c r="AF20835" s="4">
        <v>2</v>
      </c>
      <c r="AG20835" s="2"/>
    </row>
    <row r="20836" spans="1:33" x14ac:dyDescent="0.25">
      <c r="A20836" s="7" t="s">
        <v>23719</v>
      </c>
      <c r="B20836" s="3">
        <v>45122.764236111099</v>
      </c>
      <c r="C20836" s="2" t="s">
        <v>39</v>
      </c>
      <c r="D20836" s="1"/>
      <c r="E20836" s="1"/>
      <c r="F20836" s="1"/>
      <c r="G20836" s="1"/>
      <c r="H20836" s="1"/>
      <c r="I20836" s="1"/>
      <c r="J20836" s="1"/>
      <c r="K20836" s="1"/>
      <c r="L20836" s="1"/>
      <c r="M20836" s="1"/>
      <c r="N20836" s="1"/>
      <c r="O20836" s="1"/>
      <c r="T20836" s="1"/>
      <c r="U20836" s="4">
        <v>37</v>
      </c>
      <c r="V20836" s="1">
        <v>37</v>
      </c>
      <c r="W20836" s="1"/>
      <c r="X20836" s="3">
        <v>45198.015902777799</v>
      </c>
      <c r="Y20836" s="1"/>
      <c r="Z20836" s="5">
        <v>31393</v>
      </c>
      <c r="AA20836" s="6">
        <v>1.87</v>
      </c>
      <c r="AB20836" s="1"/>
      <c r="AC20836" s="1"/>
      <c r="AD20836" s="1"/>
      <c r="AE20836" s="4">
        <v>3</v>
      </c>
      <c r="AF20836" s="4">
        <v>3</v>
      </c>
      <c r="AG20836" s="2" t="s">
        <v>2485</v>
      </c>
    </row>
    <row r="20837" spans="1:33" x14ac:dyDescent="0.25">
      <c r="A20837" s="7" t="s">
        <v>23720</v>
      </c>
      <c r="B20837" s="3">
        <v>45123.7085532407</v>
      </c>
      <c r="C20837" s="2" t="s">
        <v>39</v>
      </c>
      <c r="D20837" s="1"/>
      <c r="E20837" s="1"/>
      <c r="F20837" s="1"/>
      <c r="G20837" s="1"/>
      <c r="H20837" s="1"/>
      <c r="I20837" s="1"/>
      <c r="J20837" s="1"/>
      <c r="K20837" s="1"/>
      <c r="L20837" s="1"/>
      <c r="M20837" s="1"/>
      <c r="N20837" s="1"/>
      <c r="O20837" s="1"/>
      <c r="T20837" s="1"/>
      <c r="U20837" s="4">
        <v>60</v>
      </c>
      <c r="V20837" s="1">
        <v>60</v>
      </c>
      <c r="W20837" s="1"/>
      <c r="X20837" s="3">
        <v>45218.896759259304</v>
      </c>
      <c r="Y20837" s="1"/>
      <c r="Z20837" s="5">
        <v>23039</v>
      </c>
      <c r="AA20837" s="6">
        <v>1.68</v>
      </c>
      <c r="AB20837" s="1"/>
      <c r="AC20837" s="1"/>
      <c r="AD20837" s="1"/>
      <c r="AE20837" s="4">
        <v>1</v>
      </c>
      <c r="AF20837" s="4">
        <v>1</v>
      </c>
    </row>
    <row r="20838" spans="1:33" x14ac:dyDescent="0.25">
      <c r="A20838" s="7" t="s">
        <v>23721</v>
      </c>
      <c r="B20838" s="3">
        <v>45123.7085532407</v>
      </c>
      <c r="C20838" s="2" t="s">
        <v>39</v>
      </c>
      <c r="D20838" s="1"/>
      <c r="E20838" s="1"/>
      <c r="F20838" s="1"/>
      <c r="G20838" s="1"/>
      <c r="H20838" s="1"/>
      <c r="I20838" s="1"/>
      <c r="J20838" s="1"/>
      <c r="K20838" s="1"/>
      <c r="L20838" s="1"/>
      <c r="M20838" s="1"/>
      <c r="N20838" s="1"/>
      <c r="O20838" s="1"/>
      <c r="T20838" s="1"/>
      <c r="U20838" s="4">
        <v>63</v>
      </c>
      <c r="V20838" s="1">
        <v>63</v>
      </c>
      <c r="W20838" s="1"/>
      <c r="X20838" s="3">
        <v>45217.896967592598</v>
      </c>
      <c r="Y20838" s="1"/>
      <c r="Z20838" s="5">
        <v>21990</v>
      </c>
      <c r="AA20838" s="6">
        <v>1.8</v>
      </c>
      <c r="AB20838" s="1"/>
      <c r="AC20838" s="1"/>
      <c r="AD20838" s="1"/>
      <c r="AE20838" s="4">
        <v>1</v>
      </c>
      <c r="AF20838" s="4">
        <v>1</v>
      </c>
      <c r="AG20838" s="2"/>
    </row>
    <row r="20839" spans="1:33" x14ac:dyDescent="0.25">
      <c r="A20839" s="7" t="s">
        <v>23722</v>
      </c>
      <c r="B20839" s="3">
        <v>45124.301608796297</v>
      </c>
      <c r="C20839" s="2" t="s">
        <v>39</v>
      </c>
      <c r="D20839" s="1"/>
      <c r="E20839" s="1"/>
      <c r="F20839" s="1"/>
      <c r="G20839" s="1"/>
      <c r="H20839" s="1"/>
      <c r="I20839" s="1"/>
      <c r="J20839" s="1"/>
      <c r="K20839" s="1"/>
      <c r="L20839" s="1"/>
      <c r="M20839" s="1"/>
      <c r="N20839" s="1"/>
      <c r="O20839" s="1"/>
      <c r="T20839" s="1"/>
      <c r="U20839" s="4">
        <v>55</v>
      </c>
      <c r="V20839" s="1">
        <v>55</v>
      </c>
      <c r="W20839" s="1"/>
      <c r="X20839" s="3">
        <v>45171.008726851898</v>
      </c>
      <c r="Y20839" s="1"/>
      <c r="Z20839" s="5">
        <v>24858</v>
      </c>
      <c r="AA20839" s="6">
        <v>1.55</v>
      </c>
      <c r="AB20839" s="1"/>
      <c r="AC20839" s="1"/>
      <c r="AD20839" s="1"/>
      <c r="AE20839" s="4">
        <v>2</v>
      </c>
      <c r="AF20839" s="4">
        <v>4</v>
      </c>
    </row>
    <row r="20840" spans="1:33" x14ac:dyDescent="0.25">
      <c r="A20840" s="7" t="s">
        <v>23723</v>
      </c>
      <c r="B20840" s="3">
        <v>45124.396296296298</v>
      </c>
      <c r="C20840" s="2" t="s">
        <v>30</v>
      </c>
      <c r="D20840" s="1"/>
      <c r="E20840" s="1"/>
      <c r="F20840" s="1"/>
      <c r="G20840" s="1"/>
      <c r="H20840" s="2" t="s">
        <v>37</v>
      </c>
      <c r="I20840" s="1"/>
      <c r="J20840" s="1"/>
      <c r="K20840" s="1"/>
      <c r="L20840" s="2" t="s">
        <v>37</v>
      </c>
      <c r="M20840" s="1"/>
      <c r="N20840" s="1"/>
      <c r="O20840" s="1"/>
      <c r="T20840" s="1"/>
      <c r="U20840" s="4">
        <v>61</v>
      </c>
      <c r="V20840" s="1">
        <v>61</v>
      </c>
      <c r="W20840" s="1"/>
      <c r="X20840" s="3">
        <v>45349.897442129601</v>
      </c>
      <c r="Y20840" s="1"/>
      <c r="Z20840" s="5">
        <v>22684</v>
      </c>
      <c r="AA20840" s="6">
        <v>1.55</v>
      </c>
      <c r="AB20840" s="1"/>
      <c r="AC20840" s="1"/>
      <c r="AD20840" s="1"/>
      <c r="AE20840" s="4">
        <v>9</v>
      </c>
      <c r="AF20840" s="4">
        <v>5</v>
      </c>
    </row>
    <row r="20841" spans="1:33" x14ac:dyDescent="0.25">
      <c r="A20841" s="7" t="s">
        <v>23724</v>
      </c>
      <c r="B20841" s="3">
        <v>45124.403032407397</v>
      </c>
      <c r="C20841" s="2" t="s">
        <v>30</v>
      </c>
      <c r="D20841" s="1"/>
      <c r="E20841" s="1"/>
      <c r="F20841" s="1"/>
      <c r="G20841" s="1"/>
      <c r="H20841" s="1"/>
      <c r="I20841" s="1"/>
      <c r="J20841" s="1"/>
      <c r="K20841" s="1"/>
      <c r="L20841" s="1"/>
      <c r="M20841" s="1"/>
      <c r="N20841" s="1"/>
      <c r="O20841" s="1"/>
      <c r="T20841" s="1"/>
      <c r="U20841" s="4">
        <v>47</v>
      </c>
      <c r="V20841" s="1">
        <v>47</v>
      </c>
      <c r="W20841" s="1"/>
      <c r="X20841" s="1"/>
      <c r="Y20841" s="1"/>
      <c r="Z20841" s="5">
        <v>27803</v>
      </c>
      <c r="AA20841" s="6">
        <v>1.69</v>
      </c>
      <c r="AB20841" s="1"/>
      <c r="AC20841" s="1"/>
      <c r="AD20841" s="1"/>
      <c r="AE20841" s="4">
        <v>3</v>
      </c>
      <c r="AF20841" s="4">
        <v>2</v>
      </c>
    </row>
    <row r="20842" spans="1:33" x14ac:dyDescent="0.25">
      <c r="A20842" s="7" t="s">
        <v>23725</v>
      </c>
      <c r="B20842" s="3">
        <v>45124.465509259302</v>
      </c>
      <c r="C20842" s="2" t="s">
        <v>39</v>
      </c>
      <c r="D20842" s="1"/>
      <c r="E20842" s="1"/>
      <c r="F20842" s="1"/>
      <c r="G20842" s="1"/>
      <c r="H20842" s="1"/>
      <c r="I20842" s="1"/>
      <c r="J20842" s="1"/>
      <c r="K20842" s="1"/>
      <c r="L20842" s="1"/>
      <c r="M20842" s="1"/>
      <c r="N20842" s="1"/>
      <c r="O20842" s="1"/>
      <c r="T20842" s="1"/>
      <c r="U20842" s="4">
        <v>49</v>
      </c>
      <c r="V20842" s="1">
        <v>49</v>
      </c>
      <c r="W20842" s="1"/>
      <c r="X20842" s="3">
        <v>45197.022187499999</v>
      </c>
      <c r="Y20842" s="1"/>
      <c r="Z20842" s="5">
        <v>26963</v>
      </c>
      <c r="AA20842" s="6">
        <v>1.55</v>
      </c>
      <c r="AB20842" s="1"/>
      <c r="AC20842" s="1"/>
      <c r="AD20842" s="1"/>
      <c r="AE20842" s="4">
        <v>2</v>
      </c>
      <c r="AF20842" s="4">
        <v>1</v>
      </c>
    </row>
    <row r="20843" spans="1:33" x14ac:dyDescent="0.25">
      <c r="A20843" s="7" t="s">
        <v>23726</v>
      </c>
      <c r="B20843" s="3">
        <v>45124.493333333303</v>
      </c>
      <c r="C20843" s="2" t="s">
        <v>39</v>
      </c>
      <c r="D20843" s="1"/>
      <c r="E20843" s="1"/>
      <c r="F20843" s="1"/>
      <c r="G20843" s="1"/>
      <c r="H20843" s="1"/>
      <c r="I20843" s="1"/>
      <c r="J20843" s="1"/>
      <c r="K20843" s="1"/>
      <c r="L20843" s="1"/>
      <c r="M20843" s="1"/>
      <c r="N20843" s="1"/>
      <c r="O20843" s="1"/>
      <c r="T20843" s="1"/>
      <c r="U20843" s="4">
        <v>53</v>
      </c>
      <c r="V20843" s="1">
        <v>53</v>
      </c>
      <c r="W20843" s="1"/>
      <c r="X20843" s="3">
        <v>45177.216284722199</v>
      </c>
      <c r="Y20843" s="1"/>
      <c r="Z20843" s="5">
        <v>25562</v>
      </c>
      <c r="AA20843" s="6">
        <v>1.57</v>
      </c>
      <c r="AB20843" s="1"/>
      <c r="AC20843" s="1"/>
      <c r="AD20843" s="1"/>
      <c r="AE20843" s="4">
        <v>1</v>
      </c>
      <c r="AF20843" s="4">
        <v>1</v>
      </c>
    </row>
    <row r="20844" spans="1:33" x14ac:dyDescent="0.25">
      <c r="A20844" s="7" t="s">
        <v>23727</v>
      </c>
      <c r="B20844" s="3">
        <v>45124.5003125</v>
      </c>
      <c r="C20844" s="2" t="s">
        <v>33</v>
      </c>
      <c r="D20844" s="1"/>
      <c r="E20844" s="1"/>
      <c r="F20844" s="1"/>
      <c r="G20844" s="1"/>
      <c r="H20844" s="1"/>
      <c r="I20844" s="2" t="s">
        <v>47</v>
      </c>
      <c r="J20844" s="1"/>
      <c r="K20844" s="2" t="s">
        <v>37</v>
      </c>
      <c r="L20844" s="1"/>
      <c r="M20844" s="1"/>
      <c r="N20844" s="1"/>
      <c r="O20844" s="2" t="s">
        <v>49</v>
      </c>
      <c r="T20844" s="1"/>
      <c r="U20844" s="4">
        <v>49</v>
      </c>
      <c r="V20844" s="1">
        <v>49</v>
      </c>
      <c r="W20844" s="1"/>
      <c r="X20844" s="3">
        <v>45330.003553240698</v>
      </c>
      <c r="Y20844" s="1"/>
      <c r="Z20844" s="5">
        <v>27113</v>
      </c>
      <c r="AA20844" s="6">
        <v>1.82</v>
      </c>
      <c r="AB20844" s="1"/>
      <c r="AC20844" s="1"/>
      <c r="AD20844" s="1"/>
      <c r="AE20844" s="4">
        <v>4</v>
      </c>
      <c r="AF20844" s="4">
        <v>4</v>
      </c>
    </row>
    <row r="20845" spans="1:33" x14ac:dyDescent="0.25">
      <c r="A20845" s="7" t="s">
        <v>23728</v>
      </c>
      <c r="B20845" s="3">
        <v>45124.508206018501</v>
      </c>
      <c r="C20845" s="2" t="s">
        <v>39</v>
      </c>
      <c r="D20845" s="1"/>
      <c r="E20845" s="1"/>
      <c r="F20845" s="1"/>
      <c r="G20845" s="2" t="s">
        <v>104</v>
      </c>
      <c r="H20845" s="1"/>
      <c r="I20845" s="1"/>
      <c r="J20845" s="1"/>
      <c r="K20845" s="1"/>
      <c r="L20845" s="1"/>
      <c r="M20845" s="1"/>
      <c r="N20845" s="1"/>
      <c r="O20845" s="1"/>
      <c r="T20845" s="1"/>
      <c r="U20845" s="4">
        <v>56</v>
      </c>
      <c r="V20845" s="1">
        <v>56</v>
      </c>
      <c r="W20845" s="1"/>
      <c r="X20845" s="1"/>
      <c r="Y20845" s="1"/>
      <c r="Z20845" s="5">
        <v>24501</v>
      </c>
      <c r="AA20845" s="6">
        <v>1.66</v>
      </c>
      <c r="AB20845" s="1"/>
      <c r="AC20845" s="1"/>
      <c r="AD20845" s="1"/>
      <c r="AE20845" s="4">
        <v>14</v>
      </c>
      <c r="AF20845" s="4">
        <v>14</v>
      </c>
    </row>
    <row r="20846" spans="1:33" x14ac:dyDescent="0.25">
      <c r="A20846" s="7" t="s">
        <v>23729</v>
      </c>
      <c r="B20846" s="3">
        <v>45124.514178240701</v>
      </c>
      <c r="C20846" s="2" t="s">
        <v>35</v>
      </c>
      <c r="D20846" s="1"/>
      <c r="E20846" s="1"/>
      <c r="F20846" s="1"/>
      <c r="G20846" s="1"/>
      <c r="H20846" s="1"/>
      <c r="I20846" s="2" t="s">
        <v>47</v>
      </c>
      <c r="J20846" s="1"/>
      <c r="K20846" s="1"/>
      <c r="L20846" s="1"/>
      <c r="M20846" s="1"/>
      <c r="N20846" s="1"/>
      <c r="O20846" s="2" t="s">
        <v>49</v>
      </c>
      <c r="T20846" s="1"/>
      <c r="U20846" s="4">
        <v>68</v>
      </c>
      <c r="V20846" s="1">
        <v>67</v>
      </c>
      <c r="W20846" s="1"/>
      <c r="X20846" s="3">
        <v>45177.011631944399</v>
      </c>
      <c r="Y20846" s="1"/>
      <c r="Z20846" s="5">
        <v>20329</v>
      </c>
      <c r="AA20846" s="6">
        <v>1.68</v>
      </c>
      <c r="AB20846" s="1"/>
      <c r="AC20846" s="1"/>
      <c r="AD20846" s="1"/>
      <c r="AE20846" s="4">
        <v>1</v>
      </c>
      <c r="AF20846" s="4">
        <v>1</v>
      </c>
      <c r="AG20846" s="2" t="s">
        <v>2486</v>
      </c>
    </row>
    <row r="20847" spans="1:33" x14ac:dyDescent="0.25">
      <c r="A20847" s="7" t="s">
        <v>23730</v>
      </c>
      <c r="B20847" s="3">
        <v>45124.639131944401</v>
      </c>
      <c r="C20847" s="2" t="s">
        <v>33</v>
      </c>
      <c r="D20847" s="1"/>
      <c r="E20847" s="1"/>
      <c r="F20847" s="1"/>
      <c r="G20847" s="1"/>
      <c r="H20847" s="1"/>
      <c r="I20847" s="1"/>
      <c r="J20847" s="1"/>
      <c r="K20847" s="1"/>
      <c r="L20847" s="1"/>
      <c r="M20847" s="1"/>
      <c r="N20847" s="1"/>
      <c r="O20847" s="1"/>
      <c r="T20847" s="1"/>
      <c r="U20847" s="4">
        <v>53</v>
      </c>
      <c r="V20847" s="1">
        <v>53</v>
      </c>
      <c r="W20847" s="1"/>
      <c r="X20847" s="3">
        <v>45215.670324074097</v>
      </c>
      <c r="Y20847" s="1"/>
      <c r="Z20847" s="5">
        <v>25663</v>
      </c>
      <c r="AA20847" s="6">
        <v>1.84</v>
      </c>
      <c r="AB20847" s="1"/>
      <c r="AC20847" s="1"/>
      <c r="AD20847" s="1"/>
      <c r="AE20847" s="4">
        <v>1</v>
      </c>
      <c r="AF20847" s="4">
        <v>0</v>
      </c>
    </row>
    <row r="20848" spans="1:33" x14ac:dyDescent="0.25">
      <c r="A20848" s="7" t="s">
        <v>23731</v>
      </c>
      <c r="B20848" s="3">
        <v>45124.659988425898</v>
      </c>
      <c r="C20848" s="2" t="s">
        <v>39</v>
      </c>
      <c r="D20848" s="1"/>
      <c r="E20848" s="1"/>
      <c r="F20848" s="1"/>
      <c r="G20848" s="1"/>
      <c r="H20848" s="1"/>
      <c r="I20848" s="1"/>
      <c r="J20848" s="1"/>
      <c r="K20848" s="1"/>
      <c r="L20848" s="1"/>
      <c r="M20848" s="1"/>
      <c r="N20848" s="1"/>
      <c r="O20848" s="1"/>
      <c r="T20848" s="1"/>
      <c r="U20848" s="4">
        <v>24</v>
      </c>
      <c r="V20848" s="1">
        <v>24</v>
      </c>
      <c r="W20848" s="1"/>
      <c r="X20848" s="3">
        <v>45236.251689814802</v>
      </c>
      <c r="Y20848" s="1"/>
      <c r="Z20848" s="5">
        <v>36101</v>
      </c>
      <c r="AA20848" s="6">
        <v>1.65</v>
      </c>
      <c r="AB20848" s="1"/>
      <c r="AC20848" s="1"/>
      <c r="AD20848" s="1"/>
      <c r="AE20848" s="4">
        <v>3</v>
      </c>
      <c r="AF20848" s="4">
        <v>3</v>
      </c>
    </row>
    <row r="20849" spans="1:33" x14ac:dyDescent="0.25">
      <c r="A20849" s="7" t="s">
        <v>23732</v>
      </c>
      <c r="B20849" s="3">
        <v>45124.6738078704</v>
      </c>
      <c r="C20849" s="2" t="s">
        <v>33</v>
      </c>
      <c r="D20849" s="1"/>
      <c r="E20849" s="1"/>
      <c r="F20849" s="1"/>
      <c r="G20849" s="1"/>
      <c r="H20849" s="1"/>
      <c r="I20849" s="1"/>
      <c r="J20849" s="1"/>
      <c r="K20849" s="1"/>
      <c r="L20849" s="1"/>
      <c r="M20849" s="1"/>
      <c r="N20849" s="1"/>
      <c r="O20849" s="1"/>
      <c r="T20849" s="1"/>
      <c r="U20849" s="4">
        <v>49</v>
      </c>
      <c r="V20849" s="1">
        <v>49</v>
      </c>
      <c r="W20849" s="1"/>
      <c r="X20849" s="3">
        <v>45317.002465277801</v>
      </c>
      <c r="Y20849" s="1"/>
      <c r="Z20849" s="5">
        <v>27038</v>
      </c>
      <c r="AA20849" s="6">
        <v>1.64</v>
      </c>
      <c r="AB20849" s="1"/>
      <c r="AC20849" s="1"/>
      <c r="AD20849" s="1"/>
      <c r="AE20849" s="4">
        <v>7</v>
      </c>
      <c r="AF20849" s="4">
        <v>1</v>
      </c>
      <c r="AG20849" s="2"/>
    </row>
    <row r="20850" spans="1:33" x14ac:dyDescent="0.25">
      <c r="A20850" s="7" t="s">
        <v>23733</v>
      </c>
      <c r="B20850" s="3">
        <v>45124.687881944403</v>
      </c>
      <c r="C20850" s="2" t="s">
        <v>39</v>
      </c>
      <c r="D20850" s="1"/>
      <c r="E20850" s="1"/>
      <c r="F20850" s="1"/>
      <c r="G20850" s="2" t="s">
        <v>104</v>
      </c>
      <c r="H20850" s="1"/>
      <c r="I20850" s="2" t="s">
        <v>47</v>
      </c>
      <c r="J20850" s="1"/>
      <c r="K20850" s="1"/>
      <c r="L20850" s="1"/>
      <c r="M20850" s="1"/>
      <c r="N20850" s="1"/>
      <c r="O20850" s="2" t="s">
        <v>53</v>
      </c>
      <c r="T20850" s="1"/>
      <c r="U20850" s="4">
        <v>42</v>
      </c>
      <c r="V20850" s="1">
        <v>42</v>
      </c>
      <c r="W20850" s="1"/>
      <c r="X20850" s="3">
        <v>45210.2508101852</v>
      </c>
      <c r="Y20850" s="1"/>
      <c r="Z20850" s="5">
        <v>29501</v>
      </c>
      <c r="AA20850" s="6">
        <v>1.55</v>
      </c>
      <c r="AB20850" s="1"/>
      <c r="AC20850" s="1"/>
      <c r="AD20850" s="1"/>
      <c r="AE20850" s="4">
        <v>1</v>
      </c>
      <c r="AF20850" s="4">
        <v>1</v>
      </c>
      <c r="AG20850" s="2"/>
    </row>
    <row r="20851" spans="1:33" x14ac:dyDescent="0.25">
      <c r="A20851" s="7" t="s">
        <v>23734</v>
      </c>
      <c r="B20851" s="3">
        <v>45124.701666666697</v>
      </c>
      <c r="C20851" s="2" t="s">
        <v>39</v>
      </c>
      <c r="D20851" s="2" t="s">
        <v>37</v>
      </c>
      <c r="E20851" s="1"/>
      <c r="F20851" s="1"/>
      <c r="G20851" s="2" t="s">
        <v>60</v>
      </c>
      <c r="H20851" s="1"/>
      <c r="I20851" s="2" t="s">
        <v>37</v>
      </c>
      <c r="J20851" s="1"/>
      <c r="K20851" s="2" t="s">
        <v>37</v>
      </c>
      <c r="L20851" s="1"/>
      <c r="M20851" s="1"/>
      <c r="N20851" s="2" t="s">
        <v>50</v>
      </c>
      <c r="O20851" s="1"/>
      <c r="T20851" s="1"/>
      <c r="U20851" s="4">
        <v>60</v>
      </c>
      <c r="V20851" s="1">
        <v>59</v>
      </c>
      <c r="W20851" s="1"/>
      <c r="X20851" s="1"/>
      <c r="Y20851" s="1"/>
      <c r="Z20851" s="5">
        <v>23276</v>
      </c>
      <c r="AA20851" s="6">
        <v>1.69</v>
      </c>
      <c r="AB20851" s="1"/>
      <c r="AC20851" s="1"/>
      <c r="AD20851" s="1"/>
      <c r="AE20851" s="4">
        <v>17</v>
      </c>
      <c r="AF20851" s="4">
        <v>15</v>
      </c>
      <c r="AG20851" s="2"/>
    </row>
    <row r="20852" spans="1:33" x14ac:dyDescent="0.25">
      <c r="A20852" s="7" t="s">
        <v>23735</v>
      </c>
      <c r="B20852" s="3">
        <v>45124.722465277802</v>
      </c>
      <c r="C20852" s="2" t="s">
        <v>39</v>
      </c>
      <c r="D20852" s="1"/>
      <c r="E20852" s="1"/>
      <c r="F20852" s="1"/>
      <c r="G20852" s="1"/>
      <c r="H20852" s="1"/>
      <c r="I20852" s="1"/>
      <c r="J20852" s="1"/>
      <c r="K20852" s="1"/>
      <c r="L20852" s="1"/>
      <c r="M20852" s="1"/>
      <c r="N20852" s="1"/>
      <c r="O20852" s="1"/>
      <c r="T20852" s="1"/>
      <c r="U20852" s="4">
        <v>48</v>
      </c>
      <c r="V20852" s="1">
        <v>48</v>
      </c>
      <c r="W20852" s="1"/>
      <c r="X20852" s="3">
        <v>45255.259398148097</v>
      </c>
      <c r="Y20852" s="1"/>
      <c r="Z20852" s="5">
        <v>27398</v>
      </c>
      <c r="AA20852" s="6">
        <v>1.73</v>
      </c>
      <c r="AB20852" s="1"/>
      <c r="AC20852" s="1"/>
      <c r="AD20852" s="1"/>
      <c r="AE20852" s="4">
        <v>3</v>
      </c>
      <c r="AF20852" s="4">
        <v>3</v>
      </c>
    </row>
    <row r="20853" spans="1:33" x14ac:dyDescent="0.25">
      <c r="A20853" s="7" t="s">
        <v>23736</v>
      </c>
      <c r="B20853" s="3">
        <v>45124.743333333303</v>
      </c>
      <c r="C20853" s="2" t="s">
        <v>39</v>
      </c>
      <c r="D20853" s="1"/>
      <c r="E20853" s="2" t="s">
        <v>41</v>
      </c>
      <c r="F20853" s="1"/>
      <c r="G20853" s="2" t="s">
        <v>104</v>
      </c>
      <c r="H20853" s="1"/>
      <c r="I20853" s="2" t="s">
        <v>47</v>
      </c>
      <c r="J20853" s="1"/>
      <c r="K20853" s="1"/>
      <c r="L20853" s="1"/>
      <c r="M20853" s="1"/>
      <c r="N20853" s="1"/>
      <c r="O20853" s="2" t="s">
        <v>53</v>
      </c>
      <c r="R20853" s="1" t="s">
        <v>94</v>
      </c>
      <c r="T20853" s="1"/>
      <c r="U20853" s="4">
        <v>50</v>
      </c>
      <c r="V20853" s="1">
        <v>50</v>
      </c>
      <c r="W20853" s="1"/>
      <c r="X20853" s="3">
        <v>45251.252233796302</v>
      </c>
      <c r="Y20853" s="1"/>
      <c r="Z20853" s="5">
        <v>26743</v>
      </c>
      <c r="AA20853" s="6">
        <v>1.62</v>
      </c>
      <c r="AB20853" s="1"/>
      <c r="AC20853" s="1"/>
      <c r="AD20853" s="1"/>
      <c r="AE20853" s="4">
        <v>4</v>
      </c>
      <c r="AF20853" s="4">
        <v>4</v>
      </c>
      <c r="AG20853" s="2" t="s">
        <v>1917</v>
      </c>
    </row>
    <row r="20854" spans="1:33" x14ac:dyDescent="0.25">
      <c r="A20854" s="7" t="s">
        <v>23737</v>
      </c>
      <c r="B20854" s="3">
        <v>45124.777974536999</v>
      </c>
      <c r="C20854" s="2" t="s">
        <v>39</v>
      </c>
      <c r="D20854" s="1"/>
      <c r="E20854" s="1"/>
      <c r="F20854" s="1"/>
      <c r="G20854" s="1"/>
      <c r="H20854" s="1"/>
      <c r="I20854" s="1"/>
      <c r="J20854" s="1"/>
      <c r="K20854" s="1"/>
      <c r="L20854" s="1"/>
      <c r="M20854" s="1"/>
      <c r="N20854" s="1"/>
      <c r="O20854" s="1"/>
      <c r="T20854" s="1"/>
      <c r="U20854" s="4">
        <v>56</v>
      </c>
      <c r="V20854" s="1">
        <v>56</v>
      </c>
      <c r="W20854" s="1"/>
      <c r="X20854" s="3">
        <v>45206.257418981499</v>
      </c>
      <c r="Y20854" s="1"/>
      <c r="Z20854" s="5">
        <v>24378</v>
      </c>
      <c r="AA20854" s="6">
        <v>1.58</v>
      </c>
      <c r="AB20854" s="1"/>
      <c r="AC20854" s="1"/>
      <c r="AD20854" s="1"/>
      <c r="AE20854" s="4">
        <v>3</v>
      </c>
      <c r="AF20854" s="4">
        <v>2</v>
      </c>
    </row>
    <row r="20855" spans="1:33" x14ac:dyDescent="0.25">
      <c r="A20855" s="7" t="s">
        <v>23738</v>
      </c>
      <c r="B20855" s="3">
        <v>45124.778043981503</v>
      </c>
      <c r="C20855" s="2" t="s">
        <v>39</v>
      </c>
      <c r="D20855" s="1"/>
      <c r="E20855" s="1"/>
      <c r="F20855" s="1"/>
      <c r="G20855" s="2" t="s">
        <v>104</v>
      </c>
      <c r="H20855" s="1"/>
      <c r="I20855" s="1"/>
      <c r="J20855" s="1"/>
      <c r="K20855" s="1"/>
      <c r="L20855" s="1"/>
      <c r="M20855" s="1"/>
      <c r="N20855" s="1"/>
      <c r="O20855" s="1"/>
      <c r="T20855" s="1"/>
      <c r="U20855" s="4">
        <v>56</v>
      </c>
      <c r="V20855" s="1">
        <v>55</v>
      </c>
      <c r="W20855" s="1"/>
      <c r="X20855" s="3">
        <v>45235.252060185201</v>
      </c>
      <c r="Y20855" s="1"/>
      <c r="Z20855" s="5">
        <v>24701</v>
      </c>
      <c r="AA20855" s="6">
        <v>1.71</v>
      </c>
      <c r="AB20855" s="1"/>
      <c r="AC20855" s="1"/>
      <c r="AD20855" s="1"/>
      <c r="AE20855" s="4">
        <v>3</v>
      </c>
      <c r="AF20855" s="4">
        <v>2</v>
      </c>
    </row>
    <row r="20856" spans="1:33" x14ac:dyDescent="0.25">
      <c r="A20856" s="7" t="s">
        <v>23739</v>
      </c>
      <c r="B20856" s="3">
        <v>45124.798831018503</v>
      </c>
      <c r="C20856" s="2" t="s">
        <v>39</v>
      </c>
      <c r="D20856" s="1"/>
      <c r="E20856" s="1"/>
      <c r="F20856" s="1"/>
      <c r="G20856" s="2" t="s">
        <v>60</v>
      </c>
      <c r="H20856" s="1"/>
      <c r="I20856" s="1"/>
      <c r="J20856" s="1"/>
      <c r="K20856" s="1"/>
      <c r="L20856" s="1"/>
      <c r="M20856" s="1"/>
      <c r="N20856" s="1"/>
      <c r="O20856" s="1"/>
      <c r="T20856" s="1"/>
      <c r="U20856" s="4">
        <v>42</v>
      </c>
      <c r="V20856" s="1">
        <v>41</v>
      </c>
      <c r="W20856" s="1"/>
      <c r="X20856" s="3">
        <v>45304.251747685201</v>
      </c>
      <c r="Y20856" s="1"/>
      <c r="Z20856" s="5">
        <v>29835</v>
      </c>
      <c r="AA20856" s="6">
        <v>1.63</v>
      </c>
      <c r="AB20856" s="1"/>
      <c r="AC20856" s="1"/>
      <c r="AD20856" s="1"/>
      <c r="AE20856" s="4">
        <v>8</v>
      </c>
      <c r="AF20856" s="4">
        <v>4</v>
      </c>
    </row>
    <row r="20857" spans="1:33" x14ac:dyDescent="0.25">
      <c r="A20857" s="7" t="s">
        <v>23740</v>
      </c>
      <c r="B20857" s="3">
        <v>45124.805798611102</v>
      </c>
      <c r="C20857" s="2" t="s">
        <v>30</v>
      </c>
      <c r="D20857" s="1"/>
      <c r="E20857" s="1"/>
      <c r="F20857" s="1"/>
      <c r="G20857" s="1"/>
      <c r="H20857" s="1"/>
      <c r="I20857" s="1"/>
      <c r="J20857" s="1"/>
      <c r="K20857" s="1"/>
      <c r="L20857" s="1"/>
      <c r="M20857" s="1"/>
      <c r="N20857" s="1"/>
      <c r="O20857" s="1"/>
      <c r="T20857" s="1"/>
      <c r="U20857" s="4">
        <v>58</v>
      </c>
      <c r="V20857" s="1">
        <v>58</v>
      </c>
      <c r="W20857" s="1"/>
      <c r="X20857" s="3">
        <v>45279.896805555603</v>
      </c>
      <c r="Y20857" s="1"/>
      <c r="Z20857" s="5">
        <v>23676</v>
      </c>
      <c r="AA20857" s="6">
        <v>1.76</v>
      </c>
      <c r="AB20857" s="1"/>
      <c r="AC20857" s="1"/>
      <c r="AD20857" s="1"/>
      <c r="AE20857" s="4">
        <v>3</v>
      </c>
      <c r="AF20857" s="4">
        <v>4</v>
      </c>
    </row>
    <row r="20858" spans="1:33" x14ac:dyDescent="0.25">
      <c r="A20858" s="7" t="s">
        <v>23741</v>
      </c>
      <c r="B20858" s="3">
        <v>45124.826631944401</v>
      </c>
      <c r="C20858" s="2" t="s">
        <v>39</v>
      </c>
      <c r="D20858" s="1"/>
      <c r="E20858" s="1"/>
      <c r="F20858" s="1"/>
      <c r="G20858" s="2" t="s">
        <v>60</v>
      </c>
      <c r="H20858" s="1"/>
      <c r="I20858" s="1"/>
      <c r="J20858" s="1"/>
      <c r="K20858" s="1"/>
      <c r="L20858" s="1"/>
      <c r="M20858" s="1"/>
      <c r="N20858" s="1"/>
      <c r="O20858" s="1"/>
      <c r="T20858" s="1"/>
      <c r="U20858" s="4">
        <v>48</v>
      </c>
      <c r="V20858" s="1">
        <v>47</v>
      </c>
      <c r="W20858" s="1"/>
      <c r="X20858" s="3">
        <v>45293.254178240699</v>
      </c>
      <c r="Y20858" s="1"/>
      <c r="Z20858" s="5">
        <v>27612</v>
      </c>
      <c r="AA20858" s="6">
        <v>1.65</v>
      </c>
      <c r="AB20858" s="1"/>
      <c r="AC20858" s="1"/>
      <c r="AD20858" s="1"/>
      <c r="AE20858" s="4">
        <v>4</v>
      </c>
      <c r="AF20858" s="4">
        <v>2</v>
      </c>
    </row>
    <row r="20859" spans="1:33" x14ac:dyDescent="0.25">
      <c r="A20859" s="7" t="s">
        <v>23742</v>
      </c>
      <c r="B20859" s="3">
        <v>45124.9446412037</v>
      </c>
      <c r="C20859" s="2" t="s">
        <v>39</v>
      </c>
      <c r="D20859" s="1"/>
      <c r="E20859" s="1"/>
      <c r="F20859" s="1"/>
      <c r="G20859" s="2" t="s">
        <v>104</v>
      </c>
      <c r="H20859" s="1"/>
      <c r="I20859" s="2" t="s">
        <v>47</v>
      </c>
      <c r="J20859" s="1"/>
      <c r="K20859" s="1"/>
      <c r="L20859" s="1"/>
      <c r="M20859" s="1"/>
      <c r="N20859" s="1"/>
      <c r="O20859" s="2" t="s">
        <v>49</v>
      </c>
      <c r="T20859" s="1"/>
      <c r="U20859" s="4">
        <v>36</v>
      </c>
      <c r="V20859" s="1">
        <v>36</v>
      </c>
      <c r="W20859" s="1"/>
      <c r="X20859" s="3">
        <v>45221.255983796298</v>
      </c>
      <c r="Y20859" s="1"/>
      <c r="Z20859" s="5">
        <v>31887</v>
      </c>
      <c r="AA20859" s="6">
        <v>1.76</v>
      </c>
      <c r="AB20859" s="1"/>
      <c r="AC20859" s="1"/>
      <c r="AD20859" s="1"/>
      <c r="AE20859" s="4">
        <v>2</v>
      </c>
      <c r="AF20859" s="4">
        <v>2</v>
      </c>
    </row>
    <row r="20860" spans="1:33" x14ac:dyDescent="0.25">
      <c r="A20860" s="7" t="s">
        <v>23743</v>
      </c>
      <c r="B20860" s="3">
        <v>45125.375277777799</v>
      </c>
      <c r="C20860" s="2" t="s">
        <v>39</v>
      </c>
      <c r="D20860" s="1"/>
      <c r="E20860" s="1"/>
      <c r="F20860" s="1"/>
      <c r="G20860" s="1"/>
      <c r="H20860" s="1"/>
      <c r="I20860" s="2" t="s">
        <v>47</v>
      </c>
      <c r="J20860" s="1"/>
      <c r="K20860" s="2" t="s">
        <v>37</v>
      </c>
      <c r="L20860" s="1"/>
      <c r="M20860" s="1"/>
      <c r="N20860" s="1"/>
      <c r="O20860" s="2" t="s">
        <v>53</v>
      </c>
      <c r="T20860" s="1"/>
      <c r="U20860" s="4">
        <v>36</v>
      </c>
      <c r="V20860" s="1">
        <v>35</v>
      </c>
      <c r="W20860" s="1"/>
      <c r="X20860" s="3">
        <v>45205.2562847222</v>
      </c>
      <c r="Y20860" s="1"/>
      <c r="Z20860" s="5">
        <v>31996</v>
      </c>
      <c r="AA20860" s="6">
        <v>1.62</v>
      </c>
      <c r="AB20860" s="1"/>
      <c r="AC20860" s="1"/>
      <c r="AD20860" s="1"/>
      <c r="AE20860" s="4">
        <v>2</v>
      </c>
      <c r="AF20860" s="4">
        <v>2</v>
      </c>
      <c r="AG20860" s="2" t="s">
        <v>1542</v>
      </c>
    </row>
    <row r="20861" spans="1:33" x14ac:dyDescent="0.25">
      <c r="A20861" s="7" t="s">
        <v>23744</v>
      </c>
      <c r="B20861" s="3">
        <v>45125.375289351898</v>
      </c>
      <c r="C20861" s="2" t="s">
        <v>33</v>
      </c>
      <c r="D20861" s="1"/>
      <c r="E20861" s="1"/>
      <c r="F20861" s="1"/>
      <c r="G20861" s="1"/>
      <c r="H20861" s="1"/>
      <c r="I20861" s="1"/>
      <c r="J20861" s="1"/>
      <c r="K20861" s="1"/>
      <c r="L20861" s="1"/>
      <c r="M20861" s="1"/>
      <c r="N20861" s="1"/>
      <c r="O20861" s="1"/>
      <c r="T20861" s="1"/>
      <c r="U20861" s="4">
        <v>33</v>
      </c>
      <c r="V20861" s="1">
        <v>33</v>
      </c>
      <c r="W20861" s="1"/>
      <c r="X20861" s="3">
        <v>45239.006608796299</v>
      </c>
      <c r="Y20861" s="1"/>
      <c r="Z20861" s="5">
        <v>32923</v>
      </c>
      <c r="AA20861" s="6">
        <v>1.65</v>
      </c>
      <c r="AB20861" s="1"/>
      <c r="AC20861" s="1"/>
      <c r="AD20861" s="1"/>
      <c r="AE20861" s="4">
        <v>2</v>
      </c>
      <c r="AF20861" s="4">
        <v>1</v>
      </c>
    </row>
    <row r="20862" spans="1:33" x14ac:dyDescent="0.25">
      <c r="A20862" s="7" t="s">
        <v>23745</v>
      </c>
      <c r="B20862" s="3">
        <v>45125.403043981503</v>
      </c>
      <c r="C20862" s="2" t="s">
        <v>39</v>
      </c>
      <c r="D20862" s="1"/>
      <c r="E20862" s="2" t="s">
        <v>41</v>
      </c>
      <c r="F20862" s="1"/>
      <c r="G20862" s="2" t="s">
        <v>104</v>
      </c>
      <c r="H20862" s="1"/>
      <c r="I20862" s="1"/>
      <c r="J20862" s="1"/>
      <c r="K20862" s="1"/>
      <c r="L20862" s="1"/>
      <c r="M20862" s="1"/>
      <c r="N20862" s="1"/>
      <c r="O20862" s="1"/>
      <c r="T20862" s="1" t="s">
        <v>193</v>
      </c>
      <c r="U20862" s="4">
        <v>49</v>
      </c>
      <c r="V20862" s="1">
        <v>49</v>
      </c>
      <c r="W20862" s="1"/>
      <c r="X20862" s="3">
        <v>45216.897638888899</v>
      </c>
      <c r="Y20862" s="1"/>
      <c r="Z20862" s="5">
        <v>27222</v>
      </c>
      <c r="AA20862" s="6">
        <v>1.65</v>
      </c>
      <c r="AB20862" s="1"/>
      <c r="AC20862" s="1"/>
      <c r="AD20862" s="1"/>
      <c r="AE20862" s="4">
        <v>1</v>
      </c>
      <c r="AF20862" s="4">
        <v>1</v>
      </c>
      <c r="AG20862" s="2" t="s">
        <v>2487</v>
      </c>
    </row>
    <row r="20863" spans="1:33" x14ac:dyDescent="0.25">
      <c r="A20863" s="7" t="s">
        <v>23746</v>
      </c>
      <c r="B20863" s="3">
        <v>45125.479398148098</v>
      </c>
      <c r="C20863" s="2" t="s">
        <v>39</v>
      </c>
      <c r="D20863" s="1"/>
      <c r="E20863" s="1"/>
      <c r="F20863" s="1"/>
      <c r="G20863" s="1"/>
      <c r="H20863" s="1"/>
      <c r="I20863" s="1"/>
      <c r="J20863" s="1"/>
      <c r="K20863" s="1"/>
      <c r="L20863" s="1"/>
      <c r="M20863" s="1"/>
      <c r="N20863" s="1"/>
      <c r="O20863" s="1"/>
      <c r="T20863" s="1"/>
      <c r="U20863" s="4">
        <v>68</v>
      </c>
      <c r="V20863" s="1">
        <v>68</v>
      </c>
      <c r="W20863" s="1"/>
      <c r="X20863" s="3">
        <v>45216.897118055596</v>
      </c>
      <c r="Y20863" s="1"/>
      <c r="Z20863" s="5">
        <v>20176</v>
      </c>
      <c r="AA20863" s="6">
        <v>1.52</v>
      </c>
      <c r="AB20863" s="1"/>
      <c r="AC20863" s="1"/>
      <c r="AD20863" s="1"/>
      <c r="AE20863" s="4">
        <v>1</v>
      </c>
      <c r="AF20863" s="4">
        <v>1</v>
      </c>
    </row>
    <row r="20864" spans="1:33" x14ac:dyDescent="0.25">
      <c r="A20864" s="7" t="s">
        <v>23747</v>
      </c>
      <c r="B20864" s="3">
        <v>45125.479606481502</v>
      </c>
      <c r="C20864" s="2" t="s">
        <v>39</v>
      </c>
      <c r="D20864" s="1"/>
      <c r="E20864" s="1"/>
      <c r="F20864" s="1"/>
      <c r="G20864" s="1"/>
      <c r="H20864" s="1"/>
      <c r="I20864" s="1"/>
      <c r="J20864" s="1"/>
      <c r="K20864" s="1"/>
      <c r="L20864" s="1"/>
      <c r="M20864" s="1"/>
      <c r="N20864" s="1"/>
      <c r="O20864" s="1"/>
      <c r="T20864" s="1"/>
      <c r="U20864" s="4">
        <v>49</v>
      </c>
      <c r="V20864" s="1">
        <v>49</v>
      </c>
      <c r="W20864" s="1"/>
      <c r="X20864" s="3">
        <v>45215.251944444397</v>
      </c>
      <c r="Y20864" s="1"/>
      <c r="Z20864" s="5">
        <v>27070</v>
      </c>
      <c r="AA20864" s="6">
        <v>1.58</v>
      </c>
      <c r="AB20864" s="1"/>
      <c r="AC20864" s="1"/>
      <c r="AD20864" s="1"/>
      <c r="AE20864" s="4">
        <v>2</v>
      </c>
      <c r="AF20864" s="4">
        <v>3</v>
      </c>
    </row>
    <row r="20865" spans="1:33" x14ac:dyDescent="0.25">
      <c r="A20865" s="7" t="s">
        <v>23748</v>
      </c>
      <c r="B20865" s="3">
        <v>45125.521527777797</v>
      </c>
      <c r="C20865" s="2" t="s">
        <v>63</v>
      </c>
      <c r="D20865" s="1"/>
      <c r="E20865" s="1"/>
      <c r="F20865" s="1"/>
      <c r="G20865" s="1"/>
      <c r="H20865" s="1"/>
      <c r="I20865" s="1"/>
      <c r="J20865" s="1"/>
      <c r="K20865" s="1"/>
      <c r="L20865" s="1"/>
      <c r="M20865" s="1"/>
      <c r="N20865" s="1"/>
      <c r="O20865" s="1"/>
      <c r="T20865" s="1"/>
      <c r="U20865" s="4">
        <v>52</v>
      </c>
      <c r="V20865" s="1">
        <v>51</v>
      </c>
      <c r="W20865" s="1"/>
      <c r="X20865" s="3">
        <v>45151.003935185203</v>
      </c>
      <c r="Y20865" s="1"/>
      <c r="Z20865" s="5">
        <v>26144</v>
      </c>
      <c r="AA20865" s="6">
        <v>1.57</v>
      </c>
      <c r="AB20865" s="1"/>
      <c r="AC20865" s="1"/>
      <c r="AD20865" s="1"/>
      <c r="AE20865" s="4">
        <v>1</v>
      </c>
      <c r="AF20865" s="4">
        <v>1</v>
      </c>
    </row>
    <row r="20866" spans="1:33" x14ac:dyDescent="0.25">
      <c r="A20866" s="7" t="s">
        <v>23749</v>
      </c>
      <c r="B20866" s="3">
        <v>45125.527951388904</v>
      </c>
      <c r="C20866" s="2" t="s">
        <v>39</v>
      </c>
      <c r="D20866" s="1"/>
      <c r="E20866" s="1"/>
      <c r="F20866" s="1"/>
      <c r="G20866" s="2" t="s">
        <v>60</v>
      </c>
      <c r="H20866" s="1"/>
      <c r="I20866" s="2" t="s">
        <v>47</v>
      </c>
      <c r="J20866" s="1"/>
      <c r="K20866" s="1"/>
      <c r="L20866" s="1"/>
      <c r="M20866" s="1"/>
      <c r="N20866" s="1"/>
      <c r="O20866" s="2" t="s">
        <v>49</v>
      </c>
      <c r="T20866" s="1"/>
      <c r="U20866" s="4">
        <v>54</v>
      </c>
      <c r="V20866" s="1">
        <v>54</v>
      </c>
      <c r="W20866" s="1"/>
      <c r="X20866" s="3">
        <v>45202.2561921296</v>
      </c>
      <c r="Y20866" s="1"/>
      <c r="Z20866" s="5">
        <v>25374</v>
      </c>
      <c r="AA20866" s="6">
        <v>1.77</v>
      </c>
      <c r="AB20866" s="1"/>
      <c r="AC20866" s="1"/>
      <c r="AD20866" s="1"/>
      <c r="AE20866" s="4">
        <v>2</v>
      </c>
      <c r="AF20866" s="4">
        <v>2</v>
      </c>
    </row>
    <row r="20867" spans="1:33" x14ac:dyDescent="0.25">
      <c r="A20867" s="7" t="s">
        <v>23750</v>
      </c>
      <c r="B20867" s="3">
        <v>45125.583657407398</v>
      </c>
      <c r="C20867" s="2" t="s">
        <v>81</v>
      </c>
      <c r="D20867" s="1"/>
      <c r="E20867" s="1"/>
      <c r="F20867" s="1"/>
      <c r="G20867" s="2" t="s">
        <v>104</v>
      </c>
      <c r="H20867" s="1"/>
      <c r="I20867" s="1"/>
      <c r="J20867" s="1"/>
      <c r="K20867" s="1"/>
      <c r="L20867" s="1"/>
      <c r="M20867" s="1"/>
      <c r="N20867" s="1"/>
      <c r="O20867" s="1"/>
      <c r="T20867" s="1"/>
      <c r="U20867" s="4">
        <v>50</v>
      </c>
      <c r="V20867" s="1">
        <v>49</v>
      </c>
      <c r="W20867" s="1"/>
      <c r="X20867" s="3">
        <v>45340.011180555601</v>
      </c>
      <c r="Y20867" s="1"/>
      <c r="Z20867" s="5">
        <v>26947</v>
      </c>
      <c r="AA20867" s="6">
        <v>1.7</v>
      </c>
      <c r="AB20867" s="1"/>
      <c r="AC20867" s="1"/>
      <c r="AD20867" s="1"/>
      <c r="AE20867" s="4">
        <v>11</v>
      </c>
      <c r="AF20867" s="4">
        <v>12</v>
      </c>
      <c r="AG20867" s="2" t="s">
        <v>2488</v>
      </c>
    </row>
    <row r="20868" spans="1:33" x14ac:dyDescent="0.25">
      <c r="A20868" s="7" t="s">
        <v>23751</v>
      </c>
      <c r="B20868" s="3">
        <v>45125.664456018501</v>
      </c>
      <c r="C20868" s="2" t="s">
        <v>33</v>
      </c>
      <c r="D20868" s="1"/>
      <c r="E20868" s="1"/>
      <c r="F20868" s="1"/>
      <c r="G20868" s="1"/>
      <c r="H20868" s="1"/>
      <c r="I20868" s="1"/>
      <c r="J20868" s="1"/>
      <c r="K20868" s="1"/>
      <c r="L20868" s="1"/>
      <c r="M20868" s="1"/>
      <c r="N20868" s="1"/>
      <c r="O20868" s="1"/>
      <c r="T20868" s="1"/>
      <c r="U20868" s="4">
        <v>53</v>
      </c>
      <c r="V20868" s="1">
        <v>53</v>
      </c>
      <c r="W20868" s="1"/>
      <c r="X20868" s="3">
        <v>45193.670937499999</v>
      </c>
      <c r="Y20868" s="1"/>
      <c r="Z20868" s="5">
        <v>25455</v>
      </c>
      <c r="AA20868" s="6">
        <v>1.67</v>
      </c>
      <c r="AB20868" s="1"/>
      <c r="AC20868" s="1"/>
      <c r="AD20868" s="1"/>
      <c r="AE20868" s="4">
        <v>2</v>
      </c>
      <c r="AF20868" s="4">
        <v>1</v>
      </c>
      <c r="AG20868" s="2"/>
    </row>
    <row r="20869" spans="1:33" x14ac:dyDescent="0.25">
      <c r="A20869" s="7" t="s">
        <v>23752</v>
      </c>
      <c r="B20869" s="3">
        <v>45125.694664351897</v>
      </c>
      <c r="C20869" s="2" t="s">
        <v>39</v>
      </c>
      <c r="D20869" s="1"/>
      <c r="E20869" s="1"/>
      <c r="F20869" s="1"/>
      <c r="G20869" s="1"/>
      <c r="H20869" s="1"/>
      <c r="I20869" s="1"/>
      <c r="J20869" s="1"/>
      <c r="K20869" s="1"/>
      <c r="L20869" s="1"/>
      <c r="M20869" s="1"/>
      <c r="N20869" s="1"/>
      <c r="O20869" s="1"/>
      <c r="T20869" s="1"/>
      <c r="U20869" s="4">
        <v>63</v>
      </c>
      <c r="V20869" s="1">
        <v>63</v>
      </c>
      <c r="W20869" s="1"/>
      <c r="X20869" s="3">
        <v>45320.253750000003</v>
      </c>
      <c r="Y20869" s="1"/>
      <c r="Z20869" s="5">
        <v>22047</v>
      </c>
      <c r="AA20869" s="6">
        <v>1.6</v>
      </c>
      <c r="AB20869" s="1"/>
      <c r="AC20869" s="1"/>
      <c r="AD20869" s="1"/>
      <c r="AE20869" s="4">
        <v>5</v>
      </c>
      <c r="AF20869" s="4">
        <v>4</v>
      </c>
    </row>
    <row r="20870" spans="1:33" x14ac:dyDescent="0.25">
      <c r="A20870" s="7" t="s">
        <v>23753</v>
      </c>
      <c r="B20870" s="3">
        <v>45125.715520833299</v>
      </c>
      <c r="C20870" s="2" t="s">
        <v>39</v>
      </c>
      <c r="D20870" s="1"/>
      <c r="E20870" s="1"/>
      <c r="F20870" s="1"/>
      <c r="G20870" s="2" t="s">
        <v>60</v>
      </c>
      <c r="H20870" s="1"/>
      <c r="I20870" s="1"/>
      <c r="J20870" s="1"/>
      <c r="K20870" s="1"/>
      <c r="L20870" s="1"/>
      <c r="M20870" s="1"/>
      <c r="N20870" s="1"/>
      <c r="O20870" s="1"/>
      <c r="T20870" s="1"/>
      <c r="U20870" s="4">
        <v>49</v>
      </c>
      <c r="V20870" s="1">
        <v>49</v>
      </c>
      <c r="W20870" s="1"/>
      <c r="X20870" s="3">
        <v>45311.251724537004</v>
      </c>
      <c r="Y20870" s="1"/>
      <c r="Z20870" s="5">
        <v>27173</v>
      </c>
      <c r="AA20870" s="6">
        <v>1.64</v>
      </c>
      <c r="AB20870" s="1"/>
      <c r="AC20870" s="1"/>
      <c r="AD20870" s="1"/>
      <c r="AE20870" s="4">
        <v>8</v>
      </c>
      <c r="AF20870" s="4">
        <v>8</v>
      </c>
    </row>
    <row r="20871" spans="1:33" x14ac:dyDescent="0.25">
      <c r="A20871" s="7" t="s">
        <v>23754</v>
      </c>
      <c r="B20871" s="3">
        <v>45125.785023148099</v>
      </c>
      <c r="C20871" s="2" t="s">
        <v>39</v>
      </c>
      <c r="D20871" s="1"/>
      <c r="E20871" s="1"/>
      <c r="F20871" s="1"/>
      <c r="G20871" s="2" t="s">
        <v>60</v>
      </c>
      <c r="H20871" s="1"/>
      <c r="I20871" s="1"/>
      <c r="J20871" s="1"/>
      <c r="K20871" s="1"/>
      <c r="L20871" s="1"/>
      <c r="M20871" s="1"/>
      <c r="N20871" s="1"/>
      <c r="O20871" s="1"/>
      <c r="T20871" s="1"/>
      <c r="U20871" s="4">
        <v>47</v>
      </c>
      <c r="V20871" s="1">
        <v>47</v>
      </c>
      <c r="W20871" s="1"/>
      <c r="X20871" s="3">
        <v>45340.255636574097</v>
      </c>
      <c r="Y20871" s="1"/>
      <c r="Z20871" s="5">
        <v>27878</v>
      </c>
      <c r="AA20871" s="6">
        <v>1.7</v>
      </c>
      <c r="AB20871" s="1"/>
      <c r="AC20871" s="1"/>
      <c r="AD20871" s="1"/>
      <c r="AE20871" s="4">
        <v>7</v>
      </c>
      <c r="AF20871" s="4">
        <v>8</v>
      </c>
    </row>
    <row r="20872" spans="1:33" x14ac:dyDescent="0.25">
      <c r="A20872" s="7" t="s">
        <v>23755</v>
      </c>
      <c r="B20872" s="3">
        <v>45125.812754629602</v>
      </c>
      <c r="C20872" s="2" t="s">
        <v>39</v>
      </c>
      <c r="D20872" s="1"/>
      <c r="E20872" s="2" t="s">
        <v>41</v>
      </c>
      <c r="F20872" s="1"/>
      <c r="G20872" s="2" t="s">
        <v>104</v>
      </c>
      <c r="H20872" s="1"/>
      <c r="I20872" s="1"/>
      <c r="J20872" s="1"/>
      <c r="K20872" s="1"/>
      <c r="L20872" s="1"/>
      <c r="M20872" s="2" t="s">
        <v>47</v>
      </c>
      <c r="N20872" s="1"/>
      <c r="O20872" s="1"/>
      <c r="T20872" s="1"/>
      <c r="U20872" s="4">
        <v>44</v>
      </c>
      <c r="V20872" s="1">
        <v>43</v>
      </c>
      <c r="W20872" s="4">
        <v>6</v>
      </c>
      <c r="X20872" s="1"/>
      <c r="Y20872" s="4">
        <v>6</v>
      </c>
      <c r="Z20872" s="5">
        <v>29112</v>
      </c>
      <c r="AA20872" s="6">
        <v>1.65</v>
      </c>
      <c r="AB20872" s="1"/>
      <c r="AC20872" s="1"/>
      <c r="AD20872" s="4">
        <v>8</v>
      </c>
      <c r="AE20872" s="4">
        <v>9</v>
      </c>
      <c r="AF20872" s="4">
        <v>6</v>
      </c>
      <c r="AG20872" s="2" t="s">
        <v>2489</v>
      </c>
    </row>
    <row r="20873" spans="1:33" x14ac:dyDescent="0.25">
      <c r="A20873" s="7" t="s">
        <v>23756</v>
      </c>
      <c r="B20873" s="3">
        <v>45125.8825462963</v>
      </c>
      <c r="C20873" s="2" t="s">
        <v>39</v>
      </c>
      <c r="D20873" s="1"/>
      <c r="E20873" s="1"/>
      <c r="F20873" s="2" t="s">
        <v>37</v>
      </c>
      <c r="G20873" s="1"/>
      <c r="H20873" s="1"/>
      <c r="I20873" s="1"/>
      <c r="J20873" s="1"/>
      <c r="K20873" s="1"/>
      <c r="L20873" s="1"/>
      <c r="M20873" s="1"/>
      <c r="N20873" s="1"/>
      <c r="O20873" s="1"/>
      <c r="T20873" s="1"/>
      <c r="U20873" s="4">
        <v>46</v>
      </c>
      <c r="V20873" s="1">
        <v>46</v>
      </c>
      <c r="W20873" s="1"/>
      <c r="X20873" s="3">
        <v>45261.256180555603</v>
      </c>
      <c r="Y20873" s="4">
        <v>5</v>
      </c>
      <c r="Z20873" s="5">
        <v>28143</v>
      </c>
      <c r="AA20873" s="6">
        <v>1.64</v>
      </c>
      <c r="AB20873" s="1"/>
      <c r="AC20873" s="1"/>
      <c r="AD20873" s="1"/>
      <c r="AE20873" s="4">
        <v>8</v>
      </c>
      <c r="AF20873" s="4">
        <v>6</v>
      </c>
    </row>
    <row r="20874" spans="1:33" x14ac:dyDescent="0.25">
      <c r="A20874" s="7" t="s">
        <v>23757</v>
      </c>
      <c r="B20874" s="3">
        <v>45126.363831018498</v>
      </c>
      <c r="C20874" s="2" t="s">
        <v>30</v>
      </c>
      <c r="D20874" s="1"/>
      <c r="E20874" s="1"/>
      <c r="F20874" s="1"/>
      <c r="G20874" s="1"/>
      <c r="H20874" s="1"/>
      <c r="I20874" s="1"/>
      <c r="J20874" s="1"/>
      <c r="K20874" s="1"/>
      <c r="L20874" s="1"/>
      <c r="M20874" s="1"/>
      <c r="N20874" s="1"/>
      <c r="O20874" s="1"/>
      <c r="T20874" s="1"/>
      <c r="U20874" s="4">
        <v>59</v>
      </c>
      <c r="V20874" s="1">
        <v>59</v>
      </c>
      <c r="W20874" s="1"/>
      <c r="X20874" s="3">
        <v>45303.897025462997</v>
      </c>
      <c r="Y20874" s="1"/>
      <c r="Z20874" s="5">
        <v>23499</v>
      </c>
      <c r="AA20874" s="6">
        <v>1.76</v>
      </c>
      <c r="AB20874" s="1"/>
      <c r="AC20874" s="1"/>
      <c r="AD20874" s="1"/>
      <c r="AE20874" s="4">
        <v>4</v>
      </c>
      <c r="AF20874" s="4">
        <v>3</v>
      </c>
      <c r="AG20874" s="2"/>
    </row>
    <row r="20875" spans="1:33" x14ac:dyDescent="0.25">
      <c r="A20875" s="7" t="s">
        <v>23758</v>
      </c>
      <c r="B20875" s="3">
        <v>45126.430868055599</v>
      </c>
      <c r="C20875" s="2" t="s">
        <v>39</v>
      </c>
      <c r="D20875" s="1"/>
      <c r="E20875" s="1"/>
      <c r="F20875" s="1"/>
      <c r="G20875" s="2" t="s">
        <v>60</v>
      </c>
      <c r="H20875" s="1"/>
      <c r="I20875" s="1"/>
      <c r="J20875" s="1"/>
      <c r="K20875" s="1"/>
      <c r="L20875" s="1"/>
      <c r="M20875" s="1"/>
      <c r="N20875" s="1"/>
      <c r="O20875" s="1"/>
      <c r="T20875" s="1"/>
      <c r="U20875" s="4">
        <v>27</v>
      </c>
      <c r="V20875" s="1">
        <v>27</v>
      </c>
      <c r="W20875" s="1"/>
      <c r="X20875" s="3">
        <v>45218.896562499998</v>
      </c>
      <c r="Y20875" s="1"/>
      <c r="Z20875" s="5">
        <v>35074</v>
      </c>
      <c r="AA20875" s="6">
        <v>1.6</v>
      </c>
      <c r="AB20875" s="1"/>
      <c r="AC20875" s="1"/>
      <c r="AD20875" s="1"/>
      <c r="AE20875" s="4">
        <v>1</v>
      </c>
      <c r="AF20875" s="4">
        <v>1</v>
      </c>
      <c r="AG20875" s="2"/>
    </row>
    <row r="20876" spans="1:33" x14ac:dyDescent="0.25">
      <c r="A20876" s="7" t="s">
        <v>23759</v>
      </c>
      <c r="B20876" s="3">
        <v>45126.451620370397</v>
      </c>
      <c r="C20876" s="2" t="s">
        <v>39</v>
      </c>
      <c r="D20876" s="1"/>
      <c r="E20876" s="1"/>
      <c r="F20876" s="2" t="s">
        <v>47</v>
      </c>
      <c r="G20876" s="2" t="s">
        <v>104</v>
      </c>
      <c r="H20876" s="2" t="s">
        <v>47</v>
      </c>
      <c r="I20876" s="2" t="s">
        <v>37</v>
      </c>
      <c r="J20876" s="1"/>
      <c r="K20876" s="2" t="s">
        <v>37</v>
      </c>
      <c r="L20876" s="2" t="s">
        <v>47</v>
      </c>
      <c r="M20876" s="1"/>
      <c r="N20876" s="2" t="s">
        <v>50</v>
      </c>
      <c r="O20876" s="1"/>
      <c r="T20876" s="1"/>
      <c r="U20876" s="4">
        <v>48</v>
      </c>
      <c r="V20876" s="1">
        <v>48</v>
      </c>
      <c r="W20876" s="4">
        <v>8</v>
      </c>
      <c r="X20876" s="3">
        <v>45233.253692129598</v>
      </c>
      <c r="Y20876" s="4">
        <v>8</v>
      </c>
      <c r="Z20876" s="5">
        <v>27432</v>
      </c>
      <c r="AA20876" s="6">
        <v>1.63</v>
      </c>
      <c r="AB20876" s="1"/>
      <c r="AC20876" s="1"/>
      <c r="AD20876" s="4">
        <v>8</v>
      </c>
      <c r="AE20876" s="4">
        <v>4</v>
      </c>
      <c r="AF20876" s="4">
        <v>3</v>
      </c>
      <c r="AG20876" s="2" t="s">
        <v>113</v>
      </c>
    </row>
    <row r="20877" spans="1:33" x14ac:dyDescent="0.25">
      <c r="A20877" s="7" t="s">
        <v>23760</v>
      </c>
      <c r="B20877" s="3">
        <v>45126.451655092598</v>
      </c>
      <c r="C20877" s="2" t="s">
        <v>30</v>
      </c>
      <c r="D20877" s="1"/>
      <c r="E20877" s="1"/>
      <c r="F20877" s="1"/>
      <c r="G20877" s="1"/>
      <c r="H20877" s="1"/>
      <c r="I20877" s="1"/>
      <c r="J20877" s="1"/>
      <c r="K20877" s="1"/>
      <c r="L20877" s="1"/>
      <c r="M20877" s="1"/>
      <c r="N20877" s="1"/>
      <c r="O20877" s="1"/>
      <c r="T20877" s="1"/>
      <c r="U20877" s="4">
        <v>51</v>
      </c>
      <c r="V20877" s="1">
        <v>50</v>
      </c>
      <c r="W20877" s="1"/>
      <c r="X20877" s="3">
        <v>45295.897210648101</v>
      </c>
      <c r="Y20877" s="1"/>
      <c r="Z20877" s="5">
        <v>26560</v>
      </c>
      <c r="AA20877" s="6">
        <v>1.66</v>
      </c>
      <c r="AB20877" s="1"/>
      <c r="AC20877" s="1"/>
      <c r="AD20877" s="1"/>
      <c r="AE20877" s="4">
        <v>4</v>
      </c>
      <c r="AF20877" s="4">
        <v>5</v>
      </c>
    </row>
    <row r="20878" spans="1:33" x14ac:dyDescent="0.25">
      <c r="A20878" s="7" t="s">
        <v>23761</v>
      </c>
      <c r="B20878" s="3">
        <v>45126.488749999997</v>
      </c>
      <c r="C20878" s="2" t="s">
        <v>30</v>
      </c>
      <c r="D20878" s="1"/>
      <c r="E20878" s="1"/>
      <c r="F20878" s="1"/>
      <c r="G20878" s="1"/>
      <c r="H20878" s="1"/>
      <c r="I20878" s="1"/>
      <c r="J20878" s="1"/>
      <c r="K20878" s="1"/>
      <c r="L20878" s="1"/>
      <c r="M20878" s="1"/>
      <c r="N20878" s="1"/>
      <c r="O20878" s="1"/>
      <c r="T20878" s="1"/>
      <c r="U20878" s="4">
        <v>40</v>
      </c>
      <c r="V20878" s="1">
        <v>40</v>
      </c>
      <c r="W20878" s="1"/>
      <c r="X20878" s="3">
        <v>45244.896666666697</v>
      </c>
      <c r="Y20878" s="1"/>
      <c r="Z20878" s="5">
        <v>30411</v>
      </c>
      <c r="AA20878" s="6">
        <v>1.62</v>
      </c>
      <c r="AB20878" s="1"/>
      <c r="AC20878" s="1"/>
      <c r="AD20878" s="1"/>
      <c r="AE20878" s="4">
        <v>2</v>
      </c>
      <c r="AF20878" s="4">
        <v>1</v>
      </c>
    </row>
    <row r="20879" spans="1:33" x14ac:dyDescent="0.25">
      <c r="A20879" s="7" t="s">
        <v>23762</v>
      </c>
      <c r="B20879" s="3">
        <v>45126.576655092598</v>
      </c>
      <c r="C20879" s="2" t="s">
        <v>33</v>
      </c>
      <c r="D20879" s="1"/>
      <c r="E20879" s="1"/>
      <c r="F20879" s="1"/>
      <c r="G20879" s="1"/>
      <c r="H20879" s="1"/>
      <c r="I20879" s="2" t="s">
        <v>37</v>
      </c>
      <c r="J20879" s="1"/>
      <c r="K20879" s="2" t="s">
        <v>47</v>
      </c>
      <c r="L20879" s="1"/>
      <c r="M20879" s="1"/>
      <c r="N20879" s="2" t="s">
        <v>43</v>
      </c>
      <c r="O20879" s="1"/>
      <c r="T20879" s="1"/>
      <c r="U20879" s="4">
        <v>53</v>
      </c>
      <c r="V20879" s="1">
        <v>53</v>
      </c>
      <c r="W20879" s="1"/>
      <c r="X20879" s="3">
        <v>45205.667870370402</v>
      </c>
      <c r="Y20879" s="1"/>
      <c r="Z20879" s="5">
        <v>25472</v>
      </c>
      <c r="AA20879" s="6">
        <v>1.63</v>
      </c>
      <c r="AB20879" s="1"/>
      <c r="AC20879" s="1"/>
      <c r="AD20879" s="1"/>
      <c r="AE20879" s="4">
        <v>3</v>
      </c>
      <c r="AF20879" s="4">
        <v>1</v>
      </c>
    </row>
    <row r="20880" spans="1:33" x14ac:dyDescent="0.25">
      <c r="A20880" s="7" t="s">
        <v>23763</v>
      </c>
      <c r="B20880" s="3">
        <v>45126.646064814799</v>
      </c>
      <c r="C20880" s="2" t="s">
        <v>39</v>
      </c>
      <c r="D20880" s="1"/>
      <c r="E20880" s="1"/>
      <c r="F20880" s="1"/>
      <c r="G20880" s="1"/>
      <c r="H20880" s="1"/>
      <c r="I20880" s="1"/>
      <c r="J20880" s="1"/>
      <c r="K20880" s="1"/>
      <c r="L20880" s="1"/>
      <c r="M20880" s="1"/>
      <c r="N20880" s="1"/>
      <c r="O20880" s="1"/>
      <c r="T20880" s="1"/>
      <c r="U20880" s="4">
        <v>54</v>
      </c>
      <c r="V20880" s="1">
        <v>54</v>
      </c>
      <c r="W20880" s="1"/>
      <c r="X20880" s="3">
        <v>45194.0176967593</v>
      </c>
      <c r="Y20880" s="1"/>
      <c r="Z20880" s="5">
        <v>25208</v>
      </c>
      <c r="AA20880" s="6">
        <v>1.65</v>
      </c>
      <c r="AB20880" s="1"/>
      <c r="AC20880" s="1"/>
      <c r="AD20880" s="1"/>
      <c r="AE20880" s="4">
        <v>1</v>
      </c>
      <c r="AF20880" s="4">
        <v>1</v>
      </c>
    </row>
    <row r="20881" spans="1:33" x14ac:dyDescent="0.25">
      <c r="A20881" s="7" t="s">
        <v>23764</v>
      </c>
      <c r="B20881" s="3">
        <v>45126.646087963003</v>
      </c>
      <c r="C20881" s="2" t="s">
        <v>39</v>
      </c>
      <c r="D20881" s="1"/>
      <c r="E20881" s="1"/>
      <c r="F20881" s="1"/>
      <c r="G20881" s="1"/>
      <c r="H20881" s="1"/>
      <c r="I20881" s="1"/>
      <c r="J20881" s="1"/>
      <c r="K20881" s="1"/>
      <c r="L20881" s="1"/>
      <c r="M20881" s="1"/>
      <c r="N20881" s="1"/>
      <c r="O20881" s="1"/>
      <c r="T20881" s="1"/>
      <c r="U20881" s="4">
        <v>51</v>
      </c>
      <c r="V20881" s="1">
        <v>51</v>
      </c>
      <c r="W20881" s="1"/>
      <c r="X20881" s="3">
        <v>45217.896678240701</v>
      </c>
      <c r="Y20881" s="1"/>
      <c r="Z20881" s="5">
        <v>26251</v>
      </c>
      <c r="AA20881" s="6">
        <v>1.77</v>
      </c>
      <c r="AB20881" s="1"/>
      <c r="AC20881" s="1"/>
      <c r="AD20881" s="1"/>
      <c r="AE20881" s="4">
        <v>1</v>
      </c>
      <c r="AF20881" s="4">
        <v>1</v>
      </c>
    </row>
    <row r="20882" spans="1:33" x14ac:dyDescent="0.25">
      <c r="A20882" s="7" t="s">
        <v>23765</v>
      </c>
      <c r="B20882" s="3">
        <v>45126.673958333296</v>
      </c>
      <c r="C20882" s="2" t="s">
        <v>33</v>
      </c>
      <c r="D20882" s="1"/>
      <c r="E20882" s="1"/>
      <c r="F20882" s="1"/>
      <c r="G20882" s="1"/>
      <c r="H20882" s="1"/>
      <c r="I20882" s="2" t="s">
        <v>37</v>
      </c>
      <c r="J20882" s="1"/>
      <c r="K20882" s="2" t="s">
        <v>37</v>
      </c>
      <c r="L20882" s="1"/>
      <c r="M20882" s="1"/>
      <c r="N20882" s="2" t="s">
        <v>50</v>
      </c>
      <c r="O20882" s="1"/>
      <c r="T20882" s="1"/>
      <c r="U20882" s="4">
        <v>64</v>
      </c>
      <c r="V20882" s="1">
        <v>63</v>
      </c>
      <c r="W20882" s="1"/>
      <c r="X20882" s="3">
        <v>45221.673252314802</v>
      </c>
      <c r="Y20882" s="1"/>
      <c r="Z20882" s="5">
        <v>21766</v>
      </c>
      <c r="AA20882" s="6">
        <v>1.79</v>
      </c>
      <c r="AB20882" s="1"/>
      <c r="AC20882" s="1"/>
      <c r="AD20882" s="1"/>
      <c r="AE20882" s="4">
        <v>5</v>
      </c>
      <c r="AF20882" s="4">
        <v>1</v>
      </c>
    </row>
    <row r="20883" spans="1:33" x14ac:dyDescent="0.25">
      <c r="A20883" s="7" t="s">
        <v>23766</v>
      </c>
      <c r="B20883" s="3">
        <v>45126.680879629603</v>
      </c>
      <c r="C20883" s="2" t="s">
        <v>39</v>
      </c>
      <c r="D20883" s="1"/>
      <c r="E20883" s="1"/>
      <c r="F20883" s="1"/>
      <c r="G20883" s="2" t="s">
        <v>104</v>
      </c>
      <c r="H20883" s="1"/>
      <c r="I20883" s="1"/>
      <c r="J20883" s="1"/>
      <c r="K20883" s="1"/>
      <c r="L20883" s="1"/>
      <c r="M20883" s="1"/>
      <c r="N20883" s="1"/>
      <c r="O20883" s="1"/>
      <c r="T20883" s="1"/>
      <c r="U20883" s="4">
        <v>40</v>
      </c>
      <c r="V20883" s="1">
        <v>40</v>
      </c>
      <c r="W20883" s="1"/>
      <c r="X20883" s="3">
        <v>45217.897453703699</v>
      </c>
      <c r="Y20883" s="1"/>
      <c r="Z20883" s="5">
        <v>30356</v>
      </c>
      <c r="AA20883" s="6">
        <v>1.65</v>
      </c>
      <c r="AB20883" s="1"/>
      <c r="AC20883" s="1"/>
      <c r="AD20883" s="1"/>
      <c r="AE20883" s="4">
        <v>1</v>
      </c>
      <c r="AF20883" s="4">
        <v>1</v>
      </c>
    </row>
    <row r="20884" spans="1:33" x14ac:dyDescent="0.25">
      <c r="A20884" s="7" t="s">
        <v>23767</v>
      </c>
      <c r="B20884" s="3">
        <v>45126.701701388898</v>
      </c>
      <c r="C20884" s="2" t="s">
        <v>39</v>
      </c>
      <c r="D20884" s="1"/>
      <c r="E20884" s="1"/>
      <c r="F20884" s="1"/>
      <c r="G20884" s="2" t="s">
        <v>104</v>
      </c>
      <c r="H20884" s="1"/>
      <c r="I20884" s="1"/>
      <c r="J20884" s="1"/>
      <c r="K20884" s="1"/>
      <c r="L20884" s="1"/>
      <c r="M20884" s="1"/>
      <c r="N20884" s="1"/>
      <c r="O20884" s="1"/>
      <c r="T20884" s="1"/>
      <c r="U20884" s="4">
        <v>37</v>
      </c>
      <c r="V20884" s="1">
        <v>37</v>
      </c>
      <c r="W20884" s="1"/>
      <c r="X20884" s="3">
        <v>45217.010162036997</v>
      </c>
      <c r="Y20884" s="1"/>
      <c r="Z20884" s="5">
        <v>31604</v>
      </c>
      <c r="AA20884" s="6">
        <v>1.7</v>
      </c>
      <c r="AB20884" s="1"/>
      <c r="AC20884" s="1"/>
      <c r="AD20884" s="1"/>
      <c r="AE20884" s="4">
        <v>2</v>
      </c>
      <c r="AF20884" s="4">
        <v>4</v>
      </c>
      <c r="AG20884" s="2" t="s">
        <v>2490</v>
      </c>
    </row>
    <row r="20885" spans="1:33" x14ac:dyDescent="0.25">
      <c r="A20885" s="7" t="s">
        <v>23768</v>
      </c>
      <c r="B20885" s="3">
        <v>45126.743414351899</v>
      </c>
      <c r="C20885" s="2" t="s">
        <v>39</v>
      </c>
      <c r="D20885" s="1"/>
      <c r="E20885" s="1"/>
      <c r="F20885" s="1"/>
      <c r="G20885" s="1"/>
      <c r="H20885" s="1"/>
      <c r="I20885" s="1"/>
      <c r="J20885" s="1"/>
      <c r="K20885" s="1"/>
      <c r="L20885" s="1"/>
      <c r="M20885" s="1"/>
      <c r="N20885" s="1"/>
      <c r="O20885" s="1"/>
      <c r="T20885" s="1"/>
      <c r="U20885" s="4">
        <v>39</v>
      </c>
      <c r="V20885" s="1">
        <v>39</v>
      </c>
      <c r="W20885" s="1"/>
      <c r="X20885" s="3">
        <v>45291.260034722203</v>
      </c>
      <c r="Y20885" s="1"/>
      <c r="Z20885" s="5">
        <v>30872</v>
      </c>
      <c r="AA20885" s="6">
        <v>1.63</v>
      </c>
      <c r="AB20885" s="1"/>
      <c r="AC20885" s="1"/>
      <c r="AD20885" s="1"/>
      <c r="AE20885" s="4">
        <v>8</v>
      </c>
      <c r="AF20885" s="4">
        <v>4</v>
      </c>
    </row>
    <row r="20886" spans="1:33" x14ac:dyDescent="0.25">
      <c r="A20886" s="7" t="s">
        <v>23769</v>
      </c>
      <c r="B20886" s="3">
        <v>45126.764236111099</v>
      </c>
      <c r="C20886" s="2" t="s">
        <v>35</v>
      </c>
      <c r="D20886" s="1"/>
      <c r="E20886" s="1"/>
      <c r="F20886" s="1"/>
      <c r="G20886" s="1"/>
      <c r="H20886" s="1"/>
      <c r="I20886" s="1"/>
      <c r="J20886" s="1"/>
      <c r="K20886" s="1"/>
      <c r="L20886" s="1"/>
      <c r="M20886" s="1"/>
      <c r="N20886" s="1"/>
      <c r="O20886" s="1"/>
      <c r="T20886" s="1"/>
      <c r="U20886" s="4">
        <v>67</v>
      </c>
      <c r="V20886" s="1">
        <v>67</v>
      </c>
      <c r="W20886" s="1"/>
      <c r="X20886" s="3">
        <v>45320.253912036998</v>
      </c>
      <c r="Y20886" s="1"/>
      <c r="Z20886" s="5">
        <v>20619</v>
      </c>
      <c r="AA20886" s="6">
        <v>1.7</v>
      </c>
      <c r="AB20886" s="1"/>
      <c r="AC20886" s="1"/>
      <c r="AD20886" s="1"/>
      <c r="AE20886" s="4">
        <v>6</v>
      </c>
      <c r="AF20886" s="4">
        <v>13</v>
      </c>
    </row>
    <row r="20887" spans="1:33" x14ac:dyDescent="0.25">
      <c r="A20887" s="7" t="s">
        <v>23770</v>
      </c>
      <c r="B20887" s="3">
        <v>45126.771157407398</v>
      </c>
      <c r="C20887" s="2" t="s">
        <v>39</v>
      </c>
      <c r="D20887" s="1"/>
      <c r="E20887" s="1"/>
      <c r="F20887" s="2" t="s">
        <v>47</v>
      </c>
      <c r="G20887" s="2" t="s">
        <v>104</v>
      </c>
      <c r="H20887" s="2" t="s">
        <v>37</v>
      </c>
      <c r="I20887" s="2" t="s">
        <v>37</v>
      </c>
      <c r="J20887" s="1"/>
      <c r="K20887" s="2" t="s">
        <v>37</v>
      </c>
      <c r="L20887" s="2" t="s">
        <v>37</v>
      </c>
      <c r="M20887" s="1"/>
      <c r="N20887" s="2" t="s">
        <v>50</v>
      </c>
      <c r="O20887" s="1"/>
      <c r="T20887" s="1"/>
      <c r="U20887" s="4">
        <v>55</v>
      </c>
      <c r="V20887" s="1">
        <v>55</v>
      </c>
      <c r="W20887" s="4">
        <v>7</v>
      </c>
      <c r="X20887" s="1"/>
      <c r="Y20887" s="4">
        <v>6</v>
      </c>
      <c r="Z20887" s="5">
        <v>24958</v>
      </c>
      <c r="AA20887" s="6">
        <v>1.62</v>
      </c>
      <c r="AB20887" s="1"/>
      <c r="AC20887" s="1"/>
      <c r="AD20887" s="4">
        <v>6</v>
      </c>
      <c r="AE20887" s="4">
        <v>10</v>
      </c>
      <c r="AF20887" s="4">
        <v>7</v>
      </c>
    </row>
    <row r="20888" spans="1:33" x14ac:dyDescent="0.25">
      <c r="A20888" s="7" t="s">
        <v>23771</v>
      </c>
      <c r="B20888" s="3">
        <v>45126.774479166699</v>
      </c>
      <c r="C20888" s="2" t="s">
        <v>35</v>
      </c>
      <c r="D20888" s="1"/>
      <c r="E20888" s="1"/>
      <c r="F20888" s="1"/>
      <c r="G20888" s="1"/>
      <c r="H20888" s="1"/>
      <c r="I20888" s="1"/>
      <c r="J20888" s="1"/>
      <c r="K20888" s="1"/>
      <c r="L20888" s="1"/>
      <c r="M20888" s="1"/>
      <c r="N20888" s="1"/>
      <c r="O20888" s="1"/>
      <c r="T20888" s="1"/>
      <c r="U20888" s="4">
        <v>67</v>
      </c>
      <c r="V20888" s="1">
        <v>67</v>
      </c>
      <c r="W20888" s="1"/>
      <c r="X20888" s="3">
        <v>45320.253738425898</v>
      </c>
      <c r="Y20888" s="1"/>
      <c r="Z20888" s="5">
        <v>20491</v>
      </c>
      <c r="AA20888" s="6">
        <v>1.6</v>
      </c>
      <c r="AB20888" s="1"/>
      <c r="AC20888" s="1"/>
      <c r="AD20888" s="1"/>
      <c r="AE20888" s="4">
        <v>8</v>
      </c>
      <c r="AF20888" s="4">
        <v>14</v>
      </c>
    </row>
    <row r="20889" spans="1:33" x14ac:dyDescent="0.25">
      <c r="A20889" s="7" t="s">
        <v>23772</v>
      </c>
      <c r="B20889" s="3">
        <v>45126.812731481499</v>
      </c>
      <c r="C20889" s="2" t="s">
        <v>33</v>
      </c>
      <c r="D20889" s="1"/>
      <c r="E20889" s="1"/>
      <c r="F20889" s="1"/>
      <c r="G20889" s="1"/>
      <c r="H20889" s="1"/>
      <c r="I20889" s="1"/>
      <c r="J20889" s="1"/>
      <c r="K20889" s="1"/>
      <c r="L20889" s="1"/>
      <c r="M20889" s="1"/>
      <c r="N20889" s="1"/>
      <c r="O20889" s="1"/>
      <c r="T20889" s="1"/>
      <c r="U20889" s="4">
        <v>58</v>
      </c>
      <c r="V20889" s="1">
        <v>58</v>
      </c>
      <c r="W20889" s="1"/>
      <c r="X20889" s="3">
        <v>45194.671307870398</v>
      </c>
      <c r="Y20889" s="1"/>
      <c r="Z20889" s="5">
        <v>23878</v>
      </c>
      <c r="AA20889" s="6">
        <v>1.83</v>
      </c>
      <c r="AB20889" s="1"/>
      <c r="AC20889" s="1"/>
      <c r="AD20889" s="1"/>
      <c r="AE20889" s="4">
        <v>1</v>
      </c>
      <c r="AF20889" s="1"/>
    </row>
    <row r="20890" spans="1:33" x14ac:dyDescent="0.25">
      <c r="A20890" s="7" t="s">
        <v>23773</v>
      </c>
      <c r="B20890" s="3">
        <v>45126.861423611103</v>
      </c>
      <c r="C20890" s="2" t="s">
        <v>39</v>
      </c>
      <c r="D20890" s="1"/>
      <c r="E20890" s="1"/>
      <c r="F20890" s="1"/>
      <c r="G20890" s="2" t="s">
        <v>104</v>
      </c>
      <c r="H20890" s="1"/>
      <c r="I20890" s="1"/>
      <c r="J20890" s="1"/>
      <c r="K20890" s="1"/>
      <c r="L20890" s="1"/>
      <c r="M20890" s="1"/>
      <c r="N20890" s="1"/>
      <c r="O20890" s="1"/>
      <c r="T20890" s="1"/>
      <c r="U20890" s="4">
        <v>42</v>
      </c>
      <c r="V20890" s="1">
        <v>41</v>
      </c>
      <c r="W20890" s="1"/>
      <c r="X20890" s="3">
        <v>45361.256886574098</v>
      </c>
      <c r="Y20890" s="1"/>
      <c r="Z20890" s="5">
        <v>29896</v>
      </c>
      <c r="AA20890" s="6">
        <v>1.62</v>
      </c>
      <c r="AB20890" s="1"/>
      <c r="AC20890" s="1"/>
      <c r="AD20890" s="1"/>
      <c r="AE20890" s="4">
        <v>10</v>
      </c>
      <c r="AF20890" s="4">
        <v>9</v>
      </c>
    </row>
    <row r="20891" spans="1:33" x14ac:dyDescent="0.25">
      <c r="A20891" s="7" t="s">
        <v>23774</v>
      </c>
      <c r="B20891" s="3">
        <v>45126.916944444398</v>
      </c>
      <c r="C20891" s="2" t="s">
        <v>39</v>
      </c>
      <c r="D20891" s="1"/>
      <c r="E20891" s="1"/>
      <c r="F20891" s="1"/>
      <c r="G20891" s="2" t="s">
        <v>60</v>
      </c>
      <c r="H20891" s="1"/>
      <c r="I20891" s="1"/>
      <c r="J20891" s="1"/>
      <c r="K20891" s="1"/>
      <c r="L20891" s="1"/>
      <c r="M20891" s="1"/>
      <c r="N20891" s="1"/>
      <c r="O20891" s="1"/>
      <c r="T20891" s="1"/>
      <c r="U20891" s="4">
        <v>64</v>
      </c>
      <c r="V20891" s="1">
        <v>63</v>
      </c>
      <c r="W20891" s="1"/>
      <c r="X20891" s="1"/>
      <c r="Y20891" s="1"/>
      <c r="Z20891" s="5">
        <v>21906</v>
      </c>
      <c r="AA20891" s="6">
        <v>1.66</v>
      </c>
      <c r="AB20891" s="1"/>
      <c r="AC20891" s="1"/>
      <c r="AD20891" s="1"/>
      <c r="AE20891" s="4">
        <v>13</v>
      </c>
      <c r="AF20891" s="4">
        <v>11</v>
      </c>
    </row>
    <row r="20892" spans="1:33" x14ac:dyDescent="0.25">
      <c r="A20892" s="7" t="s">
        <v>23775</v>
      </c>
      <c r="B20892" s="3">
        <v>45127.4515972222</v>
      </c>
      <c r="C20892" s="2" t="s">
        <v>39</v>
      </c>
      <c r="D20892" s="2" t="s">
        <v>47</v>
      </c>
      <c r="E20892" s="1"/>
      <c r="F20892" s="2" t="s">
        <v>47</v>
      </c>
      <c r="G20892" s="1"/>
      <c r="H20892" s="2" t="s">
        <v>37</v>
      </c>
      <c r="I20892" s="2" t="s">
        <v>37</v>
      </c>
      <c r="J20892" s="1"/>
      <c r="K20892" s="2" t="s">
        <v>37</v>
      </c>
      <c r="L20892" s="2" t="s">
        <v>47</v>
      </c>
      <c r="M20892" s="1"/>
      <c r="N20892" s="2" t="s">
        <v>43</v>
      </c>
      <c r="O20892" s="1"/>
      <c r="T20892" s="1"/>
      <c r="U20892" s="4">
        <v>51</v>
      </c>
      <c r="V20892" s="1">
        <v>51</v>
      </c>
      <c r="W20892" s="4">
        <v>5</v>
      </c>
      <c r="X20892" s="3">
        <v>45261.256423611099</v>
      </c>
      <c r="Y20892" s="1"/>
      <c r="Z20892" s="5">
        <v>26220</v>
      </c>
      <c r="AA20892" s="6">
        <v>1.6</v>
      </c>
      <c r="AB20892" s="1"/>
      <c r="AC20892" s="1"/>
      <c r="AD20892" s="4">
        <v>5</v>
      </c>
      <c r="AE20892" s="4">
        <v>7</v>
      </c>
      <c r="AF20892" s="4">
        <v>4</v>
      </c>
    </row>
    <row r="20893" spans="1:33" x14ac:dyDescent="0.25">
      <c r="A20893" s="7" t="s">
        <v>23776</v>
      </c>
      <c r="B20893" s="3">
        <v>45127.465590277803</v>
      </c>
      <c r="C20893" s="2" t="s">
        <v>39</v>
      </c>
      <c r="D20893" s="1"/>
      <c r="E20893" s="1"/>
      <c r="F20893" s="1"/>
      <c r="G20893" s="2" t="s">
        <v>104</v>
      </c>
      <c r="H20893" s="1"/>
      <c r="I20893" s="1"/>
      <c r="J20893" s="1"/>
      <c r="K20893" s="1"/>
      <c r="L20893" s="1"/>
      <c r="M20893" s="1"/>
      <c r="N20893" s="1"/>
      <c r="O20893" s="1"/>
      <c r="T20893" s="1"/>
      <c r="U20893" s="4">
        <v>34</v>
      </c>
      <c r="V20893" s="1">
        <v>34</v>
      </c>
      <c r="W20893" s="1"/>
      <c r="X20893" s="3">
        <v>45218.897407407399</v>
      </c>
      <c r="Y20893" s="1"/>
      <c r="Z20893" s="5">
        <v>32501</v>
      </c>
      <c r="AA20893" s="6">
        <v>1.58</v>
      </c>
      <c r="AB20893" s="1"/>
      <c r="AC20893" s="1"/>
      <c r="AD20893" s="1"/>
      <c r="AE20893" s="4">
        <v>1</v>
      </c>
      <c r="AF20893" s="4">
        <v>3</v>
      </c>
      <c r="AG20893" s="2" t="s">
        <v>2491</v>
      </c>
    </row>
    <row r="20894" spans="1:33" x14ac:dyDescent="0.25">
      <c r="A20894" s="7" t="s">
        <v>23777</v>
      </c>
      <c r="B20894" s="3">
        <v>45127.479375000003</v>
      </c>
      <c r="C20894" s="2" t="s">
        <v>39</v>
      </c>
      <c r="D20894" s="1"/>
      <c r="E20894" s="1"/>
      <c r="F20894" s="1"/>
      <c r="G20894" s="1"/>
      <c r="H20894" s="1"/>
      <c r="I20894" s="1"/>
      <c r="J20894" s="1"/>
      <c r="K20894" s="1"/>
      <c r="L20894" s="1"/>
      <c r="M20894" s="1"/>
      <c r="N20894" s="1"/>
      <c r="O20894" s="1"/>
      <c r="T20894" s="1"/>
      <c r="U20894" s="4">
        <v>41</v>
      </c>
      <c r="V20894" s="1">
        <v>41</v>
      </c>
      <c r="W20894" s="1"/>
      <c r="X20894" s="3">
        <v>45220.255532407398</v>
      </c>
      <c r="Y20894" s="1"/>
      <c r="Z20894" s="5">
        <v>30140</v>
      </c>
      <c r="AA20894" s="6">
        <v>1.6</v>
      </c>
      <c r="AB20894" s="1"/>
      <c r="AC20894" s="1"/>
      <c r="AD20894" s="1"/>
      <c r="AE20894" s="4">
        <v>1</v>
      </c>
      <c r="AF20894" s="4">
        <v>1</v>
      </c>
    </row>
    <row r="20895" spans="1:33" x14ac:dyDescent="0.25">
      <c r="A20895" s="7" t="s">
        <v>23778</v>
      </c>
      <c r="B20895" s="3">
        <v>45127.507245370398</v>
      </c>
      <c r="C20895" s="2" t="s">
        <v>39</v>
      </c>
      <c r="D20895" s="1"/>
      <c r="E20895" s="1"/>
      <c r="F20895" s="1"/>
      <c r="G20895" s="1"/>
      <c r="H20895" s="1"/>
      <c r="I20895" s="1"/>
      <c r="J20895" s="1"/>
      <c r="K20895" s="1"/>
      <c r="L20895" s="1"/>
      <c r="M20895" s="1"/>
      <c r="N20895" s="1"/>
      <c r="O20895" s="1"/>
      <c r="T20895" s="1"/>
      <c r="U20895" s="4">
        <v>55</v>
      </c>
      <c r="V20895" s="1">
        <v>55</v>
      </c>
      <c r="W20895" s="1"/>
      <c r="X20895" s="3">
        <v>45277.255983796298</v>
      </c>
      <c r="Y20895" s="1"/>
      <c r="Z20895" s="5">
        <v>24921</v>
      </c>
      <c r="AA20895" s="6">
        <v>1.56</v>
      </c>
      <c r="AB20895" s="1"/>
      <c r="AC20895" s="1"/>
      <c r="AD20895" s="1"/>
      <c r="AE20895" s="4">
        <v>6</v>
      </c>
      <c r="AF20895" s="4">
        <v>6</v>
      </c>
    </row>
    <row r="20896" spans="1:33" x14ac:dyDescent="0.25">
      <c r="A20896" s="7" t="s">
        <v>23779</v>
      </c>
      <c r="B20896" s="3">
        <v>45127.514178240701</v>
      </c>
      <c r="C20896" s="2" t="s">
        <v>39</v>
      </c>
      <c r="D20896" s="1"/>
      <c r="E20896" s="1"/>
      <c r="F20896" s="1"/>
      <c r="G20896" s="1"/>
      <c r="H20896" s="1"/>
      <c r="I20896" s="1"/>
      <c r="J20896" s="1"/>
      <c r="K20896" s="1"/>
      <c r="L20896" s="1"/>
      <c r="M20896" s="1"/>
      <c r="N20896" s="1"/>
      <c r="O20896" s="1"/>
      <c r="T20896" s="1"/>
      <c r="U20896" s="4">
        <v>55</v>
      </c>
      <c r="V20896" s="1">
        <v>55</v>
      </c>
      <c r="W20896" s="1"/>
      <c r="X20896" s="3">
        <v>45195.020555555602</v>
      </c>
      <c r="Y20896" s="1"/>
      <c r="Z20896" s="5">
        <v>24841</v>
      </c>
      <c r="AA20896" s="6">
        <v>1.7</v>
      </c>
      <c r="AB20896" s="1"/>
      <c r="AC20896" s="1"/>
      <c r="AD20896" s="1"/>
      <c r="AE20896" s="4">
        <v>1</v>
      </c>
      <c r="AF20896" s="1"/>
      <c r="AG20896" s="2"/>
    </row>
    <row r="20897" spans="1:33" x14ac:dyDescent="0.25">
      <c r="A20897" s="7" t="s">
        <v>23780</v>
      </c>
      <c r="B20897" s="3">
        <v>45127.576759259297</v>
      </c>
      <c r="C20897" s="2" t="s">
        <v>30</v>
      </c>
      <c r="D20897" s="1"/>
      <c r="E20897" s="1"/>
      <c r="F20897" s="1"/>
      <c r="G20897" s="1"/>
      <c r="H20897" s="1"/>
      <c r="I20897" s="1"/>
      <c r="J20897" s="1"/>
      <c r="K20897" s="1"/>
      <c r="L20897" s="1"/>
      <c r="M20897" s="1"/>
      <c r="N20897" s="1"/>
      <c r="O20897" s="1"/>
      <c r="T20897" s="1"/>
      <c r="U20897" s="4">
        <v>44</v>
      </c>
      <c r="V20897" s="1">
        <v>44</v>
      </c>
      <c r="W20897" s="1"/>
      <c r="X20897" s="3">
        <v>45235.8972685185</v>
      </c>
      <c r="Y20897" s="1"/>
      <c r="Z20897" s="5">
        <v>28993</v>
      </c>
      <c r="AA20897" s="6">
        <v>1.67</v>
      </c>
      <c r="AB20897" s="1"/>
      <c r="AC20897" s="1"/>
      <c r="AD20897" s="1"/>
      <c r="AE20897" s="4">
        <v>2</v>
      </c>
      <c r="AF20897" s="4">
        <v>1</v>
      </c>
      <c r="AG20897" s="2"/>
    </row>
    <row r="20898" spans="1:33" x14ac:dyDescent="0.25">
      <c r="A20898" s="7" t="s">
        <v>23781</v>
      </c>
      <c r="B20898" s="3">
        <v>45127.590624999997</v>
      </c>
      <c r="C20898" s="2" t="s">
        <v>39</v>
      </c>
      <c r="D20898" s="1"/>
      <c r="E20898" s="1"/>
      <c r="F20898" s="1"/>
      <c r="G20898" s="1"/>
      <c r="H20898" s="1"/>
      <c r="I20898" s="2" t="s">
        <v>37</v>
      </c>
      <c r="J20898" s="1"/>
      <c r="K20898" s="1"/>
      <c r="L20898" s="1"/>
      <c r="M20898" s="1"/>
      <c r="N20898" s="2" t="s">
        <v>50</v>
      </c>
      <c r="O20898" s="1"/>
      <c r="T20898" s="1"/>
      <c r="U20898" s="4">
        <v>33</v>
      </c>
      <c r="V20898" s="1">
        <v>33</v>
      </c>
      <c r="W20898" s="1"/>
      <c r="X20898" s="3">
        <v>45187.009444444397</v>
      </c>
      <c r="Y20898" s="1"/>
      <c r="Z20898" s="5">
        <v>32759</v>
      </c>
      <c r="AA20898" s="6">
        <v>1.74</v>
      </c>
      <c r="AB20898" s="1"/>
      <c r="AC20898" s="1"/>
      <c r="AD20898" s="1"/>
      <c r="AE20898" s="4">
        <v>1</v>
      </c>
      <c r="AF20898" s="4">
        <v>1</v>
      </c>
      <c r="AG20898" s="2"/>
    </row>
    <row r="20899" spans="1:33" x14ac:dyDescent="0.25">
      <c r="A20899" s="7" t="s">
        <v>23782</v>
      </c>
      <c r="B20899" s="3">
        <v>45127.590648148202</v>
      </c>
      <c r="C20899" s="2" t="s">
        <v>33</v>
      </c>
      <c r="D20899" s="1"/>
      <c r="E20899" s="1"/>
      <c r="F20899" s="1"/>
      <c r="G20899" s="1"/>
      <c r="H20899" s="1"/>
      <c r="I20899" s="1"/>
      <c r="J20899" s="1"/>
      <c r="K20899" s="1"/>
      <c r="L20899" s="1"/>
      <c r="M20899" s="1"/>
      <c r="N20899" s="1"/>
      <c r="O20899" s="1"/>
      <c r="T20899" s="1"/>
      <c r="U20899" s="4">
        <v>50</v>
      </c>
      <c r="V20899" s="1">
        <v>50</v>
      </c>
      <c r="W20899" s="1"/>
      <c r="X20899" s="3">
        <v>45195.668657407397</v>
      </c>
      <c r="Y20899" s="1"/>
      <c r="Z20899" s="5">
        <v>26832</v>
      </c>
      <c r="AA20899" s="6">
        <v>1.65</v>
      </c>
      <c r="AB20899" s="1"/>
      <c r="AC20899" s="1"/>
      <c r="AD20899" s="1"/>
      <c r="AE20899" s="4">
        <v>2</v>
      </c>
      <c r="AF20899" s="4">
        <v>1</v>
      </c>
      <c r="AG20899" s="2"/>
    </row>
    <row r="20900" spans="1:33" x14ac:dyDescent="0.25">
      <c r="A20900" s="7" t="s">
        <v>23783</v>
      </c>
      <c r="B20900" s="3">
        <v>45127.650243055599</v>
      </c>
      <c r="C20900" s="2" t="s">
        <v>33</v>
      </c>
      <c r="D20900" s="1"/>
      <c r="E20900" s="1"/>
      <c r="F20900" s="1"/>
      <c r="G20900" s="1"/>
      <c r="H20900" s="1"/>
      <c r="I20900" s="2" t="s">
        <v>37</v>
      </c>
      <c r="J20900" s="1"/>
      <c r="K20900" s="2" t="s">
        <v>37</v>
      </c>
      <c r="L20900" s="1"/>
      <c r="M20900" s="1"/>
      <c r="N20900" s="2" t="s">
        <v>43</v>
      </c>
      <c r="O20900" s="1"/>
      <c r="T20900" s="1"/>
      <c r="U20900" s="4">
        <v>33</v>
      </c>
      <c r="V20900" s="1">
        <v>33</v>
      </c>
      <c r="W20900" s="1"/>
      <c r="X20900" s="3">
        <v>45237.670879629601</v>
      </c>
      <c r="Y20900" s="1"/>
      <c r="Z20900" s="5">
        <v>32914</v>
      </c>
      <c r="AA20900" s="6">
        <v>1.73</v>
      </c>
      <c r="AB20900" s="1"/>
      <c r="AC20900" s="1"/>
      <c r="AD20900" s="1"/>
      <c r="AE20900" s="4">
        <v>7</v>
      </c>
      <c r="AF20900" s="4">
        <v>2</v>
      </c>
      <c r="AG20900" s="2"/>
    </row>
    <row r="20901" spans="1:33" x14ac:dyDescent="0.25">
      <c r="A20901" s="7" t="s">
        <v>23784</v>
      </c>
      <c r="B20901" s="3">
        <v>45127.687789351898</v>
      </c>
      <c r="C20901" s="2" t="s">
        <v>39</v>
      </c>
      <c r="D20901" s="1"/>
      <c r="E20901" s="1"/>
      <c r="F20901" s="2" t="s">
        <v>47</v>
      </c>
      <c r="G20901" s="2" t="s">
        <v>60</v>
      </c>
      <c r="H20901" s="2" t="s">
        <v>37</v>
      </c>
      <c r="I20901" s="1"/>
      <c r="J20901" s="1"/>
      <c r="K20901" s="1"/>
      <c r="L20901" s="2" t="s">
        <v>37</v>
      </c>
      <c r="M20901" s="1"/>
      <c r="N20901" s="1"/>
      <c r="O20901" s="1"/>
      <c r="T20901" s="1"/>
      <c r="U20901" s="4">
        <v>47</v>
      </c>
      <c r="V20901" s="1">
        <v>47</v>
      </c>
      <c r="W20901" s="4">
        <v>4</v>
      </c>
      <c r="X20901" s="1"/>
      <c r="Y20901" s="4">
        <v>4</v>
      </c>
      <c r="Z20901" s="5">
        <v>27873</v>
      </c>
      <c r="AA20901" s="6">
        <v>1.56</v>
      </c>
      <c r="AB20901" s="1"/>
      <c r="AC20901" s="1"/>
      <c r="AD20901" s="4">
        <v>8</v>
      </c>
      <c r="AE20901" s="4">
        <v>16</v>
      </c>
      <c r="AF20901" s="4">
        <v>14</v>
      </c>
    </row>
    <row r="20902" spans="1:33" x14ac:dyDescent="0.25">
      <c r="A20902" s="7" t="s">
        <v>23785</v>
      </c>
      <c r="B20902" s="3">
        <v>45127.722418981502</v>
      </c>
      <c r="C20902" s="2" t="s">
        <v>39</v>
      </c>
      <c r="D20902" s="1"/>
      <c r="E20902" s="1"/>
      <c r="F20902" s="1"/>
      <c r="G20902" s="1"/>
      <c r="H20902" s="1"/>
      <c r="I20902" s="1"/>
      <c r="J20902" s="1"/>
      <c r="K20902" s="1"/>
      <c r="L20902" s="1"/>
      <c r="M20902" s="1"/>
      <c r="N20902" s="1"/>
      <c r="O20902" s="1"/>
      <c r="T20902" s="1"/>
      <c r="U20902" s="4">
        <v>39</v>
      </c>
      <c r="V20902" s="1">
        <v>39</v>
      </c>
      <c r="W20902" s="1"/>
      <c r="X20902" s="3">
        <v>45196.216886574097</v>
      </c>
      <c r="Y20902" s="1"/>
      <c r="Z20902" s="5">
        <v>30577</v>
      </c>
      <c r="AA20902" s="6">
        <v>1.75</v>
      </c>
      <c r="AB20902" s="1"/>
      <c r="AC20902" s="1"/>
      <c r="AD20902" s="1"/>
      <c r="AE20902" s="4">
        <v>1</v>
      </c>
      <c r="AF20902" s="1"/>
    </row>
    <row r="20903" spans="1:33" x14ac:dyDescent="0.25">
      <c r="A20903" s="7" t="s">
        <v>23786</v>
      </c>
      <c r="B20903" s="3">
        <v>45127.736296296302</v>
      </c>
      <c r="C20903" s="2" t="s">
        <v>39</v>
      </c>
      <c r="D20903" s="1"/>
      <c r="E20903" s="1"/>
      <c r="F20903" s="1"/>
      <c r="G20903" s="1"/>
      <c r="H20903" s="1"/>
      <c r="I20903" s="1"/>
      <c r="J20903" s="1"/>
      <c r="K20903" s="1"/>
      <c r="L20903" s="1"/>
      <c r="M20903" s="1"/>
      <c r="N20903" s="1"/>
      <c r="O20903" s="1"/>
      <c r="T20903" s="1"/>
      <c r="U20903" s="4">
        <v>45</v>
      </c>
      <c r="V20903" s="1">
        <v>45</v>
      </c>
      <c r="W20903" s="1"/>
      <c r="X20903" s="3">
        <v>45196.216597222199</v>
      </c>
      <c r="Y20903" s="1"/>
      <c r="Z20903" s="5">
        <v>28455</v>
      </c>
      <c r="AA20903" s="6">
        <v>1.64</v>
      </c>
      <c r="AB20903" s="1"/>
      <c r="AC20903" s="1"/>
      <c r="AD20903" s="1"/>
      <c r="AE20903" s="4">
        <v>2</v>
      </c>
      <c r="AF20903" s="4">
        <v>1</v>
      </c>
    </row>
    <row r="20904" spans="1:33" x14ac:dyDescent="0.25">
      <c r="A20904" s="7" t="s">
        <v>23787</v>
      </c>
      <c r="B20904" s="3">
        <v>45127.793298611097</v>
      </c>
      <c r="C20904" s="2" t="s">
        <v>35</v>
      </c>
      <c r="D20904" s="1"/>
      <c r="E20904" s="1"/>
      <c r="F20904" s="1"/>
      <c r="G20904" s="2" t="s">
        <v>104</v>
      </c>
      <c r="H20904" s="1"/>
      <c r="I20904" s="2" t="s">
        <v>47</v>
      </c>
      <c r="J20904" s="1"/>
      <c r="K20904" s="2" t="s">
        <v>37</v>
      </c>
      <c r="L20904" s="1"/>
      <c r="M20904" s="1"/>
      <c r="N20904" s="2" t="s">
        <v>43</v>
      </c>
      <c r="O20904" s="2" t="s">
        <v>53</v>
      </c>
      <c r="T20904" s="1" t="s">
        <v>207</v>
      </c>
      <c r="U20904" s="4">
        <v>61</v>
      </c>
      <c r="V20904" s="1">
        <v>61</v>
      </c>
      <c r="W20904" s="1"/>
      <c r="X20904" s="3">
        <v>45256.007615740702</v>
      </c>
      <c r="Y20904" s="1"/>
      <c r="Z20904" s="5">
        <v>22762</v>
      </c>
      <c r="AA20904" s="6">
        <v>1.82</v>
      </c>
      <c r="AB20904" s="1"/>
      <c r="AC20904" s="1"/>
      <c r="AD20904" s="1"/>
      <c r="AE20904" s="4">
        <v>4</v>
      </c>
      <c r="AF20904" s="4">
        <v>4</v>
      </c>
      <c r="AG20904" s="2" t="s">
        <v>892</v>
      </c>
    </row>
    <row r="20905" spans="1:33" x14ac:dyDescent="0.25">
      <c r="A20905" s="7" t="s">
        <v>23788</v>
      </c>
      <c r="B20905" s="3">
        <v>45127.8613078704</v>
      </c>
      <c r="C20905" s="2" t="s">
        <v>39</v>
      </c>
      <c r="D20905" s="1"/>
      <c r="E20905" s="1"/>
      <c r="F20905" s="1"/>
      <c r="G20905" s="2" t="s">
        <v>104</v>
      </c>
      <c r="H20905" s="1"/>
      <c r="I20905" s="2" t="s">
        <v>47</v>
      </c>
      <c r="J20905" s="1"/>
      <c r="K20905" s="1"/>
      <c r="L20905" s="1"/>
      <c r="M20905" s="1"/>
      <c r="N20905" s="1"/>
      <c r="O20905" s="2" t="s">
        <v>49</v>
      </c>
      <c r="T20905" s="1"/>
      <c r="U20905" s="4">
        <v>57</v>
      </c>
      <c r="V20905" s="1">
        <v>56</v>
      </c>
      <c r="W20905" s="1"/>
      <c r="X20905" s="3">
        <v>45250.010081018503</v>
      </c>
      <c r="Y20905" s="1"/>
      <c r="Z20905" s="5">
        <v>24318</v>
      </c>
      <c r="AA20905" s="6">
        <v>1.57</v>
      </c>
      <c r="AB20905" s="1"/>
      <c r="AC20905" s="1"/>
      <c r="AD20905" s="1"/>
      <c r="AE20905" s="4">
        <v>5</v>
      </c>
      <c r="AF20905" s="4">
        <v>7</v>
      </c>
    </row>
    <row r="20906" spans="1:33" x14ac:dyDescent="0.25">
      <c r="A20906" s="7" t="s">
        <v>23789</v>
      </c>
      <c r="B20906" s="3">
        <v>45127.958749999998</v>
      </c>
      <c r="C20906" s="2" t="s">
        <v>39</v>
      </c>
      <c r="D20906" s="2" t="s">
        <v>36</v>
      </c>
      <c r="E20906" s="1"/>
      <c r="F20906" s="1"/>
      <c r="G20906" s="1"/>
      <c r="H20906" s="1"/>
      <c r="I20906" s="2" t="s">
        <v>37</v>
      </c>
      <c r="J20906" s="1"/>
      <c r="K20906" s="2" t="s">
        <v>37</v>
      </c>
      <c r="L20906" s="1"/>
      <c r="M20906" s="1"/>
      <c r="N20906" s="2" t="s">
        <v>57</v>
      </c>
      <c r="O20906" s="1"/>
      <c r="T20906" s="1"/>
      <c r="U20906" s="4">
        <v>43</v>
      </c>
      <c r="V20906" s="1">
        <v>43</v>
      </c>
      <c r="W20906" s="1"/>
      <c r="X20906" s="3">
        <v>45242.003645833298</v>
      </c>
      <c r="Y20906" s="1"/>
      <c r="Z20906" s="5">
        <v>29339</v>
      </c>
      <c r="AA20906" s="6">
        <v>1.78</v>
      </c>
      <c r="AB20906" s="1"/>
      <c r="AC20906" s="1"/>
      <c r="AD20906" s="1"/>
      <c r="AE20906" s="4">
        <v>1</v>
      </c>
      <c r="AF20906" s="4">
        <v>4</v>
      </c>
      <c r="AG20906" s="2" t="s">
        <v>2492</v>
      </c>
    </row>
    <row r="20907" spans="1:33" x14ac:dyDescent="0.25">
      <c r="A20907" s="7" t="s">
        <v>23790</v>
      </c>
      <c r="B20907" s="3">
        <v>45128.385914351798</v>
      </c>
      <c r="C20907" s="2" t="s">
        <v>39</v>
      </c>
      <c r="D20907" s="1"/>
      <c r="E20907" s="1"/>
      <c r="F20907" s="1"/>
      <c r="G20907" s="1"/>
      <c r="H20907" s="1"/>
      <c r="I20907" s="1"/>
      <c r="J20907" s="1"/>
      <c r="K20907" s="1"/>
      <c r="L20907" s="1"/>
      <c r="M20907" s="1"/>
      <c r="N20907" s="1"/>
      <c r="O20907" s="1"/>
      <c r="T20907" s="1"/>
      <c r="U20907" s="4">
        <v>27</v>
      </c>
      <c r="V20907" s="1">
        <v>27</v>
      </c>
      <c r="W20907" s="1"/>
      <c r="X20907" s="3">
        <v>45282.254930555602</v>
      </c>
      <c r="Y20907" s="1"/>
      <c r="Z20907" s="5">
        <v>35167</v>
      </c>
      <c r="AA20907" s="6">
        <v>1.61</v>
      </c>
      <c r="AB20907" s="1"/>
      <c r="AC20907" s="1"/>
      <c r="AD20907" s="1"/>
      <c r="AE20907" s="4">
        <v>4</v>
      </c>
      <c r="AF20907" s="4">
        <v>7</v>
      </c>
    </row>
    <row r="20908" spans="1:33" x14ac:dyDescent="0.25">
      <c r="A20908" s="7" t="s">
        <v>23791</v>
      </c>
      <c r="B20908" s="3">
        <v>45128.396134259303</v>
      </c>
      <c r="C20908" s="2" t="s">
        <v>39</v>
      </c>
      <c r="D20908" s="1"/>
      <c r="E20908" s="1"/>
      <c r="F20908" s="1"/>
      <c r="G20908" s="2" t="s">
        <v>104</v>
      </c>
      <c r="H20908" s="1"/>
      <c r="I20908" s="1"/>
      <c r="J20908" s="1"/>
      <c r="K20908" s="1"/>
      <c r="L20908" s="1"/>
      <c r="M20908" s="1"/>
      <c r="N20908" s="1"/>
      <c r="O20908" s="1"/>
      <c r="T20908" s="1"/>
      <c r="U20908" s="4">
        <v>57</v>
      </c>
      <c r="V20908" s="1">
        <v>57</v>
      </c>
      <c r="W20908" s="1"/>
      <c r="X20908" s="3">
        <v>45167.0073148148</v>
      </c>
      <c r="Y20908" s="1"/>
      <c r="Z20908" s="5">
        <v>24202</v>
      </c>
      <c r="AA20908" s="6">
        <v>1.69</v>
      </c>
      <c r="AB20908" s="1"/>
      <c r="AC20908" s="1"/>
      <c r="AD20908" s="1"/>
      <c r="AE20908" s="4">
        <v>1</v>
      </c>
      <c r="AF20908" s="4">
        <v>1</v>
      </c>
    </row>
    <row r="20909" spans="1:33" x14ac:dyDescent="0.25">
      <c r="A20909" s="7" t="s">
        <v>23792</v>
      </c>
      <c r="B20909" s="3">
        <v>45128.4308101852</v>
      </c>
      <c r="C20909" s="2" t="s">
        <v>39</v>
      </c>
      <c r="D20909" s="2" t="s">
        <v>47</v>
      </c>
      <c r="E20909" s="1"/>
      <c r="F20909" s="1"/>
      <c r="G20909" s="2" t="s">
        <v>60</v>
      </c>
      <c r="H20909" s="1"/>
      <c r="I20909" s="2" t="s">
        <v>37</v>
      </c>
      <c r="J20909" s="1"/>
      <c r="K20909" s="1"/>
      <c r="L20909" s="1"/>
      <c r="M20909" s="1"/>
      <c r="N20909" s="2" t="s">
        <v>57</v>
      </c>
      <c r="O20909" s="1"/>
      <c r="T20909" s="1"/>
      <c r="U20909" s="4">
        <v>39</v>
      </c>
      <c r="V20909" s="1">
        <v>39</v>
      </c>
      <c r="W20909" s="1"/>
      <c r="X20909" s="3">
        <v>45343.257326388899</v>
      </c>
      <c r="Y20909" s="1"/>
      <c r="Z20909" s="5">
        <v>30782</v>
      </c>
      <c r="AA20909" s="6">
        <v>1.62</v>
      </c>
      <c r="AB20909" s="1"/>
      <c r="AC20909" s="1"/>
      <c r="AD20909" s="1"/>
      <c r="AE20909" s="4">
        <v>7</v>
      </c>
      <c r="AF20909" s="4">
        <v>8</v>
      </c>
    </row>
    <row r="20910" spans="1:33" x14ac:dyDescent="0.25">
      <c r="A20910" s="7" t="s">
        <v>23793</v>
      </c>
      <c r="B20910" s="3">
        <v>45128.4308101852</v>
      </c>
      <c r="C20910" s="2" t="s">
        <v>33</v>
      </c>
      <c r="D20910" s="1"/>
      <c r="E20910" s="1"/>
      <c r="F20910" s="1"/>
      <c r="G20910" s="1"/>
      <c r="H20910" s="1"/>
      <c r="I20910" s="1"/>
      <c r="J20910" s="1"/>
      <c r="K20910" s="1"/>
      <c r="L20910" s="1"/>
      <c r="M20910" s="1"/>
      <c r="N20910" s="1"/>
      <c r="O20910" s="1"/>
      <c r="T20910" s="1"/>
      <c r="U20910" s="4">
        <v>64</v>
      </c>
      <c r="V20910" s="1">
        <v>64</v>
      </c>
      <c r="W20910" s="1"/>
      <c r="X20910" s="3">
        <v>45196.669398148202</v>
      </c>
      <c r="Y20910" s="1"/>
      <c r="Z20910" s="5">
        <v>21391</v>
      </c>
      <c r="AA20910" s="6">
        <v>1.67</v>
      </c>
      <c r="AB20910" s="1"/>
      <c r="AC20910" s="1"/>
      <c r="AD20910" s="1"/>
      <c r="AE20910" s="4">
        <v>1</v>
      </c>
      <c r="AF20910" s="4">
        <v>1</v>
      </c>
    </row>
    <row r="20911" spans="1:33" x14ac:dyDescent="0.25">
      <c r="A20911" s="7" t="s">
        <v>23794</v>
      </c>
      <c r="B20911" s="3">
        <v>45128.486377314803</v>
      </c>
      <c r="C20911" s="2" t="s">
        <v>33</v>
      </c>
      <c r="D20911" s="1"/>
      <c r="E20911" s="1"/>
      <c r="F20911" s="1"/>
      <c r="G20911" s="1"/>
      <c r="H20911" s="1"/>
      <c r="I20911" s="1"/>
      <c r="J20911" s="1"/>
      <c r="K20911" s="1"/>
      <c r="L20911" s="1"/>
      <c r="M20911" s="1"/>
      <c r="N20911" s="1"/>
      <c r="O20911" s="1"/>
      <c r="T20911" s="1"/>
      <c r="U20911" s="4">
        <v>45</v>
      </c>
      <c r="V20911" s="1">
        <v>44</v>
      </c>
      <c r="W20911" s="1"/>
      <c r="X20911" s="3">
        <v>45339.007627314801</v>
      </c>
      <c r="Y20911" s="1"/>
      <c r="Z20911" s="5">
        <v>28708</v>
      </c>
      <c r="AA20911" s="6">
        <v>1.6</v>
      </c>
      <c r="AB20911" s="1"/>
      <c r="AC20911" s="1"/>
      <c r="AD20911" s="1"/>
      <c r="AE20911" s="4">
        <v>4</v>
      </c>
      <c r="AF20911" s="4">
        <v>4</v>
      </c>
    </row>
    <row r="20912" spans="1:33" x14ac:dyDescent="0.25">
      <c r="A20912" s="7" t="s">
        <v>23795</v>
      </c>
      <c r="B20912" s="3">
        <v>45128.507152777798</v>
      </c>
      <c r="C20912" s="2" t="s">
        <v>39</v>
      </c>
      <c r="D20912" s="1"/>
      <c r="E20912" s="1"/>
      <c r="F20912" s="1"/>
      <c r="G20912" s="1"/>
      <c r="H20912" s="1"/>
      <c r="I20912" s="1"/>
      <c r="J20912" s="1"/>
      <c r="K20912" s="1"/>
      <c r="L20912" s="1"/>
      <c r="M20912" s="1"/>
      <c r="N20912" s="1"/>
      <c r="O20912" s="1"/>
      <c r="T20912" s="1"/>
      <c r="U20912" s="4">
        <v>52</v>
      </c>
      <c r="V20912" s="1">
        <v>52</v>
      </c>
      <c r="W20912" s="1"/>
      <c r="X20912" s="3">
        <v>45230.252303240697</v>
      </c>
      <c r="Y20912" s="1"/>
      <c r="Z20912" s="5">
        <v>25812</v>
      </c>
      <c r="AA20912" s="6">
        <v>1.65</v>
      </c>
      <c r="AB20912" s="1"/>
      <c r="AC20912" s="1"/>
      <c r="AD20912" s="1"/>
      <c r="AE20912" s="4">
        <v>3</v>
      </c>
      <c r="AF20912" s="4">
        <v>4</v>
      </c>
    </row>
    <row r="20913" spans="1:33" x14ac:dyDescent="0.25">
      <c r="A20913" s="7" t="s">
        <v>23796</v>
      </c>
      <c r="B20913" s="3">
        <v>45128.542164351798</v>
      </c>
      <c r="C20913" s="2" t="s">
        <v>39</v>
      </c>
      <c r="D20913" s="1"/>
      <c r="E20913" s="1"/>
      <c r="F20913" s="1"/>
      <c r="G20913" s="1"/>
      <c r="H20913" s="1"/>
      <c r="I20913" s="1"/>
      <c r="J20913" s="1"/>
      <c r="K20913" s="1"/>
      <c r="L20913" s="1"/>
      <c r="M20913" s="1"/>
      <c r="N20913" s="1"/>
      <c r="O20913" s="1"/>
      <c r="T20913" s="1"/>
      <c r="U20913" s="4">
        <v>60</v>
      </c>
      <c r="V20913" s="1">
        <v>60</v>
      </c>
      <c r="W20913" s="1"/>
      <c r="X20913" s="3">
        <v>45232.252650463</v>
      </c>
      <c r="Y20913" s="1"/>
      <c r="Z20913" s="5">
        <v>23196</v>
      </c>
      <c r="AA20913" s="6">
        <v>1.61</v>
      </c>
      <c r="AB20913" s="1"/>
      <c r="AC20913" s="1"/>
      <c r="AD20913" s="1"/>
      <c r="AE20913" s="4">
        <v>3</v>
      </c>
      <c r="AF20913" s="4">
        <v>3</v>
      </c>
    </row>
    <row r="20914" spans="1:33" x14ac:dyDescent="0.25">
      <c r="A20914" s="7" t="s">
        <v>23797</v>
      </c>
      <c r="B20914" s="3">
        <v>45128.590509259302</v>
      </c>
      <c r="C20914" s="2" t="s">
        <v>39</v>
      </c>
      <c r="D20914" s="1"/>
      <c r="E20914" s="1"/>
      <c r="F20914" s="1"/>
      <c r="G20914" s="1"/>
      <c r="H20914" s="1"/>
      <c r="I20914" s="1"/>
      <c r="J20914" s="1"/>
      <c r="K20914" s="1"/>
      <c r="L20914" s="1"/>
      <c r="M20914" s="1"/>
      <c r="N20914" s="1"/>
      <c r="O20914" s="1"/>
      <c r="T20914" s="1"/>
      <c r="U20914" s="4">
        <v>54</v>
      </c>
      <c r="V20914" s="1">
        <v>54</v>
      </c>
      <c r="W20914" s="1"/>
      <c r="X20914" s="3">
        <v>45219.896759259304</v>
      </c>
      <c r="Y20914" s="1"/>
      <c r="Z20914" s="5">
        <v>25063</v>
      </c>
      <c r="AA20914" s="6">
        <v>1.85</v>
      </c>
      <c r="AB20914" s="1"/>
      <c r="AC20914" s="1"/>
      <c r="AD20914" s="1"/>
      <c r="AE20914" s="4">
        <v>1</v>
      </c>
      <c r="AF20914" s="4">
        <v>1</v>
      </c>
    </row>
    <row r="20915" spans="1:33" x14ac:dyDescent="0.25">
      <c r="A20915" s="7" t="s">
        <v>23798</v>
      </c>
      <c r="B20915" s="3">
        <v>45128.618252314802</v>
      </c>
      <c r="C20915" s="2" t="s">
        <v>39</v>
      </c>
      <c r="D20915" s="1"/>
      <c r="E20915" s="1"/>
      <c r="F20915" s="1"/>
      <c r="G20915" s="1"/>
      <c r="H20915" s="1"/>
      <c r="I20915" s="1"/>
      <c r="J20915" s="1"/>
      <c r="K20915" s="1"/>
      <c r="L20915" s="1"/>
      <c r="M20915" s="1"/>
      <c r="N20915" s="1"/>
      <c r="O20915" s="1"/>
      <c r="T20915" s="1"/>
      <c r="U20915" s="4">
        <v>54</v>
      </c>
      <c r="V20915" s="1">
        <v>54</v>
      </c>
      <c r="W20915" s="1"/>
      <c r="X20915" s="3">
        <v>45219.8969097222</v>
      </c>
      <c r="Y20915" s="1"/>
      <c r="Z20915" s="5">
        <v>25195</v>
      </c>
      <c r="AA20915" s="6">
        <v>1.82</v>
      </c>
      <c r="AB20915" s="1"/>
      <c r="AC20915" s="1"/>
      <c r="AD20915" s="1"/>
      <c r="AE20915" s="4">
        <v>1</v>
      </c>
      <c r="AF20915" s="4">
        <v>1</v>
      </c>
    </row>
    <row r="20916" spans="1:33" x14ac:dyDescent="0.25">
      <c r="A20916" s="7" t="s">
        <v>23799</v>
      </c>
      <c r="B20916" s="3">
        <v>45128.784895833298</v>
      </c>
      <c r="C20916" s="2" t="s">
        <v>39</v>
      </c>
      <c r="D20916" s="1"/>
      <c r="E20916" s="1"/>
      <c r="F20916" s="1"/>
      <c r="G20916" s="1"/>
      <c r="H20916" s="1"/>
      <c r="I20916" s="1"/>
      <c r="J20916" s="1"/>
      <c r="K20916" s="1"/>
      <c r="L20916" s="1"/>
      <c r="M20916" s="1"/>
      <c r="N20916" s="1"/>
      <c r="O20916" s="1"/>
      <c r="T20916" s="1"/>
      <c r="U20916" s="4">
        <v>57</v>
      </c>
      <c r="V20916" s="1">
        <v>56</v>
      </c>
      <c r="W20916" s="1"/>
      <c r="X20916" s="3">
        <v>45196.216793981497</v>
      </c>
      <c r="Y20916" s="1"/>
      <c r="Z20916" s="5">
        <v>24343</v>
      </c>
      <c r="AA20916" s="6">
        <v>1.58</v>
      </c>
      <c r="AB20916" s="1"/>
      <c r="AC20916" s="1"/>
      <c r="AD20916" s="1"/>
      <c r="AE20916" s="4">
        <v>2</v>
      </c>
      <c r="AF20916" s="4">
        <v>2</v>
      </c>
    </row>
    <row r="20917" spans="1:33" x14ac:dyDescent="0.25">
      <c r="A20917" s="7" t="s">
        <v>23800</v>
      </c>
      <c r="B20917" s="3">
        <v>45128.840497685203</v>
      </c>
      <c r="C20917" s="2" t="s">
        <v>39</v>
      </c>
      <c r="D20917" s="1"/>
      <c r="E20917" s="1"/>
      <c r="F20917" s="1"/>
      <c r="G20917" s="1"/>
      <c r="H20917" s="1"/>
      <c r="I20917" s="1"/>
      <c r="J20917" s="1"/>
      <c r="K20917" s="1"/>
      <c r="L20917" s="1"/>
      <c r="M20917" s="1"/>
      <c r="N20917" s="1"/>
      <c r="O20917" s="1"/>
      <c r="T20917" s="1"/>
      <c r="U20917" s="4">
        <v>57</v>
      </c>
      <c r="V20917" s="1">
        <v>57</v>
      </c>
      <c r="W20917" s="1"/>
      <c r="X20917" s="3">
        <v>45196.2164583333</v>
      </c>
      <c r="Y20917" s="1"/>
      <c r="Z20917" s="5">
        <v>24189</v>
      </c>
      <c r="AA20917" s="6">
        <v>1.64</v>
      </c>
      <c r="AB20917" s="1"/>
      <c r="AC20917" s="1"/>
      <c r="AD20917" s="1"/>
      <c r="AE20917" s="4">
        <v>1</v>
      </c>
      <c r="AF20917" s="4">
        <v>1</v>
      </c>
    </row>
    <row r="20918" spans="1:33" x14ac:dyDescent="0.25">
      <c r="A20918" s="7" t="s">
        <v>23801</v>
      </c>
      <c r="B20918" s="3">
        <v>45129.410023148099</v>
      </c>
      <c r="C20918" s="2" t="s">
        <v>39</v>
      </c>
      <c r="D20918" s="1"/>
      <c r="E20918" s="1"/>
      <c r="F20918" s="1"/>
      <c r="G20918" s="1"/>
      <c r="H20918" s="1"/>
      <c r="I20918" s="1"/>
      <c r="J20918" s="1"/>
      <c r="K20918" s="1"/>
      <c r="L20918" s="1"/>
      <c r="M20918" s="1"/>
      <c r="N20918" s="1"/>
      <c r="O20918" s="1"/>
      <c r="T20918" s="1"/>
      <c r="U20918" s="4">
        <v>63</v>
      </c>
      <c r="V20918" s="1">
        <v>63</v>
      </c>
      <c r="W20918" s="1"/>
      <c r="X20918" s="3">
        <v>45230.897870370398</v>
      </c>
      <c r="Y20918" s="1"/>
      <c r="Z20918" s="5">
        <v>22073</v>
      </c>
      <c r="AA20918" s="6">
        <v>1.59</v>
      </c>
      <c r="AB20918" s="1"/>
      <c r="AC20918" s="1"/>
      <c r="AD20918" s="1"/>
      <c r="AE20918" s="4">
        <v>2</v>
      </c>
      <c r="AF20918" s="4">
        <v>3</v>
      </c>
    </row>
    <row r="20919" spans="1:33" x14ac:dyDescent="0.25">
      <c r="A20919" s="7" t="s">
        <v>23802</v>
      </c>
      <c r="B20919" s="3">
        <v>45131.3961921296</v>
      </c>
      <c r="C20919" s="2" t="s">
        <v>39</v>
      </c>
      <c r="D20919" s="1"/>
      <c r="E20919" s="1"/>
      <c r="F20919" s="2" t="s">
        <v>37</v>
      </c>
      <c r="G20919" s="2" t="s">
        <v>104</v>
      </c>
      <c r="H20919" s="1"/>
      <c r="I20919" s="2" t="s">
        <v>37</v>
      </c>
      <c r="J20919" s="1"/>
      <c r="K20919" s="1"/>
      <c r="L20919" s="1"/>
      <c r="M20919" s="1"/>
      <c r="N20919" s="2" t="s">
        <v>58</v>
      </c>
      <c r="O20919" s="1"/>
      <c r="T20919" s="1"/>
      <c r="U20919" s="4">
        <v>60</v>
      </c>
      <c r="V20919" s="1">
        <v>60</v>
      </c>
      <c r="W20919" s="1"/>
      <c r="X20919" s="3">
        <v>45283.260162036997</v>
      </c>
      <c r="Y20919" s="1"/>
      <c r="Z20919" s="5">
        <v>23194</v>
      </c>
      <c r="AA20919" s="6">
        <v>1.73</v>
      </c>
      <c r="AB20919" s="1"/>
      <c r="AC20919" s="1"/>
      <c r="AD20919" s="1"/>
      <c r="AE20919" s="4">
        <v>6</v>
      </c>
      <c r="AF20919" s="4">
        <v>5</v>
      </c>
      <c r="AG20919" s="2" t="s">
        <v>2493</v>
      </c>
    </row>
    <row r="20920" spans="1:33" x14ac:dyDescent="0.25">
      <c r="A20920" s="7" t="s">
        <v>23803</v>
      </c>
      <c r="B20920" s="3">
        <v>45131.403009259302</v>
      </c>
      <c r="C20920" s="2" t="s">
        <v>30</v>
      </c>
      <c r="D20920" s="1"/>
      <c r="E20920" s="1"/>
      <c r="F20920" s="1"/>
      <c r="G20920" s="1"/>
      <c r="H20920" s="1"/>
      <c r="I20920" s="1"/>
      <c r="J20920" s="1"/>
      <c r="K20920" s="1"/>
      <c r="L20920" s="1"/>
      <c r="M20920" s="1"/>
      <c r="N20920" s="1"/>
      <c r="O20920" s="1"/>
      <c r="T20920" s="1"/>
      <c r="U20920" s="4">
        <v>47</v>
      </c>
      <c r="V20920" s="1">
        <v>47</v>
      </c>
      <c r="W20920" s="1"/>
      <c r="X20920" s="3">
        <v>45222.8972222222</v>
      </c>
      <c r="Y20920" s="1"/>
      <c r="Z20920" s="5">
        <v>27829</v>
      </c>
      <c r="AA20920" s="6">
        <v>1.64</v>
      </c>
      <c r="AB20920" s="1"/>
      <c r="AC20920" s="1"/>
      <c r="AD20920" s="1"/>
      <c r="AE20920" s="4">
        <v>1</v>
      </c>
      <c r="AF20920" s="4">
        <v>1</v>
      </c>
    </row>
    <row r="20921" spans="1:33" x14ac:dyDescent="0.25">
      <c r="A20921" s="7" t="s">
        <v>23804</v>
      </c>
      <c r="B20921" s="3">
        <v>45131.465659722198</v>
      </c>
      <c r="C20921" s="2" t="s">
        <v>35</v>
      </c>
      <c r="D20921" s="1"/>
      <c r="E20921" s="1"/>
      <c r="F20921" s="1"/>
      <c r="G20921" s="1"/>
      <c r="H20921" s="1"/>
      <c r="I20921" s="1"/>
      <c r="J20921" s="1"/>
      <c r="K20921" s="1"/>
      <c r="L20921" s="1"/>
      <c r="M20921" s="1"/>
      <c r="N20921" s="1"/>
      <c r="O20921" s="1"/>
      <c r="T20921" s="1"/>
      <c r="U20921" s="4">
        <v>68</v>
      </c>
      <c r="V20921" s="1">
        <v>67</v>
      </c>
      <c r="W20921" s="1"/>
      <c r="X20921" s="3">
        <v>45171.005578703698</v>
      </c>
      <c r="Y20921" s="1"/>
      <c r="Z20921" s="5">
        <v>20314</v>
      </c>
      <c r="AA20921" s="6">
        <v>1.52</v>
      </c>
      <c r="AB20921" s="1"/>
      <c r="AC20921" s="1"/>
      <c r="AD20921" s="1"/>
      <c r="AE20921" s="4">
        <v>1</v>
      </c>
      <c r="AF20921" s="4">
        <v>2</v>
      </c>
    </row>
    <row r="20922" spans="1:33" x14ac:dyDescent="0.25">
      <c r="A20922" s="7" t="s">
        <v>23805</v>
      </c>
      <c r="B20922" s="3">
        <v>45131.535023148099</v>
      </c>
      <c r="C20922" s="2" t="s">
        <v>39</v>
      </c>
      <c r="D20922" s="1"/>
      <c r="E20922" s="1"/>
      <c r="F20922" s="1"/>
      <c r="G20922" s="2" t="s">
        <v>104</v>
      </c>
      <c r="H20922" s="1"/>
      <c r="I20922" s="1"/>
      <c r="J20922" s="1"/>
      <c r="K20922" s="1"/>
      <c r="L20922" s="1"/>
      <c r="M20922" s="1"/>
      <c r="N20922" s="1"/>
      <c r="O20922" s="1"/>
      <c r="T20922" s="1"/>
      <c r="U20922" s="4">
        <v>24</v>
      </c>
      <c r="V20922" s="1">
        <v>24</v>
      </c>
      <c r="W20922" s="1"/>
      <c r="X20922" s="3">
        <v>45277.2559259259</v>
      </c>
      <c r="Y20922" s="1"/>
      <c r="Z20922" s="5">
        <v>36355</v>
      </c>
      <c r="AA20922" s="6">
        <v>1.64</v>
      </c>
      <c r="AB20922" s="1"/>
      <c r="AC20922" s="1"/>
      <c r="AD20922" s="1"/>
      <c r="AE20922" s="4">
        <v>7</v>
      </c>
      <c r="AF20922" s="4">
        <v>2</v>
      </c>
    </row>
    <row r="20923" spans="1:33" x14ac:dyDescent="0.25">
      <c r="A20923" s="7" t="s">
        <v>23806</v>
      </c>
      <c r="B20923" s="3">
        <v>45131.562800925902</v>
      </c>
      <c r="C20923" s="2" t="s">
        <v>39</v>
      </c>
      <c r="D20923" s="1"/>
      <c r="E20923" s="1"/>
      <c r="F20923" s="1"/>
      <c r="G20923" s="2" t="s">
        <v>60</v>
      </c>
      <c r="H20923" s="1"/>
      <c r="I20923" s="1"/>
      <c r="J20923" s="1"/>
      <c r="K20923" s="1"/>
      <c r="L20923" s="1"/>
      <c r="M20923" s="1"/>
      <c r="N20923" s="1"/>
      <c r="O20923" s="1"/>
      <c r="T20923" s="1"/>
      <c r="U20923" s="4">
        <v>51</v>
      </c>
      <c r="V20923" s="1">
        <v>51</v>
      </c>
      <c r="W20923" s="1"/>
      <c r="X20923" s="3">
        <v>45270.2573148148</v>
      </c>
      <c r="Y20923" s="1"/>
      <c r="Z20923" s="5">
        <v>26309</v>
      </c>
      <c r="AA20923" s="6">
        <v>1.66</v>
      </c>
      <c r="AB20923" s="1"/>
      <c r="AC20923" s="1"/>
      <c r="AD20923" s="1"/>
      <c r="AE20923" s="4">
        <v>5</v>
      </c>
      <c r="AF20923" s="4">
        <v>5</v>
      </c>
      <c r="AG20923" s="2" t="s">
        <v>2494</v>
      </c>
    </row>
    <row r="20924" spans="1:33" x14ac:dyDescent="0.25">
      <c r="A20924" s="7" t="s">
        <v>23807</v>
      </c>
      <c r="B20924" s="3">
        <v>45131.5836458333</v>
      </c>
      <c r="C20924" s="2" t="s">
        <v>35</v>
      </c>
      <c r="D20924" s="2" t="s">
        <v>36</v>
      </c>
      <c r="E20924" s="1"/>
      <c r="F20924" s="1"/>
      <c r="G20924" s="2" t="s">
        <v>104</v>
      </c>
      <c r="H20924" s="1"/>
      <c r="I20924" s="2" t="s">
        <v>47</v>
      </c>
      <c r="J20924" s="1"/>
      <c r="K20924" s="2" t="s">
        <v>47</v>
      </c>
      <c r="L20924" s="1"/>
      <c r="M20924" s="1"/>
      <c r="N20924" s="1"/>
      <c r="O20924" s="2" t="s">
        <v>49</v>
      </c>
      <c r="T20924" s="1"/>
      <c r="U20924" s="4">
        <v>58</v>
      </c>
      <c r="V20924" s="1">
        <v>58</v>
      </c>
      <c r="W20924" s="1"/>
      <c r="X20924" s="3">
        <v>45275.002048611103</v>
      </c>
      <c r="Y20924" s="1"/>
      <c r="Z20924" s="5">
        <v>23944</v>
      </c>
      <c r="AA20924" s="6">
        <v>1.62</v>
      </c>
      <c r="AB20924" s="1"/>
      <c r="AC20924" s="1"/>
      <c r="AD20924" s="1"/>
      <c r="AE20924" s="4">
        <v>7</v>
      </c>
      <c r="AF20924" s="4">
        <v>6</v>
      </c>
      <c r="AG20924" s="2" t="s">
        <v>2495</v>
      </c>
    </row>
    <row r="20925" spans="1:33" x14ac:dyDescent="0.25">
      <c r="A20925" s="7" t="s">
        <v>23808</v>
      </c>
      <c r="B20925" s="3">
        <v>45131.694722222201</v>
      </c>
      <c r="C20925" s="2" t="s">
        <v>39</v>
      </c>
      <c r="D20925" s="1"/>
      <c r="E20925" s="1"/>
      <c r="F20925" s="1"/>
      <c r="G20925" s="1"/>
      <c r="H20925" s="1"/>
      <c r="I20925" s="1"/>
      <c r="J20925" s="1"/>
      <c r="K20925" s="1"/>
      <c r="L20925" s="1"/>
      <c r="M20925" s="1"/>
      <c r="N20925" s="1"/>
      <c r="O20925" s="1"/>
      <c r="T20925" s="1"/>
      <c r="U20925" s="4">
        <v>59</v>
      </c>
      <c r="V20925" s="1">
        <v>59</v>
      </c>
      <c r="W20925" s="1"/>
      <c r="X20925" s="3">
        <v>45235.252280092602</v>
      </c>
      <c r="Y20925" s="1"/>
      <c r="Z20925" s="5">
        <v>23307</v>
      </c>
      <c r="AA20925" s="6">
        <v>1.63</v>
      </c>
      <c r="AB20925" s="1"/>
      <c r="AC20925" s="1"/>
      <c r="AD20925" s="1"/>
      <c r="AE20925" s="4">
        <v>2</v>
      </c>
      <c r="AF20925" s="4">
        <v>3</v>
      </c>
    </row>
    <row r="20926" spans="1:33" x14ac:dyDescent="0.25">
      <c r="A20926" s="7" t="s">
        <v>23809</v>
      </c>
      <c r="B20926" s="3">
        <v>45131.6947685185</v>
      </c>
      <c r="C20926" s="2" t="s">
        <v>33</v>
      </c>
      <c r="D20926" s="2" t="s">
        <v>47</v>
      </c>
      <c r="E20926" s="1"/>
      <c r="F20926" s="1"/>
      <c r="G20926" s="1"/>
      <c r="H20926" s="1"/>
      <c r="I20926" s="2" t="s">
        <v>37</v>
      </c>
      <c r="J20926" s="1"/>
      <c r="K20926" s="2" t="s">
        <v>37</v>
      </c>
      <c r="L20926" s="1"/>
      <c r="M20926" s="1"/>
      <c r="N20926" s="2" t="s">
        <v>43</v>
      </c>
      <c r="O20926" s="1"/>
      <c r="T20926" s="1"/>
      <c r="U20926" s="4">
        <v>44</v>
      </c>
      <c r="V20926" s="1">
        <v>44</v>
      </c>
      <c r="W20926" s="1"/>
      <c r="X20926" s="3">
        <v>45314.897546296299</v>
      </c>
      <c r="Y20926" s="1"/>
      <c r="Z20926" s="5">
        <v>28855</v>
      </c>
      <c r="AA20926" s="6">
        <v>1.82</v>
      </c>
      <c r="AB20926" s="1"/>
      <c r="AC20926" s="1"/>
      <c r="AD20926" s="1"/>
      <c r="AE20926" s="4">
        <v>6</v>
      </c>
      <c r="AF20926" s="4">
        <v>1</v>
      </c>
    </row>
    <row r="20927" spans="1:33" x14ac:dyDescent="0.25">
      <c r="A20927" s="7" t="s">
        <v>23810</v>
      </c>
      <c r="B20927" s="3">
        <v>45131.701666666697</v>
      </c>
      <c r="C20927" s="2" t="s">
        <v>67</v>
      </c>
      <c r="D20927" s="1"/>
      <c r="E20927" s="1"/>
      <c r="F20927" s="2" t="s">
        <v>47</v>
      </c>
      <c r="G20927" s="2" t="s">
        <v>60</v>
      </c>
      <c r="H20927" s="2" t="s">
        <v>37</v>
      </c>
      <c r="I20927" s="1"/>
      <c r="J20927" s="1"/>
      <c r="K20927" s="1"/>
      <c r="L20927" s="2" t="s">
        <v>37</v>
      </c>
      <c r="M20927" s="1"/>
      <c r="N20927" s="1"/>
      <c r="O20927" s="1"/>
      <c r="T20927" s="1"/>
      <c r="U20927" s="4">
        <v>32</v>
      </c>
      <c r="V20927" s="1">
        <v>32</v>
      </c>
      <c r="W20927" s="4">
        <v>5</v>
      </c>
      <c r="X20927" s="3">
        <v>45266.897013888898</v>
      </c>
      <c r="Y20927" s="4">
        <v>5</v>
      </c>
      <c r="Z20927" s="5">
        <v>33158</v>
      </c>
      <c r="AA20927" s="6">
        <v>1.61</v>
      </c>
      <c r="AB20927" s="1"/>
      <c r="AC20927" s="1"/>
      <c r="AD20927" s="4">
        <v>7</v>
      </c>
      <c r="AE20927" s="4">
        <v>2</v>
      </c>
      <c r="AF20927" s="4">
        <v>2</v>
      </c>
      <c r="AG20927" s="2" t="s">
        <v>95</v>
      </c>
    </row>
    <row r="20928" spans="1:33" x14ac:dyDescent="0.25">
      <c r="A20928" s="7" t="s">
        <v>23811</v>
      </c>
      <c r="B20928" s="3">
        <v>45131.708599537</v>
      </c>
      <c r="C20928" s="2" t="s">
        <v>30</v>
      </c>
      <c r="D20928" s="1"/>
      <c r="E20928" s="1"/>
      <c r="F20928" s="1"/>
      <c r="G20928" s="1"/>
      <c r="H20928" s="1"/>
      <c r="I20928" s="1"/>
      <c r="J20928" s="1"/>
      <c r="K20928" s="1"/>
      <c r="L20928" s="1"/>
      <c r="M20928" s="1"/>
      <c r="N20928" s="1"/>
      <c r="O20928" s="1"/>
      <c r="T20928" s="1"/>
      <c r="U20928" s="4">
        <v>58</v>
      </c>
      <c r="V20928" s="1">
        <v>58</v>
      </c>
      <c r="W20928" s="1"/>
      <c r="X20928" s="3">
        <v>45224.897384259297</v>
      </c>
      <c r="Y20928" s="1"/>
      <c r="Z20928" s="5">
        <v>23910</v>
      </c>
      <c r="AA20928" s="6">
        <v>1.91</v>
      </c>
      <c r="AB20928" s="1"/>
      <c r="AC20928" s="1"/>
      <c r="AD20928" s="1"/>
      <c r="AE20928" s="4">
        <v>1</v>
      </c>
      <c r="AF20928" s="4">
        <v>1</v>
      </c>
    </row>
    <row r="20929" spans="1:33" x14ac:dyDescent="0.25">
      <c r="A20929" s="7" t="s">
        <v>23812</v>
      </c>
      <c r="B20929" s="3">
        <v>45131.722500000003</v>
      </c>
      <c r="C20929" s="2" t="s">
        <v>35</v>
      </c>
      <c r="D20929" s="1"/>
      <c r="E20929" s="1"/>
      <c r="F20929" s="1"/>
      <c r="G20929" s="2" t="s">
        <v>104</v>
      </c>
      <c r="H20929" s="1"/>
      <c r="I20929" s="1"/>
      <c r="J20929" s="1"/>
      <c r="K20929" s="1"/>
      <c r="L20929" s="1"/>
      <c r="M20929" s="1"/>
      <c r="N20929" s="1"/>
      <c r="O20929" s="1"/>
      <c r="T20929" s="1"/>
      <c r="U20929" s="4">
        <v>65</v>
      </c>
      <c r="V20929" s="1">
        <v>64</v>
      </c>
      <c r="W20929" s="1"/>
      <c r="X20929" s="3">
        <v>45209.005798611099</v>
      </c>
      <c r="Y20929" s="1"/>
      <c r="Z20929" s="5">
        <v>21414</v>
      </c>
      <c r="AA20929" s="6">
        <v>1.61</v>
      </c>
      <c r="AB20929" s="1"/>
      <c r="AC20929" s="1"/>
      <c r="AD20929" s="1"/>
      <c r="AE20929" s="4">
        <v>3</v>
      </c>
      <c r="AF20929" s="4">
        <v>3</v>
      </c>
    </row>
    <row r="20930" spans="1:33" x14ac:dyDescent="0.25">
      <c r="A20930" s="7" t="s">
        <v>23813</v>
      </c>
      <c r="B20930" s="3">
        <v>45131.736423611103</v>
      </c>
      <c r="C20930" s="2" t="s">
        <v>39</v>
      </c>
      <c r="D20930" s="1"/>
      <c r="E20930" s="1"/>
      <c r="F20930" s="2" t="s">
        <v>47</v>
      </c>
      <c r="G20930" s="2" t="s">
        <v>60</v>
      </c>
      <c r="H20930" s="2" t="s">
        <v>47</v>
      </c>
      <c r="I20930" s="1"/>
      <c r="J20930" s="1"/>
      <c r="K20930" s="1"/>
      <c r="L20930" s="2" t="s">
        <v>47</v>
      </c>
      <c r="M20930" s="1"/>
      <c r="N20930" s="1"/>
      <c r="O20930" s="1"/>
      <c r="T20930" s="1"/>
      <c r="U20930" s="4">
        <v>37</v>
      </c>
      <c r="V20930" s="1">
        <v>37</v>
      </c>
      <c r="W20930" s="4">
        <v>10</v>
      </c>
      <c r="X20930" s="3">
        <v>45231.254953703698</v>
      </c>
      <c r="Y20930" s="4">
        <v>10</v>
      </c>
      <c r="Z20930" s="5">
        <v>31347</v>
      </c>
      <c r="AA20930" s="6">
        <v>1.6</v>
      </c>
      <c r="AB20930" s="1"/>
      <c r="AC20930" s="1"/>
      <c r="AD20930" s="4">
        <v>10</v>
      </c>
      <c r="AE20930" s="4">
        <v>4</v>
      </c>
      <c r="AF20930" s="4">
        <v>5</v>
      </c>
      <c r="AG20930" s="2" t="s">
        <v>2496</v>
      </c>
    </row>
    <row r="20931" spans="1:33" x14ac:dyDescent="0.25">
      <c r="A20931" s="7" t="s">
        <v>23814</v>
      </c>
      <c r="B20931" s="3">
        <v>45131.764120370397</v>
      </c>
      <c r="C20931" s="2" t="s">
        <v>39</v>
      </c>
      <c r="D20931" s="1"/>
      <c r="E20931" s="1"/>
      <c r="F20931" s="1"/>
      <c r="G20931" s="1"/>
      <c r="H20931" s="1"/>
      <c r="I20931" s="1"/>
      <c r="J20931" s="1"/>
      <c r="K20931" s="1"/>
      <c r="L20931" s="1"/>
      <c r="M20931" s="1"/>
      <c r="N20931" s="1"/>
      <c r="O20931" s="1"/>
      <c r="T20931" s="1"/>
      <c r="U20931" s="4">
        <v>58</v>
      </c>
      <c r="V20931" s="1">
        <v>58</v>
      </c>
      <c r="W20931" s="1"/>
      <c r="X20931" s="3">
        <v>45245.256203703699</v>
      </c>
      <c r="Y20931" s="1"/>
      <c r="Z20931" s="5">
        <v>23862</v>
      </c>
      <c r="AA20931" s="6">
        <v>1.78</v>
      </c>
      <c r="AB20931" s="1"/>
      <c r="AC20931" s="1"/>
      <c r="AD20931" s="1"/>
      <c r="AE20931" s="4">
        <v>2</v>
      </c>
      <c r="AF20931" s="4">
        <v>1</v>
      </c>
    </row>
    <row r="20932" spans="1:33" x14ac:dyDescent="0.25">
      <c r="A20932" s="7" t="s">
        <v>23815</v>
      </c>
      <c r="B20932" s="3">
        <v>45131.787245370397</v>
      </c>
      <c r="C20932" s="2" t="s">
        <v>39</v>
      </c>
      <c r="D20932" s="1"/>
      <c r="E20932" s="1"/>
      <c r="F20932" s="1"/>
      <c r="G20932" s="1"/>
      <c r="H20932" s="1"/>
      <c r="I20932" s="1"/>
      <c r="J20932" s="1"/>
      <c r="K20932" s="1"/>
      <c r="L20932" s="1"/>
      <c r="M20932" s="1"/>
      <c r="N20932" s="1"/>
      <c r="O20932" s="1"/>
      <c r="T20932" s="1"/>
      <c r="U20932" s="4">
        <v>41</v>
      </c>
      <c r="V20932" s="1">
        <v>41</v>
      </c>
      <c r="W20932" s="1"/>
      <c r="X20932" s="3">
        <v>45209.2508564815</v>
      </c>
      <c r="Y20932" s="1"/>
      <c r="Z20932" s="5">
        <v>29987</v>
      </c>
      <c r="AA20932" s="6">
        <v>1.62</v>
      </c>
      <c r="AB20932" s="1"/>
      <c r="AC20932" s="1"/>
      <c r="AD20932" s="1"/>
      <c r="AE20932" s="4">
        <v>3</v>
      </c>
      <c r="AF20932" s="4">
        <v>2</v>
      </c>
    </row>
    <row r="20933" spans="1:33" x14ac:dyDescent="0.25">
      <c r="A20933" s="7" t="s">
        <v>23816</v>
      </c>
      <c r="B20933" s="3">
        <v>45131.798796296302</v>
      </c>
      <c r="C20933" s="2" t="s">
        <v>81</v>
      </c>
      <c r="D20933" s="1"/>
      <c r="E20933" s="1"/>
      <c r="F20933" s="1"/>
      <c r="G20933" s="1"/>
      <c r="H20933" s="1"/>
      <c r="I20933" s="1"/>
      <c r="J20933" s="1"/>
      <c r="K20933" s="1"/>
      <c r="L20933" s="1"/>
      <c r="M20933" s="1"/>
      <c r="N20933" s="1"/>
      <c r="O20933" s="1"/>
      <c r="T20933" s="1"/>
      <c r="U20933" s="4">
        <v>43</v>
      </c>
      <c r="V20933" s="1">
        <v>43</v>
      </c>
      <c r="W20933" s="1"/>
      <c r="X20933" s="3">
        <v>45305.003912036998</v>
      </c>
      <c r="Y20933" s="1"/>
      <c r="Z20933" s="5">
        <v>29414</v>
      </c>
      <c r="AA20933" s="6">
        <v>1.92</v>
      </c>
      <c r="AB20933" s="1"/>
      <c r="AC20933" s="1"/>
      <c r="AD20933" s="1"/>
      <c r="AE20933" s="4">
        <v>3</v>
      </c>
      <c r="AF20933" s="4">
        <v>3</v>
      </c>
    </row>
    <row r="20934" spans="1:33" x14ac:dyDescent="0.25">
      <c r="A20934" s="7" t="s">
        <v>23817</v>
      </c>
      <c r="B20934" s="3">
        <v>45131.854560185202</v>
      </c>
      <c r="C20934" s="2" t="s">
        <v>39</v>
      </c>
      <c r="D20934" s="1"/>
      <c r="E20934" s="1"/>
      <c r="F20934" s="2" t="s">
        <v>47</v>
      </c>
      <c r="G20934" s="1"/>
      <c r="H20934" s="1"/>
      <c r="I20934" s="1"/>
      <c r="J20934" s="1"/>
      <c r="K20934" s="1"/>
      <c r="L20934" s="1"/>
      <c r="M20934" s="1"/>
      <c r="N20934" s="1"/>
      <c r="O20934" s="1"/>
      <c r="T20934" s="1"/>
      <c r="U20934" s="4">
        <v>53</v>
      </c>
      <c r="V20934" s="1">
        <v>53</v>
      </c>
      <c r="W20934" s="1"/>
      <c r="X20934" s="3">
        <v>45339.252187500002</v>
      </c>
      <c r="Y20934" s="1"/>
      <c r="Z20934" s="5">
        <v>25679</v>
      </c>
      <c r="AA20934" s="6">
        <v>1.74</v>
      </c>
      <c r="AB20934" s="1"/>
      <c r="AC20934" s="1"/>
      <c r="AD20934" s="4">
        <v>8</v>
      </c>
      <c r="AE20934" s="4">
        <v>11</v>
      </c>
      <c r="AF20934" s="4">
        <v>11</v>
      </c>
    </row>
    <row r="20935" spans="1:33" x14ac:dyDescent="0.25">
      <c r="A20935" s="7" t="s">
        <v>23818</v>
      </c>
      <c r="B20935" s="3">
        <v>45132.2964699074</v>
      </c>
      <c r="C20935" s="2" t="s">
        <v>39</v>
      </c>
      <c r="D20935" s="1"/>
      <c r="E20935" s="1"/>
      <c r="F20935" s="1"/>
      <c r="G20935" s="2" t="s">
        <v>104</v>
      </c>
      <c r="H20935" s="1"/>
      <c r="I20935" s="1"/>
      <c r="J20935" s="1"/>
      <c r="K20935" s="1"/>
      <c r="L20935" s="1"/>
      <c r="M20935" s="1"/>
      <c r="N20935" s="1"/>
      <c r="O20935" s="1"/>
      <c r="T20935" s="1"/>
      <c r="U20935" s="4">
        <v>41</v>
      </c>
      <c r="V20935" s="1">
        <v>41</v>
      </c>
      <c r="W20935" s="1"/>
      <c r="X20935" s="3">
        <v>45205.2562384259</v>
      </c>
      <c r="Y20935" s="1"/>
      <c r="Z20935" s="5">
        <v>29869</v>
      </c>
      <c r="AA20935" s="6">
        <v>1.67</v>
      </c>
      <c r="AB20935" s="1"/>
      <c r="AC20935" s="1"/>
      <c r="AD20935" s="1"/>
      <c r="AE20935" s="4">
        <v>2</v>
      </c>
      <c r="AF20935" s="4">
        <v>2</v>
      </c>
      <c r="AG20935" s="2"/>
    </row>
    <row r="20936" spans="1:33" x14ac:dyDescent="0.25">
      <c r="A20936" s="7" t="s">
        <v>23819</v>
      </c>
      <c r="B20936" s="3">
        <v>45132.382199074098</v>
      </c>
      <c r="C20936" s="2" t="s">
        <v>39</v>
      </c>
      <c r="D20936" s="1"/>
      <c r="E20936" s="1"/>
      <c r="F20936" s="1"/>
      <c r="G20936" s="2" t="s">
        <v>104</v>
      </c>
      <c r="H20936" s="1"/>
      <c r="I20936" s="1"/>
      <c r="J20936" s="1"/>
      <c r="K20936" s="1"/>
      <c r="L20936" s="1"/>
      <c r="M20936" s="1"/>
      <c r="N20936" s="1"/>
      <c r="O20936" s="1"/>
      <c r="T20936" s="1"/>
      <c r="U20936" s="4">
        <v>61</v>
      </c>
      <c r="V20936" s="1">
        <v>61</v>
      </c>
      <c r="W20936" s="1"/>
      <c r="X20936" s="3">
        <v>45200.251180555599</v>
      </c>
      <c r="Y20936" s="1"/>
      <c r="Z20936" s="5">
        <v>22722</v>
      </c>
      <c r="AA20936" s="6">
        <v>1.6</v>
      </c>
      <c r="AB20936" s="1"/>
      <c r="AC20936" s="1"/>
      <c r="AD20936" s="1"/>
      <c r="AE20936" s="4">
        <v>1</v>
      </c>
      <c r="AF20936" s="4">
        <v>1</v>
      </c>
      <c r="AG20936" s="2"/>
    </row>
    <row r="20937" spans="1:33" x14ac:dyDescent="0.25">
      <c r="A20937" s="7" t="s">
        <v>23820</v>
      </c>
      <c r="B20937" s="3">
        <v>45132.440914351799</v>
      </c>
      <c r="C20937" s="2" t="s">
        <v>39</v>
      </c>
      <c r="D20937" s="1"/>
      <c r="E20937" s="1"/>
      <c r="F20937" s="1"/>
      <c r="G20937" s="2" t="s">
        <v>60</v>
      </c>
      <c r="H20937" s="1"/>
      <c r="I20937" s="1"/>
      <c r="J20937" s="1"/>
      <c r="K20937" s="1"/>
      <c r="L20937" s="1"/>
      <c r="M20937" s="1"/>
      <c r="N20937" s="1"/>
      <c r="O20937" s="1"/>
      <c r="T20937" s="1"/>
      <c r="U20937" s="4">
        <v>46</v>
      </c>
      <c r="V20937" s="1">
        <v>46</v>
      </c>
      <c r="W20937" s="1"/>
      <c r="X20937" s="3">
        <v>45341.254618055602</v>
      </c>
      <c r="Y20937" s="1"/>
      <c r="Z20937" s="5">
        <v>28231</v>
      </c>
      <c r="AA20937" s="6">
        <v>1.64</v>
      </c>
      <c r="AB20937" s="1"/>
      <c r="AC20937" s="1"/>
      <c r="AD20937" s="1"/>
      <c r="AE20937" s="4">
        <v>8</v>
      </c>
      <c r="AF20937" s="4">
        <v>5</v>
      </c>
      <c r="AG20937" s="2"/>
    </row>
    <row r="20938" spans="1:33" x14ac:dyDescent="0.25">
      <c r="A20938" s="7" t="s">
        <v>23821</v>
      </c>
      <c r="B20938" s="3">
        <v>45132.451678240701</v>
      </c>
      <c r="C20938" s="2" t="s">
        <v>39</v>
      </c>
      <c r="D20938" s="1"/>
      <c r="E20938" s="1"/>
      <c r="F20938" s="1"/>
      <c r="G20938" s="1"/>
      <c r="H20938" s="1"/>
      <c r="I20938" s="1"/>
      <c r="J20938" s="1"/>
      <c r="K20938" s="1"/>
      <c r="L20938" s="1"/>
      <c r="M20938" s="1"/>
      <c r="N20938" s="1"/>
      <c r="O20938" s="1"/>
      <c r="T20938" s="1"/>
      <c r="U20938" s="4">
        <v>65</v>
      </c>
      <c r="V20938" s="1">
        <v>65</v>
      </c>
      <c r="W20938" s="1"/>
      <c r="X20938" s="3">
        <v>45368.255798611099</v>
      </c>
      <c r="Y20938" s="1"/>
      <c r="Z20938" s="5">
        <v>21340</v>
      </c>
      <c r="AA20938" s="6">
        <v>1.69</v>
      </c>
      <c r="AB20938" s="1"/>
      <c r="AC20938" s="1"/>
      <c r="AD20938" s="1"/>
      <c r="AE20938" s="4">
        <v>9</v>
      </c>
      <c r="AF20938" s="4">
        <v>8</v>
      </c>
      <c r="AG20938" s="2"/>
    </row>
    <row r="20939" spans="1:33" x14ac:dyDescent="0.25">
      <c r="A20939" s="7" t="s">
        <v>23822</v>
      </c>
      <c r="B20939" s="3">
        <v>45132.458773148202</v>
      </c>
      <c r="C20939" s="2" t="s">
        <v>67</v>
      </c>
      <c r="D20939" s="1"/>
      <c r="E20939" s="1"/>
      <c r="F20939" s="1"/>
      <c r="G20939" s="1"/>
      <c r="H20939" s="1"/>
      <c r="I20939" s="1"/>
      <c r="J20939" s="1"/>
      <c r="K20939" s="1"/>
      <c r="L20939" s="1"/>
      <c r="M20939" s="1"/>
      <c r="N20939" s="1"/>
      <c r="O20939" s="1"/>
      <c r="T20939" s="1"/>
      <c r="U20939" s="4">
        <v>45</v>
      </c>
      <c r="V20939" s="1">
        <v>45</v>
      </c>
      <c r="W20939" s="1"/>
      <c r="X20939" s="3">
        <v>45245.896643518499</v>
      </c>
      <c r="Y20939" s="1"/>
      <c r="Z20939" s="5">
        <v>28675</v>
      </c>
      <c r="AA20939" s="6">
        <v>1.67</v>
      </c>
      <c r="AB20939" s="1"/>
      <c r="AC20939" s="1"/>
      <c r="AD20939" s="1"/>
      <c r="AE20939" s="4">
        <v>2</v>
      </c>
      <c r="AF20939" s="4">
        <v>2</v>
      </c>
      <c r="AG20939" s="2"/>
    </row>
    <row r="20940" spans="1:33" x14ac:dyDescent="0.25">
      <c r="A20940" s="7" t="s">
        <v>23823</v>
      </c>
      <c r="B20940" s="3">
        <v>45132.472442129598</v>
      </c>
      <c r="C20940" s="2" t="s">
        <v>39</v>
      </c>
      <c r="D20940" s="1"/>
      <c r="E20940" s="1"/>
      <c r="F20940" s="1"/>
      <c r="G20940" s="1"/>
      <c r="H20940" s="1"/>
      <c r="I20940" s="1"/>
      <c r="J20940" s="1"/>
      <c r="K20940" s="1"/>
      <c r="L20940" s="1"/>
      <c r="M20940" s="1"/>
      <c r="N20940" s="1"/>
      <c r="O20940" s="1"/>
      <c r="T20940" s="1"/>
      <c r="U20940" s="4">
        <v>54</v>
      </c>
      <c r="V20940" s="1">
        <v>53</v>
      </c>
      <c r="W20940" s="1"/>
      <c r="X20940" s="3">
        <v>45300.250891203701</v>
      </c>
      <c r="Y20940" s="1"/>
      <c r="Z20940" s="5">
        <v>25482</v>
      </c>
      <c r="AA20940" s="6">
        <v>1.67</v>
      </c>
      <c r="AB20940" s="1"/>
      <c r="AC20940" s="1"/>
      <c r="AD20940" s="1"/>
      <c r="AE20940" s="4">
        <v>3</v>
      </c>
      <c r="AF20940" s="4">
        <v>3</v>
      </c>
      <c r="AG20940" s="2"/>
    </row>
    <row r="20941" spans="1:33" x14ac:dyDescent="0.25">
      <c r="A20941" s="7" t="s">
        <v>23824</v>
      </c>
      <c r="B20941" s="3">
        <v>45132.486435185201</v>
      </c>
      <c r="C20941" s="2" t="s">
        <v>33</v>
      </c>
      <c r="D20941" s="2" t="s">
        <v>47</v>
      </c>
      <c r="E20941" s="1"/>
      <c r="F20941" s="1"/>
      <c r="G20941" s="2" t="s">
        <v>60</v>
      </c>
      <c r="H20941" s="1"/>
      <c r="I20941" s="2" t="s">
        <v>37</v>
      </c>
      <c r="J20941" s="1"/>
      <c r="K20941" s="2" t="s">
        <v>37</v>
      </c>
      <c r="L20941" s="1"/>
      <c r="M20941" s="1"/>
      <c r="N20941" s="2" t="s">
        <v>43</v>
      </c>
      <c r="O20941" s="1"/>
      <c r="T20941" s="1"/>
      <c r="U20941" s="4">
        <v>60</v>
      </c>
      <c r="V20941" s="1">
        <v>60</v>
      </c>
      <c r="W20941" s="1"/>
      <c r="X20941" s="3">
        <v>45191.667824074102</v>
      </c>
      <c r="Y20941" s="1"/>
      <c r="Z20941" s="5">
        <v>23041</v>
      </c>
      <c r="AA20941" s="6">
        <v>1.73</v>
      </c>
      <c r="AB20941" s="1"/>
      <c r="AC20941" s="1"/>
      <c r="AD20941" s="1"/>
      <c r="AE20941" s="4">
        <v>5</v>
      </c>
      <c r="AF20941" s="4">
        <v>1</v>
      </c>
      <c r="AG20941" s="2"/>
    </row>
    <row r="20942" spans="1:33" x14ac:dyDescent="0.25">
      <c r="A20942" s="7" t="s">
        <v>23825</v>
      </c>
      <c r="B20942" s="3">
        <v>45132.4933564815</v>
      </c>
      <c r="C20942" s="2" t="s">
        <v>33</v>
      </c>
      <c r="D20942" s="1"/>
      <c r="E20942" s="1"/>
      <c r="F20942" s="1"/>
      <c r="G20942" s="1"/>
      <c r="H20942" s="1"/>
      <c r="I20942" s="1"/>
      <c r="J20942" s="1"/>
      <c r="K20942" s="1"/>
      <c r="L20942" s="1"/>
      <c r="M20942" s="1"/>
      <c r="N20942" s="1"/>
      <c r="O20942" s="1"/>
      <c r="T20942" s="1"/>
      <c r="U20942" s="4">
        <v>56</v>
      </c>
      <c r="V20942" s="1">
        <v>56</v>
      </c>
      <c r="W20942" s="1"/>
      <c r="X20942" s="3">
        <v>45296.896759259304</v>
      </c>
      <c r="Y20942" s="1"/>
      <c r="Z20942" s="5">
        <v>24670</v>
      </c>
      <c r="AA20942" s="6">
        <v>1.6</v>
      </c>
      <c r="AB20942" s="1"/>
      <c r="AC20942" s="1"/>
      <c r="AD20942" s="1"/>
      <c r="AE20942" s="4">
        <v>1</v>
      </c>
      <c r="AF20942" s="4">
        <v>1</v>
      </c>
      <c r="AG20942" s="2"/>
    </row>
    <row r="20943" spans="1:33" x14ac:dyDescent="0.25">
      <c r="A20943" s="7" t="s">
        <v>23826</v>
      </c>
      <c r="B20943" s="3">
        <v>45132.5003587963</v>
      </c>
      <c r="C20943" s="2" t="s">
        <v>33</v>
      </c>
      <c r="D20943" s="1"/>
      <c r="E20943" s="1"/>
      <c r="F20943" s="1"/>
      <c r="G20943" s="1"/>
      <c r="H20943" s="1"/>
      <c r="I20943" s="2" t="s">
        <v>47</v>
      </c>
      <c r="J20943" s="1"/>
      <c r="K20943" s="2" t="s">
        <v>47</v>
      </c>
      <c r="L20943" s="1"/>
      <c r="M20943" s="1"/>
      <c r="N20943" s="1"/>
      <c r="O20943" s="2" t="s">
        <v>53</v>
      </c>
      <c r="T20943" s="1"/>
      <c r="U20943" s="4">
        <v>63</v>
      </c>
      <c r="V20943" s="1">
        <v>63</v>
      </c>
      <c r="W20943" s="1"/>
      <c r="X20943" s="1"/>
      <c r="Y20943" s="1"/>
      <c r="Z20943" s="5">
        <v>21953</v>
      </c>
      <c r="AA20943" s="6">
        <v>1.54</v>
      </c>
      <c r="AB20943" s="1"/>
      <c r="AC20943" s="4">
        <v>129</v>
      </c>
      <c r="AD20943" s="1"/>
      <c r="AE20943" s="4">
        <v>9</v>
      </c>
      <c r="AF20943" s="4">
        <v>5</v>
      </c>
      <c r="AG20943" s="2"/>
    </row>
    <row r="20944" spans="1:33" x14ac:dyDescent="0.25">
      <c r="A20944" s="7" t="s">
        <v>23827</v>
      </c>
      <c r="B20944" s="3">
        <v>45132.528020833299</v>
      </c>
      <c r="C20944" s="2" t="s">
        <v>33</v>
      </c>
      <c r="D20944" s="1"/>
      <c r="E20944" s="1"/>
      <c r="F20944" s="1"/>
      <c r="G20944" s="1"/>
      <c r="H20944" s="1"/>
      <c r="I20944" s="1"/>
      <c r="J20944" s="1"/>
      <c r="K20944" s="1"/>
      <c r="L20944" s="1"/>
      <c r="M20944" s="1"/>
      <c r="N20944" s="1"/>
      <c r="O20944" s="1"/>
      <c r="T20944" s="1"/>
      <c r="U20944" s="4">
        <v>42</v>
      </c>
      <c r="V20944" s="1">
        <v>42</v>
      </c>
      <c r="W20944" s="1"/>
      <c r="X20944" s="3">
        <v>45310.897476851896</v>
      </c>
      <c r="Y20944" s="1"/>
      <c r="Z20944" s="5">
        <v>29708</v>
      </c>
      <c r="AA20944" s="6">
        <v>1.63</v>
      </c>
      <c r="AB20944" s="1"/>
      <c r="AC20944" s="1"/>
      <c r="AD20944" s="1"/>
      <c r="AE20944" s="4">
        <v>5</v>
      </c>
      <c r="AF20944" s="4">
        <v>2</v>
      </c>
      <c r="AG20944" s="2"/>
    </row>
    <row r="20945" spans="1:33" x14ac:dyDescent="0.25">
      <c r="A20945" s="7" t="s">
        <v>23828</v>
      </c>
      <c r="B20945" s="3">
        <v>45132.528090277803</v>
      </c>
      <c r="C20945" s="2" t="s">
        <v>39</v>
      </c>
      <c r="D20945" s="1"/>
      <c r="E20945" s="1"/>
      <c r="F20945" s="2" t="s">
        <v>47</v>
      </c>
      <c r="G20945" s="2" t="s">
        <v>104</v>
      </c>
      <c r="H20945" s="2" t="s">
        <v>47</v>
      </c>
      <c r="I20945" s="1"/>
      <c r="J20945" s="1"/>
      <c r="K20945" s="2" t="s">
        <v>37</v>
      </c>
      <c r="L20945" s="2" t="s">
        <v>47</v>
      </c>
      <c r="M20945" s="1"/>
      <c r="N20945" s="1"/>
      <c r="O20945" s="1"/>
      <c r="T20945" s="1"/>
      <c r="U20945" s="4">
        <v>31</v>
      </c>
      <c r="V20945" s="1">
        <v>31</v>
      </c>
      <c r="W20945" s="4">
        <v>6</v>
      </c>
      <c r="X20945" s="3">
        <v>45207.253113425897</v>
      </c>
      <c r="Y20945" s="4">
        <v>5</v>
      </c>
      <c r="Z20945" s="5">
        <v>33652</v>
      </c>
      <c r="AA20945" s="6">
        <v>1.58</v>
      </c>
      <c r="AB20945" s="1"/>
      <c r="AC20945" s="1"/>
      <c r="AD20945" s="4">
        <v>6</v>
      </c>
      <c r="AE20945" s="4">
        <v>3</v>
      </c>
      <c r="AF20945" s="4">
        <v>2</v>
      </c>
      <c r="AG20945" s="2"/>
    </row>
    <row r="20946" spans="1:33" x14ac:dyDescent="0.25">
      <c r="A20946" s="7" t="s">
        <v>23829</v>
      </c>
      <c r="B20946" s="3">
        <v>45132.625219907401</v>
      </c>
      <c r="C20946" s="2" t="s">
        <v>33</v>
      </c>
      <c r="D20946" s="1"/>
      <c r="E20946" s="1"/>
      <c r="F20946" s="1"/>
      <c r="G20946" s="1"/>
      <c r="H20946" s="1"/>
      <c r="I20946" s="1"/>
      <c r="J20946" s="1"/>
      <c r="K20946" s="1"/>
      <c r="L20946" s="1"/>
      <c r="M20946" s="1"/>
      <c r="N20946" s="1"/>
      <c r="O20946" s="1"/>
      <c r="T20946" s="1"/>
      <c r="U20946" s="4">
        <v>42</v>
      </c>
      <c r="V20946" s="1">
        <v>42</v>
      </c>
      <c r="W20946" s="1"/>
      <c r="X20946" s="3">
        <v>45191.667766203696</v>
      </c>
      <c r="Y20946" s="1"/>
      <c r="Z20946" s="5">
        <v>29439</v>
      </c>
      <c r="AA20946" s="6">
        <v>1.73</v>
      </c>
      <c r="AB20946" s="1"/>
      <c r="AC20946" s="1"/>
      <c r="AD20946" s="1"/>
      <c r="AE20946" s="4">
        <v>2</v>
      </c>
      <c r="AF20946" s="4">
        <v>1</v>
      </c>
    </row>
    <row r="20947" spans="1:33" x14ac:dyDescent="0.25">
      <c r="A20947" s="7" t="s">
        <v>23830</v>
      </c>
      <c r="B20947" s="3">
        <v>45132.639131944401</v>
      </c>
      <c r="C20947" s="2" t="s">
        <v>39</v>
      </c>
      <c r="D20947" s="1"/>
      <c r="E20947" s="1"/>
      <c r="F20947" s="1"/>
      <c r="G20947" s="1"/>
      <c r="H20947" s="1"/>
      <c r="I20947" s="1"/>
      <c r="J20947" s="1"/>
      <c r="K20947" s="1"/>
      <c r="L20947" s="1"/>
      <c r="M20947" s="1"/>
      <c r="N20947" s="1"/>
      <c r="O20947" s="1"/>
      <c r="T20947" s="1"/>
      <c r="U20947" s="4">
        <v>50</v>
      </c>
      <c r="V20947" s="1">
        <v>50</v>
      </c>
      <c r="W20947" s="1"/>
      <c r="X20947" s="3">
        <v>45200.251226851899</v>
      </c>
      <c r="Y20947" s="1"/>
      <c r="Z20947" s="5">
        <v>26838</v>
      </c>
      <c r="AA20947" s="6">
        <v>1.5</v>
      </c>
      <c r="AB20947" s="1"/>
      <c r="AC20947" s="1"/>
      <c r="AD20947" s="1"/>
      <c r="AE20947" s="4">
        <v>1</v>
      </c>
      <c r="AF20947" s="4">
        <v>1</v>
      </c>
    </row>
    <row r="20948" spans="1:33" x14ac:dyDescent="0.25">
      <c r="A20948" s="7" t="s">
        <v>23831</v>
      </c>
      <c r="B20948" s="3">
        <v>45132.646273148202</v>
      </c>
      <c r="C20948" s="2" t="s">
        <v>39</v>
      </c>
      <c r="D20948" s="1"/>
      <c r="E20948" s="1"/>
      <c r="F20948" s="1"/>
      <c r="G20948" s="2" t="s">
        <v>104</v>
      </c>
      <c r="H20948" s="1"/>
      <c r="I20948" s="1"/>
      <c r="J20948" s="1"/>
      <c r="K20948" s="1"/>
      <c r="L20948" s="1"/>
      <c r="M20948" s="1"/>
      <c r="N20948" s="1"/>
      <c r="O20948" s="1"/>
      <c r="T20948" s="1"/>
      <c r="U20948" s="4">
        <v>22</v>
      </c>
      <c r="V20948" s="1">
        <v>21</v>
      </c>
      <c r="W20948" s="1"/>
      <c r="X20948" s="3">
        <v>45218.2572685185</v>
      </c>
      <c r="Y20948" s="1"/>
      <c r="Z20948" s="5">
        <v>37144</v>
      </c>
      <c r="AA20948" s="6">
        <v>1.77</v>
      </c>
      <c r="AB20948" s="1"/>
      <c r="AC20948" s="1"/>
      <c r="AD20948" s="1"/>
      <c r="AE20948" s="4">
        <v>5</v>
      </c>
      <c r="AF20948" s="4">
        <v>6</v>
      </c>
      <c r="AG20948" s="2" t="s">
        <v>111</v>
      </c>
    </row>
    <row r="20949" spans="1:33" x14ac:dyDescent="0.25">
      <c r="A20949" s="7" t="s">
        <v>23832</v>
      </c>
      <c r="B20949" s="3">
        <v>45132.659988425898</v>
      </c>
      <c r="C20949" s="2" t="s">
        <v>39</v>
      </c>
      <c r="D20949" s="1"/>
      <c r="E20949" s="1"/>
      <c r="F20949" s="2" t="s">
        <v>47</v>
      </c>
      <c r="G20949" s="1"/>
      <c r="H20949" s="1"/>
      <c r="I20949" s="2" t="s">
        <v>37</v>
      </c>
      <c r="J20949" s="1"/>
      <c r="K20949" s="1"/>
      <c r="L20949" s="1"/>
      <c r="M20949" s="1"/>
      <c r="N20949" s="2" t="s">
        <v>58</v>
      </c>
      <c r="O20949" s="1"/>
      <c r="T20949" s="1"/>
      <c r="U20949" s="4">
        <v>63</v>
      </c>
      <c r="V20949" s="1">
        <v>63</v>
      </c>
      <c r="W20949" s="1"/>
      <c r="X20949" s="3">
        <v>45235.897060185198</v>
      </c>
      <c r="Y20949" s="1"/>
      <c r="Z20949" s="5">
        <v>21958</v>
      </c>
      <c r="AA20949" s="6">
        <v>1.6</v>
      </c>
      <c r="AB20949" s="1"/>
      <c r="AC20949" s="1"/>
      <c r="AD20949" s="4">
        <v>8</v>
      </c>
      <c r="AE20949" s="4">
        <v>3</v>
      </c>
      <c r="AF20949" s="4">
        <v>2</v>
      </c>
      <c r="AG20949" s="2" t="s">
        <v>2497</v>
      </c>
    </row>
    <row r="20950" spans="1:33" x14ac:dyDescent="0.25">
      <c r="A20950" s="7" t="s">
        <v>23833</v>
      </c>
      <c r="B20950" s="3">
        <v>45132.701608796298</v>
      </c>
      <c r="C20950" s="2" t="s">
        <v>39</v>
      </c>
      <c r="D20950" s="1"/>
      <c r="E20950" s="1"/>
      <c r="F20950" s="1"/>
      <c r="G20950" s="1"/>
      <c r="H20950" s="1"/>
      <c r="I20950" s="1"/>
      <c r="J20950" s="1"/>
      <c r="K20950" s="1"/>
      <c r="L20950" s="1"/>
      <c r="M20950" s="1"/>
      <c r="N20950" s="1"/>
      <c r="O20950" s="1"/>
      <c r="T20950" s="1"/>
      <c r="U20950" s="4">
        <v>59</v>
      </c>
      <c r="V20950" s="1">
        <v>59</v>
      </c>
      <c r="W20950" s="1"/>
      <c r="X20950" s="3">
        <v>45200.251053240703</v>
      </c>
      <c r="Y20950" s="1"/>
      <c r="Z20950" s="5">
        <v>23223</v>
      </c>
      <c r="AA20950" s="6">
        <v>1.6</v>
      </c>
      <c r="AB20950" s="1"/>
      <c r="AC20950" s="1"/>
      <c r="AD20950" s="1"/>
      <c r="AE20950" s="4">
        <v>1</v>
      </c>
      <c r="AF20950" s="4">
        <v>1</v>
      </c>
    </row>
    <row r="20951" spans="1:33" x14ac:dyDescent="0.25">
      <c r="A20951" s="7" t="s">
        <v>23834</v>
      </c>
      <c r="B20951" s="3">
        <v>45132.701631944401</v>
      </c>
      <c r="C20951" s="2" t="s">
        <v>33</v>
      </c>
      <c r="D20951" s="1"/>
      <c r="E20951" s="1"/>
      <c r="F20951" s="1"/>
      <c r="G20951" s="1"/>
      <c r="H20951" s="1"/>
      <c r="I20951" s="2" t="s">
        <v>47</v>
      </c>
      <c r="J20951" s="1"/>
      <c r="K20951" s="1"/>
      <c r="L20951" s="1"/>
      <c r="M20951" s="1"/>
      <c r="N20951" s="1"/>
      <c r="O20951" s="2" t="s">
        <v>53</v>
      </c>
      <c r="T20951" s="1"/>
      <c r="U20951" s="4">
        <v>64</v>
      </c>
      <c r="V20951" s="1">
        <v>64</v>
      </c>
      <c r="W20951" s="1"/>
      <c r="X20951" s="1"/>
      <c r="Y20951" s="1"/>
      <c r="Z20951" s="5">
        <v>21591</v>
      </c>
      <c r="AA20951" s="6">
        <v>1.63</v>
      </c>
      <c r="AB20951" s="1"/>
      <c r="AC20951" s="1"/>
      <c r="AD20951" s="1"/>
      <c r="AE20951" s="4">
        <v>17</v>
      </c>
      <c r="AF20951" s="4">
        <v>5</v>
      </c>
    </row>
    <row r="20952" spans="1:33" x14ac:dyDescent="0.25">
      <c r="A20952" s="7" t="s">
        <v>23835</v>
      </c>
      <c r="B20952" s="3">
        <v>45132.7016435185</v>
      </c>
      <c r="C20952" s="2" t="s">
        <v>39</v>
      </c>
      <c r="D20952" s="1"/>
      <c r="E20952" s="1"/>
      <c r="F20952" s="1"/>
      <c r="G20952" s="1"/>
      <c r="H20952" s="1"/>
      <c r="I20952" s="1"/>
      <c r="J20952" s="1"/>
      <c r="K20952" s="1"/>
      <c r="L20952" s="1"/>
      <c r="M20952" s="1"/>
      <c r="N20952" s="1"/>
      <c r="O20952" s="1"/>
      <c r="T20952" s="1"/>
      <c r="U20952" s="4">
        <v>46</v>
      </c>
      <c r="V20952" s="1">
        <v>45</v>
      </c>
      <c r="W20952" s="1"/>
      <c r="X20952" s="1"/>
      <c r="Y20952" s="1"/>
      <c r="Z20952" s="5">
        <v>28436</v>
      </c>
      <c r="AA20952" s="6">
        <v>1.55</v>
      </c>
      <c r="AB20952" s="1"/>
      <c r="AC20952" s="1"/>
      <c r="AD20952" s="1"/>
      <c r="AE20952" s="4">
        <v>14</v>
      </c>
      <c r="AF20952" s="4">
        <v>5</v>
      </c>
    </row>
    <row r="20953" spans="1:33" x14ac:dyDescent="0.25">
      <c r="A20953" s="7" t="s">
        <v>23836</v>
      </c>
      <c r="B20953" s="3">
        <v>45132.750324074099</v>
      </c>
      <c r="C20953" s="2" t="s">
        <v>39</v>
      </c>
      <c r="D20953" s="1"/>
      <c r="E20953" s="1"/>
      <c r="F20953" s="1"/>
      <c r="G20953" s="2" t="s">
        <v>104</v>
      </c>
      <c r="H20953" s="1"/>
      <c r="I20953" s="2" t="s">
        <v>47</v>
      </c>
      <c r="J20953" s="1"/>
      <c r="K20953" s="1"/>
      <c r="L20953" s="1"/>
      <c r="M20953" s="1"/>
      <c r="N20953" s="1"/>
      <c r="O20953" s="2" t="s">
        <v>49</v>
      </c>
      <c r="T20953" s="1"/>
      <c r="U20953" s="4">
        <v>55</v>
      </c>
      <c r="V20953" s="1">
        <v>55</v>
      </c>
      <c r="W20953" s="1"/>
      <c r="X20953" s="3">
        <v>45223.897465277798</v>
      </c>
      <c r="Y20953" s="1"/>
      <c r="Z20953" s="5">
        <v>24927</v>
      </c>
      <c r="AA20953" s="6">
        <v>1.79</v>
      </c>
      <c r="AB20953" s="1"/>
      <c r="AC20953" s="1"/>
      <c r="AD20953" s="1"/>
      <c r="AE20953" s="4">
        <v>1</v>
      </c>
      <c r="AF20953" s="4">
        <v>1</v>
      </c>
    </row>
    <row r="20954" spans="1:33" x14ac:dyDescent="0.25">
      <c r="A20954" s="7" t="s">
        <v>23837</v>
      </c>
      <c r="B20954" s="3">
        <v>45132.805844907401</v>
      </c>
      <c r="C20954" s="2" t="s">
        <v>30</v>
      </c>
      <c r="D20954" s="1"/>
      <c r="E20954" s="1"/>
      <c r="F20954" s="1"/>
      <c r="G20954" s="1"/>
      <c r="H20954" s="1"/>
      <c r="I20954" s="1"/>
      <c r="J20954" s="1"/>
      <c r="K20954" s="1"/>
      <c r="L20954" s="1"/>
      <c r="M20954" s="1"/>
      <c r="N20954" s="1"/>
      <c r="O20954" s="1"/>
      <c r="T20954" s="1"/>
      <c r="U20954" s="4">
        <v>57</v>
      </c>
      <c r="V20954" s="1">
        <v>57</v>
      </c>
      <c r="W20954" s="1"/>
      <c r="X20954" s="3">
        <v>45329.897152777798</v>
      </c>
      <c r="Y20954" s="1"/>
      <c r="Z20954" s="5">
        <v>24238</v>
      </c>
      <c r="AA20954" s="6">
        <v>1.67</v>
      </c>
      <c r="AB20954" s="1"/>
      <c r="AC20954" s="1"/>
      <c r="AD20954" s="1"/>
      <c r="AE20954" s="4">
        <v>5</v>
      </c>
      <c r="AF20954" s="4">
        <v>3</v>
      </c>
      <c r="AG20954" s="2" t="s">
        <v>2498</v>
      </c>
    </row>
    <row r="20955" spans="1:33" x14ac:dyDescent="0.25">
      <c r="A20955" s="7" t="s">
        <v>23838</v>
      </c>
      <c r="B20955" s="3">
        <v>45132.8265972222</v>
      </c>
      <c r="C20955" s="2" t="s">
        <v>39</v>
      </c>
      <c r="D20955" s="1"/>
      <c r="E20955" s="1"/>
      <c r="F20955" s="1"/>
      <c r="G20955" s="1"/>
      <c r="H20955" s="1"/>
      <c r="I20955" s="1"/>
      <c r="J20955" s="1"/>
      <c r="K20955" s="1"/>
      <c r="L20955" s="1"/>
      <c r="M20955" s="1"/>
      <c r="N20955" s="1"/>
      <c r="O20955" s="1"/>
      <c r="T20955" s="1"/>
      <c r="U20955" s="4">
        <v>39</v>
      </c>
      <c r="V20955" s="1">
        <v>38</v>
      </c>
      <c r="W20955" s="1"/>
      <c r="X20955" s="3">
        <v>45243.258159722202</v>
      </c>
      <c r="Y20955" s="1"/>
      <c r="Z20955" s="5">
        <v>30934</v>
      </c>
      <c r="AA20955" s="6">
        <v>1.55</v>
      </c>
      <c r="AB20955" s="1"/>
      <c r="AC20955" s="1"/>
      <c r="AD20955" s="1"/>
      <c r="AE20955" s="4">
        <v>3</v>
      </c>
      <c r="AF20955" s="4">
        <v>2</v>
      </c>
    </row>
    <row r="20956" spans="1:33" x14ac:dyDescent="0.25">
      <c r="A20956" s="7" t="s">
        <v>23839</v>
      </c>
      <c r="B20956" s="3">
        <v>45132.833703703698</v>
      </c>
      <c r="C20956" s="2" t="s">
        <v>39</v>
      </c>
      <c r="D20956" s="1"/>
      <c r="E20956" s="1"/>
      <c r="F20956" s="1"/>
      <c r="G20956" s="1"/>
      <c r="H20956" s="1"/>
      <c r="I20956" s="1"/>
      <c r="J20956" s="1"/>
      <c r="K20956" s="1"/>
      <c r="L20956" s="1"/>
      <c r="M20956" s="1"/>
      <c r="N20956" s="1"/>
      <c r="O20956" s="1"/>
      <c r="T20956" s="1"/>
      <c r="U20956" s="4">
        <v>62</v>
      </c>
      <c r="V20956" s="1">
        <v>62</v>
      </c>
      <c r="W20956" s="1"/>
      <c r="X20956" s="3">
        <v>45175.063460648104</v>
      </c>
      <c r="Y20956" s="1"/>
      <c r="Z20956" s="5">
        <v>22462</v>
      </c>
      <c r="AA20956" s="6">
        <v>1.65</v>
      </c>
      <c r="AB20956" s="1"/>
      <c r="AC20956" s="1"/>
      <c r="AD20956" s="1"/>
      <c r="AE20956" s="4">
        <v>1</v>
      </c>
      <c r="AF20956" s="4">
        <v>1</v>
      </c>
    </row>
    <row r="20957" spans="1:33" x14ac:dyDescent="0.25">
      <c r="A20957" s="7" t="s">
        <v>23840</v>
      </c>
      <c r="B20957" s="3">
        <v>45132.861400463</v>
      </c>
      <c r="C20957" s="2" t="s">
        <v>39</v>
      </c>
      <c r="D20957" s="1"/>
      <c r="E20957" s="1"/>
      <c r="F20957" s="1"/>
      <c r="G20957" s="1"/>
      <c r="H20957" s="1"/>
      <c r="I20957" s="1"/>
      <c r="J20957" s="1"/>
      <c r="K20957" s="1"/>
      <c r="L20957" s="1"/>
      <c r="M20957" s="1"/>
      <c r="N20957" s="1"/>
      <c r="O20957" s="1"/>
      <c r="T20957" s="1"/>
      <c r="U20957" s="4">
        <v>32</v>
      </c>
      <c r="V20957" s="1">
        <v>32</v>
      </c>
      <c r="W20957" s="1"/>
      <c r="X20957" s="3">
        <v>45396.253865740699</v>
      </c>
      <c r="Y20957" s="1"/>
      <c r="Z20957" s="5">
        <v>33282</v>
      </c>
      <c r="AA20957" s="6">
        <v>1.6</v>
      </c>
      <c r="AB20957" s="1"/>
      <c r="AC20957" s="1"/>
      <c r="AD20957" s="1"/>
      <c r="AE20957" s="4">
        <v>10</v>
      </c>
      <c r="AF20957" s="4">
        <v>12</v>
      </c>
    </row>
    <row r="20958" spans="1:33" x14ac:dyDescent="0.25">
      <c r="A20958" s="7" t="s">
        <v>23841</v>
      </c>
      <c r="B20958" s="3">
        <v>45133.396064814799</v>
      </c>
      <c r="C20958" s="2" t="s">
        <v>39</v>
      </c>
      <c r="D20958" s="1"/>
      <c r="E20958" s="1"/>
      <c r="F20958" s="1"/>
      <c r="G20958" s="2" t="s">
        <v>104</v>
      </c>
      <c r="H20958" s="1"/>
      <c r="I20958" s="2" t="s">
        <v>37</v>
      </c>
      <c r="J20958" s="1"/>
      <c r="K20958" s="1"/>
      <c r="L20958" s="1"/>
      <c r="M20958" s="1"/>
      <c r="N20958" s="2" t="s">
        <v>58</v>
      </c>
      <c r="O20958" s="1"/>
      <c r="T20958" s="1"/>
      <c r="U20958" s="4">
        <v>66</v>
      </c>
      <c r="V20958" s="1">
        <v>66</v>
      </c>
      <c r="W20958" s="1"/>
      <c r="X20958" s="3">
        <v>45235.896979166697</v>
      </c>
      <c r="Y20958" s="1"/>
      <c r="Z20958" s="5">
        <v>20997</v>
      </c>
      <c r="AA20958" s="6">
        <v>1.72</v>
      </c>
      <c r="AB20958" s="1"/>
      <c r="AC20958" s="1"/>
      <c r="AD20958" s="1"/>
      <c r="AE20958" s="4">
        <v>1</v>
      </c>
      <c r="AF20958" s="4">
        <v>1</v>
      </c>
    </row>
    <row r="20959" spans="1:33" x14ac:dyDescent="0.25">
      <c r="A20959" s="7" t="s">
        <v>23842</v>
      </c>
      <c r="B20959" s="3">
        <v>45133.584953703699</v>
      </c>
      <c r="C20959" s="2" t="s">
        <v>39</v>
      </c>
      <c r="D20959" s="1"/>
      <c r="E20959" s="1"/>
      <c r="F20959" s="1"/>
      <c r="G20959" s="1"/>
      <c r="H20959" s="1"/>
      <c r="I20959" s="1"/>
      <c r="J20959" s="1"/>
      <c r="K20959" s="1"/>
      <c r="L20959" s="1"/>
      <c r="M20959" s="1"/>
      <c r="N20959" s="1"/>
      <c r="O20959" s="1"/>
      <c r="T20959" s="1"/>
      <c r="U20959" s="4">
        <v>55</v>
      </c>
      <c r="V20959" s="1">
        <v>55</v>
      </c>
      <c r="W20959" s="1"/>
      <c r="X20959" s="3">
        <v>45214.251875000002</v>
      </c>
      <c r="Y20959" s="1"/>
      <c r="Z20959" s="5">
        <v>24743</v>
      </c>
      <c r="AA20959" s="6">
        <v>1.61</v>
      </c>
      <c r="AB20959" s="1"/>
      <c r="AC20959" s="1"/>
      <c r="AD20959" s="1"/>
      <c r="AE20959" s="4">
        <v>2</v>
      </c>
      <c r="AF20959" s="4">
        <v>1</v>
      </c>
      <c r="AG20959" s="2" t="s">
        <v>2499</v>
      </c>
    </row>
    <row r="20960" spans="1:33" x14ac:dyDescent="0.25">
      <c r="A20960" s="7" t="s">
        <v>23843</v>
      </c>
      <c r="B20960" s="3">
        <v>45133.611423611103</v>
      </c>
      <c r="C20960" s="2" t="s">
        <v>34</v>
      </c>
      <c r="D20960" s="1"/>
      <c r="E20960" s="1"/>
      <c r="F20960" s="1"/>
      <c r="G20960" s="1"/>
      <c r="H20960" s="1"/>
      <c r="I20960" s="1"/>
      <c r="J20960" s="1"/>
      <c r="K20960" s="1"/>
      <c r="L20960" s="1"/>
      <c r="M20960" s="1"/>
      <c r="N20960" s="1"/>
      <c r="O20960" s="1"/>
      <c r="T20960" s="1"/>
      <c r="U20960" s="4">
        <v>67</v>
      </c>
      <c r="V20960" s="1">
        <v>67</v>
      </c>
      <c r="W20960" s="1"/>
      <c r="X20960" s="3">
        <v>45270.896782407399</v>
      </c>
      <c r="Y20960" s="1"/>
      <c r="Z20960" s="5">
        <v>20490</v>
      </c>
      <c r="AA20960" s="6">
        <v>1.8</v>
      </c>
      <c r="AB20960" s="1"/>
      <c r="AC20960" s="1"/>
      <c r="AD20960" s="1"/>
      <c r="AE20960" s="4">
        <v>2</v>
      </c>
      <c r="AF20960" s="4">
        <v>1</v>
      </c>
    </row>
    <row r="20961" spans="1:33" x14ac:dyDescent="0.25">
      <c r="A20961" s="7" t="s">
        <v>23844</v>
      </c>
      <c r="B20961" s="3">
        <v>45133.626631944397</v>
      </c>
      <c r="C20961" s="2" t="s">
        <v>33</v>
      </c>
      <c r="D20961" s="1"/>
      <c r="E20961" s="1"/>
      <c r="F20961" s="1"/>
      <c r="G20961" s="1"/>
      <c r="H20961" s="1"/>
      <c r="I20961" s="2" t="s">
        <v>47</v>
      </c>
      <c r="J20961" s="1"/>
      <c r="K20961" s="2" t="s">
        <v>37</v>
      </c>
      <c r="L20961" s="1"/>
      <c r="M20961" s="1"/>
      <c r="N20961" s="2" t="s">
        <v>43</v>
      </c>
      <c r="O20961" s="2" t="s">
        <v>53</v>
      </c>
      <c r="T20961" s="1"/>
      <c r="U20961" s="4">
        <v>39</v>
      </c>
      <c r="V20961" s="1">
        <v>38</v>
      </c>
      <c r="W20961" s="1"/>
      <c r="X20961" s="3">
        <v>45302.8969560185</v>
      </c>
      <c r="Y20961" s="1"/>
      <c r="Z20961" s="5">
        <v>30922</v>
      </c>
      <c r="AA20961" s="6">
        <v>1.54</v>
      </c>
      <c r="AB20961" s="1"/>
      <c r="AC20961" s="1"/>
      <c r="AD20961" s="1"/>
      <c r="AE20961" s="4">
        <v>4</v>
      </c>
      <c r="AF20961" s="4">
        <v>2</v>
      </c>
    </row>
    <row r="20962" spans="1:33" x14ac:dyDescent="0.25">
      <c r="A20962" s="7" t="s">
        <v>23845</v>
      </c>
      <c r="B20962" s="3">
        <v>45133.631759259297</v>
      </c>
      <c r="C20962" s="2" t="s">
        <v>655</v>
      </c>
      <c r="D20962" s="1"/>
      <c r="E20962" s="1"/>
      <c r="F20962" s="1"/>
      <c r="G20962" s="1"/>
      <c r="H20962" s="1"/>
      <c r="I20962" s="1"/>
      <c r="J20962" s="1"/>
      <c r="K20962" s="2" t="s">
        <v>37</v>
      </c>
      <c r="L20962" s="1"/>
      <c r="M20962" s="1"/>
      <c r="N20962" s="1"/>
      <c r="O20962" s="1"/>
      <c r="T20962" s="1"/>
      <c r="U20962" s="4">
        <v>65</v>
      </c>
      <c r="V20962" s="1">
        <v>65</v>
      </c>
      <c r="W20962" s="1"/>
      <c r="X20962" s="3">
        <v>45347.008344907401</v>
      </c>
      <c r="Y20962" s="1"/>
      <c r="Z20962" s="5">
        <v>21343</v>
      </c>
      <c r="AA20962" s="6">
        <v>1.65</v>
      </c>
      <c r="AB20962" s="1"/>
      <c r="AC20962" s="1"/>
      <c r="AD20962" s="1"/>
      <c r="AE20962" s="4">
        <v>9</v>
      </c>
      <c r="AF20962" s="4">
        <v>4</v>
      </c>
    </row>
    <row r="20963" spans="1:33" x14ac:dyDescent="0.25">
      <c r="A20963" s="7" t="s">
        <v>23846</v>
      </c>
      <c r="B20963" s="3">
        <v>45133.653020833299</v>
      </c>
      <c r="C20963" s="2" t="s">
        <v>33</v>
      </c>
      <c r="D20963" s="1"/>
      <c r="E20963" s="1"/>
      <c r="F20963" s="1"/>
      <c r="G20963" s="1"/>
      <c r="H20963" s="1"/>
      <c r="I20963" s="2" t="s">
        <v>47</v>
      </c>
      <c r="J20963" s="1"/>
      <c r="K20963" s="2" t="s">
        <v>47</v>
      </c>
      <c r="L20963" s="1"/>
      <c r="M20963" s="1"/>
      <c r="N20963" s="1"/>
      <c r="O20963" s="2" t="s">
        <v>53</v>
      </c>
      <c r="T20963" s="1"/>
      <c r="U20963" s="4">
        <v>47</v>
      </c>
      <c r="V20963" s="1">
        <v>47</v>
      </c>
      <c r="W20963" s="1"/>
      <c r="X20963" s="3">
        <v>45308.004618055602</v>
      </c>
      <c r="Y20963" s="1"/>
      <c r="Z20963" s="5">
        <v>27788</v>
      </c>
      <c r="AA20963" s="6">
        <v>1.59</v>
      </c>
      <c r="AB20963" s="1"/>
      <c r="AC20963" s="4">
        <v>95</v>
      </c>
      <c r="AD20963" s="1"/>
      <c r="AE20963" s="4">
        <v>7</v>
      </c>
      <c r="AF20963" s="4">
        <v>3</v>
      </c>
    </row>
    <row r="20964" spans="1:33" x14ac:dyDescent="0.25">
      <c r="A20964" s="7" t="s">
        <v>23847</v>
      </c>
      <c r="B20964" s="3">
        <v>45133.687789351898</v>
      </c>
      <c r="C20964" s="2" t="s">
        <v>655</v>
      </c>
      <c r="D20964" s="1"/>
      <c r="E20964" s="1"/>
      <c r="F20964" s="1"/>
      <c r="G20964" s="1"/>
      <c r="H20964" s="1"/>
      <c r="I20964" s="2" t="s">
        <v>47</v>
      </c>
      <c r="J20964" s="1"/>
      <c r="K20964" s="2" t="s">
        <v>37</v>
      </c>
      <c r="L20964" s="1"/>
      <c r="M20964" s="1"/>
      <c r="N20964" s="1"/>
      <c r="O20964" s="2" t="s">
        <v>53</v>
      </c>
      <c r="T20964" s="1"/>
      <c r="U20964" s="4">
        <v>74</v>
      </c>
      <c r="V20964" s="1">
        <v>74</v>
      </c>
      <c r="W20964" s="1"/>
      <c r="X20964" s="3">
        <v>45237.897037037001</v>
      </c>
      <c r="Y20964" s="1"/>
      <c r="Z20964" s="5">
        <v>17824</v>
      </c>
      <c r="AA20964" s="6">
        <v>1.57</v>
      </c>
      <c r="AB20964" s="1"/>
      <c r="AC20964" s="1"/>
      <c r="AD20964" s="1"/>
      <c r="AE20964" s="4">
        <v>2</v>
      </c>
      <c r="AF20964" s="4">
        <v>1</v>
      </c>
    </row>
    <row r="20965" spans="1:33" x14ac:dyDescent="0.25">
      <c r="A20965" s="7" t="s">
        <v>23848</v>
      </c>
      <c r="B20965" s="3">
        <v>45133.694837962998</v>
      </c>
      <c r="C20965" s="2" t="s">
        <v>33</v>
      </c>
      <c r="D20965" s="1"/>
      <c r="E20965" s="1"/>
      <c r="F20965" s="1"/>
      <c r="G20965" s="1"/>
      <c r="H20965" s="1"/>
      <c r="I20965" s="1"/>
      <c r="J20965" s="1"/>
      <c r="K20965" s="1"/>
      <c r="L20965" s="1"/>
      <c r="M20965" s="1"/>
      <c r="N20965" s="1"/>
      <c r="O20965" s="1"/>
      <c r="T20965" s="1"/>
      <c r="U20965" s="4">
        <v>50</v>
      </c>
      <c r="V20965" s="1">
        <v>50</v>
      </c>
      <c r="W20965" s="1"/>
      <c r="X20965" s="3">
        <v>45186.668622685203</v>
      </c>
      <c r="Y20965" s="1"/>
      <c r="Z20965" s="5">
        <v>26605</v>
      </c>
      <c r="AA20965" s="6">
        <v>1.54</v>
      </c>
      <c r="AB20965" s="1"/>
      <c r="AC20965" s="1"/>
      <c r="AD20965" s="1"/>
      <c r="AE20965" s="4">
        <v>2</v>
      </c>
      <c r="AF20965" s="4">
        <v>1</v>
      </c>
    </row>
    <row r="20966" spans="1:33" x14ac:dyDescent="0.25">
      <c r="A20966" s="7" t="s">
        <v>23849</v>
      </c>
      <c r="B20966" s="3">
        <v>45133.743333333303</v>
      </c>
      <c r="C20966" s="2" t="s">
        <v>39</v>
      </c>
      <c r="D20966" s="1"/>
      <c r="E20966" s="1"/>
      <c r="F20966" s="1"/>
      <c r="G20966" s="1"/>
      <c r="H20966" s="1"/>
      <c r="I20966" s="1"/>
      <c r="J20966" s="1"/>
      <c r="K20966" s="1"/>
      <c r="L20966" s="1"/>
      <c r="M20966" s="1"/>
      <c r="N20966" s="1"/>
      <c r="O20966" s="1"/>
      <c r="T20966" s="1"/>
      <c r="U20966" s="4">
        <v>57</v>
      </c>
      <c r="V20966" s="1">
        <v>57</v>
      </c>
      <c r="W20966" s="1"/>
      <c r="X20966" s="3">
        <v>45201.251990740697</v>
      </c>
      <c r="Y20966" s="1"/>
      <c r="Z20966" s="5">
        <v>24032</v>
      </c>
      <c r="AA20966" s="6">
        <v>1.63</v>
      </c>
      <c r="AB20966" s="1"/>
      <c r="AC20966" s="1"/>
      <c r="AD20966" s="1"/>
      <c r="AE20966" s="4">
        <v>1</v>
      </c>
      <c r="AF20966" s="4">
        <v>1</v>
      </c>
    </row>
    <row r="20967" spans="1:33" x14ac:dyDescent="0.25">
      <c r="A20967" s="7" t="s">
        <v>23850</v>
      </c>
      <c r="B20967" s="3">
        <v>45133.7641435185</v>
      </c>
      <c r="C20967" s="2" t="s">
        <v>39</v>
      </c>
      <c r="D20967" s="1"/>
      <c r="E20967" s="1"/>
      <c r="F20967" s="1"/>
      <c r="G20967" s="1"/>
      <c r="H20967" s="1"/>
      <c r="I20967" s="1"/>
      <c r="J20967" s="1"/>
      <c r="K20967" s="1"/>
      <c r="L20967" s="1"/>
      <c r="M20967" s="1"/>
      <c r="N20967" s="1"/>
      <c r="O20967" s="1"/>
      <c r="T20967" s="1"/>
      <c r="U20967" s="4">
        <v>63</v>
      </c>
      <c r="V20967" s="1">
        <v>63</v>
      </c>
      <c r="W20967" s="1"/>
      <c r="X20967" s="3">
        <v>45241.257789351897</v>
      </c>
      <c r="Y20967" s="1"/>
      <c r="Z20967" s="5">
        <v>22073</v>
      </c>
      <c r="AA20967" s="6">
        <v>1.64</v>
      </c>
      <c r="AB20967" s="1"/>
      <c r="AC20967" s="1"/>
      <c r="AD20967" s="1"/>
      <c r="AE20967" s="4">
        <v>5</v>
      </c>
      <c r="AF20967" s="4">
        <v>4</v>
      </c>
    </row>
    <row r="20968" spans="1:33" x14ac:dyDescent="0.25">
      <c r="A20968" s="7" t="s">
        <v>23851</v>
      </c>
      <c r="B20968" s="3">
        <v>45133.791921296302</v>
      </c>
      <c r="C20968" s="2" t="s">
        <v>39</v>
      </c>
      <c r="D20968" s="1"/>
      <c r="E20968" s="1"/>
      <c r="F20968" s="1"/>
      <c r="G20968" s="2" t="s">
        <v>104</v>
      </c>
      <c r="H20968" s="1"/>
      <c r="I20968" s="1"/>
      <c r="J20968" s="1"/>
      <c r="K20968" s="1"/>
      <c r="L20968" s="1"/>
      <c r="M20968" s="1"/>
      <c r="N20968" s="1"/>
      <c r="O20968" s="1"/>
      <c r="T20968" s="1"/>
      <c r="U20968" s="4">
        <v>46</v>
      </c>
      <c r="V20968" s="1">
        <v>46</v>
      </c>
      <c r="W20968" s="1"/>
      <c r="X20968" s="3">
        <v>45272.256840277798</v>
      </c>
      <c r="Y20968" s="1"/>
      <c r="Z20968" s="5">
        <v>28185</v>
      </c>
      <c r="AA20968" s="6">
        <v>1.67</v>
      </c>
      <c r="AB20968" s="1"/>
      <c r="AC20968" s="1"/>
      <c r="AD20968" s="1"/>
      <c r="AE20968" s="4">
        <v>3</v>
      </c>
      <c r="AF20968" s="4">
        <v>1</v>
      </c>
    </row>
    <row r="20969" spans="1:33" x14ac:dyDescent="0.25">
      <c r="A20969" s="7" t="s">
        <v>23852</v>
      </c>
      <c r="B20969" s="3">
        <v>45133.798877314803</v>
      </c>
      <c r="C20969" s="2" t="s">
        <v>39</v>
      </c>
      <c r="D20969" s="1"/>
      <c r="E20969" s="1"/>
      <c r="F20969" s="1"/>
      <c r="G20969" s="2" t="s">
        <v>60</v>
      </c>
      <c r="H20969" s="1"/>
      <c r="I20969" s="1"/>
      <c r="J20969" s="1"/>
      <c r="K20969" s="1"/>
      <c r="L20969" s="1"/>
      <c r="M20969" s="1"/>
      <c r="N20969" s="1"/>
      <c r="O20969" s="1"/>
      <c r="T20969" s="1"/>
      <c r="U20969" s="4">
        <v>57</v>
      </c>
      <c r="V20969" s="1">
        <v>56</v>
      </c>
      <c r="W20969" s="1"/>
      <c r="X20969" s="1"/>
      <c r="Y20969" s="1"/>
      <c r="Z20969" s="5">
        <v>24324</v>
      </c>
      <c r="AA20969" s="6">
        <v>1.69</v>
      </c>
      <c r="AB20969" s="1"/>
      <c r="AC20969" s="1"/>
      <c r="AD20969" s="1"/>
      <c r="AE20969" s="4">
        <v>16</v>
      </c>
      <c r="AF20969" s="4">
        <v>13</v>
      </c>
    </row>
    <row r="20970" spans="1:33" x14ac:dyDescent="0.25">
      <c r="A20970" s="7" t="s">
        <v>23853</v>
      </c>
      <c r="B20970" s="3">
        <v>45133.819687499999</v>
      </c>
      <c r="C20970" s="2" t="s">
        <v>39</v>
      </c>
      <c r="D20970" s="1"/>
      <c r="E20970" s="1"/>
      <c r="F20970" s="1"/>
      <c r="G20970" s="2" t="s">
        <v>60</v>
      </c>
      <c r="H20970" s="1"/>
      <c r="I20970" s="2" t="s">
        <v>37</v>
      </c>
      <c r="J20970" s="1"/>
      <c r="K20970" s="1"/>
      <c r="L20970" s="1"/>
      <c r="M20970" s="1"/>
      <c r="N20970" s="2" t="s">
        <v>58</v>
      </c>
      <c r="O20970" s="1"/>
      <c r="T20970" s="1"/>
      <c r="U20970" s="4">
        <v>50</v>
      </c>
      <c r="V20970" s="1">
        <v>50</v>
      </c>
      <c r="W20970" s="1"/>
      <c r="X20970" s="3">
        <v>45242.257731481499</v>
      </c>
      <c r="Y20970" s="1"/>
      <c r="Z20970" s="5">
        <v>26677</v>
      </c>
      <c r="AA20970" s="6">
        <v>1.66</v>
      </c>
      <c r="AB20970" s="1"/>
      <c r="AC20970" s="1"/>
      <c r="AD20970" s="1"/>
      <c r="AE20970" s="4">
        <v>5</v>
      </c>
      <c r="AF20970" s="4">
        <v>5</v>
      </c>
    </row>
    <row r="20971" spans="1:33" x14ac:dyDescent="0.25">
      <c r="A20971" s="7" t="s">
        <v>23854</v>
      </c>
      <c r="B20971" s="3">
        <v>45133.826631944401</v>
      </c>
      <c r="C20971" s="2" t="s">
        <v>39</v>
      </c>
      <c r="D20971" s="1"/>
      <c r="E20971" s="1"/>
      <c r="F20971" s="1"/>
      <c r="G20971" s="2" t="s">
        <v>60</v>
      </c>
      <c r="H20971" s="1"/>
      <c r="I20971" s="1"/>
      <c r="J20971" s="1"/>
      <c r="K20971" s="1"/>
      <c r="L20971" s="1"/>
      <c r="M20971" s="1"/>
      <c r="N20971" s="1"/>
      <c r="O20971" s="1"/>
      <c r="T20971" s="1"/>
      <c r="U20971" s="4">
        <v>48</v>
      </c>
      <c r="V20971" s="1">
        <v>48</v>
      </c>
      <c r="W20971" s="1"/>
      <c r="X20971" s="3">
        <v>45304.252060185201</v>
      </c>
      <c r="Y20971" s="1"/>
      <c r="Z20971" s="5">
        <v>27451</v>
      </c>
      <c r="AA20971" s="6">
        <v>1.64</v>
      </c>
      <c r="AB20971" s="1"/>
      <c r="AC20971" s="1"/>
      <c r="AD20971" s="1"/>
      <c r="AE20971" s="4">
        <v>5</v>
      </c>
      <c r="AF20971" s="4">
        <v>5</v>
      </c>
    </row>
    <row r="20972" spans="1:33" x14ac:dyDescent="0.25">
      <c r="A20972" s="7" t="s">
        <v>23855</v>
      </c>
      <c r="B20972" s="3">
        <v>45133.944745370398</v>
      </c>
      <c r="C20972" s="2" t="s">
        <v>39</v>
      </c>
      <c r="D20972" s="1"/>
      <c r="E20972" s="1"/>
      <c r="F20972" s="1"/>
      <c r="G20972" s="1"/>
      <c r="H20972" s="1"/>
      <c r="I20972" s="1"/>
      <c r="J20972" s="1"/>
      <c r="K20972" s="1"/>
      <c r="L20972" s="1"/>
      <c r="M20972" s="1"/>
      <c r="N20972" s="1"/>
      <c r="O20972" s="1"/>
      <c r="T20972" s="1"/>
      <c r="U20972" s="4">
        <v>42</v>
      </c>
      <c r="V20972" s="1">
        <v>42</v>
      </c>
      <c r="W20972" s="1"/>
      <c r="X20972" s="3">
        <v>45243.258206018501</v>
      </c>
      <c r="Y20972" s="1"/>
      <c r="Z20972" s="5">
        <v>29608</v>
      </c>
      <c r="AA20972" s="6">
        <v>1.67</v>
      </c>
      <c r="AB20972" s="1"/>
      <c r="AC20972" s="1"/>
      <c r="AD20972" s="1"/>
      <c r="AE20972" s="4">
        <v>5</v>
      </c>
      <c r="AF20972" s="4">
        <v>2</v>
      </c>
    </row>
    <row r="20973" spans="1:33" x14ac:dyDescent="0.25">
      <c r="A20973" s="7" t="s">
        <v>23856</v>
      </c>
      <c r="B20973" s="3">
        <v>45134.368229166699</v>
      </c>
      <c r="C20973" s="2" t="s">
        <v>39</v>
      </c>
      <c r="D20973" s="1"/>
      <c r="E20973" s="1"/>
      <c r="F20973" s="1"/>
      <c r="G20973" s="2" t="s">
        <v>104</v>
      </c>
      <c r="H20973" s="1"/>
      <c r="I20973" s="1"/>
      <c r="J20973" s="1"/>
      <c r="K20973" s="1"/>
      <c r="L20973" s="1"/>
      <c r="M20973" s="1"/>
      <c r="N20973" s="1"/>
      <c r="O20973" s="1"/>
      <c r="T20973" s="1"/>
      <c r="U20973" s="4">
        <v>123</v>
      </c>
      <c r="V20973" s="4">
        <v>124</v>
      </c>
      <c r="W20973" s="1"/>
      <c r="X20973" s="3">
        <v>45282.896782407399</v>
      </c>
      <c r="Y20973" s="1"/>
      <c r="Z20973" s="5"/>
      <c r="AA20973" s="6">
        <v>1.5</v>
      </c>
      <c r="AB20973" s="1"/>
      <c r="AC20973" s="1"/>
      <c r="AD20973" s="1"/>
      <c r="AE20973" s="4">
        <v>2</v>
      </c>
      <c r="AF20973" s="4">
        <v>2</v>
      </c>
      <c r="AG20973" s="2"/>
    </row>
    <row r="20974" spans="1:33" x14ac:dyDescent="0.25">
      <c r="A20974" s="7" t="s">
        <v>23857</v>
      </c>
      <c r="B20974" s="3">
        <v>45134.3961458333</v>
      </c>
      <c r="C20974" s="2" t="s">
        <v>30</v>
      </c>
      <c r="D20974" s="1"/>
      <c r="E20974" s="1"/>
      <c r="F20974" s="1"/>
      <c r="G20974" s="1"/>
      <c r="H20974" s="1"/>
      <c r="I20974" s="1"/>
      <c r="J20974" s="1"/>
      <c r="K20974" s="1"/>
      <c r="L20974" s="1"/>
      <c r="M20974" s="1"/>
      <c r="N20974" s="1"/>
      <c r="O20974" s="1"/>
      <c r="T20974" s="1"/>
      <c r="U20974" s="4">
        <v>54</v>
      </c>
      <c r="V20974" s="1">
        <v>54</v>
      </c>
      <c r="W20974" s="1"/>
      <c r="X20974" s="3">
        <v>45308.8972685185</v>
      </c>
      <c r="Y20974" s="1"/>
      <c r="Z20974" s="5">
        <v>25367</v>
      </c>
      <c r="AA20974" s="6">
        <v>1.77</v>
      </c>
      <c r="AB20974" s="1"/>
      <c r="AC20974" s="1"/>
      <c r="AD20974" s="1"/>
      <c r="AE20974" s="4">
        <v>7</v>
      </c>
      <c r="AF20974" s="4">
        <v>5</v>
      </c>
      <c r="AG20974" s="2"/>
    </row>
    <row r="20975" spans="1:33" x14ac:dyDescent="0.25">
      <c r="A20975" s="7" t="s">
        <v>23858</v>
      </c>
      <c r="B20975" s="3">
        <v>45134.403020833299</v>
      </c>
      <c r="C20975" s="2" t="s">
        <v>33</v>
      </c>
      <c r="D20975" s="1"/>
      <c r="E20975" s="1"/>
      <c r="F20975" s="1"/>
      <c r="G20975" s="1"/>
      <c r="H20975" s="1"/>
      <c r="I20975" s="1"/>
      <c r="J20975" s="1"/>
      <c r="K20975" s="1"/>
      <c r="L20975" s="1"/>
      <c r="M20975" s="1"/>
      <c r="N20975" s="1"/>
      <c r="O20975" s="1"/>
      <c r="T20975" s="1"/>
      <c r="U20975" s="4">
        <v>43</v>
      </c>
      <c r="V20975" s="1">
        <v>43</v>
      </c>
      <c r="W20975" s="1"/>
      <c r="X20975" s="3">
        <v>45225.897476851896</v>
      </c>
      <c r="Y20975" s="1"/>
      <c r="Z20975" s="5">
        <v>29307</v>
      </c>
      <c r="AA20975" s="6">
        <v>1.7</v>
      </c>
      <c r="AB20975" s="1"/>
      <c r="AC20975" s="1"/>
      <c r="AD20975" s="1"/>
      <c r="AE20975" s="4">
        <v>1</v>
      </c>
      <c r="AF20975" s="4">
        <v>1</v>
      </c>
      <c r="AG20975" s="2"/>
    </row>
    <row r="20976" spans="1:33" x14ac:dyDescent="0.25">
      <c r="A20976" s="7" t="s">
        <v>23859</v>
      </c>
      <c r="B20976" s="3">
        <v>45134.417071759301</v>
      </c>
      <c r="C20976" s="2" t="s">
        <v>39</v>
      </c>
      <c r="D20976" s="1"/>
      <c r="E20976" s="1"/>
      <c r="F20976" s="1"/>
      <c r="G20976" s="1"/>
      <c r="H20976" s="1"/>
      <c r="I20976" s="1"/>
      <c r="J20976" s="1"/>
      <c r="K20976" s="1"/>
      <c r="L20976" s="1"/>
      <c r="M20976" s="1"/>
      <c r="N20976" s="1"/>
      <c r="O20976" s="1"/>
      <c r="T20976" s="1"/>
      <c r="U20976" s="4">
        <v>45</v>
      </c>
      <c r="V20976" s="1">
        <v>45</v>
      </c>
      <c r="W20976" s="1"/>
      <c r="X20976" s="3">
        <v>45339.252303240697</v>
      </c>
      <c r="Y20976" s="1"/>
      <c r="Z20976" s="5">
        <v>28669</v>
      </c>
      <c r="AA20976" s="6">
        <v>1.64</v>
      </c>
      <c r="AB20976" s="1"/>
      <c r="AC20976" s="1"/>
      <c r="AD20976" s="1"/>
      <c r="AE20976" s="4">
        <v>7</v>
      </c>
      <c r="AF20976" s="4">
        <v>3</v>
      </c>
      <c r="AG20976" s="2"/>
    </row>
    <row r="20977" spans="1:33" x14ac:dyDescent="0.25">
      <c r="A20977" s="7" t="s">
        <v>23860</v>
      </c>
      <c r="B20977" s="3">
        <v>45134.4238541667</v>
      </c>
      <c r="C20977" s="2" t="s">
        <v>39</v>
      </c>
      <c r="D20977" s="1"/>
      <c r="E20977" s="1"/>
      <c r="F20977" s="1"/>
      <c r="G20977" s="1"/>
      <c r="H20977" s="1"/>
      <c r="I20977" s="1"/>
      <c r="J20977" s="1"/>
      <c r="K20977" s="1"/>
      <c r="L20977" s="1"/>
      <c r="M20977" s="1"/>
      <c r="N20977" s="1"/>
      <c r="O20977" s="1"/>
      <c r="T20977" s="1"/>
      <c r="U20977" s="4">
        <v>46</v>
      </c>
      <c r="V20977" s="1">
        <v>46</v>
      </c>
      <c r="W20977" s="1"/>
      <c r="X20977" s="3">
        <v>45257.261990740699</v>
      </c>
      <c r="Y20977" s="1"/>
      <c r="Z20977" s="5">
        <v>28199</v>
      </c>
      <c r="AA20977" s="6">
        <v>1.62</v>
      </c>
      <c r="AB20977" s="1"/>
      <c r="AC20977" s="1"/>
      <c r="AD20977" s="1"/>
      <c r="AE20977" s="4">
        <v>6</v>
      </c>
      <c r="AF20977" s="4">
        <v>3</v>
      </c>
      <c r="AG20977" s="2"/>
    </row>
    <row r="20978" spans="1:33" x14ac:dyDescent="0.25">
      <c r="A20978" s="7" t="s">
        <v>23861</v>
      </c>
      <c r="B20978" s="3">
        <v>45134.4307638889</v>
      </c>
      <c r="C20978" s="2" t="s">
        <v>39</v>
      </c>
      <c r="D20978" s="1"/>
      <c r="E20978" s="1"/>
      <c r="F20978" s="1"/>
      <c r="G20978" s="1"/>
      <c r="H20978" s="1"/>
      <c r="I20978" s="1"/>
      <c r="J20978" s="1"/>
      <c r="K20978" s="1"/>
      <c r="L20978" s="1"/>
      <c r="M20978" s="1"/>
      <c r="N20978" s="1"/>
      <c r="O20978" s="1"/>
      <c r="T20978" s="1"/>
      <c r="U20978" s="4">
        <v>40</v>
      </c>
      <c r="V20978" s="1">
        <v>40</v>
      </c>
      <c r="W20978" s="1"/>
      <c r="X20978" s="3">
        <v>45202.256319444401</v>
      </c>
      <c r="Y20978" s="1"/>
      <c r="Z20978" s="5">
        <v>30498</v>
      </c>
      <c r="AA20978" s="6">
        <v>1.54</v>
      </c>
      <c r="AB20978" s="1"/>
      <c r="AC20978" s="1"/>
      <c r="AD20978" s="1"/>
      <c r="AE20978" s="4">
        <v>1</v>
      </c>
      <c r="AF20978" s="4">
        <v>1</v>
      </c>
      <c r="AG20978" s="2"/>
    </row>
    <row r="20979" spans="1:33" x14ac:dyDescent="0.25">
      <c r="A20979" s="7" t="s">
        <v>23862</v>
      </c>
      <c r="B20979" s="3">
        <v>45134.437708333302</v>
      </c>
      <c r="C20979" s="2" t="s">
        <v>39</v>
      </c>
      <c r="D20979" s="1"/>
      <c r="E20979" s="1"/>
      <c r="F20979" s="2" t="s">
        <v>47</v>
      </c>
      <c r="G20979" s="2" t="s">
        <v>104</v>
      </c>
      <c r="H20979" s="2" t="s">
        <v>37</v>
      </c>
      <c r="I20979" s="1"/>
      <c r="J20979" s="1"/>
      <c r="K20979" s="1"/>
      <c r="L20979" s="2" t="s">
        <v>37</v>
      </c>
      <c r="M20979" s="1"/>
      <c r="N20979" s="1"/>
      <c r="O20979" s="1"/>
      <c r="T20979" s="1"/>
      <c r="U20979" s="4">
        <v>46</v>
      </c>
      <c r="V20979" s="1">
        <v>46</v>
      </c>
      <c r="W20979" s="4">
        <v>5</v>
      </c>
      <c r="X20979" s="3">
        <v>45225.896932870397</v>
      </c>
      <c r="Y20979" s="4">
        <v>5</v>
      </c>
      <c r="Z20979" s="5">
        <v>27999</v>
      </c>
      <c r="AA20979" s="6">
        <v>1.6</v>
      </c>
      <c r="AB20979" s="1"/>
      <c r="AC20979" s="1"/>
      <c r="AD20979" s="4">
        <v>8</v>
      </c>
      <c r="AE20979" s="4">
        <v>1</v>
      </c>
      <c r="AF20979" s="4">
        <v>1</v>
      </c>
      <c r="AG20979" s="2"/>
    </row>
    <row r="20980" spans="1:33" x14ac:dyDescent="0.25">
      <c r="A20980" s="7" t="s">
        <v>23863</v>
      </c>
      <c r="B20980" s="3">
        <v>45134.451620370397</v>
      </c>
      <c r="C20980" s="2" t="s">
        <v>39</v>
      </c>
      <c r="D20980" s="1"/>
      <c r="E20980" s="1"/>
      <c r="F20980" s="1"/>
      <c r="G20980" s="1"/>
      <c r="H20980" s="1"/>
      <c r="I20980" s="1"/>
      <c r="J20980" s="1"/>
      <c r="K20980" s="1"/>
      <c r="L20980" s="1"/>
      <c r="M20980" s="1"/>
      <c r="N20980" s="1"/>
      <c r="O20980" s="1"/>
      <c r="T20980" s="1"/>
      <c r="U20980" s="4">
        <v>49</v>
      </c>
      <c r="V20980" s="1">
        <v>49</v>
      </c>
      <c r="W20980" s="1"/>
      <c r="X20980" s="3">
        <v>45202.256076388898</v>
      </c>
      <c r="Y20980" s="1"/>
      <c r="Z20980" s="5">
        <v>27015</v>
      </c>
      <c r="AA20980" s="6">
        <v>1.69</v>
      </c>
      <c r="AB20980" s="1"/>
      <c r="AC20980" s="1"/>
      <c r="AD20980" s="1"/>
      <c r="AE20980" s="4">
        <v>1</v>
      </c>
      <c r="AF20980" s="4">
        <v>1</v>
      </c>
      <c r="AG20980" s="2"/>
    </row>
    <row r="20981" spans="1:33" x14ac:dyDescent="0.25">
      <c r="A20981" s="7" t="s">
        <v>23864</v>
      </c>
      <c r="B20981" s="3">
        <v>45134.451689814799</v>
      </c>
      <c r="C20981" s="2" t="s">
        <v>33</v>
      </c>
      <c r="D20981" s="1"/>
      <c r="E20981" s="1"/>
      <c r="F20981" s="1"/>
      <c r="G20981" s="1"/>
      <c r="H20981" s="1"/>
      <c r="I20981" s="2" t="s">
        <v>37</v>
      </c>
      <c r="J20981" s="1"/>
      <c r="K20981" s="2" t="s">
        <v>37</v>
      </c>
      <c r="L20981" s="1"/>
      <c r="M20981" s="1"/>
      <c r="N20981" s="2" t="s">
        <v>50</v>
      </c>
      <c r="O20981" s="1"/>
      <c r="T20981" s="1"/>
      <c r="U20981" s="4">
        <v>41</v>
      </c>
      <c r="V20981" s="1">
        <v>41</v>
      </c>
      <c r="W20981" s="1"/>
      <c r="X20981" s="3">
        <v>45202.668460648201</v>
      </c>
      <c r="Y20981" s="1"/>
      <c r="Z20981" s="5">
        <v>29900</v>
      </c>
      <c r="AA20981" s="6">
        <v>1.6</v>
      </c>
      <c r="AB20981" s="1"/>
      <c r="AC20981" s="1"/>
      <c r="AD20981" s="1"/>
      <c r="AE20981" s="4">
        <v>3</v>
      </c>
      <c r="AF20981" s="4">
        <v>1</v>
      </c>
    </row>
    <row r="20982" spans="1:33" x14ac:dyDescent="0.25">
      <c r="A20982" s="7" t="s">
        <v>23865</v>
      </c>
      <c r="B20982" s="3">
        <v>45134.471736111103</v>
      </c>
      <c r="C20982" s="2" t="s">
        <v>39</v>
      </c>
      <c r="D20982" s="1"/>
      <c r="E20982" s="1"/>
      <c r="F20982" s="1"/>
      <c r="G20982" s="1"/>
      <c r="H20982" s="1"/>
      <c r="I20982" s="1"/>
      <c r="J20982" s="1"/>
      <c r="K20982" s="1"/>
      <c r="L20982" s="1"/>
      <c r="M20982" s="1"/>
      <c r="N20982" s="1"/>
      <c r="O20982" s="1"/>
      <c r="T20982" s="1"/>
      <c r="U20982" s="4">
        <v>39</v>
      </c>
      <c r="V20982" s="1">
        <v>39</v>
      </c>
      <c r="W20982" s="1"/>
      <c r="X20982" s="3">
        <v>45221.255972222199</v>
      </c>
      <c r="Y20982" s="1"/>
      <c r="Z20982" s="5">
        <v>30855</v>
      </c>
      <c r="AA20982" s="6">
        <v>1.74</v>
      </c>
      <c r="AB20982" s="1"/>
      <c r="AC20982" s="1"/>
      <c r="AD20982" s="1"/>
      <c r="AE20982" s="4">
        <v>6</v>
      </c>
      <c r="AF20982" s="4">
        <v>3</v>
      </c>
    </row>
    <row r="20983" spans="1:33" x14ac:dyDescent="0.25">
      <c r="A20983" s="7" t="s">
        <v>23866</v>
      </c>
      <c r="B20983" s="3">
        <v>45134.472557870402</v>
      </c>
      <c r="C20983" s="2" t="s">
        <v>39</v>
      </c>
      <c r="D20983" s="1"/>
      <c r="E20983" s="1"/>
      <c r="F20983" s="1"/>
      <c r="G20983" s="1"/>
      <c r="H20983" s="1"/>
      <c r="I20983" s="1"/>
      <c r="J20983" s="1"/>
      <c r="K20983" s="1"/>
      <c r="L20983" s="1"/>
      <c r="M20983" s="1"/>
      <c r="N20983" s="1"/>
      <c r="O20983" s="1"/>
      <c r="T20983" s="1"/>
      <c r="U20983" s="4">
        <v>42</v>
      </c>
      <c r="V20983" s="1">
        <v>41</v>
      </c>
      <c r="W20983" s="1"/>
      <c r="X20983" s="3">
        <v>45162.010393518503</v>
      </c>
      <c r="Y20983" s="1"/>
      <c r="Z20983" s="5">
        <v>29802</v>
      </c>
      <c r="AA20983" s="6">
        <v>1.58</v>
      </c>
      <c r="AB20983" s="1"/>
      <c r="AC20983" s="1"/>
      <c r="AD20983" s="1"/>
      <c r="AE20983" s="4">
        <v>1</v>
      </c>
      <c r="AF20983" s="4">
        <v>1</v>
      </c>
    </row>
    <row r="20984" spans="1:33" x14ac:dyDescent="0.25">
      <c r="A20984" s="7" t="s">
        <v>23867</v>
      </c>
      <c r="B20984" s="3">
        <v>45134.493506944404</v>
      </c>
      <c r="C20984" s="2" t="s">
        <v>35</v>
      </c>
      <c r="D20984" s="1"/>
      <c r="E20984" s="1"/>
      <c r="F20984" s="1"/>
      <c r="G20984" s="1"/>
      <c r="H20984" s="1"/>
      <c r="I20984" s="1"/>
      <c r="J20984" s="1"/>
      <c r="K20984" s="1"/>
      <c r="L20984" s="1"/>
      <c r="M20984" s="1"/>
      <c r="N20984" s="1"/>
      <c r="O20984" s="1"/>
      <c r="T20984" s="1"/>
      <c r="U20984" s="4">
        <v>70</v>
      </c>
      <c r="V20984" s="1">
        <v>70</v>
      </c>
      <c r="W20984" s="1"/>
      <c r="X20984" s="3">
        <v>45172.004201388903</v>
      </c>
      <c r="Y20984" s="1"/>
      <c r="Z20984" s="5">
        <v>19561</v>
      </c>
      <c r="AA20984" s="6">
        <v>1.56</v>
      </c>
      <c r="AB20984" s="1"/>
      <c r="AC20984" s="1"/>
      <c r="AD20984" s="1"/>
      <c r="AE20984" s="4">
        <v>1</v>
      </c>
      <c r="AF20984" s="4">
        <v>1</v>
      </c>
    </row>
    <row r="20985" spans="1:33" x14ac:dyDescent="0.25">
      <c r="A20985" s="7" t="s">
        <v>23868</v>
      </c>
      <c r="B20985" s="3">
        <v>45134.507210648102</v>
      </c>
      <c r="C20985" s="2" t="s">
        <v>35</v>
      </c>
      <c r="D20985" s="1"/>
      <c r="E20985" s="1"/>
      <c r="F20985" s="1"/>
      <c r="G20985" s="1"/>
      <c r="H20985" s="1"/>
      <c r="I20985" s="1"/>
      <c r="J20985" s="1"/>
      <c r="K20985" s="1"/>
      <c r="L20985" s="1"/>
      <c r="M20985" s="1"/>
      <c r="N20985" s="1"/>
      <c r="O20985" s="1"/>
      <c r="T20985" s="1"/>
      <c r="U20985" s="4">
        <v>63</v>
      </c>
      <c r="V20985" s="1">
        <v>63</v>
      </c>
      <c r="W20985" s="1"/>
      <c r="X20985" s="1"/>
      <c r="Y20985" s="1"/>
      <c r="Z20985" s="5">
        <v>22107</v>
      </c>
      <c r="AA20985" s="6">
        <v>1.6</v>
      </c>
      <c r="AB20985" s="1"/>
      <c r="AC20985" s="1"/>
      <c r="AD20985" s="1"/>
      <c r="AE20985" s="4">
        <v>20</v>
      </c>
      <c r="AF20985" s="4">
        <v>16</v>
      </c>
    </row>
    <row r="20986" spans="1:33" x14ac:dyDescent="0.25">
      <c r="A20986" s="7" t="s">
        <v>23869</v>
      </c>
      <c r="B20986" s="3">
        <v>45134.514189814799</v>
      </c>
      <c r="C20986" s="2" t="s">
        <v>39</v>
      </c>
      <c r="D20986" s="1"/>
      <c r="E20986" s="1"/>
      <c r="F20986" s="1"/>
      <c r="G20986" s="2" t="s">
        <v>60</v>
      </c>
      <c r="H20986" s="1"/>
      <c r="I20986" s="1"/>
      <c r="J20986" s="1"/>
      <c r="K20986" s="1"/>
      <c r="L20986" s="1"/>
      <c r="M20986" s="1"/>
      <c r="N20986" s="1"/>
      <c r="O20986" s="1"/>
      <c r="T20986" s="1"/>
      <c r="U20986" s="4">
        <v>46</v>
      </c>
      <c r="V20986" s="1">
        <v>45</v>
      </c>
      <c r="W20986" s="1"/>
      <c r="X20986" s="1"/>
      <c r="Y20986" s="1"/>
      <c r="Z20986" s="5">
        <v>28351</v>
      </c>
      <c r="AA20986" s="6">
        <v>1.83</v>
      </c>
      <c r="AB20986" s="1"/>
      <c r="AC20986" s="1"/>
      <c r="AD20986" s="1"/>
      <c r="AE20986" s="4">
        <v>16</v>
      </c>
      <c r="AF20986" s="4">
        <v>4</v>
      </c>
    </row>
    <row r="20987" spans="1:33" x14ac:dyDescent="0.25">
      <c r="A20987" s="7" t="s">
        <v>23870</v>
      </c>
      <c r="B20987" s="3">
        <v>45134.535046296303</v>
      </c>
      <c r="C20987" s="2" t="s">
        <v>39</v>
      </c>
      <c r="D20987" s="1"/>
      <c r="E20987" s="1"/>
      <c r="F20987" s="1"/>
      <c r="G20987" s="1"/>
      <c r="H20987" s="1"/>
      <c r="I20987" s="1"/>
      <c r="J20987" s="1"/>
      <c r="K20987" s="1"/>
      <c r="L20987" s="1"/>
      <c r="M20987" s="1"/>
      <c r="N20987" s="1"/>
      <c r="O20987" s="1"/>
      <c r="T20987" s="1"/>
      <c r="U20987" s="4">
        <v>66</v>
      </c>
      <c r="V20987" s="1">
        <v>66</v>
      </c>
      <c r="W20987" s="1"/>
      <c r="X20987" s="3">
        <v>45272.256747685198</v>
      </c>
      <c r="Y20987" s="1"/>
      <c r="Z20987" s="5">
        <v>20961</v>
      </c>
      <c r="AA20987" s="6">
        <v>1.56</v>
      </c>
      <c r="AB20987" s="1"/>
      <c r="AC20987" s="1"/>
      <c r="AD20987" s="1"/>
      <c r="AE20987" s="4">
        <v>3</v>
      </c>
      <c r="AF20987" s="4">
        <v>4</v>
      </c>
    </row>
    <row r="20988" spans="1:33" x14ac:dyDescent="0.25">
      <c r="A20988" s="7" t="s">
        <v>23871</v>
      </c>
      <c r="B20988" s="3">
        <v>45134.535046296303</v>
      </c>
      <c r="C20988" s="2" t="s">
        <v>39</v>
      </c>
      <c r="D20988" s="1"/>
      <c r="E20988" s="1"/>
      <c r="F20988" s="1"/>
      <c r="G20988" s="1"/>
      <c r="H20988" s="1"/>
      <c r="I20988" s="1"/>
      <c r="J20988" s="1"/>
      <c r="K20988" s="1"/>
      <c r="L20988" s="1"/>
      <c r="M20988" s="1"/>
      <c r="N20988" s="1"/>
      <c r="O20988" s="1"/>
      <c r="T20988" s="1"/>
      <c r="U20988" s="4">
        <v>35</v>
      </c>
      <c r="V20988" s="1">
        <v>35</v>
      </c>
      <c r="W20988" s="1"/>
      <c r="X20988" s="3">
        <v>45259.257152777798</v>
      </c>
      <c r="Y20988" s="1"/>
      <c r="Z20988" s="5">
        <v>32281</v>
      </c>
      <c r="AA20988" s="6">
        <v>1.6</v>
      </c>
      <c r="AB20988" s="1"/>
      <c r="AC20988" s="1"/>
      <c r="AD20988" s="1"/>
      <c r="AE20988" s="4">
        <v>3</v>
      </c>
      <c r="AF20988" s="4">
        <v>3</v>
      </c>
    </row>
    <row r="20989" spans="1:33" x14ac:dyDescent="0.25">
      <c r="A20989" s="7" t="s">
        <v>23872</v>
      </c>
      <c r="B20989" s="3">
        <v>45134.569675925901</v>
      </c>
      <c r="C20989" s="2" t="s">
        <v>39</v>
      </c>
      <c r="D20989" s="1"/>
      <c r="E20989" s="1"/>
      <c r="F20989" s="1"/>
      <c r="G20989" s="1"/>
      <c r="H20989" s="1"/>
      <c r="I20989" s="1"/>
      <c r="J20989" s="1"/>
      <c r="K20989" s="1"/>
      <c r="L20989" s="1"/>
      <c r="M20989" s="1"/>
      <c r="N20989" s="1"/>
      <c r="O20989" s="1"/>
      <c r="T20989" s="1"/>
      <c r="U20989" s="4">
        <v>49</v>
      </c>
      <c r="V20989" s="1">
        <v>48</v>
      </c>
      <c r="W20989" s="1"/>
      <c r="X20989" s="3">
        <v>45271.256921296299</v>
      </c>
      <c r="Y20989" s="1"/>
      <c r="Z20989" s="5">
        <v>27246</v>
      </c>
      <c r="AA20989" s="6">
        <v>1.66</v>
      </c>
      <c r="AB20989" s="1"/>
      <c r="AC20989" s="1"/>
      <c r="AD20989" s="1"/>
      <c r="AE20989" s="4">
        <v>4</v>
      </c>
      <c r="AF20989" s="4">
        <v>3</v>
      </c>
    </row>
    <row r="20990" spans="1:33" x14ac:dyDescent="0.25">
      <c r="A20990" s="7" t="s">
        <v>23873</v>
      </c>
      <c r="B20990" s="3">
        <v>45134.632164351897</v>
      </c>
      <c r="C20990" s="2" t="s">
        <v>39</v>
      </c>
      <c r="D20990" s="1"/>
      <c r="E20990" s="1"/>
      <c r="F20990" s="1"/>
      <c r="G20990" s="2" t="s">
        <v>104</v>
      </c>
      <c r="H20990" s="1"/>
      <c r="I20990" s="1"/>
      <c r="J20990" s="1"/>
      <c r="K20990" s="1"/>
      <c r="L20990" s="1"/>
      <c r="M20990" s="1"/>
      <c r="N20990" s="1"/>
      <c r="O20990" s="1"/>
      <c r="T20990" s="1"/>
      <c r="U20990" s="4">
        <v>53</v>
      </c>
      <c r="V20990" s="1">
        <v>53</v>
      </c>
      <c r="W20990" s="1"/>
      <c r="X20990" s="3">
        <v>45230.897430555597</v>
      </c>
      <c r="Y20990" s="1"/>
      <c r="Z20990" s="5">
        <v>25446</v>
      </c>
      <c r="AA20990" s="6">
        <v>1.6</v>
      </c>
      <c r="AB20990" s="1"/>
      <c r="AC20990" s="1"/>
      <c r="AD20990" s="1"/>
      <c r="AE20990" s="4">
        <v>2</v>
      </c>
      <c r="AF20990" s="4">
        <v>1</v>
      </c>
    </row>
    <row r="20991" spans="1:33" x14ac:dyDescent="0.25">
      <c r="A20991" s="7" t="s">
        <v>23874</v>
      </c>
      <c r="B20991" s="3">
        <v>45134.639201388898</v>
      </c>
      <c r="C20991" s="2" t="s">
        <v>30</v>
      </c>
      <c r="D20991" s="1"/>
      <c r="E20991" s="1"/>
      <c r="F20991" s="1"/>
      <c r="G20991" s="1"/>
      <c r="H20991" s="1"/>
      <c r="I20991" s="1"/>
      <c r="J20991" s="1"/>
      <c r="K20991" s="1"/>
      <c r="L20991" s="1"/>
      <c r="M20991" s="1"/>
      <c r="N20991" s="1"/>
      <c r="O20991" s="1"/>
      <c r="T20991" s="1"/>
      <c r="U20991" s="4">
        <v>53</v>
      </c>
      <c r="V20991" s="1">
        <v>53</v>
      </c>
      <c r="W20991" s="1"/>
      <c r="X20991" s="3">
        <v>45259.896736111099</v>
      </c>
      <c r="Y20991" s="1"/>
      <c r="Z20991" s="5">
        <v>25590</v>
      </c>
      <c r="AA20991" s="6">
        <v>1.63</v>
      </c>
      <c r="AB20991" s="1"/>
      <c r="AC20991" s="1"/>
      <c r="AD20991" s="1"/>
      <c r="AE20991" s="4">
        <v>2</v>
      </c>
      <c r="AF20991" s="4">
        <v>1</v>
      </c>
    </row>
    <row r="20992" spans="1:33" x14ac:dyDescent="0.25">
      <c r="A20992" s="7" t="s">
        <v>23875</v>
      </c>
      <c r="B20992" s="3">
        <v>45134.680729166699</v>
      </c>
      <c r="C20992" s="2" t="s">
        <v>33</v>
      </c>
      <c r="D20992" s="1"/>
      <c r="E20992" s="1"/>
      <c r="F20992" s="1"/>
      <c r="G20992" s="1"/>
      <c r="H20992" s="1"/>
      <c r="I20992" s="1"/>
      <c r="J20992" s="1"/>
      <c r="K20992" s="1"/>
      <c r="L20992" s="1"/>
      <c r="M20992" s="1"/>
      <c r="N20992" s="1"/>
      <c r="O20992" s="1"/>
      <c r="T20992" s="1"/>
      <c r="U20992" s="4">
        <v>60</v>
      </c>
      <c r="V20992" s="1">
        <v>60</v>
      </c>
      <c r="W20992" s="1"/>
      <c r="X20992" s="3">
        <v>45193.6711574074</v>
      </c>
      <c r="Y20992" s="1"/>
      <c r="Z20992" s="5">
        <v>23107</v>
      </c>
      <c r="AA20992" s="6">
        <v>1.59</v>
      </c>
      <c r="AB20992" s="1"/>
      <c r="AC20992" s="1"/>
      <c r="AD20992" s="1"/>
      <c r="AE20992" s="4">
        <v>1</v>
      </c>
      <c r="AF20992" s="4">
        <v>1</v>
      </c>
    </row>
    <row r="20993" spans="1:33" x14ac:dyDescent="0.25">
      <c r="A20993" s="7" t="s">
        <v>23876</v>
      </c>
      <c r="B20993" s="3">
        <v>45134.690706018497</v>
      </c>
      <c r="C20993" s="2" t="s">
        <v>39</v>
      </c>
      <c r="D20993" s="1"/>
      <c r="E20993" s="1"/>
      <c r="F20993" s="1"/>
      <c r="G20993" s="2" t="s">
        <v>104</v>
      </c>
      <c r="H20993" s="1"/>
      <c r="I20993" s="1"/>
      <c r="J20993" s="1"/>
      <c r="K20993" s="1"/>
      <c r="L20993" s="1"/>
      <c r="M20993" s="1"/>
      <c r="N20993" s="1"/>
      <c r="O20993" s="1"/>
      <c r="T20993" s="1"/>
      <c r="U20993" s="4">
        <v>49</v>
      </c>
      <c r="V20993" s="1">
        <v>48</v>
      </c>
      <c r="W20993" s="1"/>
      <c r="X20993" s="3">
        <v>45394.258194444403</v>
      </c>
      <c r="Y20993" s="1"/>
      <c r="Z20993" s="5">
        <v>27352</v>
      </c>
      <c r="AA20993" s="6">
        <v>1.62</v>
      </c>
      <c r="AB20993" s="1"/>
      <c r="AC20993" s="1"/>
      <c r="AD20993" s="1"/>
      <c r="AE20993" s="4">
        <v>5</v>
      </c>
      <c r="AF20993" s="4">
        <v>8</v>
      </c>
    </row>
    <row r="20994" spans="1:33" x14ac:dyDescent="0.25">
      <c r="A20994" s="7" t="s">
        <v>23877</v>
      </c>
      <c r="B20994" s="3">
        <v>45134.715543981503</v>
      </c>
      <c r="C20994" s="2" t="s">
        <v>39</v>
      </c>
      <c r="D20994" s="1"/>
      <c r="E20994" s="1"/>
      <c r="F20994" s="2" t="s">
        <v>47</v>
      </c>
      <c r="G20994" s="2" t="s">
        <v>104</v>
      </c>
      <c r="H20994" s="1"/>
      <c r="I20994" s="1"/>
      <c r="J20994" s="1"/>
      <c r="K20994" s="1"/>
      <c r="L20994" s="1"/>
      <c r="M20994" s="1"/>
      <c r="N20994" s="1"/>
      <c r="O20994" s="1"/>
      <c r="T20994" s="1"/>
      <c r="U20994" s="4">
        <v>42</v>
      </c>
      <c r="V20994" s="1">
        <v>41</v>
      </c>
      <c r="W20994" s="1"/>
      <c r="X20994" s="3">
        <v>45227.258368055598</v>
      </c>
      <c r="Y20994" s="1"/>
      <c r="Z20994" s="5">
        <v>29810</v>
      </c>
      <c r="AA20994" s="6">
        <v>1.7</v>
      </c>
      <c r="AB20994" s="1"/>
      <c r="AC20994" s="1"/>
      <c r="AD20994" s="4">
        <v>9</v>
      </c>
      <c r="AE20994" s="4">
        <v>3</v>
      </c>
      <c r="AF20994" s="4">
        <v>3</v>
      </c>
      <c r="AG20994" s="2" t="s">
        <v>2500</v>
      </c>
    </row>
    <row r="20995" spans="1:33" x14ac:dyDescent="0.25">
      <c r="A20995" s="7" t="s">
        <v>23878</v>
      </c>
      <c r="B20995" s="3">
        <v>45134.715543981503</v>
      </c>
      <c r="C20995" s="2" t="s">
        <v>39</v>
      </c>
      <c r="D20995" s="1"/>
      <c r="E20995" s="1"/>
      <c r="F20995" s="1"/>
      <c r="G20995" s="1"/>
      <c r="H20995" s="1"/>
      <c r="I20995" s="1"/>
      <c r="J20995" s="1"/>
      <c r="K20995" s="1"/>
      <c r="L20995" s="1"/>
      <c r="M20995" s="1"/>
      <c r="N20995" s="1"/>
      <c r="O20995" s="1"/>
      <c r="T20995" s="1"/>
      <c r="U20995" s="4">
        <v>61</v>
      </c>
      <c r="V20995" s="1">
        <v>61</v>
      </c>
      <c r="W20995" s="1"/>
      <c r="X20995" s="3">
        <v>45234.252361111103</v>
      </c>
      <c r="Y20995" s="1"/>
      <c r="Z20995" s="5">
        <v>22794</v>
      </c>
      <c r="AA20995" s="6">
        <v>1.63</v>
      </c>
      <c r="AB20995" s="1"/>
      <c r="AC20995" s="1"/>
      <c r="AD20995" s="1"/>
      <c r="AE20995" s="4">
        <v>2</v>
      </c>
      <c r="AF20995" s="4">
        <v>2</v>
      </c>
    </row>
    <row r="20996" spans="1:33" x14ac:dyDescent="0.25">
      <c r="A20996" s="7" t="s">
        <v>23879</v>
      </c>
      <c r="B20996" s="3">
        <v>45134.7434027778</v>
      </c>
      <c r="C20996" s="2" t="s">
        <v>39</v>
      </c>
      <c r="D20996" s="1"/>
      <c r="E20996" s="1"/>
      <c r="F20996" s="1"/>
      <c r="G20996" s="1"/>
      <c r="H20996" s="1"/>
      <c r="I20996" s="1"/>
      <c r="J20996" s="1"/>
      <c r="K20996" s="1"/>
      <c r="L20996" s="1"/>
      <c r="M20996" s="1"/>
      <c r="N20996" s="1"/>
      <c r="O20996" s="1"/>
      <c r="T20996" s="1"/>
      <c r="U20996" s="4">
        <v>28</v>
      </c>
      <c r="V20996" s="1">
        <v>28</v>
      </c>
      <c r="W20996" s="1"/>
      <c r="X20996" s="3">
        <v>45225.897407407399</v>
      </c>
      <c r="Y20996" s="1"/>
      <c r="Z20996" s="5">
        <v>34881</v>
      </c>
      <c r="AA20996" s="6">
        <v>1.6</v>
      </c>
      <c r="AB20996" s="1"/>
      <c r="AC20996" s="1"/>
      <c r="AD20996" s="1"/>
      <c r="AE20996" s="4">
        <v>1</v>
      </c>
      <c r="AF20996" s="4">
        <v>1</v>
      </c>
    </row>
    <row r="20997" spans="1:33" x14ac:dyDescent="0.25">
      <c r="A20997" s="7" t="s">
        <v>23880</v>
      </c>
      <c r="B20997" s="3">
        <v>45134.764120370397</v>
      </c>
      <c r="C20997" s="2" t="s">
        <v>39</v>
      </c>
      <c r="D20997" s="1"/>
      <c r="E20997" s="1"/>
      <c r="F20997" s="2" t="s">
        <v>47</v>
      </c>
      <c r="G20997" s="1"/>
      <c r="H20997" s="1"/>
      <c r="I20997" s="1"/>
      <c r="J20997" s="1"/>
      <c r="K20997" s="1"/>
      <c r="L20997" s="1"/>
      <c r="M20997" s="1"/>
      <c r="N20997" s="1"/>
      <c r="O20997" s="1"/>
      <c r="T20997" s="1"/>
      <c r="U20997" s="4">
        <v>44</v>
      </c>
      <c r="V20997" s="1">
        <v>44</v>
      </c>
      <c r="W20997" s="1"/>
      <c r="X20997" s="3">
        <v>45214.251875000002</v>
      </c>
      <c r="Y20997" s="1"/>
      <c r="Z20997" s="5">
        <v>28846</v>
      </c>
      <c r="AA20997" s="6">
        <v>1.63</v>
      </c>
      <c r="AB20997" s="1"/>
      <c r="AC20997" s="1"/>
      <c r="AD20997" s="4">
        <v>8</v>
      </c>
      <c r="AE20997" s="4">
        <v>5</v>
      </c>
      <c r="AF20997" s="4">
        <v>2</v>
      </c>
    </row>
    <row r="20998" spans="1:33" x14ac:dyDescent="0.25">
      <c r="A20998" s="7" t="s">
        <v>23881</v>
      </c>
      <c r="B20998" s="3">
        <v>45134.791979166701</v>
      </c>
      <c r="C20998" s="2" t="s">
        <v>39</v>
      </c>
      <c r="D20998" s="1"/>
      <c r="E20998" s="1"/>
      <c r="F20998" s="1"/>
      <c r="G20998" s="1"/>
      <c r="H20998" s="1"/>
      <c r="I20998" s="2" t="s">
        <v>47</v>
      </c>
      <c r="J20998" s="1"/>
      <c r="K20998" s="1"/>
      <c r="L20998" s="1"/>
      <c r="M20998" s="1"/>
      <c r="N20998" s="1"/>
      <c r="O20998" s="2" t="s">
        <v>49</v>
      </c>
      <c r="T20998" s="1"/>
      <c r="U20998" s="4">
        <v>46</v>
      </c>
      <c r="V20998" s="1">
        <v>46</v>
      </c>
      <c r="W20998" s="1"/>
      <c r="X20998" s="3">
        <v>45202.256666666697</v>
      </c>
      <c r="Y20998" s="1"/>
      <c r="Z20998" s="5">
        <v>28061</v>
      </c>
      <c r="AA20998" s="6">
        <v>1.83</v>
      </c>
      <c r="AB20998" s="1"/>
      <c r="AC20998" s="1"/>
      <c r="AD20998" s="1"/>
      <c r="AE20998" s="4">
        <v>1</v>
      </c>
      <c r="AF20998" s="4">
        <v>1</v>
      </c>
    </row>
    <row r="20999" spans="1:33" x14ac:dyDescent="0.25">
      <c r="A20999" s="7" t="s">
        <v>23882</v>
      </c>
      <c r="B20999" s="3">
        <v>45134.8196412037</v>
      </c>
      <c r="C20999" s="2" t="s">
        <v>39</v>
      </c>
      <c r="D20999" s="1"/>
      <c r="E20999" s="1"/>
      <c r="F20999" s="1"/>
      <c r="G20999" s="1"/>
      <c r="H20999" s="1"/>
      <c r="I20999" s="2" t="s">
        <v>37</v>
      </c>
      <c r="J20999" s="1"/>
      <c r="K20999" s="1"/>
      <c r="L20999" s="1"/>
      <c r="M20999" s="1"/>
      <c r="N20999" s="2" t="s">
        <v>57</v>
      </c>
      <c r="O20999" s="1"/>
      <c r="T20999" s="1"/>
      <c r="U20999" s="4">
        <v>41</v>
      </c>
      <c r="V20999" s="1">
        <v>40</v>
      </c>
      <c r="W20999" s="1"/>
      <c r="X20999" s="3">
        <v>45261.256354166697</v>
      </c>
      <c r="Y20999" s="1"/>
      <c r="Z20999" s="5">
        <v>30164</v>
      </c>
      <c r="AA20999" s="6">
        <v>1.57</v>
      </c>
      <c r="AB20999" s="1"/>
      <c r="AC20999" s="1"/>
      <c r="AD20999" s="1"/>
      <c r="AE20999" s="4">
        <v>4</v>
      </c>
      <c r="AF20999" s="4">
        <v>3</v>
      </c>
    </row>
    <row r="21000" spans="1:33" x14ac:dyDescent="0.25">
      <c r="A21000" s="7" t="s">
        <v>23883</v>
      </c>
      <c r="B21000" s="3">
        <v>45134.833564814799</v>
      </c>
      <c r="C21000" s="2" t="s">
        <v>39</v>
      </c>
      <c r="D21000" s="1"/>
      <c r="E21000" s="1"/>
      <c r="F21000" s="1"/>
      <c r="G21000" s="1"/>
      <c r="H21000" s="1"/>
      <c r="I21000" s="1"/>
      <c r="J21000" s="1"/>
      <c r="K21000" s="1"/>
      <c r="L21000" s="1"/>
      <c r="M21000" s="1"/>
      <c r="N21000" s="1"/>
      <c r="O21000" s="1"/>
      <c r="T21000" s="1"/>
      <c r="U21000" s="4">
        <v>57</v>
      </c>
      <c r="V21000" s="1">
        <v>57</v>
      </c>
      <c r="W21000" s="1"/>
      <c r="X21000" s="3">
        <v>45248.252187500002</v>
      </c>
      <c r="Y21000" s="1"/>
      <c r="Z21000" s="5">
        <v>24281</v>
      </c>
      <c r="AA21000" s="6">
        <v>1.67</v>
      </c>
      <c r="AB21000" s="1"/>
      <c r="AC21000" s="1"/>
      <c r="AD21000" s="1"/>
      <c r="AE21000" s="4">
        <v>2</v>
      </c>
      <c r="AF21000" s="4">
        <v>3</v>
      </c>
    </row>
    <row r="21001" spans="1:33" x14ac:dyDescent="0.25">
      <c r="A21001" s="7" t="s">
        <v>23884</v>
      </c>
      <c r="B21001" s="3">
        <v>45134.847395833298</v>
      </c>
      <c r="C21001" s="2" t="s">
        <v>39</v>
      </c>
      <c r="D21001" s="1"/>
      <c r="E21001" s="1"/>
      <c r="F21001" s="1"/>
      <c r="G21001" s="1"/>
      <c r="H21001" s="1"/>
      <c r="I21001" s="2" t="s">
        <v>37</v>
      </c>
      <c r="J21001" s="1"/>
      <c r="K21001" s="1"/>
      <c r="L21001" s="1"/>
      <c r="M21001" s="1"/>
      <c r="N21001" s="2" t="s">
        <v>50</v>
      </c>
      <c r="O21001" s="1"/>
      <c r="T21001" s="1"/>
      <c r="U21001" s="4">
        <v>49</v>
      </c>
      <c r="V21001" s="1">
        <v>49</v>
      </c>
      <c r="W21001" s="1"/>
      <c r="X21001" s="3">
        <v>45249.256874999999</v>
      </c>
      <c r="Y21001" s="1"/>
      <c r="Z21001" s="5">
        <v>27190</v>
      </c>
      <c r="AA21001" s="6">
        <v>1.59</v>
      </c>
      <c r="AB21001" s="1"/>
      <c r="AC21001" s="1"/>
      <c r="AD21001" s="1"/>
      <c r="AE21001" s="4">
        <v>2</v>
      </c>
      <c r="AF21001" s="4">
        <v>2</v>
      </c>
    </row>
    <row r="21002" spans="1:33" x14ac:dyDescent="0.25">
      <c r="A21002" s="7" t="s">
        <v>23885</v>
      </c>
      <c r="B21002" s="3">
        <v>45135.389236111099</v>
      </c>
      <c r="C21002" s="2" t="s">
        <v>30</v>
      </c>
      <c r="D21002" s="1"/>
      <c r="E21002" s="1"/>
      <c r="F21002" s="1"/>
      <c r="G21002" s="1"/>
      <c r="H21002" s="1"/>
      <c r="I21002" s="1"/>
      <c r="J21002" s="1"/>
      <c r="K21002" s="1"/>
      <c r="L21002" s="1"/>
      <c r="M21002" s="1"/>
      <c r="N21002" s="1"/>
      <c r="O21002" s="1"/>
      <c r="T21002" s="1"/>
      <c r="U21002" s="4">
        <v>60</v>
      </c>
      <c r="V21002" s="1">
        <v>60</v>
      </c>
      <c r="W21002" s="1"/>
      <c r="X21002" s="3">
        <v>45226.896874999999</v>
      </c>
      <c r="Y21002" s="1"/>
      <c r="Z21002" s="5">
        <v>23152</v>
      </c>
      <c r="AA21002" s="6">
        <v>1.6</v>
      </c>
      <c r="AB21002" s="1"/>
      <c r="AC21002" s="1"/>
      <c r="AD21002" s="1"/>
      <c r="AE21002" s="4">
        <v>1</v>
      </c>
      <c r="AF21002" s="4">
        <v>1</v>
      </c>
    </row>
    <row r="21003" spans="1:33" x14ac:dyDescent="0.25">
      <c r="A21003" s="7" t="s">
        <v>23886</v>
      </c>
      <c r="B21003" s="3">
        <v>45135.410266203697</v>
      </c>
      <c r="C21003" s="2" t="s">
        <v>39</v>
      </c>
      <c r="D21003" s="1"/>
      <c r="E21003" s="1"/>
      <c r="F21003" s="2" t="s">
        <v>47</v>
      </c>
      <c r="G21003" s="1"/>
      <c r="H21003" s="1"/>
      <c r="I21003" s="1"/>
      <c r="J21003" s="1"/>
      <c r="K21003" s="1"/>
      <c r="L21003" s="1"/>
      <c r="M21003" s="1"/>
      <c r="N21003" s="1"/>
      <c r="O21003" s="1"/>
      <c r="T21003" s="1"/>
      <c r="U21003" s="4">
        <v>46</v>
      </c>
      <c r="V21003" s="1">
        <v>46</v>
      </c>
      <c r="W21003" s="1"/>
      <c r="X21003" s="3">
        <v>45203.257870370398</v>
      </c>
      <c r="Y21003" s="1"/>
      <c r="Z21003" s="5">
        <v>28085</v>
      </c>
      <c r="AA21003" s="6">
        <v>1.62</v>
      </c>
      <c r="AB21003" s="1"/>
      <c r="AC21003" s="1"/>
      <c r="AD21003" s="4">
        <v>8</v>
      </c>
      <c r="AE21003" s="4">
        <v>1</v>
      </c>
      <c r="AF21003" s="4">
        <v>1</v>
      </c>
    </row>
    <row r="21004" spans="1:33" x14ac:dyDescent="0.25">
      <c r="A21004" s="7" t="s">
        <v>23887</v>
      </c>
      <c r="B21004" s="3">
        <v>45135.410312499997</v>
      </c>
      <c r="C21004" s="2" t="s">
        <v>33</v>
      </c>
      <c r="D21004" s="1"/>
      <c r="E21004" s="1"/>
      <c r="F21004" s="1"/>
      <c r="G21004" s="1"/>
      <c r="H21004" s="1"/>
      <c r="I21004" s="1"/>
      <c r="J21004" s="1"/>
      <c r="K21004" s="1"/>
      <c r="L21004" s="1"/>
      <c r="M21004" s="1"/>
      <c r="N21004" s="1"/>
      <c r="O21004" s="1"/>
      <c r="T21004" s="1"/>
      <c r="U21004" s="4">
        <v>28</v>
      </c>
      <c r="V21004" s="1">
        <v>28</v>
      </c>
      <c r="W21004" s="1"/>
      <c r="X21004" s="3">
        <v>45310.013599537</v>
      </c>
      <c r="Y21004" s="1"/>
      <c r="Z21004" s="5">
        <v>34673</v>
      </c>
      <c r="AA21004" s="6">
        <v>1.64</v>
      </c>
      <c r="AB21004" s="1"/>
      <c r="AC21004" s="1"/>
      <c r="AD21004" s="1"/>
      <c r="AE21004" s="4">
        <v>6</v>
      </c>
      <c r="AF21004" s="4">
        <v>2</v>
      </c>
    </row>
    <row r="21005" spans="1:33" x14ac:dyDescent="0.25">
      <c r="A21005" s="7" t="s">
        <v>23888</v>
      </c>
      <c r="B21005" s="3">
        <v>45135.423981481501</v>
      </c>
      <c r="C21005" s="2" t="s">
        <v>33</v>
      </c>
      <c r="D21005" s="1"/>
      <c r="E21005" s="1"/>
      <c r="F21005" s="1"/>
      <c r="G21005" s="1"/>
      <c r="H21005" s="1"/>
      <c r="I21005" s="1"/>
      <c r="J21005" s="1"/>
      <c r="K21005" s="1"/>
      <c r="L21005" s="1"/>
      <c r="M21005" s="1"/>
      <c r="N21005" s="1"/>
      <c r="O21005" s="1"/>
      <c r="T21005" s="1"/>
      <c r="U21005" s="4">
        <v>51</v>
      </c>
      <c r="V21005" s="1">
        <v>51</v>
      </c>
      <c r="W21005" s="1"/>
      <c r="X21005" s="3">
        <v>45288.896921296298</v>
      </c>
      <c r="Y21005" s="1"/>
      <c r="Z21005" s="5">
        <v>26473</v>
      </c>
      <c r="AA21005" s="6">
        <v>1.7</v>
      </c>
      <c r="AB21005" s="1"/>
      <c r="AC21005" s="1"/>
      <c r="AD21005" s="1"/>
      <c r="AE21005" s="4">
        <v>2</v>
      </c>
      <c r="AF21005" s="4">
        <v>2</v>
      </c>
    </row>
    <row r="21006" spans="1:33" x14ac:dyDescent="0.25">
      <c r="A21006" s="7" t="s">
        <v>23889</v>
      </c>
      <c r="B21006" s="3">
        <v>45135.444722222201</v>
      </c>
      <c r="C21006" s="2" t="s">
        <v>33</v>
      </c>
      <c r="D21006" s="2" t="s">
        <v>47</v>
      </c>
      <c r="E21006" s="1"/>
      <c r="F21006" s="1"/>
      <c r="G21006" s="1"/>
      <c r="H21006" s="1"/>
      <c r="I21006" s="2" t="s">
        <v>37</v>
      </c>
      <c r="J21006" s="1"/>
      <c r="K21006" s="2" t="s">
        <v>37</v>
      </c>
      <c r="L21006" s="1"/>
      <c r="M21006" s="1"/>
      <c r="N21006" s="2" t="s">
        <v>43</v>
      </c>
      <c r="O21006" s="1"/>
      <c r="T21006" s="1"/>
      <c r="U21006" s="4">
        <v>23</v>
      </c>
      <c r="V21006" s="1">
        <v>22</v>
      </c>
      <c r="W21006" s="1"/>
      <c r="X21006" s="3">
        <v>45397.012557870403</v>
      </c>
      <c r="Y21006" s="1"/>
      <c r="Z21006" s="5">
        <v>36840</v>
      </c>
      <c r="AA21006" s="6">
        <v>1.69</v>
      </c>
      <c r="AB21006" s="1"/>
      <c r="AC21006" s="1"/>
      <c r="AD21006" s="1"/>
      <c r="AE21006" s="4">
        <v>7</v>
      </c>
      <c r="AF21006" s="4">
        <v>7</v>
      </c>
    </row>
    <row r="21007" spans="1:33" x14ac:dyDescent="0.25">
      <c r="A21007" s="7" t="s">
        <v>23890</v>
      </c>
      <c r="B21007" s="3">
        <v>45135.521215277797</v>
      </c>
      <c r="C21007" s="2" t="s">
        <v>39</v>
      </c>
      <c r="D21007" s="1"/>
      <c r="E21007" s="1"/>
      <c r="F21007" s="1"/>
      <c r="G21007" s="1"/>
      <c r="H21007" s="1"/>
      <c r="I21007" s="1"/>
      <c r="J21007" s="1"/>
      <c r="K21007" s="1"/>
      <c r="L21007" s="1"/>
      <c r="M21007" s="1"/>
      <c r="N21007" s="1"/>
      <c r="O21007" s="1"/>
      <c r="T21007" s="1"/>
      <c r="U21007" s="4">
        <v>47</v>
      </c>
      <c r="V21007" s="1">
        <v>47</v>
      </c>
      <c r="W21007" s="1"/>
      <c r="X21007" s="3">
        <v>45188.011493055601</v>
      </c>
      <c r="Y21007" s="1"/>
      <c r="Z21007" s="5">
        <v>27744</v>
      </c>
      <c r="AA21007" s="6">
        <v>1.55</v>
      </c>
      <c r="AB21007" s="1"/>
      <c r="AC21007" s="1"/>
      <c r="AD21007" s="1"/>
      <c r="AE21007" s="4">
        <v>1</v>
      </c>
      <c r="AF21007" s="4">
        <v>1</v>
      </c>
      <c r="AG21007" s="2" t="s">
        <v>2501</v>
      </c>
    </row>
    <row r="21008" spans="1:33" x14ac:dyDescent="0.25">
      <c r="A21008" s="7" t="s">
        <v>23891</v>
      </c>
      <c r="B21008" s="3">
        <v>45135.569710648102</v>
      </c>
      <c r="C21008" s="2" t="s">
        <v>39</v>
      </c>
      <c r="D21008" s="1"/>
      <c r="E21008" s="1"/>
      <c r="F21008" s="1"/>
      <c r="G21008" s="1"/>
      <c r="H21008" s="1"/>
      <c r="I21008" s="1"/>
      <c r="J21008" s="1"/>
      <c r="K21008" s="1"/>
      <c r="L21008" s="1"/>
      <c r="M21008" s="1"/>
      <c r="N21008" s="1"/>
      <c r="O21008" s="1"/>
      <c r="T21008" s="1"/>
      <c r="U21008" s="4">
        <v>46</v>
      </c>
      <c r="V21008" s="1">
        <v>46</v>
      </c>
      <c r="W21008" s="1"/>
      <c r="X21008" s="3">
        <v>45203.260416666701</v>
      </c>
      <c r="Y21008" s="1"/>
      <c r="Z21008" s="5">
        <v>28030</v>
      </c>
      <c r="AA21008" s="6">
        <v>1.61</v>
      </c>
      <c r="AB21008" s="1"/>
      <c r="AC21008" s="1"/>
      <c r="AD21008" s="1"/>
      <c r="AE21008" s="4">
        <v>1</v>
      </c>
      <c r="AF21008" s="4">
        <v>1</v>
      </c>
    </row>
    <row r="21009" spans="1:33" x14ac:dyDescent="0.25">
      <c r="A21009" s="7" t="s">
        <v>23892</v>
      </c>
      <c r="B21009" s="3">
        <v>45135.750254629602</v>
      </c>
      <c r="C21009" s="2" t="s">
        <v>39</v>
      </c>
      <c r="D21009" s="1"/>
      <c r="E21009" s="1"/>
      <c r="F21009" s="1"/>
      <c r="G21009" s="2" t="s">
        <v>104</v>
      </c>
      <c r="H21009" s="1"/>
      <c r="I21009" s="1"/>
      <c r="J21009" s="1"/>
      <c r="K21009" s="1"/>
      <c r="L21009" s="1"/>
      <c r="M21009" s="1"/>
      <c r="N21009" s="1"/>
      <c r="O21009" s="1"/>
      <c r="T21009" s="1"/>
      <c r="U21009" s="4">
        <v>44</v>
      </c>
      <c r="V21009" s="1">
        <v>44</v>
      </c>
      <c r="W21009" s="1"/>
      <c r="X21009" s="3">
        <v>45272.256712962997</v>
      </c>
      <c r="Y21009" s="1"/>
      <c r="Z21009" s="5">
        <v>29036</v>
      </c>
      <c r="AA21009" s="6">
        <v>1.62</v>
      </c>
      <c r="AB21009" s="1"/>
      <c r="AC21009" s="1"/>
      <c r="AD21009" s="1"/>
      <c r="AE21009" s="4">
        <v>5</v>
      </c>
      <c r="AF21009" s="4">
        <v>3</v>
      </c>
    </row>
    <row r="21010" spans="1:33" x14ac:dyDescent="0.25">
      <c r="A21010" s="7" t="s">
        <v>23893</v>
      </c>
      <c r="B21010" s="3">
        <v>45135.750277777799</v>
      </c>
      <c r="C21010" s="2" t="s">
        <v>39</v>
      </c>
      <c r="D21010" s="1"/>
      <c r="E21010" s="1"/>
      <c r="F21010" s="1"/>
      <c r="G21010" s="1"/>
      <c r="H21010" s="1"/>
      <c r="I21010" s="1"/>
      <c r="J21010" s="1"/>
      <c r="K21010" s="1"/>
      <c r="L21010" s="1"/>
      <c r="M21010" s="1"/>
      <c r="N21010" s="1"/>
      <c r="O21010" s="1"/>
      <c r="T21010" s="1"/>
      <c r="U21010" s="4">
        <v>45</v>
      </c>
      <c r="V21010" s="1">
        <v>45</v>
      </c>
      <c r="W21010" s="1"/>
      <c r="X21010" s="3">
        <v>45219.257025462997</v>
      </c>
      <c r="Y21010" s="1"/>
      <c r="Z21010" s="5">
        <v>28658</v>
      </c>
      <c r="AA21010" s="6">
        <v>1.65</v>
      </c>
      <c r="AB21010" s="1"/>
      <c r="AC21010" s="1"/>
      <c r="AD21010" s="1"/>
      <c r="AE21010" s="4">
        <v>3</v>
      </c>
      <c r="AF21010" s="4">
        <v>3</v>
      </c>
    </row>
    <row r="21011" spans="1:33" x14ac:dyDescent="0.25">
      <c r="A21011" s="7" t="s">
        <v>23894</v>
      </c>
      <c r="B21011" s="3">
        <v>45135.777997685203</v>
      </c>
      <c r="C21011" s="2" t="s">
        <v>39</v>
      </c>
      <c r="D21011" s="2" t="s">
        <v>47</v>
      </c>
      <c r="E21011" s="1"/>
      <c r="F21011" s="1"/>
      <c r="G21011" s="2" t="s">
        <v>60</v>
      </c>
      <c r="H21011" s="1"/>
      <c r="I21011" s="2" t="s">
        <v>37</v>
      </c>
      <c r="J21011" s="1"/>
      <c r="K21011" s="1"/>
      <c r="L21011" s="1"/>
      <c r="M21011" s="1"/>
      <c r="N21011" s="2" t="s">
        <v>43</v>
      </c>
      <c r="O21011" s="1"/>
      <c r="T21011" s="1"/>
      <c r="U21011" s="4">
        <v>60</v>
      </c>
      <c r="V21011" s="1">
        <v>60</v>
      </c>
      <c r="W21011" s="1"/>
      <c r="X21011" s="3">
        <v>45234.251956018503</v>
      </c>
      <c r="Y21011" s="1"/>
      <c r="Z21011" s="5">
        <v>23208</v>
      </c>
      <c r="AA21011" s="6">
        <v>1.6</v>
      </c>
      <c r="AB21011" s="1"/>
      <c r="AC21011" s="1"/>
      <c r="AD21011" s="1"/>
      <c r="AE21011" s="4">
        <v>3</v>
      </c>
      <c r="AF21011" s="4">
        <v>2</v>
      </c>
    </row>
    <row r="21012" spans="1:33" x14ac:dyDescent="0.25">
      <c r="A21012" s="7" t="s">
        <v>23895</v>
      </c>
      <c r="B21012" s="3">
        <v>45135.784942129598</v>
      </c>
      <c r="C21012" s="2" t="s">
        <v>39</v>
      </c>
      <c r="D21012" s="1"/>
      <c r="E21012" s="1"/>
      <c r="F21012" s="1"/>
      <c r="G21012" s="1"/>
      <c r="H21012" s="1"/>
      <c r="I21012" s="1"/>
      <c r="J21012" s="1"/>
      <c r="K21012" s="1"/>
      <c r="L21012" s="1"/>
      <c r="M21012" s="1"/>
      <c r="N21012" s="1"/>
      <c r="O21012" s="1"/>
      <c r="T21012" s="1"/>
      <c r="U21012" s="4">
        <v>59</v>
      </c>
      <c r="V21012" s="1">
        <v>58</v>
      </c>
      <c r="W21012" s="1"/>
      <c r="X21012" s="3">
        <v>45203.257870370398</v>
      </c>
      <c r="Y21012" s="1"/>
      <c r="Z21012" s="5">
        <v>23598</v>
      </c>
      <c r="AA21012" s="6">
        <v>1.6</v>
      </c>
      <c r="AB21012" s="1"/>
      <c r="AC21012" s="1"/>
      <c r="AD21012" s="1"/>
      <c r="AE21012" s="4">
        <v>1</v>
      </c>
      <c r="AF21012" s="4">
        <v>2</v>
      </c>
    </row>
    <row r="21013" spans="1:33" x14ac:dyDescent="0.25">
      <c r="A21013" s="7" t="s">
        <v>23896</v>
      </c>
      <c r="B21013" s="3">
        <v>45135.833668981497</v>
      </c>
      <c r="C21013" s="2" t="s">
        <v>39</v>
      </c>
      <c r="D21013" s="1"/>
      <c r="E21013" s="2" t="s">
        <v>48</v>
      </c>
      <c r="F21013" s="2" t="s">
        <v>37</v>
      </c>
      <c r="G21013" s="2" t="s">
        <v>60</v>
      </c>
      <c r="H21013" s="2" t="s">
        <v>47</v>
      </c>
      <c r="I21013" s="2" t="s">
        <v>47</v>
      </c>
      <c r="J21013" s="1"/>
      <c r="K21013" s="1"/>
      <c r="L21013" s="2" t="s">
        <v>47</v>
      </c>
      <c r="M21013" s="1"/>
      <c r="N21013" s="1"/>
      <c r="O21013" s="2" t="s">
        <v>49</v>
      </c>
      <c r="R21013" s="1" t="s">
        <v>76</v>
      </c>
      <c r="T21013" s="1"/>
      <c r="U21013" s="4">
        <v>50</v>
      </c>
      <c r="V21013" s="1">
        <v>50</v>
      </c>
      <c r="W21013" s="4">
        <v>4</v>
      </c>
      <c r="X21013" s="1"/>
      <c r="Y21013" s="1"/>
      <c r="Z21013" s="5">
        <v>26785</v>
      </c>
      <c r="AA21013" s="6">
        <v>1.65</v>
      </c>
      <c r="AB21013" s="1"/>
      <c r="AC21013" s="1"/>
      <c r="AD21013" s="4">
        <v>4</v>
      </c>
      <c r="AE21013" s="4">
        <v>21</v>
      </c>
      <c r="AF21013" s="4">
        <v>12</v>
      </c>
      <c r="AG21013" s="2" t="s">
        <v>2502</v>
      </c>
    </row>
    <row r="21014" spans="1:33" x14ac:dyDescent="0.25">
      <c r="A21014" s="7" t="s">
        <v>23897</v>
      </c>
      <c r="B21014" s="3">
        <v>45135.847500000003</v>
      </c>
      <c r="C21014" s="2" t="s">
        <v>67</v>
      </c>
      <c r="D21014" s="1"/>
      <c r="E21014" s="1"/>
      <c r="F21014" s="1"/>
      <c r="G21014" s="1"/>
      <c r="H21014" s="1"/>
      <c r="I21014" s="1"/>
      <c r="J21014" s="1"/>
      <c r="K21014" s="1"/>
      <c r="L21014" s="1"/>
      <c r="M21014" s="1"/>
      <c r="N21014" s="1"/>
      <c r="O21014" s="1"/>
      <c r="T21014" s="1"/>
      <c r="U21014" s="4">
        <v>35</v>
      </c>
      <c r="V21014" s="1">
        <v>35</v>
      </c>
      <c r="W21014" s="1"/>
      <c r="X21014" s="3">
        <v>45235.897233796299</v>
      </c>
      <c r="Y21014" s="1"/>
      <c r="Z21014" s="5">
        <v>32256</v>
      </c>
      <c r="AA21014" s="6">
        <v>1.58</v>
      </c>
      <c r="AB21014" s="1"/>
      <c r="AC21014" s="1"/>
      <c r="AD21014" s="1"/>
      <c r="AE21014" s="4">
        <v>1</v>
      </c>
      <c r="AF21014" s="4">
        <v>1</v>
      </c>
    </row>
    <row r="21015" spans="1:33" x14ac:dyDescent="0.25">
      <c r="A21015" s="7" t="s">
        <v>23898</v>
      </c>
      <c r="B21015" s="3">
        <v>45136.000393518501</v>
      </c>
      <c r="C21015" s="2" t="s">
        <v>39</v>
      </c>
      <c r="D21015" s="1"/>
      <c r="E21015" s="1"/>
      <c r="F21015" s="1"/>
      <c r="G21015" s="1"/>
      <c r="H21015" s="1"/>
      <c r="I21015" s="1"/>
      <c r="J21015" s="1"/>
      <c r="K21015" s="1"/>
      <c r="L21015" s="1"/>
      <c r="M21015" s="1"/>
      <c r="N21015" s="1"/>
      <c r="O21015" s="1"/>
      <c r="T21015" s="1"/>
      <c r="U21015" s="4">
        <v>67</v>
      </c>
      <c r="V21015" s="1">
        <v>67</v>
      </c>
      <c r="W21015" s="1"/>
      <c r="X21015" s="3">
        <v>45204.256226851903</v>
      </c>
      <c r="Y21015" s="1"/>
      <c r="Z21015" s="5">
        <v>20554</v>
      </c>
      <c r="AA21015" s="6">
        <v>1.73</v>
      </c>
      <c r="AB21015" s="1"/>
      <c r="AC21015" s="1"/>
      <c r="AD21015" s="1"/>
      <c r="AE21015" s="4">
        <v>1</v>
      </c>
      <c r="AF21015" s="1"/>
    </row>
    <row r="21016" spans="1:33" x14ac:dyDescent="0.25">
      <c r="A21016" s="7" t="s">
        <v>23899</v>
      </c>
      <c r="B21016" s="3">
        <v>45136.451655092598</v>
      </c>
      <c r="C21016" s="2" t="s">
        <v>39</v>
      </c>
      <c r="D21016" s="1"/>
      <c r="E21016" s="1"/>
      <c r="F21016" s="1"/>
      <c r="G21016" s="1"/>
      <c r="H21016" s="1"/>
      <c r="I21016" s="1"/>
      <c r="J21016" s="1"/>
      <c r="K21016" s="1"/>
      <c r="L21016" s="1"/>
      <c r="M21016" s="1"/>
      <c r="N21016" s="1"/>
      <c r="O21016" s="1"/>
      <c r="T21016" s="1"/>
      <c r="U21016" s="4">
        <v>51</v>
      </c>
      <c r="V21016" s="1">
        <v>51</v>
      </c>
      <c r="W21016" s="1"/>
      <c r="X21016" s="3">
        <v>45228.251608796301</v>
      </c>
      <c r="Y21016" s="1"/>
      <c r="Z21016" s="5">
        <v>26490</v>
      </c>
      <c r="AA21016" s="6">
        <v>1.56</v>
      </c>
      <c r="AB21016" s="1"/>
      <c r="AC21016" s="1"/>
      <c r="AD21016" s="1"/>
      <c r="AE21016" s="4">
        <v>3</v>
      </c>
      <c r="AF21016" s="4">
        <v>3</v>
      </c>
      <c r="AG21016" s="2"/>
    </row>
    <row r="21017" spans="1:33" x14ac:dyDescent="0.25">
      <c r="A21017" s="7" t="s">
        <v>23900</v>
      </c>
      <c r="B21017" s="3">
        <v>45136.451666666697</v>
      </c>
      <c r="C21017" s="2" t="s">
        <v>39</v>
      </c>
      <c r="D21017" s="1"/>
      <c r="E21017" s="1"/>
      <c r="F21017" s="2" t="s">
        <v>37</v>
      </c>
      <c r="G21017" s="1"/>
      <c r="H21017" s="1"/>
      <c r="I21017" s="1"/>
      <c r="J21017" s="1"/>
      <c r="K21017" s="1"/>
      <c r="L21017" s="1"/>
      <c r="M21017" s="1"/>
      <c r="N21017" s="1"/>
      <c r="O21017" s="1"/>
      <c r="T21017" s="1"/>
      <c r="U21017" s="4">
        <v>47</v>
      </c>
      <c r="V21017" s="1">
        <v>47</v>
      </c>
      <c r="W21017" s="1"/>
      <c r="X21017" s="3">
        <v>45228.251585648097</v>
      </c>
      <c r="Y21017" s="1"/>
      <c r="Z21017" s="5">
        <v>27832</v>
      </c>
      <c r="AA21017" s="6">
        <v>1.69</v>
      </c>
      <c r="AB21017" s="1"/>
      <c r="AC21017" s="1"/>
      <c r="AD21017" s="4">
        <v>5</v>
      </c>
      <c r="AE21017" s="4">
        <v>3</v>
      </c>
      <c r="AF21017" s="4">
        <v>3</v>
      </c>
      <c r="AG21017" s="2"/>
    </row>
    <row r="21018" spans="1:33" x14ac:dyDescent="0.25">
      <c r="A21018" s="7" t="s">
        <v>23901</v>
      </c>
      <c r="B21018" s="3">
        <v>45136.472581018497</v>
      </c>
      <c r="C21018" s="2" t="s">
        <v>39</v>
      </c>
      <c r="D21018" s="1"/>
      <c r="E21018" s="1"/>
      <c r="F21018" s="1"/>
      <c r="G21018" s="2" t="s">
        <v>104</v>
      </c>
      <c r="H21018" s="1"/>
      <c r="I21018" s="1"/>
      <c r="J21018" s="1"/>
      <c r="K21018" s="1"/>
      <c r="L21018" s="1"/>
      <c r="M21018" s="1"/>
      <c r="N21018" s="1"/>
      <c r="O21018" s="1"/>
      <c r="T21018" s="1"/>
      <c r="U21018" s="4">
        <v>45</v>
      </c>
      <c r="V21018" s="1">
        <v>45</v>
      </c>
      <c r="W21018" s="1"/>
      <c r="X21018" s="3">
        <v>45249.256932870398</v>
      </c>
      <c r="Y21018" s="1"/>
      <c r="Z21018" s="5">
        <v>28605</v>
      </c>
      <c r="AA21018" s="6">
        <v>1.62</v>
      </c>
      <c r="AB21018" s="1"/>
      <c r="AC21018" s="1"/>
      <c r="AD21018" s="1"/>
      <c r="AE21018" s="4">
        <v>2</v>
      </c>
      <c r="AF21018" s="4">
        <v>2</v>
      </c>
      <c r="AG21018" s="2"/>
    </row>
    <row r="21019" spans="1:33" x14ac:dyDescent="0.25">
      <c r="A21019" s="7" t="s">
        <v>23902</v>
      </c>
      <c r="B21019" s="3">
        <v>45137.604432870401</v>
      </c>
      <c r="C21019" s="2" t="s">
        <v>39</v>
      </c>
      <c r="D21019" s="1"/>
      <c r="E21019" s="1"/>
      <c r="F21019" s="1"/>
      <c r="G21019" s="1"/>
      <c r="H21019" s="1"/>
      <c r="I21019" s="1"/>
      <c r="J21019" s="1"/>
      <c r="K21019" s="1"/>
      <c r="L21019" s="1"/>
      <c r="M21019" s="1"/>
      <c r="N21019" s="1"/>
      <c r="O21019" s="1"/>
      <c r="T21019" s="1"/>
      <c r="U21019" s="4">
        <v>41</v>
      </c>
      <c r="V21019" s="1">
        <v>41</v>
      </c>
      <c r="W21019" s="1"/>
      <c r="X21019" s="3">
        <v>45201.251863425903</v>
      </c>
      <c r="Y21019" s="1"/>
      <c r="Z21019" s="5">
        <v>29838</v>
      </c>
      <c r="AA21019" s="6">
        <v>1.63</v>
      </c>
      <c r="AB21019" s="1"/>
      <c r="AC21019" s="1"/>
      <c r="AD21019" s="1"/>
      <c r="AE21019" s="4">
        <v>2</v>
      </c>
      <c r="AF21019" s="4">
        <v>2</v>
      </c>
      <c r="AG21019" s="2"/>
    </row>
    <row r="21020" spans="1:33" x14ac:dyDescent="0.25">
      <c r="A21020" s="7" t="s">
        <v>23903</v>
      </c>
      <c r="B21020" s="3">
        <v>45138.340567129599</v>
      </c>
      <c r="C21020" s="2" t="s">
        <v>39</v>
      </c>
      <c r="D21020" s="1"/>
      <c r="E21020" s="1"/>
      <c r="F21020" s="1"/>
      <c r="G21020" s="1"/>
      <c r="H21020" s="1"/>
      <c r="I21020" s="1"/>
      <c r="J21020" s="1"/>
      <c r="K21020" s="1"/>
      <c r="L21020" s="1"/>
      <c r="M21020" s="1"/>
      <c r="N21020" s="1"/>
      <c r="O21020" s="1"/>
      <c r="T21020" s="1"/>
      <c r="U21020" s="4">
        <v>60</v>
      </c>
      <c r="V21020" s="1">
        <v>59</v>
      </c>
      <c r="W21020" s="1"/>
      <c r="X21020" s="3">
        <v>45256.259918981501</v>
      </c>
      <c r="Y21020" s="1"/>
      <c r="Z21020" s="5">
        <v>23251</v>
      </c>
      <c r="AA21020" s="6">
        <v>1.71</v>
      </c>
      <c r="AB21020" s="1"/>
      <c r="AC21020" s="1"/>
      <c r="AD21020" s="1"/>
      <c r="AE21020" s="4">
        <v>2</v>
      </c>
      <c r="AF21020" s="4">
        <v>1</v>
      </c>
      <c r="AG21020" s="2"/>
    </row>
    <row r="21021" spans="1:33" x14ac:dyDescent="0.25">
      <c r="A21021" s="7" t="s">
        <v>23904</v>
      </c>
      <c r="B21021" s="3">
        <v>45138.375243055598</v>
      </c>
      <c r="C21021" s="2" t="s">
        <v>39</v>
      </c>
      <c r="D21021" s="1"/>
      <c r="E21021" s="1"/>
      <c r="F21021" s="1"/>
      <c r="G21021" s="1"/>
      <c r="H21021" s="1"/>
      <c r="I21021" s="1"/>
      <c r="J21021" s="1"/>
      <c r="K21021" s="1"/>
      <c r="L21021" s="1"/>
      <c r="M21021" s="1"/>
      <c r="N21021" s="1"/>
      <c r="O21021" s="1"/>
      <c r="T21021" s="1"/>
      <c r="U21021" s="4">
        <v>63</v>
      </c>
      <c r="V21021" s="1">
        <v>63</v>
      </c>
      <c r="W21021" s="1"/>
      <c r="X21021" s="3">
        <v>45206.257442129601</v>
      </c>
      <c r="Y21021" s="1"/>
      <c r="Z21021" s="5">
        <v>21964</v>
      </c>
      <c r="AA21021" s="6">
        <v>1.58</v>
      </c>
      <c r="AB21021" s="1"/>
      <c r="AC21021" s="1"/>
      <c r="AD21021" s="1"/>
      <c r="AE21021" s="4">
        <v>1</v>
      </c>
      <c r="AF21021" s="4">
        <v>2</v>
      </c>
      <c r="AG21021" s="2"/>
    </row>
    <row r="21022" spans="1:33" x14ac:dyDescent="0.25">
      <c r="A21022" s="7" t="s">
        <v>23905</v>
      </c>
      <c r="B21022" s="3">
        <v>45138.396203703698</v>
      </c>
      <c r="C21022" s="2" t="s">
        <v>32</v>
      </c>
      <c r="D21022" s="1"/>
      <c r="E21022" s="1"/>
      <c r="F21022" s="1"/>
      <c r="G21022" s="1"/>
      <c r="H21022" s="1"/>
      <c r="I21022" s="1"/>
      <c r="J21022" s="1"/>
      <c r="K21022" s="1"/>
      <c r="L21022" s="1"/>
      <c r="M21022" s="1"/>
      <c r="N21022" s="1"/>
      <c r="O21022" s="1"/>
      <c r="T21022" s="1"/>
      <c r="U21022" s="4">
        <v>49</v>
      </c>
      <c r="V21022" s="1">
        <v>49</v>
      </c>
      <c r="W21022" s="1"/>
      <c r="X21022" s="3">
        <v>45274.897118055596</v>
      </c>
      <c r="Y21022" s="1"/>
      <c r="Z21022" s="5">
        <v>27232</v>
      </c>
      <c r="AA21022" s="6">
        <v>1.62</v>
      </c>
      <c r="AB21022" s="1"/>
      <c r="AC21022" s="1"/>
      <c r="AD21022" s="1"/>
      <c r="AE21022" s="4">
        <v>4</v>
      </c>
      <c r="AF21022" s="4">
        <v>1</v>
      </c>
      <c r="AG21022" s="2"/>
    </row>
    <row r="21023" spans="1:33" x14ac:dyDescent="0.25">
      <c r="A21023" s="7" t="s">
        <v>23906</v>
      </c>
      <c r="B21023" s="3">
        <v>45138.486469907402</v>
      </c>
      <c r="C21023" s="2" t="s">
        <v>33</v>
      </c>
      <c r="D21023" s="1"/>
      <c r="E21023" s="1"/>
      <c r="F21023" s="1"/>
      <c r="G21023" s="1"/>
      <c r="H21023" s="1"/>
      <c r="I21023" s="1"/>
      <c r="J21023" s="1"/>
      <c r="K21023" s="1"/>
      <c r="L21023" s="1"/>
      <c r="M21023" s="1"/>
      <c r="N21023" s="1"/>
      <c r="O21023" s="1"/>
      <c r="T21023" s="1"/>
      <c r="U21023" s="4">
        <v>58</v>
      </c>
      <c r="V21023" s="1">
        <v>58</v>
      </c>
      <c r="W21023" s="1"/>
      <c r="X21023" s="1"/>
      <c r="Y21023" s="1"/>
      <c r="Z21023" s="5">
        <v>23866</v>
      </c>
      <c r="AA21023" s="6">
        <v>1.62</v>
      </c>
      <c r="AB21023" s="1"/>
      <c r="AC21023" s="1"/>
      <c r="AD21023" s="1"/>
      <c r="AE21023" s="4">
        <v>9</v>
      </c>
      <c r="AF21023" s="4">
        <v>8</v>
      </c>
      <c r="AG21023" s="2"/>
    </row>
    <row r="21024" spans="1:33" x14ac:dyDescent="0.25">
      <c r="A21024" s="7" t="s">
        <v>23907</v>
      </c>
      <c r="B21024" s="3">
        <v>45138.514131944401</v>
      </c>
      <c r="C21024" s="2" t="s">
        <v>39</v>
      </c>
      <c r="D21024" s="1"/>
      <c r="E21024" s="1"/>
      <c r="F21024" s="1"/>
      <c r="G21024" s="2" t="s">
        <v>60</v>
      </c>
      <c r="H21024" s="1"/>
      <c r="I21024" s="2" t="s">
        <v>37</v>
      </c>
      <c r="J21024" s="1"/>
      <c r="K21024" s="1"/>
      <c r="L21024" s="1"/>
      <c r="M21024" s="1"/>
      <c r="N21024" s="2" t="s">
        <v>50</v>
      </c>
      <c r="O21024" s="1"/>
      <c r="T21024" s="1"/>
      <c r="U21024" s="4">
        <v>25</v>
      </c>
      <c r="V21024" s="1">
        <v>24</v>
      </c>
      <c r="W21024" s="1"/>
      <c r="X21024" s="3">
        <v>45355.255185185197</v>
      </c>
      <c r="Y21024" s="1"/>
      <c r="Z21024" s="5">
        <v>36098</v>
      </c>
      <c r="AA21024" s="6">
        <v>1.72</v>
      </c>
      <c r="AB21024" s="1"/>
      <c r="AC21024" s="1"/>
      <c r="AD21024" s="1"/>
      <c r="AE21024" s="4">
        <v>12</v>
      </c>
      <c r="AF21024" s="4">
        <v>10</v>
      </c>
      <c r="AG21024" s="2"/>
    </row>
    <row r="21025" spans="1:33" x14ac:dyDescent="0.25">
      <c r="A21025" s="7" t="s">
        <v>23908</v>
      </c>
      <c r="B21025" s="3">
        <v>45138.5488541667</v>
      </c>
      <c r="C21025" s="2" t="s">
        <v>39</v>
      </c>
      <c r="D21025" s="1"/>
      <c r="E21025" s="1"/>
      <c r="F21025" s="1"/>
      <c r="G21025" s="2" t="s">
        <v>60</v>
      </c>
      <c r="H21025" s="1"/>
      <c r="I21025" s="2" t="s">
        <v>37</v>
      </c>
      <c r="J21025" s="1"/>
      <c r="K21025" s="1"/>
      <c r="L21025" s="1"/>
      <c r="M21025" s="1"/>
      <c r="N21025" s="2" t="s">
        <v>43</v>
      </c>
      <c r="O21025" s="1"/>
      <c r="T21025" s="1"/>
      <c r="U21025" s="4">
        <v>32</v>
      </c>
      <c r="V21025" s="1">
        <v>32</v>
      </c>
      <c r="W21025" s="1"/>
      <c r="X21025" s="1"/>
      <c r="Y21025" s="1"/>
      <c r="Z21025" s="5">
        <v>33333</v>
      </c>
      <c r="AA21025" s="6">
        <v>1.6</v>
      </c>
      <c r="AB21025" s="1"/>
      <c r="AC21025" s="1"/>
      <c r="AD21025" s="1"/>
      <c r="AE21025" s="4">
        <v>12</v>
      </c>
      <c r="AF21025" s="4">
        <v>4</v>
      </c>
      <c r="AG21025" s="2"/>
    </row>
    <row r="21026" spans="1:33" x14ac:dyDescent="0.25">
      <c r="A21026" s="7" t="s">
        <v>23909</v>
      </c>
      <c r="B21026" s="3">
        <v>45138.583657407398</v>
      </c>
      <c r="C21026" s="2" t="s">
        <v>35</v>
      </c>
      <c r="D21026" s="1"/>
      <c r="E21026" s="1"/>
      <c r="F21026" s="1"/>
      <c r="G21026" s="1"/>
      <c r="H21026" s="1"/>
      <c r="I21026" s="1"/>
      <c r="J21026" s="1"/>
      <c r="K21026" s="1"/>
      <c r="L21026" s="1"/>
      <c r="M21026" s="1"/>
      <c r="N21026" s="1"/>
      <c r="O21026" s="1"/>
      <c r="T21026" s="1"/>
      <c r="U21026" s="4">
        <v>62</v>
      </c>
      <c r="V21026" s="1">
        <v>62</v>
      </c>
      <c r="W21026" s="1"/>
      <c r="X21026" s="3">
        <v>45376.2570023148</v>
      </c>
      <c r="Y21026" s="1"/>
      <c r="Z21026" s="5">
        <v>22397</v>
      </c>
      <c r="AA21026" s="6">
        <v>1.59</v>
      </c>
      <c r="AB21026" s="1"/>
      <c r="AC21026" s="1"/>
      <c r="AD21026" s="1"/>
      <c r="AE21026" s="4">
        <v>9</v>
      </c>
      <c r="AF21026" s="4">
        <v>8</v>
      </c>
      <c r="AG21026" s="2"/>
    </row>
    <row r="21027" spans="1:33" x14ac:dyDescent="0.25">
      <c r="A21027" s="7" t="s">
        <v>23910</v>
      </c>
      <c r="B21027" s="3">
        <v>45138.650671296302</v>
      </c>
      <c r="C21027" s="2" t="s">
        <v>39</v>
      </c>
      <c r="D21027" s="1"/>
      <c r="E21027" s="1"/>
      <c r="F21027" s="2" t="s">
        <v>37</v>
      </c>
      <c r="G21027" s="2" t="s">
        <v>104</v>
      </c>
      <c r="H21027" s="2" t="s">
        <v>47</v>
      </c>
      <c r="I21027" s="2" t="s">
        <v>47</v>
      </c>
      <c r="J21027" s="1"/>
      <c r="K21027" s="2" t="s">
        <v>37</v>
      </c>
      <c r="L21027" s="2" t="s">
        <v>47</v>
      </c>
      <c r="M21027" s="1"/>
      <c r="N21027" s="1"/>
      <c r="O21027" s="2" t="s">
        <v>49</v>
      </c>
      <c r="T21027" s="1"/>
      <c r="U21027" s="4">
        <v>50</v>
      </c>
      <c r="V21027" s="1">
        <v>49</v>
      </c>
      <c r="W21027" s="4">
        <v>5</v>
      </c>
      <c r="X21027" s="3">
        <v>45381.2512152778</v>
      </c>
      <c r="Y21027" s="4">
        <v>6</v>
      </c>
      <c r="Z21027" s="5">
        <v>27005</v>
      </c>
      <c r="AA21027" s="6">
        <v>1.57</v>
      </c>
      <c r="AB21027" s="1"/>
      <c r="AC21027" s="1"/>
      <c r="AD21027" s="4">
        <v>6</v>
      </c>
      <c r="AE21027" s="4">
        <v>11</v>
      </c>
      <c r="AF21027" s="4">
        <v>8</v>
      </c>
      <c r="AG21027" s="2"/>
    </row>
    <row r="21028" spans="1:33" x14ac:dyDescent="0.25">
      <c r="A21028" s="7" t="s">
        <v>23911</v>
      </c>
      <c r="B21028" s="3">
        <v>45138.674085648097</v>
      </c>
      <c r="C21028" s="2" t="s">
        <v>39</v>
      </c>
      <c r="D21028" s="1"/>
      <c r="E21028" s="1"/>
      <c r="F21028" s="1"/>
      <c r="G21028" s="2" t="s">
        <v>60</v>
      </c>
      <c r="H21028" s="1"/>
      <c r="I21028" s="1"/>
      <c r="J21028" s="1"/>
      <c r="K21028" s="1"/>
      <c r="L21028" s="1"/>
      <c r="M21028" s="1"/>
      <c r="N21028" s="1"/>
      <c r="O21028" s="1"/>
      <c r="T21028" s="1"/>
      <c r="U21028" s="4">
        <v>47</v>
      </c>
      <c r="V21028" s="1">
        <v>47</v>
      </c>
      <c r="W21028" s="1"/>
      <c r="X21028" s="3">
        <v>45301.252256944397</v>
      </c>
      <c r="Y21028" s="1"/>
      <c r="Z21028" s="5">
        <v>27809</v>
      </c>
      <c r="AA21028" s="6">
        <v>1.65</v>
      </c>
      <c r="AB21028" s="1"/>
      <c r="AC21028" s="1"/>
      <c r="AD21028" s="1"/>
      <c r="AE21028" s="4">
        <v>4</v>
      </c>
      <c r="AF21028" s="4">
        <v>3</v>
      </c>
      <c r="AG21028" s="2"/>
    </row>
    <row r="21029" spans="1:33" x14ac:dyDescent="0.25">
      <c r="A21029" s="7" t="s">
        <v>23912</v>
      </c>
      <c r="B21029" s="3">
        <v>45138.694733796299</v>
      </c>
      <c r="C21029" s="2" t="s">
        <v>33</v>
      </c>
      <c r="D21029" s="1"/>
      <c r="E21029" s="1"/>
      <c r="F21029" s="1"/>
      <c r="G21029" s="1"/>
      <c r="H21029" s="1"/>
      <c r="I21029" s="2" t="s">
        <v>37</v>
      </c>
      <c r="J21029" s="1"/>
      <c r="K21029" s="2" t="s">
        <v>37</v>
      </c>
      <c r="L21029" s="1"/>
      <c r="M21029" s="1"/>
      <c r="N21029" s="2" t="s">
        <v>50</v>
      </c>
      <c r="O21029" s="1"/>
      <c r="T21029" s="1"/>
      <c r="U21029" s="4">
        <v>45</v>
      </c>
      <c r="V21029" s="1">
        <v>44</v>
      </c>
      <c r="W21029" s="1"/>
      <c r="X21029" s="3">
        <v>45339.007581018501</v>
      </c>
      <c r="Y21029" s="1"/>
      <c r="Z21029" s="5">
        <v>28781</v>
      </c>
      <c r="AA21029" s="6">
        <v>1.71</v>
      </c>
      <c r="AB21029" s="1"/>
      <c r="AC21029" s="1"/>
      <c r="AD21029" s="1"/>
      <c r="AE21029" s="4">
        <v>8</v>
      </c>
      <c r="AF21029" s="4">
        <v>7</v>
      </c>
      <c r="AG21029" s="2"/>
    </row>
    <row r="21030" spans="1:33" x14ac:dyDescent="0.25">
      <c r="A21030" s="7" t="s">
        <v>23913</v>
      </c>
      <c r="B21030" s="3">
        <v>45138.715532407397</v>
      </c>
      <c r="C21030" s="2" t="s">
        <v>39</v>
      </c>
      <c r="D21030" s="1"/>
      <c r="E21030" s="1"/>
      <c r="F21030" s="1"/>
      <c r="G21030" s="1"/>
      <c r="H21030" s="1"/>
      <c r="I21030" s="1"/>
      <c r="J21030" s="1"/>
      <c r="K21030" s="1"/>
      <c r="L21030" s="1"/>
      <c r="M21030" s="1"/>
      <c r="N21030" s="1"/>
      <c r="O21030" s="1"/>
      <c r="T21030" s="1"/>
      <c r="U21030" s="4">
        <v>57</v>
      </c>
      <c r="V21030" s="1">
        <v>57</v>
      </c>
      <c r="W21030" s="1"/>
      <c r="X21030" s="3">
        <v>45227.258379629602</v>
      </c>
      <c r="Y21030" s="1"/>
      <c r="Z21030" s="5">
        <v>24195</v>
      </c>
      <c r="AA21030" s="6">
        <v>1.75</v>
      </c>
      <c r="AB21030" s="1"/>
      <c r="AC21030" s="1"/>
      <c r="AD21030" s="1"/>
      <c r="AE21030" s="4">
        <v>4</v>
      </c>
      <c r="AF21030" s="4">
        <v>3</v>
      </c>
      <c r="AG21030" s="2"/>
    </row>
    <row r="21031" spans="1:33" x14ac:dyDescent="0.25">
      <c r="A21031" s="7" t="s">
        <v>23914</v>
      </c>
      <c r="B21031" s="3">
        <v>45138.757222222201</v>
      </c>
      <c r="C21031" s="2" t="s">
        <v>30</v>
      </c>
      <c r="D21031" s="1"/>
      <c r="E21031" s="1"/>
      <c r="F21031" s="1"/>
      <c r="G21031" s="1"/>
      <c r="H21031" s="1"/>
      <c r="I21031" s="1"/>
      <c r="J21031" s="1"/>
      <c r="K21031" s="1"/>
      <c r="L21031" s="1"/>
      <c r="M21031" s="1"/>
      <c r="N21031" s="1"/>
      <c r="O21031" s="1"/>
      <c r="T21031" s="1"/>
      <c r="U21031" s="4">
        <v>56</v>
      </c>
      <c r="V21031" s="1">
        <v>56</v>
      </c>
      <c r="W21031" s="1"/>
      <c r="X21031" s="3">
        <v>45306.897083333301</v>
      </c>
      <c r="Y21031" s="1"/>
      <c r="Z21031" s="5">
        <v>24580</v>
      </c>
      <c r="AA21031" s="6">
        <v>1.72</v>
      </c>
      <c r="AB21031" s="1"/>
      <c r="AC21031" s="1"/>
      <c r="AD21031" s="1"/>
      <c r="AE21031" s="4">
        <v>6</v>
      </c>
      <c r="AF21031" s="4">
        <v>5</v>
      </c>
      <c r="AG21031" s="2" t="s">
        <v>2503</v>
      </c>
    </row>
    <row r="21032" spans="1:33" x14ac:dyDescent="0.25">
      <c r="A21032" s="7" t="s">
        <v>23915</v>
      </c>
      <c r="B21032" s="3">
        <v>45138.764085648101</v>
      </c>
      <c r="C21032" s="2" t="s">
        <v>39</v>
      </c>
      <c r="D21032" s="1"/>
      <c r="E21032" s="1"/>
      <c r="F21032" s="1"/>
      <c r="G21032" s="2" t="s">
        <v>104</v>
      </c>
      <c r="H21032" s="1"/>
      <c r="I21032" s="1"/>
      <c r="J21032" s="1"/>
      <c r="K21032" s="1"/>
      <c r="L21032" s="1"/>
      <c r="M21032" s="1"/>
      <c r="N21032" s="1"/>
      <c r="O21032" s="1"/>
      <c r="T21032" s="1"/>
      <c r="U21032" s="4">
        <v>35</v>
      </c>
      <c r="V21032" s="1">
        <v>34</v>
      </c>
      <c r="W21032" s="1"/>
      <c r="X21032" s="3">
        <v>45335.255509259303</v>
      </c>
      <c r="Y21032" s="1"/>
      <c r="Z21032" s="5">
        <v>32431</v>
      </c>
      <c r="AA21032" s="6">
        <v>1.7</v>
      </c>
      <c r="AB21032" s="1"/>
      <c r="AC21032" s="1"/>
      <c r="AD21032" s="1"/>
      <c r="AE21032" s="4">
        <v>5</v>
      </c>
      <c r="AF21032" s="4">
        <v>1</v>
      </c>
    </row>
    <row r="21033" spans="1:33" x14ac:dyDescent="0.25">
      <c r="A21033" s="7" t="s">
        <v>23916</v>
      </c>
      <c r="B21033" s="3">
        <v>45138.764108796298</v>
      </c>
      <c r="C21033" s="2" t="s">
        <v>39</v>
      </c>
      <c r="D21033" s="1"/>
      <c r="E21033" s="1"/>
      <c r="F21033" s="1"/>
      <c r="G21033" s="1"/>
      <c r="H21033" s="1"/>
      <c r="I21033" s="1"/>
      <c r="J21033" s="1"/>
      <c r="K21033" s="1"/>
      <c r="L21033" s="1"/>
      <c r="M21033" s="1"/>
      <c r="N21033" s="1"/>
      <c r="O21033" s="1"/>
      <c r="T21033" s="1"/>
      <c r="U21033" s="4">
        <v>57</v>
      </c>
      <c r="V21033" s="1">
        <v>57</v>
      </c>
      <c r="W21033" s="1"/>
      <c r="X21033" s="3">
        <v>45206.257743055598</v>
      </c>
      <c r="Y21033" s="1"/>
      <c r="Z21033" s="5">
        <v>24220</v>
      </c>
      <c r="AA21033" s="6">
        <v>1.66</v>
      </c>
      <c r="AB21033" s="1"/>
      <c r="AC21033" s="1"/>
      <c r="AD21033" s="1"/>
      <c r="AE21033" s="4">
        <v>1</v>
      </c>
      <c r="AF21033" s="4">
        <v>1</v>
      </c>
    </row>
    <row r="21034" spans="1:33" x14ac:dyDescent="0.25">
      <c r="A21034" s="7" t="s">
        <v>23917</v>
      </c>
      <c r="B21034" s="3">
        <v>45138.764120370397</v>
      </c>
      <c r="C21034" s="2" t="s">
        <v>39</v>
      </c>
      <c r="D21034" s="1"/>
      <c r="E21034" s="1"/>
      <c r="F21034" s="1"/>
      <c r="G21034" s="2" t="s">
        <v>60</v>
      </c>
      <c r="H21034" s="1"/>
      <c r="I21034" s="1"/>
      <c r="J21034" s="1"/>
      <c r="K21034" s="1"/>
      <c r="L21034" s="1"/>
      <c r="M21034" s="1"/>
      <c r="N21034" s="1"/>
      <c r="O21034" s="1"/>
      <c r="T21034" s="1"/>
      <c r="U21034" s="4">
        <v>57</v>
      </c>
      <c r="V21034" s="1">
        <v>57</v>
      </c>
      <c r="W21034" s="1"/>
      <c r="X21034" s="3">
        <v>45272.256724537001</v>
      </c>
      <c r="Y21034" s="1"/>
      <c r="Z21034" s="5">
        <v>24128</v>
      </c>
      <c r="AA21034" s="6">
        <v>1.59</v>
      </c>
      <c r="AB21034" s="1"/>
      <c r="AC21034" s="1"/>
      <c r="AD21034" s="1"/>
      <c r="AE21034" s="4">
        <v>2</v>
      </c>
      <c r="AF21034" s="4">
        <v>2</v>
      </c>
    </row>
    <row r="21035" spans="1:33" x14ac:dyDescent="0.25">
      <c r="A21035" s="7" t="s">
        <v>23918</v>
      </c>
      <c r="B21035" s="3">
        <v>45138.778136574103</v>
      </c>
      <c r="C21035" s="2" t="s">
        <v>39</v>
      </c>
      <c r="D21035" s="1"/>
      <c r="E21035" s="1"/>
      <c r="F21035" s="1"/>
      <c r="G21035" s="2" t="s">
        <v>60</v>
      </c>
      <c r="H21035" s="1"/>
      <c r="I21035" s="1"/>
      <c r="J21035" s="1"/>
      <c r="K21035" s="1"/>
      <c r="L21035" s="1"/>
      <c r="M21035" s="1"/>
      <c r="N21035" s="1"/>
      <c r="O21035" s="1"/>
      <c r="T21035" s="1"/>
      <c r="U21035" s="4">
        <v>54</v>
      </c>
      <c r="V21035" s="1">
        <v>53</v>
      </c>
      <c r="W21035" s="1"/>
      <c r="X21035" s="3">
        <v>45318.252488425896</v>
      </c>
      <c r="Y21035" s="1"/>
      <c r="Z21035" s="5">
        <v>25514</v>
      </c>
      <c r="AA21035" s="6">
        <v>1.63</v>
      </c>
      <c r="AB21035" s="1"/>
      <c r="AC21035" s="1"/>
      <c r="AD21035" s="1"/>
      <c r="AE21035" s="4">
        <v>6</v>
      </c>
      <c r="AF21035" s="4">
        <v>5</v>
      </c>
    </row>
    <row r="21036" spans="1:33" x14ac:dyDescent="0.25">
      <c r="A21036" s="7" t="s">
        <v>23919</v>
      </c>
      <c r="B21036" s="3">
        <v>45138.791944444398</v>
      </c>
      <c r="C21036" s="2" t="s">
        <v>39</v>
      </c>
      <c r="D21036" s="1"/>
      <c r="E21036" s="1"/>
      <c r="F21036" s="1"/>
      <c r="G21036" s="2" t="s">
        <v>60</v>
      </c>
      <c r="H21036" s="1"/>
      <c r="I21036" s="1"/>
      <c r="J21036" s="1"/>
      <c r="K21036" s="1"/>
      <c r="L21036" s="1"/>
      <c r="M21036" s="1"/>
      <c r="N21036" s="1"/>
      <c r="O21036" s="1"/>
      <c r="T21036" s="1"/>
      <c r="U21036" s="4">
        <v>59</v>
      </c>
      <c r="V21036" s="1">
        <v>58</v>
      </c>
      <c r="W21036" s="1"/>
      <c r="X21036" s="3">
        <v>45229.251944444397</v>
      </c>
      <c r="Y21036" s="1"/>
      <c r="Z21036" s="5">
        <v>23622</v>
      </c>
      <c r="AA21036" s="6">
        <v>1.73</v>
      </c>
      <c r="AB21036" s="1"/>
      <c r="AC21036" s="1"/>
      <c r="AD21036" s="1"/>
      <c r="AE21036" s="4">
        <v>3</v>
      </c>
      <c r="AF21036" s="4">
        <v>2</v>
      </c>
    </row>
    <row r="21037" spans="1:33" x14ac:dyDescent="0.25">
      <c r="A21037" s="7" t="s">
        <v>23920</v>
      </c>
      <c r="B21037" s="3">
        <v>45138.812754629602</v>
      </c>
      <c r="C21037" s="2" t="s">
        <v>30</v>
      </c>
      <c r="D21037" s="1"/>
      <c r="E21037" s="1"/>
      <c r="F21037" s="1"/>
      <c r="G21037" s="1"/>
      <c r="H21037" s="1"/>
      <c r="I21037" s="1"/>
      <c r="J21037" s="1"/>
      <c r="K21037" s="1"/>
      <c r="L21037" s="1"/>
      <c r="M21037" s="1"/>
      <c r="N21037" s="1"/>
      <c r="O21037" s="1"/>
      <c r="T21037" s="1"/>
      <c r="U21037" s="4">
        <v>58</v>
      </c>
      <c r="V21037" s="1">
        <v>58</v>
      </c>
      <c r="W21037" s="1"/>
      <c r="X21037" s="3">
        <v>45284.897013888898</v>
      </c>
      <c r="Y21037" s="1"/>
      <c r="Z21037" s="5">
        <v>23860</v>
      </c>
      <c r="AA21037" s="6">
        <v>1.72</v>
      </c>
      <c r="AB21037" s="1"/>
      <c r="AC21037" s="1"/>
      <c r="AD21037" s="1"/>
      <c r="AE21037" s="4">
        <v>3</v>
      </c>
      <c r="AF21037" s="4">
        <v>1</v>
      </c>
    </row>
    <row r="21038" spans="1:33" x14ac:dyDescent="0.25">
      <c r="A21038" s="7" t="s">
        <v>23921</v>
      </c>
      <c r="B21038" s="3">
        <v>45138.840532407397</v>
      </c>
      <c r="C21038" s="2" t="s">
        <v>39</v>
      </c>
      <c r="D21038" s="1"/>
      <c r="E21038" s="1"/>
      <c r="F21038" s="2" t="s">
        <v>47</v>
      </c>
      <c r="G21038" s="1"/>
      <c r="H21038" s="1"/>
      <c r="I21038" s="1"/>
      <c r="J21038" s="1"/>
      <c r="K21038" s="1"/>
      <c r="L21038" s="1"/>
      <c r="M21038" s="1"/>
      <c r="N21038" s="1"/>
      <c r="O21038" s="1"/>
      <c r="T21038" s="1"/>
      <c r="U21038" s="4">
        <v>58</v>
      </c>
      <c r="V21038" s="1">
        <v>58</v>
      </c>
      <c r="W21038" s="1"/>
      <c r="X21038" s="3">
        <v>45270.257557870398</v>
      </c>
      <c r="Y21038" s="4">
        <v>7</v>
      </c>
      <c r="Z21038" s="5">
        <v>23932</v>
      </c>
      <c r="AA21038" s="6">
        <v>1.65</v>
      </c>
      <c r="AB21038" s="1"/>
      <c r="AC21038" s="1"/>
      <c r="AD21038" s="1"/>
      <c r="AE21038" s="4">
        <v>6</v>
      </c>
      <c r="AF21038" s="4">
        <v>6</v>
      </c>
    </row>
    <row r="21039" spans="1:33" x14ac:dyDescent="0.25">
      <c r="A21039" s="7" t="s">
        <v>23922</v>
      </c>
      <c r="B21039" s="3">
        <v>45138.8891435185</v>
      </c>
      <c r="C21039" s="2" t="s">
        <v>30</v>
      </c>
      <c r="D21039" s="1"/>
      <c r="E21039" s="1"/>
      <c r="F21039" s="1"/>
      <c r="G21039" s="1"/>
      <c r="H21039" s="1"/>
      <c r="I21039" s="1"/>
      <c r="J21039" s="1"/>
      <c r="K21039" s="1"/>
      <c r="L21039" s="1"/>
      <c r="M21039" s="1"/>
      <c r="N21039" s="1"/>
      <c r="O21039" s="1"/>
      <c r="T21039" s="1"/>
      <c r="U21039" s="4">
        <v>26</v>
      </c>
      <c r="V21039" s="1">
        <v>26</v>
      </c>
      <c r="W21039" s="1"/>
      <c r="X21039" s="3">
        <v>45284.8971296296</v>
      </c>
      <c r="Y21039" s="1"/>
      <c r="Z21039" s="5">
        <v>35451</v>
      </c>
      <c r="AA21039" s="6">
        <v>1.83</v>
      </c>
      <c r="AB21039" s="1"/>
      <c r="AC21039" s="1"/>
      <c r="AD21039" s="1"/>
      <c r="AE21039" s="4">
        <v>6</v>
      </c>
      <c r="AF21039" s="4">
        <v>5</v>
      </c>
    </row>
    <row r="21040" spans="1:33" x14ac:dyDescent="0.25">
      <c r="A21040" s="7" t="s">
        <v>23923</v>
      </c>
      <c r="B21040" s="3">
        <v>45139.416932870401</v>
      </c>
      <c r="C21040" s="2" t="s">
        <v>33</v>
      </c>
      <c r="D21040" s="1"/>
      <c r="E21040" s="1"/>
      <c r="F21040" s="1"/>
      <c r="G21040" s="1"/>
      <c r="H21040" s="1"/>
      <c r="I21040" s="1"/>
      <c r="J21040" s="1"/>
      <c r="K21040" s="1"/>
      <c r="L21040" s="1"/>
      <c r="M21040" s="1"/>
      <c r="N21040" s="1"/>
      <c r="O21040" s="1"/>
      <c r="T21040" s="1"/>
      <c r="U21040" s="4">
        <v>63</v>
      </c>
      <c r="V21040" s="1">
        <v>63</v>
      </c>
      <c r="W21040" s="1"/>
      <c r="X21040" s="3">
        <v>45229.002777777801</v>
      </c>
      <c r="Y21040" s="1"/>
      <c r="Z21040" s="5">
        <v>22108</v>
      </c>
      <c r="AA21040" s="6">
        <v>1.63</v>
      </c>
      <c r="AB21040" s="1"/>
      <c r="AC21040" s="1"/>
      <c r="AD21040" s="1"/>
      <c r="AE21040" s="4">
        <v>4</v>
      </c>
      <c r="AF21040" s="4">
        <v>2</v>
      </c>
    </row>
    <row r="21041" spans="1:33" x14ac:dyDescent="0.25">
      <c r="A21041" s="7" t="s">
        <v>23924</v>
      </c>
      <c r="B21041" s="3">
        <v>45139.451678240701</v>
      </c>
      <c r="C21041" s="2" t="s">
        <v>39</v>
      </c>
      <c r="D21041" s="1"/>
      <c r="E21041" s="1"/>
      <c r="F21041" s="1"/>
      <c r="G21041" s="2" t="s">
        <v>104</v>
      </c>
      <c r="H21041" s="1"/>
      <c r="I21041" s="1"/>
      <c r="J21041" s="1"/>
      <c r="K21041" s="1"/>
      <c r="L21041" s="1"/>
      <c r="M21041" s="1"/>
      <c r="N21041" s="1"/>
      <c r="O21041" s="1"/>
      <c r="T21041" s="1"/>
      <c r="U21041" s="4">
        <v>44</v>
      </c>
      <c r="V21041" s="1">
        <v>44</v>
      </c>
      <c r="W21041" s="1"/>
      <c r="X21041" s="3">
        <v>45228.251493055599</v>
      </c>
      <c r="Y21041" s="1"/>
      <c r="Z21041" s="5">
        <v>28799</v>
      </c>
      <c r="AA21041" s="6">
        <v>1.78</v>
      </c>
      <c r="AB21041" s="1"/>
      <c r="AC21041" s="1"/>
      <c r="AD21041" s="1"/>
      <c r="AE21041" s="4">
        <v>2</v>
      </c>
      <c r="AF21041" s="4">
        <v>4</v>
      </c>
    </row>
    <row r="21042" spans="1:33" x14ac:dyDescent="0.25">
      <c r="A21042" s="7" t="s">
        <v>23925</v>
      </c>
      <c r="B21042" s="3">
        <v>45139.465659722198</v>
      </c>
      <c r="C21042" s="2" t="s">
        <v>30</v>
      </c>
      <c r="D21042" s="1"/>
      <c r="E21042" s="1"/>
      <c r="F21042" s="1"/>
      <c r="G21042" s="1"/>
      <c r="H21042" s="1"/>
      <c r="I21042" s="1"/>
      <c r="J21042" s="1"/>
      <c r="K21042" s="1"/>
      <c r="L21042" s="1"/>
      <c r="M21042" s="1"/>
      <c r="N21042" s="1"/>
      <c r="O21042" s="1"/>
      <c r="T21042" s="1"/>
      <c r="U21042" s="4">
        <v>38</v>
      </c>
      <c r="V21042" s="1">
        <v>38</v>
      </c>
      <c r="W21042" s="1"/>
      <c r="X21042" s="3">
        <v>45230.897152777798</v>
      </c>
      <c r="Y21042" s="1"/>
      <c r="Z21042" s="5">
        <v>31085</v>
      </c>
      <c r="AA21042" s="6">
        <v>1.68</v>
      </c>
      <c r="AB21042" s="1"/>
      <c r="AC21042" s="1"/>
      <c r="AD21042" s="1"/>
      <c r="AE21042" s="4">
        <v>1</v>
      </c>
      <c r="AF21042" s="4">
        <v>1</v>
      </c>
    </row>
    <row r="21043" spans="1:33" x14ac:dyDescent="0.25">
      <c r="A21043" s="7" t="s">
        <v>23926</v>
      </c>
      <c r="B21043" s="3">
        <v>45139.479537036997</v>
      </c>
      <c r="C21043" s="2" t="s">
        <v>33</v>
      </c>
      <c r="D21043" s="1"/>
      <c r="E21043" s="1"/>
      <c r="F21043" s="1"/>
      <c r="G21043" s="1"/>
      <c r="H21043" s="1"/>
      <c r="I21043" s="1"/>
      <c r="J21043" s="1"/>
      <c r="K21043" s="1"/>
      <c r="L21043" s="1"/>
      <c r="M21043" s="1"/>
      <c r="N21043" s="1"/>
      <c r="O21043" s="1"/>
      <c r="T21043" s="1"/>
      <c r="U21043" s="4">
        <v>27</v>
      </c>
      <c r="V21043" s="1">
        <v>27</v>
      </c>
      <c r="W21043" s="1"/>
      <c r="X21043" s="3">
        <v>45207.6715162037</v>
      </c>
      <c r="Y21043" s="1"/>
      <c r="Z21043" s="5">
        <v>35235</v>
      </c>
      <c r="AA21043" s="6">
        <v>1.72</v>
      </c>
      <c r="AB21043" s="1"/>
      <c r="AC21043" s="1"/>
      <c r="AD21043" s="1"/>
      <c r="AE21043" s="4">
        <v>1</v>
      </c>
      <c r="AF21043" s="1"/>
    </row>
    <row r="21044" spans="1:33" x14ac:dyDescent="0.25">
      <c r="A21044" s="7" t="s">
        <v>23927</v>
      </c>
      <c r="B21044" s="3">
        <v>45139.500381944403</v>
      </c>
      <c r="C21044" s="2" t="s">
        <v>39</v>
      </c>
      <c r="D21044" s="1"/>
      <c r="E21044" s="1"/>
      <c r="F21044" s="1"/>
      <c r="G21044" s="1"/>
      <c r="H21044" s="1"/>
      <c r="I21044" s="1"/>
      <c r="J21044" s="1"/>
      <c r="K21044" s="1"/>
      <c r="L21044" s="1"/>
      <c r="M21044" s="1"/>
      <c r="N21044" s="1"/>
      <c r="O21044" s="1"/>
      <c r="T21044" s="1"/>
      <c r="U21044" s="4">
        <v>52</v>
      </c>
      <c r="V21044" s="1">
        <v>52</v>
      </c>
      <c r="W21044" s="1"/>
      <c r="X21044" s="3">
        <v>45329.253356481502</v>
      </c>
      <c r="Y21044" s="1"/>
      <c r="Z21044" s="5">
        <v>26096</v>
      </c>
      <c r="AA21044" s="6">
        <v>1.72</v>
      </c>
      <c r="AB21044" s="1"/>
      <c r="AC21044" s="1"/>
      <c r="AD21044" s="1"/>
      <c r="AE21044" s="4">
        <v>3</v>
      </c>
      <c r="AF21044" s="4">
        <v>2</v>
      </c>
    </row>
    <row r="21045" spans="1:33" x14ac:dyDescent="0.25">
      <c r="A21045" s="7" t="s">
        <v>23928</v>
      </c>
      <c r="B21045" s="3">
        <v>45139.535462963002</v>
      </c>
      <c r="C21045" s="2" t="s">
        <v>33</v>
      </c>
      <c r="D21045" s="1"/>
      <c r="E21045" s="1"/>
      <c r="F21045" s="1"/>
      <c r="G21045" s="1"/>
      <c r="H21045" s="1"/>
      <c r="I21045" s="1"/>
      <c r="J21045" s="1"/>
      <c r="K21045" s="1"/>
      <c r="L21045" s="1"/>
      <c r="M21045" s="1"/>
      <c r="N21045" s="1"/>
      <c r="O21045" s="1"/>
      <c r="T21045" s="1"/>
      <c r="U21045" s="4">
        <v>50</v>
      </c>
      <c r="V21045" s="1">
        <v>50</v>
      </c>
      <c r="W21045" s="1"/>
      <c r="X21045" s="3">
        <v>45218.6739930556</v>
      </c>
      <c r="Y21045" s="1"/>
      <c r="Z21045" s="5">
        <v>26796</v>
      </c>
      <c r="AA21045" s="6">
        <v>1.62</v>
      </c>
      <c r="AB21045" s="1"/>
      <c r="AC21045" s="1"/>
      <c r="AD21045" s="1"/>
      <c r="AE21045" s="4">
        <v>3</v>
      </c>
      <c r="AF21045" s="4">
        <v>1</v>
      </c>
    </row>
    <row r="21046" spans="1:33" x14ac:dyDescent="0.25">
      <c r="A21046" s="7" t="s">
        <v>23929</v>
      </c>
      <c r="B21046" s="3">
        <v>45139.583715277797</v>
      </c>
      <c r="C21046" s="2" t="s">
        <v>39</v>
      </c>
      <c r="D21046" s="1"/>
      <c r="E21046" s="1"/>
      <c r="F21046" s="1"/>
      <c r="G21046" s="2" t="s">
        <v>104</v>
      </c>
      <c r="H21046" s="1"/>
      <c r="I21046" s="1"/>
      <c r="J21046" s="1"/>
      <c r="K21046" s="1"/>
      <c r="L21046" s="1"/>
      <c r="M21046" s="1"/>
      <c r="N21046" s="1"/>
      <c r="O21046" s="1"/>
      <c r="T21046" s="1"/>
      <c r="U21046" s="4">
        <v>50</v>
      </c>
      <c r="V21046" s="1">
        <v>50</v>
      </c>
      <c r="W21046" s="1"/>
      <c r="X21046" s="3">
        <v>45305.253692129598</v>
      </c>
      <c r="Y21046" s="1"/>
      <c r="Z21046" s="5">
        <v>26850</v>
      </c>
      <c r="AA21046" s="6">
        <v>1.61</v>
      </c>
      <c r="AB21046" s="1"/>
      <c r="AC21046" s="1"/>
      <c r="AD21046" s="1"/>
      <c r="AE21046" s="4">
        <v>7</v>
      </c>
      <c r="AF21046" s="4">
        <v>3</v>
      </c>
    </row>
    <row r="21047" spans="1:33" x14ac:dyDescent="0.25">
      <c r="A21047" s="7" t="s">
        <v>23930</v>
      </c>
      <c r="B21047" s="3">
        <v>45139.590532407397</v>
      </c>
      <c r="C21047" s="2" t="s">
        <v>39</v>
      </c>
      <c r="D21047" s="1"/>
      <c r="E21047" s="1"/>
      <c r="F21047" s="1"/>
      <c r="G21047" s="2" t="s">
        <v>104</v>
      </c>
      <c r="H21047" s="1"/>
      <c r="I21047" s="1"/>
      <c r="J21047" s="1"/>
      <c r="K21047" s="1"/>
      <c r="L21047" s="1"/>
      <c r="M21047" s="1"/>
      <c r="N21047" s="1"/>
      <c r="O21047" s="1"/>
      <c r="T21047" s="1"/>
      <c r="U21047" s="4">
        <v>44</v>
      </c>
      <c r="V21047" s="1">
        <v>43</v>
      </c>
      <c r="W21047" s="1"/>
      <c r="X21047" s="3">
        <v>45221.2561921296</v>
      </c>
      <c r="Y21047" s="1"/>
      <c r="Z21047" s="5">
        <v>29120</v>
      </c>
      <c r="AA21047" s="6">
        <v>1.63</v>
      </c>
      <c r="AB21047" s="1"/>
      <c r="AC21047" s="1"/>
      <c r="AD21047" s="1"/>
      <c r="AE21047" s="4">
        <v>5</v>
      </c>
      <c r="AF21047" s="4">
        <v>3</v>
      </c>
      <c r="AG21047" s="2" t="s">
        <v>2504</v>
      </c>
    </row>
    <row r="21048" spans="1:33" x14ac:dyDescent="0.25">
      <c r="A21048" s="7" t="s">
        <v>23931</v>
      </c>
      <c r="B21048" s="3">
        <v>45139.604456018496</v>
      </c>
      <c r="C21048" s="2" t="s">
        <v>39</v>
      </c>
      <c r="D21048" s="1"/>
      <c r="E21048" s="1"/>
      <c r="F21048" s="1"/>
      <c r="G21048" s="1"/>
      <c r="H21048" s="1"/>
      <c r="I21048" s="2" t="s">
        <v>47</v>
      </c>
      <c r="J21048" s="1"/>
      <c r="K21048" s="1"/>
      <c r="L21048" s="1"/>
      <c r="M21048" s="1"/>
      <c r="N21048" s="1"/>
      <c r="O21048" s="2" t="s">
        <v>53</v>
      </c>
      <c r="T21048" s="1"/>
      <c r="U21048" s="4">
        <v>28</v>
      </c>
      <c r="V21048" s="1">
        <v>28</v>
      </c>
      <c r="W21048" s="1"/>
      <c r="X21048" s="3">
        <v>45237.006249999999</v>
      </c>
      <c r="Y21048" s="1"/>
      <c r="Z21048" s="5">
        <v>34651</v>
      </c>
      <c r="AA21048" s="6">
        <v>1.5</v>
      </c>
      <c r="AB21048" s="1"/>
      <c r="AC21048" s="1"/>
      <c r="AD21048" s="1"/>
      <c r="AE21048" s="4">
        <v>7</v>
      </c>
      <c r="AF21048" s="4">
        <v>6</v>
      </c>
      <c r="AG21048" s="2" t="s">
        <v>2505</v>
      </c>
    </row>
    <row r="21049" spans="1:33" x14ac:dyDescent="0.25">
      <c r="A21049" s="7" t="s">
        <v>23932</v>
      </c>
      <c r="B21049" s="3">
        <v>45139.639178240701</v>
      </c>
      <c r="C21049" s="2" t="s">
        <v>30</v>
      </c>
      <c r="D21049" s="1"/>
      <c r="E21049" s="1"/>
      <c r="F21049" s="1"/>
      <c r="G21049" s="1"/>
      <c r="H21049" s="1"/>
      <c r="I21049" s="1"/>
      <c r="J21049" s="1"/>
      <c r="K21049" s="1"/>
      <c r="L21049" s="1"/>
      <c r="M21049" s="1"/>
      <c r="N21049" s="1"/>
      <c r="O21049" s="1"/>
      <c r="T21049" s="1"/>
      <c r="U21049" s="4">
        <v>53</v>
      </c>
      <c r="V21049" s="1">
        <v>53</v>
      </c>
      <c r="W21049" s="1"/>
      <c r="X21049" s="3">
        <v>45274.897025462997</v>
      </c>
      <c r="Y21049" s="1"/>
      <c r="Z21049" s="5">
        <v>25630</v>
      </c>
      <c r="AA21049" s="6">
        <v>1.77</v>
      </c>
      <c r="AB21049" s="1"/>
      <c r="AC21049" s="1"/>
      <c r="AD21049" s="1"/>
      <c r="AE21049" s="4">
        <v>2</v>
      </c>
      <c r="AF21049" s="4">
        <v>3</v>
      </c>
    </row>
    <row r="21050" spans="1:33" x14ac:dyDescent="0.25">
      <c r="A21050" s="7" t="s">
        <v>23933</v>
      </c>
      <c r="B21050" s="3">
        <v>45139.687731481499</v>
      </c>
      <c r="C21050" s="2" t="s">
        <v>33</v>
      </c>
      <c r="D21050" s="1"/>
      <c r="E21050" s="1"/>
      <c r="F21050" s="1"/>
      <c r="G21050" s="1"/>
      <c r="H21050" s="1"/>
      <c r="I21050" s="1"/>
      <c r="J21050" s="1"/>
      <c r="K21050" s="1"/>
      <c r="L21050" s="1"/>
      <c r="M21050" s="1"/>
      <c r="N21050" s="1"/>
      <c r="O21050" s="1"/>
      <c r="T21050" s="1"/>
      <c r="U21050" s="4">
        <v>63</v>
      </c>
      <c r="V21050" s="1">
        <v>63</v>
      </c>
      <c r="W21050" s="1"/>
      <c r="X21050" s="3">
        <v>45332.002476851798</v>
      </c>
      <c r="Y21050" s="1"/>
      <c r="Z21050" s="5">
        <v>22067</v>
      </c>
      <c r="AA21050" s="6">
        <v>1.6</v>
      </c>
      <c r="AB21050" s="1"/>
      <c r="AC21050" s="1"/>
      <c r="AD21050" s="1"/>
      <c r="AE21050" s="4">
        <v>17</v>
      </c>
      <c r="AF21050" s="4">
        <v>7</v>
      </c>
    </row>
    <row r="21051" spans="1:33" x14ac:dyDescent="0.25">
      <c r="A21051" s="7" t="s">
        <v>23934</v>
      </c>
      <c r="B21051" s="3">
        <v>45139.6879050926</v>
      </c>
      <c r="C21051" s="2" t="s">
        <v>39</v>
      </c>
      <c r="D21051" s="1"/>
      <c r="E21051" s="1"/>
      <c r="F21051" s="1"/>
      <c r="G21051" s="1"/>
      <c r="H21051" s="1"/>
      <c r="I21051" s="1"/>
      <c r="J21051" s="1"/>
      <c r="K21051" s="1"/>
      <c r="L21051" s="1"/>
      <c r="M21051" s="1"/>
      <c r="N21051" s="1"/>
      <c r="O21051" s="1"/>
      <c r="T21051" s="1"/>
      <c r="U21051" s="4">
        <v>47</v>
      </c>
      <c r="V21051" s="1">
        <v>47</v>
      </c>
      <c r="W21051" s="1"/>
      <c r="X21051" s="3">
        <v>45230.897569444402</v>
      </c>
      <c r="Y21051" s="1"/>
      <c r="Z21051" s="5">
        <v>27965</v>
      </c>
      <c r="AA21051" s="6">
        <v>1.58</v>
      </c>
      <c r="AB21051" s="1"/>
      <c r="AC21051" s="1"/>
      <c r="AD21051" s="1"/>
      <c r="AE21051" s="4">
        <v>1</v>
      </c>
      <c r="AF21051" s="4">
        <v>1</v>
      </c>
    </row>
    <row r="21052" spans="1:33" x14ac:dyDescent="0.25">
      <c r="A21052" s="7" t="s">
        <v>23935</v>
      </c>
      <c r="B21052" s="3">
        <v>45139.687916666699</v>
      </c>
      <c r="C21052" s="2" t="s">
        <v>33</v>
      </c>
      <c r="D21052" s="1"/>
      <c r="E21052" s="1"/>
      <c r="F21052" s="1"/>
      <c r="G21052" s="1"/>
      <c r="H21052" s="1"/>
      <c r="I21052" s="1"/>
      <c r="J21052" s="1"/>
      <c r="K21052" s="1"/>
      <c r="L21052" s="1"/>
      <c r="M21052" s="1"/>
      <c r="N21052" s="1"/>
      <c r="O21052" s="1"/>
      <c r="T21052" s="1"/>
      <c r="U21052" s="4">
        <v>61</v>
      </c>
      <c r="V21052" s="1">
        <v>61</v>
      </c>
      <c r="W21052" s="1"/>
      <c r="X21052" s="3">
        <v>45192.672430555598</v>
      </c>
      <c r="Y21052" s="1"/>
      <c r="Z21052" s="5">
        <v>22633</v>
      </c>
      <c r="AA21052" s="6">
        <v>1.74</v>
      </c>
      <c r="AB21052" s="1"/>
      <c r="AC21052" s="1"/>
      <c r="AD21052" s="1"/>
      <c r="AE21052" s="4">
        <v>1</v>
      </c>
      <c r="AF21052" s="4">
        <v>1</v>
      </c>
    </row>
    <row r="21053" spans="1:33" x14ac:dyDescent="0.25">
      <c r="A21053" s="7" t="s">
        <v>23936</v>
      </c>
      <c r="B21053" s="3">
        <v>45139.694710648102</v>
      </c>
      <c r="C21053" s="2" t="s">
        <v>30</v>
      </c>
      <c r="D21053" s="1"/>
      <c r="E21053" s="1"/>
      <c r="F21053" s="1"/>
      <c r="G21053" s="1"/>
      <c r="H21053" s="1"/>
      <c r="I21053" s="1"/>
      <c r="J21053" s="1"/>
      <c r="K21053" s="1"/>
      <c r="L21053" s="1"/>
      <c r="M21053" s="1"/>
      <c r="N21053" s="1"/>
      <c r="O21053" s="1"/>
      <c r="T21053" s="1"/>
      <c r="U21053" s="4">
        <v>49</v>
      </c>
      <c r="V21053" s="1">
        <v>49</v>
      </c>
      <c r="W21053" s="1"/>
      <c r="X21053" s="3">
        <v>45284.897094907399</v>
      </c>
      <c r="Y21053" s="1"/>
      <c r="Z21053" s="5">
        <v>26941</v>
      </c>
      <c r="AA21053" s="6">
        <v>1.92</v>
      </c>
      <c r="AB21053" s="1"/>
      <c r="AC21053" s="1"/>
      <c r="AD21053" s="1"/>
      <c r="AE21053" s="4">
        <v>4</v>
      </c>
      <c r="AF21053" s="4">
        <v>1</v>
      </c>
    </row>
    <row r="21054" spans="1:33" x14ac:dyDescent="0.25">
      <c r="A21054" s="7" t="s">
        <v>23937</v>
      </c>
      <c r="B21054" s="3">
        <v>45139.701608796298</v>
      </c>
      <c r="C21054" s="2" t="s">
        <v>81</v>
      </c>
      <c r="D21054" s="2" t="s">
        <v>36</v>
      </c>
      <c r="E21054" s="1"/>
      <c r="F21054" s="1"/>
      <c r="G21054" s="1"/>
      <c r="H21054" s="1"/>
      <c r="I21054" s="2" t="s">
        <v>47</v>
      </c>
      <c r="J21054" s="1"/>
      <c r="K21054" s="2" t="s">
        <v>37</v>
      </c>
      <c r="L21054" s="1"/>
      <c r="M21054" s="1"/>
      <c r="N21054" s="1"/>
      <c r="O21054" s="2" t="s">
        <v>49</v>
      </c>
      <c r="T21054" s="1"/>
      <c r="U21054" s="4">
        <v>37</v>
      </c>
      <c r="V21054" s="1">
        <v>37</v>
      </c>
      <c r="W21054" s="1"/>
      <c r="X21054" s="3">
        <v>45295.010914351798</v>
      </c>
      <c r="Y21054" s="1"/>
      <c r="Z21054" s="5">
        <v>31499</v>
      </c>
      <c r="AA21054" s="6">
        <v>1.71</v>
      </c>
      <c r="AB21054" s="1"/>
      <c r="AC21054" s="1"/>
      <c r="AD21054" s="1"/>
      <c r="AE21054" s="4">
        <v>3</v>
      </c>
      <c r="AF21054" s="4">
        <v>6</v>
      </c>
      <c r="AG21054" s="2" t="s">
        <v>2506</v>
      </c>
    </row>
    <row r="21055" spans="1:33" x14ac:dyDescent="0.25">
      <c r="A21055" s="7" t="s">
        <v>23938</v>
      </c>
      <c r="B21055" s="3">
        <v>45139.7016435185</v>
      </c>
      <c r="C21055" s="2" t="s">
        <v>39</v>
      </c>
      <c r="D21055" s="1"/>
      <c r="E21055" s="1"/>
      <c r="F21055" s="1"/>
      <c r="G21055" s="1"/>
      <c r="H21055" s="1"/>
      <c r="I21055" s="1"/>
      <c r="J21055" s="1"/>
      <c r="K21055" s="1"/>
      <c r="L21055" s="1"/>
      <c r="M21055" s="1"/>
      <c r="N21055" s="1"/>
      <c r="O21055" s="1"/>
      <c r="T21055" s="1"/>
      <c r="U21055" s="4">
        <v>49</v>
      </c>
      <c r="V21055" s="1">
        <v>49</v>
      </c>
      <c r="W21055" s="1"/>
      <c r="X21055" s="3">
        <v>45177.005682870396</v>
      </c>
      <c r="Y21055" s="1"/>
      <c r="Z21055" s="5">
        <v>27089</v>
      </c>
      <c r="AA21055" s="6">
        <v>1.67</v>
      </c>
      <c r="AB21055" s="1"/>
      <c r="AC21055" s="1"/>
      <c r="AD21055" s="1"/>
      <c r="AE21055" s="4">
        <v>1</v>
      </c>
      <c r="AF21055" s="4">
        <v>1</v>
      </c>
    </row>
    <row r="21056" spans="1:33" x14ac:dyDescent="0.25">
      <c r="A21056" s="7" t="s">
        <v>23939</v>
      </c>
      <c r="B21056" s="3">
        <v>45139.750300925902</v>
      </c>
      <c r="C21056" s="2" t="s">
        <v>33</v>
      </c>
      <c r="D21056" s="1"/>
      <c r="E21056" s="1"/>
      <c r="F21056" s="1"/>
      <c r="G21056" s="1"/>
      <c r="H21056" s="1"/>
      <c r="I21056" s="2" t="s">
        <v>47</v>
      </c>
      <c r="J21056" s="1"/>
      <c r="K21056" s="2" t="s">
        <v>37</v>
      </c>
      <c r="L21056" s="1"/>
      <c r="M21056" s="1"/>
      <c r="N21056" s="1"/>
      <c r="O21056" s="2" t="s">
        <v>49</v>
      </c>
      <c r="T21056" s="1"/>
      <c r="U21056" s="4">
        <v>19</v>
      </c>
      <c r="V21056" s="1">
        <v>19</v>
      </c>
      <c r="W21056" s="1"/>
      <c r="X21056" s="3">
        <v>45337.007465277798</v>
      </c>
      <c r="Y21056" s="1"/>
      <c r="Z21056" s="5">
        <v>38039</v>
      </c>
      <c r="AA21056" s="6">
        <v>1.51</v>
      </c>
      <c r="AB21056" s="1"/>
      <c r="AC21056" s="1"/>
      <c r="AD21056" s="1"/>
      <c r="AE21056" s="4">
        <v>7</v>
      </c>
      <c r="AF21056" s="4">
        <v>3</v>
      </c>
    </row>
    <row r="21057" spans="1:33" x14ac:dyDescent="0.25">
      <c r="A21057" s="7" t="s">
        <v>23940</v>
      </c>
      <c r="B21057" s="3">
        <v>45139.791967592602</v>
      </c>
      <c r="C21057" s="2" t="s">
        <v>39</v>
      </c>
      <c r="D21057" s="1"/>
      <c r="E21057" s="1"/>
      <c r="F21057" s="1"/>
      <c r="G21057" s="2" t="s">
        <v>104</v>
      </c>
      <c r="H21057" s="1"/>
      <c r="I21057" s="2" t="s">
        <v>47</v>
      </c>
      <c r="J21057" s="1"/>
      <c r="K21057" s="2" t="s">
        <v>37</v>
      </c>
      <c r="L21057" s="1"/>
      <c r="M21057" s="1"/>
      <c r="N21057" s="1"/>
      <c r="O21057" s="2" t="s">
        <v>49</v>
      </c>
      <c r="T21057" s="1" t="s">
        <v>193</v>
      </c>
      <c r="U21057" s="4">
        <v>49</v>
      </c>
      <c r="V21057" s="1">
        <v>49</v>
      </c>
      <c r="W21057" s="1"/>
      <c r="X21057" s="3">
        <v>45192.010972222197</v>
      </c>
      <c r="Y21057" s="1"/>
      <c r="Z21057" s="5">
        <v>27034</v>
      </c>
      <c r="AA21057" s="6">
        <v>1.61</v>
      </c>
      <c r="AB21057" s="1"/>
      <c r="AC21057" s="1"/>
      <c r="AD21057" s="1"/>
      <c r="AE21057" s="4">
        <v>1</v>
      </c>
      <c r="AF21057" s="4">
        <v>1</v>
      </c>
      <c r="AG21057" s="2" t="s">
        <v>2507</v>
      </c>
    </row>
    <row r="21058" spans="1:33" x14ac:dyDescent="0.25">
      <c r="A21058" s="7" t="s">
        <v>23941</v>
      </c>
      <c r="B21058" s="3">
        <v>45139.805787037003</v>
      </c>
      <c r="C21058" s="2" t="s">
        <v>39</v>
      </c>
      <c r="D21058" s="1"/>
      <c r="E21058" s="1"/>
      <c r="F21058" s="1"/>
      <c r="G21058" s="1"/>
      <c r="H21058" s="1"/>
      <c r="I21058" s="1"/>
      <c r="J21058" s="1"/>
      <c r="K21058" s="1"/>
      <c r="L21058" s="1"/>
      <c r="M21058" s="1"/>
      <c r="N21058" s="1"/>
      <c r="O21058" s="1"/>
      <c r="T21058" s="1"/>
      <c r="U21058" s="4">
        <v>43</v>
      </c>
      <c r="V21058" s="1">
        <v>43</v>
      </c>
      <c r="W21058" s="1"/>
      <c r="X21058" s="3">
        <v>45243.257847222201</v>
      </c>
      <c r="Y21058" s="1"/>
      <c r="Z21058" s="5">
        <v>29250</v>
      </c>
      <c r="AA21058" s="6">
        <v>1.78</v>
      </c>
      <c r="AB21058" s="1"/>
      <c r="AC21058" s="1"/>
      <c r="AD21058" s="1"/>
      <c r="AE21058" s="4">
        <v>3</v>
      </c>
      <c r="AF21058" s="4">
        <v>2</v>
      </c>
    </row>
    <row r="21059" spans="1:33" x14ac:dyDescent="0.25">
      <c r="A21059" s="7" t="s">
        <v>23942</v>
      </c>
      <c r="B21059" s="3">
        <v>45139.854444444398</v>
      </c>
      <c r="C21059" s="2" t="s">
        <v>39</v>
      </c>
      <c r="D21059" s="1"/>
      <c r="E21059" s="1"/>
      <c r="F21059" s="1"/>
      <c r="G21059" s="2" t="s">
        <v>104</v>
      </c>
      <c r="H21059" s="1"/>
      <c r="I21059" s="1"/>
      <c r="J21059" s="1"/>
      <c r="K21059" s="1"/>
      <c r="L21059" s="1"/>
      <c r="M21059" s="1"/>
      <c r="N21059" s="1"/>
      <c r="O21059" s="1"/>
      <c r="T21059" s="1"/>
      <c r="U21059" s="4">
        <v>41</v>
      </c>
      <c r="V21059" s="1">
        <v>40</v>
      </c>
      <c r="W21059" s="1"/>
      <c r="X21059" s="3">
        <v>45199.256828703699</v>
      </c>
      <c r="Y21059" s="1"/>
      <c r="Z21059" s="5">
        <v>30197</v>
      </c>
      <c r="AA21059" s="6">
        <v>1.68</v>
      </c>
      <c r="AB21059" s="1"/>
      <c r="AC21059" s="1"/>
      <c r="AD21059" s="1"/>
      <c r="AE21059" s="4">
        <v>2</v>
      </c>
      <c r="AF21059" s="4">
        <v>2</v>
      </c>
    </row>
    <row r="21060" spans="1:33" x14ac:dyDescent="0.25">
      <c r="A21060" s="7" t="s">
        <v>23943</v>
      </c>
      <c r="B21060" s="3">
        <v>45140.000370370399</v>
      </c>
      <c r="C21060" s="2" t="s">
        <v>39</v>
      </c>
      <c r="D21060" s="1"/>
      <c r="E21060" s="1"/>
      <c r="F21060" s="1"/>
      <c r="G21060" s="1"/>
      <c r="H21060" s="1"/>
      <c r="I21060" s="1"/>
      <c r="J21060" s="1"/>
      <c r="K21060" s="1"/>
      <c r="L21060" s="1"/>
      <c r="M21060" s="1"/>
      <c r="N21060" s="1"/>
      <c r="O21060" s="1"/>
      <c r="T21060" s="1"/>
      <c r="U21060" s="4">
        <v>68</v>
      </c>
      <c r="V21060" s="1">
        <v>68</v>
      </c>
      <c r="W21060" s="1"/>
      <c r="X21060" s="3">
        <v>45199.2566898148</v>
      </c>
      <c r="Y21060" s="1"/>
      <c r="Z21060" s="5">
        <v>20124</v>
      </c>
      <c r="AA21060" s="6">
        <v>1.7</v>
      </c>
      <c r="AB21060" s="1"/>
      <c r="AC21060" s="1"/>
      <c r="AD21060" s="1"/>
      <c r="AE21060" s="4">
        <v>1</v>
      </c>
      <c r="AF21060" s="4">
        <v>1</v>
      </c>
    </row>
    <row r="21061" spans="1:33" x14ac:dyDescent="0.25">
      <c r="A21061" s="7" t="s">
        <v>23944</v>
      </c>
      <c r="B21061" s="3">
        <v>45140.342418981498</v>
      </c>
      <c r="C21061" s="2" t="s">
        <v>39</v>
      </c>
      <c r="D21061" s="1"/>
      <c r="E21061" s="1"/>
      <c r="F21061" s="1"/>
      <c r="G21061" s="2" t="s">
        <v>104</v>
      </c>
      <c r="H21061" s="1"/>
      <c r="I21061" s="1"/>
      <c r="J21061" s="1"/>
      <c r="K21061" s="1"/>
      <c r="L21061" s="1"/>
      <c r="M21061" s="1"/>
      <c r="N21061" s="1"/>
      <c r="O21061" s="1"/>
      <c r="T21061" s="1"/>
      <c r="U21061" s="4">
        <v>66</v>
      </c>
      <c r="V21061" s="1">
        <v>66</v>
      </c>
      <c r="W21061" s="1"/>
      <c r="X21061" s="3">
        <v>45241.257789351897</v>
      </c>
      <c r="Y21061" s="1"/>
      <c r="Z21061" s="5">
        <v>20833</v>
      </c>
      <c r="AA21061" s="6">
        <v>1.63</v>
      </c>
      <c r="AB21061" s="1"/>
      <c r="AC21061" s="1"/>
      <c r="AD21061" s="1"/>
      <c r="AE21061" s="4">
        <v>4</v>
      </c>
      <c r="AF21061" s="4">
        <v>3</v>
      </c>
    </row>
    <row r="21062" spans="1:33" x14ac:dyDescent="0.25">
      <c r="A21062" s="7" t="s">
        <v>23945</v>
      </c>
      <c r="B21062" s="3">
        <v>45140.3682638889</v>
      </c>
      <c r="C21062" s="2" t="s">
        <v>33</v>
      </c>
      <c r="D21062" s="1"/>
      <c r="E21062" s="1"/>
      <c r="F21062" s="1"/>
      <c r="G21062" s="1"/>
      <c r="H21062" s="1"/>
      <c r="I21062" s="1"/>
      <c r="J21062" s="1"/>
      <c r="K21062" s="1"/>
      <c r="L21062" s="1"/>
      <c r="M21062" s="1"/>
      <c r="N21062" s="1"/>
      <c r="O21062" s="1"/>
      <c r="T21062" s="1"/>
      <c r="U21062" s="4">
        <v>26</v>
      </c>
      <c r="V21062" s="1">
        <v>26</v>
      </c>
      <c r="W21062" s="1"/>
      <c r="X21062" s="3">
        <v>45193.671076388899</v>
      </c>
      <c r="Y21062" s="1"/>
      <c r="Z21062" s="5">
        <v>35572</v>
      </c>
      <c r="AA21062" s="6">
        <v>1.65</v>
      </c>
      <c r="AB21062" s="1"/>
      <c r="AC21062" s="1"/>
      <c r="AD21062" s="1"/>
      <c r="AE21062" s="4">
        <v>1</v>
      </c>
      <c r="AF21062" s="4">
        <v>1</v>
      </c>
    </row>
    <row r="21063" spans="1:33" x14ac:dyDescent="0.25">
      <c r="A21063" s="7" t="s">
        <v>23946</v>
      </c>
      <c r="B21063" s="3">
        <v>45140.387627314798</v>
      </c>
      <c r="C21063" s="2" t="s">
        <v>33</v>
      </c>
      <c r="D21063" s="1"/>
      <c r="E21063" s="1"/>
      <c r="F21063" s="1"/>
      <c r="G21063" s="1"/>
      <c r="H21063" s="1"/>
      <c r="I21063" s="1"/>
      <c r="J21063" s="1"/>
      <c r="K21063" s="1"/>
      <c r="L21063" s="1"/>
      <c r="M21063" s="1"/>
      <c r="N21063" s="1"/>
      <c r="O21063" s="1"/>
      <c r="T21063" s="1"/>
      <c r="U21063" s="4">
        <v>32</v>
      </c>
      <c r="V21063" s="1">
        <v>32</v>
      </c>
      <c r="W21063" s="1"/>
      <c r="X21063" s="1"/>
      <c r="Y21063" s="1"/>
      <c r="Z21063" s="5">
        <v>33444</v>
      </c>
      <c r="AA21063" s="6">
        <v>1.61</v>
      </c>
      <c r="AB21063" s="1"/>
      <c r="AC21063" s="1"/>
      <c r="AD21063" s="1"/>
      <c r="AE21063" s="4">
        <v>16</v>
      </c>
      <c r="AF21063" s="4">
        <v>8</v>
      </c>
    </row>
    <row r="21064" spans="1:33" x14ac:dyDescent="0.25">
      <c r="A21064" s="7" t="s">
        <v>23947</v>
      </c>
      <c r="B21064" s="3">
        <v>45140.3891435185</v>
      </c>
      <c r="C21064" s="2" t="s">
        <v>39</v>
      </c>
      <c r="D21064" s="1"/>
      <c r="E21064" s="1"/>
      <c r="F21064" s="1"/>
      <c r="G21064" s="2" t="s">
        <v>104</v>
      </c>
      <c r="H21064" s="1"/>
      <c r="I21064" s="1"/>
      <c r="J21064" s="1"/>
      <c r="K21064" s="1"/>
      <c r="L21064" s="1"/>
      <c r="M21064" s="1"/>
      <c r="N21064" s="1"/>
      <c r="O21064" s="1"/>
      <c r="T21064" s="1"/>
      <c r="U21064" s="4">
        <v>48</v>
      </c>
      <c r="V21064" s="1">
        <v>48</v>
      </c>
      <c r="W21064" s="1"/>
      <c r="X21064" s="3">
        <v>45236.251562500001</v>
      </c>
      <c r="Y21064" s="1"/>
      <c r="Z21064" s="5">
        <v>27548</v>
      </c>
      <c r="AA21064" s="6">
        <v>1.63</v>
      </c>
      <c r="AB21064" s="1"/>
      <c r="AC21064" s="1"/>
      <c r="AD21064" s="1"/>
      <c r="AE21064" s="4">
        <v>3</v>
      </c>
      <c r="AF21064" s="4">
        <v>2</v>
      </c>
    </row>
    <row r="21065" spans="1:33" x14ac:dyDescent="0.25">
      <c r="A21065" s="7" t="s">
        <v>23948</v>
      </c>
      <c r="B21065" s="3">
        <v>45140.389166666697</v>
      </c>
      <c r="C21065" s="2" t="s">
        <v>39</v>
      </c>
      <c r="D21065" s="1"/>
      <c r="E21065" s="1"/>
      <c r="F21065" s="1"/>
      <c r="G21065" s="1"/>
      <c r="H21065" s="1"/>
      <c r="I21065" s="1"/>
      <c r="J21065" s="1"/>
      <c r="K21065" s="1"/>
      <c r="L21065" s="1"/>
      <c r="M21065" s="1"/>
      <c r="N21065" s="1"/>
      <c r="O21065" s="1"/>
      <c r="T21065" s="1"/>
      <c r="U21065" s="4">
        <v>53</v>
      </c>
      <c r="V21065" s="1">
        <v>53</v>
      </c>
      <c r="W21065" s="1"/>
      <c r="X21065" s="3">
        <v>45369.256574074097</v>
      </c>
      <c r="Y21065" s="1"/>
      <c r="Z21065" s="5">
        <v>25620</v>
      </c>
      <c r="AA21065" s="6">
        <v>1.57</v>
      </c>
      <c r="AB21065" s="1"/>
      <c r="AC21065" s="1"/>
      <c r="AD21065" s="1"/>
      <c r="AE21065" s="4">
        <v>6</v>
      </c>
      <c r="AF21065" s="4">
        <v>7</v>
      </c>
    </row>
    <row r="21066" spans="1:33" x14ac:dyDescent="0.25">
      <c r="A21066" s="7" t="s">
        <v>23949</v>
      </c>
      <c r="B21066" s="3">
        <v>45140.458761574097</v>
      </c>
      <c r="C21066" s="2" t="s">
        <v>39</v>
      </c>
      <c r="D21066" s="1"/>
      <c r="E21066" s="1"/>
      <c r="F21066" s="1"/>
      <c r="G21066" s="1"/>
      <c r="H21066" s="1"/>
      <c r="I21066" s="1"/>
      <c r="J21066" s="1"/>
      <c r="K21066" s="1"/>
      <c r="L21066" s="1"/>
      <c r="M21066" s="1"/>
      <c r="N21066" s="1"/>
      <c r="O21066" s="1"/>
      <c r="T21066" s="1"/>
      <c r="U21066" s="4">
        <v>23</v>
      </c>
      <c r="V21066" s="1">
        <v>23</v>
      </c>
      <c r="W21066" s="1"/>
      <c r="X21066" s="3">
        <v>45242.258009259298</v>
      </c>
      <c r="Y21066" s="1"/>
      <c r="Z21066" s="5">
        <v>36597</v>
      </c>
      <c r="AA21066" s="6">
        <v>1.67</v>
      </c>
      <c r="AB21066" s="1"/>
      <c r="AC21066" s="1"/>
      <c r="AD21066" s="1"/>
      <c r="AE21066" s="4">
        <v>3</v>
      </c>
      <c r="AF21066" s="4">
        <v>2</v>
      </c>
    </row>
    <row r="21067" spans="1:33" x14ac:dyDescent="0.25">
      <c r="A21067" s="7" t="s">
        <v>23950</v>
      </c>
      <c r="B21067" s="3">
        <v>45140.542604166701</v>
      </c>
      <c r="C21067" s="2" t="s">
        <v>39</v>
      </c>
      <c r="D21067" s="1"/>
      <c r="E21067" s="1"/>
      <c r="F21067" s="2" t="s">
        <v>37</v>
      </c>
      <c r="G21067" s="2" t="s">
        <v>104</v>
      </c>
      <c r="H21067" s="1"/>
      <c r="I21067" s="1"/>
      <c r="J21067" s="1"/>
      <c r="K21067" s="1"/>
      <c r="L21067" s="1"/>
      <c r="M21067" s="1"/>
      <c r="N21067" s="1"/>
      <c r="O21067" s="1"/>
      <c r="T21067" s="1"/>
      <c r="U21067" s="4">
        <v>56</v>
      </c>
      <c r="V21067" s="1">
        <v>56</v>
      </c>
      <c r="W21067" s="1"/>
      <c r="X21067" s="3">
        <v>45256.259780092601</v>
      </c>
      <c r="Y21067" s="1"/>
      <c r="Z21067" s="5">
        <v>24588</v>
      </c>
      <c r="AA21067" s="6">
        <v>1.59</v>
      </c>
      <c r="AB21067" s="1"/>
      <c r="AC21067" s="1"/>
      <c r="AD21067" s="1"/>
      <c r="AE21067" s="4">
        <v>5</v>
      </c>
      <c r="AF21067" s="4">
        <v>3</v>
      </c>
      <c r="AG21067" s="2" t="s">
        <v>2508</v>
      </c>
    </row>
    <row r="21068" spans="1:33" x14ac:dyDescent="0.25">
      <c r="A21068" s="7" t="s">
        <v>23951</v>
      </c>
      <c r="B21068" s="3">
        <v>45140.562743055598</v>
      </c>
      <c r="C21068" s="2" t="s">
        <v>30</v>
      </c>
      <c r="D21068" s="1"/>
      <c r="E21068" s="1"/>
      <c r="F21068" s="1"/>
      <c r="G21068" s="1"/>
      <c r="H21068" s="1"/>
      <c r="I21068" s="1"/>
      <c r="J21068" s="1"/>
      <c r="K21068" s="1"/>
      <c r="L21068" s="1"/>
      <c r="M21068" s="1"/>
      <c r="N21068" s="1"/>
      <c r="O21068" s="1"/>
      <c r="T21068" s="1"/>
      <c r="U21068" s="4">
        <v>50</v>
      </c>
      <c r="V21068" s="1">
        <v>50</v>
      </c>
      <c r="W21068" s="1"/>
      <c r="X21068" s="3">
        <v>45231.896516203698</v>
      </c>
      <c r="Y21068" s="1"/>
      <c r="Z21068" s="5">
        <v>26636</v>
      </c>
      <c r="AA21068" s="6">
        <v>1.74</v>
      </c>
      <c r="AB21068" s="1"/>
      <c r="AC21068" s="1"/>
      <c r="AD21068" s="1"/>
      <c r="AE21068" s="4">
        <v>1</v>
      </c>
      <c r="AF21068" s="4">
        <v>1</v>
      </c>
    </row>
    <row r="21069" spans="1:33" x14ac:dyDescent="0.25">
      <c r="A21069" s="7" t="s">
        <v>23952</v>
      </c>
      <c r="B21069" s="3">
        <v>45140.562743055598</v>
      </c>
      <c r="C21069" s="2" t="s">
        <v>39</v>
      </c>
      <c r="D21069" s="1"/>
      <c r="E21069" s="1"/>
      <c r="F21069" s="1"/>
      <c r="G21069" s="1"/>
      <c r="H21069" s="1"/>
      <c r="I21069" s="2" t="s">
        <v>47</v>
      </c>
      <c r="J21069" s="1"/>
      <c r="K21069" s="1"/>
      <c r="L21069" s="1"/>
      <c r="M21069" s="1"/>
      <c r="N21069" s="1"/>
      <c r="O21069" s="2" t="s">
        <v>53</v>
      </c>
      <c r="T21069" s="1"/>
      <c r="U21069" s="4">
        <v>36</v>
      </c>
      <c r="V21069" s="1">
        <v>36</v>
      </c>
      <c r="W21069" s="1"/>
      <c r="X21069" s="3">
        <v>45261.256851851896</v>
      </c>
      <c r="Y21069" s="1"/>
      <c r="Z21069" s="5">
        <v>31990</v>
      </c>
      <c r="AA21069" s="6">
        <v>1.63</v>
      </c>
      <c r="AB21069" s="1"/>
      <c r="AC21069" s="1"/>
      <c r="AD21069" s="1"/>
      <c r="AE21069" s="4">
        <v>8</v>
      </c>
      <c r="AF21069" s="4">
        <v>7</v>
      </c>
      <c r="AG21069" s="2" t="s">
        <v>2509</v>
      </c>
    </row>
    <row r="21070" spans="1:33" x14ac:dyDescent="0.25">
      <c r="A21070" s="7" t="s">
        <v>23953</v>
      </c>
      <c r="B21070" s="3">
        <v>45140.625324074099</v>
      </c>
      <c r="C21070" s="2" t="s">
        <v>33</v>
      </c>
      <c r="D21070" s="1"/>
      <c r="E21070" s="1"/>
      <c r="F21070" s="1"/>
      <c r="G21070" s="1"/>
      <c r="H21070" s="1"/>
      <c r="I21070" s="1"/>
      <c r="J21070" s="1"/>
      <c r="K21070" s="2" t="s">
        <v>37</v>
      </c>
      <c r="L21070" s="1"/>
      <c r="M21070" s="1"/>
      <c r="N21070" s="1"/>
      <c r="O21070" s="1"/>
      <c r="T21070" s="1"/>
      <c r="U21070" s="4">
        <v>53</v>
      </c>
      <c r="V21070" s="1">
        <v>53</v>
      </c>
      <c r="W21070" s="1"/>
      <c r="X21070" s="1"/>
      <c r="Y21070" s="1"/>
      <c r="Z21070" s="5">
        <v>25615</v>
      </c>
      <c r="AA21070" s="6">
        <v>1.63</v>
      </c>
      <c r="AB21070" s="1"/>
      <c r="AC21070" s="1"/>
      <c r="AD21070" s="1"/>
      <c r="AE21070" s="4">
        <v>15</v>
      </c>
      <c r="AF21070" s="4">
        <v>8</v>
      </c>
    </row>
    <row r="21071" spans="1:33" x14ac:dyDescent="0.25">
      <c r="A21071" s="7" t="s">
        <v>23954</v>
      </c>
      <c r="B21071" s="3">
        <v>45140.659953703696</v>
      </c>
      <c r="C21071" s="2" t="s">
        <v>33</v>
      </c>
      <c r="D21071" s="1"/>
      <c r="E21071" s="1"/>
      <c r="F21071" s="1"/>
      <c r="G21071" s="1"/>
      <c r="H21071" s="1"/>
      <c r="I21071" s="2" t="s">
        <v>37</v>
      </c>
      <c r="J21071" s="1"/>
      <c r="K21071" s="2" t="s">
        <v>37</v>
      </c>
      <c r="L21071" s="1"/>
      <c r="M21071" s="1"/>
      <c r="N21071" s="2" t="s">
        <v>43</v>
      </c>
      <c r="O21071" s="1"/>
      <c r="T21071" s="1"/>
      <c r="U21071" s="4">
        <v>60</v>
      </c>
      <c r="V21071" s="1">
        <v>60</v>
      </c>
      <c r="W21071" s="1"/>
      <c r="X21071" s="3">
        <v>45208.669456018499</v>
      </c>
      <c r="Y21071" s="1"/>
      <c r="Z21071" s="5">
        <v>22965</v>
      </c>
      <c r="AA21071" s="6">
        <v>1.81</v>
      </c>
      <c r="AB21071" s="1"/>
      <c r="AC21071" s="1"/>
      <c r="AD21071" s="1"/>
      <c r="AE21071" s="4">
        <v>1</v>
      </c>
      <c r="AF21071" s="4">
        <v>1</v>
      </c>
    </row>
    <row r="21072" spans="1:33" x14ac:dyDescent="0.25">
      <c r="A21072" s="7" t="s">
        <v>23955</v>
      </c>
      <c r="B21072" s="3">
        <v>45140.736365740697</v>
      </c>
      <c r="C21072" s="2" t="s">
        <v>39</v>
      </c>
      <c r="D21072" s="1"/>
      <c r="E21072" s="1"/>
      <c r="F21072" s="1"/>
      <c r="G21072" s="2" t="s">
        <v>104</v>
      </c>
      <c r="H21072" s="1"/>
      <c r="I21072" s="1"/>
      <c r="J21072" s="1"/>
      <c r="K21072" s="1"/>
      <c r="L21072" s="1"/>
      <c r="M21072" s="1"/>
      <c r="N21072" s="1"/>
      <c r="O21072" s="1"/>
      <c r="T21072" s="1"/>
      <c r="U21072" s="4">
        <v>51</v>
      </c>
      <c r="V21072" s="1">
        <v>51</v>
      </c>
      <c r="W21072" s="1"/>
      <c r="X21072" s="1"/>
      <c r="Y21072" s="1"/>
      <c r="Z21072" s="5">
        <v>26498</v>
      </c>
      <c r="AA21072" s="6">
        <v>1.56</v>
      </c>
      <c r="AB21072" s="1"/>
      <c r="AC21072" s="1"/>
      <c r="AD21072" s="1"/>
      <c r="AE21072" s="4">
        <v>8</v>
      </c>
      <c r="AF21072" s="4">
        <v>4</v>
      </c>
      <c r="AG21072" s="2"/>
    </row>
    <row r="21073" spans="1:33" x14ac:dyDescent="0.25">
      <c r="A21073" s="7" t="s">
        <v>23956</v>
      </c>
      <c r="B21073" s="3">
        <v>45140.764178240701</v>
      </c>
      <c r="C21073" s="2" t="s">
        <v>30</v>
      </c>
      <c r="D21073" s="1"/>
      <c r="E21073" s="1"/>
      <c r="F21073" s="1"/>
      <c r="G21073" s="1"/>
      <c r="H21073" s="1"/>
      <c r="I21073" s="1"/>
      <c r="J21073" s="1"/>
      <c r="K21073" s="1"/>
      <c r="L21073" s="1"/>
      <c r="M21073" s="1"/>
      <c r="N21073" s="1"/>
      <c r="O21073" s="1"/>
      <c r="T21073" s="1"/>
      <c r="U21073" s="4">
        <v>56</v>
      </c>
      <c r="V21073" s="1">
        <v>55</v>
      </c>
      <c r="W21073" s="1"/>
      <c r="X21073" s="3">
        <v>45334.8975810185</v>
      </c>
      <c r="Y21073" s="1"/>
      <c r="Z21073" s="5">
        <v>24787</v>
      </c>
      <c r="AA21073" s="6">
        <v>1.87</v>
      </c>
      <c r="AB21073" s="1"/>
      <c r="AC21073" s="1"/>
      <c r="AD21073" s="1"/>
      <c r="AE21073" s="4">
        <v>7</v>
      </c>
      <c r="AF21073" s="4">
        <v>5</v>
      </c>
      <c r="AG21073" s="2" t="s">
        <v>2510</v>
      </c>
    </row>
    <row r="21074" spans="1:33" x14ac:dyDescent="0.25">
      <c r="A21074" s="7" t="s">
        <v>23957</v>
      </c>
      <c r="B21074" s="3">
        <v>45140.840613425898</v>
      </c>
      <c r="C21074" s="2" t="s">
        <v>39</v>
      </c>
      <c r="D21074" s="1"/>
      <c r="E21074" s="1"/>
      <c r="F21074" s="2" t="s">
        <v>47</v>
      </c>
      <c r="G21074" s="2" t="s">
        <v>104</v>
      </c>
      <c r="H21074" s="2" t="s">
        <v>47</v>
      </c>
      <c r="I21074" s="2" t="s">
        <v>47</v>
      </c>
      <c r="J21074" s="1"/>
      <c r="K21074" s="2" t="s">
        <v>37</v>
      </c>
      <c r="L21074" s="2" t="s">
        <v>47</v>
      </c>
      <c r="M21074" s="1"/>
      <c r="N21074" s="1"/>
      <c r="O21074" s="2" t="s">
        <v>49</v>
      </c>
      <c r="T21074" s="1"/>
      <c r="U21074" s="4">
        <v>48</v>
      </c>
      <c r="V21074" s="1">
        <v>48</v>
      </c>
      <c r="W21074" s="4">
        <v>6</v>
      </c>
      <c r="X21074" s="1"/>
      <c r="Y21074" s="4">
        <v>5</v>
      </c>
      <c r="Z21074" s="5">
        <v>27456</v>
      </c>
      <c r="AA21074" s="6">
        <v>1.58</v>
      </c>
      <c r="AB21074" s="1"/>
      <c r="AC21074" s="1"/>
      <c r="AD21074" s="4">
        <v>6</v>
      </c>
      <c r="AE21074" s="4">
        <v>16</v>
      </c>
      <c r="AF21074" s="4">
        <v>13</v>
      </c>
    </row>
    <row r="21075" spans="1:33" x14ac:dyDescent="0.25">
      <c r="A21075" s="7" t="s">
        <v>23958</v>
      </c>
      <c r="B21075" s="3">
        <v>45140.965648148202</v>
      </c>
      <c r="C21075" s="2" t="s">
        <v>39</v>
      </c>
      <c r="D21075" s="1"/>
      <c r="E21075" s="1"/>
      <c r="F21075" s="2" t="s">
        <v>47</v>
      </c>
      <c r="G21075" s="2" t="s">
        <v>104</v>
      </c>
      <c r="H21075" s="2" t="s">
        <v>37</v>
      </c>
      <c r="I21075" s="1"/>
      <c r="J21075" s="1"/>
      <c r="K21075" s="1"/>
      <c r="L21075" s="2" t="s">
        <v>37</v>
      </c>
      <c r="M21075" s="1"/>
      <c r="N21075" s="1"/>
      <c r="O21075" s="1"/>
      <c r="T21075" s="1"/>
      <c r="U21075" s="4">
        <v>39</v>
      </c>
      <c r="V21075" s="1">
        <v>39</v>
      </c>
      <c r="W21075" s="4">
        <v>5</v>
      </c>
      <c r="X21075" s="3">
        <v>45232.897395833301</v>
      </c>
      <c r="Y21075" s="4">
        <v>5</v>
      </c>
      <c r="Z21075" s="5">
        <v>30589</v>
      </c>
      <c r="AA21075" s="6">
        <v>1.6</v>
      </c>
      <c r="AB21075" s="1"/>
      <c r="AC21075" s="1"/>
      <c r="AD21075" s="4">
        <v>5</v>
      </c>
      <c r="AE21075" s="4">
        <v>1</v>
      </c>
      <c r="AF21075" s="4">
        <v>1</v>
      </c>
    </row>
    <row r="21076" spans="1:33" x14ac:dyDescent="0.25">
      <c r="A21076" s="7" t="s">
        <v>23959</v>
      </c>
      <c r="B21076" s="3">
        <v>45141.361400463</v>
      </c>
      <c r="C21076" s="2" t="s">
        <v>30</v>
      </c>
      <c r="D21076" s="1"/>
      <c r="E21076" s="1"/>
      <c r="F21076" s="1"/>
      <c r="G21076" s="1"/>
      <c r="H21076" s="1"/>
      <c r="I21076" s="1"/>
      <c r="J21076" s="1"/>
      <c r="K21076" s="1"/>
      <c r="L21076" s="1"/>
      <c r="M21076" s="1"/>
      <c r="N21076" s="1"/>
      <c r="O21076" s="1"/>
      <c r="T21076" s="1"/>
      <c r="U21076" s="4">
        <v>49</v>
      </c>
      <c r="V21076" s="1">
        <v>49</v>
      </c>
      <c r="W21076" s="1"/>
      <c r="X21076" s="3">
        <v>45344.897870370398</v>
      </c>
      <c r="Y21076" s="1"/>
      <c r="Z21076" s="5">
        <v>27081</v>
      </c>
      <c r="AA21076" s="6">
        <v>1.64</v>
      </c>
      <c r="AB21076" s="1"/>
      <c r="AC21076" s="1"/>
      <c r="AD21076" s="1"/>
      <c r="AE21076" s="4">
        <v>15</v>
      </c>
      <c r="AF21076" s="4">
        <v>2</v>
      </c>
    </row>
    <row r="21077" spans="1:33" x14ac:dyDescent="0.25">
      <c r="A21077" s="7" t="s">
        <v>23960</v>
      </c>
      <c r="B21077" s="3">
        <v>45141.437696759298</v>
      </c>
      <c r="C21077" s="2" t="s">
        <v>30</v>
      </c>
      <c r="D21077" s="1"/>
      <c r="E21077" s="1"/>
      <c r="F21077" s="1"/>
      <c r="G21077" s="1"/>
      <c r="H21077" s="1"/>
      <c r="I21077" s="1"/>
      <c r="J21077" s="1"/>
      <c r="K21077" s="1"/>
      <c r="L21077" s="1"/>
      <c r="M21077" s="1"/>
      <c r="N21077" s="1"/>
      <c r="O21077" s="1"/>
      <c r="T21077" s="1"/>
      <c r="U21077" s="4">
        <v>64</v>
      </c>
      <c r="V21077" s="1">
        <v>64</v>
      </c>
      <c r="W21077" s="1"/>
      <c r="X21077" s="3">
        <v>45293.896886574097</v>
      </c>
      <c r="Y21077" s="1"/>
      <c r="Z21077" s="5">
        <v>21693</v>
      </c>
      <c r="AA21077" s="6">
        <v>1.8</v>
      </c>
      <c r="AB21077" s="1"/>
      <c r="AC21077" s="1"/>
      <c r="AD21077" s="1"/>
      <c r="AE21077" s="4">
        <v>2</v>
      </c>
      <c r="AF21077" s="4">
        <v>4</v>
      </c>
    </row>
    <row r="21078" spans="1:33" x14ac:dyDescent="0.25">
      <c r="A21078" s="7" t="s">
        <v>23961</v>
      </c>
      <c r="B21078" s="3">
        <v>45141.479409722197</v>
      </c>
      <c r="C21078" s="2" t="s">
        <v>33</v>
      </c>
      <c r="D21078" s="1"/>
      <c r="E21078" s="1"/>
      <c r="F21078" s="1"/>
      <c r="G21078" s="1"/>
      <c r="H21078" s="1"/>
      <c r="I21078" s="2" t="s">
        <v>37</v>
      </c>
      <c r="J21078" s="1"/>
      <c r="K21078" s="2" t="s">
        <v>37</v>
      </c>
      <c r="L21078" s="1"/>
      <c r="M21078" s="1"/>
      <c r="N21078" s="2" t="s">
        <v>50</v>
      </c>
      <c r="O21078" s="1"/>
      <c r="T21078" s="1"/>
      <c r="U21078" s="4">
        <v>44</v>
      </c>
      <c r="V21078" s="1">
        <v>44</v>
      </c>
      <c r="W21078" s="1"/>
      <c r="X21078" s="3">
        <v>45368.010381944398</v>
      </c>
      <c r="Y21078" s="1"/>
      <c r="Z21078" s="5">
        <v>29041</v>
      </c>
      <c r="AA21078" s="6">
        <v>1.68</v>
      </c>
      <c r="AB21078" s="1"/>
      <c r="AC21078" s="1"/>
      <c r="AD21078" s="1"/>
      <c r="AE21078" s="4">
        <v>10</v>
      </c>
      <c r="AF21078" s="4">
        <v>5</v>
      </c>
    </row>
    <row r="21079" spans="1:33" x14ac:dyDescent="0.25">
      <c r="A21079" s="7" t="s">
        <v>23962</v>
      </c>
      <c r="B21079" s="3">
        <v>45141.486319444397</v>
      </c>
      <c r="C21079" s="2" t="s">
        <v>81</v>
      </c>
      <c r="D21079" s="1"/>
      <c r="E21079" s="1"/>
      <c r="F21079" s="1"/>
      <c r="G21079" s="1"/>
      <c r="H21079" s="1"/>
      <c r="I21079" s="1"/>
      <c r="J21079" s="1"/>
      <c r="K21079" s="1"/>
      <c r="L21079" s="1"/>
      <c r="M21079" s="1"/>
      <c r="N21079" s="1"/>
      <c r="O21079" s="1"/>
      <c r="T21079" s="1"/>
      <c r="U21079" s="4">
        <v>38</v>
      </c>
      <c r="V21079" s="1">
        <v>38</v>
      </c>
      <c r="W21079" s="1"/>
      <c r="X21079" s="3">
        <v>45320.082974536999</v>
      </c>
      <c r="Y21079" s="1"/>
      <c r="Z21079" s="5">
        <v>31207</v>
      </c>
      <c r="AA21079" s="6">
        <v>1.54</v>
      </c>
      <c r="AB21079" s="1"/>
      <c r="AC21079" s="1"/>
      <c r="AD21079" s="1"/>
      <c r="AE21079" s="4">
        <v>7</v>
      </c>
      <c r="AF21079" s="4">
        <v>14</v>
      </c>
    </row>
    <row r="21080" spans="1:33" x14ac:dyDescent="0.25">
      <c r="A21080" s="7" t="s">
        <v>23963</v>
      </c>
      <c r="B21080" s="3">
        <v>45141.486481481501</v>
      </c>
      <c r="C21080" s="2" t="s">
        <v>39</v>
      </c>
      <c r="D21080" s="1"/>
      <c r="E21080" s="1"/>
      <c r="F21080" s="1"/>
      <c r="G21080" s="2" t="s">
        <v>60</v>
      </c>
      <c r="H21080" s="1"/>
      <c r="I21080" s="1"/>
      <c r="J21080" s="1"/>
      <c r="K21080" s="1"/>
      <c r="L21080" s="1"/>
      <c r="M21080" s="1"/>
      <c r="N21080" s="1"/>
      <c r="O21080" s="1"/>
      <c r="T21080" s="1"/>
      <c r="U21080" s="4">
        <v>51</v>
      </c>
      <c r="V21080" s="1">
        <v>51</v>
      </c>
      <c r="W21080" s="1"/>
      <c r="X21080" s="3">
        <v>45235.252048611103</v>
      </c>
      <c r="Y21080" s="1"/>
      <c r="Z21080" s="5">
        <v>26478</v>
      </c>
      <c r="AA21080" s="6">
        <v>1.65</v>
      </c>
      <c r="AB21080" s="1"/>
      <c r="AC21080" s="1"/>
      <c r="AD21080" s="1"/>
      <c r="AE21080" s="4">
        <v>3</v>
      </c>
      <c r="AF21080" s="4">
        <v>3</v>
      </c>
    </row>
    <row r="21081" spans="1:33" x14ac:dyDescent="0.25">
      <c r="A21081" s="7" t="s">
        <v>23964</v>
      </c>
      <c r="B21081" s="3">
        <v>45141.5489467593</v>
      </c>
      <c r="C21081" s="2" t="s">
        <v>33</v>
      </c>
      <c r="D21081" s="1"/>
      <c r="E21081" s="1"/>
      <c r="F21081" s="1"/>
      <c r="G21081" s="1"/>
      <c r="H21081" s="1"/>
      <c r="I21081" s="1"/>
      <c r="J21081" s="1"/>
      <c r="K21081" s="2" t="s">
        <v>37</v>
      </c>
      <c r="L21081" s="1"/>
      <c r="M21081" s="1"/>
      <c r="N21081" s="1"/>
      <c r="O21081" s="1"/>
      <c r="T21081" s="1"/>
      <c r="U21081" s="4">
        <v>55</v>
      </c>
      <c r="V21081" s="1">
        <v>55</v>
      </c>
      <c r="W21081" s="1"/>
      <c r="X21081" s="3">
        <v>45348.005729166704</v>
      </c>
      <c r="Y21081" s="1"/>
      <c r="Z21081" s="5">
        <v>25005</v>
      </c>
      <c r="AA21081" s="6">
        <v>1.68</v>
      </c>
      <c r="AB21081" s="1"/>
      <c r="AC21081" s="1"/>
      <c r="AD21081" s="1"/>
      <c r="AE21081" s="4">
        <v>12</v>
      </c>
      <c r="AF21081" s="4">
        <v>5</v>
      </c>
    </row>
    <row r="21082" spans="1:33" x14ac:dyDescent="0.25">
      <c r="A21082" s="7" t="s">
        <v>23965</v>
      </c>
      <c r="B21082" s="3">
        <v>45141.604490740698</v>
      </c>
      <c r="C21082" s="2" t="s">
        <v>39</v>
      </c>
      <c r="D21082" s="1"/>
      <c r="E21082" s="1"/>
      <c r="F21082" s="1"/>
      <c r="G21082" s="1"/>
      <c r="H21082" s="1"/>
      <c r="I21082" s="1"/>
      <c r="J21082" s="1"/>
      <c r="K21082" s="1"/>
      <c r="L21082" s="1"/>
      <c r="M21082" s="1"/>
      <c r="N21082" s="1"/>
      <c r="O21082" s="1"/>
      <c r="T21082" s="1"/>
      <c r="U21082" s="4">
        <v>42</v>
      </c>
      <c r="V21082" s="1">
        <v>42</v>
      </c>
      <c r="W21082" s="1"/>
      <c r="X21082" s="3">
        <v>45229.251724537004</v>
      </c>
      <c r="Y21082" s="1"/>
      <c r="Z21082" s="5">
        <v>29574</v>
      </c>
      <c r="AA21082" s="6">
        <v>1.73</v>
      </c>
      <c r="AB21082" s="1"/>
      <c r="AC21082" s="1"/>
      <c r="AD21082" s="1"/>
      <c r="AE21082" s="4">
        <v>4</v>
      </c>
      <c r="AF21082" s="4">
        <v>3</v>
      </c>
      <c r="AG21082" s="2"/>
    </row>
    <row r="21083" spans="1:33" x14ac:dyDescent="0.25">
      <c r="A21083" s="7" t="s">
        <v>23966</v>
      </c>
      <c r="B21083" s="3">
        <v>45141.6739467593</v>
      </c>
      <c r="C21083" s="2" t="s">
        <v>39</v>
      </c>
      <c r="D21083" s="1"/>
      <c r="E21083" s="1"/>
      <c r="F21083" s="1"/>
      <c r="G21083" s="1"/>
      <c r="H21083" s="1"/>
      <c r="I21083" s="1"/>
      <c r="J21083" s="1"/>
      <c r="K21083" s="1"/>
      <c r="L21083" s="1"/>
      <c r="M21083" s="1"/>
      <c r="N21083" s="1"/>
      <c r="O21083" s="1"/>
      <c r="T21083" s="1"/>
      <c r="U21083" s="4">
        <v>61</v>
      </c>
      <c r="V21083" s="1">
        <v>60</v>
      </c>
      <c r="W21083" s="1"/>
      <c r="X21083" s="3">
        <v>45296.265949074099</v>
      </c>
      <c r="Y21083" s="1"/>
      <c r="Z21083" s="5">
        <v>22929</v>
      </c>
      <c r="AA21083" s="6">
        <v>1.7</v>
      </c>
      <c r="AB21083" s="1"/>
      <c r="AC21083" s="1"/>
      <c r="AD21083" s="1"/>
      <c r="AE21083" s="4">
        <v>8</v>
      </c>
      <c r="AF21083" s="4">
        <v>6</v>
      </c>
      <c r="AG21083" s="2"/>
    </row>
    <row r="21084" spans="1:33" x14ac:dyDescent="0.25">
      <c r="A21084" s="7" t="s">
        <v>23967</v>
      </c>
      <c r="B21084" s="3">
        <v>45141.750277777799</v>
      </c>
      <c r="C21084" s="2" t="s">
        <v>33</v>
      </c>
      <c r="D21084" s="1"/>
      <c r="E21084" s="1"/>
      <c r="F21084" s="1"/>
      <c r="G21084" s="1"/>
      <c r="H21084" s="1"/>
      <c r="I21084" s="1"/>
      <c r="J21084" s="1"/>
      <c r="K21084" s="1"/>
      <c r="L21084" s="1"/>
      <c r="M21084" s="1"/>
      <c r="N21084" s="1"/>
      <c r="O21084" s="1"/>
      <c r="T21084" s="1"/>
      <c r="U21084" s="4">
        <v>26</v>
      </c>
      <c r="V21084" s="1">
        <v>25</v>
      </c>
      <c r="W21084" s="1"/>
      <c r="X21084" s="3">
        <v>45310.013900462996</v>
      </c>
      <c r="Y21084" s="1"/>
      <c r="Z21084" s="5">
        <v>35752</v>
      </c>
      <c r="AA21084" s="6">
        <v>1.54</v>
      </c>
      <c r="AB21084" s="1"/>
      <c r="AC21084" s="1"/>
      <c r="AD21084" s="1"/>
      <c r="AE21084" s="4">
        <v>2</v>
      </c>
      <c r="AF21084" s="4">
        <v>1</v>
      </c>
      <c r="AG21084" s="2"/>
    </row>
    <row r="21085" spans="1:33" x14ac:dyDescent="0.25">
      <c r="A21085" s="7" t="s">
        <v>23968</v>
      </c>
      <c r="B21085" s="3">
        <v>45141.882222222201</v>
      </c>
      <c r="C21085" s="2" t="s">
        <v>39</v>
      </c>
      <c r="D21085" s="1"/>
      <c r="E21085" s="1"/>
      <c r="F21085" s="1"/>
      <c r="G21085" s="2" t="s">
        <v>60</v>
      </c>
      <c r="H21085" s="1"/>
      <c r="I21085" s="1"/>
      <c r="J21085" s="1"/>
      <c r="K21085" s="1"/>
      <c r="L21085" s="1"/>
      <c r="M21085" s="1"/>
      <c r="N21085" s="1"/>
      <c r="O21085" s="1"/>
      <c r="T21085" s="1"/>
      <c r="U21085" s="4">
        <v>64</v>
      </c>
      <c r="V21085" s="1">
        <v>64</v>
      </c>
      <c r="W21085" s="1"/>
      <c r="X21085" s="1"/>
      <c r="Y21085" s="1"/>
      <c r="Z21085" s="5">
        <v>21620</v>
      </c>
      <c r="AA21085" s="6">
        <v>1.63</v>
      </c>
      <c r="AB21085" s="1"/>
      <c r="AC21085" s="1"/>
      <c r="AD21085" s="1"/>
      <c r="AE21085" s="4">
        <v>18</v>
      </c>
      <c r="AF21085" s="4">
        <v>19</v>
      </c>
    </row>
    <row r="21086" spans="1:33" x14ac:dyDescent="0.25">
      <c r="A21086" s="7" t="s">
        <v>23969</v>
      </c>
      <c r="B21086" s="3">
        <v>45142.0002662037</v>
      </c>
      <c r="C21086" s="2" t="s">
        <v>81</v>
      </c>
      <c r="D21086" s="1"/>
      <c r="E21086" s="1"/>
      <c r="F21086" s="1"/>
      <c r="G21086" s="1"/>
      <c r="H21086" s="1"/>
      <c r="I21086" s="1"/>
      <c r="J21086" s="1"/>
      <c r="K21086" s="1"/>
      <c r="L21086" s="1"/>
      <c r="M21086" s="1"/>
      <c r="N21086" s="1"/>
      <c r="O21086" s="1"/>
      <c r="T21086" s="1"/>
      <c r="U21086" s="4">
        <v>58</v>
      </c>
      <c r="V21086" s="1">
        <v>57</v>
      </c>
      <c r="W21086" s="1"/>
      <c r="X21086" s="3">
        <v>45290.004282407397</v>
      </c>
      <c r="Y21086" s="1"/>
      <c r="Z21086" s="5">
        <v>23981</v>
      </c>
      <c r="AA21086" s="6">
        <v>1.86</v>
      </c>
      <c r="AB21086" s="1"/>
      <c r="AC21086" s="1"/>
      <c r="AD21086" s="1"/>
      <c r="AE21086" s="4">
        <v>4</v>
      </c>
      <c r="AF21086" s="4">
        <v>4</v>
      </c>
    </row>
    <row r="21087" spans="1:33" x14ac:dyDescent="0.25">
      <c r="A21087" s="7" t="s">
        <v>23970</v>
      </c>
      <c r="B21087" s="3">
        <v>45142.354178240697</v>
      </c>
      <c r="C21087" s="2" t="s">
        <v>30</v>
      </c>
      <c r="D21087" s="1"/>
      <c r="E21087" s="1"/>
      <c r="F21087" s="1"/>
      <c r="G21087" s="1"/>
      <c r="H21087" s="1"/>
      <c r="I21087" s="1"/>
      <c r="J21087" s="1"/>
      <c r="K21087" s="1"/>
      <c r="L21087" s="1"/>
      <c r="M21087" s="1"/>
      <c r="N21087" s="1"/>
      <c r="O21087" s="1"/>
      <c r="T21087" s="1"/>
      <c r="U21087" s="4">
        <v>61</v>
      </c>
      <c r="V21087" s="1">
        <v>61</v>
      </c>
      <c r="W21087" s="1"/>
      <c r="X21087" s="3">
        <v>45271.8967708333</v>
      </c>
      <c r="Y21087" s="1"/>
      <c r="Z21087" s="5">
        <v>22676</v>
      </c>
      <c r="AA21087" s="6">
        <v>1.89</v>
      </c>
      <c r="AB21087" s="1"/>
      <c r="AC21087" s="1"/>
      <c r="AD21087" s="1"/>
      <c r="AE21087" s="4">
        <v>2</v>
      </c>
      <c r="AF21087" s="4">
        <v>2</v>
      </c>
    </row>
    <row r="21088" spans="1:33" x14ac:dyDescent="0.25">
      <c r="A21088" s="7" t="s">
        <v>23971</v>
      </c>
      <c r="B21088" s="3">
        <v>45142.358773148102</v>
      </c>
      <c r="C21088" s="2" t="s">
        <v>39</v>
      </c>
      <c r="D21088" s="1"/>
      <c r="E21088" s="1"/>
      <c r="F21088" s="1"/>
      <c r="G21088" s="2" t="s">
        <v>104</v>
      </c>
      <c r="H21088" s="1"/>
      <c r="I21088" s="2" t="s">
        <v>47</v>
      </c>
      <c r="J21088" s="1"/>
      <c r="K21088" s="2" t="s">
        <v>37</v>
      </c>
      <c r="L21088" s="1"/>
      <c r="M21088" s="2" t="s">
        <v>37</v>
      </c>
      <c r="N21088" s="1"/>
      <c r="O21088" s="2" t="s">
        <v>53</v>
      </c>
      <c r="T21088" s="1"/>
      <c r="U21088" s="4">
        <v>53</v>
      </c>
      <c r="V21088" s="1">
        <v>53</v>
      </c>
      <c r="W21088" s="1"/>
      <c r="X21088" s="3">
        <v>45209.250787037003</v>
      </c>
      <c r="Y21088" s="1"/>
      <c r="Z21088" s="5">
        <v>25591</v>
      </c>
      <c r="AA21088" s="6">
        <v>1.59</v>
      </c>
      <c r="AB21088" s="1"/>
      <c r="AC21088" s="1"/>
      <c r="AD21088" s="1"/>
      <c r="AE21088" s="4">
        <v>3</v>
      </c>
      <c r="AF21088" s="4">
        <v>2</v>
      </c>
      <c r="AG21088" s="2" t="s">
        <v>2511</v>
      </c>
    </row>
    <row r="21089" spans="1:33" x14ac:dyDescent="0.25">
      <c r="A21089" s="7" t="s">
        <v>23972</v>
      </c>
      <c r="B21089" s="3">
        <v>45142.487291666701</v>
      </c>
      <c r="C21089" s="2" t="s">
        <v>39</v>
      </c>
      <c r="D21089" s="1"/>
      <c r="E21089" s="1"/>
      <c r="F21089" s="1"/>
      <c r="G21089" s="1"/>
      <c r="H21089" s="1"/>
      <c r="I21089" s="1"/>
      <c r="J21089" s="1"/>
      <c r="K21089" s="1"/>
      <c r="L21089" s="1"/>
      <c r="M21089" s="1"/>
      <c r="N21089" s="1"/>
      <c r="O21089" s="1"/>
      <c r="T21089" s="1"/>
      <c r="U21089" s="4">
        <v>55</v>
      </c>
      <c r="V21089" s="1">
        <v>55</v>
      </c>
      <c r="W21089" s="1"/>
      <c r="X21089" s="3">
        <v>45255.2608680556</v>
      </c>
      <c r="Y21089" s="1"/>
      <c r="Z21089" s="5">
        <v>24736</v>
      </c>
      <c r="AA21089" s="6">
        <v>1.58</v>
      </c>
      <c r="AB21089" s="1"/>
      <c r="AC21089" s="1"/>
      <c r="AD21089" s="1"/>
      <c r="AE21089" s="4">
        <v>2</v>
      </c>
      <c r="AF21089" s="4">
        <v>1</v>
      </c>
    </row>
    <row r="21090" spans="1:33" x14ac:dyDescent="0.25">
      <c r="A21090" s="7" t="s">
        <v>23973</v>
      </c>
      <c r="B21090" s="3">
        <v>45142.500347222202</v>
      </c>
      <c r="C21090" s="2" t="s">
        <v>39</v>
      </c>
      <c r="D21090" s="1"/>
      <c r="E21090" s="1"/>
      <c r="F21090" s="1"/>
      <c r="G21090" s="2" t="s">
        <v>60</v>
      </c>
      <c r="H21090" s="1"/>
      <c r="I21090" s="2" t="s">
        <v>47</v>
      </c>
      <c r="J21090" s="1"/>
      <c r="K21090" s="2" t="s">
        <v>37</v>
      </c>
      <c r="L21090" s="1"/>
      <c r="M21090" s="1"/>
      <c r="N21090" s="1"/>
      <c r="O21090" s="2" t="s">
        <v>53</v>
      </c>
      <c r="T21090" s="1" t="s">
        <v>193</v>
      </c>
      <c r="U21090" s="4">
        <v>60</v>
      </c>
      <c r="V21090" s="1">
        <v>59</v>
      </c>
      <c r="W21090" s="1"/>
      <c r="X21090" s="3">
        <v>45271.0129282407</v>
      </c>
      <c r="Y21090" s="1"/>
      <c r="Z21090" s="5">
        <v>23282</v>
      </c>
      <c r="AA21090" s="6">
        <v>1.59</v>
      </c>
      <c r="AB21090" s="1"/>
      <c r="AC21090" s="4">
        <v>95</v>
      </c>
      <c r="AD21090" s="1"/>
      <c r="AE21090" s="4">
        <v>6</v>
      </c>
      <c r="AF21090" s="4">
        <v>6</v>
      </c>
      <c r="AG21090" s="2" t="s">
        <v>2512</v>
      </c>
    </row>
    <row r="21091" spans="1:33" x14ac:dyDescent="0.25">
      <c r="A21091" s="7" t="s">
        <v>23974</v>
      </c>
      <c r="B21091" s="3">
        <v>45142.583587963003</v>
      </c>
      <c r="C21091" s="2" t="s">
        <v>39</v>
      </c>
      <c r="D21091" s="1"/>
      <c r="E21091" s="1"/>
      <c r="F21091" s="1"/>
      <c r="G21091" s="2" t="s">
        <v>60</v>
      </c>
      <c r="H21091" s="1"/>
      <c r="I21091" s="1"/>
      <c r="J21091" s="1"/>
      <c r="K21091" s="1"/>
      <c r="L21091" s="1"/>
      <c r="M21091" s="1"/>
      <c r="N21091" s="1"/>
      <c r="O21091" s="1"/>
      <c r="T21091" s="1"/>
      <c r="U21091" s="4">
        <v>49</v>
      </c>
      <c r="V21091" s="1">
        <v>49</v>
      </c>
      <c r="W21091" s="1"/>
      <c r="X21091" s="3">
        <v>45223.256620370397</v>
      </c>
      <c r="Y21091" s="1"/>
      <c r="Z21091" s="5">
        <v>27113</v>
      </c>
      <c r="AA21091" s="6">
        <v>1.66</v>
      </c>
      <c r="AB21091" s="1"/>
      <c r="AC21091" s="1"/>
      <c r="AD21091" s="1"/>
      <c r="AE21091" s="4">
        <v>3</v>
      </c>
      <c r="AF21091" s="4">
        <v>2</v>
      </c>
    </row>
    <row r="21092" spans="1:33" x14ac:dyDescent="0.25">
      <c r="A21092" s="7" t="s">
        <v>23975</v>
      </c>
      <c r="B21092" s="3">
        <v>45142.604375000003</v>
      </c>
      <c r="C21092" s="2" t="s">
        <v>81</v>
      </c>
      <c r="D21092" s="1"/>
      <c r="E21092" s="1"/>
      <c r="F21092" s="1"/>
      <c r="G21092" s="1"/>
      <c r="H21092" s="1"/>
      <c r="I21092" s="2" t="s">
        <v>47</v>
      </c>
      <c r="J21092" s="1"/>
      <c r="K21092" s="2" t="s">
        <v>37</v>
      </c>
      <c r="L21092" s="1"/>
      <c r="M21092" s="1"/>
      <c r="N21092" s="1"/>
      <c r="O21092" s="2" t="s">
        <v>49</v>
      </c>
      <c r="T21092" s="1"/>
      <c r="U21092" s="4">
        <v>39</v>
      </c>
      <c r="V21092" s="1">
        <v>38</v>
      </c>
      <c r="W21092" s="1"/>
      <c r="X21092" s="3">
        <v>45302.009224537003</v>
      </c>
      <c r="Y21092" s="1"/>
      <c r="Z21092" s="5">
        <v>30936</v>
      </c>
      <c r="AA21092" s="6">
        <v>1.73</v>
      </c>
      <c r="AB21092" s="1"/>
      <c r="AC21092" s="1"/>
      <c r="AD21092" s="1"/>
      <c r="AE21092" s="4">
        <v>2</v>
      </c>
      <c r="AF21092" s="4">
        <v>4</v>
      </c>
      <c r="AG21092" s="2" t="s">
        <v>380</v>
      </c>
    </row>
    <row r="21093" spans="1:33" x14ac:dyDescent="0.25">
      <c r="A21093" s="7" t="s">
        <v>23976</v>
      </c>
      <c r="B21093" s="3">
        <v>45142.667013888902</v>
      </c>
      <c r="C21093" s="2" t="s">
        <v>81</v>
      </c>
      <c r="D21093" s="1"/>
      <c r="E21093" s="1"/>
      <c r="F21093" s="1"/>
      <c r="G21093" s="2" t="s">
        <v>104</v>
      </c>
      <c r="H21093" s="1"/>
      <c r="I21093" s="2" t="s">
        <v>37</v>
      </c>
      <c r="J21093" s="1"/>
      <c r="K21093" s="1"/>
      <c r="L21093" s="1"/>
      <c r="M21093" s="1"/>
      <c r="N21093" s="2" t="s">
        <v>43</v>
      </c>
      <c r="O21093" s="1"/>
      <c r="T21093" s="1" t="s">
        <v>327</v>
      </c>
      <c r="U21093" s="4">
        <v>52</v>
      </c>
      <c r="V21093" s="1">
        <v>52</v>
      </c>
      <c r="W21093" s="1"/>
      <c r="X21093" s="3">
        <v>45292.008391203701</v>
      </c>
      <c r="Y21093" s="1"/>
      <c r="Z21093" s="5">
        <v>26055</v>
      </c>
      <c r="AA21093" s="6">
        <v>1.65</v>
      </c>
      <c r="AB21093" s="1"/>
      <c r="AC21093" s="1"/>
      <c r="AD21093" s="1"/>
      <c r="AE21093" s="4">
        <v>5</v>
      </c>
      <c r="AF21093" s="4">
        <v>5</v>
      </c>
      <c r="AG21093" s="2" t="s">
        <v>2513</v>
      </c>
    </row>
    <row r="21094" spans="1:33" x14ac:dyDescent="0.25">
      <c r="A21094" s="7" t="s">
        <v>23977</v>
      </c>
      <c r="B21094" s="3">
        <v>45142.784988425898</v>
      </c>
      <c r="C21094" s="2" t="s">
        <v>39</v>
      </c>
      <c r="D21094" s="1"/>
      <c r="E21094" s="1"/>
      <c r="F21094" s="2" t="s">
        <v>47</v>
      </c>
      <c r="G21094" s="2" t="s">
        <v>60</v>
      </c>
      <c r="H21094" s="2" t="s">
        <v>47</v>
      </c>
      <c r="I21094" s="1"/>
      <c r="J21094" s="1"/>
      <c r="K21094" s="1"/>
      <c r="L21094" s="2" t="s">
        <v>47</v>
      </c>
      <c r="M21094" s="1"/>
      <c r="N21094" s="1"/>
      <c r="O21094" s="1"/>
      <c r="T21094" s="1"/>
      <c r="U21094" s="4">
        <v>49</v>
      </c>
      <c r="V21094" s="1">
        <v>48</v>
      </c>
      <c r="W21094" s="4">
        <v>10</v>
      </c>
      <c r="X21094" s="3">
        <v>45347.257696759298</v>
      </c>
      <c r="Y21094" s="4">
        <v>10</v>
      </c>
      <c r="Z21094" s="5">
        <v>27392</v>
      </c>
      <c r="AA21094" s="6">
        <v>1.64</v>
      </c>
      <c r="AB21094" s="1"/>
      <c r="AC21094" s="1"/>
      <c r="AD21094" s="4">
        <v>10</v>
      </c>
      <c r="AE21094" s="4">
        <v>8</v>
      </c>
      <c r="AF21094" s="4">
        <v>11</v>
      </c>
      <c r="AG21094" s="2" t="s">
        <v>2514</v>
      </c>
    </row>
    <row r="21095" spans="1:33" x14ac:dyDescent="0.25">
      <c r="A21095" s="7" t="s">
        <v>23978</v>
      </c>
      <c r="B21095" s="3">
        <v>45143.375347222202</v>
      </c>
      <c r="C21095" s="2" t="s">
        <v>39</v>
      </c>
      <c r="D21095" s="1"/>
      <c r="E21095" s="1"/>
      <c r="F21095" s="1"/>
      <c r="G21095" s="2" t="s">
        <v>60</v>
      </c>
      <c r="H21095" s="1"/>
      <c r="I21095" s="2" t="s">
        <v>37</v>
      </c>
      <c r="J21095" s="1"/>
      <c r="K21095" s="1"/>
      <c r="L21095" s="1"/>
      <c r="M21095" s="1"/>
      <c r="N21095" s="2" t="s">
        <v>43</v>
      </c>
      <c r="O21095" s="1"/>
      <c r="T21095" s="1"/>
      <c r="U21095" s="4">
        <v>28</v>
      </c>
      <c r="V21095" s="1">
        <v>28</v>
      </c>
      <c r="W21095" s="1"/>
      <c r="X21095" s="3">
        <v>45211.259328703702</v>
      </c>
      <c r="Y21095" s="1"/>
      <c r="Z21095" s="5">
        <v>34670</v>
      </c>
      <c r="AA21095" s="6">
        <v>1.73</v>
      </c>
      <c r="AB21095" s="1"/>
      <c r="AC21095" s="1"/>
      <c r="AD21095" s="1"/>
      <c r="AE21095" s="4">
        <v>1</v>
      </c>
      <c r="AF21095" s="4">
        <v>1</v>
      </c>
      <c r="AG21095" s="2" t="s">
        <v>2515</v>
      </c>
    </row>
    <row r="21096" spans="1:33" x14ac:dyDescent="0.25">
      <c r="A21096" s="7" t="s">
        <v>23979</v>
      </c>
      <c r="B21096" s="3">
        <v>45145.437719907401</v>
      </c>
      <c r="C21096" s="2" t="s">
        <v>39</v>
      </c>
      <c r="D21096" s="1"/>
      <c r="E21096" s="1"/>
      <c r="F21096" s="1"/>
      <c r="G21096" s="2" t="s">
        <v>104</v>
      </c>
      <c r="H21096" s="1"/>
      <c r="I21096" s="1"/>
      <c r="J21096" s="1"/>
      <c r="K21096" s="1"/>
      <c r="L21096" s="1"/>
      <c r="M21096" s="1"/>
      <c r="N21096" s="1"/>
      <c r="O21096" s="1"/>
      <c r="T21096" s="1"/>
      <c r="U21096" s="4">
        <v>42</v>
      </c>
      <c r="V21096" s="1">
        <v>42</v>
      </c>
      <c r="W21096" s="1"/>
      <c r="X21096" s="3">
        <v>45261.256064814799</v>
      </c>
      <c r="Y21096" s="1"/>
      <c r="Z21096" s="5">
        <v>29656</v>
      </c>
      <c r="AA21096" s="6">
        <v>1.48</v>
      </c>
      <c r="AB21096" s="1"/>
      <c r="AC21096" s="1"/>
      <c r="AD21096" s="1"/>
      <c r="AE21096" s="4">
        <v>4</v>
      </c>
      <c r="AF21096" s="4">
        <v>4</v>
      </c>
      <c r="AG21096" s="2" t="s">
        <v>2516</v>
      </c>
    </row>
    <row r="21097" spans="1:33" x14ac:dyDescent="0.25">
      <c r="A21097" s="7" t="s">
        <v>23980</v>
      </c>
      <c r="B21097" s="3">
        <v>45145.542025463001</v>
      </c>
      <c r="C21097" s="2" t="s">
        <v>30</v>
      </c>
      <c r="D21097" s="1"/>
      <c r="E21097" s="1"/>
      <c r="F21097" s="1"/>
      <c r="G21097" s="1"/>
      <c r="H21097" s="1"/>
      <c r="I21097" s="1"/>
      <c r="J21097" s="1"/>
      <c r="K21097" s="1"/>
      <c r="L21097" s="1"/>
      <c r="M21097" s="1"/>
      <c r="N21097" s="1"/>
      <c r="O21097" s="1"/>
      <c r="T21097" s="1"/>
      <c r="U21097" s="4">
        <v>45</v>
      </c>
      <c r="V21097" s="1">
        <v>45</v>
      </c>
      <c r="W21097" s="1"/>
      <c r="X21097" s="3">
        <v>45236.897037037001</v>
      </c>
      <c r="Y21097" s="1"/>
      <c r="Z21097" s="5">
        <v>28681</v>
      </c>
      <c r="AA21097" s="6">
        <v>1.75</v>
      </c>
      <c r="AB21097" s="1"/>
      <c r="AC21097" s="1"/>
      <c r="AD21097" s="1"/>
      <c r="AE21097" s="4">
        <v>1</v>
      </c>
      <c r="AF21097" s="4">
        <v>1</v>
      </c>
    </row>
    <row r="21098" spans="1:33" x14ac:dyDescent="0.25">
      <c r="A21098" s="7" t="s">
        <v>23981</v>
      </c>
      <c r="B21098" s="3">
        <v>45145.548819444397</v>
      </c>
      <c r="C21098" s="2" t="s">
        <v>39</v>
      </c>
      <c r="D21098" s="1"/>
      <c r="E21098" s="1"/>
      <c r="F21098" s="1"/>
      <c r="G21098" s="1"/>
      <c r="H21098" s="1"/>
      <c r="I21098" s="1"/>
      <c r="J21098" s="1"/>
      <c r="K21098" s="1"/>
      <c r="L21098" s="1"/>
      <c r="M21098" s="1"/>
      <c r="N21098" s="1"/>
      <c r="O21098" s="1"/>
      <c r="T21098" s="1"/>
      <c r="U21098" s="4">
        <v>67</v>
      </c>
      <c r="V21098" s="1">
        <v>67</v>
      </c>
      <c r="W21098" s="1"/>
      <c r="X21098" s="3">
        <v>45213.251053240703</v>
      </c>
      <c r="Y21098" s="1"/>
      <c r="Z21098" s="5">
        <v>20472</v>
      </c>
      <c r="AA21098" s="6">
        <v>1.65</v>
      </c>
      <c r="AB21098" s="1"/>
      <c r="AC21098" s="1"/>
      <c r="AD21098" s="1"/>
      <c r="AE21098" s="4">
        <v>2</v>
      </c>
      <c r="AF21098" s="4">
        <v>3</v>
      </c>
    </row>
    <row r="21099" spans="1:33" x14ac:dyDescent="0.25">
      <c r="A21099" s="7" t="s">
        <v>23982</v>
      </c>
      <c r="B21099" s="3">
        <v>45145.590509259302</v>
      </c>
      <c r="C21099" s="2" t="s">
        <v>39</v>
      </c>
      <c r="D21099" s="1"/>
      <c r="E21099" s="1"/>
      <c r="F21099" s="1"/>
      <c r="G21099" s="2" t="s">
        <v>60</v>
      </c>
      <c r="H21099" s="1"/>
      <c r="I21099" s="1"/>
      <c r="J21099" s="1"/>
      <c r="K21099" s="1"/>
      <c r="L21099" s="1"/>
      <c r="M21099" s="1"/>
      <c r="N21099" s="1"/>
      <c r="O21099" s="1"/>
      <c r="T21099" s="1"/>
      <c r="U21099" s="4">
        <v>43</v>
      </c>
      <c r="V21099" s="1">
        <v>43</v>
      </c>
      <c r="W21099" s="1"/>
      <c r="X21099" s="3">
        <v>45198.215532407397</v>
      </c>
      <c r="Y21099" s="1"/>
      <c r="Z21099" s="5">
        <v>29342</v>
      </c>
      <c r="AA21099" s="6">
        <v>1.77</v>
      </c>
      <c r="AB21099" s="1"/>
      <c r="AC21099" s="1"/>
      <c r="AD21099" s="1"/>
      <c r="AE21099" s="4">
        <v>1</v>
      </c>
      <c r="AF21099" s="4">
        <v>1</v>
      </c>
    </row>
    <row r="21100" spans="1:33" x14ac:dyDescent="0.25">
      <c r="A21100" s="7" t="s">
        <v>23983</v>
      </c>
      <c r="B21100" s="3">
        <v>45145.685034722199</v>
      </c>
      <c r="C21100" s="2" t="s">
        <v>39</v>
      </c>
      <c r="D21100" s="1"/>
      <c r="E21100" s="1"/>
      <c r="F21100" s="2" t="s">
        <v>37</v>
      </c>
      <c r="G21100" s="2" t="s">
        <v>60</v>
      </c>
      <c r="H21100" s="2" t="s">
        <v>37</v>
      </c>
      <c r="I21100" s="1"/>
      <c r="J21100" s="1"/>
      <c r="K21100" s="1"/>
      <c r="L21100" s="2" t="s">
        <v>47</v>
      </c>
      <c r="M21100" s="1"/>
      <c r="N21100" s="1"/>
      <c r="O21100" s="1"/>
      <c r="T21100" s="1"/>
      <c r="U21100" s="4">
        <v>48</v>
      </c>
      <c r="V21100" s="1">
        <v>48</v>
      </c>
      <c r="W21100" s="4">
        <v>5</v>
      </c>
      <c r="X21100" s="3">
        <v>45241.258043981499</v>
      </c>
      <c r="Y21100" s="4">
        <v>5</v>
      </c>
      <c r="Z21100" s="5">
        <v>27381</v>
      </c>
      <c r="AA21100" s="6">
        <v>1.85</v>
      </c>
      <c r="AB21100" s="1"/>
      <c r="AC21100" s="1"/>
      <c r="AD21100" s="4">
        <v>5</v>
      </c>
      <c r="AE21100" s="4">
        <v>5</v>
      </c>
      <c r="AF21100" s="4">
        <v>3</v>
      </c>
    </row>
    <row r="21101" spans="1:33" x14ac:dyDescent="0.25">
      <c r="A21101" s="7" t="s">
        <v>23984</v>
      </c>
      <c r="B21101" s="3">
        <v>45145.722465277802</v>
      </c>
      <c r="C21101" s="2" t="s">
        <v>39</v>
      </c>
      <c r="D21101" s="1"/>
      <c r="E21101" s="1"/>
      <c r="F21101" s="1"/>
      <c r="G21101" s="1"/>
      <c r="H21101" s="1"/>
      <c r="I21101" s="1"/>
      <c r="J21101" s="1"/>
      <c r="K21101" s="1"/>
      <c r="L21101" s="1"/>
      <c r="M21101" s="1"/>
      <c r="N21101" s="1"/>
      <c r="O21101" s="1"/>
      <c r="T21101" s="1"/>
      <c r="U21101" s="4">
        <v>34</v>
      </c>
      <c r="V21101" s="1">
        <v>34</v>
      </c>
      <c r="W21101" s="1"/>
      <c r="X21101" s="3">
        <v>45213.251053240703</v>
      </c>
      <c r="Y21101" s="1"/>
      <c r="Z21101" s="5">
        <v>32700</v>
      </c>
      <c r="AA21101" s="6">
        <v>1.69</v>
      </c>
      <c r="AB21101" s="1"/>
      <c r="AC21101" s="1"/>
      <c r="AD21101" s="1"/>
      <c r="AE21101" s="4">
        <v>1</v>
      </c>
      <c r="AF21101" s="4">
        <v>1</v>
      </c>
    </row>
    <row r="21102" spans="1:33" x14ac:dyDescent="0.25">
      <c r="A21102" s="7" t="s">
        <v>23985</v>
      </c>
      <c r="B21102" s="3">
        <v>45145.743321759299</v>
      </c>
      <c r="C21102" s="2" t="s">
        <v>35</v>
      </c>
      <c r="D21102" s="1"/>
      <c r="E21102" s="1"/>
      <c r="F21102" s="1"/>
      <c r="G21102" s="2" t="s">
        <v>60</v>
      </c>
      <c r="H21102" s="1"/>
      <c r="I21102" s="1"/>
      <c r="J21102" s="1"/>
      <c r="K21102" s="1"/>
      <c r="L21102" s="1"/>
      <c r="M21102" s="1"/>
      <c r="N21102" s="1"/>
      <c r="O21102" s="1"/>
      <c r="T21102" s="1"/>
      <c r="U21102" s="4">
        <v>66</v>
      </c>
      <c r="V21102" s="1">
        <v>66</v>
      </c>
      <c r="W21102" s="1"/>
      <c r="X21102" s="3">
        <v>45258.261655092603</v>
      </c>
      <c r="Y21102" s="1"/>
      <c r="Z21102" s="5">
        <v>20965</v>
      </c>
      <c r="AA21102" s="6">
        <v>1.6</v>
      </c>
      <c r="AB21102" s="1"/>
      <c r="AC21102" s="1"/>
      <c r="AD21102" s="1"/>
      <c r="AE21102" s="4">
        <v>3</v>
      </c>
      <c r="AF21102" s="4">
        <v>4</v>
      </c>
      <c r="AG21102" s="2"/>
    </row>
    <row r="21103" spans="1:33" x14ac:dyDescent="0.25">
      <c r="A21103" s="7" t="s">
        <v>23986</v>
      </c>
      <c r="B21103" s="3">
        <v>45145.7975925926</v>
      </c>
      <c r="C21103" s="2" t="s">
        <v>39</v>
      </c>
      <c r="D21103" s="1"/>
      <c r="E21103" s="1"/>
      <c r="F21103" s="1"/>
      <c r="G21103" s="2" t="s">
        <v>60</v>
      </c>
      <c r="H21103" s="1"/>
      <c r="I21103" s="2" t="s">
        <v>37</v>
      </c>
      <c r="J21103" s="1"/>
      <c r="K21103" s="1"/>
      <c r="L21103" s="1"/>
      <c r="M21103" s="1"/>
      <c r="N21103" s="2" t="s">
        <v>50</v>
      </c>
      <c r="O21103" s="2" t="s">
        <v>53</v>
      </c>
      <c r="T21103" s="1"/>
      <c r="U21103" s="4">
        <v>29</v>
      </c>
      <c r="V21103" s="1">
        <v>29</v>
      </c>
      <c r="W21103" s="1"/>
      <c r="X21103" s="3">
        <v>45204.256249999999</v>
      </c>
      <c r="Y21103" s="1"/>
      <c r="Z21103" s="5">
        <v>34516</v>
      </c>
      <c r="AA21103" s="6">
        <v>1.61</v>
      </c>
      <c r="AB21103" s="1"/>
      <c r="AC21103" s="1"/>
      <c r="AD21103" s="1"/>
      <c r="AE21103" s="4">
        <v>2</v>
      </c>
      <c r="AF21103" s="4">
        <v>1</v>
      </c>
      <c r="AG21103" s="2"/>
    </row>
    <row r="21104" spans="1:33" x14ac:dyDescent="0.25">
      <c r="A21104" s="7" t="s">
        <v>23987</v>
      </c>
      <c r="B21104" s="3">
        <v>45145.805833333303</v>
      </c>
      <c r="C21104" s="2" t="s">
        <v>33</v>
      </c>
      <c r="D21104" s="1"/>
      <c r="E21104" s="1"/>
      <c r="F21104" s="1"/>
      <c r="G21104" s="1"/>
      <c r="H21104" s="1"/>
      <c r="I21104" s="1"/>
      <c r="J21104" s="1"/>
      <c r="K21104" s="1"/>
      <c r="L21104" s="1"/>
      <c r="M21104" s="1"/>
      <c r="N21104" s="1"/>
      <c r="O21104" s="1"/>
      <c r="T21104" s="1"/>
      <c r="U21104" s="4">
        <v>20</v>
      </c>
      <c r="V21104" s="1">
        <v>20</v>
      </c>
      <c r="W21104" s="1"/>
      <c r="X21104" s="3">
        <v>45271.8969560185</v>
      </c>
      <c r="Y21104" s="1"/>
      <c r="Z21104" s="5">
        <v>37703</v>
      </c>
      <c r="AA21104" s="6">
        <v>1.59</v>
      </c>
      <c r="AB21104" s="1"/>
      <c r="AC21104" s="1"/>
      <c r="AD21104" s="1"/>
      <c r="AE21104" s="4">
        <v>2</v>
      </c>
      <c r="AF21104" s="4">
        <v>1</v>
      </c>
      <c r="AG21104" s="2"/>
    </row>
    <row r="21105" spans="1:33" x14ac:dyDescent="0.25">
      <c r="A21105" s="7" t="s">
        <v>23988</v>
      </c>
      <c r="B21105" s="3">
        <v>45145.812754629602</v>
      </c>
      <c r="C21105" s="2" t="s">
        <v>33</v>
      </c>
      <c r="D21105" s="1"/>
      <c r="E21105" s="1"/>
      <c r="F21105" s="1"/>
      <c r="G21105" s="1"/>
      <c r="H21105" s="1"/>
      <c r="I21105" s="2" t="s">
        <v>47</v>
      </c>
      <c r="J21105" s="1"/>
      <c r="K21105" s="2" t="s">
        <v>37</v>
      </c>
      <c r="L21105" s="1"/>
      <c r="M21105" s="1"/>
      <c r="N21105" s="1"/>
      <c r="O21105" s="2" t="s">
        <v>49</v>
      </c>
      <c r="T21105" s="1"/>
      <c r="U21105" s="4">
        <v>38</v>
      </c>
      <c r="V21105" s="1">
        <v>38</v>
      </c>
      <c r="W21105" s="1"/>
      <c r="X21105" s="3">
        <v>45253.896689814799</v>
      </c>
      <c r="Y21105" s="1"/>
      <c r="Z21105" s="5">
        <v>31114</v>
      </c>
      <c r="AA21105" s="6">
        <v>1.72</v>
      </c>
      <c r="AB21105" s="1"/>
      <c r="AC21105" s="1"/>
      <c r="AD21105" s="1"/>
      <c r="AE21105" s="4">
        <v>1</v>
      </c>
      <c r="AF21105" s="4">
        <v>1</v>
      </c>
      <c r="AG21105" s="2"/>
    </row>
    <row r="21106" spans="1:33" x14ac:dyDescent="0.25">
      <c r="A21106" s="7" t="s">
        <v>23989</v>
      </c>
      <c r="B21106" s="3">
        <v>45145.8754050926</v>
      </c>
      <c r="C21106" s="2" t="s">
        <v>39</v>
      </c>
      <c r="D21106" s="1"/>
      <c r="E21106" s="1"/>
      <c r="F21106" s="1"/>
      <c r="G21106" s="1"/>
      <c r="H21106" s="1"/>
      <c r="I21106" s="1"/>
      <c r="J21106" s="1"/>
      <c r="K21106" s="1"/>
      <c r="L21106" s="1"/>
      <c r="M21106" s="1"/>
      <c r="N21106" s="1"/>
      <c r="O21106" s="1"/>
      <c r="T21106" s="1"/>
      <c r="U21106" s="4">
        <v>53</v>
      </c>
      <c r="V21106" s="1">
        <v>52</v>
      </c>
      <c r="W21106" s="1"/>
      <c r="X21106" s="3">
        <v>45277.255972222199</v>
      </c>
      <c r="Y21106" s="1"/>
      <c r="Z21106" s="5">
        <v>25886</v>
      </c>
      <c r="AA21106" s="6">
        <v>1.63</v>
      </c>
      <c r="AB21106" s="1"/>
      <c r="AC21106" s="1"/>
      <c r="AD21106" s="1"/>
      <c r="AE21106" s="4">
        <v>3</v>
      </c>
      <c r="AF21106" s="4">
        <v>2</v>
      </c>
      <c r="AG21106" s="2"/>
    </row>
    <row r="21107" spans="1:33" x14ac:dyDescent="0.25">
      <c r="A21107" s="7" t="s">
        <v>23990</v>
      </c>
      <c r="B21107" s="3">
        <v>45146.423842592601</v>
      </c>
      <c r="C21107" s="2" t="s">
        <v>33</v>
      </c>
      <c r="D21107" s="1"/>
      <c r="E21107" s="1"/>
      <c r="F21107" s="1"/>
      <c r="G21107" s="1"/>
      <c r="H21107" s="1"/>
      <c r="I21107" s="1"/>
      <c r="J21107" s="1"/>
      <c r="K21107" s="1"/>
      <c r="L21107" s="1"/>
      <c r="M21107" s="1"/>
      <c r="N21107" s="1"/>
      <c r="O21107" s="1"/>
      <c r="T21107" s="1"/>
      <c r="U21107" s="4">
        <v>72</v>
      </c>
      <c r="V21107" s="1">
        <v>72</v>
      </c>
      <c r="W21107" s="1"/>
      <c r="X21107" s="3">
        <v>45214.669699074097</v>
      </c>
      <c r="Y21107" s="1"/>
      <c r="Z21107" s="5">
        <v>18831</v>
      </c>
      <c r="AA21107" s="6">
        <v>1.77</v>
      </c>
      <c r="AB21107" s="1"/>
      <c r="AC21107" s="1"/>
      <c r="AD21107" s="1"/>
      <c r="AE21107" s="4">
        <v>1</v>
      </c>
      <c r="AF21107" s="4">
        <v>1</v>
      </c>
      <c r="AG21107" s="2"/>
    </row>
    <row r="21108" spans="1:33" x14ac:dyDescent="0.25">
      <c r="A21108" s="7" t="s">
        <v>23991</v>
      </c>
      <c r="B21108" s="3">
        <v>45146.430879629603</v>
      </c>
      <c r="C21108" s="2" t="s">
        <v>39</v>
      </c>
      <c r="D21108" s="1"/>
      <c r="E21108" s="1"/>
      <c r="F21108" s="1"/>
      <c r="G21108" s="1"/>
      <c r="H21108" s="1"/>
      <c r="I21108" s="2" t="s">
        <v>37</v>
      </c>
      <c r="J21108" s="1"/>
      <c r="K21108" s="1"/>
      <c r="L21108" s="1"/>
      <c r="M21108" s="1"/>
      <c r="N21108" s="2" t="s">
        <v>50</v>
      </c>
      <c r="O21108" s="1"/>
      <c r="T21108" s="1"/>
      <c r="U21108" s="4">
        <v>38</v>
      </c>
      <c r="V21108" s="1">
        <v>38</v>
      </c>
      <c r="W21108" s="1"/>
      <c r="X21108" s="3">
        <v>45216.2511689815</v>
      </c>
      <c r="Y21108" s="1"/>
      <c r="Z21108" s="5">
        <v>31005</v>
      </c>
      <c r="AA21108" s="6">
        <v>1.56</v>
      </c>
      <c r="AB21108" s="1"/>
      <c r="AC21108" s="1"/>
      <c r="AD21108" s="1"/>
      <c r="AE21108" s="4">
        <v>2</v>
      </c>
      <c r="AF21108" s="4">
        <v>2</v>
      </c>
      <c r="AG21108" s="2"/>
    </row>
    <row r="21109" spans="1:33" x14ac:dyDescent="0.25">
      <c r="A21109" s="7" t="s">
        <v>23992</v>
      </c>
      <c r="B21109" s="3">
        <v>45146.521111111098</v>
      </c>
      <c r="C21109" s="2" t="s">
        <v>39</v>
      </c>
      <c r="D21109" s="1"/>
      <c r="E21109" s="1"/>
      <c r="F21109" s="2" t="s">
        <v>47</v>
      </c>
      <c r="G21109" s="1"/>
      <c r="H21109" s="1"/>
      <c r="I21109" s="1"/>
      <c r="J21109" s="1"/>
      <c r="K21109" s="1"/>
      <c r="L21109" s="1"/>
      <c r="M21109" s="1"/>
      <c r="N21109" s="1"/>
      <c r="O21109" s="1"/>
      <c r="T21109" s="1"/>
      <c r="U21109" s="4">
        <v>57</v>
      </c>
      <c r="V21109" s="1">
        <v>56</v>
      </c>
      <c r="W21109" s="1"/>
      <c r="X21109" s="1"/>
      <c r="Y21109" s="1"/>
      <c r="Z21109" s="5">
        <v>24442</v>
      </c>
      <c r="AA21109" s="6">
        <v>1.65</v>
      </c>
      <c r="AB21109" s="1"/>
      <c r="AC21109" s="1"/>
      <c r="AD21109" s="4">
        <v>8</v>
      </c>
      <c r="AE21109" s="4">
        <v>13</v>
      </c>
      <c r="AF21109" s="4">
        <v>12</v>
      </c>
    </row>
    <row r="21110" spans="1:33" x14ac:dyDescent="0.25">
      <c r="A21110" s="7" t="s">
        <v>23993</v>
      </c>
      <c r="B21110" s="3">
        <v>45146.535034722197</v>
      </c>
      <c r="C21110" s="2" t="s">
        <v>39</v>
      </c>
      <c r="D21110" s="1"/>
      <c r="E21110" s="2" t="s">
        <v>55</v>
      </c>
      <c r="F21110" s="2" t="s">
        <v>47</v>
      </c>
      <c r="G21110" s="2" t="s">
        <v>104</v>
      </c>
      <c r="H21110" s="2" t="s">
        <v>47</v>
      </c>
      <c r="I21110" s="2" t="s">
        <v>47</v>
      </c>
      <c r="J21110" s="1"/>
      <c r="K21110" s="1"/>
      <c r="L21110" s="2" t="s">
        <v>37</v>
      </c>
      <c r="M21110" s="1"/>
      <c r="N21110" s="1"/>
      <c r="O21110" s="2" t="s">
        <v>49</v>
      </c>
      <c r="R21110" s="1" t="s">
        <v>96</v>
      </c>
      <c r="T21110" s="1" t="s">
        <v>228</v>
      </c>
      <c r="U21110" s="4">
        <v>57</v>
      </c>
      <c r="V21110" s="1">
        <v>57</v>
      </c>
      <c r="W21110" s="4">
        <v>8</v>
      </c>
      <c r="X21110" s="3">
        <v>45291.258703703701</v>
      </c>
      <c r="Y21110" s="1"/>
      <c r="Z21110" s="5">
        <v>24141</v>
      </c>
      <c r="AA21110" s="6">
        <v>1.62</v>
      </c>
      <c r="AB21110" s="1"/>
      <c r="AC21110" s="1"/>
      <c r="AD21110" s="4">
        <v>8</v>
      </c>
      <c r="AE21110" s="4">
        <v>4</v>
      </c>
      <c r="AF21110" s="4">
        <v>5</v>
      </c>
      <c r="AG21110" s="2" t="s">
        <v>2517</v>
      </c>
    </row>
    <row r="21111" spans="1:33" x14ac:dyDescent="0.25">
      <c r="A21111" s="7" t="s">
        <v>23994</v>
      </c>
      <c r="B21111" s="3">
        <v>45146.604444444398</v>
      </c>
      <c r="C21111" s="2" t="s">
        <v>39</v>
      </c>
      <c r="D21111" s="1"/>
      <c r="E21111" s="1"/>
      <c r="F21111" s="1"/>
      <c r="G21111" s="1"/>
      <c r="H21111" s="1"/>
      <c r="I21111" s="2" t="s">
        <v>47</v>
      </c>
      <c r="J21111" s="1"/>
      <c r="K21111" s="1"/>
      <c r="L21111" s="1"/>
      <c r="M21111" s="1"/>
      <c r="N21111" s="1"/>
      <c r="O21111" s="2" t="s">
        <v>53</v>
      </c>
      <c r="T21111" s="1"/>
      <c r="U21111" s="4">
        <v>51</v>
      </c>
      <c r="V21111" s="1">
        <v>51</v>
      </c>
      <c r="W21111" s="1"/>
      <c r="X21111" s="3">
        <v>45329.253263888902</v>
      </c>
      <c r="Y21111" s="1"/>
      <c r="Z21111" s="5">
        <v>26467</v>
      </c>
      <c r="AA21111" s="6">
        <v>1.65</v>
      </c>
      <c r="AB21111" s="1"/>
      <c r="AC21111" s="1"/>
      <c r="AD21111" s="1"/>
      <c r="AE21111" s="4">
        <v>5</v>
      </c>
      <c r="AF21111" s="4">
        <v>3</v>
      </c>
      <c r="AG21111" s="2" t="s">
        <v>54</v>
      </c>
    </row>
    <row r="21112" spans="1:33" x14ac:dyDescent="0.25">
      <c r="A21112" s="7" t="s">
        <v>23995</v>
      </c>
      <c r="B21112" s="3">
        <v>45146.666932870401</v>
      </c>
      <c r="C21112" s="2" t="s">
        <v>39</v>
      </c>
      <c r="D21112" s="1"/>
      <c r="E21112" s="1"/>
      <c r="F21112" s="1"/>
      <c r="G21112" s="2" t="s">
        <v>60</v>
      </c>
      <c r="H21112" s="1"/>
      <c r="I21112" s="1"/>
      <c r="J21112" s="1"/>
      <c r="K21112" s="1"/>
      <c r="L21112" s="1"/>
      <c r="M21112" s="1"/>
      <c r="N21112" s="1"/>
      <c r="O21112" s="1"/>
      <c r="T21112" s="1"/>
      <c r="U21112" s="4">
        <v>38</v>
      </c>
      <c r="V21112" s="1">
        <v>38</v>
      </c>
      <c r="W21112" s="1"/>
      <c r="X21112" s="3">
        <v>45254.253275463001</v>
      </c>
      <c r="Y21112" s="1"/>
      <c r="Z21112" s="5">
        <v>31088</v>
      </c>
      <c r="AA21112" s="6">
        <v>1.62</v>
      </c>
      <c r="AB21112" s="1"/>
      <c r="AC21112" s="1"/>
      <c r="AD21112" s="1"/>
      <c r="AE21112" s="4">
        <v>2</v>
      </c>
      <c r="AF21112" s="4">
        <v>2</v>
      </c>
    </row>
    <row r="21113" spans="1:33" x14ac:dyDescent="0.25">
      <c r="A21113" s="7" t="s">
        <v>23996</v>
      </c>
      <c r="B21113" s="3">
        <v>45146.701678240701</v>
      </c>
      <c r="C21113" s="2" t="s">
        <v>32</v>
      </c>
      <c r="D21113" s="1"/>
      <c r="E21113" s="1"/>
      <c r="F21113" s="1"/>
      <c r="G21113" s="1"/>
      <c r="H21113" s="1"/>
      <c r="I21113" s="1"/>
      <c r="J21113" s="1"/>
      <c r="K21113" s="1"/>
      <c r="L21113" s="1"/>
      <c r="M21113" s="1"/>
      <c r="N21113" s="1"/>
      <c r="O21113" s="1"/>
      <c r="T21113" s="1"/>
      <c r="U21113" s="4">
        <v>49</v>
      </c>
      <c r="V21113" s="1">
        <v>49</v>
      </c>
      <c r="W21113" s="1"/>
      <c r="X21113" s="3">
        <v>45357.896828703699</v>
      </c>
      <c r="Y21113" s="1"/>
      <c r="Z21113" s="5">
        <v>27072</v>
      </c>
      <c r="AA21113" s="6">
        <v>1.69</v>
      </c>
      <c r="AB21113" s="1"/>
      <c r="AC21113" s="1"/>
      <c r="AD21113" s="1"/>
      <c r="AE21113" s="4">
        <v>7</v>
      </c>
      <c r="AF21113" s="4">
        <v>6</v>
      </c>
    </row>
    <row r="21114" spans="1:33" x14ac:dyDescent="0.25">
      <c r="A21114" s="7" t="s">
        <v>23997</v>
      </c>
      <c r="B21114" s="3">
        <v>45146.708576388897</v>
      </c>
      <c r="C21114" s="2" t="s">
        <v>39</v>
      </c>
      <c r="D21114" s="1"/>
      <c r="E21114" s="1"/>
      <c r="F21114" s="1"/>
      <c r="G21114" s="2" t="s">
        <v>60</v>
      </c>
      <c r="H21114" s="1"/>
      <c r="I21114" s="1"/>
      <c r="J21114" s="1"/>
      <c r="K21114" s="1"/>
      <c r="L21114" s="1"/>
      <c r="M21114" s="1"/>
      <c r="N21114" s="1"/>
      <c r="O21114" s="1"/>
      <c r="T21114" s="1"/>
      <c r="U21114" s="4">
        <v>51</v>
      </c>
      <c r="V21114" s="1">
        <v>51</v>
      </c>
      <c r="W21114" s="1"/>
      <c r="X21114" s="3">
        <v>45241.258206018501</v>
      </c>
      <c r="Y21114" s="1"/>
      <c r="Z21114" s="5">
        <v>26284</v>
      </c>
      <c r="AA21114" s="6">
        <v>1.67</v>
      </c>
      <c r="AB21114" s="1"/>
      <c r="AC21114" s="1"/>
      <c r="AD21114" s="1"/>
      <c r="AE21114" s="4">
        <v>4</v>
      </c>
      <c r="AF21114" s="4">
        <v>4</v>
      </c>
    </row>
    <row r="21115" spans="1:33" x14ac:dyDescent="0.25">
      <c r="A21115" s="7" t="s">
        <v>23998</v>
      </c>
      <c r="B21115" s="3">
        <v>45146.729386574101</v>
      </c>
      <c r="C21115" s="2" t="s">
        <v>33</v>
      </c>
      <c r="D21115" s="1"/>
      <c r="E21115" s="1"/>
      <c r="F21115" s="1"/>
      <c r="G21115" s="1"/>
      <c r="H21115" s="1"/>
      <c r="I21115" s="2" t="s">
        <v>47</v>
      </c>
      <c r="J21115" s="1"/>
      <c r="K21115" s="2" t="s">
        <v>47</v>
      </c>
      <c r="L21115" s="1"/>
      <c r="M21115" s="1"/>
      <c r="N21115" s="1"/>
      <c r="O21115" s="2" t="s">
        <v>49</v>
      </c>
      <c r="T21115" s="1"/>
      <c r="U21115" s="4">
        <v>52</v>
      </c>
      <c r="V21115" s="1">
        <v>52</v>
      </c>
      <c r="W21115" s="1"/>
      <c r="X21115" s="3">
        <v>45316.8971759259</v>
      </c>
      <c r="Y21115" s="1"/>
      <c r="Z21115" s="5">
        <v>25937</v>
      </c>
      <c r="AA21115" s="6">
        <v>1.77</v>
      </c>
      <c r="AB21115" s="1"/>
      <c r="AC21115" s="1"/>
      <c r="AD21115" s="1"/>
      <c r="AE21115" s="4">
        <v>2</v>
      </c>
      <c r="AF21115" s="4">
        <v>2</v>
      </c>
    </row>
    <row r="21116" spans="1:33" x14ac:dyDescent="0.25">
      <c r="A21116" s="7" t="s">
        <v>23999</v>
      </c>
      <c r="B21116" s="3">
        <v>45146.778067129599</v>
      </c>
      <c r="C21116" s="2" t="s">
        <v>39</v>
      </c>
      <c r="D21116" s="1"/>
      <c r="E21116" s="1"/>
      <c r="F21116" s="2" t="s">
        <v>37</v>
      </c>
      <c r="G21116" s="2" t="s">
        <v>104</v>
      </c>
      <c r="H21116" s="1"/>
      <c r="I21116" s="2" t="s">
        <v>37</v>
      </c>
      <c r="J21116" s="1"/>
      <c r="K21116" s="1"/>
      <c r="L21116" s="1"/>
      <c r="M21116" s="1"/>
      <c r="N21116" s="2" t="s">
        <v>43</v>
      </c>
      <c r="O21116" s="1"/>
      <c r="T21116" s="1"/>
      <c r="U21116" s="4">
        <v>49</v>
      </c>
      <c r="V21116" s="1">
        <v>49</v>
      </c>
      <c r="W21116" s="1"/>
      <c r="X21116" s="3">
        <v>45267.253680555601</v>
      </c>
      <c r="Y21116" s="1"/>
      <c r="Z21116" s="5">
        <v>27183</v>
      </c>
      <c r="AA21116" s="6">
        <v>1.72</v>
      </c>
      <c r="AB21116" s="1"/>
      <c r="AC21116" s="1"/>
      <c r="AD21116" s="1"/>
      <c r="AE21116" s="4">
        <v>8</v>
      </c>
      <c r="AF21116" s="4">
        <v>7</v>
      </c>
      <c r="AG21116" s="2" t="s">
        <v>2518</v>
      </c>
    </row>
    <row r="21117" spans="1:33" x14ac:dyDescent="0.25">
      <c r="A21117" s="7" t="s">
        <v>24000</v>
      </c>
      <c r="B21117" s="3">
        <v>45146.819722222201</v>
      </c>
      <c r="C21117" s="2" t="s">
        <v>30</v>
      </c>
      <c r="D21117" s="1"/>
      <c r="E21117" s="1"/>
      <c r="F21117" s="1"/>
      <c r="G21117" s="1"/>
      <c r="H21117" s="1"/>
      <c r="I21117" s="1"/>
      <c r="J21117" s="1"/>
      <c r="K21117" s="1"/>
      <c r="L21117" s="1"/>
      <c r="M21117" s="1"/>
      <c r="N21117" s="1"/>
      <c r="O21117" s="1"/>
      <c r="T21117" s="1"/>
      <c r="U21117" s="4">
        <v>56</v>
      </c>
      <c r="V21117" s="1">
        <v>56</v>
      </c>
      <c r="W21117" s="1"/>
      <c r="X21117" s="3">
        <v>45391.896678240701</v>
      </c>
      <c r="Y21117" s="1"/>
      <c r="Z21117" s="5">
        <v>24591</v>
      </c>
      <c r="AA21117" s="6">
        <v>1.84</v>
      </c>
      <c r="AB21117" s="1"/>
      <c r="AC21117" s="1"/>
      <c r="AD21117" s="1"/>
      <c r="AE21117" s="4">
        <v>8</v>
      </c>
      <c r="AF21117" s="4">
        <v>3</v>
      </c>
    </row>
    <row r="21118" spans="1:33" x14ac:dyDescent="0.25">
      <c r="A21118" s="7" t="s">
        <v>24001</v>
      </c>
      <c r="B21118" s="3">
        <v>45146.833564814799</v>
      </c>
      <c r="C21118" s="2" t="s">
        <v>35</v>
      </c>
      <c r="D21118" s="1"/>
      <c r="E21118" s="1"/>
      <c r="F21118" s="1"/>
      <c r="G21118" s="2" t="s">
        <v>104</v>
      </c>
      <c r="H21118" s="1"/>
      <c r="I21118" s="2" t="s">
        <v>47</v>
      </c>
      <c r="J21118" s="1"/>
      <c r="K21118" s="2" t="s">
        <v>37</v>
      </c>
      <c r="L21118" s="1"/>
      <c r="M21118" s="1"/>
      <c r="N21118" s="1"/>
      <c r="O21118" s="2" t="s">
        <v>53</v>
      </c>
      <c r="T21118" s="1"/>
      <c r="U21118" s="4">
        <v>60</v>
      </c>
      <c r="V21118" s="1">
        <v>60</v>
      </c>
      <c r="W21118" s="1"/>
      <c r="X21118" s="3">
        <v>45214.009050925903</v>
      </c>
      <c r="Y21118" s="1"/>
      <c r="Z21118" s="5">
        <v>23141</v>
      </c>
      <c r="AA21118" s="6">
        <v>1.65</v>
      </c>
      <c r="AB21118" s="1"/>
      <c r="AC21118" s="1"/>
      <c r="AD21118" s="1"/>
      <c r="AE21118" s="4">
        <v>1</v>
      </c>
      <c r="AF21118" s="4">
        <v>1</v>
      </c>
    </row>
    <row r="21119" spans="1:33" x14ac:dyDescent="0.25">
      <c r="A21119" s="7" t="s">
        <v>24002</v>
      </c>
      <c r="B21119" s="3">
        <v>45146.833773148202</v>
      </c>
      <c r="C21119" s="2" t="s">
        <v>39</v>
      </c>
      <c r="D21119" s="1"/>
      <c r="E21119" s="1"/>
      <c r="F21119" s="1"/>
      <c r="G21119" s="1"/>
      <c r="H21119" s="1"/>
      <c r="I21119" s="1"/>
      <c r="J21119" s="1"/>
      <c r="K21119" s="1"/>
      <c r="L21119" s="1"/>
      <c r="M21119" s="1"/>
      <c r="N21119" s="1"/>
      <c r="O21119" s="1"/>
      <c r="T21119" s="1"/>
      <c r="U21119" s="4">
        <v>39</v>
      </c>
      <c r="V21119" s="1">
        <v>39</v>
      </c>
      <c r="W21119" s="1"/>
      <c r="X21119" s="3">
        <v>45233.253634259301</v>
      </c>
      <c r="Y21119" s="1"/>
      <c r="Z21119" s="5">
        <v>30895</v>
      </c>
      <c r="AA21119" s="6">
        <v>1.75</v>
      </c>
      <c r="AB21119" s="1"/>
      <c r="AC21119" s="1"/>
      <c r="AD21119" s="1"/>
      <c r="AE21119" s="4">
        <v>3</v>
      </c>
      <c r="AF21119" s="4">
        <v>4</v>
      </c>
    </row>
    <row r="21120" spans="1:33" x14ac:dyDescent="0.25">
      <c r="A21120" s="7" t="s">
        <v>24003</v>
      </c>
      <c r="B21120" s="3">
        <v>45147.483715277798</v>
      </c>
      <c r="C21120" s="2" t="s">
        <v>39</v>
      </c>
      <c r="D21120" s="1"/>
      <c r="E21120" s="1"/>
      <c r="F21120" s="1"/>
      <c r="G21120" s="1"/>
      <c r="H21120" s="1"/>
      <c r="I21120" s="1"/>
      <c r="J21120" s="1"/>
      <c r="K21120" s="1"/>
      <c r="L21120" s="1"/>
      <c r="M21120" s="1"/>
      <c r="N21120" s="1"/>
      <c r="O21120" s="1"/>
      <c r="T21120" s="1"/>
      <c r="U21120" s="4">
        <v>55</v>
      </c>
      <c r="V21120" s="1">
        <v>55</v>
      </c>
      <c r="W21120" s="1"/>
      <c r="X21120" s="3">
        <v>45264.257210648102</v>
      </c>
      <c r="Y21120" s="1"/>
      <c r="Z21120" s="5">
        <v>24863</v>
      </c>
      <c r="AA21120" s="6">
        <v>1.58</v>
      </c>
      <c r="AB21120" s="1"/>
      <c r="AC21120" s="1"/>
      <c r="AD21120" s="1"/>
      <c r="AE21120" s="4">
        <v>4</v>
      </c>
      <c r="AF21120" s="4">
        <v>3</v>
      </c>
    </row>
    <row r="21121" spans="1:33" x14ac:dyDescent="0.25">
      <c r="A21121" s="7" t="s">
        <v>24004</v>
      </c>
      <c r="B21121" s="3">
        <v>45147.521076388897</v>
      </c>
      <c r="C21121" s="2" t="s">
        <v>30</v>
      </c>
      <c r="D21121" s="1"/>
      <c r="E21121" s="1"/>
      <c r="F21121" s="1"/>
      <c r="G21121" s="1"/>
      <c r="H21121" s="1"/>
      <c r="I21121" s="1"/>
      <c r="J21121" s="1"/>
      <c r="K21121" s="1"/>
      <c r="L21121" s="1"/>
      <c r="M21121" s="1"/>
      <c r="N21121" s="1"/>
      <c r="O21121" s="1"/>
      <c r="T21121" s="1"/>
      <c r="U21121" s="4">
        <v>55</v>
      </c>
      <c r="V21121" s="1">
        <v>55</v>
      </c>
      <c r="W21121" s="1"/>
      <c r="X21121" s="1"/>
      <c r="Y21121" s="1"/>
      <c r="Z21121" s="5">
        <v>25046</v>
      </c>
      <c r="AA21121" s="6">
        <v>1.78</v>
      </c>
      <c r="AB21121" s="1"/>
      <c r="AC21121" s="1"/>
      <c r="AD21121" s="1"/>
      <c r="AE21121" s="4">
        <v>8</v>
      </c>
      <c r="AF21121" s="4">
        <v>4</v>
      </c>
    </row>
    <row r="21122" spans="1:33" x14ac:dyDescent="0.25">
      <c r="A21122" s="7" t="s">
        <v>24005</v>
      </c>
      <c r="B21122" s="3">
        <v>45147.528009259302</v>
      </c>
      <c r="C21122" s="2" t="s">
        <v>39</v>
      </c>
      <c r="D21122" s="1"/>
      <c r="E21122" s="1"/>
      <c r="F21122" s="1"/>
      <c r="G21122" s="2" t="s">
        <v>104</v>
      </c>
      <c r="H21122" s="1"/>
      <c r="I21122" s="1"/>
      <c r="J21122" s="1"/>
      <c r="K21122" s="1"/>
      <c r="L21122" s="1"/>
      <c r="M21122" s="1"/>
      <c r="N21122" s="1"/>
      <c r="O21122" s="1"/>
      <c r="T21122" s="1"/>
      <c r="U21122" s="4">
        <v>42</v>
      </c>
      <c r="V21122" s="1">
        <v>42</v>
      </c>
      <c r="W21122" s="1"/>
      <c r="X21122" s="3">
        <v>45359.257071759297</v>
      </c>
      <c r="Y21122" s="1"/>
      <c r="Z21122" s="5">
        <v>29772</v>
      </c>
      <c r="AA21122" s="6">
        <v>1.68</v>
      </c>
      <c r="AB21122" s="1"/>
      <c r="AC21122" s="1"/>
      <c r="AD21122" s="1"/>
      <c r="AE21122" s="4">
        <v>8</v>
      </c>
      <c r="AF21122" s="4">
        <v>6</v>
      </c>
    </row>
    <row r="21123" spans="1:33" x14ac:dyDescent="0.25">
      <c r="A21123" s="7" t="s">
        <v>24006</v>
      </c>
      <c r="B21123" s="3">
        <v>45147.545081018499</v>
      </c>
      <c r="C21123" s="2" t="s">
        <v>30</v>
      </c>
      <c r="D21123" s="1"/>
      <c r="E21123" s="1"/>
      <c r="F21123" s="1"/>
      <c r="G21123" s="1"/>
      <c r="H21123" s="1"/>
      <c r="I21123" s="1"/>
      <c r="J21123" s="1"/>
      <c r="K21123" s="1"/>
      <c r="L21123" s="1"/>
      <c r="M21123" s="1"/>
      <c r="N21123" s="1"/>
      <c r="O21123" s="1"/>
      <c r="T21123" s="1"/>
      <c r="U21123" s="4">
        <v>44</v>
      </c>
      <c r="V21123" s="1">
        <v>44</v>
      </c>
      <c r="W21123" s="1"/>
      <c r="X21123" s="3">
        <v>45287.896840277797</v>
      </c>
      <c r="Y21123" s="1"/>
      <c r="Z21123" s="5">
        <v>29042</v>
      </c>
      <c r="AA21123" s="6">
        <v>1.69</v>
      </c>
      <c r="AB21123" s="1"/>
      <c r="AC21123" s="1"/>
      <c r="AD21123" s="1"/>
      <c r="AE21123" s="4">
        <v>3</v>
      </c>
      <c r="AF21123" s="4">
        <v>1</v>
      </c>
    </row>
    <row r="21124" spans="1:33" x14ac:dyDescent="0.25">
      <c r="A21124" s="7" t="s">
        <v>24007</v>
      </c>
      <c r="B21124" s="3">
        <v>45147.750219907401</v>
      </c>
      <c r="C21124" s="2" t="s">
        <v>39</v>
      </c>
      <c r="D21124" s="1"/>
      <c r="E21124" s="1"/>
      <c r="F21124" s="1"/>
      <c r="G21124" s="1"/>
      <c r="H21124" s="1"/>
      <c r="I21124" s="1"/>
      <c r="J21124" s="1"/>
      <c r="K21124" s="1"/>
      <c r="L21124" s="1"/>
      <c r="M21124" s="1"/>
      <c r="N21124" s="1"/>
      <c r="O21124" s="1"/>
      <c r="T21124" s="1"/>
      <c r="U21124" s="4">
        <v>30</v>
      </c>
      <c r="V21124" s="1">
        <v>30</v>
      </c>
      <c r="W21124" s="1"/>
      <c r="X21124" s="3">
        <v>45215.022199074097</v>
      </c>
      <c r="Y21124" s="1"/>
      <c r="Z21124" s="5">
        <v>34078</v>
      </c>
      <c r="AA21124" s="6">
        <v>1.68</v>
      </c>
      <c r="AB21124" s="1"/>
      <c r="AC21124" s="1"/>
      <c r="AD21124" s="1"/>
      <c r="AE21124" s="4">
        <v>1</v>
      </c>
      <c r="AF21124" s="4">
        <v>1</v>
      </c>
      <c r="AG21124" s="2" t="s">
        <v>2519</v>
      </c>
    </row>
    <row r="21125" spans="1:33" x14ac:dyDescent="0.25">
      <c r="A21125" s="7" t="s">
        <v>24008</v>
      </c>
      <c r="B21125" s="3">
        <v>45147.875277777799</v>
      </c>
      <c r="C21125" s="2" t="s">
        <v>39</v>
      </c>
      <c r="D21125" s="2" t="s">
        <v>36</v>
      </c>
      <c r="E21125" s="1"/>
      <c r="F21125" s="1"/>
      <c r="G21125" s="2" t="s">
        <v>104</v>
      </c>
      <c r="H21125" s="1"/>
      <c r="I21125" s="2" t="s">
        <v>37</v>
      </c>
      <c r="J21125" s="1"/>
      <c r="K21125" s="2" t="s">
        <v>37</v>
      </c>
      <c r="L21125" s="1"/>
      <c r="M21125" s="1"/>
      <c r="N21125" s="2" t="s">
        <v>57</v>
      </c>
      <c r="O21125" s="1"/>
      <c r="T21125" s="1"/>
      <c r="U21125" s="4">
        <v>44</v>
      </c>
      <c r="V21125" s="1">
        <v>44</v>
      </c>
      <c r="W21125" s="1"/>
      <c r="X21125" s="3">
        <v>45236.010486111103</v>
      </c>
      <c r="Y21125" s="1"/>
      <c r="Z21125" s="5">
        <v>29014</v>
      </c>
      <c r="AA21125" s="6">
        <v>1.6</v>
      </c>
      <c r="AB21125" s="1"/>
      <c r="AC21125" s="1"/>
      <c r="AD21125" s="1"/>
      <c r="AE21125" s="4">
        <v>2</v>
      </c>
      <c r="AF21125" s="4">
        <v>2</v>
      </c>
      <c r="AG21125" s="2" t="s">
        <v>2520</v>
      </c>
    </row>
    <row r="21126" spans="1:33" x14ac:dyDescent="0.25">
      <c r="A21126" s="7" t="s">
        <v>24009</v>
      </c>
      <c r="B21126" s="3">
        <v>45148.4371875</v>
      </c>
      <c r="C21126" s="2" t="s">
        <v>30</v>
      </c>
      <c r="D21126" s="1"/>
      <c r="E21126" s="1"/>
      <c r="F21126" s="1"/>
      <c r="G21126" s="1"/>
      <c r="H21126" s="1"/>
      <c r="I21126" s="1"/>
      <c r="J21126" s="1"/>
      <c r="K21126" s="1"/>
      <c r="L21126" s="1"/>
      <c r="M21126" s="1"/>
      <c r="N21126" s="1"/>
      <c r="O21126" s="1"/>
      <c r="T21126" s="1"/>
      <c r="U21126" s="4">
        <v>49</v>
      </c>
      <c r="V21126" s="1">
        <v>49</v>
      </c>
      <c r="W21126" s="1"/>
      <c r="X21126" s="3">
        <v>45263.896759259304</v>
      </c>
      <c r="Y21126" s="1"/>
      <c r="Z21126" s="5">
        <v>27039</v>
      </c>
      <c r="AA21126" s="6">
        <v>1.64</v>
      </c>
      <c r="AB21126" s="1"/>
      <c r="AC21126" s="1"/>
      <c r="AD21126" s="1"/>
      <c r="AE21126" s="4">
        <v>2</v>
      </c>
      <c r="AF21126" s="4">
        <v>3</v>
      </c>
    </row>
    <row r="21127" spans="1:33" x14ac:dyDescent="0.25">
      <c r="A21127" s="7" t="s">
        <v>24010</v>
      </c>
      <c r="B21127" s="3">
        <v>45148.486423611103</v>
      </c>
      <c r="C21127" s="2" t="s">
        <v>63</v>
      </c>
      <c r="D21127" s="1"/>
      <c r="E21127" s="1"/>
      <c r="F21127" s="1"/>
      <c r="G21127" s="1"/>
      <c r="H21127" s="1"/>
      <c r="I21127" s="1"/>
      <c r="J21127" s="1"/>
      <c r="K21127" s="1"/>
      <c r="L21127" s="1"/>
      <c r="M21127" s="1"/>
      <c r="N21127" s="1"/>
      <c r="O21127" s="1"/>
      <c r="T21127" s="1"/>
      <c r="U21127" s="4">
        <v>40</v>
      </c>
      <c r="V21127" s="1">
        <v>40</v>
      </c>
      <c r="W21127" s="1"/>
      <c r="X21127" s="3">
        <v>45201.251365740703</v>
      </c>
      <c r="Y21127" s="1"/>
      <c r="Z21127" s="5">
        <v>30530</v>
      </c>
      <c r="AA21127" s="6">
        <v>1.52</v>
      </c>
      <c r="AB21127" s="1"/>
      <c r="AC21127" s="1"/>
      <c r="AD21127" s="1"/>
      <c r="AE21127" s="4">
        <v>1</v>
      </c>
      <c r="AF21127" s="4">
        <v>1</v>
      </c>
    </row>
    <row r="21128" spans="1:33" x14ac:dyDescent="0.25">
      <c r="A21128" s="7" t="s">
        <v>24011</v>
      </c>
      <c r="B21128" s="3">
        <v>45148.541238425903</v>
      </c>
      <c r="C21128" s="2" t="s">
        <v>33</v>
      </c>
      <c r="D21128" s="1"/>
      <c r="E21128" s="1"/>
      <c r="F21128" s="1"/>
      <c r="G21128" s="1"/>
      <c r="H21128" s="1"/>
      <c r="I21128" s="1"/>
      <c r="J21128" s="1"/>
      <c r="K21128" s="1"/>
      <c r="L21128" s="1"/>
      <c r="M21128" s="1"/>
      <c r="N21128" s="1"/>
      <c r="O21128" s="1"/>
      <c r="T21128" s="1"/>
      <c r="U21128" s="4">
        <v>18</v>
      </c>
      <c r="V21128" s="1">
        <v>18</v>
      </c>
      <c r="W21128" s="1"/>
      <c r="X21128" s="3">
        <v>45344.898449074099</v>
      </c>
      <c r="Y21128" s="1"/>
      <c r="Z21128" s="5">
        <v>38405</v>
      </c>
      <c r="AA21128" s="6">
        <v>1.74</v>
      </c>
      <c r="AB21128" s="1"/>
      <c r="AC21128" s="1"/>
      <c r="AD21128" s="1"/>
      <c r="AE21128" s="4">
        <v>4</v>
      </c>
      <c r="AF21128" s="4">
        <v>2</v>
      </c>
    </row>
    <row r="21129" spans="1:33" x14ac:dyDescent="0.25">
      <c r="A21129" s="7" t="s">
        <v>24012</v>
      </c>
      <c r="B21129" s="3">
        <v>45148.542002314804</v>
      </c>
      <c r="C21129" s="2" t="s">
        <v>39</v>
      </c>
      <c r="D21129" s="2" t="s">
        <v>47</v>
      </c>
      <c r="E21129" s="2" t="s">
        <v>55</v>
      </c>
      <c r="F21129" s="2" t="s">
        <v>37</v>
      </c>
      <c r="G21129" s="2" t="s">
        <v>60</v>
      </c>
      <c r="H21129" s="2" t="s">
        <v>47</v>
      </c>
      <c r="I21129" s="2" t="s">
        <v>47</v>
      </c>
      <c r="J21129" s="1"/>
      <c r="K21129" s="1"/>
      <c r="L21129" s="2" t="s">
        <v>37</v>
      </c>
      <c r="M21129" s="2" t="s">
        <v>37</v>
      </c>
      <c r="N21129" s="1"/>
      <c r="O21129" s="2" t="s">
        <v>53</v>
      </c>
      <c r="P21129" s="2" t="s">
        <v>37</v>
      </c>
      <c r="R21129" s="1" t="s">
        <v>42</v>
      </c>
      <c r="T21129" s="1"/>
      <c r="U21129" s="4">
        <v>33</v>
      </c>
      <c r="V21129" s="1">
        <v>32</v>
      </c>
      <c r="W21129" s="1"/>
      <c r="X21129" s="1"/>
      <c r="Y21129" s="1"/>
      <c r="Z21129" s="5">
        <v>33210</v>
      </c>
      <c r="AA21129" s="6">
        <v>1.64</v>
      </c>
      <c r="AB21129" s="1"/>
      <c r="AC21129" s="1"/>
      <c r="AD21129" s="1"/>
      <c r="AE21129" s="4">
        <v>7</v>
      </c>
      <c r="AF21129" s="4">
        <v>6</v>
      </c>
      <c r="AG21129" s="2"/>
    </row>
    <row r="21130" spans="1:33" x14ac:dyDescent="0.25">
      <c r="A21130" s="7" t="s">
        <v>24013</v>
      </c>
      <c r="B21130" s="3">
        <v>45148.542002314804</v>
      </c>
      <c r="C21130" s="2" t="s">
        <v>39</v>
      </c>
      <c r="D21130" s="1"/>
      <c r="E21130" s="1"/>
      <c r="F21130" s="1"/>
      <c r="G21130" s="2" t="s">
        <v>104</v>
      </c>
      <c r="H21130" s="1"/>
      <c r="I21130" s="1"/>
      <c r="J21130" s="1"/>
      <c r="K21130" s="1"/>
      <c r="L21130" s="1"/>
      <c r="M21130" s="1"/>
      <c r="N21130" s="1"/>
      <c r="O21130" s="1"/>
      <c r="T21130" s="1"/>
      <c r="U21130" s="4">
        <v>53</v>
      </c>
      <c r="V21130" s="1">
        <v>52</v>
      </c>
      <c r="W21130" s="1"/>
      <c r="X21130" s="3">
        <v>45226.254155092603</v>
      </c>
      <c r="Y21130" s="1"/>
      <c r="Z21130" s="5">
        <v>25814</v>
      </c>
      <c r="AA21130" s="6">
        <v>1.68</v>
      </c>
      <c r="AB21130" s="1"/>
      <c r="AC21130" s="1"/>
      <c r="AD21130" s="1"/>
      <c r="AE21130" s="4">
        <v>3</v>
      </c>
      <c r="AF21130" s="4">
        <v>2</v>
      </c>
    </row>
    <row r="21131" spans="1:33" x14ac:dyDescent="0.25">
      <c r="A21131" s="7" t="s">
        <v>24014</v>
      </c>
      <c r="B21131" s="3">
        <v>45148.569664351897</v>
      </c>
      <c r="C21131" s="2" t="s">
        <v>39</v>
      </c>
      <c r="D21131" s="1"/>
      <c r="E21131" s="1"/>
      <c r="F21131" s="1"/>
      <c r="G21131" s="1"/>
      <c r="H21131" s="1"/>
      <c r="I21131" s="1"/>
      <c r="J21131" s="1"/>
      <c r="K21131" s="1"/>
      <c r="L21131" s="1"/>
      <c r="M21131" s="1"/>
      <c r="N21131" s="1"/>
      <c r="O21131" s="1"/>
      <c r="T21131" s="1"/>
      <c r="U21131" s="4">
        <v>64</v>
      </c>
      <c r="V21131" s="1">
        <v>63</v>
      </c>
      <c r="W21131" s="1"/>
      <c r="X21131" s="3">
        <v>45216.250833333303</v>
      </c>
      <c r="Y21131" s="1"/>
      <c r="Z21131" s="5">
        <v>21803</v>
      </c>
      <c r="AA21131" s="6">
        <v>1.5</v>
      </c>
      <c r="AB21131" s="1"/>
      <c r="AC21131" s="1"/>
      <c r="AD21131" s="1"/>
      <c r="AE21131" s="4">
        <v>1</v>
      </c>
      <c r="AF21131" s="4">
        <v>1</v>
      </c>
      <c r="AG21131" s="2"/>
    </row>
    <row r="21132" spans="1:33" x14ac:dyDescent="0.25">
      <c r="A21132" s="7" t="s">
        <v>24015</v>
      </c>
      <c r="B21132" s="3">
        <v>45148.676435185203</v>
      </c>
      <c r="C21132" s="2" t="s">
        <v>39</v>
      </c>
      <c r="D21132" s="1"/>
      <c r="E21132" s="1"/>
      <c r="F21132" s="1"/>
      <c r="G21132" s="1"/>
      <c r="H21132" s="1"/>
      <c r="I21132" s="1"/>
      <c r="J21132" s="1"/>
      <c r="K21132" s="1"/>
      <c r="L21132" s="1"/>
      <c r="M21132" s="1"/>
      <c r="N21132" s="1"/>
      <c r="O21132" s="1"/>
      <c r="T21132" s="1"/>
      <c r="U21132" s="4">
        <v>32</v>
      </c>
      <c r="V21132" s="1">
        <v>31</v>
      </c>
      <c r="W21132" s="1"/>
      <c r="X21132" s="1"/>
      <c r="Y21132" s="1"/>
      <c r="Z21132" s="5">
        <v>33589</v>
      </c>
      <c r="AA21132" s="6">
        <v>1.78</v>
      </c>
      <c r="AB21132" s="1"/>
      <c r="AC21132" s="1"/>
      <c r="AD21132" s="1"/>
      <c r="AE21132" s="4">
        <v>17</v>
      </c>
      <c r="AF21132" s="4">
        <v>13</v>
      </c>
      <c r="AG21132" s="2"/>
    </row>
    <row r="21133" spans="1:33" x14ac:dyDescent="0.25">
      <c r="A21133" s="7" t="s">
        <v>24016</v>
      </c>
      <c r="B21133" s="3">
        <v>45148.757210648102</v>
      </c>
      <c r="C21133" s="2" t="s">
        <v>39</v>
      </c>
      <c r="D21133" s="1"/>
      <c r="E21133" s="1"/>
      <c r="F21133" s="1"/>
      <c r="G21133" s="1"/>
      <c r="H21133" s="1"/>
      <c r="I21133" s="2" t="s">
        <v>37</v>
      </c>
      <c r="J21133" s="1"/>
      <c r="K21133" s="1"/>
      <c r="L21133" s="1"/>
      <c r="M21133" s="1"/>
      <c r="N21133" s="2" t="s">
        <v>57</v>
      </c>
      <c r="O21133" s="1"/>
      <c r="T21133" s="1"/>
      <c r="U21133" s="4">
        <v>43</v>
      </c>
      <c r="V21133" s="1">
        <v>43</v>
      </c>
      <c r="W21133" s="1"/>
      <c r="X21133" s="3">
        <v>45265.8969097222</v>
      </c>
      <c r="Y21133" s="1"/>
      <c r="Z21133" s="5">
        <v>29237</v>
      </c>
      <c r="AA21133" s="6">
        <v>1.65</v>
      </c>
      <c r="AB21133" s="1"/>
      <c r="AC21133" s="1"/>
      <c r="AD21133" s="1"/>
      <c r="AE21133" s="4">
        <v>2</v>
      </c>
      <c r="AF21133" s="4">
        <v>2</v>
      </c>
      <c r="AG21133" s="2"/>
    </row>
    <row r="21134" spans="1:33" x14ac:dyDescent="0.25">
      <c r="A21134" s="7" t="s">
        <v>24017</v>
      </c>
      <c r="B21134" s="3">
        <v>45148.847488425898</v>
      </c>
      <c r="C21134" s="2" t="s">
        <v>39</v>
      </c>
      <c r="D21134" s="1"/>
      <c r="E21134" s="1"/>
      <c r="F21134" s="1"/>
      <c r="G21134" s="2" t="s">
        <v>60</v>
      </c>
      <c r="H21134" s="1"/>
      <c r="I21134" s="1"/>
      <c r="J21134" s="1"/>
      <c r="K21134" s="1"/>
      <c r="L21134" s="1"/>
      <c r="M21134" s="1"/>
      <c r="N21134" s="1"/>
      <c r="O21134" s="1"/>
      <c r="T21134" s="1"/>
      <c r="U21134" s="4">
        <v>45</v>
      </c>
      <c r="V21134" s="1">
        <v>45</v>
      </c>
      <c r="W21134" s="1"/>
      <c r="X21134" s="1"/>
      <c r="Y21134" s="1"/>
      <c r="Z21134" s="5">
        <v>28560</v>
      </c>
      <c r="AA21134" s="6">
        <v>1.65</v>
      </c>
      <c r="AB21134" s="1"/>
      <c r="AC21134" s="1"/>
      <c r="AD21134" s="1"/>
      <c r="AE21134" s="4">
        <v>9</v>
      </c>
      <c r="AF21134" s="4">
        <v>9</v>
      </c>
    </row>
    <row r="21135" spans="1:33" x14ac:dyDescent="0.25">
      <c r="A21135" s="7" t="s">
        <v>24018</v>
      </c>
      <c r="B21135" s="3">
        <v>45148.896331018499</v>
      </c>
      <c r="C21135" s="2" t="s">
        <v>35</v>
      </c>
      <c r="D21135" s="1"/>
      <c r="E21135" s="1"/>
      <c r="F21135" s="1"/>
      <c r="G21135" s="1"/>
      <c r="H21135" s="1"/>
      <c r="I21135" s="1"/>
      <c r="J21135" s="1"/>
      <c r="K21135" s="1"/>
      <c r="L21135" s="1"/>
      <c r="M21135" s="1"/>
      <c r="N21135" s="1"/>
      <c r="O21135" s="1"/>
      <c r="T21135" s="1"/>
      <c r="U21135" s="4">
        <v>69</v>
      </c>
      <c r="V21135" s="1">
        <v>69</v>
      </c>
      <c r="W21135" s="1"/>
      <c r="X21135" s="3">
        <v>45272.256782407399</v>
      </c>
      <c r="Y21135" s="1"/>
      <c r="Z21135" s="5">
        <v>19746</v>
      </c>
      <c r="AA21135" s="6">
        <v>1.6</v>
      </c>
      <c r="AB21135" s="1"/>
      <c r="AC21135" s="1"/>
      <c r="AD21135" s="1"/>
      <c r="AE21135" s="4">
        <v>2</v>
      </c>
      <c r="AF21135" s="4">
        <v>2</v>
      </c>
      <c r="AG21135" s="2" t="s">
        <v>2521</v>
      </c>
    </row>
    <row r="21136" spans="1:33" x14ac:dyDescent="0.25">
      <c r="A21136" s="7" t="s">
        <v>24019</v>
      </c>
      <c r="B21136" s="3">
        <v>45149.409965277802</v>
      </c>
      <c r="C21136" s="2" t="s">
        <v>30</v>
      </c>
      <c r="D21136" s="1"/>
      <c r="E21136" s="1"/>
      <c r="F21136" s="1"/>
      <c r="G21136" s="1"/>
      <c r="H21136" s="1"/>
      <c r="I21136" s="1"/>
      <c r="J21136" s="1"/>
      <c r="K21136" s="1"/>
      <c r="L21136" s="1"/>
      <c r="M21136" s="1"/>
      <c r="N21136" s="1"/>
      <c r="O21136" s="1"/>
      <c r="T21136" s="1"/>
      <c r="U21136" s="4">
        <v>40</v>
      </c>
      <c r="V21136" s="1">
        <v>40</v>
      </c>
      <c r="W21136" s="1"/>
      <c r="X21136" s="3">
        <v>45280.896608796298</v>
      </c>
      <c r="Y21136" s="1"/>
      <c r="Z21136" s="5">
        <v>30492</v>
      </c>
      <c r="AA21136" s="6">
        <v>1.67</v>
      </c>
      <c r="AB21136" s="1"/>
      <c r="AC21136" s="1"/>
      <c r="AD21136" s="1"/>
      <c r="AE21136" s="4">
        <v>2</v>
      </c>
      <c r="AF21136" s="4">
        <v>2</v>
      </c>
    </row>
    <row r="21137" spans="1:33" x14ac:dyDescent="0.25">
      <c r="A21137" s="7" t="s">
        <v>24020</v>
      </c>
      <c r="B21137" s="3">
        <v>45149.434560185196</v>
      </c>
      <c r="C21137" s="2" t="s">
        <v>39</v>
      </c>
      <c r="D21137" s="1"/>
      <c r="E21137" s="1"/>
      <c r="F21137" s="1"/>
      <c r="G21137" s="2" t="s">
        <v>60</v>
      </c>
      <c r="H21137" s="1"/>
      <c r="I21137" s="1"/>
      <c r="J21137" s="1"/>
      <c r="K21137" s="1"/>
      <c r="L21137" s="1"/>
      <c r="M21137" s="1"/>
      <c r="N21137" s="1"/>
      <c r="O21137" s="1"/>
      <c r="T21137" s="1"/>
      <c r="U21137" s="4">
        <v>51</v>
      </c>
      <c r="V21137" s="1">
        <v>51</v>
      </c>
      <c r="W21137" s="1"/>
      <c r="X21137" s="3">
        <v>45306.255266203698</v>
      </c>
      <c r="Y21137" s="1"/>
      <c r="Z21137" s="5">
        <v>26264</v>
      </c>
      <c r="AA21137" s="6">
        <v>1.71</v>
      </c>
      <c r="AB21137" s="1"/>
      <c r="AC21137" s="1"/>
      <c r="AD21137" s="1"/>
      <c r="AE21137" s="4">
        <v>7</v>
      </c>
      <c r="AF21137" s="4">
        <v>8</v>
      </c>
    </row>
    <row r="21138" spans="1:33" x14ac:dyDescent="0.25">
      <c r="A21138" s="7" t="s">
        <v>24021</v>
      </c>
      <c r="B21138" s="3">
        <v>45149.465567129599</v>
      </c>
      <c r="C21138" s="2" t="s">
        <v>30</v>
      </c>
      <c r="D21138" s="1"/>
      <c r="E21138" s="1"/>
      <c r="F21138" s="1"/>
      <c r="G21138" s="1"/>
      <c r="H21138" s="1"/>
      <c r="I21138" s="1"/>
      <c r="J21138" s="1"/>
      <c r="K21138" s="1"/>
      <c r="L21138" s="1"/>
      <c r="M21138" s="1"/>
      <c r="N21138" s="1"/>
      <c r="O21138" s="1"/>
      <c r="T21138" s="1"/>
      <c r="U21138" s="4">
        <v>39</v>
      </c>
      <c r="V21138" s="1">
        <v>39</v>
      </c>
      <c r="W21138" s="1"/>
      <c r="X21138" s="3">
        <v>45393.897141203699</v>
      </c>
      <c r="Y21138" s="1"/>
      <c r="Z21138" s="5">
        <v>30884</v>
      </c>
      <c r="AA21138" s="6">
        <v>1.87</v>
      </c>
      <c r="AB21138" s="1"/>
      <c r="AC21138" s="1"/>
      <c r="AD21138" s="1"/>
      <c r="AE21138" s="4">
        <v>9</v>
      </c>
      <c r="AF21138" s="4">
        <v>3</v>
      </c>
    </row>
    <row r="21139" spans="1:33" x14ac:dyDescent="0.25">
      <c r="A21139" s="7" t="s">
        <v>24022</v>
      </c>
      <c r="B21139" s="3">
        <v>45149.579004629602</v>
      </c>
      <c r="C21139" s="2" t="s">
        <v>39</v>
      </c>
      <c r="D21139" s="1"/>
      <c r="E21139" s="1"/>
      <c r="F21139" s="1"/>
      <c r="G21139" s="2" t="s">
        <v>60</v>
      </c>
      <c r="H21139" s="1"/>
      <c r="I21139" s="1"/>
      <c r="J21139" s="1"/>
      <c r="K21139" s="1"/>
      <c r="L21139" s="1"/>
      <c r="M21139" s="1"/>
      <c r="N21139" s="1"/>
      <c r="O21139" s="1"/>
      <c r="T21139" s="1"/>
      <c r="U21139" s="4">
        <v>52</v>
      </c>
      <c r="V21139" s="1">
        <v>52</v>
      </c>
      <c r="W21139" s="1"/>
      <c r="X21139" s="3">
        <v>45339.252060185201</v>
      </c>
      <c r="Y21139" s="1"/>
      <c r="Z21139" s="5">
        <v>25928</v>
      </c>
      <c r="AA21139" s="6">
        <v>1.56</v>
      </c>
      <c r="AB21139" s="1"/>
      <c r="AC21139" s="1"/>
      <c r="AD21139" s="1"/>
      <c r="AE21139" s="4">
        <v>7</v>
      </c>
      <c r="AF21139" s="4">
        <v>5</v>
      </c>
    </row>
    <row r="21140" spans="1:33" x14ac:dyDescent="0.25">
      <c r="A21140" s="7" t="s">
        <v>24023</v>
      </c>
      <c r="B21140" s="3">
        <v>45149.736377314803</v>
      </c>
      <c r="C21140" s="2" t="s">
        <v>39</v>
      </c>
      <c r="D21140" s="1"/>
      <c r="E21140" s="1"/>
      <c r="F21140" s="1"/>
      <c r="G21140" s="2" t="s">
        <v>60</v>
      </c>
      <c r="H21140" s="1"/>
      <c r="I21140" s="1"/>
      <c r="J21140" s="1"/>
      <c r="K21140" s="1"/>
      <c r="L21140" s="1"/>
      <c r="M21140" s="1"/>
      <c r="N21140" s="1"/>
      <c r="O21140" s="1"/>
      <c r="T21140" s="1"/>
      <c r="U21140" s="4">
        <v>54</v>
      </c>
      <c r="V21140" s="1">
        <v>53</v>
      </c>
      <c r="W21140" s="1"/>
      <c r="X21140" s="3">
        <v>45362.255914351903</v>
      </c>
      <c r="Y21140" s="1"/>
      <c r="Z21140" s="5">
        <v>25495</v>
      </c>
      <c r="AA21140" s="6">
        <v>1.64</v>
      </c>
      <c r="AB21140" s="1"/>
      <c r="AC21140" s="1"/>
      <c r="AD21140" s="1"/>
      <c r="AE21140" s="4">
        <v>10</v>
      </c>
      <c r="AF21140" s="4">
        <v>10</v>
      </c>
    </row>
    <row r="21141" spans="1:33" x14ac:dyDescent="0.25">
      <c r="A21141" s="7" t="s">
        <v>24024</v>
      </c>
      <c r="B21141" s="3">
        <v>45149.764085648101</v>
      </c>
      <c r="C21141" s="2" t="s">
        <v>39</v>
      </c>
      <c r="D21141" s="1"/>
      <c r="E21141" s="1"/>
      <c r="F21141" s="1"/>
      <c r="G21141" s="1"/>
      <c r="H21141" s="1"/>
      <c r="I21141" s="1"/>
      <c r="J21141" s="1"/>
      <c r="K21141" s="1"/>
      <c r="L21141" s="1"/>
      <c r="M21141" s="1"/>
      <c r="N21141" s="1"/>
      <c r="O21141" s="1"/>
      <c r="T21141" s="1"/>
      <c r="U21141" s="4">
        <v>42</v>
      </c>
      <c r="V21141" s="1">
        <v>42</v>
      </c>
      <c r="W21141" s="1"/>
      <c r="X21141" s="3">
        <v>45217.2565972222</v>
      </c>
      <c r="Y21141" s="1"/>
      <c r="Z21141" s="5">
        <v>29458</v>
      </c>
      <c r="AA21141" s="6">
        <v>1.6</v>
      </c>
      <c r="AB21141" s="1"/>
      <c r="AC21141" s="1"/>
      <c r="AD21141" s="1"/>
      <c r="AE21141" s="4">
        <v>1</v>
      </c>
      <c r="AF21141" s="4">
        <v>1</v>
      </c>
    </row>
    <row r="21142" spans="1:33" x14ac:dyDescent="0.25">
      <c r="A21142" s="7" t="s">
        <v>24025</v>
      </c>
      <c r="B21142" s="3">
        <v>45150.472511574102</v>
      </c>
      <c r="C21142" s="2" t="s">
        <v>39</v>
      </c>
      <c r="D21142" s="1"/>
      <c r="E21142" s="1"/>
      <c r="F21142" s="1"/>
      <c r="G21142" s="1"/>
      <c r="H21142" s="1"/>
      <c r="I21142" s="1"/>
      <c r="J21142" s="1"/>
      <c r="K21142" s="1"/>
      <c r="L21142" s="1"/>
      <c r="M21142" s="1"/>
      <c r="N21142" s="1"/>
      <c r="O21142" s="1"/>
      <c r="T21142" s="1"/>
      <c r="U21142" s="4">
        <v>40</v>
      </c>
      <c r="V21142" s="1">
        <v>40</v>
      </c>
      <c r="W21142" s="1"/>
      <c r="X21142" s="3">
        <v>45262.256585648101</v>
      </c>
      <c r="Y21142" s="1"/>
      <c r="Z21142" s="5">
        <v>30349</v>
      </c>
      <c r="AA21142" s="6">
        <v>1.71</v>
      </c>
      <c r="AB21142" s="1"/>
      <c r="AC21142" s="1"/>
      <c r="AD21142" s="1"/>
      <c r="AE21142" s="4">
        <v>3</v>
      </c>
      <c r="AF21142" s="4">
        <v>6</v>
      </c>
    </row>
    <row r="21143" spans="1:33" x14ac:dyDescent="0.25">
      <c r="A21143" s="7" t="s">
        <v>24026</v>
      </c>
      <c r="B21143" s="3">
        <v>45150.486458333296</v>
      </c>
      <c r="C21143" s="2" t="s">
        <v>39</v>
      </c>
      <c r="D21143" s="1"/>
      <c r="E21143" s="1"/>
      <c r="F21143" s="1"/>
      <c r="G21143" s="2" t="s">
        <v>104</v>
      </c>
      <c r="H21143" s="1"/>
      <c r="I21143" s="1"/>
      <c r="J21143" s="1"/>
      <c r="K21143" s="1"/>
      <c r="L21143" s="1"/>
      <c r="M21143" s="1"/>
      <c r="N21143" s="1"/>
      <c r="O21143" s="1"/>
      <c r="T21143" s="1"/>
      <c r="U21143" s="4">
        <v>33</v>
      </c>
      <c r="V21143" s="1">
        <v>33</v>
      </c>
      <c r="W21143" s="1"/>
      <c r="X21143" s="3">
        <v>45203.258229166699</v>
      </c>
      <c r="Y21143" s="1"/>
      <c r="Z21143" s="5">
        <v>32864</v>
      </c>
      <c r="AA21143" s="6">
        <v>1.63</v>
      </c>
      <c r="AB21143" s="1"/>
      <c r="AC21143" s="1"/>
      <c r="AD21143" s="1"/>
      <c r="AE21143" s="4">
        <v>1</v>
      </c>
      <c r="AF21143" s="4">
        <v>1</v>
      </c>
      <c r="AG21143" s="2" t="s">
        <v>2522</v>
      </c>
    </row>
    <row r="21144" spans="1:33" x14ac:dyDescent="0.25">
      <c r="A21144" s="7" t="s">
        <v>24027</v>
      </c>
      <c r="B21144" s="3">
        <v>45152.043159722198</v>
      </c>
      <c r="C21144" s="2" t="s">
        <v>39</v>
      </c>
      <c r="D21144" s="1"/>
      <c r="E21144" s="1"/>
      <c r="F21144" s="1"/>
      <c r="G21144" s="2" t="s">
        <v>104</v>
      </c>
      <c r="H21144" s="1"/>
      <c r="I21144" s="2" t="s">
        <v>37</v>
      </c>
      <c r="J21144" s="1"/>
      <c r="K21144" s="2" t="s">
        <v>37</v>
      </c>
      <c r="L21144" s="1"/>
      <c r="M21144" s="1"/>
      <c r="N21144" s="2" t="s">
        <v>43</v>
      </c>
      <c r="O21144" s="1"/>
      <c r="T21144" s="1"/>
      <c r="U21144" s="4">
        <v>41</v>
      </c>
      <c r="V21144" s="1">
        <v>41</v>
      </c>
      <c r="W21144" s="1"/>
      <c r="X21144" s="3">
        <v>45250.010081018503</v>
      </c>
      <c r="Y21144" s="1"/>
      <c r="Z21144" s="5">
        <v>30101</v>
      </c>
      <c r="AA21144" s="6">
        <v>1.76</v>
      </c>
      <c r="AB21144" s="1"/>
      <c r="AC21144" s="1"/>
      <c r="AD21144" s="1"/>
      <c r="AE21144" s="4">
        <v>2</v>
      </c>
      <c r="AF21144" s="4">
        <v>3</v>
      </c>
      <c r="AG21144" s="2" t="s">
        <v>2523</v>
      </c>
    </row>
    <row r="21145" spans="1:33" x14ac:dyDescent="0.25">
      <c r="A21145" s="7" t="s">
        <v>24028</v>
      </c>
      <c r="B21145" s="3">
        <v>45152.451620370397</v>
      </c>
      <c r="C21145" s="2" t="s">
        <v>39</v>
      </c>
      <c r="D21145" s="1"/>
      <c r="E21145" s="1"/>
      <c r="F21145" s="1"/>
      <c r="G21145" s="1"/>
      <c r="H21145" s="1"/>
      <c r="I21145" s="1"/>
      <c r="J21145" s="1"/>
      <c r="K21145" s="1"/>
      <c r="L21145" s="1"/>
      <c r="M21145" s="1"/>
      <c r="N21145" s="1"/>
      <c r="O21145" s="1"/>
      <c r="T21145" s="1"/>
      <c r="U21145" s="4">
        <v>61</v>
      </c>
      <c r="V21145" s="1">
        <v>61</v>
      </c>
      <c r="W21145" s="1"/>
      <c r="X21145" s="3">
        <v>45220.2555208333</v>
      </c>
      <c r="Y21145" s="1"/>
      <c r="Z21145" s="5">
        <v>22558</v>
      </c>
      <c r="AA21145" s="6">
        <v>1.52</v>
      </c>
      <c r="AB21145" s="1"/>
      <c r="AC21145" s="1"/>
      <c r="AD21145" s="1"/>
      <c r="AE21145" s="4">
        <v>1</v>
      </c>
      <c r="AF21145" s="4">
        <v>1</v>
      </c>
      <c r="AG21145" s="2"/>
    </row>
    <row r="21146" spans="1:33" x14ac:dyDescent="0.25">
      <c r="A21146" s="7" t="s">
        <v>24029</v>
      </c>
      <c r="B21146" s="3">
        <v>45152.451631944401</v>
      </c>
      <c r="C21146" s="2" t="s">
        <v>39</v>
      </c>
      <c r="D21146" s="1"/>
      <c r="E21146" s="1"/>
      <c r="F21146" s="1"/>
      <c r="G21146" s="1"/>
      <c r="H21146" s="1"/>
      <c r="I21146" s="1"/>
      <c r="J21146" s="1"/>
      <c r="K21146" s="1"/>
      <c r="L21146" s="1"/>
      <c r="M21146" s="1"/>
      <c r="N21146" s="1"/>
      <c r="O21146" s="1"/>
      <c r="T21146" s="1"/>
      <c r="U21146" s="4">
        <v>37</v>
      </c>
      <c r="V21146" s="1">
        <v>37</v>
      </c>
      <c r="W21146" s="1"/>
      <c r="X21146" s="3">
        <v>45205.256226851903</v>
      </c>
      <c r="Y21146" s="1"/>
      <c r="Z21146" s="5">
        <v>31317</v>
      </c>
      <c r="AA21146" s="6">
        <v>1.65</v>
      </c>
      <c r="AB21146" s="1"/>
      <c r="AC21146" s="1"/>
      <c r="AD21146" s="1"/>
      <c r="AE21146" s="4">
        <v>1</v>
      </c>
      <c r="AF21146" s="4">
        <v>2</v>
      </c>
      <c r="AG21146" s="2"/>
    </row>
    <row r="21147" spans="1:33" x14ac:dyDescent="0.25">
      <c r="A21147" s="7" t="s">
        <v>24030</v>
      </c>
      <c r="B21147" s="3">
        <v>45152.465486111098</v>
      </c>
      <c r="C21147" s="2" t="s">
        <v>39</v>
      </c>
      <c r="D21147" s="1"/>
      <c r="E21147" s="1"/>
      <c r="F21147" s="1"/>
      <c r="G21147" s="2" t="s">
        <v>60</v>
      </c>
      <c r="H21147" s="1"/>
      <c r="I21147" s="1"/>
      <c r="J21147" s="1"/>
      <c r="K21147" s="1"/>
      <c r="L21147" s="1"/>
      <c r="M21147" s="1"/>
      <c r="N21147" s="1"/>
      <c r="O21147" s="1"/>
      <c r="T21147" s="1"/>
      <c r="U21147" s="4">
        <v>44</v>
      </c>
      <c r="V21147" s="1">
        <v>44</v>
      </c>
      <c r="W21147" s="1"/>
      <c r="X21147" s="3">
        <v>45205.256296296298</v>
      </c>
      <c r="Y21147" s="1"/>
      <c r="Z21147" s="5">
        <v>28782</v>
      </c>
      <c r="AA21147" s="6">
        <v>1.63</v>
      </c>
      <c r="AB21147" s="1"/>
      <c r="AC21147" s="1"/>
      <c r="AD21147" s="1"/>
      <c r="AE21147" s="4">
        <v>1</v>
      </c>
      <c r="AF21147" s="4">
        <v>1</v>
      </c>
      <c r="AG21147" s="2"/>
    </row>
    <row r="21148" spans="1:33" x14ac:dyDescent="0.25">
      <c r="A21148" s="7" t="s">
        <v>24031</v>
      </c>
      <c r="B21148" s="3">
        <v>45152.746666666702</v>
      </c>
      <c r="C21148" s="2" t="s">
        <v>39</v>
      </c>
      <c r="D21148" s="1"/>
      <c r="E21148" s="1"/>
      <c r="F21148" s="1"/>
      <c r="G21148" s="1"/>
      <c r="H21148" s="1"/>
      <c r="I21148" s="1"/>
      <c r="J21148" s="1"/>
      <c r="K21148" s="1"/>
      <c r="L21148" s="1"/>
      <c r="M21148" s="1"/>
      <c r="N21148" s="1"/>
      <c r="O21148" s="1"/>
      <c r="T21148" s="1"/>
      <c r="U21148" s="4">
        <v>44</v>
      </c>
      <c r="V21148" s="1">
        <v>44</v>
      </c>
      <c r="W21148" s="1"/>
      <c r="X21148" s="3">
        <v>45286.258009259298</v>
      </c>
      <c r="Y21148" s="1"/>
      <c r="Z21148" s="5">
        <v>28921</v>
      </c>
      <c r="AA21148" s="6">
        <v>1.71</v>
      </c>
      <c r="AB21148" s="1"/>
      <c r="AC21148" s="1"/>
      <c r="AD21148" s="1"/>
      <c r="AE21148" s="4">
        <v>6</v>
      </c>
      <c r="AF21148" s="4">
        <v>8</v>
      </c>
    </row>
    <row r="21149" spans="1:33" x14ac:dyDescent="0.25">
      <c r="A21149" s="7" t="s">
        <v>24032</v>
      </c>
      <c r="B21149" s="3">
        <v>45152.764189814799</v>
      </c>
      <c r="C21149" s="2" t="s">
        <v>39</v>
      </c>
      <c r="D21149" s="1"/>
      <c r="E21149" s="1"/>
      <c r="F21149" s="1"/>
      <c r="G21149" s="2" t="s">
        <v>60</v>
      </c>
      <c r="H21149" s="1"/>
      <c r="I21149" s="1"/>
      <c r="J21149" s="1"/>
      <c r="K21149" s="1"/>
      <c r="L21149" s="1"/>
      <c r="M21149" s="1"/>
      <c r="N21149" s="1"/>
      <c r="O21149" s="1"/>
      <c r="T21149" s="1"/>
      <c r="U21149" s="4">
        <v>48</v>
      </c>
      <c r="V21149" s="1">
        <v>48</v>
      </c>
      <c r="W21149" s="1"/>
      <c r="X21149" s="1"/>
      <c r="Y21149" s="1"/>
      <c r="Z21149" s="5">
        <v>27560</v>
      </c>
      <c r="AA21149" s="6">
        <v>1.74</v>
      </c>
      <c r="AB21149" s="1"/>
      <c r="AC21149" s="1"/>
      <c r="AD21149" s="1"/>
      <c r="AE21149" s="4">
        <v>12</v>
      </c>
      <c r="AF21149" s="4">
        <v>6</v>
      </c>
    </row>
    <row r="21150" spans="1:33" x14ac:dyDescent="0.25">
      <c r="A21150" s="7" t="s">
        <v>24033</v>
      </c>
      <c r="B21150" s="3">
        <v>45152.774386574099</v>
      </c>
      <c r="C21150" s="2" t="s">
        <v>39</v>
      </c>
      <c r="D21150" s="1"/>
      <c r="E21150" s="1"/>
      <c r="F21150" s="1"/>
      <c r="G21150" s="1"/>
      <c r="H21150" s="1"/>
      <c r="I21150" s="1"/>
      <c r="J21150" s="1"/>
      <c r="K21150" s="1"/>
      <c r="L21150" s="1"/>
      <c r="M21150" s="1"/>
      <c r="N21150" s="1"/>
      <c r="O21150" s="1"/>
      <c r="T21150" s="1"/>
      <c r="U21150" s="4">
        <v>49</v>
      </c>
      <c r="V21150" s="1">
        <v>49</v>
      </c>
      <c r="W21150" s="1"/>
      <c r="X21150" s="3">
        <v>45211.259351851899</v>
      </c>
      <c r="Y21150" s="1"/>
      <c r="Z21150" s="5">
        <v>27029</v>
      </c>
      <c r="AA21150" s="6">
        <v>1.6</v>
      </c>
      <c r="AB21150" s="1"/>
      <c r="AC21150" s="1"/>
      <c r="AD21150" s="1"/>
      <c r="AE21150" s="4">
        <v>1</v>
      </c>
      <c r="AF21150" s="4">
        <v>1</v>
      </c>
    </row>
    <row r="21151" spans="1:33" x14ac:dyDescent="0.25">
      <c r="A21151" s="7" t="s">
        <v>24034</v>
      </c>
      <c r="B21151" s="3">
        <v>45152.875277777799</v>
      </c>
      <c r="C21151" s="2" t="s">
        <v>39</v>
      </c>
      <c r="D21151" s="1"/>
      <c r="E21151" s="1"/>
      <c r="F21151" s="1"/>
      <c r="G21151" s="2" t="s">
        <v>60</v>
      </c>
      <c r="H21151" s="1"/>
      <c r="I21151" s="1"/>
      <c r="J21151" s="1"/>
      <c r="K21151" s="1"/>
      <c r="L21151" s="1"/>
      <c r="M21151" s="1"/>
      <c r="N21151" s="1"/>
      <c r="O21151" s="1"/>
      <c r="T21151" s="1"/>
      <c r="U21151" s="4">
        <v>43</v>
      </c>
      <c r="V21151" s="1">
        <v>43</v>
      </c>
      <c r="W21151" s="1"/>
      <c r="X21151" s="3">
        <v>45205.256261574097</v>
      </c>
      <c r="Y21151" s="1"/>
      <c r="Z21151" s="5">
        <v>29239</v>
      </c>
      <c r="AA21151" s="6">
        <v>1.71</v>
      </c>
      <c r="AB21151" s="1"/>
      <c r="AC21151" s="1"/>
      <c r="AD21151" s="1"/>
      <c r="AE21151" s="4">
        <v>1</v>
      </c>
      <c r="AF21151" s="4">
        <v>1</v>
      </c>
    </row>
    <row r="21152" spans="1:33" x14ac:dyDescent="0.25">
      <c r="A21152" s="7" t="s">
        <v>24035</v>
      </c>
      <c r="B21152" s="3">
        <v>45154.347488425898</v>
      </c>
      <c r="C21152" s="2" t="s">
        <v>39</v>
      </c>
      <c r="D21152" s="1"/>
      <c r="E21152" s="1"/>
      <c r="F21152" s="1"/>
      <c r="G21152" s="1"/>
      <c r="H21152" s="1"/>
      <c r="I21152" s="1"/>
      <c r="J21152" s="1"/>
      <c r="K21152" s="1"/>
      <c r="L21152" s="1"/>
      <c r="M21152" s="1"/>
      <c r="N21152" s="1"/>
      <c r="O21152" s="1"/>
      <c r="T21152" s="1"/>
      <c r="U21152" s="4">
        <v>25</v>
      </c>
      <c r="V21152" s="1">
        <v>24</v>
      </c>
      <c r="W21152" s="1"/>
      <c r="X21152" s="3">
        <v>45265.258101851898</v>
      </c>
      <c r="Y21152" s="1"/>
      <c r="Z21152" s="5">
        <v>36062</v>
      </c>
      <c r="AA21152" s="6">
        <v>1.6</v>
      </c>
      <c r="AB21152" s="1"/>
      <c r="AC21152" s="1"/>
      <c r="AD21152" s="1"/>
      <c r="AE21152" s="4">
        <v>4</v>
      </c>
      <c r="AF21152" s="4">
        <v>2</v>
      </c>
      <c r="AG21152" s="2" t="s">
        <v>2524</v>
      </c>
    </row>
    <row r="21153" spans="1:33" x14ac:dyDescent="0.25">
      <c r="A21153" s="7" t="s">
        <v>24036</v>
      </c>
      <c r="B21153" s="3">
        <v>45154.356006944399</v>
      </c>
      <c r="C21153" s="2" t="s">
        <v>30</v>
      </c>
      <c r="D21153" s="1"/>
      <c r="E21153" s="1"/>
      <c r="F21153" s="1"/>
      <c r="G21153" s="1"/>
      <c r="H21153" s="1"/>
      <c r="I21153" s="1"/>
      <c r="J21153" s="1"/>
      <c r="K21153" s="1"/>
      <c r="L21153" s="1"/>
      <c r="M21153" s="1"/>
      <c r="N21153" s="1"/>
      <c r="O21153" s="1"/>
      <c r="T21153" s="1"/>
      <c r="U21153" s="4">
        <v>46</v>
      </c>
      <c r="V21153" s="1">
        <v>46</v>
      </c>
      <c r="W21153" s="1"/>
      <c r="X21153" s="3">
        <v>45245.896724537</v>
      </c>
      <c r="Y21153" s="1"/>
      <c r="Z21153" s="5">
        <v>28351</v>
      </c>
      <c r="AA21153" s="6">
        <v>1.76</v>
      </c>
      <c r="AB21153" s="1"/>
      <c r="AC21153" s="1"/>
      <c r="AD21153" s="1"/>
      <c r="AE21153" s="4">
        <v>1</v>
      </c>
      <c r="AF21153" s="4">
        <v>1</v>
      </c>
    </row>
    <row r="21154" spans="1:33" x14ac:dyDescent="0.25">
      <c r="A21154" s="7" t="s">
        <v>24037</v>
      </c>
      <c r="B21154" s="3">
        <v>45154.437708333302</v>
      </c>
      <c r="C21154" s="2" t="s">
        <v>39</v>
      </c>
      <c r="D21154" s="1"/>
      <c r="E21154" s="2" t="s">
        <v>41</v>
      </c>
      <c r="F21154" s="1"/>
      <c r="G21154" s="1"/>
      <c r="H21154" s="1"/>
      <c r="I21154" s="2" t="s">
        <v>47</v>
      </c>
      <c r="J21154" s="1"/>
      <c r="K21154" s="1"/>
      <c r="L21154" s="1"/>
      <c r="M21154" s="1"/>
      <c r="N21154" s="1"/>
      <c r="O21154" s="2" t="s">
        <v>53</v>
      </c>
      <c r="R21154" s="1" t="s">
        <v>42</v>
      </c>
      <c r="T21154" s="1"/>
      <c r="U21154" s="4">
        <v>54</v>
      </c>
      <c r="V21154" s="1">
        <v>54</v>
      </c>
      <c r="W21154" s="1"/>
      <c r="X21154" s="3">
        <v>45207.253252314797</v>
      </c>
      <c r="Y21154" s="1"/>
      <c r="Z21154" s="5">
        <v>25287</v>
      </c>
      <c r="AA21154" s="6">
        <v>1.57</v>
      </c>
      <c r="AB21154" s="1"/>
      <c r="AC21154" s="1"/>
      <c r="AD21154" s="1"/>
      <c r="AE21154" s="4">
        <v>1</v>
      </c>
      <c r="AF21154" s="4">
        <v>1</v>
      </c>
    </row>
    <row r="21155" spans="1:33" x14ac:dyDescent="0.25">
      <c r="A21155" s="7" t="s">
        <v>24038</v>
      </c>
      <c r="B21155" s="3">
        <v>45154.441226851799</v>
      </c>
      <c r="C21155" s="2" t="s">
        <v>30</v>
      </c>
      <c r="D21155" s="1"/>
      <c r="E21155" s="1"/>
      <c r="F21155" s="1"/>
      <c r="G21155" s="1"/>
      <c r="H21155" s="1"/>
      <c r="I21155" s="1"/>
      <c r="J21155" s="1"/>
      <c r="K21155" s="1"/>
      <c r="L21155" s="1"/>
      <c r="M21155" s="1"/>
      <c r="N21155" s="1"/>
      <c r="O21155" s="1"/>
      <c r="T21155" s="1"/>
      <c r="U21155" s="4">
        <v>39</v>
      </c>
      <c r="V21155" s="1">
        <v>39</v>
      </c>
      <c r="W21155" s="1"/>
      <c r="X21155" s="3">
        <v>45245.896678240701</v>
      </c>
      <c r="Y21155" s="1"/>
      <c r="Z21155" s="5">
        <v>30821</v>
      </c>
      <c r="AA21155" s="6">
        <v>1.6</v>
      </c>
      <c r="AB21155" s="1"/>
      <c r="AC21155" s="1"/>
      <c r="AD21155" s="1"/>
      <c r="AE21155" s="4">
        <v>1</v>
      </c>
      <c r="AF21155" s="4">
        <v>1</v>
      </c>
    </row>
    <row r="21156" spans="1:33" x14ac:dyDescent="0.25">
      <c r="A21156" s="7" t="s">
        <v>24039</v>
      </c>
      <c r="B21156" s="3">
        <v>45154.529293981497</v>
      </c>
      <c r="C21156" s="2" t="s">
        <v>39</v>
      </c>
      <c r="D21156" s="1"/>
      <c r="E21156" s="1"/>
      <c r="F21156" s="1"/>
      <c r="G21156" s="2" t="s">
        <v>60</v>
      </c>
      <c r="H21156" s="1"/>
      <c r="I21156" s="1"/>
      <c r="J21156" s="1"/>
      <c r="K21156" s="1"/>
      <c r="L21156" s="1"/>
      <c r="M21156" s="1"/>
      <c r="N21156" s="1"/>
      <c r="O21156" s="1"/>
      <c r="T21156" s="1"/>
      <c r="U21156" s="4">
        <v>52</v>
      </c>
      <c r="V21156" s="1">
        <v>52</v>
      </c>
      <c r="W21156" s="1"/>
      <c r="X21156" s="3">
        <v>45314.2575</v>
      </c>
      <c r="Y21156" s="1"/>
      <c r="Z21156" s="5">
        <v>26022</v>
      </c>
      <c r="AA21156" s="6">
        <v>1.71</v>
      </c>
      <c r="AB21156" s="1"/>
      <c r="AC21156" s="1"/>
      <c r="AD21156" s="1"/>
      <c r="AE21156" s="4">
        <v>10</v>
      </c>
      <c r="AF21156" s="4">
        <v>7</v>
      </c>
    </row>
    <row r="21157" spans="1:33" x14ac:dyDescent="0.25">
      <c r="A21157" s="7" t="s">
        <v>24040</v>
      </c>
      <c r="B21157" s="3">
        <v>45154.548865740697</v>
      </c>
      <c r="C21157" s="2" t="s">
        <v>39</v>
      </c>
      <c r="D21157" s="1"/>
      <c r="E21157" s="1"/>
      <c r="F21157" s="1"/>
      <c r="G21157" s="1"/>
      <c r="H21157" s="1"/>
      <c r="I21157" s="1"/>
      <c r="J21157" s="1"/>
      <c r="K21157" s="1"/>
      <c r="L21157" s="1"/>
      <c r="M21157" s="1"/>
      <c r="N21157" s="1"/>
      <c r="O21157" s="1"/>
      <c r="T21157" s="1"/>
      <c r="U21157" s="4">
        <v>61</v>
      </c>
      <c r="V21157" s="1">
        <v>61</v>
      </c>
      <c r="W21157" s="1"/>
      <c r="X21157" s="3">
        <v>45262.0094328704</v>
      </c>
      <c r="Y21157" s="1"/>
      <c r="Z21157" s="5">
        <v>22760</v>
      </c>
      <c r="AA21157" s="6">
        <v>1.57</v>
      </c>
      <c r="AB21157" s="1"/>
      <c r="AC21157" s="1"/>
      <c r="AD21157" s="1"/>
      <c r="AE21157" s="4">
        <v>5</v>
      </c>
      <c r="AF21157" s="4">
        <v>3</v>
      </c>
    </row>
    <row r="21158" spans="1:33" x14ac:dyDescent="0.25">
      <c r="A21158" s="7" t="s">
        <v>24041</v>
      </c>
      <c r="B21158" s="3">
        <v>45154.557349536997</v>
      </c>
      <c r="C21158" s="2" t="s">
        <v>39</v>
      </c>
      <c r="D21158" s="1"/>
      <c r="E21158" s="1"/>
      <c r="F21158" s="1"/>
      <c r="G21158" s="1"/>
      <c r="H21158" s="1"/>
      <c r="I21158" s="1"/>
      <c r="J21158" s="1"/>
      <c r="K21158" s="1"/>
      <c r="L21158" s="1"/>
      <c r="M21158" s="1"/>
      <c r="N21158" s="1"/>
      <c r="O21158" s="1"/>
      <c r="T21158" s="1"/>
      <c r="U21158" s="4">
        <v>41</v>
      </c>
      <c r="V21158" s="1">
        <v>41</v>
      </c>
      <c r="W21158" s="1"/>
      <c r="X21158" s="3">
        <v>45207.253449074102</v>
      </c>
      <c r="Y21158" s="1"/>
      <c r="Z21158" s="5">
        <v>29948</v>
      </c>
      <c r="AA21158" s="6">
        <v>1.69</v>
      </c>
      <c r="AB21158" s="1"/>
      <c r="AC21158" s="1"/>
      <c r="AD21158" s="1"/>
      <c r="AE21158" s="4">
        <v>3</v>
      </c>
      <c r="AF21158" s="4">
        <v>1</v>
      </c>
    </row>
    <row r="21159" spans="1:33" x14ac:dyDescent="0.25">
      <c r="A21159" s="7" t="s">
        <v>24042</v>
      </c>
      <c r="B21159" s="3">
        <v>45154.590555555602</v>
      </c>
      <c r="C21159" s="2" t="s">
        <v>63</v>
      </c>
      <c r="D21159" s="2" t="s">
        <v>47</v>
      </c>
      <c r="E21159" s="1"/>
      <c r="F21159" s="1"/>
      <c r="G21159" s="2" t="s">
        <v>60</v>
      </c>
      <c r="H21159" s="1"/>
      <c r="I21159" s="2" t="s">
        <v>37</v>
      </c>
      <c r="J21159" s="2" t="s">
        <v>73</v>
      </c>
      <c r="K21159" s="1"/>
      <c r="L21159" s="1"/>
      <c r="M21159" s="1"/>
      <c r="N21159" s="2" t="s">
        <v>50</v>
      </c>
      <c r="O21159" s="1"/>
      <c r="T21159" s="1"/>
      <c r="U21159" s="4">
        <v>57</v>
      </c>
      <c r="V21159" s="1">
        <v>57</v>
      </c>
      <c r="W21159" s="1"/>
      <c r="X21159" s="3">
        <v>45231.254965277803</v>
      </c>
      <c r="Y21159" s="1"/>
      <c r="Z21159" s="5">
        <v>24141</v>
      </c>
      <c r="AA21159" s="6">
        <v>1.64</v>
      </c>
      <c r="AB21159" s="1"/>
      <c r="AC21159" s="1"/>
      <c r="AD21159" s="1"/>
      <c r="AE21159" s="4">
        <v>2</v>
      </c>
      <c r="AF21159" s="4">
        <v>2</v>
      </c>
    </row>
    <row r="21160" spans="1:33" x14ac:dyDescent="0.25">
      <c r="A21160" s="7" t="s">
        <v>24043</v>
      </c>
      <c r="B21160" s="3">
        <v>45154.595243055599</v>
      </c>
      <c r="C21160" s="2" t="s">
        <v>30</v>
      </c>
      <c r="D21160" s="1"/>
      <c r="E21160" s="1"/>
      <c r="F21160" s="1"/>
      <c r="G21160" s="1"/>
      <c r="H21160" s="1"/>
      <c r="I21160" s="1"/>
      <c r="J21160" s="1"/>
      <c r="K21160" s="1"/>
      <c r="L21160" s="1"/>
      <c r="M21160" s="1"/>
      <c r="N21160" s="1"/>
      <c r="O21160" s="1"/>
      <c r="T21160" s="1"/>
      <c r="U21160" s="4">
        <v>53</v>
      </c>
      <c r="V21160" s="1">
        <v>53</v>
      </c>
      <c r="W21160" s="1"/>
      <c r="X21160" s="3">
        <v>45336.897025462997</v>
      </c>
      <c r="Y21160" s="1"/>
      <c r="Z21160" s="5">
        <v>25699</v>
      </c>
      <c r="AA21160" s="6">
        <v>1.6</v>
      </c>
      <c r="AB21160" s="1"/>
      <c r="AC21160" s="1"/>
      <c r="AD21160" s="1"/>
      <c r="AE21160" s="4">
        <v>5</v>
      </c>
      <c r="AF21160" s="4">
        <v>4</v>
      </c>
    </row>
    <row r="21161" spans="1:33" x14ac:dyDescent="0.25">
      <c r="A21161" s="7" t="s">
        <v>24044</v>
      </c>
      <c r="B21161" s="3">
        <v>45154.608449074098</v>
      </c>
      <c r="C21161" s="2" t="s">
        <v>30</v>
      </c>
      <c r="D21161" s="1"/>
      <c r="E21161" s="1"/>
      <c r="F21161" s="1"/>
      <c r="G21161" s="1"/>
      <c r="H21161" s="1"/>
      <c r="I21161" s="1"/>
      <c r="J21161" s="1"/>
      <c r="K21161" s="1"/>
      <c r="L21161" s="1"/>
      <c r="M21161" s="1"/>
      <c r="N21161" s="1"/>
      <c r="O21161" s="1"/>
      <c r="T21161" s="1"/>
      <c r="U21161" s="4">
        <v>50</v>
      </c>
      <c r="V21161" s="1">
        <v>50</v>
      </c>
      <c r="W21161" s="1"/>
      <c r="X21161" s="3">
        <v>45356.897002314799</v>
      </c>
      <c r="Y21161" s="1"/>
      <c r="Z21161" s="5">
        <v>26859</v>
      </c>
      <c r="AA21161" s="6">
        <v>1.8</v>
      </c>
      <c r="AB21161" s="1"/>
      <c r="AC21161" s="1"/>
      <c r="AD21161" s="1"/>
      <c r="AE21161" s="4">
        <v>3</v>
      </c>
      <c r="AF21161" s="4">
        <v>1</v>
      </c>
    </row>
    <row r="21162" spans="1:33" x14ac:dyDescent="0.25">
      <c r="A21162" s="7" t="s">
        <v>24045</v>
      </c>
      <c r="B21162" s="3">
        <v>45154.667002314804</v>
      </c>
      <c r="C21162" s="2" t="s">
        <v>63</v>
      </c>
      <c r="D21162" s="1"/>
      <c r="E21162" s="1"/>
      <c r="F21162" s="1"/>
      <c r="G21162" s="2" t="s">
        <v>104</v>
      </c>
      <c r="H21162" s="1"/>
      <c r="I21162" s="1"/>
      <c r="J21162" s="1"/>
      <c r="K21162" s="1"/>
      <c r="L21162" s="1"/>
      <c r="M21162" s="1"/>
      <c r="N21162" s="1"/>
      <c r="O21162" s="1"/>
      <c r="T21162" s="1"/>
      <c r="U21162" s="4">
        <v>47</v>
      </c>
      <c r="V21162" s="1">
        <v>47</v>
      </c>
      <c r="W21162" s="1"/>
      <c r="X21162" s="3">
        <v>45354.256585648101</v>
      </c>
      <c r="Y21162" s="1"/>
      <c r="Z21162" s="5">
        <v>27882</v>
      </c>
      <c r="AA21162" s="6">
        <v>1.56</v>
      </c>
      <c r="AB21162" s="1"/>
      <c r="AC21162" s="1"/>
      <c r="AD21162" s="1"/>
      <c r="AE21162" s="4">
        <v>7</v>
      </c>
      <c r="AF21162" s="4">
        <v>6</v>
      </c>
    </row>
    <row r="21163" spans="1:33" x14ac:dyDescent="0.25">
      <c r="A21163" s="7" t="s">
        <v>24046</v>
      </c>
      <c r="B21163" s="3">
        <v>45154.680752314802</v>
      </c>
      <c r="C21163" s="2" t="s">
        <v>39</v>
      </c>
      <c r="D21163" s="1"/>
      <c r="E21163" s="1"/>
      <c r="F21163" s="1"/>
      <c r="G21163" s="2" t="s">
        <v>60</v>
      </c>
      <c r="H21163" s="1"/>
      <c r="I21163" s="1"/>
      <c r="J21163" s="1"/>
      <c r="K21163" s="1"/>
      <c r="L21163" s="1"/>
      <c r="M21163" s="1"/>
      <c r="N21163" s="1"/>
      <c r="O21163" s="1"/>
      <c r="T21163" s="1"/>
      <c r="U21163" s="4">
        <v>34</v>
      </c>
      <c r="V21163" s="1">
        <v>34</v>
      </c>
      <c r="W21163" s="1"/>
      <c r="X21163" s="3">
        <v>45296.2659375</v>
      </c>
      <c r="Y21163" s="1"/>
      <c r="Z21163" s="5">
        <v>32515</v>
      </c>
      <c r="AA21163" s="6">
        <v>1.8</v>
      </c>
      <c r="AB21163" s="1"/>
      <c r="AC21163" s="1"/>
      <c r="AD21163" s="1"/>
      <c r="AE21163" s="4">
        <v>5</v>
      </c>
      <c r="AF21163" s="4">
        <v>6</v>
      </c>
    </row>
    <row r="21164" spans="1:33" x14ac:dyDescent="0.25">
      <c r="A21164" s="7" t="s">
        <v>24047</v>
      </c>
      <c r="B21164" s="3">
        <v>45154.6946412037</v>
      </c>
      <c r="C21164" s="2" t="s">
        <v>39</v>
      </c>
      <c r="D21164" s="1"/>
      <c r="E21164" s="1"/>
      <c r="F21164" s="1"/>
      <c r="G21164" s="2" t="s">
        <v>60</v>
      </c>
      <c r="H21164" s="1"/>
      <c r="I21164" s="1"/>
      <c r="J21164" s="1"/>
      <c r="K21164" s="1"/>
      <c r="L21164" s="1"/>
      <c r="M21164" s="1"/>
      <c r="N21164" s="1"/>
      <c r="O21164" s="1"/>
      <c r="T21164" s="1"/>
      <c r="U21164" s="4">
        <v>49</v>
      </c>
      <c r="V21164" s="1">
        <v>49</v>
      </c>
      <c r="W21164" s="1"/>
      <c r="X21164" s="1"/>
      <c r="Y21164" s="1"/>
      <c r="Z21164" s="5">
        <v>27202</v>
      </c>
      <c r="AA21164" s="6">
        <v>1.58</v>
      </c>
      <c r="AB21164" s="1"/>
      <c r="AC21164" s="1"/>
      <c r="AD21164" s="1"/>
      <c r="AE21164" s="4">
        <v>13</v>
      </c>
      <c r="AF21164" s="4">
        <v>11</v>
      </c>
    </row>
    <row r="21165" spans="1:33" x14ac:dyDescent="0.25">
      <c r="A21165" s="7" t="s">
        <v>24048</v>
      </c>
      <c r="B21165" s="3">
        <v>45154.694652777798</v>
      </c>
      <c r="C21165" s="2" t="s">
        <v>39</v>
      </c>
      <c r="D21165" s="1"/>
      <c r="E21165" s="1"/>
      <c r="F21165" s="1"/>
      <c r="G21165" s="2" t="s">
        <v>60</v>
      </c>
      <c r="H21165" s="1"/>
      <c r="I21165" s="1"/>
      <c r="J21165" s="1"/>
      <c r="K21165" s="1"/>
      <c r="L21165" s="1"/>
      <c r="M21165" s="1"/>
      <c r="N21165" s="1"/>
      <c r="O21165" s="1"/>
      <c r="T21165" s="1"/>
      <c r="U21165" s="4">
        <v>26</v>
      </c>
      <c r="V21165" s="1">
        <v>26</v>
      </c>
      <c r="W21165" s="1"/>
      <c r="X21165" s="3">
        <v>45311.251458333303</v>
      </c>
      <c r="Y21165" s="1"/>
      <c r="Z21165" s="5">
        <v>35477</v>
      </c>
      <c r="AA21165" s="6">
        <v>1.64</v>
      </c>
      <c r="AB21165" s="1"/>
      <c r="AC21165" s="1"/>
      <c r="AD21165" s="1"/>
      <c r="AE21165" s="4">
        <v>5</v>
      </c>
      <c r="AF21165" s="4">
        <v>4</v>
      </c>
    </row>
    <row r="21166" spans="1:33" x14ac:dyDescent="0.25">
      <c r="A21166" s="7" t="s">
        <v>24049</v>
      </c>
      <c r="B21166" s="3">
        <v>45154.7572685185</v>
      </c>
      <c r="C21166" s="2" t="s">
        <v>39</v>
      </c>
      <c r="D21166" s="1"/>
      <c r="E21166" s="1"/>
      <c r="F21166" s="1"/>
      <c r="G21166" s="2" t="s">
        <v>60</v>
      </c>
      <c r="H21166" s="1"/>
      <c r="I21166" s="1"/>
      <c r="J21166" s="1"/>
      <c r="K21166" s="1"/>
      <c r="L21166" s="1"/>
      <c r="M21166" s="1"/>
      <c r="N21166" s="1"/>
      <c r="O21166" s="1"/>
      <c r="T21166" s="1"/>
      <c r="U21166" s="4">
        <v>49</v>
      </c>
      <c r="V21166" s="1">
        <v>49</v>
      </c>
      <c r="W21166" s="1"/>
      <c r="X21166" s="3">
        <v>45207.253113425897</v>
      </c>
      <c r="Y21166" s="1"/>
      <c r="Z21166" s="5">
        <v>27236</v>
      </c>
      <c r="AA21166" s="6">
        <v>1.74</v>
      </c>
      <c r="AB21166" s="1"/>
      <c r="AC21166" s="1"/>
      <c r="AD21166" s="1"/>
      <c r="AE21166" s="4">
        <v>1</v>
      </c>
      <c r="AF21166" s="4">
        <v>1</v>
      </c>
    </row>
    <row r="21167" spans="1:33" x14ac:dyDescent="0.25">
      <c r="A21167" s="7" t="s">
        <v>24050</v>
      </c>
      <c r="B21167" s="3">
        <v>45154.764120370397</v>
      </c>
      <c r="C21167" s="2" t="s">
        <v>39</v>
      </c>
      <c r="D21167" s="1"/>
      <c r="E21167" s="1"/>
      <c r="F21167" s="1"/>
      <c r="G21167" s="1"/>
      <c r="H21167" s="1"/>
      <c r="I21167" s="1"/>
      <c r="J21167" s="1"/>
      <c r="K21167" s="1"/>
      <c r="L21167" s="1"/>
      <c r="M21167" s="1"/>
      <c r="N21167" s="1"/>
      <c r="O21167" s="1"/>
      <c r="T21167" s="1"/>
      <c r="U21167" s="4">
        <v>45</v>
      </c>
      <c r="V21167" s="1">
        <v>45</v>
      </c>
      <c r="W21167" s="1"/>
      <c r="X21167" s="3">
        <v>45291.261273148099</v>
      </c>
      <c r="Y21167" s="1"/>
      <c r="Z21167" s="5">
        <v>28560</v>
      </c>
      <c r="AA21167" s="6">
        <v>1.64</v>
      </c>
      <c r="AB21167" s="1"/>
      <c r="AC21167" s="1"/>
      <c r="AD21167" s="1"/>
      <c r="AE21167" s="4">
        <v>5</v>
      </c>
      <c r="AF21167" s="4">
        <v>6</v>
      </c>
    </row>
    <row r="21168" spans="1:33" x14ac:dyDescent="0.25">
      <c r="A21168" s="7" t="s">
        <v>24051</v>
      </c>
      <c r="B21168" s="3">
        <v>45154.778055555602</v>
      </c>
      <c r="C21168" s="2" t="s">
        <v>39</v>
      </c>
      <c r="D21168" s="1"/>
      <c r="E21168" s="2" t="s">
        <v>41</v>
      </c>
      <c r="F21168" s="1"/>
      <c r="G21168" s="2" t="s">
        <v>104</v>
      </c>
      <c r="H21168" s="1"/>
      <c r="I21168" s="1"/>
      <c r="J21168" s="1"/>
      <c r="K21168" s="1"/>
      <c r="L21168" s="1"/>
      <c r="M21168" s="2" t="s">
        <v>47</v>
      </c>
      <c r="N21168" s="1"/>
      <c r="O21168" s="1"/>
      <c r="T21168" s="1"/>
      <c r="U21168" s="4">
        <v>48</v>
      </c>
      <c r="V21168" s="1">
        <v>47</v>
      </c>
      <c r="W21168" s="1"/>
      <c r="X21168" s="3">
        <v>45312.355243055601</v>
      </c>
      <c r="Y21168" s="1"/>
      <c r="Z21168" s="5">
        <v>27626</v>
      </c>
      <c r="AA21168" s="6">
        <v>1.62</v>
      </c>
      <c r="AB21168" s="1"/>
      <c r="AC21168" s="1"/>
      <c r="AD21168" s="1"/>
      <c r="AE21168" s="4">
        <v>14</v>
      </c>
      <c r="AF21168" s="4">
        <v>7</v>
      </c>
      <c r="AG21168" s="2" t="s">
        <v>2525</v>
      </c>
    </row>
    <row r="21169" spans="1:33" x14ac:dyDescent="0.25">
      <c r="A21169" s="7" t="s">
        <v>24052</v>
      </c>
      <c r="B21169" s="3">
        <v>45154.778124999997</v>
      </c>
      <c r="C21169" s="2" t="s">
        <v>30</v>
      </c>
      <c r="D21169" s="1"/>
      <c r="E21169" s="1"/>
      <c r="F21169" s="1"/>
      <c r="G21169" s="1"/>
      <c r="H21169" s="1"/>
      <c r="I21169" s="1"/>
      <c r="J21169" s="1"/>
      <c r="K21169" s="1"/>
      <c r="L21169" s="1"/>
      <c r="M21169" s="1"/>
      <c r="N21169" s="1"/>
      <c r="O21169" s="1"/>
      <c r="T21169" s="1"/>
      <c r="U21169" s="4">
        <v>48</v>
      </c>
      <c r="V21169" s="1">
        <v>48</v>
      </c>
      <c r="W21169" s="1"/>
      <c r="X21169" s="3">
        <v>45295.897245370397</v>
      </c>
      <c r="Y21169" s="1"/>
      <c r="Z21169" s="5">
        <v>27503</v>
      </c>
      <c r="AA21169" s="6">
        <v>1.82</v>
      </c>
      <c r="AB21169" s="1"/>
      <c r="AC21169" s="1"/>
      <c r="AD21169" s="1"/>
      <c r="AE21169" s="4">
        <v>2</v>
      </c>
      <c r="AF21169" s="4">
        <v>4</v>
      </c>
    </row>
    <row r="21170" spans="1:33" x14ac:dyDescent="0.25">
      <c r="A21170" s="7" t="s">
        <v>24053</v>
      </c>
      <c r="B21170" s="3">
        <v>45154.778136574103</v>
      </c>
      <c r="C21170" s="2" t="s">
        <v>39</v>
      </c>
      <c r="D21170" s="1"/>
      <c r="E21170" s="1"/>
      <c r="F21170" s="2" t="s">
        <v>37</v>
      </c>
      <c r="G21170" s="1"/>
      <c r="H21170" s="1"/>
      <c r="I21170" s="1"/>
      <c r="J21170" s="1"/>
      <c r="K21170" s="1"/>
      <c r="L21170" s="1"/>
      <c r="M21170" s="1"/>
      <c r="N21170" s="1"/>
      <c r="O21170" s="1"/>
      <c r="T21170" s="1"/>
      <c r="U21170" s="4">
        <v>57</v>
      </c>
      <c r="V21170" s="1">
        <v>56</v>
      </c>
      <c r="W21170" s="1"/>
      <c r="X21170" s="1"/>
      <c r="Y21170" s="4">
        <v>5</v>
      </c>
      <c r="Z21170" s="5">
        <v>24476</v>
      </c>
      <c r="AA21170" s="6">
        <v>1.71</v>
      </c>
      <c r="AB21170" s="1"/>
      <c r="AC21170" s="1"/>
      <c r="AD21170" s="1"/>
      <c r="AE21170" s="4">
        <v>7</v>
      </c>
      <c r="AF21170" s="4">
        <v>7</v>
      </c>
    </row>
    <row r="21171" spans="1:33" x14ac:dyDescent="0.25">
      <c r="A21171" s="7" t="s">
        <v>24054</v>
      </c>
      <c r="B21171" s="3">
        <v>45154.778159722198</v>
      </c>
      <c r="C21171" s="2" t="s">
        <v>39</v>
      </c>
      <c r="D21171" s="1"/>
      <c r="E21171" s="1"/>
      <c r="F21171" s="1"/>
      <c r="G21171" s="1"/>
      <c r="H21171" s="1"/>
      <c r="I21171" s="1"/>
      <c r="J21171" s="1"/>
      <c r="K21171" s="1"/>
      <c r="L21171" s="1"/>
      <c r="M21171" s="1"/>
      <c r="N21171" s="1"/>
      <c r="O21171" s="1"/>
      <c r="T21171" s="1"/>
      <c r="U21171" s="4">
        <v>45</v>
      </c>
      <c r="V21171" s="1">
        <v>44</v>
      </c>
      <c r="W21171" s="1"/>
      <c r="X21171" s="3">
        <v>45306.255509259303</v>
      </c>
      <c r="Y21171" s="1"/>
      <c r="Z21171" s="5">
        <v>28830</v>
      </c>
      <c r="AA21171" s="6">
        <v>1.65</v>
      </c>
      <c r="AB21171" s="1"/>
      <c r="AC21171" s="1"/>
      <c r="AD21171" s="1"/>
      <c r="AE21171" s="4">
        <v>6</v>
      </c>
      <c r="AF21171" s="4">
        <v>5</v>
      </c>
    </row>
    <row r="21172" spans="1:33" x14ac:dyDescent="0.25">
      <c r="A21172" s="7" t="s">
        <v>24055</v>
      </c>
      <c r="B21172" s="3">
        <v>45154.847476851799</v>
      </c>
      <c r="C21172" s="2" t="s">
        <v>39</v>
      </c>
      <c r="D21172" s="2" t="s">
        <v>36</v>
      </c>
      <c r="E21172" s="1"/>
      <c r="F21172" s="1"/>
      <c r="G21172" s="2" t="s">
        <v>60</v>
      </c>
      <c r="H21172" s="1"/>
      <c r="I21172" s="2" t="s">
        <v>37</v>
      </c>
      <c r="J21172" s="1"/>
      <c r="K21172" s="2" t="s">
        <v>47</v>
      </c>
      <c r="L21172" s="1"/>
      <c r="M21172" s="1"/>
      <c r="N21172" s="2" t="s">
        <v>50</v>
      </c>
      <c r="O21172" s="1"/>
      <c r="T21172" s="1"/>
      <c r="U21172" s="4">
        <v>39</v>
      </c>
      <c r="V21172" s="1">
        <v>38</v>
      </c>
      <c r="W21172" s="1"/>
      <c r="X21172" s="3">
        <v>45266.0065972222</v>
      </c>
      <c r="Y21172" s="1"/>
      <c r="Z21172" s="5">
        <v>30937</v>
      </c>
      <c r="AA21172" s="6">
        <v>1.8</v>
      </c>
      <c r="AB21172" s="1"/>
      <c r="AC21172" s="1"/>
      <c r="AD21172" s="1"/>
      <c r="AE21172" s="4">
        <v>4</v>
      </c>
      <c r="AF21172" s="4">
        <v>4</v>
      </c>
      <c r="AG21172" s="2" t="s">
        <v>2526</v>
      </c>
    </row>
    <row r="21173" spans="1:33" x14ac:dyDescent="0.25">
      <c r="A21173" s="7" t="s">
        <v>24056</v>
      </c>
      <c r="B21173" s="3">
        <v>45154.909918981502</v>
      </c>
      <c r="C21173" s="2" t="s">
        <v>39</v>
      </c>
      <c r="D21173" s="1"/>
      <c r="E21173" s="1"/>
      <c r="F21173" s="1"/>
      <c r="G21173" s="2" t="s">
        <v>60</v>
      </c>
      <c r="H21173" s="1"/>
      <c r="I21173" s="1"/>
      <c r="J21173" s="1"/>
      <c r="K21173" s="1"/>
      <c r="L21173" s="1"/>
      <c r="M21173" s="1"/>
      <c r="N21173" s="1"/>
      <c r="O21173" s="1"/>
      <c r="T21173" s="1"/>
      <c r="U21173" s="4">
        <v>51</v>
      </c>
      <c r="V21173" s="1">
        <v>51</v>
      </c>
      <c r="W21173" s="1"/>
      <c r="X21173" s="3">
        <v>45376.256655092599</v>
      </c>
      <c r="Y21173" s="1"/>
      <c r="Z21173" s="5">
        <v>26348</v>
      </c>
      <c r="AA21173" s="6">
        <v>1.67</v>
      </c>
      <c r="AB21173" s="1"/>
      <c r="AC21173" s="1"/>
      <c r="AD21173" s="1"/>
      <c r="AE21173" s="4">
        <v>13</v>
      </c>
      <c r="AF21173" s="4">
        <v>12</v>
      </c>
    </row>
    <row r="21174" spans="1:33" x14ac:dyDescent="0.25">
      <c r="A21174" s="7" t="s">
        <v>24057</v>
      </c>
      <c r="B21174" s="3">
        <v>45155.409965277802</v>
      </c>
      <c r="C21174" s="2" t="s">
        <v>39</v>
      </c>
      <c r="D21174" s="1"/>
      <c r="E21174" s="1"/>
      <c r="F21174" s="1"/>
      <c r="G21174" s="1"/>
      <c r="H21174" s="1"/>
      <c r="I21174" s="1"/>
      <c r="J21174" s="1"/>
      <c r="K21174" s="1"/>
      <c r="L21174" s="1"/>
      <c r="M21174" s="1"/>
      <c r="N21174" s="1"/>
      <c r="O21174" s="1"/>
      <c r="T21174" s="1"/>
      <c r="U21174" s="4">
        <v>57</v>
      </c>
      <c r="V21174" s="1">
        <v>57</v>
      </c>
      <c r="W21174" s="1"/>
      <c r="X21174" s="3">
        <v>45223.256863425901</v>
      </c>
      <c r="Y21174" s="1"/>
      <c r="Z21174" s="5">
        <v>24159</v>
      </c>
      <c r="AA21174" s="6">
        <v>1.59</v>
      </c>
      <c r="AB21174" s="1"/>
      <c r="AC21174" s="1"/>
      <c r="AD21174" s="1"/>
      <c r="AE21174" s="4">
        <v>3</v>
      </c>
      <c r="AF21174" s="4">
        <v>1</v>
      </c>
    </row>
    <row r="21175" spans="1:33" x14ac:dyDescent="0.25">
      <c r="A21175" s="7" t="s">
        <v>24058</v>
      </c>
      <c r="B21175" s="3">
        <v>45155.5489930556</v>
      </c>
      <c r="C21175" s="2" t="s">
        <v>39</v>
      </c>
      <c r="D21175" s="1"/>
      <c r="E21175" s="1"/>
      <c r="F21175" s="1"/>
      <c r="G21175" s="1"/>
      <c r="H21175" s="1"/>
      <c r="I21175" s="1"/>
      <c r="J21175" s="1"/>
      <c r="K21175" s="1"/>
      <c r="L21175" s="1"/>
      <c r="M21175" s="1"/>
      <c r="N21175" s="1"/>
      <c r="O21175" s="1"/>
      <c r="T21175" s="1"/>
      <c r="U21175" s="4">
        <v>53</v>
      </c>
      <c r="V21175" s="1">
        <v>53</v>
      </c>
      <c r="W21175" s="1"/>
      <c r="X21175" s="3">
        <v>45273.251435185201</v>
      </c>
      <c r="Y21175" s="1"/>
      <c r="Z21175" s="5">
        <v>25665</v>
      </c>
      <c r="AA21175" s="6">
        <v>1.58</v>
      </c>
      <c r="AB21175" s="1"/>
      <c r="AC21175" s="1"/>
      <c r="AD21175" s="1"/>
      <c r="AE21175" s="4">
        <v>5</v>
      </c>
      <c r="AF21175" s="4">
        <v>3</v>
      </c>
    </row>
    <row r="21176" spans="1:33" x14ac:dyDescent="0.25">
      <c r="A21176" s="7" t="s">
        <v>24059</v>
      </c>
      <c r="B21176" s="3">
        <v>45155.708900463003</v>
      </c>
      <c r="C21176" s="2" t="s">
        <v>39</v>
      </c>
      <c r="D21176" s="1"/>
      <c r="E21176" s="1"/>
      <c r="F21176" s="1"/>
      <c r="G21176" s="1"/>
      <c r="H21176" s="1"/>
      <c r="I21176" s="1"/>
      <c r="J21176" s="1"/>
      <c r="K21176" s="1"/>
      <c r="L21176" s="1"/>
      <c r="M21176" s="1"/>
      <c r="N21176" s="1"/>
      <c r="O21176" s="1"/>
      <c r="T21176" s="1"/>
      <c r="U21176" s="4">
        <v>51</v>
      </c>
      <c r="V21176" s="1">
        <v>51</v>
      </c>
      <c r="W21176" s="1"/>
      <c r="X21176" s="3">
        <v>45227.258043981499</v>
      </c>
      <c r="Y21176" s="1"/>
      <c r="Z21176" s="5">
        <v>26336</v>
      </c>
      <c r="AA21176" s="6">
        <v>1.6</v>
      </c>
      <c r="AB21176" s="1"/>
      <c r="AC21176" s="1"/>
      <c r="AD21176" s="1"/>
      <c r="AE21176" s="4">
        <v>2</v>
      </c>
      <c r="AF21176" s="4">
        <v>2</v>
      </c>
    </row>
    <row r="21177" spans="1:33" x14ac:dyDescent="0.25">
      <c r="A21177" s="7" t="s">
        <v>24060</v>
      </c>
      <c r="B21177" s="3">
        <v>45155.7090509259</v>
      </c>
      <c r="C21177" s="2" t="s">
        <v>30</v>
      </c>
      <c r="D21177" s="1"/>
      <c r="E21177" s="1"/>
      <c r="F21177" s="1"/>
      <c r="G21177" s="1"/>
      <c r="H21177" s="1"/>
      <c r="I21177" s="1"/>
      <c r="J21177" s="1"/>
      <c r="K21177" s="1"/>
      <c r="L21177" s="1"/>
      <c r="M21177" s="1"/>
      <c r="N21177" s="1"/>
      <c r="O21177" s="1"/>
      <c r="T21177" s="1"/>
      <c r="U21177" s="4">
        <v>27</v>
      </c>
      <c r="V21177" s="1">
        <v>27</v>
      </c>
      <c r="W21177" s="1"/>
      <c r="X21177" s="3">
        <v>45391.896990740701</v>
      </c>
      <c r="Y21177" s="1"/>
      <c r="Z21177" s="5">
        <v>35152</v>
      </c>
      <c r="AA21177" s="6">
        <v>1.74</v>
      </c>
      <c r="AB21177" s="1"/>
      <c r="AC21177" s="1"/>
      <c r="AD21177" s="1"/>
      <c r="AE21177" s="4">
        <v>11</v>
      </c>
      <c r="AF21177" s="4">
        <v>3</v>
      </c>
    </row>
    <row r="21178" spans="1:33" x14ac:dyDescent="0.25">
      <c r="A21178" s="7" t="s">
        <v>24061</v>
      </c>
      <c r="B21178" s="3">
        <v>45155.715497685203</v>
      </c>
      <c r="C21178" s="2" t="s">
        <v>30</v>
      </c>
      <c r="D21178" s="1"/>
      <c r="E21178" s="1"/>
      <c r="F21178" s="1"/>
      <c r="G21178" s="1"/>
      <c r="H21178" s="1"/>
      <c r="I21178" s="1"/>
      <c r="J21178" s="1"/>
      <c r="K21178" s="1"/>
      <c r="L21178" s="1"/>
      <c r="M21178" s="1"/>
      <c r="N21178" s="1"/>
      <c r="O21178" s="1"/>
      <c r="T21178" s="1"/>
      <c r="U21178" s="4">
        <v>57</v>
      </c>
      <c r="V21178" s="1">
        <v>56</v>
      </c>
      <c r="W21178" s="1"/>
      <c r="X21178" s="3">
        <v>45331.897291666697</v>
      </c>
      <c r="Y21178" s="1"/>
      <c r="Z21178" s="5">
        <v>24365</v>
      </c>
      <c r="AA21178" s="6">
        <v>1.64</v>
      </c>
      <c r="AB21178" s="1"/>
      <c r="AC21178" s="1"/>
      <c r="AD21178" s="1"/>
      <c r="AE21178" s="4">
        <v>6</v>
      </c>
      <c r="AF21178" s="4">
        <v>3</v>
      </c>
    </row>
    <row r="21179" spans="1:33" x14ac:dyDescent="0.25">
      <c r="A21179" s="7" t="s">
        <v>24062</v>
      </c>
      <c r="B21179" s="3">
        <v>45155.743333333303</v>
      </c>
      <c r="C21179" s="2" t="s">
        <v>39</v>
      </c>
      <c r="D21179" s="1"/>
      <c r="E21179" s="1"/>
      <c r="F21179" s="1"/>
      <c r="G21179" s="2" t="s">
        <v>60</v>
      </c>
      <c r="H21179" s="1"/>
      <c r="I21179" s="1"/>
      <c r="J21179" s="1"/>
      <c r="K21179" s="1"/>
      <c r="L21179" s="1"/>
      <c r="M21179" s="1"/>
      <c r="N21179" s="1"/>
      <c r="O21179" s="1"/>
      <c r="T21179" s="1"/>
      <c r="U21179" s="4">
        <v>41</v>
      </c>
      <c r="V21179" s="1">
        <v>41</v>
      </c>
      <c r="W21179" s="1"/>
      <c r="X21179" s="3">
        <v>45255.260486111103</v>
      </c>
      <c r="Y21179" s="1"/>
      <c r="Z21179" s="5">
        <v>30140</v>
      </c>
      <c r="AA21179" s="6">
        <v>1.53</v>
      </c>
      <c r="AB21179" s="1"/>
      <c r="AC21179" s="1"/>
      <c r="AD21179" s="1"/>
      <c r="AE21179" s="4">
        <v>6</v>
      </c>
      <c r="AF21179" s="4">
        <v>1</v>
      </c>
    </row>
    <row r="21180" spans="1:33" x14ac:dyDescent="0.25">
      <c r="A21180" s="7" t="s">
        <v>24063</v>
      </c>
      <c r="B21180" s="3">
        <v>45155.764293981498</v>
      </c>
      <c r="C21180" s="2" t="s">
        <v>39</v>
      </c>
      <c r="D21180" s="1"/>
      <c r="E21180" s="2" t="s">
        <v>48</v>
      </c>
      <c r="F21180" s="1"/>
      <c r="G21180" s="2" t="s">
        <v>104</v>
      </c>
      <c r="H21180" s="1"/>
      <c r="I21180" s="2" t="s">
        <v>37</v>
      </c>
      <c r="J21180" s="1"/>
      <c r="K21180" s="1"/>
      <c r="L21180" s="1"/>
      <c r="M21180" s="1"/>
      <c r="N21180" s="2" t="s">
        <v>57</v>
      </c>
      <c r="O21180" s="1"/>
      <c r="P21180" s="2" t="s">
        <v>47</v>
      </c>
      <c r="S21180" s="1" t="s">
        <v>45</v>
      </c>
      <c r="T21180" s="1"/>
      <c r="U21180" s="4">
        <v>28</v>
      </c>
      <c r="V21180" s="1">
        <v>28</v>
      </c>
      <c r="W21180" s="1"/>
      <c r="X21180" s="3">
        <v>45228.002476851798</v>
      </c>
      <c r="Y21180" s="1"/>
      <c r="Z21180" s="5">
        <v>34701</v>
      </c>
      <c r="AA21180" s="6">
        <v>1.6</v>
      </c>
      <c r="AB21180" s="1"/>
      <c r="AC21180" s="1"/>
      <c r="AD21180" s="1"/>
      <c r="AE21180" s="4">
        <v>7</v>
      </c>
      <c r="AF21180" s="4">
        <v>5</v>
      </c>
      <c r="AG21180" s="2" t="s">
        <v>2527</v>
      </c>
    </row>
    <row r="21181" spans="1:33" x14ac:dyDescent="0.25">
      <c r="A21181" s="7" t="s">
        <v>24064</v>
      </c>
      <c r="B21181" s="3">
        <v>45155.798831018503</v>
      </c>
      <c r="C21181" s="2" t="s">
        <v>39</v>
      </c>
      <c r="D21181" s="1"/>
      <c r="E21181" s="1"/>
      <c r="F21181" s="1"/>
      <c r="G21181" s="2" t="s">
        <v>60</v>
      </c>
      <c r="H21181" s="1"/>
      <c r="I21181" s="1"/>
      <c r="J21181" s="1"/>
      <c r="K21181" s="1"/>
      <c r="L21181" s="1"/>
      <c r="M21181" s="1"/>
      <c r="N21181" s="1"/>
      <c r="O21181" s="1"/>
      <c r="T21181" s="1"/>
      <c r="U21181" s="4">
        <v>50</v>
      </c>
      <c r="V21181" s="1">
        <v>50</v>
      </c>
      <c r="W21181" s="1"/>
      <c r="X21181" s="3">
        <v>45222.255532407398</v>
      </c>
      <c r="Y21181" s="1"/>
      <c r="Z21181" s="5">
        <v>26709</v>
      </c>
      <c r="AA21181" s="6">
        <v>1.8</v>
      </c>
      <c r="AB21181" s="1"/>
      <c r="AC21181" s="1"/>
      <c r="AD21181" s="1"/>
      <c r="AE21181" s="4">
        <v>2</v>
      </c>
      <c r="AF21181" s="4">
        <v>2</v>
      </c>
    </row>
    <row r="21182" spans="1:33" x14ac:dyDescent="0.25">
      <c r="A21182" s="7" t="s">
        <v>24065</v>
      </c>
      <c r="B21182" s="3">
        <v>45155.798842592601</v>
      </c>
      <c r="C21182" s="2" t="s">
        <v>39</v>
      </c>
      <c r="D21182" s="1"/>
      <c r="E21182" s="1"/>
      <c r="F21182" s="1"/>
      <c r="G21182" s="2" t="s">
        <v>60</v>
      </c>
      <c r="H21182" s="1"/>
      <c r="I21182" s="1"/>
      <c r="J21182" s="1"/>
      <c r="K21182" s="1"/>
      <c r="L21182" s="1"/>
      <c r="M21182" s="1"/>
      <c r="N21182" s="1"/>
      <c r="O21182" s="1"/>
      <c r="T21182" s="1"/>
      <c r="U21182" s="4">
        <v>46</v>
      </c>
      <c r="V21182" s="1">
        <v>45</v>
      </c>
      <c r="W21182" s="1"/>
      <c r="X21182" s="3">
        <v>45277.255995370397</v>
      </c>
      <c r="Y21182" s="1"/>
      <c r="Z21182" s="5">
        <v>28358</v>
      </c>
      <c r="AA21182" s="6">
        <v>1.66</v>
      </c>
      <c r="AB21182" s="1"/>
      <c r="AC21182" s="1"/>
      <c r="AD21182" s="1"/>
      <c r="AE21182" s="4">
        <v>6</v>
      </c>
      <c r="AF21182" s="4">
        <v>5</v>
      </c>
    </row>
    <row r="21183" spans="1:33" x14ac:dyDescent="0.25">
      <c r="A21183" s="7" t="s">
        <v>24066</v>
      </c>
      <c r="B21183" s="3">
        <v>45155.854432870401</v>
      </c>
      <c r="C21183" s="2" t="s">
        <v>39</v>
      </c>
      <c r="D21183" s="1"/>
      <c r="E21183" s="1"/>
      <c r="F21183" s="1"/>
      <c r="G21183" s="1"/>
      <c r="H21183" s="1"/>
      <c r="I21183" s="2" t="s">
        <v>47</v>
      </c>
      <c r="J21183" s="1"/>
      <c r="K21183" s="1"/>
      <c r="L21183" s="1"/>
      <c r="M21183" s="1"/>
      <c r="N21183" s="1"/>
      <c r="O21183" s="2" t="s">
        <v>53</v>
      </c>
      <c r="T21183" s="1"/>
      <c r="U21183" s="4">
        <v>47</v>
      </c>
      <c r="V21183" s="1">
        <v>47</v>
      </c>
      <c r="W21183" s="1"/>
      <c r="X21183" s="1"/>
      <c r="Y21183" s="1"/>
      <c r="Z21183" s="5">
        <v>27807</v>
      </c>
      <c r="AA21183" s="6">
        <v>1.74</v>
      </c>
      <c r="AB21183" s="1"/>
      <c r="AC21183" s="1"/>
      <c r="AD21183" s="1"/>
      <c r="AE21183" s="4">
        <v>14</v>
      </c>
      <c r="AF21183" s="4">
        <v>8</v>
      </c>
    </row>
    <row r="21184" spans="1:33" x14ac:dyDescent="0.25">
      <c r="A21184" s="7" t="s">
        <v>24067</v>
      </c>
      <c r="B21184" s="3">
        <v>45155.868287037003</v>
      </c>
      <c r="C21184" s="2" t="s">
        <v>39</v>
      </c>
      <c r="D21184" s="1"/>
      <c r="E21184" s="2" t="s">
        <v>55</v>
      </c>
      <c r="F21184" s="2" t="s">
        <v>47</v>
      </c>
      <c r="G21184" s="2" t="s">
        <v>104</v>
      </c>
      <c r="H21184" s="2" t="s">
        <v>47</v>
      </c>
      <c r="I21184" s="2" t="s">
        <v>37</v>
      </c>
      <c r="J21184" s="1"/>
      <c r="K21184" s="1"/>
      <c r="L21184" s="2" t="s">
        <v>37</v>
      </c>
      <c r="M21184" s="1"/>
      <c r="N21184" s="2" t="s">
        <v>57</v>
      </c>
      <c r="O21184" s="1"/>
      <c r="R21184" s="1" t="s">
        <v>76</v>
      </c>
      <c r="T21184" s="1" t="s">
        <v>193</v>
      </c>
      <c r="U21184" s="4">
        <v>53</v>
      </c>
      <c r="V21184" s="1">
        <v>53</v>
      </c>
      <c r="W21184" s="4">
        <v>3</v>
      </c>
      <c r="X21184" s="1"/>
      <c r="Y21184" s="1"/>
      <c r="Z21184" s="5">
        <v>25761</v>
      </c>
      <c r="AA21184" s="6">
        <v>1.5</v>
      </c>
      <c r="AB21184" s="1"/>
      <c r="AC21184" s="1"/>
      <c r="AD21184" s="4">
        <v>6</v>
      </c>
      <c r="AE21184" s="4">
        <v>9</v>
      </c>
      <c r="AF21184" s="4">
        <v>8</v>
      </c>
    </row>
    <row r="21185" spans="1:33" x14ac:dyDescent="0.25">
      <c r="A21185" s="7" t="s">
        <v>24068</v>
      </c>
      <c r="B21185" s="3">
        <v>45156.4518171296</v>
      </c>
      <c r="C21185" s="2" t="s">
        <v>30</v>
      </c>
      <c r="D21185" s="1"/>
      <c r="E21185" s="1"/>
      <c r="F21185" s="1"/>
      <c r="G21185" s="1"/>
      <c r="H21185" s="1"/>
      <c r="I21185" s="1"/>
      <c r="J21185" s="1"/>
      <c r="K21185" s="1"/>
      <c r="L21185" s="1"/>
      <c r="M21185" s="1"/>
      <c r="N21185" s="1"/>
      <c r="O21185" s="1"/>
      <c r="T21185" s="1"/>
      <c r="U21185" s="4">
        <v>37</v>
      </c>
      <c r="V21185" s="1">
        <v>37</v>
      </c>
      <c r="W21185" s="1"/>
      <c r="X21185" s="3">
        <v>45348.897488425901</v>
      </c>
      <c r="Y21185" s="1"/>
      <c r="Z21185" s="5">
        <v>31585</v>
      </c>
      <c r="AA21185" s="6">
        <v>1.77</v>
      </c>
      <c r="AB21185" s="1"/>
      <c r="AC21185" s="1"/>
      <c r="AD21185" s="1"/>
      <c r="AE21185" s="4">
        <v>5</v>
      </c>
      <c r="AF21185" s="4">
        <v>4</v>
      </c>
      <c r="AG21185" s="2"/>
    </row>
    <row r="21186" spans="1:33" x14ac:dyDescent="0.25">
      <c r="A21186" s="7" t="s">
        <v>24069</v>
      </c>
      <c r="B21186" s="3">
        <v>45156.503263888902</v>
      </c>
      <c r="C21186" s="2" t="s">
        <v>39</v>
      </c>
      <c r="D21186" s="1"/>
      <c r="E21186" s="1"/>
      <c r="F21186" s="1"/>
      <c r="G21186" s="2" t="s">
        <v>104</v>
      </c>
      <c r="H21186" s="1"/>
      <c r="I21186" s="1"/>
      <c r="J21186" s="1"/>
      <c r="K21186" s="1"/>
      <c r="L21186" s="1"/>
      <c r="M21186" s="1"/>
      <c r="N21186" s="1"/>
      <c r="O21186" s="1"/>
      <c r="T21186" s="1"/>
      <c r="U21186" s="4">
        <v>59</v>
      </c>
      <c r="V21186" s="1">
        <v>59</v>
      </c>
      <c r="W21186" s="1"/>
      <c r="X21186" s="1"/>
      <c r="Y21186" s="1"/>
      <c r="Z21186" s="5">
        <v>23545</v>
      </c>
      <c r="AA21186" s="6">
        <v>1.72</v>
      </c>
      <c r="AB21186" s="1"/>
      <c r="AC21186" s="1"/>
      <c r="AD21186" s="1"/>
      <c r="AE21186" s="4">
        <v>12</v>
      </c>
      <c r="AF21186" s="4">
        <v>11</v>
      </c>
      <c r="AG21186" s="2"/>
    </row>
    <row r="21187" spans="1:33" x14ac:dyDescent="0.25">
      <c r="A21187" s="7" t="s">
        <v>24070</v>
      </c>
      <c r="B21187" s="3">
        <v>45156.555937500001</v>
      </c>
      <c r="C21187" s="2" t="s">
        <v>39</v>
      </c>
      <c r="D21187" s="1"/>
      <c r="E21187" s="1"/>
      <c r="F21187" s="1"/>
      <c r="G21187" s="2" t="s">
        <v>60</v>
      </c>
      <c r="H21187" s="1"/>
      <c r="I21187" s="1"/>
      <c r="J21187" s="1"/>
      <c r="K21187" s="1"/>
      <c r="L21187" s="1"/>
      <c r="M21187" s="1"/>
      <c r="N21187" s="1"/>
      <c r="O21187" s="1"/>
      <c r="T21187" s="1"/>
      <c r="U21187" s="4">
        <v>51</v>
      </c>
      <c r="V21187" s="1">
        <v>51</v>
      </c>
      <c r="W21187" s="1"/>
      <c r="X21187" s="3">
        <v>45209.250891203701</v>
      </c>
      <c r="Y21187" s="1"/>
      <c r="Z21187" s="5">
        <v>26251</v>
      </c>
      <c r="AA21187" s="6">
        <v>1.65</v>
      </c>
      <c r="AB21187" s="1"/>
      <c r="AC21187" s="1"/>
      <c r="AD21187" s="1"/>
      <c r="AE21187" s="4">
        <v>1</v>
      </c>
      <c r="AF21187" s="4">
        <v>2</v>
      </c>
      <c r="AG21187" s="2"/>
    </row>
    <row r="21188" spans="1:33" x14ac:dyDescent="0.25">
      <c r="A21188" s="7" t="s">
        <v>24071</v>
      </c>
      <c r="B21188" s="3">
        <v>45156.597500000003</v>
      </c>
      <c r="C21188" s="2" t="s">
        <v>33</v>
      </c>
      <c r="D21188" s="1"/>
      <c r="E21188" s="1"/>
      <c r="F21188" s="1"/>
      <c r="G21188" s="1"/>
      <c r="H21188" s="1"/>
      <c r="I21188" s="1"/>
      <c r="J21188" s="1"/>
      <c r="K21188" s="1"/>
      <c r="L21188" s="1"/>
      <c r="M21188" s="1"/>
      <c r="N21188" s="1"/>
      <c r="O21188" s="1"/>
      <c r="T21188" s="1"/>
      <c r="U21188" s="4">
        <v>53</v>
      </c>
      <c r="V21188" s="1">
        <v>53</v>
      </c>
      <c r="W21188" s="1"/>
      <c r="X21188" s="3">
        <v>45300.897372685198</v>
      </c>
      <c r="Y21188" s="1"/>
      <c r="Z21188" s="5">
        <v>25766</v>
      </c>
      <c r="AA21188" s="6">
        <v>1.76</v>
      </c>
      <c r="AB21188" s="1"/>
      <c r="AC21188" s="1"/>
      <c r="AD21188" s="1"/>
      <c r="AE21188" s="4">
        <v>2</v>
      </c>
      <c r="AF21188" s="4">
        <v>2</v>
      </c>
      <c r="AG21188" s="2"/>
    </row>
    <row r="21189" spans="1:33" x14ac:dyDescent="0.25">
      <c r="A21189" s="7" t="s">
        <v>24072</v>
      </c>
      <c r="B21189" s="3">
        <v>45156.660011574102</v>
      </c>
      <c r="C21189" s="2" t="s">
        <v>81</v>
      </c>
      <c r="D21189" s="1"/>
      <c r="E21189" s="1"/>
      <c r="F21189" s="1"/>
      <c r="G21189" s="2" t="s">
        <v>104</v>
      </c>
      <c r="H21189" s="1"/>
      <c r="I21189" s="1"/>
      <c r="J21189" s="1"/>
      <c r="K21189" s="1"/>
      <c r="L21189" s="1"/>
      <c r="M21189" s="1"/>
      <c r="N21189" s="1"/>
      <c r="O21189" s="1"/>
      <c r="T21189" s="1"/>
      <c r="U21189" s="4">
        <v>48</v>
      </c>
      <c r="V21189" s="1">
        <v>47</v>
      </c>
      <c r="W21189" s="1"/>
      <c r="X21189" s="3">
        <v>45318.006620370397</v>
      </c>
      <c r="Y21189" s="1"/>
      <c r="Z21189" s="5">
        <v>27682</v>
      </c>
      <c r="AA21189" s="6">
        <v>1.71</v>
      </c>
      <c r="AB21189" s="1"/>
      <c r="AC21189" s="1"/>
      <c r="AD21189" s="1"/>
      <c r="AE21189" s="4">
        <v>5</v>
      </c>
      <c r="AF21189" s="4">
        <v>5</v>
      </c>
      <c r="AG21189" s="2"/>
    </row>
    <row r="21190" spans="1:33" x14ac:dyDescent="0.25">
      <c r="A21190" s="7" t="s">
        <v>24073</v>
      </c>
      <c r="B21190" s="3">
        <v>45157.5008564815</v>
      </c>
      <c r="C21190" s="2" t="s">
        <v>33</v>
      </c>
      <c r="D21190" s="1"/>
      <c r="E21190" s="1"/>
      <c r="F21190" s="1"/>
      <c r="G21190" s="1"/>
      <c r="H21190" s="1"/>
      <c r="I21190" s="2" t="s">
        <v>37</v>
      </c>
      <c r="J21190" s="1"/>
      <c r="K21190" s="2" t="s">
        <v>47</v>
      </c>
      <c r="L21190" s="1"/>
      <c r="M21190" s="1"/>
      <c r="N21190" s="2" t="s">
        <v>50</v>
      </c>
      <c r="O21190" s="1"/>
      <c r="T21190" s="1"/>
      <c r="U21190" s="4">
        <v>22</v>
      </c>
      <c r="V21190" s="1">
        <v>22</v>
      </c>
      <c r="W21190" s="1"/>
      <c r="X21190" s="3">
        <v>45246.669062499997</v>
      </c>
      <c r="Y21190" s="1"/>
      <c r="Z21190" s="5">
        <v>36950</v>
      </c>
      <c r="AA21190" s="6">
        <v>1.66</v>
      </c>
      <c r="AB21190" s="1"/>
      <c r="AC21190" s="1"/>
      <c r="AD21190" s="1"/>
      <c r="AE21190" s="4">
        <v>3</v>
      </c>
      <c r="AF21190" s="4">
        <v>1</v>
      </c>
      <c r="AG21190" s="2"/>
    </row>
    <row r="21191" spans="1:33" x14ac:dyDescent="0.25">
      <c r="A21191" s="7" t="s">
        <v>24074</v>
      </c>
      <c r="B21191" s="3">
        <v>45159.361817129597</v>
      </c>
      <c r="C21191" s="2" t="s">
        <v>33</v>
      </c>
      <c r="D21191" s="1"/>
      <c r="E21191" s="1"/>
      <c r="F21191" s="1"/>
      <c r="G21191" s="1"/>
      <c r="H21191" s="1"/>
      <c r="I21191" s="1"/>
      <c r="J21191" s="1"/>
      <c r="K21191" s="1"/>
      <c r="L21191" s="1"/>
      <c r="M21191" s="1"/>
      <c r="N21191" s="1"/>
      <c r="O21191" s="1"/>
      <c r="T21191" s="1"/>
      <c r="U21191" s="4">
        <v>65</v>
      </c>
      <c r="V21191" s="1">
        <v>65</v>
      </c>
      <c r="W21191" s="1"/>
      <c r="X21191" s="3">
        <v>45212.669340277796</v>
      </c>
      <c r="Y21191" s="1"/>
      <c r="Z21191" s="5">
        <v>21385</v>
      </c>
      <c r="AA21191" s="6">
        <v>1.8</v>
      </c>
      <c r="AB21191" s="1"/>
      <c r="AC21191" s="1"/>
      <c r="AD21191" s="1"/>
      <c r="AE21191" s="4">
        <v>1</v>
      </c>
      <c r="AF21191" s="4">
        <v>0</v>
      </c>
    </row>
    <row r="21192" spans="1:33" x14ac:dyDescent="0.25">
      <c r="A21192" s="7" t="s">
        <v>24075</v>
      </c>
      <c r="B21192" s="3">
        <v>45159.396400463003</v>
      </c>
      <c r="C21192" s="2" t="s">
        <v>39</v>
      </c>
      <c r="D21192" s="1"/>
      <c r="E21192" s="1"/>
      <c r="F21192" s="1"/>
      <c r="G21192" s="1"/>
      <c r="H21192" s="1"/>
      <c r="I21192" s="1"/>
      <c r="J21192" s="1"/>
      <c r="K21192" s="1"/>
      <c r="L21192" s="1"/>
      <c r="M21192" s="1"/>
      <c r="N21192" s="1"/>
      <c r="O21192" s="1"/>
      <c r="T21192" s="1"/>
      <c r="U21192" s="4">
        <v>49</v>
      </c>
      <c r="V21192" s="1">
        <v>49</v>
      </c>
      <c r="W21192" s="1"/>
      <c r="X21192" s="3">
        <v>45227.257627314801</v>
      </c>
      <c r="Y21192" s="1"/>
      <c r="Z21192" s="5">
        <v>26971</v>
      </c>
      <c r="AA21192" s="6">
        <v>1.73</v>
      </c>
      <c r="AB21192" s="1"/>
      <c r="AC21192" s="1"/>
      <c r="AD21192" s="1"/>
      <c r="AE21192" s="4">
        <v>1</v>
      </c>
      <c r="AF21192" s="4">
        <v>1</v>
      </c>
    </row>
    <row r="21193" spans="1:33" x14ac:dyDescent="0.25">
      <c r="A21193" s="7" t="s">
        <v>24076</v>
      </c>
      <c r="B21193" s="3">
        <v>45159.4191319444</v>
      </c>
      <c r="C21193" s="2" t="s">
        <v>30</v>
      </c>
      <c r="D21193" s="1"/>
      <c r="E21193" s="1"/>
      <c r="F21193" s="1"/>
      <c r="G21193" s="1"/>
      <c r="H21193" s="1"/>
      <c r="I21193" s="1"/>
      <c r="J21193" s="1"/>
      <c r="K21193" s="1"/>
      <c r="L21193" s="1"/>
      <c r="M21193" s="1"/>
      <c r="N21193" s="1"/>
      <c r="O21193" s="1"/>
      <c r="T21193" s="1"/>
      <c r="U21193" s="4">
        <v>37</v>
      </c>
      <c r="V21193" s="1">
        <v>37</v>
      </c>
      <c r="W21193" s="1"/>
      <c r="X21193" s="3">
        <v>45292.896979166697</v>
      </c>
      <c r="Y21193" s="1"/>
      <c r="Z21193" s="5">
        <v>31593</v>
      </c>
      <c r="AA21193" s="6">
        <v>1.9</v>
      </c>
      <c r="AB21193" s="1"/>
      <c r="AC21193" s="1"/>
      <c r="AD21193" s="1"/>
      <c r="AE21193" s="4">
        <v>5</v>
      </c>
      <c r="AF21193" s="4">
        <v>4</v>
      </c>
    </row>
    <row r="21194" spans="1:33" x14ac:dyDescent="0.25">
      <c r="A21194" s="7" t="s">
        <v>24077</v>
      </c>
      <c r="B21194" s="3">
        <v>45159.466134259303</v>
      </c>
      <c r="C21194" s="2" t="s">
        <v>39</v>
      </c>
      <c r="D21194" s="1"/>
      <c r="E21194" s="1"/>
      <c r="F21194" s="1"/>
      <c r="G21194" s="2" t="s">
        <v>60</v>
      </c>
      <c r="H21194" s="1"/>
      <c r="I21194" s="1"/>
      <c r="J21194" s="1"/>
      <c r="K21194" s="1"/>
      <c r="L21194" s="1"/>
      <c r="M21194" s="1"/>
      <c r="N21194" s="1"/>
      <c r="O21194" s="1"/>
      <c r="T21194" s="1"/>
      <c r="U21194" s="4">
        <v>45</v>
      </c>
      <c r="V21194" s="1">
        <v>45</v>
      </c>
      <c r="W21194" s="1"/>
      <c r="X21194" s="3">
        <v>45316.252083333296</v>
      </c>
      <c r="Y21194" s="1"/>
      <c r="Z21194" s="5">
        <v>28700</v>
      </c>
      <c r="AA21194" s="6">
        <v>1.73</v>
      </c>
      <c r="AB21194" s="1"/>
      <c r="AC21194" s="1"/>
      <c r="AD21194" s="1"/>
      <c r="AE21194" s="4">
        <v>7</v>
      </c>
      <c r="AF21194" s="4">
        <v>4</v>
      </c>
    </row>
    <row r="21195" spans="1:33" x14ac:dyDescent="0.25">
      <c r="A21195" s="7" t="s">
        <v>24078</v>
      </c>
      <c r="B21195" s="3">
        <v>45159.494027777801</v>
      </c>
      <c r="C21195" s="2" t="s">
        <v>39</v>
      </c>
      <c r="D21195" s="1"/>
      <c r="E21195" s="1"/>
      <c r="F21195" s="1"/>
      <c r="G21195" s="2" t="s">
        <v>60</v>
      </c>
      <c r="H21195" s="1"/>
      <c r="I21195" s="1"/>
      <c r="J21195" s="1"/>
      <c r="K21195" s="1"/>
      <c r="L21195" s="1"/>
      <c r="M21195" s="1"/>
      <c r="N21195" s="1"/>
      <c r="O21195" s="1"/>
      <c r="T21195" s="1"/>
      <c r="U21195" s="4">
        <v>41</v>
      </c>
      <c r="V21195" s="1">
        <v>41</v>
      </c>
      <c r="W21195" s="1"/>
      <c r="X21195" s="3">
        <v>45291.261909722198</v>
      </c>
      <c r="Y21195" s="1"/>
      <c r="Z21195" s="5">
        <v>29950</v>
      </c>
      <c r="AA21195" s="6">
        <v>1.6</v>
      </c>
      <c r="AB21195" s="1"/>
      <c r="AC21195" s="1"/>
      <c r="AD21195" s="1"/>
      <c r="AE21195" s="4">
        <v>3</v>
      </c>
      <c r="AF21195" s="4">
        <v>1</v>
      </c>
      <c r="AG21195" s="2" t="s">
        <v>2528</v>
      </c>
    </row>
    <row r="21196" spans="1:33" x14ac:dyDescent="0.25">
      <c r="A21196" s="7" t="s">
        <v>24079</v>
      </c>
      <c r="B21196" s="3">
        <v>45159.528391203698</v>
      </c>
      <c r="C21196" s="2" t="s">
        <v>39</v>
      </c>
      <c r="D21196" s="1"/>
      <c r="E21196" s="1"/>
      <c r="F21196" s="1"/>
      <c r="G21196" s="1"/>
      <c r="H21196" s="1"/>
      <c r="I21196" s="2" t="s">
        <v>37</v>
      </c>
      <c r="J21196" s="1"/>
      <c r="K21196" s="1"/>
      <c r="L21196" s="1"/>
      <c r="M21196" s="1"/>
      <c r="N21196" s="2" t="s">
        <v>57</v>
      </c>
      <c r="O21196" s="1"/>
      <c r="T21196" s="1"/>
      <c r="U21196" s="4">
        <v>52</v>
      </c>
      <c r="V21196" s="1">
        <v>52</v>
      </c>
      <c r="W21196" s="1"/>
      <c r="X21196" s="1"/>
      <c r="Y21196" s="1"/>
      <c r="Z21196" s="5">
        <v>26082</v>
      </c>
      <c r="AA21196" s="6">
        <v>1.68</v>
      </c>
      <c r="AB21196" s="1"/>
      <c r="AC21196" s="1"/>
      <c r="AD21196" s="1"/>
      <c r="AE21196" s="4">
        <v>14</v>
      </c>
      <c r="AF21196" s="4">
        <v>14</v>
      </c>
    </row>
    <row r="21197" spans="1:33" x14ac:dyDescent="0.25">
      <c r="A21197" s="7" t="s">
        <v>24080</v>
      </c>
      <c r="B21197" s="3">
        <v>45159.674328703702</v>
      </c>
      <c r="C21197" s="2" t="s">
        <v>39</v>
      </c>
      <c r="D21197" s="1"/>
      <c r="E21197" s="1"/>
      <c r="F21197" s="2" t="s">
        <v>47</v>
      </c>
      <c r="G21197" s="2" t="s">
        <v>60</v>
      </c>
      <c r="H21197" s="2" t="s">
        <v>47</v>
      </c>
      <c r="I21197" s="1"/>
      <c r="J21197" s="1"/>
      <c r="K21197" s="1"/>
      <c r="L21197" s="2" t="s">
        <v>47</v>
      </c>
      <c r="M21197" s="1"/>
      <c r="N21197" s="1"/>
      <c r="O21197" s="1"/>
      <c r="T21197" s="1"/>
      <c r="U21197" s="4">
        <v>42</v>
      </c>
      <c r="V21197" s="1">
        <v>41</v>
      </c>
      <c r="W21197" s="4">
        <v>6</v>
      </c>
      <c r="X21197" s="3">
        <v>45268.254432870403</v>
      </c>
      <c r="Y21197" s="4">
        <v>6</v>
      </c>
      <c r="Z21197" s="5">
        <v>29850</v>
      </c>
      <c r="AA21197" s="6">
        <v>1.59</v>
      </c>
      <c r="AB21197" s="1"/>
      <c r="AC21197" s="1"/>
      <c r="AD21197" s="4">
        <v>8</v>
      </c>
      <c r="AE21197" s="4">
        <v>4</v>
      </c>
      <c r="AF21197" s="4">
        <v>4</v>
      </c>
      <c r="AG21197" s="2" t="s">
        <v>2529</v>
      </c>
    </row>
    <row r="21198" spans="1:33" x14ac:dyDescent="0.25">
      <c r="A21198" s="7" t="s">
        <v>24081</v>
      </c>
      <c r="B21198" s="3">
        <v>45159.688414351898</v>
      </c>
      <c r="C21198" s="2" t="s">
        <v>39</v>
      </c>
      <c r="D21198" s="1"/>
      <c r="E21198" s="1"/>
      <c r="F21198" s="1"/>
      <c r="G21198" s="2" t="s">
        <v>104</v>
      </c>
      <c r="H21198" s="1"/>
      <c r="I21198" s="2" t="s">
        <v>47</v>
      </c>
      <c r="J21198" s="1"/>
      <c r="K21198" s="1"/>
      <c r="L21198" s="1"/>
      <c r="M21198" s="1"/>
      <c r="N21198" s="1"/>
      <c r="O21198" s="2" t="s">
        <v>53</v>
      </c>
      <c r="T21198" s="1"/>
      <c r="U21198" s="4">
        <v>23</v>
      </c>
      <c r="V21198" s="1">
        <v>23</v>
      </c>
      <c r="W21198" s="1"/>
      <c r="X21198" s="3">
        <v>45228.251516203702</v>
      </c>
      <c r="Y21198" s="1"/>
      <c r="Z21198" s="5">
        <v>36416</v>
      </c>
      <c r="AA21198" s="6">
        <v>1.58</v>
      </c>
      <c r="AB21198" s="1"/>
      <c r="AC21198" s="1"/>
      <c r="AD21198" s="1"/>
      <c r="AE21198" s="4">
        <v>2</v>
      </c>
      <c r="AF21198" s="4">
        <v>2</v>
      </c>
    </row>
    <row r="21199" spans="1:33" x14ac:dyDescent="0.25">
      <c r="A21199" s="7" t="s">
        <v>24082</v>
      </c>
      <c r="B21199" s="3">
        <v>45159.704421296301</v>
      </c>
      <c r="C21199" s="2" t="s">
        <v>39</v>
      </c>
      <c r="D21199" s="1"/>
      <c r="E21199" s="1"/>
      <c r="F21199" s="1"/>
      <c r="G21199" s="2" t="s">
        <v>60</v>
      </c>
      <c r="H21199" s="1"/>
      <c r="I21199" s="1"/>
      <c r="J21199" s="1"/>
      <c r="K21199" s="1"/>
      <c r="L21199" s="1"/>
      <c r="M21199" s="1"/>
      <c r="N21199" s="1"/>
      <c r="O21199" s="1"/>
      <c r="T21199" s="1"/>
      <c r="U21199" s="4">
        <v>48</v>
      </c>
      <c r="V21199" s="1">
        <v>48</v>
      </c>
      <c r="W21199" s="1"/>
      <c r="X21199" s="3">
        <v>45212.250972222202</v>
      </c>
      <c r="Y21199" s="1"/>
      <c r="Z21199" s="5">
        <v>27452</v>
      </c>
      <c r="AA21199" s="6">
        <v>1.64</v>
      </c>
      <c r="AB21199" s="1"/>
      <c r="AC21199" s="1"/>
      <c r="AD21199" s="1"/>
      <c r="AE21199" s="4">
        <v>1</v>
      </c>
      <c r="AF21199" s="4">
        <v>1</v>
      </c>
    </row>
    <row r="21200" spans="1:33" x14ac:dyDescent="0.25">
      <c r="A21200" s="7" t="s">
        <v>24083</v>
      </c>
      <c r="B21200" s="3">
        <v>45159.741550925901</v>
      </c>
      <c r="C21200" s="2" t="s">
        <v>39</v>
      </c>
      <c r="D21200" s="1"/>
      <c r="E21200" s="1"/>
      <c r="F21200" s="1"/>
      <c r="G21200" s="1"/>
      <c r="H21200" s="1"/>
      <c r="I21200" s="1"/>
      <c r="J21200" s="1"/>
      <c r="K21200" s="1"/>
      <c r="L21200" s="1"/>
      <c r="M21200" s="1"/>
      <c r="N21200" s="1"/>
      <c r="O21200" s="1"/>
      <c r="T21200" s="1"/>
      <c r="U21200" s="4">
        <v>44</v>
      </c>
      <c r="V21200" s="1">
        <v>43</v>
      </c>
      <c r="W21200" s="1"/>
      <c r="X21200" s="3">
        <v>45324.255717592598</v>
      </c>
      <c r="Y21200" s="1"/>
      <c r="Z21200" s="5">
        <v>29094</v>
      </c>
      <c r="AA21200" s="6">
        <v>1.62</v>
      </c>
      <c r="AB21200" s="1"/>
      <c r="AC21200" s="1"/>
      <c r="AD21200" s="1"/>
      <c r="AE21200" s="4">
        <v>8</v>
      </c>
      <c r="AF21200" s="4">
        <v>5</v>
      </c>
    </row>
    <row r="21201" spans="1:33" x14ac:dyDescent="0.25">
      <c r="A21201" s="7" t="s">
        <v>24084</v>
      </c>
      <c r="B21201" s="3">
        <v>45159.743518518502</v>
      </c>
      <c r="C21201" s="2" t="s">
        <v>39</v>
      </c>
      <c r="D21201" s="1"/>
      <c r="E21201" s="1"/>
      <c r="F21201" s="1"/>
      <c r="G21201" s="1"/>
      <c r="H21201" s="1"/>
      <c r="I21201" s="2" t="s">
        <v>37</v>
      </c>
      <c r="J21201" s="1"/>
      <c r="K21201" s="1"/>
      <c r="L21201" s="1"/>
      <c r="M21201" s="1"/>
      <c r="N21201" s="2" t="s">
        <v>50</v>
      </c>
      <c r="O21201" s="1"/>
      <c r="T21201" s="1"/>
      <c r="U21201" s="4">
        <v>49</v>
      </c>
      <c r="V21201" s="1">
        <v>49</v>
      </c>
      <c r="W21201" s="1"/>
      <c r="X21201" s="1"/>
      <c r="Y21201" s="1"/>
      <c r="Z21201" s="5">
        <v>27234</v>
      </c>
      <c r="AA21201" s="6">
        <v>1.55</v>
      </c>
      <c r="AB21201" s="1"/>
      <c r="AC21201" s="1"/>
      <c r="AD21201" s="1"/>
      <c r="AE21201" s="4">
        <v>13</v>
      </c>
      <c r="AF21201" s="4">
        <v>9</v>
      </c>
      <c r="AG21201" s="2" t="s">
        <v>2530</v>
      </c>
    </row>
    <row r="21202" spans="1:33" x14ac:dyDescent="0.25">
      <c r="A21202" s="7" t="s">
        <v>24085</v>
      </c>
      <c r="B21202" s="3">
        <v>45159.747893518499</v>
      </c>
      <c r="C21202" s="2" t="s">
        <v>39</v>
      </c>
      <c r="D21202" s="1"/>
      <c r="E21202" s="1"/>
      <c r="F21202" s="1"/>
      <c r="G21202" s="2" t="s">
        <v>104</v>
      </c>
      <c r="H21202" s="1"/>
      <c r="I21202" s="2" t="s">
        <v>37</v>
      </c>
      <c r="J21202" s="1"/>
      <c r="K21202" s="1"/>
      <c r="L21202" s="1"/>
      <c r="M21202" s="1"/>
      <c r="N21202" s="2" t="s">
        <v>58</v>
      </c>
      <c r="O21202" s="1"/>
      <c r="T21202" s="1"/>
      <c r="U21202" s="4">
        <v>46</v>
      </c>
      <c r="V21202" s="1">
        <v>46</v>
      </c>
      <c r="W21202" s="1"/>
      <c r="X21202" s="3">
        <v>45264.257083333301</v>
      </c>
      <c r="Y21202" s="1"/>
      <c r="Z21202" s="5">
        <v>28063</v>
      </c>
      <c r="AA21202" s="6">
        <v>1.66</v>
      </c>
      <c r="AB21202" s="1"/>
      <c r="AC21202" s="1"/>
      <c r="AD21202" s="1"/>
      <c r="AE21202" s="4">
        <v>3</v>
      </c>
      <c r="AF21202" s="4">
        <v>5</v>
      </c>
      <c r="AG21202" s="2" t="s">
        <v>2531</v>
      </c>
    </row>
    <row r="21203" spans="1:33" x14ac:dyDescent="0.25">
      <c r="A21203" s="7" t="s">
        <v>24086</v>
      </c>
      <c r="B21203" s="3">
        <v>45159.757280092599</v>
      </c>
      <c r="C21203" s="2" t="s">
        <v>39</v>
      </c>
      <c r="D21203" s="1"/>
      <c r="E21203" s="1"/>
      <c r="F21203" s="1"/>
      <c r="G21203" s="1"/>
      <c r="H21203" s="1"/>
      <c r="I21203" s="1"/>
      <c r="J21203" s="1"/>
      <c r="K21203" s="1"/>
      <c r="L21203" s="1"/>
      <c r="M21203" s="1"/>
      <c r="N21203" s="1"/>
      <c r="O21203" s="1"/>
      <c r="T21203" s="1"/>
      <c r="U21203" s="4">
        <v>52</v>
      </c>
      <c r="V21203" s="1">
        <v>52</v>
      </c>
      <c r="W21203" s="1"/>
      <c r="X21203" s="3">
        <v>45352.256967592599</v>
      </c>
      <c r="Y21203" s="1"/>
      <c r="Z21203" s="5">
        <v>26126</v>
      </c>
      <c r="AA21203" s="6">
        <v>1.63</v>
      </c>
      <c r="AB21203" s="1"/>
      <c r="AC21203" s="1"/>
      <c r="AD21203" s="1"/>
      <c r="AE21203" s="4">
        <v>9</v>
      </c>
      <c r="AF21203" s="4">
        <v>11</v>
      </c>
    </row>
    <row r="21204" spans="1:33" x14ac:dyDescent="0.25">
      <c r="A21204" s="7" t="s">
        <v>24087</v>
      </c>
      <c r="B21204" s="3">
        <v>45159.762743055602</v>
      </c>
      <c r="C21204" s="2" t="s">
        <v>39</v>
      </c>
      <c r="D21204" s="2" t="s">
        <v>36</v>
      </c>
      <c r="E21204" s="1"/>
      <c r="F21204" s="1"/>
      <c r="G21204" s="1"/>
      <c r="H21204" s="1"/>
      <c r="I21204" s="2" t="s">
        <v>37</v>
      </c>
      <c r="J21204" s="1"/>
      <c r="K21204" s="2" t="s">
        <v>37</v>
      </c>
      <c r="L21204" s="1"/>
      <c r="M21204" s="1"/>
      <c r="N21204" s="2" t="s">
        <v>50</v>
      </c>
      <c r="O21204" s="1"/>
      <c r="T21204" s="1"/>
      <c r="U21204" s="4">
        <v>42</v>
      </c>
      <c r="V21204" s="1">
        <v>42</v>
      </c>
      <c r="W21204" s="1"/>
      <c r="X21204" s="3">
        <v>45242.003634259301</v>
      </c>
      <c r="Y21204" s="1"/>
      <c r="Z21204" s="5">
        <v>29604</v>
      </c>
      <c r="AA21204" s="6">
        <v>1.7</v>
      </c>
      <c r="AB21204" s="1"/>
      <c r="AC21204" s="1"/>
      <c r="AD21204" s="1"/>
      <c r="AE21204" s="4">
        <v>1</v>
      </c>
      <c r="AF21204" s="4">
        <v>1</v>
      </c>
      <c r="AG21204" s="2" t="s">
        <v>2532</v>
      </c>
    </row>
    <row r="21205" spans="1:33" x14ac:dyDescent="0.25">
      <c r="A21205" s="7" t="s">
        <v>24088</v>
      </c>
      <c r="B21205" s="3">
        <v>45159.764201388898</v>
      </c>
      <c r="C21205" s="2" t="s">
        <v>39</v>
      </c>
      <c r="D21205" s="1"/>
      <c r="E21205" s="1"/>
      <c r="F21205" s="1"/>
      <c r="G21205" s="1"/>
      <c r="H21205" s="1"/>
      <c r="I21205" s="1"/>
      <c r="J21205" s="1"/>
      <c r="K21205" s="1"/>
      <c r="L21205" s="1"/>
      <c r="M21205" s="1"/>
      <c r="N21205" s="1"/>
      <c r="O21205" s="1"/>
      <c r="T21205" s="1"/>
      <c r="U21205" s="4">
        <v>50</v>
      </c>
      <c r="V21205" s="1">
        <v>50</v>
      </c>
      <c r="W21205" s="1"/>
      <c r="X21205" s="3">
        <v>45212.2508564815</v>
      </c>
      <c r="Y21205" s="1"/>
      <c r="Z21205" s="5">
        <v>26547</v>
      </c>
      <c r="AA21205" s="6">
        <v>1.65</v>
      </c>
      <c r="AB21205" s="1"/>
      <c r="AC21205" s="1"/>
      <c r="AD21205" s="1"/>
      <c r="AE21205" s="4">
        <v>1</v>
      </c>
      <c r="AF21205" s="4">
        <v>1</v>
      </c>
    </row>
    <row r="21206" spans="1:33" x14ac:dyDescent="0.25">
      <c r="A21206" s="7" t="s">
        <v>24089</v>
      </c>
      <c r="B21206" s="3">
        <v>45159.785046296303</v>
      </c>
      <c r="C21206" s="2" t="s">
        <v>30</v>
      </c>
      <c r="D21206" s="1"/>
      <c r="E21206" s="1"/>
      <c r="F21206" s="1"/>
      <c r="G21206" s="1"/>
      <c r="H21206" s="1"/>
      <c r="I21206" s="1"/>
      <c r="J21206" s="1"/>
      <c r="K21206" s="1"/>
      <c r="L21206" s="1"/>
      <c r="M21206" s="1"/>
      <c r="N21206" s="1"/>
      <c r="O21206" s="1"/>
      <c r="T21206" s="1"/>
      <c r="U21206" s="4">
        <v>57</v>
      </c>
      <c r="V21206" s="1">
        <v>57</v>
      </c>
      <c r="W21206" s="1"/>
      <c r="X21206" s="3">
        <v>45349.897349537001</v>
      </c>
      <c r="Y21206" s="1"/>
      <c r="Z21206" s="5">
        <v>24092</v>
      </c>
      <c r="AA21206" s="6">
        <v>1.67</v>
      </c>
      <c r="AB21206" s="1"/>
      <c r="AC21206" s="1"/>
      <c r="AD21206" s="1"/>
      <c r="AE21206" s="4">
        <v>6</v>
      </c>
      <c r="AF21206" s="4">
        <v>4</v>
      </c>
      <c r="AG21206" s="2" t="s">
        <v>2533</v>
      </c>
    </row>
    <row r="21207" spans="1:33" x14ac:dyDescent="0.25">
      <c r="A21207" s="7" t="s">
        <v>24090</v>
      </c>
      <c r="B21207" s="3">
        <v>45159.785057870402</v>
      </c>
      <c r="C21207" s="2" t="s">
        <v>1795</v>
      </c>
      <c r="D21207" s="1"/>
      <c r="E21207" s="1"/>
      <c r="F21207" s="1"/>
      <c r="G21207" s="2" t="s">
        <v>60</v>
      </c>
      <c r="H21207" s="1"/>
      <c r="I21207" s="1"/>
      <c r="J21207" s="1"/>
      <c r="K21207" s="1"/>
      <c r="L21207" s="1"/>
      <c r="M21207" s="1"/>
      <c r="N21207" s="1"/>
      <c r="O21207" s="1"/>
      <c r="T21207" s="1"/>
      <c r="U21207" s="4">
        <v>52</v>
      </c>
      <c r="V21207" s="1">
        <v>52</v>
      </c>
      <c r="W21207" s="1"/>
      <c r="X21207" s="1"/>
      <c r="Y21207" s="1"/>
      <c r="Z21207" s="5">
        <v>26148</v>
      </c>
      <c r="AA21207" s="6">
        <v>1.76</v>
      </c>
      <c r="AB21207" s="1"/>
      <c r="AC21207" s="1"/>
      <c r="AD21207" s="1"/>
      <c r="AE21207" s="4">
        <v>10</v>
      </c>
      <c r="AF21207" s="4">
        <v>16</v>
      </c>
      <c r="AG21207" s="2" t="s">
        <v>2534</v>
      </c>
    </row>
    <row r="21208" spans="1:33" x14ac:dyDescent="0.25">
      <c r="A21208" s="7" t="s">
        <v>24091</v>
      </c>
      <c r="B21208" s="3">
        <v>45159.826712962997</v>
      </c>
      <c r="C21208" s="2" t="s">
        <v>33</v>
      </c>
      <c r="D21208" s="1"/>
      <c r="E21208" s="1"/>
      <c r="F21208" s="1"/>
      <c r="G21208" s="1"/>
      <c r="H21208" s="1"/>
      <c r="I21208" s="2" t="s">
        <v>47</v>
      </c>
      <c r="J21208" s="1"/>
      <c r="K21208" s="2" t="s">
        <v>37</v>
      </c>
      <c r="L21208" s="1"/>
      <c r="M21208" s="1"/>
      <c r="N21208" s="1"/>
      <c r="O21208" s="2" t="s">
        <v>53</v>
      </c>
      <c r="T21208" s="1"/>
      <c r="U21208" s="4">
        <v>52</v>
      </c>
      <c r="V21208" s="1">
        <v>52</v>
      </c>
      <c r="W21208" s="1"/>
      <c r="X21208" s="1"/>
      <c r="Y21208" s="1"/>
      <c r="Z21208" s="5">
        <v>26015</v>
      </c>
      <c r="AA21208" s="6">
        <v>1.55</v>
      </c>
      <c r="AB21208" s="1"/>
      <c r="AC21208" s="1"/>
      <c r="AD21208" s="1"/>
      <c r="AE21208" s="4">
        <v>11</v>
      </c>
      <c r="AF21208" s="4">
        <v>7</v>
      </c>
    </row>
    <row r="21209" spans="1:33" x14ac:dyDescent="0.25">
      <c r="A21209" s="7" t="s">
        <v>24092</v>
      </c>
      <c r="B21209" s="3">
        <v>45159.861469907402</v>
      </c>
      <c r="C21209" s="2" t="s">
        <v>39</v>
      </c>
      <c r="D21209" s="2" t="s">
        <v>47</v>
      </c>
      <c r="E21209" s="1"/>
      <c r="F21209" s="1"/>
      <c r="G21209" s="2" t="s">
        <v>60</v>
      </c>
      <c r="H21209" s="1"/>
      <c r="I21209" s="2" t="s">
        <v>47</v>
      </c>
      <c r="J21209" s="1"/>
      <c r="K21209" s="1"/>
      <c r="L21209" s="1"/>
      <c r="M21209" s="1"/>
      <c r="N21209" s="1"/>
      <c r="O21209" s="2" t="s">
        <v>53</v>
      </c>
      <c r="T21209" s="1"/>
      <c r="U21209" s="4">
        <v>33</v>
      </c>
      <c r="V21209" s="1">
        <v>33</v>
      </c>
      <c r="W21209" s="1"/>
      <c r="X21209" s="3">
        <v>45284.2575462963</v>
      </c>
      <c r="Y21209" s="1"/>
      <c r="Z21209" s="5">
        <v>32946</v>
      </c>
      <c r="AA21209" s="6">
        <v>1.63</v>
      </c>
      <c r="AB21209" s="1"/>
      <c r="AC21209" s="1"/>
      <c r="AD21209" s="1"/>
      <c r="AE21209" s="4">
        <v>5</v>
      </c>
      <c r="AF21209" s="4">
        <v>6</v>
      </c>
    </row>
    <row r="21210" spans="1:33" x14ac:dyDescent="0.25">
      <c r="A21210" s="7" t="s">
        <v>24093</v>
      </c>
      <c r="B21210" s="3">
        <v>45159.876087962999</v>
      </c>
      <c r="C21210" s="2" t="s">
        <v>39</v>
      </c>
      <c r="D21210" s="1"/>
      <c r="E21210" s="2" t="s">
        <v>41</v>
      </c>
      <c r="F21210" s="2" t="s">
        <v>47</v>
      </c>
      <c r="G21210" s="2" t="s">
        <v>60</v>
      </c>
      <c r="H21210" s="2" t="s">
        <v>37</v>
      </c>
      <c r="I21210" s="2" t="s">
        <v>37</v>
      </c>
      <c r="J21210" s="1"/>
      <c r="K21210" s="1"/>
      <c r="L21210" s="2" t="s">
        <v>37</v>
      </c>
      <c r="M21210" s="1"/>
      <c r="N21210" s="2" t="s">
        <v>57</v>
      </c>
      <c r="O21210" s="1"/>
      <c r="R21210" s="1" t="s">
        <v>98</v>
      </c>
      <c r="T21210" s="1"/>
      <c r="U21210" s="4">
        <v>47</v>
      </c>
      <c r="V21210" s="1">
        <v>47</v>
      </c>
      <c r="W21210" s="4">
        <v>8</v>
      </c>
      <c r="X21210" s="3">
        <v>45245.0147685185</v>
      </c>
      <c r="Y21210" s="4">
        <v>8</v>
      </c>
      <c r="Z21210" s="5">
        <v>27755</v>
      </c>
      <c r="AA21210" s="6">
        <v>1.76</v>
      </c>
      <c r="AB21210" s="1"/>
      <c r="AC21210" s="1"/>
      <c r="AD21210" s="4">
        <v>6</v>
      </c>
      <c r="AE21210" s="4">
        <v>5</v>
      </c>
      <c r="AF21210" s="4">
        <v>5</v>
      </c>
    </row>
    <row r="21211" spans="1:33" x14ac:dyDescent="0.25">
      <c r="A21211" s="7" t="s">
        <v>24094</v>
      </c>
      <c r="B21211" s="3">
        <v>45160.3827662037</v>
      </c>
      <c r="C21211" s="2" t="s">
        <v>39</v>
      </c>
      <c r="D21211" s="1"/>
      <c r="E21211" s="1"/>
      <c r="F21211" s="1"/>
      <c r="G21211" s="1"/>
      <c r="H21211" s="1"/>
      <c r="I21211" s="1"/>
      <c r="J21211" s="1"/>
      <c r="K21211" s="1"/>
      <c r="L21211" s="1"/>
      <c r="M21211" s="1"/>
      <c r="N21211" s="1"/>
      <c r="O21211" s="1"/>
      <c r="T21211" s="1"/>
      <c r="U21211" s="4">
        <v>40</v>
      </c>
      <c r="V21211" s="1">
        <v>40</v>
      </c>
      <c r="W21211" s="1"/>
      <c r="X21211" s="3">
        <v>45378.253877314797</v>
      </c>
      <c r="Y21211" s="1"/>
      <c r="Z21211" s="5">
        <v>30517</v>
      </c>
      <c r="AA21211" s="6">
        <v>1.61</v>
      </c>
      <c r="AB21211" s="1"/>
      <c r="AC21211" s="1"/>
      <c r="AD21211" s="1"/>
      <c r="AE21211" s="4">
        <v>5</v>
      </c>
      <c r="AF21211" s="4">
        <v>6</v>
      </c>
    </row>
    <row r="21212" spans="1:33" x14ac:dyDescent="0.25">
      <c r="A21212" s="7" t="s">
        <v>24095</v>
      </c>
      <c r="B21212" s="3">
        <v>45160.418148148201</v>
      </c>
      <c r="C21212" s="2" t="s">
        <v>39</v>
      </c>
      <c r="D21212" s="1"/>
      <c r="E21212" s="1"/>
      <c r="F21212" s="1"/>
      <c r="G21212" s="1"/>
      <c r="H21212" s="1"/>
      <c r="I21212" s="1"/>
      <c r="J21212" s="1"/>
      <c r="K21212" s="1"/>
      <c r="L21212" s="1"/>
      <c r="M21212" s="1"/>
      <c r="N21212" s="1"/>
      <c r="O21212" s="1"/>
      <c r="T21212" s="1"/>
      <c r="U21212" s="4">
        <v>44</v>
      </c>
      <c r="V21212" s="1">
        <v>43</v>
      </c>
      <c r="W21212" s="1"/>
      <c r="X21212" s="3">
        <v>45303.252094907402</v>
      </c>
      <c r="Y21212" s="1"/>
      <c r="Z21212" s="5">
        <v>29115</v>
      </c>
      <c r="AA21212" s="6">
        <v>1.6</v>
      </c>
      <c r="AB21212" s="1"/>
      <c r="AC21212" s="1"/>
      <c r="AD21212" s="1"/>
      <c r="AE21212" s="4">
        <v>5</v>
      </c>
      <c r="AF21212" s="4">
        <v>3</v>
      </c>
    </row>
    <row r="21213" spans="1:33" x14ac:dyDescent="0.25">
      <c r="A21213" s="7" t="s">
        <v>24096</v>
      </c>
      <c r="B21213" s="3">
        <v>45160.556562500002</v>
      </c>
      <c r="C21213" s="2" t="s">
        <v>39</v>
      </c>
      <c r="D21213" s="1"/>
      <c r="E21213" s="1"/>
      <c r="F21213" s="1"/>
      <c r="G21213" s="2" t="s">
        <v>104</v>
      </c>
      <c r="H21213" s="1"/>
      <c r="I21213" s="1"/>
      <c r="J21213" s="1"/>
      <c r="K21213" s="1"/>
      <c r="L21213" s="1"/>
      <c r="M21213" s="1"/>
      <c r="N21213" s="1"/>
      <c r="O21213" s="1"/>
      <c r="T21213" s="1"/>
      <c r="U21213" s="4">
        <v>38</v>
      </c>
      <c r="V21213" s="1">
        <v>38</v>
      </c>
      <c r="W21213" s="1"/>
      <c r="X21213" s="3">
        <v>45213.250925925902</v>
      </c>
      <c r="Y21213" s="1"/>
      <c r="Z21213" s="5">
        <v>30996</v>
      </c>
      <c r="AA21213" s="6">
        <v>1.78</v>
      </c>
      <c r="AB21213" s="1"/>
      <c r="AC21213" s="1"/>
      <c r="AD21213" s="1"/>
      <c r="AE21213" s="4">
        <v>1</v>
      </c>
      <c r="AF21213" s="4">
        <v>1</v>
      </c>
    </row>
    <row r="21214" spans="1:33" x14ac:dyDescent="0.25">
      <c r="A21214" s="7" t="s">
        <v>24097</v>
      </c>
      <c r="B21214" s="3">
        <v>45160.584571759297</v>
      </c>
      <c r="C21214" s="2" t="s">
        <v>39</v>
      </c>
      <c r="D21214" s="1"/>
      <c r="E21214" s="1"/>
      <c r="F21214" s="1"/>
      <c r="G21214" s="2" t="s">
        <v>60</v>
      </c>
      <c r="H21214" s="1"/>
      <c r="I21214" s="1"/>
      <c r="J21214" s="1"/>
      <c r="K21214" s="1"/>
      <c r="L21214" s="1"/>
      <c r="M21214" s="1"/>
      <c r="N21214" s="1"/>
      <c r="O21214" s="1"/>
      <c r="T21214" s="1"/>
      <c r="U21214" s="4">
        <v>44</v>
      </c>
      <c r="V21214" s="1">
        <v>44</v>
      </c>
      <c r="W21214" s="1"/>
      <c r="X21214" s="3">
        <v>45289.253773148099</v>
      </c>
      <c r="Y21214" s="1"/>
      <c r="Z21214" s="5">
        <v>28887</v>
      </c>
      <c r="AA21214" s="6">
        <v>1.59</v>
      </c>
      <c r="AB21214" s="1"/>
      <c r="AC21214" s="1"/>
      <c r="AD21214" s="1"/>
      <c r="AE21214" s="4">
        <v>3</v>
      </c>
      <c r="AF21214" s="4">
        <v>3</v>
      </c>
    </row>
    <row r="21215" spans="1:33" x14ac:dyDescent="0.25">
      <c r="A21215" s="7" t="s">
        <v>24098</v>
      </c>
      <c r="B21215" s="3">
        <v>45160.6464583333</v>
      </c>
      <c r="C21215" s="2" t="s">
        <v>39</v>
      </c>
      <c r="D21215" s="1"/>
      <c r="E21215" s="1"/>
      <c r="F21215" s="1"/>
      <c r="G21215" s="1"/>
      <c r="H21215" s="1"/>
      <c r="I21215" s="1"/>
      <c r="J21215" s="1"/>
      <c r="K21215" s="1"/>
      <c r="L21215" s="1"/>
      <c r="M21215" s="1"/>
      <c r="N21215" s="1"/>
      <c r="O21215" s="1"/>
      <c r="T21215" s="1"/>
      <c r="U21215" s="4">
        <v>56</v>
      </c>
      <c r="V21215" s="1">
        <v>56</v>
      </c>
      <c r="W21215" s="1"/>
      <c r="X21215" s="1"/>
      <c r="Y21215" s="1"/>
      <c r="Z21215" s="5">
        <v>24615</v>
      </c>
      <c r="AA21215" s="6">
        <v>1.82</v>
      </c>
      <c r="AB21215" s="1"/>
      <c r="AC21215" s="1"/>
      <c r="AD21215" s="1"/>
      <c r="AE21215" s="4">
        <v>15</v>
      </c>
      <c r="AF21215" s="4">
        <v>11</v>
      </c>
      <c r="AG21215" s="2" t="s">
        <v>2535</v>
      </c>
    </row>
    <row r="21216" spans="1:33" x14ac:dyDescent="0.25">
      <c r="A21216" s="7" t="s">
        <v>24099</v>
      </c>
      <c r="B21216" s="3">
        <v>45160.6739930556</v>
      </c>
      <c r="C21216" s="2" t="s">
        <v>39</v>
      </c>
      <c r="D21216" s="1"/>
      <c r="E21216" s="1"/>
      <c r="F21216" s="1"/>
      <c r="G21216" s="2" t="s">
        <v>60</v>
      </c>
      <c r="H21216" s="1"/>
      <c r="I21216" s="1"/>
      <c r="J21216" s="1"/>
      <c r="K21216" s="1"/>
      <c r="L21216" s="1"/>
      <c r="M21216" s="1"/>
      <c r="N21216" s="1"/>
      <c r="O21216" s="1"/>
      <c r="T21216" s="1"/>
      <c r="U21216" s="4">
        <v>45</v>
      </c>
      <c r="V21216" s="1">
        <v>45</v>
      </c>
      <c r="W21216" s="1"/>
      <c r="X21216" s="1"/>
      <c r="Y21216" s="1"/>
      <c r="Z21216" s="5">
        <v>28559</v>
      </c>
      <c r="AA21216" s="6">
        <v>1.65</v>
      </c>
      <c r="AB21216" s="1"/>
      <c r="AC21216" s="1"/>
      <c r="AD21216" s="1"/>
      <c r="AE21216" s="4">
        <v>13</v>
      </c>
      <c r="AF21216" s="4">
        <v>11</v>
      </c>
    </row>
    <row r="21217" spans="1:33" x14ac:dyDescent="0.25">
      <c r="A21217" s="7" t="s">
        <v>24100</v>
      </c>
      <c r="B21217" s="3">
        <v>45160.716296296298</v>
      </c>
      <c r="C21217" s="2" t="s">
        <v>39</v>
      </c>
      <c r="D21217" s="1"/>
      <c r="E21217" s="1"/>
      <c r="F21217" s="1"/>
      <c r="G21217" s="2" t="s">
        <v>104</v>
      </c>
      <c r="H21217" s="1"/>
      <c r="I21217" s="1"/>
      <c r="J21217" s="1"/>
      <c r="K21217" s="1"/>
      <c r="L21217" s="1"/>
      <c r="M21217" s="1"/>
      <c r="N21217" s="1"/>
      <c r="O21217" s="1"/>
      <c r="T21217" s="1"/>
      <c r="U21217" s="4">
        <v>55</v>
      </c>
      <c r="V21217" s="1">
        <v>55</v>
      </c>
      <c r="W21217" s="1"/>
      <c r="X21217" s="3">
        <v>45293.258784722202</v>
      </c>
      <c r="Y21217" s="1"/>
      <c r="Z21217" s="5">
        <v>24898</v>
      </c>
      <c r="AA21217" s="6">
        <v>1.66</v>
      </c>
      <c r="AB21217" s="1"/>
      <c r="AC21217" s="1"/>
      <c r="AD21217" s="1"/>
      <c r="AE21217" s="4">
        <v>6</v>
      </c>
      <c r="AF21217" s="4">
        <v>5</v>
      </c>
    </row>
    <row r="21218" spans="1:33" x14ac:dyDescent="0.25">
      <c r="A21218" s="7" t="s">
        <v>24101</v>
      </c>
      <c r="B21218" s="3">
        <v>45160.751203703701</v>
      </c>
      <c r="C21218" s="2" t="s">
        <v>39</v>
      </c>
      <c r="D21218" s="1"/>
      <c r="E21218" s="1"/>
      <c r="F21218" s="1"/>
      <c r="G21218" s="2" t="s">
        <v>104</v>
      </c>
      <c r="H21218" s="1"/>
      <c r="I21218" s="2" t="s">
        <v>37</v>
      </c>
      <c r="J21218" s="1"/>
      <c r="K21218" s="1"/>
      <c r="L21218" s="1"/>
      <c r="M21218" s="1"/>
      <c r="N21218" s="2" t="s">
        <v>58</v>
      </c>
      <c r="O21218" s="1"/>
      <c r="T21218" s="1"/>
      <c r="U21218" s="4">
        <v>46</v>
      </c>
      <c r="V21218" s="1">
        <v>46</v>
      </c>
      <c r="W21218" s="1"/>
      <c r="X21218" s="3">
        <v>45269.251354166699</v>
      </c>
      <c r="Y21218" s="1"/>
      <c r="Z21218" s="5">
        <v>28292</v>
      </c>
      <c r="AA21218" s="6">
        <v>1.62</v>
      </c>
      <c r="AB21218" s="1"/>
      <c r="AC21218" s="1"/>
      <c r="AD21218" s="1"/>
      <c r="AE21218" s="4">
        <v>5</v>
      </c>
      <c r="AF21218" s="4">
        <v>6</v>
      </c>
    </row>
    <row r="21219" spans="1:33" x14ac:dyDescent="0.25">
      <c r="A21219" s="7" t="s">
        <v>24102</v>
      </c>
      <c r="B21219" s="3">
        <v>45160.7520717593</v>
      </c>
      <c r="C21219" s="2" t="s">
        <v>39</v>
      </c>
      <c r="D21219" s="1"/>
      <c r="E21219" s="1"/>
      <c r="F21219" s="1"/>
      <c r="G21219" s="2" t="s">
        <v>60</v>
      </c>
      <c r="H21219" s="1"/>
      <c r="I21219" s="1"/>
      <c r="J21219" s="1"/>
      <c r="K21219" s="1"/>
      <c r="L21219" s="1"/>
      <c r="M21219" s="1"/>
      <c r="N21219" s="1"/>
      <c r="O21219" s="1"/>
      <c r="T21219" s="1"/>
      <c r="U21219" s="4">
        <v>28</v>
      </c>
      <c r="V21219" s="1">
        <v>28</v>
      </c>
      <c r="W21219" s="1"/>
      <c r="X21219" s="3">
        <v>45228.251631944397</v>
      </c>
      <c r="Y21219" s="1"/>
      <c r="Z21219" s="5">
        <v>34892</v>
      </c>
      <c r="AA21219" s="6">
        <v>1.65</v>
      </c>
      <c r="AB21219" s="1"/>
      <c r="AC21219" s="1"/>
      <c r="AD21219" s="1"/>
      <c r="AE21219" s="4">
        <v>1</v>
      </c>
      <c r="AF21219" s="4">
        <v>1</v>
      </c>
    </row>
    <row r="21220" spans="1:33" x14ac:dyDescent="0.25">
      <c r="A21220" s="7" t="s">
        <v>24103</v>
      </c>
      <c r="B21220" s="3">
        <v>45160.798969907402</v>
      </c>
      <c r="C21220" s="2" t="s">
        <v>39</v>
      </c>
      <c r="D21220" s="1"/>
      <c r="E21220" s="1"/>
      <c r="F21220" s="1"/>
      <c r="G21220" s="1"/>
      <c r="H21220" s="1"/>
      <c r="I21220" s="1"/>
      <c r="J21220" s="1"/>
      <c r="K21220" s="1"/>
      <c r="L21220" s="1"/>
      <c r="M21220" s="1"/>
      <c r="N21220" s="1"/>
      <c r="O21220" s="1"/>
      <c r="T21220" s="1"/>
      <c r="U21220" s="4">
        <v>44</v>
      </c>
      <c r="V21220" s="1">
        <v>44</v>
      </c>
      <c r="W21220" s="1"/>
      <c r="X21220" s="1"/>
      <c r="Y21220" s="1"/>
      <c r="Z21220" s="5">
        <v>29081</v>
      </c>
      <c r="AA21220" s="6">
        <v>1.75</v>
      </c>
      <c r="AB21220" s="1"/>
      <c r="AC21220" s="1"/>
      <c r="AD21220" s="1"/>
      <c r="AE21220" s="4">
        <v>12</v>
      </c>
      <c r="AF21220" s="4">
        <v>4</v>
      </c>
    </row>
    <row r="21221" spans="1:33" x14ac:dyDescent="0.25">
      <c r="A21221" s="7" t="s">
        <v>24104</v>
      </c>
      <c r="B21221" s="3">
        <v>45160.819664351897</v>
      </c>
      <c r="C21221" s="2" t="s">
        <v>30</v>
      </c>
      <c r="D21221" s="1"/>
      <c r="E21221" s="1"/>
      <c r="F21221" s="1"/>
      <c r="G21221" s="1"/>
      <c r="H21221" s="1"/>
      <c r="I21221" s="1"/>
      <c r="J21221" s="1"/>
      <c r="K21221" s="1"/>
      <c r="L21221" s="1"/>
      <c r="M21221" s="1"/>
      <c r="N21221" s="1"/>
      <c r="O21221" s="1"/>
      <c r="T21221" s="1"/>
      <c r="U21221" s="4">
        <v>55</v>
      </c>
      <c r="V21221" s="1">
        <v>55</v>
      </c>
      <c r="W21221" s="1"/>
      <c r="X21221" s="3">
        <v>45334.897233796299</v>
      </c>
      <c r="Y21221" s="1"/>
      <c r="Z21221" s="5">
        <v>24819</v>
      </c>
      <c r="AA21221" s="6">
        <v>1.74</v>
      </c>
      <c r="AB21221" s="1"/>
      <c r="AC21221" s="1"/>
      <c r="AD21221" s="1"/>
      <c r="AE21221" s="4">
        <v>7</v>
      </c>
      <c r="AF21221" s="4">
        <v>5</v>
      </c>
      <c r="AG21221" s="2" t="s">
        <v>2536</v>
      </c>
    </row>
    <row r="21222" spans="1:33" x14ac:dyDescent="0.25">
      <c r="A21222" s="7" t="s">
        <v>24105</v>
      </c>
      <c r="B21222" s="3">
        <v>45160.834189814799</v>
      </c>
      <c r="C21222" s="2" t="s">
        <v>30</v>
      </c>
      <c r="D21222" s="1"/>
      <c r="E21222" s="1"/>
      <c r="F21222" s="1"/>
      <c r="G21222" s="1"/>
      <c r="H21222" s="1"/>
      <c r="I21222" s="1"/>
      <c r="J21222" s="1"/>
      <c r="K21222" s="1"/>
      <c r="L21222" s="1"/>
      <c r="M21222" s="1"/>
      <c r="N21222" s="1"/>
      <c r="O21222" s="1"/>
      <c r="T21222" s="1"/>
      <c r="U21222" s="4">
        <v>46</v>
      </c>
      <c r="V21222" s="1">
        <v>46</v>
      </c>
      <c r="W21222" s="1"/>
      <c r="X21222" s="3">
        <v>45293.897511574098</v>
      </c>
      <c r="Y21222" s="1"/>
      <c r="Z21222" s="5">
        <v>28306</v>
      </c>
      <c r="AA21222" s="6">
        <v>1.84</v>
      </c>
      <c r="AB21222" s="1"/>
      <c r="AC21222" s="1"/>
      <c r="AD21222" s="1"/>
      <c r="AE21222" s="4">
        <v>6</v>
      </c>
      <c r="AF21222" s="4">
        <v>3</v>
      </c>
    </row>
    <row r="21223" spans="1:33" x14ac:dyDescent="0.25">
      <c r="A21223" s="7" t="s">
        <v>24106</v>
      </c>
      <c r="B21223" s="3">
        <v>45160.8756712963</v>
      </c>
      <c r="C21223" s="2" t="s">
        <v>39</v>
      </c>
      <c r="D21223" s="1"/>
      <c r="E21223" s="1"/>
      <c r="F21223" s="1"/>
      <c r="G21223" s="1"/>
      <c r="H21223" s="1"/>
      <c r="I21223" s="1"/>
      <c r="J21223" s="1"/>
      <c r="K21223" s="1"/>
      <c r="L21223" s="1"/>
      <c r="M21223" s="1"/>
      <c r="N21223" s="1"/>
      <c r="O21223" s="1"/>
      <c r="T21223" s="1"/>
      <c r="U21223" s="4">
        <v>53</v>
      </c>
      <c r="V21223" s="1">
        <v>53</v>
      </c>
      <c r="W21223" s="1"/>
      <c r="X21223" s="3">
        <v>45293.256249999999</v>
      </c>
      <c r="Y21223" s="1"/>
      <c r="Z21223" s="5">
        <v>25628</v>
      </c>
      <c r="AA21223" s="6">
        <v>1.8</v>
      </c>
      <c r="AB21223" s="1"/>
      <c r="AC21223" s="1"/>
      <c r="AD21223" s="1"/>
      <c r="AE21223" s="4">
        <v>4</v>
      </c>
      <c r="AF21223" s="4">
        <v>4</v>
      </c>
    </row>
    <row r="21224" spans="1:33" x14ac:dyDescent="0.25">
      <c r="A21224" s="7" t="s">
        <v>24107</v>
      </c>
      <c r="B21224" s="3">
        <v>45160.876053240703</v>
      </c>
      <c r="C21224" s="2" t="s">
        <v>39</v>
      </c>
      <c r="D21224" s="1"/>
      <c r="E21224" s="1"/>
      <c r="F21224" s="1"/>
      <c r="G21224" s="1"/>
      <c r="H21224" s="1"/>
      <c r="I21224" s="1"/>
      <c r="J21224" s="1"/>
      <c r="K21224" s="1"/>
      <c r="L21224" s="1"/>
      <c r="M21224" s="1"/>
      <c r="N21224" s="1"/>
      <c r="O21224" s="1"/>
      <c r="T21224" s="1"/>
      <c r="U21224" s="4">
        <v>55</v>
      </c>
      <c r="V21224" s="1">
        <v>55</v>
      </c>
      <c r="W21224" s="1"/>
      <c r="X21224" s="3">
        <v>45219.020960648202</v>
      </c>
      <c r="Y21224" s="1"/>
      <c r="Z21224" s="5">
        <v>24798</v>
      </c>
      <c r="AA21224" s="6">
        <v>1.57</v>
      </c>
      <c r="AB21224" s="1"/>
      <c r="AC21224" s="1"/>
      <c r="AD21224" s="1"/>
      <c r="AE21224" s="4">
        <v>1</v>
      </c>
      <c r="AF21224" s="1"/>
    </row>
    <row r="21225" spans="1:33" x14ac:dyDescent="0.25">
      <c r="A21225" s="7" t="s">
        <v>24108</v>
      </c>
      <c r="B21225" s="3">
        <v>45161.382731481499</v>
      </c>
      <c r="C21225" s="2" t="s">
        <v>39</v>
      </c>
      <c r="D21225" s="1"/>
      <c r="E21225" s="1"/>
      <c r="F21225" s="1"/>
      <c r="G21225" s="2" t="s">
        <v>104</v>
      </c>
      <c r="H21225" s="1"/>
      <c r="I21225" s="1"/>
      <c r="J21225" s="1"/>
      <c r="K21225" s="1"/>
      <c r="L21225" s="1"/>
      <c r="M21225" s="1"/>
      <c r="N21225" s="1"/>
      <c r="O21225" s="1"/>
      <c r="T21225" s="1"/>
      <c r="U21225" s="4">
        <v>58</v>
      </c>
      <c r="V21225" s="1">
        <v>57</v>
      </c>
      <c r="W21225" s="1"/>
      <c r="X21225" s="3">
        <v>45290.260694444398</v>
      </c>
      <c r="Y21225" s="1"/>
      <c r="Z21225" s="5">
        <v>23985</v>
      </c>
      <c r="AA21225" s="6">
        <v>1.54</v>
      </c>
      <c r="AB21225" s="1"/>
      <c r="AC21225" s="1"/>
      <c r="AD21225" s="1"/>
      <c r="AE21225" s="4">
        <v>2</v>
      </c>
      <c r="AF21225" s="4">
        <v>6</v>
      </c>
      <c r="AG21225" s="2" t="s">
        <v>54</v>
      </c>
    </row>
    <row r="21226" spans="1:33" x14ac:dyDescent="0.25">
      <c r="A21226" s="7" t="s">
        <v>24109</v>
      </c>
      <c r="B21226" s="3">
        <v>45161.396689814799</v>
      </c>
      <c r="C21226" s="2" t="s">
        <v>39</v>
      </c>
      <c r="D21226" s="1"/>
      <c r="E21226" s="1"/>
      <c r="F21226" s="1"/>
      <c r="G21226" s="2" t="s">
        <v>60</v>
      </c>
      <c r="H21226" s="1"/>
      <c r="I21226" s="1"/>
      <c r="J21226" s="1"/>
      <c r="K21226" s="1"/>
      <c r="L21226" s="1"/>
      <c r="M21226" s="1"/>
      <c r="N21226" s="1"/>
      <c r="O21226" s="1"/>
      <c r="T21226" s="1"/>
      <c r="U21226" s="4">
        <v>56</v>
      </c>
      <c r="V21226" s="1">
        <v>56</v>
      </c>
      <c r="W21226" s="1"/>
      <c r="X21226" s="3">
        <v>45317.256562499999</v>
      </c>
      <c r="Y21226" s="1"/>
      <c r="Z21226" s="5">
        <v>24624</v>
      </c>
      <c r="AA21226" s="6">
        <v>1.52</v>
      </c>
      <c r="AB21226" s="1"/>
      <c r="AC21226" s="1"/>
      <c r="AD21226" s="1"/>
      <c r="AE21226" s="4">
        <v>4</v>
      </c>
      <c r="AF21226" s="4">
        <v>2</v>
      </c>
    </row>
    <row r="21227" spans="1:33" x14ac:dyDescent="0.25">
      <c r="A21227" s="7" t="s">
        <v>24110</v>
      </c>
      <c r="B21227" s="3">
        <v>45161.410798611098</v>
      </c>
      <c r="C21227" s="2" t="s">
        <v>39</v>
      </c>
      <c r="D21227" s="1"/>
      <c r="E21227" s="2" t="s">
        <v>41</v>
      </c>
      <c r="F21227" s="2" t="s">
        <v>47</v>
      </c>
      <c r="G21227" s="2" t="s">
        <v>60</v>
      </c>
      <c r="H21227" s="2" t="s">
        <v>47</v>
      </c>
      <c r="I21227" s="2" t="s">
        <v>37</v>
      </c>
      <c r="J21227" s="1"/>
      <c r="K21227" s="1"/>
      <c r="L21227" s="2" t="s">
        <v>47</v>
      </c>
      <c r="M21227" s="1"/>
      <c r="N21227" s="2" t="s">
        <v>57</v>
      </c>
      <c r="O21227" s="1"/>
      <c r="R21227" s="1" t="s">
        <v>96</v>
      </c>
      <c r="T21227" s="1"/>
      <c r="U21227" s="4">
        <v>50</v>
      </c>
      <c r="V21227" s="1">
        <v>50</v>
      </c>
      <c r="W21227" s="4">
        <v>4</v>
      </c>
      <c r="X21227" s="3">
        <v>45304.252037036997</v>
      </c>
      <c r="Y21227" s="1"/>
      <c r="Z21227" s="5">
        <v>26640</v>
      </c>
      <c r="AA21227" s="6">
        <v>1.87</v>
      </c>
      <c r="AB21227" s="1"/>
      <c r="AC21227" s="1"/>
      <c r="AD21227" s="4">
        <v>7</v>
      </c>
      <c r="AE21227" s="4">
        <v>4</v>
      </c>
      <c r="AF21227" s="4">
        <v>5</v>
      </c>
    </row>
    <row r="21228" spans="1:33" x14ac:dyDescent="0.25">
      <c r="A21228" s="7" t="s">
        <v>24111</v>
      </c>
      <c r="B21228" s="3">
        <v>45161.431608796302</v>
      </c>
      <c r="C21228" s="2" t="s">
        <v>39</v>
      </c>
      <c r="D21228" s="1"/>
      <c r="E21228" s="1"/>
      <c r="F21228" s="2" t="s">
        <v>47</v>
      </c>
      <c r="G21228" s="2" t="s">
        <v>60</v>
      </c>
      <c r="H21228" s="2" t="s">
        <v>47</v>
      </c>
      <c r="I21228" s="1"/>
      <c r="J21228" s="1"/>
      <c r="K21228" s="1"/>
      <c r="L21228" s="2" t="s">
        <v>47</v>
      </c>
      <c r="M21228" s="1"/>
      <c r="N21228" s="1"/>
      <c r="O21228" s="1"/>
      <c r="T21228" s="1"/>
      <c r="U21228" s="4">
        <v>49</v>
      </c>
      <c r="V21228" s="1">
        <v>49</v>
      </c>
      <c r="W21228" s="4">
        <v>6</v>
      </c>
      <c r="X21228" s="3">
        <v>45296.267037037003</v>
      </c>
      <c r="Y21228" s="4">
        <v>6</v>
      </c>
      <c r="Z21228" s="5">
        <v>27097</v>
      </c>
      <c r="AA21228" s="6">
        <v>1.69</v>
      </c>
      <c r="AB21228" s="1"/>
      <c r="AC21228" s="1"/>
      <c r="AD21228" s="4">
        <v>8</v>
      </c>
      <c r="AE21228" s="4">
        <v>5</v>
      </c>
      <c r="AF21228" s="4">
        <v>8</v>
      </c>
      <c r="AG21228" s="2" t="s">
        <v>2537</v>
      </c>
    </row>
    <row r="21229" spans="1:33" x14ac:dyDescent="0.25">
      <c r="A21229" s="7" t="s">
        <v>24112</v>
      </c>
      <c r="B21229" s="3">
        <v>45161.439942129597</v>
      </c>
      <c r="C21229" s="2" t="s">
        <v>39</v>
      </c>
      <c r="D21229" s="1"/>
      <c r="E21229" s="1"/>
      <c r="F21229" s="1"/>
      <c r="G21229" s="1"/>
      <c r="H21229" s="1"/>
      <c r="I21229" s="1"/>
      <c r="J21229" s="1"/>
      <c r="K21229" s="1"/>
      <c r="L21229" s="1"/>
      <c r="M21229" s="1"/>
      <c r="N21229" s="1"/>
      <c r="O21229" s="1"/>
      <c r="T21229" s="1"/>
      <c r="U21229" s="4">
        <v>51</v>
      </c>
      <c r="V21229" s="1">
        <v>51</v>
      </c>
      <c r="W21229" s="1"/>
      <c r="X21229" s="3">
        <v>45328.252222222203</v>
      </c>
      <c r="Y21229" s="1"/>
      <c r="Z21229" s="5">
        <v>26391</v>
      </c>
      <c r="AA21229" s="6">
        <v>1.8</v>
      </c>
      <c r="AB21229" s="1"/>
      <c r="AC21229" s="1"/>
      <c r="AD21229" s="1"/>
      <c r="AE21229" s="4">
        <v>8</v>
      </c>
      <c r="AF21229" s="4">
        <v>2</v>
      </c>
    </row>
    <row r="21230" spans="1:33" x14ac:dyDescent="0.25">
      <c r="A21230" s="7" t="s">
        <v>24113</v>
      </c>
      <c r="B21230" s="3">
        <v>45161.479907407404</v>
      </c>
      <c r="C21230" s="2" t="s">
        <v>81</v>
      </c>
      <c r="D21230" s="1"/>
      <c r="E21230" s="1"/>
      <c r="F21230" s="1"/>
      <c r="G21230" s="2" t="s">
        <v>104</v>
      </c>
      <c r="H21230" s="1"/>
      <c r="I21230" s="2" t="s">
        <v>47</v>
      </c>
      <c r="J21230" s="1"/>
      <c r="K21230" s="2" t="s">
        <v>37</v>
      </c>
      <c r="L21230" s="1"/>
      <c r="M21230" s="1"/>
      <c r="N21230" s="2" t="s">
        <v>43</v>
      </c>
      <c r="O21230" s="2" t="s">
        <v>49</v>
      </c>
      <c r="T21230" s="1"/>
      <c r="U21230" s="4">
        <v>25</v>
      </c>
      <c r="V21230" s="1">
        <v>25</v>
      </c>
      <c r="W21230" s="1"/>
      <c r="X21230" s="3">
        <v>45325.007847222201</v>
      </c>
      <c r="Y21230" s="1"/>
      <c r="Z21230" s="5">
        <v>35837</v>
      </c>
      <c r="AA21230" s="6">
        <v>1.75</v>
      </c>
      <c r="AB21230" s="1"/>
      <c r="AC21230" s="4">
        <v>104</v>
      </c>
      <c r="AD21230" s="1"/>
      <c r="AE21230" s="4">
        <v>1</v>
      </c>
      <c r="AF21230" s="4">
        <v>5</v>
      </c>
      <c r="AG21230" s="2" t="s">
        <v>2538</v>
      </c>
    </row>
    <row r="21231" spans="1:33" x14ac:dyDescent="0.25">
      <c r="A21231" s="7" t="s">
        <v>24114</v>
      </c>
      <c r="B21231" s="3">
        <v>45161.480752314797</v>
      </c>
      <c r="C21231" s="2" t="s">
        <v>30</v>
      </c>
      <c r="D21231" s="1"/>
      <c r="E21231" s="1"/>
      <c r="F21231" s="1"/>
      <c r="G21231" s="1"/>
      <c r="H21231" s="1"/>
      <c r="I21231" s="1"/>
      <c r="J21231" s="1"/>
      <c r="K21231" s="1"/>
      <c r="L21231" s="1"/>
      <c r="M21231" s="1"/>
      <c r="N21231" s="1"/>
      <c r="O21231" s="1"/>
      <c r="T21231" s="1"/>
      <c r="U21231" s="4">
        <v>37</v>
      </c>
      <c r="V21231" s="1">
        <v>37</v>
      </c>
      <c r="W21231" s="1"/>
      <c r="X21231" s="3">
        <v>45344.897245370397</v>
      </c>
      <c r="Y21231" s="1"/>
      <c r="Z21231" s="5">
        <v>31519</v>
      </c>
      <c r="AA21231" s="6">
        <v>1.67</v>
      </c>
      <c r="AB21231" s="1"/>
      <c r="AC21231" s="1"/>
      <c r="AD21231" s="1"/>
      <c r="AE21231" s="4">
        <v>6</v>
      </c>
      <c r="AF21231" s="4">
        <v>5</v>
      </c>
    </row>
    <row r="21232" spans="1:33" x14ac:dyDescent="0.25">
      <c r="A21232" s="7" t="s">
        <v>24115</v>
      </c>
      <c r="B21232" s="3">
        <v>45161.487094907403</v>
      </c>
      <c r="C21232" s="2" t="s">
        <v>39</v>
      </c>
      <c r="D21232" s="1"/>
      <c r="E21232" s="1"/>
      <c r="F21232" s="1"/>
      <c r="G21232" s="2" t="s">
        <v>104</v>
      </c>
      <c r="H21232" s="1"/>
      <c r="I21232" s="2" t="s">
        <v>37</v>
      </c>
      <c r="J21232" s="1"/>
      <c r="K21232" s="1"/>
      <c r="L21232" s="1"/>
      <c r="M21232" s="1"/>
      <c r="N21232" s="2" t="s">
        <v>57</v>
      </c>
      <c r="O21232" s="1"/>
      <c r="T21232" s="1"/>
      <c r="U21232" s="4">
        <v>50</v>
      </c>
      <c r="V21232" s="1">
        <v>50</v>
      </c>
      <c r="W21232" s="1"/>
      <c r="X21232" s="3">
        <v>45247.251469907402</v>
      </c>
      <c r="Y21232" s="1"/>
      <c r="Z21232" s="5">
        <v>26770</v>
      </c>
      <c r="AA21232" s="6">
        <v>1.59</v>
      </c>
      <c r="AB21232" s="1"/>
      <c r="AC21232" s="1"/>
      <c r="AD21232" s="1"/>
      <c r="AE21232" s="4">
        <v>3</v>
      </c>
      <c r="AF21232" s="4">
        <v>2</v>
      </c>
    </row>
    <row r="21233" spans="1:33" x14ac:dyDescent="0.25">
      <c r="A21233" s="7" t="s">
        <v>24116</v>
      </c>
      <c r="B21233" s="3">
        <v>45161.548912036997</v>
      </c>
      <c r="C21233" s="2" t="s">
        <v>39</v>
      </c>
      <c r="D21233" s="2" t="s">
        <v>36</v>
      </c>
      <c r="E21233" s="1"/>
      <c r="F21233" s="1"/>
      <c r="G21233" s="2" t="s">
        <v>104</v>
      </c>
      <c r="H21233" s="1"/>
      <c r="I21233" s="2" t="s">
        <v>37</v>
      </c>
      <c r="J21233" s="1"/>
      <c r="K21233" s="2" t="s">
        <v>37</v>
      </c>
      <c r="L21233" s="1"/>
      <c r="M21233" s="1"/>
      <c r="N21233" s="2" t="s">
        <v>58</v>
      </c>
      <c r="O21233" s="1"/>
      <c r="T21233" s="1"/>
      <c r="U21233" s="4">
        <v>39</v>
      </c>
      <c r="V21233" s="1">
        <v>39</v>
      </c>
      <c r="W21233" s="1"/>
      <c r="X21233" s="3">
        <v>45282.011111111096</v>
      </c>
      <c r="Y21233" s="1"/>
      <c r="Z21233" s="5">
        <v>30829</v>
      </c>
      <c r="AA21233" s="6">
        <v>1.72</v>
      </c>
      <c r="AB21233" s="1"/>
      <c r="AC21233" s="1"/>
      <c r="AD21233" s="1"/>
      <c r="AE21233" s="4">
        <v>3</v>
      </c>
      <c r="AF21233" s="4">
        <v>4</v>
      </c>
      <c r="AG21233" s="2" t="s">
        <v>2539</v>
      </c>
    </row>
    <row r="21234" spans="1:33" x14ac:dyDescent="0.25">
      <c r="A21234" s="7" t="s">
        <v>24117</v>
      </c>
      <c r="B21234" s="3">
        <v>45161.584039351903</v>
      </c>
      <c r="C21234" s="2" t="s">
        <v>32</v>
      </c>
      <c r="D21234" s="1"/>
      <c r="E21234" s="1"/>
      <c r="F21234" s="1"/>
      <c r="G21234" s="1"/>
      <c r="H21234" s="1"/>
      <c r="I21234" s="1"/>
      <c r="J21234" s="1"/>
      <c r="K21234" s="1"/>
      <c r="L21234" s="1"/>
      <c r="M21234" s="1"/>
      <c r="N21234" s="1"/>
      <c r="O21234" s="1"/>
      <c r="T21234" s="1"/>
      <c r="U21234" s="4">
        <v>57</v>
      </c>
      <c r="V21234" s="1">
        <v>57</v>
      </c>
      <c r="W21234" s="1"/>
      <c r="X21234" s="3">
        <v>45323.897071759297</v>
      </c>
      <c r="Y21234" s="1"/>
      <c r="Z21234" s="5">
        <v>24180</v>
      </c>
      <c r="AA21234" s="6">
        <v>1.56</v>
      </c>
      <c r="AB21234" s="1"/>
      <c r="AC21234" s="1"/>
      <c r="AD21234" s="1"/>
      <c r="AE21234" s="4">
        <v>4</v>
      </c>
      <c r="AF21234" s="4">
        <v>2</v>
      </c>
    </row>
    <row r="21235" spans="1:33" x14ac:dyDescent="0.25">
      <c r="A21235" s="7" t="s">
        <v>24118</v>
      </c>
      <c r="B21235" s="3">
        <v>45161.604942129597</v>
      </c>
      <c r="C21235" s="2" t="s">
        <v>39</v>
      </c>
      <c r="D21235" s="1"/>
      <c r="E21235" s="1"/>
      <c r="F21235" s="1"/>
      <c r="G21235" s="1"/>
      <c r="H21235" s="1"/>
      <c r="I21235" s="1"/>
      <c r="J21235" s="1"/>
      <c r="K21235" s="1"/>
      <c r="L21235" s="1"/>
      <c r="M21235" s="1"/>
      <c r="N21235" s="1"/>
      <c r="O21235" s="1"/>
      <c r="T21235" s="1"/>
      <c r="U21235" s="4">
        <v>56</v>
      </c>
      <c r="V21235" s="1">
        <v>56</v>
      </c>
      <c r="W21235" s="1"/>
      <c r="X21235" s="3">
        <v>45320.8968634259</v>
      </c>
      <c r="Y21235" s="1"/>
      <c r="Z21235" s="5">
        <v>24582</v>
      </c>
      <c r="AA21235" s="6">
        <v>1.67</v>
      </c>
      <c r="AB21235" s="1"/>
      <c r="AC21235" s="1"/>
      <c r="AD21235" s="1"/>
      <c r="AE21235" s="4">
        <v>4</v>
      </c>
      <c r="AF21235" s="4">
        <v>2</v>
      </c>
    </row>
    <row r="21236" spans="1:33" x14ac:dyDescent="0.25">
      <c r="A21236" s="7" t="s">
        <v>24119</v>
      </c>
      <c r="B21236" s="3">
        <v>45161.668113425898</v>
      </c>
      <c r="C21236" s="2" t="s">
        <v>39</v>
      </c>
      <c r="D21236" s="1"/>
      <c r="E21236" s="1"/>
      <c r="F21236" s="1"/>
      <c r="G21236" s="2" t="s">
        <v>104</v>
      </c>
      <c r="H21236" s="1"/>
      <c r="I21236" s="1"/>
      <c r="J21236" s="1"/>
      <c r="K21236" s="1"/>
      <c r="L21236" s="1"/>
      <c r="M21236" s="1"/>
      <c r="N21236" s="1"/>
      <c r="O21236" s="1"/>
      <c r="T21236" s="1"/>
      <c r="U21236" s="4">
        <v>46</v>
      </c>
      <c r="V21236" s="1">
        <v>45</v>
      </c>
      <c r="W21236" s="1"/>
      <c r="X21236" s="3">
        <v>45361.256793981498</v>
      </c>
      <c r="Y21236" s="1"/>
      <c r="Z21236" s="5">
        <v>28362</v>
      </c>
      <c r="AA21236" s="6">
        <v>1.74</v>
      </c>
      <c r="AB21236" s="1"/>
      <c r="AC21236" s="1"/>
      <c r="AD21236" s="1"/>
      <c r="AE21236" s="4">
        <v>12</v>
      </c>
      <c r="AF21236" s="4">
        <v>10</v>
      </c>
    </row>
    <row r="21237" spans="1:33" x14ac:dyDescent="0.25">
      <c r="A21237" s="7" t="s">
        <v>24120</v>
      </c>
      <c r="B21237" s="3">
        <v>45161.674421296302</v>
      </c>
      <c r="C21237" s="2" t="s">
        <v>39</v>
      </c>
      <c r="D21237" s="1"/>
      <c r="E21237" s="1"/>
      <c r="F21237" s="2" t="s">
        <v>47</v>
      </c>
      <c r="G21237" s="1"/>
      <c r="H21237" s="1"/>
      <c r="I21237" s="1"/>
      <c r="J21237" s="1"/>
      <c r="K21237" s="1"/>
      <c r="L21237" s="1"/>
      <c r="M21237" s="1"/>
      <c r="N21237" s="1"/>
      <c r="O21237" s="1"/>
      <c r="T21237" s="1"/>
      <c r="U21237" s="4">
        <v>39</v>
      </c>
      <c r="V21237" s="1">
        <v>39</v>
      </c>
      <c r="W21237" s="1"/>
      <c r="X21237" s="1"/>
      <c r="Y21237" s="1"/>
      <c r="Z21237" s="5">
        <v>30731</v>
      </c>
      <c r="AA21237" s="6">
        <v>1.64</v>
      </c>
      <c r="AB21237" s="1"/>
      <c r="AC21237" s="1"/>
      <c r="AD21237" s="4">
        <v>9</v>
      </c>
      <c r="AE21237" s="4">
        <v>13</v>
      </c>
      <c r="AF21237" s="4">
        <v>10</v>
      </c>
      <c r="AG21237" s="2" t="s">
        <v>2540</v>
      </c>
    </row>
    <row r="21238" spans="1:33" x14ac:dyDescent="0.25">
      <c r="A21238" s="7" t="s">
        <v>24121</v>
      </c>
      <c r="B21238" s="3">
        <v>45161.729386574101</v>
      </c>
      <c r="C21238" s="2" t="s">
        <v>39</v>
      </c>
      <c r="D21238" s="1"/>
      <c r="E21238" s="1"/>
      <c r="F21238" s="1"/>
      <c r="G21238" s="2" t="s">
        <v>104</v>
      </c>
      <c r="H21238" s="1"/>
      <c r="I21238" s="2" t="s">
        <v>37</v>
      </c>
      <c r="J21238" s="1"/>
      <c r="K21238" s="2" t="s">
        <v>37</v>
      </c>
      <c r="L21238" s="1"/>
      <c r="M21238" s="1"/>
      <c r="N21238" s="2" t="s">
        <v>43</v>
      </c>
      <c r="O21238" s="1"/>
      <c r="T21238" s="1"/>
      <c r="U21238" s="4">
        <v>53</v>
      </c>
      <c r="V21238" s="1">
        <v>53</v>
      </c>
      <c r="W21238" s="1"/>
      <c r="X21238" s="3">
        <v>45239.009259259299</v>
      </c>
      <c r="Y21238" s="1"/>
      <c r="Z21238" s="5">
        <v>25684</v>
      </c>
      <c r="AA21238" s="6">
        <v>1.7</v>
      </c>
      <c r="AB21238" s="1"/>
      <c r="AC21238" s="1"/>
      <c r="AD21238" s="1"/>
      <c r="AE21238" s="4">
        <v>2</v>
      </c>
      <c r="AF21238" s="4">
        <v>2</v>
      </c>
      <c r="AG21238" s="2" t="s">
        <v>2541</v>
      </c>
    </row>
    <row r="21239" spans="1:33" x14ac:dyDescent="0.25">
      <c r="A21239" s="7" t="s">
        <v>24122</v>
      </c>
      <c r="B21239" s="3">
        <v>45161.736423611103</v>
      </c>
      <c r="C21239" s="2" t="s">
        <v>39</v>
      </c>
      <c r="D21239" s="1"/>
      <c r="E21239" s="1"/>
      <c r="F21239" s="1"/>
      <c r="G21239" s="1"/>
      <c r="H21239" s="1"/>
      <c r="I21239" s="1"/>
      <c r="J21239" s="1"/>
      <c r="K21239" s="1"/>
      <c r="L21239" s="1"/>
      <c r="M21239" s="1"/>
      <c r="N21239" s="1"/>
      <c r="O21239" s="1"/>
      <c r="T21239" s="1"/>
      <c r="U21239" s="4">
        <v>35</v>
      </c>
      <c r="V21239" s="1">
        <v>35</v>
      </c>
      <c r="W21239" s="1"/>
      <c r="X21239" s="3">
        <v>45227.2582175926</v>
      </c>
      <c r="Y21239" s="1"/>
      <c r="Z21239" s="5">
        <v>32088</v>
      </c>
      <c r="AA21239" s="6">
        <v>1.6</v>
      </c>
      <c r="AB21239" s="1"/>
      <c r="AC21239" s="1"/>
      <c r="AD21239" s="1"/>
      <c r="AE21239" s="4">
        <v>2</v>
      </c>
      <c r="AF21239" s="4">
        <v>2</v>
      </c>
    </row>
    <row r="21240" spans="1:33" x14ac:dyDescent="0.25">
      <c r="A21240" s="7" t="s">
        <v>24123</v>
      </c>
      <c r="B21240" s="3">
        <v>45161.757175925901</v>
      </c>
      <c r="C21240" s="2" t="s">
        <v>81</v>
      </c>
      <c r="D21240" s="2" t="s">
        <v>36</v>
      </c>
      <c r="E21240" s="1"/>
      <c r="F21240" s="1"/>
      <c r="G21240" s="1"/>
      <c r="H21240" s="1"/>
      <c r="I21240" s="2" t="s">
        <v>37</v>
      </c>
      <c r="J21240" s="1"/>
      <c r="K21240" s="2" t="s">
        <v>37</v>
      </c>
      <c r="L21240" s="1"/>
      <c r="M21240" s="1"/>
      <c r="N21240" s="2" t="s">
        <v>43</v>
      </c>
      <c r="O21240" s="1"/>
      <c r="T21240" s="1"/>
      <c r="U21240" s="4">
        <v>45</v>
      </c>
      <c r="V21240" s="1">
        <v>44</v>
      </c>
      <c r="W21240" s="1"/>
      <c r="X21240" s="3">
        <v>45368.012013888903</v>
      </c>
      <c r="Y21240" s="1"/>
      <c r="Z21240" s="5">
        <v>28739</v>
      </c>
      <c r="AA21240" s="6">
        <v>1.62</v>
      </c>
      <c r="AB21240" s="1"/>
      <c r="AC21240" s="1"/>
      <c r="AD21240" s="1"/>
      <c r="AE21240" s="4">
        <v>13</v>
      </c>
      <c r="AF21240" s="4">
        <v>12</v>
      </c>
      <c r="AG21240" s="2" t="s">
        <v>2542</v>
      </c>
    </row>
    <row r="21241" spans="1:33" x14ac:dyDescent="0.25">
      <c r="A21241" s="7" t="s">
        <v>24124</v>
      </c>
      <c r="B21241" s="3">
        <v>45161.7649074074</v>
      </c>
      <c r="C21241" s="2" t="s">
        <v>39</v>
      </c>
      <c r="D21241" s="1"/>
      <c r="E21241" s="1"/>
      <c r="F21241" s="1"/>
      <c r="G21241" s="2" t="s">
        <v>60</v>
      </c>
      <c r="H21241" s="1"/>
      <c r="I21241" s="1"/>
      <c r="J21241" s="1"/>
      <c r="K21241" s="1"/>
      <c r="L21241" s="1"/>
      <c r="M21241" s="1"/>
      <c r="N21241" s="1"/>
      <c r="O21241" s="1"/>
      <c r="T21241" s="1"/>
      <c r="U21241" s="4">
        <v>37</v>
      </c>
      <c r="V21241" s="1">
        <v>36</v>
      </c>
      <c r="W21241" s="1"/>
      <c r="X21241" s="3">
        <v>45259.264664351896</v>
      </c>
      <c r="Y21241" s="1"/>
      <c r="Z21241" s="5">
        <v>31672</v>
      </c>
      <c r="AA21241" s="6">
        <v>1.66</v>
      </c>
      <c r="AB21241" s="1"/>
      <c r="AC21241" s="1"/>
      <c r="AD21241" s="1"/>
      <c r="AE21241" s="4">
        <v>2</v>
      </c>
      <c r="AF21241" s="4">
        <v>3</v>
      </c>
    </row>
    <row r="21242" spans="1:33" x14ac:dyDescent="0.25">
      <c r="A21242" s="7" t="s">
        <v>24125</v>
      </c>
      <c r="B21242" s="3">
        <v>45161.771296296298</v>
      </c>
      <c r="C21242" s="2" t="s">
        <v>39</v>
      </c>
      <c r="D21242" s="1"/>
      <c r="E21242" s="1"/>
      <c r="F21242" s="1"/>
      <c r="G21242" s="2" t="s">
        <v>60</v>
      </c>
      <c r="H21242" s="1"/>
      <c r="I21242" s="1"/>
      <c r="J21242" s="1"/>
      <c r="K21242" s="1"/>
      <c r="L21242" s="1"/>
      <c r="M21242" s="1"/>
      <c r="N21242" s="1"/>
      <c r="O21242" s="1"/>
      <c r="T21242" s="1"/>
      <c r="U21242" s="4">
        <v>54</v>
      </c>
      <c r="V21242" s="1">
        <v>53</v>
      </c>
      <c r="W21242" s="1"/>
      <c r="X21242" s="1"/>
      <c r="Y21242" s="1"/>
      <c r="Z21242" s="5">
        <v>25491</v>
      </c>
      <c r="AA21242" s="6">
        <v>1.6</v>
      </c>
      <c r="AB21242" s="1"/>
      <c r="AC21242" s="1"/>
      <c r="AD21242" s="1"/>
      <c r="AE21242" s="4">
        <v>12</v>
      </c>
      <c r="AF21242" s="4">
        <v>5</v>
      </c>
    </row>
    <row r="21243" spans="1:33" x14ac:dyDescent="0.25">
      <c r="A21243" s="7" t="s">
        <v>24126</v>
      </c>
      <c r="B21243" s="3">
        <v>45161.771597222199</v>
      </c>
      <c r="C21243" s="2" t="s">
        <v>33</v>
      </c>
      <c r="D21243" s="1"/>
      <c r="E21243" s="1"/>
      <c r="F21243" s="1"/>
      <c r="G21243" s="1"/>
      <c r="H21243" s="1"/>
      <c r="I21243" s="1"/>
      <c r="J21243" s="1"/>
      <c r="K21243" s="1"/>
      <c r="L21243" s="1"/>
      <c r="M21243" s="1"/>
      <c r="N21243" s="1"/>
      <c r="O21243" s="1"/>
      <c r="T21243" s="1"/>
      <c r="U21243" s="4">
        <v>55</v>
      </c>
      <c r="V21243" s="1">
        <v>54</v>
      </c>
      <c r="W21243" s="1"/>
      <c r="X21243" s="3">
        <v>45307.896724537</v>
      </c>
      <c r="Y21243" s="1"/>
      <c r="Z21243" s="5">
        <v>25120</v>
      </c>
      <c r="AA21243" s="6">
        <v>1.63</v>
      </c>
      <c r="AB21243" s="1"/>
      <c r="AC21243" s="1"/>
      <c r="AD21243" s="1"/>
      <c r="AE21243" s="4">
        <v>4</v>
      </c>
      <c r="AF21243" s="4">
        <v>2</v>
      </c>
    </row>
    <row r="21244" spans="1:33" x14ac:dyDescent="0.25">
      <c r="A21244" s="7" t="s">
        <v>24127</v>
      </c>
      <c r="B21244" s="3">
        <v>45161.792453703703</v>
      </c>
      <c r="C21244" s="2" t="s">
        <v>39</v>
      </c>
      <c r="D21244" s="1"/>
      <c r="E21244" s="1"/>
      <c r="F21244" s="1"/>
      <c r="G21244" s="2" t="s">
        <v>60</v>
      </c>
      <c r="H21244" s="1"/>
      <c r="I21244" s="1"/>
      <c r="J21244" s="1"/>
      <c r="K21244" s="1"/>
      <c r="L21244" s="1"/>
      <c r="M21244" s="1"/>
      <c r="N21244" s="1"/>
      <c r="O21244" s="1"/>
      <c r="T21244" s="1"/>
      <c r="U21244" s="4">
        <v>48</v>
      </c>
      <c r="V21244" s="1">
        <v>48</v>
      </c>
      <c r="W21244" s="1"/>
      <c r="X21244" s="3">
        <v>45233.253599536998</v>
      </c>
      <c r="Y21244" s="1"/>
      <c r="Z21244" s="5">
        <v>27518</v>
      </c>
      <c r="AA21244" s="6">
        <v>1.67</v>
      </c>
      <c r="AB21244" s="1"/>
      <c r="AC21244" s="1"/>
      <c r="AD21244" s="1"/>
      <c r="AE21244" s="4">
        <v>2</v>
      </c>
      <c r="AF21244" s="4">
        <v>2</v>
      </c>
    </row>
    <row r="21245" spans="1:33" x14ac:dyDescent="0.25">
      <c r="A21245" s="7" t="s">
        <v>24128</v>
      </c>
      <c r="B21245" s="3">
        <v>45161.805821759299</v>
      </c>
      <c r="C21245" s="2" t="s">
        <v>39</v>
      </c>
      <c r="D21245" s="1"/>
      <c r="E21245" s="1"/>
      <c r="F21245" s="1"/>
      <c r="G21245" s="1"/>
      <c r="H21245" s="1"/>
      <c r="I21245" s="1"/>
      <c r="J21245" s="1"/>
      <c r="K21245" s="1"/>
      <c r="L21245" s="1"/>
      <c r="M21245" s="1"/>
      <c r="N21245" s="1"/>
      <c r="O21245" s="1"/>
      <c r="T21245" s="1"/>
      <c r="U21245" s="4">
        <v>47</v>
      </c>
      <c r="V21245" s="1">
        <v>47</v>
      </c>
      <c r="W21245" s="1"/>
      <c r="X21245" s="3">
        <v>45257.259363425903</v>
      </c>
      <c r="Y21245" s="1"/>
      <c r="Z21245" s="5">
        <v>27858</v>
      </c>
      <c r="AA21245" s="6">
        <v>1.65</v>
      </c>
      <c r="AB21245" s="1"/>
      <c r="AC21245" s="1"/>
      <c r="AD21245" s="1"/>
      <c r="AE21245" s="4">
        <v>3</v>
      </c>
      <c r="AF21245" s="4">
        <v>3</v>
      </c>
    </row>
    <row r="21246" spans="1:33" x14ac:dyDescent="0.25">
      <c r="A21246" s="7" t="s">
        <v>24129</v>
      </c>
      <c r="B21246" s="3">
        <v>45162.410046296303</v>
      </c>
      <c r="C21246" s="2" t="s">
        <v>30</v>
      </c>
      <c r="D21246" s="1"/>
      <c r="E21246" s="1"/>
      <c r="F21246" s="1"/>
      <c r="G21246" s="1"/>
      <c r="H21246" s="1"/>
      <c r="I21246" s="1"/>
      <c r="J21246" s="1"/>
      <c r="K21246" s="1"/>
      <c r="L21246" s="1"/>
      <c r="M21246" s="1"/>
      <c r="N21246" s="1"/>
      <c r="O21246" s="1"/>
      <c r="T21246" s="1"/>
      <c r="U21246" s="4">
        <v>43</v>
      </c>
      <c r="V21246" s="1">
        <v>43</v>
      </c>
      <c r="W21246" s="1"/>
      <c r="X21246" s="3">
        <v>45299.8973148148</v>
      </c>
      <c r="Y21246" s="1"/>
      <c r="Z21246" s="5">
        <v>29347</v>
      </c>
      <c r="AA21246" s="6">
        <v>1.63</v>
      </c>
      <c r="AB21246" s="1"/>
      <c r="AC21246" s="1"/>
      <c r="AD21246" s="1"/>
      <c r="AE21246" s="4">
        <v>3</v>
      </c>
      <c r="AF21246" s="4">
        <v>2</v>
      </c>
    </row>
    <row r="21247" spans="1:33" x14ac:dyDescent="0.25">
      <c r="A21247" s="7" t="s">
        <v>24130</v>
      </c>
      <c r="B21247" s="3">
        <v>45162.4307638889</v>
      </c>
      <c r="C21247" s="2" t="s">
        <v>39</v>
      </c>
      <c r="D21247" s="1"/>
      <c r="E21247" s="1"/>
      <c r="F21247" s="1"/>
      <c r="G21247" s="1"/>
      <c r="H21247" s="1"/>
      <c r="I21247" s="1"/>
      <c r="J21247" s="1"/>
      <c r="K21247" s="1"/>
      <c r="L21247" s="1"/>
      <c r="M21247" s="1"/>
      <c r="N21247" s="1"/>
      <c r="O21247" s="1"/>
      <c r="T21247" s="1"/>
      <c r="U21247" s="4">
        <v>48</v>
      </c>
      <c r="V21247" s="1">
        <v>48</v>
      </c>
      <c r="W21247" s="1"/>
      <c r="X21247" s="3">
        <v>45284.257083333301</v>
      </c>
      <c r="Y21247" s="1"/>
      <c r="Z21247" s="5">
        <v>27392</v>
      </c>
      <c r="AA21247" s="6">
        <v>1.73</v>
      </c>
      <c r="AB21247" s="1"/>
      <c r="AC21247" s="1"/>
      <c r="AD21247" s="1"/>
      <c r="AE21247" s="4">
        <v>4</v>
      </c>
      <c r="AF21247" s="4">
        <v>3</v>
      </c>
    </row>
    <row r="21248" spans="1:33" x14ac:dyDescent="0.25">
      <c r="A21248" s="7" t="s">
        <v>24131</v>
      </c>
      <c r="B21248" s="3">
        <v>45162.514131944401</v>
      </c>
      <c r="C21248" s="2" t="s">
        <v>39</v>
      </c>
      <c r="D21248" s="1"/>
      <c r="E21248" s="1"/>
      <c r="F21248" s="1"/>
      <c r="G21248" s="1"/>
      <c r="H21248" s="1"/>
      <c r="I21248" s="1"/>
      <c r="J21248" s="1"/>
      <c r="K21248" s="1"/>
      <c r="L21248" s="1"/>
      <c r="M21248" s="1"/>
      <c r="N21248" s="1"/>
      <c r="O21248" s="1"/>
      <c r="T21248" s="1"/>
      <c r="U21248" s="4">
        <v>50</v>
      </c>
      <c r="V21248" s="1">
        <v>50</v>
      </c>
      <c r="W21248" s="1"/>
      <c r="X21248" s="1"/>
      <c r="Y21248" s="1"/>
      <c r="Z21248" s="5">
        <v>26639</v>
      </c>
      <c r="AA21248" s="6">
        <v>1.67</v>
      </c>
      <c r="AB21248" s="1"/>
      <c r="AC21248" s="1"/>
      <c r="AD21248" s="1"/>
      <c r="AE21248" s="4">
        <v>13</v>
      </c>
      <c r="AF21248" s="4">
        <v>2</v>
      </c>
      <c r="AG21248" s="2"/>
    </row>
    <row r="21249" spans="1:33" x14ac:dyDescent="0.25">
      <c r="A21249" s="7" t="s">
        <v>24132</v>
      </c>
      <c r="B21249" s="3">
        <v>45162.528078703697</v>
      </c>
      <c r="C21249" s="2" t="s">
        <v>39</v>
      </c>
      <c r="D21249" s="1"/>
      <c r="E21249" s="1"/>
      <c r="F21249" s="1"/>
      <c r="G21249" s="1"/>
      <c r="H21249" s="1"/>
      <c r="I21249" s="1"/>
      <c r="J21249" s="1"/>
      <c r="K21249" s="1"/>
      <c r="L21249" s="1"/>
      <c r="M21249" s="1"/>
      <c r="N21249" s="1"/>
      <c r="O21249" s="1"/>
      <c r="T21249" s="1"/>
      <c r="U21249" s="4">
        <v>50</v>
      </c>
      <c r="V21249" s="1">
        <v>50</v>
      </c>
      <c r="W21249" s="1"/>
      <c r="X21249" s="3">
        <v>45258.259953703702</v>
      </c>
      <c r="Y21249" s="1"/>
      <c r="Z21249" s="5">
        <v>26776</v>
      </c>
      <c r="AA21249" s="6">
        <v>1.77</v>
      </c>
      <c r="AB21249" s="1"/>
      <c r="AC21249" s="1"/>
      <c r="AD21249" s="1"/>
      <c r="AE21249" s="4">
        <v>3</v>
      </c>
      <c r="AF21249" s="4">
        <v>2</v>
      </c>
      <c r="AG21249" s="2"/>
    </row>
    <row r="21250" spans="1:33" x14ac:dyDescent="0.25">
      <c r="A21250" s="7" t="s">
        <v>24133</v>
      </c>
      <c r="B21250" s="3">
        <v>45162.528136574103</v>
      </c>
      <c r="C21250" s="2" t="s">
        <v>33</v>
      </c>
      <c r="D21250" s="1"/>
      <c r="E21250" s="1"/>
      <c r="F21250" s="1"/>
      <c r="G21250" s="1"/>
      <c r="H21250" s="1"/>
      <c r="I21250" s="1"/>
      <c r="J21250" s="1"/>
      <c r="K21250" s="2" t="s">
        <v>37</v>
      </c>
      <c r="L21250" s="1"/>
      <c r="M21250" s="1"/>
      <c r="N21250" s="1"/>
      <c r="O21250" s="1"/>
      <c r="T21250" s="1"/>
      <c r="U21250" s="4">
        <v>43</v>
      </c>
      <c r="V21250" s="1">
        <v>43</v>
      </c>
      <c r="W21250" s="1"/>
      <c r="X21250" s="1"/>
      <c r="Y21250" s="1"/>
      <c r="Z21250" s="5">
        <v>29365</v>
      </c>
      <c r="AA21250" s="6">
        <v>1.57</v>
      </c>
      <c r="AB21250" s="1"/>
      <c r="AC21250" s="1"/>
      <c r="AD21250" s="1"/>
      <c r="AE21250" s="4">
        <v>9</v>
      </c>
      <c r="AF21250" s="4">
        <v>7</v>
      </c>
      <c r="AG21250" s="2"/>
    </row>
    <row r="21251" spans="1:33" x14ac:dyDescent="0.25">
      <c r="A21251" s="7" t="s">
        <v>24134</v>
      </c>
      <c r="B21251" s="3">
        <v>45162.5489467593</v>
      </c>
      <c r="C21251" s="2" t="s">
        <v>39</v>
      </c>
      <c r="D21251" s="1"/>
      <c r="E21251" s="1"/>
      <c r="F21251" s="1"/>
      <c r="G21251" s="1"/>
      <c r="H21251" s="1"/>
      <c r="I21251" s="1"/>
      <c r="J21251" s="1"/>
      <c r="K21251" s="1"/>
      <c r="L21251" s="1"/>
      <c r="M21251" s="1"/>
      <c r="N21251" s="1"/>
      <c r="O21251" s="1"/>
      <c r="T21251" s="1"/>
      <c r="U21251" s="4">
        <v>45</v>
      </c>
      <c r="V21251" s="1">
        <v>45</v>
      </c>
      <c r="W21251" s="1"/>
      <c r="X21251" s="3">
        <v>45273.005844907399</v>
      </c>
      <c r="Y21251" s="1"/>
      <c r="Z21251" s="5">
        <v>28720</v>
      </c>
      <c r="AA21251" s="6">
        <v>1.68</v>
      </c>
      <c r="AB21251" s="1"/>
      <c r="AC21251" s="1"/>
      <c r="AD21251" s="1"/>
      <c r="AE21251" s="4">
        <v>6</v>
      </c>
      <c r="AF21251" s="4">
        <v>5</v>
      </c>
      <c r="AG21251" s="2"/>
    </row>
    <row r="21252" spans="1:33" x14ac:dyDescent="0.25">
      <c r="A21252" s="7" t="s">
        <v>24135</v>
      </c>
      <c r="B21252" s="3">
        <v>45162.562881944403</v>
      </c>
      <c r="C21252" s="2" t="s">
        <v>39</v>
      </c>
      <c r="D21252" s="1"/>
      <c r="E21252" s="1"/>
      <c r="F21252" s="1"/>
      <c r="G21252" s="2" t="s">
        <v>60</v>
      </c>
      <c r="H21252" s="1"/>
      <c r="I21252" s="1"/>
      <c r="J21252" s="1"/>
      <c r="K21252" s="1"/>
      <c r="L21252" s="1"/>
      <c r="M21252" s="1"/>
      <c r="N21252" s="1"/>
      <c r="O21252" s="1"/>
      <c r="T21252" s="1"/>
      <c r="U21252" s="4">
        <v>41</v>
      </c>
      <c r="V21252" s="1">
        <v>41</v>
      </c>
      <c r="W21252" s="1"/>
      <c r="X21252" s="3">
        <v>45215.252129629604</v>
      </c>
      <c r="Y21252" s="1"/>
      <c r="Z21252" s="5">
        <v>29942</v>
      </c>
      <c r="AA21252" s="6">
        <v>1.5</v>
      </c>
      <c r="AB21252" s="1"/>
      <c r="AC21252" s="1"/>
      <c r="AD21252" s="1"/>
      <c r="AE21252" s="4">
        <v>2</v>
      </c>
      <c r="AF21252" s="4">
        <v>1</v>
      </c>
      <c r="AG21252" s="2"/>
    </row>
    <row r="21253" spans="1:33" x14ac:dyDescent="0.25">
      <c r="A21253" s="7" t="s">
        <v>24136</v>
      </c>
      <c r="B21253" s="3">
        <v>45162.562881944403</v>
      </c>
      <c r="C21253" s="2" t="s">
        <v>39</v>
      </c>
      <c r="D21253" s="1"/>
      <c r="E21253" s="1"/>
      <c r="F21253" s="1"/>
      <c r="G21253" s="2" t="s">
        <v>60</v>
      </c>
      <c r="H21253" s="1"/>
      <c r="I21253" s="2" t="s">
        <v>47</v>
      </c>
      <c r="J21253" s="1"/>
      <c r="K21253" s="1"/>
      <c r="L21253" s="1"/>
      <c r="M21253" s="1"/>
      <c r="N21253" s="1"/>
      <c r="O21253" s="2" t="s">
        <v>53</v>
      </c>
      <c r="T21253" s="1"/>
      <c r="U21253" s="4">
        <v>44</v>
      </c>
      <c r="V21253" s="1">
        <v>44</v>
      </c>
      <c r="W21253" s="1"/>
      <c r="X21253" s="3">
        <v>45297.2566435185</v>
      </c>
      <c r="Y21253" s="1"/>
      <c r="Z21253" s="5">
        <v>28820</v>
      </c>
      <c r="AA21253" s="6">
        <v>1.83</v>
      </c>
      <c r="AB21253" s="1"/>
      <c r="AC21253" s="1"/>
      <c r="AD21253" s="1"/>
      <c r="AE21253" s="4">
        <v>5</v>
      </c>
      <c r="AF21253" s="4">
        <v>6</v>
      </c>
      <c r="AG21253" s="2"/>
    </row>
    <row r="21254" spans="1:33" x14ac:dyDescent="0.25">
      <c r="A21254" s="7" t="s">
        <v>24137</v>
      </c>
      <c r="B21254" s="3">
        <v>45162.5765972222</v>
      </c>
      <c r="C21254" s="2" t="s">
        <v>39</v>
      </c>
      <c r="D21254" s="1"/>
      <c r="E21254" s="1"/>
      <c r="F21254" s="1"/>
      <c r="G21254" s="2" t="s">
        <v>104</v>
      </c>
      <c r="H21254" s="1"/>
      <c r="I21254" s="1"/>
      <c r="J21254" s="1"/>
      <c r="K21254" s="1"/>
      <c r="L21254" s="1"/>
      <c r="M21254" s="1"/>
      <c r="N21254" s="1"/>
      <c r="O21254" s="1"/>
      <c r="T21254" s="1"/>
      <c r="U21254" s="4">
        <v>48</v>
      </c>
      <c r="V21254" s="1">
        <v>48</v>
      </c>
      <c r="W21254" s="1"/>
      <c r="X21254" s="3">
        <v>45229.251516203702</v>
      </c>
      <c r="Y21254" s="1"/>
      <c r="Z21254" s="5">
        <v>27544</v>
      </c>
      <c r="AA21254" s="6">
        <v>1.67</v>
      </c>
      <c r="AB21254" s="1"/>
      <c r="AC21254" s="1"/>
      <c r="AD21254" s="1"/>
      <c r="AE21254" s="4">
        <v>2</v>
      </c>
      <c r="AF21254" s="4">
        <v>2</v>
      </c>
      <c r="AG21254" s="2"/>
    </row>
    <row r="21255" spans="1:33" x14ac:dyDescent="0.25">
      <c r="A21255" s="7" t="s">
        <v>24138</v>
      </c>
      <c r="B21255" s="3">
        <v>45162.590613425898</v>
      </c>
      <c r="C21255" s="2" t="s">
        <v>39</v>
      </c>
      <c r="D21255" s="1"/>
      <c r="E21255" s="1"/>
      <c r="F21255" s="2" t="s">
        <v>47</v>
      </c>
      <c r="G21255" s="1"/>
      <c r="H21255" s="1"/>
      <c r="I21255" s="1"/>
      <c r="J21255" s="1"/>
      <c r="K21255" s="1"/>
      <c r="L21255" s="1"/>
      <c r="M21255" s="1"/>
      <c r="N21255" s="1"/>
      <c r="O21255" s="1"/>
      <c r="T21255" s="1"/>
      <c r="U21255" s="4">
        <v>52</v>
      </c>
      <c r="V21255" s="1">
        <v>52</v>
      </c>
      <c r="W21255" s="1"/>
      <c r="X21255" s="3">
        <v>45342.250879629602</v>
      </c>
      <c r="Y21255" s="1"/>
      <c r="Z21255" s="5">
        <v>26066</v>
      </c>
      <c r="AA21255" s="6">
        <v>1.67</v>
      </c>
      <c r="AB21255" s="1"/>
      <c r="AC21255" s="1"/>
      <c r="AD21255" s="4">
        <v>9</v>
      </c>
      <c r="AE21255" s="4">
        <v>3</v>
      </c>
      <c r="AF21255" s="4">
        <v>3</v>
      </c>
      <c r="AG21255" s="2"/>
    </row>
    <row r="21256" spans="1:33" x14ac:dyDescent="0.25">
      <c r="A21256" s="7" t="s">
        <v>24139</v>
      </c>
      <c r="B21256" s="3">
        <v>45162.595000000001</v>
      </c>
      <c r="C21256" s="2" t="s">
        <v>39</v>
      </c>
      <c r="D21256" s="1"/>
      <c r="E21256" s="1"/>
      <c r="F21256" s="1"/>
      <c r="G21256" s="1"/>
      <c r="H21256" s="1"/>
      <c r="I21256" s="1"/>
      <c r="J21256" s="1"/>
      <c r="K21256" s="1"/>
      <c r="L21256" s="1"/>
      <c r="M21256" s="1"/>
      <c r="N21256" s="1"/>
      <c r="O21256" s="1"/>
      <c r="T21256" s="1"/>
      <c r="U21256" s="4">
        <v>52</v>
      </c>
      <c r="V21256" s="1">
        <v>52</v>
      </c>
      <c r="W21256" s="1"/>
      <c r="X21256" s="3">
        <v>45226.253981481503</v>
      </c>
      <c r="Y21256" s="1"/>
      <c r="Z21256" s="5">
        <v>26101</v>
      </c>
      <c r="AA21256" s="6">
        <v>1.82</v>
      </c>
      <c r="AB21256" s="1"/>
      <c r="AC21256" s="1"/>
      <c r="AD21256" s="1"/>
      <c r="AE21256" s="4">
        <v>2</v>
      </c>
      <c r="AF21256" s="4">
        <v>2</v>
      </c>
      <c r="AG21256" s="2"/>
    </row>
    <row r="21257" spans="1:33" x14ac:dyDescent="0.25">
      <c r="A21257" s="7" t="s">
        <v>24140</v>
      </c>
      <c r="B21257" s="3">
        <v>45162.616157407399</v>
      </c>
      <c r="C21257" s="2" t="s">
        <v>39</v>
      </c>
      <c r="D21257" s="1"/>
      <c r="E21257" s="1"/>
      <c r="F21257" s="1"/>
      <c r="G21257" s="2" t="s">
        <v>104</v>
      </c>
      <c r="H21257" s="1"/>
      <c r="I21257" s="1"/>
      <c r="J21257" s="1"/>
      <c r="K21257" s="1"/>
      <c r="L21257" s="1"/>
      <c r="M21257" s="1"/>
      <c r="N21257" s="1"/>
      <c r="O21257" s="1"/>
      <c r="T21257" s="1"/>
      <c r="U21257" s="4">
        <v>42</v>
      </c>
      <c r="V21257" s="1">
        <v>42</v>
      </c>
      <c r="W21257" s="1"/>
      <c r="X21257" s="3">
        <v>45323.032314814802</v>
      </c>
      <c r="Y21257" s="1"/>
      <c r="Z21257" s="5">
        <v>29681</v>
      </c>
      <c r="AA21257" s="6">
        <v>1.81</v>
      </c>
      <c r="AB21257" s="1"/>
      <c r="AC21257" s="1"/>
      <c r="AD21257" s="1"/>
      <c r="AE21257" s="4">
        <v>11</v>
      </c>
      <c r="AF21257" s="4">
        <v>7</v>
      </c>
      <c r="AG21257" s="2"/>
    </row>
    <row r="21258" spans="1:33" x14ac:dyDescent="0.25">
      <c r="A21258" s="7" t="s">
        <v>24141</v>
      </c>
      <c r="B21258" s="3">
        <v>45162.715532407397</v>
      </c>
      <c r="C21258" s="2" t="s">
        <v>33</v>
      </c>
      <c r="D21258" s="1"/>
      <c r="E21258" s="1"/>
      <c r="F21258" s="1"/>
      <c r="G21258" s="1"/>
      <c r="H21258" s="1"/>
      <c r="I21258" s="1"/>
      <c r="J21258" s="1"/>
      <c r="K21258" s="1"/>
      <c r="L21258" s="1"/>
      <c r="M21258" s="1"/>
      <c r="N21258" s="1"/>
      <c r="O21258" s="1"/>
      <c r="T21258" s="1"/>
      <c r="U21258" s="4">
        <v>61</v>
      </c>
      <c r="V21258" s="1">
        <v>61</v>
      </c>
      <c r="W21258" s="1"/>
      <c r="X21258" s="3">
        <v>45215.670173611099</v>
      </c>
      <c r="Y21258" s="1"/>
      <c r="Z21258" s="5">
        <v>22804</v>
      </c>
      <c r="AA21258" s="6">
        <v>1.53</v>
      </c>
      <c r="AB21258" s="1"/>
      <c r="AC21258" s="1"/>
      <c r="AD21258" s="1"/>
      <c r="AE21258" s="4">
        <v>2</v>
      </c>
      <c r="AF21258" s="4">
        <v>1</v>
      </c>
    </row>
    <row r="21259" spans="1:33" x14ac:dyDescent="0.25">
      <c r="A21259" s="7" t="s">
        <v>24142</v>
      </c>
      <c r="B21259" s="3">
        <v>45162.722511574102</v>
      </c>
      <c r="C21259" s="2" t="s">
        <v>33</v>
      </c>
      <c r="D21259" s="1"/>
      <c r="E21259" s="1"/>
      <c r="F21259" s="1"/>
      <c r="G21259" s="1"/>
      <c r="H21259" s="1"/>
      <c r="I21259" s="2" t="s">
        <v>47</v>
      </c>
      <c r="J21259" s="1"/>
      <c r="K21259" s="2" t="s">
        <v>37</v>
      </c>
      <c r="L21259" s="1"/>
      <c r="M21259" s="1"/>
      <c r="N21259" s="1"/>
      <c r="O21259" s="2" t="s">
        <v>49</v>
      </c>
      <c r="T21259" s="1"/>
      <c r="U21259" s="4">
        <v>62</v>
      </c>
      <c r="V21259" s="1">
        <v>62</v>
      </c>
      <c r="W21259" s="1"/>
      <c r="X21259" s="3">
        <v>45249.673611111102</v>
      </c>
      <c r="Y21259" s="1"/>
      <c r="Z21259" s="5">
        <v>22448</v>
      </c>
      <c r="AA21259" s="6">
        <v>1.62</v>
      </c>
      <c r="AB21259" s="1"/>
      <c r="AC21259" s="1"/>
      <c r="AD21259" s="1"/>
      <c r="AE21259" s="4">
        <v>2</v>
      </c>
      <c r="AF21259" s="4">
        <v>1</v>
      </c>
    </row>
    <row r="21260" spans="1:33" x14ac:dyDescent="0.25">
      <c r="A21260" s="7" t="s">
        <v>24143</v>
      </c>
      <c r="B21260" s="3">
        <v>45162.764120370397</v>
      </c>
      <c r="C21260" s="2" t="s">
        <v>39</v>
      </c>
      <c r="D21260" s="1"/>
      <c r="E21260" s="2" t="s">
        <v>41</v>
      </c>
      <c r="F21260" s="2" t="s">
        <v>47</v>
      </c>
      <c r="G21260" s="2" t="s">
        <v>60</v>
      </c>
      <c r="H21260" s="2" t="s">
        <v>37</v>
      </c>
      <c r="I21260" s="2" t="s">
        <v>47</v>
      </c>
      <c r="J21260" s="1"/>
      <c r="K21260" s="1"/>
      <c r="L21260" s="2" t="s">
        <v>37</v>
      </c>
      <c r="M21260" s="1"/>
      <c r="N21260" s="1"/>
      <c r="O21260" s="2" t="s">
        <v>49</v>
      </c>
      <c r="R21260" s="1" t="s">
        <v>83</v>
      </c>
      <c r="T21260" s="1"/>
      <c r="U21260" s="4">
        <v>57</v>
      </c>
      <c r="V21260" s="1">
        <v>56</v>
      </c>
      <c r="W21260" s="4">
        <v>5</v>
      </c>
      <c r="X21260" s="3">
        <v>45380.251296296301</v>
      </c>
      <c r="Y21260" s="1"/>
      <c r="Z21260" s="5">
        <v>24373</v>
      </c>
      <c r="AA21260" s="6">
        <v>1.62</v>
      </c>
      <c r="AB21260" s="1"/>
      <c r="AC21260" s="1"/>
      <c r="AD21260" s="4">
        <v>8</v>
      </c>
      <c r="AE21260" s="4">
        <v>9</v>
      </c>
      <c r="AF21260" s="4">
        <v>6</v>
      </c>
      <c r="AG21260" s="2" t="s">
        <v>2543</v>
      </c>
    </row>
    <row r="21261" spans="1:33" x14ac:dyDescent="0.25">
      <c r="A21261" s="7" t="s">
        <v>24144</v>
      </c>
      <c r="B21261" s="3">
        <v>45162.771168981497</v>
      </c>
      <c r="C21261" s="2" t="s">
        <v>30</v>
      </c>
      <c r="D21261" s="1"/>
      <c r="E21261" s="1"/>
      <c r="F21261" s="1"/>
      <c r="G21261" s="1"/>
      <c r="H21261" s="1"/>
      <c r="I21261" s="1"/>
      <c r="J21261" s="1"/>
      <c r="K21261" s="1"/>
      <c r="L21261" s="1"/>
      <c r="M21261" s="1"/>
      <c r="N21261" s="1"/>
      <c r="O21261" s="1"/>
      <c r="T21261" s="1"/>
      <c r="U21261" s="4">
        <v>30</v>
      </c>
      <c r="V21261" s="1">
        <v>30</v>
      </c>
      <c r="W21261" s="1"/>
      <c r="X21261" s="3">
        <v>45351.897488425901</v>
      </c>
      <c r="Y21261" s="1"/>
      <c r="Z21261" s="5">
        <v>34031</v>
      </c>
      <c r="AA21261" s="6">
        <v>1.8</v>
      </c>
      <c r="AB21261" s="1"/>
      <c r="AC21261" s="1"/>
      <c r="AD21261" s="1"/>
      <c r="AE21261" s="4">
        <v>3</v>
      </c>
      <c r="AF21261" s="4">
        <v>1</v>
      </c>
    </row>
    <row r="21262" spans="1:33" x14ac:dyDescent="0.25">
      <c r="A21262" s="7" t="s">
        <v>24145</v>
      </c>
      <c r="B21262" s="3">
        <v>45162.777951388904</v>
      </c>
      <c r="C21262" s="2" t="s">
        <v>39</v>
      </c>
      <c r="D21262" s="1"/>
      <c r="E21262" s="1"/>
      <c r="F21262" s="1"/>
      <c r="G21262" s="2" t="s">
        <v>60</v>
      </c>
      <c r="H21262" s="1"/>
      <c r="I21262" s="2" t="s">
        <v>47</v>
      </c>
      <c r="J21262" s="1"/>
      <c r="K21262" s="1"/>
      <c r="L21262" s="1"/>
      <c r="M21262" s="1"/>
      <c r="N21262" s="1"/>
      <c r="O21262" s="2" t="s">
        <v>53</v>
      </c>
      <c r="T21262" s="1"/>
      <c r="U21262" s="4">
        <v>46</v>
      </c>
      <c r="V21262" s="1">
        <v>46</v>
      </c>
      <c r="W21262" s="1"/>
      <c r="X21262" s="3">
        <v>45340.255127314798</v>
      </c>
      <c r="Y21262" s="1"/>
      <c r="Z21262" s="5">
        <v>28199</v>
      </c>
      <c r="AA21262" s="6">
        <v>1.71</v>
      </c>
      <c r="AB21262" s="1"/>
      <c r="AC21262" s="1"/>
      <c r="AD21262" s="1"/>
      <c r="AE21262" s="4">
        <v>5</v>
      </c>
      <c r="AF21262" s="4">
        <v>5</v>
      </c>
    </row>
    <row r="21263" spans="1:33" x14ac:dyDescent="0.25">
      <c r="A21263" s="7" t="s">
        <v>24146</v>
      </c>
      <c r="B21263" s="3">
        <v>45162.792013888902</v>
      </c>
      <c r="C21263" s="2" t="s">
        <v>39</v>
      </c>
      <c r="D21263" s="1"/>
      <c r="E21263" s="1"/>
      <c r="F21263" s="1"/>
      <c r="G21263" s="1"/>
      <c r="H21263" s="1"/>
      <c r="I21263" s="1"/>
      <c r="J21263" s="1"/>
      <c r="K21263" s="1"/>
      <c r="L21263" s="1"/>
      <c r="M21263" s="1"/>
      <c r="N21263" s="1"/>
      <c r="O21263" s="1"/>
      <c r="T21263" s="1"/>
      <c r="U21263" s="4">
        <v>53</v>
      </c>
      <c r="V21263" s="1">
        <v>52</v>
      </c>
      <c r="W21263" s="1"/>
      <c r="X21263" s="3">
        <v>45255.2589351852</v>
      </c>
      <c r="Y21263" s="1"/>
      <c r="Z21263" s="5">
        <v>25805</v>
      </c>
      <c r="AA21263" s="6">
        <v>1.6</v>
      </c>
      <c r="AB21263" s="1"/>
      <c r="AC21263" s="1"/>
      <c r="AD21263" s="1"/>
      <c r="AE21263" s="4">
        <v>4</v>
      </c>
      <c r="AF21263" s="4">
        <v>5</v>
      </c>
    </row>
    <row r="21264" spans="1:33" x14ac:dyDescent="0.25">
      <c r="A21264" s="7" t="s">
        <v>24147</v>
      </c>
      <c r="B21264" s="3">
        <v>45162.868368055599</v>
      </c>
      <c r="C21264" s="2" t="s">
        <v>39</v>
      </c>
      <c r="D21264" s="1"/>
      <c r="E21264" s="2" t="s">
        <v>41</v>
      </c>
      <c r="F21264" s="2" t="s">
        <v>47</v>
      </c>
      <c r="G21264" s="2" t="s">
        <v>104</v>
      </c>
      <c r="H21264" s="2" t="s">
        <v>47</v>
      </c>
      <c r="I21264" s="2" t="s">
        <v>47</v>
      </c>
      <c r="J21264" s="1"/>
      <c r="K21264" s="1"/>
      <c r="L21264" s="2" t="s">
        <v>47</v>
      </c>
      <c r="M21264" s="2" t="s">
        <v>47</v>
      </c>
      <c r="N21264" s="1"/>
      <c r="O21264" s="2" t="s">
        <v>53</v>
      </c>
      <c r="R21264" s="1" t="s">
        <v>42</v>
      </c>
      <c r="T21264" s="1" t="s">
        <v>207</v>
      </c>
      <c r="U21264" s="4">
        <v>57</v>
      </c>
      <c r="V21264" s="1">
        <v>57</v>
      </c>
      <c r="W21264" s="4">
        <v>5</v>
      </c>
      <c r="X21264" s="3">
        <v>45276.257523148102</v>
      </c>
      <c r="Y21264" s="1"/>
      <c r="Z21264" s="5">
        <v>24176</v>
      </c>
      <c r="AA21264" s="6">
        <v>1.61</v>
      </c>
      <c r="AB21264" s="1"/>
      <c r="AC21264" s="1"/>
      <c r="AD21264" s="4">
        <v>8</v>
      </c>
      <c r="AE21264" s="4">
        <v>4</v>
      </c>
      <c r="AF21264" s="4">
        <v>4</v>
      </c>
    </row>
    <row r="21265" spans="1:33" x14ac:dyDescent="0.25">
      <c r="A21265" s="7" t="s">
        <v>24148</v>
      </c>
      <c r="B21265" s="3">
        <v>45162.875439814801</v>
      </c>
      <c r="C21265" s="2" t="s">
        <v>81</v>
      </c>
      <c r="D21265" s="2" t="s">
        <v>36</v>
      </c>
      <c r="E21265" s="1"/>
      <c r="F21265" s="1"/>
      <c r="G21265" s="1"/>
      <c r="H21265" s="1"/>
      <c r="I21265" s="2" t="s">
        <v>37</v>
      </c>
      <c r="J21265" s="1"/>
      <c r="K21265" s="2" t="s">
        <v>37</v>
      </c>
      <c r="L21265" s="1"/>
      <c r="M21265" s="1"/>
      <c r="N21265" s="2" t="s">
        <v>57</v>
      </c>
      <c r="O21265" s="1"/>
      <c r="T21265" s="1"/>
      <c r="U21265" s="4">
        <v>55</v>
      </c>
      <c r="V21265" s="1">
        <v>54</v>
      </c>
      <c r="W21265" s="1"/>
      <c r="X21265" s="3">
        <v>45313.018703703703</v>
      </c>
      <c r="Y21265" s="1"/>
      <c r="Z21265" s="5">
        <v>25184</v>
      </c>
      <c r="AA21265" s="6">
        <v>1.64</v>
      </c>
      <c r="AB21265" s="1"/>
      <c r="AC21265" s="1"/>
      <c r="AD21265" s="1"/>
      <c r="AE21265" s="4">
        <v>5</v>
      </c>
      <c r="AF21265" s="4">
        <v>4</v>
      </c>
      <c r="AG21265" s="2" t="s">
        <v>2544</v>
      </c>
    </row>
    <row r="21266" spans="1:33" x14ac:dyDescent="0.25">
      <c r="A21266" s="7" t="s">
        <v>24149</v>
      </c>
      <c r="B21266" s="3">
        <v>45163.396828703699</v>
      </c>
      <c r="C21266" s="2" t="s">
        <v>39</v>
      </c>
      <c r="D21266" s="1"/>
      <c r="E21266" s="1"/>
      <c r="F21266" s="1"/>
      <c r="G21266" s="1"/>
      <c r="H21266" s="1"/>
      <c r="I21266" s="1"/>
      <c r="J21266" s="1"/>
      <c r="K21266" s="1"/>
      <c r="L21266" s="1"/>
      <c r="M21266" s="1"/>
      <c r="N21266" s="1"/>
      <c r="O21266" s="1"/>
      <c r="T21266" s="1"/>
      <c r="U21266" s="4">
        <v>48</v>
      </c>
      <c r="V21266" s="1">
        <v>47</v>
      </c>
      <c r="W21266" s="1"/>
      <c r="X21266" s="3">
        <v>45322.253877314797</v>
      </c>
      <c r="Y21266" s="1"/>
      <c r="Z21266" s="5">
        <v>27710</v>
      </c>
      <c r="AA21266" s="6">
        <v>1.72</v>
      </c>
      <c r="AB21266" s="1"/>
      <c r="AC21266" s="1"/>
      <c r="AD21266" s="1"/>
      <c r="AE21266" s="4">
        <v>10</v>
      </c>
      <c r="AF21266" s="4">
        <v>3</v>
      </c>
      <c r="AG21266" s="2" t="s">
        <v>2545</v>
      </c>
    </row>
    <row r="21267" spans="1:33" x14ac:dyDescent="0.25">
      <c r="A21267" s="7" t="s">
        <v>24150</v>
      </c>
      <c r="B21267" s="3">
        <v>45163.473321759302</v>
      </c>
      <c r="C21267" s="2" t="s">
        <v>39</v>
      </c>
      <c r="D21267" s="1"/>
      <c r="E21267" s="1"/>
      <c r="F21267" s="1"/>
      <c r="G21267" s="2" t="s">
        <v>60</v>
      </c>
      <c r="H21267" s="1"/>
      <c r="I21267" s="1"/>
      <c r="J21267" s="1"/>
      <c r="K21267" s="1"/>
      <c r="L21267" s="1"/>
      <c r="M21267" s="1"/>
      <c r="N21267" s="1"/>
      <c r="O21267" s="1"/>
      <c r="T21267" s="1"/>
      <c r="U21267" s="4">
        <v>48</v>
      </c>
      <c r="V21267" s="1">
        <v>48</v>
      </c>
      <c r="W21267" s="1"/>
      <c r="X21267" s="3">
        <v>45320.255104166703</v>
      </c>
      <c r="Y21267" s="1"/>
      <c r="Z21267" s="5">
        <v>27575</v>
      </c>
      <c r="AA21267" s="6">
        <v>1.8</v>
      </c>
      <c r="AB21267" s="1"/>
      <c r="AC21267" s="1"/>
      <c r="AD21267" s="1"/>
      <c r="AE21267" s="4">
        <v>6</v>
      </c>
      <c r="AF21267" s="4">
        <v>4</v>
      </c>
    </row>
    <row r="21268" spans="1:33" x14ac:dyDescent="0.25">
      <c r="A21268" s="7" t="s">
        <v>24151</v>
      </c>
      <c r="B21268" s="3">
        <v>45163.493298611102</v>
      </c>
      <c r="C21268" s="2" t="s">
        <v>33</v>
      </c>
      <c r="D21268" s="1"/>
      <c r="E21268" s="1"/>
      <c r="F21268" s="1"/>
      <c r="G21268" s="1"/>
      <c r="H21268" s="1"/>
      <c r="I21268" s="2" t="s">
        <v>37</v>
      </c>
      <c r="J21268" s="1"/>
      <c r="K21268" s="2" t="s">
        <v>37</v>
      </c>
      <c r="L21268" s="1"/>
      <c r="M21268" s="1"/>
      <c r="N21268" s="2" t="s">
        <v>58</v>
      </c>
      <c r="O21268" s="1"/>
      <c r="T21268" s="1"/>
      <c r="U21268" s="4">
        <v>53</v>
      </c>
      <c r="V21268" s="1">
        <v>53</v>
      </c>
      <c r="W21268" s="1"/>
      <c r="X21268" s="3">
        <v>45248.674201388902</v>
      </c>
      <c r="Y21268" s="1"/>
      <c r="Z21268" s="5">
        <v>25499</v>
      </c>
      <c r="AA21268" s="6">
        <v>1.65</v>
      </c>
      <c r="AB21268" s="1"/>
      <c r="AC21268" s="1"/>
      <c r="AD21268" s="1"/>
      <c r="AE21268" s="4">
        <v>9</v>
      </c>
      <c r="AF21268" s="4">
        <v>3</v>
      </c>
    </row>
    <row r="21269" spans="1:33" x14ac:dyDescent="0.25">
      <c r="A21269" s="7" t="s">
        <v>24152</v>
      </c>
      <c r="B21269" s="3">
        <v>45163.514166666697</v>
      </c>
      <c r="C21269" s="2" t="s">
        <v>33</v>
      </c>
      <c r="D21269" s="1"/>
      <c r="E21269" s="1"/>
      <c r="F21269" s="1"/>
      <c r="G21269" s="1"/>
      <c r="H21269" s="1"/>
      <c r="I21269" s="2" t="s">
        <v>47</v>
      </c>
      <c r="J21269" s="1"/>
      <c r="K21269" s="2" t="s">
        <v>37</v>
      </c>
      <c r="L21269" s="1"/>
      <c r="M21269" s="1"/>
      <c r="N21269" s="1"/>
      <c r="O21269" s="2" t="s">
        <v>49</v>
      </c>
      <c r="T21269" s="1"/>
      <c r="U21269" s="4">
        <v>57</v>
      </c>
      <c r="V21269" s="1">
        <v>56</v>
      </c>
      <c r="W21269" s="1"/>
      <c r="X21269" s="1"/>
      <c r="Y21269" s="1"/>
      <c r="Z21269" s="5">
        <v>24380</v>
      </c>
      <c r="AA21269" s="6">
        <v>1.56</v>
      </c>
      <c r="AB21269" s="1"/>
      <c r="AC21269" s="1"/>
      <c r="AD21269" s="1"/>
      <c r="AE21269" s="4">
        <v>11</v>
      </c>
      <c r="AF21269" s="4">
        <v>7</v>
      </c>
    </row>
    <row r="21270" spans="1:33" x14ac:dyDescent="0.25">
      <c r="A21270" s="7" t="s">
        <v>24153</v>
      </c>
      <c r="B21270" s="3">
        <v>45163.569664351897</v>
      </c>
      <c r="C21270" s="2" t="s">
        <v>33</v>
      </c>
      <c r="D21270" s="1"/>
      <c r="E21270" s="1"/>
      <c r="F21270" s="1"/>
      <c r="G21270" s="1"/>
      <c r="H21270" s="1"/>
      <c r="I21270" s="1"/>
      <c r="J21270" s="1"/>
      <c r="K21270" s="1"/>
      <c r="L21270" s="1"/>
      <c r="M21270" s="1"/>
      <c r="N21270" s="1"/>
      <c r="O21270" s="1"/>
      <c r="T21270" s="1"/>
      <c r="U21270" s="4">
        <v>60</v>
      </c>
      <c r="V21270" s="1">
        <v>60</v>
      </c>
      <c r="W21270" s="1"/>
      <c r="X21270" s="3">
        <v>45320.020532407398</v>
      </c>
      <c r="Y21270" s="1"/>
      <c r="Z21270" s="5">
        <v>23067</v>
      </c>
      <c r="AA21270" s="6">
        <v>1.64</v>
      </c>
      <c r="AB21270" s="1"/>
      <c r="AC21270" s="1"/>
      <c r="AD21270" s="1"/>
      <c r="AE21270" s="4">
        <v>7</v>
      </c>
      <c r="AF21270" s="4">
        <v>5</v>
      </c>
      <c r="AG21270" s="2"/>
    </row>
    <row r="21271" spans="1:33" x14ac:dyDescent="0.25">
      <c r="A21271" s="7" t="s">
        <v>24154</v>
      </c>
      <c r="B21271" s="3">
        <v>45163.625243055598</v>
      </c>
      <c r="C21271" s="2" t="s">
        <v>33</v>
      </c>
      <c r="D21271" s="1"/>
      <c r="E21271" s="1"/>
      <c r="F21271" s="1"/>
      <c r="G21271" s="1"/>
      <c r="H21271" s="1"/>
      <c r="I21271" s="1"/>
      <c r="J21271" s="1"/>
      <c r="K21271" s="1"/>
      <c r="L21271" s="1"/>
      <c r="M21271" s="1"/>
      <c r="N21271" s="1"/>
      <c r="O21271" s="1"/>
      <c r="T21271" s="1"/>
      <c r="U21271" s="4">
        <v>48</v>
      </c>
      <c r="V21271" s="1">
        <v>48</v>
      </c>
      <c r="W21271" s="1"/>
      <c r="X21271" s="3">
        <v>45216.668703703697</v>
      </c>
      <c r="Y21271" s="1"/>
      <c r="Z21271" s="5">
        <v>27448</v>
      </c>
      <c r="AA21271" s="6">
        <v>1.69</v>
      </c>
      <c r="AB21271" s="1"/>
      <c r="AC21271" s="1"/>
      <c r="AD21271" s="1"/>
      <c r="AE21271" s="4">
        <v>1</v>
      </c>
      <c r="AF21271" s="4">
        <v>1</v>
      </c>
      <c r="AG21271" s="2"/>
    </row>
    <row r="21272" spans="1:33" x14ac:dyDescent="0.25">
      <c r="A21272" s="7" t="s">
        <v>24155</v>
      </c>
      <c r="B21272" s="3">
        <v>45163.667025463001</v>
      </c>
      <c r="C21272" s="2" t="s">
        <v>30</v>
      </c>
      <c r="D21272" s="1"/>
      <c r="E21272" s="1"/>
      <c r="F21272" s="1"/>
      <c r="G21272" s="1"/>
      <c r="H21272" s="1"/>
      <c r="I21272" s="1"/>
      <c r="J21272" s="1"/>
      <c r="K21272" s="1"/>
      <c r="L21272" s="1"/>
      <c r="M21272" s="1"/>
      <c r="N21272" s="1"/>
      <c r="O21272" s="1"/>
      <c r="T21272" s="1"/>
      <c r="U21272" s="4">
        <v>36</v>
      </c>
      <c r="V21272" s="1">
        <v>35</v>
      </c>
      <c r="W21272" s="1"/>
      <c r="X21272" s="3">
        <v>45284.897060185198</v>
      </c>
      <c r="Y21272" s="1"/>
      <c r="Z21272" s="5">
        <v>32046</v>
      </c>
      <c r="AA21272" s="6">
        <v>1.75</v>
      </c>
      <c r="AB21272" s="1"/>
      <c r="AC21272" s="1"/>
      <c r="AD21272" s="1"/>
      <c r="AE21272" s="4">
        <v>3</v>
      </c>
      <c r="AF21272" s="4">
        <v>2</v>
      </c>
      <c r="AG21272" s="2"/>
    </row>
    <row r="21273" spans="1:33" x14ac:dyDescent="0.25">
      <c r="A21273" s="7" t="s">
        <v>24156</v>
      </c>
      <c r="B21273" s="3">
        <v>45163.757175925901</v>
      </c>
      <c r="C21273" s="2" t="s">
        <v>39</v>
      </c>
      <c r="D21273" s="1"/>
      <c r="E21273" s="1"/>
      <c r="F21273" s="1"/>
      <c r="G21273" s="1"/>
      <c r="H21273" s="1"/>
      <c r="I21273" s="1"/>
      <c r="J21273" s="1"/>
      <c r="K21273" s="1"/>
      <c r="L21273" s="1"/>
      <c r="M21273" s="1"/>
      <c r="N21273" s="1"/>
      <c r="O21273" s="1"/>
      <c r="T21273" s="1"/>
      <c r="U21273" s="4">
        <v>48</v>
      </c>
      <c r="V21273" s="1">
        <v>48</v>
      </c>
      <c r="W21273" s="1"/>
      <c r="X21273" s="3">
        <v>45285.258229166699</v>
      </c>
      <c r="Y21273" s="1"/>
      <c r="Z21273" s="5">
        <v>27619</v>
      </c>
      <c r="AA21273" s="6">
        <v>1.72</v>
      </c>
      <c r="AB21273" s="1"/>
      <c r="AC21273" s="1"/>
      <c r="AD21273" s="1"/>
      <c r="AE21273" s="4">
        <v>3</v>
      </c>
      <c r="AF21273" s="4">
        <v>1</v>
      </c>
    </row>
    <row r="21274" spans="1:33" x14ac:dyDescent="0.25">
      <c r="A21274" s="7" t="s">
        <v>24157</v>
      </c>
      <c r="B21274" s="3">
        <v>45163.777974536999</v>
      </c>
      <c r="C21274" s="2" t="s">
        <v>39</v>
      </c>
      <c r="D21274" s="1"/>
      <c r="E21274" s="2" t="s">
        <v>40</v>
      </c>
      <c r="F21274" s="1"/>
      <c r="G21274" s="2" t="s">
        <v>104</v>
      </c>
      <c r="H21274" s="1"/>
      <c r="I21274" s="1"/>
      <c r="J21274" s="1"/>
      <c r="K21274" s="1"/>
      <c r="L21274" s="1"/>
      <c r="M21274" s="1"/>
      <c r="N21274" s="1"/>
      <c r="O21274" s="1"/>
      <c r="R21274" s="1" t="s">
        <v>44</v>
      </c>
      <c r="T21274" s="1"/>
      <c r="U21274" s="4">
        <v>31</v>
      </c>
      <c r="V21274" s="1">
        <v>31</v>
      </c>
      <c r="W21274" s="1"/>
      <c r="X21274" s="3">
        <v>45374.257164351897</v>
      </c>
      <c r="Y21274" s="1"/>
      <c r="Z21274" s="5">
        <v>33780</v>
      </c>
      <c r="AA21274" s="6">
        <v>1.79</v>
      </c>
      <c r="AB21274" s="1"/>
      <c r="AC21274" s="1"/>
      <c r="AD21274" s="1"/>
      <c r="AE21274" s="4">
        <v>11</v>
      </c>
      <c r="AF21274" s="4">
        <v>6</v>
      </c>
      <c r="AG21274" s="2" t="s">
        <v>109</v>
      </c>
    </row>
    <row r="21275" spans="1:33" x14ac:dyDescent="0.25">
      <c r="A21275" s="7" t="s">
        <v>24158</v>
      </c>
      <c r="B21275" s="3">
        <v>45163.875439814801</v>
      </c>
      <c r="C21275" s="2" t="s">
        <v>39</v>
      </c>
      <c r="D21275" s="1"/>
      <c r="E21275" s="1"/>
      <c r="F21275" s="1"/>
      <c r="G21275" s="1"/>
      <c r="H21275" s="1"/>
      <c r="I21275" s="1"/>
      <c r="J21275" s="1"/>
      <c r="K21275" s="1"/>
      <c r="L21275" s="1"/>
      <c r="M21275" s="1"/>
      <c r="N21275" s="1"/>
      <c r="O21275" s="1"/>
      <c r="T21275" s="1"/>
      <c r="U21275" s="4">
        <v>56</v>
      </c>
      <c r="V21275" s="1">
        <v>56</v>
      </c>
      <c r="W21275" s="1"/>
      <c r="X21275" s="3">
        <v>45265.2583101852</v>
      </c>
      <c r="Y21275" s="1"/>
      <c r="Z21275" s="5">
        <v>24618</v>
      </c>
      <c r="AA21275" s="6">
        <v>1.77</v>
      </c>
      <c r="AB21275" s="1"/>
      <c r="AC21275" s="1"/>
      <c r="AD21275" s="1"/>
      <c r="AE21275" s="4">
        <v>3</v>
      </c>
      <c r="AF21275" s="4">
        <v>5</v>
      </c>
    </row>
    <row r="21276" spans="1:33" x14ac:dyDescent="0.25">
      <c r="A21276" s="7" t="s">
        <v>24159</v>
      </c>
      <c r="B21276" s="3">
        <v>45164.444745370398</v>
      </c>
      <c r="C21276" s="2" t="s">
        <v>33</v>
      </c>
      <c r="D21276" s="2" t="s">
        <v>47</v>
      </c>
      <c r="E21276" s="1"/>
      <c r="F21276" s="1"/>
      <c r="G21276" s="2" t="s">
        <v>60</v>
      </c>
      <c r="H21276" s="1"/>
      <c r="I21276" s="2" t="s">
        <v>37</v>
      </c>
      <c r="J21276" s="1"/>
      <c r="K21276" s="2" t="s">
        <v>47</v>
      </c>
      <c r="L21276" s="1"/>
      <c r="M21276" s="1"/>
      <c r="N21276" s="2" t="s">
        <v>43</v>
      </c>
      <c r="O21276" s="2" t="s">
        <v>53</v>
      </c>
      <c r="T21276" s="1"/>
      <c r="U21276" s="4">
        <v>36</v>
      </c>
      <c r="V21276" s="1">
        <v>36</v>
      </c>
      <c r="W21276" s="1"/>
      <c r="X21276" s="3">
        <v>45310.897025462997</v>
      </c>
      <c r="Y21276" s="1"/>
      <c r="Z21276" s="5">
        <v>31782</v>
      </c>
      <c r="AA21276" s="6">
        <v>1.74</v>
      </c>
      <c r="AB21276" s="1"/>
      <c r="AC21276" s="1"/>
      <c r="AD21276" s="1"/>
      <c r="AE21276" s="4">
        <v>3</v>
      </c>
      <c r="AF21276" s="4">
        <v>3</v>
      </c>
    </row>
    <row r="21277" spans="1:33" x14ac:dyDescent="0.25">
      <c r="A21277" s="7" t="s">
        <v>24160</v>
      </c>
      <c r="B21277" s="3">
        <v>45164.528067129599</v>
      </c>
      <c r="C21277" s="2" t="s">
        <v>33</v>
      </c>
      <c r="D21277" s="1"/>
      <c r="E21277" s="1"/>
      <c r="F21277" s="1"/>
      <c r="G21277" s="1"/>
      <c r="H21277" s="1"/>
      <c r="I21277" s="2" t="s">
        <v>47</v>
      </c>
      <c r="J21277" s="1"/>
      <c r="K21277" s="2" t="s">
        <v>47</v>
      </c>
      <c r="L21277" s="1"/>
      <c r="M21277" s="1"/>
      <c r="N21277" s="1"/>
      <c r="O21277" s="2" t="s">
        <v>53</v>
      </c>
      <c r="T21277" s="1"/>
      <c r="U21277" s="4">
        <v>48</v>
      </c>
      <c r="V21277" s="1">
        <v>48</v>
      </c>
      <c r="W21277" s="1"/>
      <c r="X21277" s="3">
        <v>45217.673379629603</v>
      </c>
      <c r="Y21277" s="1"/>
      <c r="Z21277" s="5">
        <v>27496</v>
      </c>
      <c r="AA21277" s="6">
        <v>1.68</v>
      </c>
      <c r="AB21277" s="1"/>
      <c r="AC21277" s="1"/>
      <c r="AD21277" s="1"/>
      <c r="AE21277" s="4">
        <v>1</v>
      </c>
      <c r="AF21277" s="4">
        <v>1</v>
      </c>
    </row>
    <row r="21278" spans="1:33" x14ac:dyDescent="0.25">
      <c r="A21278" s="7" t="s">
        <v>24161</v>
      </c>
      <c r="B21278" s="3">
        <v>45164.562777777799</v>
      </c>
      <c r="C21278" s="2" t="s">
        <v>33</v>
      </c>
      <c r="D21278" s="1"/>
      <c r="E21278" s="1"/>
      <c r="F21278" s="1"/>
      <c r="G21278" s="1"/>
      <c r="H21278" s="1"/>
      <c r="I21278" s="2" t="s">
        <v>37</v>
      </c>
      <c r="J21278" s="1"/>
      <c r="K21278" s="2" t="s">
        <v>37</v>
      </c>
      <c r="L21278" s="1"/>
      <c r="M21278" s="1"/>
      <c r="N21278" s="2" t="s">
        <v>58</v>
      </c>
      <c r="O21278" s="1"/>
      <c r="T21278" s="1"/>
      <c r="U21278" s="4">
        <v>48</v>
      </c>
      <c r="V21278" s="1">
        <v>47</v>
      </c>
      <c r="W21278" s="1"/>
      <c r="X21278" s="3">
        <v>45305.004212963002</v>
      </c>
      <c r="Y21278" s="1"/>
      <c r="Z21278" s="5">
        <v>27659</v>
      </c>
      <c r="AA21278" s="6">
        <v>1.52</v>
      </c>
      <c r="AB21278" s="1"/>
      <c r="AC21278" s="1"/>
      <c r="AD21278" s="1"/>
      <c r="AE21278" s="4">
        <v>6</v>
      </c>
      <c r="AF21278" s="4">
        <v>4</v>
      </c>
    </row>
    <row r="21279" spans="1:33" x14ac:dyDescent="0.25">
      <c r="A21279" s="7" t="s">
        <v>24162</v>
      </c>
      <c r="B21279" s="3">
        <v>45164.757164351897</v>
      </c>
      <c r="C21279" s="2" t="s">
        <v>39</v>
      </c>
      <c r="D21279" s="1"/>
      <c r="E21279" s="1"/>
      <c r="F21279" s="1"/>
      <c r="G21279" s="2" t="s">
        <v>60</v>
      </c>
      <c r="H21279" s="1"/>
      <c r="I21279" s="2" t="s">
        <v>47</v>
      </c>
      <c r="J21279" s="1"/>
      <c r="K21279" s="1"/>
      <c r="L21279" s="1"/>
      <c r="M21279" s="1"/>
      <c r="N21279" s="1"/>
      <c r="O21279" s="2" t="s">
        <v>53</v>
      </c>
      <c r="T21279" s="1"/>
      <c r="U21279" s="4">
        <v>57</v>
      </c>
      <c r="V21279" s="1">
        <v>57</v>
      </c>
      <c r="W21279" s="1"/>
      <c r="X21279" s="3">
        <v>45232.252361111103</v>
      </c>
      <c r="Y21279" s="1"/>
      <c r="Z21279" s="5">
        <v>24051</v>
      </c>
      <c r="AA21279" s="6">
        <v>1.79</v>
      </c>
      <c r="AB21279" s="1"/>
      <c r="AC21279" s="1"/>
      <c r="AD21279" s="1"/>
      <c r="AE21279" s="4">
        <v>1</v>
      </c>
      <c r="AF21279" s="4">
        <v>1</v>
      </c>
    </row>
    <row r="21280" spans="1:33" x14ac:dyDescent="0.25">
      <c r="A21280" s="7" t="s">
        <v>24163</v>
      </c>
      <c r="B21280" s="3">
        <v>45165.548819444397</v>
      </c>
      <c r="C21280" s="2" t="s">
        <v>39</v>
      </c>
      <c r="D21280" s="1"/>
      <c r="E21280" s="1"/>
      <c r="F21280" s="1"/>
      <c r="G21280" s="1"/>
      <c r="H21280" s="1"/>
      <c r="I21280" s="1"/>
      <c r="J21280" s="1"/>
      <c r="K21280" s="1"/>
      <c r="L21280" s="1"/>
      <c r="M21280" s="1"/>
      <c r="N21280" s="1"/>
      <c r="O21280" s="1"/>
      <c r="T21280" s="1"/>
      <c r="U21280" s="4">
        <v>51</v>
      </c>
      <c r="V21280" s="1">
        <v>51</v>
      </c>
      <c r="W21280" s="1"/>
      <c r="X21280" s="3">
        <v>45218.257222222201</v>
      </c>
      <c r="Y21280" s="1"/>
      <c r="Z21280" s="5">
        <v>26325</v>
      </c>
      <c r="AA21280" s="6">
        <v>1.64</v>
      </c>
      <c r="AB21280" s="1"/>
      <c r="AC21280" s="1"/>
      <c r="AD21280" s="1"/>
      <c r="AE21280" s="4">
        <v>1</v>
      </c>
      <c r="AF21280" s="4">
        <v>2</v>
      </c>
      <c r="AG21280" s="2"/>
    </row>
    <row r="21281" spans="1:33" x14ac:dyDescent="0.25">
      <c r="A21281" s="7" t="s">
        <v>24164</v>
      </c>
      <c r="B21281" s="3">
        <v>45166.354444444398</v>
      </c>
      <c r="C21281" s="2" t="s">
        <v>30</v>
      </c>
      <c r="D21281" s="1"/>
      <c r="E21281" s="1"/>
      <c r="F21281" s="1"/>
      <c r="G21281" s="1"/>
      <c r="H21281" s="1"/>
      <c r="I21281" s="1"/>
      <c r="J21281" s="1"/>
      <c r="K21281" s="1"/>
      <c r="L21281" s="1"/>
      <c r="M21281" s="1"/>
      <c r="N21281" s="1"/>
      <c r="O21281" s="1"/>
      <c r="T21281" s="1"/>
      <c r="U21281" s="4">
        <v>60</v>
      </c>
      <c r="V21281" s="1">
        <v>60</v>
      </c>
      <c r="W21281" s="1"/>
      <c r="X21281" s="3">
        <v>45273.896689814799</v>
      </c>
      <c r="Y21281" s="1"/>
      <c r="Z21281" s="5">
        <v>23050</v>
      </c>
      <c r="AA21281" s="6">
        <v>1.6</v>
      </c>
      <c r="AB21281" s="1"/>
      <c r="AC21281" s="1"/>
      <c r="AD21281" s="1"/>
      <c r="AE21281" s="4">
        <v>2</v>
      </c>
      <c r="AF21281" s="4">
        <v>2</v>
      </c>
    </row>
    <row r="21282" spans="1:33" x14ac:dyDescent="0.25">
      <c r="A21282" s="7" t="s">
        <v>24165</v>
      </c>
      <c r="B21282" s="3">
        <v>45166.430798611102</v>
      </c>
      <c r="C21282" s="2" t="s">
        <v>33</v>
      </c>
      <c r="D21282" s="1"/>
      <c r="E21282" s="1"/>
      <c r="F21282" s="1"/>
      <c r="G21282" s="1"/>
      <c r="H21282" s="1"/>
      <c r="I21282" s="2" t="s">
        <v>47</v>
      </c>
      <c r="J21282" s="1"/>
      <c r="K21282" s="2" t="s">
        <v>37</v>
      </c>
      <c r="L21282" s="1"/>
      <c r="M21282" s="1"/>
      <c r="N21282" s="1"/>
      <c r="O21282" s="2" t="s">
        <v>49</v>
      </c>
      <c r="T21282" s="1"/>
      <c r="U21282" s="4">
        <v>60</v>
      </c>
      <c r="V21282" s="1">
        <v>60</v>
      </c>
      <c r="W21282" s="1"/>
      <c r="X21282" s="3">
        <v>45234.670983796299</v>
      </c>
      <c r="Y21282" s="1"/>
      <c r="Z21282" s="5">
        <v>22995</v>
      </c>
      <c r="AA21282" s="6">
        <v>1.55</v>
      </c>
      <c r="AB21282" s="1"/>
      <c r="AC21282" s="1"/>
      <c r="AD21282" s="1"/>
      <c r="AE21282" s="4">
        <v>1</v>
      </c>
      <c r="AF21282" s="4">
        <v>1</v>
      </c>
    </row>
    <row r="21283" spans="1:33" x14ac:dyDescent="0.25">
      <c r="A21283" s="7" t="s">
        <v>24166</v>
      </c>
      <c r="B21283" s="3">
        <v>45166.444699074098</v>
      </c>
      <c r="C21283" s="2" t="s">
        <v>39</v>
      </c>
      <c r="D21283" s="1"/>
      <c r="E21283" s="1"/>
      <c r="F21283" s="1"/>
      <c r="G21283" s="1"/>
      <c r="H21283" s="1"/>
      <c r="I21283" s="1"/>
      <c r="J21283" s="1"/>
      <c r="K21283" s="1"/>
      <c r="L21283" s="1"/>
      <c r="M21283" s="1"/>
      <c r="N21283" s="1"/>
      <c r="O21283" s="1"/>
      <c r="T21283" s="1"/>
      <c r="U21283" s="4">
        <v>49</v>
      </c>
      <c r="V21283" s="1">
        <v>49</v>
      </c>
      <c r="W21283" s="1"/>
      <c r="X21283" s="3">
        <v>45251.252476851798</v>
      </c>
      <c r="Y21283" s="1"/>
      <c r="Z21283" s="5">
        <v>27222</v>
      </c>
      <c r="AA21283" s="6">
        <v>1.78</v>
      </c>
      <c r="AB21283" s="1"/>
      <c r="AC21283" s="1"/>
      <c r="AD21283" s="1"/>
      <c r="AE21283" s="4">
        <v>4</v>
      </c>
      <c r="AF21283" s="4">
        <v>4</v>
      </c>
    </row>
    <row r="21284" spans="1:33" x14ac:dyDescent="0.25">
      <c r="A21284" s="7" t="s">
        <v>24167</v>
      </c>
      <c r="B21284" s="3">
        <v>45166.444745370398</v>
      </c>
      <c r="C21284" s="2" t="s">
        <v>39</v>
      </c>
      <c r="D21284" s="1"/>
      <c r="E21284" s="1"/>
      <c r="F21284" s="1"/>
      <c r="G21284" s="2" t="s">
        <v>104</v>
      </c>
      <c r="H21284" s="1"/>
      <c r="I21284" s="1"/>
      <c r="J21284" s="1"/>
      <c r="K21284" s="1"/>
      <c r="L21284" s="1"/>
      <c r="M21284" s="1"/>
      <c r="N21284" s="1"/>
      <c r="O21284" s="1"/>
      <c r="T21284" s="1"/>
      <c r="U21284" s="4">
        <v>52</v>
      </c>
      <c r="V21284" s="1">
        <v>52</v>
      </c>
      <c r="W21284" s="1"/>
      <c r="X21284" s="3">
        <v>45337.254282407397</v>
      </c>
      <c r="Y21284" s="1"/>
      <c r="Z21284" s="5">
        <v>26100</v>
      </c>
      <c r="AA21284" s="6">
        <v>1.68</v>
      </c>
      <c r="AB21284" s="1"/>
      <c r="AC21284" s="1"/>
      <c r="AD21284" s="1"/>
      <c r="AE21284" s="4">
        <v>3</v>
      </c>
      <c r="AF21284" s="4">
        <v>4</v>
      </c>
      <c r="AG21284" s="2" t="s">
        <v>2546</v>
      </c>
    </row>
    <row r="21285" spans="1:33" x14ac:dyDescent="0.25">
      <c r="A21285" s="7" t="s">
        <v>24168</v>
      </c>
      <c r="B21285" s="3">
        <v>45166.479722222197</v>
      </c>
      <c r="C21285" s="2" t="s">
        <v>39</v>
      </c>
      <c r="D21285" s="1"/>
      <c r="E21285" s="1"/>
      <c r="F21285" s="1"/>
      <c r="G21285" s="1"/>
      <c r="H21285" s="1"/>
      <c r="I21285" s="2" t="s">
        <v>37</v>
      </c>
      <c r="J21285" s="1"/>
      <c r="K21285" s="1"/>
      <c r="L21285" s="1"/>
      <c r="M21285" s="1"/>
      <c r="N21285" s="2" t="s">
        <v>50</v>
      </c>
      <c r="O21285" s="1"/>
      <c r="T21285" s="1"/>
      <c r="U21285" s="4">
        <v>40</v>
      </c>
      <c r="V21285" s="1">
        <v>40</v>
      </c>
      <c r="W21285" s="1"/>
      <c r="X21285" s="3">
        <v>45219.2570949074</v>
      </c>
      <c r="Y21285" s="1"/>
      <c r="Z21285" s="5">
        <v>30292</v>
      </c>
      <c r="AA21285" s="6">
        <v>1.78</v>
      </c>
      <c r="AB21285" s="1"/>
      <c r="AC21285" s="1"/>
      <c r="AD21285" s="1"/>
      <c r="AE21285" s="4">
        <v>1</v>
      </c>
      <c r="AF21285" s="4">
        <v>2</v>
      </c>
    </row>
    <row r="21286" spans="1:33" x14ac:dyDescent="0.25">
      <c r="A21286" s="7" t="s">
        <v>24169</v>
      </c>
      <c r="B21286" s="3">
        <v>45166.493530092601</v>
      </c>
      <c r="C21286" s="2" t="s">
        <v>39</v>
      </c>
      <c r="D21286" s="1"/>
      <c r="E21286" s="1"/>
      <c r="F21286" s="1"/>
      <c r="G21286" s="1"/>
      <c r="H21286" s="1"/>
      <c r="I21286" s="1"/>
      <c r="J21286" s="1"/>
      <c r="K21286" s="1"/>
      <c r="L21286" s="1"/>
      <c r="M21286" s="1"/>
      <c r="N21286" s="1"/>
      <c r="O21286" s="1"/>
      <c r="T21286" s="1"/>
      <c r="U21286" s="4">
        <v>44</v>
      </c>
      <c r="V21286" s="1">
        <v>44</v>
      </c>
      <c r="W21286" s="1"/>
      <c r="X21286" s="3">
        <v>45219.256944444402</v>
      </c>
      <c r="Y21286" s="1"/>
      <c r="Z21286" s="5">
        <v>29009</v>
      </c>
      <c r="AA21286" s="6">
        <v>1.69</v>
      </c>
      <c r="AB21286" s="1"/>
      <c r="AC21286" s="1"/>
      <c r="AD21286" s="1"/>
      <c r="AE21286" s="4">
        <v>1</v>
      </c>
      <c r="AF21286" s="4">
        <v>1</v>
      </c>
    </row>
    <row r="21287" spans="1:33" x14ac:dyDescent="0.25">
      <c r="A21287" s="7" t="s">
        <v>24170</v>
      </c>
      <c r="B21287" s="3">
        <v>45166.493622685201</v>
      </c>
      <c r="C21287" s="2" t="s">
        <v>33</v>
      </c>
      <c r="D21287" s="1"/>
      <c r="E21287" s="1"/>
      <c r="F21287" s="1"/>
      <c r="G21287" s="1"/>
      <c r="H21287" s="1"/>
      <c r="I21287" s="1"/>
      <c r="J21287" s="1"/>
      <c r="K21287" s="1"/>
      <c r="L21287" s="1"/>
      <c r="M21287" s="1"/>
      <c r="N21287" s="1"/>
      <c r="O21287" s="1"/>
      <c r="T21287" s="1"/>
      <c r="U21287" s="4">
        <v>44</v>
      </c>
      <c r="V21287" s="1">
        <v>44</v>
      </c>
      <c r="W21287" s="1"/>
      <c r="X21287" s="3">
        <v>45235.669409722199</v>
      </c>
      <c r="Y21287" s="1"/>
      <c r="Z21287" s="5">
        <v>28882</v>
      </c>
      <c r="AA21287" s="6">
        <v>1.49</v>
      </c>
      <c r="AB21287" s="1"/>
      <c r="AC21287" s="1"/>
      <c r="AD21287" s="1"/>
      <c r="AE21287" s="4">
        <v>1</v>
      </c>
      <c r="AF21287" s="4">
        <v>1</v>
      </c>
    </row>
    <row r="21288" spans="1:33" x14ac:dyDescent="0.25">
      <c r="A21288" s="7" t="s">
        <v>24171</v>
      </c>
      <c r="B21288" s="3">
        <v>45166.493622685201</v>
      </c>
      <c r="C21288" s="2" t="s">
        <v>39</v>
      </c>
      <c r="D21288" s="1"/>
      <c r="E21288" s="1"/>
      <c r="F21288" s="1"/>
      <c r="G21288" s="2" t="s">
        <v>60</v>
      </c>
      <c r="H21288" s="1"/>
      <c r="I21288" s="1"/>
      <c r="J21288" s="1"/>
      <c r="K21288" s="1"/>
      <c r="L21288" s="1"/>
      <c r="M21288" s="1"/>
      <c r="N21288" s="1"/>
      <c r="O21288" s="1"/>
      <c r="T21288" s="1"/>
      <c r="U21288" s="4">
        <v>60</v>
      </c>
      <c r="V21288" s="1">
        <v>60</v>
      </c>
      <c r="W21288" s="1"/>
      <c r="X21288" s="3">
        <v>45278.2555671296</v>
      </c>
      <c r="Y21288" s="1"/>
      <c r="Z21288" s="5">
        <v>23099</v>
      </c>
      <c r="AA21288" s="6">
        <v>1.65</v>
      </c>
      <c r="AB21288" s="1"/>
      <c r="AC21288" s="1"/>
      <c r="AD21288" s="1"/>
      <c r="AE21288" s="4">
        <v>4</v>
      </c>
      <c r="AF21288" s="4">
        <v>5</v>
      </c>
    </row>
    <row r="21289" spans="1:33" x14ac:dyDescent="0.25">
      <c r="A21289" s="7" t="s">
        <v>24172</v>
      </c>
      <c r="B21289" s="3">
        <v>45166.497222222199</v>
      </c>
      <c r="C21289" s="2" t="s">
        <v>39</v>
      </c>
      <c r="D21289" s="1"/>
      <c r="E21289" s="1"/>
      <c r="F21289" s="1"/>
      <c r="G21289" s="2" t="s">
        <v>60</v>
      </c>
      <c r="H21289" s="1"/>
      <c r="I21289" s="1"/>
      <c r="J21289" s="1"/>
      <c r="K21289" s="1"/>
      <c r="L21289" s="1"/>
      <c r="M21289" s="1"/>
      <c r="N21289" s="1"/>
      <c r="O21289" s="1"/>
      <c r="T21289" s="1"/>
      <c r="U21289" s="4">
        <v>26</v>
      </c>
      <c r="V21289" s="1">
        <v>26</v>
      </c>
      <c r="W21289" s="1"/>
      <c r="X21289" s="3">
        <v>45268.254594907397</v>
      </c>
      <c r="Y21289" s="1"/>
      <c r="Z21289" s="5">
        <v>35381</v>
      </c>
      <c r="AA21289" s="6">
        <v>1.64</v>
      </c>
      <c r="AB21289" s="1"/>
      <c r="AC21289" s="1"/>
      <c r="AD21289" s="1"/>
      <c r="AE21289" s="4">
        <v>3</v>
      </c>
      <c r="AF21289" s="4">
        <v>4</v>
      </c>
    </row>
    <row r="21290" spans="1:33" x14ac:dyDescent="0.25">
      <c r="A21290" s="7" t="s">
        <v>24173</v>
      </c>
      <c r="B21290" s="3">
        <v>45166.528043981503</v>
      </c>
      <c r="C21290" s="2" t="s">
        <v>39</v>
      </c>
      <c r="D21290" s="1"/>
      <c r="E21290" s="1"/>
      <c r="F21290" s="1"/>
      <c r="G21290" s="2" t="s">
        <v>104</v>
      </c>
      <c r="H21290" s="1"/>
      <c r="I21290" s="1"/>
      <c r="J21290" s="1"/>
      <c r="K21290" s="1"/>
      <c r="L21290" s="1"/>
      <c r="M21290" s="1"/>
      <c r="N21290" s="1"/>
      <c r="O21290" s="1"/>
      <c r="T21290" s="1"/>
      <c r="U21290" s="4">
        <v>38</v>
      </c>
      <c r="V21290" s="1">
        <v>38</v>
      </c>
      <c r="W21290" s="1"/>
      <c r="X21290" s="3">
        <v>45261.257175925901</v>
      </c>
      <c r="Y21290" s="1"/>
      <c r="Z21290" s="5">
        <v>30981</v>
      </c>
      <c r="AA21290" s="6">
        <v>1.65</v>
      </c>
      <c r="AB21290" s="1"/>
      <c r="AC21290" s="1"/>
      <c r="AD21290" s="1"/>
      <c r="AE21290" s="4">
        <v>2</v>
      </c>
      <c r="AF21290" s="4">
        <v>2</v>
      </c>
      <c r="AG21290" s="2"/>
    </row>
    <row r="21291" spans="1:33" x14ac:dyDescent="0.25">
      <c r="A21291" s="7" t="s">
        <v>24174</v>
      </c>
      <c r="B21291" s="3">
        <v>45166.534930555601</v>
      </c>
      <c r="C21291" s="2" t="s">
        <v>39</v>
      </c>
      <c r="D21291" s="1"/>
      <c r="E21291" s="1"/>
      <c r="F21291" s="1"/>
      <c r="G21291" s="1"/>
      <c r="H21291" s="1"/>
      <c r="I21291" s="2" t="s">
        <v>37</v>
      </c>
      <c r="J21291" s="1"/>
      <c r="K21291" s="1"/>
      <c r="L21291" s="1"/>
      <c r="M21291" s="1"/>
      <c r="N21291" s="2" t="s">
        <v>43</v>
      </c>
      <c r="O21291" s="1"/>
      <c r="T21291" s="1"/>
      <c r="U21291" s="4">
        <v>48</v>
      </c>
      <c r="V21291" s="1">
        <v>48</v>
      </c>
      <c r="W21291" s="1"/>
      <c r="X21291" s="3">
        <v>45214.010520833297</v>
      </c>
      <c r="Y21291" s="1"/>
      <c r="Z21291" s="5">
        <v>27346</v>
      </c>
      <c r="AA21291" s="6">
        <v>1.63</v>
      </c>
      <c r="AB21291" s="1"/>
      <c r="AC21291" s="1"/>
      <c r="AD21291" s="1"/>
      <c r="AE21291" s="4">
        <v>3</v>
      </c>
      <c r="AF21291" s="4">
        <v>1</v>
      </c>
      <c r="AG21291" s="2"/>
    </row>
    <row r="21292" spans="1:33" x14ac:dyDescent="0.25">
      <c r="A21292" s="7" t="s">
        <v>24175</v>
      </c>
      <c r="B21292" s="3">
        <v>45166.555752314802</v>
      </c>
      <c r="C21292" s="2" t="s">
        <v>39</v>
      </c>
      <c r="D21292" s="1"/>
      <c r="E21292" s="1"/>
      <c r="F21292" s="1"/>
      <c r="G21292" s="1"/>
      <c r="H21292" s="1"/>
      <c r="I21292" s="1"/>
      <c r="J21292" s="1"/>
      <c r="K21292" s="1"/>
      <c r="L21292" s="1"/>
      <c r="M21292" s="1"/>
      <c r="N21292" s="1"/>
      <c r="O21292" s="1"/>
      <c r="T21292" s="1"/>
      <c r="U21292" s="4">
        <v>53</v>
      </c>
      <c r="V21292" s="1">
        <v>53</v>
      </c>
      <c r="W21292" s="1"/>
      <c r="X21292" s="3">
        <v>45368.256655092599</v>
      </c>
      <c r="Y21292" s="1"/>
      <c r="Z21292" s="5">
        <v>25594</v>
      </c>
      <c r="AA21292" s="6">
        <v>1.62</v>
      </c>
      <c r="AB21292" s="1"/>
      <c r="AC21292" s="1"/>
      <c r="AD21292" s="1"/>
      <c r="AE21292" s="4">
        <v>9</v>
      </c>
      <c r="AF21292" s="4">
        <v>1</v>
      </c>
      <c r="AG21292" s="2"/>
    </row>
    <row r="21293" spans="1:33" x14ac:dyDescent="0.25">
      <c r="A21293" s="7" t="s">
        <v>24176</v>
      </c>
      <c r="B21293" s="3">
        <v>45166.618275462999</v>
      </c>
      <c r="C21293" s="2" t="s">
        <v>33</v>
      </c>
      <c r="D21293" s="1"/>
      <c r="E21293" s="1"/>
      <c r="F21293" s="1"/>
      <c r="G21293" s="1"/>
      <c r="H21293" s="1"/>
      <c r="I21293" s="1"/>
      <c r="J21293" s="1"/>
      <c r="K21293" s="1"/>
      <c r="L21293" s="1"/>
      <c r="M21293" s="1"/>
      <c r="N21293" s="1"/>
      <c r="O21293" s="1"/>
      <c r="T21293" s="1"/>
      <c r="U21293" s="4">
        <v>45</v>
      </c>
      <c r="V21293" s="1">
        <v>45</v>
      </c>
      <c r="W21293" s="1"/>
      <c r="X21293" s="3">
        <v>45344.897754629601</v>
      </c>
      <c r="Y21293" s="1"/>
      <c r="Z21293" s="5">
        <v>28675</v>
      </c>
      <c r="AA21293" s="6">
        <v>1.55</v>
      </c>
      <c r="AB21293" s="1"/>
      <c r="AC21293" s="1"/>
      <c r="AD21293" s="1"/>
      <c r="AE21293" s="4">
        <v>2</v>
      </c>
      <c r="AF21293" s="4">
        <v>1</v>
      </c>
    </row>
    <row r="21294" spans="1:33" x14ac:dyDescent="0.25">
      <c r="A21294" s="7" t="s">
        <v>24177</v>
      </c>
      <c r="B21294" s="3">
        <v>45166.618287037003</v>
      </c>
      <c r="C21294" s="2" t="s">
        <v>39</v>
      </c>
      <c r="D21294" s="1"/>
      <c r="E21294" s="1"/>
      <c r="F21294" s="1"/>
      <c r="G21294" s="2" t="s">
        <v>104</v>
      </c>
      <c r="H21294" s="1"/>
      <c r="I21294" s="1"/>
      <c r="J21294" s="1"/>
      <c r="K21294" s="1"/>
      <c r="L21294" s="1"/>
      <c r="M21294" s="1"/>
      <c r="N21294" s="1"/>
      <c r="O21294" s="1"/>
      <c r="T21294" s="1"/>
      <c r="U21294" s="4">
        <v>46</v>
      </c>
      <c r="V21294" s="1">
        <v>46</v>
      </c>
      <c r="W21294" s="1"/>
      <c r="X21294" s="3">
        <v>45286.259178240703</v>
      </c>
      <c r="Y21294" s="1"/>
      <c r="Z21294" s="5">
        <v>28074</v>
      </c>
      <c r="AA21294" s="6">
        <v>1.8</v>
      </c>
      <c r="AB21294" s="1"/>
      <c r="AC21294" s="1"/>
      <c r="AD21294" s="1"/>
      <c r="AE21294" s="4">
        <v>3</v>
      </c>
      <c r="AF21294" s="4">
        <v>4</v>
      </c>
    </row>
    <row r="21295" spans="1:33" x14ac:dyDescent="0.25">
      <c r="A21295" s="7" t="s">
        <v>24178</v>
      </c>
      <c r="B21295" s="3">
        <v>45166.6460532407</v>
      </c>
      <c r="C21295" s="2" t="s">
        <v>39</v>
      </c>
      <c r="D21295" s="2" t="s">
        <v>36</v>
      </c>
      <c r="E21295" s="1"/>
      <c r="F21295" s="1"/>
      <c r="G21295" s="1"/>
      <c r="H21295" s="1"/>
      <c r="I21295" s="2" t="s">
        <v>47</v>
      </c>
      <c r="J21295" s="1"/>
      <c r="K21295" s="2" t="s">
        <v>37</v>
      </c>
      <c r="L21295" s="1"/>
      <c r="M21295" s="1"/>
      <c r="N21295" s="1"/>
      <c r="O21295" s="2" t="s">
        <v>49</v>
      </c>
      <c r="T21295" s="1"/>
      <c r="U21295" s="4">
        <v>52</v>
      </c>
      <c r="V21295" s="1">
        <v>52</v>
      </c>
      <c r="W21295" s="1"/>
      <c r="X21295" s="3">
        <v>45277.007685185199</v>
      </c>
      <c r="Y21295" s="1"/>
      <c r="Z21295" s="5">
        <v>26126</v>
      </c>
      <c r="AA21295" s="6">
        <v>1.6</v>
      </c>
      <c r="AB21295" s="1"/>
      <c r="AC21295" s="1"/>
      <c r="AD21295" s="1"/>
      <c r="AE21295" s="4">
        <v>5</v>
      </c>
      <c r="AF21295" s="4">
        <v>8</v>
      </c>
      <c r="AG21295" s="2" t="s">
        <v>2547</v>
      </c>
    </row>
    <row r="21296" spans="1:33" x14ac:dyDescent="0.25">
      <c r="A21296" s="7" t="s">
        <v>24179</v>
      </c>
      <c r="B21296" s="3">
        <v>45166.659942129598</v>
      </c>
      <c r="C21296" s="2" t="s">
        <v>39</v>
      </c>
      <c r="D21296" s="1"/>
      <c r="E21296" s="1"/>
      <c r="F21296" s="1"/>
      <c r="G21296" s="1"/>
      <c r="H21296" s="1"/>
      <c r="I21296" s="1"/>
      <c r="J21296" s="1"/>
      <c r="K21296" s="1"/>
      <c r="L21296" s="1"/>
      <c r="M21296" s="1"/>
      <c r="N21296" s="1"/>
      <c r="O21296" s="1"/>
      <c r="T21296" s="1"/>
      <c r="U21296" s="4">
        <v>47</v>
      </c>
      <c r="V21296" s="1">
        <v>47</v>
      </c>
      <c r="W21296" s="1"/>
      <c r="X21296" s="3">
        <v>45219.2565509259</v>
      </c>
      <c r="Y21296" s="1"/>
      <c r="Z21296" s="5">
        <v>27880</v>
      </c>
      <c r="AA21296" s="6">
        <v>1.69</v>
      </c>
      <c r="AB21296" s="1"/>
      <c r="AC21296" s="1"/>
      <c r="AD21296" s="1"/>
      <c r="AE21296" s="4">
        <v>1</v>
      </c>
      <c r="AF21296" s="4">
        <v>2</v>
      </c>
    </row>
    <row r="21297" spans="1:33" x14ac:dyDescent="0.25">
      <c r="A21297" s="7" t="s">
        <v>24180</v>
      </c>
      <c r="B21297" s="3">
        <v>45166.666979166701</v>
      </c>
      <c r="C21297" s="2" t="s">
        <v>33</v>
      </c>
      <c r="D21297" s="1"/>
      <c r="E21297" s="1"/>
      <c r="F21297" s="1"/>
      <c r="G21297" s="1"/>
      <c r="H21297" s="1"/>
      <c r="I21297" s="1"/>
      <c r="J21297" s="1"/>
      <c r="K21297" s="1"/>
      <c r="L21297" s="1"/>
      <c r="M21297" s="1"/>
      <c r="N21297" s="1"/>
      <c r="O21297" s="1"/>
      <c r="T21297" s="1"/>
      <c r="U21297" s="4">
        <v>44</v>
      </c>
      <c r="V21297" s="1">
        <v>44</v>
      </c>
      <c r="W21297" s="1"/>
      <c r="X21297" s="3">
        <v>45320.896643518499</v>
      </c>
      <c r="Y21297" s="1"/>
      <c r="Z21297" s="5">
        <v>28865</v>
      </c>
      <c r="AA21297" s="6">
        <v>1.67</v>
      </c>
      <c r="AB21297" s="1"/>
      <c r="AC21297" s="1"/>
      <c r="AD21297" s="1"/>
      <c r="AE21297" s="4">
        <v>3</v>
      </c>
      <c r="AF21297" s="4">
        <v>1</v>
      </c>
    </row>
    <row r="21298" spans="1:33" x14ac:dyDescent="0.25">
      <c r="A21298" s="7" t="s">
        <v>24181</v>
      </c>
      <c r="B21298" s="3">
        <v>45166.674016203702</v>
      </c>
      <c r="C21298" s="2" t="s">
        <v>33</v>
      </c>
      <c r="D21298" s="2" t="s">
        <v>47</v>
      </c>
      <c r="E21298" s="1"/>
      <c r="F21298" s="1"/>
      <c r="G21298" s="2" t="s">
        <v>60</v>
      </c>
      <c r="H21298" s="1"/>
      <c r="I21298" s="2" t="s">
        <v>37</v>
      </c>
      <c r="J21298" s="1"/>
      <c r="K21298" s="2" t="s">
        <v>37</v>
      </c>
      <c r="L21298" s="1"/>
      <c r="M21298" s="1"/>
      <c r="N21298" s="2" t="s">
        <v>57</v>
      </c>
      <c r="O21298" s="1"/>
      <c r="T21298" s="1"/>
      <c r="U21298" s="4">
        <v>55</v>
      </c>
      <c r="V21298" s="1">
        <v>55</v>
      </c>
      <c r="W21298" s="1"/>
      <c r="X21298" s="3">
        <v>45314.897349537001</v>
      </c>
      <c r="Y21298" s="1"/>
      <c r="Z21298" s="5">
        <v>24875</v>
      </c>
      <c r="AA21298" s="6">
        <v>1.56</v>
      </c>
      <c r="AB21298" s="1"/>
      <c r="AC21298" s="1"/>
      <c r="AD21298" s="1"/>
      <c r="AE21298" s="4">
        <v>5</v>
      </c>
      <c r="AF21298" s="4">
        <v>3</v>
      </c>
      <c r="AG21298" s="2"/>
    </row>
    <row r="21299" spans="1:33" x14ac:dyDescent="0.25">
      <c r="A21299" s="7" t="s">
        <v>24182</v>
      </c>
      <c r="B21299" s="3">
        <v>45166.6948611111</v>
      </c>
      <c r="C21299" s="2" t="s">
        <v>33</v>
      </c>
      <c r="D21299" s="1"/>
      <c r="E21299" s="1"/>
      <c r="F21299" s="1"/>
      <c r="G21299" s="1"/>
      <c r="H21299" s="1"/>
      <c r="I21299" s="2" t="s">
        <v>37</v>
      </c>
      <c r="J21299" s="1"/>
      <c r="K21299" s="2" t="s">
        <v>37</v>
      </c>
      <c r="L21299" s="1"/>
      <c r="M21299" s="1"/>
      <c r="N21299" s="2" t="s">
        <v>43</v>
      </c>
      <c r="O21299" s="1"/>
      <c r="T21299" s="1"/>
      <c r="U21299" s="4">
        <v>44</v>
      </c>
      <c r="V21299" s="1">
        <v>44</v>
      </c>
      <c r="W21299" s="1"/>
      <c r="X21299" s="3">
        <v>45251.668969907398</v>
      </c>
      <c r="Y21299" s="1"/>
      <c r="Z21299" s="5">
        <v>28810</v>
      </c>
      <c r="AA21299" s="6">
        <v>1.71</v>
      </c>
      <c r="AB21299" s="1"/>
      <c r="AC21299" s="1"/>
      <c r="AD21299" s="1"/>
      <c r="AE21299" s="4">
        <v>3</v>
      </c>
      <c r="AF21299" s="4">
        <v>1</v>
      </c>
      <c r="AG21299" s="2"/>
    </row>
    <row r="21300" spans="1:33" x14ac:dyDescent="0.25">
      <c r="A21300" s="7" t="s">
        <v>24183</v>
      </c>
      <c r="B21300" s="3">
        <v>45166.701724537001</v>
      </c>
      <c r="C21300" s="2" t="s">
        <v>39</v>
      </c>
      <c r="D21300" s="1"/>
      <c r="E21300" s="1"/>
      <c r="F21300" s="1"/>
      <c r="G21300" s="2" t="s">
        <v>60</v>
      </c>
      <c r="H21300" s="1"/>
      <c r="I21300" s="2" t="s">
        <v>37</v>
      </c>
      <c r="J21300" s="1"/>
      <c r="K21300" s="1"/>
      <c r="L21300" s="1"/>
      <c r="M21300" s="1"/>
      <c r="N21300" s="2" t="s">
        <v>57</v>
      </c>
      <c r="O21300" s="1"/>
      <c r="T21300" s="1"/>
      <c r="U21300" s="4">
        <v>46</v>
      </c>
      <c r="V21300" s="1">
        <v>46</v>
      </c>
      <c r="W21300" s="1"/>
      <c r="X21300" s="3">
        <v>45287.012604166703</v>
      </c>
      <c r="Y21300" s="1"/>
      <c r="Z21300" s="5">
        <v>28282</v>
      </c>
      <c r="AA21300" s="6">
        <v>1.6</v>
      </c>
      <c r="AB21300" s="1"/>
      <c r="AC21300" s="1"/>
      <c r="AD21300" s="1"/>
      <c r="AE21300" s="4">
        <v>10</v>
      </c>
      <c r="AF21300" s="4">
        <v>5</v>
      </c>
      <c r="AG21300" s="2"/>
    </row>
    <row r="21301" spans="1:33" x14ac:dyDescent="0.25">
      <c r="A21301" s="7" t="s">
        <v>24184</v>
      </c>
      <c r="B21301" s="3">
        <v>45166.708599537</v>
      </c>
      <c r="C21301" s="2" t="s">
        <v>39</v>
      </c>
      <c r="D21301" s="1"/>
      <c r="E21301" s="1"/>
      <c r="F21301" s="2" t="s">
        <v>37</v>
      </c>
      <c r="G21301" s="1"/>
      <c r="H21301" s="2" t="s">
        <v>47</v>
      </c>
      <c r="I21301" s="1"/>
      <c r="J21301" s="1"/>
      <c r="K21301" s="1"/>
      <c r="L21301" s="2" t="s">
        <v>37</v>
      </c>
      <c r="M21301" s="1"/>
      <c r="N21301" s="1"/>
      <c r="O21301" s="1"/>
      <c r="T21301" s="1"/>
      <c r="U21301" s="4">
        <v>49</v>
      </c>
      <c r="V21301" s="1">
        <v>49</v>
      </c>
      <c r="W21301" s="4">
        <v>6</v>
      </c>
      <c r="X21301" s="1"/>
      <c r="Y21301" s="4">
        <v>5</v>
      </c>
      <c r="Z21301" s="5">
        <v>27116</v>
      </c>
      <c r="AA21301" s="6">
        <v>1.65</v>
      </c>
      <c r="AB21301" s="1"/>
      <c r="AC21301" s="1"/>
      <c r="AD21301" s="4">
        <v>6</v>
      </c>
      <c r="AE21301" s="4">
        <v>14</v>
      </c>
      <c r="AF21301" s="4">
        <v>12</v>
      </c>
      <c r="AG21301" s="2"/>
    </row>
    <row r="21302" spans="1:33" x14ac:dyDescent="0.25">
      <c r="A21302" s="7" t="s">
        <v>24185</v>
      </c>
      <c r="B21302" s="3">
        <v>45166.764108796298</v>
      </c>
      <c r="C21302" s="2" t="s">
        <v>39</v>
      </c>
      <c r="D21302" s="1"/>
      <c r="E21302" s="1"/>
      <c r="F21302" s="1"/>
      <c r="G21302" s="1"/>
      <c r="H21302" s="1"/>
      <c r="I21302" s="1"/>
      <c r="J21302" s="1"/>
      <c r="K21302" s="1"/>
      <c r="L21302" s="1"/>
      <c r="M21302" s="1"/>
      <c r="N21302" s="1"/>
      <c r="O21302" s="1"/>
      <c r="T21302" s="1"/>
      <c r="U21302" s="4">
        <v>53</v>
      </c>
      <c r="V21302" s="1">
        <v>53</v>
      </c>
      <c r="W21302" s="1"/>
      <c r="X21302" s="3">
        <v>45249.256655092599</v>
      </c>
      <c r="Y21302" s="1"/>
      <c r="Z21302" s="5">
        <v>25627</v>
      </c>
      <c r="AA21302" s="6">
        <v>1.74</v>
      </c>
      <c r="AB21302" s="1"/>
      <c r="AC21302" s="1"/>
      <c r="AD21302" s="1"/>
      <c r="AE21302" s="4">
        <v>4</v>
      </c>
      <c r="AF21302" s="4">
        <v>5</v>
      </c>
      <c r="AG21302" s="2"/>
    </row>
    <row r="21303" spans="1:33" x14ac:dyDescent="0.25">
      <c r="A21303" s="7" t="s">
        <v>24186</v>
      </c>
      <c r="B21303" s="3">
        <v>45166.771087963003</v>
      </c>
      <c r="C21303" s="2" t="s">
        <v>39</v>
      </c>
      <c r="D21303" s="1"/>
      <c r="E21303" s="1"/>
      <c r="F21303" s="1"/>
      <c r="G21303" s="2" t="s">
        <v>60</v>
      </c>
      <c r="H21303" s="1"/>
      <c r="I21303" s="1"/>
      <c r="J21303" s="1"/>
      <c r="K21303" s="1"/>
      <c r="L21303" s="1"/>
      <c r="M21303" s="1"/>
      <c r="N21303" s="1"/>
      <c r="O21303" s="1"/>
      <c r="T21303" s="1"/>
      <c r="U21303" s="4">
        <v>46</v>
      </c>
      <c r="V21303" s="1">
        <v>46</v>
      </c>
      <c r="W21303" s="1"/>
      <c r="X21303" s="3">
        <v>45319.252604166701</v>
      </c>
      <c r="Y21303" s="1"/>
      <c r="Z21303" s="5">
        <v>28361</v>
      </c>
      <c r="AA21303" s="6">
        <v>1.54</v>
      </c>
      <c r="AB21303" s="1"/>
      <c r="AC21303" s="1"/>
      <c r="AD21303" s="1"/>
      <c r="AE21303" s="4">
        <v>5</v>
      </c>
      <c r="AF21303" s="4">
        <v>6</v>
      </c>
      <c r="AG21303" s="2"/>
    </row>
    <row r="21304" spans="1:33" x14ac:dyDescent="0.25">
      <c r="A21304" s="7" t="s">
        <v>24187</v>
      </c>
      <c r="B21304" s="3">
        <v>45166.8683564815</v>
      </c>
      <c r="C21304" s="2" t="s">
        <v>39</v>
      </c>
      <c r="D21304" s="1"/>
      <c r="E21304" s="2" t="s">
        <v>41</v>
      </c>
      <c r="F21304" s="1"/>
      <c r="G21304" s="2" t="s">
        <v>60</v>
      </c>
      <c r="H21304" s="1"/>
      <c r="I21304" s="2" t="s">
        <v>47</v>
      </c>
      <c r="J21304" s="1"/>
      <c r="K21304" s="1"/>
      <c r="L21304" s="1"/>
      <c r="M21304" s="1"/>
      <c r="N21304" s="1"/>
      <c r="O21304" s="2" t="s">
        <v>49</v>
      </c>
      <c r="R21304" s="1" t="s">
        <v>42</v>
      </c>
      <c r="T21304" s="1"/>
      <c r="U21304" s="4">
        <v>45</v>
      </c>
      <c r="V21304" s="1">
        <v>45</v>
      </c>
      <c r="W21304" s="1"/>
      <c r="X21304" s="3">
        <v>45324.256006944401</v>
      </c>
      <c r="Y21304" s="1"/>
      <c r="Z21304" s="5">
        <v>28561</v>
      </c>
      <c r="AA21304" s="6">
        <v>1.64</v>
      </c>
      <c r="AB21304" s="1"/>
      <c r="AC21304" s="1"/>
      <c r="AD21304" s="1"/>
      <c r="AE21304" s="4">
        <v>7</v>
      </c>
      <c r="AF21304" s="4">
        <v>7</v>
      </c>
      <c r="AG21304" s="2"/>
    </row>
    <row r="21305" spans="1:33" x14ac:dyDescent="0.25">
      <c r="A21305" s="7" t="s">
        <v>24188</v>
      </c>
      <c r="B21305" s="3">
        <v>45167.368321759299</v>
      </c>
      <c r="C21305" s="2" t="s">
        <v>39</v>
      </c>
      <c r="D21305" s="2" t="s">
        <v>37</v>
      </c>
      <c r="E21305" s="1"/>
      <c r="F21305" s="1"/>
      <c r="G21305" s="2" t="s">
        <v>60</v>
      </c>
      <c r="H21305" s="1"/>
      <c r="I21305" s="2" t="s">
        <v>36</v>
      </c>
      <c r="J21305" s="1"/>
      <c r="K21305" s="1"/>
      <c r="L21305" s="1"/>
      <c r="M21305" s="1"/>
      <c r="N21305" s="1"/>
      <c r="O21305" s="1"/>
      <c r="T21305" s="1"/>
      <c r="U21305" s="4">
        <v>61</v>
      </c>
      <c r="V21305" s="1">
        <v>60</v>
      </c>
      <c r="W21305" s="1"/>
      <c r="X21305" s="3">
        <v>45399.257569444402</v>
      </c>
      <c r="Y21305" s="1"/>
      <c r="Z21305" s="5">
        <v>22963</v>
      </c>
      <c r="AA21305" s="6">
        <v>1.65</v>
      </c>
      <c r="AB21305" s="1"/>
      <c r="AC21305" s="1"/>
      <c r="AD21305" s="1"/>
      <c r="AE21305" s="4">
        <v>9</v>
      </c>
      <c r="AF21305" s="4">
        <v>8</v>
      </c>
      <c r="AG21305" s="2"/>
    </row>
    <row r="21306" spans="1:33" x14ac:dyDescent="0.25">
      <c r="A21306" s="7" t="s">
        <v>24189</v>
      </c>
      <c r="B21306" s="3">
        <v>45167.375300925902</v>
      </c>
      <c r="C21306" s="2" t="s">
        <v>30</v>
      </c>
      <c r="D21306" s="1"/>
      <c r="E21306" s="1"/>
      <c r="F21306" s="1"/>
      <c r="G21306" s="1"/>
      <c r="H21306" s="1"/>
      <c r="I21306" s="1"/>
      <c r="J21306" s="1"/>
      <c r="K21306" s="1"/>
      <c r="L21306" s="1"/>
      <c r="M21306" s="1"/>
      <c r="N21306" s="1"/>
      <c r="O21306" s="1"/>
      <c r="T21306" s="1"/>
      <c r="U21306" s="4">
        <v>43</v>
      </c>
      <c r="V21306" s="1">
        <v>43</v>
      </c>
      <c r="W21306" s="1"/>
      <c r="X21306" s="3">
        <v>45356.897199074097</v>
      </c>
      <c r="Y21306" s="1"/>
      <c r="Z21306" s="5">
        <v>29247</v>
      </c>
      <c r="AA21306" s="6">
        <v>1.66</v>
      </c>
      <c r="AB21306" s="1"/>
      <c r="AC21306" s="1"/>
      <c r="AD21306" s="1"/>
      <c r="AE21306" s="4">
        <v>7</v>
      </c>
      <c r="AF21306" s="4">
        <v>2</v>
      </c>
    </row>
    <row r="21307" spans="1:33" x14ac:dyDescent="0.25">
      <c r="A21307" s="7" t="s">
        <v>24190</v>
      </c>
      <c r="B21307" s="3">
        <v>45167.388171296298</v>
      </c>
      <c r="C21307" s="2" t="s">
        <v>39</v>
      </c>
      <c r="D21307" s="1"/>
      <c r="E21307" s="1"/>
      <c r="F21307" s="1"/>
      <c r="G21307" s="1"/>
      <c r="H21307" s="1"/>
      <c r="I21307" s="1"/>
      <c r="J21307" s="1"/>
      <c r="K21307" s="1"/>
      <c r="L21307" s="1"/>
      <c r="M21307" s="1"/>
      <c r="N21307" s="1"/>
      <c r="O21307" s="1"/>
      <c r="T21307" s="1"/>
      <c r="U21307" s="4">
        <v>51</v>
      </c>
      <c r="V21307" s="1">
        <v>51</v>
      </c>
      <c r="W21307" s="1"/>
      <c r="X21307" s="3">
        <v>45319.252581018503</v>
      </c>
      <c r="Y21307" s="1"/>
      <c r="Z21307" s="5">
        <v>26404</v>
      </c>
      <c r="AA21307" s="6">
        <v>1.72</v>
      </c>
      <c r="AB21307" s="1"/>
      <c r="AC21307" s="1"/>
      <c r="AD21307" s="1"/>
      <c r="AE21307" s="4">
        <v>4</v>
      </c>
      <c r="AF21307" s="4">
        <v>4</v>
      </c>
    </row>
    <row r="21308" spans="1:33" x14ac:dyDescent="0.25">
      <c r="A21308" s="7" t="s">
        <v>24191</v>
      </c>
      <c r="B21308" s="3">
        <v>45167.389178240701</v>
      </c>
      <c r="C21308" s="2" t="s">
        <v>35</v>
      </c>
      <c r="D21308" s="1"/>
      <c r="E21308" s="1"/>
      <c r="F21308" s="1"/>
      <c r="G21308" s="1"/>
      <c r="H21308" s="1"/>
      <c r="I21308" s="1"/>
      <c r="J21308" s="1"/>
      <c r="K21308" s="1"/>
      <c r="L21308" s="1"/>
      <c r="M21308" s="1"/>
      <c r="N21308" s="1"/>
      <c r="O21308" s="1"/>
      <c r="T21308" s="1"/>
      <c r="U21308" s="4">
        <v>61</v>
      </c>
      <c r="V21308" s="1">
        <v>61</v>
      </c>
      <c r="W21308" s="1"/>
      <c r="X21308" s="3">
        <v>45270.2573148148</v>
      </c>
      <c r="Y21308" s="1"/>
      <c r="Z21308" s="5">
        <v>22848</v>
      </c>
      <c r="AA21308" s="6">
        <v>1.6</v>
      </c>
      <c r="AB21308" s="1"/>
      <c r="AC21308" s="1"/>
      <c r="AD21308" s="1"/>
      <c r="AE21308" s="4">
        <v>5</v>
      </c>
      <c r="AF21308" s="4">
        <v>4</v>
      </c>
    </row>
    <row r="21309" spans="1:33" x14ac:dyDescent="0.25">
      <c r="A21309" s="7" t="s">
        <v>24192</v>
      </c>
      <c r="B21309" s="3">
        <v>45167.403009259302</v>
      </c>
      <c r="C21309" s="2" t="s">
        <v>39</v>
      </c>
      <c r="D21309" s="1"/>
      <c r="E21309" s="1"/>
      <c r="F21309" s="1"/>
      <c r="G21309" s="1"/>
      <c r="H21309" s="1"/>
      <c r="I21309" s="1"/>
      <c r="J21309" s="1"/>
      <c r="K21309" s="1"/>
      <c r="L21309" s="1"/>
      <c r="M21309" s="1"/>
      <c r="N21309" s="1"/>
      <c r="O21309" s="1"/>
      <c r="T21309" s="1"/>
      <c r="U21309" s="4">
        <v>53</v>
      </c>
      <c r="V21309" s="1">
        <v>53</v>
      </c>
      <c r="W21309" s="1"/>
      <c r="X21309" s="3">
        <v>45303.2519791667</v>
      </c>
      <c r="Y21309" s="1"/>
      <c r="Z21309" s="5">
        <v>25656</v>
      </c>
      <c r="AA21309" s="6">
        <v>1.69</v>
      </c>
      <c r="AB21309" s="1"/>
      <c r="AC21309" s="1"/>
      <c r="AD21309" s="1"/>
      <c r="AE21309" s="4">
        <v>3</v>
      </c>
      <c r="AF21309" s="4">
        <v>3</v>
      </c>
    </row>
    <row r="21310" spans="1:33" x14ac:dyDescent="0.25">
      <c r="A21310" s="7" t="s">
        <v>24193</v>
      </c>
      <c r="B21310" s="3">
        <v>45167.417129629597</v>
      </c>
      <c r="C21310" s="2" t="s">
        <v>39</v>
      </c>
      <c r="D21310" s="1"/>
      <c r="E21310" s="1"/>
      <c r="F21310" s="2" t="s">
        <v>37</v>
      </c>
      <c r="G21310" s="2" t="s">
        <v>60</v>
      </c>
      <c r="H21310" s="2" t="s">
        <v>47</v>
      </c>
      <c r="I21310" s="2" t="s">
        <v>47</v>
      </c>
      <c r="J21310" s="1"/>
      <c r="K21310" s="2" t="s">
        <v>37</v>
      </c>
      <c r="L21310" s="2" t="s">
        <v>47</v>
      </c>
      <c r="M21310" s="1"/>
      <c r="N21310" s="1"/>
      <c r="O21310" s="2" t="s">
        <v>53</v>
      </c>
      <c r="T21310" s="1"/>
      <c r="U21310" s="4">
        <v>49</v>
      </c>
      <c r="V21310" s="1">
        <v>49</v>
      </c>
      <c r="W21310" s="4">
        <v>5</v>
      </c>
      <c r="X21310" s="3">
        <v>45321.258564814802</v>
      </c>
      <c r="Y21310" s="4">
        <v>6</v>
      </c>
      <c r="Z21310" s="5">
        <v>27076</v>
      </c>
      <c r="AA21310" s="6">
        <v>1.78</v>
      </c>
      <c r="AB21310" s="1"/>
      <c r="AC21310" s="1"/>
      <c r="AD21310" s="4">
        <v>6</v>
      </c>
      <c r="AE21310" s="4">
        <v>10</v>
      </c>
      <c r="AF21310" s="4">
        <v>5</v>
      </c>
    </row>
    <row r="21311" spans="1:33" x14ac:dyDescent="0.25">
      <c r="A21311" s="7" t="s">
        <v>24194</v>
      </c>
      <c r="B21311" s="3">
        <v>45167.444733796299</v>
      </c>
      <c r="C21311" s="2" t="s">
        <v>39</v>
      </c>
      <c r="D21311" s="1"/>
      <c r="E21311" s="1"/>
      <c r="F21311" s="1"/>
      <c r="G21311" s="2" t="s">
        <v>60</v>
      </c>
      <c r="H21311" s="1"/>
      <c r="I21311" s="2" t="s">
        <v>47</v>
      </c>
      <c r="J21311" s="1"/>
      <c r="K21311" s="1"/>
      <c r="L21311" s="1"/>
      <c r="M21311" s="1"/>
      <c r="N21311" s="1"/>
      <c r="O21311" s="2" t="s">
        <v>53</v>
      </c>
      <c r="T21311" s="1"/>
      <c r="U21311" s="4">
        <v>34</v>
      </c>
      <c r="V21311" s="1">
        <v>34</v>
      </c>
      <c r="W21311" s="1"/>
      <c r="X21311" s="3">
        <v>45278.255972222199</v>
      </c>
      <c r="Y21311" s="1"/>
      <c r="Z21311" s="5">
        <v>32741</v>
      </c>
      <c r="AA21311" s="6">
        <v>1.56</v>
      </c>
      <c r="AB21311" s="1"/>
      <c r="AC21311" s="1"/>
      <c r="AD21311" s="1"/>
      <c r="AE21311" s="4">
        <v>5</v>
      </c>
      <c r="AF21311" s="4">
        <v>6</v>
      </c>
    </row>
    <row r="21312" spans="1:33" x14ac:dyDescent="0.25">
      <c r="A21312" s="7" t="s">
        <v>24195</v>
      </c>
      <c r="B21312" s="3">
        <v>45167.541944444398</v>
      </c>
      <c r="C21312" s="2" t="s">
        <v>39</v>
      </c>
      <c r="D21312" s="1"/>
      <c r="E21312" s="1"/>
      <c r="F21312" s="1"/>
      <c r="G21312" s="1"/>
      <c r="H21312" s="1"/>
      <c r="I21312" s="2" t="s">
        <v>37</v>
      </c>
      <c r="J21312" s="1"/>
      <c r="K21312" s="1"/>
      <c r="L21312" s="1"/>
      <c r="M21312" s="1"/>
      <c r="N21312" s="2" t="s">
        <v>57</v>
      </c>
      <c r="O21312" s="1"/>
      <c r="T21312" s="1"/>
      <c r="U21312" s="4">
        <v>51</v>
      </c>
      <c r="V21312" s="1">
        <v>50</v>
      </c>
      <c r="W21312" s="1"/>
      <c r="X21312" s="3">
        <v>45278.255532407398</v>
      </c>
      <c r="Y21312" s="1"/>
      <c r="Z21312" s="5">
        <v>26605</v>
      </c>
      <c r="AA21312" s="6">
        <v>1.5</v>
      </c>
      <c r="AB21312" s="1"/>
      <c r="AC21312" s="1"/>
      <c r="AD21312" s="1"/>
      <c r="AE21312" s="4">
        <v>3</v>
      </c>
      <c r="AF21312" s="4">
        <v>7</v>
      </c>
      <c r="AG21312" s="2" t="s">
        <v>1872</v>
      </c>
    </row>
    <row r="21313" spans="1:33" x14ac:dyDescent="0.25">
      <c r="A21313" s="7" t="s">
        <v>24196</v>
      </c>
      <c r="B21313" s="3">
        <v>45167.548842592601</v>
      </c>
      <c r="C21313" s="2" t="s">
        <v>39</v>
      </c>
      <c r="D21313" s="1"/>
      <c r="E21313" s="2" t="s">
        <v>48</v>
      </c>
      <c r="F21313" s="1"/>
      <c r="G21313" s="2" t="s">
        <v>104</v>
      </c>
      <c r="H21313" s="1"/>
      <c r="I21313" s="2" t="s">
        <v>47</v>
      </c>
      <c r="J21313" s="1"/>
      <c r="K21313" s="1"/>
      <c r="L21313" s="1"/>
      <c r="M21313" s="1"/>
      <c r="N21313" s="1"/>
      <c r="O21313" s="2" t="s">
        <v>53</v>
      </c>
      <c r="R21313" s="1" t="s">
        <v>76</v>
      </c>
      <c r="T21313" s="1" t="s">
        <v>228</v>
      </c>
      <c r="U21313" s="4">
        <v>57</v>
      </c>
      <c r="V21313" s="1">
        <v>57</v>
      </c>
      <c r="W21313" s="1"/>
      <c r="X21313" s="3">
        <v>45324.255543981497</v>
      </c>
      <c r="Y21313" s="1"/>
      <c r="Z21313" s="5">
        <v>24272</v>
      </c>
      <c r="AA21313" s="6">
        <v>1.58</v>
      </c>
      <c r="AB21313" s="1"/>
      <c r="AC21313" s="1"/>
      <c r="AD21313" s="1"/>
      <c r="AE21313" s="4">
        <v>7</v>
      </c>
      <c r="AF21313" s="4">
        <v>7</v>
      </c>
    </row>
    <row r="21314" spans="1:33" x14ac:dyDescent="0.25">
      <c r="A21314" s="7" t="s">
        <v>24197</v>
      </c>
      <c r="B21314" s="3">
        <v>45167.574317129598</v>
      </c>
      <c r="C21314" s="2" t="s">
        <v>39</v>
      </c>
      <c r="D21314" s="1"/>
      <c r="E21314" s="1"/>
      <c r="F21314" s="1"/>
      <c r="G21314" s="2" t="s">
        <v>60</v>
      </c>
      <c r="H21314" s="1"/>
      <c r="I21314" s="2" t="s">
        <v>47</v>
      </c>
      <c r="J21314" s="1"/>
      <c r="K21314" s="1"/>
      <c r="L21314" s="1"/>
      <c r="M21314" s="1"/>
      <c r="N21314" s="1"/>
      <c r="O21314" s="2" t="s">
        <v>53</v>
      </c>
      <c r="T21314" s="1"/>
      <c r="U21314" s="4">
        <v>56</v>
      </c>
      <c r="V21314" s="1">
        <v>56</v>
      </c>
      <c r="W21314" s="1"/>
      <c r="X21314" s="1"/>
      <c r="Y21314" s="1"/>
      <c r="Z21314" s="5">
        <v>24674</v>
      </c>
      <c r="AA21314" s="6">
        <v>1.61</v>
      </c>
      <c r="AB21314" s="1"/>
      <c r="AC21314" s="1"/>
      <c r="AD21314" s="1"/>
      <c r="AE21314" s="4">
        <v>14</v>
      </c>
      <c r="AF21314" s="4">
        <v>14</v>
      </c>
    </row>
    <row r="21315" spans="1:33" x14ac:dyDescent="0.25">
      <c r="A21315" s="7" t="s">
        <v>24198</v>
      </c>
      <c r="B21315" s="3">
        <v>45167.576701388898</v>
      </c>
      <c r="C21315" s="2" t="s">
        <v>39</v>
      </c>
      <c r="D21315" s="1"/>
      <c r="E21315" s="1"/>
      <c r="F21315" s="1"/>
      <c r="G21315" s="1"/>
      <c r="H21315" s="1"/>
      <c r="I21315" s="1"/>
      <c r="J21315" s="1"/>
      <c r="K21315" s="1"/>
      <c r="L21315" s="1"/>
      <c r="M21315" s="1"/>
      <c r="N21315" s="1"/>
      <c r="O21315" s="1"/>
      <c r="T21315" s="1"/>
      <c r="U21315" s="4">
        <v>54</v>
      </c>
      <c r="V21315" s="1">
        <v>54</v>
      </c>
      <c r="W21315" s="1"/>
      <c r="X21315" s="3">
        <v>45247.251134259299</v>
      </c>
      <c r="Y21315" s="1"/>
      <c r="Z21315" s="5">
        <v>25119</v>
      </c>
      <c r="AA21315" s="6">
        <v>1.7</v>
      </c>
      <c r="AB21315" s="1"/>
      <c r="AC21315" s="1"/>
      <c r="AD21315" s="1"/>
      <c r="AE21315" s="4">
        <v>2</v>
      </c>
      <c r="AF21315" s="4">
        <v>2</v>
      </c>
    </row>
    <row r="21316" spans="1:33" x14ac:dyDescent="0.25">
      <c r="A21316" s="7" t="s">
        <v>24199</v>
      </c>
      <c r="B21316" s="3">
        <v>45167.576736111099</v>
      </c>
      <c r="C21316" s="2" t="s">
        <v>39</v>
      </c>
      <c r="D21316" s="1"/>
      <c r="E21316" s="1"/>
      <c r="F21316" s="1"/>
      <c r="G21316" s="1"/>
      <c r="H21316" s="1"/>
      <c r="I21316" s="2" t="s">
        <v>37</v>
      </c>
      <c r="J21316" s="1"/>
      <c r="K21316" s="1"/>
      <c r="L21316" s="1"/>
      <c r="M21316" s="1"/>
      <c r="N21316" s="2" t="s">
        <v>50</v>
      </c>
      <c r="O21316" s="1"/>
      <c r="T21316" s="1"/>
      <c r="U21316" s="4">
        <v>43</v>
      </c>
      <c r="V21316" s="1">
        <v>42</v>
      </c>
      <c r="W21316" s="1"/>
      <c r="X21316" s="3">
        <v>45304.252256944397</v>
      </c>
      <c r="Y21316" s="1"/>
      <c r="Z21316" s="5">
        <v>29496</v>
      </c>
      <c r="AA21316" s="6">
        <v>1.64</v>
      </c>
      <c r="AB21316" s="1"/>
      <c r="AC21316" s="1"/>
      <c r="AD21316" s="1"/>
      <c r="AE21316" s="4">
        <v>7</v>
      </c>
      <c r="AF21316" s="4">
        <v>8</v>
      </c>
    </row>
    <row r="21317" spans="1:33" x14ac:dyDescent="0.25">
      <c r="A21317" s="7" t="s">
        <v>24200</v>
      </c>
      <c r="B21317" s="3">
        <v>45167.590486111098</v>
      </c>
      <c r="C21317" s="2" t="s">
        <v>33</v>
      </c>
      <c r="D21317" s="1"/>
      <c r="E21317" s="1"/>
      <c r="F21317" s="1"/>
      <c r="G21317" s="1"/>
      <c r="H21317" s="1"/>
      <c r="I21317" s="1"/>
      <c r="J21317" s="1"/>
      <c r="K21317" s="1"/>
      <c r="L21317" s="1"/>
      <c r="M21317" s="1"/>
      <c r="N21317" s="1"/>
      <c r="O21317" s="1"/>
      <c r="T21317" s="1"/>
      <c r="U21317" s="4">
        <v>31</v>
      </c>
      <c r="V21317" s="1">
        <v>31</v>
      </c>
      <c r="W21317" s="1"/>
      <c r="X21317" s="3">
        <v>45235.669398148202</v>
      </c>
      <c r="Y21317" s="1"/>
      <c r="Z21317" s="5">
        <v>33680</v>
      </c>
      <c r="AA21317" s="6">
        <v>1.65</v>
      </c>
      <c r="AB21317" s="1"/>
      <c r="AC21317" s="1"/>
      <c r="AD21317" s="1"/>
      <c r="AE21317" s="4">
        <v>1</v>
      </c>
      <c r="AF21317" s="4">
        <v>1</v>
      </c>
    </row>
    <row r="21318" spans="1:33" x14ac:dyDescent="0.25">
      <c r="A21318" s="7" t="s">
        <v>24201</v>
      </c>
      <c r="B21318" s="3">
        <v>45167.6182638889</v>
      </c>
      <c r="C21318" s="2" t="s">
        <v>39</v>
      </c>
      <c r="D21318" s="1"/>
      <c r="E21318" s="1"/>
      <c r="F21318" s="1"/>
      <c r="G21318" s="2" t="s">
        <v>104</v>
      </c>
      <c r="H21318" s="1"/>
      <c r="I21318" s="1"/>
      <c r="J21318" s="1"/>
      <c r="K21318" s="1"/>
      <c r="L21318" s="1"/>
      <c r="M21318" s="1"/>
      <c r="N21318" s="1"/>
      <c r="O21318" s="1"/>
      <c r="T21318" s="1"/>
      <c r="U21318" s="4">
        <v>43</v>
      </c>
      <c r="V21318" s="1">
        <v>42</v>
      </c>
      <c r="W21318" s="1"/>
      <c r="X21318" s="3">
        <v>45280.255891203698</v>
      </c>
      <c r="Y21318" s="1"/>
      <c r="Z21318" s="5">
        <v>29505</v>
      </c>
      <c r="AA21318" s="6">
        <v>1.75</v>
      </c>
      <c r="AB21318" s="1"/>
      <c r="AC21318" s="1"/>
      <c r="AD21318" s="1"/>
      <c r="AE21318" s="4">
        <v>5</v>
      </c>
      <c r="AF21318" s="4">
        <v>3</v>
      </c>
    </row>
    <row r="21319" spans="1:33" x14ac:dyDescent="0.25">
      <c r="A21319" s="7" t="s">
        <v>24202</v>
      </c>
      <c r="B21319" s="3">
        <v>45167.6308796296</v>
      </c>
      <c r="C21319" s="2" t="s">
        <v>30</v>
      </c>
      <c r="D21319" s="1"/>
      <c r="E21319" s="1"/>
      <c r="F21319" s="1"/>
      <c r="G21319" s="1"/>
      <c r="H21319" s="1"/>
      <c r="I21319" s="1"/>
      <c r="J21319" s="1"/>
      <c r="K21319" s="1"/>
      <c r="L21319" s="1"/>
      <c r="M21319" s="1"/>
      <c r="N21319" s="1"/>
      <c r="O21319" s="1"/>
      <c r="T21319" s="1"/>
      <c r="U21319" s="4">
        <v>42</v>
      </c>
      <c r="V21319" s="1">
        <v>42</v>
      </c>
      <c r="W21319" s="1"/>
      <c r="X21319" s="3">
        <v>45274.8969097222</v>
      </c>
      <c r="Y21319" s="1"/>
      <c r="Z21319" s="5">
        <v>29666</v>
      </c>
      <c r="AA21319" s="6">
        <v>1.9</v>
      </c>
      <c r="AB21319" s="1"/>
      <c r="AC21319" s="1"/>
      <c r="AD21319" s="1"/>
      <c r="AE21319" s="4">
        <v>1</v>
      </c>
      <c r="AF21319" s="4">
        <v>1</v>
      </c>
    </row>
    <row r="21320" spans="1:33" x14ac:dyDescent="0.25">
      <c r="A21320" s="7" t="s">
        <v>24203</v>
      </c>
      <c r="B21320" s="3">
        <v>45167.673842592601</v>
      </c>
      <c r="C21320" s="2" t="s">
        <v>39</v>
      </c>
      <c r="D21320" s="1"/>
      <c r="E21320" s="1"/>
      <c r="F21320" s="1"/>
      <c r="G21320" s="1"/>
      <c r="H21320" s="1"/>
      <c r="I21320" s="1"/>
      <c r="J21320" s="1"/>
      <c r="K21320" s="1"/>
      <c r="L21320" s="1"/>
      <c r="M21320" s="1"/>
      <c r="N21320" s="1"/>
      <c r="O21320" s="1"/>
      <c r="T21320" s="1"/>
      <c r="U21320" s="4">
        <v>46</v>
      </c>
      <c r="V21320" s="1">
        <v>46</v>
      </c>
      <c r="W21320" s="1"/>
      <c r="X21320" s="3">
        <v>45372.252013888901</v>
      </c>
      <c r="Y21320" s="1"/>
      <c r="Z21320" s="5">
        <v>28122</v>
      </c>
      <c r="AA21320" s="6">
        <v>1.6</v>
      </c>
      <c r="AB21320" s="1"/>
      <c r="AC21320" s="1"/>
      <c r="AD21320" s="1"/>
      <c r="AE21320" s="4">
        <v>4</v>
      </c>
      <c r="AF21320" s="4">
        <v>7</v>
      </c>
    </row>
    <row r="21321" spans="1:33" x14ac:dyDescent="0.25">
      <c r="A21321" s="7" t="s">
        <v>24204</v>
      </c>
      <c r="B21321" s="3">
        <v>45167.6808101852</v>
      </c>
      <c r="C21321" s="2" t="s">
        <v>33</v>
      </c>
      <c r="D21321" s="1"/>
      <c r="E21321" s="1"/>
      <c r="F21321" s="1"/>
      <c r="G21321" s="1"/>
      <c r="H21321" s="1"/>
      <c r="I21321" s="1"/>
      <c r="J21321" s="1"/>
      <c r="K21321" s="1"/>
      <c r="L21321" s="1"/>
      <c r="M21321" s="1"/>
      <c r="N21321" s="1"/>
      <c r="O21321" s="1"/>
      <c r="T21321" s="1"/>
      <c r="U21321" s="4">
        <v>28</v>
      </c>
      <c r="V21321" s="1">
        <v>28</v>
      </c>
      <c r="W21321" s="1"/>
      <c r="X21321" s="3">
        <v>45220.672581018502</v>
      </c>
      <c r="Y21321" s="1"/>
      <c r="Z21321" s="5">
        <v>34661</v>
      </c>
      <c r="AA21321" s="6">
        <v>1.68</v>
      </c>
      <c r="AB21321" s="1"/>
      <c r="AC21321" s="1"/>
      <c r="AD21321" s="1"/>
      <c r="AE21321" s="4">
        <v>1</v>
      </c>
      <c r="AF21321" s="4">
        <v>1</v>
      </c>
    </row>
    <row r="21322" spans="1:33" x14ac:dyDescent="0.25">
      <c r="A21322" s="7" t="s">
        <v>24205</v>
      </c>
      <c r="B21322" s="3">
        <v>45167.708668981497</v>
      </c>
      <c r="C21322" s="2" t="s">
        <v>39</v>
      </c>
      <c r="D21322" s="1"/>
      <c r="E21322" s="1"/>
      <c r="F21322" s="1"/>
      <c r="G21322" s="2" t="s">
        <v>60</v>
      </c>
      <c r="H21322" s="1"/>
      <c r="I21322" s="2" t="s">
        <v>47</v>
      </c>
      <c r="J21322" s="1"/>
      <c r="K21322" s="1"/>
      <c r="L21322" s="1"/>
      <c r="M21322" s="1"/>
      <c r="N21322" s="1"/>
      <c r="O21322" s="2" t="s">
        <v>53</v>
      </c>
      <c r="T21322" s="1"/>
      <c r="U21322" s="4">
        <v>52</v>
      </c>
      <c r="V21322" s="1">
        <v>51</v>
      </c>
      <c r="W21322" s="1"/>
      <c r="X21322" s="3">
        <v>45340.255601851903</v>
      </c>
      <c r="Y21322" s="1"/>
      <c r="Z21322" s="5">
        <v>26193</v>
      </c>
      <c r="AA21322" s="6">
        <v>1.55</v>
      </c>
      <c r="AB21322" s="1"/>
      <c r="AC21322" s="1"/>
      <c r="AD21322" s="1"/>
      <c r="AE21322" s="4">
        <v>13</v>
      </c>
      <c r="AF21322" s="4">
        <v>6</v>
      </c>
      <c r="AG21322" s="2" t="s">
        <v>2548</v>
      </c>
    </row>
    <row r="21323" spans="1:33" x14ac:dyDescent="0.25">
      <c r="A21323" s="7" t="s">
        <v>24206</v>
      </c>
      <c r="B21323" s="3">
        <v>45167.722581018497</v>
      </c>
      <c r="C21323" s="2" t="s">
        <v>39</v>
      </c>
      <c r="D21323" s="1"/>
      <c r="E21323" s="1"/>
      <c r="F21323" s="1"/>
      <c r="G21323" s="2" t="s">
        <v>60</v>
      </c>
      <c r="H21323" s="1"/>
      <c r="I21323" s="2" t="s">
        <v>47</v>
      </c>
      <c r="J21323" s="1"/>
      <c r="K21323" s="1"/>
      <c r="L21323" s="1"/>
      <c r="M21323" s="1"/>
      <c r="N21323" s="1"/>
      <c r="O21323" s="2" t="s">
        <v>53</v>
      </c>
      <c r="T21323" s="1" t="s">
        <v>286</v>
      </c>
      <c r="U21323" s="4">
        <v>68</v>
      </c>
      <c r="V21323" s="1">
        <v>68</v>
      </c>
      <c r="W21323" s="1"/>
      <c r="X21323" s="3">
        <v>45293.254027777803</v>
      </c>
      <c r="Y21323" s="1"/>
      <c r="Z21323" s="5">
        <v>20323</v>
      </c>
      <c r="AA21323" s="6">
        <v>1.8</v>
      </c>
      <c r="AB21323" s="1"/>
      <c r="AC21323" s="1"/>
      <c r="AD21323" s="1"/>
      <c r="AE21323" s="4">
        <v>3</v>
      </c>
      <c r="AF21323" s="4">
        <v>4</v>
      </c>
    </row>
    <row r="21324" spans="1:33" x14ac:dyDescent="0.25">
      <c r="A21324" s="7" t="s">
        <v>24207</v>
      </c>
      <c r="B21324" s="3">
        <v>45167.750243055598</v>
      </c>
      <c r="C21324" s="2" t="s">
        <v>39</v>
      </c>
      <c r="D21324" s="1"/>
      <c r="E21324" s="1"/>
      <c r="F21324" s="1"/>
      <c r="G21324" s="1"/>
      <c r="H21324" s="1"/>
      <c r="I21324" s="1"/>
      <c r="J21324" s="1"/>
      <c r="K21324" s="1"/>
      <c r="L21324" s="1"/>
      <c r="M21324" s="1"/>
      <c r="N21324" s="1"/>
      <c r="O21324" s="1"/>
      <c r="T21324" s="1"/>
      <c r="U21324" s="4">
        <v>61</v>
      </c>
      <c r="V21324" s="1">
        <v>61</v>
      </c>
      <c r="W21324" s="1"/>
      <c r="X21324" s="3">
        <v>45268.254456018498</v>
      </c>
      <c r="Y21324" s="1"/>
      <c r="Z21324" s="5">
        <v>22634</v>
      </c>
      <c r="AA21324" s="6">
        <v>1.69</v>
      </c>
      <c r="AB21324" s="1"/>
      <c r="AC21324" s="1"/>
      <c r="AD21324" s="1"/>
      <c r="AE21324" s="4">
        <v>4</v>
      </c>
      <c r="AF21324" s="4">
        <v>5</v>
      </c>
    </row>
    <row r="21325" spans="1:33" x14ac:dyDescent="0.25">
      <c r="A21325" s="7" t="s">
        <v>24208</v>
      </c>
      <c r="B21325" s="3">
        <v>45167.778055555602</v>
      </c>
      <c r="C21325" s="2" t="s">
        <v>81</v>
      </c>
      <c r="D21325" s="1"/>
      <c r="E21325" s="1"/>
      <c r="F21325" s="1"/>
      <c r="G21325" s="2" t="s">
        <v>104</v>
      </c>
      <c r="H21325" s="1"/>
      <c r="I21325" s="2" t="s">
        <v>47</v>
      </c>
      <c r="J21325" s="1"/>
      <c r="K21325" s="2" t="s">
        <v>37</v>
      </c>
      <c r="L21325" s="1"/>
      <c r="M21325" s="1"/>
      <c r="N21325" s="1"/>
      <c r="O21325" s="2" t="s">
        <v>53</v>
      </c>
      <c r="T21325" s="1"/>
      <c r="U21325" s="4">
        <v>47</v>
      </c>
      <c r="V21325" s="1">
        <v>46</v>
      </c>
      <c r="W21325" s="1"/>
      <c r="X21325" s="1"/>
      <c r="Y21325" s="1"/>
      <c r="Z21325" s="5">
        <v>28025</v>
      </c>
      <c r="AA21325" s="6">
        <v>1.65</v>
      </c>
      <c r="AB21325" s="1"/>
      <c r="AC21325" s="4">
        <v>87</v>
      </c>
      <c r="AD21325" s="1"/>
      <c r="AE21325" s="4">
        <v>13</v>
      </c>
      <c r="AF21325" s="4">
        <v>12</v>
      </c>
      <c r="AG21325" s="2" t="s">
        <v>2549</v>
      </c>
    </row>
    <row r="21326" spans="1:33" x14ac:dyDescent="0.25">
      <c r="A21326" s="7" t="s">
        <v>24209</v>
      </c>
      <c r="B21326" s="3">
        <v>45167.798842592601</v>
      </c>
      <c r="C21326" s="2" t="s">
        <v>39</v>
      </c>
      <c r="D21326" s="1"/>
      <c r="E21326" s="1"/>
      <c r="F21326" s="1"/>
      <c r="G21326" s="2" t="s">
        <v>60</v>
      </c>
      <c r="H21326" s="1"/>
      <c r="I21326" s="2" t="s">
        <v>37</v>
      </c>
      <c r="J21326" s="1"/>
      <c r="K21326" s="1"/>
      <c r="L21326" s="1"/>
      <c r="M21326" s="1"/>
      <c r="N21326" s="2" t="s">
        <v>43</v>
      </c>
      <c r="O21326" s="1"/>
      <c r="T21326" s="1"/>
      <c r="U21326" s="4">
        <v>26</v>
      </c>
      <c r="V21326" s="1">
        <v>26</v>
      </c>
      <c r="W21326" s="1"/>
      <c r="X21326" s="3">
        <v>45269.250833333303</v>
      </c>
      <c r="Y21326" s="1"/>
      <c r="Z21326" s="5">
        <v>35457</v>
      </c>
      <c r="AA21326" s="6">
        <v>1.68</v>
      </c>
      <c r="AB21326" s="1"/>
      <c r="AC21326" s="1"/>
      <c r="AD21326" s="1"/>
      <c r="AE21326" s="4">
        <v>9</v>
      </c>
      <c r="AF21326" s="4">
        <v>4</v>
      </c>
      <c r="AG21326" s="2" t="s">
        <v>2550</v>
      </c>
    </row>
    <row r="21327" spans="1:33" x14ac:dyDescent="0.25">
      <c r="A21327" s="7" t="s">
        <v>24210</v>
      </c>
      <c r="B21327" s="3">
        <v>45167.840462963002</v>
      </c>
      <c r="C21327" s="2" t="s">
        <v>39</v>
      </c>
      <c r="D21327" s="1"/>
      <c r="E21327" s="1"/>
      <c r="F21327" s="1"/>
      <c r="G21327" s="1"/>
      <c r="H21327" s="1"/>
      <c r="I21327" s="2" t="s">
        <v>47</v>
      </c>
      <c r="J21327" s="1"/>
      <c r="K21327" s="1"/>
      <c r="L21327" s="1"/>
      <c r="M21327" s="1"/>
      <c r="N21327" s="1"/>
      <c r="O21327" s="2" t="s">
        <v>49</v>
      </c>
      <c r="T21327" s="1"/>
      <c r="U21327" s="4">
        <v>40</v>
      </c>
      <c r="V21327" s="1">
        <v>39</v>
      </c>
      <c r="W21327" s="1"/>
      <c r="X21327" s="3">
        <v>45288.003437500003</v>
      </c>
      <c r="Y21327" s="1"/>
      <c r="Z21327" s="5">
        <v>30622</v>
      </c>
      <c r="AA21327" s="6">
        <v>1.73</v>
      </c>
      <c r="AB21327" s="1"/>
      <c r="AC21327" s="1"/>
      <c r="AD21327" s="1"/>
      <c r="AE21327" s="4">
        <v>4</v>
      </c>
      <c r="AF21327" s="4">
        <v>3</v>
      </c>
    </row>
    <row r="21328" spans="1:33" x14ac:dyDescent="0.25">
      <c r="A21328" s="7" t="s">
        <v>24211</v>
      </c>
      <c r="B21328" s="3">
        <v>45167.861585648097</v>
      </c>
      <c r="C21328" s="2" t="s">
        <v>39</v>
      </c>
      <c r="D21328" s="1"/>
      <c r="E21328" s="1"/>
      <c r="F21328" s="1"/>
      <c r="G21328" s="2" t="s">
        <v>60</v>
      </c>
      <c r="H21328" s="1"/>
      <c r="I21328" s="1"/>
      <c r="J21328" s="1"/>
      <c r="K21328" s="1"/>
      <c r="L21328" s="1"/>
      <c r="M21328" s="1"/>
      <c r="N21328" s="1"/>
      <c r="O21328" s="1"/>
      <c r="T21328" s="1"/>
      <c r="U21328" s="4">
        <v>56</v>
      </c>
      <c r="V21328" s="1">
        <v>56</v>
      </c>
      <c r="W21328" s="1"/>
      <c r="X21328" s="1"/>
      <c r="Y21328" s="1"/>
      <c r="Z21328" s="5">
        <v>24630</v>
      </c>
      <c r="AA21328" s="6">
        <v>1.7</v>
      </c>
      <c r="AB21328" s="1"/>
      <c r="AC21328" s="1"/>
      <c r="AD21328" s="1"/>
      <c r="AE21328" s="4">
        <v>7</v>
      </c>
      <c r="AF21328" s="4">
        <v>6</v>
      </c>
    </row>
    <row r="21329" spans="1:33" x14ac:dyDescent="0.25">
      <c r="A21329" s="7" t="s">
        <v>24212</v>
      </c>
      <c r="B21329" s="3">
        <v>45167.931030092601</v>
      </c>
      <c r="C21329" s="2" t="s">
        <v>39</v>
      </c>
      <c r="D21329" s="1"/>
      <c r="E21329" s="1"/>
      <c r="F21329" s="1"/>
      <c r="G21329" s="2" t="s">
        <v>60</v>
      </c>
      <c r="H21329" s="1"/>
      <c r="I21329" s="1"/>
      <c r="J21329" s="1"/>
      <c r="K21329" s="1"/>
      <c r="L21329" s="1"/>
      <c r="M21329" s="1"/>
      <c r="N21329" s="1"/>
      <c r="O21329" s="1"/>
      <c r="T21329" s="1"/>
      <c r="U21329" s="4">
        <v>24</v>
      </c>
      <c r="V21329" s="1">
        <v>24</v>
      </c>
      <c r="W21329" s="1"/>
      <c r="X21329" s="3">
        <v>45220.258344907401</v>
      </c>
      <c r="Y21329" s="1"/>
      <c r="Z21329" s="5">
        <v>36306</v>
      </c>
      <c r="AA21329" s="6">
        <v>1.62</v>
      </c>
      <c r="AB21329" s="1"/>
      <c r="AC21329" s="1"/>
      <c r="AD21329" s="1"/>
      <c r="AE21329" s="4">
        <v>1</v>
      </c>
      <c r="AF21329" s="4">
        <v>1</v>
      </c>
    </row>
    <row r="21330" spans="1:33" x14ac:dyDescent="0.25">
      <c r="A21330" s="7" t="s">
        <v>24213</v>
      </c>
      <c r="B21330" s="3">
        <v>45168.354409722197</v>
      </c>
      <c r="C21330" s="2" t="s">
        <v>39</v>
      </c>
      <c r="D21330" s="1"/>
      <c r="E21330" s="1"/>
      <c r="F21330" s="1"/>
      <c r="G21330" s="2" t="s">
        <v>60</v>
      </c>
      <c r="H21330" s="1"/>
      <c r="I21330" s="1"/>
      <c r="J21330" s="1"/>
      <c r="K21330" s="1"/>
      <c r="L21330" s="1"/>
      <c r="M21330" s="1"/>
      <c r="N21330" s="1"/>
      <c r="O21330" s="1"/>
      <c r="T21330" s="1"/>
      <c r="U21330" s="4">
        <v>57</v>
      </c>
      <c r="V21330" s="1">
        <v>57</v>
      </c>
      <c r="W21330" s="1"/>
      <c r="X21330" s="3">
        <v>45263.252685185202</v>
      </c>
      <c r="Y21330" s="1"/>
      <c r="Z21330" s="5">
        <v>24328</v>
      </c>
      <c r="AA21330" s="6">
        <v>1.64</v>
      </c>
      <c r="AB21330" s="1"/>
      <c r="AC21330" s="1"/>
      <c r="AD21330" s="1"/>
      <c r="AE21330" s="4">
        <v>4</v>
      </c>
      <c r="AF21330" s="4">
        <v>4</v>
      </c>
    </row>
    <row r="21331" spans="1:33" x14ac:dyDescent="0.25">
      <c r="A21331" s="7" t="s">
        <v>24214</v>
      </c>
      <c r="B21331" s="3">
        <v>45168.380046296297</v>
      </c>
      <c r="C21331" s="2" t="s">
        <v>39</v>
      </c>
      <c r="D21331" s="1"/>
      <c r="E21331" s="1"/>
      <c r="F21331" s="1"/>
      <c r="G21331" s="1"/>
      <c r="H21331" s="1"/>
      <c r="I21331" s="1"/>
      <c r="J21331" s="1"/>
      <c r="K21331" s="1"/>
      <c r="L21331" s="1"/>
      <c r="M21331" s="1"/>
      <c r="N21331" s="1"/>
      <c r="O21331" s="1"/>
      <c r="T21331" s="1"/>
      <c r="U21331" s="4">
        <v>57</v>
      </c>
      <c r="V21331" s="1">
        <v>57</v>
      </c>
      <c r="W21331" s="1"/>
      <c r="X21331" s="3">
        <v>45267.253946759301</v>
      </c>
      <c r="Y21331" s="1"/>
      <c r="Z21331" s="5">
        <v>24201</v>
      </c>
      <c r="AA21331" s="6">
        <v>1.72</v>
      </c>
      <c r="AB21331" s="1"/>
      <c r="AC21331" s="1"/>
      <c r="AD21331" s="1"/>
      <c r="AE21331" s="4">
        <v>4</v>
      </c>
      <c r="AF21331" s="4">
        <v>4</v>
      </c>
    </row>
    <row r="21332" spans="1:33" x14ac:dyDescent="0.25">
      <c r="A21332" s="7" t="s">
        <v>24215</v>
      </c>
      <c r="B21332" s="3">
        <v>45168.380335648202</v>
      </c>
      <c r="C21332" s="2" t="s">
        <v>39</v>
      </c>
      <c r="D21332" s="1"/>
      <c r="E21332" s="1"/>
      <c r="F21332" s="2" t="s">
        <v>37</v>
      </c>
      <c r="G21332" s="2" t="s">
        <v>104</v>
      </c>
      <c r="H21332" s="2" t="s">
        <v>47</v>
      </c>
      <c r="I21332" s="2" t="s">
        <v>47</v>
      </c>
      <c r="J21332" s="1"/>
      <c r="K21332" s="2" t="s">
        <v>37</v>
      </c>
      <c r="L21332" s="2" t="s">
        <v>47</v>
      </c>
      <c r="M21332" s="1"/>
      <c r="N21332" s="1"/>
      <c r="O21332" s="2" t="s">
        <v>53</v>
      </c>
      <c r="T21332" s="1"/>
      <c r="U21332" s="4">
        <v>53</v>
      </c>
      <c r="V21332" s="1">
        <v>53</v>
      </c>
      <c r="W21332" s="4">
        <v>5</v>
      </c>
      <c r="X21332" s="3">
        <v>45263.252395833297</v>
      </c>
      <c r="Y21332" s="4">
        <v>6</v>
      </c>
      <c r="Z21332" s="5">
        <v>25658</v>
      </c>
      <c r="AA21332" s="6">
        <v>1.62</v>
      </c>
      <c r="AB21332" s="1"/>
      <c r="AC21332" s="1"/>
      <c r="AD21332" s="4">
        <v>6</v>
      </c>
      <c r="AE21332" s="4">
        <v>4</v>
      </c>
      <c r="AF21332" s="4">
        <v>3</v>
      </c>
    </row>
    <row r="21333" spans="1:33" x14ac:dyDescent="0.25">
      <c r="A21333" s="7" t="s">
        <v>24216</v>
      </c>
      <c r="B21333" s="3">
        <v>45168.382303240702</v>
      </c>
      <c r="C21333" s="2" t="s">
        <v>39</v>
      </c>
      <c r="D21333" s="1"/>
      <c r="E21333" s="1"/>
      <c r="F21333" s="1"/>
      <c r="G21333" s="2" t="s">
        <v>104</v>
      </c>
      <c r="H21333" s="1"/>
      <c r="I21333" s="1"/>
      <c r="J21333" s="1"/>
      <c r="K21333" s="1"/>
      <c r="L21333" s="1"/>
      <c r="M21333" s="1"/>
      <c r="N21333" s="1"/>
      <c r="O21333" s="1"/>
      <c r="T21333" s="1"/>
      <c r="U21333" s="4">
        <v>43</v>
      </c>
      <c r="V21333" s="1">
        <v>43</v>
      </c>
      <c r="W21333" s="1"/>
      <c r="X21333" s="3">
        <v>45230.252094907402</v>
      </c>
      <c r="Y21333" s="1"/>
      <c r="Z21333" s="5">
        <v>29135</v>
      </c>
      <c r="AA21333" s="6">
        <v>1.57</v>
      </c>
      <c r="AB21333" s="1"/>
      <c r="AC21333" s="1"/>
      <c r="AD21333" s="1"/>
      <c r="AE21333" s="4">
        <v>2</v>
      </c>
      <c r="AF21333" s="4">
        <v>2</v>
      </c>
    </row>
    <row r="21334" spans="1:33" x14ac:dyDescent="0.25">
      <c r="A21334" s="7" t="s">
        <v>24217</v>
      </c>
      <c r="B21334" s="3">
        <v>45168.423819444397</v>
      </c>
      <c r="C21334" s="2" t="s">
        <v>39</v>
      </c>
      <c r="D21334" s="1"/>
      <c r="E21334" s="1"/>
      <c r="F21334" s="1"/>
      <c r="G21334" s="1"/>
      <c r="H21334" s="1"/>
      <c r="I21334" s="1"/>
      <c r="J21334" s="1"/>
      <c r="K21334" s="1"/>
      <c r="L21334" s="1"/>
      <c r="M21334" s="1"/>
      <c r="N21334" s="1"/>
      <c r="O21334" s="1"/>
      <c r="T21334" s="1"/>
      <c r="U21334" s="4">
        <v>46</v>
      </c>
      <c r="V21334" s="1">
        <v>46</v>
      </c>
      <c r="W21334" s="1"/>
      <c r="X21334" s="3">
        <v>45285.257777777799</v>
      </c>
      <c r="Y21334" s="1"/>
      <c r="Z21334" s="5">
        <v>28179</v>
      </c>
      <c r="AA21334" s="6">
        <v>1.55</v>
      </c>
      <c r="AB21334" s="1"/>
      <c r="AC21334" s="1"/>
      <c r="AD21334" s="1"/>
      <c r="AE21334" s="4">
        <v>2</v>
      </c>
      <c r="AF21334" s="4">
        <v>4</v>
      </c>
    </row>
    <row r="21335" spans="1:33" x14ac:dyDescent="0.25">
      <c r="A21335" s="7" t="s">
        <v>24218</v>
      </c>
      <c r="B21335" s="3">
        <v>45168.444722222201</v>
      </c>
      <c r="C21335" s="2" t="s">
        <v>35</v>
      </c>
      <c r="D21335" s="1"/>
      <c r="E21335" s="1"/>
      <c r="F21335" s="1"/>
      <c r="G21335" s="1"/>
      <c r="H21335" s="1"/>
      <c r="I21335" s="1"/>
      <c r="J21335" s="1"/>
      <c r="K21335" s="1"/>
      <c r="L21335" s="1"/>
      <c r="M21335" s="1"/>
      <c r="N21335" s="1"/>
      <c r="O21335" s="1"/>
      <c r="T21335" s="1"/>
      <c r="U21335" s="4">
        <v>65</v>
      </c>
      <c r="V21335" s="1">
        <v>65</v>
      </c>
      <c r="W21335" s="1"/>
      <c r="X21335" s="3">
        <v>45221.255787037</v>
      </c>
      <c r="Y21335" s="1"/>
      <c r="Z21335" s="5">
        <v>21261</v>
      </c>
      <c r="AA21335" s="6">
        <v>1.62</v>
      </c>
      <c r="AB21335" s="1"/>
      <c r="AC21335" s="1"/>
      <c r="AD21335" s="1"/>
      <c r="AE21335" s="4">
        <v>2</v>
      </c>
      <c r="AF21335" s="4">
        <v>2</v>
      </c>
    </row>
    <row r="21336" spans="1:33" x14ac:dyDescent="0.25">
      <c r="A21336" s="7" t="s">
        <v>24219</v>
      </c>
      <c r="B21336" s="3">
        <v>45168.465532407397</v>
      </c>
      <c r="C21336" s="2" t="s">
        <v>39</v>
      </c>
      <c r="D21336" s="1"/>
      <c r="E21336" s="1"/>
      <c r="F21336" s="2" t="s">
        <v>37</v>
      </c>
      <c r="G21336" s="2" t="s">
        <v>104</v>
      </c>
      <c r="H21336" s="2" t="s">
        <v>37</v>
      </c>
      <c r="I21336" s="1"/>
      <c r="J21336" s="1"/>
      <c r="K21336" s="1"/>
      <c r="L21336" s="2" t="s">
        <v>47</v>
      </c>
      <c r="M21336" s="1"/>
      <c r="N21336" s="1"/>
      <c r="O21336" s="1"/>
      <c r="T21336" s="1"/>
      <c r="U21336" s="4">
        <v>47</v>
      </c>
      <c r="V21336" s="1">
        <v>47</v>
      </c>
      <c r="W21336" s="4">
        <v>4</v>
      </c>
      <c r="X21336" s="3">
        <v>45365.250787037003</v>
      </c>
      <c r="Y21336" s="4">
        <v>4</v>
      </c>
      <c r="Z21336" s="5">
        <v>27893</v>
      </c>
      <c r="AA21336" s="6">
        <v>1.73</v>
      </c>
      <c r="AB21336" s="1"/>
      <c r="AC21336" s="1"/>
      <c r="AD21336" s="4">
        <v>5</v>
      </c>
      <c r="AE21336" s="4">
        <v>5</v>
      </c>
      <c r="AF21336" s="4">
        <v>5</v>
      </c>
    </row>
    <row r="21337" spans="1:33" x14ac:dyDescent="0.25">
      <c r="A21337" s="7" t="s">
        <v>24220</v>
      </c>
      <c r="B21337" s="3">
        <v>45168.493321759299</v>
      </c>
      <c r="C21337" s="2" t="s">
        <v>39</v>
      </c>
      <c r="D21337" s="1"/>
      <c r="E21337" s="1"/>
      <c r="F21337" s="1"/>
      <c r="G21337" s="2" t="s">
        <v>60</v>
      </c>
      <c r="H21337" s="1"/>
      <c r="I21337" s="1"/>
      <c r="J21337" s="1"/>
      <c r="K21337" s="1"/>
      <c r="L21337" s="1"/>
      <c r="M21337" s="1"/>
      <c r="N21337" s="1"/>
      <c r="O21337" s="1"/>
      <c r="T21337" s="1"/>
      <c r="U21337" s="4">
        <v>57</v>
      </c>
      <c r="V21337" s="1">
        <v>56</v>
      </c>
      <c r="W21337" s="1"/>
      <c r="X21337" s="3">
        <v>45361.257152777798</v>
      </c>
      <c r="Y21337" s="1"/>
      <c r="Z21337" s="5">
        <v>24396</v>
      </c>
      <c r="AA21337" s="6">
        <v>1.64</v>
      </c>
      <c r="AB21337" s="1"/>
      <c r="AC21337" s="1"/>
      <c r="AD21337" s="1"/>
      <c r="AE21337" s="4">
        <v>7</v>
      </c>
      <c r="AF21337" s="4">
        <v>7</v>
      </c>
    </row>
    <row r="21338" spans="1:33" x14ac:dyDescent="0.25">
      <c r="A21338" s="7" t="s">
        <v>24221</v>
      </c>
      <c r="B21338" s="3">
        <v>45168.514247685198</v>
      </c>
      <c r="C21338" s="2" t="s">
        <v>31</v>
      </c>
      <c r="D21338" s="1"/>
      <c r="E21338" s="1"/>
      <c r="F21338" s="1"/>
      <c r="G21338" s="1"/>
      <c r="H21338" s="1"/>
      <c r="I21338" s="1"/>
      <c r="J21338" s="1"/>
      <c r="K21338" s="1"/>
      <c r="L21338" s="1"/>
      <c r="M21338" s="1"/>
      <c r="N21338" s="1"/>
      <c r="O21338" s="1"/>
      <c r="T21338" s="1"/>
      <c r="U21338" s="4">
        <v>53</v>
      </c>
      <c r="V21338" s="1">
        <v>53</v>
      </c>
      <c r="W21338" s="1"/>
      <c r="X21338" s="3">
        <v>45320.896747685198</v>
      </c>
      <c r="Y21338" s="1"/>
      <c r="Z21338" s="5">
        <v>25752</v>
      </c>
      <c r="AA21338" s="6">
        <v>1.63</v>
      </c>
      <c r="AB21338" s="1"/>
      <c r="AC21338" s="1"/>
      <c r="AD21338" s="1"/>
      <c r="AE21338" s="4">
        <v>3</v>
      </c>
      <c r="AF21338" s="4">
        <v>2</v>
      </c>
    </row>
    <row r="21339" spans="1:33" x14ac:dyDescent="0.25">
      <c r="A21339" s="7" t="s">
        <v>24222</v>
      </c>
      <c r="B21339" s="3">
        <v>45168.528032407397</v>
      </c>
      <c r="C21339" s="2" t="s">
        <v>81</v>
      </c>
      <c r="D21339" s="2" t="s">
        <v>36</v>
      </c>
      <c r="E21339" s="1"/>
      <c r="F21339" s="1"/>
      <c r="G21339" s="2" t="s">
        <v>104</v>
      </c>
      <c r="H21339" s="1"/>
      <c r="I21339" s="2" t="s">
        <v>37</v>
      </c>
      <c r="J21339" s="1"/>
      <c r="K21339" s="2" t="s">
        <v>47</v>
      </c>
      <c r="L21339" s="1"/>
      <c r="M21339" s="1"/>
      <c r="N21339" s="2" t="s">
        <v>50</v>
      </c>
      <c r="O21339" s="1"/>
      <c r="T21339" s="1"/>
      <c r="U21339" s="4">
        <v>42</v>
      </c>
      <c r="V21339" s="1">
        <v>42</v>
      </c>
      <c r="W21339" s="1"/>
      <c r="X21339" s="1"/>
      <c r="Y21339" s="1"/>
      <c r="Z21339" s="5">
        <v>29689</v>
      </c>
      <c r="AA21339" s="6">
        <v>1.65</v>
      </c>
      <c r="AB21339" s="1"/>
      <c r="AC21339" s="1"/>
      <c r="AD21339" s="1"/>
      <c r="AE21339" s="4">
        <v>16</v>
      </c>
      <c r="AF21339" s="4">
        <v>16</v>
      </c>
      <c r="AG21339" s="2" t="s">
        <v>2551</v>
      </c>
    </row>
    <row r="21340" spans="1:33" x14ac:dyDescent="0.25">
      <c r="A21340" s="7" t="s">
        <v>24223</v>
      </c>
      <c r="B21340" s="3">
        <v>45168.530451388899</v>
      </c>
      <c r="C21340" s="2" t="s">
        <v>30</v>
      </c>
      <c r="D21340" s="1"/>
      <c r="E21340" s="1"/>
      <c r="F21340" s="1"/>
      <c r="G21340" s="1"/>
      <c r="H21340" s="1"/>
      <c r="I21340" s="1"/>
      <c r="J21340" s="1"/>
      <c r="K21340" s="1"/>
      <c r="L21340" s="1"/>
      <c r="M21340" s="1"/>
      <c r="N21340" s="1"/>
      <c r="O21340" s="1"/>
      <c r="T21340" s="1"/>
      <c r="U21340" s="4">
        <v>52</v>
      </c>
      <c r="V21340" s="1">
        <v>51</v>
      </c>
      <c r="W21340" s="1"/>
      <c r="X21340" s="1"/>
      <c r="Y21340" s="1"/>
      <c r="Z21340" s="5">
        <v>26229</v>
      </c>
      <c r="AA21340" s="6">
        <v>1.61</v>
      </c>
      <c r="AB21340" s="1"/>
      <c r="AC21340" s="1"/>
      <c r="AD21340" s="1"/>
      <c r="AE21340" s="4">
        <v>6</v>
      </c>
      <c r="AF21340" s="4">
        <v>2</v>
      </c>
    </row>
    <row r="21341" spans="1:33" x14ac:dyDescent="0.25">
      <c r="A21341" s="7" t="s">
        <v>24224</v>
      </c>
      <c r="B21341" s="3">
        <v>45168.5697685185</v>
      </c>
      <c r="C21341" s="2" t="s">
        <v>39</v>
      </c>
      <c r="D21341" s="1"/>
      <c r="E21341" s="1"/>
      <c r="F21341" s="1"/>
      <c r="G21341" s="2" t="s">
        <v>104</v>
      </c>
      <c r="H21341" s="1"/>
      <c r="I21341" s="2" t="s">
        <v>37</v>
      </c>
      <c r="J21341" s="1"/>
      <c r="K21341" s="1"/>
      <c r="L21341" s="1"/>
      <c r="M21341" s="1"/>
      <c r="N21341" s="2" t="s">
        <v>58</v>
      </c>
      <c r="O21341" s="1"/>
      <c r="T21341" s="1"/>
      <c r="U21341" s="4">
        <v>48</v>
      </c>
      <c r="V21341" s="1">
        <v>48</v>
      </c>
      <c r="W21341" s="1"/>
      <c r="X21341" s="3">
        <v>45240.258020833302</v>
      </c>
      <c r="Y21341" s="1"/>
      <c r="Z21341" s="5">
        <v>27431</v>
      </c>
      <c r="AA21341" s="6">
        <v>1.7</v>
      </c>
      <c r="AB21341" s="1"/>
      <c r="AC21341" s="1"/>
      <c r="AD21341" s="1"/>
      <c r="AE21341" s="4">
        <v>1</v>
      </c>
      <c r="AF21341" s="4">
        <v>2</v>
      </c>
      <c r="AG21341" s="2"/>
    </row>
    <row r="21342" spans="1:33" x14ac:dyDescent="0.25">
      <c r="A21342" s="7" t="s">
        <v>24225</v>
      </c>
      <c r="B21342" s="3">
        <v>45168.569918981499</v>
      </c>
      <c r="C21342" s="2" t="s">
        <v>39</v>
      </c>
      <c r="D21342" s="1"/>
      <c r="E21342" s="1"/>
      <c r="F21342" s="1"/>
      <c r="G21342" s="1"/>
      <c r="H21342" s="1"/>
      <c r="I21342" s="1"/>
      <c r="J21342" s="1"/>
      <c r="K21342" s="1"/>
      <c r="L21342" s="1"/>
      <c r="M21342" s="1"/>
      <c r="N21342" s="1"/>
      <c r="O21342" s="1"/>
      <c r="T21342" s="1"/>
      <c r="U21342" s="4">
        <v>38</v>
      </c>
      <c r="V21342" s="1">
        <v>38</v>
      </c>
      <c r="W21342" s="1"/>
      <c r="X21342" s="3">
        <v>45221.255891203698</v>
      </c>
      <c r="Y21342" s="1"/>
      <c r="Z21342" s="5">
        <v>31126</v>
      </c>
      <c r="AA21342" s="6">
        <v>1.63</v>
      </c>
      <c r="AB21342" s="1"/>
      <c r="AC21342" s="1"/>
      <c r="AD21342" s="1"/>
      <c r="AE21342" s="4">
        <v>1</v>
      </c>
      <c r="AF21342" s="4">
        <v>1</v>
      </c>
      <c r="AG21342" s="2"/>
    </row>
    <row r="21343" spans="1:33" x14ac:dyDescent="0.25">
      <c r="A21343" s="7" t="s">
        <v>24226</v>
      </c>
      <c r="B21343" s="3">
        <v>45168.597476851799</v>
      </c>
      <c r="C21343" s="2" t="s">
        <v>39</v>
      </c>
      <c r="D21343" s="1"/>
      <c r="E21343" s="1"/>
      <c r="F21343" s="1"/>
      <c r="G21343" s="2" t="s">
        <v>60</v>
      </c>
      <c r="H21343" s="1"/>
      <c r="I21343" s="1"/>
      <c r="J21343" s="1"/>
      <c r="K21343" s="1"/>
      <c r="L21343" s="1"/>
      <c r="M21343" s="1"/>
      <c r="N21343" s="1"/>
      <c r="O21343" s="1"/>
      <c r="T21343" s="1"/>
      <c r="U21343" s="4">
        <v>31</v>
      </c>
      <c r="V21343" s="1">
        <v>31</v>
      </c>
      <c r="W21343" s="1"/>
      <c r="X21343" s="3">
        <v>45240.258055555598</v>
      </c>
      <c r="Y21343" s="1"/>
      <c r="Z21343" s="5">
        <v>33702</v>
      </c>
      <c r="AA21343" s="6">
        <v>1.6</v>
      </c>
      <c r="AB21343" s="1"/>
      <c r="AC21343" s="1"/>
      <c r="AD21343" s="1"/>
      <c r="AE21343" s="4">
        <v>2</v>
      </c>
      <c r="AF21343" s="4">
        <v>2</v>
      </c>
      <c r="AG21343" s="2"/>
    </row>
    <row r="21344" spans="1:33" x14ac:dyDescent="0.25">
      <c r="A21344" s="7" t="s">
        <v>24227</v>
      </c>
      <c r="B21344" s="3">
        <v>45168.604375000003</v>
      </c>
      <c r="C21344" s="2" t="s">
        <v>39</v>
      </c>
      <c r="D21344" s="1"/>
      <c r="E21344" s="1"/>
      <c r="F21344" s="1"/>
      <c r="G21344" s="1"/>
      <c r="H21344" s="1"/>
      <c r="I21344" s="1"/>
      <c r="J21344" s="1"/>
      <c r="K21344" s="1"/>
      <c r="L21344" s="1"/>
      <c r="M21344" s="1"/>
      <c r="N21344" s="1"/>
      <c r="O21344" s="1"/>
      <c r="T21344" s="1"/>
      <c r="U21344" s="4">
        <v>42</v>
      </c>
      <c r="V21344" s="1">
        <v>42</v>
      </c>
      <c r="W21344" s="1"/>
      <c r="X21344" s="1"/>
      <c r="Y21344" s="1"/>
      <c r="Z21344" s="5">
        <v>29731</v>
      </c>
      <c r="AA21344" s="6">
        <v>1.62</v>
      </c>
      <c r="AB21344" s="1"/>
      <c r="AC21344" s="1"/>
      <c r="AD21344" s="1"/>
      <c r="AE21344" s="4">
        <v>11</v>
      </c>
      <c r="AF21344" s="4">
        <v>10</v>
      </c>
      <c r="AG21344" s="2"/>
    </row>
    <row r="21345" spans="1:33" x14ac:dyDescent="0.25">
      <c r="A21345" s="7" t="s">
        <v>24228</v>
      </c>
      <c r="B21345" s="3">
        <v>45168.604398148098</v>
      </c>
      <c r="C21345" s="2" t="s">
        <v>39</v>
      </c>
      <c r="D21345" s="1"/>
      <c r="E21345" s="1"/>
      <c r="F21345" s="1"/>
      <c r="G21345" s="2" t="s">
        <v>104</v>
      </c>
      <c r="H21345" s="1"/>
      <c r="I21345" s="2" t="s">
        <v>47</v>
      </c>
      <c r="J21345" s="1"/>
      <c r="K21345" s="1"/>
      <c r="L21345" s="1"/>
      <c r="M21345" s="1"/>
      <c r="N21345" s="1"/>
      <c r="O21345" s="2" t="s">
        <v>53</v>
      </c>
      <c r="T21345" s="1"/>
      <c r="U21345" s="4">
        <v>49</v>
      </c>
      <c r="V21345" s="1">
        <v>49</v>
      </c>
      <c r="W21345" s="1"/>
      <c r="X21345" s="3">
        <v>45238.253379629597</v>
      </c>
      <c r="Y21345" s="1"/>
      <c r="Z21345" s="5">
        <v>27064</v>
      </c>
      <c r="AA21345" s="6">
        <v>1.57</v>
      </c>
      <c r="AB21345" s="1"/>
      <c r="AC21345" s="1"/>
      <c r="AD21345" s="1"/>
      <c r="AE21345" s="4">
        <v>1</v>
      </c>
      <c r="AF21345" s="4">
        <v>1</v>
      </c>
      <c r="AG21345" s="2"/>
    </row>
    <row r="21346" spans="1:33" x14ac:dyDescent="0.25">
      <c r="A21346" s="7" t="s">
        <v>24229</v>
      </c>
      <c r="B21346" s="3">
        <v>45168.6113078704</v>
      </c>
      <c r="C21346" s="2" t="s">
        <v>39</v>
      </c>
      <c r="D21346" s="1"/>
      <c r="E21346" s="1"/>
      <c r="F21346" s="1"/>
      <c r="G21346" s="1"/>
      <c r="H21346" s="1"/>
      <c r="I21346" s="1"/>
      <c r="J21346" s="1"/>
      <c r="K21346" s="1"/>
      <c r="L21346" s="1"/>
      <c r="M21346" s="1"/>
      <c r="N21346" s="1"/>
      <c r="O21346" s="1"/>
      <c r="T21346" s="1"/>
      <c r="U21346" s="4">
        <v>53</v>
      </c>
      <c r="V21346" s="1">
        <v>53</v>
      </c>
      <c r="W21346" s="1"/>
      <c r="X21346" s="3">
        <v>45236.251990740697</v>
      </c>
      <c r="Y21346" s="1"/>
      <c r="Z21346" s="5">
        <v>25682</v>
      </c>
      <c r="AA21346" s="6">
        <v>1.8</v>
      </c>
      <c r="AB21346" s="1"/>
      <c r="AC21346" s="1"/>
      <c r="AD21346" s="1"/>
      <c r="AE21346" s="4">
        <v>1</v>
      </c>
      <c r="AF21346" s="4">
        <v>1</v>
      </c>
      <c r="AG21346" s="2"/>
    </row>
    <row r="21347" spans="1:33" x14ac:dyDescent="0.25">
      <c r="A21347" s="7" t="s">
        <v>24230</v>
      </c>
      <c r="B21347" s="3">
        <v>45168.618275462999</v>
      </c>
      <c r="C21347" s="2" t="s">
        <v>39</v>
      </c>
      <c r="D21347" s="1"/>
      <c r="E21347" s="1"/>
      <c r="F21347" s="2" t="s">
        <v>37</v>
      </c>
      <c r="G21347" s="2" t="s">
        <v>60</v>
      </c>
      <c r="H21347" s="2" t="s">
        <v>47</v>
      </c>
      <c r="I21347" s="2" t="s">
        <v>37</v>
      </c>
      <c r="J21347" s="1"/>
      <c r="K21347" s="2" t="s">
        <v>37</v>
      </c>
      <c r="L21347" s="2" t="s">
        <v>47</v>
      </c>
      <c r="M21347" s="1"/>
      <c r="N21347" s="2" t="s">
        <v>50</v>
      </c>
      <c r="O21347" s="1"/>
      <c r="T21347" s="1"/>
      <c r="U21347" s="4">
        <v>41</v>
      </c>
      <c r="V21347" s="1">
        <v>41</v>
      </c>
      <c r="W21347" s="4">
        <v>5</v>
      </c>
      <c r="X21347" s="1"/>
      <c r="Y21347" s="4">
        <v>6</v>
      </c>
      <c r="Z21347" s="5">
        <v>29997</v>
      </c>
      <c r="AA21347" s="6">
        <v>1.7</v>
      </c>
      <c r="AB21347" s="1"/>
      <c r="AC21347" s="1"/>
      <c r="AD21347" s="4">
        <v>6</v>
      </c>
      <c r="AE21347" s="4">
        <v>13</v>
      </c>
      <c r="AF21347" s="4">
        <v>11</v>
      </c>
      <c r="AG21347" s="2"/>
    </row>
    <row r="21348" spans="1:33" x14ac:dyDescent="0.25">
      <c r="A21348" s="7" t="s">
        <v>24231</v>
      </c>
      <c r="B21348" s="3">
        <v>45168.653043981503</v>
      </c>
      <c r="C21348" s="2" t="s">
        <v>39</v>
      </c>
      <c r="D21348" s="1"/>
      <c r="E21348" s="1"/>
      <c r="F21348" s="1"/>
      <c r="G21348" s="2" t="s">
        <v>104</v>
      </c>
      <c r="H21348" s="1"/>
      <c r="I21348" s="1"/>
      <c r="J21348" s="1"/>
      <c r="K21348" s="1"/>
      <c r="L21348" s="1"/>
      <c r="M21348" s="1"/>
      <c r="N21348" s="1"/>
      <c r="O21348" s="1"/>
      <c r="T21348" s="1"/>
      <c r="U21348" s="4">
        <v>36</v>
      </c>
      <c r="V21348" s="1">
        <v>36</v>
      </c>
      <c r="W21348" s="1"/>
      <c r="X21348" s="3">
        <v>45251.253043981502</v>
      </c>
      <c r="Y21348" s="1"/>
      <c r="Z21348" s="5">
        <v>31811</v>
      </c>
      <c r="AA21348" s="6">
        <v>1.74</v>
      </c>
      <c r="AB21348" s="1"/>
      <c r="AC21348" s="1"/>
      <c r="AD21348" s="1"/>
      <c r="AE21348" s="4">
        <v>3</v>
      </c>
      <c r="AF21348" s="4">
        <v>3</v>
      </c>
    </row>
    <row r="21349" spans="1:33" x14ac:dyDescent="0.25">
      <c r="A21349" s="7" t="s">
        <v>24232</v>
      </c>
      <c r="B21349" s="3">
        <v>45168.680833333303</v>
      </c>
      <c r="C21349" s="2" t="s">
        <v>32</v>
      </c>
      <c r="D21349" s="1"/>
      <c r="E21349" s="1"/>
      <c r="F21349" s="1"/>
      <c r="G21349" s="1"/>
      <c r="H21349" s="1"/>
      <c r="I21349" s="1"/>
      <c r="J21349" s="1"/>
      <c r="K21349" s="1"/>
      <c r="L21349" s="1"/>
      <c r="M21349" s="1"/>
      <c r="N21349" s="1"/>
      <c r="O21349" s="1"/>
      <c r="T21349" s="1"/>
      <c r="U21349" s="4">
        <v>41</v>
      </c>
      <c r="V21349" s="1">
        <v>41</v>
      </c>
      <c r="W21349" s="1"/>
      <c r="X21349" s="1"/>
      <c r="Y21349" s="1"/>
      <c r="Z21349" s="5">
        <v>30163</v>
      </c>
      <c r="AA21349" s="6">
        <v>1.68</v>
      </c>
      <c r="AB21349" s="1"/>
      <c r="AC21349" s="1"/>
      <c r="AD21349" s="1"/>
      <c r="AE21349" s="4">
        <v>16</v>
      </c>
      <c r="AF21349" s="4">
        <v>4</v>
      </c>
    </row>
    <row r="21350" spans="1:33" x14ac:dyDescent="0.25">
      <c r="A21350" s="7" t="s">
        <v>24233</v>
      </c>
      <c r="B21350" s="3">
        <v>45168.686701388899</v>
      </c>
      <c r="C21350" s="2" t="s">
        <v>39</v>
      </c>
      <c r="D21350" s="1"/>
      <c r="E21350" s="1"/>
      <c r="F21350" s="1"/>
      <c r="G21350" s="2" t="s">
        <v>60</v>
      </c>
      <c r="H21350" s="1"/>
      <c r="I21350" s="1"/>
      <c r="J21350" s="1"/>
      <c r="K21350" s="1"/>
      <c r="L21350" s="1"/>
      <c r="M21350" s="1"/>
      <c r="N21350" s="1"/>
      <c r="O21350" s="1"/>
      <c r="T21350" s="1"/>
      <c r="U21350" s="4">
        <v>43</v>
      </c>
      <c r="V21350" s="1">
        <v>43</v>
      </c>
      <c r="W21350" s="1"/>
      <c r="X21350" s="3">
        <v>45262.256712962997</v>
      </c>
      <c r="Y21350" s="1"/>
      <c r="Z21350" s="5">
        <v>29363</v>
      </c>
      <c r="AA21350" s="6">
        <v>1.63</v>
      </c>
      <c r="AB21350" s="1"/>
      <c r="AC21350" s="4">
        <v>93</v>
      </c>
      <c r="AD21350" s="1"/>
      <c r="AE21350" s="4">
        <v>3</v>
      </c>
      <c r="AF21350" s="4">
        <v>4</v>
      </c>
    </row>
    <row r="21351" spans="1:33" x14ac:dyDescent="0.25">
      <c r="A21351" s="7" t="s">
        <v>24234</v>
      </c>
      <c r="B21351" s="3">
        <v>45168.687731481499</v>
      </c>
      <c r="C21351" s="2" t="s">
        <v>39</v>
      </c>
      <c r="D21351" s="1"/>
      <c r="E21351" s="1"/>
      <c r="F21351" s="1"/>
      <c r="G21351" s="2" t="s">
        <v>104</v>
      </c>
      <c r="H21351" s="1"/>
      <c r="I21351" s="2" t="s">
        <v>37</v>
      </c>
      <c r="J21351" s="1"/>
      <c r="K21351" s="2" t="s">
        <v>37</v>
      </c>
      <c r="L21351" s="1"/>
      <c r="M21351" s="1"/>
      <c r="N21351" s="2" t="s">
        <v>50</v>
      </c>
      <c r="O21351" s="1"/>
      <c r="T21351" s="1"/>
      <c r="U21351" s="4">
        <v>55</v>
      </c>
      <c r="V21351" s="1">
        <v>55</v>
      </c>
      <c r="W21351" s="1"/>
      <c r="X21351" s="3">
        <v>45236.251736111102</v>
      </c>
      <c r="Y21351" s="1"/>
      <c r="Z21351" s="5">
        <v>24987</v>
      </c>
      <c r="AA21351" s="6">
        <v>1.61</v>
      </c>
      <c r="AB21351" s="1"/>
      <c r="AC21351" s="1"/>
      <c r="AD21351" s="1"/>
      <c r="AE21351" s="4">
        <v>1</v>
      </c>
      <c r="AF21351" s="4">
        <v>2</v>
      </c>
    </row>
    <row r="21352" spans="1:33" x14ac:dyDescent="0.25">
      <c r="A21352" s="7" t="s">
        <v>24235</v>
      </c>
      <c r="B21352" s="3">
        <v>45168.715555555602</v>
      </c>
      <c r="C21352" s="2" t="s">
        <v>33</v>
      </c>
      <c r="D21352" s="1"/>
      <c r="E21352" s="1"/>
      <c r="F21352" s="1"/>
      <c r="G21352" s="1"/>
      <c r="H21352" s="1"/>
      <c r="I21352" s="1"/>
      <c r="J21352" s="1"/>
      <c r="K21352" s="1"/>
      <c r="L21352" s="1"/>
      <c r="M21352" s="1"/>
      <c r="N21352" s="1"/>
      <c r="O21352" s="1"/>
      <c r="T21352" s="1"/>
      <c r="U21352" s="4">
        <v>48</v>
      </c>
      <c r="V21352" s="1">
        <v>47</v>
      </c>
      <c r="W21352" s="1"/>
      <c r="X21352" s="3">
        <v>45314.896747685198</v>
      </c>
      <c r="Y21352" s="1"/>
      <c r="Z21352" s="5">
        <v>27652</v>
      </c>
      <c r="AA21352" s="6">
        <v>1.77</v>
      </c>
      <c r="AB21352" s="1"/>
      <c r="AC21352" s="1"/>
      <c r="AD21352" s="1"/>
      <c r="AE21352" s="4">
        <v>3</v>
      </c>
      <c r="AF21352" s="4">
        <v>3</v>
      </c>
    </row>
    <row r="21353" spans="1:33" x14ac:dyDescent="0.25">
      <c r="A21353" s="7" t="s">
        <v>24236</v>
      </c>
      <c r="B21353" s="3">
        <v>45168.729375000003</v>
      </c>
      <c r="C21353" s="2" t="s">
        <v>39</v>
      </c>
      <c r="D21353" s="1"/>
      <c r="E21353" s="1"/>
      <c r="F21353" s="1"/>
      <c r="G21353" s="2" t="s">
        <v>104</v>
      </c>
      <c r="H21353" s="1"/>
      <c r="I21353" s="1"/>
      <c r="J21353" s="1"/>
      <c r="K21353" s="1"/>
      <c r="L21353" s="1"/>
      <c r="M21353" s="1"/>
      <c r="N21353" s="1"/>
      <c r="O21353" s="1"/>
      <c r="T21353" s="1"/>
      <c r="U21353" s="4">
        <v>51</v>
      </c>
      <c r="V21353" s="1">
        <v>50</v>
      </c>
      <c r="W21353" s="1"/>
      <c r="X21353" s="3">
        <v>45263.252453703702</v>
      </c>
      <c r="Y21353" s="1"/>
      <c r="Z21353" s="5">
        <v>26563</v>
      </c>
      <c r="AA21353" s="6">
        <v>1.62</v>
      </c>
      <c r="AB21353" s="1"/>
      <c r="AC21353" s="1"/>
      <c r="AD21353" s="1"/>
      <c r="AE21353" s="4">
        <v>4</v>
      </c>
      <c r="AF21353" s="4">
        <v>4</v>
      </c>
    </row>
    <row r="21354" spans="1:33" x14ac:dyDescent="0.25">
      <c r="A21354" s="7" t="s">
        <v>24237</v>
      </c>
      <c r="B21354" s="3">
        <v>45168.747662037</v>
      </c>
      <c r="C21354" s="2" t="s">
        <v>39</v>
      </c>
      <c r="D21354" s="1"/>
      <c r="E21354" s="1"/>
      <c r="F21354" s="1"/>
      <c r="G21354" s="2" t="s">
        <v>60</v>
      </c>
      <c r="H21354" s="1"/>
      <c r="I21354" s="1"/>
      <c r="J21354" s="1"/>
      <c r="K21354" s="1"/>
      <c r="L21354" s="1"/>
      <c r="M21354" s="1"/>
      <c r="N21354" s="1"/>
      <c r="O21354" s="1"/>
      <c r="T21354" s="1"/>
      <c r="U21354" s="4">
        <v>34</v>
      </c>
      <c r="V21354" s="1">
        <v>34</v>
      </c>
      <c r="W21354" s="1"/>
      <c r="X21354" s="1"/>
      <c r="Y21354" s="1"/>
      <c r="Z21354" s="5">
        <v>32698</v>
      </c>
      <c r="AA21354" s="6">
        <v>1.6</v>
      </c>
      <c r="AB21354" s="1"/>
      <c r="AC21354" s="1"/>
      <c r="AD21354" s="1"/>
      <c r="AE21354" s="4">
        <v>13</v>
      </c>
      <c r="AF21354" s="4">
        <v>11</v>
      </c>
      <c r="AG21354" s="2" t="s">
        <v>2552</v>
      </c>
    </row>
    <row r="21355" spans="1:33" x14ac:dyDescent="0.25">
      <c r="A21355" s="7" t="s">
        <v>24238</v>
      </c>
      <c r="B21355" s="3">
        <v>45168.750277777799</v>
      </c>
      <c r="C21355" s="2" t="s">
        <v>67</v>
      </c>
      <c r="D21355" s="1"/>
      <c r="E21355" s="1"/>
      <c r="F21355" s="1"/>
      <c r="G21355" s="1"/>
      <c r="H21355" s="1"/>
      <c r="I21355" s="1"/>
      <c r="J21355" s="1"/>
      <c r="K21355" s="1"/>
      <c r="L21355" s="1"/>
      <c r="M21355" s="1"/>
      <c r="N21355" s="1"/>
      <c r="O21355" s="1"/>
      <c r="T21355" s="1"/>
      <c r="U21355" s="4">
        <v>65</v>
      </c>
      <c r="V21355" s="1">
        <v>65</v>
      </c>
      <c r="W21355" s="1"/>
      <c r="X21355" s="3">
        <v>45263.896828703699</v>
      </c>
      <c r="Y21355" s="1"/>
      <c r="Z21355" s="5">
        <v>21144</v>
      </c>
      <c r="AA21355" s="6">
        <v>1.59</v>
      </c>
      <c r="AB21355" s="1"/>
      <c r="AC21355" s="1"/>
      <c r="AD21355" s="1"/>
      <c r="AE21355" s="4">
        <v>2</v>
      </c>
      <c r="AF21355" s="4">
        <v>1</v>
      </c>
    </row>
    <row r="21356" spans="1:33" x14ac:dyDescent="0.25">
      <c r="A21356" s="7" t="s">
        <v>24239</v>
      </c>
      <c r="B21356" s="3">
        <v>45168.757106481498</v>
      </c>
      <c r="C21356" s="2" t="s">
        <v>39</v>
      </c>
      <c r="D21356" s="1"/>
      <c r="E21356" s="1"/>
      <c r="F21356" s="1"/>
      <c r="G21356" s="1"/>
      <c r="H21356" s="1"/>
      <c r="I21356" s="1"/>
      <c r="J21356" s="1"/>
      <c r="K21356" s="1"/>
      <c r="L21356" s="1"/>
      <c r="M21356" s="1"/>
      <c r="N21356" s="1"/>
      <c r="O21356" s="1"/>
      <c r="T21356" s="1"/>
      <c r="U21356" s="4">
        <v>31</v>
      </c>
      <c r="V21356" s="1">
        <v>31</v>
      </c>
      <c r="W21356" s="1"/>
      <c r="X21356" s="3">
        <v>45258.261597222197</v>
      </c>
      <c r="Y21356" s="1"/>
      <c r="Z21356" s="5">
        <v>33609</v>
      </c>
      <c r="AA21356" s="6">
        <v>1.59</v>
      </c>
      <c r="AB21356" s="1"/>
      <c r="AC21356" s="1"/>
      <c r="AD21356" s="1"/>
      <c r="AE21356" s="4">
        <v>3</v>
      </c>
      <c r="AF21356" s="4">
        <v>3</v>
      </c>
      <c r="AG21356" s="2" t="s">
        <v>2553</v>
      </c>
    </row>
    <row r="21357" spans="1:33" x14ac:dyDescent="0.25">
      <c r="A21357" s="7" t="s">
        <v>24240</v>
      </c>
      <c r="B21357" s="3">
        <v>45168.7640972222</v>
      </c>
      <c r="C21357" s="2" t="s">
        <v>39</v>
      </c>
      <c r="D21357" s="1"/>
      <c r="E21357" s="1"/>
      <c r="F21357" s="1"/>
      <c r="G21357" s="2" t="s">
        <v>60</v>
      </c>
      <c r="H21357" s="1"/>
      <c r="I21357" s="1"/>
      <c r="J21357" s="1"/>
      <c r="K21357" s="1"/>
      <c r="L21357" s="1"/>
      <c r="M21357" s="1"/>
      <c r="N21357" s="1"/>
      <c r="O21357" s="1"/>
      <c r="T21357" s="1"/>
      <c r="U21357" s="4">
        <v>42</v>
      </c>
      <c r="V21357" s="1">
        <v>42</v>
      </c>
      <c r="W21357" s="1"/>
      <c r="X21357" s="3">
        <v>45277.255937499998</v>
      </c>
      <c r="Y21357" s="1"/>
      <c r="Z21357" s="5">
        <v>29580</v>
      </c>
      <c r="AA21357" s="6">
        <v>1.6</v>
      </c>
      <c r="AB21357" s="1"/>
      <c r="AC21357" s="1"/>
      <c r="AD21357" s="1"/>
      <c r="AE21357" s="4">
        <v>2</v>
      </c>
      <c r="AF21357" s="4">
        <v>3</v>
      </c>
    </row>
    <row r="21358" spans="1:33" x14ac:dyDescent="0.25">
      <c r="A21358" s="7" t="s">
        <v>24241</v>
      </c>
      <c r="B21358" s="3">
        <v>45168.7641435185</v>
      </c>
      <c r="C21358" s="2" t="s">
        <v>33</v>
      </c>
      <c r="D21358" s="1"/>
      <c r="E21358" s="1"/>
      <c r="F21358" s="1"/>
      <c r="G21358" s="1"/>
      <c r="H21358" s="1"/>
      <c r="I21358" s="2" t="s">
        <v>37</v>
      </c>
      <c r="J21358" s="1"/>
      <c r="K21358" s="2" t="s">
        <v>37</v>
      </c>
      <c r="L21358" s="1"/>
      <c r="M21358" s="1"/>
      <c r="N21358" s="2" t="s">
        <v>43</v>
      </c>
      <c r="O21358" s="1"/>
      <c r="T21358" s="1"/>
      <c r="U21358" s="4">
        <v>51</v>
      </c>
      <c r="V21358" s="1">
        <v>51</v>
      </c>
      <c r="W21358" s="1"/>
      <c r="X21358" s="3">
        <v>45221.673252314802</v>
      </c>
      <c r="Y21358" s="1"/>
      <c r="Z21358" s="5">
        <v>26492</v>
      </c>
      <c r="AA21358" s="6">
        <v>1.59</v>
      </c>
      <c r="AB21358" s="1"/>
      <c r="AC21358" s="1"/>
      <c r="AD21358" s="1"/>
      <c r="AE21358" s="4">
        <v>3</v>
      </c>
      <c r="AF21358" s="4">
        <v>1</v>
      </c>
    </row>
    <row r="21359" spans="1:33" x14ac:dyDescent="0.25">
      <c r="A21359" s="7" t="s">
        <v>24242</v>
      </c>
      <c r="B21359" s="3">
        <v>45168.764212962997</v>
      </c>
      <c r="C21359" s="2" t="s">
        <v>39</v>
      </c>
      <c r="D21359" s="1"/>
      <c r="E21359" s="1"/>
      <c r="F21359" s="2" t="s">
        <v>37</v>
      </c>
      <c r="G21359" s="2" t="s">
        <v>60</v>
      </c>
      <c r="H21359" s="2" t="s">
        <v>37</v>
      </c>
      <c r="I21359" s="1"/>
      <c r="J21359" s="1"/>
      <c r="K21359" s="1"/>
      <c r="L21359" s="2" t="s">
        <v>37</v>
      </c>
      <c r="M21359" s="1"/>
      <c r="N21359" s="1"/>
      <c r="O21359" s="1"/>
      <c r="T21359" s="1"/>
      <c r="U21359" s="4">
        <v>55</v>
      </c>
      <c r="V21359" s="1">
        <v>55</v>
      </c>
      <c r="W21359" s="4">
        <v>8</v>
      </c>
      <c r="X21359" s="3">
        <v>45221.256006944401</v>
      </c>
      <c r="Y21359" s="4">
        <v>8</v>
      </c>
      <c r="Z21359" s="5">
        <v>25064</v>
      </c>
      <c r="AA21359" s="6">
        <v>1.8</v>
      </c>
      <c r="AB21359" s="1"/>
      <c r="AC21359" s="1"/>
      <c r="AD21359" s="4">
        <v>4</v>
      </c>
      <c r="AE21359" s="4">
        <v>1</v>
      </c>
      <c r="AF21359" s="4">
        <v>1</v>
      </c>
      <c r="AG21359" s="2" t="s">
        <v>2554</v>
      </c>
    </row>
    <row r="21360" spans="1:33" x14ac:dyDescent="0.25">
      <c r="A21360" s="7" t="s">
        <v>24243</v>
      </c>
      <c r="B21360" s="3">
        <v>45168.764305555596</v>
      </c>
      <c r="C21360" s="2" t="s">
        <v>39</v>
      </c>
      <c r="D21360" s="1"/>
      <c r="E21360" s="1"/>
      <c r="F21360" s="2" t="s">
        <v>37</v>
      </c>
      <c r="G21360" s="2" t="s">
        <v>104</v>
      </c>
      <c r="H21360" s="2" t="s">
        <v>47</v>
      </c>
      <c r="I21360" s="2" t="s">
        <v>37</v>
      </c>
      <c r="J21360" s="1"/>
      <c r="K21360" s="2" t="s">
        <v>37</v>
      </c>
      <c r="L21360" s="2" t="s">
        <v>47</v>
      </c>
      <c r="M21360" s="1"/>
      <c r="N21360" s="2" t="s">
        <v>57</v>
      </c>
      <c r="O21360" s="1"/>
      <c r="T21360" s="1"/>
      <c r="U21360" s="4">
        <v>43</v>
      </c>
      <c r="V21360" s="1">
        <v>42</v>
      </c>
      <c r="W21360" s="4">
        <v>5</v>
      </c>
      <c r="X21360" s="3">
        <v>45278.255972222199</v>
      </c>
      <c r="Y21360" s="4">
        <v>5</v>
      </c>
      <c r="Z21360" s="5">
        <v>29493</v>
      </c>
      <c r="AA21360" s="6">
        <v>1.68</v>
      </c>
      <c r="AB21360" s="1"/>
      <c r="AC21360" s="1"/>
      <c r="AD21360" s="4">
        <v>5</v>
      </c>
      <c r="AE21360" s="4">
        <v>8</v>
      </c>
      <c r="AF21360" s="4">
        <v>5</v>
      </c>
    </row>
    <row r="21361" spans="1:33" x14ac:dyDescent="0.25">
      <c r="A21361" s="7" t="s">
        <v>24244</v>
      </c>
      <c r="B21361" s="3">
        <v>45168.778055555602</v>
      </c>
      <c r="C21361" s="2" t="s">
        <v>39</v>
      </c>
      <c r="D21361" s="1"/>
      <c r="E21361" s="1"/>
      <c r="F21361" s="1"/>
      <c r="G21361" s="1"/>
      <c r="H21361" s="1"/>
      <c r="I21361" s="1"/>
      <c r="J21361" s="1"/>
      <c r="K21361" s="1"/>
      <c r="L21361" s="1"/>
      <c r="M21361" s="1"/>
      <c r="N21361" s="1"/>
      <c r="O21361" s="1"/>
      <c r="T21361" s="1"/>
      <c r="U21361" s="4">
        <v>35</v>
      </c>
      <c r="V21361" s="1">
        <v>35</v>
      </c>
      <c r="W21361" s="1"/>
      <c r="X21361" s="3">
        <v>45221.255787037</v>
      </c>
      <c r="Y21361" s="1"/>
      <c r="Z21361" s="5">
        <v>32361</v>
      </c>
      <c r="AA21361" s="6">
        <v>1.64</v>
      </c>
      <c r="AB21361" s="1"/>
      <c r="AC21361" s="1"/>
      <c r="AD21361" s="1"/>
      <c r="AE21361" s="4">
        <v>1</v>
      </c>
      <c r="AF21361" s="4">
        <v>1</v>
      </c>
    </row>
    <row r="21362" spans="1:33" x14ac:dyDescent="0.25">
      <c r="A21362" s="7" t="s">
        <v>24245</v>
      </c>
      <c r="B21362" s="3">
        <v>45168.784907407397</v>
      </c>
      <c r="C21362" s="2" t="s">
        <v>33</v>
      </c>
      <c r="D21362" s="1"/>
      <c r="E21362" s="1"/>
      <c r="F21362" s="1"/>
      <c r="G21362" s="1"/>
      <c r="H21362" s="1"/>
      <c r="I21362" s="2" t="s">
        <v>37</v>
      </c>
      <c r="J21362" s="1"/>
      <c r="K21362" s="2" t="s">
        <v>37</v>
      </c>
      <c r="L21362" s="1"/>
      <c r="M21362" s="1"/>
      <c r="N21362" s="2" t="s">
        <v>50</v>
      </c>
      <c r="O21362" s="1"/>
      <c r="T21362" s="1"/>
      <c r="U21362" s="4">
        <v>40</v>
      </c>
      <c r="V21362" s="1">
        <v>40</v>
      </c>
      <c r="W21362" s="1"/>
      <c r="X21362" s="3">
        <v>45221.673229166699</v>
      </c>
      <c r="Y21362" s="1"/>
      <c r="Z21362" s="5">
        <v>30249</v>
      </c>
      <c r="AA21362" s="6">
        <v>1.6</v>
      </c>
      <c r="AB21362" s="1"/>
      <c r="AC21362" s="1"/>
      <c r="AD21362" s="1"/>
      <c r="AE21362" s="4">
        <v>1</v>
      </c>
      <c r="AF21362" s="4">
        <v>1</v>
      </c>
    </row>
    <row r="21363" spans="1:33" x14ac:dyDescent="0.25">
      <c r="A21363" s="7" t="s">
        <v>24246</v>
      </c>
      <c r="B21363" s="3">
        <v>45168.819675925901</v>
      </c>
      <c r="C21363" s="2" t="s">
        <v>39</v>
      </c>
      <c r="D21363" s="1"/>
      <c r="E21363" s="1"/>
      <c r="F21363" s="1"/>
      <c r="G21363" s="2" t="s">
        <v>60</v>
      </c>
      <c r="H21363" s="1"/>
      <c r="I21363" s="1"/>
      <c r="J21363" s="1"/>
      <c r="K21363" s="1"/>
      <c r="L21363" s="1"/>
      <c r="M21363" s="1"/>
      <c r="N21363" s="1"/>
      <c r="O21363" s="1"/>
      <c r="T21363" s="1"/>
      <c r="U21363" s="4">
        <v>49</v>
      </c>
      <c r="V21363" s="1">
        <v>48</v>
      </c>
      <c r="W21363" s="1"/>
      <c r="X21363" s="3">
        <v>45255.259571759299</v>
      </c>
      <c r="Y21363" s="1"/>
      <c r="Z21363" s="5">
        <v>27284</v>
      </c>
      <c r="AA21363" s="6">
        <v>1.55</v>
      </c>
      <c r="AB21363" s="1"/>
      <c r="AC21363" s="1"/>
      <c r="AD21363" s="1"/>
      <c r="AE21363" s="4">
        <v>2</v>
      </c>
      <c r="AF21363" s="4">
        <v>1</v>
      </c>
    </row>
    <row r="21364" spans="1:33" x14ac:dyDescent="0.25">
      <c r="A21364" s="7" t="s">
        <v>24247</v>
      </c>
      <c r="B21364" s="3">
        <v>45168.833680555603</v>
      </c>
      <c r="C21364" s="2" t="s">
        <v>39</v>
      </c>
      <c r="D21364" s="1"/>
      <c r="E21364" s="1"/>
      <c r="F21364" s="1"/>
      <c r="G21364" s="1"/>
      <c r="H21364" s="1"/>
      <c r="I21364" s="2" t="s">
        <v>47</v>
      </c>
      <c r="J21364" s="1"/>
      <c r="K21364" s="1"/>
      <c r="L21364" s="1"/>
      <c r="M21364" s="1"/>
      <c r="N21364" s="1"/>
      <c r="O21364" s="2" t="s">
        <v>53</v>
      </c>
      <c r="T21364" s="1"/>
      <c r="U21364" s="4">
        <v>52</v>
      </c>
      <c r="V21364" s="1">
        <v>52</v>
      </c>
      <c r="W21364" s="1"/>
      <c r="X21364" s="3">
        <v>45313.2530555556</v>
      </c>
      <c r="Y21364" s="1"/>
      <c r="Z21364" s="5">
        <v>26101</v>
      </c>
      <c r="AA21364" s="6">
        <v>1.68</v>
      </c>
      <c r="AB21364" s="1"/>
      <c r="AC21364" s="1"/>
      <c r="AD21364" s="1"/>
      <c r="AE21364" s="4">
        <v>6</v>
      </c>
      <c r="AF21364" s="4">
        <v>4</v>
      </c>
    </row>
    <row r="21365" spans="1:33" x14ac:dyDescent="0.25">
      <c r="A21365" s="7" t="s">
        <v>24248</v>
      </c>
      <c r="B21365" s="3">
        <v>45168.882164351897</v>
      </c>
      <c r="C21365" s="2" t="s">
        <v>33</v>
      </c>
      <c r="D21365" s="1"/>
      <c r="E21365" s="1"/>
      <c r="F21365" s="1"/>
      <c r="G21365" s="1"/>
      <c r="H21365" s="1"/>
      <c r="I21365" s="1"/>
      <c r="J21365" s="1"/>
      <c r="K21365" s="2" t="s">
        <v>37</v>
      </c>
      <c r="L21365" s="1"/>
      <c r="M21365" s="1"/>
      <c r="N21365" s="1"/>
      <c r="O21365" s="1"/>
      <c r="T21365" s="1"/>
      <c r="U21365" s="4">
        <v>27</v>
      </c>
      <c r="V21365" s="1">
        <v>26</v>
      </c>
      <c r="W21365" s="1"/>
      <c r="X21365" s="3">
        <v>45323.896736111099</v>
      </c>
      <c r="Y21365" s="1"/>
      <c r="Z21365" s="5">
        <v>35330</v>
      </c>
      <c r="AA21365" s="6">
        <v>1.73</v>
      </c>
      <c r="AB21365" s="1"/>
      <c r="AC21365" s="1"/>
      <c r="AD21365" s="1"/>
      <c r="AE21365" s="4">
        <v>5</v>
      </c>
      <c r="AF21365" s="4">
        <v>1</v>
      </c>
    </row>
    <row r="21366" spans="1:33" x14ac:dyDescent="0.25">
      <c r="A21366" s="7" t="s">
        <v>24249</v>
      </c>
      <c r="B21366" s="3">
        <v>45169.403020833299</v>
      </c>
      <c r="C21366" s="2" t="s">
        <v>39</v>
      </c>
      <c r="D21366" s="1"/>
      <c r="E21366" s="1"/>
      <c r="F21366" s="1"/>
      <c r="G21366" s="2" t="s">
        <v>60</v>
      </c>
      <c r="H21366" s="1"/>
      <c r="I21366" s="1"/>
      <c r="J21366" s="1"/>
      <c r="K21366" s="1"/>
      <c r="L21366" s="1"/>
      <c r="M21366" s="1"/>
      <c r="N21366" s="1"/>
      <c r="O21366" s="1"/>
      <c r="T21366" s="1"/>
      <c r="U21366" s="4">
        <v>44</v>
      </c>
      <c r="V21366" s="1">
        <v>44</v>
      </c>
      <c r="W21366" s="1"/>
      <c r="X21366" s="3">
        <v>45256.2601967593</v>
      </c>
      <c r="Y21366" s="1"/>
      <c r="Z21366" s="5">
        <v>28846</v>
      </c>
      <c r="AA21366" s="6">
        <v>1.63</v>
      </c>
      <c r="AB21366" s="1"/>
      <c r="AC21366" s="1"/>
      <c r="AD21366" s="1"/>
      <c r="AE21366" s="4">
        <v>3</v>
      </c>
      <c r="AF21366" s="4">
        <v>2</v>
      </c>
    </row>
    <row r="21367" spans="1:33" x14ac:dyDescent="0.25">
      <c r="A21367" s="7" t="s">
        <v>24250</v>
      </c>
      <c r="B21367" s="3">
        <v>45169.423842592601</v>
      </c>
      <c r="C21367" s="2" t="s">
        <v>39</v>
      </c>
      <c r="D21367" s="1"/>
      <c r="E21367" s="1"/>
      <c r="F21367" s="1"/>
      <c r="G21367" s="2" t="s">
        <v>60</v>
      </c>
      <c r="H21367" s="1"/>
      <c r="I21367" s="1"/>
      <c r="J21367" s="1"/>
      <c r="K21367" s="1"/>
      <c r="L21367" s="1"/>
      <c r="M21367" s="1"/>
      <c r="N21367" s="1"/>
      <c r="O21367" s="1"/>
      <c r="T21367" s="1"/>
      <c r="U21367" s="4">
        <v>39</v>
      </c>
      <c r="V21367" s="1">
        <v>39</v>
      </c>
      <c r="W21367" s="1"/>
      <c r="X21367" s="1"/>
      <c r="Y21367" s="1"/>
      <c r="Z21367" s="5">
        <v>30816</v>
      </c>
      <c r="AA21367" s="6">
        <v>1.6</v>
      </c>
      <c r="AB21367" s="1"/>
      <c r="AC21367" s="1"/>
      <c r="AD21367" s="1"/>
      <c r="AE21367" s="4">
        <v>15</v>
      </c>
      <c r="AF21367" s="4">
        <v>6</v>
      </c>
      <c r="AG21367" s="2"/>
    </row>
    <row r="21368" spans="1:33" x14ac:dyDescent="0.25">
      <c r="A21368" s="7" t="s">
        <v>24251</v>
      </c>
      <c r="B21368" s="3">
        <v>45169.423877314803</v>
      </c>
      <c r="C21368" s="2" t="s">
        <v>39</v>
      </c>
      <c r="D21368" s="1"/>
      <c r="E21368" s="1"/>
      <c r="F21368" s="1"/>
      <c r="G21368" s="1"/>
      <c r="H21368" s="1"/>
      <c r="I21368" s="1"/>
      <c r="J21368" s="1"/>
      <c r="K21368" s="1"/>
      <c r="L21368" s="1"/>
      <c r="M21368" s="1"/>
      <c r="N21368" s="1"/>
      <c r="O21368" s="1"/>
      <c r="T21368" s="1"/>
      <c r="U21368" s="4">
        <v>45</v>
      </c>
      <c r="V21368" s="1">
        <v>45</v>
      </c>
      <c r="W21368" s="1"/>
      <c r="X21368" s="3">
        <v>45252.2569560185</v>
      </c>
      <c r="Y21368" s="1"/>
      <c r="Z21368" s="5">
        <v>28640</v>
      </c>
      <c r="AA21368" s="6">
        <v>1.68</v>
      </c>
      <c r="AB21368" s="1"/>
      <c r="AC21368" s="1"/>
      <c r="AD21368" s="1"/>
      <c r="AE21368" s="4">
        <v>7</v>
      </c>
      <c r="AF21368" s="4">
        <v>4</v>
      </c>
      <c r="AG21368" s="2"/>
    </row>
    <row r="21369" spans="1:33" x14ac:dyDescent="0.25">
      <c r="A21369" s="7" t="s">
        <v>24252</v>
      </c>
      <c r="B21369" s="3">
        <v>45169.451828703699</v>
      </c>
      <c r="C21369" s="2" t="s">
        <v>33</v>
      </c>
      <c r="D21369" s="1"/>
      <c r="E21369" s="1"/>
      <c r="F21369" s="1"/>
      <c r="G21369" s="1"/>
      <c r="H21369" s="1"/>
      <c r="I21369" s="2" t="s">
        <v>47</v>
      </c>
      <c r="J21369" s="1"/>
      <c r="K21369" s="2" t="s">
        <v>37</v>
      </c>
      <c r="L21369" s="1"/>
      <c r="M21369" s="1"/>
      <c r="N21369" s="1"/>
      <c r="O21369" s="2" t="s">
        <v>49</v>
      </c>
      <c r="T21369" s="1"/>
      <c r="U21369" s="4">
        <v>53</v>
      </c>
      <c r="V21369" s="1">
        <v>53</v>
      </c>
      <c r="W21369" s="1"/>
      <c r="X21369" s="3">
        <v>45237.670949074098</v>
      </c>
      <c r="Y21369" s="1"/>
      <c r="Z21369" s="5">
        <v>25471</v>
      </c>
      <c r="AA21369" s="6">
        <v>1.63</v>
      </c>
      <c r="AB21369" s="1"/>
      <c r="AC21369" s="1"/>
      <c r="AD21369" s="1"/>
      <c r="AE21369" s="4">
        <v>3</v>
      </c>
      <c r="AF21369" s="4">
        <v>1</v>
      </c>
      <c r="AG21369" s="2"/>
    </row>
    <row r="21370" spans="1:33" x14ac:dyDescent="0.25">
      <c r="A21370" s="7" t="s">
        <v>24253</v>
      </c>
      <c r="B21370" s="3">
        <v>45169.465543981503</v>
      </c>
      <c r="C21370" s="2" t="s">
        <v>39</v>
      </c>
      <c r="D21370" s="1"/>
      <c r="E21370" s="1"/>
      <c r="F21370" s="1"/>
      <c r="G21370" s="1"/>
      <c r="H21370" s="1"/>
      <c r="I21370" s="1"/>
      <c r="J21370" s="1"/>
      <c r="K21370" s="1"/>
      <c r="L21370" s="1"/>
      <c r="M21370" s="1"/>
      <c r="N21370" s="1"/>
      <c r="O21370" s="1"/>
      <c r="T21370" s="1"/>
      <c r="U21370" s="4">
        <v>55</v>
      </c>
      <c r="V21370" s="1">
        <v>55</v>
      </c>
      <c r="W21370" s="1"/>
      <c r="X21370" s="3">
        <v>45275.012442129599</v>
      </c>
      <c r="Y21370" s="1"/>
      <c r="Z21370" s="5">
        <v>24893</v>
      </c>
      <c r="AA21370" s="6">
        <v>1.73</v>
      </c>
      <c r="AB21370" s="1"/>
      <c r="AC21370" s="1"/>
      <c r="AD21370" s="1"/>
      <c r="AE21370" s="4">
        <v>5</v>
      </c>
      <c r="AF21370" s="4">
        <v>6</v>
      </c>
      <c r="AG21370" s="2"/>
    </row>
    <row r="21371" spans="1:33" x14ac:dyDescent="0.25">
      <c r="A21371" s="7" t="s">
        <v>24254</v>
      </c>
      <c r="B21371" s="3">
        <v>45169.496770833299</v>
      </c>
      <c r="C21371" s="2" t="s">
        <v>39</v>
      </c>
      <c r="D21371" s="1"/>
      <c r="E21371" s="1"/>
      <c r="F21371" s="1"/>
      <c r="G21371" s="1"/>
      <c r="H21371" s="1"/>
      <c r="I21371" s="1"/>
      <c r="J21371" s="1"/>
      <c r="K21371" s="1"/>
      <c r="L21371" s="1"/>
      <c r="M21371" s="1"/>
      <c r="N21371" s="1"/>
      <c r="O21371" s="1"/>
      <c r="T21371" s="1"/>
      <c r="U21371" s="4">
        <v>58</v>
      </c>
      <c r="V21371" s="1">
        <v>58</v>
      </c>
      <c r="W21371" s="1"/>
      <c r="X21371" s="3">
        <v>45286.258148148103</v>
      </c>
      <c r="Y21371" s="1"/>
      <c r="Z21371" s="5">
        <v>23675</v>
      </c>
      <c r="AA21371" s="6">
        <v>1.7</v>
      </c>
      <c r="AB21371" s="1"/>
      <c r="AC21371" s="1"/>
      <c r="AD21371" s="1"/>
      <c r="AE21371" s="4">
        <v>3</v>
      </c>
      <c r="AF21371" s="1"/>
      <c r="AG21371" s="2"/>
    </row>
    <row r="21372" spans="1:33" x14ac:dyDescent="0.25">
      <c r="A21372" s="7" t="s">
        <v>24255</v>
      </c>
      <c r="B21372" s="3">
        <v>45169.5073148148</v>
      </c>
      <c r="C21372" s="2" t="s">
        <v>39</v>
      </c>
      <c r="D21372" s="1"/>
      <c r="E21372" s="1"/>
      <c r="F21372" s="1"/>
      <c r="G21372" s="1"/>
      <c r="H21372" s="1"/>
      <c r="I21372" s="2" t="s">
        <v>37</v>
      </c>
      <c r="J21372" s="1"/>
      <c r="K21372" s="1"/>
      <c r="L21372" s="1"/>
      <c r="M21372" s="1"/>
      <c r="N21372" s="2" t="s">
        <v>43</v>
      </c>
      <c r="O21372" s="1"/>
      <c r="T21372" s="1"/>
      <c r="U21372" s="4">
        <v>50</v>
      </c>
      <c r="V21372" s="1">
        <v>50</v>
      </c>
      <c r="W21372" s="1"/>
      <c r="X21372" s="3">
        <v>45291.261423611097</v>
      </c>
      <c r="Y21372" s="1"/>
      <c r="Z21372" s="5">
        <v>26806</v>
      </c>
      <c r="AA21372" s="6">
        <v>1.56</v>
      </c>
      <c r="AB21372" s="1"/>
      <c r="AC21372" s="1"/>
      <c r="AD21372" s="1"/>
      <c r="AE21372" s="4">
        <v>2</v>
      </c>
      <c r="AF21372" s="4">
        <v>1</v>
      </c>
      <c r="AG21372" s="2"/>
    </row>
    <row r="21373" spans="1:33" x14ac:dyDescent="0.25">
      <c r="A21373" s="7" t="s">
        <v>24256</v>
      </c>
      <c r="B21373" s="3">
        <v>45169.514108796298</v>
      </c>
      <c r="C21373" s="2" t="s">
        <v>39</v>
      </c>
      <c r="D21373" s="1"/>
      <c r="E21373" s="1"/>
      <c r="F21373" s="1"/>
      <c r="G21373" s="1"/>
      <c r="H21373" s="1"/>
      <c r="I21373" s="2" t="s">
        <v>37</v>
      </c>
      <c r="J21373" s="1"/>
      <c r="K21373" s="1"/>
      <c r="L21373" s="1"/>
      <c r="M21373" s="1"/>
      <c r="N21373" s="2" t="s">
        <v>58</v>
      </c>
      <c r="O21373" s="1"/>
      <c r="T21373" s="1"/>
      <c r="U21373" s="4">
        <v>40</v>
      </c>
      <c r="V21373" s="1">
        <v>40</v>
      </c>
      <c r="W21373" s="1"/>
      <c r="X21373" s="3">
        <v>45222.255462963003</v>
      </c>
      <c r="Y21373" s="1"/>
      <c r="Z21373" s="5">
        <v>30503</v>
      </c>
      <c r="AA21373" s="6">
        <v>1.7</v>
      </c>
      <c r="AB21373" s="1"/>
      <c r="AC21373" s="1"/>
      <c r="AD21373" s="1"/>
      <c r="AE21373" s="4">
        <v>1</v>
      </c>
      <c r="AF21373" s="4">
        <v>1</v>
      </c>
    </row>
    <row r="21374" spans="1:33" x14ac:dyDescent="0.25">
      <c r="A21374" s="7" t="s">
        <v>24257</v>
      </c>
      <c r="B21374" s="3">
        <v>45169.528020833299</v>
      </c>
      <c r="C21374" s="2" t="s">
        <v>33</v>
      </c>
      <c r="D21374" s="1"/>
      <c r="E21374" s="1"/>
      <c r="F21374" s="1"/>
      <c r="G21374" s="1"/>
      <c r="H21374" s="1"/>
      <c r="I21374" s="1"/>
      <c r="J21374" s="1"/>
      <c r="K21374" s="2" t="s">
        <v>37</v>
      </c>
      <c r="L21374" s="1"/>
      <c r="M21374" s="1"/>
      <c r="N21374" s="1"/>
      <c r="O21374" s="1"/>
      <c r="T21374" s="1"/>
      <c r="U21374" s="4">
        <v>47</v>
      </c>
      <c r="V21374" s="1">
        <v>46</v>
      </c>
      <c r="W21374" s="1"/>
      <c r="X21374" s="3">
        <v>45306.897708333301</v>
      </c>
      <c r="Y21374" s="1"/>
      <c r="Z21374" s="5">
        <v>28066</v>
      </c>
      <c r="AA21374" s="6">
        <v>1.66</v>
      </c>
      <c r="AB21374" s="1"/>
      <c r="AC21374" s="1"/>
      <c r="AD21374" s="1"/>
      <c r="AE21374" s="4">
        <v>3</v>
      </c>
      <c r="AF21374" s="4">
        <v>2</v>
      </c>
    </row>
    <row r="21375" spans="1:33" x14ac:dyDescent="0.25">
      <c r="A21375" s="7" t="s">
        <v>24258</v>
      </c>
      <c r="B21375" s="3">
        <v>45169.534907407397</v>
      </c>
      <c r="C21375" s="2" t="s">
        <v>39</v>
      </c>
      <c r="D21375" s="1"/>
      <c r="E21375" s="1"/>
      <c r="F21375" s="1"/>
      <c r="G21375" s="2" t="s">
        <v>104</v>
      </c>
      <c r="H21375" s="1"/>
      <c r="I21375" s="1"/>
      <c r="J21375" s="1"/>
      <c r="K21375" s="1"/>
      <c r="L21375" s="1"/>
      <c r="M21375" s="1"/>
      <c r="N21375" s="1"/>
      <c r="O21375" s="1"/>
      <c r="T21375" s="1"/>
      <c r="U21375" s="4">
        <v>49</v>
      </c>
      <c r="V21375" s="1">
        <v>49</v>
      </c>
      <c r="W21375" s="1"/>
      <c r="X21375" s="1"/>
      <c r="Y21375" s="1"/>
      <c r="Z21375" s="5">
        <v>27084</v>
      </c>
      <c r="AA21375" s="6">
        <v>1.6</v>
      </c>
      <c r="AB21375" s="1"/>
      <c r="AC21375" s="1"/>
      <c r="AD21375" s="1"/>
      <c r="AE21375" s="4">
        <v>15</v>
      </c>
      <c r="AF21375" s="4">
        <v>11</v>
      </c>
    </row>
    <row r="21376" spans="1:33" x14ac:dyDescent="0.25">
      <c r="A21376" s="7" t="s">
        <v>24259</v>
      </c>
      <c r="B21376" s="3">
        <v>45169.534965277802</v>
      </c>
      <c r="C21376" s="2" t="s">
        <v>39</v>
      </c>
      <c r="D21376" s="1"/>
      <c r="E21376" s="1"/>
      <c r="F21376" s="1"/>
      <c r="G21376" s="1"/>
      <c r="H21376" s="1"/>
      <c r="I21376" s="1"/>
      <c r="J21376" s="1"/>
      <c r="K21376" s="1"/>
      <c r="L21376" s="1"/>
      <c r="M21376" s="1"/>
      <c r="N21376" s="1"/>
      <c r="O21376" s="1"/>
      <c r="T21376" s="1"/>
      <c r="U21376" s="4">
        <v>61</v>
      </c>
      <c r="V21376" s="1">
        <v>61</v>
      </c>
      <c r="W21376" s="1"/>
      <c r="X21376" s="3">
        <v>45302.251504629603</v>
      </c>
      <c r="Y21376" s="1"/>
      <c r="Z21376" s="5">
        <v>22623</v>
      </c>
      <c r="AA21376" s="6">
        <v>1.6</v>
      </c>
      <c r="AB21376" s="1"/>
      <c r="AC21376" s="1"/>
      <c r="AD21376" s="1"/>
      <c r="AE21376" s="4">
        <v>4</v>
      </c>
      <c r="AF21376" s="4">
        <v>4</v>
      </c>
    </row>
    <row r="21377" spans="1:33" x14ac:dyDescent="0.25">
      <c r="A21377" s="7" t="s">
        <v>24260</v>
      </c>
      <c r="B21377" s="3">
        <v>45169.590509259302</v>
      </c>
      <c r="C21377" s="2" t="s">
        <v>39</v>
      </c>
      <c r="D21377" s="1"/>
      <c r="E21377" s="1"/>
      <c r="F21377" s="1"/>
      <c r="G21377" s="1"/>
      <c r="H21377" s="1"/>
      <c r="I21377" s="1"/>
      <c r="J21377" s="1"/>
      <c r="K21377" s="1"/>
      <c r="L21377" s="1"/>
      <c r="M21377" s="1"/>
      <c r="N21377" s="1"/>
      <c r="O21377" s="1"/>
      <c r="T21377" s="1"/>
      <c r="U21377" s="4">
        <v>51</v>
      </c>
      <c r="V21377" s="1">
        <v>51</v>
      </c>
      <c r="W21377" s="1"/>
      <c r="X21377" s="3">
        <v>45228.0297222222</v>
      </c>
      <c r="Y21377" s="1"/>
      <c r="Z21377" s="5">
        <v>26507</v>
      </c>
      <c r="AA21377" s="6">
        <v>1.63</v>
      </c>
      <c r="AB21377" s="1"/>
      <c r="AC21377" s="1"/>
      <c r="AD21377" s="1"/>
      <c r="AE21377" s="4">
        <v>1</v>
      </c>
      <c r="AF21377" s="4">
        <v>1</v>
      </c>
      <c r="AG21377" s="2" t="s">
        <v>2555</v>
      </c>
    </row>
    <row r="21378" spans="1:33" x14ac:dyDescent="0.25">
      <c r="A21378" s="7" t="s">
        <v>24261</v>
      </c>
      <c r="B21378" s="3">
        <v>45169.611365740697</v>
      </c>
      <c r="C21378" s="2" t="s">
        <v>39</v>
      </c>
      <c r="D21378" s="1"/>
      <c r="E21378" s="2" t="s">
        <v>41</v>
      </c>
      <c r="F21378" s="2" t="s">
        <v>47</v>
      </c>
      <c r="G21378" s="2" t="s">
        <v>60</v>
      </c>
      <c r="H21378" s="2" t="s">
        <v>47</v>
      </c>
      <c r="I21378" s="2" t="s">
        <v>37</v>
      </c>
      <c r="J21378" s="1"/>
      <c r="K21378" s="1"/>
      <c r="L21378" s="2" t="s">
        <v>47</v>
      </c>
      <c r="M21378" s="2" t="s">
        <v>47</v>
      </c>
      <c r="N21378" s="2" t="s">
        <v>57</v>
      </c>
      <c r="O21378" s="1"/>
      <c r="T21378" s="1" t="s">
        <v>193</v>
      </c>
      <c r="U21378" s="4">
        <v>49</v>
      </c>
      <c r="V21378" s="1">
        <v>49</v>
      </c>
      <c r="W21378" s="4">
        <v>6</v>
      </c>
      <c r="X21378" s="3">
        <v>45240.257962962998</v>
      </c>
      <c r="Y21378" s="1"/>
      <c r="Z21378" s="5">
        <v>27068</v>
      </c>
      <c r="AA21378" s="6">
        <v>1.58</v>
      </c>
      <c r="AB21378" s="1"/>
      <c r="AC21378" s="1"/>
      <c r="AD21378" s="4">
        <v>8</v>
      </c>
      <c r="AE21378" s="4">
        <v>2</v>
      </c>
      <c r="AF21378" s="4">
        <v>2</v>
      </c>
      <c r="AG21378" s="2" t="s">
        <v>2556</v>
      </c>
    </row>
    <row r="21379" spans="1:33" x14ac:dyDescent="0.25">
      <c r="A21379" s="7" t="s">
        <v>24262</v>
      </c>
      <c r="B21379" s="3">
        <v>45169.6183101852</v>
      </c>
      <c r="C21379" s="2" t="s">
        <v>35</v>
      </c>
      <c r="D21379" s="1"/>
      <c r="E21379" s="1"/>
      <c r="F21379" s="1"/>
      <c r="G21379" s="2" t="s">
        <v>104</v>
      </c>
      <c r="H21379" s="1"/>
      <c r="I21379" s="1"/>
      <c r="J21379" s="1"/>
      <c r="K21379" s="1"/>
      <c r="L21379" s="1"/>
      <c r="M21379" s="2" t="s">
        <v>47</v>
      </c>
      <c r="N21379" s="1"/>
      <c r="O21379" s="1"/>
      <c r="T21379" s="1"/>
      <c r="U21379" s="4">
        <v>64</v>
      </c>
      <c r="V21379" s="1">
        <v>63</v>
      </c>
      <c r="W21379" s="1"/>
      <c r="X21379" s="1"/>
      <c r="Y21379" s="1"/>
      <c r="Z21379" s="5">
        <v>21881</v>
      </c>
      <c r="AA21379" s="6">
        <v>1.61</v>
      </c>
      <c r="AB21379" s="1"/>
      <c r="AC21379" s="1"/>
      <c r="AD21379" s="1"/>
      <c r="AE21379" s="4">
        <v>13</v>
      </c>
      <c r="AF21379" s="4">
        <v>13</v>
      </c>
      <c r="AG21379" s="2" t="s">
        <v>2557</v>
      </c>
    </row>
    <row r="21380" spans="1:33" x14ac:dyDescent="0.25">
      <c r="A21380" s="7" t="s">
        <v>24263</v>
      </c>
      <c r="B21380" s="3">
        <v>45169.696608796301</v>
      </c>
      <c r="C21380" s="2" t="s">
        <v>39</v>
      </c>
      <c r="D21380" s="1"/>
      <c r="E21380" s="1"/>
      <c r="F21380" s="1"/>
      <c r="G21380" s="1"/>
      <c r="H21380" s="1"/>
      <c r="I21380" s="1"/>
      <c r="J21380" s="1"/>
      <c r="K21380" s="1"/>
      <c r="L21380" s="1"/>
      <c r="M21380" s="1"/>
      <c r="N21380" s="1"/>
      <c r="O21380" s="1"/>
      <c r="T21380" s="1"/>
      <c r="U21380" s="4">
        <v>56</v>
      </c>
      <c r="V21380" s="1">
        <v>56</v>
      </c>
      <c r="W21380" s="1"/>
      <c r="X21380" s="1"/>
      <c r="Y21380" s="1"/>
      <c r="Z21380" s="5">
        <v>24684</v>
      </c>
      <c r="AA21380" s="6">
        <v>1.7</v>
      </c>
      <c r="AB21380" s="1"/>
      <c r="AC21380" s="1"/>
      <c r="AD21380" s="1"/>
      <c r="AE21380" s="4">
        <v>11</v>
      </c>
      <c r="AF21380" s="4">
        <v>11</v>
      </c>
    </row>
    <row r="21381" spans="1:33" x14ac:dyDescent="0.25">
      <c r="A21381" s="7" t="s">
        <v>24264</v>
      </c>
      <c r="B21381" s="3">
        <v>45169.6968402778</v>
      </c>
      <c r="C21381" s="2" t="s">
        <v>39</v>
      </c>
      <c r="D21381" s="1"/>
      <c r="E21381" s="1"/>
      <c r="F21381" s="1"/>
      <c r="G21381" s="2" t="s">
        <v>104</v>
      </c>
      <c r="H21381" s="1"/>
      <c r="I21381" s="1"/>
      <c r="J21381" s="1"/>
      <c r="K21381" s="1"/>
      <c r="L21381" s="1"/>
      <c r="M21381" s="1"/>
      <c r="N21381" s="1"/>
      <c r="O21381" s="1"/>
      <c r="T21381" s="1"/>
      <c r="U21381" s="4">
        <v>50</v>
      </c>
      <c r="V21381" s="1">
        <v>50</v>
      </c>
      <c r="W21381" s="1"/>
      <c r="X21381" s="3">
        <v>45256.259907407402</v>
      </c>
      <c r="Y21381" s="1"/>
      <c r="Z21381" s="5">
        <v>26830</v>
      </c>
      <c r="AA21381" s="6">
        <v>1.62</v>
      </c>
      <c r="AB21381" s="1"/>
      <c r="AC21381" s="1"/>
      <c r="AD21381" s="1"/>
      <c r="AE21381" s="4">
        <v>3</v>
      </c>
      <c r="AF21381" s="4">
        <v>3</v>
      </c>
    </row>
    <row r="21382" spans="1:33" x14ac:dyDescent="0.25">
      <c r="A21382" s="7" t="s">
        <v>24265</v>
      </c>
      <c r="B21382" s="3">
        <v>45169.727893518502</v>
      </c>
      <c r="C21382" s="2" t="s">
        <v>39</v>
      </c>
      <c r="D21382" s="1"/>
      <c r="E21382" s="1"/>
      <c r="F21382" s="1"/>
      <c r="G21382" s="1"/>
      <c r="H21382" s="1"/>
      <c r="I21382" s="1"/>
      <c r="J21382" s="1"/>
      <c r="K21382" s="1"/>
      <c r="L21382" s="1"/>
      <c r="M21382" s="1"/>
      <c r="N21382" s="1"/>
      <c r="O21382" s="1"/>
      <c r="T21382" s="1"/>
      <c r="U21382" s="4">
        <v>48</v>
      </c>
      <c r="V21382" s="1">
        <v>48</v>
      </c>
      <c r="W21382" s="1"/>
      <c r="X21382" s="1"/>
      <c r="Y21382" s="1"/>
      <c r="Z21382" s="5">
        <v>27566</v>
      </c>
      <c r="AA21382" s="6">
        <v>1.7</v>
      </c>
      <c r="AB21382" s="1"/>
      <c r="AC21382" s="1"/>
      <c r="AD21382" s="1"/>
      <c r="AE21382" s="4">
        <v>11</v>
      </c>
      <c r="AF21382" s="4">
        <v>8</v>
      </c>
      <c r="AG21382" s="2"/>
    </row>
    <row r="21383" spans="1:33" x14ac:dyDescent="0.25">
      <c r="A21383" s="7" t="s">
        <v>24266</v>
      </c>
      <c r="B21383" s="3">
        <v>45169.764131944401</v>
      </c>
      <c r="C21383" s="2" t="s">
        <v>39</v>
      </c>
      <c r="D21383" s="1"/>
      <c r="E21383" s="1"/>
      <c r="F21383" s="1"/>
      <c r="G21383" s="1"/>
      <c r="H21383" s="1"/>
      <c r="I21383" s="1"/>
      <c r="J21383" s="1"/>
      <c r="K21383" s="1"/>
      <c r="L21383" s="1"/>
      <c r="M21383" s="1"/>
      <c r="N21383" s="1"/>
      <c r="O21383" s="1"/>
      <c r="T21383" s="1"/>
      <c r="U21383" s="4">
        <v>51</v>
      </c>
      <c r="V21383" s="1">
        <v>51</v>
      </c>
      <c r="W21383" s="1"/>
      <c r="X21383" s="3">
        <v>45346.251423611102</v>
      </c>
      <c r="Y21383" s="1"/>
      <c r="Z21383" s="5">
        <v>26415</v>
      </c>
      <c r="AA21383" s="6">
        <v>1.7</v>
      </c>
      <c r="AB21383" s="1"/>
      <c r="AC21383" s="1"/>
      <c r="AD21383" s="1"/>
      <c r="AE21383" s="4">
        <v>4</v>
      </c>
      <c r="AF21383" s="4">
        <v>4</v>
      </c>
      <c r="AG21383" s="2"/>
    </row>
    <row r="21384" spans="1:33" x14ac:dyDescent="0.25">
      <c r="A21384" s="7" t="s">
        <v>24267</v>
      </c>
      <c r="B21384" s="3">
        <v>45169.764166666697</v>
      </c>
      <c r="C21384" s="2" t="s">
        <v>63</v>
      </c>
      <c r="D21384" s="2" t="s">
        <v>47</v>
      </c>
      <c r="E21384" s="1"/>
      <c r="F21384" s="1"/>
      <c r="G21384" s="2" t="s">
        <v>60</v>
      </c>
      <c r="H21384" s="1"/>
      <c r="I21384" s="2" t="s">
        <v>47</v>
      </c>
      <c r="J21384" s="1"/>
      <c r="K21384" s="1"/>
      <c r="L21384" s="1"/>
      <c r="M21384" s="1"/>
      <c r="N21384" s="1"/>
      <c r="O21384" s="2" t="s">
        <v>49</v>
      </c>
      <c r="T21384" s="1"/>
      <c r="U21384" s="4">
        <v>63</v>
      </c>
      <c r="V21384" s="1">
        <v>62</v>
      </c>
      <c r="W21384" s="1"/>
      <c r="X21384" s="1"/>
      <c r="Y21384" s="1"/>
      <c r="Z21384" s="5">
        <v>22293</v>
      </c>
      <c r="AA21384" s="6">
        <v>1.71</v>
      </c>
      <c r="AB21384" s="1"/>
      <c r="AC21384" s="1"/>
      <c r="AD21384" s="1"/>
      <c r="AE21384" s="4">
        <v>32</v>
      </c>
      <c r="AF21384" s="4">
        <v>19</v>
      </c>
      <c r="AG21384" s="2"/>
    </row>
    <row r="21385" spans="1:33" x14ac:dyDescent="0.25">
      <c r="A21385" s="7" t="s">
        <v>24268</v>
      </c>
      <c r="B21385" s="3">
        <v>45169.7988541667</v>
      </c>
      <c r="C21385" s="2" t="s">
        <v>39</v>
      </c>
      <c r="D21385" s="1"/>
      <c r="E21385" s="1"/>
      <c r="F21385" s="1"/>
      <c r="G21385" s="1"/>
      <c r="H21385" s="1"/>
      <c r="I21385" s="2" t="s">
        <v>47</v>
      </c>
      <c r="J21385" s="1"/>
      <c r="K21385" s="1"/>
      <c r="L21385" s="1"/>
      <c r="M21385" s="1"/>
      <c r="N21385" s="1"/>
      <c r="O21385" s="2" t="s">
        <v>53</v>
      </c>
      <c r="T21385" s="1"/>
      <c r="U21385" s="4">
        <v>45</v>
      </c>
      <c r="V21385" s="1">
        <v>45</v>
      </c>
      <c r="W21385" s="1"/>
      <c r="X21385" s="3">
        <v>45222.255601851903</v>
      </c>
      <c r="Y21385" s="1"/>
      <c r="Z21385" s="5">
        <v>28478</v>
      </c>
      <c r="AA21385" s="6">
        <v>1.69</v>
      </c>
      <c r="AB21385" s="1"/>
      <c r="AC21385" s="1"/>
      <c r="AD21385" s="1"/>
      <c r="AE21385" s="4">
        <v>1</v>
      </c>
      <c r="AF21385" s="4">
        <v>1</v>
      </c>
      <c r="AG21385" s="2"/>
    </row>
    <row r="21386" spans="1:33" x14ac:dyDescent="0.25">
      <c r="A21386" s="7" t="s">
        <v>24269</v>
      </c>
      <c r="B21386" s="3">
        <v>45169.8265972222</v>
      </c>
      <c r="C21386" s="2" t="s">
        <v>39</v>
      </c>
      <c r="D21386" s="1"/>
      <c r="E21386" s="1"/>
      <c r="F21386" s="1"/>
      <c r="G21386" s="1"/>
      <c r="H21386" s="1"/>
      <c r="I21386" s="1"/>
      <c r="J21386" s="1"/>
      <c r="K21386" s="1"/>
      <c r="L21386" s="1"/>
      <c r="M21386" s="1"/>
      <c r="N21386" s="1"/>
      <c r="O21386" s="1"/>
      <c r="T21386" s="1"/>
      <c r="U21386" s="4">
        <v>73</v>
      </c>
      <c r="V21386" s="1">
        <v>73</v>
      </c>
      <c r="W21386" s="1"/>
      <c r="X21386" s="3">
        <v>45299.256458333301</v>
      </c>
      <c r="Y21386" s="1"/>
      <c r="Z21386" s="5">
        <v>18442</v>
      </c>
      <c r="AA21386" s="6">
        <v>1.55</v>
      </c>
      <c r="AB21386" s="1"/>
      <c r="AC21386" s="1"/>
      <c r="AD21386" s="1"/>
      <c r="AE21386" s="4">
        <v>6</v>
      </c>
      <c r="AF21386" s="4">
        <v>6</v>
      </c>
      <c r="AG21386" s="2"/>
    </row>
    <row r="21387" spans="1:33" x14ac:dyDescent="0.25">
      <c r="A21387" s="7" t="s">
        <v>24270</v>
      </c>
      <c r="B21387" s="3">
        <v>45169.833576388897</v>
      </c>
      <c r="C21387" s="2" t="s">
        <v>39</v>
      </c>
      <c r="D21387" s="1"/>
      <c r="E21387" s="1"/>
      <c r="F21387" s="2" t="s">
        <v>37</v>
      </c>
      <c r="G21387" s="2" t="s">
        <v>60</v>
      </c>
      <c r="H21387" s="2" t="s">
        <v>37</v>
      </c>
      <c r="I21387" s="1"/>
      <c r="J21387" s="1"/>
      <c r="K21387" s="1"/>
      <c r="L21387" s="2" t="s">
        <v>47</v>
      </c>
      <c r="M21387" s="1"/>
      <c r="N21387" s="1"/>
      <c r="O21387" s="1"/>
      <c r="T21387" s="1"/>
      <c r="U21387" s="4">
        <v>55</v>
      </c>
      <c r="V21387" s="1">
        <v>54</v>
      </c>
      <c r="W21387" s="4">
        <v>5</v>
      </c>
      <c r="X21387" s="3">
        <v>45324.2558333333</v>
      </c>
      <c r="Y21387" s="4">
        <v>5</v>
      </c>
      <c r="Z21387" s="5">
        <v>25140</v>
      </c>
      <c r="AA21387" s="6">
        <v>1.59</v>
      </c>
      <c r="AB21387" s="1"/>
      <c r="AC21387" s="1"/>
      <c r="AD21387" s="4">
        <v>4</v>
      </c>
      <c r="AE21387" s="4">
        <v>6</v>
      </c>
      <c r="AF21387" s="4">
        <v>9</v>
      </c>
      <c r="AG21387" s="2"/>
    </row>
    <row r="21388" spans="1:33" x14ac:dyDescent="0.25">
      <c r="A21388" s="7" t="s">
        <v>24271</v>
      </c>
      <c r="B21388" s="3">
        <v>45170.458726851903</v>
      </c>
      <c r="C21388" s="2" t="s">
        <v>39</v>
      </c>
      <c r="D21388" s="1"/>
      <c r="E21388" s="1"/>
      <c r="F21388" s="1"/>
      <c r="G21388" s="2" t="s">
        <v>104</v>
      </c>
      <c r="H21388" s="1"/>
      <c r="I21388" s="1"/>
      <c r="J21388" s="1"/>
      <c r="K21388" s="1"/>
      <c r="L21388" s="1"/>
      <c r="M21388" s="1"/>
      <c r="N21388" s="1"/>
      <c r="O21388" s="1"/>
      <c r="T21388" s="1"/>
      <c r="U21388" s="4">
        <v>43</v>
      </c>
      <c r="V21388" s="1">
        <v>43</v>
      </c>
      <c r="W21388" s="1"/>
      <c r="X21388" s="3">
        <v>45255.259675925903</v>
      </c>
      <c r="Y21388" s="1"/>
      <c r="Z21388" s="5">
        <v>29429</v>
      </c>
      <c r="AA21388" s="6">
        <v>1.68</v>
      </c>
      <c r="AB21388" s="1"/>
      <c r="AC21388" s="1"/>
      <c r="AD21388" s="1"/>
      <c r="AE21388" s="4">
        <v>3</v>
      </c>
      <c r="AF21388" s="4">
        <v>3</v>
      </c>
      <c r="AG21388" s="2"/>
    </row>
    <row r="21389" spans="1:33" x14ac:dyDescent="0.25">
      <c r="A21389" s="7" t="s">
        <v>24272</v>
      </c>
      <c r="B21389" s="3">
        <v>45170.507210648102</v>
      </c>
      <c r="C21389" s="2" t="s">
        <v>39</v>
      </c>
      <c r="D21389" s="1"/>
      <c r="E21389" s="1"/>
      <c r="F21389" s="2" t="s">
        <v>37</v>
      </c>
      <c r="G21389" s="2" t="s">
        <v>104</v>
      </c>
      <c r="H21389" s="2" t="s">
        <v>47</v>
      </c>
      <c r="I21389" s="2" t="s">
        <v>47</v>
      </c>
      <c r="J21389" s="1"/>
      <c r="K21389" s="2" t="s">
        <v>37</v>
      </c>
      <c r="L21389" s="2" t="s">
        <v>47</v>
      </c>
      <c r="M21389" s="1"/>
      <c r="N21389" s="1"/>
      <c r="O21389" s="2" t="s">
        <v>49</v>
      </c>
      <c r="T21389" s="1"/>
      <c r="U21389" s="4">
        <v>34</v>
      </c>
      <c r="V21389" s="1">
        <v>34</v>
      </c>
      <c r="W21389" s="4">
        <v>6</v>
      </c>
      <c r="X21389" s="3">
        <v>45258.260173611103</v>
      </c>
      <c r="Y21389" s="4">
        <v>5</v>
      </c>
      <c r="Z21389" s="5">
        <v>32748</v>
      </c>
      <c r="AA21389" s="6">
        <v>1.57</v>
      </c>
      <c r="AB21389" s="1"/>
      <c r="AC21389" s="1"/>
      <c r="AD21389" s="4">
        <v>5</v>
      </c>
      <c r="AE21389" s="4">
        <v>1</v>
      </c>
      <c r="AF21389" s="4">
        <v>2</v>
      </c>
      <c r="AG21389" s="2"/>
    </row>
    <row r="21390" spans="1:33" x14ac:dyDescent="0.25">
      <c r="A21390" s="7" t="s">
        <v>24273</v>
      </c>
      <c r="B21390" s="3">
        <v>45170.521018518499</v>
      </c>
      <c r="C21390" s="2" t="s">
        <v>33</v>
      </c>
      <c r="D21390" s="1"/>
      <c r="E21390" s="1"/>
      <c r="F21390" s="1"/>
      <c r="G21390" s="1"/>
      <c r="H21390" s="1"/>
      <c r="I21390" s="1"/>
      <c r="J21390" s="1"/>
      <c r="K21390" s="1"/>
      <c r="L21390" s="1"/>
      <c r="M21390" s="1"/>
      <c r="N21390" s="1"/>
      <c r="O21390" s="1"/>
      <c r="T21390" s="1"/>
      <c r="U21390" s="4">
        <v>39</v>
      </c>
      <c r="V21390" s="1">
        <v>39</v>
      </c>
      <c r="W21390" s="1"/>
      <c r="X21390" s="3">
        <v>45229.673726851899</v>
      </c>
      <c r="Y21390" s="1"/>
      <c r="Z21390" s="5">
        <v>30734</v>
      </c>
      <c r="AA21390" s="6">
        <v>1.53</v>
      </c>
      <c r="AB21390" s="1"/>
      <c r="AC21390" s="1"/>
      <c r="AD21390" s="1"/>
      <c r="AE21390" s="4">
        <v>1</v>
      </c>
      <c r="AF21390" s="4">
        <v>1</v>
      </c>
      <c r="AG21390" s="2"/>
    </row>
    <row r="21391" spans="1:33" x14ac:dyDescent="0.25">
      <c r="A21391" s="7" t="s">
        <v>24274</v>
      </c>
      <c r="B21391" s="3">
        <v>45170.541956018496</v>
      </c>
      <c r="C21391" s="2" t="s">
        <v>39</v>
      </c>
      <c r="D21391" s="1"/>
      <c r="E21391" s="1"/>
      <c r="F21391" s="1"/>
      <c r="G21391" s="1"/>
      <c r="H21391" s="1"/>
      <c r="I21391" s="1"/>
      <c r="J21391" s="1"/>
      <c r="K21391" s="1"/>
      <c r="L21391" s="1"/>
      <c r="M21391" s="1"/>
      <c r="N21391" s="1"/>
      <c r="O21391" s="1"/>
      <c r="T21391" s="1"/>
      <c r="U21391" s="4">
        <v>50</v>
      </c>
      <c r="V21391" s="1">
        <v>50</v>
      </c>
      <c r="W21391" s="1"/>
      <c r="X21391" s="3">
        <v>45258.262557870403</v>
      </c>
      <c r="Y21391" s="1"/>
      <c r="Z21391" s="5">
        <v>26618</v>
      </c>
      <c r="AA21391" s="6">
        <v>1.7</v>
      </c>
      <c r="AB21391" s="1"/>
      <c r="AC21391" s="1"/>
      <c r="AD21391" s="1"/>
      <c r="AE21391" s="4">
        <v>3</v>
      </c>
      <c r="AF21391" s="4">
        <v>1</v>
      </c>
      <c r="AG21391" s="2"/>
    </row>
    <row r="21392" spans="1:33" x14ac:dyDescent="0.25">
      <c r="A21392" s="7" t="s">
        <v>24275</v>
      </c>
      <c r="B21392" s="3">
        <v>45170.569722222201</v>
      </c>
      <c r="C21392" s="2" t="s">
        <v>39</v>
      </c>
      <c r="D21392" s="1"/>
      <c r="E21392" s="1"/>
      <c r="F21392" s="1"/>
      <c r="G21392" s="2" t="s">
        <v>60</v>
      </c>
      <c r="H21392" s="1"/>
      <c r="I21392" s="1"/>
      <c r="J21392" s="1"/>
      <c r="K21392" s="1"/>
      <c r="L21392" s="1"/>
      <c r="M21392" s="1"/>
      <c r="N21392" s="1"/>
      <c r="O21392" s="1"/>
      <c r="T21392" s="1"/>
      <c r="U21392" s="4">
        <v>57</v>
      </c>
      <c r="V21392" s="1">
        <v>57</v>
      </c>
      <c r="W21392" s="1"/>
      <c r="X21392" s="3">
        <v>45237.257280092599</v>
      </c>
      <c r="Y21392" s="1"/>
      <c r="Z21392" s="5">
        <v>24099</v>
      </c>
      <c r="AA21392" s="6">
        <v>1.7</v>
      </c>
      <c r="AB21392" s="1"/>
      <c r="AC21392" s="1"/>
      <c r="AD21392" s="1"/>
      <c r="AE21392" s="4">
        <v>2</v>
      </c>
      <c r="AF21392" s="4">
        <v>3</v>
      </c>
      <c r="AG21392" s="2"/>
    </row>
    <row r="21393" spans="1:33" x14ac:dyDescent="0.25">
      <c r="A21393" s="7" t="s">
        <v>24276</v>
      </c>
      <c r="B21393" s="3">
        <v>45170.5766435185</v>
      </c>
      <c r="C21393" s="2" t="s">
        <v>39</v>
      </c>
      <c r="D21393" s="1"/>
      <c r="E21393" s="1"/>
      <c r="F21393" s="2" t="s">
        <v>47</v>
      </c>
      <c r="G21393" s="2" t="s">
        <v>60</v>
      </c>
      <c r="H21393" s="2" t="s">
        <v>47</v>
      </c>
      <c r="I21393" s="1"/>
      <c r="J21393" s="1"/>
      <c r="K21393" s="1"/>
      <c r="L21393" s="2" t="s">
        <v>37</v>
      </c>
      <c r="M21393" s="1"/>
      <c r="N21393" s="1"/>
      <c r="O21393" s="1"/>
      <c r="T21393" s="1"/>
      <c r="U21393" s="4">
        <v>55</v>
      </c>
      <c r="V21393" s="1">
        <v>55</v>
      </c>
      <c r="W21393" s="4">
        <v>5</v>
      </c>
      <c r="X21393" s="3">
        <v>45264.257025462997</v>
      </c>
      <c r="Y21393" s="4">
        <v>4</v>
      </c>
      <c r="Z21393" s="5">
        <v>24756</v>
      </c>
      <c r="AA21393" s="6">
        <v>1.65</v>
      </c>
      <c r="AB21393" s="1"/>
      <c r="AC21393" s="1"/>
      <c r="AD21393" s="4">
        <v>7</v>
      </c>
      <c r="AE21393" s="4">
        <v>4</v>
      </c>
      <c r="AF21393" s="4">
        <v>3</v>
      </c>
      <c r="AG21393" s="2"/>
    </row>
    <row r="21394" spans="1:33" x14ac:dyDescent="0.25">
      <c r="A21394" s="7" t="s">
        <v>24277</v>
      </c>
      <c r="B21394" s="3">
        <v>45170.581122685202</v>
      </c>
      <c r="C21394" s="2" t="s">
        <v>39</v>
      </c>
      <c r="D21394" s="1"/>
      <c r="E21394" s="1"/>
      <c r="F21394" s="2" t="s">
        <v>47</v>
      </c>
      <c r="G21394" s="2" t="s">
        <v>60</v>
      </c>
      <c r="H21394" s="2" t="s">
        <v>37</v>
      </c>
      <c r="I21394" s="1"/>
      <c r="J21394" s="1"/>
      <c r="K21394" s="1"/>
      <c r="L21394" s="2" t="s">
        <v>47</v>
      </c>
      <c r="M21394" s="1"/>
      <c r="N21394" s="1"/>
      <c r="O21394" s="1"/>
      <c r="T21394" s="1"/>
      <c r="U21394" s="4">
        <v>51</v>
      </c>
      <c r="V21394" s="1">
        <v>50</v>
      </c>
      <c r="W21394" s="4">
        <v>5</v>
      </c>
      <c r="X21394" s="1"/>
      <c r="Y21394" s="4">
        <v>5</v>
      </c>
      <c r="Z21394" s="5">
        <v>26625</v>
      </c>
      <c r="AA21394" s="6">
        <v>1.52</v>
      </c>
      <c r="AB21394" s="1"/>
      <c r="AC21394" s="1"/>
      <c r="AD21394" s="4">
        <v>6</v>
      </c>
      <c r="AE21394" s="4">
        <v>24</v>
      </c>
      <c r="AF21394" s="4">
        <v>13</v>
      </c>
      <c r="AG21394" s="2"/>
    </row>
    <row r="21395" spans="1:33" x14ac:dyDescent="0.25">
      <c r="A21395" s="7" t="s">
        <v>24278</v>
      </c>
      <c r="B21395" s="3">
        <v>45170.646099537</v>
      </c>
      <c r="C21395" s="2" t="s">
        <v>39</v>
      </c>
      <c r="D21395" s="1"/>
      <c r="E21395" s="1"/>
      <c r="F21395" s="1"/>
      <c r="G21395" s="2" t="s">
        <v>104</v>
      </c>
      <c r="H21395" s="1"/>
      <c r="I21395" s="1"/>
      <c r="J21395" s="1"/>
      <c r="K21395" s="1"/>
      <c r="L21395" s="1"/>
      <c r="M21395" s="1"/>
      <c r="N21395" s="1"/>
      <c r="O21395" s="1"/>
      <c r="T21395" s="1"/>
      <c r="U21395" s="4">
        <v>45</v>
      </c>
      <c r="V21395" s="1">
        <v>45</v>
      </c>
      <c r="W21395" s="1"/>
      <c r="X21395" s="3">
        <v>45370.252569444398</v>
      </c>
      <c r="Y21395" s="1"/>
      <c r="Z21395" s="5">
        <v>28556</v>
      </c>
      <c r="AA21395" s="6">
        <v>1.64</v>
      </c>
      <c r="AB21395" s="1"/>
      <c r="AC21395" s="1"/>
      <c r="AD21395" s="1"/>
      <c r="AE21395" s="4">
        <v>8</v>
      </c>
      <c r="AF21395" s="4">
        <v>7</v>
      </c>
      <c r="AG21395" s="2"/>
    </row>
    <row r="21396" spans="1:33" x14ac:dyDescent="0.25">
      <c r="A21396" s="7" t="s">
        <v>24279</v>
      </c>
      <c r="B21396" s="3">
        <v>45170.7003819444</v>
      </c>
      <c r="C21396" s="2" t="s">
        <v>30</v>
      </c>
      <c r="D21396" s="1"/>
      <c r="E21396" s="1"/>
      <c r="F21396" s="1"/>
      <c r="G21396" s="1"/>
      <c r="H21396" s="1"/>
      <c r="I21396" s="1"/>
      <c r="J21396" s="1"/>
      <c r="K21396" s="1"/>
      <c r="L21396" s="1"/>
      <c r="M21396" s="1"/>
      <c r="N21396" s="1"/>
      <c r="O21396" s="1"/>
      <c r="T21396" s="1"/>
      <c r="U21396" s="4">
        <v>45</v>
      </c>
      <c r="V21396" s="1">
        <v>45</v>
      </c>
      <c r="W21396" s="1"/>
      <c r="X21396" s="3">
        <v>45337.897291666697</v>
      </c>
      <c r="Y21396" s="1"/>
      <c r="Z21396" s="5">
        <v>28469</v>
      </c>
      <c r="AA21396" s="6">
        <v>1.86</v>
      </c>
      <c r="AB21396" s="1"/>
      <c r="AC21396" s="1"/>
      <c r="AD21396" s="1"/>
      <c r="AE21396" s="4">
        <v>2</v>
      </c>
      <c r="AF21396" s="4">
        <v>2</v>
      </c>
      <c r="AG21396" s="2"/>
    </row>
    <row r="21397" spans="1:33" x14ac:dyDescent="0.25">
      <c r="A21397" s="7" t="s">
        <v>24280</v>
      </c>
      <c r="B21397" s="3">
        <v>45170.722488425898</v>
      </c>
      <c r="C21397" s="2" t="s">
        <v>39</v>
      </c>
      <c r="D21397" s="1"/>
      <c r="E21397" s="1"/>
      <c r="F21397" s="1"/>
      <c r="G21397" s="1"/>
      <c r="H21397" s="1"/>
      <c r="I21397" s="1"/>
      <c r="J21397" s="1"/>
      <c r="K21397" s="1"/>
      <c r="L21397" s="1"/>
      <c r="M21397" s="1"/>
      <c r="N21397" s="1"/>
      <c r="O21397" s="1"/>
      <c r="T21397" s="1"/>
      <c r="U21397" s="4">
        <v>44</v>
      </c>
      <c r="V21397" s="1">
        <v>44</v>
      </c>
      <c r="W21397" s="1"/>
      <c r="X21397" s="3">
        <v>45238.253449074102</v>
      </c>
      <c r="Y21397" s="1"/>
      <c r="Z21397" s="5">
        <v>29052</v>
      </c>
      <c r="AA21397" s="6">
        <v>1.67</v>
      </c>
      <c r="AB21397" s="1"/>
      <c r="AC21397" s="1"/>
      <c r="AD21397" s="1"/>
      <c r="AE21397" s="4">
        <v>1</v>
      </c>
      <c r="AF21397" s="4">
        <v>1</v>
      </c>
      <c r="AG21397" s="2"/>
    </row>
    <row r="21398" spans="1:33" x14ac:dyDescent="0.25">
      <c r="A21398" s="7" t="s">
        <v>24281</v>
      </c>
      <c r="B21398" s="3">
        <v>45170.750416666699</v>
      </c>
      <c r="C21398" s="2" t="s">
        <v>39</v>
      </c>
      <c r="D21398" s="1"/>
      <c r="E21398" s="1"/>
      <c r="F21398" s="1"/>
      <c r="G21398" s="1"/>
      <c r="H21398" s="1"/>
      <c r="I21398" s="1"/>
      <c r="J21398" s="1"/>
      <c r="K21398" s="1"/>
      <c r="L21398" s="1"/>
      <c r="M21398" s="1"/>
      <c r="N21398" s="1"/>
      <c r="O21398" s="1"/>
      <c r="T21398" s="1"/>
      <c r="U21398" s="4">
        <v>54</v>
      </c>
      <c r="V21398" s="1">
        <v>54</v>
      </c>
      <c r="W21398" s="1"/>
      <c r="X21398" s="3">
        <v>45244.251643518503</v>
      </c>
      <c r="Y21398" s="1"/>
      <c r="Z21398" s="5">
        <v>25287</v>
      </c>
      <c r="AA21398" s="6">
        <v>1.7</v>
      </c>
      <c r="AB21398" s="1"/>
      <c r="AC21398" s="1"/>
      <c r="AD21398" s="1"/>
      <c r="AE21398" s="4">
        <v>2</v>
      </c>
      <c r="AF21398" s="4">
        <v>2</v>
      </c>
    </row>
    <row r="21399" spans="1:33" x14ac:dyDescent="0.25">
      <c r="A21399" s="7" t="s">
        <v>24282</v>
      </c>
      <c r="B21399" s="3">
        <v>45170.750439814801</v>
      </c>
      <c r="C21399" s="2" t="s">
        <v>39</v>
      </c>
      <c r="D21399" s="1"/>
      <c r="E21399" s="1"/>
      <c r="F21399" s="1"/>
      <c r="G21399" s="1"/>
      <c r="H21399" s="1"/>
      <c r="I21399" s="1"/>
      <c r="J21399" s="1"/>
      <c r="K21399" s="1"/>
      <c r="L21399" s="1"/>
      <c r="M21399" s="1"/>
      <c r="N21399" s="1"/>
      <c r="O21399" s="1"/>
      <c r="T21399" s="1"/>
      <c r="U21399" s="4">
        <v>41</v>
      </c>
      <c r="V21399" s="1">
        <v>41</v>
      </c>
      <c r="W21399" s="1"/>
      <c r="X21399" s="3">
        <v>45240.2581712963</v>
      </c>
      <c r="Y21399" s="1"/>
      <c r="Z21399" s="5">
        <v>29963</v>
      </c>
      <c r="AA21399" s="6">
        <v>1.73</v>
      </c>
      <c r="AB21399" s="1"/>
      <c r="AC21399" s="1"/>
      <c r="AD21399" s="1"/>
      <c r="AE21399" s="4">
        <v>1</v>
      </c>
      <c r="AF21399" s="4">
        <v>2</v>
      </c>
    </row>
    <row r="21400" spans="1:33" x14ac:dyDescent="0.25">
      <c r="A21400" s="7" t="s">
        <v>24283</v>
      </c>
      <c r="B21400" s="3">
        <v>45170.757187499999</v>
      </c>
      <c r="C21400" s="2" t="s">
        <v>39</v>
      </c>
      <c r="D21400" s="1"/>
      <c r="E21400" s="1"/>
      <c r="F21400" s="1"/>
      <c r="G21400" s="1"/>
      <c r="H21400" s="1"/>
      <c r="I21400" s="1"/>
      <c r="J21400" s="1"/>
      <c r="K21400" s="1"/>
      <c r="L21400" s="1"/>
      <c r="M21400" s="1"/>
      <c r="N21400" s="1"/>
      <c r="O21400" s="1"/>
      <c r="T21400" s="1"/>
      <c r="U21400" s="4">
        <v>56</v>
      </c>
      <c r="V21400" s="1">
        <v>56</v>
      </c>
      <c r="W21400" s="1"/>
      <c r="X21400" s="3">
        <v>45251.252824074101</v>
      </c>
      <c r="Y21400" s="1"/>
      <c r="Z21400" s="5">
        <v>24685</v>
      </c>
      <c r="AA21400" s="6">
        <v>1.63</v>
      </c>
      <c r="AB21400" s="1"/>
      <c r="AC21400" s="1"/>
      <c r="AD21400" s="1"/>
      <c r="AE21400" s="4">
        <v>3</v>
      </c>
      <c r="AF21400" s="4">
        <v>2</v>
      </c>
    </row>
    <row r="21401" spans="1:33" x14ac:dyDescent="0.25">
      <c r="A21401" s="7" t="s">
        <v>24284</v>
      </c>
      <c r="B21401" s="3">
        <v>45170.778009259302</v>
      </c>
      <c r="C21401" s="2" t="s">
        <v>39</v>
      </c>
      <c r="D21401" s="1"/>
      <c r="E21401" s="1"/>
      <c r="F21401" s="1"/>
      <c r="G21401" s="2" t="s">
        <v>60</v>
      </c>
      <c r="H21401" s="1"/>
      <c r="I21401" s="1"/>
      <c r="J21401" s="1"/>
      <c r="K21401" s="1"/>
      <c r="L21401" s="1"/>
      <c r="M21401" s="1"/>
      <c r="N21401" s="1"/>
      <c r="O21401" s="1"/>
      <c r="T21401" s="1"/>
      <c r="U21401" s="4">
        <v>33</v>
      </c>
      <c r="V21401" s="1">
        <v>33</v>
      </c>
      <c r="W21401" s="1"/>
      <c r="X21401" s="3">
        <v>45223.256770833301</v>
      </c>
      <c r="Y21401" s="1"/>
      <c r="Z21401" s="5">
        <v>32909</v>
      </c>
      <c r="AA21401" s="6">
        <v>1.77</v>
      </c>
      <c r="AB21401" s="1"/>
      <c r="AC21401" s="1"/>
      <c r="AD21401" s="1"/>
      <c r="AE21401" s="4">
        <v>1</v>
      </c>
      <c r="AF21401" s="4">
        <v>1</v>
      </c>
    </row>
    <row r="21402" spans="1:33" x14ac:dyDescent="0.25">
      <c r="A21402" s="7" t="s">
        <v>24285</v>
      </c>
      <c r="B21402" s="3">
        <v>45170.784884259301</v>
      </c>
      <c r="C21402" s="2" t="s">
        <v>39</v>
      </c>
      <c r="D21402" s="1"/>
      <c r="E21402" s="1"/>
      <c r="F21402" s="1"/>
      <c r="G21402" s="1"/>
      <c r="H21402" s="1"/>
      <c r="I21402" s="1"/>
      <c r="J21402" s="1"/>
      <c r="K21402" s="1"/>
      <c r="L21402" s="1"/>
      <c r="M21402" s="1"/>
      <c r="N21402" s="1"/>
      <c r="O21402" s="1"/>
      <c r="T21402" s="1"/>
      <c r="U21402" s="4">
        <v>49</v>
      </c>
      <c r="V21402" s="1">
        <v>48</v>
      </c>
      <c r="W21402" s="1"/>
      <c r="X21402" s="3">
        <v>45238.253495370402</v>
      </c>
      <c r="Y21402" s="1"/>
      <c r="Z21402" s="5">
        <v>27312</v>
      </c>
      <c r="AA21402" s="6">
        <v>1.62</v>
      </c>
      <c r="AB21402" s="1"/>
      <c r="AC21402" s="1"/>
      <c r="AD21402" s="1"/>
      <c r="AE21402" s="4">
        <v>1</v>
      </c>
      <c r="AF21402" s="4">
        <v>1</v>
      </c>
    </row>
    <row r="21403" spans="1:33" x14ac:dyDescent="0.25">
      <c r="A21403" s="7" t="s">
        <v>24286</v>
      </c>
      <c r="B21403" s="3">
        <v>45170.840520833299</v>
      </c>
      <c r="C21403" s="2" t="s">
        <v>39</v>
      </c>
      <c r="D21403" s="1"/>
      <c r="E21403" s="1"/>
      <c r="F21403" s="1"/>
      <c r="G21403" s="1"/>
      <c r="H21403" s="1"/>
      <c r="I21403" s="1"/>
      <c r="J21403" s="1"/>
      <c r="K21403" s="1"/>
      <c r="L21403" s="1"/>
      <c r="M21403" s="1"/>
      <c r="N21403" s="1"/>
      <c r="O21403" s="1"/>
      <c r="T21403" s="1"/>
      <c r="U21403" s="4">
        <v>52</v>
      </c>
      <c r="V21403" s="1">
        <v>51</v>
      </c>
      <c r="W21403" s="1"/>
      <c r="X21403" s="3">
        <v>45296.263472222199</v>
      </c>
      <c r="Y21403" s="1"/>
      <c r="Z21403" s="5">
        <v>26239</v>
      </c>
      <c r="AA21403" s="6">
        <v>1.69</v>
      </c>
      <c r="AB21403" s="1"/>
      <c r="AC21403" s="1"/>
      <c r="AD21403" s="1"/>
      <c r="AE21403" s="4">
        <v>5</v>
      </c>
      <c r="AF21403" s="4">
        <v>5</v>
      </c>
    </row>
    <row r="21404" spans="1:33" x14ac:dyDescent="0.25">
      <c r="A21404" s="7" t="s">
        <v>24287</v>
      </c>
      <c r="B21404" s="3">
        <v>45170.847430555601</v>
      </c>
      <c r="C21404" s="2" t="s">
        <v>30</v>
      </c>
      <c r="D21404" s="1"/>
      <c r="E21404" s="1"/>
      <c r="F21404" s="1"/>
      <c r="G21404" s="1"/>
      <c r="H21404" s="1"/>
      <c r="I21404" s="1"/>
      <c r="J21404" s="1"/>
      <c r="K21404" s="1"/>
      <c r="L21404" s="1"/>
      <c r="M21404" s="1"/>
      <c r="N21404" s="1"/>
      <c r="O21404" s="1"/>
      <c r="T21404" s="1"/>
      <c r="U21404" s="4">
        <v>62</v>
      </c>
      <c r="V21404" s="1">
        <v>62</v>
      </c>
      <c r="W21404" s="1"/>
      <c r="X21404" s="3">
        <v>45391.897337962997</v>
      </c>
      <c r="Y21404" s="1"/>
      <c r="Z21404" s="5">
        <v>22378</v>
      </c>
      <c r="AA21404" s="6">
        <v>1.68</v>
      </c>
      <c r="AB21404" s="1"/>
      <c r="AC21404" s="1"/>
      <c r="AD21404" s="1"/>
      <c r="AE21404" s="4">
        <v>9</v>
      </c>
      <c r="AF21404" s="4">
        <v>2</v>
      </c>
    </row>
    <row r="21405" spans="1:33" x14ac:dyDescent="0.25">
      <c r="A21405" s="7" t="s">
        <v>24288</v>
      </c>
      <c r="B21405" s="3">
        <v>45171.500300925902</v>
      </c>
      <c r="C21405" s="2" t="s">
        <v>39</v>
      </c>
      <c r="D21405" s="1"/>
      <c r="E21405" s="1"/>
      <c r="F21405" s="1"/>
      <c r="G21405" s="1"/>
      <c r="H21405" s="1"/>
      <c r="I21405" s="1"/>
      <c r="J21405" s="1"/>
      <c r="K21405" s="1"/>
      <c r="L21405" s="1"/>
      <c r="M21405" s="1"/>
      <c r="N21405" s="1"/>
      <c r="O21405" s="1"/>
      <c r="T21405" s="1"/>
      <c r="U21405" s="1"/>
      <c r="V21405" s="1">
        <v>48</v>
      </c>
      <c r="W21405" s="1"/>
      <c r="X21405" s="3">
        <v>45245.2561458333</v>
      </c>
      <c r="Y21405" s="1"/>
      <c r="Z21405" s="5">
        <v>27355</v>
      </c>
      <c r="AA21405" s="6">
        <v>1.74</v>
      </c>
      <c r="AB21405" s="1"/>
      <c r="AC21405" s="1"/>
      <c r="AD21405" s="1"/>
      <c r="AE21405" s="4">
        <v>2</v>
      </c>
      <c r="AF21405" s="4">
        <v>2</v>
      </c>
    </row>
    <row r="21406" spans="1:33" x14ac:dyDescent="0.25">
      <c r="A21406" s="7" t="s">
        <v>24289</v>
      </c>
      <c r="B21406" s="3">
        <v>45172.646099537</v>
      </c>
      <c r="C21406" s="2" t="s">
        <v>33</v>
      </c>
      <c r="D21406" s="1"/>
      <c r="E21406" s="1"/>
      <c r="F21406" s="1"/>
      <c r="G21406" s="1"/>
      <c r="H21406" s="1"/>
      <c r="I21406" s="2" t="s">
        <v>37</v>
      </c>
      <c r="J21406" s="1"/>
      <c r="K21406" s="2" t="s">
        <v>37</v>
      </c>
      <c r="L21406" s="1"/>
      <c r="M21406" s="1"/>
      <c r="N21406" s="2" t="s">
        <v>58</v>
      </c>
      <c r="O21406" s="1"/>
      <c r="T21406" s="1"/>
      <c r="U21406" s="4">
        <v>49</v>
      </c>
      <c r="V21406" s="1">
        <v>49</v>
      </c>
      <c r="W21406" s="1"/>
      <c r="X21406" s="3">
        <v>45314.8975810185</v>
      </c>
      <c r="Y21406" s="1"/>
      <c r="Z21406" s="5">
        <v>27204</v>
      </c>
      <c r="AA21406" s="6">
        <v>1.7</v>
      </c>
      <c r="AB21406" s="1"/>
      <c r="AC21406" s="1"/>
      <c r="AD21406" s="1"/>
      <c r="AE21406" s="4">
        <v>4</v>
      </c>
      <c r="AF21406" s="4">
        <v>3</v>
      </c>
      <c r="AG21406" s="2"/>
    </row>
    <row r="21407" spans="1:33" x14ac:dyDescent="0.25">
      <c r="A21407" s="7" t="s">
        <v>24290</v>
      </c>
      <c r="B21407" s="3">
        <v>45172.826631944401</v>
      </c>
      <c r="C21407" s="2" t="s">
        <v>39</v>
      </c>
      <c r="D21407" s="1"/>
      <c r="E21407" s="1"/>
      <c r="F21407" s="1"/>
      <c r="G21407" s="2" t="s">
        <v>60</v>
      </c>
      <c r="H21407" s="1"/>
      <c r="I21407" s="1"/>
      <c r="J21407" s="1"/>
      <c r="K21407" s="1"/>
      <c r="L21407" s="1"/>
      <c r="M21407" s="1"/>
      <c r="N21407" s="1"/>
      <c r="O21407" s="1"/>
      <c r="T21407" s="1"/>
      <c r="U21407" s="4">
        <v>34</v>
      </c>
      <c r="V21407" s="1">
        <v>34</v>
      </c>
      <c r="W21407" s="1"/>
      <c r="X21407" s="3">
        <v>45352.256770833301</v>
      </c>
      <c r="Y21407" s="1"/>
      <c r="Z21407" s="5">
        <v>32590</v>
      </c>
      <c r="AA21407" s="6">
        <v>1.6</v>
      </c>
      <c r="AB21407" s="1"/>
      <c r="AC21407" s="1"/>
      <c r="AD21407" s="1"/>
      <c r="AE21407" s="4">
        <v>7</v>
      </c>
      <c r="AF21407" s="4">
        <v>7</v>
      </c>
    </row>
    <row r="21408" spans="1:33" x14ac:dyDescent="0.25">
      <c r="A21408" s="7" t="s">
        <v>24291</v>
      </c>
      <c r="B21408" s="3">
        <v>45173.381354166697</v>
      </c>
      <c r="C21408" s="2" t="s">
        <v>39</v>
      </c>
      <c r="D21408" s="1"/>
      <c r="E21408" s="1"/>
      <c r="F21408" s="1"/>
      <c r="G21408" s="2" t="s">
        <v>104</v>
      </c>
      <c r="H21408" s="1"/>
      <c r="I21408" s="1"/>
      <c r="J21408" s="1"/>
      <c r="K21408" s="1"/>
      <c r="L21408" s="1"/>
      <c r="M21408" s="1"/>
      <c r="N21408" s="1"/>
      <c r="O21408" s="1"/>
      <c r="T21408" s="1"/>
      <c r="U21408" s="4">
        <v>43</v>
      </c>
      <c r="V21408" s="1">
        <v>43</v>
      </c>
      <c r="W21408" s="1"/>
      <c r="X21408" s="3">
        <v>45293.256168981497</v>
      </c>
      <c r="Y21408" s="1"/>
      <c r="Z21408" s="5">
        <v>29353</v>
      </c>
      <c r="AA21408" s="6">
        <v>1.61</v>
      </c>
      <c r="AB21408" s="1"/>
      <c r="AC21408" s="1"/>
      <c r="AD21408" s="1"/>
      <c r="AE21408" s="4">
        <v>5</v>
      </c>
      <c r="AF21408" s="4">
        <v>4</v>
      </c>
    </row>
    <row r="21409" spans="1:33" x14ac:dyDescent="0.25">
      <c r="A21409" s="7" t="s">
        <v>24292</v>
      </c>
      <c r="B21409" s="3">
        <v>45173.403414351902</v>
      </c>
      <c r="C21409" s="2" t="s">
        <v>67</v>
      </c>
      <c r="D21409" s="1"/>
      <c r="E21409" s="1"/>
      <c r="F21409" s="1"/>
      <c r="G21409" s="1"/>
      <c r="H21409" s="1"/>
      <c r="I21409" s="2" t="s">
        <v>37</v>
      </c>
      <c r="J21409" s="1"/>
      <c r="K21409" s="1"/>
      <c r="L21409" s="1"/>
      <c r="M21409" s="1"/>
      <c r="N21409" s="2" t="s">
        <v>43</v>
      </c>
      <c r="O21409" s="1"/>
      <c r="T21409" s="1"/>
      <c r="U21409" s="4">
        <v>38</v>
      </c>
      <c r="V21409" s="1">
        <v>38</v>
      </c>
      <c r="W21409" s="1"/>
      <c r="X21409" s="3">
        <v>45281.896759259304</v>
      </c>
      <c r="Y21409" s="1"/>
      <c r="Z21409" s="5">
        <v>31008</v>
      </c>
      <c r="AA21409" s="6">
        <v>1.62</v>
      </c>
      <c r="AB21409" s="1"/>
      <c r="AC21409" s="1"/>
      <c r="AD21409" s="1"/>
      <c r="AE21409" s="4">
        <v>2</v>
      </c>
      <c r="AF21409" s="4">
        <v>2</v>
      </c>
      <c r="AG21409" s="2" t="s">
        <v>2558</v>
      </c>
    </row>
    <row r="21410" spans="1:33" x14ac:dyDescent="0.25">
      <c r="A21410" s="7" t="s">
        <v>24293</v>
      </c>
      <c r="B21410" s="3">
        <v>45173.458773148202</v>
      </c>
      <c r="C21410" s="2" t="s">
        <v>39</v>
      </c>
      <c r="D21410" s="1"/>
      <c r="E21410" s="1"/>
      <c r="F21410" s="1"/>
      <c r="G21410" s="1"/>
      <c r="H21410" s="1"/>
      <c r="I21410" s="1"/>
      <c r="J21410" s="1"/>
      <c r="K21410" s="1"/>
      <c r="L21410" s="1"/>
      <c r="M21410" s="1"/>
      <c r="N21410" s="1"/>
      <c r="O21410" s="1"/>
      <c r="T21410" s="1"/>
      <c r="U21410" s="4">
        <v>50</v>
      </c>
      <c r="V21410" s="1">
        <v>49</v>
      </c>
      <c r="W21410" s="1"/>
      <c r="X21410" s="3">
        <v>45286.259409722203</v>
      </c>
      <c r="Y21410" s="1"/>
      <c r="Z21410" s="5">
        <v>26957</v>
      </c>
      <c r="AA21410" s="6">
        <v>1.72</v>
      </c>
      <c r="AB21410" s="1"/>
      <c r="AC21410" s="1"/>
      <c r="AD21410" s="1"/>
      <c r="AE21410" s="4">
        <v>4</v>
      </c>
      <c r="AF21410" s="4">
        <v>3</v>
      </c>
    </row>
    <row r="21411" spans="1:33" x14ac:dyDescent="0.25">
      <c r="A21411" s="7" t="s">
        <v>24294</v>
      </c>
      <c r="B21411" s="3">
        <v>45173.472534722197</v>
      </c>
      <c r="C21411" s="2" t="s">
        <v>39</v>
      </c>
      <c r="D21411" s="1"/>
      <c r="E21411" s="1"/>
      <c r="F21411" s="1"/>
      <c r="G21411" s="1"/>
      <c r="H21411" s="1"/>
      <c r="I21411" s="1"/>
      <c r="J21411" s="1"/>
      <c r="K21411" s="1"/>
      <c r="L21411" s="1"/>
      <c r="M21411" s="1"/>
      <c r="N21411" s="1"/>
      <c r="O21411" s="1"/>
      <c r="T21411" s="1"/>
      <c r="U21411" s="4">
        <v>55</v>
      </c>
      <c r="V21411" s="1">
        <v>54</v>
      </c>
      <c r="W21411" s="1"/>
      <c r="X21411" s="3">
        <v>45340.255578703698</v>
      </c>
      <c r="Y21411" s="1"/>
      <c r="Z21411" s="5">
        <v>25157</v>
      </c>
      <c r="AA21411" s="6">
        <v>1.71</v>
      </c>
      <c r="AB21411" s="1"/>
      <c r="AC21411" s="1"/>
      <c r="AD21411" s="1"/>
      <c r="AE21411" s="4">
        <v>7</v>
      </c>
      <c r="AF21411" s="4">
        <v>5</v>
      </c>
    </row>
    <row r="21412" spans="1:33" x14ac:dyDescent="0.25">
      <c r="A21412" s="7" t="s">
        <v>24295</v>
      </c>
      <c r="B21412" s="3">
        <v>45173.472627314797</v>
      </c>
      <c r="C21412" s="2" t="s">
        <v>81</v>
      </c>
      <c r="D21412" s="1"/>
      <c r="E21412" s="1"/>
      <c r="F21412" s="1"/>
      <c r="G21412" s="2" t="s">
        <v>104</v>
      </c>
      <c r="H21412" s="1"/>
      <c r="I21412" s="2" t="s">
        <v>47</v>
      </c>
      <c r="J21412" s="1"/>
      <c r="K21412" s="2" t="s">
        <v>37</v>
      </c>
      <c r="L21412" s="1"/>
      <c r="M21412" s="1"/>
      <c r="N21412" s="1"/>
      <c r="O21412" s="2" t="s">
        <v>53</v>
      </c>
      <c r="T21412" s="1"/>
      <c r="U21412" s="4">
        <v>48</v>
      </c>
      <c r="V21412" s="1">
        <v>47</v>
      </c>
      <c r="W21412" s="1"/>
      <c r="X21412" s="3">
        <v>45307.013599537</v>
      </c>
      <c r="Y21412" s="1"/>
      <c r="Z21412" s="5">
        <v>27649</v>
      </c>
      <c r="AA21412" s="6">
        <v>1.79</v>
      </c>
      <c r="AB21412" s="1"/>
      <c r="AC21412" s="1"/>
      <c r="AD21412" s="1"/>
      <c r="AE21412" s="4">
        <v>8</v>
      </c>
      <c r="AF21412" s="4">
        <v>7</v>
      </c>
      <c r="AG21412" s="2" t="s">
        <v>2559</v>
      </c>
    </row>
    <row r="21413" spans="1:33" x14ac:dyDescent="0.25">
      <c r="A21413" s="7" t="s">
        <v>24296</v>
      </c>
      <c r="B21413" s="3">
        <v>45173.477337962999</v>
      </c>
      <c r="C21413" s="2" t="s">
        <v>35</v>
      </c>
      <c r="D21413" s="1"/>
      <c r="E21413" s="1"/>
      <c r="F21413" s="2" t="s">
        <v>37</v>
      </c>
      <c r="G21413" s="2" t="s">
        <v>104</v>
      </c>
      <c r="H21413" s="1"/>
      <c r="I21413" s="2" t="s">
        <v>37</v>
      </c>
      <c r="J21413" s="1"/>
      <c r="K21413" s="1"/>
      <c r="L21413" s="1"/>
      <c r="M21413" s="1"/>
      <c r="N21413" s="2" t="s">
        <v>43</v>
      </c>
      <c r="O21413" s="1"/>
      <c r="T21413" s="1"/>
      <c r="U21413" s="4">
        <v>68</v>
      </c>
      <c r="V21413" s="1">
        <v>68</v>
      </c>
      <c r="W21413" s="1"/>
      <c r="X21413" s="3">
        <v>45339.252604166701</v>
      </c>
      <c r="Y21413" s="1"/>
      <c r="Z21413" s="5">
        <v>20315</v>
      </c>
      <c r="AA21413" s="6">
        <v>1.62</v>
      </c>
      <c r="AB21413" s="1"/>
      <c r="AC21413" s="1"/>
      <c r="AD21413" s="1"/>
      <c r="AE21413" s="4">
        <v>8</v>
      </c>
      <c r="AF21413" s="4">
        <v>7</v>
      </c>
      <c r="AG21413" s="2" t="s">
        <v>2560</v>
      </c>
    </row>
    <row r="21414" spans="1:33" x14ac:dyDescent="0.25">
      <c r="A21414" s="7" t="s">
        <v>24297</v>
      </c>
      <c r="B21414" s="3">
        <v>45173.477511574099</v>
      </c>
      <c r="C21414" s="2" t="s">
        <v>39</v>
      </c>
      <c r="D21414" s="1"/>
      <c r="E21414" s="1"/>
      <c r="F21414" s="1"/>
      <c r="G21414" s="2" t="s">
        <v>60</v>
      </c>
      <c r="H21414" s="1"/>
      <c r="I21414" s="1"/>
      <c r="J21414" s="1"/>
      <c r="K21414" s="1"/>
      <c r="L21414" s="1"/>
      <c r="M21414" s="1"/>
      <c r="N21414" s="1"/>
      <c r="O21414" s="1"/>
      <c r="T21414" s="1"/>
      <c r="U21414" s="4">
        <v>46</v>
      </c>
      <c r="V21414" s="1">
        <v>46</v>
      </c>
      <c r="W21414" s="1"/>
      <c r="X21414" s="3">
        <v>45296.2659375</v>
      </c>
      <c r="Y21414" s="1"/>
      <c r="Z21414" s="5">
        <v>28250</v>
      </c>
      <c r="AA21414" s="6">
        <v>1.61</v>
      </c>
      <c r="AB21414" s="1"/>
      <c r="AC21414" s="1"/>
      <c r="AD21414" s="1"/>
      <c r="AE21414" s="4">
        <v>7</v>
      </c>
      <c r="AF21414" s="4">
        <v>5</v>
      </c>
    </row>
    <row r="21415" spans="1:33" x14ac:dyDescent="0.25">
      <c r="A21415" s="7" t="s">
        <v>24298</v>
      </c>
      <c r="B21415" s="3">
        <v>45173.4933564815</v>
      </c>
      <c r="C21415" s="2" t="s">
        <v>81</v>
      </c>
      <c r="D21415" s="1"/>
      <c r="E21415" s="1"/>
      <c r="F21415" s="1"/>
      <c r="G21415" s="2" t="s">
        <v>104</v>
      </c>
      <c r="H21415" s="1"/>
      <c r="I21415" s="2" t="s">
        <v>47</v>
      </c>
      <c r="J21415" s="1"/>
      <c r="K21415" s="2" t="s">
        <v>37</v>
      </c>
      <c r="L21415" s="1"/>
      <c r="M21415" s="1"/>
      <c r="N21415" s="1"/>
      <c r="O21415" s="2" t="s">
        <v>53</v>
      </c>
      <c r="T21415" s="1"/>
      <c r="U21415" s="4">
        <v>46</v>
      </c>
      <c r="V21415" s="1">
        <v>45</v>
      </c>
      <c r="W21415" s="1"/>
      <c r="X21415" s="3">
        <v>45369.009675925903</v>
      </c>
      <c r="Y21415" s="1"/>
      <c r="Z21415" s="5">
        <v>28483</v>
      </c>
      <c r="AA21415" s="6">
        <v>1.6</v>
      </c>
      <c r="AB21415" s="1"/>
      <c r="AC21415" s="4">
        <v>94</v>
      </c>
      <c r="AD21415" s="1"/>
      <c r="AE21415" s="4">
        <v>10</v>
      </c>
      <c r="AF21415" s="4">
        <v>7</v>
      </c>
      <c r="AG21415" s="2" t="s">
        <v>2561</v>
      </c>
    </row>
    <row r="21416" spans="1:33" x14ac:dyDescent="0.25">
      <c r="A21416" s="7" t="s">
        <v>24299</v>
      </c>
      <c r="B21416" s="3">
        <v>45173.506863425901</v>
      </c>
      <c r="C21416" s="2" t="s">
        <v>33</v>
      </c>
      <c r="D21416" s="2" t="s">
        <v>47</v>
      </c>
      <c r="E21416" s="1"/>
      <c r="F21416" s="1"/>
      <c r="G21416" s="2" t="s">
        <v>60</v>
      </c>
      <c r="H21416" s="1"/>
      <c r="I21416" s="2" t="s">
        <v>37</v>
      </c>
      <c r="J21416" s="1"/>
      <c r="K21416" s="2" t="s">
        <v>47</v>
      </c>
      <c r="L21416" s="1"/>
      <c r="M21416" s="1"/>
      <c r="N21416" s="2" t="s">
        <v>58</v>
      </c>
      <c r="O21416" s="1"/>
      <c r="T21416" s="1"/>
      <c r="U21416" s="4">
        <v>48</v>
      </c>
      <c r="V21416" s="1">
        <v>47</v>
      </c>
      <c r="W21416" s="1"/>
      <c r="X21416" s="1"/>
      <c r="Y21416" s="1"/>
      <c r="Z21416" s="5">
        <v>27707</v>
      </c>
      <c r="AA21416" s="6">
        <v>1.58</v>
      </c>
      <c r="AB21416" s="1"/>
      <c r="AC21416" s="1"/>
      <c r="AD21416" s="1"/>
      <c r="AE21416" s="4">
        <v>9</v>
      </c>
      <c r="AF21416" s="4">
        <v>5</v>
      </c>
    </row>
    <row r="21417" spans="1:33" x14ac:dyDescent="0.25">
      <c r="A21417" s="7" t="s">
        <v>24300</v>
      </c>
      <c r="B21417" s="3">
        <v>45173.507199074098</v>
      </c>
      <c r="C21417" s="2" t="s">
        <v>39</v>
      </c>
      <c r="D21417" s="1"/>
      <c r="E21417" s="1"/>
      <c r="F21417" s="1"/>
      <c r="G21417" s="1"/>
      <c r="H21417" s="1"/>
      <c r="I21417" s="1"/>
      <c r="J21417" s="1"/>
      <c r="K21417" s="1"/>
      <c r="L21417" s="1"/>
      <c r="M21417" s="1"/>
      <c r="N21417" s="1"/>
      <c r="O21417" s="1"/>
      <c r="T21417" s="1"/>
      <c r="U21417" s="4">
        <v>49</v>
      </c>
      <c r="V21417" s="1">
        <v>49</v>
      </c>
      <c r="W21417" s="1"/>
      <c r="X21417" s="3">
        <v>45226.254432870403</v>
      </c>
      <c r="Y21417" s="1"/>
      <c r="Z21417" s="5">
        <v>27073</v>
      </c>
      <c r="AA21417" s="6">
        <v>1.79</v>
      </c>
      <c r="AB21417" s="1"/>
      <c r="AC21417" s="1"/>
      <c r="AD21417" s="1"/>
      <c r="AE21417" s="4">
        <v>1</v>
      </c>
      <c r="AF21417" s="4">
        <v>1</v>
      </c>
    </row>
    <row r="21418" spans="1:33" x14ac:dyDescent="0.25">
      <c r="A21418" s="7" t="s">
        <v>24301</v>
      </c>
      <c r="B21418" s="3">
        <v>45173.576655092598</v>
      </c>
      <c r="C21418" s="2" t="s">
        <v>81</v>
      </c>
      <c r="D21418" s="1"/>
      <c r="E21418" s="1"/>
      <c r="F21418" s="1"/>
      <c r="G21418" s="1"/>
      <c r="H21418" s="1"/>
      <c r="I21418" s="2" t="s">
        <v>37</v>
      </c>
      <c r="J21418" s="1"/>
      <c r="K21418" s="1"/>
      <c r="L21418" s="1"/>
      <c r="M21418" s="1"/>
      <c r="N21418" s="2" t="s">
        <v>57</v>
      </c>
      <c r="O21418" s="1"/>
      <c r="T21418" s="1"/>
      <c r="U21418" s="4">
        <v>30</v>
      </c>
      <c r="V21418" s="1">
        <v>30</v>
      </c>
      <c r="W21418" s="1"/>
      <c r="X21418" s="1"/>
      <c r="Y21418" s="1"/>
      <c r="Z21418" s="5">
        <v>34120</v>
      </c>
      <c r="AA21418" s="6">
        <v>1.67</v>
      </c>
      <c r="AB21418" s="1"/>
      <c r="AC21418" s="1"/>
      <c r="AD21418" s="1"/>
      <c r="AE21418" s="4">
        <v>5</v>
      </c>
      <c r="AF21418" s="4">
        <v>7</v>
      </c>
      <c r="AG21418" s="2" t="s">
        <v>2562</v>
      </c>
    </row>
    <row r="21419" spans="1:33" x14ac:dyDescent="0.25">
      <c r="A21419" s="7" t="s">
        <v>24302</v>
      </c>
      <c r="B21419" s="3">
        <v>45173.618275462999</v>
      </c>
      <c r="C21419" s="2" t="s">
        <v>39</v>
      </c>
      <c r="D21419" s="1"/>
      <c r="E21419" s="1"/>
      <c r="F21419" s="1"/>
      <c r="G21419" s="2" t="s">
        <v>60</v>
      </c>
      <c r="H21419" s="1"/>
      <c r="I21419" s="1"/>
      <c r="J21419" s="1"/>
      <c r="K21419" s="1"/>
      <c r="L21419" s="1"/>
      <c r="M21419" s="1"/>
      <c r="N21419" s="1"/>
      <c r="O21419" s="1"/>
      <c r="T21419" s="1"/>
      <c r="U21419" s="4">
        <v>47</v>
      </c>
      <c r="V21419" s="1">
        <v>46</v>
      </c>
      <c r="W21419" s="1"/>
      <c r="X21419" s="3">
        <v>45255.263009259303</v>
      </c>
      <c r="Y21419" s="1"/>
      <c r="Z21419" s="5">
        <v>28068</v>
      </c>
      <c r="AA21419" s="6">
        <v>1.5</v>
      </c>
      <c r="AB21419" s="1"/>
      <c r="AC21419" s="1"/>
      <c r="AD21419" s="1"/>
      <c r="AE21419" s="4">
        <v>2</v>
      </c>
      <c r="AF21419" s="4">
        <v>2</v>
      </c>
    </row>
    <row r="21420" spans="1:33" x14ac:dyDescent="0.25">
      <c r="A21420" s="7" t="s">
        <v>24303</v>
      </c>
      <c r="B21420" s="3">
        <v>45173.632175925901</v>
      </c>
      <c r="C21420" s="2" t="s">
        <v>39</v>
      </c>
      <c r="D21420" s="1"/>
      <c r="E21420" s="1"/>
      <c r="F21420" s="1"/>
      <c r="G21420" s="1"/>
      <c r="H21420" s="1"/>
      <c r="I21420" s="1"/>
      <c r="J21420" s="1"/>
      <c r="K21420" s="1"/>
      <c r="L21420" s="1"/>
      <c r="M21420" s="1"/>
      <c r="N21420" s="1"/>
      <c r="O21420" s="1"/>
      <c r="T21420" s="1"/>
      <c r="U21420" s="4">
        <v>60</v>
      </c>
      <c r="V21420" s="1">
        <v>60</v>
      </c>
      <c r="W21420" s="1"/>
      <c r="X21420" s="3">
        <v>45241.258020833302</v>
      </c>
      <c r="Y21420" s="1"/>
      <c r="Z21420" s="5">
        <v>23240</v>
      </c>
      <c r="AA21420" s="6">
        <v>1.69</v>
      </c>
      <c r="AB21420" s="1"/>
      <c r="AC21420" s="1"/>
      <c r="AD21420" s="1"/>
      <c r="AE21420" s="4">
        <v>1</v>
      </c>
      <c r="AF21420" s="4">
        <v>1</v>
      </c>
    </row>
    <row r="21421" spans="1:33" x14ac:dyDescent="0.25">
      <c r="A21421" s="7" t="s">
        <v>24304</v>
      </c>
      <c r="B21421" s="3">
        <v>45173.673912036997</v>
      </c>
      <c r="C21421" s="2" t="s">
        <v>39</v>
      </c>
      <c r="D21421" s="1"/>
      <c r="E21421" s="1"/>
      <c r="F21421" s="1"/>
      <c r="G21421" s="2" t="s">
        <v>60</v>
      </c>
      <c r="H21421" s="1"/>
      <c r="I21421" s="2" t="s">
        <v>37</v>
      </c>
      <c r="J21421" s="1"/>
      <c r="K21421" s="1"/>
      <c r="L21421" s="1"/>
      <c r="M21421" s="1"/>
      <c r="N21421" s="2" t="s">
        <v>57</v>
      </c>
      <c r="O21421" s="1"/>
      <c r="T21421" s="1"/>
      <c r="U21421" s="4">
        <v>45</v>
      </c>
      <c r="V21421" s="1">
        <v>45</v>
      </c>
      <c r="W21421" s="1"/>
      <c r="X21421" s="1"/>
      <c r="Y21421" s="1"/>
      <c r="Z21421" s="5">
        <v>28726</v>
      </c>
      <c r="AA21421" s="6">
        <v>1.76</v>
      </c>
      <c r="AB21421" s="1"/>
      <c r="AC21421" s="1"/>
      <c r="AD21421" s="1"/>
      <c r="AE21421" s="4">
        <v>8</v>
      </c>
      <c r="AF21421" s="4">
        <v>8</v>
      </c>
      <c r="AG21421" s="2"/>
    </row>
    <row r="21422" spans="1:33" x14ac:dyDescent="0.25">
      <c r="A21422" s="7" t="s">
        <v>24305</v>
      </c>
      <c r="B21422" s="3">
        <v>45173.680775462999</v>
      </c>
      <c r="C21422" s="2" t="s">
        <v>33</v>
      </c>
      <c r="D21422" s="1"/>
      <c r="E21422" s="1"/>
      <c r="F21422" s="1"/>
      <c r="G21422" s="1"/>
      <c r="H21422" s="1"/>
      <c r="I21422" s="2" t="s">
        <v>47</v>
      </c>
      <c r="J21422" s="1"/>
      <c r="K21422" s="2" t="s">
        <v>37</v>
      </c>
      <c r="L21422" s="1"/>
      <c r="M21422" s="1"/>
      <c r="N21422" s="1"/>
      <c r="O21422" s="2" t="s">
        <v>49</v>
      </c>
      <c r="T21422" s="1"/>
      <c r="U21422" s="4">
        <v>61</v>
      </c>
      <c r="V21422" s="1">
        <v>61</v>
      </c>
      <c r="W21422" s="1"/>
      <c r="X21422" s="3">
        <v>45349.008541666699</v>
      </c>
      <c r="Y21422" s="1"/>
      <c r="Z21422" s="5">
        <v>22848</v>
      </c>
      <c r="AA21422" s="6">
        <v>1.65</v>
      </c>
      <c r="AB21422" s="1"/>
      <c r="AC21422" s="1"/>
      <c r="AD21422" s="1"/>
      <c r="AE21422" s="4">
        <v>6</v>
      </c>
      <c r="AF21422" s="4">
        <v>4</v>
      </c>
      <c r="AG21422" s="2"/>
    </row>
    <row r="21423" spans="1:33" x14ac:dyDescent="0.25">
      <c r="A21423" s="7" t="s">
        <v>24306</v>
      </c>
      <c r="B21423" s="3">
        <v>45173.785046296303</v>
      </c>
      <c r="C21423" s="2" t="s">
        <v>39</v>
      </c>
      <c r="D21423" s="1"/>
      <c r="E21423" s="1"/>
      <c r="F21423" s="2" t="s">
        <v>47</v>
      </c>
      <c r="G21423" s="1"/>
      <c r="H21423" s="1"/>
      <c r="I21423" s="1"/>
      <c r="J21423" s="2" t="s">
        <v>73</v>
      </c>
      <c r="K21423" s="1"/>
      <c r="L21423" s="1"/>
      <c r="M21423" s="1"/>
      <c r="N21423" s="1"/>
      <c r="O21423" s="1"/>
      <c r="T21423" s="1"/>
      <c r="U21423" s="4">
        <v>62</v>
      </c>
      <c r="V21423" s="1">
        <v>61</v>
      </c>
      <c r="W21423" s="1"/>
      <c r="X21423" s="3">
        <v>45337.254282407397</v>
      </c>
      <c r="Y21423" s="1"/>
      <c r="Z21423" s="5">
        <v>22573</v>
      </c>
      <c r="AA21423" s="6">
        <v>1.73</v>
      </c>
      <c r="AB21423" s="1"/>
      <c r="AC21423" s="1"/>
      <c r="AD21423" s="4">
        <v>9</v>
      </c>
      <c r="AE21423" s="4">
        <v>8</v>
      </c>
      <c r="AF21423" s="4">
        <v>7</v>
      </c>
    </row>
    <row r="21424" spans="1:33" x14ac:dyDescent="0.25">
      <c r="A21424" s="7" t="s">
        <v>24307</v>
      </c>
      <c r="B21424" s="3">
        <v>45173.805960648097</v>
      </c>
      <c r="C21424" s="2" t="s">
        <v>39</v>
      </c>
      <c r="D21424" s="1"/>
      <c r="E21424" s="1"/>
      <c r="F21424" s="1"/>
      <c r="G21424" s="2" t="s">
        <v>60</v>
      </c>
      <c r="H21424" s="1"/>
      <c r="I21424" s="1"/>
      <c r="J21424" s="1"/>
      <c r="K21424" s="1"/>
      <c r="L21424" s="1"/>
      <c r="M21424" s="1"/>
      <c r="N21424" s="1"/>
      <c r="O21424" s="1"/>
      <c r="T21424" s="1"/>
      <c r="U21424" s="4">
        <v>44</v>
      </c>
      <c r="V21424" s="1">
        <v>44</v>
      </c>
      <c r="W21424" s="1"/>
      <c r="X21424" s="3">
        <v>45226.0016666667</v>
      </c>
      <c r="Y21424" s="1"/>
      <c r="Z21424" s="5">
        <v>28965</v>
      </c>
      <c r="AA21424" s="6">
        <v>1.54</v>
      </c>
      <c r="AB21424" s="1"/>
      <c r="AC21424" s="1"/>
      <c r="AD21424" s="1"/>
      <c r="AE21424" s="4">
        <v>1</v>
      </c>
      <c r="AF21424" s="4">
        <v>2</v>
      </c>
      <c r="AG21424" s="2" t="s">
        <v>2563</v>
      </c>
    </row>
    <row r="21425" spans="1:33" x14ac:dyDescent="0.25">
      <c r="A21425" s="7" t="s">
        <v>24308</v>
      </c>
      <c r="B21425" s="3">
        <v>45173.833622685197</v>
      </c>
      <c r="C21425" s="2" t="s">
        <v>39</v>
      </c>
      <c r="D21425" s="1"/>
      <c r="E21425" s="1"/>
      <c r="F21425" s="1"/>
      <c r="G21425" s="2" t="s">
        <v>60</v>
      </c>
      <c r="H21425" s="1"/>
      <c r="I21425" s="1"/>
      <c r="J21425" s="1"/>
      <c r="K21425" s="1"/>
      <c r="L21425" s="1"/>
      <c r="M21425" s="1"/>
      <c r="N21425" s="1"/>
      <c r="O21425" s="1"/>
      <c r="T21425" s="1"/>
      <c r="U21425" s="4">
        <v>32</v>
      </c>
      <c r="V21425" s="1">
        <v>32</v>
      </c>
      <c r="W21425" s="1"/>
      <c r="X21425" s="3">
        <v>45277.256527777798</v>
      </c>
      <c r="Y21425" s="1"/>
      <c r="Z21425" s="5">
        <v>33458</v>
      </c>
      <c r="AA21425" s="6">
        <v>1.59</v>
      </c>
      <c r="AB21425" s="1"/>
      <c r="AC21425" s="1"/>
      <c r="AD21425" s="1"/>
      <c r="AE21425" s="4">
        <v>3</v>
      </c>
      <c r="AF21425" s="4">
        <v>3</v>
      </c>
    </row>
    <row r="21426" spans="1:33" x14ac:dyDescent="0.25">
      <c r="A21426" s="7" t="s">
        <v>24309</v>
      </c>
      <c r="B21426" s="3">
        <v>45173.847546296303</v>
      </c>
      <c r="C21426" s="2" t="s">
        <v>39</v>
      </c>
      <c r="D21426" s="1"/>
      <c r="E21426" s="1"/>
      <c r="F21426" s="1"/>
      <c r="G21426" s="1"/>
      <c r="H21426" s="1"/>
      <c r="I21426" s="1"/>
      <c r="J21426" s="1"/>
      <c r="K21426" s="1"/>
      <c r="L21426" s="1"/>
      <c r="M21426" s="1"/>
      <c r="N21426" s="1"/>
      <c r="O21426" s="1"/>
      <c r="T21426" s="1"/>
      <c r="U21426" s="4">
        <v>45</v>
      </c>
      <c r="V21426" s="1">
        <v>44</v>
      </c>
      <c r="W21426" s="1"/>
      <c r="X21426" s="1"/>
      <c r="Y21426" s="1"/>
      <c r="Z21426" s="5">
        <v>28799</v>
      </c>
      <c r="AA21426" s="6">
        <v>1.6</v>
      </c>
      <c r="AB21426" s="1"/>
      <c r="AC21426" s="1"/>
      <c r="AD21426" s="1"/>
      <c r="AE21426" s="4">
        <v>10</v>
      </c>
      <c r="AF21426" s="4">
        <v>10</v>
      </c>
    </row>
    <row r="21427" spans="1:33" x14ac:dyDescent="0.25">
      <c r="A21427" s="7" t="s">
        <v>24310</v>
      </c>
      <c r="B21427" s="3">
        <v>45173.917152777802</v>
      </c>
      <c r="C21427" s="2" t="s">
        <v>39</v>
      </c>
      <c r="D21427" s="1"/>
      <c r="E21427" s="1"/>
      <c r="F21427" s="1"/>
      <c r="G21427" s="2" t="s">
        <v>104</v>
      </c>
      <c r="H21427" s="1"/>
      <c r="I21427" s="1"/>
      <c r="J21427" s="1"/>
      <c r="K21427" s="1"/>
      <c r="L21427" s="1"/>
      <c r="M21427" s="1"/>
      <c r="N21427" s="1"/>
      <c r="O21427" s="1"/>
      <c r="T21427" s="1"/>
      <c r="U21427" s="4">
        <v>45</v>
      </c>
      <c r="V21427" s="1">
        <v>44</v>
      </c>
      <c r="W21427" s="1"/>
      <c r="X21427" s="1"/>
      <c r="Y21427" s="1"/>
      <c r="Z21427" s="5">
        <v>28830</v>
      </c>
      <c r="AA21427" s="6">
        <v>1.67</v>
      </c>
      <c r="AB21427" s="1"/>
      <c r="AC21427" s="1"/>
      <c r="AD21427" s="1"/>
      <c r="AE21427" s="4">
        <v>16</v>
      </c>
      <c r="AF21427" s="4">
        <v>11</v>
      </c>
    </row>
    <row r="21428" spans="1:33" x14ac:dyDescent="0.25">
      <c r="A21428" s="7" t="s">
        <v>24311</v>
      </c>
      <c r="B21428" s="3">
        <v>45173.959085648101</v>
      </c>
      <c r="C21428" s="2" t="s">
        <v>39</v>
      </c>
      <c r="D21428" s="1"/>
      <c r="E21428" s="1"/>
      <c r="F21428" s="1"/>
      <c r="G21428" s="1"/>
      <c r="H21428" s="1"/>
      <c r="I21428" s="1"/>
      <c r="J21428" s="1"/>
      <c r="K21428" s="1"/>
      <c r="L21428" s="1"/>
      <c r="M21428" s="1"/>
      <c r="N21428" s="1"/>
      <c r="O21428" s="1"/>
      <c r="T21428" s="1"/>
      <c r="U21428" s="4">
        <v>60</v>
      </c>
      <c r="V21428" s="1">
        <v>60</v>
      </c>
      <c r="W21428" s="1"/>
      <c r="X21428" s="3">
        <v>45254.253935185203</v>
      </c>
      <c r="Y21428" s="1"/>
      <c r="Z21428" s="5">
        <v>23117</v>
      </c>
      <c r="AA21428" s="6">
        <v>1.6</v>
      </c>
      <c r="AB21428" s="1"/>
      <c r="AC21428" s="1"/>
      <c r="AD21428" s="1"/>
      <c r="AE21428" s="4">
        <v>3</v>
      </c>
      <c r="AF21428" s="4">
        <v>4</v>
      </c>
    </row>
    <row r="21429" spans="1:33" x14ac:dyDescent="0.25">
      <c r="A21429" s="7" t="s">
        <v>24312</v>
      </c>
      <c r="B21429" s="3">
        <v>45174.0489467593</v>
      </c>
      <c r="C21429" s="2" t="s">
        <v>81</v>
      </c>
      <c r="D21429" s="1"/>
      <c r="E21429" s="1"/>
      <c r="F21429" s="1"/>
      <c r="G21429" s="1"/>
      <c r="H21429" s="1"/>
      <c r="I21429" s="2" t="s">
        <v>37</v>
      </c>
      <c r="J21429" s="1"/>
      <c r="K21429" s="1"/>
      <c r="L21429" s="1"/>
      <c r="M21429" s="1"/>
      <c r="N21429" s="2" t="s">
        <v>57</v>
      </c>
      <c r="O21429" s="1"/>
      <c r="T21429" s="1" t="s">
        <v>132</v>
      </c>
      <c r="U21429" s="4">
        <v>45</v>
      </c>
      <c r="V21429" s="1">
        <v>45</v>
      </c>
      <c r="W21429" s="1"/>
      <c r="X21429" s="3">
        <v>45313.018668981502</v>
      </c>
      <c r="Y21429" s="1"/>
      <c r="Z21429" s="5">
        <v>28620</v>
      </c>
      <c r="AA21429" s="6">
        <v>1.69</v>
      </c>
      <c r="AB21429" s="1"/>
      <c r="AC21429" s="1"/>
      <c r="AD21429" s="1"/>
      <c r="AE21429" s="4">
        <v>6</v>
      </c>
      <c r="AF21429" s="4">
        <v>6</v>
      </c>
      <c r="AG21429" s="2" t="s">
        <v>2564</v>
      </c>
    </row>
    <row r="21430" spans="1:33" x14ac:dyDescent="0.25">
      <c r="A21430" s="7" t="s">
        <v>24313</v>
      </c>
      <c r="B21430" s="3">
        <v>45174.375335648103</v>
      </c>
      <c r="C21430" s="2" t="s">
        <v>32</v>
      </c>
      <c r="D21430" s="1"/>
      <c r="E21430" s="1"/>
      <c r="F21430" s="1"/>
      <c r="G21430" s="1"/>
      <c r="H21430" s="1"/>
      <c r="I21430" s="1"/>
      <c r="J21430" s="1"/>
      <c r="K21430" s="1"/>
      <c r="L21430" s="1"/>
      <c r="M21430" s="1"/>
      <c r="N21430" s="1"/>
      <c r="O21430" s="1"/>
      <c r="T21430" s="1"/>
      <c r="U21430" s="4">
        <v>50</v>
      </c>
      <c r="V21430" s="1">
        <v>50</v>
      </c>
      <c r="W21430" s="1"/>
      <c r="X21430" s="3">
        <v>45327.8972222222</v>
      </c>
      <c r="Y21430" s="1"/>
      <c r="Z21430" s="5">
        <v>26788</v>
      </c>
      <c r="AA21430" s="6">
        <v>1.61</v>
      </c>
      <c r="AB21430" s="1"/>
      <c r="AC21430" s="1"/>
      <c r="AD21430" s="1"/>
      <c r="AE21430" s="4">
        <v>5</v>
      </c>
      <c r="AF21430" s="4">
        <v>7</v>
      </c>
      <c r="AG21430" s="2"/>
    </row>
    <row r="21431" spans="1:33" x14ac:dyDescent="0.25">
      <c r="A21431" s="7" t="s">
        <v>24314</v>
      </c>
      <c r="B21431" s="3">
        <v>45174.402997685203</v>
      </c>
      <c r="C21431" s="2" t="s">
        <v>33</v>
      </c>
      <c r="D21431" s="1"/>
      <c r="E21431" s="1"/>
      <c r="F21431" s="1"/>
      <c r="G21431" s="1"/>
      <c r="H21431" s="1"/>
      <c r="I21431" s="1"/>
      <c r="J21431" s="1"/>
      <c r="K21431" s="2" t="s">
        <v>37</v>
      </c>
      <c r="L21431" s="1"/>
      <c r="M21431" s="1"/>
      <c r="N21431" s="1"/>
      <c r="O21431" s="1"/>
      <c r="T21431" s="1"/>
      <c r="U21431" s="4">
        <v>59</v>
      </c>
      <c r="V21431" s="1">
        <v>59</v>
      </c>
      <c r="W21431" s="1"/>
      <c r="X21431" s="3">
        <v>45307.051504629599</v>
      </c>
      <c r="Y21431" s="1"/>
      <c r="Z21431" s="5">
        <v>23434</v>
      </c>
      <c r="AA21431" s="6">
        <v>1.56</v>
      </c>
      <c r="AB21431" s="1"/>
      <c r="AC21431" s="1"/>
      <c r="AD21431" s="1"/>
      <c r="AE21431" s="4">
        <v>3</v>
      </c>
      <c r="AF21431" s="4">
        <v>1</v>
      </c>
      <c r="AG21431" s="2"/>
    </row>
    <row r="21432" spans="1:33" x14ac:dyDescent="0.25">
      <c r="A21432" s="7" t="s">
        <v>24315</v>
      </c>
      <c r="B21432" s="3">
        <v>45174.4446412037</v>
      </c>
      <c r="C21432" s="2" t="s">
        <v>33</v>
      </c>
      <c r="D21432" s="1"/>
      <c r="E21432" s="1"/>
      <c r="F21432" s="1"/>
      <c r="G21432" s="1"/>
      <c r="H21432" s="1"/>
      <c r="I21432" s="1"/>
      <c r="J21432" s="1"/>
      <c r="K21432" s="1"/>
      <c r="L21432" s="1"/>
      <c r="M21432" s="1"/>
      <c r="N21432" s="1"/>
      <c r="O21432" s="1"/>
      <c r="T21432" s="1"/>
      <c r="U21432" s="4">
        <v>54</v>
      </c>
      <c r="V21432" s="1">
        <v>54</v>
      </c>
      <c r="W21432" s="1"/>
      <c r="X21432" s="3">
        <v>45252.669976851903</v>
      </c>
      <c r="Y21432" s="1"/>
      <c r="Z21432" s="5">
        <v>25450</v>
      </c>
      <c r="AA21432" s="6">
        <v>1.7</v>
      </c>
      <c r="AB21432" s="1"/>
      <c r="AC21432" s="1"/>
      <c r="AD21432" s="1"/>
      <c r="AE21432" s="4">
        <v>4</v>
      </c>
      <c r="AF21432" s="4">
        <v>1</v>
      </c>
    </row>
    <row r="21433" spans="1:33" x14ac:dyDescent="0.25">
      <c r="A21433" s="7" t="s">
        <v>24316</v>
      </c>
      <c r="B21433" s="3">
        <v>45174.451655092598</v>
      </c>
      <c r="C21433" s="2" t="s">
        <v>39</v>
      </c>
      <c r="D21433" s="1"/>
      <c r="E21433" s="1"/>
      <c r="F21433" s="1"/>
      <c r="G21433" s="2" t="s">
        <v>104</v>
      </c>
      <c r="H21433" s="1"/>
      <c r="I21433" s="2" t="s">
        <v>47</v>
      </c>
      <c r="J21433" s="1"/>
      <c r="K21433" s="1"/>
      <c r="L21433" s="1"/>
      <c r="M21433" s="1"/>
      <c r="N21433" s="1"/>
      <c r="O21433" s="2" t="s">
        <v>53</v>
      </c>
      <c r="T21433" s="1"/>
      <c r="U21433" s="4">
        <v>63</v>
      </c>
      <c r="V21433" s="1">
        <v>63</v>
      </c>
      <c r="W21433" s="1"/>
      <c r="X21433" s="3">
        <v>45262.257627314801</v>
      </c>
      <c r="Y21433" s="1"/>
      <c r="Z21433" s="5">
        <v>21885</v>
      </c>
      <c r="AA21433" s="6">
        <v>1.59</v>
      </c>
      <c r="AB21433" s="1"/>
      <c r="AC21433" s="1"/>
      <c r="AD21433" s="1"/>
      <c r="AE21433" s="4">
        <v>3</v>
      </c>
      <c r="AF21433" s="4">
        <v>3</v>
      </c>
      <c r="AG21433" s="2" t="s">
        <v>62</v>
      </c>
    </row>
    <row r="21434" spans="1:33" x14ac:dyDescent="0.25">
      <c r="A21434" s="7" t="s">
        <v>24317</v>
      </c>
      <c r="B21434" s="3">
        <v>45174.462754629603</v>
      </c>
      <c r="C21434" s="2" t="s">
        <v>39</v>
      </c>
      <c r="D21434" s="1"/>
      <c r="E21434" s="1"/>
      <c r="F21434" s="1"/>
      <c r="G21434" s="1"/>
      <c r="H21434" s="1"/>
      <c r="I21434" s="1"/>
      <c r="J21434" s="1"/>
      <c r="K21434" s="1"/>
      <c r="L21434" s="1"/>
      <c r="M21434" s="1"/>
      <c r="N21434" s="1"/>
      <c r="O21434" s="1"/>
      <c r="T21434" s="1"/>
      <c r="U21434" s="4">
        <v>47</v>
      </c>
      <c r="V21434" s="1">
        <v>47</v>
      </c>
      <c r="W21434" s="1"/>
      <c r="X21434" s="1"/>
      <c r="Y21434" s="1"/>
      <c r="Z21434" s="5">
        <v>27948</v>
      </c>
      <c r="AA21434" s="6">
        <v>1.71</v>
      </c>
      <c r="AB21434" s="1"/>
      <c r="AC21434" s="1"/>
      <c r="AD21434" s="1"/>
      <c r="AE21434" s="4">
        <v>9</v>
      </c>
      <c r="AF21434" s="4">
        <v>8</v>
      </c>
    </row>
    <row r="21435" spans="1:33" x14ac:dyDescent="0.25">
      <c r="A21435" s="7" t="s">
        <v>24318</v>
      </c>
      <c r="B21435" s="3">
        <v>45174.507256944402</v>
      </c>
      <c r="C21435" s="2" t="s">
        <v>30</v>
      </c>
      <c r="D21435" s="1"/>
      <c r="E21435" s="1"/>
      <c r="F21435" s="1"/>
      <c r="G21435" s="1"/>
      <c r="H21435" s="1"/>
      <c r="I21435" s="1"/>
      <c r="J21435" s="1"/>
      <c r="K21435" s="1"/>
      <c r="L21435" s="1"/>
      <c r="M21435" s="1"/>
      <c r="N21435" s="1"/>
      <c r="O21435" s="1"/>
      <c r="T21435" s="1"/>
      <c r="U21435" s="4">
        <v>46</v>
      </c>
      <c r="V21435" s="1">
        <v>46</v>
      </c>
      <c r="W21435" s="1"/>
      <c r="X21435" s="3">
        <v>45345.897164351903</v>
      </c>
      <c r="Y21435" s="1"/>
      <c r="Z21435" s="5">
        <v>28174</v>
      </c>
      <c r="AA21435" s="6">
        <v>1.6</v>
      </c>
      <c r="AB21435" s="1"/>
      <c r="AC21435" s="1"/>
      <c r="AD21435" s="1"/>
      <c r="AE21435" s="4">
        <v>5</v>
      </c>
      <c r="AF21435" s="4">
        <v>4</v>
      </c>
    </row>
    <row r="21436" spans="1:33" x14ac:dyDescent="0.25">
      <c r="A21436" s="7" t="s">
        <v>24319</v>
      </c>
      <c r="B21436" s="3">
        <v>45174.514120370397</v>
      </c>
      <c r="C21436" s="2" t="s">
        <v>39</v>
      </c>
      <c r="D21436" s="1"/>
      <c r="E21436" s="1"/>
      <c r="F21436" s="1"/>
      <c r="G21436" s="2" t="s">
        <v>104</v>
      </c>
      <c r="H21436" s="1"/>
      <c r="I21436" s="1"/>
      <c r="J21436" s="1"/>
      <c r="K21436" s="1"/>
      <c r="L21436" s="1"/>
      <c r="M21436" s="1"/>
      <c r="N21436" s="1"/>
      <c r="O21436" s="1"/>
      <c r="T21436" s="1" t="s">
        <v>132</v>
      </c>
      <c r="U21436" s="4">
        <v>43</v>
      </c>
      <c r="V21436" s="1">
        <v>43</v>
      </c>
      <c r="W21436" s="1"/>
      <c r="X21436" s="1"/>
      <c r="Y21436" s="1"/>
      <c r="Z21436" s="5">
        <v>29437</v>
      </c>
      <c r="AA21436" s="6">
        <v>1.68</v>
      </c>
      <c r="AB21436" s="1"/>
      <c r="AC21436" s="1"/>
      <c r="AD21436" s="1"/>
      <c r="AE21436" s="4">
        <v>15</v>
      </c>
      <c r="AF21436" s="4">
        <v>9</v>
      </c>
      <c r="AG21436" s="2" t="s">
        <v>2565</v>
      </c>
    </row>
    <row r="21437" spans="1:33" x14ac:dyDescent="0.25">
      <c r="A21437" s="7" t="s">
        <v>24320</v>
      </c>
      <c r="B21437" s="3">
        <v>45174.518530092602</v>
      </c>
      <c r="C21437" s="2" t="s">
        <v>39</v>
      </c>
      <c r="D21437" s="1"/>
      <c r="E21437" s="1"/>
      <c r="F21437" s="1"/>
      <c r="G21437" s="2" t="s">
        <v>60</v>
      </c>
      <c r="H21437" s="1"/>
      <c r="I21437" s="2" t="s">
        <v>37</v>
      </c>
      <c r="J21437" s="1"/>
      <c r="K21437" s="1"/>
      <c r="L21437" s="1"/>
      <c r="M21437" s="1"/>
      <c r="N21437" s="2" t="s">
        <v>50</v>
      </c>
      <c r="O21437" s="1"/>
      <c r="T21437" s="1"/>
      <c r="U21437" s="4">
        <v>25</v>
      </c>
      <c r="V21437" s="1">
        <v>25</v>
      </c>
      <c r="W21437" s="1"/>
      <c r="X21437" s="3">
        <v>45352.256840277798</v>
      </c>
      <c r="Y21437" s="1"/>
      <c r="Z21437" s="5">
        <v>35942</v>
      </c>
      <c r="AA21437" s="6">
        <v>1.63</v>
      </c>
      <c r="AB21437" s="1"/>
      <c r="AC21437" s="1"/>
      <c r="AD21437" s="1"/>
      <c r="AE21437" s="4">
        <v>7</v>
      </c>
      <c r="AF21437" s="4">
        <v>2</v>
      </c>
    </row>
    <row r="21438" spans="1:33" x14ac:dyDescent="0.25">
      <c r="A21438" s="7" t="s">
        <v>24321</v>
      </c>
      <c r="B21438" s="3">
        <v>45174.528055555602</v>
      </c>
      <c r="C21438" s="2" t="s">
        <v>35</v>
      </c>
      <c r="D21438" s="1"/>
      <c r="E21438" s="1"/>
      <c r="F21438" s="1"/>
      <c r="G21438" s="1"/>
      <c r="H21438" s="1"/>
      <c r="I21438" s="1"/>
      <c r="J21438" s="1"/>
      <c r="K21438" s="1"/>
      <c r="L21438" s="1"/>
      <c r="M21438" s="1"/>
      <c r="N21438" s="1"/>
      <c r="O21438" s="1"/>
      <c r="T21438" s="1"/>
      <c r="U21438" s="4">
        <v>60</v>
      </c>
      <c r="V21438" s="1">
        <v>60</v>
      </c>
      <c r="W21438" s="1"/>
      <c r="X21438" s="3">
        <v>45303.251909722203</v>
      </c>
      <c r="Y21438" s="1"/>
      <c r="Z21438" s="5">
        <v>22975</v>
      </c>
      <c r="AA21438" s="6">
        <v>1.8</v>
      </c>
      <c r="AB21438" s="1"/>
      <c r="AC21438" s="1"/>
      <c r="AD21438" s="1"/>
      <c r="AE21438" s="4">
        <v>2</v>
      </c>
      <c r="AF21438" s="4">
        <v>3</v>
      </c>
    </row>
    <row r="21439" spans="1:33" x14ac:dyDescent="0.25">
      <c r="A21439" s="7" t="s">
        <v>24322</v>
      </c>
      <c r="B21439" s="3">
        <v>45174.535069444399</v>
      </c>
      <c r="C21439" s="2" t="s">
        <v>39</v>
      </c>
      <c r="D21439" s="1"/>
      <c r="E21439" s="1"/>
      <c r="F21439" s="1"/>
      <c r="G21439" s="2" t="s">
        <v>104</v>
      </c>
      <c r="H21439" s="1"/>
      <c r="I21439" s="2" t="s">
        <v>47</v>
      </c>
      <c r="J21439" s="1"/>
      <c r="K21439" s="2" t="s">
        <v>47</v>
      </c>
      <c r="L21439" s="1"/>
      <c r="M21439" s="1"/>
      <c r="N21439" s="1"/>
      <c r="O21439" s="2" t="s">
        <v>53</v>
      </c>
      <c r="T21439" s="1"/>
      <c r="U21439" s="4">
        <v>46</v>
      </c>
      <c r="V21439" s="1">
        <v>46</v>
      </c>
      <c r="W21439" s="1"/>
      <c r="X21439" s="3">
        <v>45342.251030092601</v>
      </c>
      <c r="Y21439" s="1"/>
      <c r="Z21439" s="5">
        <v>28294</v>
      </c>
      <c r="AA21439" s="6">
        <v>1.63</v>
      </c>
      <c r="AB21439" s="1"/>
      <c r="AC21439" s="1"/>
      <c r="AD21439" s="1"/>
      <c r="AE21439" s="4">
        <v>6</v>
      </c>
      <c r="AF21439" s="4">
        <v>6</v>
      </c>
      <c r="AG21439" s="2" t="s">
        <v>2566</v>
      </c>
    </row>
    <row r="21440" spans="1:33" x14ac:dyDescent="0.25">
      <c r="A21440" s="7" t="s">
        <v>24323</v>
      </c>
      <c r="B21440" s="3">
        <v>45174.548981481501</v>
      </c>
      <c r="C21440" s="2" t="s">
        <v>33</v>
      </c>
      <c r="D21440" s="1"/>
      <c r="E21440" s="1"/>
      <c r="F21440" s="1"/>
      <c r="G21440" s="1"/>
      <c r="H21440" s="1"/>
      <c r="I21440" s="2" t="s">
        <v>37</v>
      </c>
      <c r="J21440" s="1"/>
      <c r="K21440" s="2" t="s">
        <v>37</v>
      </c>
      <c r="L21440" s="1"/>
      <c r="M21440" s="1"/>
      <c r="N21440" s="2" t="s">
        <v>58</v>
      </c>
      <c r="O21440" s="1"/>
      <c r="T21440" s="1"/>
      <c r="U21440" s="4">
        <v>55</v>
      </c>
      <c r="V21440" s="1">
        <v>55</v>
      </c>
      <c r="W21440" s="1"/>
      <c r="X21440" s="1"/>
      <c r="Y21440" s="1"/>
      <c r="Z21440" s="5">
        <v>24939</v>
      </c>
      <c r="AA21440" s="6">
        <v>1.62</v>
      </c>
      <c r="AB21440" s="1"/>
      <c r="AC21440" s="1"/>
      <c r="AD21440" s="1"/>
      <c r="AE21440" s="4">
        <v>15</v>
      </c>
      <c r="AF21440" s="4">
        <v>8</v>
      </c>
    </row>
    <row r="21441" spans="1:33" x14ac:dyDescent="0.25">
      <c r="A21441" s="7" t="s">
        <v>24324</v>
      </c>
      <c r="B21441" s="3">
        <v>45174.555821759299</v>
      </c>
      <c r="C21441" s="2" t="s">
        <v>33</v>
      </c>
      <c r="D21441" s="1"/>
      <c r="E21441" s="1"/>
      <c r="F21441" s="1"/>
      <c r="G21441" s="1"/>
      <c r="H21441" s="1"/>
      <c r="I21441" s="2" t="s">
        <v>47</v>
      </c>
      <c r="J21441" s="1"/>
      <c r="K21441" s="2" t="s">
        <v>47</v>
      </c>
      <c r="L21441" s="1"/>
      <c r="M21441" s="1"/>
      <c r="N21441" s="1"/>
      <c r="O21441" s="2" t="s">
        <v>49</v>
      </c>
      <c r="T21441" s="1"/>
      <c r="U21441" s="4">
        <v>27</v>
      </c>
      <c r="V21441" s="1">
        <v>27</v>
      </c>
      <c r="W21441" s="1"/>
      <c r="X21441" s="3">
        <v>45233.672500000001</v>
      </c>
      <c r="Y21441" s="1"/>
      <c r="Z21441" s="5">
        <v>35282</v>
      </c>
      <c r="AA21441" s="6">
        <v>1.57</v>
      </c>
      <c r="AB21441" s="1"/>
      <c r="AC21441" s="1"/>
      <c r="AD21441" s="1"/>
      <c r="AE21441" s="4">
        <v>1</v>
      </c>
      <c r="AF21441" s="4">
        <v>1</v>
      </c>
    </row>
    <row r="21442" spans="1:33" x14ac:dyDescent="0.25">
      <c r="A21442" s="7" t="s">
        <v>24325</v>
      </c>
      <c r="B21442" s="3">
        <v>45174.569699074098</v>
      </c>
      <c r="C21442" s="2" t="s">
        <v>39</v>
      </c>
      <c r="D21442" s="1"/>
      <c r="E21442" s="1"/>
      <c r="F21442" s="1"/>
      <c r="G21442" s="1"/>
      <c r="H21442" s="1"/>
      <c r="I21442" s="2" t="s">
        <v>37</v>
      </c>
      <c r="J21442" s="1"/>
      <c r="K21442" s="1"/>
      <c r="L21442" s="1"/>
      <c r="M21442" s="1"/>
      <c r="N21442" s="2" t="s">
        <v>50</v>
      </c>
      <c r="O21442" s="1"/>
      <c r="T21442" s="1"/>
      <c r="U21442" s="4">
        <v>37</v>
      </c>
      <c r="V21442" s="1">
        <v>36</v>
      </c>
      <c r="W21442" s="1"/>
      <c r="X21442" s="3">
        <v>45278.003692129598</v>
      </c>
      <c r="Y21442" s="1"/>
      <c r="Z21442" s="5">
        <v>31719</v>
      </c>
      <c r="AA21442" s="6">
        <v>1.63</v>
      </c>
      <c r="AB21442" s="1"/>
      <c r="AC21442" s="1"/>
      <c r="AD21442" s="1"/>
      <c r="AE21442" s="4">
        <v>12</v>
      </c>
      <c r="AF21442" s="4">
        <v>5</v>
      </c>
    </row>
    <row r="21443" spans="1:33" x14ac:dyDescent="0.25">
      <c r="A21443" s="7" t="s">
        <v>24326</v>
      </c>
      <c r="B21443" s="3">
        <v>45174.576608796298</v>
      </c>
      <c r="C21443" s="2" t="s">
        <v>39</v>
      </c>
      <c r="D21443" s="1"/>
      <c r="E21443" s="1"/>
      <c r="F21443" s="1"/>
      <c r="G21443" s="1"/>
      <c r="H21443" s="1"/>
      <c r="I21443" s="1"/>
      <c r="J21443" s="1"/>
      <c r="K21443" s="1"/>
      <c r="L21443" s="1"/>
      <c r="M21443" s="1"/>
      <c r="N21443" s="1"/>
      <c r="O21443" s="1"/>
      <c r="T21443" s="1"/>
      <c r="U21443" s="4">
        <v>50</v>
      </c>
      <c r="V21443" s="1">
        <v>49</v>
      </c>
      <c r="W21443" s="1"/>
      <c r="X21443" s="3">
        <v>45304.2518865741</v>
      </c>
      <c r="Y21443" s="1"/>
      <c r="Z21443" s="5">
        <v>26958</v>
      </c>
      <c r="AA21443" s="6">
        <v>1.68</v>
      </c>
      <c r="AB21443" s="1"/>
      <c r="AC21443" s="1"/>
      <c r="AD21443" s="1"/>
      <c r="AE21443" s="4">
        <v>9</v>
      </c>
      <c r="AF21443" s="4">
        <v>7</v>
      </c>
    </row>
    <row r="21444" spans="1:33" x14ac:dyDescent="0.25">
      <c r="A21444" s="7" t="s">
        <v>24327</v>
      </c>
      <c r="B21444" s="3">
        <v>45174.590509259302</v>
      </c>
      <c r="C21444" s="2" t="s">
        <v>39</v>
      </c>
      <c r="D21444" s="1"/>
      <c r="E21444" s="1"/>
      <c r="F21444" s="2" t="s">
        <v>47</v>
      </c>
      <c r="G21444" s="2" t="s">
        <v>104</v>
      </c>
      <c r="H21444" s="2" t="s">
        <v>37</v>
      </c>
      <c r="I21444" s="2" t="s">
        <v>37</v>
      </c>
      <c r="J21444" s="1"/>
      <c r="K21444" s="1"/>
      <c r="L21444" s="2" t="s">
        <v>37</v>
      </c>
      <c r="M21444" s="1"/>
      <c r="N21444" s="2" t="s">
        <v>57</v>
      </c>
      <c r="O21444" s="1"/>
      <c r="T21444" s="1"/>
      <c r="U21444" s="4">
        <v>44</v>
      </c>
      <c r="V21444" s="1">
        <v>43</v>
      </c>
      <c r="W21444" s="1"/>
      <c r="X21444" s="1"/>
      <c r="Y21444" s="4">
        <v>8</v>
      </c>
      <c r="Z21444" s="5">
        <v>29157</v>
      </c>
      <c r="AA21444" s="6">
        <v>1.64</v>
      </c>
      <c r="AB21444" s="1"/>
      <c r="AC21444" s="1"/>
      <c r="AD21444" s="4">
        <v>9</v>
      </c>
      <c r="AE21444" s="4">
        <v>11</v>
      </c>
      <c r="AF21444" s="4">
        <v>9</v>
      </c>
      <c r="AG21444" s="2" t="s">
        <v>2567</v>
      </c>
    </row>
    <row r="21445" spans="1:33" x14ac:dyDescent="0.25">
      <c r="A21445" s="7" t="s">
        <v>24328</v>
      </c>
      <c r="B21445" s="3">
        <v>45174.611342592601</v>
      </c>
      <c r="C21445" s="2" t="s">
        <v>39</v>
      </c>
      <c r="D21445" s="1"/>
      <c r="E21445" s="1"/>
      <c r="F21445" s="1"/>
      <c r="G21445" s="1"/>
      <c r="H21445" s="1"/>
      <c r="I21445" s="1"/>
      <c r="J21445" s="1"/>
      <c r="K21445" s="1"/>
      <c r="L21445" s="1"/>
      <c r="M21445" s="1"/>
      <c r="N21445" s="1"/>
      <c r="O21445" s="1"/>
      <c r="T21445" s="1"/>
      <c r="U21445" s="4">
        <v>53</v>
      </c>
      <c r="V21445" s="1">
        <v>53</v>
      </c>
      <c r="W21445" s="1"/>
      <c r="X21445" s="3">
        <v>45285.257916666698</v>
      </c>
      <c r="Y21445" s="1"/>
      <c r="Z21445" s="5">
        <v>25815</v>
      </c>
      <c r="AA21445" s="6">
        <v>1.74</v>
      </c>
      <c r="AB21445" s="1"/>
      <c r="AC21445" s="1"/>
      <c r="AD21445" s="1"/>
      <c r="AE21445" s="4">
        <v>7</v>
      </c>
      <c r="AF21445" s="4">
        <v>6</v>
      </c>
      <c r="AG21445" s="2" t="s">
        <v>2568</v>
      </c>
    </row>
    <row r="21446" spans="1:33" x14ac:dyDescent="0.25">
      <c r="A21446" s="7" t="s">
        <v>24329</v>
      </c>
      <c r="B21446" s="3">
        <v>45174.611388888901</v>
      </c>
      <c r="C21446" s="2" t="s">
        <v>39</v>
      </c>
      <c r="D21446" s="1"/>
      <c r="E21446" s="1"/>
      <c r="F21446" s="1"/>
      <c r="G21446" s="1"/>
      <c r="H21446" s="1"/>
      <c r="I21446" s="1"/>
      <c r="J21446" s="1"/>
      <c r="K21446" s="1"/>
      <c r="L21446" s="1"/>
      <c r="M21446" s="1"/>
      <c r="N21446" s="1"/>
      <c r="O21446" s="1"/>
      <c r="T21446" s="1"/>
      <c r="U21446" s="4">
        <v>50</v>
      </c>
      <c r="V21446" s="1">
        <v>50</v>
      </c>
      <c r="W21446" s="1"/>
      <c r="X21446" s="3">
        <v>45318.252951388902</v>
      </c>
      <c r="Y21446" s="1"/>
      <c r="Z21446" s="5">
        <v>26659</v>
      </c>
      <c r="AA21446" s="6">
        <v>1.59</v>
      </c>
      <c r="AB21446" s="1"/>
      <c r="AC21446" s="1"/>
      <c r="AD21446" s="1"/>
      <c r="AE21446" s="4">
        <v>7</v>
      </c>
      <c r="AF21446" s="4">
        <v>3</v>
      </c>
    </row>
    <row r="21447" spans="1:33" x14ac:dyDescent="0.25">
      <c r="A21447" s="7" t="s">
        <v>24330</v>
      </c>
      <c r="B21447" s="3">
        <v>45174.632245370398</v>
      </c>
      <c r="C21447" s="2" t="s">
        <v>81</v>
      </c>
      <c r="D21447" s="1"/>
      <c r="E21447" s="1"/>
      <c r="F21447" s="1"/>
      <c r="G21447" s="2" t="s">
        <v>60</v>
      </c>
      <c r="H21447" s="1"/>
      <c r="I21447" s="2" t="s">
        <v>47</v>
      </c>
      <c r="J21447" s="2" t="s">
        <v>73</v>
      </c>
      <c r="K21447" s="2" t="s">
        <v>37</v>
      </c>
      <c r="L21447" s="1"/>
      <c r="M21447" s="1"/>
      <c r="N21447" s="2" t="s">
        <v>43</v>
      </c>
      <c r="O21447" s="2" t="s">
        <v>49</v>
      </c>
      <c r="T21447" s="1"/>
      <c r="U21447" s="4">
        <v>57</v>
      </c>
      <c r="V21447" s="1">
        <v>56</v>
      </c>
      <c r="W21447" s="1"/>
      <c r="X21447" s="1"/>
      <c r="Y21447" s="1"/>
      <c r="Z21447" s="5">
        <v>24407</v>
      </c>
      <c r="AA21447" s="6">
        <v>1.58</v>
      </c>
      <c r="AB21447" s="1"/>
      <c r="AC21447" s="1"/>
      <c r="AD21447" s="1"/>
      <c r="AE21447" s="4">
        <v>9</v>
      </c>
      <c r="AF21447" s="4">
        <v>9</v>
      </c>
      <c r="AG21447" s="2" t="s">
        <v>2569</v>
      </c>
    </row>
    <row r="21448" spans="1:33" x14ac:dyDescent="0.25">
      <c r="A21448" s="7" t="s">
        <v>24331</v>
      </c>
      <c r="B21448" s="3">
        <v>45174.646064814799</v>
      </c>
      <c r="C21448" s="2" t="s">
        <v>39</v>
      </c>
      <c r="D21448" s="1"/>
      <c r="E21448" s="1"/>
      <c r="F21448" s="1"/>
      <c r="G21448" s="1"/>
      <c r="H21448" s="1"/>
      <c r="I21448" s="1"/>
      <c r="J21448" s="1"/>
      <c r="K21448" s="1"/>
      <c r="L21448" s="1"/>
      <c r="M21448" s="1"/>
      <c r="N21448" s="1"/>
      <c r="O21448" s="1"/>
      <c r="T21448" s="1"/>
      <c r="U21448" s="4">
        <v>50</v>
      </c>
      <c r="V21448" s="1">
        <v>50</v>
      </c>
      <c r="W21448" s="1"/>
      <c r="X21448" s="3">
        <v>45277.256006944401</v>
      </c>
      <c r="Y21448" s="1"/>
      <c r="Z21448" s="5">
        <v>26869</v>
      </c>
      <c r="AA21448" s="6">
        <v>1.64</v>
      </c>
      <c r="AB21448" s="1"/>
      <c r="AC21448" s="1"/>
      <c r="AD21448" s="1"/>
      <c r="AE21448" s="4">
        <v>4</v>
      </c>
      <c r="AF21448" s="4">
        <v>3</v>
      </c>
    </row>
    <row r="21449" spans="1:33" x14ac:dyDescent="0.25">
      <c r="A21449" s="7" t="s">
        <v>24332</v>
      </c>
      <c r="B21449" s="3">
        <v>45174.652997685203</v>
      </c>
      <c r="C21449" s="2" t="s">
        <v>30</v>
      </c>
      <c r="D21449" s="1"/>
      <c r="E21449" s="1"/>
      <c r="F21449" s="1"/>
      <c r="G21449" s="1"/>
      <c r="H21449" s="1"/>
      <c r="I21449" s="1"/>
      <c r="J21449" s="1"/>
      <c r="K21449" s="1"/>
      <c r="L21449" s="1"/>
      <c r="M21449" s="1"/>
      <c r="N21449" s="1"/>
      <c r="O21449" s="1"/>
      <c r="T21449" s="1"/>
      <c r="U21449" s="4">
        <v>43</v>
      </c>
      <c r="V21449" s="1">
        <v>43</v>
      </c>
      <c r="W21449" s="1"/>
      <c r="X21449" s="3">
        <v>45296.897071759297</v>
      </c>
      <c r="Y21449" s="1"/>
      <c r="Z21449" s="5">
        <v>29360</v>
      </c>
      <c r="AA21449" s="6">
        <v>1.63</v>
      </c>
      <c r="AB21449" s="1"/>
      <c r="AC21449" s="1"/>
      <c r="AD21449" s="1"/>
      <c r="AE21449" s="4">
        <v>4</v>
      </c>
      <c r="AF21449" s="4">
        <v>2</v>
      </c>
    </row>
    <row r="21450" spans="1:33" x14ac:dyDescent="0.25">
      <c r="A21450" s="7" t="s">
        <v>24333</v>
      </c>
      <c r="B21450" s="3">
        <v>45174.6807638889</v>
      </c>
      <c r="C21450" s="2" t="s">
        <v>81</v>
      </c>
      <c r="D21450" s="1"/>
      <c r="E21450" s="1"/>
      <c r="F21450" s="1"/>
      <c r="G21450" s="2" t="s">
        <v>104</v>
      </c>
      <c r="H21450" s="1"/>
      <c r="I21450" s="2" t="s">
        <v>47</v>
      </c>
      <c r="J21450" s="1"/>
      <c r="K21450" s="2" t="s">
        <v>37</v>
      </c>
      <c r="L21450" s="1"/>
      <c r="M21450" s="1"/>
      <c r="N21450" s="1"/>
      <c r="O21450" s="2" t="s">
        <v>49</v>
      </c>
      <c r="T21450" s="1"/>
      <c r="U21450" s="4">
        <v>50</v>
      </c>
      <c r="V21450" s="1">
        <v>50</v>
      </c>
      <c r="W21450" s="1"/>
      <c r="X21450" s="3">
        <v>45312.002418981501</v>
      </c>
      <c r="Y21450" s="1"/>
      <c r="Z21450" s="5">
        <v>26816</v>
      </c>
      <c r="AA21450" s="6">
        <v>1.78</v>
      </c>
      <c r="AB21450" s="1"/>
      <c r="AC21450" s="4">
        <v>105</v>
      </c>
      <c r="AD21450" s="1"/>
      <c r="AE21450" s="4">
        <v>4</v>
      </c>
      <c r="AF21450" s="4">
        <v>4</v>
      </c>
      <c r="AG21450" s="2" t="s">
        <v>2570</v>
      </c>
    </row>
    <row r="21451" spans="1:33" x14ac:dyDescent="0.25">
      <c r="A21451" s="7" t="s">
        <v>24334</v>
      </c>
      <c r="B21451" s="3">
        <v>45174.681030092601</v>
      </c>
      <c r="C21451" s="2" t="s">
        <v>39</v>
      </c>
      <c r="D21451" s="1"/>
      <c r="E21451" s="1"/>
      <c r="F21451" s="1"/>
      <c r="G21451" s="2" t="s">
        <v>104</v>
      </c>
      <c r="H21451" s="1"/>
      <c r="I21451" s="2" t="s">
        <v>37</v>
      </c>
      <c r="J21451" s="1"/>
      <c r="K21451" s="1"/>
      <c r="L21451" s="1"/>
      <c r="M21451" s="1"/>
      <c r="N21451" s="2" t="s">
        <v>50</v>
      </c>
      <c r="O21451" s="1"/>
      <c r="T21451" s="1"/>
      <c r="U21451" s="4">
        <v>37</v>
      </c>
      <c r="V21451" s="1">
        <v>37</v>
      </c>
      <c r="W21451" s="1"/>
      <c r="X21451" s="3">
        <v>45227.2577662037</v>
      </c>
      <c r="Y21451" s="1"/>
      <c r="Z21451" s="5">
        <v>31398</v>
      </c>
      <c r="AA21451" s="6">
        <v>1.63</v>
      </c>
      <c r="AB21451" s="1"/>
      <c r="AC21451" s="1"/>
      <c r="AD21451" s="1"/>
      <c r="AE21451" s="4">
        <v>1</v>
      </c>
      <c r="AF21451" s="4">
        <v>1</v>
      </c>
    </row>
    <row r="21452" spans="1:33" x14ac:dyDescent="0.25">
      <c r="A21452" s="7" t="s">
        <v>24335</v>
      </c>
      <c r="B21452" s="3">
        <v>45174.687731481499</v>
      </c>
      <c r="C21452" s="2" t="s">
        <v>39</v>
      </c>
      <c r="D21452" s="1"/>
      <c r="E21452" s="1"/>
      <c r="F21452" s="1"/>
      <c r="G21452" s="2" t="s">
        <v>60</v>
      </c>
      <c r="H21452" s="1"/>
      <c r="I21452" s="1"/>
      <c r="J21452" s="1"/>
      <c r="K21452" s="1"/>
      <c r="L21452" s="1"/>
      <c r="M21452" s="1"/>
      <c r="N21452" s="1"/>
      <c r="O21452" s="1"/>
      <c r="T21452" s="1"/>
      <c r="U21452" s="4">
        <v>58</v>
      </c>
      <c r="V21452" s="1">
        <v>58</v>
      </c>
      <c r="W21452" s="1"/>
      <c r="X21452" s="3">
        <v>45328.253715277802</v>
      </c>
      <c r="Y21452" s="1"/>
      <c r="Z21452" s="5">
        <v>23892</v>
      </c>
      <c r="AA21452" s="6">
        <v>1.63</v>
      </c>
      <c r="AB21452" s="1"/>
      <c r="AC21452" s="1"/>
      <c r="AD21452" s="1"/>
      <c r="AE21452" s="4">
        <v>9</v>
      </c>
      <c r="AF21452" s="4">
        <v>6</v>
      </c>
    </row>
    <row r="21453" spans="1:33" x14ac:dyDescent="0.25">
      <c r="A21453" s="7" t="s">
        <v>24336</v>
      </c>
      <c r="B21453" s="3">
        <v>45174.687731481499</v>
      </c>
      <c r="C21453" s="2" t="s">
        <v>39</v>
      </c>
      <c r="D21453" s="1"/>
      <c r="E21453" s="1"/>
      <c r="F21453" s="1"/>
      <c r="G21453" s="2" t="s">
        <v>60</v>
      </c>
      <c r="H21453" s="1"/>
      <c r="I21453" s="2" t="s">
        <v>47</v>
      </c>
      <c r="J21453" s="1"/>
      <c r="K21453" s="2" t="s">
        <v>37</v>
      </c>
      <c r="L21453" s="1"/>
      <c r="M21453" s="1"/>
      <c r="N21453" s="1"/>
      <c r="O21453" s="2" t="s">
        <v>53</v>
      </c>
      <c r="T21453" s="1"/>
      <c r="U21453" s="4">
        <v>38</v>
      </c>
      <c r="V21453" s="1">
        <v>37</v>
      </c>
      <c r="W21453" s="1"/>
      <c r="X21453" s="3">
        <v>45282.011620370402</v>
      </c>
      <c r="Y21453" s="1"/>
      <c r="Z21453" s="5">
        <v>31323</v>
      </c>
      <c r="AA21453" s="6">
        <v>1.8</v>
      </c>
      <c r="AB21453" s="1"/>
      <c r="AC21453" s="4">
        <v>113</v>
      </c>
      <c r="AD21453" s="1"/>
      <c r="AE21453" s="4">
        <v>5</v>
      </c>
      <c r="AF21453" s="4">
        <v>5</v>
      </c>
      <c r="AG21453" s="2" t="s">
        <v>2571</v>
      </c>
    </row>
    <row r="21454" spans="1:33" x14ac:dyDescent="0.25">
      <c r="A21454" s="7" t="s">
        <v>24337</v>
      </c>
      <c r="B21454" s="3">
        <v>45174.715624999997</v>
      </c>
      <c r="C21454" s="2" t="s">
        <v>39</v>
      </c>
      <c r="D21454" s="1"/>
      <c r="E21454" s="1"/>
      <c r="F21454" s="1"/>
      <c r="G21454" s="2" t="s">
        <v>60</v>
      </c>
      <c r="H21454" s="1"/>
      <c r="I21454" s="1"/>
      <c r="J21454" s="1"/>
      <c r="K21454" s="1"/>
      <c r="L21454" s="1"/>
      <c r="M21454" s="1"/>
      <c r="N21454" s="1"/>
      <c r="O21454" s="1"/>
      <c r="T21454" s="1"/>
      <c r="U21454" s="4">
        <v>44</v>
      </c>
      <c r="V21454" s="1">
        <v>43</v>
      </c>
      <c r="W21454" s="1"/>
      <c r="X21454" s="1"/>
      <c r="Y21454" s="1"/>
      <c r="Z21454" s="5">
        <v>29107</v>
      </c>
      <c r="AA21454" s="6">
        <v>1.7</v>
      </c>
      <c r="AB21454" s="1"/>
      <c r="AC21454" s="1"/>
      <c r="AD21454" s="1"/>
      <c r="AE21454" s="4">
        <v>10</v>
      </c>
      <c r="AF21454" s="4">
        <v>12</v>
      </c>
    </row>
    <row r="21455" spans="1:33" x14ac:dyDescent="0.25">
      <c r="A21455" s="7" t="s">
        <v>24338</v>
      </c>
      <c r="B21455" s="3">
        <v>45174.715682870403</v>
      </c>
      <c r="C21455" s="2" t="s">
        <v>39</v>
      </c>
      <c r="D21455" s="1"/>
      <c r="E21455" s="1"/>
      <c r="F21455" s="2" t="s">
        <v>37</v>
      </c>
      <c r="G21455" s="2" t="s">
        <v>60</v>
      </c>
      <c r="H21455" s="2" t="s">
        <v>37</v>
      </c>
      <c r="I21455" s="1"/>
      <c r="J21455" s="1"/>
      <c r="K21455" s="1"/>
      <c r="L21455" s="2" t="s">
        <v>47</v>
      </c>
      <c r="M21455" s="1"/>
      <c r="N21455" s="1"/>
      <c r="O21455" s="1"/>
      <c r="T21455" s="1"/>
      <c r="U21455" s="4">
        <v>54</v>
      </c>
      <c r="V21455" s="1">
        <v>54</v>
      </c>
      <c r="W21455" s="4">
        <v>5</v>
      </c>
      <c r="X21455" s="3">
        <v>45396.254201388903</v>
      </c>
      <c r="Y21455" s="4">
        <v>5</v>
      </c>
      <c r="Z21455" s="5">
        <v>25379</v>
      </c>
      <c r="AA21455" s="6">
        <v>1.74</v>
      </c>
      <c r="AB21455" s="1"/>
      <c r="AC21455" s="1"/>
      <c r="AD21455" s="4">
        <v>4</v>
      </c>
      <c r="AE21455" s="4">
        <v>10</v>
      </c>
      <c r="AF21455" s="4">
        <v>7</v>
      </c>
    </row>
    <row r="21456" spans="1:33" x14ac:dyDescent="0.25">
      <c r="A21456" s="7" t="s">
        <v>24339</v>
      </c>
      <c r="B21456" s="3">
        <v>45174.722465277802</v>
      </c>
      <c r="C21456" s="2" t="s">
        <v>39</v>
      </c>
      <c r="D21456" s="1"/>
      <c r="E21456" s="1"/>
      <c r="F21456" s="1"/>
      <c r="G21456" s="1"/>
      <c r="H21456" s="1"/>
      <c r="I21456" s="1"/>
      <c r="J21456" s="1"/>
      <c r="K21456" s="1"/>
      <c r="L21456" s="1"/>
      <c r="M21456" s="1"/>
      <c r="N21456" s="1"/>
      <c r="O21456" s="1"/>
      <c r="T21456" s="1"/>
      <c r="U21456" s="4">
        <v>49</v>
      </c>
      <c r="V21456" s="1">
        <v>49</v>
      </c>
      <c r="W21456" s="1"/>
      <c r="X21456" s="3">
        <v>45254.252858796302</v>
      </c>
      <c r="Y21456" s="1"/>
      <c r="Z21456" s="5">
        <v>27135</v>
      </c>
      <c r="AA21456" s="6">
        <v>1.66</v>
      </c>
      <c r="AB21456" s="1"/>
      <c r="AC21456" s="1"/>
      <c r="AD21456" s="1"/>
      <c r="AE21456" s="4">
        <v>2</v>
      </c>
      <c r="AF21456" s="4">
        <v>1</v>
      </c>
    </row>
    <row r="21457" spans="1:33" x14ac:dyDescent="0.25">
      <c r="A21457" s="7" t="s">
        <v>24340</v>
      </c>
      <c r="B21457" s="3">
        <v>45174.722465277802</v>
      </c>
      <c r="C21457" s="2" t="s">
        <v>39</v>
      </c>
      <c r="D21457" s="1"/>
      <c r="E21457" s="1"/>
      <c r="F21457" s="2" t="s">
        <v>37</v>
      </c>
      <c r="G21457" s="2" t="s">
        <v>60</v>
      </c>
      <c r="H21457" s="2" t="s">
        <v>47</v>
      </c>
      <c r="I21457" s="1"/>
      <c r="J21457" s="1"/>
      <c r="K21457" s="1"/>
      <c r="L21457" s="2" t="s">
        <v>37</v>
      </c>
      <c r="M21457" s="1"/>
      <c r="N21457" s="1"/>
      <c r="O21457" s="1"/>
      <c r="T21457" s="1"/>
      <c r="U21457" s="4">
        <v>25</v>
      </c>
      <c r="V21457" s="1">
        <v>25</v>
      </c>
      <c r="W21457" s="4">
        <v>5</v>
      </c>
      <c r="X21457" s="3">
        <v>45242.257928240702</v>
      </c>
      <c r="Y21457" s="4">
        <v>5</v>
      </c>
      <c r="Z21457" s="5">
        <v>35928</v>
      </c>
      <c r="AA21457" s="6">
        <v>1.66</v>
      </c>
      <c r="AB21457" s="1"/>
      <c r="AC21457" s="1"/>
      <c r="AD21457" s="4">
        <v>4</v>
      </c>
      <c r="AE21457" s="4">
        <v>3</v>
      </c>
      <c r="AF21457" s="4">
        <v>2</v>
      </c>
    </row>
    <row r="21458" spans="1:33" x14ac:dyDescent="0.25">
      <c r="A21458" s="7" t="s">
        <v>24341</v>
      </c>
      <c r="B21458" s="3">
        <v>45174.729467592602</v>
      </c>
      <c r="C21458" s="2" t="s">
        <v>39</v>
      </c>
      <c r="D21458" s="1"/>
      <c r="E21458" s="1"/>
      <c r="F21458" s="1"/>
      <c r="G21458" s="1"/>
      <c r="H21458" s="1"/>
      <c r="I21458" s="2" t="s">
        <v>47</v>
      </c>
      <c r="J21458" s="1"/>
      <c r="K21458" s="1"/>
      <c r="L21458" s="1"/>
      <c r="M21458" s="1"/>
      <c r="N21458" s="1"/>
      <c r="O21458" s="2" t="s">
        <v>53</v>
      </c>
      <c r="T21458" s="1"/>
      <c r="U21458" s="4">
        <v>18</v>
      </c>
      <c r="V21458" s="1">
        <v>18</v>
      </c>
      <c r="W21458" s="1"/>
      <c r="X21458" s="3">
        <v>45242.2578587963</v>
      </c>
      <c r="Y21458" s="1"/>
      <c r="Z21458" s="5">
        <v>38428</v>
      </c>
      <c r="AA21458" s="6">
        <v>1.66</v>
      </c>
      <c r="AB21458" s="1"/>
      <c r="AC21458" s="1"/>
      <c r="AD21458" s="1"/>
      <c r="AE21458" s="4">
        <v>1</v>
      </c>
      <c r="AF21458" s="4">
        <v>1</v>
      </c>
    </row>
    <row r="21459" spans="1:33" x14ac:dyDescent="0.25">
      <c r="A21459" s="7" t="s">
        <v>24342</v>
      </c>
      <c r="B21459" s="3">
        <v>45174.7433101852</v>
      </c>
      <c r="C21459" s="2" t="s">
        <v>33</v>
      </c>
      <c r="D21459" s="1"/>
      <c r="E21459" s="1"/>
      <c r="F21459" s="1"/>
      <c r="G21459" s="1"/>
      <c r="H21459" s="1"/>
      <c r="I21459" s="2" t="s">
        <v>37</v>
      </c>
      <c r="J21459" s="1"/>
      <c r="K21459" s="2" t="s">
        <v>47</v>
      </c>
      <c r="L21459" s="1"/>
      <c r="M21459" s="1"/>
      <c r="N21459" s="2" t="s">
        <v>57</v>
      </c>
      <c r="O21459" s="1"/>
      <c r="T21459" s="1"/>
      <c r="U21459" s="4">
        <v>49</v>
      </c>
      <c r="V21459" s="1">
        <v>49</v>
      </c>
      <c r="W21459" s="1"/>
      <c r="X21459" s="3">
        <v>45396.004907407398</v>
      </c>
      <c r="Y21459" s="1"/>
      <c r="Z21459" s="5">
        <v>27083</v>
      </c>
      <c r="AA21459" s="6">
        <v>1.55</v>
      </c>
      <c r="AB21459" s="1"/>
      <c r="AC21459" s="1"/>
      <c r="AD21459" s="1"/>
      <c r="AE21459" s="4">
        <v>13</v>
      </c>
      <c r="AF21459" s="4">
        <v>6</v>
      </c>
    </row>
    <row r="21460" spans="1:33" x14ac:dyDescent="0.25">
      <c r="A21460" s="7" t="s">
        <v>24343</v>
      </c>
      <c r="B21460" s="3">
        <v>45174.750347222202</v>
      </c>
      <c r="C21460" s="2" t="s">
        <v>39</v>
      </c>
      <c r="D21460" s="1"/>
      <c r="E21460" s="1"/>
      <c r="F21460" s="1"/>
      <c r="G21460" s="1"/>
      <c r="H21460" s="1"/>
      <c r="I21460" s="2" t="s">
        <v>47</v>
      </c>
      <c r="J21460" s="1"/>
      <c r="K21460" s="1"/>
      <c r="L21460" s="1"/>
      <c r="M21460" s="2" t="s">
        <v>47</v>
      </c>
      <c r="N21460" s="1"/>
      <c r="O21460" s="2" t="s">
        <v>53</v>
      </c>
      <c r="P21460" s="2" t="s">
        <v>47</v>
      </c>
      <c r="T21460" s="1"/>
      <c r="U21460" s="4">
        <v>37</v>
      </c>
      <c r="V21460" s="1">
        <v>37</v>
      </c>
      <c r="W21460" s="1"/>
      <c r="X21460" s="1"/>
      <c r="Y21460" s="1"/>
      <c r="Z21460" s="5">
        <v>31566</v>
      </c>
      <c r="AA21460" s="6">
        <v>1.63</v>
      </c>
      <c r="AB21460" s="1"/>
      <c r="AC21460" s="1"/>
      <c r="AD21460" s="1"/>
      <c r="AE21460" s="4">
        <v>8</v>
      </c>
      <c r="AF21460" s="4">
        <v>5</v>
      </c>
      <c r="AG21460" s="2" t="s">
        <v>2572</v>
      </c>
    </row>
    <row r="21461" spans="1:33" x14ac:dyDescent="0.25">
      <c r="A21461" s="7" t="s">
        <v>24344</v>
      </c>
      <c r="B21461" s="3">
        <v>45174.771099537</v>
      </c>
      <c r="C21461" s="2" t="s">
        <v>39</v>
      </c>
      <c r="D21461" s="1"/>
      <c r="E21461" s="1"/>
      <c r="F21461" s="1"/>
      <c r="G21461" s="1"/>
      <c r="H21461" s="1"/>
      <c r="I21461" s="2" t="s">
        <v>37</v>
      </c>
      <c r="J21461" s="1"/>
      <c r="K21461" s="1"/>
      <c r="L21461" s="1"/>
      <c r="M21461" s="1"/>
      <c r="N21461" s="2" t="s">
        <v>43</v>
      </c>
      <c r="O21461" s="1"/>
      <c r="T21461" s="1"/>
      <c r="U21461" s="4">
        <v>51</v>
      </c>
      <c r="V21461" s="1">
        <v>51</v>
      </c>
      <c r="W21461" s="1"/>
      <c r="X21461" s="1"/>
      <c r="Y21461" s="1"/>
      <c r="Z21461" s="5">
        <v>26383</v>
      </c>
      <c r="AA21461" s="6">
        <v>1.55</v>
      </c>
      <c r="AB21461" s="1"/>
      <c r="AC21461" s="1"/>
      <c r="AD21461" s="1"/>
      <c r="AE21461" s="4">
        <v>11</v>
      </c>
      <c r="AF21461" s="4">
        <v>10</v>
      </c>
    </row>
    <row r="21462" spans="1:33" x14ac:dyDescent="0.25">
      <c r="A21462" s="7" t="s">
        <v>24345</v>
      </c>
      <c r="B21462" s="3">
        <v>45174.802870370397</v>
      </c>
      <c r="C21462" s="2" t="s">
        <v>39</v>
      </c>
      <c r="D21462" s="1"/>
      <c r="E21462" s="1"/>
      <c r="F21462" s="1"/>
      <c r="G21462" s="1"/>
      <c r="H21462" s="1"/>
      <c r="I21462" s="1"/>
      <c r="J21462" s="1"/>
      <c r="K21462" s="1"/>
      <c r="L21462" s="1"/>
      <c r="M21462" s="1"/>
      <c r="N21462" s="1"/>
      <c r="O21462" s="1"/>
      <c r="T21462" s="1"/>
      <c r="U21462" s="4">
        <v>53</v>
      </c>
      <c r="V21462" s="1">
        <v>53</v>
      </c>
      <c r="W21462" s="1"/>
      <c r="X21462" s="3">
        <v>45233.002268518503</v>
      </c>
      <c r="Y21462" s="1"/>
      <c r="Z21462" s="5">
        <v>25630</v>
      </c>
      <c r="AA21462" s="6">
        <v>1.53</v>
      </c>
      <c r="AB21462" s="1"/>
      <c r="AC21462" s="1"/>
      <c r="AD21462" s="1"/>
      <c r="AE21462" s="4">
        <v>3</v>
      </c>
      <c r="AF21462" s="4">
        <v>7</v>
      </c>
    </row>
    <row r="21463" spans="1:33" x14ac:dyDescent="0.25">
      <c r="A21463" s="7" t="s">
        <v>24346</v>
      </c>
      <c r="B21463" s="3">
        <v>45174.812789351898</v>
      </c>
      <c r="C21463" s="2" t="s">
        <v>30</v>
      </c>
      <c r="D21463" s="1"/>
      <c r="E21463" s="1"/>
      <c r="F21463" s="1"/>
      <c r="G21463" s="1"/>
      <c r="H21463" s="1"/>
      <c r="I21463" s="1"/>
      <c r="J21463" s="1"/>
      <c r="K21463" s="1"/>
      <c r="L21463" s="1"/>
      <c r="M21463" s="1"/>
      <c r="N21463" s="1"/>
      <c r="O21463" s="1"/>
      <c r="T21463" s="1"/>
      <c r="U21463" s="4">
        <v>49</v>
      </c>
      <c r="V21463" s="1">
        <v>49</v>
      </c>
      <c r="W21463" s="1"/>
      <c r="X21463" s="1"/>
      <c r="Y21463" s="1"/>
      <c r="Z21463" s="5">
        <v>27167</v>
      </c>
      <c r="AA21463" s="6">
        <v>1.61</v>
      </c>
      <c r="AB21463" s="1"/>
      <c r="AC21463" s="1"/>
      <c r="AD21463" s="1"/>
      <c r="AE21463" s="4">
        <v>8</v>
      </c>
      <c r="AF21463" s="4">
        <v>1</v>
      </c>
    </row>
    <row r="21464" spans="1:33" x14ac:dyDescent="0.25">
      <c r="A21464" s="7" t="s">
        <v>24347</v>
      </c>
      <c r="B21464" s="3">
        <v>45174.840567129599</v>
      </c>
      <c r="C21464" s="2" t="s">
        <v>39</v>
      </c>
      <c r="D21464" s="1"/>
      <c r="E21464" s="1"/>
      <c r="F21464" s="2" t="s">
        <v>37</v>
      </c>
      <c r="G21464" s="1"/>
      <c r="H21464" s="1"/>
      <c r="I21464" s="1"/>
      <c r="J21464" s="1"/>
      <c r="K21464" s="1"/>
      <c r="L21464" s="1"/>
      <c r="M21464" s="1"/>
      <c r="N21464" s="1"/>
      <c r="O21464" s="1"/>
      <c r="T21464" s="1"/>
      <c r="U21464" s="4">
        <v>57</v>
      </c>
      <c r="V21464" s="1">
        <v>56</v>
      </c>
      <c r="W21464" s="1"/>
      <c r="X21464" s="1"/>
      <c r="Y21464" s="1"/>
      <c r="Z21464" s="5">
        <v>24411</v>
      </c>
      <c r="AA21464" s="6">
        <v>1.69</v>
      </c>
      <c r="AB21464" s="1"/>
      <c r="AC21464" s="1"/>
      <c r="AD21464" s="4">
        <v>5</v>
      </c>
      <c r="AE21464" s="4">
        <v>8</v>
      </c>
      <c r="AF21464" s="4">
        <v>9</v>
      </c>
    </row>
    <row r="21465" spans="1:33" x14ac:dyDescent="0.25">
      <c r="A21465" s="7" t="s">
        <v>24348</v>
      </c>
      <c r="B21465" s="3">
        <v>45174.840601851902</v>
      </c>
      <c r="C21465" s="2" t="s">
        <v>39</v>
      </c>
      <c r="D21465" s="1"/>
      <c r="E21465" s="1"/>
      <c r="F21465" s="1"/>
      <c r="G21465" s="1"/>
      <c r="H21465" s="1"/>
      <c r="I21465" s="1"/>
      <c r="J21465" s="1"/>
      <c r="K21465" s="1"/>
      <c r="L21465" s="1"/>
      <c r="M21465" s="1"/>
      <c r="N21465" s="1"/>
      <c r="O21465" s="1"/>
      <c r="T21465" s="1"/>
      <c r="U21465" s="4">
        <v>47</v>
      </c>
      <c r="V21465" s="1">
        <v>47</v>
      </c>
      <c r="W21465" s="1"/>
      <c r="X21465" s="3">
        <v>45227.257627314801</v>
      </c>
      <c r="Y21465" s="1"/>
      <c r="Z21465" s="5">
        <v>27875</v>
      </c>
      <c r="AA21465" s="6">
        <v>1.62</v>
      </c>
      <c r="AB21465" s="1"/>
      <c r="AC21465" s="1"/>
      <c r="AD21465" s="1"/>
      <c r="AE21465" s="4">
        <v>1</v>
      </c>
      <c r="AF21465" s="4">
        <v>2</v>
      </c>
    </row>
    <row r="21466" spans="1:33" x14ac:dyDescent="0.25">
      <c r="A21466" s="7" t="s">
        <v>24349</v>
      </c>
      <c r="B21466" s="3">
        <v>45174.847453703696</v>
      </c>
      <c r="C21466" s="2" t="s">
        <v>39</v>
      </c>
      <c r="D21466" s="1"/>
      <c r="E21466" s="1"/>
      <c r="F21466" s="1"/>
      <c r="G21466" s="1"/>
      <c r="H21466" s="1"/>
      <c r="I21466" s="1"/>
      <c r="J21466" s="1"/>
      <c r="K21466" s="1"/>
      <c r="L21466" s="1"/>
      <c r="M21466" s="1"/>
      <c r="N21466" s="1"/>
      <c r="O21466" s="1"/>
      <c r="T21466" s="1"/>
      <c r="U21466" s="4">
        <v>42</v>
      </c>
      <c r="V21466" s="1">
        <v>42</v>
      </c>
      <c r="W21466" s="1"/>
      <c r="X21466" s="3">
        <v>45233.253680555601</v>
      </c>
      <c r="Y21466" s="1"/>
      <c r="Z21466" s="5">
        <v>29732</v>
      </c>
      <c r="AA21466" s="6">
        <v>1.67</v>
      </c>
      <c r="AB21466" s="1"/>
      <c r="AC21466" s="1"/>
      <c r="AD21466" s="1"/>
      <c r="AE21466" s="4">
        <v>1</v>
      </c>
      <c r="AF21466" s="4">
        <v>0</v>
      </c>
    </row>
    <row r="21467" spans="1:33" x14ac:dyDescent="0.25">
      <c r="A21467" s="7" t="s">
        <v>24350</v>
      </c>
      <c r="B21467" s="3">
        <v>45174.854583333297</v>
      </c>
      <c r="C21467" s="2" t="s">
        <v>39</v>
      </c>
      <c r="D21467" s="1"/>
      <c r="E21467" s="1"/>
      <c r="F21467" s="1"/>
      <c r="G21467" s="1"/>
      <c r="H21467" s="1"/>
      <c r="I21467" s="1"/>
      <c r="J21467" s="1"/>
      <c r="K21467" s="1"/>
      <c r="L21467" s="1"/>
      <c r="M21467" s="1"/>
      <c r="N21467" s="1"/>
      <c r="O21467" s="1"/>
      <c r="T21467" s="1"/>
      <c r="U21467" s="4">
        <v>37</v>
      </c>
      <c r="V21467" s="1">
        <v>37</v>
      </c>
      <c r="W21467" s="1"/>
      <c r="X21467" s="3">
        <v>45328.252534722204</v>
      </c>
      <c r="Y21467" s="1"/>
      <c r="Z21467" s="5">
        <v>31454</v>
      </c>
      <c r="AA21467" s="6">
        <v>1.64</v>
      </c>
      <c r="AB21467" s="1"/>
      <c r="AC21467" s="1"/>
      <c r="AD21467" s="1"/>
      <c r="AE21467" s="4">
        <v>5</v>
      </c>
      <c r="AF21467" s="4">
        <v>4</v>
      </c>
    </row>
    <row r="21468" spans="1:33" x14ac:dyDescent="0.25">
      <c r="A21468" s="7" t="s">
        <v>24351</v>
      </c>
      <c r="B21468" s="3">
        <v>45174.868298611102</v>
      </c>
      <c r="C21468" s="2" t="s">
        <v>39</v>
      </c>
      <c r="D21468" s="1"/>
      <c r="E21468" s="1"/>
      <c r="F21468" s="1"/>
      <c r="G21468" s="1"/>
      <c r="H21468" s="1"/>
      <c r="I21468" s="2" t="s">
        <v>47</v>
      </c>
      <c r="J21468" s="1"/>
      <c r="K21468" s="1"/>
      <c r="L21468" s="1"/>
      <c r="M21468" s="1"/>
      <c r="N21468" s="1"/>
      <c r="O21468" s="2" t="s">
        <v>53</v>
      </c>
      <c r="T21468" s="1"/>
      <c r="U21468" s="4">
        <v>51</v>
      </c>
      <c r="V21468" s="1">
        <v>51</v>
      </c>
      <c r="W21468" s="1"/>
      <c r="X21468" s="3">
        <v>45342.251041666699</v>
      </c>
      <c r="Y21468" s="1"/>
      <c r="Z21468" s="5">
        <v>26463</v>
      </c>
      <c r="AA21468" s="6">
        <v>1.62</v>
      </c>
      <c r="AB21468" s="1"/>
      <c r="AC21468" s="1"/>
      <c r="AD21468" s="1"/>
      <c r="AE21468" s="4">
        <v>8</v>
      </c>
      <c r="AF21468" s="4">
        <v>8</v>
      </c>
    </row>
    <row r="21469" spans="1:33" x14ac:dyDescent="0.25">
      <c r="A21469" s="7" t="s">
        <v>24352</v>
      </c>
      <c r="B21469" s="3">
        <v>45174.889166666697</v>
      </c>
      <c r="C21469" s="2" t="s">
        <v>33</v>
      </c>
      <c r="D21469" s="1"/>
      <c r="E21469" s="1"/>
      <c r="F21469" s="1"/>
      <c r="G21469" s="1"/>
      <c r="H21469" s="1"/>
      <c r="I21469" s="2" t="s">
        <v>37</v>
      </c>
      <c r="J21469" s="1"/>
      <c r="K21469" s="2" t="s">
        <v>47</v>
      </c>
      <c r="L21469" s="1"/>
      <c r="M21469" s="1"/>
      <c r="N21469" s="2" t="s">
        <v>58</v>
      </c>
      <c r="O21469" s="1"/>
      <c r="T21469" s="1"/>
      <c r="U21469" s="4">
        <v>25</v>
      </c>
      <c r="V21469" s="1">
        <v>24</v>
      </c>
      <c r="W21469" s="1"/>
      <c r="X21469" s="1"/>
      <c r="Y21469" s="1"/>
      <c r="Z21469" s="5">
        <v>36108</v>
      </c>
      <c r="AA21469" s="6">
        <v>1.72</v>
      </c>
      <c r="AB21469" s="1"/>
      <c r="AC21469" s="1"/>
      <c r="AD21469" s="1"/>
      <c r="AE21469" s="4">
        <v>3</v>
      </c>
      <c r="AF21469" s="4">
        <v>3</v>
      </c>
    </row>
    <row r="21470" spans="1:33" x14ac:dyDescent="0.25">
      <c r="A21470" s="7" t="s">
        <v>24353</v>
      </c>
      <c r="B21470" s="3">
        <v>45175.021041666703</v>
      </c>
      <c r="C21470" s="2" t="s">
        <v>39</v>
      </c>
      <c r="D21470" s="1"/>
      <c r="E21470" s="1"/>
      <c r="F21470" s="1"/>
      <c r="G21470" s="1"/>
      <c r="H21470" s="1"/>
      <c r="I21470" s="1"/>
      <c r="J21470" s="1"/>
      <c r="K21470" s="1"/>
      <c r="L21470" s="1"/>
      <c r="M21470" s="1"/>
      <c r="N21470" s="1"/>
      <c r="O21470" s="1"/>
      <c r="T21470" s="1"/>
      <c r="U21470" s="4">
        <v>46</v>
      </c>
      <c r="V21470" s="1">
        <v>45</v>
      </c>
      <c r="W21470" s="1"/>
      <c r="X21470" s="3">
        <v>45303.251817129603</v>
      </c>
      <c r="Y21470" s="1"/>
      <c r="Z21470" s="5">
        <v>28413</v>
      </c>
      <c r="AA21470" s="6">
        <v>1.56</v>
      </c>
      <c r="AB21470" s="1"/>
      <c r="AC21470" s="1"/>
      <c r="AD21470" s="1"/>
      <c r="AE21470" s="4">
        <v>5</v>
      </c>
      <c r="AF21470" s="4">
        <v>4</v>
      </c>
    </row>
    <row r="21471" spans="1:33" x14ac:dyDescent="0.25">
      <c r="A21471" s="7" t="s">
        <v>24354</v>
      </c>
      <c r="B21471" s="3">
        <v>45175.3893171296</v>
      </c>
      <c r="C21471" s="2" t="s">
        <v>39</v>
      </c>
      <c r="D21471" s="1"/>
      <c r="E21471" s="1"/>
      <c r="F21471" s="1"/>
      <c r="G21471" s="2" t="s">
        <v>60</v>
      </c>
      <c r="H21471" s="1"/>
      <c r="I21471" s="2" t="s">
        <v>37</v>
      </c>
      <c r="J21471" s="1"/>
      <c r="K21471" s="1"/>
      <c r="L21471" s="1"/>
      <c r="M21471" s="1"/>
      <c r="N21471" s="2" t="s">
        <v>43</v>
      </c>
      <c r="O21471" s="1"/>
      <c r="T21471" s="1"/>
      <c r="U21471" s="4">
        <v>62</v>
      </c>
      <c r="V21471" s="1">
        <v>62</v>
      </c>
      <c r="W21471" s="1"/>
      <c r="X21471" s="3">
        <v>45270.258090277799</v>
      </c>
      <c r="Y21471" s="1"/>
      <c r="Z21471" s="5">
        <v>22480</v>
      </c>
      <c r="AA21471" s="6">
        <v>1.8</v>
      </c>
      <c r="AB21471" s="1"/>
      <c r="AC21471" s="1"/>
      <c r="AD21471" s="1"/>
      <c r="AE21471" s="4">
        <v>6</v>
      </c>
      <c r="AF21471" s="4">
        <v>5</v>
      </c>
      <c r="AG21471" s="2"/>
    </row>
    <row r="21472" spans="1:33" x14ac:dyDescent="0.25">
      <c r="A21472" s="7" t="s">
        <v>24355</v>
      </c>
      <c r="B21472" s="3">
        <v>45175.403055555602</v>
      </c>
      <c r="C21472" s="2" t="s">
        <v>39</v>
      </c>
      <c r="D21472" s="1"/>
      <c r="E21472" s="1"/>
      <c r="F21472" s="1"/>
      <c r="G21472" s="1"/>
      <c r="H21472" s="1"/>
      <c r="I21472" s="1"/>
      <c r="J21472" s="1"/>
      <c r="K21472" s="1"/>
      <c r="L21472" s="1"/>
      <c r="M21472" s="1"/>
      <c r="N21472" s="1"/>
      <c r="O21472" s="1"/>
      <c r="T21472" s="1"/>
      <c r="U21472" s="4">
        <v>37</v>
      </c>
      <c r="V21472" s="1">
        <v>37</v>
      </c>
      <c r="W21472" s="1"/>
      <c r="X21472" s="3">
        <v>45228.251412037003</v>
      </c>
      <c r="Y21472" s="1"/>
      <c r="Z21472" s="5">
        <v>31509</v>
      </c>
      <c r="AA21472" s="6">
        <v>1.64</v>
      </c>
      <c r="AB21472" s="1"/>
      <c r="AC21472" s="1"/>
      <c r="AD21472" s="1"/>
      <c r="AE21472" s="4">
        <v>1</v>
      </c>
      <c r="AF21472" s="4">
        <v>1</v>
      </c>
    </row>
    <row r="21473" spans="1:33" x14ac:dyDescent="0.25">
      <c r="A21473" s="7" t="s">
        <v>24356</v>
      </c>
      <c r="B21473" s="3">
        <v>45175.430798611102</v>
      </c>
      <c r="C21473" s="2" t="s">
        <v>39</v>
      </c>
      <c r="D21473" s="1"/>
      <c r="E21473" s="1"/>
      <c r="F21473" s="1"/>
      <c r="G21473" s="1"/>
      <c r="H21473" s="1"/>
      <c r="I21473" s="1"/>
      <c r="J21473" s="1"/>
      <c r="K21473" s="1"/>
      <c r="L21473" s="1"/>
      <c r="M21473" s="1"/>
      <c r="N21473" s="1"/>
      <c r="O21473" s="1"/>
      <c r="T21473" s="1"/>
      <c r="U21473" s="4">
        <v>58</v>
      </c>
      <c r="V21473" s="1">
        <v>58</v>
      </c>
      <c r="W21473" s="1"/>
      <c r="X21473" s="1"/>
      <c r="Y21473" s="1"/>
      <c r="Z21473" s="5">
        <v>23945</v>
      </c>
      <c r="AA21473" s="6">
        <v>1.65</v>
      </c>
      <c r="AB21473" s="1"/>
      <c r="AC21473" s="1"/>
      <c r="AD21473" s="1"/>
      <c r="AE21473" s="4">
        <v>17</v>
      </c>
      <c r="AF21473" s="4">
        <v>12</v>
      </c>
      <c r="AG21473" s="2" t="s">
        <v>2573</v>
      </c>
    </row>
    <row r="21474" spans="1:33" x14ac:dyDescent="0.25">
      <c r="A21474" s="7" t="s">
        <v>24357</v>
      </c>
      <c r="B21474" s="3">
        <v>45175.4378587963</v>
      </c>
      <c r="C21474" s="2" t="s">
        <v>39</v>
      </c>
      <c r="D21474" s="1"/>
      <c r="E21474" s="1"/>
      <c r="F21474" s="1"/>
      <c r="G21474" s="2" t="s">
        <v>104</v>
      </c>
      <c r="H21474" s="1"/>
      <c r="I21474" s="1"/>
      <c r="J21474" s="1"/>
      <c r="K21474" s="1"/>
      <c r="L21474" s="1"/>
      <c r="M21474" s="1"/>
      <c r="N21474" s="1"/>
      <c r="O21474" s="1"/>
      <c r="T21474" s="1"/>
      <c r="U21474" s="4">
        <v>41</v>
      </c>
      <c r="V21474" s="1">
        <v>41</v>
      </c>
      <c r="W21474" s="1"/>
      <c r="X21474" s="3">
        <v>45265.258252314801</v>
      </c>
      <c r="Y21474" s="1"/>
      <c r="Z21474" s="5">
        <v>30060</v>
      </c>
      <c r="AA21474" s="6">
        <v>1.64</v>
      </c>
      <c r="AB21474" s="1"/>
      <c r="AC21474" s="1"/>
      <c r="AD21474" s="1"/>
      <c r="AE21474" s="4">
        <v>4</v>
      </c>
      <c r="AF21474" s="4">
        <v>3</v>
      </c>
    </row>
    <row r="21475" spans="1:33" x14ac:dyDescent="0.25">
      <c r="A21475" s="7" t="s">
        <v>24358</v>
      </c>
      <c r="B21475" s="3">
        <v>45175.437870370399</v>
      </c>
      <c r="C21475" s="2" t="s">
        <v>39</v>
      </c>
      <c r="D21475" s="2" t="s">
        <v>47</v>
      </c>
      <c r="E21475" s="1"/>
      <c r="F21475" s="2" t="s">
        <v>47</v>
      </c>
      <c r="G21475" s="2" t="s">
        <v>60</v>
      </c>
      <c r="H21475" s="2" t="s">
        <v>47</v>
      </c>
      <c r="I21475" s="2" t="s">
        <v>37</v>
      </c>
      <c r="J21475" s="2" t="s">
        <v>73</v>
      </c>
      <c r="K21475" s="2" t="s">
        <v>37</v>
      </c>
      <c r="L21475" s="2" t="s">
        <v>47</v>
      </c>
      <c r="M21475" s="1"/>
      <c r="N21475" s="2" t="s">
        <v>50</v>
      </c>
      <c r="O21475" s="1"/>
      <c r="T21475" s="1"/>
      <c r="U21475" s="4">
        <v>56</v>
      </c>
      <c r="V21475" s="1">
        <v>55</v>
      </c>
      <c r="W21475" s="4">
        <v>8</v>
      </c>
      <c r="X21475" s="1"/>
      <c r="Y21475" s="4">
        <v>8</v>
      </c>
      <c r="Z21475" s="5">
        <v>24835</v>
      </c>
      <c r="AA21475" s="6">
        <v>1.78</v>
      </c>
      <c r="AB21475" s="1"/>
      <c r="AC21475" s="1"/>
      <c r="AD21475" s="4">
        <v>8</v>
      </c>
      <c r="AE21475" s="4">
        <v>13</v>
      </c>
      <c r="AF21475" s="4">
        <v>10</v>
      </c>
      <c r="AG21475" s="2" t="s">
        <v>2574</v>
      </c>
    </row>
    <row r="21476" spans="1:33" x14ac:dyDescent="0.25">
      <c r="A21476" s="7" t="s">
        <v>24359</v>
      </c>
      <c r="B21476" s="3">
        <v>45175.444699074098</v>
      </c>
      <c r="C21476" s="2" t="s">
        <v>39</v>
      </c>
      <c r="D21476" s="1"/>
      <c r="E21476" s="1"/>
      <c r="F21476" s="1"/>
      <c r="G21476" s="1"/>
      <c r="H21476" s="1"/>
      <c r="I21476" s="2" t="s">
        <v>47</v>
      </c>
      <c r="J21476" s="1"/>
      <c r="K21476" s="1"/>
      <c r="L21476" s="1"/>
      <c r="M21476" s="1"/>
      <c r="N21476" s="1"/>
      <c r="O21476" s="2" t="s">
        <v>53</v>
      </c>
      <c r="T21476" s="1"/>
      <c r="U21476" s="4">
        <v>44</v>
      </c>
      <c r="V21476" s="1">
        <v>44</v>
      </c>
      <c r="W21476" s="1"/>
      <c r="X21476" s="3">
        <v>45309.896701388898</v>
      </c>
      <c r="Y21476" s="1"/>
      <c r="Z21476" s="5">
        <v>28837</v>
      </c>
      <c r="AA21476" s="6">
        <v>1.79</v>
      </c>
      <c r="AB21476" s="1"/>
      <c r="AC21476" s="1"/>
      <c r="AD21476" s="1"/>
      <c r="AE21476" s="4">
        <v>2</v>
      </c>
      <c r="AF21476" s="4">
        <v>4</v>
      </c>
      <c r="AG21476" s="2" t="s">
        <v>2575</v>
      </c>
    </row>
    <row r="21477" spans="1:33" x14ac:dyDescent="0.25">
      <c r="A21477" s="7" t="s">
        <v>24360</v>
      </c>
      <c r="B21477" s="3">
        <v>45175.462442129603</v>
      </c>
      <c r="C21477" s="2" t="s">
        <v>39</v>
      </c>
      <c r="D21477" s="1"/>
      <c r="E21477" s="1"/>
      <c r="F21477" s="2" t="s">
        <v>47</v>
      </c>
      <c r="G21477" s="1"/>
      <c r="H21477" s="1"/>
      <c r="I21477" s="1"/>
      <c r="J21477" s="1"/>
      <c r="K21477" s="1"/>
      <c r="L21477" s="1"/>
      <c r="M21477" s="1"/>
      <c r="N21477" s="1"/>
      <c r="O21477" s="1"/>
      <c r="T21477" s="1"/>
      <c r="U21477" s="4">
        <v>66</v>
      </c>
      <c r="V21477" s="1">
        <v>66</v>
      </c>
      <c r="W21477" s="1"/>
      <c r="X21477" s="3">
        <v>45242.257731481499</v>
      </c>
      <c r="Y21477" s="1"/>
      <c r="Z21477" s="5">
        <v>21061</v>
      </c>
      <c r="AA21477" s="6">
        <v>1.55</v>
      </c>
      <c r="AB21477" s="1"/>
      <c r="AC21477" s="1"/>
      <c r="AD21477" s="4">
        <v>9</v>
      </c>
      <c r="AE21477" s="4">
        <v>3</v>
      </c>
      <c r="AF21477" s="4">
        <v>1</v>
      </c>
      <c r="AG21477" s="2" t="s">
        <v>2576</v>
      </c>
    </row>
    <row r="21478" spans="1:33" x14ac:dyDescent="0.25">
      <c r="A21478" s="7" t="s">
        <v>24361</v>
      </c>
      <c r="B21478" s="3">
        <v>45175.465532407397</v>
      </c>
      <c r="C21478" s="2" t="s">
        <v>39</v>
      </c>
      <c r="D21478" s="1"/>
      <c r="E21478" s="1"/>
      <c r="F21478" s="1"/>
      <c r="G21478" s="1"/>
      <c r="H21478" s="1"/>
      <c r="I21478" s="1"/>
      <c r="J21478" s="1"/>
      <c r="K21478" s="1"/>
      <c r="L21478" s="1"/>
      <c r="M21478" s="1"/>
      <c r="N21478" s="1"/>
      <c r="O21478" s="1"/>
      <c r="T21478" s="1"/>
      <c r="U21478" s="4">
        <v>33</v>
      </c>
      <c r="V21478" s="1">
        <v>33</v>
      </c>
      <c r="W21478" s="1"/>
      <c r="X21478" s="3">
        <v>45296.261666666702</v>
      </c>
      <c r="Y21478" s="1"/>
      <c r="Z21478" s="5">
        <v>32886</v>
      </c>
      <c r="AA21478" s="6">
        <v>1.44</v>
      </c>
      <c r="AB21478" s="1"/>
      <c r="AC21478" s="1"/>
      <c r="AD21478" s="1"/>
      <c r="AE21478" s="4">
        <v>3</v>
      </c>
      <c r="AF21478" s="4">
        <v>2</v>
      </c>
    </row>
    <row r="21479" spans="1:33" x14ac:dyDescent="0.25">
      <c r="A21479" s="7" t="s">
        <v>24362</v>
      </c>
      <c r="B21479" s="3">
        <v>45175.465590277803</v>
      </c>
      <c r="C21479" s="2" t="s">
        <v>39</v>
      </c>
      <c r="D21479" s="1"/>
      <c r="E21479" s="1"/>
      <c r="F21479" s="1"/>
      <c r="G21479" s="1"/>
      <c r="H21479" s="1"/>
      <c r="I21479" s="1"/>
      <c r="J21479" s="1"/>
      <c r="K21479" s="1"/>
      <c r="L21479" s="1"/>
      <c r="M21479" s="1"/>
      <c r="N21479" s="1"/>
      <c r="O21479" s="1"/>
      <c r="T21479" s="1"/>
      <c r="U21479" s="4">
        <v>53</v>
      </c>
      <c r="V21479" s="1">
        <v>53</v>
      </c>
      <c r="W21479" s="1"/>
      <c r="X21479" s="3">
        <v>45248.2518865741</v>
      </c>
      <c r="Y21479" s="1"/>
      <c r="Z21479" s="5">
        <v>25667</v>
      </c>
      <c r="AA21479" s="6">
        <v>1.5</v>
      </c>
      <c r="AB21479" s="1"/>
      <c r="AC21479" s="1"/>
      <c r="AD21479" s="1"/>
      <c r="AE21479" s="4">
        <v>4</v>
      </c>
      <c r="AF21479" s="4">
        <v>3</v>
      </c>
    </row>
    <row r="21480" spans="1:33" x14ac:dyDescent="0.25">
      <c r="A21480" s="7" t="s">
        <v>24363</v>
      </c>
      <c r="B21480" s="3">
        <v>45175.466215277796</v>
      </c>
      <c r="C21480" s="2" t="s">
        <v>39</v>
      </c>
      <c r="D21480" s="1"/>
      <c r="E21480" s="1"/>
      <c r="F21480" s="1"/>
      <c r="G21480" s="1"/>
      <c r="H21480" s="1"/>
      <c r="I21480" s="1"/>
      <c r="J21480" s="1"/>
      <c r="K21480" s="1"/>
      <c r="L21480" s="1"/>
      <c r="M21480" s="1"/>
      <c r="N21480" s="1"/>
      <c r="O21480" s="1"/>
      <c r="T21480" s="1"/>
      <c r="U21480" s="4">
        <v>57</v>
      </c>
      <c r="V21480" s="1">
        <v>57</v>
      </c>
      <c r="W21480" s="1"/>
      <c r="X21480" s="3">
        <v>45283.259259259299</v>
      </c>
      <c r="Y21480" s="1"/>
      <c r="Z21480" s="5">
        <v>24135</v>
      </c>
      <c r="AA21480" s="6">
        <v>1.58</v>
      </c>
      <c r="AB21480" s="1"/>
      <c r="AC21480" s="1"/>
      <c r="AD21480" s="1"/>
      <c r="AE21480" s="4">
        <v>4</v>
      </c>
      <c r="AF21480" s="4">
        <v>4</v>
      </c>
    </row>
    <row r="21481" spans="1:33" x14ac:dyDescent="0.25">
      <c r="A21481" s="7" t="s">
        <v>24364</v>
      </c>
      <c r="B21481" s="3">
        <v>45175.472476851799</v>
      </c>
      <c r="C21481" s="2" t="s">
        <v>39</v>
      </c>
      <c r="D21481" s="1"/>
      <c r="E21481" s="1"/>
      <c r="F21481" s="1"/>
      <c r="G21481" s="2" t="s">
        <v>104</v>
      </c>
      <c r="H21481" s="1"/>
      <c r="I21481" s="1"/>
      <c r="J21481" s="1"/>
      <c r="K21481" s="1"/>
      <c r="L21481" s="1"/>
      <c r="M21481" s="1"/>
      <c r="N21481" s="1"/>
      <c r="O21481" s="1"/>
      <c r="T21481" s="1"/>
      <c r="U21481" s="4">
        <v>45</v>
      </c>
      <c r="V21481" s="1">
        <v>45</v>
      </c>
      <c r="W21481" s="1"/>
      <c r="X21481" s="3">
        <v>45234.030358796299</v>
      </c>
      <c r="Y21481" s="1"/>
      <c r="Z21481" s="5">
        <v>28519</v>
      </c>
      <c r="AA21481" s="6">
        <v>1.65</v>
      </c>
      <c r="AB21481" s="1"/>
      <c r="AC21481" s="4">
        <v>87</v>
      </c>
      <c r="AD21481" s="1"/>
      <c r="AE21481" s="4">
        <v>1</v>
      </c>
      <c r="AF21481" s="4">
        <v>1</v>
      </c>
    </row>
    <row r="21482" spans="1:33" x14ac:dyDescent="0.25">
      <c r="A21482" s="7" t="s">
        <v>24365</v>
      </c>
      <c r="B21482" s="3">
        <v>45175.479467592602</v>
      </c>
      <c r="C21482" s="2" t="s">
        <v>39</v>
      </c>
      <c r="D21482" s="1"/>
      <c r="E21482" s="1"/>
      <c r="F21482" s="1"/>
      <c r="G21482" s="1"/>
      <c r="H21482" s="1"/>
      <c r="I21482" s="1"/>
      <c r="J21482" s="1"/>
      <c r="K21482" s="1"/>
      <c r="L21482" s="1"/>
      <c r="M21482" s="1"/>
      <c r="N21482" s="1"/>
      <c r="O21482" s="1"/>
      <c r="T21482" s="1"/>
      <c r="U21482" s="4">
        <v>39</v>
      </c>
      <c r="V21482" s="1">
        <v>39</v>
      </c>
      <c r="W21482" s="1"/>
      <c r="X21482" s="3">
        <v>45269.250868055598</v>
      </c>
      <c r="Y21482" s="1"/>
      <c r="Z21482" s="5">
        <v>30793</v>
      </c>
      <c r="AA21482" s="6">
        <v>1.6</v>
      </c>
      <c r="AB21482" s="1"/>
      <c r="AC21482" s="1"/>
      <c r="AD21482" s="1"/>
      <c r="AE21482" s="4">
        <v>3</v>
      </c>
      <c r="AF21482" s="4">
        <v>1</v>
      </c>
    </row>
    <row r="21483" spans="1:33" x14ac:dyDescent="0.25">
      <c r="A21483" s="7" t="s">
        <v>24366</v>
      </c>
      <c r="B21483" s="3">
        <v>45175.486412036997</v>
      </c>
      <c r="C21483" s="2" t="s">
        <v>39</v>
      </c>
      <c r="D21483" s="1"/>
      <c r="E21483" s="1"/>
      <c r="F21483" s="1"/>
      <c r="G21483" s="1"/>
      <c r="H21483" s="1"/>
      <c r="I21483" s="1"/>
      <c r="J21483" s="1"/>
      <c r="K21483" s="1"/>
      <c r="L21483" s="1"/>
      <c r="M21483" s="1"/>
      <c r="N21483" s="1"/>
      <c r="O21483" s="1"/>
      <c r="T21483" s="1"/>
      <c r="U21483" s="4">
        <v>56</v>
      </c>
      <c r="V21483" s="1">
        <v>55</v>
      </c>
      <c r="W21483" s="1"/>
      <c r="X21483" s="3">
        <v>45268.007824074099</v>
      </c>
      <c r="Y21483" s="1"/>
      <c r="Z21483" s="5">
        <v>24795</v>
      </c>
      <c r="AA21483" s="6">
        <v>1.63</v>
      </c>
      <c r="AB21483" s="1"/>
      <c r="AC21483" s="1"/>
      <c r="AD21483" s="1"/>
      <c r="AE21483" s="4">
        <v>4</v>
      </c>
      <c r="AF21483" s="4">
        <v>4</v>
      </c>
    </row>
    <row r="21484" spans="1:33" x14ac:dyDescent="0.25">
      <c r="A21484" s="7" t="s">
        <v>24367</v>
      </c>
      <c r="B21484" s="3">
        <v>45175.486423611103</v>
      </c>
      <c r="C21484" s="2" t="s">
        <v>30</v>
      </c>
      <c r="D21484" s="1"/>
      <c r="E21484" s="1"/>
      <c r="F21484" s="1"/>
      <c r="G21484" s="1"/>
      <c r="H21484" s="1"/>
      <c r="I21484" s="1"/>
      <c r="J21484" s="1"/>
      <c r="K21484" s="1"/>
      <c r="L21484" s="1"/>
      <c r="M21484" s="1"/>
      <c r="N21484" s="1"/>
      <c r="O21484" s="1"/>
      <c r="T21484" s="1"/>
      <c r="U21484" s="4">
        <v>50</v>
      </c>
      <c r="V21484" s="1">
        <v>50</v>
      </c>
      <c r="W21484" s="1"/>
      <c r="X21484" s="3">
        <v>45362.896736111099</v>
      </c>
      <c r="Y21484" s="1"/>
      <c r="Z21484" s="5">
        <v>26849</v>
      </c>
      <c r="AA21484" s="6">
        <v>1.65</v>
      </c>
      <c r="AB21484" s="1"/>
      <c r="AC21484" s="1"/>
      <c r="AD21484" s="1"/>
      <c r="AE21484" s="4">
        <v>7</v>
      </c>
      <c r="AF21484" s="4">
        <v>3</v>
      </c>
    </row>
    <row r="21485" spans="1:33" x14ac:dyDescent="0.25">
      <c r="A21485" s="7" t="s">
        <v>24368</v>
      </c>
      <c r="B21485" s="3">
        <v>45175.5002662037</v>
      </c>
      <c r="C21485" s="2" t="s">
        <v>33</v>
      </c>
      <c r="D21485" s="1"/>
      <c r="E21485" s="1"/>
      <c r="F21485" s="1"/>
      <c r="G21485" s="1"/>
      <c r="H21485" s="1"/>
      <c r="I21485" s="2" t="s">
        <v>47</v>
      </c>
      <c r="J21485" s="1"/>
      <c r="K21485" s="2" t="s">
        <v>37</v>
      </c>
      <c r="L21485" s="1"/>
      <c r="M21485" s="1"/>
      <c r="N21485" s="1"/>
      <c r="O21485" s="2" t="s">
        <v>49</v>
      </c>
      <c r="T21485" s="1" t="s">
        <v>193</v>
      </c>
      <c r="U21485" s="4">
        <v>43</v>
      </c>
      <c r="V21485" s="1">
        <v>43</v>
      </c>
      <c r="W21485" s="1"/>
      <c r="X21485" s="3">
        <v>45332.002442129597</v>
      </c>
      <c r="Y21485" s="1"/>
      <c r="Z21485" s="5">
        <v>29373</v>
      </c>
      <c r="AA21485" s="6">
        <v>1.73</v>
      </c>
      <c r="AB21485" s="1"/>
      <c r="AC21485" s="1"/>
      <c r="AD21485" s="1"/>
      <c r="AE21485" s="4">
        <v>4</v>
      </c>
      <c r="AF21485" s="4">
        <v>3</v>
      </c>
    </row>
    <row r="21486" spans="1:33" x14ac:dyDescent="0.25">
      <c r="A21486" s="7" t="s">
        <v>24369</v>
      </c>
      <c r="B21486" s="3">
        <v>45175.502731481502</v>
      </c>
      <c r="C21486" s="2" t="s">
        <v>39</v>
      </c>
      <c r="D21486" s="1"/>
      <c r="E21486" s="1"/>
      <c r="F21486" s="1"/>
      <c r="G21486" s="2" t="s">
        <v>60</v>
      </c>
      <c r="H21486" s="1"/>
      <c r="I21486" s="1"/>
      <c r="J21486" s="1"/>
      <c r="K21486" s="1"/>
      <c r="L21486" s="1"/>
      <c r="M21486" s="1"/>
      <c r="N21486" s="1"/>
      <c r="O21486" s="1"/>
      <c r="T21486" s="1"/>
      <c r="U21486" s="4">
        <v>44</v>
      </c>
      <c r="V21486" s="1">
        <v>44</v>
      </c>
      <c r="W21486" s="1"/>
      <c r="X21486" s="3">
        <v>45339.251655092601</v>
      </c>
      <c r="Y21486" s="1"/>
      <c r="Z21486" s="5">
        <v>28920</v>
      </c>
      <c r="AA21486" s="6">
        <v>1.57</v>
      </c>
      <c r="AB21486" s="1"/>
      <c r="AC21486" s="1"/>
      <c r="AD21486" s="1"/>
      <c r="AE21486" s="4">
        <v>6</v>
      </c>
      <c r="AF21486" s="4">
        <v>6</v>
      </c>
    </row>
    <row r="21487" spans="1:33" x14ac:dyDescent="0.25">
      <c r="A21487" s="7" t="s">
        <v>24370</v>
      </c>
      <c r="B21487" s="3">
        <v>45175.507222222201</v>
      </c>
      <c r="C21487" s="2" t="s">
        <v>39</v>
      </c>
      <c r="D21487" s="1"/>
      <c r="E21487" s="1"/>
      <c r="F21487" s="1"/>
      <c r="G21487" s="1"/>
      <c r="H21487" s="1"/>
      <c r="I21487" s="1"/>
      <c r="J21487" s="1"/>
      <c r="K21487" s="1"/>
      <c r="L21487" s="1"/>
      <c r="M21487" s="1"/>
      <c r="N21487" s="1"/>
      <c r="O21487" s="1"/>
      <c r="T21487" s="1"/>
      <c r="U21487" s="4">
        <v>39</v>
      </c>
      <c r="V21487" s="1">
        <v>39</v>
      </c>
      <c r="W21487" s="1"/>
      <c r="X21487" s="3">
        <v>45282.254363425898</v>
      </c>
      <c r="Y21487" s="1"/>
      <c r="Z21487" s="5">
        <v>30925</v>
      </c>
      <c r="AA21487" s="6">
        <v>1.65</v>
      </c>
      <c r="AB21487" s="1"/>
      <c r="AC21487" s="1"/>
      <c r="AD21487" s="1"/>
      <c r="AE21487" s="4">
        <v>6</v>
      </c>
      <c r="AF21487" s="4">
        <v>3</v>
      </c>
      <c r="AG21487" s="2" t="s">
        <v>2577</v>
      </c>
    </row>
    <row r="21488" spans="1:33" x14ac:dyDescent="0.25">
      <c r="A21488" s="7" t="s">
        <v>24371</v>
      </c>
      <c r="B21488" s="3">
        <v>45175.5488078704</v>
      </c>
      <c r="C21488" s="2" t="s">
        <v>39</v>
      </c>
      <c r="D21488" s="1"/>
      <c r="E21488" s="1"/>
      <c r="F21488" s="1"/>
      <c r="G21488" s="2" t="s">
        <v>104</v>
      </c>
      <c r="H21488" s="1"/>
      <c r="I21488" s="2" t="s">
        <v>47</v>
      </c>
      <c r="J21488" s="1"/>
      <c r="K21488" s="1"/>
      <c r="L21488" s="1"/>
      <c r="M21488" s="1"/>
      <c r="N21488" s="1"/>
      <c r="O21488" s="2" t="s">
        <v>53</v>
      </c>
      <c r="T21488" s="1"/>
      <c r="U21488" s="4">
        <v>57</v>
      </c>
      <c r="V21488" s="1">
        <v>57</v>
      </c>
      <c r="W21488" s="1"/>
      <c r="X21488" s="3">
        <v>45311.251828703702</v>
      </c>
      <c r="Y21488" s="1"/>
      <c r="Z21488" s="5">
        <v>24119</v>
      </c>
      <c r="AA21488" s="6">
        <v>1.56</v>
      </c>
      <c r="AB21488" s="1"/>
      <c r="AC21488" s="1"/>
      <c r="AD21488" s="1"/>
      <c r="AE21488" s="4">
        <v>5</v>
      </c>
      <c r="AF21488" s="4">
        <v>6</v>
      </c>
    </row>
    <row r="21489" spans="1:33" x14ac:dyDescent="0.25">
      <c r="A21489" s="7" t="s">
        <v>24372</v>
      </c>
      <c r="B21489" s="3">
        <v>45175.575856481497</v>
      </c>
      <c r="C21489" s="2" t="s">
        <v>39</v>
      </c>
      <c r="D21489" s="1"/>
      <c r="E21489" s="1"/>
      <c r="F21489" s="1"/>
      <c r="G21489" s="1"/>
      <c r="H21489" s="1"/>
      <c r="I21489" s="1"/>
      <c r="J21489" s="1"/>
      <c r="K21489" s="1"/>
      <c r="L21489" s="1"/>
      <c r="M21489" s="1"/>
      <c r="N21489" s="1"/>
      <c r="O21489" s="1"/>
      <c r="T21489" s="1"/>
      <c r="U21489" s="4">
        <v>39</v>
      </c>
      <c r="V21489" s="1">
        <v>39</v>
      </c>
      <c r="W21489" s="1"/>
      <c r="X21489" s="3">
        <v>45261.257210648102</v>
      </c>
      <c r="Y21489" s="1"/>
      <c r="Z21489" s="5">
        <v>30671</v>
      </c>
      <c r="AA21489" s="6">
        <v>1.64</v>
      </c>
      <c r="AB21489" s="1"/>
      <c r="AC21489" s="1"/>
      <c r="AD21489" s="1"/>
      <c r="AE21489" s="4">
        <v>3</v>
      </c>
      <c r="AF21489" s="4">
        <v>2</v>
      </c>
    </row>
    <row r="21490" spans="1:33" x14ac:dyDescent="0.25">
      <c r="A21490" s="7" t="s">
        <v>24373</v>
      </c>
      <c r="B21490" s="3">
        <v>45175.653032407397</v>
      </c>
      <c r="C21490" s="2" t="s">
        <v>39</v>
      </c>
      <c r="D21490" s="1"/>
      <c r="E21490" s="1"/>
      <c r="F21490" s="1"/>
      <c r="G21490" s="2" t="s">
        <v>60</v>
      </c>
      <c r="H21490" s="1"/>
      <c r="I21490" s="1"/>
      <c r="J21490" s="1"/>
      <c r="K21490" s="1"/>
      <c r="L21490" s="1"/>
      <c r="M21490" s="1"/>
      <c r="N21490" s="1"/>
      <c r="O21490" s="1"/>
      <c r="T21490" s="1"/>
      <c r="U21490" s="4">
        <v>46</v>
      </c>
      <c r="V21490" s="1">
        <v>46</v>
      </c>
      <c r="W21490" s="1"/>
      <c r="X21490" s="3">
        <v>45264.257326388899</v>
      </c>
      <c r="Y21490" s="1"/>
      <c r="Z21490" s="5">
        <v>28343</v>
      </c>
      <c r="AA21490" s="6">
        <v>1.72</v>
      </c>
      <c r="AB21490" s="1"/>
      <c r="AC21490" s="1"/>
      <c r="AD21490" s="1"/>
      <c r="AE21490" s="4">
        <v>2</v>
      </c>
      <c r="AF21490" s="4">
        <v>2</v>
      </c>
    </row>
    <row r="21491" spans="1:33" x14ac:dyDescent="0.25">
      <c r="A21491" s="7" t="s">
        <v>24374</v>
      </c>
      <c r="B21491" s="3">
        <v>45175.659953703696</v>
      </c>
      <c r="C21491" s="2" t="s">
        <v>39</v>
      </c>
      <c r="D21491" s="1"/>
      <c r="E21491" s="1"/>
      <c r="F21491" s="1"/>
      <c r="G21491" s="2" t="s">
        <v>60</v>
      </c>
      <c r="H21491" s="1"/>
      <c r="I21491" s="2" t="s">
        <v>37</v>
      </c>
      <c r="J21491" s="1"/>
      <c r="K21491" s="1"/>
      <c r="L21491" s="1"/>
      <c r="M21491" s="1"/>
      <c r="N21491" s="2" t="s">
        <v>50</v>
      </c>
      <c r="O21491" s="1"/>
      <c r="T21491" s="1"/>
      <c r="U21491" s="4">
        <v>50</v>
      </c>
      <c r="V21491" s="1">
        <v>49</v>
      </c>
      <c r="W21491" s="1"/>
      <c r="X21491" s="3">
        <v>45390.254814814798</v>
      </c>
      <c r="Y21491" s="1"/>
      <c r="Z21491" s="5">
        <v>27014</v>
      </c>
      <c r="AA21491" s="6">
        <v>1.71</v>
      </c>
      <c r="AB21491" s="1"/>
      <c r="AC21491" s="1"/>
      <c r="AD21491" s="1"/>
      <c r="AE21491" s="4">
        <v>9</v>
      </c>
      <c r="AF21491" s="4">
        <v>8</v>
      </c>
    </row>
    <row r="21492" spans="1:33" x14ac:dyDescent="0.25">
      <c r="A21492" s="7" t="s">
        <v>24375</v>
      </c>
      <c r="B21492" s="3">
        <v>45175.694687499999</v>
      </c>
      <c r="C21492" s="2" t="s">
        <v>33</v>
      </c>
      <c r="D21492" s="1"/>
      <c r="E21492" s="1"/>
      <c r="F21492" s="1"/>
      <c r="G21492" s="1"/>
      <c r="H21492" s="1"/>
      <c r="I21492" s="1"/>
      <c r="J21492" s="1"/>
      <c r="K21492" s="1"/>
      <c r="L21492" s="1"/>
      <c r="M21492" s="1"/>
      <c r="N21492" s="1"/>
      <c r="O21492" s="1"/>
      <c r="T21492" s="1"/>
      <c r="U21492" s="4">
        <v>39</v>
      </c>
      <c r="V21492" s="1">
        <v>39</v>
      </c>
      <c r="W21492" s="1"/>
      <c r="X21492" s="3">
        <v>45306.002037036997</v>
      </c>
      <c r="Y21492" s="1"/>
      <c r="Z21492" s="5">
        <v>30833</v>
      </c>
      <c r="AA21492" s="6">
        <v>1.73</v>
      </c>
      <c r="AB21492" s="1"/>
      <c r="AC21492" s="1"/>
      <c r="AD21492" s="1"/>
      <c r="AE21492" s="4">
        <v>4</v>
      </c>
      <c r="AF21492" s="4">
        <v>3</v>
      </c>
    </row>
    <row r="21493" spans="1:33" x14ac:dyDescent="0.25">
      <c r="A21493" s="7" t="s">
        <v>24376</v>
      </c>
      <c r="B21493" s="3">
        <v>45175.715497685203</v>
      </c>
      <c r="C21493" s="2" t="s">
        <v>39</v>
      </c>
      <c r="D21493" s="1"/>
      <c r="E21493" s="1"/>
      <c r="F21493" s="1"/>
      <c r="G21493" s="2" t="s">
        <v>60</v>
      </c>
      <c r="H21493" s="1"/>
      <c r="I21493" s="1"/>
      <c r="J21493" s="1"/>
      <c r="K21493" s="1"/>
      <c r="L21493" s="1"/>
      <c r="M21493" s="1"/>
      <c r="N21493" s="1"/>
      <c r="O21493" s="1"/>
      <c r="T21493" s="1"/>
      <c r="U21493" s="4">
        <v>41</v>
      </c>
      <c r="V21493" s="1">
        <v>41</v>
      </c>
      <c r="W21493" s="1"/>
      <c r="X21493" s="3">
        <v>45257.261018518497</v>
      </c>
      <c r="Y21493" s="1"/>
      <c r="Z21493" s="5">
        <v>30113</v>
      </c>
      <c r="AA21493" s="6">
        <v>1.6</v>
      </c>
      <c r="AB21493" s="1"/>
      <c r="AC21493" s="1"/>
      <c r="AD21493" s="1"/>
      <c r="AE21493" s="4">
        <v>2</v>
      </c>
      <c r="AF21493" s="4">
        <v>2</v>
      </c>
      <c r="AG21493" s="2" t="s">
        <v>2578</v>
      </c>
    </row>
    <row r="21494" spans="1:33" x14ac:dyDescent="0.25">
      <c r="A21494" s="7" t="s">
        <v>24377</v>
      </c>
      <c r="B21494" s="3">
        <v>45175.715613425898</v>
      </c>
      <c r="C21494" s="2" t="s">
        <v>33</v>
      </c>
      <c r="D21494" s="1"/>
      <c r="E21494" s="1"/>
      <c r="F21494" s="1"/>
      <c r="G21494" s="1"/>
      <c r="H21494" s="1"/>
      <c r="I21494" s="1"/>
      <c r="J21494" s="1"/>
      <c r="K21494" s="2" t="s">
        <v>37</v>
      </c>
      <c r="L21494" s="1"/>
      <c r="M21494" s="1"/>
      <c r="N21494" s="1"/>
      <c r="O21494" s="1"/>
      <c r="T21494" s="1"/>
      <c r="U21494" s="4">
        <v>48</v>
      </c>
      <c r="V21494" s="1">
        <v>48</v>
      </c>
      <c r="W21494" s="1"/>
      <c r="X21494" s="3">
        <v>45313.008518518502</v>
      </c>
      <c r="Y21494" s="1"/>
      <c r="Z21494" s="5">
        <v>27441</v>
      </c>
      <c r="AA21494" s="6">
        <v>1.58</v>
      </c>
      <c r="AB21494" s="1"/>
      <c r="AC21494" s="1"/>
      <c r="AD21494" s="1"/>
      <c r="AE21494" s="4">
        <v>4</v>
      </c>
      <c r="AF21494" s="4">
        <v>2</v>
      </c>
    </row>
    <row r="21495" spans="1:33" x14ac:dyDescent="0.25">
      <c r="A21495" s="7" t="s">
        <v>24378</v>
      </c>
      <c r="B21495" s="3">
        <v>45175.722557870402</v>
      </c>
      <c r="C21495" s="2" t="s">
        <v>33</v>
      </c>
      <c r="D21495" s="1"/>
      <c r="E21495" s="1"/>
      <c r="F21495" s="1"/>
      <c r="G21495" s="1"/>
      <c r="H21495" s="1"/>
      <c r="I21495" s="1"/>
      <c r="J21495" s="1"/>
      <c r="K21495" s="1"/>
      <c r="L21495" s="1"/>
      <c r="M21495" s="1"/>
      <c r="N21495" s="1"/>
      <c r="O21495" s="1"/>
      <c r="T21495" s="1"/>
      <c r="U21495" s="4">
        <v>29</v>
      </c>
      <c r="V21495" s="1">
        <v>29</v>
      </c>
      <c r="W21495" s="1"/>
      <c r="X21495" s="3">
        <v>45228.668993055602</v>
      </c>
      <c r="Y21495" s="1"/>
      <c r="Z21495" s="5">
        <v>34270</v>
      </c>
      <c r="AA21495" s="6">
        <v>1.75</v>
      </c>
      <c r="AB21495" s="1"/>
      <c r="AC21495" s="1"/>
      <c r="AD21495" s="1"/>
      <c r="AE21495" s="4">
        <v>1</v>
      </c>
      <c r="AF21495" s="4">
        <v>1</v>
      </c>
    </row>
    <row r="21496" spans="1:33" x14ac:dyDescent="0.25">
      <c r="A21496" s="7" t="s">
        <v>24379</v>
      </c>
      <c r="B21496" s="3">
        <v>45175.743333333303</v>
      </c>
      <c r="C21496" s="2" t="s">
        <v>39</v>
      </c>
      <c r="D21496" s="1"/>
      <c r="E21496" s="1"/>
      <c r="F21496" s="2" t="s">
        <v>47</v>
      </c>
      <c r="G21496" s="1"/>
      <c r="H21496" s="1"/>
      <c r="I21496" s="1"/>
      <c r="J21496" s="1"/>
      <c r="K21496" s="1"/>
      <c r="L21496" s="1"/>
      <c r="M21496" s="1"/>
      <c r="N21496" s="1"/>
      <c r="O21496" s="1"/>
      <c r="T21496" s="1"/>
      <c r="U21496" s="4">
        <v>47</v>
      </c>
      <c r="V21496" s="1">
        <v>46</v>
      </c>
      <c r="W21496" s="1"/>
      <c r="X21496" s="1"/>
      <c r="Y21496" s="1"/>
      <c r="Z21496" s="5">
        <v>28085</v>
      </c>
      <c r="AA21496" s="6">
        <v>1.69</v>
      </c>
      <c r="AB21496" s="1"/>
      <c r="AC21496" s="1"/>
      <c r="AD21496" s="4">
        <v>9</v>
      </c>
      <c r="AE21496" s="4">
        <v>12</v>
      </c>
      <c r="AF21496" s="4">
        <v>6</v>
      </c>
    </row>
    <row r="21497" spans="1:33" x14ac:dyDescent="0.25">
      <c r="A21497" s="7" t="s">
        <v>24380</v>
      </c>
      <c r="B21497" s="3">
        <v>45175.743333333303</v>
      </c>
      <c r="C21497" s="2" t="s">
        <v>39</v>
      </c>
      <c r="D21497" s="1"/>
      <c r="E21497" s="1"/>
      <c r="F21497" s="1"/>
      <c r="G21497" s="2" t="s">
        <v>104</v>
      </c>
      <c r="H21497" s="1"/>
      <c r="I21497" s="1"/>
      <c r="J21497" s="1"/>
      <c r="K21497" s="1"/>
      <c r="L21497" s="1"/>
      <c r="M21497" s="1"/>
      <c r="N21497" s="1"/>
      <c r="O21497" s="1"/>
      <c r="T21497" s="1"/>
      <c r="U21497" s="4">
        <v>63</v>
      </c>
      <c r="V21497" s="1">
        <v>63</v>
      </c>
      <c r="W21497" s="1"/>
      <c r="X21497" s="3">
        <v>45276.257164351897</v>
      </c>
      <c r="Y21497" s="1"/>
      <c r="Z21497" s="5">
        <v>21855</v>
      </c>
      <c r="AA21497" s="6">
        <v>1.68</v>
      </c>
      <c r="AB21497" s="1"/>
      <c r="AC21497" s="1"/>
      <c r="AD21497" s="1"/>
      <c r="AE21497" s="4">
        <v>5</v>
      </c>
      <c r="AF21497" s="4">
        <v>3</v>
      </c>
    </row>
    <row r="21498" spans="1:33" x14ac:dyDescent="0.25">
      <c r="A21498" s="7" t="s">
        <v>24381</v>
      </c>
      <c r="B21498" s="3">
        <v>45175.750243055598</v>
      </c>
      <c r="C21498" s="2" t="s">
        <v>39</v>
      </c>
      <c r="D21498" s="1"/>
      <c r="E21498" s="1"/>
      <c r="F21498" s="1"/>
      <c r="G21498" s="1"/>
      <c r="H21498" s="1"/>
      <c r="I21498" s="1"/>
      <c r="J21498" s="1"/>
      <c r="K21498" s="1"/>
      <c r="L21498" s="1"/>
      <c r="M21498" s="1"/>
      <c r="N21498" s="1"/>
      <c r="O21498" s="1"/>
      <c r="T21498" s="1"/>
      <c r="U21498" s="4">
        <v>47</v>
      </c>
      <c r="V21498" s="1">
        <v>47</v>
      </c>
      <c r="W21498" s="1"/>
      <c r="X21498" s="3">
        <v>45241.257916666698</v>
      </c>
      <c r="Y21498" s="1"/>
      <c r="Z21498" s="5">
        <v>27968</v>
      </c>
      <c r="AA21498" s="6">
        <v>1.6</v>
      </c>
      <c r="AB21498" s="1"/>
      <c r="AC21498" s="1"/>
      <c r="AD21498" s="1"/>
      <c r="AE21498" s="4">
        <v>2</v>
      </c>
      <c r="AF21498" s="4">
        <v>2</v>
      </c>
    </row>
    <row r="21499" spans="1:33" x14ac:dyDescent="0.25">
      <c r="A21499" s="7" t="s">
        <v>24382</v>
      </c>
      <c r="B21499" s="3">
        <v>45175.757175925901</v>
      </c>
      <c r="C21499" s="2" t="s">
        <v>39</v>
      </c>
      <c r="D21499" s="1"/>
      <c r="E21499" s="1"/>
      <c r="F21499" s="1"/>
      <c r="G21499" s="2" t="s">
        <v>104</v>
      </c>
      <c r="H21499" s="1"/>
      <c r="I21499" s="2" t="s">
        <v>47</v>
      </c>
      <c r="J21499" s="1"/>
      <c r="K21499" s="1"/>
      <c r="L21499" s="1"/>
      <c r="M21499" s="1"/>
      <c r="N21499" s="1"/>
      <c r="O21499" s="2" t="s">
        <v>49</v>
      </c>
      <c r="T21499" s="1"/>
      <c r="U21499" s="4">
        <v>20</v>
      </c>
      <c r="V21499" s="1">
        <v>19</v>
      </c>
      <c r="W21499" s="1"/>
      <c r="X21499" s="1"/>
      <c r="Y21499" s="1"/>
      <c r="Z21499" s="5">
        <v>37888</v>
      </c>
      <c r="AA21499" s="6">
        <v>1.8</v>
      </c>
      <c r="AB21499" s="1"/>
      <c r="AC21499" s="1"/>
      <c r="AD21499" s="1"/>
      <c r="AE21499" s="4">
        <v>13</v>
      </c>
      <c r="AF21499" s="4">
        <v>2</v>
      </c>
    </row>
    <row r="21500" spans="1:33" x14ac:dyDescent="0.25">
      <c r="A21500" s="7" t="s">
        <v>24383</v>
      </c>
      <c r="B21500" s="3">
        <v>45175.771157407398</v>
      </c>
      <c r="C21500" s="2" t="s">
        <v>39</v>
      </c>
      <c r="D21500" s="1"/>
      <c r="E21500" s="1"/>
      <c r="F21500" s="2" t="s">
        <v>47</v>
      </c>
      <c r="G21500" s="2" t="s">
        <v>60</v>
      </c>
      <c r="H21500" s="2" t="s">
        <v>37</v>
      </c>
      <c r="I21500" s="1"/>
      <c r="J21500" s="1"/>
      <c r="K21500" s="1"/>
      <c r="L21500" s="2" t="s">
        <v>47</v>
      </c>
      <c r="M21500" s="1"/>
      <c r="N21500" s="1"/>
      <c r="O21500" s="1"/>
      <c r="T21500" s="1"/>
      <c r="U21500" s="4">
        <v>54</v>
      </c>
      <c r="V21500" s="1">
        <v>54</v>
      </c>
      <c r="W21500" s="4">
        <v>5</v>
      </c>
      <c r="X21500" s="3">
        <v>45362.255706018499</v>
      </c>
      <c r="Y21500" s="4">
        <v>5</v>
      </c>
      <c r="Z21500" s="5">
        <v>25342</v>
      </c>
      <c r="AA21500" s="6">
        <v>1.73</v>
      </c>
      <c r="AB21500" s="1"/>
      <c r="AC21500" s="1"/>
      <c r="AD21500" s="4">
        <v>10</v>
      </c>
      <c r="AE21500" s="4">
        <v>10</v>
      </c>
      <c r="AF21500" s="4">
        <v>10</v>
      </c>
    </row>
    <row r="21501" spans="1:33" x14ac:dyDescent="0.25">
      <c r="A21501" s="7" t="s">
        <v>24384</v>
      </c>
      <c r="B21501" s="3">
        <v>45175.784942129598</v>
      </c>
      <c r="C21501" s="2" t="s">
        <v>39</v>
      </c>
      <c r="D21501" s="1"/>
      <c r="E21501" s="1"/>
      <c r="F21501" s="1"/>
      <c r="G21501" s="2" t="s">
        <v>104</v>
      </c>
      <c r="H21501" s="1"/>
      <c r="I21501" s="1"/>
      <c r="J21501" s="1"/>
      <c r="K21501" s="1"/>
      <c r="L21501" s="1"/>
      <c r="M21501" s="1"/>
      <c r="N21501" s="1"/>
      <c r="O21501" s="1"/>
      <c r="T21501" s="1"/>
      <c r="U21501" s="4">
        <v>47</v>
      </c>
      <c r="V21501" s="1">
        <v>47</v>
      </c>
      <c r="W21501" s="1"/>
      <c r="X21501" s="3">
        <v>45331.252303240697</v>
      </c>
      <c r="Y21501" s="1"/>
      <c r="Z21501" s="5">
        <v>27945</v>
      </c>
      <c r="AA21501" s="6">
        <v>1.68</v>
      </c>
      <c r="AB21501" s="1"/>
      <c r="AC21501" s="1"/>
      <c r="AD21501" s="1"/>
      <c r="AE21501" s="4">
        <v>6</v>
      </c>
      <c r="AF21501" s="4">
        <v>8</v>
      </c>
    </row>
    <row r="21502" spans="1:33" x14ac:dyDescent="0.25">
      <c r="A21502" s="7" t="s">
        <v>24385</v>
      </c>
      <c r="B21502" s="3">
        <v>45175.798796296302</v>
      </c>
      <c r="C21502" s="2" t="s">
        <v>39</v>
      </c>
      <c r="D21502" s="1"/>
      <c r="E21502" s="1"/>
      <c r="F21502" s="1"/>
      <c r="G21502" s="1"/>
      <c r="H21502" s="1"/>
      <c r="I21502" s="1"/>
      <c r="J21502" s="1"/>
      <c r="K21502" s="1"/>
      <c r="L21502" s="1"/>
      <c r="M21502" s="1"/>
      <c r="N21502" s="1"/>
      <c r="O21502" s="1"/>
      <c r="T21502" s="1"/>
      <c r="U21502" s="4">
        <v>51</v>
      </c>
      <c r="V21502" s="1">
        <v>51</v>
      </c>
      <c r="W21502" s="1"/>
      <c r="X21502" s="3">
        <v>45215.006527777798</v>
      </c>
      <c r="Y21502" s="1"/>
      <c r="Z21502" s="5">
        <v>26360</v>
      </c>
      <c r="AA21502" s="6">
        <v>1.56</v>
      </c>
      <c r="AB21502" s="1"/>
      <c r="AC21502" s="1"/>
      <c r="AD21502" s="1"/>
      <c r="AE21502" s="4">
        <v>2</v>
      </c>
      <c r="AF21502" s="4">
        <v>1</v>
      </c>
      <c r="AG21502" s="2" t="s">
        <v>2579</v>
      </c>
    </row>
    <row r="21503" spans="1:33" x14ac:dyDescent="0.25">
      <c r="A21503" s="7" t="s">
        <v>24386</v>
      </c>
      <c r="B21503" s="3">
        <v>45175.798842592601</v>
      </c>
      <c r="C21503" s="2" t="s">
        <v>39</v>
      </c>
      <c r="D21503" s="1"/>
      <c r="E21503" s="1"/>
      <c r="F21503" s="1"/>
      <c r="G21503" s="2" t="s">
        <v>60</v>
      </c>
      <c r="H21503" s="1"/>
      <c r="I21503" s="1"/>
      <c r="J21503" s="1"/>
      <c r="K21503" s="1"/>
      <c r="L21503" s="1"/>
      <c r="M21503" s="1"/>
      <c r="N21503" s="1"/>
      <c r="O21503" s="1"/>
      <c r="T21503" s="1"/>
      <c r="U21503" s="4">
        <v>44</v>
      </c>
      <c r="V21503" s="1">
        <v>44</v>
      </c>
      <c r="W21503" s="1"/>
      <c r="X21503" s="3">
        <v>45228.251550925903</v>
      </c>
      <c r="Y21503" s="1"/>
      <c r="Z21503" s="5">
        <v>28902</v>
      </c>
      <c r="AA21503" s="6">
        <v>1.58</v>
      </c>
      <c r="AB21503" s="1"/>
      <c r="AC21503" s="1"/>
      <c r="AD21503" s="1"/>
      <c r="AE21503" s="4">
        <v>1</v>
      </c>
      <c r="AF21503" s="4">
        <v>1</v>
      </c>
    </row>
    <row r="21504" spans="1:33" x14ac:dyDescent="0.25">
      <c r="A21504" s="7" t="s">
        <v>24387</v>
      </c>
      <c r="B21504" s="3">
        <v>45175.812870370399</v>
      </c>
      <c r="C21504" s="2" t="s">
        <v>39</v>
      </c>
      <c r="D21504" s="1"/>
      <c r="E21504" s="1"/>
      <c r="F21504" s="1"/>
      <c r="G21504" s="2" t="s">
        <v>60</v>
      </c>
      <c r="H21504" s="1"/>
      <c r="I21504" s="1"/>
      <c r="J21504" s="1"/>
      <c r="K21504" s="1"/>
      <c r="L21504" s="1"/>
      <c r="M21504" s="1"/>
      <c r="N21504" s="1"/>
      <c r="O21504" s="1"/>
      <c r="T21504" s="1"/>
      <c r="U21504" s="4">
        <v>34</v>
      </c>
      <c r="V21504" s="1">
        <v>34</v>
      </c>
      <c r="W21504" s="1"/>
      <c r="X21504" s="3">
        <v>45359.257129629601</v>
      </c>
      <c r="Y21504" s="1"/>
      <c r="Z21504" s="5">
        <v>32643</v>
      </c>
      <c r="AA21504" s="6">
        <v>1.64</v>
      </c>
      <c r="AB21504" s="1"/>
      <c r="AC21504" s="1"/>
      <c r="AD21504" s="1"/>
      <c r="AE21504" s="4">
        <v>9</v>
      </c>
      <c r="AF21504" s="4">
        <v>7</v>
      </c>
    </row>
    <row r="21505" spans="1:33" x14ac:dyDescent="0.25">
      <c r="A21505" s="7" t="s">
        <v>24388</v>
      </c>
      <c r="B21505" s="3">
        <v>45175.8197685185</v>
      </c>
      <c r="C21505" s="2" t="s">
        <v>39</v>
      </c>
      <c r="D21505" s="1"/>
      <c r="E21505" s="1"/>
      <c r="F21505" s="1"/>
      <c r="G21505" s="1"/>
      <c r="H21505" s="1"/>
      <c r="I21505" s="2" t="s">
        <v>37</v>
      </c>
      <c r="J21505" s="1"/>
      <c r="K21505" s="1"/>
      <c r="L21505" s="1"/>
      <c r="M21505" s="1"/>
      <c r="N21505" s="2" t="s">
        <v>43</v>
      </c>
      <c r="O21505" s="1"/>
      <c r="T21505" s="1"/>
      <c r="U21505" s="4">
        <v>36</v>
      </c>
      <c r="V21505" s="1">
        <v>35</v>
      </c>
      <c r="W21505" s="1"/>
      <c r="X21505" s="3">
        <v>45270.003182870401</v>
      </c>
      <c r="Y21505" s="1"/>
      <c r="Z21505" s="5">
        <v>32072</v>
      </c>
      <c r="AA21505" s="6">
        <v>1.62</v>
      </c>
      <c r="AB21505" s="1"/>
      <c r="AC21505" s="1"/>
      <c r="AD21505" s="1"/>
      <c r="AE21505" s="4">
        <v>5</v>
      </c>
      <c r="AF21505" s="4">
        <v>4</v>
      </c>
      <c r="AG21505" s="2" t="s">
        <v>2580</v>
      </c>
    </row>
    <row r="21506" spans="1:33" x14ac:dyDescent="0.25">
      <c r="A21506" s="7" t="s">
        <v>24389</v>
      </c>
      <c r="B21506" s="3">
        <v>45175.8265972222</v>
      </c>
      <c r="C21506" s="2" t="s">
        <v>39</v>
      </c>
      <c r="D21506" s="1"/>
      <c r="E21506" s="1"/>
      <c r="F21506" s="1"/>
      <c r="G21506" s="2" t="s">
        <v>60</v>
      </c>
      <c r="H21506" s="1"/>
      <c r="I21506" s="2" t="s">
        <v>37</v>
      </c>
      <c r="J21506" s="1"/>
      <c r="K21506" s="1"/>
      <c r="L21506" s="1"/>
      <c r="M21506" s="1"/>
      <c r="N21506" s="2" t="s">
        <v>43</v>
      </c>
      <c r="O21506" s="1"/>
      <c r="T21506" s="1"/>
      <c r="U21506" s="4">
        <v>35</v>
      </c>
      <c r="V21506" s="1">
        <v>35</v>
      </c>
      <c r="W21506" s="1"/>
      <c r="X21506" s="3">
        <v>45254.254537036999</v>
      </c>
      <c r="Y21506" s="1"/>
      <c r="Z21506" s="5">
        <v>32344</v>
      </c>
      <c r="AA21506" s="6">
        <v>1.84</v>
      </c>
      <c r="AB21506" s="1"/>
      <c r="AC21506" s="1"/>
      <c r="AD21506" s="1"/>
      <c r="AE21506" s="4">
        <v>4</v>
      </c>
      <c r="AF21506" s="4">
        <v>2</v>
      </c>
      <c r="AG21506" s="2" t="s">
        <v>2581</v>
      </c>
    </row>
    <row r="21507" spans="1:33" x14ac:dyDescent="0.25">
      <c r="A21507" s="7" t="s">
        <v>24390</v>
      </c>
      <c r="B21507" s="3">
        <v>45175.833599537</v>
      </c>
      <c r="C21507" s="2" t="s">
        <v>39</v>
      </c>
      <c r="D21507" s="1"/>
      <c r="E21507" s="1"/>
      <c r="F21507" s="1"/>
      <c r="G21507" s="2" t="s">
        <v>104</v>
      </c>
      <c r="H21507" s="1"/>
      <c r="I21507" s="1"/>
      <c r="J21507" s="1"/>
      <c r="K21507" s="1"/>
      <c r="L21507" s="1"/>
      <c r="M21507" s="1"/>
      <c r="N21507" s="1"/>
      <c r="O21507" s="1"/>
      <c r="T21507" s="1"/>
      <c r="U21507" s="4">
        <v>47</v>
      </c>
      <c r="V21507" s="1">
        <v>47</v>
      </c>
      <c r="W21507" s="1"/>
      <c r="X21507" s="3">
        <v>45198.013993055603</v>
      </c>
      <c r="Y21507" s="1"/>
      <c r="Z21507" s="5">
        <v>27782</v>
      </c>
      <c r="AA21507" s="6">
        <v>1.64</v>
      </c>
      <c r="AB21507" s="1"/>
      <c r="AC21507" s="1"/>
      <c r="AD21507" s="1"/>
      <c r="AE21507" s="4">
        <v>1</v>
      </c>
      <c r="AF21507" s="4">
        <v>1</v>
      </c>
    </row>
    <row r="21508" spans="1:33" x14ac:dyDescent="0.25">
      <c r="A21508" s="7" t="s">
        <v>24391</v>
      </c>
      <c r="B21508" s="3">
        <v>45175.833599537</v>
      </c>
      <c r="C21508" s="2" t="s">
        <v>39</v>
      </c>
      <c r="D21508" s="1"/>
      <c r="E21508" s="1"/>
      <c r="F21508" s="1"/>
      <c r="G21508" s="2" t="s">
        <v>60</v>
      </c>
      <c r="H21508" s="1"/>
      <c r="I21508" s="1"/>
      <c r="J21508" s="1"/>
      <c r="K21508" s="1"/>
      <c r="L21508" s="1"/>
      <c r="M21508" s="1"/>
      <c r="N21508" s="1"/>
      <c r="O21508" s="1"/>
      <c r="T21508" s="1"/>
      <c r="U21508" s="4">
        <v>38</v>
      </c>
      <c r="V21508" s="1">
        <v>38</v>
      </c>
      <c r="W21508" s="1"/>
      <c r="X21508" s="3">
        <v>45354.256620370397</v>
      </c>
      <c r="Y21508" s="1"/>
      <c r="Z21508" s="5">
        <v>31265</v>
      </c>
      <c r="AA21508" s="6">
        <v>1.73</v>
      </c>
      <c r="AB21508" s="1"/>
      <c r="AC21508" s="1"/>
      <c r="AD21508" s="1"/>
      <c r="AE21508" s="4">
        <v>7</v>
      </c>
      <c r="AF21508" s="4">
        <v>10</v>
      </c>
    </row>
    <row r="21509" spans="1:33" x14ac:dyDescent="0.25">
      <c r="A21509" s="7" t="s">
        <v>24392</v>
      </c>
      <c r="B21509" s="3">
        <v>45175.840486111098</v>
      </c>
      <c r="C21509" s="2" t="s">
        <v>81</v>
      </c>
      <c r="D21509" s="1"/>
      <c r="E21509" s="1"/>
      <c r="F21509" s="1"/>
      <c r="G21509" s="2" t="s">
        <v>104</v>
      </c>
      <c r="H21509" s="1"/>
      <c r="I21509" s="2" t="s">
        <v>37</v>
      </c>
      <c r="J21509" s="1"/>
      <c r="K21509" s="2" t="s">
        <v>37</v>
      </c>
      <c r="L21509" s="1"/>
      <c r="M21509" s="1"/>
      <c r="N21509" s="2" t="s">
        <v>43</v>
      </c>
      <c r="O21509" s="1"/>
      <c r="T21509" s="1"/>
      <c r="U21509" s="4">
        <v>46</v>
      </c>
      <c r="V21509" s="1">
        <v>46</v>
      </c>
      <c r="W21509" s="1"/>
      <c r="X21509" s="3">
        <v>45388.007384259297</v>
      </c>
      <c r="Y21509" s="1"/>
      <c r="Z21509" s="5">
        <v>28136</v>
      </c>
      <c r="AA21509" s="6">
        <v>1.74</v>
      </c>
      <c r="AB21509" s="1"/>
      <c r="AC21509" s="1"/>
      <c r="AD21509" s="1"/>
      <c r="AE21509" s="4">
        <v>10</v>
      </c>
      <c r="AF21509" s="4">
        <v>7</v>
      </c>
      <c r="AG21509" s="2" t="s">
        <v>2582</v>
      </c>
    </row>
    <row r="21510" spans="1:33" x14ac:dyDescent="0.25">
      <c r="A21510" s="7" t="s">
        <v>24393</v>
      </c>
      <c r="B21510" s="3">
        <v>45175.861365740697</v>
      </c>
      <c r="C21510" s="2" t="s">
        <v>39</v>
      </c>
      <c r="D21510" s="1"/>
      <c r="E21510" s="1"/>
      <c r="F21510" s="1"/>
      <c r="G21510" s="1"/>
      <c r="H21510" s="1"/>
      <c r="I21510" s="1"/>
      <c r="J21510" s="1"/>
      <c r="K21510" s="1"/>
      <c r="L21510" s="1"/>
      <c r="M21510" s="1"/>
      <c r="N21510" s="1"/>
      <c r="O21510" s="1"/>
      <c r="T21510" s="1"/>
      <c r="U21510" s="4">
        <v>28</v>
      </c>
      <c r="V21510" s="1">
        <v>28</v>
      </c>
      <c r="W21510" s="1"/>
      <c r="X21510" s="3">
        <v>45347.257465277798</v>
      </c>
      <c r="Y21510" s="1"/>
      <c r="Z21510" s="5">
        <v>34940</v>
      </c>
      <c r="AA21510" s="6">
        <v>1.67</v>
      </c>
      <c r="AB21510" s="1"/>
      <c r="AC21510" s="1"/>
      <c r="AD21510" s="1"/>
      <c r="AE21510" s="4">
        <v>5</v>
      </c>
      <c r="AF21510" s="4">
        <v>6</v>
      </c>
    </row>
    <row r="21511" spans="1:33" x14ac:dyDescent="0.25">
      <c r="A21511" s="7" t="s">
        <v>24394</v>
      </c>
      <c r="B21511" s="3">
        <v>45175.861365740697</v>
      </c>
      <c r="C21511" s="2" t="s">
        <v>39</v>
      </c>
      <c r="D21511" s="1"/>
      <c r="E21511" s="1"/>
      <c r="F21511" s="2" t="s">
        <v>47</v>
      </c>
      <c r="G21511" s="2" t="s">
        <v>60</v>
      </c>
      <c r="H21511" s="2" t="s">
        <v>37</v>
      </c>
      <c r="I21511" s="1"/>
      <c r="J21511" s="1"/>
      <c r="K21511" s="1"/>
      <c r="L21511" s="2" t="s">
        <v>47</v>
      </c>
      <c r="M21511" s="1"/>
      <c r="N21511" s="1"/>
      <c r="O21511" s="1"/>
      <c r="T21511" s="1"/>
      <c r="U21511" s="4">
        <v>58</v>
      </c>
      <c r="V21511" s="1">
        <v>57</v>
      </c>
      <c r="W21511" s="4">
        <v>5</v>
      </c>
      <c r="X21511" s="1"/>
      <c r="Y21511" s="4">
        <v>5</v>
      </c>
      <c r="Z21511" s="5">
        <v>23995</v>
      </c>
      <c r="AA21511" s="6">
        <v>1.67</v>
      </c>
      <c r="AB21511" s="1"/>
      <c r="AC21511" s="1"/>
      <c r="AD21511" s="4">
        <v>6</v>
      </c>
      <c r="AE21511" s="4">
        <v>7</v>
      </c>
      <c r="AF21511" s="4">
        <v>5</v>
      </c>
    </row>
    <row r="21512" spans="1:33" x14ac:dyDescent="0.25">
      <c r="A21512" s="7" t="s">
        <v>24395</v>
      </c>
      <c r="B21512" s="3">
        <v>45175.965543981503</v>
      </c>
      <c r="C21512" s="2" t="s">
        <v>81</v>
      </c>
      <c r="D21512" s="1"/>
      <c r="E21512" s="1"/>
      <c r="F21512" s="1"/>
      <c r="G21512" s="1"/>
      <c r="H21512" s="1"/>
      <c r="I21512" s="2" t="s">
        <v>47</v>
      </c>
      <c r="J21512" s="1"/>
      <c r="K21512" s="1"/>
      <c r="L21512" s="1"/>
      <c r="M21512" s="1"/>
      <c r="N21512" s="1"/>
      <c r="O21512" s="2" t="s">
        <v>53</v>
      </c>
      <c r="T21512" s="1"/>
      <c r="U21512" s="4">
        <v>45</v>
      </c>
      <c r="V21512" s="1">
        <v>45</v>
      </c>
      <c r="W21512" s="1"/>
      <c r="X21512" s="3">
        <v>45371.007013888899</v>
      </c>
      <c r="Y21512" s="1"/>
      <c r="Z21512" s="5">
        <v>28546</v>
      </c>
      <c r="AA21512" s="6">
        <v>1.78</v>
      </c>
      <c r="AB21512" s="1"/>
      <c r="AC21512" s="1"/>
      <c r="AD21512" s="1"/>
      <c r="AE21512" s="4">
        <v>6</v>
      </c>
      <c r="AF21512" s="4">
        <v>6</v>
      </c>
      <c r="AG21512" s="2" t="s">
        <v>2583</v>
      </c>
    </row>
    <row r="21513" spans="1:33" x14ac:dyDescent="0.25">
      <c r="A21513" s="7" t="s">
        <v>24396</v>
      </c>
      <c r="B21513" s="3">
        <v>45176.382210648102</v>
      </c>
      <c r="C21513" s="2" t="s">
        <v>39</v>
      </c>
      <c r="D21513" s="2" t="s">
        <v>47</v>
      </c>
      <c r="E21513" s="1"/>
      <c r="F21513" s="1"/>
      <c r="G21513" s="2" t="s">
        <v>104</v>
      </c>
      <c r="H21513" s="1"/>
      <c r="I21513" s="2" t="s">
        <v>47</v>
      </c>
      <c r="J21513" s="1"/>
      <c r="K21513" s="2" t="s">
        <v>37</v>
      </c>
      <c r="L21513" s="1"/>
      <c r="M21513" s="1"/>
      <c r="N21513" s="1"/>
      <c r="O21513" s="2" t="s">
        <v>53</v>
      </c>
      <c r="T21513" s="1"/>
      <c r="U21513" s="4">
        <v>48</v>
      </c>
      <c r="V21513" s="1">
        <v>48</v>
      </c>
      <c r="W21513" s="4">
        <v>8</v>
      </c>
      <c r="X21513" s="3">
        <v>45310.252719907403</v>
      </c>
      <c r="Y21513" s="4">
        <v>8</v>
      </c>
      <c r="Z21513" s="5">
        <v>27565</v>
      </c>
      <c r="AA21513" s="6">
        <v>1.83</v>
      </c>
      <c r="AB21513" s="1"/>
      <c r="AC21513" s="1"/>
      <c r="AD21513" s="4">
        <v>8</v>
      </c>
      <c r="AE21513" s="4">
        <v>4</v>
      </c>
      <c r="AF21513" s="4">
        <v>4</v>
      </c>
    </row>
    <row r="21514" spans="1:33" x14ac:dyDescent="0.25">
      <c r="A21514" s="7" t="s">
        <v>24397</v>
      </c>
      <c r="B21514" s="3">
        <v>45176.400983796302</v>
      </c>
      <c r="C21514" s="2" t="s">
        <v>39</v>
      </c>
      <c r="D21514" s="1"/>
      <c r="E21514" s="1"/>
      <c r="F21514" s="1"/>
      <c r="G21514" s="2" t="s">
        <v>60</v>
      </c>
      <c r="H21514" s="1"/>
      <c r="I21514" s="2" t="s">
        <v>37</v>
      </c>
      <c r="J21514" s="1"/>
      <c r="K21514" s="1"/>
      <c r="L21514" s="1"/>
      <c r="M21514" s="1"/>
      <c r="N21514" s="2" t="s">
        <v>57</v>
      </c>
      <c r="O21514" s="1"/>
      <c r="T21514" s="1"/>
      <c r="U21514" s="4">
        <v>37</v>
      </c>
      <c r="V21514" s="1">
        <v>37</v>
      </c>
      <c r="W21514" s="1"/>
      <c r="X21514" s="1"/>
      <c r="Y21514" s="1"/>
      <c r="Z21514" s="5">
        <v>31524</v>
      </c>
      <c r="AA21514" s="6">
        <v>1.73</v>
      </c>
      <c r="AB21514" s="1"/>
      <c r="AC21514" s="1"/>
      <c r="AD21514" s="1"/>
      <c r="AE21514" s="4">
        <v>14</v>
      </c>
      <c r="AF21514" s="4">
        <v>9</v>
      </c>
    </row>
    <row r="21515" spans="1:33" x14ac:dyDescent="0.25">
      <c r="A21515" s="7" t="s">
        <v>24398</v>
      </c>
      <c r="B21515" s="3">
        <v>45176.402060185203</v>
      </c>
      <c r="C21515" s="2" t="s">
        <v>39</v>
      </c>
      <c r="D21515" s="1"/>
      <c r="E21515" s="1"/>
      <c r="F21515" s="1"/>
      <c r="G21515" s="1"/>
      <c r="H21515" s="1"/>
      <c r="I21515" s="1"/>
      <c r="J21515" s="1"/>
      <c r="K21515" s="1"/>
      <c r="L21515" s="1"/>
      <c r="M21515" s="1"/>
      <c r="N21515" s="1"/>
      <c r="O21515" s="1"/>
      <c r="T21515" s="1"/>
      <c r="U21515" s="4">
        <v>44</v>
      </c>
      <c r="V21515" s="1">
        <v>44</v>
      </c>
      <c r="W21515" s="1"/>
      <c r="X21515" s="3">
        <v>45325.2523842593</v>
      </c>
      <c r="Y21515" s="1"/>
      <c r="Z21515" s="5">
        <v>29019</v>
      </c>
      <c r="AA21515" s="6">
        <v>1.71</v>
      </c>
      <c r="AB21515" s="1"/>
      <c r="AC21515" s="1"/>
      <c r="AD21515" s="1"/>
      <c r="AE21515" s="4">
        <v>5</v>
      </c>
      <c r="AF21515" s="4">
        <v>7</v>
      </c>
    </row>
    <row r="21516" spans="1:33" x14ac:dyDescent="0.25">
      <c r="A21516" s="7" t="s">
        <v>24399</v>
      </c>
      <c r="B21516" s="3">
        <v>45176.437893518501</v>
      </c>
      <c r="C21516" s="2" t="s">
        <v>39</v>
      </c>
      <c r="D21516" s="1"/>
      <c r="E21516" s="1"/>
      <c r="F21516" s="1"/>
      <c r="G21516" s="1"/>
      <c r="H21516" s="1"/>
      <c r="I21516" s="1"/>
      <c r="J21516" s="1"/>
      <c r="K21516" s="1"/>
      <c r="L21516" s="1"/>
      <c r="M21516" s="1"/>
      <c r="N21516" s="1"/>
      <c r="O21516" s="1"/>
      <c r="T21516" s="1"/>
      <c r="U21516" s="4">
        <v>53</v>
      </c>
      <c r="V21516" s="1">
        <v>53</v>
      </c>
      <c r="W21516" s="1"/>
      <c r="X21516" s="3">
        <v>45229.254560185203</v>
      </c>
      <c r="Y21516" s="1"/>
      <c r="Z21516" s="5">
        <v>25529</v>
      </c>
      <c r="AA21516" s="6">
        <v>1.67</v>
      </c>
      <c r="AB21516" s="1"/>
      <c r="AC21516" s="1"/>
      <c r="AD21516" s="1"/>
      <c r="AE21516" s="4">
        <v>1</v>
      </c>
      <c r="AF21516" s="4">
        <v>2</v>
      </c>
    </row>
    <row r="21517" spans="1:33" x14ac:dyDescent="0.25">
      <c r="A21517" s="7" t="s">
        <v>24400</v>
      </c>
      <c r="B21517" s="3">
        <v>45176.458842592598</v>
      </c>
      <c r="C21517" s="2" t="s">
        <v>39</v>
      </c>
      <c r="D21517" s="1"/>
      <c r="E21517" s="1"/>
      <c r="F21517" s="1"/>
      <c r="G21517" s="2" t="s">
        <v>104</v>
      </c>
      <c r="H21517" s="1"/>
      <c r="I21517" s="1"/>
      <c r="J21517" s="1"/>
      <c r="K21517" s="1"/>
      <c r="L21517" s="1"/>
      <c r="M21517" s="1"/>
      <c r="N21517" s="1"/>
      <c r="O21517" s="1"/>
      <c r="T21517" s="1"/>
      <c r="U21517" s="4">
        <v>59</v>
      </c>
      <c r="V21517" s="1">
        <v>59</v>
      </c>
      <c r="W21517" s="1"/>
      <c r="X21517" s="3">
        <v>45248.251875000002</v>
      </c>
      <c r="Y21517" s="1"/>
      <c r="Z21517" s="5">
        <v>23411</v>
      </c>
      <c r="AA21517" s="6">
        <v>1.6</v>
      </c>
      <c r="AB21517" s="1"/>
      <c r="AC21517" s="1"/>
      <c r="AD21517" s="1"/>
      <c r="AE21517" s="4">
        <v>1</v>
      </c>
      <c r="AF21517" s="4">
        <v>1</v>
      </c>
    </row>
    <row r="21518" spans="1:33" x14ac:dyDescent="0.25">
      <c r="A21518" s="7" t="s">
        <v>24401</v>
      </c>
      <c r="B21518" s="3">
        <v>45176.458877314799</v>
      </c>
      <c r="C21518" s="2" t="s">
        <v>39</v>
      </c>
      <c r="D21518" s="1"/>
      <c r="E21518" s="1"/>
      <c r="F21518" s="1"/>
      <c r="G21518" s="1"/>
      <c r="H21518" s="1"/>
      <c r="I21518" s="2" t="s">
        <v>37</v>
      </c>
      <c r="J21518" s="1"/>
      <c r="K21518" s="1"/>
      <c r="L21518" s="1"/>
      <c r="M21518" s="1"/>
      <c r="N21518" s="2" t="s">
        <v>50</v>
      </c>
      <c r="O21518" s="1"/>
      <c r="T21518" s="1"/>
      <c r="U21518" s="4">
        <v>57</v>
      </c>
      <c r="V21518" s="1">
        <v>56</v>
      </c>
      <c r="W21518" s="1"/>
      <c r="X21518" s="3">
        <v>45306.254872685196</v>
      </c>
      <c r="Y21518" s="1"/>
      <c r="Z21518" s="5">
        <v>24367</v>
      </c>
      <c r="AA21518" s="6">
        <v>1.69</v>
      </c>
      <c r="AB21518" s="1"/>
      <c r="AC21518" s="1"/>
      <c r="AD21518" s="1"/>
      <c r="AE21518" s="4">
        <v>5</v>
      </c>
      <c r="AF21518" s="4">
        <v>5</v>
      </c>
    </row>
    <row r="21519" spans="1:33" x14ac:dyDescent="0.25">
      <c r="A21519" s="7" t="s">
        <v>24402</v>
      </c>
      <c r="B21519" s="3">
        <v>45176.465520833299</v>
      </c>
      <c r="C21519" s="2" t="s">
        <v>39</v>
      </c>
      <c r="D21519" s="1"/>
      <c r="E21519" s="1"/>
      <c r="F21519" s="1"/>
      <c r="G21519" s="2" t="s">
        <v>60</v>
      </c>
      <c r="H21519" s="1"/>
      <c r="I21519" s="1"/>
      <c r="J21519" s="1"/>
      <c r="K21519" s="1"/>
      <c r="L21519" s="1"/>
      <c r="M21519" s="1"/>
      <c r="N21519" s="1"/>
      <c r="O21519" s="1"/>
      <c r="T21519" s="1"/>
      <c r="U21519" s="4">
        <v>19</v>
      </c>
      <c r="V21519" s="1">
        <v>19</v>
      </c>
      <c r="W21519" s="1"/>
      <c r="X21519" s="3">
        <v>45229.2515277778</v>
      </c>
      <c r="Y21519" s="1"/>
      <c r="Z21519" s="5">
        <v>37974</v>
      </c>
      <c r="AA21519" s="6">
        <v>1.59</v>
      </c>
      <c r="AB21519" s="1"/>
      <c r="AC21519" s="1"/>
      <c r="AD21519" s="1"/>
      <c r="AE21519" s="4">
        <v>2</v>
      </c>
      <c r="AF21519" s="4">
        <v>1</v>
      </c>
    </row>
    <row r="21520" spans="1:33" x14ac:dyDescent="0.25">
      <c r="A21520" s="7" t="s">
        <v>24403</v>
      </c>
      <c r="B21520" s="3">
        <v>45176.4863541667</v>
      </c>
      <c r="C21520" s="2" t="s">
        <v>81</v>
      </c>
      <c r="D21520" s="1"/>
      <c r="E21520" s="1"/>
      <c r="F21520" s="1"/>
      <c r="G21520" s="2" t="s">
        <v>60</v>
      </c>
      <c r="H21520" s="1"/>
      <c r="I21520" s="2" t="s">
        <v>37</v>
      </c>
      <c r="J21520" s="1"/>
      <c r="K21520" s="2" t="s">
        <v>37</v>
      </c>
      <c r="L21520" s="1"/>
      <c r="M21520" s="1"/>
      <c r="N21520" s="2" t="s">
        <v>43</v>
      </c>
      <c r="O21520" s="1"/>
      <c r="T21520" s="1"/>
      <c r="U21520" s="4">
        <v>29</v>
      </c>
      <c r="V21520" s="1">
        <v>28</v>
      </c>
      <c r="W21520" s="1"/>
      <c r="X21520" s="1"/>
      <c r="Y21520" s="1"/>
      <c r="Z21520" s="5">
        <v>34628</v>
      </c>
      <c r="AA21520" s="6">
        <v>1.67</v>
      </c>
      <c r="AB21520" s="1"/>
      <c r="AC21520" s="4">
        <v>97</v>
      </c>
      <c r="AD21520" s="1"/>
      <c r="AE21520" s="4">
        <v>10</v>
      </c>
      <c r="AF21520" s="4">
        <v>10</v>
      </c>
      <c r="AG21520" s="2" t="s">
        <v>2584</v>
      </c>
    </row>
    <row r="21521" spans="1:33" x14ac:dyDescent="0.25">
      <c r="A21521" s="7" t="s">
        <v>24404</v>
      </c>
      <c r="B21521" s="3">
        <v>45176.493414351899</v>
      </c>
      <c r="C21521" s="2" t="s">
        <v>39</v>
      </c>
      <c r="D21521" s="1"/>
      <c r="E21521" s="1"/>
      <c r="F21521" s="1"/>
      <c r="G21521" s="1"/>
      <c r="H21521" s="1"/>
      <c r="I21521" s="1"/>
      <c r="J21521" s="1"/>
      <c r="K21521" s="1"/>
      <c r="L21521" s="1"/>
      <c r="M21521" s="1"/>
      <c r="N21521" s="1"/>
      <c r="O21521" s="1"/>
      <c r="T21521" s="1"/>
      <c r="U21521" s="4">
        <v>64</v>
      </c>
      <c r="V21521" s="1">
        <v>63</v>
      </c>
      <c r="W21521" s="1"/>
      <c r="X21521" s="3">
        <v>45279.256793981498</v>
      </c>
      <c r="Y21521" s="1"/>
      <c r="Z21521" s="5">
        <v>21831</v>
      </c>
      <c r="AA21521" s="6">
        <v>1.63</v>
      </c>
      <c r="AB21521" s="1"/>
      <c r="AC21521" s="1"/>
      <c r="AD21521" s="1"/>
      <c r="AE21521" s="4">
        <v>4</v>
      </c>
      <c r="AF21521" s="4">
        <v>4</v>
      </c>
    </row>
    <row r="21522" spans="1:33" x14ac:dyDescent="0.25">
      <c r="A21522" s="7" t="s">
        <v>24405</v>
      </c>
      <c r="B21522" s="3">
        <v>45176.514062499999</v>
      </c>
      <c r="C21522" s="2" t="s">
        <v>39</v>
      </c>
      <c r="D21522" s="1"/>
      <c r="E21522" s="1"/>
      <c r="F21522" s="2" t="s">
        <v>47</v>
      </c>
      <c r="G21522" s="2" t="s">
        <v>60</v>
      </c>
      <c r="H21522" s="2" t="s">
        <v>47</v>
      </c>
      <c r="I21522" s="2" t="s">
        <v>47</v>
      </c>
      <c r="J21522" s="1"/>
      <c r="K21522" s="1"/>
      <c r="L21522" s="2" t="s">
        <v>47</v>
      </c>
      <c r="M21522" s="1"/>
      <c r="N21522" s="1"/>
      <c r="O21522" s="2" t="s">
        <v>53</v>
      </c>
      <c r="T21522" s="1" t="s">
        <v>132</v>
      </c>
      <c r="U21522" s="4">
        <v>47</v>
      </c>
      <c r="V21522" s="1">
        <v>47</v>
      </c>
      <c r="W21522" s="4">
        <v>3</v>
      </c>
      <c r="X21522" s="3">
        <v>45254.254363425898</v>
      </c>
      <c r="Y21522" s="1"/>
      <c r="Z21522" s="5">
        <v>27747</v>
      </c>
      <c r="AA21522" s="6">
        <v>1.72</v>
      </c>
      <c r="AB21522" s="1"/>
      <c r="AC21522" s="1"/>
      <c r="AD21522" s="4">
        <v>6</v>
      </c>
      <c r="AE21522" s="4">
        <v>2</v>
      </c>
      <c r="AF21522" s="4">
        <v>2</v>
      </c>
    </row>
    <row r="21523" spans="1:33" x14ac:dyDescent="0.25">
      <c r="A21523" s="7" t="s">
        <v>24406</v>
      </c>
      <c r="B21523" s="3">
        <v>45176.541909722197</v>
      </c>
      <c r="C21523" s="2" t="s">
        <v>81</v>
      </c>
      <c r="D21523" s="1"/>
      <c r="E21523" s="1"/>
      <c r="F21523" s="1"/>
      <c r="G21523" s="2" t="s">
        <v>104</v>
      </c>
      <c r="H21523" s="1"/>
      <c r="I21523" s="2" t="s">
        <v>47</v>
      </c>
      <c r="J21523" s="1"/>
      <c r="K21523" s="1"/>
      <c r="L21523" s="1"/>
      <c r="M21523" s="1"/>
      <c r="N21523" s="1"/>
      <c r="O21523" s="2" t="s">
        <v>49</v>
      </c>
      <c r="T21523" s="1"/>
      <c r="U21523" s="4">
        <v>54</v>
      </c>
      <c r="V21523" s="1">
        <v>53</v>
      </c>
      <c r="W21523" s="1"/>
      <c r="X21523" s="3">
        <v>45298.011099536998</v>
      </c>
      <c r="Y21523" s="1"/>
      <c r="Z21523" s="5">
        <v>25454</v>
      </c>
      <c r="AA21523" s="6">
        <v>1.67</v>
      </c>
      <c r="AB21523" s="1"/>
      <c r="AC21523" s="1"/>
      <c r="AD21523" s="1"/>
      <c r="AE21523" s="4">
        <v>4</v>
      </c>
      <c r="AF21523" s="4">
        <v>4</v>
      </c>
      <c r="AG21523" s="2" t="s">
        <v>2585</v>
      </c>
    </row>
    <row r="21524" spans="1:33" x14ac:dyDescent="0.25">
      <c r="A21524" s="7" t="s">
        <v>24407</v>
      </c>
      <c r="B21524" s="3">
        <v>45176.562754629602</v>
      </c>
      <c r="C21524" s="2" t="s">
        <v>81</v>
      </c>
      <c r="D21524" s="1"/>
      <c r="E21524" s="1"/>
      <c r="F21524" s="1"/>
      <c r="G21524" s="1"/>
      <c r="H21524" s="1"/>
      <c r="I21524" s="2" t="s">
        <v>47</v>
      </c>
      <c r="J21524" s="1"/>
      <c r="K21524" s="1"/>
      <c r="L21524" s="1"/>
      <c r="M21524" s="1"/>
      <c r="N21524" s="1"/>
      <c r="O21524" s="2" t="s">
        <v>49</v>
      </c>
      <c r="T21524" s="1"/>
      <c r="U21524" s="4">
        <v>26</v>
      </c>
      <c r="V21524" s="1">
        <v>26</v>
      </c>
      <c r="W21524" s="1"/>
      <c r="X21524" s="3">
        <v>45319.002870370401</v>
      </c>
      <c r="Y21524" s="1"/>
      <c r="Z21524" s="5">
        <v>35437</v>
      </c>
      <c r="AA21524" s="6">
        <v>1.66</v>
      </c>
      <c r="AB21524" s="1"/>
      <c r="AC21524" s="1"/>
      <c r="AD21524" s="1"/>
      <c r="AE21524" s="4">
        <v>5</v>
      </c>
      <c r="AF21524" s="4">
        <v>11</v>
      </c>
      <c r="AG21524" s="2" t="s">
        <v>2586</v>
      </c>
    </row>
    <row r="21525" spans="1:33" x14ac:dyDescent="0.25">
      <c r="A21525" s="7" t="s">
        <v>24408</v>
      </c>
      <c r="B21525" s="3">
        <v>45176.576631944401</v>
      </c>
      <c r="C21525" s="2" t="s">
        <v>39</v>
      </c>
      <c r="D21525" s="1"/>
      <c r="E21525" s="1"/>
      <c r="F21525" s="1"/>
      <c r="G21525" s="2" t="s">
        <v>104</v>
      </c>
      <c r="H21525" s="1"/>
      <c r="I21525" s="2" t="s">
        <v>47</v>
      </c>
      <c r="J21525" s="1"/>
      <c r="K21525" s="1"/>
      <c r="L21525" s="1"/>
      <c r="M21525" s="1"/>
      <c r="N21525" s="1"/>
      <c r="O21525" s="2" t="s">
        <v>53</v>
      </c>
      <c r="T21525" s="1"/>
      <c r="U21525" s="4">
        <v>26</v>
      </c>
      <c r="V21525" s="1">
        <v>26</v>
      </c>
      <c r="W21525" s="1"/>
      <c r="X21525" s="3">
        <v>45251.252604166701</v>
      </c>
      <c r="Y21525" s="1"/>
      <c r="Z21525" s="5">
        <v>35625</v>
      </c>
      <c r="AA21525" s="6">
        <v>1.62</v>
      </c>
      <c r="AB21525" s="1"/>
      <c r="AC21525" s="1"/>
      <c r="AD21525" s="1"/>
      <c r="AE21525" s="4">
        <v>1</v>
      </c>
      <c r="AF21525" s="4">
        <v>2</v>
      </c>
      <c r="AG21525" s="2" t="s">
        <v>2587</v>
      </c>
    </row>
    <row r="21526" spans="1:33" x14ac:dyDescent="0.25">
      <c r="A21526" s="7" t="s">
        <v>24409</v>
      </c>
      <c r="B21526" s="3">
        <v>45176.5917708333</v>
      </c>
      <c r="C21526" s="2" t="s">
        <v>33</v>
      </c>
      <c r="D21526" s="1"/>
      <c r="E21526" s="1"/>
      <c r="F21526" s="1"/>
      <c r="G21526" s="1"/>
      <c r="H21526" s="1"/>
      <c r="I21526" s="1"/>
      <c r="J21526" s="1"/>
      <c r="K21526" s="1"/>
      <c r="L21526" s="1"/>
      <c r="M21526" s="1"/>
      <c r="N21526" s="1"/>
      <c r="O21526" s="1"/>
      <c r="T21526" s="1"/>
      <c r="U21526" s="4">
        <v>64</v>
      </c>
      <c r="V21526" s="1">
        <v>64</v>
      </c>
      <c r="W21526" s="1"/>
      <c r="X21526" s="3">
        <v>45266.896944444401</v>
      </c>
      <c r="Y21526" s="1"/>
      <c r="Z21526" s="5">
        <v>21623</v>
      </c>
      <c r="AA21526" s="6">
        <v>1.58</v>
      </c>
      <c r="AB21526" s="1"/>
      <c r="AC21526" s="1"/>
      <c r="AD21526" s="1"/>
      <c r="AE21526" s="4">
        <v>1</v>
      </c>
      <c r="AF21526" s="4">
        <v>1</v>
      </c>
    </row>
    <row r="21527" spans="1:33" x14ac:dyDescent="0.25">
      <c r="A21527" s="7" t="s">
        <v>24410</v>
      </c>
      <c r="B21527" s="3">
        <v>45176.604421296302</v>
      </c>
      <c r="C21527" s="2" t="s">
        <v>81</v>
      </c>
      <c r="D21527" s="1"/>
      <c r="E21527" s="1"/>
      <c r="F21527" s="1"/>
      <c r="G21527" s="2" t="s">
        <v>104</v>
      </c>
      <c r="H21527" s="1"/>
      <c r="I21527" s="2" t="s">
        <v>37</v>
      </c>
      <c r="J21527" s="1"/>
      <c r="K21527" s="2" t="s">
        <v>37</v>
      </c>
      <c r="L21527" s="1"/>
      <c r="M21527" s="1"/>
      <c r="N21527" s="2" t="s">
        <v>43</v>
      </c>
      <c r="O21527" s="1"/>
      <c r="T21527" s="1"/>
      <c r="U21527" s="4">
        <v>31</v>
      </c>
      <c r="V21527" s="1">
        <v>30</v>
      </c>
      <c r="W21527" s="1"/>
      <c r="X21527" s="1"/>
      <c r="Y21527" s="1"/>
      <c r="Z21527" s="5">
        <v>33890</v>
      </c>
      <c r="AA21527" s="6">
        <v>1.64</v>
      </c>
      <c r="AB21527" s="1"/>
      <c r="AC21527" s="4">
        <v>100</v>
      </c>
      <c r="AD21527" s="1"/>
      <c r="AE21527" s="4">
        <v>7</v>
      </c>
      <c r="AF21527" s="4">
        <v>10</v>
      </c>
      <c r="AG21527" s="2" t="s">
        <v>2588</v>
      </c>
    </row>
    <row r="21528" spans="1:33" x14ac:dyDescent="0.25">
      <c r="A21528" s="7" t="s">
        <v>24411</v>
      </c>
      <c r="B21528" s="3">
        <v>45176.646354166704</v>
      </c>
      <c r="C21528" s="2" t="s">
        <v>39</v>
      </c>
      <c r="D21528" s="1"/>
      <c r="E21528" s="1"/>
      <c r="F21528" s="1"/>
      <c r="G21528" s="2" t="s">
        <v>60</v>
      </c>
      <c r="H21528" s="1"/>
      <c r="I21528" s="1"/>
      <c r="J21528" s="1"/>
      <c r="K21528" s="1"/>
      <c r="L21528" s="1"/>
      <c r="M21528" s="1"/>
      <c r="N21528" s="1"/>
      <c r="O21528" s="1"/>
      <c r="T21528" s="1"/>
      <c r="U21528" s="4">
        <v>33</v>
      </c>
      <c r="V21528" s="1">
        <v>33</v>
      </c>
      <c r="W21528" s="1"/>
      <c r="X21528" s="3">
        <v>45339.251875000002</v>
      </c>
      <c r="Y21528" s="1"/>
      <c r="Z21528" s="5">
        <v>32988</v>
      </c>
      <c r="AA21528" s="6">
        <v>1.72</v>
      </c>
      <c r="AB21528" s="1"/>
      <c r="AC21528" s="1"/>
      <c r="AD21528" s="1"/>
      <c r="AE21528" s="4">
        <v>11</v>
      </c>
      <c r="AF21528" s="4">
        <v>10</v>
      </c>
    </row>
    <row r="21529" spans="1:33" x14ac:dyDescent="0.25">
      <c r="A21529" s="7" t="s">
        <v>24412</v>
      </c>
      <c r="B21529" s="3">
        <v>45176.694664351897</v>
      </c>
      <c r="C21529" s="2" t="s">
        <v>81</v>
      </c>
      <c r="D21529" s="1"/>
      <c r="E21529" s="1"/>
      <c r="F21529" s="1"/>
      <c r="G21529" s="2" t="s">
        <v>104</v>
      </c>
      <c r="H21529" s="1"/>
      <c r="I21529" s="2" t="s">
        <v>47</v>
      </c>
      <c r="J21529" s="1"/>
      <c r="K21529" s="1"/>
      <c r="L21529" s="1"/>
      <c r="M21529" s="1"/>
      <c r="N21529" s="1"/>
      <c r="O21529" s="2" t="s">
        <v>49</v>
      </c>
      <c r="T21529" s="1"/>
      <c r="U21529" s="4">
        <v>55</v>
      </c>
      <c r="V21529" s="1">
        <v>54</v>
      </c>
      <c r="W21529" s="1"/>
      <c r="X21529" s="3">
        <v>45346.012337963002</v>
      </c>
      <c r="Y21529" s="1"/>
      <c r="Z21529" s="5">
        <v>25139</v>
      </c>
      <c r="AA21529" s="6">
        <v>1.73</v>
      </c>
      <c r="AB21529" s="1"/>
      <c r="AC21529" s="1"/>
      <c r="AD21529" s="1"/>
      <c r="AE21529" s="4">
        <v>5</v>
      </c>
      <c r="AF21529" s="4">
        <v>5</v>
      </c>
      <c r="AG21529" s="2"/>
    </row>
    <row r="21530" spans="1:33" x14ac:dyDescent="0.25">
      <c r="A21530" s="7" t="s">
        <v>24413</v>
      </c>
      <c r="B21530" s="3">
        <v>45176.701585648101</v>
      </c>
      <c r="C21530" s="2" t="s">
        <v>39</v>
      </c>
      <c r="D21530" s="1"/>
      <c r="E21530" s="1"/>
      <c r="F21530" s="2" t="s">
        <v>47</v>
      </c>
      <c r="G21530" s="2" t="s">
        <v>60</v>
      </c>
      <c r="H21530" s="2" t="s">
        <v>37</v>
      </c>
      <c r="I21530" s="1"/>
      <c r="J21530" s="1"/>
      <c r="K21530" s="1"/>
      <c r="L21530" s="2" t="s">
        <v>37</v>
      </c>
      <c r="M21530" s="1"/>
      <c r="N21530" s="1"/>
      <c r="O21530" s="1"/>
      <c r="T21530" s="1"/>
      <c r="U21530" s="4">
        <v>34</v>
      </c>
      <c r="V21530" s="1">
        <v>34</v>
      </c>
      <c r="W21530" s="4">
        <v>5</v>
      </c>
      <c r="X21530" s="3">
        <v>45268.254479166702</v>
      </c>
      <c r="Y21530" s="4">
        <v>5</v>
      </c>
      <c r="Z21530" s="5">
        <v>32480</v>
      </c>
      <c r="AA21530" s="6">
        <v>1.65</v>
      </c>
      <c r="AB21530" s="1"/>
      <c r="AC21530" s="1"/>
      <c r="AD21530" s="4">
        <v>8</v>
      </c>
      <c r="AE21530" s="4">
        <v>4</v>
      </c>
      <c r="AF21530" s="4">
        <v>1</v>
      </c>
      <c r="AG21530" s="2"/>
    </row>
    <row r="21531" spans="1:33" x14ac:dyDescent="0.25">
      <c r="A21531" s="7" t="s">
        <v>24414</v>
      </c>
      <c r="B21531" s="3">
        <v>45176.7015972222</v>
      </c>
      <c r="C21531" s="2" t="s">
        <v>39</v>
      </c>
      <c r="D21531" s="1"/>
      <c r="E21531" s="1"/>
      <c r="F21531" s="1"/>
      <c r="G21531" s="1"/>
      <c r="H21531" s="1"/>
      <c r="I21531" s="1"/>
      <c r="J21531" s="1"/>
      <c r="K21531" s="1"/>
      <c r="L21531" s="1"/>
      <c r="M21531" s="1"/>
      <c r="N21531" s="1"/>
      <c r="O21531" s="1"/>
      <c r="T21531" s="1"/>
      <c r="U21531" s="4">
        <v>54</v>
      </c>
      <c r="V21531" s="1">
        <v>54</v>
      </c>
      <c r="W21531" s="1"/>
      <c r="X21531" s="3">
        <v>45267.253761574102</v>
      </c>
      <c r="Y21531" s="1"/>
      <c r="Z21531" s="5">
        <v>25197</v>
      </c>
      <c r="AA21531" s="6">
        <v>1.57</v>
      </c>
      <c r="AB21531" s="1"/>
      <c r="AC21531" s="1"/>
      <c r="AD21531" s="1"/>
      <c r="AE21531" s="4">
        <v>2</v>
      </c>
      <c r="AF21531" s="4">
        <v>3</v>
      </c>
      <c r="AG21531" s="2"/>
    </row>
    <row r="21532" spans="1:33" x14ac:dyDescent="0.25">
      <c r="A21532" s="7" t="s">
        <v>24415</v>
      </c>
      <c r="B21532" s="3">
        <v>45176.729456018496</v>
      </c>
      <c r="C21532" s="2" t="s">
        <v>39</v>
      </c>
      <c r="D21532" s="1"/>
      <c r="E21532" s="1"/>
      <c r="F21532" s="1"/>
      <c r="G21532" s="2" t="s">
        <v>60</v>
      </c>
      <c r="H21532" s="2" t="s">
        <v>37</v>
      </c>
      <c r="I21532" s="1"/>
      <c r="J21532" s="1"/>
      <c r="K21532" s="1"/>
      <c r="L21532" s="2" t="s">
        <v>47</v>
      </c>
      <c r="M21532" s="1"/>
      <c r="N21532" s="1"/>
      <c r="O21532" s="1"/>
      <c r="T21532" s="1"/>
      <c r="U21532" s="4">
        <v>46</v>
      </c>
      <c r="V21532" s="1">
        <v>46</v>
      </c>
      <c r="W21532" s="4">
        <v>4</v>
      </c>
      <c r="X21532" s="3">
        <v>45368.256215277797</v>
      </c>
      <c r="Y21532" s="4">
        <v>4</v>
      </c>
      <c r="Z21532" s="5">
        <v>28209</v>
      </c>
      <c r="AA21532" s="6">
        <v>1.77</v>
      </c>
      <c r="AB21532" s="1"/>
      <c r="AC21532" s="1"/>
      <c r="AD21532" s="4">
        <v>6</v>
      </c>
      <c r="AE21532" s="4">
        <v>9</v>
      </c>
      <c r="AF21532" s="4">
        <v>7</v>
      </c>
      <c r="AG21532" s="2"/>
    </row>
    <row r="21533" spans="1:33" x14ac:dyDescent="0.25">
      <c r="A21533" s="7" t="s">
        <v>24416</v>
      </c>
      <c r="B21533" s="3">
        <v>45176.736331018503</v>
      </c>
      <c r="C21533" s="2" t="s">
        <v>39</v>
      </c>
      <c r="D21533" s="1"/>
      <c r="E21533" s="1"/>
      <c r="F21533" s="1"/>
      <c r="G21533" s="2" t="s">
        <v>60</v>
      </c>
      <c r="H21533" s="1"/>
      <c r="I21533" s="1"/>
      <c r="J21533" s="1"/>
      <c r="K21533" s="1"/>
      <c r="L21533" s="1"/>
      <c r="M21533" s="1"/>
      <c r="N21533" s="1"/>
      <c r="O21533" s="1"/>
      <c r="T21533" s="1"/>
      <c r="U21533" s="4">
        <v>45</v>
      </c>
      <c r="V21533" s="1">
        <v>45</v>
      </c>
      <c r="W21533" s="1"/>
      <c r="X21533" s="3">
        <v>45229.251655092601</v>
      </c>
      <c r="Y21533" s="1"/>
      <c r="Z21533" s="5">
        <v>28664</v>
      </c>
      <c r="AA21533" s="6">
        <v>1.53</v>
      </c>
      <c r="AB21533" s="1"/>
      <c r="AC21533" s="1"/>
      <c r="AD21533" s="1"/>
      <c r="AE21533" s="4">
        <v>1</v>
      </c>
      <c r="AF21533" s="4">
        <v>1</v>
      </c>
    </row>
    <row r="21534" spans="1:33" x14ac:dyDescent="0.25">
      <c r="A21534" s="7" t="s">
        <v>24417</v>
      </c>
      <c r="B21534" s="3">
        <v>45176.7503587963</v>
      </c>
      <c r="C21534" s="2" t="s">
        <v>33</v>
      </c>
      <c r="D21534" s="1"/>
      <c r="E21534" s="1"/>
      <c r="F21534" s="1"/>
      <c r="G21534" s="1"/>
      <c r="H21534" s="1"/>
      <c r="I21534" s="2" t="s">
        <v>37</v>
      </c>
      <c r="J21534" s="1"/>
      <c r="K21534" s="2" t="s">
        <v>37</v>
      </c>
      <c r="L21534" s="1"/>
      <c r="M21534" s="1"/>
      <c r="N21534" s="2" t="s">
        <v>50</v>
      </c>
      <c r="O21534" s="1"/>
      <c r="T21534" s="1"/>
      <c r="U21534" s="4">
        <v>27</v>
      </c>
      <c r="V21534" s="1">
        <v>27</v>
      </c>
      <c r="W21534" s="1"/>
      <c r="X21534" s="3">
        <v>45300.897407407399</v>
      </c>
      <c r="Y21534" s="1"/>
      <c r="Z21534" s="5">
        <v>35255</v>
      </c>
      <c r="AA21534" s="6">
        <v>1.63</v>
      </c>
      <c r="AB21534" s="1"/>
      <c r="AC21534" s="1"/>
      <c r="AD21534" s="1"/>
      <c r="AE21534" s="4">
        <v>2</v>
      </c>
      <c r="AF21534" s="4">
        <v>2</v>
      </c>
    </row>
    <row r="21535" spans="1:33" x14ac:dyDescent="0.25">
      <c r="A21535" s="7" t="s">
        <v>24418</v>
      </c>
      <c r="B21535" s="3">
        <v>45176.757199074098</v>
      </c>
      <c r="C21535" s="2" t="s">
        <v>39</v>
      </c>
      <c r="D21535" s="1"/>
      <c r="E21535" s="1"/>
      <c r="F21535" s="1"/>
      <c r="G21535" s="1"/>
      <c r="H21535" s="1"/>
      <c r="I21535" s="1"/>
      <c r="J21535" s="1"/>
      <c r="K21535" s="1"/>
      <c r="L21535" s="1"/>
      <c r="M21535" s="1"/>
      <c r="N21535" s="1"/>
      <c r="O21535" s="1"/>
      <c r="T21535" s="1"/>
      <c r="U21535" s="4">
        <v>48</v>
      </c>
      <c r="V21535" s="1">
        <v>47</v>
      </c>
      <c r="W21535" s="1"/>
      <c r="X21535" s="3">
        <v>45323.253067129597</v>
      </c>
      <c r="Y21535" s="1"/>
      <c r="Z21535" s="5">
        <v>27730</v>
      </c>
      <c r="AA21535" s="6">
        <v>1.7</v>
      </c>
      <c r="AB21535" s="1"/>
      <c r="AC21535" s="1"/>
      <c r="AD21535" s="1"/>
      <c r="AE21535" s="4">
        <v>5</v>
      </c>
      <c r="AF21535" s="4">
        <v>8</v>
      </c>
    </row>
    <row r="21536" spans="1:33" x14ac:dyDescent="0.25">
      <c r="A21536" s="7" t="s">
        <v>24419</v>
      </c>
      <c r="B21536" s="3">
        <v>45176.7640972222</v>
      </c>
      <c r="C21536" s="2" t="s">
        <v>39</v>
      </c>
      <c r="D21536" s="1"/>
      <c r="E21536" s="1"/>
      <c r="F21536" s="1"/>
      <c r="G21536" s="1"/>
      <c r="H21536" s="1"/>
      <c r="I21536" s="1"/>
      <c r="J21536" s="1"/>
      <c r="K21536" s="1"/>
      <c r="L21536" s="1"/>
      <c r="M21536" s="1"/>
      <c r="N21536" s="1"/>
      <c r="O21536" s="1"/>
      <c r="T21536" s="1"/>
      <c r="U21536" s="4">
        <v>41</v>
      </c>
      <c r="V21536" s="1">
        <v>41</v>
      </c>
      <c r="W21536" s="1"/>
      <c r="X21536" s="3">
        <v>45332.2516666667</v>
      </c>
      <c r="Y21536" s="1"/>
      <c r="Z21536" s="5">
        <v>30095</v>
      </c>
      <c r="AA21536" s="6">
        <v>1.65</v>
      </c>
      <c r="AB21536" s="1"/>
      <c r="AC21536" s="1"/>
      <c r="AD21536" s="1"/>
      <c r="AE21536" s="4">
        <v>3</v>
      </c>
      <c r="AF21536" s="4">
        <v>1</v>
      </c>
    </row>
    <row r="21537" spans="1:33" x14ac:dyDescent="0.25">
      <c r="A21537" s="7" t="s">
        <v>24420</v>
      </c>
      <c r="B21537" s="3">
        <v>45176.784942129598</v>
      </c>
      <c r="C21537" s="2" t="s">
        <v>39</v>
      </c>
      <c r="D21537" s="1"/>
      <c r="E21537" s="1"/>
      <c r="F21537" s="1"/>
      <c r="G21537" s="1"/>
      <c r="H21537" s="1"/>
      <c r="I21537" s="1"/>
      <c r="J21537" s="1"/>
      <c r="K21537" s="1"/>
      <c r="L21537" s="1"/>
      <c r="M21537" s="1"/>
      <c r="N21537" s="1"/>
      <c r="O21537" s="1"/>
      <c r="T21537" s="1"/>
      <c r="U21537" s="4">
        <v>49</v>
      </c>
      <c r="V21537" s="1">
        <v>49</v>
      </c>
      <c r="W21537" s="1"/>
      <c r="X21537" s="3">
        <v>45268.254699074103</v>
      </c>
      <c r="Y21537" s="1"/>
      <c r="Z21537" s="5">
        <v>26996</v>
      </c>
      <c r="AA21537" s="6">
        <v>1.55</v>
      </c>
      <c r="AB21537" s="1"/>
      <c r="AC21537" s="1"/>
      <c r="AD21537" s="1"/>
      <c r="AE21537" s="4">
        <v>2</v>
      </c>
      <c r="AF21537" s="4">
        <v>2</v>
      </c>
    </row>
    <row r="21538" spans="1:33" x14ac:dyDescent="0.25">
      <c r="A21538" s="7" t="s">
        <v>24421</v>
      </c>
      <c r="B21538" s="3">
        <v>45176.785000000003</v>
      </c>
      <c r="C21538" s="2" t="s">
        <v>39</v>
      </c>
      <c r="D21538" s="1"/>
      <c r="E21538" s="1"/>
      <c r="F21538" s="2" t="s">
        <v>47</v>
      </c>
      <c r="G21538" s="1"/>
      <c r="H21538" s="1"/>
      <c r="I21538" s="1"/>
      <c r="J21538" s="1"/>
      <c r="K21538" s="1"/>
      <c r="L21538" s="1"/>
      <c r="M21538" s="1"/>
      <c r="N21538" s="1"/>
      <c r="O21538" s="1"/>
      <c r="T21538" s="1"/>
      <c r="U21538" s="4">
        <v>27</v>
      </c>
      <c r="V21538" s="1">
        <v>27</v>
      </c>
      <c r="W21538" s="1"/>
      <c r="X21538" s="3">
        <v>45249.2565509259</v>
      </c>
      <c r="Y21538" s="4">
        <v>8</v>
      </c>
      <c r="Z21538" s="5">
        <v>35086</v>
      </c>
      <c r="AA21538" s="6">
        <v>1.7</v>
      </c>
      <c r="AB21538" s="1"/>
      <c r="AC21538" s="1"/>
      <c r="AD21538" s="1"/>
      <c r="AE21538" s="4">
        <v>2</v>
      </c>
      <c r="AF21538" s="4">
        <v>1</v>
      </c>
    </row>
    <row r="21539" spans="1:33" x14ac:dyDescent="0.25">
      <c r="A21539" s="7" t="s">
        <v>24422</v>
      </c>
      <c r="B21539" s="3">
        <v>45176.812777777799</v>
      </c>
      <c r="C21539" s="2" t="s">
        <v>39</v>
      </c>
      <c r="D21539" s="1"/>
      <c r="E21539" s="1"/>
      <c r="F21539" s="1"/>
      <c r="G21539" s="2" t="s">
        <v>60</v>
      </c>
      <c r="H21539" s="1"/>
      <c r="I21539" s="1"/>
      <c r="J21539" s="1"/>
      <c r="K21539" s="1"/>
      <c r="L21539" s="1"/>
      <c r="M21539" s="1"/>
      <c r="N21539" s="1"/>
      <c r="O21539" s="1"/>
      <c r="T21539" s="1"/>
      <c r="U21539" s="4">
        <v>46</v>
      </c>
      <c r="V21539" s="1">
        <v>45</v>
      </c>
      <c r="W21539" s="1"/>
      <c r="X21539" s="3">
        <v>45346.252129629604</v>
      </c>
      <c r="Y21539" s="1"/>
      <c r="Z21539" s="5">
        <v>28380</v>
      </c>
      <c r="AA21539" s="6">
        <v>1.62</v>
      </c>
      <c r="AB21539" s="1"/>
      <c r="AC21539" s="1"/>
      <c r="AD21539" s="1"/>
      <c r="AE21539" s="4">
        <v>6</v>
      </c>
      <c r="AF21539" s="4">
        <v>4</v>
      </c>
    </row>
    <row r="21540" spans="1:33" x14ac:dyDescent="0.25">
      <c r="A21540" s="7" t="s">
        <v>24423</v>
      </c>
      <c r="B21540" s="3">
        <v>45176.819675925901</v>
      </c>
      <c r="C21540" s="2" t="s">
        <v>39</v>
      </c>
      <c r="D21540" s="1"/>
      <c r="E21540" s="1"/>
      <c r="F21540" s="1"/>
      <c r="G21540" s="1"/>
      <c r="H21540" s="1"/>
      <c r="I21540" s="1"/>
      <c r="J21540" s="1"/>
      <c r="K21540" s="1"/>
      <c r="L21540" s="1"/>
      <c r="M21540" s="1"/>
      <c r="N21540" s="1"/>
      <c r="O21540" s="1"/>
      <c r="T21540" s="1"/>
      <c r="U21540" s="4">
        <v>54</v>
      </c>
      <c r="V21540" s="1">
        <v>54</v>
      </c>
      <c r="W21540" s="1"/>
      <c r="X21540" s="3">
        <v>45261.256261574097</v>
      </c>
      <c r="Y21540" s="1"/>
      <c r="Z21540" s="5">
        <v>25304</v>
      </c>
      <c r="AA21540" s="6">
        <v>1.71</v>
      </c>
      <c r="AB21540" s="1"/>
      <c r="AC21540" s="1"/>
      <c r="AD21540" s="1"/>
      <c r="AE21540" s="4">
        <v>5</v>
      </c>
      <c r="AF21540" s="4">
        <v>3</v>
      </c>
    </row>
    <row r="21541" spans="1:33" x14ac:dyDescent="0.25">
      <c r="A21541" s="7" t="s">
        <v>24424</v>
      </c>
      <c r="B21541" s="3">
        <v>45176.840520833299</v>
      </c>
      <c r="C21541" s="2" t="s">
        <v>39</v>
      </c>
      <c r="D21541" s="1"/>
      <c r="E21541" s="1"/>
      <c r="F21541" s="2" t="s">
        <v>47</v>
      </c>
      <c r="G21541" s="2" t="s">
        <v>60</v>
      </c>
      <c r="H21541" s="2" t="s">
        <v>37</v>
      </c>
      <c r="I21541" s="2" t="s">
        <v>37</v>
      </c>
      <c r="J21541" s="1"/>
      <c r="K21541" s="1"/>
      <c r="L21541" s="2" t="s">
        <v>47</v>
      </c>
      <c r="M21541" s="1"/>
      <c r="N21541" s="2" t="s">
        <v>57</v>
      </c>
      <c r="O21541" s="1"/>
      <c r="T21541" s="1"/>
      <c r="U21541" s="4">
        <v>33</v>
      </c>
      <c r="V21541" s="1">
        <v>33</v>
      </c>
      <c r="W21541" s="4">
        <v>3</v>
      </c>
      <c r="X21541" s="3">
        <v>45278.255509259303</v>
      </c>
      <c r="Y21541" s="1"/>
      <c r="Z21541" s="5">
        <v>32889</v>
      </c>
      <c r="AA21541" s="6">
        <v>1.7</v>
      </c>
      <c r="AB21541" s="1"/>
      <c r="AC21541" s="1"/>
      <c r="AD21541" s="4">
        <v>8</v>
      </c>
      <c r="AE21541" s="4">
        <v>7</v>
      </c>
      <c r="AF21541" s="4">
        <v>4</v>
      </c>
      <c r="AG21541" s="2" t="s">
        <v>156</v>
      </c>
    </row>
    <row r="21542" spans="1:33" x14ac:dyDescent="0.25">
      <c r="A21542" s="7" t="s">
        <v>24425</v>
      </c>
      <c r="B21542" s="3">
        <v>45176.847395833298</v>
      </c>
      <c r="C21542" s="2" t="s">
        <v>39</v>
      </c>
      <c r="D21542" s="1"/>
      <c r="E21542" s="1"/>
      <c r="F21542" s="1"/>
      <c r="G21542" s="2" t="s">
        <v>60</v>
      </c>
      <c r="H21542" s="1"/>
      <c r="I21542" s="2" t="s">
        <v>47</v>
      </c>
      <c r="J21542" s="1"/>
      <c r="K21542" s="1"/>
      <c r="L21542" s="1"/>
      <c r="M21542" s="1"/>
      <c r="N21542" s="1"/>
      <c r="O21542" s="2" t="s">
        <v>49</v>
      </c>
      <c r="T21542" s="1"/>
      <c r="U21542" s="4">
        <v>56</v>
      </c>
      <c r="V21542" s="1">
        <v>56</v>
      </c>
      <c r="W21542" s="1"/>
      <c r="X21542" s="3">
        <v>45313.253333333298</v>
      </c>
      <c r="Y21542" s="1"/>
      <c r="Z21542" s="5">
        <v>24550</v>
      </c>
      <c r="AA21542" s="6">
        <v>1.81</v>
      </c>
      <c r="AB21542" s="1"/>
      <c r="AC21542" s="1"/>
      <c r="AD21542" s="1"/>
      <c r="AE21542" s="4">
        <v>3</v>
      </c>
      <c r="AF21542" s="4">
        <v>3</v>
      </c>
    </row>
    <row r="21543" spans="1:33" x14ac:dyDescent="0.25">
      <c r="A21543" s="7" t="s">
        <v>24426</v>
      </c>
      <c r="B21543" s="3">
        <v>45177.382557870398</v>
      </c>
      <c r="C21543" s="2" t="s">
        <v>30</v>
      </c>
      <c r="D21543" s="1"/>
      <c r="E21543" s="1"/>
      <c r="F21543" s="1"/>
      <c r="G21543" s="1"/>
      <c r="H21543" s="1"/>
      <c r="I21543" s="1"/>
      <c r="J21543" s="1"/>
      <c r="K21543" s="1"/>
      <c r="L21543" s="1"/>
      <c r="M21543" s="1"/>
      <c r="N21543" s="1"/>
      <c r="O21543" s="1"/>
      <c r="T21543" s="1"/>
      <c r="U21543" s="4">
        <v>60</v>
      </c>
      <c r="V21543" s="1">
        <v>60</v>
      </c>
      <c r="W21543" s="1"/>
      <c r="X21543" s="1"/>
      <c r="Y21543" s="1"/>
      <c r="Z21543" s="5">
        <v>23150</v>
      </c>
      <c r="AA21543" s="6">
        <v>1.56</v>
      </c>
      <c r="AB21543" s="1"/>
      <c r="AC21543" s="1"/>
      <c r="AD21543" s="1"/>
      <c r="AE21543" s="4">
        <v>8</v>
      </c>
      <c r="AF21543" s="4">
        <v>3</v>
      </c>
    </row>
    <row r="21544" spans="1:33" x14ac:dyDescent="0.25">
      <c r="A21544" s="7" t="s">
        <v>24427</v>
      </c>
      <c r="B21544" s="3">
        <v>45177.416956018496</v>
      </c>
      <c r="C21544" s="2" t="s">
        <v>33</v>
      </c>
      <c r="D21544" s="1"/>
      <c r="E21544" s="1"/>
      <c r="F21544" s="1"/>
      <c r="G21544" s="1"/>
      <c r="H21544" s="1"/>
      <c r="I21544" s="1"/>
      <c r="J21544" s="1"/>
      <c r="K21544" s="1"/>
      <c r="L21544" s="1"/>
      <c r="M21544" s="1"/>
      <c r="N21544" s="1"/>
      <c r="O21544" s="1"/>
      <c r="T21544" s="1"/>
      <c r="U21544" s="4">
        <v>48</v>
      </c>
      <c r="V21544" s="1">
        <v>48</v>
      </c>
      <c r="W21544" s="1"/>
      <c r="X21544" s="3">
        <v>45306.897905092599</v>
      </c>
      <c r="Y21544" s="1"/>
      <c r="Z21544" s="5">
        <v>27570</v>
      </c>
      <c r="AA21544" s="6">
        <v>1.6</v>
      </c>
      <c r="AB21544" s="1"/>
      <c r="AC21544" s="1"/>
      <c r="AD21544" s="1"/>
      <c r="AE21544" s="4">
        <v>2</v>
      </c>
      <c r="AF21544" s="4">
        <v>2</v>
      </c>
    </row>
    <row r="21545" spans="1:33" x14ac:dyDescent="0.25">
      <c r="A21545" s="7" t="s">
        <v>24428</v>
      </c>
      <c r="B21545" s="3">
        <v>45177.440509259301</v>
      </c>
      <c r="C21545" s="2" t="s">
        <v>39</v>
      </c>
      <c r="D21545" s="1"/>
      <c r="E21545" s="1"/>
      <c r="F21545" s="1"/>
      <c r="G21545" s="1"/>
      <c r="H21545" s="1"/>
      <c r="I21545" s="1"/>
      <c r="J21545" s="1"/>
      <c r="K21545" s="1"/>
      <c r="L21545" s="1"/>
      <c r="M21545" s="1"/>
      <c r="N21545" s="1"/>
      <c r="O21545" s="1"/>
      <c r="T21545" s="1"/>
      <c r="U21545" s="4">
        <v>55</v>
      </c>
      <c r="V21545" s="1">
        <v>55</v>
      </c>
      <c r="W21545" s="1"/>
      <c r="X21545" s="3">
        <v>45230.252418981501</v>
      </c>
      <c r="Y21545" s="1"/>
      <c r="Z21545" s="5">
        <v>24965</v>
      </c>
      <c r="AA21545" s="6">
        <v>1.72</v>
      </c>
      <c r="AB21545" s="1"/>
      <c r="AC21545" s="1"/>
      <c r="AD21545" s="1"/>
      <c r="AE21545" s="4">
        <v>1</v>
      </c>
      <c r="AF21545" s="4">
        <v>1</v>
      </c>
    </row>
    <row r="21546" spans="1:33" x14ac:dyDescent="0.25">
      <c r="A21546" s="7" t="s">
        <v>24429</v>
      </c>
      <c r="B21546" s="3">
        <v>45177.472476851799</v>
      </c>
      <c r="C21546" s="2" t="s">
        <v>81</v>
      </c>
      <c r="D21546" s="1"/>
      <c r="E21546" s="1"/>
      <c r="F21546" s="1"/>
      <c r="G21546" s="2" t="s">
        <v>104</v>
      </c>
      <c r="H21546" s="1"/>
      <c r="I21546" s="2" t="s">
        <v>47</v>
      </c>
      <c r="J21546" s="1"/>
      <c r="K21546" s="2" t="s">
        <v>37</v>
      </c>
      <c r="L21546" s="1"/>
      <c r="M21546" s="1"/>
      <c r="N21546" s="1"/>
      <c r="O21546" s="2" t="s">
        <v>49</v>
      </c>
      <c r="T21546" s="1"/>
      <c r="U21546" s="4">
        <v>49</v>
      </c>
      <c r="V21546" s="1">
        <v>49</v>
      </c>
      <c r="W21546" s="1"/>
      <c r="X21546" s="3">
        <v>45350.011215277802</v>
      </c>
      <c r="Y21546" s="1"/>
      <c r="Z21546" s="5">
        <v>27171</v>
      </c>
      <c r="AA21546" s="6">
        <v>1.8</v>
      </c>
      <c r="AB21546" s="1"/>
      <c r="AC21546" s="1"/>
      <c r="AD21546" s="1"/>
      <c r="AE21546" s="4">
        <v>7</v>
      </c>
      <c r="AF21546" s="4">
        <v>6</v>
      </c>
      <c r="AG21546" s="2" t="s">
        <v>2589</v>
      </c>
    </row>
    <row r="21547" spans="1:33" x14ac:dyDescent="0.25">
      <c r="A21547" s="7" t="s">
        <v>24430</v>
      </c>
      <c r="B21547" s="3">
        <v>45177.479409722197</v>
      </c>
      <c r="C21547" s="2" t="s">
        <v>39</v>
      </c>
      <c r="D21547" s="1"/>
      <c r="E21547" s="1"/>
      <c r="F21547" s="1"/>
      <c r="G21547" s="2" t="s">
        <v>60</v>
      </c>
      <c r="H21547" s="1"/>
      <c r="I21547" s="1"/>
      <c r="J21547" s="1"/>
      <c r="K21547" s="1"/>
      <c r="L21547" s="1"/>
      <c r="M21547" s="1"/>
      <c r="N21547" s="1"/>
      <c r="O21547" s="1"/>
      <c r="T21547" s="1"/>
      <c r="U21547" s="4">
        <v>41</v>
      </c>
      <c r="V21547" s="1">
        <v>41</v>
      </c>
      <c r="W21547" s="1"/>
      <c r="X21547" s="3">
        <v>45368.256759259297</v>
      </c>
      <c r="Y21547" s="1"/>
      <c r="Z21547" s="5">
        <v>29964</v>
      </c>
      <c r="AA21547" s="6">
        <v>1.6</v>
      </c>
      <c r="AB21547" s="1"/>
      <c r="AC21547" s="1"/>
      <c r="AD21547" s="1"/>
      <c r="AE21547" s="4">
        <v>6</v>
      </c>
      <c r="AF21547" s="4">
        <v>7</v>
      </c>
    </row>
    <row r="21548" spans="1:33" x14ac:dyDescent="0.25">
      <c r="A21548" s="7" t="s">
        <v>24431</v>
      </c>
      <c r="B21548" s="3">
        <v>45177.500347222202</v>
      </c>
      <c r="C21548" s="2" t="s">
        <v>39</v>
      </c>
      <c r="D21548" s="1"/>
      <c r="E21548" s="1"/>
      <c r="F21548" s="2" t="s">
        <v>47</v>
      </c>
      <c r="G21548" s="1"/>
      <c r="H21548" s="1"/>
      <c r="I21548" s="1"/>
      <c r="J21548" s="1"/>
      <c r="K21548" s="1"/>
      <c r="L21548" s="1"/>
      <c r="M21548" s="1"/>
      <c r="N21548" s="1"/>
      <c r="O21548" s="1"/>
      <c r="T21548" s="1"/>
      <c r="U21548" s="4">
        <v>32</v>
      </c>
      <c r="V21548" s="1">
        <v>32</v>
      </c>
      <c r="W21548" s="1"/>
      <c r="X21548" s="3">
        <v>45265.2583564815</v>
      </c>
      <c r="Y21548" s="1"/>
      <c r="Z21548" s="5">
        <v>33175</v>
      </c>
      <c r="AA21548" s="6">
        <v>1.58</v>
      </c>
      <c r="AB21548" s="1"/>
      <c r="AC21548" s="1"/>
      <c r="AD21548" s="4">
        <v>8</v>
      </c>
      <c r="AE21548" s="4">
        <v>2</v>
      </c>
      <c r="AF21548" s="4">
        <v>1</v>
      </c>
      <c r="AG21548" s="2" t="s">
        <v>186</v>
      </c>
    </row>
    <row r="21549" spans="1:33" x14ac:dyDescent="0.25">
      <c r="A21549" s="7" t="s">
        <v>24432</v>
      </c>
      <c r="B21549" s="3">
        <v>45177.514120370397</v>
      </c>
      <c r="C21549" s="2" t="s">
        <v>39</v>
      </c>
      <c r="D21549" s="2" t="s">
        <v>36</v>
      </c>
      <c r="E21549" s="1"/>
      <c r="F21549" s="1"/>
      <c r="G21549" s="1"/>
      <c r="H21549" s="1"/>
      <c r="I21549" s="2" t="s">
        <v>37</v>
      </c>
      <c r="J21549" s="1"/>
      <c r="K21549" s="2" t="s">
        <v>37</v>
      </c>
      <c r="L21549" s="1"/>
      <c r="M21549" s="1"/>
      <c r="N21549" s="2" t="s">
        <v>58</v>
      </c>
      <c r="O21549" s="1"/>
      <c r="T21549" s="1" t="s">
        <v>286</v>
      </c>
      <c r="U21549" s="4">
        <v>67</v>
      </c>
      <c r="V21549" s="1">
        <v>67</v>
      </c>
      <c r="W21549" s="1"/>
      <c r="X21549" s="3">
        <v>45276.004548611098</v>
      </c>
      <c r="Y21549" s="1"/>
      <c r="Z21549" s="5">
        <v>20516</v>
      </c>
      <c r="AA21549" s="6">
        <v>1.73</v>
      </c>
      <c r="AB21549" s="1"/>
      <c r="AC21549" s="1"/>
      <c r="AD21549" s="1"/>
      <c r="AE21549" s="4">
        <v>3</v>
      </c>
      <c r="AF21549" s="4">
        <v>4</v>
      </c>
      <c r="AG21549" s="2" t="s">
        <v>664</v>
      </c>
    </row>
    <row r="21550" spans="1:33" x14ac:dyDescent="0.25">
      <c r="A21550" s="7" t="s">
        <v>24433</v>
      </c>
      <c r="B21550" s="3">
        <v>45177.521064814799</v>
      </c>
      <c r="C21550" s="2" t="s">
        <v>39</v>
      </c>
      <c r="D21550" s="1"/>
      <c r="E21550" s="1"/>
      <c r="F21550" s="1"/>
      <c r="G21550" s="2" t="s">
        <v>104</v>
      </c>
      <c r="H21550" s="1"/>
      <c r="I21550" s="1"/>
      <c r="J21550" s="1"/>
      <c r="K21550" s="1"/>
      <c r="L21550" s="1"/>
      <c r="M21550" s="1"/>
      <c r="N21550" s="1"/>
      <c r="O21550" s="1"/>
      <c r="T21550" s="1"/>
      <c r="U21550" s="4">
        <v>52</v>
      </c>
      <c r="V21550" s="1">
        <v>52</v>
      </c>
      <c r="W21550" s="1"/>
      <c r="X21550" s="3">
        <v>45275.257604166698</v>
      </c>
      <c r="Y21550" s="1"/>
      <c r="Z21550" s="5">
        <v>25963</v>
      </c>
      <c r="AA21550" s="6">
        <v>1.77</v>
      </c>
      <c r="AB21550" s="1"/>
      <c r="AC21550" s="1"/>
      <c r="AD21550" s="1"/>
      <c r="AE21550" s="4">
        <v>1</v>
      </c>
      <c r="AF21550" s="4">
        <v>2</v>
      </c>
    </row>
    <row r="21551" spans="1:33" x14ac:dyDescent="0.25">
      <c r="A21551" s="7" t="s">
        <v>24434</v>
      </c>
      <c r="B21551" s="3">
        <v>45177.673877314803</v>
      </c>
      <c r="C21551" s="2" t="s">
        <v>30</v>
      </c>
      <c r="D21551" s="1"/>
      <c r="E21551" s="1"/>
      <c r="F21551" s="1"/>
      <c r="G21551" s="1"/>
      <c r="H21551" s="1"/>
      <c r="I21551" s="1"/>
      <c r="J21551" s="1"/>
      <c r="K21551" s="1"/>
      <c r="L21551" s="1"/>
      <c r="M21551" s="1"/>
      <c r="N21551" s="1"/>
      <c r="O21551" s="1"/>
      <c r="T21551" s="1"/>
      <c r="U21551" s="4">
        <v>42</v>
      </c>
      <c r="V21551" s="1">
        <v>41</v>
      </c>
      <c r="W21551" s="1"/>
      <c r="X21551" s="3">
        <v>45337.896944444401</v>
      </c>
      <c r="Y21551" s="1"/>
      <c r="Z21551" s="5">
        <v>29900</v>
      </c>
      <c r="AA21551" s="6">
        <v>1.83</v>
      </c>
      <c r="AB21551" s="1"/>
      <c r="AC21551" s="1"/>
      <c r="AD21551" s="1"/>
      <c r="AE21551" s="4">
        <v>5</v>
      </c>
      <c r="AF21551" s="4">
        <v>2</v>
      </c>
      <c r="AG21551" s="2"/>
    </row>
    <row r="21552" spans="1:33" x14ac:dyDescent="0.25">
      <c r="A21552" s="7" t="s">
        <v>24435</v>
      </c>
      <c r="B21552" s="3">
        <v>45177.757199074098</v>
      </c>
      <c r="C21552" s="2" t="s">
        <v>39</v>
      </c>
      <c r="D21552" s="1"/>
      <c r="E21552" s="1"/>
      <c r="F21552" s="1"/>
      <c r="G21552" s="2" t="s">
        <v>60</v>
      </c>
      <c r="H21552" s="1"/>
      <c r="I21552" s="1"/>
      <c r="J21552" s="1"/>
      <c r="K21552" s="1"/>
      <c r="L21552" s="1"/>
      <c r="M21552" s="1"/>
      <c r="N21552" s="1"/>
      <c r="O21552" s="1"/>
      <c r="T21552" s="1"/>
      <c r="U21552" s="4">
        <v>48</v>
      </c>
      <c r="V21552" s="1">
        <v>48</v>
      </c>
      <c r="W21552" s="1"/>
      <c r="X21552" s="3">
        <v>45297.257696759298</v>
      </c>
      <c r="Y21552" s="1"/>
      <c r="Z21552" s="5">
        <v>27613</v>
      </c>
      <c r="AA21552" s="6">
        <v>1.72</v>
      </c>
      <c r="AB21552" s="1"/>
      <c r="AC21552" s="1"/>
      <c r="AD21552" s="1"/>
      <c r="AE21552" s="4">
        <v>4</v>
      </c>
      <c r="AF21552" s="4">
        <v>4</v>
      </c>
    </row>
    <row r="21553" spans="1:33" x14ac:dyDescent="0.25">
      <c r="A21553" s="7" t="s">
        <v>24436</v>
      </c>
      <c r="B21553" s="3">
        <v>45177.771041666703</v>
      </c>
      <c r="C21553" s="2" t="s">
        <v>39</v>
      </c>
      <c r="D21553" s="1"/>
      <c r="E21553" s="1"/>
      <c r="F21553" s="2" t="s">
        <v>47</v>
      </c>
      <c r="G21553" s="2" t="s">
        <v>104</v>
      </c>
      <c r="H21553" s="1"/>
      <c r="I21553" s="1"/>
      <c r="J21553" s="1"/>
      <c r="K21553" s="1"/>
      <c r="L21553" s="1"/>
      <c r="M21553" s="1"/>
      <c r="N21553" s="1"/>
      <c r="O21553" s="1"/>
      <c r="T21553" s="1"/>
      <c r="U21553" s="4">
        <v>48</v>
      </c>
      <c r="V21553" s="1">
        <v>48</v>
      </c>
      <c r="W21553" s="1"/>
      <c r="X21553" s="3">
        <v>45326.253715277802</v>
      </c>
      <c r="Y21553" s="1"/>
      <c r="Z21553" s="5">
        <v>27468</v>
      </c>
      <c r="AA21553" s="6">
        <v>1.65</v>
      </c>
      <c r="AB21553" s="1"/>
      <c r="AC21553" s="1"/>
      <c r="AD21553" s="4">
        <v>9</v>
      </c>
      <c r="AE21553" s="4">
        <v>8</v>
      </c>
      <c r="AF21553" s="4">
        <v>7</v>
      </c>
      <c r="AG21553" s="2" t="s">
        <v>2590</v>
      </c>
    </row>
    <row r="21554" spans="1:33" x14ac:dyDescent="0.25">
      <c r="A21554" s="7" t="s">
        <v>24437</v>
      </c>
      <c r="B21554" s="3">
        <v>45177.777951388904</v>
      </c>
      <c r="C21554" s="2" t="s">
        <v>39</v>
      </c>
      <c r="D21554" s="1"/>
      <c r="E21554" s="2" t="s">
        <v>48</v>
      </c>
      <c r="F21554" s="2" t="s">
        <v>47</v>
      </c>
      <c r="G21554" s="2" t="s">
        <v>60</v>
      </c>
      <c r="H21554" s="2" t="s">
        <v>37</v>
      </c>
      <c r="I21554" s="2" t="s">
        <v>47</v>
      </c>
      <c r="J21554" s="2" t="s">
        <v>73</v>
      </c>
      <c r="K21554" s="1"/>
      <c r="L21554" s="2" t="s">
        <v>37</v>
      </c>
      <c r="M21554" s="2" t="s">
        <v>47</v>
      </c>
      <c r="N21554" s="1"/>
      <c r="O21554" s="2" t="s">
        <v>49</v>
      </c>
      <c r="R21554" s="1" t="s">
        <v>42</v>
      </c>
      <c r="T21554" s="1"/>
      <c r="U21554" s="4">
        <v>55</v>
      </c>
      <c r="V21554" s="1">
        <v>55</v>
      </c>
      <c r="W21554" s="4">
        <v>8</v>
      </c>
      <c r="X21554" s="1"/>
      <c r="Y21554" s="1"/>
      <c r="Z21554" s="5">
        <v>24920</v>
      </c>
      <c r="AA21554" s="6">
        <v>1.63</v>
      </c>
      <c r="AB21554" s="1"/>
      <c r="AC21554" s="1"/>
      <c r="AD21554" s="4">
        <v>8</v>
      </c>
      <c r="AE21554" s="4">
        <v>14</v>
      </c>
      <c r="AF21554" s="4">
        <v>14</v>
      </c>
    </row>
    <row r="21555" spans="1:33" x14ac:dyDescent="0.25">
      <c r="A21555" s="7" t="s">
        <v>24438</v>
      </c>
      <c r="B21555" s="3">
        <v>45177.778171296297</v>
      </c>
      <c r="C21555" s="2" t="s">
        <v>39</v>
      </c>
      <c r="D21555" s="1"/>
      <c r="E21555" s="1"/>
      <c r="F21555" s="1"/>
      <c r="G21555" s="2" t="s">
        <v>104</v>
      </c>
      <c r="H21555" s="1"/>
      <c r="I21555" s="1"/>
      <c r="J21555" s="1"/>
      <c r="K21555" s="1"/>
      <c r="L21555" s="1"/>
      <c r="M21555" s="1"/>
      <c r="N21555" s="1"/>
      <c r="O21555" s="1"/>
      <c r="T21555" s="1"/>
      <c r="U21555" s="4">
        <v>42</v>
      </c>
      <c r="V21555" s="1">
        <v>42</v>
      </c>
      <c r="W21555" s="1"/>
      <c r="X21555" s="3">
        <v>45268.254618055602</v>
      </c>
      <c r="Y21555" s="1"/>
      <c r="Z21555" s="5">
        <v>29617</v>
      </c>
      <c r="AA21555" s="6">
        <v>1.72</v>
      </c>
      <c r="AB21555" s="1"/>
      <c r="AC21555" s="1"/>
      <c r="AD21555" s="1"/>
      <c r="AE21555" s="4">
        <v>2</v>
      </c>
      <c r="AF21555" s="4">
        <v>2</v>
      </c>
      <c r="AG21555" s="2" t="s">
        <v>2591</v>
      </c>
    </row>
    <row r="21556" spans="1:33" x14ac:dyDescent="0.25">
      <c r="A21556" s="7" t="s">
        <v>24439</v>
      </c>
      <c r="B21556" s="3">
        <v>45178.403136574103</v>
      </c>
      <c r="C21556" s="2" t="s">
        <v>33</v>
      </c>
      <c r="D21556" s="1"/>
      <c r="E21556" s="1"/>
      <c r="F21556" s="1"/>
      <c r="G21556" s="1"/>
      <c r="H21556" s="1"/>
      <c r="I21556" s="2" t="s">
        <v>47</v>
      </c>
      <c r="J21556" s="1"/>
      <c r="K21556" s="2" t="s">
        <v>37</v>
      </c>
      <c r="L21556" s="1"/>
      <c r="M21556" s="1"/>
      <c r="N21556" s="1"/>
      <c r="O21556" s="2" t="s">
        <v>53</v>
      </c>
      <c r="T21556" s="1"/>
      <c r="U21556" s="4">
        <v>56</v>
      </c>
      <c r="V21556" s="1">
        <v>56</v>
      </c>
      <c r="W21556" s="1"/>
      <c r="X21556" s="1"/>
      <c r="Y21556" s="1"/>
      <c r="Z21556" s="5">
        <v>24616</v>
      </c>
      <c r="AA21556" s="6">
        <v>1.58</v>
      </c>
      <c r="AB21556" s="1"/>
      <c r="AC21556" s="1"/>
      <c r="AD21556" s="1"/>
      <c r="AE21556" s="4">
        <v>13</v>
      </c>
      <c r="AF21556" s="4">
        <v>8</v>
      </c>
    </row>
    <row r="21557" spans="1:33" x14ac:dyDescent="0.25">
      <c r="A21557" s="7" t="s">
        <v>24440</v>
      </c>
      <c r="B21557" s="3">
        <v>45178.757256944402</v>
      </c>
      <c r="C21557" s="2" t="s">
        <v>81</v>
      </c>
      <c r="D21557" s="1"/>
      <c r="E21557" s="1"/>
      <c r="F21557" s="1"/>
      <c r="G21557" s="2" t="s">
        <v>60</v>
      </c>
      <c r="H21557" s="1"/>
      <c r="I21557" s="1"/>
      <c r="J21557" s="1"/>
      <c r="K21557" s="1"/>
      <c r="L21557" s="1"/>
      <c r="M21557" s="1"/>
      <c r="N21557" s="1"/>
      <c r="O21557" s="2" t="s">
        <v>49</v>
      </c>
      <c r="T21557" s="1"/>
      <c r="U21557" s="4">
        <v>53</v>
      </c>
      <c r="V21557" s="1">
        <v>53</v>
      </c>
      <c r="W21557" s="1"/>
      <c r="X21557" s="3">
        <v>45313.018703703703</v>
      </c>
      <c r="Y21557" s="1"/>
      <c r="Z21557" s="5">
        <v>25657</v>
      </c>
      <c r="AA21557" s="6">
        <v>1.65</v>
      </c>
      <c r="AB21557" s="1"/>
      <c r="AC21557" s="1"/>
      <c r="AD21557" s="1"/>
      <c r="AE21557" s="4">
        <v>2</v>
      </c>
      <c r="AF21557" s="4">
        <v>3</v>
      </c>
      <c r="AG21557" s="2" t="s">
        <v>2592</v>
      </c>
    </row>
    <row r="21558" spans="1:33" x14ac:dyDescent="0.25">
      <c r="A21558" s="7" t="s">
        <v>24441</v>
      </c>
      <c r="B21558" s="3">
        <v>45180.4003240741</v>
      </c>
      <c r="C21558" s="2" t="s">
        <v>39</v>
      </c>
      <c r="D21558" s="1"/>
      <c r="E21558" s="1"/>
      <c r="F21558" s="1"/>
      <c r="G21558" s="1"/>
      <c r="H21558" s="1"/>
      <c r="I21558" s="1"/>
      <c r="J21558" s="1"/>
      <c r="K21558" s="1"/>
      <c r="L21558" s="1"/>
      <c r="M21558" s="1"/>
      <c r="N21558" s="1"/>
      <c r="O21558" s="1"/>
      <c r="T21558" s="1"/>
      <c r="U21558" s="4">
        <v>48</v>
      </c>
      <c r="V21558" s="1">
        <v>48</v>
      </c>
      <c r="W21558" s="1"/>
      <c r="X21558" s="3">
        <v>45262.257164351897</v>
      </c>
      <c r="Y21558" s="1"/>
      <c r="Z21558" s="5">
        <v>27549</v>
      </c>
      <c r="AA21558" s="6">
        <v>1.73</v>
      </c>
      <c r="AB21558" s="1"/>
      <c r="AC21558" s="1"/>
      <c r="AD21558" s="1"/>
      <c r="AE21558" s="4">
        <v>5</v>
      </c>
      <c r="AF21558" s="4">
        <v>4</v>
      </c>
    </row>
    <row r="21559" spans="1:33" x14ac:dyDescent="0.25">
      <c r="A21559" s="7" t="s">
        <v>24442</v>
      </c>
      <c r="B21559" s="3">
        <v>45180.430787037003</v>
      </c>
      <c r="C21559" s="2" t="s">
        <v>39</v>
      </c>
      <c r="D21559" s="1"/>
      <c r="E21559" s="1"/>
      <c r="F21559" s="1"/>
      <c r="G21559" s="2" t="s">
        <v>60</v>
      </c>
      <c r="H21559" s="1"/>
      <c r="I21559" s="2" t="s">
        <v>37</v>
      </c>
      <c r="J21559" s="1"/>
      <c r="K21559" s="1"/>
      <c r="L21559" s="1"/>
      <c r="M21559" s="1"/>
      <c r="N21559" s="2" t="s">
        <v>43</v>
      </c>
      <c r="O21559" s="1"/>
      <c r="T21559" s="1"/>
      <c r="U21559" s="4">
        <v>42</v>
      </c>
      <c r="V21559" s="1">
        <v>42</v>
      </c>
      <c r="W21559" s="1"/>
      <c r="X21559" s="3">
        <v>45375.255405092597</v>
      </c>
      <c r="Y21559" s="1"/>
      <c r="Z21559" s="5">
        <v>29716</v>
      </c>
      <c r="AA21559" s="6">
        <v>1.66</v>
      </c>
      <c r="AB21559" s="1"/>
      <c r="AC21559" s="1"/>
      <c r="AD21559" s="1"/>
      <c r="AE21559" s="4">
        <v>13</v>
      </c>
      <c r="AF21559" s="4">
        <v>4</v>
      </c>
      <c r="AG21559" s="2" t="s">
        <v>2593</v>
      </c>
    </row>
    <row r="21560" spans="1:33" x14ac:dyDescent="0.25">
      <c r="A21560" s="7" t="s">
        <v>24443</v>
      </c>
      <c r="B21560" s="3">
        <v>45180.451608796298</v>
      </c>
      <c r="C21560" s="2" t="s">
        <v>39</v>
      </c>
      <c r="D21560" s="1"/>
      <c r="E21560" s="1"/>
      <c r="F21560" s="1"/>
      <c r="G21560" s="1"/>
      <c r="H21560" s="1"/>
      <c r="I21560" s="1"/>
      <c r="J21560" s="1"/>
      <c r="K21560" s="1"/>
      <c r="L21560" s="1"/>
      <c r="M21560" s="1"/>
      <c r="N21560" s="1"/>
      <c r="O21560" s="1"/>
      <c r="T21560" s="1"/>
      <c r="U21560" s="4">
        <v>33</v>
      </c>
      <c r="V21560" s="1">
        <v>33</v>
      </c>
      <c r="W21560" s="1"/>
      <c r="X21560" s="3">
        <v>45272.257175925901</v>
      </c>
      <c r="Y21560" s="1"/>
      <c r="Z21560" s="5">
        <v>33074</v>
      </c>
      <c r="AA21560" s="6">
        <v>1.73</v>
      </c>
      <c r="AB21560" s="1"/>
      <c r="AC21560" s="1"/>
      <c r="AD21560" s="1"/>
      <c r="AE21560" s="4">
        <v>3</v>
      </c>
      <c r="AF21560" s="4">
        <v>2</v>
      </c>
      <c r="AG21560" s="2"/>
    </row>
    <row r="21561" spans="1:33" x14ac:dyDescent="0.25">
      <c r="A21561" s="7" t="s">
        <v>24444</v>
      </c>
      <c r="B21561" s="3">
        <v>45180.451608796298</v>
      </c>
      <c r="C21561" s="2" t="s">
        <v>39</v>
      </c>
      <c r="D21561" s="1"/>
      <c r="E21561" s="1"/>
      <c r="F21561" s="1"/>
      <c r="G21561" s="2" t="s">
        <v>60</v>
      </c>
      <c r="H21561" s="1"/>
      <c r="I21561" s="1"/>
      <c r="J21561" s="1"/>
      <c r="K21561" s="1"/>
      <c r="L21561" s="1"/>
      <c r="M21561" s="1"/>
      <c r="N21561" s="1"/>
      <c r="O21561" s="1"/>
      <c r="T21561" s="1"/>
      <c r="U21561" s="4">
        <v>48</v>
      </c>
      <c r="V21561" s="1">
        <v>47</v>
      </c>
      <c r="W21561" s="1"/>
      <c r="X21561" s="1"/>
      <c r="Y21561" s="1"/>
      <c r="Z21561" s="5">
        <v>27715</v>
      </c>
      <c r="AA21561" s="6">
        <v>1.6</v>
      </c>
      <c r="AB21561" s="1"/>
      <c r="AC21561" s="1"/>
      <c r="AD21561" s="1"/>
      <c r="AE21561" s="4">
        <v>7</v>
      </c>
      <c r="AF21561" s="4">
        <v>9</v>
      </c>
      <c r="AG21561" s="2"/>
    </row>
    <row r="21562" spans="1:33" x14ac:dyDescent="0.25">
      <c r="A21562" s="7" t="s">
        <v>24445</v>
      </c>
      <c r="B21562" s="3">
        <v>45180.486423611103</v>
      </c>
      <c r="C21562" s="2" t="s">
        <v>39</v>
      </c>
      <c r="D21562" s="1"/>
      <c r="E21562" s="1"/>
      <c r="F21562" s="2" t="s">
        <v>37</v>
      </c>
      <c r="G21562" s="2" t="s">
        <v>104</v>
      </c>
      <c r="H21562" s="2" t="s">
        <v>47</v>
      </c>
      <c r="I21562" s="2" t="s">
        <v>37</v>
      </c>
      <c r="J21562" s="1"/>
      <c r="K21562" s="2" t="s">
        <v>37</v>
      </c>
      <c r="L21562" s="2" t="s">
        <v>47</v>
      </c>
      <c r="M21562" s="1"/>
      <c r="N21562" s="2" t="s">
        <v>58</v>
      </c>
      <c r="O21562" s="1"/>
      <c r="T21562" s="1"/>
      <c r="U21562" s="4">
        <v>42</v>
      </c>
      <c r="V21562" s="1">
        <v>42</v>
      </c>
      <c r="W21562" s="4">
        <v>5</v>
      </c>
      <c r="X21562" s="1"/>
      <c r="Y21562" s="4">
        <v>6</v>
      </c>
      <c r="Z21562" s="5">
        <v>29751</v>
      </c>
      <c r="AA21562" s="6">
        <v>1.65</v>
      </c>
      <c r="AB21562" s="1"/>
      <c r="AC21562" s="1"/>
      <c r="AD21562" s="4">
        <v>6</v>
      </c>
      <c r="AE21562" s="4">
        <v>13</v>
      </c>
      <c r="AF21562" s="4">
        <v>5</v>
      </c>
      <c r="AG21562" s="2"/>
    </row>
    <row r="21563" spans="1:33" x14ac:dyDescent="0.25">
      <c r="A21563" s="7" t="s">
        <v>24446</v>
      </c>
      <c r="B21563" s="3">
        <v>45180.521030092597</v>
      </c>
      <c r="C21563" s="2" t="s">
        <v>33</v>
      </c>
      <c r="D21563" s="1"/>
      <c r="E21563" s="1"/>
      <c r="F21563" s="1"/>
      <c r="G21563" s="1"/>
      <c r="H21563" s="1"/>
      <c r="I21563" s="1"/>
      <c r="J21563" s="1"/>
      <c r="K21563" s="1"/>
      <c r="L21563" s="1"/>
      <c r="M21563" s="1"/>
      <c r="N21563" s="1"/>
      <c r="O21563" s="1"/>
      <c r="T21563" s="1"/>
      <c r="U21563" s="4">
        <v>67</v>
      </c>
      <c r="V21563" s="1">
        <v>67</v>
      </c>
      <c r="W21563" s="1"/>
      <c r="X21563" s="3">
        <v>45248.674143518503</v>
      </c>
      <c r="Y21563" s="1"/>
      <c r="Z21563" s="5">
        <v>20616</v>
      </c>
      <c r="AA21563" s="6">
        <v>1.6</v>
      </c>
      <c r="AB21563" s="1"/>
      <c r="AC21563" s="1"/>
      <c r="AD21563" s="1"/>
      <c r="AE21563" s="4">
        <v>1</v>
      </c>
      <c r="AF21563" s="4">
        <v>1</v>
      </c>
      <c r="AG21563" s="2"/>
    </row>
    <row r="21564" spans="1:33" x14ac:dyDescent="0.25">
      <c r="A21564" s="7" t="s">
        <v>24447</v>
      </c>
      <c r="B21564" s="3">
        <v>45180.5627662037</v>
      </c>
      <c r="C21564" s="2" t="s">
        <v>39</v>
      </c>
      <c r="D21564" s="2" t="s">
        <v>36</v>
      </c>
      <c r="E21564" s="1"/>
      <c r="F21564" s="1"/>
      <c r="G21564" s="2" t="s">
        <v>104</v>
      </c>
      <c r="H21564" s="1"/>
      <c r="I21564" s="2" t="s">
        <v>47</v>
      </c>
      <c r="J21564" s="1"/>
      <c r="K21564" s="2" t="s">
        <v>37</v>
      </c>
      <c r="L21564" s="1"/>
      <c r="M21564" s="1"/>
      <c r="N21564" s="1"/>
      <c r="O21564" s="2" t="s">
        <v>53</v>
      </c>
      <c r="T21564" s="1"/>
      <c r="U21564" s="4">
        <v>47</v>
      </c>
      <c r="V21564" s="1">
        <v>47</v>
      </c>
      <c r="W21564" s="1"/>
      <c r="X21564" s="3">
        <v>45265.0015740741</v>
      </c>
      <c r="Y21564" s="1"/>
      <c r="Z21564" s="5">
        <v>27785</v>
      </c>
      <c r="AA21564" s="6">
        <v>1.63</v>
      </c>
      <c r="AB21564" s="1"/>
      <c r="AC21564" s="1"/>
      <c r="AD21564" s="1"/>
      <c r="AE21564" s="4">
        <v>3</v>
      </c>
      <c r="AF21564" s="4">
        <v>3</v>
      </c>
      <c r="AG21564" s="2" t="s">
        <v>2594</v>
      </c>
    </row>
    <row r="21565" spans="1:33" x14ac:dyDescent="0.25">
      <c r="A21565" s="7" t="s">
        <v>24448</v>
      </c>
      <c r="B21565" s="3">
        <v>45180.569699074098</v>
      </c>
      <c r="C21565" s="2" t="s">
        <v>39</v>
      </c>
      <c r="D21565" s="1"/>
      <c r="E21565" s="1"/>
      <c r="F21565" s="1"/>
      <c r="G21565" s="1"/>
      <c r="H21565" s="1"/>
      <c r="I21565" s="1"/>
      <c r="J21565" s="1"/>
      <c r="K21565" s="1"/>
      <c r="L21565" s="1"/>
      <c r="M21565" s="1"/>
      <c r="N21565" s="1"/>
      <c r="O21565" s="1"/>
      <c r="T21565" s="1"/>
      <c r="U21565" s="4">
        <v>47</v>
      </c>
      <c r="V21565" s="1">
        <v>47</v>
      </c>
      <c r="W21565" s="1"/>
      <c r="X21565" s="3">
        <v>45296.265092592599</v>
      </c>
      <c r="Y21565" s="1"/>
      <c r="Z21565" s="5">
        <v>27802</v>
      </c>
      <c r="AA21565" s="6">
        <v>1.63</v>
      </c>
      <c r="AB21565" s="1"/>
      <c r="AC21565" s="1"/>
      <c r="AD21565" s="1"/>
      <c r="AE21565" s="4">
        <v>7</v>
      </c>
      <c r="AF21565" s="4">
        <v>3</v>
      </c>
    </row>
    <row r="21566" spans="1:33" x14ac:dyDescent="0.25">
      <c r="A21566" s="7" t="s">
        <v>24449</v>
      </c>
      <c r="B21566" s="3">
        <v>45180.5765972222</v>
      </c>
      <c r="C21566" s="2" t="s">
        <v>33</v>
      </c>
      <c r="D21566" s="1"/>
      <c r="E21566" s="1"/>
      <c r="F21566" s="1"/>
      <c r="G21566" s="1"/>
      <c r="H21566" s="1"/>
      <c r="I21566" s="2" t="s">
        <v>37</v>
      </c>
      <c r="J21566" s="1"/>
      <c r="K21566" s="2" t="s">
        <v>37</v>
      </c>
      <c r="L21566" s="1"/>
      <c r="M21566" s="1"/>
      <c r="N21566" s="2" t="s">
        <v>57</v>
      </c>
      <c r="O21566" s="1"/>
      <c r="T21566" s="1"/>
      <c r="U21566" s="4">
        <v>53</v>
      </c>
      <c r="V21566" s="1">
        <v>53</v>
      </c>
      <c r="W21566" s="1"/>
      <c r="X21566" s="3">
        <v>45258.670520833301</v>
      </c>
      <c r="Y21566" s="1"/>
      <c r="Z21566" s="5">
        <v>25769</v>
      </c>
      <c r="AA21566" s="6">
        <v>1.65</v>
      </c>
      <c r="AB21566" s="1"/>
      <c r="AC21566" s="4">
        <v>116</v>
      </c>
      <c r="AD21566" s="1"/>
      <c r="AE21566" s="4">
        <v>3</v>
      </c>
      <c r="AF21566" s="4">
        <v>1</v>
      </c>
    </row>
    <row r="21567" spans="1:33" x14ac:dyDescent="0.25">
      <c r="A21567" s="7" t="s">
        <v>24450</v>
      </c>
      <c r="B21567" s="3">
        <v>45180.722465277802</v>
      </c>
      <c r="C21567" s="2" t="s">
        <v>39</v>
      </c>
      <c r="D21567" s="1"/>
      <c r="E21567" s="1"/>
      <c r="F21567" s="1"/>
      <c r="G21567" s="2" t="s">
        <v>104</v>
      </c>
      <c r="H21567" s="1"/>
      <c r="I21567" s="1"/>
      <c r="J21567" s="1"/>
      <c r="K21567" s="1"/>
      <c r="L21567" s="1"/>
      <c r="M21567" s="1"/>
      <c r="N21567" s="1"/>
      <c r="O21567" s="1"/>
      <c r="T21567" s="1"/>
      <c r="U21567" s="4">
        <v>53</v>
      </c>
      <c r="V21567" s="1">
        <v>53</v>
      </c>
      <c r="W21567" s="1"/>
      <c r="X21567" s="3">
        <v>45277.256018518499</v>
      </c>
      <c r="Y21567" s="1"/>
      <c r="Z21567" s="5">
        <v>25661</v>
      </c>
      <c r="AA21567" s="6">
        <v>1.72</v>
      </c>
      <c r="AB21567" s="1"/>
      <c r="AC21567" s="1"/>
      <c r="AD21567" s="1"/>
      <c r="AE21567" s="4">
        <v>3</v>
      </c>
      <c r="AF21567" s="4">
        <v>2</v>
      </c>
    </row>
    <row r="21568" spans="1:33" x14ac:dyDescent="0.25">
      <c r="A21568" s="7" t="s">
        <v>24451</v>
      </c>
      <c r="B21568" s="3">
        <v>45180.722465277802</v>
      </c>
      <c r="C21568" s="2" t="s">
        <v>39</v>
      </c>
      <c r="D21568" s="1"/>
      <c r="E21568" s="1"/>
      <c r="F21568" s="2" t="s">
        <v>37</v>
      </c>
      <c r="G21568" s="1"/>
      <c r="H21568" s="1"/>
      <c r="I21568" s="1"/>
      <c r="J21568" s="1"/>
      <c r="K21568" s="1"/>
      <c r="L21568" s="1"/>
      <c r="M21568" s="1"/>
      <c r="N21568" s="1"/>
      <c r="O21568" s="1"/>
      <c r="T21568" s="1"/>
      <c r="U21568" s="4">
        <v>43</v>
      </c>
      <c r="V21568" s="1">
        <v>43</v>
      </c>
      <c r="W21568" s="1"/>
      <c r="X21568" s="3">
        <v>45254.253275463001</v>
      </c>
      <c r="Y21568" s="1"/>
      <c r="Z21568" s="5">
        <v>29389</v>
      </c>
      <c r="AA21568" s="6">
        <v>1.56</v>
      </c>
      <c r="AB21568" s="1"/>
      <c r="AC21568" s="1"/>
      <c r="AD21568" s="4">
        <v>5</v>
      </c>
      <c r="AE21568" s="4">
        <v>1</v>
      </c>
      <c r="AF21568" s="4">
        <v>1</v>
      </c>
    </row>
    <row r="21569" spans="1:33" x14ac:dyDescent="0.25">
      <c r="A21569" s="7" t="s">
        <v>24452</v>
      </c>
      <c r="B21569" s="3">
        <v>45180.729490740698</v>
      </c>
      <c r="C21569" s="2" t="s">
        <v>33</v>
      </c>
      <c r="D21569" s="1"/>
      <c r="E21569" s="1"/>
      <c r="F21569" s="1"/>
      <c r="G21569" s="1"/>
      <c r="H21569" s="1"/>
      <c r="I21569" s="1"/>
      <c r="J21569" s="1"/>
      <c r="K21569" s="2" t="s">
        <v>37</v>
      </c>
      <c r="L21569" s="1"/>
      <c r="M21569" s="1"/>
      <c r="N21569" s="1"/>
      <c r="O21569" s="1"/>
      <c r="T21569" s="1"/>
      <c r="U21569" s="4">
        <v>24</v>
      </c>
      <c r="V21569" s="1">
        <v>24</v>
      </c>
      <c r="W21569" s="1"/>
      <c r="X21569" s="3">
        <v>45294.897013888898</v>
      </c>
      <c r="Y21569" s="1"/>
      <c r="Z21569" s="5">
        <v>36376</v>
      </c>
      <c r="AA21569" s="6">
        <v>1.87</v>
      </c>
      <c r="AB21569" s="1"/>
      <c r="AC21569" s="1"/>
      <c r="AD21569" s="1"/>
      <c r="AE21569" s="4">
        <v>1</v>
      </c>
      <c r="AF21569" s="4">
        <v>1</v>
      </c>
    </row>
    <row r="21570" spans="1:33" x14ac:dyDescent="0.25">
      <c r="A21570" s="7" t="s">
        <v>24453</v>
      </c>
      <c r="B21570" s="3">
        <v>45180.743368055599</v>
      </c>
      <c r="C21570" s="2" t="s">
        <v>39</v>
      </c>
      <c r="D21570" s="1"/>
      <c r="E21570" s="1"/>
      <c r="F21570" s="1"/>
      <c r="G21570" s="1"/>
      <c r="H21570" s="1"/>
      <c r="I21570" s="1"/>
      <c r="J21570" s="1"/>
      <c r="K21570" s="1"/>
      <c r="L21570" s="1"/>
      <c r="M21570" s="1"/>
      <c r="N21570" s="1"/>
      <c r="O21570" s="1"/>
      <c r="T21570" s="1"/>
      <c r="U21570" s="4">
        <v>51</v>
      </c>
      <c r="V21570" s="1">
        <v>50</v>
      </c>
      <c r="W21570" s="1"/>
      <c r="X21570" s="1"/>
      <c r="Y21570" s="1"/>
      <c r="Z21570" s="5">
        <v>26665</v>
      </c>
      <c r="AA21570" s="6">
        <v>1.6</v>
      </c>
      <c r="AB21570" s="1"/>
      <c r="AC21570" s="1"/>
      <c r="AD21570" s="1"/>
      <c r="AE21570" s="4">
        <v>10</v>
      </c>
      <c r="AF21570" s="4">
        <v>13</v>
      </c>
      <c r="AG21570" s="2" t="s">
        <v>2595</v>
      </c>
    </row>
    <row r="21571" spans="1:33" x14ac:dyDescent="0.25">
      <c r="A21571" s="7" t="s">
        <v>24454</v>
      </c>
      <c r="B21571" s="3">
        <v>45180.777754629598</v>
      </c>
      <c r="C21571" s="2" t="s">
        <v>39</v>
      </c>
      <c r="D21571" s="1"/>
      <c r="E21571" s="1"/>
      <c r="F21571" s="1"/>
      <c r="G21571" s="2" t="s">
        <v>60</v>
      </c>
      <c r="H21571" s="1"/>
      <c r="I21571" s="2" t="s">
        <v>37</v>
      </c>
      <c r="J21571" s="1"/>
      <c r="K21571" s="1"/>
      <c r="L21571" s="1"/>
      <c r="M21571" s="1"/>
      <c r="N21571" s="2" t="s">
        <v>50</v>
      </c>
      <c r="O21571" s="1"/>
      <c r="T21571" s="1"/>
      <c r="U21571" s="4">
        <v>44</v>
      </c>
      <c r="V21571" s="1">
        <v>44</v>
      </c>
      <c r="W21571" s="1"/>
      <c r="X21571" s="3">
        <v>45279.256388888898</v>
      </c>
      <c r="Y21571" s="1"/>
      <c r="Z21571" s="5">
        <v>29081</v>
      </c>
      <c r="AA21571" s="6">
        <v>1.62</v>
      </c>
      <c r="AB21571" s="1"/>
      <c r="AC21571" s="1"/>
      <c r="AD21571" s="1"/>
      <c r="AE21571" s="4">
        <v>3</v>
      </c>
      <c r="AF21571" s="4">
        <v>3</v>
      </c>
      <c r="AG21571" s="2" t="s">
        <v>93</v>
      </c>
    </row>
    <row r="21572" spans="1:33" x14ac:dyDescent="0.25">
      <c r="A21572" s="7" t="s">
        <v>24455</v>
      </c>
      <c r="B21572" s="3">
        <v>45180.805752314802</v>
      </c>
      <c r="C21572" s="2" t="s">
        <v>39</v>
      </c>
      <c r="D21572" s="1"/>
      <c r="E21572" s="1"/>
      <c r="F21572" s="2" t="s">
        <v>37</v>
      </c>
      <c r="G21572" s="2" t="s">
        <v>60</v>
      </c>
      <c r="H21572" s="2" t="s">
        <v>47</v>
      </c>
      <c r="I21572" s="2" t="s">
        <v>47</v>
      </c>
      <c r="J21572" s="1"/>
      <c r="K21572" s="2" t="s">
        <v>37</v>
      </c>
      <c r="L21572" s="2" t="s">
        <v>47</v>
      </c>
      <c r="M21572" s="1"/>
      <c r="N21572" s="1"/>
      <c r="O21572" s="2" t="s">
        <v>53</v>
      </c>
      <c r="T21572" s="1"/>
      <c r="U21572" s="4">
        <v>31</v>
      </c>
      <c r="V21572" s="1">
        <v>31</v>
      </c>
      <c r="W21572" s="4">
        <v>6</v>
      </c>
      <c r="X21572" s="1"/>
      <c r="Y21572" s="4">
        <v>5</v>
      </c>
      <c r="Z21572" s="5">
        <v>33695</v>
      </c>
      <c r="AA21572" s="6">
        <v>1.55</v>
      </c>
      <c r="AB21572" s="1"/>
      <c r="AC21572" s="1"/>
      <c r="AD21572" s="4">
        <v>5</v>
      </c>
      <c r="AE21572" s="4">
        <v>13</v>
      </c>
      <c r="AF21572" s="4">
        <v>10</v>
      </c>
    </row>
    <row r="21573" spans="1:33" x14ac:dyDescent="0.25">
      <c r="A21573" s="7" t="s">
        <v>24456</v>
      </c>
      <c r="B21573" s="3">
        <v>45180.812708333302</v>
      </c>
      <c r="C21573" s="2" t="s">
        <v>39</v>
      </c>
      <c r="D21573" s="1"/>
      <c r="E21573" s="1"/>
      <c r="F21573" s="1"/>
      <c r="G21573" s="2" t="s">
        <v>60</v>
      </c>
      <c r="H21573" s="1"/>
      <c r="I21573" s="1"/>
      <c r="J21573" s="1"/>
      <c r="K21573" s="1"/>
      <c r="L21573" s="1"/>
      <c r="M21573" s="1"/>
      <c r="N21573" s="1"/>
      <c r="O21573" s="1"/>
      <c r="T21573" s="1"/>
      <c r="U21573" s="4">
        <v>42</v>
      </c>
      <c r="V21573" s="1">
        <v>41</v>
      </c>
      <c r="W21573" s="1"/>
      <c r="X21573" s="3">
        <v>45326.253483796303</v>
      </c>
      <c r="Y21573" s="1"/>
      <c r="Z21573" s="5">
        <v>29894</v>
      </c>
      <c r="AA21573" s="6">
        <v>1.63</v>
      </c>
      <c r="AB21573" s="1"/>
      <c r="AC21573" s="1"/>
      <c r="AD21573" s="1"/>
      <c r="AE21573" s="4">
        <v>7</v>
      </c>
      <c r="AF21573" s="4">
        <v>7</v>
      </c>
      <c r="AG21573" s="2" t="s">
        <v>2596</v>
      </c>
    </row>
    <row r="21574" spans="1:33" x14ac:dyDescent="0.25">
      <c r="A21574" s="7" t="s">
        <v>24457</v>
      </c>
      <c r="B21574" s="3">
        <v>45180.847407407397</v>
      </c>
      <c r="C21574" s="2" t="s">
        <v>39</v>
      </c>
      <c r="D21574" s="1"/>
      <c r="E21574" s="2" t="s">
        <v>41</v>
      </c>
      <c r="F21574" s="2" t="s">
        <v>47</v>
      </c>
      <c r="G21574" s="2" t="s">
        <v>60</v>
      </c>
      <c r="H21574" s="2" t="s">
        <v>37</v>
      </c>
      <c r="I21574" s="2" t="s">
        <v>37</v>
      </c>
      <c r="J21574" s="1"/>
      <c r="K21574" s="1"/>
      <c r="L21574" s="2" t="s">
        <v>47</v>
      </c>
      <c r="M21574" s="2" t="s">
        <v>47</v>
      </c>
      <c r="N21574" s="2" t="s">
        <v>57</v>
      </c>
      <c r="O21574" s="1"/>
      <c r="R21574" s="1" t="s">
        <v>98</v>
      </c>
      <c r="T21574" s="1"/>
      <c r="U21574" s="4">
        <v>61</v>
      </c>
      <c r="V21574" s="1">
        <v>61</v>
      </c>
      <c r="W21574" s="4">
        <v>3</v>
      </c>
      <c r="X21574" s="3">
        <v>45299.256516203699</v>
      </c>
      <c r="Y21574" s="1"/>
      <c r="Z21574" s="5">
        <v>22670</v>
      </c>
      <c r="AA21574" s="6">
        <v>1.68</v>
      </c>
      <c r="AB21574" s="1"/>
      <c r="AC21574" s="1"/>
      <c r="AD21574" s="4">
        <v>5</v>
      </c>
      <c r="AE21574" s="4">
        <v>4</v>
      </c>
      <c r="AF21574" s="4">
        <v>3</v>
      </c>
    </row>
    <row r="21575" spans="1:33" x14ac:dyDescent="0.25">
      <c r="A21575" s="7" t="s">
        <v>24458</v>
      </c>
      <c r="B21575" s="3">
        <v>45180.916967592602</v>
      </c>
      <c r="C21575" s="2" t="s">
        <v>39</v>
      </c>
      <c r="D21575" s="1"/>
      <c r="E21575" s="1"/>
      <c r="F21575" s="1"/>
      <c r="G21575" s="2" t="s">
        <v>60</v>
      </c>
      <c r="H21575" s="1"/>
      <c r="I21575" s="2" t="s">
        <v>37</v>
      </c>
      <c r="J21575" s="1"/>
      <c r="K21575" s="1"/>
      <c r="L21575" s="1"/>
      <c r="M21575" s="1"/>
      <c r="N21575" s="2" t="s">
        <v>50</v>
      </c>
      <c r="O21575" s="1"/>
      <c r="T21575" s="1"/>
      <c r="U21575" s="4">
        <v>20</v>
      </c>
      <c r="V21575" s="1">
        <v>20</v>
      </c>
      <c r="W21575" s="1"/>
      <c r="X21575" s="3">
        <v>45390.254525463002</v>
      </c>
      <c r="Y21575" s="1"/>
      <c r="Z21575" s="5">
        <v>37704</v>
      </c>
      <c r="AA21575" s="6">
        <v>1.65</v>
      </c>
      <c r="AB21575" s="1"/>
      <c r="AC21575" s="1"/>
      <c r="AD21575" s="1"/>
      <c r="AE21575" s="4">
        <v>9</v>
      </c>
      <c r="AF21575" s="4">
        <v>7</v>
      </c>
    </row>
    <row r="21576" spans="1:33" x14ac:dyDescent="0.25">
      <c r="A21576" s="7" t="s">
        <v>24459</v>
      </c>
      <c r="B21576" s="3">
        <v>45181.410231481503</v>
      </c>
      <c r="C21576" s="2" t="s">
        <v>39</v>
      </c>
      <c r="D21576" s="1"/>
      <c r="E21576" s="1"/>
      <c r="F21576" s="1"/>
      <c r="G21576" s="2" t="s">
        <v>104</v>
      </c>
      <c r="H21576" s="1"/>
      <c r="I21576" s="1"/>
      <c r="J21576" s="1"/>
      <c r="K21576" s="1"/>
      <c r="L21576" s="1"/>
      <c r="M21576" s="1"/>
      <c r="N21576" s="1"/>
      <c r="O21576" s="1"/>
      <c r="T21576" s="1"/>
      <c r="U21576" s="4">
        <v>52</v>
      </c>
      <c r="V21576" s="1">
        <v>52</v>
      </c>
      <c r="W21576" s="1"/>
      <c r="X21576" s="3">
        <v>45276.258611111101</v>
      </c>
      <c r="Y21576" s="1"/>
      <c r="Z21576" s="5">
        <v>26040</v>
      </c>
      <c r="AA21576" s="6">
        <v>1.59</v>
      </c>
      <c r="AB21576" s="1"/>
      <c r="AC21576" s="1"/>
      <c r="AD21576" s="1"/>
      <c r="AE21576" s="4">
        <v>1</v>
      </c>
      <c r="AF21576" s="4">
        <v>2</v>
      </c>
      <c r="AG21576" s="2"/>
    </row>
    <row r="21577" spans="1:33" x14ac:dyDescent="0.25">
      <c r="A21577" s="7" t="s">
        <v>24460</v>
      </c>
      <c r="B21577" s="3">
        <v>45181.417106481502</v>
      </c>
      <c r="C21577" s="2" t="s">
        <v>39</v>
      </c>
      <c r="D21577" s="1"/>
      <c r="E21577" s="1"/>
      <c r="F21577" s="1"/>
      <c r="G21577" s="2" t="s">
        <v>104</v>
      </c>
      <c r="H21577" s="1"/>
      <c r="I21577" s="2" t="s">
        <v>37</v>
      </c>
      <c r="J21577" s="1"/>
      <c r="K21577" s="1"/>
      <c r="L21577" s="1"/>
      <c r="M21577" s="1"/>
      <c r="N21577" s="2" t="s">
        <v>50</v>
      </c>
      <c r="O21577" s="1"/>
      <c r="T21577" s="1"/>
      <c r="U21577" s="4">
        <v>35</v>
      </c>
      <c r="V21577" s="1">
        <v>35</v>
      </c>
      <c r="W21577" s="1"/>
      <c r="X21577" s="3">
        <v>45234.251990740697</v>
      </c>
      <c r="Y21577" s="1"/>
      <c r="Z21577" s="5">
        <v>32171</v>
      </c>
      <c r="AA21577" s="6">
        <v>1.53</v>
      </c>
      <c r="AB21577" s="1"/>
      <c r="AC21577" s="1"/>
      <c r="AD21577" s="1"/>
      <c r="AE21577" s="4">
        <v>1</v>
      </c>
      <c r="AF21577" s="4">
        <v>1</v>
      </c>
      <c r="AG21577" s="2"/>
    </row>
    <row r="21578" spans="1:33" x14ac:dyDescent="0.25">
      <c r="A21578" s="7" t="s">
        <v>24461</v>
      </c>
      <c r="B21578" s="3">
        <v>45181.444756944402</v>
      </c>
      <c r="C21578" s="2" t="s">
        <v>39</v>
      </c>
      <c r="D21578" s="1"/>
      <c r="E21578" s="1"/>
      <c r="F21578" s="1"/>
      <c r="G21578" s="1"/>
      <c r="H21578" s="1"/>
      <c r="I21578" s="1"/>
      <c r="J21578" s="1"/>
      <c r="K21578" s="1"/>
      <c r="L21578" s="1"/>
      <c r="M21578" s="1"/>
      <c r="N21578" s="1"/>
      <c r="O21578" s="1"/>
      <c r="T21578" s="1"/>
      <c r="U21578" s="4">
        <v>57</v>
      </c>
      <c r="V21578" s="1">
        <v>57</v>
      </c>
      <c r="W21578" s="1"/>
      <c r="X21578" s="3">
        <v>45367.257060185198</v>
      </c>
      <c r="Y21578" s="1"/>
      <c r="Z21578" s="5">
        <v>24155</v>
      </c>
      <c r="AA21578" s="6">
        <v>1.57</v>
      </c>
      <c r="AB21578" s="1"/>
      <c r="AC21578" s="1"/>
      <c r="AD21578" s="1"/>
      <c r="AE21578" s="4">
        <v>9</v>
      </c>
      <c r="AF21578" s="4">
        <v>9</v>
      </c>
      <c r="AG21578" s="2"/>
    </row>
    <row r="21579" spans="1:33" x14ac:dyDescent="0.25">
      <c r="A21579" s="7" t="s">
        <v>24462</v>
      </c>
      <c r="B21579" s="3">
        <v>45181.458668981497</v>
      </c>
      <c r="C21579" s="2" t="s">
        <v>39</v>
      </c>
      <c r="D21579" s="1"/>
      <c r="E21579" s="1"/>
      <c r="F21579" s="1"/>
      <c r="G21579" s="2" t="s">
        <v>60</v>
      </c>
      <c r="H21579" s="1"/>
      <c r="I21579" s="1"/>
      <c r="J21579" s="1"/>
      <c r="K21579" s="1"/>
      <c r="L21579" s="1"/>
      <c r="M21579" s="1"/>
      <c r="N21579" s="1"/>
      <c r="O21579" s="1"/>
      <c r="T21579" s="1"/>
      <c r="U21579" s="4">
        <v>47</v>
      </c>
      <c r="V21579" s="1">
        <v>47</v>
      </c>
      <c r="W21579" s="1"/>
      <c r="X21579" s="3">
        <v>45292.262743055602</v>
      </c>
      <c r="Y21579" s="1"/>
      <c r="Z21579" s="5">
        <v>27921</v>
      </c>
      <c r="AA21579" s="6">
        <v>1.67</v>
      </c>
      <c r="AB21579" s="1"/>
      <c r="AC21579" s="1"/>
      <c r="AD21579" s="1"/>
      <c r="AE21579" s="4">
        <v>7</v>
      </c>
      <c r="AF21579" s="4">
        <v>4</v>
      </c>
    </row>
    <row r="21580" spans="1:33" x14ac:dyDescent="0.25">
      <c r="A21580" s="7" t="s">
        <v>24463</v>
      </c>
      <c r="B21580" s="3">
        <v>45181.465590277803</v>
      </c>
      <c r="C21580" s="2" t="s">
        <v>33</v>
      </c>
      <c r="D21580" s="1"/>
      <c r="E21580" s="1"/>
      <c r="F21580" s="1"/>
      <c r="G21580" s="1"/>
      <c r="H21580" s="1"/>
      <c r="I21580" s="1"/>
      <c r="J21580" s="1"/>
      <c r="K21580" s="2" t="s">
        <v>37</v>
      </c>
      <c r="L21580" s="1"/>
      <c r="M21580" s="1"/>
      <c r="N21580" s="1"/>
      <c r="O21580" s="1"/>
      <c r="T21580" s="1"/>
      <c r="U21580" s="4">
        <v>50</v>
      </c>
      <c r="V21580" s="1">
        <v>50</v>
      </c>
      <c r="W21580" s="1"/>
      <c r="X21580" s="1"/>
      <c r="Y21580" s="1"/>
      <c r="Z21580" s="5">
        <v>26676</v>
      </c>
      <c r="AA21580" s="6">
        <v>1.55</v>
      </c>
      <c r="AB21580" s="1"/>
      <c r="AC21580" s="1"/>
      <c r="AD21580" s="1"/>
      <c r="AE21580" s="4">
        <v>11</v>
      </c>
      <c r="AF21580" s="4">
        <v>9</v>
      </c>
    </row>
    <row r="21581" spans="1:33" x14ac:dyDescent="0.25">
      <c r="A21581" s="7" t="s">
        <v>24464</v>
      </c>
      <c r="B21581" s="3">
        <v>45181.465671296297</v>
      </c>
      <c r="C21581" s="2" t="s">
        <v>30</v>
      </c>
      <c r="D21581" s="1"/>
      <c r="E21581" s="1"/>
      <c r="F21581" s="1"/>
      <c r="G21581" s="1"/>
      <c r="H21581" s="1"/>
      <c r="I21581" s="1"/>
      <c r="J21581" s="1"/>
      <c r="K21581" s="1"/>
      <c r="L21581" s="1"/>
      <c r="M21581" s="1"/>
      <c r="N21581" s="1"/>
      <c r="O21581" s="1"/>
      <c r="T21581" s="1"/>
      <c r="U21581" s="4">
        <v>44</v>
      </c>
      <c r="V21581" s="1">
        <v>44</v>
      </c>
      <c r="W21581" s="1"/>
      <c r="X21581" s="3">
        <v>45338.897037037001</v>
      </c>
      <c r="Y21581" s="1"/>
      <c r="Z21581" s="5">
        <v>29066</v>
      </c>
      <c r="AA21581" s="6">
        <v>1.58</v>
      </c>
      <c r="AB21581" s="1"/>
      <c r="AC21581" s="1"/>
      <c r="AD21581" s="1"/>
      <c r="AE21581" s="4">
        <v>4</v>
      </c>
      <c r="AF21581" s="4">
        <v>4</v>
      </c>
    </row>
    <row r="21582" spans="1:33" x14ac:dyDescent="0.25">
      <c r="A21582" s="7" t="s">
        <v>24465</v>
      </c>
      <c r="B21582" s="3">
        <v>45181.507222222201</v>
      </c>
      <c r="C21582" s="2" t="s">
        <v>35</v>
      </c>
      <c r="D21582" s="1"/>
      <c r="E21582" s="1"/>
      <c r="F21582" s="2" t="s">
        <v>47</v>
      </c>
      <c r="G21582" s="2" t="s">
        <v>60</v>
      </c>
      <c r="H21582" s="2" t="s">
        <v>37</v>
      </c>
      <c r="I21582" s="1"/>
      <c r="J21582" s="1"/>
      <c r="K21582" s="1"/>
      <c r="L21582" s="2" t="s">
        <v>47</v>
      </c>
      <c r="M21582" s="1"/>
      <c r="N21582" s="1"/>
      <c r="O21582" s="1"/>
      <c r="T21582" s="1"/>
      <c r="U21582" s="4">
        <v>64</v>
      </c>
      <c r="V21582" s="1">
        <v>64</v>
      </c>
      <c r="W21582" s="4">
        <v>5</v>
      </c>
      <c r="X21582" s="3">
        <v>45234.252141203702</v>
      </c>
      <c r="Y21582" s="4">
        <v>5</v>
      </c>
      <c r="Z21582" s="5">
        <v>21734</v>
      </c>
      <c r="AA21582" s="6">
        <v>1.63</v>
      </c>
      <c r="AB21582" s="1"/>
      <c r="AC21582" s="1"/>
      <c r="AD21582" s="4">
        <v>5</v>
      </c>
      <c r="AE21582" s="4">
        <v>1</v>
      </c>
      <c r="AF21582" s="4">
        <v>1</v>
      </c>
    </row>
    <row r="21583" spans="1:33" x14ac:dyDescent="0.25">
      <c r="A21583" s="7" t="s">
        <v>24466</v>
      </c>
      <c r="B21583" s="3">
        <v>45181.528078703697</v>
      </c>
      <c r="C21583" s="2" t="s">
        <v>39</v>
      </c>
      <c r="D21583" s="1"/>
      <c r="E21583" s="1"/>
      <c r="F21583" s="1"/>
      <c r="G21583" s="2" t="s">
        <v>60</v>
      </c>
      <c r="H21583" s="1"/>
      <c r="I21583" s="1"/>
      <c r="J21583" s="1"/>
      <c r="K21583" s="1"/>
      <c r="L21583" s="1"/>
      <c r="M21583" s="1"/>
      <c r="N21583" s="1"/>
      <c r="O21583" s="1"/>
      <c r="T21583" s="1"/>
      <c r="U21583" s="4">
        <v>46</v>
      </c>
      <c r="V21583" s="1">
        <v>46</v>
      </c>
      <c r="W21583" s="1"/>
      <c r="X21583" s="3">
        <v>45291.260694444398</v>
      </c>
      <c r="Y21583" s="1"/>
      <c r="Z21583" s="5">
        <v>28370</v>
      </c>
      <c r="AA21583" s="6">
        <v>1.68</v>
      </c>
      <c r="AB21583" s="1"/>
      <c r="AC21583" s="1"/>
      <c r="AD21583" s="1"/>
      <c r="AE21583" s="4">
        <v>8</v>
      </c>
      <c r="AF21583" s="4">
        <v>4</v>
      </c>
      <c r="AG21583" s="2"/>
    </row>
    <row r="21584" spans="1:33" x14ac:dyDescent="0.25">
      <c r="A21584" s="7" t="s">
        <v>24467</v>
      </c>
      <c r="B21584" s="3">
        <v>45181.6113541667</v>
      </c>
      <c r="C21584" s="2" t="s">
        <v>39</v>
      </c>
      <c r="D21584" s="1"/>
      <c r="E21584" s="1"/>
      <c r="F21584" s="1"/>
      <c r="G21584" s="2" t="s">
        <v>104</v>
      </c>
      <c r="H21584" s="1"/>
      <c r="I21584" s="1"/>
      <c r="J21584" s="1"/>
      <c r="K21584" s="1"/>
      <c r="L21584" s="1"/>
      <c r="M21584" s="1"/>
      <c r="N21584" s="1"/>
      <c r="O21584" s="1"/>
      <c r="T21584" s="1"/>
      <c r="U21584" s="4">
        <v>34</v>
      </c>
      <c r="V21584" s="1">
        <v>34</v>
      </c>
      <c r="W21584" s="1"/>
      <c r="X21584" s="3">
        <v>45249.2572685185</v>
      </c>
      <c r="Y21584" s="1"/>
      <c r="Z21584" s="5">
        <v>32607</v>
      </c>
      <c r="AA21584" s="6">
        <v>1.63</v>
      </c>
      <c r="AB21584" s="1"/>
      <c r="AC21584" s="1"/>
      <c r="AD21584" s="1"/>
      <c r="AE21584" s="4">
        <v>1</v>
      </c>
      <c r="AF21584" s="4">
        <v>1</v>
      </c>
    </row>
    <row r="21585" spans="1:33" x14ac:dyDescent="0.25">
      <c r="A21585" s="7" t="s">
        <v>24468</v>
      </c>
      <c r="B21585" s="3">
        <v>45181.660034722197</v>
      </c>
      <c r="C21585" s="2" t="s">
        <v>33</v>
      </c>
      <c r="D21585" s="1"/>
      <c r="E21585" s="1"/>
      <c r="F21585" s="1"/>
      <c r="G21585" s="1"/>
      <c r="H21585" s="1"/>
      <c r="I21585" s="2" t="s">
        <v>47</v>
      </c>
      <c r="J21585" s="1"/>
      <c r="K21585" s="2" t="s">
        <v>37</v>
      </c>
      <c r="L21585" s="1"/>
      <c r="M21585" s="1"/>
      <c r="N21585" s="1"/>
      <c r="O21585" s="2" t="s">
        <v>49</v>
      </c>
      <c r="T21585" s="1"/>
      <c r="U21585" s="4">
        <v>51</v>
      </c>
      <c r="V21585" s="1">
        <v>51</v>
      </c>
      <c r="W21585" s="1"/>
      <c r="X21585" s="3">
        <v>45249.673553240696</v>
      </c>
      <c r="Y21585" s="1"/>
      <c r="Z21585" s="5">
        <v>26258</v>
      </c>
      <c r="AA21585" s="6">
        <v>1.66</v>
      </c>
      <c r="AB21585" s="1"/>
      <c r="AC21585" s="1"/>
      <c r="AD21585" s="1"/>
      <c r="AE21585" s="4">
        <v>1</v>
      </c>
      <c r="AF21585" s="4">
        <v>1</v>
      </c>
    </row>
    <row r="21586" spans="1:33" x14ac:dyDescent="0.25">
      <c r="A21586" s="7" t="s">
        <v>24469</v>
      </c>
      <c r="B21586" s="3">
        <v>45181.666898148098</v>
      </c>
      <c r="C21586" s="2" t="s">
        <v>39</v>
      </c>
      <c r="D21586" s="1"/>
      <c r="E21586" s="1"/>
      <c r="F21586" s="2" t="s">
        <v>47</v>
      </c>
      <c r="G21586" s="2" t="s">
        <v>60</v>
      </c>
      <c r="H21586" s="2" t="s">
        <v>47</v>
      </c>
      <c r="I21586" s="2" t="s">
        <v>37</v>
      </c>
      <c r="J21586" s="1"/>
      <c r="K21586" s="1"/>
      <c r="L21586" s="2" t="s">
        <v>47</v>
      </c>
      <c r="M21586" s="1"/>
      <c r="N21586" s="2" t="s">
        <v>57</v>
      </c>
      <c r="O21586" s="1"/>
      <c r="T21586" s="1"/>
      <c r="U21586" s="4">
        <v>44</v>
      </c>
      <c r="V21586" s="1">
        <v>44</v>
      </c>
      <c r="W21586" s="4">
        <v>9</v>
      </c>
      <c r="X21586" s="3">
        <v>45353.252986111103</v>
      </c>
      <c r="Y21586" s="4">
        <v>9</v>
      </c>
      <c r="Z21586" s="5">
        <v>29059</v>
      </c>
      <c r="AA21586" s="6">
        <v>1.7</v>
      </c>
      <c r="AB21586" s="1"/>
      <c r="AC21586" s="1"/>
      <c r="AD21586" s="4">
        <v>9</v>
      </c>
      <c r="AE21586" s="4">
        <v>6</v>
      </c>
      <c r="AF21586" s="4">
        <v>5</v>
      </c>
      <c r="AG21586" s="2" t="s">
        <v>2597</v>
      </c>
    </row>
    <row r="21587" spans="1:33" x14ac:dyDescent="0.25">
      <c r="A21587" s="7" t="s">
        <v>24470</v>
      </c>
      <c r="B21587" s="3">
        <v>45181.667025463001</v>
      </c>
      <c r="C21587" s="2" t="s">
        <v>39</v>
      </c>
      <c r="D21587" s="1"/>
      <c r="E21587" s="1"/>
      <c r="F21587" s="1"/>
      <c r="G21587" s="1"/>
      <c r="H21587" s="1"/>
      <c r="I21587" s="1"/>
      <c r="J21587" s="1"/>
      <c r="K21587" s="1"/>
      <c r="L21587" s="1"/>
      <c r="M21587" s="1"/>
      <c r="N21587" s="1"/>
      <c r="O21587" s="1"/>
      <c r="T21587" s="1"/>
      <c r="U21587" s="4">
        <v>55</v>
      </c>
      <c r="V21587" s="1">
        <v>55</v>
      </c>
      <c r="W21587" s="1"/>
      <c r="X21587" s="3">
        <v>45265.258321759298</v>
      </c>
      <c r="Y21587" s="1"/>
      <c r="Z21587" s="5">
        <v>24907</v>
      </c>
      <c r="AA21587" s="6">
        <v>1.64</v>
      </c>
      <c r="AB21587" s="1"/>
      <c r="AC21587" s="1"/>
      <c r="AD21587" s="1"/>
      <c r="AE21587" s="4">
        <v>3</v>
      </c>
      <c r="AF21587" s="4">
        <v>3</v>
      </c>
    </row>
    <row r="21588" spans="1:33" x14ac:dyDescent="0.25">
      <c r="A21588" s="7" t="s">
        <v>24471</v>
      </c>
      <c r="B21588" s="3">
        <v>45181.7423263889</v>
      </c>
      <c r="C21588" s="2" t="s">
        <v>39</v>
      </c>
      <c r="D21588" s="1"/>
      <c r="E21588" s="1"/>
      <c r="F21588" s="1"/>
      <c r="G21588" s="2" t="s">
        <v>60</v>
      </c>
      <c r="H21588" s="1"/>
      <c r="I21588" s="1"/>
      <c r="J21588" s="1"/>
      <c r="K21588" s="1"/>
      <c r="L21588" s="1"/>
      <c r="M21588" s="1"/>
      <c r="N21588" s="1"/>
      <c r="O21588" s="1"/>
      <c r="T21588" s="1"/>
      <c r="U21588" s="4">
        <v>18</v>
      </c>
      <c r="V21588" s="1">
        <v>18</v>
      </c>
      <c r="W21588" s="1"/>
      <c r="X21588" s="3">
        <v>45316.251967592601</v>
      </c>
      <c r="Y21588" s="1"/>
      <c r="Z21588" s="5">
        <v>38413</v>
      </c>
      <c r="AA21588" s="6">
        <v>1.58</v>
      </c>
      <c r="AB21588" s="1"/>
      <c r="AC21588" s="1"/>
      <c r="AD21588" s="1"/>
      <c r="AE21588" s="4">
        <v>9</v>
      </c>
      <c r="AF21588" s="4">
        <v>6</v>
      </c>
    </row>
    <row r="21589" spans="1:33" x14ac:dyDescent="0.25">
      <c r="A21589" s="7" t="s">
        <v>24472</v>
      </c>
      <c r="B21589" s="3">
        <v>45181.757326388899</v>
      </c>
      <c r="C21589" s="2" t="s">
        <v>39</v>
      </c>
      <c r="D21589" s="1"/>
      <c r="E21589" s="1"/>
      <c r="F21589" s="1"/>
      <c r="G21589" s="2" t="s">
        <v>104</v>
      </c>
      <c r="H21589" s="1"/>
      <c r="I21589" s="1"/>
      <c r="J21589" s="1"/>
      <c r="K21589" s="1"/>
      <c r="L21589" s="1"/>
      <c r="M21589" s="1"/>
      <c r="N21589" s="1"/>
      <c r="O21589" s="1"/>
      <c r="T21589" s="1" t="s">
        <v>193</v>
      </c>
      <c r="U21589" s="4">
        <v>58</v>
      </c>
      <c r="V21589" s="1">
        <v>58</v>
      </c>
      <c r="W21589" s="1"/>
      <c r="X21589" s="3">
        <v>45352.2569560185</v>
      </c>
      <c r="Y21589" s="1"/>
      <c r="Z21589" s="5">
        <v>23978</v>
      </c>
      <c r="AA21589" s="6">
        <v>1.61</v>
      </c>
      <c r="AB21589" s="1"/>
      <c r="AC21589" s="1"/>
      <c r="AD21589" s="1"/>
      <c r="AE21589" s="4">
        <v>9</v>
      </c>
      <c r="AF21589" s="4">
        <v>9</v>
      </c>
    </row>
    <row r="21590" spans="1:33" x14ac:dyDescent="0.25">
      <c r="A21590" s="7" t="s">
        <v>24473</v>
      </c>
      <c r="B21590" s="3">
        <v>45181.7641435185</v>
      </c>
      <c r="C21590" s="2" t="s">
        <v>39</v>
      </c>
      <c r="D21590" s="1"/>
      <c r="E21590" s="1"/>
      <c r="F21590" s="2" t="s">
        <v>37</v>
      </c>
      <c r="G21590" s="1"/>
      <c r="H21590" s="2" t="s">
        <v>37</v>
      </c>
      <c r="I21590" s="1"/>
      <c r="J21590" s="1"/>
      <c r="K21590" s="1"/>
      <c r="L21590" s="2" t="s">
        <v>47</v>
      </c>
      <c r="M21590" s="1"/>
      <c r="N21590" s="1"/>
      <c r="O21590" s="1"/>
      <c r="T21590" s="1"/>
      <c r="U21590" s="4">
        <v>37</v>
      </c>
      <c r="V21590" s="1">
        <v>37</v>
      </c>
      <c r="W21590" s="4">
        <v>5</v>
      </c>
      <c r="X21590" s="3">
        <v>45234.252083333296</v>
      </c>
      <c r="Y21590" s="4">
        <v>5</v>
      </c>
      <c r="Z21590" s="5">
        <v>31462</v>
      </c>
      <c r="AA21590" s="6">
        <v>1.69</v>
      </c>
      <c r="AB21590" s="1"/>
      <c r="AC21590" s="1"/>
      <c r="AD21590" s="4">
        <v>5</v>
      </c>
      <c r="AE21590" s="4">
        <v>1</v>
      </c>
      <c r="AF21590" s="4">
        <v>1</v>
      </c>
    </row>
    <row r="21591" spans="1:33" x14ac:dyDescent="0.25">
      <c r="A21591" s="7" t="s">
        <v>24474</v>
      </c>
      <c r="B21591" s="3">
        <v>45181.764212962997</v>
      </c>
      <c r="C21591" s="2" t="s">
        <v>30</v>
      </c>
      <c r="D21591" s="1"/>
      <c r="E21591" s="1"/>
      <c r="F21591" s="1"/>
      <c r="G21591" s="1"/>
      <c r="H21591" s="1"/>
      <c r="I21591" s="1"/>
      <c r="J21591" s="1"/>
      <c r="K21591" s="1"/>
      <c r="L21591" s="1"/>
      <c r="M21591" s="1"/>
      <c r="N21591" s="1"/>
      <c r="O21591" s="1"/>
      <c r="T21591" s="1"/>
      <c r="U21591" s="4">
        <v>47</v>
      </c>
      <c r="V21591" s="1">
        <v>47</v>
      </c>
      <c r="W21591" s="1"/>
      <c r="X21591" s="1"/>
      <c r="Y21591" s="1"/>
      <c r="Z21591" s="5">
        <v>27985</v>
      </c>
      <c r="AA21591" s="6">
        <v>1.6</v>
      </c>
      <c r="AB21591" s="1"/>
      <c r="AC21591" s="1"/>
      <c r="AD21591" s="1"/>
      <c r="AE21591" s="4">
        <v>7</v>
      </c>
      <c r="AF21591" s="4">
        <v>5</v>
      </c>
    </row>
    <row r="21592" spans="1:33" x14ac:dyDescent="0.25">
      <c r="A21592" s="7" t="s">
        <v>24475</v>
      </c>
      <c r="B21592" s="3">
        <v>45181.784976851799</v>
      </c>
      <c r="C21592" s="2" t="s">
        <v>39</v>
      </c>
      <c r="D21592" s="1"/>
      <c r="E21592" s="1"/>
      <c r="F21592" s="1"/>
      <c r="G21592" s="2" t="s">
        <v>104</v>
      </c>
      <c r="H21592" s="1"/>
      <c r="I21592" s="1"/>
      <c r="J21592" s="1"/>
      <c r="K21592" s="1"/>
      <c r="L21592" s="1"/>
      <c r="M21592" s="1"/>
      <c r="N21592" s="1"/>
      <c r="O21592" s="1"/>
      <c r="T21592" s="1"/>
      <c r="U21592" s="4">
        <v>24</v>
      </c>
      <c r="V21592" s="1">
        <v>24</v>
      </c>
      <c r="W21592" s="1"/>
      <c r="X21592" s="1"/>
      <c r="Y21592" s="1"/>
      <c r="Z21592" s="5">
        <v>36186</v>
      </c>
      <c r="AA21592" s="6">
        <v>1.54</v>
      </c>
      <c r="AB21592" s="1"/>
      <c r="AC21592" s="1"/>
      <c r="AD21592" s="1"/>
      <c r="AE21592" s="4">
        <v>12</v>
      </c>
      <c r="AF21592" s="4">
        <v>1</v>
      </c>
    </row>
    <row r="21593" spans="1:33" x14ac:dyDescent="0.25">
      <c r="A21593" s="7" t="s">
        <v>24476</v>
      </c>
      <c r="B21593" s="3">
        <v>45181.812743055598</v>
      </c>
      <c r="C21593" s="2" t="s">
        <v>39</v>
      </c>
      <c r="D21593" s="1"/>
      <c r="E21593" s="1"/>
      <c r="F21593" s="1"/>
      <c r="G21593" s="2" t="s">
        <v>104</v>
      </c>
      <c r="H21593" s="1"/>
      <c r="I21593" s="1"/>
      <c r="J21593" s="1"/>
      <c r="K21593" s="1"/>
      <c r="L21593" s="1"/>
      <c r="M21593" s="1"/>
      <c r="N21593" s="1"/>
      <c r="O21593" s="1"/>
      <c r="T21593" s="1"/>
      <c r="U21593" s="4">
        <v>43</v>
      </c>
      <c r="V21593" s="1">
        <v>43</v>
      </c>
      <c r="W21593" s="1"/>
      <c r="X21593" s="1"/>
      <c r="Y21593" s="1"/>
      <c r="Z21593" s="5">
        <v>29340</v>
      </c>
      <c r="AA21593" s="6">
        <v>1.7</v>
      </c>
      <c r="AB21593" s="1"/>
      <c r="AC21593" s="1"/>
      <c r="AD21593" s="1"/>
      <c r="AE21593" s="4">
        <v>18</v>
      </c>
      <c r="AF21593" s="4">
        <v>4</v>
      </c>
    </row>
    <row r="21594" spans="1:33" x14ac:dyDescent="0.25">
      <c r="A21594" s="7" t="s">
        <v>24477</v>
      </c>
      <c r="B21594" s="3">
        <v>45181.826620370397</v>
      </c>
      <c r="C21594" s="2" t="s">
        <v>39</v>
      </c>
      <c r="D21594" s="1"/>
      <c r="E21594" s="1"/>
      <c r="F21594" s="2" t="s">
        <v>47</v>
      </c>
      <c r="G21594" s="1"/>
      <c r="H21594" s="2" t="s">
        <v>47</v>
      </c>
      <c r="I21594" s="1"/>
      <c r="J21594" s="1"/>
      <c r="K21594" s="1"/>
      <c r="L21594" s="2" t="s">
        <v>47</v>
      </c>
      <c r="M21594" s="1"/>
      <c r="N21594" s="1"/>
      <c r="O21594" s="1"/>
      <c r="T21594" s="1"/>
      <c r="U21594" s="4">
        <v>54</v>
      </c>
      <c r="V21594" s="1">
        <v>54</v>
      </c>
      <c r="W21594" s="4">
        <v>8</v>
      </c>
      <c r="X21594" s="3">
        <v>45296.260439814803</v>
      </c>
      <c r="Y21594" s="4">
        <v>7</v>
      </c>
      <c r="Z21594" s="5">
        <v>25403</v>
      </c>
      <c r="AA21594" s="6">
        <v>1.77</v>
      </c>
      <c r="AB21594" s="1"/>
      <c r="AC21594" s="1"/>
      <c r="AD21594" s="4">
        <v>10</v>
      </c>
      <c r="AE21594" s="4">
        <v>6</v>
      </c>
      <c r="AF21594" s="4">
        <v>5</v>
      </c>
    </row>
    <row r="21595" spans="1:33" x14ac:dyDescent="0.25">
      <c r="A21595" s="7" t="s">
        <v>24478</v>
      </c>
      <c r="B21595" s="3">
        <v>45181.833599537</v>
      </c>
      <c r="C21595" s="2" t="s">
        <v>39</v>
      </c>
      <c r="D21595" s="1"/>
      <c r="E21595" s="1"/>
      <c r="F21595" s="1"/>
      <c r="G21595" s="1"/>
      <c r="H21595" s="1"/>
      <c r="I21595" s="1"/>
      <c r="J21595" s="1"/>
      <c r="K21595" s="1"/>
      <c r="L21595" s="1"/>
      <c r="M21595" s="1"/>
      <c r="N21595" s="1"/>
      <c r="O21595" s="1"/>
      <c r="T21595" s="1"/>
      <c r="U21595" s="4">
        <v>58</v>
      </c>
      <c r="V21595" s="1">
        <v>58</v>
      </c>
      <c r="W21595" s="1"/>
      <c r="X21595" s="3">
        <v>45269.250844907401</v>
      </c>
      <c r="Y21595" s="1"/>
      <c r="Z21595" s="5">
        <v>23809</v>
      </c>
      <c r="AA21595" s="6">
        <v>1.67</v>
      </c>
      <c r="AB21595" s="1"/>
      <c r="AC21595" s="1"/>
      <c r="AD21595" s="1"/>
      <c r="AE21595" s="4">
        <v>2</v>
      </c>
      <c r="AF21595" s="4">
        <v>4</v>
      </c>
    </row>
    <row r="21596" spans="1:33" x14ac:dyDescent="0.25">
      <c r="A21596" s="7" t="s">
        <v>24479</v>
      </c>
      <c r="B21596" s="3">
        <v>45181.833611111098</v>
      </c>
      <c r="C21596" s="2" t="s">
        <v>39</v>
      </c>
      <c r="D21596" s="1"/>
      <c r="E21596" s="1"/>
      <c r="F21596" s="1"/>
      <c r="G21596" s="1"/>
      <c r="H21596" s="1"/>
      <c r="I21596" s="1"/>
      <c r="J21596" s="1"/>
      <c r="K21596" s="1"/>
      <c r="L21596" s="1"/>
      <c r="M21596" s="1"/>
      <c r="N21596" s="1"/>
      <c r="O21596" s="1"/>
      <c r="T21596" s="1"/>
      <c r="U21596" s="4">
        <v>43</v>
      </c>
      <c r="V21596" s="1">
        <v>43</v>
      </c>
      <c r="W21596" s="1"/>
      <c r="X21596" s="3">
        <v>45283.260081018503</v>
      </c>
      <c r="Y21596" s="1"/>
      <c r="Z21596" s="5">
        <v>29296</v>
      </c>
      <c r="AA21596" s="6">
        <v>1.69</v>
      </c>
      <c r="AB21596" s="1"/>
      <c r="AC21596" s="1"/>
      <c r="AD21596" s="1"/>
      <c r="AE21596" s="4">
        <v>1</v>
      </c>
      <c r="AF21596" s="4">
        <v>1</v>
      </c>
    </row>
    <row r="21597" spans="1:33" x14ac:dyDescent="0.25">
      <c r="A21597" s="7" t="s">
        <v>24480</v>
      </c>
      <c r="B21597" s="3">
        <v>45181.8336458333</v>
      </c>
      <c r="C21597" s="2" t="s">
        <v>39</v>
      </c>
      <c r="D21597" s="1"/>
      <c r="E21597" s="1"/>
      <c r="F21597" s="1"/>
      <c r="G21597" s="2" t="s">
        <v>60</v>
      </c>
      <c r="H21597" s="1"/>
      <c r="I21597" s="1"/>
      <c r="J21597" s="1"/>
      <c r="K21597" s="1"/>
      <c r="L21597" s="1"/>
      <c r="M21597" s="1"/>
      <c r="N21597" s="1"/>
      <c r="O21597" s="1"/>
      <c r="T21597" s="1"/>
      <c r="U21597" s="4">
        <v>53</v>
      </c>
      <c r="V21597" s="1">
        <v>53</v>
      </c>
      <c r="W21597" s="1"/>
      <c r="X21597" s="1"/>
      <c r="Y21597" s="1"/>
      <c r="Z21597" s="5">
        <v>25750</v>
      </c>
      <c r="AA21597" s="6">
        <v>1.6</v>
      </c>
      <c r="AB21597" s="1"/>
      <c r="AC21597" s="1"/>
      <c r="AD21597" s="1"/>
      <c r="AE21597" s="4">
        <v>11</v>
      </c>
      <c r="AF21597" s="4">
        <v>10</v>
      </c>
    </row>
    <row r="21598" spans="1:33" x14ac:dyDescent="0.25">
      <c r="A21598" s="7" t="s">
        <v>24481</v>
      </c>
      <c r="B21598" s="3">
        <v>45181.840497685203</v>
      </c>
      <c r="C21598" s="2" t="s">
        <v>39</v>
      </c>
      <c r="D21598" s="1"/>
      <c r="E21598" s="1"/>
      <c r="F21598" s="1"/>
      <c r="G21598" s="2" t="s">
        <v>60</v>
      </c>
      <c r="H21598" s="1"/>
      <c r="I21598" s="1"/>
      <c r="J21598" s="1"/>
      <c r="K21598" s="1"/>
      <c r="L21598" s="1"/>
      <c r="M21598" s="1"/>
      <c r="N21598" s="1"/>
      <c r="O21598" s="1"/>
      <c r="T21598" s="1"/>
      <c r="U21598" s="4">
        <v>46</v>
      </c>
      <c r="V21598" s="1">
        <v>45</v>
      </c>
      <c r="W21598" s="1"/>
      <c r="X21598" s="3">
        <v>45366.2512615741</v>
      </c>
      <c r="Y21598" s="1"/>
      <c r="Z21598" s="5">
        <v>28448</v>
      </c>
      <c r="AA21598" s="6">
        <v>1.78</v>
      </c>
      <c r="AB21598" s="1"/>
      <c r="AC21598" s="1"/>
      <c r="AD21598" s="1"/>
      <c r="AE21598" s="4">
        <v>7</v>
      </c>
      <c r="AF21598" s="4">
        <v>2</v>
      </c>
    </row>
    <row r="21599" spans="1:33" x14ac:dyDescent="0.25">
      <c r="A21599" s="7" t="s">
        <v>24482</v>
      </c>
      <c r="B21599" s="3">
        <v>45181.840497685203</v>
      </c>
      <c r="C21599" s="2" t="s">
        <v>39</v>
      </c>
      <c r="D21599" s="1"/>
      <c r="E21599" s="1"/>
      <c r="F21599" s="1"/>
      <c r="G21599" s="2" t="s">
        <v>60</v>
      </c>
      <c r="H21599" s="1"/>
      <c r="I21599" s="1"/>
      <c r="J21599" s="1"/>
      <c r="K21599" s="1"/>
      <c r="L21599" s="1"/>
      <c r="M21599" s="1"/>
      <c r="N21599" s="1"/>
      <c r="O21599" s="1"/>
      <c r="T21599" s="1"/>
      <c r="U21599" s="4">
        <v>43</v>
      </c>
      <c r="V21599" s="1">
        <v>43</v>
      </c>
      <c r="W21599" s="1"/>
      <c r="X21599" s="3">
        <v>45282.254467592596</v>
      </c>
      <c r="Y21599" s="1"/>
      <c r="Z21599" s="5">
        <v>29287</v>
      </c>
      <c r="AA21599" s="6">
        <v>1.78</v>
      </c>
      <c r="AB21599" s="1"/>
      <c r="AC21599" s="1"/>
      <c r="AD21599" s="1"/>
      <c r="AE21599" s="4">
        <v>2</v>
      </c>
      <c r="AF21599" s="4">
        <v>3</v>
      </c>
    </row>
    <row r="21600" spans="1:33" x14ac:dyDescent="0.25">
      <c r="A21600" s="7" t="s">
        <v>24483</v>
      </c>
      <c r="B21600" s="3">
        <v>45181.9238078704</v>
      </c>
      <c r="C21600" s="2" t="s">
        <v>39</v>
      </c>
      <c r="D21600" s="1"/>
      <c r="E21600" s="1"/>
      <c r="F21600" s="1"/>
      <c r="G21600" s="1"/>
      <c r="H21600" s="1"/>
      <c r="I21600" s="1"/>
      <c r="J21600" s="1"/>
      <c r="K21600" s="1"/>
      <c r="L21600" s="1"/>
      <c r="M21600" s="1"/>
      <c r="N21600" s="1"/>
      <c r="O21600" s="1"/>
      <c r="T21600" s="1"/>
      <c r="U21600" s="4">
        <v>53</v>
      </c>
      <c r="V21600" s="1">
        <v>53</v>
      </c>
      <c r="W21600" s="1"/>
      <c r="X21600" s="3">
        <v>45297.256874999999</v>
      </c>
      <c r="Y21600" s="1"/>
      <c r="Z21600" s="5">
        <v>25820</v>
      </c>
      <c r="AA21600" s="6">
        <v>1.62</v>
      </c>
      <c r="AB21600" s="1"/>
      <c r="AC21600" s="1"/>
      <c r="AD21600" s="1"/>
      <c r="AE21600" s="4">
        <v>4</v>
      </c>
      <c r="AF21600" s="4">
        <v>3</v>
      </c>
    </row>
    <row r="21601" spans="1:33" x14ac:dyDescent="0.25">
      <c r="A21601" s="7" t="s">
        <v>24484</v>
      </c>
      <c r="B21601" s="3">
        <v>45181.923831018503</v>
      </c>
      <c r="C21601" s="2" t="s">
        <v>39</v>
      </c>
      <c r="D21601" s="1"/>
      <c r="E21601" s="1"/>
      <c r="F21601" s="2" t="s">
        <v>47</v>
      </c>
      <c r="G21601" s="1"/>
      <c r="H21601" s="1"/>
      <c r="I21601" s="1"/>
      <c r="J21601" s="1"/>
      <c r="K21601" s="1"/>
      <c r="L21601" s="1"/>
      <c r="M21601" s="1"/>
      <c r="N21601" s="1"/>
      <c r="O21601" s="1"/>
      <c r="T21601" s="1"/>
      <c r="U21601" s="4">
        <v>60</v>
      </c>
      <c r="V21601" s="1">
        <v>59</v>
      </c>
      <c r="W21601" s="1"/>
      <c r="X21601" s="1"/>
      <c r="Y21601" s="1"/>
      <c r="Z21601" s="5">
        <v>23287</v>
      </c>
      <c r="AA21601" s="6">
        <v>1.61</v>
      </c>
      <c r="AB21601" s="1"/>
      <c r="AC21601" s="1"/>
      <c r="AD21601" s="4">
        <v>9</v>
      </c>
      <c r="AE21601" s="4">
        <v>15</v>
      </c>
      <c r="AF21601" s="4">
        <v>12</v>
      </c>
    </row>
    <row r="21602" spans="1:33" x14ac:dyDescent="0.25">
      <c r="A21602" s="7" t="s">
        <v>24485</v>
      </c>
      <c r="B21602" s="3">
        <v>45182.409976851799</v>
      </c>
      <c r="C21602" s="2" t="s">
        <v>39</v>
      </c>
      <c r="D21602" s="1"/>
      <c r="E21602" s="1"/>
      <c r="F21602" s="2" t="s">
        <v>37</v>
      </c>
      <c r="G21602" s="2" t="s">
        <v>104</v>
      </c>
      <c r="H21602" s="2" t="s">
        <v>47</v>
      </c>
      <c r="I21602" s="2" t="s">
        <v>37</v>
      </c>
      <c r="J21602" s="1"/>
      <c r="K21602" s="1"/>
      <c r="L21602" s="1"/>
      <c r="M21602" s="1"/>
      <c r="N21602" s="2" t="s">
        <v>57</v>
      </c>
      <c r="O21602" s="1"/>
      <c r="T21602" s="1"/>
      <c r="U21602" s="4">
        <v>54</v>
      </c>
      <c r="V21602" s="1">
        <v>54</v>
      </c>
      <c r="W21602" s="1"/>
      <c r="X21602" s="3">
        <v>45235.252453703702</v>
      </c>
      <c r="Y21602" s="1"/>
      <c r="Z21602" s="5">
        <v>25291</v>
      </c>
      <c r="AA21602" s="6">
        <v>1.8</v>
      </c>
      <c r="AB21602" s="1"/>
      <c r="AC21602" s="1"/>
      <c r="AD21602" s="4">
        <v>4</v>
      </c>
      <c r="AE21602" s="4">
        <v>1</v>
      </c>
      <c r="AF21602" s="4">
        <v>1</v>
      </c>
    </row>
    <row r="21603" spans="1:33" x14ac:dyDescent="0.25">
      <c r="A21603" s="7" t="s">
        <v>24486</v>
      </c>
      <c r="B21603" s="3">
        <v>45182.423900463</v>
      </c>
      <c r="C21603" s="2" t="s">
        <v>33</v>
      </c>
      <c r="D21603" s="1"/>
      <c r="E21603" s="1"/>
      <c r="F21603" s="1"/>
      <c r="G21603" s="1"/>
      <c r="H21603" s="1"/>
      <c r="I21603" s="2" t="s">
        <v>47</v>
      </c>
      <c r="J21603" s="1"/>
      <c r="K21603" s="2" t="s">
        <v>37</v>
      </c>
      <c r="L21603" s="1"/>
      <c r="M21603" s="1"/>
      <c r="N21603" s="1"/>
      <c r="O21603" s="2" t="s">
        <v>53</v>
      </c>
      <c r="T21603" s="1" t="s">
        <v>193</v>
      </c>
      <c r="U21603" s="4">
        <v>48</v>
      </c>
      <c r="V21603" s="1">
        <v>48</v>
      </c>
      <c r="W21603" s="1"/>
      <c r="X21603" s="3">
        <v>45313.008599537003</v>
      </c>
      <c r="Y21603" s="1"/>
      <c r="Z21603" s="5">
        <v>27381</v>
      </c>
      <c r="AA21603" s="6">
        <v>1.71</v>
      </c>
      <c r="AB21603" s="1"/>
      <c r="AC21603" s="1"/>
      <c r="AD21603" s="1"/>
      <c r="AE21603" s="4">
        <v>1</v>
      </c>
      <c r="AF21603" s="4">
        <v>1</v>
      </c>
    </row>
    <row r="21604" spans="1:33" x14ac:dyDescent="0.25">
      <c r="A21604" s="7" t="s">
        <v>24487</v>
      </c>
      <c r="B21604" s="3">
        <v>45182.451967592599</v>
      </c>
      <c r="C21604" s="2" t="s">
        <v>39</v>
      </c>
      <c r="D21604" s="1"/>
      <c r="E21604" s="1"/>
      <c r="F21604" s="1"/>
      <c r="G21604" s="2" t="s">
        <v>104</v>
      </c>
      <c r="H21604" s="1"/>
      <c r="I21604" s="2" t="s">
        <v>47</v>
      </c>
      <c r="J21604" s="1"/>
      <c r="K21604" s="1"/>
      <c r="L21604" s="1"/>
      <c r="M21604" s="1"/>
      <c r="N21604" s="1"/>
      <c r="O21604" s="2" t="s">
        <v>53</v>
      </c>
      <c r="T21604" s="1"/>
      <c r="U21604" s="4">
        <v>43</v>
      </c>
      <c r="V21604" s="1">
        <v>43</v>
      </c>
      <c r="W21604" s="1"/>
      <c r="X21604" s="1"/>
      <c r="Y21604" s="1"/>
      <c r="Z21604" s="5">
        <v>29315</v>
      </c>
      <c r="AA21604" s="6">
        <v>1.7</v>
      </c>
      <c r="AB21604" s="1"/>
      <c r="AC21604" s="1"/>
      <c r="AD21604" s="1"/>
      <c r="AE21604" s="4">
        <v>8</v>
      </c>
      <c r="AF21604" s="4">
        <v>7</v>
      </c>
      <c r="AG21604" s="2" t="s">
        <v>439</v>
      </c>
    </row>
    <row r="21605" spans="1:33" x14ac:dyDescent="0.25">
      <c r="A21605" s="7" t="s">
        <v>24488</v>
      </c>
      <c r="B21605" s="3">
        <v>45182.472442129598</v>
      </c>
      <c r="C21605" s="2" t="s">
        <v>39</v>
      </c>
      <c r="D21605" s="2" t="s">
        <v>47</v>
      </c>
      <c r="E21605" s="2" t="s">
        <v>48</v>
      </c>
      <c r="F21605" s="2" t="s">
        <v>47</v>
      </c>
      <c r="G21605" s="2" t="s">
        <v>60</v>
      </c>
      <c r="H21605" s="2" t="s">
        <v>47</v>
      </c>
      <c r="I21605" s="2" t="s">
        <v>47</v>
      </c>
      <c r="J21605" s="1"/>
      <c r="K21605" s="1"/>
      <c r="L21605" s="2" t="s">
        <v>37</v>
      </c>
      <c r="M21605" s="1"/>
      <c r="N21605" s="1"/>
      <c r="O21605" s="2" t="s">
        <v>53</v>
      </c>
      <c r="R21605" s="1" t="s">
        <v>42</v>
      </c>
      <c r="T21605" s="1"/>
      <c r="U21605" s="4">
        <v>41</v>
      </c>
      <c r="V21605" s="1">
        <v>40</v>
      </c>
      <c r="W21605" s="4">
        <v>6</v>
      </c>
      <c r="X21605" s="3">
        <v>45262.2573148148</v>
      </c>
      <c r="Y21605" s="4">
        <v>6</v>
      </c>
      <c r="Z21605" s="5">
        <v>30230</v>
      </c>
      <c r="AA21605" s="6">
        <v>1.64</v>
      </c>
      <c r="AB21605" s="1"/>
      <c r="AC21605" s="1"/>
      <c r="AD21605" s="4">
        <v>6</v>
      </c>
      <c r="AE21605" s="4">
        <v>2</v>
      </c>
      <c r="AF21605" s="4">
        <v>2</v>
      </c>
      <c r="AG21605" s="2" t="s">
        <v>2598</v>
      </c>
    </row>
    <row r="21606" spans="1:33" x14ac:dyDescent="0.25">
      <c r="A21606" s="7" t="s">
        <v>24489</v>
      </c>
      <c r="B21606" s="3">
        <v>45182.486527777801</v>
      </c>
      <c r="C21606" s="2" t="s">
        <v>33</v>
      </c>
      <c r="D21606" s="1"/>
      <c r="E21606" s="1"/>
      <c r="F21606" s="1"/>
      <c r="G21606" s="1"/>
      <c r="H21606" s="1"/>
      <c r="I21606" s="1"/>
      <c r="J21606" s="1"/>
      <c r="K21606" s="1"/>
      <c r="L21606" s="1"/>
      <c r="M21606" s="1"/>
      <c r="N21606" s="1"/>
      <c r="O21606" s="1"/>
      <c r="T21606" s="1"/>
      <c r="U21606" s="4">
        <v>59</v>
      </c>
      <c r="V21606" s="1">
        <v>59</v>
      </c>
      <c r="W21606" s="1"/>
      <c r="X21606" s="3">
        <v>45314.897800925901</v>
      </c>
      <c r="Y21606" s="1"/>
      <c r="Z21606" s="5">
        <v>23358</v>
      </c>
      <c r="AA21606" s="6">
        <v>1.74</v>
      </c>
      <c r="AB21606" s="1"/>
      <c r="AC21606" s="1"/>
      <c r="AD21606" s="1"/>
      <c r="AE21606" s="4">
        <v>1</v>
      </c>
      <c r="AF21606" s="4">
        <v>1</v>
      </c>
    </row>
    <row r="21607" spans="1:33" x14ac:dyDescent="0.25">
      <c r="A21607" s="7" t="s">
        <v>24490</v>
      </c>
      <c r="B21607" s="3">
        <v>45182.498576388898</v>
      </c>
      <c r="C21607" s="2" t="s">
        <v>39</v>
      </c>
      <c r="D21607" s="1"/>
      <c r="E21607" s="1"/>
      <c r="F21607" s="1"/>
      <c r="G21607" s="2" t="s">
        <v>104</v>
      </c>
      <c r="H21607" s="1"/>
      <c r="I21607" s="1"/>
      <c r="J21607" s="1"/>
      <c r="K21607" s="1"/>
      <c r="L21607" s="1"/>
      <c r="M21607" s="1"/>
      <c r="N21607" s="1"/>
      <c r="O21607" s="1"/>
      <c r="T21607" s="1"/>
      <c r="U21607" s="4">
        <v>52</v>
      </c>
      <c r="V21607" s="1">
        <v>51</v>
      </c>
      <c r="W21607" s="1"/>
      <c r="X21607" s="3">
        <v>45255.259131944404</v>
      </c>
      <c r="Y21607" s="1"/>
      <c r="Z21607" s="5">
        <v>26200</v>
      </c>
      <c r="AA21607" s="6">
        <v>1.74</v>
      </c>
      <c r="AB21607" s="1"/>
      <c r="AC21607" s="1"/>
      <c r="AD21607" s="1"/>
      <c r="AE21607" s="4">
        <v>2</v>
      </c>
      <c r="AF21607" s="4">
        <v>2</v>
      </c>
    </row>
    <row r="21608" spans="1:33" x14ac:dyDescent="0.25">
      <c r="A21608" s="7" t="s">
        <v>24491</v>
      </c>
      <c r="B21608" s="3">
        <v>45182.500254629602</v>
      </c>
      <c r="C21608" s="2" t="s">
        <v>33</v>
      </c>
      <c r="D21608" s="1"/>
      <c r="E21608" s="1"/>
      <c r="F21608" s="1"/>
      <c r="G21608" s="1"/>
      <c r="H21608" s="1"/>
      <c r="I21608" s="1"/>
      <c r="J21608" s="1"/>
      <c r="K21608" s="1"/>
      <c r="L21608" s="1"/>
      <c r="M21608" s="1"/>
      <c r="N21608" s="1"/>
      <c r="O21608" s="1"/>
      <c r="T21608" s="1"/>
      <c r="U21608" s="4">
        <v>36</v>
      </c>
      <c r="V21608" s="1">
        <v>36</v>
      </c>
      <c r="W21608" s="1"/>
      <c r="X21608" s="3">
        <v>45349.008599537003</v>
      </c>
      <c r="Y21608" s="1"/>
      <c r="Z21608" s="5">
        <v>31917</v>
      </c>
      <c r="AA21608" s="6">
        <v>1.65</v>
      </c>
      <c r="AB21608" s="1"/>
      <c r="AC21608" s="1"/>
      <c r="AD21608" s="1"/>
      <c r="AE21608" s="4">
        <v>3</v>
      </c>
      <c r="AF21608" s="4">
        <v>3</v>
      </c>
    </row>
    <row r="21609" spans="1:33" x14ac:dyDescent="0.25">
      <c r="A21609" s="7" t="s">
        <v>24492</v>
      </c>
      <c r="B21609" s="3">
        <v>45182.528113425898</v>
      </c>
      <c r="C21609" s="2" t="s">
        <v>33</v>
      </c>
      <c r="D21609" s="1"/>
      <c r="E21609" s="1"/>
      <c r="F21609" s="1"/>
      <c r="G21609" s="1"/>
      <c r="H21609" s="1"/>
      <c r="I21609" s="2" t="s">
        <v>47</v>
      </c>
      <c r="J21609" s="1"/>
      <c r="K21609" s="2" t="s">
        <v>47</v>
      </c>
      <c r="L21609" s="1"/>
      <c r="M21609" s="1"/>
      <c r="N21609" s="1"/>
      <c r="O21609" s="2" t="s">
        <v>49</v>
      </c>
      <c r="T21609" s="1"/>
      <c r="U21609" s="4">
        <v>18</v>
      </c>
      <c r="V21609" s="1">
        <v>18</v>
      </c>
      <c r="W21609" s="1"/>
      <c r="X21609" s="3">
        <v>45315.037314814799</v>
      </c>
      <c r="Y21609" s="1"/>
      <c r="Z21609" s="5">
        <v>38579</v>
      </c>
      <c r="AA21609" s="6">
        <v>1.64</v>
      </c>
      <c r="AB21609" s="1"/>
      <c r="AC21609" s="1"/>
      <c r="AD21609" s="1"/>
      <c r="AE21609" s="4">
        <v>2</v>
      </c>
      <c r="AF21609" s="4">
        <v>2</v>
      </c>
    </row>
    <row r="21610" spans="1:33" x14ac:dyDescent="0.25">
      <c r="A21610" s="7" t="s">
        <v>24493</v>
      </c>
      <c r="B21610" s="3">
        <v>45182.536134259302</v>
      </c>
      <c r="C21610" s="2" t="s">
        <v>33</v>
      </c>
      <c r="D21610" s="1"/>
      <c r="E21610" s="1"/>
      <c r="F21610" s="1"/>
      <c r="G21610" s="2" t="s">
        <v>60</v>
      </c>
      <c r="H21610" s="1"/>
      <c r="I21610" s="1"/>
      <c r="J21610" s="1"/>
      <c r="K21610" s="1"/>
      <c r="L21610" s="1"/>
      <c r="M21610" s="1"/>
      <c r="N21610" s="1"/>
      <c r="O21610" s="1"/>
      <c r="T21610" s="1"/>
      <c r="U21610" s="4">
        <v>45</v>
      </c>
      <c r="V21610" s="1">
        <v>45</v>
      </c>
      <c r="W21610" s="1"/>
      <c r="X21610" s="3">
        <v>45333.006168981497</v>
      </c>
      <c r="Y21610" s="1"/>
      <c r="Z21610" s="5">
        <v>28725</v>
      </c>
      <c r="AA21610" s="6">
        <v>1.7</v>
      </c>
      <c r="AB21610" s="1"/>
      <c r="AC21610" s="1"/>
      <c r="AD21610" s="1"/>
      <c r="AE21610" s="4">
        <v>4</v>
      </c>
      <c r="AF21610" s="4">
        <v>5</v>
      </c>
      <c r="AG21610" s="2"/>
    </row>
    <row r="21611" spans="1:33" x14ac:dyDescent="0.25">
      <c r="A21611" s="7" t="s">
        <v>24494</v>
      </c>
      <c r="B21611" s="3">
        <v>45182.590729166703</v>
      </c>
      <c r="C21611" s="2" t="s">
        <v>39</v>
      </c>
      <c r="D21611" s="1"/>
      <c r="E21611" s="1"/>
      <c r="F21611" s="1"/>
      <c r="G21611" s="2" t="s">
        <v>104</v>
      </c>
      <c r="H21611" s="1"/>
      <c r="I21611" s="1"/>
      <c r="J21611" s="1"/>
      <c r="K21611" s="1"/>
      <c r="L21611" s="1"/>
      <c r="M21611" s="1"/>
      <c r="N21611" s="1"/>
      <c r="O21611" s="1"/>
      <c r="T21611" s="1"/>
      <c r="U21611" s="4">
        <v>47</v>
      </c>
      <c r="V21611" s="1">
        <v>47</v>
      </c>
      <c r="W21611" s="1"/>
      <c r="X21611" s="3">
        <v>45329.252812500003</v>
      </c>
      <c r="Y21611" s="1"/>
      <c r="Z21611" s="5">
        <v>27887</v>
      </c>
      <c r="AA21611" s="6">
        <v>1.62</v>
      </c>
      <c r="AB21611" s="1"/>
      <c r="AC21611" s="1"/>
      <c r="AD21611" s="1"/>
      <c r="AE21611" s="4">
        <v>6</v>
      </c>
      <c r="AF21611" s="4">
        <v>5</v>
      </c>
      <c r="AG21611" s="2"/>
    </row>
    <row r="21612" spans="1:33" x14ac:dyDescent="0.25">
      <c r="A21612" s="7" t="s">
        <v>24495</v>
      </c>
      <c r="B21612" s="3">
        <v>45182.6391435185</v>
      </c>
      <c r="C21612" s="2" t="s">
        <v>33</v>
      </c>
      <c r="D21612" s="1"/>
      <c r="E21612" s="1"/>
      <c r="F21612" s="1"/>
      <c r="G21612" s="1"/>
      <c r="H21612" s="1"/>
      <c r="I21612" s="1"/>
      <c r="J21612" s="1"/>
      <c r="K21612" s="1"/>
      <c r="L21612" s="1"/>
      <c r="M21612" s="1"/>
      <c r="N21612" s="1"/>
      <c r="O21612" s="1"/>
      <c r="T21612" s="1"/>
      <c r="U21612" s="4">
        <v>67</v>
      </c>
      <c r="V21612" s="1">
        <v>66</v>
      </c>
      <c r="W21612" s="1"/>
      <c r="X21612" s="3">
        <v>45387.004432870403</v>
      </c>
      <c r="Y21612" s="1"/>
      <c r="Z21612" s="5">
        <v>20722</v>
      </c>
      <c r="AA21612" s="6">
        <v>1.56</v>
      </c>
      <c r="AB21612" s="1"/>
      <c r="AC21612" s="1"/>
      <c r="AD21612" s="1"/>
      <c r="AE21612" s="4">
        <v>7</v>
      </c>
      <c r="AF21612" s="4">
        <v>4</v>
      </c>
    </row>
    <row r="21613" spans="1:33" x14ac:dyDescent="0.25">
      <c r="A21613" s="7" t="s">
        <v>24496</v>
      </c>
      <c r="B21613" s="3">
        <v>45182.646064814799</v>
      </c>
      <c r="C21613" s="2" t="s">
        <v>39</v>
      </c>
      <c r="D21613" s="1"/>
      <c r="E21613" s="1"/>
      <c r="F21613" s="1"/>
      <c r="G21613" s="2" t="s">
        <v>104</v>
      </c>
      <c r="H21613" s="1"/>
      <c r="I21613" s="1"/>
      <c r="J21613" s="1"/>
      <c r="K21613" s="1"/>
      <c r="L21613" s="1"/>
      <c r="M21613" s="1"/>
      <c r="N21613" s="1"/>
      <c r="O21613" s="1"/>
      <c r="T21613" s="1"/>
      <c r="U21613" s="4">
        <v>38</v>
      </c>
      <c r="V21613" s="1">
        <v>38</v>
      </c>
      <c r="W21613" s="1"/>
      <c r="X21613" s="3">
        <v>45250.256585648101</v>
      </c>
      <c r="Y21613" s="1"/>
      <c r="Z21613" s="5">
        <v>31095</v>
      </c>
      <c r="AA21613" s="6">
        <v>1.69</v>
      </c>
      <c r="AB21613" s="1"/>
      <c r="AC21613" s="1"/>
      <c r="AD21613" s="1"/>
      <c r="AE21613" s="4">
        <v>1</v>
      </c>
      <c r="AF21613" s="4">
        <v>1</v>
      </c>
    </row>
    <row r="21614" spans="1:33" x14ac:dyDescent="0.25">
      <c r="A21614" s="7" t="s">
        <v>24497</v>
      </c>
      <c r="B21614" s="3">
        <v>45182.666979166701</v>
      </c>
      <c r="C21614" s="2" t="s">
        <v>39</v>
      </c>
      <c r="D21614" s="1"/>
      <c r="E21614" s="1"/>
      <c r="F21614" s="1"/>
      <c r="G21614" s="1"/>
      <c r="H21614" s="1"/>
      <c r="I21614" s="1"/>
      <c r="J21614" s="1"/>
      <c r="K21614" s="1"/>
      <c r="L21614" s="1"/>
      <c r="M21614" s="1"/>
      <c r="N21614" s="1"/>
      <c r="O21614" s="1"/>
      <c r="T21614" s="1"/>
      <c r="U21614" s="4">
        <v>59</v>
      </c>
      <c r="V21614" s="1">
        <v>59</v>
      </c>
      <c r="W21614" s="1"/>
      <c r="X21614" s="1"/>
      <c r="Y21614" s="1"/>
      <c r="Z21614" s="5">
        <v>23396</v>
      </c>
      <c r="AA21614" s="6">
        <v>1.59</v>
      </c>
      <c r="AB21614" s="1"/>
      <c r="AC21614" s="1"/>
      <c r="AD21614" s="1"/>
      <c r="AE21614" s="4">
        <v>19</v>
      </c>
      <c r="AF21614" s="4">
        <v>8</v>
      </c>
    </row>
    <row r="21615" spans="1:33" x14ac:dyDescent="0.25">
      <c r="A21615" s="7" t="s">
        <v>24498</v>
      </c>
      <c r="B21615" s="3">
        <v>45182.673819444397</v>
      </c>
      <c r="C21615" s="2" t="s">
        <v>39</v>
      </c>
      <c r="D21615" s="1"/>
      <c r="E21615" s="1"/>
      <c r="F21615" s="1"/>
      <c r="G21615" s="1"/>
      <c r="H21615" s="1"/>
      <c r="I21615" s="1"/>
      <c r="J21615" s="1"/>
      <c r="K21615" s="1"/>
      <c r="L21615" s="1"/>
      <c r="M21615" s="1"/>
      <c r="N21615" s="1"/>
      <c r="O21615" s="1"/>
      <c r="T21615" s="1"/>
      <c r="U21615" s="4">
        <v>45</v>
      </c>
      <c r="V21615" s="1">
        <v>45</v>
      </c>
      <c r="W21615" s="1"/>
      <c r="X21615" s="3">
        <v>45263.252280092602</v>
      </c>
      <c r="Y21615" s="1"/>
      <c r="Z21615" s="5">
        <v>28630</v>
      </c>
      <c r="AA21615" s="6">
        <v>1.68</v>
      </c>
      <c r="AB21615" s="1"/>
      <c r="AC21615" s="1"/>
      <c r="AD21615" s="1"/>
      <c r="AE21615" s="4">
        <v>3</v>
      </c>
      <c r="AF21615" s="4">
        <v>3</v>
      </c>
    </row>
    <row r="21616" spans="1:33" x14ac:dyDescent="0.25">
      <c r="A21616" s="7" t="s">
        <v>24499</v>
      </c>
      <c r="B21616" s="3">
        <v>45182.694756944402</v>
      </c>
      <c r="C21616" s="2" t="s">
        <v>33</v>
      </c>
      <c r="D21616" s="1"/>
      <c r="E21616" s="1"/>
      <c r="F21616" s="1"/>
      <c r="G21616" s="1"/>
      <c r="H21616" s="1"/>
      <c r="I21616" s="2" t="s">
        <v>37</v>
      </c>
      <c r="J21616" s="1"/>
      <c r="K21616" s="2" t="s">
        <v>37</v>
      </c>
      <c r="L21616" s="1"/>
      <c r="M21616" s="1"/>
      <c r="N21616" s="2" t="s">
        <v>58</v>
      </c>
      <c r="O21616" s="1"/>
      <c r="T21616" s="1"/>
      <c r="U21616" s="4">
        <v>61</v>
      </c>
      <c r="V21616" s="1">
        <v>61</v>
      </c>
      <c r="W21616" s="1"/>
      <c r="X21616" s="3">
        <v>45341.008495370399</v>
      </c>
      <c r="Y21616" s="1"/>
      <c r="Z21616" s="5">
        <v>22733</v>
      </c>
      <c r="AA21616" s="6">
        <v>1.56</v>
      </c>
      <c r="AB21616" s="1"/>
      <c r="AC21616" s="1"/>
      <c r="AD21616" s="1"/>
      <c r="AE21616" s="4">
        <v>5</v>
      </c>
      <c r="AF21616" s="4">
        <v>3</v>
      </c>
    </row>
    <row r="21617" spans="1:33" x14ac:dyDescent="0.25">
      <c r="A21617" s="7" t="s">
        <v>24500</v>
      </c>
      <c r="B21617" s="3">
        <v>45182.694756944402</v>
      </c>
      <c r="C21617" s="2" t="s">
        <v>655</v>
      </c>
      <c r="D21617" s="1"/>
      <c r="E21617" s="1"/>
      <c r="F21617" s="1"/>
      <c r="G21617" s="1"/>
      <c r="H21617" s="1"/>
      <c r="I21617" s="2" t="s">
        <v>37</v>
      </c>
      <c r="J21617" s="1"/>
      <c r="K21617" s="2" t="s">
        <v>37</v>
      </c>
      <c r="L21617" s="1"/>
      <c r="M21617" s="1"/>
      <c r="N21617" s="2" t="s">
        <v>43</v>
      </c>
      <c r="O21617" s="1"/>
      <c r="T21617" s="1"/>
      <c r="U21617" s="4">
        <v>47</v>
      </c>
      <c r="V21617" s="1">
        <v>47</v>
      </c>
      <c r="W21617" s="1"/>
      <c r="X21617" s="1"/>
      <c r="Y21617" s="1"/>
      <c r="Z21617" s="5">
        <v>27875</v>
      </c>
      <c r="AA21617" s="6">
        <v>1.57</v>
      </c>
      <c r="AB21617" s="1"/>
      <c r="AC21617" s="1"/>
      <c r="AD21617" s="1"/>
      <c r="AE21617" s="4">
        <v>8</v>
      </c>
      <c r="AF21617" s="4">
        <v>6</v>
      </c>
    </row>
    <row r="21618" spans="1:33" x14ac:dyDescent="0.25">
      <c r="A21618" s="7" t="s">
        <v>24501</v>
      </c>
      <c r="B21618" s="3">
        <v>45182.743321759299</v>
      </c>
      <c r="C21618" s="2" t="s">
        <v>39</v>
      </c>
      <c r="D21618" s="1"/>
      <c r="E21618" s="1"/>
      <c r="F21618" s="1"/>
      <c r="G21618" s="2" t="s">
        <v>104</v>
      </c>
      <c r="H21618" s="1"/>
      <c r="I21618" s="1"/>
      <c r="J21618" s="1"/>
      <c r="K21618" s="1"/>
      <c r="L21618" s="1"/>
      <c r="M21618" s="1"/>
      <c r="N21618" s="1"/>
      <c r="O21618" s="1"/>
      <c r="T21618" s="1"/>
      <c r="U21618" s="4">
        <v>56</v>
      </c>
      <c r="V21618" s="1">
        <v>56</v>
      </c>
      <c r="W21618" s="1"/>
      <c r="X21618" s="3">
        <v>45256.2585300926</v>
      </c>
      <c r="Y21618" s="1"/>
      <c r="Z21618" s="5">
        <v>24585</v>
      </c>
      <c r="AA21618" s="6">
        <v>1.62</v>
      </c>
      <c r="AB21618" s="1"/>
      <c r="AC21618" s="1"/>
      <c r="AD21618" s="1"/>
      <c r="AE21618" s="4">
        <v>2</v>
      </c>
      <c r="AF21618" s="4">
        <v>4</v>
      </c>
    </row>
    <row r="21619" spans="1:33" x14ac:dyDescent="0.25">
      <c r="A21619" s="7" t="s">
        <v>24502</v>
      </c>
      <c r="B21619" s="3">
        <v>45182.750324074099</v>
      </c>
      <c r="C21619" s="2" t="s">
        <v>39</v>
      </c>
      <c r="D21619" s="1"/>
      <c r="E21619" s="1"/>
      <c r="F21619" s="1"/>
      <c r="G21619" s="2" t="s">
        <v>104</v>
      </c>
      <c r="H21619" s="1"/>
      <c r="I21619" s="1"/>
      <c r="J21619" s="1"/>
      <c r="K21619" s="1"/>
      <c r="L21619" s="1"/>
      <c r="M21619" s="1"/>
      <c r="N21619" s="1"/>
      <c r="O21619" s="1"/>
      <c r="T21619" s="1"/>
      <c r="U21619" s="4">
        <v>53</v>
      </c>
      <c r="V21619" s="1">
        <v>53</v>
      </c>
      <c r="W21619" s="1"/>
      <c r="X21619" s="3">
        <v>45268.254293981503</v>
      </c>
      <c r="Y21619" s="1"/>
      <c r="Z21619" s="5">
        <v>25793</v>
      </c>
      <c r="AA21619" s="6">
        <v>1.55</v>
      </c>
      <c r="AB21619" s="1"/>
      <c r="AC21619" s="1"/>
      <c r="AD21619" s="1"/>
      <c r="AE21619" s="4">
        <v>5</v>
      </c>
      <c r="AF21619" s="4">
        <v>5</v>
      </c>
      <c r="AG21619" s="2" t="s">
        <v>2599</v>
      </c>
    </row>
    <row r="21620" spans="1:33" x14ac:dyDescent="0.25">
      <c r="A21620" s="7" t="s">
        <v>24503</v>
      </c>
      <c r="B21620" s="3">
        <v>45182.771134259303</v>
      </c>
      <c r="C21620" s="2" t="s">
        <v>39</v>
      </c>
      <c r="D21620" s="1"/>
      <c r="E21620" s="1"/>
      <c r="F21620" s="1"/>
      <c r="G21620" s="1"/>
      <c r="H21620" s="1"/>
      <c r="I21620" s="1"/>
      <c r="J21620" s="1"/>
      <c r="K21620" s="1"/>
      <c r="L21620" s="1"/>
      <c r="M21620" s="1"/>
      <c r="N21620" s="1"/>
      <c r="O21620" s="1"/>
      <c r="T21620" s="1"/>
      <c r="U21620" s="4">
        <v>61</v>
      </c>
      <c r="V21620" s="1">
        <v>61</v>
      </c>
      <c r="W21620" s="1"/>
      <c r="X21620" s="3">
        <v>45291.260046296302</v>
      </c>
      <c r="Y21620" s="1"/>
      <c r="Z21620" s="5">
        <v>22638</v>
      </c>
      <c r="AA21620" s="6">
        <v>1.72</v>
      </c>
      <c r="AB21620" s="1"/>
      <c r="AC21620" s="1"/>
      <c r="AD21620" s="1"/>
      <c r="AE21620" s="4">
        <v>5</v>
      </c>
      <c r="AF21620" s="4">
        <v>5</v>
      </c>
    </row>
    <row r="21621" spans="1:33" x14ac:dyDescent="0.25">
      <c r="A21621" s="7" t="s">
        <v>24504</v>
      </c>
      <c r="B21621" s="3">
        <v>45182.777997685203</v>
      </c>
      <c r="C21621" s="2" t="s">
        <v>39</v>
      </c>
      <c r="D21621" s="1"/>
      <c r="E21621" s="1"/>
      <c r="F21621" s="1"/>
      <c r="G21621" s="2" t="s">
        <v>60</v>
      </c>
      <c r="H21621" s="1"/>
      <c r="I21621" s="2" t="s">
        <v>37</v>
      </c>
      <c r="J21621" s="1"/>
      <c r="K21621" s="1"/>
      <c r="L21621" s="1"/>
      <c r="M21621" s="1"/>
      <c r="N21621" s="2" t="s">
        <v>43</v>
      </c>
      <c r="O21621" s="1"/>
      <c r="T21621" s="1"/>
      <c r="U21621" s="4">
        <v>30</v>
      </c>
      <c r="V21621" s="1">
        <v>30</v>
      </c>
      <c r="W21621" s="1"/>
      <c r="X21621" s="3">
        <v>45266.250613425902</v>
      </c>
      <c r="Y21621" s="1"/>
      <c r="Z21621" s="5">
        <v>34157</v>
      </c>
      <c r="AA21621" s="6">
        <v>1.85</v>
      </c>
      <c r="AB21621" s="1"/>
      <c r="AC21621" s="1"/>
      <c r="AD21621" s="1"/>
      <c r="AE21621" s="4">
        <v>7</v>
      </c>
      <c r="AF21621" s="4">
        <v>2</v>
      </c>
    </row>
    <row r="21622" spans="1:33" x14ac:dyDescent="0.25">
      <c r="A21622" s="7" t="s">
        <v>24505</v>
      </c>
      <c r="B21622" s="3">
        <v>45182.785023148099</v>
      </c>
      <c r="C21622" s="2" t="s">
        <v>39</v>
      </c>
      <c r="D21622" s="1"/>
      <c r="E21622" s="1"/>
      <c r="F21622" s="2" t="s">
        <v>47</v>
      </c>
      <c r="G21622" s="2" t="s">
        <v>60</v>
      </c>
      <c r="H21622" s="2" t="s">
        <v>47</v>
      </c>
      <c r="I21622" s="2" t="s">
        <v>37</v>
      </c>
      <c r="J21622" s="1"/>
      <c r="K21622" s="2" t="s">
        <v>37</v>
      </c>
      <c r="L21622" s="2" t="s">
        <v>47</v>
      </c>
      <c r="M21622" s="2" t="s">
        <v>47</v>
      </c>
      <c r="N21622" s="2" t="s">
        <v>50</v>
      </c>
      <c r="O21622" s="1"/>
      <c r="T21622" s="1"/>
      <c r="U21622" s="4">
        <v>43</v>
      </c>
      <c r="V21622" s="1">
        <v>43</v>
      </c>
      <c r="W21622" s="4">
        <v>8</v>
      </c>
      <c r="X21622" s="3">
        <v>45286.258553240703</v>
      </c>
      <c r="Y21622" s="4">
        <v>8</v>
      </c>
      <c r="Z21622" s="5">
        <v>29301</v>
      </c>
      <c r="AA21622" s="6">
        <v>1.67</v>
      </c>
      <c r="AB21622" s="1"/>
      <c r="AC21622" s="1"/>
      <c r="AD21622" s="4">
        <v>8</v>
      </c>
      <c r="AE21622" s="4">
        <v>3</v>
      </c>
      <c r="AF21622" s="4">
        <v>4</v>
      </c>
      <c r="AG21622" s="2" t="s">
        <v>2600</v>
      </c>
    </row>
    <row r="21623" spans="1:33" x14ac:dyDescent="0.25">
      <c r="A21623" s="7" t="s">
        <v>24506</v>
      </c>
      <c r="B21623" s="3">
        <v>45182.7988541667</v>
      </c>
      <c r="C21623" s="2" t="s">
        <v>39</v>
      </c>
      <c r="D21623" s="1"/>
      <c r="E21623" s="1"/>
      <c r="F21623" s="1"/>
      <c r="G21623" s="2" t="s">
        <v>104</v>
      </c>
      <c r="H21623" s="1"/>
      <c r="I21623" s="1"/>
      <c r="J21623" s="1"/>
      <c r="K21623" s="1"/>
      <c r="L21623" s="1"/>
      <c r="M21623" s="1"/>
      <c r="N21623" s="1"/>
      <c r="O21623" s="1"/>
      <c r="T21623" s="1"/>
      <c r="U21623" s="4">
        <v>61</v>
      </c>
      <c r="V21623" s="1">
        <v>60</v>
      </c>
      <c r="W21623" s="1"/>
      <c r="X21623" s="3">
        <v>45327.252905092602</v>
      </c>
      <c r="Y21623" s="1"/>
      <c r="Z21623" s="5">
        <v>22963</v>
      </c>
      <c r="AA21623" s="6">
        <v>1.66</v>
      </c>
      <c r="AB21623" s="1"/>
      <c r="AC21623" s="1"/>
      <c r="AD21623" s="1"/>
      <c r="AE21623" s="4">
        <v>6</v>
      </c>
      <c r="AF21623" s="4">
        <v>6</v>
      </c>
    </row>
    <row r="21624" spans="1:33" x14ac:dyDescent="0.25">
      <c r="A21624" s="7" t="s">
        <v>24507</v>
      </c>
      <c r="B21624" s="3">
        <v>45182.819699074098</v>
      </c>
      <c r="C21624" s="2" t="s">
        <v>39</v>
      </c>
      <c r="D21624" s="1"/>
      <c r="E21624" s="1"/>
      <c r="F21624" s="1"/>
      <c r="G21624" s="2" t="s">
        <v>104</v>
      </c>
      <c r="H21624" s="1"/>
      <c r="I21624" s="1"/>
      <c r="J21624" s="1"/>
      <c r="K21624" s="1"/>
      <c r="L21624" s="1"/>
      <c r="M21624" s="1"/>
      <c r="N21624" s="1"/>
      <c r="O21624" s="1"/>
      <c r="T21624" s="1"/>
      <c r="U21624" s="4">
        <v>54</v>
      </c>
      <c r="V21624" s="1">
        <v>54</v>
      </c>
      <c r="W21624" s="1"/>
      <c r="X21624" s="1"/>
      <c r="Y21624" s="1"/>
      <c r="Z21624" s="5">
        <v>25438</v>
      </c>
      <c r="AA21624" s="6">
        <v>1.75</v>
      </c>
      <c r="AB21624" s="1"/>
      <c r="AC21624" s="1"/>
      <c r="AD21624" s="1"/>
      <c r="AE21624" s="4">
        <v>7</v>
      </c>
      <c r="AF21624" s="4">
        <v>7</v>
      </c>
    </row>
    <row r="21625" spans="1:33" x14ac:dyDescent="0.25">
      <c r="A21625" s="7" t="s">
        <v>24508</v>
      </c>
      <c r="B21625" s="3">
        <v>45182.854375000003</v>
      </c>
      <c r="C21625" s="2" t="s">
        <v>39</v>
      </c>
      <c r="D21625" s="1"/>
      <c r="E21625" s="1"/>
      <c r="F21625" s="2" t="s">
        <v>37</v>
      </c>
      <c r="G21625" s="2" t="s">
        <v>104</v>
      </c>
      <c r="H21625" s="2" t="s">
        <v>47</v>
      </c>
      <c r="I21625" s="1"/>
      <c r="J21625" s="1"/>
      <c r="K21625" s="2" t="s">
        <v>37</v>
      </c>
      <c r="L21625" s="2" t="s">
        <v>47</v>
      </c>
      <c r="M21625" s="1"/>
      <c r="N21625" s="1"/>
      <c r="O21625" s="1"/>
      <c r="T21625" s="1"/>
      <c r="U21625" s="4">
        <v>44</v>
      </c>
      <c r="V21625" s="1">
        <v>44</v>
      </c>
      <c r="W21625" s="4">
        <v>6</v>
      </c>
      <c r="X21625" s="3">
        <v>45396.254143518498</v>
      </c>
      <c r="Y21625" s="4">
        <v>7</v>
      </c>
      <c r="Z21625" s="5">
        <v>28973</v>
      </c>
      <c r="AA21625" s="6">
        <v>1.65</v>
      </c>
      <c r="AB21625" s="1"/>
      <c r="AC21625" s="1"/>
      <c r="AD21625" s="4">
        <v>7</v>
      </c>
      <c r="AE21625" s="4">
        <v>6</v>
      </c>
      <c r="AF21625" s="4">
        <v>12</v>
      </c>
    </row>
    <row r="21626" spans="1:33" x14ac:dyDescent="0.25">
      <c r="A21626" s="7" t="s">
        <v>24509</v>
      </c>
      <c r="B21626" s="3">
        <v>45182.868240740703</v>
      </c>
      <c r="C21626" s="2" t="s">
        <v>39</v>
      </c>
      <c r="D21626" s="2" t="s">
        <v>47</v>
      </c>
      <c r="E21626" s="2" t="s">
        <v>41</v>
      </c>
      <c r="F21626" s="2" t="s">
        <v>47</v>
      </c>
      <c r="G21626" s="2" t="s">
        <v>60</v>
      </c>
      <c r="H21626" s="2" t="s">
        <v>47</v>
      </c>
      <c r="I21626" s="2" t="s">
        <v>47</v>
      </c>
      <c r="J21626" s="1"/>
      <c r="K21626" s="1"/>
      <c r="L21626" s="2" t="s">
        <v>37</v>
      </c>
      <c r="M21626" s="2" t="s">
        <v>37</v>
      </c>
      <c r="N21626" s="1"/>
      <c r="O21626" s="2" t="s">
        <v>53</v>
      </c>
      <c r="P21626" s="2" t="s">
        <v>37</v>
      </c>
      <c r="R21626" s="1" t="s">
        <v>98</v>
      </c>
      <c r="T21626" s="1"/>
      <c r="U21626" s="4">
        <v>50</v>
      </c>
      <c r="V21626" s="1">
        <v>50</v>
      </c>
      <c r="W21626" s="1"/>
      <c r="X21626" s="1"/>
      <c r="Y21626" s="1"/>
      <c r="Z21626" s="5">
        <v>26899</v>
      </c>
      <c r="AA21626" s="6">
        <v>1.65</v>
      </c>
      <c r="AB21626" s="1"/>
      <c r="AC21626" s="1"/>
      <c r="AD21626" s="1"/>
      <c r="AE21626" s="4">
        <v>15</v>
      </c>
      <c r="AF21626" s="4">
        <v>15</v>
      </c>
    </row>
    <row r="21627" spans="1:33" x14ac:dyDescent="0.25">
      <c r="A21627" s="7" t="s">
        <v>24510</v>
      </c>
      <c r="B21627" s="3">
        <v>45183.363217592603</v>
      </c>
      <c r="C21627" s="2" t="s">
        <v>30</v>
      </c>
      <c r="D21627" s="1"/>
      <c r="E21627" s="1"/>
      <c r="F21627" s="1"/>
      <c r="G21627" s="1"/>
      <c r="H21627" s="1"/>
      <c r="I21627" s="1"/>
      <c r="J21627" s="1"/>
      <c r="K21627" s="1"/>
      <c r="L21627" s="1"/>
      <c r="M21627" s="1"/>
      <c r="N21627" s="1"/>
      <c r="O21627" s="1"/>
      <c r="T21627" s="1"/>
      <c r="U21627" s="4">
        <v>49</v>
      </c>
      <c r="V21627" s="1">
        <v>48</v>
      </c>
      <c r="W21627" s="1"/>
      <c r="X21627" s="3">
        <v>45329.896944444401</v>
      </c>
      <c r="Y21627" s="1"/>
      <c r="Z21627" s="5">
        <v>27309</v>
      </c>
      <c r="AA21627" s="6">
        <v>1.69</v>
      </c>
      <c r="AB21627" s="1"/>
      <c r="AC21627" s="1"/>
      <c r="AD21627" s="1"/>
      <c r="AE21627" s="4">
        <v>3</v>
      </c>
      <c r="AF21627" s="4">
        <v>3</v>
      </c>
    </row>
    <row r="21628" spans="1:33" x14ac:dyDescent="0.25">
      <c r="A21628" s="7" t="s">
        <v>24511</v>
      </c>
      <c r="B21628" s="3">
        <v>45183.491238425901</v>
      </c>
      <c r="C21628" s="2" t="s">
        <v>39</v>
      </c>
      <c r="D21628" s="1"/>
      <c r="E21628" s="1"/>
      <c r="F21628" s="1"/>
      <c r="G21628" s="2" t="s">
        <v>104</v>
      </c>
      <c r="H21628" s="1"/>
      <c r="I21628" s="1"/>
      <c r="J21628" s="1"/>
      <c r="K21628" s="1"/>
      <c r="L21628" s="1"/>
      <c r="M21628" s="1"/>
      <c r="N21628" s="1"/>
      <c r="O21628" s="1"/>
      <c r="T21628" s="1"/>
      <c r="U21628" s="4">
        <v>58</v>
      </c>
      <c r="V21628" s="1">
        <v>58</v>
      </c>
      <c r="W21628" s="1"/>
      <c r="X21628" s="3">
        <v>45304.252002314803</v>
      </c>
      <c r="Y21628" s="1"/>
      <c r="Z21628" s="5">
        <v>23839</v>
      </c>
      <c r="AA21628" s="6">
        <v>1.56</v>
      </c>
      <c r="AB21628" s="1"/>
      <c r="AC21628" s="1"/>
      <c r="AD21628" s="1"/>
      <c r="AE21628" s="4">
        <v>3</v>
      </c>
      <c r="AF21628" s="4">
        <v>8</v>
      </c>
      <c r="AG21628" s="2"/>
    </row>
    <row r="21629" spans="1:33" x14ac:dyDescent="0.25">
      <c r="A21629" s="7" t="s">
        <v>24512</v>
      </c>
      <c r="B21629" s="3">
        <v>45183.534953703696</v>
      </c>
      <c r="C21629" s="2" t="s">
        <v>63</v>
      </c>
      <c r="D21629" s="1"/>
      <c r="E21629" s="1"/>
      <c r="F21629" s="1"/>
      <c r="G21629" s="1"/>
      <c r="H21629" s="1"/>
      <c r="I21629" s="1"/>
      <c r="J21629" s="1"/>
      <c r="K21629" s="1"/>
      <c r="L21629" s="1"/>
      <c r="M21629" s="1"/>
      <c r="N21629" s="1"/>
      <c r="O21629" s="1"/>
      <c r="T21629" s="1"/>
      <c r="U21629" s="4">
        <v>72</v>
      </c>
      <c r="V21629" s="1">
        <v>71</v>
      </c>
      <c r="W21629" s="1"/>
      <c r="X21629" s="3">
        <v>45293.255462963003</v>
      </c>
      <c r="Y21629" s="1"/>
      <c r="Z21629" s="5">
        <v>18930</v>
      </c>
      <c r="AA21629" s="6">
        <v>1.5</v>
      </c>
      <c r="AB21629" s="1"/>
      <c r="AC21629" s="1"/>
      <c r="AD21629" s="1"/>
      <c r="AE21629" s="4">
        <v>3</v>
      </c>
      <c r="AF21629" s="4">
        <v>3</v>
      </c>
      <c r="AG21629" s="2"/>
    </row>
    <row r="21630" spans="1:33" x14ac:dyDescent="0.25">
      <c r="A21630" s="7" t="s">
        <v>24513</v>
      </c>
      <c r="B21630" s="3">
        <v>45183.566828703697</v>
      </c>
      <c r="C21630" s="2" t="s">
        <v>39</v>
      </c>
      <c r="D21630" s="2" t="s">
        <v>47</v>
      </c>
      <c r="E21630" s="1"/>
      <c r="F21630" s="2" t="s">
        <v>37</v>
      </c>
      <c r="G21630" s="2" t="s">
        <v>60</v>
      </c>
      <c r="H21630" s="2" t="s">
        <v>37</v>
      </c>
      <c r="I21630" s="2" t="s">
        <v>47</v>
      </c>
      <c r="J21630" s="1"/>
      <c r="K21630" s="2" t="s">
        <v>37</v>
      </c>
      <c r="L21630" s="2" t="s">
        <v>37</v>
      </c>
      <c r="M21630" s="1"/>
      <c r="N21630" s="1"/>
      <c r="O21630" s="2" t="s">
        <v>53</v>
      </c>
      <c r="T21630" s="1"/>
      <c r="U21630" s="4">
        <v>49</v>
      </c>
      <c r="V21630" s="1">
        <v>49</v>
      </c>
      <c r="W21630" s="4">
        <v>5</v>
      </c>
      <c r="X21630" s="1"/>
      <c r="Y21630" s="4">
        <v>5</v>
      </c>
      <c r="Z21630" s="5">
        <v>27179</v>
      </c>
      <c r="AA21630" s="6">
        <v>1.61</v>
      </c>
      <c r="AB21630" s="1"/>
      <c r="AC21630" s="1"/>
      <c r="AD21630" s="4">
        <v>5</v>
      </c>
      <c r="AE21630" s="4">
        <v>13</v>
      </c>
      <c r="AF21630" s="4">
        <v>10</v>
      </c>
      <c r="AG21630" s="2" t="s">
        <v>2601</v>
      </c>
    </row>
    <row r="21631" spans="1:33" x14ac:dyDescent="0.25">
      <c r="A21631" s="7" t="s">
        <v>24514</v>
      </c>
      <c r="B21631" s="3">
        <v>45183.576631944401</v>
      </c>
      <c r="C21631" s="2" t="s">
        <v>33</v>
      </c>
      <c r="D21631" s="1"/>
      <c r="E21631" s="1"/>
      <c r="F21631" s="1"/>
      <c r="G21631" s="1"/>
      <c r="H21631" s="1"/>
      <c r="I21631" s="1"/>
      <c r="J21631" s="1"/>
      <c r="K21631" s="1"/>
      <c r="L21631" s="1"/>
      <c r="M21631" s="1"/>
      <c r="N21631" s="1"/>
      <c r="O21631" s="1"/>
      <c r="T21631" s="1"/>
      <c r="U21631" s="4">
        <v>51</v>
      </c>
      <c r="V21631" s="1">
        <v>51</v>
      </c>
      <c r="W21631" s="1"/>
      <c r="X21631" s="3">
        <v>45341.008587962999</v>
      </c>
      <c r="Y21631" s="1"/>
      <c r="Z21631" s="5">
        <v>26429</v>
      </c>
      <c r="AA21631" s="6">
        <v>1.7</v>
      </c>
      <c r="AB21631" s="1"/>
      <c r="AC21631" s="1"/>
      <c r="AD21631" s="1"/>
      <c r="AE21631" s="4">
        <v>6</v>
      </c>
      <c r="AF21631" s="4">
        <v>3</v>
      </c>
    </row>
    <row r="21632" spans="1:33" x14ac:dyDescent="0.25">
      <c r="A21632" s="7" t="s">
        <v>24515</v>
      </c>
      <c r="B21632" s="3">
        <v>45183.622152777803</v>
      </c>
      <c r="C21632" s="2" t="s">
        <v>39</v>
      </c>
      <c r="D21632" s="1"/>
      <c r="E21632" s="1"/>
      <c r="F21632" s="1"/>
      <c r="G21632" s="1"/>
      <c r="H21632" s="1"/>
      <c r="I21632" s="1"/>
      <c r="J21632" s="1"/>
      <c r="K21632" s="1"/>
      <c r="L21632" s="1"/>
      <c r="M21632" s="1"/>
      <c r="N21632" s="1"/>
      <c r="O21632" s="1"/>
      <c r="T21632" s="1"/>
      <c r="U21632" s="4">
        <v>43</v>
      </c>
      <c r="V21632" s="1">
        <v>43</v>
      </c>
      <c r="W21632" s="1"/>
      <c r="X21632" s="1"/>
      <c r="Y21632" s="1"/>
      <c r="Z21632" s="5">
        <v>29406</v>
      </c>
      <c r="AA21632" s="6">
        <v>1.62</v>
      </c>
      <c r="AB21632" s="1"/>
      <c r="AC21632" s="1"/>
      <c r="AD21632" s="1"/>
      <c r="AE21632" s="4">
        <v>8</v>
      </c>
      <c r="AF21632" s="4">
        <v>8</v>
      </c>
      <c r="AG21632" s="2"/>
    </row>
    <row r="21633" spans="1:33" x14ac:dyDescent="0.25">
      <c r="A21633" s="7" t="s">
        <v>24516</v>
      </c>
      <c r="B21633" s="3">
        <v>45183.646087963003</v>
      </c>
      <c r="C21633" s="2" t="s">
        <v>39</v>
      </c>
      <c r="D21633" s="1"/>
      <c r="E21633" s="1"/>
      <c r="F21633" s="1"/>
      <c r="G21633" s="1"/>
      <c r="H21633" s="1"/>
      <c r="I21633" s="1"/>
      <c r="J21633" s="1"/>
      <c r="K21633" s="1"/>
      <c r="L21633" s="1"/>
      <c r="M21633" s="1"/>
      <c r="N21633" s="1"/>
      <c r="O21633" s="1"/>
      <c r="T21633" s="1"/>
      <c r="U21633" s="4">
        <v>46</v>
      </c>
      <c r="V21633" s="1">
        <v>46</v>
      </c>
      <c r="W21633" s="1"/>
      <c r="X21633" s="1"/>
      <c r="Y21633" s="1"/>
      <c r="Z21633" s="5">
        <v>28176</v>
      </c>
      <c r="AA21633" s="6">
        <v>1.6</v>
      </c>
      <c r="AB21633" s="1"/>
      <c r="AC21633" s="1"/>
      <c r="AD21633" s="1"/>
      <c r="AE21633" s="4">
        <v>14</v>
      </c>
      <c r="AF21633" s="4">
        <v>11</v>
      </c>
      <c r="AG21633" s="2"/>
    </row>
    <row r="21634" spans="1:33" x14ac:dyDescent="0.25">
      <c r="A21634" s="7" t="s">
        <v>24517</v>
      </c>
      <c r="B21634" s="3">
        <v>45183.666944444398</v>
      </c>
      <c r="C21634" s="2" t="s">
        <v>33</v>
      </c>
      <c r="D21634" s="1"/>
      <c r="E21634" s="1"/>
      <c r="F21634" s="1"/>
      <c r="G21634" s="1"/>
      <c r="H21634" s="1"/>
      <c r="I21634" s="1"/>
      <c r="J21634" s="1"/>
      <c r="K21634" s="1"/>
      <c r="L21634" s="1"/>
      <c r="M21634" s="1"/>
      <c r="N21634" s="1"/>
      <c r="O21634" s="1"/>
      <c r="T21634" s="1"/>
      <c r="U21634" s="4">
        <v>21</v>
      </c>
      <c r="V21634" s="1">
        <v>21</v>
      </c>
      <c r="W21634" s="1"/>
      <c r="X21634" s="3">
        <v>45338.897210648101</v>
      </c>
      <c r="Y21634" s="1"/>
      <c r="Z21634" s="5">
        <v>37272</v>
      </c>
      <c r="AA21634" s="6">
        <v>1.66</v>
      </c>
      <c r="AB21634" s="1"/>
      <c r="AC21634" s="1"/>
      <c r="AD21634" s="1"/>
      <c r="AE21634" s="4">
        <v>2</v>
      </c>
      <c r="AF21634" s="4">
        <v>2</v>
      </c>
      <c r="AG21634" s="2"/>
    </row>
    <row r="21635" spans="1:33" x14ac:dyDescent="0.25">
      <c r="A21635" s="7" t="s">
        <v>24518</v>
      </c>
      <c r="B21635" s="3">
        <v>45183.729571759301</v>
      </c>
      <c r="C21635" s="2" t="s">
        <v>39</v>
      </c>
      <c r="D21635" s="1"/>
      <c r="E21635" s="1"/>
      <c r="F21635" s="1"/>
      <c r="G21635" s="2" t="s">
        <v>60</v>
      </c>
      <c r="H21635" s="1"/>
      <c r="I21635" s="2" t="s">
        <v>47</v>
      </c>
      <c r="J21635" s="1"/>
      <c r="K21635" s="1"/>
      <c r="L21635" s="1"/>
      <c r="M21635" s="1"/>
      <c r="N21635" s="1"/>
      <c r="O21635" s="2" t="s">
        <v>49</v>
      </c>
      <c r="T21635" s="1"/>
      <c r="U21635" s="4">
        <v>41</v>
      </c>
      <c r="V21635" s="1">
        <v>40</v>
      </c>
      <c r="W21635" s="1"/>
      <c r="X21635" s="1"/>
      <c r="Y21635" s="1"/>
      <c r="Z21635" s="5">
        <v>30281</v>
      </c>
      <c r="AA21635" s="6">
        <v>1.69</v>
      </c>
      <c r="AB21635" s="1"/>
      <c r="AC21635" s="1"/>
      <c r="AD21635" s="1"/>
      <c r="AE21635" s="4">
        <v>7</v>
      </c>
      <c r="AF21635" s="4">
        <v>11</v>
      </c>
      <c r="AG21635" s="2" t="s">
        <v>52</v>
      </c>
    </row>
    <row r="21636" spans="1:33" x14ac:dyDescent="0.25">
      <c r="A21636" s="7" t="s">
        <v>24519</v>
      </c>
      <c r="B21636" s="3">
        <v>45183.736400463</v>
      </c>
      <c r="C21636" s="2" t="s">
        <v>39</v>
      </c>
      <c r="D21636" s="2" t="s">
        <v>47</v>
      </c>
      <c r="E21636" s="1"/>
      <c r="F21636" s="1"/>
      <c r="G21636" s="1"/>
      <c r="H21636" s="1"/>
      <c r="I21636" s="2" t="s">
        <v>47</v>
      </c>
      <c r="J21636" s="1"/>
      <c r="K21636" s="1"/>
      <c r="L21636" s="1"/>
      <c r="M21636" s="1"/>
      <c r="N21636" s="1"/>
      <c r="O21636" s="2" t="s">
        <v>53</v>
      </c>
      <c r="T21636" s="1"/>
      <c r="U21636" s="4">
        <v>55</v>
      </c>
      <c r="V21636" s="1">
        <v>55</v>
      </c>
      <c r="W21636" s="1"/>
      <c r="X21636" s="3">
        <v>45251.252256944397</v>
      </c>
      <c r="Y21636" s="1"/>
      <c r="Z21636" s="5">
        <v>24981</v>
      </c>
      <c r="AA21636" s="6">
        <v>1.68</v>
      </c>
      <c r="AB21636" s="1"/>
      <c r="AC21636" s="1"/>
      <c r="AD21636" s="1"/>
      <c r="AE21636" s="4">
        <v>1</v>
      </c>
      <c r="AF21636" s="4">
        <v>1</v>
      </c>
    </row>
    <row r="21637" spans="1:33" x14ac:dyDescent="0.25">
      <c r="A21637" s="7" t="s">
        <v>24520</v>
      </c>
      <c r="B21637" s="3">
        <v>45183.736481481501</v>
      </c>
      <c r="C21637" s="2" t="s">
        <v>39</v>
      </c>
      <c r="D21637" s="1"/>
      <c r="E21637" s="1"/>
      <c r="F21637" s="1"/>
      <c r="G21637" s="2" t="s">
        <v>60</v>
      </c>
      <c r="H21637" s="1"/>
      <c r="I21637" s="1"/>
      <c r="J21637" s="1"/>
      <c r="K21637" s="1"/>
      <c r="L21637" s="1"/>
      <c r="M21637" s="1"/>
      <c r="N21637" s="1"/>
      <c r="O21637" s="1"/>
      <c r="T21637" s="1"/>
      <c r="U21637" s="4">
        <v>49</v>
      </c>
      <c r="V21637" s="1">
        <v>49</v>
      </c>
      <c r="W21637" s="1"/>
      <c r="X21637" s="3">
        <v>45298.256817129601</v>
      </c>
      <c r="Y21637" s="1"/>
      <c r="Z21637" s="5">
        <v>27007</v>
      </c>
      <c r="AA21637" s="6">
        <v>1.73</v>
      </c>
      <c r="AB21637" s="1"/>
      <c r="AC21637" s="1"/>
      <c r="AD21637" s="1"/>
      <c r="AE21637" s="4">
        <v>4</v>
      </c>
      <c r="AF21637" s="4">
        <v>4</v>
      </c>
      <c r="AG21637" s="2"/>
    </row>
    <row r="21638" spans="1:33" x14ac:dyDescent="0.25">
      <c r="A21638" s="7" t="s">
        <v>24521</v>
      </c>
      <c r="B21638" s="3">
        <v>45183.743321759299</v>
      </c>
      <c r="C21638" s="2" t="s">
        <v>39</v>
      </c>
      <c r="D21638" s="1"/>
      <c r="E21638" s="1"/>
      <c r="F21638" s="1"/>
      <c r="G21638" s="2" t="s">
        <v>104</v>
      </c>
      <c r="H21638" s="1"/>
      <c r="I21638" s="1"/>
      <c r="J21638" s="1"/>
      <c r="K21638" s="1"/>
      <c r="L21638" s="1"/>
      <c r="M21638" s="1"/>
      <c r="N21638" s="1"/>
      <c r="O21638" s="1"/>
      <c r="T21638" s="1"/>
      <c r="U21638" s="4">
        <v>49</v>
      </c>
      <c r="V21638" s="1">
        <v>48</v>
      </c>
      <c r="W21638" s="1"/>
      <c r="X21638" s="3">
        <v>45314.257222222201</v>
      </c>
      <c r="Y21638" s="1"/>
      <c r="Z21638" s="5">
        <v>27290</v>
      </c>
      <c r="AA21638" s="6">
        <v>1.69</v>
      </c>
      <c r="AB21638" s="1"/>
      <c r="AC21638" s="1"/>
      <c r="AD21638" s="1"/>
      <c r="AE21638" s="4">
        <v>3</v>
      </c>
      <c r="AF21638" s="4">
        <v>3</v>
      </c>
      <c r="AG21638" s="2"/>
    </row>
    <row r="21639" spans="1:33" x14ac:dyDescent="0.25">
      <c r="A21639" s="7" t="s">
        <v>24522</v>
      </c>
      <c r="B21639" s="3">
        <v>45183.7571412037</v>
      </c>
      <c r="C21639" s="2" t="s">
        <v>39</v>
      </c>
      <c r="D21639" s="1"/>
      <c r="E21639" s="1"/>
      <c r="F21639" s="1"/>
      <c r="G21639" s="1"/>
      <c r="H21639" s="1"/>
      <c r="I21639" s="1"/>
      <c r="J21639" s="1"/>
      <c r="K21639" s="1"/>
      <c r="L21639" s="1"/>
      <c r="M21639" s="1"/>
      <c r="N21639" s="1"/>
      <c r="O21639" s="1"/>
      <c r="T21639" s="1"/>
      <c r="U21639" s="4">
        <v>18</v>
      </c>
      <c r="V21639" s="1">
        <v>18</v>
      </c>
      <c r="W21639" s="1"/>
      <c r="X21639" s="3">
        <v>45236.251550925903</v>
      </c>
      <c r="Y21639" s="1"/>
      <c r="Z21639" s="5">
        <v>38448</v>
      </c>
      <c r="AA21639" s="6">
        <v>1.69</v>
      </c>
      <c r="AB21639" s="1"/>
      <c r="AC21639" s="1"/>
      <c r="AD21639" s="1"/>
      <c r="AE21639" s="4">
        <v>1</v>
      </c>
      <c r="AF21639" s="4">
        <v>1</v>
      </c>
      <c r="AG21639" s="2"/>
    </row>
    <row r="21640" spans="1:33" x14ac:dyDescent="0.25">
      <c r="A21640" s="7" t="s">
        <v>24523</v>
      </c>
      <c r="B21640" s="3">
        <v>45183.757187499999</v>
      </c>
      <c r="C21640" s="2" t="s">
        <v>39</v>
      </c>
      <c r="D21640" s="1"/>
      <c r="E21640" s="1"/>
      <c r="F21640" s="2" t="s">
        <v>37</v>
      </c>
      <c r="G21640" s="2" t="s">
        <v>60</v>
      </c>
      <c r="H21640" s="2" t="s">
        <v>47</v>
      </c>
      <c r="I21640" s="1"/>
      <c r="J21640" s="1"/>
      <c r="K21640" s="2" t="s">
        <v>37</v>
      </c>
      <c r="L21640" s="2" t="s">
        <v>47</v>
      </c>
      <c r="M21640" s="1"/>
      <c r="N21640" s="1"/>
      <c r="O21640" s="1"/>
      <c r="T21640" s="1"/>
      <c r="U21640" s="4">
        <v>35</v>
      </c>
      <c r="V21640" s="1">
        <v>35</v>
      </c>
      <c r="W21640" s="4">
        <v>6</v>
      </c>
      <c r="X21640" s="3">
        <v>45211.003958333298</v>
      </c>
      <c r="Y21640" s="4">
        <v>5</v>
      </c>
      <c r="Z21640" s="5">
        <v>32240</v>
      </c>
      <c r="AA21640" s="6">
        <v>1.77</v>
      </c>
      <c r="AB21640" s="1"/>
      <c r="AC21640" s="1"/>
      <c r="AD21640" s="4">
        <v>5</v>
      </c>
      <c r="AE21640" s="4">
        <v>2</v>
      </c>
      <c r="AF21640" s="4">
        <v>1</v>
      </c>
      <c r="AG21640" s="2"/>
    </row>
    <row r="21641" spans="1:33" x14ac:dyDescent="0.25">
      <c r="A21641" s="7" t="s">
        <v>24524</v>
      </c>
      <c r="B21641" s="3">
        <v>45183.771064814799</v>
      </c>
      <c r="C21641" s="2" t="s">
        <v>39</v>
      </c>
      <c r="D21641" s="1"/>
      <c r="E21641" s="1"/>
      <c r="F21641" s="1"/>
      <c r="G21641" s="1"/>
      <c r="H21641" s="1"/>
      <c r="I21641" s="1"/>
      <c r="J21641" s="1"/>
      <c r="K21641" s="1"/>
      <c r="L21641" s="1"/>
      <c r="M21641" s="1"/>
      <c r="N21641" s="1"/>
      <c r="O21641" s="1"/>
      <c r="T21641" s="1"/>
      <c r="U21641" s="4">
        <v>47</v>
      </c>
      <c r="V21641" s="1">
        <v>47</v>
      </c>
      <c r="W21641" s="1"/>
      <c r="X21641" s="1"/>
      <c r="Y21641" s="1"/>
      <c r="Z21641" s="5">
        <v>27854</v>
      </c>
      <c r="AA21641" s="6">
        <v>1.6</v>
      </c>
      <c r="AB21641" s="1"/>
      <c r="AC21641" s="1"/>
      <c r="AD21641" s="1"/>
      <c r="AE21641" s="4">
        <v>13</v>
      </c>
      <c r="AF21641" s="4">
        <v>10</v>
      </c>
      <c r="AG21641" s="2"/>
    </row>
    <row r="21642" spans="1:33" x14ac:dyDescent="0.25">
      <c r="A21642" s="7" t="s">
        <v>24525</v>
      </c>
      <c r="B21642" s="3">
        <v>45183.771134259303</v>
      </c>
      <c r="C21642" s="2" t="s">
        <v>39</v>
      </c>
      <c r="D21642" s="1"/>
      <c r="E21642" s="1"/>
      <c r="F21642" s="1"/>
      <c r="G21642" s="1"/>
      <c r="H21642" s="1"/>
      <c r="I21642" s="1"/>
      <c r="J21642" s="1"/>
      <c r="K21642" s="1"/>
      <c r="L21642" s="1"/>
      <c r="M21642" s="1"/>
      <c r="N21642" s="1"/>
      <c r="O21642" s="1"/>
      <c r="T21642" s="1"/>
      <c r="U21642" s="4">
        <v>49</v>
      </c>
      <c r="V21642" s="1">
        <v>49</v>
      </c>
      <c r="W21642" s="1"/>
      <c r="X21642" s="1"/>
      <c r="Y21642" s="1"/>
      <c r="Z21642" s="5">
        <v>27194</v>
      </c>
      <c r="AA21642" s="6">
        <v>1.61</v>
      </c>
      <c r="AB21642" s="1"/>
      <c r="AC21642" s="1"/>
      <c r="AD21642" s="1"/>
      <c r="AE21642" s="4">
        <v>11</v>
      </c>
      <c r="AF21642" s="4">
        <v>7</v>
      </c>
      <c r="AG21642" s="2"/>
    </row>
    <row r="21643" spans="1:33" x14ac:dyDescent="0.25">
      <c r="A21643" s="7" t="s">
        <v>24526</v>
      </c>
      <c r="B21643" s="3">
        <v>45183.778020833299</v>
      </c>
      <c r="C21643" s="2" t="s">
        <v>39</v>
      </c>
      <c r="D21643" s="1"/>
      <c r="E21643" s="1"/>
      <c r="F21643" s="2" t="s">
        <v>47</v>
      </c>
      <c r="G21643" s="2" t="s">
        <v>104</v>
      </c>
      <c r="H21643" s="2" t="s">
        <v>47</v>
      </c>
      <c r="I21643" s="2" t="s">
        <v>47</v>
      </c>
      <c r="J21643" s="1"/>
      <c r="K21643" s="2" t="s">
        <v>37</v>
      </c>
      <c r="L21643" s="2" t="s">
        <v>47</v>
      </c>
      <c r="M21643" s="1"/>
      <c r="N21643" s="1"/>
      <c r="O21643" s="2" t="s">
        <v>53</v>
      </c>
      <c r="T21643" s="1"/>
      <c r="U21643" s="4">
        <v>46</v>
      </c>
      <c r="V21643" s="1">
        <v>46</v>
      </c>
      <c r="W21643" s="4">
        <v>5</v>
      </c>
      <c r="X21643" s="3">
        <v>45250.256805555597</v>
      </c>
      <c r="Y21643" s="4">
        <v>6</v>
      </c>
      <c r="Z21643" s="5">
        <v>28334</v>
      </c>
      <c r="AA21643" s="6">
        <v>1.67</v>
      </c>
      <c r="AB21643" s="1"/>
      <c r="AC21643" s="1"/>
      <c r="AD21643" s="4">
        <v>6</v>
      </c>
      <c r="AE21643" s="4">
        <v>3</v>
      </c>
      <c r="AF21643" s="4">
        <v>1</v>
      </c>
    </row>
    <row r="21644" spans="1:33" x14ac:dyDescent="0.25">
      <c r="A21644" s="7" t="s">
        <v>24527</v>
      </c>
      <c r="B21644" s="3">
        <v>45183.785011574102</v>
      </c>
      <c r="C21644" s="2" t="s">
        <v>39</v>
      </c>
      <c r="D21644" s="1"/>
      <c r="E21644" s="1"/>
      <c r="F21644" s="1"/>
      <c r="G21644" s="2" t="s">
        <v>104</v>
      </c>
      <c r="H21644" s="1"/>
      <c r="I21644" s="1"/>
      <c r="J21644" s="1"/>
      <c r="K21644" s="1"/>
      <c r="L21644" s="1"/>
      <c r="M21644" s="1"/>
      <c r="N21644" s="1"/>
      <c r="O21644" s="1"/>
      <c r="T21644" s="1"/>
      <c r="U21644" s="4">
        <v>54</v>
      </c>
      <c r="V21644" s="1">
        <v>54</v>
      </c>
      <c r="W21644" s="1"/>
      <c r="X21644" s="3">
        <v>45272.256851851896</v>
      </c>
      <c r="Y21644" s="1"/>
      <c r="Z21644" s="5">
        <v>25177</v>
      </c>
      <c r="AA21644" s="6">
        <v>1.69</v>
      </c>
      <c r="AB21644" s="1"/>
      <c r="AC21644" s="1"/>
      <c r="AD21644" s="1"/>
      <c r="AE21644" s="4">
        <v>5</v>
      </c>
      <c r="AF21644" s="4">
        <v>5</v>
      </c>
    </row>
    <row r="21645" spans="1:33" x14ac:dyDescent="0.25">
      <c r="A21645" s="7" t="s">
        <v>24528</v>
      </c>
      <c r="B21645" s="3">
        <v>45183.791932870401</v>
      </c>
      <c r="C21645" s="2" t="s">
        <v>39</v>
      </c>
      <c r="D21645" s="1"/>
      <c r="E21645" s="1"/>
      <c r="F21645" s="1"/>
      <c r="G21645" s="2" t="s">
        <v>60</v>
      </c>
      <c r="H21645" s="1"/>
      <c r="I21645" s="2" t="s">
        <v>37</v>
      </c>
      <c r="J21645" s="1"/>
      <c r="K21645" s="1"/>
      <c r="L21645" s="1"/>
      <c r="M21645" s="1"/>
      <c r="N21645" s="2" t="s">
        <v>50</v>
      </c>
      <c r="O21645" s="1"/>
      <c r="T21645" s="1"/>
      <c r="U21645" s="4">
        <v>46</v>
      </c>
      <c r="V21645" s="1">
        <v>46</v>
      </c>
      <c r="W21645" s="1"/>
      <c r="X21645" s="3">
        <v>45270.257442129601</v>
      </c>
      <c r="Y21645" s="1"/>
      <c r="Z21645" s="5">
        <v>28192</v>
      </c>
      <c r="AA21645" s="6">
        <v>1.57</v>
      </c>
      <c r="AB21645" s="1"/>
      <c r="AC21645" s="1"/>
      <c r="AD21645" s="1"/>
      <c r="AE21645" s="4">
        <v>4</v>
      </c>
      <c r="AF21645" s="4">
        <v>5</v>
      </c>
      <c r="AG21645" s="2" t="s">
        <v>2602</v>
      </c>
    </row>
    <row r="21646" spans="1:33" x14ac:dyDescent="0.25">
      <c r="A21646" s="7" t="s">
        <v>24529</v>
      </c>
      <c r="B21646" s="3">
        <v>45183.792002314804</v>
      </c>
      <c r="C21646" s="2" t="s">
        <v>33</v>
      </c>
      <c r="D21646" s="2" t="s">
        <v>47</v>
      </c>
      <c r="E21646" s="1"/>
      <c r="F21646" s="1"/>
      <c r="G21646" s="2" t="s">
        <v>60</v>
      </c>
      <c r="H21646" s="1"/>
      <c r="I21646" s="2" t="s">
        <v>37</v>
      </c>
      <c r="J21646" s="1"/>
      <c r="K21646" s="2" t="s">
        <v>37</v>
      </c>
      <c r="L21646" s="1"/>
      <c r="M21646" s="1"/>
      <c r="N21646" s="2" t="s">
        <v>43</v>
      </c>
      <c r="O21646" s="1"/>
      <c r="T21646" s="1"/>
      <c r="U21646" s="4">
        <v>59</v>
      </c>
      <c r="V21646" s="1">
        <v>59</v>
      </c>
      <c r="W21646" s="1"/>
      <c r="X21646" s="3">
        <v>45325.014999999999</v>
      </c>
      <c r="Y21646" s="1"/>
      <c r="Z21646" s="5">
        <v>23425</v>
      </c>
      <c r="AA21646" s="6">
        <v>1.58</v>
      </c>
      <c r="AB21646" s="1"/>
      <c r="AC21646" s="1"/>
      <c r="AD21646" s="1"/>
      <c r="AE21646" s="4">
        <v>8</v>
      </c>
      <c r="AF21646" s="4">
        <v>4</v>
      </c>
    </row>
    <row r="21647" spans="1:33" x14ac:dyDescent="0.25">
      <c r="A21647" s="7" t="s">
        <v>24530</v>
      </c>
      <c r="B21647" s="3">
        <v>45183.805833333303</v>
      </c>
      <c r="C21647" s="2" t="s">
        <v>33</v>
      </c>
      <c r="D21647" s="1"/>
      <c r="E21647" s="1"/>
      <c r="F21647" s="1"/>
      <c r="G21647" s="1"/>
      <c r="H21647" s="1"/>
      <c r="I21647" s="2" t="s">
        <v>37</v>
      </c>
      <c r="J21647" s="1"/>
      <c r="K21647" s="2" t="s">
        <v>47</v>
      </c>
      <c r="L21647" s="1"/>
      <c r="M21647" s="1"/>
      <c r="N21647" s="2" t="s">
        <v>43</v>
      </c>
      <c r="O21647" s="1"/>
      <c r="T21647" s="1"/>
      <c r="U21647" s="4">
        <v>32</v>
      </c>
      <c r="V21647" s="1">
        <v>31</v>
      </c>
      <c r="W21647" s="1"/>
      <c r="X21647" s="3">
        <v>45242.668460648201</v>
      </c>
      <c r="Y21647" s="1"/>
      <c r="Z21647" s="5">
        <v>33503</v>
      </c>
      <c r="AA21647" s="6">
        <v>1.65</v>
      </c>
      <c r="AB21647" s="1"/>
      <c r="AC21647" s="1"/>
      <c r="AD21647" s="1"/>
      <c r="AE21647" s="4">
        <v>1</v>
      </c>
      <c r="AF21647" s="4">
        <v>1</v>
      </c>
    </row>
    <row r="21648" spans="1:33" x14ac:dyDescent="0.25">
      <c r="A21648" s="7" t="s">
        <v>24531</v>
      </c>
      <c r="B21648" s="3">
        <v>45183.812731481499</v>
      </c>
      <c r="C21648" s="2" t="s">
        <v>39</v>
      </c>
      <c r="D21648" s="1"/>
      <c r="E21648" s="1"/>
      <c r="F21648" s="1"/>
      <c r="G21648" s="1"/>
      <c r="H21648" s="1"/>
      <c r="I21648" s="1"/>
      <c r="J21648" s="1"/>
      <c r="K21648" s="1"/>
      <c r="L21648" s="1"/>
      <c r="M21648" s="1"/>
      <c r="N21648" s="1"/>
      <c r="O21648" s="1"/>
      <c r="T21648" s="1"/>
      <c r="U21648" s="4">
        <v>47</v>
      </c>
      <c r="V21648" s="1">
        <v>46</v>
      </c>
      <c r="W21648" s="1"/>
      <c r="X21648" s="3">
        <v>45355.254895833299</v>
      </c>
      <c r="Y21648" s="1"/>
      <c r="Z21648" s="5">
        <v>28077</v>
      </c>
      <c r="AA21648" s="6">
        <v>1.64</v>
      </c>
      <c r="AB21648" s="1"/>
      <c r="AC21648" s="1"/>
      <c r="AD21648" s="1"/>
      <c r="AE21648" s="4">
        <v>6</v>
      </c>
      <c r="AF21648" s="4">
        <v>3</v>
      </c>
    </row>
    <row r="21649" spans="1:33" x14ac:dyDescent="0.25">
      <c r="A21649" s="7" t="s">
        <v>24532</v>
      </c>
      <c r="B21649" s="3">
        <v>45183.8266435185</v>
      </c>
      <c r="C21649" s="2" t="s">
        <v>39</v>
      </c>
      <c r="D21649" s="1"/>
      <c r="E21649" s="1"/>
      <c r="F21649" s="1"/>
      <c r="G21649" s="2" t="s">
        <v>60</v>
      </c>
      <c r="H21649" s="1"/>
      <c r="I21649" s="2" t="s">
        <v>37</v>
      </c>
      <c r="J21649" s="1"/>
      <c r="K21649" s="1"/>
      <c r="L21649" s="1"/>
      <c r="M21649" s="1"/>
      <c r="N21649" s="2" t="s">
        <v>57</v>
      </c>
      <c r="O21649" s="1"/>
      <c r="T21649" s="1"/>
      <c r="U21649" s="4">
        <v>48</v>
      </c>
      <c r="V21649" s="1">
        <v>48</v>
      </c>
      <c r="W21649" s="1"/>
      <c r="X21649" s="1"/>
      <c r="Y21649" s="1"/>
      <c r="Z21649" s="5">
        <v>27488</v>
      </c>
      <c r="AA21649" s="6">
        <v>1.54</v>
      </c>
      <c r="AB21649" s="1"/>
      <c r="AC21649" s="1"/>
      <c r="AD21649" s="1"/>
      <c r="AE21649" s="4">
        <v>8</v>
      </c>
      <c r="AF21649" s="4">
        <v>3</v>
      </c>
    </row>
    <row r="21650" spans="1:33" x14ac:dyDescent="0.25">
      <c r="A21650" s="7" t="s">
        <v>24533</v>
      </c>
      <c r="B21650" s="3">
        <v>45183.826701388898</v>
      </c>
      <c r="C21650" s="2" t="s">
        <v>39</v>
      </c>
      <c r="D21650" s="1"/>
      <c r="E21650" s="1"/>
      <c r="F21650" s="1"/>
      <c r="G21650" s="1"/>
      <c r="H21650" s="1"/>
      <c r="I21650" s="1"/>
      <c r="J21650" s="1"/>
      <c r="K21650" s="1"/>
      <c r="L21650" s="1"/>
      <c r="M21650" s="1"/>
      <c r="N21650" s="1"/>
      <c r="O21650" s="1"/>
      <c r="T21650" s="1"/>
      <c r="U21650" s="4">
        <v>34</v>
      </c>
      <c r="V21650" s="1">
        <v>34</v>
      </c>
      <c r="W21650" s="1"/>
      <c r="X21650" s="1"/>
      <c r="Y21650" s="1"/>
      <c r="Z21650" s="5">
        <v>32510</v>
      </c>
      <c r="AA21650" s="6">
        <v>1.78</v>
      </c>
      <c r="AB21650" s="1"/>
      <c r="AC21650" s="1"/>
      <c r="AD21650" s="1"/>
      <c r="AE21650" s="4">
        <v>7</v>
      </c>
      <c r="AF21650" s="4">
        <v>6</v>
      </c>
    </row>
    <row r="21651" spans="1:33" x14ac:dyDescent="0.25">
      <c r="A21651" s="7" t="s">
        <v>24534</v>
      </c>
      <c r="B21651" s="3">
        <v>45183.826701388898</v>
      </c>
      <c r="C21651" s="2" t="s">
        <v>39</v>
      </c>
      <c r="D21651" s="1"/>
      <c r="E21651" s="1"/>
      <c r="F21651" s="1"/>
      <c r="G21651" s="1"/>
      <c r="H21651" s="1"/>
      <c r="I21651" s="1"/>
      <c r="J21651" s="1"/>
      <c r="K21651" s="1"/>
      <c r="L21651" s="1"/>
      <c r="M21651" s="1"/>
      <c r="N21651" s="1"/>
      <c r="O21651" s="1"/>
      <c r="T21651" s="1"/>
      <c r="U21651" s="4">
        <v>55</v>
      </c>
      <c r="V21651" s="1">
        <v>55</v>
      </c>
      <c r="W21651" s="1"/>
      <c r="X21651" s="3">
        <v>45361.256805555597</v>
      </c>
      <c r="Y21651" s="1"/>
      <c r="Z21651" s="5">
        <v>25057</v>
      </c>
      <c r="AA21651" s="6">
        <v>1.79</v>
      </c>
      <c r="AB21651" s="1"/>
      <c r="AC21651" s="1"/>
      <c r="AD21651" s="1"/>
      <c r="AE21651" s="4">
        <v>5</v>
      </c>
      <c r="AF21651" s="4">
        <v>14</v>
      </c>
    </row>
    <row r="21652" spans="1:33" x14ac:dyDescent="0.25">
      <c r="A21652" s="7" t="s">
        <v>24535</v>
      </c>
      <c r="B21652" s="3">
        <v>45183.840509259302</v>
      </c>
      <c r="C21652" s="2" t="s">
        <v>39</v>
      </c>
      <c r="D21652" s="1"/>
      <c r="E21652" s="1"/>
      <c r="F21652" s="1"/>
      <c r="G21652" s="2" t="s">
        <v>60</v>
      </c>
      <c r="H21652" s="1"/>
      <c r="I21652" s="1"/>
      <c r="J21652" s="1"/>
      <c r="K21652" s="1"/>
      <c r="L21652" s="1"/>
      <c r="M21652" s="1"/>
      <c r="N21652" s="1"/>
      <c r="O21652" s="1"/>
      <c r="T21652" s="1"/>
      <c r="U21652" s="4">
        <v>54</v>
      </c>
      <c r="V21652" s="1">
        <v>54</v>
      </c>
      <c r="W21652" s="1"/>
      <c r="X21652" s="1"/>
      <c r="Y21652" s="1"/>
      <c r="Z21652" s="5">
        <v>25309</v>
      </c>
      <c r="AA21652" s="6">
        <v>1.68</v>
      </c>
      <c r="AB21652" s="1"/>
      <c r="AC21652" s="1"/>
      <c r="AD21652" s="1"/>
      <c r="AE21652" s="4">
        <v>16</v>
      </c>
      <c r="AF21652" s="4">
        <v>13</v>
      </c>
      <c r="AG21652" s="2" t="s">
        <v>2603</v>
      </c>
    </row>
    <row r="21653" spans="1:33" x14ac:dyDescent="0.25">
      <c r="A21653" s="7" t="s">
        <v>24536</v>
      </c>
      <c r="B21653" s="3">
        <v>45183.910046296303</v>
      </c>
      <c r="C21653" s="2" t="s">
        <v>33</v>
      </c>
      <c r="D21653" s="1"/>
      <c r="E21653" s="1"/>
      <c r="F21653" s="1"/>
      <c r="G21653" s="1"/>
      <c r="H21653" s="1"/>
      <c r="I21653" s="2" t="s">
        <v>47</v>
      </c>
      <c r="J21653" s="1"/>
      <c r="K21653" s="2" t="s">
        <v>37</v>
      </c>
      <c r="L21653" s="1"/>
      <c r="M21653" s="1"/>
      <c r="N21653" s="1"/>
      <c r="O21653" s="2" t="s">
        <v>49</v>
      </c>
      <c r="T21653" s="1"/>
      <c r="U21653" s="4">
        <v>40</v>
      </c>
      <c r="V21653" s="1">
        <v>40</v>
      </c>
      <c r="W21653" s="1"/>
      <c r="X21653" s="1"/>
      <c r="Y21653" s="1"/>
      <c r="Z21653" s="5">
        <v>30397</v>
      </c>
      <c r="AA21653" s="6">
        <v>1.57</v>
      </c>
      <c r="AB21653" s="1"/>
      <c r="AC21653" s="1"/>
      <c r="AD21653" s="1"/>
      <c r="AE21653" s="4">
        <v>9</v>
      </c>
      <c r="AF21653" s="4">
        <v>8</v>
      </c>
    </row>
    <row r="21654" spans="1:33" x14ac:dyDescent="0.25">
      <c r="A21654" s="7" t="s">
        <v>24537</v>
      </c>
      <c r="B21654" s="3">
        <v>45184.347291666701</v>
      </c>
      <c r="C21654" s="2" t="s">
        <v>39</v>
      </c>
      <c r="D21654" s="1"/>
      <c r="E21654" s="1"/>
      <c r="F21654" s="1"/>
      <c r="G21654" s="2" t="s">
        <v>60</v>
      </c>
      <c r="H21654" s="1"/>
      <c r="I21654" s="1"/>
      <c r="J21654" s="1"/>
      <c r="K21654" s="1"/>
      <c r="L21654" s="1"/>
      <c r="M21654" s="1"/>
      <c r="N21654" s="1"/>
      <c r="O21654" s="1"/>
      <c r="T21654" s="1"/>
      <c r="U21654" s="4">
        <v>39</v>
      </c>
      <c r="V21654" s="1">
        <v>39</v>
      </c>
      <c r="W21654" s="1"/>
      <c r="X21654" s="3">
        <v>45251.2530555556</v>
      </c>
      <c r="Y21654" s="1"/>
      <c r="Z21654" s="5">
        <v>30782</v>
      </c>
      <c r="AA21654" s="6">
        <v>1.65</v>
      </c>
      <c r="AB21654" s="1"/>
      <c r="AC21654" s="1"/>
      <c r="AD21654" s="1"/>
      <c r="AE21654" s="4">
        <v>1</v>
      </c>
      <c r="AF21654" s="4">
        <v>1</v>
      </c>
      <c r="AG21654" s="2"/>
    </row>
    <row r="21655" spans="1:33" x14ac:dyDescent="0.25">
      <c r="A21655" s="7" t="s">
        <v>24538</v>
      </c>
      <c r="B21655" s="3">
        <v>45184.347696759301</v>
      </c>
      <c r="C21655" s="2" t="s">
        <v>39</v>
      </c>
      <c r="D21655" s="1"/>
      <c r="E21655" s="1"/>
      <c r="F21655" s="1"/>
      <c r="G21655" s="2" t="s">
        <v>60</v>
      </c>
      <c r="H21655" s="1"/>
      <c r="I21655" s="1"/>
      <c r="J21655" s="1"/>
      <c r="K21655" s="1"/>
      <c r="L21655" s="1"/>
      <c r="M21655" s="1"/>
      <c r="N21655" s="1"/>
      <c r="O21655" s="1"/>
      <c r="T21655" s="1"/>
      <c r="U21655" s="4">
        <v>42</v>
      </c>
      <c r="V21655" s="1">
        <v>41</v>
      </c>
      <c r="W21655" s="1"/>
      <c r="X21655" s="3">
        <v>45300.251180555599</v>
      </c>
      <c r="Y21655" s="1"/>
      <c r="Z21655" s="5">
        <v>29888</v>
      </c>
      <c r="AA21655" s="6">
        <v>1.58</v>
      </c>
      <c r="AB21655" s="1"/>
      <c r="AC21655" s="1"/>
      <c r="AD21655" s="1"/>
      <c r="AE21655" s="4">
        <v>3</v>
      </c>
      <c r="AF21655" s="4">
        <v>2</v>
      </c>
      <c r="AG21655" s="2"/>
    </row>
    <row r="21656" spans="1:33" x14ac:dyDescent="0.25">
      <c r="A21656" s="7" t="s">
        <v>24539</v>
      </c>
      <c r="B21656" s="3">
        <v>45184.354386574101</v>
      </c>
      <c r="C21656" s="2" t="s">
        <v>30</v>
      </c>
      <c r="D21656" s="1"/>
      <c r="E21656" s="1"/>
      <c r="F21656" s="1"/>
      <c r="G21656" s="1"/>
      <c r="H21656" s="1"/>
      <c r="I21656" s="1"/>
      <c r="J21656" s="1"/>
      <c r="K21656" s="1"/>
      <c r="L21656" s="1"/>
      <c r="M21656" s="1"/>
      <c r="N21656" s="1"/>
      <c r="O21656" s="1"/>
      <c r="T21656" s="1"/>
      <c r="U21656" s="4">
        <v>56</v>
      </c>
      <c r="V21656" s="1">
        <v>56</v>
      </c>
      <c r="W21656" s="1"/>
      <c r="X21656" s="3">
        <v>45330.897395833301</v>
      </c>
      <c r="Y21656" s="1"/>
      <c r="Z21656" s="5">
        <v>24672</v>
      </c>
      <c r="AA21656" s="6">
        <v>1.92</v>
      </c>
      <c r="AB21656" s="1"/>
      <c r="AC21656" s="1"/>
      <c r="AD21656" s="1"/>
      <c r="AE21656" s="4">
        <v>1</v>
      </c>
      <c r="AF21656" s="4">
        <v>1</v>
      </c>
      <c r="AG21656" s="2"/>
    </row>
    <row r="21657" spans="1:33" x14ac:dyDescent="0.25">
      <c r="A21657" s="7" t="s">
        <v>24540</v>
      </c>
      <c r="B21657" s="3">
        <v>45184.389201388898</v>
      </c>
      <c r="C21657" s="2" t="s">
        <v>30</v>
      </c>
      <c r="D21657" s="1"/>
      <c r="E21657" s="1"/>
      <c r="F21657" s="1"/>
      <c r="G21657" s="1"/>
      <c r="H21657" s="1"/>
      <c r="I21657" s="1"/>
      <c r="J21657" s="1"/>
      <c r="K21657" s="1"/>
      <c r="L21657" s="1"/>
      <c r="M21657" s="1"/>
      <c r="N21657" s="1"/>
      <c r="O21657" s="1"/>
      <c r="T21657" s="1"/>
      <c r="U21657" s="4">
        <v>63</v>
      </c>
      <c r="V21657" s="1">
        <v>62</v>
      </c>
      <c r="W21657" s="1"/>
      <c r="X21657" s="3">
        <v>45338.896712962996</v>
      </c>
      <c r="Y21657" s="1"/>
      <c r="Z21657" s="5">
        <v>22203</v>
      </c>
      <c r="AA21657" s="6">
        <v>1.56</v>
      </c>
      <c r="AB21657" s="1"/>
      <c r="AC21657" s="1"/>
      <c r="AD21657" s="1"/>
      <c r="AE21657" s="4">
        <v>4</v>
      </c>
      <c r="AF21657" s="4">
        <v>4</v>
      </c>
      <c r="AG21657" s="2"/>
    </row>
    <row r="21658" spans="1:33" x14ac:dyDescent="0.25">
      <c r="A21658" s="7" t="s">
        <v>24541</v>
      </c>
      <c r="B21658" s="3">
        <v>45184.423900463</v>
      </c>
      <c r="C21658" s="2" t="s">
        <v>30</v>
      </c>
      <c r="D21658" s="1"/>
      <c r="E21658" s="1"/>
      <c r="F21658" s="1"/>
      <c r="G21658" s="1"/>
      <c r="H21658" s="1"/>
      <c r="I21658" s="1"/>
      <c r="J21658" s="1"/>
      <c r="K21658" s="1"/>
      <c r="L21658" s="1"/>
      <c r="M21658" s="1"/>
      <c r="N21658" s="1"/>
      <c r="O21658" s="1"/>
      <c r="T21658" s="1"/>
      <c r="U21658" s="4">
        <v>46</v>
      </c>
      <c r="V21658" s="1">
        <v>46</v>
      </c>
      <c r="W21658" s="1"/>
      <c r="X21658" s="3">
        <v>45345.897511574098</v>
      </c>
      <c r="Y21658" s="1"/>
      <c r="Z21658" s="5">
        <v>28310</v>
      </c>
      <c r="AA21658" s="6">
        <v>1.7</v>
      </c>
      <c r="AB21658" s="1"/>
      <c r="AC21658" s="1"/>
      <c r="AD21658" s="1"/>
      <c r="AE21658" s="4">
        <v>6</v>
      </c>
      <c r="AF21658" s="4">
        <v>2</v>
      </c>
      <c r="AG21658" s="2"/>
    </row>
    <row r="21659" spans="1:33" x14ac:dyDescent="0.25">
      <c r="A21659" s="7" t="s">
        <v>24542</v>
      </c>
      <c r="B21659" s="3">
        <v>45184.500347222202</v>
      </c>
      <c r="C21659" s="2" t="s">
        <v>39</v>
      </c>
      <c r="D21659" s="1"/>
      <c r="E21659" s="1"/>
      <c r="F21659" s="2" t="s">
        <v>47</v>
      </c>
      <c r="G21659" s="2" t="s">
        <v>60</v>
      </c>
      <c r="H21659" s="2" t="s">
        <v>47</v>
      </c>
      <c r="I21659" s="2" t="s">
        <v>37</v>
      </c>
      <c r="J21659" s="1"/>
      <c r="K21659" s="1"/>
      <c r="L21659" s="2" t="s">
        <v>47</v>
      </c>
      <c r="M21659" s="1"/>
      <c r="N21659" s="2" t="s">
        <v>57</v>
      </c>
      <c r="O21659" s="1"/>
      <c r="T21659" s="1"/>
      <c r="U21659" s="4">
        <v>52</v>
      </c>
      <c r="V21659" s="1">
        <v>52</v>
      </c>
      <c r="W21659" s="4">
        <v>5</v>
      </c>
      <c r="X21659" s="3">
        <v>45310.253703703696</v>
      </c>
      <c r="Y21659" s="1"/>
      <c r="Z21659" s="5">
        <v>26137</v>
      </c>
      <c r="AA21659" s="6">
        <v>1.67</v>
      </c>
      <c r="AB21659" s="1"/>
      <c r="AC21659" s="1"/>
      <c r="AD21659" s="4">
        <v>8</v>
      </c>
      <c r="AE21659" s="4">
        <v>5</v>
      </c>
      <c r="AF21659" s="4">
        <v>6</v>
      </c>
    </row>
    <row r="21660" spans="1:33" x14ac:dyDescent="0.25">
      <c r="A21660" s="7" t="s">
        <v>24543</v>
      </c>
      <c r="B21660" s="3">
        <v>45184.5210532407</v>
      </c>
      <c r="C21660" s="2" t="s">
        <v>39</v>
      </c>
      <c r="D21660" s="1"/>
      <c r="E21660" s="1"/>
      <c r="F21660" s="2" t="s">
        <v>37</v>
      </c>
      <c r="G21660" s="2" t="s">
        <v>104</v>
      </c>
      <c r="H21660" s="1"/>
      <c r="I21660" s="2" t="s">
        <v>47</v>
      </c>
      <c r="J21660" s="1"/>
      <c r="K21660" s="1"/>
      <c r="L21660" s="1"/>
      <c r="M21660" s="1"/>
      <c r="N21660" s="1"/>
      <c r="O21660" s="2" t="s">
        <v>53</v>
      </c>
      <c r="T21660" s="1"/>
      <c r="U21660" s="4">
        <v>44</v>
      </c>
      <c r="V21660" s="1">
        <v>44</v>
      </c>
      <c r="W21660" s="1"/>
      <c r="X21660" s="1"/>
      <c r="Y21660" s="1"/>
      <c r="Z21660" s="5">
        <v>28935</v>
      </c>
      <c r="AA21660" s="6">
        <v>1.74</v>
      </c>
      <c r="AB21660" s="1"/>
      <c r="AC21660" s="1"/>
      <c r="AD21660" s="1"/>
      <c r="AE21660" s="4">
        <v>14</v>
      </c>
      <c r="AF21660" s="4">
        <v>13</v>
      </c>
      <c r="AG21660" s="2" t="s">
        <v>2604</v>
      </c>
    </row>
    <row r="21661" spans="1:33" x14ac:dyDescent="0.25">
      <c r="A21661" s="7" t="s">
        <v>24544</v>
      </c>
      <c r="B21661" s="3">
        <v>45184.528009259302</v>
      </c>
      <c r="C21661" s="2" t="s">
        <v>39</v>
      </c>
      <c r="D21661" s="2" t="s">
        <v>47</v>
      </c>
      <c r="E21661" s="2" t="s">
        <v>41</v>
      </c>
      <c r="F21661" s="2" t="s">
        <v>47</v>
      </c>
      <c r="G21661" s="2" t="s">
        <v>60</v>
      </c>
      <c r="H21661" s="2" t="s">
        <v>37</v>
      </c>
      <c r="I21661" s="2" t="s">
        <v>47</v>
      </c>
      <c r="J21661" s="1"/>
      <c r="K21661" s="1"/>
      <c r="L21661" s="2" t="s">
        <v>47</v>
      </c>
      <c r="M21661" s="2" t="s">
        <v>47</v>
      </c>
      <c r="N21661" s="1"/>
      <c r="O21661" s="2" t="s">
        <v>53</v>
      </c>
      <c r="P21661" s="2" t="s">
        <v>47</v>
      </c>
      <c r="R21661" s="1" t="s">
        <v>42</v>
      </c>
      <c r="T21661" s="1" t="s">
        <v>207</v>
      </c>
      <c r="U21661" s="4">
        <v>57</v>
      </c>
      <c r="V21661" s="1">
        <v>57</v>
      </c>
      <c r="W21661" s="4">
        <v>8</v>
      </c>
      <c r="X21661" s="3">
        <v>45237.257187499999</v>
      </c>
      <c r="Y21661" s="4">
        <v>7</v>
      </c>
      <c r="Z21661" s="5">
        <v>24122</v>
      </c>
      <c r="AA21661" s="6">
        <v>1.76</v>
      </c>
      <c r="AB21661" s="1"/>
      <c r="AC21661" s="1"/>
      <c r="AD21661" s="4">
        <v>8</v>
      </c>
      <c r="AE21661" s="4">
        <v>1</v>
      </c>
      <c r="AF21661" s="4">
        <v>2</v>
      </c>
    </row>
    <row r="21662" spans="1:33" x14ac:dyDescent="0.25">
      <c r="A21662" s="7" t="s">
        <v>24545</v>
      </c>
      <c r="B21662" s="3">
        <v>45184.541956018496</v>
      </c>
      <c r="C21662" s="2" t="s">
        <v>39</v>
      </c>
      <c r="D21662" s="1"/>
      <c r="E21662" s="1"/>
      <c r="F21662" s="1"/>
      <c r="G21662" s="2" t="s">
        <v>104</v>
      </c>
      <c r="H21662" s="1"/>
      <c r="I21662" s="1"/>
      <c r="J21662" s="1"/>
      <c r="K21662" s="1"/>
      <c r="L21662" s="1"/>
      <c r="M21662" s="1"/>
      <c r="N21662" s="1"/>
      <c r="O21662" s="1"/>
      <c r="T21662" s="1"/>
      <c r="U21662" s="4">
        <v>40</v>
      </c>
      <c r="V21662" s="1">
        <v>40</v>
      </c>
      <c r="W21662" s="1"/>
      <c r="X21662" s="3">
        <v>45261.256446759297</v>
      </c>
      <c r="Y21662" s="1"/>
      <c r="Z21662" s="5">
        <v>30414</v>
      </c>
      <c r="AA21662" s="6">
        <v>1.6</v>
      </c>
      <c r="AB21662" s="1"/>
      <c r="AC21662" s="1"/>
      <c r="AD21662" s="1"/>
      <c r="AE21662" s="4">
        <v>2</v>
      </c>
      <c r="AF21662" s="4">
        <v>2</v>
      </c>
    </row>
    <row r="21663" spans="1:33" x14ac:dyDescent="0.25">
      <c r="A21663" s="7" t="s">
        <v>24546</v>
      </c>
      <c r="B21663" s="3">
        <v>45184.548819444397</v>
      </c>
      <c r="C21663" s="2" t="s">
        <v>39</v>
      </c>
      <c r="D21663" s="1"/>
      <c r="E21663" s="1"/>
      <c r="F21663" s="1"/>
      <c r="G21663" s="2" t="s">
        <v>60</v>
      </c>
      <c r="H21663" s="1"/>
      <c r="I21663" s="2" t="s">
        <v>47</v>
      </c>
      <c r="J21663" s="1"/>
      <c r="K21663" s="1"/>
      <c r="L21663" s="1"/>
      <c r="M21663" s="1"/>
      <c r="N21663" s="1"/>
      <c r="O21663" s="2" t="s">
        <v>49</v>
      </c>
      <c r="T21663" s="1"/>
      <c r="U21663" s="4">
        <v>52</v>
      </c>
      <c r="V21663" s="1">
        <v>52</v>
      </c>
      <c r="W21663" s="1"/>
      <c r="X21663" s="3">
        <v>45332.251631944397</v>
      </c>
      <c r="Y21663" s="1"/>
      <c r="Z21663" s="5">
        <v>26108</v>
      </c>
      <c r="AA21663" s="6">
        <v>1.74</v>
      </c>
      <c r="AB21663" s="1"/>
      <c r="AC21663" s="1"/>
      <c r="AD21663" s="1"/>
      <c r="AE21663" s="4">
        <v>6</v>
      </c>
      <c r="AF21663" s="4">
        <v>7</v>
      </c>
      <c r="AG21663" s="2" t="s">
        <v>2605</v>
      </c>
    </row>
    <row r="21664" spans="1:33" x14ac:dyDescent="0.25">
      <c r="A21664" s="7" t="s">
        <v>24547</v>
      </c>
      <c r="B21664" s="3">
        <v>45184.576631944401</v>
      </c>
      <c r="C21664" s="2" t="s">
        <v>33</v>
      </c>
      <c r="D21664" s="1"/>
      <c r="E21664" s="1"/>
      <c r="F21664" s="1"/>
      <c r="G21664" s="1"/>
      <c r="H21664" s="1"/>
      <c r="I21664" s="2" t="s">
        <v>37</v>
      </c>
      <c r="J21664" s="1"/>
      <c r="K21664" s="2" t="s">
        <v>37</v>
      </c>
      <c r="L21664" s="1"/>
      <c r="M21664" s="1"/>
      <c r="N21664" s="2" t="s">
        <v>58</v>
      </c>
      <c r="O21664" s="1"/>
      <c r="T21664" s="1"/>
      <c r="U21664" s="4">
        <v>47</v>
      </c>
      <c r="V21664" s="1">
        <v>47</v>
      </c>
      <c r="W21664" s="1"/>
      <c r="X21664" s="3">
        <v>45298.016979166699</v>
      </c>
      <c r="Y21664" s="1"/>
      <c r="Z21664" s="5">
        <v>27741</v>
      </c>
      <c r="AA21664" s="6">
        <v>1.71</v>
      </c>
      <c r="AB21664" s="1"/>
      <c r="AC21664" s="1"/>
      <c r="AD21664" s="1"/>
      <c r="AE21664" s="4">
        <v>3</v>
      </c>
      <c r="AF21664" s="4">
        <v>3</v>
      </c>
      <c r="AG21664" s="2"/>
    </row>
    <row r="21665" spans="1:33" x14ac:dyDescent="0.25">
      <c r="A21665" s="7" t="s">
        <v>24548</v>
      </c>
      <c r="B21665" s="3">
        <v>45184.5835532407</v>
      </c>
      <c r="C21665" s="2" t="s">
        <v>39</v>
      </c>
      <c r="D21665" s="1"/>
      <c r="E21665" s="1"/>
      <c r="F21665" s="1"/>
      <c r="G21665" s="2" t="s">
        <v>104</v>
      </c>
      <c r="H21665" s="1"/>
      <c r="I21665" s="1"/>
      <c r="J21665" s="1"/>
      <c r="K21665" s="1"/>
      <c r="L21665" s="1"/>
      <c r="M21665" s="1"/>
      <c r="N21665" s="1"/>
      <c r="O21665" s="1"/>
      <c r="T21665" s="1"/>
      <c r="U21665" s="4">
        <v>47</v>
      </c>
      <c r="V21665" s="1">
        <v>46</v>
      </c>
      <c r="W21665" s="1"/>
      <c r="X21665" s="1"/>
      <c r="Y21665" s="1"/>
      <c r="Z21665" s="5">
        <v>28076</v>
      </c>
      <c r="AA21665" s="6">
        <v>1.54</v>
      </c>
      <c r="AB21665" s="1"/>
      <c r="AC21665" s="1"/>
      <c r="AD21665" s="1"/>
      <c r="AE21665" s="4">
        <v>15</v>
      </c>
      <c r="AF21665" s="4">
        <v>18</v>
      </c>
      <c r="AG21665" s="2"/>
    </row>
    <row r="21666" spans="1:33" x14ac:dyDescent="0.25">
      <c r="A21666" s="7" t="s">
        <v>24549</v>
      </c>
      <c r="B21666" s="3">
        <v>45184.618321759299</v>
      </c>
      <c r="C21666" s="2" t="s">
        <v>33</v>
      </c>
      <c r="D21666" s="1"/>
      <c r="E21666" s="1"/>
      <c r="F21666" s="1"/>
      <c r="G21666" s="1"/>
      <c r="H21666" s="1"/>
      <c r="I21666" s="2" t="s">
        <v>47</v>
      </c>
      <c r="J21666" s="1"/>
      <c r="K21666" s="2" t="s">
        <v>37</v>
      </c>
      <c r="L21666" s="1"/>
      <c r="M21666" s="1"/>
      <c r="N21666" s="1"/>
      <c r="O21666" s="2" t="s">
        <v>49</v>
      </c>
      <c r="T21666" s="1"/>
      <c r="U21666" s="4">
        <v>51</v>
      </c>
      <c r="V21666" s="1">
        <v>50</v>
      </c>
      <c r="W21666" s="1"/>
      <c r="X21666" s="1"/>
      <c r="Y21666" s="1"/>
      <c r="Z21666" s="5">
        <v>26569</v>
      </c>
      <c r="AA21666" s="6">
        <v>1.58</v>
      </c>
      <c r="AB21666" s="1"/>
      <c r="AC21666" s="1"/>
      <c r="AD21666" s="1"/>
      <c r="AE21666" s="4">
        <v>8</v>
      </c>
      <c r="AF21666" s="4">
        <v>7</v>
      </c>
      <c r="AG21666" s="2"/>
    </row>
    <row r="21667" spans="1:33" x14ac:dyDescent="0.25">
      <c r="A21667" s="7" t="s">
        <v>24550</v>
      </c>
      <c r="B21667" s="3">
        <v>45184.639108796298</v>
      </c>
      <c r="C21667" s="2" t="s">
        <v>39</v>
      </c>
      <c r="D21667" s="1"/>
      <c r="E21667" s="1"/>
      <c r="F21667" s="2" t="s">
        <v>37</v>
      </c>
      <c r="G21667" s="2" t="s">
        <v>60</v>
      </c>
      <c r="H21667" s="2" t="s">
        <v>37</v>
      </c>
      <c r="I21667" s="1"/>
      <c r="J21667" s="1"/>
      <c r="K21667" s="1"/>
      <c r="L21667" s="2" t="s">
        <v>47</v>
      </c>
      <c r="M21667" s="1"/>
      <c r="N21667" s="1"/>
      <c r="O21667" s="1"/>
      <c r="T21667" s="1"/>
      <c r="U21667" s="4">
        <v>31</v>
      </c>
      <c r="V21667" s="1">
        <v>31</v>
      </c>
      <c r="W21667" s="4">
        <v>5</v>
      </c>
      <c r="X21667" s="3">
        <v>45301.252314814803</v>
      </c>
      <c r="Y21667" s="4">
        <v>5</v>
      </c>
      <c r="Z21667" s="5">
        <v>33665</v>
      </c>
      <c r="AA21667" s="6">
        <v>1.65</v>
      </c>
      <c r="AB21667" s="1"/>
      <c r="AC21667" s="1"/>
      <c r="AD21667" s="4">
        <v>7</v>
      </c>
      <c r="AE21667" s="4">
        <v>2</v>
      </c>
      <c r="AF21667" s="4">
        <v>2</v>
      </c>
      <c r="AG21667" s="2"/>
    </row>
    <row r="21668" spans="1:33" x14ac:dyDescent="0.25">
      <c r="A21668" s="7" t="s">
        <v>24551</v>
      </c>
      <c r="B21668" s="3">
        <v>45184.6460532407</v>
      </c>
      <c r="C21668" s="2" t="s">
        <v>33</v>
      </c>
      <c r="D21668" s="1"/>
      <c r="E21668" s="1"/>
      <c r="F21668" s="1"/>
      <c r="G21668" s="1"/>
      <c r="H21668" s="1"/>
      <c r="I21668" s="2" t="s">
        <v>47</v>
      </c>
      <c r="J21668" s="1"/>
      <c r="K21668" s="2" t="s">
        <v>37</v>
      </c>
      <c r="L21668" s="1"/>
      <c r="M21668" s="1"/>
      <c r="N21668" s="1"/>
      <c r="O21668" s="2" t="s">
        <v>49</v>
      </c>
      <c r="T21668" s="1"/>
      <c r="U21668" s="4">
        <v>61</v>
      </c>
      <c r="V21668" s="1">
        <v>61</v>
      </c>
      <c r="W21668" s="1"/>
      <c r="X21668" s="1"/>
      <c r="Y21668" s="1"/>
      <c r="Z21668" s="5">
        <v>22802</v>
      </c>
      <c r="AA21668" s="6">
        <v>1.68</v>
      </c>
      <c r="AB21668" s="1"/>
      <c r="AC21668" s="1"/>
      <c r="AD21668" s="1"/>
      <c r="AE21668" s="4">
        <v>6</v>
      </c>
      <c r="AF21668" s="4">
        <v>6</v>
      </c>
      <c r="AG21668" s="2"/>
    </row>
    <row r="21669" spans="1:33" x14ac:dyDescent="0.25">
      <c r="A21669" s="7" t="s">
        <v>24552</v>
      </c>
      <c r="B21669" s="3">
        <v>45184.673888888901</v>
      </c>
      <c r="C21669" s="2" t="s">
        <v>39</v>
      </c>
      <c r="D21669" s="1"/>
      <c r="E21669" s="1"/>
      <c r="F21669" s="1"/>
      <c r="G21669" s="2" t="s">
        <v>60</v>
      </c>
      <c r="H21669" s="1"/>
      <c r="I21669" s="1"/>
      <c r="J21669" s="1"/>
      <c r="K21669" s="1"/>
      <c r="L21669" s="1"/>
      <c r="M21669" s="1"/>
      <c r="N21669" s="1"/>
      <c r="O21669" s="1"/>
      <c r="T21669" s="1"/>
      <c r="U21669" s="4">
        <v>63</v>
      </c>
      <c r="V21669" s="1">
        <v>62</v>
      </c>
      <c r="W21669" s="1"/>
      <c r="X21669" s="1"/>
      <c r="Y21669" s="1"/>
      <c r="Z21669" s="5">
        <v>22200</v>
      </c>
      <c r="AA21669" s="6">
        <v>1.69</v>
      </c>
      <c r="AB21669" s="1"/>
      <c r="AC21669" s="1"/>
      <c r="AD21669" s="1"/>
      <c r="AE21669" s="4">
        <v>7</v>
      </c>
      <c r="AF21669" s="4">
        <v>9</v>
      </c>
    </row>
    <row r="21670" spans="1:33" x14ac:dyDescent="0.25">
      <c r="A21670" s="7" t="s">
        <v>24553</v>
      </c>
      <c r="B21670" s="3">
        <v>45184.7363541667</v>
      </c>
      <c r="C21670" s="2" t="s">
        <v>33</v>
      </c>
      <c r="D21670" s="1"/>
      <c r="E21670" s="1"/>
      <c r="F21670" s="1"/>
      <c r="G21670" s="1"/>
      <c r="H21670" s="1"/>
      <c r="I21670" s="2" t="s">
        <v>47</v>
      </c>
      <c r="J21670" s="1"/>
      <c r="K21670" s="2" t="s">
        <v>37</v>
      </c>
      <c r="L21670" s="1"/>
      <c r="M21670" s="1"/>
      <c r="N21670" s="1"/>
      <c r="O21670" s="2" t="s">
        <v>49</v>
      </c>
      <c r="T21670" s="1"/>
      <c r="U21670" s="4">
        <v>30</v>
      </c>
      <c r="V21670" s="1">
        <v>30</v>
      </c>
      <c r="W21670" s="1"/>
      <c r="X21670" s="1"/>
      <c r="Y21670" s="1"/>
      <c r="Z21670" s="5">
        <v>33975</v>
      </c>
      <c r="AA21670" s="6">
        <v>1.69</v>
      </c>
      <c r="AB21670" s="1"/>
      <c r="AC21670" s="1"/>
      <c r="AD21670" s="1"/>
      <c r="AE21670" s="4">
        <v>15</v>
      </c>
      <c r="AF21670" s="4">
        <v>11</v>
      </c>
    </row>
    <row r="21671" spans="1:33" x14ac:dyDescent="0.25">
      <c r="A21671" s="7" t="s">
        <v>24554</v>
      </c>
      <c r="B21671" s="3">
        <v>45184.742650462998</v>
      </c>
      <c r="C21671" s="2" t="s">
        <v>33</v>
      </c>
      <c r="D21671" s="1"/>
      <c r="E21671" s="1"/>
      <c r="F21671" s="1"/>
      <c r="G21671" s="1"/>
      <c r="H21671" s="1"/>
      <c r="I21671" s="1"/>
      <c r="J21671" s="1"/>
      <c r="K21671" s="1"/>
      <c r="L21671" s="1"/>
      <c r="M21671" s="1"/>
      <c r="N21671" s="1"/>
      <c r="O21671" s="1"/>
      <c r="T21671" s="1"/>
      <c r="U21671" s="4">
        <v>58</v>
      </c>
      <c r="V21671" s="1">
        <v>58</v>
      </c>
      <c r="W21671" s="1"/>
      <c r="X21671" s="3">
        <v>45237.670879629601</v>
      </c>
      <c r="Y21671" s="1"/>
      <c r="Z21671" s="5">
        <v>23678</v>
      </c>
      <c r="AA21671" s="6">
        <v>1.6</v>
      </c>
      <c r="AB21671" s="1"/>
      <c r="AC21671" s="1"/>
      <c r="AD21671" s="1"/>
      <c r="AE21671" s="4">
        <v>1</v>
      </c>
      <c r="AF21671" s="1"/>
    </row>
    <row r="21672" spans="1:33" x14ac:dyDescent="0.25">
      <c r="A21672" s="7" t="s">
        <v>24555</v>
      </c>
      <c r="B21672" s="3">
        <v>45184.750277777799</v>
      </c>
      <c r="C21672" s="2" t="s">
        <v>39</v>
      </c>
      <c r="D21672" s="1"/>
      <c r="E21672" s="1"/>
      <c r="F21672" s="1"/>
      <c r="G21672" s="2" t="s">
        <v>104</v>
      </c>
      <c r="H21672" s="1"/>
      <c r="I21672" s="2" t="s">
        <v>37</v>
      </c>
      <c r="J21672" s="1"/>
      <c r="K21672" s="1"/>
      <c r="L21672" s="1"/>
      <c r="M21672" s="1"/>
      <c r="N21672" s="2" t="s">
        <v>43</v>
      </c>
      <c r="O21672" s="1"/>
      <c r="T21672" s="1"/>
      <c r="U21672" s="4">
        <v>37</v>
      </c>
      <c r="V21672" s="1">
        <v>37</v>
      </c>
      <c r="W21672" s="1"/>
      <c r="X21672" s="3">
        <v>45262.256678240701</v>
      </c>
      <c r="Y21672" s="1"/>
      <c r="Z21672" s="5">
        <v>31572</v>
      </c>
      <c r="AA21672" s="6">
        <v>1.66</v>
      </c>
      <c r="AB21672" s="1"/>
      <c r="AC21672" s="1"/>
      <c r="AD21672" s="1"/>
      <c r="AE21672" s="4">
        <v>1</v>
      </c>
      <c r="AF21672" s="4">
        <v>2</v>
      </c>
      <c r="AG21672" s="2" t="s">
        <v>2606</v>
      </c>
    </row>
    <row r="21673" spans="1:33" x14ac:dyDescent="0.25">
      <c r="A21673" s="7" t="s">
        <v>24556</v>
      </c>
      <c r="B21673" s="3">
        <v>45184.771111111098</v>
      </c>
      <c r="C21673" s="2" t="s">
        <v>33</v>
      </c>
      <c r="D21673" s="1"/>
      <c r="E21673" s="1"/>
      <c r="F21673" s="1"/>
      <c r="G21673" s="1"/>
      <c r="H21673" s="1"/>
      <c r="I21673" s="2" t="s">
        <v>47</v>
      </c>
      <c r="J21673" s="1"/>
      <c r="K21673" s="2" t="s">
        <v>37</v>
      </c>
      <c r="L21673" s="1"/>
      <c r="M21673" s="1"/>
      <c r="N21673" s="1"/>
      <c r="O21673" s="2" t="s">
        <v>49</v>
      </c>
      <c r="T21673" s="1"/>
      <c r="U21673" s="4">
        <v>45</v>
      </c>
      <c r="V21673" s="1">
        <v>45</v>
      </c>
      <c r="W21673" s="1"/>
      <c r="X21673" s="3">
        <v>45367.007835648103</v>
      </c>
      <c r="Y21673" s="1"/>
      <c r="Z21673" s="5">
        <v>28506</v>
      </c>
      <c r="AA21673" s="6">
        <v>1.59</v>
      </c>
      <c r="AB21673" s="1"/>
      <c r="AC21673" s="1"/>
      <c r="AD21673" s="1"/>
      <c r="AE21673" s="4">
        <v>10</v>
      </c>
      <c r="AF21673" s="4">
        <v>4</v>
      </c>
    </row>
    <row r="21674" spans="1:33" x14ac:dyDescent="0.25">
      <c r="A21674" s="7" t="s">
        <v>24557</v>
      </c>
      <c r="B21674" s="3">
        <v>45184.771122685197</v>
      </c>
      <c r="C21674" s="2" t="s">
        <v>30</v>
      </c>
      <c r="D21674" s="1"/>
      <c r="E21674" s="1"/>
      <c r="F21674" s="1"/>
      <c r="G21674" s="1"/>
      <c r="H21674" s="1"/>
      <c r="I21674" s="1"/>
      <c r="J21674" s="1"/>
      <c r="K21674" s="1"/>
      <c r="L21674" s="1"/>
      <c r="M21674" s="1"/>
      <c r="N21674" s="1"/>
      <c r="O21674" s="1"/>
      <c r="T21674" s="1"/>
      <c r="U21674" s="4">
        <v>29</v>
      </c>
      <c r="V21674" s="1">
        <v>28</v>
      </c>
      <c r="W21674" s="1"/>
      <c r="X21674" s="3">
        <v>45378.897025462997</v>
      </c>
      <c r="Y21674" s="1"/>
      <c r="Z21674" s="5">
        <v>34604</v>
      </c>
      <c r="AA21674" s="6">
        <v>1.82</v>
      </c>
      <c r="AB21674" s="1"/>
      <c r="AC21674" s="1"/>
      <c r="AD21674" s="1"/>
      <c r="AE21674" s="4">
        <v>4</v>
      </c>
      <c r="AF21674" s="4">
        <v>3</v>
      </c>
    </row>
    <row r="21675" spans="1:33" x14ac:dyDescent="0.25">
      <c r="A21675" s="7" t="s">
        <v>24558</v>
      </c>
      <c r="B21675" s="3">
        <v>45184.958680555603</v>
      </c>
      <c r="C21675" s="2" t="s">
        <v>39</v>
      </c>
      <c r="D21675" s="1"/>
      <c r="E21675" s="1"/>
      <c r="F21675" s="1"/>
      <c r="G21675" s="1"/>
      <c r="H21675" s="1"/>
      <c r="I21675" s="1"/>
      <c r="J21675" s="1"/>
      <c r="K21675" s="1"/>
      <c r="L21675" s="1"/>
      <c r="M21675" s="1"/>
      <c r="N21675" s="1"/>
      <c r="O21675" s="1"/>
      <c r="T21675" s="1"/>
      <c r="U21675" s="4">
        <v>67</v>
      </c>
      <c r="V21675" s="1">
        <v>67</v>
      </c>
      <c r="W21675" s="1"/>
      <c r="X21675" s="3">
        <v>45238.253321759301</v>
      </c>
      <c r="Y21675" s="1"/>
      <c r="Z21675" s="5">
        <v>20588</v>
      </c>
      <c r="AA21675" s="6">
        <v>1.79</v>
      </c>
      <c r="AB21675" s="1"/>
      <c r="AC21675" s="1"/>
      <c r="AD21675" s="1"/>
      <c r="AE21675" s="4">
        <v>1</v>
      </c>
      <c r="AF21675" s="4">
        <v>1</v>
      </c>
    </row>
    <row r="21676" spans="1:33" x14ac:dyDescent="0.25">
      <c r="A21676" s="7" t="s">
        <v>24559</v>
      </c>
      <c r="B21676" s="3">
        <v>45186.812789351898</v>
      </c>
      <c r="C21676" s="2" t="s">
        <v>39</v>
      </c>
      <c r="D21676" s="1"/>
      <c r="E21676" s="1"/>
      <c r="F21676" s="2" t="s">
        <v>47</v>
      </c>
      <c r="G21676" s="2" t="s">
        <v>104</v>
      </c>
      <c r="H21676" s="2" t="s">
        <v>47</v>
      </c>
      <c r="I21676" s="2" t="s">
        <v>37</v>
      </c>
      <c r="J21676" s="1"/>
      <c r="K21676" s="2" t="s">
        <v>37</v>
      </c>
      <c r="L21676" s="2" t="s">
        <v>47</v>
      </c>
      <c r="M21676" s="1"/>
      <c r="N21676" s="2" t="s">
        <v>50</v>
      </c>
      <c r="O21676" s="2" t="s">
        <v>53</v>
      </c>
      <c r="T21676" s="1" t="s">
        <v>193</v>
      </c>
      <c r="U21676" s="4">
        <v>42</v>
      </c>
      <c r="V21676" s="1">
        <v>42</v>
      </c>
      <c r="W21676" s="4">
        <v>6</v>
      </c>
      <c r="X21676" s="3">
        <v>45352.256631944401</v>
      </c>
      <c r="Y21676" s="4">
        <v>6</v>
      </c>
      <c r="Z21676" s="5">
        <v>29753</v>
      </c>
      <c r="AA21676" s="6">
        <v>1.81</v>
      </c>
      <c r="AB21676" s="1"/>
      <c r="AC21676" s="1"/>
      <c r="AD21676" s="4">
        <v>6</v>
      </c>
      <c r="AE21676" s="4">
        <v>7</v>
      </c>
      <c r="AF21676" s="4">
        <v>5</v>
      </c>
      <c r="AG21676" s="2" t="s">
        <v>2607</v>
      </c>
    </row>
    <row r="21677" spans="1:33" x14ac:dyDescent="0.25">
      <c r="A21677" s="7" t="s">
        <v>24560</v>
      </c>
      <c r="B21677" s="3">
        <v>45187.344675925902</v>
      </c>
      <c r="C21677" s="2" t="s">
        <v>35</v>
      </c>
      <c r="D21677" s="1"/>
      <c r="E21677" s="1"/>
      <c r="F21677" s="1"/>
      <c r="G21677" s="1"/>
      <c r="H21677" s="1"/>
      <c r="I21677" s="1"/>
      <c r="J21677" s="1"/>
      <c r="K21677" s="1"/>
      <c r="L21677" s="1"/>
      <c r="M21677" s="1"/>
      <c r="N21677" s="1"/>
      <c r="O21677" s="1"/>
      <c r="T21677" s="1"/>
      <c r="U21677" s="4">
        <v>69</v>
      </c>
      <c r="V21677" s="1">
        <v>69</v>
      </c>
      <c r="W21677" s="1"/>
      <c r="X21677" s="3">
        <v>45296.263055555602</v>
      </c>
      <c r="Y21677" s="1"/>
      <c r="Z21677" s="5">
        <v>19739</v>
      </c>
      <c r="AA21677" s="6">
        <v>1.55</v>
      </c>
      <c r="AB21677" s="1"/>
      <c r="AC21677" s="1"/>
      <c r="AD21677" s="1"/>
      <c r="AE21677" s="4">
        <v>5</v>
      </c>
      <c r="AF21677" s="4">
        <v>6</v>
      </c>
    </row>
    <row r="21678" spans="1:33" x14ac:dyDescent="0.25">
      <c r="A21678" s="7" t="s">
        <v>24561</v>
      </c>
      <c r="B21678" s="3">
        <v>45187.345486111102</v>
      </c>
      <c r="C21678" s="2" t="s">
        <v>39</v>
      </c>
      <c r="D21678" s="1"/>
      <c r="E21678" s="1"/>
      <c r="F21678" s="1"/>
      <c r="G21678" s="1"/>
      <c r="H21678" s="1"/>
      <c r="I21678" s="1"/>
      <c r="J21678" s="1"/>
      <c r="K21678" s="1"/>
      <c r="L21678" s="1"/>
      <c r="M21678" s="1"/>
      <c r="N21678" s="1"/>
      <c r="O21678" s="1"/>
      <c r="T21678" s="1"/>
      <c r="U21678" s="4">
        <v>69</v>
      </c>
      <c r="V21678" s="1">
        <v>69</v>
      </c>
      <c r="W21678" s="1"/>
      <c r="X21678" s="3">
        <v>45335.255659722199</v>
      </c>
      <c r="Y21678" s="1"/>
      <c r="Z21678" s="5">
        <v>19721</v>
      </c>
      <c r="AA21678" s="6">
        <v>1.59</v>
      </c>
      <c r="AB21678" s="1"/>
      <c r="AC21678" s="1"/>
      <c r="AD21678" s="1"/>
      <c r="AE21678" s="4">
        <v>6</v>
      </c>
      <c r="AF21678" s="4">
        <v>9</v>
      </c>
    </row>
    <row r="21679" spans="1:33" x14ac:dyDescent="0.25">
      <c r="A21679" s="7" t="s">
        <v>24562</v>
      </c>
      <c r="B21679" s="3">
        <v>45187.345543981501</v>
      </c>
      <c r="C21679" s="2" t="s">
        <v>39</v>
      </c>
      <c r="D21679" s="1"/>
      <c r="E21679" s="1"/>
      <c r="F21679" s="1"/>
      <c r="G21679" s="2" t="s">
        <v>60</v>
      </c>
      <c r="H21679" s="1"/>
      <c r="I21679" s="1"/>
      <c r="J21679" s="1"/>
      <c r="K21679" s="1"/>
      <c r="L21679" s="1"/>
      <c r="M21679" s="1"/>
      <c r="N21679" s="1"/>
      <c r="O21679" s="1"/>
      <c r="T21679" s="1"/>
      <c r="U21679" s="4">
        <v>59</v>
      </c>
      <c r="V21679" s="1">
        <v>58</v>
      </c>
      <c r="W21679" s="1"/>
      <c r="X21679" s="1"/>
      <c r="Y21679" s="1"/>
      <c r="Z21679" s="5">
        <v>23692</v>
      </c>
      <c r="AA21679" s="6">
        <v>1.77</v>
      </c>
      <c r="AB21679" s="1"/>
      <c r="AC21679" s="1"/>
      <c r="AD21679" s="1"/>
      <c r="AE21679" s="4">
        <v>14</v>
      </c>
      <c r="AF21679" s="4">
        <v>14</v>
      </c>
    </row>
    <row r="21680" spans="1:33" x14ac:dyDescent="0.25">
      <c r="A21680" s="7" t="s">
        <v>24563</v>
      </c>
      <c r="B21680" s="3">
        <v>45187.403206018498</v>
      </c>
      <c r="C21680" s="2" t="s">
        <v>30</v>
      </c>
      <c r="D21680" s="1"/>
      <c r="E21680" s="1"/>
      <c r="F21680" s="1"/>
      <c r="G21680" s="1"/>
      <c r="H21680" s="1"/>
      <c r="I21680" s="1"/>
      <c r="J21680" s="1"/>
      <c r="K21680" s="1"/>
      <c r="L21680" s="1"/>
      <c r="M21680" s="1"/>
      <c r="N21680" s="1"/>
      <c r="O21680" s="1"/>
      <c r="T21680" s="1"/>
      <c r="U21680" s="4">
        <v>57</v>
      </c>
      <c r="V21680" s="1">
        <v>57</v>
      </c>
      <c r="W21680" s="1"/>
      <c r="X21680" s="3">
        <v>45334.897511574098</v>
      </c>
      <c r="Y21680" s="1"/>
      <c r="Z21680" s="5">
        <v>24201</v>
      </c>
      <c r="AA21680" s="6">
        <v>1.62</v>
      </c>
      <c r="AB21680" s="1"/>
      <c r="AC21680" s="1"/>
      <c r="AD21680" s="1"/>
      <c r="AE21680" s="4">
        <v>6</v>
      </c>
      <c r="AF21680" s="4">
        <v>4</v>
      </c>
    </row>
    <row r="21681" spans="1:33" x14ac:dyDescent="0.25">
      <c r="A21681" s="7" t="s">
        <v>24564</v>
      </c>
      <c r="B21681" s="3">
        <v>45187.410034722197</v>
      </c>
      <c r="C21681" s="2" t="s">
        <v>30</v>
      </c>
      <c r="D21681" s="1"/>
      <c r="E21681" s="1"/>
      <c r="F21681" s="1"/>
      <c r="G21681" s="1"/>
      <c r="H21681" s="1"/>
      <c r="I21681" s="1"/>
      <c r="J21681" s="1"/>
      <c r="K21681" s="1"/>
      <c r="L21681" s="1"/>
      <c r="M21681" s="1"/>
      <c r="N21681" s="1"/>
      <c r="O21681" s="1"/>
      <c r="T21681" s="1"/>
      <c r="U21681" s="4">
        <v>42</v>
      </c>
      <c r="V21681" s="1">
        <v>42</v>
      </c>
      <c r="W21681" s="1"/>
      <c r="X21681" s="3">
        <v>45348.897430555597</v>
      </c>
      <c r="Y21681" s="1"/>
      <c r="Z21681" s="5">
        <v>29702</v>
      </c>
      <c r="AA21681" s="6">
        <v>1.79</v>
      </c>
      <c r="AB21681" s="1"/>
      <c r="AC21681" s="1"/>
      <c r="AD21681" s="1"/>
      <c r="AE21681" s="4">
        <v>2</v>
      </c>
      <c r="AF21681" s="4">
        <v>2</v>
      </c>
    </row>
    <row r="21682" spans="1:33" x14ac:dyDescent="0.25">
      <c r="A21682" s="7" t="s">
        <v>24565</v>
      </c>
      <c r="B21682" s="3">
        <v>45187.4379976852</v>
      </c>
      <c r="C21682" s="2" t="s">
        <v>33</v>
      </c>
      <c r="D21682" s="1"/>
      <c r="E21682" s="1"/>
      <c r="F21682" s="1"/>
      <c r="G21682" s="1"/>
      <c r="H21682" s="1"/>
      <c r="I21682" s="1"/>
      <c r="J21682" s="1"/>
      <c r="K21682" s="1"/>
      <c r="L21682" s="1"/>
      <c r="M21682" s="1"/>
      <c r="N21682" s="1"/>
      <c r="O21682" s="1"/>
      <c r="T21682" s="1"/>
      <c r="U21682" s="4">
        <v>51</v>
      </c>
      <c r="V21682" s="1">
        <v>51</v>
      </c>
      <c r="W21682" s="1"/>
      <c r="X21682" s="3">
        <v>45237.670960648102</v>
      </c>
      <c r="Y21682" s="1"/>
      <c r="Z21682" s="5">
        <v>26258</v>
      </c>
      <c r="AA21682" s="6">
        <v>1.58</v>
      </c>
      <c r="AB21682" s="1"/>
      <c r="AC21682" s="1"/>
      <c r="AD21682" s="1"/>
      <c r="AE21682" s="4">
        <v>1</v>
      </c>
      <c r="AF21682" s="4">
        <v>1</v>
      </c>
    </row>
    <row r="21683" spans="1:33" x14ac:dyDescent="0.25">
      <c r="A21683" s="7" t="s">
        <v>24566</v>
      </c>
      <c r="B21683" s="3">
        <v>45187.555821759299</v>
      </c>
      <c r="C21683" s="2" t="s">
        <v>81</v>
      </c>
      <c r="D21683" s="1"/>
      <c r="E21683" s="1"/>
      <c r="F21683" s="1"/>
      <c r="G21683" s="2" t="s">
        <v>104</v>
      </c>
      <c r="H21683" s="1"/>
      <c r="I21683" s="2" t="s">
        <v>47</v>
      </c>
      <c r="J21683" s="1"/>
      <c r="K21683" s="2" t="s">
        <v>37</v>
      </c>
      <c r="L21683" s="1"/>
      <c r="M21683" s="1"/>
      <c r="N21683" s="1"/>
      <c r="O21683" s="2" t="s">
        <v>49</v>
      </c>
      <c r="T21683" s="1"/>
      <c r="U21683" s="4">
        <v>45</v>
      </c>
      <c r="V21683" s="1">
        <v>45</v>
      </c>
      <c r="W21683" s="1"/>
      <c r="X21683" s="1"/>
      <c r="Y21683" s="1"/>
      <c r="Z21683" s="5">
        <v>28716</v>
      </c>
      <c r="AA21683" s="6">
        <v>1.7</v>
      </c>
      <c r="AB21683" s="1"/>
      <c r="AC21683" s="4">
        <v>83</v>
      </c>
      <c r="AD21683" s="1"/>
      <c r="AE21683" s="4">
        <v>11</v>
      </c>
      <c r="AF21683" s="4">
        <v>8</v>
      </c>
      <c r="AG21683" s="2" t="s">
        <v>2608</v>
      </c>
    </row>
    <row r="21684" spans="1:33" x14ac:dyDescent="0.25">
      <c r="A21684" s="7" t="s">
        <v>24567</v>
      </c>
      <c r="B21684" s="3">
        <v>45187.562743055598</v>
      </c>
      <c r="C21684" s="2" t="s">
        <v>39</v>
      </c>
      <c r="D21684" s="1"/>
      <c r="E21684" s="1"/>
      <c r="F21684" s="1"/>
      <c r="G21684" s="1"/>
      <c r="H21684" s="1"/>
      <c r="I21684" s="1"/>
      <c r="J21684" s="1"/>
      <c r="K21684" s="1"/>
      <c r="L21684" s="1"/>
      <c r="M21684" s="1"/>
      <c r="N21684" s="1"/>
      <c r="O21684" s="1"/>
      <c r="T21684" s="1"/>
      <c r="U21684" s="4">
        <v>55</v>
      </c>
      <c r="V21684" s="1">
        <v>55</v>
      </c>
      <c r="W21684" s="1"/>
      <c r="X21684" s="3">
        <v>45362.255706018499</v>
      </c>
      <c r="Y21684" s="1"/>
      <c r="Z21684" s="5">
        <v>24856</v>
      </c>
      <c r="AA21684" s="6">
        <v>1.66</v>
      </c>
      <c r="AB21684" s="1"/>
      <c r="AC21684" s="1"/>
      <c r="AD21684" s="1"/>
      <c r="AE21684" s="4">
        <v>5</v>
      </c>
      <c r="AF21684" s="4">
        <v>7</v>
      </c>
      <c r="AG21684" s="2"/>
    </row>
    <row r="21685" spans="1:33" x14ac:dyDescent="0.25">
      <c r="A21685" s="7" t="s">
        <v>24568</v>
      </c>
      <c r="B21685" s="3">
        <v>45187.611377314803</v>
      </c>
      <c r="C21685" s="2" t="s">
        <v>39</v>
      </c>
      <c r="D21685" s="1"/>
      <c r="E21685" s="1"/>
      <c r="F21685" s="2" t="s">
        <v>47</v>
      </c>
      <c r="G21685" s="2" t="s">
        <v>60</v>
      </c>
      <c r="H21685" s="2" t="s">
        <v>47</v>
      </c>
      <c r="I21685" s="1"/>
      <c r="J21685" s="1"/>
      <c r="K21685" s="1"/>
      <c r="L21685" s="2" t="s">
        <v>37</v>
      </c>
      <c r="M21685" s="1"/>
      <c r="N21685" s="1"/>
      <c r="O21685" s="1"/>
      <c r="T21685" s="1"/>
      <c r="U21685" s="4">
        <v>41</v>
      </c>
      <c r="V21685" s="1">
        <v>41</v>
      </c>
      <c r="W21685" s="4">
        <v>5</v>
      </c>
      <c r="X21685" s="3">
        <v>45246.2519328704</v>
      </c>
      <c r="Y21685" s="4">
        <v>5</v>
      </c>
      <c r="Z21685" s="5">
        <v>30186</v>
      </c>
      <c r="AA21685" s="6">
        <v>1.72</v>
      </c>
      <c r="AB21685" s="1"/>
      <c r="AC21685" s="1"/>
      <c r="AD21685" s="4">
        <v>8</v>
      </c>
      <c r="AE21685" s="4">
        <v>2</v>
      </c>
      <c r="AF21685" s="4">
        <v>3</v>
      </c>
      <c r="AG21685" s="2"/>
    </row>
    <row r="21686" spans="1:33" x14ac:dyDescent="0.25">
      <c r="A21686" s="7" t="s">
        <v>24569</v>
      </c>
      <c r="B21686" s="3">
        <v>45187.6461458333</v>
      </c>
      <c r="C21686" s="2" t="s">
        <v>33</v>
      </c>
      <c r="D21686" s="1"/>
      <c r="E21686" s="1"/>
      <c r="F21686" s="1"/>
      <c r="G21686" s="1"/>
      <c r="H21686" s="1"/>
      <c r="I21686" s="2" t="s">
        <v>37</v>
      </c>
      <c r="J21686" s="1"/>
      <c r="K21686" s="2" t="s">
        <v>37</v>
      </c>
      <c r="L21686" s="1"/>
      <c r="M21686" s="1"/>
      <c r="N21686" s="2" t="s">
        <v>57</v>
      </c>
      <c r="O21686" s="1"/>
      <c r="T21686" s="1"/>
      <c r="U21686" s="4">
        <v>44</v>
      </c>
      <c r="V21686" s="1">
        <v>44</v>
      </c>
      <c r="W21686" s="1"/>
      <c r="X21686" s="1"/>
      <c r="Y21686" s="1"/>
      <c r="Z21686" s="5">
        <v>29043</v>
      </c>
      <c r="AA21686" s="6">
        <v>1.65</v>
      </c>
      <c r="AB21686" s="1"/>
      <c r="AC21686" s="4">
        <v>139</v>
      </c>
      <c r="AD21686" s="1"/>
      <c r="AE21686" s="4">
        <v>9</v>
      </c>
      <c r="AF21686" s="4">
        <v>6</v>
      </c>
      <c r="AG21686" s="2"/>
    </row>
    <row r="21687" spans="1:33" x14ac:dyDescent="0.25">
      <c r="A21687" s="7" t="s">
        <v>24570</v>
      </c>
      <c r="B21687" s="3">
        <v>45187.659976851799</v>
      </c>
      <c r="C21687" s="2" t="s">
        <v>33</v>
      </c>
      <c r="D21687" s="1"/>
      <c r="E21687" s="1"/>
      <c r="F21687" s="1"/>
      <c r="G21687" s="1"/>
      <c r="H21687" s="1"/>
      <c r="I21687" s="2" t="s">
        <v>37</v>
      </c>
      <c r="J21687" s="1"/>
      <c r="K21687" s="2" t="s">
        <v>47</v>
      </c>
      <c r="L21687" s="1"/>
      <c r="M21687" s="1"/>
      <c r="N21687" s="2" t="s">
        <v>43</v>
      </c>
      <c r="O21687" s="1"/>
      <c r="T21687" s="1"/>
      <c r="U21687" s="4">
        <v>41</v>
      </c>
      <c r="V21687" s="1">
        <v>41</v>
      </c>
      <c r="W21687" s="1"/>
      <c r="X21687" s="3">
        <v>45374.013402777797</v>
      </c>
      <c r="Y21687" s="1"/>
      <c r="Z21687" s="5">
        <v>30021</v>
      </c>
      <c r="AA21687" s="6">
        <v>1.61</v>
      </c>
      <c r="AB21687" s="1"/>
      <c r="AC21687" s="1"/>
      <c r="AD21687" s="1"/>
      <c r="AE21687" s="4">
        <v>8</v>
      </c>
      <c r="AF21687" s="4">
        <v>4</v>
      </c>
      <c r="AG21687" s="2"/>
    </row>
    <row r="21688" spans="1:33" x14ac:dyDescent="0.25">
      <c r="A21688" s="7" t="s">
        <v>24571</v>
      </c>
      <c r="B21688" s="3">
        <v>45187.6808101852</v>
      </c>
      <c r="C21688" s="2" t="s">
        <v>39</v>
      </c>
      <c r="D21688" s="1"/>
      <c r="E21688" s="1"/>
      <c r="F21688" s="1"/>
      <c r="G21688" s="2" t="s">
        <v>104</v>
      </c>
      <c r="H21688" s="1"/>
      <c r="I21688" s="1"/>
      <c r="J21688" s="1"/>
      <c r="K21688" s="1"/>
      <c r="L21688" s="1"/>
      <c r="M21688" s="1"/>
      <c r="N21688" s="1"/>
      <c r="O21688" s="1"/>
      <c r="T21688" s="1"/>
      <c r="U21688" s="4">
        <v>66</v>
      </c>
      <c r="V21688" s="1">
        <v>65</v>
      </c>
      <c r="W21688" s="1"/>
      <c r="X21688" s="1"/>
      <c r="Y21688" s="1"/>
      <c r="Z21688" s="5">
        <v>21106</v>
      </c>
      <c r="AA21688" s="6">
        <v>1.65</v>
      </c>
      <c r="AB21688" s="1"/>
      <c r="AC21688" s="1"/>
      <c r="AD21688" s="1"/>
      <c r="AE21688" s="4">
        <v>12</v>
      </c>
      <c r="AF21688" s="4">
        <v>14</v>
      </c>
      <c r="AG21688" s="2"/>
    </row>
    <row r="21689" spans="1:33" x14ac:dyDescent="0.25">
      <c r="A21689" s="7" t="s">
        <v>24572</v>
      </c>
      <c r="B21689" s="3">
        <v>45187.680821759299</v>
      </c>
      <c r="C21689" s="2" t="s">
        <v>39</v>
      </c>
      <c r="D21689" s="1"/>
      <c r="E21689" s="2" t="s">
        <v>55</v>
      </c>
      <c r="F21689" s="2" t="s">
        <v>47</v>
      </c>
      <c r="G21689" s="2" t="s">
        <v>60</v>
      </c>
      <c r="H21689" s="2" t="s">
        <v>47</v>
      </c>
      <c r="I21689" s="2" t="s">
        <v>47</v>
      </c>
      <c r="J21689" s="1"/>
      <c r="K21689" s="1"/>
      <c r="L21689" s="2" t="s">
        <v>47</v>
      </c>
      <c r="M21689" s="1"/>
      <c r="N21689" s="1"/>
      <c r="O21689" s="2" t="s">
        <v>49</v>
      </c>
      <c r="R21689" s="1" t="s">
        <v>42</v>
      </c>
      <c r="T21689" s="1" t="s">
        <v>207</v>
      </c>
      <c r="U21689" s="4">
        <v>30</v>
      </c>
      <c r="V21689" s="1">
        <v>30</v>
      </c>
      <c r="W21689" s="4">
        <v>4</v>
      </c>
      <c r="X21689" s="1"/>
      <c r="Y21689" s="1"/>
      <c r="Z21689" s="5">
        <v>33994</v>
      </c>
      <c r="AA21689" s="6">
        <v>1.7</v>
      </c>
      <c r="AB21689" s="1"/>
      <c r="AC21689" s="1"/>
      <c r="AD21689" s="4">
        <v>8</v>
      </c>
      <c r="AE21689" s="4">
        <v>12</v>
      </c>
      <c r="AF21689" s="4">
        <v>11</v>
      </c>
      <c r="AG21689" s="2"/>
    </row>
    <row r="21690" spans="1:33" x14ac:dyDescent="0.25">
      <c r="A21690" s="7" t="s">
        <v>24573</v>
      </c>
      <c r="B21690" s="3">
        <v>45187.681087962999</v>
      </c>
      <c r="C21690" s="2" t="s">
        <v>33</v>
      </c>
      <c r="D21690" s="1"/>
      <c r="E21690" s="1"/>
      <c r="F21690" s="1"/>
      <c r="G21690" s="1"/>
      <c r="H21690" s="1"/>
      <c r="I21690" s="2" t="s">
        <v>37</v>
      </c>
      <c r="J21690" s="1"/>
      <c r="K21690" s="2" t="s">
        <v>47</v>
      </c>
      <c r="L21690" s="1"/>
      <c r="M21690" s="1"/>
      <c r="N21690" s="2" t="s">
        <v>57</v>
      </c>
      <c r="O21690" s="1"/>
      <c r="T21690" s="1"/>
      <c r="U21690" s="4">
        <v>51</v>
      </c>
      <c r="V21690" s="1">
        <v>51</v>
      </c>
      <c r="W21690" s="1"/>
      <c r="X21690" s="3">
        <v>45326.007430555597</v>
      </c>
      <c r="Y21690" s="1"/>
      <c r="Z21690" s="5">
        <v>26498</v>
      </c>
      <c r="AA21690" s="6">
        <v>1.72</v>
      </c>
      <c r="AB21690" s="1"/>
      <c r="AC21690" s="1"/>
      <c r="AD21690" s="1"/>
      <c r="AE21690" s="4">
        <v>3</v>
      </c>
      <c r="AF21690" s="4">
        <v>2</v>
      </c>
      <c r="AG21690" s="2"/>
    </row>
    <row r="21691" spans="1:33" x14ac:dyDescent="0.25">
      <c r="A21691" s="7" t="s">
        <v>24574</v>
      </c>
      <c r="B21691" s="3">
        <v>45187.6879513889</v>
      </c>
      <c r="C21691" s="2" t="s">
        <v>39</v>
      </c>
      <c r="D21691" s="1"/>
      <c r="E21691" s="2" t="s">
        <v>41</v>
      </c>
      <c r="F21691" s="2" t="s">
        <v>37</v>
      </c>
      <c r="G21691" s="2" t="s">
        <v>104</v>
      </c>
      <c r="H21691" s="2" t="s">
        <v>37</v>
      </c>
      <c r="I21691" s="2" t="s">
        <v>47</v>
      </c>
      <c r="J21691" s="1"/>
      <c r="K21691" s="1"/>
      <c r="L21691" s="2" t="s">
        <v>37</v>
      </c>
      <c r="M21691" s="1"/>
      <c r="N21691" s="1"/>
      <c r="O21691" s="2" t="s">
        <v>49</v>
      </c>
      <c r="R21691" s="1" t="s">
        <v>96</v>
      </c>
      <c r="T21691" s="1"/>
      <c r="U21691" s="4">
        <v>44</v>
      </c>
      <c r="V21691" s="1">
        <v>44</v>
      </c>
      <c r="W21691" s="4">
        <v>5</v>
      </c>
      <c r="X21691" s="3">
        <v>45282.254201388903</v>
      </c>
      <c r="Y21691" s="1"/>
      <c r="Z21691" s="5">
        <v>28896</v>
      </c>
      <c r="AA21691" s="6">
        <v>1.62</v>
      </c>
      <c r="AB21691" s="1"/>
      <c r="AC21691" s="1"/>
      <c r="AD21691" s="4">
        <v>3</v>
      </c>
      <c r="AE21691" s="4">
        <v>2</v>
      </c>
      <c r="AF21691" s="4">
        <v>2</v>
      </c>
      <c r="AG21691" s="2" t="s">
        <v>2609</v>
      </c>
    </row>
    <row r="21692" spans="1:33" x14ac:dyDescent="0.25">
      <c r="A21692" s="7" t="s">
        <v>24575</v>
      </c>
      <c r="B21692" s="3">
        <v>45187.757210648102</v>
      </c>
      <c r="C21692" s="2" t="s">
        <v>39</v>
      </c>
      <c r="D21692" s="1"/>
      <c r="E21692" s="1"/>
      <c r="F21692" s="2" t="s">
        <v>47</v>
      </c>
      <c r="G21692" s="1"/>
      <c r="H21692" s="1"/>
      <c r="I21692" s="1"/>
      <c r="J21692" s="1"/>
      <c r="K21692" s="1"/>
      <c r="L21692" s="1"/>
      <c r="M21692" s="1"/>
      <c r="N21692" s="1"/>
      <c r="O21692" s="1"/>
      <c r="T21692" s="1"/>
      <c r="U21692" s="4">
        <v>47</v>
      </c>
      <c r="V21692" s="1">
        <v>47</v>
      </c>
      <c r="W21692" s="1"/>
      <c r="X21692" s="3">
        <v>45240.257974537002</v>
      </c>
      <c r="Y21692" s="1"/>
      <c r="Z21692" s="5">
        <v>27951</v>
      </c>
      <c r="AA21692" s="6">
        <v>1.72</v>
      </c>
      <c r="AB21692" s="1"/>
      <c r="AC21692" s="1"/>
      <c r="AD21692" s="4">
        <v>9</v>
      </c>
      <c r="AE21692" s="4">
        <v>1</v>
      </c>
      <c r="AF21692" s="4">
        <v>1</v>
      </c>
    </row>
    <row r="21693" spans="1:33" x14ac:dyDescent="0.25">
      <c r="A21693" s="7" t="s">
        <v>24576</v>
      </c>
      <c r="B21693" s="3">
        <v>45187.771111111098</v>
      </c>
      <c r="C21693" s="2" t="s">
        <v>39</v>
      </c>
      <c r="D21693" s="1"/>
      <c r="E21693" s="2" t="s">
        <v>40</v>
      </c>
      <c r="F21693" s="2" t="s">
        <v>47</v>
      </c>
      <c r="G21693" s="2" t="s">
        <v>60</v>
      </c>
      <c r="H21693" s="2" t="s">
        <v>37</v>
      </c>
      <c r="I21693" s="2" t="s">
        <v>37</v>
      </c>
      <c r="J21693" s="1"/>
      <c r="K21693" s="1"/>
      <c r="L21693" s="2" t="s">
        <v>37</v>
      </c>
      <c r="M21693" s="1"/>
      <c r="N21693" s="2" t="s">
        <v>57</v>
      </c>
      <c r="O21693" s="1"/>
      <c r="R21693" s="1" t="s">
        <v>42</v>
      </c>
      <c r="T21693" s="1"/>
      <c r="U21693" s="4">
        <v>51</v>
      </c>
      <c r="V21693" s="1">
        <v>50</v>
      </c>
      <c r="W21693" s="4">
        <v>8</v>
      </c>
      <c r="X21693" s="3">
        <v>45374.257175925901</v>
      </c>
      <c r="Y21693" s="1"/>
      <c r="Z21693" s="5">
        <v>26590</v>
      </c>
      <c r="AA21693" s="6">
        <v>1.71</v>
      </c>
      <c r="AB21693" s="1"/>
      <c r="AC21693" s="1"/>
      <c r="AD21693" s="4">
        <v>8</v>
      </c>
      <c r="AE21693" s="4">
        <v>7</v>
      </c>
      <c r="AF21693" s="4">
        <v>10</v>
      </c>
      <c r="AG21693" s="2" t="s">
        <v>2610</v>
      </c>
    </row>
    <row r="21694" spans="1:33" x14ac:dyDescent="0.25">
      <c r="A21694" s="7" t="s">
        <v>24577</v>
      </c>
      <c r="B21694" s="3">
        <v>45187.771134259303</v>
      </c>
      <c r="C21694" s="2" t="s">
        <v>39</v>
      </c>
      <c r="D21694" s="1"/>
      <c r="E21694" s="1"/>
      <c r="F21694" s="2" t="s">
        <v>37</v>
      </c>
      <c r="G21694" s="2" t="s">
        <v>60</v>
      </c>
      <c r="H21694" s="2" t="s">
        <v>47</v>
      </c>
      <c r="I21694" s="1"/>
      <c r="J21694" s="1"/>
      <c r="K21694" s="1"/>
      <c r="L21694" s="2" t="s">
        <v>37</v>
      </c>
      <c r="M21694" s="1"/>
      <c r="N21694" s="1"/>
      <c r="O21694" s="1"/>
      <c r="T21694" s="1"/>
      <c r="U21694" s="4">
        <v>42</v>
      </c>
      <c r="V21694" s="1">
        <v>42</v>
      </c>
      <c r="W21694" s="4">
        <v>5</v>
      </c>
      <c r="X21694" s="1"/>
      <c r="Y21694" s="4">
        <v>5</v>
      </c>
      <c r="Z21694" s="5">
        <v>29658</v>
      </c>
      <c r="AA21694" s="6">
        <v>1.59</v>
      </c>
      <c r="AB21694" s="1"/>
      <c r="AC21694" s="1"/>
      <c r="AD21694" s="4">
        <v>5</v>
      </c>
      <c r="AE21694" s="4">
        <v>13</v>
      </c>
      <c r="AF21694" s="4">
        <v>4</v>
      </c>
    </row>
    <row r="21695" spans="1:33" x14ac:dyDescent="0.25">
      <c r="A21695" s="7" t="s">
        <v>24578</v>
      </c>
      <c r="B21695" s="3">
        <v>45187.7957523148</v>
      </c>
      <c r="C21695" s="2" t="s">
        <v>39</v>
      </c>
      <c r="D21695" s="1"/>
      <c r="E21695" s="1"/>
      <c r="F21695" s="1"/>
      <c r="G21695" s="1"/>
      <c r="H21695" s="1"/>
      <c r="I21695" s="1"/>
      <c r="J21695" s="1"/>
      <c r="K21695" s="1"/>
      <c r="L21695" s="1"/>
      <c r="M21695" s="1"/>
      <c r="N21695" s="1"/>
      <c r="O21695" s="1"/>
      <c r="T21695" s="1"/>
      <c r="U21695" s="4">
        <v>46</v>
      </c>
      <c r="V21695" s="1">
        <v>46</v>
      </c>
      <c r="W21695" s="1"/>
      <c r="X21695" s="3">
        <v>45317.256423611099</v>
      </c>
      <c r="Y21695" s="1"/>
      <c r="Z21695" s="5">
        <v>28328</v>
      </c>
      <c r="AA21695" s="6">
        <v>1.62</v>
      </c>
      <c r="AB21695" s="1"/>
      <c r="AC21695" s="1"/>
      <c r="AD21695" s="1"/>
      <c r="AE21695" s="4">
        <v>3</v>
      </c>
      <c r="AF21695" s="4">
        <v>5</v>
      </c>
      <c r="AG21695" s="2" t="s">
        <v>2611</v>
      </c>
    </row>
    <row r="21696" spans="1:33" x14ac:dyDescent="0.25">
      <c r="A21696" s="7" t="s">
        <v>24579</v>
      </c>
      <c r="B21696" s="3">
        <v>45187.798877314803</v>
      </c>
      <c r="C21696" s="2" t="s">
        <v>39</v>
      </c>
      <c r="D21696" s="1"/>
      <c r="E21696" s="1"/>
      <c r="F21696" s="2" t="s">
        <v>47</v>
      </c>
      <c r="G21696" s="1"/>
      <c r="H21696" s="1"/>
      <c r="I21696" s="1"/>
      <c r="J21696" s="1"/>
      <c r="K21696" s="1"/>
      <c r="L21696" s="1"/>
      <c r="M21696" s="1"/>
      <c r="N21696" s="1"/>
      <c r="O21696" s="1"/>
      <c r="T21696" s="1"/>
      <c r="U21696" s="4">
        <v>46</v>
      </c>
      <c r="V21696" s="1">
        <v>46</v>
      </c>
      <c r="W21696" s="1"/>
      <c r="X21696" s="3">
        <v>45376.256979166697</v>
      </c>
      <c r="Y21696" s="1"/>
      <c r="Z21696" s="5">
        <v>28230</v>
      </c>
      <c r="AA21696" s="6">
        <v>1.57</v>
      </c>
      <c r="AB21696" s="1"/>
      <c r="AC21696" s="1"/>
      <c r="AD21696" s="4">
        <v>9</v>
      </c>
      <c r="AE21696" s="4">
        <v>8</v>
      </c>
      <c r="AF21696" s="4">
        <v>4</v>
      </c>
    </row>
    <row r="21697" spans="1:33" x14ac:dyDescent="0.25">
      <c r="A21697" s="7" t="s">
        <v>24580</v>
      </c>
      <c r="B21697" s="3">
        <v>45187.812719907401</v>
      </c>
      <c r="C21697" s="2" t="s">
        <v>39</v>
      </c>
      <c r="D21697" s="1"/>
      <c r="E21697" s="1"/>
      <c r="F21697" s="1"/>
      <c r="G21697" s="2" t="s">
        <v>104</v>
      </c>
      <c r="H21697" s="1"/>
      <c r="I21697" s="1"/>
      <c r="J21697" s="1"/>
      <c r="K21697" s="1"/>
      <c r="L21697" s="1"/>
      <c r="M21697" s="1"/>
      <c r="N21697" s="1"/>
      <c r="O21697" s="1"/>
      <c r="T21697" s="1"/>
      <c r="U21697" s="4">
        <v>43</v>
      </c>
      <c r="V21697" s="1">
        <v>43</v>
      </c>
      <c r="W21697" s="1"/>
      <c r="X21697" s="3">
        <v>45342.250972222202</v>
      </c>
      <c r="Y21697" s="1"/>
      <c r="Z21697" s="5">
        <v>29356</v>
      </c>
      <c r="AA21697" s="6">
        <v>1.64</v>
      </c>
      <c r="AB21697" s="1"/>
      <c r="AC21697" s="1"/>
      <c r="AD21697" s="1"/>
      <c r="AE21697" s="4">
        <v>6</v>
      </c>
      <c r="AF21697" s="4">
        <v>5</v>
      </c>
    </row>
    <row r="21698" spans="1:33" x14ac:dyDescent="0.25">
      <c r="A21698" s="7" t="s">
        <v>24581</v>
      </c>
      <c r="B21698" s="3">
        <v>45187.814675925903</v>
      </c>
      <c r="C21698" s="2" t="s">
        <v>81</v>
      </c>
      <c r="D21698" s="1"/>
      <c r="E21698" s="1"/>
      <c r="F21698" s="1"/>
      <c r="G21698" s="2" t="s">
        <v>104</v>
      </c>
      <c r="H21698" s="1"/>
      <c r="I21698" s="1"/>
      <c r="J21698" s="1"/>
      <c r="K21698" s="1"/>
      <c r="L21698" s="1"/>
      <c r="M21698" s="1"/>
      <c r="N21698" s="1"/>
      <c r="O21698" s="1"/>
      <c r="T21698" s="1"/>
      <c r="U21698" s="4">
        <v>34</v>
      </c>
      <c r="V21698" s="1">
        <v>34</v>
      </c>
      <c r="W21698" s="1"/>
      <c r="X21698" s="3">
        <v>45325.007800925901</v>
      </c>
      <c r="Y21698" s="1"/>
      <c r="Z21698" s="5">
        <v>32702</v>
      </c>
      <c r="AA21698" s="6">
        <v>1.64</v>
      </c>
      <c r="AB21698" s="1"/>
      <c r="AC21698" s="1"/>
      <c r="AD21698" s="1"/>
      <c r="AE21698" s="4">
        <v>8</v>
      </c>
      <c r="AF21698" s="4">
        <v>11</v>
      </c>
      <c r="AG21698" s="2" t="s">
        <v>2612</v>
      </c>
    </row>
    <row r="21699" spans="1:33" x14ac:dyDescent="0.25">
      <c r="A21699" s="7" t="s">
        <v>24582</v>
      </c>
      <c r="B21699" s="3">
        <v>45187.819687499999</v>
      </c>
      <c r="C21699" s="2" t="s">
        <v>39</v>
      </c>
      <c r="D21699" s="1"/>
      <c r="E21699" s="1"/>
      <c r="F21699" s="1"/>
      <c r="G21699" s="1"/>
      <c r="H21699" s="1"/>
      <c r="I21699" s="1"/>
      <c r="J21699" s="1"/>
      <c r="K21699" s="1"/>
      <c r="L21699" s="1"/>
      <c r="M21699" s="1"/>
      <c r="N21699" s="1"/>
      <c r="O21699" s="1"/>
      <c r="T21699" s="1"/>
      <c r="U21699" s="4">
        <v>41</v>
      </c>
      <c r="V21699" s="1">
        <v>41</v>
      </c>
      <c r="W21699" s="1"/>
      <c r="X21699" s="1"/>
      <c r="Y21699" s="1"/>
      <c r="Z21699" s="5">
        <v>30069</v>
      </c>
      <c r="AA21699" s="6">
        <v>1.69</v>
      </c>
      <c r="AB21699" s="1"/>
      <c r="AC21699" s="1"/>
      <c r="AD21699" s="1"/>
      <c r="AE21699" s="4">
        <v>10</v>
      </c>
      <c r="AF21699" s="4">
        <v>13</v>
      </c>
    </row>
    <row r="21700" spans="1:33" x14ac:dyDescent="0.25">
      <c r="A21700" s="7" t="s">
        <v>24583</v>
      </c>
      <c r="B21700" s="3">
        <v>45187.833726851903</v>
      </c>
      <c r="C21700" s="2" t="s">
        <v>39</v>
      </c>
      <c r="D21700" s="1"/>
      <c r="E21700" s="1"/>
      <c r="F21700" s="1"/>
      <c r="G21700" s="1"/>
      <c r="H21700" s="1"/>
      <c r="I21700" s="2" t="s">
        <v>47</v>
      </c>
      <c r="J21700" s="1"/>
      <c r="K21700" s="1"/>
      <c r="L21700" s="1"/>
      <c r="M21700" s="1"/>
      <c r="N21700" s="1"/>
      <c r="O21700" s="2" t="s">
        <v>49</v>
      </c>
      <c r="T21700" s="1" t="s">
        <v>286</v>
      </c>
      <c r="U21700" s="4">
        <v>68</v>
      </c>
      <c r="V21700" s="1">
        <v>68</v>
      </c>
      <c r="W21700" s="1"/>
      <c r="X21700" s="3">
        <v>45246.004837963003</v>
      </c>
      <c r="Y21700" s="1"/>
      <c r="Z21700" s="5">
        <v>20103</v>
      </c>
      <c r="AA21700" s="6">
        <v>1.68</v>
      </c>
      <c r="AB21700" s="1"/>
      <c r="AC21700" s="1"/>
      <c r="AD21700" s="1"/>
      <c r="AE21700" s="4">
        <v>1</v>
      </c>
      <c r="AF21700" s="4">
        <v>1</v>
      </c>
      <c r="AG21700" s="2" t="s">
        <v>2613</v>
      </c>
    </row>
    <row r="21701" spans="1:33" x14ac:dyDescent="0.25">
      <c r="A21701" s="7" t="s">
        <v>24584</v>
      </c>
      <c r="B21701" s="3">
        <v>45188.445324074099</v>
      </c>
      <c r="C21701" s="2" t="s">
        <v>81</v>
      </c>
      <c r="D21701" s="2" t="s">
        <v>36</v>
      </c>
      <c r="E21701" s="1"/>
      <c r="F21701" s="1"/>
      <c r="G21701" s="1"/>
      <c r="H21701" s="1"/>
      <c r="I21701" s="2" t="s">
        <v>37</v>
      </c>
      <c r="J21701" s="1"/>
      <c r="K21701" s="2" t="s">
        <v>37</v>
      </c>
      <c r="L21701" s="1"/>
      <c r="M21701" s="1"/>
      <c r="N21701" s="2" t="s">
        <v>57</v>
      </c>
      <c r="O21701" s="1"/>
      <c r="T21701" s="1" t="s">
        <v>286</v>
      </c>
      <c r="U21701" s="4">
        <v>58</v>
      </c>
      <c r="V21701" s="1">
        <v>57</v>
      </c>
      <c r="W21701" s="1"/>
      <c r="X21701" s="3">
        <v>45347.007106481498</v>
      </c>
      <c r="Y21701" s="1"/>
      <c r="Z21701" s="5">
        <v>24016</v>
      </c>
      <c r="AA21701" s="6">
        <v>1.6</v>
      </c>
      <c r="AB21701" s="1"/>
      <c r="AC21701" s="1"/>
      <c r="AD21701" s="1"/>
      <c r="AE21701" s="4">
        <v>8</v>
      </c>
      <c r="AF21701" s="4">
        <v>8</v>
      </c>
      <c r="AG21701" s="2" t="s">
        <v>2614</v>
      </c>
    </row>
    <row r="21702" spans="1:33" x14ac:dyDescent="0.25">
      <c r="A21702" s="7" t="s">
        <v>24585</v>
      </c>
      <c r="B21702" s="3">
        <v>45188.445543981499</v>
      </c>
      <c r="C21702" s="2" t="s">
        <v>81</v>
      </c>
      <c r="D21702" s="2" t="s">
        <v>36</v>
      </c>
      <c r="E21702" s="1"/>
      <c r="F21702" s="1"/>
      <c r="G21702" s="1"/>
      <c r="H21702" s="1"/>
      <c r="I21702" s="2" t="s">
        <v>47</v>
      </c>
      <c r="J21702" s="1"/>
      <c r="K21702" s="2" t="s">
        <v>47</v>
      </c>
      <c r="L21702" s="1"/>
      <c r="M21702" s="1"/>
      <c r="N21702" s="2" t="s">
        <v>57</v>
      </c>
      <c r="O21702" s="2" t="s">
        <v>49</v>
      </c>
      <c r="T21702" s="1"/>
      <c r="U21702" s="4">
        <v>64</v>
      </c>
      <c r="V21702" s="1">
        <v>63</v>
      </c>
      <c r="W21702" s="1"/>
      <c r="X21702" s="1"/>
      <c r="Y21702" s="1"/>
      <c r="Z21702" s="5">
        <v>21869</v>
      </c>
      <c r="AA21702" s="6">
        <v>1.6</v>
      </c>
      <c r="AB21702" s="1"/>
      <c r="AC21702" s="1"/>
      <c r="AD21702" s="1"/>
      <c r="AE21702" s="4">
        <v>11</v>
      </c>
      <c r="AF21702" s="4">
        <v>10</v>
      </c>
      <c r="AG21702" s="2" t="s">
        <v>2615</v>
      </c>
    </row>
    <row r="21703" spans="1:33" x14ac:dyDescent="0.25">
      <c r="A21703" s="7" t="s">
        <v>24586</v>
      </c>
      <c r="B21703" s="3">
        <v>45188.542129629597</v>
      </c>
      <c r="C21703" s="2" t="s">
        <v>32</v>
      </c>
      <c r="D21703" s="1"/>
      <c r="E21703" s="1"/>
      <c r="F21703" s="1"/>
      <c r="G21703" s="1"/>
      <c r="H21703" s="1"/>
      <c r="I21703" s="1"/>
      <c r="J21703" s="1"/>
      <c r="K21703" s="1"/>
      <c r="L21703" s="1"/>
      <c r="M21703" s="1"/>
      <c r="N21703" s="1"/>
      <c r="O21703" s="1"/>
      <c r="T21703" s="1"/>
      <c r="U21703" s="4">
        <v>52</v>
      </c>
      <c r="V21703" s="1">
        <v>52</v>
      </c>
      <c r="W21703" s="1"/>
      <c r="X21703" s="3">
        <v>45362.896701388898</v>
      </c>
      <c r="Y21703" s="1"/>
      <c r="Z21703" s="5">
        <v>26024</v>
      </c>
      <c r="AA21703" s="6">
        <v>2.04</v>
      </c>
      <c r="AB21703" s="1"/>
      <c r="AC21703" s="1"/>
      <c r="AD21703" s="1"/>
      <c r="AE21703" s="4">
        <v>6</v>
      </c>
      <c r="AF21703" s="4">
        <v>3</v>
      </c>
      <c r="AG21703" s="2"/>
    </row>
    <row r="21704" spans="1:33" x14ac:dyDescent="0.25">
      <c r="A21704" s="7" t="s">
        <v>24587</v>
      </c>
      <c r="B21704" s="3">
        <v>45188.715543981503</v>
      </c>
      <c r="C21704" s="2" t="s">
        <v>35</v>
      </c>
      <c r="D21704" s="1"/>
      <c r="E21704" s="1"/>
      <c r="F21704" s="1"/>
      <c r="G21704" s="1"/>
      <c r="H21704" s="1"/>
      <c r="I21704" s="1"/>
      <c r="J21704" s="1"/>
      <c r="K21704" s="1"/>
      <c r="L21704" s="1"/>
      <c r="M21704" s="1"/>
      <c r="N21704" s="1"/>
      <c r="O21704" s="1"/>
      <c r="T21704" s="1"/>
      <c r="U21704" s="4">
        <v>68</v>
      </c>
      <c r="V21704" s="1">
        <v>68</v>
      </c>
      <c r="W21704" s="1"/>
      <c r="X21704" s="3">
        <v>45313.253090277802</v>
      </c>
      <c r="Y21704" s="1"/>
      <c r="Z21704" s="5">
        <v>20214</v>
      </c>
      <c r="AA21704" s="6">
        <v>1.59</v>
      </c>
      <c r="AB21704" s="1"/>
      <c r="AC21704" s="1"/>
      <c r="AD21704" s="1"/>
      <c r="AE21704" s="4">
        <v>6</v>
      </c>
      <c r="AF21704" s="4">
        <v>6</v>
      </c>
    </row>
    <row r="21705" spans="1:33" x14ac:dyDescent="0.25">
      <c r="A21705" s="7" t="s">
        <v>24588</v>
      </c>
      <c r="B21705" s="3">
        <v>45188.743298611102</v>
      </c>
      <c r="C21705" s="2" t="s">
        <v>35</v>
      </c>
      <c r="D21705" s="1"/>
      <c r="E21705" s="1"/>
      <c r="F21705" s="1"/>
      <c r="G21705" s="1"/>
      <c r="H21705" s="1"/>
      <c r="I21705" s="1"/>
      <c r="J21705" s="1"/>
      <c r="K21705" s="1"/>
      <c r="L21705" s="1"/>
      <c r="M21705" s="1"/>
      <c r="N21705" s="1"/>
      <c r="O21705" s="1"/>
      <c r="T21705" s="1"/>
      <c r="U21705" s="4">
        <v>69</v>
      </c>
      <c r="V21705" s="1">
        <v>69</v>
      </c>
      <c r="W21705" s="1"/>
      <c r="X21705" s="3">
        <v>45384.253495370402</v>
      </c>
      <c r="Y21705" s="1"/>
      <c r="Z21705" s="5">
        <v>19935</v>
      </c>
      <c r="AA21705" s="6">
        <v>1.56</v>
      </c>
      <c r="AB21705" s="1"/>
      <c r="AC21705" s="1"/>
      <c r="AD21705" s="1"/>
      <c r="AE21705" s="4">
        <v>6</v>
      </c>
      <c r="AF21705" s="4">
        <v>8</v>
      </c>
    </row>
    <row r="21706" spans="1:33" x14ac:dyDescent="0.25">
      <c r="A21706" s="7" t="s">
        <v>24589</v>
      </c>
      <c r="B21706" s="3">
        <v>45188.764178240701</v>
      </c>
      <c r="C21706" s="2" t="s">
        <v>39</v>
      </c>
      <c r="D21706" s="1"/>
      <c r="E21706" s="1"/>
      <c r="F21706" s="1"/>
      <c r="G21706" s="2" t="s">
        <v>60</v>
      </c>
      <c r="H21706" s="1"/>
      <c r="I21706" s="1"/>
      <c r="J21706" s="1"/>
      <c r="K21706" s="1"/>
      <c r="L21706" s="1"/>
      <c r="M21706" s="1"/>
      <c r="N21706" s="1"/>
      <c r="O21706" s="1"/>
      <c r="T21706" s="1"/>
      <c r="U21706" s="4">
        <v>54</v>
      </c>
      <c r="V21706" s="1">
        <v>54</v>
      </c>
      <c r="W21706" s="1"/>
      <c r="X21706" s="1"/>
      <c r="Y21706" s="1"/>
      <c r="Z21706" s="5">
        <v>25222</v>
      </c>
      <c r="AA21706" s="6">
        <v>1.58</v>
      </c>
      <c r="AB21706" s="1"/>
      <c r="AC21706" s="1"/>
      <c r="AD21706" s="1"/>
      <c r="AE21706" s="4">
        <v>10</v>
      </c>
      <c r="AF21706" s="4">
        <v>6</v>
      </c>
    </row>
    <row r="21707" spans="1:33" x14ac:dyDescent="0.25">
      <c r="A21707" s="7" t="s">
        <v>24590</v>
      </c>
      <c r="B21707" s="3">
        <v>45188.771261574097</v>
      </c>
      <c r="C21707" s="2" t="s">
        <v>33</v>
      </c>
      <c r="D21707" s="1"/>
      <c r="E21707" s="1"/>
      <c r="F21707" s="1"/>
      <c r="G21707" s="1"/>
      <c r="H21707" s="1"/>
      <c r="I21707" s="2" t="s">
        <v>47</v>
      </c>
      <c r="J21707" s="1"/>
      <c r="K21707" s="2" t="s">
        <v>37</v>
      </c>
      <c r="L21707" s="1"/>
      <c r="M21707" s="1"/>
      <c r="N21707" s="2" t="s">
        <v>43</v>
      </c>
      <c r="O21707" s="2" t="s">
        <v>53</v>
      </c>
      <c r="T21707" s="1" t="s">
        <v>193</v>
      </c>
      <c r="U21707" s="4">
        <v>63</v>
      </c>
      <c r="V21707" s="1">
        <v>63</v>
      </c>
      <c r="W21707" s="1"/>
      <c r="X21707" s="1"/>
      <c r="Y21707" s="1"/>
      <c r="Z21707" s="5">
        <v>22017</v>
      </c>
      <c r="AA21707" s="6">
        <v>1.54</v>
      </c>
      <c r="AB21707" s="1"/>
      <c r="AC21707" s="1"/>
      <c r="AD21707" s="1"/>
      <c r="AE21707" s="4">
        <v>10</v>
      </c>
      <c r="AF21707" s="4">
        <v>7</v>
      </c>
    </row>
    <row r="21708" spans="1:33" x14ac:dyDescent="0.25">
      <c r="A21708" s="7" t="s">
        <v>24591</v>
      </c>
      <c r="B21708" s="3">
        <v>45188.784942129598</v>
      </c>
      <c r="C21708" s="2" t="s">
        <v>33</v>
      </c>
      <c r="D21708" s="1"/>
      <c r="E21708" s="1"/>
      <c r="F21708" s="1"/>
      <c r="G21708" s="1"/>
      <c r="H21708" s="1"/>
      <c r="I21708" s="2" t="s">
        <v>47</v>
      </c>
      <c r="J21708" s="1"/>
      <c r="K21708" s="2" t="s">
        <v>37</v>
      </c>
      <c r="L21708" s="1"/>
      <c r="M21708" s="1"/>
      <c r="N21708" s="1"/>
      <c r="O21708" s="2" t="s">
        <v>49</v>
      </c>
      <c r="T21708" s="1"/>
      <c r="U21708" s="4">
        <v>67</v>
      </c>
      <c r="V21708" s="1">
        <v>66</v>
      </c>
      <c r="W21708" s="1"/>
      <c r="X21708" s="3">
        <v>45327.896944444401</v>
      </c>
      <c r="Y21708" s="1"/>
      <c r="Z21708" s="5">
        <v>20718</v>
      </c>
      <c r="AA21708" s="6">
        <v>1.59</v>
      </c>
      <c r="AB21708" s="1"/>
      <c r="AC21708" s="4">
        <v>102</v>
      </c>
      <c r="AD21708" s="1"/>
      <c r="AE21708" s="4">
        <v>3</v>
      </c>
      <c r="AF21708" s="4">
        <v>2</v>
      </c>
    </row>
    <row r="21709" spans="1:33" x14ac:dyDescent="0.25">
      <c r="A21709" s="7" t="s">
        <v>24592</v>
      </c>
      <c r="B21709" s="3">
        <v>45188.805821759299</v>
      </c>
      <c r="C21709" s="2" t="s">
        <v>39</v>
      </c>
      <c r="D21709" s="1"/>
      <c r="E21709" s="1"/>
      <c r="F21709" s="1"/>
      <c r="G21709" s="2" t="s">
        <v>60</v>
      </c>
      <c r="H21709" s="1"/>
      <c r="I21709" s="2" t="s">
        <v>37</v>
      </c>
      <c r="J21709" s="1"/>
      <c r="K21709" s="1"/>
      <c r="L21709" s="1"/>
      <c r="M21709" s="1"/>
      <c r="N21709" s="2" t="s">
        <v>50</v>
      </c>
      <c r="O21709" s="1"/>
      <c r="T21709" s="1"/>
      <c r="U21709" s="4">
        <v>45</v>
      </c>
      <c r="V21709" s="1">
        <v>45</v>
      </c>
      <c r="W21709" s="1"/>
      <c r="X21709" s="3">
        <v>45383.252465277801</v>
      </c>
      <c r="Y21709" s="1"/>
      <c r="Z21709" s="5">
        <v>28540</v>
      </c>
      <c r="AA21709" s="6">
        <v>1.8</v>
      </c>
      <c r="AB21709" s="1"/>
      <c r="AC21709" s="1"/>
      <c r="AD21709" s="1"/>
      <c r="AE21709" s="4">
        <v>11</v>
      </c>
      <c r="AF21709" s="4">
        <v>5</v>
      </c>
    </row>
    <row r="21710" spans="1:33" x14ac:dyDescent="0.25">
      <c r="A21710" s="7" t="s">
        <v>24593</v>
      </c>
      <c r="B21710" s="3">
        <v>45188.847766203697</v>
      </c>
      <c r="C21710" s="2" t="s">
        <v>33</v>
      </c>
      <c r="D21710" s="1"/>
      <c r="E21710" s="1"/>
      <c r="F21710" s="1"/>
      <c r="G21710" s="1"/>
      <c r="H21710" s="1"/>
      <c r="I21710" s="2" t="s">
        <v>37</v>
      </c>
      <c r="J21710" s="1"/>
      <c r="K21710" s="2" t="s">
        <v>47</v>
      </c>
      <c r="L21710" s="1"/>
      <c r="M21710" s="1"/>
      <c r="N21710" s="2" t="s">
        <v>43</v>
      </c>
      <c r="O21710" s="1"/>
      <c r="T21710" s="1"/>
      <c r="U21710" s="4">
        <v>39</v>
      </c>
      <c r="V21710" s="1">
        <v>39</v>
      </c>
      <c r="W21710" s="1"/>
      <c r="X21710" s="3">
        <v>45355.011319444398</v>
      </c>
      <c r="Y21710" s="1"/>
      <c r="Z21710" s="5">
        <v>30866</v>
      </c>
      <c r="AA21710" s="6">
        <v>1.75</v>
      </c>
      <c r="AB21710" s="1"/>
      <c r="AC21710" s="1"/>
      <c r="AD21710" s="1"/>
      <c r="AE21710" s="4">
        <v>7</v>
      </c>
      <c r="AF21710" s="4">
        <v>4</v>
      </c>
      <c r="AG21710" s="2"/>
    </row>
    <row r="21711" spans="1:33" x14ac:dyDescent="0.25">
      <c r="A21711" s="7" t="s">
        <v>24594</v>
      </c>
      <c r="B21711" s="3">
        <v>45188.8754513889</v>
      </c>
      <c r="C21711" s="2" t="s">
        <v>39</v>
      </c>
      <c r="D21711" s="1"/>
      <c r="E21711" s="1"/>
      <c r="F21711" s="1"/>
      <c r="G21711" s="2" t="s">
        <v>104</v>
      </c>
      <c r="H21711" s="1"/>
      <c r="I21711" s="1"/>
      <c r="J21711" s="1"/>
      <c r="K21711" s="1"/>
      <c r="L21711" s="1"/>
      <c r="M21711" s="1"/>
      <c r="N21711" s="1"/>
      <c r="O21711" s="1"/>
      <c r="T21711" s="1"/>
      <c r="U21711" s="4">
        <v>47</v>
      </c>
      <c r="V21711" s="1">
        <v>47</v>
      </c>
      <c r="W21711" s="1"/>
      <c r="X21711" s="3">
        <v>45388.2561921296</v>
      </c>
      <c r="Y21711" s="1"/>
      <c r="Z21711" s="5">
        <v>27779</v>
      </c>
      <c r="AA21711" s="6">
        <v>1.63</v>
      </c>
      <c r="AB21711" s="1"/>
      <c r="AC21711" s="1"/>
      <c r="AD21711" s="1"/>
      <c r="AE21711" s="4">
        <v>11</v>
      </c>
      <c r="AF21711" s="4">
        <v>7</v>
      </c>
      <c r="AG21711" s="2"/>
    </row>
    <row r="21712" spans="1:33" x14ac:dyDescent="0.25">
      <c r="A21712" s="7" t="s">
        <v>24595</v>
      </c>
      <c r="B21712" s="3">
        <v>45188.889108796298</v>
      </c>
      <c r="C21712" s="2" t="s">
        <v>39</v>
      </c>
      <c r="D21712" s="1"/>
      <c r="E21712" s="2" t="s">
        <v>48</v>
      </c>
      <c r="F21712" s="2" t="s">
        <v>47</v>
      </c>
      <c r="G21712" s="2" t="s">
        <v>104</v>
      </c>
      <c r="H21712" s="2" t="s">
        <v>37</v>
      </c>
      <c r="I21712" s="2" t="s">
        <v>47</v>
      </c>
      <c r="J21712" s="1"/>
      <c r="K21712" s="1"/>
      <c r="L21712" s="2" t="s">
        <v>37</v>
      </c>
      <c r="M21712" s="1"/>
      <c r="N21712" s="1"/>
      <c r="O21712" s="2" t="s">
        <v>49</v>
      </c>
      <c r="R21712" s="1" t="s">
        <v>76</v>
      </c>
      <c r="T21712" s="1"/>
      <c r="U21712" s="4">
        <v>48</v>
      </c>
      <c r="V21712" s="1">
        <v>47</v>
      </c>
      <c r="W21712" s="4">
        <v>3</v>
      </c>
      <c r="X21712" s="3">
        <v>45256.259189814802</v>
      </c>
      <c r="Y21712" s="1"/>
      <c r="Z21712" s="5">
        <v>27677</v>
      </c>
      <c r="AA21712" s="6">
        <v>1.59</v>
      </c>
      <c r="AB21712" s="1"/>
      <c r="AC21712" s="1"/>
      <c r="AD21712" s="4">
        <v>7</v>
      </c>
      <c r="AE21712" s="4">
        <v>2</v>
      </c>
      <c r="AF21712" s="4">
        <v>1</v>
      </c>
      <c r="AG21712" s="2"/>
    </row>
    <row r="21713" spans="1:33" x14ac:dyDescent="0.25">
      <c r="A21713" s="7" t="s">
        <v>24596</v>
      </c>
      <c r="B21713" s="3">
        <v>45188.903263888897</v>
      </c>
      <c r="C21713" s="2" t="s">
        <v>39</v>
      </c>
      <c r="D21713" s="1"/>
      <c r="E21713" s="1"/>
      <c r="F21713" s="1"/>
      <c r="G21713" s="1"/>
      <c r="H21713" s="1"/>
      <c r="I21713" s="1"/>
      <c r="J21713" s="1"/>
      <c r="K21713" s="1"/>
      <c r="L21713" s="1"/>
      <c r="M21713" s="1"/>
      <c r="N21713" s="1"/>
      <c r="O21713" s="1"/>
      <c r="T21713" s="1"/>
      <c r="U21713" s="4">
        <v>25</v>
      </c>
      <c r="V21713" s="1">
        <v>25</v>
      </c>
      <c r="W21713" s="1"/>
      <c r="X21713" s="3">
        <v>45270.2575</v>
      </c>
      <c r="Y21713" s="1"/>
      <c r="Z21713" s="5">
        <v>35845</v>
      </c>
      <c r="AA21713" s="6">
        <v>1.66</v>
      </c>
      <c r="AB21713" s="1"/>
      <c r="AC21713" s="1"/>
      <c r="AD21713" s="1"/>
      <c r="AE21713" s="4">
        <v>2</v>
      </c>
      <c r="AF21713" s="4">
        <v>2</v>
      </c>
      <c r="AG21713" s="2"/>
    </row>
    <row r="21714" spans="1:33" x14ac:dyDescent="0.25">
      <c r="A21714" s="7" t="s">
        <v>24597</v>
      </c>
      <c r="B21714" s="3">
        <v>45189.4238541667</v>
      </c>
      <c r="C21714" s="2" t="s">
        <v>39</v>
      </c>
      <c r="D21714" s="1"/>
      <c r="E21714" s="1"/>
      <c r="F21714" s="2" t="s">
        <v>37</v>
      </c>
      <c r="G21714" s="2" t="s">
        <v>60</v>
      </c>
      <c r="H21714" s="2" t="s">
        <v>37</v>
      </c>
      <c r="I21714" s="2" t="s">
        <v>37</v>
      </c>
      <c r="J21714" s="1"/>
      <c r="K21714" s="1"/>
      <c r="L21714" s="2" t="s">
        <v>47</v>
      </c>
      <c r="M21714" s="1"/>
      <c r="N21714" s="2" t="s">
        <v>57</v>
      </c>
      <c r="O21714" s="1"/>
      <c r="T21714" s="1"/>
      <c r="U21714" s="4">
        <v>56</v>
      </c>
      <c r="V21714" s="1">
        <v>56</v>
      </c>
      <c r="W21714" s="4">
        <v>2</v>
      </c>
      <c r="X21714" s="3">
        <v>45296.275752314803</v>
      </c>
      <c r="Y21714" s="4">
        <v>5</v>
      </c>
      <c r="Z21714" s="5">
        <v>24518</v>
      </c>
      <c r="AA21714" s="6">
        <v>1.6</v>
      </c>
      <c r="AB21714" s="1"/>
      <c r="AC21714" s="1"/>
      <c r="AD21714" s="4">
        <v>2</v>
      </c>
      <c r="AE21714" s="4">
        <v>3</v>
      </c>
      <c r="AF21714" s="4">
        <v>3</v>
      </c>
    </row>
    <row r="21715" spans="1:33" x14ac:dyDescent="0.25">
      <c r="A21715" s="7" t="s">
        <v>24598</v>
      </c>
      <c r="B21715" s="3">
        <v>45189.430798611102</v>
      </c>
      <c r="C21715" s="2" t="s">
        <v>33</v>
      </c>
      <c r="D21715" s="1"/>
      <c r="E21715" s="1"/>
      <c r="F21715" s="1"/>
      <c r="G21715" s="1"/>
      <c r="H21715" s="1"/>
      <c r="I21715" s="1"/>
      <c r="J21715" s="1"/>
      <c r="K21715" s="1"/>
      <c r="L21715" s="1"/>
      <c r="M21715" s="1"/>
      <c r="N21715" s="1"/>
      <c r="O21715" s="1"/>
      <c r="T21715" s="1"/>
      <c r="U21715" s="4">
        <v>30</v>
      </c>
      <c r="V21715" s="1">
        <v>30</v>
      </c>
      <c r="W21715" s="1"/>
      <c r="X21715" s="1"/>
      <c r="Y21715" s="1"/>
      <c r="Z21715" s="5">
        <v>34032</v>
      </c>
      <c r="AA21715" s="6">
        <v>1.56</v>
      </c>
      <c r="AB21715" s="1"/>
      <c r="AC21715" s="1"/>
      <c r="AD21715" s="1"/>
      <c r="AE21715" s="4">
        <v>14</v>
      </c>
      <c r="AF21715" s="4">
        <v>12</v>
      </c>
    </row>
    <row r="21716" spans="1:33" x14ac:dyDescent="0.25">
      <c r="A21716" s="7" t="s">
        <v>24599</v>
      </c>
      <c r="B21716" s="3">
        <v>45189.458634259303</v>
      </c>
      <c r="C21716" s="2" t="s">
        <v>39</v>
      </c>
      <c r="D21716" s="1"/>
      <c r="E21716" s="1"/>
      <c r="F21716" s="1"/>
      <c r="G21716" s="2" t="s">
        <v>60</v>
      </c>
      <c r="H21716" s="1"/>
      <c r="I21716" s="1"/>
      <c r="J21716" s="1"/>
      <c r="K21716" s="1"/>
      <c r="L21716" s="1"/>
      <c r="M21716" s="1"/>
      <c r="N21716" s="1"/>
      <c r="O21716" s="1"/>
      <c r="T21716" s="1"/>
      <c r="U21716" s="4">
        <v>50</v>
      </c>
      <c r="V21716" s="1">
        <v>50</v>
      </c>
      <c r="W21716" s="1"/>
      <c r="X21716" s="3">
        <v>45257.260925925897</v>
      </c>
      <c r="Y21716" s="1"/>
      <c r="Z21716" s="5">
        <v>26887</v>
      </c>
      <c r="AA21716" s="6">
        <v>1.58</v>
      </c>
      <c r="AB21716" s="1"/>
      <c r="AC21716" s="1"/>
      <c r="AD21716" s="1"/>
      <c r="AE21716" s="4">
        <v>3</v>
      </c>
      <c r="AF21716" s="4">
        <v>4</v>
      </c>
    </row>
    <row r="21717" spans="1:33" x14ac:dyDescent="0.25">
      <c r="A21717" s="7" t="s">
        <v>24600</v>
      </c>
      <c r="B21717" s="3">
        <v>45189.465532407397</v>
      </c>
      <c r="C21717" s="2" t="s">
        <v>39</v>
      </c>
      <c r="D21717" s="1"/>
      <c r="E21717" s="1"/>
      <c r="F21717" s="1"/>
      <c r="G21717" s="1"/>
      <c r="H21717" s="1"/>
      <c r="I21717" s="1"/>
      <c r="J21717" s="1"/>
      <c r="K21717" s="1"/>
      <c r="L21717" s="1"/>
      <c r="M21717" s="1"/>
      <c r="N21717" s="1"/>
      <c r="O21717" s="1"/>
      <c r="T21717" s="1"/>
      <c r="U21717" s="4">
        <v>31</v>
      </c>
      <c r="V21717" s="1">
        <v>31</v>
      </c>
      <c r="W21717" s="1"/>
      <c r="X21717" s="3">
        <v>45242.2578587963</v>
      </c>
      <c r="Y21717" s="1"/>
      <c r="Z21717" s="5">
        <v>33675</v>
      </c>
      <c r="AA21717" s="6">
        <v>1.56</v>
      </c>
      <c r="AB21717" s="1"/>
      <c r="AC21717" s="1"/>
      <c r="AD21717" s="1"/>
      <c r="AE21717" s="4">
        <v>1</v>
      </c>
      <c r="AF21717" s="4">
        <v>1</v>
      </c>
    </row>
    <row r="21718" spans="1:33" x14ac:dyDescent="0.25">
      <c r="A21718" s="7" t="s">
        <v>24601</v>
      </c>
      <c r="B21718" s="3">
        <v>45189.479421296302</v>
      </c>
      <c r="C21718" s="2" t="s">
        <v>81</v>
      </c>
      <c r="D21718" s="2" t="s">
        <v>36</v>
      </c>
      <c r="E21718" s="1"/>
      <c r="F21718" s="1"/>
      <c r="G21718" s="1"/>
      <c r="H21718" s="1"/>
      <c r="I21718" s="2" t="s">
        <v>47</v>
      </c>
      <c r="J21718" s="1"/>
      <c r="K21718" s="2" t="s">
        <v>47</v>
      </c>
      <c r="L21718" s="1"/>
      <c r="M21718" s="1"/>
      <c r="N21718" s="1"/>
      <c r="O21718" s="2" t="s">
        <v>49</v>
      </c>
      <c r="T21718" s="1"/>
      <c r="U21718" s="4">
        <v>41</v>
      </c>
      <c r="V21718" s="1">
        <v>40</v>
      </c>
      <c r="W21718" s="1"/>
      <c r="X21718" s="3">
        <v>45362.008703703701</v>
      </c>
      <c r="Y21718" s="1"/>
      <c r="Z21718" s="5">
        <v>30300</v>
      </c>
      <c r="AA21718" s="6">
        <v>1.77</v>
      </c>
      <c r="AB21718" s="1"/>
      <c r="AC21718" s="1"/>
      <c r="AD21718" s="1"/>
      <c r="AE21718" s="4">
        <v>4</v>
      </c>
      <c r="AF21718" s="4">
        <v>6</v>
      </c>
      <c r="AG21718" s="2" t="s">
        <v>2616</v>
      </c>
    </row>
    <row r="21719" spans="1:33" x14ac:dyDescent="0.25">
      <c r="A21719" s="7" t="s">
        <v>24602</v>
      </c>
      <c r="B21719" s="3">
        <v>45189.486377314803</v>
      </c>
      <c r="C21719" s="2" t="s">
        <v>39</v>
      </c>
      <c r="D21719" s="1"/>
      <c r="E21719" s="1"/>
      <c r="F21719" s="1"/>
      <c r="G21719" s="1"/>
      <c r="H21719" s="1"/>
      <c r="I21719" s="1"/>
      <c r="J21719" s="1"/>
      <c r="K21719" s="1"/>
      <c r="L21719" s="1"/>
      <c r="M21719" s="1"/>
      <c r="N21719" s="1"/>
      <c r="O21719" s="1"/>
      <c r="T21719" s="1"/>
      <c r="U21719" s="4">
        <v>56</v>
      </c>
      <c r="V21719" s="1">
        <v>56</v>
      </c>
      <c r="W21719" s="1"/>
      <c r="X21719" s="3">
        <v>45292.261909722198</v>
      </c>
      <c r="Y21719" s="1"/>
      <c r="Z21719" s="5">
        <v>24424</v>
      </c>
      <c r="AA21719" s="6">
        <v>1.68</v>
      </c>
      <c r="AB21719" s="1"/>
      <c r="AC21719" s="1"/>
      <c r="AD21719" s="1"/>
      <c r="AE21719" s="4">
        <v>4</v>
      </c>
      <c r="AF21719" s="4">
        <v>4</v>
      </c>
    </row>
    <row r="21720" spans="1:33" x14ac:dyDescent="0.25">
      <c r="A21720" s="7" t="s">
        <v>24603</v>
      </c>
      <c r="B21720" s="3">
        <v>45189.548935185201</v>
      </c>
      <c r="C21720" s="2" t="s">
        <v>39</v>
      </c>
      <c r="D21720" s="1"/>
      <c r="E21720" s="1"/>
      <c r="F21720" s="1"/>
      <c r="G21720" s="1"/>
      <c r="H21720" s="1"/>
      <c r="I21720" s="1"/>
      <c r="J21720" s="1"/>
      <c r="K21720" s="1"/>
      <c r="L21720" s="1"/>
      <c r="M21720" s="1"/>
      <c r="N21720" s="1"/>
      <c r="O21720" s="1"/>
      <c r="T21720" s="1"/>
      <c r="U21720" s="4">
        <v>29</v>
      </c>
      <c r="V21720" s="1">
        <v>29</v>
      </c>
      <c r="W21720" s="1"/>
      <c r="X21720" s="3">
        <v>45263.252268518503</v>
      </c>
      <c r="Y21720" s="1"/>
      <c r="Z21720" s="5">
        <v>34592</v>
      </c>
      <c r="AA21720" s="6">
        <v>1.64</v>
      </c>
      <c r="AB21720" s="1"/>
      <c r="AC21720" s="1"/>
      <c r="AD21720" s="1"/>
      <c r="AE21720" s="4">
        <v>4</v>
      </c>
      <c r="AF21720" s="4">
        <v>5</v>
      </c>
    </row>
    <row r="21721" spans="1:33" x14ac:dyDescent="0.25">
      <c r="A21721" s="7" t="s">
        <v>24604</v>
      </c>
      <c r="B21721" s="3">
        <v>45189.5765972222</v>
      </c>
      <c r="C21721" s="2" t="s">
        <v>39</v>
      </c>
      <c r="D21721" s="1"/>
      <c r="E21721" s="1"/>
      <c r="F21721" s="1"/>
      <c r="G21721" s="1"/>
      <c r="H21721" s="1"/>
      <c r="I21721" s="1"/>
      <c r="J21721" s="1"/>
      <c r="K21721" s="1"/>
      <c r="L21721" s="1"/>
      <c r="M21721" s="1"/>
      <c r="N21721" s="1"/>
      <c r="O21721" s="1"/>
      <c r="T21721" s="1"/>
      <c r="U21721" s="4">
        <v>50</v>
      </c>
      <c r="V21721" s="1">
        <v>50</v>
      </c>
      <c r="W21721" s="1"/>
      <c r="X21721" s="3">
        <v>45278.255590277797</v>
      </c>
      <c r="Y21721" s="1"/>
      <c r="Z21721" s="5">
        <v>26856</v>
      </c>
      <c r="AA21721" s="6">
        <v>1.75</v>
      </c>
      <c r="AB21721" s="1"/>
      <c r="AC21721" s="1"/>
      <c r="AD21721" s="1"/>
      <c r="AE21721" s="4">
        <v>3</v>
      </c>
      <c r="AF21721" s="4">
        <v>3</v>
      </c>
    </row>
    <row r="21722" spans="1:33" x14ac:dyDescent="0.25">
      <c r="A21722" s="7" t="s">
        <v>24605</v>
      </c>
      <c r="B21722" s="3">
        <v>45189.581805555601</v>
      </c>
      <c r="C21722" s="2" t="s">
        <v>39</v>
      </c>
      <c r="D21722" s="1"/>
      <c r="E21722" s="1"/>
      <c r="F21722" s="2" t="s">
        <v>37</v>
      </c>
      <c r="G21722" s="2" t="s">
        <v>60</v>
      </c>
      <c r="H21722" s="2" t="s">
        <v>47</v>
      </c>
      <c r="I21722" s="1"/>
      <c r="J21722" s="1"/>
      <c r="K21722" s="1"/>
      <c r="L21722" s="2" t="s">
        <v>37</v>
      </c>
      <c r="M21722" s="1"/>
      <c r="N21722" s="1"/>
      <c r="O21722" s="1"/>
      <c r="T21722" s="1"/>
      <c r="U21722" s="4">
        <v>63</v>
      </c>
      <c r="V21722" s="1">
        <v>62</v>
      </c>
      <c r="W21722" s="4">
        <v>5</v>
      </c>
      <c r="X21722" s="3">
        <v>45342.250937500001</v>
      </c>
      <c r="Y21722" s="4">
        <v>5</v>
      </c>
      <c r="Z21722" s="5">
        <v>22261</v>
      </c>
      <c r="AA21722" s="6">
        <v>1.6</v>
      </c>
      <c r="AB21722" s="1"/>
      <c r="AC21722" s="1"/>
      <c r="AD21722" s="4">
        <v>5</v>
      </c>
      <c r="AE21722" s="4">
        <v>6</v>
      </c>
      <c r="AF21722" s="4">
        <v>5</v>
      </c>
    </row>
    <row r="21723" spans="1:33" x14ac:dyDescent="0.25">
      <c r="A21723" s="7" t="s">
        <v>24606</v>
      </c>
      <c r="B21723" s="3">
        <v>45189.582280092603</v>
      </c>
      <c r="C21723" s="2" t="s">
        <v>39</v>
      </c>
      <c r="D21723" s="1"/>
      <c r="E21723" s="1"/>
      <c r="F21723" s="1"/>
      <c r="G21723" s="2" t="s">
        <v>104</v>
      </c>
      <c r="H21723" s="1"/>
      <c r="I21723" s="1"/>
      <c r="J21723" s="1"/>
      <c r="K21723" s="1"/>
      <c r="L21723" s="1"/>
      <c r="M21723" s="1"/>
      <c r="N21723" s="1"/>
      <c r="O21723" s="1"/>
      <c r="T21723" s="1"/>
      <c r="U21723" s="4">
        <v>49</v>
      </c>
      <c r="V21723" s="1">
        <v>49</v>
      </c>
      <c r="W21723" s="1"/>
      <c r="X21723" s="3">
        <v>45271.257384259297</v>
      </c>
      <c r="Y21723" s="1"/>
      <c r="Z21723" s="5">
        <v>27009</v>
      </c>
      <c r="AA21723" s="6">
        <v>1.82</v>
      </c>
      <c r="AB21723" s="1"/>
      <c r="AC21723" s="1"/>
      <c r="AD21723" s="1"/>
      <c r="AE21723" s="4">
        <v>2</v>
      </c>
      <c r="AF21723" s="4">
        <v>2</v>
      </c>
    </row>
    <row r="21724" spans="1:33" x14ac:dyDescent="0.25">
      <c r="A21724" s="7" t="s">
        <v>24607</v>
      </c>
      <c r="B21724" s="3">
        <v>45189.597476851799</v>
      </c>
      <c r="C21724" s="2" t="s">
        <v>81</v>
      </c>
      <c r="D21724" s="1"/>
      <c r="E21724" s="1"/>
      <c r="F21724" s="1"/>
      <c r="G21724" s="1"/>
      <c r="H21724" s="1"/>
      <c r="I21724" s="1"/>
      <c r="J21724" s="1"/>
      <c r="K21724" s="1"/>
      <c r="L21724" s="1"/>
      <c r="M21724" s="1"/>
      <c r="N21724" s="1"/>
      <c r="O21724" s="2" t="s">
        <v>53</v>
      </c>
      <c r="T21724" s="1"/>
      <c r="U21724" s="4">
        <v>26</v>
      </c>
      <c r="V21724" s="1">
        <v>25</v>
      </c>
      <c r="W21724" s="1"/>
      <c r="X21724" s="1"/>
      <c r="Y21724" s="1"/>
      <c r="Z21724" s="5">
        <v>35802</v>
      </c>
      <c r="AA21724" s="6">
        <v>1.84</v>
      </c>
      <c r="AB21724" s="1"/>
      <c r="AC21724" s="1"/>
      <c r="AD21724" s="1"/>
      <c r="AE21724" s="4">
        <v>9</v>
      </c>
      <c r="AF21724" s="4">
        <v>15</v>
      </c>
      <c r="AG21724" s="2" t="s">
        <v>2617</v>
      </c>
    </row>
    <row r="21725" spans="1:33" x14ac:dyDescent="0.25">
      <c r="A21725" s="7" t="s">
        <v>24608</v>
      </c>
      <c r="B21725" s="3">
        <v>45189.604467592602</v>
      </c>
      <c r="C21725" s="2" t="s">
        <v>39</v>
      </c>
      <c r="D21725" s="1"/>
      <c r="E21725" s="1"/>
      <c r="F21725" s="2" t="s">
        <v>37</v>
      </c>
      <c r="G21725" s="2" t="s">
        <v>60</v>
      </c>
      <c r="H21725" s="2" t="s">
        <v>47</v>
      </c>
      <c r="I21725" s="2" t="s">
        <v>47</v>
      </c>
      <c r="J21725" s="1"/>
      <c r="K21725" s="1"/>
      <c r="L21725" s="2" t="s">
        <v>47</v>
      </c>
      <c r="M21725" s="2" t="s">
        <v>47</v>
      </c>
      <c r="N21725" s="1"/>
      <c r="O21725" s="2" t="s">
        <v>53</v>
      </c>
      <c r="P21725" s="2" t="s">
        <v>47</v>
      </c>
      <c r="T21725" s="1"/>
      <c r="U21725" s="4">
        <v>53</v>
      </c>
      <c r="V21725" s="1">
        <v>53</v>
      </c>
      <c r="W21725" s="4">
        <v>2</v>
      </c>
      <c r="X21725" s="1"/>
      <c r="Y21725" s="4">
        <v>2</v>
      </c>
      <c r="Z21725" s="5">
        <v>25680</v>
      </c>
      <c r="AA21725" s="6">
        <v>1.63</v>
      </c>
      <c r="AB21725" s="1"/>
      <c r="AC21725" s="1"/>
      <c r="AD21725" s="4">
        <v>3</v>
      </c>
      <c r="AE21725" s="4">
        <v>13</v>
      </c>
      <c r="AF21725" s="4">
        <v>16</v>
      </c>
    </row>
    <row r="21726" spans="1:33" x14ac:dyDescent="0.25">
      <c r="A21726" s="7" t="s">
        <v>24609</v>
      </c>
      <c r="B21726" s="3">
        <v>45189.604467592602</v>
      </c>
      <c r="C21726" s="2" t="s">
        <v>39</v>
      </c>
      <c r="D21726" s="1"/>
      <c r="E21726" s="1"/>
      <c r="F21726" s="1"/>
      <c r="G21726" s="1"/>
      <c r="H21726" s="1"/>
      <c r="I21726" s="1"/>
      <c r="J21726" s="1"/>
      <c r="K21726" s="1"/>
      <c r="L21726" s="1"/>
      <c r="M21726" s="1"/>
      <c r="N21726" s="1"/>
      <c r="O21726" s="1"/>
      <c r="T21726" s="1"/>
      <c r="U21726" s="4">
        <v>32</v>
      </c>
      <c r="V21726" s="1">
        <v>32</v>
      </c>
      <c r="W21726" s="1"/>
      <c r="X21726" s="3">
        <v>45269.250983796301</v>
      </c>
      <c r="Y21726" s="1"/>
      <c r="Z21726" s="5">
        <v>33367</v>
      </c>
      <c r="AA21726" s="6">
        <v>1.69</v>
      </c>
      <c r="AB21726" s="1"/>
      <c r="AC21726" s="1"/>
      <c r="AD21726" s="1"/>
      <c r="AE21726" s="4">
        <v>3</v>
      </c>
      <c r="AF21726" s="4">
        <v>1</v>
      </c>
    </row>
    <row r="21727" spans="1:33" x14ac:dyDescent="0.25">
      <c r="A21727" s="7" t="s">
        <v>24610</v>
      </c>
      <c r="B21727" s="3">
        <v>45189.625243055598</v>
      </c>
      <c r="C21727" s="2" t="s">
        <v>35</v>
      </c>
      <c r="D21727" s="1"/>
      <c r="E21727" s="1"/>
      <c r="F21727" s="1"/>
      <c r="G21727" s="1"/>
      <c r="H21727" s="1"/>
      <c r="I21727" s="2" t="s">
        <v>37</v>
      </c>
      <c r="J21727" s="1"/>
      <c r="K21727" s="1"/>
      <c r="L21727" s="1"/>
      <c r="M21727" s="1"/>
      <c r="N21727" s="2" t="s">
        <v>58</v>
      </c>
      <c r="O21727" s="1"/>
      <c r="T21727" s="1"/>
      <c r="U21727" s="4">
        <v>59</v>
      </c>
      <c r="V21727" s="1">
        <v>59</v>
      </c>
      <c r="W21727" s="1"/>
      <c r="X21727" s="3">
        <v>45269.250833333303</v>
      </c>
      <c r="Y21727" s="1"/>
      <c r="Z21727" s="5">
        <v>23358</v>
      </c>
      <c r="AA21727" s="6">
        <v>1.63</v>
      </c>
      <c r="AB21727" s="1"/>
      <c r="AC21727" s="1"/>
      <c r="AD21727" s="1"/>
      <c r="AE21727" s="4">
        <v>2</v>
      </c>
      <c r="AF21727" s="4">
        <v>2</v>
      </c>
    </row>
    <row r="21728" spans="1:33" x14ac:dyDescent="0.25">
      <c r="A21728" s="7" t="s">
        <v>24611</v>
      </c>
      <c r="B21728" s="3">
        <v>45189.625254629602</v>
      </c>
      <c r="C21728" s="2" t="s">
        <v>33</v>
      </c>
      <c r="D21728" s="1"/>
      <c r="E21728" s="1"/>
      <c r="F21728" s="1"/>
      <c r="G21728" s="1"/>
      <c r="H21728" s="1"/>
      <c r="I21728" s="1"/>
      <c r="J21728" s="1"/>
      <c r="K21728" s="1"/>
      <c r="L21728" s="1"/>
      <c r="M21728" s="1"/>
      <c r="N21728" s="1"/>
      <c r="O21728" s="1"/>
      <c r="T21728" s="1"/>
      <c r="U21728" s="4">
        <v>57</v>
      </c>
      <c r="V21728" s="1">
        <v>57</v>
      </c>
      <c r="W21728" s="1"/>
      <c r="X21728" s="3">
        <v>45312.004548611098</v>
      </c>
      <c r="Y21728" s="1"/>
      <c r="Z21728" s="5">
        <v>24338</v>
      </c>
      <c r="AA21728" s="6">
        <v>1.75</v>
      </c>
      <c r="AB21728" s="1"/>
      <c r="AC21728" s="1"/>
      <c r="AD21728" s="1"/>
      <c r="AE21728" s="4">
        <v>6</v>
      </c>
      <c r="AF21728" s="4">
        <v>3</v>
      </c>
    </row>
    <row r="21729" spans="1:33" x14ac:dyDescent="0.25">
      <c r="A21729" s="7" t="s">
        <v>24612</v>
      </c>
      <c r="B21729" s="3">
        <v>45189.6323148148</v>
      </c>
      <c r="C21729" s="2" t="s">
        <v>39</v>
      </c>
      <c r="D21729" s="1"/>
      <c r="E21729" s="1"/>
      <c r="F21729" s="1"/>
      <c r="G21729" s="1"/>
      <c r="H21729" s="1"/>
      <c r="I21729" s="1"/>
      <c r="J21729" s="1"/>
      <c r="K21729" s="1"/>
      <c r="L21729" s="1"/>
      <c r="M21729" s="1"/>
      <c r="N21729" s="1"/>
      <c r="O21729" s="1"/>
      <c r="T21729" s="1"/>
      <c r="U21729" s="4">
        <v>47</v>
      </c>
      <c r="V21729" s="1">
        <v>47</v>
      </c>
      <c r="W21729" s="1"/>
      <c r="X21729" s="3">
        <v>45270.258009259298</v>
      </c>
      <c r="Y21729" s="1"/>
      <c r="Z21729" s="5">
        <v>27911</v>
      </c>
      <c r="AA21729" s="6">
        <v>1.5</v>
      </c>
      <c r="AB21729" s="1"/>
      <c r="AC21729" s="1"/>
      <c r="AD21729" s="1"/>
      <c r="AE21729" s="4">
        <v>3</v>
      </c>
      <c r="AF21729" s="4">
        <v>3</v>
      </c>
    </row>
    <row r="21730" spans="1:33" x14ac:dyDescent="0.25">
      <c r="A21730" s="7" t="s">
        <v>24613</v>
      </c>
      <c r="B21730" s="3">
        <v>45189.708668981497</v>
      </c>
      <c r="C21730" s="2" t="s">
        <v>39</v>
      </c>
      <c r="D21730" s="1"/>
      <c r="E21730" s="2" t="s">
        <v>48</v>
      </c>
      <c r="F21730" s="2" t="s">
        <v>47</v>
      </c>
      <c r="G21730" s="2" t="s">
        <v>104</v>
      </c>
      <c r="H21730" s="2" t="s">
        <v>37</v>
      </c>
      <c r="I21730" s="2" t="s">
        <v>47</v>
      </c>
      <c r="J21730" s="1"/>
      <c r="K21730" s="1"/>
      <c r="L21730" s="2" t="s">
        <v>37</v>
      </c>
      <c r="M21730" s="1"/>
      <c r="N21730" s="1"/>
      <c r="O21730" s="2" t="s">
        <v>49</v>
      </c>
      <c r="R21730" s="1" t="s">
        <v>76</v>
      </c>
      <c r="T21730" s="1"/>
      <c r="U21730" s="4">
        <v>52</v>
      </c>
      <c r="V21730" s="1">
        <v>52</v>
      </c>
      <c r="W21730" s="4">
        <v>8</v>
      </c>
      <c r="X21730" s="3">
        <v>45374.2570023148</v>
      </c>
      <c r="Y21730" s="4">
        <v>2</v>
      </c>
      <c r="Z21730" s="5">
        <v>26196</v>
      </c>
      <c r="AA21730" s="6">
        <v>1.61</v>
      </c>
      <c r="AB21730" s="1"/>
      <c r="AC21730" s="1"/>
      <c r="AD21730" s="4">
        <v>8</v>
      </c>
      <c r="AE21730" s="4">
        <v>10</v>
      </c>
      <c r="AF21730" s="4">
        <v>4</v>
      </c>
      <c r="AG21730" s="2"/>
    </row>
    <row r="21731" spans="1:33" x14ac:dyDescent="0.25">
      <c r="A21731" s="7" t="s">
        <v>24614</v>
      </c>
      <c r="B21731" s="3">
        <v>45189.722476851799</v>
      </c>
      <c r="C21731" s="2" t="s">
        <v>33</v>
      </c>
      <c r="D21731" s="1"/>
      <c r="E21731" s="1"/>
      <c r="F21731" s="1"/>
      <c r="G21731" s="1"/>
      <c r="H21731" s="1"/>
      <c r="I21731" s="2" t="s">
        <v>37</v>
      </c>
      <c r="J21731" s="1"/>
      <c r="K21731" s="2" t="s">
        <v>37</v>
      </c>
      <c r="L21731" s="1"/>
      <c r="M21731" s="1"/>
      <c r="N21731" s="2" t="s">
        <v>43</v>
      </c>
      <c r="O21731" s="1"/>
      <c r="T21731" s="1"/>
      <c r="U21731" s="4">
        <v>47</v>
      </c>
      <c r="V21731" s="1">
        <v>47</v>
      </c>
      <c r="W21731" s="1"/>
      <c r="X21731" s="3">
        <v>45304.007986111101</v>
      </c>
      <c r="Y21731" s="1"/>
      <c r="Z21731" s="5">
        <v>27840</v>
      </c>
      <c r="AA21731" s="6">
        <v>1.63</v>
      </c>
      <c r="AB21731" s="1"/>
      <c r="AC21731" s="1"/>
      <c r="AD21731" s="1"/>
      <c r="AE21731" s="4">
        <v>3</v>
      </c>
      <c r="AF21731" s="4">
        <v>3</v>
      </c>
    </row>
    <row r="21732" spans="1:33" x14ac:dyDescent="0.25">
      <c r="A21732" s="7" t="s">
        <v>24615</v>
      </c>
      <c r="B21732" s="3">
        <v>45189.7640972222</v>
      </c>
      <c r="C21732" s="2" t="s">
        <v>39</v>
      </c>
      <c r="D21732" s="1"/>
      <c r="E21732" s="1"/>
      <c r="F21732" s="1"/>
      <c r="G21732" s="1"/>
      <c r="H21732" s="1"/>
      <c r="I21732" s="1"/>
      <c r="J21732" s="1"/>
      <c r="K21732" s="1"/>
      <c r="L21732" s="1"/>
      <c r="M21732" s="1"/>
      <c r="N21732" s="1"/>
      <c r="O21732" s="1"/>
      <c r="T21732" s="1"/>
      <c r="U21732" s="4">
        <v>47</v>
      </c>
      <c r="V21732" s="1">
        <v>47</v>
      </c>
      <c r="W21732" s="1"/>
      <c r="X21732" s="3">
        <v>45298.257187499999</v>
      </c>
      <c r="Y21732" s="1"/>
      <c r="Z21732" s="5">
        <v>27865</v>
      </c>
      <c r="AA21732" s="6">
        <v>1.64</v>
      </c>
      <c r="AB21732" s="1"/>
      <c r="AC21732" s="1"/>
      <c r="AD21732" s="1"/>
      <c r="AE21732" s="4">
        <v>13</v>
      </c>
      <c r="AF21732" s="4">
        <v>9</v>
      </c>
    </row>
    <row r="21733" spans="1:33" x14ac:dyDescent="0.25">
      <c r="A21733" s="7" t="s">
        <v>24616</v>
      </c>
      <c r="B21733" s="3">
        <v>45189.778009259302</v>
      </c>
      <c r="C21733" s="2" t="s">
        <v>39</v>
      </c>
      <c r="D21733" s="1"/>
      <c r="E21733" s="1"/>
      <c r="F21733" s="1"/>
      <c r="G21733" s="1"/>
      <c r="H21733" s="1"/>
      <c r="I21733" s="1"/>
      <c r="J21733" s="1"/>
      <c r="K21733" s="1"/>
      <c r="L21733" s="1"/>
      <c r="M21733" s="1"/>
      <c r="N21733" s="1"/>
      <c r="O21733" s="1"/>
      <c r="T21733" s="1"/>
      <c r="U21733" s="4">
        <v>42</v>
      </c>
      <c r="V21733" s="1">
        <v>42</v>
      </c>
      <c r="W21733" s="1"/>
      <c r="X21733" s="3">
        <v>45296.266967592601</v>
      </c>
      <c r="Y21733" s="1"/>
      <c r="Z21733" s="5">
        <v>29548</v>
      </c>
      <c r="AA21733" s="6">
        <v>1.6</v>
      </c>
      <c r="AB21733" s="1"/>
      <c r="AC21733" s="1"/>
      <c r="AD21733" s="1"/>
      <c r="AE21733" s="4">
        <v>5</v>
      </c>
      <c r="AF21733" s="4">
        <v>3</v>
      </c>
    </row>
    <row r="21734" spans="1:33" x14ac:dyDescent="0.25">
      <c r="A21734" s="7" t="s">
        <v>24617</v>
      </c>
      <c r="B21734" s="3">
        <v>45189.778032407397</v>
      </c>
      <c r="C21734" s="2" t="s">
        <v>39</v>
      </c>
      <c r="D21734" s="1"/>
      <c r="E21734" s="1"/>
      <c r="F21734" s="1"/>
      <c r="G21734" s="1"/>
      <c r="H21734" s="1"/>
      <c r="I21734" s="1"/>
      <c r="J21734" s="1"/>
      <c r="K21734" s="1"/>
      <c r="L21734" s="1"/>
      <c r="M21734" s="1"/>
      <c r="N21734" s="1"/>
      <c r="O21734" s="1"/>
      <c r="T21734" s="1"/>
      <c r="U21734" s="4">
        <v>33</v>
      </c>
      <c r="V21734" s="1">
        <v>33</v>
      </c>
      <c r="W21734" s="1"/>
      <c r="X21734" s="3">
        <v>45320.253738425898</v>
      </c>
      <c r="Y21734" s="1"/>
      <c r="Z21734" s="5">
        <v>32838</v>
      </c>
      <c r="AA21734" s="6">
        <v>1.65</v>
      </c>
      <c r="AB21734" s="1"/>
      <c r="AC21734" s="1"/>
      <c r="AD21734" s="1"/>
      <c r="AE21734" s="4">
        <v>2</v>
      </c>
      <c r="AF21734" s="4">
        <v>3</v>
      </c>
    </row>
    <row r="21735" spans="1:33" x14ac:dyDescent="0.25">
      <c r="A21735" s="7" t="s">
        <v>24618</v>
      </c>
      <c r="B21735" s="3">
        <v>45189.778055555602</v>
      </c>
      <c r="C21735" s="2" t="s">
        <v>39</v>
      </c>
      <c r="D21735" s="1"/>
      <c r="E21735" s="1"/>
      <c r="F21735" s="2" t="s">
        <v>47</v>
      </c>
      <c r="G21735" s="2" t="s">
        <v>60</v>
      </c>
      <c r="H21735" s="2" t="s">
        <v>47</v>
      </c>
      <c r="I21735" s="2" t="s">
        <v>37</v>
      </c>
      <c r="J21735" s="1"/>
      <c r="K21735" s="1"/>
      <c r="L21735" s="2" t="s">
        <v>37</v>
      </c>
      <c r="M21735" s="1"/>
      <c r="N21735" s="2" t="s">
        <v>57</v>
      </c>
      <c r="O21735" s="1"/>
      <c r="T21735" s="1" t="s">
        <v>132</v>
      </c>
      <c r="U21735" s="4">
        <v>44</v>
      </c>
      <c r="V21735" s="1">
        <v>44</v>
      </c>
      <c r="W21735" s="4">
        <v>4</v>
      </c>
      <c r="X21735" s="3">
        <v>45242.257581018501</v>
      </c>
      <c r="Y21735" s="1"/>
      <c r="Z21735" s="5">
        <v>28939</v>
      </c>
      <c r="AA21735" s="6">
        <v>1.7</v>
      </c>
      <c r="AB21735" s="1"/>
      <c r="AC21735" s="1"/>
      <c r="AD21735" s="4">
        <v>8</v>
      </c>
      <c r="AE21735" s="4">
        <v>1</v>
      </c>
      <c r="AF21735" s="4">
        <v>1</v>
      </c>
    </row>
    <row r="21736" spans="1:33" x14ac:dyDescent="0.25">
      <c r="A21736" s="7" t="s">
        <v>24619</v>
      </c>
      <c r="B21736" s="3">
        <v>45189.8128125</v>
      </c>
      <c r="C21736" s="2" t="s">
        <v>39</v>
      </c>
      <c r="D21736" s="1"/>
      <c r="E21736" s="1"/>
      <c r="F21736" s="1"/>
      <c r="G21736" s="2" t="s">
        <v>60</v>
      </c>
      <c r="H21736" s="1"/>
      <c r="I21736" s="1"/>
      <c r="J21736" s="1"/>
      <c r="K21736" s="1"/>
      <c r="L21736" s="1"/>
      <c r="M21736" s="1"/>
      <c r="N21736" s="1"/>
      <c r="O21736" s="1"/>
      <c r="T21736" s="1"/>
      <c r="U21736" s="4">
        <v>41</v>
      </c>
      <c r="V21736" s="1">
        <v>41</v>
      </c>
      <c r="W21736" s="1"/>
      <c r="X21736" s="3">
        <v>45257.261759259301</v>
      </c>
      <c r="Y21736" s="1"/>
      <c r="Z21736" s="5">
        <v>30090</v>
      </c>
      <c r="AA21736" s="6">
        <v>1.67</v>
      </c>
      <c r="AB21736" s="1"/>
      <c r="AC21736" s="1"/>
      <c r="AD21736" s="1"/>
      <c r="AE21736" s="4">
        <v>2</v>
      </c>
      <c r="AF21736" s="4">
        <v>1</v>
      </c>
      <c r="AG21736" s="2" t="s">
        <v>2618</v>
      </c>
    </row>
    <row r="21737" spans="1:33" x14ac:dyDescent="0.25">
      <c r="A21737" s="7" t="s">
        <v>24620</v>
      </c>
      <c r="B21737" s="3">
        <v>45189.847465277802</v>
      </c>
      <c r="C21737" s="2" t="s">
        <v>39</v>
      </c>
      <c r="D21737" s="1"/>
      <c r="E21737" s="1"/>
      <c r="F21737" s="1"/>
      <c r="G21737" s="2" t="s">
        <v>60</v>
      </c>
      <c r="H21737" s="1"/>
      <c r="I21737" s="1"/>
      <c r="J21737" s="1"/>
      <c r="K21737" s="1"/>
      <c r="L21737" s="1"/>
      <c r="M21737" s="1"/>
      <c r="N21737" s="1"/>
      <c r="O21737" s="1"/>
      <c r="T21737" s="1"/>
      <c r="U21737" s="4">
        <v>50</v>
      </c>
      <c r="V21737" s="1">
        <v>50</v>
      </c>
      <c r="W21737" s="1"/>
      <c r="X21737" s="3">
        <v>45307.254050925898</v>
      </c>
      <c r="Y21737" s="1"/>
      <c r="Z21737" s="5">
        <v>26788</v>
      </c>
      <c r="AA21737" s="6">
        <v>1.6</v>
      </c>
      <c r="AB21737" s="1"/>
      <c r="AC21737" s="1"/>
      <c r="AD21737" s="1"/>
      <c r="AE21737" s="4">
        <v>4</v>
      </c>
      <c r="AF21737" s="4">
        <v>4</v>
      </c>
    </row>
    <row r="21738" spans="1:33" x14ac:dyDescent="0.25">
      <c r="A21738" s="7" t="s">
        <v>24621</v>
      </c>
      <c r="B21738" s="3">
        <v>45189.854456018496</v>
      </c>
      <c r="C21738" s="2" t="s">
        <v>39</v>
      </c>
      <c r="D21738" s="1"/>
      <c r="E21738" s="1"/>
      <c r="F21738" s="1"/>
      <c r="G21738" s="2" t="s">
        <v>104</v>
      </c>
      <c r="H21738" s="1"/>
      <c r="I21738" s="2" t="s">
        <v>37</v>
      </c>
      <c r="J21738" s="1"/>
      <c r="K21738" s="1"/>
      <c r="L21738" s="1"/>
      <c r="M21738" s="1"/>
      <c r="N21738" s="2" t="s">
        <v>43</v>
      </c>
      <c r="O21738" s="1"/>
      <c r="T21738" s="1"/>
      <c r="U21738" s="4">
        <v>57</v>
      </c>
      <c r="V21738" s="1">
        <v>57</v>
      </c>
      <c r="W21738" s="1"/>
      <c r="X21738" s="3">
        <v>45361.256874999999</v>
      </c>
      <c r="Y21738" s="1"/>
      <c r="Z21738" s="5">
        <v>24307</v>
      </c>
      <c r="AA21738" s="6">
        <v>1.69</v>
      </c>
      <c r="AB21738" s="1"/>
      <c r="AC21738" s="1"/>
      <c r="AD21738" s="1"/>
      <c r="AE21738" s="4">
        <v>4</v>
      </c>
      <c r="AF21738" s="4">
        <v>4</v>
      </c>
      <c r="AG21738" s="2" t="s">
        <v>2619</v>
      </c>
    </row>
    <row r="21739" spans="1:33" x14ac:dyDescent="0.25">
      <c r="A21739" s="7" t="s">
        <v>24622</v>
      </c>
      <c r="B21739" s="3">
        <v>45190.322939814803</v>
      </c>
      <c r="C21739" s="2" t="s">
        <v>39</v>
      </c>
      <c r="D21739" s="1"/>
      <c r="E21739" s="1"/>
      <c r="F21739" s="2" t="s">
        <v>37</v>
      </c>
      <c r="G21739" s="2" t="s">
        <v>60</v>
      </c>
      <c r="H21739" s="2" t="s">
        <v>37</v>
      </c>
      <c r="I21739" s="1"/>
      <c r="J21739" s="1"/>
      <c r="K21739" s="1"/>
      <c r="L21739" s="2" t="s">
        <v>47</v>
      </c>
      <c r="M21739" s="1"/>
      <c r="N21739" s="1"/>
      <c r="O21739" s="1"/>
      <c r="T21739" s="1"/>
      <c r="U21739" s="4">
        <v>34</v>
      </c>
      <c r="V21739" s="1">
        <v>33</v>
      </c>
      <c r="W21739" s="4">
        <v>5</v>
      </c>
      <c r="X21739" s="1"/>
      <c r="Y21739" s="4">
        <v>5</v>
      </c>
      <c r="Z21739" s="5">
        <v>32846</v>
      </c>
      <c r="AA21739" s="6">
        <v>1.87</v>
      </c>
      <c r="AB21739" s="1"/>
      <c r="AC21739" s="1"/>
      <c r="AD21739" s="4">
        <v>5</v>
      </c>
      <c r="AE21739" s="4">
        <v>18</v>
      </c>
      <c r="AF21739" s="4">
        <v>14</v>
      </c>
    </row>
    <row r="21740" spans="1:33" x14ac:dyDescent="0.25">
      <c r="A21740" s="7" t="s">
        <v>24623</v>
      </c>
      <c r="B21740" s="3">
        <v>45190.323321759301</v>
      </c>
      <c r="C21740" s="2" t="s">
        <v>39</v>
      </c>
      <c r="D21740" s="1"/>
      <c r="E21740" s="1"/>
      <c r="F21740" s="2" t="s">
        <v>47</v>
      </c>
      <c r="G21740" s="1"/>
      <c r="H21740" s="2" t="s">
        <v>37</v>
      </c>
      <c r="I21740" s="1"/>
      <c r="J21740" s="1"/>
      <c r="K21740" s="1"/>
      <c r="L21740" s="2" t="s">
        <v>47</v>
      </c>
      <c r="M21740" s="1"/>
      <c r="N21740" s="1"/>
      <c r="O21740" s="1"/>
      <c r="T21740" s="1"/>
      <c r="U21740" s="4">
        <v>53</v>
      </c>
      <c r="V21740" s="1">
        <v>53</v>
      </c>
      <c r="W21740" s="4">
        <v>1</v>
      </c>
      <c r="X21740" s="1"/>
      <c r="Y21740" s="4">
        <v>1</v>
      </c>
      <c r="Z21740" s="5">
        <v>25773</v>
      </c>
      <c r="AA21740" s="6">
        <v>1.68</v>
      </c>
      <c r="AB21740" s="1"/>
      <c r="AC21740" s="1"/>
      <c r="AD21740" s="4">
        <v>8</v>
      </c>
      <c r="AE21740" s="4">
        <v>8</v>
      </c>
      <c r="AF21740" s="4">
        <v>7</v>
      </c>
    </row>
    <row r="21741" spans="1:33" x14ac:dyDescent="0.25">
      <c r="A21741" s="7" t="s">
        <v>24624</v>
      </c>
      <c r="B21741" s="3">
        <v>45190.3891435185</v>
      </c>
      <c r="C21741" s="2" t="s">
        <v>39</v>
      </c>
      <c r="D21741" s="1"/>
      <c r="E21741" s="1"/>
      <c r="F21741" s="2" t="s">
        <v>47</v>
      </c>
      <c r="G21741" s="2" t="s">
        <v>60</v>
      </c>
      <c r="H21741" s="2" t="s">
        <v>37</v>
      </c>
      <c r="I21741" s="2" t="s">
        <v>37</v>
      </c>
      <c r="J21741" s="1"/>
      <c r="K21741" s="1"/>
      <c r="L21741" s="2" t="s">
        <v>47</v>
      </c>
      <c r="M21741" s="1"/>
      <c r="N21741" s="2" t="s">
        <v>57</v>
      </c>
      <c r="O21741" s="1"/>
      <c r="T21741" s="1" t="s">
        <v>132</v>
      </c>
      <c r="U21741" s="4">
        <v>46</v>
      </c>
      <c r="V21741" s="1">
        <v>46</v>
      </c>
      <c r="W21741" s="4">
        <v>8</v>
      </c>
      <c r="X21741" s="3">
        <v>45275.2579513889</v>
      </c>
      <c r="Y21741" s="1"/>
      <c r="Z21741" s="5">
        <v>28211</v>
      </c>
      <c r="AA21741" s="6">
        <v>1.65</v>
      </c>
      <c r="AB21741" s="1"/>
      <c r="AC21741" s="1"/>
      <c r="AD21741" s="4">
        <v>8</v>
      </c>
      <c r="AE21741" s="4">
        <v>4</v>
      </c>
      <c r="AF21741" s="4">
        <v>3</v>
      </c>
    </row>
    <row r="21742" spans="1:33" x14ac:dyDescent="0.25">
      <c r="A21742" s="7" t="s">
        <v>24625</v>
      </c>
      <c r="B21742" s="3">
        <v>45190.4428819444</v>
      </c>
      <c r="C21742" s="2" t="s">
        <v>39</v>
      </c>
      <c r="D21742" s="1"/>
      <c r="E21742" s="1"/>
      <c r="F21742" s="2" t="s">
        <v>37</v>
      </c>
      <c r="G21742" s="2" t="s">
        <v>104</v>
      </c>
      <c r="H21742" s="1"/>
      <c r="I21742" s="2" t="s">
        <v>37</v>
      </c>
      <c r="J21742" s="1"/>
      <c r="K21742" s="1"/>
      <c r="L21742" s="1"/>
      <c r="M21742" s="1"/>
      <c r="N21742" s="2" t="s">
        <v>43</v>
      </c>
      <c r="O21742" s="1"/>
      <c r="T21742" s="1"/>
      <c r="U21742" s="4">
        <v>56</v>
      </c>
      <c r="V21742" s="1">
        <v>56</v>
      </c>
      <c r="W21742" s="1"/>
      <c r="X21742" s="3">
        <v>45340.255289351902</v>
      </c>
      <c r="Y21742" s="1"/>
      <c r="Z21742" s="5">
        <v>24499</v>
      </c>
      <c r="AA21742" s="6">
        <v>1.57</v>
      </c>
      <c r="AB21742" s="1"/>
      <c r="AC21742" s="1"/>
      <c r="AD21742" s="1"/>
      <c r="AE21742" s="4">
        <v>5</v>
      </c>
      <c r="AF21742" s="4">
        <v>8</v>
      </c>
      <c r="AG21742" s="2" t="s">
        <v>2620</v>
      </c>
    </row>
    <row r="21743" spans="1:33" x14ac:dyDescent="0.25">
      <c r="A21743" s="7" t="s">
        <v>24626</v>
      </c>
      <c r="B21743" s="3">
        <v>45190.4515972222</v>
      </c>
      <c r="C21743" s="2" t="s">
        <v>39</v>
      </c>
      <c r="D21743" s="2" t="s">
        <v>47</v>
      </c>
      <c r="E21743" s="2" t="s">
        <v>48</v>
      </c>
      <c r="F21743" s="2" t="s">
        <v>37</v>
      </c>
      <c r="G21743" s="2" t="s">
        <v>60</v>
      </c>
      <c r="H21743" s="2" t="s">
        <v>47</v>
      </c>
      <c r="I21743" s="2" t="s">
        <v>47</v>
      </c>
      <c r="J21743" s="1"/>
      <c r="K21743" s="1"/>
      <c r="L21743" s="2" t="s">
        <v>37</v>
      </c>
      <c r="M21743" s="2" t="s">
        <v>37</v>
      </c>
      <c r="N21743" s="1"/>
      <c r="O21743" s="2" t="s">
        <v>53</v>
      </c>
      <c r="P21743" s="2" t="s">
        <v>37</v>
      </c>
      <c r="R21743" s="1" t="s">
        <v>42</v>
      </c>
      <c r="T21743" s="1" t="s">
        <v>193</v>
      </c>
      <c r="U21743" s="4">
        <v>64</v>
      </c>
      <c r="V21743" s="1">
        <v>64</v>
      </c>
      <c r="W21743" s="4">
        <v>5</v>
      </c>
      <c r="X21743" s="3">
        <v>45256.259178240703</v>
      </c>
      <c r="Y21743" s="4">
        <v>5</v>
      </c>
      <c r="Z21743" s="5">
        <v>21748</v>
      </c>
      <c r="AA21743" s="6">
        <v>1.69</v>
      </c>
      <c r="AB21743" s="1"/>
      <c r="AC21743" s="1"/>
      <c r="AD21743" s="4">
        <v>5</v>
      </c>
      <c r="AE21743" s="4">
        <v>3</v>
      </c>
      <c r="AF21743" s="4">
        <v>5</v>
      </c>
    </row>
    <row r="21744" spans="1:33" x14ac:dyDescent="0.25">
      <c r="A21744" s="7" t="s">
        <v>24627</v>
      </c>
      <c r="B21744" s="3">
        <v>45190.5790277778</v>
      </c>
      <c r="C21744" s="2" t="s">
        <v>39</v>
      </c>
      <c r="D21744" s="1"/>
      <c r="E21744" s="1"/>
      <c r="F21744" s="1"/>
      <c r="G21744" s="2" t="s">
        <v>60</v>
      </c>
      <c r="H21744" s="1"/>
      <c r="I21744" s="1"/>
      <c r="J21744" s="1"/>
      <c r="K21744" s="1"/>
      <c r="L21744" s="1"/>
      <c r="M21744" s="1"/>
      <c r="N21744" s="1"/>
      <c r="O21744" s="1"/>
      <c r="T21744" s="1"/>
      <c r="U21744" s="4">
        <v>49</v>
      </c>
      <c r="V21744" s="1">
        <v>49</v>
      </c>
      <c r="W21744" s="1"/>
      <c r="X21744" s="1"/>
      <c r="Y21744" s="1"/>
      <c r="Z21744" s="5">
        <v>27159</v>
      </c>
      <c r="AA21744" s="6">
        <v>1.61</v>
      </c>
      <c r="AB21744" s="1"/>
      <c r="AC21744" s="1"/>
      <c r="AD21744" s="1"/>
      <c r="AE21744" s="4">
        <v>11</v>
      </c>
      <c r="AF21744" s="4">
        <v>10</v>
      </c>
    </row>
    <row r="21745" spans="1:33" x14ac:dyDescent="0.25">
      <c r="A21745" s="7" t="s">
        <v>24628</v>
      </c>
      <c r="B21745" s="3">
        <v>45190.583599537</v>
      </c>
      <c r="C21745" s="2" t="s">
        <v>39</v>
      </c>
      <c r="D21745" s="1"/>
      <c r="E21745" s="1"/>
      <c r="F21745" s="2" t="s">
        <v>37</v>
      </c>
      <c r="G21745" s="1"/>
      <c r="H21745" s="1"/>
      <c r="I21745" s="1"/>
      <c r="J21745" s="1"/>
      <c r="K21745" s="1"/>
      <c r="L21745" s="1"/>
      <c r="M21745" s="1"/>
      <c r="N21745" s="1"/>
      <c r="O21745" s="1"/>
      <c r="T21745" s="1"/>
      <c r="U21745" s="4">
        <v>41</v>
      </c>
      <c r="V21745" s="1">
        <v>41</v>
      </c>
      <c r="W21745" s="1"/>
      <c r="X21745" s="3">
        <v>45257.261585648099</v>
      </c>
      <c r="Y21745" s="1"/>
      <c r="Z21745" s="5">
        <v>30135</v>
      </c>
      <c r="AA21745" s="6">
        <v>1.55</v>
      </c>
      <c r="AB21745" s="1"/>
      <c r="AC21745" s="1"/>
      <c r="AD21745" s="4">
        <v>5</v>
      </c>
      <c r="AE21745" s="4">
        <v>1</v>
      </c>
      <c r="AF21745" s="4">
        <v>1</v>
      </c>
      <c r="AG21745" s="2" t="s">
        <v>2621</v>
      </c>
    </row>
    <row r="21746" spans="1:33" x14ac:dyDescent="0.25">
      <c r="A21746" s="7" t="s">
        <v>24629</v>
      </c>
      <c r="B21746" s="3">
        <v>45190.590451388904</v>
      </c>
      <c r="C21746" s="2" t="s">
        <v>39</v>
      </c>
      <c r="D21746" s="1"/>
      <c r="E21746" s="1"/>
      <c r="F21746" s="1"/>
      <c r="G21746" s="1"/>
      <c r="H21746" s="1"/>
      <c r="I21746" s="1"/>
      <c r="J21746" s="1"/>
      <c r="K21746" s="1"/>
      <c r="L21746" s="1"/>
      <c r="M21746" s="1"/>
      <c r="N21746" s="1"/>
      <c r="O21746" s="1"/>
      <c r="T21746" s="1"/>
      <c r="U21746" s="4">
        <v>24</v>
      </c>
      <c r="V21746" s="1">
        <v>24</v>
      </c>
      <c r="W21746" s="1"/>
      <c r="X21746" s="3">
        <v>45256.259953703702</v>
      </c>
      <c r="Y21746" s="1"/>
      <c r="Z21746" s="5">
        <v>36271</v>
      </c>
      <c r="AA21746" s="6">
        <v>1.58</v>
      </c>
      <c r="AB21746" s="1"/>
      <c r="AC21746" s="1"/>
      <c r="AD21746" s="1"/>
      <c r="AE21746" s="4">
        <v>2</v>
      </c>
      <c r="AF21746" s="4">
        <v>2</v>
      </c>
    </row>
    <row r="21747" spans="1:33" x14ac:dyDescent="0.25">
      <c r="A21747" s="7" t="s">
        <v>24630</v>
      </c>
      <c r="B21747" s="3">
        <v>45190.666921296302</v>
      </c>
      <c r="C21747" s="2" t="s">
        <v>33</v>
      </c>
      <c r="D21747" s="1"/>
      <c r="E21747" s="1"/>
      <c r="F21747" s="1"/>
      <c r="G21747" s="1"/>
      <c r="H21747" s="1"/>
      <c r="I21747" s="2" t="s">
        <v>47</v>
      </c>
      <c r="J21747" s="1"/>
      <c r="K21747" s="2" t="s">
        <v>37</v>
      </c>
      <c r="L21747" s="1"/>
      <c r="M21747" s="1"/>
      <c r="N21747" s="1"/>
      <c r="O21747" s="2" t="s">
        <v>49</v>
      </c>
      <c r="T21747" s="1"/>
      <c r="U21747" s="4">
        <v>49</v>
      </c>
      <c r="V21747" s="1">
        <v>49</v>
      </c>
      <c r="W21747" s="1"/>
      <c r="X21747" s="3">
        <v>45368.010347222204</v>
      </c>
      <c r="Y21747" s="1"/>
      <c r="Z21747" s="5">
        <v>27124</v>
      </c>
      <c r="AA21747" s="6">
        <v>1.64</v>
      </c>
      <c r="AB21747" s="1"/>
      <c r="AC21747" s="1"/>
      <c r="AD21747" s="1"/>
      <c r="AE21747" s="4">
        <v>5</v>
      </c>
      <c r="AF21747" s="4">
        <v>4</v>
      </c>
    </row>
    <row r="21748" spans="1:33" x14ac:dyDescent="0.25">
      <c r="A21748" s="7" t="s">
        <v>24631</v>
      </c>
      <c r="B21748" s="3">
        <v>45190.6804976852</v>
      </c>
      <c r="C21748" s="2" t="s">
        <v>33</v>
      </c>
      <c r="D21748" s="1"/>
      <c r="E21748" s="1"/>
      <c r="F21748" s="1"/>
      <c r="G21748" s="1"/>
      <c r="H21748" s="1"/>
      <c r="I21748" s="1"/>
      <c r="J21748" s="1"/>
      <c r="K21748" s="2" t="s">
        <v>47</v>
      </c>
      <c r="L21748" s="1"/>
      <c r="M21748" s="1"/>
      <c r="N21748" s="1"/>
      <c r="O21748" s="1"/>
      <c r="T21748" s="1"/>
      <c r="U21748" s="4">
        <v>45</v>
      </c>
      <c r="V21748" s="1">
        <v>45</v>
      </c>
      <c r="W21748" s="1"/>
      <c r="X21748" s="3">
        <v>45242.668703703697</v>
      </c>
      <c r="Y21748" s="1"/>
      <c r="Z21748" s="5">
        <v>28469</v>
      </c>
      <c r="AA21748" s="6">
        <v>1.58</v>
      </c>
      <c r="AB21748" s="1"/>
      <c r="AC21748" s="1"/>
      <c r="AD21748" s="1"/>
      <c r="AE21748" s="4">
        <v>1</v>
      </c>
      <c r="AF21748" s="4">
        <v>1</v>
      </c>
    </row>
    <row r="21749" spans="1:33" x14ac:dyDescent="0.25">
      <c r="A21749" s="7" t="s">
        <v>24632</v>
      </c>
      <c r="B21749" s="3">
        <v>45190.6807638889</v>
      </c>
      <c r="C21749" s="2" t="s">
        <v>39</v>
      </c>
      <c r="D21749" s="1"/>
      <c r="E21749" s="1"/>
      <c r="F21749" s="1"/>
      <c r="G21749" s="2" t="s">
        <v>60</v>
      </c>
      <c r="H21749" s="1"/>
      <c r="I21749" s="1"/>
      <c r="J21749" s="1"/>
      <c r="K21749" s="1"/>
      <c r="L21749" s="1"/>
      <c r="M21749" s="1"/>
      <c r="N21749" s="1"/>
      <c r="O21749" s="1"/>
      <c r="T21749" s="1"/>
      <c r="U21749" s="4">
        <v>45</v>
      </c>
      <c r="V21749" s="1">
        <v>45</v>
      </c>
      <c r="W21749" s="1"/>
      <c r="X21749" s="1"/>
      <c r="Y21749" s="1"/>
      <c r="Z21749" s="5">
        <v>28666</v>
      </c>
      <c r="AA21749" s="6">
        <v>1.78</v>
      </c>
      <c r="AB21749" s="1"/>
      <c r="AC21749" s="1"/>
      <c r="AD21749" s="1"/>
      <c r="AE21749" s="4">
        <v>9</v>
      </c>
      <c r="AF21749" s="4">
        <v>8</v>
      </c>
    </row>
    <row r="21750" spans="1:33" x14ac:dyDescent="0.25">
      <c r="A21750" s="7" t="s">
        <v>24633</v>
      </c>
      <c r="B21750" s="3">
        <v>45190.6808101852</v>
      </c>
      <c r="C21750" s="2" t="s">
        <v>81</v>
      </c>
      <c r="D21750" s="1"/>
      <c r="E21750" s="1"/>
      <c r="F21750" s="1"/>
      <c r="G21750" s="2" t="s">
        <v>104</v>
      </c>
      <c r="H21750" s="1"/>
      <c r="I21750" s="2" t="s">
        <v>37</v>
      </c>
      <c r="J21750" s="1"/>
      <c r="K21750" s="2" t="s">
        <v>37</v>
      </c>
      <c r="L21750" s="1"/>
      <c r="M21750" s="1"/>
      <c r="N21750" s="2" t="s">
        <v>43</v>
      </c>
      <c r="O21750" s="1"/>
      <c r="T21750" s="1"/>
      <c r="U21750" s="4">
        <v>53</v>
      </c>
      <c r="V21750" s="1">
        <v>53</v>
      </c>
      <c r="W21750" s="1"/>
      <c r="X21750" s="3">
        <v>45341.001180555599</v>
      </c>
      <c r="Y21750" s="1"/>
      <c r="Z21750" s="5">
        <v>25728</v>
      </c>
      <c r="AA21750" s="6">
        <v>1.66</v>
      </c>
      <c r="AB21750" s="1"/>
      <c r="AC21750" s="1"/>
      <c r="AD21750" s="1"/>
      <c r="AE21750" s="4">
        <v>5</v>
      </c>
      <c r="AF21750" s="4">
        <v>5</v>
      </c>
      <c r="AG21750" s="2" t="s">
        <v>2622</v>
      </c>
    </row>
    <row r="21751" spans="1:33" x14ac:dyDescent="0.25">
      <c r="A21751" s="7" t="s">
        <v>24634</v>
      </c>
      <c r="B21751" s="3">
        <v>45190.771064814799</v>
      </c>
      <c r="C21751" s="2" t="s">
        <v>39</v>
      </c>
      <c r="D21751" s="1"/>
      <c r="E21751" s="1"/>
      <c r="F21751" s="1"/>
      <c r="G21751" s="2" t="s">
        <v>104</v>
      </c>
      <c r="H21751" s="1"/>
      <c r="I21751" s="1"/>
      <c r="J21751" s="1"/>
      <c r="K21751" s="1"/>
      <c r="L21751" s="1"/>
      <c r="M21751" s="1"/>
      <c r="N21751" s="1"/>
      <c r="O21751" s="1"/>
      <c r="T21751" s="1"/>
      <c r="U21751" s="4">
        <v>37</v>
      </c>
      <c r="V21751" s="1">
        <v>37</v>
      </c>
      <c r="W21751" s="1"/>
      <c r="X21751" s="3">
        <v>45353.253090277802</v>
      </c>
      <c r="Y21751" s="1"/>
      <c r="Z21751" s="5">
        <v>31599</v>
      </c>
      <c r="AA21751" s="6">
        <v>1.62</v>
      </c>
      <c r="AB21751" s="1"/>
      <c r="AC21751" s="1"/>
      <c r="AD21751" s="1"/>
      <c r="AE21751" s="4">
        <v>6</v>
      </c>
      <c r="AF21751" s="4">
        <v>5</v>
      </c>
    </row>
    <row r="21752" spans="1:33" x14ac:dyDescent="0.25">
      <c r="A21752" s="7" t="s">
        <v>24635</v>
      </c>
      <c r="B21752" s="3">
        <v>45190.777997685203</v>
      </c>
      <c r="C21752" s="2" t="s">
        <v>33</v>
      </c>
      <c r="D21752" s="1"/>
      <c r="E21752" s="1"/>
      <c r="F21752" s="1"/>
      <c r="G21752" s="1"/>
      <c r="H21752" s="1"/>
      <c r="I21752" s="2" t="s">
        <v>37</v>
      </c>
      <c r="J21752" s="1"/>
      <c r="K21752" s="2" t="s">
        <v>37</v>
      </c>
      <c r="L21752" s="1"/>
      <c r="M21752" s="1"/>
      <c r="N21752" s="2" t="s">
        <v>50</v>
      </c>
      <c r="O21752" s="1"/>
      <c r="T21752" s="1"/>
      <c r="U21752" s="4">
        <v>61</v>
      </c>
      <c r="V21752" s="1">
        <v>60</v>
      </c>
      <c r="W21752" s="1"/>
      <c r="X21752" s="3">
        <v>45346.006932870398</v>
      </c>
      <c r="Y21752" s="1"/>
      <c r="Z21752" s="5">
        <v>22995</v>
      </c>
      <c r="AA21752" s="6">
        <v>1.67</v>
      </c>
      <c r="AB21752" s="1"/>
      <c r="AC21752" s="1"/>
      <c r="AD21752" s="1"/>
      <c r="AE21752" s="4">
        <v>6</v>
      </c>
      <c r="AF21752" s="4">
        <v>3</v>
      </c>
    </row>
    <row r="21753" spans="1:33" x14ac:dyDescent="0.25">
      <c r="A21753" s="7" t="s">
        <v>24636</v>
      </c>
      <c r="B21753" s="3">
        <v>45190.784930555601</v>
      </c>
      <c r="C21753" s="2" t="s">
        <v>39</v>
      </c>
      <c r="D21753" s="1"/>
      <c r="E21753" s="1"/>
      <c r="F21753" s="1"/>
      <c r="G21753" s="2" t="s">
        <v>60</v>
      </c>
      <c r="H21753" s="1"/>
      <c r="I21753" s="1"/>
      <c r="J21753" s="1"/>
      <c r="K21753" s="1"/>
      <c r="L21753" s="1"/>
      <c r="M21753" s="1"/>
      <c r="N21753" s="1"/>
      <c r="O21753" s="1"/>
      <c r="T21753" s="1"/>
      <c r="U21753" s="4">
        <v>46</v>
      </c>
      <c r="V21753" s="1">
        <v>45</v>
      </c>
      <c r="W21753" s="1"/>
      <c r="X21753" s="1"/>
      <c r="Y21753" s="1"/>
      <c r="Z21753" s="5">
        <v>28392</v>
      </c>
      <c r="AA21753" s="6">
        <v>1.66</v>
      </c>
      <c r="AB21753" s="1"/>
      <c r="AC21753" s="1"/>
      <c r="AD21753" s="1"/>
      <c r="AE21753" s="4">
        <v>16</v>
      </c>
      <c r="AF21753" s="4">
        <v>6</v>
      </c>
    </row>
    <row r="21754" spans="1:33" x14ac:dyDescent="0.25">
      <c r="A21754" s="7" t="s">
        <v>24637</v>
      </c>
      <c r="B21754" s="3">
        <v>45190.784930555601</v>
      </c>
      <c r="C21754" s="2" t="s">
        <v>39</v>
      </c>
      <c r="D21754" s="1"/>
      <c r="E21754" s="1"/>
      <c r="F21754" s="1"/>
      <c r="G21754" s="2" t="s">
        <v>60</v>
      </c>
      <c r="H21754" s="1"/>
      <c r="I21754" s="1"/>
      <c r="J21754" s="1"/>
      <c r="K21754" s="1"/>
      <c r="L21754" s="1"/>
      <c r="M21754" s="1"/>
      <c r="N21754" s="1"/>
      <c r="O21754" s="2" t="s">
        <v>53</v>
      </c>
      <c r="T21754" s="1"/>
      <c r="U21754" s="4">
        <v>43</v>
      </c>
      <c r="V21754" s="1">
        <v>43</v>
      </c>
      <c r="W21754" s="1"/>
      <c r="X21754" s="3">
        <v>45312.278449074103</v>
      </c>
      <c r="Y21754" s="1"/>
      <c r="Z21754" s="5">
        <v>29419</v>
      </c>
      <c r="AA21754" s="6">
        <v>1.69</v>
      </c>
      <c r="AB21754" s="1"/>
      <c r="AC21754" s="1"/>
      <c r="AD21754" s="1"/>
      <c r="AE21754" s="4">
        <v>5</v>
      </c>
      <c r="AF21754" s="4">
        <v>3</v>
      </c>
    </row>
    <row r="21755" spans="1:33" x14ac:dyDescent="0.25">
      <c r="A21755" s="7" t="s">
        <v>24638</v>
      </c>
      <c r="B21755" s="3">
        <v>45190.791944444398</v>
      </c>
      <c r="C21755" s="2" t="s">
        <v>39</v>
      </c>
      <c r="D21755" s="1"/>
      <c r="E21755" s="1"/>
      <c r="F21755" s="2" t="s">
        <v>47</v>
      </c>
      <c r="G21755" s="1"/>
      <c r="H21755" s="2" t="s">
        <v>47</v>
      </c>
      <c r="I21755" s="1"/>
      <c r="J21755" s="1"/>
      <c r="K21755" s="2" t="s">
        <v>37</v>
      </c>
      <c r="L21755" s="2" t="s">
        <v>47</v>
      </c>
      <c r="M21755" s="1"/>
      <c r="N21755" s="1"/>
      <c r="O21755" s="1"/>
      <c r="T21755" s="1"/>
      <c r="U21755" s="4">
        <v>67</v>
      </c>
      <c r="V21755" s="1">
        <v>67</v>
      </c>
      <c r="W21755" s="4">
        <v>8</v>
      </c>
      <c r="X21755" s="3">
        <v>45306.255451388897</v>
      </c>
      <c r="Y21755" s="4">
        <v>8</v>
      </c>
      <c r="Z21755" s="5">
        <v>20445</v>
      </c>
      <c r="AA21755" s="6">
        <v>1.69</v>
      </c>
      <c r="AB21755" s="1"/>
      <c r="AC21755" s="1"/>
      <c r="AD21755" s="4">
        <v>8</v>
      </c>
      <c r="AE21755" s="4">
        <v>1</v>
      </c>
      <c r="AF21755" s="4">
        <v>3</v>
      </c>
      <c r="AG21755" s="2" t="s">
        <v>2623</v>
      </c>
    </row>
    <row r="21756" spans="1:33" x14ac:dyDescent="0.25">
      <c r="A21756" s="7" t="s">
        <v>24639</v>
      </c>
      <c r="B21756" s="3">
        <v>45190.798796296302</v>
      </c>
      <c r="C21756" s="2" t="s">
        <v>39</v>
      </c>
      <c r="D21756" s="1"/>
      <c r="E21756" s="1"/>
      <c r="F21756" s="2" t="s">
        <v>47</v>
      </c>
      <c r="G21756" s="2" t="s">
        <v>104</v>
      </c>
      <c r="H21756" s="2" t="s">
        <v>47</v>
      </c>
      <c r="I21756" s="2" t="s">
        <v>37</v>
      </c>
      <c r="J21756" s="1"/>
      <c r="K21756" s="1"/>
      <c r="L21756" s="2" t="s">
        <v>47</v>
      </c>
      <c r="M21756" s="1"/>
      <c r="N21756" s="2" t="s">
        <v>58</v>
      </c>
      <c r="O21756" s="1"/>
      <c r="T21756" s="1"/>
      <c r="U21756" s="4">
        <v>54</v>
      </c>
      <c r="V21756" s="1">
        <v>54</v>
      </c>
      <c r="W21756" s="4">
        <v>8</v>
      </c>
      <c r="X21756" s="3">
        <v>45299.256724537001</v>
      </c>
      <c r="Y21756" s="4">
        <v>8</v>
      </c>
      <c r="Z21756" s="5">
        <v>25239</v>
      </c>
      <c r="AA21756" s="6">
        <v>1.6</v>
      </c>
      <c r="AB21756" s="1"/>
      <c r="AC21756" s="1"/>
      <c r="AD21756" s="4">
        <v>8</v>
      </c>
      <c r="AE21756" s="4">
        <v>4</v>
      </c>
      <c r="AF21756" s="4">
        <v>5</v>
      </c>
      <c r="AG21756" s="2" t="s">
        <v>156</v>
      </c>
    </row>
    <row r="21757" spans="1:33" x14ac:dyDescent="0.25">
      <c r="A21757" s="7" t="s">
        <v>24640</v>
      </c>
      <c r="B21757" s="3">
        <v>45190.826655092598</v>
      </c>
      <c r="C21757" s="2" t="s">
        <v>39</v>
      </c>
      <c r="D21757" s="1"/>
      <c r="E21757" s="1"/>
      <c r="F21757" s="1"/>
      <c r="G21757" s="2" t="s">
        <v>60</v>
      </c>
      <c r="H21757" s="1"/>
      <c r="I21757" s="1"/>
      <c r="J21757" s="1"/>
      <c r="K21757" s="1"/>
      <c r="L21757" s="1"/>
      <c r="M21757" s="1"/>
      <c r="N21757" s="1"/>
      <c r="O21757" s="1"/>
      <c r="T21757" s="1"/>
      <c r="U21757" s="4">
        <v>45</v>
      </c>
      <c r="V21757" s="1">
        <v>45</v>
      </c>
      <c r="W21757" s="1"/>
      <c r="X21757" s="3">
        <v>45382.253784722197</v>
      </c>
      <c r="Y21757" s="1"/>
      <c r="Z21757" s="5">
        <v>28492</v>
      </c>
      <c r="AA21757" s="6">
        <v>1.66</v>
      </c>
      <c r="AB21757" s="1"/>
      <c r="AC21757" s="1"/>
      <c r="AD21757" s="1"/>
      <c r="AE21757" s="4">
        <v>5</v>
      </c>
      <c r="AF21757" s="4">
        <v>3</v>
      </c>
    </row>
    <row r="21758" spans="1:33" x14ac:dyDescent="0.25">
      <c r="A21758" s="7" t="s">
        <v>24641</v>
      </c>
      <c r="B21758" s="3">
        <v>45190.833622685197</v>
      </c>
      <c r="C21758" s="2" t="s">
        <v>39</v>
      </c>
      <c r="D21758" s="1"/>
      <c r="E21758" s="1"/>
      <c r="F21758" s="1"/>
      <c r="G21758" s="2" t="s">
        <v>104</v>
      </c>
      <c r="H21758" s="1"/>
      <c r="I21758" s="1"/>
      <c r="J21758" s="1"/>
      <c r="K21758" s="1"/>
      <c r="L21758" s="1"/>
      <c r="M21758" s="1"/>
      <c r="N21758" s="1"/>
      <c r="O21758" s="1"/>
      <c r="T21758" s="1"/>
      <c r="U21758" s="4">
        <v>59</v>
      </c>
      <c r="V21758" s="1">
        <v>58</v>
      </c>
      <c r="W21758" s="1"/>
      <c r="X21758" s="3">
        <v>45326.2527430556</v>
      </c>
      <c r="Y21758" s="1"/>
      <c r="Z21758" s="5">
        <v>23737</v>
      </c>
      <c r="AA21758" s="6">
        <v>1.63</v>
      </c>
      <c r="AB21758" s="1"/>
      <c r="AC21758" s="1"/>
      <c r="AD21758" s="1"/>
      <c r="AE21758" s="4">
        <v>4</v>
      </c>
      <c r="AF21758" s="4">
        <v>6</v>
      </c>
    </row>
    <row r="21759" spans="1:33" x14ac:dyDescent="0.25">
      <c r="A21759" s="7" t="s">
        <v>24642</v>
      </c>
      <c r="B21759" s="3">
        <v>45190.875231481499</v>
      </c>
      <c r="C21759" s="2" t="s">
        <v>39</v>
      </c>
      <c r="D21759" s="1"/>
      <c r="E21759" s="1"/>
      <c r="F21759" s="1"/>
      <c r="G21759" s="1"/>
      <c r="H21759" s="1"/>
      <c r="I21759" s="1"/>
      <c r="J21759" s="1"/>
      <c r="K21759" s="1"/>
      <c r="L21759" s="1"/>
      <c r="M21759" s="1"/>
      <c r="N21759" s="1"/>
      <c r="O21759" s="1"/>
      <c r="T21759" s="1"/>
      <c r="U21759" s="4">
        <v>37</v>
      </c>
      <c r="V21759" s="1">
        <v>36</v>
      </c>
      <c r="W21759" s="1"/>
      <c r="X21759" s="3">
        <v>45279.2566898148</v>
      </c>
      <c r="Y21759" s="1"/>
      <c r="Z21759" s="5">
        <v>31723</v>
      </c>
      <c r="AA21759" s="6">
        <v>1.56</v>
      </c>
      <c r="AB21759" s="1"/>
      <c r="AC21759" s="1"/>
      <c r="AD21759" s="1"/>
      <c r="AE21759" s="4">
        <v>4</v>
      </c>
      <c r="AF21759" s="4">
        <v>3</v>
      </c>
    </row>
    <row r="21760" spans="1:33" x14ac:dyDescent="0.25">
      <c r="A21760" s="7" t="s">
        <v>24643</v>
      </c>
      <c r="B21760" s="3">
        <v>45190.889745370398</v>
      </c>
      <c r="C21760" s="2" t="s">
        <v>39</v>
      </c>
      <c r="D21760" s="1"/>
      <c r="E21760" s="1"/>
      <c r="F21760" s="1"/>
      <c r="G21760" s="2" t="s">
        <v>60</v>
      </c>
      <c r="H21760" s="1"/>
      <c r="I21760" s="1"/>
      <c r="J21760" s="1"/>
      <c r="K21760" s="1"/>
      <c r="L21760" s="1"/>
      <c r="M21760" s="1"/>
      <c r="N21760" s="1"/>
      <c r="O21760" s="1"/>
      <c r="T21760" s="1"/>
      <c r="U21760" s="4">
        <v>62</v>
      </c>
      <c r="V21760" s="1">
        <v>61</v>
      </c>
      <c r="W21760" s="1"/>
      <c r="X21760" s="3">
        <v>45317.255717592598</v>
      </c>
      <c r="Y21760" s="1"/>
      <c r="Z21760" s="5">
        <v>22556</v>
      </c>
      <c r="AA21760" s="6">
        <v>1.63</v>
      </c>
      <c r="AB21760" s="1"/>
      <c r="AC21760" s="1"/>
      <c r="AD21760" s="1"/>
      <c r="AE21760" s="4">
        <v>6</v>
      </c>
      <c r="AF21760" s="4">
        <v>5</v>
      </c>
    </row>
    <row r="21761" spans="1:33" x14ac:dyDescent="0.25">
      <c r="A21761" s="7" t="s">
        <v>24644</v>
      </c>
      <c r="B21761" s="3">
        <v>45191.308715277803</v>
      </c>
      <c r="C21761" s="2" t="s">
        <v>39</v>
      </c>
      <c r="D21761" s="1"/>
      <c r="E21761" s="2" t="s">
        <v>41</v>
      </c>
      <c r="F21761" s="1"/>
      <c r="G21761" s="2" t="s">
        <v>104</v>
      </c>
      <c r="H21761" s="1"/>
      <c r="I21761" s="2" t="s">
        <v>37</v>
      </c>
      <c r="J21761" s="1"/>
      <c r="K21761" s="1"/>
      <c r="L21761" s="1"/>
      <c r="M21761" s="1"/>
      <c r="N21761" s="2" t="s">
        <v>57</v>
      </c>
      <c r="O21761" s="1"/>
      <c r="T21761" s="1" t="s">
        <v>286</v>
      </c>
      <c r="U21761" s="4">
        <v>65</v>
      </c>
      <c r="V21761" s="1">
        <v>65</v>
      </c>
      <c r="W21761" s="1"/>
      <c r="X21761" s="3">
        <v>45388.255624999998</v>
      </c>
      <c r="Y21761" s="1"/>
      <c r="Z21761" s="5">
        <v>21286</v>
      </c>
      <c r="AA21761" s="6">
        <v>1.61</v>
      </c>
      <c r="AB21761" s="1"/>
      <c r="AC21761" s="1"/>
      <c r="AD21761" s="1"/>
      <c r="AE21761" s="4">
        <v>10</v>
      </c>
      <c r="AF21761" s="4">
        <v>8</v>
      </c>
      <c r="AG21761" s="2"/>
    </row>
    <row r="21762" spans="1:33" x14ac:dyDescent="0.25">
      <c r="A21762" s="7" t="s">
        <v>24645</v>
      </c>
      <c r="B21762" s="3">
        <v>45191.409930555601</v>
      </c>
      <c r="C21762" s="2" t="s">
        <v>33</v>
      </c>
      <c r="D21762" s="1"/>
      <c r="E21762" s="1"/>
      <c r="F21762" s="1"/>
      <c r="G21762" s="1"/>
      <c r="H21762" s="1"/>
      <c r="I21762" s="2" t="s">
        <v>37</v>
      </c>
      <c r="J21762" s="1"/>
      <c r="K21762" s="2" t="s">
        <v>37</v>
      </c>
      <c r="L21762" s="1"/>
      <c r="M21762" s="1"/>
      <c r="N21762" s="2" t="s">
        <v>50</v>
      </c>
      <c r="O21762" s="1"/>
      <c r="T21762" s="1"/>
      <c r="U21762" s="4">
        <v>45</v>
      </c>
      <c r="V21762" s="1">
        <v>45</v>
      </c>
      <c r="W21762" s="1"/>
      <c r="X21762" s="3">
        <v>45321.897407407399</v>
      </c>
      <c r="Y21762" s="1"/>
      <c r="Z21762" s="5">
        <v>28721</v>
      </c>
      <c r="AA21762" s="6">
        <v>1.58</v>
      </c>
      <c r="AB21762" s="1"/>
      <c r="AC21762" s="1"/>
      <c r="AD21762" s="1"/>
      <c r="AE21762" s="4">
        <v>2</v>
      </c>
      <c r="AF21762" s="4">
        <v>2</v>
      </c>
      <c r="AG21762" s="2"/>
    </row>
    <row r="21763" spans="1:33" x14ac:dyDescent="0.25">
      <c r="A21763" s="7" t="s">
        <v>24646</v>
      </c>
      <c r="B21763" s="3">
        <v>45191.41</v>
      </c>
      <c r="C21763" s="2" t="s">
        <v>30</v>
      </c>
      <c r="D21763" s="1"/>
      <c r="E21763" s="1"/>
      <c r="F21763" s="1"/>
      <c r="G21763" s="1"/>
      <c r="H21763" s="1"/>
      <c r="I21763" s="1"/>
      <c r="J21763" s="1"/>
      <c r="K21763" s="1"/>
      <c r="L21763" s="1"/>
      <c r="M21763" s="1"/>
      <c r="N21763" s="1"/>
      <c r="O21763" s="1"/>
      <c r="T21763" s="1"/>
      <c r="U21763" s="4">
        <v>58</v>
      </c>
      <c r="V21763" s="1">
        <v>58</v>
      </c>
      <c r="W21763" s="1"/>
      <c r="X21763" s="3">
        <v>45384.896886574097</v>
      </c>
      <c r="Y21763" s="1"/>
      <c r="Z21763" s="5">
        <v>23886</v>
      </c>
      <c r="AA21763" s="6">
        <v>1.68</v>
      </c>
      <c r="AB21763" s="1"/>
      <c r="AC21763" s="1"/>
      <c r="AD21763" s="1"/>
      <c r="AE21763" s="4">
        <v>5</v>
      </c>
      <c r="AF21763" s="4">
        <v>2</v>
      </c>
      <c r="AG21763" s="2"/>
    </row>
    <row r="21764" spans="1:33" x14ac:dyDescent="0.25">
      <c r="A21764" s="7" t="s">
        <v>24647</v>
      </c>
      <c r="B21764" s="3">
        <v>45191.416990740698</v>
      </c>
      <c r="C21764" s="2" t="s">
        <v>39</v>
      </c>
      <c r="D21764" s="1"/>
      <c r="E21764" s="1"/>
      <c r="F21764" s="1"/>
      <c r="G21764" s="2" t="s">
        <v>104</v>
      </c>
      <c r="H21764" s="1"/>
      <c r="I21764" s="2" t="s">
        <v>47</v>
      </c>
      <c r="J21764" s="1"/>
      <c r="K21764" s="1"/>
      <c r="L21764" s="1"/>
      <c r="M21764" s="1"/>
      <c r="N21764" s="1"/>
      <c r="O21764" s="2" t="s">
        <v>49</v>
      </c>
      <c r="T21764" s="1"/>
      <c r="U21764" s="4">
        <v>48</v>
      </c>
      <c r="V21764" s="1">
        <v>48</v>
      </c>
      <c r="W21764" s="1"/>
      <c r="X21764" s="3">
        <v>45295.266990740703</v>
      </c>
      <c r="Y21764" s="1"/>
      <c r="Z21764" s="5">
        <v>27376</v>
      </c>
      <c r="AA21764" s="6">
        <v>1.78</v>
      </c>
      <c r="AB21764" s="1"/>
      <c r="AC21764" s="1"/>
      <c r="AD21764" s="1"/>
      <c r="AE21764" s="4">
        <v>4</v>
      </c>
      <c r="AF21764" s="4">
        <v>4</v>
      </c>
      <c r="AG21764" s="2"/>
    </row>
    <row r="21765" spans="1:33" x14ac:dyDescent="0.25">
      <c r="A21765" s="7" t="s">
        <v>24648</v>
      </c>
      <c r="B21765" s="3">
        <v>45191.423865740697</v>
      </c>
      <c r="C21765" s="2" t="s">
        <v>33</v>
      </c>
      <c r="D21765" s="1"/>
      <c r="E21765" s="1"/>
      <c r="F21765" s="1"/>
      <c r="G21765" s="1"/>
      <c r="H21765" s="1"/>
      <c r="I21765" s="1"/>
      <c r="J21765" s="1"/>
      <c r="K21765" s="2" t="s">
        <v>37</v>
      </c>
      <c r="L21765" s="1"/>
      <c r="M21765" s="1"/>
      <c r="N21765" s="1"/>
      <c r="O21765" s="1"/>
      <c r="T21765" s="1"/>
      <c r="U21765" s="4">
        <v>35</v>
      </c>
      <c r="V21765" s="1">
        <v>35</v>
      </c>
      <c r="W21765" s="1"/>
      <c r="X21765" s="1"/>
      <c r="Y21765" s="1"/>
      <c r="Z21765" s="5">
        <v>32215</v>
      </c>
      <c r="AA21765" s="6">
        <v>1.73</v>
      </c>
      <c r="AB21765" s="1"/>
      <c r="AC21765" s="1"/>
      <c r="AD21765" s="1"/>
      <c r="AE21765" s="4">
        <v>9</v>
      </c>
      <c r="AF21765" s="4">
        <v>8</v>
      </c>
      <c r="AG21765" s="2"/>
    </row>
    <row r="21766" spans="1:33" x14ac:dyDescent="0.25">
      <c r="A21766" s="7" t="s">
        <v>24649</v>
      </c>
      <c r="B21766" s="3">
        <v>45191.480798611097</v>
      </c>
      <c r="C21766" s="2" t="s">
        <v>39</v>
      </c>
      <c r="D21766" s="1"/>
      <c r="E21766" s="1"/>
      <c r="F21766" s="2" t="s">
        <v>47</v>
      </c>
      <c r="G21766" s="2" t="s">
        <v>60</v>
      </c>
      <c r="H21766" s="1"/>
      <c r="I21766" s="1"/>
      <c r="J21766" s="1"/>
      <c r="K21766" s="1"/>
      <c r="L21766" s="1"/>
      <c r="M21766" s="1"/>
      <c r="N21766" s="1"/>
      <c r="O21766" s="1"/>
      <c r="T21766" s="1"/>
      <c r="U21766" s="4">
        <v>57</v>
      </c>
      <c r="V21766" s="1">
        <v>56</v>
      </c>
      <c r="W21766" s="1"/>
      <c r="X21766" s="3">
        <v>45300.251030092601</v>
      </c>
      <c r="Y21766" s="1"/>
      <c r="Z21766" s="5">
        <v>24381</v>
      </c>
      <c r="AA21766" s="6">
        <v>1.68</v>
      </c>
      <c r="AB21766" s="1"/>
      <c r="AC21766" s="1"/>
      <c r="AD21766" s="4">
        <v>9</v>
      </c>
      <c r="AE21766" s="4">
        <v>4</v>
      </c>
      <c r="AF21766" s="4">
        <v>4</v>
      </c>
      <c r="AG21766" s="2" t="s">
        <v>2251</v>
      </c>
    </row>
    <row r="21767" spans="1:33" x14ac:dyDescent="0.25">
      <c r="A21767" s="7" t="s">
        <v>24650</v>
      </c>
      <c r="B21767" s="3">
        <v>45191.521168981497</v>
      </c>
      <c r="C21767" s="2" t="s">
        <v>81</v>
      </c>
      <c r="D21767" s="2" t="s">
        <v>36</v>
      </c>
      <c r="E21767" s="1"/>
      <c r="F21767" s="2" t="s">
        <v>47</v>
      </c>
      <c r="G21767" s="1"/>
      <c r="H21767" s="2" t="s">
        <v>47</v>
      </c>
      <c r="I21767" s="2" t="s">
        <v>37</v>
      </c>
      <c r="J21767" s="1"/>
      <c r="K21767" s="2" t="s">
        <v>37</v>
      </c>
      <c r="L21767" s="2" t="s">
        <v>47</v>
      </c>
      <c r="M21767" s="1"/>
      <c r="N21767" s="2" t="s">
        <v>57</v>
      </c>
      <c r="O21767" s="1"/>
      <c r="T21767" s="1"/>
      <c r="U21767" s="4">
        <v>40</v>
      </c>
      <c r="V21767" s="1">
        <v>40</v>
      </c>
      <c r="W21767" s="4">
        <v>8</v>
      </c>
      <c r="X21767" s="1"/>
      <c r="Y21767" s="4">
        <v>8</v>
      </c>
      <c r="Z21767" s="5">
        <v>30354</v>
      </c>
      <c r="AA21767" s="6">
        <v>1.63</v>
      </c>
      <c r="AB21767" s="1"/>
      <c r="AC21767" s="1"/>
      <c r="AD21767" s="4">
        <v>10</v>
      </c>
      <c r="AE21767" s="4">
        <v>13</v>
      </c>
      <c r="AF21767" s="4">
        <v>14</v>
      </c>
      <c r="AG21767" s="2" t="s">
        <v>2624</v>
      </c>
    </row>
    <row r="21768" spans="1:33" x14ac:dyDescent="0.25">
      <c r="A21768" s="7" t="s">
        <v>24651</v>
      </c>
      <c r="B21768" s="3">
        <v>45191.528009259302</v>
      </c>
      <c r="C21768" s="2" t="s">
        <v>39</v>
      </c>
      <c r="D21768" s="1"/>
      <c r="E21768" s="1"/>
      <c r="F21768" s="2" t="s">
        <v>37</v>
      </c>
      <c r="G21768" s="1"/>
      <c r="H21768" s="2" t="s">
        <v>47</v>
      </c>
      <c r="I21768" s="1"/>
      <c r="J21768" s="1"/>
      <c r="K21768" s="1"/>
      <c r="L21768" s="2" t="s">
        <v>37</v>
      </c>
      <c r="M21768" s="1"/>
      <c r="N21768" s="1"/>
      <c r="O21768" s="1"/>
      <c r="T21768" s="1"/>
      <c r="U21768" s="4">
        <v>48</v>
      </c>
      <c r="V21768" s="1">
        <v>48</v>
      </c>
      <c r="W21768" s="4">
        <v>5</v>
      </c>
      <c r="X21768" s="3">
        <v>45262.256666666697</v>
      </c>
      <c r="Y21768" s="4">
        <v>5</v>
      </c>
      <c r="Z21768" s="5">
        <v>27464</v>
      </c>
      <c r="AA21768" s="6">
        <v>1.65</v>
      </c>
      <c r="AB21768" s="1"/>
      <c r="AC21768" s="1"/>
      <c r="AD21768" s="4">
        <v>7</v>
      </c>
      <c r="AE21768" s="4">
        <v>1</v>
      </c>
      <c r="AF21768" s="4">
        <v>2</v>
      </c>
    </row>
    <row r="21769" spans="1:33" x14ac:dyDescent="0.25">
      <c r="A21769" s="7" t="s">
        <v>24652</v>
      </c>
      <c r="B21769" s="3">
        <v>45191.701689814799</v>
      </c>
      <c r="C21769" s="2" t="s">
        <v>33</v>
      </c>
      <c r="D21769" s="1"/>
      <c r="E21769" s="1"/>
      <c r="F21769" s="1"/>
      <c r="G21769" s="1"/>
      <c r="H21769" s="1"/>
      <c r="I21769" s="1"/>
      <c r="J21769" s="1"/>
      <c r="K21769" s="1"/>
      <c r="L21769" s="1"/>
      <c r="M21769" s="1"/>
      <c r="N21769" s="1"/>
      <c r="O21769" s="1"/>
      <c r="T21769" s="1"/>
      <c r="U21769" s="4">
        <v>57</v>
      </c>
      <c r="V21769" s="1">
        <v>57</v>
      </c>
      <c r="W21769" s="1"/>
      <c r="X21769" s="3">
        <v>45381.014340277798</v>
      </c>
      <c r="Y21769" s="1"/>
      <c r="Z21769" s="5">
        <v>24234</v>
      </c>
      <c r="AA21769" s="6">
        <v>1.65</v>
      </c>
      <c r="AB21769" s="1"/>
      <c r="AC21769" s="1"/>
      <c r="AD21769" s="1"/>
      <c r="AE21769" s="4">
        <v>7</v>
      </c>
      <c r="AF21769" s="4">
        <v>6</v>
      </c>
      <c r="AG21769" s="2"/>
    </row>
    <row r="21770" spans="1:33" x14ac:dyDescent="0.25">
      <c r="A21770" s="7" t="s">
        <v>24653</v>
      </c>
      <c r="B21770" s="3">
        <v>45191.715474536999</v>
      </c>
      <c r="C21770" s="2" t="s">
        <v>30</v>
      </c>
      <c r="D21770" s="1"/>
      <c r="E21770" s="1"/>
      <c r="F21770" s="1"/>
      <c r="G21770" s="1"/>
      <c r="H21770" s="1"/>
      <c r="I21770" s="1"/>
      <c r="J21770" s="1"/>
      <c r="K21770" s="1"/>
      <c r="L21770" s="1"/>
      <c r="M21770" s="1"/>
      <c r="N21770" s="1"/>
      <c r="O21770" s="1"/>
      <c r="T21770" s="1"/>
      <c r="U21770" s="4">
        <v>54</v>
      </c>
      <c r="V21770" s="1">
        <v>54</v>
      </c>
      <c r="W21770" s="1"/>
      <c r="X21770" s="1"/>
      <c r="Y21770" s="1"/>
      <c r="Z21770" s="5">
        <v>25233</v>
      </c>
      <c r="AA21770" s="6">
        <v>1.7</v>
      </c>
      <c r="AB21770" s="1"/>
      <c r="AC21770" s="1"/>
      <c r="AD21770" s="1"/>
      <c r="AE21770" s="4">
        <v>12</v>
      </c>
      <c r="AF21770" s="4">
        <v>1</v>
      </c>
      <c r="AG21770" s="2"/>
    </row>
    <row r="21771" spans="1:33" x14ac:dyDescent="0.25">
      <c r="A21771" s="7" t="s">
        <v>24654</v>
      </c>
      <c r="B21771" s="3">
        <v>45191.730706018498</v>
      </c>
      <c r="C21771" s="2" t="s">
        <v>33</v>
      </c>
      <c r="D21771" s="1"/>
      <c r="E21771" s="1"/>
      <c r="F21771" s="1"/>
      <c r="G21771" s="1"/>
      <c r="H21771" s="1"/>
      <c r="I21771" s="2" t="s">
        <v>47</v>
      </c>
      <c r="J21771" s="1"/>
      <c r="K21771" s="2" t="s">
        <v>37</v>
      </c>
      <c r="L21771" s="1"/>
      <c r="M21771" s="1"/>
      <c r="N21771" s="1"/>
      <c r="O21771" s="2" t="s">
        <v>49</v>
      </c>
      <c r="T21771" s="1"/>
      <c r="U21771" s="4">
        <v>29</v>
      </c>
      <c r="V21771" s="1">
        <v>28</v>
      </c>
      <c r="W21771" s="1"/>
      <c r="X21771" s="1"/>
      <c r="Y21771" s="1"/>
      <c r="Z21771" s="5">
        <v>34601</v>
      </c>
      <c r="AA21771" s="6">
        <v>1.61</v>
      </c>
      <c r="AB21771" s="1"/>
      <c r="AC21771" s="1"/>
      <c r="AD21771" s="1"/>
      <c r="AE21771" s="4">
        <v>8</v>
      </c>
      <c r="AF21771" s="4">
        <v>6</v>
      </c>
    </row>
    <row r="21772" spans="1:33" x14ac:dyDescent="0.25">
      <c r="A21772" s="7" t="s">
        <v>24655</v>
      </c>
      <c r="B21772" s="3">
        <v>45191.771041666703</v>
      </c>
      <c r="C21772" s="2" t="s">
        <v>1795</v>
      </c>
      <c r="D21772" s="1"/>
      <c r="E21772" s="1"/>
      <c r="F21772" s="1"/>
      <c r="G21772" s="1"/>
      <c r="H21772" s="1"/>
      <c r="I21772" s="2" t="s">
        <v>37</v>
      </c>
      <c r="J21772" s="1"/>
      <c r="K21772" s="1"/>
      <c r="L21772" s="1"/>
      <c r="M21772" s="1"/>
      <c r="N21772" s="2" t="s">
        <v>57</v>
      </c>
      <c r="O21772" s="1"/>
      <c r="T21772" s="1"/>
      <c r="U21772" s="4">
        <v>61</v>
      </c>
      <c r="V21772" s="1">
        <v>61</v>
      </c>
      <c r="W21772" s="1"/>
      <c r="X21772" s="1"/>
      <c r="Y21772" s="1"/>
      <c r="Z21772" s="5">
        <v>22782</v>
      </c>
      <c r="AA21772" s="6">
        <v>1.63</v>
      </c>
      <c r="AB21772" s="1"/>
      <c r="AC21772" s="1"/>
      <c r="AD21772" s="1"/>
      <c r="AE21772" s="4">
        <v>11</v>
      </c>
      <c r="AF21772" s="4">
        <v>11</v>
      </c>
      <c r="AG21772" s="2" t="s">
        <v>2625</v>
      </c>
    </row>
    <row r="21773" spans="1:33" x14ac:dyDescent="0.25">
      <c r="A21773" s="7" t="s">
        <v>24656</v>
      </c>
      <c r="B21773" s="3">
        <v>45191.791967592602</v>
      </c>
      <c r="C21773" s="2" t="s">
        <v>39</v>
      </c>
      <c r="D21773" s="1"/>
      <c r="E21773" s="1"/>
      <c r="F21773" s="1"/>
      <c r="G21773" s="2" t="s">
        <v>60</v>
      </c>
      <c r="H21773" s="1"/>
      <c r="I21773" s="2" t="s">
        <v>47</v>
      </c>
      <c r="J21773" s="1"/>
      <c r="K21773" s="1"/>
      <c r="L21773" s="1"/>
      <c r="M21773" s="1"/>
      <c r="N21773" s="1"/>
      <c r="O21773" s="2" t="s">
        <v>49</v>
      </c>
      <c r="T21773" s="1"/>
      <c r="U21773" s="4">
        <v>48</v>
      </c>
      <c r="V21773" s="1">
        <v>48</v>
      </c>
      <c r="W21773" s="1"/>
      <c r="X21773" s="3">
        <v>45383.252465277801</v>
      </c>
      <c r="Y21773" s="1"/>
      <c r="Z21773" s="5">
        <v>27423</v>
      </c>
      <c r="AA21773" s="6">
        <v>1.76</v>
      </c>
      <c r="AB21773" s="1"/>
      <c r="AC21773" s="1"/>
      <c r="AD21773" s="1"/>
      <c r="AE21773" s="4">
        <v>5</v>
      </c>
      <c r="AF21773" s="4">
        <v>8</v>
      </c>
    </row>
    <row r="21774" spans="1:33" x14ac:dyDescent="0.25">
      <c r="A21774" s="7" t="s">
        <v>24657</v>
      </c>
      <c r="B21774" s="3">
        <v>45191.826608796298</v>
      </c>
      <c r="C21774" s="2" t="s">
        <v>39</v>
      </c>
      <c r="D21774" s="1"/>
      <c r="E21774" s="1"/>
      <c r="F21774" s="1"/>
      <c r="G21774" s="1"/>
      <c r="H21774" s="1"/>
      <c r="I21774" s="1"/>
      <c r="J21774" s="1"/>
      <c r="K21774" s="1"/>
      <c r="L21774" s="1"/>
      <c r="M21774" s="1"/>
      <c r="N21774" s="1"/>
      <c r="O21774" s="1"/>
      <c r="T21774" s="1"/>
      <c r="U21774" s="4">
        <v>48</v>
      </c>
      <c r="V21774" s="1">
        <v>48</v>
      </c>
      <c r="W21774" s="1"/>
      <c r="X21774" s="3">
        <v>45360.252210648097</v>
      </c>
      <c r="Y21774" s="1"/>
      <c r="Z21774" s="5">
        <v>27483</v>
      </c>
      <c r="AA21774" s="6">
        <v>1.61</v>
      </c>
      <c r="AB21774" s="1"/>
      <c r="AC21774" s="1"/>
      <c r="AD21774" s="1"/>
      <c r="AE21774" s="4">
        <v>14</v>
      </c>
      <c r="AF21774" s="4">
        <v>7</v>
      </c>
    </row>
    <row r="21775" spans="1:33" x14ac:dyDescent="0.25">
      <c r="A21775" s="7" t="s">
        <v>24658</v>
      </c>
      <c r="B21775" s="3">
        <v>45191.833622685197</v>
      </c>
      <c r="C21775" s="2" t="s">
        <v>39</v>
      </c>
      <c r="D21775" s="1"/>
      <c r="E21775" s="1"/>
      <c r="F21775" s="1"/>
      <c r="G21775" s="2" t="s">
        <v>104</v>
      </c>
      <c r="H21775" s="1"/>
      <c r="I21775" s="1"/>
      <c r="J21775" s="1"/>
      <c r="K21775" s="1"/>
      <c r="L21775" s="1"/>
      <c r="M21775" s="1"/>
      <c r="N21775" s="1"/>
      <c r="O21775" s="1"/>
      <c r="T21775" s="1"/>
      <c r="U21775" s="4">
        <v>36</v>
      </c>
      <c r="V21775" s="1">
        <v>36</v>
      </c>
      <c r="W21775" s="1"/>
      <c r="X21775" s="3">
        <v>45259.254837963003</v>
      </c>
      <c r="Y21775" s="1"/>
      <c r="Z21775" s="5">
        <v>31979</v>
      </c>
      <c r="AA21775" s="6">
        <v>1.75</v>
      </c>
      <c r="AB21775" s="1"/>
      <c r="AC21775" s="1"/>
      <c r="AD21775" s="1"/>
      <c r="AE21775" s="4">
        <v>1</v>
      </c>
      <c r="AF21775" s="4">
        <v>1</v>
      </c>
    </row>
    <row r="21776" spans="1:33" x14ac:dyDescent="0.25">
      <c r="A21776" s="7" t="s">
        <v>24659</v>
      </c>
      <c r="B21776" s="3">
        <v>45191.847442129598</v>
      </c>
      <c r="C21776" s="2" t="s">
        <v>33</v>
      </c>
      <c r="D21776" s="1"/>
      <c r="E21776" s="1"/>
      <c r="F21776" s="1"/>
      <c r="G21776" s="1"/>
      <c r="H21776" s="1"/>
      <c r="I21776" s="1"/>
      <c r="J21776" s="1"/>
      <c r="K21776" s="2" t="s">
        <v>37</v>
      </c>
      <c r="L21776" s="1"/>
      <c r="M21776" s="1"/>
      <c r="N21776" s="1"/>
      <c r="O21776" s="1"/>
      <c r="T21776" s="1"/>
      <c r="U21776" s="4">
        <v>47</v>
      </c>
      <c r="V21776" s="1">
        <v>47</v>
      </c>
      <c r="W21776" s="1"/>
      <c r="X21776" s="3">
        <v>45383.008865740703</v>
      </c>
      <c r="Y21776" s="1"/>
      <c r="Z21776" s="5">
        <v>27927</v>
      </c>
      <c r="AA21776" s="6">
        <v>1.93</v>
      </c>
      <c r="AB21776" s="1"/>
      <c r="AC21776" s="1"/>
      <c r="AD21776" s="1"/>
      <c r="AE21776" s="4">
        <v>8</v>
      </c>
      <c r="AF21776" s="4">
        <v>6</v>
      </c>
    </row>
    <row r="21777" spans="1:33" x14ac:dyDescent="0.25">
      <c r="A21777" s="7" t="s">
        <v>24660</v>
      </c>
      <c r="B21777" s="3">
        <v>45191.847442129598</v>
      </c>
      <c r="C21777" s="2" t="s">
        <v>33</v>
      </c>
      <c r="D21777" s="1"/>
      <c r="E21777" s="1"/>
      <c r="F21777" s="1"/>
      <c r="G21777" s="1"/>
      <c r="H21777" s="1"/>
      <c r="I21777" s="2" t="s">
        <v>37</v>
      </c>
      <c r="J21777" s="1"/>
      <c r="K21777" s="2" t="s">
        <v>37</v>
      </c>
      <c r="L21777" s="1"/>
      <c r="M21777" s="1"/>
      <c r="N21777" s="2" t="s">
        <v>50</v>
      </c>
      <c r="O21777" s="1"/>
      <c r="T21777" s="1"/>
      <c r="U21777" s="4">
        <v>53</v>
      </c>
      <c r="V21777" s="1">
        <v>53</v>
      </c>
      <c r="W21777" s="1"/>
      <c r="X21777" s="3">
        <v>45327.005798611099</v>
      </c>
      <c r="Y21777" s="1"/>
      <c r="Z21777" s="5">
        <v>25657</v>
      </c>
      <c r="AA21777" s="6">
        <v>1.7</v>
      </c>
      <c r="AB21777" s="1"/>
      <c r="AC21777" s="1"/>
      <c r="AD21777" s="1"/>
      <c r="AE21777" s="4">
        <v>6</v>
      </c>
      <c r="AF21777" s="4">
        <v>5</v>
      </c>
    </row>
    <row r="21778" spans="1:33" x14ac:dyDescent="0.25">
      <c r="A21778" s="7" t="s">
        <v>24661</v>
      </c>
      <c r="B21778" s="3">
        <v>45191.847465277802</v>
      </c>
      <c r="C21778" s="2" t="s">
        <v>39</v>
      </c>
      <c r="D21778" s="1"/>
      <c r="E21778" s="1"/>
      <c r="F21778" s="1"/>
      <c r="G21778" s="1"/>
      <c r="H21778" s="1"/>
      <c r="I21778" s="1"/>
      <c r="J21778" s="1"/>
      <c r="K21778" s="1"/>
      <c r="L21778" s="1"/>
      <c r="M21778" s="1"/>
      <c r="N21778" s="1"/>
      <c r="O21778" s="1"/>
      <c r="T21778" s="1"/>
      <c r="U21778" s="4">
        <v>55</v>
      </c>
      <c r="V21778" s="1">
        <v>55</v>
      </c>
      <c r="W21778" s="1"/>
      <c r="X21778" s="1"/>
      <c r="Y21778" s="1"/>
      <c r="Z21778" s="5">
        <v>24898</v>
      </c>
      <c r="AA21778" s="6">
        <v>1.58</v>
      </c>
      <c r="AB21778" s="1"/>
      <c r="AC21778" s="1"/>
      <c r="AD21778" s="1"/>
      <c r="AE21778" s="4">
        <v>11</v>
      </c>
      <c r="AF21778" s="4">
        <v>11</v>
      </c>
    </row>
    <row r="21779" spans="1:33" x14ac:dyDescent="0.25">
      <c r="A21779" s="7" t="s">
        <v>24662</v>
      </c>
      <c r="B21779" s="3">
        <v>45192.4586458333</v>
      </c>
      <c r="C21779" s="2" t="s">
        <v>39</v>
      </c>
      <c r="D21779" s="1"/>
      <c r="E21779" s="1"/>
      <c r="F21779" s="2" t="s">
        <v>47</v>
      </c>
      <c r="G21779" s="1"/>
      <c r="H21779" s="2" t="s">
        <v>37</v>
      </c>
      <c r="I21779" s="1"/>
      <c r="J21779" s="1"/>
      <c r="K21779" s="1"/>
      <c r="L21779" s="2" t="s">
        <v>47</v>
      </c>
      <c r="M21779" s="1"/>
      <c r="N21779" s="1"/>
      <c r="O21779" s="1"/>
      <c r="T21779" s="1"/>
      <c r="U21779" s="4">
        <v>45</v>
      </c>
      <c r="V21779" s="1">
        <v>45</v>
      </c>
      <c r="W21779" s="4">
        <v>8</v>
      </c>
      <c r="X21779" s="3">
        <v>45259.254097222198</v>
      </c>
      <c r="Y21779" s="4">
        <v>8</v>
      </c>
      <c r="Z21779" s="5">
        <v>28654</v>
      </c>
      <c r="AA21779" s="6">
        <v>1.61</v>
      </c>
      <c r="AB21779" s="1"/>
      <c r="AC21779" s="1"/>
      <c r="AD21779" s="4">
        <v>10</v>
      </c>
      <c r="AE21779" s="4">
        <v>3</v>
      </c>
      <c r="AF21779" s="4">
        <v>3</v>
      </c>
    </row>
    <row r="21780" spans="1:33" x14ac:dyDescent="0.25">
      <c r="A21780" s="7" t="s">
        <v>24663</v>
      </c>
      <c r="B21780" s="3">
        <v>45193.555787037003</v>
      </c>
      <c r="C21780" s="2" t="s">
        <v>33</v>
      </c>
      <c r="D21780" s="1"/>
      <c r="E21780" s="1"/>
      <c r="F21780" s="1"/>
      <c r="G21780" s="1"/>
      <c r="H21780" s="1"/>
      <c r="I21780" s="1"/>
      <c r="J21780" s="1"/>
      <c r="K21780" s="1"/>
      <c r="L21780" s="1"/>
      <c r="M21780" s="1"/>
      <c r="N21780" s="1"/>
      <c r="O21780" s="1"/>
      <c r="T21780" s="1"/>
      <c r="U21780" s="4">
        <v>46</v>
      </c>
      <c r="V21780" s="1">
        <v>46</v>
      </c>
      <c r="W21780" s="1"/>
      <c r="X21780" s="3">
        <v>45315.8975810185</v>
      </c>
      <c r="Y21780" s="1"/>
      <c r="Z21780" s="5">
        <v>28282</v>
      </c>
      <c r="AA21780" s="6">
        <v>1.64</v>
      </c>
      <c r="AB21780" s="1"/>
      <c r="AC21780" s="1"/>
      <c r="AD21780" s="1"/>
      <c r="AE21780" s="4">
        <v>2</v>
      </c>
      <c r="AF21780" s="4">
        <v>1</v>
      </c>
    </row>
    <row r="21781" spans="1:33" x14ac:dyDescent="0.25">
      <c r="A21781" s="7" t="s">
        <v>24664</v>
      </c>
      <c r="B21781" s="3">
        <v>45193.791979166701</v>
      </c>
      <c r="C21781" s="2" t="s">
        <v>33</v>
      </c>
      <c r="D21781" s="1"/>
      <c r="E21781" s="1"/>
      <c r="F21781" s="1"/>
      <c r="G21781" s="1"/>
      <c r="H21781" s="1"/>
      <c r="I21781" s="1"/>
      <c r="J21781" s="1"/>
      <c r="K21781" s="1"/>
      <c r="L21781" s="1"/>
      <c r="M21781" s="1"/>
      <c r="N21781" s="1"/>
      <c r="O21781" s="1"/>
      <c r="T21781" s="1"/>
      <c r="U21781" s="4">
        <v>48</v>
      </c>
      <c r="V21781" s="1">
        <v>48</v>
      </c>
      <c r="W21781" s="1"/>
      <c r="X21781" s="3">
        <v>45327.897164351903</v>
      </c>
      <c r="Y21781" s="1"/>
      <c r="Z21781" s="5">
        <v>27537</v>
      </c>
      <c r="AA21781" s="6">
        <v>1.83</v>
      </c>
      <c r="AB21781" s="1"/>
      <c r="AC21781" s="1"/>
      <c r="AD21781" s="1"/>
      <c r="AE21781" s="4">
        <v>2</v>
      </c>
      <c r="AF21781" s="4">
        <v>2</v>
      </c>
    </row>
    <row r="21782" spans="1:33" x14ac:dyDescent="0.25">
      <c r="A21782" s="7" t="s">
        <v>24665</v>
      </c>
      <c r="B21782" s="3">
        <v>45193.861388888901</v>
      </c>
      <c r="C21782" s="2" t="s">
        <v>33</v>
      </c>
      <c r="D21782" s="2" t="s">
        <v>47</v>
      </c>
      <c r="E21782" s="1"/>
      <c r="F21782" s="1"/>
      <c r="G21782" s="1"/>
      <c r="H21782" s="1"/>
      <c r="I21782" s="2" t="s">
        <v>37</v>
      </c>
      <c r="J21782" s="1"/>
      <c r="K21782" s="2" t="s">
        <v>47</v>
      </c>
      <c r="L21782" s="1"/>
      <c r="M21782" s="1"/>
      <c r="N21782" s="2" t="s">
        <v>43</v>
      </c>
      <c r="O21782" s="1"/>
      <c r="T21782" s="1"/>
      <c r="U21782" s="4">
        <v>46</v>
      </c>
      <c r="V21782" s="1">
        <v>46</v>
      </c>
      <c r="W21782" s="1"/>
      <c r="X21782" s="3">
        <v>45342.009953703702</v>
      </c>
      <c r="Y21782" s="1"/>
      <c r="Z21782" s="5">
        <v>28353</v>
      </c>
      <c r="AA21782" s="6">
        <v>1.82</v>
      </c>
      <c r="AB21782" s="1"/>
      <c r="AC21782" s="1"/>
      <c r="AD21782" s="1"/>
      <c r="AE21782" s="4">
        <v>7</v>
      </c>
      <c r="AF21782" s="4">
        <v>3</v>
      </c>
    </row>
    <row r="21783" spans="1:33" x14ac:dyDescent="0.25">
      <c r="A21783" s="7" t="s">
        <v>24666</v>
      </c>
      <c r="B21783" s="3">
        <v>45194.417048611103</v>
      </c>
      <c r="C21783" s="2" t="s">
        <v>33</v>
      </c>
      <c r="D21783" s="1"/>
      <c r="E21783" s="1"/>
      <c r="F21783" s="1"/>
      <c r="G21783" s="1"/>
      <c r="H21783" s="1"/>
      <c r="I21783" s="2" t="s">
        <v>47</v>
      </c>
      <c r="J21783" s="1"/>
      <c r="K21783" s="2" t="s">
        <v>37</v>
      </c>
      <c r="L21783" s="1"/>
      <c r="M21783" s="1"/>
      <c r="N21783" s="1"/>
      <c r="O21783" s="2" t="s">
        <v>49</v>
      </c>
      <c r="T21783" s="1"/>
      <c r="U21783" s="4">
        <v>53</v>
      </c>
      <c r="V21783" s="1">
        <v>53</v>
      </c>
      <c r="W21783" s="1"/>
      <c r="X21783" s="3">
        <v>45303.010648148098</v>
      </c>
      <c r="Y21783" s="1"/>
      <c r="Z21783" s="5">
        <v>25586</v>
      </c>
      <c r="AA21783" s="6">
        <v>1.71</v>
      </c>
      <c r="AB21783" s="1"/>
      <c r="AC21783" s="1"/>
      <c r="AD21783" s="1"/>
      <c r="AE21783" s="4">
        <v>4</v>
      </c>
      <c r="AF21783" s="4">
        <v>3</v>
      </c>
    </row>
    <row r="21784" spans="1:33" x14ac:dyDescent="0.25">
      <c r="A21784" s="7" t="s">
        <v>24667</v>
      </c>
      <c r="B21784" s="3">
        <v>45194.437743055598</v>
      </c>
      <c r="C21784" s="2" t="s">
        <v>33</v>
      </c>
      <c r="D21784" s="1"/>
      <c r="E21784" s="1"/>
      <c r="F21784" s="1"/>
      <c r="G21784" s="1"/>
      <c r="H21784" s="1"/>
      <c r="I21784" s="2" t="s">
        <v>37</v>
      </c>
      <c r="J21784" s="1"/>
      <c r="K21784" s="2" t="s">
        <v>37</v>
      </c>
      <c r="L21784" s="1"/>
      <c r="M21784" s="1"/>
      <c r="N21784" s="2" t="s">
        <v>50</v>
      </c>
      <c r="O21784" s="1"/>
      <c r="T21784" s="1"/>
      <c r="U21784" s="4">
        <v>60</v>
      </c>
      <c r="V21784" s="1">
        <v>60</v>
      </c>
      <c r="W21784" s="1"/>
      <c r="X21784" s="3">
        <v>45306.8975810185</v>
      </c>
      <c r="Y21784" s="1"/>
      <c r="Z21784" s="5">
        <v>23094</v>
      </c>
      <c r="AA21784" s="6">
        <v>1.6</v>
      </c>
      <c r="AB21784" s="1"/>
      <c r="AC21784" s="1"/>
      <c r="AD21784" s="1"/>
      <c r="AE21784" s="4">
        <v>2</v>
      </c>
      <c r="AF21784" s="4">
        <v>2</v>
      </c>
    </row>
    <row r="21785" spans="1:33" x14ac:dyDescent="0.25">
      <c r="A21785" s="7" t="s">
        <v>24668</v>
      </c>
      <c r="B21785" s="3">
        <v>45194.479479166701</v>
      </c>
      <c r="C21785" s="2" t="s">
        <v>39</v>
      </c>
      <c r="D21785" s="1"/>
      <c r="E21785" s="1"/>
      <c r="F21785" s="1"/>
      <c r="G21785" s="1"/>
      <c r="H21785" s="1"/>
      <c r="I21785" s="2" t="s">
        <v>37</v>
      </c>
      <c r="J21785" s="1"/>
      <c r="K21785" s="1"/>
      <c r="L21785" s="1"/>
      <c r="M21785" s="1"/>
      <c r="N21785" s="2" t="s">
        <v>57</v>
      </c>
      <c r="O21785" s="1"/>
      <c r="T21785" s="1"/>
      <c r="U21785" s="4">
        <v>43</v>
      </c>
      <c r="V21785" s="1">
        <v>43</v>
      </c>
      <c r="W21785" s="1"/>
      <c r="X21785" s="3">
        <v>45265.2576736111</v>
      </c>
      <c r="Y21785" s="1"/>
      <c r="Z21785" s="5">
        <v>29294</v>
      </c>
      <c r="AA21785" s="6">
        <v>1.64</v>
      </c>
      <c r="AB21785" s="1"/>
      <c r="AC21785" s="1"/>
      <c r="AD21785" s="1"/>
      <c r="AE21785" s="4">
        <v>2</v>
      </c>
      <c r="AF21785" s="4">
        <v>2</v>
      </c>
      <c r="AG21785" s="2" t="s">
        <v>139</v>
      </c>
    </row>
    <row r="21786" spans="1:33" x14ac:dyDescent="0.25">
      <c r="A21786" s="7" t="s">
        <v>24669</v>
      </c>
      <c r="B21786" s="3">
        <v>45194.479479166701</v>
      </c>
      <c r="C21786" s="2" t="s">
        <v>39</v>
      </c>
      <c r="D21786" s="1"/>
      <c r="E21786" s="1"/>
      <c r="F21786" s="1"/>
      <c r="G21786" s="1"/>
      <c r="H21786" s="1"/>
      <c r="I21786" s="1"/>
      <c r="J21786" s="1"/>
      <c r="K21786" s="1"/>
      <c r="L21786" s="1"/>
      <c r="M21786" s="1"/>
      <c r="N21786" s="1"/>
      <c r="O21786" s="1"/>
      <c r="T21786" s="1"/>
      <c r="U21786" s="4">
        <v>59</v>
      </c>
      <c r="V21786" s="1">
        <v>59</v>
      </c>
      <c r="W21786" s="1"/>
      <c r="X21786" s="3">
        <v>45253.012858796297</v>
      </c>
      <c r="Y21786" s="1"/>
      <c r="Z21786" s="5">
        <v>23462</v>
      </c>
      <c r="AA21786" s="6">
        <v>1.84</v>
      </c>
      <c r="AB21786" s="1"/>
      <c r="AC21786" s="1"/>
      <c r="AD21786" s="1"/>
      <c r="AE21786" s="4">
        <v>3</v>
      </c>
      <c r="AF21786" s="4">
        <v>3</v>
      </c>
    </row>
    <row r="21787" spans="1:33" x14ac:dyDescent="0.25">
      <c r="A21787" s="7" t="s">
        <v>24670</v>
      </c>
      <c r="B21787" s="3">
        <v>45194.486423611103</v>
      </c>
      <c r="C21787" s="2" t="s">
        <v>39</v>
      </c>
      <c r="D21787" s="1"/>
      <c r="E21787" s="1"/>
      <c r="F21787" s="1"/>
      <c r="G21787" s="2" t="s">
        <v>60</v>
      </c>
      <c r="H21787" s="1"/>
      <c r="I21787" s="1"/>
      <c r="J21787" s="1"/>
      <c r="K21787" s="1"/>
      <c r="L21787" s="1"/>
      <c r="M21787" s="1"/>
      <c r="N21787" s="1"/>
      <c r="O21787" s="1"/>
      <c r="T21787" s="1"/>
      <c r="U21787" s="4">
        <v>47</v>
      </c>
      <c r="V21787" s="1">
        <v>47</v>
      </c>
      <c r="W21787" s="1"/>
      <c r="X21787" s="3">
        <v>45247.2511689815</v>
      </c>
      <c r="Y21787" s="1"/>
      <c r="Z21787" s="5">
        <v>27727</v>
      </c>
      <c r="AA21787" s="6">
        <v>1.6</v>
      </c>
      <c r="AB21787" s="1"/>
      <c r="AC21787" s="1"/>
      <c r="AD21787" s="1"/>
      <c r="AE21787" s="4">
        <v>1</v>
      </c>
      <c r="AF21787" s="4">
        <v>1</v>
      </c>
    </row>
    <row r="21788" spans="1:33" x14ac:dyDescent="0.25">
      <c r="A21788" s="7" t="s">
        <v>24671</v>
      </c>
      <c r="B21788" s="3">
        <v>45194.590474536999</v>
      </c>
      <c r="C21788" s="2" t="s">
        <v>81</v>
      </c>
      <c r="D21788" s="1"/>
      <c r="E21788" s="1"/>
      <c r="F21788" s="1"/>
      <c r="G21788" s="2" t="s">
        <v>60</v>
      </c>
      <c r="H21788" s="1"/>
      <c r="I21788" s="2" t="s">
        <v>47</v>
      </c>
      <c r="J21788" s="1"/>
      <c r="K21788" s="1"/>
      <c r="L21788" s="2" t="s">
        <v>37</v>
      </c>
      <c r="M21788" s="1"/>
      <c r="N21788" s="1"/>
      <c r="O21788" s="2" t="s">
        <v>49</v>
      </c>
      <c r="T21788" s="1"/>
      <c r="U21788" s="4">
        <v>45</v>
      </c>
      <c r="V21788" s="1">
        <v>45</v>
      </c>
      <c r="W21788" s="1"/>
      <c r="X21788" s="3">
        <v>45331.040208333303</v>
      </c>
      <c r="Y21788" s="1"/>
      <c r="Z21788" s="5">
        <v>28604</v>
      </c>
      <c r="AA21788" s="6">
        <v>1.78</v>
      </c>
      <c r="AB21788" s="1"/>
      <c r="AC21788" s="1"/>
      <c r="AD21788" s="1"/>
      <c r="AE21788" s="4">
        <v>8</v>
      </c>
      <c r="AF21788" s="4">
        <v>6</v>
      </c>
      <c r="AG21788" s="2" t="s">
        <v>2626</v>
      </c>
    </row>
    <row r="21789" spans="1:33" x14ac:dyDescent="0.25">
      <c r="A21789" s="7" t="s">
        <v>24672</v>
      </c>
      <c r="B21789" s="3">
        <v>45194.597465277802</v>
      </c>
      <c r="C21789" s="2" t="s">
        <v>33</v>
      </c>
      <c r="D21789" s="1"/>
      <c r="E21789" s="1"/>
      <c r="F21789" s="1"/>
      <c r="G21789" s="1"/>
      <c r="H21789" s="1"/>
      <c r="I21789" s="1"/>
      <c r="J21789" s="1"/>
      <c r="K21789" s="2" t="s">
        <v>37</v>
      </c>
      <c r="L21789" s="1"/>
      <c r="M21789" s="1"/>
      <c r="N21789" s="1"/>
      <c r="O21789" s="1"/>
      <c r="T21789" s="1"/>
      <c r="U21789" s="4">
        <v>63</v>
      </c>
      <c r="V21789" s="1">
        <v>62</v>
      </c>
      <c r="W21789" s="1"/>
      <c r="X21789" s="3">
        <v>45337.011886574102</v>
      </c>
      <c r="Y21789" s="1"/>
      <c r="Z21789" s="5">
        <v>22227</v>
      </c>
      <c r="AA21789" s="6">
        <v>1.7</v>
      </c>
      <c r="AB21789" s="1"/>
      <c r="AC21789" s="1"/>
      <c r="AD21789" s="1"/>
      <c r="AE21789" s="4">
        <v>4</v>
      </c>
      <c r="AF21789" s="4">
        <v>3</v>
      </c>
    </row>
    <row r="21790" spans="1:33" x14ac:dyDescent="0.25">
      <c r="A21790" s="7" t="s">
        <v>24673</v>
      </c>
      <c r="B21790" s="3">
        <v>45194.715497685203</v>
      </c>
      <c r="C21790" s="2" t="s">
        <v>39</v>
      </c>
      <c r="D21790" s="1"/>
      <c r="E21790" s="1"/>
      <c r="F21790" s="1"/>
      <c r="G21790" s="2" t="s">
        <v>104</v>
      </c>
      <c r="H21790" s="1"/>
      <c r="I21790" s="1"/>
      <c r="J21790" s="1"/>
      <c r="K21790" s="1"/>
      <c r="L21790" s="1"/>
      <c r="M21790" s="1"/>
      <c r="N21790" s="1"/>
      <c r="O21790" s="1"/>
      <c r="T21790" s="1"/>
      <c r="U21790" s="4">
        <v>52</v>
      </c>
      <c r="V21790" s="1">
        <v>51</v>
      </c>
      <c r="W21790" s="1"/>
      <c r="X21790" s="3">
        <v>45382.253541666701</v>
      </c>
      <c r="Y21790" s="1"/>
      <c r="Z21790" s="5">
        <v>26206</v>
      </c>
      <c r="AA21790" s="6">
        <v>1.59</v>
      </c>
      <c r="AB21790" s="1"/>
      <c r="AC21790" s="1"/>
      <c r="AD21790" s="1"/>
      <c r="AE21790" s="4">
        <v>11</v>
      </c>
      <c r="AF21790" s="4">
        <v>9</v>
      </c>
    </row>
    <row r="21791" spans="1:33" x14ac:dyDescent="0.25">
      <c r="A21791" s="7" t="s">
        <v>24674</v>
      </c>
      <c r="B21791" s="3">
        <v>45194.715567129599</v>
      </c>
      <c r="C21791" s="2" t="s">
        <v>39</v>
      </c>
      <c r="D21791" s="1"/>
      <c r="E21791" s="1"/>
      <c r="F21791" s="1"/>
      <c r="G21791" s="2" t="s">
        <v>104</v>
      </c>
      <c r="H21791" s="1"/>
      <c r="I21791" s="1"/>
      <c r="J21791" s="1"/>
      <c r="K21791" s="1"/>
      <c r="L21791" s="1"/>
      <c r="M21791" s="1"/>
      <c r="N21791" s="1"/>
      <c r="O21791" s="1"/>
      <c r="T21791" s="1"/>
      <c r="U21791" s="4">
        <v>49</v>
      </c>
      <c r="V21791" s="1">
        <v>49</v>
      </c>
      <c r="W21791" s="1"/>
      <c r="X21791" s="3">
        <v>45348.257013888899</v>
      </c>
      <c r="Y21791" s="1"/>
      <c r="Z21791" s="5">
        <v>27185</v>
      </c>
      <c r="AA21791" s="6">
        <v>1.6</v>
      </c>
      <c r="AB21791" s="1"/>
      <c r="AC21791" s="1"/>
      <c r="AD21791" s="1"/>
      <c r="AE21791" s="4">
        <v>7</v>
      </c>
      <c r="AF21791" s="4">
        <v>4</v>
      </c>
    </row>
    <row r="21792" spans="1:33" x14ac:dyDescent="0.25">
      <c r="A21792" s="7" t="s">
        <v>24675</v>
      </c>
      <c r="B21792" s="3">
        <v>45194.715601851902</v>
      </c>
      <c r="C21792" s="2" t="s">
        <v>39</v>
      </c>
      <c r="D21792" s="1"/>
      <c r="E21792" s="1"/>
      <c r="F21792" s="1"/>
      <c r="G21792" s="1"/>
      <c r="H21792" s="1"/>
      <c r="I21792" s="2" t="s">
        <v>37</v>
      </c>
      <c r="J21792" s="1"/>
      <c r="K21792" s="1"/>
      <c r="L21792" s="1"/>
      <c r="M21792" s="1"/>
      <c r="N21792" s="2" t="s">
        <v>50</v>
      </c>
      <c r="O21792" s="1"/>
      <c r="T21792" s="1" t="s">
        <v>132</v>
      </c>
      <c r="U21792" s="4">
        <v>38</v>
      </c>
      <c r="V21792" s="1">
        <v>38</v>
      </c>
      <c r="W21792" s="1"/>
      <c r="X21792" s="3">
        <v>45325.252349536997</v>
      </c>
      <c r="Y21792" s="1"/>
      <c r="Z21792" s="5">
        <v>31261</v>
      </c>
      <c r="AA21792" s="6">
        <v>1.67</v>
      </c>
      <c r="AB21792" s="1"/>
      <c r="AC21792" s="1"/>
      <c r="AD21792" s="1"/>
      <c r="AE21792" s="4">
        <v>3</v>
      </c>
      <c r="AF21792" s="4">
        <v>3</v>
      </c>
    </row>
    <row r="21793" spans="1:33" x14ac:dyDescent="0.25">
      <c r="A21793" s="7" t="s">
        <v>24676</v>
      </c>
      <c r="B21793" s="3">
        <v>45194.729490740698</v>
      </c>
      <c r="C21793" s="2" t="s">
        <v>39</v>
      </c>
      <c r="D21793" s="1"/>
      <c r="E21793" s="1"/>
      <c r="F21793" s="1"/>
      <c r="G21793" s="2" t="s">
        <v>60</v>
      </c>
      <c r="H21793" s="1"/>
      <c r="I21793" s="1"/>
      <c r="J21793" s="1"/>
      <c r="K21793" s="1"/>
      <c r="L21793" s="1"/>
      <c r="M21793" s="1"/>
      <c r="N21793" s="1"/>
      <c r="O21793" s="1"/>
      <c r="T21793" s="1"/>
      <c r="U21793" s="4">
        <v>45</v>
      </c>
      <c r="V21793" s="1">
        <v>45</v>
      </c>
      <c r="W21793" s="1"/>
      <c r="X21793" s="1"/>
      <c r="Y21793" s="1"/>
      <c r="Z21793" s="5">
        <v>28639</v>
      </c>
      <c r="AA21793" s="6">
        <v>1.58</v>
      </c>
      <c r="AB21793" s="1"/>
      <c r="AC21793" s="1"/>
      <c r="AD21793" s="1"/>
      <c r="AE21793" s="4">
        <v>12</v>
      </c>
      <c r="AF21793" s="4">
        <v>6</v>
      </c>
    </row>
    <row r="21794" spans="1:33" x14ac:dyDescent="0.25">
      <c r="A21794" s="7" t="s">
        <v>24677</v>
      </c>
      <c r="B21794" s="3">
        <v>45194.784953703696</v>
      </c>
      <c r="C21794" s="2" t="s">
        <v>39</v>
      </c>
      <c r="D21794" s="1"/>
      <c r="E21794" s="1"/>
      <c r="F21794" s="1"/>
      <c r="G21794" s="1"/>
      <c r="H21794" s="1"/>
      <c r="I21794" s="2" t="s">
        <v>47</v>
      </c>
      <c r="J21794" s="1"/>
      <c r="K21794" s="1"/>
      <c r="L21794" s="1"/>
      <c r="M21794" s="1"/>
      <c r="N21794" s="1"/>
      <c r="O21794" s="2" t="s">
        <v>53</v>
      </c>
      <c r="T21794" s="1"/>
      <c r="U21794" s="4">
        <v>49</v>
      </c>
      <c r="V21794" s="1">
        <v>49</v>
      </c>
      <c r="W21794" s="1"/>
      <c r="X21794" s="3">
        <v>45247.2511226852</v>
      </c>
      <c r="Y21794" s="1"/>
      <c r="Z21794" s="5">
        <v>27185</v>
      </c>
      <c r="AA21794" s="6">
        <v>1.63</v>
      </c>
      <c r="AB21794" s="1"/>
      <c r="AC21794" s="1"/>
      <c r="AD21794" s="1"/>
      <c r="AE21794" s="4">
        <v>2</v>
      </c>
      <c r="AF21794" s="4">
        <v>1</v>
      </c>
    </row>
    <row r="21795" spans="1:33" x14ac:dyDescent="0.25">
      <c r="A21795" s="7" t="s">
        <v>24678</v>
      </c>
      <c r="B21795" s="3">
        <v>45194.868229166699</v>
      </c>
      <c r="C21795" s="2" t="s">
        <v>39</v>
      </c>
      <c r="D21795" s="2" t="s">
        <v>47</v>
      </c>
      <c r="E21795" s="1"/>
      <c r="F21795" s="2" t="s">
        <v>47</v>
      </c>
      <c r="G21795" s="2" t="s">
        <v>104</v>
      </c>
      <c r="H21795" s="2" t="s">
        <v>47</v>
      </c>
      <c r="I21795" s="2" t="s">
        <v>37</v>
      </c>
      <c r="J21795" s="1"/>
      <c r="K21795" s="2" t="s">
        <v>47</v>
      </c>
      <c r="L21795" s="2" t="s">
        <v>47</v>
      </c>
      <c r="M21795" s="1"/>
      <c r="N21795" s="2" t="s">
        <v>50</v>
      </c>
      <c r="O21795" s="1"/>
      <c r="T21795" s="1"/>
      <c r="U21795" s="4">
        <v>35</v>
      </c>
      <c r="V21795" s="1">
        <v>35</v>
      </c>
      <c r="W21795" s="4">
        <v>8</v>
      </c>
      <c r="X21795" s="3">
        <v>45359.257129629601</v>
      </c>
      <c r="Y21795" s="4">
        <v>8</v>
      </c>
      <c r="Z21795" s="5">
        <v>32198</v>
      </c>
      <c r="AA21795" s="6">
        <v>1.82</v>
      </c>
      <c r="AB21795" s="1"/>
      <c r="AC21795" s="1"/>
      <c r="AD21795" s="1"/>
      <c r="AE21795" s="4">
        <v>8</v>
      </c>
      <c r="AF21795" s="4">
        <v>8</v>
      </c>
      <c r="AG21795" s="2" t="s">
        <v>2627</v>
      </c>
    </row>
    <row r="21796" spans="1:33" x14ac:dyDescent="0.25">
      <c r="A21796" s="7" t="s">
        <v>24679</v>
      </c>
      <c r="B21796" s="3">
        <v>45194.875254629602</v>
      </c>
      <c r="C21796" s="2" t="s">
        <v>39</v>
      </c>
      <c r="D21796" s="1"/>
      <c r="E21796" s="1"/>
      <c r="F21796" s="1"/>
      <c r="G21796" s="1"/>
      <c r="H21796" s="1"/>
      <c r="I21796" s="1"/>
      <c r="J21796" s="1"/>
      <c r="K21796" s="1"/>
      <c r="L21796" s="1"/>
      <c r="M21796" s="1"/>
      <c r="N21796" s="1"/>
      <c r="O21796" s="1"/>
      <c r="T21796" s="1"/>
      <c r="U21796" s="4">
        <v>43</v>
      </c>
      <c r="V21796" s="1">
        <v>43</v>
      </c>
      <c r="W21796" s="1"/>
      <c r="X21796" s="3">
        <v>45288.261030092603</v>
      </c>
      <c r="Y21796" s="1"/>
      <c r="Z21796" s="5">
        <v>29277</v>
      </c>
      <c r="AA21796" s="6">
        <v>1.7</v>
      </c>
      <c r="AB21796" s="1"/>
      <c r="AC21796" s="1"/>
      <c r="AD21796" s="1"/>
      <c r="AE21796" s="4">
        <v>5</v>
      </c>
      <c r="AF21796" s="4">
        <v>5</v>
      </c>
    </row>
    <row r="21797" spans="1:33" x14ac:dyDescent="0.25">
      <c r="A21797" s="7" t="s">
        <v>24680</v>
      </c>
      <c r="B21797" s="3">
        <v>45194.889733796299</v>
      </c>
      <c r="C21797" s="2" t="s">
        <v>30</v>
      </c>
      <c r="D21797" s="1"/>
      <c r="E21797" s="1"/>
      <c r="F21797" s="1"/>
      <c r="G21797" s="1"/>
      <c r="H21797" s="1"/>
      <c r="I21797" s="1"/>
      <c r="J21797" s="1"/>
      <c r="K21797" s="1"/>
      <c r="L21797" s="1"/>
      <c r="M21797" s="1"/>
      <c r="N21797" s="1"/>
      <c r="O21797" s="1"/>
      <c r="T21797" s="1"/>
      <c r="U21797" s="4">
        <v>32</v>
      </c>
      <c r="V21797" s="1">
        <v>32</v>
      </c>
      <c r="W21797" s="1"/>
      <c r="X21797" s="3">
        <v>45348.8975347222</v>
      </c>
      <c r="Y21797" s="1"/>
      <c r="Z21797" s="5">
        <v>33484</v>
      </c>
      <c r="AA21797" s="6">
        <v>1.64</v>
      </c>
      <c r="AB21797" s="1"/>
      <c r="AC21797" s="1"/>
      <c r="AD21797" s="1"/>
      <c r="AE21797" s="4">
        <v>5</v>
      </c>
      <c r="AF21797" s="4">
        <v>4</v>
      </c>
    </row>
    <row r="21798" spans="1:33" x14ac:dyDescent="0.25">
      <c r="A21798" s="7" t="s">
        <v>24681</v>
      </c>
      <c r="B21798" s="3">
        <v>45195.3112384259</v>
      </c>
      <c r="C21798" s="2" t="s">
        <v>39</v>
      </c>
      <c r="D21798" s="1"/>
      <c r="E21798" s="1"/>
      <c r="F21798" s="2" t="s">
        <v>37</v>
      </c>
      <c r="G21798" s="1"/>
      <c r="H21798" s="1"/>
      <c r="I21798" s="1"/>
      <c r="J21798" s="1"/>
      <c r="K21798" s="1"/>
      <c r="L21798" s="1"/>
      <c r="M21798" s="1"/>
      <c r="N21798" s="1"/>
      <c r="O21798" s="1"/>
      <c r="T21798" s="1"/>
      <c r="U21798" s="4">
        <v>47</v>
      </c>
      <c r="V21798" s="1">
        <v>47</v>
      </c>
      <c r="W21798" s="1"/>
      <c r="X21798" s="3">
        <v>45398.256423611099</v>
      </c>
      <c r="Y21798" s="4">
        <v>5</v>
      </c>
      <c r="Z21798" s="5">
        <v>27982</v>
      </c>
      <c r="AA21798" s="6">
        <v>1.83</v>
      </c>
      <c r="AB21798" s="1"/>
      <c r="AC21798" s="1"/>
      <c r="AD21798" s="1"/>
      <c r="AE21798" s="4">
        <v>6</v>
      </c>
      <c r="AF21798" s="4">
        <v>5</v>
      </c>
    </row>
    <row r="21799" spans="1:33" x14ac:dyDescent="0.25">
      <c r="A21799" s="7" t="s">
        <v>24682</v>
      </c>
      <c r="B21799" s="3">
        <v>45195.479432870401</v>
      </c>
      <c r="C21799" s="2" t="s">
        <v>39</v>
      </c>
      <c r="D21799" s="1"/>
      <c r="E21799" s="1"/>
      <c r="F21799" s="1"/>
      <c r="G21799" s="2" t="s">
        <v>104</v>
      </c>
      <c r="H21799" s="1"/>
      <c r="I21799" s="1"/>
      <c r="J21799" s="1"/>
      <c r="K21799" s="1"/>
      <c r="L21799" s="1"/>
      <c r="M21799" s="1"/>
      <c r="N21799" s="1"/>
      <c r="O21799" s="1"/>
      <c r="T21799" s="1"/>
      <c r="U21799" s="4">
        <v>55</v>
      </c>
      <c r="V21799" s="1">
        <v>55</v>
      </c>
      <c r="W21799" s="1"/>
      <c r="X21799" s="3">
        <v>45248.2514814815</v>
      </c>
      <c r="Y21799" s="1"/>
      <c r="Z21799" s="5">
        <v>24873</v>
      </c>
      <c r="AA21799" s="6">
        <v>1.7</v>
      </c>
      <c r="AB21799" s="1"/>
      <c r="AC21799" s="1"/>
      <c r="AD21799" s="1"/>
      <c r="AE21799" s="4">
        <v>1</v>
      </c>
      <c r="AF21799" s="4">
        <v>2</v>
      </c>
    </row>
    <row r="21800" spans="1:33" x14ac:dyDescent="0.25">
      <c r="A21800" s="7" t="s">
        <v>24683</v>
      </c>
      <c r="B21800" s="3">
        <v>45195.534942129598</v>
      </c>
      <c r="C21800" s="2" t="s">
        <v>39</v>
      </c>
      <c r="D21800" s="1"/>
      <c r="E21800" s="1"/>
      <c r="F21800" s="1"/>
      <c r="G21800" s="1"/>
      <c r="H21800" s="1"/>
      <c r="I21800" s="1"/>
      <c r="J21800" s="1"/>
      <c r="K21800" s="1"/>
      <c r="L21800" s="1"/>
      <c r="M21800" s="1"/>
      <c r="N21800" s="1"/>
      <c r="O21800" s="1"/>
      <c r="T21800" s="1"/>
      <c r="U21800" s="4">
        <v>51</v>
      </c>
      <c r="V21800" s="1">
        <v>51</v>
      </c>
      <c r="W21800" s="1"/>
      <c r="X21800" s="3">
        <v>45275.257627314801</v>
      </c>
      <c r="Y21800" s="1"/>
      <c r="Z21800" s="5">
        <v>26502</v>
      </c>
      <c r="AA21800" s="6">
        <v>1.7</v>
      </c>
      <c r="AB21800" s="1"/>
      <c r="AC21800" s="1"/>
      <c r="AD21800" s="1"/>
      <c r="AE21800" s="4">
        <v>2</v>
      </c>
      <c r="AF21800" s="4">
        <v>2</v>
      </c>
    </row>
    <row r="21801" spans="1:33" x14ac:dyDescent="0.25">
      <c r="A21801" s="7" t="s">
        <v>24684</v>
      </c>
      <c r="B21801" s="3">
        <v>45195.541990740698</v>
      </c>
      <c r="C21801" s="2" t="s">
        <v>39</v>
      </c>
      <c r="D21801" s="1"/>
      <c r="E21801" s="1"/>
      <c r="F21801" s="2" t="s">
        <v>47</v>
      </c>
      <c r="G21801" s="2" t="s">
        <v>60</v>
      </c>
      <c r="H21801" s="2" t="s">
        <v>37</v>
      </c>
      <c r="I21801" s="1"/>
      <c r="J21801" s="1"/>
      <c r="K21801" s="1"/>
      <c r="L21801" s="2" t="s">
        <v>47</v>
      </c>
      <c r="M21801" s="1"/>
      <c r="N21801" s="1"/>
      <c r="O21801" s="1"/>
      <c r="T21801" s="1"/>
      <c r="U21801" s="4">
        <v>47</v>
      </c>
      <c r="V21801" s="1">
        <v>47</v>
      </c>
      <c r="W21801" s="4">
        <v>4</v>
      </c>
      <c r="X21801" s="1"/>
      <c r="Y21801" s="4">
        <v>4</v>
      </c>
      <c r="Z21801" s="5">
        <v>27809</v>
      </c>
      <c r="AA21801" s="6">
        <v>1.64</v>
      </c>
      <c r="AB21801" s="1"/>
      <c r="AC21801" s="1"/>
      <c r="AD21801" s="4">
        <v>8</v>
      </c>
      <c r="AE21801" s="4">
        <v>12</v>
      </c>
      <c r="AF21801" s="4">
        <v>7</v>
      </c>
    </row>
    <row r="21802" spans="1:33" x14ac:dyDescent="0.25">
      <c r="A21802" s="7" t="s">
        <v>24685</v>
      </c>
      <c r="B21802" s="3">
        <v>45195.6739930556</v>
      </c>
      <c r="C21802" s="2" t="s">
        <v>30</v>
      </c>
      <c r="D21802" s="1"/>
      <c r="E21802" s="1"/>
      <c r="F21802" s="1"/>
      <c r="G21802" s="1"/>
      <c r="H21802" s="1"/>
      <c r="I21802" s="1"/>
      <c r="J21802" s="1"/>
      <c r="K21802" s="1"/>
      <c r="L21802" s="1"/>
      <c r="M21802" s="1"/>
      <c r="N21802" s="1"/>
      <c r="O21802" s="1"/>
      <c r="T21802" s="1"/>
      <c r="U21802" s="4">
        <v>33</v>
      </c>
      <c r="V21802" s="1">
        <v>33</v>
      </c>
      <c r="W21802" s="1"/>
      <c r="X21802" s="3">
        <v>45391.897476851896</v>
      </c>
      <c r="Y21802" s="1"/>
      <c r="Z21802" s="5">
        <v>33101</v>
      </c>
      <c r="AA21802" s="6">
        <v>1.6</v>
      </c>
      <c r="AB21802" s="1"/>
      <c r="AC21802" s="1"/>
      <c r="AD21802" s="1"/>
      <c r="AE21802" s="4">
        <v>5</v>
      </c>
      <c r="AF21802" s="4">
        <v>1</v>
      </c>
    </row>
    <row r="21803" spans="1:33" x14ac:dyDescent="0.25">
      <c r="A21803" s="7" t="s">
        <v>24686</v>
      </c>
      <c r="B21803" s="3">
        <v>45195.687800925902</v>
      </c>
      <c r="C21803" s="2" t="s">
        <v>39</v>
      </c>
      <c r="D21803" s="1"/>
      <c r="E21803" s="1"/>
      <c r="F21803" s="1"/>
      <c r="G21803" s="2" t="s">
        <v>60</v>
      </c>
      <c r="H21803" s="1"/>
      <c r="I21803" s="2" t="s">
        <v>37</v>
      </c>
      <c r="J21803" s="1"/>
      <c r="K21803" s="1"/>
      <c r="L21803" s="1"/>
      <c r="M21803" s="1"/>
      <c r="N21803" s="2" t="s">
        <v>50</v>
      </c>
      <c r="O21803" s="1"/>
      <c r="T21803" s="1"/>
      <c r="U21803" s="4">
        <v>48</v>
      </c>
      <c r="V21803" s="1">
        <v>48</v>
      </c>
      <c r="W21803" s="1"/>
      <c r="X21803" s="1"/>
      <c r="Y21803" s="1"/>
      <c r="Z21803" s="5">
        <v>27463</v>
      </c>
      <c r="AA21803" s="6">
        <v>1.6</v>
      </c>
      <c r="AB21803" s="1"/>
      <c r="AC21803" s="1"/>
      <c r="AD21803" s="1"/>
      <c r="AE21803" s="4">
        <v>10</v>
      </c>
      <c r="AF21803" s="4">
        <v>10</v>
      </c>
      <c r="AG21803" s="2" t="s">
        <v>2628</v>
      </c>
    </row>
    <row r="21804" spans="1:33" x14ac:dyDescent="0.25">
      <c r="A21804" s="7" t="s">
        <v>24687</v>
      </c>
      <c r="B21804" s="3">
        <v>45195.784988425898</v>
      </c>
      <c r="C21804" s="2" t="s">
        <v>35</v>
      </c>
      <c r="D21804" s="2" t="s">
        <v>47</v>
      </c>
      <c r="E21804" s="2" t="s">
        <v>41</v>
      </c>
      <c r="F21804" s="2" t="s">
        <v>47</v>
      </c>
      <c r="G21804" s="2" t="s">
        <v>60</v>
      </c>
      <c r="H21804" s="2" t="s">
        <v>47</v>
      </c>
      <c r="I21804" s="2" t="s">
        <v>37</v>
      </c>
      <c r="J21804" s="1"/>
      <c r="K21804" s="1"/>
      <c r="L21804" s="2" t="s">
        <v>47</v>
      </c>
      <c r="M21804" s="2" t="s">
        <v>47</v>
      </c>
      <c r="N21804" s="2" t="s">
        <v>58</v>
      </c>
      <c r="O21804" s="1"/>
      <c r="P21804" s="2" t="s">
        <v>47</v>
      </c>
      <c r="R21804" s="1" t="s">
        <v>42</v>
      </c>
      <c r="T21804" s="1" t="s">
        <v>193</v>
      </c>
      <c r="U21804" s="4">
        <v>62</v>
      </c>
      <c r="V21804" s="1">
        <v>62</v>
      </c>
      <c r="W21804" s="4">
        <v>8</v>
      </c>
      <c r="X21804" s="1"/>
      <c r="Y21804" s="4">
        <v>6</v>
      </c>
      <c r="Z21804" s="5">
        <v>22302</v>
      </c>
      <c r="AA21804" s="6">
        <v>1.69</v>
      </c>
      <c r="AB21804" s="1"/>
      <c r="AC21804" s="1"/>
      <c r="AD21804" s="4">
        <v>8</v>
      </c>
      <c r="AE21804" s="4">
        <v>15</v>
      </c>
      <c r="AF21804" s="4">
        <v>15</v>
      </c>
      <c r="AG21804" s="2" t="s">
        <v>2629</v>
      </c>
    </row>
    <row r="21805" spans="1:33" x14ac:dyDescent="0.25">
      <c r="A21805" s="7" t="s">
        <v>24688</v>
      </c>
      <c r="B21805" s="3">
        <v>45195.792789351799</v>
      </c>
      <c r="C21805" s="2" t="s">
        <v>39</v>
      </c>
      <c r="D21805" s="2" t="s">
        <v>47</v>
      </c>
      <c r="E21805" s="1"/>
      <c r="F21805" s="1"/>
      <c r="G21805" s="1"/>
      <c r="H21805" s="1"/>
      <c r="I21805" s="2" t="s">
        <v>37</v>
      </c>
      <c r="J21805" s="1"/>
      <c r="K21805" s="1"/>
      <c r="L21805" s="1"/>
      <c r="M21805" s="1"/>
      <c r="N21805" s="2" t="s">
        <v>50</v>
      </c>
      <c r="O21805" s="1"/>
      <c r="T21805" s="1"/>
      <c r="U21805" s="4">
        <v>44</v>
      </c>
      <c r="V21805" s="1">
        <v>44</v>
      </c>
      <c r="W21805" s="1"/>
      <c r="X21805" s="3">
        <v>45245.014606481498</v>
      </c>
      <c r="Y21805" s="1"/>
      <c r="Z21805" s="5">
        <v>28935</v>
      </c>
      <c r="AA21805" s="6">
        <v>1.81</v>
      </c>
      <c r="AB21805" s="1"/>
      <c r="AC21805" s="1"/>
      <c r="AD21805" s="1"/>
      <c r="AE21805" s="4">
        <v>2</v>
      </c>
      <c r="AF21805" s="4">
        <v>2</v>
      </c>
      <c r="AG21805" s="2" t="s">
        <v>2630</v>
      </c>
    </row>
    <row r="21806" spans="1:33" x14ac:dyDescent="0.25">
      <c r="A21806" s="7" t="s">
        <v>24689</v>
      </c>
      <c r="B21806" s="3">
        <v>45195.810243055603</v>
      </c>
      <c r="C21806" s="2" t="s">
        <v>39</v>
      </c>
      <c r="D21806" s="2" t="s">
        <v>36</v>
      </c>
      <c r="E21806" s="1"/>
      <c r="F21806" s="2" t="s">
        <v>47</v>
      </c>
      <c r="G21806" s="1"/>
      <c r="H21806" s="2" t="s">
        <v>37</v>
      </c>
      <c r="I21806" s="2" t="s">
        <v>47</v>
      </c>
      <c r="J21806" s="1"/>
      <c r="K21806" s="2" t="s">
        <v>37</v>
      </c>
      <c r="L21806" s="2" t="s">
        <v>47</v>
      </c>
      <c r="M21806" s="1"/>
      <c r="N21806" s="1"/>
      <c r="O21806" s="2" t="s">
        <v>49</v>
      </c>
      <c r="T21806" s="1"/>
      <c r="U21806" s="4">
        <v>31</v>
      </c>
      <c r="V21806" s="1">
        <v>31</v>
      </c>
      <c r="W21806" s="4">
        <v>2</v>
      </c>
      <c r="X21806" s="3">
        <v>45260.005335648202</v>
      </c>
      <c r="Y21806" s="4">
        <v>5</v>
      </c>
      <c r="Z21806" s="5">
        <v>33854</v>
      </c>
      <c r="AA21806" s="6">
        <v>1.6</v>
      </c>
      <c r="AB21806" s="1"/>
      <c r="AC21806" s="1"/>
      <c r="AD21806" s="4">
        <v>5</v>
      </c>
      <c r="AE21806" s="4">
        <v>2</v>
      </c>
      <c r="AF21806" s="4">
        <v>2</v>
      </c>
      <c r="AG21806" s="2" t="s">
        <v>99</v>
      </c>
    </row>
    <row r="21807" spans="1:33" x14ac:dyDescent="0.25">
      <c r="A21807" s="7" t="s">
        <v>24690</v>
      </c>
      <c r="B21807" s="3">
        <v>45195.854467592602</v>
      </c>
      <c r="C21807" s="2" t="s">
        <v>39</v>
      </c>
      <c r="D21807" s="1"/>
      <c r="E21807" s="1"/>
      <c r="F21807" s="1"/>
      <c r="G21807" s="1"/>
      <c r="H21807" s="1"/>
      <c r="I21807" s="1"/>
      <c r="J21807" s="1"/>
      <c r="K21807" s="1"/>
      <c r="L21807" s="1"/>
      <c r="M21807" s="1"/>
      <c r="N21807" s="1"/>
      <c r="O21807" s="1"/>
      <c r="T21807" s="1"/>
      <c r="U21807" s="4">
        <v>54</v>
      </c>
      <c r="V21807" s="1">
        <v>54</v>
      </c>
      <c r="W21807" s="1"/>
      <c r="X21807" s="3">
        <v>45279.256666666697</v>
      </c>
      <c r="Y21807" s="1"/>
      <c r="Z21807" s="5">
        <v>25246</v>
      </c>
      <c r="AA21807" s="6">
        <v>1.77</v>
      </c>
      <c r="AB21807" s="1"/>
      <c r="AC21807" s="1"/>
      <c r="AD21807" s="1"/>
      <c r="AE21807" s="4">
        <v>2</v>
      </c>
      <c r="AF21807" s="4">
        <v>2</v>
      </c>
    </row>
    <row r="21808" spans="1:33" x14ac:dyDescent="0.25">
      <c r="A21808" s="7" t="s">
        <v>24691</v>
      </c>
      <c r="B21808" s="3">
        <v>45195.868344907401</v>
      </c>
      <c r="C21808" s="2" t="s">
        <v>39</v>
      </c>
      <c r="D21808" s="1"/>
      <c r="E21808" s="1"/>
      <c r="F21808" s="2" t="s">
        <v>37</v>
      </c>
      <c r="G21808" s="2" t="s">
        <v>104</v>
      </c>
      <c r="H21808" s="1"/>
      <c r="I21808" s="2" t="s">
        <v>47</v>
      </c>
      <c r="J21808" s="1"/>
      <c r="K21808" s="1"/>
      <c r="L21808" s="1"/>
      <c r="M21808" s="1"/>
      <c r="N21808" s="1"/>
      <c r="O21808" s="2" t="s">
        <v>53</v>
      </c>
      <c r="T21808" s="1"/>
      <c r="U21808" s="4">
        <v>41</v>
      </c>
      <c r="V21808" s="1">
        <v>41</v>
      </c>
      <c r="W21808" s="1"/>
      <c r="X21808" s="3">
        <v>45354.257743055598</v>
      </c>
      <c r="Y21808" s="1"/>
      <c r="Z21808" s="5">
        <v>30120</v>
      </c>
      <c r="AA21808" s="6">
        <v>1.63</v>
      </c>
      <c r="AB21808" s="1"/>
      <c r="AC21808" s="1"/>
      <c r="AD21808" s="1"/>
      <c r="AE21808" s="4">
        <v>5</v>
      </c>
      <c r="AF21808" s="4">
        <v>4</v>
      </c>
      <c r="AG21808" s="2" t="s">
        <v>360</v>
      </c>
    </row>
    <row r="21809" spans="1:33" x14ac:dyDescent="0.25">
      <c r="A21809" s="7" t="s">
        <v>24692</v>
      </c>
      <c r="B21809" s="3">
        <v>45195.889131944401</v>
      </c>
      <c r="C21809" s="2" t="s">
        <v>33</v>
      </c>
      <c r="D21809" s="1"/>
      <c r="E21809" s="1"/>
      <c r="F21809" s="1"/>
      <c r="G21809" s="1"/>
      <c r="H21809" s="1"/>
      <c r="I21809" s="2" t="s">
        <v>47</v>
      </c>
      <c r="J21809" s="1"/>
      <c r="K21809" s="2" t="s">
        <v>37</v>
      </c>
      <c r="L21809" s="1"/>
      <c r="M21809" s="1"/>
      <c r="N21809" s="1"/>
      <c r="O21809" s="2" t="s">
        <v>49</v>
      </c>
      <c r="T21809" s="1"/>
      <c r="U21809" s="4">
        <v>54</v>
      </c>
      <c r="V21809" s="1">
        <v>54</v>
      </c>
      <c r="W21809" s="1"/>
      <c r="X21809" s="3">
        <v>45302.004965277803</v>
      </c>
      <c r="Y21809" s="1"/>
      <c r="Z21809" s="5">
        <v>25334</v>
      </c>
      <c r="AA21809" s="6">
        <v>1.58</v>
      </c>
      <c r="AB21809" s="1"/>
      <c r="AC21809" s="1"/>
      <c r="AD21809" s="1"/>
      <c r="AE21809" s="4">
        <v>6</v>
      </c>
      <c r="AF21809" s="4">
        <v>5</v>
      </c>
    </row>
    <row r="21810" spans="1:33" x14ac:dyDescent="0.25">
      <c r="A21810" s="7" t="s">
        <v>24693</v>
      </c>
      <c r="B21810" s="3">
        <v>45195.889131944401</v>
      </c>
      <c r="C21810" s="2" t="s">
        <v>39</v>
      </c>
      <c r="D21810" s="1"/>
      <c r="E21810" s="1"/>
      <c r="F21810" s="1"/>
      <c r="G21810" s="1"/>
      <c r="H21810" s="1"/>
      <c r="I21810" s="2" t="s">
        <v>47</v>
      </c>
      <c r="J21810" s="1"/>
      <c r="K21810" s="1"/>
      <c r="L21810" s="1"/>
      <c r="M21810" s="1"/>
      <c r="N21810" s="1"/>
      <c r="O21810" s="2" t="s">
        <v>49</v>
      </c>
      <c r="T21810" s="1"/>
      <c r="U21810" s="4">
        <v>41</v>
      </c>
      <c r="V21810" s="1">
        <v>41</v>
      </c>
      <c r="W21810" s="1"/>
      <c r="X21810" s="3">
        <v>45274.004421296297</v>
      </c>
      <c r="Y21810" s="1"/>
      <c r="Z21810" s="5">
        <v>30082</v>
      </c>
      <c r="AA21810" s="6">
        <v>1.86</v>
      </c>
      <c r="AB21810" s="1"/>
      <c r="AC21810" s="1"/>
      <c r="AD21810" s="1"/>
      <c r="AE21810" s="4">
        <v>4</v>
      </c>
      <c r="AF21810" s="4">
        <v>5</v>
      </c>
      <c r="AG21810" s="2" t="s">
        <v>2631</v>
      </c>
    </row>
    <row r="21811" spans="1:33" x14ac:dyDescent="0.25">
      <c r="A21811" s="7" t="s">
        <v>24694</v>
      </c>
      <c r="B21811" s="3">
        <v>45195.8891435185</v>
      </c>
      <c r="C21811" s="2" t="s">
        <v>30</v>
      </c>
      <c r="D21811" s="1"/>
      <c r="E21811" s="1"/>
      <c r="F21811" s="1"/>
      <c r="G21811" s="1"/>
      <c r="H21811" s="1"/>
      <c r="I21811" s="1"/>
      <c r="J21811" s="1"/>
      <c r="K21811" s="1"/>
      <c r="L21811" s="1"/>
      <c r="M21811" s="1"/>
      <c r="N21811" s="1"/>
      <c r="O21811" s="1"/>
      <c r="T21811" s="1"/>
      <c r="U21811" s="4">
        <v>39</v>
      </c>
      <c r="V21811" s="1">
        <v>39</v>
      </c>
      <c r="W21811" s="1"/>
      <c r="X21811" s="3">
        <v>45299.897395833301</v>
      </c>
      <c r="Y21811" s="1"/>
      <c r="Z21811" s="5">
        <v>30855</v>
      </c>
      <c r="AA21811" s="6">
        <v>1.72</v>
      </c>
      <c r="AB21811" s="1"/>
      <c r="AC21811" s="1"/>
      <c r="AD21811" s="1"/>
      <c r="AE21811" s="4">
        <v>2</v>
      </c>
      <c r="AF21811" s="4">
        <v>1</v>
      </c>
    </row>
    <row r="21812" spans="1:33" x14ac:dyDescent="0.25">
      <c r="A21812" s="7" t="s">
        <v>24695</v>
      </c>
      <c r="B21812" s="3">
        <v>45196.303530092599</v>
      </c>
      <c r="C21812" s="2" t="s">
        <v>39</v>
      </c>
      <c r="D21812" s="1"/>
      <c r="E21812" s="1"/>
      <c r="F21812" s="2" t="s">
        <v>37</v>
      </c>
      <c r="G21812" s="1"/>
      <c r="H21812" s="1"/>
      <c r="I21812" s="1"/>
      <c r="J21812" s="1"/>
      <c r="K21812" s="1"/>
      <c r="L21812" s="1"/>
      <c r="M21812" s="1"/>
      <c r="N21812" s="1"/>
      <c r="O21812" s="1"/>
      <c r="T21812" s="1"/>
      <c r="U21812" s="4">
        <v>48</v>
      </c>
      <c r="V21812" s="1">
        <v>48</v>
      </c>
      <c r="W21812" s="1"/>
      <c r="X21812" s="3">
        <v>45335.2555671296</v>
      </c>
      <c r="Y21812" s="1"/>
      <c r="Z21812" s="5">
        <v>27618</v>
      </c>
      <c r="AA21812" s="6">
        <v>1.58</v>
      </c>
      <c r="AB21812" s="1"/>
      <c r="AC21812" s="1"/>
      <c r="AD21812" s="1"/>
      <c r="AE21812" s="4">
        <v>3</v>
      </c>
      <c r="AF21812" s="4">
        <v>3</v>
      </c>
      <c r="AG21812" s="2" t="s">
        <v>2632</v>
      </c>
    </row>
    <row r="21813" spans="1:33" x14ac:dyDescent="0.25">
      <c r="A21813" s="7" t="s">
        <v>24696</v>
      </c>
      <c r="B21813" s="3">
        <v>45196.307060185201</v>
      </c>
      <c r="C21813" s="2" t="s">
        <v>39</v>
      </c>
      <c r="D21813" s="1"/>
      <c r="E21813" s="2" t="s">
        <v>41</v>
      </c>
      <c r="F21813" s="2" t="s">
        <v>47</v>
      </c>
      <c r="G21813" s="2" t="s">
        <v>60</v>
      </c>
      <c r="H21813" s="2" t="s">
        <v>47</v>
      </c>
      <c r="I21813" s="1"/>
      <c r="J21813" s="1"/>
      <c r="K21813" s="1"/>
      <c r="L21813" s="2" t="s">
        <v>47</v>
      </c>
      <c r="M21813" s="1"/>
      <c r="N21813" s="1"/>
      <c r="O21813" s="1"/>
      <c r="R21813" s="1" t="s">
        <v>42</v>
      </c>
      <c r="T21813" s="1"/>
      <c r="U21813" s="4">
        <v>29</v>
      </c>
      <c r="V21813" s="1">
        <v>29</v>
      </c>
      <c r="W21813" s="4">
        <v>3</v>
      </c>
      <c r="X21813" s="1"/>
      <c r="Y21813" s="1"/>
      <c r="Z21813" s="5">
        <v>34454</v>
      </c>
      <c r="AA21813" s="6">
        <v>1.69</v>
      </c>
      <c r="AB21813" s="1"/>
      <c r="AC21813" s="1"/>
      <c r="AD21813" s="4">
        <v>8</v>
      </c>
      <c r="AE21813" s="4">
        <v>10</v>
      </c>
      <c r="AF21813" s="4">
        <v>11</v>
      </c>
    </row>
    <row r="21814" spans="1:33" x14ac:dyDescent="0.25">
      <c r="A21814" s="7" t="s">
        <v>24697</v>
      </c>
      <c r="B21814" s="3">
        <v>45196.307233796302</v>
      </c>
      <c r="C21814" s="2" t="s">
        <v>39</v>
      </c>
      <c r="D21814" s="1"/>
      <c r="E21814" s="1"/>
      <c r="F21814" s="2" t="s">
        <v>37</v>
      </c>
      <c r="G21814" s="1"/>
      <c r="H21814" s="1"/>
      <c r="I21814" s="1"/>
      <c r="J21814" s="1"/>
      <c r="K21814" s="1"/>
      <c r="L21814" s="1"/>
      <c r="M21814" s="1"/>
      <c r="N21814" s="1"/>
      <c r="O21814" s="1"/>
      <c r="T21814" s="1"/>
      <c r="U21814" s="4">
        <v>44</v>
      </c>
      <c r="V21814" s="1">
        <v>44</v>
      </c>
      <c r="W21814" s="1"/>
      <c r="X21814" s="3">
        <v>45248.251238425903</v>
      </c>
      <c r="Y21814" s="1"/>
      <c r="Z21814" s="5">
        <v>29085</v>
      </c>
      <c r="AA21814" s="6">
        <v>1.54</v>
      </c>
      <c r="AB21814" s="1"/>
      <c r="AC21814" s="1"/>
      <c r="AD21814" s="4">
        <v>5</v>
      </c>
      <c r="AE21814" s="4">
        <v>1</v>
      </c>
      <c r="AF21814" s="4">
        <v>1</v>
      </c>
    </row>
    <row r="21815" spans="1:33" x14ac:dyDescent="0.25">
      <c r="A21815" s="7" t="s">
        <v>24698</v>
      </c>
      <c r="B21815" s="3">
        <v>45196.417083333297</v>
      </c>
      <c r="C21815" s="2" t="s">
        <v>39</v>
      </c>
      <c r="D21815" s="1"/>
      <c r="E21815" s="1"/>
      <c r="F21815" s="1"/>
      <c r="G21815" s="2" t="s">
        <v>104</v>
      </c>
      <c r="H21815" s="1"/>
      <c r="I21815" s="1"/>
      <c r="J21815" s="1"/>
      <c r="K21815" s="1"/>
      <c r="L21815" s="1"/>
      <c r="M21815" s="1"/>
      <c r="N21815" s="1"/>
      <c r="O21815" s="1"/>
      <c r="T21815" s="1"/>
      <c r="U21815" s="4">
        <v>53</v>
      </c>
      <c r="V21815" s="1">
        <v>53</v>
      </c>
      <c r="W21815" s="1"/>
      <c r="X21815" s="1"/>
      <c r="Y21815" s="1"/>
      <c r="Z21815" s="5">
        <v>25709</v>
      </c>
      <c r="AA21815" s="6">
        <v>1.7</v>
      </c>
      <c r="AB21815" s="1"/>
      <c r="AC21815" s="1"/>
      <c r="AD21815" s="1"/>
      <c r="AE21815" s="4">
        <v>9</v>
      </c>
      <c r="AF21815" s="4">
        <v>9</v>
      </c>
    </row>
    <row r="21816" spans="1:33" x14ac:dyDescent="0.25">
      <c r="A21816" s="7" t="s">
        <v>24699</v>
      </c>
      <c r="B21816" s="3">
        <v>45196.451747685198</v>
      </c>
      <c r="C21816" s="2" t="s">
        <v>39</v>
      </c>
      <c r="D21816" s="1"/>
      <c r="E21816" s="2" t="s">
        <v>41</v>
      </c>
      <c r="F21816" s="2" t="s">
        <v>47</v>
      </c>
      <c r="G21816" s="2" t="s">
        <v>104</v>
      </c>
      <c r="H21816" s="1"/>
      <c r="I21816" s="2" t="s">
        <v>37</v>
      </c>
      <c r="J21816" s="1"/>
      <c r="K21816" s="1"/>
      <c r="L21816" s="1"/>
      <c r="M21816" s="1"/>
      <c r="N21816" s="2" t="s">
        <v>57</v>
      </c>
      <c r="O21816" s="1"/>
      <c r="T21816" s="1" t="s">
        <v>132</v>
      </c>
      <c r="U21816" s="4">
        <v>42</v>
      </c>
      <c r="V21816" s="1">
        <v>41</v>
      </c>
      <c r="W21816" s="1"/>
      <c r="X21816" s="3">
        <v>45297.257303240702</v>
      </c>
      <c r="Y21816" s="1"/>
      <c r="Z21816" s="5">
        <v>29914</v>
      </c>
      <c r="AA21816" s="6">
        <v>1.6</v>
      </c>
      <c r="AB21816" s="1"/>
      <c r="AC21816" s="1"/>
      <c r="AD21816" s="4">
        <v>8</v>
      </c>
      <c r="AE21816" s="4">
        <v>4</v>
      </c>
      <c r="AF21816" s="4">
        <v>3</v>
      </c>
    </row>
    <row r="21817" spans="1:33" x14ac:dyDescent="0.25">
      <c r="A21817" s="7" t="s">
        <v>24700</v>
      </c>
      <c r="B21817" s="3">
        <v>45196.521099537</v>
      </c>
      <c r="C21817" s="2" t="s">
        <v>39</v>
      </c>
      <c r="D21817" s="1"/>
      <c r="E21817" s="1"/>
      <c r="F21817" s="1"/>
      <c r="G21817" s="2" t="s">
        <v>60</v>
      </c>
      <c r="H21817" s="1"/>
      <c r="I21817" s="2" t="s">
        <v>47</v>
      </c>
      <c r="J21817" s="1"/>
      <c r="K21817" s="1"/>
      <c r="L21817" s="1"/>
      <c r="M21817" s="1"/>
      <c r="N21817" s="1"/>
      <c r="O21817" s="2" t="s">
        <v>53</v>
      </c>
      <c r="T21817" s="1"/>
      <c r="U21817" s="4">
        <v>49</v>
      </c>
      <c r="V21817" s="1">
        <v>48</v>
      </c>
      <c r="W21817" s="1"/>
      <c r="X21817" s="3">
        <v>45363.257777777799</v>
      </c>
      <c r="Y21817" s="1"/>
      <c r="Z21817" s="5">
        <v>27326</v>
      </c>
      <c r="AA21817" s="6">
        <v>1.58</v>
      </c>
      <c r="AB21817" s="1"/>
      <c r="AC21817" s="1"/>
      <c r="AD21817" s="1"/>
      <c r="AE21817" s="4">
        <v>6</v>
      </c>
      <c r="AF21817" s="4">
        <v>6</v>
      </c>
      <c r="AG21817" s="2"/>
    </row>
    <row r="21818" spans="1:33" x14ac:dyDescent="0.25">
      <c r="A21818" s="7" t="s">
        <v>24701</v>
      </c>
      <c r="B21818" s="3">
        <v>45196.541979166701</v>
      </c>
      <c r="C21818" s="2" t="s">
        <v>39</v>
      </c>
      <c r="D21818" s="1"/>
      <c r="E21818" s="1"/>
      <c r="F21818" s="1"/>
      <c r="G21818" s="1"/>
      <c r="H21818" s="1"/>
      <c r="I21818" s="2" t="s">
        <v>37</v>
      </c>
      <c r="J21818" s="1"/>
      <c r="K21818" s="1"/>
      <c r="L21818" s="1"/>
      <c r="M21818" s="1"/>
      <c r="N21818" s="2" t="s">
        <v>57</v>
      </c>
      <c r="O21818" s="1"/>
      <c r="T21818" s="1"/>
      <c r="U21818" s="4">
        <v>44</v>
      </c>
      <c r="V21818" s="1">
        <v>44</v>
      </c>
      <c r="W21818" s="1"/>
      <c r="X21818" s="3">
        <v>45288.002719907403</v>
      </c>
      <c r="Y21818" s="1"/>
      <c r="Z21818" s="5">
        <v>28861</v>
      </c>
      <c r="AA21818" s="6">
        <v>1.57</v>
      </c>
      <c r="AB21818" s="1"/>
      <c r="AC21818" s="1"/>
      <c r="AD21818" s="1"/>
      <c r="AE21818" s="4">
        <v>2</v>
      </c>
      <c r="AF21818" s="4">
        <v>3</v>
      </c>
      <c r="AG21818" s="2" t="s">
        <v>2633</v>
      </c>
    </row>
    <row r="21819" spans="1:33" x14ac:dyDescent="0.25">
      <c r="A21819" s="7" t="s">
        <v>24702</v>
      </c>
      <c r="B21819" s="3">
        <v>45196.625347222202</v>
      </c>
      <c r="C21819" s="2" t="s">
        <v>33</v>
      </c>
      <c r="D21819" s="2" t="s">
        <v>47</v>
      </c>
      <c r="E21819" s="1"/>
      <c r="F21819" s="1"/>
      <c r="G21819" s="2" t="s">
        <v>60</v>
      </c>
      <c r="H21819" s="1"/>
      <c r="I21819" s="2" t="s">
        <v>37</v>
      </c>
      <c r="J21819" s="1"/>
      <c r="K21819" s="2" t="s">
        <v>37</v>
      </c>
      <c r="L21819" s="1"/>
      <c r="M21819" s="1"/>
      <c r="N21819" s="2" t="s">
        <v>57</v>
      </c>
      <c r="O21819" s="1"/>
      <c r="T21819" s="1"/>
      <c r="U21819" s="4">
        <v>58</v>
      </c>
      <c r="V21819" s="1">
        <v>58</v>
      </c>
      <c r="W21819" s="1"/>
      <c r="X21819" s="1"/>
      <c r="Y21819" s="1"/>
      <c r="Z21819" s="5">
        <v>23916</v>
      </c>
      <c r="AA21819" s="6">
        <v>1.69</v>
      </c>
      <c r="AB21819" s="1"/>
      <c r="AC21819" s="1"/>
      <c r="AD21819" s="1"/>
      <c r="AE21819" s="4">
        <v>6</v>
      </c>
      <c r="AF21819" s="4">
        <v>5</v>
      </c>
    </row>
    <row r="21820" spans="1:33" x14ac:dyDescent="0.25">
      <c r="A21820" s="7" t="s">
        <v>24703</v>
      </c>
      <c r="B21820" s="3">
        <v>45196.632164351897</v>
      </c>
      <c r="C21820" s="2" t="s">
        <v>33</v>
      </c>
      <c r="D21820" s="1"/>
      <c r="E21820" s="1"/>
      <c r="F21820" s="1"/>
      <c r="G21820" s="1"/>
      <c r="H21820" s="1"/>
      <c r="I21820" s="2" t="s">
        <v>47</v>
      </c>
      <c r="J21820" s="1"/>
      <c r="K21820" s="2" t="s">
        <v>37</v>
      </c>
      <c r="L21820" s="1"/>
      <c r="M21820" s="1"/>
      <c r="N21820" s="1"/>
      <c r="O21820" s="2" t="s">
        <v>49</v>
      </c>
      <c r="T21820" s="1"/>
      <c r="U21820" s="4">
        <v>55</v>
      </c>
      <c r="V21820" s="1">
        <v>54</v>
      </c>
      <c r="W21820" s="1"/>
      <c r="X21820" s="3">
        <v>45326.007557870398</v>
      </c>
      <c r="Y21820" s="1"/>
      <c r="Z21820" s="5">
        <v>25118</v>
      </c>
      <c r="AA21820" s="6">
        <v>1.63</v>
      </c>
      <c r="AB21820" s="1"/>
      <c r="AC21820" s="1"/>
      <c r="AD21820" s="1"/>
      <c r="AE21820" s="4">
        <v>3</v>
      </c>
      <c r="AF21820" s="4">
        <v>3</v>
      </c>
    </row>
    <row r="21821" spans="1:33" x14ac:dyDescent="0.25">
      <c r="A21821" s="7" t="s">
        <v>24704</v>
      </c>
      <c r="B21821" s="3">
        <v>45196.646076388897</v>
      </c>
      <c r="C21821" s="2" t="s">
        <v>33</v>
      </c>
      <c r="D21821" s="1"/>
      <c r="E21821" s="1"/>
      <c r="F21821" s="1"/>
      <c r="G21821" s="1"/>
      <c r="H21821" s="1"/>
      <c r="I21821" s="2" t="s">
        <v>37</v>
      </c>
      <c r="J21821" s="1"/>
      <c r="K21821" s="2" t="s">
        <v>37</v>
      </c>
      <c r="L21821" s="1"/>
      <c r="M21821" s="1"/>
      <c r="N21821" s="2" t="s">
        <v>43</v>
      </c>
      <c r="O21821" s="1"/>
      <c r="T21821" s="1" t="s">
        <v>193</v>
      </c>
      <c r="U21821" s="4">
        <v>49</v>
      </c>
      <c r="V21821" s="1">
        <v>49</v>
      </c>
      <c r="W21821" s="1"/>
      <c r="X21821" s="3">
        <v>45328.897199074097</v>
      </c>
      <c r="Y21821" s="1"/>
      <c r="Z21821" s="5">
        <v>27238</v>
      </c>
      <c r="AA21821" s="6">
        <v>1.74</v>
      </c>
      <c r="AB21821" s="1"/>
      <c r="AC21821" s="1"/>
      <c r="AD21821" s="1"/>
      <c r="AE21821" s="4">
        <v>2</v>
      </c>
      <c r="AF21821" s="4">
        <v>1</v>
      </c>
      <c r="AG21821" s="2"/>
    </row>
    <row r="21822" spans="1:33" x14ac:dyDescent="0.25">
      <c r="A21822" s="7" t="s">
        <v>24705</v>
      </c>
      <c r="B21822" s="3">
        <v>45196.736400463</v>
      </c>
      <c r="C21822" s="2" t="s">
        <v>39</v>
      </c>
      <c r="D21822" s="1"/>
      <c r="E21822" s="1"/>
      <c r="F21822" s="1"/>
      <c r="G21822" s="1"/>
      <c r="H21822" s="1"/>
      <c r="I21822" s="1"/>
      <c r="J21822" s="1"/>
      <c r="K21822" s="1"/>
      <c r="L21822" s="1"/>
      <c r="M21822" s="1"/>
      <c r="N21822" s="1"/>
      <c r="O21822" s="1"/>
      <c r="T21822" s="1"/>
      <c r="U21822" s="4">
        <v>59</v>
      </c>
      <c r="V21822" s="1">
        <v>59</v>
      </c>
      <c r="W21822" s="1"/>
      <c r="X21822" s="3">
        <v>45368.256064814799</v>
      </c>
      <c r="Y21822" s="1"/>
      <c r="Z21822" s="5">
        <v>23403</v>
      </c>
      <c r="AA21822" s="6">
        <v>1.72</v>
      </c>
      <c r="AB21822" s="1"/>
      <c r="AC21822" s="1"/>
      <c r="AD21822" s="1"/>
      <c r="AE21822" s="4">
        <v>7</v>
      </c>
      <c r="AF21822" s="4">
        <v>6</v>
      </c>
      <c r="AG21822" s="2"/>
    </row>
    <row r="21823" spans="1:33" x14ac:dyDescent="0.25">
      <c r="A21823" s="7" t="s">
        <v>24706</v>
      </c>
      <c r="B21823" s="3">
        <v>45196.743275462999</v>
      </c>
      <c r="C21823" s="2" t="s">
        <v>30</v>
      </c>
      <c r="D21823" s="1"/>
      <c r="E21823" s="1"/>
      <c r="F21823" s="1"/>
      <c r="G21823" s="1"/>
      <c r="H21823" s="1"/>
      <c r="I21823" s="1"/>
      <c r="J21823" s="1"/>
      <c r="K21823" s="1"/>
      <c r="L21823" s="1"/>
      <c r="M21823" s="1"/>
      <c r="N21823" s="1"/>
      <c r="O21823" s="1"/>
      <c r="T21823" s="1"/>
      <c r="U21823" s="4">
        <v>52</v>
      </c>
      <c r="V21823" s="1">
        <v>52</v>
      </c>
      <c r="W21823" s="1"/>
      <c r="X21823" s="3">
        <v>45331.897210648101</v>
      </c>
      <c r="Y21823" s="1"/>
      <c r="Z21823" s="5">
        <v>26170</v>
      </c>
      <c r="AA21823" s="6">
        <v>1.61</v>
      </c>
      <c r="AB21823" s="1"/>
      <c r="AC21823" s="1"/>
      <c r="AD21823" s="1"/>
      <c r="AE21823" s="4">
        <v>3</v>
      </c>
      <c r="AF21823" s="4">
        <v>2</v>
      </c>
      <c r="AG21823" s="2"/>
    </row>
    <row r="21824" spans="1:33" x14ac:dyDescent="0.25">
      <c r="A21824" s="7" t="s">
        <v>24707</v>
      </c>
      <c r="B21824" s="3">
        <v>45196.757164351897</v>
      </c>
      <c r="C21824" s="2" t="s">
        <v>39</v>
      </c>
      <c r="D21824" s="1"/>
      <c r="E21824" s="1"/>
      <c r="F21824" s="1"/>
      <c r="G21824" s="1"/>
      <c r="H21824" s="1"/>
      <c r="I21824" s="1"/>
      <c r="J21824" s="1"/>
      <c r="K21824" s="1"/>
      <c r="L21824" s="1"/>
      <c r="M21824" s="1"/>
      <c r="N21824" s="1"/>
      <c r="O21824" s="1"/>
      <c r="T21824" s="1"/>
      <c r="U21824" s="4">
        <v>66</v>
      </c>
      <c r="V21824" s="1">
        <v>66</v>
      </c>
      <c r="W21824" s="1"/>
      <c r="X21824" s="3">
        <v>45271.257395833301</v>
      </c>
      <c r="Y21824" s="1"/>
      <c r="Z21824" s="5">
        <v>20970</v>
      </c>
      <c r="AA21824" s="6">
        <v>1.56</v>
      </c>
      <c r="AB21824" s="1"/>
      <c r="AC21824" s="1"/>
      <c r="AD21824" s="1"/>
      <c r="AE21824" s="4">
        <v>2</v>
      </c>
      <c r="AF21824" s="4">
        <v>2</v>
      </c>
      <c r="AG21824" s="2"/>
    </row>
    <row r="21825" spans="1:33" x14ac:dyDescent="0.25">
      <c r="A21825" s="7" t="s">
        <v>24708</v>
      </c>
      <c r="B21825" s="3">
        <v>45196.757256944402</v>
      </c>
      <c r="C21825" s="2" t="s">
        <v>39</v>
      </c>
      <c r="D21825" s="1"/>
      <c r="E21825" s="1"/>
      <c r="F21825" s="1"/>
      <c r="G21825" s="2" t="s">
        <v>104</v>
      </c>
      <c r="H21825" s="1"/>
      <c r="I21825" s="2" t="s">
        <v>37</v>
      </c>
      <c r="J21825" s="1"/>
      <c r="K21825" s="1"/>
      <c r="L21825" s="1"/>
      <c r="M21825" s="1"/>
      <c r="N21825" s="2" t="s">
        <v>57</v>
      </c>
      <c r="O21825" s="1"/>
      <c r="T21825" s="1"/>
      <c r="U21825" s="4">
        <v>41</v>
      </c>
      <c r="V21825" s="1">
        <v>40</v>
      </c>
      <c r="W21825" s="1"/>
      <c r="X21825" s="3">
        <v>45310.251712963</v>
      </c>
      <c r="Y21825" s="1"/>
      <c r="Z21825" s="5">
        <v>30251</v>
      </c>
      <c r="AA21825" s="6">
        <v>1.63</v>
      </c>
      <c r="AB21825" s="1"/>
      <c r="AC21825" s="1"/>
      <c r="AD21825" s="1"/>
      <c r="AE21825" s="4">
        <v>3</v>
      </c>
      <c r="AF21825" s="4">
        <v>5</v>
      </c>
      <c r="AG21825" s="2"/>
    </row>
    <row r="21826" spans="1:33" x14ac:dyDescent="0.25">
      <c r="A21826" s="7" t="s">
        <v>24709</v>
      </c>
      <c r="B21826" s="3">
        <v>45196.764328703699</v>
      </c>
      <c r="C21826" s="2" t="s">
        <v>39</v>
      </c>
      <c r="D21826" s="1"/>
      <c r="E21826" s="1"/>
      <c r="F21826" s="2" t="s">
        <v>37</v>
      </c>
      <c r="G21826" s="1"/>
      <c r="H21826" s="2" t="s">
        <v>37</v>
      </c>
      <c r="I21826" s="1"/>
      <c r="J21826" s="1"/>
      <c r="K21826" s="1"/>
      <c r="L21826" s="2" t="s">
        <v>47</v>
      </c>
      <c r="M21826" s="1"/>
      <c r="N21826" s="1"/>
      <c r="O21826" s="1"/>
      <c r="T21826" s="1"/>
      <c r="U21826" s="4">
        <v>50</v>
      </c>
      <c r="V21826" s="1">
        <v>50</v>
      </c>
      <c r="W21826" s="4">
        <v>7</v>
      </c>
      <c r="X21826" s="1"/>
      <c r="Y21826" s="4">
        <v>8</v>
      </c>
      <c r="Z21826" s="5">
        <v>26808</v>
      </c>
      <c r="AA21826" s="6">
        <v>1.69</v>
      </c>
      <c r="AB21826" s="1"/>
      <c r="AC21826" s="1"/>
      <c r="AD21826" s="4">
        <v>7</v>
      </c>
      <c r="AE21826" s="4">
        <v>11</v>
      </c>
      <c r="AF21826" s="4">
        <v>9</v>
      </c>
      <c r="AG21826" s="2"/>
    </row>
    <row r="21827" spans="1:33" x14ac:dyDescent="0.25">
      <c r="A21827" s="7" t="s">
        <v>24710</v>
      </c>
      <c r="B21827" s="3">
        <v>45196.7711458333</v>
      </c>
      <c r="C21827" s="2" t="s">
        <v>39</v>
      </c>
      <c r="D21827" s="1"/>
      <c r="E21827" s="1"/>
      <c r="F21827" s="1"/>
      <c r="G21827" s="2" t="s">
        <v>60</v>
      </c>
      <c r="H21827" s="1"/>
      <c r="I21827" s="1"/>
      <c r="J21827" s="1"/>
      <c r="K21827" s="1"/>
      <c r="L21827" s="1"/>
      <c r="M21827" s="1"/>
      <c r="N21827" s="1"/>
      <c r="O21827" s="1"/>
      <c r="T21827" s="1"/>
      <c r="U21827" s="4">
        <v>58</v>
      </c>
      <c r="V21827" s="1">
        <v>58</v>
      </c>
      <c r="W21827" s="1"/>
      <c r="X21827" s="3">
        <v>45225.003090277802</v>
      </c>
      <c r="Y21827" s="1"/>
      <c r="Z21827" s="5">
        <v>23917</v>
      </c>
      <c r="AA21827" s="6">
        <v>1.67</v>
      </c>
      <c r="AB21827" s="1"/>
      <c r="AC21827" s="1"/>
      <c r="AD21827" s="1"/>
      <c r="AE21827" s="4">
        <v>2</v>
      </c>
      <c r="AF21827" s="4">
        <v>4</v>
      </c>
      <c r="AG21827" s="2"/>
    </row>
    <row r="21828" spans="1:33" x14ac:dyDescent="0.25">
      <c r="A21828" s="7" t="s">
        <v>24711</v>
      </c>
      <c r="B21828" s="3">
        <v>45196.792002314804</v>
      </c>
      <c r="C21828" s="2" t="s">
        <v>39</v>
      </c>
      <c r="D21828" s="1"/>
      <c r="E21828" s="1"/>
      <c r="F21828" s="1"/>
      <c r="G21828" s="2" t="s">
        <v>104</v>
      </c>
      <c r="H21828" s="1"/>
      <c r="I21828" s="1"/>
      <c r="J21828" s="1"/>
      <c r="K21828" s="1"/>
      <c r="L21828" s="1"/>
      <c r="M21828" s="1"/>
      <c r="N21828" s="1"/>
      <c r="O21828" s="1"/>
      <c r="T21828" s="1"/>
      <c r="U21828" s="4">
        <v>47</v>
      </c>
      <c r="V21828" s="1">
        <v>47</v>
      </c>
      <c r="W21828" s="1"/>
      <c r="X21828" s="3">
        <v>45310.252407407403</v>
      </c>
      <c r="Y21828" s="1"/>
      <c r="Z21828" s="5">
        <v>27935</v>
      </c>
      <c r="AA21828" s="6">
        <v>1.71</v>
      </c>
      <c r="AB21828" s="1"/>
      <c r="AC21828" s="1"/>
      <c r="AD21828" s="1"/>
      <c r="AE21828" s="4">
        <v>2</v>
      </c>
      <c r="AF21828" s="4">
        <v>2</v>
      </c>
      <c r="AG21828" s="2" t="s">
        <v>2634</v>
      </c>
    </row>
    <row r="21829" spans="1:33" x14ac:dyDescent="0.25">
      <c r="A21829" s="7" t="s">
        <v>24712</v>
      </c>
      <c r="B21829" s="3">
        <v>45196.792013888902</v>
      </c>
      <c r="C21829" s="2" t="s">
        <v>30</v>
      </c>
      <c r="D21829" s="1"/>
      <c r="E21829" s="1"/>
      <c r="F21829" s="1"/>
      <c r="G21829" s="1"/>
      <c r="H21829" s="1"/>
      <c r="I21829" s="1"/>
      <c r="J21829" s="1"/>
      <c r="K21829" s="1"/>
      <c r="L21829" s="1"/>
      <c r="M21829" s="1"/>
      <c r="N21829" s="1"/>
      <c r="O21829" s="1"/>
      <c r="T21829" s="1"/>
      <c r="U21829" s="4">
        <v>28</v>
      </c>
      <c r="V21829" s="1">
        <v>28</v>
      </c>
      <c r="W21829" s="1"/>
      <c r="X21829" s="3">
        <v>45292.897256944401</v>
      </c>
      <c r="Y21829" s="1"/>
      <c r="Z21829" s="5">
        <v>34884</v>
      </c>
      <c r="AA21829" s="6">
        <v>1.76</v>
      </c>
      <c r="AB21829" s="1"/>
      <c r="AC21829" s="1"/>
      <c r="AD21829" s="1"/>
      <c r="AE21829" s="4">
        <v>1</v>
      </c>
      <c r="AF21829" s="4">
        <v>1</v>
      </c>
    </row>
    <row r="21830" spans="1:33" x14ac:dyDescent="0.25">
      <c r="A21830" s="7" t="s">
        <v>24713</v>
      </c>
      <c r="B21830" s="3">
        <v>45196.792048611103</v>
      </c>
      <c r="C21830" s="2" t="s">
        <v>81</v>
      </c>
      <c r="D21830" s="2" t="s">
        <v>36</v>
      </c>
      <c r="E21830" s="1"/>
      <c r="F21830" s="2" t="s">
        <v>47</v>
      </c>
      <c r="G21830" s="1"/>
      <c r="H21830" s="2" t="s">
        <v>47</v>
      </c>
      <c r="I21830" s="2" t="s">
        <v>37</v>
      </c>
      <c r="J21830" s="1"/>
      <c r="K21830" s="2" t="s">
        <v>47</v>
      </c>
      <c r="L21830" s="2" t="s">
        <v>47</v>
      </c>
      <c r="M21830" s="1"/>
      <c r="N21830" s="2" t="s">
        <v>50</v>
      </c>
      <c r="O21830" s="1"/>
      <c r="T21830" s="1"/>
      <c r="U21830" s="4">
        <v>33</v>
      </c>
      <c r="V21830" s="1">
        <v>33</v>
      </c>
      <c r="W21830" s="4">
        <v>5</v>
      </c>
      <c r="X21830" s="1"/>
      <c r="Y21830" s="4">
        <v>7</v>
      </c>
      <c r="Z21830" s="5">
        <v>33082</v>
      </c>
      <c r="AA21830" s="6">
        <v>1.64</v>
      </c>
      <c r="AB21830" s="1"/>
      <c r="AC21830" s="1"/>
      <c r="AD21830" s="4">
        <v>7</v>
      </c>
      <c r="AE21830" s="4">
        <v>13</v>
      </c>
      <c r="AF21830" s="4">
        <v>13</v>
      </c>
      <c r="AG21830" s="2" t="s">
        <v>2635</v>
      </c>
    </row>
    <row r="21831" spans="1:33" x14ac:dyDescent="0.25">
      <c r="A21831" s="7" t="s">
        <v>24714</v>
      </c>
      <c r="B21831" s="3">
        <v>45196.7988541667</v>
      </c>
      <c r="C21831" s="2" t="s">
        <v>39</v>
      </c>
      <c r="D21831" s="1"/>
      <c r="E21831" s="1"/>
      <c r="F21831" s="2" t="s">
        <v>47</v>
      </c>
      <c r="G21831" s="1"/>
      <c r="H21831" s="1"/>
      <c r="I21831" s="1"/>
      <c r="J21831" s="1"/>
      <c r="K21831" s="1"/>
      <c r="L21831" s="1"/>
      <c r="M21831" s="1"/>
      <c r="N21831" s="1"/>
      <c r="O21831" s="1"/>
      <c r="T21831" s="1"/>
      <c r="U21831" s="4">
        <v>46</v>
      </c>
      <c r="V21831" s="1">
        <v>45</v>
      </c>
      <c r="W21831" s="1"/>
      <c r="X21831" s="1"/>
      <c r="Y21831" s="4">
        <v>9</v>
      </c>
      <c r="Z21831" s="5">
        <v>28435</v>
      </c>
      <c r="AA21831" s="6">
        <v>1.53</v>
      </c>
      <c r="AB21831" s="1"/>
      <c r="AC21831" s="1"/>
      <c r="AD21831" s="1"/>
      <c r="AE21831" s="4">
        <v>10</v>
      </c>
      <c r="AF21831" s="4">
        <v>7</v>
      </c>
    </row>
    <row r="21832" spans="1:33" x14ac:dyDescent="0.25">
      <c r="A21832" s="7" t="s">
        <v>24715</v>
      </c>
      <c r="B21832" s="3">
        <v>45196.8058101852</v>
      </c>
      <c r="C21832" s="2" t="s">
        <v>39</v>
      </c>
      <c r="D21832" s="1"/>
      <c r="E21832" s="1"/>
      <c r="F21832" s="1"/>
      <c r="G21832" s="2" t="s">
        <v>104</v>
      </c>
      <c r="H21832" s="1"/>
      <c r="I21832" s="2" t="s">
        <v>47</v>
      </c>
      <c r="J21832" s="1"/>
      <c r="K21832" s="2" t="s">
        <v>37</v>
      </c>
      <c r="L21832" s="1"/>
      <c r="M21832" s="1"/>
      <c r="N21832" s="1"/>
      <c r="O21832" s="2" t="s">
        <v>53</v>
      </c>
      <c r="T21832" s="1" t="s">
        <v>193</v>
      </c>
      <c r="U21832" s="4">
        <v>59</v>
      </c>
      <c r="V21832" s="1">
        <v>59</v>
      </c>
      <c r="W21832" s="1"/>
      <c r="X21832" s="3">
        <v>45284.020370370403</v>
      </c>
      <c r="Y21832" s="1"/>
      <c r="Z21832" s="5">
        <v>23425</v>
      </c>
      <c r="AA21832" s="6">
        <v>1.65</v>
      </c>
      <c r="AB21832" s="1"/>
      <c r="AC21832" s="1"/>
      <c r="AD21832" s="1"/>
      <c r="AE21832" s="4">
        <v>2</v>
      </c>
      <c r="AF21832" s="4">
        <v>2</v>
      </c>
      <c r="AG21832" s="2" t="s">
        <v>2636</v>
      </c>
    </row>
    <row r="21833" spans="1:33" x14ac:dyDescent="0.25">
      <c r="A21833" s="7" t="s">
        <v>24716</v>
      </c>
      <c r="B21833" s="3">
        <v>45196.8266435185</v>
      </c>
      <c r="C21833" s="2" t="s">
        <v>39</v>
      </c>
      <c r="D21833" s="1"/>
      <c r="E21833" s="1"/>
      <c r="F21833" s="1"/>
      <c r="G21833" s="1"/>
      <c r="H21833" s="1"/>
      <c r="I21833" s="1"/>
      <c r="J21833" s="1"/>
      <c r="K21833" s="1"/>
      <c r="L21833" s="1"/>
      <c r="M21833" s="1"/>
      <c r="N21833" s="1"/>
      <c r="O21833" s="1"/>
      <c r="T21833" s="1"/>
      <c r="U21833" s="4">
        <v>66</v>
      </c>
      <c r="V21833" s="1">
        <v>66</v>
      </c>
      <c r="W21833" s="1"/>
      <c r="X21833" s="1"/>
      <c r="Y21833" s="1"/>
      <c r="Z21833" s="5">
        <v>21031</v>
      </c>
      <c r="AA21833" s="6">
        <v>1.56</v>
      </c>
      <c r="AB21833" s="1"/>
      <c r="AC21833" s="1"/>
      <c r="AD21833" s="1"/>
      <c r="AE21833" s="4">
        <v>14</v>
      </c>
      <c r="AF21833" s="4">
        <v>8</v>
      </c>
    </row>
    <row r="21834" spans="1:33" x14ac:dyDescent="0.25">
      <c r="A21834" s="7" t="s">
        <v>24717</v>
      </c>
      <c r="B21834" s="3">
        <v>45196.840578703697</v>
      </c>
      <c r="C21834" s="2" t="s">
        <v>81</v>
      </c>
      <c r="D21834" s="1"/>
      <c r="E21834" s="1"/>
      <c r="F21834" s="1"/>
      <c r="G21834" s="1"/>
      <c r="H21834" s="1"/>
      <c r="I21834" s="1"/>
      <c r="J21834" s="1"/>
      <c r="K21834" s="1"/>
      <c r="L21834" s="1"/>
      <c r="M21834" s="1"/>
      <c r="N21834" s="1"/>
      <c r="O21834" s="1"/>
      <c r="T21834" s="1"/>
      <c r="U21834" s="4">
        <v>38</v>
      </c>
      <c r="V21834" s="1">
        <v>38</v>
      </c>
      <c r="W21834" s="1"/>
      <c r="X21834" s="1"/>
      <c r="Y21834" s="1"/>
      <c r="Z21834" s="5">
        <v>31235</v>
      </c>
      <c r="AA21834" s="6">
        <v>1.62</v>
      </c>
      <c r="AB21834" s="1"/>
      <c r="AC21834" s="1"/>
      <c r="AD21834" s="1"/>
      <c r="AE21834" s="4">
        <v>11</v>
      </c>
      <c r="AF21834" s="4">
        <v>17</v>
      </c>
      <c r="AG21834" s="2" t="s">
        <v>2637</v>
      </c>
    </row>
    <row r="21835" spans="1:33" x14ac:dyDescent="0.25">
      <c r="A21835" s="7" t="s">
        <v>24718</v>
      </c>
      <c r="B21835" s="3">
        <v>45196.8753587963</v>
      </c>
      <c r="C21835" s="2" t="s">
        <v>39</v>
      </c>
      <c r="D21835" s="1"/>
      <c r="E21835" s="1"/>
      <c r="F21835" s="2" t="s">
        <v>47</v>
      </c>
      <c r="G21835" s="2" t="s">
        <v>104</v>
      </c>
      <c r="H21835" s="1"/>
      <c r="I21835" s="2" t="s">
        <v>37</v>
      </c>
      <c r="J21835" s="1"/>
      <c r="K21835" s="1"/>
      <c r="L21835" s="1"/>
      <c r="M21835" s="1"/>
      <c r="N21835" s="2" t="s">
        <v>58</v>
      </c>
      <c r="O21835" s="1"/>
      <c r="T21835" s="1"/>
      <c r="U21835" s="4">
        <v>46</v>
      </c>
      <c r="V21835" s="1">
        <v>46</v>
      </c>
      <c r="W21835" s="1"/>
      <c r="X21835" s="3">
        <v>45399.257511574098</v>
      </c>
      <c r="Y21835" s="1"/>
      <c r="Z21835" s="5">
        <v>28365</v>
      </c>
      <c r="AA21835" s="6">
        <v>1.78</v>
      </c>
      <c r="AB21835" s="1"/>
      <c r="AC21835" s="1"/>
      <c r="AD21835" s="4">
        <v>7</v>
      </c>
      <c r="AE21835" s="4">
        <v>12</v>
      </c>
      <c r="AF21835" s="4">
        <v>7</v>
      </c>
      <c r="AG21835" s="2" t="s">
        <v>2638</v>
      </c>
    </row>
    <row r="21836" spans="1:33" x14ac:dyDescent="0.25">
      <c r="A21836" s="7" t="s">
        <v>24719</v>
      </c>
      <c r="B21836" s="3">
        <v>45196.930752314802</v>
      </c>
      <c r="C21836" s="2" t="s">
        <v>39</v>
      </c>
      <c r="D21836" s="1"/>
      <c r="E21836" s="1"/>
      <c r="F21836" s="1"/>
      <c r="G21836" s="1"/>
      <c r="H21836" s="1"/>
      <c r="I21836" s="1"/>
      <c r="J21836" s="1"/>
      <c r="K21836" s="1"/>
      <c r="L21836" s="1"/>
      <c r="M21836" s="1"/>
      <c r="N21836" s="1"/>
      <c r="O21836" s="1"/>
      <c r="T21836" s="1"/>
      <c r="U21836" s="4">
        <v>61</v>
      </c>
      <c r="V21836" s="1">
        <v>61</v>
      </c>
      <c r="W21836" s="1"/>
      <c r="X21836" s="1"/>
      <c r="Y21836" s="1"/>
      <c r="Z21836" s="5">
        <v>22741</v>
      </c>
      <c r="AA21836" s="6">
        <v>1.74</v>
      </c>
      <c r="AB21836" s="1"/>
      <c r="AC21836" s="1"/>
      <c r="AD21836" s="1"/>
      <c r="AE21836" s="4">
        <v>9</v>
      </c>
      <c r="AF21836" s="4">
        <v>5</v>
      </c>
    </row>
    <row r="21837" spans="1:33" x14ac:dyDescent="0.25">
      <c r="A21837" s="7" t="s">
        <v>24720</v>
      </c>
      <c r="B21837" s="3">
        <v>45197.318043981497</v>
      </c>
      <c r="C21837" s="2" t="s">
        <v>39</v>
      </c>
      <c r="D21837" s="1"/>
      <c r="E21837" s="1"/>
      <c r="F21837" s="1"/>
      <c r="G21837" s="1"/>
      <c r="H21837" s="1"/>
      <c r="I21837" s="1"/>
      <c r="J21837" s="1"/>
      <c r="K21837" s="1"/>
      <c r="L21837" s="1"/>
      <c r="M21837" s="1"/>
      <c r="N21837" s="1"/>
      <c r="O21837" s="1"/>
      <c r="T21837" s="1"/>
      <c r="U21837" s="4">
        <v>64</v>
      </c>
      <c r="V21837" s="1">
        <v>64</v>
      </c>
      <c r="W21837" s="1"/>
      <c r="X21837" s="1"/>
      <c r="Y21837" s="1"/>
      <c r="Z21837" s="5">
        <v>21732</v>
      </c>
      <c r="AA21837" s="6">
        <v>1.67</v>
      </c>
      <c r="AB21837" s="1"/>
      <c r="AC21837" s="1"/>
      <c r="AD21837" s="1"/>
      <c r="AE21837" s="4">
        <v>12</v>
      </c>
      <c r="AF21837" s="4">
        <v>11</v>
      </c>
    </row>
    <row r="21838" spans="1:33" x14ac:dyDescent="0.25">
      <c r="A21838" s="7" t="s">
        <v>24721</v>
      </c>
      <c r="B21838" s="3">
        <v>45197.318171296298</v>
      </c>
      <c r="C21838" s="2" t="s">
        <v>39</v>
      </c>
      <c r="D21838" s="1"/>
      <c r="E21838" s="1"/>
      <c r="F21838" s="1"/>
      <c r="G21838" s="2" t="s">
        <v>104</v>
      </c>
      <c r="H21838" s="1"/>
      <c r="I21838" s="2" t="s">
        <v>47</v>
      </c>
      <c r="J21838" s="1"/>
      <c r="K21838" s="1"/>
      <c r="L21838" s="1"/>
      <c r="M21838" s="1"/>
      <c r="N21838" s="1"/>
      <c r="O21838" s="2" t="s">
        <v>53</v>
      </c>
      <c r="T21838" s="1"/>
      <c r="U21838" s="4">
        <v>50</v>
      </c>
      <c r="V21838" s="1">
        <v>50</v>
      </c>
      <c r="W21838" s="1"/>
      <c r="X21838" s="3">
        <v>45249.256921296299</v>
      </c>
      <c r="Y21838" s="1"/>
      <c r="Z21838" s="5">
        <v>26707</v>
      </c>
      <c r="AA21838" s="6">
        <v>1.61</v>
      </c>
      <c r="AB21838" s="1"/>
      <c r="AC21838" s="1"/>
      <c r="AD21838" s="1"/>
      <c r="AE21838" s="4">
        <v>1</v>
      </c>
      <c r="AF21838" s="4">
        <v>1</v>
      </c>
    </row>
    <row r="21839" spans="1:33" x14ac:dyDescent="0.25">
      <c r="A21839" s="7" t="s">
        <v>24722</v>
      </c>
      <c r="B21839" s="3">
        <v>45197.417349536998</v>
      </c>
      <c r="C21839" s="2" t="s">
        <v>30</v>
      </c>
      <c r="D21839" s="1"/>
      <c r="E21839" s="1"/>
      <c r="F21839" s="1"/>
      <c r="G21839" s="1"/>
      <c r="H21839" s="1"/>
      <c r="I21839" s="1"/>
      <c r="J21839" s="1"/>
      <c r="K21839" s="1"/>
      <c r="L21839" s="1"/>
      <c r="M21839" s="1"/>
      <c r="N21839" s="1"/>
      <c r="O21839" s="1"/>
      <c r="T21839" s="1"/>
      <c r="U21839" s="4">
        <v>64</v>
      </c>
      <c r="V21839" s="1">
        <v>64</v>
      </c>
      <c r="W21839" s="1"/>
      <c r="X21839" s="3">
        <v>45320.896689814799</v>
      </c>
      <c r="Y21839" s="1"/>
      <c r="Z21839" s="5">
        <v>21566</v>
      </c>
      <c r="AA21839" s="6">
        <v>1.7</v>
      </c>
      <c r="AB21839" s="1"/>
      <c r="AC21839" s="1"/>
      <c r="AD21839" s="1"/>
      <c r="AE21839" s="4">
        <v>2</v>
      </c>
      <c r="AF21839" s="4">
        <v>2</v>
      </c>
      <c r="AG21839" s="2"/>
    </row>
    <row r="21840" spans="1:33" x14ac:dyDescent="0.25">
      <c r="A21840" s="7" t="s">
        <v>24723</v>
      </c>
      <c r="B21840" s="3">
        <v>45197.444699074098</v>
      </c>
      <c r="C21840" s="2" t="s">
        <v>30</v>
      </c>
      <c r="D21840" s="1"/>
      <c r="E21840" s="1"/>
      <c r="F21840" s="1"/>
      <c r="G21840" s="1"/>
      <c r="H21840" s="1"/>
      <c r="I21840" s="1"/>
      <c r="J21840" s="1"/>
      <c r="K21840" s="1"/>
      <c r="L21840" s="1"/>
      <c r="M21840" s="1"/>
      <c r="N21840" s="1"/>
      <c r="O21840" s="1"/>
      <c r="T21840" s="1"/>
      <c r="U21840" s="4">
        <v>28</v>
      </c>
      <c r="V21840" s="1">
        <v>28</v>
      </c>
      <c r="W21840" s="1"/>
      <c r="X21840" s="3">
        <v>45350.897743055597</v>
      </c>
      <c r="Y21840" s="1"/>
      <c r="Z21840" s="5">
        <v>34900</v>
      </c>
      <c r="AA21840" s="6">
        <v>1.63</v>
      </c>
      <c r="AB21840" s="1"/>
      <c r="AC21840" s="1"/>
      <c r="AD21840" s="1"/>
      <c r="AE21840" s="4">
        <v>4</v>
      </c>
      <c r="AF21840" s="4">
        <v>4</v>
      </c>
      <c r="AG21840" s="2"/>
    </row>
    <row r="21841" spans="1:33" x14ac:dyDescent="0.25">
      <c r="A21841" s="7" t="s">
        <v>24724</v>
      </c>
      <c r="B21841" s="3">
        <v>45197.486435185201</v>
      </c>
      <c r="C21841" s="2" t="s">
        <v>30</v>
      </c>
      <c r="D21841" s="1"/>
      <c r="E21841" s="1"/>
      <c r="F21841" s="1"/>
      <c r="G21841" s="1"/>
      <c r="H21841" s="1"/>
      <c r="I21841" s="1"/>
      <c r="J21841" s="1"/>
      <c r="K21841" s="1"/>
      <c r="L21841" s="1"/>
      <c r="M21841" s="1"/>
      <c r="N21841" s="1"/>
      <c r="O21841" s="1"/>
      <c r="T21841" s="1"/>
      <c r="U21841" s="4">
        <v>53</v>
      </c>
      <c r="V21841" s="1">
        <v>53</v>
      </c>
      <c r="W21841" s="1"/>
      <c r="X21841" s="3">
        <v>45379.897187499999</v>
      </c>
      <c r="Y21841" s="1"/>
      <c r="Z21841" s="5">
        <v>25745</v>
      </c>
      <c r="AA21841" s="6">
        <v>1.73</v>
      </c>
      <c r="AB21841" s="1"/>
      <c r="AC21841" s="1"/>
      <c r="AD21841" s="1"/>
      <c r="AE21841" s="4">
        <v>8</v>
      </c>
      <c r="AF21841" s="4">
        <v>3</v>
      </c>
      <c r="AG21841" s="2"/>
    </row>
    <row r="21842" spans="1:33" x14ac:dyDescent="0.25">
      <c r="A21842" s="7" t="s">
        <v>24725</v>
      </c>
      <c r="B21842" s="3">
        <v>45197.528032407397</v>
      </c>
      <c r="C21842" s="2" t="s">
        <v>39</v>
      </c>
      <c r="D21842" s="1"/>
      <c r="E21842" s="1"/>
      <c r="F21842" s="1"/>
      <c r="G21842" s="2" t="s">
        <v>60</v>
      </c>
      <c r="H21842" s="1"/>
      <c r="I21842" s="1"/>
      <c r="J21842" s="1"/>
      <c r="K21842" s="1"/>
      <c r="L21842" s="1"/>
      <c r="M21842" s="1"/>
      <c r="N21842" s="1"/>
      <c r="O21842" s="1"/>
      <c r="T21842" s="1"/>
      <c r="U21842" s="4">
        <v>47</v>
      </c>
      <c r="V21842" s="1">
        <v>47</v>
      </c>
      <c r="W21842" s="1"/>
      <c r="X21842" s="3">
        <v>45265.257928240702</v>
      </c>
      <c r="Y21842" s="1"/>
      <c r="Z21842" s="5">
        <v>27713</v>
      </c>
      <c r="AA21842" s="6">
        <v>1.56</v>
      </c>
      <c r="AB21842" s="1"/>
      <c r="AC21842" s="1"/>
      <c r="AD21842" s="1"/>
      <c r="AE21842" s="4">
        <v>1</v>
      </c>
      <c r="AF21842" s="4">
        <v>1</v>
      </c>
      <c r="AG21842" s="2"/>
    </row>
    <row r="21843" spans="1:33" x14ac:dyDescent="0.25">
      <c r="A21843" s="7" t="s">
        <v>24726</v>
      </c>
      <c r="B21843" s="3">
        <v>45197.569687499999</v>
      </c>
      <c r="C21843" s="2" t="s">
        <v>39</v>
      </c>
      <c r="D21843" s="1"/>
      <c r="E21843" s="1"/>
      <c r="F21843" s="1"/>
      <c r="G21843" s="2" t="s">
        <v>60</v>
      </c>
      <c r="H21843" s="1"/>
      <c r="I21843" s="1"/>
      <c r="J21843" s="1"/>
      <c r="K21843" s="1"/>
      <c r="L21843" s="1"/>
      <c r="M21843" s="1"/>
      <c r="N21843" s="1"/>
      <c r="O21843" s="1"/>
      <c r="T21843" s="1"/>
      <c r="U21843" s="4">
        <v>18</v>
      </c>
      <c r="V21843" s="1">
        <v>18</v>
      </c>
      <c r="W21843" s="1"/>
      <c r="X21843" s="3">
        <v>45360.251469907402</v>
      </c>
      <c r="Y21843" s="1"/>
      <c r="Z21843" s="5">
        <v>38334</v>
      </c>
      <c r="AA21843" s="6">
        <v>1.88</v>
      </c>
      <c r="AB21843" s="1"/>
      <c r="AC21843" s="1"/>
      <c r="AD21843" s="1"/>
      <c r="AE21843" s="4">
        <v>3</v>
      </c>
      <c r="AF21843" s="4">
        <v>4</v>
      </c>
      <c r="AG21843" s="2" t="s">
        <v>2639</v>
      </c>
    </row>
    <row r="21844" spans="1:33" x14ac:dyDescent="0.25">
      <c r="A21844" s="7" t="s">
        <v>24727</v>
      </c>
      <c r="B21844" s="3">
        <v>45197.583611111098</v>
      </c>
      <c r="C21844" s="2" t="s">
        <v>39</v>
      </c>
      <c r="D21844" s="1"/>
      <c r="E21844" s="1"/>
      <c r="F21844" s="1"/>
      <c r="G21844" s="1"/>
      <c r="H21844" s="1"/>
      <c r="I21844" s="1"/>
      <c r="J21844" s="1"/>
      <c r="K21844" s="1"/>
      <c r="L21844" s="1"/>
      <c r="M21844" s="1"/>
      <c r="N21844" s="1"/>
      <c r="O21844" s="1"/>
      <c r="T21844" s="1"/>
      <c r="U21844" s="4">
        <v>58</v>
      </c>
      <c r="V21844" s="1">
        <v>58</v>
      </c>
      <c r="W21844" s="1"/>
      <c r="X21844" s="3">
        <v>45250.2565046296</v>
      </c>
      <c r="Y21844" s="1"/>
      <c r="Z21844" s="5">
        <v>23877</v>
      </c>
      <c r="AA21844" s="6">
        <v>1.79</v>
      </c>
      <c r="AB21844" s="1"/>
      <c r="AC21844" s="1"/>
      <c r="AD21844" s="1"/>
      <c r="AE21844" s="4">
        <v>1</v>
      </c>
      <c r="AF21844" s="4">
        <v>1</v>
      </c>
    </row>
    <row r="21845" spans="1:33" x14ac:dyDescent="0.25">
      <c r="A21845" s="7" t="s">
        <v>24728</v>
      </c>
      <c r="B21845" s="3">
        <v>45197.597546296303</v>
      </c>
      <c r="C21845" s="2" t="s">
        <v>39</v>
      </c>
      <c r="D21845" s="2" t="s">
        <v>47</v>
      </c>
      <c r="E21845" s="2" t="s">
        <v>40</v>
      </c>
      <c r="F21845" s="2" t="s">
        <v>47</v>
      </c>
      <c r="G21845" s="2" t="s">
        <v>60</v>
      </c>
      <c r="H21845" s="2" t="s">
        <v>47</v>
      </c>
      <c r="I21845" s="2" t="s">
        <v>47</v>
      </c>
      <c r="J21845" s="1"/>
      <c r="K21845" s="1"/>
      <c r="L21845" s="2" t="s">
        <v>37</v>
      </c>
      <c r="M21845" s="2" t="s">
        <v>47</v>
      </c>
      <c r="N21845" s="1"/>
      <c r="O21845" s="2" t="s">
        <v>53</v>
      </c>
      <c r="P21845" s="2" t="s">
        <v>47</v>
      </c>
      <c r="R21845" s="1" t="s">
        <v>94</v>
      </c>
      <c r="T21845" s="1"/>
      <c r="U21845" s="4">
        <v>52</v>
      </c>
      <c r="V21845" s="1">
        <v>52</v>
      </c>
      <c r="W21845" s="4">
        <v>6</v>
      </c>
      <c r="X21845" s="1"/>
      <c r="Y21845" s="4">
        <v>6</v>
      </c>
      <c r="Z21845" s="5">
        <v>26030</v>
      </c>
      <c r="AA21845" s="6">
        <v>1.71</v>
      </c>
      <c r="AB21845" s="1"/>
      <c r="AC21845" s="1"/>
      <c r="AD21845" s="4">
        <v>6</v>
      </c>
      <c r="AE21845" s="4">
        <v>8</v>
      </c>
      <c r="AF21845" s="4">
        <v>8</v>
      </c>
      <c r="AG21845" s="2" t="s">
        <v>2640</v>
      </c>
    </row>
    <row r="21846" spans="1:33" x14ac:dyDescent="0.25">
      <c r="A21846" s="7" t="s">
        <v>24729</v>
      </c>
      <c r="B21846" s="3">
        <v>45197.670914351896</v>
      </c>
      <c r="C21846" s="2" t="s">
        <v>39</v>
      </c>
      <c r="D21846" s="2" t="s">
        <v>47</v>
      </c>
      <c r="E21846" s="2" t="s">
        <v>40</v>
      </c>
      <c r="F21846" s="2" t="s">
        <v>37</v>
      </c>
      <c r="G21846" s="2" t="s">
        <v>60</v>
      </c>
      <c r="H21846" s="2" t="s">
        <v>47</v>
      </c>
      <c r="I21846" s="2" t="s">
        <v>47</v>
      </c>
      <c r="J21846" s="1"/>
      <c r="K21846" s="1"/>
      <c r="L21846" s="2" t="s">
        <v>37</v>
      </c>
      <c r="M21846" s="2" t="s">
        <v>37</v>
      </c>
      <c r="N21846" s="1"/>
      <c r="O21846" s="2" t="s">
        <v>53</v>
      </c>
      <c r="P21846" s="2" t="s">
        <v>37</v>
      </c>
      <c r="R21846" s="1" t="s">
        <v>42</v>
      </c>
      <c r="T21846" s="1"/>
      <c r="U21846" s="4">
        <v>39</v>
      </c>
      <c r="V21846" s="1">
        <v>39</v>
      </c>
      <c r="W21846" s="4">
        <v>7</v>
      </c>
      <c r="X21846" s="3">
        <v>45312.303124999999</v>
      </c>
      <c r="Y21846" s="4">
        <v>5</v>
      </c>
      <c r="Z21846" s="5">
        <v>30880</v>
      </c>
      <c r="AA21846" s="6">
        <v>1.7</v>
      </c>
      <c r="AB21846" s="1"/>
      <c r="AC21846" s="1"/>
      <c r="AD21846" s="4">
        <v>5</v>
      </c>
      <c r="AE21846" s="4">
        <v>7</v>
      </c>
      <c r="AF21846" s="4">
        <v>4</v>
      </c>
    </row>
    <row r="21847" spans="1:33" x14ac:dyDescent="0.25">
      <c r="A21847" s="7" t="s">
        <v>24730</v>
      </c>
      <c r="B21847" s="3">
        <v>45197.701620370397</v>
      </c>
      <c r="C21847" s="2" t="s">
        <v>33</v>
      </c>
      <c r="D21847" s="1"/>
      <c r="E21847" s="1"/>
      <c r="F21847" s="1"/>
      <c r="G21847" s="1"/>
      <c r="H21847" s="1"/>
      <c r="I21847" s="2" t="s">
        <v>47</v>
      </c>
      <c r="J21847" s="1"/>
      <c r="K21847" s="2" t="s">
        <v>37</v>
      </c>
      <c r="L21847" s="1"/>
      <c r="M21847" s="1"/>
      <c r="N21847" s="1"/>
      <c r="O21847" s="2" t="s">
        <v>49</v>
      </c>
      <c r="T21847" s="1"/>
      <c r="U21847" s="4">
        <v>41</v>
      </c>
      <c r="V21847" s="1">
        <v>41</v>
      </c>
      <c r="W21847" s="1"/>
      <c r="X21847" s="3">
        <v>45321.023194444402</v>
      </c>
      <c r="Y21847" s="1"/>
      <c r="Z21847" s="5">
        <v>29950</v>
      </c>
      <c r="AA21847" s="6">
        <v>1.63</v>
      </c>
      <c r="AB21847" s="1"/>
      <c r="AC21847" s="1"/>
      <c r="AD21847" s="1"/>
      <c r="AE21847" s="4">
        <v>4</v>
      </c>
      <c r="AF21847" s="4">
        <v>3</v>
      </c>
    </row>
    <row r="21848" spans="1:33" x14ac:dyDescent="0.25">
      <c r="A21848" s="7" t="s">
        <v>24731</v>
      </c>
      <c r="B21848" s="3">
        <v>45197.701678240701</v>
      </c>
      <c r="C21848" s="2" t="s">
        <v>39</v>
      </c>
      <c r="D21848" s="1"/>
      <c r="E21848" s="1"/>
      <c r="F21848" s="1"/>
      <c r="G21848" s="2" t="s">
        <v>104</v>
      </c>
      <c r="H21848" s="1"/>
      <c r="I21848" s="1"/>
      <c r="J21848" s="1"/>
      <c r="K21848" s="1"/>
      <c r="L21848" s="1"/>
      <c r="M21848" s="1"/>
      <c r="N21848" s="1"/>
      <c r="O21848" s="1"/>
      <c r="T21848" s="1"/>
      <c r="U21848" s="4">
        <v>56</v>
      </c>
      <c r="V21848" s="1">
        <v>56</v>
      </c>
      <c r="W21848" s="1"/>
      <c r="X21848" s="3">
        <v>45313.253101851798</v>
      </c>
      <c r="Y21848" s="1"/>
      <c r="Z21848" s="5">
        <v>24618</v>
      </c>
      <c r="AA21848" s="6">
        <v>1.63</v>
      </c>
      <c r="AB21848" s="1"/>
      <c r="AC21848" s="1"/>
      <c r="AD21848" s="1"/>
      <c r="AE21848" s="4">
        <v>6</v>
      </c>
      <c r="AF21848" s="4">
        <v>2</v>
      </c>
    </row>
    <row r="21849" spans="1:33" x14ac:dyDescent="0.25">
      <c r="A21849" s="7" t="s">
        <v>24732</v>
      </c>
      <c r="B21849" s="3">
        <v>45197.722557870402</v>
      </c>
      <c r="C21849" s="2" t="s">
        <v>39</v>
      </c>
      <c r="D21849" s="1"/>
      <c r="E21849" s="1"/>
      <c r="F21849" s="1"/>
      <c r="G21849" s="2" t="s">
        <v>60</v>
      </c>
      <c r="H21849" s="1"/>
      <c r="I21849" s="1"/>
      <c r="J21849" s="1"/>
      <c r="K21849" s="1"/>
      <c r="L21849" s="1"/>
      <c r="M21849" s="1"/>
      <c r="N21849" s="1"/>
      <c r="O21849" s="1"/>
      <c r="T21849" s="1"/>
      <c r="U21849" s="4">
        <v>44</v>
      </c>
      <c r="V21849" s="1">
        <v>44</v>
      </c>
      <c r="W21849" s="1"/>
      <c r="X21849" s="1"/>
      <c r="Y21849" s="1"/>
      <c r="Z21849" s="5">
        <v>29049</v>
      </c>
      <c r="AA21849" s="6">
        <v>1.8</v>
      </c>
      <c r="AB21849" s="1"/>
      <c r="AC21849" s="1"/>
      <c r="AD21849" s="1"/>
      <c r="AE21849" s="4">
        <v>4</v>
      </c>
      <c r="AF21849" s="4">
        <v>6</v>
      </c>
    </row>
    <row r="21850" spans="1:33" x14ac:dyDescent="0.25">
      <c r="A21850" s="7" t="s">
        <v>24733</v>
      </c>
      <c r="B21850" s="3">
        <v>45197.784976851799</v>
      </c>
      <c r="C21850" s="2" t="s">
        <v>39</v>
      </c>
      <c r="D21850" s="2" t="s">
        <v>47</v>
      </c>
      <c r="E21850" s="2" t="s">
        <v>40</v>
      </c>
      <c r="F21850" s="2" t="s">
        <v>47</v>
      </c>
      <c r="G21850" s="2" t="s">
        <v>60</v>
      </c>
      <c r="H21850" s="2" t="s">
        <v>47</v>
      </c>
      <c r="I21850" s="2" t="s">
        <v>47</v>
      </c>
      <c r="J21850" s="1"/>
      <c r="K21850" s="1"/>
      <c r="L21850" s="2" t="s">
        <v>47</v>
      </c>
      <c r="M21850" s="2" t="s">
        <v>37</v>
      </c>
      <c r="N21850" s="1"/>
      <c r="O21850" s="2" t="s">
        <v>53</v>
      </c>
      <c r="P21850" s="2" t="s">
        <v>47</v>
      </c>
      <c r="R21850" s="1" t="s">
        <v>42</v>
      </c>
      <c r="T21850" s="1" t="s">
        <v>234</v>
      </c>
      <c r="U21850" s="4">
        <v>59</v>
      </c>
      <c r="V21850" s="1">
        <v>59</v>
      </c>
      <c r="W21850" s="4">
        <v>5</v>
      </c>
      <c r="X21850" s="3">
        <v>45339.003900463002</v>
      </c>
      <c r="Y21850" s="4">
        <v>5</v>
      </c>
      <c r="Z21850" s="5">
        <v>23460</v>
      </c>
      <c r="AA21850" s="6">
        <v>1.53</v>
      </c>
      <c r="AB21850" s="1"/>
      <c r="AC21850" s="1"/>
      <c r="AD21850" s="4">
        <v>5</v>
      </c>
      <c r="AE21850" s="4">
        <v>6</v>
      </c>
      <c r="AF21850" s="4">
        <v>6</v>
      </c>
      <c r="AG21850" s="2"/>
    </row>
    <row r="21851" spans="1:33" x14ac:dyDescent="0.25">
      <c r="A21851" s="7" t="s">
        <v>24734</v>
      </c>
      <c r="B21851" s="3">
        <v>45197.792060185202</v>
      </c>
      <c r="C21851" s="2" t="s">
        <v>30</v>
      </c>
      <c r="D21851" s="1"/>
      <c r="E21851" s="1"/>
      <c r="F21851" s="1"/>
      <c r="G21851" s="1"/>
      <c r="H21851" s="1"/>
      <c r="I21851" s="1"/>
      <c r="J21851" s="1"/>
      <c r="K21851" s="1"/>
      <c r="L21851" s="1"/>
      <c r="M21851" s="1"/>
      <c r="N21851" s="1"/>
      <c r="O21851" s="1"/>
      <c r="T21851" s="1"/>
      <c r="U21851" s="4">
        <v>40</v>
      </c>
      <c r="V21851" s="1">
        <v>40</v>
      </c>
      <c r="W21851" s="1"/>
      <c r="X21851" s="3">
        <v>45358.896678240701</v>
      </c>
      <c r="Y21851" s="1"/>
      <c r="Z21851" s="5">
        <v>30515</v>
      </c>
      <c r="AA21851" s="6">
        <v>1.75</v>
      </c>
      <c r="AB21851" s="1"/>
      <c r="AC21851" s="1"/>
      <c r="AD21851" s="1"/>
      <c r="AE21851" s="4">
        <v>4</v>
      </c>
      <c r="AF21851" s="4">
        <v>3</v>
      </c>
      <c r="AG21851" s="2"/>
    </row>
    <row r="21852" spans="1:33" x14ac:dyDescent="0.25">
      <c r="A21852" s="7" t="s">
        <v>24735</v>
      </c>
      <c r="B21852" s="3">
        <v>45197.792060185202</v>
      </c>
      <c r="C21852" s="2" t="s">
        <v>30</v>
      </c>
      <c r="D21852" s="1"/>
      <c r="E21852" s="1"/>
      <c r="F21852" s="1"/>
      <c r="G21852" s="1"/>
      <c r="H21852" s="1"/>
      <c r="I21852" s="1"/>
      <c r="J21852" s="1"/>
      <c r="K21852" s="1"/>
      <c r="L21852" s="1"/>
      <c r="M21852" s="1"/>
      <c r="N21852" s="1"/>
      <c r="O21852" s="1"/>
      <c r="T21852" s="1"/>
      <c r="U21852" s="4">
        <v>25</v>
      </c>
      <c r="V21852" s="1">
        <v>25</v>
      </c>
      <c r="W21852" s="1"/>
      <c r="X21852" s="3">
        <v>45344.898622685199</v>
      </c>
      <c r="Y21852" s="1"/>
      <c r="Z21852" s="5">
        <v>35725</v>
      </c>
      <c r="AA21852" s="6">
        <v>1.67</v>
      </c>
      <c r="AB21852" s="1"/>
      <c r="AC21852" s="1"/>
      <c r="AD21852" s="1"/>
      <c r="AE21852" s="4">
        <v>3</v>
      </c>
      <c r="AF21852" s="4">
        <v>2</v>
      </c>
      <c r="AG21852" s="2"/>
    </row>
    <row r="21853" spans="1:33" x14ac:dyDescent="0.25">
      <c r="A21853" s="7" t="s">
        <v>24736</v>
      </c>
      <c r="B21853" s="3">
        <v>45197.798819444397</v>
      </c>
      <c r="C21853" s="2" t="s">
        <v>39</v>
      </c>
      <c r="D21853" s="1"/>
      <c r="E21853" s="1"/>
      <c r="F21853" s="2" t="s">
        <v>37</v>
      </c>
      <c r="G21853" s="2" t="s">
        <v>60</v>
      </c>
      <c r="H21853" s="2" t="s">
        <v>47</v>
      </c>
      <c r="I21853" s="1"/>
      <c r="J21853" s="1"/>
      <c r="K21853" s="1"/>
      <c r="L21853" s="2" t="s">
        <v>37</v>
      </c>
      <c r="M21853" s="1"/>
      <c r="N21853" s="1"/>
      <c r="O21853" s="1"/>
      <c r="T21853" s="1"/>
      <c r="U21853" s="4">
        <v>48</v>
      </c>
      <c r="V21853" s="1">
        <v>47</v>
      </c>
      <c r="W21853" s="4">
        <v>6</v>
      </c>
      <c r="X21853" s="3">
        <v>45268.254224536999</v>
      </c>
      <c r="Y21853" s="4">
        <v>6</v>
      </c>
      <c r="Z21853" s="5">
        <v>27704</v>
      </c>
      <c r="AA21853" s="6">
        <v>1.5</v>
      </c>
      <c r="AB21853" s="1"/>
      <c r="AC21853" s="1"/>
      <c r="AD21853" s="4">
        <v>5</v>
      </c>
      <c r="AE21853" s="4">
        <v>4</v>
      </c>
      <c r="AF21853" s="4">
        <v>2</v>
      </c>
      <c r="AG21853" s="2"/>
    </row>
    <row r="21854" spans="1:33" x14ac:dyDescent="0.25">
      <c r="A21854" s="7" t="s">
        <v>24737</v>
      </c>
      <c r="B21854" s="3">
        <v>45197.8198148148</v>
      </c>
      <c r="C21854" s="2" t="s">
        <v>39</v>
      </c>
      <c r="D21854" s="1"/>
      <c r="E21854" s="1"/>
      <c r="F21854" s="1"/>
      <c r="G21854" s="1"/>
      <c r="H21854" s="1"/>
      <c r="I21854" s="2" t="s">
        <v>37</v>
      </c>
      <c r="J21854" s="1"/>
      <c r="K21854" s="1"/>
      <c r="L21854" s="1"/>
      <c r="M21854" s="1"/>
      <c r="N21854" s="2" t="s">
        <v>50</v>
      </c>
      <c r="O21854" s="2" t="s">
        <v>53</v>
      </c>
      <c r="T21854" s="1"/>
      <c r="U21854" s="4">
        <v>45</v>
      </c>
      <c r="V21854" s="1">
        <v>45</v>
      </c>
      <c r="W21854" s="1"/>
      <c r="X21854" s="3">
        <v>45276.257175925901</v>
      </c>
      <c r="Y21854" s="1"/>
      <c r="Z21854" s="5">
        <v>28616</v>
      </c>
      <c r="AA21854" s="6">
        <v>1.62</v>
      </c>
      <c r="AB21854" s="1"/>
      <c r="AC21854" s="1"/>
      <c r="AD21854" s="1"/>
      <c r="AE21854" s="4">
        <v>1</v>
      </c>
      <c r="AF21854" s="4">
        <v>1</v>
      </c>
    </row>
    <row r="21855" spans="1:33" x14ac:dyDescent="0.25">
      <c r="A21855" s="7" t="s">
        <v>24738</v>
      </c>
      <c r="B21855" s="3">
        <v>45197.8266435185</v>
      </c>
      <c r="C21855" s="2" t="s">
        <v>39</v>
      </c>
      <c r="D21855" s="1"/>
      <c r="E21855" s="1"/>
      <c r="F21855" s="1"/>
      <c r="G21855" s="2" t="s">
        <v>104</v>
      </c>
      <c r="H21855" s="1"/>
      <c r="I21855" s="1"/>
      <c r="J21855" s="1"/>
      <c r="K21855" s="1"/>
      <c r="L21855" s="1"/>
      <c r="M21855" s="1"/>
      <c r="N21855" s="1"/>
      <c r="O21855" s="1"/>
      <c r="T21855" s="1"/>
      <c r="U21855" s="4">
        <v>57</v>
      </c>
      <c r="V21855" s="1">
        <v>57</v>
      </c>
      <c r="W21855" s="1"/>
      <c r="X21855" s="1"/>
      <c r="Y21855" s="1"/>
      <c r="Z21855" s="5">
        <v>24267</v>
      </c>
      <c r="AA21855" s="6">
        <v>1.6</v>
      </c>
      <c r="AB21855" s="1"/>
      <c r="AC21855" s="1"/>
      <c r="AD21855" s="1"/>
      <c r="AE21855" s="4">
        <v>15</v>
      </c>
      <c r="AF21855" s="4">
        <v>9</v>
      </c>
    </row>
    <row r="21856" spans="1:33" x14ac:dyDescent="0.25">
      <c r="A21856" s="7" t="s">
        <v>24739</v>
      </c>
      <c r="B21856" s="3">
        <v>45197.840590277803</v>
      </c>
      <c r="C21856" s="2" t="s">
        <v>63</v>
      </c>
      <c r="D21856" s="1"/>
      <c r="E21856" s="1"/>
      <c r="F21856" s="2" t="s">
        <v>37</v>
      </c>
      <c r="G21856" s="2" t="s">
        <v>104</v>
      </c>
      <c r="H21856" s="1"/>
      <c r="I21856" s="1"/>
      <c r="J21856" s="1"/>
      <c r="K21856" s="1"/>
      <c r="L21856" s="1"/>
      <c r="M21856" s="1"/>
      <c r="N21856" s="1"/>
      <c r="O21856" s="1"/>
      <c r="T21856" s="1"/>
      <c r="U21856" s="4">
        <v>58</v>
      </c>
      <c r="V21856" s="1">
        <v>58</v>
      </c>
      <c r="W21856" s="1"/>
      <c r="X21856" s="3">
        <v>45346.251458333303</v>
      </c>
      <c r="Y21856" s="1"/>
      <c r="Z21856" s="5">
        <v>23992</v>
      </c>
      <c r="AA21856" s="6">
        <v>1.65</v>
      </c>
      <c r="AB21856" s="1"/>
      <c r="AC21856" s="1"/>
      <c r="AD21856" s="1"/>
      <c r="AE21856" s="4">
        <v>6</v>
      </c>
      <c r="AF21856" s="4">
        <v>8</v>
      </c>
      <c r="AG21856" s="2" t="s">
        <v>2641</v>
      </c>
    </row>
    <row r="21857" spans="1:33" x14ac:dyDescent="0.25">
      <c r="A21857" s="7" t="s">
        <v>24740</v>
      </c>
      <c r="B21857" s="3">
        <v>45197.840613425898</v>
      </c>
      <c r="C21857" s="2" t="s">
        <v>39</v>
      </c>
      <c r="D21857" s="1"/>
      <c r="E21857" s="1"/>
      <c r="F21857" s="1"/>
      <c r="G21857" s="2" t="s">
        <v>60</v>
      </c>
      <c r="H21857" s="1"/>
      <c r="I21857" s="1"/>
      <c r="J21857" s="1"/>
      <c r="K21857" s="1"/>
      <c r="L21857" s="1"/>
      <c r="M21857" s="1"/>
      <c r="N21857" s="1"/>
      <c r="O21857" s="1"/>
      <c r="T21857" s="1"/>
      <c r="U21857" s="4">
        <v>33</v>
      </c>
      <c r="V21857" s="1">
        <v>33</v>
      </c>
      <c r="W21857" s="1"/>
      <c r="X21857" s="3">
        <v>45282.254548611098</v>
      </c>
      <c r="Y21857" s="1"/>
      <c r="Z21857" s="5">
        <v>32918</v>
      </c>
      <c r="AA21857" s="6">
        <v>1.67</v>
      </c>
      <c r="AB21857" s="1"/>
      <c r="AC21857" s="1"/>
      <c r="AD21857" s="1"/>
      <c r="AE21857" s="4">
        <v>2</v>
      </c>
      <c r="AF21857" s="4">
        <v>1</v>
      </c>
    </row>
    <row r="21858" spans="1:33" x14ac:dyDescent="0.25">
      <c r="A21858" s="7" t="s">
        <v>24741</v>
      </c>
      <c r="B21858" s="3">
        <v>45198.486388888901</v>
      </c>
      <c r="C21858" s="2" t="s">
        <v>33</v>
      </c>
      <c r="D21858" s="1"/>
      <c r="E21858" s="1"/>
      <c r="F21858" s="1"/>
      <c r="G21858" s="1"/>
      <c r="H21858" s="1"/>
      <c r="I21858" s="1"/>
      <c r="J21858" s="1"/>
      <c r="K21858" s="2" t="s">
        <v>37</v>
      </c>
      <c r="L21858" s="1"/>
      <c r="M21858" s="1"/>
      <c r="N21858" s="1"/>
      <c r="O21858" s="1"/>
      <c r="T21858" s="1"/>
      <c r="U21858" s="4">
        <v>49</v>
      </c>
      <c r="V21858" s="1">
        <v>49</v>
      </c>
      <c r="W21858" s="1"/>
      <c r="X21858" s="3">
        <v>45251.668993055602</v>
      </c>
      <c r="Y21858" s="1"/>
      <c r="Z21858" s="5">
        <v>27121</v>
      </c>
      <c r="AA21858" s="6">
        <v>1.58</v>
      </c>
      <c r="AB21858" s="1"/>
      <c r="AC21858" s="1"/>
      <c r="AD21858" s="1"/>
      <c r="AE21858" s="4">
        <v>2</v>
      </c>
      <c r="AF21858" s="4">
        <v>1</v>
      </c>
    </row>
    <row r="21859" spans="1:33" x14ac:dyDescent="0.25">
      <c r="A21859" s="7" t="s">
        <v>24742</v>
      </c>
      <c r="B21859" s="3">
        <v>45198.500486111101</v>
      </c>
      <c r="C21859" s="2" t="s">
        <v>35</v>
      </c>
      <c r="D21859" s="1"/>
      <c r="E21859" s="1"/>
      <c r="F21859" s="1"/>
      <c r="G21859" s="2" t="s">
        <v>60</v>
      </c>
      <c r="H21859" s="1"/>
      <c r="I21859" s="2" t="s">
        <v>37</v>
      </c>
      <c r="J21859" s="1"/>
      <c r="K21859" s="1"/>
      <c r="L21859" s="1"/>
      <c r="M21859" s="1"/>
      <c r="N21859" s="2" t="s">
        <v>43</v>
      </c>
      <c r="O21859" s="1"/>
      <c r="T21859" s="1"/>
      <c r="U21859" s="4">
        <v>52</v>
      </c>
      <c r="V21859" s="1">
        <v>52</v>
      </c>
      <c r="W21859" s="1"/>
      <c r="X21859" s="3">
        <v>45304.251388888901</v>
      </c>
      <c r="Y21859" s="1"/>
      <c r="Z21859" s="5">
        <v>25994</v>
      </c>
      <c r="AA21859" s="6">
        <v>1.77</v>
      </c>
      <c r="AB21859" s="1"/>
      <c r="AC21859" s="1"/>
      <c r="AD21859" s="1"/>
      <c r="AE21859" s="4">
        <v>3</v>
      </c>
      <c r="AF21859" s="4">
        <v>3</v>
      </c>
      <c r="AG21859" s="2" t="s">
        <v>2642</v>
      </c>
    </row>
    <row r="21860" spans="1:33" x14ac:dyDescent="0.25">
      <c r="A21860" s="7" t="s">
        <v>24743</v>
      </c>
      <c r="B21860" s="3">
        <v>45198.521076388897</v>
      </c>
      <c r="C21860" s="2" t="s">
        <v>33</v>
      </c>
      <c r="D21860" s="1"/>
      <c r="E21860" s="1"/>
      <c r="F21860" s="1"/>
      <c r="G21860" s="1"/>
      <c r="H21860" s="1"/>
      <c r="I21860" s="2" t="s">
        <v>37</v>
      </c>
      <c r="J21860" s="1"/>
      <c r="K21860" s="2" t="s">
        <v>37</v>
      </c>
      <c r="L21860" s="1"/>
      <c r="M21860" s="1"/>
      <c r="N21860" s="2" t="s">
        <v>50</v>
      </c>
      <c r="O21860" s="1"/>
      <c r="T21860" s="1"/>
      <c r="U21860" s="4">
        <v>37</v>
      </c>
      <c r="V21860" s="1">
        <v>37</v>
      </c>
      <c r="W21860" s="1"/>
      <c r="X21860" s="3">
        <v>45257.672974537003</v>
      </c>
      <c r="Y21860" s="1"/>
      <c r="Z21860" s="5">
        <v>31464</v>
      </c>
      <c r="AA21860" s="6">
        <v>1.8</v>
      </c>
      <c r="AB21860" s="1"/>
      <c r="AC21860" s="1"/>
      <c r="AD21860" s="1"/>
      <c r="AE21860" s="4">
        <v>1</v>
      </c>
      <c r="AF21860" s="4">
        <v>1</v>
      </c>
    </row>
    <row r="21861" spans="1:33" x14ac:dyDescent="0.25">
      <c r="A21861" s="7" t="s">
        <v>24744</v>
      </c>
      <c r="B21861" s="3">
        <v>45198.555868055599</v>
      </c>
      <c r="C21861" s="2" t="s">
        <v>39</v>
      </c>
      <c r="D21861" s="1"/>
      <c r="E21861" s="1"/>
      <c r="F21861" s="1"/>
      <c r="G21861" s="2" t="s">
        <v>104</v>
      </c>
      <c r="H21861" s="1"/>
      <c r="I21861" s="1"/>
      <c r="J21861" s="1"/>
      <c r="K21861" s="1"/>
      <c r="L21861" s="1"/>
      <c r="M21861" s="1"/>
      <c r="N21861" s="1"/>
      <c r="O21861" s="1"/>
      <c r="T21861" s="1"/>
      <c r="U21861" s="4">
        <v>54</v>
      </c>
      <c r="V21861" s="1">
        <v>54</v>
      </c>
      <c r="W21861" s="1"/>
      <c r="X21861" s="1"/>
      <c r="Y21861" s="1"/>
      <c r="Z21861" s="5">
        <v>25412</v>
      </c>
      <c r="AA21861" s="6">
        <v>1.71</v>
      </c>
      <c r="AB21861" s="1"/>
      <c r="AC21861" s="1"/>
      <c r="AD21861" s="1"/>
      <c r="AE21861" s="4">
        <v>13</v>
      </c>
      <c r="AF21861" s="4">
        <v>9</v>
      </c>
      <c r="AG21861" s="2"/>
    </row>
    <row r="21862" spans="1:33" x14ac:dyDescent="0.25">
      <c r="A21862" s="7" t="s">
        <v>24745</v>
      </c>
      <c r="B21862" s="3">
        <v>45198.771099537</v>
      </c>
      <c r="C21862" s="2" t="s">
        <v>39</v>
      </c>
      <c r="D21862" s="1"/>
      <c r="E21862" s="1"/>
      <c r="F21862" s="1"/>
      <c r="G21862" s="2" t="s">
        <v>60</v>
      </c>
      <c r="H21862" s="1"/>
      <c r="I21862" s="2" t="s">
        <v>37</v>
      </c>
      <c r="J21862" s="1"/>
      <c r="K21862" s="1"/>
      <c r="L21862" s="1"/>
      <c r="M21862" s="1"/>
      <c r="N21862" s="2" t="s">
        <v>50</v>
      </c>
      <c r="O21862" s="1"/>
      <c r="T21862" s="1"/>
      <c r="U21862" s="4">
        <v>61</v>
      </c>
      <c r="V21862" s="1">
        <v>60</v>
      </c>
      <c r="W21862" s="1"/>
      <c r="X21862" s="1"/>
      <c r="Y21862" s="1"/>
      <c r="Z21862" s="5">
        <v>22929</v>
      </c>
      <c r="AA21862" s="6">
        <v>1.6</v>
      </c>
      <c r="AB21862" s="1"/>
      <c r="AC21862" s="1"/>
      <c r="AD21862" s="1"/>
      <c r="AE21862" s="4">
        <v>12</v>
      </c>
      <c r="AF21862" s="4">
        <v>12</v>
      </c>
    </row>
    <row r="21863" spans="1:33" x14ac:dyDescent="0.25">
      <c r="A21863" s="7" t="s">
        <v>24746</v>
      </c>
      <c r="B21863" s="3">
        <v>45198.771122685197</v>
      </c>
      <c r="C21863" s="2" t="s">
        <v>39</v>
      </c>
      <c r="D21863" s="1"/>
      <c r="E21863" s="1"/>
      <c r="F21863" s="1"/>
      <c r="G21863" s="1"/>
      <c r="H21863" s="1"/>
      <c r="I21863" s="1"/>
      <c r="J21863" s="1"/>
      <c r="K21863" s="1"/>
      <c r="L21863" s="1"/>
      <c r="M21863" s="1"/>
      <c r="N21863" s="1"/>
      <c r="O21863" s="1"/>
      <c r="T21863" s="1"/>
      <c r="U21863" s="4">
        <v>54</v>
      </c>
      <c r="V21863" s="1">
        <v>54</v>
      </c>
      <c r="W21863" s="1"/>
      <c r="X21863" s="3">
        <v>45317.008680555598</v>
      </c>
      <c r="Y21863" s="1"/>
      <c r="Z21863" s="5">
        <v>25317</v>
      </c>
      <c r="AA21863" s="6">
        <v>1.71</v>
      </c>
      <c r="AB21863" s="1"/>
      <c r="AC21863" s="1"/>
      <c r="AD21863" s="1"/>
      <c r="AE21863" s="4">
        <v>7</v>
      </c>
      <c r="AF21863" s="4">
        <v>6</v>
      </c>
    </row>
    <row r="21864" spans="1:33" x14ac:dyDescent="0.25">
      <c r="A21864" s="7" t="s">
        <v>24747</v>
      </c>
      <c r="B21864" s="3">
        <v>45198.778055555602</v>
      </c>
      <c r="C21864" s="2" t="s">
        <v>39</v>
      </c>
      <c r="D21864" s="1"/>
      <c r="E21864" s="1"/>
      <c r="F21864" s="1"/>
      <c r="G21864" s="1"/>
      <c r="H21864" s="1"/>
      <c r="I21864" s="1"/>
      <c r="J21864" s="1"/>
      <c r="K21864" s="1"/>
      <c r="L21864" s="1"/>
      <c r="M21864" s="1"/>
      <c r="N21864" s="1"/>
      <c r="O21864" s="1"/>
      <c r="T21864" s="1"/>
      <c r="U21864" s="4">
        <v>56</v>
      </c>
      <c r="V21864" s="1">
        <v>56</v>
      </c>
      <c r="W21864" s="1"/>
      <c r="X21864" s="3">
        <v>45349.252916666701</v>
      </c>
      <c r="Y21864" s="1"/>
      <c r="Z21864" s="5">
        <v>24560</v>
      </c>
      <c r="AA21864" s="6">
        <v>1.58</v>
      </c>
      <c r="AB21864" s="1"/>
      <c r="AC21864" s="1"/>
      <c r="AD21864" s="1"/>
      <c r="AE21864" s="4">
        <v>8</v>
      </c>
      <c r="AF21864" s="4">
        <v>9</v>
      </c>
    </row>
    <row r="21865" spans="1:33" x14ac:dyDescent="0.25">
      <c r="A21865" s="7" t="s">
        <v>24748</v>
      </c>
      <c r="B21865" s="3">
        <v>45198.798831018503</v>
      </c>
      <c r="C21865" s="2" t="s">
        <v>33</v>
      </c>
      <c r="D21865" s="1"/>
      <c r="E21865" s="1"/>
      <c r="F21865" s="1"/>
      <c r="G21865" s="1"/>
      <c r="H21865" s="1"/>
      <c r="I21865" s="2" t="s">
        <v>47</v>
      </c>
      <c r="J21865" s="1"/>
      <c r="K21865" s="2" t="s">
        <v>47</v>
      </c>
      <c r="L21865" s="1"/>
      <c r="M21865" s="1"/>
      <c r="N21865" s="1"/>
      <c r="O21865" s="2" t="s">
        <v>53</v>
      </c>
      <c r="T21865" s="1"/>
      <c r="U21865" s="4">
        <v>44</v>
      </c>
      <c r="V21865" s="1">
        <v>44</v>
      </c>
      <c r="W21865" s="1"/>
      <c r="X21865" s="3">
        <v>45299.897199074097</v>
      </c>
      <c r="Y21865" s="1"/>
      <c r="Z21865" s="5">
        <v>28978</v>
      </c>
      <c r="AA21865" s="6">
        <v>1.59</v>
      </c>
      <c r="AB21865" s="1"/>
      <c r="AC21865" s="1"/>
      <c r="AD21865" s="1"/>
      <c r="AE21865" s="4">
        <v>1</v>
      </c>
      <c r="AF21865" s="4">
        <v>1</v>
      </c>
    </row>
    <row r="21866" spans="1:33" x14ac:dyDescent="0.25">
      <c r="A21866" s="7" t="s">
        <v>24749</v>
      </c>
      <c r="B21866" s="3">
        <v>45198.7988541667</v>
      </c>
      <c r="C21866" s="2" t="s">
        <v>39</v>
      </c>
      <c r="D21866" s="1"/>
      <c r="E21866" s="1"/>
      <c r="F21866" s="1"/>
      <c r="G21866" s="2" t="s">
        <v>104</v>
      </c>
      <c r="H21866" s="1"/>
      <c r="I21866" s="2" t="s">
        <v>47</v>
      </c>
      <c r="J21866" s="1"/>
      <c r="K21866" s="2" t="s">
        <v>37</v>
      </c>
      <c r="L21866" s="1"/>
      <c r="M21866" s="1"/>
      <c r="N21866" s="1"/>
      <c r="O21866" s="2" t="s">
        <v>53</v>
      </c>
      <c r="T21866" s="1" t="s">
        <v>193</v>
      </c>
      <c r="U21866" s="4">
        <v>51</v>
      </c>
      <c r="V21866" s="1">
        <v>51</v>
      </c>
      <c r="W21866" s="1"/>
      <c r="X21866" s="3">
        <v>45251.002789351798</v>
      </c>
      <c r="Y21866" s="1"/>
      <c r="Z21866" s="5">
        <v>26408</v>
      </c>
      <c r="AA21866" s="6">
        <v>1.5</v>
      </c>
      <c r="AB21866" s="1"/>
      <c r="AC21866" s="4">
        <v>90</v>
      </c>
      <c r="AD21866" s="1"/>
      <c r="AE21866" s="4">
        <v>1</v>
      </c>
      <c r="AF21866" s="4">
        <v>1</v>
      </c>
      <c r="AG21866" s="2" t="s">
        <v>2643</v>
      </c>
    </row>
    <row r="21867" spans="1:33" x14ac:dyDescent="0.25">
      <c r="A21867" s="7" t="s">
        <v>24750</v>
      </c>
      <c r="B21867" s="3">
        <v>45198.889166666697</v>
      </c>
      <c r="C21867" s="2" t="s">
        <v>39</v>
      </c>
      <c r="D21867" s="1"/>
      <c r="E21867" s="1"/>
      <c r="F21867" s="1"/>
      <c r="G21867" s="2" t="s">
        <v>60</v>
      </c>
      <c r="H21867" s="1"/>
      <c r="I21867" s="1"/>
      <c r="J21867" s="1"/>
      <c r="K21867" s="1"/>
      <c r="L21867" s="1"/>
      <c r="M21867" s="1"/>
      <c r="N21867" s="1"/>
      <c r="O21867" s="1"/>
      <c r="T21867" s="1"/>
      <c r="U21867" s="4">
        <v>33</v>
      </c>
      <c r="V21867" s="1">
        <v>33</v>
      </c>
      <c r="W21867" s="1"/>
      <c r="X21867" s="3">
        <v>45265.257789351897</v>
      </c>
      <c r="Y21867" s="1"/>
      <c r="Z21867" s="5">
        <v>33129</v>
      </c>
      <c r="AA21867" s="6">
        <v>1.62</v>
      </c>
      <c r="AB21867" s="1"/>
      <c r="AC21867" s="1"/>
      <c r="AD21867" s="1"/>
      <c r="AE21867" s="4">
        <v>1</v>
      </c>
      <c r="AF21867" s="4">
        <v>2</v>
      </c>
    </row>
    <row r="21868" spans="1:33" x14ac:dyDescent="0.25">
      <c r="A21868" s="7" t="s">
        <v>24751</v>
      </c>
      <c r="B21868" s="3">
        <v>45199.479490740698</v>
      </c>
      <c r="C21868" s="2" t="s">
        <v>33</v>
      </c>
      <c r="D21868" s="1"/>
      <c r="E21868" s="1"/>
      <c r="F21868" s="1"/>
      <c r="G21868" s="1"/>
      <c r="H21868" s="1"/>
      <c r="I21868" s="2" t="s">
        <v>37</v>
      </c>
      <c r="J21868" s="1"/>
      <c r="K21868" s="2" t="s">
        <v>37</v>
      </c>
      <c r="L21868" s="1"/>
      <c r="M21868" s="1"/>
      <c r="N21868" s="2" t="s">
        <v>43</v>
      </c>
      <c r="O21868" s="1"/>
      <c r="T21868" s="1" t="s">
        <v>194</v>
      </c>
      <c r="U21868" s="4">
        <v>58</v>
      </c>
      <c r="V21868" s="1">
        <v>57</v>
      </c>
      <c r="W21868" s="1"/>
      <c r="X21868" s="1"/>
      <c r="Y21868" s="1"/>
      <c r="Z21868" s="5">
        <v>24107</v>
      </c>
      <c r="AA21868" s="6">
        <v>1.58</v>
      </c>
      <c r="AB21868" s="1"/>
      <c r="AC21868" s="1"/>
      <c r="AD21868" s="1"/>
      <c r="AE21868" s="4">
        <v>9</v>
      </c>
      <c r="AF21868" s="4">
        <v>5</v>
      </c>
    </row>
    <row r="21869" spans="1:33" x14ac:dyDescent="0.25">
      <c r="A21869" s="7" t="s">
        <v>24752</v>
      </c>
      <c r="B21869" s="3">
        <v>45200.8890972222</v>
      </c>
      <c r="C21869" s="2" t="s">
        <v>33</v>
      </c>
      <c r="D21869" s="1"/>
      <c r="E21869" s="1"/>
      <c r="F21869" s="1"/>
      <c r="G21869" s="1"/>
      <c r="H21869" s="1"/>
      <c r="I21869" s="1"/>
      <c r="J21869" s="1"/>
      <c r="K21869" s="2" t="s">
        <v>47</v>
      </c>
      <c r="L21869" s="1"/>
      <c r="M21869" s="1"/>
      <c r="N21869" s="1"/>
      <c r="O21869" s="1"/>
      <c r="T21869" s="1"/>
      <c r="U21869" s="4">
        <v>47</v>
      </c>
      <c r="V21869" s="1">
        <v>47</v>
      </c>
      <c r="W21869" s="1"/>
      <c r="X21869" s="3">
        <v>45393.013217592597</v>
      </c>
      <c r="Y21869" s="1"/>
      <c r="Z21869" s="5">
        <v>27988</v>
      </c>
      <c r="AA21869" s="6">
        <v>1.68</v>
      </c>
      <c r="AB21869" s="1"/>
      <c r="AC21869" s="1"/>
      <c r="AD21869" s="1"/>
      <c r="AE21869" s="4">
        <v>6</v>
      </c>
      <c r="AF21869" s="4">
        <v>6</v>
      </c>
    </row>
    <row r="21870" spans="1:33" x14ac:dyDescent="0.25">
      <c r="A21870" s="7" t="s">
        <v>24753</v>
      </c>
      <c r="B21870" s="3">
        <v>45201.027997685203</v>
      </c>
      <c r="C21870" s="2" t="s">
        <v>39</v>
      </c>
      <c r="D21870" s="1"/>
      <c r="E21870" s="1"/>
      <c r="F21870" s="2" t="s">
        <v>47</v>
      </c>
      <c r="G21870" s="1"/>
      <c r="H21870" s="2" t="s">
        <v>47</v>
      </c>
      <c r="I21870" s="2" t="s">
        <v>47</v>
      </c>
      <c r="J21870" s="1"/>
      <c r="K21870" s="2" t="s">
        <v>37</v>
      </c>
      <c r="L21870" s="2" t="s">
        <v>47</v>
      </c>
      <c r="M21870" s="1"/>
      <c r="N21870" s="1"/>
      <c r="O21870" s="2" t="s">
        <v>53</v>
      </c>
      <c r="T21870" s="1"/>
      <c r="U21870" s="4">
        <v>31</v>
      </c>
      <c r="V21870" s="1">
        <v>31</v>
      </c>
      <c r="W21870" s="4">
        <v>7</v>
      </c>
      <c r="X21870" s="3">
        <v>45289.256678240701</v>
      </c>
      <c r="Y21870" s="4">
        <v>7</v>
      </c>
      <c r="Z21870" s="5">
        <v>33577</v>
      </c>
      <c r="AA21870" s="6">
        <v>1.62</v>
      </c>
      <c r="AB21870" s="1"/>
      <c r="AC21870" s="1"/>
      <c r="AD21870" s="4">
        <v>7</v>
      </c>
      <c r="AE21870" s="4">
        <v>2</v>
      </c>
      <c r="AF21870" s="4">
        <v>3</v>
      </c>
      <c r="AG21870" s="2" t="s">
        <v>2644</v>
      </c>
    </row>
    <row r="21871" spans="1:33" x14ac:dyDescent="0.25">
      <c r="A21871" s="7" t="s">
        <v>24754</v>
      </c>
      <c r="B21871" s="3">
        <v>45201.290081018502</v>
      </c>
      <c r="C21871" s="2" t="s">
        <v>39</v>
      </c>
      <c r="D21871" s="1"/>
      <c r="E21871" s="1"/>
      <c r="F21871" s="1"/>
      <c r="G21871" s="2" t="s">
        <v>60</v>
      </c>
      <c r="H21871" s="1"/>
      <c r="I21871" s="1"/>
      <c r="J21871" s="1"/>
      <c r="K21871" s="1"/>
      <c r="L21871" s="1"/>
      <c r="M21871" s="1"/>
      <c r="N21871" s="1"/>
      <c r="O21871" s="1"/>
      <c r="T21871" s="1"/>
      <c r="U21871" s="4">
        <v>42</v>
      </c>
      <c r="V21871" s="1">
        <v>42</v>
      </c>
      <c r="W21871" s="1"/>
      <c r="X21871" s="3">
        <v>45342.2506712963</v>
      </c>
      <c r="Y21871" s="1"/>
      <c r="Z21871" s="5">
        <v>29629</v>
      </c>
      <c r="AA21871" s="6">
        <v>1.69</v>
      </c>
      <c r="AB21871" s="1"/>
      <c r="AC21871" s="1"/>
      <c r="AD21871" s="1"/>
      <c r="AE21871" s="4">
        <v>3</v>
      </c>
      <c r="AF21871" s="4">
        <v>4</v>
      </c>
    </row>
    <row r="21872" spans="1:33" x14ac:dyDescent="0.25">
      <c r="A21872" s="7" t="s">
        <v>24755</v>
      </c>
      <c r="B21872" s="3">
        <v>45201.417418981502</v>
      </c>
      <c r="C21872" s="2" t="s">
        <v>39</v>
      </c>
      <c r="D21872" s="1"/>
      <c r="E21872" s="1"/>
      <c r="F21872" s="1"/>
      <c r="G21872" s="1"/>
      <c r="H21872" s="1"/>
      <c r="I21872" s="1"/>
      <c r="J21872" s="1"/>
      <c r="K21872" s="1"/>
      <c r="L21872" s="1"/>
      <c r="M21872" s="1"/>
      <c r="N21872" s="1"/>
      <c r="O21872" s="1"/>
      <c r="T21872" s="1"/>
      <c r="U21872" s="4">
        <v>33</v>
      </c>
      <c r="V21872" s="1">
        <v>33</v>
      </c>
      <c r="W21872" s="1"/>
      <c r="X21872" s="1"/>
      <c r="Y21872" s="1"/>
      <c r="Z21872" s="5">
        <v>32974</v>
      </c>
      <c r="AA21872" s="6">
        <v>1.6</v>
      </c>
      <c r="AB21872" s="1"/>
      <c r="AC21872" s="1"/>
      <c r="AD21872" s="1"/>
      <c r="AE21872" s="4">
        <v>14</v>
      </c>
      <c r="AF21872" s="4">
        <v>10</v>
      </c>
    </row>
    <row r="21873" spans="1:33" x14ac:dyDescent="0.25">
      <c r="A21873" s="7" t="s">
        <v>24756</v>
      </c>
      <c r="B21873" s="3">
        <v>45201.451701388898</v>
      </c>
      <c r="C21873" s="2" t="s">
        <v>39</v>
      </c>
      <c r="D21873" s="1"/>
      <c r="E21873" s="1"/>
      <c r="F21873" s="1"/>
      <c r="G21873" s="1"/>
      <c r="H21873" s="1"/>
      <c r="I21873" s="1"/>
      <c r="J21873" s="1"/>
      <c r="K21873" s="1"/>
      <c r="L21873" s="1"/>
      <c r="M21873" s="1"/>
      <c r="N21873" s="1"/>
      <c r="O21873" s="1"/>
      <c r="T21873" s="1"/>
      <c r="U21873" s="4">
        <v>25</v>
      </c>
      <c r="V21873" s="1">
        <v>25</v>
      </c>
      <c r="W21873" s="1"/>
      <c r="X21873" s="3">
        <v>45375.255729166704</v>
      </c>
      <c r="Y21873" s="1"/>
      <c r="Z21873" s="5">
        <v>35782</v>
      </c>
      <c r="AA21873" s="6">
        <v>1.69</v>
      </c>
      <c r="AB21873" s="1"/>
      <c r="AC21873" s="1"/>
      <c r="AD21873" s="1"/>
      <c r="AE21873" s="4">
        <v>8</v>
      </c>
      <c r="AF21873" s="4">
        <v>6</v>
      </c>
    </row>
    <row r="21874" spans="1:33" x14ac:dyDescent="0.25">
      <c r="A21874" s="7" t="s">
        <v>24757</v>
      </c>
      <c r="B21874" s="3">
        <v>45201.472442129598</v>
      </c>
      <c r="C21874" s="2" t="s">
        <v>39</v>
      </c>
      <c r="D21874" s="2" t="s">
        <v>47</v>
      </c>
      <c r="E21874" s="1"/>
      <c r="F21874" s="1"/>
      <c r="G21874" s="2" t="s">
        <v>60</v>
      </c>
      <c r="H21874" s="1"/>
      <c r="I21874" s="2" t="s">
        <v>47</v>
      </c>
      <c r="J21874" s="1"/>
      <c r="K21874" s="1"/>
      <c r="L21874" s="1"/>
      <c r="M21874" s="1"/>
      <c r="N21874" s="2" t="s">
        <v>43</v>
      </c>
      <c r="O21874" s="2" t="s">
        <v>49</v>
      </c>
      <c r="T21874" s="1"/>
      <c r="U21874" s="4">
        <v>52</v>
      </c>
      <c r="V21874" s="1">
        <v>52</v>
      </c>
      <c r="W21874" s="1"/>
      <c r="X21874" s="1"/>
      <c r="Y21874" s="1"/>
      <c r="Z21874" s="5">
        <v>25944</v>
      </c>
      <c r="AA21874" s="6">
        <v>1.7</v>
      </c>
      <c r="AB21874" s="1"/>
      <c r="AC21874" s="1"/>
      <c r="AD21874" s="1"/>
      <c r="AE21874" s="4">
        <v>9</v>
      </c>
      <c r="AF21874" s="4">
        <v>7</v>
      </c>
    </row>
    <row r="21875" spans="1:33" x14ac:dyDescent="0.25">
      <c r="A21875" s="7" t="s">
        <v>24758</v>
      </c>
      <c r="B21875" s="3">
        <v>45201.472592592603</v>
      </c>
      <c r="C21875" s="2" t="s">
        <v>67</v>
      </c>
      <c r="D21875" s="1"/>
      <c r="E21875" s="1"/>
      <c r="F21875" s="2" t="s">
        <v>37</v>
      </c>
      <c r="G21875" s="2" t="s">
        <v>60</v>
      </c>
      <c r="H21875" s="2" t="s">
        <v>37</v>
      </c>
      <c r="I21875" s="2" t="s">
        <v>37</v>
      </c>
      <c r="J21875" s="1"/>
      <c r="K21875" s="1"/>
      <c r="L21875" s="2" t="s">
        <v>47</v>
      </c>
      <c r="M21875" s="1"/>
      <c r="N21875" s="2" t="s">
        <v>50</v>
      </c>
      <c r="O21875" s="1"/>
      <c r="T21875" s="1"/>
      <c r="U21875" s="4">
        <v>44</v>
      </c>
      <c r="V21875" s="1">
        <v>44</v>
      </c>
      <c r="W21875" s="4">
        <v>2</v>
      </c>
      <c r="X21875" s="1"/>
      <c r="Y21875" s="1"/>
      <c r="Z21875" s="5">
        <v>28957</v>
      </c>
      <c r="AA21875" s="6">
        <v>1.6</v>
      </c>
      <c r="AB21875" s="1"/>
      <c r="AC21875" s="1"/>
      <c r="AD21875" s="4">
        <v>3</v>
      </c>
      <c r="AE21875" s="4">
        <v>9</v>
      </c>
      <c r="AF21875" s="4">
        <v>9</v>
      </c>
    </row>
    <row r="21876" spans="1:33" x14ac:dyDescent="0.25">
      <c r="A21876" s="7" t="s">
        <v>24759</v>
      </c>
      <c r="B21876" s="3">
        <v>45201.486458333296</v>
      </c>
      <c r="C21876" s="2" t="s">
        <v>30</v>
      </c>
      <c r="D21876" s="1"/>
      <c r="E21876" s="1"/>
      <c r="F21876" s="1"/>
      <c r="G21876" s="1"/>
      <c r="H21876" s="1"/>
      <c r="I21876" s="1"/>
      <c r="J21876" s="1"/>
      <c r="K21876" s="1"/>
      <c r="L21876" s="1"/>
      <c r="M21876" s="1"/>
      <c r="N21876" s="1"/>
      <c r="O21876" s="1"/>
      <c r="T21876" s="1"/>
      <c r="U21876" s="4">
        <v>38</v>
      </c>
      <c r="V21876" s="1">
        <v>38</v>
      </c>
      <c r="W21876" s="1"/>
      <c r="X21876" s="3">
        <v>45327.897037037001</v>
      </c>
      <c r="Y21876" s="1"/>
      <c r="Z21876" s="5">
        <v>31026</v>
      </c>
      <c r="AA21876" s="6">
        <v>1.67</v>
      </c>
      <c r="AB21876" s="1"/>
      <c r="AC21876" s="1"/>
      <c r="AD21876" s="1"/>
      <c r="AE21876" s="4">
        <v>1</v>
      </c>
      <c r="AF21876" s="4">
        <v>2</v>
      </c>
      <c r="AG21876" s="2" t="s">
        <v>2645</v>
      </c>
    </row>
    <row r="21877" spans="1:33" x14ac:dyDescent="0.25">
      <c r="A21877" s="7" t="s">
        <v>24760</v>
      </c>
      <c r="B21877" s="3">
        <v>45201.507199074098</v>
      </c>
      <c r="C21877" s="2" t="s">
        <v>33</v>
      </c>
      <c r="D21877" s="1"/>
      <c r="E21877" s="1"/>
      <c r="F21877" s="1"/>
      <c r="G21877" s="1"/>
      <c r="H21877" s="1"/>
      <c r="I21877" s="2" t="s">
        <v>37</v>
      </c>
      <c r="J21877" s="1"/>
      <c r="K21877" s="2" t="s">
        <v>37</v>
      </c>
      <c r="L21877" s="1"/>
      <c r="M21877" s="1"/>
      <c r="N21877" s="2" t="s">
        <v>50</v>
      </c>
      <c r="O21877" s="1"/>
      <c r="T21877" s="1"/>
      <c r="U21877" s="4">
        <v>47</v>
      </c>
      <c r="V21877" s="1">
        <v>47</v>
      </c>
      <c r="W21877" s="1"/>
      <c r="X21877" s="3">
        <v>45339.007662037002</v>
      </c>
      <c r="Y21877" s="1"/>
      <c r="Z21877" s="5">
        <v>27885</v>
      </c>
      <c r="AA21877" s="6">
        <v>1.63</v>
      </c>
      <c r="AB21877" s="1"/>
      <c r="AC21877" s="1"/>
      <c r="AD21877" s="1"/>
      <c r="AE21877" s="4">
        <v>5</v>
      </c>
      <c r="AF21877" s="4">
        <v>3</v>
      </c>
      <c r="AG21877" s="2"/>
    </row>
    <row r="21878" spans="1:33" x14ac:dyDescent="0.25">
      <c r="A21878" s="7" t="s">
        <v>24761</v>
      </c>
      <c r="B21878" s="3">
        <v>45201.514259259297</v>
      </c>
      <c r="C21878" s="2" t="s">
        <v>33</v>
      </c>
      <c r="D21878" s="1"/>
      <c r="E21878" s="1"/>
      <c r="F21878" s="1"/>
      <c r="G21878" s="1"/>
      <c r="H21878" s="1"/>
      <c r="I21878" s="1"/>
      <c r="J21878" s="1"/>
      <c r="K21878" s="1"/>
      <c r="L21878" s="1"/>
      <c r="M21878" s="1"/>
      <c r="N21878" s="1"/>
      <c r="O21878" s="1"/>
      <c r="T21878" s="1"/>
      <c r="U21878" s="4">
        <v>52</v>
      </c>
      <c r="V21878" s="1">
        <v>52</v>
      </c>
      <c r="W21878" s="1"/>
      <c r="X21878" s="1"/>
      <c r="Y21878" s="1"/>
      <c r="Z21878" s="5">
        <v>26156</v>
      </c>
      <c r="AA21878" s="6">
        <v>1.6</v>
      </c>
      <c r="AB21878" s="1"/>
      <c r="AC21878" s="1"/>
      <c r="AD21878" s="1"/>
      <c r="AE21878" s="4">
        <v>12</v>
      </c>
      <c r="AF21878" s="4">
        <v>6</v>
      </c>
      <c r="AG21878" s="2"/>
    </row>
    <row r="21879" spans="1:33" x14ac:dyDescent="0.25">
      <c r="A21879" s="7" t="s">
        <v>24762</v>
      </c>
      <c r="B21879" s="3">
        <v>45201.542037036997</v>
      </c>
      <c r="C21879" s="2" t="s">
        <v>35</v>
      </c>
      <c r="D21879" s="1"/>
      <c r="E21879" s="1"/>
      <c r="F21879" s="1"/>
      <c r="G21879" s="1"/>
      <c r="H21879" s="1"/>
      <c r="I21879" s="1"/>
      <c r="J21879" s="1"/>
      <c r="K21879" s="1"/>
      <c r="L21879" s="1"/>
      <c r="M21879" s="1"/>
      <c r="N21879" s="1"/>
      <c r="O21879" s="1"/>
      <c r="T21879" s="1"/>
      <c r="U21879" s="4">
        <v>70</v>
      </c>
      <c r="V21879" s="1">
        <v>70</v>
      </c>
      <c r="W21879" s="1"/>
      <c r="X21879" s="1"/>
      <c r="Y21879" s="1"/>
      <c r="Z21879" s="5">
        <v>19380</v>
      </c>
      <c r="AA21879" s="6">
        <v>1.58</v>
      </c>
      <c r="AB21879" s="1"/>
      <c r="AC21879" s="1"/>
      <c r="AD21879" s="1"/>
      <c r="AE21879" s="4">
        <v>8</v>
      </c>
      <c r="AF21879" s="4">
        <v>5</v>
      </c>
      <c r="AG21879" s="2"/>
    </row>
    <row r="21880" spans="1:33" x14ac:dyDescent="0.25">
      <c r="A21880" s="7" t="s">
        <v>24763</v>
      </c>
      <c r="B21880" s="3">
        <v>45201.611469907402</v>
      </c>
      <c r="C21880" s="2" t="s">
        <v>39</v>
      </c>
      <c r="D21880" s="1"/>
      <c r="E21880" s="1"/>
      <c r="F21880" s="1"/>
      <c r="G21880" s="2" t="s">
        <v>104</v>
      </c>
      <c r="H21880" s="1"/>
      <c r="I21880" s="1"/>
      <c r="J21880" s="1"/>
      <c r="K21880" s="1"/>
      <c r="L21880" s="1"/>
      <c r="M21880" s="1"/>
      <c r="N21880" s="1"/>
      <c r="O21880" s="1"/>
      <c r="T21880" s="1"/>
      <c r="U21880" s="4">
        <v>45</v>
      </c>
      <c r="V21880" s="1">
        <v>45</v>
      </c>
      <c r="W21880" s="1"/>
      <c r="X21880" s="3">
        <v>45279.2563310185</v>
      </c>
      <c r="Y21880" s="1"/>
      <c r="Z21880" s="5">
        <v>28666</v>
      </c>
      <c r="AA21880" s="6">
        <v>1.65</v>
      </c>
      <c r="AB21880" s="1"/>
      <c r="AC21880" s="1"/>
      <c r="AD21880" s="1"/>
      <c r="AE21880" s="4">
        <v>4</v>
      </c>
      <c r="AF21880" s="4">
        <v>2</v>
      </c>
      <c r="AG21880" s="2"/>
    </row>
    <row r="21881" spans="1:33" x14ac:dyDescent="0.25">
      <c r="A21881" s="7" t="s">
        <v>24764</v>
      </c>
      <c r="B21881" s="3">
        <v>45201.6671180556</v>
      </c>
      <c r="C21881" s="2" t="s">
        <v>39</v>
      </c>
      <c r="D21881" s="1"/>
      <c r="E21881" s="1"/>
      <c r="F21881" s="1"/>
      <c r="G21881" s="1"/>
      <c r="H21881" s="1"/>
      <c r="I21881" s="1"/>
      <c r="J21881" s="1"/>
      <c r="K21881" s="1"/>
      <c r="L21881" s="1"/>
      <c r="M21881" s="1"/>
      <c r="N21881" s="1"/>
      <c r="O21881" s="1"/>
      <c r="T21881" s="1"/>
      <c r="U21881" s="4">
        <v>58</v>
      </c>
      <c r="V21881" s="1">
        <v>57</v>
      </c>
      <c r="W21881" s="1"/>
      <c r="X21881" s="3">
        <v>45337.254282407397</v>
      </c>
      <c r="Y21881" s="1"/>
      <c r="Z21881" s="5">
        <v>24107</v>
      </c>
      <c r="AA21881" s="6">
        <v>1.66</v>
      </c>
      <c r="AB21881" s="1"/>
      <c r="AC21881" s="1"/>
      <c r="AD21881" s="1"/>
      <c r="AE21881" s="4">
        <v>4</v>
      </c>
      <c r="AF21881" s="4">
        <v>5</v>
      </c>
      <c r="AG21881" s="2"/>
    </row>
    <row r="21882" spans="1:33" x14ac:dyDescent="0.25">
      <c r="A21882" s="7" t="s">
        <v>24765</v>
      </c>
      <c r="B21882" s="3">
        <v>45201.6947685185</v>
      </c>
      <c r="C21882" s="2" t="s">
        <v>39</v>
      </c>
      <c r="D21882" s="1"/>
      <c r="E21882" s="1"/>
      <c r="F21882" s="2" t="s">
        <v>47</v>
      </c>
      <c r="G21882" s="1"/>
      <c r="H21882" s="2" t="s">
        <v>37</v>
      </c>
      <c r="I21882" s="1"/>
      <c r="J21882" s="1"/>
      <c r="K21882" s="1"/>
      <c r="L21882" s="2" t="s">
        <v>47</v>
      </c>
      <c r="M21882" s="1"/>
      <c r="N21882" s="1"/>
      <c r="O21882" s="1"/>
      <c r="T21882" s="1"/>
      <c r="U21882" s="4">
        <v>47</v>
      </c>
      <c r="V21882" s="1">
        <v>47</v>
      </c>
      <c r="W21882" s="4">
        <v>7</v>
      </c>
      <c r="X21882" s="3">
        <v>45289.253946759301</v>
      </c>
      <c r="Y21882" s="4">
        <v>4</v>
      </c>
      <c r="Z21882" s="5">
        <v>27763</v>
      </c>
      <c r="AA21882" s="6">
        <v>1.62</v>
      </c>
      <c r="AB21882" s="1"/>
      <c r="AC21882" s="1"/>
      <c r="AD21882" s="4">
        <v>10</v>
      </c>
      <c r="AE21882" s="4">
        <v>2</v>
      </c>
      <c r="AF21882" s="4">
        <v>2</v>
      </c>
      <c r="AG21882" s="2"/>
    </row>
    <row r="21883" spans="1:33" x14ac:dyDescent="0.25">
      <c r="A21883" s="7" t="s">
        <v>24766</v>
      </c>
      <c r="B21883" s="3">
        <v>45201.722523148099</v>
      </c>
      <c r="C21883" s="2" t="s">
        <v>39</v>
      </c>
      <c r="D21883" s="1"/>
      <c r="E21883" s="1"/>
      <c r="F21883" s="2" t="s">
        <v>47</v>
      </c>
      <c r="G21883" s="2" t="s">
        <v>104</v>
      </c>
      <c r="H21883" s="2" t="s">
        <v>37</v>
      </c>
      <c r="I21883" s="2" t="s">
        <v>47</v>
      </c>
      <c r="J21883" s="1"/>
      <c r="K21883" s="1"/>
      <c r="L21883" s="2" t="s">
        <v>37</v>
      </c>
      <c r="M21883" s="1"/>
      <c r="N21883" s="1"/>
      <c r="O21883" s="2" t="s">
        <v>49</v>
      </c>
      <c r="T21883" s="1" t="s">
        <v>132</v>
      </c>
      <c r="U21883" s="4">
        <v>56</v>
      </c>
      <c r="V21883" s="1">
        <v>56</v>
      </c>
      <c r="W21883" s="4">
        <v>6</v>
      </c>
      <c r="X21883" s="3">
        <v>45270.0090277778</v>
      </c>
      <c r="Y21883" s="1"/>
      <c r="Z21883" s="5">
        <v>24687</v>
      </c>
      <c r="AA21883" s="6">
        <v>1.67</v>
      </c>
      <c r="AB21883" s="1"/>
      <c r="AC21883" s="1"/>
      <c r="AD21883" s="4">
        <v>8</v>
      </c>
      <c r="AE21883" s="4">
        <v>2</v>
      </c>
      <c r="AF21883" s="4">
        <v>3</v>
      </c>
    </row>
    <row r="21884" spans="1:33" x14ac:dyDescent="0.25">
      <c r="A21884" s="7" t="s">
        <v>24767</v>
      </c>
      <c r="B21884" s="3">
        <v>45201.7641435185</v>
      </c>
      <c r="C21884" s="2" t="s">
        <v>30</v>
      </c>
      <c r="D21884" s="1"/>
      <c r="E21884" s="1"/>
      <c r="F21884" s="1"/>
      <c r="G21884" s="1"/>
      <c r="H21884" s="1"/>
      <c r="I21884" s="1"/>
      <c r="J21884" s="1"/>
      <c r="K21884" s="1"/>
      <c r="L21884" s="1"/>
      <c r="M21884" s="1"/>
      <c r="N21884" s="1"/>
      <c r="O21884" s="1"/>
      <c r="T21884" s="1"/>
      <c r="U21884" s="4">
        <v>43</v>
      </c>
      <c r="V21884" s="1">
        <v>43</v>
      </c>
      <c r="W21884" s="1"/>
      <c r="X21884" s="3">
        <v>45342.897557870398</v>
      </c>
      <c r="Y21884" s="1"/>
      <c r="Z21884" s="5">
        <v>29148</v>
      </c>
      <c r="AA21884" s="6">
        <v>1.83</v>
      </c>
      <c r="AB21884" s="1"/>
      <c r="AC21884" s="1"/>
      <c r="AD21884" s="1"/>
      <c r="AE21884" s="4">
        <v>3</v>
      </c>
      <c r="AF21884" s="4">
        <v>1</v>
      </c>
    </row>
    <row r="21885" spans="1:33" x14ac:dyDescent="0.25">
      <c r="A21885" s="7" t="s">
        <v>24768</v>
      </c>
      <c r="B21885" s="3">
        <v>45201.771087963003</v>
      </c>
      <c r="C21885" s="2" t="s">
        <v>39</v>
      </c>
      <c r="D21885" s="1"/>
      <c r="E21885" s="1"/>
      <c r="F21885" s="1"/>
      <c r="G21885" s="1"/>
      <c r="H21885" s="1"/>
      <c r="I21885" s="1"/>
      <c r="J21885" s="1"/>
      <c r="K21885" s="1"/>
      <c r="L21885" s="1"/>
      <c r="M21885" s="1"/>
      <c r="N21885" s="1"/>
      <c r="O21885" s="1"/>
      <c r="T21885" s="1"/>
      <c r="U21885" s="4">
        <v>64</v>
      </c>
      <c r="V21885" s="1">
        <v>64</v>
      </c>
      <c r="W21885" s="1"/>
      <c r="X21885" s="3">
        <v>45338.251192129603</v>
      </c>
      <c r="Y21885" s="1"/>
      <c r="Z21885" s="5">
        <v>21700</v>
      </c>
      <c r="AA21885" s="6">
        <v>1.57</v>
      </c>
      <c r="AB21885" s="1"/>
      <c r="AC21885" s="1"/>
      <c r="AD21885" s="1"/>
      <c r="AE21885" s="4">
        <v>3</v>
      </c>
      <c r="AF21885" s="4">
        <v>3</v>
      </c>
    </row>
    <row r="21886" spans="1:33" x14ac:dyDescent="0.25">
      <c r="A21886" s="7" t="s">
        <v>24769</v>
      </c>
      <c r="B21886" s="3">
        <v>45201.805798611102</v>
      </c>
      <c r="C21886" s="2" t="s">
        <v>39</v>
      </c>
      <c r="D21886" s="1"/>
      <c r="E21886" s="1"/>
      <c r="F21886" s="1"/>
      <c r="G21886" s="2" t="s">
        <v>60</v>
      </c>
      <c r="H21886" s="1"/>
      <c r="I21886" s="1"/>
      <c r="J21886" s="1"/>
      <c r="K21886" s="1"/>
      <c r="L21886" s="1"/>
      <c r="M21886" s="1"/>
      <c r="N21886" s="1"/>
      <c r="O21886" s="1"/>
      <c r="T21886" s="1"/>
      <c r="U21886" s="4">
        <v>50</v>
      </c>
      <c r="V21886" s="1">
        <v>49</v>
      </c>
      <c r="W21886" s="1"/>
      <c r="X21886" s="1"/>
      <c r="Y21886" s="1"/>
      <c r="Z21886" s="5">
        <v>27010</v>
      </c>
      <c r="AA21886" s="6">
        <v>1.68</v>
      </c>
      <c r="AB21886" s="1"/>
      <c r="AC21886" s="1"/>
      <c r="AD21886" s="1"/>
      <c r="AE21886" s="4">
        <v>16</v>
      </c>
      <c r="AF21886" s="4">
        <v>6</v>
      </c>
    </row>
    <row r="21887" spans="1:33" x14ac:dyDescent="0.25">
      <c r="A21887" s="7" t="s">
        <v>24770</v>
      </c>
      <c r="B21887" s="3">
        <v>45201.8058101852</v>
      </c>
      <c r="C21887" s="2" t="s">
        <v>39</v>
      </c>
      <c r="D21887" s="1"/>
      <c r="E21887" s="1"/>
      <c r="F21887" s="1"/>
      <c r="G21887" s="2" t="s">
        <v>60</v>
      </c>
      <c r="H21887" s="1"/>
      <c r="I21887" s="1"/>
      <c r="J21887" s="1"/>
      <c r="K21887" s="1"/>
      <c r="L21887" s="1"/>
      <c r="M21887" s="1"/>
      <c r="N21887" s="1"/>
      <c r="O21887" s="1"/>
      <c r="T21887" s="1"/>
      <c r="U21887" s="4">
        <v>66</v>
      </c>
      <c r="V21887" s="1">
        <v>66</v>
      </c>
      <c r="W21887" s="1"/>
      <c r="X21887" s="3">
        <v>45272.2569560185</v>
      </c>
      <c r="Y21887" s="1"/>
      <c r="Z21887" s="5">
        <v>20913</v>
      </c>
      <c r="AA21887" s="6">
        <v>1.72</v>
      </c>
      <c r="AB21887" s="1"/>
      <c r="AC21887" s="1"/>
      <c r="AD21887" s="1"/>
      <c r="AE21887" s="4">
        <v>2</v>
      </c>
      <c r="AF21887" s="4">
        <v>2</v>
      </c>
    </row>
    <row r="21888" spans="1:33" x14ac:dyDescent="0.25">
      <c r="A21888" s="7" t="s">
        <v>24771</v>
      </c>
      <c r="B21888" s="3">
        <v>45201.812789351898</v>
      </c>
      <c r="C21888" s="2" t="s">
        <v>39</v>
      </c>
      <c r="D21888" s="2" t="s">
        <v>47</v>
      </c>
      <c r="E21888" s="2" t="s">
        <v>41</v>
      </c>
      <c r="F21888" s="2" t="s">
        <v>37</v>
      </c>
      <c r="G21888" s="2" t="s">
        <v>60</v>
      </c>
      <c r="H21888" s="2" t="s">
        <v>47</v>
      </c>
      <c r="I21888" s="2" t="s">
        <v>47</v>
      </c>
      <c r="J21888" s="1"/>
      <c r="K21888" s="1"/>
      <c r="L21888" s="2" t="s">
        <v>37</v>
      </c>
      <c r="M21888" s="1"/>
      <c r="N21888" s="1"/>
      <c r="O21888" s="2" t="s">
        <v>53</v>
      </c>
      <c r="R21888" s="1" t="s">
        <v>42</v>
      </c>
      <c r="T21888" s="1" t="s">
        <v>207</v>
      </c>
      <c r="U21888" s="4">
        <v>71</v>
      </c>
      <c r="V21888" s="1">
        <v>71</v>
      </c>
      <c r="W21888" s="4">
        <v>6</v>
      </c>
      <c r="X21888" s="3">
        <v>45342.250891203701</v>
      </c>
      <c r="Y21888" s="4">
        <v>6</v>
      </c>
      <c r="Z21888" s="5">
        <v>19023</v>
      </c>
      <c r="AA21888" s="6">
        <v>1.67</v>
      </c>
      <c r="AB21888" s="1"/>
      <c r="AC21888" s="1"/>
      <c r="AD21888" s="4">
        <v>6</v>
      </c>
      <c r="AE21888" s="4">
        <v>4</v>
      </c>
      <c r="AF21888" s="4">
        <v>5</v>
      </c>
    </row>
    <row r="21889" spans="1:33" x14ac:dyDescent="0.25">
      <c r="A21889" s="7" t="s">
        <v>24772</v>
      </c>
      <c r="B21889" s="3">
        <v>45201.819675925901</v>
      </c>
      <c r="C21889" s="2" t="s">
        <v>39</v>
      </c>
      <c r="D21889" s="1"/>
      <c r="E21889" s="1"/>
      <c r="F21889" s="1"/>
      <c r="G21889" s="2" t="s">
        <v>60</v>
      </c>
      <c r="H21889" s="1"/>
      <c r="I21889" s="1"/>
      <c r="J21889" s="1"/>
      <c r="K21889" s="1"/>
      <c r="L21889" s="1"/>
      <c r="M21889" s="1"/>
      <c r="N21889" s="1"/>
      <c r="O21889" s="1"/>
      <c r="T21889" s="1"/>
      <c r="U21889" s="4">
        <v>47</v>
      </c>
      <c r="V21889" s="1">
        <v>47</v>
      </c>
      <c r="W21889" s="1"/>
      <c r="X21889" s="3">
        <v>45290.263541666704</v>
      </c>
      <c r="Y21889" s="1"/>
      <c r="Z21889" s="5">
        <v>27955</v>
      </c>
      <c r="AA21889" s="6">
        <v>1.73</v>
      </c>
      <c r="AB21889" s="1"/>
      <c r="AC21889" s="1"/>
      <c r="AD21889" s="1"/>
      <c r="AE21889" s="4">
        <v>2</v>
      </c>
      <c r="AF21889" s="4">
        <v>3</v>
      </c>
    </row>
    <row r="21890" spans="1:33" x14ac:dyDescent="0.25">
      <c r="A21890" s="7" t="s">
        <v>24773</v>
      </c>
      <c r="B21890" s="3">
        <v>45201.854456018496</v>
      </c>
      <c r="C21890" s="2" t="s">
        <v>39</v>
      </c>
      <c r="D21890" s="1"/>
      <c r="E21890" s="1"/>
      <c r="F21890" s="1"/>
      <c r="G21890" s="2" t="s">
        <v>60</v>
      </c>
      <c r="H21890" s="1"/>
      <c r="I21890" s="1"/>
      <c r="J21890" s="1"/>
      <c r="K21890" s="1"/>
      <c r="L21890" s="1"/>
      <c r="M21890" s="1"/>
      <c r="N21890" s="1"/>
      <c r="O21890" s="1"/>
      <c r="T21890" s="1"/>
      <c r="U21890" s="4">
        <v>54</v>
      </c>
      <c r="V21890" s="1">
        <v>53</v>
      </c>
      <c r="W21890" s="1"/>
      <c r="X21890" s="1"/>
      <c r="Y21890" s="1"/>
      <c r="Z21890" s="5">
        <v>25534</v>
      </c>
      <c r="AA21890" s="6">
        <v>1.75</v>
      </c>
      <c r="AB21890" s="1"/>
      <c r="AC21890" s="1"/>
      <c r="AD21890" s="1"/>
      <c r="AE21890" s="4">
        <v>6</v>
      </c>
      <c r="AF21890" s="4">
        <v>11</v>
      </c>
    </row>
    <row r="21891" spans="1:33" x14ac:dyDescent="0.25">
      <c r="A21891" s="7" t="s">
        <v>24774</v>
      </c>
      <c r="B21891" s="3">
        <v>45201.924490740697</v>
      </c>
      <c r="C21891" s="2" t="s">
        <v>39</v>
      </c>
      <c r="D21891" s="1"/>
      <c r="E21891" s="1"/>
      <c r="F21891" s="1"/>
      <c r="G21891" s="2" t="s">
        <v>60</v>
      </c>
      <c r="H21891" s="1"/>
      <c r="I21891" s="2" t="s">
        <v>47</v>
      </c>
      <c r="J21891" s="1"/>
      <c r="K21891" s="1"/>
      <c r="L21891" s="1"/>
      <c r="M21891" s="1"/>
      <c r="N21891" s="1"/>
      <c r="O21891" s="2" t="s">
        <v>49</v>
      </c>
      <c r="T21891" s="1"/>
      <c r="U21891" s="4">
        <v>59</v>
      </c>
      <c r="V21891" s="1">
        <v>59</v>
      </c>
      <c r="W21891" s="1"/>
      <c r="X21891" s="3">
        <v>45233.012013888903</v>
      </c>
      <c r="Y21891" s="1"/>
      <c r="Z21891" s="5">
        <v>23646</v>
      </c>
      <c r="AA21891" s="6">
        <v>1.82</v>
      </c>
      <c r="AB21891" s="1"/>
      <c r="AC21891" s="1"/>
      <c r="AD21891" s="1"/>
      <c r="AE21891" s="4">
        <v>2</v>
      </c>
      <c r="AF21891" s="4">
        <v>1</v>
      </c>
    </row>
    <row r="21892" spans="1:33" x14ac:dyDescent="0.25">
      <c r="A21892" s="7" t="s">
        <v>24775</v>
      </c>
      <c r="B21892" s="3">
        <v>45202.479375000003</v>
      </c>
      <c r="C21892" s="2" t="s">
        <v>32</v>
      </c>
      <c r="D21892" s="1"/>
      <c r="E21892" s="1"/>
      <c r="F21892" s="1"/>
      <c r="G21892" s="1"/>
      <c r="H21892" s="1"/>
      <c r="I21892" s="1"/>
      <c r="J21892" s="1"/>
      <c r="K21892" s="1"/>
      <c r="L21892" s="1"/>
      <c r="M21892" s="1"/>
      <c r="N21892" s="1"/>
      <c r="O21892" s="1"/>
      <c r="T21892" s="1"/>
      <c r="U21892" s="4">
        <v>56</v>
      </c>
      <c r="V21892" s="1">
        <v>56</v>
      </c>
      <c r="W21892" s="1"/>
      <c r="X21892" s="3">
        <v>45365.896678240701</v>
      </c>
      <c r="Y21892" s="1"/>
      <c r="Z21892" s="5">
        <v>24664</v>
      </c>
      <c r="AA21892" s="6">
        <v>1.65</v>
      </c>
      <c r="AB21892" s="1"/>
      <c r="AC21892" s="1"/>
      <c r="AD21892" s="1"/>
      <c r="AE21892" s="4">
        <v>7</v>
      </c>
      <c r="AF21892" s="4">
        <v>3</v>
      </c>
    </row>
    <row r="21893" spans="1:33" x14ac:dyDescent="0.25">
      <c r="A21893" s="7" t="s">
        <v>24776</v>
      </c>
      <c r="B21893" s="3">
        <v>45202.479479166701</v>
      </c>
      <c r="C21893" s="2" t="s">
        <v>35</v>
      </c>
      <c r="D21893" s="1"/>
      <c r="E21893" s="1"/>
      <c r="F21893" s="1"/>
      <c r="G21893" s="1"/>
      <c r="H21893" s="1"/>
      <c r="I21893" s="1"/>
      <c r="J21893" s="1"/>
      <c r="K21893" s="1"/>
      <c r="L21893" s="1"/>
      <c r="M21893" s="1"/>
      <c r="N21893" s="1"/>
      <c r="O21893" s="1"/>
      <c r="T21893" s="1"/>
      <c r="U21893" s="4">
        <v>61</v>
      </c>
      <c r="V21893" s="1">
        <v>61</v>
      </c>
      <c r="W21893" s="1"/>
      <c r="X21893" s="3">
        <v>45368.256030092598</v>
      </c>
      <c r="Y21893" s="1"/>
      <c r="Z21893" s="5">
        <v>22781</v>
      </c>
      <c r="AA21893" s="6">
        <v>1.7</v>
      </c>
      <c r="AB21893" s="1"/>
      <c r="AC21893" s="1"/>
      <c r="AD21893" s="1"/>
      <c r="AE21893" s="4">
        <v>7</v>
      </c>
      <c r="AF21893" s="4">
        <v>6</v>
      </c>
    </row>
    <row r="21894" spans="1:33" x14ac:dyDescent="0.25">
      <c r="A21894" s="7" t="s">
        <v>24777</v>
      </c>
      <c r="B21894" s="3">
        <v>45202.493287037003</v>
      </c>
      <c r="C21894" s="2" t="s">
        <v>39</v>
      </c>
      <c r="D21894" s="1"/>
      <c r="E21894" s="1"/>
      <c r="F21894" s="1"/>
      <c r="G21894" s="2" t="s">
        <v>60</v>
      </c>
      <c r="H21894" s="1"/>
      <c r="I21894" s="2" t="s">
        <v>47</v>
      </c>
      <c r="J21894" s="1"/>
      <c r="K21894" s="1"/>
      <c r="L21894" s="1"/>
      <c r="M21894" s="1"/>
      <c r="N21894" s="1"/>
      <c r="O21894" s="2" t="s">
        <v>53</v>
      </c>
      <c r="T21894" s="1"/>
      <c r="U21894" s="4">
        <v>52</v>
      </c>
      <c r="V21894" s="1">
        <v>51</v>
      </c>
      <c r="W21894" s="1"/>
      <c r="X21894" s="3">
        <v>45353.253287036998</v>
      </c>
      <c r="Y21894" s="1"/>
      <c r="Z21894" s="5">
        <v>26286</v>
      </c>
      <c r="AA21894" s="6">
        <v>1.65</v>
      </c>
      <c r="AB21894" s="1"/>
      <c r="AC21894" s="1"/>
      <c r="AD21894" s="1"/>
      <c r="AE21894" s="4">
        <v>6</v>
      </c>
      <c r="AF21894" s="4">
        <v>6</v>
      </c>
    </row>
    <row r="21895" spans="1:33" x14ac:dyDescent="0.25">
      <c r="A21895" s="7" t="s">
        <v>24778</v>
      </c>
      <c r="B21895" s="3">
        <v>45202.521041666703</v>
      </c>
      <c r="C21895" s="2" t="s">
        <v>33</v>
      </c>
      <c r="D21895" s="1"/>
      <c r="E21895" s="1"/>
      <c r="F21895" s="1"/>
      <c r="G21895" s="1"/>
      <c r="H21895" s="1"/>
      <c r="I21895" s="2" t="s">
        <v>47</v>
      </c>
      <c r="J21895" s="1"/>
      <c r="K21895" s="2" t="s">
        <v>37</v>
      </c>
      <c r="L21895" s="1"/>
      <c r="M21895" s="1"/>
      <c r="N21895" s="1"/>
      <c r="O21895" s="2" t="s">
        <v>53</v>
      </c>
      <c r="T21895" s="1"/>
      <c r="U21895" s="4">
        <v>64</v>
      </c>
      <c r="V21895" s="1">
        <v>63</v>
      </c>
      <c r="W21895" s="1"/>
      <c r="X21895" s="3">
        <v>45353.005590277797</v>
      </c>
      <c r="Y21895" s="1"/>
      <c r="Z21895" s="5">
        <v>21880</v>
      </c>
      <c r="AA21895" s="6">
        <v>1.75</v>
      </c>
      <c r="AB21895" s="1"/>
      <c r="AC21895" s="1"/>
      <c r="AD21895" s="1"/>
      <c r="AE21895" s="4">
        <v>6</v>
      </c>
      <c r="AF21895" s="4">
        <v>5</v>
      </c>
    </row>
    <row r="21896" spans="1:33" x14ac:dyDescent="0.25">
      <c r="A21896" s="7" t="s">
        <v>24779</v>
      </c>
      <c r="B21896" s="3">
        <v>45202.521203703698</v>
      </c>
      <c r="C21896" s="2" t="s">
        <v>33</v>
      </c>
      <c r="D21896" s="1"/>
      <c r="E21896" s="1"/>
      <c r="F21896" s="1"/>
      <c r="G21896" s="1"/>
      <c r="H21896" s="1"/>
      <c r="I21896" s="2" t="s">
        <v>47</v>
      </c>
      <c r="J21896" s="1"/>
      <c r="K21896" s="2" t="s">
        <v>37</v>
      </c>
      <c r="L21896" s="1"/>
      <c r="M21896" s="1"/>
      <c r="N21896" s="1"/>
      <c r="O21896" s="2" t="s">
        <v>53</v>
      </c>
      <c r="T21896" s="1"/>
      <c r="U21896" s="4">
        <v>54</v>
      </c>
      <c r="V21896" s="1">
        <v>53</v>
      </c>
      <c r="W21896" s="1"/>
      <c r="X21896" s="1"/>
      <c r="Y21896" s="1"/>
      <c r="Z21896" s="5">
        <v>25539</v>
      </c>
      <c r="AA21896" s="6">
        <v>1.6</v>
      </c>
      <c r="AB21896" s="1"/>
      <c r="AC21896" s="1"/>
      <c r="AD21896" s="1"/>
      <c r="AE21896" s="4">
        <v>12</v>
      </c>
      <c r="AF21896" s="4">
        <v>7</v>
      </c>
    </row>
    <row r="21897" spans="1:33" x14ac:dyDescent="0.25">
      <c r="A21897" s="7" t="s">
        <v>24780</v>
      </c>
      <c r="B21897" s="3">
        <v>45202.684629629599</v>
      </c>
      <c r="C21897" s="2" t="s">
        <v>33</v>
      </c>
      <c r="D21897" s="1"/>
      <c r="E21897" s="1"/>
      <c r="F21897" s="1"/>
      <c r="G21897" s="1"/>
      <c r="H21897" s="1"/>
      <c r="I21897" s="1"/>
      <c r="J21897" s="1"/>
      <c r="K21897" s="1"/>
      <c r="L21897" s="1"/>
      <c r="M21897" s="1"/>
      <c r="N21897" s="1"/>
      <c r="O21897" s="1"/>
      <c r="T21897" s="1"/>
      <c r="U21897" s="4">
        <v>68</v>
      </c>
      <c r="V21897" s="1">
        <v>68</v>
      </c>
      <c r="W21897" s="1"/>
      <c r="X21897" s="3">
        <v>45362.8968634259</v>
      </c>
      <c r="Y21897" s="1"/>
      <c r="Z21897" s="5">
        <v>20319</v>
      </c>
      <c r="AA21897" s="6">
        <v>1.66</v>
      </c>
      <c r="AB21897" s="1"/>
      <c r="AC21897" s="1"/>
      <c r="AD21897" s="1"/>
      <c r="AE21897" s="4">
        <v>4</v>
      </c>
      <c r="AF21897" s="4">
        <v>4</v>
      </c>
    </row>
    <row r="21898" spans="1:33" x14ac:dyDescent="0.25">
      <c r="A21898" s="7" t="s">
        <v>24781</v>
      </c>
      <c r="B21898" s="3">
        <v>45202.722442129598</v>
      </c>
      <c r="C21898" s="2" t="s">
        <v>1795</v>
      </c>
      <c r="D21898" s="2" t="s">
        <v>36</v>
      </c>
      <c r="E21898" s="1"/>
      <c r="F21898" s="2" t="s">
        <v>47</v>
      </c>
      <c r="G21898" s="2" t="s">
        <v>104</v>
      </c>
      <c r="H21898" s="2" t="s">
        <v>37</v>
      </c>
      <c r="I21898" s="2" t="s">
        <v>37</v>
      </c>
      <c r="J21898" s="1"/>
      <c r="K21898" s="2" t="s">
        <v>37</v>
      </c>
      <c r="L21898" s="2" t="s">
        <v>47</v>
      </c>
      <c r="M21898" s="1"/>
      <c r="N21898" s="2" t="s">
        <v>57</v>
      </c>
      <c r="O21898" s="1"/>
      <c r="T21898" s="1" t="s">
        <v>286</v>
      </c>
      <c r="U21898" s="4">
        <v>67</v>
      </c>
      <c r="V21898" s="1">
        <v>66</v>
      </c>
      <c r="W21898" s="4">
        <v>10</v>
      </c>
      <c r="X21898" s="3">
        <v>45366.007303240702</v>
      </c>
      <c r="Y21898" s="4">
        <v>9</v>
      </c>
      <c r="Z21898" s="5">
        <v>20796</v>
      </c>
      <c r="AA21898" s="6">
        <v>1.69</v>
      </c>
      <c r="AB21898" s="1"/>
      <c r="AC21898" s="1"/>
      <c r="AD21898" s="4">
        <v>8</v>
      </c>
      <c r="AE21898" s="4">
        <v>7</v>
      </c>
      <c r="AF21898" s="4">
        <v>8</v>
      </c>
      <c r="AG21898" s="2" t="s">
        <v>2646</v>
      </c>
    </row>
    <row r="21899" spans="1:33" x14ac:dyDescent="0.25">
      <c r="A21899" s="7" t="s">
        <v>24782</v>
      </c>
      <c r="B21899" s="3">
        <v>45202.729467592602</v>
      </c>
      <c r="C21899" s="2" t="s">
        <v>35</v>
      </c>
      <c r="D21899" s="1"/>
      <c r="E21899" s="1"/>
      <c r="F21899" s="1"/>
      <c r="G21899" s="2" t="s">
        <v>60</v>
      </c>
      <c r="H21899" s="1"/>
      <c r="I21899" s="1"/>
      <c r="J21899" s="1"/>
      <c r="K21899" s="1"/>
      <c r="L21899" s="1"/>
      <c r="M21899" s="1"/>
      <c r="N21899" s="1"/>
      <c r="O21899" s="1"/>
      <c r="T21899" s="1"/>
      <c r="U21899" s="4">
        <v>52</v>
      </c>
      <c r="V21899" s="1">
        <v>52</v>
      </c>
      <c r="W21899" s="1"/>
      <c r="X21899" s="3">
        <v>45396.253993055601</v>
      </c>
      <c r="Y21899" s="1"/>
      <c r="Z21899" s="5">
        <v>26018</v>
      </c>
      <c r="AA21899" s="6">
        <v>1.5</v>
      </c>
      <c r="AB21899" s="1"/>
      <c r="AC21899" s="1"/>
      <c r="AD21899" s="1"/>
      <c r="AE21899" s="4">
        <v>11</v>
      </c>
      <c r="AF21899" s="4">
        <v>19</v>
      </c>
    </row>
    <row r="21900" spans="1:33" x14ac:dyDescent="0.25">
      <c r="A21900" s="7" t="s">
        <v>24783</v>
      </c>
      <c r="B21900" s="3">
        <v>45202.757974537002</v>
      </c>
      <c r="C21900" s="2" t="s">
        <v>1795</v>
      </c>
      <c r="D21900" s="1"/>
      <c r="E21900" s="1"/>
      <c r="F21900" s="1"/>
      <c r="G21900" s="2" t="s">
        <v>60</v>
      </c>
      <c r="H21900" s="1"/>
      <c r="I21900" s="1"/>
      <c r="J21900" s="1"/>
      <c r="K21900" s="1"/>
      <c r="L21900" s="1"/>
      <c r="M21900" s="1"/>
      <c r="N21900" s="1"/>
      <c r="O21900" s="1"/>
      <c r="T21900" s="1"/>
      <c r="U21900" s="4">
        <v>66</v>
      </c>
      <c r="V21900" s="1">
        <v>66</v>
      </c>
      <c r="W21900" s="1"/>
      <c r="X21900" s="3">
        <v>45342.003437500003</v>
      </c>
      <c r="Y21900" s="1"/>
      <c r="Z21900" s="5">
        <v>20945</v>
      </c>
      <c r="AA21900" s="6">
        <v>1.57</v>
      </c>
      <c r="AB21900" s="1"/>
      <c r="AC21900" s="4">
        <v>124</v>
      </c>
      <c r="AD21900" s="1"/>
      <c r="AE21900" s="4">
        <v>4</v>
      </c>
      <c r="AF21900" s="4">
        <v>9</v>
      </c>
      <c r="AG21900" s="2" t="s">
        <v>2647</v>
      </c>
    </row>
    <row r="21901" spans="1:33" x14ac:dyDescent="0.25">
      <c r="A21901" s="7" t="s">
        <v>24784</v>
      </c>
      <c r="B21901" s="3">
        <v>45202.7988541667</v>
      </c>
      <c r="C21901" s="2" t="s">
        <v>39</v>
      </c>
      <c r="D21901" s="1"/>
      <c r="E21901" s="1"/>
      <c r="F21901" s="2" t="s">
        <v>47</v>
      </c>
      <c r="G21901" s="2" t="s">
        <v>104</v>
      </c>
      <c r="H21901" s="2" t="s">
        <v>47</v>
      </c>
      <c r="I21901" s="2" t="s">
        <v>47</v>
      </c>
      <c r="J21901" s="1"/>
      <c r="K21901" s="2" t="s">
        <v>37</v>
      </c>
      <c r="L21901" s="2" t="s">
        <v>47</v>
      </c>
      <c r="M21901" s="1"/>
      <c r="N21901" s="1"/>
      <c r="O21901" s="2" t="s">
        <v>53</v>
      </c>
      <c r="T21901" s="1" t="s">
        <v>2648</v>
      </c>
      <c r="U21901" s="4">
        <v>52</v>
      </c>
      <c r="V21901" s="1">
        <v>52</v>
      </c>
      <c r="W21901" s="4">
        <v>7</v>
      </c>
      <c r="X21901" s="1"/>
      <c r="Y21901" s="4">
        <v>7</v>
      </c>
      <c r="Z21901" s="5">
        <v>25935</v>
      </c>
      <c r="AA21901" s="6">
        <v>1.59</v>
      </c>
      <c r="AB21901" s="1"/>
      <c r="AC21901" s="1"/>
      <c r="AD21901" s="4">
        <v>7</v>
      </c>
      <c r="AE21901" s="4">
        <v>6</v>
      </c>
      <c r="AF21901" s="4">
        <v>10</v>
      </c>
      <c r="AG21901" s="2" t="s">
        <v>2649</v>
      </c>
    </row>
    <row r="21902" spans="1:33" x14ac:dyDescent="0.25">
      <c r="A21902" s="7" t="s">
        <v>24785</v>
      </c>
      <c r="B21902" s="3">
        <v>45202.910057870402</v>
      </c>
      <c r="C21902" s="2" t="s">
        <v>39</v>
      </c>
      <c r="D21902" s="1"/>
      <c r="E21902" s="1"/>
      <c r="F21902" s="1"/>
      <c r="G21902" s="2" t="s">
        <v>60</v>
      </c>
      <c r="H21902" s="1"/>
      <c r="I21902" s="2" t="s">
        <v>47</v>
      </c>
      <c r="J21902" s="1"/>
      <c r="K21902" s="1"/>
      <c r="L21902" s="1"/>
      <c r="M21902" s="1"/>
      <c r="N21902" s="1"/>
      <c r="O21902" s="2" t="s">
        <v>53</v>
      </c>
      <c r="T21902" s="1"/>
      <c r="U21902" s="4">
        <v>47</v>
      </c>
      <c r="V21902" s="1">
        <v>47</v>
      </c>
      <c r="W21902" s="1"/>
      <c r="X21902" s="1"/>
      <c r="Y21902" s="1"/>
      <c r="Z21902" s="5">
        <v>27901</v>
      </c>
      <c r="AA21902" s="6">
        <v>1.7</v>
      </c>
      <c r="AB21902" s="1"/>
      <c r="AC21902" s="1"/>
      <c r="AD21902" s="1"/>
      <c r="AE21902" s="4">
        <v>10</v>
      </c>
      <c r="AF21902" s="4">
        <v>6</v>
      </c>
    </row>
    <row r="21903" spans="1:33" x14ac:dyDescent="0.25">
      <c r="A21903" s="7" t="s">
        <v>24786</v>
      </c>
      <c r="B21903" s="3">
        <v>45203.310578703698</v>
      </c>
      <c r="C21903" s="2" t="s">
        <v>39</v>
      </c>
      <c r="D21903" s="1"/>
      <c r="E21903" s="1"/>
      <c r="F21903" s="1"/>
      <c r="G21903" s="2" t="s">
        <v>60</v>
      </c>
      <c r="H21903" s="1"/>
      <c r="I21903" s="1"/>
      <c r="J21903" s="1"/>
      <c r="K21903" s="1"/>
      <c r="L21903" s="1"/>
      <c r="M21903" s="1"/>
      <c r="N21903" s="1"/>
      <c r="O21903" s="1"/>
      <c r="T21903" s="1"/>
      <c r="U21903" s="4">
        <v>27</v>
      </c>
      <c r="V21903" s="1">
        <v>27</v>
      </c>
      <c r="W21903" s="1"/>
      <c r="X21903" s="1"/>
      <c r="Y21903" s="1"/>
      <c r="Z21903" s="5">
        <v>35304</v>
      </c>
      <c r="AA21903" s="6">
        <v>1.72</v>
      </c>
      <c r="AB21903" s="1"/>
      <c r="AC21903" s="1"/>
      <c r="AD21903" s="1"/>
      <c r="AE21903" s="4">
        <v>8</v>
      </c>
      <c r="AF21903" s="4">
        <v>11</v>
      </c>
    </row>
    <row r="21904" spans="1:33" x14ac:dyDescent="0.25">
      <c r="A21904" s="7" t="s">
        <v>24787</v>
      </c>
      <c r="B21904" s="3">
        <v>45203.437789351898</v>
      </c>
      <c r="C21904" s="2" t="s">
        <v>39</v>
      </c>
      <c r="D21904" s="1"/>
      <c r="E21904" s="1"/>
      <c r="F21904" s="2" t="s">
        <v>47</v>
      </c>
      <c r="G21904" s="2" t="s">
        <v>104</v>
      </c>
      <c r="H21904" s="2" t="s">
        <v>47</v>
      </c>
      <c r="I21904" s="1"/>
      <c r="J21904" s="1"/>
      <c r="K21904" s="1"/>
      <c r="L21904" s="2" t="s">
        <v>47</v>
      </c>
      <c r="M21904" s="1"/>
      <c r="N21904" s="1"/>
      <c r="O21904" s="1"/>
      <c r="T21904" s="1"/>
      <c r="U21904" s="4">
        <v>71</v>
      </c>
      <c r="V21904" s="1">
        <v>71</v>
      </c>
      <c r="W21904" s="4">
        <v>8</v>
      </c>
      <c r="X21904" s="1"/>
      <c r="Y21904" s="4">
        <v>8</v>
      </c>
      <c r="Z21904" s="5">
        <v>19209</v>
      </c>
      <c r="AA21904" s="6">
        <v>1.6</v>
      </c>
      <c r="AB21904" s="1"/>
      <c r="AC21904" s="1"/>
      <c r="AD21904" s="4">
        <v>8</v>
      </c>
      <c r="AE21904" s="4">
        <v>10</v>
      </c>
      <c r="AF21904" s="4">
        <v>9</v>
      </c>
      <c r="AG21904" s="2" t="s">
        <v>2650</v>
      </c>
    </row>
    <row r="21905" spans="1:33" x14ac:dyDescent="0.25">
      <c r="A21905" s="7" t="s">
        <v>24788</v>
      </c>
      <c r="B21905" s="3">
        <v>45203.458657407398</v>
      </c>
      <c r="C21905" s="2" t="s">
        <v>39</v>
      </c>
      <c r="D21905" s="1"/>
      <c r="E21905" s="1"/>
      <c r="F21905" s="1"/>
      <c r="G21905" s="2" t="s">
        <v>60</v>
      </c>
      <c r="H21905" s="1"/>
      <c r="I21905" s="1"/>
      <c r="J21905" s="1"/>
      <c r="K21905" s="1"/>
      <c r="L21905" s="1"/>
      <c r="M21905" s="1"/>
      <c r="N21905" s="1"/>
      <c r="O21905" s="1"/>
      <c r="T21905" s="1"/>
      <c r="U21905" s="4">
        <v>54</v>
      </c>
      <c r="V21905" s="1">
        <v>54</v>
      </c>
      <c r="W21905" s="1"/>
      <c r="X21905" s="3">
        <v>45327.2523842593</v>
      </c>
      <c r="Y21905" s="1"/>
      <c r="Z21905" s="5">
        <v>25369</v>
      </c>
      <c r="AA21905" s="6">
        <v>1.81</v>
      </c>
      <c r="AB21905" s="1"/>
      <c r="AC21905" s="1"/>
      <c r="AD21905" s="1"/>
      <c r="AE21905" s="4">
        <v>6</v>
      </c>
      <c r="AF21905" s="4">
        <v>6</v>
      </c>
    </row>
    <row r="21906" spans="1:33" x14ac:dyDescent="0.25">
      <c r="A21906" s="7" t="s">
        <v>24789</v>
      </c>
      <c r="B21906" s="3">
        <v>45203.562789351898</v>
      </c>
      <c r="C21906" s="2" t="s">
        <v>39</v>
      </c>
      <c r="D21906" s="1"/>
      <c r="E21906" s="1"/>
      <c r="F21906" s="1"/>
      <c r="G21906" s="2" t="s">
        <v>104</v>
      </c>
      <c r="H21906" s="1"/>
      <c r="I21906" s="1"/>
      <c r="J21906" s="1"/>
      <c r="K21906" s="1"/>
      <c r="L21906" s="1"/>
      <c r="M21906" s="1"/>
      <c r="N21906" s="1"/>
      <c r="O21906" s="1"/>
      <c r="T21906" s="1"/>
      <c r="U21906" s="4">
        <v>43</v>
      </c>
      <c r="V21906" s="1">
        <v>43</v>
      </c>
      <c r="W21906" s="4">
        <v>2</v>
      </c>
      <c r="X21906" s="3">
        <v>45262.257013888899</v>
      </c>
      <c r="Y21906" s="4">
        <v>2</v>
      </c>
      <c r="Z21906" s="5">
        <v>29393</v>
      </c>
      <c r="AA21906" s="6">
        <v>1.62</v>
      </c>
      <c r="AB21906" s="1"/>
      <c r="AC21906" s="1"/>
      <c r="AD21906" s="4">
        <v>3</v>
      </c>
      <c r="AE21906" s="4">
        <v>1</v>
      </c>
      <c r="AF21906" s="4">
        <v>1</v>
      </c>
    </row>
    <row r="21907" spans="1:33" x14ac:dyDescent="0.25">
      <c r="A21907" s="7" t="s">
        <v>24790</v>
      </c>
      <c r="B21907" s="3">
        <v>45203.562870370399</v>
      </c>
      <c r="C21907" s="2" t="s">
        <v>39</v>
      </c>
      <c r="D21907" s="2" t="s">
        <v>47</v>
      </c>
      <c r="E21907" s="2" t="s">
        <v>41</v>
      </c>
      <c r="F21907" s="2" t="s">
        <v>47</v>
      </c>
      <c r="G21907" s="2" t="s">
        <v>60</v>
      </c>
      <c r="H21907" s="2" t="s">
        <v>37</v>
      </c>
      <c r="I21907" s="2" t="s">
        <v>47</v>
      </c>
      <c r="J21907" s="1"/>
      <c r="K21907" s="1"/>
      <c r="L21907" s="2" t="s">
        <v>47</v>
      </c>
      <c r="M21907" s="2" t="s">
        <v>47</v>
      </c>
      <c r="N21907" s="1"/>
      <c r="O21907" s="2" t="s">
        <v>53</v>
      </c>
      <c r="P21907" s="2" t="s">
        <v>47</v>
      </c>
      <c r="R21907" s="1" t="s">
        <v>96</v>
      </c>
      <c r="T21907" s="1"/>
      <c r="U21907" s="4">
        <v>48</v>
      </c>
      <c r="V21907" s="1">
        <v>48</v>
      </c>
      <c r="W21907" s="4">
        <v>7</v>
      </c>
      <c r="X21907" s="3">
        <v>45261.256412037001</v>
      </c>
      <c r="Y21907" s="4">
        <v>7</v>
      </c>
      <c r="Z21907" s="5">
        <v>27651</v>
      </c>
      <c r="AA21907" s="6">
        <v>1.69</v>
      </c>
      <c r="AB21907" s="1"/>
      <c r="AC21907" s="1"/>
      <c r="AD21907" s="4">
        <v>7</v>
      </c>
      <c r="AE21907" s="4">
        <v>1</v>
      </c>
      <c r="AF21907" s="4">
        <v>2</v>
      </c>
      <c r="AG21907" s="2" t="s">
        <v>2651</v>
      </c>
    </row>
    <row r="21908" spans="1:33" x14ac:dyDescent="0.25">
      <c r="A21908" s="7" t="s">
        <v>24791</v>
      </c>
      <c r="B21908" s="3">
        <v>45203.6255439815</v>
      </c>
      <c r="C21908" s="2" t="s">
        <v>33</v>
      </c>
      <c r="D21908" s="1"/>
      <c r="E21908" s="1"/>
      <c r="F21908" s="1"/>
      <c r="G21908" s="1"/>
      <c r="H21908" s="1"/>
      <c r="I21908" s="1"/>
      <c r="J21908" s="1"/>
      <c r="K21908" s="1"/>
      <c r="L21908" s="1"/>
      <c r="M21908" s="1"/>
      <c r="N21908" s="1"/>
      <c r="O21908" s="1"/>
      <c r="T21908" s="1"/>
      <c r="U21908" s="4">
        <v>47</v>
      </c>
      <c r="V21908" s="1">
        <v>47</v>
      </c>
      <c r="W21908" s="1"/>
      <c r="X21908" s="3">
        <v>45294.897060185198</v>
      </c>
      <c r="Y21908" s="1"/>
      <c r="Z21908" s="5">
        <v>27921</v>
      </c>
      <c r="AA21908" s="6">
        <v>1.6</v>
      </c>
      <c r="AB21908" s="1"/>
      <c r="AC21908" s="1"/>
      <c r="AD21908" s="1"/>
      <c r="AE21908" s="4">
        <v>1</v>
      </c>
      <c r="AF21908" s="4">
        <v>1</v>
      </c>
    </row>
    <row r="21909" spans="1:33" x14ac:dyDescent="0.25">
      <c r="A21909" s="7" t="s">
        <v>24792</v>
      </c>
      <c r="B21909" s="3">
        <v>45203.632164351897</v>
      </c>
      <c r="C21909" s="2" t="s">
        <v>30</v>
      </c>
      <c r="D21909" s="1"/>
      <c r="E21909" s="1"/>
      <c r="F21909" s="1"/>
      <c r="G21909" s="1"/>
      <c r="H21909" s="1"/>
      <c r="I21909" s="1"/>
      <c r="J21909" s="1"/>
      <c r="K21909" s="1"/>
      <c r="L21909" s="1"/>
      <c r="M21909" s="1"/>
      <c r="N21909" s="1"/>
      <c r="O21909" s="1"/>
      <c r="T21909" s="1"/>
      <c r="U21909" s="4">
        <v>60</v>
      </c>
      <c r="V21909" s="1">
        <v>60</v>
      </c>
      <c r="W21909" s="1"/>
      <c r="X21909" s="3">
        <v>45349.8973148148</v>
      </c>
      <c r="Y21909" s="1"/>
      <c r="Z21909" s="5">
        <v>23206</v>
      </c>
      <c r="AA21909" s="6">
        <v>1.61</v>
      </c>
      <c r="AB21909" s="1"/>
      <c r="AC21909" s="1"/>
      <c r="AD21909" s="1"/>
      <c r="AE21909" s="4">
        <v>3</v>
      </c>
      <c r="AF21909" s="4">
        <v>2</v>
      </c>
    </row>
    <row r="21910" spans="1:33" x14ac:dyDescent="0.25">
      <c r="A21910" s="7" t="s">
        <v>24793</v>
      </c>
      <c r="B21910" s="3">
        <v>45203.701898148101</v>
      </c>
      <c r="C21910" s="2" t="s">
        <v>39</v>
      </c>
      <c r="D21910" s="1"/>
      <c r="E21910" s="1"/>
      <c r="F21910" s="1"/>
      <c r="G21910" s="1"/>
      <c r="H21910" s="1"/>
      <c r="I21910" s="2" t="s">
        <v>37</v>
      </c>
      <c r="J21910" s="1"/>
      <c r="K21910" s="1"/>
      <c r="L21910" s="1"/>
      <c r="M21910" s="1"/>
      <c r="N21910" s="2" t="s">
        <v>57</v>
      </c>
      <c r="O21910" s="1"/>
      <c r="T21910" s="1" t="s">
        <v>228</v>
      </c>
      <c r="U21910" s="4">
        <v>53</v>
      </c>
      <c r="V21910" s="1">
        <v>52</v>
      </c>
      <c r="W21910" s="1"/>
      <c r="X21910" s="3">
        <v>45271.009629629603</v>
      </c>
      <c r="Y21910" s="1"/>
      <c r="Z21910" s="5">
        <v>25853</v>
      </c>
      <c r="AA21910" s="6">
        <v>1.6</v>
      </c>
      <c r="AB21910" s="1"/>
      <c r="AC21910" s="1"/>
      <c r="AD21910" s="1"/>
      <c r="AE21910" s="4">
        <v>1</v>
      </c>
      <c r="AF21910" s="4">
        <v>1</v>
      </c>
      <c r="AG21910" s="2" t="s">
        <v>2652</v>
      </c>
    </row>
    <row r="21911" spans="1:33" x14ac:dyDescent="0.25">
      <c r="A21911" s="7" t="s">
        <v>24794</v>
      </c>
      <c r="B21911" s="3">
        <v>45203.750393518501</v>
      </c>
      <c r="C21911" s="2" t="s">
        <v>33</v>
      </c>
      <c r="D21911" s="2" t="s">
        <v>47</v>
      </c>
      <c r="E21911" s="1"/>
      <c r="F21911" s="1"/>
      <c r="G21911" s="2" t="s">
        <v>60</v>
      </c>
      <c r="H21911" s="1"/>
      <c r="I21911" s="2" t="s">
        <v>37</v>
      </c>
      <c r="J21911" s="1"/>
      <c r="K21911" s="2" t="s">
        <v>37</v>
      </c>
      <c r="L21911" s="1"/>
      <c r="M21911" s="1"/>
      <c r="N21911" s="2" t="s">
        <v>58</v>
      </c>
      <c r="O21911" s="1"/>
      <c r="T21911" s="1"/>
      <c r="U21911" s="4">
        <v>50</v>
      </c>
      <c r="V21911" s="1">
        <v>50</v>
      </c>
      <c r="W21911" s="1"/>
      <c r="X21911" s="3">
        <v>45369.009201388901</v>
      </c>
      <c r="Y21911" s="1"/>
      <c r="Z21911" s="5">
        <v>26727</v>
      </c>
      <c r="AA21911" s="6">
        <v>1.58</v>
      </c>
      <c r="AB21911" s="1"/>
      <c r="AC21911" s="1"/>
      <c r="AD21911" s="1"/>
      <c r="AE21911" s="4">
        <v>5</v>
      </c>
      <c r="AF21911" s="4">
        <v>3</v>
      </c>
    </row>
    <row r="21912" spans="1:33" x14ac:dyDescent="0.25">
      <c r="A21912" s="7" t="s">
        <v>24795</v>
      </c>
      <c r="B21912" s="3">
        <v>45203.778182870403</v>
      </c>
      <c r="C21912" s="2" t="s">
        <v>39</v>
      </c>
      <c r="D21912" s="1"/>
      <c r="E21912" s="1"/>
      <c r="F21912" s="1"/>
      <c r="G21912" s="2" t="s">
        <v>60</v>
      </c>
      <c r="H21912" s="1"/>
      <c r="I21912" s="2" t="s">
        <v>37</v>
      </c>
      <c r="J21912" s="1"/>
      <c r="K21912" s="1"/>
      <c r="L21912" s="1"/>
      <c r="M21912" s="1"/>
      <c r="N21912" s="2" t="s">
        <v>50</v>
      </c>
      <c r="O21912" s="1"/>
      <c r="T21912" s="1"/>
      <c r="U21912" s="4">
        <v>38</v>
      </c>
      <c r="V21912" s="1">
        <v>37</v>
      </c>
      <c r="W21912" s="1"/>
      <c r="X21912" s="3">
        <v>45313.253240740698</v>
      </c>
      <c r="Y21912" s="1"/>
      <c r="Z21912" s="5">
        <v>31335</v>
      </c>
      <c r="AA21912" s="6">
        <v>1.7</v>
      </c>
      <c r="AB21912" s="1"/>
      <c r="AC21912" s="1"/>
      <c r="AD21912" s="1"/>
      <c r="AE21912" s="4">
        <v>4</v>
      </c>
      <c r="AF21912" s="4">
        <v>4</v>
      </c>
      <c r="AG21912" s="2" t="s">
        <v>2653</v>
      </c>
    </row>
    <row r="21913" spans="1:33" x14ac:dyDescent="0.25">
      <c r="A21913" s="7" t="s">
        <v>24796</v>
      </c>
      <c r="B21913" s="3">
        <v>45203.833773148202</v>
      </c>
      <c r="C21913" s="2" t="s">
        <v>30</v>
      </c>
      <c r="D21913" s="1"/>
      <c r="E21913" s="1"/>
      <c r="F21913" s="1"/>
      <c r="G21913" s="1"/>
      <c r="H21913" s="1"/>
      <c r="I21913" s="1"/>
      <c r="J21913" s="1"/>
      <c r="K21913" s="1"/>
      <c r="L21913" s="1"/>
      <c r="M21913" s="1"/>
      <c r="N21913" s="1"/>
      <c r="O21913" s="1"/>
      <c r="T21913" s="1"/>
      <c r="U21913" s="4">
        <v>45</v>
      </c>
      <c r="V21913" s="1">
        <v>45</v>
      </c>
      <c r="W21913" s="1"/>
      <c r="X21913" s="1"/>
      <c r="Y21913" s="1"/>
      <c r="Z21913" s="5">
        <v>28575</v>
      </c>
      <c r="AA21913" s="6">
        <v>1.78</v>
      </c>
      <c r="AB21913" s="1"/>
      <c r="AC21913" s="1"/>
      <c r="AD21913" s="1"/>
      <c r="AE21913" s="4">
        <v>6</v>
      </c>
      <c r="AF21913" s="4">
        <v>2</v>
      </c>
    </row>
    <row r="21914" spans="1:33" x14ac:dyDescent="0.25">
      <c r="A21914" s="7" t="s">
        <v>24797</v>
      </c>
      <c r="B21914" s="3">
        <v>45203.909953703696</v>
      </c>
      <c r="C21914" s="2" t="s">
        <v>30</v>
      </c>
      <c r="D21914" s="1"/>
      <c r="E21914" s="1"/>
      <c r="F21914" s="1"/>
      <c r="G21914" s="1"/>
      <c r="H21914" s="1"/>
      <c r="I21914" s="1"/>
      <c r="J21914" s="1"/>
      <c r="K21914" s="1"/>
      <c r="L21914" s="1"/>
      <c r="M21914" s="1"/>
      <c r="N21914" s="1"/>
      <c r="O21914" s="1"/>
      <c r="T21914" s="1"/>
      <c r="U21914" s="4">
        <v>39</v>
      </c>
      <c r="V21914" s="1">
        <v>39</v>
      </c>
      <c r="W21914" s="1"/>
      <c r="X21914" s="3">
        <v>45385.896828703699</v>
      </c>
      <c r="Y21914" s="1"/>
      <c r="Z21914" s="5">
        <v>30649</v>
      </c>
      <c r="AA21914" s="6">
        <v>1.86</v>
      </c>
      <c r="AB21914" s="1"/>
      <c r="AC21914" s="1"/>
      <c r="AD21914" s="1"/>
      <c r="AE21914" s="4">
        <v>7</v>
      </c>
      <c r="AF21914" s="4">
        <v>2</v>
      </c>
    </row>
    <row r="21915" spans="1:33" x14ac:dyDescent="0.25">
      <c r="A21915" s="7" t="s">
        <v>24798</v>
      </c>
      <c r="B21915" s="3">
        <v>45203.972592592603</v>
      </c>
      <c r="C21915" s="2" t="s">
        <v>63</v>
      </c>
      <c r="D21915" s="1"/>
      <c r="E21915" s="1"/>
      <c r="F21915" s="2" t="s">
        <v>47</v>
      </c>
      <c r="G21915" s="2" t="s">
        <v>60</v>
      </c>
      <c r="H21915" s="2" t="s">
        <v>37</v>
      </c>
      <c r="I21915" s="1"/>
      <c r="J21915" s="1"/>
      <c r="K21915" s="1"/>
      <c r="L21915" s="2" t="s">
        <v>47</v>
      </c>
      <c r="M21915" s="1"/>
      <c r="N21915" s="1"/>
      <c r="O21915" s="1"/>
      <c r="T21915" s="1"/>
      <c r="U21915" s="4">
        <v>43</v>
      </c>
      <c r="V21915" s="1">
        <v>43</v>
      </c>
      <c r="W21915" s="4">
        <v>5</v>
      </c>
      <c r="X21915" s="1"/>
      <c r="Y21915" s="4">
        <v>5</v>
      </c>
      <c r="Z21915" s="5">
        <v>29463</v>
      </c>
      <c r="AA21915" s="6">
        <v>1.57</v>
      </c>
      <c r="AB21915" s="1"/>
      <c r="AC21915" s="1"/>
      <c r="AD21915" s="4">
        <v>8</v>
      </c>
      <c r="AE21915" s="4">
        <v>14</v>
      </c>
      <c r="AF21915" s="4">
        <v>9</v>
      </c>
    </row>
    <row r="21916" spans="1:33" x14ac:dyDescent="0.25">
      <c r="A21916" s="7" t="s">
        <v>24799</v>
      </c>
      <c r="B21916" s="3">
        <v>45204.3375115741</v>
      </c>
      <c r="C21916" s="2" t="s">
        <v>39</v>
      </c>
      <c r="D21916" s="1"/>
      <c r="E21916" s="1"/>
      <c r="F21916" s="1"/>
      <c r="G21916" s="1"/>
      <c r="H21916" s="1"/>
      <c r="I21916" s="2" t="s">
        <v>37</v>
      </c>
      <c r="J21916" s="1"/>
      <c r="K21916" s="1"/>
      <c r="L21916" s="1"/>
      <c r="M21916" s="1"/>
      <c r="N21916" s="2" t="s">
        <v>43</v>
      </c>
      <c r="O21916" s="1"/>
      <c r="T21916" s="1"/>
      <c r="U21916" s="4">
        <v>41</v>
      </c>
      <c r="V21916" s="1">
        <v>41</v>
      </c>
      <c r="W21916" s="1"/>
      <c r="X21916" s="3">
        <v>45394.258043981499</v>
      </c>
      <c r="Y21916" s="1"/>
      <c r="Z21916" s="5">
        <v>30090</v>
      </c>
      <c r="AA21916" s="6">
        <v>1.63</v>
      </c>
      <c r="AB21916" s="1"/>
      <c r="AC21916" s="1"/>
      <c r="AD21916" s="1"/>
      <c r="AE21916" s="4">
        <v>12</v>
      </c>
      <c r="AF21916" s="4">
        <v>11</v>
      </c>
    </row>
    <row r="21917" spans="1:33" x14ac:dyDescent="0.25">
      <c r="A21917" s="7" t="s">
        <v>24800</v>
      </c>
      <c r="B21917" s="3">
        <v>45204.430891203701</v>
      </c>
      <c r="C21917" s="2" t="s">
        <v>33</v>
      </c>
      <c r="D21917" s="1"/>
      <c r="E21917" s="1"/>
      <c r="F21917" s="1"/>
      <c r="G21917" s="1"/>
      <c r="H21917" s="1"/>
      <c r="I21917" s="2" t="s">
        <v>37</v>
      </c>
      <c r="J21917" s="1"/>
      <c r="K21917" s="2" t="s">
        <v>37</v>
      </c>
      <c r="L21917" s="1"/>
      <c r="M21917" s="1"/>
      <c r="N21917" s="2" t="s">
        <v>58</v>
      </c>
      <c r="O21917" s="1"/>
      <c r="T21917" s="1"/>
      <c r="U21917" s="4">
        <v>56</v>
      </c>
      <c r="V21917" s="1">
        <v>56</v>
      </c>
      <c r="W21917" s="1"/>
      <c r="X21917" s="1"/>
      <c r="Y21917" s="1"/>
      <c r="Z21917" s="5">
        <v>24643</v>
      </c>
      <c r="AA21917" s="6">
        <v>1.57</v>
      </c>
      <c r="AB21917" s="1"/>
      <c r="AC21917" s="1"/>
      <c r="AD21917" s="1"/>
      <c r="AE21917" s="4">
        <v>8</v>
      </c>
      <c r="AF21917" s="4">
        <v>6</v>
      </c>
    </row>
    <row r="21918" spans="1:33" x14ac:dyDescent="0.25">
      <c r="A21918" s="7" t="s">
        <v>24801</v>
      </c>
      <c r="B21918" s="3">
        <v>45204.437800925902</v>
      </c>
      <c r="C21918" s="2" t="s">
        <v>33</v>
      </c>
      <c r="D21918" s="1"/>
      <c r="E21918" s="1"/>
      <c r="F21918" s="1"/>
      <c r="G21918" s="1"/>
      <c r="H21918" s="1"/>
      <c r="I21918" s="1"/>
      <c r="J21918" s="1"/>
      <c r="K21918" s="2" t="s">
        <v>37</v>
      </c>
      <c r="L21918" s="1"/>
      <c r="M21918" s="1"/>
      <c r="N21918" s="1"/>
      <c r="O21918" s="1"/>
      <c r="T21918" s="1"/>
      <c r="U21918" s="4">
        <v>63</v>
      </c>
      <c r="V21918" s="1">
        <v>63</v>
      </c>
      <c r="W21918" s="1"/>
      <c r="X21918" s="3">
        <v>45384.011539351799</v>
      </c>
      <c r="Y21918" s="1"/>
      <c r="Z21918" s="5">
        <v>22086</v>
      </c>
      <c r="AA21918" s="6">
        <v>1.68</v>
      </c>
      <c r="AB21918" s="1"/>
      <c r="AC21918" s="1"/>
      <c r="AD21918" s="1"/>
      <c r="AE21918" s="4">
        <v>6</v>
      </c>
      <c r="AF21918" s="4">
        <v>4</v>
      </c>
    </row>
    <row r="21919" spans="1:33" x14ac:dyDescent="0.25">
      <c r="A21919" s="7" t="s">
        <v>24802</v>
      </c>
      <c r="B21919" s="3">
        <v>45204.444756944402</v>
      </c>
      <c r="C21919" s="2" t="s">
        <v>39</v>
      </c>
      <c r="D21919" s="1"/>
      <c r="E21919" s="1"/>
      <c r="F21919" s="1"/>
      <c r="G21919" s="2" t="s">
        <v>60</v>
      </c>
      <c r="H21919" s="1"/>
      <c r="I21919" s="1"/>
      <c r="J21919" s="1"/>
      <c r="K21919" s="1"/>
      <c r="L21919" s="1"/>
      <c r="M21919" s="1"/>
      <c r="N21919" s="1"/>
      <c r="O21919" s="1"/>
      <c r="T21919" s="1"/>
      <c r="U21919" s="4">
        <v>48</v>
      </c>
      <c r="V21919" s="1">
        <v>48</v>
      </c>
      <c r="W21919" s="1"/>
      <c r="X21919" s="1"/>
      <c r="Y21919" s="1"/>
      <c r="Z21919" s="5">
        <v>27491</v>
      </c>
      <c r="AA21919" s="6">
        <v>1.65</v>
      </c>
      <c r="AB21919" s="1"/>
      <c r="AC21919" s="1"/>
      <c r="AD21919" s="1"/>
      <c r="AE21919" s="4">
        <v>15</v>
      </c>
      <c r="AF21919" s="4">
        <v>5</v>
      </c>
    </row>
    <row r="21920" spans="1:33" x14ac:dyDescent="0.25">
      <c r="A21920" s="7" t="s">
        <v>24803</v>
      </c>
      <c r="B21920" s="3">
        <v>45204.465555555602</v>
      </c>
      <c r="C21920" s="2" t="s">
        <v>39</v>
      </c>
      <c r="D21920" s="1"/>
      <c r="E21920" s="1"/>
      <c r="F21920" s="1"/>
      <c r="G21920" s="2" t="s">
        <v>104</v>
      </c>
      <c r="H21920" s="1"/>
      <c r="I21920" s="1"/>
      <c r="J21920" s="1"/>
      <c r="K21920" s="1"/>
      <c r="L21920" s="1"/>
      <c r="M21920" s="1"/>
      <c r="N21920" s="1"/>
      <c r="O21920" s="1"/>
      <c r="T21920" s="1"/>
      <c r="U21920" s="4">
        <v>38</v>
      </c>
      <c r="V21920" s="1">
        <v>38</v>
      </c>
      <c r="W21920" s="1"/>
      <c r="X21920" s="1"/>
      <c r="Y21920" s="1"/>
      <c r="Z21920" s="5">
        <v>31092</v>
      </c>
      <c r="AA21920" s="6">
        <v>1.63</v>
      </c>
      <c r="AB21920" s="1"/>
      <c r="AC21920" s="1"/>
      <c r="AD21920" s="1"/>
      <c r="AE21920" s="4">
        <v>12</v>
      </c>
      <c r="AF21920" s="4">
        <v>12</v>
      </c>
    </row>
    <row r="21921" spans="1:33" x14ac:dyDescent="0.25">
      <c r="A21921" s="7" t="s">
        <v>24804</v>
      </c>
      <c r="B21921" s="3">
        <v>45204.479467592602</v>
      </c>
      <c r="C21921" s="2" t="s">
        <v>39</v>
      </c>
      <c r="D21921" s="1"/>
      <c r="E21921" s="1"/>
      <c r="F21921" s="1"/>
      <c r="G21921" s="2" t="s">
        <v>104</v>
      </c>
      <c r="H21921" s="1"/>
      <c r="I21921" s="1"/>
      <c r="J21921" s="1"/>
      <c r="K21921" s="1"/>
      <c r="L21921" s="1"/>
      <c r="M21921" s="1"/>
      <c r="N21921" s="1"/>
      <c r="O21921" s="1"/>
      <c r="T21921" s="1"/>
      <c r="U21921" s="4">
        <v>64</v>
      </c>
      <c r="V21921" s="1">
        <v>64</v>
      </c>
      <c r="W21921" s="1"/>
      <c r="X21921" s="1"/>
      <c r="Y21921" s="1"/>
      <c r="Z21921" s="5">
        <v>21703</v>
      </c>
      <c r="AA21921" s="6">
        <v>1.67</v>
      </c>
      <c r="AB21921" s="1"/>
      <c r="AC21921" s="1"/>
      <c r="AD21921" s="1"/>
      <c r="AE21921" s="4">
        <v>9</v>
      </c>
      <c r="AF21921" s="4">
        <v>8</v>
      </c>
    </row>
    <row r="21922" spans="1:33" x14ac:dyDescent="0.25">
      <c r="A21922" s="7" t="s">
        <v>24805</v>
      </c>
      <c r="B21922" s="3">
        <v>45204.507291666698</v>
      </c>
      <c r="C21922" s="2" t="s">
        <v>33</v>
      </c>
      <c r="D21922" s="1"/>
      <c r="E21922" s="1"/>
      <c r="F21922" s="1"/>
      <c r="G21922" s="1"/>
      <c r="H21922" s="1"/>
      <c r="I21922" s="1"/>
      <c r="J21922" s="1"/>
      <c r="K21922" s="2" t="s">
        <v>47</v>
      </c>
      <c r="L21922" s="1"/>
      <c r="M21922" s="1"/>
      <c r="N21922" s="1"/>
      <c r="O21922" s="1"/>
      <c r="T21922" s="1"/>
      <c r="U21922" s="4">
        <v>41</v>
      </c>
      <c r="V21922" s="1">
        <v>41</v>
      </c>
      <c r="W21922" s="1"/>
      <c r="X21922" s="3">
        <v>45332.002337963</v>
      </c>
      <c r="Y21922" s="1"/>
      <c r="Z21922" s="5">
        <v>30191</v>
      </c>
      <c r="AA21922" s="6">
        <v>1.61</v>
      </c>
      <c r="AB21922" s="1"/>
      <c r="AC21922" s="1"/>
      <c r="AD21922" s="1"/>
      <c r="AE21922" s="4">
        <v>4</v>
      </c>
      <c r="AF21922" s="4">
        <v>2</v>
      </c>
    </row>
    <row r="21923" spans="1:33" x14ac:dyDescent="0.25">
      <c r="A21923" s="7" t="s">
        <v>24806</v>
      </c>
      <c r="B21923" s="3">
        <v>45204.680787037003</v>
      </c>
      <c r="C21923" s="2" t="s">
        <v>39</v>
      </c>
      <c r="D21923" s="1"/>
      <c r="E21923" s="1"/>
      <c r="F21923" s="1"/>
      <c r="G21923" s="1"/>
      <c r="H21923" s="1"/>
      <c r="I21923" s="2" t="s">
        <v>47</v>
      </c>
      <c r="J21923" s="1"/>
      <c r="K21923" s="1"/>
      <c r="L21923" s="1"/>
      <c r="M21923" s="1"/>
      <c r="N21923" s="1"/>
      <c r="O21923" s="2" t="s">
        <v>53</v>
      </c>
      <c r="T21923" s="1"/>
      <c r="U21923" s="4">
        <v>47</v>
      </c>
      <c r="V21923" s="1">
        <v>47</v>
      </c>
      <c r="W21923" s="1"/>
      <c r="X21923" s="3">
        <v>45271.2570023148</v>
      </c>
      <c r="Y21923" s="1"/>
      <c r="Z21923" s="5">
        <v>27985</v>
      </c>
      <c r="AA21923" s="6">
        <v>1.57</v>
      </c>
      <c r="AB21923" s="1"/>
      <c r="AC21923" s="1"/>
      <c r="AD21923" s="1"/>
      <c r="AE21923" s="4">
        <v>1</v>
      </c>
      <c r="AF21923" s="4">
        <v>2</v>
      </c>
      <c r="AG21923" s="2"/>
    </row>
    <row r="21924" spans="1:33" x14ac:dyDescent="0.25">
      <c r="A21924" s="7" t="s">
        <v>24807</v>
      </c>
      <c r="B21924" s="3">
        <v>45204.694756944402</v>
      </c>
      <c r="C21924" s="2" t="s">
        <v>32</v>
      </c>
      <c r="D21924" s="1"/>
      <c r="E21924" s="1"/>
      <c r="F21924" s="1"/>
      <c r="G21924" s="1"/>
      <c r="H21924" s="1"/>
      <c r="I21924" s="1"/>
      <c r="J21924" s="1"/>
      <c r="K21924" s="1"/>
      <c r="L21924" s="1"/>
      <c r="M21924" s="1"/>
      <c r="N21924" s="1"/>
      <c r="O21924" s="1"/>
      <c r="T21924" s="1"/>
      <c r="U21924" s="4">
        <v>49</v>
      </c>
      <c r="V21924" s="1">
        <v>49</v>
      </c>
      <c r="W21924" s="1"/>
      <c r="X21924" s="3">
        <v>45316.8965509259</v>
      </c>
      <c r="Y21924" s="1"/>
      <c r="Z21924" s="5">
        <v>27023</v>
      </c>
      <c r="AA21924" s="6">
        <v>1.85</v>
      </c>
      <c r="AB21924" s="1"/>
      <c r="AC21924" s="1"/>
      <c r="AD21924" s="1"/>
      <c r="AE21924" s="4">
        <v>3</v>
      </c>
      <c r="AF21924" s="4">
        <v>3</v>
      </c>
      <c r="AG21924" s="2"/>
    </row>
    <row r="21925" spans="1:33" x14ac:dyDescent="0.25">
      <c r="A21925" s="7" t="s">
        <v>24808</v>
      </c>
      <c r="B21925" s="3">
        <v>45204.750428240703</v>
      </c>
      <c r="C21925" s="2" t="s">
        <v>35</v>
      </c>
      <c r="D21925" s="1"/>
      <c r="E21925" s="1"/>
      <c r="F21925" s="1"/>
      <c r="G21925" s="1"/>
      <c r="H21925" s="1"/>
      <c r="I21925" s="1"/>
      <c r="J21925" s="1"/>
      <c r="K21925" s="1"/>
      <c r="L21925" s="1"/>
      <c r="M21925" s="1"/>
      <c r="N21925" s="1"/>
      <c r="O21925" s="1"/>
      <c r="T21925" s="1"/>
      <c r="U21925" s="4">
        <v>78</v>
      </c>
      <c r="V21925" s="1">
        <v>78</v>
      </c>
      <c r="W21925" s="1"/>
      <c r="X21925" s="3">
        <v>45382.253449074102</v>
      </c>
      <c r="Y21925" s="1"/>
      <c r="Z21925" s="5">
        <v>16685</v>
      </c>
      <c r="AA21925" s="6">
        <v>1.59</v>
      </c>
      <c r="AB21925" s="1"/>
      <c r="AC21925" s="1"/>
      <c r="AD21925" s="1"/>
      <c r="AE21925" s="4">
        <v>16</v>
      </c>
      <c r="AF21925" s="4">
        <v>13</v>
      </c>
    </row>
    <row r="21926" spans="1:33" x14ac:dyDescent="0.25">
      <c r="A21926" s="7" t="s">
        <v>24809</v>
      </c>
      <c r="B21926" s="3">
        <v>45204.764108796298</v>
      </c>
      <c r="C21926" s="2" t="s">
        <v>30</v>
      </c>
      <c r="D21926" s="1"/>
      <c r="E21926" s="1"/>
      <c r="F21926" s="1"/>
      <c r="G21926" s="1"/>
      <c r="H21926" s="1"/>
      <c r="I21926" s="1"/>
      <c r="J21926" s="1"/>
      <c r="K21926" s="1"/>
      <c r="L21926" s="1"/>
      <c r="M21926" s="1"/>
      <c r="N21926" s="1"/>
      <c r="O21926" s="1"/>
      <c r="T21926" s="1"/>
      <c r="U21926" s="4">
        <v>49</v>
      </c>
      <c r="V21926" s="1">
        <v>49</v>
      </c>
      <c r="W21926" s="1"/>
      <c r="X21926" s="3">
        <v>45317.896620370397</v>
      </c>
      <c r="Y21926" s="1"/>
      <c r="Z21926" s="5">
        <v>27148</v>
      </c>
      <c r="AA21926" s="6">
        <v>1.8</v>
      </c>
      <c r="AB21926" s="1"/>
      <c r="AC21926" s="1"/>
      <c r="AD21926" s="1"/>
      <c r="AE21926" s="4">
        <v>3</v>
      </c>
      <c r="AF21926" s="1"/>
    </row>
    <row r="21927" spans="1:33" x14ac:dyDescent="0.25">
      <c r="A21927" s="7" t="s">
        <v>24810</v>
      </c>
      <c r="B21927" s="3">
        <v>45204.784942129598</v>
      </c>
      <c r="C21927" s="2" t="s">
        <v>39</v>
      </c>
      <c r="D21927" s="1"/>
      <c r="E21927" s="1"/>
      <c r="F21927" s="2" t="s">
        <v>37</v>
      </c>
      <c r="G21927" s="2" t="s">
        <v>60</v>
      </c>
      <c r="H21927" s="2" t="s">
        <v>37</v>
      </c>
      <c r="I21927" s="2" t="s">
        <v>37</v>
      </c>
      <c r="J21927" s="1"/>
      <c r="K21927" s="1"/>
      <c r="L21927" s="2" t="s">
        <v>37</v>
      </c>
      <c r="M21927" s="1"/>
      <c r="N21927" s="2" t="s">
        <v>57</v>
      </c>
      <c r="O21927" s="1"/>
      <c r="T21927" s="1"/>
      <c r="U21927" s="4">
        <v>57</v>
      </c>
      <c r="V21927" s="1">
        <v>57</v>
      </c>
      <c r="W21927" s="4">
        <v>3</v>
      </c>
      <c r="X21927" s="1"/>
      <c r="Y21927" s="1"/>
      <c r="Z21927" s="5">
        <v>24117</v>
      </c>
      <c r="AA21927" s="6">
        <v>1.65</v>
      </c>
      <c r="AB21927" s="1"/>
      <c r="AC21927" s="1"/>
      <c r="AD21927" s="4">
        <v>4</v>
      </c>
      <c r="AE21927" s="4">
        <v>7</v>
      </c>
      <c r="AF21927" s="4">
        <v>7</v>
      </c>
    </row>
    <row r="21928" spans="1:33" x14ac:dyDescent="0.25">
      <c r="A21928" s="7" t="s">
        <v>24811</v>
      </c>
      <c r="B21928" s="3">
        <v>45204.847465277802</v>
      </c>
      <c r="C21928" s="2" t="s">
        <v>39</v>
      </c>
      <c r="D21928" s="1"/>
      <c r="E21928" s="1"/>
      <c r="F21928" s="2" t="s">
        <v>47</v>
      </c>
      <c r="G21928" s="1"/>
      <c r="H21928" s="2" t="s">
        <v>37</v>
      </c>
      <c r="I21928" s="1"/>
      <c r="J21928" s="1"/>
      <c r="K21928" s="1"/>
      <c r="L21928" s="2" t="s">
        <v>37</v>
      </c>
      <c r="M21928" s="1"/>
      <c r="N21928" s="1"/>
      <c r="O21928" s="1"/>
      <c r="T21928" s="1"/>
      <c r="U21928" s="4">
        <v>45</v>
      </c>
      <c r="V21928" s="1">
        <v>45</v>
      </c>
      <c r="W21928" s="4">
        <v>8</v>
      </c>
      <c r="X21928" s="1"/>
      <c r="Y21928" s="4">
        <v>8</v>
      </c>
      <c r="Z21928" s="5">
        <v>28537</v>
      </c>
      <c r="AA21928" s="6">
        <v>1.68</v>
      </c>
      <c r="AB21928" s="1"/>
      <c r="AC21928" s="1"/>
      <c r="AD21928" s="4">
        <v>9</v>
      </c>
      <c r="AE21928" s="4">
        <v>9</v>
      </c>
      <c r="AF21928" s="4">
        <v>14</v>
      </c>
    </row>
    <row r="21929" spans="1:33" x14ac:dyDescent="0.25">
      <c r="A21929" s="7" t="s">
        <v>24812</v>
      </c>
      <c r="B21929" s="3">
        <v>45204.876250000001</v>
      </c>
      <c r="C21929" s="2" t="s">
        <v>30</v>
      </c>
      <c r="D21929" s="1"/>
      <c r="E21929" s="1"/>
      <c r="F21929" s="1"/>
      <c r="G21929" s="1"/>
      <c r="H21929" s="1"/>
      <c r="I21929" s="1"/>
      <c r="J21929" s="1"/>
      <c r="K21929" s="1"/>
      <c r="L21929" s="1"/>
      <c r="M21929" s="1"/>
      <c r="N21929" s="1"/>
      <c r="O21929" s="1"/>
      <c r="T21929" s="1"/>
      <c r="U21929" s="4">
        <v>31</v>
      </c>
      <c r="V21929" s="1">
        <v>31</v>
      </c>
      <c r="W21929" s="1"/>
      <c r="X21929" s="3">
        <v>45313.8965509259</v>
      </c>
      <c r="Y21929" s="1"/>
      <c r="Z21929" s="5">
        <v>33533</v>
      </c>
      <c r="AA21929" s="6">
        <v>1.65</v>
      </c>
      <c r="AB21929" s="1"/>
      <c r="AC21929" s="1"/>
      <c r="AD21929" s="1"/>
      <c r="AE21929" s="4">
        <v>1</v>
      </c>
      <c r="AF21929" s="4">
        <v>2</v>
      </c>
    </row>
    <row r="21930" spans="1:33" x14ac:dyDescent="0.25">
      <c r="A21930" s="7" t="s">
        <v>24813</v>
      </c>
      <c r="B21930" s="3">
        <v>45205.333437499998</v>
      </c>
      <c r="C21930" s="2" t="s">
        <v>39</v>
      </c>
      <c r="D21930" s="1"/>
      <c r="E21930" s="1"/>
      <c r="F21930" s="2" t="s">
        <v>47</v>
      </c>
      <c r="G21930" s="1"/>
      <c r="H21930" s="2" t="s">
        <v>47</v>
      </c>
      <c r="I21930" s="2" t="s">
        <v>37</v>
      </c>
      <c r="J21930" s="1"/>
      <c r="K21930" s="1"/>
      <c r="L21930" s="2" t="s">
        <v>47</v>
      </c>
      <c r="M21930" s="1"/>
      <c r="N21930" s="2" t="s">
        <v>43</v>
      </c>
      <c r="O21930" s="1"/>
      <c r="T21930" s="1"/>
      <c r="U21930" s="4">
        <v>58</v>
      </c>
      <c r="V21930" s="1">
        <v>57</v>
      </c>
      <c r="W21930" s="4">
        <v>7</v>
      </c>
      <c r="X21930" s="1"/>
      <c r="Y21930" s="4">
        <v>9</v>
      </c>
      <c r="Z21930" s="5">
        <v>24055</v>
      </c>
      <c r="AA21930" s="6">
        <v>1.54</v>
      </c>
      <c r="AB21930" s="1"/>
      <c r="AC21930" s="1"/>
      <c r="AD21930" s="4">
        <v>9</v>
      </c>
      <c r="AE21930" s="4">
        <v>11</v>
      </c>
      <c r="AF21930" s="4">
        <v>11</v>
      </c>
      <c r="AG21930" s="2" t="s">
        <v>2654</v>
      </c>
    </row>
    <row r="21931" spans="1:33" x14ac:dyDescent="0.25">
      <c r="A21931" s="7" t="s">
        <v>24814</v>
      </c>
      <c r="B21931" s="3">
        <v>45205.472488425898</v>
      </c>
      <c r="C21931" s="2" t="s">
        <v>39</v>
      </c>
      <c r="D21931" s="1"/>
      <c r="E21931" s="1"/>
      <c r="F21931" s="1"/>
      <c r="G21931" s="1"/>
      <c r="H21931" s="1"/>
      <c r="I21931" s="2" t="s">
        <v>47</v>
      </c>
      <c r="J21931" s="1"/>
      <c r="K21931" s="1"/>
      <c r="L21931" s="1"/>
      <c r="M21931" s="1"/>
      <c r="N21931" s="1"/>
      <c r="O21931" s="2" t="s">
        <v>53</v>
      </c>
      <c r="T21931" s="1"/>
      <c r="U21931" s="4">
        <v>51</v>
      </c>
      <c r="V21931" s="1">
        <v>51</v>
      </c>
      <c r="W21931" s="1"/>
      <c r="X21931" s="3">
        <v>45373.251284722202</v>
      </c>
      <c r="Y21931" s="1"/>
      <c r="Z21931" s="5">
        <v>26364</v>
      </c>
      <c r="AA21931" s="6">
        <v>1.65</v>
      </c>
      <c r="AB21931" s="1"/>
      <c r="AC21931" s="1"/>
      <c r="AD21931" s="1"/>
      <c r="AE21931" s="4">
        <v>7</v>
      </c>
      <c r="AF21931" s="4">
        <v>4</v>
      </c>
    </row>
    <row r="21932" spans="1:33" x14ac:dyDescent="0.25">
      <c r="A21932" s="7" t="s">
        <v>24815</v>
      </c>
      <c r="B21932" s="3">
        <v>45205.472557870402</v>
      </c>
      <c r="C21932" s="2" t="s">
        <v>39</v>
      </c>
      <c r="D21932" s="2" t="s">
        <v>47</v>
      </c>
      <c r="E21932" s="2" t="s">
        <v>41</v>
      </c>
      <c r="F21932" s="2" t="s">
        <v>47</v>
      </c>
      <c r="G21932" s="2" t="s">
        <v>60</v>
      </c>
      <c r="H21932" s="2" t="s">
        <v>47</v>
      </c>
      <c r="I21932" s="2" t="s">
        <v>47</v>
      </c>
      <c r="J21932" s="1"/>
      <c r="K21932" s="1"/>
      <c r="L21932" s="2" t="s">
        <v>47</v>
      </c>
      <c r="M21932" s="2" t="s">
        <v>47</v>
      </c>
      <c r="N21932" s="1"/>
      <c r="O21932" s="2" t="s">
        <v>53</v>
      </c>
      <c r="P21932" s="2" t="s">
        <v>47</v>
      </c>
      <c r="R21932" s="1" t="s">
        <v>76</v>
      </c>
      <c r="T21932" s="1"/>
      <c r="U21932" s="4">
        <v>47</v>
      </c>
      <c r="V21932" s="1">
        <v>47</v>
      </c>
      <c r="W21932" s="4">
        <v>8</v>
      </c>
      <c r="X21932" s="1"/>
      <c r="Y21932" s="4">
        <v>6</v>
      </c>
      <c r="Z21932" s="5">
        <v>27787</v>
      </c>
      <c r="AA21932" s="6">
        <v>1.68</v>
      </c>
      <c r="AB21932" s="1"/>
      <c r="AC21932" s="1"/>
      <c r="AD21932" s="4">
        <v>6</v>
      </c>
      <c r="AE21932" s="4">
        <v>24</v>
      </c>
      <c r="AF21932" s="4">
        <v>17</v>
      </c>
      <c r="AG21932" s="2" t="s">
        <v>2655</v>
      </c>
    </row>
    <row r="21933" spans="1:33" x14ac:dyDescent="0.25">
      <c r="A21933" s="7" t="s">
        <v>24816</v>
      </c>
      <c r="B21933" s="3">
        <v>45205.5211458333</v>
      </c>
      <c r="C21933" s="2" t="s">
        <v>39</v>
      </c>
      <c r="D21933" s="1"/>
      <c r="E21933" s="1"/>
      <c r="F21933" s="1"/>
      <c r="G21933" s="2" t="s">
        <v>60</v>
      </c>
      <c r="H21933" s="1"/>
      <c r="I21933" s="2" t="s">
        <v>37</v>
      </c>
      <c r="J21933" s="1"/>
      <c r="K21933" s="1"/>
      <c r="L21933" s="1"/>
      <c r="M21933" s="1"/>
      <c r="N21933" s="2" t="s">
        <v>50</v>
      </c>
      <c r="O21933" s="1"/>
      <c r="T21933" s="1"/>
      <c r="U21933" s="4">
        <v>28</v>
      </c>
      <c r="V21933" s="1">
        <v>28</v>
      </c>
      <c r="W21933" s="1"/>
      <c r="X21933" s="3">
        <v>45264.257013888899</v>
      </c>
      <c r="Y21933" s="1"/>
      <c r="Z21933" s="5">
        <v>34967</v>
      </c>
      <c r="AA21933" s="6">
        <v>1.6</v>
      </c>
      <c r="AB21933" s="1"/>
      <c r="AC21933" s="1"/>
      <c r="AD21933" s="1"/>
      <c r="AE21933" s="4">
        <v>1</v>
      </c>
      <c r="AF21933" s="4">
        <v>1</v>
      </c>
      <c r="AG21933" s="2" t="s">
        <v>2656</v>
      </c>
    </row>
    <row r="21934" spans="1:33" x14ac:dyDescent="0.25">
      <c r="A21934" s="7" t="s">
        <v>24817</v>
      </c>
      <c r="B21934" s="3">
        <v>45205.529201388897</v>
      </c>
      <c r="C21934" s="2" t="s">
        <v>39</v>
      </c>
      <c r="D21934" s="1"/>
      <c r="E21934" s="1"/>
      <c r="F21934" s="2" t="s">
        <v>47</v>
      </c>
      <c r="G21934" s="2" t="s">
        <v>104</v>
      </c>
      <c r="H21934" s="2" t="s">
        <v>47</v>
      </c>
      <c r="I21934" s="2" t="s">
        <v>37</v>
      </c>
      <c r="J21934" s="2" t="s">
        <v>114</v>
      </c>
      <c r="K21934" s="1"/>
      <c r="L21934" s="2" t="s">
        <v>47</v>
      </c>
      <c r="M21934" s="1"/>
      <c r="N21934" s="2" t="s">
        <v>58</v>
      </c>
      <c r="O21934" s="1"/>
      <c r="T21934" s="1" t="s">
        <v>207</v>
      </c>
      <c r="U21934" s="4">
        <v>59</v>
      </c>
      <c r="V21934" s="1">
        <v>58</v>
      </c>
      <c r="W21934" s="4">
        <v>5</v>
      </c>
      <c r="X21934" s="1"/>
      <c r="Y21934" s="1"/>
      <c r="Z21934" s="5">
        <v>23671</v>
      </c>
      <c r="AA21934" s="6">
        <v>1.69</v>
      </c>
      <c r="AB21934" s="1"/>
      <c r="AC21934" s="1"/>
      <c r="AD21934" s="4">
        <v>8</v>
      </c>
      <c r="AE21934" s="4">
        <v>9</v>
      </c>
      <c r="AF21934" s="4">
        <v>9</v>
      </c>
    </row>
    <row r="21935" spans="1:33" x14ac:dyDescent="0.25">
      <c r="A21935" s="7" t="s">
        <v>24818</v>
      </c>
      <c r="B21935" s="3">
        <v>45205.597511574102</v>
      </c>
      <c r="C21935" s="2" t="s">
        <v>39</v>
      </c>
      <c r="D21935" s="1"/>
      <c r="E21935" s="1"/>
      <c r="F21935" s="1"/>
      <c r="G21935" s="2" t="s">
        <v>60</v>
      </c>
      <c r="H21935" s="1"/>
      <c r="I21935" s="2" t="s">
        <v>47</v>
      </c>
      <c r="J21935" s="1"/>
      <c r="K21935" s="1"/>
      <c r="L21935" s="1"/>
      <c r="M21935" s="1"/>
      <c r="N21935" s="1"/>
      <c r="O21935" s="2" t="s">
        <v>53</v>
      </c>
      <c r="T21935" s="1"/>
      <c r="U21935" s="4">
        <v>41</v>
      </c>
      <c r="V21935" s="1">
        <v>40</v>
      </c>
      <c r="W21935" s="1"/>
      <c r="X21935" s="3">
        <v>45290.287025463003</v>
      </c>
      <c r="Y21935" s="1"/>
      <c r="Z21935" s="5">
        <v>30254</v>
      </c>
      <c r="AA21935" s="6">
        <v>1.61</v>
      </c>
      <c r="AB21935" s="1"/>
      <c r="AC21935" s="1"/>
      <c r="AD21935" s="1"/>
      <c r="AE21935" s="4">
        <v>1</v>
      </c>
      <c r="AF21935" s="4">
        <v>3</v>
      </c>
      <c r="AG21935" s="2" t="s">
        <v>80</v>
      </c>
    </row>
    <row r="21936" spans="1:33" x14ac:dyDescent="0.25">
      <c r="A21936" s="7" t="s">
        <v>24819</v>
      </c>
      <c r="B21936" s="3">
        <v>45205.646064814799</v>
      </c>
      <c r="C21936" s="2" t="s">
        <v>33</v>
      </c>
      <c r="D21936" s="1"/>
      <c r="E21936" s="1"/>
      <c r="F21936" s="1"/>
      <c r="G21936" s="1"/>
      <c r="H21936" s="1"/>
      <c r="I21936" s="2" t="s">
        <v>47</v>
      </c>
      <c r="J21936" s="1"/>
      <c r="K21936" s="2" t="s">
        <v>37</v>
      </c>
      <c r="L21936" s="1"/>
      <c r="M21936" s="1"/>
      <c r="N21936" s="1"/>
      <c r="O21936" s="2" t="s">
        <v>53</v>
      </c>
      <c r="T21936" s="1"/>
      <c r="U21936" s="4">
        <v>54</v>
      </c>
      <c r="V21936" s="1">
        <v>54</v>
      </c>
      <c r="W21936" s="1"/>
      <c r="X21936" s="1"/>
      <c r="Y21936" s="1"/>
      <c r="Z21936" s="5">
        <v>25466</v>
      </c>
      <c r="AA21936" s="6">
        <v>1.76</v>
      </c>
      <c r="AB21936" s="1"/>
      <c r="AC21936" s="1"/>
      <c r="AD21936" s="1"/>
      <c r="AE21936" s="4">
        <v>13</v>
      </c>
      <c r="AF21936" s="4">
        <v>10</v>
      </c>
    </row>
    <row r="21937" spans="1:33" x14ac:dyDescent="0.25">
      <c r="A21937" s="7" t="s">
        <v>24820</v>
      </c>
      <c r="B21937" s="3">
        <v>45205.7988541667</v>
      </c>
      <c r="C21937" s="2" t="s">
        <v>39</v>
      </c>
      <c r="D21937" s="1"/>
      <c r="E21937" s="1"/>
      <c r="F21937" s="1"/>
      <c r="G21937" s="2" t="s">
        <v>60</v>
      </c>
      <c r="H21937" s="1"/>
      <c r="I21937" s="2" t="s">
        <v>37</v>
      </c>
      <c r="J21937" s="1"/>
      <c r="K21937" s="1"/>
      <c r="L21937" s="1"/>
      <c r="M21937" s="1"/>
      <c r="N21937" s="2" t="s">
        <v>43</v>
      </c>
      <c r="O21937" s="1"/>
      <c r="T21937" s="1"/>
      <c r="U21937" s="4">
        <v>37</v>
      </c>
      <c r="V21937" s="1">
        <v>36</v>
      </c>
      <c r="W21937" s="1"/>
      <c r="X21937" s="1"/>
      <c r="Y21937" s="1"/>
      <c r="Z21937" s="5">
        <v>31748</v>
      </c>
      <c r="AA21937" s="6">
        <v>1.68</v>
      </c>
      <c r="AB21937" s="1"/>
      <c r="AC21937" s="1"/>
      <c r="AD21937" s="1"/>
      <c r="AE21937" s="4">
        <v>10</v>
      </c>
      <c r="AF21937" s="4">
        <v>7</v>
      </c>
    </row>
    <row r="21938" spans="1:33" x14ac:dyDescent="0.25">
      <c r="A21938" s="7" t="s">
        <v>24821</v>
      </c>
      <c r="B21938" s="3">
        <v>45206.659918981502</v>
      </c>
      <c r="C21938" s="2" t="s">
        <v>33</v>
      </c>
      <c r="D21938" s="1"/>
      <c r="E21938" s="1"/>
      <c r="F21938" s="1"/>
      <c r="G21938" s="1"/>
      <c r="H21938" s="1"/>
      <c r="I21938" s="1"/>
      <c r="J21938" s="1"/>
      <c r="K21938" s="2" t="s">
        <v>37</v>
      </c>
      <c r="L21938" s="1"/>
      <c r="M21938" s="1"/>
      <c r="N21938" s="1"/>
      <c r="O21938" s="1"/>
      <c r="T21938" s="1"/>
      <c r="U21938" s="4">
        <v>53</v>
      </c>
      <c r="V21938" s="1">
        <v>53</v>
      </c>
      <c r="W21938" s="1"/>
      <c r="X21938" s="3">
        <v>45259.670081018499</v>
      </c>
      <c r="Y21938" s="1"/>
      <c r="Z21938" s="5">
        <v>25587</v>
      </c>
      <c r="AA21938" s="6">
        <v>1.65</v>
      </c>
      <c r="AB21938" s="1"/>
      <c r="AC21938" s="1"/>
      <c r="AD21938" s="1"/>
      <c r="AE21938" s="4">
        <v>1</v>
      </c>
      <c r="AF21938" s="4">
        <v>1</v>
      </c>
    </row>
    <row r="21939" spans="1:33" x14ac:dyDescent="0.25">
      <c r="A21939" s="7" t="s">
        <v>24822</v>
      </c>
      <c r="B21939" s="3">
        <v>45206.784965277802</v>
      </c>
      <c r="C21939" s="2" t="s">
        <v>39</v>
      </c>
      <c r="D21939" s="1"/>
      <c r="E21939" s="1"/>
      <c r="F21939" s="1"/>
      <c r="G21939" s="2" t="s">
        <v>104</v>
      </c>
      <c r="H21939" s="1"/>
      <c r="I21939" s="2" t="s">
        <v>47</v>
      </c>
      <c r="J21939" s="1"/>
      <c r="K21939" s="1"/>
      <c r="L21939" s="1"/>
      <c r="M21939" s="1"/>
      <c r="N21939" s="1"/>
      <c r="O21939" s="2" t="s">
        <v>49</v>
      </c>
      <c r="T21939" s="1"/>
      <c r="U21939" s="4">
        <v>66</v>
      </c>
      <c r="V21939" s="1">
        <v>66</v>
      </c>
      <c r="W21939" s="1"/>
      <c r="X21939" s="1"/>
      <c r="Y21939" s="4">
        <v>1</v>
      </c>
      <c r="Z21939" s="5">
        <v>20861</v>
      </c>
      <c r="AA21939" s="6">
        <v>1.75</v>
      </c>
      <c r="AB21939" s="1"/>
      <c r="AC21939" s="1"/>
      <c r="AD21939" s="1"/>
      <c r="AE21939" s="4">
        <v>8</v>
      </c>
      <c r="AF21939" s="4">
        <v>7</v>
      </c>
      <c r="AG21939" s="2" t="s">
        <v>2657</v>
      </c>
    </row>
    <row r="21940" spans="1:33" x14ac:dyDescent="0.25">
      <c r="A21940" s="7" t="s">
        <v>24823</v>
      </c>
      <c r="B21940" s="3">
        <v>45208.479467592602</v>
      </c>
      <c r="C21940" s="2" t="s">
        <v>30</v>
      </c>
      <c r="D21940" s="1"/>
      <c r="E21940" s="1"/>
      <c r="F21940" s="1"/>
      <c r="G21940" s="1"/>
      <c r="H21940" s="1"/>
      <c r="I21940" s="1"/>
      <c r="J21940" s="1"/>
      <c r="K21940" s="1"/>
      <c r="L21940" s="1"/>
      <c r="M21940" s="1"/>
      <c r="N21940" s="1"/>
      <c r="O21940" s="1"/>
      <c r="T21940" s="1"/>
      <c r="U21940" s="4">
        <v>60</v>
      </c>
      <c r="V21940" s="1">
        <v>60</v>
      </c>
      <c r="W21940" s="1"/>
      <c r="X21940" s="3">
        <v>45355.896979166697</v>
      </c>
      <c r="Y21940" s="1"/>
      <c r="Z21940" s="5">
        <v>23172</v>
      </c>
      <c r="AA21940" s="6">
        <v>1.62</v>
      </c>
      <c r="AB21940" s="1"/>
      <c r="AC21940" s="1"/>
      <c r="AD21940" s="1"/>
      <c r="AE21940" s="4">
        <v>4</v>
      </c>
      <c r="AF21940" s="4">
        <v>3</v>
      </c>
      <c r="AG21940" s="2" t="s">
        <v>2658</v>
      </c>
    </row>
    <row r="21941" spans="1:33" x14ac:dyDescent="0.25">
      <c r="A21941" s="7" t="s">
        <v>24824</v>
      </c>
      <c r="B21941" s="3">
        <v>45208.514178240701</v>
      </c>
      <c r="C21941" s="2" t="s">
        <v>39</v>
      </c>
      <c r="D21941" s="1"/>
      <c r="E21941" s="1"/>
      <c r="F21941" s="1"/>
      <c r="G21941" s="1"/>
      <c r="H21941" s="1"/>
      <c r="I21941" s="2" t="s">
        <v>47</v>
      </c>
      <c r="J21941" s="1"/>
      <c r="K21941" s="1"/>
      <c r="L21941" s="1"/>
      <c r="M21941" s="1"/>
      <c r="N21941" s="1"/>
      <c r="O21941" s="2" t="s">
        <v>53</v>
      </c>
      <c r="T21941" s="1"/>
      <c r="U21941" s="4">
        <v>57</v>
      </c>
      <c r="V21941" s="1">
        <v>57</v>
      </c>
      <c r="W21941" s="1"/>
      <c r="X21941" s="3">
        <v>45292.266006944403</v>
      </c>
      <c r="Y21941" s="1"/>
      <c r="Z21941" s="5">
        <v>24337</v>
      </c>
      <c r="AA21941" s="6">
        <v>1.62</v>
      </c>
      <c r="AB21941" s="1"/>
      <c r="AC21941" s="1"/>
      <c r="AD21941" s="1"/>
      <c r="AE21941" s="4">
        <v>3</v>
      </c>
      <c r="AF21941" s="4">
        <v>2</v>
      </c>
    </row>
    <row r="21942" spans="1:33" x14ac:dyDescent="0.25">
      <c r="A21942" s="7" t="s">
        <v>24825</v>
      </c>
      <c r="B21942" s="3">
        <v>45208.576574074097</v>
      </c>
      <c r="C21942" s="2" t="s">
        <v>39</v>
      </c>
      <c r="D21942" s="1"/>
      <c r="E21942" s="1"/>
      <c r="F21942" s="1"/>
      <c r="G21942" s="1"/>
      <c r="H21942" s="1"/>
      <c r="I21942" s="1"/>
      <c r="J21942" s="1"/>
      <c r="K21942" s="1"/>
      <c r="L21942" s="1"/>
      <c r="M21942" s="1"/>
      <c r="N21942" s="1"/>
      <c r="O21942" s="1"/>
      <c r="T21942" s="1"/>
      <c r="U21942" s="4">
        <v>49</v>
      </c>
      <c r="V21942" s="1">
        <v>49</v>
      </c>
      <c r="W21942" s="1"/>
      <c r="X21942" s="1"/>
      <c r="Y21942" s="1"/>
      <c r="Z21942" s="5">
        <v>27062</v>
      </c>
      <c r="AA21942" s="6">
        <v>1.77</v>
      </c>
      <c r="AB21942" s="1"/>
      <c r="AC21942" s="1"/>
      <c r="AD21942" s="1"/>
      <c r="AE21942" s="4">
        <v>5</v>
      </c>
      <c r="AF21942" s="4">
        <v>5</v>
      </c>
      <c r="AG21942" s="2"/>
    </row>
    <row r="21943" spans="1:33" x14ac:dyDescent="0.25">
      <c r="A21943" s="7" t="s">
        <v>24826</v>
      </c>
      <c r="B21943" s="3">
        <v>45208.680868055599</v>
      </c>
      <c r="C21943" s="2" t="s">
        <v>39</v>
      </c>
      <c r="D21943" s="1"/>
      <c r="E21943" s="1"/>
      <c r="F21943" s="1"/>
      <c r="G21943" s="2" t="s">
        <v>60</v>
      </c>
      <c r="H21943" s="1"/>
      <c r="I21943" s="2" t="s">
        <v>37</v>
      </c>
      <c r="J21943" s="1"/>
      <c r="K21943" s="1"/>
      <c r="L21943" s="1"/>
      <c r="M21943" s="1"/>
      <c r="N21943" s="2" t="s">
        <v>43</v>
      </c>
      <c r="O21943" s="1"/>
      <c r="T21943" s="1"/>
      <c r="U21943" s="4">
        <v>62</v>
      </c>
      <c r="V21943" s="1">
        <v>61</v>
      </c>
      <c r="W21943" s="1"/>
      <c r="X21943" s="3">
        <v>45384.253692129598</v>
      </c>
      <c r="Y21943" s="1"/>
      <c r="Z21943" s="5">
        <v>22618</v>
      </c>
      <c r="AA21943" s="6">
        <v>1.51</v>
      </c>
      <c r="AB21943" s="1"/>
      <c r="AC21943" s="1"/>
      <c r="AD21943" s="1"/>
      <c r="AE21943" s="4">
        <v>3</v>
      </c>
      <c r="AF21943" s="4">
        <v>4</v>
      </c>
    </row>
    <row r="21944" spans="1:33" x14ac:dyDescent="0.25">
      <c r="A21944" s="7" t="s">
        <v>24827</v>
      </c>
      <c r="B21944" s="3">
        <v>45208.722488425898</v>
      </c>
      <c r="C21944" s="2" t="s">
        <v>33</v>
      </c>
      <c r="D21944" s="1"/>
      <c r="E21944" s="1"/>
      <c r="F21944" s="1"/>
      <c r="G21944" s="1"/>
      <c r="H21944" s="1"/>
      <c r="I21944" s="2" t="s">
        <v>37</v>
      </c>
      <c r="J21944" s="1"/>
      <c r="K21944" s="2" t="s">
        <v>37</v>
      </c>
      <c r="L21944" s="1"/>
      <c r="M21944" s="1"/>
      <c r="N21944" s="2" t="s">
        <v>43</v>
      </c>
      <c r="O21944" s="1"/>
      <c r="T21944" s="1" t="s">
        <v>193</v>
      </c>
      <c r="U21944" s="4">
        <v>55</v>
      </c>
      <c r="V21944" s="1">
        <v>55</v>
      </c>
      <c r="W21944" s="1"/>
      <c r="X21944" s="3">
        <v>45300.002592592602</v>
      </c>
      <c r="Y21944" s="1"/>
      <c r="Z21944" s="5">
        <v>24879</v>
      </c>
      <c r="AA21944" s="6">
        <v>1.78</v>
      </c>
      <c r="AB21944" s="1"/>
      <c r="AC21944" s="1"/>
      <c r="AD21944" s="1"/>
      <c r="AE21944" s="4">
        <v>3</v>
      </c>
      <c r="AF21944" s="4">
        <v>2</v>
      </c>
    </row>
    <row r="21945" spans="1:33" x14ac:dyDescent="0.25">
      <c r="A21945" s="7" t="s">
        <v>24828</v>
      </c>
      <c r="B21945" s="3">
        <v>45208.819722222201</v>
      </c>
      <c r="C21945" s="2" t="s">
        <v>39</v>
      </c>
      <c r="D21945" s="1"/>
      <c r="E21945" s="1"/>
      <c r="F21945" s="2" t="s">
        <v>47</v>
      </c>
      <c r="G21945" s="2" t="s">
        <v>104</v>
      </c>
      <c r="H21945" s="2" t="s">
        <v>37</v>
      </c>
      <c r="I21945" s="2" t="s">
        <v>37</v>
      </c>
      <c r="J21945" s="1"/>
      <c r="K21945" s="1"/>
      <c r="L21945" s="2" t="s">
        <v>47</v>
      </c>
      <c r="M21945" s="1"/>
      <c r="N21945" s="2" t="s">
        <v>57</v>
      </c>
      <c r="O21945" s="1"/>
      <c r="T21945" s="1"/>
      <c r="U21945" s="4">
        <v>58</v>
      </c>
      <c r="V21945" s="1">
        <v>58</v>
      </c>
      <c r="W21945" s="4">
        <v>1</v>
      </c>
      <c r="X21945" s="3">
        <v>45275.257754629602</v>
      </c>
      <c r="Y21945" s="4">
        <v>1</v>
      </c>
      <c r="Z21945" s="5">
        <v>23991</v>
      </c>
      <c r="AA21945" s="6">
        <v>1.65</v>
      </c>
      <c r="AB21945" s="1"/>
      <c r="AC21945" s="1"/>
      <c r="AD21945" s="4">
        <v>10</v>
      </c>
      <c r="AE21945" s="4">
        <v>3</v>
      </c>
      <c r="AF21945" s="4">
        <v>3</v>
      </c>
      <c r="AG21945" s="2"/>
    </row>
    <row r="21946" spans="1:33" x14ac:dyDescent="0.25">
      <c r="A21946" s="7" t="s">
        <v>24829</v>
      </c>
      <c r="B21946" s="3">
        <v>45208.930821759299</v>
      </c>
      <c r="C21946" s="2" t="s">
        <v>33</v>
      </c>
      <c r="D21946" s="1"/>
      <c r="E21946" s="1"/>
      <c r="F21946" s="1"/>
      <c r="G21946" s="1"/>
      <c r="H21946" s="1"/>
      <c r="I21946" s="2" t="s">
        <v>47</v>
      </c>
      <c r="J21946" s="1"/>
      <c r="K21946" s="2" t="s">
        <v>47</v>
      </c>
      <c r="L21946" s="1"/>
      <c r="M21946" s="1"/>
      <c r="N21946" s="1"/>
      <c r="O21946" s="2" t="s">
        <v>49</v>
      </c>
      <c r="T21946" s="1"/>
      <c r="U21946" s="4">
        <v>57</v>
      </c>
      <c r="V21946" s="1">
        <v>57</v>
      </c>
      <c r="W21946" s="1"/>
      <c r="X21946" s="3">
        <v>45313.0084837963</v>
      </c>
      <c r="Y21946" s="1"/>
      <c r="Z21946" s="5">
        <v>24349</v>
      </c>
      <c r="AA21946" s="6">
        <v>1.62</v>
      </c>
      <c r="AB21946" s="1"/>
      <c r="AC21946" s="1"/>
      <c r="AD21946" s="1"/>
      <c r="AE21946" s="4">
        <v>3</v>
      </c>
      <c r="AF21946" s="4">
        <v>2</v>
      </c>
    </row>
    <row r="21947" spans="1:33" x14ac:dyDescent="0.25">
      <c r="A21947" s="7" t="s">
        <v>24830</v>
      </c>
      <c r="B21947" s="3">
        <v>45209.431099537003</v>
      </c>
      <c r="C21947" s="2" t="s">
        <v>33</v>
      </c>
      <c r="D21947" s="1"/>
      <c r="E21947" s="1"/>
      <c r="F21947" s="1"/>
      <c r="G21947" s="1"/>
      <c r="H21947" s="1"/>
      <c r="I21947" s="1"/>
      <c r="J21947" s="1"/>
      <c r="K21947" s="2" t="s">
        <v>37</v>
      </c>
      <c r="L21947" s="1"/>
      <c r="M21947" s="1"/>
      <c r="N21947" s="1"/>
      <c r="O21947" s="1"/>
      <c r="T21947" s="1"/>
      <c r="U21947" s="4">
        <v>46</v>
      </c>
      <c r="V21947" s="1">
        <v>45</v>
      </c>
      <c r="W21947" s="1"/>
      <c r="X21947" s="1"/>
      <c r="Y21947" s="1"/>
      <c r="Z21947" s="5">
        <v>28435</v>
      </c>
      <c r="AA21947" s="6">
        <v>1.81</v>
      </c>
      <c r="AB21947" s="1"/>
      <c r="AC21947" s="1"/>
      <c r="AD21947" s="1"/>
      <c r="AE21947" s="4">
        <v>8</v>
      </c>
      <c r="AF21947" s="4">
        <v>4</v>
      </c>
    </row>
    <row r="21948" spans="1:33" x14ac:dyDescent="0.25">
      <c r="A21948" s="7" t="s">
        <v>24831</v>
      </c>
      <c r="B21948" s="3">
        <v>45209.445925925902</v>
      </c>
      <c r="C21948" s="2" t="s">
        <v>1795</v>
      </c>
      <c r="D21948" s="1"/>
      <c r="E21948" s="1"/>
      <c r="F21948" s="1"/>
      <c r="G21948" s="2" t="s">
        <v>60</v>
      </c>
      <c r="H21948" s="1"/>
      <c r="I21948" s="2" t="s">
        <v>37</v>
      </c>
      <c r="J21948" s="1"/>
      <c r="K21948" s="2" t="s">
        <v>37</v>
      </c>
      <c r="L21948" s="1"/>
      <c r="M21948" s="1"/>
      <c r="N21948" s="2" t="s">
        <v>43</v>
      </c>
      <c r="O21948" s="1"/>
      <c r="T21948" s="1" t="s">
        <v>193</v>
      </c>
      <c r="U21948" s="4">
        <v>50</v>
      </c>
      <c r="V21948" s="1">
        <v>50</v>
      </c>
      <c r="W21948" s="1"/>
      <c r="X21948" s="1"/>
      <c r="Y21948" s="1"/>
      <c r="Z21948" s="5">
        <v>26817</v>
      </c>
      <c r="AA21948" s="6">
        <v>1.69</v>
      </c>
      <c r="AB21948" s="1"/>
      <c r="AC21948" s="4">
        <v>95</v>
      </c>
      <c r="AD21948" s="1"/>
      <c r="AE21948" s="4">
        <v>10</v>
      </c>
      <c r="AF21948" s="4">
        <v>9</v>
      </c>
      <c r="AG21948" s="2" t="s">
        <v>2659</v>
      </c>
    </row>
    <row r="21949" spans="1:33" x14ac:dyDescent="0.25">
      <c r="A21949" s="7" t="s">
        <v>24832</v>
      </c>
      <c r="B21949" s="3">
        <v>45209.472465277802</v>
      </c>
      <c r="C21949" s="2" t="s">
        <v>33</v>
      </c>
      <c r="D21949" s="1"/>
      <c r="E21949" s="1"/>
      <c r="F21949" s="1"/>
      <c r="G21949" s="1"/>
      <c r="H21949" s="1"/>
      <c r="I21949" s="1"/>
      <c r="J21949" s="1"/>
      <c r="K21949" s="1"/>
      <c r="L21949" s="1"/>
      <c r="M21949" s="1"/>
      <c r="N21949" s="1"/>
      <c r="O21949" s="1"/>
      <c r="T21949" s="1"/>
      <c r="U21949" s="4">
        <v>25</v>
      </c>
      <c r="V21949" s="1">
        <v>24</v>
      </c>
      <c r="W21949" s="1"/>
      <c r="X21949" s="1"/>
      <c r="Y21949" s="1"/>
      <c r="Z21949" s="5">
        <v>36083</v>
      </c>
      <c r="AA21949" s="6">
        <v>1.56</v>
      </c>
      <c r="AB21949" s="1"/>
      <c r="AC21949" s="1"/>
      <c r="AD21949" s="1"/>
      <c r="AE21949" s="4">
        <v>9</v>
      </c>
      <c r="AF21949" s="4">
        <v>4</v>
      </c>
    </row>
    <row r="21950" spans="1:33" x14ac:dyDescent="0.25">
      <c r="A21950" s="7" t="s">
        <v>24833</v>
      </c>
      <c r="B21950" s="3">
        <v>45209.486458333296</v>
      </c>
      <c r="C21950" s="2" t="s">
        <v>39</v>
      </c>
      <c r="D21950" s="1"/>
      <c r="E21950" s="1"/>
      <c r="F21950" s="1"/>
      <c r="G21950" s="1"/>
      <c r="H21950" s="1"/>
      <c r="I21950" s="1"/>
      <c r="J21950" s="1"/>
      <c r="K21950" s="1"/>
      <c r="L21950" s="1"/>
      <c r="M21950" s="1"/>
      <c r="N21950" s="1"/>
      <c r="O21950" s="1"/>
      <c r="T21950" s="1"/>
      <c r="U21950" s="4">
        <v>55</v>
      </c>
      <c r="V21950" s="1">
        <v>55</v>
      </c>
      <c r="W21950" s="1"/>
      <c r="X21950" s="3">
        <v>45297.256712962997</v>
      </c>
      <c r="Y21950" s="1"/>
      <c r="Z21950" s="5">
        <v>24983</v>
      </c>
      <c r="AA21950" s="6">
        <v>1.58</v>
      </c>
      <c r="AB21950" s="1"/>
      <c r="AC21950" s="1"/>
      <c r="AD21950" s="1"/>
      <c r="AE21950" s="4">
        <v>5</v>
      </c>
      <c r="AF21950" s="4">
        <v>5</v>
      </c>
    </row>
    <row r="21951" spans="1:33" x14ac:dyDescent="0.25">
      <c r="A21951" s="7" t="s">
        <v>24834</v>
      </c>
      <c r="B21951" s="3">
        <v>45209.507175925901</v>
      </c>
      <c r="C21951" s="2" t="s">
        <v>30</v>
      </c>
      <c r="D21951" s="1"/>
      <c r="E21951" s="1"/>
      <c r="F21951" s="1"/>
      <c r="G21951" s="1"/>
      <c r="H21951" s="1"/>
      <c r="I21951" s="1"/>
      <c r="J21951" s="1"/>
      <c r="K21951" s="1"/>
      <c r="L21951" s="1"/>
      <c r="M21951" s="1"/>
      <c r="N21951" s="1"/>
      <c r="O21951" s="1"/>
      <c r="T21951" s="1"/>
      <c r="U21951" s="4">
        <v>45</v>
      </c>
      <c r="V21951" s="1">
        <v>45</v>
      </c>
      <c r="W21951" s="1"/>
      <c r="X21951" s="3">
        <v>45306.896689814799</v>
      </c>
      <c r="Y21951" s="1"/>
      <c r="Z21951" s="5">
        <v>28636</v>
      </c>
      <c r="AA21951" s="6">
        <v>1.54</v>
      </c>
      <c r="AB21951" s="1"/>
      <c r="AC21951" s="1"/>
      <c r="AD21951" s="1"/>
      <c r="AE21951" s="4">
        <v>1</v>
      </c>
      <c r="AF21951" s="4">
        <v>1</v>
      </c>
      <c r="AG21951" s="2"/>
    </row>
    <row r="21952" spans="1:33" x14ac:dyDescent="0.25">
      <c r="A21952" s="7" t="s">
        <v>24835</v>
      </c>
      <c r="B21952" s="3">
        <v>45209.639166666697</v>
      </c>
      <c r="C21952" s="2" t="s">
        <v>33</v>
      </c>
      <c r="D21952" s="1"/>
      <c r="E21952" s="1"/>
      <c r="F21952" s="1"/>
      <c r="G21952" s="1"/>
      <c r="H21952" s="1"/>
      <c r="I21952" s="1"/>
      <c r="J21952" s="1"/>
      <c r="K21952" s="1"/>
      <c r="L21952" s="1"/>
      <c r="M21952" s="1"/>
      <c r="N21952" s="1"/>
      <c r="O21952" s="1"/>
      <c r="T21952" s="1"/>
      <c r="U21952" s="4">
        <v>35</v>
      </c>
      <c r="V21952" s="1">
        <v>35</v>
      </c>
      <c r="W21952" s="1"/>
      <c r="X21952" s="3">
        <v>45333.006435185198</v>
      </c>
      <c r="Y21952" s="1"/>
      <c r="Z21952" s="5">
        <v>32400</v>
      </c>
      <c r="AA21952" s="6">
        <v>1.64</v>
      </c>
      <c r="AB21952" s="1"/>
      <c r="AC21952" s="1"/>
      <c r="AD21952" s="1"/>
      <c r="AE21952" s="4">
        <v>3</v>
      </c>
      <c r="AF21952" s="4">
        <v>2</v>
      </c>
    </row>
    <row r="21953" spans="1:33" x14ac:dyDescent="0.25">
      <c r="A21953" s="7" t="s">
        <v>24836</v>
      </c>
      <c r="B21953" s="3">
        <v>45209.659965277802</v>
      </c>
      <c r="C21953" s="2" t="s">
        <v>33</v>
      </c>
      <c r="D21953" s="1"/>
      <c r="E21953" s="1"/>
      <c r="F21953" s="1"/>
      <c r="G21953" s="1"/>
      <c r="H21953" s="1"/>
      <c r="I21953" s="2" t="s">
        <v>47</v>
      </c>
      <c r="J21953" s="1"/>
      <c r="K21953" s="2" t="s">
        <v>37</v>
      </c>
      <c r="L21953" s="1"/>
      <c r="M21953" s="1"/>
      <c r="N21953" s="1"/>
      <c r="O21953" s="2" t="s">
        <v>49</v>
      </c>
      <c r="T21953" s="1"/>
      <c r="U21953" s="4">
        <v>62</v>
      </c>
      <c r="V21953" s="1">
        <v>61</v>
      </c>
      <c r="W21953" s="1"/>
      <c r="X21953" s="3">
        <v>45324.071863425903</v>
      </c>
      <c r="Y21953" s="1"/>
      <c r="Z21953" s="5">
        <v>22591</v>
      </c>
      <c r="AA21953" s="6">
        <v>1.6</v>
      </c>
      <c r="AB21953" s="1"/>
      <c r="AC21953" s="1"/>
      <c r="AD21953" s="1"/>
      <c r="AE21953" s="4">
        <v>5</v>
      </c>
      <c r="AF21953" s="4">
        <v>3</v>
      </c>
    </row>
    <row r="21954" spans="1:33" x14ac:dyDescent="0.25">
      <c r="A21954" s="7" t="s">
        <v>24837</v>
      </c>
      <c r="B21954" s="3">
        <v>45209.6877662037</v>
      </c>
      <c r="C21954" s="2" t="s">
        <v>81</v>
      </c>
      <c r="D21954" s="1"/>
      <c r="E21954" s="1"/>
      <c r="F21954" s="1"/>
      <c r="G21954" s="1"/>
      <c r="H21954" s="1"/>
      <c r="I21954" s="1"/>
      <c r="J21954" s="1"/>
      <c r="K21954" s="1"/>
      <c r="L21954" s="1"/>
      <c r="M21954" s="1"/>
      <c r="N21954" s="1"/>
      <c r="O21954" s="2" t="s">
        <v>53</v>
      </c>
      <c r="T21954" s="1"/>
      <c r="U21954" s="4">
        <v>31</v>
      </c>
      <c r="V21954" s="1">
        <v>31</v>
      </c>
      <c r="W21954" s="1"/>
      <c r="X21954" s="3">
        <v>45359.0105555556</v>
      </c>
      <c r="Y21954" s="1"/>
      <c r="Z21954" s="5">
        <v>33731</v>
      </c>
      <c r="AA21954" s="6">
        <v>1.83</v>
      </c>
      <c r="AB21954" s="1"/>
      <c r="AC21954" s="1"/>
      <c r="AD21954" s="1"/>
      <c r="AE21954" s="4">
        <v>5</v>
      </c>
      <c r="AF21954" s="4">
        <v>10</v>
      </c>
      <c r="AG21954" s="2" t="s">
        <v>2660</v>
      </c>
    </row>
    <row r="21955" spans="1:33" x14ac:dyDescent="0.25">
      <c r="A21955" s="7" t="s">
        <v>24838</v>
      </c>
      <c r="B21955" s="3">
        <v>45209.729444444398</v>
      </c>
      <c r="C21955" s="2" t="s">
        <v>33</v>
      </c>
      <c r="D21955" s="1"/>
      <c r="E21955" s="1"/>
      <c r="F21955" s="1"/>
      <c r="G21955" s="1"/>
      <c r="H21955" s="1"/>
      <c r="I21955" s="2" t="s">
        <v>47</v>
      </c>
      <c r="J21955" s="1"/>
      <c r="K21955" s="2" t="s">
        <v>37</v>
      </c>
      <c r="L21955" s="1"/>
      <c r="M21955" s="1"/>
      <c r="N21955" s="1"/>
      <c r="O21955" s="2" t="s">
        <v>49</v>
      </c>
      <c r="T21955" s="1"/>
      <c r="U21955" s="4">
        <v>19</v>
      </c>
      <c r="V21955" s="1">
        <v>19</v>
      </c>
      <c r="W21955" s="1"/>
      <c r="X21955" s="3">
        <v>45303.897106481498</v>
      </c>
      <c r="Y21955" s="1"/>
      <c r="Z21955" s="5">
        <v>38106</v>
      </c>
      <c r="AA21955" s="6">
        <v>1.74</v>
      </c>
      <c r="AB21955" s="1"/>
      <c r="AC21955" s="1"/>
      <c r="AD21955" s="1"/>
      <c r="AE21955" s="4">
        <v>1</v>
      </c>
      <c r="AF21955" s="4">
        <v>1</v>
      </c>
    </row>
    <row r="21956" spans="1:33" x14ac:dyDescent="0.25">
      <c r="A21956" s="7" t="s">
        <v>24839</v>
      </c>
      <c r="B21956" s="3">
        <v>45209.750486111101</v>
      </c>
      <c r="C21956" s="2" t="s">
        <v>39</v>
      </c>
      <c r="D21956" s="1"/>
      <c r="E21956" s="1"/>
      <c r="F21956" s="1"/>
      <c r="G21956" s="1"/>
      <c r="H21956" s="1"/>
      <c r="I21956" s="1"/>
      <c r="J21956" s="1"/>
      <c r="K21956" s="1"/>
      <c r="L21956" s="1"/>
      <c r="M21956" s="1"/>
      <c r="N21956" s="1"/>
      <c r="O21956" s="1"/>
      <c r="T21956" s="1"/>
      <c r="U21956" s="4">
        <v>64</v>
      </c>
      <c r="V21956" s="1">
        <v>64</v>
      </c>
      <c r="W21956" s="1"/>
      <c r="X21956" s="1"/>
      <c r="Y21956" s="1"/>
      <c r="Z21956" s="5">
        <v>21618</v>
      </c>
      <c r="AA21956" s="6">
        <v>1.82</v>
      </c>
      <c r="AB21956" s="1"/>
      <c r="AC21956" s="1"/>
      <c r="AD21956" s="1"/>
      <c r="AE21956" s="4">
        <v>9</v>
      </c>
      <c r="AF21956" s="4">
        <v>8</v>
      </c>
    </row>
    <row r="21957" spans="1:33" x14ac:dyDescent="0.25">
      <c r="A21957" s="7" t="s">
        <v>24840</v>
      </c>
      <c r="B21957" s="3">
        <v>45209.826678240701</v>
      </c>
      <c r="C21957" s="2" t="s">
        <v>39</v>
      </c>
      <c r="D21957" s="1"/>
      <c r="E21957" s="1"/>
      <c r="F21957" s="2" t="s">
        <v>37</v>
      </c>
      <c r="G21957" s="2" t="s">
        <v>60</v>
      </c>
      <c r="H21957" s="2" t="s">
        <v>47</v>
      </c>
      <c r="I21957" s="1"/>
      <c r="J21957" s="1"/>
      <c r="K21957" s="1"/>
      <c r="L21957" s="2" t="s">
        <v>37</v>
      </c>
      <c r="M21957" s="1"/>
      <c r="N21957" s="1"/>
      <c r="O21957" s="1"/>
      <c r="T21957" s="1"/>
      <c r="U21957" s="4">
        <v>49</v>
      </c>
      <c r="V21957" s="1">
        <v>49</v>
      </c>
      <c r="W21957" s="4">
        <v>5</v>
      </c>
      <c r="X21957" s="3">
        <v>45355.255324074104</v>
      </c>
      <c r="Y21957" s="4">
        <v>5</v>
      </c>
      <c r="Z21957" s="5">
        <v>27271</v>
      </c>
      <c r="AA21957" s="6">
        <v>1.64</v>
      </c>
      <c r="AB21957" s="1"/>
      <c r="AC21957" s="1"/>
      <c r="AD21957" s="4">
        <v>4</v>
      </c>
      <c r="AE21957" s="4">
        <v>4</v>
      </c>
      <c r="AF21957" s="4">
        <v>6</v>
      </c>
    </row>
    <row r="21958" spans="1:33" x14ac:dyDescent="0.25">
      <c r="A21958" s="7" t="s">
        <v>24841</v>
      </c>
      <c r="B21958" s="3">
        <v>45209.847488425898</v>
      </c>
      <c r="C21958" s="2" t="s">
        <v>39</v>
      </c>
      <c r="D21958" s="1"/>
      <c r="E21958" s="1"/>
      <c r="F21958" s="2" t="s">
        <v>47</v>
      </c>
      <c r="G21958" s="2" t="s">
        <v>104</v>
      </c>
      <c r="H21958" s="2" t="s">
        <v>47</v>
      </c>
      <c r="I21958" s="2" t="s">
        <v>47</v>
      </c>
      <c r="J21958" s="1"/>
      <c r="K21958" s="2" t="s">
        <v>37</v>
      </c>
      <c r="L21958" s="2" t="s">
        <v>47</v>
      </c>
      <c r="M21958" s="1"/>
      <c r="N21958" s="1"/>
      <c r="O21958" s="2" t="s">
        <v>53</v>
      </c>
      <c r="T21958" s="1"/>
      <c r="U21958" s="4">
        <v>45</v>
      </c>
      <c r="V21958" s="1">
        <v>45</v>
      </c>
      <c r="W21958" s="4">
        <v>8</v>
      </c>
      <c r="X21958" s="3">
        <v>45292.265729166698</v>
      </c>
      <c r="Y21958" s="4">
        <v>8</v>
      </c>
      <c r="Z21958" s="5">
        <v>28685</v>
      </c>
      <c r="AA21958" s="6">
        <v>1.86</v>
      </c>
      <c r="AB21958" s="1"/>
      <c r="AC21958" s="1"/>
      <c r="AD21958" s="4">
        <v>8</v>
      </c>
      <c r="AE21958" s="4">
        <v>3</v>
      </c>
      <c r="AF21958" s="4">
        <v>4</v>
      </c>
      <c r="AG21958" s="2" t="s">
        <v>2661</v>
      </c>
    </row>
    <row r="21959" spans="1:33" x14ac:dyDescent="0.25">
      <c r="A21959" s="7" t="s">
        <v>24842</v>
      </c>
      <c r="B21959" s="3">
        <v>45209.861284722203</v>
      </c>
      <c r="C21959" s="2" t="s">
        <v>39</v>
      </c>
      <c r="D21959" s="1"/>
      <c r="E21959" s="1"/>
      <c r="F21959" s="1"/>
      <c r="G21959" s="1"/>
      <c r="H21959" s="1"/>
      <c r="I21959" s="1"/>
      <c r="J21959" s="1"/>
      <c r="K21959" s="1"/>
      <c r="L21959" s="1"/>
      <c r="M21959" s="1"/>
      <c r="N21959" s="1"/>
      <c r="O21959" s="1"/>
      <c r="T21959" s="1"/>
      <c r="U21959" s="4">
        <v>43</v>
      </c>
      <c r="V21959" s="1">
        <v>43</v>
      </c>
      <c r="W21959" s="1"/>
      <c r="X21959" s="3">
        <v>45283.260335648098</v>
      </c>
      <c r="Y21959" s="1"/>
      <c r="Z21959" s="5">
        <v>29203</v>
      </c>
      <c r="AA21959" s="6">
        <v>1.64</v>
      </c>
      <c r="AB21959" s="1"/>
      <c r="AC21959" s="1"/>
      <c r="AD21959" s="1"/>
      <c r="AE21959" s="4">
        <v>1</v>
      </c>
      <c r="AF21959" s="4">
        <v>2</v>
      </c>
    </row>
    <row r="21960" spans="1:33" x14ac:dyDescent="0.25">
      <c r="A21960" s="7" t="s">
        <v>24843</v>
      </c>
      <c r="B21960" s="3">
        <v>45210.417511574102</v>
      </c>
      <c r="C21960" s="2" t="s">
        <v>39</v>
      </c>
      <c r="D21960" s="1"/>
      <c r="E21960" s="1"/>
      <c r="F21960" s="1"/>
      <c r="G21960" s="1"/>
      <c r="H21960" s="1"/>
      <c r="I21960" s="2" t="s">
        <v>37</v>
      </c>
      <c r="J21960" s="1"/>
      <c r="K21960" s="1"/>
      <c r="L21960" s="1"/>
      <c r="M21960" s="1"/>
      <c r="N21960" s="2" t="s">
        <v>43</v>
      </c>
      <c r="O21960" s="1"/>
      <c r="T21960" s="1"/>
      <c r="U21960" s="4">
        <v>47</v>
      </c>
      <c r="V21960" s="1">
        <v>47</v>
      </c>
      <c r="W21960" s="1"/>
      <c r="X21960" s="3">
        <v>45376.257152777798</v>
      </c>
      <c r="Y21960" s="1"/>
      <c r="Z21960" s="5">
        <v>28007</v>
      </c>
      <c r="AA21960" s="6">
        <v>1.57</v>
      </c>
      <c r="AB21960" s="1"/>
      <c r="AC21960" s="1"/>
      <c r="AD21960" s="1"/>
      <c r="AE21960" s="4">
        <v>9</v>
      </c>
      <c r="AF21960" s="4">
        <v>8</v>
      </c>
    </row>
    <row r="21961" spans="1:33" x14ac:dyDescent="0.25">
      <c r="A21961" s="7" t="s">
        <v>24844</v>
      </c>
      <c r="B21961" s="3">
        <v>45210.5073148148</v>
      </c>
      <c r="C21961" s="2" t="s">
        <v>39</v>
      </c>
      <c r="D21961" s="1"/>
      <c r="E21961" s="1"/>
      <c r="F21961" s="1"/>
      <c r="G21961" s="2" t="s">
        <v>104</v>
      </c>
      <c r="H21961" s="1"/>
      <c r="I21961" s="2" t="s">
        <v>47</v>
      </c>
      <c r="J21961" s="1"/>
      <c r="K21961" s="1"/>
      <c r="L21961" s="1"/>
      <c r="M21961" s="1"/>
      <c r="N21961" s="1"/>
      <c r="O21961" s="2" t="s">
        <v>53</v>
      </c>
      <c r="T21961" s="1"/>
      <c r="U21961" s="4">
        <v>33</v>
      </c>
      <c r="V21961" s="1">
        <v>33</v>
      </c>
      <c r="W21961" s="1"/>
      <c r="X21961" s="3">
        <v>45307.254039351901</v>
      </c>
      <c r="Y21961" s="1"/>
      <c r="Z21961" s="5">
        <v>33055</v>
      </c>
      <c r="AA21961" s="6">
        <v>1.74</v>
      </c>
      <c r="AB21961" s="1"/>
      <c r="AC21961" s="1"/>
      <c r="AD21961" s="1"/>
      <c r="AE21961" s="4">
        <v>3</v>
      </c>
      <c r="AF21961" s="4">
        <v>3</v>
      </c>
      <c r="AG21961" s="2" t="s">
        <v>2662</v>
      </c>
    </row>
    <row r="21962" spans="1:33" x14ac:dyDescent="0.25">
      <c r="A21962" s="7" t="s">
        <v>24845</v>
      </c>
      <c r="B21962" s="3">
        <v>45210.514108796298</v>
      </c>
      <c r="C21962" s="2" t="s">
        <v>39</v>
      </c>
      <c r="D21962" s="1"/>
      <c r="E21962" s="1"/>
      <c r="F21962" s="1"/>
      <c r="G21962" s="2" t="s">
        <v>60</v>
      </c>
      <c r="H21962" s="1"/>
      <c r="I21962" s="1"/>
      <c r="J21962" s="1"/>
      <c r="K21962" s="1"/>
      <c r="L21962" s="1"/>
      <c r="M21962" s="1"/>
      <c r="N21962" s="1"/>
      <c r="O21962" s="1"/>
      <c r="T21962" s="1"/>
      <c r="U21962" s="4">
        <v>66</v>
      </c>
      <c r="V21962" s="1">
        <v>66</v>
      </c>
      <c r="W21962" s="1"/>
      <c r="X21962" s="3">
        <v>45375.255543981497</v>
      </c>
      <c r="Y21962" s="1"/>
      <c r="Z21962" s="5">
        <v>21024</v>
      </c>
      <c r="AA21962" s="6">
        <v>1.65</v>
      </c>
      <c r="AB21962" s="1"/>
      <c r="AC21962" s="1"/>
      <c r="AD21962" s="1"/>
      <c r="AE21962" s="4">
        <v>11</v>
      </c>
      <c r="AF21962" s="4">
        <v>6</v>
      </c>
      <c r="AG21962" s="2"/>
    </row>
    <row r="21963" spans="1:33" x14ac:dyDescent="0.25">
      <c r="A21963" s="7" t="s">
        <v>24846</v>
      </c>
      <c r="B21963" s="3">
        <v>45210.521087963003</v>
      </c>
      <c r="C21963" s="2" t="s">
        <v>39</v>
      </c>
      <c r="D21963" s="1"/>
      <c r="E21963" s="1"/>
      <c r="F21963" s="1"/>
      <c r="G21963" s="1"/>
      <c r="H21963" s="1"/>
      <c r="I21963" s="1"/>
      <c r="J21963" s="1"/>
      <c r="K21963" s="1"/>
      <c r="L21963" s="1"/>
      <c r="M21963" s="1"/>
      <c r="N21963" s="1"/>
      <c r="O21963" s="1"/>
      <c r="T21963" s="1"/>
      <c r="U21963" s="4">
        <v>66</v>
      </c>
      <c r="V21963" s="1">
        <v>66</v>
      </c>
      <c r="W21963" s="1"/>
      <c r="X21963" s="1"/>
      <c r="Y21963" s="1"/>
      <c r="Z21963" s="5">
        <v>21060</v>
      </c>
      <c r="AA21963" s="6">
        <v>1.66</v>
      </c>
      <c r="AB21963" s="1"/>
      <c r="AC21963" s="1"/>
      <c r="AD21963" s="1"/>
      <c r="AE21963" s="4">
        <v>10</v>
      </c>
      <c r="AF21963" s="4">
        <v>8</v>
      </c>
      <c r="AG21963" s="2"/>
    </row>
    <row r="21964" spans="1:33" x14ac:dyDescent="0.25">
      <c r="A21964" s="7" t="s">
        <v>24847</v>
      </c>
      <c r="B21964" s="3">
        <v>45210.521620370397</v>
      </c>
      <c r="C21964" s="2" t="s">
        <v>30</v>
      </c>
      <c r="D21964" s="1"/>
      <c r="E21964" s="1"/>
      <c r="F21964" s="1"/>
      <c r="G21964" s="1"/>
      <c r="H21964" s="1"/>
      <c r="I21964" s="1"/>
      <c r="J21964" s="1"/>
      <c r="K21964" s="1"/>
      <c r="L21964" s="1"/>
      <c r="M21964" s="1"/>
      <c r="N21964" s="1"/>
      <c r="O21964" s="1"/>
      <c r="T21964" s="1"/>
      <c r="U21964" s="4">
        <v>48</v>
      </c>
      <c r="V21964" s="1">
        <v>48</v>
      </c>
      <c r="W21964" s="1"/>
      <c r="X21964" s="3">
        <v>45391.897499999999</v>
      </c>
      <c r="Y21964" s="1"/>
      <c r="Z21964" s="5">
        <v>27574</v>
      </c>
      <c r="AA21964" s="6">
        <v>1.69</v>
      </c>
      <c r="AB21964" s="1"/>
      <c r="AC21964" s="1"/>
      <c r="AD21964" s="1"/>
      <c r="AE21964" s="4">
        <v>2</v>
      </c>
      <c r="AF21964" s="4">
        <v>1</v>
      </c>
      <c r="AG21964" s="2"/>
    </row>
    <row r="21965" spans="1:33" x14ac:dyDescent="0.25">
      <c r="A21965" s="7" t="s">
        <v>24848</v>
      </c>
      <c r="B21965" s="3">
        <v>45210.527997685203</v>
      </c>
      <c r="C21965" s="2" t="s">
        <v>39</v>
      </c>
      <c r="D21965" s="1"/>
      <c r="E21965" s="1"/>
      <c r="F21965" s="1"/>
      <c r="G21965" s="2" t="s">
        <v>60</v>
      </c>
      <c r="H21965" s="1"/>
      <c r="I21965" s="1"/>
      <c r="J21965" s="1"/>
      <c r="K21965" s="1"/>
      <c r="L21965" s="1"/>
      <c r="M21965" s="1"/>
      <c r="N21965" s="1"/>
      <c r="O21965" s="1"/>
      <c r="T21965" s="1"/>
      <c r="U21965" s="4">
        <v>58</v>
      </c>
      <c r="V21965" s="1">
        <v>57</v>
      </c>
      <c r="W21965" s="1"/>
      <c r="X21965" s="3">
        <v>45293.2565046296</v>
      </c>
      <c r="Y21965" s="1"/>
      <c r="Z21965" s="5">
        <v>24046</v>
      </c>
      <c r="AA21965" s="6">
        <v>1.67</v>
      </c>
      <c r="AB21965" s="1"/>
      <c r="AC21965" s="1"/>
      <c r="AD21965" s="1"/>
      <c r="AE21965" s="4">
        <v>3</v>
      </c>
      <c r="AF21965" s="4">
        <v>3</v>
      </c>
      <c r="AG21965" s="2"/>
    </row>
    <row r="21966" spans="1:33" x14ac:dyDescent="0.25">
      <c r="A21966" s="7" t="s">
        <v>24849</v>
      </c>
      <c r="B21966" s="3">
        <v>45210.5558101852</v>
      </c>
      <c r="C21966" s="2" t="s">
        <v>39</v>
      </c>
      <c r="D21966" s="1"/>
      <c r="E21966" s="1"/>
      <c r="F21966" s="1"/>
      <c r="G21966" s="2" t="s">
        <v>60</v>
      </c>
      <c r="H21966" s="1"/>
      <c r="I21966" s="1"/>
      <c r="J21966" s="1"/>
      <c r="K21966" s="1"/>
      <c r="L21966" s="1"/>
      <c r="M21966" s="1"/>
      <c r="N21966" s="1"/>
      <c r="O21966" s="1"/>
      <c r="T21966" s="1"/>
      <c r="U21966" s="4">
        <v>55</v>
      </c>
      <c r="V21966" s="1">
        <v>55</v>
      </c>
      <c r="W21966" s="1"/>
      <c r="X21966" s="3">
        <v>45324.255590277797</v>
      </c>
      <c r="Y21966" s="1"/>
      <c r="Z21966" s="5">
        <v>24847</v>
      </c>
      <c r="AA21966" s="6">
        <v>1.78</v>
      </c>
      <c r="AB21966" s="1"/>
      <c r="AC21966" s="1"/>
      <c r="AD21966" s="1"/>
      <c r="AE21966" s="4">
        <v>4</v>
      </c>
      <c r="AF21966" s="4">
        <v>3</v>
      </c>
      <c r="AG21966" s="2"/>
    </row>
    <row r="21967" spans="1:33" x14ac:dyDescent="0.25">
      <c r="A21967" s="7" t="s">
        <v>24850</v>
      </c>
      <c r="B21967" s="3">
        <v>45210.562673611101</v>
      </c>
      <c r="C21967" s="2" t="s">
        <v>39</v>
      </c>
      <c r="D21967" s="1"/>
      <c r="E21967" s="1"/>
      <c r="F21967" s="1"/>
      <c r="G21967" s="2" t="s">
        <v>104</v>
      </c>
      <c r="H21967" s="1"/>
      <c r="I21967" s="1"/>
      <c r="J21967" s="1"/>
      <c r="K21967" s="1"/>
      <c r="L21967" s="1"/>
      <c r="M21967" s="1"/>
      <c r="N21967" s="1"/>
      <c r="O21967" s="1"/>
      <c r="T21967" s="1"/>
      <c r="U21967" s="4">
        <v>56</v>
      </c>
      <c r="V21967" s="1">
        <v>56</v>
      </c>
      <c r="W21967" s="1"/>
      <c r="X21967" s="1"/>
      <c r="Y21967" s="1"/>
      <c r="Z21967" s="5">
        <v>24519</v>
      </c>
      <c r="AA21967" s="6">
        <v>1.56</v>
      </c>
      <c r="AB21967" s="1"/>
      <c r="AC21967" s="1"/>
      <c r="AD21967" s="1"/>
      <c r="AE21967" s="4">
        <v>8</v>
      </c>
      <c r="AF21967" s="4">
        <v>14</v>
      </c>
      <c r="AG21967" s="2"/>
    </row>
    <row r="21968" spans="1:33" x14ac:dyDescent="0.25">
      <c r="A21968" s="7" t="s">
        <v>24851</v>
      </c>
      <c r="B21968" s="3">
        <v>45210.569629629601</v>
      </c>
      <c r="C21968" s="2" t="s">
        <v>39</v>
      </c>
      <c r="D21968" s="1"/>
      <c r="E21968" s="1"/>
      <c r="F21968" s="1"/>
      <c r="G21968" s="2" t="s">
        <v>60</v>
      </c>
      <c r="H21968" s="1"/>
      <c r="I21968" s="2" t="s">
        <v>37</v>
      </c>
      <c r="J21968" s="1"/>
      <c r="K21968" s="1"/>
      <c r="L21968" s="1"/>
      <c r="M21968" s="1"/>
      <c r="N21968" s="2" t="s">
        <v>50</v>
      </c>
      <c r="O21968" s="1"/>
      <c r="T21968" s="1"/>
      <c r="U21968" s="4">
        <v>43</v>
      </c>
      <c r="V21968" s="1">
        <v>43</v>
      </c>
      <c r="W21968" s="1"/>
      <c r="X21968" s="3">
        <v>45331.252060185201</v>
      </c>
      <c r="Y21968" s="1"/>
      <c r="Z21968" s="5">
        <v>29481</v>
      </c>
      <c r="AA21968" s="6">
        <v>1.65</v>
      </c>
      <c r="AB21968" s="1"/>
      <c r="AC21968" s="1"/>
      <c r="AD21968" s="1"/>
      <c r="AE21968" s="4">
        <v>10</v>
      </c>
      <c r="AF21968" s="4">
        <v>8</v>
      </c>
      <c r="AG21968" s="2"/>
    </row>
    <row r="21969" spans="1:33" x14ac:dyDescent="0.25">
      <c r="A21969" s="7" t="s">
        <v>24852</v>
      </c>
      <c r="B21969" s="3">
        <v>45210.576631944401</v>
      </c>
      <c r="C21969" s="2" t="s">
        <v>39</v>
      </c>
      <c r="D21969" s="1"/>
      <c r="E21969" s="1"/>
      <c r="F21969" s="1"/>
      <c r="G21969" s="2" t="s">
        <v>60</v>
      </c>
      <c r="H21969" s="1"/>
      <c r="I21969" s="1"/>
      <c r="J21969" s="1"/>
      <c r="K21969" s="1"/>
      <c r="L21969" s="1"/>
      <c r="M21969" s="1"/>
      <c r="N21969" s="1"/>
      <c r="O21969" s="1"/>
      <c r="T21969" s="1"/>
      <c r="U21969" s="4">
        <v>50</v>
      </c>
      <c r="V21969" s="1">
        <v>50</v>
      </c>
      <c r="W21969" s="1"/>
      <c r="X21969" s="3">
        <v>45278.256516203699</v>
      </c>
      <c r="Y21969" s="1"/>
      <c r="Z21969" s="5">
        <v>26831</v>
      </c>
      <c r="AA21969" s="6">
        <v>1.64</v>
      </c>
      <c r="AB21969" s="1"/>
      <c r="AC21969" s="1"/>
      <c r="AD21969" s="1"/>
      <c r="AE21969" s="4">
        <v>2</v>
      </c>
      <c r="AF21969" s="4">
        <v>1</v>
      </c>
      <c r="AG21969" s="2"/>
    </row>
    <row r="21970" spans="1:33" x14ac:dyDescent="0.25">
      <c r="A21970" s="7" t="s">
        <v>24853</v>
      </c>
      <c r="B21970" s="3">
        <v>45210.6113078704</v>
      </c>
      <c r="C21970" s="2" t="s">
        <v>39</v>
      </c>
      <c r="D21970" s="1"/>
      <c r="E21970" s="1"/>
      <c r="F21970" s="1"/>
      <c r="G21970" s="2" t="s">
        <v>104</v>
      </c>
      <c r="H21970" s="1"/>
      <c r="I21970" s="1"/>
      <c r="J21970" s="1"/>
      <c r="K21970" s="1"/>
      <c r="L21970" s="1"/>
      <c r="M21970" s="1"/>
      <c r="N21970" s="1"/>
      <c r="O21970" s="1"/>
      <c r="T21970" s="1"/>
      <c r="U21970" s="4">
        <v>53</v>
      </c>
      <c r="V21970" s="1">
        <v>53</v>
      </c>
      <c r="W21970" s="1"/>
      <c r="X21970" s="3">
        <v>45303.252303240697</v>
      </c>
      <c r="Y21970" s="1"/>
      <c r="Z21970" s="5">
        <v>25672</v>
      </c>
      <c r="AA21970" s="6">
        <v>1.58</v>
      </c>
      <c r="AB21970" s="1"/>
      <c r="AC21970" s="1"/>
      <c r="AD21970" s="1"/>
      <c r="AE21970" s="4">
        <v>4</v>
      </c>
      <c r="AF21970" s="4">
        <v>3</v>
      </c>
    </row>
    <row r="21971" spans="1:33" x14ac:dyDescent="0.25">
      <c r="A21971" s="7" t="s">
        <v>24854</v>
      </c>
      <c r="B21971" s="3">
        <v>45210.611423611103</v>
      </c>
      <c r="C21971" s="2" t="s">
        <v>33</v>
      </c>
      <c r="D21971" s="1"/>
      <c r="E21971" s="1"/>
      <c r="F21971" s="1"/>
      <c r="G21971" s="1"/>
      <c r="H21971" s="1"/>
      <c r="I21971" s="2" t="s">
        <v>47</v>
      </c>
      <c r="J21971" s="1"/>
      <c r="K21971" s="2" t="s">
        <v>47</v>
      </c>
      <c r="L21971" s="1"/>
      <c r="M21971" s="1"/>
      <c r="N21971" s="1"/>
      <c r="O21971" s="2" t="s">
        <v>49</v>
      </c>
      <c r="T21971" s="1"/>
      <c r="U21971" s="4">
        <v>54</v>
      </c>
      <c r="V21971" s="1">
        <v>54</v>
      </c>
      <c r="W21971" s="1"/>
      <c r="X21971" s="3">
        <v>45354.006701388898</v>
      </c>
      <c r="Y21971" s="1"/>
      <c r="Z21971" s="5">
        <v>25334</v>
      </c>
      <c r="AA21971" s="6">
        <v>1.74</v>
      </c>
      <c r="AB21971" s="1"/>
      <c r="AC21971" s="1"/>
      <c r="AD21971" s="1"/>
      <c r="AE21971" s="4">
        <v>5</v>
      </c>
      <c r="AF21971" s="4">
        <v>4</v>
      </c>
    </row>
    <row r="21972" spans="1:33" x14ac:dyDescent="0.25">
      <c r="A21972" s="7" t="s">
        <v>24855</v>
      </c>
      <c r="B21972" s="3">
        <v>45210.680775462999</v>
      </c>
      <c r="C21972" s="2" t="s">
        <v>33</v>
      </c>
      <c r="D21972" s="1"/>
      <c r="E21972" s="1"/>
      <c r="F21972" s="1"/>
      <c r="G21972" s="1"/>
      <c r="H21972" s="1"/>
      <c r="I21972" s="1"/>
      <c r="J21972" s="1"/>
      <c r="K21972" s="2" t="s">
        <v>37</v>
      </c>
      <c r="L21972" s="1"/>
      <c r="M21972" s="1"/>
      <c r="N21972" s="1"/>
      <c r="O21972" s="1"/>
      <c r="T21972" s="1"/>
      <c r="U21972" s="4">
        <v>58</v>
      </c>
      <c r="V21972" s="1">
        <v>58</v>
      </c>
      <c r="W21972" s="1"/>
      <c r="X21972" s="1"/>
      <c r="Y21972" s="1"/>
      <c r="Z21972" s="5">
        <v>23787</v>
      </c>
      <c r="AA21972" s="6">
        <v>1.72</v>
      </c>
      <c r="AB21972" s="1"/>
      <c r="AC21972" s="1"/>
      <c r="AD21972" s="1"/>
      <c r="AE21972" s="4">
        <v>4</v>
      </c>
      <c r="AF21972" s="4">
        <v>4</v>
      </c>
    </row>
    <row r="21973" spans="1:33" x14ac:dyDescent="0.25">
      <c r="A21973" s="7" t="s">
        <v>24856</v>
      </c>
      <c r="B21973" s="3">
        <v>45210.700266203698</v>
      </c>
      <c r="C21973" s="2" t="s">
        <v>39</v>
      </c>
      <c r="D21973" s="1"/>
      <c r="E21973" s="1"/>
      <c r="F21973" s="1"/>
      <c r="G21973" s="1"/>
      <c r="H21973" s="1"/>
      <c r="I21973" s="1"/>
      <c r="J21973" s="1"/>
      <c r="K21973" s="1"/>
      <c r="L21973" s="1"/>
      <c r="M21973" s="1"/>
      <c r="N21973" s="1"/>
      <c r="O21973" s="1"/>
      <c r="T21973" s="1"/>
      <c r="U21973" s="4">
        <v>44</v>
      </c>
      <c r="V21973" s="1">
        <v>44</v>
      </c>
      <c r="W21973" s="1"/>
      <c r="X21973" s="3">
        <v>45333.253680555601</v>
      </c>
      <c r="Y21973" s="1"/>
      <c r="Z21973" s="5">
        <v>28935</v>
      </c>
      <c r="AA21973" s="6">
        <v>1.7</v>
      </c>
      <c r="AB21973" s="1"/>
      <c r="AC21973" s="1"/>
      <c r="AD21973" s="1"/>
      <c r="AE21973" s="4">
        <v>4</v>
      </c>
      <c r="AF21973" s="4">
        <v>2</v>
      </c>
    </row>
    <row r="21974" spans="1:33" x14ac:dyDescent="0.25">
      <c r="A21974" s="7" t="s">
        <v>24857</v>
      </c>
      <c r="B21974" s="3">
        <v>45210.701562499999</v>
      </c>
      <c r="C21974" s="2" t="s">
        <v>39</v>
      </c>
      <c r="D21974" s="1"/>
      <c r="E21974" s="1"/>
      <c r="F21974" s="2" t="s">
        <v>47</v>
      </c>
      <c r="G21974" s="2" t="s">
        <v>60</v>
      </c>
      <c r="H21974" s="2" t="s">
        <v>47</v>
      </c>
      <c r="I21974" s="1"/>
      <c r="J21974" s="1"/>
      <c r="K21974" s="1"/>
      <c r="L21974" s="2" t="s">
        <v>47</v>
      </c>
      <c r="M21974" s="1"/>
      <c r="N21974" s="1"/>
      <c r="O21974" s="1"/>
      <c r="T21974" s="1"/>
      <c r="U21974" s="4">
        <v>38</v>
      </c>
      <c r="V21974" s="1">
        <v>38</v>
      </c>
      <c r="W21974" s="4">
        <v>9</v>
      </c>
      <c r="X21974" s="3">
        <v>45374.256898148102</v>
      </c>
      <c r="Y21974" s="4">
        <v>2</v>
      </c>
      <c r="Z21974" s="5">
        <v>31169</v>
      </c>
      <c r="AA21974" s="6">
        <v>1.63</v>
      </c>
      <c r="AB21974" s="1"/>
      <c r="AC21974" s="1"/>
      <c r="AD21974" s="4">
        <v>10</v>
      </c>
      <c r="AE21974" s="4">
        <v>5</v>
      </c>
      <c r="AF21974" s="4">
        <v>5</v>
      </c>
      <c r="AG21974" s="2" t="s">
        <v>2663</v>
      </c>
    </row>
    <row r="21975" spans="1:33" x14ac:dyDescent="0.25">
      <c r="A21975" s="7" t="s">
        <v>24858</v>
      </c>
      <c r="B21975" s="3">
        <v>45210.7363078704</v>
      </c>
      <c r="C21975" s="2" t="s">
        <v>35</v>
      </c>
      <c r="D21975" s="1"/>
      <c r="E21975" s="1"/>
      <c r="F21975" s="1"/>
      <c r="G21975" s="2" t="s">
        <v>60</v>
      </c>
      <c r="H21975" s="1"/>
      <c r="I21975" s="1"/>
      <c r="J21975" s="1"/>
      <c r="K21975" s="1"/>
      <c r="L21975" s="1"/>
      <c r="M21975" s="1"/>
      <c r="N21975" s="1"/>
      <c r="O21975" s="1"/>
      <c r="T21975" s="1"/>
      <c r="U21975" s="4">
        <v>62</v>
      </c>
      <c r="V21975" s="1">
        <v>62</v>
      </c>
      <c r="W21975" s="1"/>
      <c r="X21975" s="3">
        <v>45326.252754629597</v>
      </c>
      <c r="Y21975" s="1"/>
      <c r="Z21975" s="5">
        <v>22341</v>
      </c>
      <c r="AA21975" s="6">
        <v>1.67</v>
      </c>
      <c r="AB21975" s="1"/>
      <c r="AC21975" s="1"/>
      <c r="AD21975" s="1"/>
      <c r="AE21975" s="4">
        <v>7</v>
      </c>
      <c r="AF21975" s="4">
        <v>4</v>
      </c>
    </row>
    <row r="21976" spans="1:33" x14ac:dyDescent="0.25">
      <c r="A21976" s="7" t="s">
        <v>24859</v>
      </c>
      <c r="B21976" s="3">
        <v>45210.736319444397</v>
      </c>
      <c r="C21976" s="2" t="s">
        <v>39</v>
      </c>
      <c r="D21976" s="1"/>
      <c r="E21976" s="1"/>
      <c r="F21976" s="1"/>
      <c r="G21976" s="2" t="s">
        <v>60</v>
      </c>
      <c r="H21976" s="1"/>
      <c r="I21976" s="1"/>
      <c r="J21976" s="1"/>
      <c r="K21976" s="1"/>
      <c r="L21976" s="1"/>
      <c r="M21976" s="1"/>
      <c r="N21976" s="1"/>
      <c r="O21976" s="1"/>
      <c r="T21976" s="1"/>
      <c r="U21976" s="4">
        <v>48</v>
      </c>
      <c r="V21976" s="1">
        <v>48</v>
      </c>
      <c r="W21976" s="1"/>
      <c r="X21976" s="3">
        <v>45284.257488425901</v>
      </c>
      <c r="Y21976" s="1"/>
      <c r="Z21976" s="5">
        <v>27531</v>
      </c>
      <c r="AA21976" s="6">
        <v>1.67</v>
      </c>
      <c r="AB21976" s="1"/>
      <c r="AC21976" s="1"/>
      <c r="AD21976" s="1"/>
      <c r="AE21976" s="4">
        <v>2</v>
      </c>
      <c r="AF21976" s="4">
        <v>2</v>
      </c>
    </row>
    <row r="21977" spans="1:33" x14ac:dyDescent="0.25">
      <c r="A21977" s="7" t="s">
        <v>24860</v>
      </c>
      <c r="B21977" s="3">
        <v>45210.757210648102</v>
      </c>
      <c r="C21977" s="2" t="s">
        <v>35</v>
      </c>
      <c r="D21977" s="1"/>
      <c r="E21977" s="1"/>
      <c r="F21977" s="1"/>
      <c r="G21977" s="2" t="s">
        <v>104</v>
      </c>
      <c r="H21977" s="1"/>
      <c r="I21977" s="1"/>
      <c r="J21977" s="1"/>
      <c r="K21977" s="1"/>
      <c r="L21977" s="1"/>
      <c r="M21977" s="1"/>
      <c r="N21977" s="1"/>
      <c r="O21977" s="1"/>
      <c r="T21977" s="1"/>
      <c r="U21977" s="4">
        <v>65</v>
      </c>
      <c r="V21977" s="1">
        <v>65</v>
      </c>
      <c r="W21977" s="1"/>
      <c r="X21977" s="3">
        <v>45328.2516666667</v>
      </c>
      <c r="Y21977" s="1"/>
      <c r="Z21977" s="5">
        <v>21271</v>
      </c>
      <c r="AA21977" s="6">
        <v>1.75</v>
      </c>
      <c r="AB21977" s="1"/>
      <c r="AC21977" s="1"/>
      <c r="AD21977" s="1"/>
      <c r="AE21977" s="4">
        <v>4</v>
      </c>
      <c r="AF21977" s="4">
        <v>6</v>
      </c>
    </row>
    <row r="21978" spans="1:33" x14ac:dyDescent="0.25">
      <c r="A21978" s="7" t="s">
        <v>24861</v>
      </c>
      <c r="B21978" s="3">
        <v>45210.792164351798</v>
      </c>
      <c r="C21978" s="2" t="s">
        <v>39</v>
      </c>
      <c r="D21978" s="1"/>
      <c r="E21978" s="1"/>
      <c r="F21978" s="1"/>
      <c r="G21978" s="1"/>
      <c r="H21978" s="1"/>
      <c r="I21978" s="1"/>
      <c r="J21978" s="1"/>
      <c r="K21978" s="1"/>
      <c r="L21978" s="1"/>
      <c r="M21978" s="1"/>
      <c r="N21978" s="1"/>
      <c r="O21978" s="1"/>
      <c r="T21978" s="1"/>
      <c r="U21978" s="4">
        <v>58</v>
      </c>
      <c r="V21978" s="1">
        <v>58</v>
      </c>
      <c r="W21978" s="1"/>
      <c r="X21978" s="1"/>
      <c r="Y21978" s="1"/>
      <c r="Z21978" s="5">
        <v>23922</v>
      </c>
      <c r="AA21978" s="6">
        <v>1.61</v>
      </c>
      <c r="AB21978" s="1"/>
      <c r="AC21978" s="1"/>
      <c r="AD21978" s="1"/>
      <c r="AE21978" s="4">
        <v>11</v>
      </c>
      <c r="AF21978" s="4">
        <v>12</v>
      </c>
    </row>
    <row r="21979" spans="1:33" x14ac:dyDescent="0.25">
      <c r="A21979" s="7" t="s">
        <v>24862</v>
      </c>
      <c r="B21979" s="3">
        <v>45210.833807870396</v>
      </c>
      <c r="C21979" s="2" t="s">
        <v>30</v>
      </c>
      <c r="D21979" s="1"/>
      <c r="E21979" s="1"/>
      <c r="F21979" s="1"/>
      <c r="G21979" s="1"/>
      <c r="H21979" s="1"/>
      <c r="I21979" s="1"/>
      <c r="J21979" s="1"/>
      <c r="K21979" s="1"/>
      <c r="L21979" s="1"/>
      <c r="M21979" s="1"/>
      <c r="N21979" s="1"/>
      <c r="O21979" s="1"/>
      <c r="T21979" s="1"/>
      <c r="U21979" s="4">
        <v>37</v>
      </c>
      <c r="V21979" s="1">
        <v>37</v>
      </c>
      <c r="W21979" s="1"/>
      <c r="X21979" s="3">
        <v>45302.896793981497</v>
      </c>
      <c r="Y21979" s="1"/>
      <c r="Z21979" s="5">
        <v>31359</v>
      </c>
      <c r="AA21979" s="6">
        <v>1.67</v>
      </c>
      <c r="AB21979" s="1"/>
      <c r="AC21979" s="1"/>
      <c r="AD21979" s="1"/>
      <c r="AE21979" s="4">
        <v>1</v>
      </c>
      <c r="AF21979" s="4">
        <v>1</v>
      </c>
      <c r="AG21979" s="2" t="s">
        <v>2664</v>
      </c>
    </row>
    <row r="21980" spans="1:33" x14ac:dyDescent="0.25">
      <c r="A21980" s="7" t="s">
        <v>24863</v>
      </c>
      <c r="B21980" s="3">
        <v>45210.882152777798</v>
      </c>
      <c r="C21980" s="2" t="s">
        <v>39</v>
      </c>
      <c r="D21980" s="1"/>
      <c r="E21980" s="1"/>
      <c r="F21980" s="2" t="s">
        <v>47</v>
      </c>
      <c r="G21980" s="2" t="s">
        <v>104</v>
      </c>
      <c r="H21980" s="2" t="s">
        <v>47</v>
      </c>
      <c r="I21980" s="2" t="s">
        <v>37</v>
      </c>
      <c r="J21980" s="1"/>
      <c r="K21980" s="2" t="s">
        <v>37</v>
      </c>
      <c r="L21980" s="2" t="s">
        <v>47</v>
      </c>
      <c r="M21980" s="1"/>
      <c r="N21980" s="2" t="s">
        <v>50</v>
      </c>
      <c r="O21980" s="1"/>
      <c r="T21980" s="1"/>
      <c r="U21980" s="4">
        <v>52</v>
      </c>
      <c r="V21980" s="1">
        <v>52</v>
      </c>
      <c r="W21980" s="4">
        <v>8</v>
      </c>
      <c r="X21980" s="3">
        <v>45307.254085648201</v>
      </c>
      <c r="Y21980" s="4">
        <v>8</v>
      </c>
      <c r="Z21980" s="5">
        <v>26136</v>
      </c>
      <c r="AA21980" s="6">
        <v>1.62</v>
      </c>
      <c r="AB21980" s="1"/>
      <c r="AC21980" s="1"/>
      <c r="AD21980" s="4">
        <v>8</v>
      </c>
      <c r="AE21980" s="4">
        <v>4</v>
      </c>
      <c r="AF21980" s="4">
        <v>4</v>
      </c>
      <c r="AG21980" s="2" t="s">
        <v>2665</v>
      </c>
    </row>
    <row r="21981" spans="1:33" x14ac:dyDescent="0.25">
      <c r="A21981" s="7" t="s">
        <v>24864</v>
      </c>
      <c r="B21981" s="3">
        <v>45211.444201388898</v>
      </c>
      <c r="C21981" s="2" t="s">
        <v>33</v>
      </c>
      <c r="D21981" s="1"/>
      <c r="E21981" s="1"/>
      <c r="F21981" s="1"/>
      <c r="G21981" s="1"/>
      <c r="H21981" s="1"/>
      <c r="I21981" s="1"/>
      <c r="J21981" s="1"/>
      <c r="K21981" s="2" t="s">
        <v>37</v>
      </c>
      <c r="L21981" s="1"/>
      <c r="M21981" s="1"/>
      <c r="N21981" s="1"/>
      <c r="O21981" s="1"/>
      <c r="T21981" s="1"/>
      <c r="U21981" s="4">
        <v>62</v>
      </c>
      <c r="V21981" s="1">
        <v>62</v>
      </c>
      <c r="W21981" s="1"/>
      <c r="X21981" s="3">
        <v>45336.006157407399</v>
      </c>
      <c r="Y21981" s="1"/>
      <c r="Z21981" s="5">
        <v>22504</v>
      </c>
      <c r="AA21981" s="6">
        <v>1.75</v>
      </c>
      <c r="AB21981" s="1"/>
      <c r="AC21981" s="1"/>
      <c r="AD21981" s="1"/>
      <c r="AE21981" s="4">
        <v>2</v>
      </c>
      <c r="AF21981" s="4">
        <v>2</v>
      </c>
    </row>
    <row r="21982" spans="1:33" x14ac:dyDescent="0.25">
      <c r="A21982" s="7" t="s">
        <v>24865</v>
      </c>
      <c r="B21982" s="3">
        <v>45211.472476851799</v>
      </c>
      <c r="C21982" s="2" t="s">
        <v>30</v>
      </c>
      <c r="D21982" s="1"/>
      <c r="E21982" s="1"/>
      <c r="F21982" s="1"/>
      <c r="G21982" s="1"/>
      <c r="H21982" s="1"/>
      <c r="I21982" s="1"/>
      <c r="J21982" s="1"/>
      <c r="K21982" s="1"/>
      <c r="L21982" s="1"/>
      <c r="M21982" s="1"/>
      <c r="N21982" s="1"/>
      <c r="O21982" s="1"/>
      <c r="T21982" s="1"/>
      <c r="U21982" s="4">
        <v>48</v>
      </c>
      <c r="V21982" s="1">
        <v>48</v>
      </c>
      <c r="W21982" s="1"/>
      <c r="X21982" s="1"/>
      <c r="Y21982" s="1"/>
      <c r="Z21982" s="5">
        <v>27525</v>
      </c>
      <c r="AA21982" s="6">
        <v>1.58</v>
      </c>
      <c r="AB21982" s="1"/>
      <c r="AC21982" s="1"/>
      <c r="AD21982" s="1"/>
      <c r="AE21982" s="4">
        <v>9</v>
      </c>
      <c r="AF21982" s="4">
        <v>2</v>
      </c>
      <c r="AG21982" s="2" t="s">
        <v>2666</v>
      </c>
    </row>
    <row r="21983" spans="1:33" x14ac:dyDescent="0.25">
      <c r="A21983" s="7" t="s">
        <v>24866</v>
      </c>
      <c r="B21983" s="3">
        <v>45211.479398148098</v>
      </c>
      <c r="C21983" s="2" t="s">
        <v>33</v>
      </c>
      <c r="D21983" s="1"/>
      <c r="E21983" s="1"/>
      <c r="F21983" s="1"/>
      <c r="G21983" s="1"/>
      <c r="H21983" s="1"/>
      <c r="I21983" s="1"/>
      <c r="J21983" s="1"/>
      <c r="K21983" s="2" t="s">
        <v>37</v>
      </c>
      <c r="L21983" s="1"/>
      <c r="M21983" s="1"/>
      <c r="N21983" s="1"/>
      <c r="O21983" s="1"/>
      <c r="T21983" s="1"/>
      <c r="U21983" s="4">
        <v>57</v>
      </c>
      <c r="V21983" s="1">
        <v>57</v>
      </c>
      <c r="W21983" s="1"/>
      <c r="X21983" s="3">
        <v>45328.003009259301</v>
      </c>
      <c r="Y21983" s="1"/>
      <c r="Z21983" s="5">
        <v>24344</v>
      </c>
      <c r="AA21983" s="6">
        <v>1.7</v>
      </c>
      <c r="AB21983" s="1"/>
      <c r="AC21983" s="4">
        <v>123</v>
      </c>
      <c r="AD21983" s="1"/>
      <c r="AE21983" s="4">
        <v>4</v>
      </c>
      <c r="AF21983" s="4">
        <v>2</v>
      </c>
    </row>
    <row r="21984" spans="1:33" x14ac:dyDescent="0.25">
      <c r="A21984" s="7" t="s">
        <v>24867</v>
      </c>
      <c r="B21984" s="3">
        <v>45211.493321759299</v>
      </c>
      <c r="C21984" s="2" t="s">
        <v>81</v>
      </c>
      <c r="D21984" s="1"/>
      <c r="E21984" s="1"/>
      <c r="F21984" s="1"/>
      <c r="G21984" s="2" t="s">
        <v>104</v>
      </c>
      <c r="H21984" s="1"/>
      <c r="I21984" s="2" t="s">
        <v>47</v>
      </c>
      <c r="J21984" s="1"/>
      <c r="K21984" s="2" t="s">
        <v>37</v>
      </c>
      <c r="L21984" s="1"/>
      <c r="M21984" s="1"/>
      <c r="N21984" s="1"/>
      <c r="O21984" s="2" t="s">
        <v>49</v>
      </c>
      <c r="T21984" s="1" t="s">
        <v>193</v>
      </c>
      <c r="U21984" s="4">
        <v>75</v>
      </c>
      <c r="V21984" s="1">
        <v>75</v>
      </c>
      <c r="W21984" s="1"/>
      <c r="X21984" s="1"/>
      <c r="Y21984" s="1"/>
      <c r="Z21984" s="5">
        <v>17711</v>
      </c>
      <c r="AA21984" s="6">
        <v>1.68</v>
      </c>
      <c r="AB21984" s="1"/>
      <c r="AC21984" s="1"/>
      <c r="AD21984" s="1"/>
      <c r="AE21984" s="4">
        <v>11</v>
      </c>
      <c r="AF21984" s="4">
        <v>10</v>
      </c>
      <c r="AG21984" s="2" t="s">
        <v>2667</v>
      </c>
    </row>
    <row r="21985" spans="1:33" x14ac:dyDescent="0.25">
      <c r="A21985" s="7" t="s">
        <v>24868</v>
      </c>
      <c r="B21985" s="3">
        <v>45211.555833333303</v>
      </c>
      <c r="C21985" s="2" t="s">
        <v>81</v>
      </c>
      <c r="D21985" s="1"/>
      <c r="E21985" s="1"/>
      <c r="F21985" s="1"/>
      <c r="G21985" s="2" t="s">
        <v>104</v>
      </c>
      <c r="H21985" s="1"/>
      <c r="I21985" s="2" t="s">
        <v>47</v>
      </c>
      <c r="J21985" s="1"/>
      <c r="K21985" s="2" t="s">
        <v>37</v>
      </c>
      <c r="L21985" s="1"/>
      <c r="M21985" s="1"/>
      <c r="N21985" s="1"/>
      <c r="O21985" s="2" t="s">
        <v>49</v>
      </c>
      <c r="T21985" s="1"/>
      <c r="U21985" s="4">
        <v>46</v>
      </c>
      <c r="V21985" s="1">
        <v>46</v>
      </c>
      <c r="W21985" s="1"/>
      <c r="X21985" s="3">
        <v>45326.004409722198</v>
      </c>
      <c r="Y21985" s="1"/>
      <c r="Z21985" s="5">
        <v>28306</v>
      </c>
      <c r="AA21985" s="6">
        <v>1.67</v>
      </c>
      <c r="AB21985" s="1"/>
      <c r="AC21985" s="1"/>
      <c r="AD21985" s="1"/>
      <c r="AE21985" s="4">
        <v>4</v>
      </c>
      <c r="AF21985" s="4">
        <v>5</v>
      </c>
      <c r="AG21985" s="2" t="s">
        <v>2668</v>
      </c>
    </row>
    <row r="21986" spans="1:33" x14ac:dyDescent="0.25">
      <c r="A21986" s="7" t="s">
        <v>24869</v>
      </c>
      <c r="B21986" s="3">
        <v>45211.562731481499</v>
      </c>
      <c r="C21986" s="2" t="s">
        <v>39</v>
      </c>
      <c r="D21986" s="1"/>
      <c r="E21986" s="1"/>
      <c r="F21986" s="1"/>
      <c r="G21986" s="1"/>
      <c r="H21986" s="1"/>
      <c r="I21986" s="1"/>
      <c r="J21986" s="1"/>
      <c r="K21986" s="1"/>
      <c r="L21986" s="1"/>
      <c r="M21986" s="1"/>
      <c r="N21986" s="1"/>
      <c r="O21986" s="1"/>
      <c r="T21986" s="1"/>
      <c r="U21986" s="4">
        <v>46</v>
      </c>
      <c r="V21986" s="1">
        <v>46</v>
      </c>
      <c r="W21986" s="1"/>
      <c r="X21986" s="1"/>
      <c r="Y21986" s="1"/>
      <c r="Z21986" s="5">
        <v>28407</v>
      </c>
      <c r="AA21986" s="6">
        <v>1.57</v>
      </c>
      <c r="AB21986" s="1"/>
      <c r="AC21986" s="1"/>
      <c r="AD21986" s="1"/>
      <c r="AE21986" s="4">
        <v>11</v>
      </c>
      <c r="AF21986" s="4">
        <v>4</v>
      </c>
    </row>
    <row r="21987" spans="1:33" x14ac:dyDescent="0.25">
      <c r="A21987" s="7" t="s">
        <v>24870</v>
      </c>
      <c r="B21987" s="3">
        <v>45211.625370370399</v>
      </c>
      <c r="C21987" s="2" t="s">
        <v>33</v>
      </c>
      <c r="D21987" s="1"/>
      <c r="E21987" s="1"/>
      <c r="F21987" s="1"/>
      <c r="G21987" s="1"/>
      <c r="H21987" s="1"/>
      <c r="I21987" s="1"/>
      <c r="J21987" s="1"/>
      <c r="K21987" s="2" t="s">
        <v>37</v>
      </c>
      <c r="L21987" s="1"/>
      <c r="M21987" s="1"/>
      <c r="N21987" s="1"/>
      <c r="O21987" s="1"/>
      <c r="T21987" s="1"/>
      <c r="U21987" s="4">
        <v>28</v>
      </c>
      <c r="V21987" s="1">
        <v>28</v>
      </c>
      <c r="W21987" s="1"/>
      <c r="X21987" s="3">
        <v>45359.005057870403</v>
      </c>
      <c r="Y21987" s="1"/>
      <c r="Z21987" s="5">
        <v>34817</v>
      </c>
      <c r="AA21987" s="6">
        <v>1.65</v>
      </c>
      <c r="AB21987" s="1"/>
      <c r="AC21987" s="1"/>
      <c r="AD21987" s="1"/>
      <c r="AE21987" s="4">
        <v>2</v>
      </c>
      <c r="AF21987" s="4">
        <v>2</v>
      </c>
    </row>
    <row r="21988" spans="1:33" x14ac:dyDescent="0.25">
      <c r="A21988" s="7" t="s">
        <v>24871</v>
      </c>
      <c r="B21988" s="3">
        <v>45211.652997685203</v>
      </c>
      <c r="C21988" s="2" t="s">
        <v>33</v>
      </c>
      <c r="D21988" s="1"/>
      <c r="E21988" s="1"/>
      <c r="F21988" s="1"/>
      <c r="G21988" s="1"/>
      <c r="H21988" s="1"/>
      <c r="I21988" s="1"/>
      <c r="J21988" s="1"/>
      <c r="K21988" s="1"/>
      <c r="L21988" s="1"/>
      <c r="M21988" s="1"/>
      <c r="N21988" s="1"/>
      <c r="O21988" s="1"/>
      <c r="T21988" s="1"/>
      <c r="U21988" s="4">
        <v>39</v>
      </c>
      <c r="V21988" s="1">
        <v>39</v>
      </c>
      <c r="W21988" s="1"/>
      <c r="X21988" s="3">
        <v>45308.004583333299</v>
      </c>
      <c r="Y21988" s="1"/>
      <c r="Z21988" s="5">
        <v>30784</v>
      </c>
      <c r="AA21988" s="6">
        <v>1.52</v>
      </c>
      <c r="AB21988" s="1"/>
      <c r="AC21988" s="1"/>
      <c r="AD21988" s="1"/>
      <c r="AE21988" s="4">
        <v>3</v>
      </c>
      <c r="AF21988" s="4">
        <v>1</v>
      </c>
    </row>
    <row r="21989" spans="1:33" x14ac:dyDescent="0.25">
      <c r="A21989" s="7" t="s">
        <v>24872</v>
      </c>
      <c r="B21989" s="3">
        <v>45211.701608796298</v>
      </c>
      <c r="C21989" s="2" t="s">
        <v>33</v>
      </c>
      <c r="D21989" s="1"/>
      <c r="E21989" s="1"/>
      <c r="F21989" s="1"/>
      <c r="G21989" s="1"/>
      <c r="H21989" s="1"/>
      <c r="I21989" s="2" t="s">
        <v>37</v>
      </c>
      <c r="J21989" s="1"/>
      <c r="K21989" s="2" t="s">
        <v>37</v>
      </c>
      <c r="L21989" s="1"/>
      <c r="M21989" s="1"/>
      <c r="N21989" s="2" t="s">
        <v>50</v>
      </c>
      <c r="O21989" s="1"/>
      <c r="T21989" s="1"/>
      <c r="U21989" s="4">
        <v>58</v>
      </c>
      <c r="V21989" s="1">
        <v>58</v>
      </c>
      <c r="W21989" s="1"/>
      <c r="X21989" s="1"/>
      <c r="Y21989" s="1"/>
      <c r="Z21989" s="5">
        <v>23803</v>
      </c>
      <c r="AA21989" s="6">
        <v>1.66</v>
      </c>
      <c r="AB21989" s="1"/>
      <c r="AC21989" s="1"/>
      <c r="AD21989" s="1"/>
      <c r="AE21989" s="4">
        <v>7</v>
      </c>
      <c r="AF21989" s="4">
        <v>6</v>
      </c>
    </row>
    <row r="21990" spans="1:33" x14ac:dyDescent="0.25">
      <c r="A21990" s="7" t="s">
        <v>24873</v>
      </c>
      <c r="B21990" s="3">
        <v>45211.764131944401</v>
      </c>
      <c r="C21990" s="2" t="s">
        <v>33</v>
      </c>
      <c r="D21990" s="1"/>
      <c r="E21990" s="1"/>
      <c r="F21990" s="1"/>
      <c r="G21990" s="1"/>
      <c r="H21990" s="1"/>
      <c r="I21990" s="2" t="s">
        <v>37</v>
      </c>
      <c r="J21990" s="1"/>
      <c r="K21990" s="2" t="s">
        <v>37</v>
      </c>
      <c r="L21990" s="1"/>
      <c r="M21990" s="1"/>
      <c r="N21990" s="2" t="s">
        <v>43</v>
      </c>
      <c r="O21990" s="1"/>
      <c r="T21990" s="1"/>
      <c r="U21990" s="4">
        <v>71</v>
      </c>
      <c r="V21990" s="1">
        <v>70</v>
      </c>
      <c r="W21990" s="1"/>
      <c r="X21990" s="1"/>
      <c r="Y21990" s="1"/>
      <c r="Z21990" s="5">
        <v>19330</v>
      </c>
      <c r="AA21990" s="6">
        <v>1.55</v>
      </c>
      <c r="AB21990" s="1"/>
      <c r="AC21990" s="1"/>
      <c r="AD21990" s="1"/>
      <c r="AE21990" s="4">
        <v>8</v>
      </c>
      <c r="AF21990" s="4">
        <v>4</v>
      </c>
    </row>
    <row r="21991" spans="1:33" x14ac:dyDescent="0.25">
      <c r="A21991" s="7" t="s">
        <v>24874</v>
      </c>
      <c r="B21991" s="3">
        <v>45211.771018518499</v>
      </c>
      <c r="C21991" s="2" t="s">
        <v>81</v>
      </c>
      <c r="D21991" s="1"/>
      <c r="E21991" s="1"/>
      <c r="F21991" s="2" t="s">
        <v>47</v>
      </c>
      <c r="G21991" s="2" t="s">
        <v>104</v>
      </c>
      <c r="H21991" s="2" t="s">
        <v>37</v>
      </c>
      <c r="I21991" s="2" t="s">
        <v>47</v>
      </c>
      <c r="J21991" s="1"/>
      <c r="K21991" s="1"/>
      <c r="L21991" s="2" t="s">
        <v>37</v>
      </c>
      <c r="M21991" s="1"/>
      <c r="N21991" s="1"/>
      <c r="O21991" s="2" t="s">
        <v>49</v>
      </c>
      <c r="T21991" s="1"/>
      <c r="U21991" s="4">
        <v>53</v>
      </c>
      <c r="V21991" s="1">
        <v>53</v>
      </c>
      <c r="W21991" s="1"/>
      <c r="X21991" s="3">
        <v>45355.007037037001</v>
      </c>
      <c r="Y21991" s="1"/>
      <c r="Z21991" s="5">
        <v>25640</v>
      </c>
      <c r="AA21991" s="6">
        <v>1.59</v>
      </c>
      <c r="AB21991" s="1"/>
      <c r="AC21991" s="1"/>
      <c r="AD21991" s="1"/>
      <c r="AE21991" s="4">
        <v>4</v>
      </c>
      <c r="AF21991" s="4">
        <v>9</v>
      </c>
      <c r="AG21991" s="2" t="s">
        <v>2669</v>
      </c>
    </row>
    <row r="21992" spans="1:33" x14ac:dyDescent="0.25">
      <c r="A21992" s="7" t="s">
        <v>24875</v>
      </c>
      <c r="B21992" s="3">
        <v>45212.409942129598</v>
      </c>
      <c r="C21992" s="2" t="s">
        <v>30</v>
      </c>
      <c r="D21992" s="1"/>
      <c r="E21992" s="1"/>
      <c r="F21992" s="1"/>
      <c r="G21992" s="1"/>
      <c r="H21992" s="1"/>
      <c r="I21992" s="1"/>
      <c r="J21992" s="1"/>
      <c r="K21992" s="1"/>
      <c r="L21992" s="1"/>
      <c r="M21992" s="1"/>
      <c r="N21992" s="1"/>
      <c r="O21992" s="1"/>
      <c r="T21992" s="1"/>
      <c r="U21992" s="4">
        <v>31</v>
      </c>
      <c r="V21992" s="1">
        <v>31</v>
      </c>
      <c r="W21992" s="1"/>
      <c r="X21992" s="3">
        <v>45317.897337962997</v>
      </c>
      <c r="Y21992" s="1"/>
      <c r="Z21992" s="5">
        <v>33871</v>
      </c>
      <c r="AA21992" s="6">
        <v>1.68</v>
      </c>
      <c r="AB21992" s="1"/>
      <c r="AC21992" s="1"/>
      <c r="AD21992" s="1"/>
      <c r="AE21992" s="4">
        <v>1</v>
      </c>
      <c r="AF21992" s="4">
        <v>1</v>
      </c>
      <c r="AG21992" s="2"/>
    </row>
    <row r="21993" spans="1:33" x14ac:dyDescent="0.25">
      <c r="A21993" s="7" t="s">
        <v>24876</v>
      </c>
      <c r="B21993" s="3">
        <v>45212.409965277802</v>
      </c>
      <c r="C21993" s="2" t="s">
        <v>39</v>
      </c>
      <c r="D21993" s="1"/>
      <c r="E21993" s="1"/>
      <c r="F21993" s="2" t="s">
        <v>47</v>
      </c>
      <c r="G21993" s="1"/>
      <c r="H21993" s="2" t="s">
        <v>37</v>
      </c>
      <c r="I21993" s="1"/>
      <c r="J21993" s="1"/>
      <c r="K21993" s="1"/>
      <c r="L21993" s="2" t="s">
        <v>37</v>
      </c>
      <c r="M21993" s="1"/>
      <c r="N21993" s="1"/>
      <c r="O21993" s="1"/>
      <c r="T21993" s="1"/>
      <c r="U21993" s="4">
        <v>34</v>
      </c>
      <c r="V21993" s="1">
        <v>34</v>
      </c>
      <c r="W21993" s="4">
        <v>10</v>
      </c>
      <c r="X21993" s="3">
        <v>45324.255636574097</v>
      </c>
      <c r="Y21993" s="4">
        <v>10</v>
      </c>
      <c r="Z21993" s="5">
        <v>32766</v>
      </c>
      <c r="AA21993" s="6">
        <v>1.6</v>
      </c>
      <c r="AB21993" s="1"/>
      <c r="AC21993" s="1"/>
      <c r="AD21993" s="4">
        <v>10</v>
      </c>
      <c r="AE21993" s="4">
        <v>2</v>
      </c>
      <c r="AF21993" s="4">
        <v>3</v>
      </c>
      <c r="AG21993" s="2"/>
    </row>
    <row r="21994" spans="1:33" x14ac:dyDescent="0.25">
      <c r="A21994" s="7" t="s">
        <v>24877</v>
      </c>
      <c r="B21994" s="3">
        <v>45212.4590509259</v>
      </c>
      <c r="C21994" s="2" t="s">
        <v>33</v>
      </c>
      <c r="D21994" s="1"/>
      <c r="E21994" s="1"/>
      <c r="F21994" s="1"/>
      <c r="G21994" s="1"/>
      <c r="H21994" s="1"/>
      <c r="I21994" s="2" t="s">
        <v>47</v>
      </c>
      <c r="J21994" s="1"/>
      <c r="K21994" s="2" t="s">
        <v>47</v>
      </c>
      <c r="L21994" s="1"/>
      <c r="M21994" s="1"/>
      <c r="N21994" s="1"/>
      <c r="O21994" s="2" t="s">
        <v>53</v>
      </c>
      <c r="T21994" s="1"/>
      <c r="U21994" s="4">
        <v>23</v>
      </c>
      <c r="V21994" s="1">
        <v>23</v>
      </c>
      <c r="W21994" s="1"/>
      <c r="X21994" s="1"/>
      <c r="Y21994" s="1"/>
      <c r="Z21994" s="5">
        <v>36566</v>
      </c>
      <c r="AA21994" s="6">
        <v>1.7</v>
      </c>
      <c r="AB21994" s="1"/>
      <c r="AC21994" s="1"/>
      <c r="AD21994" s="1"/>
      <c r="AE21994" s="4">
        <v>12</v>
      </c>
      <c r="AF21994" s="4">
        <v>10</v>
      </c>
      <c r="AG21994" s="2"/>
    </row>
    <row r="21995" spans="1:33" x14ac:dyDescent="0.25">
      <c r="A21995" s="7" t="s">
        <v>24878</v>
      </c>
      <c r="B21995" s="3">
        <v>45212.479490740698</v>
      </c>
      <c r="C21995" s="2" t="s">
        <v>33</v>
      </c>
      <c r="D21995" s="1"/>
      <c r="E21995" s="1"/>
      <c r="F21995" s="1"/>
      <c r="G21995" s="1"/>
      <c r="H21995" s="1"/>
      <c r="I21995" s="2" t="s">
        <v>37</v>
      </c>
      <c r="J21995" s="1"/>
      <c r="K21995" s="2" t="s">
        <v>37</v>
      </c>
      <c r="L21995" s="1"/>
      <c r="M21995" s="1"/>
      <c r="N21995" s="2" t="s">
        <v>50</v>
      </c>
      <c r="O21995" s="1"/>
      <c r="T21995" s="1"/>
      <c r="U21995" s="4">
        <v>21</v>
      </c>
      <c r="V21995" s="1">
        <v>21</v>
      </c>
      <c r="W21995" s="1"/>
      <c r="X21995" s="1"/>
      <c r="Y21995" s="1"/>
      <c r="Z21995" s="5">
        <v>37273</v>
      </c>
      <c r="AA21995" s="6">
        <v>1.68</v>
      </c>
      <c r="AB21995" s="1"/>
      <c r="AC21995" s="1"/>
      <c r="AD21995" s="1"/>
      <c r="AE21995" s="4">
        <v>9</v>
      </c>
      <c r="AF21995" s="4">
        <v>6</v>
      </c>
      <c r="AG21995" s="2"/>
    </row>
    <row r="21996" spans="1:33" x14ac:dyDescent="0.25">
      <c r="A21996" s="7" t="s">
        <v>24879</v>
      </c>
      <c r="B21996" s="3">
        <v>45212.542141203703</v>
      </c>
      <c r="C21996" s="2" t="s">
        <v>33</v>
      </c>
      <c r="D21996" s="2" t="s">
        <v>47</v>
      </c>
      <c r="E21996" s="1"/>
      <c r="F21996" s="1"/>
      <c r="G21996" s="2" t="s">
        <v>60</v>
      </c>
      <c r="H21996" s="1"/>
      <c r="I21996" s="2" t="s">
        <v>37</v>
      </c>
      <c r="J21996" s="2" t="s">
        <v>114</v>
      </c>
      <c r="K21996" s="2" t="s">
        <v>37</v>
      </c>
      <c r="L21996" s="1"/>
      <c r="M21996" s="1"/>
      <c r="N21996" s="2" t="s">
        <v>43</v>
      </c>
      <c r="O21996" s="1"/>
      <c r="T21996" s="1"/>
      <c r="U21996" s="4">
        <v>51</v>
      </c>
      <c r="V21996" s="1">
        <v>51</v>
      </c>
      <c r="W21996" s="1"/>
      <c r="X21996" s="3">
        <v>45368.010428240697</v>
      </c>
      <c r="Y21996" s="1"/>
      <c r="Z21996" s="5">
        <v>26343</v>
      </c>
      <c r="AA21996" s="6">
        <v>1.69</v>
      </c>
      <c r="AB21996" s="1"/>
      <c r="AC21996" s="1"/>
      <c r="AD21996" s="1"/>
      <c r="AE21996" s="4">
        <v>6</v>
      </c>
      <c r="AF21996" s="4">
        <v>4</v>
      </c>
    </row>
    <row r="21997" spans="1:33" x14ac:dyDescent="0.25">
      <c r="A21997" s="7" t="s">
        <v>24880</v>
      </c>
      <c r="B21997" s="3">
        <v>45212.590497685203</v>
      </c>
      <c r="C21997" s="2" t="s">
        <v>33</v>
      </c>
      <c r="D21997" s="1"/>
      <c r="E21997" s="1"/>
      <c r="F21997" s="1"/>
      <c r="G21997" s="1"/>
      <c r="H21997" s="1"/>
      <c r="I21997" s="2" t="s">
        <v>37</v>
      </c>
      <c r="J21997" s="1"/>
      <c r="K21997" s="2" t="s">
        <v>47</v>
      </c>
      <c r="L21997" s="1"/>
      <c r="M21997" s="1"/>
      <c r="N21997" s="2" t="s">
        <v>58</v>
      </c>
      <c r="O21997" s="1"/>
      <c r="T21997" s="1"/>
      <c r="U21997" s="4">
        <v>41</v>
      </c>
      <c r="V21997" s="1">
        <v>41</v>
      </c>
      <c r="W21997" s="1"/>
      <c r="X21997" s="3">
        <v>45335.013831018499</v>
      </c>
      <c r="Y21997" s="1"/>
      <c r="Z21997" s="5">
        <v>29981</v>
      </c>
      <c r="AA21997" s="6">
        <v>1.63</v>
      </c>
      <c r="AB21997" s="1"/>
      <c r="AC21997" s="1"/>
      <c r="AD21997" s="1"/>
      <c r="AE21997" s="4">
        <v>7</v>
      </c>
      <c r="AF21997" s="4">
        <v>3</v>
      </c>
    </row>
    <row r="21998" spans="1:33" x14ac:dyDescent="0.25">
      <c r="A21998" s="7" t="s">
        <v>24881</v>
      </c>
      <c r="B21998" s="3">
        <v>45212.604525463001</v>
      </c>
      <c r="C21998" s="2" t="s">
        <v>39</v>
      </c>
      <c r="D21998" s="1"/>
      <c r="E21998" s="1"/>
      <c r="F21998" s="1"/>
      <c r="G21998" s="2" t="s">
        <v>104</v>
      </c>
      <c r="H21998" s="1"/>
      <c r="I21998" s="2" t="s">
        <v>47</v>
      </c>
      <c r="J21998" s="1"/>
      <c r="K21998" s="1"/>
      <c r="L21998" s="1"/>
      <c r="M21998" s="1"/>
      <c r="N21998" s="1"/>
      <c r="O21998" s="2" t="s">
        <v>53</v>
      </c>
      <c r="T21998" s="1"/>
      <c r="U21998" s="4">
        <v>50</v>
      </c>
      <c r="V21998" s="1">
        <v>50</v>
      </c>
      <c r="W21998" s="1"/>
      <c r="X21998" s="1"/>
      <c r="Y21998" s="1"/>
      <c r="Z21998" s="5">
        <v>26829</v>
      </c>
      <c r="AA21998" s="6">
        <v>1.6</v>
      </c>
      <c r="AB21998" s="1"/>
      <c r="AC21998" s="1"/>
      <c r="AD21998" s="1"/>
      <c r="AE21998" s="4">
        <v>8</v>
      </c>
      <c r="AF21998" s="4">
        <v>7</v>
      </c>
    </row>
    <row r="21999" spans="1:33" x14ac:dyDescent="0.25">
      <c r="A21999" s="7" t="s">
        <v>24882</v>
      </c>
      <c r="B21999" s="3">
        <v>45212.659930555601</v>
      </c>
      <c r="C21999" s="2" t="s">
        <v>39</v>
      </c>
      <c r="D21999" s="1"/>
      <c r="E21999" s="1"/>
      <c r="F21999" s="1"/>
      <c r="G21999" s="2" t="s">
        <v>60</v>
      </c>
      <c r="H21999" s="1"/>
      <c r="I21999" s="2" t="s">
        <v>47</v>
      </c>
      <c r="J21999" s="1"/>
      <c r="K21999" s="1"/>
      <c r="L21999" s="1"/>
      <c r="M21999" s="1"/>
      <c r="N21999" s="1"/>
      <c r="O21999" s="2" t="s">
        <v>49</v>
      </c>
      <c r="T21999" s="1"/>
      <c r="U21999" s="4">
        <v>49</v>
      </c>
      <c r="V21999" s="1">
        <v>49</v>
      </c>
      <c r="W21999" s="1"/>
      <c r="X21999" s="3">
        <v>45398.256006944401</v>
      </c>
      <c r="Y21999" s="1"/>
      <c r="Z21999" s="5">
        <v>27181</v>
      </c>
      <c r="AA21999" s="6">
        <v>1.69</v>
      </c>
      <c r="AB21999" s="1"/>
      <c r="AC21999" s="1"/>
      <c r="AD21999" s="1"/>
      <c r="AE21999" s="4">
        <v>8</v>
      </c>
      <c r="AF21999" s="4">
        <v>8</v>
      </c>
    </row>
    <row r="22000" spans="1:33" x14ac:dyDescent="0.25">
      <c r="A22000" s="7" t="s">
        <v>24883</v>
      </c>
      <c r="B22000" s="3">
        <v>45212.777986111098</v>
      </c>
      <c r="C22000" s="2" t="s">
        <v>39</v>
      </c>
      <c r="D22000" s="1"/>
      <c r="E22000" s="1"/>
      <c r="F22000" s="1"/>
      <c r="G22000" s="2" t="s">
        <v>104</v>
      </c>
      <c r="H22000" s="1"/>
      <c r="I22000" s="2" t="s">
        <v>37</v>
      </c>
      <c r="J22000" s="1"/>
      <c r="K22000" s="2" t="s">
        <v>37</v>
      </c>
      <c r="L22000" s="1"/>
      <c r="M22000" s="1"/>
      <c r="N22000" s="2" t="s">
        <v>43</v>
      </c>
      <c r="O22000" s="1"/>
      <c r="T22000" s="1"/>
      <c r="U22000" s="4">
        <v>38</v>
      </c>
      <c r="V22000" s="1">
        <v>38</v>
      </c>
      <c r="W22000" s="1"/>
      <c r="X22000" s="3">
        <v>45277.007442129601</v>
      </c>
      <c r="Y22000" s="1"/>
      <c r="Z22000" s="5">
        <v>31120</v>
      </c>
      <c r="AA22000" s="6">
        <v>1.64</v>
      </c>
      <c r="AB22000" s="1"/>
      <c r="AC22000" s="1"/>
      <c r="AD22000" s="1"/>
      <c r="AE22000" s="4">
        <v>2</v>
      </c>
      <c r="AF22000" s="4">
        <v>2</v>
      </c>
      <c r="AG22000" s="2" t="s">
        <v>2670</v>
      </c>
    </row>
    <row r="22001" spans="1:33" x14ac:dyDescent="0.25">
      <c r="A22001" s="7" t="s">
        <v>24884</v>
      </c>
      <c r="B22001" s="3">
        <v>45212.791979166701</v>
      </c>
      <c r="C22001" s="2" t="s">
        <v>39</v>
      </c>
      <c r="D22001" s="1"/>
      <c r="E22001" s="1"/>
      <c r="F22001" s="1"/>
      <c r="G22001" s="1"/>
      <c r="H22001" s="1"/>
      <c r="I22001" s="1"/>
      <c r="J22001" s="1"/>
      <c r="K22001" s="1"/>
      <c r="L22001" s="1"/>
      <c r="M22001" s="1"/>
      <c r="N22001" s="1"/>
      <c r="O22001" s="1"/>
      <c r="T22001" s="1"/>
      <c r="U22001" s="4">
        <v>47</v>
      </c>
      <c r="V22001" s="1">
        <v>46</v>
      </c>
      <c r="W22001" s="1"/>
      <c r="X22001" s="3">
        <v>45307.254548611098</v>
      </c>
      <c r="Y22001" s="1"/>
      <c r="Z22001" s="5">
        <v>28059</v>
      </c>
      <c r="AA22001" s="6">
        <v>1.67</v>
      </c>
      <c r="AB22001" s="1"/>
      <c r="AC22001" s="1"/>
      <c r="AD22001" s="1"/>
      <c r="AE22001" s="4">
        <v>4</v>
      </c>
      <c r="AF22001" s="4">
        <v>5</v>
      </c>
    </row>
    <row r="22002" spans="1:33" x14ac:dyDescent="0.25">
      <c r="A22002" s="7" t="s">
        <v>24885</v>
      </c>
      <c r="B22002" s="3">
        <v>45212.812708333302</v>
      </c>
      <c r="C22002" s="2" t="s">
        <v>33</v>
      </c>
      <c r="D22002" s="1"/>
      <c r="E22002" s="1"/>
      <c r="F22002" s="1"/>
      <c r="G22002" s="1"/>
      <c r="H22002" s="1"/>
      <c r="I22002" s="2" t="s">
        <v>37</v>
      </c>
      <c r="J22002" s="1"/>
      <c r="K22002" s="2" t="s">
        <v>37</v>
      </c>
      <c r="L22002" s="1"/>
      <c r="M22002" s="1"/>
      <c r="N22002" s="2" t="s">
        <v>50</v>
      </c>
      <c r="O22002" s="1"/>
      <c r="T22002" s="1"/>
      <c r="U22002" s="4">
        <v>44</v>
      </c>
      <c r="V22002" s="1">
        <v>44</v>
      </c>
      <c r="W22002" s="1"/>
      <c r="X22002" s="3">
        <v>45368.010289351798</v>
      </c>
      <c r="Y22002" s="1"/>
      <c r="Z22002" s="5">
        <v>28886</v>
      </c>
      <c r="AA22002" s="6">
        <v>1.61</v>
      </c>
      <c r="AB22002" s="1"/>
      <c r="AC22002" s="1"/>
      <c r="AD22002" s="1"/>
      <c r="AE22002" s="4">
        <v>5</v>
      </c>
      <c r="AF22002" s="4">
        <v>5</v>
      </c>
    </row>
    <row r="22003" spans="1:33" x14ac:dyDescent="0.25">
      <c r="A22003" s="7" t="s">
        <v>24886</v>
      </c>
      <c r="B22003" s="3">
        <v>45212.819618055597</v>
      </c>
      <c r="C22003" s="2" t="s">
        <v>33</v>
      </c>
      <c r="D22003" s="1"/>
      <c r="E22003" s="1"/>
      <c r="F22003" s="1"/>
      <c r="G22003" s="1"/>
      <c r="H22003" s="1"/>
      <c r="I22003" s="2" t="s">
        <v>37</v>
      </c>
      <c r="J22003" s="1"/>
      <c r="K22003" s="2" t="s">
        <v>37</v>
      </c>
      <c r="L22003" s="1"/>
      <c r="M22003" s="1"/>
      <c r="N22003" s="2" t="s">
        <v>50</v>
      </c>
      <c r="O22003" s="1"/>
      <c r="T22003" s="1"/>
      <c r="U22003" s="4">
        <v>44</v>
      </c>
      <c r="V22003" s="1">
        <v>44</v>
      </c>
      <c r="W22003" s="1"/>
      <c r="X22003" s="3">
        <v>45368.0105092593</v>
      </c>
      <c r="Y22003" s="1"/>
      <c r="Z22003" s="5">
        <v>29076</v>
      </c>
      <c r="AA22003" s="6">
        <v>1.72</v>
      </c>
      <c r="AB22003" s="1"/>
      <c r="AC22003" s="1"/>
      <c r="AD22003" s="1"/>
      <c r="AE22003" s="4">
        <v>3</v>
      </c>
      <c r="AF22003" s="4">
        <v>3</v>
      </c>
    </row>
    <row r="22004" spans="1:33" x14ac:dyDescent="0.25">
      <c r="A22004" s="7" t="s">
        <v>24887</v>
      </c>
      <c r="B22004" s="3">
        <v>45212.840520833299</v>
      </c>
      <c r="C22004" s="2" t="s">
        <v>39</v>
      </c>
      <c r="D22004" s="1"/>
      <c r="E22004" s="1"/>
      <c r="F22004" s="1"/>
      <c r="G22004" s="2" t="s">
        <v>104</v>
      </c>
      <c r="H22004" s="1"/>
      <c r="I22004" s="1"/>
      <c r="J22004" s="1"/>
      <c r="K22004" s="1"/>
      <c r="L22004" s="1"/>
      <c r="M22004" s="1"/>
      <c r="N22004" s="1"/>
      <c r="O22004" s="1"/>
      <c r="T22004" s="1"/>
      <c r="U22004" s="4">
        <v>39</v>
      </c>
      <c r="V22004" s="1">
        <v>39</v>
      </c>
      <c r="W22004" s="1"/>
      <c r="X22004" s="1"/>
      <c r="Y22004" s="1"/>
      <c r="Z22004" s="5">
        <v>30767</v>
      </c>
      <c r="AA22004" s="6">
        <v>1.55</v>
      </c>
      <c r="AB22004" s="1"/>
      <c r="AC22004" s="1"/>
      <c r="AD22004" s="1"/>
      <c r="AE22004" s="4">
        <v>13</v>
      </c>
      <c r="AF22004" s="4">
        <v>11</v>
      </c>
    </row>
    <row r="22005" spans="1:33" x14ac:dyDescent="0.25">
      <c r="A22005" s="7" t="s">
        <v>24888</v>
      </c>
      <c r="B22005" s="3">
        <v>45213.430787037003</v>
      </c>
      <c r="C22005" s="2" t="s">
        <v>33</v>
      </c>
      <c r="D22005" s="2" t="s">
        <v>47</v>
      </c>
      <c r="E22005" s="1"/>
      <c r="F22005" s="1"/>
      <c r="G22005" s="1"/>
      <c r="H22005" s="1"/>
      <c r="I22005" s="2" t="s">
        <v>37</v>
      </c>
      <c r="J22005" s="1"/>
      <c r="K22005" s="2" t="s">
        <v>37</v>
      </c>
      <c r="L22005" s="1"/>
      <c r="M22005" s="1"/>
      <c r="N22005" s="2" t="s">
        <v>58</v>
      </c>
      <c r="O22005" s="1"/>
      <c r="T22005" s="1"/>
      <c r="U22005" s="4">
        <v>48</v>
      </c>
      <c r="V22005" s="1">
        <v>48</v>
      </c>
      <c r="W22005" s="1"/>
      <c r="X22005" s="1"/>
      <c r="Y22005" s="1"/>
      <c r="Z22005" s="5">
        <v>27474</v>
      </c>
      <c r="AA22005" s="6">
        <v>1.85</v>
      </c>
      <c r="AB22005" s="1"/>
      <c r="AC22005" s="1"/>
      <c r="AD22005" s="1"/>
      <c r="AE22005" s="4">
        <v>4</v>
      </c>
      <c r="AF22005" s="4">
        <v>3</v>
      </c>
    </row>
    <row r="22006" spans="1:33" x14ac:dyDescent="0.25">
      <c r="A22006" s="7" t="s">
        <v>24889</v>
      </c>
      <c r="B22006" s="3">
        <v>45213.777974536999</v>
      </c>
      <c r="C22006" s="2" t="s">
        <v>39</v>
      </c>
      <c r="D22006" s="1"/>
      <c r="E22006" s="1"/>
      <c r="F22006" s="1"/>
      <c r="G22006" s="2" t="s">
        <v>60</v>
      </c>
      <c r="H22006" s="1"/>
      <c r="I22006" s="2" t="s">
        <v>37</v>
      </c>
      <c r="J22006" s="1"/>
      <c r="K22006" s="1"/>
      <c r="L22006" s="1"/>
      <c r="M22006" s="1"/>
      <c r="N22006" s="2" t="s">
        <v>50</v>
      </c>
      <c r="O22006" s="1"/>
      <c r="T22006" s="1"/>
      <c r="U22006" s="4">
        <v>51</v>
      </c>
      <c r="V22006" s="1">
        <v>51</v>
      </c>
      <c r="W22006" s="1"/>
      <c r="X22006" s="1"/>
      <c r="Y22006" s="1"/>
      <c r="Z22006" s="5">
        <v>26361</v>
      </c>
      <c r="AA22006" s="6">
        <v>1.72</v>
      </c>
      <c r="AB22006" s="1"/>
      <c r="AC22006" s="1"/>
      <c r="AD22006" s="1"/>
      <c r="AE22006" s="4">
        <v>7</v>
      </c>
      <c r="AF22006" s="4">
        <v>14</v>
      </c>
    </row>
    <row r="22007" spans="1:33" x14ac:dyDescent="0.25">
      <c r="A22007" s="7" t="s">
        <v>24890</v>
      </c>
      <c r="B22007" s="3">
        <v>45214.847372685203</v>
      </c>
      <c r="C22007" s="2" t="s">
        <v>39</v>
      </c>
      <c r="D22007" s="1"/>
      <c r="E22007" s="1"/>
      <c r="F22007" s="1"/>
      <c r="G22007" s="1"/>
      <c r="H22007" s="1"/>
      <c r="I22007" s="1"/>
      <c r="J22007" s="1"/>
      <c r="K22007" s="1"/>
      <c r="L22007" s="1"/>
      <c r="M22007" s="1"/>
      <c r="N22007" s="1"/>
      <c r="O22007" s="1"/>
      <c r="T22007" s="1"/>
      <c r="U22007" s="4">
        <v>43</v>
      </c>
      <c r="V22007" s="1">
        <v>43</v>
      </c>
      <c r="W22007" s="1"/>
      <c r="X22007" s="3">
        <v>45307.8969097222</v>
      </c>
      <c r="Y22007" s="1"/>
      <c r="Z22007" s="5">
        <v>29192</v>
      </c>
      <c r="AA22007" s="6">
        <v>1.57</v>
      </c>
      <c r="AB22007" s="1"/>
      <c r="AC22007" s="1"/>
      <c r="AD22007" s="1"/>
      <c r="AE22007" s="4">
        <v>1</v>
      </c>
      <c r="AF22007" s="4">
        <v>1</v>
      </c>
    </row>
    <row r="22008" spans="1:33" x14ac:dyDescent="0.25">
      <c r="A22008" s="7" t="s">
        <v>24891</v>
      </c>
      <c r="B22008" s="3">
        <v>45214.852337962999</v>
      </c>
      <c r="C22008" s="2" t="s">
        <v>39</v>
      </c>
      <c r="D22008" s="1"/>
      <c r="E22008" s="1"/>
      <c r="F22008" s="2" t="s">
        <v>37</v>
      </c>
      <c r="G22008" s="2" t="s">
        <v>104</v>
      </c>
      <c r="H22008" s="2" t="s">
        <v>47</v>
      </c>
      <c r="I22008" s="1"/>
      <c r="J22008" s="1"/>
      <c r="K22008" s="1"/>
      <c r="L22008" s="2" t="s">
        <v>37</v>
      </c>
      <c r="M22008" s="1"/>
      <c r="N22008" s="1"/>
      <c r="O22008" s="1"/>
      <c r="T22008" s="1"/>
      <c r="U22008" s="4">
        <v>38</v>
      </c>
      <c r="V22008" s="1">
        <v>38</v>
      </c>
      <c r="W22008" s="4">
        <v>5</v>
      </c>
      <c r="X22008" s="3">
        <v>45344.257245370398</v>
      </c>
      <c r="Y22008" s="4">
        <v>5</v>
      </c>
      <c r="Z22008" s="5">
        <v>31299</v>
      </c>
      <c r="AA22008" s="6">
        <v>1.64</v>
      </c>
      <c r="AB22008" s="1"/>
      <c r="AC22008" s="1"/>
      <c r="AD22008" s="4">
        <v>4</v>
      </c>
      <c r="AE22008" s="4">
        <v>3</v>
      </c>
      <c r="AF22008" s="4">
        <v>3</v>
      </c>
    </row>
    <row r="22009" spans="1:33" x14ac:dyDescent="0.25">
      <c r="A22009" s="7" t="s">
        <v>24892</v>
      </c>
      <c r="B22009" s="3">
        <v>45215.403067129599</v>
      </c>
      <c r="C22009" s="2" t="s">
        <v>30</v>
      </c>
      <c r="D22009" s="1"/>
      <c r="E22009" s="1"/>
      <c r="F22009" s="1"/>
      <c r="G22009" s="1"/>
      <c r="H22009" s="1"/>
      <c r="I22009" s="1"/>
      <c r="J22009" s="1"/>
      <c r="K22009" s="1"/>
      <c r="L22009" s="1"/>
      <c r="M22009" s="1"/>
      <c r="N22009" s="1"/>
      <c r="O22009" s="1"/>
      <c r="T22009" s="1"/>
      <c r="U22009" s="4">
        <v>46</v>
      </c>
      <c r="V22009" s="1">
        <v>46</v>
      </c>
      <c r="W22009" s="1"/>
      <c r="X22009" s="3">
        <v>45350.896712962996</v>
      </c>
      <c r="Y22009" s="1"/>
      <c r="Z22009" s="5">
        <v>28319</v>
      </c>
      <c r="AA22009" s="6">
        <v>1.78</v>
      </c>
      <c r="AB22009" s="1"/>
      <c r="AC22009" s="1"/>
      <c r="AD22009" s="1"/>
      <c r="AE22009" s="4">
        <v>4</v>
      </c>
      <c r="AF22009" s="4">
        <v>2</v>
      </c>
    </row>
    <row r="22010" spans="1:33" x14ac:dyDescent="0.25">
      <c r="A22010" s="7" t="s">
        <v>24893</v>
      </c>
      <c r="B22010" s="3">
        <v>45215.430937500001</v>
      </c>
      <c r="C22010" s="2" t="s">
        <v>39</v>
      </c>
      <c r="D22010" s="1"/>
      <c r="E22010" s="1"/>
      <c r="F22010" s="2" t="s">
        <v>37</v>
      </c>
      <c r="G22010" s="1"/>
      <c r="H22010" s="1"/>
      <c r="I22010" s="1"/>
      <c r="J22010" s="1"/>
      <c r="K22010" s="1"/>
      <c r="L22010" s="1"/>
      <c r="M22010" s="1"/>
      <c r="N22010" s="1"/>
      <c r="O22010" s="1"/>
      <c r="T22010" s="1"/>
      <c r="U22010" s="4">
        <v>51</v>
      </c>
      <c r="V22010" s="1">
        <v>51</v>
      </c>
      <c r="W22010" s="1"/>
      <c r="X22010" s="1"/>
      <c r="Y22010" s="1"/>
      <c r="Z22010" s="5">
        <v>26558</v>
      </c>
      <c r="AA22010" s="6">
        <v>1.64</v>
      </c>
      <c r="AB22010" s="1"/>
      <c r="AC22010" s="1"/>
      <c r="AD22010" s="4">
        <v>5</v>
      </c>
      <c r="AE22010" s="4">
        <v>17</v>
      </c>
      <c r="AF22010" s="4">
        <v>14</v>
      </c>
      <c r="AG22010" s="2" t="s">
        <v>2671</v>
      </c>
    </row>
    <row r="22011" spans="1:33" x14ac:dyDescent="0.25">
      <c r="A22011" s="7" t="s">
        <v>24894</v>
      </c>
      <c r="B22011" s="3">
        <v>45215.451631944401</v>
      </c>
      <c r="C22011" s="2" t="s">
        <v>33</v>
      </c>
      <c r="D22011" s="1"/>
      <c r="E22011" s="1"/>
      <c r="F22011" s="1"/>
      <c r="G22011" s="1"/>
      <c r="H22011" s="1"/>
      <c r="I22011" s="2" t="s">
        <v>47</v>
      </c>
      <c r="J22011" s="1"/>
      <c r="K22011" s="2" t="s">
        <v>37</v>
      </c>
      <c r="L22011" s="1"/>
      <c r="M22011" s="1"/>
      <c r="N22011" s="1"/>
      <c r="O22011" s="2" t="s">
        <v>53</v>
      </c>
      <c r="T22011" s="1" t="s">
        <v>132</v>
      </c>
      <c r="U22011" s="4">
        <v>56</v>
      </c>
      <c r="V22011" s="1">
        <v>55</v>
      </c>
      <c r="W22011" s="1"/>
      <c r="X22011" s="3">
        <v>45324.064143518503</v>
      </c>
      <c r="Y22011" s="1"/>
      <c r="Z22011" s="5">
        <v>24793</v>
      </c>
      <c r="AA22011" s="6">
        <v>1.7</v>
      </c>
      <c r="AB22011" s="1"/>
      <c r="AC22011" s="1"/>
      <c r="AD22011" s="1"/>
      <c r="AE22011" s="4">
        <v>6</v>
      </c>
      <c r="AF22011" s="4">
        <v>3</v>
      </c>
    </row>
    <row r="22012" spans="1:33" x14ac:dyDescent="0.25">
      <c r="A22012" s="7" t="s">
        <v>24895</v>
      </c>
      <c r="B22012" s="3">
        <v>45215.5073148148</v>
      </c>
      <c r="C22012" s="2" t="s">
        <v>39</v>
      </c>
      <c r="D22012" s="1"/>
      <c r="E22012" s="1"/>
      <c r="F22012" s="1"/>
      <c r="G22012" s="2" t="s">
        <v>104</v>
      </c>
      <c r="H22012" s="1"/>
      <c r="I22012" s="1"/>
      <c r="J22012" s="1"/>
      <c r="K22012" s="1"/>
      <c r="L22012" s="1"/>
      <c r="M22012" s="1"/>
      <c r="N22012" s="1"/>
      <c r="O22012" s="1"/>
      <c r="T22012" s="1"/>
      <c r="U22012" s="4">
        <v>44</v>
      </c>
      <c r="V22012" s="1">
        <v>44</v>
      </c>
      <c r="W22012" s="1"/>
      <c r="X22012" s="1"/>
      <c r="Y22012" s="1"/>
      <c r="Z22012" s="5">
        <v>29112</v>
      </c>
      <c r="AA22012" s="6">
        <v>1.61</v>
      </c>
      <c r="AB22012" s="1"/>
      <c r="AC22012" s="1"/>
      <c r="AD22012" s="1"/>
      <c r="AE22012" s="4">
        <v>7</v>
      </c>
      <c r="AF22012" s="4">
        <v>8</v>
      </c>
      <c r="AG22012" s="2" t="s">
        <v>2672</v>
      </c>
    </row>
    <row r="22013" spans="1:33" x14ac:dyDescent="0.25">
      <c r="A22013" s="7" t="s">
        <v>24896</v>
      </c>
      <c r="B22013" s="3">
        <v>45215.548877314803</v>
      </c>
      <c r="C22013" s="2" t="s">
        <v>655</v>
      </c>
      <c r="D22013" s="1"/>
      <c r="E22013" s="1"/>
      <c r="F22013" s="1"/>
      <c r="G22013" s="1"/>
      <c r="H22013" s="1"/>
      <c r="I22013" s="2" t="s">
        <v>37</v>
      </c>
      <c r="J22013" s="1"/>
      <c r="K22013" s="2" t="s">
        <v>37</v>
      </c>
      <c r="L22013" s="1"/>
      <c r="M22013" s="1"/>
      <c r="N22013" s="2" t="s">
        <v>58</v>
      </c>
      <c r="O22013" s="1"/>
      <c r="T22013" s="1"/>
      <c r="U22013" s="4">
        <v>66</v>
      </c>
      <c r="V22013" s="1">
        <v>66</v>
      </c>
      <c r="W22013" s="1"/>
      <c r="X22013" s="3">
        <v>45306.002060185201</v>
      </c>
      <c r="Y22013" s="1"/>
      <c r="Z22013" s="5">
        <v>20992</v>
      </c>
      <c r="AA22013" s="6">
        <v>1.7</v>
      </c>
      <c r="AB22013" s="1"/>
      <c r="AC22013" s="1"/>
      <c r="AD22013" s="1"/>
      <c r="AE22013" s="4">
        <v>5</v>
      </c>
      <c r="AF22013" s="4">
        <v>2</v>
      </c>
    </row>
    <row r="22014" spans="1:33" x14ac:dyDescent="0.25">
      <c r="A22014" s="7" t="s">
        <v>24897</v>
      </c>
      <c r="B22014" s="3">
        <v>45215.583749999998</v>
      </c>
      <c r="C22014" s="2" t="s">
        <v>39</v>
      </c>
      <c r="D22014" s="1"/>
      <c r="E22014" s="1"/>
      <c r="F22014" s="1"/>
      <c r="G22014" s="1"/>
      <c r="H22014" s="1"/>
      <c r="I22014" s="1"/>
      <c r="J22014" s="1"/>
      <c r="K22014" s="1"/>
      <c r="L22014" s="1"/>
      <c r="M22014" s="1"/>
      <c r="N22014" s="1"/>
      <c r="O22014" s="1"/>
      <c r="T22014" s="1"/>
      <c r="U22014" s="4">
        <v>56</v>
      </c>
      <c r="V22014" s="1">
        <v>56</v>
      </c>
      <c r="W22014" s="1"/>
      <c r="X22014" s="1"/>
      <c r="Y22014" s="1"/>
      <c r="Z22014" s="5">
        <v>24611</v>
      </c>
      <c r="AA22014" s="6">
        <v>1.6</v>
      </c>
      <c r="AB22014" s="1"/>
      <c r="AC22014" s="1"/>
      <c r="AD22014" s="1"/>
      <c r="AE22014" s="4">
        <v>7</v>
      </c>
      <c r="AF22014" s="4">
        <v>8</v>
      </c>
    </row>
    <row r="22015" spans="1:33" x14ac:dyDescent="0.25">
      <c r="A22015" s="7" t="s">
        <v>24898</v>
      </c>
      <c r="B22015" s="3">
        <v>45215.625474537002</v>
      </c>
      <c r="C22015" s="2" t="s">
        <v>39</v>
      </c>
      <c r="D22015" s="1"/>
      <c r="E22015" s="1"/>
      <c r="F22015" s="2" t="s">
        <v>47</v>
      </c>
      <c r="G22015" s="2" t="s">
        <v>60</v>
      </c>
      <c r="H22015" s="2" t="s">
        <v>47</v>
      </c>
      <c r="I22015" s="1"/>
      <c r="J22015" s="1"/>
      <c r="K22015" s="1"/>
      <c r="L22015" s="2" t="s">
        <v>47</v>
      </c>
      <c r="M22015" s="1"/>
      <c r="N22015" s="1"/>
      <c r="O22015" s="1"/>
      <c r="T22015" s="1"/>
      <c r="U22015" s="4">
        <v>49</v>
      </c>
      <c r="V22015" s="1">
        <v>49</v>
      </c>
      <c r="W22015" s="4">
        <v>9</v>
      </c>
      <c r="X22015" s="3">
        <v>45268.254247685203</v>
      </c>
      <c r="Y22015" s="4">
        <v>9</v>
      </c>
      <c r="Z22015" s="5">
        <v>27030</v>
      </c>
      <c r="AA22015" s="6">
        <v>1.56</v>
      </c>
      <c r="AB22015" s="1"/>
      <c r="AC22015" s="1"/>
      <c r="AD22015" s="4">
        <v>9</v>
      </c>
      <c r="AE22015" s="4">
        <v>1</v>
      </c>
      <c r="AF22015" s="4">
        <v>1</v>
      </c>
      <c r="AG22015" s="2" t="s">
        <v>2673</v>
      </c>
    </row>
    <row r="22016" spans="1:33" x14ac:dyDescent="0.25">
      <c r="A22016" s="7" t="s">
        <v>24899</v>
      </c>
      <c r="B22016" s="3">
        <v>45215.6254976852</v>
      </c>
      <c r="C22016" s="2" t="s">
        <v>39</v>
      </c>
      <c r="D22016" s="1"/>
      <c r="E22016" s="1"/>
      <c r="F22016" s="2" t="s">
        <v>47</v>
      </c>
      <c r="G22016" s="2" t="s">
        <v>104</v>
      </c>
      <c r="H22016" s="2" t="s">
        <v>47</v>
      </c>
      <c r="I22016" s="1"/>
      <c r="J22016" s="1"/>
      <c r="K22016" s="1"/>
      <c r="L22016" s="2" t="s">
        <v>47</v>
      </c>
      <c r="M22016" s="1"/>
      <c r="N22016" s="1"/>
      <c r="O22016" s="1"/>
      <c r="T22016" s="1"/>
      <c r="U22016" s="4">
        <v>45</v>
      </c>
      <c r="V22016" s="1">
        <v>45</v>
      </c>
      <c r="W22016" s="4">
        <v>4</v>
      </c>
      <c r="X22016" s="3">
        <v>45395.257083333301</v>
      </c>
      <c r="Y22016" s="4">
        <v>6</v>
      </c>
      <c r="Z22016" s="5">
        <v>28697</v>
      </c>
      <c r="AA22016" s="6">
        <v>1.63</v>
      </c>
      <c r="AB22016" s="1"/>
      <c r="AC22016" s="1"/>
      <c r="AD22016" s="4">
        <v>8</v>
      </c>
      <c r="AE22016" s="4">
        <v>6</v>
      </c>
      <c r="AF22016" s="4">
        <v>7</v>
      </c>
    </row>
    <row r="22017" spans="1:33" x14ac:dyDescent="0.25">
      <c r="A22017" s="7" t="s">
        <v>24900</v>
      </c>
      <c r="B22017" s="3">
        <v>45215.667210648098</v>
      </c>
      <c r="C22017" s="2" t="s">
        <v>39</v>
      </c>
      <c r="D22017" s="1"/>
      <c r="E22017" s="1"/>
      <c r="F22017" s="2" t="s">
        <v>47</v>
      </c>
      <c r="G22017" s="2" t="s">
        <v>60</v>
      </c>
      <c r="H22017" s="2" t="s">
        <v>37</v>
      </c>
      <c r="I22017" s="2" t="s">
        <v>47</v>
      </c>
      <c r="J22017" s="1"/>
      <c r="K22017" s="1"/>
      <c r="L22017" s="2" t="s">
        <v>37</v>
      </c>
      <c r="M22017" s="1"/>
      <c r="N22017" s="1"/>
      <c r="O22017" s="2" t="s">
        <v>53</v>
      </c>
      <c r="T22017" s="1"/>
      <c r="U22017" s="4">
        <v>44</v>
      </c>
      <c r="V22017" s="1">
        <v>44</v>
      </c>
      <c r="W22017" s="4">
        <v>3</v>
      </c>
      <c r="X22017" s="3">
        <v>45299.256516203699</v>
      </c>
      <c r="Y22017" s="1"/>
      <c r="Z22017" s="5">
        <v>29138</v>
      </c>
      <c r="AA22017" s="6">
        <v>1.65</v>
      </c>
      <c r="AB22017" s="1"/>
      <c r="AC22017" s="1"/>
      <c r="AD22017" s="4">
        <v>8</v>
      </c>
      <c r="AE22017" s="4">
        <v>4</v>
      </c>
      <c r="AF22017" s="4">
        <v>4</v>
      </c>
    </row>
    <row r="22018" spans="1:33" x14ac:dyDescent="0.25">
      <c r="A22018" s="7" t="s">
        <v>24901</v>
      </c>
      <c r="B22018" s="3">
        <v>45215.674039351798</v>
      </c>
      <c r="C22018" s="2" t="s">
        <v>39</v>
      </c>
      <c r="D22018" s="1"/>
      <c r="E22018" s="1"/>
      <c r="F22018" s="2" t="s">
        <v>37</v>
      </c>
      <c r="G22018" s="1"/>
      <c r="H22018" s="1"/>
      <c r="I22018" s="1"/>
      <c r="J22018" s="1"/>
      <c r="K22018" s="1"/>
      <c r="L22018" s="1"/>
      <c r="M22018" s="1"/>
      <c r="N22018" s="1"/>
      <c r="O22018" s="1"/>
      <c r="T22018" s="1"/>
      <c r="U22018" s="4">
        <v>48</v>
      </c>
      <c r="V22018" s="1">
        <v>48</v>
      </c>
      <c r="W22018" s="1"/>
      <c r="X22018" s="3">
        <v>45394.257650462998</v>
      </c>
      <c r="Y22018" s="4">
        <v>5</v>
      </c>
      <c r="Z22018" s="5">
        <v>27642</v>
      </c>
      <c r="AA22018" s="6">
        <v>1.6</v>
      </c>
      <c r="AB22018" s="1"/>
      <c r="AC22018" s="1"/>
      <c r="AD22018" s="1"/>
      <c r="AE22018" s="4">
        <v>9</v>
      </c>
      <c r="AF22018" s="4">
        <v>8</v>
      </c>
    </row>
    <row r="22019" spans="1:33" x14ac:dyDescent="0.25">
      <c r="A22019" s="7" t="s">
        <v>24902</v>
      </c>
      <c r="B22019" s="3">
        <v>45215.722523148099</v>
      </c>
      <c r="C22019" s="2" t="s">
        <v>39</v>
      </c>
      <c r="D22019" s="1"/>
      <c r="E22019" s="1"/>
      <c r="F22019" s="2" t="s">
        <v>47</v>
      </c>
      <c r="G22019" s="2" t="s">
        <v>104</v>
      </c>
      <c r="H22019" s="2" t="s">
        <v>47</v>
      </c>
      <c r="I22019" s="2" t="s">
        <v>47</v>
      </c>
      <c r="J22019" s="1"/>
      <c r="K22019" s="2" t="s">
        <v>37</v>
      </c>
      <c r="L22019" s="2" t="s">
        <v>47</v>
      </c>
      <c r="M22019" s="1"/>
      <c r="N22019" s="1"/>
      <c r="O22019" s="2" t="s">
        <v>53</v>
      </c>
      <c r="T22019" s="1"/>
      <c r="U22019" s="4">
        <v>32</v>
      </c>
      <c r="V22019" s="1">
        <v>31</v>
      </c>
      <c r="W22019" s="4">
        <v>8</v>
      </c>
      <c r="X22019" s="1"/>
      <c r="Y22019" s="4">
        <v>8</v>
      </c>
      <c r="Z22019" s="5">
        <v>33538</v>
      </c>
      <c r="AA22019" s="6">
        <v>1.71</v>
      </c>
      <c r="AB22019" s="1"/>
      <c r="AC22019" s="1"/>
      <c r="AD22019" s="4">
        <v>8</v>
      </c>
      <c r="AE22019" s="4">
        <v>7</v>
      </c>
      <c r="AF22019" s="4">
        <v>6</v>
      </c>
      <c r="AG22019" s="2" t="s">
        <v>2151</v>
      </c>
    </row>
    <row r="22020" spans="1:33" x14ac:dyDescent="0.25">
      <c r="A22020" s="7" t="s">
        <v>24903</v>
      </c>
      <c r="B22020" s="3">
        <v>45215.757175925901</v>
      </c>
      <c r="C22020" s="2" t="s">
        <v>39</v>
      </c>
      <c r="D22020" s="2" t="s">
        <v>47</v>
      </c>
      <c r="E22020" s="2" t="s">
        <v>41</v>
      </c>
      <c r="F22020" s="2" t="s">
        <v>47</v>
      </c>
      <c r="G22020" s="2" t="s">
        <v>104</v>
      </c>
      <c r="H22020" s="2" t="s">
        <v>47</v>
      </c>
      <c r="I22020" s="2" t="s">
        <v>47</v>
      </c>
      <c r="J22020" s="1"/>
      <c r="K22020" s="1"/>
      <c r="L22020" s="2" t="s">
        <v>47</v>
      </c>
      <c r="M22020" s="2" t="s">
        <v>47</v>
      </c>
      <c r="N22020" s="2" t="s">
        <v>50</v>
      </c>
      <c r="O22020" s="2" t="s">
        <v>53</v>
      </c>
      <c r="P22020" s="2" t="s">
        <v>47</v>
      </c>
      <c r="R22020" s="1" t="s">
        <v>42</v>
      </c>
      <c r="T22020" s="1"/>
      <c r="U22020" s="4">
        <v>51</v>
      </c>
      <c r="V22020" s="1">
        <v>51</v>
      </c>
      <c r="W22020" s="4">
        <v>6</v>
      </c>
      <c r="X22020" s="3">
        <v>45268.254525463002</v>
      </c>
      <c r="Y22020" s="4">
        <v>6</v>
      </c>
      <c r="Z22020" s="5">
        <v>26457</v>
      </c>
      <c r="AA22020" s="6">
        <v>1.63</v>
      </c>
      <c r="AB22020" s="1"/>
      <c r="AC22020" s="1"/>
      <c r="AD22020" s="4">
        <v>6</v>
      </c>
      <c r="AE22020" s="4">
        <v>1</v>
      </c>
      <c r="AF22020" s="4">
        <v>1</v>
      </c>
    </row>
    <row r="22021" spans="1:33" x14ac:dyDescent="0.25">
      <c r="A22021" s="7" t="s">
        <v>24904</v>
      </c>
      <c r="B22021" s="3">
        <v>45215.757430555597</v>
      </c>
      <c r="C22021" s="2" t="s">
        <v>39</v>
      </c>
      <c r="D22021" s="1"/>
      <c r="E22021" s="1"/>
      <c r="F22021" s="2" t="s">
        <v>47</v>
      </c>
      <c r="G22021" s="2" t="s">
        <v>104</v>
      </c>
      <c r="H22021" s="2" t="s">
        <v>47</v>
      </c>
      <c r="I22021" s="2" t="s">
        <v>47</v>
      </c>
      <c r="J22021" s="1"/>
      <c r="K22021" s="1"/>
      <c r="L22021" s="2" t="s">
        <v>47</v>
      </c>
      <c r="M22021" s="1"/>
      <c r="N22021" s="1"/>
      <c r="O22021" s="2" t="s">
        <v>53</v>
      </c>
      <c r="T22021" s="1"/>
      <c r="U22021" s="4">
        <v>50</v>
      </c>
      <c r="V22021" s="1">
        <v>50</v>
      </c>
      <c r="W22021" s="4">
        <v>7</v>
      </c>
      <c r="X22021" s="1"/>
      <c r="Y22021" s="4">
        <v>9</v>
      </c>
      <c r="Z22021" s="5">
        <v>26789</v>
      </c>
      <c r="AA22021" s="6">
        <v>1.55</v>
      </c>
      <c r="AB22021" s="1"/>
      <c r="AC22021" s="1"/>
      <c r="AD22021" s="4">
        <v>9</v>
      </c>
      <c r="AE22021" s="4">
        <v>15</v>
      </c>
      <c r="AF22021" s="4">
        <v>11</v>
      </c>
      <c r="AG22021" s="2" t="s">
        <v>2674</v>
      </c>
    </row>
    <row r="22022" spans="1:33" x14ac:dyDescent="0.25">
      <c r="A22022" s="7" t="s">
        <v>24905</v>
      </c>
      <c r="B22022" s="3">
        <v>45215.7988541667</v>
      </c>
      <c r="C22022" s="2" t="s">
        <v>81</v>
      </c>
      <c r="D22022" s="1"/>
      <c r="E22022" s="1"/>
      <c r="F22022" s="1"/>
      <c r="G22022" s="1"/>
      <c r="H22022" s="1"/>
      <c r="I22022" s="2" t="s">
        <v>37</v>
      </c>
      <c r="J22022" s="1"/>
      <c r="K22022" s="1"/>
      <c r="L22022" s="1"/>
      <c r="M22022" s="1"/>
      <c r="N22022" s="2" t="s">
        <v>50</v>
      </c>
      <c r="O22022" s="1"/>
      <c r="T22022" s="1"/>
      <c r="U22022" s="4">
        <v>34</v>
      </c>
      <c r="V22022" s="1">
        <v>34</v>
      </c>
      <c r="W22022" s="1"/>
      <c r="X22022" s="3">
        <v>45355.0070486111</v>
      </c>
      <c r="Y22022" s="1"/>
      <c r="Z22022" s="5">
        <v>32737</v>
      </c>
      <c r="AA22022" s="6">
        <v>1.65</v>
      </c>
      <c r="AB22022" s="1"/>
      <c r="AC22022" s="1"/>
      <c r="AD22022" s="1"/>
      <c r="AE22022" s="4">
        <v>6</v>
      </c>
      <c r="AF22022" s="4">
        <v>5</v>
      </c>
    </row>
    <row r="22023" spans="1:33" x14ac:dyDescent="0.25">
      <c r="A22023" s="7" t="s">
        <v>24906</v>
      </c>
      <c r="B22023" s="3">
        <v>45215.8057638889</v>
      </c>
      <c r="C22023" s="2" t="s">
        <v>31</v>
      </c>
      <c r="D22023" s="1"/>
      <c r="E22023" s="1"/>
      <c r="F22023" s="1"/>
      <c r="G22023" s="1"/>
      <c r="H22023" s="1"/>
      <c r="I22023" s="1"/>
      <c r="J22023" s="1"/>
      <c r="K22023" s="1"/>
      <c r="L22023" s="1"/>
      <c r="M22023" s="1"/>
      <c r="N22023" s="1"/>
      <c r="O22023" s="1"/>
      <c r="T22023" s="1"/>
      <c r="U22023" s="4">
        <v>48</v>
      </c>
      <c r="V22023" s="1">
        <v>47</v>
      </c>
      <c r="W22023" s="1"/>
      <c r="X22023" s="3">
        <v>45308.897083333301</v>
      </c>
      <c r="Y22023" s="1"/>
      <c r="Z22023" s="5">
        <v>27695</v>
      </c>
      <c r="AA22023" s="6">
        <v>1.88</v>
      </c>
      <c r="AB22023" s="1"/>
      <c r="AC22023" s="1"/>
      <c r="AD22023" s="1"/>
      <c r="AE22023" s="4">
        <v>1</v>
      </c>
      <c r="AF22023" s="4">
        <v>1</v>
      </c>
    </row>
    <row r="22024" spans="1:33" x14ac:dyDescent="0.25">
      <c r="A22024" s="7" t="s">
        <v>24907</v>
      </c>
      <c r="B22024" s="3">
        <v>45215.868275462999</v>
      </c>
      <c r="C22024" s="2" t="s">
        <v>39</v>
      </c>
      <c r="D22024" s="1"/>
      <c r="E22024" s="1"/>
      <c r="F22024" s="1"/>
      <c r="G22024" s="2" t="s">
        <v>60</v>
      </c>
      <c r="H22024" s="1"/>
      <c r="I22024" s="2" t="s">
        <v>37</v>
      </c>
      <c r="J22024" s="1"/>
      <c r="K22024" s="1"/>
      <c r="L22024" s="1"/>
      <c r="M22024" s="1"/>
      <c r="N22024" s="2" t="s">
        <v>43</v>
      </c>
      <c r="O22024" s="1"/>
      <c r="T22024" s="1"/>
      <c r="U22024" s="4">
        <v>44</v>
      </c>
      <c r="V22024" s="1">
        <v>44</v>
      </c>
      <c r="W22024" s="1"/>
      <c r="X22024" s="1"/>
      <c r="Y22024" s="1"/>
      <c r="Z22024" s="5">
        <v>29017</v>
      </c>
      <c r="AA22024" s="6">
        <v>1.52</v>
      </c>
      <c r="AB22024" s="1"/>
      <c r="AC22024" s="1"/>
      <c r="AD22024" s="1"/>
      <c r="AE22024" s="4">
        <v>12</v>
      </c>
      <c r="AF22024" s="4">
        <v>12</v>
      </c>
    </row>
    <row r="22025" spans="1:33" x14ac:dyDescent="0.25">
      <c r="A22025" s="7" t="s">
        <v>24908</v>
      </c>
      <c r="B22025" s="3">
        <v>45216.444791666698</v>
      </c>
      <c r="C22025" s="2" t="s">
        <v>33</v>
      </c>
      <c r="D22025" s="1"/>
      <c r="E22025" s="1"/>
      <c r="F22025" s="1"/>
      <c r="G22025" s="1"/>
      <c r="H22025" s="1"/>
      <c r="I22025" s="2" t="s">
        <v>37</v>
      </c>
      <c r="J22025" s="1"/>
      <c r="K22025" s="2" t="s">
        <v>37</v>
      </c>
      <c r="L22025" s="1"/>
      <c r="M22025" s="1"/>
      <c r="N22025" s="2" t="s">
        <v>57</v>
      </c>
      <c r="O22025" s="1"/>
      <c r="T22025" s="1"/>
      <c r="U22025" s="4">
        <v>67</v>
      </c>
      <c r="V22025" s="1">
        <v>66</v>
      </c>
      <c r="W22025" s="1"/>
      <c r="X22025" s="3">
        <v>45324.071157407401</v>
      </c>
      <c r="Y22025" s="1"/>
      <c r="Z22025" s="5">
        <v>20765</v>
      </c>
      <c r="AA22025" s="6">
        <v>1.71</v>
      </c>
      <c r="AB22025" s="1"/>
      <c r="AC22025" s="1"/>
      <c r="AD22025" s="1"/>
      <c r="AE22025" s="4">
        <v>6</v>
      </c>
      <c r="AF22025" s="4">
        <v>4</v>
      </c>
    </row>
    <row r="22026" spans="1:33" x14ac:dyDescent="0.25">
      <c r="A22026" s="7" t="s">
        <v>24909</v>
      </c>
      <c r="B22026" s="3">
        <v>45216.479710648098</v>
      </c>
      <c r="C22026" s="2" t="s">
        <v>39</v>
      </c>
      <c r="D22026" s="1"/>
      <c r="E22026" s="1"/>
      <c r="F22026" s="1"/>
      <c r="G22026" s="1"/>
      <c r="H22026" s="1"/>
      <c r="I22026" s="1"/>
      <c r="J22026" s="1"/>
      <c r="K22026" s="1"/>
      <c r="L22026" s="1"/>
      <c r="M22026" s="1"/>
      <c r="N22026" s="1"/>
      <c r="O22026" s="1"/>
      <c r="T22026" s="1"/>
      <c r="U22026" s="4">
        <v>63</v>
      </c>
      <c r="V22026" s="1">
        <v>63</v>
      </c>
      <c r="W22026" s="1"/>
      <c r="X22026" s="3">
        <v>45331.252048611103</v>
      </c>
      <c r="Y22026" s="1"/>
      <c r="Z22026" s="5">
        <v>21926</v>
      </c>
      <c r="AA22026" s="6">
        <v>1.6</v>
      </c>
      <c r="AB22026" s="1"/>
      <c r="AC22026" s="1"/>
      <c r="AD22026" s="1"/>
      <c r="AE22026" s="4">
        <v>5</v>
      </c>
      <c r="AF22026" s="4">
        <v>5</v>
      </c>
    </row>
    <row r="22027" spans="1:33" x14ac:dyDescent="0.25">
      <c r="A22027" s="7" t="s">
        <v>24910</v>
      </c>
      <c r="B22027" s="3">
        <v>45216.500428240703</v>
      </c>
      <c r="C22027" s="2" t="s">
        <v>81</v>
      </c>
      <c r="D22027" s="1"/>
      <c r="E22027" s="1"/>
      <c r="F22027" s="1"/>
      <c r="G22027" s="2" t="s">
        <v>104</v>
      </c>
      <c r="H22027" s="1"/>
      <c r="I22027" s="2" t="s">
        <v>47</v>
      </c>
      <c r="J22027" s="1"/>
      <c r="K22027" s="1"/>
      <c r="L22027" s="1"/>
      <c r="M22027" s="1"/>
      <c r="N22027" s="1"/>
      <c r="O22027" s="2" t="s">
        <v>53</v>
      </c>
      <c r="T22027" s="1"/>
      <c r="U22027" s="4">
        <v>45</v>
      </c>
      <c r="V22027" s="1">
        <v>45</v>
      </c>
      <c r="W22027" s="1"/>
      <c r="X22027" s="3">
        <v>45328.014641203699</v>
      </c>
      <c r="Y22027" s="1"/>
      <c r="Z22027" s="5">
        <v>28490</v>
      </c>
      <c r="AA22027" s="6">
        <v>1.5</v>
      </c>
      <c r="AB22027" s="1"/>
      <c r="AC22027" s="1"/>
      <c r="AD22027" s="1"/>
      <c r="AE22027" s="4">
        <v>3</v>
      </c>
      <c r="AF22027" s="4">
        <v>4</v>
      </c>
      <c r="AG22027" s="2" t="s">
        <v>2675</v>
      </c>
    </row>
    <row r="22028" spans="1:33" x14ac:dyDescent="0.25">
      <c r="A22028" s="7" t="s">
        <v>24911</v>
      </c>
      <c r="B22028" s="3">
        <v>45216.5557638889</v>
      </c>
      <c r="C22028" s="2" t="s">
        <v>39</v>
      </c>
      <c r="D22028" s="1"/>
      <c r="E22028" s="1"/>
      <c r="F22028" s="1"/>
      <c r="G22028" s="2" t="s">
        <v>60</v>
      </c>
      <c r="H22028" s="1"/>
      <c r="I22028" s="1"/>
      <c r="J22028" s="1"/>
      <c r="K22028" s="1"/>
      <c r="L22028" s="1"/>
      <c r="M22028" s="1"/>
      <c r="N22028" s="1"/>
      <c r="O22028" s="1"/>
      <c r="T22028" s="1"/>
      <c r="U22028" s="4">
        <v>48</v>
      </c>
      <c r="V22028" s="1">
        <v>48</v>
      </c>
      <c r="W22028" s="1"/>
      <c r="X22028" s="1"/>
      <c r="Y22028" s="1"/>
      <c r="Z22028" s="5">
        <v>27623</v>
      </c>
      <c r="AA22028" s="6">
        <v>1.76</v>
      </c>
      <c r="AB22028" s="1"/>
      <c r="AC22028" s="1"/>
      <c r="AD22028" s="1"/>
      <c r="AE22028" s="4">
        <v>6</v>
      </c>
      <c r="AF22028" s="4">
        <v>6</v>
      </c>
      <c r="AG22028" s="2"/>
    </row>
    <row r="22029" spans="1:33" x14ac:dyDescent="0.25">
      <c r="A22029" s="7" t="s">
        <v>24912</v>
      </c>
      <c r="B22029" s="3">
        <v>45216.618298611102</v>
      </c>
      <c r="C22029" s="2" t="s">
        <v>32</v>
      </c>
      <c r="D22029" s="1"/>
      <c r="E22029" s="1"/>
      <c r="F22029" s="1"/>
      <c r="G22029" s="1"/>
      <c r="H22029" s="1"/>
      <c r="I22029" s="1"/>
      <c r="J22029" s="1"/>
      <c r="K22029" s="1"/>
      <c r="L22029" s="1"/>
      <c r="M22029" s="1"/>
      <c r="N22029" s="1"/>
      <c r="O22029" s="1"/>
      <c r="T22029" s="1"/>
      <c r="U22029" s="4">
        <v>54</v>
      </c>
      <c r="V22029" s="1">
        <v>54</v>
      </c>
      <c r="W22029" s="1"/>
      <c r="X22029" s="1"/>
      <c r="Y22029" s="1"/>
      <c r="Z22029" s="5">
        <v>25314</v>
      </c>
      <c r="AA22029" s="6">
        <v>1.91</v>
      </c>
      <c r="AB22029" s="1"/>
      <c r="AC22029" s="1"/>
      <c r="AD22029" s="1"/>
      <c r="AE22029" s="4">
        <v>5</v>
      </c>
      <c r="AF22029" s="4">
        <v>2</v>
      </c>
      <c r="AG22029" s="2"/>
    </row>
    <row r="22030" spans="1:33" x14ac:dyDescent="0.25">
      <c r="A22030" s="7" t="s">
        <v>24913</v>
      </c>
      <c r="B22030" s="3">
        <v>45216.729375000003</v>
      </c>
      <c r="C22030" s="2" t="s">
        <v>39</v>
      </c>
      <c r="D22030" s="1"/>
      <c r="E22030" s="1"/>
      <c r="F22030" s="1"/>
      <c r="G22030" s="2" t="s">
        <v>104</v>
      </c>
      <c r="H22030" s="1"/>
      <c r="I22030" s="2" t="s">
        <v>37</v>
      </c>
      <c r="J22030" s="1"/>
      <c r="K22030" s="1"/>
      <c r="L22030" s="1"/>
      <c r="M22030" s="1"/>
      <c r="N22030" s="2" t="s">
        <v>43</v>
      </c>
      <c r="O22030" s="1"/>
      <c r="T22030" s="1"/>
      <c r="U22030" s="4">
        <v>58</v>
      </c>
      <c r="V22030" s="1">
        <v>58</v>
      </c>
      <c r="W22030" s="1"/>
      <c r="X22030" s="3">
        <v>45382.253472222197</v>
      </c>
      <c r="Y22030" s="1"/>
      <c r="Z22030" s="5">
        <v>23932</v>
      </c>
      <c r="AA22030" s="6">
        <v>1.59</v>
      </c>
      <c r="AB22030" s="1"/>
      <c r="AC22030" s="1"/>
      <c r="AD22030" s="1"/>
      <c r="AE22030" s="4">
        <v>6</v>
      </c>
      <c r="AF22030" s="4">
        <v>6</v>
      </c>
      <c r="AG22030" s="2" t="s">
        <v>2676</v>
      </c>
    </row>
    <row r="22031" spans="1:33" x14ac:dyDescent="0.25">
      <c r="A22031" s="7" t="s">
        <v>24914</v>
      </c>
      <c r="B22031" s="3">
        <v>45216.741319444402</v>
      </c>
      <c r="C22031" s="2" t="s">
        <v>39</v>
      </c>
      <c r="D22031" s="1"/>
      <c r="E22031" s="1"/>
      <c r="F22031" s="1"/>
      <c r="G22031" s="1"/>
      <c r="H22031" s="1"/>
      <c r="I22031" s="1"/>
      <c r="J22031" s="1"/>
      <c r="K22031" s="1"/>
      <c r="L22031" s="1"/>
      <c r="M22031" s="1"/>
      <c r="N22031" s="1"/>
      <c r="O22031" s="1"/>
      <c r="T22031" s="1"/>
      <c r="U22031" s="4">
        <v>33</v>
      </c>
      <c r="V22031" s="1">
        <v>33</v>
      </c>
      <c r="W22031" s="1"/>
      <c r="X22031" s="3">
        <v>45297.256851851896</v>
      </c>
      <c r="Y22031" s="1"/>
      <c r="Z22031" s="5">
        <v>33112</v>
      </c>
      <c r="AA22031" s="6">
        <v>1.78</v>
      </c>
      <c r="AB22031" s="1"/>
      <c r="AC22031" s="1"/>
      <c r="AD22031" s="1"/>
      <c r="AE22031" s="4">
        <v>5</v>
      </c>
      <c r="AF22031" s="4">
        <v>7</v>
      </c>
    </row>
    <row r="22032" spans="1:33" x14ac:dyDescent="0.25">
      <c r="A22032" s="7" t="s">
        <v>24915</v>
      </c>
      <c r="B22032" s="3">
        <v>45216.7988541667</v>
      </c>
      <c r="C22032" s="2" t="s">
        <v>30</v>
      </c>
      <c r="D22032" s="1"/>
      <c r="E22032" s="1"/>
      <c r="F22032" s="1"/>
      <c r="G22032" s="1"/>
      <c r="H22032" s="1"/>
      <c r="I22032" s="1"/>
      <c r="J22032" s="1"/>
      <c r="K22032" s="1"/>
      <c r="L22032" s="1"/>
      <c r="M22032" s="1"/>
      <c r="N22032" s="1"/>
      <c r="O22032" s="1"/>
      <c r="T22032" s="1"/>
      <c r="U22032" s="4">
        <v>63</v>
      </c>
      <c r="V22032" s="1">
        <v>63</v>
      </c>
      <c r="W22032" s="1"/>
      <c r="X22032" s="3">
        <v>45391.897442129601</v>
      </c>
      <c r="Y22032" s="1"/>
      <c r="Z22032" s="5">
        <v>21951</v>
      </c>
      <c r="AA22032" s="6">
        <v>1.67</v>
      </c>
      <c r="AB22032" s="1"/>
      <c r="AC22032" s="1"/>
      <c r="AD22032" s="1"/>
      <c r="AE22032" s="4">
        <v>3</v>
      </c>
      <c r="AF22032" s="4">
        <v>1</v>
      </c>
      <c r="AG22032" s="2" t="s">
        <v>2677</v>
      </c>
    </row>
    <row r="22033" spans="1:33" x14ac:dyDescent="0.25">
      <c r="A22033" s="7" t="s">
        <v>24916</v>
      </c>
      <c r="B22033" s="3">
        <v>45216.805925925903</v>
      </c>
      <c r="C22033" s="2" t="s">
        <v>30</v>
      </c>
      <c r="D22033" s="1"/>
      <c r="E22033" s="1"/>
      <c r="F22033" s="1"/>
      <c r="G22033" s="1"/>
      <c r="H22033" s="1"/>
      <c r="I22033" s="1"/>
      <c r="J22033" s="1"/>
      <c r="K22033" s="1"/>
      <c r="L22033" s="1"/>
      <c r="M22033" s="1"/>
      <c r="N22033" s="1"/>
      <c r="O22033" s="1"/>
      <c r="T22033" s="1"/>
      <c r="U22033" s="4">
        <v>46</v>
      </c>
      <c r="V22033" s="1">
        <v>46</v>
      </c>
      <c r="W22033" s="1"/>
      <c r="X22033" s="1"/>
      <c r="Y22033" s="1"/>
      <c r="Z22033" s="5">
        <v>28283</v>
      </c>
      <c r="AA22033" s="6">
        <v>1.79</v>
      </c>
      <c r="AB22033" s="1"/>
      <c r="AC22033" s="1"/>
      <c r="AD22033" s="1"/>
      <c r="AE22033" s="4">
        <v>5</v>
      </c>
      <c r="AF22033" s="4">
        <v>2</v>
      </c>
    </row>
    <row r="22034" spans="1:33" x14ac:dyDescent="0.25">
      <c r="A22034" s="7" t="s">
        <v>24917</v>
      </c>
      <c r="B22034" s="3">
        <v>45216.8127662037</v>
      </c>
      <c r="C22034" s="2" t="s">
        <v>39</v>
      </c>
      <c r="D22034" s="1"/>
      <c r="E22034" s="1"/>
      <c r="F22034" s="2" t="s">
        <v>47</v>
      </c>
      <c r="G22034" s="2" t="s">
        <v>60</v>
      </c>
      <c r="H22034" s="2" t="s">
        <v>37</v>
      </c>
      <c r="I22034" s="1"/>
      <c r="J22034" s="1"/>
      <c r="K22034" s="1"/>
      <c r="L22034" s="2" t="s">
        <v>47</v>
      </c>
      <c r="M22034" s="1"/>
      <c r="N22034" s="1"/>
      <c r="O22034" s="1"/>
      <c r="T22034" s="1"/>
      <c r="U22034" s="4">
        <v>47</v>
      </c>
      <c r="V22034" s="1">
        <v>47</v>
      </c>
      <c r="W22034" s="4">
        <v>5</v>
      </c>
      <c r="X22034" s="1"/>
      <c r="Y22034" s="4">
        <v>5</v>
      </c>
      <c r="Z22034" s="5">
        <v>27900</v>
      </c>
      <c r="AA22034" s="6">
        <v>1.64</v>
      </c>
      <c r="AB22034" s="1"/>
      <c r="AC22034" s="1"/>
      <c r="AD22034" s="4">
        <v>8</v>
      </c>
      <c r="AE22034" s="4">
        <v>12</v>
      </c>
      <c r="AF22034" s="4">
        <v>11</v>
      </c>
    </row>
    <row r="22035" spans="1:33" x14ac:dyDescent="0.25">
      <c r="A22035" s="7" t="s">
        <v>24918</v>
      </c>
      <c r="B22035" s="3">
        <v>45216.847430555601</v>
      </c>
      <c r="C22035" s="2" t="s">
        <v>39</v>
      </c>
      <c r="D22035" s="1"/>
      <c r="E22035" s="1"/>
      <c r="F22035" s="2" t="s">
        <v>37</v>
      </c>
      <c r="G22035" s="2" t="s">
        <v>60</v>
      </c>
      <c r="H22035" s="2" t="s">
        <v>47</v>
      </c>
      <c r="I22035" s="2" t="s">
        <v>37</v>
      </c>
      <c r="J22035" s="1"/>
      <c r="K22035" s="1"/>
      <c r="L22035" s="2" t="s">
        <v>47</v>
      </c>
      <c r="M22035" s="1"/>
      <c r="N22035" s="2" t="s">
        <v>57</v>
      </c>
      <c r="O22035" s="1"/>
      <c r="T22035" s="1"/>
      <c r="U22035" s="4">
        <v>52</v>
      </c>
      <c r="V22035" s="1">
        <v>52</v>
      </c>
      <c r="W22035" s="4">
        <v>4</v>
      </c>
      <c r="X22035" s="3">
        <v>45269.2510763889</v>
      </c>
      <c r="Y22035" s="1"/>
      <c r="Z22035" s="5">
        <v>26047</v>
      </c>
      <c r="AA22035" s="6">
        <v>1.69</v>
      </c>
      <c r="AB22035" s="1"/>
      <c r="AC22035" s="1"/>
      <c r="AD22035" s="4">
        <v>6</v>
      </c>
      <c r="AE22035" s="4">
        <v>1</v>
      </c>
      <c r="AF22035" s="4">
        <v>1</v>
      </c>
      <c r="AG22035" s="2" t="s">
        <v>156</v>
      </c>
    </row>
    <row r="22036" spans="1:33" x14ac:dyDescent="0.25">
      <c r="A22036" s="7" t="s">
        <v>24919</v>
      </c>
      <c r="B22036" s="3">
        <v>45216.896423611099</v>
      </c>
      <c r="C22036" s="2" t="s">
        <v>33</v>
      </c>
      <c r="D22036" s="1"/>
      <c r="E22036" s="1"/>
      <c r="F22036" s="1"/>
      <c r="G22036" s="1"/>
      <c r="H22036" s="1"/>
      <c r="I22036" s="2" t="s">
        <v>37</v>
      </c>
      <c r="J22036" s="1"/>
      <c r="K22036" s="2" t="s">
        <v>37</v>
      </c>
      <c r="L22036" s="1"/>
      <c r="M22036" s="1"/>
      <c r="N22036" s="2" t="s">
        <v>58</v>
      </c>
      <c r="O22036" s="1"/>
      <c r="T22036" s="1"/>
      <c r="U22036" s="4">
        <v>59</v>
      </c>
      <c r="V22036" s="1">
        <v>58</v>
      </c>
      <c r="W22036" s="1"/>
      <c r="X22036" s="1"/>
      <c r="Y22036" s="1"/>
      <c r="Z22036" s="5">
        <v>23738</v>
      </c>
      <c r="AA22036" s="6">
        <v>1.57</v>
      </c>
      <c r="AB22036" s="1"/>
      <c r="AC22036" s="1"/>
      <c r="AD22036" s="1"/>
      <c r="AE22036" s="4">
        <v>9</v>
      </c>
      <c r="AF22036" s="4">
        <v>8</v>
      </c>
    </row>
    <row r="22037" spans="1:33" x14ac:dyDescent="0.25">
      <c r="A22037" s="7" t="s">
        <v>24920</v>
      </c>
      <c r="B22037" s="3">
        <v>45217.465543981503</v>
      </c>
      <c r="C22037" s="2" t="s">
        <v>33</v>
      </c>
      <c r="D22037" s="1"/>
      <c r="E22037" s="1"/>
      <c r="F22037" s="1"/>
      <c r="G22037" s="1"/>
      <c r="H22037" s="1"/>
      <c r="I22037" s="2" t="s">
        <v>37</v>
      </c>
      <c r="J22037" s="1"/>
      <c r="K22037" s="2" t="s">
        <v>37</v>
      </c>
      <c r="L22037" s="1"/>
      <c r="M22037" s="1"/>
      <c r="N22037" s="2" t="s">
        <v>50</v>
      </c>
      <c r="O22037" s="1"/>
      <c r="T22037" s="1"/>
      <c r="U22037" s="4">
        <v>49</v>
      </c>
      <c r="V22037" s="1">
        <v>48</v>
      </c>
      <c r="W22037" s="1"/>
      <c r="X22037" s="3">
        <v>45318.0101041667</v>
      </c>
      <c r="Y22037" s="1"/>
      <c r="Z22037" s="5">
        <v>27340</v>
      </c>
      <c r="AA22037" s="6">
        <v>1.75</v>
      </c>
      <c r="AB22037" s="1"/>
      <c r="AC22037" s="1"/>
      <c r="AD22037" s="1"/>
      <c r="AE22037" s="4">
        <v>2</v>
      </c>
      <c r="AF22037" s="4">
        <v>1</v>
      </c>
    </row>
    <row r="22038" spans="1:33" x14ac:dyDescent="0.25">
      <c r="A22038" s="7" t="s">
        <v>24921</v>
      </c>
      <c r="B22038" s="3">
        <v>45217.4933564815</v>
      </c>
      <c r="C22038" s="2" t="s">
        <v>39</v>
      </c>
      <c r="D22038" s="1"/>
      <c r="E22038" s="1"/>
      <c r="F22038" s="1"/>
      <c r="G22038" s="2" t="s">
        <v>60</v>
      </c>
      <c r="H22038" s="1"/>
      <c r="I22038" s="2" t="s">
        <v>37</v>
      </c>
      <c r="J22038" s="1"/>
      <c r="K22038" s="1"/>
      <c r="L22038" s="1"/>
      <c r="M22038" s="1"/>
      <c r="N22038" s="2" t="s">
        <v>43</v>
      </c>
      <c r="O22038" s="1"/>
      <c r="T22038" s="1"/>
      <c r="U22038" s="4">
        <v>51</v>
      </c>
      <c r="V22038" s="1">
        <v>51</v>
      </c>
      <c r="W22038" s="1"/>
      <c r="X22038" s="3">
        <v>45290.263715277797</v>
      </c>
      <c r="Y22038" s="1"/>
      <c r="Z22038" s="5">
        <v>26541</v>
      </c>
      <c r="AA22038" s="6">
        <v>1.59</v>
      </c>
      <c r="AB22038" s="1"/>
      <c r="AC22038" s="1"/>
      <c r="AD22038" s="1"/>
      <c r="AE22038" s="4">
        <v>1</v>
      </c>
      <c r="AF22038" s="4">
        <v>2</v>
      </c>
    </row>
    <row r="22039" spans="1:33" x14ac:dyDescent="0.25">
      <c r="A22039" s="7" t="s">
        <v>24922</v>
      </c>
      <c r="B22039" s="3">
        <v>45217.500659722202</v>
      </c>
      <c r="C22039" s="2" t="s">
        <v>33</v>
      </c>
      <c r="D22039" s="1"/>
      <c r="E22039" s="1"/>
      <c r="F22039" s="1"/>
      <c r="G22039" s="1"/>
      <c r="H22039" s="1"/>
      <c r="I22039" s="2" t="s">
        <v>47</v>
      </c>
      <c r="J22039" s="1"/>
      <c r="K22039" s="2" t="s">
        <v>37</v>
      </c>
      <c r="L22039" s="1"/>
      <c r="M22039" s="1"/>
      <c r="N22039" s="2" t="s">
        <v>50</v>
      </c>
      <c r="O22039" s="2" t="s">
        <v>53</v>
      </c>
      <c r="T22039" s="1"/>
      <c r="U22039" s="4">
        <v>40</v>
      </c>
      <c r="V22039" s="1">
        <v>40</v>
      </c>
      <c r="W22039" s="1"/>
      <c r="X22039" s="3">
        <v>45309.011944444399</v>
      </c>
      <c r="Y22039" s="1"/>
      <c r="Z22039" s="5">
        <v>30408</v>
      </c>
      <c r="AA22039" s="6">
        <v>1.72</v>
      </c>
      <c r="AB22039" s="1"/>
      <c r="AC22039" s="1"/>
      <c r="AD22039" s="1"/>
      <c r="AE22039" s="4">
        <v>4</v>
      </c>
      <c r="AF22039" s="4">
        <v>2</v>
      </c>
    </row>
    <row r="22040" spans="1:33" x14ac:dyDescent="0.25">
      <c r="A22040" s="7" t="s">
        <v>24923</v>
      </c>
      <c r="B22040" s="3">
        <v>45217.597476851799</v>
      </c>
      <c r="C22040" s="2" t="s">
        <v>81</v>
      </c>
      <c r="D22040" s="1"/>
      <c r="E22040" s="1"/>
      <c r="F22040" s="1"/>
      <c r="G22040" s="2" t="s">
        <v>60</v>
      </c>
      <c r="H22040" s="1"/>
      <c r="I22040" s="1"/>
      <c r="J22040" s="1"/>
      <c r="K22040" s="1"/>
      <c r="L22040" s="1"/>
      <c r="M22040" s="1"/>
      <c r="N22040" s="1"/>
      <c r="O22040" s="1"/>
      <c r="T22040" s="1"/>
      <c r="U22040" s="4">
        <v>33</v>
      </c>
      <c r="V22040" s="1">
        <v>33</v>
      </c>
      <c r="W22040" s="1"/>
      <c r="X22040" s="3">
        <v>45367.009201388901</v>
      </c>
      <c r="Y22040" s="1"/>
      <c r="Z22040" s="5">
        <v>33019</v>
      </c>
      <c r="AA22040" s="6">
        <v>1.73</v>
      </c>
      <c r="AB22040" s="1"/>
      <c r="AC22040" s="1"/>
      <c r="AD22040" s="1"/>
      <c r="AE22040" s="4">
        <v>4</v>
      </c>
      <c r="AF22040" s="4">
        <v>10</v>
      </c>
      <c r="AG22040" s="2" t="s">
        <v>2678</v>
      </c>
    </row>
    <row r="22041" spans="1:33" x14ac:dyDescent="0.25">
      <c r="A22041" s="7" t="s">
        <v>24924</v>
      </c>
      <c r="B22041" s="3">
        <v>45217.715555555602</v>
      </c>
      <c r="C22041" s="2" t="s">
        <v>33</v>
      </c>
      <c r="D22041" s="1"/>
      <c r="E22041" s="1"/>
      <c r="F22041" s="1"/>
      <c r="G22041" s="1"/>
      <c r="H22041" s="1"/>
      <c r="I22041" s="1"/>
      <c r="J22041" s="1"/>
      <c r="K22041" s="2" t="s">
        <v>37</v>
      </c>
      <c r="L22041" s="1"/>
      <c r="M22041" s="1"/>
      <c r="N22041" s="1"/>
      <c r="O22041" s="1"/>
      <c r="T22041" s="1"/>
      <c r="U22041" s="4">
        <v>54</v>
      </c>
      <c r="V22041" s="1">
        <v>54</v>
      </c>
      <c r="W22041" s="1"/>
      <c r="X22041" s="3">
        <v>45367.008032407401</v>
      </c>
      <c r="Y22041" s="1"/>
      <c r="Z22041" s="5">
        <v>25375</v>
      </c>
      <c r="AA22041" s="6">
        <v>1.51</v>
      </c>
      <c r="AB22041" s="1"/>
      <c r="AC22041" s="1"/>
      <c r="AD22041" s="1"/>
      <c r="AE22041" s="4">
        <v>11</v>
      </c>
      <c r="AF22041" s="4">
        <v>5</v>
      </c>
    </row>
    <row r="22042" spans="1:33" x14ac:dyDescent="0.25">
      <c r="A22042" s="7" t="s">
        <v>24925</v>
      </c>
      <c r="B22042" s="3">
        <v>45217.743333333303</v>
      </c>
      <c r="C22042" s="2" t="s">
        <v>39</v>
      </c>
      <c r="D22042" s="1"/>
      <c r="E22042" s="1"/>
      <c r="F22042" s="1"/>
      <c r="G22042" s="2" t="s">
        <v>104</v>
      </c>
      <c r="H22042" s="1"/>
      <c r="I22042" s="1"/>
      <c r="J22042" s="1"/>
      <c r="K22042" s="1"/>
      <c r="L22042" s="1"/>
      <c r="M22042" s="1"/>
      <c r="N22042" s="1"/>
      <c r="O22042" s="1"/>
      <c r="T22042" s="1"/>
      <c r="U22042" s="4">
        <v>55</v>
      </c>
      <c r="V22042" s="1">
        <v>55</v>
      </c>
      <c r="W22042" s="1"/>
      <c r="X22042" s="3">
        <v>45342.250729166699</v>
      </c>
      <c r="Y22042" s="1"/>
      <c r="Z22042" s="5">
        <v>24856</v>
      </c>
      <c r="AA22042" s="6">
        <v>1.72</v>
      </c>
      <c r="AB22042" s="1"/>
      <c r="AC22042" s="1"/>
      <c r="AD22042" s="1"/>
      <c r="AE22042" s="4">
        <v>4</v>
      </c>
      <c r="AF22042" s="4">
        <v>4</v>
      </c>
    </row>
    <row r="22043" spans="1:33" x14ac:dyDescent="0.25">
      <c r="A22043" s="7" t="s">
        <v>24926</v>
      </c>
      <c r="B22043" s="3">
        <v>45217.764178240701</v>
      </c>
      <c r="C22043" s="2" t="s">
        <v>39</v>
      </c>
      <c r="D22043" s="1"/>
      <c r="E22043" s="1"/>
      <c r="F22043" s="1"/>
      <c r="G22043" s="1"/>
      <c r="H22043" s="1"/>
      <c r="I22043" s="1"/>
      <c r="J22043" s="1"/>
      <c r="K22043" s="1"/>
      <c r="L22043" s="1"/>
      <c r="M22043" s="1"/>
      <c r="N22043" s="1"/>
      <c r="O22043" s="1"/>
      <c r="T22043" s="1"/>
      <c r="U22043" s="4">
        <v>47</v>
      </c>
      <c r="V22043" s="1">
        <v>47</v>
      </c>
      <c r="W22043" s="1"/>
      <c r="X22043" s="3">
        <v>45303.2519791667</v>
      </c>
      <c r="Y22043" s="1"/>
      <c r="Z22043" s="5">
        <v>27927</v>
      </c>
      <c r="AA22043" s="6">
        <v>1.7</v>
      </c>
      <c r="AB22043" s="1"/>
      <c r="AC22043" s="1"/>
      <c r="AD22043" s="1"/>
      <c r="AE22043" s="4">
        <v>4</v>
      </c>
      <c r="AF22043" s="4">
        <v>4</v>
      </c>
    </row>
    <row r="22044" spans="1:33" x14ac:dyDescent="0.25">
      <c r="A22044" s="7" t="s">
        <v>24927</v>
      </c>
      <c r="B22044" s="3">
        <v>45217.784953703696</v>
      </c>
      <c r="C22044" s="2" t="s">
        <v>39</v>
      </c>
      <c r="D22044" s="2" t="s">
        <v>47</v>
      </c>
      <c r="E22044" s="2" t="s">
        <v>48</v>
      </c>
      <c r="F22044" s="2" t="s">
        <v>47</v>
      </c>
      <c r="G22044" s="2" t="s">
        <v>104</v>
      </c>
      <c r="H22044" s="2" t="s">
        <v>47</v>
      </c>
      <c r="I22044" s="2" t="s">
        <v>47</v>
      </c>
      <c r="J22044" s="1"/>
      <c r="K22044" s="1"/>
      <c r="L22044" s="2" t="s">
        <v>47</v>
      </c>
      <c r="M22044" s="2" t="s">
        <v>47</v>
      </c>
      <c r="N22044" s="1"/>
      <c r="O22044" s="2" t="s">
        <v>53</v>
      </c>
      <c r="P22044" s="2" t="s">
        <v>47</v>
      </c>
      <c r="R22044" s="1" t="s">
        <v>42</v>
      </c>
      <c r="T22044" s="1"/>
      <c r="U22044" s="4">
        <v>40</v>
      </c>
      <c r="V22044" s="1">
        <v>40</v>
      </c>
      <c r="W22044" s="4">
        <v>5</v>
      </c>
      <c r="X22044" s="3">
        <v>45397.254374999997</v>
      </c>
      <c r="Y22044" s="4">
        <v>7</v>
      </c>
      <c r="Z22044" s="5">
        <v>30568</v>
      </c>
      <c r="AA22044" s="6">
        <v>1.83</v>
      </c>
      <c r="AB22044" s="1"/>
      <c r="AC22044" s="1"/>
      <c r="AD22044" s="4">
        <v>7</v>
      </c>
      <c r="AE22044" s="4">
        <v>6</v>
      </c>
      <c r="AF22044" s="4">
        <v>7</v>
      </c>
      <c r="AG22044" s="2" t="s">
        <v>2679</v>
      </c>
    </row>
    <row r="22045" spans="1:33" x14ac:dyDescent="0.25">
      <c r="A22045" s="7" t="s">
        <v>24928</v>
      </c>
      <c r="B22045" s="3">
        <v>45217.805891203701</v>
      </c>
      <c r="C22045" s="2" t="s">
        <v>39</v>
      </c>
      <c r="D22045" s="1"/>
      <c r="E22045" s="1"/>
      <c r="F22045" s="1"/>
      <c r="G22045" s="2" t="s">
        <v>104</v>
      </c>
      <c r="H22045" s="1"/>
      <c r="I22045" s="1"/>
      <c r="J22045" s="1"/>
      <c r="K22045" s="1"/>
      <c r="L22045" s="1"/>
      <c r="M22045" s="1"/>
      <c r="N22045" s="1"/>
      <c r="O22045" s="1"/>
      <c r="T22045" s="1"/>
      <c r="U22045" s="4">
        <v>53</v>
      </c>
      <c r="V22045" s="1">
        <v>53</v>
      </c>
      <c r="W22045" s="1"/>
      <c r="X22045" s="3">
        <v>45304.252060185201</v>
      </c>
      <c r="Y22045" s="1"/>
      <c r="Z22045" s="5">
        <v>25542</v>
      </c>
      <c r="AA22045" s="6">
        <v>1.65</v>
      </c>
      <c r="AB22045" s="1"/>
      <c r="AC22045" s="1"/>
      <c r="AD22045" s="1"/>
      <c r="AE22045" s="4">
        <v>2</v>
      </c>
      <c r="AF22045" s="4">
        <v>3</v>
      </c>
    </row>
    <row r="22046" spans="1:33" x14ac:dyDescent="0.25">
      <c r="A22046" s="7" t="s">
        <v>24929</v>
      </c>
      <c r="B22046" s="3">
        <v>45218.465578703697</v>
      </c>
      <c r="C22046" s="2" t="s">
        <v>81</v>
      </c>
      <c r="D22046" s="2" t="s">
        <v>36</v>
      </c>
      <c r="E22046" s="1"/>
      <c r="F22046" s="1"/>
      <c r="G22046" s="1"/>
      <c r="H22046" s="1"/>
      <c r="I22046" s="2" t="s">
        <v>37</v>
      </c>
      <c r="J22046" s="1"/>
      <c r="K22046" s="2" t="s">
        <v>37</v>
      </c>
      <c r="L22046" s="1"/>
      <c r="M22046" s="1"/>
      <c r="N22046" s="2" t="s">
        <v>58</v>
      </c>
      <c r="O22046" s="1"/>
      <c r="T22046" s="1" t="s">
        <v>233</v>
      </c>
      <c r="U22046" s="4">
        <v>65</v>
      </c>
      <c r="V22046" s="1">
        <v>64</v>
      </c>
      <c r="W22046" s="1"/>
      <c r="X22046" s="1"/>
      <c r="Y22046" s="1"/>
      <c r="Z22046" s="5">
        <v>21515</v>
      </c>
      <c r="AA22046" s="6">
        <v>1.63</v>
      </c>
      <c r="AB22046" s="1"/>
      <c r="AC22046" s="1"/>
      <c r="AD22046" s="1"/>
      <c r="AE22046" s="4">
        <v>7</v>
      </c>
      <c r="AF22046" s="4">
        <v>8</v>
      </c>
      <c r="AG22046" s="2" t="s">
        <v>2680</v>
      </c>
    </row>
    <row r="22047" spans="1:33" x14ac:dyDescent="0.25">
      <c r="A22047" s="7" t="s">
        <v>24930</v>
      </c>
      <c r="B22047" s="3">
        <v>45218.5005439815</v>
      </c>
      <c r="C22047" s="2" t="s">
        <v>30</v>
      </c>
      <c r="D22047" s="1"/>
      <c r="E22047" s="1"/>
      <c r="F22047" s="1"/>
      <c r="G22047" s="1"/>
      <c r="H22047" s="1"/>
      <c r="I22047" s="1"/>
      <c r="J22047" s="1"/>
      <c r="K22047" s="1"/>
      <c r="L22047" s="1"/>
      <c r="M22047" s="1"/>
      <c r="N22047" s="1"/>
      <c r="O22047" s="1"/>
      <c r="T22047" s="1"/>
      <c r="U22047" s="4">
        <v>38</v>
      </c>
      <c r="V22047" s="1">
        <v>38</v>
      </c>
      <c r="W22047" s="1"/>
      <c r="X22047" s="3">
        <v>45310.897303240701</v>
      </c>
      <c r="Y22047" s="1"/>
      <c r="Z22047" s="5">
        <v>31292</v>
      </c>
      <c r="AA22047" s="6">
        <v>1.85</v>
      </c>
      <c r="AB22047" s="1"/>
      <c r="AC22047" s="1"/>
      <c r="AD22047" s="1"/>
      <c r="AE22047" s="4">
        <v>1</v>
      </c>
      <c r="AF22047" s="4">
        <v>1</v>
      </c>
    </row>
    <row r="22048" spans="1:33" x14ac:dyDescent="0.25">
      <c r="A22048" s="7" t="s">
        <v>24931</v>
      </c>
      <c r="B22048" s="3">
        <v>45218.507233796299</v>
      </c>
      <c r="C22048" s="2" t="s">
        <v>39</v>
      </c>
      <c r="D22048" s="1"/>
      <c r="E22048" s="1"/>
      <c r="F22048" s="1"/>
      <c r="G22048" s="1"/>
      <c r="H22048" s="1"/>
      <c r="I22048" s="1"/>
      <c r="J22048" s="1"/>
      <c r="K22048" s="1"/>
      <c r="L22048" s="1"/>
      <c r="M22048" s="1"/>
      <c r="N22048" s="1"/>
      <c r="O22048" s="1"/>
      <c r="T22048" s="1"/>
      <c r="U22048" s="4">
        <v>39</v>
      </c>
      <c r="V22048" s="1">
        <v>39</v>
      </c>
      <c r="W22048" s="1"/>
      <c r="X22048" s="3">
        <v>45271.2575462963</v>
      </c>
      <c r="Y22048" s="1"/>
      <c r="Z22048" s="5">
        <v>30788</v>
      </c>
      <c r="AA22048" s="6">
        <v>1.58</v>
      </c>
      <c r="AB22048" s="1"/>
      <c r="AC22048" s="1"/>
      <c r="AD22048" s="1"/>
      <c r="AE22048" s="4">
        <v>1</v>
      </c>
      <c r="AF22048" s="4">
        <v>1</v>
      </c>
    </row>
    <row r="22049" spans="1:33" x14ac:dyDescent="0.25">
      <c r="A22049" s="7" t="s">
        <v>24932</v>
      </c>
      <c r="B22049" s="3">
        <v>45218.6738541667</v>
      </c>
      <c r="C22049" s="2" t="s">
        <v>32</v>
      </c>
      <c r="D22049" s="1"/>
      <c r="E22049" s="1"/>
      <c r="F22049" s="1"/>
      <c r="G22049" s="1"/>
      <c r="H22049" s="1"/>
      <c r="I22049" s="1"/>
      <c r="J22049" s="1"/>
      <c r="K22049" s="1"/>
      <c r="L22049" s="1"/>
      <c r="M22049" s="1"/>
      <c r="N22049" s="1"/>
      <c r="O22049" s="1"/>
      <c r="T22049" s="1"/>
      <c r="U22049" s="4">
        <v>51</v>
      </c>
      <c r="V22049" s="1">
        <v>51</v>
      </c>
      <c r="W22049" s="1"/>
      <c r="X22049" s="3">
        <v>45313.896666666697</v>
      </c>
      <c r="Y22049" s="1"/>
      <c r="Z22049" s="5">
        <v>26279</v>
      </c>
      <c r="AA22049" s="6">
        <v>1.65</v>
      </c>
      <c r="AB22049" s="1"/>
      <c r="AC22049" s="1"/>
      <c r="AD22049" s="1"/>
      <c r="AE22049" s="4">
        <v>1</v>
      </c>
      <c r="AF22049" s="4">
        <v>2</v>
      </c>
    </row>
    <row r="22050" spans="1:33" x14ac:dyDescent="0.25">
      <c r="A22050" s="7" t="s">
        <v>24933</v>
      </c>
      <c r="B22050" s="3">
        <v>45218.777974536999</v>
      </c>
      <c r="C22050" s="2" t="s">
        <v>33</v>
      </c>
      <c r="D22050" s="1"/>
      <c r="E22050" s="1"/>
      <c r="F22050" s="1"/>
      <c r="G22050" s="1"/>
      <c r="H22050" s="1"/>
      <c r="I22050" s="2" t="s">
        <v>37</v>
      </c>
      <c r="J22050" s="1"/>
      <c r="K22050" s="2" t="s">
        <v>37</v>
      </c>
      <c r="L22050" s="1"/>
      <c r="M22050" s="1"/>
      <c r="N22050" s="2" t="s">
        <v>50</v>
      </c>
      <c r="O22050" s="1"/>
      <c r="T22050" s="1"/>
      <c r="U22050" s="4">
        <v>46</v>
      </c>
      <c r="V22050" s="1">
        <v>45</v>
      </c>
      <c r="W22050" s="1"/>
      <c r="X22050" s="3">
        <v>45359.005092592597</v>
      </c>
      <c r="Y22050" s="1"/>
      <c r="Z22050" s="5">
        <v>28445</v>
      </c>
      <c r="AA22050" s="6">
        <v>1.59</v>
      </c>
      <c r="AB22050" s="1"/>
      <c r="AC22050" s="1"/>
      <c r="AD22050" s="1"/>
      <c r="AE22050" s="4">
        <v>5</v>
      </c>
      <c r="AF22050" s="4">
        <v>3</v>
      </c>
      <c r="AG22050" s="2"/>
    </row>
    <row r="22051" spans="1:33" x14ac:dyDescent="0.25">
      <c r="A22051" s="7" t="s">
        <v>24934</v>
      </c>
      <c r="B22051" s="3">
        <v>45218.798842592601</v>
      </c>
      <c r="C22051" s="2" t="s">
        <v>39</v>
      </c>
      <c r="D22051" s="1"/>
      <c r="E22051" s="1"/>
      <c r="F22051" s="2" t="s">
        <v>47</v>
      </c>
      <c r="G22051" s="2" t="s">
        <v>104</v>
      </c>
      <c r="H22051" s="2" t="s">
        <v>47</v>
      </c>
      <c r="I22051" s="2" t="s">
        <v>37</v>
      </c>
      <c r="J22051" s="1"/>
      <c r="K22051" s="2" t="s">
        <v>37</v>
      </c>
      <c r="L22051" s="2" t="s">
        <v>47</v>
      </c>
      <c r="M22051" s="1"/>
      <c r="N22051" s="2" t="s">
        <v>50</v>
      </c>
      <c r="O22051" s="1"/>
      <c r="T22051" s="1"/>
      <c r="U22051" s="4">
        <v>49</v>
      </c>
      <c r="V22051" s="1">
        <v>49</v>
      </c>
      <c r="W22051" s="4">
        <v>8</v>
      </c>
      <c r="X22051" s="3">
        <v>45340.255601851903</v>
      </c>
      <c r="Y22051" s="4">
        <v>8</v>
      </c>
      <c r="Z22051" s="5">
        <v>27310</v>
      </c>
      <c r="AA22051" s="6">
        <v>1.81</v>
      </c>
      <c r="AB22051" s="1"/>
      <c r="AC22051" s="1"/>
      <c r="AD22051" s="4">
        <v>8</v>
      </c>
      <c r="AE22051" s="4">
        <v>3</v>
      </c>
      <c r="AF22051" s="4">
        <v>2</v>
      </c>
      <c r="AG22051" s="2" t="s">
        <v>2681</v>
      </c>
    </row>
    <row r="22052" spans="1:33" x14ac:dyDescent="0.25">
      <c r="A22052" s="7" t="s">
        <v>24935</v>
      </c>
      <c r="B22052" s="3">
        <v>45219.366365740701</v>
      </c>
      <c r="C22052" s="2" t="s">
        <v>39</v>
      </c>
      <c r="D22052" s="1"/>
      <c r="E22052" s="1"/>
      <c r="F22052" s="1"/>
      <c r="G22052" s="1"/>
      <c r="H22052" s="1"/>
      <c r="I22052" s="1"/>
      <c r="J22052" s="1"/>
      <c r="K22052" s="1"/>
      <c r="L22052" s="1"/>
      <c r="M22052" s="1"/>
      <c r="N22052" s="1"/>
      <c r="O22052" s="1"/>
      <c r="T22052" s="1"/>
      <c r="U22052" s="4">
        <v>42</v>
      </c>
      <c r="V22052" s="1">
        <v>42</v>
      </c>
      <c r="W22052" s="1"/>
      <c r="X22052" s="3">
        <v>45306.255034722199</v>
      </c>
      <c r="Y22052" s="1"/>
      <c r="Z22052" s="5">
        <v>29617</v>
      </c>
      <c r="AA22052" s="6">
        <v>1.58</v>
      </c>
      <c r="AB22052" s="1"/>
      <c r="AC22052" s="1"/>
      <c r="AD22052" s="1"/>
      <c r="AE22052" s="4">
        <v>3</v>
      </c>
      <c r="AF22052" s="4">
        <v>2</v>
      </c>
    </row>
    <row r="22053" spans="1:33" x14ac:dyDescent="0.25">
      <c r="A22053" s="7" t="s">
        <v>24936</v>
      </c>
      <c r="B22053" s="3">
        <v>45219.375520833302</v>
      </c>
      <c r="C22053" s="2" t="s">
        <v>30</v>
      </c>
      <c r="D22053" s="1"/>
      <c r="E22053" s="1"/>
      <c r="F22053" s="1"/>
      <c r="G22053" s="1"/>
      <c r="H22053" s="1"/>
      <c r="I22053" s="1"/>
      <c r="J22053" s="1"/>
      <c r="K22053" s="1"/>
      <c r="L22053" s="1"/>
      <c r="M22053" s="1"/>
      <c r="N22053" s="1"/>
      <c r="O22053" s="1"/>
      <c r="T22053" s="1"/>
      <c r="U22053" s="4">
        <v>44</v>
      </c>
      <c r="V22053" s="1">
        <v>44</v>
      </c>
      <c r="W22053" s="1"/>
      <c r="X22053" s="3">
        <v>45338.896666666697</v>
      </c>
      <c r="Y22053" s="1"/>
      <c r="Z22053" s="5">
        <v>28911</v>
      </c>
      <c r="AA22053" s="6">
        <v>1.68</v>
      </c>
      <c r="AB22053" s="1"/>
      <c r="AC22053" s="1"/>
      <c r="AD22053" s="1"/>
      <c r="AE22053" s="4">
        <v>2</v>
      </c>
      <c r="AF22053" s="4">
        <v>3</v>
      </c>
    </row>
    <row r="22054" spans="1:33" x14ac:dyDescent="0.25">
      <c r="A22054" s="7" t="s">
        <v>24937</v>
      </c>
      <c r="B22054" s="3">
        <v>45219.382233796299</v>
      </c>
      <c r="C22054" s="2" t="s">
        <v>33</v>
      </c>
      <c r="D22054" s="1"/>
      <c r="E22054" s="1"/>
      <c r="F22054" s="1"/>
      <c r="G22054" s="1"/>
      <c r="H22054" s="1"/>
      <c r="I22054" s="2" t="s">
        <v>47</v>
      </c>
      <c r="J22054" s="1"/>
      <c r="K22054" s="2" t="s">
        <v>37</v>
      </c>
      <c r="L22054" s="1"/>
      <c r="M22054" s="1"/>
      <c r="N22054" s="1"/>
      <c r="O22054" s="2" t="s">
        <v>53</v>
      </c>
      <c r="T22054" s="1"/>
      <c r="U22054" s="4">
        <v>47</v>
      </c>
      <c r="V22054" s="1">
        <v>47</v>
      </c>
      <c r="W22054" s="1"/>
      <c r="X22054" s="1"/>
      <c r="Y22054" s="1"/>
      <c r="Z22054" s="5">
        <v>27872</v>
      </c>
      <c r="AA22054" s="6">
        <v>1.75</v>
      </c>
      <c r="AB22054" s="1"/>
      <c r="AC22054" s="1"/>
      <c r="AD22054" s="1"/>
      <c r="AE22054" s="4">
        <v>2</v>
      </c>
      <c r="AF22054" s="4">
        <v>3</v>
      </c>
    </row>
    <row r="22055" spans="1:33" x14ac:dyDescent="0.25">
      <c r="A22055" s="7" t="s">
        <v>24938</v>
      </c>
      <c r="B22055" s="3">
        <v>45219.389120370397</v>
      </c>
      <c r="C22055" s="2" t="s">
        <v>39</v>
      </c>
      <c r="D22055" s="1"/>
      <c r="E22055" s="1"/>
      <c r="F22055" s="2" t="s">
        <v>47</v>
      </c>
      <c r="G22055" s="2" t="s">
        <v>104</v>
      </c>
      <c r="H22055" s="2" t="s">
        <v>47</v>
      </c>
      <c r="I22055" s="1"/>
      <c r="J22055" s="1"/>
      <c r="K22055" s="1"/>
      <c r="L22055" s="2" t="s">
        <v>47</v>
      </c>
      <c r="M22055" s="1"/>
      <c r="N22055" s="1"/>
      <c r="O22055" s="1"/>
      <c r="T22055" s="1"/>
      <c r="U22055" s="4">
        <v>61</v>
      </c>
      <c r="V22055" s="1">
        <v>61</v>
      </c>
      <c r="W22055" s="4">
        <v>5</v>
      </c>
      <c r="X22055" s="3">
        <v>45286.258564814802</v>
      </c>
      <c r="Y22055" s="4">
        <v>8</v>
      </c>
      <c r="Z22055" s="5">
        <v>22860</v>
      </c>
      <c r="AA22055" s="6">
        <v>1.62</v>
      </c>
      <c r="AB22055" s="1"/>
      <c r="AC22055" s="1"/>
      <c r="AD22055" s="4">
        <v>9</v>
      </c>
      <c r="AE22055" s="4">
        <v>2</v>
      </c>
      <c r="AF22055" s="4">
        <v>1</v>
      </c>
    </row>
    <row r="22056" spans="1:33" x14ac:dyDescent="0.25">
      <c r="A22056" s="7" t="s">
        <v>24939</v>
      </c>
      <c r="B22056" s="3">
        <v>45219.4308564815</v>
      </c>
      <c r="C22056" s="2" t="s">
        <v>39</v>
      </c>
      <c r="D22056" s="1"/>
      <c r="E22056" s="1"/>
      <c r="F22056" s="2" t="s">
        <v>47</v>
      </c>
      <c r="G22056" s="2" t="s">
        <v>104</v>
      </c>
      <c r="H22056" s="2" t="s">
        <v>47</v>
      </c>
      <c r="I22056" s="2" t="s">
        <v>37</v>
      </c>
      <c r="J22056" s="1"/>
      <c r="K22056" s="2" t="s">
        <v>37</v>
      </c>
      <c r="L22056" s="2" t="s">
        <v>47</v>
      </c>
      <c r="M22056" s="1"/>
      <c r="N22056" s="2" t="s">
        <v>50</v>
      </c>
      <c r="O22056" s="1"/>
      <c r="T22056" s="1"/>
      <c r="U22056" s="4">
        <v>44</v>
      </c>
      <c r="V22056" s="1">
        <v>44</v>
      </c>
      <c r="W22056" s="4">
        <v>7</v>
      </c>
      <c r="X22056" s="1"/>
      <c r="Y22056" s="4">
        <v>7</v>
      </c>
      <c r="Z22056" s="5">
        <v>28972</v>
      </c>
      <c r="AA22056" s="6">
        <v>1.68</v>
      </c>
      <c r="AB22056" s="1"/>
      <c r="AC22056" s="1"/>
      <c r="AD22056" s="4">
        <v>7</v>
      </c>
      <c r="AE22056" s="4">
        <v>8</v>
      </c>
      <c r="AF22056" s="4">
        <v>7</v>
      </c>
      <c r="AG22056" s="2" t="s">
        <v>2682</v>
      </c>
    </row>
    <row r="22057" spans="1:33" x14ac:dyDescent="0.25">
      <c r="A22057" s="7" t="s">
        <v>24940</v>
      </c>
      <c r="B22057" s="3">
        <v>45219.459178240701</v>
      </c>
      <c r="C22057" s="2" t="s">
        <v>33</v>
      </c>
      <c r="D22057" s="2" t="s">
        <v>47</v>
      </c>
      <c r="E22057" s="1"/>
      <c r="F22057" s="1"/>
      <c r="G22057" s="1"/>
      <c r="H22057" s="1"/>
      <c r="I22057" s="2" t="s">
        <v>37</v>
      </c>
      <c r="J22057" s="1"/>
      <c r="K22057" s="2" t="s">
        <v>37</v>
      </c>
      <c r="L22057" s="1"/>
      <c r="M22057" s="1"/>
      <c r="N22057" s="2" t="s">
        <v>57</v>
      </c>
      <c r="O22057" s="1"/>
      <c r="T22057" s="1"/>
      <c r="U22057" s="4">
        <v>49</v>
      </c>
      <c r="V22057" s="1">
        <v>49</v>
      </c>
      <c r="W22057" s="1"/>
      <c r="X22057" s="3">
        <v>45314.897106481498</v>
      </c>
      <c r="Y22057" s="1"/>
      <c r="Z22057" s="5">
        <v>27127</v>
      </c>
      <c r="AA22057" s="6">
        <v>1.66</v>
      </c>
      <c r="AB22057" s="1"/>
      <c r="AC22057" s="1"/>
      <c r="AD22057" s="1"/>
      <c r="AE22057" s="4">
        <v>1</v>
      </c>
      <c r="AF22057" s="4">
        <v>1</v>
      </c>
    </row>
    <row r="22058" spans="1:33" x14ac:dyDescent="0.25">
      <c r="A22058" s="7" t="s">
        <v>24941</v>
      </c>
      <c r="B22058" s="3">
        <v>45219.472500000003</v>
      </c>
      <c r="C22058" s="2" t="s">
        <v>39</v>
      </c>
      <c r="D22058" s="1"/>
      <c r="E22058" s="1"/>
      <c r="F22058" s="1"/>
      <c r="G22058" s="1"/>
      <c r="H22058" s="1"/>
      <c r="I22058" s="1"/>
      <c r="J22058" s="1"/>
      <c r="K22058" s="1"/>
      <c r="L22058" s="1"/>
      <c r="M22058" s="1"/>
      <c r="N22058" s="1"/>
      <c r="O22058" s="1"/>
      <c r="T22058" s="1"/>
      <c r="U22058" s="4">
        <v>20</v>
      </c>
      <c r="V22058" s="1">
        <v>20</v>
      </c>
      <c r="W22058" s="1"/>
      <c r="X22058" s="3">
        <v>45399.2574537037</v>
      </c>
      <c r="Y22058" s="1"/>
      <c r="Z22058" s="5">
        <v>37734</v>
      </c>
      <c r="AA22058" s="6">
        <v>1.67</v>
      </c>
      <c r="AB22058" s="1"/>
      <c r="AC22058" s="1"/>
      <c r="AD22058" s="1"/>
      <c r="AE22058" s="4">
        <v>2</v>
      </c>
      <c r="AF22058" s="4">
        <v>3</v>
      </c>
    </row>
    <row r="22059" spans="1:33" x14ac:dyDescent="0.25">
      <c r="A22059" s="7" t="s">
        <v>24942</v>
      </c>
      <c r="B22059" s="3">
        <v>45219.562743055598</v>
      </c>
      <c r="C22059" s="2" t="s">
        <v>30</v>
      </c>
      <c r="D22059" s="1"/>
      <c r="E22059" s="1"/>
      <c r="F22059" s="1"/>
      <c r="G22059" s="1"/>
      <c r="H22059" s="1"/>
      <c r="I22059" s="1"/>
      <c r="J22059" s="1"/>
      <c r="K22059" s="1"/>
      <c r="L22059" s="1"/>
      <c r="M22059" s="1"/>
      <c r="N22059" s="1"/>
      <c r="O22059" s="1"/>
      <c r="T22059" s="1"/>
      <c r="U22059" s="4">
        <v>41</v>
      </c>
      <c r="V22059" s="1">
        <v>41</v>
      </c>
      <c r="W22059" s="1"/>
      <c r="X22059" s="3">
        <v>45329.897118055596</v>
      </c>
      <c r="Y22059" s="1"/>
      <c r="Z22059" s="5">
        <v>30231</v>
      </c>
      <c r="AA22059" s="6">
        <v>1.61</v>
      </c>
      <c r="AB22059" s="1"/>
      <c r="AC22059" s="1"/>
      <c r="AD22059" s="1"/>
      <c r="AE22059" s="4">
        <v>2</v>
      </c>
      <c r="AF22059" s="4">
        <v>1</v>
      </c>
    </row>
    <row r="22060" spans="1:33" x14ac:dyDescent="0.25">
      <c r="A22060" s="7" t="s">
        <v>24943</v>
      </c>
      <c r="B22060" s="3">
        <v>45219.569699074098</v>
      </c>
      <c r="C22060" s="2" t="s">
        <v>39</v>
      </c>
      <c r="D22060" s="1"/>
      <c r="E22060" s="1"/>
      <c r="F22060" s="1"/>
      <c r="G22060" s="2" t="s">
        <v>60</v>
      </c>
      <c r="H22060" s="1"/>
      <c r="I22060" s="2" t="s">
        <v>47</v>
      </c>
      <c r="J22060" s="1"/>
      <c r="K22060" s="1"/>
      <c r="L22060" s="1"/>
      <c r="M22060" s="1"/>
      <c r="N22060" s="1"/>
      <c r="O22060" s="2" t="s">
        <v>53</v>
      </c>
      <c r="T22060" s="1"/>
      <c r="U22060" s="4">
        <v>46</v>
      </c>
      <c r="V22060" s="1">
        <v>46</v>
      </c>
      <c r="W22060" s="1"/>
      <c r="X22060" s="1"/>
      <c r="Y22060" s="1"/>
      <c r="Z22060" s="5">
        <v>28120</v>
      </c>
      <c r="AA22060" s="6">
        <v>1.56</v>
      </c>
      <c r="AB22060" s="1"/>
      <c r="AC22060" s="1"/>
      <c r="AD22060" s="1"/>
      <c r="AE22060" s="4">
        <v>6</v>
      </c>
      <c r="AF22060" s="4">
        <v>5</v>
      </c>
    </row>
    <row r="22061" spans="1:33" x14ac:dyDescent="0.25">
      <c r="A22061" s="7" t="s">
        <v>24944</v>
      </c>
      <c r="B22061" s="3">
        <v>45219.6808101852</v>
      </c>
      <c r="C22061" s="2" t="s">
        <v>30</v>
      </c>
      <c r="D22061" s="1"/>
      <c r="E22061" s="1"/>
      <c r="F22061" s="1"/>
      <c r="G22061" s="1"/>
      <c r="H22061" s="1"/>
      <c r="I22061" s="1"/>
      <c r="J22061" s="1"/>
      <c r="K22061" s="1"/>
      <c r="L22061" s="1"/>
      <c r="M22061" s="1"/>
      <c r="N22061" s="1"/>
      <c r="O22061" s="1"/>
      <c r="T22061" s="1"/>
      <c r="U22061" s="4">
        <v>41</v>
      </c>
      <c r="V22061" s="1">
        <v>41</v>
      </c>
      <c r="W22061" s="1"/>
      <c r="X22061" s="3">
        <v>45321.897199074097</v>
      </c>
      <c r="Y22061" s="1"/>
      <c r="Z22061" s="5">
        <v>30021</v>
      </c>
      <c r="AA22061" s="6">
        <v>1.66</v>
      </c>
      <c r="AB22061" s="1"/>
      <c r="AC22061" s="1"/>
      <c r="AD22061" s="1"/>
      <c r="AE22061" s="4">
        <v>2</v>
      </c>
      <c r="AF22061" s="4">
        <v>1</v>
      </c>
    </row>
    <row r="22062" spans="1:33" x14ac:dyDescent="0.25">
      <c r="A22062" s="7" t="s">
        <v>24945</v>
      </c>
      <c r="B22062" s="3">
        <v>45219.701620370397</v>
      </c>
      <c r="C22062" s="2" t="s">
        <v>39</v>
      </c>
      <c r="D22062" s="2" t="s">
        <v>47</v>
      </c>
      <c r="E22062" s="2" t="s">
        <v>40</v>
      </c>
      <c r="F22062" s="2" t="s">
        <v>47</v>
      </c>
      <c r="G22062" s="2" t="s">
        <v>104</v>
      </c>
      <c r="H22062" s="2" t="s">
        <v>37</v>
      </c>
      <c r="I22062" s="2" t="s">
        <v>47</v>
      </c>
      <c r="J22062" s="1"/>
      <c r="K22062" s="1"/>
      <c r="L22062" s="2" t="s">
        <v>47</v>
      </c>
      <c r="M22062" s="2" t="s">
        <v>47</v>
      </c>
      <c r="N22062" s="1"/>
      <c r="O22062" s="2" t="s">
        <v>53</v>
      </c>
      <c r="P22062" s="2" t="s">
        <v>47</v>
      </c>
      <c r="R22062" s="1" t="s">
        <v>42</v>
      </c>
      <c r="T22062" s="1"/>
      <c r="U22062" s="4">
        <v>41</v>
      </c>
      <c r="V22062" s="1">
        <v>41</v>
      </c>
      <c r="W22062" s="4">
        <v>8</v>
      </c>
      <c r="X22062" s="3">
        <v>45324.255439814799</v>
      </c>
      <c r="Y22062" s="4">
        <v>8</v>
      </c>
      <c r="Z22062" s="5">
        <v>29953</v>
      </c>
      <c r="AA22062" s="6">
        <v>1.67</v>
      </c>
      <c r="AB22062" s="1"/>
      <c r="AC22062" s="1"/>
      <c r="AD22062" s="4">
        <v>8</v>
      </c>
      <c r="AE22062" s="4">
        <v>4</v>
      </c>
      <c r="AF22062" s="4">
        <v>5</v>
      </c>
      <c r="AG22062" s="2" t="s">
        <v>2683</v>
      </c>
    </row>
    <row r="22063" spans="1:33" x14ac:dyDescent="0.25">
      <c r="A22063" s="7" t="s">
        <v>24946</v>
      </c>
      <c r="B22063" s="3">
        <v>45219.819699074098</v>
      </c>
      <c r="C22063" s="2" t="s">
        <v>39</v>
      </c>
      <c r="D22063" s="1"/>
      <c r="E22063" s="1"/>
      <c r="F22063" s="2" t="s">
        <v>47</v>
      </c>
      <c r="G22063" s="2" t="s">
        <v>104</v>
      </c>
      <c r="H22063" s="2" t="s">
        <v>47</v>
      </c>
      <c r="I22063" s="2" t="s">
        <v>47</v>
      </c>
      <c r="J22063" s="1"/>
      <c r="K22063" s="2" t="s">
        <v>37</v>
      </c>
      <c r="L22063" s="2" t="s">
        <v>47</v>
      </c>
      <c r="M22063" s="1"/>
      <c r="N22063" s="1"/>
      <c r="O22063" s="2" t="s">
        <v>53</v>
      </c>
      <c r="T22063" s="1"/>
      <c r="U22063" s="4">
        <v>46</v>
      </c>
      <c r="V22063" s="1">
        <v>46</v>
      </c>
      <c r="W22063" s="4">
        <v>9</v>
      </c>
      <c r="X22063" s="3">
        <v>45293.255856481497</v>
      </c>
      <c r="Y22063" s="4">
        <v>9</v>
      </c>
      <c r="Z22063" s="5">
        <v>28317</v>
      </c>
      <c r="AA22063" s="6">
        <v>1.57</v>
      </c>
      <c r="AB22063" s="1"/>
      <c r="AC22063" s="1"/>
      <c r="AD22063" s="4">
        <v>9</v>
      </c>
      <c r="AE22063" s="4">
        <v>1</v>
      </c>
      <c r="AF22063" s="4">
        <v>1</v>
      </c>
    </row>
    <row r="22064" spans="1:33" x14ac:dyDescent="0.25">
      <c r="A22064" s="7" t="s">
        <v>24947</v>
      </c>
      <c r="B22064" s="3">
        <v>45219.854467592602</v>
      </c>
      <c r="C22064" s="2" t="s">
        <v>39</v>
      </c>
      <c r="D22064" s="1"/>
      <c r="E22064" s="1"/>
      <c r="F22064" s="1"/>
      <c r="G22064" s="2" t="s">
        <v>104</v>
      </c>
      <c r="H22064" s="1"/>
      <c r="I22064" s="1"/>
      <c r="J22064" s="1"/>
      <c r="K22064" s="1"/>
      <c r="L22064" s="1"/>
      <c r="M22064" s="1"/>
      <c r="N22064" s="1"/>
      <c r="O22064" s="1"/>
      <c r="T22064" s="1"/>
      <c r="U22064" s="4">
        <v>44</v>
      </c>
      <c r="V22064" s="1">
        <v>44</v>
      </c>
      <c r="W22064" s="1"/>
      <c r="X22064" s="3">
        <v>45352.2565509259</v>
      </c>
      <c r="Y22064" s="1"/>
      <c r="Z22064" s="5">
        <v>28883</v>
      </c>
      <c r="AA22064" s="6">
        <v>1.62</v>
      </c>
      <c r="AB22064" s="1"/>
      <c r="AC22064" s="1"/>
      <c r="AD22064" s="1"/>
      <c r="AE22064" s="4">
        <v>5</v>
      </c>
      <c r="AF22064" s="4">
        <v>5</v>
      </c>
    </row>
    <row r="22065" spans="1:33" x14ac:dyDescent="0.25">
      <c r="A22065" s="7" t="s">
        <v>24948</v>
      </c>
      <c r="B22065" s="3">
        <v>45219.882291666698</v>
      </c>
      <c r="C22065" s="2" t="s">
        <v>39</v>
      </c>
      <c r="D22065" s="2" t="s">
        <v>37</v>
      </c>
      <c r="E22065" s="2" t="s">
        <v>41</v>
      </c>
      <c r="F22065" s="2" t="s">
        <v>47</v>
      </c>
      <c r="G22065" s="2" t="s">
        <v>104</v>
      </c>
      <c r="H22065" s="2" t="s">
        <v>37</v>
      </c>
      <c r="I22065" s="2" t="s">
        <v>37</v>
      </c>
      <c r="J22065" s="1"/>
      <c r="K22065" s="1"/>
      <c r="L22065" s="2" t="s">
        <v>47</v>
      </c>
      <c r="M22065" s="2" t="s">
        <v>47</v>
      </c>
      <c r="N22065" s="2" t="s">
        <v>58</v>
      </c>
      <c r="O22065" s="1"/>
      <c r="P22065" s="2" t="s">
        <v>47</v>
      </c>
      <c r="R22065" s="1" t="s">
        <v>42</v>
      </c>
      <c r="T22065" s="1" t="s">
        <v>207</v>
      </c>
      <c r="U22065" s="4">
        <v>57</v>
      </c>
      <c r="V22065" s="1">
        <v>57</v>
      </c>
      <c r="W22065" s="4">
        <v>8</v>
      </c>
      <c r="X22065" s="1"/>
      <c r="Y22065" s="4">
        <v>8</v>
      </c>
      <c r="Z22065" s="5">
        <v>24391</v>
      </c>
      <c r="AA22065" s="6">
        <v>1.6</v>
      </c>
      <c r="AB22065" s="1"/>
      <c r="AC22065" s="1"/>
      <c r="AD22065" s="4">
        <v>8</v>
      </c>
      <c r="AE22065" s="4">
        <v>6</v>
      </c>
      <c r="AF22065" s="4">
        <v>4</v>
      </c>
      <c r="AG22065" s="2" t="s">
        <v>2684</v>
      </c>
    </row>
    <row r="22066" spans="1:33" x14ac:dyDescent="0.25">
      <c r="A22066" s="7" t="s">
        <v>24949</v>
      </c>
      <c r="B22066" s="3">
        <v>45219.896168981497</v>
      </c>
      <c r="C22066" s="2" t="s">
        <v>81</v>
      </c>
      <c r="D22066" s="2" t="s">
        <v>36</v>
      </c>
      <c r="E22066" s="1"/>
      <c r="F22066" s="2" t="s">
        <v>37</v>
      </c>
      <c r="G22066" s="2" t="s">
        <v>104</v>
      </c>
      <c r="H22066" s="2" t="s">
        <v>47</v>
      </c>
      <c r="I22066" s="2" t="s">
        <v>37</v>
      </c>
      <c r="J22066" s="1"/>
      <c r="K22066" s="2" t="s">
        <v>37</v>
      </c>
      <c r="L22066" s="2" t="s">
        <v>37</v>
      </c>
      <c r="M22066" s="1"/>
      <c r="N22066" s="2" t="s">
        <v>57</v>
      </c>
      <c r="O22066" s="1"/>
      <c r="T22066" s="1"/>
      <c r="U22066" s="4">
        <v>39</v>
      </c>
      <c r="V22066" s="1">
        <v>39</v>
      </c>
      <c r="W22066" s="4">
        <v>3</v>
      </c>
      <c r="X22066" s="3">
        <v>45319.002870370401</v>
      </c>
      <c r="Y22066" s="4">
        <v>5</v>
      </c>
      <c r="Z22066" s="5">
        <v>30889</v>
      </c>
      <c r="AA22066" s="6">
        <v>1.69</v>
      </c>
      <c r="AB22066" s="1"/>
      <c r="AC22066" s="1"/>
      <c r="AD22066" s="4">
        <v>1</v>
      </c>
      <c r="AE22066" s="4">
        <v>4</v>
      </c>
      <c r="AF22066" s="4">
        <v>4</v>
      </c>
      <c r="AG22066" s="2" t="s">
        <v>2685</v>
      </c>
    </row>
    <row r="22067" spans="1:33" x14ac:dyDescent="0.25">
      <c r="A22067" s="7" t="s">
        <v>24950</v>
      </c>
      <c r="B22067" s="3">
        <v>45220.437743055598</v>
      </c>
      <c r="C22067" s="2" t="s">
        <v>30</v>
      </c>
      <c r="D22067" s="1"/>
      <c r="E22067" s="1"/>
      <c r="F22067" s="1"/>
      <c r="G22067" s="1"/>
      <c r="H22067" s="1"/>
      <c r="I22067" s="1"/>
      <c r="J22067" s="1"/>
      <c r="K22067" s="1"/>
      <c r="L22067" s="1"/>
      <c r="M22067" s="1"/>
      <c r="N22067" s="1"/>
      <c r="O22067" s="1"/>
      <c r="T22067" s="1"/>
      <c r="U22067" s="4">
        <v>56</v>
      </c>
      <c r="V22067" s="1">
        <v>56</v>
      </c>
      <c r="W22067" s="1"/>
      <c r="X22067" s="1"/>
      <c r="Y22067" s="1"/>
      <c r="Z22067" s="5">
        <v>24539</v>
      </c>
      <c r="AA22067" s="6">
        <v>1.73</v>
      </c>
      <c r="AB22067" s="1"/>
      <c r="AC22067" s="1"/>
      <c r="AD22067" s="1"/>
      <c r="AE22067" s="4">
        <v>13</v>
      </c>
      <c r="AF22067" s="4">
        <v>1</v>
      </c>
      <c r="AG22067" s="2" t="s">
        <v>2686</v>
      </c>
    </row>
    <row r="22068" spans="1:33" x14ac:dyDescent="0.25">
      <c r="A22068" s="7" t="s">
        <v>24951</v>
      </c>
      <c r="B22068" s="3">
        <v>45221.953043981499</v>
      </c>
      <c r="C22068" s="2" t="s">
        <v>39</v>
      </c>
      <c r="D22068" s="1"/>
      <c r="E22068" s="1"/>
      <c r="F22068" s="1"/>
      <c r="G22068" s="2" t="s">
        <v>104</v>
      </c>
      <c r="H22068" s="1"/>
      <c r="I22068" s="2" t="s">
        <v>37</v>
      </c>
      <c r="J22068" s="1"/>
      <c r="K22068" s="1"/>
      <c r="L22068" s="1"/>
      <c r="M22068" s="1"/>
      <c r="N22068" s="2" t="s">
        <v>58</v>
      </c>
      <c r="O22068" s="1"/>
      <c r="T22068" s="1"/>
      <c r="U22068" s="4">
        <v>46</v>
      </c>
      <c r="V22068" s="1">
        <v>46</v>
      </c>
      <c r="W22068" s="1"/>
      <c r="X22068" s="3">
        <v>45272.256967592599</v>
      </c>
      <c r="Y22068" s="1"/>
      <c r="Z22068" s="5">
        <v>28417</v>
      </c>
      <c r="AA22068" s="6">
        <v>1.63</v>
      </c>
      <c r="AB22068" s="1"/>
      <c r="AC22068" s="1"/>
      <c r="AD22068" s="1"/>
      <c r="AE22068" s="4">
        <v>4</v>
      </c>
      <c r="AF22068" s="4">
        <v>2</v>
      </c>
    </row>
    <row r="22069" spans="1:33" x14ac:dyDescent="0.25">
      <c r="A22069" s="7" t="s">
        <v>24952</v>
      </c>
      <c r="B22069" s="3">
        <v>45222.486331018503</v>
      </c>
      <c r="C22069" s="2" t="s">
        <v>33</v>
      </c>
      <c r="D22069" s="1"/>
      <c r="E22069" s="1"/>
      <c r="F22069" s="1"/>
      <c r="G22069" s="1"/>
      <c r="H22069" s="1"/>
      <c r="I22069" s="2" t="s">
        <v>37</v>
      </c>
      <c r="J22069" s="1"/>
      <c r="K22069" s="2" t="s">
        <v>47</v>
      </c>
      <c r="L22069" s="1"/>
      <c r="M22069" s="1"/>
      <c r="N22069" s="2" t="s">
        <v>43</v>
      </c>
      <c r="O22069" s="1"/>
      <c r="T22069" s="1" t="s">
        <v>193</v>
      </c>
      <c r="U22069" s="4">
        <v>64</v>
      </c>
      <c r="V22069" s="1">
        <v>64</v>
      </c>
      <c r="W22069" s="1"/>
      <c r="X22069" s="1"/>
      <c r="Y22069" s="1"/>
      <c r="Z22069" s="5">
        <v>21700</v>
      </c>
      <c r="AA22069" s="6">
        <v>1.68</v>
      </c>
      <c r="AB22069" s="1"/>
      <c r="AC22069" s="1"/>
      <c r="AD22069" s="1"/>
      <c r="AE22069" s="4">
        <v>5</v>
      </c>
      <c r="AF22069" s="4">
        <v>5</v>
      </c>
    </row>
    <row r="22070" spans="1:33" x14ac:dyDescent="0.25">
      <c r="A22070" s="7" t="s">
        <v>24953</v>
      </c>
      <c r="B22070" s="3">
        <v>45222.542141203703</v>
      </c>
      <c r="C22070" s="2" t="s">
        <v>39</v>
      </c>
      <c r="D22070" s="1"/>
      <c r="E22070" s="1"/>
      <c r="F22070" s="2" t="s">
        <v>47</v>
      </c>
      <c r="G22070" s="2" t="s">
        <v>60</v>
      </c>
      <c r="H22070" s="2" t="s">
        <v>47</v>
      </c>
      <c r="I22070" s="2" t="s">
        <v>47</v>
      </c>
      <c r="J22070" s="1"/>
      <c r="K22070" s="1"/>
      <c r="L22070" s="2" t="s">
        <v>47</v>
      </c>
      <c r="M22070" s="1"/>
      <c r="N22070" s="1"/>
      <c r="O22070" s="2" t="s">
        <v>53</v>
      </c>
      <c r="T22070" s="1" t="s">
        <v>132</v>
      </c>
      <c r="U22070" s="4">
        <v>30</v>
      </c>
      <c r="V22070" s="1">
        <v>30</v>
      </c>
      <c r="W22070" s="4">
        <v>6</v>
      </c>
      <c r="X22070" s="3">
        <v>45275.257685185199</v>
      </c>
      <c r="Y22070" s="1"/>
      <c r="Z22070" s="5">
        <v>34025</v>
      </c>
      <c r="AA22070" s="6">
        <v>1.6</v>
      </c>
      <c r="AB22070" s="1"/>
      <c r="AC22070" s="1"/>
      <c r="AD22070" s="4">
        <v>6</v>
      </c>
      <c r="AE22070" s="4">
        <v>1</v>
      </c>
      <c r="AF22070" s="4">
        <v>1</v>
      </c>
      <c r="AG22070" s="2"/>
    </row>
    <row r="22071" spans="1:33" x14ac:dyDescent="0.25">
      <c r="A22071" s="7" t="s">
        <v>24954</v>
      </c>
      <c r="B22071" s="3">
        <v>45222.555787037003</v>
      </c>
      <c r="C22071" s="2" t="s">
        <v>39</v>
      </c>
      <c r="D22071" s="1"/>
      <c r="E22071" s="1"/>
      <c r="F22071" s="1"/>
      <c r="G22071" s="2" t="s">
        <v>60</v>
      </c>
      <c r="H22071" s="1"/>
      <c r="I22071" s="1"/>
      <c r="J22071" s="1"/>
      <c r="K22071" s="1"/>
      <c r="L22071" s="1"/>
      <c r="M22071" s="1"/>
      <c r="N22071" s="1"/>
      <c r="O22071" s="1"/>
      <c r="T22071" s="1"/>
      <c r="U22071" s="4">
        <v>45</v>
      </c>
      <c r="V22071" s="1">
        <v>45</v>
      </c>
      <c r="W22071" s="1"/>
      <c r="X22071" s="1"/>
      <c r="Y22071" s="1"/>
      <c r="Z22071" s="5">
        <v>28659</v>
      </c>
      <c r="AA22071" s="6">
        <v>1.66</v>
      </c>
      <c r="AB22071" s="1"/>
      <c r="AC22071" s="1"/>
      <c r="AD22071" s="1"/>
      <c r="AE22071" s="4">
        <v>10</v>
      </c>
      <c r="AF22071" s="4">
        <v>8</v>
      </c>
      <c r="AG22071" s="2"/>
    </row>
    <row r="22072" spans="1:33" x14ac:dyDescent="0.25">
      <c r="A22072" s="7" t="s">
        <v>24955</v>
      </c>
      <c r="B22072" s="3">
        <v>45222.659953703696</v>
      </c>
      <c r="C22072" s="2" t="s">
        <v>33</v>
      </c>
      <c r="D22072" s="1"/>
      <c r="E22072" s="1"/>
      <c r="F22072" s="1"/>
      <c r="G22072" s="1"/>
      <c r="H22072" s="1"/>
      <c r="I22072" s="2" t="s">
        <v>47</v>
      </c>
      <c r="J22072" s="1"/>
      <c r="K22072" s="1"/>
      <c r="L22072" s="1"/>
      <c r="M22072" s="1"/>
      <c r="N22072" s="1"/>
      <c r="O22072" s="2" t="s">
        <v>49</v>
      </c>
      <c r="T22072" s="1"/>
      <c r="U22072" s="4">
        <v>72</v>
      </c>
      <c r="V22072" s="1">
        <v>72</v>
      </c>
      <c r="W22072" s="1"/>
      <c r="X22072" s="1"/>
      <c r="Y22072" s="1"/>
      <c r="Z22072" s="5">
        <v>18917</v>
      </c>
      <c r="AA22072" s="6">
        <v>1.65</v>
      </c>
      <c r="AB22072" s="1"/>
      <c r="AC22072" s="1"/>
      <c r="AD22072" s="1"/>
      <c r="AE22072" s="4">
        <v>7</v>
      </c>
      <c r="AF22072" s="4">
        <v>6</v>
      </c>
    </row>
    <row r="22073" spans="1:33" x14ac:dyDescent="0.25">
      <c r="A22073" s="7" t="s">
        <v>24956</v>
      </c>
      <c r="B22073" s="3">
        <v>45222.688344907401</v>
      </c>
      <c r="C22073" s="2" t="s">
        <v>39</v>
      </c>
      <c r="D22073" s="1"/>
      <c r="E22073" s="1"/>
      <c r="F22073" s="1"/>
      <c r="G22073" s="2" t="s">
        <v>60</v>
      </c>
      <c r="H22073" s="1"/>
      <c r="I22073" s="1"/>
      <c r="J22073" s="1"/>
      <c r="K22073" s="1"/>
      <c r="L22073" s="1"/>
      <c r="M22073" s="1"/>
      <c r="N22073" s="1"/>
      <c r="O22073" s="1"/>
      <c r="T22073" s="1"/>
      <c r="U22073" s="4">
        <v>54</v>
      </c>
      <c r="V22073" s="1">
        <v>54</v>
      </c>
      <c r="W22073" s="1"/>
      <c r="X22073" s="1"/>
      <c r="Y22073" s="1"/>
      <c r="Z22073" s="5">
        <v>25382</v>
      </c>
      <c r="AA22073" s="6">
        <v>1.65</v>
      </c>
      <c r="AB22073" s="1"/>
      <c r="AC22073" s="1"/>
      <c r="AD22073" s="1"/>
      <c r="AE22073" s="4">
        <v>9</v>
      </c>
      <c r="AF22073" s="4">
        <v>9</v>
      </c>
    </row>
    <row r="22074" spans="1:33" x14ac:dyDescent="0.25">
      <c r="A22074" s="7" t="s">
        <v>24957</v>
      </c>
      <c r="B22074" s="3">
        <v>45222.771122685197</v>
      </c>
      <c r="C22074" s="2" t="s">
        <v>33</v>
      </c>
      <c r="D22074" s="1"/>
      <c r="E22074" s="1"/>
      <c r="F22074" s="1"/>
      <c r="G22074" s="1"/>
      <c r="H22074" s="1"/>
      <c r="I22074" s="1"/>
      <c r="J22074" s="1"/>
      <c r="K22074" s="2" t="s">
        <v>37</v>
      </c>
      <c r="L22074" s="1"/>
      <c r="M22074" s="1"/>
      <c r="N22074" s="1"/>
      <c r="O22074" s="1"/>
      <c r="T22074" s="1"/>
      <c r="U22074" s="4">
        <v>58</v>
      </c>
      <c r="V22074" s="1">
        <v>58</v>
      </c>
      <c r="W22074" s="1"/>
      <c r="X22074" s="1"/>
      <c r="Y22074" s="1"/>
      <c r="Z22074" s="5">
        <v>23789</v>
      </c>
      <c r="AA22074" s="6">
        <v>1.65</v>
      </c>
      <c r="AB22074" s="1"/>
      <c r="AC22074" s="1"/>
      <c r="AD22074" s="1"/>
      <c r="AE22074" s="4">
        <v>10</v>
      </c>
      <c r="AF22074" s="4">
        <v>7</v>
      </c>
    </row>
    <row r="22075" spans="1:33" x14ac:dyDescent="0.25">
      <c r="A22075" s="7" t="s">
        <v>24958</v>
      </c>
      <c r="B22075" s="3">
        <v>45222.8057638889</v>
      </c>
      <c r="C22075" s="2" t="s">
        <v>1795</v>
      </c>
      <c r="D22075" s="1"/>
      <c r="E22075" s="1"/>
      <c r="F22075" s="1"/>
      <c r="G22075" s="1"/>
      <c r="H22075" s="1"/>
      <c r="I22075" s="1"/>
      <c r="J22075" s="1"/>
      <c r="K22075" s="1"/>
      <c r="L22075" s="1"/>
      <c r="M22075" s="1"/>
      <c r="N22075" s="1"/>
      <c r="O22075" s="1"/>
      <c r="T22075" s="1"/>
      <c r="U22075" s="4">
        <v>60</v>
      </c>
      <c r="V22075" s="1">
        <v>59</v>
      </c>
      <c r="W22075" s="1"/>
      <c r="X22075" s="1"/>
      <c r="Y22075" s="1"/>
      <c r="Z22075" s="5">
        <v>23381</v>
      </c>
      <c r="AA22075" s="6">
        <v>1.5</v>
      </c>
      <c r="AB22075" s="1"/>
      <c r="AC22075" s="1"/>
      <c r="AD22075" s="1"/>
      <c r="AE22075" s="4">
        <v>13</v>
      </c>
      <c r="AF22075" s="1"/>
    </row>
    <row r="22076" spans="1:33" x14ac:dyDescent="0.25">
      <c r="A22076" s="7" t="s">
        <v>24959</v>
      </c>
      <c r="B22076" s="3">
        <v>45222.819675925901</v>
      </c>
      <c r="C22076" s="2" t="s">
        <v>39</v>
      </c>
      <c r="D22076" s="1"/>
      <c r="E22076" s="1"/>
      <c r="F22076" s="2" t="s">
        <v>47</v>
      </c>
      <c r="G22076" s="2" t="s">
        <v>60</v>
      </c>
      <c r="H22076" s="2" t="s">
        <v>37</v>
      </c>
      <c r="I22076" s="1"/>
      <c r="J22076" s="1"/>
      <c r="K22076" s="1"/>
      <c r="L22076" s="2" t="s">
        <v>47</v>
      </c>
      <c r="M22076" s="1"/>
      <c r="N22076" s="1"/>
      <c r="O22076" s="1"/>
      <c r="T22076" s="1"/>
      <c r="U22076" s="4">
        <v>49</v>
      </c>
      <c r="V22076" s="1">
        <v>49</v>
      </c>
      <c r="W22076" s="4">
        <v>3</v>
      </c>
      <c r="X22076" s="1"/>
      <c r="Y22076" s="4">
        <v>3</v>
      </c>
      <c r="Z22076" s="5">
        <v>27218</v>
      </c>
      <c r="AA22076" s="6">
        <v>1.74</v>
      </c>
      <c r="AB22076" s="1"/>
      <c r="AC22076" s="1"/>
      <c r="AD22076" s="4">
        <v>8</v>
      </c>
      <c r="AE22076" s="4">
        <v>13</v>
      </c>
      <c r="AF22076" s="4">
        <v>13</v>
      </c>
    </row>
    <row r="22077" spans="1:33" x14ac:dyDescent="0.25">
      <c r="A22077" s="7" t="s">
        <v>24960</v>
      </c>
      <c r="B22077" s="3">
        <v>45222.826585648101</v>
      </c>
      <c r="C22077" s="2" t="s">
        <v>39</v>
      </c>
      <c r="D22077" s="1"/>
      <c r="E22077" s="1"/>
      <c r="F22077" s="1"/>
      <c r="G22077" s="2" t="s">
        <v>104</v>
      </c>
      <c r="H22077" s="1"/>
      <c r="I22077" s="2" t="s">
        <v>47</v>
      </c>
      <c r="J22077" s="1"/>
      <c r="K22077" s="1"/>
      <c r="L22077" s="1"/>
      <c r="M22077" s="1"/>
      <c r="N22077" s="1"/>
      <c r="O22077" s="2" t="s">
        <v>53</v>
      </c>
      <c r="T22077" s="1"/>
      <c r="U22077" s="4">
        <v>69</v>
      </c>
      <c r="V22077" s="1">
        <v>69</v>
      </c>
      <c r="W22077" s="1"/>
      <c r="X22077" s="3">
        <v>45289.254710648202</v>
      </c>
      <c r="Y22077" s="1"/>
      <c r="Z22077" s="5">
        <v>19915</v>
      </c>
      <c r="AA22077" s="6">
        <v>1.6</v>
      </c>
      <c r="AB22077" s="1"/>
      <c r="AC22077" s="1"/>
      <c r="AD22077" s="1"/>
      <c r="AE22077" s="4">
        <v>2</v>
      </c>
      <c r="AF22077" s="4">
        <v>3</v>
      </c>
      <c r="AG22077" s="2" t="s">
        <v>2687</v>
      </c>
    </row>
    <row r="22078" spans="1:33" x14ac:dyDescent="0.25">
      <c r="A22078" s="7" t="s">
        <v>24961</v>
      </c>
      <c r="B22078" s="3">
        <v>45222.833703703698</v>
      </c>
      <c r="C22078" s="2" t="s">
        <v>30</v>
      </c>
      <c r="D22078" s="1"/>
      <c r="E22078" s="1"/>
      <c r="F22078" s="1"/>
      <c r="G22078" s="1"/>
      <c r="H22078" s="1"/>
      <c r="I22078" s="1"/>
      <c r="J22078" s="1"/>
      <c r="K22078" s="1"/>
      <c r="L22078" s="1"/>
      <c r="M22078" s="1"/>
      <c r="N22078" s="1"/>
      <c r="O22078" s="1"/>
      <c r="T22078" s="1"/>
      <c r="U22078" s="4">
        <v>51</v>
      </c>
      <c r="V22078" s="1">
        <v>51</v>
      </c>
      <c r="W22078" s="1"/>
      <c r="X22078" s="3">
        <v>45349.897384259297</v>
      </c>
      <c r="Y22078" s="1"/>
      <c r="Z22078" s="5">
        <v>26380</v>
      </c>
      <c r="AA22078" s="6">
        <v>1.77</v>
      </c>
      <c r="AB22078" s="1"/>
      <c r="AC22078" s="1"/>
      <c r="AD22078" s="1"/>
      <c r="AE22078" s="4">
        <v>1</v>
      </c>
      <c r="AF22078" s="4">
        <v>2</v>
      </c>
    </row>
    <row r="22079" spans="1:33" x14ac:dyDescent="0.25">
      <c r="A22079" s="7" t="s">
        <v>24962</v>
      </c>
      <c r="B22079" s="3">
        <v>45223.507187499999</v>
      </c>
      <c r="C22079" s="2" t="s">
        <v>39</v>
      </c>
      <c r="D22079" s="1"/>
      <c r="E22079" s="1"/>
      <c r="F22079" s="2" t="s">
        <v>47</v>
      </c>
      <c r="G22079" s="2" t="s">
        <v>104</v>
      </c>
      <c r="H22079" s="2" t="s">
        <v>47</v>
      </c>
      <c r="I22079" s="1"/>
      <c r="J22079" s="1"/>
      <c r="K22079" s="1"/>
      <c r="L22079" s="2" t="s">
        <v>47</v>
      </c>
      <c r="M22079" s="1"/>
      <c r="N22079" s="1"/>
      <c r="O22079" s="1"/>
      <c r="T22079" s="1"/>
      <c r="U22079" s="4">
        <v>50</v>
      </c>
      <c r="V22079" s="1">
        <v>50</v>
      </c>
      <c r="W22079" s="4">
        <v>7</v>
      </c>
      <c r="X22079" s="3">
        <v>45325.252303240697</v>
      </c>
      <c r="Y22079" s="4">
        <v>7</v>
      </c>
      <c r="Z22079" s="5">
        <v>26739</v>
      </c>
      <c r="AA22079" s="6">
        <v>1.65</v>
      </c>
      <c r="AB22079" s="1"/>
      <c r="AC22079" s="1"/>
      <c r="AD22079" s="4">
        <v>9</v>
      </c>
      <c r="AE22079" s="4">
        <v>2</v>
      </c>
      <c r="AF22079" s="4">
        <v>3</v>
      </c>
      <c r="AG22079" s="2"/>
    </row>
    <row r="22080" spans="1:33" x14ac:dyDescent="0.25">
      <c r="A22080" s="7" t="s">
        <v>24963</v>
      </c>
      <c r="B22080" s="3">
        <v>45223.524143518502</v>
      </c>
      <c r="C22080" s="2" t="s">
        <v>30</v>
      </c>
      <c r="D22080" s="1"/>
      <c r="E22080" s="1"/>
      <c r="F22080" s="1"/>
      <c r="G22080" s="1"/>
      <c r="H22080" s="1"/>
      <c r="I22080" s="1"/>
      <c r="J22080" s="1"/>
      <c r="K22080" s="1"/>
      <c r="L22080" s="1"/>
      <c r="M22080" s="1"/>
      <c r="N22080" s="1"/>
      <c r="O22080" s="1"/>
      <c r="T22080" s="1"/>
      <c r="U22080" s="4">
        <v>50</v>
      </c>
      <c r="V22080" s="1">
        <v>50</v>
      </c>
      <c r="W22080" s="1"/>
      <c r="X22080" s="1"/>
      <c r="Y22080" s="1"/>
      <c r="Z22080" s="5">
        <v>26922</v>
      </c>
      <c r="AA22080" s="6">
        <v>1.75</v>
      </c>
      <c r="AB22080" s="1"/>
      <c r="AC22080" s="1"/>
      <c r="AD22080" s="1"/>
      <c r="AE22080" s="4">
        <v>7</v>
      </c>
      <c r="AF22080" s="4">
        <v>1</v>
      </c>
    </row>
    <row r="22081" spans="1:33" x14ac:dyDescent="0.25">
      <c r="A22081" s="7" t="s">
        <v>24964</v>
      </c>
      <c r="B22081" s="3">
        <v>45223.562777777799</v>
      </c>
      <c r="C22081" s="2" t="s">
        <v>39</v>
      </c>
      <c r="D22081" s="1"/>
      <c r="E22081" s="1"/>
      <c r="F22081" s="1"/>
      <c r="G22081" s="1"/>
      <c r="H22081" s="1"/>
      <c r="I22081" s="1"/>
      <c r="J22081" s="1"/>
      <c r="K22081" s="1"/>
      <c r="L22081" s="1"/>
      <c r="M22081" s="1"/>
      <c r="N22081" s="1"/>
      <c r="O22081" s="1"/>
      <c r="T22081" s="1"/>
      <c r="U22081" s="4">
        <v>55</v>
      </c>
      <c r="V22081" s="1">
        <v>55</v>
      </c>
      <c r="W22081" s="1"/>
      <c r="X22081" s="3">
        <v>45259.009849536997</v>
      </c>
      <c r="Y22081" s="1"/>
      <c r="Z22081" s="5">
        <v>24830</v>
      </c>
      <c r="AA22081" s="6">
        <v>1.74</v>
      </c>
      <c r="AB22081" s="1"/>
      <c r="AC22081" s="1"/>
      <c r="AD22081" s="1"/>
      <c r="AE22081" s="4">
        <v>1</v>
      </c>
      <c r="AF22081" s="4">
        <v>1</v>
      </c>
    </row>
    <row r="22082" spans="1:33" x14ac:dyDescent="0.25">
      <c r="A22082" s="7" t="s">
        <v>24965</v>
      </c>
      <c r="B22082" s="3">
        <v>45223.680752314802</v>
      </c>
      <c r="C22082" s="2" t="s">
        <v>30</v>
      </c>
      <c r="D22082" s="1"/>
      <c r="E22082" s="1"/>
      <c r="F22082" s="1"/>
      <c r="G22082" s="1"/>
      <c r="H22082" s="1"/>
      <c r="I22082" s="1"/>
      <c r="J22082" s="1"/>
      <c r="K22082" s="1"/>
      <c r="L22082" s="1"/>
      <c r="M22082" s="1"/>
      <c r="N22082" s="1"/>
      <c r="O22082" s="1"/>
      <c r="T22082" s="1"/>
      <c r="U22082" s="4">
        <v>47</v>
      </c>
      <c r="V22082" s="1">
        <v>47</v>
      </c>
      <c r="W22082" s="1"/>
      <c r="X22082" s="3">
        <v>45344.896736111099</v>
      </c>
      <c r="Y22082" s="1"/>
      <c r="Z22082" s="5">
        <v>27917</v>
      </c>
      <c r="AA22082" s="6">
        <v>1.62</v>
      </c>
      <c r="AB22082" s="1"/>
      <c r="AC22082" s="1"/>
      <c r="AD22082" s="1"/>
      <c r="AE22082" s="4">
        <v>4</v>
      </c>
      <c r="AF22082" s="4">
        <v>2</v>
      </c>
      <c r="AG22082" s="2"/>
    </row>
    <row r="22083" spans="1:33" x14ac:dyDescent="0.25">
      <c r="A22083" s="7" t="s">
        <v>24966</v>
      </c>
      <c r="B22083" s="3">
        <v>45223.715486111098</v>
      </c>
      <c r="C22083" s="2" t="s">
        <v>39</v>
      </c>
      <c r="D22083" s="1"/>
      <c r="E22083" s="1"/>
      <c r="F22083" s="1"/>
      <c r="G22083" s="1"/>
      <c r="H22083" s="1"/>
      <c r="I22083" s="1"/>
      <c r="J22083" s="1"/>
      <c r="K22083" s="1"/>
      <c r="L22083" s="1"/>
      <c r="M22083" s="1"/>
      <c r="N22083" s="1"/>
      <c r="O22083" s="1"/>
      <c r="T22083" s="1"/>
      <c r="U22083" s="4">
        <v>45</v>
      </c>
      <c r="V22083" s="1">
        <v>45</v>
      </c>
      <c r="W22083" s="1"/>
      <c r="X22083" s="3">
        <v>45276.2573148148</v>
      </c>
      <c r="Y22083" s="1"/>
      <c r="Z22083" s="5">
        <v>28663</v>
      </c>
      <c r="AA22083" s="6">
        <v>1.6</v>
      </c>
      <c r="AB22083" s="1"/>
      <c r="AC22083" s="1"/>
      <c r="AD22083" s="1"/>
      <c r="AE22083" s="4">
        <v>2</v>
      </c>
      <c r="AF22083" s="4">
        <v>1</v>
      </c>
      <c r="AG22083" s="2"/>
    </row>
    <row r="22084" spans="1:33" x14ac:dyDescent="0.25">
      <c r="A22084" s="7" t="s">
        <v>24967</v>
      </c>
      <c r="B22084" s="3">
        <v>45223.722465277802</v>
      </c>
      <c r="C22084" s="2" t="s">
        <v>39</v>
      </c>
      <c r="D22084" s="1"/>
      <c r="E22084" s="1"/>
      <c r="F22084" s="2" t="s">
        <v>37</v>
      </c>
      <c r="G22084" s="2" t="s">
        <v>60</v>
      </c>
      <c r="H22084" s="2" t="s">
        <v>37</v>
      </c>
      <c r="I22084" s="1"/>
      <c r="J22084" s="1"/>
      <c r="K22084" s="1"/>
      <c r="L22084" s="2" t="s">
        <v>47</v>
      </c>
      <c r="M22084" s="1"/>
      <c r="N22084" s="1"/>
      <c r="O22084" s="1"/>
      <c r="T22084" s="1"/>
      <c r="U22084" s="4">
        <v>49</v>
      </c>
      <c r="V22084" s="1">
        <v>49</v>
      </c>
      <c r="W22084" s="4">
        <v>5</v>
      </c>
      <c r="X22084" s="3">
        <v>45319.252731481502</v>
      </c>
      <c r="Y22084" s="4">
        <v>5</v>
      </c>
      <c r="Z22084" s="5">
        <v>27176</v>
      </c>
      <c r="AA22084" s="6">
        <v>1.56</v>
      </c>
      <c r="AB22084" s="1"/>
      <c r="AC22084" s="1"/>
      <c r="AD22084" s="4">
        <v>5</v>
      </c>
      <c r="AE22084" s="4">
        <v>2</v>
      </c>
      <c r="AF22084" s="4">
        <v>3</v>
      </c>
      <c r="AG22084" s="2"/>
    </row>
    <row r="22085" spans="1:33" x14ac:dyDescent="0.25">
      <c r="A22085" s="7" t="s">
        <v>24968</v>
      </c>
      <c r="B22085" s="3">
        <v>45223.736319444397</v>
      </c>
      <c r="C22085" s="2" t="s">
        <v>33</v>
      </c>
      <c r="D22085" s="1"/>
      <c r="E22085" s="1"/>
      <c r="F22085" s="1"/>
      <c r="G22085" s="1"/>
      <c r="H22085" s="1"/>
      <c r="I22085" s="2" t="s">
        <v>37</v>
      </c>
      <c r="J22085" s="1"/>
      <c r="K22085" s="2" t="s">
        <v>47</v>
      </c>
      <c r="L22085" s="1"/>
      <c r="M22085" s="1"/>
      <c r="N22085" s="2" t="s">
        <v>43</v>
      </c>
      <c r="O22085" s="1"/>
      <c r="T22085" s="1"/>
      <c r="U22085" s="4">
        <v>53</v>
      </c>
      <c r="V22085" s="1">
        <v>53</v>
      </c>
      <c r="W22085" s="1"/>
      <c r="X22085" s="1"/>
      <c r="Y22085" s="1"/>
      <c r="Z22085" s="5">
        <v>25817</v>
      </c>
      <c r="AA22085" s="6">
        <v>1.72</v>
      </c>
      <c r="AB22085" s="1"/>
      <c r="AC22085" s="1"/>
      <c r="AD22085" s="1"/>
      <c r="AE22085" s="4">
        <v>11</v>
      </c>
      <c r="AF22085" s="4">
        <v>8</v>
      </c>
      <c r="AG22085" s="2"/>
    </row>
    <row r="22086" spans="1:33" x14ac:dyDescent="0.25">
      <c r="A22086" s="7" t="s">
        <v>24969</v>
      </c>
      <c r="B22086" s="3">
        <v>45223.744826388902</v>
      </c>
      <c r="C22086" s="2" t="s">
        <v>39</v>
      </c>
      <c r="D22086" s="1"/>
      <c r="E22086" s="1"/>
      <c r="F22086" s="1"/>
      <c r="G22086" s="1"/>
      <c r="H22086" s="1"/>
      <c r="I22086" s="1"/>
      <c r="J22086" s="1"/>
      <c r="K22086" s="1"/>
      <c r="L22086" s="1"/>
      <c r="M22086" s="1"/>
      <c r="N22086" s="1"/>
      <c r="O22086" s="1"/>
      <c r="T22086" s="1"/>
      <c r="U22086" s="4">
        <v>52</v>
      </c>
      <c r="V22086" s="1">
        <v>52</v>
      </c>
      <c r="W22086" s="1"/>
      <c r="X22086" s="3">
        <v>45317.011319444398</v>
      </c>
      <c r="Y22086" s="1"/>
      <c r="Z22086" s="5">
        <v>26219</v>
      </c>
      <c r="AA22086" s="6">
        <v>1.73</v>
      </c>
      <c r="AB22086" s="1"/>
      <c r="AC22086" s="1"/>
      <c r="AD22086" s="1"/>
      <c r="AE22086" s="4">
        <v>3</v>
      </c>
      <c r="AF22086" s="4">
        <v>3</v>
      </c>
    </row>
    <row r="22087" spans="1:33" x14ac:dyDescent="0.25">
      <c r="A22087" s="7" t="s">
        <v>24970</v>
      </c>
      <c r="B22087" s="3">
        <v>45223.764085648101</v>
      </c>
      <c r="C22087" s="2" t="s">
        <v>35</v>
      </c>
      <c r="D22087" s="1"/>
      <c r="E22087" s="1"/>
      <c r="F22087" s="1"/>
      <c r="G22087" s="1"/>
      <c r="H22087" s="1"/>
      <c r="I22087" s="1"/>
      <c r="J22087" s="1"/>
      <c r="K22087" s="1"/>
      <c r="L22087" s="1"/>
      <c r="M22087" s="1"/>
      <c r="N22087" s="1"/>
      <c r="O22087" s="1"/>
      <c r="T22087" s="1"/>
      <c r="U22087" s="4">
        <v>65</v>
      </c>
      <c r="V22087" s="1">
        <v>65</v>
      </c>
      <c r="W22087" s="1"/>
      <c r="X22087" s="1"/>
      <c r="Y22087" s="1"/>
      <c r="Z22087" s="5">
        <v>21223</v>
      </c>
      <c r="AA22087" s="6">
        <v>1.6</v>
      </c>
      <c r="AB22087" s="1"/>
      <c r="AC22087" s="1"/>
      <c r="AD22087" s="1"/>
      <c r="AE22087" s="4">
        <v>6</v>
      </c>
      <c r="AF22087" s="4">
        <v>6</v>
      </c>
    </row>
    <row r="22088" spans="1:33" x14ac:dyDescent="0.25">
      <c r="A22088" s="7" t="s">
        <v>24971</v>
      </c>
      <c r="B22088" s="3">
        <v>45223.764479166697</v>
      </c>
      <c r="C22088" s="2" t="s">
        <v>39</v>
      </c>
      <c r="D22088" s="1"/>
      <c r="E22088" s="1"/>
      <c r="F22088" s="1"/>
      <c r="G22088" s="1"/>
      <c r="H22088" s="1"/>
      <c r="I22088" s="2" t="s">
        <v>47</v>
      </c>
      <c r="J22088" s="1"/>
      <c r="K22088" s="1"/>
      <c r="L22088" s="1"/>
      <c r="M22088" s="1"/>
      <c r="N22088" s="1"/>
      <c r="O22088" s="2" t="s">
        <v>53</v>
      </c>
      <c r="T22088" s="1"/>
      <c r="U22088" s="4">
        <v>38</v>
      </c>
      <c r="V22088" s="1">
        <v>38</v>
      </c>
      <c r="W22088" s="1"/>
      <c r="X22088" s="1"/>
      <c r="Y22088" s="1"/>
      <c r="Z22088" s="5">
        <v>31091</v>
      </c>
      <c r="AA22088" s="6">
        <v>1.75</v>
      </c>
      <c r="AB22088" s="1"/>
      <c r="AC22088" s="1"/>
      <c r="AD22088" s="1"/>
      <c r="AE22088" s="4">
        <v>6</v>
      </c>
      <c r="AF22088" s="4">
        <v>7</v>
      </c>
    </row>
    <row r="22089" spans="1:33" x14ac:dyDescent="0.25">
      <c r="A22089" s="7" t="s">
        <v>24972</v>
      </c>
      <c r="B22089" s="3">
        <v>45223.771134259303</v>
      </c>
      <c r="C22089" s="2" t="s">
        <v>39</v>
      </c>
      <c r="D22089" s="1"/>
      <c r="E22089" s="1"/>
      <c r="F22089" s="1"/>
      <c r="G22089" s="1"/>
      <c r="H22089" s="1"/>
      <c r="I22089" s="2" t="s">
        <v>47</v>
      </c>
      <c r="J22089" s="1"/>
      <c r="K22089" s="2" t="s">
        <v>37</v>
      </c>
      <c r="L22089" s="1"/>
      <c r="M22089" s="1"/>
      <c r="N22089" s="1"/>
      <c r="O22089" s="2" t="s">
        <v>53</v>
      </c>
      <c r="T22089" s="1"/>
      <c r="U22089" s="4">
        <v>54</v>
      </c>
      <c r="V22089" s="1">
        <v>54</v>
      </c>
      <c r="W22089" s="1"/>
      <c r="X22089" s="1"/>
      <c r="Y22089" s="1"/>
      <c r="Z22089" s="5">
        <v>25365</v>
      </c>
      <c r="AA22089" s="6">
        <v>1.63</v>
      </c>
      <c r="AB22089" s="1"/>
      <c r="AC22089" s="1"/>
      <c r="AD22089" s="1"/>
      <c r="AE22089" s="4">
        <v>4</v>
      </c>
      <c r="AF22089" s="4">
        <v>7</v>
      </c>
      <c r="AG22089" s="2" t="s">
        <v>2688</v>
      </c>
    </row>
    <row r="22090" spans="1:33" x14ac:dyDescent="0.25">
      <c r="A22090" s="7" t="s">
        <v>24973</v>
      </c>
      <c r="B22090" s="3">
        <v>45223.778067129599</v>
      </c>
      <c r="C22090" s="2" t="s">
        <v>39</v>
      </c>
      <c r="D22090" s="1"/>
      <c r="E22090" s="1"/>
      <c r="F22090" s="2" t="s">
        <v>37</v>
      </c>
      <c r="G22090" s="2" t="s">
        <v>104</v>
      </c>
      <c r="H22090" s="1"/>
      <c r="I22090" s="1"/>
      <c r="J22090" s="1"/>
      <c r="K22090" s="1"/>
      <c r="L22090" s="1"/>
      <c r="M22090" s="1"/>
      <c r="N22090" s="1"/>
      <c r="O22090" s="1"/>
      <c r="T22090" s="1"/>
      <c r="U22090" s="4">
        <v>53</v>
      </c>
      <c r="V22090" s="1">
        <v>53</v>
      </c>
      <c r="W22090" s="1"/>
      <c r="X22090" s="3">
        <v>45378.253657407397</v>
      </c>
      <c r="Y22090" s="1"/>
      <c r="Z22090" s="5">
        <v>25657</v>
      </c>
      <c r="AA22090" s="6">
        <v>1.62</v>
      </c>
      <c r="AB22090" s="1"/>
      <c r="AC22090" s="1"/>
      <c r="AD22090" s="1"/>
      <c r="AE22090" s="4">
        <v>5</v>
      </c>
      <c r="AF22090" s="4">
        <v>6</v>
      </c>
      <c r="AG22090" s="2" t="s">
        <v>2689</v>
      </c>
    </row>
    <row r="22091" spans="1:33" x14ac:dyDescent="0.25">
      <c r="A22091" s="7" t="s">
        <v>24974</v>
      </c>
      <c r="B22091" s="3">
        <v>45223.8266435185</v>
      </c>
      <c r="C22091" s="2" t="s">
        <v>39</v>
      </c>
      <c r="D22091" s="1"/>
      <c r="E22091" s="1"/>
      <c r="F22091" s="1"/>
      <c r="G22091" s="1"/>
      <c r="H22091" s="1"/>
      <c r="I22091" s="1"/>
      <c r="J22091" s="1"/>
      <c r="K22091" s="1"/>
      <c r="L22091" s="1"/>
      <c r="M22091" s="1"/>
      <c r="N22091" s="1"/>
      <c r="O22091" s="1"/>
      <c r="T22091" s="1"/>
      <c r="U22091" s="4">
        <v>45</v>
      </c>
      <c r="V22091" s="1">
        <v>45</v>
      </c>
      <c r="W22091" s="1"/>
      <c r="X22091" s="1"/>
      <c r="Y22091" s="1"/>
      <c r="Z22091" s="5">
        <v>28522</v>
      </c>
      <c r="AA22091" s="6">
        <v>1.73</v>
      </c>
      <c r="AB22091" s="1"/>
      <c r="AC22091" s="1"/>
      <c r="AD22091" s="1"/>
      <c r="AE22091" s="4">
        <v>9</v>
      </c>
      <c r="AF22091" s="4">
        <v>8</v>
      </c>
      <c r="AG22091" s="2" t="s">
        <v>2690</v>
      </c>
    </row>
    <row r="22092" spans="1:33" x14ac:dyDescent="0.25">
      <c r="A22092" s="7" t="s">
        <v>24975</v>
      </c>
      <c r="B22092" s="3">
        <v>45223.840509259302</v>
      </c>
      <c r="C22092" s="2" t="s">
        <v>39</v>
      </c>
      <c r="D22092" s="1"/>
      <c r="E22092" s="1"/>
      <c r="F22092" s="1"/>
      <c r="G22092" s="2" t="s">
        <v>104</v>
      </c>
      <c r="H22092" s="1"/>
      <c r="I22092" s="2" t="s">
        <v>47</v>
      </c>
      <c r="J22092" s="1"/>
      <c r="K22092" s="1"/>
      <c r="L22092" s="1"/>
      <c r="M22092" s="1"/>
      <c r="N22092" s="1"/>
      <c r="O22092" s="2" t="s">
        <v>53</v>
      </c>
      <c r="T22092" s="1"/>
      <c r="U22092" s="4">
        <v>58</v>
      </c>
      <c r="V22092" s="1">
        <v>58</v>
      </c>
      <c r="W22092" s="1"/>
      <c r="X22092" s="1"/>
      <c r="Y22092" s="1"/>
      <c r="Z22092" s="5">
        <v>24023</v>
      </c>
      <c r="AA22092" s="6">
        <v>1.66</v>
      </c>
      <c r="AB22092" s="1"/>
      <c r="AC22092" s="1"/>
      <c r="AD22092" s="1"/>
      <c r="AE22092" s="4">
        <v>5</v>
      </c>
      <c r="AF22092" s="4">
        <v>6</v>
      </c>
    </row>
    <row r="22093" spans="1:33" x14ac:dyDescent="0.25">
      <c r="A22093" s="7" t="s">
        <v>24976</v>
      </c>
      <c r="B22093" s="3">
        <v>45223.875532407401</v>
      </c>
      <c r="C22093" s="2" t="s">
        <v>39</v>
      </c>
      <c r="D22093" s="1"/>
      <c r="E22093" s="1"/>
      <c r="F22093" s="1"/>
      <c r="G22093" s="2" t="s">
        <v>60</v>
      </c>
      <c r="H22093" s="1"/>
      <c r="I22093" s="1"/>
      <c r="J22093" s="1"/>
      <c r="K22093" s="1"/>
      <c r="L22093" s="1"/>
      <c r="M22093" s="1"/>
      <c r="N22093" s="1"/>
      <c r="O22093" s="1"/>
      <c r="T22093" s="1"/>
      <c r="U22093" s="4">
        <v>53</v>
      </c>
      <c r="V22093" s="1">
        <v>53</v>
      </c>
      <c r="W22093" s="1"/>
      <c r="X22093" s="3">
        <v>45361.256828703699</v>
      </c>
      <c r="Y22093" s="1"/>
      <c r="Z22093" s="5">
        <v>25842</v>
      </c>
      <c r="AA22093" s="6">
        <v>1.65</v>
      </c>
      <c r="AB22093" s="1"/>
      <c r="AC22093" s="1"/>
      <c r="AD22093" s="1"/>
      <c r="AE22093" s="4">
        <v>6</v>
      </c>
      <c r="AF22093" s="4">
        <v>6</v>
      </c>
    </row>
    <row r="22094" spans="1:33" x14ac:dyDescent="0.25">
      <c r="A22094" s="7" t="s">
        <v>24977</v>
      </c>
      <c r="B22094" s="3">
        <v>45223.896099537</v>
      </c>
      <c r="C22094" s="2" t="s">
        <v>39</v>
      </c>
      <c r="D22094" s="1"/>
      <c r="E22094" s="1"/>
      <c r="F22094" s="1"/>
      <c r="G22094" s="1"/>
      <c r="H22094" s="1"/>
      <c r="I22094" s="2" t="s">
        <v>47</v>
      </c>
      <c r="J22094" s="1"/>
      <c r="K22094" s="1"/>
      <c r="L22094" s="1"/>
      <c r="M22094" s="1"/>
      <c r="N22094" s="1"/>
      <c r="O22094" s="2" t="s">
        <v>53</v>
      </c>
      <c r="T22094" s="1"/>
      <c r="U22094" s="4">
        <v>44</v>
      </c>
      <c r="V22094" s="1">
        <v>44</v>
      </c>
      <c r="W22094" s="1"/>
      <c r="X22094" s="3">
        <v>45320.253969907397</v>
      </c>
      <c r="Y22094" s="1"/>
      <c r="Z22094" s="5">
        <v>28896</v>
      </c>
      <c r="AA22094" s="6">
        <v>1.57</v>
      </c>
      <c r="AB22094" s="1"/>
      <c r="AC22094" s="1"/>
      <c r="AD22094" s="1"/>
      <c r="AE22094" s="4">
        <v>4</v>
      </c>
      <c r="AF22094" s="4">
        <v>7</v>
      </c>
      <c r="AG22094" s="2" t="s">
        <v>2691</v>
      </c>
    </row>
    <row r="22095" spans="1:33" x14ac:dyDescent="0.25">
      <c r="A22095" s="7" t="s">
        <v>24978</v>
      </c>
      <c r="B22095" s="3">
        <v>45224.385185185201</v>
      </c>
      <c r="C22095" s="2" t="s">
        <v>39</v>
      </c>
      <c r="D22095" s="1"/>
      <c r="E22095" s="1"/>
      <c r="F22095" s="1"/>
      <c r="G22095" s="1"/>
      <c r="H22095" s="1"/>
      <c r="I22095" s="2" t="s">
        <v>37</v>
      </c>
      <c r="J22095" s="1"/>
      <c r="K22095" s="1"/>
      <c r="L22095" s="1"/>
      <c r="M22095" s="1"/>
      <c r="N22095" s="2" t="s">
        <v>50</v>
      </c>
      <c r="O22095" s="1"/>
      <c r="T22095" s="1"/>
      <c r="U22095" s="4">
        <v>40</v>
      </c>
      <c r="V22095" s="1">
        <v>40</v>
      </c>
      <c r="W22095" s="1"/>
      <c r="X22095" s="1"/>
      <c r="Y22095" s="1"/>
      <c r="Z22095" s="5">
        <v>30585</v>
      </c>
      <c r="AA22095" s="6">
        <v>1.63</v>
      </c>
      <c r="AB22095" s="1"/>
      <c r="AC22095" s="1"/>
      <c r="AD22095" s="1"/>
      <c r="AE22095" s="4">
        <v>10</v>
      </c>
      <c r="AF22095" s="4">
        <v>8</v>
      </c>
    </row>
    <row r="22096" spans="1:33" x14ac:dyDescent="0.25">
      <c r="A22096" s="7" t="s">
        <v>24979</v>
      </c>
      <c r="B22096" s="3">
        <v>45224.451620370397</v>
      </c>
      <c r="C22096" s="2" t="s">
        <v>39</v>
      </c>
      <c r="D22096" s="1"/>
      <c r="E22096" s="1"/>
      <c r="F22096" s="2" t="s">
        <v>47</v>
      </c>
      <c r="G22096" s="2" t="s">
        <v>60</v>
      </c>
      <c r="H22096" s="2" t="s">
        <v>37</v>
      </c>
      <c r="I22096" s="1"/>
      <c r="J22096" s="1"/>
      <c r="K22096" s="1"/>
      <c r="L22096" s="2" t="s">
        <v>37</v>
      </c>
      <c r="M22096" s="1"/>
      <c r="N22096" s="1"/>
      <c r="O22096" s="1"/>
      <c r="T22096" s="1"/>
      <c r="U22096" s="4">
        <v>57</v>
      </c>
      <c r="V22096" s="1">
        <v>57</v>
      </c>
      <c r="W22096" s="4">
        <v>4</v>
      </c>
      <c r="X22096" s="3">
        <v>45292.260995370401</v>
      </c>
      <c r="Y22096" s="4">
        <v>4</v>
      </c>
      <c r="Z22096" s="5">
        <v>24208</v>
      </c>
      <c r="AA22096" s="6">
        <v>1.55</v>
      </c>
      <c r="AB22096" s="1"/>
      <c r="AC22096" s="1"/>
      <c r="AD22096" s="4">
        <v>8</v>
      </c>
      <c r="AE22096" s="4">
        <v>2</v>
      </c>
      <c r="AF22096" s="4">
        <v>1</v>
      </c>
    </row>
    <row r="22097" spans="1:33" x14ac:dyDescent="0.25">
      <c r="A22097" s="7" t="s">
        <v>24980</v>
      </c>
      <c r="B22097" s="3">
        <v>45224.465520833299</v>
      </c>
      <c r="C22097" s="2" t="s">
        <v>39</v>
      </c>
      <c r="D22097" s="1"/>
      <c r="E22097" s="1"/>
      <c r="F22097" s="1"/>
      <c r="G22097" s="1"/>
      <c r="H22097" s="1"/>
      <c r="I22097" s="1"/>
      <c r="J22097" s="1"/>
      <c r="K22097" s="1"/>
      <c r="L22097" s="1"/>
      <c r="M22097" s="1"/>
      <c r="N22097" s="1"/>
      <c r="O22097" s="1"/>
      <c r="T22097" s="1"/>
      <c r="U22097" s="4">
        <v>68</v>
      </c>
      <c r="V22097" s="1">
        <v>68</v>
      </c>
      <c r="W22097" s="1"/>
      <c r="X22097" s="1"/>
      <c r="Y22097" s="1"/>
      <c r="Z22097" s="5">
        <v>20122</v>
      </c>
      <c r="AA22097" s="6">
        <v>1.48</v>
      </c>
      <c r="AB22097" s="1"/>
      <c r="AC22097" s="1"/>
      <c r="AD22097" s="1"/>
      <c r="AE22097" s="4">
        <v>7</v>
      </c>
      <c r="AF22097" s="4">
        <v>6</v>
      </c>
    </row>
    <row r="22098" spans="1:33" x14ac:dyDescent="0.25">
      <c r="A22098" s="7" t="s">
        <v>24981</v>
      </c>
      <c r="B22098" s="3">
        <v>45224.600046296298</v>
      </c>
      <c r="C22098" s="2" t="s">
        <v>39</v>
      </c>
      <c r="D22098" s="1"/>
      <c r="E22098" s="1"/>
      <c r="F22098" s="1"/>
      <c r="G22098" s="2" t="s">
        <v>60</v>
      </c>
      <c r="H22098" s="1"/>
      <c r="I22098" s="1"/>
      <c r="J22098" s="1"/>
      <c r="K22098" s="1"/>
      <c r="L22098" s="1"/>
      <c r="M22098" s="1"/>
      <c r="N22098" s="1"/>
      <c r="O22098" s="1"/>
      <c r="T22098" s="1"/>
      <c r="U22098" s="4">
        <v>44</v>
      </c>
      <c r="V22098" s="1">
        <v>44</v>
      </c>
      <c r="W22098" s="1"/>
      <c r="X22098" s="3">
        <v>45306.255335648202</v>
      </c>
      <c r="Y22098" s="1"/>
      <c r="Z22098" s="5">
        <v>28927</v>
      </c>
      <c r="AA22098" s="6">
        <v>1.6</v>
      </c>
      <c r="AB22098" s="1"/>
      <c r="AC22098" s="1"/>
      <c r="AD22098" s="1"/>
      <c r="AE22098" s="4">
        <v>3</v>
      </c>
      <c r="AF22098" s="4">
        <v>4</v>
      </c>
      <c r="AG22098" s="2"/>
    </row>
    <row r="22099" spans="1:33" x14ac:dyDescent="0.25">
      <c r="A22099" s="7" t="s">
        <v>24982</v>
      </c>
      <c r="B22099" s="3">
        <v>45224.667164351798</v>
      </c>
      <c r="C22099" s="2" t="s">
        <v>35</v>
      </c>
      <c r="D22099" s="1"/>
      <c r="E22099" s="1"/>
      <c r="F22099" s="1"/>
      <c r="G22099" s="1"/>
      <c r="H22099" s="1"/>
      <c r="I22099" s="2" t="s">
        <v>47</v>
      </c>
      <c r="J22099" s="1"/>
      <c r="K22099" s="1"/>
      <c r="L22099" s="1"/>
      <c r="M22099" s="1"/>
      <c r="N22099" s="2" t="s">
        <v>43</v>
      </c>
      <c r="O22099" s="2" t="s">
        <v>53</v>
      </c>
      <c r="T22099" s="1"/>
      <c r="U22099" s="4">
        <v>69</v>
      </c>
      <c r="V22099" s="1">
        <v>69</v>
      </c>
      <c r="W22099" s="1"/>
      <c r="X22099" s="1"/>
      <c r="Y22099" s="1"/>
      <c r="Z22099" s="5">
        <v>19782</v>
      </c>
      <c r="AA22099" s="6">
        <v>1.89</v>
      </c>
      <c r="AB22099" s="1"/>
      <c r="AC22099" s="1"/>
      <c r="AD22099" s="1"/>
      <c r="AE22099" s="4">
        <v>3</v>
      </c>
      <c r="AF22099" s="4">
        <v>3</v>
      </c>
      <c r="AG22099" s="2"/>
    </row>
    <row r="22100" spans="1:33" x14ac:dyDescent="0.25">
      <c r="A22100" s="7" t="s">
        <v>24983</v>
      </c>
      <c r="B22100" s="3">
        <v>45224.667175925897</v>
      </c>
      <c r="C22100" s="2" t="s">
        <v>35</v>
      </c>
      <c r="D22100" s="1"/>
      <c r="E22100" s="1"/>
      <c r="F22100" s="1"/>
      <c r="G22100" s="2" t="s">
        <v>104</v>
      </c>
      <c r="H22100" s="1"/>
      <c r="I22100" s="1"/>
      <c r="J22100" s="1"/>
      <c r="K22100" s="1"/>
      <c r="L22100" s="1"/>
      <c r="M22100" s="1"/>
      <c r="N22100" s="1"/>
      <c r="O22100" s="1"/>
      <c r="T22100" s="1"/>
      <c r="U22100" s="4">
        <v>60</v>
      </c>
      <c r="V22100" s="1">
        <v>60</v>
      </c>
      <c r="W22100" s="1"/>
      <c r="X22100" s="1"/>
      <c r="Y22100" s="1"/>
      <c r="Z22100" s="5">
        <v>23106</v>
      </c>
      <c r="AA22100" s="6">
        <v>1.7</v>
      </c>
      <c r="AB22100" s="1"/>
      <c r="AC22100" s="1"/>
      <c r="AD22100" s="1"/>
      <c r="AE22100" s="4">
        <v>4</v>
      </c>
      <c r="AF22100" s="4">
        <v>3</v>
      </c>
      <c r="AG22100" s="2"/>
    </row>
    <row r="22101" spans="1:33" x14ac:dyDescent="0.25">
      <c r="A22101" s="7" t="s">
        <v>24984</v>
      </c>
      <c r="B22101" s="3">
        <v>45224.694710648102</v>
      </c>
      <c r="C22101" s="2" t="s">
        <v>33</v>
      </c>
      <c r="D22101" s="1"/>
      <c r="E22101" s="1"/>
      <c r="F22101" s="1"/>
      <c r="G22101" s="1"/>
      <c r="H22101" s="1"/>
      <c r="I22101" s="1"/>
      <c r="J22101" s="1"/>
      <c r="K22101" s="2" t="s">
        <v>37</v>
      </c>
      <c r="L22101" s="1"/>
      <c r="M22101" s="1"/>
      <c r="N22101" s="1"/>
      <c r="O22101" s="1"/>
      <c r="T22101" s="1"/>
      <c r="U22101" s="4">
        <v>53</v>
      </c>
      <c r="V22101" s="1">
        <v>53</v>
      </c>
      <c r="W22101" s="1"/>
      <c r="X22101" s="1"/>
      <c r="Y22101" s="1"/>
      <c r="Z22101" s="5">
        <v>25712</v>
      </c>
      <c r="AA22101" s="6">
        <v>1.55</v>
      </c>
      <c r="AB22101" s="1"/>
      <c r="AC22101" s="1"/>
      <c r="AD22101" s="1"/>
      <c r="AE22101" s="4">
        <v>5</v>
      </c>
      <c r="AF22101" s="4">
        <v>4</v>
      </c>
    </row>
    <row r="22102" spans="1:33" x14ac:dyDescent="0.25">
      <c r="A22102" s="7" t="s">
        <v>24985</v>
      </c>
      <c r="B22102" s="3">
        <v>45224.694710648102</v>
      </c>
      <c r="C22102" s="2" t="s">
        <v>33</v>
      </c>
      <c r="D22102" s="1"/>
      <c r="E22102" s="1"/>
      <c r="F22102" s="1"/>
      <c r="G22102" s="1"/>
      <c r="H22102" s="1"/>
      <c r="I22102" s="2" t="s">
        <v>47</v>
      </c>
      <c r="J22102" s="1"/>
      <c r="K22102" s="2" t="s">
        <v>37</v>
      </c>
      <c r="L22102" s="1"/>
      <c r="M22102" s="1"/>
      <c r="N22102" s="1"/>
      <c r="O22102" s="2" t="s">
        <v>53</v>
      </c>
      <c r="T22102" s="1"/>
      <c r="U22102" s="4">
        <v>30</v>
      </c>
      <c r="V22102" s="1">
        <v>30</v>
      </c>
      <c r="W22102" s="1"/>
      <c r="X22102" s="3">
        <v>45378.008194444403</v>
      </c>
      <c r="Y22102" s="1"/>
      <c r="Z22102" s="5">
        <v>34101</v>
      </c>
      <c r="AA22102" s="6">
        <v>1.73</v>
      </c>
      <c r="AB22102" s="1"/>
      <c r="AC22102" s="1"/>
      <c r="AD22102" s="1"/>
      <c r="AE22102" s="4">
        <v>2</v>
      </c>
      <c r="AF22102" s="4">
        <v>3</v>
      </c>
    </row>
    <row r="22103" spans="1:33" x14ac:dyDescent="0.25">
      <c r="A22103" s="7" t="s">
        <v>24986</v>
      </c>
      <c r="B22103" s="3">
        <v>45224.701678240701</v>
      </c>
      <c r="C22103" s="2" t="s">
        <v>39</v>
      </c>
      <c r="D22103" s="1"/>
      <c r="E22103" s="1"/>
      <c r="F22103" s="1"/>
      <c r="G22103" s="2" t="s">
        <v>104</v>
      </c>
      <c r="H22103" s="1"/>
      <c r="I22103" s="2" t="s">
        <v>47</v>
      </c>
      <c r="J22103" s="1"/>
      <c r="K22103" s="1"/>
      <c r="L22103" s="1"/>
      <c r="M22103" s="1"/>
      <c r="N22103" s="1"/>
      <c r="O22103" s="2" t="s">
        <v>53</v>
      </c>
      <c r="T22103" s="1"/>
      <c r="U22103" s="4">
        <v>40</v>
      </c>
      <c r="V22103" s="1">
        <v>40</v>
      </c>
      <c r="W22103" s="1"/>
      <c r="X22103" s="3">
        <v>45304.252060185201</v>
      </c>
      <c r="Y22103" s="1"/>
      <c r="Z22103" s="5">
        <v>30610</v>
      </c>
      <c r="AA22103" s="6">
        <v>1.59</v>
      </c>
      <c r="AB22103" s="1"/>
      <c r="AC22103" s="1"/>
      <c r="AD22103" s="1"/>
      <c r="AE22103" s="4">
        <v>4</v>
      </c>
      <c r="AF22103" s="4">
        <v>2</v>
      </c>
    </row>
    <row r="22104" spans="1:33" x14ac:dyDescent="0.25">
      <c r="A22104" s="7" t="s">
        <v>24987</v>
      </c>
      <c r="B22104" s="3">
        <v>45224.764166666697</v>
      </c>
      <c r="C22104" s="2" t="s">
        <v>39</v>
      </c>
      <c r="D22104" s="1"/>
      <c r="E22104" s="1"/>
      <c r="F22104" s="1"/>
      <c r="G22104" s="2" t="s">
        <v>60</v>
      </c>
      <c r="H22104" s="1"/>
      <c r="I22104" s="1"/>
      <c r="J22104" s="1"/>
      <c r="K22104" s="1"/>
      <c r="L22104" s="1"/>
      <c r="M22104" s="1"/>
      <c r="N22104" s="1"/>
      <c r="O22104" s="1"/>
      <c r="T22104" s="1"/>
      <c r="U22104" s="4">
        <v>53</v>
      </c>
      <c r="V22104" s="1">
        <v>53</v>
      </c>
      <c r="W22104" s="1"/>
      <c r="X22104" s="3">
        <v>45310.254178240699</v>
      </c>
      <c r="Y22104" s="1"/>
      <c r="Z22104" s="5">
        <v>25828</v>
      </c>
      <c r="AA22104" s="6">
        <v>1.58</v>
      </c>
      <c r="AB22104" s="1"/>
      <c r="AC22104" s="1"/>
      <c r="AD22104" s="1"/>
      <c r="AE22104" s="4">
        <v>2</v>
      </c>
      <c r="AF22104" s="4">
        <v>1</v>
      </c>
    </row>
    <row r="22105" spans="1:33" x14ac:dyDescent="0.25">
      <c r="A22105" s="7" t="s">
        <v>24988</v>
      </c>
      <c r="B22105" s="3">
        <v>45224.798923611103</v>
      </c>
      <c r="C22105" s="2" t="s">
        <v>39</v>
      </c>
      <c r="D22105" s="1"/>
      <c r="E22105" s="1"/>
      <c r="F22105" s="1"/>
      <c r="G22105" s="2" t="s">
        <v>60</v>
      </c>
      <c r="H22105" s="1"/>
      <c r="I22105" s="1"/>
      <c r="J22105" s="1"/>
      <c r="K22105" s="1"/>
      <c r="L22105" s="1"/>
      <c r="M22105" s="1"/>
      <c r="N22105" s="1"/>
      <c r="O22105" s="1"/>
      <c r="T22105" s="1"/>
      <c r="U22105" s="4">
        <v>60</v>
      </c>
      <c r="V22105" s="1">
        <v>59</v>
      </c>
      <c r="W22105" s="1"/>
      <c r="X22105" s="3">
        <v>45312.294259259303</v>
      </c>
      <c r="Y22105" s="1"/>
      <c r="Z22105" s="5">
        <v>23310</v>
      </c>
      <c r="AA22105" s="6">
        <v>1.62</v>
      </c>
      <c r="AB22105" s="1"/>
      <c r="AC22105" s="1"/>
      <c r="AD22105" s="1"/>
      <c r="AE22105" s="4">
        <v>4</v>
      </c>
      <c r="AF22105" s="4">
        <v>4</v>
      </c>
    </row>
    <row r="22106" spans="1:33" x14ac:dyDescent="0.25">
      <c r="A22106" s="7" t="s">
        <v>24989</v>
      </c>
      <c r="B22106" s="3">
        <v>45224.826770833301</v>
      </c>
      <c r="C22106" s="2" t="s">
        <v>39</v>
      </c>
      <c r="D22106" s="1"/>
      <c r="E22106" s="1"/>
      <c r="F22106" s="2" t="s">
        <v>47</v>
      </c>
      <c r="G22106" s="2" t="s">
        <v>60</v>
      </c>
      <c r="H22106" s="2" t="s">
        <v>47</v>
      </c>
      <c r="I22106" s="2" t="s">
        <v>47</v>
      </c>
      <c r="J22106" s="1"/>
      <c r="K22106" s="1"/>
      <c r="L22106" s="2" t="s">
        <v>47</v>
      </c>
      <c r="M22106" s="1"/>
      <c r="N22106" s="1"/>
      <c r="O22106" s="2" t="s">
        <v>53</v>
      </c>
      <c r="T22106" s="1"/>
      <c r="U22106" s="4">
        <v>30</v>
      </c>
      <c r="V22106" s="1">
        <v>30</v>
      </c>
      <c r="W22106" s="4">
        <v>4</v>
      </c>
      <c r="X22106" s="3">
        <v>45324.256354166697</v>
      </c>
      <c r="Y22106" s="1"/>
      <c r="Z22106" s="5">
        <v>34073</v>
      </c>
      <c r="AA22106" s="6">
        <v>1.66</v>
      </c>
      <c r="AB22106" s="1"/>
      <c r="AC22106" s="1"/>
      <c r="AD22106" s="4">
        <v>8</v>
      </c>
      <c r="AE22106" s="4">
        <v>5</v>
      </c>
      <c r="AF22106" s="4">
        <v>1</v>
      </c>
    </row>
    <row r="22107" spans="1:33" x14ac:dyDescent="0.25">
      <c r="A22107" s="7" t="s">
        <v>24990</v>
      </c>
      <c r="B22107" s="3">
        <v>45224.854537036997</v>
      </c>
      <c r="C22107" s="2" t="s">
        <v>39</v>
      </c>
      <c r="D22107" s="1"/>
      <c r="E22107" s="1"/>
      <c r="F22107" s="1"/>
      <c r="G22107" s="1"/>
      <c r="H22107" s="1"/>
      <c r="I22107" s="1"/>
      <c r="J22107" s="1"/>
      <c r="K22107" s="1"/>
      <c r="L22107" s="1"/>
      <c r="M22107" s="1"/>
      <c r="N22107" s="1"/>
      <c r="O22107" s="1"/>
      <c r="T22107" s="1"/>
      <c r="U22107" s="4">
        <v>31</v>
      </c>
      <c r="V22107" s="1">
        <v>31</v>
      </c>
      <c r="W22107" s="1"/>
      <c r="X22107" s="3">
        <v>45339.251643518503</v>
      </c>
      <c r="Y22107" s="1"/>
      <c r="Z22107" s="5">
        <v>33757</v>
      </c>
      <c r="AA22107" s="6">
        <v>1.63</v>
      </c>
      <c r="AB22107" s="1"/>
      <c r="AC22107" s="1"/>
      <c r="AD22107" s="1"/>
      <c r="AE22107" s="4">
        <v>3</v>
      </c>
      <c r="AF22107" s="4">
        <v>2</v>
      </c>
    </row>
    <row r="22108" spans="1:33" x14ac:dyDescent="0.25">
      <c r="A22108" s="7" t="s">
        <v>24991</v>
      </c>
      <c r="B22108" s="3">
        <v>45224.889259259297</v>
      </c>
      <c r="C22108" s="2" t="s">
        <v>39</v>
      </c>
      <c r="D22108" s="1"/>
      <c r="E22108" s="1"/>
      <c r="F22108" s="1"/>
      <c r="G22108" s="1"/>
      <c r="H22108" s="1"/>
      <c r="I22108" s="2" t="s">
        <v>37</v>
      </c>
      <c r="J22108" s="1"/>
      <c r="K22108" s="1"/>
      <c r="L22108" s="1"/>
      <c r="M22108" s="1"/>
      <c r="N22108" s="2" t="s">
        <v>50</v>
      </c>
      <c r="O22108" s="1"/>
      <c r="T22108" s="1" t="s">
        <v>132</v>
      </c>
      <c r="U22108" s="4">
        <v>30</v>
      </c>
      <c r="V22108" s="1">
        <v>30</v>
      </c>
      <c r="W22108" s="1"/>
      <c r="X22108" s="3">
        <v>45296.265775462998</v>
      </c>
      <c r="Y22108" s="1"/>
      <c r="Z22108" s="5">
        <v>34043</v>
      </c>
      <c r="AA22108" s="6">
        <v>1.56</v>
      </c>
      <c r="AB22108" s="1"/>
      <c r="AC22108" s="1"/>
      <c r="AD22108" s="1"/>
      <c r="AE22108" s="4">
        <v>3</v>
      </c>
      <c r="AF22108" s="4">
        <v>2</v>
      </c>
    </row>
    <row r="22109" spans="1:33" x14ac:dyDescent="0.25">
      <c r="A22109" s="7" t="s">
        <v>24992</v>
      </c>
      <c r="B22109" s="3">
        <v>45225.325648148202</v>
      </c>
      <c r="C22109" s="2" t="s">
        <v>39</v>
      </c>
      <c r="D22109" s="1"/>
      <c r="E22109" s="1"/>
      <c r="F22109" s="1"/>
      <c r="G22109" s="2" t="s">
        <v>104</v>
      </c>
      <c r="H22109" s="1"/>
      <c r="I22109" s="1"/>
      <c r="J22109" s="1"/>
      <c r="K22109" s="1"/>
      <c r="L22109" s="1"/>
      <c r="M22109" s="1"/>
      <c r="N22109" s="1"/>
      <c r="O22109" s="1"/>
      <c r="T22109" s="1"/>
      <c r="U22109" s="4">
        <v>36</v>
      </c>
      <c r="V22109" s="1">
        <v>36</v>
      </c>
      <c r="W22109" s="1"/>
      <c r="X22109" s="3">
        <v>45297.256990740701</v>
      </c>
      <c r="Y22109" s="1"/>
      <c r="Z22109" s="5">
        <v>31902</v>
      </c>
      <c r="AA22109" s="6">
        <v>1.76</v>
      </c>
      <c r="AB22109" s="1"/>
      <c r="AC22109" s="1"/>
      <c r="AD22109" s="1"/>
      <c r="AE22109" s="4">
        <v>2</v>
      </c>
      <c r="AF22109" s="4">
        <v>2</v>
      </c>
    </row>
    <row r="22110" spans="1:33" x14ac:dyDescent="0.25">
      <c r="A22110" s="7" t="s">
        <v>24993</v>
      </c>
      <c r="B22110" s="3">
        <v>45225.375601851898</v>
      </c>
      <c r="C22110" s="2" t="s">
        <v>30</v>
      </c>
      <c r="D22110" s="1"/>
      <c r="E22110" s="1"/>
      <c r="F22110" s="1"/>
      <c r="G22110" s="1"/>
      <c r="H22110" s="1"/>
      <c r="I22110" s="1"/>
      <c r="J22110" s="1"/>
      <c r="K22110" s="1"/>
      <c r="L22110" s="1"/>
      <c r="M22110" s="1"/>
      <c r="N22110" s="1"/>
      <c r="O22110" s="1"/>
      <c r="T22110" s="1"/>
      <c r="U22110" s="4">
        <v>44</v>
      </c>
      <c r="V22110" s="1">
        <v>43</v>
      </c>
      <c r="W22110" s="1"/>
      <c r="X22110" s="3">
        <v>45356.896712962996</v>
      </c>
      <c r="Y22110" s="1"/>
      <c r="Z22110" s="5">
        <v>29189</v>
      </c>
      <c r="AA22110" s="6">
        <v>1.5</v>
      </c>
      <c r="AB22110" s="1"/>
      <c r="AC22110" s="1"/>
      <c r="AD22110" s="1"/>
      <c r="AE22110" s="4">
        <v>6</v>
      </c>
      <c r="AF22110" s="4">
        <v>1</v>
      </c>
    </row>
    <row r="22111" spans="1:33" x14ac:dyDescent="0.25">
      <c r="A22111" s="7" t="s">
        <v>24994</v>
      </c>
      <c r="B22111" s="3">
        <v>45225.444687499999</v>
      </c>
      <c r="C22111" s="2" t="s">
        <v>39</v>
      </c>
      <c r="D22111" s="1"/>
      <c r="E22111" s="1"/>
      <c r="F22111" s="1"/>
      <c r="G22111" s="2" t="s">
        <v>60</v>
      </c>
      <c r="H22111" s="1"/>
      <c r="I22111" s="1"/>
      <c r="J22111" s="1"/>
      <c r="K22111" s="1"/>
      <c r="L22111" s="1"/>
      <c r="M22111" s="1"/>
      <c r="N22111" s="1"/>
      <c r="O22111" s="1"/>
      <c r="T22111" s="1"/>
      <c r="U22111" s="4">
        <v>20</v>
      </c>
      <c r="V22111" s="1">
        <v>19</v>
      </c>
      <c r="W22111" s="1"/>
      <c r="X22111" s="1"/>
      <c r="Y22111" s="1"/>
      <c r="Z22111" s="5">
        <v>37932</v>
      </c>
      <c r="AA22111" s="6">
        <v>1.59</v>
      </c>
      <c r="AB22111" s="1"/>
      <c r="AC22111" s="1"/>
      <c r="AD22111" s="1"/>
      <c r="AE22111" s="4">
        <v>5</v>
      </c>
      <c r="AF22111" s="4">
        <v>5</v>
      </c>
    </row>
    <row r="22112" spans="1:33" x14ac:dyDescent="0.25">
      <c r="A22112" s="7" t="s">
        <v>24995</v>
      </c>
      <c r="B22112" s="3">
        <v>45225.486412036997</v>
      </c>
      <c r="C22112" s="2" t="s">
        <v>39</v>
      </c>
      <c r="D22112" s="1"/>
      <c r="E22112" s="1"/>
      <c r="F22112" s="1"/>
      <c r="G22112" s="1"/>
      <c r="H22112" s="1"/>
      <c r="I22112" s="2" t="s">
        <v>47</v>
      </c>
      <c r="J22112" s="1"/>
      <c r="K22112" s="1"/>
      <c r="L22112" s="1"/>
      <c r="M22112" s="1"/>
      <c r="N22112" s="1"/>
      <c r="O22112" s="2" t="s">
        <v>53</v>
      </c>
      <c r="T22112" s="1"/>
      <c r="U22112" s="4">
        <v>27</v>
      </c>
      <c r="V22112" s="1">
        <v>27</v>
      </c>
      <c r="W22112" s="1"/>
      <c r="X22112" s="3">
        <v>45305.254050925898</v>
      </c>
      <c r="Y22112" s="1"/>
      <c r="Z22112" s="5">
        <v>35105</v>
      </c>
      <c r="AA22112" s="6">
        <v>1.85</v>
      </c>
      <c r="AB22112" s="1"/>
      <c r="AC22112" s="1"/>
      <c r="AD22112" s="1"/>
      <c r="AE22112" s="4">
        <v>3</v>
      </c>
      <c r="AF22112" s="4">
        <v>4</v>
      </c>
      <c r="AG22112" s="2" t="s">
        <v>2692</v>
      </c>
    </row>
    <row r="22113" spans="1:33" x14ac:dyDescent="0.25">
      <c r="A22113" s="7" t="s">
        <v>24996</v>
      </c>
      <c r="B22113" s="3">
        <v>45225.514189814799</v>
      </c>
      <c r="C22113" s="2" t="s">
        <v>30</v>
      </c>
      <c r="D22113" s="1"/>
      <c r="E22113" s="1"/>
      <c r="F22113" s="1"/>
      <c r="G22113" s="1"/>
      <c r="H22113" s="1"/>
      <c r="I22113" s="1"/>
      <c r="J22113" s="1"/>
      <c r="K22113" s="1"/>
      <c r="L22113" s="1"/>
      <c r="M22113" s="1"/>
      <c r="N22113" s="1"/>
      <c r="O22113" s="1"/>
      <c r="T22113" s="1"/>
      <c r="U22113" s="4">
        <v>59</v>
      </c>
      <c r="V22113" s="1">
        <v>59</v>
      </c>
      <c r="W22113" s="1"/>
      <c r="X22113" s="3">
        <v>45358.896724537</v>
      </c>
      <c r="Y22113" s="1"/>
      <c r="Z22113" s="5">
        <v>23542</v>
      </c>
      <c r="AA22113" s="6">
        <v>1.56</v>
      </c>
      <c r="AB22113" s="1"/>
      <c r="AC22113" s="1"/>
      <c r="AD22113" s="1"/>
      <c r="AE22113" s="4">
        <v>3</v>
      </c>
      <c r="AF22113" s="4">
        <v>2</v>
      </c>
    </row>
    <row r="22114" spans="1:33" x14ac:dyDescent="0.25">
      <c r="A22114" s="7" t="s">
        <v>24997</v>
      </c>
      <c r="B22114" s="3">
        <v>45225.524363425902</v>
      </c>
      <c r="C22114" s="2" t="s">
        <v>30</v>
      </c>
      <c r="D22114" s="1"/>
      <c r="E22114" s="1"/>
      <c r="F22114" s="1"/>
      <c r="G22114" s="1"/>
      <c r="H22114" s="1"/>
      <c r="I22114" s="1"/>
      <c r="J22114" s="1"/>
      <c r="K22114" s="1"/>
      <c r="L22114" s="1"/>
      <c r="M22114" s="1"/>
      <c r="N22114" s="1"/>
      <c r="O22114" s="1"/>
      <c r="T22114" s="1"/>
      <c r="U22114" s="4">
        <v>32</v>
      </c>
      <c r="V22114" s="1">
        <v>32</v>
      </c>
      <c r="W22114" s="1"/>
      <c r="X22114" s="3">
        <v>45334.897303240701</v>
      </c>
      <c r="Y22114" s="1"/>
      <c r="Z22114" s="5">
        <v>33239</v>
      </c>
      <c r="AA22114" s="6">
        <v>1.69</v>
      </c>
      <c r="AB22114" s="1"/>
      <c r="AC22114" s="1"/>
      <c r="AD22114" s="1"/>
      <c r="AE22114" s="4">
        <v>2</v>
      </c>
      <c r="AF22114" s="4">
        <v>1</v>
      </c>
    </row>
    <row r="22115" spans="1:33" x14ac:dyDescent="0.25">
      <c r="A22115" s="7" t="s">
        <v>24998</v>
      </c>
      <c r="B22115" s="3">
        <v>45225.552430555603</v>
      </c>
      <c r="C22115" s="2" t="s">
        <v>39</v>
      </c>
      <c r="D22115" s="1"/>
      <c r="E22115" s="1"/>
      <c r="F22115" s="1"/>
      <c r="G22115" s="1"/>
      <c r="H22115" s="1"/>
      <c r="I22115" s="1"/>
      <c r="J22115" s="1"/>
      <c r="K22115" s="1"/>
      <c r="L22115" s="1"/>
      <c r="M22115" s="1"/>
      <c r="N22115" s="1"/>
      <c r="O22115" s="1"/>
      <c r="T22115" s="1"/>
      <c r="U22115" s="4">
        <v>58</v>
      </c>
      <c r="V22115" s="1">
        <v>58</v>
      </c>
      <c r="W22115" s="1"/>
      <c r="X22115" s="3">
        <v>45331.251793981501</v>
      </c>
      <c r="Y22115" s="1"/>
      <c r="Z22115" s="5">
        <v>23864</v>
      </c>
      <c r="AA22115" s="6">
        <v>1.58</v>
      </c>
      <c r="AB22115" s="1"/>
      <c r="AC22115" s="1"/>
      <c r="AD22115" s="1"/>
      <c r="AE22115" s="4">
        <v>3</v>
      </c>
      <c r="AF22115" s="4">
        <v>8</v>
      </c>
    </row>
    <row r="22116" spans="1:33" x14ac:dyDescent="0.25">
      <c r="A22116" s="7" t="s">
        <v>24999</v>
      </c>
      <c r="B22116" s="3">
        <v>45225.555798611102</v>
      </c>
      <c r="C22116" s="2" t="s">
        <v>39</v>
      </c>
      <c r="D22116" s="1"/>
      <c r="E22116" s="1"/>
      <c r="F22116" s="1"/>
      <c r="G22116" s="2" t="s">
        <v>60</v>
      </c>
      <c r="H22116" s="1"/>
      <c r="I22116" s="1"/>
      <c r="J22116" s="1"/>
      <c r="K22116" s="1"/>
      <c r="L22116" s="1"/>
      <c r="M22116" s="1"/>
      <c r="N22116" s="1"/>
      <c r="O22116" s="1"/>
      <c r="T22116" s="1"/>
      <c r="U22116" s="4">
        <v>52</v>
      </c>
      <c r="V22116" s="1">
        <v>52</v>
      </c>
      <c r="W22116" s="1"/>
      <c r="X22116" s="3">
        <v>45363.258368055598</v>
      </c>
      <c r="Y22116" s="1"/>
      <c r="Z22116" s="5">
        <v>26173</v>
      </c>
      <c r="AA22116" s="6">
        <v>1.72</v>
      </c>
      <c r="AB22116" s="1"/>
      <c r="AC22116" s="1"/>
      <c r="AD22116" s="1"/>
      <c r="AE22116" s="4">
        <v>4</v>
      </c>
      <c r="AF22116" s="4">
        <v>5</v>
      </c>
    </row>
    <row r="22117" spans="1:33" x14ac:dyDescent="0.25">
      <c r="A22117" s="7" t="s">
        <v>25000</v>
      </c>
      <c r="B22117" s="3">
        <v>45225.701689814799</v>
      </c>
      <c r="C22117" s="2" t="s">
        <v>39</v>
      </c>
      <c r="D22117" s="1"/>
      <c r="E22117" s="1"/>
      <c r="F22117" s="1"/>
      <c r="G22117" s="1"/>
      <c r="H22117" s="1"/>
      <c r="I22117" s="1"/>
      <c r="J22117" s="1"/>
      <c r="K22117" s="1"/>
      <c r="L22117" s="1"/>
      <c r="M22117" s="1"/>
      <c r="N22117" s="1"/>
      <c r="O22117" s="1"/>
      <c r="T22117" s="1"/>
      <c r="U22117" s="4">
        <v>42</v>
      </c>
      <c r="V22117" s="1">
        <v>41</v>
      </c>
      <c r="W22117" s="1"/>
      <c r="X22117" s="3">
        <v>45356.252152777801</v>
      </c>
      <c r="Y22117" s="1"/>
      <c r="Z22117" s="5">
        <v>29915</v>
      </c>
      <c r="AA22117" s="6">
        <v>1.67</v>
      </c>
      <c r="AB22117" s="1"/>
      <c r="AC22117" s="1"/>
      <c r="AD22117" s="1"/>
      <c r="AE22117" s="4">
        <v>7</v>
      </c>
      <c r="AF22117" s="4">
        <v>2</v>
      </c>
    </row>
    <row r="22118" spans="1:33" x14ac:dyDescent="0.25">
      <c r="A22118" s="7" t="s">
        <v>25001</v>
      </c>
      <c r="B22118" s="3">
        <v>45225.722557870402</v>
      </c>
      <c r="C22118" s="2" t="s">
        <v>33</v>
      </c>
      <c r="D22118" s="1"/>
      <c r="E22118" s="1"/>
      <c r="F22118" s="1"/>
      <c r="G22118" s="1"/>
      <c r="H22118" s="1"/>
      <c r="I22118" s="2" t="s">
        <v>47</v>
      </c>
      <c r="J22118" s="1"/>
      <c r="K22118" s="2" t="s">
        <v>47</v>
      </c>
      <c r="L22118" s="1"/>
      <c r="M22118" s="1"/>
      <c r="N22118" s="1"/>
      <c r="O22118" s="2" t="s">
        <v>49</v>
      </c>
      <c r="T22118" s="1"/>
      <c r="U22118" s="4">
        <v>41</v>
      </c>
      <c r="V22118" s="1">
        <v>41</v>
      </c>
      <c r="W22118" s="1"/>
      <c r="X22118" s="1"/>
      <c r="Y22118" s="1"/>
      <c r="Z22118" s="5">
        <v>30132</v>
      </c>
      <c r="AA22118" s="6">
        <v>1.63</v>
      </c>
      <c r="AB22118" s="1"/>
      <c r="AC22118" s="1"/>
      <c r="AD22118" s="1"/>
      <c r="AE22118" s="4">
        <v>8</v>
      </c>
      <c r="AF22118" s="4">
        <v>7</v>
      </c>
    </row>
    <row r="22119" spans="1:33" x14ac:dyDescent="0.25">
      <c r="A22119" s="7" t="s">
        <v>25002</v>
      </c>
      <c r="B22119" s="3">
        <v>45225.840555555602</v>
      </c>
      <c r="C22119" s="2" t="s">
        <v>39</v>
      </c>
      <c r="D22119" s="1"/>
      <c r="E22119" s="1"/>
      <c r="F22119" s="1"/>
      <c r="G22119" s="2" t="s">
        <v>104</v>
      </c>
      <c r="H22119" s="1"/>
      <c r="I22119" s="2" t="s">
        <v>47</v>
      </c>
      <c r="J22119" s="1"/>
      <c r="K22119" s="1"/>
      <c r="L22119" s="1"/>
      <c r="M22119" s="1"/>
      <c r="N22119" s="1"/>
      <c r="O22119" s="2" t="s">
        <v>49</v>
      </c>
      <c r="T22119" s="1"/>
      <c r="U22119" s="4">
        <v>50</v>
      </c>
      <c r="V22119" s="1">
        <v>50</v>
      </c>
      <c r="W22119" s="1"/>
      <c r="X22119" s="3">
        <v>45355.006307870397</v>
      </c>
      <c r="Y22119" s="1"/>
      <c r="Z22119" s="5">
        <v>26737</v>
      </c>
      <c r="AA22119" s="6">
        <v>1.63</v>
      </c>
      <c r="AB22119" s="1"/>
      <c r="AC22119" s="1"/>
      <c r="AD22119" s="1"/>
      <c r="AE22119" s="4">
        <v>8</v>
      </c>
      <c r="AF22119" s="4">
        <v>6</v>
      </c>
      <c r="AG22119" s="2" t="s">
        <v>2693</v>
      </c>
    </row>
    <row r="22120" spans="1:33" x14ac:dyDescent="0.25">
      <c r="A22120" s="7" t="s">
        <v>25003</v>
      </c>
      <c r="B22120" s="3">
        <v>45225.8613541667</v>
      </c>
      <c r="C22120" s="2" t="s">
        <v>81</v>
      </c>
      <c r="D22120" s="2" t="s">
        <v>36</v>
      </c>
      <c r="E22120" s="1"/>
      <c r="F22120" s="2" t="s">
        <v>47</v>
      </c>
      <c r="G22120" s="1"/>
      <c r="H22120" s="2" t="s">
        <v>47</v>
      </c>
      <c r="I22120" s="2" t="s">
        <v>37</v>
      </c>
      <c r="J22120" s="1"/>
      <c r="K22120" s="2" t="s">
        <v>37</v>
      </c>
      <c r="L22120" s="2" t="s">
        <v>47</v>
      </c>
      <c r="M22120" s="1"/>
      <c r="N22120" s="2" t="s">
        <v>57</v>
      </c>
      <c r="O22120" s="1"/>
      <c r="T22120" s="1"/>
      <c r="U22120" s="4">
        <v>32</v>
      </c>
      <c r="V22120" s="1">
        <v>32</v>
      </c>
      <c r="W22120" s="4">
        <v>4</v>
      </c>
      <c r="X22120" s="3">
        <v>45396.007291666698</v>
      </c>
      <c r="Y22120" s="4">
        <v>7</v>
      </c>
      <c r="Z22120" s="5">
        <v>33438</v>
      </c>
      <c r="AA22120" s="6">
        <v>1.61</v>
      </c>
      <c r="AB22120" s="1"/>
      <c r="AC22120" s="1"/>
      <c r="AD22120" s="4">
        <v>10</v>
      </c>
      <c r="AE22120" s="4">
        <v>5</v>
      </c>
      <c r="AF22120" s="4">
        <v>6</v>
      </c>
      <c r="AG22120" s="2" t="s">
        <v>2694</v>
      </c>
    </row>
    <row r="22121" spans="1:33" x14ac:dyDescent="0.25">
      <c r="A22121" s="7" t="s">
        <v>25004</v>
      </c>
      <c r="B22121" s="3">
        <v>45225.909988425898</v>
      </c>
      <c r="C22121" s="2" t="s">
        <v>30</v>
      </c>
      <c r="D22121" s="1"/>
      <c r="E22121" s="1"/>
      <c r="F22121" s="1"/>
      <c r="G22121" s="1"/>
      <c r="H22121" s="1"/>
      <c r="I22121" s="1"/>
      <c r="J22121" s="1"/>
      <c r="K22121" s="1"/>
      <c r="L22121" s="1"/>
      <c r="M22121" s="1"/>
      <c r="N22121" s="1"/>
      <c r="O22121" s="1"/>
      <c r="T22121" s="1"/>
      <c r="U22121" s="4">
        <v>55</v>
      </c>
      <c r="V22121" s="1">
        <v>55</v>
      </c>
      <c r="W22121" s="1"/>
      <c r="X22121" s="3">
        <v>45363.8968171296</v>
      </c>
      <c r="Y22121" s="1"/>
      <c r="Z22121" s="5">
        <v>25054</v>
      </c>
      <c r="AA22121" s="6">
        <v>1.74</v>
      </c>
      <c r="AB22121" s="1"/>
      <c r="AC22121" s="1"/>
      <c r="AD22121" s="1"/>
      <c r="AE22121" s="4">
        <v>2</v>
      </c>
      <c r="AF22121" s="4">
        <v>1</v>
      </c>
    </row>
    <row r="22122" spans="1:33" x14ac:dyDescent="0.25">
      <c r="A22122" s="7" t="s">
        <v>25005</v>
      </c>
      <c r="B22122" s="3">
        <v>45226.3339583333</v>
      </c>
      <c r="C22122" s="2" t="s">
        <v>39</v>
      </c>
      <c r="D22122" s="1"/>
      <c r="E22122" s="1"/>
      <c r="F22122" s="2" t="s">
        <v>47</v>
      </c>
      <c r="G22122" s="2" t="s">
        <v>60</v>
      </c>
      <c r="H22122" s="2" t="s">
        <v>37</v>
      </c>
      <c r="I22122" s="2" t="s">
        <v>37</v>
      </c>
      <c r="J22122" s="1"/>
      <c r="K22122" s="1"/>
      <c r="L22122" s="2" t="s">
        <v>37</v>
      </c>
      <c r="M22122" s="1"/>
      <c r="N22122" s="2" t="s">
        <v>50</v>
      </c>
      <c r="O22122" s="1"/>
      <c r="T22122" s="1"/>
      <c r="U22122" s="4">
        <v>49</v>
      </c>
      <c r="V22122" s="1">
        <v>49</v>
      </c>
      <c r="W22122" s="4">
        <v>7</v>
      </c>
      <c r="X22122" s="1"/>
      <c r="Y22122" s="1"/>
      <c r="Z22122" s="5">
        <v>27301</v>
      </c>
      <c r="AA22122" s="6">
        <v>1.85</v>
      </c>
      <c r="AB22122" s="1"/>
      <c r="AC22122" s="1"/>
      <c r="AD22122" s="4">
        <v>8</v>
      </c>
      <c r="AE22122" s="4">
        <v>11</v>
      </c>
      <c r="AF22122" s="4">
        <v>13</v>
      </c>
    </row>
    <row r="22123" spans="1:33" x14ac:dyDescent="0.25">
      <c r="A22123" s="7" t="s">
        <v>25006</v>
      </c>
      <c r="B22123" s="3">
        <v>45226.354490740698</v>
      </c>
      <c r="C22123" s="2" t="s">
        <v>30</v>
      </c>
      <c r="D22123" s="1"/>
      <c r="E22123" s="1"/>
      <c r="F22123" s="1"/>
      <c r="G22123" s="1"/>
      <c r="H22123" s="1"/>
      <c r="I22123" s="1"/>
      <c r="J22123" s="1"/>
      <c r="K22123" s="1"/>
      <c r="L22123" s="1"/>
      <c r="M22123" s="1"/>
      <c r="N22123" s="1"/>
      <c r="O22123" s="1"/>
      <c r="T22123" s="1"/>
      <c r="U22123" s="4">
        <v>54</v>
      </c>
      <c r="V22123" s="1">
        <v>54</v>
      </c>
      <c r="W22123" s="1"/>
      <c r="X22123" s="3">
        <v>45334.897187499999</v>
      </c>
      <c r="Y22123" s="1"/>
      <c r="Z22123" s="5">
        <v>25276</v>
      </c>
      <c r="AA22123" s="6">
        <v>1.58</v>
      </c>
      <c r="AB22123" s="1"/>
      <c r="AC22123" s="1"/>
      <c r="AD22123" s="1"/>
      <c r="AE22123" s="4">
        <v>2</v>
      </c>
      <c r="AF22123" s="4">
        <v>2</v>
      </c>
    </row>
    <row r="22124" spans="1:33" x14ac:dyDescent="0.25">
      <c r="A22124" s="7" t="s">
        <v>25007</v>
      </c>
      <c r="B22124" s="3">
        <v>45226.437789351898</v>
      </c>
      <c r="C22124" s="2" t="s">
        <v>39</v>
      </c>
      <c r="D22124" s="1"/>
      <c r="E22124" s="1"/>
      <c r="F22124" s="1"/>
      <c r="G22124" s="1"/>
      <c r="H22124" s="1"/>
      <c r="I22124" s="1"/>
      <c r="J22124" s="1"/>
      <c r="K22124" s="1"/>
      <c r="L22124" s="1"/>
      <c r="M22124" s="1"/>
      <c r="N22124" s="1"/>
      <c r="O22124" s="1"/>
      <c r="T22124" s="1"/>
      <c r="U22124" s="4">
        <v>56</v>
      </c>
      <c r="V22124" s="1">
        <v>55</v>
      </c>
      <c r="W22124" s="1"/>
      <c r="X22124" s="3">
        <v>45317.2557407407</v>
      </c>
      <c r="Y22124" s="1"/>
      <c r="Z22124" s="5">
        <v>24773</v>
      </c>
      <c r="AA22124" s="6">
        <v>1.67</v>
      </c>
      <c r="AB22124" s="1"/>
      <c r="AC22124" s="1"/>
      <c r="AD22124" s="1"/>
      <c r="AE22124" s="4">
        <v>2</v>
      </c>
      <c r="AF22124" s="4">
        <v>4</v>
      </c>
    </row>
    <row r="22125" spans="1:33" x14ac:dyDescent="0.25">
      <c r="A22125" s="7" t="s">
        <v>25008</v>
      </c>
      <c r="B22125" s="3">
        <v>45226.4588657407</v>
      </c>
      <c r="C22125" s="2" t="s">
        <v>39</v>
      </c>
      <c r="D22125" s="1"/>
      <c r="E22125" s="1"/>
      <c r="F22125" s="1"/>
      <c r="G22125" s="2" t="s">
        <v>60</v>
      </c>
      <c r="H22125" s="1"/>
      <c r="I22125" s="1"/>
      <c r="J22125" s="1"/>
      <c r="K22125" s="1"/>
      <c r="L22125" s="1"/>
      <c r="M22125" s="1"/>
      <c r="N22125" s="1"/>
      <c r="O22125" s="1"/>
      <c r="T22125" s="1"/>
      <c r="U22125" s="4">
        <v>40</v>
      </c>
      <c r="V22125" s="1">
        <v>40</v>
      </c>
      <c r="W22125" s="1"/>
      <c r="X22125" s="1"/>
      <c r="Y22125" s="1"/>
      <c r="Z22125" s="5">
        <v>30583</v>
      </c>
      <c r="AA22125" s="6">
        <v>1.57</v>
      </c>
      <c r="AB22125" s="1"/>
      <c r="AC22125" s="1"/>
      <c r="AD22125" s="1"/>
      <c r="AE22125" s="4">
        <v>8</v>
      </c>
      <c r="AF22125" s="4">
        <v>10</v>
      </c>
    </row>
    <row r="22126" spans="1:33" x14ac:dyDescent="0.25">
      <c r="A22126" s="7" t="s">
        <v>25009</v>
      </c>
      <c r="B22126" s="3">
        <v>45226.4589583333</v>
      </c>
      <c r="C22126" s="2" t="s">
        <v>39</v>
      </c>
      <c r="D22126" s="1"/>
      <c r="E22126" s="1"/>
      <c r="F22126" s="1"/>
      <c r="G22126" s="1"/>
      <c r="H22126" s="1"/>
      <c r="I22126" s="2" t="s">
        <v>47</v>
      </c>
      <c r="J22126" s="1"/>
      <c r="K22126" s="1"/>
      <c r="L22126" s="1"/>
      <c r="M22126" s="1"/>
      <c r="N22126" s="1"/>
      <c r="O22126" s="2" t="s">
        <v>53</v>
      </c>
      <c r="T22126" s="1"/>
      <c r="U22126" s="4">
        <v>40</v>
      </c>
      <c r="V22126" s="1">
        <v>40</v>
      </c>
      <c r="W22126" s="1"/>
      <c r="X22126" s="1"/>
      <c r="Y22126" s="1"/>
      <c r="Z22126" s="5">
        <v>30579</v>
      </c>
      <c r="AA22126" s="6">
        <v>1.83</v>
      </c>
      <c r="AB22126" s="1"/>
      <c r="AC22126" s="1"/>
      <c r="AD22126" s="1"/>
      <c r="AE22126" s="4">
        <v>9</v>
      </c>
      <c r="AF22126" s="4">
        <v>10</v>
      </c>
      <c r="AG22126" s="2" t="s">
        <v>2695</v>
      </c>
    </row>
    <row r="22127" spans="1:33" x14ac:dyDescent="0.25">
      <c r="A22127" s="7" t="s">
        <v>25010</v>
      </c>
      <c r="B22127" s="3">
        <v>45226.486412036997</v>
      </c>
      <c r="C22127" s="2" t="s">
        <v>39</v>
      </c>
      <c r="D22127" s="1"/>
      <c r="E22127" s="1"/>
      <c r="F22127" s="1"/>
      <c r="G22127" s="2" t="s">
        <v>60</v>
      </c>
      <c r="H22127" s="1"/>
      <c r="I22127" s="1"/>
      <c r="J22127" s="1"/>
      <c r="K22127" s="1"/>
      <c r="L22127" s="1"/>
      <c r="M22127" s="1"/>
      <c r="N22127" s="1"/>
      <c r="O22127" s="1"/>
      <c r="T22127" s="1"/>
      <c r="U22127" s="4">
        <v>35</v>
      </c>
      <c r="V22127" s="1">
        <v>35</v>
      </c>
      <c r="W22127" s="1"/>
      <c r="X22127" s="3">
        <v>45316.251990740697</v>
      </c>
      <c r="Y22127" s="1"/>
      <c r="Z22127" s="5">
        <v>32220</v>
      </c>
      <c r="AA22127" s="6">
        <v>1.64</v>
      </c>
      <c r="AB22127" s="1"/>
      <c r="AC22127" s="1"/>
      <c r="AD22127" s="1"/>
      <c r="AE22127" s="4">
        <v>2</v>
      </c>
      <c r="AF22127" s="4">
        <v>3</v>
      </c>
    </row>
    <row r="22128" spans="1:33" x14ac:dyDescent="0.25">
      <c r="A22128" s="7" t="s">
        <v>25011</v>
      </c>
      <c r="B22128" s="3">
        <v>45226.528182870403</v>
      </c>
      <c r="C22128" s="2" t="s">
        <v>39</v>
      </c>
      <c r="D22128" s="1"/>
      <c r="E22128" s="1"/>
      <c r="F22128" s="1"/>
      <c r="G22128" s="1"/>
      <c r="H22128" s="1"/>
      <c r="I22128" s="1"/>
      <c r="J22128" s="1"/>
      <c r="K22128" s="1"/>
      <c r="L22128" s="1"/>
      <c r="M22128" s="1"/>
      <c r="N22128" s="1"/>
      <c r="O22128" s="1"/>
      <c r="T22128" s="1"/>
      <c r="U22128" s="4">
        <v>26</v>
      </c>
      <c r="V22128" s="1">
        <v>26</v>
      </c>
      <c r="W22128" s="1"/>
      <c r="X22128" s="3">
        <v>45279.256458333301</v>
      </c>
      <c r="Y22128" s="1"/>
      <c r="Z22128" s="5">
        <v>35460</v>
      </c>
      <c r="AA22128" s="6">
        <v>1.63</v>
      </c>
      <c r="AB22128" s="1"/>
      <c r="AC22128" s="1"/>
      <c r="AD22128" s="1"/>
      <c r="AE22128" s="4">
        <v>1</v>
      </c>
      <c r="AF22128" s="4">
        <v>1</v>
      </c>
      <c r="AG22128" s="2" t="s">
        <v>2696</v>
      </c>
    </row>
    <row r="22129" spans="1:33" x14ac:dyDescent="0.25">
      <c r="A22129" s="7" t="s">
        <v>25012</v>
      </c>
      <c r="B22129" s="3">
        <v>45226.562789351898</v>
      </c>
      <c r="C22129" s="2" t="s">
        <v>39</v>
      </c>
      <c r="D22129" s="1"/>
      <c r="E22129" s="1"/>
      <c r="F22129" s="2" t="s">
        <v>37</v>
      </c>
      <c r="G22129" s="2" t="s">
        <v>60</v>
      </c>
      <c r="H22129" s="2" t="s">
        <v>37</v>
      </c>
      <c r="I22129" s="2" t="s">
        <v>47</v>
      </c>
      <c r="J22129" s="1"/>
      <c r="K22129" s="1"/>
      <c r="L22129" s="2" t="s">
        <v>37</v>
      </c>
      <c r="M22129" s="1"/>
      <c r="N22129" s="1"/>
      <c r="O22129" s="2" t="s">
        <v>53</v>
      </c>
      <c r="T22129" s="1"/>
      <c r="U22129" s="4">
        <v>49</v>
      </c>
      <c r="V22129" s="1">
        <v>49</v>
      </c>
      <c r="W22129" s="4">
        <v>2</v>
      </c>
      <c r="X22129" s="3">
        <v>45389.254027777803</v>
      </c>
      <c r="Y22129" s="4">
        <v>2</v>
      </c>
      <c r="Z22129" s="5">
        <v>27275</v>
      </c>
      <c r="AA22129" s="6">
        <v>1.67</v>
      </c>
      <c r="AB22129" s="1"/>
      <c r="AC22129" s="1"/>
      <c r="AD22129" s="4">
        <v>2</v>
      </c>
      <c r="AE22129" s="4">
        <v>7</v>
      </c>
      <c r="AF22129" s="4">
        <v>9</v>
      </c>
      <c r="AG22129" s="2" t="s">
        <v>2697</v>
      </c>
    </row>
    <row r="22130" spans="1:33" x14ac:dyDescent="0.25">
      <c r="A22130" s="7" t="s">
        <v>25013</v>
      </c>
      <c r="B22130" s="3">
        <v>45226.6391435185</v>
      </c>
      <c r="C22130" s="2" t="s">
        <v>39</v>
      </c>
      <c r="D22130" s="1"/>
      <c r="E22130" s="1"/>
      <c r="F22130" s="1"/>
      <c r="G22130" s="2" t="s">
        <v>60</v>
      </c>
      <c r="H22130" s="1"/>
      <c r="I22130" s="2" t="s">
        <v>47</v>
      </c>
      <c r="J22130" s="1"/>
      <c r="K22130" s="1"/>
      <c r="L22130" s="1"/>
      <c r="M22130" s="1"/>
      <c r="N22130" s="2" t="s">
        <v>43</v>
      </c>
      <c r="O22130" s="2" t="s">
        <v>53</v>
      </c>
      <c r="T22130" s="1"/>
      <c r="U22130" s="4">
        <v>56</v>
      </c>
      <c r="V22130" s="1">
        <v>56</v>
      </c>
      <c r="W22130" s="1"/>
      <c r="X22130" s="3">
        <v>45330.252488425896</v>
      </c>
      <c r="Y22130" s="1"/>
      <c r="Z22130" s="5">
        <v>24700</v>
      </c>
      <c r="AA22130" s="6">
        <v>1.76</v>
      </c>
      <c r="AB22130" s="1"/>
      <c r="AC22130" s="1"/>
      <c r="AD22130" s="1"/>
      <c r="AE22130" s="4">
        <v>5</v>
      </c>
      <c r="AF22130" s="4">
        <v>5</v>
      </c>
    </row>
    <row r="22131" spans="1:33" x14ac:dyDescent="0.25">
      <c r="A22131" s="7" t="s">
        <v>25014</v>
      </c>
      <c r="B22131" s="3">
        <v>45226.7433564815</v>
      </c>
      <c r="C22131" s="2" t="s">
        <v>67</v>
      </c>
      <c r="D22131" s="1"/>
      <c r="E22131" s="1"/>
      <c r="F22131" s="2" t="s">
        <v>37</v>
      </c>
      <c r="G22131" s="2" t="s">
        <v>104</v>
      </c>
      <c r="H22131" s="2" t="s">
        <v>47</v>
      </c>
      <c r="I22131" s="1"/>
      <c r="J22131" s="1"/>
      <c r="K22131" s="1"/>
      <c r="L22131" s="2" t="s">
        <v>37</v>
      </c>
      <c r="M22131" s="1"/>
      <c r="N22131" s="1"/>
      <c r="O22131" s="1"/>
      <c r="T22131" s="1"/>
      <c r="U22131" s="4">
        <v>40</v>
      </c>
      <c r="V22131" s="1">
        <v>40</v>
      </c>
      <c r="W22131" s="4">
        <v>5</v>
      </c>
      <c r="X22131" s="3">
        <v>45341.8973148148</v>
      </c>
      <c r="Y22131" s="4">
        <v>5</v>
      </c>
      <c r="Z22131" s="5">
        <v>30429</v>
      </c>
      <c r="AA22131" s="6">
        <v>1.78</v>
      </c>
      <c r="AB22131" s="1"/>
      <c r="AC22131" s="1"/>
      <c r="AD22131" s="4">
        <v>3</v>
      </c>
      <c r="AE22131" s="4">
        <v>1</v>
      </c>
      <c r="AF22131" s="4">
        <v>2</v>
      </c>
    </row>
    <row r="22132" spans="1:33" x14ac:dyDescent="0.25">
      <c r="A22132" s="7" t="s">
        <v>25015</v>
      </c>
      <c r="B22132" s="3">
        <v>45226.764131944401</v>
      </c>
      <c r="C22132" s="2" t="s">
        <v>81</v>
      </c>
      <c r="D22132" s="1"/>
      <c r="E22132" s="1"/>
      <c r="F22132" s="1"/>
      <c r="G22132" s="2" t="s">
        <v>104</v>
      </c>
      <c r="H22132" s="1"/>
      <c r="I22132" s="2" t="s">
        <v>37</v>
      </c>
      <c r="J22132" s="1"/>
      <c r="K22132" s="2" t="s">
        <v>37</v>
      </c>
      <c r="L22132" s="1"/>
      <c r="M22132" s="1"/>
      <c r="N22132" s="2" t="s">
        <v>43</v>
      </c>
      <c r="O22132" s="1"/>
      <c r="T22132" s="1"/>
      <c r="U22132" s="4">
        <v>43</v>
      </c>
      <c r="V22132" s="1">
        <v>43</v>
      </c>
      <c r="W22132" s="1"/>
      <c r="X22132" s="3">
        <v>45307.063865740703</v>
      </c>
      <c r="Y22132" s="1"/>
      <c r="Z22132" s="5">
        <v>29197</v>
      </c>
      <c r="AA22132" s="6">
        <v>1.64</v>
      </c>
      <c r="AB22132" s="1"/>
      <c r="AC22132" s="4">
        <v>88</v>
      </c>
      <c r="AD22132" s="1"/>
      <c r="AE22132" s="4">
        <v>2</v>
      </c>
      <c r="AF22132" s="4">
        <v>2</v>
      </c>
      <c r="AG22132" s="2" t="s">
        <v>2698</v>
      </c>
    </row>
    <row r="22133" spans="1:33" x14ac:dyDescent="0.25">
      <c r="A22133" s="7" t="s">
        <v>25016</v>
      </c>
      <c r="B22133" s="3">
        <v>45226.819687499999</v>
      </c>
      <c r="C22133" s="2" t="s">
        <v>35</v>
      </c>
      <c r="D22133" s="1"/>
      <c r="E22133" s="1"/>
      <c r="F22133" s="1"/>
      <c r="G22133" s="2" t="s">
        <v>104</v>
      </c>
      <c r="H22133" s="1"/>
      <c r="I22133" s="1"/>
      <c r="J22133" s="1"/>
      <c r="K22133" s="1"/>
      <c r="L22133" s="1"/>
      <c r="M22133" s="1"/>
      <c r="N22133" s="1"/>
      <c r="O22133" s="1"/>
      <c r="T22133" s="1"/>
      <c r="U22133" s="4">
        <v>78</v>
      </c>
      <c r="V22133" s="1">
        <v>78</v>
      </c>
      <c r="W22133" s="1"/>
      <c r="X22133" s="1"/>
      <c r="Y22133" s="1"/>
      <c r="Z22133" s="5">
        <v>16622</v>
      </c>
      <c r="AA22133" s="6">
        <v>1.46</v>
      </c>
      <c r="AB22133" s="1"/>
      <c r="AC22133" s="1"/>
      <c r="AD22133" s="1"/>
      <c r="AE22133" s="4">
        <v>9</v>
      </c>
      <c r="AF22133" s="4">
        <v>8</v>
      </c>
    </row>
    <row r="22134" spans="1:33" x14ac:dyDescent="0.25">
      <c r="A22134" s="7" t="s">
        <v>25017</v>
      </c>
      <c r="B22134" s="3">
        <v>45226.896099537</v>
      </c>
      <c r="C22134" s="2" t="s">
        <v>81</v>
      </c>
      <c r="D22134" s="1"/>
      <c r="E22134" s="1"/>
      <c r="F22134" s="1"/>
      <c r="G22134" s="2" t="s">
        <v>60</v>
      </c>
      <c r="H22134" s="1"/>
      <c r="I22134" s="2" t="s">
        <v>37</v>
      </c>
      <c r="J22134" s="1"/>
      <c r="K22134" s="2" t="s">
        <v>37</v>
      </c>
      <c r="L22134" s="1"/>
      <c r="M22134" s="1"/>
      <c r="N22134" s="2" t="s">
        <v>57</v>
      </c>
      <c r="O22134" s="1"/>
      <c r="T22134" s="1"/>
      <c r="U22134" s="4">
        <v>41</v>
      </c>
      <c r="V22134" s="1">
        <v>41</v>
      </c>
      <c r="W22134" s="1"/>
      <c r="X22134" s="1"/>
      <c r="Y22134" s="1"/>
      <c r="Z22134" s="5">
        <v>30043</v>
      </c>
      <c r="AA22134" s="6">
        <v>1.68</v>
      </c>
      <c r="AB22134" s="1"/>
      <c r="AC22134" s="4">
        <v>94</v>
      </c>
      <c r="AD22134" s="1"/>
      <c r="AE22134" s="4">
        <v>5</v>
      </c>
      <c r="AF22134" s="4">
        <v>5</v>
      </c>
      <c r="AG22134" s="2" t="s">
        <v>2699</v>
      </c>
    </row>
    <row r="22135" spans="1:33" x14ac:dyDescent="0.25">
      <c r="A22135" s="7" t="s">
        <v>25018</v>
      </c>
      <c r="B22135" s="3">
        <v>45228.639178240701</v>
      </c>
      <c r="C22135" s="2" t="s">
        <v>33</v>
      </c>
      <c r="D22135" s="1"/>
      <c r="E22135" s="1"/>
      <c r="F22135" s="1"/>
      <c r="G22135" s="1"/>
      <c r="H22135" s="1"/>
      <c r="I22135" s="1"/>
      <c r="J22135" s="1"/>
      <c r="K22135" s="2" t="s">
        <v>47</v>
      </c>
      <c r="L22135" s="1"/>
      <c r="M22135" s="1"/>
      <c r="N22135" s="1"/>
      <c r="O22135" s="1"/>
      <c r="T22135" s="1"/>
      <c r="U22135" s="4">
        <v>39</v>
      </c>
      <c r="V22135" s="1">
        <v>38</v>
      </c>
      <c r="W22135" s="1"/>
      <c r="X22135" s="3">
        <v>45313.008611111101</v>
      </c>
      <c r="Y22135" s="1"/>
      <c r="Z22135" s="5">
        <v>31020</v>
      </c>
      <c r="AA22135" s="6">
        <v>1.62</v>
      </c>
      <c r="AB22135" s="1"/>
      <c r="AC22135" s="1"/>
      <c r="AD22135" s="1"/>
      <c r="AE22135" s="4">
        <v>2</v>
      </c>
      <c r="AF22135" s="4">
        <v>2</v>
      </c>
    </row>
    <row r="22136" spans="1:33" x14ac:dyDescent="0.25">
      <c r="A22136" s="7" t="s">
        <v>25019</v>
      </c>
      <c r="B22136" s="3">
        <v>45229.5210532407</v>
      </c>
      <c r="C22136" s="2" t="s">
        <v>33</v>
      </c>
      <c r="D22136" s="1"/>
      <c r="E22136" s="1"/>
      <c r="F22136" s="1"/>
      <c r="G22136" s="1"/>
      <c r="H22136" s="1"/>
      <c r="I22136" s="2" t="s">
        <v>37</v>
      </c>
      <c r="J22136" s="1"/>
      <c r="K22136" s="2" t="s">
        <v>37</v>
      </c>
      <c r="L22136" s="1"/>
      <c r="M22136" s="1"/>
      <c r="N22136" s="2" t="s">
        <v>43</v>
      </c>
      <c r="O22136" s="1"/>
      <c r="T22136" s="1"/>
      <c r="U22136" s="4">
        <v>43</v>
      </c>
      <c r="V22136" s="1">
        <v>43</v>
      </c>
      <c r="W22136" s="1"/>
      <c r="X22136" s="1"/>
      <c r="Y22136" s="1"/>
      <c r="Z22136" s="5">
        <v>29508</v>
      </c>
      <c r="AA22136" s="6">
        <v>1.81</v>
      </c>
      <c r="AB22136" s="1"/>
      <c r="AC22136" s="1"/>
      <c r="AD22136" s="1"/>
      <c r="AE22136" s="4">
        <v>8</v>
      </c>
      <c r="AF22136" s="4">
        <v>5</v>
      </c>
    </row>
    <row r="22137" spans="1:33" x14ac:dyDescent="0.25">
      <c r="A22137" s="7" t="s">
        <v>25020</v>
      </c>
      <c r="B22137" s="3">
        <v>45229.527997685203</v>
      </c>
      <c r="C22137" s="2" t="s">
        <v>30</v>
      </c>
      <c r="D22137" s="1"/>
      <c r="E22137" s="1"/>
      <c r="F22137" s="1"/>
      <c r="G22137" s="1"/>
      <c r="H22137" s="1"/>
      <c r="I22137" s="1"/>
      <c r="J22137" s="1"/>
      <c r="K22137" s="1"/>
      <c r="L22137" s="1"/>
      <c r="M22137" s="1"/>
      <c r="N22137" s="1"/>
      <c r="O22137" s="1"/>
      <c r="T22137" s="1"/>
      <c r="U22137" s="4">
        <v>50</v>
      </c>
      <c r="V22137" s="1">
        <v>50</v>
      </c>
      <c r="W22137" s="1"/>
      <c r="X22137" s="3">
        <v>45350.8973148148</v>
      </c>
      <c r="Y22137" s="1"/>
      <c r="Z22137" s="5">
        <v>26653</v>
      </c>
      <c r="AA22137" s="6">
        <v>1.63</v>
      </c>
      <c r="AB22137" s="1"/>
      <c r="AC22137" s="1"/>
      <c r="AD22137" s="1"/>
      <c r="AE22137" s="4">
        <v>3</v>
      </c>
      <c r="AF22137" s="4">
        <v>3</v>
      </c>
      <c r="AG22137" s="2"/>
    </row>
    <row r="22138" spans="1:33" x14ac:dyDescent="0.25">
      <c r="A22138" s="7" t="s">
        <v>25021</v>
      </c>
      <c r="B22138" s="3">
        <v>45229.7363541667</v>
      </c>
      <c r="C22138" s="2" t="s">
        <v>33</v>
      </c>
      <c r="D22138" s="1"/>
      <c r="E22138" s="1"/>
      <c r="F22138" s="1"/>
      <c r="G22138" s="1"/>
      <c r="H22138" s="1"/>
      <c r="I22138" s="2" t="s">
        <v>37</v>
      </c>
      <c r="J22138" s="1"/>
      <c r="K22138" s="2" t="s">
        <v>37</v>
      </c>
      <c r="L22138" s="1"/>
      <c r="M22138" s="1"/>
      <c r="N22138" s="2" t="s">
        <v>43</v>
      </c>
      <c r="O22138" s="1"/>
      <c r="T22138" s="1"/>
      <c r="U22138" s="4">
        <v>40</v>
      </c>
      <c r="V22138" s="1">
        <v>40</v>
      </c>
      <c r="W22138" s="1"/>
      <c r="X22138" s="3">
        <v>45314.039675925902</v>
      </c>
      <c r="Y22138" s="1"/>
      <c r="Z22138" s="5">
        <v>30431</v>
      </c>
      <c r="AA22138" s="6">
        <v>1.81</v>
      </c>
      <c r="AB22138" s="1"/>
      <c r="AC22138" s="1"/>
      <c r="AD22138" s="1"/>
      <c r="AE22138" s="4">
        <v>3</v>
      </c>
      <c r="AF22138" s="4">
        <v>2</v>
      </c>
    </row>
    <row r="22139" spans="1:33" x14ac:dyDescent="0.25">
      <c r="A22139" s="7" t="s">
        <v>25022</v>
      </c>
      <c r="B22139" s="3">
        <v>45229.7504050926</v>
      </c>
      <c r="C22139" s="2" t="s">
        <v>39</v>
      </c>
      <c r="D22139" s="1"/>
      <c r="E22139" s="1"/>
      <c r="F22139" s="1"/>
      <c r="G22139" s="2" t="s">
        <v>104</v>
      </c>
      <c r="H22139" s="1"/>
      <c r="I22139" s="1"/>
      <c r="J22139" s="1"/>
      <c r="K22139" s="1"/>
      <c r="L22139" s="1"/>
      <c r="M22139" s="1"/>
      <c r="N22139" s="1"/>
      <c r="O22139" s="1"/>
      <c r="T22139" s="1"/>
      <c r="U22139" s="4">
        <v>37</v>
      </c>
      <c r="V22139" s="1">
        <v>36</v>
      </c>
      <c r="W22139" s="1"/>
      <c r="X22139" s="1"/>
      <c r="Y22139" s="1"/>
      <c r="Z22139" s="5">
        <v>31764</v>
      </c>
      <c r="AA22139" s="6">
        <v>1.46</v>
      </c>
      <c r="AB22139" s="1"/>
      <c r="AC22139" s="1"/>
      <c r="AD22139" s="1"/>
      <c r="AE22139" s="4">
        <v>12</v>
      </c>
      <c r="AF22139" s="4">
        <v>11</v>
      </c>
    </row>
    <row r="22140" spans="1:33" x14ac:dyDescent="0.25">
      <c r="A22140" s="7" t="s">
        <v>25023</v>
      </c>
      <c r="B22140" s="3">
        <v>45229.7643171296</v>
      </c>
      <c r="C22140" s="2" t="s">
        <v>39</v>
      </c>
      <c r="D22140" s="1"/>
      <c r="E22140" s="1"/>
      <c r="F22140" s="1"/>
      <c r="G22140" s="2" t="s">
        <v>60</v>
      </c>
      <c r="H22140" s="1"/>
      <c r="I22140" s="2" t="s">
        <v>37</v>
      </c>
      <c r="J22140" s="1"/>
      <c r="K22140" s="1"/>
      <c r="L22140" s="1"/>
      <c r="M22140" s="1"/>
      <c r="N22140" s="2" t="s">
        <v>43</v>
      </c>
      <c r="O22140" s="1"/>
      <c r="T22140" s="1"/>
      <c r="U22140" s="4">
        <v>48</v>
      </c>
      <c r="V22140" s="1">
        <v>48</v>
      </c>
      <c r="W22140" s="1"/>
      <c r="X22140" s="3">
        <v>45333.253738425898</v>
      </c>
      <c r="Y22140" s="1"/>
      <c r="Z22140" s="5">
        <v>27559</v>
      </c>
      <c r="AA22140" s="6">
        <v>1.58</v>
      </c>
      <c r="AB22140" s="1"/>
      <c r="AC22140" s="1"/>
      <c r="AD22140" s="1"/>
      <c r="AE22140" s="4">
        <v>4</v>
      </c>
      <c r="AF22140" s="4">
        <v>5</v>
      </c>
    </row>
    <row r="22141" spans="1:33" x14ac:dyDescent="0.25">
      <c r="A22141" s="7" t="s">
        <v>25024</v>
      </c>
      <c r="B22141" s="3">
        <v>45229.771122685197</v>
      </c>
      <c r="C22141" s="2" t="s">
        <v>39</v>
      </c>
      <c r="D22141" s="1"/>
      <c r="E22141" s="1"/>
      <c r="F22141" s="1"/>
      <c r="G22141" s="1"/>
      <c r="H22141" s="1"/>
      <c r="I22141" s="1"/>
      <c r="J22141" s="1"/>
      <c r="K22141" s="1"/>
      <c r="L22141" s="1"/>
      <c r="M22141" s="1"/>
      <c r="N22141" s="1"/>
      <c r="O22141" s="1"/>
      <c r="T22141" s="1"/>
      <c r="U22141" s="4">
        <v>49</v>
      </c>
      <c r="V22141" s="1">
        <v>49</v>
      </c>
      <c r="W22141" s="1"/>
      <c r="X22141" s="3">
        <v>45261.002974536997</v>
      </c>
      <c r="Y22141" s="1"/>
      <c r="Z22141" s="5">
        <v>27141</v>
      </c>
      <c r="AA22141" s="6">
        <v>1.61</v>
      </c>
      <c r="AB22141" s="1"/>
      <c r="AC22141" s="1"/>
      <c r="AD22141" s="1"/>
      <c r="AE22141" s="4">
        <v>5</v>
      </c>
      <c r="AF22141" s="4">
        <v>4</v>
      </c>
    </row>
    <row r="22142" spans="1:33" x14ac:dyDescent="0.25">
      <c r="A22142" s="7" t="s">
        <v>25025</v>
      </c>
      <c r="B22142" s="3">
        <v>45229.778009259302</v>
      </c>
      <c r="C22142" s="2" t="s">
        <v>39</v>
      </c>
      <c r="D22142" s="1"/>
      <c r="E22142" s="1"/>
      <c r="F22142" s="2" t="s">
        <v>37</v>
      </c>
      <c r="G22142" s="1"/>
      <c r="H22142" s="2" t="s">
        <v>47</v>
      </c>
      <c r="I22142" s="2" t="s">
        <v>47</v>
      </c>
      <c r="J22142" s="1"/>
      <c r="K22142" s="1"/>
      <c r="L22142" s="2" t="s">
        <v>47</v>
      </c>
      <c r="M22142" s="1"/>
      <c r="N22142" s="1"/>
      <c r="O22142" s="2" t="s">
        <v>49</v>
      </c>
      <c r="T22142" s="1"/>
      <c r="U22142" s="4">
        <v>56</v>
      </c>
      <c r="V22142" s="1">
        <v>56</v>
      </c>
      <c r="W22142" s="4">
        <v>2</v>
      </c>
      <c r="X22142" s="3">
        <v>45282.254212963002</v>
      </c>
      <c r="Y22142" s="1"/>
      <c r="Z22142" s="5">
        <v>24772</v>
      </c>
      <c r="AA22142" s="6">
        <v>1.82</v>
      </c>
      <c r="AB22142" s="1"/>
      <c r="AC22142" s="1"/>
      <c r="AD22142" s="4">
        <v>2</v>
      </c>
      <c r="AE22142" s="4">
        <v>1</v>
      </c>
      <c r="AF22142" s="4">
        <v>1</v>
      </c>
      <c r="AG22142" s="2" t="s">
        <v>2700</v>
      </c>
    </row>
    <row r="22143" spans="1:33" x14ac:dyDescent="0.25">
      <c r="A22143" s="7" t="s">
        <v>25026</v>
      </c>
      <c r="B22143" s="3">
        <v>45229.784953703696</v>
      </c>
      <c r="C22143" s="2" t="s">
        <v>39</v>
      </c>
      <c r="D22143" s="1"/>
      <c r="E22143" s="1"/>
      <c r="F22143" s="2" t="s">
        <v>37</v>
      </c>
      <c r="G22143" s="2" t="s">
        <v>104</v>
      </c>
      <c r="H22143" s="1"/>
      <c r="I22143" s="2" t="s">
        <v>37</v>
      </c>
      <c r="J22143" s="1"/>
      <c r="K22143" s="1"/>
      <c r="L22143" s="1"/>
      <c r="M22143" s="1"/>
      <c r="N22143" s="2" t="s">
        <v>58</v>
      </c>
      <c r="O22143" s="1"/>
      <c r="T22143" s="1"/>
      <c r="U22143" s="4">
        <v>55</v>
      </c>
      <c r="V22143" s="1">
        <v>55</v>
      </c>
      <c r="W22143" s="1"/>
      <c r="X22143" s="3">
        <v>45395.257395833301</v>
      </c>
      <c r="Y22143" s="1"/>
      <c r="Z22143" s="5">
        <v>25116</v>
      </c>
      <c r="AA22143" s="6">
        <v>1.66</v>
      </c>
      <c r="AB22143" s="1"/>
      <c r="AC22143" s="1"/>
      <c r="AD22143" s="1"/>
      <c r="AE22143" s="4">
        <v>8</v>
      </c>
      <c r="AF22143" s="4">
        <v>6</v>
      </c>
      <c r="AG22143" s="2" t="s">
        <v>170</v>
      </c>
    </row>
    <row r="22144" spans="1:33" x14ac:dyDescent="0.25">
      <c r="A22144" s="7" t="s">
        <v>25027</v>
      </c>
      <c r="B22144" s="3">
        <v>45229.834178240701</v>
      </c>
      <c r="C22144" s="2" t="s">
        <v>35</v>
      </c>
      <c r="D22144" s="1"/>
      <c r="E22144" s="1"/>
      <c r="F22144" s="1"/>
      <c r="G22144" s="2" t="s">
        <v>60</v>
      </c>
      <c r="H22144" s="1"/>
      <c r="I22144" s="1"/>
      <c r="J22144" s="1"/>
      <c r="K22144" s="1"/>
      <c r="L22144" s="1"/>
      <c r="M22144" s="1"/>
      <c r="N22144" s="1"/>
      <c r="O22144" s="1"/>
      <c r="T22144" s="1"/>
      <c r="U22144" s="4">
        <v>69</v>
      </c>
      <c r="V22144" s="1">
        <v>69</v>
      </c>
      <c r="W22144" s="1"/>
      <c r="X22144" s="3">
        <v>45306.255613425899</v>
      </c>
      <c r="Y22144" s="1"/>
      <c r="Z22144" s="5">
        <v>19993</v>
      </c>
      <c r="AA22144" s="6">
        <v>1.6</v>
      </c>
      <c r="AB22144" s="1"/>
      <c r="AC22144" s="1"/>
      <c r="AD22144" s="1"/>
      <c r="AE22144" s="4">
        <v>3</v>
      </c>
      <c r="AF22144" s="4">
        <v>2</v>
      </c>
    </row>
    <row r="22145" spans="1:33" x14ac:dyDescent="0.25">
      <c r="A22145" s="7" t="s">
        <v>25028</v>
      </c>
      <c r="B22145" s="3">
        <v>45229.875381944403</v>
      </c>
      <c r="C22145" s="2" t="s">
        <v>39</v>
      </c>
      <c r="D22145" s="1"/>
      <c r="E22145" s="1"/>
      <c r="F22145" s="1"/>
      <c r="G22145" s="2" t="s">
        <v>60</v>
      </c>
      <c r="H22145" s="1"/>
      <c r="I22145" s="1"/>
      <c r="J22145" s="1"/>
      <c r="K22145" s="2" t="s">
        <v>37</v>
      </c>
      <c r="L22145" s="1"/>
      <c r="M22145" s="1"/>
      <c r="N22145" s="1"/>
      <c r="O22145" s="1"/>
      <c r="T22145" s="1"/>
      <c r="U22145" s="4">
        <v>35</v>
      </c>
      <c r="V22145" s="1">
        <v>34</v>
      </c>
      <c r="W22145" s="1"/>
      <c r="X22145" s="3">
        <v>45380.251331018502</v>
      </c>
      <c r="Y22145" s="1"/>
      <c r="Z22145" s="5">
        <v>32487</v>
      </c>
      <c r="AA22145" s="6">
        <v>1.61</v>
      </c>
      <c r="AB22145" s="1"/>
      <c r="AC22145" s="1"/>
      <c r="AD22145" s="1"/>
      <c r="AE22145" s="4">
        <v>9</v>
      </c>
      <c r="AF22145" s="4">
        <v>6</v>
      </c>
    </row>
    <row r="22146" spans="1:33" x14ac:dyDescent="0.25">
      <c r="A22146" s="7" t="s">
        <v>25029</v>
      </c>
      <c r="B22146" s="3">
        <v>45230.333877314799</v>
      </c>
      <c r="C22146" s="2" t="s">
        <v>39</v>
      </c>
      <c r="D22146" s="1"/>
      <c r="E22146" s="1"/>
      <c r="F22146" s="2" t="s">
        <v>47</v>
      </c>
      <c r="G22146" s="2" t="s">
        <v>104</v>
      </c>
      <c r="H22146" s="2" t="s">
        <v>37</v>
      </c>
      <c r="I22146" s="2" t="s">
        <v>37</v>
      </c>
      <c r="J22146" s="1"/>
      <c r="K22146" s="1"/>
      <c r="L22146" s="2" t="s">
        <v>47</v>
      </c>
      <c r="M22146" s="1"/>
      <c r="N22146" s="2" t="s">
        <v>50</v>
      </c>
      <c r="O22146" s="1"/>
      <c r="T22146" s="1" t="s">
        <v>193</v>
      </c>
      <c r="U22146" s="4">
        <v>44</v>
      </c>
      <c r="V22146" s="1">
        <v>44</v>
      </c>
      <c r="W22146" s="4">
        <v>8</v>
      </c>
      <c r="X22146" s="1"/>
      <c r="Y22146" s="1"/>
      <c r="Z22146" s="5">
        <v>29091</v>
      </c>
      <c r="AA22146" s="6">
        <v>1.61</v>
      </c>
      <c r="AB22146" s="1"/>
      <c r="AC22146" s="1"/>
      <c r="AD22146" s="4">
        <v>8</v>
      </c>
      <c r="AE22146" s="4">
        <v>9</v>
      </c>
      <c r="AF22146" s="4">
        <v>13</v>
      </c>
      <c r="AG22146" s="2"/>
    </row>
    <row r="22147" spans="1:33" x14ac:dyDescent="0.25">
      <c r="A22147" s="7" t="s">
        <v>25030</v>
      </c>
      <c r="B22147" s="3">
        <v>45230.437986111101</v>
      </c>
      <c r="C22147" s="2" t="s">
        <v>33</v>
      </c>
      <c r="D22147" s="1"/>
      <c r="E22147" s="1"/>
      <c r="F22147" s="1"/>
      <c r="G22147" s="1"/>
      <c r="H22147" s="1"/>
      <c r="I22147" s="2" t="s">
        <v>37</v>
      </c>
      <c r="J22147" s="1"/>
      <c r="K22147" s="2" t="s">
        <v>37</v>
      </c>
      <c r="L22147" s="1"/>
      <c r="M22147" s="1"/>
      <c r="N22147" s="2" t="s">
        <v>43</v>
      </c>
      <c r="O22147" s="1"/>
      <c r="T22147" s="1"/>
      <c r="U22147" s="4">
        <v>61</v>
      </c>
      <c r="V22147" s="1">
        <v>61</v>
      </c>
      <c r="W22147" s="1"/>
      <c r="X22147" s="3">
        <v>45340.018831018497</v>
      </c>
      <c r="Y22147" s="1"/>
      <c r="Z22147" s="5">
        <v>22740</v>
      </c>
      <c r="AA22147" s="6">
        <v>1.62</v>
      </c>
      <c r="AB22147" s="1"/>
      <c r="AC22147" s="1"/>
      <c r="AD22147" s="1"/>
      <c r="AE22147" s="4">
        <v>2</v>
      </c>
      <c r="AF22147" s="4">
        <v>1</v>
      </c>
      <c r="AG22147" s="2"/>
    </row>
    <row r="22148" spans="1:33" x14ac:dyDescent="0.25">
      <c r="A22148" s="7" t="s">
        <v>25031</v>
      </c>
      <c r="B22148" s="3">
        <v>45230.438055555598</v>
      </c>
      <c r="C22148" s="2" t="s">
        <v>33</v>
      </c>
      <c r="D22148" s="1"/>
      <c r="E22148" s="1"/>
      <c r="F22148" s="1"/>
      <c r="G22148" s="1"/>
      <c r="H22148" s="1"/>
      <c r="I22148" s="2" t="s">
        <v>47</v>
      </c>
      <c r="J22148" s="1"/>
      <c r="K22148" s="2" t="s">
        <v>37</v>
      </c>
      <c r="L22148" s="1"/>
      <c r="M22148" s="1"/>
      <c r="N22148" s="1"/>
      <c r="O22148" s="2" t="s">
        <v>49</v>
      </c>
      <c r="T22148" s="1"/>
      <c r="U22148" s="4">
        <v>68</v>
      </c>
      <c r="V22148" s="1">
        <v>68</v>
      </c>
      <c r="W22148" s="1"/>
      <c r="X22148" s="1"/>
      <c r="Y22148" s="1"/>
      <c r="Z22148" s="5">
        <v>20149</v>
      </c>
      <c r="AA22148" s="6">
        <v>1.58</v>
      </c>
      <c r="AB22148" s="1"/>
      <c r="AC22148" s="1"/>
      <c r="AD22148" s="1"/>
      <c r="AE22148" s="4">
        <v>8</v>
      </c>
      <c r="AF22148" s="4">
        <v>7</v>
      </c>
      <c r="AG22148" s="2"/>
    </row>
    <row r="22149" spans="1:33" x14ac:dyDescent="0.25">
      <c r="A22149" s="7" t="s">
        <v>25032</v>
      </c>
      <c r="B22149" s="3">
        <v>45230.4934027778</v>
      </c>
      <c r="C22149" s="2" t="s">
        <v>39</v>
      </c>
      <c r="D22149" s="1"/>
      <c r="E22149" s="1"/>
      <c r="F22149" s="1"/>
      <c r="G22149" s="1"/>
      <c r="H22149" s="1"/>
      <c r="I22149" s="2" t="s">
        <v>47</v>
      </c>
      <c r="J22149" s="1"/>
      <c r="K22149" s="2" t="s">
        <v>37</v>
      </c>
      <c r="L22149" s="1"/>
      <c r="M22149" s="1"/>
      <c r="N22149" s="1"/>
      <c r="O22149" s="2" t="s">
        <v>49</v>
      </c>
      <c r="T22149" s="1" t="s">
        <v>2701</v>
      </c>
      <c r="U22149" s="4">
        <v>49</v>
      </c>
      <c r="V22149" s="1">
        <v>49</v>
      </c>
      <c r="W22149" s="1"/>
      <c r="X22149" s="3">
        <v>45388.2565972222</v>
      </c>
      <c r="Y22149" s="1"/>
      <c r="Z22149" s="5">
        <v>27215</v>
      </c>
      <c r="AA22149" s="6">
        <v>1.67</v>
      </c>
      <c r="AB22149" s="1"/>
      <c r="AC22149" s="1"/>
      <c r="AD22149" s="1"/>
      <c r="AE22149" s="4">
        <v>6</v>
      </c>
      <c r="AF22149" s="4">
        <v>4</v>
      </c>
      <c r="AG22149" s="2" t="s">
        <v>2702</v>
      </c>
    </row>
    <row r="22150" spans="1:33" x14ac:dyDescent="0.25">
      <c r="A22150" s="7" t="s">
        <v>25033</v>
      </c>
      <c r="B22150" s="3">
        <v>45230.569699074098</v>
      </c>
      <c r="C22150" s="2" t="s">
        <v>39</v>
      </c>
      <c r="D22150" s="1"/>
      <c r="E22150" s="1"/>
      <c r="F22150" s="2" t="s">
        <v>47</v>
      </c>
      <c r="G22150" s="1"/>
      <c r="H22150" s="2" t="s">
        <v>47</v>
      </c>
      <c r="I22150" s="2" t="s">
        <v>37</v>
      </c>
      <c r="J22150" s="1"/>
      <c r="K22150" s="1"/>
      <c r="L22150" s="2" t="s">
        <v>47</v>
      </c>
      <c r="M22150" s="1"/>
      <c r="N22150" s="2" t="s">
        <v>57</v>
      </c>
      <c r="O22150" s="1"/>
      <c r="T22150" s="1"/>
      <c r="U22150" s="4">
        <v>50</v>
      </c>
      <c r="V22150" s="1">
        <v>50</v>
      </c>
      <c r="W22150" s="1"/>
      <c r="X22150" s="3">
        <v>45362.002881944398</v>
      </c>
      <c r="Y22150" s="1"/>
      <c r="Z22150" s="5">
        <v>26851</v>
      </c>
      <c r="AA22150" s="6">
        <v>1.63</v>
      </c>
      <c r="AB22150" s="1"/>
      <c r="AC22150" s="1"/>
      <c r="AD22150" s="1"/>
      <c r="AE22150" s="4">
        <v>12</v>
      </c>
      <c r="AF22150" s="4">
        <v>9</v>
      </c>
      <c r="AG22150" s="2" t="s">
        <v>2703</v>
      </c>
    </row>
    <row r="22151" spans="1:33" x14ac:dyDescent="0.25">
      <c r="A22151" s="7" t="s">
        <v>25034</v>
      </c>
      <c r="B22151" s="3">
        <v>45230.673912036997</v>
      </c>
      <c r="C22151" s="2" t="s">
        <v>39</v>
      </c>
      <c r="D22151" s="1"/>
      <c r="E22151" s="1"/>
      <c r="F22151" s="1"/>
      <c r="G22151" s="2" t="s">
        <v>104</v>
      </c>
      <c r="H22151" s="1"/>
      <c r="I22151" s="2" t="s">
        <v>47</v>
      </c>
      <c r="J22151" s="1"/>
      <c r="K22151" s="1"/>
      <c r="L22151" s="1"/>
      <c r="M22151" s="1"/>
      <c r="N22151" s="1"/>
      <c r="O22151" s="2" t="s">
        <v>53</v>
      </c>
      <c r="T22151" s="1"/>
      <c r="U22151" s="4">
        <v>43</v>
      </c>
      <c r="V22151" s="1">
        <v>43</v>
      </c>
      <c r="W22151" s="1"/>
      <c r="X22151" s="3">
        <v>45319.252581018503</v>
      </c>
      <c r="Y22151" s="1"/>
      <c r="Z22151" s="5">
        <v>29366</v>
      </c>
      <c r="AA22151" s="6">
        <v>1.62</v>
      </c>
      <c r="AB22151" s="1"/>
      <c r="AC22151" s="1"/>
      <c r="AD22151" s="1"/>
      <c r="AE22151" s="4">
        <v>2</v>
      </c>
      <c r="AF22151" s="4">
        <v>5</v>
      </c>
      <c r="AG22151" s="2" t="s">
        <v>2704</v>
      </c>
    </row>
    <row r="22152" spans="1:33" x14ac:dyDescent="0.25">
      <c r="A22152" s="7" t="s">
        <v>25035</v>
      </c>
      <c r="B22152" s="3">
        <v>45230.7503125</v>
      </c>
      <c r="C22152" s="2" t="s">
        <v>39</v>
      </c>
      <c r="D22152" s="1"/>
      <c r="E22152" s="1"/>
      <c r="F22152" s="1"/>
      <c r="G22152" s="1"/>
      <c r="H22152" s="1"/>
      <c r="I22152" s="1"/>
      <c r="J22152" s="1"/>
      <c r="K22152" s="1"/>
      <c r="L22152" s="1"/>
      <c r="M22152" s="1"/>
      <c r="N22152" s="1"/>
      <c r="O22152" s="1"/>
      <c r="T22152" s="1"/>
      <c r="U22152" s="4">
        <v>50</v>
      </c>
      <c r="V22152" s="1">
        <v>50</v>
      </c>
      <c r="W22152" s="1"/>
      <c r="X22152" s="1"/>
      <c r="Y22152" s="1"/>
      <c r="Z22152" s="5">
        <v>26787</v>
      </c>
      <c r="AA22152" s="6">
        <v>1.54</v>
      </c>
      <c r="AB22152" s="1"/>
      <c r="AC22152" s="1"/>
      <c r="AD22152" s="1"/>
      <c r="AE22152" s="4">
        <v>8</v>
      </c>
      <c r="AF22152" s="4">
        <v>8</v>
      </c>
    </row>
    <row r="22153" spans="1:33" x14ac:dyDescent="0.25">
      <c r="A22153" s="7" t="s">
        <v>25036</v>
      </c>
      <c r="B22153" s="3">
        <v>45230.792060185202</v>
      </c>
      <c r="C22153" s="2" t="s">
        <v>67</v>
      </c>
      <c r="D22153" s="1"/>
      <c r="E22153" s="1"/>
      <c r="F22153" s="1"/>
      <c r="G22153" s="2" t="s">
        <v>60</v>
      </c>
      <c r="H22153" s="1"/>
      <c r="I22153" s="1"/>
      <c r="J22153" s="1"/>
      <c r="K22153" s="1"/>
      <c r="L22153" s="1"/>
      <c r="M22153" s="1"/>
      <c r="N22153" s="1"/>
      <c r="O22153" s="1"/>
      <c r="T22153" s="1"/>
      <c r="U22153" s="4">
        <v>52</v>
      </c>
      <c r="V22153" s="1">
        <v>52</v>
      </c>
      <c r="W22153" s="1"/>
      <c r="X22153" s="3">
        <v>45356.8967708333</v>
      </c>
      <c r="Y22153" s="1"/>
      <c r="Z22153" s="5">
        <v>26050</v>
      </c>
      <c r="AA22153" s="6">
        <v>1.57</v>
      </c>
      <c r="AB22153" s="1"/>
      <c r="AC22153" s="1"/>
      <c r="AD22153" s="1"/>
      <c r="AE22153" s="4">
        <v>3</v>
      </c>
      <c r="AF22153" s="4">
        <v>2</v>
      </c>
    </row>
    <row r="22154" spans="1:33" x14ac:dyDescent="0.25">
      <c r="A22154" s="7" t="s">
        <v>25037</v>
      </c>
      <c r="B22154" s="3">
        <v>45230.861689814803</v>
      </c>
      <c r="C22154" s="2" t="s">
        <v>39</v>
      </c>
      <c r="D22154" s="1"/>
      <c r="E22154" s="1"/>
      <c r="F22154" s="2" t="s">
        <v>47</v>
      </c>
      <c r="G22154" s="2" t="s">
        <v>104</v>
      </c>
      <c r="H22154" s="2" t="s">
        <v>47</v>
      </c>
      <c r="I22154" s="2" t="s">
        <v>37</v>
      </c>
      <c r="J22154" s="1"/>
      <c r="K22154" s="2" t="s">
        <v>37</v>
      </c>
      <c r="L22154" s="2" t="s">
        <v>47</v>
      </c>
      <c r="M22154" s="1"/>
      <c r="N22154" s="2" t="s">
        <v>50</v>
      </c>
      <c r="O22154" s="2" t="s">
        <v>53</v>
      </c>
      <c r="T22154" s="1"/>
      <c r="U22154" s="4">
        <v>32</v>
      </c>
      <c r="V22154" s="1">
        <v>32</v>
      </c>
      <c r="W22154" s="4">
        <v>8</v>
      </c>
      <c r="X22154" s="3">
        <v>45297.257152777798</v>
      </c>
      <c r="Y22154" s="4">
        <v>8</v>
      </c>
      <c r="Z22154" s="5">
        <v>33350</v>
      </c>
      <c r="AA22154" s="6">
        <v>1.67</v>
      </c>
      <c r="AB22154" s="1"/>
      <c r="AC22154" s="1"/>
      <c r="AD22154" s="4">
        <v>8</v>
      </c>
      <c r="AE22154" s="4">
        <v>1</v>
      </c>
      <c r="AF22154" s="4">
        <v>4</v>
      </c>
      <c r="AG22154" s="2" t="s">
        <v>2705</v>
      </c>
    </row>
    <row r="22155" spans="1:33" x14ac:dyDescent="0.25">
      <c r="A22155" s="7" t="s">
        <v>25038</v>
      </c>
      <c r="B22155" s="3">
        <v>45232.362546296303</v>
      </c>
      <c r="C22155" s="2" t="s">
        <v>39</v>
      </c>
      <c r="D22155" s="1"/>
      <c r="E22155" s="1"/>
      <c r="F22155" s="1"/>
      <c r="G22155" s="1"/>
      <c r="H22155" s="1"/>
      <c r="I22155" s="1"/>
      <c r="J22155" s="1"/>
      <c r="K22155" s="1"/>
      <c r="L22155" s="1"/>
      <c r="M22155" s="1"/>
      <c r="N22155" s="1"/>
      <c r="O22155" s="1"/>
      <c r="T22155" s="1"/>
      <c r="U22155" s="4">
        <v>51</v>
      </c>
      <c r="V22155" s="1">
        <v>51</v>
      </c>
      <c r="W22155" s="1"/>
      <c r="X22155" s="1"/>
      <c r="Y22155" s="1"/>
      <c r="Z22155" s="5">
        <v>26339</v>
      </c>
      <c r="AA22155" s="6">
        <v>1.69</v>
      </c>
      <c r="AB22155" s="1"/>
      <c r="AC22155" s="1"/>
      <c r="AD22155" s="1"/>
      <c r="AE22155" s="4">
        <v>9</v>
      </c>
      <c r="AF22155" s="4">
        <v>9</v>
      </c>
    </row>
    <row r="22156" spans="1:33" x14ac:dyDescent="0.25">
      <c r="A22156" s="7" t="s">
        <v>25039</v>
      </c>
      <c r="B22156" s="3">
        <v>45232.396261574097</v>
      </c>
      <c r="C22156" s="2" t="s">
        <v>39</v>
      </c>
      <c r="D22156" s="1"/>
      <c r="E22156" s="1"/>
      <c r="F22156" s="2" t="s">
        <v>47</v>
      </c>
      <c r="G22156" s="1"/>
      <c r="H22156" s="2" t="s">
        <v>37</v>
      </c>
      <c r="I22156" s="1"/>
      <c r="J22156" s="1"/>
      <c r="K22156" s="1"/>
      <c r="L22156" s="2" t="s">
        <v>47</v>
      </c>
      <c r="M22156" s="1"/>
      <c r="N22156" s="1"/>
      <c r="O22156" s="1"/>
      <c r="T22156" s="1"/>
      <c r="U22156" s="4">
        <v>40</v>
      </c>
      <c r="V22156" s="1">
        <v>40</v>
      </c>
      <c r="W22156" s="1"/>
      <c r="X22156" s="3">
        <v>45327.252268518503</v>
      </c>
      <c r="Y22156" s="1"/>
      <c r="Z22156" s="5">
        <v>30496</v>
      </c>
      <c r="AA22156" s="6">
        <v>1.56</v>
      </c>
      <c r="AB22156" s="1"/>
      <c r="AC22156" s="1"/>
      <c r="AD22156" s="1"/>
      <c r="AE22156" s="4">
        <v>4</v>
      </c>
      <c r="AF22156" s="4">
        <v>3</v>
      </c>
      <c r="AG22156" s="2" t="s">
        <v>2706</v>
      </c>
    </row>
    <row r="22157" spans="1:33" x14ac:dyDescent="0.25">
      <c r="A22157" s="7" t="s">
        <v>25040</v>
      </c>
      <c r="B22157" s="3">
        <v>45232.430925925903</v>
      </c>
      <c r="C22157" s="2" t="s">
        <v>39</v>
      </c>
      <c r="D22157" s="1"/>
      <c r="E22157" s="1"/>
      <c r="F22157" s="2" t="s">
        <v>37</v>
      </c>
      <c r="G22157" s="2" t="s">
        <v>104</v>
      </c>
      <c r="H22157" s="2" t="s">
        <v>47</v>
      </c>
      <c r="I22157" s="2" t="s">
        <v>47</v>
      </c>
      <c r="J22157" s="1"/>
      <c r="K22157" s="1"/>
      <c r="L22157" s="2" t="s">
        <v>47</v>
      </c>
      <c r="M22157" s="1"/>
      <c r="N22157" s="1"/>
      <c r="O22157" s="2" t="s">
        <v>49</v>
      </c>
      <c r="T22157" s="1"/>
      <c r="U22157" s="4">
        <v>43</v>
      </c>
      <c r="V22157" s="1">
        <v>43</v>
      </c>
      <c r="W22157" s="1"/>
      <c r="X22157" s="1"/>
      <c r="Y22157" s="1"/>
      <c r="Z22157" s="5">
        <v>29465</v>
      </c>
      <c r="AA22157" s="6">
        <v>1.62</v>
      </c>
      <c r="AB22157" s="1"/>
      <c r="AC22157" s="1"/>
      <c r="AD22157" s="1"/>
      <c r="AE22157" s="4">
        <v>6</v>
      </c>
      <c r="AF22157" s="4">
        <v>4</v>
      </c>
    </row>
    <row r="22158" spans="1:33" x14ac:dyDescent="0.25">
      <c r="A22158" s="7" t="s">
        <v>25041</v>
      </c>
      <c r="B22158" s="3">
        <v>45232.486412036997</v>
      </c>
      <c r="C22158" s="2" t="s">
        <v>30</v>
      </c>
      <c r="D22158" s="1"/>
      <c r="E22158" s="1"/>
      <c r="F22158" s="1"/>
      <c r="G22158" s="1"/>
      <c r="H22158" s="1"/>
      <c r="I22158" s="1"/>
      <c r="J22158" s="1"/>
      <c r="K22158" s="1"/>
      <c r="L22158" s="1"/>
      <c r="M22158" s="1"/>
      <c r="N22158" s="1"/>
      <c r="O22158" s="1"/>
      <c r="T22158" s="1"/>
      <c r="U22158" s="4">
        <v>60</v>
      </c>
      <c r="V22158" s="1">
        <v>59</v>
      </c>
      <c r="W22158" s="1"/>
      <c r="X22158" s="1"/>
      <c r="Y22158" s="1"/>
      <c r="Z22158" s="5">
        <v>23343</v>
      </c>
      <c r="AA22158" s="6">
        <v>1.53</v>
      </c>
      <c r="AB22158" s="1"/>
      <c r="AC22158" s="1"/>
      <c r="AD22158" s="1"/>
      <c r="AE22158" s="4">
        <v>3</v>
      </c>
      <c r="AF22158" s="4">
        <v>1</v>
      </c>
    </row>
    <row r="22159" spans="1:33" x14ac:dyDescent="0.25">
      <c r="A22159" s="7" t="s">
        <v>25042</v>
      </c>
      <c r="B22159" s="3">
        <v>45232.493252314802</v>
      </c>
      <c r="C22159" s="2" t="s">
        <v>81</v>
      </c>
      <c r="D22159" s="1"/>
      <c r="E22159" s="1"/>
      <c r="F22159" s="1"/>
      <c r="G22159" s="2" t="s">
        <v>104</v>
      </c>
      <c r="H22159" s="1"/>
      <c r="I22159" s="1"/>
      <c r="J22159" s="1"/>
      <c r="K22159" s="1"/>
      <c r="L22159" s="1"/>
      <c r="M22159" s="1"/>
      <c r="N22159" s="1"/>
      <c r="O22159" s="1"/>
      <c r="T22159" s="1"/>
      <c r="U22159" s="4">
        <v>64</v>
      </c>
      <c r="V22159" s="1">
        <v>64</v>
      </c>
      <c r="W22159" s="1"/>
      <c r="X22159" s="1"/>
      <c r="Y22159" s="1"/>
      <c r="Z22159" s="5">
        <v>21807</v>
      </c>
      <c r="AA22159" s="6">
        <v>1.52</v>
      </c>
      <c r="AB22159" s="1"/>
      <c r="AC22159" s="1"/>
      <c r="AD22159" s="1"/>
      <c r="AE22159" s="4">
        <v>9</v>
      </c>
      <c r="AF22159" s="4">
        <v>16</v>
      </c>
      <c r="AG22159" s="2" t="s">
        <v>2707</v>
      </c>
    </row>
    <row r="22160" spans="1:33" x14ac:dyDescent="0.25">
      <c r="A22160" s="7" t="s">
        <v>25043</v>
      </c>
      <c r="B22160" s="3">
        <v>45232.521076388897</v>
      </c>
      <c r="C22160" s="2" t="s">
        <v>39</v>
      </c>
      <c r="D22160" s="1"/>
      <c r="E22160" s="1"/>
      <c r="F22160" s="1"/>
      <c r="G22160" s="2" t="s">
        <v>60</v>
      </c>
      <c r="H22160" s="1"/>
      <c r="I22160" s="1"/>
      <c r="J22160" s="1"/>
      <c r="K22160" s="2" t="s">
        <v>37</v>
      </c>
      <c r="L22160" s="1"/>
      <c r="M22160" s="1"/>
      <c r="N22160" s="1"/>
      <c r="O22160" s="1"/>
      <c r="T22160" s="1"/>
      <c r="U22160" s="4">
        <v>37</v>
      </c>
      <c r="V22160" s="1">
        <v>37</v>
      </c>
      <c r="W22160" s="1"/>
      <c r="X22160" s="3">
        <v>45285.258391203701</v>
      </c>
      <c r="Y22160" s="1"/>
      <c r="Z22160" s="5">
        <v>31706</v>
      </c>
      <c r="AA22160" s="6">
        <v>1.8</v>
      </c>
      <c r="AB22160" s="1"/>
      <c r="AC22160" s="1"/>
      <c r="AD22160" s="1"/>
      <c r="AE22160" s="4">
        <v>1</v>
      </c>
      <c r="AF22160" s="4">
        <v>1</v>
      </c>
      <c r="AG22160" s="2"/>
    </row>
    <row r="22161" spans="1:33" x14ac:dyDescent="0.25">
      <c r="A22161" s="7" t="s">
        <v>25044</v>
      </c>
      <c r="B22161" s="3">
        <v>45232.569733796299</v>
      </c>
      <c r="C22161" s="2" t="s">
        <v>39</v>
      </c>
      <c r="D22161" s="1"/>
      <c r="E22161" s="1"/>
      <c r="F22161" s="1"/>
      <c r="G22161" s="2" t="s">
        <v>60</v>
      </c>
      <c r="H22161" s="1"/>
      <c r="I22161" s="1"/>
      <c r="J22161" s="1"/>
      <c r="K22161" s="1"/>
      <c r="L22161" s="1"/>
      <c r="M22161" s="1"/>
      <c r="N22161" s="1"/>
      <c r="O22161" s="1"/>
      <c r="T22161" s="1"/>
      <c r="U22161" s="4">
        <v>42</v>
      </c>
      <c r="V22161" s="1">
        <v>42</v>
      </c>
      <c r="W22161" s="1"/>
      <c r="X22161" s="3">
        <v>45321.258553240703</v>
      </c>
      <c r="Y22161" s="1"/>
      <c r="Z22161" s="5">
        <v>29638</v>
      </c>
      <c r="AA22161" s="6">
        <v>1.6</v>
      </c>
      <c r="AB22161" s="1"/>
      <c r="AC22161" s="1"/>
      <c r="AD22161" s="1"/>
      <c r="AE22161" s="4">
        <v>3</v>
      </c>
      <c r="AF22161" s="4">
        <v>3</v>
      </c>
      <c r="AG22161" s="2"/>
    </row>
    <row r="22162" spans="1:33" x14ac:dyDescent="0.25">
      <c r="A22162" s="7" t="s">
        <v>25045</v>
      </c>
      <c r="B22162" s="3">
        <v>45232.639155092598</v>
      </c>
      <c r="C22162" s="2" t="s">
        <v>39</v>
      </c>
      <c r="D22162" s="1"/>
      <c r="E22162" s="1"/>
      <c r="F22162" s="1"/>
      <c r="G22162" s="2" t="s">
        <v>60</v>
      </c>
      <c r="H22162" s="1"/>
      <c r="I22162" s="1"/>
      <c r="J22162" s="1"/>
      <c r="K22162" s="1"/>
      <c r="L22162" s="1"/>
      <c r="M22162" s="1"/>
      <c r="N22162" s="1"/>
      <c r="O22162" s="1"/>
      <c r="T22162" s="1"/>
      <c r="U22162" s="4">
        <v>55</v>
      </c>
      <c r="V22162" s="1">
        <v>55</v>
      </c>
      <c r="W22162" s="1"/>
      <c r="X22162" s="1"/>
      <c r="Y22162" s="1"/>
      <c r="Z22162" s="5">
        <v>25079</v>
      </c>
      <c r="AA22162" s="6">
        <v>1.57</v>
      </c>
      <c r="AB22162" s="1"/>
      <c r="AC22162" s="1"/>
      <c r="AD22162" s="1"/>
      <c r="AE22162" s="4">
        <v>10</v>
      </c>
      <c r="AF22162" s="4">
        <v>6</v>
      </c>
      <c r="AG22162" s="2"/>
    </row>
    <row r="22163" spans="1:33" x14ac:dyDescent="0.25">
      <c r="A22163" s="7" t="s">
        <v>25046</v>
      </c>
      <c r="B22163" s="3">
        <v>45232.667349536998</v>
      </c>
      <c r="C22163" s="2" t="s">
        <v>33</v>
      </c>
      <c r="D22163" s="1"/>
      <c r="E22163" s="1"/>
      <c r="F22163" s="1"/>
      <c r="G22163" s="1"/>
      <c r="H22163" s="1"/>
      <c r="I22163" s="1"/>
      <c r="J22163" s="1"/>
      <c r="K22163" s="2" t="s">
        <v>37</v>
      </c>
      <c r="L22163" s="1"/>
      <c r="M22163" s="1"/>
      <c r="N22163" s="1"/>
      <c r="O22163" s="1"/>
      <c r="T22163" s="1"/>
      <c r="U22163" s="4">
        <v>46</v>
      </c>
      <c r="V22163" s="1">
        <v>46</v>
      </c>
      <c r="W22163" s="1"/>
      <c r="X22163" s="1"/>
      <c r="Y22163" s="1"/>
      <c r="Z22163" s="5">
        <v>28323</v>
      </c>
      <c r="AA22163" s="6">
        <v>1.67</v>
      </c>
      <c r="AB22163" s="1"/>
      <c r="AC22163" s="1"/>
      <c r="AD22163" s="1"/>
      <c r="AE22163" s="4">
        <v>5</v>
      </c>
      <c r="AF22163" s="4">
        <v>4</v>
      </c>
      <c r="AG22163" s="2"/>
    </row>
    <row r="22164" spans="1:33" x14ac:dyDescent="0.25">
      <c r="A22164" s="7" t="s">
        <v>25047</v>
      </c>
      <c r="B22164" s="3">
        <v>45232.7432638889</v>
      </c>
      <c r="C22164" s="2" t="s">
        <v>33</v>
      </c>
      <c r="D22164" s="1"/>
      <c r="E22164" s="1"/>
      <c r="F22164" s="1"/>
      <c r="G22164" s="1"/>
      <c r="H22164" s="1"/>
      <c r="I22164" s="1"/>
      <c r="J22164" s="1"/>
      <c r="K22164" s="2" t="s">
        <v>37</v>
      </c>
      <c r="L22164" s="1"/>
      <c r="M22164" s="1"/>
      <c r="N22164" s="1"/>
      <c r="O22164" s="1"/>
      <c r="T22164" s="1"/>
      <c r="U22164" s="4">
        <v>22</v>
      </c>
      <c r="V22164" s="1">
        <v>21</v>
      </c>
      <c r="W22164" s="1"/>
      <c r="X22164" s="3">
        <v>45324.897800925901</v>
      </c>
      <c r="Y22164" s="1"/>
      <c r="Z22164" s="5">
        <v>37205</v>
      </c>
      <c r="AA22164" s="6">
        <v>1.7</v>
      </c>
      <c r="AB22164" s="1"/>
      <c r="AC22164" s="1"/>
      <c r="AD22164" s="1"/>
      <c r="AE22164" s="4">
        <v>1</v>
      </c>
      <c r="AF22164" s="4">
        <v>1</v>
      </c>
    </row>
    <row r="22165" spans="1:33" x14ac:dyDescent="0.25">
      <c r="A22165" s="7" t="s">
        <v>25048</v>
      </c>
      <c r="B22165" s="3">
        <v>45232.778055555602</v>
      </c>
      <c r="C22165" s="2" t="s">
        <v>81</v>
      </c>
      <c r="D22165" s="2" t="s">
        <v>36</v>
      </c>
      <c r="E22165" s="1"/>
      <c r="F22165" s="1"/>
      <c r="G22165" s="2" t="s">
        <v>60</v>
      </c>
      <c r="H22165" s="1"/>
      <c r="I22165" s="2" t="s">
        <v>37</v>
      </c>
      <c r="J22165" s="1"/>
      <c r="K22165" s="2" t="s">
        <v>37</v>
      </c>
      <c r="L22165" s="1"/>
      <c r="M22165" s="1"/>
      <c r="N22165" s="2" t="s">
        <v>43</v>
      </c>
      <c r="O22165" s="1"/>
      <c r="T22165" s="1"/>
      <c r="U22165" s="4">
        <v>46</v>
      </c>
      <c r="V22165" s="1">
        <v>46</v>
      </c>
      <c r="W22165" s="1"/>
      <c r="X22165" s="3">
        <v>45327.013206018499</v>
      </c>
      <c r="Y22165" s="1"/>
      <c r="Z22165" s="5">
        <v>28201</v>
      </c>
      <c r="AA22165" s="6">
        <v>1.66</v>
      </c>
      <c r="AB22165" s="1"/>
      <c r="AC22165" s="1"/>
      <c r="AD22165" s="1"/>
      <c r="AE22165" s="4">
        <v>3</v>
      </c>
      <c r="AF22165" s="4">
        <v>4</v>
      </c>
      <c r="AG22165" s="2" t="s">
        <v>2708</v>
      </c>
    </row>
    <row r="22166" spans="1:33" x14ac:dyDescent="0.25">
      <c r="A22166" s="7" t="s">
        <v>25049</v>
      </c>
      <c r="B22166" s="3">
        <v>45232.8059490741</v>
      </c>
      <c r="C22166" s="2" t="s">
        <v>39</v>
      </c>
      <c r="D22166" s="1"/>
      <c r="E22166" s="1"/>
      <c r="F22166" s="2" t="s">
        <v>47</v>
      </c>
      <c r="G22166" s="2" t="s">
        <v>60</v>
      </c>
      <c r="H22166" s="2" t="s">
        <v>47</v>
      </c>
      <c r="I22166" s="2" t="s">
        <v>37</v>
      </c>
      <c r="J22166" s="1"/>
      <c r="K22166" s="1"/>
      <c r="L22166" s="2" t="s">
        <v>47</v>
      </c>
      <c r="M22166" s="1"/>
      <c r="N22166" s="2" t="s">
        <v>57</v>
      </c>
      <c r="O22166" s="1"/>
      <c r="T22166" s="1"/>
      <c r="U22166" s="4">
        <v>18</v>
      </c>
      <c r="V22166" s="1">
        <v>18</v>
      </c>
      <c r="W22166" s="4">
        <v>6</v>
      </c>
      <c r="X22166" s="1"/>
      <c r="Y22166" s="1"/>
      <c r="Z22166" s="5">
        <v>38433</v>
      </c>
      <c r="AA22166" s="6">
        <v>1.59</v>
      </c>
      <c r="AB22166" s="1"/>
      <c r="AC22166" s="1"/>
      <c r="AD22166" s="4">
        <v>8</v>
      </c>
      <c r="AE22166" s="4">
        <v>6</v>
      </c>
      <c r="AF22166" s="4">
        <v>9</v>
      </c>
    </row>
    <row r="22167" spans="1:33" x14ac:dyDescent="0.25">
      <c r="A22167" s="7" t="s">
        <v>25050</v>
      </c>
      <c r="B22167" s="3">
        <v>45232.812789351898</v>
      </c>
      <c r="C22167" s="2" t="s">
        <v>33</v>
      </c>
      <c r="D22167" s="1"/>
      <c r="E22167" s="1"/>
      <c r="F22167" s="1"/>
      <c r="G22167" s="1"/>
      <c r="H22167" s="1"/>
      <c r="I22167" s="1"/>
      <c r="J22167" s="1"/>
      <c r="K22167" s="2" t="s">
        <v>37</v>
      </c>
      <c r="L22167" s="1"/>
      <c r="M22167" s="1"/>
      <c r="N22167" s="1"/>
      <c r="O22167" s="1"/>
      <c r="T22167" s="1"/>
      <c r="U22167" s="4">
        <v>51</v>
      </c>
      <c r="V22167" s="1">
        <v>51</v>
      </c>
      <c r="W22167" s="1"/>
      <c r="X22167" s="1"/>
      <c r="Y22167" s="1"/>
      <c r="Z22167" s="5">
        <v>26526</v>
      </c>
      <c r="AA22167" s="6">
        <v>1.78</v>
      </c>
      <c r="AB22167" s="1"/>
      <c r="AC22167" s="1"/>
      <c r="AD22167" s="1"/>
      <c r="AE22167" s="4">
        <v>6</v>
      </c>
      <c r="AF22167" s="4">
        <v>4</v>
      </c>
    </row>
    <row r="22168" spans="1:33" x14ac:dyDescent="0.25">
      <c r="A22168" s="7" t="s">
        <v>25051</v>
      </c>
      <c r="B22168" s="3">
        <v>45232.8613078704</v>
      </c>
      <c r="C22168" s="2" t="s">
        <v>81</v>
      </c>
      <c r="D22168" s="1"/>
      <c r="E22168" s="1"/>
      <c r="F22168" s="1"/>
      <c r="G22168" s="2" t="s">
        <v>104</v>
      </c>
      <c r="H22168" s="1"/>
      <c r="I22168" s="2" t="s">
        <v>47</v>
      </c>
      <c r="J22168" s="1"/>
      <c r="K22168" s="2" t="s">
        <v>37</v>
      </c>
      <c r="L22168" s="1"/>
      <c r="M22168" s="1"/>
      <c r="N22168" s="1"/>
      <c r="O22168" s="2" t="s">
        <v>53</v>
      </c>
      <c r="T22168" s="1" t="s">
        <v>207</v>
      </c>
      <c r="U22168" s="4">
        <v>49</v>
      </c>
      <c r="V22168" s="1">
        <v>49</v>
      </c>
      <c r="W22168" s="1"/>
      <c r="X22168" s="3">
        <v>45291.011261574102</v>
      </c>
      <c r="Y22168" s="1"/>
      <c r="Z22168" s="5">
        <v>27117</v>
      </c>
      <c r="AA22168" s="6">
        <v>1.57</v>
      </c>
      <c r="AB22168" s="1"/>
      <c r="AC22168" s="1"/>
      <c r="AD22168" s="1"/>
      <c r="AE22168" s="4">
        <v>1</v>
      </c>
      <c r="AF22168" s="4">
        <v>1</v>
      </c>
      <c r="AG22168" s="2" t="s">
        <v>2709</v>
      </c>
    </row>
    <row r="22169" spans="1:33" x14ac:dyDescent="0.25">
      <c r="A22169" s="7" t="s">
        <v>25052</v>
      </c>
      <c r="B22169" s="3">
        <v>45232.861319444397</v>
      </c>
      <c r="C22169" s="2" t="s">
        <v>39</v>
      </c>
      <c r="D22169" s="1"/>
      <c r="E22169" s="1"/>
      <c r="F22169" s="1"/>
      <c r="G22169" s="2" t="s">
        <v>104</v>
      </c>
      <c r="H22169" s="1"/>
      <c r="I22169" s="2" t="s">
        <v>37</v>
      </c>
      <c r="J22169" s="1"/>
      <c r="K22169" s="1"/>
      <c r="L22169" s="1"/>
      <c r="M22169" s="1"/>
      <c r="N22169" s="2" t="s">
        <v>50</v>
      </c>
      <c r="O22169" s="1"/>
      <c r="T22169" s="1"/>
      <c r="U22169" s="4">
        <v>41</v>
      </c>
      <c r="V22169" s="1">
        <v>41</v>
      </c>
      <c r="W22169" s="1"/>
      <c r="X22169" s="3">
        <v>45363.257870370398</v>
      </c>
      <c r="Y22169" s="1"/>
      <c r="Z22169" s="5">
        <v>30043</v>
      </c>
      <c r="AA22169" s="6">
        <v>1.59</v>
      </c>
      <c r="AB22169" s="1"/>
      <c r="AC22169" s="1"/>
      <c r="AD22169" s="1"/>
      <c r="AE22169" s="4">
        <v>3</v>
      </c>
      <c r="AF22169" s="4">
        <v>4</v>
      </c>
    </row>
    <row r="22170" spans="1:33" x14ac:dyDescent="0.25">
      <c r="A22170" s="7" t="s">
        <v>25053</v>
      </c>
      <c r="B22170" s="3">
        <v>45232.903032407397</v>
      </c>
      <c r="C22170" s="2" t="s">
        <v>39</v>
      </c>
      <c r="D22170" s="2" t="s">
        <v>47</v>
      </c>
      <c r="E22170" s="2" t="s">
        <v>41</v>
      </c>
      <c r="F22170" s="2" t="s">
        <v>47</v>
      </c>
      <c r="G22170" s="2" t="s">
        <v>60</v>
      </c>
      <c r="H22170" s="2" t="s">
        <v>47</v>
      </c>
      <c r="I22170" s="2" t="s">
        <v>47</v>
      </c>
      <c r="J22170" s="1"/>
      <c r="K22170" s="2" t="s">
        <v>37</v>
      </c>
      <c r="L22170" s="2" t="s">
        <v>47</v>
      </c>
      <c r="M22170" s="2" t="s">
        <v>37</v>
      </c>
      <c r="N22170" s="1"/>
      <c r="O22170" s="2" t="s">
        <v>53</v>
      </c>
      <c r="P22170" s="2" t="s">
        <v>47</v>
      </c>
      <c r="R22170" s="1" t="s">
        <v>44</v>
      </c>
      <c r="T22170" s="1" t="s">
        <v>193</v>
      </c>
      <c r="U22170" s="4">
        <v>47</v>
      </c>
      <c r="V22170" s="1">
        <v>47</v>
      </c>
      <c r="W22170" s="4">
        <v>9</v>
      </c>
      <c r="X22170" s="3">
        <v>45376.002268518503</v>
      </c>
      <c r="Y22170" s="4">
        <v>7</v>
      </c>
      <c r="Z22170" s="5">
        <v>27807</v>
      </c>
      <c r="AA22170" s="6">
        <v>1.75</v>
      </c>
      <c r="AB22170" s="1"/>
      <c r="AC22170" s="1"/>
      <c r="AD22170" s="4">
        <v>7</v>
      </c>
      <c r="AE22170" s="4">
        <v>8</v>
      </c>
      <c r="AF22170" s="4">
        <v>7</v>
      </c>
      <c r="AG22170" s="2" t="s">
        <v>2710</v>
      </c>
    </row>
    <row r="22171" spans="1:33" x14ac:dyDescent="0.25">
      <c r="A22171" s="7" t="s">
        <v>25054</v>
      </c>
      <c r="B22171" s="3">
        <v>45233.346759259301</v>
      </c>
      <c r="C22171" s="2" t="s">
        <v>35</v>
      </c>
      <c r="D22171" s="1"/>
      <c r="E22171" s="1"/>
      <c r="F22171" s="2" t="s">
        <v>47</v>
      </c>
      <c r="G22171" s="2" t="s">
        <v>60</v>
      </c>
      <c r="H22171" s="2" t="s">
        <v>47</v>
      </c>
      <c r="I22171" s="2" t="s">
        <v>47</v>
      </c>
      <c r="J22171" s="1"/>
      <c r="K22171" s="1"/>
      <c r="L22171" s="2" t="s">
        <v>47</v>
      </c>
      <c r="M22171" s="1"/>
      <c r="N22171" s="1"/>
      <c r="O22171" s="2" t="s">
        <v>53</v>
      </c>
      <c r="T22171" s="1" t="s">
        <v>207</v>
      </c>
      <c r="U22171" s="4">
        <v>65</v>
      </c>
      <c r="V22171" s="1">
        <v>65</v>
      </c>
      <c r="W22171" s="4">
        <v>4</v>
      </c>
      <c r="X22171" s="1"/>
      <c r="Y22171" s="1"/>
      <c r="Z22171" s="5">
        <v>21349</v>
      </c>
      <c r="AA22171" s="6">
        <v>1.5</v>
      </c>
      <c r="AB22171" s="1"/>
      <c r="AC22171" s="1"/>
      <c r="AD22171" s="4">
        <v>8</v>
      </c>
      <c r="AE22171" s="4">
        <v>10</v>
      </c>
      <c r="AF22171" s="4">
        <v>8</v>
      </c>
    </row>
    <row r="22172" spans="1:33" x14ac:dyDescent="0.25">
      <c r="A22172" s="7" t="s">
        <v>25055</v>
      </c>
      <c r="B22172" s="3">
        <v>45233.465532407397</v>
      </c>
      <c r="C22172" s="2" t="s">
        <v>39</v>
      </c>
      <c r="D22172" s="1"/>
      <c r="E22172" s="1"/>
      <c r="F22172" s="1"/>
      <c r="G22172" s="2" t="s">
        <v>60</v>
      </c>
      <c r="H22172" s="1"/>
      <c r="I22172" s="2" t="s">
        <v>37</v>
      </c>
      <c r="J22172" s="1"/>
      <c r="K22172" s="1"/>
      <c r="L22172" s="1"/>
      <c r="M22172" s="1"/>
      <c r="N22172" s="2" t="s">
        <v>43</v>
      </c>
      <c r="O22172" s="1"/>
      <c r="T22172" s="1"/>
      <c r="U22172" s="4">
        <v>48</v>
      </c>
      <c r="V22172" s="1">
        <v>48</v>
      </c>
      <c r="W22172" s="1"/>
      <c r="X22172" s="3">
        <v>45292.265729166698</v>
      </c>
      <c r="Y22172" s="1"/>
      <c r="Z22172" s="5">
        <v>27388</v>
      </c>
      <c r="AA22172" s="6">
        <v>1.55</v>
      </c>
      <c r="AB22172" s="1"/>
      <c r="AC22172" s="1"/>
      <c r="AD22172" s="1"/>
      <c r="AE22172" s="4">
        <v>1</v>
      </c>
      <c r="AF22172" s="4">
        <v>2</v>
      </c>
      <c r="AG22172" s="2" t="s">
        <v>2711</v>
      </c>
    </row>
    <row r="22173" spans="1:33" x14ac:dyDescent="0.25">
      <c r="A22173" s="7" t="s">
        <v>25056</v>
      </c>
      <c r="B22173" s="3">
        <v>45233.548888888901</v>
      </c>
      <c r="C22173" s="2" t="s">
        <v>33</v>
      </c>
      <c r="D22173" s="1"/>
      <c r="E22173" s="1"/>
      <c r="F22173" s="1"/>
      <c r="G22173" s="1"/>
      <c r="H22173" s="1"/>
      <c r="I22173" s="2" t="s">
        <v>47</v>
      </c>
      <c r="J22173" s="1"/>
      <c r="K22173" s="2" t="s">
        <v>37</v>
      </c>
      <c r="L22173" s="1"/>
      <c r="M22173" s="1"/>
      <c r="N22173" s="1"/>
      <c r="O22173" s="2" t="s">
        <v>53</v>
      </c>
      <c r="T22173" s="1"/>
      <c r="U22173" s="4">
        <v>28</v>
      </c>
      <c r="V22173" s="1">
        <v>28</v>
      </c>
      <c r="W22173" s="1"/>
      <c r="X22173" s="3">
        <v>45377.011678240699</v>
      </c>
      <c r="Y22173" s="1"/>
      <c r="Z22173" s="5">
        <v>34706</v>
      </c>
      <c r="AA22173" s="6">
        <v>1.69</v>
      </c>
      <c r="AB22173" s="1"/>
      <c r="AC22173" s="1"/>
      <c r="AD22173" s="1"/>
      <c r="AE22173" s="4">
        <v>5</v>
      </c>
      <c r="AF22173" s="4">
        <v>5</v>
      </c>
    </row>
    <row r="22174" spans="1:33" x14ac:dyDescent="0.25">
      <c r="A22174" s="7" t="s">
        <v>25057</v>
      </c>
      <c r="B22174" s="3">
        <v>45233.555925925903</v>
      </c>
      <c r="C22174" s="2" t="s">
        <v>39</v>
      </c>
      <c r="D22174" s="1"/>
      <c r="E22174" s="1"/>
      <c r="F22174" s="1"/>
      <c r="G22174" s="1"/>
      <c r="H22174" s="1"/>
      <c r="I22174" s="1"/>
      <c r="J22174" s="1"/>
      <c r="K22174" s="1"/>
      <c r="L22174" s="1"/>
      <c r="M22174" s="1"/>
      <c r="N22174" s="1"/>
      <c r="O22174" s="1"/>
      <c r="T22174" s="1"/>
      <c r="U22174" s="4">
        <v>76</v>
      </c>
      <c r="V22174" s="1">
        <v>76</v>
      </c>
      <c r="W22174" s="1"/>
      <c r="X22174" s="1"/>
      <c r="Y22174" s="1"/>
      <c r="Z22174" s="5">
        <v>17462</v>
      </c>
      <c r="AA22174" s="6">
        <v>1.6</v>
      </c>
      <c r="AB22174" s="1"/>
      <c r="AC22174" s="1"/>
      <c r="AD22174" s="1"/>
      <c r="AE22174" s="4">
        <v>13</v>
      </c>
      <c r="AF22174" s="4">
        <v>14</v>
      </c>
    </row>
    <row r="22175" spans="1:33" x14ac:dyDescent="0.25">
      <c r="A22175" s="7" t="s">
        <v>25058</v>
      </c>
      <c r="B22175" s="3">
        <v>45233.5628125</v>
      </c>
      <c r="C22175" s="2" t="s">
        <v>33</v>
      </c>
      <c r="D22175" s="2" t="s">
        <v>47</v>
      </c>
      <c r="E22175" s="1"/>
      <c r="F22175" s="1"/>
      <c r="G22175" s="2" t="s">
        <v>60</v>
      </c>
      <c r="H22175" s="1"/>
      <c r="I22175" s="2" t="s">
        <v>37</v>
      </c>
      <c r="J22175" s="1"/>
      <c r="K22175" s="2" t="s">
        <v>47</v>
      </c>
      <c r="L22175" s="1"/>
      <c r="M22175" s="1"/>
      <c r="N22175" s="2" t="s">
        <v>43</v>
      </c>
      <c r="O22175" s="1"/>
      <c r="T22175" s="1"/>
      <c r="U22175" s="4">
        <v>49</v>
      </c>
      <c r="V22175" s="1">
        <v>48</v>
      </c>
      <c r="W22175" s="1"/>
      <c r="X22175" s="3">
        <v>45373.004120370402</v>
      </c>
      <c r="Y22175" s="1"/>
      <c r="Z22175" s="5">
        <v>27351</v>
      </c>
      <c r="AA22175" s="6">
        <v>1.89</v>
      </c>
      <c r="AB22175" s="1"/>
      <c r="AC22175" s="1"/>
      <c r="AD22175" s="1"/>
      <c r="AE22175" s="4">
        <v>3</v>
      </c>
      <c r="AF22175" s="4">
        <v>4</v>
      </c>
    </row>
    <row r="22176" spans="1:33" x14ac:dyDescent="0.25">
      <c r="A22176" s="7" t="s">
        <v>25059</v>
      </c>
      <c r="B22176" s="3">
        <v>45233.680844907401</v>
      </c>
      <c r="C22176" s="2" t="s">
        <v>33</v>
      </c>
      <c r="D22176" s="1"/>
      <c r="E22176" s="1"/>
      <c r="F22176" s="1"/>
      <c r="G22176" s="1"/>
      <c r="H22176" s="1"/>
      <c r="I22176" s="1"/>
      <c r="J22176" s="1"/>
      <c r="K22176" s="2" t="s">
        <v>47</v>
      </c>
      <c r="L22176" s="1"/>
      <c r="M22176" s="1"/>
      <c r="N22176" s="1"/>
      <c r="O22176" s="1"/>
      <c r="T22176" s="1"/>
      <c r="U22176" s="4">
        <v>37</v>
      </c>
      <c r="V22176" s="1">
        <v>37</v>
      </c>
      <c r="W22176" s="1"/>
      <c r="X22176" s="3">
        <v>45314.039085648103</v>
      </c>
      <c r="Y22176" s="1"/>
      <c r="Z22176" s="5">
        <v>31652</v>
      </c>
      <c r="AA22176" s="6">
        <v>1.79</v>
      </c>
      <c r="AB22176" s="1"/>
      <c r="AC22176" s="1"/>
      <c r="AD22176" s="1"/>
      <c r="AE22176" s="4">
        <v>2</v>
      </c>
      <c r="AF22176" s="4">
        <v>2</v>
      </c>
    </row>
    <row r="22177" spans="1:33" x14ac:dyDescent="0.25">
      <c r="A22177" s="7" t="s">
        <v>25060</v>
      </c>
      <c r="B22177" s="3">
        <v>45233.694664351897</v>
      </c>
      <c r="C22177" s="2" t="s">
        <v>39</v>
      </c>
      <c r="D22177" s="1"/>
      <c r="E22177" s="1"/>
      <c r="F22177" s="2" t="s">
        <v>47</v>
      </c>
      <c r="G22177" s="1"/>
      <c r="H22177" s="1"/>
      <c r="I22177" s="1"/>
      <c r="J22177" s="1"/>
      <c r="K22177" s="1"/>
      <c r="L22177" s="1"/>
      <c r="M22177" s="1"/>
      <c r="N22177" s="1"/>
      <c r="O22177" s="1"/>
      <c r="T22177" s="1"/>
      <c r="U22177" s="4">
        <v>44</v>
      </c>
      <c r="V22177" s="1">
        <v>44</v>
      </c>
      <c r="W22177" s="1"/>
      <c r="X22177" s="3">
        <v>45305.001041666699</v>
      </c>
      <c r="Y22177" s="1"/>
      <c r="Z22177" s="5">
        <v>29060</v>
      </c>
      <c r="AA22177" s="6">
        <v>1.88</v>
      </c>
      <c r="AB22177" s="1"/>
      <c r="AC22177" s="1"/>
      <c r="AD22177" s="4">
        <v>8</v>
      </c>
      <c r="AE22177" s="4">
        <v>3</v>
      </c>
      <c r="AF22177" s="4">
        <v>3</v>
      </c>
    </row>
    <row r="22178" spans="1:33" x14ac:dyDescent="0.25">
      <c r="A22178" s="7" t="s">
        <v>25061</v>
      </c>
      <c r="B22178" s="3">
        <v>45233.819710648102</v>
      </c>
      <c r="C22178" s="2" t="s">
        <v>39</v>
      </c>
      <c r="D22178" s="1"/>
      <c r="E22178" s="1"/>
      <c r="F22178" s="1"/>
      <c r="G22178" s="2" t="s">
        <v>60</v>
      </c>
      <c r="H22178" s="1"/>
      <c r="I22178" s="1"/>
      <c r="J22178" s="1"/>
      <c r="K22178" s="1"/>
      <c r="L22178" s="1"/>
      <c r="M22178" s="1"/>
      <c r="N22178" s="1"/>
      <c r="O22178" s="1"/>
      <c r="T22178" s="1"/>
      <c r="U22178" s="4">
        <v>35</v>
      </c>
      <c r="V22178" s="1">
        <v>34</v>
      </c>
      <c r="W22178" s="1"/>
      <c r="X22178" s="1"/>
      <c r="Y22178" s="1"/>
      <c r="Z22178" s="5">
        <v>32496</v>
      </c>
      <c r="AA22178" s="6">
        <v>1.61</v>
      </c>
      <c r="AB22178" s="1"/>
      <c r="AC22178" s="1"/>
      <c r="AD22178" s="1"/>
      <c r="AE22178" s="4">
        <v>7</v>
      </c>
      <c r="AF22178" s="4">
        <v>10</v>
      </c>
    </row>
    <row r="22179" spans="1:33" x14ac:dyDescent="0.25">
      <c r="A22179" s="7" t="s">
        <v>25062</v>
      </c>
      <c r="B22179" s="3">
        <v>45235.430891203701</v>
      </c>
      <c r="C22179" s="2" t="s">
        <v>39</v>
      </c>
      <c r="D22179" s="1"/>
      <c r="E22179" s="1"/>
      <c r="F22179" s="1"/>
      <c r="G22179" s="2" t="s">
        <v>104</v>
      </c>
      <c r="H22179" s="1"/>
      <c r="I22179" s="1"/>
      <c r="J22179" s="1"/>
      <c r="K22179" s="1"/>
      <c r="L22179" s="1"/>
      <c r="M22179" s="1"/>
      <c r="N22179" s="1"/>
      <c r="O22179" s="1"/>
      <c r="T22179" s="1"/>
      <c r="U22179" s="4">
        <v>49</v>
      </c>
      <c r="V22179" s="1">
        <v>48</v>
      </c>
      <c r="W22179" s="1"/>
      <c r="X22179" s="3">
        <v>45324.255798611099</v>
      </c>
      <c r="Y22179" s="1"/>
      <c r="Z22179" s="5">
        <v>27370</v>
      </c>
      <c r="AA22179" s="6">
        <v>1.79</v>
      </c>
      <c r="AB22179" s="1"/>
      <c r="AC22179" s="1"/>
      <c r="AD22179" s="1"/>
      <c r="AE22179" s="4">
        <v>6</v>
      </c>
      <c r="AF22179" s="4">
        <v>2</v>
      </c>
      <c r="AG22179" s="2"/>
    </row>
    <row r="22180" spans="1:33" x14ac:dyDescent="0.25">
      <c r="A22180" s="7" t="s">
        <v>25063</v>
      </c>
      <c r="B22180" s="3">
        <v>45236.390706018501</v>
      </c>
      <c r="C22180" s="2" t="s">
        <v>39</v>
      </c>
      <c r="D22180" s="1"/>
      <c r="E22180" s="1"/>
      <c r="F22180" s="1"/>
      <c r="G22180" s="2" t="s">
        <v>104</v>
      </c>
      <c r="H22180" s="1"/>
      <c r="I22180" s="1"/>
      <c r="J22180" s="1"/>
      <c r="K22180" s="1"/>
      <c r="L22180" s="1"/>
      <c r="M22180" s="1"/>
      <c r="N22180" s="1"/>
      <c r="O22180" s="1"/>
      <c r="T22180" s="1"/>
      <c r="U22180" s="4">
        <v>48</v>
      </c>
      <c r="V22180" s="1">
        <v>47</v>
      </c>
      <c r="W22180" s="1"/>
      <c r="X22180" s="3">
        <v>45335.2555671296</v>
      </c>
      <c r="Y22180" s="1"/>
      <c r="Z22180" s="5">
        <v>27715</v>
      </c>
      <c r="AA22180" s="6">
        <v>1.5</v>
      </c>
      <c r="AB22180" s="1"/>
      <c r="AC22180" s="1"/>
      <c r="AD22180" s="1"/>
      <c r="AE22180" s="4">
        <v>4</v>
      </c>
      <c r="AF22180" s="4">
        <v>3</v>
      </c>
      <c r="AG22180" s="2"/>
    </row>
    <row r="22181" spans="1:33" x14ac:dyDescent="0.25">
      <c r="A22181" s="7" t="s">
        <v>25064</v>
      </c>
      <c r="B22181" s="3">
        <v>45236.410162036998</v>
      </c>
      <c r="C22181" s="2" t="s">
        <v>39</v>
      </c>
      <c r="D22181" s="2" t="s">
        <v>37</v>
      </c>
      <c r="E22181" s="2" t="s">
        <v>40</v>
      </c>
      <c r="F22181" s="2" t="s">
        <v>47</v>
      </c>
      <c r="G22181" s="2" t="s">
        <v>104</v>
      </c>
      <c r="H22181" s="2" t="s">
        <v>37</v>
      </c>
      <c r="I22181" s="2" t="s">
        <v>37</v>
      </c>
      <c r="J22181" s="1"/>
      <c r="K22181" s="2" t="s">
        <v>37</v>
      </c>
      <c r="L22181" s="2" t="s">
        <v>47</v>
      </c>
      <c r="M22181" s="2" t="s">
        <v>47</v>
      </c>
      <c r="N22181" s="2" t="s">
        <v>43</v>
      </c>
      <c r="O22181" s="1"/>
      <c r="P22181" s="2" t="s">
        <v>47</v>
      </c>
      <c r="Q22181" s="1" t="s">
        <v>38</v>
      </c>
      <c r="R22181" s="1" t="s">
        <v>76</v>
      </c>
      <c r="T22181" s="1"/>
      <c r="U22181" s="4">
        <v>44</v>
      </c>
      <c r="V22181" s="1">
        <v>44</v>
      </c>
      <c r="W22181" s="4">
        <v>6</v>
      </c>
      <c r="X22181" s="3">
        <v>45298.256979166697</v>
      </c>
      <c r="Y22181" s="4">
        <v>2</v>
      </c>
      <c r="Z22181" s="5">
        <v>28818</v>
      </c>
      <c r="AA22181" s="6">
        <v>1.56</v>
      </c>
      <c r="AB22181" s="1"/>
      <c r="AC22181" s="1"/>
      <c r="AD22181" s="4">
        <v>10</v>
      </c>
      <c r="AE22181" s="4">
        <v>1</v>
      </c>
      <c r="AF22181" s="4">
        <v>1</v>
      </c>
      <c r="AG22181" s="2"/>
    </row>
    <row r="22182" spans="1:33" x14ac:dyDescent="0.25">
      <c r="A22182" s="7" t="s">
        <v>25065</v>
      </c>
      <c r="B22182" s="3">
        <v>45236.444780092599</v>
      </c>
      <c r="C22182" s="2" t="s">
        <v>33</v>
      </c>
      <c r="D22182" s="1"/>
      <c r="E22182" s="1"/>
      <c r="F22182" s="1"/>
      <c r="G22182" s="1"/>
      <c r="H22182" s="1"/>
      <c r="I22182" s="2" t="s">
        <v>37</v>
      </c>
      <c r="J22182" s="1"/>
      <c r="K22182" s="2" t="s">
        <v>37</v>
      </c>
      <c r="L22182" s="1"/>
      <c r="M22182" s="1"/>
      <c r="N22182" s="2" t="s">
        <v>50</v>
      </c>
      <c r="O22182" s="1"/>
      <c r="T22182" s="1"/>
      <c r="U22182" s="4">
        <v>51</v>
      </c>
      <c r="V22182" s="1">
        <v>51</v>
      </c>
      <c r="W22182" s="1"/>
      <c r="X22182" s="3">
        <v>45304.007384259297</v>
      </c>
      <c r="Y22182" s="1"/>
      <c r="Z22182" s="5">
        <v>26465</v>
      </c>
      <c r="AA22182" s="6">
        <v>1.77</v>
      </c>
      <c r="AB22182" s="1"/>
      <c r="AC22182" s="1"/>
      <c r="AD22182" s="1"/>
      <c r="AE22182" s="4">
        <v>1</v>
      </c>
      <c r="AF22182" s="4">
        <v>1</v>
      </c>
    </row>
    <row r="22183" spans="1:33" x14ac:dyDescent="0.25">
      <c r="A22183" s="7" t="s">
        <v>25066</v>
      </c>
      <c r="B22183" s="3">
        <v>45236.521157407398</v>
      </c>
      <c r="C22183" s="2" t="s">
        <v>33</v>
      </c>
      <c r="D22183" s="1"/>
      <c r="E22183" s="1"/>
      <c r="F22183" s="1"/>
      <c r="G22183" s="1"/>
      <c r="H22183" s="1"/>
      <c r="I22183" s="1"/>
      <c r="J22183" s="1"/>
      <c r="K22183" s="1"/>
      <c r="L22183" s="1"/>
      <c r="M22183" s="1"/>
      <c r="N22183" s="1"/>
      <c r="O22183" s="1"/>
      <c r="T22183" s="1"/>
      <c r="U22183" s="4">
        <v>40</v>
      </c>
      <c r="V22183" s="1">
        <v>40</v>
      </c>
      <c r="W22183" s="1"/>
      <c r="X22183" s="3">
        <v>45314.039120370398</v>
      </c>
      <c r="Y22183" s="1"/>
      <c r="Z22183" s="5">
        <v>30489</v>
      </c>
      <c r="AA22183" s="6">
        <v>1.86</v>
      </c>
      <c r="AB22183" s="1"/>
      <c r="AC22183" s="1"/>
      <c r="AD22183" s="1"/>
      <c r="AE22183" s="4">
        <v>2</v>
      </c>
      <c r="AF22183" s="4">
        <v>2</v>
      </c>
    </row>
    <row r="22184" spans="1:33" x14ac:dyDescent="0.25">
      <c r="A22184" s="7" t="s">
        <v>25067</v>
      </c>
      <c r="B22184" s="3">
        <v>45236.521157407398</v>
      </c>
      <c r="C22184" s="2" t="s">
        <v>33</v>
      </c>
      <c r="D22184" s="1"/>
      <c r="E22184" s="1"/>
      <c r="F22184" s="1"/>
      <c r="G22184" s="1"/>
      <c r="H22184" s="1"/>
      <c r="I22184" s="1"/>
      <c r="J22184" s="1"/>
      <c r="K22184" s="1"/>
      <c r="L22184" s="1"/>
      <c r="M22184" s="1"/>
      <c r="N22184" s="1"/>
      <c r="O22184" s="1"/>
      <c r="T22184" s="1"/>
      <c r="U22184" s="4">
        <v>41</v>
      </c>
      <c r="V22184" s="1">
        <v>41</v>
      </c>
      <c r="W22184" s="1"/>
      <c r="X22184" s="3">
        <v>45314.039166666698</v>
      </c>
      <c r="Y22184" s="1"/>
      <c r="Z22184" s="5">
        <v>30026</v>
      </c>
      <c r="AA22184" s="6">
        <v>1.64</v>
      </c>
      <c r="AB22184" s="1"/>
      <c r="AC22184" s="1"/>
      <c r="AD22184" s="1"/>
      <c r="AE22184" s="4">
        <v>2</v>
      </c>
      <c r="AF22184" s="4">
        <v>2</v>
      </c>
    </row>
    <row r="22185" spans="1:33" x14ac:dyDescent="0.25">
      <c r="A22185" s="7" t="s">
        <v>25068</v>
      </c>
      <c r="B22185" s="3">
        <v>45236.555833333303</v>
      </c>
      <c r="C22185" s="2" t="s">
        <v>39</v>
      </c>
      <c r="D22185" s="2" t="s">
        <v>47</v>
      </c>
      <c r="E22185" s="1"/>
      <c r="F22185" s="2" t="s">
        <v>47</v>
      </c>
      <c r="G22185" s="2" t="s">
        <v>104</v>
      </c>
      <c r="H22185" s="2" t="s">
        <v>47</v>
      </c>
      <c r="I22185" s="2" t="s">
        <v>47</v>
      </c>
      <c r="J22185" s="1"/>
      <c r="K22185" s="2" t="s">
        <v>37</v>
      </c>
      <c r="L22185" s="2" t="s">
        <v>47</v>
      </c>
      <c r="M22185" s="1"/>
      <c r="N22185" s="1"/>
      <c r="O22185" s="2" t="s">
        <v>49</v>
      </c>
      <c r="T22185" s="1"/>
      <c r="U22185" s="4">
        <v>51</v>
      </c>
      <c r="V22185" s="1">
        <v>51</v>
      </c>
      <c r="W22185" s="1"/>
      <c r="X22185" s="3">
        <v>45339.251770833303</v>
      </c>
      <c r="Y22185" s="1"/>
      <c r="Z22185" s="5">
        <v>26356</v>
      </c>
      <c r="AA22185" s="6">
        <v>1.66</v>
      </c>
      <c r="AB22185" s="1"/>
      <c r="AC22185" s="1"/>
      <c r="AD22185" s="1"/>
      <c r="AE22185" s="4">
        <v>5</v>
      </c>
      <c r="AF22185" s="4">
        <v>5</v>
      </c>
    </row>
    <row r="22186" spans="1:33" x14ac:dyDescent="0.25">
      <c r="A22186" s="7" t="s">
        <v>25069</v>
      </c>
      <c r="B22186" s="3">
        <v>45236.590613425898</v>
      </c>
      <c r="C22186" s="2" t="s">
        <v>81</v>
      </c>
      <c r="D22186" s="2" t="s">
        <v>36</v>
      </c>
      <c r="E22186" s="1"/>
      <c r="F22186" s="2" t="s">
        <v>37</v>
      </c>
      <c r="G22186" s="2" t="s">
        <v>104</v>
      </c>
      <c r="H22186" s="2" t="s">
        <v>47</v>
      </c>
      <c r="I22186" s="2" t="s">
        <v>37</v>
      </c>
      <c r="J22186" s="1"/>
      <c r="K22186" s="2" t="s">
        <v>47</v>
      </c>
      <c r="L22186" s="2" t="s">
        <v>47</v>
      </c>
      <c r="M22186" s="1"/>
      <c r="N22186" s="2" t="s">
        <v>50</v>
      </c>
      <c r="O22186" s="1"/>
      <c r="T22186" s="1"/>
      <c r="U22186" s="4">
        <v>46</v>
      </c>
      <c r="V22186" s="1">
        <v>45</v>
      </c>
      <c r="W22186" s="4">
        <v>7</v>
      </c>
      <c r="X22186" s="3">
        <v>45332.012083333299</v>
      </c>
      <c r="Y22186" s="4">
        <v>3</v>
      </c>
      <c r="Z22186" s="5">
        <v>28482</v>
      </c>
      <c r="AA22186" s="6">
        <v>1.72</v>
      </c>
      <c r="AB22186" s="1"/>
      <c r="AC22186" s="1"/>
      <c r="AD22186" s="4">
        <v>1</v>
      </c>
      <c r="AE22186" s="4">
        <v>3</v>
      </c>
      <c r="AF22186" s="4">
        <v>5</v>
      </c>
      <c r="AG22186" s="2" t="s">
        <v>2712</v>
      </c>
    </row>
    <row r="22187" spans="1:33" x14ac:dyDescent="0.25">
      <c r="A22187" s="7" t="s">
        <v>25070</v>
      </c>
      <c r="B22187" s="3">
        <v>45236.597557870402</v>
      </c>
      <c r="C22187" s="2" t="s">
        <v>39</v>
      </c>
      <c r="D22187" s="1"/>
      <c r="E22187" s="1"/>
      <c r="F22187" s="1"/>
      <c r="G22187" s="2" t="s">
        <v>104</v>
      </c>
      <c r="H22187" s="1"/>
      <c r="I22187" s="1"/>
      <c r="J22187" s="1"/>
      <c r="K22187" s="1"/>
      <c r="L22187" s="1"/>
      <c r="M22187" s="1"/>
      <c r="N22187" s="1"/>
      <c r="O22187" s="1"/>
      <c r="T22187" s="1"/>
      <c r="U22187" s="4">
        <v>69</v>
      </c>
      <c r="V22187" s="1">
        <v>69</v>
      </c>
      <c r="W22187" s="1"/>
      <c r="X22187" s="3">
        <v>45289.253587963001</v>
      </c>
      <c r="Y22187" s="1"/>
      <c r="Z22187" s="5">
        <v>19698</v>
      </c>
      <c r="AA22187" s="6">
        <v>1.62</v>
      </c>
      <c r="AB22187" s="1"/>
      <c r="AC22187" s="1"/>
      <c r="AD22187" s="1"/>
      <c r="AE22187" s="4">
        <v>1</v>
      </c>
      <c r="AF22187" s="4">
        <v>1</v>
      </c>
    </row>
    <row r="22188" spans="1:33" x14ac:dyDescent="0.25">
      <c r="A22188" s="7" t="s">
        <v>25071</v>
      </c>
      <c r="B22188" s="3">
        <v>45236.694756944402</v>
      </c>
      <c r="C22188" s="2" t="s">
        <v>39</v>
      </c>
      <c r="D22188" s="1"/>
      <c r="E22188" s="1"/>
      <c r="F22188" s="1"/>
      <c r="G22188" s="1"/>
      <c r="H22188" s="1"/>
      <c r="I22188" s="1"/>
      <c r="J22188" s="1"/>
      <c r="K22188" s="1"/>
      <c r="L22188" s="1"/>
      <c r="M22188" s="1"/>
      <c r="N22188" s="1"/>
      <c r="O22188" s="1"/>
      <c r="T22188" s="1"/>
      <c r="U22188" s="4">
        <v>51</v>
      </c>
      <c r="V22188" s="1">
        <v>51</v>
      </c>
      <c r="W22188" s="1"/>
      <c r="X22188" s="3">
        <v>45320.253576388903</v>
      </c>
      <c r="Y22188" s="1"/>
      <c r="Z22188" s="5">
        <v>26398</v>
      </c>
      <c r="AA22188" s="6">
        <v>1.61</v>
      </c>
      <c r="AB22188" s="1"/>
      <c r="AC22188" s="1"/>
      <c r="AD22188" s="1"/>
      <c r="AE22188" s="4">
        <v>5</v>
      </c>
      <c r="AF22188" s="4">
        <v>4</v>
      </c>
      <c r="AG22188" s="2"/>
    </row>
    <row r="22189" spans="1:33" x14ac:dyDescent="0.25">
      <c r="A22189" s="7" t="s">
        <v>25072</v>
      </c>
      <c r="B22189" s="3">
        <v>45236.743379629603</v>
      </c>
      <c r="C22189" s="2" t="s">
        <v>30</v>
      </c>
      <c r="D22189" s="1"/>
      <c r="E22189" s="1"/>
      <c r="F22189" s="1"/>
      <c r="G22189" s="1"/>
      <c r="H22189" s="1"/>
      <c r="I22189" s="1"/>
      <c r="J22189" s="1"/>
      <c r="K22189" s="1"/>
      <c r="L22189" s="1"/>
      <c r="M22189" s="1"/>
      <c r="N22189" s="1"/>
      <c r="O22189" s="1"/>
      <c r="T22189" s="1"/>
      <c r="U22189" s="4">
        <v>50</v>
      </c>
      <c r="V22189" s="1">
        <v>50</v>
      </c>
      <c r="W22189" s="1"/>
      <c r="X22189" s="3">
        <v>45362.897060185198</v>
      </c>
      <c r="Y22189" s="1"/>
      <c r="Z22189" s="5">
        <v>26730</v>
      </c>
      <c r="AA22189" s="6">
        <v>1.78</v>
      </c>
      <c r="AB22189" s="1"/>
      <c r="AC22189" s="1"/>
      <c r="AD22189" s="1"/>
      <c r="AE22189" s="4">
        <v>3</v>
      </c>
      <c r="AF22189" s="4">
        <v>1</v>
      </c>
      <c r="AG22189" s="2" t="s">
        <v>2713</v>
      </c>
    </row>
    <row r="22190" spans="1:33" x14ac:dyDescent="0.25">
      <c r="A22190" s="7" t="s">
        <v>25073</v>
      </c>
      <c r="B22190" s="3">
        <v>45236.792037036997</v>
      </c>
      <c r="C22190" s="2" t="s">
        <v>39</v>
      </c>
      <c r="D22190" s="1"/>
      <c r="E22190" s="1"/>
      <c r="F22190" s="2" t="s">
        <v>47</v>
      </c>
      <c r="G22190" s="2" t="s">
        <v>104</v>
      </c>
      <c r="H22190" s="2" t="s">
        <v>47</v>
      </c>
      <c r="I22190" s="2" t="s">
        <v>47</v>
      </c>
      <c r="J22190" s="1"/>
      <c r="K22190" s="1"/>
      <c r="L22190" s="2" t="s">
        <v>47</v>
      </c>
      <c r="M22190" s="1"/>
      <c r="N22190" s="1"/>
      <c r="O22190" s="2" t="s">
        <v>49</v>
      </c>
      <c r="T22190" s="1"/>
      <c r="U22190" s="4">
        <v>58</v>
      </c>
      <c r="V22190" s="1">
        <v>58</v>
      </c>
      <c r="W22190" s="4">
        <v>4</v>
      </c>
      <c r="X22190" s="1"/>
      <c r="Y22190" s="4">
        <v>4</v>
      </c>
      <c r="Z22190" s="5">
        <v>23916</v>
      </c>
      <c r="AA22190" s="6">
        <v>1.6</v>
      </c>
      <c r="AB22190" s="1"/>
      <c r="AC22190" s="1"/>
      <c r="AD22190" s="4">
        <v>4</v>
      </c>
      <c r="AE22190" s="4">
        <v>11</v>
      </c>
      <c r="AF22190" s="4">
        <v>9</v>
      </c>
      <c r="AG22190" s="2" t="s">
        <v>2714</v>
      </c>
    </row>
    <row r="22191" spans="1:33" x14ac:dyDescent="0.25">
      <c r="A22191" s="7" t="s">
        <v>25074</v>
      </c>
      <c r="B22191" s="3">
        <v>45236.805972222202</v>
      </c>
      <c r="C22191" s="2" t="s">
        <v>39</v>
      </c>
      <c r="D22191" s="1"/>
      <c r="E22191" s="1"/>
      <c r="F22191" s="1"/>
      <c r="G22191" s="2" t="s">
        <v>60</v>
      </c>
      <c r="H22191" s="1"/>
      <c r="I22191" s="1"/>
      <c r="J22191" s="1"/>
      <c r="K22191" s="1"/>
      <c r="L22191" s="1"/>
      <c r="M22191" s="1"/>
      <c r="N22191" s="1"/>
      <c r="O22191" s="1"/>
      <c r="T22191" s="1"/>
      <c r="U22191" s="4">
        <v>49</v>
      </c>
      <c r="V22191" s="1">
        <v>49</v>
      </c>
      <c r="W22191" s="1"/>
      <c r="X22191" s="1"/>
      <c r="Y22191" s="1"/>
      <c r="Z22191" s="5">
        <v>27206</v>
      </c>
      <c r="AA22191" s="6">
        <v>1.7</v>
      </c>
      <c r="AB22191" s="1"/>
      <c r="AC22191" s="1"/>
      <c r="AD22191" s="1"/>
      <c r="AE22191" s="4">
        <v>7</v>
      </c>
      <c r="AF22191" s="4">
        <v>7</v>
      </c>
    </row>
    <row r="22192" spans="1:33" x14ac:dyDescent="0.25">
      <c r="A22192" s="7" t="s">
        <v>25075</v>
      </c>
      <c r="B22192" s="3">
        <v>45236.819780092599</v>
      </c>
      <c r="C22192" s="2" t="s">
        <v>39</v>
      </c>
      <c r="D22192" s="1"/>
      <c r="E22192" s="1"/>
      <c r="F22192" s="1"/>
      <c r="G22192" s="1"/>
      <c r="H22192" s="2" t="s">
        <v>47</v>
      </c>
      <c r="I22192" s="1"/>
      <c r="J22192" s="1"/>
      <c r="K22192" s="1"/>
      <c r="L22192" s="2" t="s">
        <v>47</v>
      </c>
      <c r="M22192" s="1"/>
      <c r="N22192" s="1"/>
      <c r="O22192" s="1"/>
      <c r="T22192" s="1"/>
      <c r="U22192" s="4">
        <v>58</v>
      </c>
      <c r="V22192" s="1">
        <v>58</v>
      </c>
      <c r="W22192" s="1"/>
      <c r="X22192" s="1"/>
      <c r="Y22192" s="1"/>
      <c r="Z22192" s="5">
        <v>23864</v>
      </c>
      <c r="AA22192" s="6">
        <v>1.68</v>
      </c>
      <c r="AB22192" s="1"/>
      <c r="AC22192" s="1"/>
      <c r="AD22192" s="1"/>
      <c r="AE22192" s="4">
        <v>8</v>
      </c>
      <c r="AF22192" s="4">
        <v>13</v>
      </c>
      <c r="AG22192" s="2" t="s">
        <v>2715</v>
      </c>
    </row>
    <row r="22193" spans="1:33" x14ac:dyDescent="0.25">
      <c r="A22193" s="7" t="s">
        <v>25076</v>
      </c>
      <c r="B22193" s="3">
        <v>45236.840555555602</v>
      </c>
      <c r="C22193" s="2" t="s">
        <v>39</v>
      </c>
      <c r="D22193" s="1"/>
      <c r="E22193" s="1"/>
      <c r="F22193" s="2" t="s">
        <v>47</v>
      </c>
      <c r="G22193" s="1"/>
      <c r="H22193" s="1"/>
      <c r="I22193" s="1"/>
      <c r="J22193" s="1"/>
      <c r="K22193" s="1"/>
      <c r="L22193" s="1"/>
      <c r="M22193" s="1"/>
      <c r="N22193" s="1"/>
      <c r="O22193" s="1"/>
      <c r="T22193" s="1"/>
      <c r="U22193" s="4">
        <v>46</v>
      </c>
      <c r="V22193" s="1">
        <v>46</v>
      </c>
      <c r="W22193" s="1"/>
      <c r="X22193" s="3">
        <v>45390.254548611098</v>
      </c>
      <c r="Y22193" s="1"/>
      <c r="Z22193" s="5">
        <v>28430</v>
      </c>
      <c r="AA22193" s="6">
        <v>1.68</v>
      </c>
      <c r="AB22193" s="1"/>
      <c r="AC22193" s="1"/>
      <c r="AD22193" s="4">
        <v>8</v>
      </c>
      <c r="AE22193" s="4">
        <v>8</v>
      </c>
      <c r="AF22193" s="4">
        <v>5</v>
      </c>
    </row>
    <row r="22194" spans="1:33" x14ac:dyDescent="0.25">
      <c r="A22194" s="7" t="s">
        <v>25077</v>
      </c>
      <c r="B22194" s="3">
        <v>45236.840567129599</v>
      </c>
      <c r="C22194" s="2" t="s">
        <v>39</v>
      </c>
      <c r="D22194" s="1"/>
      <c r="E22194" s="1"/>
      <c r="F22194" s="1"/>
      <c r="G22194" s="2" t="s">
        <v>104</v>
      </c>
      <c r="H22194" s="1"/>
      <c r="I22194" s="1"/>
      <c r="J22194" s="1"/>
      <c r="K22194" s="1"/>
      <c r="L22194" s="1"/>
      <c r="M22194" s="1"/>
      <c r="N22194" s="1"/>
      <c r="O22194" s="1"/>
      <c r="T22194" s="1"/>
      <c r="U22194" s="4">
        <v>54</v>
      </c>
      <c r="V22194" s="1">
        <v>54</v>
      </c>
      <c r="W22194" s="1"/>
      <c r="X22194" s="3">
        <v>45380.2512615741</v>
      </c>
      <c r="Y22194" s="1"/>
      <c r="Z22194" s="5">
        <v>25227</v>
      </c>
      <c r="AA22194" s="6">
        <v>1.59</v>
      </c>
      <c r="AB22194" s="1"/>
      <c r="AC22194" s="1"/>
      <c r="AD22194" s="1"/>
      <c r="AE22194" s="4">
        <v>6</v>
      </c>
      <c r="AF22194" s="4">
        <v>3</v>
      </c>
    </row>
    <row r="22195" spans="1:33" x14ac:dyDescent="0.25">
      <c r="A22195" s="7" t="s">
        <v>25078</v>
      </c>
      <c r="B22195" s="3">
        <v>45236.847465277802</v>
      </c>
      <c r="C22195" s="2" t="s">
        <v>39</v>
      </c>
      <c r="D22195" s="1"/>
      <c r="E22195" s="1"/>
      <c r="F22195" s="1"/>
      <c r="G22195" s="2" t="s">
        <v>60</v>
      </c>
      <c r="H22195" s="1"/>
      <c r="I22195" s="1"/>
      <c r="J22195" s="1"/>
      <c r="K22195" s="1"/>
      <c r="L22195" s="1"/>
      <c r="M22195" s="1"/>
      <c r="N22195" s="1"/>
      <c r="O22195" s="1"/>
      <c r="T22195" s="1"/>
      <c r="U22195" s="4">
        <v>30</v>
      </c>
      <c r="V22195" s="1">
        <v>30</v>
      </c>
      <c r="W22195" s="1"/>
      <c r="X22195" s="3">
        <v>45303.251793981501</v>
      </c>
      <c r="Y22195" s="1"/>
      <c r="Z22195" s="5">
        <v>33993</v>
      </c>
      <c r="AA22195" s="6">
        <v>1.56</v>
      </c>
      <c r="AB22195" s="1"/>
      <c r="AC22195" s="1"/>
      <c r="AD22195" s="1"/>
      <c r="AE22195" s="4">
        <v>2</v>
      </c>
      <c r="AF22195" s="4">
        <v>2</v>
      </c>
    </row>
    <row r="22196" spans="1:33" x14ac:dyDescent="0.25">
      <c r="A22196" s="7" t="s">
        <v>25079</v>
      </c>
      <c r="B22196" s="3">
        <v>45236.896087963003</v>
      </c>
      <c r="C22196" s="2" t="s">
        <v>39</v>
      </c>
      <c r="D22196" s="1"/>
      <c r="E22196" s="1"/>
      <c r="F22196" s="1"/>
      <c r="G22196" s="2" t="s">
        <v>60</v>
      </c>
      <c r="H22196" s="1"/>
      <c r="I22196" s="2" t="s">
        <v>47</v>
      </c>
      <c r="J22196" s="1"/>
      <c r="K22196" s="1"/>
      <c r="L22196" s="1"/>
      <c r="M22196" s="1"/>
      <c r="N22196" s="1"/>
      <c r="O22196" s="2" t="s">
        <v>49</v>
      </c>
      <c r="T22196" s="1"/>
      <c r="U22196" s="4">
        <v>36</v>
      </c>
      <c r="V22196" s="1">
        <v>35</v>
      </c>
      <c r="W22196" s="1"/>
      <c r="X22196" s="1"/>
      <c r="Y22196" s="1"/>
      <c r="Z22196" s="5">
        <v>32125</v>
      </c>
      <c r="AA22196" s="6">
        <v>1.72</v>
      </c>
      <c r="AB22196" s="1"/>
      <c r="AC22196" s="1"/>
      <c r="AD22196" s="1"/>
      <c r="AE22196" s="4">
        <v>12</v>
      </c>
      <c r="AF22196" s="4">
        <v>10</v>
      </c>
    </row>
    <row r="22197" spans="1:33" x14ac:dyDescent="0.25">
      <c r="A22197" s="7" t="s">
        <v>25080</v>
      </c>
      <c r="B22197" s="3">
        <v>45237.430821759299</v>
      </c>
      <c r="C22197" s="2" t="s">
        <v>33</v>
      </c>
      <c r="D22197" s="1"/>
      <c r="E22197" s="1"/>
      <c r="F22197" s="1"/>
      <c r="G22197" s="1"/>
      <c r="H22197" s="1"/>
      <c r="I22197" s="2" t="s">
        <v>37</v>
      </c>
      <c r="J22197" s="1"/>
      <c r="K22197" s="2" t="s">
        <v>37</v>
      </c>
      <c r="L22197" s="1"/>
      <c r="M22197" s="1"/>
      <c r="N22197" s="2" t="s">
        <v>43</v>
      </c>
      <c r="O22197" s="1"/>
      <c r="T22197" s="1"/>
      <c r="U22197" s="4">
        <v>59</v>
      </c>
      <c r="V22197" s="1">
        <v>58</v>
      </c>
      <c r="W22197" s="1"/>
      <c r="X22197" s="3">
        <v>45341.008842592601</v>
      </c>
      <c r="Y22197" s="1"/>
      <c r="Z22197" s="5">
        <v>23734</v>
      </c>
      <c r="AA22197" s="6">
        <v>1.85</v>
      </c>
      <c r="AB22197" s="1"/>
      <c r="AC22197" s="1"/>
      <c r="AD22197" s="1"/>
      <c r="AE22197" s="4">
        <v>3</v>
      </c>
      <c r="AF22197" s="4">
        <v>4</v>
      </c>
    </row>
    <row r="22198" spans="1:33" x14ac:dyDescent="0.25">
      <c r="A22198" s="7" t="s">
        <v>25081</v>
      </c>
      <c r="B22198" s="3">
        <v>45237.430821759299</v>
      </c>
      <c r="C22198" s="2" t="s">
        <v>39</v>
      </c>
      <c r="D22198" s="1"/>
      <c r="E22198" s="1"/>
      <c r="F22198" s="1"/>
      <c r="G22198" s="2" t="s">
        <v>60</v>
      </c>
      <c r="H22198" s="1"/>
      <c r="I22198" s="1"/>
      <c r="J22198" s="1"/>
      <c r="K22198" s="1"/>
      <c r="L22198" s="1"/>
      <c r="M22198" s="1"/>
      <c r="N22198" s="1"/>
      <c r="O22198" s="1"/>
      <c r="T22198" s="1" t="s">
        <v>286</v>
      </c>
      <c r="U22198" s="4">
        <v>60</v>
      </c>
      <c r="V22198" s="1">
        <v>60</v>
      </c>
      <c r="W22198" s="1"/>
      <c r="X22198" s="1"/>
      <c r="Y22198" s="1"/>
      <c r="Z22198" s="5">
        <v>23038</v>
      </c>
      <c r="AA22198" s="6">
        <v>1.63</v>
      </c>
      <c r="AB22198" s="1"/>
      <c r="AC22198" s="1"/>
      <c r="AD22198" s="1"/>
      <c r="AE22198" s="4">
        <v>6</v>
      </c>
      <c r="AF22198" s="4">
        <v>6</v>
      </c>
    </row>
    <row r="22199" spans="1:33" x14ac:dyDescent="0.25">
      <c r="A22199" s="7" t="s">
        <v>25082</v>
      </c>
      <c r="B22199" s="3">
        <v>45237.646041666703</v>
      </c>
      <c r="C22199" s="2" t="s">
        <v>33</v>
      </c>
      <c r="D22199" s="1"/>
      <c r="E22199" s="1"/>
      <c r="F22199" s="1"/>
      <c r="G22199" s="1"/>
      <c r="H22199" s="1"/>
      <c r="I22199" s="2" t="s">
        <v>47</v>
      </c>
      <c r="J22199" s="1"/>
      <c r="K22199" s="2" t="s">
        <v>37</v>
      </c>
      <c r="L22199" s="1"/>
      <c r="M22199" s="1"/>
      <c r="N22199" s="1"/>
      <c r="O22199" s="2" t="s">
        <v>53</v>
      </c>
      <c r="T22199" s="1"/>
      <c r="U22199" s="4">
        <v>52</v>
      </c>
      <c r="V22199" s="1">
        <v>51</v>
      </c>
      <c r="W22199" s="1"/>
      <c r="X22199" s="3">
        <v>45296.632534722201</v>
      </c>
      <c r="Y22199" s="1"/>
      <c r="Z22199" s="5">
        <v>26272</v>
      </c>
      <c r="AA22199" s="6">
        <v>1.65</v>
      </c>
      <c r="AB22199" s="1"/>
      <c r="AC22199" s="1"/>
      <c r="AD22199" s="1"/>
      <c r="AE22199" s="4">
        <v>4</v>
      </c>
      <c r="AF22199" s="4">
        <v>1</v>
      </c>
    </row>
    <row r="22200" spans="1:33" x14ac:dyDescent="0.25">
      <c r="A22200" s="7" t="s">
        <v>25083</v>
      </c>
      <c r="B22200" s="3">
        <v>45237.673888888901</v>
      </c>
      <c r="C22200" s="2" t="s">
        <v>35</v>
      </c>
      <c r="D22200" s="1"/>
      <c r="E22200" s="1"/>
      <c r="F22200" s="1"/>
      <c r="G22200" s="2" t="s">
        <v>60</v>
      </c>
      <c r="H22200" s="1"/>
      <c r="I22200" s="2" t="s">
        <v>47</v>
      </c>
      <c r="J22200" s="1"/>
      <c r="K22200" s="1"/>
      <c r="L22200" s="1"/>
      <c r="M22200" s="1"/>
      <c r="N22200" s="1"/>
      <c r="O22200" s="2" t="s">
        <v>49</v>
      </c>
      <c r="T22200" s="1"/>
      <c r="U22200" s="4">
        <v>71</v>
      </c>
      <c r="V22200" s="1">
        <v>71</v>
      </c>
      <c r="W22200" s="1"/>
      <c r="X22200" s="1"/>
      <c r="Y22200" s="1"/>
      <c r="Z22200" s="5">
        <v>19287</v>
      </c>
      <c r="AA22200" s="6">
        <v>1.56</v>
      </c>
      <c r="AB22200" s="1"/>
      <c r="AC22200" s="1"/>
      <c r="AD22200" s="1"/>
      <c r="AE22200" s="4">
        <v>6</v>
      </c>
      <c r="AF22200" s="4">
        <v>8</v>
      </c>
    </row>
    <row r="22201" spans="1:33" x14ac:dyDescent="0.25">
      <c r="A22201" s="7" t="s">
        <v>25084</v>
      </c>
      <c r="B22201" s="3">
        <v>45237.736458333296</v>
      </c>
      <c r="C22201" s="2" t="s">
        <v>33</v>
      </c>
      <c r="D22201" s="1"/>
      <c r="E22201" s="1"/>
      <c r="F22201" s="1"/>
      <c r="G22201" s="1"/>
      <c r="H22201" s="1"/>
      <c r="I22201" s="1"/>
      <c r="J22201" s="1"/>
      <c r="K22201" s="2" t="s">
        <v>37</v>
      </c>
      <c r="L22201" s="1"/>
      <c r="M22201" s="1"/>
      <c r="N22201" s="1"/>
      <c r="O22201" s="1"/>
      <c r="T22201" s="1"/>
      <c r="U22201" s="4">
        <v>61</v>
      </c>
      <c r="V22201" s="1">
        <v>61</v>
      </c>
      <c r="W22201" s="1"/>
      <c r="X22201" s="1"/>
      <c r="Y22201" s="1"/>
      <c r="Z22201" s="5">
        <v>22685</v>
      </c>
      <c r="AA22201" s="6">
        <v>1.82</v>
      </c>
      <c r="AB22201" s="1"/>
      <c r="AC22201" s="1"/>
      <c r="AD22201" s="1"/>
      <c r="AE22201" s="4">
        <v>8</v>
      </c>
      <c r="AF22201" s="4">
        <v>5</v>
      </c>
    </row>
    <row r="22202" spans="1:33" x14ac:dyDescent="0.25">
      <c r="A22202" s="7" t="s">
        <v>25085</v>
      </c>
      <c r="B22202" s="3">
        <v>45237.7503587963</v>
      </c>
      <c r="C22202" s="2" t="s">
        <v>33</v>
      </c>
      <c r="D22202" s="1"/>
      <c r="E22202" s="1"/>
      <c r="F22202" s="1"/>
      <c r="G22202" s="1"/>
      <c r="H22202" s="1"/>
      <c r="I22202" s="2" t="s">
        <v>47</v>
      </c>
      <c r="J22202" s="1"/>
      <c r="K22202" s="2" t="s">
        <v>37</v>
      </c>
      <c r="L22202" s="1"/>
      <c r="M22202" s="1"/>
      <c r="N22202" s="1"/>
      <c r="O22202" s="2" t="s">
        <v>53</v>
      </c>
      <c r="T22202" s="1"/>
      <c r="U22202" s="4">
        <v>43</v>
      </c>
      <c r="V22202" s="1">
        <v>43</v>
      </c>
      <c r="W22202" s="1"/>
      <c r="X22202" s="1"/>
      <c r="Y22202" s="1"/>
      <c r="Z22202" s="5">
        <v>29489</v>
      </c>
      <c r="AA22202" s="6">
        <v>1.66</v>
      </c>
      <c r="AB22202" s="1"/>
      <c r="AC22202" s="1"/>
      <c r="AD22202" s="1"/>
      <c r="AE22202" s="4">
        <v>7</v>
      </c>
      <c r="AF22202" s="4">
        <v>6</v>
      </c>
    </row>
    <row r="22203" spans="1:33" x14ac:dyDescent="0.25">
      <c r="A22203" s="7" t="s">
        <v>25086</v>
      </c>
      <c r="B22203" s="3">
        <v>45237.750416666699</v>
      </c>
      <c r="C22203" s="2" t="s">
        <v>39</v>
      </c>
      <c r="D22203" s="1"/>
      <c r="E22203" s="1"/>
      <c r="F22203" s="1"/>
      <c r="G22203" s="2" t="s">
        <v>60</v>
      </c>
      <c r="H22203" s="1"/>
      <c r="I22203" s="1"/>
      <c r="J22203" s="1"/>
      <c r="K22203" s="1"/>
      <c r="L22203" s="1"/>
      <c r="M22203" s="1"/>
      <c r="N22203" s="1"/>
      <c r="O22203" s="1"/>
      <c r="T22203" s="1"/>
      <c r="U22203" s="4">
        <v>63</v>
      </c>
      <c r="V22203" s="1">
        <v>63</v>
      </c>
      <c r="W22203" s="1"/>
      <c r="X22203" s="3">
        <v>45320.253657407397</v>
      </c>
      <c r="Y22203" s="1"/>
      <c r="Z22203" s="5">
        <v>22220</v>
      </c>
      <c r="AA22203" s="6">
        <v>1.53</v>
      </c>
      <c r="AB22203" s="1"/>
      <c r="AC22203" s="1"/>
      <c r="AD22203" s="1"/>
      <c r="AE22203" s="4">
        <v>5</v>
      </c>
      <c r="AF22203" s="4">
        <v>7</v>
      </c>
    </row>
    <row r="22204" spans="1:33" x14ac:dyDescent="0.25">
      <c r="A22204" s="7" t="s">
        <v>25087</v>
      </c>
      <c r="B22204" s="3">
        <v>45237.798865740697</v>
      </c>
      <c r="C22204" s="2" t="s">
        <v>33</v>
      </c>
      <c r="D22204" s="1"/>
      <c r="E22204" s="1"/>
      <c r="F22204" s="1"/>
      <c r="G22204" s="1"/>
      <c r="H22204" s="1"/>
      <c r="I22204" s="2" t="s">
        <v>47</v>
      </c>
      <c r="J22204" s="1"/>
      <c r="K22204" s="2" t="s">
        <v>47</v>
      </c>
      <c r="L22204" s="1"/>
      <c r="M22204" s="1"/>
      <c r="N22204" s="1"/>
      <c r="O22204" s="2" t="s">
        <v>53</v>
      </c>
      <c r="T22204" s="1"/>
      <c r="U22204" s="4">
        <v>49</v>
      </c>
      <c r="V22204" s="1">
        <v>49</v>
      </c>
      <c r="W22204" s="1"/>
      <c r="X22204" s="1"/>
      <c r="Y22204" s="1"/>
      <c r="Z22204" s="5">
        <v>27203</v>
      </c>
      <c r="AA22204" s="6">
        <v>1.87</v>
      </c>
      <c r="AB22204" s="1"/>
      <c r="AC22204" s="1"/>
      <c r="AD22204" s="1"/>
      <c r="AE22204" s="4">
        <v>2</v>
      </c>
      <c r="AF22204" s="4">
        <v>2</v>
      </c>
    </row>
    <row r="22205" spans="1:33" x14ac:dyDescent="0.25">
      <c r="A22205" s="7" t="s">
        <v>25088</v>
      </c>
      <c r="B22205" s="3">
        <v>45238.370173611103</v>
      </c>
      <c r="C22205" s="2" t="s">
        <v>30</v>
      </c>
      <c r="D22205" s="1"/>
      <c r="E22205" s="1"/>
      <c r="F22205" s="1"/>
      <c r="G22205" s="1"/>
      <c r="H22205" s="1"/>
      <c r="I22205" s="1"/>
      <c r="J22205" s="1"/>
      <c r="K22205" s="1"/>
      <c r="L22205" s="1"/>
      <c r="M22205" s="1"/>
      <c r="N22205" s="1"/>
      <c r="O22205" s="1"/>
      <c r="T22205" s="1"/>
      <c r="U22205" s="4">
        <v>42</v>
      </c>
      <c r="V22205" s="1">
        <v>42</v>
      </c>
      <c r="W22205" s="1"/>
      <c r="X22205" s="3">
        <v>45345.897372685198</v>
      </c>
      <c r="Y22205" s="1"/>
      <c r="Z22205" s="5">
        <v>29617</v>
      </c>
      <c r="AA22205" s="6">
        <v>1.7</v>
      </c>
      <c r="AB22205" s="1"/>
      <c r="AC22205" s="1"/>
      <c r="AD22205" s="1"/>
      <c r="AE22205" s="4">
        <v>2</v>
      </c>
      <c r="AF22205" s="4">
        <v>1</v>
      </c>
      <c r="AG22205" s="2" t="s">
        <v>2716</v>
      </c>
    </row>
    <row r="22206" spans="1:33" x14ac:dyDescent="0.25">
      <c r="A22206" s="7" t="s">
        <v>25089</v>
      </c>
      <c r="B22206" s="3">
        <v>45238.403182870403</v>
      </c>
      <c r="C22206" s="2" t="s">
        <v>33</v>
      </c>
      <c r="D22206" s="1"/>
      <c r="E22206" s="1"/>
      <c r="F22206" s="1"/>
      <c r="G22206" s="1"/>
      <c r="H22206" s="1"/>
      <c r="I22206" s="2" t="s">
        <v>37</v>
      </c>
      <c r="J22206" s="1"/>
      <c r="K22206" s="2" t="s">
        <v>37</v>
      </c>
      <c r="L22206" s="1"/>
      <c r="M22206" s="1"/>
      <c r="N22206" s="2" t="s">
        <v>58</v>
      </c>
      <c r="O22206" s="1"/>
      <c r="T22206" s="1"/>
      <c r="U22206" s="4">
        <v>56</v>
      </c>
      <c r="V22206" s="1">
        <v>56</v>
      </c>
      <c r="W22206" s="1"/>
      <c r="X22206" s="1"/>
      <c r="Y22206" s="1"/>
      <c r="Z22206" s="5">
        <v>24487</v>
      </c>
      <c r="AA22206" s="6">
        <v>1.59</v>
      </c>
      <c r="AB22206" s="1"/>
      <c r="AC22206" s="1"/>
      <c r="AD22206" s="1"/>
      <c r="AE22206" s="4">
        <v>5</v>
      </c>
      <c r="AF22206" s="4">
        <v>5</v>
      </c>
    </row>
    <row r="22207" spans="1:33" x14ac:dyDescent="0.25">
      <c r="A22207" s="7" t="s">
        <v>25090</v>
      </c>
      <c r="B22207" s="3">
        <v>45238.4588194444</v>
      </c>
      <c r="C22207" s="2" t="s">
        <v>39</v>
      </c>
      <c r="D22207" s="1"/>
      <c r="E22207" s="1"/>
      <c r="F22207" s="1"/>
      <c r="G22207" s="1"/>
      <c r="H22207" s="2" t="s">
        <v>47</v>
      </c>
      <c r="I22207" s="1"/>
      <c r="J22207" s="1"/>
      <c r="K22207" s="2" t="s">
        <v>37</v>
      </c>
      <c r="L22207" s="2" t="s">
        <v>37</v>
      </c>
      <c r="M22207" s="2" t="s">
        <v>47</v>
      </c>
      <c r="N22207" s="1"/>
      <c r="O22207" s="1"/>
      <c r="P22207" s="2" t="s">
        <v>37</v>
      </c>
      <c r="T22207" s="1" t="s">
        <v>193</v>
      </c>
      <c r="U22207" s="4">
        <v>62</v>
      </c>
      <c r="V22207" s="1">
        <v>62</v>
      </c>
      <c r="W22207" s="4">
        <v>9</v>
      </c>
      <c r="X22207" s="1"/>
      <c r="Y22207" s="4">
        <v>9</v>
      </c>
      <c r="Z22207" s="5">
        <v>22418</v>
      </c>
      <c r="AA22207" s="6">
        <v>1.85</v>
      </c>
      <c r="AB22207" s="1"/>
      <c r="AC22207" s="1"/>
      <c r="AD22207" s="4">
        <v>3</v>
      </c>
      <c r="AE22207" s="4">
        <v>9</v>
      </c>
      <c r="AF22207" s="4">
        <v>10</v>
      </c>
      <c r="AG22207" s="2" t="s">
        <v>120</v>
      </c>
    </row>
    <row r="22208" spans="1:33" x14ac:dyDescent="0.25">
      <c r="A22208" s="7" t="s">
        <v>25091</v>
      </c>
      <c r="B22208" s="3">
        <v>45238.5211458333</v>
      </c>
      <c r="C22208" s="2" t="s">
        <v>32</v>
      </c>
      <c r="D22208" s="1"/>
      <c r="E22208" s="1"/>
      <c r="F22208" s="1"/>
      <c r="G22208" s="1"/>
      <c r="H22208" s="1"/>
      <c r="I22208" s="1"/>
      <c r="J22208" s="1"/>
      <c r="K22208" s="1"/>
      <c r="L22208" s="1"/>
      <c r="M22208" s="1"/>
      <c r="N22208" s="1"/>
      <c r="O22208" s="1"/>
      <c r="T22208" s="1"/>
      <c r="U22208" s="4">
        <v>29</v>
      </c>
      <c r="V22208" s="1">
        <v>29</v>
      </c>
      <c r="W22208" s="1"/>
      <c r="X22208" s="3">
        <v>45356.897094907399</v>
      </c>
      <c r="Y22208" s="1"/>
      <c r="Z22208" s="5">
        <v>34528</v>
      </c>
      <c r="AA22208" s="6">
        <v>1.89</v>
      </c>
      <c r="AB22208" s="1"/>
      <c r="AC22208" s="1"/>
      <c r="AD22208" s="1"/>
      <c r="AE22208" s="4">
        <v>2</v>
      </c>
      <c r="AF22208" s="4">
        <v>1</v>
      </c>
      <c r="AG22208" s="2"/>
    </row>
    <row r="22209" spans="1:33" x14ac:dyDescent="0.25">
      <c r="A22209" s="7" t="s">
        <v>25092</v>
      </c>
      <c r="B22209" s="3">
        <v>45238.611423611103</v>
      </c>
      <c r="C22209" s="2" t="s">
        <v>39</v>
      </c>
      <c r="D22209" s="1"/>
      <c r="E22209" s="1"/>
      <c r="F22209" s="1"/>
      <c r="G22209" s="2" t="s">
        <v>104</v>
      </c>
      <c r="H22209" s="1"/>
      <c r="I22209" s="1"/>
      <c r="J22209" s="1"/>
      <c r="K22209" s="1"/>
      <c r="L22209" s="1"/>
      <c r="M22209" s="1"/>
      <c r="N22209" s="1"/>
      <c r="O22209" s="1"/>
      <c r="T22209" s="1"/>
      <c r="U22209" s="4">
        <v>47</v>
      </c>
      <c r="V22209" s="1">
        <v>47</v>
      </c>
      <c r="W22209" s="1"/>
      <c r="X22209" s="3">
        <v>45329.252870370401</v>
      </c>
      <c r="Y22209" s="1"/>
      <c r="Z22209" s="5">
        <v>27751</v>
      </c>
      <c r="AA22209" s="6">
        <v>1.79</v>
      </c>
      <c r="AB22209" s="1"/>
      <c r="AC22209" s="1"/>
      <c r="AD22209" s="1"/>
      <c r="AE22209" s="4">
        <v>1</v>
      </c>
      <c r="AF22209" s="4">
        <v>1</v>
      </c>
      <c r="AG22209" s="2"/>
    </row>
    <row r="22210" spans="1:33" x14ac:dyDescent="0.25">
      <c r="A22210" s="7" t="s">
        <v>25093</v>
      </c>
      <c r="B22210" s="3">
        <v>45238.632152777798</v>
      </c>
      <c r="C22210" s="2" t="s">
        <v>33</v>
      </c>
      <c r="D22210" s="1"/>
      <c r="E22210" s="1"/>
      <c r="F22210" s="1"/>
      <c r="G22210" s="1"/>
      <c r="H22210" s="1"/>
      <c r="I22210" s="2" t="s">
        <v>47</v>
      </c>
      <c r="J22210" s="1"/>
      <c r="K22210" s="2" t="s">
        <v>37</v>
      </c>
      <c r="L22210" s="1"/>
      <c r="M22210" s="1"/>
      <c r="N22210" s="1"/>
      <c r="O22210" s="2" t="s">
        <v>53</v>
      </c>
      <c r="T22210" s="1"/>
      <c r="U22210" s="4">
        <v>31</v>
      </c>
      <c r="V22210" s="1">
        <v>31</v>
      </c>
      <c r="W22210" s="1"/>
      <c r="X22210" s="1"/>
      <c r="Y22210" s="1"/>
      <c r="Z22210" s="5">
        <v>33643</v>
      </c>
      <c r="AA22210" s="6">
        <v>1.74</v>
      </c>
      <c r="AB22210" s="1"/>
      <c r="AC22210" s="1"/>
      <c r="AD22210" s="1"/>
      <c r="AE22210" s="4">
        <v>7</v>
      </c>
      <c r="AF22210" s="4">
        <v>5</v>
      </c>
      <c r="AG22210" s="2"/>
    </row>
    <row r="22211" spans="1:33" x14ac:dyDescent="0.25">
      <c r="A22211" s="7" t="s">
        <v>25094</v>
      </c>
      <c r="B22211" s="3">
        <v>45239.5004976852</v>
      </c>
      <c r="C22211" s="2" t="s">
        <v>33</v>
      </c>
      <c r="D22211" s="1"/>
      <c r="E22211" s="1"/>
      <c r="F22211" s="1"/>
      <c r="G22211" s="1"/>
      <c r="H22211" s="1"/>
      <c r="I22211" s="2" t="s">
        <v>47</v>
      </c>
      <c r="J22211" s="1"/>
      <c r="K22211" s="2" t="s">
        <v>37</v>
      </c>
      <c r="L22211" s="1"/>
      <c r="M22211" s="1"/>
      <c r="N22211" s="1"/>
      <c r="O22211" s="2" t="s">
        <v>49</v>
      </c>
      <c r="T22211" s="1"/>
      <c r="U22211" s="4">
        <v>48</v>
      </c>
      <c r="V22211" s="1">
        <v>48</v>
      </c>
      <c r="W22211" s="1"/>
      <c r="X22211" s="3">
        <v>45396.004710648202</v>
      </c>
      <c r="Y22211" s="1"/>
      <c r="Z22211" s="5">
        <v>27519</v>
      </c>
      <c r="AA22211" s="6">
        <v>1.65</v>
      </c>
      <c r="AB22211" s="1"/>
      <c r="AC22211" s="1"/>
      <c r="AD22211" s="1"/>
      <c r="AE22211" s="4">
        <v>5</v>
      </c>
      <c r="AF22211" s="4">
        <v>4</v>
      </c>
    </row>
    <row r="22212" spans="1:33" x14ac:dyDescent="0.25">
      <c r="A22212" s="7" t="s">
        <v>25095</v>
      </c>
      <c r="B22212" s="3">
        <v>45239.597523148099</v>
      </c>
      <c r="C22212" s="2" t="s">
        <v>39</v>
      </c>
      <c r="D22212" s="1"/>
      <c r="E22212" s="1"/>
      <c r="F22212" s="1"/>
      <c r="G22212" s="2" t="s">
        <v>60</v>
      </c>
      <c r="H22212" s="1"/>
      <c r="I22212" s="1"/>
      <c r="J22212" s="1"/>
      <c r="K22212" s="1"/>
      <c r="L22212" s="1"/>
      <c r="M22212" s="1"/>
      <c r="N22212" s="1"/>
      <c r="O22212" s="1"/>
      <c r="T22212" s="1"/>
      <c r="U22212" s="4">
        <v>45</v>
      </c>
      <c r="V22212" s="1">
        <v>45</v>
      </c>
      <c r="W22212" s="1"/>
      <c r="X22212" s="3">
        <v>45368.256793981498</v>
      </c>
      <c r="Y22212" s="1"/>
      <c r="Z22212" s="5">
        <v>28578</v>
      </c>
      <c r="AA22212" s="6">
        <v>1.56</v>
      </c>
      <c r="AB22212" s="1"/>
      <c r="AC22212" s="1"/>
      <c r="AD22212" s="1"/>
      <c r="AE22212" s="4">
        <v>5</v>
      </c>
      <c r="AF22212" s="4">
        <v>6</v>
      </c>
      <c r="AG22212" s="2"/>
    </row>
    <row r="22213" spans="1:33" x14ac:dyDescent="0.25">
      <c r="A22213" s="7" t="s">
        <v>25096</v>
      </c>
      <c r="B22213" s="3">
        <v>45239.705891203703</v>
      </c>
      <c r="C22213" s="2" t="s">
        <v>33</v>
      </c>
      <c r="D22213" s="2" t="s">
        <v>47</v>
      </c>
      <c r="E22213" s="1"/>
      <c r="F22213" s="1"/>
      <c r="G22213" s="2" t="s">
        <v>60</v>
      </c>
      <c r="H22213" s="1"/>
      <c r="I22213" s="2" t="s">
        <v>37</v>
      </c>
      <c r="J22213" s="1"/>
      <c r="K22213" s="2" t="s">
        <v>37</v>
      </c>
      <c r="L22213" s="1"/>
      <c r="M22213" s="1"/>
      <c r="N22213" s="2" t="s">
        <v>43</v>
      </c>
      <c r="O22213" s="1"/>
      <c r="T22213" s="1"/>
      <c r="U22213" s="4">
        <v>52</v>
      </c>
      <c r="V22213" s="1">
        <v>52</v>
      </c>
      <c r="W22213" s="1"/>
      <c r="X22213" s="3">
        <v>45376.009571759299</v>
      </c>
      <c r="Y22213" s="1"/>
      <c r="Z22213" s="5">
        <v>25947</v>
      </c>
      <c r="AA22213" s="6">
        <v>1.5</v>
      </c>
      <c r="AB22213" s="1"/>
      <c r="AC22213" s="1"/>
      <c r="AD22213" s="1"/>
      <c r="AE22213" s="4">
        <v>3</v>
      </c>
      <c r="AF22213" s="4">
        <v>2</v>
      </c>
      <c r="AG22213" s="2"/>
    </row>
    <row r="22214" spans="1:33" x14ac:dyDescent="0.25">
      <c r="A22214" s="7" t="s">
        <v>25097</v>
      </c>
      <c r="B22214" s="3">
        <v>45239.715543981503</v>
      </c>
      <c r="C22214" s="2" t="s">
        <v>39</v>
      </c>
      <c r="D22214" s="1"/>
      <c r="E22214" s="1"/>
      <c r="F22214" s="1"/>
      <c r="G22214" s="2" t="s">
        <v>104</v>
      </c>
      <c r="H22214" s="1"/>
      <c r="I22214" s="1"/>
      <c r="J22214" s="1"/>
      <c r="K22214" s="1"/>
      <c r="L22214" s="1"/>
      <c r="M22214" s="1"/>
      <c r="N22214" s="1"/>
      <c r="O22214" s="1"/>
      <c r="T22214" s="1"/>
      <c r="U22214" s="4">
        <v>55</v>
      </c>
      <c r="V22214" s="1">
        <v>54</v>
      </c>
      <c r="W22214" s="1"/>
      <c r="X22214" s="3">
        <v>45306.255046296297</v>
      </c>
      <c r="Y22214" s="1"/>
      <c r="Z22214" s="5">
        <v>25170</v>
      </c>
      <c r="AA22214" s="6">
        <v>1.57</v>
      </c>
      <c r="AB22214" s="1"/>
      <c r="AC22214" s="1"/>
      <c r="AD22214" s="1"/>
      <c r="AE22214" s="4">
        <v>1</v>
      </c>
      <c r="AF22214" s="4">
        <v>2</v>
      </c>
      <c r="AG22214" s="2"/>
    </row>
    <row r="22215" spans="1:33" x14ac:dyDescent="0.25">
      <c r="A22215" s="7" t="s">
        <v>25098</v>
      </c>
      <c r="B22215" s="3">
        <v>45239.722453703696</v>
      </c>
      <c r="C22215" s="2" t="s">
        <v>33</v>
      </c>
      <c r="D22215" s="1"/>
      <c r="E22215" s="1"/>
      <c r="F22215" s="1"/>
      <c r="G22215" s="1"/>
      <c r="H22215" s="1"/>
      <c r="I22215" s="2" t="s">
        <v>37</v>
      </c>
      <c r="J22215" s="1"/>
      <c r="K22215" s="2" t="s">
        <v>47</v>
      </c>
      <c r="L22215" s="1"/>
      <c r="M22215" s="1"/>
      <c r="N22215" s="2" t="s">
        <v>50</v>
      </c>
      <c r="O22215" s="1"/>
      <c r="T22215" s="1"/>
      <c r="U22215" s="4">
        <v>40</v>
      </c>
      <c r="V22215" s="1">
        <v>40</v>
      </c>
      <c r="W22215" s="1"/>
      <c r="X22215" s="1"/>
      <c r="Y22215" s="1"/>
      <c r="Z22215" s="5">
        <v>30458</v>
      </c>
      <c r="AA22215" s="6">
        <v>1.56</v>
      </c>
      <c r="AB22215" s="1"/>
      <c r="AC22215" s="1"/>
      <c r="AD22215" s="1"/>
      <c r="AE22215" s="4">
        <v>5</v>
      </c>
      <c r="AF22215" s="4">
        <v>5</v>
      </c>
      <c r="AG22215" s="2"/>
    </row>
    <row r="22216" spans="1:33" x14ac:dyDescent="0.25">
      <c r="A22216" s="7" t="s">
        <v>25099</v>
      </c>
      <c r="B22216" s="3">
        <v>45239.750486111101</v>
      </c>
      <c r="C22216" s="2" t="s">
        <v>39</v>
      </c>
      <c r="D22216" s="1"/>
      <c r="E22216" s="1"/>
      <c r="F22216" s="1"/>
      <c r="G22216" s="1"/>
      <c r="H22216" s="1"/>
      <c r="I22216" s="1"/>
      <c r="J22216" s="1"/>
      <c r="K22216" s="1"/>
      <c r="L22216" s="1"/>
      <c r="M22216" s="1"/>
      <c r="N22216" s="1"/>
      <c r="O22216" s="1"/>
      <c r="T22216" s="1"/>
      <c r="U22216" s="4">
        <v>39</v>
      </c>
      <c r="V22216" s="1">
        <v>39</v>
      </c>
      <c r="W22216" s="1"/>
      <c r="X22216" s="3">
        <v>45292.266018518501</v>
      </c>
      <c r="Y22216" s="1"/>
      <c r="Z22216" s="5">
        <v>30831</v>
      </c>
      <c r="AA22216" s="6">
        <v>1.75</v>
      </c>
      <c r="AB22216" s="1"/>
      <c r="AC22216" s="1"/>
      <c r="AD22216" s="1"/>
      <c r="AE22216" s="4">
        <v>1</v>
      </c>
      <c r="AF22216" s="4">
        <v>3</v>
      </c>
      <c r="AG22216" s="2"/>
    </row>
    <row r="22217" spans="1:33" x14ac:dyDescent="0.25">
      <c r="A22217" s="7" t="s">
        <v>25100</v>
      </c>
      <c r="B22217" s="3">
        <v>45239.778055555602</v>
      </c>
      <c r="C22217" s="2" t="s">
        <v>33</v>
      </c>
      <c r="D22217" s="1"/>
      <c r="E22217" s="1"/>
      <c r="F22217" s="1"/>
      <c r="G22217" s="1"/>
      <c r="H22217" s="1"/>
      <c r="I22217" s="2" t="s">
        <v>47</v>
      </c>
      <c r="J22217" s="1"/>
      <c r="K22217" s="2" t="s">
        <v>47</v>
      </c>
      <c r="L22217" s="1"/>
      <c r="M22217" s="1"/>
      <c r="N22217" s="2" t="s">
        <v>50</v>
      </c>
      <c r="O22217" s="2" t="s">
        <v>53</v>
      </c>
      <c r="T22217" s="1"/>
      <c r="U22217" s="4">
        <v>57</v>
      </c>
      <c r="V22217" s="1">
        <v>57</v>
      </c>
      <c r="W22217" s="1"/>
      <c r="X22217" s="3">
        <v>45362.896898148101</v>
      </c>
      <c r="Y22217" s="1"/>
      <c r="Z22217" s="5">
        <v>24401</v>
      </c>
      <c r="AA22217" s="6">
        <v>1.8</v>
      </c>
      <c r="AB22217" s="1"/>
      <c r="AC22217" s="1"/>
      <c r="AD22217" s="1"/>
      <c r="AE22217" s="4">
        <v>2</v>
      </c>
      <c r="AF22217" s="4">
        <v>1</v>
      </c>
    </row>
    <row r="22218" spans="1:33" x14ac:dyDescent="0.25">
      <c r="A22218" s="7" t="s">
        <v>25101</v>
      </c>
      <c r="B22218" s="3">
        <v>45239.833576388897</v>
      </c>
      <c r="C22218" s="2" t="s">
        <v>39</v>
      </c>
      <c r="D22218" s="1"/>
      <c r="E22218" s="1"/>
      <c r="F22218" s="1"/>
      <c r="G22218" s="2" t="s">
        <v>104</v>
      </c>
      <c r="H22218" s="1"/>
      <c r="I22218" s="1"/>
      <c r="J22218" s="1"/>
      <c r="K22218" s="1"/>
      <c r="L22218" s="1"/>
      <c r="M22218" s="1"/>
      <c r="N22218" s="1"/>
      <c r="O22218" s="1"/>
      <c r="T22218" s="1"/>
      <c r="U22218" s="4">
        <v>59</v>
      </c>
      <c r="V22218" s="1">
        <v>59</v>
      </c>
      <c r="W22218" s="1"/>
      <c r="X22218" s="3">
        <v>45327.252627314803</v>
      </c>
      <c r="Y22218" s="1"/>
      <c r="Z22218" s="5">
        <v>23680</v>
      </c>
      <c r="AA22218" s="6">
        <v>1.6</v>
      </c>
      <c r="AB22218" s="1"/>
      <c r="AC22218" s="1"/>
      <c r="AD22218" s="1"/>
      <c r="AE22218" s="4">
        <v>4</v>
      </c>
      <c r="AF22218" s="4">
        <v>4</v>
      </c>
      <c r="AG22218" s="2" t="s">
        <v>2717</v>
      </c>
    </row>
    <row r="22219" spans="1:33" x14ac:dyDescent="0.25">
      <c r="A22219" s="7" t="s">
        <v>25102</v>
      </c>
      <c r="B22219" s="3">
        <v>45240.486400463</v>
      </c>
      <c r="C22219" s="2" t="s">
        <v>39</v>
      </c>
      <c r="D22219" s="1"/>
      <c r="E22219" s="1"/>
      <c r="F22219" s="1"/>
      <c r="G22219" s="1"/>
      <c r="H22219" s="1"/>
      <c r="I22219" s="1"/>
      <c r="J22219" s="1"/>
      <c r="K22219" s="1"/>
      <c r="L22219" s="1"/>
      <c r="M22219" s="1"/>
      <c r="N22219" s="1"/>
      <c r="O22219" s="1"/>
      <c r="T22219" s="1"/>
      <c r="U22219" s="4">
        <v>48</v>
      </c>
      <c r="V22219" s="1">
        <v>48</v>
      </c>
      <c r="W22219" s="1"/>
      <c r="X22219" s="1"/>
      <c r="Y22219" s="1"/>
      <c r="Z22219" s="5">
        <v>27673</v>
      </c>
      <c r="AA22219" s="6">
        <v>1.6</v>
      </c>
      <c r="AB22219" s="1"/>
      <c r="AC22219" s="1"/>
      <c r="AD22219" s="1"/>
      <c r="AE22219" s="4">
        <v>8</v>
      </c>
      <c r="AF22219" s="4">
        <v>6</v>
      </c>
    </row>
    <row r="22220" spans="1:33" x14ac:dyDescent="0.25">
      <c r="A22220" s="7" t="s">
        <v>25103</v>
      </c>
      <c r="B22220" s="3">
        <v>45240.555798611102</v>
      </c>
      <c r="C22220" s="2" t="s">
        <v>39</v>
      </c>
      <c r="D22220" s="1"/>
      <c r="E22220" s="1"/>
      <c r="F22220" s="1"/>
      <c r="G22220" s="1"/>
      <c r="H22220" s="1"/>
      <c r="I22220" s="1"/>
      <c r="J22220" s="1"/>
      <c r="K22220" s="1"/>
      <c r="L22220" s="1"/>
      <c r="M22220" s="1"/>
      <c r="N22220" s="1"/>
      <c r="O22220" s="1"/>
      <c r="T22220" s="1"/>
      <c r="U22220" s="4">
        <v>49</v>
      </c>
      <c r="V22220" s="1">
        <v>49</v>
      </c>
      <c r="W22220" s="1"/>
      <c r="X22220" s="1"/>
      <c r="Y22220" s="1"/>
      <c r="Z22220" s="5">
        <v>27268</v>
      </c>
      <c r="AA22220" s="6">
        <v>1.55</v>
      </c>
      <c r="AB22220" s="1"/>
      <c r="AC22220" s="1"/>
      <c r="AD22220" s="1"/>
      <c r="AE22220" s="4">
        <v>9</v>
      </c>
      <c r="AF22220" s="4">
        <v>9</v>
      </c>
    </row>
    <row r="22221" spans="1:33" x14ac:dyDescent="0.25">
      <c r="A22221" s="7" t="s">
        <v>25104</v>
      </c>
      <c r="B22221" s="3">
        <v>45240.5838194444</v>
      </c>
      <c r="C22221" s="2" t="s">
        <v>33</v>
      </c>
      <c r="D22221" s="1"/>
      <c r="E22221" s="1"/>
      <c r="F22221" s="1"/>
      <c r="G22221" s="1"/>
      <c r="H22221" s="1"/>
      <c r="I22221" s="2" t="s">
        <v>47</v>
      </c>
      <c r="J22221" s="1"/>
      <c r="K22221" s="2" t="s">
        <v>47</v>
      </c>
      <c r="L22221" s="1"/>
      <c r="M22221" s="1"/>
      <c r="N22221" s="1"/>
      <c r="O22221" s="2" t="s">
        <v>49</v>
      </c>
      <c r="T22221" s="1"/>
      <c r="U22221" s="4">
        <v>54</v>
      </c>
      <c r="V22221" s="1">
        <v>54</v>
      </c>
      <c r="W22221" s="1"/>
      <c r="X22221" s="3">
        <v>45328.003321759301</v>
      </c>
      <c r="Y22221" s="1"/>
      <c r="Z22221" s="5">
        <v>25361</v>
      </c>
      <c r="AA22221" s="6">
        <v>1.7</v>
      </c>
      <c r="AB22221" s="1"/>
      <c r="AC22221" s="1"/>
      <c r="AD22221" s="1"/>
      <c r="AE22221" s="4">
        <v>3</v>
      </c>
      <c r="AF22221" s="4">
        <v>3</v>
      </c>
    </row>
    <row r="22222" spans="1:33" x14ac:dyDescent="0.25">
      <c r="A22222" s="7" t="s">
        <v>25105</v>
      </c>
      <c r="B22222" s="3">
        <v>45240.646134259303</v>
      </c>
      <c r="C22222" s="2" t="s">
        <v>33</v>
      </c>
      <c r="D22222" s="1"/>
      <c r="E22222" s="1"/>
      <c r="F22222" s="1"/>
      <c r="G22222" s="1"/>
      <c r="H22222" s="1"/>
      <c r="I22222" s="2" t="s">
        <v>37</v>
      </c>
      <c r="J22222" s="1"/>
      <c r="K22222" s="2" t="s">
        <v>37</v>
      </c>
      <c r="L22222" s="1"/>
      <c r="M22222" s="1"/>
      <c r="N22222" s="2" t="s">
        <v>50</v>
      </c>
      <c r="O22222" s="1"/>
      <c r="T22222" s="1"/>
      <c r="U22222" s="4">
        <v>55</v>
      </c>
      <c r="V22222" s="1">
        <v>55</v>
      </c>
      <c r="W22222" s="1"/>
      <c r="X22222" s="1"/>
      <c r="Y22222" s="1"/>
      <c r="Z22222" s="5">
        <v>25049</v>
      </c>
      <c r="AA22222" s="6">
        <v>1.75</v>
      </c>
      <c r="AB22222" s="1"/>
      <c r="AC22222" s="1"/>
      <c r="AD22222" s="1"/>
      <c r="AE22222" s="4">
        <v>4</v>
      </c>
      <c r="AF22222" s="4">
        <v>3</v>
      </c>
    </row>
    <row r="22223" spans="1:33" x14ac:dyDescent="0.25">
      <c r="A22223" s="7" t="s">
        <v>25106</v>
      </c>
      <c r="B22223" s="3">
        <v>45240.715486111098</v>
      </c>
      <c r="C22223" s="2" t="s">
        <v>39</v>
      </c>
      <c r="D22223" s="1"/>
      <c r="E22223" s="1"/>
      <c r="F22223" s="1"/>
      <c r="G22223" s="2" t="s">
        <v>60</v>
      </c>
      <c r="H22223" s="1"/>
      <c r="I22223" s="1"/>
      <c r="J22223" s="1"/>
      <c r="K22223" s="1"/>
      <c r="L22223" s="1"/>
      <c r="M22223" s="1"/>
      <c r="N22223" s="1"/>
      <c r="O22223" s="1"/>
      <c r="T22223" s="1"/>
      <c r="U22223" s="4">
        <v>49</v>
      </c>
      <c r="V22223" s="1">
        <v>49</v>
      </c>
      <c r="W22223" s="1"/>
      <c r="X22223" s="1"/>
      <c r="Y22223" s="1"/>
      <c r="Z22223" s="5">
        <v>27092</v>
      </c>
      <c r="AA22223" s="6">
        <v>1.68</v>
      </c>
      <c r="AB22223" s="1"/>
      <c r="AC22223" s="1"/>
      <c r="AD22223" s="1"/>
      <c r="AE22223" s="4">
        <v>12</v>
      </c>
      <c r="AF22223" s="4">
        <v>9</v>
      </c>
    </row>
    <row r="22224" spans="1:33" x14ac:dyDescent="0.25">
      <c r="A22224" s="7" t="s">
        <v>25107</v>
      </c>
      <c r="B22224" s="3">
        <v>45240.722500000003</v>
      </c>
      <c r="C22224" s="2" t="s">
        <v>33</v>
      </c>
      <c r="D22224" s="1"/>
      <c r="E22224" s="1"/>
      <c r="F22224" s="1"/>
      <c r="G22224" s="1"/>
      <c r="H22224" s="1"/>
      <c r="I22224" s="1"/>
      <c r="J22224" s="1"/>
      <c r="K22224" s="2" t="s">
        <v>37</v>
      </c>
      <c r="L22224" s="1"/>
      <c r="M22224" s="1"/>
      <c r="N22224" s="1"/>
      <c r="O22224" s="1"/>
      <c r="T22224" s="1"/>
      <c r="U22224" s="4">
        <v>51</v>
      </c>
      <c r="V22224" s="1">
        <v>51</v>
      </c>
      <c r="W22224" s="1"/>
      <c r="X22224" s="1"/>
      <c r="Y22224" s="1"/>
      <c r="Z22224" s="5">
        <v>26321</v>
      </c>
      <c r="AA22224" s="6">
        <v>1.57</v>
      </c>
      <c r="AB22224" s="1"/>
      <c r="AC22224" s="1"/>
      <c r="AD22224" s="1"/>
      <c r="AE22224" s="4">
        <v>6</v>
      </c>
      <c r="AF22224" s="4">
        <v>5</v>
      </c>
    </row>
    <row r="22225" spans="1:33" x14ac:dyDescent="0.25">
      <c r="A22225" s="7" t="s">
        <v>25108</v>
      </c>
      <c r="B22225" s="3">
        <v>45242.840844907398</v>
      </c>
      <c r="C22225" s="2" t="s">
        <v>33</v>
      </c>
      <c r="D22225" s="1"/>
      <c r="E22225" s="1"/>
      <c r="F22225" s="1"/>
      <c r="G22225" s="1"/>
      <c r="H22225" s="1"/>
      <c r="I22225" s="2" t="s">
        <v>47</v>
      </c>
      <c r="J22225" s="1"/>
      <c r="K22225" s="2" t="s">
        <v>37</v>
      </c>
      <c r="L22225" s="1"/>
      <c r="M22225" s="1"/>
      <c r="N22225" s="1"/>
      <c r="O22225" s="2" t="s">
        <v>49</v>
      </c>
      <c r="T22225" s="1"/>
      <c r="U22225" s="4">
        <v>35</v>
      </c>
      <c r="V22225" s="1">
        <v>34</v>
      </c>
      <c r="W22225" s="1"/>
      <c r="X22225" s="3">
        <v>45353.003599536998</v>
      </c>
      <c r="Y22225" s="1"/>
      <c r="Z22225" s="5">
        <v>32500</v>
      </c>
      <c r="AA22225" s="6">
        <v>1.78</v>
      </c>
      <c r="AB22225" s="1"/>
      <c r="AC22225" s="1"/>
      <c r="AD22225" s="1"/>
      <c r="AE22225" s="4">
        <v>6</v>
      </c>
      <c r="AF22225" s="4">
        <v>5</v>
      </c>
    </row>
    <row r="22226" spans="1:33" x14ac:dyDescent="0.25">
      <c r="A22226" s="7" t="s">
        <v>25109</v>
      </c>
      <c r="B22226" s="3">
        <v>45243.417662036998</v>
      </c>
      <c r="C22226" s="2" t="s">
        <v>39</v>
      </c>
      <c r="D22226" s="2" t="s">
        <v>47</v>
      </c>
      <c r="E22226" s="1"/>
      <c r="F22226" s="1"/>
      <c r="G22226" s="2" t="s">
        <v>104</v>
      </c>
      <c r="H22226" s="1"/>
      <c r="I22226" s="2" t="s">
        <v>47</v>
      </c>
      <c r="J22226" s="1"/>
      <c r="K22226" s="2" t="s">
        <v>37</v>
      </c>
      <c r="L22226" s="1"/>
      <c r="M22226" s="1"/>
      <c r="N22226" s="1"/>
      <c r="O22226" s="2" t="s">
        <v>53</v>
      </c>
      <c r="T22226" s="1"/>
      <c r="U22226" s="4">
        <v>48</v>
      </c>
      <c r="V22226" s="1">
        <v>47</v>
      </c>
      <c r="W22226" s="1"/>
      <c r="X22226" s="3">
        <v>45352.256620370397</v>
      </c>
      <c r="Y22226" s="1"/>
      <c r="Z22226" s="5">
        <v>27718</v>
      </c>
      <c r="AA22226" s="6">
        <v>1.92</v>
      </c>
      <c r="AB22226" s="1"/>
      <c r="AC22226" s="1"/>
      <c r="AD22226" s="1"/>
      <c r="AE22226" s="4">
        <v>3</v>
      </c>
      <c r="AF22226" s="4">
        <v>5</v>
      </c>
    </row>
    <row r="22227" spans="1:33" x14ac:dyDescent="0.25">
      <c r="A22227" s="7" t="s">
        <v>25110</v>
      </c>
      <c r="B22227" s="3">
        <v>45243.458923611099</v>
      </c>
      <c r="C22227" s="2" t="s">
        <v>39</v>
      </c>
      <c r="D22227" s="1"/>
      <c r="E22227" s="1"/>
      <c r="F22227" s="1"/>
      <c r="G22227" s="2" t="s">
        <v>104</v>
      </c>
      <c r="H22227" s="1"/>
      <c r="I22227" s="1"/>
      <c r="J22227" s="1"/>
      <c r="K22227" s="1"/>
      <c r="L22227" s="1"/>
      <c r="M22227" s="1"/>
      <c r="N22227" s="1"/>
      <c r="O22227" s="1"/>
      <c r="T22227" s="1"/>
      <c r="U22227" s="4">
        <v>27</v>
      </c>
      <c r="V22227" s="1">
        <v>27</v>
      </c>
      <c r="W22227" s="1"/>
      <c r="X22227" s="1"/>
      <c r="Y22227" s="1"/>
      <c r="Z22227" s="5">
        <v>35146</v>
      </c>
      <c r="AA22227" s="6">
        <v>1.73</v>
      </c>
      <c r="AB22227" s="1"/>
      <c r="AC22227" s="1"/>
      <c r="AD22227" s="1"/>
      <c r="AE22227" s="4">
        <v>6</v>
      </c>
      <c r="AF22227" s="4">
        <v>5</v>
      </c>
    </row>
    <row r="22228" spans="1:33" x14ac:dyDescent="0.25">
      <c r="A22228" s="7" t="s">
        <v>25111</v>
      </c>
      <c r="B22228" s="3">
        <v>45243.534976851799</v>
      </c>
      <c r="C22228" s="2" t="s">
        <v>39</v>
      </c>
      <c r="D22228" s="1"/>
      <c r="E22228" s="1"/>
      <c r="F22228" s="1"/>
      <c r="G22228" s="2" t="s">
        <v>104</v>
      </c>
      <c r="H22228" s="1"/>
      <c r="I22228" s="2" t="s">
        <v>47</v>
      </c>
      <c r="J22228" s="1"/>
      <c r="K22228" s="1"/>
      <c r="L22228" s="1"/>
      <c r="M22228" s="1"/>
      <c r="N22228" s="1"/>
      <c r="O22228" s="2" t="s">
        <v>53</v>
      </c>
      <c r="T22228" s="1"/>
      <c r="U22228" s="4">
        <v>41</v>
      </c>
      <c r="V22228" s="1">
        <v>41</v>
      </c>
      <c r="W22228" s="1"/>
      <c r="X22228" s="3">
        <v>45389.254120370402</v>
      </c>
      <c r="Y22228" s="1"/>
      <c r="Z22228" s="5">
        <v>30090</v>
      </c>
      <c r="AA22228" s="6">
        <v>1.62</v>
      </c>
      <c r="AB22228" s="1"/>
      <c r="AC22228" s="1"/>
      <c r="AD22228" s="1"/>
      <c r="AE22228" s="4">
        <v>5</v>
      </c>
      <c r="AF22228" s="4">
        <v>6</v>
      </c>
      <c r="AG22228" s="2" t="s">
        <v>2718</v>
      </c>
    </row>
    <row r="22229" spans="1:33" x14ac:dyDescent="0.25">
      <c r="A22229" s="7" t="s">
        <v>25112</v>
      </c>
      <c r="B22229" s="3">
        <v>45243.542326388902</v>
      </c>
      <c r="C22229" s="2" t="s">
        <v>39</v>
      </c>
      <c r="D22229" s="1"/>
      <c r="E22229" s="1"/>
      <c r="F22229" s="2" t="s">
        <v>37</v>
      </c>
      <c r="G22229" s="2" t="s">
        <v>60</v>
      </c>
      <c r="H22229" s="2" t="s">
        <v>47</v>
      </c>
      <c r="I22229" s="1"/>
      <c r="J22229" s="1"/>
      <c r="K22229" s="1"/>
      <c r="L22229" s="2" t="s">
        <v>37</v>
      </c>
      <c r="M22229" s="1"/>
      <c r="N22229" s="1"/>
      <c r="O22229" s="1"/>
      <c r="T22229" s="1"/>
      <c r="U22229" s="4">
        <v>48</v>
      </c>
      <c r="V22229" s="1">
        <v>48</v>
      </c>
      <c r="W22229" s="4">
        <v>5</v>
      </c>
      <c r="X22229" s="3">
        <v>45296.263715277797</v>
      </c>
      <c r="Y22229" s="4">
        <v>4</v>
      </c>
      <c r="Z22229" s="5">
        <v>27614</v>
      </c>
      <c r="AA22229" s="6">
        <v>1.58</v>
      </c>
      <c r="AB22229" s="1"/>
      <c r="AC22229" s="1"/>
      <c r="AD22229" s="4">
        <v>7</v>
      </c>
      <c r="AE22229" s="4">
        <v>1</v>
      </c>
      <c r="AF22229" s="4">
        <v>1</v>
      </c>
      <c r="AG22229" s="2"/>
    </row>
    <row r="22230" spans="1:33" x14ac:dyDescent="0.25">
      <c r="A22230" s="7" t="s">
        <v>25113</v>
      </c>
      <c r="B22230" s="3">
        <v>45243.569699074098</v>
      </c>
      <c r="C22230" s="2" t="s">
        <v>63</v>
      </c>
      <c r="D22230" s="1"/>
      <c r="E22230" s="1"/>
      <c r="F22230" s="2" t="s">
        <v>47</v>
      </c>
      <c r="G22230" s="2" t="s">
        <v>60</v>
      </c>
      <c r="H22230" s="2" t="s">
        <v>47</v>
      </c>
      <c r="I22230" s="1"/>
      <c r="J22230" s="1"/>
      <c r="K22230" s="1"/>
      <c r="L22230" s="2" t="s">
        <v>37</v>
      </c>
      <c r="M22230" s="1"/>
      <c r="N22230" s="1"/>
      <c r="O22230" s="1"/>
      <c r="T22230" s="1"/>
      <c r="U22230" s="4">
        <v>47</v>
      </c>
      <c r="V22230" s="1">
        <v>47</v>
      </c>
      <c r="W22230" s="4">
        <v>5</v>
      </c>
      <c r="X22230" s="1"/>
      <c r="Y22230" s="4">
        <v>5</v>
      </c>
      <c r="Z22230" s="5">
        <v>28017</v>
      </c>
      <c r="AA22230" s="6">
        <v>1.58</v>
      </c>
      <c r="AB22230" s="1"/>
      <c r="AC22230" s="1"/>
      <c r="AD22230" s="4">
        <v>8</v>
      </c>
      <c r="AE22230" s="4">
        <v>9</v>
      </c>
      <c r="AF22230" s="4">
        <v>3</v>
      </c>
      <c r="AG22230" s="2"/>
    </row>
    <row r="22231" spans="1:33" x14ac:dyDescent="0.25">
      <c r="A22231" s="7" t="s">
        <v>25114</v>
      </c>
      <c r="B22231" s="3">
        <v>45243.681331018503</v>
      </c>
      <c r="C22231" s="2" t="s">
        <v>39</v>
      </c>
      <c r="D22231" s="1"/>
      <c r="E22231" s="1"/>
      <c r="F22231" s="1"/>
      <c r="G22231" s="2" t="s">
        <v>60</v>
      </c>
      <c r="H22231" s="1"/>
      <c r="I22231" s="2" t="s">
        <v>37</v>
      </c>
      <c r="J22231" s="1"/>
      <c r="K22231" s="1"/>
      <c r="L22231" s="1"/>
      <c r="M22231" s="1"/>
      <c r="N22231" s="2" t="s">
        <v>50</v>
      </c>
      <c r="O22231" s="1"/>
      <c r="T22231" s="1"/>
      <c r="U22231" s="4">
        <v>45</v>
      </c>
      <c r="V22231" s="1">
        <v>45</v>
      </c>
      <c r="W22231" s="1"/>
      <c r="X22231" s="3">
        <v>45325.252789351798</v>
      </c>
      <c r="Y22231" s="1"/>
      <c r="Z22231" s="5">
        <v>28526</v>
      </c>
      <c r="AA22231" s="6">
        <v>1.74</v>
      </c>
      <c r="AB22231" s="1"/>
      <c r="AC22231" s="1"/>
      <c r="AD22231" s="1"/>
      <c r="AE22231" s="4">
        <v>1</v>
      </c>
      <c r="AF22231" s="4">
        <v>2</v>
      </c>
    </row>
    <row r="22232" spans="1:33" x14ac:dyDescent="0.25">
      <c r="A22232" s="7" t="s">
        <v>25115</v>
      </c>
      <c r="B22232" s="3">
        <v>45243.798877314803</v>
      </c>
      <c r="C22232" s="2" t="s">
        <v>30</v>
      </c>
      <c r="D22232" s="1"/>
      <c r="E22232" s="1"/>
      <c r="F22232" s="1"/>
      <c r="G22232" s="1"/>
      <c r="H22232" s="1"/>
      <c r="I22232" s="1"/>
      <c r="J22232" s="1"/>
      <c r="K22232" s="1"/>
      <c r="L22232" s="1"/>
      <c r="M22232" s="1"/>
      <c r="N22232" s="1"/>
      <c r="O22232" s="1"/>
      <c r="T22232" s="1"/>
      <c r="U22232" s="4">
        <v>48</v>
      </c>
      <c r="V22232" s="1">
        <v>48</v>
      </c>
      <c r="W22232" s="1"/>
      <c r="X22232" s="3">
        <v>45341.897060185198</v>
      </c>
      <c r="Y22232" s="1"/>
      <c r="Z22232" s="5">
        <v>27609</v>
      </c>
      <c r="AA22232" s="6">
        <v>1.7</v>
      </c>
      <c r="AB22232" s="1"/>
      <c r="AC22232" s="1"/>
      <c r="AD22232" s="1"/>
      <c r="AE22232" s="4">
        <v>1</v>
      </c>
      <c r="AF22232" s="4">
        <v>1</v>
      </c>
    </row>
    <row r="22233" spans="1:33" x14ac:dyDescent="0.25">
      <c r="A22233" s="7" t="s">
        <v>25116</v>
      </c>
      <c r="B22233" s="3">
        <v>45243.854513888902</v>
      </c>
      <c r="C22233" s="2" t="s">
        <v>39</v>
      </c>
      <c r="D22233" s="1"/>
      <c r="E22233" s="1"/>
      <c r="F22233" s="2" t="s">
        <v>47</v>
      </c>
      <c r="G22233" s="2" t="s">
        <v>60</v>
      </c>
      <c r="H22233" s="2" t="s">
        <v>47</v>
      </c>
      <c r="I22233" s="1"/>
      <c r="J22233" s="1"/>
      <c r="K22233" s="1"/>
      <c r="L22233" s="2" t="s">
        <v>47</v>
      </c>
      <c r="M22233" s="1"/>
      <c r="N22233" s="1"/>
      <c r="O22233" s="1"/>
      <c r="T22233" s="1"/>
      <c r="U22233" s="4">
        <v>56</v>
      </c>
      <c r="V22233" s="1">
        <v>56</v>
      </c>
      <c r="W22233" s="4">
        <v>9</v>
      </c>
      <c r="X22233" s="3">
        <v>45328.2516666667</v>
      </c>
      <c r="Y22233" s="4">
        <v>9</v>
      </c>
      <c r="Z22233" s="5">
        <v>24577</v>
      </c>
      <c r="AA22233" s="6">
        <v>1.59</v>
      </c>
      <c r="AB22233" s="1"/>
      <c r="AC22233" s="1"/>
      <c r="AD22233" s="4">
        <v>9</v>
      </c>
      <c r="AE22233" s="4">
        <v>5</v>
      </c>
      <c r="AF22233" s="4">
        <v>2</v>
      </c>
      <c r="AG22233" s="2" t="s">
        <v>2719</v>
      </c>
    </row>
    <row r="22234" spans="1:33" x14ac:dyDescent="0.25">
      <c r="A22234" s="7" t="s">
        <v>25117</v>
      </c>
      <c r="B22234" s="3">
        <v>45243.861562500002</v>
      </c>
      <c r="C22234" s="2" t="s">
        <v>35</v>
      </c>
      <c r="D22234" s="1"/>
      <c r="E22234" s="1"/>
      <c r="F22234" s="1"/>
      <c r="G22234" s="1"/>
      <c r="H22234" s="1"/>
      <c r="I22234" s="1"/>
      <c r="J22234" s="1"/>
      <c r="K22234" s="1"/>
      <c r="L22234" s="1"/>
      <c r="M22234" s="1"/>
      <c r="N22234" s="1"/>
      <c r="O22234" s="1"/>
      <c r="T22234" s="1"/>
      <c r="U22234" s="4">
        <v>61</v>
      </c>
      <c r="V22234" s="1">
        <v>61</v>
      </c>
      <c r="W22234" s="1"/>
      <c r="X22234" s="3">
        <v>45296.262453703697</v>
      </c>
      <c r="Y22234" s="1"/>
      <c r="Z22234" s="5">
        <v>22821</v>
      </c>
      <c r="AA22234" s="6">
        <v>1.59</v>
      </c>
      <c r="AB22234" s="1"/>
      <c r="AC22234" s="1"/>
      <c r="AD22234" s="1"/>
      <c r="AE22234" s="4">
        <v>1</v>
      </c>
      <c r="AF22234" s="4">
        <v>2</v>
      </c>
    </row>
    <row r="22235" spans="1:33" x14ac:dyDescent="0.25">
      <c r="A22235" s="7" t="s">
        <v>25118</v>
      </c>
      <c r="B22235" s="3">
        <v>45244.3614930556</v>
      </c>
      <c r="C22235" s="2" t="s">
        <v>39</v>
      </c>
      <c r="D22235" s="1"/>
      <c r="E22235" s="2" t="s">
        <v>41</v>
      </c>
      <c r="F22235" s="1"/>
      <c r="G22235" s="1"/>
      <c r="H22235" s="1"/>
      <c r="I22235" s="1"/>
      <c r="J22235" s="1"/>
      <c r="K22235" s="1"/>
      <c r="L22235" s="1"/>
      <c r="M22235" s="1"/>
      <c r="N22235" s="1"/>
      <c r="O22235" s="1"/>
      <c r="T22235" s="1"/>
      <c r="U22235" s="4">
        <v>47</v>
      </c>
      <c r="V22235" s="1">
        <v>47</v>
      </c>
      <c r="W22235" s="1"/>
      <c r="X22235" s="1"/>
      <c r="Y22235" s="1"/>
      <c r="Z22235" s="5">
        <v>28057</v>
      </c>
      <c r="AA22235" s="6">
        <v>1.76</v>
      </c>
      <c r="AB22235" s="1"/>
      <c r="AC22235" s="1"/>
      <c r="AD22235" s="1"/>
      <c r="AE22235" s="4">
        <v>7</v>
      </c>
      <c r="AF22235" s="4">
        <v>6</v>
      </c>
      <c r="AG22235" s="2" t="s">
        <v>2720</v>
      </c>
    </row>
    <row r="22236" spans="1:33" x14ac:dyDescent="0.25">
      <c r="A22236" s="7" t="s">
        <v>25119</v>
      </c>
      <c r="B22236" s="3">
        <v>45244.521111111098</v>
      </c>
      <c r="C22236" s="2" t="s">
        <v>33</v>
      </c>
      <c r="D22236" s="1"/>
      <c r="E22236" s="1"/>
      <c r="F22236" s="1"/>
      <c r="G22236" s="1"/>
      <c r="H22236" s="1"/>
      <c r="I22236" s="2" t="s">
        <v>37</v>
      </c>
      <c r="J22236" s="1"/>
      <c r="K22236" s="2" t="s">
        <v>47</v>
      </c>
      <c r="L22236" s="1"/>
      <c r="M22236" s="1"/>
      <c r="N22236" s="2" t="s">
        <v>43</v>
      </c>
      <c r="O22236" s="1"/>
      <c r="T22236" s="1"/>
      <c r="U22236" s="4">
        <v>51</v>
      </c>
      <c r="V22236" s="1">
        <v>51</v>
      </c>
      <c r="W22236" s="1"/>
      <c r="X22236" s="1"/>
      <c r="Y22236" s="1"/>
      <c r="Z22236" s="5">
        <v>26348</v>
      </c>
      <c r="AA22236" s="6">
        <v>1.75</v>
      </c>
      <c r="AB22236" s="1"/>
      <c r="AC22236" s="1"/>
      <c r="AD22236" s="1"/>
      <c r="AE22236" s="4">
        <v>8</v>
      </c>
      <c r="AF22236" s="4">
        <v>6</v>
      </c>
    </row>
    <row r="22237" spans="1:33" x14ac:dyDescent="0.25">
      <c r="A22237" s="7" t="s">
        <v>25120</v>
      </c>
      <c r="B22237" s="3">
        <v>45244.528020833299</v>
      </c>
      <c r="C22237" s="2" t="s">
        <v>33</v>
      </c>
      <c r="D22237" s="1"/>
      <c r="E22237" s="1"/>
      <c r="F22237" s="1"/>
      <c r="G22237" s="1"/>
      <c r="H22237" s="1"/>
      <c r="I22237" s="1"/>
      <c r="J22237" s="1"/>
      <c r="K22237" s="1"/>
      <c r="L22237" s="1"/>
      <c r="M22237" s="1"/>
      <c r="N22237" s="1"/>
      <c r="O22237" s="1"/>
      <c r="T22237" s="1"/>
      <c r="U22237" s="4">
        <v>31</v>
      </c>
      <c r="V22237" s="1">
        <v>31</v>
      </c>
      <c r="W22237" s="1"/>
      <c r="X22237" s="3">
        <v>45333.006400462997</v>
      </c>
      <c r="Y22237" s="1"/>
      <c r="Z22237" s="5">
        <v>33835</v>
      </c>
      <c r="AA22237" s="6">
        <v>1.67</v>
      </c>
      <c r="AB22237" s="1"/>
      <c r="AC22237" s="1"/>
      <c r="AD22237" s="1"/>
      <c r="AE22237" s="4">
        <v>2</v>
      </c>
      <c r="AF22237" s="4">
        <v>2</v>
      </c>
    </row>
    <row r="22238" spans="1:33" x14ac:dyDescent="0.25">
      <c r="A22238" s="7" t="s">
        <v>25121</v>
      </c>
      <c r="B22238" s="3">
        <v>45244.569710648102</v>
      </c>
      <c r="C22238" s="2" t="s">
        <v>39</v>
      </c>
      <c r="D22238" s="1"/>
      <c r="E22238" s="1"/>
      <c r="F22238" s="1"/>
      <c r="G22238" s="2" t="s">
        <v>60</v>
      </c>
      <c r="H22238" s="1"/>
      <c r="I22238" s="2" t="s">
        <v>47</v>
      </c>
      <c r="J22238" s="1"/>
      <c r="K22238" s="1"/>
      <c r="L22238" s="1"/>
      <c r="M22238" s="1"/>
      <c r="N22238" s="1"/>
      <c r="O22238" s="2" t="s">
        <v>53</v>
      </c>
      <c r="T22238" s="1"/>
      <c r="U22238" s="4">
        <v>50</v>
      </c>
      <c r="V22238" s="1">
        <v>50</v>
      </c>
      <c r="W22238" s="1"/>
      <c r="X22238" s="3">
        <v>45297.256701388898</v>
      </c>
      <c r="Y22238" s="1"/>
      <c r="Z22238" s="5">
        <v>26968</v>
      </c>
      <c r="AA22238" s="6">
        <v>1.76</v>
      </c>
      <c r="AB22238" s="1"/>
      <c r="AC22238" s="1"/>
      <c r="AD22238" s="1"/>
      <c r="AE22238" s="4">
        <v>1</v>
      </c>
      <c r="AF22238" s="4">
        <v>1</v>
      </c>
    </row>
    <row r="22239" spans="1:33" x14ac:dyDescent="0.25">
      <c r="A22239" s="7" t="s">
        <v>25122</v>
      </c>
      <c r="B22239" s="3">
        <v>45244.583796296298</v>
      </c>
      <c r="C22239" s="2" t="s">
        <v>39</v>
      </c>
      <c r="D22239" s="1"/>
      <c r="E22239" s="1"/>
      <c r="F22239" s="1"/>
      <c r="G22239" s="2" t="s">
        <v>60</v>
      </c>
      <c r="H22239" s="1"/>
      <c r="I22239" s="1"/>
      <c r="J22239" s="1"/>
      <c r="K22239" s="1"/>
      <c r="L22239" s="1"/>
      <c r="M22239" s="1"/>
      <c r="N22239" s="1"/>
      <c r="O22239" s="1"/>
      <c r="T22239" s="1"/>
      <c r="U22239" s="4">
        <v>43</v>
      </c>
      <c r="V22239" s="1">
        <v>43</v>
      </c>
      <c r="W22239" s="1"/>
      <c r="X22239" s="3">
        <v>45303.2520717593</v>
      </c>
      <c r="Y22239" s="1"/>
      <c r="Z22239" s="5">
        <v>29284</v>
      </c>
      <c r="AA22239" s="6">
        <v>1.56</v>
      </c>
      <c r="AB22239" s="1"/>
      <c r="AC22239" s="1"/>
      <c r="AD22239" s="1"/>
      <c r="AE22239" s="4">
        <v>2</v>
      </c>
      <c r="AF22239" s="4">
        <v>1</v>
      </c>
    </row>
    <row r="22240" spans="1:33" x14ac:dyDescent="0.25">
      <c r="A22240" s="7" t="s">
        <v>25123</v>
      </c>
      <c r="B22240" s="3">
        <v>45244.618252314802</v>
      </c>
      <c r="C22240" s="2" t="s">
        <v>33</v>
      </c>
      <c r="D22240" s="1"/>
      <c r="E22240" s="1"/>
      <c r="F22240" s="1"/>
      <c r="G22240" s="1"/>
      <c r="H22240" s="1"/>
      <c r="I22240" s="1"/>
      <c r="J22240" s="1"/>
      <c r="K22240" s="2" t="s">
        <v>37</v>
      </c>
      <c r="L22240" s="1"/>
      <c r="M22240" s="1"/>
      <c r="N22240" s="1"/>
      <c r="O22240" s="1"/>
      <c r="T22240" s="1"/>
      <c r="U22240" s="4">
        <v>72</v>
      </c>
      <c r="V22240" s="1">
        <v>72</v>
      </c>
      <c r="W22240" s="1"/>
      <c r="X22240" s="1"/>
      <c r="Y22240" s="1"/>
      <c r="Z22240" s="5">
        <v>18872</v>
      </c>
      <c r="AA22240" s="6">
        <v>1.63</v>
      </c>
      <c r="AB22240" s="1"/>
      <c r="AC22240" s="1"/>
      <c r="AD22240" s="1"/>
      <c r="AE22240" s="4">
        <v>10</v>
      </c>
      <c r="AF22240" s="4">
        <v>6</v>
      </c>
    </row>
    <row r="22241" spans="1:33" x14ac:dyDescent="0.25">
      <c r="A22241" s="7" t="s">
        <v>25124</v>
      </c>
      <c r="B22241" s="3">
        <v>45244.680821759299</v>
      </c>
      <c r="C22241" s="2" t="s">
        <v>33</v>
      </c>
      <c r="D22241" s="1"/>
      <c r="E22241" s="1"/>
      <c r="F22241" s="1"/>
      <c r="G22241" s="1"/>
      <c r="H22241" s="1"/>
      <c r="I22241" s="2" t="s">
        <v>37</v>
      </c>
      <c r="J22241" s="1"/>
      <c r="K22241" s="2" t="s">
        <v>37</v>
      </c>
      <c r="L22241" s="1"/>
      <c r="M22241" s="1"/>
      <c r="N22241" s="2" t="s">
        <v>43</v>
      </c>
      <c r="O22241" s="1"/>
      <c r="T22241" s="1"/>
      <c r="U22241" s="4">
        <v>46</v>
      </c>
      <c r="V22241" s="1">
        <v>46</v>
      </c>
      <c r="W22241" s="1"/>
      <c r="X22241" s="3">
        <v>45347.008379629602</v>
      </c>
      <c r="Y22241" s="1"/>
      <c r="Z22241" s="5">
        <v>28328</v>
      </c>
      <c r="AA22241" s="6">
        <v>1.8</v>
      </c>
      <c r="AB22241" s="1"/>
      <c r="AC22241" s="1"/>
      <c r="AD22241" s="1"/>
      <c r="AE22241" s="4">
        <v>1</v>
      </c>
      <c r="AF22241" s="4">
        <v>1</v>
      </c>
    </row>
    <row r="22242" spans="1:33" x14ac:dyDescent="0.25">
      <c r="A22242" s="7" t="s">
        <v>25125</v>
      </c>
      <c r="B22242" s="3">
        <v>45244.680821759299</v>
      </c>
      <c r="C22242" s="2" t="s">
        <v>33</v>
      </c>
      <c r="D22242" s="1"/>
      <c r="E22242" s="1"/>
      <c r="F22242" s="1"/>
      <c r="G22242" s="1"/>
      <c r="H22242" s="1"/>
      <c r="I22242" s="2" t="s">
        <v>47</v>
      </c>
      <c r="J22242" s="1"/>
      <c r="K22242" s="2" t="s">
        <v>37</v>
      </c>
      <c r="L22242" s="1"/>
      <c r="M22242" s="1"/>
      <c r="N22242" s="1"/>
      <c r="O22242" s="2" t="s">
        <v>49</v>
      </c>
      <c r="T22242" s="1"/>
      <c r="U22242" s="4">
        <v>41</v>
      </c>
      <c r="V22242" s="1">
        <v>41</v>
      </c>
      <c r="W22242" s="1"/>
      <c r="X22242" s="3">
        <v>45395.008414351898</v>
      </c>
      <c r="Y22242" s="1"/>
      <c r="Z22242" s="5">
        <v>30113</v>
      </c>
      <c r="AA22242" s="6">
        <v>1.55</v>
      </c>
      <c r="AB22242" s="1"/>
      <c r="AC22242" s="1"/>
      <c r="AD22242" s="1"/>
      <c r="AE22242" s="4">
        <v>4</v>
      </c>
      <c r="AF22242" s="4">
        <v>4</v>
      </c>
    </row>
    <row r="22243" spans="1:33" x14ac:dyDescent="0.25">
      <c r="A22243" s="7" t="s">
        <v>25126</v>
      </c>
      <c r="B22243" s="3">
        <v>45244.7433101852</v>
      </c>
      <c r="C22243" s="2" t="s">
        <v>39</v>
      </c>
      <c r="D22243" s="1"/>
      <c r="E22243" s="1"/>
      <c r="F22243" s="1"/>
      <c r="G22243" s="2" t="s">
        <v>104</v>
      </c>
      <c r="H22243" s="1"/>
      <c r="I22243" s="1"/>
      <c r="J22243" s="1"/>
      <c r="K22243" s="1"/>
      <c r="L22243" s="1"/>
      <c r="M22243" s="1"/>
      <c r="N22243" s="1"/>
      <c r="O22243" s="1"/>
      <c r="T22243" s="1"/>
      <c r="U22243" s="4">
        <v>37</v>
      </c>
      <c r="V22243" s="1">
        <v>37</v>
      </c>
      <c r="W22243" s="1"/>
      <c r="X22243" s="3">
        <v>45317.256099537</v>
      </c>
      <c r="Y22243" s="1"/>
      <c r="Z22243" s="5">
        <v>31662</v>
      </c>
      <c r="AA22243" s="6">
        <v>1.66</v>
      </c>
      <c r="AB22243" s="1"/>
      <c r="AC22243" s="1"/>
      <c r="AD22243" s="1"/>
      <c r="AE22243" s="4">
        <v>1</v>
      </c>
      <c r="AF22243" s="4">
        <v>2</v>
      </c>
    </row>
    <row r="22244" spans="1:33" x14ac:dyDescent="0.25">
      <c r="A22244" s="7" t="s">
        <v>25127</v>
      </c>
      <c r="B22244" s="3">
        <v>45244.784976851799</v>
      </c>
      <c r="C22244" s="2" t="s">
        <v>30</v>
      </c>
      <c r="D22244" s="1"/>
      <c r="E22244" s="1"/>
      <c r="F22244" s="1"/>
      <c r="G22244" s="1"/>
      <c r="H22244" s="1"/>
      <c r="I22244" s="1"/>
      <c r="J22244" s="1"/>
      <c r="K22244" s="1"/>
      <c r="L22244" s="1"/>
      <c r="M22244" s="1"/>
      <c r="N22244" s="1"/>
      <c r="O22244" s="1"/>
      <c r="T22244" s="1"/>
      <c r="U22244" s="4">
        <v>52</v>
      </c>
      <c r="V22244" s="1">
        <v>52</v>
      </c>
      <c r="W22244" s="1"/>
      <c r="X22244" s="3">
        <v>45349.897083333301</v>
      </c>
      <c r="Y22244" s="1"/>
      <c r="Z22244" s="5">
        <v>25972</v>
      </c>
      <c r="AA22244" s="6">
        <v>1.8</v>
      </c>
      <c r="AB22244" s="1"/>
      <c r="AC22244" s="1"/>
      <c r="AD22244" s="1"/>
      <c r="AE22244" s="4">
        <v>1</v>
      </c>
      <c r="AF22244" s="1"/>
    </row>
    <row r="22245" spans="1:33" x14ac:dyDescent="0.25">
      <c r="A22245" s="7" t="s">
        <v>25128</v>
      </c>
      <c r="B22245" s="3">
        <v>45244.923842592601</v>
      </c>
      <c r="C22245" s="2" t="s">
        <v>39</v>
      </c>
      <c r="D22245" s="1"/>
      <c r="E22245" s="1"/>
      <c r="F22245" s="2" t="s">
        <v>47</v>
      </c>
      <c r="G22245" s="1"/>
      <c r="H22245" s="1"/>
      <c r="I22245" s="1"/>
      <c r="J22245" s="1"/>
      <c r="K22245" s="2" t="s">
        <v>37</v>
      </c>
      <c r="L22245" s="1"/>
      <c r="M22245" s="1"/>
      <c r="N22245" s="1"/>
      <c r="O22245" s="1"/>
      <c r="T22245" s="1"/>
      <c r="U22245" s="4">
        <v>36</v>
      </c>
      <c r="V22245" s="1">
        <v>36</v>
      </c>
      <c r="W22245" s="1"/>
      <c r="X22245" s="3">
        <v>45318.252476851798</v>
      </c>
      <c r="Y22245" s="1"/>
      <c r="Z22245" s="5">
        <v>31979</v>
      </c>
      <c r="AA22245" s="6">
        <v>1.68</v>
      </c>
      <c r="AB22245" s="1"/>
      <c r="AC22245" s="1"/>
      <c r="AD22245" s="4">
        <v>9</v>
      </c>
      <c r="AE22245" s="4">
        <v>4</v>
      </c>
      <c r="AF22245" s="4">
        <v>3</v>
      </c>
      <c r="AG22245" s="2" t="s">
        <v>353</v>
      </c>
    </row>
    <row r="22246" spans="1:33" x14ac:dyDescent="0.25">
      <c r="A22246" s="7" t="s">
        <v>25129</v>
      </c>
      <c r="B22246" s="3">
        <v>45244.9597685185</v>
      </c>
      <c r="C22246" s="2" t="s">
        <v>39</v>
      </c>
      <c r="D22246" s="1"/>
      <c r="E22246" s="1"/>
      <c r="F22246" s="1"/>
      <c r="G22246" s="1"/>
      <c r="H22246" s="1"/>
      <c r="I22246" s="1"/>
      <c r="J22246" s="1"/>
      <c r="K22246" s="1"/>
      <c r="L22246" s="1"/>
      <c r="M22246" s="1"/>
      <c r="N22246" s="1"/>
      <c r="O22246" s="1"/>
      <c r="T22246" s="1"/>
      <c r="U22246" s="4">
        <v>45</v>
      </c>
      <c r="V22246" s="1">
        <v>44</v>
      </c>
      <c r="W22246" s="1"/>
      <c r="X22246" s="1"/>
      <c r="Y22246" s="1"/>
      <c r="Z22246" s="5">
        <v>28862</v>
      </c>
      <c r="AA22246" s="6">
        <v>1.8</v>
      </c>
      <c r="AB22246" s="1"/>
      <c r="AC22246" s="1"/>
      <c r="AD22246" s="1"/>
      <c r="AE22246" s="4">
        <v>3</v>
      </c>
      <c r="AF22246" s="4">
        <v>4</v>
      </c>
    </row>
    <row r="22247" spans="1:33" x14ac:dyDescent="0.25">
      <c r="A22247" s="7" t="s">
        <v>25130</v>
      </c>
      <c r="B22247" s="3">
        <v>45245.423912036997</v>
      </c>
      <c r="C22247" s="2" t="s">
        <v>655</v>
      </c>
      <c r="D22247" s="1"/>
      <c r="E22247" s="1"/>
      <c r="F22247" s="1"/>
      <c r="G22247" s="1"/>
      <c r="H22247" s="1"/>
      <c r="I22247" s="1"/>
      <c r="J22247" s="1"/>
      <c r="K22247" s="2" t="s">
        <v>37</v>
      </c>
      <c r="L22247" s="1"/>
      <c r="M22247" s="1"/>
      <c r="N22247" s="1"/>
      <c r="O22247" s="1"/>
      <c r="T22247" s="1"/>
      <c r="U22247" s="4">
        <v>60</v>
      </c>
      <c r="V22247" s="1">
        <v>59</v>
      </c>
      <c r="W22247" s="1"/>
      <c r="X22247" s="3">
        <v>45304.008159722202</v>
      </c>
      <c r="Y22247" s="1"/>
      <c r="Z22247" s="5">
        <v>23346</v>
      </c>
      <c r="AA22247" s="6">
        <v>1.68</v>
      </c>
      <c r="AB22247" s="1"/>
      <c r="AC22247" s="1"/>
      <c r="AD22247" s="1"/>
      <c r="AE22247" s="4">
        <v>1</v>
      </c>
      <c r="AF22247" s="4">
        <v>1</v>
      </c>
      <c r="AG22247" s="2"/>
    </row>
    <row r="22248" spans="1:33" x14ac:dyDescent="0.25">
      <c r="A22248" s="7" t="s">
        <v>25131</v>
      </c>
      <c r="B22248" s="3">
        <v>45245.507199074098</v>
      </c>
      <c r="C22248" s="2" t="s">
        <v>39</v>
      </c>
      <c r="D22248" s="1"/>
      <c r="E22248" s="1"/>
      <c r="F22248" s="1"/>
      <c r="G22248" s="2" t="s">
        <v>104</v>
      </c>
      <c r="H22248" s="1"/>
      <c r="I22248" s="1"/>
      <c r="J22248" s="1"/>
      <c r="K22248" s="1"/>
      <c r="L22248" s="1"/>
      <c r="M22248" s="1"/>
      <c r="N22248" s="1"/>
      <c r="O22248" s="1"/>
      <c r="T22248" s="1"/>
      <c r="U22248" s="4">
        <v>43</v>
      </c>
      <c r="V22248" s="1">
        <v>43</v>
      </c>
      <c r="W22248" s="1"/>
      <c r="X22248" s="3">
        <v>45340.255717592598</v>
      </c>
      <c r="Y22248" s="1"/>
      <c r="Z22248" s="5">
        <v>29342</v>
      </c>
      <c r="AA22248" s="6">
        <v>1.68</v>
      </c>
      <c r="AB22248" s="1"/>
      <c r="AC22248" s="1"/>
      <c r="AD22248" s="1"/>
      <c r="AE22248" s="4">
        <v>5</v>
      </c>
      <c r="AF22248" s="4">
        <v>4</v>
      </c>
      <c r="AG22248" s="2"/>
    </row>
    <row r="22249" spans="1:33" x14ac:dyDescent="0.25">
      <c r="A22249" s="7" t="s">
        <v>25132</v>
      </c>
      <c r="B22249" s="3">
        <v>45245.521099537</v>
      </c>
      <c r="C22249" s="2" t="s">
        <v>34</v>
      </c>
      <c r="D22249" s="2" t="s">
        <v>47</v>
      </c>
      <c r="E22249" s="1"/>
      <c r="F22249" s="1"/>
      <c r="G22249" s="2" t="s">
        <v>60</v>
      </c>
      <c r="H22249" s="1"/>
      <c r="I22249" s="2" t="s">
        <v>37</v>
      </c>
      <c r="J22249" s="1"/>
      <c r="K22249" s="2" t="s">
        <v>37</v>
      </c>
      <c r="L22249" s="1"/>
      <c r="M22249" s="1"/>
      <c r="N22249" s="2" t="s">
        <v>43</v>
      </c>
      <c r="O22249" s="1"/>
      <c r="T22249" s="1"/>
      <c r="U22249" s="4">
        <v>46</v>
      </c>
      <c r="V22249" s="1">
        <v>46</v>
      </c>
      <c r="W22249" s="1"/>
      <c r="X22249" s="3">
        <v>45336.3824074074</v>
      </c>
      <c r="Y22249" s="1"/>
      <c r="Z22249" s="5">
        <v>28341</v>
      </c>
      <c r="AA22249" s="6">
        <v>1.57</v>
      </c>
      <c r="AB22249" s="1"/>
      <c r="AC22249" s="1"/>
      <c r="AD22249" s="1"/>
      <c r="AE22249" s="4">
        <v>1</v>
      </c>
      <c r="AF22249" s="4">
        <v>1</v>
      </c>
      <c r="AG22249" s="2"/>
    </row>
    <row r="22250" spans="1:33" x14ac:dyDescent="0.25">
      <c r="A22250" s="7" t="s">
        <v>25133</v>
      </c>
      <c r="B22250" s="3">
        <v>45245.542199074102</v>
      </c>
      <c r="C22250" s="2" t="s">
        <v>39</v>
      </c>
      <c r="D22250" s="1"/>
      <c r="E22250" s="1"/>
      <c r="F22250" s="2" t="s">
        <v>37</v>
      </c>
      <c r="G22250" s="2" t="s">
        <v>60</v>
      </c>
      <c r="H22250" s="2" t="s">
        <v>47</v>
      </c>
      <c r="I22250" s="1"/>
      <c r="J22250" s="1"/>
      <c r="K22250" s="1"/>
      <c r="L22250" s="2" t="s">
        <v>37</v>
      </c>
      <c r="M22250" s="1"/>
      <c r="N22250" s="1"/>
      <c r="O22250" s="1"/>
      <c r="T22250" s="1"/>
      <c r="U22250" s="4">
        <v>50</v>
      </c>
      <c r="V22250" s="1">
        <v>50</v>
      </c>
      <c r="W22250" s="4">
        <v>4</v>
      </c>
      <c r="X22250" s="3">
        <v>45325.252349536997</v>
      </c>
      <c r="Y22250" s="4">
        <v>5</v>
      </c>
      <c r="Z22250" s="5">
        <v>26660</v>
      </c>
      <c r="AA22250" s="6">
        <v>1.62</v>
      </c>
      <c r="AB22250" s="1"/>
      <c r="AC22250" s="1"/>
      <c r="AD22250" s="4">
        <v>6</v>
      </c>
      <c r="AE22250" s="4">
        <v>8</v>
      </c>
      <c r="AF22250" s="4">
        <v>3</v>
      </c>
    </row>
    <row r="22251" spans="1:33" x14ac:dyDescent="0.25">
      <c r="A22251" s="7" t="s">
        <v>25134</v>
      </c>
      <c r="B22251" s="3">
        <v>45245.646180555603</v>
      </c>
      <c r="C22251" s="2" t="s">
        <v>39</v>
      </c>
      <c r="D22251" s="1"/>
      <c r="E22251" s="1"/>
      <c r="F22251" s="1"/>
      <c r="G22251" s="2" t="s">
        <v>104</v>
      </c>
      <c r="H22251" s="1"/>
      <c r="I22251" s="1"/>
      <c r="J22251" s="1"/>
      <c r="K22251" s="1"/>
      <c r="L22251" s="1"/>
      <c r="M22251" s="1"/>
      <c r="N22251" s="1"/>
      <c r="O22251" s="1"/>
      <c r="T22251" s="1"/>
      <c r="U22251" s="4">
        <v>41</v>
      </c>
      <c r="V22251" s="1">
        <v>41</v>
      </c>
      <c r="W22251" s="1"/>
      <c r="X22251" s="3">
        <v>45323.252847222197</v>
      </c>
      <c r="Y22251" s="1"/>
      <c r="Z22251" s="5">
        <v>30248</v>
      </c>
      <c r="AA22251" s="6">
        <v>1.7</v>
      </c>
      <c r="AB22251" s="1"/>
      <c r="AC22251" s="1"/>
      <c r="AD22251" s="1"/>
      <c r="AE22251" s="4">
        <v>2</v>
      </c>
      <c r="AF22251" s="4">
        <v>2</v>
      </c>
    </row>
    <row r="22252" spans="1:33" x14ac:dyDescent="0.25">
      <c r="A22252" s="7" t="s">
        <v>25135</v>
      </c>
      <c r="B22252" s="3">
        <v>45245.667210648098</v>
      </c>
      <c r="C22252" s="2" t="s">
        <v>33</v>
      </c>
      <c r="D22252" s="1"/>
      <c r="E22252" s="1"/>
      <c r="F22252" s="1"/>
      <c r="G22252" s="1"/>
      <c r="H22252" s="1"/>
      <c r="I22252" s="2" t="s">
        <v>47</v>
      </c>
      <c r="J22252" s="1"/>
      <c r="K22252" s="2" t="s">
        <v>37</v>
      </c>
      <c r="L22252" s="1"/>
      <c r="M22252" s="1"/>
      <c r="N22252" s="1"/>
      <c r="O22252" s="2" t="s">
        <v>53</v>
      </c>
      <c r="T22252" s="1"/>
      <c r="U22252" s="4">
        <v>49</v>
      </c>
      <c r="V22252" s="1">
        <v>49</v>
      </c>
      <c r="W22252" s="1"/>
      <c r="X22252" s="1"/>
      <c r="Y22252" s="1"/>
      <c r="Z22252" s="5">
        <v>27185</v>
      </c>
      <c r="AA22252" s="6">
        <v>1.6</v>
      </c>
      <c r="AB22252" s="1"/>
      <c r="AC22252" s="1"/>
      <c r="AD22252" s="1"/>
      <c r="AE22252" s="4">
        <v>4</v>
      </c>
      <c r="AF22252" s="4">
        <v>2</v>
      </c>
    </row>
    <row r="22253" spans="1:33" x14ac:dyDescent="0.25">
      <c r="A22253" s="7" t="s">
        <v>25136</v>
      </c>
      <c r="B22253" s="3">
        <v>45245.715648148202</v>
      </c>
      <c r="C22253" s="2" t="s">
        <v>39</v>
      </c>
      <c r="D22253" s="1"/>
      <c r="E22253" s="1"/>
      <c r="F22253" s="1"/>
      <c r="G22253" s="2" t="s">
        <v>104</v>
      </c>
      <c r="H22253" s="1"/>
      <c r="I22253" s="1"/>
      <c r="J22253" s="1"/>
      <c r="K22253" s="2" t="s">
        <v>37</v>
      </c>
      <c r="L22253" s="1"/>
      <c r="M22253" s="1"/>
      <c r="N22253" s="1"/>
      <c r="O22253" s="1"/>
      <c r="T22253" s="1"/>
      <c r="U22253" s="4">
        <v>63</v>
      </c>
      <c r="V22253" s="1">
        <v>63</v>
      </c>
      <c r="W22253" s="1"/>
      <c r="X22253" s="3">
        <v>45298.2569560185</v>
      </c>
      <c r="Y22253" s="1"/>
      <c r="Z22253" s="5">
        <v>22087</v>
      </c>
      <c r="AA22253" s="6">
        <v>1.69</v>
      </c>
      <c r="AB22253" s="1"/>
      <c r="AC22253" s="1"/>
      <c r="AD22253" s="1"/>
      <c r="AE22253" s="4">
        <v>1</v>
      </c>
      <c r="AF22253" s="4">
        <v>1</v>
      </c>
    </row>
    <row r="22254" spans="1:33" x14ac:dyDescent="0.25">
      <c r="A22254" s="7" t="s">
        <v>25137</v>
      </c>
      <c r="B22254" s="3">
        <v>45245.736412036997</v>
      </c>
      <c r="C22254" s="2" t="s">
        <v>33</v>
      </c>
      <c r="D22254" s="1"/>
      <c r="E22254" s="1"/>
      <c r="F22254" s="1"/>
      <c r="G22254" s="1"/>
      <c r="H22254" s="1"/>
      <c r="I22254" s="2" t="s">
        <v>37</v>
      </c>
      <c r="J22254" s="1"/>
      <c r="K22254" s="2" t="s">
        <v>37</v>
      </c>
      <c r="L22254" s="1"/>
      <c r="M22254" s="1"/>
      <c r="N22254" s="2" t="s">
        <v>50</v>
      </c>
      <c r="O22254" s="1"/>
      <c r="T22254" s="1"/>
      <c r="U22254" s="4">
        <v>61</v>
      </c>
      <c r="V22254" s="1">
        <v>60</v>
      </c>
      <c r="W22254" s="1"/>
      <c r="X22254" s="3">
        <v>45354.006678240701</v>
      </c>
      <c r="Y22254" s="1"/>
      <c r="Z22254" s="5">
        <v>22972</v>
      </c>
      <c r="AA22254" s="6">
        <v>1.51</v>
      </c>
      <c r="AB22254" s="1"/>
      <c r="AC22254" s="1"/>
      <c r="AD22254" s="1"/>
      <c r="AE22254" s="4">
        <v>8</v>
      </c>
      <c r="AF22254" s="4">
        <v>3</v>
      </c>
    </row>
    <row r="22255" spans="1:33" x14ac:dyDescent="0.25">
      <c r="A22255" s="7" t="s">
        <v>25138</v>
      </c>
      <c r="B22255" s="3">
        <v>45245.743287037003</v>
      </c>
      <c r="C22255" s="2" t="s">
        <v>33</v>
      </c>
      <c r="D22255" s="1"/>
      <c r="E22255" s="1"/>
      <c r="F22255" s="1"/>
      <c r="G22255" s="1"/>
      <c r="H22255" s="1"/>
      <c r="I22255" s="2" t="s">
        <v>37</v>
      </c>
      <c r="J22255" s="1"/>
      <c r="K22255" s="2" t="s">
        <v>37</v>
      </c>
      <c r="L22255" s="1"/>
      <c r="M22255" s="1"/>
      <c r="N22255" s="2" t="s">
        <v>43</v>
      </c>
      <c r="O22255" s="1"/>
      <c r="T22255" s="1"/>
      <c r="U22255" s="4">
        <v>27</v>
      </c>
      <c r="V22255" s="1">
        <v>27</v>
      </c>
      <c r="W22255" s="1"/>
      <c r="X22255" s="3">
        <v>45304.007233796299</v>
      </c>
      <c r="Y22255" s="1"/>
      <c r="Z22255" s="5">
        <v>35127</v>
      </c>
      <c r="AA22255" s="6">
        <v>1.58</v>
      </c>
      <c r="AB22255" s="1"/>
      <c r="AC22255" s="1"/>
      <c r="AD22255" s="1"/>
      <c r="AE22255" s="4">
        <v>2</v>
      </c>
      <c r="AF22255" s="4">
        <v>1</v>
      </c>
    </row>
    <row r="22256" spans="1:33" x14ac:dyDescent="0.25">
      <c r="A22256" s="7" t="s">
        <v>25139</v>
      </c>
      <c r="B22256" s="3">
        <v>45245.944687499999</v>
      </c>
      <c r="C22256" s="2" t="s">
        <v>39</v>
      </c>
      <c r="D22256" s="1"/>
      <c r="E22256" s="1"/>
      <c r="F22256" s="2" t="s">
        <v>47</v>
      </c>
      <c r="G22256" s="2" t="s">
        <v>60</v>
      </c>
      <c r="H22256" s="2" t="s">
        <v>37</v>
      </c>
      <c r="I22256" s="2" t="s">
        <v>47</v>
      </c>
      <c r="J22256" s="1"/>
      <c r="K22256" s="1"/>
      <c r="L22256" s="2" t="s">
        <v>37</v>
      </c>
      <c r="M22256" s="1"/>
      <c r="N22256" s="1"/>
      <c r="O22256" s="2" t="s">
        <v>53</v>
      </c>
      <c r="T22256" s="1"/>
      <c r="U22256" s="4">
        <v>66</v>
      </c>
      <c r="V22256" s="1">
        <v>66</v>
      </c>
      <c r="W22256" s="4">
        <v>6</v>
      </c>
      <c r="X22256" s="1"/>
      <c r="Y22256" s="4">
        <v>6</v>
      </c>
      <c r="Z22256" s="5">
        <v>20830</v>
      </c>
      <c r="AA22256" s="6">
        <v>1.55</v>
      </c>
      <c r="AB22256" s="1"/>
      <c r="AC22256" s="1"/>
      <c r="AD22256" s="4">
        <v>8</v>
      </c>
      <c r="AE22256" s="4">
        <v>5</v>
      </c>
      <c r="AF22256" s="4">
        <v>5</v>
      </c>
      <c r="AG22256" s="2" t="s">
        <v>2721</v>
      </c>
    </row>
    <row r="22257" spans="1:33" x14ac:dyDescent="0.25">
      <c r="A22257" s="7" t="s">
        <v>25140</v>
      </c>
      <c r="B22257" s="3">
        <v>45246.472476851799</v>
      </c>
      <c r="C22257" s="2" t="s">
        <v>81</v>
      </c>
      <c r="D22257" s="2" t="s">
        <v>36</v>
      </c>
      <c r="E22257" s="1"/>
      <c r="F22257" s="2" t="s">
        <v>47</v>
      </c>
      <c r="G22257" s="1"/>
      <c r="H22257" s="2" t="s">
        <v>37</v>
      </c>
      <c r="I22257" s="2" t="s">
        <v>47</v>
      </c>
      <c r="J22257" s="1"/>
      <c r="K22257" s="2" t="s">
        <v>37</v>
      </c>
      <c r="L22257" s="2" t="s">
        <v>47</v>
      </c>
      <c r="M22257" s="1"/>
      <c r="N22257" s="1"/>
      <c r="O22257" s="2" t="s">
        <v>49</v>
      </c>
      <c r="T22257" s="1"/>
      <c r="U22257" s="4">
        <v>46</v>
      </c>
      <c r="V22257" s="1">
        <v>46</v>
      </c>
      <c r="W22257" s="4">
        <v>9</v>
      </c>
      <c r="X22257" s="3">
        <v>45390.004074074102</v>
      </c>
      <c r="Y22257" s="4">
        <v>8</v>
      </c>
      <c r="Z22257" s="5">
        <v>28372</v>
      </c>
      <c r="AA22257" s="6">
        <v>1.68</v>
      </c>
      <c r="AB22257" s="1"/>
      <c r="AC22257" s="1"/>
      <c r="AD22257" s="4">
        <v>6</v>
      </c>
      <c r="AE22257" s="4">
        <v>13</v>
      </c>
      <c r="AF22257" s="4">
        <v>11</v>
      </c>
      <c r="AG22257" s="2" t="s">
        <v>2722</v>
      </c>
    </row>
    <row r="22258" spans="1:33" x14ac:dyDescent="0.25">
      <c r="A22258" s="7" t="s">
        <v>25141</v>
      </c>
      <c r="B22258" s="3">
        <v>45246.778020833299</v>
      </c>
      <c r="C22258" s="2" t="s">
        <v>39</v>
      </c>
      <c r="D22258" s="1"/>
      <c r="E22258" s="1"/>
      <c r="F22258" s="1"/>
      <c r="G22258" s="1"/>
      <c r="H22258" s="1"/>
      <c r="I22258" s="1"/>
      <c r="J22258" s="1"/>
      <c r="K22258" s="1"/>
      <c r="L22258" s="1"/>
      <c r="M22258" s="1"/>
      <c r="N22258" s="1"/>
      <c r="O22258" s="1"/>
      <c r="T22258" s="1"/>
      <c r="U22258" s="4">
        <v>56</v>
      </c>
      <c r="V22258" s="1">
        <v>56</v>
      </c>
      <c r="W22258" s="1"/>
      <c r="X22258" s="1"/>
      <c r="Y22258" s="1"/>
      <c r="Z22258" s="5">
        <v>24565</v>
      </c>
      <c r="AA22258" s="6">
        <v>1.78</v>
      </c>
      <c r="AB22258" s="1"/>
      <c r="AC22258" s="1"/>
      <c r="AD22258" s="1"/>
      <c r="AE22258" s="4">
        <v>7</v>
      </c>
      <c r="AF22258" s="4">
        <v>5</v>
      </c>
      <c r="AG22258" s="2"/>
    </row>
    <row r="22259" spans="1:33" x14ac:dyDescent="0.25">
      <c r="A22259" s="7" t="s">
        <v>25142</v>
      </c>
      <c r="B22259" s="3">
        <v>45246.833888888897</v>
      </c>
      <c r="C22259" s="2" t="s">
        <v>39</v>
      </c>
      <c r="D22259" s="1"/>
      <c r="E22259" s="1"/>
      <c r="F22259" s="1"/>
      <c r="G22259" s="1"/>
      <c r="H22259" s="1"/>
      <c r="I22259" s="1"/>
      <c r="J22259" s="1"/>
      <c r="K22259" s="1"/>
      <c r="L22259" s="1"/>
      <c r="M22259" s="1"/>
      <c r="N22259" s="1"/>
      <c r="O22259" s="1"/>
      <c r="T22259" s="1"/>
      <c r="U22259" s="4">
        <v>39</v>
      </c>
      <c r="V22259" s="1">
        <v>39</v>
      </c>
      <c r="W22259" s="1"/>
      <c r="X22259" s="1"/>
      <c r="Y22259" s="1"/>
      <c r="Z22259" s="5">
        <v>30798</v>
      </c>
      <c r="AA22259" s="6">
        <v>1.78</v>
      </c>
      <c r="AB22259" s="1"/>
      <c r="AC22259" s="1"/>
      <c r="AD22259" s="1"/>
      <c r="AE22259" s="4">
        <v>2</v>
      </c>
      <c r="AF22259" s="4">
        <v>3</v>
      </c>
      <c r="AG22259" s="2"/>
    </row>
    <row r="22260" spans="1:33" x14ac:dyDescent="0.25">
      <c r="A22260" s="7" t="s">
        <v>25143</v>
      </c>
      <c r="B22260" s="3">
        <v>45246.840787036999</v>
      </c>
      <c r="C22260" s="2" t="s">
        <v>39</v>
      </c>
      <c r="D22260" s="1"/>
      <c r="E22260" s="1"/>
      <c r="F22260" s="2" t="s">
        <v>37</v>
      </c>
      <c r="G22260" s="2" t="s">
        <v>60</v>
      </c>
      <c r="H22260" s="2" t="s">
        <v>47</v>
      </c>
      <c r="I22260" s="1"/>
      <c r="J22260" s="1"/>
      <c r="K22260" s="1"/>
      <c r="L22260" s="2" t="s">
        <v>37</v>
      </c>
      <c r="M22260" s="1"/>
      <c r="N22260" s="1"/>
      <c r="O22260" s="1"/>
      <c r="T22260" s="1"/>
      <c r="U22260" s="4">
        <v>39</v>
      </c>
      <c r="V22260" s="1">
        <v>39</v>
      </c>
      <c r="W22260" s="4">
        <v>7</v>
      </c>
      <c r="X22260" s="1"/>
      <c r="Y22260" s="4">
        <v>7</v>
      </c>
      <c r="Z22260" s="5">
        <v>30836</v>
      </c>
      <c r="AA22260" s="6">
        <v>1.52</v>
      </c>
      <c r="AB22260" s="1"/>
      <c r="AC22260" s="1"/>
      <c r="AD22260" s="4">
        <v>3</v>
      </c>
      <c r="AE22260" s="4">
        <v>4</v>
      </c>
      <c r="AF22260" s="4">
        <v>5</v>
      </c>
      <c r="AG22260" s="2"/>
    </row>
    <row r="22261" spans="1:33" x14ac:dyDescent="0.25">
      <c r="A22261" s="7" t="s">
        <v>25144</v>
      </c>
      <c r="B22261" s="3">
        <v>45246.847511574102</v>
      </c>
      <c r="C22261" s="2" t="s">
        <v>39</v>
      </c>
      <c r="D22261" s="1"/>
      <c r="E22261" s="1"/>
      <c r="F22261" s="1"/>
      <c r="G22261" s="1"/>
      <c r="H22261" s="1"/>
      <c r="I22261" s="2" t="s">
        <v>47</v>
      </c>
      <c r="J22261" s="1"/>
      <c r="K22261" s="1"/>
      <c r="L22261" s="1"/>
      <c r="M22261" s="1"/>
      <c r="N22261" s="1"/>
      <c r="O22261" s="2" t="s">
        <v>49</v>
      </c>
      <c r="T22261" s="1"/>
      <c r="U22261" s="4">
        <v>40</v>
      </c>
      <c r="V22261" s="1">
        <v>40</v>
      </c>
      <c r="W22261" s="1"/>
      <c r="X22261" s="1"/>
      <c r="Y22261" s="1"/>
      <c r="Z22261" s="5">
        <v>30550</v>
      </c>
      <c r="AA22261" s="6">
        <v>1.76</v>
      </c>
      <c r="AB22261" s="1"/>
      <c r="AC22261" s="1"/>
      <c r="AD22261" s="1"/>
      <c r="AE22261" s="4">
        <v>4</v>
      </c>
      <c r="AF22261" s="4">
        <v>6</v>
      </c>
      <c r="AG22261" s="2"/>
    </row>
    <row r="22262" spans="1:33" x14ac:dyDescent="0.25">
      <c r="A22262" s="7" t="s">
        <v>25145</v>
      </c>
      <c r="B22262" s="3">
        <v>45247.333900463003</v>
      </c>
      <c r="C22262" s="2" t="s">
        <v>33</v>
      </c>
      <c r="D22262" s="1"/>
      <c r="E22262" s="1"/>
      <c r="F22262" s="1"/>
      <c r="G22262" s="1"/>
      <c r="H22262" s="1"/>
      <c r="I22262" s="2" t="s">
        <v>37</v>
      </c>
      <c r="J22262" s="1"/>
      <c r="K22262" s="2" t="s">
        <v>37</v>
      </c>
      <c r="L22262" s="1"/>
      <c r="M22262" s="1"/>
      <c r="N22262" s="2" t="s">
        <v>50</v>
      </c>
      <c r="O22262" s="1"/>
      <c r="T22262" s="1"/>
      <c r="U22262" s="4">
        <v>41</v>
      </c>
      <c r="V22262" s="1">
        <v>41</v>
      </c>
      <c r="W22262" s="1"/>
      <c r="X22262" s="3">
        <v>45324.071631944404</v>
      </c>
      <c r="Y22262" s="1"/>
      <c r="Z22262" s="5">
        <v>30037</v>
      </c>
      <c r="AA22262" s="6">
        <v>1.7</v>
      </c>
      <c r="AB22262" s="1"/>
      <c r="AC22262" s="1"/>
      <c r="AD22262" s="1"/>
      <c r="AE22262" s="4">
        <v>2</v>
      </c>
      <c r="AF22262" s="4">
        <v>2</v>
      </c>
    </row>
    <row r="22263" spans="1:33" x14ac:dyDescent="0.25">
      <c r="A22263" s="7" t="s">
        <v>25146</v>
      </c>
      <c r="B22263" s="3">
        <v>45247.458807870396</v>
      </c>
      <c r="C22263" s="2" t="s">
        <v>39</v>
      </c>
      <c r="D22263" s="1"/>
      <c r="E22263" s="1"/>
      <c r="F22263" s="2" t="s">
        <v>47</v>
      </c>
      <c r="G22263" s="2" t="s">
        <v>60</v>
      </c>
      <c r="H22263" s="2" t="s">
        <v>37</v>
      </c>
      <c r="I22263" s="2" t="s">
        <v>37</v>
      </c>
      <c r="J22263" s="1"/>
      <c r="K22263" s="2" t="s">
        <v>47</v>
      </c>
      <c r="L22263" s="2" t="s">
        <v>47</v>
      </c>
      <c r="M22263" s="1"/>
      <c r="N22263" s="2" t="s">
        <v>50</v>
      </c>
      <c r="O22263" s="1"/>
      <c r="P22263" s="2" t="s">
        <v>47</v>
      </c>
      <c r="T22263" s="1"/>
      <c r="U22263" s="4">
        <v>49</v>
      </c>
      <c r="V22263" s="1">
        <v>49</v>
      </c>
      <c r="W22263" s="4">
        <v>2</v>
      </c>
      <c r="X22263" s="1"/>
      <c r="Y22263" s="4">
        <v>4</v>
      </c>
      <c r="Z22263" s="5">
        <v>27293</v>
      </c>
      <c r="AA22263" s="6">
        <v>1.68</v>
      </c>
      <c r="AB22263" s="1"/>
      <c r="AC22263" s="1"/>
      <c r="AD22263" s="4">
        <v>10</v>
      </c>
      <c r="AE22263" s="4">
        <v>8</v>
      </c>
      <c r="AF22263" s="4">
        <v>8</v>
      </c>
    </row>
    <row r="22264" spans="1:33" x14ac:dyDescent="0.25">
      <c r="A22264" s="7" t="s">
        <v>25147</v>
      </c>
      <c r="B22264" s="3">
        <v>45247.555775462999</v>
      </c>
      <c r="C22264" s="2" t="s">
        <v>33</v>
      </c>
      <c r="D22264" s="1"/>
      <c r="E22264" s="1"/>
      <c r="F22264" s="1"/>
      <c r="G22264" s="1"/>
      <c r="H22264" s="1"/>
      <c r="I22264" s="2" t="s">
        <v>37</v>
      </c>
      <c r="J22264" s="1"/>
      <c r="K22264" s="2" t="s">
        <v>37</v>
      </c>
      <c r="L22264" s="1"/>
      <c r="M22264" s="1"/>
      <c r="N22264" s="2" t="s">
        <v>50</v>
      </c>
      <c r="O22264" s="1"/>
      <c r="T22264" s="1"/>
      <c r="U22264" s="4">
        <v>64</v>
      </c>
      <c r="V22264" s="1">
        <v>64</v>
      </c>
      <c r="W22264" s="1"/>
      <c r="X22264" s="1"/>
      <c r="Y22264" s="1"/>
      <c r="Z22264" s="5">
        <v>21730</v>
      </c>
      <c r="AA22264" s="6">
        <v>1.64</v>
      </c>
      <c r="AB22264" s="1"/>
      <c r="AC22264" s="1"/>
      <c r="AD22264" s="1"/>
      <c r="AE22264" s="4">
        <v>5</v>
      </c>
      <c r="AF22264" s="4">
        <v>4</v>
      </c>
    </row>
    <row r="22265" spans="1:33" x14ac:dyDescent="0.25">
      <c r="A22265" s="7" t="s">
        <v>25148</v>
      </c>
      <c r="B22265" s="3">
        <v>45247.590555555602</v>
      </c>
      <c r="C22265" s="2" t="s">
        <v>33</v>
      </c>
      <c r="D22265" s="1"/>
      <c r="E22265" s="1"/>
      <c r="F22265" s="1"/>
      <c r="G22265" s="1"/>
      <c r="H22265" s="1"/>
      <c r="I22265" s="1"/>
      <c r="J22265" s="1"/>
      <c r="K22265" s="2" t="s">
        <v>47</v>
      </c>
      <c r="L22265" s="1"/>
      <c r="M22265" s="1"/>
      <c r="N22265" s="1"/>
      <c r="O22265" s="1"/>
      <c r="T22265" s="1"/>
      <c r="U22265" s="4">
        <v>46</v>
      </c>
      <c r="V22265" s="1">
        <v>46</v>
      </c>
      <c r="W22265" s="1"/>
      <c r="X22265" s="3">
        <v>45334.0080787037</v>
      </c>
      <c r="Y22265" s="1"/>
      <c r="Z22265" s="5">
        <v>28312</v>
      </c>
      <c r="AA22265" s="6">
        <v>1.65</v>
      </c>
      <c r="AB22265" s="1"/>
      <c r="AC22265" s="1"/>
      <c r="AD22265" s="1"/>
      <c r="AE22265" s="4">
        <v>2</v>
      </c>
      <c r="AF22265" s="4">
        <v>1</v>
      </c>
    </row>
    <row r="22266" spans="1:33" x14ac:dyDescent="0.25">
      <c r="A22266" s="7" t="s">
        <v>25149</v>
      </c>
      <c r="B22266" s="3">
        <v>45247.819942129601</v>
      </c>
      <c r="C22266" s="2" t="s">
        <v>33</v>
      </c>
      <c r="D22266" s="1"/>
      <c r="E22266" s="1"/>
      <c r="F22266" s="1"/>
      <c r="G22266" s="1"/>
      <c r="H22266" s="1"/>
      <c r="I22266" s="2" t="s">
        <v>37</v>
      </c>
      <c r="J22266" s="1"/>
      <c r="K22266" s="2" t="s">
        <v>37</v>
      </c>
      <c r="L22266" s="1"/>
      <c r="M22266" s="1"/>
      <c r="N22266" s="2" t="s">
        <v>43</v>
      </c>
      <c r="O22266" s="1"/>
      <c r="T22266" s="1"/>
      <c r="U22266" s="4">
        <v>58</v>
      </c>
      <c r="V22266" s="1">
        <v>58</v>
      </c>
      <c r="W22266" s="1"/>
      <c r="X22266" s="3">
        <v>45300.002465277801</v>
      </c>
      <c r="Y22266" s="1"/>
      <c r="Z22266" s="5">
        <v>23827</v>
      </c>
      <c r="AA22266" s="6">
        <v>1.72</v>
      </c>
      <c r="AB22266" s="1"/>
      <c r="AC22266" s="1"/>
      <c r="AD22266" s="1"/>
      <c r="AE22266" s="4">
        <v>1</v>
      </c>
      <c r="AF22266" s="4">
        <v>1</v>
      </c>
    </row>
    <row r="22267" spans="1:33" x14ac:dyDescent="0.25">
      <c r="A22267" s="7" t="s">
        <v>25150</v>
      </c>
      <c r="B22267" s="3">
        <v>45247.826678240701</v>
      </c>
      <c r="C22267" s="2" t="s">
        <v>39</v>
      </c>
      <c r="D22267" s="1"/>
      <c r="E22267" s="1"/>
      <c r="F22267" s="1"/>
      <c r="G22267" s="2" t="s">
        <v>104</v>
      </c>
      <c r="H22267" s="1"/>
      <c r="I22267" s="1"/>
      <c r="J22267" s="1"/>
      <c r="K22267" s="1"/>
      <c r="L22267" s="1"/>
      <c r="M22267" s="1"/>
      <c r="N22267" s="1"/>
      <c r="O22267" s="1"/>
      <c r="T22267" s="1"/>
      <c r="U22267" s="4">
        <v>41</v>
      </c>
      <c r="V22267" s="1">
        <v>41</v>
      </c>
      <c r="W22267" s="1"/>
      <c r="X22267" s="3">
        <v>45300.251157407401</v>
      </c>
      <c r="Y22267" s="1"/>
      <c r="Z22267" s="5">
        <v>30022</v>
      </c>
      <c r="AA22267" s="6">
        <v>1.65</v>
      </c>
      <c r="AB22267" s="1"/>
      <c r="AC22267" s="1"/>
      <c r="AD22267" s="1"/>
      <c r="AE22267" s="4">
        <v>1</v>
      </c>
      <c r="AF22267" s="4">
        <v>1</v>
      </c>
    </row>
    <row r="22268" spans="1:33" x14ac:dyDescent="0.25">
      <c r="A22268" s="7" t="s">
        <v>25151</v>
      </c>
      <c r="B22268" s="3">
        <v>45247.861435185201</v>
      </c>
      <c r="C22268" s="2" t="s">
        <v>39</v>
      </c>
      <c r="D22268" s="1"/>
      <c r="E22268" s="2" t="s">
        <v>41</v>
      </c>
      <c r="F22268" s="2" t="s">
        <v>47</v>
      </c>
      <c r="G22268" s="1"/>
      <c r="H22268" s="2" t="s">
        <v>47</v>
      </c>
      <c r="I22268" s="1"/>
      <c r="J22268" s="1"/>
      <c r="K22268" s="2" t="s">
        <v>37</v>
      </c>
      <c r="L22268" s="2" t="s">
        <v>47</v>
      </c>
      <c r="M22268" s="2" t="s">
        <v>47</v>
      </c>
      <c r="N22268" s="1"/>
      <c r="O22268" s="1"/>
      <c r="T22268" s="1"/>
      <c r="U22268" s="4">
        <v>49</v>
      </c>
      <c r="V22268" s="1">
        <v>48</v>
      </c>
      <c r="W22268" s="4">
        <v>8</v>
      </c>
      <c r="X22268" s="1"/>
      <c r="Y22268" s="4">
        <v>10</v>
      </c>
      <c r="Z22268" s="5">
        <v>27370</v>
      </c>
      <c r="AA22268" s="6">
        <v>1.63</v>
      </c>
      <c r="AB22268" s="1"/>
      <c r="AC22268" s="1"/>
      <c r="AD22268" s="4">
        <v>10</v>
      </c>
      <c r="AE22268" s="4">
        <v>9</v>
      </c>
      <c r="AF22268" s="4">
        <v>12</v>
      </c>
    </row>
    <row r="22269" spans="1:33" x14ac:dyDescent="0.25">
      <c r="A22269" s="7" t="s">
        <v>25152</v>
      </c>
      <c r="B22269" s="3">
        <v>45247.8759027778</v>
      </c>
      <c r="C22269" s="2" t="s">
        <v>63</v>
      </c>
      <c r="D22269" s="2" t="s">
        <v>37</v>
      </c>
      <c r="E22269" s="2" t="s">
        <v>48</v>
      </c>
      <c r="F22269" s="2" t="s">
        <v>47</v>
      </c>
      <c r="G22269" s="2" t="s">
        <v>104</v>
      </c>
      <c r="H22269" s="2" t="s">
        <v>47</v>
      </c>
      <c r="I22269" s="2" t="s">
        <v>37</v>
      </c>
      <c r="J22269" s="2" t="s">
        <v>73</v>
      </c>
      <c r="K22269" s="2" t="s">
        <v>37</v>
      </c>
      <c r="L22269" s="2" t="s">
        <v>47</v>
      </c>
      <c r="M22269" s="2" t="s">
        <v>47</v>
      </c>
      <c r="N22269" s="2" t="s">
        <v>43</v>
      </c>
      <c r="O22269" s="1"/>
      <c r="P22269" s="2" t="s">
        <v>47</v>
      </c>
      <c r="Q22269" s="1" t="s">
        <v>38</v>
      </c>
      <c r="R22269" s="1" t="s">
        <v>42</v>
      </c>
      <c r="S22269" s="1" t="s">
        <v>122</v>
      </c>
      <c r="T22269" s="1"/>
      <c r="U22269" s="4">
        <v>47</v>
      </c>
      <c r="V22269" s="1">
        <v>47</v>
      </c>
      <c r="W22269" s="4">
        <v>5</v>
      </c>
      <c r="X22269" s="3">
        <v>45300.251145833303</v>
      </c>
      <c r="Y22269" s="4">
        <v>5</v>
      </c>
      <c r="Z22269" s="5">
        <v>28047</v>
      </c>
      <c r="AA22269" s="6">
        <v>1.68</v>
      </c>
      <c r="AB22269" s="1"/>
      <c r="AC22269" s="1"/>
      <c r="AD22269" s="4">
        <v>10</v>
      </c>
      <c r="AE22269" s="4">
        <v>1</v>
      </c>
      <c r="AF22269" s="4">
        <v>1</v>
      </c>
      <c r="AG22269" s="2" t="s">
        <v>2723</v>
      </c>
    </row>
    <row r="22270" spans="1:33" x14ac:dyDescent="0.25">
      <c r="A22270" s="7" t="s">
        <v>25153</v>
      </c>
      <c r="B22270" s="3">
        <v>45250.604756944398</v>
      </c>
      <c r="C22270" s="2" t="s">
        <v>35</v>
      </c>
      <c r="D22270" s="1"/>
      <c r="E22270" s="1"/>
      <c r="F22270" s="2" t="s">
        <v>47</v>
      </c>
      <c r="G22270" s="2" t="s">
        <v>60</v>
      </c>
      <c r="H22270" s="2" t="s">
        <v>47</v>
      </c>
      <c r="I22270" s="1"/>
      <c r="J22270" s="1"/>
      <c r="K22270" s="1"/>
      <c r="L22270" s="2" t="s">
        <v>37</v>
      </c>
      <c r="M22270" s="1"/>
      <c r="N22270" s="1"/>
      <c r="O22270" s="1"/>
      <c r="T22270" s="1"/>
      <c r="U22270" s="4">
        <v>67</v>
      </c>
      <c r="V22270" s="1">
        <v>66</v>
      </c>
      <c r="W22270" s="4">
        <v>5</v>
      </c>
      <c r="X22270" s="1"/>
      <c r="Y22270" s="4">
        <v>5</v>
      </c>
      <c r="Z22270" s="5">
        <v>20823</v>
      </c>
      <c r="AA22270" s="6">
        <v>1.5</v>
      </c>
      <c r="AB22270" s="1"/>
      <c r="AC22270" s="1"/>
      <c r="AD22270" s="4">
        <v>5</v>
      </c>
      <c r="AE22270" s="4">
        <v>7</v>
      </c>
      <c r="AF22270" s="4">
        <v>9</v>
      </c>
      <c r="AG22270" s="2"/>
    </row>
    <row r="22271" spans="1:33" x14ac:dyDescent="0.25">
      <c r="A22271" s="7" t="s">
        <v>25154</v>
      </c>
      <c r="B22271" s="3">
        <v>45250.778124999997</v>
      </c>
      <c r="C22271" s="2" t="s">
        <v>33</v>
      </c>
      <c r="D22271" s="1"/>
      <c r="E22271" s="1"/>
      <c r="F22271" s="1"/>
      <c r="G22271" s="1"/>
      <c r="H22271" s="1"/>
      <c r="I22271" s="1"/>
      <c r="J22271" s="1"/>
      <c r="K22271" s="2" t="s">
        <v>37</v>
      </c>
      <c r="L22271" s="1"/>
      <c r="M22271" s="1"/>
      <c r="N22271" s="1"/>
      <c r="O22271" s="1"/>
      <c r="T22271" s="1"/>
      <c r="U22271" s="4">
        <v>46</v>
      </c>
      <c r="V22271" s="1">
        <v>46</v>
      </c>
      <c r="W22271" s="1"/>
      <c r="X22271" s="3">
        <v>45324.072847222204</v>
      </c>
      <c r="Y22271" s="1"/>
      <c r="Z22271" s="5">
        <v>28298</v>
      </c>
      <c r="AA22271" s="6">
        <v>1.57</v>
      </c>
      <c r="AB22271" s="1"/>
      <c r="AC22271" s="1"/>
      <c r="AD22271" s="1"/>
      <c r="AE22271" s="4">
        <v>2</v>
      </c>
      <c r="AF22271" s="4">
        <v>2</v>
      </c>
    </row>
    <row r="22272" spans="1:33" x14ac:dyDescent="0.25">
      <c r="A22272" s="7" t="s">
        <v>25155</v>
      </c>
      <c r="B22272" s="3">
        <v>45250.847488425898</v>
      </c>
      <c r="C22272" s="2" t="s">
        <v>39</v>
      </c>
      <c r="D22272" s="1"/>
      <c r="E22272" s="1"/>
      <c r="F22272" s="1"/>
      <c r="G22272" s="2" t="s">
        <v>104</v>
      </c>
      <c r="H22272" s="1"/>
      <c r="I22272" s="2" t="s">
        <v>47</v>
      </c>
      <c r="J22272" s="1"/>
      <c r="K22272" s="1"/>
      <c r="L22272" s="1"/>
      <c r="M22272" s="1"/>
      <c r="N22272" s="1"/>
      <c r="O22272" s="2" t="s">
        <v>53</v>
      </c>
      <c r="T22272" s="1"/>
      <c r="U22272" s="4">
        <v>52</v>
      </c>
      <c r="V22272" s="1">
        <v>52</v>
      </c>
      <c r="W22272" s="1"/>
      <c r="X22272" s="1"/>
      <c r="Y22272" s="1"/>
      <c r="Z22272" s="5">
        <v>26184</v>
      </c>
      <c r="AA22272" s="6">
        <v>1.72</v>
      </c>
      <c r="AB22272" s="1"/>
      <c r="AC22272" s="1"/>
      <c r="AD22272" s="1"/>
      <c r="AE22272" s="4">
        <v>6</v>
      </c>
      <c r="AF22272" s="4">
        <v>6</v>
      </c>
      <c r="AG22272" s="2" t="s">
        <v>2056</v>
      </c>
    </row>
    <row r="22273" spans="1:33" x14ac:dyDescent="0.25">
      <c r="A22273" s="7" t="s">
        <v>25156</v>
      </c>
      <c r="B22273" s="3">
        <v>45250.952071759297</v>
      </c>
      <c r="C22273" s="2" t="s">
        <v>39</v>
      </c>
      <c r="D22273" s="1"/>
      <c r="E22273" s="1"/>
      <c r="F22273" s="1"/>
      <c r="G22273" s="2" t="s">
        <v>104</v>
      </c>
      <c r="H22273" s="1"/>
      <c r="I22273" s="1"/>
      <c r="J22273" s="1"/>
      <c r="K22273" s="2" t="s">
        <v>37</v>
      </c>
      <c r="L22273" s="1"/>
      <c r="M22273" s="1"/>
      <c r="N22273" s="1"/>
      <c r="O22273" s="1"/>
      <c r="T22273" s="1"/>
      <c r="U22273" s="4">
        <v>46</v>
      </c>
      <c r="V22273" s="1">
        <v>46</v>
      </c>
      <c r="W22273" s="1"/>
      <c r="X22273" s="1"/>
      <c r="Y22273" s="1"/>
      <c r="Z22273" s="5">
        <v>28131</v>
      </c>
      <c r="AA22273" s="6">
        <v>1.75</v>
      </c>
      <c r="AB22273" s="1"/>
      <c r="AC22273" s="1"/>
      <c r="AD22273" s="1"/>
      <c r="AE22273" s="4">
        <v>10</v>
      </c>
      <c r="AF22273" s="4">
        <v>5</v>
      </c>
      <c r="AG22273" s="2" t="s">
        <v>78</v>
      </c>
    </row>
    <row r="22274" spans="1:33" x14ac:dyDescent="0.25">
      <c r="A22274" s="7" t="s">
        <v>25157</v>
      </c>
      <c r="B22274" s="3">
        <v>45251.423923611103</v>
      </c>
      <c r="C22274" s="2" t="s">
        <v>39</v>
      </c>
      <c r="D22274" s="1"/>
      <c r="E22274" s="1"/>
      <c r="F22274" s="1"/>
      <c r="G22274" s="1"/>
      <c r="H22274" s="1"/>
      <c r="I22274" s="1"/>
      <c r="J22274" s="1"/>
      <c r="K22274" s="1"/>
      <c r="L22274" s="1"/>
      <c r="M22274" s="1"/>
      <c r="N22274" s="1"/>
      <c r="O22274" s="1"/>
      <c r="T22274" s="1"/>
      <c r="U22274" s="4">
        <v>26</v>
      </c>
      <c r="V22274" s="1">
        <v>26</v>
      </c>
      <c r="W22274" s="1"/>
      <c r="X22274" s="3">
        <v>45355.254953703698</v>
      </c>
      <c r="Y22274" s="1"/>
      <c r="Z22274" s="5">
        <v>35717</v>
      </c>
      <c r="AA22274" s="6">
        <v>1.68</v>
      </c>
      <c r="AB22274" s="1"/>
      <c r="AC22274" s="1"/>
      <c r="AD22274" s="1"/>
      <c r="AE22274" s="4">
        <v>4</v>
      </c>
      <c r="AF22274" s="4">
        <v>2</v>
      </c>
    </row>
    <row r="22275" spans="1:33" x14ac:dyDescent="0.25">
      <c r="A22275" s="7" t="s">
        <v>25158</v>
      </c>
      <c r="B22275" s="3">
        <v>45251.625393518501</v>
      </c>
      <c r="C22275" s="2" t="s">
        <v>39</v>
      </c>
      <c r="D22275" s="1"/>
      <c r="E22275" s="1"/>
      <c r="F22275" s="1"/>
      <c r="G22275" s="2" t="s">
        <v>60</v>
      </c>
      <c r="H22275" s="1"/>
      <c r="I22275" s="2" t="s">
        <v>47</v>
      </c>
      <c r="J22275" s="1"/>
      <c r="K22275" s="1"/>
      <c r="L22275" s="1"/>
      <c r="M22275" s="1"/>
      <c r="N22275" s="1"/>
      <c r="O22275" s="2" t="s">
        <v>49</v>
      </c>
      <c r="T22275" s="1"/>
      <c r="U22275" s="4">
        <v>69</v>
      </c>
      <c r="V22275" s="1">
        <v>69</v>
      </c>
      <c r="W22275" s="1"/>
      <c r="X22275" s="1"/>
      <c r="Y22275" s="1"/>
      <c r="Z22275" s="5">
        <v>19785</v>
      </c>
      <c r="AA22275" s="6">
        <v>1.57</v>
      </c>
      <c r="AB22275" s="1"/>
      <c r="AC22275" s="1"/>
      <c r="AD22275" s="1"/>
      <c r="AE22275" s="4">
        <v>4</v>
      </c>
      <c r="AF22275" s="4">
        <v>2</v>
      </c>
    </row>
    <row r="22276" spans="1:33" x14ac:dyDescent="0.25">
      <c r="A22276" s="7" t="s">
        <v>25159</v>
      </c>
      <c r="B22276" s="3">
        <v>45251.652997685203</v>
      </c>
      <c r="C22276" s="2" t="s">
        <v>67</v>
      </c>
      <c r="D22276" s="1"/>
      <c r="E22276" s="1"/>
      <c r="F22276" s="1"/>
      <c r="G22276" s="1"/>
      <c r="H22276" s="1"/>
      <c r="I22276" s="1"/>
      <c r="J22276" s="1"/>
      <c r="K22276" s="1"/>
      <c r="L22276" s="1"/>
      <c r="M22276" s="1"/>
      <c r="N22276" s="1"/>
      <c r="O22276" s="1"/>
      <c r="T22276" s="1"/>
      <c r="U22276" s="4">
        <v>40</v>
      </c>
      <c r="V22276" s="1">
        <v>40</v>
      </c>
      <c r="W22276" s="1"/>
      <c r="X22276" s="3">
        <v>45370.896724537</v>
      </c>
      <c r="Y22276" s="1"/>
      <c r="Z22276" s="5">
        <v>30535</v>
      </c>
      <c r="AA22276" s="6">
        <v>1.65</v>
      </c>
      <c r="AB22276" s="1"/>
      <c r="AC22276" s="1"/>
      <c r="AD22276" s="1"/>
      <c r="AE22276" s="4">
        <v>2</v>
      </c>
      <c r="AF22276" s="4">
        <v>1</v>
      </c>
      <c r="AG22276" s="2"/>
    </row>
    <row r="22277" spans="1:33" x14ac:dyDescent="0.25">
      <c r="A22277" s="7" t="s">
        <v>25160</v>
      </c>
      <c r="B22277" s="3">
        <v>45251.715856481504</v>
      </c>
      <c r="C22277" s="2" t="s">
        <v>39</v>
      </c>
      <c r="D22277" s="1"/>
      <c r="E22277" s="1"/>
      <c r="F22277" s="2" t="s">
        <v>47</v>
      </c>
      <c r="G22277" s="1"/>
      <c r="H22277" s="1"/>
      <c r="I22277" s="1"/>
      <c r="J22277" s="1"/>
      <c r="K22277" s="1"/>
      <c r="L22277" s="1"/>
      <c r="M22277" s="1"/>
      <c r="N22277" s="1"/>
      <c r="O22277" s="1"/>
      <c r="T22277" s="1"/>
      <c r="U22277" s="4">
        <v>59</v>
      </c>
      <c r="V22277" s="1">
        <v>59</v>
      </c>
      <c r="W22277" s="1"/>
      <c r="X22277" s="1"/>
      <c r="Y22277" s="1"/>
      <c r="Z22277" s="5">
        <v>23514</v>
      </c>
      <c r="AA22277" s="6">
        <v>1.54</v>
      </c>
      <c r="AB22277" s="1"/>
      <c r="AC22277" s="1"/>
      <c r="AD22277" s="4">
        <v>8</v>
      </c>
      <c r="AE22277" s="4">
        <v>5</v>
      </c>
      <c r="AF22277" s="4">
        <v>5</v>
      </c>
      <c r="AG22277" s="2" t="s">
        <v>2724</v>
      </c>
    </row>
    <row r="22278" spans="1:33" x14ac:dyDescent="0.25">
      <c r="A22278" s="7" t="s">
        <v>25161</v>
      </c>
      <c r="B22278" s="3">
        <v>45251.743391203701</v>
      </c>
      <c r="C22278" s="2" t="s">
        <v>39</v>
      </c>
      <c r="D22278" s="1"/>
      <c r="E22278" s="1"/>
      <c r="F22278" s="1"/>
      <c r="G22278" s="2" t="s">
        <v>60</v>
      </c>
      <c r="H22278" s="1"/>
      <c r="I22278" s="1"/>
      <c r="J22278" s="1"/>
      <c r="K22278" s="1"/>
      <c r="L22278" s="1"/>
      <c r="M22278" s="1"/>
      <c r="N22278" s="1"/>
      <c r="O22278" s="1"/>
      <c r="T22278" s="1"/>
      <c r="U22278" s="4">
        <v>51</v>
      </c>
      <c r="V22278" s="1">
        <v>50</v>
      </c>
      <c r="W22278" s="1"/>
      <c r="X22278" s="3">
        <v>45304.251655092601</v>
      </c>
      <c r="Y22278" s="1"/>
      <c r="Z22278" s="5">
        <v>26626</v>
      </c>
      <c r="AA22278" s="6">
        <v>1.56</v>
      </c>
      <c r="AB22278" s="1"/>
      <c r="AC22278" s="1"/>
      <c r="AD22278" s="1"/>
      <c r="AE22278" s="4">
        <v>1</v>
      </c>
      <c r="AF22278" s="4">
        <v>1</v>
      </c>
    </row>
    <row r="22279" spans="1:33" x14ac:dyDescent="0.25">
      <c r="A22279" s="7" t="s">
        <v>25162</v>
      </c>
      <c r="B22279" s="3">
        <v>45251.757175925901</v>
      </c>
      <c r="C22279" s="2" t="s">
        <v>39</v>
      </c>
      <c r="D22279" s="1"/>
      <c r="E22279" s="1"/>
      <c r="F22279" s="1"/>
      <c r="G22279" s="2" t="s">
        <v>60</v>
      </c>
      <c r="H22279" s="1"/>
      <c r="I22279" s="1"/>
      <c r="J22279" s="1"/>
      <c r="K22279" s="1"/>
      <c r="L22279" s="1"/>
      <c r="M22279" s="1"/>
      <c r="N22279" s="1"/>
      <c r="O22279" s="1"/>
      <c r="T22279" s="1"/>
      <c r="U22279" s="4">
        <v>53</v>
      </c>
      <c r="V22279" s="1">
        <v>53</v>
      </c>
      <c r="W22279" s="1"/>
      <c r="X22279" s="3">
        <v>45385.0091203704</v>
      </c>
      <c r="Y22279" s="1"/>
      <c r="Z22279" s="5">
        <v>25797</v>
      </c>
      <c r="AA22279" s="6">
        <v>1.69</v>
      </c>
      <c r="AB22279" s="1"/>
      <c r="AC22279" s="1"/>
      <c r="AD22279" s="1"/>
      <c r="AE22279" s="4">
        <v>7</v>
      </c>
      <c r="AF22279" s="4">
        <v>7</v>
      </c>
    </row>
    <row r="22280" spans="1:33" x14ac:dyDescent="0.25">
      <c r="A22280" s="7" t="s">
        <v>25163</v>
      </c>
      <c r="B22280" s="3">
        <v>45251.791979166701</v>
      </c>
      <c r="C22280" s="2" t="s">
        <v>39</v>
      </c>
      <c r="D22280" s="1"/>
      <c r="E22280" s="1"/>
      <c r="F22280" s="1"/>
      <c r="G22280" s="2" t="s">
        <v>60</v>
      </c>
      <c r="H22280" s="1"/>
      <c r="I22280" s="1"/>
      <c r="J22280" s="1"/>
      <c r="K22280" s="1"/>
      <c r="L22280" s="1"/>
      <c r="M22280" s="1"/>
      <c r="N22280" s="1"/>
      <c r="O22280" s="1"/>
      <c r="T22280" s="1"/>
      <c r="U22280" s="4">
        <v>38</v>
      </c>
      <c r="V22280" s="1">
        <v>38</v>
      </c>
      <c r="W22280" s="1"/>
      <c r="X22280" s="3">
        <v>45376.2565509259</v>
      </c>
      <c r="Y22280" s="1"/>
      <c r="Z22280" s="5">
        <v>31168</v>
      </c>
      <c r="AA22280" s="6">
        <v>1.63</v>
      </c>
      <c r="AB22280" s="1"/>
      <c r="AC22280" s="1"/>
      <c r="AD22280" s="1"/>
      <c r="AE22280" s="4">
        <v>4</v>
      </c>
      <c r="AF22280" s="4">
        <v>4</v>
      </c>
    </row>
    <row r="22281" spans="1:33" x14ac:dyDescent="0.25">
      <c r="A22281" s="7" t="s">
        <v>25164</v>
      </c>
      <c r="B22281" s="3">
        <v>45251.812800925902</v>
      </c>
      <c r="C22281" s="2" t="s">
        <v>39</v>
      </c>
      <c r="D22281" s="1"/>
      <c r="E22281" s="1"/>
      <c r="F22281" s="1"/>
      <c r="G22281" s="1"/>
      <c r="H22281" s="1"/>
      <c r="I22281" s="2" t="s">
        <v>37</v>
      </c>
      <c r="J22281" s="1"/>
      <c r="K22281" s="1"/>
      <c r="L22281" s="1"/>
      <c r="M22281" s="1"/>
      <c r="N22281" s="2" t="s">
        <v>57</v>
      </c>
      <c r="O22281" s="1"/>
      <c r="T22281" s="1"/>
      <c r="U22281" s="4">
        <v>31</v>
      </c>
      <c r="V22281" s="1">
        <v>31</v>
      </c>
      <c r="W22281" s="1"/>
      <c r="X22281" s="3">
        <v>45346.251782407402</v>
      </c>
      <c r="Y22281" s="1"/>
      <c r="Z22281" s="5">
        <v>33881</v>
      </c>
      <c r="AA22281" s="6">
        <v>1.6</v>
      </c>
      <c r="AB22281" s="1"/>
      <c r="AC22281" s="1"/>
      <c r="AD22281" s="1"/>
      <c r="AE22281" s="4">
        <v>4</v>
      </c>
      <c r="AF22281" s="4">
        <v>5</v>
      </c>
    </row>
    <row r="22282" spans="1:33" x14ac:dyDescent="0.25">
      <c r="A22282" s="7" t="s">
        <v>25165</v>
      </c>
      <c r="B22282" s="3">
        <v>45252.583796296298</v>
      </c>
      <c r="C22282" s="2" t="s">
        <v>35</v>
      </c>
      <c r="D22282" s="1"/>
      <c r="E22282" s="1"/>
      <c r="F22282" s="1"/>
      <c r="G22282" s="2" t="s">
        <v>60</v>
      </c>
      <c r="H22282" s="1"/>
      <c r="I22282" s="1"/>
      <c r="J22282" s="1"/>
      <c r="K22282" s="1"/>
      <c r="L22282" s="1"/>
      <c r="M22282" s="1"/>
      <c r="N22282" s="1"/>
      <c r="O22282" s="1"/>
      <c r="T22282" s="1" t="s">
        <v>228</v>
      </c>
      <c r="U22282" s="4">
        <v>62</v>
      </c>
      <c r="V22282" s="1">
        <v>62</v>
      </c>
      <c r="W22282" s="1"/>
      <c r="X22282" s="1"/>
      <c r="Y22282" s="1"/>
      <c r="Z22282" s="5">
        <v>22343</v>
      </c>
      <c r="AA22282" s="6">
        <v>1.53</v>
      </c>
      <c r="AB22282" s="1"/>
      <c r="AC22282" s="1"/>
      <c r="AD22282" s="1"/>
      <c r="AE22282" s="4">
        <v>6</v>
      </c>
      <c r="AF22282" s="4">
        <v>6</v>
      </c>
    </row>
    <row r="22283" spans="1:33" x14ac:dyDescent="0.25">
      <c r="A22283" s="7" t="s">
        <v>25166</v>
      </c>
      <c r="B22283" s="3">
        <v>45252.750300925902</v>
      </c>
      <c r="C22283" s="2" t="s">
        <v>39</v>
      </c>
      <c r="D22283" s="1"/>
      <c r="E22283" s="2" t="s">
        <v>79</v>
      </c>
      <c r="F22283" s="2" t="s">
        <v>37</v>
      </c>
      <c r="G22283" s="1"/>
      <c r="H22283" s="2" t="s">
        <v>47</v>
      </c>
      <c r="I22283" s="2" t="s">
        <v>37</v>
      </c>
      <c r="J22283" s="1"/>
      <c r="K22283" s="1"/>
      <c r="L22283" s="2" t="s">
        <v>37</v>
      </c>
      <c r="M22283" s="2" t="s">
        <v>37</v>
      </c>
      <c r="N22283" s="2" t="s">
        <v>43</v>
      </c>
      <c r="O22283" s="1"/>
      <c r="P22283" s="2" t="s">
        <v>37</v>
      </c>
      <c r="R22283" s="1" t="s">
        <v>94</v>
      </c>
      <c r="T22283" s="1"/>
      <c r="U22283" s="4">
        <v>41</v>
      </c>
      <c r="V22283" s="1">
        <v>41</v>
      </c>
      <c r="W22283" s="1"/>
      <c r="X22283" s="1"/>
      <c r="Y22283" s="1"/>
      <c r="Z22283" s="5">
        <v>29966</v>
      </c>
      <c r="AA22283" s="6">
        <v>1.58</v>
      </c>
      <c r="AB22283" s="1"/>
      <c r="AC22283" s="1"/>
      <c r="AD22283" s="1"/>
      <c r="AE22283" s="4">
        <v>9</v>
      </c>
      <c r="AF22283" s="4">
        <v>9</v>
      </c>
      <c r="AG22283" s="2" t="s">
        <v>2725</v>
      </c>
    </row>
    <row r="22284" spans="1:33" x14ac:dyDescent="0.25">
      <c r="A22284" s="7" t="s">
        <v>25167</v>
      </c>
      <c r="B22284" s="3">
        <v>45252.778090277803</v>
      </c>
      <c r="C22284" s="2" t="s">
        <v>39</v>
      </c>
      <c r="D22284" s="1"/>
      <c r="E22284" s="1"/>
      <c r="F22284" s="1"/>
      <c r="G22284" s="1"/>
      <c r="H22284" s="1"/>
      <c r="I22284" s="1"/>
      <c r="J22284" s="1"/>
      <c r="K22284" s="2" t="s">
        <v>37</v>
      </c>
      <c r="L22284" s="1"/>
      <c r="M22284" s="1"/>
      <c r="N22284" s="1"/>
      <c r="O22284" s="1"/>
      <c r="T22284" s="1"/>
      <c r="U22284" s="4">
        <v>44</v>
      </c>
      <c r="V22284" s="1">
        <v>44</v>
      </c>
      <c r="W22284" s="1"/>
      <c r="X22284" s="1"/>
      <c r="Y22284" s="1"/>
      <c r="Z22284" s="5">
        <v>29022</v>
      </c>
      <c r="AA22284" s="6">
        <v>1.7</v>
      </c>
      <c r="AB22284" s="1"/>
      <c r="AC22284" s="1"/>
      <c r="AD22284" s="1"/>
      <c r="AE22284" s="4">
        <v>9</v>
      </c>
      <c r="AF22284" s="4">
        <v>5</v>
      </c>
    </row>
    <row r="22285" spans="1:33" x14ac:dyDescent="0.25">
      <c r="A22285" s="7" t="s">
        <v>25168</v>
      </c>
      <c r="B22285" s="3">
        <v>45252.792106481502</v>
      </c>
      <c r="C22285" s="2" t="s">
        <v>81</v>
      </c>
      <c r="D22285" s="2" t="s">
        <v>36</v>
      </c>
      <c r="E22285" s="1"/>
      <c r="F22285" s="2" t="s">
        <v>47</v>
      </c>
      <c r="G22285" s="2" t="s">
        <v>104</v>
      </c>
      <c r="H22285" s="2" t="s">
        <v>37</v>
      </c>
      <c r="I22285" s="2" t="s">
        <v>37</v>
      </c>
      <c r="J22285" s="1"/>
      <c r="K22285" s="2" t="s">
        <v>47</v>
      </c>
      <c r="L22285" s="2" t="s">
        <v>37</v>
      </c>
      <c r="M22285" s="1"/>
      <c r="N22285" s="2" t="s">
        <v>50</v>
      </c>
      <c r="O22285" s="1"/>
      <c r="T22285" s="1"/>
      <c r="U22285" s="4">
        <v>33</v>
      </c>
      <c r="V22285" s="1">
        <v>33</v>
      </c>
      <c r="W22285" s="4">
        <v>6</v>
      </c>
      <c r="X22285" s="3">
        <v>45305.003854166702</v>
      </c>
      <c r="Y22285" s="4">
        <v>7</v>
      </c>
      <c r="Z22285" s="5">
        <v>33177</v>
      </c>
      <c r="AA22285" s="6">
        <v>1.67</v>
      </c>
      <c r="AB22285" s="1"/>
      <c r="AC22285" s="1"/>
      <c r="AD22285" s="4">
        <v>6</v>
      </c>
      <c r="AE22285" s="4">
        <v>1</v>
      </c>
      <c r="AF22285" s="4">
        <v>2</v>
      </c>
      <c r="AG22285" s="2" t="s">
        <v>2726</v>
      </c>
    </row>
    <row r="22286" spans="1:33" x14ac:dyDescent="0.25">
      <c r="A22286" s="7" t="s">
        <v>25169</v>
      </c>
      <c r="B22286" s="3">
        <v>45253.410092592603</v>
      </c>
      <c r="C22286" s="2" t="s">
        <v>32</v>
      </c>
      <c r="D22286" s="1"/>
      <c r="E22286" s="1"/>
      <c r="F22286" s="1"/>
      <c r="G22286" s="1"/>
      <c r="H22286" s="1"/>
      <c r="I22286" s="1"/>
      <c r="J22286" s="1"/>
      <c r="K22286" s="1"/>
      <c r="L22286" s="1"/>
      <c r="M22286" s="1"/>
      <c r="N22286" s="1"/>
      <c r="O22286" s="1"/>
      <c r="T22286" s="1"/>
      <c r="U22286" s="4">
        <v>60</v>
      </c>
      <c r="V22286" s="1">
        <v>60</v>
      </c>
      <c r="W22286" s="1"/>
      <c r="X22286" s="1"/>
      <c r="Y22286" s="1"/>
      <c r="Z22286" s="5">
        <v>23095</v>
      </c>
      <c r="AA22286" s="6">
        <v>1.75</v>
      </c>
      <c r="AB22286" s="1"/>
      <c r="AC22286" s="1"/>
      <c r="AD22286" s="1"/>
      <c r="AE22286" s="4">
        <v>6</v>
      </c>
      <c r="AF22286" s="4">
        <v>1</v>
      </c>
    </row>
    <row r="22287" spans="1:33" x14ac:dyDescent="0.25">
      <c r="A22287" s="7" t="s">
        <v>25170</v>
      </c>
      <c r="B22287" s="3">
        <v>45253.680914351899</v>
      </c>
      <c r="C22287" s="2" t="s">
        <v>81</v>
      </c>
      <c r="D22287" s="2" t="s">
        <v>36</v>
      </c>
      <c r="E22287" s="1"/>
      <c r="F22287" s="1"/>
      <c r="G22287" s="2" t="s">
        <v>104</v>
      </c>
      <c r="H22287" s="1"/>
      <c r="I22287" s="2" t="s">
        <v>37</v>
      </c>
      <c r="J22287" s="1"/>
      <c r="K22287" s="2" t="s">
        <v>37</v>
      </c>
      <c r="L22287" s="1"/>
      <c r="M22287" s="1"/>
      <c r="N22287" s="2" t="s">
        <v>58</v>
      </c>
      <c r="O22287" s="1"/>
      <c r="T22287" s="1"/>
      <c r="U22287" s="4">
        <v>33</v>
      </c>
      <c r="V22287" s="1">
        <v>33</v>
      </c>
      <c r="W22287" s="1"/>
      <c r="X22287" s="3">
        <v>45306.0061458333</v>
      </c>
      <c r="Y22287" s="1"/>
      <c r="Z22287" s="5">
        <v>32916</v>
      </c>
      <c r="AA22287" s="6">
        <v>1.62</v>
      </c>
      <c r="AB22287" s="1"/>
      <c r="AC22287" s="1"/>
      <c r="AD22287" s="1"/>
      <c r="AE22287" s="4">
        <v>1</v>
      </c>
      <c r="AF22287" s="4">
        <v>1</v>
      </c>
      <c r="AG22287" s="2" t="s">
        <v>2727</v>
      </c>
    </row>
    <row r="22288" spans="1:33" x14ac:dyDescent="0.25">
      <c r="A22288" s="7" t="s">
        <v>25171</v>
      </c>
      <c r="B22288" s="3">
        <v>45254.3664699074</v>
      </c>
      <c r="C22288" s="2" t="s">
        <v>39</v>
      </c>
      <c r="D22288" s="1"/>
      <c r="E22288" s="1"/>
      <c r="F22288" s="1"/>
      <c r="G22288" s="2" t="s">
        <v>104</v>
      </c>
      <c r="H22288" s="1"/>
      <c r="I22288" s="1"/>
      <c r="J22288" s="1"/>
      <c r="K22288" s="1"/>
      <c r="L22288" s="1"/>
      <c r="M22288" s="1"/>
      <c r="N22288" s="1"/>
      <c r="O22288" s="1"/>
      <c r="T22288" s="1"/>
      <c r="U22288" s="4">
        <v>47</v>
      </c>
      <c r="V22288" s="1">
        <v>47</v>
      </c>
      <c r="W22288" s="1"/>
      <c r="X22288" s="1"/>
      <c r="Y22288" s="1"/>
      <c r="Z22288" s="5">
        <v>27840</v>
      </c>
      <c r="AA22288" s="6">
        <v>1.72</v>
      </c>
      <c r="AB22288" s="1"/>
      <c r="AC22288" s="1"/>
      <c r="AD22288" s="1"/>
      <c r="AE22288" s="4">
        <v>6</v>
      </c>
      <c r="AF22288" s="4">
        <v>5</v>
      </c>
    </row>
    <row r="22289" spans="1:33" x14ac:dyDescent="0.25">
      <c r="A22289" s="7" t="s">
        <v>25172</v>
      </c>
      <c r="B22289" s="3">
        <v>45254.444710648102</v>
      </c>
      <c r="C22289" s="2" t="s">
        <v>33</v>
      </c>
      <c r="D22289" s="1"/>
      <c r="E22289" s="1"/>
      <c r="F22289" s="1"/>
      <c r="G22289" s="1"/>
      <c r="H22289" s="1"/>
      <c r="I22289" s="2" t="s">
        <v>37</v>
      </c>
      <c r="J22289" s="1"/>
      <c r="K22289" s="2" t="s">
        <v>37</v>
      </c>
      <c r="L22289" s="1"/>
      <c r="M22289" s="1"/>
      <c r="N22289" s="2" t="s">
        <v>50</v>
      </c>
      <c r="O22289" s="1"/>
      <c r="T22289" s="1"/>
      <c r="U22289" s="4">
        <v>42</v>
      </c>
      <c r="V22289" s="1">
        <v>42</v>
      </c>
      <c r="W22289" s="1"/>
      <c r="X22289" s="3">
        <v>45389.010451388902</v>
      </c>
      <c r="Y22289" s="1"/>
      <c r="Z22289" s="5">
        <v>29822</v>
      </c>
      <c r="AA22289" s="6">
        <v>1.62</v>
      </c>
      <c r="AB22289" s="1"/>
      <c r="AC22289" s="1"/>
      <c r="AD22289" s="1"/>
      <c r="AE22289" s="4">
        <v>5</v>
      </c>
      <c r="AF22289" s="4">
        <v>4</v>
      </c>
    </row>
    <row r="22290" spans="1:33" x14ac:dyDescent="0.25">
      <c r="A22290" s="7" t="s">
        <v>25173</v>
      </c>
      <c r="B22290" s="3">
        <v>45254.646099537</v>
      </c>
      <c r="C22290" s="2" t="s">
        <v>81</v>
      </c>
      <c r="D22290" s="1"/>
      <c r="E22290" s="1"/>
      <c r="F22290" s="1"/>
      <c r="G22290" s="2" t="s">
        <v>104</v>
      </c>
      <c r="H22290" s="1"/>
      <c r="I22290" s="2" t="s">
        <v>37</v>
      </c>
      <c r="J22290" s="1"/>
      <c r="K22290" s="2" t="s">
        <v>37</v>
      </c>
      <c r="L22290" s="1"/>
      <c r="M22290" s="1"/>
      <c r="N22290" s="2" t="s">
        <v>43</v>
      </c>
      <c r="O22290" s="1"/>
      <c r="T22290" s="1"/>
      <c r="U22290" s="4">
        <v>41</v>
      </c>
      <c r="V22290" s="1">
        <v>41</v>
      </c>
      <c r="W22290" s="1"/>
      <c r="X22290" s="1"/>
      <c r="Y22290" s="1"/>
      <c r="Z22290" s="5">
        <v>29981</v>
      </c>
      <c r="AA22290" s="6">
        <v>1.6</v>
      </c>
      <c r="AB22290" s="1"/>
      <c r="AC22290" s="4">
        <v>85</v>
      </c>
      <c r="AD22290" s="1"/>
      <c r="AE22290" s="4">
        <v>5</v>
      </c>
      <c r="AF22290" s="4">
        <v>5</v>
      </c>
      <c r="AG22290" s="2" t="s">
        <v>2728</v>
      </c>
    </row>
    <row r="22291" spans="1:33" x14ac:dyDescent="0.25">
      <c r="A22291" s="7" t="s">
        <v>25174</v>
      </c>
      <c r="B22291" s="3">
        <v>45254.715555555602</v>
      </c>
      <c r="C22291" s="2" t="s">
        <v>81</v>
      </c>
      <c r="D22291" s="1"/>
      <c r="E22291" s="1"/>
      <c r="F22291" s="1"/>
      <c r="G22291" s="1"/>
      <c r="H22291" s="1"/>
      <c r="I22291" s="2" t="s">
        <v>47</v>
      </c>
      <c r="J22291" s="1"/>
      <c r="K22291" s="1"/>
      <c r="L22291" s="1"/>
      <c r="M22291" s="1"/>
      <c r="N22291" s="1"/>
      <c r="O22291" s="2" t="s">
        <v>53</v>
      </c>
      <c r="T22291" s="1"/>
      <c r="U22291" s="4">
        <v>46</v>
      </c>
      <c r="V22291" s="1">
        <v>46</v>
      </c>
      <c r="W22291" s="1"/>
      <c r="X22291" s="3">
        <v>45313.018831018497</v>
      </c>
      <c r="Y22291" s="1"/>
      <c r="Z22291" s="5">
        <v>28390</v>
      </c>
      <c r="AA22291" s="6">
        <v>1.6</v>
      </c>
      <c r="AB22291" s="1"/>
      <c r="AC22291" s="1"/>
      <c r="AD22291" s="1"/>
      <c r="AE22291" s="4">
        <v>1</v>
      </c>
      <c r="AF22291" s="4">
        <v>2</v>
      </c>
      <c r="AG22291" s="2" t="s">
        <v>2729</v>
      </c>
    </row>
    <row r="22292" spans="1:33" x14ac:dyDescent="0.25">
      <c r="A22292" s="7" t="s">
        <v>25175</v>
      </c>
      <c r="B22292" s="3">
        <v>45256.810150463003</v>
      </c>
      <c r="C22292" s="2" t="s">
        <v>39</v>
      </c>
      <c r="D22292" s="1"/>
      <c r="E22292" s="1"/>
      <c r="F22292" s="2" t="s">
        <v>47</v>
      </c>
      <c r="G22292" s="2" t="s">
        <v>104</v>
      </c>
      <c r="H22292" s="2" t="s">
        <v>47</v>
      </c>
      <c r="I22292" s="2" t="s">
        <v>47</v>
      </c>
      <c r="J22292" s="1"/>
      <c r="K22292" s="2" t="s">
        <v>47</v>
      </c>
      <c r="L22292" s="2" t="s">
        <v>47</v>
      </c>
      <c r="M22292" s="1"/>
      <c r="N22292" s="1"/>
      <c r="O22292" s="2" t="s">
        <v>53</v>
      </c>
      <c r="T22292" s="1"/>
      <c r="U22292" s="4">
        <v>27</v>
      </c>
      <c r="V22292" s="1">
        <v>27</v>
      </c>
      <c r="W22292" s="4">
        <v>8</v>
      </c>
      <c r="X22292" s="3">
        <v>45307.254363425898</v>
      </c>
      <c r="Y22292" s="4">
        <v>8</v>
      </c>
      <c r="Z22292" s="5">
        <v>35247</v>
      </c>
      <c r="AA22292" s="6">
        <v>1.63</v>
      </c>
      <c r="AB22292" s="1"/>
      <c r="AC22292" s="1"/>
      <c r="AD22292" s="4">
        <v>8</v>
      </c>
      <c r="AE22292" s="4">
        <v>1</v>
      </c>
      <c r="AF22292" s="4">
        <v>2</v>
      </c>
      <c r="AG22292" s="2" t="s">
        <v>2730</v>
      </c>
    </row>
    <row r="22293" spans="1:33" x14ac:dyDescent="0.25">
      <c r="A22293" s="7" t="s">
        <v>25176</v>
      </c>
      <c r="B22293" s="3">
        <v>45257.493414351899</v>
      </c>
      <c r="C22293" s="2" t="s">
        <v>39</v>
      </c>
      <c r="D22293" s="1"/>
      <c r="E22293" s="1"/>
      <c r="F22293" s="2" t="s">
        <v>47</v>
      </c>
      <c r="G22293" s="1"/>
      <c r="H22293" s="1"/>
      <c r="I22293" s="1"/>
      <c r="J22293" s="1"/>
      <c r="K22293" s="2" t="s">
        <v>37</v>
      </c>
      <c r="L22293" s="1"/>
      <c r="M22293" s="1"/>
      <c r="N22293" s="1"/>
      <c r="O22293" s="1"/>
      <c r="T22293" s="1"/>
      <c r="U22293" s="4">
        <v>33</v>
      </c>
      <c r="V22293" s="1">
        <v>33</v>
      </c>
      <c r="W22293" s="1"/>
      <c r="X22293" s="1"/>
      <c r="Y22293" s="4">
        <v>8</v>
      </c>
      <c r="Z22293" s="5">
        <v>33012</v>
      </c>
      <c r="AA22293" s="6">
        <v>1.64</v>
      </c>
      <c r="AB22293" s="1"/>
      <c r="AC22293" s="1"/>
      <c r="AD22293" s="1"/>
      <c r="AE22293" s="4">
        <v>4</v>
      </c>
      <c r="AF22293" s="4">
        <v>3</v>
      </c>
      <c r="AG22293" s="2" t="s">
        <v>2731</v>
      </c>
    </row>
    <row r="22294" spans="1:33" x14ac:dyDescent="0.25">
      <c r="A22294" s="7" t="s">
        <v>25177</v>
      </c>
      <c r="B22294" s="3">
        <v>45257.542071759301</v>
      </c>
      <c r="C22294" s="2" t="s">
        <v>39</v>
      </c>
      <c r="D22294" s="1"/>
      <c r="E22294" s="1"/>
      <c r="F22294" s="2" t="s">
        <v>47</v>
      </c>
      <c r="G22294" s="2" t="s">
        <v>60</v>
      </c>
      <c r="H22294" s="2" t="s">
        <v>37</v>
      </c>
      <c r="I22294" s="2" t="s">
        <v>47</v>
      </c>
      <c r="J22294" s="1"/>
      <c r="K22294" s="1"/>
      <c r="L22294" s="2" t="s">
        <v>47</v>
      </c>
      <c r="M22294" s="1"/>
      <c r="N22294" s="1"/>
      <c r="O22294" s="2" t="s">
        <v>53</v>
      </c>
      <c r="T22294" s="1" t="s">
        <v>193</v>
      </c>
      <c r="U22294" s="4">
        <v>48</v>
      </c>
      <c r="V22294" s="1">
        <v>48</v>
      </c>
      <c r="W22294" s="4">
        <v>4</v>
      </c>
      <c r="X22294" s="1"/>
      <c r="Y22294" s="4">
        <v>7</v>
      </c>
      <c r="Z22294" s="5">
        <v>27559</v>
      </c>
      <c r="AA22294" s="6">
        <v>1.64</v>
      </c>
      <c r="AB22294" s="1"/>
      <c r="AC22294" s="1"/>
      <c r="AD22294" s="4">
        <v>8</v>
      </c>
      <c r="AE22294" s="4">
        <v>10</v>
      </c>
      <c r="AF22294" s="4">
        <v>8</v>
      </c>
    </row>
    <row r="22295" spans="1:33" x14ac:dyDescent="0.25">
      <c r="A22295" s="7" t="s">
        <v>25178</v>
      </c>
      <c r="B22295" s="3">
        <v>45257.868287037003</v>
      </c>
      <c r="C22295" s="2" t="s">
        <v>39</v>
      </c>
      <c r="D22295" s="1"/>
      <c r="E22295" s="1"/>
      <c r="F22295" s="1"/>
      <c r="G22295" s="2" t="s">
        <v>104</v>
      </c>
      <c r="H22295" s="1"/>
      <c r="I22295" s="1"/>
      <c r="J22295" s="1"/>
      <c r="K22295" s="1"/>
      <c r="L22295" s="1"/>
      <c r="M22295" s="1"/>
      <c r="N22295" s="1"/>
      <c r="O22295" s="1"/>
      <c r="T22295" s="1"/>
      <c r="U22295" s="4">
        <v>46</v>
      </c>
      <c r="V22295" s="1">
        <v>45</v>
      </c>
      <c r="W22295" s="1"/>
      <c r="X22295" s="1"/>
      <c r="Y22295" s="1"/>
      <c r="Z22295" s="5">
        <v>28496</v>
      </c>
      <c r="AA22295" s="6">
        <v>1.8</v>
      </c>
      <c r="AB22295" s="1"/>
      <c r="AC22295" s="1"/>
      <c r="AD22295" s="1"/>
      <c r="AE22295" s="4">
        <v>6</v>
      </c>
      <c r="AF22295" s="4">
        <v>4</v>
      </c>
    </row>
    <row r="22296" spans="1:33" x14ac:dyDescent="0.25">
      <c r="A22296" s="7" t="s">
        <v>25179</v>
      </c>
      <c r="B22296" s="3">
        <v>45258.409976851799</v>
      </c>
      <c r="C22296" s="2" t="s">
        <v>33</v>
      </c>
      <c r="D22296" s="1"/>
      <c r="E22296" s="1"/>
      <c r="F22296" s="1"/>
      <c r="G22296" s="1"/>
      <c r="H22296" s="1"/>
      <c r="I22296" s="2" t="s">
        <v>37</v>
      </c>
      <c r="J22296" s="1"/>
      <c r="K22296" s="2" t="s">
        <v>37</v>
      </c>
      <c r="L22296" s="1"/>
      <c r="M22296" s="1"/>
      <c r="N22296" s="2" t="s">
        <v>57</v>
      </c>
      <c r="O22296" s="1"/>
      <c r="T22296" s="1"/>
      <c r="U22296" s="4">
        <v>51</v>
      </c>
      <c r="V22296" s="1">
        <v>51</v>
      </c>
      <c r="W22296" s="1"/>
      <c r="X22296" s="1"/>
      <c r="Y22296" s="1"/>
      <c r="Z22296" s="5">
        <v>26547</v>
      </c>
      <c r="AA22296" s="6">
        <v>1.79</v>
      </c>
      <c r="AB22296" s="1"/>
      <c r="AC22296" s="1"/>
      <c r="AD22296" s="1"/>
      <c r="AE22296" s="4">
        <v>6</v>
      </c>
      <c r="AF22296" s="4">
        <v>4</v>
      </c>
      <c r="AG22296" s="2"/>
    </row>
    <row r="22297" spans="1:33" x14ac:dyDescent="0.25">
      <c r="A22297" s="7" t="s">
        <v>25180</v>
      </c>
      <c r="B22297" s="3">
        <v>45258.4239467593</v>
      </c>
      <c r="C22297" s="2" t="s">
        <v>39</v>
      </c>
      <c r="D22297" s="1"/>
      <c r="E22297" s="1"/>
      <c r="F22297" s="2" t="s">
        <v>47</v>
      </c>
      <c r="G22297" s="2" t="s">
        <v>60</v>
      </c>
      <c r="H22297" s="2" t="s">
        <v>47</v>
      </c>
      <c r="I22297" s="1"/>
      <c r="J22297" s="1"/>
      <c r="K22297" s="1"/>
      <c r="L22297" s="2" t="s">
        <v>37</v>
      </c>
      <c r="M22297" s="1"/>
      <c r="N22297" s="1"/>
      <c r="O22297" s="1"/>
      <c r="T22297" s="1"/>
      <c r="U22297" s="4">
        <v>51</v>
      </c>
      <c r="V22297" s="1">
        <v>51</v>
      </c>
      <c r="W22297" s="4">
        <v>5</v>
      </c>
      <c r="X22297" s="1"/>
      <c r="Y22297" s="4">
        <v>5</v>
      </c>
      <c r="Z22297" s="5">
        <v>26454</v>
      </c>
      <c r="AA22297" s="6">
        <v>1.69</v>
      </c>
      <c r="AB22297" s="1"/>
      <c r="AC22297" s="1"/>
      <c r="AD22297" s="4">
        <v>6</v>
      </c>
      <c r="AE22297" s="4">
        <v>5</v>
      </c>
      <c r="AF22297" s="4">
        <v>5</v>
      </c>
      <c r="AG22297" s="2"/>
    </row>
    <row r="22298" spans="1:33" x14ac:dyDescent="0.25">
      <c r="A22298" s="7" t="s">
        <v>25181</v>
      </c>
      <c r="B22298" s="3">
        <v>45258.4864467593</v>
      </c>
      <c r="C22298" s="2" t="s">
        <v>33</v>
      </c>
      <c r="D22298" s="1"/>
      <c r="E22298" s="1"/>
      <c r="F22298" s="1"/>
      <c r="G22298" s="1"/>
      <c r="H22298" s="1"/>
      <c r="I22298" s="1"/>
      <c r="J22298" s="1"/>
      <c r="K22298" s="2" t="s">
        <v>37</v>
      </c>
      <c r="L22298" s="1"/>
      <c r="M22298" s="1"/>
      <c r="N22298" s="1"/>
      <c r="O22298" s="1"/>
      <c r="T22298" s="1"/>
      <c r="U22298" s="4">
        <v>51</v>
      </c>
      <c r="V22298" s="1">
        <v>51</v>
      </c>
      <c r="W22298" s="1"/>
      <c r="X22298" s="3">
        <v>45399.011967592603</v>
      </c>
      <c r="Y22298" s="1"/>
      <c r="Z22298" s="5">
        <v>26395</v>
      </c>
      <c r="AA22298" s="6">
        <v>1.84</v>
      </c>
      <c r="AB22298" s="1"/>
      <c r="AC22298" s="1"/>
      <c r="AD22298" s="1"/>
      <c r="AE22298" s="4">
        <v>3</v>
      </c>
      <c r="AF22298" s="4">
        <v>3</v>
      </c>
      <c r="AG22298" s="2"/>
    </row>
    <row r="22299" spans="1:33" x14ac:dyDescent="0.25">
      <c r="A22299" s="7" t="s">
        <v>25182</v>
      </c>
      <c r="B22299" s="3">
        <v>45258.5558564815</v>
      </c>
      <c r="C22299" s="2" t="s">
        <v>39</v>
      </c>
      <c r="D22299" s="1"/>
      <c r="E22299" s="1"/>
      <c r="F22299" s="1"/>
      <c r="G22299" s="2" t="s">
        <v>104</v>
      </c>
      <c r="H22299" s="1"/>
      <c r="I22299" s="1"/>
      <c r="J22299" s="1"/>
      <c r="K22299" s="1"/>
      <c r="L22299" s="1"/>
      <c r="M22299" s="1"/>
      <c r="N22299" s="1"/>
      <c r="O22299" s="1"/>
      <c r="T22299" s="1"/>
      <c r="U22299" s="4">
        <v>22</v>
      </c>
      <c r="V22299" s="1">
        <v>22</v>
      </c>
      <c r="W22299" s="1"/>
      <c r="X22299" s="3">
        <v>45311.251539351899</v>
      </c>
      <c r="Y22299" s="1"/>
      <c r="Z22299" s="5">
        <v>37011</v>
      </c>
      <c r="AA22299" s="6">
        <v>1.62</v>
      </c>
      <c r="AB22299" s="1"/>
      <c r="AC22299" s="1"/>
      <c r="AD22299" s="1"/>
      <c r="AE22299" s="4">
        <v>1</v>
      </c>
      <c r="AF22299" s="4">
        <v>1</v>
      </c>
      <c r="AG22299" s="2" t="s">
        <v>129</v>
      </c>
    </row>
    <row r="22300" spans="1:33" x14ac:dyDescent="0.25">
      <c r="A22300" s="7" t="s">
        <v>25183</v>
      </c>
      <c r="B22300" s="3">
        <v>45258.590601851902</v>
      </c>
      <c r="C22300" s="2" t="s">
        <v>39</v>
      </c>
      <c r="D22300" s="1"/>
      <c r="E22300" s="1"/>
      <c r="F22300" s="1"/>
      <c r="G22300" s="1"/>
      <c r="H22300" s="1"/>
      <c r="I22300" s="1"/>
      <c r="J22300" s="1"/>
      <c r="K22300" s="1"/>
      <c r="L22300" s="1"/>
      <c r="M22300" s="1"/>
      <c r="N22300" s="1"/>
      <c r="O22300" s="1"/>
      <c r="T22300" s="1"/>
      <c r="U22300" s="4">
        <v>40</v>
      </c>
      <c r="V22300" s="1">
        <v>40</v>
      </c>
      <c r="W22300" s="1"/>
      <c r="X22300" s="3">
        <v>45367.2570023148</v>
      </c>
      <c r="Y22300" s="1"/>
      <c r="Z22300" s="5">
        <v>30457</v>
      </c>
      <c r="AA22300" s="6">
        <v>1.78</v>
      </c>
      <c r="AB22300" s="1"/>
      <c r="AC22300" s="1"/>
      <c r="AD22300" s="1"/>
      <c r="AE22300" s="4">
        <v>3</v>
      </c>
      <c r="AF22300" s="4">
        <v>3</v>
      </c>
    </row>
    <row r="22301" spans="1:33" x14ac:dyDescent="0.25">
      <c r="A22301" s="7" t="s">
        <v>25184</v>
      </c>
      <c r="B22301" s="3">
        <v>45258.667152777802</v>
      </c>
      <c r="C22301" s="2" t="s">
        <v>39</v>
      </c>
      <c r="D22301" s="1"/>
      <c r="E22301" s="1"/>
      <c r="F22301" s="1"/>
      <c r="G22301" s="2" t="s">
        <v>60</v>
      </c>
      <c r="H22301" s="1"/>
      <c r="I22301" s="2" t="s">
        <v>37</v>
      </c>
      <c r="J22301" s="1"/>
      <c r="K22301" s="1"/>
      <c r="L22301" s="1"/>
      <c r="M22301" s="1"/>
      <c r="N22301" s="2" t="s">
        <v>43</v>
      </c>
      <c r="O22301" s="1"/>
      <c r="T22301" s="1"/>
      <c r="U22301" s="4">
        <v>45</v>
      </c>
      <c r="V22301" s="1">
        <v>45</v>
      </c>
      <c r="W22301" s="1"/>
      <c r="X22301" s="3">
        <v>45337.254224536999</v>
      </c>
      <c r="Y22301" s="1"/>
      <c r="Z22301" s="5">
        <v>28673</v>
      </c>
      <c r="AA22301" s="6">
        <v>1.75</v>
      </c>
      <c r="AB22301" s="1"/>
      <c r="AC22301" s="1"/>
      <c r="AD22301" s="1"/>
      <c r="AE22301" s="4">
        <v>3</v>
      </c>
      <c r="AF22301" s="4">
        <v>3</v>
      </c>
    </row>
    <row r="22302" spans="1:33" x14ac:dyDescent="0.25">
      <c r="A22302" s="7" t="s">
        <v>25185</v>
      </c>
      <c r="B22302" s="3">
        <v>45258.715995370403</v>
      </c>
      <c r="C22302" s="2" t="s">
        <v>39</v>
      </c>
      <c r="D22302" s="1"/>
      <c r="E22302" s="1"/>
      <c r="F22302" s="1"/>
      <c r="G22302" s="2" t="s">
        <v>60</v>
      </c>
      <c r="H22302" s="1"/>
      <c r="I22302" s="2" t="s">
        <v>47</v>
      </c>
      <c r="J22302" s="1"/>
      <c r="K22302" s="2" t="s">
        <v>37</v>
      </c>
      <c r="L22302" s="1"/>
      <c r="M22302" s="1"/>
      <c r="N22302" s="1"/>
      <c r="O22302" s="2" t="s">
        <v>53</v>
      </c>
      <c r="T22302" s="1"/>
      <c r="U22302" s="4">
        <v>42</v>
      </c>
      <c r="V22302" s="1">
        <v>42</v>
      </c>
      <c r="W22302" s="1"/>
      <c r="X22302" s="1"/>
      <c r="Y22302" s="1"/>
      <c r="Z22302" s="5">
        <v>29756</v>
      </c>
      <c r="AA22302" s="6">
        <v>1.6</v>
      </c>
      <c r="AB22302" s="1"/>
      <c r="AC22302" s="1"/>
      <c r="AD22302" s="1"/>
      <c r="AE22302" s="4">
        <v>8</v>
      </c>
      <c r="AF22302" s="4">
        <v>8</v>
      </c>
    </row>
    <row r="22303" spans="1:33" x14ac:dyDescent="0.25">
      <c r="A22303" s="7" t="s">
        <v>25186</v>
      </c>
      <c r="B22303" s="3">
        <v>45258.722789351901</v>
      </c>
      <c r="C22303" s="2" t="s">
        <v>33</v>
      </c>
      <c r="D22303" s="1"/>
      <c r="E22303" s="1"/>
      <c r="F22303" s="1"/>
      <c r="G22303" s="1"/>
      <c r="H22303" s="1"/>
      <c r="I22303" s="2" t="s">
        <v>37</v>
      </c>
      <c r="J22303" s="1"/>
      <c r="K22303" s="2" t="s">
        <v>37</v>
      </c>
      <c r="L22303" s="1"/>
      <c r="M22303" s="1"/>
      <c r="N22303" s="2" t="s">
        <v>43</v>
      </c>
      <c r="O22303" s="1"/>
      <c r="T22303" s="1"/>
      <c r="U22303" s="4">
        <v>62</v>
      </c>
      <c r="V22303" s="1">
        <v>62</v>
      </c>
      <c r="W22303" s="1"/>
      <c r="X22303" s="1"/>
      <c r="Y22303" s="1"/>
      <c r="Z22303" s="5">
        <v>22458</v>
      </c>
      <c r="AA22303" s="6">
        <v>1.73</v>
      </c>
      <c r="AB22303" s="1"/>
      <c r="AC22303" s="1"/>
      <c r="AD22303" s="1"/>
      <c r="AE22303" s="4">
        <v>7</v>
      </c>
      <c r="AF22303" s="4">
        <v>7</v>
      </c>
    </row>
    <row r="22304" spans="1:33" x14ac:dyDescent="0.25">
      <c r="A22304" s="7" t="s">
        <v>25187</v>
      </c>
      <c r="B22304" s="3">
        <v>45258.7364467593</v>
      </c>
      <c r="C22304" s="2" t="s">
        <v>35</v>
      </c>
      <c r="D22304" s="1"/>
      <c r="E22304" s="1"/>
      <c r="F22304" s="1"/>
      <c r="G22304" s="2" t="s">
        <v>60</v>
      </c>
      <c r="H22304" s="1"/>
      <c r="I22304" s="1"/>
      <c r="J22304" s="1"/>
      <c r="K22304" s="1"/>
      <c r="L22304" s="1"/>
      <c r="M22304" s="1"/>
      <c r="N22304" s="1"/>
      <c r="O22304" s="1"/>
      <c r="T22304" s="1" t="s">
        <v>193</v>
      </c>
      <c r="U22304" s="4">
        <v>64</v>
      </c>
      <c r="V22304" s="1">
        <v>64</v>
      </c>
      <c r="W22304" s="1"/>
      <c r="X22304" s="1"/>
      <c r="Y22304" s="1"/>
      <c r="Z22304" s="5">
        <v>21743</v>
      </c>
      <c r="AA22304" s="6">
        <v>1.62</v>
      </c>
      <c r="AB22304" s="1"/>
      <c r="AC22304" s="1"/>
      <c r="AD22304" s="1"/>
      <c r="AE22304" s="4">
        <v>13</v>
      </c>
      <c r="AF22304" s="4">
        <v>7</v>
      </c>
    </row>
    <row r="22305" spans="1:33" x14ac:dyDescent="0.25">
      <c r="A22305" s="7" t="s">
        <v>25188</v>
      </c>
      <c r="B22305" s="3">
        <v>45258.9320717593</v>
      </c>
      <c r="C22305" s="2" t="s">
        <v>39</v>
      </c>
      <c r="D22305" s="1"/>
      <c r="E22305" s="1"/>
      <c r="F22305" s="2" t="s">
        <v>37</v>
      </c>
      <c r="G22305" s="2" t="s">
        <v>104</v>
      </c>
      <c r="H22305" s="1"/>
      <c r="I22305" s="1"/>
      <c r="J22305" s="1"/>
      <c r="K22305" s="1"/>
      <c r="L22305" s="1"/>
      <c r="M22305" s="1"/>
      <c r="N22305" s="1"/>
      <c r="O22305" s="1"/>
      <c r="T22305" s="1"/>
      <c r="U22305" s="4">
        <v>50</v>
      </c>
      <c r="V22305" s="1">
        <v>50</v>
      </c>
      <c r="W22305" s="1"/>
      <c r="X22305" s="1"/>
      <c r="Y22305" s="1"/>
      <c r="Z22305" s="5">
        <v>26868</v>
      </c>
      <c r="AA22305" s="6">
        <v>1.73</v>
      </c>
      <c r="AB22305" s="1"/>
      <c r="AC22305" s="1"/>
      <c r="AD22305" s="1"/>
      <c r="AE22305" s="4">
        <v>9</v>
      </c>
      <c r="AF22305" s="4">
        <v>7</v>
      </c>
      <c r="AG22305" s="2" t="s">
        <v>2732</v>
      </c>
    </row>
    <row r="22306" spans="1:33" x14ac:dyDescent="0.25">
      <c r="A22306" s="7" t="s">
        <v>25189</v>
      </c>
      <c r="B22306" s="3">
        <v>45259.555775462999</v>
      </c>
      <c r="C22306" s="2" t="s">
        <v>39</v>
      </c>
      <c r="D22306" s="1"/>
      <c r="E22306" s="1"/>
      <c r="F22306" s="1"/>
      <c r="G22306" s="2" t="s">
        <v>60</v>
      </c>
      <c r="H22306" s="1"/>
      <c r="I22306" s="2" t="s">
        <v>47</v>
      </c>
      <c r="J22306" s="1"/>
      <c r="K22306" s="1"/>
      <c r="L22306" s="1"/>
      <c r="M22306" s="1"/>
      <c r="N22306" s="1"/>
      <c r="O22306" s="2" t="s">
        <v>53</v>
      </c>
      <c r="T22306" s="1"/>
      <c r="U22306" s="4">
        <v>54</v>
      </c>
      <c r="V22306" s="1">
        <v>54</v>
      </c>
      <c r="W22306" s="1"/>
      <c r="X22306" s="1"/>
      <c r="Y22306" s="1"/>
      <c r="Z22306" s="5">
        <v>25529</v>
      </c>
      <c r="AA22306" s="6">
        <v>1.7</v>
      </c>
      <c r="AB22306" s="1"/>
      <c r="AC22306" s="1"/>
      <c r="AD22306" s="1"/>
      <c r="AE22306" s="4">
        <v>8</v>
      </c>
      <c r="AF22306" s="4">
        <v>7</v>
      </c>
    </row>
    <row r="22307" spans="1:33" x14ac:dyDescent="0.25">
      <c r="A22307" s="7" t="s">
        <v>25190</v>
      </c>
      <c r="B22307" s="3">
        <v>45259.812754629602</v>
      </c>
      <c r="C22307" s="2" t="s">
        <v>35</v>
      </c>
      <c r="D22307" s="1"/>
      <c r="E22307" s="1"/>
      <c r="F22307" s="1"/>
      <c r="G22307" s="1"/>
      <c r="H22307" s="1"/>
      <c r="I22307" s="1"/>
      <c r="J22307" s="1"/>
      <c r="K22307" s="1"/>
      <c r="L22307" s="1"/>
      <c r="M22307" s="1"/>
      <c r="N22307" s="1"/>
      <c r="O22307" s="1"/>
      <c r="T22307" s="1"/>
      <c r="U22307" s="4">
        <v>65</v>
      </c>
      <c r="V22307" s="1">
        <v>65</v>
      </c>
      <c r="W22307" s="4">
        <v>9</v>
      </c>
      <c r="X22307" s="1"/>
      <c r="Y22307" s="4">
        <v>9</v>
      </c>
      <c r="Z22307" s="5">
        <v>21201</v>
      </c>
      <c r="AA22307" s="6">
        <v>1.67</v>
      </c>
      <c r="AB22307" s="1"/>
      <c r="AC22307" s="1"/>
      <c r="AD22307" s="4">
        <v>6</v>
      </c>
      <c r="AE22307" s="4">
        <v>4</v>
      </c>
      <c r="AF22307" s="4">
        <v>4</v>
      </c>
    </row>
    <row r="22308" spans="1:33" x14ac:dyDescent="0.25">
      <c r="A22308" s="7" t="s">
        <v>25191</v>
      </c>
      <c r="B22308" s="3">
        <v>45260.315208333297</v>
      </c>
      <c r="C22308" s="2" t="s">
        <v>33</v>
      </c>
      <c r="D22308" s="1"/>
      <c r="E22308" s="1"/>
      <c r="F22308" s="1"/>
      <c r="G22308" s="1"/>
      <c r="H22308" s="1"/>
      <c r="I22308" s="1"/>
      <c r="J22308" s="1"/>
      <c r="K22308" s="1"/>
      <c r="L22308" s="1"/>
      <c r="M22308" s="1"/>
      <c r="N22308" s="1"/>
      <c r="O22308" s="1"/>
      <c r="T22308" s="1"/>
      <c r="U22308" s="4">
        <v>59</v>
      </c>
      <c r="V22308" s="1">
        <v>59</v>
      </c>
      <c r="W22308" s="1"/>
      <c r="X22308" s="1"/>
      <c r="Y22308" s="1"/>
      <c r="Z22308" s="5">
        <v>23654</v>
      </c>
      <c r="AA22308" s="6">
        <v>1.68</v>
      </c>
      <c r="AB22308" s="1"/>
      <c r="AC22308" s="1"/>
      <c r="AD22308" s="1"/>
      <c r="AE22308" s="4">
        <v>10</v>
      </c>
      <c r="AF22308" s="4">
        <v>3</v>
      </c>
    </row>
    <row r="22309" spans="1:33" x14ac:dyDescent="0.25">
      <c r="A22309" s="7" t="s">
        <v>25192</v>
      </c>
      <c r="B22309" s="3">
        <v>45260.479444444398</v>
      </c>
      <c r="C22309" s="2" t="s">
        <v>39</v>
      </c>
      <c r="D22309" s="1"/>
      <c r="E22309" s="1"/>
      <c r="F22309" s="1"/>
      <c r="G22309" s="2" t="s">
        <v>60</v>
      </c>
      <c r="H22309" s="1"/>
      <c r="I22309" s="2" t="s">
        <v>37</v>
      </c>
      <c r="J22309" s="1"/>
      <c r="K22309" s="1"/>
      <c r="L22309" s="1"/>
      <c r="M22309" s="1"/>
      <c r="N22309" s="2" t="s">
        <v>50</v>
      </c>
      <c r="O22309" s="1"/>
      <c r="T22309" s="1"/>
      <c r="U22309" s="4">
        <v>58</v>
      </c>
      <c r="V22309" s="1">
        <v>58</v>
      </c>
      <c r="W22309" s="1"/>
      <c r="X22309" s="3">
        <v>45326.253379629597</v>
      </c>
      <c r="Y22309" s="1"/>
      <c r="Z22309" s="5">
        <v>24042</v>
      </c>
      <c r="AA22309" s="6">
        <v>1.64</v>
      </c>
      <c r="AB22309" s="1"/>
      <c r="AC22309" s="1"/>
      <c r="AD22309" s="1"/>
      <c r="AE22309" s="4">
        <v>3</v>
      </c>
      <c r="AF22309" s="4">
        <v>2</v>
      </c>
    </row>
    <row r="22310" spans="1:33" x14ac:dyDescent="0.25">
      <c r="A22310" s="7" t="s">
        <v>25193</v>
      </c>
      <c r="B22310" s="3">
        <v>45260.527986111098</v>
      </c>
      <c r="C22310" s="2" t="s">
        <v>33</v>
      </c>
      <c r="D22310" s="1"/>
      <c r="E22310" s="1"/>
      <c r="F22310" s="1"/>
      <c r="G22310" s="1"/>
      <c r="H22310" s="1"/>
      <c r="I22310" s="1"/>
      <c r="J22310" s="1"/>
      <c r="K22310" s="1"/>
      <c r="L22310" s="1"/>
      <c r="M22310" s="1"/>
      <c r="N22310" s="1"/>
      <c r="O22310" s="1"/>
      <c r="T22310" s="1"/>
      <c r="U22310" s="4">
        <v>20</v>
      </c>
      <c r="V22310" s="1">
        <v>20</v>
      </c>
      <c r="W22310" s="1"/>
      <c r="X22310" s="1"/>
      <c r="Y22310" s="1"/>
      <c r="Z22310" s="5">
        <v>37808</v>
      </c>
      <c r="AA22310" s="6">
        <v>1.74</v>
      </c>
      <c r="AB22310" s="1"/>
      <c r="AC22310" s="1"/>
      <c r="AD22310" s="1"/>
      <c r="AE22310" s="4">
        <v>4</v>
      </c>
      <c r="AF22310" s="4">
        <v>3</v>
      </c>
    </row>
    <row r="22311" spans="1:33" x14ac:dyDescent="0.25">
      <c r="A22311" s="7" t="s">
        <v>25194</v>
      </c>
      <c r="B22311" s="3">
        <v>45260.561701388899</v>
      </c>
      <c r="C22311" s="2" t="s">
        <v>33</v>
      </c>
      <c r="D22311" s="1"/>
      <c r="E22311" s="1"/>
      <c r="F22311" s="1"/>
      <c r="G22311" s="1"/>
      <c r="H22311" s="1"/>
      <c r="I22311" s="2" t="s">
        <v>37</v>
      </c>
      <c r="J22311" s="1"/>
      <c r="K22311" s="2" t="s">
        <v>37</v>
      </c>
      <c r="L22311" s="1"/>
      <c r="M22311" s="1"/>
      <c r="N22311" s="2" t="s">
        <v>50</v>
      </c>
      <c r="O22311" s="1"/>
      <c r="T22311" s="1"/>
      <c r="U22311" s="4">
        <v>27</v>
      </c>
      <c r="V22311" s="1">
        <v>27</v>
      </c>
      <c r="W22311" s="1"/>
      <c r="X22311" s="3">
        <v>45375.020092592596</v>
      </c>
      <c r="Y22311" s="1"/>
      <c r="Z22311" s="5">
        <v>35224</v>
      </c>
      <c r="AA22311" s="6">
        <v>1.65</v>
      </c>
      <c r="AB22311" s="1"/>
      <c r="AC22311" s="1"/>
      <c r="AD22311" s="1"/>
      <c r="AE22311" s="4">
        <v>4</v>
      </c>
      <c r="AF22311" s="4">
        <v>3</v>
      </c>
    </row>
    <row r="22312" spans="1:33" x14ac:dyDescent="0.25">
      <c r="A22312" s="7" t="s">
        <v>25195</v>
      </c>
      <c r="B22312" s="3">
        <v>45260.7432638889</v>
      </c>
      <c r="C22312" s="2" t="s">
        <v>39</v>
      </c>
      <c r="D22312" s="1"/>
      <c r="E22312" s="1"/>
      <c r="F22312" s="1"/>
      <c r="G22312" s="1"/>
      <c r="H22312" s="1"/>
      <c r="I22312" s="1"/>
      <c r="J22312" s="1"/>
      <c r="K22312" s="1"/>
      <c r="L22312" s="1"/>
      <c r="M22312" s="1"/>
      <c r="N22312" s="1"/>
      <c r="O22312" s="1"/>
      <c r="T22312" s="1"/>
      <c r="U22312" s="4">
        <v>26</v>
      </c>
      <c r="V22312" s="1">
        <v>26</v>
      </c>
      <c r="W22312" s="1"/>
      <c r="X22312" s="3">
        <v>45342.250752314802</v>
      </c>
      <c r="Y22312" s="1"/>
      <c r="Z22312" s="5">
        <v>35745</v>
      </c>
      <c r="AA22312" s="6">
        <v>1.75</v>
      </c>
      <c r="AB22312" s="1"/>
      <c r="AC22312" s="1"/>
      <c r="AD22312" s="1"/>
      <c r="AE22312" s="4">
        <v>2</v>
      </c>
      <c r="AF22312" s="4">
        <v>2</v>
      </c>
    </row>
    <row r="22313" spans="1:33" x14ac:dyDescent="0.25">
      <c r="A22313" s="7" t="s">
        <v>25196</v>
      </c>
      <c r="B22313" s="3">
        <v>45260.812835648103</v>
      </c>
      <c r="C22313" s="2" t="s">
        <v>39</v>
      </c>
      <c r="D22313" s="1"/>
      <c r="E22313" s="1"/>
      <c r="F22313" s="1"/>
      <c r="G22313" s="1"/>
      <c r="H22313" s="1"/>
      <c r="I22313" s="1"/>
      <c r="J22313" s="1"/>
      <c r="K22313" s="2" t="s">
        <v>37</v>
      </c>
      <c r="L22313" s="1"/>
      <c r="M22313" s="1"/>
      <c r="N22313" s="1"/>
      <c r="O22313" s="1"/>
      <c r="T22313" s="1"/>
      <c r="U22313" s="4">
        <v>64</v>
      </c>
      <c r="V22313" s="1">
        <v>64</v>
      </c>
      <c r="W22313" s="1"/>
      <c r="X22313" s="1"/>
      <c r="Y22313" s="1"/>
      <c r="Z22313" s="5">
        <v>21801</v>
      </c>
      <c r="AA22313" s="6">
        <v>1.6</v>
      </c>
      <c r="AB22313" s="1"/>
      <c r="AC22313" s="1"/>
      <c r="AD22313" s="1"/>
      <c r="AE22313" s="4">
        <v>8</v>
      </c>
      <c r="AF22313" s="4">
        <v>9</v>
      </c>
    </row>
    <row r="22314" spans="1:33" x14ac:dyDescent="0.25">
      <c r="A22314" s="7" t="s">
        <v>25197</v>
      </c>
      <c r="B22314" s="3">
        <v>45260.833680555603</v>
      </c>
      <c r="C22314" s="2" t="s">
        <v>39</v>
      </c>
      <c r="D22314" s="1"/>
      <c r="E22314" s="1"/>
      <c r="F22314" s="1"/>
      <c r="G22314" s="2" t="s">
        <v>104</v>
      </c>
      <c r="H22314" s="1"/>
      <c r="I22314" s="1"/>
      <c r="J22314" s="1"/>
      <c r="K22314" s="1"/>
      <c r="L22314" s="1"/>
      <c r="M22314" s="1"/>
      <c r="N22314" s="1"/>
      <c r="O22314" s="1"/>
      <c r="T22314" s="1"/>
      <c r="U22314" s="4">
        <v>29</v>
      </c>
      <c r="V22314" s="1">
        <v>29</v>
      </c>
      <c r="W22314" s="1"/>
      <c r="X22314" s="3">
        <v>45355.255057870403</v>
      </c>
      <c r="Y22314" s="1"/>
      <c r="Z22314" s="5">
        <v>34543</v>
      </c>
      <c r="AA22314" s="6">
        <v>1.52</v>
      </c>
      <c r="AB22314" s="1"/>
      <c r="AC22314" s="1"/>
      <c r="AD22314" s="1"/>
      <c r="AE22314" s="4">
        <v>2</v>
      </c>
      <c r="AF22314" s="4">
        <v>2</v>
      </c>
    </row>
    <row r="22315" spans="1:33" x14ac:dyDescent="0.25">
      <c r="A22315" s="7" t="s">
        <v>25198</v>
      </c>
      <c r="B22315" s="3">
        <v>45260.8753587963</v>
      </c>
      <c r="C22315" s="2" t="s">
        <v>39</v>
      </c>
      <c r="D22315" s="1"/>
      <c r="E22315" s="1"/>
      <c r="F22315" s="1"/>
      <c r="G22315" s="2" t="s">
        <v>60</v>
      </c>
      <c r="H22315" s="1"/>
      <c r="I22315" s="1"/>
      <c r="J22315" s="1"/>
      <c r="K22315" s="1"/>
      <c r="L22315" s="1"/>
      <c r="M22315" s="1"/>
      <c r="N22315" s="1"/>
      <c r="O22315" s="1"/>
      <c r="T22315" s="1"/>
      <c r="U22315" s="4">
        <v>45</v>
      </c>
      <c r="V22315" s="1">
        <v>45</v>
      </c>
      <c r="W22315" s="1"/>
      <c r="X22315" s="1"/>
      <c r="Y22315" s="1"/>
      <c r="Z22315" s="5">
        <v>28662</v>
      </c>
      <c r="AA22315" s="6">
        <v>1.7</v>
      </c>
      <c r="AB22315" s="1"/>
      <c r="AC22315" s="1"/>
      <c r="AD22315" s="1"/>
      <c r="AE22315" s="4">
        <v>10</v>
      </c>
      <c r="AF22315" s="4">
        <v>5</v>
      </c>
    </row>
    <row r="22316" spans="1:33" x14ac:dyDescent="0.25">
      <c r="A22316" s="7" t="s">
        <v>25199</v>
      </c>
      <c r="B22316" s="3">
        <v>45261.597557870402</v>
      </c>
      <c r="C22316" s="2" t="s">
        <v>33</v>
      </c>
      <c r="D22316" s="1"/>
      <c r="E22316" s="1"/>
      <c r="F22316" s="1"/>
      <c r="G22316" s="1"/>
      <c r="H22316" s="1"/>
      <c r="I22316" s="2" t="s">
        <v>47</v>
      </c>
      <c r="J22316" s="1"/>
      <c r="K22316" s="2" t="s">
        <v>37</v>
      </c>
      <c r="L22316" s="1"/>
      <c r="M22316" s="1"/>
      <c r="N22316" s="1"/>
      <c r="O22316" s="2" t="s">
        <v>53</v>
      </c>
      <c r="T22316" s="1"/>
      <c r="U22316" s="4">
        <v>42</v>
      </c>
      <c r="V22316" s="1">
        <v>42</v>
      </c>
      <c r="W22316" s="1"/>
      <c r="X22316" s="3">
        <v>45314.0397337963</v>
      </c>
      <c r="Y22316" s="1"/>
      <c r="Z22316" s="5">
        <v>29889</v>
      </c>
      <c r="AA22316" s="6">
        <v>1.6</v>
      </c>
      <c r="AB22316" s="1"/>
      <c r="AC22316" s="1"/>
      <c r="AD22316" s="1"/>
      <c r="AE22316" s="4">
        <v>1</v>
      </c>
      <c r="AF22316" s="4">
        <v>1</v>
      </c>
    </row>
    <row r="22317" spans="1:33" x14ac:dyDescent="0.25">
      <c r="A22317" s="7" t="s">
        <v>25200</v>
      </c>
      <c r="B22317" s="3">
        <v>45262.410011574102</v>
      </c>
      <c r="C22317" s="2" t="s">
        <v>39</v>
      </c>
      <c r="D22317" s="1"/>
      <c r="E22317" s="1"/>
      <c r="F22317" s="1"/>
      <c r="G22317" s="2" t="s">
        <v>60</v>
      </c>
      <c r="H22317" s="1"/>
      <c r="I22317" s="2" t="s">
        <v>37</v>
      </c>
      <c r="J22317" s="1"/>
      <c r="K22317" s="1"/>
      <c r="L22317" s="1"/>
      <c r="M22317" s="1"/>
      <c r="N22317" s="2" t="s">
        <v>58</v>
      </c>
      <c r="O22317" s="1"/>
      <c r="T22317" s="1"/>
      <c r="U22317" s="4">
        <v>41</v>
      </c>
      <c r="V22317" s="1">
        <v>40</v>
      </c>
      <c r="W22317" s="1"/>
      <c r="X22317" s="1"/>
      <c r="Y22317" s="1"/>
      <c r="Z22317" s="5">
        <v>30607</v>
      </c>
      <c r="AA22317" s="6">
        <v>1.58</v>
      </c>
      <c r="AB22317" s="1"/>
      <c r="AC22317" s="1"/>
      <c r="AD22317" s="1"/>
      <c r="AE22317" s="4">
        <v>6</v>
      </c>
      <c r="AF22317" s="4">
        <v>8</v>
      </c>
    </row>
    <row r="22318" spans="1:33" x14ac:dyDescent="0.25">
      <c r="A22318" s="7" t="s">
        <v>25201</v>
      </c>
      <c r="B22318" s="3">
        <v>45264.396805555603</v>
      </c>
      <c r="C22318" s="2" t="s">
        <v>39</v>
      </c>
      <c r="D22318" s="1"/>
      <c r="E22318" s="1"/>
      <c r="F22318" s="2" t="s">
        <v>37</v>
      </c>
      <c r="G22318" s="1"/>
      <c r="H22318" s="1"/>
      <c r="I22318" s="1"/>
      <c r="J22318" s="1"/>
      <c r="K22318" s="1"/>
      <c r="L22318" s="1"/>
      <c r="M22318" s="1"/>
      <c r="N22318" s="1"/>
      <c r="O22318" s="1"/>
      <c r="T22318" s="1"/>
      <c r="U22318" s="4">
        <v>40</v>
      </c>
      <c r="V22318" s="1">
        <v>40</v>
      </c>
      <c r="W22318" s="1"/>
      <c r="X22318" s="1"/>
      <c r="Y22318" s="1"/>
      <c r="Z22318" s="5">
        <v>30554</v>
      </c>
      <c r="AA22318" s="6">
        <v>1.65</v>
      </c>
      <c r="AB22318" s="1"/>
      <c r="AC22318" s="1"/>
      <c r="AD22318" s="4">
        <v>5</v>
      </c>
      <c r="AE22318" s="4">
        <v>7</v>
      </c>
      <c r="AF22318" s="4">
        <v>3</v>
      </c>
      <c r="AG22318" s="2" t="s">
        <v>2733</v>
      </c>
    </row>
    <row r="22319" spans="1:33" x14ac:dyDescent="0.25">
      <c r="A22319" s="7" t="s">
        <v>25202</v>
      </c>
      <c r="B22319" s="3">
        <v>45264.4516435185</v>
      </c>
      <c r="C22319" s="2" t="s">
        <v>81</v>
      </c>
      <c r="D22319" s="2" t="s">
        <v>36</v>
      </c>
      <c r="E22319" s="1"/>
      <c r="F22319" s="2" t="s">
        <v>47</v>
      </c>
      <c r="G22319" s="1"/>
      <c r="H22319" s="2" t="s">
        <v>47</v>
      </c>
      <c r="I22319" s="2" t="s">
        <v>47</v>
      </c>
      <c r="J22319" s="1"/>
      <c r="K22319" s="2" t="s">
        <v>37</v>
      </c>
      <c r="L22319" s="2" t="s">
        <v>47</v>
      </c>
      <c r="M22319" s="1"/>
      <c r="N22319" s="1"/>
      <c r="O22319" s="2" t="s">
        <v>49</v>
      </c>
      <c r="T22319" s="1"/>
      <c r="U22319" s="4">
        <v>38</v>
      </c>
      <c r="V22319" s="1">
        <v>38</v>
      </c>
      <c r="W22319" s="4">
        <v>2</v>
      </c>
      <c r="X22319" s="1"/>
      <c r="Y22319" s="4">
        <v>5</v>
      </c>
      <c r="Z22319" s="5">
        <v>31209</v>
      </c>
      <c r="AA22319" s="6">
        <v>1.5</v>
      </c>
      <c r="AB22319" s="1"/>
      <c r="AC22319" s="1"/>
      <c r="AD22319" s="4">
        <v>6</v>
      </c>
      <c r="AE22319" s="4">
        <v>7</v>
      </c>
      <c r="AF22319" s="4">
        <v>7</v>
      </c>
      <c r="AG22319" s="2" t="s">
        <v>2734</v>
      </c>
    </row>
    <row r="22320" spans="1:33" x14ac:dyDescent="0.25">
      <c r="A22320" s="7" t="s">
        <v>25203</v>
      </c>
      <c r="B22320" s="3">
        <v>45264.4796180556</v>
      </c>
      <c r="C22320" s="2" t="s">
        <v>39</v>
      </c>
      <c r="D22320" s="1"/>
      <c r="E22320" s="1"/>
      <c r="F22320" s="1"/>
      <c r="G22320" s="2" t="s">
        <v>60</v>
      </c>
      <c r="H22320" s="1"/>
      <c r="I22320" s="1"/>
      <c r="J22320" s="1"/>
      <c r="K22320" s="1"/>
      <c r="L22320" s="1"/>
      <c r="M22320" s="1"/>
      <c r="N22320" s="1"/>
      <c r="O22320" s="1"/>
      <c r="T22320" s="1"/>
      <c r="U22320" s="4">
        <v>52</v>
      </c>
      <c r="V22320" s="1">
        <v>52</v>
      </c>
      <c r="W22320" s="1"/>
      <c r="X22320" s="3">
        <v>45317.255972222199</v>
      </c>
      <c r="Y22320" s="1"/>
      <c r="Z22320" s="5">
        <v>26123</v>
      </c>
      <c r="AA22320" s="6">
        <v>1.6</v>
      </c>
      <c r="AB22320" s="1"/>
      <c r="AC22320" s="1"/>
      <c r="AD22320" s="1"/>
      <c r="AE22320" s="4">
        <v>3</v>
      </c>
      <c r="AF22320" s="4">
        <v>1</v>
      </c>
    </row>
    <row r="22321" spans="1:33" x14ac:dyDescent="0.25">
      <c r="A22321" s="7" t="s">
        <v>25204</v>
      </c>
      <c r="B22321" s="3">
        <v>45264.514178240701</v>
      </c>
      <c r="C22321" s="2" t="s">
        <v>33</v>
      </c>
      <c r="D22321" s="1"/>
      <c r="E22321" s="1"/>
      <c r="F22321" s="1"/>
      <c r="G22321" s="1"/>
      <c r="H22321" s="1"/>
      <c r="I22321" s="2" t="s">
        <v>37</v>
      </c>
      <c r="J22321" s="1"/>
      <c r="K22321" s="2" t="s">
        <v>37</v>
      </c>
      <c r="L22321" s="1"/>
      <c r="M22321" s="1"/>
      <c r="N22321" s="2" t="s">
        <v>43</v>
      </c>
      <c r="O22321" s="1"/>
      <c r="T22321" s="1"/>
      <c r="U22321" s="4">
        <v>33</v>
      </c>
      <c r="V22321" s="1">
        <v>33</v>
      </c>
      <c r="W22321" s="1"/>
      <c r="X22321" s="1"/>
      <c r="Y22321" s="1"/>
      <c r="Z22321" s="5">
        <v>32900</v>
      </c>
      <c r="AA22321" s="6">
        <v>1.9</v>
      </c>
      <c r="AB22321" s="1"/>
      <c r="AC22321" s="1"/>
      <c r="AD22321" s="1"/>
      <c r="AE22321" s="4">
        <v>6</v>
      </c>
      <c r="AF22321" s="4">
        <v>6</v>
      </c>
    </row>
    <row r="22322" spans="1:33" x14ac:dyDescent="0.25">
      <c r="A22322" s="7" t="s">
        <v>25205</v>
      </c>
      <c r="B22322" s="3">
        <v>45264.542164351798</v>
      </c>
      <c r="C22322" s="2" t="s">
        <v>81</v>
      </c>
      <c r="D22322" s="1"/>
      <c r="E22322" s="1"/>
      <c r="F22322" s="1"/>
      <c r="G22322" s="1"/>
      <c r="H22322" s="1"/>
      <c r="I22322" s="1"/>
      <c r="J22322" s="1"/>
      <c r="K22322" s="1"/>
      <c r="L22322" s="1"/>
      <c r="M22322" s="1"/>
      <c r="N22322" s="1"/>
      <c r="O22322" s="1"/>
      <c r="T22322" s="1"/>
      <c r="U22322" s="4">
        <v>51</v>
      </c>
      <c r="V22322" s="1">
        <v>51</v>
      </c>
      <c r="W22322" s="1"/>
      <c r="X22322" s="3">
        <v>45366.007245370398</v>
      </c>
      <c r="Y22322" s="1"/>
      <c r="Z22322" s="5">
        <v>26521</v>
      </c>
      <c r="AA22322" s="6">
        <v>1.57</v>
      </c>
      <c r="AB22322" s="1"/>
      <c r="AC22322" s="4">
        <v>100</v>
      </c>
      <c r="AD22322" s="1"/>
      <c r="AE22322" s="4">
        <v>2</v>
      </c>
      <c r="AF22322" s="4">
        <v>6</v>
      </c>
      <c r="AG22322" s="2" t="s">
        <v>2735</v>
      </c>
    </row>
    <row r="22323" spans="1:33" x14ac:dyDescent="0.25">
      <c r="A22323" s="7" t="s">
        <v>25206</v>
      </c>
      <c r="B22323" s="3">
        <v>45264.583888888897</v>
      </c>
      <c r="C22323" s="2" t="s">
        <v>39</v>
      </c>
      <c r="D22323" s="1"/>
      <c r="E22323" s="1"/>
      <c r="F22323" s="1"/>
      <c r="G22323" s="2" t="s">
        <v>104</v>
      </c>
      <c r="H22323" s="1"/>
      <c r="I22323" s="2" t="s">
        <v>47</v>
      </c>
      <c r="J22323" s="1"/>
      <c r="K22323" s="1"/>
      <c r="L22323" s="1"/>
      <c r="M22323" s="1"/>
      <c r="N22323" s="1"/>
      <c r="O22323" s="2" t="s">
        <v>49</v>
      </c>
      <c r="T22323" s="1"/>
      <c r="U22323" s="4">
        <v>40</v>
      </c>
      <c r="V22323" s="1">
        <v>40</v>
      </c>
      <c r="W22323" s="1"/>
      <c r="X22323" s="1"/>
      <c r="Y22323" s="1"/>
      <c r="Z22323" s="5">
        <v>30625</v>
      </c>
      <c r="AA22323" s="6">
        <v>1.65</v>
      </c>
      <c r="AB22323" s="1"/>
      <c r="AC22323" s="1"/>
      <c r="AD22323" s="1"/>
      <c r="AE22323" s="4">
        <v>4</v>
      </c>
      <c r="AF22323" s="4">
        <v>4</v>
      </c>
      <c r="AG22323" s="2" t="s">
        <v>2736</v>
      </c>
    </row>
    <row r="22324" spans="1:33" x14ac:dyDescent="0.25">
      <c r="A22324" s="7" t="s">
        <v>25207</v>
      </c>
      <c r="B22324" s="3">
        <v>45264.805833333303</v>
      </c>
      <c r="C22324" s="2" t="s">
        <v>33</v>
      </c>
      <c r="D22324" s="1"/>
      <c r="E22324" s="1"/>
      <c r="F22324" s="1"/>
      <c r="G22324" s="1"/>
      <c r="H22324" s="1"/>
      <c r="I22324" s="1"/>
      <c r="J22324" s="1"/>
      <c r="K22324" s="1"/>
      <c r="L22324" s="1"/>
      <c r="M22324" s="1"/>
      <c r="N22324" s="1"/>
      <c r="O22324" s="1"/>
      <c r="T22324" s="1"/>
      <c r="U22324" s="4">
        <v>24</v>
      </c>
      <c r="V22324" s="1">
        <v>24</v>
      </c>
      <c r="W22324" s="1"/>
      <c r="X22324" s="1"/>
      <c r="Y22324" s="1"/>
      <c r="Z22324" s="5">
        <v>36341</v>
      </c>
      <c r="AA22324" s="6">
        <v>1.64</v>
      </c>
      <c r="AB22324" s="1"/>
      <c r="AC22324" s="1"/>
      <c r="AD22324" s="1"/>
      <c r="AE22324" s="4">
        <v>6</v>
      </c>
      <c r="AF22324" s="4">
        <v>5</v>
      </c>
    </row>
    <row r="22325" spans="1:33" x14ac:dyDescent="0.25">
      <c r="A22325" s="7" t="s">
        <v>25208</v>
      </c>
      <c r="B22325" s="3">
        <v>45265.356712963003</v>
      </c>
      <c r="C22325" s="2" t="s">
        <v>39</v>
      </c>
      <c r="D22325" s="1"/>
      <c r="E22325" s="1"/>
      <c r="F22325" s="1"/>
      <c r="G22325" s="1"/>
      <c r="H22325" s="1"/>
      <c r="I22325" s="1"/>
      <c r="J22325" s="1"/>
      <c r="K22325" s="1"/>
      <c r="L22325" s="1"/>
      <c r="M22325" s="1"/>
      <c r="N22325" s="1"/>
      <c r="O22325" s="1"/>
      <c r="T22325" s="1"/>
      <c r="U22325" s="4">
        <v>35</v>
      </c>
      <c r="V22325" s="1">
        <v>35</v>
      </c>
      <c r="W22325" s="1"/>
      <c r="X22325" s="3">
        <v>45380.251400462999</v>
      </c>
      <c r="Y22325" s="1"/>
      <c r="Z22325" s="5">
        <v>32192</v>
      </c>
      <c r="AA22325" s="6">
        <v>1.67</v>
      </c>
      <c r="AB22325" s="1"/>
      <c r="AC22325" s="1"/>
      <c r="AD22325" s="1"/>
      <c r="AE22325" s="4">
        <v>3</v>
      </c>
      <c r="AF22325" s="4">
        <v>3</v>
      </c>
    </row>
    <row r="22326" spans="1:33" x14ac:dyDescent="0.25">
      <c r="A22326" s="7" t="s">
        <v>25209</v>
      </c>
      <c r="B22326" s="3">
        <v>45265.514166666697</v>
      </c>
      <c r="C22326" s="2" t="s">
        <v>33</v>
      </c>
      <c r="D22326" s="1"/>
      <c r="E22326" s="1"/>
      <c r="F22326" s="1"/>
      <c r="G22326" s="1"/>
      <c r="H22326" s="1"/>
      <c r="I22326" s="2" t="s">
        <v>37</v>
      </c>
      <c r="J22326" s="1"/>
      <c r="K22326" s="2" t="s">
        <v>37</v>
      </c>
      <c r="L22326" s="1"/>
      <c r="M22326" s="1"/>
      <c r="N22326" s="2" t="s">
        <v>50</v>
      </c>
      <c r="O22326" s="1"/>
      <c r="T22326" s="1"/>
      <c r="U22326" s="4">
        <v>50</v>
      </c>
      <c r="V22326" s="1">
        <v>50</v>
      </c>
      <c r="W22326" s="1"/>
      <c r="X22326" s="1"/>
      <c r="Y22326" s="1"/>
      <c r="Z22326" s="5">
        <v>26704</v>
      </c>
      <c r="AA22326" s="6">
        <v>1.8</v>
      </c>
      <c r="AB22326" s="1"/>
      <c r="AC22326" s="1"/>
      <c r="AD22326" s="1"/>
      <c r="AE22326" s="4">
        <v>7</v>
      </c>
      <c r="AF22326" s="4">
        <v>5</v>
      </c>
    </row>
    <row r="22327" spans="1:33" x14ac:dyDescent="0.25">
      <c r="A22327" s="7" t="s">
        <v>25210</v>
      </c>
      <c r="B22327" s="3">
        <v>45265.534988425898</v>
      </c>
      <c r="C22327" s="2" t="s">
        <v>81</v>
      </c>
      <c r="D22327" s="1"/>
      <c r="E22327" s="1"/>
      <c r="F22327" s="1"/>
      <c r="G22327" s="1"/>
      <c r="H22327" s="1"/>
      <c r="I22327" s="1"/>
      <c r="J22327" s="1"/>
      <c r="K22327" s="1"/>
      <c r="L22327" s="1"/>
      <c r="M22327" s="1"/>
      <c r="N22327" s="1"/>
      <c r="O22327" s="1"/>
      <c r="T22327" s="1"/>
      <c r="U22327" s="4">
        <v>33</v>
      </c>
      <c r="V22327" s="1">
        <v>33</v>
      </c>
      <c r="W22327" s="1"/>
      <c r="X22327" s="3">
        <v>45318.006631944401</v>
      </c>
      <c r="Y22327" s="1"/>
      <c r="Z22327" s="5">
        <v>33000</v>
      </c>
      <c r="AA22327" s="6">
        <v>1.65</v>
      </c>
      <c r="AB22327" s="1"/>
      <c r="AC22327" s="1"/>
      <c r="AD22327" s="1"/>
      <c r="AE22327" s="4">
        <v>1</v>
      </c>
      <c r="AF22327" s="1"/>
    </row>
    <row r="22328" spans="1:33" x14ac:dyDescent="0.25">
      <c r="A22328" s="7" t="s">
        <v>25211</v>
      </c>
      <c r="B22328" s="3">
        <v>45265.653067129599</v>
      </c>
      <c r="C22328" s="2" t="s">
        <v>39</v>
      </c>
      <c r="D22328" s="1"/>
      <c r="E22328" s="1"/>
      <c r="F22328" s="1"/>
      <c r="G22328" s="2" t="s">
        <v>60</v>
      </c>
      <c r="H22328" s="1"/>
      <c r="I22328" s="2" t="s">
        <v>37</v>
      </c>
      <c r="J22328" s="1"/>
      <c r="K22328" s="1"/>
      <c r="L22328" s="1"/>
      <c r="M22328" s="1"/>
      <c r="N22328" s="2" t="s">
        <v>50</v>
      </c>
      <c r="O22328" s="1"/>
      <c r="T22328" s="1"/>
      <c r="U22328" s="4">
        <v>57</v>
      </c>
      <c r="V22328" s="1">
        <v>57</v>
      </c>
      <c r="W22328" s="1"/>
      <c r="X22328" s="3">
        <v>45384.253541666701</v>
      </c>
      <c r="Y22328" s="1"/>
      <c r="Z22328" s="5">
        <v>24328</v>
      </c>
      <c r="AA22328" s="6">
        <v>1.65</v>
      </c>
      <c r="AB22328" s="1"/>
      <c r="AC22328" s="1"/>
      <c r="AD22328" s="1"/>
      <c r="AE22328" s="4">
        <v>4</v>
      </c>
      <c r="AF22328" s="4">
        <v>4</v>
      </c>
    </row>
    <row r="22329" spans="1:33" x14ac:dyDescent="0.25">
      <c r="A22329" s="7" t="s">
        <v>25212</v>
      </c>
      <c r="B22329" s="3">
        <v>45265.798877314803</v>
      </c>
      <c r="C22329" s="2" t="s">
        <v>39</v>
      </c>
      <c r="D22329" s="1"/>
      <c r="E22329" s="1"/>
      <c r="F22329" s="1"/>
      <c r="G22329" s="2" t="s">
        <v>104</v>
      </c>
      <c r="H22329" s="1"/>
      <c r="I22329" s="1"/>
      <c r="J22329" s="1"/>
      <c r="K22329" s="1"/>
      <c r="L22329" s="1"/>
      <c r="M22329" s="1"/>
      <c r="N22329" s="1"/>
      <c r="O22329" s="1"/>
      <c r="T22329" s="1"/>
      <c r="U22329" s="4">
        <v>56</v>
      </c>
      <c r="V22329" s="1">
        <v>55</v>
      </c>
      <c r="W22329" s="1"/>
      <c r="X22329" s="1"/>
      <c r="Y22329" s="1"/>
      <c r="Z22329" s="5">
        <v>24813</v>
      </c>
      <c r="AA22329" s="6">
        <v>1.56</v>
      </c>
      <c r="AB22329" s="1"/>
      <c r="AC22329" s="1"/>
      <c r="AD22329" s="1"/>
      <c r="AE22329" s="4">
        <v>6</v>
      </c>
      <c r="AF22329" s="4">
        <v>9</v>
      </c>
    </row>
    <row r="22330" spans="1:33" x14ac:dyDescent="0.25">
      <c r="A22330" s="7" t="s">
        <v>25213</v>
      </c>
      <c r="B22330" s="3">
        <v>45266.687673611101</v>
      </c>
      <c r="C22330" s="2" t="s">
        <v>81</v>
      </c>
      <c r="D22330" s="2" t="s">
        <v>36</v>
      </c>
      <c r="E22330" s="1"/>
      <c r="F22330" s="2" t="s">
        <v>47</v>
      </c>
      <c r="G22330" s="2" t="s">
        <v>104</v>
      </c>
      <c r="H22330" s="2" t="s">
        <v>37</v>
      </c>
      <c r="I22330" s="2" t="s">
        <v>47</v>
      </c>
      <c r="J22330" s="1"/>
      <c r="K22330" s="2" t="s">
        <v>47</v>
      </c>
      <c r="L22330" s="2" t="s">
        <v>37</v>
      </c>
      <c r="M22330" s="1"/>
      <c r="N22330" s="1"/>
      <c r="O22330" s="2" t="s">
        <v>53</v>
      </c>
      <c r="T22330" s="1"/>
      <c r="U22330" s="4">
        <v>47</v>
      </c>
      <c r="V22330" s="1">
        <v>47</v>
      </c>
      <c r="W22330" s="4">
        <v>6</v>
      </c>
      <c r="X22330" s="1"/>
      <c r="Y22330" s="4">
        <v>5</v>
      </c>
      <c r="Z22330" s="5">
        <v>27925</v>
      </c>
      <c r="AA22330" s="6">
        <v>1.65</v>
      </c>
      <c r="AB22330" s="1"/>
      <c r="AC22330" s="1"/>
      <c r="AD22330" s="4">
        <v>9</v>
      </c>
      <c r="AE22330" s="4">
        <v>4</v>
      </c>
      <c r="AF22330" s="4">
        <v>8</v>
      </c>
      <c r="AG22330" s="2" t="s">
        <v>2737</v>
      </c>
    </row>
    <row r="22331" spans="1:33" x14ac:dyDescent="0.25">
      <c r="A22331" s="7" t="s">
        <v>25214</v>
      </c>
      <c r="B22331" s="3">
        <v>45266.694629629601</v>
      </c>
      <c r="C22331" s="2" t="s">
        <v>33</v>
      </c>
      <c r="D22331" s="1"/>
      <c r="E22331" s="1"/>
      <c r="F22331" s="1"/>
      <c r="G22331" s="1"/>
      <c r="H22331" s="1"/>
      <c r="I22331" s="1"/>
      <c r="J22331" s="1"/>
      <c r="K22331" s="2" t="s">
        <v>37</v>
      </c>
      <c r="L22331" s="1"/>
      <c r="M22331" s="1"/>
      <c r="N22331" s="1"/>
      <c r="O22331" s="1"/>
      <c r="T22331" s="1"/>
      <c r="U22331" s="4">
        <v>46</v>
      </c>
      <c r="V22331" s="1">
        <v>46</v>
      </c>
      <c r="W22331" s="1"/>
      <c r="X22331" s="1"/>
      <c r="Y22331" s="1"/>
      <c r="Z22331" s="5">
        <v>28412</v>
      </c>
      <c r="AA22331" s="6">
        <v>1.72</v>
      </c>
      <c r="AB22331" s="1"/>
      <c r="AC22331" s="1"/>
      <c r="AD22331" s="1"/>
      <c r="AE22331" s="4">
        <v>4</v>
      </c>
      <c r="AF22331" s="4">
        <v>4</v>
      </c>
    </row>
    <row r="22332" spans="1:33" x14ac:dyDescent="0.25">
      <c r="A22332" s="7" t="s">
        <v>25215</v>
      </c>
      <c r="B22332" s="3">
        <v>45266.882372685199</v>
      </c>
      <c r="C22332" s="2" t="s">
        <v>81</v>
      </c>
      <c r="D22332" s="1"/>
      <c r="E22332" s="1"/>
      <c r="F22332" s="1"/>
      <c r="G22332" s="2" t="s">
        <v>104</v>
      </c>
      <c r="H22332" s="1"/>
      <c r="I22332" s="2" t="s">
        <v>47</v>
      </c>
      <c r="J22332" s="1"/>
      <c r="K22332" s="2" t="s">
        <v>37</v>
      </c>
      <c r="L22332" s="1"/>
      <c r="M22332" s="1"/>
      <c r="N22332" s="1"/>
      <c r="O22332" s="2" t="s">
        <v>53</v>
      </c>
      <c r="T22332" s="1"/>
      <c r="U22332" s="4">
        <v>41</v>
      </c>
      <c r="V22332" s="1">
        <v>41</v>
      </c>
      <c r="W22332" s="1"/>
      <c r="X22332" s="1"/>
      <c r="Y22332" s="1"/>
      <c r="Z22332" s="5">
        <v>30244</v>
      </c>
      <c r="AA22332" s="6">
        <v>1.64</v>
      </c>
      <c r="AB22332" s="1"/>
      <c r="AC22332" s="4">
        <v>101</v>
      </c>
      <c r="AD22332" s="1"/>
      <c r="AE22332" s="4">
        <v>7</v>
      </c>
      <c r="AF22332" s="4">
        <v>6</v>
      </c>
      <c r="AG22332" s="2" t="s">
        <v>2738</v>
      </c>
    </row>
    <row r="22333" spans="1:33" x14ac:dyDescent="0.25">
      <c r="A22333" s="7" t="s">
        <v>25216</v>
      </c>
      <c r="B22333" s="3">
        <v>45267.382233796299</v>
      </c>
      <c r="C22333" s="2" t="s">
        <v>33</v>
      </c>
      <c r="D22333" s="1"/>
      <c r="E22333" s="1"/>
      <c r="F22333" s="1"/>
      <c r="G22333" s="1"/>
      <c r="H22333" s="1"/>
      <c r="I22333" s="1"/>
      <c r="J22333" s="1"/>
      <c r="K22333" s="1"/>
      <c r="L22333" s="1"/>
      <c r="M22333" s="1"/>
      <c r="N22333" s="1"/>
      <c r="O22333" s="1"/>
      <c r="T22333" s="1"/>
      <c r="U22333" s="4">
        <v>37</v>
      </c>
      <c r="V22333" s="1">
        <v>37</v>
      </c>
      <c r="W22333" s="1"/>
      <c r="X22333" s="3">
        <v>45345.006377314799</v>
      </c>
      <c r="Y22333" s="1"/>
      <c r="Z22333" s="5">
        <v>31612</v>
      </c>
      <c r="AA22333" s="6">
        <v>1.86</v>
      </c>
      <c r="AB22333" s="1"/>
      <c r="AC22333" s="1"/>
      <c r="AD22333" s="1"/>
      <c r="AE22333" s="4">
        <v>1</v>
      </c>
      <c r="AF22333" s="4">
        <v>1</v>
      </c>
    </row>
    <row r="22334" spans="1:33" x14ac:dyDescent="0.25">
      <c r="A22334" s="7" t="s">
        <v>25217</v>
      </c>
      <c r="B22334" s="3">
        <v>45267.521168981497</v>
      </c>
      <c r="C22334" s="2" t="s">
        <v>39</v>
      </c>
      <c r="D22334" s="1"/>
      <c r="E22334" s="1"/>
      <c r="F22334" s="2" t="s">
        <v>47</v>
      </c>
      <c r="G22334" s="2" t="s">
        <v>104</v>
      </c>
      <c r="H22334" s="2" t="s">
        <v>37</v>
      </c>
      <c r="I22334" s="2" t="s">
        <v>47</v>
      </c>
      <c r="J22334" s="1"/>
      <c r="K22334" s="1"/>
      <c r="L22334" s="2" t="s">
        <v>37</v>
      </c>
      <c r="M22334" s="1"/>
      <c r="N22334" s="1"/>
      <c r="O22334" s="2" t="s">
        <v>53</v>
      </c>
      <c r="T22334" s="1"/>
      <c r="U22334" s="4">
        <v>51</v>
      </c>
      <c r="V22334" s="1">
        <v>51</v>
      </c>
      <c r="W22334" s="4">
        <v>4</v>
      </c>
      <c r="X22334" s="3">
        <v>45391.018240740697</v>
      </c>
      <c r="Y22334" s="1"/>
      <c r="Z22334" s="5">
        <v>26593</v>
      </c>
      <c r="AA22334" s="6">
        <v>1.8</v>
      </c>
      <c r="AB22334" s="1"/>
      <c r="AC22334" s="1"/>
      <c r="AD22334" s="4">
        <v>8</v>
      </c>
      <c r="AE22334" s="4">
        <v>5</v>
      </c>
      <c r="AF22334" s="4">
        <v>4</v>
      </c>
    </row>
    <row r="22335" spans="1:33" x14ac:dyDescent="0.25">
      <c r="A22335" s="7" t="s">
        <v>25218</v>
      </c>
      <c r="B22335" s="3">
        <v>45267.778043981503</v>
      </c>
      <c r="C22335" s="2" t="s">
        <v>81</v>
      </c>
      <c r="D22335" s="2" t="s">
        <v>36</v>
      </c>
      <c r="E22335" s="1"/>
      <c r="F22335" s="2" t="s">
        <v>47</v>
      </c>
      <c r="G22335" s="2" t="s">
        <v>104</v>
      </c>
      <c r="H22335" s="2" t="s">
        <v>47</v>
      </c>
      <c r="I22335" s="2" t="s">
        <v>47</v>
      </c>
      <c r="J22335" s="1"/>
      <c r="K22335" s="2" t="s">
        <v>37</v>
      </c>
      <c r="L22335" s="2" t="s">
        <v>47</v>
      </c>
      <c r="M22335" s="1"/>
      <c r="N22335" s="1"/>
      <c r="O22335" s="2" t="s">
        <v>53</v>
      </c>
      <c r="T22335" s="1"/>
      <c r="U22335" s="4">
        <v>22</v>
      </c>
      <c r="V22335" s="1">
        <v>22</v>
      </c>
      <c r="W22335" s="4">
        <v>2</v>
      </c>
      <c r="X22335" s="1"/>
      <c r="Y22335" s="4">
        <v>5</v>
      </c>
      <c r="Z22335" s="5">
        <v>37163</v>
      </c>
      <c r="AA22335" s="6">
        <v>1.65</v>
      </c>
      <c r="AB22335" s="1"/>
      <c r="AC22335" s="1"/>
      <c r="AD22335" s="4">
        <v>7</v>
      </c>
      <c r="AE22335" s="4">
        <v>5</v>
      </c>
      <c r="AF22335" s="4">
        <v>5</v>
      </c>
      <c r="AG22335" s="2" t="s">
        <v>2739</v>
      </c>
    </row>
    <row r="22336" spans="1:33" x14ac:dyDescent="0.25">
      <c r="A22336" s="7" t="s">
        <v>25219</v>
      </c>
      <c r="B22336" s="3">
        <v>45269.659953703696</v>
      </c>
      <c r="C22336" s="2" t="s">
        <v>81</v>
      </c>
      <c r="D22336" s="1"/>
      <c r="E22336" s="1"/>
      <c r="F22336" s="1"/>
      <c r="G22336" s="2" t="s">
        <v>60</v>
      </c>
      <c r="H22336" s="1"/>
      <c r="I22336" s="2" t="s">
        <v>47</v>
      </c>
      <c r="J22336" s="1"/>
      <c r="K22336" s="2" t="s">
        <v>37</v>
      </c>
      <c r="L22336" s="1"/>
      <c r="M22336" s="1"/>
      <c r="N22336" s="2" t="s">
        <v>43</v>
      </c>
      <c r="O22336" s="2" t="s">
        <v>49</v>
      </c>
      <c r="T22336" s="1" t="s">
        <v>193</v>
      </c>
      <c r="U22336" s="4">
        <v>49</v>
      </c>
      <c r="V22336" s="1">
        <v>49</v>
      </c>
      <c r="W22336" s="1"/>
      <c r="X22336" s="1"/>
      <c r="Y22336" s="1"/>
      <c r="Z22336" s="5">
        <v>27322</v>
      </c>
      <c r="AA22336" s="6">
        <v>1.75</v>
      </c>
      <c r="AB22336" s="1"/>
      <c r="AC22336" s="4">
        <v>116</v>
      </c>
      <c r="AD22336" s="1"/>
      <c r="AE22336" s="4">
        <v>5</v>
      </c>
      <c r="AF22336" s="4">
        <v>7</v>
      </c>
      <c r="AG22336" s="2" t="s">
        <v>2740</v>
      </c>
    </row>
    <row r="22337" spans="1:33" x14ac:dyDescent="0.25">
      <c r="A22337" s="7" t="s">
        <v>25220</v>
      </c>
      <c r="B22337" s="3">
        <v>45271.458969907399</v>
      </c>
      <c r="C22337" s="2" t="s">
        <v>33</v>
      </c>
      <c r="D22337" s="1"/>
      <c r="E22337" s="1"/>
      <c r="F22337" s="1"/>
      <c r="G22337" s="1"/>
      <c r="H22337" s="1"/>
      <c r="I22337" s="2" t="s">
        <v>47</v>
      </c>
      <c r="J22337" s="1"/>
      <c r="K22337" s="2" t="s">
        <v>37</v>
      </c>
      <c r="L22337" s="1"/>
      <c r="M22337" s="1"/>
      <c r="N22337" s="1"/>
      <c r="O22337" s="2" t="s">
        <v>53</v>
      </c>
      <c r="T22337" s="1"/>
      <c r="U22337" s="4">
        <v>45</v>
      </c>
      <c r="V22337" s="1">
        <v>45</v>
      </c>
      <c r="W22337" s="1"/>
      <c r="X22337" s="1"/>
      <c r="Y22337" s="1"/>
      <c r="Z22337" s="5">
        <v>28806</v>
      </c>
      <c r="AA22337" s="6">
        <v>1.64</v>
      </c>
      <c r="AB22337" s="1"/>
      <c r="AC22337" s="1"/>
      <c r="AD22337" s="1"/>
      <c r="AE22337" s="4">
        <v>5</v>
      </c>
      <c r="AF22337" s="4">
        <v>4</v>
      </c>
    </row>
    <row r="22338" spans="1:33" x14ac:dyDescent="0.25">
      <c r="A22338" s="7" t="s">
        <v>25221</v>
      </c>
      <c r="B22338" s="3">
        <v>45271.521087963003</v>
      </c>
      <c r="C22338" s="2" t="s">
        <v>39</v>
      </c>
      <c r="D22338" s="1"/>
      <c r="E22338" s="1"/>
      <c r="F22338" s="1"/>
      <c r="G22338" s="1"/>
      <c r="H22338" s="1"/>
      <c r="I22338" s="1"/>
      <c r="J22338" s="1"/>
      <c r="K22338" s="1"/>
      <c r="L22338" s="1"/>
      <c r="M22338" s="1"/>
      <c r="N22338" s="1"/>
      <c r="O22338" s="1"/>
      <c r="T22338" s="1"/>
      <c r="U22338" s="4">
        <v>37</v>
      </c>
      <c r="V22338" s="1">
        <v>37</v>
      </c>
      <c r="W22338" s="1"/>
      <c r="X22338" s="1"/>
      <c r="Y22338" s="1"/>
      <c r="Z22338" s="5">
        <v>31628</v>
      </c>
      <c r="AA22338" s="6">
        <v>1.7</v>
      </c>
      <c r="AB22338" s="1"/>
      <c r="AC22338" s="1"/>
      <c r="AD22338" s="1"/>
      <c r="AE22338" s="4">
        <v>3</v>
      </c>
      <c r="AF22338" s="4">
        <v>5</v>
      </c>
    </row>
    <row r="22339" spans="1:33" x14ac:dyDescent="0.25">
      <c r="A22339" s="7" t="s">
        <v>25222</v>
      </c>
      <c r="B22339" s="3">
        <v>45271.632152777798</v>
      </c>
      <c r="C22339" s="2" t="s">
        <v>39</v>
      </c>
      <c r="D22339" s="1"/>
      <c r="E22339" s="1"/>
      <c r="F22339" s="1"/>
      <c r="G22339" s="1"/>
      <c r="H22339" s="1"/>
      <c r="I22339" s="1"/>
      <c r="J22339" s="1"/>
      <c r="K22339" s="1"/>
      <c r="L22339" s="1"/>
      <c r="M22339" s="1"/>
      <c r="N22339" s="1"/>
      <c r="O22339" s="1"/>
      <c r="T22339" s="1"/>
      <c r="U22339" s="4">
        <v>48</v>
      </c>
      <c r="V22339" s="1">
        <v>48</v>
      </c>
      <c r="W22339" s="1"/>
      <c r="X22339" s="1"/>
      <c r="Y22339" s="1"/>
      <c r="Z22339" s="5">
        <v>27690</v>
      </c>
      <c r="AA22339" s="6">
        <v>1.57</v>
      </c>
      <c r="AB22339" s="1"/>
      <c r="AC22339" s="1"/>
      <c r="AD22339" s="1"/>
      <c r="AE22339" s="4">
        <v>8</v>
      </c>
      <c r="AF22339" s="4">
        <v>8</v>
      </c>
    </row>
    <row r="22340" spans="1:33" x14ac:dyDescent="0.25">
      <c r="A22340" s="7" t="s">
        <v>25223</v>
      </c>
      <c r="B22340" s="3">
        <v>45271.715555555602</v>
      </c>
      <c r="C22340" s="2" t="s">
        <v>33</v>
      </c>
      <c r="D22340" s="1"/>
      <c r="E22340" s="1"/>
      <c r="F22340" s="1"/>
      <c r="G22340" s="1"/>
      <c r="H22340" s="1"/>
      <c r="I22340" s="1"/>
      <c r="J22340" s="1"/>
      <c r="K22340" s="1"/>
      <c r="L22340" s="1"/>
      <c r="M22340" s="1"/>
      <c r="N22340" s="1"/>
      <c r="O22340" s="1"/>
      <c r="T22340" s="1"/>
      <c r="U22340" s="4">
        <v>58</v>
      </c>
      <c r="V22340" s="1">
        <v>58</v>
      </c>
      <c r="W22340" s="1"/>
      <c r="X22340" s="3">
        <v>45381.0144560185</v>
      </c>
      <c r="Y22340" s="1"/>
      <c r="Z22340" s="5">
        <v>23948</v>
      </c>
      <c r="AA22340" s="6">
        <v>1.8</v>
      </c>
      <c r="AB22340" s="1"/>
      <c r="AC22340" s="1"/>
      <c r="AD22340" s="1"/>
      <c r="AE22340" s="4">
        <v>3</v>
      </c>
      <c r="AF22340" s="4">
        <v>2</v>
      </c>
    </row>
    <row r="22341" spans="1:33" x14ac:dyDescent="0.25">
      <c r="A22341" s="7" t="s">
        <v>25224</v>
      </c>
      <c r="B22341" s="3">
        <v>45271.743287037003</v>
      </c>
      <c r="C22341" s="2" t="s">
        <v>39</v>
      </c>
      <c r="D22341" s="2" t="s">
        <v>47</v>
      </c>
      <c r="E22341" s="1"/>
      <c r="F22341" s="1"/>
      <c r="G22341" s="1"/>
      <c r="H22341" s="1"/>
      <c r="I22341" s="2" t="s">
        <v>37</v>
      </c>
      <c r="J22341" s="1"/>
      <c r="K22341" s="2" t="s">
        <v>37</v>
      </c>
      <c r="L22341" s="1"/>
      <c r="M22341" s="1"/>
      <c r="N22341" s="2" t="s">
        <v>43</v>
      </c>
      <c r="O22341" s="1"/>
      <c r="T22341" s="1"/>
      <c r="U22341" s="4">
        <v>64</v>
      </c>
      <c r="V22341" s="1">
        <v>64</v>
      </c>
      <c r="W22341" s="1"/>
      <c r="X22341" s="1"/>
      <c r="Y22341" s="1"/>
      <c r="Z22341" s="5">
        <v>21692</v>
      </c>
      <c r="AA22341" s="6">
        <v>1.64</v>
      </c>
      <c r="AB22341" s="1"/>
      <c r="AC22341" s="1"/>
      <c r="AD22341" s="1"/>
      <c r="AE22341" s="4">
        <v>6</v>
      </c>
      <c r="AF22341" s="4">
        <v>6</v>
      </c>
      <c r="AG22341" s="2" t="s">
        <v>2741</v>
      </c>
    </row>
    <row r="22342" spans="1:33" x14ac:dyDescent="0.25">
      <c r="A22342" s="7" t="s">
        <v>25225</v>
      </c>
      <c r="B22342" s="3">
        <v>45271.771064814799</v>
      </c>
      <c r="C22342" s="2" t="s">
        <v>39</v>
      </c>
      <c r="D22342" s="1"/>
      <c r="E22342" s="1"/>
      <c r="F22342" s="1"/>
      <c r="G22342" s="2" t="s">
        <v>104</v>
      </c>
      <c r="H22342" s="1"/>
      <c r="I22342" s="1"/>
      <c r="J22342" s="1"/>
      <c r="K22342" s="1"/>
      <c r="L22342" s="1"/>
      <c r="M22342" s="1"/>
      <c r="N22342" s="1"/>
      <c r="O22342" s="1"/>
      <c r="T22342" s="1"/>
      <c r="U22342" s="4">
        <v>53</v>
      </c>
      <c r="V22342" s="1">
        <v>53</v>
      </c>
      <c r="W22342" s="1"/>
      <c r="X22342" s="3">
        <v>45342.250891203701</v>
      </c>
      <c r="Y22342" s="1"/>
      <c r="Z22342" s="5">
        <v>25785</v>
      </c>
      <c r="AA22342" s="6">
        <v>1.66</v>
      </c>
      <c r="AB22342" s="1"/>
      <c r="AC22342" s="1"/>
      <c r="AD22342" s="1"/>
      <c r="AE22342" s="4">
        <v>1</v>
      </c>
      <c r="AF22342" s="4">
        <v>1</v>
      </c>
      <c r="AG22342" s="2" t="s">
        <v>2742</v>
      </c>
    </row>
    <row r="22343" spans="1:33" x14ac:dyDescent="0.25">
      <c r="A22343" s="7" t="s">
        <v>25226</v>
      </c>
      <c r="B22343" s="3">
        <v>45272.327395833301</v>
      </c>
      <c r="C22343" s="2" t="s">
        <v>39</v>
      </c>
      <c r="D22343" s="1"/>
      <c r="E22343" s="1"/>
      <c r="F22343" s="1"/>
      <c r="G22343" s="2" t="s">
        <v>104</v>
      </c>
      <c r="H22343" s="1"/>
      <c r="I22343" s="1"/>
      <c r="J22343" s="1"/>
      <c r="K22343" s="1"/>
      <c r="L22343" s="1"/>
      <c r="M22343" s="1"/>
      <c r="N22343" s="1"/>
      <c r="O22343" s="1"/>
      <c r="T22343" s="1"/>
      <c r="U22343" s="4">
        <v>32</v>
      </c>
      <c r="V22343" s="1">
        <v>32</v>
      </c>
      <c r="W22343" s="1"/>
      <c r="X22343" s="3">
        <v>45396.254039351901</v>
      </c>
      <c r="Y22343" s="1"/>
      <c r="Z22343" s="5">
        <v>33541</v>
      </c>
      <c r="AA22343" s="6">
        <v>1.58</v>
      </c>
      <c r="AB22343" s="1"/>
      <c r="AC22343" s="1"/>
      <c r="AD22343" s="1"/>
      <c r="AE22343" s="4">
        <v>1</v>
      </c>
      <c r="AF22343" s="4">
        <v>3</v>
      </c>
    </row>
    <row r="22344" spans="1:33" x14ac:dyDescent="0.25">
      <c r="A22344" s="7" t="s">
        <v>25227</v>
      </c>
      <c r="B22344" s="3">
        <v>45272.417280092603</v>
      </c>
      <c r="C22344" s="2" t="s">
        <v>39</v>
      </c>
      <c r="D22344" s="1"/>
      <c r="E22344" s="1"/>
      <c r="F22344" s="2" t="s">
        <v>47</v>
      </c>
      <c r="G22344" s="2" t="s">
        <v>60</v>
      </c>
      <c r="H22344" s="2" t="s">
        <v>47</v>
      </c>
      <c r="I22344" s="1"/>
      <c r="J22344" s="1"/>
      <c r="K22344" s="1"/>
      <c r="L22344" s="2" t="s">
        <v>47</v>
      </c>
      <c r="M22344" s="1"/>
      <c r="N22344" s="1"/>
      <c r="O22344" s="1"/>
      <c r="T22344" s="1"/>
      <c r="U22344" s="4">
        <v>40</v>
      </c>
      <c r="V22344" s="1">
        <v>40</v>
      </c>
      <c r="W22344" s="4">
        <v>8</v>
      </c>
      <c r="X22344" s="1"/>
      <c r="Y22344" s="4">
        <v>7</v>
      </c>
      <c r="Z22344" s="5">
        <v>30351</v>
      </c>
      <c r="AA22344" s="6">
        <v>1.56</v>
      </c>
      <c r="AB22344" s="1"/>
      <c r="AC22344" s="1"/>
      <c r="AD22344" s="4">
        <v>7</v>
      </c>
      <c r="AE22344" s="4">
        <v>5</v>
      </c>
      <c r="AF22344" s="4">
        <v>5</v>
      </c>
      <c r="AG22344" s="2" t="s">
        <v>2743</v>
      </c>
    </row>
    <row r="22345" spans="1:33" x14ac:dyDescent="0.25">
      <c r="A22345" s="7" t="s">
        <v>25228</v>
      </c>
      <c r="B22345" s="3">
        <v>45272.507175925901</v>
      </c>
      <c r="C22345" s="2" t="s">
        <v>39</v>
      </c>
      <c r="D22345" s="1"/>
      <c r="E22345" s="1"/>
      <c r="F22345" s="2" t="s">
        <v>47</v>
      </c>
      <c r="G22345" s="2" t="s">
        <v>60</v>
      </c>
      <c r="H22345" s="2" t="s">
        <v>37</v>
      </c>
      <c r="I22345" s="1"/>
      <c r="J22345" s="1"/>
      <c r="K22345" s="1"/>
      <c r="L22345" s="2" t="s">
        <v>47</v>
      </c>
      <c r="M22345" s="1"/>
      <c r="N22345" s="1"/>
      <c r="O22345" s="1"/>
      <c r="T22345" s="1"/>
      <c r="U22345" s="4">
        <v>41</v>
      </c>
      <c r="V22345" s="1">
        <v>41</v>
      </c>
      <c r="W22345" s="4">
        <v>5</v>
      </c>
      <c r="X22345" s="1"/>
      <c r="Y22345" s="4">
        <v>5</v>
      </c>
      <c r="Z22345" s="5">
        <v>30155</v>
      </c>
      <c r="AA22345" s="6">
        <v>1.63</v>
      </c>
      <c r="AB22345" s="1"/>
      <c r="AC22345" s="1"/>
      <c r="AD22345" s="4">
        <v>8</v>
      </c>
      <c r="AE22345" s="4">
        <v>8</v>
      </c>
      <c r="AF22345" s="4">
        <v>7</v>
      </c>
    </row>
    <row r="22346" spans="1:33" x14ac:dyDescent="0.25">
      <c r="A22346" s="7" t="s">
        <v>25229</v>
      </c>
      <c r="B22346" s="3">
        <v>45272.708749999998</v>
      </c>
      <c r="C22346" s="2" t="s">
        <v>39</v>
      </c>
      <c r="D22346" s="1"/>
      <c r="E22346" s="1"/>
      <c r="F22346" s="1"/>
      <c r="G22346" s="2" t="s">
        <v>104</v>
      </c>
      <c r="H22346" s="1"/>
      <c r="I22346" s="1"/>
      <c r="J22346" s="1"/>
      <c r="K22346" s="1"/>
      <c r="L22346" s="1"/>
      <c r="M22346" s="1"/>
      <c r="N22346" s="1"/>
      <c r="O22346" s="1"/>
      <c r="T22346" s="1"/>
      <c r="U22346" s="4">
        <v>50</v>
      </c>
      <c r="V22346" s="1">
        <v>50</v>
      </c>
      <c r="W22346" s="1"/>
      <c r="X22346" s="3">
        <v>45325.252326388902</v>
      </c>
      <c r="Y22346" s="1"/>
      <c r="Z22346" s="5">
        <v>26802</v>
      </c>
      <c r="AA22346" s="6">
        <v>1.56</v>
      </c>
      <c r="AB22346" s="1"/>
      <c r="AC22346" s="1"/>
      <c r="AD22346" s="1"/>
      <c r="AE22346" s="4">
        <v>1</v>
      </c>
      <c r="AF22346" s="4">
        <v>2</v>
      </c>
      <c r="AG22346" s="2" t="s">
        <v>2744</v>
      </c>
    </row>
    <row r="22347" spans="1:33" x14ac:dyDescent="0.25">
      <c r="A22347" s="7" t="s">
        <v>25230</v>
      </c>
      <c r="B22347" s="3">
        <v>45273.334178240701</v>
      </c>
      <c r="C22347" s="2" t="s">
        <v>33</v>
      </c>
      <c r="D22347" s="1"/>
      <c r="E22347" s="1"/>
      <c r="F22347" s="1"/>
      <c r="G22347" s="1"/>
      <c r="H22347" s="1"/>
      <c r="I22347" s="2" t="s">
        <v>47</v>
      </c>
      <c r="J22347" s="1"/>
      <c r="K22347" s="2" t="s">
        <v>37</v>
      </c>
      <c r="L22347" s="1"/>
      <c r="M22347" s="1"/>
      <c r="N22347" s="2" t="s">
        <v>50</v>
      </c>
      <c r="O22347" s="2" t="s">
        <v>53</v>
      </c>
      <c r="T22347" s="1"/>
      <c r="U22347" s="4">
        <v>30</v>
      </c>
      <c r="V22347" s="1">
        <v>30</v>
      </c>
      <c r="W22347" s="1"/>
      <c r="X22347" s="1"/>
      <c r="Y22347" s="1"/>
      <c r="Z22347" s="5">
        <v>34019</v>
      </c>
      <c r="AA22347" s="6">
        <v>1.64</v>
      </c>
      <c r="AB22347" s="1"/>
      <c r="AC22347" s="1"/>
      <c r="AD22347" s="1"/>
      <c r="AE22347" s="4">
        <v>6</v>
      </c>
      <c r="AF22347" s="4">
        <v>6</v>
      </c>
    </row>
    <row r="22348" spans="1:33" x14ac:dyDescent="0.25">
      <c r="A22348" s="7" t="s">
        <v>25231</v>
      </c>
      <c r="B22348" s="3">
        <v>45273.361331018503</v>
      </c>
      <c r="C22348" s="2" t="s">
        <v>39</v>
      </c>
      <c r="D22348" s="1"/>
      <c r="E22348" s="1"/>
      <c r="F22348" s="2" t="s">
        <v>37</v>
      </c>
      <c r="G22348" s="2" t="s">
        <v>104</v>
      </c>
      <c r="H22348" s="1"/>
      <c r="I22348" s="1"/>
      <c r="J22348" s="1"/>
      <c r="K22348" s="1"/>
      <c r="L22348" s="1"/>
      <c r="M22348" s="1"/>
      <c r="N22348" s="1"/>
      <c r="O22348" s="1"/>
      <c r="T22348" s="1"/>
      <c r="U22348" s="4">
        <v>38</v>
      </c>
      <c r="V22348" s="1">
        <v>38</v>
      </c>
      <c r="W22348" s="1"/>
      <c r="X22348" s="1"/>
      <c r="Y22348" s="1"/>
      <c r="Z22348" s="5">
        <v>31262</v>
      </c>
      <c r="AA22348" s="6">
        <v>1.61</v>
      </c>
      <c r="AB22348" s="1"/>
      <c r="AC22348" s="1"/>
      <c r="AD22348" s="1"/>
      <c r="AE22348" s="4">
        <v>3</v>
      </c>
      <c r="AF22348" s="4">
        <v>2</v>
      </c>
      <c r="AG22348" s="2" t="s">
        <v>2745</v>
      </c>
    </row>
    <row r="22349" spans="1:33" x14ac:dyDescent="0.25">
      <c r="A22349" s="7" t="s">
        <v>25232</v>
      </c>
      <c r="B22349" s="3">
        <v>45273.6113541667</v>
      </c>
      <c r="C22349" s="2" t="s">
        <v>39</v>
      </c>
      <c r="D22349" s="1"/>
      <c r="E22349" s="1"/>
      <c r="F22349" s="2" t="s">
        <v>47</v>
      </c>
      <c r="G22349" s="2" t="s">
        <v>104</v>
      </c>
      <c r="H22349" s="2" t="s">
        <v>47</v>
      </c>
      <c r="I22349" s="2" t="s">
        <v>47</v>
      </c>
      <c r="J22349" s="1"/>
      <c r="K22349" s="1"/>
      <c r="L22349" s="2" t="s">
        <v>47</v>
      </c>
      <c r="M22349" s="1"/>
      <c r="N22349" s="1"/>
      <c r="O22349" s="2" t="s">
        <v>53</v>
      </c>
      <c r="T22349" s="1" t="s">
        <v>207</v>
      </c>
      <c r="U22349" s="4">
        <v>63</v>
      </c>
      <c r="V22349" s="1">
        <v>63</v>
      </c>
      <c r="W22349" s="4">
        <v>6</v>
      </c>
      <c r="X22349" s="3">
        <v>45326.252928240698</v>
      </c>
      <c r="Y22349" s="1"/>
      <c r="Z22349" s="5">
        <v>22121</v>
      </c>
      <c r="AA22349" s="6">
        <v>1.55</v>
      </c>
      <c r="AB22349" s="1"/>
      <c r="AC22349" s="1"/>
      <c r="AD22349" s="4">
        <v>6</v>
      </c>
      <c r="AE22349" s="4">
        <v>1</v>
      </c>
      <c r="AF22349" s="4">
        <v>2</v>
      </c>
      <c r="AG22349" s="2" t="s">
        <v>2746</v>
      </c>
    </row>
    <row r="22350" spans="1:33" x14ac:dyDescent="0.25">
      <c r="A22350" s="7" t="s">
        <v>25233</v>
      </c>
      <c r="B22350" s="3">
        <v>45273.833784722199</v>
      </c>
      <c r="C22350" s="2" t="s">
        <v>39</v>
      </c>
      <c r="D22350" s="1"/>
      <c r="E22350" s="1"/>
      <c r="F22350" s="2" t="s">
        <v>47</v>
      </c>
      <c r="G22350" s="2" t="s">
        <v>60</v>
      </c>
      <c r="H22350" s="2" t="s">
        <v>47</v>
      </c>
      <c r="I22350" s="1"/>
      <c r="J22350" s="1"/>
      <c r="K22350" s="1"/>
      <c r="L22350" s="2" t="s">
        <v>47</v>
      </c>
      <c r="M22350" s="1"/>
      <c r="N22350" s="1"/>
      <c r="O22350" s="1"/>
      <c r="T22350" s="1"/>
      <c r="U22350" s="4">
        <v>23</v>
      </c>
      <c r="V22350" s="1">
        <v>23</v>
      </c>
      <c r="W22350" s="4">
        <v>2</v>
      </c>
      <c r="X22350" s="1"/>
      <c r="Y22350" s="4">
        <v>2</v>
      </c>
      <c r="Z22350" s="5">
        <v>36671</v>
      </c>
      <c r="AA22350" s="6">
        <v>1.65</v>
      </c>
      <c r="AB22350" s="1"/>
      <c r="AC22350" s="1"/>
      <c r="AD22350" s="4">
        <v>8</v>
      </c>
      <c r="AE22350" s="4">
        <v>8</v>
      </c>
      <c r="AF22350" s="4">
        <v>9</v>
      </c>
      <c r="AG22350" s="2" t="s">
        <v>2747</v>
      </c>
    </row>
    <row r="22351" spans="1:33" x14ac:dyDescent="0.25">
      <c r="A22351" s="7" t="s">
        <v>25234</v>
      </c>
      <c r="B22351" s="3">
        <v>45274.437939814801</v>
      </c>
      <c r="C22351" s="2" t="s">
        <v>33</v>
      </c>
      <c r="D22351" s="1"/>
      <c r="E22351" s="1"/>
      <c r="F22351" s="1"/>
      <c r="G22351" s="1"/>
      <c r="H22351" s="1"/>
      <c r="I22351" s="2" t="s">
        <v>47</v>
      </c>
      <c r="J22351" s="1"/>
      <c r="K22351" s="2" t="s">
        <v>37</v>
      </c>
      <c r="L22351" s="1"/>
      <c r="M22351" s="1"/>
      <c r="N22351" s="1"/>
      <c r="O22351" s="2" t="s">
        <v>49</v>
      </c>
      <c r="T22351" s="1"/>
      <c r="U22351" s="4">
        <v>65</v>
      </c>
      <c r="V22351" s="1">
        <v>65</v>
      </c>
      <c r="W22351" s="1"/>
      <c r="X22351" s="1"/>
      <c r="Y22351" s="1"/>
      <c r="Z22351" s="5">
        <v>21446</v>
      </c>
      <c r="AA22351" s="6">
        <v>1.48</v>
      </c>
      <c r="AB22351" s="1"/>
      <c r="AC22351" s="1"/>
      <c r="AD22351" s="1"/>
      <c r="AE22351" s="4">
        <v>3</v>
      </c>
      <c r="AF22351" s="4">
        <v>3</v>
      </c>
    </row>
    <row r="22352" spans="1:33" x14ac:dyDescent="0.25">
      <c r="A22352" s="7" t="s">
        <v>25235</v>
      </c>
      <c r="B22352" s="3">
        <v>45274.7296180556</v>
      </c>
      <c r="C22352" s="2" t="s">
        <v>33</v>
      </c>
      <c r="D22352" s="1"/>
      <c r="E22352" s="1"/>
      <c r="F22352" s="1"/>
      <c r="G22352" s="1"/>
      <c r="H22352" s="1"/>
      <c r="I22352" s="1"/>
      <c r="J22352" s="1"/>
      <c r="K22352" s="2" t="s">
        <v>37</v>
      </c>
      <c r="L22352" s="1"/>
      <c r="M22352" s="1"/>
      <c r="N22352" s="1"/>
      <c r="O22352" s="1"/>
      <c r="T22352" s="1"/>
      <c r="U22352" s="4">
        <v>28</v>
      </c>
      <c r="V22352" s="1">
        <v>28</v>
      </c>
      <c r="W22352" s="1"/>
      <c r="X22352" s="3">
        <v>45363.001134259299</v>
      </c>
      <c r="Y22352" s="1"/>
      <c r="Z22352" s="5">
        <v>34976</v>
      </c>
      <c r="AA22352" s="6">
        <v>1.6</v>
      </c>
      <c r="AB22352" s="1"/>
      <c r="AC22352" s="1"/>
      <c r="AD22352" s="1"/>
      <c r="AE22352" s="4">
        <v>2</v>
      </c>
      <c r="AF22352" s="4">
        <v>2</v>
      </c>
    </row>
    <row r="22353" spans="1:33" x14ac:dyDescent="0.25">
      <c r="A22353" s="7" t="s">
        <v>25236</v>
      </c>
      <c r="B22353" s="3">
        <v>45274.7641435185</v>
      </c>
      <c r="C22353" s="2" t="s">
        <v>39</v>
      </c>
      <c r="D22353" s="1"/>
      <c r="E22353" s="1"/>
      <c r="F22353" s="2" t="s">
        <v>37</v>
      </c>
      <c r="G22353" s="2" t="s">
        <v>60</v>
      </c>
      <c r="H22353" s="2" t="s">
        <v>37</v>
      </c>
      <c r="I22353" s="2" t="s">
        <v>47</v>
      </c>
      <c r="J22353" s="1"/>
      <c r="K22353" s="1"/>
      <c r="L22353" s="2" t="s">
        <v>47</v>
      </c>
      <c r="M22353" s="1"/>
      <c r="N22353" s="1"/>
      <c r="O22353" s="2" t="s">
        <v>49</v>
      </c>
      <c r="T22353" s="1"/>
      <c r="U22353" s="4">
        <v>36</v>
      </c>
      <c r="V22353" s="1">
        <v>36</v>
      </c>
      <c r="W22353" s="1"/>
      <c r="X22353" s="1"/>
      <c r="Y22353" s="1"/>
      <c r="Z22353" s="5">
        <v>32052</v>
      </c>
      <c r="AA22353" s="6">
        <v>1.78</v>
      </c>
      <c r="AB22353" s="1"/>
      <c r="AC22353" s="1"/>
      <c r="AD22353" s="1"/>
      <c r="AE22353" s="4">
        <v>7</v>
      </c>
      <c r="AF22353" s="4">
        <v>5</v>
      </c>
    </row>
    <row r="22354" spans="1:33" x14ac:dyDescent="0.25">
      <c r="A22354" s="7" t="s">
        <v>25237</v>
      </c>
      <c r="B22354" s="3">
        <v>45274.777974536999</v>
      </c>
      <c r="C22354" s="2" t="s">
        <v>39</v>
      </c>
      <c r="D22354" s="1"/>
      <c r="E22354" s="1"/>
      <c r="F22354" s="2" t="s">
        <v>47</v>
      </c>
      <c r="G22354" s="1"/>
      <c r="H22354" s="2" t="s">
        <v>47</v>
      </c>
      <c r="I22354" s="1"/>
      <c r="J22354" s="1"/>
      <c r="K22354" s="1"/>
      <c r="L22354" s="2" t="s">
        <v>47</v>
      </c>
      <c r="M22354" s="1"/>
      <c r="N22354" s="1"/>
      <c r="O22354" s="1"/>
      <c r="T22354" s="1"/>
      <c r="U22354" s="4">
        <v>52</v>
      </c>
      <c r="V22354" s="1">
        <v>52</v>
      </c>
      <c r="W22354" s="4">
        <v>8</v>
      </c>
      <c r="X22354" s="1"/>
      <c r="Y22354" s="4">
        <v>8</v>
      </c>
      <c r="Z22354" s="5">
        <v>26145</v>
      </c>
      <c r="AA22354" s="6">
        <v>1.69</v>
      </c>
      <c r="AB22354" s="1"/>
      <c r="AC22354" s="1"/>
      <c r="AD22354" s="4">
        <v>8</v>
      </c>
      <c r="AE22354" s="4">
        <v>5</v>
      </c>
      <c r="AF22354" s="4">
        <v>5</v>
      </c>
    </row>
    <row r="22355" spans="1:33" x14ac:dyDescent="0.25">
      <c r="A22355" s="7" t="s">
        <v>25238</v>
      </c>
      <c r="B22355" s="3">
        <v>45274.792106481502</v>
      </c>
      <c r="C22355" s="2" t="s">
        <v>39</v>
      </c>
      <c r="D22355" s="1"/>
      <c r="E22355" s="1"/>
      <c r="F22355" s="1"/>
      <c r="G22355" s="2" t="s">
        <v>60</v>
      </c>
      <c r="H22355" s="1"/>
      <c r="I22355" s="1"/>
      <c r="J22355" s="1"/>
      <c r="K22355" s="1"/>
      <c r="L22355" s="1"/>
      <c r="M22355" s="1"/>
      <c r="N22355" s="1"/>
      <c r="O22355" s="1"/>
      <c r="T22355" s="1"/>
      <c r="U22355" s="4">
        <v>56</v>
      </c>
      <c r="V22355" s="1">
        <v>56</v>
      </c>
      <c r="W22355" s="1"/>
      <c r="X22355" s="3">
        <v>45382.254155092603</v>
      </c>
      <c r="Y22355" s="1"/>
      <c r="Z22355" s="5">
        <v>24678</v>
      </c>
      <c r="AA22355" s="6">
        <v>1.75</v>
      </c>
      <c r="AB22355" s="1"/>
      <c r="AC22355" s="1"/>
      <c r="AD22355" s="1"/>
      <c r="AE22355" s="4">
        <v>4</v>
      </c>
      <c r="AF22355" s="4">
        <v>2</v>
      </c>
    </row>
    <row r="22356" spans="1:33" x14ac:dyDescent="0.25">
      <c r="A22356" s="7" t="s">
        <v>25239</v>
      </c>
      <c r="B22356" s="3">
        <v>45275.687974537002</v>
      </c>
      <c r="C22356" s="2" t="s">
        <v>33</v>
      </c>
      <c r="D22356" s="1"/>
      <c r="E22356" s="1"/>
      <c r="F22356" s="1"/>
      <c r="G22356" s="1"/>
      <c r="H22356" s="1"/>
      <c r="I22356" s="2" t="s">
        <v>37</v>
      </c>
      <c r="J22356" s="1"/>
      <c r="K22356" s="2" t="s">
        <v>37</v>
      </c>
      <c r="L22356" s="1"/>
      <c r="M22356" s="1"/>
      <c r="N22356" s="2" t="s">
        <v>50</v>
      </c>
      <c r="O22356" s="1"/>
      <c r="T22356" s="1"/>
      <c r="U22356" s="4">
        <v>42</v>
      </c>
      <c r="V22356" s="1">
        <v>42</v>
      </c>
      <c r="W22356" s="1"/>
      <c r="X22356" s="1"/>
      <c r="Y22356" s="1"/>
      <c r="Z22356" s="5">
        <v>29668</v>
      </c>
      <c r="AA22356" s="6">
        <v>1.66</v>
      </c>
      <c r="AB22356" s="1"/>
      <c r="AC22356" s="1"/>
      <c r="AD22356" s="1"/>
      <c r="AE22356" s="4">
        <v>5</v>
      </c>
      <c r="AF22356" s="4">
        <v>3</v>
      </c>
    </row>
    <row r="22357" spans="1:33" x14ac:dyDescent="0.25">
      <c r="A22357" s="7" t="s">
        <v>25240</v>
      </c>
      <c r="B22357" s="3">
        <v>45275.772418981498</v>
      </c>
      <c r="C22357" s="2" t="s">
        <v>39</v>
      </c>
      <c r="D22357" s="1"/>
      <c r="E22357" s="1"/>
      <c r="F22357" s="1"/>
      <c r="G22357" s="2" t="s">
        <v>104</v>
      </c>
      <c r="H22357" s="1"/>
      <c r="I22357" s="2" t="s">
        <v>47</v>
      </c>
      <c r="J22357" s="1"/>
      <c r="K22357" s="1"/>
      <c r="L22357" s="1"/>
      <c r="M22357" s="1"/>
      <c r="N22357" s="1"/>
      <c r="O22357" s="2" t="s">
        <v>53</v>
      </c>
      <c r="T22357" s="1"/>
      <c r="U22357" s="4">
        <v>28</v>
      </c>
      <c r="V22357" s="1">
        <v>27</v>
      </c>
      <c r="W22357" s="1"/>
      <c r="X22357" s="1"/>
      <c r="Y22357" s="1"/>
      <c r="Z22357" s="5">
        <v>35072</v>
      </c>
      <c r="AA22357" s="6">
        <v>1.8</v>
      </c>
      <c r="AB22357" s="1"/>
      <c r="AC22357" s="1"/>
      <c r="AD22357" s="1"/>
      <c r="AE22357" s="4">
        <v>5</v>
      </c>
      <c r="AF22357" s="4">
        <v>4</v>
      </c>
      <c r="AG22357" s="2" t="s">
        <v>129</v>
      </c>
    </row>
    <row r="22358" spans="1:33" x14ac:dyDescent="0.25">
      <c r="A22358" s="7" t="s">
        <v>25241</v>
      </c>
      <c r="B22358" s="3">
        <v>45275.779166666704</v>
      </c>
      <c r="C22358" s="2" t="s">
        <v>39</v>
      </c>
      <c r="D22358" s="1"/>
      <c r="E22358" s="1"/>
      <c r="F22358" s="1"/>
      <c r="G22358" s="2" t="s">
        <v>60</v>
      </c>
      <c r="H22358" s="1"/>
      <c r="I22358" s="1"/>
      <c r="J22358" s="1"/>
      <c r="K22358" s="1"/>
      <c r="L22358" s="1"/>
      <c r="M22358" s="1"/>
      <c r="N22358" s="1"/>
      <c r="O22358" s="1"/>
      <c r="T22358" s="1" t="s">
        <v>132</v>
      </c>
      <c r="U22358" s="4">
        <v>60</v>
      </c>
      <c r="V22358" s="1">
        <v>60</v>
      </c>
      <c r="W22358" s="1"/>
      <c r="X22358" s="1"/>
      <c r="Y22358" s="1"/>
      <c r="Z22358" s="5">
        <v>23074</v>
      </c>
      <c r="AA22358" s="6">
        <v>1.63</v>
      </c>
      <c r="AB22358" s="1"/>
      <c r="AC22358" s="1"/>
      <c r="AD22358" s="1"/>
      <c r="AE22358" s="4">
        <v>7</v>
      </c>
      <c r="AF22358" s="4">
        <v>4</v>
      </c>
      <c r="AG22358" s="2" t="s">
        <v>2748</v>
      </c>
    </row>
    <row r="22359" spans="1:33" x14ac:dyDescent="0.25">
      <c r="A22359" s="7" t="s">
        <v>25242</v>
      </c>
      <c r="B22359" s="3">
        <v>45278.375775462999</v>
      </c>
      <c r="C22359" s="2" t="s">
        <v>39</v>
      </c>
      <c r="D22359" s="1"/>
      <c r="E22359" s="1"/>
      <c r="F22359" s="1"/>
      <c r="G22359" s="1"/>
      <c r="H22359" s="1"/>
      <c r="I22359" s="1"/>
      <c r="J22359" s="1"/>
      <c r="K22359" s="1"/>
      <c r="L22359" s="1"/>
      <c r="M22359" s="1"/>
      <c r="N22359" s="1"/>
      <c r="O22359" s="1"/>
      <c r="T22359" s="1"/>
      <c r="U22359" s="4">
        <v>50</v>
      </c>
      <c r="V22359" s="1">
        <v>50</v>
      </c>
      <c r="W22359" s="1"/>
      <c r="X22359" s="3">
        <v>45331.252037036997</v>
      </c>
      <c r="Y22359" s="1"/>
      <c r="Z22359" s="5">
        <v>26710</v>
      </c>
      <c r="AA22359" s="6">
        <v>1.78</v>
      </c>
      <c r="AB22359" s="1"/>
      <c r="AC22359" s="1"/>
      <c r="AD22359" s="1"/>
      <c r="AE22359" s="4">
        <v>1</v>
      </c>
      <c r="AF22359" s="4">
        <v>1</v>
      </c>
    </row>
    <row r="22360" spans="1:33" x14ac:dyDescent="0.25">
      <c r="A22360" s="7" t="s">
        <v>25243</v>
      </c>
      <c r="B22360" s="3">
        <v>45278.459710648101</v>
      </c>
      <c r="C22360" s="2" t="s">
        <v>81</v>
      </c>
      <c r="D22360" s="1"/>
      <c r="E22360" s="1"/>
      <c r="F22360" s="1"/>
      <c r="G22360" s="1"/>
      <c r="H22360" s="1"/>
      <c r="I22360" s="2" t="s">
        <v>37</v>
      </c>
      <c r="J22360" s="1"/>
      <c r="K22360" s="1"/>
      <c r="L22360" s="1"/>
      <c r="M22360" s="1"/>
      <c r="N22360" s="2" t="s">
        <v>50</v>
      </c>
      <c r="O22360" s="1"/>
      <c r="T22360" s="1"/>
      <c r="U22360" s="4">
        <v>55</v>
      </c>
      <c r="V22360" s="1">
        <v>55</v>
      </c>
      <c r="W22360" s="1"/>
      <c r="X22360" s="3">
        <v>45373.007743055598</v>
      </c>
      <c r="Y22360" s="1"/>
      <c r="Z22360" s="5">
        <v>25089</v>
      </c>
      <c r="AA22360" s="6">
        <v>1.65</v>
      </c>
      <c r="AB22360" s="1"/>
      <c r="AC22360" s="1"/>
      <c r="AD22360" s="1"/>
      <c r="AE22360" s="4">
        <v>2</v>
      </c>
      <c r="AF22360" s="4">
        <v>2</v>
      </c>
      <c r="AG22360" s="2" t="s">
        <v>2749</v>
      </c>
    </row>
    <row r="22361" spans="1:33" x14ac:dyDescent="0.25">
      <c r="A22361" s="7" t="s">
        <v>25244</v>
      </c>
      <c r="B22361" s="3">
        <v>45278.639293981498</v>
      </c>
      <c r="C22361" s="2" t="s">
        <v>33</v>
      </c>
      <c r="D22361" s="1"/>
      <c r="E22361" s="1"/>
      <c r="F22361" s="1"/>
      <c r="G22361" s="1"/>
      <c r="H22361" s="1"/>
      <c r="I22361" s="2" t="s">
        <v>47</v>
      </c>
      <c r="J22361" s="1"/>
      <c r="K22361" s="2" t="s">
        <v>37</v>
      </c>
      <c r="L22361" s="1"/>
      <c r="M22361" s="1"/>
      <c r="N22361" s="1"/>
      <c r="O22361" s="2" t="s">
        <v>53</v>
      </c>
      <c r="T22361" s="1"/>
      <c r="U22361" s="4">
        <v>37</v>
      </c>
      <c r="V22361" s="1">
        <v>37</v>
      </c>
      <c r="W22361" s="1"/>
      <c r="X22361" s="3">
        <v>45366.007245370398</v>
      </c>
      <c r="Y22361" s="1"/>
      <c r="Z22361" s="5">
        <v>31594</v>
      </c>
      <c r="AA22361" s="6">
        <v>1.7</v>
      </c>
      <c r="AB22361" s="1"/>
      <c r="AC22361" s="1"/>
      <c r="AD22361" s="1"/>
      <c r="AE22361" s="4">
        <v>5</v>
      </c>
      <c r="AF22361" s="4">
        <v>5</v>
      </c>
    </row>
    <row r="22362" spans="1:33" x14ac:dyDescent="0.25">
      <c r="A22362" s="7" t="s">
        <v>25245</v>
      </c>
      <c r="B22362" s="3">
        <v>45278.660115740699</v>
      </c>
      <c r="C22362" s="2" t="s">
        <v>81</v>
      </c>
      <c r="D22362" s="1"/>
      <c r="E22362" s="1"/>
      <c r="F22362" s="1"/>
      <c r="G22362" s="2" t="s">
        <v>104</v>
      </c>
      <c r="H22362" s="1"/>
      <c r="I22362" s="2" t="s">
        <v>47</v>
      </c>
      <c r="J22362" s="1"/>
      <c r="K22362" s="2" t="s">
        <v>37</v>
      </c>
      <c r="L22362" s="1"/>
      <c r="M22362" s="1"/>
      <c r="N22362" s="1"/>
      <c r="O22362" s="2" t="s">
        <v>53</v>
      </c>
      <c r="T22362" s="1" t="s">
        <v>286</v>
      </c>
      <c r="U22362" s="4">
        <v>54</v>
      </c>
      <c r="V22362" s="1">
        <v>54</v>
      </c>
      <c r="W22362" s="1"/>
      <c r="X22362" s="1"/>
      <c r="Y22362" s="1"/>
      <c r="Z22362" s="5">
        <v>25233</v>
      </c>
      <c r="AA22362" s="6">
        <v>1.83</v>
      </c>
      <c r="AB22362" s="1"/>
      <c r="AC22362" s="1"/>
      <c r="AD22362" s="1"/>
      <c r="AE22362" s="4">
        <v>7</v>
      </c>
      <c r="AF22362" s="4">
        <v>9</v>
      </c>
      <c r="AG22362" s="2" t="s">
        <v>2750</v>
      </c>
    </row>
    <row r="22363" spans="1:33" x14ac:dyDescent="0.25">
      <c r="A22363" s="7" t="s">
        <v>25246</v>
      </c>
      <c r="B22363" s="3">
        <v>45278.667361111096</v>
      </c>
      <c r="C22363" s="2" t="s">
        <v>81</v>
      </c>
      <c r="D22363" s="1"/>
      <c r="E22363" s="1"/>
      <c r="F22363" s="1"/>
      <c r="G22363" s="2" t="s">
        <v>104</v>
      </c>
      <c r="H22363" s="1"/>
      <c r="I22363" s="2" t="s">
        <v>47</v>
      </c>
      <c r="J22363" s="1"/>
      <c r="K22363" s="2" t="s">
        <v>37</v>
      </c>
      <c r="L22363" s="1"/>
      <c r="M22363" s="1"/>
      <c r="N22363" s="2" t="s">
        <v>43</v>
      </c>
      <c r="O22363" s="2" t="s">
        <v>53</v>
      </c>
      <c r="T22363" s="1" t="s">
        <v>286</v>
      </c>
      <c r="U22363" s="4">
        <v>54</v>
      </c>
      <c r="V22363" s="1">
        <v>54</v>
      </c>
      <c r="W22363" s="1"/>
      <c r="X22363" s="1"/>
      <c r="Y22363" s="1"/>
      <c r="Z22363" s="5">
        <v>25529</v>
      </c>
      <c r="AA22363" s="6">
        <v>1.65</v>
      </c>
      <c r="AB22363" s="1"/>
      <c r="AC22363" s="4">
        <v>100</v>
      </c>
      <c r="AD22363" s="1"/>
      <c r="AE22363" s="4">
        <v>7</v>
      </c>
      <c r="AF22363" s="4">
        <v>9</v>
      </c>
      <c r="AG22363" s="2" t="s">
        <v>2751</v>
      </c>
    </row>
    <row r="22364" spans="1:33" x14ac:dyDescent="0.25">
      <c r="A22364" s="7" t="s">
        <v>25247</v>
      </c>
      <c r="B22364" s="3">
        <v>45278.674062500002</v>
      </c>
      <c r="C22364" s="2" t="s">
        <v>39</v>
      </c>
      <c r="D22364" s="1"/>
      <c r="E22364" s="2" t="s">
        <v>40</v>
      </c>
      <c r="F22364" s="1"/>
      <c r="G22364" s="2" t="s">
        <v>60</v>
      </c>
      <c r="H22364" s="1"/>
      <c r="I22364" s="1"/>
      <c r="J22364" s="1"/>
      <c r="K22364" s="1"/>
      <c r="L22364" s="1"/>
      <c r="M22364" s="1"/>
      <c r="N22364" s="1"/>
      <c r="O22364" s="1"/>
      <c r="T22364" s="1" t="s">
        <v>132</v>
      </c>
      <c r="U22364" s="4">
        <v>62</v>
      </c>
      <c r="V22364" s="1">
        <v>62</v>
      </c>
      <c r="W22364" s="1"/>
      <c r="X22364" s="1"/>
      <c r="Y22364" s="1"/>
      <c r="Z22364" s="5">
        <v>22616</v>
      </c>
      <c r="AA22364" s="6">
        <v>1.6</v>
      </c>
      <c r="AB22364" s="1"/>
      <c r="AC22364" s="1"/>
      <c r="AD22364" s="1"/>
      <c r="AE22364" s="4">
        <v>9</v>
      </c>
      <c r="AF22364" s="4">
        <v>7</v>
      </c>
      <c r="AG22364" s="2" t="s">
        <v>2752</v>
      </c>
    </row>
    <row r="22365" spans="1:33" x14ac:dyDescent="0.25">
      <c r="A22365" s="7" t="s">
        <v>25248</v>
      </c>
      <c r="B22365" s="3">
        <v>45278.785127314797</v>
      </c>
      <c r="C22365" s="2" t="s">
        <v>34</v>
      </c>
      <c r="D22365" s="1"/>
      <c r="E22365" s="1"/>
      <c r="F22365" s="1"/>
      <c r="G22365" s="1"/>
      <c r="H22365" s="1"/>
      <c r="I22365" s="2" t="s">
        <v>37</v>
      </c>
      <c r="J22365" s="1"/>
      <c r="K22365" s="2" t="s">
        <v>47</v>
      </c>
      <c r="L22365" s="1"/>
      <c r="M22365" s="1"/>
      <c r="N22365" s="2" t="s">
        <v>43</v>
      </c>
      <c r="O22365" s="1"/>
      <c r="T22365" s="1" t="s">
        <v>194</v>
      </c>
      <c r="U22365" s="4">
        <v>50</v>
      </c>
      <c r="V22365" s="1">
        <v>50</v>
      </c>
      <c r="W22365" s="1"/>
      <c r="X22365" s="1"/>
      <c r="Y22365" s="1"/>
      <c r="Z22365" s="5">
        <v>26939</v>
      </c>
      <c r="AA22365" s="6">
        <v>1.61</v>
      </c>
      <c r="AB22365" s="1"/>
      <c r="AC22365" s="1"/>
      <c r="AD22365" s="1"/>
      <c r="AE22365" s="4">
        <v>2</v>
      </c>
      <c r="AF22365" s="4">
        <v>1</v>
      </c>
    </row>
    <row r="22366" spans="1:33" x14ac:dyDescent="0.25">
      <c r="A22366" s="7" t="s">
        <v>25249</v>
      </c>
      <c r="B22366" s="3">
        <v>45279.542337963001</v>
      </c>
      <c r="C22366" s="2" t="s">
        <v>33</v>
      </c>
      <c r="D22366" s="1"/>
      <c r="E22366" s="1"/>
      <c r="F22366" s="1"/>
      <c r="G22366" s="1"/>
      <c r="H22366" s="1"/>
      <c r="I22366" s="2" t="s">
        <v>47</v>
      </c>
      <c r="J22366" s="1"/>
      <c r="K22366" s="2" t="s">
        <v>47</v>
      </c>
      <c r="L22366" s="1"/>
      <c r="M22366" s="1"/>
      <c r="N22366" s="1"/>
      <c r="O22366" s="2" t="s">
        <v>53</v>
      </c>
      <c r="T22366" s="1" t="s">
        <v>193</v>
      </c>
      <c r="U22366" s="4">
        <v>68</v>
      </c>
      <c r="V22366" s="1">
        <v>68</v>
      </c>
      <c r="W22366" s="1"/>
      <c r="X22366" s="1"/>
      <c r="Y22366" s="1"/>
      <c r="Z22366" s="5">
        <v>20394</v>
      </c>
      <c r="AA22366" s="6">
        <v>1.54</v>
      </c>
      <c r="AB22366" s="1"/>
      <c r="AC22366" s="1"/>
      <c r="AD22366" s="1"/>
      <c r="AE22366" s="4">
        <v>6</v>
      </c>
      <c r="AF22366" s="4">
        <v>3</v>
      </c>
    </row>
    <row r="22367" spans="1:33" x14ac:dyDescent="0.25">
      <c r="A22367" s="7" t="s">
        <v>25250</v>
      </c>
      <c r="B22367" s="3">
        <v>45279.701805555596</v>
      </c>
      <c r="C22367" s="2" t="s">
        <v>39</v>
      </c>
      <c r="D22367" s="1"/>
      <c r="E22367" s="1"/>
      <c r="F22367" s="1"/>
      <c r="G22367" s="2" t="s">
        <v>104</v>
      </c>
      <c r="H22367" s="1"/>
      <c r="I22367" s="2" t="s">
        <v>37</v>
      </c>
      <c r="J22367" s="1"/>
      <c r="K22367" s="2" t="s">
        <v>37</v>
      </c>
      <c r="L22367" s="1"/>
      <c r="M22367" s="1"/>
      <c r="N22367" s="2" t="s">
        <v>43</v>
      </c>
      <c r="O22367" s="1"/>
      <c r="T22367" s="1"/>
      <c r="U22367" s="4">
        <v>47</v>
      </c>
      <c r="V22367" s="1">
        <v>47</v>
      </c>
      <c r="W22367" s="1"/>
      <c r="X22367" s="3">
        <v>45380.251238425903</v>
      </c>
      <c r="Y22367" s="1"/>
      <c r="Z22367" s="5">
        <v>27990</v>
      </c>
      <c r="AA22367" s="6">
        <v>1.76</v>
      </c>
      <c r="AB22367" s="1"/>
      <c r="AC22367" s="1"/>
      <c r="AD22367" s="1"/>
      <c r="AE22367" s="4">
        <v>5</v>
      </c>
      <c r="AF22367" s="4">
        <v>3</v>
      </c>
      <c r="AG22367" s="2" t="s">
        <v>2753</v>
      </c>
    </row>
    <row r="22368" spans="1:33" x14ac:dyDescent="0.25">
      <c r="A22368" s="7" t="s">
        <v>25251</v>
      </c>
      <c r="B22368" s="3">
        <v>45279.722650463002</v>
      </c>
      <c r="C22368" s="2" t="s">
        <v>39</v>
      </c>
      <c r="D22368" s="1"/>
      <c r="E22368" s="1"/>
      <c r="F22368" s="1"/>
      <c r="G22368" s="1"/>
      <c r="H22368" s="1"/>
      <c r="I22368" s="1"/>
      <c r="J22368" s="1"/>
      <c r="K22368" s="1"/>
      <c r="L22368" s="1"/>
      <c r="M22368" s="1"/>
      <c r="N22368" s="1"/>
      <c r="O22368" s="1"/>
      <c r="T22368" s="1"/>
      <c r="U22368" s="4">
        <v>47</v>
      </c>
      <c r="V22368" s="1">
        <v>47</v>
      </c>
      <c r="W22368" s="1"/>
      <c r="X22368" s="1"/>
      <c r="Y22368" s="1"/>
      <c r="Z22368" s="5">
        <v>27948</v>
      </c>
      <c r="AA22368" s="6">
        <v>1.69</v>
      </c>
      <c r="AB22368" s="1"/>
      <c r="AC22368" s="1"/>
      <c r="AD22368" s="1"/>
      <c r="AE22368" s="4">
        <v>6</v>
      </c>
      <c r="AF22368" s="4">
        <v>7</v>
      </c>
    </row>
    <row r="22369" spans="1:33" x14ac:dyDescent="0.25">
      <c r="A22369" s="7" t="s">
        <v>25252</v>
      </c>
      <c r="B22369" s="3">
        <v>45279.8134027778</v>
      </c>
      <c r="C22369" s="2" t="s">
        <v>39</v>
      </c>
      <c r="D22369" s="1"/>
      <c r="E22369" s="1"/>
      <c r="F22369" s="1"/>
      <c r="G22369" s="2" t="s">
        <v>104</v>
      </c>
      <c r="H22369" s="1"/>
      <c r="I22369" s="1"/>
      <c r="J22369" s="1"/>
      <c r="K22369" s="1"/>
      <c r="L22369" s="1"/>
      <c r="M22369" s="1"/>
      <c r="N22369" s="1"/>
      <c r="O22369" s="1"/>
      <c r="T22369" s="1"/>
      <c r="U22369" s="4">
        <v>68</v>
      </c>
      <c r="V22369" s="1">
        <v>68</v>
      </c>
      <c r="W22369" s="1"/>
      <c r="X22369" s="1"/>
      <c r="Y22369" s="1"/>
      <c r="Z22369" s="5">
        <v>20347</v>
      </c>
      <c r="AA22369" s="6">
        <v>1.65</v>
      </c>
      <c r="AB22369" s="1"/>
      <c r="AC22369" s="1"/>
      <c r="AD22369" s="1"/>
      <c r="AE22369" s="4">
        <v>7</v>
      </c>
      <c r="AF22369" s="4">
        <v>6</v>
      </c>
    </row>
    <row r="22370" spans="1:33" x14ac:dyDescent="0.25">
      <c r="A22370" s="7" t="s">
        <v>25253</v>
      </c>
      <c r="B22370" s="3">
        <v>45279.924687500003</v>
      </c>
      <c r="C22370" s="2" t="s">
        <v>81</v>
      </c>
      <c r="D22370" s="1"/>
      <c r="E22370" s="1"/>
      <c r="F22370" s="1"/>
      <c r="G22370" s="2" t="s">
        <v>60</v>
      </c>
      <c r="H22370" s="1"/>
      <c r="I22370" s="2" t="s">
        <v>37</v>
      </c>
      <c r="J22370" s="1"/>
      <c r="K22370" s="2" t="s">
        <v>37</v>
      </c>
      <c r="L22370" s="1"/>
      <c r="M22370" s="1"/>
      <c r="N22370" s="2" t="s">
        <v>58</v>
      </c>
      <c r="O22370" s="1"/>
      <c r="T22370" s="1"/>
      <c r="U22370" s="4">
        <v>49</v>
      </c>
      <c r="V22370" s="1">
        <v>49</v>
      </c>
      <c r="W22370" s="1"/>
      <c r="X22370" s="1"/>
      <c r="Y22370" s="1"/>
      <c r="Z22370" s="5">
        <v>27086</v>
      </c>
      <c r="AA22370" s="6">
        <v>1.61</v>
      </c>
      <c r="AB22370" s="1"/>
      <c r="AC22370" s="1"/>
      <c r="AD22370" s="1"/>
      <c r="AE22370" s="4">
        <v>7</v>
      </c>
      <c r="AF22370" s="4">
        <v>6</v>
      </c>
      <c r="AG22370" s="2" t="s">
        <v>2754</v>
      </c>
    </row>
    <row r="22371" spans="1:33" x14ac:dyDescent="0.25">
      <c r="A22371" s="7" t="s">
        <v>25254</v>
      </c>
      <c r="B22371" s="3">
        <v>45280.479629629597</v>
      </c>
      <c r="C22371" s="2" t="s">
        <v>39</v>
      </c>
      <c r="D22371" s="1"/>
      <c r="E22371" s="1"/>
      <c r="F22371" s="1"/>
      <c r="G22371" s="2" t="s">
        <v>104</v>
      </c>
      <c r="H22371" s="1"/>
      <c r="I22371" s="1"/>
      <c r="J22371" s="1"/>
      <c r="K22371" s="1"/>
      <c r="L22371" s="1"/>
      <c r="M22371" s="1"/>
      <c r="N22371" s="1"/>
      <c r="O22371" s="1"/>
      <c r="T22371" s="1"/>
      <c r="U22371" s="4">
        <v>61</v>
      </c>
      <c r="V22371" s="1">
        <v>61</v>
      </c>
      <c r="W22371" s="1"/>
      <c r="X22371" s="1"/>
      <c r="Y22371" s="1"/>
      <c r="Z22371" s="5">
        <v>22736</v>
      </c>
      <c r="AA22371" s="6">
        <v>1.73</v>
      </c>
      <c r="AB22371" s="1"/>
      <c r="AC22371" s="1"/>
      <c r="AD22371" s="1"/>
      <c r="AE22371" s="4">
        <v>9</v>
      </c>
      <c r="AF22371" s="4">
        <v>6</v>
      </c>
      <c r="AG22371" s="2" t="s">
        <v>2755</v>
      </c>
    </row>
    <row r="22372" spans="1:33" x14ac:dyDescent="0.25">
      <c r="A22372" s="7" t="s">
        <v>25255</v>
      </c>
      <c r="B22372" s="3">
        <v>45280.743425925903</v>
      </c>
      <c r="C22372" s="2" t="s">
        <v>81</v>
      </c>
      <c r="D22372" s="1"/>
      <c r="E22372" s="1"/>
      <c r="F22372" s="1"/>
      <c r="G22372" s="2" t="s">
        <v>104</v>
      </c>
      <c r="H22372" s="1"/>
      <c r="I22372" s="1"/>
      <c r="J22372" s="1"/>
      <c r="K22372" s="1"/>
      <c r="L22372" s="1"/>
      <c r="M22372" s="1"/>
      <c r="N22372" s="1"/>
      <c r="O22372" s="1"/>
      <c r="T22372" s="1"/>
      <c r="U22372" s="4">
        <v>35</v>
      </c>
      <c r="V22372" s="1">
        <v>35</v>
      </c>
      <c r="W22372" s="1"/>
      <c r="X22372" s="1"/>
      <c r="Y22372" s="1"/>
      <c r="Z22372" s="5">
        <v>32437</v>
      </c>
      <c r="AA22372" s="6">
        <v>1.64</v>
      </c>
      <c r="AB22372" s="1"/>
      <c r="AC22372" s="4">
        <v>91</v>
      </c>
      <c r="AD22372" s="1"/>
      <c r="AE22372" s="4">
        <v>2</v>
      </c>
      <c r="AF22372" s="4">
        <v>7</v>
      </c>
      <c r="AG22372" s="2" t="s">
        <v>2756</v>
      </c>
    </row>
    <row r="22373" spans="1:33" x14ac:dyDescent="0.25">
      <c r="A22373" s="7" t="s">
        <v>25256</v>
      </c>
      <c r="B22373" s="3">
        <v>45281.482534722199</v>
      </c>
      <c r="C22373" s="2" t="s">
        <v>39</v>
      </c>
      <c r="D22373" s="1"/>
      <c r="E22373" s="1"/>
      <c r="F22373" s="1"/>
      <c r="G22373" s="2" t="s">
        <v>60</v>
      </c>
      <c r="H22373" s="1"/>
      <c r="I22373" s="1"/>
      <c r="J22373" s="1"/>
      <c r="K22373" s="1"/>
      <c r="L22373" s="1"/>
      <c r="M22373" s="1"/>
      <c r="N22373" s="1"/>
      <c r="O22373" s="1"/>
      <c r="T22373" s="1"/>
      <c r="U22373" s="4">
        <v>58</v>
      </c>
      <c r="V22373" s="1">
        <v>58</v>
      </c>
      <c r="W22373" s="1"/>
      <c r="X22373" s="3">
        <v>45398.0078125</v>
      </c>
      <c r="Y22373" s="1"/>
      <c r="Z22373" s="5">
        <v>24072</v>
      </c>
      <c r="AA22373" s="6">
        <v>1.68</v>
      </c>
      <c r="AB22373" s="1"/>
      <c r="AC22373" s="1"/>
      <c r="AD22373" s="1"/>
      <c r="AE22373" s="4">
        <v>5</v>
      </c>
      <c r="AF22373" s="4">
        <v>4</v>
      </c>
      <c r="AG22373" s="2"/>
    </row>
    <row r="22374" spans="1:33" x14ac:dyDescent="0.25">
      <c r="A22374" s="7" t="s">
        <v>25257</v>
      </c>
      <c r="B22374" s="3">
        <v>45281.674074074101</v>
      </c>
      <c r="C22374" s="2" t="s">
        <v>39</v>
      </c>
      <c r="D22374" s="1"/>
      <c r="E22374" s="1"/>
      <c r="F22374" s="1"/>
      <c r="G22374" s="2" t="s">
        <v>104</v>
      </c>
      <c r="H22374" s="1"/>
      <c r="I22374" s="1"/>
      <c r="J22374" s="1"/>
      <c r="K22374" s="1"/>
      <c r="L22374" s="1"/>
      <c r="M22374" s="1"/>
      <c r="N22374" s="1"/>
      <c r="O22374" s="1"/>
      <c r="T22374" s="1"/>
      <c r="U22374" s="4">
        <v>52</v>
      </c>
      <c r="V22374" s="1">
        <v>52</v>
      </c>
      <c r="W22374" s="1"/>
      <c r="X22374" s="1"/>
      <c r="Y22374" s="1"/>
      <c r="Z22374" s="5">
        <v>26130</v>
      </c>
      <c r="AA22374" s="6">
        <v>1.65</v>
      </c>
      <c r="AB22374" s="1"/>
      <c r="AC22374" s="1"/>
      <c r="AD22374" s="1"/>
      <c r="AE22374" s="4">
        <v>6</v>
      </c>
      <c r="AF22374" s="4">
        <v>5</v>
      </c>
    </row>
    <row r="22375" spans="1:33" x14ac:dyDescent="0.25">
      <c r="A22375" s="7" t="s">
        <v>25258</v>
      </c>
      <c r="B22375" s="3">
        <v>45281.6743055556</v>
      </c>
      <c r="C22375" s="2" t="s">
        <v>39</v>
      </c>
      <c r="D22375" s="1"/>
      <c r="E22375" s="1"/>
      <c r="F22375" s="2" t="s">
        <v>47</v>
      </c>
      <c r="G22375" s="2" t="s">
        <v>60</v>
      </c>
      <c r="H22375" s="2" t="s">
        <v>37</v>
      </c>
      <c r="I22375" s="1"/>
      <c r="J22375" s="1"/>
      <c r="K22375" s="1"/>
      <c r="L22375" s="2" t="s">
        <v>47</v>
      </c>
      <c r="M22375" s="1"/>
      <c r="N22375" s="1"/>
      <c r="O22375" s="1"/>
      <c r="T22375" s="1"/>
      <c r="U22375" s="4">
        <v>57</v>
      </c>
      <c r="V22375" s="1">
        <v>57</v>
      </c>
      <c r="W22375" s="4">
        <v>5</v>
      </c>
      <c r="X22375" s="1"/>
      <c r="Y22375" s="4">
        <v>5</v>
      </c>
      <c r="Z22375" s="5">
        <v>24347</v>
      </c>
      <c r="AA22375" s="6">
        <v>1.85</v>
      </c>
      <c r="AB22375" s="1"/>
      <c r="AC22375" s="1"/>
      <c r="AD22375" s="4">
        <v>5</v>
      </c>
      <c r="AE22375" s="4">
        <v>18</v>
      </c>
      <c r="AF22375" s="4">
        <v>10</v>
      </c>
    </row>
    <row r="22376" spans="1:33" x14ac:dyDescent="0.25">
      <c r="A22376" s="7" t="s">
        <v>25259</v>
      </c>
      <c r="B22376" s="3">
        <v>45281.806041666699</v>
      </c>
      <c r="C22376" s="2" t="s">
        <v>39</v>
      </c>
      <c r="D22376" s="1"/>
      <c r="E22376" s="1"/>
      <c r="F22376" s="1"/>
      <c r="G22376" s="2" t="s">
        <v>60</v>
      </c>
      <c r="H22376" s="1"/>
      <c r="I22376" s="2" t="s">
        <v>47</v>
      </c>
      <c r="J22376" s="1"/>
      <c r="K22376" s="1"/>
      <c r="L22376" s="1"/>
      <c r="M22376" s="1"/>
      <c r="N22376" s="1"/>
      <c r="O22376" s="2" t="s">
        <v>53</v>
      </c>
      <c r="T22376" s="1"/>
      <c r="U22376" s="4">
        <v>45</v>
      </c>
      <c r="V22376" s="1">
        <v>44</v>
      </c>
      <c r="W22376" s="1"/>
      <c r="X22376" s="1"/>
      <c r="Y22376" s="1"/>
      <c r="Z22376" s="5">
        <v>28857</v>
      </c>
      <c r="AA22376" s="6">
        <v>1.58</v>
      </c>
      <c r="AB22376" s="1"/>
      <c r="AC22376" s="1"/>
      <c r="AD22376" s="1"/>
      <c r="AE22376" s="4">
        <v>9</v>
      </c>
      <c r="AF22376" s="4">
        <v>4</v>
      </c>
    </row>
    <row r="22377" spans="1:33" x14ac:dyDescent="0.25">
      <c r="A22377" s="7" t="s">
        <v>25260</v>
      </c>
      <c r="B22377" s="3">
        <v>45281.847604166702</v>
      </c>
      <c r="C22377" s="2" t="s">
        <v>39</v>
      </c>
      <c r="D22377" s="1"/>
      <c r="E22377" s="1"/>
      <c r="F22377" s="1"/>
      <c r="G22377" s="2" t="s">
        <v>104</v>
      </c>
      <c r="H22377" s="1"/>
      <c r="I22377" s="1"/>
      <c r="J22377" s="1"/>
      <c r="K22377" s="1"/>
      <c r="L22377" s="1"/>
      <c r="M22377" s="1"/>
      <c r="N22377" s="1"/>
      <c r="O22377" s="1"/>
      <c r="T22377" s="1"/>
      <c r="U22377" s="4">
        <v>46</v>
      </c>
      <c r="V22377" s="1">
        <v>46</v>
      </c>
      <c r="W22377" s="1"/>
      <c r="X22377" s="3">
        <v>45334.254907407398</v>
      </c>
      <c r="Y22377" s="1"/>
      <c r="Z22377" s="5">
        <v>28305</v>
      </c>
      <c r="AA22377" s="6">
        <v>1.6</v>
      </c>
      <c r="AB22377" s="1"/>
      <c r="AC22377" s="1"/>
      <c r="AD22377" s="1"/>
      <c r="AE22377" s="4">
        <v>1</v>
      </c>
      <c r="AF22377" s="4">
        <v>1</v>
      </c>
      <c r="AG22377" s="2" t="s">
        <v>2757</v>
      </c>
    </row>
    <row r="22378" spans="1:33" x14ac:dyDescent="0.25">
      <c r="A22378" s="7" t="s">
        <v>25261</v>
      </c>
      <c r="B22378" s="3">
        <v>45281.875520833302</v>
      </c>
      <c r="C22378" s="2" t="s">
        <v>81</v>
      </c>
      <c r="D22378" s="1"/>
      <c r="E22378" s="1"/>
      <c r="F22378" s="1"/>
      <c r="G22378" s="2" t="s">
        <v>104</v>
      </c>
      <c r="H22378" s="1"/>
      <c r="I22378" s="2" t="s">
        <v>47</v>
      </c>
      <c r="J22378" s="1"/>
      <c r="K22378" s="2" t="s">
        <v>37</v>
      </c>
      <c r="L22378" s="1"/>
      <c r="M22378" s="1"/>
      <c r="N22378" s="1"/>
      <c r="O22378" s="2" t="s">
        <v>49</v>
      </c>
      <c r="T22378" s="1"/>
      <c r="U22378" s="4">
        <v>23</v>
      </c>
      <c r="V22378" s="1">
        <v>23</v>
      </c>
      <c r="W22378" s="1"/>
      <c r="X22378" s="3">
        <v>45383.004942129599</v>
      </c>
      <c r="Y22378" s="1"/>
      <c r="Z22378" s="5">
        <v>36726</v>
      </c>
      <c r="AA22378" s="6">
        <v>1.53</v>
      </c>
      <c r="AB22378" s="1"/>
      <c r="AC22378" s="1"/>
      <c r="AD22378" s="1"/>
      <c r="AE22378" s="4">
        <v>3</v>
      </c>
      <c r="AF22378" s="4">
        <v>4</v>
      </c>
      <c r="AG22378" s="2" t="s">
        <v>2758</v>
      </c>
    </row>
    <row r="22379" spans="1:33" x14ac:dyDescent="0.25">
      <c r="A22379" s="7" t="s">
        <v>25262</v>
      </c>
      <c r="B22379" s="3">
        <v>45282.493530092601</v>
      </c>
      <c r="C22379" s="2" t="s">
        <v>39</v>
      </c>
      <c r="D22379" s="1"/>
      <c r="E22379" s="1"/>
      <c r="F22379" s="2" t="s">
        <v>47</v>
      </c>
      <c r="G22379" s="2" t="s">
        <v>60</v>
      </c>
      <c r="H22379" s="2" t="s">
        <v>47</v>
      </c>
      <c r="I22379" s="2" t="s">
        <v>37</v>
      </c>
      <c r="J22379" s="1"/>
      <c r="K22379" s="1"/>
      <c r="L22379" s="2" t="s">
        <v>37</v>
      </c>
      <c r="M22379" s="1"/>
      <c r="N22379" s="2" t="s">
        <v>58</v>
      </c>
      <c r="O22379" s="1"/>
      <c r="T22379" s="1"/>
      <c r="U22379" s="4">
        <v>65</v>
      </c>
      <c r="V22379" s="1">
        <v>65</v>
      </c>
      <c r="W22379" s="1"/>
      <c r="X22379" s="1"/>
      <c r="Y22379" s="1"/>
      <c r="Z22379" s="5">
        <v>21501</v>
      </c>
      <c r="AA22379" s="6">
        <v>1.54</v>
      </c>
      <c r="AB22379" s="1"/>
      <c r="AC22379" s="1"/>
      <c r="AD22379" s="1"/>
      <c r="AE22379" s="4">
        <v>7</v>
      </c>
      <c r="AF22379" s="4">
        <v>7</v>
      </c>
      <c r="AG22379" s="2" t="s">
        <v>2759</v>
      </c>
    </row>
    <row r="22380" spans="1:33" x14ac:dyDescent="0.25">
      <c r="A22380" s="7" t="s">
        <v>25263</v>
      </c>
      <c r="B22380" s="3">
        <v>45282.5073148148</v>
      </c>
      <c r="C22380" s="2" t="s">
        <v>33</v>
      </c>
      <c r="D22380" s="1"/>
      <c r="E22380" s="1"/>
      <c r="F22380" s="1"/>
      <c r="G22380" s="1"/>
      <c r="H22380" s="1"/>
      <c r="I22380" s="2" t="s">
        <v>47</v>
      </c>
      <c r="J22380" s="1"/>
      <c r="K22380" s="2" t="s">
        <v>47</v>
      </c>
      <c r="L22380" s="1"/>
      <c r="M22380" s="1"/>
      <c r="N22380" s="1"/>
      <c r="O22380" s="2" t="s">
        <v>49</v>
      </c>
      <c r="T22380" s="1"/>
      <c r="U22380" s="4">
        <v>40</v>
      </c>
      <c r="V22380" s="1">
        <v>40</v>
      </c>
      <c r="W22380" s="1"/>
      <c r="X22380" s="1"/>
      <c r="Y22380" s="1"/>
      <c r="Z22380" s="5">
        <v>30631</v>
      </c>
      <c r="AA22380" s="6">
        <v>1.7</v>
      </c>
      <c r="AB22380" s="1"/>
      <c r="AC22380" s="1"/>
      <c r="AD22380" s="1"/>
      <c r="AE22380" s="4">
        <v>8</v>
      </c>
      <c r="AF22380" s="4">
        <v>7</v>
      </c>
    </row>
    <row r="22381" spans="1:33" x14ac:dyDescent="0.25">
      <c r="A22381" s="7" t="s">
        <v>25264</v>
      </c>
      <c r="B22381" s="3">
        <v>45282.576805555596</v>
      </c>
      <c r="C22381" s="2" t="s">
        <v>33</v>
      </c>
      <c r="D22381" s="1"/>
      <c r="E22381" s="1"/>
      <c r="F22381" s="1"/>
      <c r="G22381" s="1"/>
      <c r="H22381" s="1"/>
      <c r="I22381" s="1"/>
      <c r="J22381" s="1"/>
      <c r="K22381" s="2" t="s">
        <v>37</v>
      </c>
      <c r="L22381" s="1"/>
      <c r="M22381" s="1"/>
      <c r="N22381" s="1"/>
      <c r="O22381" s="1"/>
      <c r="T22381" s="1"/>
      <c r="U22381" s="4">
        <v>45</v>
      </c>
      <c r="V22381" s="1">
        <v>45</v>
      </c>
      <c r="W22381" s="1"/>
      <c r="X22381" s="1"/>
      <c r="Y22381" s="1"/>
      <c r="Z22381" s="5">
        <v>28742</v>
      </c>
      <c r="AA22381" s="6">
        <v>1.67</v>
      </c>
      <c r="AB22381" s="1"/>
      <c r="AC22381" s="1"/>
      <c r="AD22381" s="1"/>
      <c r="AE22381" s="4">
        <v>3</v>
      </c>
      <c r="AF22381" s="4">
        <v>4</v>
      </c>
    </row>
    <row r="22382" spans="1:33" x14ac:dyDescent="0.25">
      <c r="A22382" s="7" t="s">
        <v>25265</v>
      </c>
      <c r="B22382" s="3">
        <v>45282.599363425899</v>
      </c>
      <c r="C22382" s="2" t="s">
        <v>39</v>
      </c>
      <c r="D22382" s="1"/>
      <c r="E22382" s="1"/>
      <c r="F22382" s="1"/>
      <c r="G22382" s="1"/>
      <c r="H22382" s="1"/>
      <c r="I22382" s="1"/>
      <c r="J22382" s="1"/>
      <c r="K22382" s="1"/>
      <c r="L22382" s="1"/>
      <c r="M22382" s="1"/>
      <c r="N22382" s="1"/>
      <c r="O22382" s="1"/>
      <c r="T22382" s="1"/>
      <c r="U22382" s="4">
        <v>63</v>
      </c>
      <c r="V22382" s="1">
        <v>63</v>
      </c>
      <c r="W22382" s="1"/>
      <c r="X22382" s="1"/>
      <c r="Y22382" s="1"/>
      <c r="Z22382" s="5">
        <v>21992</v>
      </c>
      <c r="AA22382" s="6">
        <v>1.67</v>
      </c>
      <c r="AB22382" s="1"/>
      <c r="AC22382" s="1"/>
      <c r="AD22382" s="1"/>
      <c r="AE22382" s="4">
        <v>6</v>
      </c>
      <c r="AF22382" s="4">
        <v>8</v>
      </c>
    </row>
    <row r="22383" spans="1:33" x14ac:dyDescent="0.25">
      <c r="A22383" s="7" t="s">
        <v>25266</v>
      </c>
      <c r="B22383" s="3">
        <v>45282.785057870402</v>
      </c>
      <c r="C22383" s="2" t="s">
        <v>39</v>
      </c>
      <c r="D22383" s="1"/>
      <c r="E22383" s="1"/>
      <c r="F22383" s="1"/>
      <c r="G22383" s="1"/>
      <c r="H22383" s="1"/>
      <c r="I22383" s="1"/>
      <c r="J22383" s="1"/>
      <c r="K22383" s="1"/>
      <c r="L22383" s="1"/>
      <c r="M22383" s="1"/>
      <c r="N22383" s="1"/>
      <c r="O22383" s="1"/>
      <c r="T22383" s="1"/>
      <c r="U22383" s="4">
        <v>40</v>
      </c>
      <c r="V22383" s="1">
        <v>40</v>
      </c>
      <c r="W22383" s="1"/>
      <c r="X22383" s="1"/>
      <c r="Y22383" s="1"/>
      <c r="Z22383" s="5">
        <v>30653</v>
      </c>
      <c r="AA22383" s="6">
        <v>1.79</v>
      </c>
      <c r="AB22383" s="1"/>
      <c r="AC22383" s="1"/>
      <c r="AD22383" s="1"/>
      <c r="AE22383" s="4">
        <v>3</v>
      </c>
      <c r="AF22383" s="4">
        <v>3</v>
      </c>
    </row>
    <row r="22384" spans="1:33" x14ac:dyDescent="0.25">
      <c r="A22384" s="7" t="s">
        <v>25267</v>
      </c>
      <c r="B22384" s="3">
        <v>45286.569837962998</v>
      </c>
      <c r="C22384" s="2" t="s">
        <v>39</v>
      </c>
      <c r="D22384" s="1"/>
      <c r="E22384" s="2" t="s">
        <v>41</v>
      </c>
      <c r="F22384" s="2" t="s">
        <v>47</v>
      </c>
      <c r="G22384" s="2" t="s">
        <v>60</v>
      </c>
      <c r="H22384" s="2" t="s">
        <v>37</v>
      </c>
      <c r="I22384" s="1"/>
      <c r="J22384" s="1"/>
      <c r="K22384" s="1"/>
      <c r="L22384" s="2" t="s">
        <v>37</v>
      </c>
      <c r="M22384" s="1"/>
      <c r="N22384" s="1"/>
      <c r="O22384" s="1"/>
      <c r="T22384" s="1"/>
      <c r="U22384" s="4">
        <v>38</v>
      </c>
      <c r="V22384" s="1">
        <v>38</v>
      </c>
      <c r="W22384" s="4">
        <v>5</v>
      </c>
      <c r="X22384" s="3">
        <v>45352.256805555597</v>
      </c>
      <c r="Y22384" s="4">
        <v>5</v>
      </c>
      <c r="Z22384" s="5">
        <v>31266</v>
      </c>
      <c r="AA22384" s="6">
        <v>1.64</v>
      </c>
      <c r="AB22384" s="1"/>
      <c r="AC22384" s="1"/>
      <c r="AD22384" s="4">
        <v>8</v>
      </c>
      <c r="AE22384" s="4">
        <v>2</v>
      </c>
      <c r="AF22384" s="4">
        <v>2</v>
      </c>
      <c r="AG22384" s="2" t="s">
        <v>2760</v>
      </c>
    </row>
    <row r="22385" spans="1:33" x14ac:dyDescent="0.25">
      <c r="A22385" s="7" t="s">
        <v>25268</v>
      </c>
      <c r="B22385" s="3">
        <v>45287.4378587963</v>
      </c>
      <c r="C22385" s="2" t="s">
        <v>67</v>
      </c>
      <c r="D22385" s="1"/>
      <c r="E22385" s="1"/>
      <c r="F22385" s="1"/>
      <c r="G22385" s="2" t="s">
        <v>104</v>
      </c>
      <c r="H22385" s="1"/>
      <c r="I22385" s="1"/>
      <c r="J22385" s="1"/>
      <c r="K22385" s="1"/>
      <c r="L22385" s="1"/>
      <c r="M22385" s="1"/>
      <c r="N22385" s="1"/>
      <c r="O22385" s="1"/>
      <c r="T22385" s="1"/>
      <c r="U22385" s="4">
        <v>18</v>
      </c>
      <c r="V22385" s="1">
        <v>18</v>
      </c>
      <c r="W22385" s="1"/>
      <c r="X22385" s="1"/>
      <c r="Y22385" s="1"/>
      <c r="Z22385" s="5">
        <v>38526</v>
      </c>
      <c r="AA22385" s="6">
        <v>1.74</v>
      </c>
      <c r="AB22385" s="1"/>
      <c r="AC22385" s="1"/>
      <c r="AD22385" s="1"/>
      <c r="AE22385" s="4">
        <v>2</v>
      </c>
      <c r="AF22385" s="4">
        <v>3</v>
      </c>
    </row>
    <row r="22386" spans="1:33" x14ac:dyDescent="0.25">
      <c r="A22386" s="7" t="s">
        <v>25269</v>
      </c>
      <c r="B22386" s="3">
        <v>45287.486469907402</v>
      </c>
      <c r="C22386" s="2" t="s">
        <v>35</v>
      </c>
      <c r="D22386" s="1"/>
      <c r="E22386" s="1"/>
      <c r="F22386" s="2" t="s">
        <v>47</v>
      </c>
      <c r="G22386" s="2" t="s">
        <v>104</v>
      </c>
      <c r="H22386" s="2" t="s">
        <v>37</v>
      </c>
      <c r="I22386" s="2" t="s">
        <v>47</v>
      </c>
      <c r="J22386" s="1"/>
      <c r="K22386" s="1"/>
      <c r="L22386" s="2" t="s">
        <v>37</v>
      </c>
      <c r="M22386" s="1"/>
      <c r="N22386" s="1"/>
      <c r="O22386" s="2" t="s">
        <v>53</v>
      </c>
      <c r="T22386" s="1"/>
      <c r="U22386" s="4">
        <v>62</v>
      </c>
      <c r="V22386" s="1">
        <v>62</v>
      </c>
      <c r="W22386" s="4">
        <v>6</v>
      </c>
      <c r="X22386" s="1"/>
      <c r="Y22386" s="1"/>
      <c r="Z22386" s="5">
        <v>22591</v>
      </c>
      <c r="AA22386" s="6">
        <v>1.72</v>
      </c>
      <c r="AB22386" s="1"/>
      <c r="AC22386" s="1"/>
      <c r="AD22386" s="4">
        <v>8</v>
      </c>
      <c r="AE22386" s="4">
        <v>7</v>
      </c>
      <c r="AF22386" s="4">
        <v>7</v>
      </c>
    </row>
    <row r="22387" spans="1:33" x14ac:dyDescent="0.25">
      <c r="A22387" s="7" t="s">
        <v>25270</v>
      </c>
      <c r="B22387" s="3">
        <v>45287.486504629604</v>
      </c>
      <c r="C22387" s="2" t="s">
        <v>39</v>
      </c>
      <c r="D22387" s="1"/>
      <c r="E22387" s="1"/>
      <c r="F22387" s="1"/>
      <c r="G22387" s="1"/>
      <c r="H22387" s="1"/>
      <c r="I22387" s="1"/>
      <c r="J22387" s="1"/>
      <c r="K22387" s="1"/>
      <c r="L22387" s="1"/>
      <c r="M22387" s="1"/>
      <c r="N22387" s="1"/>
      <c r="O22387" s="1"/>
      <c r="T22387" s="1"/>
      <c r="U22387" s="4">
        <v>62</v>
      </c>
      <c r="V22387" s="1">
        <v>62</v>
      </c>
      <c r="W22387" s="1"/>
      <c r="X22387" s="1"/>
      <c r="Y22387" s="1"/>
      <c r="Z22387" s="5">
        <v>22376</v>
      </c>
      <c r="AA22387" s="6">
        <v>1.63</v>
      </c>
      <c r="AB22387" s="1"/>
      <c r="AC22387" s="1"/>
      <c r="AD22387" s="1"/>
      <c r="AE22387" s="4">
        <v>8</v>
      </c>
      <c r="AF22387" s="4">
        <v>6</v>
      </c>
    </row>
    <row r="22388" spans="1:33" x14ac:dyDescent="0.25">
      <c r="A22388" s="7" t="s">
        <v>25271</v>
      </c>
      <c r="B22388" s="3">
        <v>45287.826805555596</v>
      </c>
      <c r="C22388" s="2" t="s">
        <v>81</v>
      </c>
      <c r="D22388" s="1"/>
      <c r="E22388" s="1"/>
      <c r="F22388" s="1"/>
      <c r="G22388" s="2" t="s">
        <v>60</v>
      </c>
      <c r="H22388" s="1"/>
      <c r="I22388" s="2" t="s">
        <v>37</v>
      </c>
      <c r="J22388" s="1"/>
      <c r="K22388" s="2" t="s">
        <v>37</v>
      </c>
      <c r="L22388" s="1"/>
      <c r="M22388" s="1"/>
      <c r="N22388" s="2" t="s">
        <v>43</v>
      </c>
      <c r="O22388" s="1"/>
      <c r="T22388" s="1"/>
      <c r="U22388" s="4">
        <v>42</v>
      </c>
      <c r="V22388" s="1">
        <v>42</v>
      </c>
      <c r="W22388" s="1"/>
      <c r="X22388" s="1"/>
      <c r="Y22388" s="1"/>
      <c r="Z22388" s="5">
        <v>29897</v>
      </c>
      <c r="AA22388" s="6">
        <v>1.64</v>
      </c>
      <c r="AB22388" s="1"/>
      <c r="AC22388" s="4">
        <v>100</v>
      </c>
      <c r="AD22388" s="1"/>
      <c r="AE22388" s="4">
        <v>6</v>
      </c>
      <c r="AF22388" s="4">
        <v>6</v>
      </c>
      <c r="AG22388" s="2" t="s">
        <v>2761</v>
      </c>
    </row>
    <row r="22389" spans="1:33" x14ac:dyDescent="0.25">
      <c r="A22389" s="7" t="s">
        <v>25272</v>
      </c>
      <c r="B22389" s="3">
        <v>45287.8835763889</v>
      </c>
      <c r="C22389" s="2" t="s">
        <v>39</v>
      </c>
      <c r="D22389" s="1"/>
      <c r="E22389" s="1"/>
      <c r="F22389" s="1"/>
      <c r="G22389" s="2" t="s">
        <v>104</v>
      </c>
      <c r="H22389" s="1"/>
      <c r="I22389" s="2" t="s">
        <v>47</v>
      </c>
      <c r="J22389" s="1"/>
      <c r="K22389" s="1"/>
      <c r="L22389" s="1"/>
      <c r="M22389" s="1"/>
      <c r="N22389" s="1"/>
      <c r="O22389" s="2" t="s">
        <v>49</v>
      </c>
      <c r="T22389" s="1"/>
      <c r="U22389" s="4">
        <v>32</v>
      </c>
      <c r="V22389" s="1">
        <v>32</v>
      </c>
      <c r="W22389" s="1"/>
      <c r="X22389" s="1"/>
      <c r="Y22389" s="1"/>
      <c r="Z22389" s="5">
        <v>33363</v>
      </c>
      <c r="AA22389" s="6">
        <v>1.59</v>
      </c>
      <c r="AB22389" s="1"/>
      <c r="AC22389" s="1"/>
      <c r="AD22389" s="1"/>
      <c r="AE22389" s="4">
        <v>7</v>
      </c>
      <c r="AF22389" s="4">
        <v>6</v>
      </c>
      <c r="AG22389" s="2" t="s">
        <v>2762</v>
      </c>
    </row>
    <row r="22390" spans="1:33" x14ac:dyDescent="0.25">
      <c r="A22390" s="7" t="s">
        <v>25273</v>
      </c>
      <c r="B22390" s="3">
        <v>45288.458923611099</v>
      </c>
      <c r="C22390" s="2" t="s">
        <v>39</v>
      </c>
      <c r="D22390" s="1"/>
      <c r="E22390" s="1"/>
      <c r="F22390" s="1"/>
      <c r="G22390" s="1"/>
      <c r="H22390" s="1"/>
      <c r="I22390" s="1"/>
      <c r="J22390" s="1"/>
      <c r="K22390" s="1"/>
      <c r="L22390" s="1"/>
      <c r="M22390" s="1"/>
      <c r="N22390" s="1"/>
      <c r="O22390" s="1"/>
      <c r="T22390" s="1"/>
      <c r="U22390" s="4">
        <v>56</v>
      </c>
      <c r="V22390" s="1">
        <v>56</v>
      </c>
      <c r="W22390" s="1"/>
      <c r="X22390" s="1"/>
      <c r="Y22390" s="1"/>
      <c r="Z22390" s="5">
        <v>24613</v>
      </c>
      <c r="AA22390" s="6">
        <v>1.59</v>
      </c>
      <c r="AB22390" s="1"/>
      <c r="AC22390" s="1"/>
      <c r="AD22390" s="1"/>
      <c r="AE22390" s="4">
        <v>5</v>
      </c>
      <c r="AF22390" s="4">
        <v>5</v>
      </c>
      <c r="AG22390" s="2" t="s">
        <v>2763</v>
      </c>
    </row>
    <row r="22391" spans="1:33" x14ac:dyDescent="0.25">
      <c r="A22391" s="7" t="s">
        <v>25274</v>
      </c>
      <c r="B22391" s="3">
        <v>45288.486319444397</v>
      </c>
      <c r="C22391" s="2" t="s">
        <v>33</v>
      </c>
      <c r="D22391" s="1"/>
      <c r="E22391" s="1"/>
      <c r="F22391" s="1"/>
      <c r="G22391" s="1"/>
      <c r="H22391" s="1"/>
      <c r="I22391" s="1"/>
      <c r="J22391" s="1"/>
      <c r="K22391" s="1"/>
      <c r="L22391" s="1"/>
      <c r="M22391" s="1"/>
      <c r="N22391" s="1"/>
      <c r="O22391" s="1"/>
      <c r="T22391" s="1"/>
      <c r="U22391" s="4">
        <v>40</v>
      </c>
      <c r="V22391" s="1">
        <v>40</v>
      </c>
      <c r="W22391" s="1"/>
      <c r="X22391" s="3">
        <v>45356.004930555602</v>
      </c>
      <c r="Y22391" s="1"/>
      <c r="Z22391" s="5">
        <v>30461</v>
      </c>
      <c r="AA22391" s="6">
        <v>1.6</v>
      </c>
      <c r="AB22391" s="1"/>
      <c r="AC22391" s="1"/>
      <c r="AD22391" s="1"/>
      <c r="AE22391" s="4">
        <v>2</v>
      </c>
      <c r="AF22391" s="4">
        <v>1</v>
      </c>
    </row>
    <row r="22392" spans="1:33" x14ac:dyDescent="0.25">
      <c r="A22392" s="7" t="s">
        <v>25275</v>
      </c>
      <c r="B22392" s="3">
        <v>45288.507372685199</v>
      </c>
      <c r="C22392" s="2" t="s">
        <v>39</v>
      </c>
      <c r="D22392" s="1"/>
      <c r="E22392" s="1"/>
      <c r="F22392" s="1"/>
      <c r="G22392" s="2" t="s">
        <v>104</v>
      </c>
      <c r="H22392" s="1"/>
      <c r="I22392" s="2" t="s">
        <v>37</v>
      </c>
      <c r="J22392" s="1"/>
      <c r="K22392" s="1"/>
      <c r="L22392" s="1"/>
      <c r="M22392" s="1"/>
      <c r="N22392" s="2" t="s">
        <v>57</v>
      </c>
      <c r="O22392" s="1"/>
      <c r="T22392" s="1"/>
      <c r="U22392" s="4">
        <v>49</v>
      </c>
      <c r="V22392" s="1">
        <v>48</v>
      </c>
      <c r="W22392" s="1"/>
      <c r="X22392" s="1"/>
      <c r="Y22392" s="1"/>
      <c r="Z22392" s="5">
        <v>27396</v>
      </c>
      <c r="AA22392" s="6">
        <v>1.68</v>
      </c>
      <c r="AB22392" s="1"/>
      <c r="AC22392" s="1"/>
      <c r="AD22392" s="1"/>
      <c r="AE22392" s="4">
        <v>11</v>
      </c>
      <c r="AF22392" s="4">
        <v>7</v>
      </c>
    </row>
    <row r="22393" spans="1:33" x14ac:dyDescent="0.25">
      <c r="A22393" s="7" t="s">
        <v>25276</v>
      </c>
      <c r="B22393" s="3">
        <v>45288.5211921296</v>
      </c>
      <c r="C22393" s="2" t="s">
        <v>39</v>
      </c>
      <c r="D22393" s="1"/>
      <c r="E22393" s="1"/>
      <c r="F22393" s="1"/>
      <c r="G22393" s="2" t="s">
        <v>104</v>
      </c>
      <c r="H22393" s="1"/>
      <c r="I22393" s="2" t="s">
        <v>37</v>
      </c>
      <c r="J22393" s="1"/>
      <c r="K22393" s="1"/>
      <c r="L22393" s="1"/>
      <c r="M22393" s="1"/>
      <c r="N22393" s="2" t="s">
        <v>58</v>
      </c>
      <c r="O22393" s="1"/>
      <c r="T22393" s="1"/>
      <c r="U22393" s="4">
        <v>53</v>
      </c>
      <c r="V22393" s="1">
        <v>53</v>
      </c>
      <c r="W22393" s="1"/>
      <c r="X22393" s="1"/>
      <c r="Y22393" s="1"/>
      <c r="Z22393" s="5">
        <v>25833</v>
      </c>
      <c r="AA22393" s="6">
        <v>1.54</v>
      </c>
      <c r="AB22393" s="1"/>
      <c r="AC22393" s="1"/>
      <c r="AD22393" s="1"/>
      <c r="AE22393" s="4">
        <v>7</v>
      </c>
      <c r="AF22393" s="4">
        <v>8</v>
      </c>
      <c r="AG22393" s="2" t="s">
        <v>2764</v>
      </c>
    </row>
    <row r="22394" spans="1:33" x14ac:dyDescent="0.25">
      <c r="A22394" s="7" t="s">
        <v>25277</v>
      </c>
      <c r="B22394" s="3">
        <v>45288.549027777801</v>
      </c>
      <c r="C22394" s="2" t="s">
        <v>35</v>
      </c>
      <c r="D22394" s="1"/>
      <c r="E22394" s="1"/>
      <c r="F22394" s="1"/>
      <c r="G22394" s="2" t="s">
        <v>60</v>
      </c>
      <c r="H22394" s="1"/>
      <c r="I22394" s="1"/>
      <c r="J22394" s="1"/>
      <c r="K22394" s="1"/>
      <c r="L22394" s="1"/>
      <c r="M22394" s="1"/>
      <c r="N22394" s="1"/>
      <c r="O22394" s="1"/>
      <c r="T22394" s="1"/>
      <c r="U22394" s="4">
        <v>75</v>
      </c>
      <c r="V22394" s="1">
        <v>75</v>
      </c>
      <c r="W22394" s="1"/>
      <c r="X22394" s="1"/>
      <c r="Y22394" s="1"/>
      <c r="Z22394" s="5">
        <v>17557</v>
      </c>
      <c r="AA22394" s="6">
        <v>1.51</v>
      </c>
      <c r="AB22394" s="1"/>
      <c r="AC22394" s="1"/>
      <c r="AD22394" s="1"/>
      <c r="AE22394" s="4">
        <v>8</v>
      </c>
      <c r="AF22394" s="4">
        <v>7</v>
      </c>
    </row>
    <row r="22395" spans="1:33" x14ac:dyDescent="0.25">
      <c r="A22395" s="7" t="s">
        <v>25278</v>
      </c>
      <c r="B22395" s="3">
        <v>45288.632372685199</v>
      </c>
      <c r="C22395" s="2" t="s">
        <v>33</v>
      </c>
      <c r="D22395" s="1"/>
      <c r="E22395" s="1"/>
      <c r="F22395" s="1"/>
      <c r="G22395" s="1"/>
      <c r="H22395" s="1"/>
      <c r="I22395" s="1"/>
      <c r="J22395" s="1"/>
      <c r="K22395" s="2" t="s">
        <v>37</v>
      </c>
      <c r="L22395" s="1"/>
      <c r="M22395" s="1"/>
      <c r="N22395" s="1"/>
      <c r="O22395" s="1"/>
      <c r="T22395" s="1"/>
      <c r="U22395" s="4">
        <v>40</v>
      </c>
      <c r="V22395" s="1">
        <v>40</v>
      </c>
      <c r="W22395" s="1"/>
      <c r="X22395" s="1"/>
      <c r="Y22395" s="1"/>
      <c r="Z22395" s="5">
        <v>30494</v>
      </c>
      <c r="AA22395" s="6">
        <v>1.6</v>
      </c>
      <c r="AB22395" s="1"/>
      <c r="AC22395" s="1"/>
      <c r="AD22395" s="1"/>
      <c r="AE22395" s="4">
        <v>6</v>
      </c>
      <c r="AF22395" s="4">
        <v>6</v>
      </c>
    </row>
    <row r="22396" spans="1:33" x14ac:dyDescent="0.25">
      <c r="A22396" s="7" t="s">
        <v>25279</v>
      </c>
      <c r="B22396" s="3">
        <v>45288.729583333297</v>
      </c>
      <c r="C22396" s="2" t="s">
        <v>39</v>
      </c>
      <c r="D22396" s="1"/>
      <c r="E22396" s="1"/>
      <c r="F22396" s="2" t="s">
        <v>47</v>
      </c>
      <c r="G22396" s="1"/>
      <c r="H22396" s="1"/>
      <c r="I22396" s="1"/>
      <c r="J22396" s="1"/>
      <c r="K22396" s="1"/>
      <c r="L22396" s="1"/>
      <c r="M22396" s="1"/>
      <c r="N22396" s="1"/>
      <c r="O22396" s="1"/>
      <c r="T22396" s="1"/>
      <c r="U22396" s="4">
        <v>61</v>
      </c>
      <c r="V22396" s="1">
        <v>61</v>
      </c>
      <c r="W22396" s="1"/>
      <c r="X22396" s="1"/>
      <c r="Y22396" s="4">
        <v>8</v>
      </c>
      <c r="Z22396" s="5">
        <v>22704</v>
      </c>
      <c r="AA22396" s="6">
        <v>1.62</v>
      </c>
      <c r="AB22396" s="1"/>
      <c r="AC22396" s="1"/>
      <c r="AD22396" s="1"/>
      <c r="AE22396" s="4">
        <v>4</v>
      </c>
      <c r="AF22396" s="4">
        <v>5</v>
      </c>
      <c r="AG22396" s="2" t="s">
        <v>2765</v>
      </c>
    </row>
    <row r="22397" spans="1:33" x14ac:dyDescent="0.25">
      <c r="A22397" s="7" t="s">
        <v>25280</v>
      </c>
      <c r="B22397" s="3">
        <v>45288.743506944404</v>
      </c>
      <c r="C22397" s="2" t="s">
        <v>33</v>
      </c>
      <c r="D22397" s="1"/>
      <c r="E22397" s="1"/>
      <c r="F22397" s="1"/>
      <c r="G22397" s="1"/>
      <c r="H22397" s="1"/>
      <c r="I22397" s="2" t="s">
        <v>37</v>
      </c>
      <c r="J22397" s="1"/>
      <c r="K22397" s="2" t="s">
        <v>37</v>
      </c>
      <c r="L22397" s="1"/>
      <c r="M22397" s="1"/>
      <c r="N22397" s="2" t="s">
        <v>50</v>
      </c>
      <c r="O22397" s="1"/>
      <c r="T22397" s="1"/>
      <c r="U22397" s="4">
        <v>36</v>
      </c>
      <c r="V22397" s="1">
        <v>36</v>
      </c>
      <c r="W22397" s="1"/>
      <c r="X22397" s="3">
        <v>45347.008182870399</v>
      </c>
      <c r="Y22397" s="1"/>
      <c r="Z22397" s="5">
        <v>31898</v>
      </c>
      <c r="AA22397" s="6">
        <v>1.55</v>
      </c>
      <c r="AB22397" s="1"/>
      <c r="AC22397" s="1"/>
      <c r="AD22397" s="1"/>
      <c r="AE22397" s="4">
        <v>2</v>
      </c>
      <c r="AF22397" s="4">
        <v>1</v>
      </c>
    </row>
    <row r="22398" spans="1:33" x14ac:dyDescent="0.25">
      <c r="A22398" s="7" t="s">
        <v>25281</v>
      </c>
      <c r="B22398" s="3">
        <v>45288.750416666699</v>
      </c>
      <c r="C22398" s="2" t="s">
        <v>39</v>
      </c>
      <c r="D22398" s="1"/>
      <c r="E22398" s="1"/>
      <c r="F22398" s="2" t="s">
        <v>37</v>
      </c>
      <c r="G22398" s="1"/>
      <c r="H22398" s="2" t="s">
        <v>37</v>
      </c>
      <c r="I22398" s="2" t="s">
        <v>37</v>
      </c>
      <c r="J22398" s="1"/>
      <c r="K22398" s="2" t="s">
        <v>37</v>
      </c>
      <c r="L22398" s="2" t="s">
        <v>37</v>
      </c>
      <c r="M22398" s="2" t="s">
        <v>37</v>
      </c>
      <c r="N22398" s="2" t="s">
        <v>50</v>
      </c>
      <c r="O22398" s="1"/>
      <c r="T22398" s="1"/>
      <c r="U22398" s="4">
        <v>37</v>
      </c>
      <c r="V22398" s="1">
        <v>37</v>
      </c>
      <c r="W22398" s="4">
        <v>5</v>
      </c>
      <c r="X22398" s="3">
        <v>45341.254247685203</v>
      </c>
      <c r="Y22398" s="4">
        <v>5</v>
      </c>
      <c r="Z22398" s="5">
        <v>31449</v>
      </c>
      <c r="AA22398" s="6">
        <v>1.72</v>
      </c>
      <c r="AB22398" s="1"/>
      <c r="AC22398" s="1"/>
      <c r="AD22398" s="4">
        <v>5</v>
      </c>
      <c r="AE22398" s="4">
        <v>3</v>
      </c>
      <c r="AF22398" s="4">
        <v>1</v>
      </c>
      <c r="AG22398" s="2" t="s">
        <v>2766</v>
      </c>
    </row>
    <row r="22399" spans="1:33" x14ac:dyDescent="0.25">
      <c r="A22399" s="7" t="s">
        <v>25282</v>
      </c>
      <c r="B22399" s="3">
        <v>45288.819791666698</v>
      </c>
      <c r="C22399" s="2" t="s">
        <v>35</v>
      </c>
      <c r="D22399" s="1"/>
      <c r="E22399" s="1"/>
      <c r="F22399" s="1"/>
      <c r="G22399" s="1"/>
      <c r="H22399" s="1"/>
      <c r="I22399" s="1"/>
      <c r="J22399" s="1"/>
      <c r="K22399" s="1"/>
      <c r="L22399" s="1"/>
      <c r="M22399" s="1"/>
      <c r="N22399" s="1"/>
      <c r="O22399" s="1"/>
      <c r="T22399" s="1"/>
      <c r="U22399" s="4">
        <v>60</v>
      </c>
      <c r="V22399" s="1">
        <v>60</v>
      </c>
      <c r="W22399" s="1"/>
      <c r="X22399" s="1"/>
      <c r="Y22399" s="1"/>
      <c r="Z22399" s="5">
        <v>23178</v>
      </c>
      <c r="AA22399" s="6">
        <v>1.69</v>
      </c>
      <c r="AB22399" s="1"/>
      <c r="AC22399" s="1"/>
      <c r="AD22399" s="1"/>
      <c r="AE22399" s="4">
        <v>8</v>
      </c>
      <c r="AF22399" s="4">
        <v>11</v>
      </c>
      <c r="AG22399" s="2" t="s">
        <v>2767</v>
      </c>
    </row>
    <row r="22400" spans="1:33" x14ac:dyDescent="0.25">
      <c r="A22400" s="7" t="s">
        <v>25283</v>
      </c>
      <c r="B22400" s="3">
        <v>45288.833715277797</v>
      </c>
      <c r="C22400" s="2" t="s">
        <v>39</v>
      </c>
      <c r="D22400" s="1"/>
      <c r="E22400" s="1"/>
      <c r="F22400" s="1"/>
      <c r="G22400" s="2" t="s">
        <v>60</v>
      </c>
      <c r="H22400" s="1"/>
      <c r="I22400" s="1"/>
      <c r="J22400" s="1"/>
      <c r="K22400" s="1"/>
      <c r="L22400" s="1"/>
      <c r="M22400" s="1"/>
      <c r="N22400" s="1"/>
      <c r="O22400" s="1"/>
      <c r="T22400" s="1"/>
      <c r="U22400" s="4">
        <v>32</v>
      </c>
      <c r="V22400" s="1">
        <v>32</v>
      </c>
      <c r="W22400" s="1"/>
      <c r="X22400" s="1"/>
      <c r="Y22400" s="1"/>
      <c r="Z22400" s="5">
        <v>33385</v>
      </c>
      <c r="AA22400" s="6">
        <v>1.58</v>
      </c>
      <c r="AB22400" s="1"/>
      <c r="AC22400" s="1"/>
      <c r="AD22400" s="1"/>
      <c r="AE22400" s="4">
        <v>7</v>
      </c>
      <c r="AF22400" s="4">
        <v>5</v>
      </c>
    </row>
    <row r="22401" spans="1:33" x14ac:dyDescent="0.25">
      <c r="A22401" s="7" t="s">
        <v>25284</v>
      </c>
      <c r="B22401" s="3">
        <v>45289.381041666697</v>
      </c>
      <c r="C22401" s="2" t="s">
        <v>39</v>
      </c>
      <c r="D22401" s="1"/>
      <c r="E22401" s="1"/>
      <c r="F22401" s="1"/>
      <c r="G22401" s="2" t="s">
        <v>60</v>
      </c>
      <c r="H22401" s="1"/>
      <c r="I22401" s="1"/>
      <c r="J22401" s="1"/>
      <c r="K22401" s="1"/>
      <c r="L22401" s="1"/>
      <c r="M22401" s="1"/>
      <c r="N22401" s="1"/>
      <c r="O22401" s="1"/>
      <c r="T22401" s="1"/>
      <c r="U22401" s="4">
        <v>60</v>
      </c>
      <c r="V22401" s="1">
        <v>60</v>
      </c>
      <c r="W22401" s="1"/>
      <c r="X22401" s="1"/>
      <c r="Y22401" s="1"/>
      <c r="Z22401" s="5">
        <v>23293</v>
      </c>
      <c r="AA22401" s="6">
        <v>1.8</v>
      </c>
      <c r="AB22401" s="1"/>
      <c r="AC22401" s="1"/>
      <c r="AD22401" s="1"/>
      <c r="AE22401" s="4">
        <v>3</v>
      </c>
      <c r="AF22401" s="4">
        <v>4</v>
      </c>
    </row>
    <row r="22402" spans="1:33" x14ac:dyDescent="0.25">
      <c r="A22402" s="7" t="s">
        <v>25285</v>
      </c>
      <c r="B22402" s="3">
        <v>45289.434687499997</v>
      </c>
      <c r="C22402" s="2" t="s">
        <v>81</v>
      </c>
      <c r="D22402" s="2" t="s">
        <v>36</v>
      </c>
      <c r="E22402" s="1"/>
      <c r="F22402" s="2" t="s">
        <v>47</v>
      </c>
      <c r="G22402" s="1"/>
      <c r="H22402" s="2" t="s">
        <v>37</v>
      </c>
      <c r="I22402" s="2" t="s">
        <v>37</v>
      </c>
      <c r="J22402" s="1"/>
      <c r="K22402" s="2" t="s">
        <v>47</v>
      </c>
      <c r="L22402" s="2" t="s">
        <v>47</v>
      </c>
      <c r="M22402" s="1"/>
      <c r="N22402" s="2" t="s">
        <v>50</v>
      </c>
      <c r="O22402" s="1"/>
      <c r="T22402" s="1"/>
      <c r="U22402" s="4">
        <v>41</v>
      </c>
      <c r="V22402" s="1">
        <v>41</v>
      </c>
      <c r="W22402" s="4">
        <v>10</v>
      </c>
      <c r="X22402" s="3">
        <v>45391.001701388901</v>
      </c>
      <c r="Y22402" s="4">
        <v>10</v>
      </c>
      <c r="Z22402" s="5">
        <v>30020</v>
      </c>
      <c r="AA22402" s="6">
        <v>1.8</v>
      </c>
      <c r="AB22402" s="1"/>
      <c r="AC22402" s="1"/>
      <c r="AD22402" s="4">
        <v>10</v>
      </c>
      <c r="AE22402" s="4">
        <v>3</v>
      </c>
      <c r="AF22402" s="4">
        <v>5</v>
      </c>
      <c r="AG22402" s="2" t="s">
        <v>208</v>
      </c>
    </row>
    <row r="22403" spans="1:33" x14ac:dyDescent="0.25">
      <c r="A22403" s="7" t="s">
        <v>25286</v>
      </c>
      <c r="B22403" s="3">
        <v>45289.458831018499</v>
      </c>
      <c r="C22403" s="2" t="s">
        <v>39</v>
      </c>
      <c r="D22403" s="1"/>
      <c r="E22403" s="1"/>
      <c r="F22403" s="2" t="s">
        <v>37</v>
      </c>
      <c r="G22403" s="1"/>
      <c r="H22403" s="1"/>
      <c r="I22403" s="1"/>
      <c r="J22403" s="1"/>
      <c r="K22403" s="1"/>
      <c r="L22403" s="1"/>
      <c r="M22403" s="1"/>
      <c r="N22403" s="1"/>
      <c r="O22403" s="1"/>
      <c r="T22403" s="1"/>
      <c r="U22403" s="4">
        <v>35</v>
      </c>
      <c r="V22403" s="1">
        <v>35</v>
      </c>
      <c r="W22403" s="1"/>
      <c r="X22403" s="1"/>
      <c r="Y22403" s="4">
        <v>5</v>
      </c>
      <c r="Z22403" s="5">
        <v>32232</v>
      </c>
      <c r="AA22403" s="6">
        <v>1.66</v>
      </c>
      <c r="AB22403" s="1"/>
      <c r="AC22403" s="1"/>
      <c r="AD22403" s="1"/>
      <c r="AE22403" s="4">
        <v>3</v>
      </c>
      <c r="AF22403" s="4">
        <v>2</v>
      </c>
    </row>
    <row r="22404" spans="1:33" x14ac:dyDescent="0.25">
      <c r="A22404" s="7" t="s">
        <v>25287</v>
      </c>
      <c r="B22404" s="3">
        <v>45289.479606481502</v>
      </c>
      <c r="C22404" s="2" t="s">
        <v>39</v>
      </c>
      <c r="D22404" s="1"/>
      <c r="E22404" s="1"/>
      <c r="F22404" s="1"/>
      <c r="G22404" s="2" t="s">
        <v>60</v>
      </c>
      <c r="H22404" s="1"/>
      <c r="I22404" s="2" t="s">
        <v>37</v>
      </c>
      <c r="J22404" s="1"/>
      <c r="K22404" s="1"/>
      <c r="L22404" s="1"/>
      <c r="M22404" s="1"/>
      <c r="N22404" s="2" t="s">
        <v>58</v>
      </c>
      <c r="O22404" s="1"/>
      <c r="T22404" s="1"/>
      <c r="U22404" s="4">
        <v>54</v>
      </c>
      <c r="V22404" s="1">
        <v>54</v>
      </c>
      <c r="W22404" s="1"/>
      <c r="X22404" s="1"/>
      <c r="Y22404" s="1"/>
      <c r="Z22404" s="5">
        <v>25553</v>
      </c>
      <c r="AA22404" s="6">
        <v>1.63</v>
      </c>
      <c r="AB22404" s="1"/>
      <c r="AC22404" s="1"/>
      <c r="AD22404" s="1"/>
      <c r="AE22404" s="4">
        <v>6</v>
      </c>
      <c r="AF22404" s="4">
        <v>4</v>
      </c>
      <c r="AG22404" s="2" t="s">
        <v>2768</v>
      </c>
    </row>
    <row r="22405" spans="1:33" x14ac:dyDescent="0.25">
      <c r="A22405" s="7" t="s">
        <v>25288</v>
      </c>
      <c r="B22405" s="3">
        <v>45289.5629050926</v>
      </c>
      <c r="C22405" s="2" t="s">
        <v>81</v>
      </c>
      <c r="D22405" s="2" t="s">
        <v>36</v>
      </c>
      <c r="E22405" s="1"/>
      <c r="F22405" s="1"/>
      <c r="G22405" s="1"/>
      <c r="H22405" s="1"/>
      <c r="I22405" s="2" t="s">
        <v>37</v>
      </c>
      <c r="J22405" s="1"/>
      <c r="K22405" s="2" t="s">
        <v>37</v>
      </c>
      <c r="L22405" s="1"/>
      <c r="M22405" s="1"/>
      <c r="N22405" s="2" t="s">
        <v>50</v>
      </c>
      <c r="O22405" s="1"/>
      <c r="T22405" s="1"/>
      <c r="U22405" s="4">
        <v>48</v>
      </c>
      <c r="V22405" s="1">
        <v>48</v>
      </c>
      <c r="W22405" s="1"/>
      <c r="X22405" s="1"/>
      <c r="Y22405" s="1"/>
      <c r="Z22405" s="5">
        <v>27607</v>
      </c>
      <c r="AA22405" s="6">
        <v>1.65</v>
      </c>
      <c r="AB22405" s="1"/>
      <c r="AC22405" s="1"/>
      <c r="AD22405" s="1"/>
      <c r="AE22405" s="4">
        <v>10</v>
      </c>
      <c r="AF22405" s="4">
        <v>9</v>
      </c>
      <c r="AG22405" s="2" t="s">
        <v>2769</v>
      </c>
    </row>
    <row r="22406" spans="1:33" x14ac:dyDescent="0.25">
      <c r="A22406" s="7" t="s">
        <v>25289</v>
      </c>
      <c r="B22406" s="3">
        <v>45289.604525463001</v>
      </c>
      <c r="C22406" s="2" t="s">
        <v>39</v>
      </c>
      <c r="D22406" s="1"/>
      <c r="E22406" s="1"/>
      <c r="F22406" s="1"/>
      <c r="G22406" s="2" t="s">
        <v>104</v>
      </c>
      <c r="H22406" s="1"/>
      <c r="I22406" s="1"/>
      <c r="J22406" s="1"/>
      <c r="K22406" s="1"/>
      <c r="L22406" s="1"/>
      <c r="M22406" s="1"/>
      <c r="N22406" s="1"/>
      <c r="O22406" s="1"/>
      <c r="T22406" s="1"/>
      <c r="U22406" s="4">
        <v>53</v>
      </c>
      <c r="V22406" s="1">
        <v>53</v>
      </c>
      <c r="W22406" s="1"/>
      <c r="X22406" s="3">
        <v>45390.254502314798</v>
      </c>
      <c r="Y22406" s="1"/>
      <c r="Z22406" s="5">
        <v>25891</v>
      </c>
      <c r="AA22406" s="6">
        <v>1.63</v>
      </c>
      <c r="AB22406" s="1"/>
      <c r="AC22406" s="1"/>
      <c r="AD22406" s="1"/>
      <c r="AE22406" s="4">
        <v>3</v>
      </c>
      <c r="AF22406" s="4">
        <v>3</v>
      </c>
    </row>
    <row r="22407" spans="1:33" x14ac:dyDescent="0.25">
      <c r="A22407" s="7" t="s">
        <v>25290</v>
      </c>
      <c r="B22407" s="3">
        <v>45289.794849537</v>
      </c>
      <c r="C22407" s="2" t="s">
        <v>81</v>
      </c>
      <c r="D22407" s="2" t="s">
        <v>36</v>
      </c>
      <c r="E22407" s="1"/>
      <c r="F22407" s="2" t="s">
        <v>47</v>
      </c>
      <c r="G22407" s="2" t="s">
        <v>60</v>
      </c>
      <c r="H22407" s="2" t="s">
        <v>47</v>
      </c>
      <c r="I22407" s="2" t="s">
        <v>37</v>
      </c>
      <c r="J22407" s="1"/>
      <c r="K22407" s="2" t="s">
        <v>37</v>
      </c>
      <c r="L22407" s="2" t="s">
        <v>47</v>
      </c>
      <c r="M22407" s="1"/>
      <c r="N22407" s="2" t="s">
        <v>58</v>
      </c>
      <c r="O22407" s="1"/>
      <c r="T22407" s="1"/>
      <c r="U22407" s="4">
        <v>54</v>
      </c>
      <c r="V22407" s="1">
        <v>53</v>
      </c>
      <c r="W22407" s="4">
        <v>10</v>
      </c>
      <c r="X22407" s="1"/>
      <c r="Y22407" s="4">
        <v>10</v>
      </c>
      <c r="Z22407" s="5">
        <v>25582</v>
      </c>
      <c r="AA22407" s="6">
        <v>1.64</v>
      </c>
      <c r="AB22407" s="1"/>
      <c r="AC22407" s="1"/>
      <c r="AD22407" s="4">
        <v>10</v>
      </c>
      <c r="AE22407" s="4">
        <v>8</v>
      </c>
      <c r="AF22407" s="4">
        <v>10</v>
      </c>
      <c r="AG22407" s="2" t="s">
        <v>2770</v>
      </c>
    </row>
    <row r="22408" spans="1:33" x14ac:dyDescent="0.25">
      <c r="A22408" s="7" t="s">
        <v>25291</v>
      </c>
      <c r="B22408" s="3">
        <v>45290.445868055598</v>
      </c>
      <c r="C22408" s="2" t="s">
        <v>39</v>
      </c>
      <c r="D22408" s="1"/>
      <c r="E22408" s="1"/>
      <c r="F22408" s="1"/>
      <c r="G22408" s="2" t="s">
        <v>60</v>
      </c>
      <c r="H22408" s="1"/>
      <c r="I22408" s="1"/>
      <c r="J22408" s="1"/>
      <c r="K22408" s="1"/>
      <c r="L22408" s="1"/>
      <c r="M22408" s="1"/>
      <c r="N22408" s="1"/>
      <c r="O22408" s="1"/>
      <c r="T22408" s="1"/>
      <c r="U22408" s="4">
        <v>49</v>
      </c>
      <c r="V22408" s="1">
        <v>49</v>
      </c>
      <c r="W22408" s="1"/>
      <c r="X22408" s="3">
        <v>45395.256678240701</v>
      </c>
      <c r="Y22408" s="1"/>
      <c r="Z22408" s="5">
        <v>27096</v>
      </c>
      <c r="AA22408" s="6">
        <v>1.75</v>
      </c>
      <c r="AB22408" s="1"/>
      <c r="AC22408" s="1"/>
      <c r="AD22408" s="1"/>
      <c r="AE22408" s="4">
        <v>5</v>
      </c>
      <c r="AF22408" s="4">
        <v>4</v>
      </c>
    </row>
    <row r="22409" spans="1:33" x14ac:dyDescent="0.25">
      <c r="A22409" s="7" t="s">
        <v>25292</v>
      </c>
      <c r="B22409" s="3">
        <v>45290.661655092597</v>
      </c>
      <c r="C22409" s="2" t="s">
        <v>81</v>
      </c>
      <c r="D22409" s="1"/>
      <c r="E22409" s="1"/>
      <c r="F22409" s="1"/>
      <c r="G22409" s="2" t="s">
        <v>104</v>
      </c>
      <c r="H22409" s="1"/>
      <c r="I22409" s="2" t="s">
        <v>37</v>
      </c>
      <c r="J22409" s="1"/>
      <c r="K22409" s="2" t="s">
        <v>37</v>
      </c>
      <c r="L22409" s="1"/>
      <c r="M22409" s="1"/>
      <c r="N22409" s="2" t="s">
        <v>50</v>
      </c>
      <c r="O22409" s="1"/>
      <c r="T22409" s="1" t="s">
        <v>207</v>
      </c>
      <c r="U22409" s="4">
        <v>40</v>
      </c>
      <c r="V22409" s="1">
        <v>40</v>
      </c>
      <c r="W22409" s="1"/>
      <c r="X22409" s="1"/>
      <c r="Y22409" s="1"/>
      <c r="Z22409" s="5">
        <v>30548</v>
      </c>
      <c r="AA22409" s="6">
        <v>1.72</v>
      </c>
      <c r="AB22409" s="1"/>
      <c r="AC22409" s="1"/>
      <c r="AD22409" s="1"/>
      <c r="AE22409" s="4">
        <v>7</v>
      </c>
      <c r="AF22409" s="4">
        <v>7</v>
      </c>
      <c r="AG22409" s="2" t="s">
        <v>2771</v>
      </c>
    </row>
    <row r="22410" spans="1:33" x14ac:dyDescent="0.25">
      <c r="A22410" s="7" t="s">
        <v>25293</v>
      </c>
      <c r="B22410" s="3">
        <v>45293.433576388903</v>
      </c>
      <c r="C22410" s="2" t="s">
        <v>39</v>
      </c>
      <c r="D22410" s="1"/>
      <c r="E22410" s="1"/>
      <c r="F22410" s="1"/>
      <c r="G22410" s="2" t="s">
        <v>60</v>
      </c>
      <c r="H22410" s="1"/>
      <c r="I22410" s="1"/>
      <c r="J22410" s="1"/>
      <c r="K22410" s="1"/>
      <c r="L22410" s="2" t="s">
        <v>47</v>
      </c>
      <c r="M22410" s="1"/>
      <c r="N22410" s="1"/>
      <c r="O22410" s="1"/>
      <c r="T22410" s="1"/>
      <c r="U22410" s="4">
        <v>45</v>
      </c>
      <c r="V22410" s="1">
        <v>45</v>
      </c>
      <c r="W22410" s="1"/>
      <c r="X22410" s="1"/>
      <c r="Y22410" s="1"/>
      <c r="Z22410" s="5">
        <v>28611</v>
      </c>
      <c r="AA22410" s="6">
        <v>1.53</v>
      </c>
      <c r="AB22410" s="1"/>
      <c r="AC22410" s="1"/>
      <c r="AD22410" s="1"/>
      <c r="AE22410" s="4">
        <v>10</v>
      </c>
      <c r="AF22410" s="4">
        <v>5</v>
      </c>
    </row>
    <row r="22411" spans="1:33" x14ac:dyDescent="0.25">
      <c r="A22411" s="7" t="s">
        <v>25294</v>
      </c>
      <c r="B22411" s="3">
        <v>45293.528148148202</v>
      </c>
      <c r="C22411" s="2" t="s">
        <v>39</v>
      </c>
      <c r="D22411" s="1"/>
      <c r="E22411" s="1"/>
      <c r="F22411" s="1"/>
      <c r="G22411" s="1"/>
      <c r="H22411" s="1"/>
      <c r="I22411" s="1"/>
      <c r="J22411" s="1"/>
      <c r="K22411" s="1"/>
      <c r="L22411" s="1"/>
      <c r="M22411" s="1"/>
      <c r="N22411" s="1"/>
      <c r="O22411" s="1"/>
      <c r="T22411" s="1"/>
      <c r="U22411" s="4">
        <v>34</v>
      </c>
      <c r="V22411" s="1">
        <v>34</v>
      </c>
      <c r="W22411" s="1"/>
      <c r="X22411" s="1"/>
      <c r="Y22411" s="1"/>
      <c r="Z22411" s="5">
        <v>32850</v>
      </c>
      <c r="AA22411" s="6">
        <v>1.65</v>
      </c>
      <c r="AB22411" s="1"/>
      <c r="AC22411" s="1"/>
      <c r="AD22411" s="1"/>
      <c r="AE22411" s="4">
        <v>10</v>
      </c>
      <c r="AF22411" s="4">
        <v>7</v>
      </c>
    </row>
    <row r="22412" spans="1:33" x14ac:dyDescent="0.25">
      <c r="A22412" s="7" t="s">
        <v>25295</v>
      </c>
      <c r="B22412" s="3">
        <v>45293.597442129598</v>
      </c>
      <c r="C22412" s="2" t="s">
        <v>39</v>
      </c>
      <c r="D22412" s="1"/>
      <c r="E22412" s="1"/>
      <c r="F22412" s="1"/>
      <c r="G22412" s="1"/>
      <c r="H22412" s="1"/>
      <c r="I22412" s="1"/>
      <c r="J22412" s="1"/>
      <c r="K22412" s="1"/>
      <c r="L22412" s="1"/>
      <c r="M22412" s="1"/>
      <c r="N22412" s="1"/>
      <c r="O22412" s="1"/>
      <c r="T22412" s="1"/>
      <c r="U22412" s="4">
        <v>41</v>
      </c>
      <c r="V22412" s="1">
        <v>41</v>
      </c>
      <c r="W22412" s="1"/>
      <c r="X22412" s="3">
        <v>45346.251458333303</v>
      </c>
      <c r="Y22412" s="1"/>
      <c r="Z22412" s="5">
        <v>30009</v>
      </c>
      <c r="AA22412" s="6">
        <v>1.52</v>
      </c>
      <c r="AB22412" s="1"/>
      <c r="AC22412" s="1"/>
      <c r="AD22412" s="1"/>
      <c r="AE22412" s="4">
        <v>1</v>
      </c>
      <c r="AF22412" s="4">
        <v>1</v>
      </c>
    </row>
    <row r="22413" spans="1:33" x14ac:dyDescent="0.25">
      <c r="A22413" s="7" t="s">
        <v>25296</v>
      </c>
      <c r="B22413" s="3">
        <v>45293.6531944444</v>
      </c>
      <c r="C22413" s="2" t="s">
        <v>39</v>
      </c>
      <c r="D22413" s="1"/>
      <c r="E22413" s="1"/>
      <c r="F22413" s="1"/>
      <c r="G22413" s="2" t="s">
        <v>60</v>
      </c>
      <c r="H22413" s="1"/>
      <c r="I22413" s="2" t="s">
        <v>47</v>
      </c>
      <c r="J22413" s="1"/>
      <c r="K22413" s="1"/>
      <c r="L22413" s="1"/>
      <c r="M22413" s="1"/>
      <c r="N22413" s="1"/>
      <c r="O22413" s="2" t="s">
        <v>49</v>
      </c>
      <c r="T22413" s="1"/>
      <c r="U22413" s="4">
        <v>43</v>
      </c>
      <c r="V22413" s="1">
        <v>43</v>
      </c>
      <c r="W22413" s="1"/>
      <c r="X22413" s="1"/>
      <c r="Y22413" s="1"/>
      <c r="Z22413" s="5">
        <v>29292</v>
      </c>
      <c r="AA22413" s="6">
        <v>1.81</v>
      </c>
      <c r="AB22413" s="1"/>
      <c r="AC22413" s="1"/>
      <c r="AD22413" s="1"/>
      <c r="AE22413" s="4">
        <v>6</v>
      </c>
      <c r="AF22413" s="4">
        <v>3</v>
      </c>
    </row>
    <row r="22414" spans="1:33" x14ac:dyDescent="0.25">
      <c r="A22414" s="7" t="s">
        <v>25297</v>
      </c>
      <c r="B22414" s="3">
        <v>45293.695891203701</v>
      </c>
      <c r="C22414" s="2" t="s">
        <v>81</v>
      </c>
      <c r="D22414" s="1"/>
      <c r="E22414" s="1"/>
      <c r="F22414" s="1"/>
      <c r="G22414" s="2" t="s">
        <v>104</v>
      </c>
      <c r="H22414" s="1"/>
      <c r="I22414" s="2" t="s">
        <v>37</v>
      </c>
      <c r="J22414" s="1"/>
      <c r="K22414" s="2" t="s">
        <v>37</v>
      </c>
      <c r="L22414" s="1"/>
      <c r="M22414" s="1"/>
      <c r="N22414" s="2" t="s">
        <v>43</v>
      </c>
      <c r="O22414" s="1"/>
      <c r="T22414" s="1"/>
      <c r="U22414" s="4">
        <v>58</v>
      </c>
      <c r="V22414" s="1">
        <v>58</v>
      </c>
      <c r="W22414" s="1"/>
      <c r="X22414" s="1"/>
      <c r="Y22414" s="1"/>
      <c r="Z22414" s="5">
        <v>23834</v>
      </c>
      <c r="AA22414" s="6">
        <v>1.8</v>
      </c>
      <c r="AB22414" s="1"/>
      <c r="AC22414" s="1"/>
      <c r="AD22414" s="1"/>
      <c r="AE22414" s="4">
        <v>2</v>
      </c>
      <c r="AF22414" s="4">
        <v>4</v>
      </c>
      <c r="AG22414" s="2" t="s">
        <v>2772</v>
      </c>
    </row>
    <row r="22415" spans="1:33" x14ac:dyDescent="0.25">
      <c r="A22415" s="7" t="s">
        <v>25298</v>
      </c>
      <c r="B22415" s="3">
        <v>45293.715937499997</v>
      </c>
      <c r="C22415" s="2" t="s">
        <v>39</v>
      </c>
      <c r="D22415" s="1"/>
      <c r="E22415" s="1"/>
      <c r="F22415" s="2" t="s">
        <v>47</v>
      </c>
      <c r="G22415" s="1"/>
      <c r="H22415" s="1"/>
      <c r="I22415" s="1"/>
      <c r="J22415" s="1"/>
      <c r="K22415" s="1"/>
      <c r="L22415" s="1"/>
      <c r="M22415" s="1"/>
      <c r="N22415" s="1"/>
      <c r="O22415" s="1"/>
      <c r="T22415" s="1"/>
      <c r="U22415" s="4">
        <v>46</v>
      </c>
      <c r="V22415" s="1">
        <v>46</v>
      </c>
      <c r="W22415" s="1"/>
      <c r="X22415" s="1"/>
      <c r="Y22415" s="1"/>
      <c r="Z22415" s="5">
        <v>28478</v>
      </c>
      <c r="AA22415" s="6">
        <v>1.56</v>
      </c>
      <c r="AB22415" s="1"/>
      <c r="AC22415" s="1"/>
      <c r="AD22415" s="4">
        <v>8</v>
      </c>
      <c r="AE22415" s="4">
        <v>4</v>
      </c>
      <c r="AF22415" s="4">
        <v>3</v>
      </c>
      <c r="AG22415" s="2" t="s">
        <v>2773</v>
      </c>
    </row>
    <row r="22416" spans="1:33" x14ac:dyDescent="0.25">
      <c r="A22416" s="7" t="s">
        <v>25299</v>
      </c>
      <c r="B22416" s="3">
        <v>45293.722615740699</v>
      </c>
      <c r="C22416" s="2" t="s">
        <v>81</v>
      </c>
      <c r="D22416" s="2" t="s">
        <v>36</v>
      </c>
      <c r="E22416" s="1"/>
      <c r="F22416" s="2" t="s">
        <v>47</v>
      </c>
      <c r="G22416" s="2" t="s">
        <v>60</v>
      </c>
      <c r="H22416" s="2" t="s">
        <v>37</v>
      </c>
      <c r="I22416" s="2" t="s">
        <v>37</v>
      </c>
      <c r="J22416" s="1"/>
      <c r="K22416" s="2" t="s">
        <v>37</v>
      </c>
      <c r="L22416" s="2" t="s">
        <v>47</v>
      </c>
      <c r="M22416" s="1"/>
      <c r="N22416" s="2" t="s">
        <v>58</v>
      </c>
      <c r="O22416" s="1"/>
      <c r="T22416" s="1" t="s">
        <v>207</v>
      </c>
      <c r="U22416" s="4">
        <v>55</v>
      </c>
      <c r="V22416" s="1">
        <v>55</v>
      </c>
      <c r="W22416" s="4">
        <v>7</v>
      </c>
      <c r="X22416" s="1"/>
      <c r="Y22416" s="4">
        <v>6</v>
      </c>
      <c r="Z22416" s="5">
        <v>25167</v>
      </c>
      <c r="AA22416" s="6">
        <v>1.7</v>
      </c>
      <c r="AB22416" s="1"/>
      <c r="AC22416" s="1"/>
      <c r="AD22416" s="4">
        <v>5</v>
      </c>
      <c r="AE22416" s="4">
        <v>4</v>
      </c>
      <c r="AF22416" s="4">
        <v>7</v>
      </c>
      <c r="AG22416" s="2" t="s">
        <v>2774</v>
      </c>
    </row>
    <row r="22417" spans="1:33" x14ac:dyDescent="0.25">
      <c r="A22417" s="7" t="s">
        <v>25300</v>
      </c>
      <c r="B22417" s="3">
        <v>45293.722766203697</v>
      </c>
      <c r="C22417" s="2" t="s">
        <v>81</v>
      </c>
      <c r="D22417" s="2" t="s">
        <v>36</v>
      </c>
      <c r="E22417" s="1"/>
      <c r="F22417" s="2" t="s">
        <v>37</v>
      </c>
      <c r="G22417" s="2" t="s">
        <v>104</v>
      </c>
      <c r="H22417" s="2" t="s">
        <v>37</v>
      </c>
      <c r="I22417" s="2" t="s">
        <v>47</v>
      </c>
      <c r="J22417" s="1"/>
      <c r="K22417" s="2" t="s">
        <v>37</v>
      </c>
      <c r="L22417" s="2" t="s">
        <v>47</v>
      </c>
      <c r="M22417" s="1"/>
      <c r="N22417" s="1"/>
      <c r="O22417" s="2" t="s">
        <v>49</v>
      </c>
      <c r="T22417" s="1"/>
      <c r="U22417" s="4">
        <v>58</v>
      </c>
      <c r="V22417" s="1">
        <v>58</v>
      </c>
      <c r="W22417" s="4">
        <v>6</v>
      </c>
      <c r="X22417" s="1"/>
      <c r="Y22417" s="4">
        <v>3</v>
      </c>
      <c r="Z22417" s="5">
        <v>23969</v>
      </c>
      <c r="AA22417" s="6">
        <v>1.73</v>
      </c>
      <c r="AB22417" s="1"/>
      <c r="AC22417" s="1"/>
      <c r="AD22417" s="4">
        <v>2</v>
      </c>
      <c r="AE22417" s="4">
        <v>10</v>
      </c>
      <c r="AF22417" s="4">
        <v>8</v>
      </c>
      <c r="AG22417" s="2" t="s">
        <v>2775</v>
      </c>
    </row>
    <row r="22418" spans="1:33" x14ac:dyDescent="0.25">
      <c r="A22418" s="7" t="s">
        <v>25301</v>
      </c>
      <c r="B22418" s="3">
        <v>45293.771226851903</v>
      </c>
      <c r="C22418" s="2" t="s">
        <v>81</v>
      </c>
      <c r="D22418" s="2" t="s">
        <v>36</v>
      </c>
      <c r="E22418" s="1"/>
      <c r="F22418" s="2" t="s">
        <v>47</v>
      </c>
      <c r="G22418" s="2" t="s">
        <v>104</v>
      </c>
      <c r="H22418" s="2" t="s">
        <v>47</v>
      </c>
      <c r="I22418" s="2" t="s">
        <v>47</v>
      </c>
      <c r="J22418" s="1"/>
      <c r="K22418" s="2" t="s">
        <v>37</v>
      </c>
      <c r="L22418" s="2" t="s">
        <v>37</v>
      </c>
      <c r="M22418" s="1"/>
      <c r="N22418" s="1"/>
      <c r="O22418" s="2" t="s">
        <v>53</v>
      </c>
      <c r="T22418" s="1"/>
      <c r="U22418" s="4">
        <v>45</v>
      </c>
      <c r="V22418" s="1">
        <v>45</v>
      </c>
      <c r="W22418" s="4">
        <v>4</v>
      </c>
      <c r="X22418" s="1"/>
      <c r="Y22418" s="4">
        <v>5</v>
      </c>
      <c r="Z22418" s="5">
        <v>28690</v>
      </c>
      <c r="AA22418" s="6">
        <v>1.54</v>
      </c>
      <c r="AB22418" s="1"/>
      <c r="AC22418" s="1"/>
      <c r="AD22418" s="4">
        <v>8</v>
      </c>
      <c r="AE22418" s="4">
        <v>5</v>
      </c>
      <c r="AF22418" s="4">
        <v>7</v>
      </c>
      <c r="AG22418" s="2" t="s">
        <v>126</v>
      </c>
    </row>
    <row r="22419" spans="1:33" x14ac:dyDescent="0.25">
      <c r="A22419" s="7" t="s">
        <v>25302</v>
      </c>
      <c r="B22419" s="3">
        <v>45293.785208333298</v>
      </c>
      <c r="C22419" s="2" t="s">
        <v>39</v>
      </c>
      <c r="D22419" s="1"/>
      <c r="E22419" s="1"/>
      <c r="F22419" s="1"/>
      <c r="G22419" s="1"/>
      <c r="H22419" s="1"/>
      <c r="I22419" s="1"/>
      <c r="J22419" s="1"/>
      <c r="K22419" s="1"/>
      <c r="L22419" s="1"/>
      <c r="M22419" s="1"/>
      <c r="N22419" s="1"/>
      <c r="O22419" s="1"/>
      <c r="T22419" s="1"/>
      <c r="U22419" s="4">
        <v>51</v>
      </c>
      <c r="V22419" s="1">
        <v>51</v>
      </c>
      <c r="W22419" s="1"/>
      <c r="X22419" s="1"/>
      <c r="Y22419" s="1"/>
      <c r="Z22419" s="5">
        <v>26449</v>
      </c>
      <c r="AA22419" s="6">
        <v>1.7</v>
      </c>
      <c r="AB22419" s="1"/>
      <c r="AC22419" s="1"/>
      <c r="AD22419" s="1"/>
      <c r="AE22419" s="4">
        <v>7</v>
      </c>
      <c r="AF22419" s="4">
        <v>9</v>
      </c>
    </row>
    <row r="22420" spans="1:33" x14ac:dyDescent="0.25">
      <c r="A22420" s="7" t="s">
        <v>25303</v>
      </c>
      <c r="B22420" s="3">
        <v>45293.798958333296</v>
      </c>
      <c r="C22420" s="2" t="s">
        <v>39</v>
      </c>
      <c r="D22420" s="1"/>
      <c r="E22420" s="1"/>
      <c r="F22420" s="1"/>
      <c r="G22420" s="1"/>
      <c r="H22420" s="1"/>
      <c r="I22420" s="1"/>
      <c r="J22420" s="1"/>
      <c r="K22420" s="1"/>
      <c r="L22420" s="1"/>
      <c r="M22420" s="1"/>
      <c r="N22420" s="1"/>
      <c r="O22420" s="1"/>
      <c r="T22420" s="1"/>
      <c r="U22420" s="4">
        <v>56</v>
      </c>
      <c r="V22420" s="1">
        <v>56</v>
      </c>
      <c r="W22420" s="1"/>
      <c r="X22420" s="1"/>
      <c r="Y22420" s="1"/>
      <c r="Z22420" s="5">
        <v>24705</v>
      </c>
      <c r="AA22420" s="6">
        <v>1.61</v>
      </c>
      <c r="AB22420" s="1"/>
      <c r="AC22420" s="1"/>
      <c r="AD22420" s="1"/>
      <c r="AE22420" s="4">
        <v>6</v>
      </c>
      <c r="AF22420" s="4">
        <v>5</v>
      </c>
    </row>
    <row r="22421" spans="1:33" x14ac:dyDescent="0.25">
      <c r="A22421" s="7" t="s">
        <v>25304</v>
      </c>
      <c r="B22421" s="3">
        <v>45293.805914351899</v>
      </c>
      <c r="C22421" s="2" t="s">
        <v>39</v>
      </c>
      <c r="D22421" s="1"/>
      <c r="E22421" s="1"/>
      <c r="F22421" s="1"/>
      <c r="G22421" s="1"/>
      <c r="H22421" s="1"/>
      <c r="I22421" s="1"/>
      <c r="J22421" s="1"/>
      <c r="K22421" s="1"/>
      <c r="L22421" s="1"/>
      <c r="M22421" s="1"/>
      <c r="N22421" s="1"/>
      <c r="O22421" s="1"/>
      <c r="T22421" s="1"/>
      <c r="U22421" s="4">
        <v>35</v>
      </c>
      <c r="V22421" s="1">
        <v>35</v>
      </c>
      <c r="W22421" s="1"/>
      <c r="X22421" s="1"/>
      <c r="Y22421" s="1"/>
      <c r="Z22421" s="5">
        <v>32494</v>
      </c>
      <c r="AA22421" s="6">
        <v>1.65</v>
      </c>
      <c r="AB22421" s="1"/>
      <c r="AC22421" s="1"/>
      <c r="AD22421" s="1"/>
      <c r="AE22421" s="4">
        <v>7</v>
      </c>
      <c r="AF22421" s="4">
        <v>5</v>
      </c>
    </row>
    <row r="22422" spans="1:33" x14ac:dyDescent="0.25">
      <c r="A22422" s="7" t="s">
        <v>25305</v>
      </c>
      <c r="B22422" s="3">
        <v>45293.882118055597</v>
      </c>
      <c r="C22422" s="2" t="s">
        <v>39</v>
      </c>
      <c r="D22422" s="1"/>
      <c r="E22422" s="1"/>
      <c r="F22422" s="1"/>
      <c r="G22422" s="1"/>
      <c r="H22422" s="1"/>
      <c r="I22422" s="1"/>
      <c r="J22422" s="1"/>
      <c r="K22422" s="1"/>
      <c r="L22422" s="1"/>
      <c r="M22422" s="1"/>
      <c r="N22422" s="1"/>
      <c r="O22422" s="1"/>
      <c r="T22422" s="1"/>
      <c r="U22422" s="1"/>
      <c r="V22422" s="1">
        <v>52</v>
      </c>
      <c r="W22422" s="1"/>
      <c r="X22422" s="3">
        <v>45385.896712962996</v>
      </c>
      <c r="Y22422" s="1"/>
      <c r="Z22422" s="5">
        <v>25993</v>
      </c>
      <c r="AA22422" s="6">
        <v>1.62</v>
      </c>
      <c r="AB22422" s="1"/>
      <c r="AC22422" s="1"/>
      <c r="AD22422" s="1"/>
      <c r="AE22422" s="4">
        <v>1</v>
      </c>
      <c r="AF22422" s="4">
        <v>1</v>
      </c>
    </row>
    <row r="22423" spans="1:33" x14ac:dyDescent="0.25">
      <c r="A22423" s="7" t="s">
        <v>25306</v>
      </c>
      <c r="B22423" s="3">
        <v>45294.4589583333</v>
      </c>
      <c r="C22423" s="2" t="s">
        <v>39</v>
      </c>
      <c r="D22423" s="1"/>
      <c r="E22423" s="1"/>
      <c r="F22423" s="1"/>
      <c r="G22423" s="1"/>
      <c r="H22423" s="1"/>
      <c r="I22423" s="2" t="s">
        <v>37</v>
      </c>
      <c r="J22423" s="1"/>
      <c r="K22423" s="1"/>
      <c r="L22423" s="1"/>
      <c r="M22423" s="1"/>
      <c r="N22423" s="2" t="s">
        <v>57</v>
      </c>
      <c r="O22423" s="1"/>
      <c r="T22423" s="1" t="s">
        <v>2308</v>
      </c>
      <c r="U22423" s="4">
        <v>45</v>
      </c>
      <c r="V22423" s="1">
        <v>45</v>
      </c>
      <c r="W22423" s="1"/>
      <c r="X22423" s="3">
        <v>45374.2576736111</v>
      </c>
      <c r="Y22423" s="1"/>
      <c r="Z22423" s="5">
        <v>28708</v>
      </c>
      <c r="AA22423" s="6">
        <v>1.7</v>
      </c>
      <c r="AB22423" s="1"/>
      <c r="AC22423" s="1"/>
      <c r="AD22423" s="1"/>
      <c r="AE22423" s="4">
        <v>3</v>
      </c>
      <c r="AF22423" s="4">
        <v>2</v>
      </c>
    </row>
    <row r="22424" spans="1:33" x14ac:dyDescent="0.25">
      <c r="A22424" s="7" t="s">
        <v>25307</v>
      </c>
      <c r="B22424" s="3">
        <v>45294.468171296299</v>
      </c>
      <c r="C22424" s="2" t="s">
        <v>39</v>
      </c>
      <c r="D22424" s="1"/>
      <c r="E22424" s="1"/>
      <c r="F22424" s="1"/>
      <c r="G22424" s="1"/>
      <c r="H22424" s="1"/>
      <c r="I22424" s="1"/>
      <c r="J22424" s="1"/>
      <c r="K22424" s="1"/>
      <c r="L22424" s="1"/>
      <c r="M22424" s="1"/>
      <c r="N22424" s="1"/>
      <c r="O22424" s="1"/>
      <c r="T22424" s="1"/>
      <c r="U22424" s="4">
        <v>40</v>
      </c>
      <c r="V22424" s="1">
        <v>40</v>
      </c>
      <c r="W22424" s="1"/>
      <c r="X22424" s="1"/>
      <c r="Y22424" s="1"/>
      <c r="Z22424" s="5">
        <v>30407</v>
      </c>
      <c r="AA22424" s="6">
        <v>1.78</v>
      </c>
      <c r="AB22424" s="1"/>
      <c r="AC22424" s="1"/>
      <c r="AD22424" s="1"/>
      <c r="AE22424" s="4">
        <v>7</v>
      </c>
      <c r="AF22424" s="4">
        <v>7</v>
      </c>
    </row>
    <row r="22425" spans="1:33" x14ac:dyDescent="0.25">
      <c r="A22425" s="7" t="s">
        <v>25308</v>
      </c>
      <c r="B22425" s="3">
        <v>45294.528171296297</v>
      </c>
      <c r="C22425" s="2" t="s">
        <v>39</v>
      </c>
      <c r="D22425" s="1"/>
      <c r="E22425" s="1"/>
      <c r="F22425" s="1"/>
      <c r="G22425" s="2" t="s">
        <v>104</v>
      </c>
      <c r="H22425" s="1"/>
      <c r="I22425" s="1"/>
      <c r="J22425" s="1"/>
      <c r="K22425" s="1"/>
      <c r="L22425" s="1"/>
      <c r="M22425" s="1"/>
      <c r="N22425" s="1"/>
      <c r="O22425" s="1"/>
      <c r="T22425" s="1"/>
      <c r="U22425" s="4">
        <v>63</v>
      </c>
      <c r="V22425" s="1">
        <v>63</v>
      </c>
      <c r="W22425" s="1"/>
      <c r="X22425" s="3">
        <v>45396.002939814804</v>
      </c>
      <c r="Y22425" s="1"/>
      <c r="Z22425" s="5">
        <v>22198</v>
      </c>
      <c r="AA22425" s="6">
        <v>1.73</v>
      </c>
      <c r="AB22425" s="1"/>
      <c r="AC22425" s="1"/>
      <c r="AD22425" s="1"/>
      <c r="AE22425" s="4">
        <v>6</v>
      </c>
      <c r="AF22425" s="4">
        <v>4</v>
      </c>
    </row>
    <row r="22426" spans="1:33" x14ac:dyDescent="0.25">
      <c r="A22426" s="7" t="s">
        <v>25309</v>
      </c>
      <c r="B22426" s="3">
        <v>45294.576782407399</v>
      </c>
      <c r="C22426" s="2" t="s">
        <v>39</v>
      </c>
      <c r="D22426" s="1"/>
      <c r="E22426" s="1"/>
      <c r="F22426" s="2" t="s">
        <v>47</v>
      </c>
      <c r="G22426" s="1"/>
      <c r="H22426" s="1"/>
      <c r="I22426" s="1"/>
      <c r="J22426" s="1"/>
      <c r="K22426" s="1"/>
      <c r="L22426" s="1"/>
      <c r="M22426" s="1"/>
      <c r="N22426" s="1"/>
      <c r="O22426" s="1"/>
      <c r="T22426" s="1"/>
      <c r="U22426" s="4">
        <v>35</v>
      </c>
      <c r="V22426" s="1">
        <v>35</v>
      </c>
      <c r="W22426" s="1"/>
      <c r="X22426" s="3">
        <v>45347.257789351897</v>
      </c>
      <c r="Y22426" s="4">
        <v>8</v>
      </c>
      <c r="Z22426" s="5">
        <v>32400</v>
      </c>
      <c r="AA22426" s="6">
        <v>1.55</v>
      </c>
      <c r="AB22426" s="1"/>
      <c r="AC22426" s="1"/>
      <c r="AD22426" s="1"/>
      <c r="AE22426" s="4">
        <v>2</v>
      </c>
      <c r="AF22426" s="4">
        <v>2</v>
      </c>
      <c r="AG22426" s="2" t="s">
        <v>294</v>
      </c>
    </row>
    <row r="22427" spans="1:33" x14ac:dyDescent="0.25">
      <c r="A22427" s="7" t="s">
        <v>25310</v>
      </c>
      <c r="B22427" s="3">
        <v>45294.611608796302</v>
      </c>
      <c r="C22427" s="2" t="s">
        <v>39</v>
      </c>
      <c r="D22427" s="1"/>
      <c r="E22427" s="1"/>
      <c r="F22427" s="1"/>
      <c r="G22427" s="2" t="s">
        <v>60</v>
      </c>
      <c r="H22427" s="1"/>
      <c r="I22427" s="1"/>
      <c r="J22427" s="1"/>
      <c r="K22427" s="1"/>
      <c r="L22427" s="1"/>
      <c r="M22427" s="1"/>
      <c r="N22427" s="1"/>
      <c r="O22427" s="1"/>
      <c r="T22427" s="1"/>
      <c r="U22427" s="4">
        <v>36</v>
      </c>
      <c r="V22427" s="1">
        <v>36</v>
      </c>
      <c r="W22427" s="1"/>
      <c r="X22427" s="1"/>
      <c r="Y22427" s="1"/>
      <c r="Z22427" s="5">
        <v>31861</v>
      </c>
      <c r="AA22427" s="6">
        <v>1.73</v>
      </c>
      <c r="AB22427" s="1"/>
      <c r="AC22427" s="1"/>
      <c r="AD22427" s="1"/>
      <c r="AE22427" s="4">
        <v>6</v>
      </c>
      <c r="AF22427" s="4">
        <v>6</v>
      </c>
    </row>
    <row r="22428" spans="1:33" x14ac:dyDescent="0.25">
      <c r="A22428" s="7" t="s">
        <v>25311</v>
      </c>
      <c r="B22428" s="3">
        <v>45294.6463194444</v>
      </c>
      <c r="C22428" s="2" t="s">
        <v>81</v>
      </c>
      <c r="D22428" s="1"/>
      <c r="E22428" s="1"/>
      <c r="F22428" s="1"/>
      <c r="G22428" s="1"/>
      <c r="H22428" s="1"/>
      <c r="I22428" s="2" t="s">
        <v>47</v>
      </c>
      <c r="J22428" s="1"/>
      <c r="K22428" s="1"/>
      <c r="L22428" s="1"/>
      <c r="M22428" s="1"/>
      <c r="N22428" s="1"/>
      <c r="O22428" s="2" t="s">
        <v>49</v>
      </c>
      <c r="T22428" s="1"/>
      <c r="U22428" s="4">
        <v>32</v>
      </c>
      <c r="V22428" s="1">
        <v>32</v>
      </c>
      <c r="W22428" s="1"/>
      <c r="X22428" s="3">
        <v>45395.007222222201</v>
      </c>
      <c r="Y22428" s="1"/>
      <c r="Z22428" s="5">
        <v>33451</v>
      </c>
      <c r="AA22428" s="6">
        <v>1.64</v>
      </c>
      <c r="AB22428" s="1"/>
      <c r="AC22428" s="1"/>
      <c r="AD22428" s="1"/>
      <c r="AE22428" s="4">
        <v>3</v>
      </c>
      <c r="AF22428" s="4">
        <v>3</v>
      </c>
      <c r="AG22428" s="2" t="s">
        <v>2776</v>
      </c>
    </row>
    <row r="22429" spans="1:33" x14ac:dyDescent="0.25">
      <c r="A22429" s="7" t="s">
        <v>25312</v>
      </c>
      <c r="B22429" s="3">
        <v>45294.708761574097</v>
      </c>
      <c r="C22429" s="2" t="s">
        <v>33</v>
      </c>
      <c r="D22429" s="1"/>
      <c r="E22429" s="1"/>
      <c r="F22429" s="1"/>
      <c r="G22429" s="1"/>
      <c r="H22429" s="1"/>
      <c r="I22429" s="2" t="s">
        <v>37</v>
      </c>
      <c r="J22429" s="1"/>
      <c r="K22429" s="2" t="s">
        <v>47</v>
      </c>
      <c r="L22429" s="1"/>
      <c r="M22429" s="1"/>
      <c r="N22429" s="2" t="s">
        <v>50</v>
      </c>
      <c r="O22429" s="1"/>
      <c r="T22429" s="1"/>
      <c r="U22429" s="4">
        <v>45</v>
      </c>
      <c r="V22429" s="1">
        <v>45</v>
      </c>
      <c r="W22429" s="1"/>
      <c r="X22429" s="1"/>
      <c r="Y22429" s="1"/>
      <c r="Z22429" s="5">
        <v>28553</v>
      </c>
      <c r="AA22429" s="6">
        <v>1.85</v>
      </c>
      <c r="AB22429" s="1"/>
      <c r="AC22429" s="1"/>
      <c r="AD22429" s="1"/>
      <c r="AE22429" s="4">
        <v>4</v>
      </c>
      <c r="AF22429" s="4">
        <v>4</v>
      </c>
    </row>
    <row r="22430" spans="1:33" x14ac:dyDescent="0.25">
      <c r="A22430" s="7" t="s">
        <v>25313</v>
      </c>
      <c r="B22430" s="3">
        <v>45294.708784722199</v>
      </c>
      <c r="C22430" s="2" t="s">
        <v>39</v>
      </c>
      <c r="D22430" s="1"/>
      <c r="E22430" s="1"/>
      <c r="F22430" s="2" t="s">
        <v>47</v>
      </c>
      <c r="G22430" s="2" t="s">
        <v>104</v>
      </c>
      <c r="H22430" s="1"/>
      <c r="I22430" s="2" t="s">
        <v>47</v>
      </c>
      <c r="J22430" s="1"/>
      <c r="K22430" s="1"/>
      <c r="L22430" s="1"/>
      <c r="M22430" s="1"/>
      <c r="N22430" s="2" t="s">
        <v>58</v>
      </c>
      <c r="O22430" s="2" t="s">
        <v>53</v>
      </c>
      <c r="T22430" s="1"/>
      <c r="U22430" s="4">
        <v>54</v>
      </c>
      <c r="V22430" s="1">
        <v>54</v>
      </c>
      <c r="W22430" s="1"/>
      <c r="X22430" s="1"/>
      <c r="Y22430" s="1"/>
      <c r="Z22430" s="5">
        <v>25298</v>
      </c>
      <c r="AA22430" s="6">
        <v>1.69</v>
      </c>
      <c r="AB22430" s="1"/>
      <c r="AC22430" s="1"/>
      <c r="AD22430" s="4">
        <v>7</v>
      </c>
      <c r="AE22430" s="4">
        <v>11</v>
      </c>
      <c r="AF22430" s="4">
        <v>9</v>
      </c>
      <c r="AG22430" s="2" t="s">
        <v>2777</v>
      </c>
    </row>
    <row r="22431" spans="1:33" x14ac:dyDescent="0.25">
      <c r="A22431" s="7" t="s">
        <v>25314</v>
      </c>
      <c r="B22431" s="3">
        <v>45294.743460648097</v>
      </c>
      <c r="C22431" s="2" t="s">
        <v>39</v>
      </c>
      <c r="D22431" s="1"/>
      <c r="E22431" s="1"/>
      <c r="F22431" s="1"/>
      <c r="G22431" s="2" t="s">
        <v>60</v>
      </c>
      <c r="H22431" s="1"/>
      <c r="I22431" s="1"/>
      <c r="J22431" s="1"/>
      <c r="K22431" s="1"/>
      <c r="L22431" s="1"/>
      <c r="M22431" s="1"/>
      <c r="N22431" s="1"/>
      <c r="O22431" s="1"/>
      <c r="T22431" s="1"/>
      <c r="U22431" s="4">
        <v>30</v>
      </c>
      <c r="V22431" s="1">
        <v>30</v>
      </c>
      <c r="W22431" s="1"/>
      <c r="X22431" s="1"/>
      <c r="Y22431" s="1"/>
      <c r="Z22431" s="5">
        <v>34242</v>
      </c>
      <c r="AA22431" s="6">
        <v>1.56</v>
      </c>
      <c r="AB22431" s="1"/>
      <c r="AC22431" s="1"/>
      <c r="AD22431" s="1"/>
      <c r="AE22431" s="4">
        <v>6</v>
      </c>
      <c r="AF22431" s="4">
        <v>7</v>
      </c>
    </row>
    <row r="22432" spans="1:33" x14ac:dyDescent="0.25">
      <c r="A22432" s="7" t="s">
        <v>25315</v>
      </c>
      <c r="B22432" s="3">
        <v>45294.743483796301</v>
      </c>
      <c r="C22432" s="2" t="s">
        <v>81</v>
      </c>
      <c r="D22432" s="1"/>
      <c r="E22432" s="1"/>
      <c r="F22432" s="1"/>
      <c r="G22432" s="1"/>
      <c r="H22432" s="1"/>
      <c r="I22432" s="1"/>
      <c r="J22432" s="1"/>
      <c r="K22432" s="1"/>
      <c r="L22432" s="1"/>
      <c r="M22432" s="1"/>
      <c r="N22432" s="1"/>
      <c r="O22432" s="1"/>
      <c r="T22432" s="1"/>
      <c r="U22432" s="4">
        <v>51</v>
      </c>
      <c r="V22432" s="1">
        <v>51</v>
      </c>
      <c r="W22432" s="1"/>
      <c r="X22432" s="1"/>
      <c r="Y22432" s="1"/>
      <c r="Z22432" s="5">
        <v>26341</v>
      </c>
      <c r="AA22432" s="6">
        <v>1.8</v>
      </c>
      <c r="AB22432" s="1"/>
      <c r="AC22432" s="4">
        <v>123</v>
      </c>
      <c r="AD22432" s="1"/>
      <c r="AE22432" s="4">
        <v>7</v>
      </c>
      <c r="AF22432" s="4">
        <v>11</v>
      </c>
      <c r="AG22432" s="2" t="s">
        <v>2778</v>
      </c>
    </row>
    <row r="22433" spans="1:33" x14ac:dyDescent="0.25">
      <c r="A22433" s="7" t="s">
        <v>25316</v>
      </c>
      <c r="B22433" s="3">
        <v>45294.805972222202</v>
      </c>
      <c r="C22433" s="2" t="s">
        <v>39</v>
      </c>
      <c r="D22433" s="1"/>
      <c r="E22433" s="1"/>
      <c r="F22433" s="1"/>
      <c r="G22433" s="2" t="s">
        <v>104</v>
      </c>
      <c r="H22433" s="1"/>
      <c r="I22433" s="2" t="s">
        <v>37</v>
      </c>
      <c r="J22433" s="1"/>
      <c r="K22433" s="2" t="s">
        <v>37</v>
      </c>
      <c r="L22433" s="1"/>
      <c r="M22433" s="1"/>
      <c r="N22433" s="2" t="s">
        <v>43</v>
      </c>
      <c r="O22433" s="1"/>
      <c r="T22433" s="1"/>
      <c r="U22433" s="4">
        <v>39</v>
      </c>
      <c r="V22433" s="1">
        <v>39</v>
      </c>
      <c r="W22433" s="1"/>
      <c r="X22433" s="1"/>
      <c r="Y22433" s="1"/>
      <c r="Z22433" s="5">
        <v>30988</v>
      </c>
      <c r="AA22433" s="6">
        <v>1.58</v>
      </c>
      <c r="AB22433" s="1"/>
      <c r="AC22433" s="1"/>
      <c r="AD22433" s="1"/>
      <c r="AE22433" s="4">
        <v>3</v>
      </c>
      <c r="AF22433" s="4">
        <v>1</v>
      </c>
      <c r="AG22433" s="2" t="s">
        <v>2779</v>
      </c>
    </row>
    <row r="22434" spans="1:33" x14ac:dyDescent="0.25">
      <c r="A22434" s="7" t="s">
        <v>25317</v>
      </c>
      <c r="B22434" s="3">
        <v>45294.875520833302</v>
      </c>
      <c r="C22434" s="2" t="s">
        <v>33</v>
      </c>
      <c r="D22434" s="1"/>
      <c r="E22434" s="1"/>
      <c r="F22434" s="1"/>
      <c r="G22434" s="1"/>
      <c r="H22434" s="1"/>
      <c r="I22434" s="1"/>
      <c r="J22434" s="1"/>
      <c r="K22434" s="2" t="s">
        <v>37</v>
      </c>
      <c r="L22434" s="1"/>
      <c r="M22434" s="1"/>
      <c r="N22434" s="1"/>
      <c r="O22434" s="1"/>
      <c r="T22434" s="1"/>
      <c r="U22434" s="4">
        <v>32</v>
      </c>
      <c r="V22434" s="1">
        <v>32</v>
      </c>
      <c r="W22434" s="1"/>
      <c r="X22434" s="3">
        <v>45373.003657407397</v>
      </c>
      <c r="Y22434" s="1"/>
      <c r="Z22434" s="5">
        <v>33425</v>
      </c>
      <c r="AA22434" s="6">
        <v>1.61</v>
      </c>
      <c r="AB22434" s="1"/>
      <c r="AC22434" s="1"/>
      <c r="AD22434" s="1"/>
      <c r="AE22434" s="4">
        <v>2</v>
      </c>
      <c r="AF22434" s="4">
        <v>2</v>
      </c>
    </row>
    <row r="22435" spans="1:33" x14ac:dyDescent="0.25">
      <c r="A22435" s="7" t="s">
        <v>25318</v>
      </c>
      <c r="B22435" s="3">
        <v>45294.896226851903</v>
      </c>
      <c r="C22435" s="2" t="s">
        <v>39</v>
      </c>
      <c r="D22435" s="1"/>
      <c r="E22435" s="1"/>
      <c r="F22435" s="2" t="s">
        <v>47</v>
      </c>
      <c r="G22435" s="1"/>
      <c r="H22435" s="1"/>
      <c r="I22435" s="1"/>
      <c r="J22435" s="1"/>
      <c r="K22435" s="1"/>
      <c r="L22435" s="1"/>
      <c r="M22435" s="1"/>
      <c r="N22435" s="1"/>
      <c r="O22435" s="1"/>
      <c r="T22435" s="1"/>
      <c r="U22435" s="4">
        <v>58</v>
      </c>
      <c r="V22435" s="1">
        <v>58</v>
      </c>
      <c r="W22435" s="1"/>
      <c r="X22435" s="3">
        <v>45347.257638888899</v>
      </c>
      <c r="Y22435" s="1"/>
      <c r="Z22435" s="5">
        <v>24005</v>
      </c>
      <c r="AA22435" s="6">
        <v>1.52</v>
      </c>
      <c r="AB22435" s="1"/>
      <c r="AC22435" s="1"/>
      <c r="AD22435" s="4">
        <v>8</v>
      </c>
      <c r="AE22435" s="4">
        <v>1</v>
      </c>
      <c r="AF22435" s="4">
        <v>1</v>
      </c>
      <c r="AG22435" s="2" t="s">
        <v>2780</v>
      </c>
    </row>
    <row r="22436" spans="1:33" x14ac:dyDescent="0.25">
      <c r="A22436" s="7" t="s">
        <v>25319</v>
      </c>
      <c r="B22436" s="3">
        <v>45295.403912037</v>
      </c>
      <c r="C22436" s="2" t="s">
        <v>39</v>
      </c>
      <c r="D22436" s="1"/>
      <c r="E22436" s="1"/>
      <c r="F22436" s="1"/>
      <c r="G22436" s="2" t="s">
        <v>60</v>
      </c>
      <c r="H22436" s="1"/>
      <c r="I22436" s="1"/>
      <c r="J22436" s="1"/>
      <c r="K22436" s="1"/>
      <c r="L22436" s="1"/>
      <c r="M22436" s="1"/>
      <c r="N22436" s="1"/>
      <c r="O22436" s="1"/>
      <c r="T22436" s="1"/>
      <c r="U22436" s="4">
        <v>50</v>
      </c>
      <c r="V22436" s="1">
        <v>50</v>
      </c>
      <c r="W22436" s="1"/>
      <c r="X22436" s="1"/>
      <c r="Y22436" s="1"/>
      <c r="Z22436" s="5">
        <v>26818</v>
      </c>
      <c r="AA22436" s="6">
        <v>1.68</v>
      </c>
      <c r="AB22436" s="1"/>
      <c r="AC22436" s="1"/>
      <c r="AD22436" s="1"/>
      <c r="AE22436" s="4">
        <v>6</v>
      </c>
      <c r="AF22436" s="4">
        <v>6</v>
      </c>
    </row>
    <row r="22437" spans="1:33" x14ac:dyDescent="0.25">
      <c r="A22437" s="7" t="s">
        <v>25320</v>
      </c>
      <c r="B22437" s="3">
        <v>45295.437962962998</v>
      </c>
      <c r="C22437" s="2" t="s">
        <v>81</v>
      </c>
      <c r="D22437" s="2" t="s">
        <v>36</v>
      </c>
      <c r="E22437" s="1"/>
      <c r="F22437" s="2" t="s">
        <v>47</v>
      </c>
      <c r="G22437" s="2" t="s">
        <v>104</v>
      </c>
      <c r="H22437" s="2" t="s">
        <v>37</v>
      </c>
      <c r="I22437" s="2" t="s">
        <v>37</v>
      </c>
      <c r="J22437" s="1"/>
      <c r="K22437" s="2" t="s">
        <v>37</v>
      </c>
      <c r="L22437" s="2" t="s">
        <v>47</v>
      </c>
      <c r="M22437" s="1"/>
      <c r="N22437" s="2" t="s">
        <v>57</v>
      </c>
      <c r="O22437" s="1"/>
      <c r="T22437" s="1"/>
      <c r="U22437" s="4">
        <v>56</v>
      </c>
      <c r="V22437" s="1">
        <v>56</v>
      </c>
      <c r="W22437" s="4">
        <v>8</v>
      </c>
      <c r="X22437" s="1"/>
      <c r="Y22437" s="4">
        <v>6</v>
      </c>
      <c r="Z22437" s="5">
        <v>24757</v>
      </c>
      <c r="AA22437" s="6">
        <v>1.55</v>
      </c>
      <c r="AB22437" s="1"/>
      <c r="AC22437" s="1"/>
      <c r="AD22437" s="4">
        <v>2</v>
      </c>
      <c r="AE22437" s="4">
        <v>7</v>
      </c>
      <c r="AF22437" s="4">
        <v>11</v>
      </c>
      <c r="AG22437" s="2" t="s">
        <v>2781</v>
      </c>
    </row>
    <row r="22438" spans="1:33" x14ac:dyDescent="0.25">
      <c r="A22438" s="7" t="s">
        <v>25321</v>
      </c>
      <c r="B22438" s="3">
        <v>45295.4709953704</v>
      </c>
      <c r="C22438" s="2" t="s">
        <v>39</v>
      </c>
      <c r="D22438" s="1"/>
      <c r="E22438" s="1"/>
      <c r="F22438" s="1"/>
      <c r="G22438" s="2" t="s">
        <v>104</v>
      </c>
      <c r="H22438" s="1"/>
      <c r="I22438" s="1"/>
      <c r="J22438" s="1"/>
      <c r="K22438" s="1"/>
      <c r="L22438" s="1"/>
      <c r="M22438" s="1"/>
      <c r="N22438" s="1"/>
      <c r="O22438" s="1"/>
      <c r="T22438" s="1"/>
      <c r="U22438" s="4">
        <v>45</v>
      </c>
      <c r="V22438" s="1">
        <v>45</v>
      </c>
      <c r="W22438" s="1"/>
      <c r="X22438" s="1"/>
      <c r="Y22438" s="1"/>
      <c r="Z22438" s="5">
        <v>28709</v>
      </c>
      <c r="AA22438" s="6">
        <v>1.78</v>
      </c>
      <c r="AB22438" s="1"/>
      <c r="AC22438" s="1"/>
      <c r="AD22438" s="1"/>
      <c r="AE22438" s="4">
        <v>6</v>
      </c>
      <c r="AF22438" s="4">
        <v>5</v>
      </c>
    </row>
    <row r="22439" spans="1:33" x14ac:dyDescent="0.25">
      <c r="A22439" s="7" t="s">
        <v>25322</v>
      </c>
      <c r="B22439" s="3">
        <v>45295.493553240703</v>
      </c>
      <c r="C22439" s="2" t="s">
        <v>39</v>
      </c>
      <c r="D22439" s="1"/>
      <c r="E22439" s="1"/>
      <c r="F22439" s="1"/>
      <c r="G22439" s="2" t="s">
        <v>104</v>
      </c>
      <c r="H22439" s="1"/>
      <c r="I22439" s="2" t="s">
        <v>37</v>
      </c>
      <c r="J22439" s="1"/>
      <c r="K22439" s="1"/>
      <c r="L22439" s="1"/>
      <c r="M22439" s="1"/>
      <c r="N22439" s="2" t="s">
        <v>57</v>
      </c>
      <c r="O22439" s="1"/>
      <c r="T22439" s="1"/>
      <c r="U22439" s="4">
        <v>64</v>
      </c>
      <c r="V22439" s="1">
        <v>64</v>
      </c>
      <c r="W22439" s="1"/>
      <c r="X22439" s="1"/>
      <c r="Y22439" s="1"/>
      <c r="Z22439" s="5">
        <v>21752</v>
      </c>
      <c r="AA22439" s="6">
        <v>1.7</v>
      </c>
      <c r="AB22439" s="1"/>
      <c r="AC22439" s="1"/>
      <c r="AD22439" s="1"/>
      <c r="AE22439" s="4">
        <v>10</v>
      </c>
      <c r="AF22439" s="4">
        <v>9</v>
      </c>
    </row>
    <row r="22440" spans="1:33" x14ac:dyDescent="0.25">
      <c r="A22440" s="7" t="s">
        <v>25323</v>
      </c>
      <c r="B22440" s="3">
        <v>45295.604641203703</v>
      </c>
      <c r="C22440" s="2" t="s">
        <v>81</v>
      </c>
      <c r="D22440" s="1"/>
      <c r="E22440" s="1"/>
      <c r="F22440" s="1"/>
      <c r="G22440" s="2" t="s">
        <v>60</v>
      </c>
      <c r="H22440" s="1"/>
      <c r="I22440" s="2" t="s">
        <v>47</v>
      </c>
      <c r="J22440" s="1"/>
      <c r="K22440" s="2" t="s">
        <v>37</v>
      </c>
      <c r="L22440" s="1"/>
      <c r="M22440" s="1"/>
      <c r="N22440" s="1"/>
      <c r="O22440" s="2" t="s">
        <v>49</v>
      </c>
      <c r="T22440" s="1"/>
      <c r="U22440" s="4">
        <v>52</v>
      </c>
      <c r="V22440" s="1">
        <v>52</v>
      </c>
      <c r="W22440" s="1"/>
      <c r="X22440" s="1"/>
      <c r="Y22440" s="1"/>
      <c r="Z22440" s="5">
        <v>26143</v>
      </c>
      <c r="AA22440" s="6">
        <v>1.7</v>
      </c>
      <c r="AB22440" s="1"/>
      <c r="AC22440" s="4">
        <v>90</v>
      </c>
      <c r="AD22440" s="1"/>
      <c r="AE22440" s="4">
        <v>7</v>
      </c>
      <c r="AF22440" s="4">
        <v>6</v>
      </c>
      <c r="AG22440" s="2" t="s">
        <v>2782</v>
      </c>
    </row>
    <row r="22441" spans="1:33" x14ac:dyDescent="0.25">
      <c r="A22441" s="7" t="s">
        <v>25324</v>
      </c>
      <c r="B22441" s="3">
        <v>45295.615486111099</v>
      </c>
      <c r="C22441" s="2" t="s">
        <v>39</v>
      </c>
      <c r="D22441" s="1"/>
      <c r="E22441" s="1"/>
      <c r="F22441" s="1"/>
      <c r="G22441" s="2" t="s">
        <v>104</v>
      </c>
      <c r="H22441" s="1"/>
      <c r="I22441" s="2" t="s">
        <v>37</v>
      </c>
      <c r="J22441" s="1"/>
      <c r="K22441" s="1"/>
      <c r="L22441" s="1"/>
      <c r="M22441" s="1"/>
      <c r="N22441" s="2" t="s">
        <v>43</v>
      </c>
      <c r="O22441" s="1"/>
      <c r="T22441" s="1"/>
      <c r="U22441" s="4">
        <v>33</v>
      </c>
      <c r="V22441" s="1">
        <v>33</v>
      </c>
      <c r="W22441" s="1"/>
      <c r="X22441" s="1"/>
      <c r="Y22441" s="1"/>
      <c r="Z22441" s="5">
        <v>33113</v>
      </c>
      <c r="AA22441" s="6">
        <v>1.7</v>
      </c>
      <c r="AB22441" s="1"/>
      <c r="AC22441" s="1"/>
      <c r="AD22441" s="1"/>
      <c r="AE22441" s="4">
        <v>6</v>
      </c>
      <c r="AF22441" s="4">
        <v>5</v>
      </c>
      <c r="AG22441" s="2" t="s">
        <v>2783</v>
      </c>
    </row>
    <row r="22442" spans="1:33" x14ac:dyDescent="0.25">
      <c r="A22442" s="7" t="s">
        <v>25325</v>
      </c>
      <c r="B22442" s="3">
        <v>45295.646238425899</v>
      </c>
      <c r="C22442" s="2" t="s">
        <v>39</v>
      </c>
      <c r="D22442" s="1"/>
      <c r="E22442" s="1"/>
      <c r="F22442" s="1"/>
      <c r="G22442" s="2" t="s">
        <v>60</v>
      </c>
      <c r="H22442" s="1"/>
      <c r="I22442" s="1"/>
      <c r="J22442" s="1"/>
      <c r="K22442" s="1"/>
      <c r="L22442" s="1"/>
      <c r="M22442" s="1"/>
      <c r="N22442" s="1"/>
      <c r="O22442" s="1"/>
      <c r="T22442" s="1"/>
      <c r="U22442" s="4">
        <v>39</v>
      </c>
      <c r="V22442" s="1">
        <v>39</v>
      </c>
      <c r="W22442" s="1"/>
      <c r="X22442" s="1"/>
      <c r="Y22442" s="1"/>
      <c r="Z22442" s="5">
        <v>30958</v>
      </c>
      <c r="AA22442" s="6">
        <v>1.68</v>
      </c>
      <c r="AB22442" s="1"/>
      <c r="AC22442" s="1"/>
      <c r="AD22442" s="1"/>
      <c r="AE22442" s="4">
        <v>7</v>
      </c>
      <c r="AF22442" s="4">
        <v>6</v>
      </c>
    </row>
    <row r="22443" spans="1:33" x14ac:dyDescent="0.25">
      <c r="A22443" s="7" t="s">
        <v>25326</v>
      </c>
      <c r="B22443" s="3">
        <v>45295.680983796301</v>
      </c>
      <c r="C22443" s="2" t="s">
        <v>39</v>
      </c>
      <c r="D22443" s="1"/>
      <c r="E22443" s="1"/>
      <c r="F22443" s="2" t="s">
        <v>47</v>
      </c>
      <c r="G22443" s="1"/>
      <c r="H22443" s="2" t="s">
        <v>47</v>
      </c>
      <c r="I22443" s="1"/>
      <c r="J22443" s="1"/>
      <c r="K22443" s="1"/>
      <c r="L22443" s="2" t="s">
        <v>37</v>
      </c>
      <c r="M22443" s="1"/>
      <c r="N22443" s="1"/>
      <c r="O22443" s="1"/>
      <c r="T22443" s="1"/>
      <c r="U22443" s="4">
        <v>44</v>
      </c>
      <c r="V22443" s="1">
        <v>44</v>
      </c>
      <c r="W22443" s="4">
        <v>6</v>
      </c>
      <c r="X22443" s="3">
        <v>45362.255949074097</v>
      </c>
      <c r="Y22443" s="4">
        <v>3</v>
      </c>
      <c r="Z22443" s="5">
        <v>28908</v>
      </c>
      <c r="AA22443" s="6">
        <v>1.62</v>
      </c>
      <c r="AB22443" s="1"/>
      <c r="AC22443" s="1"/>
      <c r="AD22443" s="4">
        <v>8</v>
      </c>
      <c r="AE22443" s="4">
        <v>2</v>
      </c>
      <c r="AF22443" s="4">
        <v>1</v>
      </c>
    </row>
    <row r="22444" spans="1:33" x14ac:dyDescent="0.25">
      <c r="A22444" s="7" t="s">
        <v>25327</v>
      </c>
      <c r="B22444" s="3">
        <v>45295.708738425899</v>
      </c>
      <c r="C22444" s="2" t="s">
        <v>39</v>
      </c>
      <c r="D22444" s="1"/>
      <c r="E22444" s="1"/>
      <c r="F22444" s="1"/>
      <c r="G22444" s="1"/>
      <c r="H22444" s="1"/>
      <c r="I22444" s="1"/>
      <c r="J22444" s="1"/>
      <c r="K22444" s="1"/>
      <c r="L22444" s="1"/>
      <c r="M22444" s="1"/>
      <c r="N22444" s="1"/>
      <c r="O22444" s="1"/>
      <c r="T22444" s="1" t="s">
        <v>132</v>
      </c>
      <c r="U22444" s="4">
        <v>47</v>
      </c>
      <c r="V22444" s="1">
        <v>47</v>
      </c>
      <c r="W22444" s="1"/>
      <c r="X22444" s="1"/>
      <c r="Y22444" s="1"/>
      <c r="Z22444" s="5">
        <v>28106</v>
      </c>
      <c r="AA22444" s="6">
        <v>1.6</v>
      </c>
      <c r="AB22444" s="1"/>
      <c r="AC22444" s="1"/>
      <c r="AD22444" s="1"/>
      <c r="AE22444" s="4">
        <v>6</v>
      </c>
      <c r="AF22444" s="4">
        <v>4</v>
      </c>
    </row>
    <row r="22445" spans="1:33" x14ac:dyDescent="0.25">
      <c r="A22445" s="7" t="s">
        <v>25328</v>
      </c>
      <c r="B22445" s="3">
        <v>45295.708888888897</v>
      </c>
      <c r="C22445" s="2" t="s">
        <v>39</v>
      </c>
      <c r="D22445" s="1"/>
      <c r="E22445" s="1"/>
      <c r="F22445" s="1"/>
      <c r="G22445" s="2" t="s">
        <v>60</v>
      </c>
      <c r="H22445" s="1"/>
      <c r="I22445" s="1"/>
      <c r="J22445" s="1"/>
      <c r="K22445" s="1"/>
      <c r="L22445" s="1"/>
      <c r="M22445" s="1"/>
      <c r="N22445" s="1"/>
      <c r="O22445" s="1"/>
      <c r="T22445" s="1"/>
      <c r="U22445" s="4">
        <v>37</v>
      </c>
      <c r="V22445" s="1">
        <v>37</v>
      </c>
      <c r="W22445" s="1"/>
      <c r="X22445" s="3">
        <v>45361.256840277798</v>
      </c>
      <c r="Y22445" s="1"/>
      <c r="Z22445" s="5">
        <v>31764</v>
      </c>
      <c r="AA22445" s="6">
        <v>1.65</v>
      </c>
      <c r="AB22445" s="1"/>
      <c r="AC22445" s="1"/>
      <c r="AD22445" s="1"/>
      <c r="AE22445" s="4">
        <v>2</v>
      </c>
      <c r="AF22445" s="4">
        <v>2</v>
      </c>
    </row>
    <row r="22446" spans="1:33" x14ac:dyDescent="0.25">
      <c r="A22446" s="7" t="s">
        <v>25329</v>
      </c>
      <c r="B22446" s="3">
        <v>45295.715648148202</v>
      </c>
      <c r="C22446" s="2" t="s">
        <v>39</v>
      </c>
      <c r="D22446" s="1"/>
      <c r="E22446" s="1"/>
      <c r="F22446" s="1"/>
      <c r="G22446" s="1"/>
      <c r="H22446" s="1"/>
      <c r="I22446" s="2" t="s">
        <v>47</v>
      </c>
      <c r="J22446" s="1"/>
      <c r="K22446" s="1"/>
      <c r="L22446" s="1"/>
      <c r="M22446" s="1"/>
      <c r="N22446" s="1"/>
      <c r="O22446" s="2" t="s">
        <v>53</v>
      </c>
      <c r="T22446" s="1"/>
      <c r="U22446" s="4">
        <v>44</v>
      </c>
      <c r="V22446" s="1">
        <v>44</v>
      </c>
      <c r="W22446" s="1"/>
      <c r="X22446" s="1"/>
      <c r="Y22446" s="1"/>
      <c r="Z22446" s="5">
        <v>28902</v>
      </c>
      <c r="AA22446" s="6">
        <v>1.63</v>
      </c>
      <c r="AB22446" s="1"/>
      <c r="AC22446" s="1"/>
      <c r="AD22446" s="1"/>
      <c r="AE22446" s="4">
        <v>7</v>
      </c>
      <c r="AF22446" s="4">
        <v>1</v>
      </c>
    </row>
    <row r="22447" spans="1:33" x14ac:dyDescent="0.25">
      <c r="A22447" s="7" t="s">
        <v>25330</v>
      </c>
      <c r="B22447" s="3">
        <v>45295.743391203701</v>
      </c>
      <c r="C22447" s="2" t="s">
        <v>39</v>
      </c>
      <c r="D22447" s="1"/>
      <c r="E22447" s="1"/>
      <c r="F22447" s="1"/>
      <c r="G22447" s="1"/>
      <c r="H22447" s="1"/>
      <c r="I22447" s="1"/>
      <c r="J22447" s="1"/>
      <c r="K22447" s="1"/>
      <c r="L22447" s="1"/>
      <c r="M22447" s="1"/>
      <c r="N22447" s="1"/>
      <c r="O22447" s="1"/>
      <c r="T22447" s="1"/>
      <c r="U22447" s="4">
        <v>72</v>
      </c>
      <c r="V22447" s="1">
        <v>72</v>
      </c>
      <c r="W22447" s="1"/>
      <c r="X22447" s="1"/>
      <c r="Y22447" s="1"/>
      <c r="Z22447" s="5">
        <v>18949</v>
      </c>
      <c r="AA22447" s="6">
        <v>1.57</v>
      </c>
      <c r="AB22447" s="1"/>
      <c r="AC22447" s="1"/>
      <c r="AD22447" s="1"/>
      <c r="AE22447" s="4">
        <v>7</v>
      </c>
      <c r="AF22447" s="4">
        <v>6</v>
      </c>
    </row>
    <row r="22448" spans="1:33" x14ac:dyDescent="0.25">
      <c r="A22448" s="7" t="s">
        <v>25331</v>
      </c>
      <c r="B22448" s="3">
        <v>45295.792083333297</v>
      </c>
      <c r="C22448" s="2" t="s">
        <v>39</v>
      </c>
      <c r="D22448" s="1"/>
      <c r="E22448" s="1"/>
      <c r="F22448" s="1"/>
      <c r="G22448" s="1"/>
      <c r="H22448" s="1"/>
      <c r="I22448" s="1"/>
      <c r="J22448" s="1"/>
      <c r="K22448" s="1"/>
      <c r="L22448" s="1"/>
      <c r="M22448" s="1"/>
      <c r="N22448" s="1"/>
      <c r="O22448" s="1"/>
      <c r="T22448" s="1"/>
      <c r="U22448" s="4">
        <v>46</v>
      </c>
      <c r="V22448" s="1">
        <v>46</v>
      </c>
      <c r="W22448" s="1"/>
      <c r="X22448" s="1"/>
      <c r="Y22448" s="1"/>
      <c r="Z22448" s="5">
        <v>28336</v>
      </c>
      <c r="AA22448" s="6">
        <v>1.7</v>
      </c>
      <c r="AB22448" s="1"/>
      <c r="AC22448" s="1"/>
      <c r="AD22448" s="1"/>
      <c r="AE22448" s="4">
        <v>14</v>
      </c>
      <c r="AF22448" s="4">
        <v>8</v>
      </c>
    </row>
    <row r="22449" spans="1:33" x14ac:dyDescent="0.25">
      <c r="A22449" s="7" t="s">
        <v>25332</v>
      </c>
      <c r="B22449" s="3">
        <v>45295.805960648097</v>
      </c>
      <c r="C22449" s="2" t="s">
        <v>39</v>
      </c>
      <c r="D22449" s="1"/>
      <c r="E22449" s="1"/>
      <c r="F22449" s="1"/>
      <c r="G22449" s="1"/>
      <c r="H22449" s="1"/>
      <c r="I22449" s="1"/>
      <c r="J22449" s="1"/>
      <c r="K22449" s="1"/>
      <c r="L22449" s="1"/>
      <c r="M22449" s="1"/>
      <c r="N22449" s="1"/>
      <c r="O22449" s="1"/>
      <c r="T22449" s="1"/>
      <c r="U22449" s="4">
        <v>64</v>
      </c>
      <c r="V22449" s="1">
        <v>64</v>
      </c>
      <c r="W22449" s="1"/>
      <c r="X22449" s="1"/>
      <c r="Y22449" s="1"/>
      <c r="Z22449" s="5">
        <v>21855</v>
      </c>
      <c r="AA22449" s="6">
        <v>1.67</v>
      </c>
      <c r="AB22449" s="1"/>
      <c r="AC22449" s="1"/>
      <c r="AD22449" s="1"/>
      <c r="AE22449" s="4">
        <v>7</v>
      </c>
      <c r="AF22449" s="4">
        <v>6</v>
      </c>
    </row>
    <row r="22450" spans="1:33" x14ac:dyDescent="0.25">
      <c r="A22450" s="7" t="s">
        <v>25333</v>
      </c>
      <c r="B22450" s="3">
        <v>45296.391331018502</v>
      </c>
      <c r="C22450" s="2" t="s">
        <v>39</v>
      </c>
      <c r="D22450" s="1"/>
      <c r="E22450" s="1"/>
      <c r="F22450" s="2" t="s">
        <v>37</v>
      </c>
      <c r="G22450" s="2" t="s">
        <v>104</v>
      </c>
      <c r="H22450" s="1"/>
      <c r="I22450" s="1"/>
      <c r="J22450" s="1"/>
      <c r="K22450" s="1"/>
      <c r="L22450" s="1"/>
      <c r="M22450" s="1"/>
      <c r="N22450" s="1"/>
      <c r="O22450" s="1"/>
      <c r="T22450" s="1"/>
      <c r="U22450" s="4">
        <v>51</v>
      </c>
      <c r="V22450" s="1">
        <v>51</v>
      </c>
      <c r="W22450" s="1"/>
      <c r="X22450" s="3">
        <v>45390.254571759302</v>
      </c>
      <c r="Y22450" s="1"/>
      <c r="Z22450" s="5">
        <v>26583</v>
      </c>
      <c r="AA22450" s="6">
        <v>1.61</v>
      </c>
      <c r="AB22450" s="1"/>
      <c r="AC22450" s="1"/>
      <c r="AD22450" s="1"/>
      <c r="AE22450" s="4">
        <v>5</v>
      </c>
      <c r="AF22450" s="4">
        <v>2</v>
      </c>
      <c r="AG22450" s="2" t="s">
        <v>2784</v>
      </c>
    </row>
    <row r="22451" spans="1:33" x14ac:dyDescent="0.25">
      <c r="A22451" s="7" t="s">
        <v>25334</v>
      </c>
      <c r="B22451" s="3">
        <v>45296.396203703698</v>
      </c>
      <c r="C22451" s="2" t="s">
        <v>39</v>
      </c>
      <c r="D22451" s="1"/>
      <c r="E22451" s="1"/>
      <c r="F22451" s="1"/>
      <c r="G22451" s="2" t="s">
        <v>60</v>
      </c>
      <c r="H22451" s="1"/>
      <c r="I22451" s="2" t="s">
        <v>37</v>
      </c>
      <c r="J22451" s="1"/>
      <c r="K22451" s="1"/>
      <c r="L22451" s="1"/>
      <c r="M22451" s="1"/>
      <c r="N22451" s="2" t="s">
        <v>57</v>
      </c>
      <c r="O22451" s="1"/>
      <c r="T22451" s="1"/>
      <c r="U22451" s="4">
        <v>54</v>
      </c>
      <c r="V22451" s="1">
        <v>54</v>
      </c>
      <c r="W22451" s="1"/>
      <c r="X22451" s="1"/>
      <c r="Y22451" s="1"/>
      <c r="Z22451" s="5">
        <v>25342</v>
      </c>
      <c r="AA22451" s="6">
        <v>1.59</v>
      </c>
      <c r="AB22451" s="1"/>
      <c r="AC22451" s="1"/>
      <c r="AD22451" s="1"/>
      <c r="AE22451" s="4">
        <v>8</v>
      </c>
      <c r="AF22451" s="4">
        <v>7</v>
      </c>
    </row>
    <row r="22452" spans="1:33" x14ac:dyDescent="0.25">
      <c r="A22452" s="7" t="s">
        <v>25335</v>
      </c>
      <c r="B22452" s="3">
        <v>45296.5004513889</v>
      </c>
      <c r="C22452" s="2" t="s">
        <v>39</v>
      </c>
      <c r="D22452" s="1"/>
      <c r="E22452" s="1"/>
      <c r="F22452" s="1"/>
      <c r="G22452" s="2" t="s">
        <v>104</v>
      </c>
      <c r="H22452" s="1"/>
      <c r="I22452" s="1"/>
      <c r="J22452" s="1"/>
      <c r="K22452" s="1"/>
      <c r="L22452" s="1"/>
      <c r="M22452" s="1"/>
      <c r="N22452" s="1"/>
      <c r="O22452" s="1"/>
      <c r="T22452" s="1"/>
      <c r="U22452" s="4">
        <v>51</v>
      </c>
      <c r="V22452" s="1">
        <v>51</v>
      </c>
      <c r="W22452" s="1"/>
      <c r="X22452" s="1"/>
      <c r="Y22452" s="1"/>
      <c r="Z22452" s="5">
        <v>26338</v>
      </c>
      <c r="AA22452" s="6">
        <v>1.6</v>
      </c>
      <c r="AB22452" s="1"/>
      <c r="AC22452" s="1"/>
      <c r="AD22452" s="1"/>
      <c r="AE22452" s="4">
        <v>8</v>
      </c>
      <c r="AF22452" s="4">
        <v>6</v>
      </c>
    </row>
    <row r="22453" spans="1:33" x14ac:dyDescent="0.25">
      <c r="A22453" s="7" t="s">
        <v>25336</v>
      </c>
      <c r="B22453" s="3">
        <v>45296.5005439815</v>
      </c>
      <c r="C22453" s="2" t="s">
        <v>39</v>
      </c>
      <c r="D22453" s="1"/>
      <c r="E22453" s="1"/>
      <c r="F22453" s="1"/>
      <c r="G22453" s="2" t="s">
        <v>104</v>
      </c>
      <c r="H22453" s="1"/>
      <c r="I22453" s="2" t="s">
        <v>37</v>
      </c>
      <c r="J22453" s="1"/>
      <c r="K22453" s="1"/>
      <c r="L22453" s="1"/>
      <c r="M22453" s="1"/>
      <c r="N22453" s="2" t="s">
        <v>43</v>
      </c>
      <c r="O22453" s="1"/>
      <c r="T22453" s="1"/>
      <c r="U22453" s="4">
        <v>27</v>
      </c>
      <c r="V22453" s="1">
        <v>27</v>
      </c>
      <c r="W22453" s="1"/>
      <c r="X22453" s="3">
        <v>45349.253009259301</v>
      </c>
      <c r="Y22453" s="1"/>
      <c r="Z22453" s="5">
        <v>35115</v>
      </c>
      <c r="AA22453" s="6">
        <v>1.69</v>
      </c>
      <c r="AB22453" s="1"/>
      <c r="AC22453" s="1"/>
      <c r="AD22453" s="1"/>
      <c r="AE22453" s="4">
        <v>1</v>
      </c>
      <c r="AF22453" s="4">
        <v>1</v>
      </c>
      <c r="AG22453" s="2" t="s">
        <v>2785</v>
      </c>
    </row>
    <row r="22454" spans="1:33" x14ac:dyDescent="0.25">
      <c r="A22454" s="7" t="s">
        <v>25337</v>
      </c>
      <c r="B22454" s="3">
        <v>45296.513032407398</v>
      </c>
      <c r="C22454" s="2" t="s">
        <v>39</v>
      </c>
      <c r="D22454" s="1"/>
      <c r="E22454" s="1"/>
      <c r="F22454" s="1"/>
      <c r="G22454" s="2" t="s">
        <v>60</v>
      </c>
      <c r="H22454" s="1"/>
      <c r="I22454" s="1"/>
      <c r="J22454" s="1"/>
      <c r="K22454" s="1"/>
      <c r="L22454" s="1"/>
      <c r="M22454" s="1"/>
      <c r="N22454" s="1"/>
      <c r="O22454" s="1"/>
      <c r="T22454" s="1"/>
      <c r="U22454" s="4">
        <v>42</v>
      </c>
      <c r="V22454" s="1">
        <v>42</v>
      </c>
      <c r="W22454" s="1"/>
      <c r="X22454" s="1"/>
      <c r="Y22454" s="1"/>
      <c r="Z22454" s="5">
        <v>29776</v>
      </c>
      <c r="AA22454" s="6">
        <v>1.73</v>
      </c>
      <c r="AB22454" s="1"/>
      <c r="AC22454" s="1"/>
      <c r="AD22454" s="1"/>
      <c r="AE22454" s="4">
        <v>4</v>
      </c>
      <c r="AF22454" s="4">
        <v>4</v>
      </c>
    </row>
    <row r="22455" spans="1:33" x14ac:dyDescent="0.25">
      <c r="A22455" s="7" t="s">
        <v>25338</v>
      </c>
      <c r="B22455" s="3">
        <v>45296.513101851902</v>
      </c>
      <c r="C22455" s="2" t="s">
        <v>39</v>
      </c>
      <c r="D22455" s="1"/>
      <c r="E22455" s="1"/>
      <c r="F22455" s="2" t="s">
        <v>47</v>
      </c>
      <c r="G22455" s="2" t="s">
        <v>104</v>
      </c>
      <c r="H22455" s="2" t="s">
        <v>37</v>
      </c>
      <c r="I22455" s="2" t="s">
        <v>47</v>
      </c>
      <c r="J22455" s="1"/>
      <c r="K22455" s="2" t="s">
        <v>37</v>
      </c>
      <c r="L22455" s="2" t="s">
        <v>37</v>
      </c>
      <c r="M22455" s="1"/>
      <c r="N22455" s="1"/>
      <c r="O22455" s="2" t="s">
        <v>49</v>
      </c>
      <c r="T22455" s="1"/>
      <c r="U22455" s="4">
        <v>44</v>
      </c>
      <c r="V22455" s="1">
        <v>44</v>
      </c>
      <c r="W22455" s="4">
        <v>6</v>
      </c>
      <c r="X22455" s="3">
        <v>45349.252731481502</v>
      </c>
      <c r="Y22455" s="4">
        <v>5</v>
      </c>
      <c r="Z22455" s="5">
        <v>29202</v>
      </c>
      <c r="AA22455" s="6">
        <v>1.68</v>
      </c>
      <c r="AB22455" s="1"/>
      <c r="AC22455" s="1"/>
      <c r="AD22455" s="4">
        <v>6</v>
      </c>
      <c r="AE22455" s="4">
        <v>2</v>
      </c>
      <c r="AF22455" s="4">
        <v>2</v>
      </c>
    </row>
    <row r="22456" spans="1:33" x14ac:dyDescent="0.25">
      <c r="A22456" s="7" t="s">
        <v>25339</v>
      </c>
      <c r="B22456" s="3">
        <v>45296.569884259297</v>
      </c>
      <c r="C22456" s="2" t="s">
        <v>81</v>
      </c>
      <c r="D22456" s="1"/>
      <c r="E22456" s="1"/>
      <c r="F22456" s="1"/>
      <c r="G22456" s="1"/>
      <c r="H22456" s="1"/>
      <c r="I22456" s="2" t="s">
        <v>47</v>
      </c>
      <c r="J22456" s="1"/>
      <c r="K22456" s="1"/>
      <c r="L22456" s="1"/>
      <c r="M22456" s="1"/>
      <c r="N22456" s="1"/>
      <c r="O22456" s="2" t="s">
        <v>53</v>
      </c>
      <c r="T22456" s="1"/>
      <c r="U22456" s="4">
        <v>24</v>
      </c>
      <c r="V22456" s="1">
        <v>24</v>
      </c>
      <c r="W22456" s="1"/>
      <c r="X22456" s="3">
        <v>45355.007083333301</v>
      </c>
      <c r="Y22456" s="1"/>
      <c r="Z22456" s="5">
        <v>36291</v>
      </c>
      <c r="AA22456" s="6">
        <v>1.72</v>
      </c>
      <c r="AB22456" s="1"/>
      <c r="AC22456" s="1"/>
      <c r="AD22456" s="1"/>
      <c r="AE22456" s="4">
        <v>1</v>
      </c>
      <c r="AF22456" s="4">
        <v>2</v>
      </c>
      <c r="AG22456" s="2" t="s">
        <v>2786</v>
      </c>
    </row>
    <row r="22457" spans="1:33" x14ac:dyDescent="0.25">
      <c r="A22457" s="7" t="s">
        <v>25340</v>
      </c>
      <c r="B22457" s="3">
        <v>45296.569942129601</v>
      </c>
      <c r="C22457" s="2" t="s">
        <v>39</v>
      </c>
      <c r="D22457" s="1"/>
      <c r="E22457" s="1"/>
      <c r="F22457" s="1"/>
      <c r="G22457" s="2" t="s">
        <v>104</v>
      </c>
      <c r="H22457" s="1"/>
      <c r="I22457" s="2" t="s">
        <v>47</v>
      </c>
      <c r="J22457" s="1"/>
      <c r="K22457" s="1"/>
      <c r="L22457" s="1"/>
      <c r="M22457" s="1"/>
      <c r="N22457" s="1"/>
      <c r="O22457" s="2" t="s">
        <v>53</v>
      </c>
      <c r="T22457" s="1"/>
      <c r="U22457" s="4">
        <v>43</v>
      </c>
      <c r="V22457" s="1">
        <v>43</v>
      </c>
      <c r="W22457" s="1"/>
      <c r="X22457" s="1"/>
      <c r="Y22457" s="1"/>
      <c r="Z22457" s="5">
        <v>29243</v>
      </c>
      <c r="AA22457" s="6">
        <v>1.59</v>
      </c>
      <c r="AB22457" s="1"/>
      <c r="AC22457" s="1"/>
      <c r="AD22457" s="1"/>
      <c r="AE22457" s="4">
        <v>9</v>
      </c>
      <c r="AF22457" s="4">
        <v>9</v>
      </c>
    </row>
    <row r="22458" spans="1:33" x14ac:dyDescent="0.25">
      <c r="A22458" s="7" t="s">
        <v>25341</v>
      </c>
      <c r="B22458" s="3">
        <v>45296.6114930556</v>
      </c>
      <c r="C22458" s="2" t="s">
        <v>39</v>
      </c>
      <c r="D22458" s="1"/>
      <c r="E22458" s="1"/>
      <c r="F22458" s="1"/>
      <c r="G22458" s="2" t="s">
        <v>104</v>
      </c>
      <c r="H22458" s="1"/>
      <c r="I22458" s="1"/>
      <c r="J22458" s="1"/>
      <c r="K22458" s="1"/>
      <c r="L22458" s="1"/>
      <c r="M22458" s="1"/>
      <c r="N22458" s="1"/>
      <c r="O22458" s="1"/>
      <c r="T22458" s="1"/>
      <c r="U22458" s="4">
        <v>48</v>
      </c>
      <c r="V22458" s="1">
        <v>48</v>
      </c>
      <c r="W22458" s="1"/>
      <c r="X22458" s="1"/>
      <c r="Y22458" s="1"/>
      <c r="Z22458" s="5">
        <v>27728</v>
      </c>
      <c r="AA22458" s="6">
        <v>1.63</v>
      </c>
      <c r="AB22458" s="1"/>
      <c r="AC22458" s="1"/>
      <c r="AD22458" s="1"/>
      <c r="AE22458" s="4">
        <v>6</v>
      </c>
      <c r="AF22458" s="4">
        <v>2</v>
      </c>
    </row>
    <row r="22459" spans="1:33" x14ac:dyDescent="0.25">
      <c r="A22459" s="7" t="s">
        <v>25342</v>
      </c>
      <c r="B22459" s="3">
        <v>45296.743437500001</v>
      </c>
      <c r="C22459" s="2" t="s">
        <v>39</v>
      </c>
      <c r="D22459" s="1"/>
      <c r="E22459" s="1"/>
      <c r="F22459" s="1"/>
      <c r="G22459" s="1"/>
      <c r="H22459" s="1"/>
      <c r="I22459" s="1"/>
      <c r="J22459" s="1"/>
      <c r="K22459" s="1"/>
      <c r="L22459" s="1"/>
      <c r="M22459" s="1"/>
      <c r="N22459" s="1"/>
      <c r="O22459" s="1"/>
      <c r="T22459" s="1"/>
      <c r="U22459" s="4">
        <v>51</v>
      </c>
      <c r="V22459" s="1">
        <v>51</v>
      </c>
      <c r="W22459" s="1"/>
      <c r="X22459" s="1"/>
      <c r="Y22459" s="1"/>
      <c r="Z22459" s="5">
        <v>26553</v>
      </c>
      <c r="AA22459" s="6">
        <v>1.6</v>
      </c>
      <c r="AB22459" s="1"/>
      <c r="AC22459" s="1"/>
      <c r="AD22459" s="1"/>
      <c r="AE22459" s="4">
        <v>7</v>
      </c>
      <c r="AF22459" s="4">
        <v>11</v>
      </c>
    </row>
    <row r="22460" spans="1:33" x14ac:dyDescent="0.25">
      <c r="A22460" s="7" t="s">
        <v>25343</v>
      </c>
      <c r="B22460" s="3">
        <v>45296.788321759297</v>
      </c>
      <c r="C22460" s="2" t="s">
        <v>33</v>
      </c>
      <c r="D22460" s="1"/>
      <c r="E22460" s="1"/>
      <c r="F22460" s="1"/>
      <c r="G22460" s="1"/>
      <c r="H22460" s="1"/>
      <c r="I22460" s="2" t="s">
        <v>47</v>
      </c>
      <c r="J22460" s="1"/>
      <c r="K22460" s="2" t="s">
        <v>37</v>
      </c>
      <c r="L22460" s="1"/>
      <c r="M22460" s="1"/>
      <c r="N22460" s="1"/>
      <c r="O22460" s="2" t="s">
        <v>49</v>
      </c>
      <c r="T22460" s="1"/>
      <c r="U22460" s="4">
        <v>20</v>
      </c>
      <c r="V22460" s="1">
        <v>20</v>
      </c>
      <c r="W22460" s="1"/>
      <c r="X22460" s="3">
        <v>45385.007534722201</v>
      </c>
      <c r="Y22460" s="1"/>
      <c r="Z22460" s="5">
        <v>37815</v>
      </c>
      <c r="AA22460" s="6">
        <v>1.7</v>
      </c>
      <c r="AB22460" s="1"/>
      <c r="AC22460" s="1"/>
      <c r="AD22460" s="1"/>
      <c r="AE22460" s="4">
        <v>3</v>
      </c>
      <c r="AF22460" s="4">
        <v>2</v>
      </c>
    </row>
    <row r="22461" spans="1:33" x14ac:dyDescent="0.25">
      <c r="A22461" s="7" t="s">
        <v>25344</v>
      </c>
      <c r="B22461" s="3">
        <v>45296.801620370403</v>
      </c>
      <c r="C22461" s="2" t="s">
        <v>81</v>
      </c>
      <c r="D22461" s="1"/>
      <c r="E22461" s="1"/>
      <c r="F22461" s="1"/>
      <c r="G22461" s="2" t="s">
        <v>104</v>
      </c>
      <c r="H22461" s="1"/>
      <c r="I22461" s="2" t="s">
        <v>47</v>
      </c>
      <c r="J22461" s="1"/>
      <c r="K22461" s="2" t="s">
        <v>37</v>
      </c>
      <c r="L22461" s="1"/>
      <c r="M22461" s="1"/>
      <c r="N22461" s="2" t="s">
        <v>43</v>
      </c>
      <c r="O22461" s="2" t="s">
        <v>53</v>
      </c>
      <c r="T22461" s="1"/>
      <c r="U22461" s="4">
        <v>43</v>
      </c>
      <c r="V22461" s="1">
        <v>54</v>
      </c>
      <c r="W22461" s="1"/>
      <c r="X22461" s="1"/>
      <c r="Y22461" s="1"/>
      <c r="Z22461" s="5">
        <v>25229</v>
      </c>
      <c r="AA22461" s="6">
        <v>1.67</v>
      </c>
      <c r="AB22461" s="1"/>
      <c r="AC22461" s="1"/>
      <c r="AD22461" s="1"/>
      <c r="AE22461" s="4">
        <v>12</v>
      </c>
      <c r="AF22461" s="4">
        <v>7</v>
      </c>
      <c r="AG22461" s="2" t="s">
        <v>2787</v>
      </c>
    </row>
    <row r="22462" spans="1:33" x14ac:dyDescent="0.25">
      <c r="A22462" s="7" t="s">
        <v>25345</v>
      </c>
      <c r="B22462" s="3">
        <v>45296.819930555597</v>
      </c>
      <c r="C22462" s="2" t="s">
        <v>39</v>
      </c>
      <c r="D22462" s="1"/>
      <c r="E22462" s="1"/>
      <c r="F22462" s="2" t="s">
        <v>47</v>
      </c>
      <c r="G22462" s="1"/>
      <c r="H22462" s="2" t="s">
        <v>37</v>
      </c>
      <c r="I22462" s="1"/>
      <c r="J22462" s="1"/>
      <c r="K22462" s="1"/>
      <c r="L22462" s="2" t="s">
        <v>47</v>
      </c>
      <c r="M22462" s="1"/>
      <c r="N22462" s="1"/>
      <c r="O22462" s="1"/>
      <c r="T22462" s="1"/>
      <c r="U22462" s="4">
        <v>41</v>
      </c>
      <c r="V22462" s="1">
        <v>41</v>
      </c>
      <c r="W22462" s="4">
        <v>6</v>
      </c>
      <c r="X22462" s="1"/>
      <c r="Y22462" s="4">
        <v>6</v>
      </c>
      <c r="Z22462" s="5">
        <v>30046</v>
      </c>
      <c r="AA22462" s="6">
        <v>1.67</v>
      </c>
      <c r="AB22462" s="1"/>
      <c r="AC22462" s="1"/>
      <c r="AD22462" s="4">
        <v>7</v>
      </c>
      <c r="AE22462" s="4">
        <v>7</v>
      </c>
      <c r="AF22462" s="4">
        <v>7</v>
      </c>
    </row>
    <row r="22463" spans="1:33" x14ac:dyDescent="0.25">
      <c r="A22463" s="7" t="s">
        <v>25346</v>
      </c>
      <c r="B22463" s="3">
        <v>45296.875520833302</v>
      </c>
      <c r="C22463" s="2" t="s">
        <v>2007</v>
      </c>
      <c r="D22463" s="1"/>
      <c r="E22463" s="1"/>
      <c r="F22463" s="1"/>
      <c r="G22463" s="1"/>
      <c r="H22463" s="1"/>
      <c r="I22463" s="2" t="s">
        <v>47</v>
      </c>
      <c r="J22463" s="1"/>
      <c r="K22463" s="1"/>
      <c r="L22463" s="1"/>
      <c r="M22463" s="1"/>
      <c r="N22463" s="1"/>
      <c r="O22463" s="2" t="s">
        <v>49</v>
      </c>
      <c r="T22463" s="1"/>
      <c r="U22463" s="4">
        <v>51</v>
      </c>
      <c r="V22463" s="1">
        <v>51</v>
      </c>
      <c r="W22463" s="1"/>
      <c r="X22463" s="1"/>
      <c r="Y22463" s="1"/>
      <c r="Z22463" s="5">
        <v>26539</v>
      </c>
      <c r="AA22463" s="6">
        <v>1.73</v>
      </c>
      <c r="AB22463" s="1"/>
      <c r="AC22463" s="1"/>
      <c r="AD22463" s="1"/>
      <c r="AE22463" s="4">
        <v>7</v>
      </c>
      <c r="AF22463" s="4">
        <v>3</v>
      </c>
      <c r="AG22463" s="2" t="s">
        <v>2788</v>
      </c>
    </row>
    <row r="22464" spans="1:33" x14ac:dyDescent="0.25">
      <c r="A22464" s="7" t="s">
        <v>25347</v>
      </c>
      <c r="B22464" s="3">
        <v>45298.870196759301</v>
      </c>
      <c r="C22464" s="2" t="s">
        <v>39</v>
      </c>
      <c r="D22464" s="1"/>
      <c r="E22464" s="1"/>
      <c r="F22464" s="1"/>
      <c r="G22464" s="1"/>
      <c r="H22464" s="1"/>
      <c r="I22464" s="1"/>
      <c r="J22464" s="1"/>
      <c r="K22464" s="1"/>
      <c r="L22464" s="1"/>
      <c r="M22464" s="1"/>
      <c r="N22464" s="1"/>
      <c r="O22464" s="1"/>
      <c r="T22464" s="1"/>
      <c r="U22464" s="4">
        <v>52</v>
      </c>
      <c r="V22464" s="1">
        <v>52</v>
      </c>
      <c r="W22464" s="1"/>
      <c r="X22464" s="1"/>
      <c r="Y22464" s="1"/>
      <c r="Z22464" s="5">
        <v>26055</v>
      </c>
      <c r="AA22464" s="6">
        <v>1.74</v>
      </c>
      <c r="AB22464" s="1"/>
      <c r="AC22464" s="1"/>
      <c r="AD22464" s="1"/>
      <c r="AE22464" s="4">
        <v>6</v>
      </c>
      <c r="AF22464" s="4">
        <v>8</v>
      </c>
      <c r="AG22464" s="2"/>
    </row>
    <row r="22465" spans="1:33" x14ac:dyDescent="0.25">
      <c r="A22465" s="7" t="s">
        <v>25348</v>
      </c>
      <c r="B22465" s="3">
        <v>45299.403240740699</v>
      </c>
      <c r="C22465" s="2" t="s">
        <v>39</v>
      </c>
      <c r="D22465" s="1"/>
      <c r="E22465" s="1"/>
      <c r="F22465" s="1"/>
      <c r="G22465" s="2" t="s">
        <v>60</v>
      </c>
      <c r="H22465" s="1"/>
      <c r="I22465" s="1"/>
      <c r="J22465" s="1"/>
      <c r="K22465" s="1"/>
      <c r="L22465" s="1"/>
      <c r="M22465" s="1"/>
      <c r="N22465" s="1"/>
      <c r="O22465" s="1"/>
      <c r="T22465" s="1"/>
      <c r="U22465" s="4">
        <v>49</v>
      </c>
      <c r="V22465" s="1">
        <v>49</v>
      </c>
      <c r="W22465" s="1"/>
      <c r="X22465" s="1"/>
      <c r="Y22465" s="1"/>
      <c r="Z22465" s="5">
        <v>27398</v>
      </c>
      <c r="AA22465" s="6">
        <v>1.67</v>
      </c>
      <c r="AB22465" s="1"/>
      <c r="AC22465" s="1"/>
      <c r="AD22465" s="1"/>
      <c r="AE22465" s="4">
        <v>8</v>
      </c>
      <c r="AF22465" s="4">
        <v>2</v>
      </c>
      <c r="AG22465" s="2"/>
    </row>
    <row r="22466" spans="1:33" x14ac:dyDescent="0.25">
      <c r="A22466" s="7" t="s">
        <v>25349</v>
      </c>
      <c r="B22466" s="3">
        <v>45299.542268518497</v>
      </c>
      <c r="C22466" s="2" t="s">
        <v>39</v>
      </c>
      <c r="D22466" s="1"/>
      <c r="E22466" s="1"/>
      <c r="F22466" s="1"/>
      <c r="G22466" s="1"/>
      <c r="H22466" s="1"/>
      <c r="I22466" s="1"/>
      <c r="J22466" s="1"/>
      <c r="K22466" s="1"/>
      <c r="L22466" s="1"/>
      <c r="M22466" s="1"/>
      <c r="N22466" s="1"/>
      <c r="O22466" s="1"/>
      <c r="T22466" s="1"/>
      <c r="U22466" s="4">
        <v>43</v>
      </c>
      <c r="V22466" s="1">
        <v>43</v>
      </c>
      <c r="W22466" s="1"/>
      <c r="X22466" s="1"/>
      <c r="Y22466" s="1"/>
      <c r="Z22466" s="5">
        <v>29488</v>
      </c>
      <c r="AA22466" s="6">
        <v>1.59</v>
      </c>
      <c r="AB22466" s="1"/>
      <c r="AC22466" s="1"/>
      <c r="AD22466" s="1"/>
      <c r="AE22466" s="4">
        <v>7</v>
      </c>
      <c r="AF22466" s="4">
        <v>4</v>
      </c>
    </row>
    <row r="22467" spans="1:33" x14ac:dyDescent="0.25">
      <c r="A22467" s="7" t="s">
        <v>25350</v>
      </c>
      <c r="B22467" s="3">
        <v>45299.542824074102</v>
      </c>
      <c r="C22467" s="2" t="s">
        <v>39</v>
      </c>
      <c r="D22467" s="1"/>
      <c r="E22467" s="1"/>
      <c r="F22467" s="1"/>
      <c r="G22467" s="1"/>
      <c r="H22467" s="1"/>
      <c r="I22467" s="1"/>
      <c r="J22467" s="1"/>
      <c r="K22467" s="1"/>
      <c r="L22467" s="1"/>
      <c r="M22467" s="1"/>
      <c r="N22467" s="1"/>
      <c r="O22467" s="1"/>
      <c r="T22467" s="1"/>
      <c r="U22467" s="4">
        <v>64</v>
      </c>
      <c r="V22467" s="1">
        <v>64</v>
      </c>
      <c r="W22467" s="1"/>
      <c r="X22467" s="1"/>
      <c r="Y22467" s="1"/>
      <c r="Z22467" s="5">
        <v>21686</v>
      </c>
      <c r="AA22467" s="6">
        <v>1.59</v>
      </c>
      <c r="AB22467" s="1"/>
      <c r="AC22467" s="1"/>
      <c r="AD22467" s="1"/>
      <c r="AE22467" s="4">
        <v>7</v>
      </c>
      <c r="AF22467" s="4">
        <v>6</v>
      </c>
    </row>
    <row r="22468" spans="1:33" x14ac:dyDescent="0.25">
      <c r="A22468" s="7" t="s">
        <v>25351</v>
      </c>
      <c r="B22468" s="3">
        <v>45299.597638888903</v>
      </c>
      <c r="C22468" s="2" t="s">
        <v>39</v>
      </c>
      <c r="D22468" s="1"/>
      <c r="E22468" s="1"/>
      <c r="F22468" s="1"/>
      <c r="G22468" s="1"/>
      <c r="H22468" s="1"/>
      <c r="I22468" s="1"/>
      <c r="J22468" s="1"/>
      <c r="K22468" s="1"/>
      <c r="L22468" s="1"/>
      <c r="M22468" s="1"/>
      <c r="N22468" s="1"/>
      <c r="O22468" s="1"/>
      <c r="T22468" s="1"/>
      <c r="U22468" s="1"/>
      <c r="V22468" s="1">
        <v>52</v>
      </c>
      <c r="W22468" s="1"/>
      <c r="X22468" s="1"/>
      <c r="Y22468" s="1"/>
      <c r="Z22468" s="5">
        <v>25942</v>
      </c>
      <c r="AA22468" s="6">
        <v>1.59</v>
      </c>
      <c r="AB22468" s="1"/>
      <c r="AC22468" s="1"/>
      <c r="AD22468" s="1"/>
      <c r="AE22468" s="4">
        <v>7</v>
      </c>
      <c r="AF22468" s="4">
        <v>2</v>
      </c>
    </row>
    <row r="22469" spans="1:33" x14ac:dyDescent="0.25">
      <c r="A22469" s="7" t="s">
        <v>25352</v>
      </c>
      <c r="B22469" s="3">
        <v>45299.694872685199</v>
      </c>
      <c r="C22469" s="2" t="s">
        <v>33</v>
      </c>
      <c r="D22469" s="1"/>
      <c r="E22469" s="1"/>
      <c r="F22469" s="1"/>
      <c r="G22469" s="1"/>
      <c r="H22469" s="1"/>
      <c r="I22469" s="2" t="s">
        <v>47</v>
      </c>
      <c r="J22469" s="1"/>
      <c r="K22469" s="2" t="s">
        <v>47</v>
      </c>
      <c r="L22469" s="1"/>
      <c r="M22469" s="1"/>
      <c r="N22469" s="1"/>
      <c r="O22469" s="2" t="s">
        <v>49</v>
      </c>
      <c r="T22469" s="1"/>
      <c r="U22469" s="4">
        <v>31</v>
      </c>
      <c r="V22469" s="1">
        <v>31</v>
      </c>
      <c r="W22469" s="1"/>
      <c r="X22469" s="3">
        <v>45366.010069444397</v>
      </c>
      <c r="Y22469" s="1"/>
      <c r="Z22469" s="5">
        <v>33701</v>
      </c>
      <c r="AA22469" s="6">
        <v>1.61</v>
      </c>
      <c r="AB22469" s="1"/>
      <c r="AC22469" s="1"/>
      <c r="AD22469" s="1"/>
      <c r="AE22469" s="4">
        <v>5</v>
      </c>
      <c r="AF22469" s="4">
        <v>4</v>
      </c>
    </row>
    <row r="22470" spans="1:33" x14ac:dyDescent="0.25">
      <c r="A22470" s="7" t="s">
        <v>25353</v>
      </c>
      <c r="B22470" s="3">
        <v>45299.715787036999</v>
      </c>
      <c r="C22470" s="2" t="s">
        <v>39</v>
      </c>
      <c r="D22470" s="1"/>
      <c r="E22470" s="1"/>
      <c r="F22470" s="2" t="s">
        <v>47</v>
      </c>
      <c r="G22470" s="1"/>
      <c r="H22470" s="1"/>
      <c r="I22470" s="1"/>
      <c r="J22470" s="1"/>
      <c r="K22470" s="1"/>
      <c r="L22470" s="1"/>
      <c r="M22470" s="1"/>
      <c r="N22470" s="1"/>
      <c r="O22470" s="1"/>
      <c r="T22470" s="1"/>
      <c r="U22470" s="4">
        <v>48</v>
      </c>
      <c r="V22470" s="1">
        <v>48</v>
      </c>
      <c r="W22470" s="1"/>
      <c r="X22470" s="1"/>
      <c r="Y22470" s="1"/>
      <c r="Z22470" s="5">
        <v>27727</v>
      </c>
      <c r="AA22470" s="6">
        <v>1.73</v>
      </c>
      <c r="AB22470" s="1"/>
      <c r="AC22470" s="1"/>
      <c r="AD22470" s="4">
        <v>8</v>
      </c>
      <c r="AE22470" s="4">
        <v>9</v>
      </c>
      <c r="AF22470" s="4">
        <v>4</v>
      </c>
      <c r="AG22470" s="2" t="s">
        <v>2789</v>
      </c>
    </row>
    <row r="22471" spans="1:33" x14ac:dyDescent="0.25">
      <c r="A22471" s="7" t="s">
        <v>25354</v>
      </c>
      <c r="B22471" s="3">
        <v>45299.757511574098</v>
      </c>
      <c r="C22471" s="2" t="s">
        <v>39</v>
      </c>
      <c r="D22471" s="1"/>
      <c r="E22471" s="1"/>
      <c r="F22471" s="2" t="s">
        <v>47</v>
      </c>
      <c r="G22471" s="1"/>
      <c r="H22471" s="2" t="s">
        <v>47</v>
      </c>
      <c r="I22471" s="1"/>
      <c r="J22471" s="1"/>
      <c r="K22471" s="1"/>
      <c r="L22471" s="2" t="s">
        <v>47</v>
      </c>
      <c r="M22471" s="1"/>
      <c r="N22471" s="1"/>
      <c r="O22471" s="1"/>
      <c r="T22471" s="1"/>
      <c r="U22471" s="4">
        <v>26</v>
      </c>
      <c r="V22471" s="1">
        <v>26</v>
      </c>
      <c r="W22471" s="4">
        <v>8</v>
      </c>
      <c r="X22471" s="3">
        <v>45394.2582638889</v>
      </c>
      <c r="Y22471" s="4">
        <v>8</v>
      </c>
      <c r="Z22471" s="5">
        <v>35713</v>
      </c>
      <c r="AA22471" s="6">
        <v>1.59</v>
      </c>
      <c r="AB22471" s="1"/>
      <c r="AC22471" s="1"/>
      <c r="AD22471" s="4">
        <v>10</v>
      </c>
      <c r="AE22471" s="4">
        <v>2</v>
      </c>
      <c r="AF22471" s="4">
        <v>2</v>
      </c>
      <c r="AG22471" s="2"/>
    </row>
    <row r="22472" spans="1:33" x14ac:dyDescent="0.25">
      <c r="A22472" s="7" t="s">
        <v>25355</v>
      </c>
      <c r="B22472" s="3">
        <v>45299.8129976852</v>
      </c>
      <c r="C22472" s="2" t="s">
        <v>39</v>
      </c>
      <c r="D22472" s="1"/>
      <c r="E22472" s="1"/>
      <c r="F22472" s="2" t="s">
        <v>47</v>
      </c>
      <c r="G22472" s="2" t="s">
        <v>104</v>
      </c>
      <c r="H22472" s="2" t="s">
        <v>47</v>
      </c>
      <c r="I22472" s="2" t="s">
        <v>47</v>
      </c>
      <c r="J22472" s="1"/>
      <c r="K22472" s="2" t="s">
        <v>47</v>
      </c>
      <c r="L22472" s="2" t="s">
        <v>47</v>
      </c>
      <c r="M22472" s="1"/>
      <c r="N22472" s="1"/>
      <c r="O22472" s="2" t="s">
        <v>53</v>
      </c>
      <c r="T22472" s="1"/>
      <c r="U22472" s="4">
        <v>36</v>
      </c>
      <c r="V22472" s="1">
        <v>36</v>
      </c>
      <c r="W22472" s="4">
        <v>7</v>
      </c>
      <c r="X22472" s="3">
        <v>45352.256805555597</v>
      </c>
      <c r="Y22472" s="4">
        <v>7</v>
      </c>
      <c r="Z22472" s="5">
        <v>31915</v>
      </c>
      <c r="AA22472" s="6">
        <v>1.55</v>
      </c>
      <c r="AB22472" s="1"/>
      <c r="AC22472" s="1"/>
      <c r="AD22472" s="4">
        <v>7</v>
      </c>
      <c r="AE22472" s="4">
        <v>1</v>
      </c>
      <c r="AF22472" s="4">
        <v>1</v>
      </c>
      <c r="AG22472" s="2" t="s">
        <v>2790</v>
      </c>
    </row>
    <row r="22473" spans="1:33" x14ac:dyDescent="0.25">
      <c r="A22473" s="7" t="s">
        <v>25356</v>
      </c>
      <c r="B22473" s="3">
        <v>45299.8546180556</v>
      </c>
      <c r="C22473" s="2" t="s">
        <v>39</v>
      </c>
      <c r="D22473" s="1"/>
      <c r="E22473" s="1"/>
      <c r="F22473" s="1"/>
      <c r="G22473" s="2" t="s">
        <v>104</v>
      </c>
      <c r="H22473" s="1"/>
      <c r="I22473" s="2" t="s">
        <v>47</v>
      </c>
      <c r="J22473" s="1"/>
      <c r="K22473" s="1"/>
      <c r="L22473" s="1"/>
      <c r="M22473" s="1"/>
      <c r="N22473" s="1"/>
      <c r="O22473" s="2" t="s">
        <v>53</v>
      </c>
      <c r="T22473" s="1"/>
      <c r="U22473" s="4">
        <v>49</v>
      </c>
      <c r="V22473" s="1">
        <v>49</v>
      </c>
      <c r="W22473" s="1"/>
      <c r="X22473" s="1"/>
      <c r="Y22473" s="1"/>
      <c r="Z22473" s="5">
        <v>27203</v>
      </c>
      <c r="AA22473" s="6">
        <v>1.61</v>
      </c>
      <c r="AB22473" s="1"/>
      <c r="AC22473" s="1"/>
      <c r="AD22473" s="1"/>
      <c r="AE22473" s="4">
        <v>6</v>
      </c>
      <c r="AF22473" s="4">
        <v>7</v>
      </c>
      <c r="AG22473" s="2" t="s">
        <v>108</v>
      </c>
    </row>
    <row r="22474" spans="1:33" x14ac:dyDescent="0.25">
      <c r="A22474" s="7" t="s">
        <v>25357</v>
      </c>
      <c r="B22474" s="3">
        <v>45299.868379629603</v>
      </c>
      <c r="C22474" s="2" t="s">
        <v>39</v>
      </c>
      <c r="D22474" s="1"/>
      <c r="E22474" s="1"/>
      <c r="F22474" s="1"/>
      <c r="G22474" s="2" t="s">
        <v>104</v>
      </c>
      <c r="H22474" s="1"/>
      <c r="I22474" s="1"/>
      <c r="J22474" s="1"/>
      <c r="K22474" s="1"/>
      <c r="L22474" s="1"/>
      <c r="M22474" s="1"/>
      <c r="N22474" s="1"/>
      <c r="O22474" s="1"/>
      <c r="T22474" s="1"/>
      <c r="U22474" s="4">
        <v>32</v>
      </c>
      <c r="V22474" s="1">
        <v>32</v>
      </c>
      <c r="W22474" s="1"/>
      <c r="X22474" s="1"/>
      <c r="Y22474" s="1"/>
      <c r="Z22474" s="5">
        <v>33513</v>
      </c>
      <c r="AA22474" s="6">
        <v>1.57</v>
      </c>
      <c r="AB22474" s="1"/>
      <c r="AC22474" s="1"/>
      <c r="AD22474" s="1"/>
      <c r="AE22474" s="4">
        <v>4</v>
      </c>
      <c r="AF22474" s="4">
        <v>3</v>
      </c>
      <c r="AG22474" s="2" t="s">
        <v>2791</v>
      </c>
    </row>
    <row r="22475" spans="1:33" x14ac:dyDescent="0.25">
      <c r="A22475" s="7" t="s">
        <v>25358</v>
      </c>
      <c r="B22475" s="3">
        <v>45300.472650463002</v>
      </c>
      <c r="C22475" s="2" t="s">
        <v>39</v>
      </c>
      <c r="D22475" s="1"/>
      <c r="E22475" s="1"/>
      <c r="F22475" s="1"/>
      <c r="G22475" s="2" t="s">
        <v>60</v>
      </c>
      <c r="H22475" s="1"/>
      <c r="I22475" s="1"/>
      <c r="J22475" s="1"/>
      <c r="K22475" s="1"/>
      <c r="L22475" s="1"/>
      <c r="M22475" s="1"/>
      <c r="N22475" s="1"/>
      <c r="O22475" s="1"/>
      <c r="T22475" s="1"/>
      <c r="U22475" s="4">
        <v>41</v>
      </c>
      <c r="V22475" s="1">
        <v>41</v>
      </c>
      <c r="W22475" s="1"/>
      <c r="X22475" s="1"/>
      <c r="Y22475" s="1"/>
      <c r="Z22475" s="5">
        <v>30104</v>
      </c>
      <c r="AA22475" s="6">
        <v>1.6</v>
      </c>
      <c r="AB22475" s="1"/>
      <c r="AC22475" s="1"/>
      <c r="AD22475" s="1"/>
      <c r="AE22475" s="4">
        <v>8</v>
      </c>
      <c r="AF22475" s="4">
        <v>6</v>
      </c>
    </row>
    <row r="22476" spans="1:33" x14ac:dyDescent="0.25">
      <c r="A22476" s="7" t="s">
        <v>25359</v>
      </c>
      <c r="B22476" s="3">
        <v>45300.535196759301</v>
      </c>
      <c r="C22476" s="2" t="s">
        <v>39</v>
      </c>
      <c r="D22476" s="1"/>
      <c r="E22476" s="1"/>
      <c r="F22476" s="1"/>
      <c r="G22476" s="1"/>
      <c r="H22476" s="1"/>
      <c r="I22476" s="1"/>
      <c r="J22476" s="1"/>
      <c r="K22476" s="1"/>
      <c r="L22476" s="1"/>
      <c r="M22476" s="1"/>
      <c r="N22476" s="1"/>
      <c r="O22476" s="1"/>
      <c r="T22476" s="1"/>
      <c r="U22476" s="4">
        <v>37</v>
      </c>
      <c r="V22476" s="1">
        <v>37</v>
      </c>
      <c r="W22476" s="1"/>
      <c r="X22476" s="1"/>
      <c r="Y22476" s="1"/>
      <c r="Z22476" s="5">
        <v>31622</v>
      </c>
      <c r="AA22476" s="6">
        <v>1.66</v>
      </c>
      <c r="AB22476" s="1"/>
      <c r="AC22476" s="1"/>
      <c r="AD22476" s="1"/>
      <c r="AE22476" s="4">
        <v>6</v>
      </c>
      <c r="AF22476" s="4">
        <v>5</v>
      </c>
    </row>
    <row r="22477" spans="1:33" x14ac:dyDescent="0.25">
      <c r="A22477" s="7" t="s">
        <v>25360</v>
      </c>
      <c r="B22477" s="3">
        <v>45300.549155092602</v>
      </c>
      <c r="C22477" s="2" t="s">
        <v>39</v>
      </c>
      <c r="D22477" s="1"/>
      <c r="E22477" s="1"/>
      <c r="F22477" s="2" t="s">
        <v>47</v>
      </c>
      <c r="G22477" s="2" t="s">
        <v>60</v>
      </c>
      <c r="H22477" s="2" t="s">
        <v>47</v>
      </c>
      <c r="I22477" s="1"/>
      <c r="J22477" s="1"/>
      <c r="K22477" s="1"/>
      <c r="L22477" s="2" t="s">
        <v>47</v>
      </c>
      <c r="M22477" s="1"/>
      <c r="N22477" s="1"/>
      <c r="O22477" s="1"/>
      <c r="T22477" s="1"/>
      <c r="U22477" s="4">
        <v>41</v>
      </c>
      <c r="V22477" s="1">
        <v>41</v>
      </c>
      <c r="W22477" s="4">
        <v>8</v>
      </c>
      <c r="X22477" s="1"/>
      <c r="Y22477" s="4">
        <v>9</v>
      </c>
      <c r="Z22477" s="5">
        <v>30111</v>
      </c>
      <c r="AA22477" s="6">
        <v>1.71</v>
      </c>
      <c r="AB22477" s="1"/>
      <c r="AC22477" s="1"/>
      <c r="AD22477" s="4">
        <v>9</v>
      </c>
      <c r="AE22477" s="4">
        <v>10</v>
      </c>
      <c r="AF22477" s="4">
        <v>8</v>
      </c>
      <c r="AG22477" s="2" t="s">
        <v>2792</v>
      </c>
    </row>
    <row r="22478" spans="1:33" x14ac:dyDescent="0.25">
      <c r="A22478" s="7" t="s">
        <v>25361</v>
      </c>
      <c r="B22478" s="3">
        <v>45300.555972222202</v>
      </c>
      <c r="C22478" s="2" t="s">
        <v>39</v>
      </c>
      <c r="D22478" s="1"/>
      <c r="E22478" s="1"/>
      <c r="F22478" s="2" t="s">
        <v>47</v>
      </c>
      <c r="G22478" s="2" t="s">
        <v>60</v>
      </c>
      <c r="H22478" s="2" t="s">
        <v>37</v>
      </c>
      <c r="I22478" s="1"/>
      <c r="J22478" s="1"/>
      <c r="K22478" s="1"/>
      <c r="L22478" s="2" t="s">
        <v>47</v>
      </c>
      <c r="M22478" s="1"/>
      <c r="N22478" s="1"/>
      <c r="O22478" s="1"/>
      <c r="T22478" s="1"/>
      <c r="U22478" s="4">
        <v>37</v>
      </c>
      <c r="V22478" s="1">
        <v>37</v>
      </c>
      <c r="W22478" s="4">
        <v>4</v>
      </c>
      <c r="X22478" s="3">
        <v>45395.2566898148</v>
      </c>
      <c r="Y22478" s="4">
        <v>4</v>
      </c>
      <c r="Z22478" s="5">
        <v>31480</v>
      </c>
      <c r="AA22478" s="6">
        <v>1.7</v>
      </c>
      <c r="AB22478" s="1"/>
      <c r="AC22478" s="1"/>
      <c r="AD22478" s="4">
        <v>10</v>
      </c>
      <c r="AE22478" s="4">
        <v>2</v>
      </c>
      <c r="AF22478" s="4">
        <v>2</v>
      </c>
    </row>
    <row r="22479" spans="1:33" x14ac:dyDescent="0.25">
      <c r="A22479" s="7" t="s">
        <v>25362</v>
      </c>
      <c r="B22479" s="3">
        <v>45300.556041666699</v>
      </c>
      <c r="C22479" s="2" t="s">
        <v>39</v>
      </c>
      <c r="D22479" s="1"/>
      <c r="E22479" s="1"/>
      <c r="F22479" s="1"/>
      <c r="G22479" s="2" t="s">
        <v>60</v>
      </c>
      <c r="H22479" s="1"/>
      <c r="I22479" s="1"/>
      <c r="J22479" s="1"/>
      <c r="K22479" s="1"/>
      <c r="L22479" s="1"/>
      <c r="M22479" s="1"/>
      <c r="N22479" s="1"/>
      <c r="O22479" s="1"/>
      <c r="T22479" s="1"/>
      <c r="U22479" s="4">
        <v>36</v>
      </c>
      <c r="V22479" s="1">
        <v>36</v>
      </c>
      <c r="W22479" s="1"/>
      <c r="X22479" s="1"/>
      <c r="Y22479" s="1"/>
      <c r="Z22479" s="5">
        <v>31983</v>
      </c>
      <c r="AA22479" s="6">
        <v>1.66</v>
      </c>
      <c r="AB22479" s="1"/>
      <c r="AC22479" s="1"/>
      <c r="AD22479" s="1"/>
      <c r="AE22479" s="4">
        <v>7</v>
      </c>
      <c r="AF22479" s="4">
        <v>1</v>
      </c>
    </row>
    <row r="22480" spans="1:33" x14ac:dyDescent="0.25">
      <c r="A22480" s="7" t="s">
        <v>25363</v>
      </c>
      <c r="B22480" s="3">
        <v>45300.583831018499</v>
      </c>
      <c r="C22480" s="2" t="s">
        <v>39</v>
      </c>
      <c r="D22480" s="1"/>
      <c r="E22480" s="1"/>
      <c r="F22480" s="1"/>
      <c r="G22480" s="1"/>
      <c r="H22480" s="1"/>
      <c r="I22480" s="1"/>
      <c r="J22480" s="1"/>
      <c r="K22480" s="1"/>
      <c r="L22480" s="1"/>
      <c r="M22480" s="1"/>
      <c r="N22480" s="1"/>
      <c r="O22480" s="1"/>
      <c r="T22480" s="1"/>
      <c r="U22480" s="4">
        <v>57</v>
      </c>
      <c r="V22480" s="1">
        <v>57</v>
      </c>
      <c r="W22480" s="1"/>
      <c r="X22480" s="1"/>
      <c r="Y22480" s="1"/>
      <c r="Z22480" s="5">
        <v>24174</v>
      </c>
      <c r="AA22480" s="6">
        <v>1.75</v>
      </c>
      <c r="AB22480" s="1"/>
      <c r="AC22480" s="1"/>
      <c r="AD22480" s="1"/>
      <c r="AE22480" s="4">
        <v>6</v>
      </c>
      <c r="AF22480" s="4">
        <v>5</v>
      </c>
    </row>
    <row r="22481" spans="1:33" x14ac:dyDescent="0.25">
      <c r="A22481" s="7" t="s">
        <v>25364</v>
      </c>
      <c r="B22481" s="3">
        <v>45300.618483796301</v>
      </c>
      <c r="C22481" s="2" t="s">
        <v>39</v>
      </c>
      <c r="D22481" s="1"/>
      <c r="E22481" s="1"/>
      <c r="F22481" s="1"/>
      <c r="G22481" s="2" t="s">
        <v>60</v>
      </c>
      <c r="H22481" s="1"/>
      <c r="I22481" s="1"/>
      <c r="J22481" s="1"/>
      <c r="K22481" s="1"/>
      <c r="L22481" s="1"/>
      <c r="M22481" s="1"/>
      <c r="N22481" s="1"/>
      <c r="O22481" s="1"/>
      <c r="T22481" s="1"/>
      <c r="U22481" s="4">
        <v>46</v>
      </c>
      <c r="V22481" s="1">
        <v>45</v>
      </c>
      <c r="W22481" s="1"/>
      <c r="X22481" s="1"/>
      <c r="Y22481" s="1"/>
      <c r="Z22481" s="5">
        <v>28505</v>
      </c>
      <c r="AA22481" s="6">
        <v>1.68</v>
      </c>
      <c r="AB22481" s="1"/>
      <c r="AC22481" s="1"/>
      <c r="AD22481" s="1"/>
      <c r="AE22481" s="4">
        <v>8</v>
      </c>
      <c r="AF22481" s="4">
        <v>6</v>
      </c>
      <c r="AG22481" s="2" t="s">
        <v>2793</v>
      </c>
    </row>
    <row r="22482" spans="1:33" x14ac:dyDescent="0.25">
      <c r="A22482" s="7" t="s">
        <v>25365</v>
      </c>
      <c r="B22482" s="3">
        <v>45300.632337962998</v>
      </c>
      <c r="C22482" s="2" t="s">
        <v>39</v>
      </c>
      <c r="D22482" s="1"/>
      <c r="E22482" s="1"/>
      <c r="F22482" s="1"/>
      <c r="G22482" s="1"/>
      <c r="H22482" s="1"/>
      <c r="I22482" s="2" t="s">
        <v>37</v>
      </c>
      <c r="J22482" s="1"/>
      <c r="K22482" s="1"/>
      <c r="L22482" s="1"/>
      <c r="M22482" s="1"/>
      <c r="N22482" s="2" t="s">
        <v>57</v>
      </c>
      <c r="O22482" s="1"/>
      <c r="T22482" s="1" t="s">
        <v>2308</v>
      </c>
      <c r="U22482" s="4">
        <v>53</v>
      </c>
      <c r="V22482" s="1">
        <v>53</v>
      </c>
      <c r="W22482" s="1"/>
      <c r="X22482" s="1"/>
      <c r="Y22482" s="1"/>
      <c r="Z22482" s="5">
        <v>25713</v>
      </c>
      <c r="AA22482" s="6">
        <v>1.48</v>
      </c>
      <c r="AB22482" s="1"/>
      <c r="AC22482" s="1"/>
      <c r="AD22482" s="1"/>
      <c r="AE22482" s="4">
        <v>7</v>
      </c>
      <c r="AF22482" s="4">
        <v>8</v>
      </c>
    </row>
    <row r="22483" spans="1:33" x14ac:dyDescent="0.25">
      <c r="A22483" s="7" t="s">
        <v>25366</v>
      </c>
      <c r="B22483" s="3">
        <v>45300.694826388899</v>
      </c>
      <c r="C22483" s="2" t="s">
        <v>39</v>
      </c>
      <c r="D22483" s="1"/>
      <c r="E22483" s="1"/>
      <c r="F22483" s="2" t="s">
        <v>47</v>
      </c>
      <c r="G22483" s="2" t="s">
        <v>60</v>
      </c>
      <c r="H22483" s="2" t="s">
        <v>47</v>
      </c>
      <c r="I22483" s="1"/>
      <c r="J22483" s="1"/>
      <c r="K22483" s="1"/>
      <c r="L22483" s="2" t="s">
        <v>37</v>
      </c>
      <c r="M22483" s="1"/>
      <c r="N22483" s="1"/>
      <c r="O22483" s="1"/>
      <c r="T22483" s="1"/>
      <c r="U22483" s="4">
        <v>21</v>
      </c>
      <c r="V22483" s="1">
        <v>21</v>
      </c>
      <c r="W22483" s="4">
        <v>6</v>
      </c>
      <c r="X22483" s="3">
        <v>45380.2515277778</v>
      </c>
      <c r="Y22483" s="4">
        <v>6</v>
      </c>
      <c r="Z22483" s="5">
        <v>37412</v>
      </c>
      <c r="AA22483" s="6">
        <v>1.74</v>
      </c>
      <c r="AB22483" s="1"/>
      <c r="AC22483" s="1"/>
      <c r="AD22483" s="4">
        <v>4</v>
      </c>
      <c r="AE22483" s="4">
        <v>2</v>
      </c>
      <c r="AF22483" s="4">
        <v>2</v>
      </c>
    </row>
    <row r="22484" spans="1:33" x14ac:dyDescent="0.25">
      <c r="A22484" s="7" t="s">
        <v>25367</v>
      </c>
      <c r="B22484" s="3">
        <v>45300.701886574097</v>
      </c>
      <c r="C22484" s="2" t="s">
        <v>81</v>
      </c>
      <c r="D22484" s="1"/>
      <c r="E22484" s="1"/>
      <c r="F22484" s="1"/>
      <c r="G22484" s="1"/>
      <c r="H22484" s="1"/>
      <c r="I22484" s="2" t="s">
        <v>47</v>
      </c>
      <c r="J22484" s="1"/>
      <c r="K22484" s="1"/>
      <c r="L22484" s="1"/>
      <c r="M22484" s="1"/>
      <c r="N22484" s="2" t="s">
        <v>43</v>
      </c>
      <c r="O22484" s="2" t="s">
        <v>49</v>
      </c>
      <c r="T22484" s="1"/>
      <c r="U22484" s="4">
        <v>48</v>
      </c>
      <c r="V22484" s="1">
        <v>48</v>
      </c>
      <c r="W22484" s="1"/>
      <c r="X22484" s="1"/>
      <c r="Y22484" s="1"/>
      <c r="Z22484" s="5">
        <v>27593</v>
      </c>
      <c r="AA22484" s="6">
        <v>1.79</v>
      </c>
      <c r="AB22484" s="1"/>
      <c r="AC22484" s="4">
        <v>121</v>
      </c>
      <c r="AD22484" s="1"/>
      <c r="AE22484" s="4">
        <v>4</v>
      </c>
      <c r="AF22484" s="4">
        <v>5</v>
      </c>
      <c r="AG22484" s="2" t="s">
        <v>2794</v>
      </c>
    </row>
    <row r="22485" spans="1:33" x14ac:dyDescent="0.25">
      <c r="A22485" s="7" t="s">
        <v>25368</v>
      </c>
      <c r="B22485" s="3">
        <v>45300.722743055601</v>
      </c>
      <c r="C22485" s="2" t="s">
        <v>39</v>
      </c>
      <c r="D22485" s="1"/>
      <c r="E22485" s="1"/>
      <c r="F22485" s="1"/>
      <c r="G22485" s="2" t="s">
        <v>60</v>
      </c>
      <c r="H22485" s="1"/>
      <c r="I22485" s="2" t="s">
        <v>47</v>
      </c>
      <c r="J22485" s="1"/>
      <c r="K22485" s="1"/>
      <c r="L22485" s="1"/>
      <c r="M22485" s="1"/>
      <c r="N22485" s="1"/>
      <c r="O22485" s="2" t="s">
        <v>53</v>
      </c>
      <c r="T22485" s="1" t="s">
        <v>207</v>
      </c>
      <c r="U22485" s="4">
        <v>34</v>
      </c>
      <c r="V22485" s="1">
        <v>34</v>
      </c>
      <c r="W22485" s="1"/>
      <c r="X22485" s="1"/>
      <c r="Y22485" s="1"/>
      <c r="Z22485" s="5">
        <v>32879</v>
      </c>
      <c r="AA22485" s="6">
        <v>1.68</v>
      </c>
      <c r="AB22485" s="1"/>
      <c r="AC22485" s="1"/>
      <c r="AD22485" s="1"/>
      <c r="AE22485" s="4">
        <v>6</v>
      </c>
      <c r="AF22485" s="4">
        <v>6</v>
      </c>
    </row>
    <row r="22486" spans="1:33" x14ac:dyDescent="0.25">
      <c r="A22486" s="7" t="s">
        <v>25369</v>
      </c>
      <c r="B22486" s="3">
        <v>45300.736608796302</v>
      </c>
      <c r="C22486" s="2" t="s">
        <v>39</v>
      </c>
      <c r="D22486" s="1"/>
      <c r="E22486" s="1"/>
      <c r="F22486" s="1"/>
      <c r="G22486" s="1"/>
      <c r="H22486" s="1"/>
      <c r="I22486" s="2" t="s">
        <v>47</v>
      </c>
      <c r="J22486" s="1"/>
      <c r="K22486" s="1"/>
      <c r="L22486" s="1"/>
      <c r="M22486" s="1"/>
      <c r="N22486" s="1"/>
      <c r="O22486" s="2" t="s">
        <v>53</v>
      </c>
      <c r="T22486" s="1"/>
      <c r="U22486" s="4">
        <v>65</v>
      </c>
      <c r="V22486" s="1">
        <v>65</v>
      </c>
      <c r="W22486" s="1"/>
      <c r="X22486" s="1"/>
      <c r="Y22486" s="1"/>
      <c r="Z22486" s="5">
        <v>21366</v>
      </c>
      <c r="AA22486" s="6">
        <v>1.65</v>
      </c>
      <c r="AB22486" s="1"/>
      <c r="AC22486" s="1"/>
      <c r="AD22486" s="1"/>
      <c r="AE22486" s="4">
        <v>7</v>
      </c>
      <c r="AF22486" s="4">
        <v>5</v>
      </c>
    </row>
    <row r="22487" spans="1:33" x14ac:dyDescent="0.25">
      <c r="A22487" s="7" t="s">
        <v>25370</v>
      </c>
      <c r="B22487" s="3">
        <v>45300.743460648097</v>
      </c>
      <c r="C22487" s="2" t="s">
        <v>39</v>
      </c>
      <c r="D22487" s="1"/>
      <c r="E22487" s="1"/>
      <c r="F22487" s="1"/>
      <c r="G22487" s="1"/>
      <c r="H22487" s="1"/>
      <c r="I22487" s="1"/>
      <c r="J22487" s="1"/>
      <c r="K22487" s="1"/>
      <c r="L22487" s="1"/>
      <c r="M22487" s="1"/>
      <c r="N22487" s="1"/>
      <c r="O22487" s="1"/>
      <c r="T22487" s="1"/>
      <c r="U22487" s="4">
        <v>51</v>
      </c>
      <c r="V22487" s="1">
        <v>51</v>
      </c>
      <c r="W22487" s="1"/>
      <c r="X22487" s="1"/>
      <c r="Y22487" s="1"/>
      <c r="Z22487" s="5">
        <v>26505</v>
      </c>
      <c r="AA22487" s="6">
        <v>1.78</v>
      </c>
      <c r="AB22487" s="1"/>
      <c r="AC22487" s="1"/>
      <c r="AD22487" s="1"/>
      <c r="AE22487" s="4">
        <v>6</v>
      </c>
      <c r="AF22487" s="4">
        <v>5</v>
      </c>
    </row>
    <row r="22488" spans="1:33" x14ac:dyDescent="0.25">
      <c r="A22488" s="7" t="s">
        <v>25371</v>
      </c>
      <c r="B22488" s="3">
        <v>45300.750567129602</v>
      </c>
      <c r="C22488" s="2" t="s">
        <v>39</v>
      </c>
      <c r="D22488" s="1"/>
      <c r="E22488" s="1"/>
      <c r="F22488" s="1"/>
      <c r="G22488" s="1"/>
      <c r="H22488" s="1"/>
      <c r="I22488" s="1"/>
      <c r="J22488" s="1"/>
      <c r="K22488" s="1"/>
      <c r="L22488" s="1"/>
      <c r="M22488" s="1"/>
      <c r="N22488" s="1"/>
      <c r="O22488" s="1"/>
      <c r="T22488" s="1"/>
      <c r="U22488" s="4">
        <v>47</v>
      </c>
      <c r="V22488" s="1">
        <v>47</v>
      </c>
      <c r="W22488" s="1"/>
      <c r="X22488" s="3">
        <v>45376.256770833301</v>
      </c>
      <c r="Y22488" s="1"/>
      <c r="Z22488" s="5">
        <v>28034</v>
      </c>
      <c r="AA22488" s="6">
        <v>1.63</v>
      </c>
      <c r="AB22488" s="1"/>
      <c r="AC22488" s="1"/>
      <c r="AD22488" s="1"/>
      <c r="AE22488" s="4">
        <v>3</v>
      </c>
      <c r="AF22488" s="4">
        <v>2</v>
      </c>
      <c r="AG22488" s="2" t="s">
        <v>2795</v>
      </c>
    </row>
    <row r="22489" spans="1:33" x14ac:dyDescent="0.25">
      <c r="A22489" s="7" t="s">
        <v>25372</v>
      </c>
      <c r="B22489" s="3">
        <v>45300.805972222202</v>
      </c>
      <c r="C22489" s="2" t="s">
        <v>39</v>
      </c>
      <c r="D22489" s="1"/>
      <c r="E22489" s="1"/>
      <c r="F22489" s="1"/>
      <c r="G22489" s="1"/>
      <c r="H22489" s="1"/>
      <c r="I22489" s="1"/>
      <c r="J22489" s="1"/>
      <c r="K22489" s="1"/>
      <c r="L22489" s="1"/>
      <c r="M22489" s="1"/>
      <c r="N22489" s="1"/>
      <c r="O22489" s="1"/>
      <c r="T22489" s="1"/>
      <c r="U22489" s="4">
        <v>42</v>
      </c>
      <c r="V22489" s="1">
        <v>42</v>
      </c>
      <c r="W22489" s="1"/>
      <c r="X22489" s="1"/>
      <c r="Y22489" s="1"/>
      <c r="Z22489" s="5">
        <v>29734</v>
      </c>
      <c r="AA22489" s="6">
        <v>1.61</v>
      </c>
      <c r="AB22489" s="1"/>
      <c r="AC22489" s="1"/>
      <c r="AD22489" s="1"/>
      <c r="AE22489" s="4">
        <v>14</v>
      </c>
      <c r="AF22489" s="4">
        <v>1</v>
      </c>
    </row>
    <row r="22490" spans="1:33" x14ac:dyDescent="0.25">
      <c r="A22490" s="7" t="s">
        <v>25373</v>
      </c>
      <c r="B22490" s="3">
        <v>45300.819849537002</v>
      </c>
      <c r="C22490" s="2" t="s">
        <v>39</v>
      </c>
      <c r="D22490" s="1"/>
      <c r="E22490" s="1"/>
      <c r="F22490" s="1"/>
      <c r="G22490" s="1"/>
      <c r="H22490" s="1"/>
      <c r="I22490" s="2" t="s">
        <v>47</v>
      </c>
      <c r="J22490" s="1"/>
      <c r="K22490" s="1"/>
      <c r="L22490" s="1"/>
      <c r="M22490" s="1"/>
      <c r="N22490" s="1"/>
      <c r="O22490" s="2" t="s">
        <v>53</v>
      </c>
      <c r="T22490" s="1"/>
      <c r="U22490" s="4">
        <v>45</v>
      </c>
      <c r="V22490" s="1">
        <v>45</v>
      </c>
      <c r="W22490" s="1"/>
      <c r="X22490" s="1"/>
      <c r="Y22490" s="1"/>
      <c r="Z22490" s="5">
        <v>28589</v>
      </c>
      <c r="AA22490" s="6">
        <v>1.8</v>
      </c>
      <c r="AB22490" s="1"/>
      <c r="AC22490" s="1"/>
      <c r="AD22490" s="1"/>
      <c r="AE22490" s="4">
        <v>8</v>
      </c>
      <c r="AF22490" s="4">
        <v>7</v>
      </c>
    </row>
    <row r="22491" spans="1:33" x14ac:dyDescent="0.25">
      <c r="A22491" s="7" t="s">
        <v>25374</v>
      </c>
      <c r="B22491" s="3">
        <v>45300.819942129601</v>
      </c>
      <c r="C22491" s="2" t="s">
        <v>33</v>
      </c>
      <c r="D22491" s="2" t="s">
        <v>47</v>
      </c>
      <c r="E22491" s="1"/>
      <c r="F22491" s="1"/>
      <c r="G22491" s="2" t="s">
        <v>60</v>
      </c>
      <c r="H22491" s="1"/>
      <c r="I22491" s="2" t="s">
        <v>47</v>
      </c>
      <c r="J22491" s="1"/>
      <c r="K22491" s="2" t="s">
        <v>37</v>
      </c>
      <c r="L22491" s="1"/>
      <c r="M22491" s="1"/>
      <c r="N22491" s="1"/>
      <c r="O22491" s="2" t="s">
        <v>49</v>
      </c>
      <c r="T22491" s="1"/>
      <c r="U22491" s="4">
        <v>54</v>
      </c>
      <c r="V22491" s="1">
        <v>54</v>
      </c>
      <c r="W22491" s="1"/>
      <c r="X22491" s="1"/>
      <c r="Y22491" s="1"/>
      <c r="Z22491" s="5">
        <v>25286</v>
      </c>
      <c r="AA22491" s="6">
        <v>1.56</v>
      </c>
      <c r="AB22491" s="1"/>
      <c r="AC22491" s="1"/>
      <c r="AD22491" s="1"/>
      <c r="AE22491" s="4">
        <v>4</v>
      </c>
      <c r="AF22491" s="4">
        <v>3</v>
      </c>
    </row>
    <row r="22492" spans="1:33" x14ac:dyDescent="0.25">
      <c r="A22492" s="7" t="s">
        <v>25375</v>
      </c>
      <c r="B22492" s="3">
        <v>45300.8269097222</v>
      </c>
      <c r="C22492" s="2" t="s">
        <v>39</v>
      </c>
      <c r="D22492" s="1"/>
      <c r="E22492" s="1"/>
      <c r="F22492" s="1"/>
      <c r="G22492" s="1"/>
      <c r="H22492" s="1"/>
      <c r="I22492" s="1"/>
      <c r="J22492" s="1"/>
      <c r="K22492" s="1"/>
      <c r="L22492" s="1"/>
      <c r="M22492" s="1"/>
      <c r="N22492" s="1"/>
      <c r="O22492" s="1"/>
      <c r="T22492" s="1"/>
      <c r="U22492" s="4">
        <v>50</v>
      </c>
      <c r="V22492" s="1">
        <v>50</v>
      </c>
      <c r="W22492" s="1"/>
      <c r="X22492" s="3">
        <v>45367.2574074074</v>
      </c>
      <c r="Y22492" s="1"/>
      <c r="Z22492" s="5">
        <v>26920</v>
      </c>
      <c r="AA22492" s="6">
        <v>1.75</v>
      </c>
      <c r="AB22492" s="1"/>
      <c r="AC22492" s="1"/>
      <c r="AD22492" s="1"/>
      <c r="AE22492" s="4">
        <v>2</v>
      </c>
      <c r="AF22492" s="4">
        <v>2</v>
      </c>
    </row>
    <row r="22493" spans="1:33" x14ac:dyDescent="0.25">
      <c r="A22493" s="7" t="s">
        <v>25376</v>
      </c>
      <c r="B22493" s="3">
        <v>45300.840682870403</v>
      </c>
      <c r="C22493" s="2" t="s">
        <v>81</v>
      </c>
      <c r="D22493" s="1"/>
      <c r="E22493" s="1"/>
      <c r="F22493" s="1"/>
      <c r="G22493" s="1"/>
      <c r="H22493" s="1"/>
      <c r="I22493" s="1"/>
      <c r="J22493" s="1"/>
      <c r="K22493" s="1"/>
      <c r="L22493" s="1"/>
      <c r="M22493" s="1"/>
      <c r="N22493" s="1"/>
      <c r="O22493" s="1"/>
      <c r="T22493" s="1"/>
      <c r="U22493" s="4">
        <v>41</v>
      </c>
      <c r="V22493" s="1">
        <v>41</v>
      </c>
      <c r="W22493" s="1"/>
      <c r="X22493" s="1"/>
      <c r="Y22493" s="1"/>
      <c r="Z22493" s="5">
        <v>30096</v>
      </c>
      <c r="AA22493" s="6">
        <v>1.58</v>
      </c>
      <c r="AB22493" s="1"/>
      <c r="AC22493" s="1"/>
      <c r="AD22493" s="1"/>
      <c r="AE22493" s="4">
        <v>4</v>
      </c>
      <c r="AF22493" s="4">
        <v>9</v>
      </c>
    </row>
    <row r="22494" spans="1:33" x14ac:dyDescent="0.25">
      <c r="A22494" s="7" t="s">
        <v>25377</v>
      </c>
      <c r="B22494" s="3">
        <v>45300.847627314797</v>
      </c>
      <c r="C22494" s="2" t="s">
        <v>39</v>
      </c>
      <c r="D22494" s="1"/>
      <c r="E22494" s="1"/>
      <c r="F22494" s="1"/>
      <c r="G22494" s="2" t="s">
        <v>60</v>
      </c>
      <c r="H22494" s="1"/>
      <c r="I22494" s="2" t="s">
        <v>47</v>
      </c>
      <c r="J22494" s="1"/>
      <c r="K22494" s="1"/>
      <c r="L22494" s="1"/>
      <c r="M22494" s="1"/>
      <c r="N22494" s="1"/>
      <c r="O22494" s="2" t="s">
        <v>53</v>
      </c>
      <c r="T22494" s="1"/>
      <c r="U22494" s="4">
        <v>27</v>
      </c>
      <c r="V22494" s="1">
        <v>27</v>
      </c>
      <c r="W22494" s="1"/>
      <c r="X22494" s="3">
        <v>45353.252546296302</v>
      </c>
      <c r="Y22494" s="1"/>
      <c r="Z22494" s="5">
        <v>35259</v>
      </c>
      <c r="AA22494" s="6">
        <v>1.69</v>
      </c>
      <c r="AB22494" s="1"/>
      <c r="AC22494" s="1"/>
      <c r="AD22494" s="1"/>
      <c r="AE22494" s="4">
        <v>1</v>
      </c>
      <c r="AF22494" s="4">
        <v>1</v>
      </c>
    </row>
    <row r="22495" spans="1:33" x14ac:dyDescent="0.25">
      <c r="A22495" s="7" t="s">
        <v>25378</v>
      </c>
      <c r="B22495" s="3">
        <v>45300.868750000001</v>
      </c>
      <c r="C22495" s="2" t="s">
        <v>39</v>
      </c>
      <c r="D22495" s="1"/>
      <c r="E22495" s="1"/>
      <c r="F22495" s="1"/>
      <c r="G22495" s="2" t="s">
        <v>104</v>
      </c>
      <c r="H22495" s="1"/>
      <c r="I22495" s="1"/>
      <c r="J22495" s="1"/>
      <c r="K22495" s="1"/>
      <c r="L22495" s="1"/>
      <c r="M22495" s="1"/>
      <c r="N22495" s="1"/>
      <c r="O22495" s="1"/>
      <c r="T22495" s="1"/>
      <c r="U22495" s="4">
        <v>46</v>
      </c>
      <c r="V22495" s="1">
        <v>46</v>
      </c>
      <c r="W22495" s="1"/>
      <c r="X22495" s="1"/>
      <c r="Y22495" s="1"/>
      <c r="Z22495" s="5">
        <v>28306</v>
      </c>
      <c r="AA22495" s="6">
        <v>1.63</v>
      </c>
      <c r="AB22495" s="1"/>
      <c r="AC22495" s="1"/>
      <c r="AD22495" s="1"/>
      <c r="AE22495" s="4">
        <v>2</v>
      </c>
      <c r="AF22495" s="4">
        <v>3</v>
      </c>
    </row>
    <row r="22496" spans="1:33" x14ac:dyDescent="0.25">
      <c r="A22496" s="7" t="s">
        <v>25379</v>
      </c>
      <c r="B22496" s="3">
        <v>45300.882881944402</v>
      </c>
      <c r="C22496" s="2" t="s">
        <v>39</v>
      </c>
      <c r="D22496" s="1"/>
      <c r="E22496" s="1"/>
      <c r="F22496" s="1"/>
      <c r="G22496" s="2" t="s">
        <v>60</v>
      </c>
      <c r="H22496" s="1"/>
      <c r="I22496" s="1"/>
      <c r="J22496" s="1"/>
      <c r="K22496" s="1"/>
      <c r="L22496" s="1"/>
      <c r="M22496" s="1"/>
      <c r="N22496" s="1"/>
      <c r="O22496" s="1"/>
      <c r="T22496" s="1"/>
      <c r="U22496" s="4">
        <v>39</v>
      </c>
      <c r="V22496" s="1">
        <v>39</v>
      </c>
      <c r="W22496" s="1"/>
      <c r="X22496" s="1"/>
      <c r="Y22496" s="1"/>
      <c r="Z22496" s="5">
        <v>30843</v>
      </c>
      <c r="AA22496" s="6">
        <v>1.57</v>
      </c>
      <c r="AB22496" s="1"/>
      <c r="AC22496" s="1"/>
      <c r="AD22496" s="1"/>
      <c r="AE22496" s="4">
        <v>5</v>
      </c>
      <c r="AF22496" s="4">
        <v>4</v>
      </c>
    </row>
    <row r="22497" spans="1:33" x14ac:dyDescent="0.25">
      <c r="A22497" s="7" t="s">
        <v>25380</v>
      </c>
      <c r="B22497" s="3">
        <v>45300.896273148202</v>
      </c>
      <c r="C22497" s="2" t="s">
        <v>35</v>
      </c>
      <c r="D22497" s="1"/>
      <c r="E22497" s="1"/>
      <c r="F22497" s="2" t="s">
        <v>47</v>
      </c>
      <c r="G22497" s="2" t="s">
        <v>60</v>
      </c>
      <c r="H22497" s="2" t="s">
        <v>47</v>
      </c>
      <c r="I22497" s="1"/>
      <c r="J22497" s="1"/>
      <c r="K22497" s="1"/>
      <c r="L22497" s="2" t="s">
        <v>47</v>
      </c>
      <c r="M22497" s="1"/>
      <c r="N22497" s="1"/>
      <c r="O22497" s="1"/>
      <c r="T22497" s="1"/>
      <c r="U22497" s="4">
        <v>62</v>
      </c>
      <c r="V22497" s="1">
        <v>62</v>
      </c>
      <c r="W22497" s="4">
        <v>6</v>
      </c>
      <c r="X22497" s="1"/>
      <c r="Y22497" s="4">
        <v>5</v>
      </c>
      <c r="Z22497" s="5">
        <v>22593</v>
      </c>
      <c r="AA22497" s="6">
        <v>1.57</v>
      </c>
      <c r="AB22497" s="1"/>
      <c r="AC22497" s="1"/>
      <c r="AD22497" s="4">
        <v>5</v>
      </c>
      <c r="AE22497" s="4">
        <v>4</v>
      </c>
      <c r="AF22497" s="4">
        <v>7</v>
      </c>
      <c r="AG22497" s="2" t="s">
        <v>2796</v>
      </c>
    </row>
    <row r="22498" spans="1:33" x14ac:dyDescent="0.25">
      <c r="A22498" s="7" t="s">
        <v>25381</v>
      </c>
      <c r="B22498" s="3">
        <v>45301.3893634259</v>
      </c>
      <c r="C22498" s="2" t="s">
        <v>39</v>
      </c>
      <c r="D22498" s="1"/>
      <c r="E22498" s="1"/>
      <c r="F22498" s="1"/>
      <c r="G22498" s="1"/>
      <c r="H22498" s="1"/>
      <c r="I22498" s="1"/>
      <c r="J22498" s="1"/>
      <c r="K22498" s="1"/>
      <c r="L22498" s="1"/>
      <c r="M22498" s="1"/>
      <c r="N22498" s="1"/>
      <c r="O22498" s="1"/>
      <c r="T22498" s="1"/>
      <c r="U22498" s="4">
        <v>42</v>
      </c>
      <c r="V22498" s="1">
        <v>42</v>
      </c>
      <c r="W22498" s="1"/>
      <c r="X22498" s="1"/>
      <c r="Y22498" s="1"/>
      <c r="Z22498" s="5">
        <v>29892</v>
      </c>
      <c r="AA22498" s="6">
        <v>1.62</v>
      </c>
      <c r="AB22498" s="1"/>
      <c r="AC22498" s="1"/>
      <c r="AD22498" s="1"/>
      <c r="AE22498" s="4">
        <v>6</v>
      </c>
      <c r="AF22498" s="4">
        <v>5</v>
      </c>
    </row>
    <row r="22499" spans="1:33" x14ac:dyDescent="0.25">
      <c r="A22499" s="7" t="s">
        <v>25382</v>
      </c>
      <c r="B22499" s="3">
        <v>45301.403229166703</v>
      </c>
      <c r="C22499" s="2" t="s">
        <v>33</v>
      </c>
      <c r="D22499" s="2" t="s">
        <v>47</v>
      </c>
      <c r="E22499" s="1"/>
      <c r="F22499" s="1"/>
      <c r="G22499" s="1"/>
      <c r="H22499" s="1"/>
      <c r="I22499" s="2" t="s">
        <v>37</v>
      </c>
      <c r="J22499" s="1"/>
      <c r="K22499" s="2" t="s">
        <v>37</v>
      </c>
      <c r="L22499" s="1"/>
      <c r="M22499" s="1"/>
      <c r="N22499" s="2" t="s">
        <v>43</v>
      </c>
      <c r="O22499" s="1"/>
      <c r="T22499" s="1"/>
      <c r="U22499" s="4">
        <v>46</v>
      </c>
      <c r="V22499" s="1">
        <v>46</v>
      </c>
      <c r="W22499" s="1"/>
      <c r="X22499" s="1"/>
      <c r="Y22499" s="1"/>
      <c r="Z22499" s="5">
        <v>28282</v>
      </c>
      <c r="AA22499" s="6">
        <v>1.64</v>
      </c>
      <c r="AB22499" s="1"/>
      <c r="AC22499" s="1"/>
      <c r="AD22499" s="1"/>
      <c r="AE22499" s="4">
        <v>5</v>
      </c>
      <c r="AF22499" s="4">
        <v>5</v>
      </c>
    </row>
    <row r="22500" spans="1:33" x14ac:dyDescent="0.25">
      <c r="A22500" s="7" t="s">
        <v>25383</v>
      </c>
      <c r="B22500" s="3">
        <v>45301.417488425897</v>
      </c>
      <c r="C22500" s="2" t="s">
        <v>33</v>
      </c>
      <c r="D22500" s="1"/>
      <c r="E22500" s="1"/>
      <c r="F22500" s="1"/>
      <c r="G22500" s="1"/>
      <c r="H22500" s="1"/>
      <c r="I22500" s="2" t="s">
        <v>37</v>
      </c>
      <c r="J22500" s="1"/>
      <c r="K22500" s="2" t="s">
        <v>47</v>
      </c>
      <c r="L22500" s="1"/>
      <c r="M22500" s="1"/>
      <c r="N22500" s="2" t="s">
        <v>50</v>
      </c>
      <c r="O22500" s="1"/>
      <c r="T22500" s="1"/>
      <c r="U22500" s="4">
        <v>35</v>
      </c>
      <c r="V22500" s="1">
        <v>35</v>
      </c>
      <c r="W22500" s="1"/>
      <c r="X22500" s="3">
        <v>45388.020902777796</v>
      </c>
      <c r="Y22500" s="1"/>
      <c r="Z22500" s="5">
        <v>32477</v>
      </c>
      <c r="AA22500" s="6">
        <v>1.65</v>
      </c>
      <c r="AB22500" s="1"/>
      <c r="AC22500" s="1"/>
      <c r="AD22500" s="1"/>
      <c r="AE22500" s="4">
        <v>6</v>
      </c>
      <c r="AF22500" s="4">
        <v>6</v>
      </c>
      <c r="AG22500" s="2"/>
    </row>
    <row r="22501" spans="1:33" x14ac:dyDescent="0.25">
      <c r="A22501" s="7" t="s">
        <v>25384</v>
      </c>
      <c r="B22501" s="3">
        <v>45301.458981481497</v>
      </c>
      <c r="C22501" s="2" t="s">
        <v>39</v>
      </c>
      <c r="D22501" s="1"/>
      <c r="E22501" s="1"/>
      <c r="F22501" s="1"/>
      <c r="G22501" s="2" t="s">
        <v>104</v>
      </c>
      <c r="H22501" s="1"/>
      <c r="I22501" s="2" t="s">
        <v>47</v>
      </c>
      <c r="J22501" s="1"/>
      <c r="K22501" s="1"/>
      <c r="L22501" s="1"/>
      <c r="M22501" s="1"/>
      <c r="N22501" s="1"/>
      <c r="O22501" s="2" t="s">
        <v>49</v>
      </c>
      <c r="T22501" s="1"/>
      <c r="U22501" s="4">
        <v>45</v>
      </c>
      <c r="V22501" s="1">
        <v>45</v>
      </c>
      <c r="W22501" s="1"/>
      <c r="X22501" s="3">
        <v>45383.252488425896</v>
      </c>
      <c r="Y22501" s="1"/>
      <c r="Z22501" s="5">
        <v>28604</v>
      </c>
      <c r="AA22501" s="6">
        <v>1.52</v>
      </c>
      <c r="AB22501" s="1"/>
      <c r="AC22501" s="1"/>
      <c r="AD22501" s="1"/>
      <c r="AE22501" s="4">
        <v>2</v>
      </c>
      <c r="AF22501" s="4">
        <v>3</v>
      </c>
      <c r="AG22501" s="2"/>
    </row>
    <row r="22502" spans="1:33" x14ac:dyDescent="0.25">
      <c r="A22502" s="7" t="s">
        <v>25385</v>
      </c>
      <c r="B22502" s="3">
        <v>45301.486724536997</v>
      </c>
      <c r="C22502" s="2" t="s">
        <v>39</v>
      </c>
      <c r="D22502" s="1"/>
      <c r="E22502" s="1"/>
      <c r="F22502" s="1"/>
      <c r="G22502" s="1"/>
      <c r="H22502" s="1"/>
      <c r="I22502" s="1"/>
      <c r="J22502" s="1"/>
      <c r="K22502" s="1"/>
      <c r="L22502" s="1"/>
      <c r="M22502" s="1"/>
      <c r="N22502" s="1"/>
      <c r="O22502" s="1"/>
      <c r="T22502" s="1"/>
      <c r="U22502" s="4">
        <v>48</v>
      </c>
      <c r="V22502" s="1">
        <v>48</v>
      </c>
      <c r="W22502" s="1"/>
      <c r="X22502" s="1"/>
      <c r="Y22502" s="1"/>
      <c r="Z22502" s="5">
        <v>27409</v>
      </c>
      <c r="AA22502" s="6">
        <v>1.85</v>
      </c>
      <c r="AB22502" s="1"/>
      <c r="AC22502" s="1"/>
      <c r="AD22502" s="1"/>
      <c r="AE22502" s="4">
        <v>9</v>
      </c>
      <c r="AF22502" s="4">
        <v>7</v>
      </c>
    </row>
    <row r="22503" spans="1:33" x14ac:dyDescent="0.25">
      <c r="A22503" s="7" t="s">
        <v>25386</v>
      </c>
      <c r="B22503" s="3">
        <v>45301.549004629604</v>
      </c>
      <c r="C22503" s="2" t="s">
        <v>39</v>
      </c>
      <c r="D22503" s="1"/>
      <c r="E22503" s="1"/>
      <c r="F22503" s="1"/>
      <c r="G22503" s="2" t="s">
        <v>60</v>
      </c>
      <c r="H22503" s="1"/>
      <c r="I22503" s="1"/>
      <c r="J22503" s="1"/>
      <c r="K22503" s="1"/>
      <c r="L22503" s="1"/>
      <c r="M22503" s="1"/>
      <c r="N22503" s="1"/>
      <c r="O22503" s="1"/>
      <c r="T22503" s="1"/>
      <c r="U22503" s="4">
        <v>47</v>
      </c>
      <c r="V22503" s="1">
        <v>47</v>
      </c>
      <c r="W22503" s="1"/>
      <c r="X22503" s="1"/>
      <c r="Y22503" s="1"/>
      <c r="Z22503" s="5">
        <v>28097</v>
      </c>
      <c r="AA22503" s="6">
        <v>1.66</v>
      </c>
      <c r="AB22503" s="1"/>
      <c r="AC22503" s="1"/>
      <c r="AD22503" s="1"/>
      <c r="AE22503" s="4">
        <v>5</v>
      </c>
      <c r="AF22503" s="4">
        <v>4</v>
      </c>
    </row>
    <row r="22504" spans="1:33" x14ac:dyDescent="0.25">
      <c r="A22504" s="7" t="s">
        <v>25387</v>
      </c>
      <c r="B22504" s="3">
        <v>45301.611527777801</v>
      </c>
      <c r="C22504" s="2" t="s">
        <v>33</v>
      </c>
      <c r="D22504" s="1"/>
      <c r="E22504" s="1"/>
      <c r="F22504" s="1"/>
      <c r="G22504" s="1"/>
      <c r="H22504" s="1"/>
      <c r="I22504" s="2" t="s">
        <v>47</v>
      </c>
      <c r="J22504" s="1"/>
      <c r="K22504" s="2" t="s">
        <v>47</v>
      </c>
      <c r="L22504" s="1"/>
      <c r="M22504" s="1"/>
      <c r="N22504" s="1"/>
      <c r="O22504" s="2" t="s">
        <v>53</v>
      </c>
      <c r="T22504" s="1"/>
      <c r="U22504" s="4">
        <v>22</v>
      </c>
      <c r="V22504" s="1">
        <v>22</v>
      </c>
      <c r="W22504" s="1"/>
      <c r="X22504" s="1"/>
      <c r="Y22504" s="1"/>
      <c r="Z22504" s="5">
        <v>37146</v>
      </c>
      <c r="AA22504" s="6">
        <v>1.53</v>
      </c>
      <c r="AB22504" s="1"/>
      <c r="AC22504" s="1"/>
      <c r="AD22504" s="1"/>
      <c r="AE22504" s="4">
        <v>7</v>
      </c>
      <c r="AF22504" s="4">
        <v>6</v>
      </c>
      <c r="AG22504" s="2"/>
    </row>
    <row r="22505" spans="1:33" x14ac:dyDescent="0.25">
      <c r="A22505" s="7" t="s">
        <v>25388</v>
      </c>
      <c r="B22505" s="3">
        <v>45301.618611111102</v>
      </c>
      <c r="C22505" s="2" t="s">
        <v>39</v>
      </c>
      <c r="D22505" s="1"/>
      <c r="E22505" s="1"/>
      <c r="F22505" s="2" t="s">
        <v>47</v>
      </c>
      <c r="G22505" s="2" t="s">
        <v>104</v>
      </c>
      <c r="H22505" s="2" t="s">
        <v>47</v>
      </c>
      <c r="I22505" s="2" t="s">
        <v>37</v>
      </c>
      <c r="J22505" s="1"/>
      <c r="K22505" s="1"/>
      <c r="L22505" s="2" t="s">
        <v>47</v>
      </c>
      <c r="M22505" s="1"/>
      <c r="N22505" s="2" t="s">
        <v>57</v>
      </c>
      <c r="O22505" s="1"/>
      <c r="T22505" s="1"/>
      <c r="U22505" s="4">
        <v>45</v>
      </c>
      <c r="V22505" s="1">
        <v>45</v>
      </c>
      <c r="W22505" s="4">
        <v>6</v>
      </c>
      <c r="X22505" s="3">
        <v>45367.257337962998</v>
      </c>
      <c r="Y22505" s="4">
        <v>5</v>
      </c>
      <c r="Z22505" s="5">
        <v>28548</v>
      </c>
      <c r="AA22505" s="6">
        <v>1.6</v>
      </c>
      <c r="AB22505" s="1"/>
      <c r="AC22505" s="1"/>
      <c r="AD22505" s="4">
        <v>7</v>
      </c>
      <c r="AE22505" s="4">
        <v>2</v>
      </c>
      <c r="AF22505" s="4">
        <v>2</v>
      </c>
      <c r="AG22505" s="2"/>
    </row>
    <row r="22506" spans="1:33" x14ac:dyDescent="0.25">
      <c r="A22506" s="7" t="s">
        <v>25389</v>
      </c>
      <c r="B22506" s="3">
        <v>45301.653182870403</v>
      </c>
      <c r="C22506" s="2" t="s">
        <v>33</v>
      </c>
      <c r="D22506" s="1"/>
      <c r="E22506" s="1"/>
      <c r="F22506" s="1"/>
      <c r="G22506" s="1"/>
      <c r="H22506" s="1"/>
      <c r="I22506" s="1"/>
      <c r="J22506" s="1"/>
      <c r="K22506" s="2" t="s">
        <v>37</v>
      </c>
      <c r="L22506" s="1"/>
      <c r="M22506" s="1"/>
      <c r="N22506" s="1"/>
      <c r="O22506" s="1"/>
      <c r="T22506" s="1"/>
      <c r="U22506" s="4">
        <v>68</v>
      </c>
      <c r="V22506" s="1">
        <v>68</v>
      </c>
      <c r="W22506" s="1"/>
      <c r="X22506" s="1"/>
      <c r="Y22506" s="1"/>
      <c r="Z22506" s="5">
        <v>20235</v>
      </c>
      <c r="AA22506" s="6">
        <v>1.68</v>
      </c>
      <c r="AB22506" s="1"/>
      <c r="AC22506" s="1"/>
      <c r="AD22506" s="1"/>
      <c r="AE22506" s="4">
        <v>4</v>
      </c>
      <c r="AF22506" s="4">
        <v>2</v>
      </c>
      <c r="AG22506" s="2"/>
    </row>
    <row r="22507" spans="1:33" x14ac:dyDescent="0.25">
      <c r="A22507" s="7" t="s">
        <v>25390</v>
      </c>
      <c r="B22507" s="3">
        <v>45301.667569444398</v>
      </c>
      <c r="C22507" s="2" t="s">
        <v>33</v>
      </c>
      <c r="D22507" s="1"/>
      <c r="E22507" s="1"/>
      <c r="F22507" s="1"/>
      <c r="G22507" s="1"/>
      <c r="H22507" s="1"/>
      <c r="I22507" s="2" t="s">
        <v>37</v>
      </c>
      <c r="J22507" s="1"/>
      <c r="K22507" s="2" t="s">
        <v>37</v>
      </c>
      <c r="L22507" s="1"/>
      <c r="M22507" s="1"/>
      <c r="N22507" s="2" t="s">
        <v>50</v>
      </c>
      <c r="O22507" s="1"/>
      <c r="T22507" s="1"/>
      <c r="U22507" s="4">
        <v>48</v>
      </c>
      <c r="V22507" s="1">
        <v>48</v>
      </c>
      <c r="W22507" s="1"/>
      <c r="X22507" s="1"/>
      <c r="Y22507" s="1"/>
      <c r="Z22507" s="5">
        <v>27616</v>
      </c>
      <c r="AA22507" s="6">
        <v>1.79</v>
      </c>
      <c r="AB22507" s="1"/>
      <c r="AC22507" s="1"/>
      <c r="AD22507" s="1"/>
      <c r="AE22507" s="4">
        <v>8</v>
      </c>
      <c r="AF22507" s="4">
        <v>7</v>
      </c>
      <c r="AG22507" s="2"/>
    </row>
    <row r="22508" spans="1:33" x14ac:dyDescent="0.25">
      <c r="A22508" s="7" t="s">
        <v>25391</v>
      </c>
      <c r="B22508" s="3">
        <v>45301.722662036998</v>
      </c>
      <c r="C22508" s="2" t="s">
        <v>39</v>
      </c>
      <c r="D22508" s="1"/>
      <c r="E22508" s="1"/>
      <c r="F22508" s="1"/>
      <c r="G22508" s="2" t="s">
        <v>104</v>
      </c>
      <c r="H22508" s="1"/>
      <c r="I22508" s="1"/>
      <c r="J22508" s="1"/>
      <c r="K22508" s="2" t="s">
        <v>37</v>
      </c>
      <c r="L22508" s="1"/>
      <c r="M22508" s="1"/>
      <c r="N22508" s="1"/>
      <c r="O22508" s="1"/>
      <c r="T22508" s="1"/>
      <c r="U22508" s="4">
        <v>42</v>
      </c>
      <c r="V22508" s="1">
        <v>42</v>
      </c>
      <c r="W22508" s="1"/>
      <c r="X22508" s="3">
        <v>45354.256469907399</v>
      </c>
      <c r="Y22508" s="1"/>
      <c r="Z22508" s="5">
        <v>29859</v>
      </c>
      <c r="AA22508" s="6">
        <v>1.59</v>
      </c>
      <c r="AB22508" s="1"/>
      <c r="AC22508" s="1"/>
      <c r="AD22508" s="1"/>
      <c r="AE22508" s="4">
        <v>1</v>
      </c>
      <c r="AF22508" s="4">
        <v>1</v>
      </c>
    </row>
    <row r="22509" spans="1:33" x14ac:dyDescent="0.25">
      <c r="A22509" s="7" t="s">
        <v>25392</v>
      </c>
      <c r="B22509" s="3">
        <v>45301.736539351798</v>
      </c>
      <c r="C22509" s="2" t="s">
        <v>39</v>
      </c>
      <c r="D22509" s="1"/>
      <c r="E22509" s="1"/>
      <c r="F22509" s="1"/>
      <c r="G22509" s="2" t="s">
        <v>60</v>
      </c>
      <c r="H22509" s="1"/>
      <c r="I22509" s="1"/>
      <c r="J22509" s="1"/>
      <c r="K22509" s="1"/>
      <c r="L22509" s="1"/>
      <c r="M22509" s="1"/>
      <c r="N22509" s="1"/>
      <c r="O22509" s="1"/>
      <c r="T22509" s="1"/>
      <c r="U22509" s="4">
        <v>25</v>
      </c>
      <c r="V22509" s="1">
        <v>25</v>
      </c>
      <c r="W22509" s="1"/>
      <c r="X22509" s="3">
        <v>45354.256446759297</v>
      </c>
      <c r="Y22509" s="1"/>
      <c r="Z22509" s="5">
        <v>36159</v>
      </c>
      <c r="AA22509" s="6">
        <v>1.72</v>
      </c>
      <c r="AB22509" s="1"/>
      <c r="AC22509" s="1"/>
      <c r="AD22509" s="1"/>
      <c r="AE22509" s="4">
        <v>2</v>
      </c>
      <c r="AF22509" s="4">
        <v>1</v>
      </c>
    </row>
    <row r="22510" spans="1:33" x14ac:dyDescent="0.25">
      <c r="A22510" s="7" t="s">
        <v>25393</v>
      </c>
      <c r="B22510" s="3">
        <v>45301.771400463003</v>
      </c>
      <c r="C22510" s="2" t="s">
        <v>39</v>
      </c>
      <c r="D22510" s="1"/>
      <c r="E22510" s="1"/>
      <c r="F22510" s="1"/>
      <c r="G22510" s="1"/>
      <c r="H22510" s="1"/>
      <c r="I22510" s="1"/>
      <c r="J22510" s="1"/>
      <c r="K22510" s="1"/>
      <c r="L22510" s="1"/>
      <c r="M22510" s="1"/>
      <c r="N22510" s="1"/>
      <c r="O22510" s="1"/>
      <c r="T22510" s="1"/>
      <c r="U22510" s="4">
        <v>42</v>
      </c>
      <c r="V22510" s="1">
        <v>42</v>
      </c>
      <c r="W22510" s="1"/>
      <c r="X22510" s="1"/>
      <c r="Y22510" s="1"/>
      <c r="Z22510" s="5">
        <v>29770</v>
      </c>
      <c r="AA22510" s="6">
        <v>1.73</v>
      </c>
      <c r="AB22510" s="1"/>
      <c r="AC22510" s="1"/>
      <c r="AD22510" s="1"/>
      <c r="AE22510" s="4">
        <v>7</v>
      </c>
      <c r="AF22510" s="4">
        <v>6</v>
      </c>
    </row>
    <row r="22511" spans="1:33" x14ac:dyDescent="0.25">
      <c r="A22511" s="7" t="s">
        <v>25394</v>
      </c>
      <c r="B22511" s="3">
        <v>45301.785138888903</v>
      </c>
      <c r="C22511" s="2" t="s">
        <v>39</v>
      </c>
      <c r="D22511" s="1"/>
      <c r="E22511" s="1"/>
      <c r="F22511" s="1"/>
      <c r="G22511" s="2" t="s">
        <v>60</v>
      </c>
      <c r="H22511" s="1"/>
      <c r="I22511" s="1"/>
      <c r="J22511" s="1"/>
      <c r="K22511" s="1"/>
      <c r="L22511" s="1"/>
      <c r="M22511" s="1"/>
      <c r="N22511" s="1"/>
      <c r="O22511" s="1"/>
      <c r="T22511" s="1"/>
      <c r="U22511" s="4">
        <v>47</v>
      </c>
      <c r="V22511" s="1">
        <v>47</v>
      </c>
      <c r="W22511" s="1"/>
      <c r="X22511" s="1"/>
      <c r="Y22511" s="1"/>
      <c r="Z22511" s="5">
        <v>27948</v>
      </c>
      <c r="AA22511" s="6">
        <v>1.52</v>
      </c>
      <c r="AB22511" s="1"/>
      <c r="AC22511" s="1"/>
      <c r="AD22511" s="1"/>
      <c r="AE22511" s="4">
        <v>6</v>
      </c>
      <c r="AF22511" s="4">
        <v>4</v>
      </c>
    </row>
    <row r="22512" spans="1:33" x14ac:dyDescent="0.25">
      <c r="A22512" s="7" t="s">
        <v>25395</v>
      </c>
      <c r="B22512" s="3">
        <v>45301.785162036998</v>
      </c>
      <c r="C22512" s="2" t="s">
        <v>39</v>
      </c>
      <c r="D22512" s="1"/>
      <c r="E22512" s="1"/>
      <c r="F22512" s="1"/>
      <c r="G22512" s="2" t="s">
        <v>104</v>
      </c>
      <c r="H22512" s="1"/>
      <c r="I22512" s="1"/>
      <c r="J22512" s="1"/>
      <c r="K22512" s="1"/>
      <c r="L22512" s="1"/>
      <c r="M22512" s="1"/>
      <c r="N22512" s="1"/>
      <c r="O22512" s="1"/>
      <c r="T22512" s="1"/>
      <c r="U22512" s="4">
        <v>37</v>
      </c>
      <c r="V22512" s="1">
        <v>37</v>
      </c>
      <c r="W22512" s="1"/>
      <c r="X22512" s="1"/>
      <c r="Y22512" s="1"/>
      <c r="Z22512" s="5">
        <v>31611</v>
      </c>
      <c r="AA22512" s="6">
        <v>1.64</v>
      </c>
      <c r="AB22512" s="1"/>
      <c r="AC22512" s="1"/>
      <c r="AD22512" s="1"/>
      <c r="AE22512" s="4">
        <v>7</v>
      </c>
      <c r="AF22512" s="4">
        <v>4</v>
      </c>
    </row>
    <row r="22513" spans="1:33" x14ac:dyDescent="0.25">
      <c r="A22513" s="7" t="s">
        <v>25396</v>
      </c>
      <c r="B22513" s="3">
        <v>45301.833773148202</v>
      </c>
      <c r="C22513" s="2" t="s">
        <v>33</v>
      </c>
      <c r="D22513" s="1"/>
      <c r="E22513" s="1"/>
      <c r="F22513" s="1"/>
      <c r="G22513" s="1"/>
      <c r="H22513" s="1"/>
      <c r="I22513" s="2" t="s">
        <v>37</v>
      </c>
      <c r="J22513" s="1"/>
      <c r="K22513" s="2" t="s">
        <v>37</v>
      </c>
      <c r="L22513" s="1"/>
      <c r="M22513" s="1"/>
      <c r="N22513" s="2" t="s">
        <v>43</v>
      </c>
      <c r="O22513" s="1"/>
      <c r="T22513" s="1"/>
      <c r="U22513" s="4">
        <v>42</v>
      </c>
      <c r="V22513" s="1">
        <v>42</v>
      </c>
      <c r="W22513" s="1"/>
      <c r="X22513" s="1"/>
      <c r="Y22513" s="1"/>
      <c r="Z22513" s="5">
        <v>29741</v>
      </c>
      <c r="AA22513" s="6">
        <v>1.8</v>
      </c>
      <c r="AB22513" s="1"/>
      <c r="AC22513" s="1"/>
      <c r="AD22513" s="1"/>
      <c r="AE22513" s="4">
        <v>3</v>
      </c>
      <c r="AF22513" s="4">
        <v>3</v>
      </c>
    </row>
    <row r="22514" spans="1:33" x14ac:dyDescent="0.25">
      <c r="A22514" s="7" t="s">
        <v>25397</v>
      </c>
      <c r="B22514" s="3">
        <v>45301.833842592598</v>
      </c>
      <c r="C22514" s="2" t="s">
        <v>39</v>
      </c>
      <c r="D22514" s="1"/>
      <c r="E22514" s="1"/>
      <c r="F22514" s="1"/>
      <c r="G22514" s="2" t="s">
        <v>60</v>
      </c>
      <c r="H22514" s="1"/>
      <c r="I22514" s="1"/>
      <c r="J22514" s="1"/>
      <c r="K22514" s="1"/>
      <c r="L22514" s="1"/>
      <c r="M22514" s="1"/>
      <c r="N22514" s="1"/>
      <c r="O22514" s="1"/>
      <c r="T22514" s="1"/>
      <c r="U22514" s="4">
        <v>58</v>
      </c>
      <c r="V22514" s="1">
        <v>58</v>
      </c>
      <c r="W22514" s="1"/>
      <c r="X22514" s="1"/>
      <c r="Y22514" s="1"/>
      <c r="Z22514" s="5">
        <v>23980</v>
      </c>
      <c r="AA22514" s="6">
        <v>1.62</v>
      </c>
      <c r="AB22514" s="1"/>
      <c r="AC22514" s="1"/>
      <c r="AD22514" s="1"/>
      <c r="AE22514" s="4">
        <v>8</v>
      </c>
      <c r="AF22514" s="4">
        <v>8</v>
      </c>
    </row>
    <row r="22515" spans="1:33" x14ac:dyDescent="0.25">
      <c r="A22515" s="7" t="s">
        <v>25398</v>
      </c>
      <c r="B22515" s="3">
        <v>45301.847557870402</v>
      </c>
      <c r="C22515" s="2" t="s">
        <v>39</v>
      </c>
      <c r="D22515" s="1"/>
      <c r="E22515" s="1"/>
      <c r="F22515" s="1"/>
      <c r="G22515" s="1"/>
      <c r="H22515" s="1"/>
      <c r="I22515" s="2" t="s">
        <v>47</v>
      </c>
      <c r="J22515" s="1"/>
      <c r="K22515" s="1"/>
      <c r="L22515" s="1"/>
      <c r="M22515" s="1"/>
      <c r="N22515" s="1"/>
      <c r="O22515" s="2" t="s">
        <v>53</v>
      </c>
      <c r="T22515" s="1"/>
      <c r="U22515" s="4">
        <v>51</v>
      </c>
      <c r="V22515" s="1">
        <v>51</v>
      </c>
      <c r="W22515" s="1"/>
      <c r="X22515" s="3">
        <v>45383.252719907403</v>
      </c>
      <c r="Y22515" s="1"/>
      <c r="Z22515" s="5">
        <v>26631</v>
      </c>
      <c r="AA22515" s="6">
        <v>1.6</v>
      </c>
      <c r="AB22515" s="1"/>
      <c r="AC22515" s="1"/>
      <c r="AD22515" s="1"/>
      <c r="AE22515" s="4">
        <v>4</v>
      </c>
      <c r="AF22515" s="4">
        <v>2</v>
      </c>
    </row>
    <row r="22516" spans="1:33" x14ac:dyDescent="0.25">
      <c r="A22516" s="7" t="s">
        <v>25399</v>
      </c>
      <c r="B22516" s="3">
        <v>45301.861608796302</v>
      </c>
      <c r="C22516" s="2" t="s">
        <v>39</v>
      </c>
      <c r="D22516" s="1"/>
      <c r="E22516" s="1"/>
      <c r="F22516" s="1"/>
      <c r="G22516" s="2" t="s">
        <v>104</v>
      </c>
      <c r="H22516" s="1"/>
      <c r="I22516" s="2" t="s">
        <v>47</v>
      </c>
      <c r="J22516" s="1"/>
      <c r="K22516" s="1"/>
      <c r="L22516" s="1"/>
      <c r="M22516" s="1"/>
      <c r="N22516" s="1"/>
      <c r="O22516" s="2" t="s">
        <v>53</v>
      </c>
      <c r="T22516" s="1"/>
      <c r="U22516" s="4">
        <v>42</v>
      </c>
      <c r="V22516" s="1">
        <v>42</v>
      </c>
      <c r="W22516" s="1"/>
      <c r="X22516" s="3">
        <v>45395.2572685185</v>
      </c>
      <c r="Y22516" s="1"/>
      <c r="Z22516" s="5">
        <v>29727</v>
      </c>
      <c r="AA22516" s="6">
        <v>1.67</v>
      </c>
      <c r="AB22516" s="1"/>
      <c r="AC22516" s="1"/>
      <c r="AD22516" s="1"/>
      <c r="AE22516" s="4">
        <v>7</v>
      </c>
      <c r="AF22516" s="4">
        <v>4</v>
      </c>
      <c r="AG22516" s="2" t="s">
        <v>74</v>
      </c>
    </row>
    <row r="22517" spans="1:33" x14ac:dyDescent="0.25">
      <c r="A22517" s="7" t="s">
        <v>25400</v>
      </c>
      <c r="B22517" s="3">
        <v>45301.875439814801</v>
      </c>
      <c r="C22517" s="2" t="s">
        <v>39</v>
      </c>
      <c r="D22517" s="1"/>
      <c r="E22517" s="1"/>
      <c r="F22517" s="2" t="s">
        <v>37</v>
      </c>
      <c r="G22517" s="2" t="s">
        <v>60</v>
      </c>
      <c r="H22517" s="2" t="s">
        <v>37</v>
      </c>
      <c r="I22517" s="1"/>
      <c r="J22517" s="1"/>
      <c r="K22517" s="1"/>
      <c r="L22517" s="2" t="s">
        <v>47</v>
      </c>
      <c r="M22517" s="1"/>
      <c r="N22517" s="1"/>
      <c r="O22517" s="1"/>
      <c r="T22517" s="1"/>
      <c r="U22517" s="4">
        <v>58</v>
      </c>
      <c r="V22517" s="1">
        <v>58</v>
      </c>
      <c r="W22517" s="4">
        <v>5</v>
      </c>
      <c r="X22517" s="1"/>
      <c r="Y22517" s="4">
        <v>5</v>
      </c>
      <c r="Z22517" s="5">
        <v>23953</v>
      </c>
      <c r="AA22517" s="6">
        <v>1.65</v>
      </c>
      <c r="AB22517" s="1"/>
      <c r="AC22517" s="1"/>
      <c r="AD22517" s="4">
        <v>5</v>
      </c>
      <c r="AE22517" s="4">
        <v>6</v>
      </c>
      <c r="AF22517" s="4">
        <v>7</v>
      </c>
    </row>
    <row r="22518" spans="1:33" x14ac:dyDescent="0.25">
      <c r="A22518" s="7" t="s">
        <v>25401</v>
      </c>
      <c r="B22518" s="3">
        <v>45302.354710648098</v>
      </c>
      <c r="C22518" s="2" t="s">
        <v>39</v>
      </c>
      <c r="D22518" s="1"/>
      <c r="E22518" s="1"/>
      <c r="F22518" s="1"/>
      <c r="G22518" s="2" t="s">
        <v>60</v>
      </c>
      <c r="H22518" s="1"/>
      <c r="I22518" s="1"/>
      <c r="J22518" s="1"/>
      <c r="K22518" s="1"/>
      <c r="L22518" s="1"/>
      <c r="M22518" s="1"/>
      <c r="N22518" s="1"/>
      <c r="O22518" s="1"/>
      <c r="T22518" s="1"/>
      <c r="U22518" s="4">
        <v>46</v>
      </c>
      <c r="V22518" s="1">
        <v>46</v>
      </c>
      <c r="W22518" s="1"/>
      <c r="X22518" s="1"/>
      <c r="Y22518" s="1"/>
      <c r="Z22518" s="5">
        <v>28194</v>
      </c>
      <c r="AA22518" s="6">
        <v>1.79</v>
      </c>
      <c r="AB22518" s="1"/>
      <c r="AC22518" s="1"/>
      <c r="AD22518" s="1"/>
      <c r="AE22518" s="4">
        <v>9</v>
      </c>
      <c r="AF22518" s="4">
        <v>7</v>
      </c>
    </row>
    <row r="22519" spans="1:33" x14ac:dyDescent="0.25">
      <c r="A22519" s="7" t="s">
        <v>25402</v>
      </c>
      <c r="B22519" s="3">
        <v>45302.361747685201</v>
      </c>
      <c r="C22519" s="2" t="s">
        <v>39</v>
      </c>
      <c r="D22519" s="1"/>
      <c r="E22519" s="1"/>
      <c r="F22519" s="2" t="s">
        <v>47</v>
      </c>
      <c r="G22519" s="2" t="s">
        <v>104</v>
      </c>
      <c r="H22519" s="2" t="s">
        <v>47</v>
      </c>
      <c r="I22519" s="2" t="s">
        <v>37</v>
      </c>
      <c r="J22519" s="1"/>
      <c r="K22519" s="2" t="s">
        <v>37</v>
      </c>
      <c r="L22519" s="2" t="s">
        <v>47</v>
      </c>
      <c r="M22519" s="1"/>
      <c r="N22519" s="2" t="s">
        <v>50</v>
      </c>
      <c r="O22519" s="1"/>
      <c r="T22519" s="1"/>
      <c r="U22519" s="4">
        <v>49</v>
      </c>
      <c r="V22519" s="1">
        <v>49</v>
      </c>
      <c r="W22519" s="4">
        <v>7</v>
      </c>
      <c r="X22519" s="1"/>
      <c r="Y22519" s="4">
        <v>7</v>
      </c>
      <c r="Z22519" s="5">
        <v>27366</v>
      </c>
      <c r="AA22519" s="6">
        <v>1.48</v>
      </c>
      <c r="AB22519" s="1"/>
      <c r="AC22519" s="1"/>
      <c r="AD22519" s="4">
        <v>7</v>
      </c>
      <c r="AE22519" s="4">
        <v>10</v>
      </c>
      <c r="AF22519" s="4">
        <v>8</v>
      </c>
      <c r="AG22519" s="2" t="s">
        <v>2797</v>
      </c>
    </row>
    <row r="22520" spans="1:33" x14ac:dyDescent="0.25">
      <c r="A22520" s="7" t="s">
        <v>25403</v>
      </c>
      <c r="B22520" s="3">
        <v>45302.405208333301</v>
      </c>
      <c r="C22520" s="2" t="s">
        <v>655</v>
      </c>
      <c r="D22520" s="1"/>
      <c r="E22520" s="1"/>
      <c r="F22520" s="1"/>
      <c r="G22520" s="1"/>
      <c r="H22520" s="1"/>
      <c r="I22520" s="2" t="s">
        <v>37</v>
      </c>
      <c r="J22520" s="1"/>
      <c r="K22520" s="2" t="s">
        <v>37</v>
      </c>
      <c r="L22520" s="1"/>
      <c r="M22520" s="1"/>
      <c r="N22520" s="2" t="s">
        <v>43</v>
      </c>
      <c r="O22520" s="1"/>
      <c r="T22520" s="1"/>
      <c r="U22520" s="1"/>
      <c r="V22520" s="1">
        <v>71</v>
      </c>
      <c r="W22520" s="1"/>
      <c r="X22520" s="1"/>
      <c r="Y22520" s="1"/>
      <c r="Z22520" s="5">
        <v>19369</v>
      </c>
      <c r="AA22520" s="6">
        <v>1.72</v>
      </c>
      <c r="AB22520" s="1"/>
      <c r="AC22520" s="1"/>
      <c r="AD22520" s="1"/>
      <c r="AE22520" s="4">
        <v>3</v>
      </c>
      <c r="AF22520" s="4">
        <v>3</v>
      </c>
    </row>
    <row r="22521" spans="1:33" x14ac:dyDescent="0.25">
      <c r="A22521" s="7" t="s">
        <v>25404</v>
      </c>
      <c r="B22521" s="3">
        <v>45302.444884259297</v>
      </c>
      <c r="C22521" s="2" t="s">
        <v>33</v>
      </c>
      <c r="D22521" s="1"/>
      <c r="E22521" s="1"/>
      <c r="F22521" s="1"/>
      <c r="G22521" s="1"/>
      <c r="H22521" s="1"/>
      <c r="I22521" s="1"/>
      <c r="J22521" s="1"/>
      <c r="K22521" s="2" t="s">
        <v>37</v>
      </c>
      <c r="L22521" s="1"/>
      <c r="M22521" s="1"/>
      <c r="N22521" s="1"/>
      <c r="O22521" s="1"/>
      <c r="T22521" s="1"/>
      <c r="U22521" s="4">
        <v>60</v>
      </c>
      <c r="V22521" s="1">
        <v>60</v>
      </c>
      <c r="W22521" s="1"/>
      <c r="X22521" s="3">
        <v>45385.007557870398</v>
      </c>
      <c r="Y22521" s="1"/>
      <c r="Z22521" s="5">
        <v>23286</v>
      </c>
      <c r="AA22521" s="6">
        <v>1.62</v>
      </c>
      <c r="AB22521" s="1"/>
      <c r="AC22521" s="1"/>
      <c r="AD22521" s="1"/>
      <c r="AE22521" s="4">
        <v>3</v>
      </c>
      <c r="AF22521" s="4">
        <v>2</v>
      </c>
    </row>
    <row r="22522" spans="1:33" x14ac:dyDescent="0.25">
      <c r="A22522" s="7" t="s">
        <v>25405</v>
      </c>
      <c r="B22522" s="3">
        <v>45302.452071759297</v>
      </c>
      <c r="C22522" s="2" t="s">
        <v>33</v>
      </c>
      <c r="D22522" s="2" t="s">
        <v>47</v>
      </c>
      <c r="E22522" s="1"/>
      <c r="F22522" s="1"/>
      <c r="G22522" s="1"/>
      <c r="H22522" s="1"/>
      <c r="I22522" s="2" t="s">
        <v>37</v>
      </c>
      <c r="J22522" s="1"/>
      <c r="K22522" s="2" t="s">
        <v>37</v>
      </c>
      <c r="L22522" s="1"/>
      <c r="M22522" s="1"/>
      <c r="N22522" s="2" t="s">
        <v>43</v>
      </c>
      <c r="O22522" s="1"/>
      <c r="T22522" s="1"/>
      <c r="U22522" s="4">
        <v>57</v>
      </c>
      <c r="V22522" s="1">
        <v>57</v>
      </c>
      <c r="W22522" s="1"/>
      <c r="X22522" s="1"/>
      <c r="Y22522" s="1"/>
      <c r="Z22522" s="5">
        <v>24264</v>
      </c>
      <c r="AA22522" s="6">
        <v>1.6</v>
      </c>
      <c r="AB22522" s="1"/>
      <c r="AC22522" s="1"/>
      <c r="AD22522" s="1"/>
      <c r="AE22522" s="4">
        <v>5</v>
      </c>
      <c r="AF22522" s="4">
        <v>4</v>
      </c>
    </row>
    <row r="22523" spans="1:33" x14ac:dyDescent="0.25">
      <c r="A22523" s="7" t="s">
        <v>25406</v>
      </c>
      <c r="B22523" s="3">
        <v>45302.472731481503</v>
      </c>
      <c r="C22523" s="2" t="s">
        <v>33</v>
      </c>
      <c r="D22523" s="1"/>
      <c r="E22523" s="1"/>
      <c r="F22523" s="1"/>
      <c r="G22523" s="1"/>
      <c r="H22523" s="1"/>
      <c r="I22523" s="1"/>
      <c r="J22523" s="1"/>
      <c r="K22523" s="2" t="s">
        <v>47</v>
      </c>
      <c r="L22523" s="1"/>
      <c r="M22523" s="1"/>
      <c r="N22523" s="1"/>
      <c r="O22523" s="1"/>
      <c r="T22523" s="1"/>
      <c r="U22523" s="4">
        <v>53</v>
      </c>
      <c r="V22523" s="1">
        <v>53</v>
      </c>
      <c r="W22523" s="1"/>
      <c r="X22523" s="3">
        <v>45355.011215277802</v>
      </c>
      <c r="Y22523" s="1"/>
      <c r="Z22523" s="5">
        <v>25792</v>
      </c>
      <c r="AA22523" s="6">
        <v>1.76</v>
      </c>
      <c r="AB22523" s="1"/>
      <c r="AC22523" s="1"/>
      <c r="AD22523" s="1"/>
      <c r="AE22523" s="4">
        <v>2</v>
      </c>
      <c r="AF22523" s="4">
        <v>1</v>
      </c>
    </row>
    <row r="22524" spans="1:33" x14ac:dyDescent="0.25">
      <c r="A22524" s="7" t="s">
        <v>25407</v>
      </c>
      <c r="B22524" s="3">
        <v>45302.609074074098</v>
      </c>
      <c r="C22524" s="2" t="s">
        <v>39</v>
      </c>
      <c r="D22524" s="1"/>
      <c r="E22524" s="1"/>
      <c r="F22524" s="1"/>
      <c r="G22524" s="1"/>
      <c r="H22524" s="1"/>
      <c r="I22524" s="2" t="s">
        <v>47</v>
      </c>
      <c r="J22524" s="1"/>
      <c r="K22524" s="1"/>
      <c r="L22524" s="1"/>
      <c r="M22524" s="1"/>
      <c r="N22524" s="1"/>
      <c r="O22524" s="2" t="s">
        <v>53</v>
      </c>
      <c r="T22524" s="1"/>
      <c r="U22524" s="4">
        <v>48</v>
      </c>
      <c r="V22524" s="1">
        <v>48</v>
      </c>
      <c r="W22524" s="1"/>
      <c r="X22524" s="3">
        <v>45376.256863425901</v>
      </c>
      <c r="Y22524" s="1"/>
      <c r="Z22524" s="5">
        <v>27505</v>
      </c>
      <c r="AA22524" s="6">
        <v>1.64</v>
      </c>
      <c r="AB22524" s="1"/>
      <c r="AC22524" s="1"/>
      <c r="AD22524" s="1"/>
      <c r="AE22524" s="4">
        <v>2</v>
      </c>
      <c r="AF22524" s="4">
        <v>2</v>
      </c>
    </row>
    <row r="22525" spans="1:33" x14ac:dyDescent="0.25">
      <c r="A22525" s="7" t="s">
        <v>25408</v>
      </c>
      <c r="B22525" s="3">
        <v>45302.674062500002</v>
      </c>
      <c r="C22525" s="2" t="s">
        <v>39</v>
      </c>
      <c r="D22525" s="1"/>
      <c r="E22525" s="1"/>
      <c r="F22525" s="1"/>
      <c r="G22525" s="1"/>
      <c r="H22525" s="1"/>
      <c r="I22525" s="2" t="s">
        <v>47</v>
      </c>
      <c r="J22525" s="1"/>
      <c r="K22525" s="1"/>
      <c r="L22525" s="1"/>
      <c r="M22525" s="1"/>
      <c r="N22525" s="1"/>
      <c r="O22525" s="2" t="s">
        <v>53</v>
      </c>
      <c r="T22525" s="1"/>
      <c r="U22525" s="4">
        <v>41</v>
      </c>
      <c r="V22525" s="1">
        <v>41</v>
      </c>
      <c r="W22525" s="1"/>
      <c r="X22525" s="1"/>
      <c r="Y22525" s="1"/>
      <c r="Z22525" s="5">
        <v>30278</v>
      </c>
      <c r="AA22525" s="6">
        <v>1.63</v>
      </c>
      <c r="AB22525" s="1"/>
      <c r="AC22525" s="1"/>
      <c r="AD22525" s="1"/>
      <c r="AE22525" s="4">
        <v>5</v>
      </c>
      <c r="AF22525" s="4">
        <v>6</v>
      </c>
      <c r="AG22525" s="2" t="s">
        <v>2798</v>
      </c>
    </row>
    <row r="22526" spans="1:33" x14ac:dyDescent="0.25">
      <c r="A22526" s="7" t="s">
        <v>25409</v>
      </c>
      <c r="B22526" s="3">
        <v>45302.708761574097</v>
      </c>
      <c r="C22526" s="2" t="s">
        <v>39</v>
      </c>
      <c r="D22526" s="1"/>
      <c r="E22526" s="1"/>
      <c r="F22526" s="1"/>
      <c r="G22526" s="1"/>
      <c r="H22526" s="1"/>
      <c r="I22526" s="1"/>
      <c r="J22526" s="1"/>
      <c r="K22526" s="1"/>
      <c r="L22526" s="1"/>
      <c r="M22526" s="1"/>
      <c r="N22526" s="1"/>
      <c r="O22526" s="1"/>
      <c r="T22526" s="1"/>
      <c r="U22526" s="4">
        <v>49</v>
      </c>
      <c r="V22526" s="1">
        <v>49</v>
      </c>
      <c r="W22526" s="1"/>
      <c r="X22526" s="1"/>
      <c r="Y22526" s="1"/>
      <c r="Z22526" s="5">
        <v>27395</v>
      </c>
      <c r="AA22526" s="6">
        <v>1.7</v>
      </c>
      <c r="AB22526" s="1"/>
      <c r="AC22526" s="1"/>
      <c r="AD22526" s="1"/>
      <c r="AE22526" s="4">
        <v>8</v>
      </c>
      <c r="AF22526" s="4">
        <v>4</v>
      </c>
    </row>
    <row r="22527" spans="1:33" x14ac:dyDescent="0.25">
      <c r="A22527" s="7" t="s">
        <v>25410</v>
      </c>
      <c r="B22527" s="3">
        <v>45302.729606481502</v>
      </c>
      <c r="C22527" s="2" t="s">
        <v>39</v>
      </c>
      <c r="D22527" s="1"/>
      <c r="E22527" s="1"/>
      <c r="F22527" s="1"/>
      <c r="G22527" s="1"/>
      <c r="H22527" s="1"/>
      <c r="I22527" s="1"/>
      <c r="J22527" s="1"/>
      <c r="K22527" s="1"/>
      <c r="L22527" s="1"/>
      <c r="M22527" s="1"/>
      <c r="N22527" s="1"/>
      <c r="O22527" s="1"/>
      <c r="T22527" s="1"/>
      <c r="U22527" s="4">
        <v>33</v>
      </c>
      <c r="V22527" s="1">
        <v>33</v>
      </c>
      <c r="W22527" s="1"/>
      <c r="X22527" s="3">
        <v>45370.252476851798</v>
      </c>
      <c r="Y22527" s="1"/>
      <c r="Z22527" s="5">
        <v>33206</v>
      </c>
      <c r="AA22527" s="6">
        <v>1.66</v>
      </c>
      <c r="AB22527" s="1"/>
      <c r="AC22527" s="1"/>
      <c r="AD22527" s="1"/>
      <c r="AE22527" s="4">
        <v>1</v>
      </c>
      <c r="AF22527" s="4">
        <v>1</v>
      </c>
    </row>
    <row r="22528" spans="1:33" x14ac:dyDescent="0.25">
      <c r="A22528" s="7" t="s">
        <v>25411</v>
      </c>
      <c r="B22528" s="3">
        <v>45302.7434490741</v>
      </c>
      <c r="C22528" s="2" t="s">
        <v>39</v>
      </c>
      <c r="D22528" s="1"/>
      <c r="E22528" s="1"/>
      <c r="F22528" s="1"/>
      <c r="G22528" s="1"/>
      <c r="H22528" s="1"/>
      <c r="I22528" s="1"/>
      <c r="J22528" s="1"/>
      <c r="K22528" s="1"/>
      <c r="L22528" s="1"/>
      <c r="M22528" s="1"/>
      <c r="N22528" s="1"/>
      <c r="O22528" s="1"/>
      <c r="T22528" s="1"/>
      <c r="U22528" s="1"/>
      <c r="V22528" s="1">
        <v>51</v>
      </c>
      <c r="W22528" s="1"/>
      <c r="X22528" s="1"/>
      <c r="Y22528" s="1"/>
      <c r="Z22528" s="5">
        <v>26462</v>
      </c>
      <c r="AA22528" s="6">
        <v>1.61</v>
      </c>
      <c r="AB22528" s="1"/>
      <c r="AC22528" s="1"/>
      <c r="AD22528" s="1"/>
      <c r="AE22528" s="4">
        <v>12</v>
      </c>
      <c r="AF22528" s="4">
        <v>8</v>
      </c>
    </row>
    <row r="22529" spans="1:33" x14ac:dyDescent="0.25">
      <c r="A22529" s="7" t="s">
        <v>25412</v>
      </c>
      <c r="B22529" s="3">
        <v>45302.750706018502</v>
      </c>
      <c r="C22529" s="2" t="s">
        <v>81</v>
      </c>
      <c r="D22529" s="1"/>
      <c r="E22529" s="1"/>
      <c r="F22529" s="1"/>
      <c r="G22529" s="2" t="s">
        <v>104</v>
      </c>
      <c r="H22529" s="1"/>
      <c r="I22529" s="2" t="s">
        <v>47</v>
      </c>
      <c r="J22529" s="1"/>
      <c r="K22529" s="1"/>
      <c r="L22529" s="1"/>
      <c r="M22529" s="1"/>
      <c r="N22529" s="1"/>
      <c r="O22529" s="2" t="s">
        <v>49</v>
      </c>
      <c r="T22529" s="1" t="s">
        <v>234</v>
      </c>
      <c r="U22529" s="4">
        <v>57</v>
      </c>
      <c r="V22529" s="1">
        <v>57</v>
      </c>
      <c r="W22529" s="1"/>
      <c r="X22529" s="3">
        <v>45383.004803240699</v>
      </c>
      <c r="Y22529" s="1"/>
      <c r="Z22529" s="5">
        <v>24124</v>
      </c>
      <c r="AA22529" s="6">
        <v>1.62</v>
      </c>
      <c r="AB22529" s="1"/>
      <c r="AC22529" s="1"/>
      <c r="AD22529" s="1"/>
      <c r="AE22529" s="4">
        <v>3</v>
      </c>
      <c r="AF22529" s="4">
        <v>3</v>
      </c>
      <c r="AG22529" s="2" t="s">
        <v>2799</v>
      </c>
    </row>
    <row r="22530" spans="1:33" x14ac:dyDescent="0.25">
      <c r="A22530" s="7" t="s">
        <v>25413</v>
      </c>
      <c r="B22530" s="3">
        <v>45302.758159722202</v>
      </c>
      <c r="C22530" s="2" t="s">
        <v>39</v>
      </c>
      <c r="D22530" s="1"/>
      <c r="E22530" s="1"/>
      <c r="F22530" s="1"/>
      <c r="G22530" s="2" t="s">
        <v>60</v>
      </c>
      <c r="H22530" s="1"/>
      <c r="I22530" s="1"/>
      <c r="J22530" s="1"/>
      <c r="K22530" s="1"/>
      <c r="L22530" s="1"/>
      <c r="M22530" s="1"/>
      <c r="N22530" s="1"/>
      <c r="O22530" s="1"/>
      <c r="T22530" s="1"/>
      <c r="U22530" s="4">
        <v>42</v>
      </c>
      <c r="V22530" s="1">
        <v>42</v>
      </c>
      <c r="W22530" s="1"/>
      <c r="X22530" s="1"/>
      <c r="Y22530" s="1"/>
      <c r="Z22530" s="5">
        <v>29748</v>
      </c>
      <c r="AA22530" s="6">
        <v>1.7</v>
      </c>
      <c r="AB22530" s="1"/>
      <c r="AC22530" s="1"/>
      <c r="AD22530" s="1"/>
      <c r="AE22530" s="4">
        <v>7</v>
      </c>
      <c r="AF22530" s="4">
        <v>6</v>
      </c>
    </row>
    <row r="22531" spans="1:33" x14ac:dyDescent="0.25">
      <c r="A22531" s="7" t="s">
        <v>25414</v>
      </c>
      <c r="B22531" s="3">
        <v>45302.758564814802</v>
      </c>
      <c r="C22531" s="2" t="s">
        <v>39</v>
      </c>
      <c r="D22531" s="1"/>
      <c r="E22531" s="1"/>
      <c r="F22531" s="1"/>
      <c r="G22531" s="2" t="s">
        <v>104</v>
      </c>
      <c r="H22531" s="1"/>
      <c r="I22531" s="1"/>
      <c r="J22531" s="1"/>
      <c r="K22531" s="1"/>
      <c r="L22531" s="1"/>
      <c r="M22531" s="1"/>
      <c r="N22531" s="1"/>
      <c r="O22531" s="1"/>
      <c r="T22531" s="1"/>
      <c r="U22531" s="4">
        <v>60</v>
      </c>
      <c r="V22531" s="1">
        <v>60</v>
      </c>
      <c r="W22531" s="1"/>
      <c r="X22531" s="1"/>
      <c r="Y22531" s="1"/>
      <c r="Z22531" s="5">
        <v>23034</v>
      </c>
      <c r="AA22531" s="6">
        <v>1.56</v>
      </c>
      <c r="AB22531" s="1"/>
      <c r="AC22531" s="1"/>
      <c r="AD22531" s="1"/>
      <c r="AE22531" s="4">
        <v>5</v>
      </c>
      <c r="AF22531" s="4">
        <v>6</v>
      </c>
    </row>
    <row r="22532" spans="1:33" x14ac:dyDescent="0.25">
      <c r="A22532" s="7" t="s">
        <v>25415</v>
      </c>
      <c r="B22532" s="3">
        <v>45302.785081018497</v>
      </c>
      <c r="C22532" s="2" t="s">
        <v>39</v>
      </c>
      <c r="D22532" s="1"/>
      <c r="E22532" s="1"/>
      <c r="F22532" s="1"/>
      <c r="G22532" s="2" t="s">
        <v>104</v>
      </c>
      <c r="H22532" s="1"/>
      <c r="I22532" s="1"/>
      <c r="J22532" s="1"/>
      <c r="K22532" s="1"/>
      <c r="L22532" s="1"/>
      <c r="M22532" s="1"/>
      <c r="N22532" s="1"/>
      <c r="O22532" s="1"/>
      <c r="T22532" s="1"/>
      <c r="U22532" s="4">
        <v>66</v>
      </c>
      <c r="V22532" s="1">
        <v>66</v>
      </c>
      <c r="W22532" s="1"/>
      <c r="X22532" s="1"/>
      <c r="Y22532" s="1"/>
      <c r="Z22532" s="5">
        <v>20943</v>
      </c>
      <c r="AA22532" s="6">
        <v>1.6</v>
      </c>
      <c r="AB22532" s="1"/>
      <c r="AC22532" s="1"/>
      <c r="AD22532" s="1"/>
      <c r="AE22532" s="4">
        <v>7</v>
      </c>
      <c r="AF22532" s="4">
        <v>7</v>
      </c>
    </row>
    <row r="22533" spans="1:33" x14ac:dyDescent="0.25">
      <c r="A22533" s="7" t="s">
        <v>25416</v>
      </c>
      <c r="B22533" s="3">
        <v>45302.785104166702</v>
      </c>
      <c r="C22533" s="2" t="s">
        <v>39</v>
      </c>
      <c r="D22533" s="1"/>
      <c r="E22533" s="1"/>
      <c r="F22533" s="1"/>
      <c r="G22533" s="1"/>
      <c r="H22533" s="1"/>
      <c r="I22533" s="1"/>
      <c r="J22533" s="1"/>
      <c r="K22533" s="1"/>
      <c r="L22533" s="1"/>
      <c r="M22533" s="1"/>
      <c r="N22533" s="1"/>
      <c r="O22533" s="1"/>
      <c r="T22533" s="1"/>
      <c r="U22533" s="4">
        <v>48</v>
      </c>
      <c r="V22533" s="1">
        <v>48</v>
      </c>
      <c r="W22533" s="1"/>
      <c r="X22533" s="1"/>
      <c r="Y22533" s="1"/>
      <c r="Z22533" s="5">
        <v>27648</v>
      </c>
      <c r="AA22533" s="6">
        <v>1.7</v>
      </c>
      <c r="AB22533" s="1"/>
      <c r="AC22533" s="1"/>
      <c r="AD22533" s="1"/>
      <c r="AE22533" s="4">
        <v>7</v>
      </c>
      <c r="AF22533" s="4">
        <v>3</v>
      </c>
    </row>
    <row r="22534" spans="1:33" x14ac:dyDescent="0.25">
      <c r="A22534" s="7" t="s">
        <v>25417</v>
      </c>
      <c r="B22534" s="3">
        <v>45302.819895833301</v>
      </c>
      <c r="C22534" s="2" t="s">
        <v>39</v>
      </c>
      <c r="D22534" s="1"/>
      <c r="E22534" s="1"/>
      <c r="F22534" s="1"/>
      <c r="G22534" s="2" t="s">
        <v>104</v>
      </c>
      <c r="H22534" s="1"/>
      <c r="I22534" s="2" t="s">
        <v>47</v>
      </c>
      <c r="J22534" s="1"/>
      <c r="K22534" s="1"/>
      <c r="L22534" s="1"/>
      <c r="M22534" s="1"/>
      <c r="N22534" s="1"/>
      <c r="O22534" s="2" t="s">
        <v>49</v>
      </c>
      <c r="T22534" s="1"/>
      <c r="U22534" s="4">
        <v>41</v>
      </c>
      <c r="V22534" s="1">
        <v>41</v>
      </c>
      <c r="W22534" s="1"/>
      <c r="X22534" s="1"/>
      <c r="Y22534" s="1"/>
      <c r="Z22534" s="5">
        <v>30292</v>
      </c>
      <c r="AA22534" s="6">
        <v>1.68</v>
      </c>
      <c r="AB22534" s="1"/>
      <c r="AC22534" s="1"/>
      <c r="AD22534" s="1"/>
      <c r="AE22534" s="4">
        <v>6</v>
      </c>
      <c r="AF22534" s="4">
        <v>6</v>
      </c>
    </row>
    <row r="22535" spans="1:33" x14ac:dyDescent="0.25">
      <c r="A22535" s="7" t="s">
        <v>25418</v>
      </c>
      <c r="B22535" s="3">
        <v>45302.833831018499</v>
      </c>
      <c r="C22535" s="2" t="s">
        <v>39</v>
      </c>
      <c r="D22535" s="1"/>
      <c r="E22535" s="1"/>
      <c r="F22535" s="1"/>
      <c r="G22535" s="2" t="s">
        <v>60</v>
      </c>
      <c r="H22535" s="1"/>
      <c r="I22535" s="1"/>
      <c r="J22535" s="1"/>
      <c r="K22535" s="1"/>
      <c r="L22535" s="1"/>
      <c r="M22535" s="1"/>
      <c r="N22535" s="1"/>
      <c r="O22535" s="1"/>
      <c r="T22535" s="1"/>
      <c r="U22535" s="4">
        <v>52</v>
      </c>
      <c r="V22535" s="1">
        <v>52</v>
      </c>
      <c r="W22535" s="1"/>
      <c r="X22535" s="3">
        <v>45368.256041666697</v>
      </c>
      <c r="Y22535" s="1"/>
      <c r="Z22535" s="5">
        <v>26228</v>
      </c>
      <c r="AA22535" s="6">
        <v>1.66</v>
      </c>
      <c r="AB22535" s="1"/>
      <c r="AC22535" s="1"/>
      <c r="AD22535" s="1"/>
      <c r="AE22535" s="4">
        <v>2</v>
      </c>
      <c r="AF22535" s="4">
        <v>1</v>
      </c>
    </row>
    <row r="22536" spans="1:33" x14ac:dyDescent="0.25">
      <c r="A22536" s="7" t="s">
        <v>25419</v>
      </c>
      <c r="B22536" s="3">
        <v>45302.868472222202</v>
      </c>
      <c r="C22536" s="2" t="s">
        <v>39</v>
      </c>
      <c r="D22536" s="1"/>
      <c r="E22536" s="1"/>
      <c r="F22536" s="1"/>
      <c r="G22536" s="2" t="s">
        <v>60</v>
      </c>
      <c r="H22536" s="1"/>
      <c r="I22536" s="1"/>
      <c r="J22536" s="1"/>
      <c r="K22536" s="1"/>
      <c r="L22536" s="1"/>
      <c r="M22536" s="1"/>
      <c r="N22536" s="1"/>
      <c r="O22536" s="1"/>
      <c r="T22536" s="1"/>
      <c r="U22536" s="4">
        <v>35</v>
      </c>
      <c r="V22536" s="1">
        <v>35</v>
      </c>
      <c r="W22536" s="1"/>
      <c r="X22536" s="3">
        <v>45396.255243055602</v>
      </c>
      <c r="Y22536" s="1"/>
      <c r="Z22536" s="5">
        <v>32319</v>
      </c>
      <c r="AA22536" s="6">
        <v>1.73</v>
      </c>
      <c r="AB22536" s="1"/>
      <c r="AC22536" s="1"/>
      <c r="AD22536" s="1"/>
      <c r="AE22536" s="4">
        <v>5</v>
      </c>
      <c r="AF22536" s="4">
        <v>4</v>
      </c>
    </row>
    <row r="22537" spans="1:33" x14ac:dyDescent="0.25">
      <c r="A22537" s="7" t="s">
        <v>25420</v>
      </c>
      <c r="B22537" s="3">
        <v>45303.514270833301</v>
      </c>
      <c r="C22537" s="2" t="s">
        <v>39</v>
      </c>
      <c r="D22537" s="1"/>
      <c r="E22537" s="1"/>
      <c r="F22537" s="1"/>
      <c r="G22537" s="2" t="s">
        <v>60</v>
      </c>
      <c r="H22537" s="1"/>
      <c r="I22537" s="2" t="s">
        <v>47</v>
      </c>
      <c r="J22537" s="1"/>
      <c r="K22537" s="1"/>
      <c r="L22537" s="1"/>
      <c r="M22537" s="1"/>
      <c r="N22537" s="1"/>
      <c r="O22537" s="2" t="s">
        <v>53</v>
      </c>
      <c r="T22537" s="1"/>
      <c r="U22537" s="4">
        <v>32</v>
      </c>
      <c r="V22537" s="1">
        <v>32</v>
      </c>
      <c r="W22537" s="1"/>
      <c r="X22537" s="1"/>
      <c r="Y22537" s="1"/>
      <c r="Z22537" s="5">
        <v>33313</v>
      </c>
      <c r="AA22537" s="6">
        <v>1.55</v>
      </c>
      <c r="AB22537" s="1"/>
      <c r="AC22537" s="1"/>
      <c r="AD22537" s="1"/>
      <c r="AE22537" s="4">
        <v>6</v>
      </c>
      <c r="AF22537" s="4">
        <v>2</v>
      </c>
      <c r="AG22537" s="2" t="s">
        <v>2800</v>
      </c>
    </row>
    <row r="22538" spans="1:33" x14ac:dyDescent="0.25">
      <c r="A22538" s="7" t="s">
        <v>25421</v>
      </c>
      <c r="B22538" s="3">
        <v>45303.708622685197</v>
      </c>
      <c r="C22538" s="2" t="s">
        <v>35</v>
      </c>
      <c r="D22538" s="1"/>
      <c r="E22538" s="1"/>
      <c r="F22538" s="1"/>
      <c r="G22538" s="1"/>
      <c r="H22538" s="1"/>
      <c r="I22538" s="1"/>
      <c r="J22538" s="1"/>
      <c r="K22538" s="1"/>
      <c r="L22538" s="1"/>
      <c r="M22538" s="1"/>
      <c r="N22538" s="1"/>
      <c r="O22538" s="1"/>
      <c r="T22538" s="1" t="s">
        <v>132</v>
      </c>
      <c r="U22538" s="4">
        <v>61</v>
      </c>
      <c r="V22538" s="1">
        <v>61</v>
      </c>
      <c r="W22538" s="1"/>
      <c r="X22538" s="3">
        <v>45370.252662036997</v>
      </c>
      <c r="Y22538" s="1"/>
      <c r="Z22538" s="5">
        <v>22787</v>
      </c>
      <c r="AA22538" s="6">
        <v>1.65</v>
      </c>
      <c r="AB22538" s="1"/>
      <c r="AC22538" s="1"/>
      <c r="AD22538" s="1"/>
      <c r="AE22538" s="4">
        <v>2</v>
      </c>
      <c r="AF22538" s="4">
        <v>2</v>
      </c>
    </row>
    <row r="22539" spans="1:33" x14ac:dyDescent="0.25">
      <c r="A22539" s="7" t="s">
        <v>25422</v>
      </c>
      <c r="B22539" s="3">
        <v>45303.708796296298</v>
      </c>
      <c r="C22539" s="2" t="s">
        <v>39</v>
      </c>
      <c r="D22539" s="1"/>
      <c r="E22539" s="1"/>
      <c r="F22539" s="2" t="s">
        <v>47</v>
      </c>
      <c r="G22539" s="2" t="s">
        <v>60</v>
      </c>
      <c r="H22539" s="2" t="s">
        <v>37</v>
      </c>
      <c r="I22539" s="1"/>
      <c r="J22539" s="1"/>
      <c r="K22539" s="1"/>
      <c r="L22539" s="2" t="s">
        <v>47</v>
      </c>
      <c r="M22539" s="1"/>
      <c r="N22539" s="1"/>
      <c r="O22539" s="1"/>
      <c r="T22539" s="1"/>
      <c r="U22539" s="4">
        <v>19</v>
      </c>
      <c r="V22539" s="1">
        <v>19</v>
      </c>
      <c r="W22539" s="4">
        <v>5</v>
      </c>
      <c r="X22539" s="3">
        <v>45371.251400462999</v>
      </c>
      <c r="Y22539" s="4">
        <v>5</v>
      </c>
      <c r="Z22539" s="5">
        <v>38034</v>
      </c>
      <c r="AA22539" s="6">
        <v>1.68</v>
      </c>
      <c r="AB22539" s="1"/>
      <c r="AC22539" s="1"/>
      <c r="AD22539" s="4">
        <v>4</v>
      </c>
      <c r="AE22539" s="4">
        <v>1</v>
      </c>
      <c r="AF22539" s="4">
        <v>1</v>
      </c>
    </row>
    <row r="22540" spans="1:33" x14ac:dyDescent="0.25">
      <c r="A22540" s="7" t="s">
        <v>25423</v>
      </c>
      <c r="B22540" s="3">
        <v>45303.757337962998</v>
      </c>
      <c r="C22540" s="2" t="s">
        <v>39</v>
      </c>
      <c r="D22540" s="1"/>
      <c r="E22540" s="1"/>
      <c r="F22540" s="1"/>
      <c r="G22540" s="2" t="s">
        <v>60</v>
      </c>
      <c r="H22540" s="1"/>
      <c r="I22540" s="1"/>
      <c r="J22540" s="1"/>
      <c r="K22540" s="1"/>
      <c r="L22540" s="1"/>
      <c r="M22540" s="1"/>
      <c r="N22540" s="1"/>
      <c r="O22540" s="1"/>
      <c r="T22540" s="1"/>
      <c r="U22540" s="4">
        <v>34</v>
      </c>
      <c r="V22540" s="1">
        <v>34</v>
      </c>
      <c r="W22540" s="1"/>
      <c r="X22540" s="1"/>
      <c r="Y22540" s="1"/>
      <c r="Z22540" s="5">
        <v>32758</v>
      </c>
      <c r="AA22540" s="6">
        <v>1.84</v>
      </c>
      <c r="AB22540" s="1"/>
      <c r="AC22540" s="1"/>
      <c r="AD22540" s="1"/>
      <c r="AE22540" s="4">
        <v>5</v>
      </c>
      <c r="AF22540" s="4">
        <v>7</v>
      </c>
    </row>
    <row r="22541" spans="1:33" x14ac:dyDescent="0.25">
      <c r="A22541" s="7" t="s">
        <v>25424</v>
      </c>
      <c r="B22541" s="3">
        <v>45303.792210648098</v>
      </c>
      <c r="C22541" s="2" t="s">
        <v>39</v>
      </c>
      <c r="D22541" s="1"/>
      <c r="E22541" s="1"/>
      <c r="F22541" s="1"/>
      <c r="G22541" s="2" t="s">
        <v>60</v>
      </c>
      <c r="H22541" s="1"/>
      <c r="I22541" s="2" t="s">
        <v>47</v>
      </c>
      <c r="J22541" s="1"/>
      <c r="K22541" s="1"/>
      <c r="L22541" s="1"/>
      <c r="M22541" s="1"/>
      <c r="N22541" s="1"/>
      <c r="O22541" s="2" t="s">
        <v>53</v>
      </c>
      <c r="T22541" s="1"/>
      <c r="U22541" s="4">
        <v>41</v>
      </c>
      <c r="V22541" s="1">
        <v>41</v>
      </c>
      <c r="W22541" s="1"/>
      <c r="X22541" s="1"/>
      <c r="Y22541" s="1"/>
      <c r="Z22541" s="5">
        <v>30079</v>
      </c>
      <c r="AA22541" s="6">
        <v>1.77</v>
      </c>
      <c r="AB22541" s="1"/>
      <c r="AC22541" s="1"/>
      <c r="AD22541" s="1"/>
      <c r="AE22541" s="4">
        <v>4</v>
      </c>
      <c r="AF22541" s="4">
        <v>4</v>
      </c>
      <c r="AG22541" s="2" t="s">
        <v>2801</v>
      </c>
    </row>
    <row r="22542" spans="1:33" x14ac:dyDescent="0.25">
      <c r="A22542" s="7" t="s">
        <v>25425</v>
      </c>
      <c r="B22542" s="3">
        <v>45303.8338194444</v>
      </c>
      <c r="C22542" s="2" t="s">
        <v>39</v>
      </c>
      <c r="D22542" s="1"/>
      <c r="E22542" s="1"/>
      <c r="F22542" s="1"/>
      <c r="G22542" s="1"/>
      <c r="H22542" s="1"/>
      <c r="I22542" s="1"/>
      <c r="J22542" s="1"/>
      <c r="K22542" s="1"/>
      <c r="L22542" s="1"/>
      <c r="M22542" s="1"/>
      <c r="N22542" s="1"/>
      <c r="O22542" s="1"/>
      <c r="T22542" s="1"/>
      <c r="U22542" s="4">
        <v>46</v>
      </c>
      <c r="V22542" s="1">
        <v>46</v>
      </c>
      <c r="W22542" s="1"/>
      <c r="X22542" s="3">
        <v>45356.252083333296</v>
      </c>
      <c r="Y22542" s="1"/>
      <c r="Z22542" s="5">
        <v>28186</v>
      </c>
      <c r="AA22542" s="6">
        <v>1.7</v>
      </c>
      <c r="AB22542" s="1"/>
      <c r="AC22542" s="1"/>
      <c r="AD22542" s="1"/>
      <c r="AE22542" s="4">
        <v>1</v>
      </c>
      <c r="AF22542" s="4">
        <v>1</v>
      </c>
      <c r="AG22542" s="2" t="s">
        <v>2802</v>
      </c>
    </row>
    <row r="22543" spans="1:33" x14ac:dyDescent="0.25">
      <c r="A22543" s="7" t="s">
        <v>25426</v>
      </c>
      <c r="B22543" s="3">
        <v>45304.722754629598</v>
      </c>
      <c r="C22543" s="2" t="s">
        <v>33</v>
      </c>
      <c r="D22543" s="2" t="s">
        <v>47</v>
      </c>
      <c r="E22543" s="1"/>
      <c r="F22543" s="1"/>
      <c r="G22543" s="1"/>
      <c r="H22543" s="1"/>
      <c r="I22543" s="2" t="s">
        <v>37</v>
      </c>
      <c r="J22543" s="1"/>
      <c r="K22543" s="2" t="s">
        <v>47</v>
      </c>
      <c r="L22543" s="1"/>
      <c r="M22543" s="1"/>
      <c r="N22543" s="2" t="s">
        <v>43</v>
      </c>
      <c r="O22543" s="1"/>
      <c r="T22543" s="1"/>
      <c r="U22543" s="4">
        <v>22</v>
      </c>
      <c r="V22543" s="1">
        <v>22</v>
      </c>
      <c r="W22543" s="1"/>
      <c r="X22543" s="1"/>
      <c r="Y22543" s="1"/>
      <c r="Z22543" s="5">
        <v>37118</v>
      </c>
      <c r="AA22543" s="6">
        <v>1.66</v>
      </c>
      <c r="AB22543" s="1"/>
      <c r="AC22543" s="1"/>
      <c r="AD22543" s="1"/>
      <c r="AE22543" s="4">
        <v>6</v>
      </c>
      <c r="AF22543" s="4">
        <v>5</v>
      </c>
    </row>
    <row r="22544" spans="1:33" x14ac:dyDescent="0.25">
      <c r="A22544" s="7" t="s">
        <v>25427</v>
      </c>
      <c r="B22544" s="3">
        <v>45304.965856481504</v>
      </c>
      <c r="C22544" s="2" t="s">
        <v>33</v>
      </c>
      <c r="D22544" s="1"/>
      <c r="E22544" s="1"/>
      <c r="F22544" s="1"/>
      <c r="G22544" s="1"/>
      <c r="H22544" s="1"/>
      <c r="I22544" s="2" t="s">
        <v>37</v>
      </c>
      <c r="J22544" s="1"/>
      <c r="K22544" s="2" t="s">
        <v>47</v>
      </c>
      <c r="L22544" s="1"/>
      <c r="M22544" s="1"/>
      <c r="N22544" s="2" t="s">
        <v>50</v>
      </c>
      <c r="O22544" s="1"/>
      <c r="T22544" s="1"/>
      <c r="U22544" s="1"/>
      <c r="V22544" s="1">
        <v>50</v>
      </c>
      <c r="W22544" s="1"/>
      <c r="X22544" s="3">
        <v>45378.008506944403</v>
      </c>
      <c r="Y22544" s="1"/>
      <c r="Z22544" s="5">
        <v>27035</v>
      </c>
      <c r="AA22544" s="6">
        <v>1.65</v>
      </c>
      <c r="AB22544" s="1"/>
      <c r="AC22544" s="1"/>
      <c r="AD22544" s="1"/>
      <c r="AE22544" s="4">
        <v>3</v>
      </c>
      <c r="AF22544" s="4">
        <v>2</v>
      </c>
    </row>
    <row r="22545" spans="1:33" x14ac:dyDescent="0.25">
      <c r="A22545" s="7" t="s">
        <v>25428</v>
      </c>
      <c r="B22545" s="3">
        <v>45305.618576388901</v>
      </c>
      <c r="C22545" s="2" t="s">
        <v>39</v>
      </c>
      <c r="D22545" s="1"/>
      <c r="E22545" s="1"/>
      <c r="F22545" s="1"/>
      <c r="G22545" s="2" t="s">
        <v>60</v>
      </c>
      <c r="H22545" s="1"/>
      <c r="I22545" s="1"/>
      <c r="J22545" s="1"/>
      <c r="K22545" s="1"/>
      <c r="L22545" s="1"/>
      <c r="M22545" s="1"/>
      <c r="N22545" s="1"/>
      <c r="O22545" s="1"/>
      <c r="T22545" s="1"/>
      <c r="U22545" s="4">
        <v>50</v>
      </c>
      <c r="V22545" s="1">
        <v>50</v>
      </c>
      <c r="W22545" s="1"/>
      <c r="X22545" s="3">
        <v>45373.251435185201</v>
      </c>
      <c r="Y22545" s="1"/>
      <c r="Z22545" s="5">
        <v>26879</v>
      </c>
      <c r="AA22545" s="6">
        <v>1.6</v>
      </c>
      <c r="AB22545" s="1"/>
      <c r="AC22545" s="1"/>
      <c r="AD22545" s="1"/>
      <c r="AE22545" s="4">
        <v>2</v>
      </c>
      <c r="AF22545" s="4">
        <v>4</v>
      </c>
    </row>
    <row r="22546" spans="1:33" x14ac:dyDescent="0.25">
      <c r="A22546" s="7" t="s">
        <v>25429</v>
      </c>
      <c r="B22546" s="3">
        <v>45306.313078703701</v>
      </c>
      <c r="C22546" s="2" t="s">
        <v>39</v>
      </c>
      <c r="D22546" s="1"/>
      <c r="E22546" s="1"/>
      <c r="F22546" s="1"/>
      <c r="G22546" s="2" t="s">
        <v>104</v>
      </c>
      <c r="H22546" s="1"/>
      <c r="I22546" s="1"/>
      <c r="J22546" s="1"/>
      <c r="K22546" s="1"/>
      <c r="L22546" s="1"/>
      <c r="M22546" s="1"/>
      <c r="N22546" s="1"/>
      <c r="O22546" s="1"/>
      <c r="T22546" s="1"/>
      <c r="U22546" s="4">
        <v>35</v>
      </c>
      <c r="V22546" s="1">
        <v>35</v>
      </c>
      <c r="W22546" s="1"/>
      <c r="X22546" s="3">
        <v>45373.250868055598</v>
      </c>
      <c r="Y22546" s="1"/>
      <c r="Z22546" s="5">
        <v>32190</v>
      </c>
      <c r="AA22546" s="6">
        <v>1.71</v>
      </c>
      <c r="AB22546" s="1"/>
      <c r="AC22546" s="1"/>
      <c r="AD22546" s="1"/>
      <c r="AE22546" s="4">
        <v>3</v>
      </c>
      <c r="AF22546" s="4">
        <v>1</v>
      </c>
    </row>
    <row r="22547" spans="1:33" x14ac:dyDescent="0.25">
      <c r="A22547" s="7" t="s">
        <v>25430</v>
      </c>
      <c r="B22547" s="3">
        <v>45306.424189814803</v>
      </c>
      <c r="C22547" s="2" t="s">
        <v>33</v>
      </c>
      <c r="D22547" s="1"/>
      <c r="E22547" s="1"/>
      <c r="F22547" s="1"/>
      <c r="G22547" s="1"/>
      <c r="H22547" s="1"/>
      <c r="I22547" s="2" t="s">
        <v>37</v>
      </c>
      <c r="J22547" s="1"/>
      <c r="K22547" s="2" t="s">
        <v>37</v>
      </c>
      <c r="L22547" s="1"/>
      <c r="M22547" s="1"/>
      <c r="N22547" s="2" t="s">
        <v>50</v>
      </c>
      <c r="O22547" s="1"/>
      <c r="T22547" s="1"/>
      <c r="U22547" s="4">
        <v>56</v>
      </c>
      <c r="V22547" s="1">
        <v>56</v>
      </c>
      <c r="W22547" s="1"/>
      <c r="X22547" s="1"/>
      <c r="Y22547" s="1"/>
      <c r="Z22547" s="5">
        <v>24634</v>
      </c>
      <c r="AA22547" s="6">
        <v>1.73</v>
      </c>
      <c r="AB22547" s="1"/>
      <c r="AC22547" s="1"/>
      <c r="AD22547" s="1"/>
      <c r="AE22547" s="4">
        <v>2</v>
      </c>
      <c r="AF22547" s="4">
        <v>3</v>
      </c>
    </row>
    <row r="22548" spans="1:33" x14ac:dyDescent="0.25">
      <c r="A22548" s="7" t="s">
        <v>25431</v>
      </c>
      <c r="B22548" s="3">
        <v>45306.438055555598</v>
      </c>
      <c r="C22548" s="2" t="s">
        <v>39</v>
      </c>
      <c r="D22548" s="1"/>
      <c r="E22548" s="1"/>
      <c r="F22548" s="1"/>
      <c r="G22548" s="1"/>
      <c r="H22548" s="1"/>
      <c r="I22548" s="1"/>
      <c r="J22548" s="1"/>
      <c r="K22548" s="1"/>
      <c r="L22548" s="1"/>
      <c r="M22548" s="1"/>
      <c r="N22548" s="1"/>
      <c r="O22548" s="1"/>
      <c r="T22548" s="1"/>
      <c r="U22548" s="4">
        <v>30</v>
      </c>
      <c r="V22548" s="1">
        <v>30</v>
      </c>
      <c r="W22548" s="1"/>
      <c r="X22548" s="3">
        <v>45365.250729166699</v>
      </c>
      <c r="Y22548" s="1"/>
      <c r="Z22548" s="5">
        <v>34209</v>
      </c>
      <c r="AA22548" s="6">
        <v>1.63</v>
      </c>
      <c r="AB22548" s="1"/>
      <c r="AC22548" s="1"/>
      <c r="AD22548" s="1"/>
      <c r="AE22548" s="4">
        <v>2</v>
      </c>
      <c r="AF22548" s="4">
        <v>1</v>
      </c>
    </row>
    <row r="22549" spans="1:33" x14ac:dyDescent="0.25">
      <c r="A22549" s="7" t="s">
        <v>25432</v>
      </c>
      <c r="B22549" s="3">
        <v>45306.479606481502</v>
      </c>
      <c r="C22549" s="2" t="s">
        <v>33</v>
      </c>
      <c r="D22549" s="1"/>
      <c r="E22549" s="1"/>
      <c r="F22549" s="1"/>
      <c r="G22549" s="1"/>
      <c r="H22549" s="1"/>
      <c r="I22549" s="1"/>
      <c r="J22549" s="1"/>
      <c r="K22549" s="2" t="s">
        <v>37</v>
      </c>
      <c r="L22549" s="1"/>
      <c r="M22549" s="1"/>
      <c r="N22549" s="1"/>
      <c r="O22549" s="1"/>
      <c r="T22549" s="1"/>
      <c r="U22549" s="1"/>
      <c r="V22549" s="1">
        <v>55</v>
      </c>
      <c r="W22549" s="1"/>
      <c r="X22549" s="1"/>
      <c r="Y22549" s="1"/>
      <c r="Z22549" s="5">
        <v>24924</v>
      </c>
      <c r="AA22549" s="6">
        <v>1.65</v>
      </c>
      <c r="AB22549" s="1"/>
      <c r="AC22549" s="1"/>
      <c r="AD22549" s="1"/>
      <c r="AE22549" s="4">
        <v>6</v>
      </c>
      <c r="AF22549" s="4">
        <v>5</v>
      </c>
    </row>
    <row r="22550" spans="1:33" x14ac:dyDescent="0.25">
      <c r="A22550" s="7" t="s">
        <v>25433</v>
      </c>
      <c r="B22550" s="3">
        <v>45306.479780092603</v>
      </c>
      <c r="C22550" s="2" t="s">
        <v>39</v>
      </c>
      <c r="D22550" s="1"/>
      <c r="E22550" s="1"/>
      <c r="F22550" s="1"/>
      <c r="G22550" s="2" t="s">
        <v>104</v>
      </c>
      <c r="H22550" s="1"/>
      <c r="I22550" s="1"/>
      <c r="J22550" s="1"/>
      <c r="K22550" s="1"/>
      <c r="L22550" s="1"/>
      <c r="M22550" s="1"/>
      <c r="N22550" s="1"/>
      <c r="O22550" s="1"/>
      <c r="T22550" s="1"/>
      <c r="U22550" s="4">
        <v>50</v>
      </c>
      <c r="V22550" s="1">
        <v>50</v>
      </c>
      <c r="W22550" s="1"/>
      <c r="X22550" s="1"/>
      <c r="Y22550" s="1"/>
      <c r="Z22550" s="5">
        <v>26786</v>
      </c>
      <c r="AA22550" s="6">
        <v>1.62</v>
      </c>
      <c r="AB22550" s="1"/>
      <c r="AC22550" s="1"/>
      <c r="AD22550" s="1"/>
      <c r="AE22550" s="4">
        <v>8</v>
      </c>
      <c r="AF22550" s="4">
        <v>5</v>
      </c>
    </row>
    <row r="22551" spans="1:33" x14ac:dyDescent="0.25">
      <c r="A22551" s="7" t="s">
        <v>25434</v>
      </c>
      <c r="B22551" s="3">
        <v>45306.521388888897</v>
      </c>
      <c r="C22551" s="2" t="s">
        <v>81</v>
      </c>
      <c r="D22551" s="1"/>
      <c r="E22551" s="1"/>
      <c r="F22551" s="1"/>
      <c r="G22551" s="2" t="s">
        <v>104</v>
      </c>
      <c r="H22551" s="1"/>
      <c r="I22551" s="2" t="s">
        <v>47</v>
      </c>
      <c r="J22551" s="1"/>
      <c r="K22551" s="2" t="s">
        <v>37</v>
      </c>
      <c r="L22551" s="1"/>
      <c r="M22551" s="1"/>
      <c r="N22551" s="1"/>
      <c r="O22551" s="2" t="s">
        <v>53</v>
      </c>
      <c r="T22551" s="1"/>
      <c r="U22551" s="4">
        <v>44</v>
      </c>
      <c r="V22551" s="1">
        <v>44</v>
      </c>
      <c r="W22551" s="1"/>
      <c r="X22551" s="1"/>
      <c r="Y22551" s="1"/>
      <c r="Z22551" s="5">
        <v>29168</v>
      </c>
      <c r="AA22551" s="6">
        <v>1.84</v>
      </c>
      <c r="AB22551" s="1"/>
      <c r="AC22551" s="1"/>
      <c r="AD22551" s="1"/>
      <c r="AE22551" s="4">
        <v>4</v>
      </c>
      <c r="AF22551" s="4">
        <v>4</v>
      </c>
      <c r="AG22551" s="2" t="s">
        <v>2803</v>
      </c>
    </row>
    <row r="22552" spans="1:33" x14ac:dyDescent="0.25">
      <c r="A22552" s="7" t="s">
        <v>25435</v>
      </c>
      <c r="B22552" s="3">
        <v>45306.535115740699</v>
      </c>
      <c r="C22552" s="2" t="s">
        <v>81</v>
      </c>
      <c r="D22552" s="1"/>
      <c r="E22552" s="1"/>
      <c r="F22552" s="1"/>
      <c r="G22552" s="1"/>
      <c r="H22552" s="1"/>
      <c r="I22552" s="2" t="s">
        <v>47</v>
      </c>
      <c r="J22552" s="1"/>
      <c r="K22552" s="1"/>
      <c r="L22552" s="1"/>
      <c r="M22552" s="1"/>
      <c r="N22552" s="1"/>
      <c r="O22552" s="2" t="s">
        <v>49</v>
      </c>
      <c r="T22552" s="1"/>
      <c r="U22552" s="4">
        <v>33</v>
      </c>
      <c r="V22552" s="1">
        <v>33</v>
      </c>
      <c r="W22552" s="1"/>
      <c r="X22552" s="1"/>
      <c r="Y22552" s="1"/>
      <c r="Z22552" s="5">
        <v>32946</v>
      </c>
      <c r="AA22552" s="6">
        <v>1.62</v>
      </c>
      <c r="AB22552" s="1"/>
      <c r="AC22552" s="1"/>
      <c r="AD22552" s="1"/>
      <c r="AE22552" s="4">
        <v>6</v>
      </c>
      <c r="AF22552" s="4">
        <v>6</v>
      </c>
      <c r="AG22552" s="2" t="s">
        <v>2804</v>
      </c>
    </row>
    <row r="22553" spans="1:33" x14ac:dyDescent="0.25">
      <c r="A22553" s="7" t="s">
        <v>25436</v>
      </c>
      <c r="B22553" s="3">
        <v>45306.590787036999</v>
      </c>
      <c r="C22553" s="2" t="s">
        <v>39</v>
      </c>
      <c r="D22553" s="1"/>
      <c r="E22553" s="1"/>
      <c r="F22553" s="1"/>
      <c r="G22553" s="2" t="s">
        <v>60</v>
      </c>
      <c r="H22553" s="1"/>
      <c r="I22553" s="1"/>
      <c r="J22553" s="1"/>
      <c r="K22553" s="1"/>
      <c r="L22553" s="1"/>
      <c r="M22553" s="1"/>
      <c r="N22553" s="1"/>
      <c r="O22553" s="1"/>
      <c r="T22553" s="1"/>
      <c r="U22553" s="4">
        <v>35</v>
      </c>
      <c r="V22553" s="1">
        <v>35</v>
      </c>
      <c r="W22553" s="1"/>
      <c r="X22553" s="1"/>
      <c r="Y22553" s="1"/>
      <c r="Z22553" s="5">
        <v>32252</v>
      </c>
      <c r="AA22553" s="6">
        <v>1.82</v>
      </c>
      <c r="AB22553" s="1"/>
      <c r="AC22553" s="1"/>
      <c r="AD22553" s="1"/>
      <c r="AE22553" s="4">
        <v>6</v>
      </c>
      <c r="AF22553" s="4">
        <v>6</v>
      </c>
      <c r="AG22553" s="2"/>
    </row>
    <row r="22554" spans="1:33" x14ac:dyDescent="0.25">
      <c r="A22554" s="7" t="s">
        <v>25437</v>
      </c>
      <c r="B22554" s="3">
        <v>45306.695636574099</v>
      </c>
      <c r="C22554" s="2" t="s">
        <v>33</v>
      </c>
      <c r="D22554" s="1"/>
      <c r="E22554" s="1"/>
      <c r="F22554" s="1"/>
      <c r="G22554" s="1"/>
      <c r="H22554" s="1"/>
      <c r="I22554" s="2" t="s">
        <v>47</v>
      </c>
      <c r="J22554" s="1"/>
      <c r="K22554" s="2" t="s">
        <v>37</v>
      </c>
      <c r="L22554" s="1"/>
      <c r="M22554" s="1"/>
      <c r="N22554" s="1"/>
      <c r="O22554" s="2" t="s">
        <v>49</v>
      </c>
      <c r="T22554" s="1"/>
      <c r="U22554" s="4">
        <v>56</v>
      </c>
      <c r="V22554" s="1">
        <v>56</v>
      </c>
      <c r="W22554" s="1"/>
      <c r="X22554" s="1"/>
      <c r="Y22554" s="1"/>
      <c r="Z22554" s="5">
        <v>24836</v>
      </c>
      <c r="AA22554" s="6">
        <v>1.53</v>
      </c>
      <c r="AB22554" s="1"/>
      <c r="AC22554" s="1"/>
      <c r="AD22554" s="1"/>
      <c r="AE22554" s="4">
        <v>4</v>
      </c>
      <c r="AF22554" s="4">
        <v>3</v>
      </c>
    </row>
    <row r="22555" spans="1:33" x14ac:dyDescent="0.25">
      <c r="A22555" s="7" t="s">
        <v>25438</v>
      </c>
      <c r="B22555" s="3">
        <v>45306.7511689815</v>
      </c>
      <c r="C22555" s="2" t="s">
        <v>39</v>
      </c>
      <c r="D22555" s="1"/>
      <c r="E22555" s="1"/>
      <c r="F22555" s="2" t="s">
        <v>47</v>
      </c>
      <c r="G22555" s="1"/>
      <c r="H22555" s="1"/>
      <c r="I22555" s="1"/>
      <c r="J22555" s="1"/>
      <c r="K22555" s="1"/>
      <c r="L22555" s="1"/>
      <c r="M22555" s="1"/>
      <c r="N22555" s="1"/>
      <c r="O22555" s="1"/>
      <c r="T22555" s="1"/>
      <c r="U22555" s="1"/>
      <c r="V22555" s="1">
        <v>49</v>
      </c>
      <c r="W22555" s="1"/>
      <c r="X22555" s="1"/>
      <c r="Y22555" s="1"/>
      <c r="Z22555" s="5">
        <v>27270</v>
      </c>
      <c r="AA22555" s="6">
        <v>1.76</v>
      </c>
      <c r="AB22555" s="1"/>
      <c r="AC22555" s="1"/>
      <c r="AD22555" s="4">
        <v>5</v>
      </c>
      <c r="AE22555" s="4">
        <v>4</v>
      </c>
      <c r="AF22555" s="4">
        <v>4</v>
      </c>
    </row>
    <row r="22556" spans="1:33" x14ac:dyDescent="0.25">
      <c r="A22556" s="7" t="s">
        <v>25439</v>
      </c>
      <c r="B22556" s="3">
        <v>45306.791956018496</v>
      </c>
      <c r="C22556" s="2" t="s">
        <v>39</v>
      </c>
      <c r="D22556" s="1"/>
      <c r="E22556" s="1"/>
      <c r="F22556" s="1"/>
      <c r="G22556" s="1"/>
      <c r="H22556" s="1"/>
      <c r="I22556" s="1"/>
      <c r="J22556" s="1"/>
      <c r="K22556" s="1"/>
      <c r="L22556" s="1"/>
      <c r="M22556" s="1"/>
      <c r="N22556" s="1"/>
      <c r="O22556" s="1"/>
      <c r="T22556" s="1"/>
      <c r="U22556" s="4">
        <v>56</v>
      </c>
      <c r="V22556" s="1">
        <v>56</v>
      </c>
      <c r="W22556" s="1"/>
      <c r="X22556" s="1"/>
      <c r="Y22556" s="1"/>
      <c r="Z22556" s="5">
        <v>24609</v>
      </c>
      <c r="AA22556" s="6">
        <v>1.58</v>
      </c>
      <c r="AB22556" s="1"/>
      <c r="AC22556" s="1"/>
      <c r="AD22556" s="1"/>
      <c r="AE22556" s="4">
        <v>7</v>
      </c>
      <c r="AF22556" s="4">
        <v>7</v>
      </c>
    </row>
    <row r="22557" spans="1:33" x14ac:dyDescent="0.25">
      <c r="A22557" s="7" t="s">
        <v>25440</v>
      </c>
      <c r="B22557" s="3">
        <v>45306.812916666699</v>
      </c>
      <c r="C22557" s="2" t="s">
        <v>39</v>
      </c>
      <c r="D22557" s="1"/>
      <c r="E22557" s="1"/>
      <c r="F22557" s="1"/>
      <c r="G22557" s="2" t="s">
        <v>60</v>
      </c>
      <c r="H22557" s="1"/>
      <c r="I22557" s="1"/>
      <c r="J22557" s="1"/>
      <c r="K22557" s="1"/>
      <c r="L22557" s="1"/>
      <c r="M22557" s="1"/>
      <c r="N22557" s="1"/>
      <c r="O22557" s="1"/>
      <c r="T22557" s="1"/>
      <c r="U22557" s="4">
        <v>57</v>
      </c>
      <c r="V22557" s="1">
        <v>57</v>
      </c>
      <c r="W22557" s="1"/>
      <c r="X22557" s="1"/>
      <c r="Y22557" s="1"/>
      <c r="Z22557" s="5">
        <v>24184</v>
      </c>
      <c r="AA22557" s="6">
        <v>1.69</v>
      </c>
      <c r="AB22557" s="1"/>
      <c r="AC22557" s="1"/>
      <c r="AD22557" s="1"/>
      <c r="AE22557" s="4">
        <v>9</v>
      </c>
      <c r="AF22557" s="4">
        <v>4</v>
      </c>
    </row>
    <row r="22558" spans="1:33" x14ac:dyDescent="0.25">
      <c r="A22558" s="7" t="s">
        <v>25441</v>
      </c>
      <c r="B22558" s="3">
        <v>45306.833749999998</v>
      </c>
      <c r="C22558" s="2" t="s">
        <v>33</v>
      </c>
      <c r="D22558" s="2" t="s">
        <v>47</v>
      </c>
      <c r="E22558" s="1"/>
      <c r="F22558" s="1"/>
      <c r="G22558" s="2" t="s">
        <v>60</v>
      </c>
      <c r="H22558" s="1"/>
      <c r="I22558" s="2" t="s">
        <v>37</v>
      </c>
      <c r="J22558" s="1"/>
      <c r="K22558" s="2" t="s">
        <v>47</v>
      </c>
      <c r="L22558" s="1"/>
      <c r="M22558" s="1"/>
      <c r="N22558" s="2" t="s">
        <v>43</v>
      </c>
      <c r="O22558" s="1"/>
      <c r="T22558" s="1"/>
      <c r="U22558" s="4">
        <v>25</v>
      </c>
      <c r="V22558" s="1">
        <v>25</v>
      </c>
      <c r="W22558" s="1"/>
      <c r="X22558" s="3">
        <v>45359.005104166703</v>
      </c>
      <c r="Y22558" s="1"/>
      <c r="Z22558" s="5">
        <v>36022</v>
      </c>
      <c r="AA22558" s="6">
        <v>1.73</v>
      </c>
      <c r="AB22558" s="1"/>
      <c r="AC22558" s="1"/>
      <c r="AD22558" s="1"/>
      <c r="AE22558" s="4">
        <v>2</v>
      </c>
      <c r="AF22558" s="4">
        <v>1</v>
      </c>
    </row>
    <row r="22559" spans="1:33" x14ac:dyDescent="0.25">
      <c r="A22559" s="7" t="s">
        <v>25442</v>
      </c>
      <c r="B22559" s="3">
        <v>45306.847638888903</v>
      </c>
      <c r="C22559" s="2" t="s">
        <v>39</v>
      </c>
      <c r="D22559" s="1"/>
      <c r="E22559" s="1"/>
      <c r="F22559" s="1"/>
      <c r="G22559" s="2" t="s">
        <v>104</v>
      </c>
      <c r="H22559" s="1"/>
      <c r="I22559" s="1"/>
      <c r="J22559" s="1"/>
      <c r="K22559" s="1"/>
      <c r="L22559" s="1"/>
      <c r="M22559" s="1"/>
      <c r="N22559" s="1"/>
      <c r="O22559" s="1"/>
      <c r="T22559" s="1"/>
      <c r="U22559" s="4">
        <v>34</v>
      </c>
      <c r="V22559" s="1">
        <v>34</v>
      </c>
      <c r="W22559" s="1"/>
      <c r="X22559" s="1"/>
      <c r="Y22559" s="1"/>
      <c r="Z22559" s="5">
        <v>32683</v>
      </c>
      <c r="AA22559" s="6">
        <v>1.65</v>
      </c>
      <c r="AB22559" s="1"/>
      <c r="AC22559" s="1"/>
      <c r="AD22559" s="1"/>
      <c r="AE22559" s="4">
        <v>6</v>
      </c>
      <c r="AF22559" s="4">
        <v>6</v>
      </c>
    </row>
    <row r="22560" spans="1:33" x14ac:dyDescent="0.25">
      <c r="A22560" s="7" t="s">
        <v>25443</v>
      </c>
      <c r="B22560" s="3">
        <v>45306.847662036998</v>
      </c>
      <c r="C22560" s="2" t="s">
        <v>39</v>
      </c>
      <c r="D22560" s="1"/>
      <c r="E22560" s="1"/>
      <c r="F22560" s="1"/>
      <c r="G22560" s="2" t="s">
        <v>60</v>
      </c>
      <c r="H22560" s="1"/>
      <c r="I22560" s="1"/>
      <c r="J22560" s="1"/>
      <c r="K22560" s="1"/>
      <c r="L22560" s="1"/>
      <c r="M22560" s="1"/>
      <c r="N22560" s="1"/>
      <c r="O22560" s="1"/>
      <c r="T22560" s="1"/>
      <c r="U22560" s="1"/>
      <c r="V22560" s="1">
        <v>58</v>
      </c>
      <c r="W22560" s="1"/>
      <c r="X22560" s="1"/>
      <c r="Y22560" s="1"/>
      <c r="Z22560" s="5">
        <v>23996</v>
      </c>
      <c r="AA22560" s="6">
        <v>1.86</v>
      </c>
      <c r="AB22560" s="1"/>
      <c r="AC22560" s="1"/>
      <c r="AD22560" s="1"/>
      <c r="AE22560" s="4">
        <v>6</v>
      </c>
      <c r="AF22560" s="4">
        <v>5</v>
      </c>
    </row>
    <row r="22561" spans="1:33" x14ac:dyDescent="0.25">
      <c r="A22561" s="7" t="s">
        <v>25444</v>
      </c>
      <c r="B22561" s="3">
        <v>45306.854733796303</v>
      </c>
      <c r="C22561" s="2" t="s">
        <v>39</v>
      </c>
      <c r="D22561" s="1"/>
      <c r="E22561" s="1"/>
      <c r="F22561" s="2" t="s">
        <v>47</v>
      </c>
      <c r="G22561" s="2" t="s">
        <v>104</v>
      </c>
      <c r="H22561" s="2" t="s">
        <v>47</v>
      </c>
      <c r="I22561" s="1"/>
      <c r="J22561" s="1"/>
      <c r="K22561" s="1"/>
      <c r="L22561" s="2" t="s">
        <v>47</v>
      </c>
      <c r="M22561" s="1"/>
      <c r="N22561" s="1"/>
      <c r="O22561" s="1"/>
      <c r="T22561" s="1"/>
      <c r="U22561" s="4">
        <v>58</v>
      </c>
      <c r="V22561" s="1">
        <v>58</v>
      </c>
      <c r="W22561" s="1"/>
      <c r="X22561" s="1"/>
      <c r="Y22561" s="1"/>
      <c r="Z22561" s="5">
        <v>23864</v>
      </c>
      <c r="AA22561" s="6">
        <v>1.55</v>
      </c>
      <c r="AB22561" s="1"/>
      <c r="AC22561" s="1"/>
      <c r="AD22561" s="1"/>
      <c r="AE22561" s="4">
        <v>8</v>
      </c>
      <c r="AF22561" s="4">
        <v>7</v>
      </c>
      <c r="AG22561" s="2" t="s">
        <v>2805</v>
      </c>
    </row>
    <row r="22562" spans="1:33" x14ac:dyDescent="0.25">
      <c r="A22562" s="7" t="s">
        <v>25445</v>
      </c>
      <c r="B22562" s="3">
        <v>45307.426018518498</v>
      </c>
      <c r="C22562" s="2" t="s">
        <v>39</v>
      </c>
      <c r="D22562" s="1"/>
      <c r="E22562" s="1"/>
      <c r="F22562" s="2" t="s">
        <v>37</v>
      </c>
      <c r="G22562" s="2" t="s">
        <v>60</v>
      </c>
      <c r="H22562" s="2" t="s">
        <v>47</v>
      </c>
      <c r="I22562" s="1"/>
      <c r="J22562" s="1"/>
      <c r="K22562" s="1"/>
      <c r="L22562" s="2" t="s">
        <v>37</v>
      </c>
      <c r="M22562" s="1"/>
      <c r="N22562" s="1"/>
      <c r="O22562" s="1"/>
      <c r="T22562" s="1"/>
      <c r="U22562" s="4">
        <v>47</v>
      </c>
      <c r="V22562" s="1">
        <v>47</v>
      </c>
      <c r="W22562" s="4">
        <v>6</v>
      </c>
      <c r="X22562" s="1"/>
      <c r="Y22562" s="4">
        <v>6</v>
      </c>
      <c r="Z22562" s="5">
        <v>28099</v>
      </c>
      <c r="AA22562" s="6">
        <v>1.56</v>
      </c>
      <c r="AB22562" s="1"/>
      <c r="AC22562" s="1"/>
      <c r="AD22562" s="4">
        <v>5</v>
      </c>
      <c r="AE22562" s="4">
        <v>7</v>
      </c>
      <c r="AF22562" s="4">
        <v>4</v>
      </c>
    </row>
    <row r="22563" spans="1:33" x14ac:dyDescent="0.25">
      <c r="A22563" s="7" t="s">
        <v>25446</v>
      </c>
      <c r="B22563" s="3">
        <v>45307.426574074103</v>
      </c>
      <c r="C22563" s="2" t="s">
        <v>39</v>
      </c>
      <c r="D22563" s="1"/>
      <c r="E22563" s="1"/>
      <c r="F22563" s="1"/>
      <c r="G22563" s="1"/>
      <c r="H22563" s="1"/>
      <c r="I22563" s="1"/>
      <c r="J22563" s="1"/>
      <c r="K22563" s="1"/>
      <c r="L22563" s="1"/>
      <c r="M22563" s="1"/>
      <c r="N22563" s="1"/>
      <c r="O22563" s="1"/>
      <c r="T22563" s="1"/>
      <c r="U22563" s="4">
        <v>48</v>
      </c>
      <c r="V22563" s="1">
        <v>48</v>
      </c>
      <c r="W22563" s="1"/>
      <c r="X22563" s="1"/>
      <c r="Y22563" s="1"/>
      <c r="Z22563" s="5">
        <v>27458</v>
      </c>
      <c r="AA22563" s="6">
        <v>1.69</v>
      </c>
      <c r="AB22563" s="1"/>
      <c r="AC22563" s="1"/>
      <c r="AD22563" s="1"/>
      <c r="AE22563" s="4">
        <v>9</v>
      </c>
      <c r="AF22563" s="4">
        <v>5</v>
      </c>
    </row>
    <row r="22564" spans="1:33" x14ac:dyDescent="0.25">
      <c r="A22564" s="7" t="s">
        <v>25447</v>
      </c>
      <c r="B22564" s="3">
        <v>45307.479606481502</v>
      </c>
      <c r="C22564" s="2" t="s">
        <v>33</v>
      </c>
      <c r="D22564" s="1"/>
      <c r="E22564" s="1"/>
      <c r="F22564" s="1"/>
      <c r="G22564" s="1"/>
      <c r="H22564" s="1"/>
      <c r="I22564" s="2" t="s">
        <v>37</v>
      </c>
      <c r="J22564" s="1"/>
      <c r="K22564" s="2" t="s">
        <v>37</v>
      </c>
      <c r="L22564" s="1"/>
      <c r="M22564" s="1"/>
      <c r="N22564" s="2" t="s">
        <v>43</v>
      </c>
      <c r="O22564" s="1"/>
      <c r="T22564" s="1" t="s">
        <v>286</v>
      </c>
      <c r="U22564" s="1"/>
      <c r="V22564" s="1">
        <v>50</v>
      </c>
      <c r="W22564" s="1"/>
      <c r="X22564" s="1"/>
      <c r="Y22564" s="1"/>
      <c r="Z22564" s="5">
        <v>26683</v>
      </c>
      <c r="AA22564" s="6">
        <v>1.84</v>
      </c>
      <c r="AB22564" s="1"/>
      <c r="AC22564" s="1"/>
      <c r="AD22564" s="1"/>
      <c r="AE22564" s="4">
        <v>5</v>
      </c>
      <c r="AF22564" s="4">
        <v>5</v>
      </c>
      <c r="AG22564" s="2"/>
    </row>
    <row r="22565" spans="1:33" x14ac:dyDescent="0.25">
      <c r="A22565" s="7" t="s">
        <v>25448</v>
      </c>
      <c r="B22565" s="3">
        <v>45307.479664351798</v>
      </c>
      <c r="C22565" s="2" t="s">
        <v>39</v>
      </c>
      <c r="D22565" s="1"/>
      <c r="E22565" s="1"/>
      <c r="F22565" s="1"/>
      <c r="G22565" s="2" t="s">
        <v>60</v>
      </c>
      <c r="H22565" s="1"/>
      <c r="I22565" s="1"/>
      <c r="J22565" s="1"/>
      <c r="K22565" s="1"/>
      <c r="L22565" s="1"/>
      <c r="M22565" s="1"/>
      <c r="N22565" s="1"/>
      <c r="O22565" s="1"/>
      <c r="T22565" s="1"/>
      <c r="U22565" s="4">
        <v>36</v>
      </c>
      <c r="V22565" s="1">
        <v>36</v>
      </c>
      <c r="W22565" s="1"/>
      <c r="X22565" s="1"/>
      <c r="Y22565" s="1"/>
      <c r="Z22565" s="5">
        <v>32035</v>
      </c>
      <c r="AA22565" s="6">
        <v>1.7</v>
      </c>
      <c r="AB22565" s="1"/>
      <c r="AC22565" s="1"/>
      <c r="AD22565" s="1"/>
      <c r="AE22565" s="4">
        <v>7</v>
      </c>
      <c r="AF22565" s="4">
        <v>3</v>
      </c>
      <c r="AG22565" s="2"/>
    </row>
    <row r="22566" spans="1:33" x14ac:dyDescent="0.25">
      <c r="A22566" s="7" t="s">
        <v>25449</v>
      </c>
      <c r="B22566" s="3">
        <v>45307.486701388902</v>
      </c>
      <c r="C22566" s="2" t="s">
        <v>33</v>
      </c>
      <c r="D22566" s="1"/>
      <c r="E22566" s="1"/>
      <c r="F22566" s="1"/>
      <c r="G22566" s="1"/>
      <c r="H22566" s="1"/>
      <c r="I22566" s="1"/>
      <c r="J22566" s="1"/>
      <c r="K22566" s="2" t="s">
        <v>47</v>
      </c>
      <c r="L22566" s="1"/>
      <c r="M22566" s="1"/>
      <c r="N22566" s="1"/>
      <c r="O22566" s="1"/>
      <c r="T22566" s="1"/>
      <c r="U22566" s="4">
        <v>60</v>
      </c>
      <c r="V22566" s="1">
        <v>60</v>
      </c>
      <c r="W22566" s="1"/>
      <c r="X22566" s="3">
        <v>45381.0143171296</v>
      </c>
      <c r="Y22566" s="1"/>
      <c r="Z22566" s="5">
        <v>23162</v>
      </c>
      <c r="AA22566" s="6">
        <v>1.68</v>
      </c>
      <c r="AB22566" s="1"/>
      <c r="AC22566" s="1"/>
      <c r="AD22566" s="1"/>
      <c r="AE22566" s="4">
        <v>2</v>
      </c>
      <c r="AF22566" s="4">
        <v>2</v>
      </c>
      <c r="AG22566" s="2"/>
    </row>
    <row r="22567" spans="1:33" x14ac:dyDescent="0.25">
      <c r="A22567" s="7" t="s">
        <v>25450</v>
      </c>
      <c r="B22567" s="3">
        <v>45307.535115740699</v>
      </c>
      <c r="C22567" s="2" t="s">
        <v>33</v>
      </c>
      <c r="D22567" s="1"/>
      <c r="E22567" s="1"/>
      <c r="F22567" s="1"/>
      <c r="G22567" s="1"/>
      <c r="H22567" s="1"/>
      <c r="I22567" s="2" t="s">
        <v>37</v>
      </c>
      <c r="J22567" s="1"/>
      <c r="K22567" s="2" t="s">
        <v>47</v>
      </c>
      <c r="L22567" s="1"/>
      <c r="M22567" s="1"/>
      <c r="N22567" s="2" t="s">
        <v>43</v>
      </c>
      <c r="O22567" s="1"/>
      <c r="T22567" s="1" t="s">
        <v>193</v>
      </c>
      <c r="U22567" s="1"/>
      <c r="V22567" s="1">
        <v>49</v>
      </c>
      <c r="W22567" s="1"/>
      <c r="X22567" s="1"/>
      <c r="Y22567" s="1"/>
      <c r="Z22567" s="5">
        <v>27322</v>
      </c>
      <c r="AA22567" s="6">
        <v>1.58</v>
      </c>
      <c r="AB22567" s="1"/>
      <c r="AC22567" s="1"/>
      <c r="AD22567" s="1"/>
      <c r="AE22567" s="4">
        <v>5</v>
      </c>
      <c r="AF22567" s="4">
        <v>4</v>
      </c>
    </row>
    <row r="22568" spans="1:33" x14ac:dyDescent="0.25">
      <c r="A22568" s="7" t="s">
        <v>25451</v>
      </c>
      <c r="B22568" s="3">
        <v>45307.555960648097</v>
      </c>
      <c r="C22568" s="2" t="s">
        <v>39</v>
      </c>
      <c r="D22568" s="1"/>
      <c r="E22568" s="1"/>
      <c r="F22568" s="2" t="s">
        <v>47</v>
      </c>
      <c r="G22568" s="2" t="s">
        <v>60</v>
      </c>
      <c r="H22568" s="2" t="s">
        <v>47</v>
      </c>
      <c r="I22568" s="1"/>
      <c r="J22568" s="1"/>
      <c r="K22568" s="1"/>
      <c r="L22568" s="2" t="s">
        <v>47</v>
      </c>
      <c r="M22568" s="1"/>
      <c r="N22568" s="1"/>
      <c r="O22568" s="1"/>
      <c r="T22568" s="1"/>
      <c r="U22568" s="4">
        <v>39</v>
      </c>
      <c r="V22568" s="1">
        <v>39</v>
      </c>
      <c r="W22568" s="4">
        <v>5</v>
      </c>
      <c r="X22568" s="1"/>
      <c r="Y22568" s="4">
        <v>9</v>
      </c>
      <c r="Z22568" s="5">
        <v>30722</v>
      </c>
      <c r="AA22568" s="6">
        <v>1.71</v>
      </c>
      <c r="AB22568" s="1"/>
      <c r="AC22568" s="1"/>
      <c r="AD22568" s="4">
        <v>9</v>
      </c>
      <c r="AE22568" s="4">
        <v>8</v>
      </c>
      <c r="AF22568" s="4">
        <v>9</v>
      </c>
      <c r="AG22568" s="2" t="s">
        <v>2806</v>
      </c>
    </row>
    <row r="22569" spans="1:33" x14ac:dyDescent="0.25">
      <c r="A22569" s="7" t="s">
        <v>25452</v>
      </c>
      <c r="B22569" s="3">
        <v>45307.569965277798</v>
      </c>
      <c r="C22569" s="2" t="s">
        <v>33</v>
      </c>
      <c r="D22569" s="2" t="s">
        <v>47</v>
      </c>
      <c r="E22569" s="1"/>
      <c r="F22569" s="1"/>
      <c r="G22569" s="2" t="s">
        <v>60</v>
      </c>
      <c r="H22569" s="1"/>
      <c r="I22569" s="2" t="s">
        <v>37</v>
      </c>
      <c r="J22569" s="1"/>
      <c r="K22569" s="1"/>
      <c r="L22569" s="1"/>
      <c r="M22569" s="1"/>
      <c r="N22569" s="2" t="s">
        <v>43</v>
      </c>
      <c r="O22569" s="1"/>
      <c r="T22569" s="1"/>
      <c r="U22569" s="1"/>
      <c r="V22569" s="1">
        <v>58</v>
      </c>
      <c r="W22569" s="1"/>
      <c r="X22569" s="3">
        <v>45379.011053240698</v>
      </c>
      <c r="Y22569" s="1"/>
      <c r="Z22569" s="5">
        <v>23954</v>
      </c>
      <c r="AA22569" s="6">
        <v>1.72</v>
      </c>
      <c r="AB22569" s="1"/>
      <c r="AC22569" s="1"/>
      <c r="AD22569" s="1"/>
      <c r="AE22569" s="4">
        <v>3</v>
      </c>
      <c r="AF22569" s="4">
        <v>2</v>
      </c>
    </row>
    <row r="22570" spans="1:33" x14ac:dyDescent="0.25">
      <c r="A22570" s="7" t="s">
        <v>25453</v>
      </c>
      <c r="B22570" s="3">
        <v>45307.611331018503</v>
      </c>
      <c r="C22570" s="2" t="s">
        <v>33</v>
      </c>
      <c r="D22570" s="1"/>
      <c r="E22570" s="1"/>
      <c r="F22570" s="1"/>
      <c r="G22570" s="1"/>
      <c r="H22570" s="1"/>
      <c r="I22570" s="1"/>
      <c r="J22570" s="1"/>
      <c r="K22570" s="1"/>
      <c r="L22570" s="1"/>
      <c r="M22570" s="1"/>
      <c r="N22570" s="1"/>
      <c r="O22570" s="1"/>
      <c r="T22570" s="1"/>
      <c r="U22570" s="4">
        <v>57</v>
      </c>
      <c r="V22570" s="1">
        <v>57</v>
      </c>
      <c r="W22570" s="1"/>
      <c r="X22570" s="1"/>
      <c r="Y22570" s="1"/>
      <c r="Z22570" s="5">
        <v>24366</v>
      </c>
      <c r="AA22570" s="6">
        <v>1.6</v>
      </c>
      <c r="AB22570" s="1"/>
      <c r="AC22570" s="1"/>
      <c r="AD22570" s="1"/>
      <c r="AE22570" s="4">
        <v>2</v>
      </c>
      <c r="AF22570" s="4">
        <v>3</v>
      </c>
    </row>
    <row r="22571" spans="1:33" x14ac:dyDescent="0.25">
      <c r="A22571" s="7" t="s">
        <v>25454</v>
      </c>
      <c r="B22571" s="3">
        <v>45307.742118055598</v>
      </c>
      <c r="C22571" s="2" t="s">
        <v>33</v>
      </c>
      <c r="D22571" s="1"/>
      <c r="E22571" s="1"/>
      <c r="F22571" s="1"/>
      <c r="G22571" s="1"/>
      <c r="H22571" s="1"/>
      <c r="I22571" s="2" t="s">
        <v>47</v>
      </c>
      <c r="J22571" s="1"/>
      <c r="K22571" s="2" t="s">
        <v>37</v>
      </c>
      <c r="L22571" s="1"/>
      <c r="M22571" s="1"/>
      <c r="N22571" s="1"/>
      <c r="O22571" s="2" t="s">
        <v>49</v>
      </c>
      <c r="T22571" s="1"/>
      <c r="U22571" s="1"/>
      <c r="V22571" s="1">
        <v>45</v>
      </c>
      <c r="W22571" s="1"/>
      <c r="X22571" s="3">
        <v>45366.009988425903</v>
      </c>
      <c r="Y22571" s="1"/>
      <c r="Z22571" s="5">
        <v>28687</v>
      </c>
      <c r="AA22571" s="6">
        <v>1.68</v>
      </c>
      <c r="AB22571" s="1"/>
      <c r="AC22571" s="1"/>
      <c r="AD22571" s="1"/>
      <c r="AE22571" s="4">
        <v>2</v>
      </c>
      <c r="AF22571" s="4">
        <v>2</v>
      </c>
    </row>
    <row r="22572" spans="1:33" x14ac:dyDescent="0.25">
      <c r="A22572" s="7" t="s">
        <v>25455</v>
      </c>
      <c r="B22572" s="3">
        <v>45307.792083333297</v>
      </c>
      <c r="C22572" s="2" t="s">
        <v>33</v>
      </c>
      <c r="D22572" s="1"/>
      <c r="E22572" s="1"/>
      <c r="F22572" s="1"/>
      <c r="G22572" s="1"/>
      <c r="H22572" s="1"/>
      <c r="I22572" s="1"/>
      <c r="J22572" s="1"/>
      <c r="K22572" s="1"/>
      <c r="L22572" s="1"/>
      <c r="M22572" s="1"/>
      <c r="N22572" s="1"/>
      <c r="O22572" s="1"/>
      <c r="T22572" s="1"/>
      <c r="U22572" s="4">
        <v>53</v>
      </c>
      <c r="V22572" s="1">
        <v>53</v>
      </c>
      <c r="W22572" s="1"/>
      <c r="X22572" s="3">
        <v>45375.020069444399</v>
      </c>
      <c r="Y22572" s="1"/>
      <c r="Z22572" s="5">
        <v>25758</v>
      </c>
      <c r="AA22572" s="6">
        <v>1.72</v>
      </c>
      <c r="AB22572" s="1"/>
      <c r="AC22572" s="1"/>
      <c r="AD22572" s="1"/>
      <c r="AE22572" s="4">
        <v>2</v>
      </c>
      <c r="AF22572" s="4">
        <v>1</v>
      </c>
    </row>
    <row r="22573" spans="1:33" x14ac:dyDescent="0.25">
      <c r="A22573" s="7" t="s">
        <v>25456</v>
      </c>
      <c r="B22573" s="3">
        <v>45307.826793981498</v>
      </c>
      <c r="C22573" s="2" t="s">
        <v>39</v>
      </c>
      <c r="D22573" s="1"/>
      <c r="E22573" s="1"/>
      <c r="F22573" s="1"/>
      <c r="G22573" s="1"/>
      <c r="H22573" s="1"/>
      <c r="I22573" s="2" t="s">
        <v>37</v>
      </c>
      <c r="J22573" s="1"/>
      <c r="K22573" s="2" t="s">
        <v>37</v>
      </c>
      <c r="L22573" s="1"/>
      <c r="M22573" s="1"/>
      <c r="N22573" s="2" t="s">
        <v>43</v>
      </c>
      <c r="O22573" s="1"/>
      <c r="T22573" s="1"/>
      <c r="U22573" s="4">
        <v>35</v>
      </c>
      <c r="V22573" s="1">
        <v>35</v>
      </c>
      <c r="W22573" s="1"/>
      <c r="X22573" s="1"/>
      <c r="Y22573" s="1"/>
      <c r="Z22573" s="5">
        <v>32220</v>
      </c>
      <c r="AA22573" s="6">
        <v>1.7</v>
      </c>
      <c r="AB22573" s="1"/>
      <c r="AC22573" s="1"/>
      <c r="AD22573" s="1"/>
      <c r="AE22573" s="4">
        <v>2</v>
      </c>
      <c r="AF22573" s="4">
        <v>7</v>
      </c>
      <c r="AG22573" s="2" t="s">
        <v>2807</v>
      </c>
    </row>
    <row r="22574" spans="1:33" x14ac:dyDescent="0.25">
      <c r="A22574" s="7" t="s">
        <v>25457</v>
      </c>
      <c r="B22574" s="3">
        <v>45307.826840277798</v>
      </c>
      <c r="C22574" s="2" t="s">
        <v>39</v>
      </c>
      <c r="D22574" s="1"/>
      <c r="E22574" s="1"/>
      <c r="F22574" s="1"/>
      <c r="G22574" s="2" t="s">
        <v>60</v>
      </c>
      <c r="H22574" s="1"/>
      <c r="I22574" s="1"/>
      <c r="J22574" s="1"/>
      <c r="K22574" s="1"/>
      <c r="L22574" s="1"/>
      <c r="M22574" s="1"/>
      <c r="N22574" s="1"/>
      <c r="O22574" s="1"/>
      <c r="T22574" s="1"/>
      <c r="U22574" s="1"/>
      <c r="V22574" s="1">
        <v>62</v>
      </c>
      <c r="W22574" s="1"/>
      <c r="X22574" s="1"/>
      <c r="Y22574" s="1"/>
      <c r="Z22574" s="5">
        <v>22523</v>
      </c>
      <c r="AA22574" s="6">
        <v>1.77</v>
      </c>
      <c r="AB22574" s="1"/>
      <c r="AC22574" s="1"/>
      <c r="AD22574" s="1"/>
      <c r="AE22574" s="4">
        <v>4</v>
      </c>
      <c r="AF22574" s="4">
        <v>4</v>
      </c>
    </row>
    <row r="22575" spans="1:33" x14ac:dyDescent="0.25">
      <c r="A22575" s="7" t="s">
        <v>25458</v>
      </c>
      <c r="B22575" s="3">
        <v>45307.8406944444</v>
      </c>
      <c r="C22575" s="2" t="s">
        <v>39</v>
      </c>
      <c r="D22575" s="1"/>
      <c r="E22575" s="1"/>
      <c r="F22575" s="1"/>
      <c r="G22575" s="2" t="s">
        <v>60</v>
      </c>
      <c r="H22575" s="1"/>
      <c r="I22575" s="2" t="s">
        <v>37</v>
      </c>
      <c r="J22575" s="1"/>
      <c r="K22575" s="1"/>
      <c r="L22575" s="1"/>
      <c r="M22575" s="1"/>
      <c r="N22575" s="2" t="s">
        <v>57</v>
      </c>
      <c r="O22575" s="1"/>
      <c r="T22575" s="1"/>
      <c r="U22575" s="4">
        <v>46</v>
      </c>
      <c r="V22575" s="1">
        <v>46</v>
      </c>
      <c r="W22575" s="1"/>
      <c r="X22575" s="3">
        <v>45374.257696759298</v>
      </c>
      <c r="Y22575" s="1"/>
      <c r="Z22575" s="5">
        <v>28170</v>
      </c>
      <c r="AA22575" s="6">
        <v>1.6</v>
      </c>
      <c r="AB22575" s="1"/>
      <c r="AC22575" s="1"/>
      <c r="AD22575" s="1"/>
      <c r="AE22575" s="4">
        <v>2</v>
      </c>
      <c r="AF22575" s="4">
        <v>3</v>
      </c>
    </row>
    <row r="22576" spans="1:33" x14ac:dyDescent="0.25">
      <c r="A22576" s="7" t="s">
        <v>25459</v>
      </c>
      <c r="B22576" s="3">
        <v>45307.847766203697</v>
      </c>
      <c r="C22576" s="2" t="s">
        <v>39</v>
      </c>
      <c r="D22576" s="1"/>
      <c r="E22576" s="1"/>
      <c r="F22576" s="1"/>
      <c r="G22576" s="1"/>
      <c r="H22576" s="1"/>
      <c r="I22576" s="1"/>
      <c r="J22576" s="1"/>
      <c r="K22576" s="1"/>
      <c r="L22576" s="1"/>
      <c r="M22576" s="1"/>
      <c r="N22576" s="1"/>
      <c r="O22576" s="1"/>
      <c r="T22576" s="1"/>
      <c r="U22576" s="4">
        <v>47</v>
      </c>
      <c r="V22576" s="1">
        <v>47</v>
      </c>
      <c r="W22576" s="1"/>
      <c r="X22576" s="1"/>
      <c r="Y22576" s="1"/>
      <c r="Z22576" s="5">
        <v>28091</v>
      </c>
      <c r="AA22576" s="6">
        <v>1.6</v>
      </c>
      <c r="AB22576" s="1"/>
      <c r="AC22576" s="1"/>
      <c r="AD22576" s="1"/>
      <c r="AE22576" s="4">
        <v>8</v>
      </c>
      <c r="AF22576" s="4">
        <v>6</v>
      </c>
    </row>
    <row r="22577" spans="1:33" x14ac:dyDescent="0.25">
      <c r="A22577" s="7" t="s">
        <v>25460</v>
      </c>
      <c r="B22577" s="3">
        <v>45308.4518171296</v>
      </c>
      <c r="C22577" s="2" t="s">
        <v>39</v>
      </c>
      <c r="D22577" s="1"/>
      <c r="E22577" s="1"/>
      <c r="F22577" s="2" t="s">
        <v>47</v>
      </c>
      <c r="G22577" s="2" t="s">
        <v>60</v>
      </c>
      <c r="H22577" s="2" t="s">
        <v>47</v>
      </c>
      <c r="I22577" s="1"/>
      <c r="J22577" s="1"/>
      <c r="K22577" s="1"/>
      <c r="L22577" s="2" t="s">
        <v>37</v>
      </c>
      <c r="M22577" s="1"/>
      <c r="N22577" s="1"/>
      <c r="O22577" s="1"/>
      <c r="T22577" s="1"/>
      <c r="U22577" s="1"/>
      <c r="V22577" s="1">
        <v>42</v>
      </c>
      <c r="W22577" s="4">
        <v>5</v>
      </c>
      <c r="X22577" s="1"/>
      <c r="Y22577" s="4">
        <v>5</v>
      </c>
      <c r="Z22577" s="5">
        <v>29753</v>
      </c>
      <c r="AA22577" s="6">
        <v>1.6</v>
      </c>
      <c r="AB22577" s="1"/>
      <c r="AC22577" s="1"/>
      <c r="AD22577" s="4">
        <v>7</v>
      </c>
      <c r="AE22577" s="4">
        <v>6</v>
      </c>
      <c r="AF22577" s="4">
        <v>5</v>
      </c>
    </row>
    <row r="22578" spans="1:33" x14ac:dyDescent="0.25">
      <c r="A22578" s="7" t="s">
        <v>25461</v>
      </c>
      <c r="B22578" s="3">
        <v>45308.500486111101</v>
      </c>
      <c r="C22578" s="2" t="s">
        <v>39</v>
      </c>
      <c r="D22578" s="1"/>
      <c r="E22578" s="1"/>
      <c r="F22578" s="1"/>
      <c r="G22578" s="1"/>
      <c r="H22578" s="1"/>
      <c r="I22578" s="1"/>
      <c r="J22578" s="1"/>
      <c r="K22578" s="1"/>
      <c r="L22578" s="1"/>
      <c r="M22578" s="1"/>
      <c r="N22578" s="1"/>
      <c r="O22578" s="1"/>
      <c r="T22578" s="1"/>
      <c r="U22578" s="1"/>
      <c r="V22578" s="1">
        <v>39</v>
      </c>
      <c r="W22578" s="1"/>
      <c r="X22578" s="1"/>
      <c r="Y22578" s="1"/>
      <c r="Z22578" s="5">
        <v>30873</v>
      </c>
      <c r="AA22578" s="6">
        <v>1.85</v>
      </c>
      <c r="AB22578" s="1"/>
      <c r="AC22578" s="1"/>
      <c r="AD22578" s="1"/>
      <c r="AE22578" s="4">
        <v>6</v>
      </c>
      <c r="AF22578" s="4">
        <v>6</v>
      </c>
      <c r="AG22578" s="2"/>
    </row>
    <row r="22579" spans="1:33" x14ac:dyDescent="0.25">
      <c r="A22579" s="7" t="s">
        <v>25462</v>
      </c>
      <c r="B22579" s="3">
        <v>45308.553321759297</v>
      </c>
      <c r="C22579" s="2" t="s">
        <v>39</v>
      </c>
      <c r="D22579" s="1"/>
      <c r="E22579" s="1"/>
      <c r="F22579" s="2" t="s">
        <v>37</v>
      </c>
      <c r="G22579" s="2" t="s">
        <v>104</v>
      </c>
      <c r="H22579" s="2" t="s">
        <v>47</v>
      </c>
      <c r="I22579" s="2" t="s">
        <v>37</v>
      </c>
      <c r="J22579" s="1"/>
      <c r="K22579" s="2" t="s">
        <v>37</v>
      </c>
      <c r="L22579" s="2" t="s">
        <v>47</v>
      </c>
      <c r="M22579" s="1"/>
      <c r="N22579" s="2" t="s">
        <v>50</v>
      </c>
      <c r="O22579" s="1"/>
      <c r="T22579" s="1"/>
      <c r="U22579" s="1"/>
      <c r="V22579" s="1">
        <v>51</v>
      </c>
      <c r="W22579" s="4">
        <v>7</v>
      </c>
      <c r="X22579" s="1"/>
      <c r="Y22579" s="4">
        <v>6</v>
      </c>
      <c r="Z22579" s="5">
        <v>26446</v>
      </c>
      <c r="AA22579" s="6">
        <v>1.59</v>
      </c>
      <c r="AB22579" s="1"/>
      <c r="AC22579" s="1"/>
      <c r="AD22579" s="4">
        <v>6</v>
      </c>
      <c r="AE22579" s="4">
        <v>5</v>
      </c>
      <c r="AF22579" s="4">
        <v>6</v>
      </c>
    </row>
    <row r="22580" spans="1:33" x14ac:dyDescent="0.25">
      <c r="A22580" s="7" t="s">
        <v>25463</v>
      </c>
      <c r="B22580" s="3">
        <v>45308.562928240703</v>
      </c>
      <c r="C22580" s="2" t="s">
        <v>39</v>
      </c>
      <c r="D22580" s="1"/>
      <c r="E22580" s="1"/>
      <c r="F22580" s="1"/>
      <c r="G22580" s="2" t="s">
        <v>104</v>
      </c>
      <c r="H22580" s="1"/>
      <c r="I22580" s="1"/>
      <c r="J22580" s="1"/>
      <c r="K22580" s="1"/>
      <c r="L22580" s="1"/>
      <c r="M22580" s="1"/>
      <c r="N22580" s="1"/>
      <c r="O22580" s="1"/>
      <c r="T22580" s="1"/>
      <c r="U22580" s="1"/>
      <c r="V22580" s="1">
        <v>46</v>
      </c>
      <c r="W22580" s="1"/>
      <c r="X22580" s="3">
        <v>45361.256840277798</v>
      </c>
      <c r="Y22580" s="1"/>
      <c r="Z22580" s="5">
        <v>28485</v>
      </c>
      <c r="AA22580" s="6">
        <v>1.63</v>
      </c>
      <c r="AB22580" s="1"/>
      <c r="AC22580" s="1"/>
      <c r="AD22580" s="1"/>
      <c r="AE22580" s="4">
        <v>1</v>
      </c>
      <c r="AF22580" s="4">
        <v>1</v>
      </c>
    </row>
    <row r="22581" spans="1:33" x14ac:dyDescent="0.25">
      <c r="A22581" s="7" t="s">
        <v>25464</v>
      </c>
      <c r="B22581" s="3">
        <v>45308.583842592598</v>
      </c>
      <c r="C22581" s="2" t="s">
        <v>33</v>
      </c>
      <c r="D22581" s="1"/>
      <c r="E22581" s="1"/>
      <c r="F22581" s="1"/>
      <c r="G22581" s="1"/>
      <c r="H22581" s="1"/>
      <c r="I22581" s="2" t="s">
        <v>47</v>
      </c>
      <c r="J22581" s="1"/>
      <c r="K22581" s="2" t="s">
        <v>47</v>
      </c>
      <c r="L22581" s="1"/>
      <c r="M22581" s="1"/>
      <c r="N22581" s="1"/>
      <c r="O22581" s="2" t="s">
        <v>53</v>
      </c>
      <c r="T22581" s="1"/>
      <c r="U22581" s="1"/>
      <c r="V22581" s="1">
        <v>41</v>
      </c>
      <c r="W22581" s="1"/>
      <c r="X22581" s="3">
        <v>45396.004386574103</v>
      </c>
      <c r="Y22581" s="1"/>
      <c r="Z22581" s="5">
        <v>30322</v>
      </c>
      <c r="AA22581" s="6">
        <v>1.59</v>
      </c>
      <c r="AB22581" s="1"/>
      <c r="AC22581" s="1"/>
      <c r="AD22581" s="1"/>
      <c r="AE22581" s="4">
        <v>3</v>
      </c>
      <c r="AF22581" s="4">
        <v>4</v>
      </c>
    </row>
    <row r="22582" spans="1:33" x14ac:dyDescent="0.25">
      <c r="A22582" s="7" t="s">
        <v>25465</v>
      </c>
      <c r="B22582" s="3">
        <v>45308.667175925897</v>
      </c>
      <c r="C22582" s="2" t="s">
        <v>39</v>
      </c>
      <c r="D22582" s="1"/>
      <c r="E22582" s="1"/>
      <c r="F22582" s="2" t="s">
        <v>47</v>
      </c>
      <c r="G22582" s="1"/>
      <c r="H22582" s="2" t="s">
        <v>47</v>
      </c>
      <c r="I22582" s="1"/>
      <c r="J22582" s="1"/>
      <c r="K22582" s="1"/>
      <c r="L22582" s="2" t="s">
        <v>47</v>
      </c>
      <c r="M22582" s="1"/>
      <c r="N22582" s="1"/>
      <c r="O22582" s="1"/>
      <c r="T22582" s="1"/>
      <c r="U22582" s="1"/>
      <c r="V22582" s="1">
        <v>46</v>
      </c>
      <c r="W22582" s="4">
        <v>9</v>
      </c>
      <c r="X22582" s="1"/>
      <c r="Y22582" s="4">
        <v>9</v>
      </c>
      <c r="Z22582" s="5">
        <v>28424</v>
      </c>
      <c r="AA22582" s="6">
        <v>1.64</v>
      </c>
      <c r="AB22582" s="1"/>
      <c r="AC22582" s="1"/>
      <c r="AD22582" s="4">
        <v>9</v>
      </c>
      <c r="AE22582" s="4">
        <v>7</v>
      </c>
      <c r="AF22582" s="4">
        <v>6</v>
      </c>
      <c r="AG22582" s="2" t="s">
        <v>2808</v>
      </c>
    </row>
    <row r="22583" spans="1:33" x14ac:dyDescent="0.25">
      <c r="A22583" s="7" t="s">
        <v>25466</v>
      </c>
      <c r="B22583" s="3">
        <v>45308.6949537037</v>
      </c>
      <c r="C22583" s="2" t="s">
        <v>39</v>
      </c>
      <c r="D22583" s="1"/>
      <c r="E22583" s="1"/>
      <c r="F22583" s="1"/>
      <c r="G22583" s="1"/>
      <c r="H22583" s="1"/>
      <c r="I22583" s="1"/>
      <c r="J22583" s="1"/>
      <c r="K22583" s="1"/>
      <c r="L22583" s="1"/>
      <c r="M22583" s="1"/>
      <c r="N22583" s="1"/>
      <c r="O22583" s="1"/>
      <c r="T22583" s="1"/>
      <c r="U22583" s="1"/>
      <c r="V22583" s="1">
        <v>44</v>
      </c>
      <c r="W22583" s="1"/>
      <c r="X22583" s="1"/>
      <c r="Y22583" s="1"/>
      <c r="Z22583" s="5">
        <v>29149</v>
      </c>
      <c r="AA22583" s="6">
        <v>1.6</v>
      </c>
      <c r="AB22583" s="1"/>
      <c r="AC22583" s="1"/>
      <c r="AD22583" s="1"/>
      <c r="AE22583" s="4">
        <v>5</v>
      </c>
      <c r="AF22583" s="4">
        <v>6</v>
      </c>
    </row>
    <row r="22584" spans="1:33" x14ac:dyDescent="0.25">
      <c r="A22584" s="7" t="s">
        <v>25467</v>
      </c>
      <c r="B22584" s="3">
        <v>45308.722673611097</v>
      </c>
      <c r="C22584" s="2" t="s">
        <v>39</v>
      </c>
      <c r="D22584" s="1"/>
      <c r="E22584" s="1"/>
      <c r="F22584" s="1"/>
      <c r="G22584" s="2" t="s">
        <v>60</v>
      </c>
      <c r="H22584" s="1"/>
      <c r="I22584" s="1"/>
      <c r="J22584" s="1"/>
      <c r="K22584" s="1"/>
      <c r="L22584" s="1"/>
      <c r="M22584" s="1"/>
      <c r="N22584" s="1"/>
      <c r="O22584" s="1"/>
      <c r="T22584" s="1"/>
      <c r="U22584" s="1"/>
      <c r="V22584" s="1">
        <v>22</v>
      </c>
      <c r="W22584" s="1"/>
      <c r="X22584" s="1"/>
      <c r="Y22584" s="1"/>
      <c r="Z22584" s="5">
        <v>37006</v>
      </c>
      <c r="AA22584" s="6">
        <v>1.53</v>
      </c>
      <c r="AB22584" s="1"/>
      <c r="AC22584" s="1"/>
      <c r="AD22584" s="1"/>
      <c r="AE22584" s="4">
        <v>1</v>
      </c>
      <c r="AF22584" s="4">
        <v>1</v>
      </c>
    </row>
    <row r="22585" spans="1:33" x14ac:dyDescent="0.25">
      <c r="A22585" s="7" t="s">
        <v>25468</v>
      </c>
      <c r="B22585" s="3">
        <v>45308.7434490741</v>
      </c>
      <c r="C22585" s="2" t="s">
        <v>81</v>
      </c>
      <c r="D22585" s="1"/>
      <c r="E22585" s="1"/>
      <c r="F22585" s="1"/>
      <c r="G22585" s="2" t="s">
        <v>104</v>
      </c>
      <c r="H22585" s="1"/>
      <c r="I22585" s="2" t="s">
        <v>37</v>
      </c>
      <c r="J22585" s="1"/>
      <c r="K22585" s="2" t="s">
        <v>37</v>
      </c>
      <c r="L22585" s="1"/>
      <c r="M22585" s="1"/>
      <c r="N22585" s="2" t="s">
        <v>43</v>
      </c>
      <c r="O22585" s="1"/>
      <c r="T22585" s="1"/>
      <c r="U22585" s="1"/>
      <c r="V22585" s="1">
        <v>25</v>
      </c>
      <c r="W22585" s="1"/>
      <c r="X22585" s="1"/>
      <c r="Y22585" s="1"/>
      <c r="Z22585" s="5">
        <v>36052</v>
      </c>
      <c r="AA22585" s="6">
        <v>1.6</v>
      </c>
      <c r="AB22585" s="1"/>
      <c r="AC22585" s="1"/>
      <c r="AD22585" s="1"/>
      <c r="AE22585" s="4">
        <v>4</v>
      </c>
      <c r="AF22585" s="4">
        <v>3</v>
      </c>
      <c r="AG22585" s="2" t="s">
        <v>2809</v>
      </c>
    </row>
    <row r="22586" spans="1:33" x14ac:dyDescent="0.25">
      <c r="A22586" s="7" t="s">
        <v>25469</v>
      </c>
      <c r="B22586" s="3">
        <v>45308.757395833301</v>
      </c>
      <c r="C22586" s="2" t="s">
        <v>81</v>
      </c>
      <c r="D22586" s="1"/>
      <c r="E22586" s="1"/>
      <c r="F22586" s="1"/>
      <c r="G22586" s="2" t="s">
        <v>104</v>
      </c>
      <c r="H22586" s="1"/>
      <c r="I22586" s="2" t="s">
        <v>47</v>
      </c>
      <c r="J22586" s="1"/>
      <c r="K22586" s="2" t="s">
        <v>37</v>
      </c>
      <c r="L22586" s="1"/>
      <c r="M22586" s="1"/>
      <c r="N22586" s="1"/>
      <c r="O22586" s="2" t="s">
        <v>49</v>
      </c>
      <c r="T22586" s="1" t="s">
        <v>193</v>
      </c>
      <c r="U22586" s="1"/>
      <c r="V22586" s="1">
        <v>48</v>
      </c>
      <c r="W22586" s="1"/>
      <c r="X22586" s="1"/>
      <c r="Y22586" s="1"/>
      <c r="Z22586" s="5">
        <v>27669</v>
      </c>
      <c r="AA22586" s="6">
        <v>1.67</v>
      </c>
      <c r="AB22586" s="1"/>
      <c r="AC22586" s="4">
        <v>90</v>
      </c>
      <c r="AD22586" s="1"/>
      <c r="AE22586" s="4">
        <v>6</v>
      </c>
      <c r="AF22586" s="4">
        <v>6</v>
      </c>
      <c r="AG22586" s="2" t="s">
        <v>2810</v>
      </c>
    </row>
    <row r="22587" spans="1:33" x14ac:dyDescent="0.25">
      <c r="A22587" s="7" t="s">
        <v>25470</v>
      </c>
      <c r="B22587" s="3">
        <v>45308.771400463003</v>
      </c>
      <c r="C22587" s="2" t="s">
        <v>81</v>
      </c>
      <c r="D22587" s="1"/>
      <c r="E22587" s="1"/>
      <c r="F22587" s="1"/>
      <c r="G22587" s="2" t="s">
        <v>104</v>
      </c>
      <c r="H22587" s="1"/>
      <c r="I22587" s="2" t="s">
        <v>37</v>
      </c>
      <c r="J22587" s="1"/>
      <c r="K22587" s="2" t="s">
        <v>37</v>
      </c>
      <c r="L22587" s="1"/>
      <c r="M22587" s="1"/>
      <c r="N22587" s="2" t="s">
        <v>43</v>
      </c>
      <c r="O22587" s="1"/>
      <c r="T22587" s="1" t="s">
        <v>194</v>
      </c>
      <c r="U22587" s="1"/>
      <c r="V22587" s="1">
        <v>50</v>
      </c>
      <c r="W22587" s="1"/>
      <c r="X22587" s="1"/>
      <c r="Y22587" s="1"/>
      <c r="Z22587" s="5">
        <v>26776</v>
      </c>
      <c r="AA22587" s="6">
        <v>1.68</v>
      </c>
      <c r="AB22587" s="1"/>
      <c r="AC22587" s="1"/>
      <c r="AD22587" s="1"/>
      <c r="AE22587" s="4">
        <v>5</v>
      </c>
      <c r="AF22587" s="4">
        <v>4</v>
      </c>
      <c r="AG22587" s="2" t="s">
        <v>2811</v>
      </c>
    </row>
    <row r="22588" spans="1:33" x14ac:dyDescent="0.25">
      <c r="A22588" s="7" t="s">
        <v>25471</v>
      </c>
      <c r="B22588" s="3">
        <v>45308.799039351798</v>
      </c>
      <c r="C22588" s="2" t="s">
        <v>39</v>
      </c>
      <c r="D22588" s="1"/>
      <c r="E22588" s="1"/>
      <c r="F22588" s="2" t="s">
        <v>37</v>
      </c>
      <c r="G22588" s="2" t="s">
        <v>60</v>
      </c>
      <c r="H22588" s="2" t="s">
        <v>47</v>
      </c>
      <c r="I22588" s="2" t="s">
        <v>47</v>
      </c>
      <c r="J22588" s="1"/>
      <c r="K22588" s="2" t="s">
        <v>37</v>
      </c>
      <c r="L22588" s="2" t="s">
        <v>47</v>
      </c>
      <c r="M22588" s="1"/>
      <c r="N22588" s="1"/>
      <c r="O22588" s="2" t="s">
        <v>53</v>
      </c>
      <c r="T22588" s="1"/>
      <c r="U22588" s="1"/>
      <c r="V22588" s="1">
        <v>54</v>
      </c>
      <c r="W22588" s="4">
        <v>6</v>
      </c>
      <c r="X22588" s="1"/>
      <c r="Y22588" s="4">
        <v>5</v>
      </c>
      <c r="Z22588" s="5">
        <v>25555</v>
      </c>
      <c r="AA22588" s="6">
        <v>1.78</v>
      </c>
      <c r="AB22588" s="1"/>
      <c r="AC22588" s="1"/>
      <c r="AD22588" s="4">
        <v>5</v>
      </c>
      <c r="AE22588" s="4">
        <v>7</v>
      </c>
      <c r="AF22588" s="4">
        <v>6</v>
      </c>
    </row>
    <row r="22589" spans="1:33" x14ac:dyDescent="0.25">
      <c r="A22589" s="7" t="s">
        <v>25472</v>
      </c>
      <c r="B22589" s="3">
        <v>45308.7991666667</v>
      </c>
      <c r="C22589" s="2" t="s">
        <v>39</v>
      </c>
      <c r="D22589" s="1"/>
      <c r="E22589" s="1"/>
      <c r="F22589" s="1"/>
      <c r="G22589" s="2" t="s">
        <v>104</v>
      </c>
      <c r="H22589" s="1"/>
      <c r="I22589" s="2" t="s">
        <v>47</v>
      </c>
      <c r="J22589" s="1"/>
      <c r="K22589" s="2" t="s">
        <v>37</v>
      </c>
      <c r="L22589" s="1"/>
      <c r="M22589" s="1"/>
      <c r="N22589" s="1"/>
      <c r="O22589" s="2" t="s">
        <v>53</v>
      </c>
      <c r="T22589" s="1"/>
      <c r="U22589" s="1"/>
      <c r="V22589" s="1">
        <v>56</v>
      </c>
      <c r="W22589" s="1"/>
      <c r="X22589" s="3">
        <v>45376.256562499999</v>
      </c>
      <c r="Y22589" s="1"/>
      <c r="Z22589" s="5">
        <v>24831</v>
      </c>
      <c r="AA22589" s="6">
        <v>1.65</v>
      </c>
      <c r="AB22589" s="1"/>
      <c r="AC22589" s="1"/>
      <c r="AD22589" s="1"/>
      <c r="AE22589" s="4">
        <v>1</v>
      </c>
      <c r="AF22589" s="4">
        <v>1</v>
      </c>
      <c r="AG22589" s="2" t="s">
        <v>54</v>
      </c>
    </row>
    <row r="22590" spans="1:33" x14ac:dyDescent="0.25">
      <c r="A22590" s="7" t="s">
        <v>25473</v>
      </c>
      <c r="B22590" s="3">
        <v>45308.819837962998</v>
      </c>
      <c r="C22590" s="2" t="s">
        <v>39</v>
      </c>
      <c r="D22590" s="1"/>
      <c r="E22590" s="1"/>
      <c r="F22590" s="1"/>
      <c r="G22590" s="2" t="s">
        <v>60</v>
      </c>
      <c r="H22590" s="1"/>
      <c r="I22590" s="2" t="s">
        <v>47</v>
      </c>
      <c r="J22590" s="1"/>
      <c r="K22590" s="1"/>
      <c r="L22590" s="1"/>
      <c r="M22590" s="1"/>
      <c r="N22590" s="1"/>
      <c r="O22590" s="2" t="s">
        <v>53</v>
      </c>
      <c r="T22590" s="1"/>
      <c r="U22590" s="1"/>
      <c r="V22590" s="1">
        <v>54</v>
      </c>
      <c r="W22590" s="1"/>
      <c r="X22590" s="3">
        <v>45381.252025463</v>
      </c>
      <c r="Y22590" s="1"/>
      <c r="Z22590" s="5">
        <v>25288</v>
      </c>
      <c r="AA22590" s="6">
        <v>1.63</v>
      </c>
      <c r="AB22590" s="1"/>
      <c r="AC22590" s="1"/>
      <c r="AD22590" s="1"/>
      <c r="AE22590" s="4">
        <v>3</v>
      </c>
      <c r="AF22590" s="4">
        <v>2</v>
      </c>
    </row>
    <row r="22591" spans="1:33" x14ac:dyDescent="0.25">
      <c r="A22591" s="7" t="s">
        <v>25474</v>
      </c>
      <c r="B22591" s="3">
        <v>45308.833738425899</v>
      </c>
      <c r="C22591" s="2" t="s">
        <v>39</v>
      </c>
      <c r="D22591" s="1"/>
      <c r="E22591" s="1"/>
      <c r="F22591" s="2" t="s">
        <v>47</v>
      </c>
      <c r="G22591" s="1"/>
      <c r="H22591" s="1"/>
      <c r="I22591" s="1"/>
      <c r="J22591" s="1"/>
      <c r="K22591" s="1"/>
      <c r="L22591" s="1"/>
      <c r="M22591" s="1"/>
      <c r="N22591" s="1"/>
      <c r="O22591" s="1"/>
      <c r="T22591" s="1"/>
      <c r="U22591" s="1"/>
      <c r="V22591" s="1">
        <v>40</v>
      </c>
      <c r="W22591" s="1"/>
      <c r="X22591" s="3">
        <v>45380.251770833303</v>
      </c>
      <c r="Y22591" s="4">
        <v>8</v>
      </c>
      <c r="Z22591" s="5">
        <v>30676</v>
      </c>
      <c r="AA22591" s="6">
        <v>1.67</v>
      </c>
      <c r="AB22591" s="1"/>
      <c r="AC22591" s="1"/>
      <c r="AD22591" s="1"/>
      <c r="AE22591" s="4">
        <v>2</v>
      </c>
      <c r="AF22591" s="4">
        <v>4</v>
      </c>
    </row>
    <row r="22592" spans="1:33" x14ac:dyDescent="0.25">
      <c r="A22592" s="7" t="s">
        <v>25475</v>
      </c>
      <c r="B22592" s="3">
        <v>45308.924097222203</v>
      </c>
      <c r="C22592" s="2" t="s">
        <v>39</v>
      </c>
      <c r="D22592" s="1"/>
      <c r="E22592" s="1"/>
      <c r="F22592" s="1"/>
      <c r="G22592" s="2" t="s">
        <v>104</v>
      </c>
      <c r="H22592" s="1"/>
      <c r="I22592" s="2" t="s">
        <v>47</v>
      </c>
      <c r="J22592" s="1"/>
      <c r="K22592" s="1"/>
      <c r="L22592" s="1"/>
      <c r="M22592" s="1"/>
      <c r="N22592" s="1"/>
      <c r="O22592" s="2" t="s">
        <v>53</v>
      </c>
      <c r="T22592" s="1"/>
      <c r="U22592" s="1"/>
      <c r="V22592" s="1">
        <v>53</v>
      </c>
      <c r="W22592" s="1"/>
      <c r="X22592" s="3">
        <v>45361.2566435185</v>
      </c>
      <c r="Y22592" s="1"/>
      <c r="Z22592" s="5">
        <v>25718</v>
      </c>
      <c r="AA22592" s="6">
        <v>1.8</v>
      </c>
      <c r="AB22592" s="1"/>
      <c r="AC22592" s="1"/>
      <c r="AD22592" s="1"/>
      <c r="AE22592" s="4">
        <v>1</v>
      </c>
      <c r="AF22592" s="4">
        <v>2</v>
      </c>
    </row>
    <row r="22593" spans="1:33" x14ac:dyDescent="0.25">
      <c r="A22593" s="7" t="s">
        <v>25476</v>
      </c>
      <c r="B22593" s="3">
        <v>45309.293043981503</v>
      </c>
      <c r="C22593" s="2" t="s">
        <v>39</v>
      </c>
      <c r="D22593" s="1"/>
      <c r="E22593" s="1"/>
      <c r="F22593" s="1"/>
      <c r="G22593" s="1"/>
      <c r="H22593" s="1"/>
      <c r="I22593" s="1"/>
      <c r="J22593" s="1"/>
      <c r="K22593" s="1"/>
      <c r="L22593" s="1"/>
      <c r="M22593" s="1"/>
      <c r="N22593" s="1"/>
      <c r="O22593" s="1"/>
      <c r="T22593" s="1"/>
      <c r="U22593" s="1"/>
      <c r="V22593" s="1">
        <v>46</v>
      </c>
      <c r="W22593" s="1"/>
      <c r="X22593" s="1"/>
      <c r="Y22593" s="1"/>
      <c r="Z22593" s="5">
        <v>28293</v>
      </c>
      <c r="AA22593" s="6">
        <v>1.51</v>
      </c>
      <c r="AB22593" s="1"/>
      <c r="AC22593" s="1"/>
      <c r="AD22593" s="1"/>
      <c r="AE22593" s="4">
        <v>5</v>
      </c>
      <c r="AF22593" s="4">
        <v>5</v>
      </c>
      <c r="AG22593" s="2"/>
    </row>
    <row r="22594" spans="1:33" x14ac:dyDescent="0.25">
      <c r="A22594" s="7" t="s">
        <v>25477</v>
      </c>
      <c r="B22594" s="3">
        <v>45309.410162036998</v>
      </c>
      <c r="C22594" s="2" t="s">
        <v>39</v>
      </c>
      <c r="D22594" s="1"/>
      <c r="E22594" s="1"/>
      <c r="F22594" s="2" t="s">
        <v>47</v>
      </c>
      <c r="G22594" s="2" t="s">
        <v>60</v>
      </c>
      <c r="H22594" s="2" t="s">
        <v>47</v>
      </c>
      <c r="I22594" s="1"/>
      <c r="J22594" s="1"/>
      <c r="K22594" s="1"/>
      <c r="L22594" s="2" t="s">
        <v>37</v>
      </c>
      <c r="M22594" s="1"/>
      <c r="N22594" s="1"/>
      <c r="O22594" s="1"/>
      <c r="T22594" s="1"/>
      <c r="U22594" s="1"/>
      <c r="V22594" s="1">
        <v>48</v>
      </c>
      <c r="W22594" s="4">
        <v>5</v>
      </c>
      <c r="X22594" s="1"/>
      <c r="Y22594" s="4">
        <v>8</v>
      </c>
      <c r="Z22594" s="5">
        <v>27606</v>
      </c>
      <c r="AA22594" s="6">
        <v>1.58</v>
      </c>
      <c r="AB22594" s="1"/>
      <c r="AC22594" s="1"/>
      <c r="AD22594" s="4">
        <v>8</v>
      </c>
      <c r="AE22594" s="4">
        <v>5</v>
      </c>
      <c r="AF22594" s="4">
        <v>3</v>
      </c>
      <c r="AG22594" s="2"/>
    </row>
    <row r="22595" spans="1:33" x14ac:dyDescent="0.25">
      <c r="A22595" s="7" t="s">
        <v>25478</v>
      </c>
      <c r="B22595" s="3">
        <v>45309.458888888897</v>
      </c>
      <c r="C22595" s="2" t="s">
        <v>81</v>
      </c>
      <c r="D22595" s="2" t="s">
        <v>36</v>
      </c>
      <c r="E22595" s="1"/>
      <c r="F22595" s="2" t="s">
        <v>37</v>
      </c>
      <c r="G22595" s="2" t="s">
        <v>104</v>
      </c>
      <c r="H22595" s="2" t="s">
        <v>37</v>
      </c>
      <c r="I22595" s="2" t="s">
        <v>37</v>
      </c>
      <c r="J22595" s="1"/>
      <c r="K22595" s="2" t="s">
        <v>47</v>
      </c>
      <c r="L22595" s="2" t="s">
        <v>47</v>
      </c>
      <c r="M22595" s="1"/>
      <c r="N22595" s="2" t="s">
        <v>58</v>
      </c>
      <c r="O22595" s="1"/>
      <c r="T22595" s="1"/>
      <c r="U22595" s="1"/>
      <c r="V22595" s="1">
        <v>38</v>
      </c>
      <c r="W22595" s="4">
        <v>8</v>
      </c>
      <c r="X22595" s="1"/>
      <c r="Y22595" s="4">
        <v>8</v>
      </c>
      <c r="Z22595" s="5">
        <v>31116</v>
      </c>
      <c r="AA22595" s="6">
        <v>1.72</v>
      </c>
      <c r="AB22595" s="1"/>
      <c r="AC22595" s="1"/>
      <c r="AD22595" s="4">
        <v>2</v>
      </c>
      <c r="AE22595" s="4">
        <v>4</v>
      </c>
      <c r="AF22595" s="4">
        <v>6</v>
      </c>
      <c r="AG22595" s="2" t="s">
        <v>2812</v>
      </c>
    </row>
    <row r="22596" spans="1:33" x14ac:dyDescent="0.25">
      <c r="A22596" s="7" t="s">
        <v>25479</v>
      </c>
      <c r="B22596" s="3">
        <v>45309.465775463003</v>
      </c>
      <c r="C22596" s="2" t="s">
        <v>33</v>
      </c>
      <c r="D22596" s="1"/>
      <c r="E22596" s="1"/>
      <c r="F22596" s="1"/>
      <c r="G22596" s="1"/>
      <c r="H22596" s="1"/>
      <c r="I22596" s="1"/>
      <c r="J22596" s="1"/>
      <c r="K22596" s="2" t="s">
        <v>37</v>
      </c>
      <c r="L22596" s="1"/>
      <c r="M22596" s="1"/>
      <c r="N22596" s="1"/>
      <c r="O22596" s="1"/>
      <c r="T22596" s="1"/>
      <c r="U22596" s="1"/>
      <c r="V22596" s="1">
        <v>52</v>
      </c>
      <c r="W22596" s="1"/>
      <c r="X22596" s="1"/>
      <c r="Y22596" s="1"/>
      <c r="Z22596" s="5">
        <v>26117</v>
      </c>
      <c r="AA22596" s="6">
        <v>1.65</v>
      </c>
      <c r="AB22596" s="1"/>
      <c r="AC22596" s="1"/>
      <c r="AD22596" s="1"/>
      <c r="AE22596" s="4">
        <v>4</v>
      </c>
      <c r="AF22596" s="4">
        <v>1</v>
      </c>
    </row>
    <row r="22597" spans="1:33" x14ac:dyDescent="0.25">
      <c r="A22597" s="7" t="s">
        <v>25480</v>
      </c>
      <c r="B22597" s="3">
        <v>45309.570335648103</v>
      </c>
      <c r="C22597" s="2" t="s">
        <v>81</v>
      </c>
      <c r="D22597" s="1"/>
      <c r="E22597" s="1"/>
      <c r="F22597" s="1"/>
      <c r="G22597" s="2" t="s">
        <v>104</v>
      </c>
      <c r="H22597" s="1"/>
      <c r="I22597" s="1"/>
      <c r="J22597" s="1"/>
      <c r="K22597" s="1"/>
      <c r="L22597" s="1"/>
      <c r="M22597" s="1"/>
      <c r="N22597" s="1"/>
      <c r="O22597" s="1"/>
      <c r="T22597" s="1"/>
      <c r="U22597" s="1"/>
      <c r="V22597" s="1">
        <v>21</v>
      </c>
      <c r="W22597" s="1"/>
      <c r="X22597" s="1"/>
      <c r="Y22597" s="1"/>
      <c r="Z22597" s="5">
        <v>37488</v>
      </c>
      <c r="AA22597" s="6">
        <v>1.53</v>
      </c>
      <c r="AB22597" s="1"/>
      <c r="AC22597" s="1"/>
      <c r="AD22597" s="1"/>
      <c r="AE22597" s="4">
        <v>5</v>
      </c>
      <c r="AF22597" s="4">
        <v>9</v>
      </c>
      <c r="AG22597" s="2" t="s">
        <v>2813</v>
      </c>
    </row>
    <row r="22598" spans="1:33" x14ac:dyDescent="0.25">
      <c r="A22598" s="7" t="s">
        <v>25481</v>
      </c>
      <c r="B22598" s="3">
        <v>45309.5703587963</v>
      </c>
      <c r="C22598" s="2" t="s">
        <v>39</v>
      </c>
      <c r="D22598" s="1"/>
      <c r="E22598" s="1"/>
      <c r="F22598" s="1"/>
      <c r="G22598" s="1"/>
      <c r="H22598" s="1"/>
      <c r="I22598" s="1"/>
      <c r="J22598" s="1"/>
      <c r="K22598" s="1"/>
      <c r="L22598" s="1"/>
      <c r="M22598" s="1"/>
      <c r="N22598" s="1"/>
      <c r="O22598" s="1"/>
      <c r="T22598" s="1"/>
      <c r="U22598" s="1"/>
      <c r="V22598" s="1">
        <v>54</v>
      </c>
      <c r="W22598" s="1"/>
      <c r="X22598" s="3">
        <v>45391.256388888898</v>
      </c>
      <c r="Y22598" s="1"/>
      <c r="Z22598" s="5">
        <v>25296</v>
      </c>
      <c r="AA22598" s="6">
        <v>1.55</v>
      </c>
      <c r="AB22598" s="1"/>
      <c r="AC22598" s="1"/>
      <c r="AD22598" s="1"/>
      <c r="AE22598" s="4">
        <v>2</v>
      </c>
      <c r="AF22598" s="4">
        <v>3</v>
      </c>
    </row>
    <row r="22599" spans="1:33" x14ac:dyDescent="0.25">
      <c r="A22599" s="7" t="s">
        <v>25482</v>
      </c>
      <c r="B22599" s="3">
        <v>45309.729664351798</v>
      </c>
      <c r="C22599" s="2" t="s">
        <v>81</v>
      </c>
      <c r="D22599" s="2" t="s">
        <v>36</v>
      </c>
      <c r="E22599" s="1"/>
      <c r="F22599" s="2" t="s">
        <v>47</v>
      </c>
      <c r="G22599" s="2" t="s">
        <v>104</v>
      </c>
      <c r="H22599" s="2" t="s">
        <v>47</v>
      </c>
      <c r="I22599" s="2" t="s">
        <v>47</v>
      </c>
      <c r="J22599" s="1"/>
      <c r="K22599" s="2" t="s">
        <v>37</v>
      </c>
      <c r="L22599" s="2" t="s">
        <v>47</v>
      </c>
      <c r="M22599" s="1"/>
      <c r="N22599" s="1"/>
      <c r="O22599" s="2" t="s">
        <v>53</v>
      </c>
      <c r="T22599" s="1"/>
      <c r="U22599" s="1"/>
      <c r="V22599" s="1">
        <v>42</v>
      </c>
      <c r="W22599" s="4">
        <v>8</v>
      </c>
      <c r="X22599" s="1"/>
      <c r="Y22599" s="4">
        <v>8</v>
      </c>
      <c r="Z22599" s="5">
        <v>29618</v>
      </c>
      <c r="AA22599" s="6">
        <v>1.69</v>
      </c>
      <c r="AB22599" s="1"/>
      <c r="AC22599" s="1"/>
      <c r="AD22599" s="4">
        <v>8</v>
      </c>
      <c r="AE22599" s="4">
        <v>5</v>
      </c>
      <c r="AF22599" s="4">
        <v>5</v>
      </c>
      <c r="AG22599" s="2" t="s">
        <v>2814</v>
      </c>
    </row>
    <row r="22600" spans="1:33" x14ac:dyDescent="0.25">
      <c r="A22600" s="7" t="s">
        <v>25483</v>
      </c>
      <c r="B22600" s="3">
        <v>45309.743460648097</v>
      </c>
      <c r="C22600" s="2" t="s">
        <v>81</v>
      </c>
      <c r="D22600" s="1"/>
      <c r="E22600" s="1"/>
      <c r="F22600" s="1"/>
      <c r="G22600" s="1"/>
      <c r="H22600" s="1"/>
      <c r="I22600" s="2" t="s">
        <v>37</v>
      </c>
      <c r="J22600" s="1"/>
      <c r="K22600" s="2" t="s">
        <v>47</v>
      </c>
      <c r="L22600" s="1"/>
      <c r="M22600" s="1"/>
      <c r="N22600" s="2" t="s">
        <v>50</v>
      </c>
      <c r="O22600" s="1"/>
      <c r="T22600" s="1"/>
      <c r="U22600" s="1"/>
      <c r="V22600" s="1">
        <v>48</v>
      </c>
      <c r="W22600" s="1"/>
      <c r="X22600" s="3">
        <v>45377.0177430556</v>
      </c>
      <c r="Y22600" s="1"/>
      <c r="Z22600" s="5">
        <v>27633</v>
      </c>
      <c r="AA22600" s="6">
        <v>1.58</v>
      </c>
      <c r="AB22600" s="1"/>
      <c r="AC22600" s="1"/>
      <c r="AD22600" s="1"/>
      <c r="AE22600" s="4">
        <v>1</v>
      </c>
      <c r="AF22600" s="4">
        <v>2</v>
      </c>
      <c r="AG22600" s="2" t="s">
        <v>2815</v>
      </c>
    </row>
    <row r="22601" spans="1:33" x14ac:dyDescent="0.25">
      <c r="A22601" s="7" t="s">
        <v>25484</v>
      </c>
      <c r="B22601" s="3">
        <v>45309.764259259297</v>
      </c>
      <c r="C22601" s="2" t="s">
        <v>39</v>
      </c>
      <c r="D22601" s="1"/>
      <c r="E22601" s="1"/>
      <c r="F22601" s="1"/>
      <c r="G22601" s="2" t="s">
        <v>60</v>
      </c>
      <c r="H22601" s="1"/>
      <c r="I22601" s="1"/>
      <c r="J22601" s="1"/>
      <c r="K22601" s="1"/>
      <c r="L22601" s="1"/>
      <c r="M22601" s="1"/>
      <c r="N22601" s="1"/>
      <c r="O22601" s="1"/>
      <c r="T22601" s="1"/>
      <c r="U22601" s="1"/>
      <c r="V22601" s="1">
        <v>57</v>
      </c>
      <c r="W22601" s="1"/>
      <c r="X22601" s="3">
        <v>45377.253692129598</v>
      </c>
      <c r="Y22601" s="1"/>
      <c r="Z22601" s="5">
        <v>24164</v>
      </c>
      <c r="AA22601" s="6">
        <v>1.61</v>
      </c>
      <c r="AB22601" s="1"/>
      <c r="AC22601" s="1"/>
      <c r="AD22601" s="1"/>
      <c r="AE22601" s="4">
        <v>1</v>
      </c>
      <c r="AF22601" s="4">
        <v>1</v>
      </c>
    </row>
    <row r="22602" spans="1:33" x14ac:dyDescent="0.25">
      <c r="A22602" s="7" t="s">
        <v>25485</v>
      </c>
      <c r="B22602" s="3">
        <v>45309.826921296299</v>
      </c>
      <c r="C22602" s="2" t="s">
        <v>39</v>
      </c>
      <c r="D22602" s="1"/>
      <c r="E22602" s="1"/>
      <c r="F22602" s="1"/>
      <c r="G22602" s="2" t="s">
        <v>60</v>
      </c>
      <c r="H22602" s="1"/>
      <c r="I22602" s="1"/>
      <c r="J22602" s="1"/>
      <c r="K22602" s="1"/>
      <c r="L22602" s="1"/>
      <c r="M22602" s="1"/>
      <c r="N22602" s="1"/>
      <c r="O22602" s="1"/>
      <c r="T22602" s="1"/>
      <c r="U22602" s="1"/>
      <c r="V22602" s="1">
        <v>45</v>
      </c>
      <c r="W22602" s="1"/>
      <c r="X22602" s="1"/>
      <c r="Y22602" s="1"/>
      <c r="Z22602" s="5">
        <v>28710</v>
      </c>
      <c r="AA22602" s="6">
        <v>1.82</v>
      </c>
      <c r="AB22602" s="1"/>
      <c r="AC22602" s="1"/>
      <c r="AD22602" s="1"/>
      <c r="AE22602" s="4">
        <v>6</v>
      </c>
      <c r="AF22602" s="4">
        <v>2</v>
      </c>
    </row>
    <row r="22603" spans="1:33" x14ac:dyDescent="0.25">
      <c r="A22603" s="7" t="s">
        <v>25486</v>
      </c>
      <c r="B22603" s="3">
        <v>45309.854571759301</v>
      </c>
      <c r="C22603" s="2" t="s">
        <v>39</v>
      </c>
      <c r="D22603" s="1"/>
      <c r="E22603" s="1"/>
      <c r="F22603" s="2" t="s">
        <v>47</v>
      </c>
      <c r="G22603" s="2" t="s">
        <v>104</v>
      </c>
      <c r="H22603" s="2" t="s">
        <v>47</v>
      </c>
      <c r="I22603" s="2" t="s">
        <v>47</v>
      </c>
      <c r="J22603" s="1"/>
      <c r="K22603" s="2" t="s">
        <v>47</v>
      </c>
      <c r="L22603" s="2" t="s">
        <v>47</v>
      </c>
      <c r="M22603" s="1"/>
      <c r="N22603" s="1"/>
      <c r="O22603" s="2" t="s">
        <v>53</v>
      </c>
      <c r="T22603" s="1"/>
      <c r="U22603" s="1"/>
      <c r="V22603" s="1">
        <v>44</v>
      </c>
      <c r="W22603" s="4">
        <v>8</v>
      </c>
      <c r="X22603" s="3">
        <v>45380.251342592601</v>
      </c>
      <c r="Y22603" s="4">
        <v>8</v>
      </c>
      <c r="Z22603" s="5">
        <v>28986</v>
      </c>
      <c r="AA22603" s="6">
        <v>1.74</v>
      </c>
      <c r="AB22603" s="1"/>
      <c r="AC22603" s="1"/>
      <c r="AD22603" s="4">
        <v>8</v>
      </c>
      <c r="AE22603" s="4">
        <v>3</v>
      </c>
      <c r="AF22603" s="4">
        <v>3</v>
      </c>
      <c r="AG22603" s="2" t="s">
        <v>2816</v>
      </c>
    </row>
    <row r="22604" spans="1:33" x14ac:dyDescent="0.25">
      <c r="A22604" s="7" t="s">
        <v>25487</v>
      </c>
      <c r="B22604" s="3">
        <v>45309.882349537002</v>
      </c>
      <c r="C22604" s="2" t="s">
        <v>39</v>
      </c>
      <c r="D22604" s="1"/>
      <c r="E22604" s="1"/>
      <c r="F22604" s="1"/>
      <c r="G22604" s="1"/>
      <c r="H22604" s="1"/>
      <c r="I22604" s="2" t="s">
        <v>37</v>
      </c>
      <c r="J22604" s="1"/>
      <c r="K22604" s="1"/>
      <c r="L22604" s="1"/>
      <c r="M22604" s="1"/>
      <c r="N22604" s="2" t="s">
        <v>50</v>
      </c>
      <c r="O22604" s="1"/>
      <c r="T22604" s="1"/>
      <c r="U22604" s="1"/>
      <c r="V22604" s="1">
        <v>37</v>
      </c>
      <c r="W22604" s="1"/>
      <c r="X22604" s="1"/>
      <c r="Y22604" s="1"/>
      <c r="Z22604" s="5">
        <v>31497</v>
      </c>
      <c r="AA22604" s="6">
        <v>1.6</v>
      </c>
      <c r="AB22604" s="1"/>
      <c r="AC22604" s="1"/>
      <c r="AD22604" s="1"/>
      <c r="AE22604" s="4">
        <v>6</v>
      </c>
      <c r="AF22604" s="4">
        <v>8</v>
      </c>
    </row>
    <row r="22605" spans="1:33" x14ac:dyDescent="0.25">
      <c r="A22605" s="7" t="s">
        <v>25488</v>
      </c>
      <c r="B22605" s="3">
        <v>45310.375694444403</v>
      </c>
      <c r="C22605" s="2" t="s">
        <v>33</v>
      </c>
      <c r="D22605" s="1"/>
      <c r="E22605" s="1"/>
      <c r="F22605" s="1"/>
      <c r="G22605" s="1"/>
      <c r="H22605" s="1"/>
      <c r="I22605" s="2" t="s">
        <v>37</v>
      </c>
      <c r="J22605" s="1"/>
      <c r="K22605" s="2" t="s">
        <v>37</v>
      </c>
      <c r="L22605" s="1"/>
      <c r="M22605" s="1"/>
      <c r="N22605" s="2" t="s">
        <v>50</v>
      </c>
      <c r="O22605" s="1"/>
      <c r="T22605" s="1"/>
      <c r="U22605" s="1"/>
      <c r="V22605" s="1">
        <v>41</v>
      </c>
      <c r="W22605" s="1"/>
      <c r="X22605" s="1"/>
      <c r="Y22605" s="1"/>
      <c r="Z22605" s="5">
        <v>30071</v>
      </c>
      <c r="AA22605" s="6">
        <v>1.65</v>
      </c>
      <c r="AB22605" s="1"/>
      <c r="AC22605" s="1"/>
      <c r="AD22605" s="1"/>
      <c r="AE22605" s="4">
        <v>5</v>
      </c>
      <c r="AF22605" s="4">
        <v>5</v>
      </c>
    </row>
    <row r="22606" spans="1:33" x14ac:dyDescent="0.25">
      <c r="A22606" s="7" t="s">
        <v>25489</v>
      </c>
      <c r="B22606" s="3">
        <v>45310.401793981502</v>
      </c>
      <c r="C22606" s="2" t="s">
        <v>39</v>
      </c>
      <c r="D22606" s="1"/>
      <c r="E22606" s="1"/>
      <c r="F22606" s="1"/>
      <c r="G22606" s="2" t="s">
        <v>60</v>
      </c>
      <c r="H22606" s="1"/>
      <c r="I22606" s="1"/>
      <c r="J22606" s="1"/>
      <c r="K22606" s="1"/>
      <c r="L22606" s="1"/>
      <c r="M22606" s="1"/>
      <c r="N22606" s="1"/>
      <c r="O22606" s="1"/>
      <c r="T22606" s="1" t="s">
        <v>193</v>
      </c>
      <c r="U22606" s="1"/>
      <c r="V22606" s="1">
        <v>55</v>
      </c>
      <c r="W22606" s="1"/>
      <c r="X22606" s="1"/>
      <c r="Y22606" s="1"/>
      <c r="Z22606" s="5">
        <v>25059</v>
      </c>
      <c r="AA22606" s="6">
        <v>1.7</v>
      </c>
      <c r="AB22606" s="1"/>
      <c r="AC22606" s="1"/>
      <c r="AD22606" s="1"/>
      <c r="AE22606" s="4">
        <v>6</v>
      </c>
      <c r="AF22606" s="4">
        <v>7</v>
      </c>
      <c r="AG22606" s="2"/>
    </row>
    <row r="22607" spans="1:33" x14ac:dyDescent="0.25">
      <c r="A22607" s="7" t="s">
        <v>25490</v>
      </c>
      <c r="B22607" s="3">
        <v>45310.410092592603</v>
      </c>
      <c r="C22607" s="2" t="s">
        <v>33</v>
      </c>
      <c r="D22607" s="1"/>
      <c r="E22607" s="1"/>
      <c r="F22607" s="1"/>
      <c r="G22607" s="1"/>
      <c r="H22607" s="1"/>
      <c r="I22607" s="1"/>
      <c r="J22607" s="1"/>
      <c r="K22607" s="2" t="s">
        <v>47</v>
      </c>
      <c r="L22607" s="1"/>
      <c r="M22607" s="1"/>
      <c r="N22607" s="1"/>
      <c r="O22607" s="1"/>
      <c r="T22607" s="1"/>
      <c r="U22607" s="1"/>
      <c r="V22607" s="1">
        <v>25</v>
      </c>
      <c r="W22607" s="1"/>
      <c r="X22607" s="3">
        <v>45363.001203703701</v>
      </c>
      <c r="Y22607" s="1"/>
      <c r="Z22607" s="5">
        <v>35934</v>
      </c>
      <c r="AA22607" s="6">
        <v>1.65</v>
      </c>
      <c r="AB22607" s="1"/>
      <c r="AC22607" s="1"/>
      <c r="AD22607" s="1"/>
      <c r="AE22607" s="4">
        <v>2</v>
      </c>
      <c r="AF22607" s="4">
        <v>1</v>
      </c>
      <c r="AG22607" s="2"/>
    </row>
    <row r="22608" spans="1:33" x14ac:dyDescent="0.25">
      <c r="A22608" s="7" t="s">
        <v>25491</v>
      </c>
      <c r="B22608" s="3">
        <v>45310.411192129599</v>
      </c>
      <c r="C22608" s="2" t="s">
        <v>33</v>
      </c>
      <c r="D22608" s="1"/>
      <c r="E22608" s="1"/>
      <c r="F22608" s="1"/>
      <c r="G22608" s="1"/>
      <c r="H22608" s="1"/>
      <c r="I22608" s="2" t="s">
        <v>37</v>
      </c>
      <c r="J22608" s="1"/>
      <c r="K22608" s="2" t="s">
        <v>37</v>
      </c>
      <c r="L22608" s="1"/>
      <c r="M22608" s="1"/>
      <c r="N22608" s="2" t="s">
        <v>43</v>
      </c>
      <c r="O22608" s="1"/>
      <c r="T22608" s="1"/>
      <c r="U22608" s="1"/>
      <c r="V22608" s="1">
        <v>81</v>
      </c>
      <c r="W22608" s="1"/>
      <c r="X22608" s="1"/>
      <c r="Y22608" s="1"/>
      <c r="Z22608" s="5">
        <v>15597</v>
      </c>
      <c r="AA22608" s="6">
        <v>1.74</v>
      </c>
      <c r="AB22608" s="1"/>
      <c r="AC22608" s="1"/>
      <c r="AD22608" s="1"/>
      <c r="AE22608" s="4">
        <v>5</v>
      </c>
      <c r="AF22608" s="4">
        <v>3</v>
      </c>
      <c r="AG22608" s="2"/>
    </row>
    <row r="22609" spans="1:33" x14ac:dyDescent="0.25">
      <c r="A22609" s="7" t="s">
        <v>25492</v>
      </c>
      <c r="B22609" s="3">
        <v>45310.451770833301</v>
      </c>
      <c r="C22609" s="2" t="s">
        <v>33</v>
      </c>
      <c r="D22609" s="1"/>
      <c r="E22609" s="1"/>
      <c r="F22609" s="1"/>
      <c r="G22609" s="1"/>
      <c r="H22609" s="1"/>
      <c r="I22609" s="1"/>
      <c r="J22609" s="1"/>
      <c r="K22609" s="1"/>
      <c r="L22609" s="1"/>
      <c r="M22609" s="1"/>
      <c r="N22609" s="1"/>
      <c r="O22609" s="1"/>
      <c r="T22609" s="1"/>
      <c r="U22609" s="1"/>
      <c r="V22609" s="1">
        <v>61</v>
      </c>
      <c r="W22609" s="1"/>
      <c r="X22609" s="1"/>
      <c r="Y22609" s="1"/>
      <c r="Z22609" s="5">
        <v>23028</v>
      </c>
      <c r="AA22609" s="6">
        <v>1.6</v>
      </c>
      <c r="AB22609" s="1"/>
      <c r="AC22609" s="1"/>
      <c r="AD22609" s="1"/>
      <c r="AE22609" s="4">
        <v>4</v>
      </c>
      <c r="AF22609" s="4">
        <v>3</v>
      </c>
    </row>
    <row r="22610" spans="1:33" x14ac:dyDescent="0.25">
      <c r="A22610" s="7" t="s">
        <v>25493</v>
      </c>
      <c r="B22610" s="3">
        <v>45310.535127314797</v>
      </c>
      <c r="C22610" s="2" t="s">
        <v>39</v>
      </c>
      <c r="D22610" s="1"/>
      <c r="E22610" s="1"/>
      <c r="F22610" s="1"/>
      <c r="G22610" s="2" t="s">
        <v>60</v>
      </c>
      <c r="H22610" s="1"/>
      <c r="I22610" s="1"/>
      <c r="J22610" s="1"/>
      <c r="K22610" s="1"/>
      <c r="L22610" s="1"/>
      <c r="M22610" s="1"/>
      <c r="N22610" s="1"/>
      <c r="O22610" s="1"/>
      <c r="T22610" s="1"/>
      <c r="U22610" s="1"/>
      <c r="V22610" s="1">
        <v>56</v>
      </c>
      <c r="W22610" s="1"/>
      <c r="X22610" s="1"/>
      <c r="Y22610" s="1"/>
      <c r="Z22610" s="5">
        <v>24583</v>
      </c>
      <c r="AA22610" s="6">
        <v>1.62</v>
      </c>
      <c r="AB22610" s="1"/>
      <c r="AC22610" s="1"/>
      <c r="AD22610" s="1"/>
      <c r="AE22610" s="4">
        <v>8</v>
      </c>
      <c r="AF22610" s="4">
        <v>6</v>
      </c>
    </row>
    <row r="22611" spans="1:33" x14ac:dyDescent="0.25">
      <c r="A22611" s="7" t="s">
        <v>25494</v>
      </c>
      <c r="B22611" s="3">
        <v>45310.7434490741</v>
      </c>
      <c r="C22611" s="2" t="s">
        <v>39</v>
      </c>
      <c r="D22611" s="1"/>
      <c r="E22611" s="1"/>
      <c r="F22611" s="2" t="s">
        <v>37</v>
      </c>
      <c r="G22611" s="2" t="s">
        <v>60</v>
      </c>
      <c r="H22611" s="2" t="s">
        <v>37</v>
      </c>
      <c r="I22611" s="1"/>
      <c r="J22611" s="1"/>
      <c r="K22611" s="1"/>
      <c r="L22611" s="2" t="s">
        <v>37</v>
      </c>
      <c r="M22611" s="1"/>
      <c r="N22611" s="1"/>
      <c r="O22611" s="1"/>
      <c r="T22611" s="1"/>
      <c r="U22611" s="1"/>
      <c r="V22611" s="1">
        <v>46</v>
      </c>
      <c r="W22611" s="4">
        <v>3</v>
      </c>
      <c r="X22611" s="3">
        <v>45395.257199074098</v>
      </c>
      <c r="Y22611" s="4">
        <v>5</v>
      </c>
      <c r="Z22611" s="5">
        <v>28395</v>
      </c>
      <c r="AA22611" s="6">
        <v>1.71</v>
      </c>
      <c r="AB22611" s="1"/>
      <c r="AC22611" s="1"/>
      <c r="AD22611" s="4">
        <v>6</v>
      </c>
      <c r="AE22611" s="4">
        <v>3</v>
      </c>
      <c r="AF22611" s="4">
        <v>3</v>
      </c>
    </row>
    <row r="22612" spans="1:33" x14ac:dyDescent="0.25">
      <c r="A22612" s="7" t="s">
        <v>25495</v>
      </c>
      <c r="B22612" s="3">
        <v>45310.785069444399</v>
      </c>
      <c r="C22612" s="2" t="s">
        <v>39</v>
      </c>
      <c r="D22612" s="1"/>
      <c r="E22612" s="1"/>
      <c r="F22612" s="1"/>
      <c r="G22612" s="1"/>
      <c r="H22612" s="1"/>
      <c r="I22612" s="1"/>
      <c r="J22612" s="1"/>
      <c r="K22612" s="1"/>
      <c r="L22612" s="1"/>
      <c r="M22612" s="1"/>
      <c r="N22612" s="1"/>
      <c r="O22612" s="1"/>
      <c r="T22612" s="1"/>
      <c r="U22612" s="1"/>
      <c r="V22612" s="1">
        <v>37</v>
      </c>
      <c r="W22612" s="1"/>
      <c r="X22612" s="1"/>
      <c r="Y22612" s="1"/>
      <c r="Z22612" s="5">
        <v>31609</v>
      </c>
      <c r="AA22612" s="6">
        <v>1.68</v>
      </c>
      <c r="AB22612" s="1"/>
      <c r="AC22612" s="1"/>
      <c r="AD22612" s="1"/>
      <c r="AE22612" s="4">
        <v>5</v>
      </c>
      <c r="AF22612" s="4">
        <v>4</v>
      </c>
    </row>
    <row r="22613" spans="1:33" x14ac:dyDescent="0.25">
      <c r="A22613" s="7" t="s">
        <v>25496</v>
      </c>
      <c r="B22613" s="3">
        <v>45310.819942129601</v>
      </c>
      <c r="C22613" s="2" t="s">
        <v>39</v>
      </c>
      <c r="D22613" s="1"/>
      <c r="E22613" s="1"/>
      <c r="F22613" s="2" t="s">
        <v>47</v>
      </c>
      <c r="G22613" s="2" t="s">
        <v>104</v>
      </c>
      <c r="H22613" s="2" t="s">
        <v>47</v>
      </c>
      <c r="I22613" s="2" t="s">
        <v>47</v>
      </c>
      <c r="J22613" s="1"/>
      <c r="K22613" s="2" t="s">
        <v>37</v>
      </c>
      <c r="L22613" s="2" t="s">
        <v>47</v>
      </c>
      <c r="M22613" s="2" t="s">
        <v>37</v>
      </c>
      <c r="N22613" s="1"/>
      <c r="O22613" s="2" t="s">
        <v>53</v>
      </c>
      <c r="T22613" s="1"/>
      <c r="U22613" s="1"/>
      <c r="V22613" s="1">
        <v>35</v>
      </c>
      <c r="W22613" s="4">
        <v>7</v>
      </c>
      <c r="X22613" s="1"/>
      <c r="Y22613" s="4">
        <v>7</v>
      </c>
      <c r="Z22613" s="5">
        <v>32392</v>
      </c>
      <c r="AA22613" s="6">
        <v>1.75</v>
      </c>
      <c r="AB22613" s="1"/>
      <c r="AC22613" s="1"/>
      <c r="AD22613" s="4">
        <v>7</v>
      </c>
      <c r="AE22613" s="4">
        <v>5</v>
      </c>
      <c r="AF22613" s="4">
        <v>5</v>
      </c>
      <c r="AG22613" s="2" t="s">
        <v>2817</v>
      </c>
    </row>
    <row r="22614" spans="1:33" x14ac:dyDescent="0.25">
      <c r="A22614" s="7" t="s">
        <v>25497</v>
      </c>
      <c r="B22614" s="3">
        <v>45310.8684953704</v>
      </c>
      <c r="C22614" s="2" t="s">
        <v>39</v>
      </c>
      <c r="D22614" s="1"/>
      <c r="E22614" s="1"/>
      <c r="F22614" s="1"/>
      <c r="G22614" s="1"/>
      <c r="H22614" s="1"/>
      <c r="I22614" s="2" t="s">
        <v>47</v>
      </c>
      <c r="J22614" s="1"/>
      <c r="K22614" s="1"/>
      <c r="L22614" s="1"/>
      <c r="M22614" s="1"/>
      <c r="N22614" s="1"/>
      <c r="O22614" s="2" t="s">
        <v>49</v>
      </c>
      <c r="T22614" s="1"/>
      <c r="U22614" s="1"/>
      <c r="V22614" s="1">
        <v>47</v>
      </c>
      <c r="W22614" s="1"/>
      <c r="X22614" s="1"/>
      <c r="Y22614" s="1"/>
      <c r="Z22614" s="5">
        <v>28030</v>
      </c>
      <c r="AA22614" s="6">
        <v>1.69</v>
      </c>
      <c r="AB22614" s="1"/>
      <c r="AC22614" s="1"/>
      <c r="AD22614" s="1"/>
      <c r="AE22614" s="4">
        <v>5</v>
      </c>
      <c r="AF22614" s="4">
        <v>5</v>
      </c>
      <c r="AG22614" s="2" t="s">
        <v>2818</v>
      </c>
    </row>
    <row r="22615" spans="1:33" x14ac:dyDescent="0.25">
      <c r="A22615" s="7" t="s">
        <v>25498</v>
      </c>
      <c r="B22615" s="3">
        <v>45311.674155092602</v>
      </c>
      <c r="C22615" s="2" t="s">
        <v>39</v>
      </c>
      <c r="D22615" s="1"/>
      <c r="E22615" s="1"/>
      <c r="F22615" s="1"/>
      <c r="G22615" s="1"/>
      <c r="H22615" s="1"/>
      <c r="I22615" s="1"/>
      <c r="J22615" s="1"/>
      <c r="K22615" s="1"/>
      <c r="L22615" s="1"/>
      <c r="M22615" s="1"/>
      <c r="N22615" s="1"/>
      <c r="O22615" s="1"/>
      <c r="T22615" s="1"/>
      <c r="U22615" s="1"/>
      <c r="V22615" s="1">
        <v>32</v>
      </c>
      <c r="W22615" s="1"/>
      <c r="X22615" s="3">
        <v>45364.251631944397</v>
      </c>
      <c r="Y22615" s="1"/>
      <c r="Z22615" s="5">
        <v>33318</v>
      </c>
      <c r="AA22615" s="6">
        <v>1.58</v>
      </c>
      <c r="AB22615" s="1"/>
      <c r="AC22615" s="1"/>
      <c r="AD22615" s="1"/>
      <c r="AE22615" s="4">
        <v>1</v>
      </c>
      <c r="AF22615" s="4">
        <v>1</v>
      </c>
    </row>
    <row r="22616" spans="1:33" x14ac:dyDescent="0.25">
      <c r="A22616" s="7" t="s">
        <v>25499</v>
      </c>
      <c r="B22616" s="3">
        <v>45311.694930555597</v>
      </c>
      <c r="C22616" s="2" t="s">
        <v>81</v>
      </c>
      <c r="D22616" s="2" t="s">
        <v>36</v>
      </c>
      <c r="E22616" s="1"/>
      <c r="F22616" s="2" t="s">
        <v>37</v>
      </c>
      <c r="G22616" s="2" t="s">
        <v>104</v>
      </c>
      <c r="H22616" s="2" t="s">
        <v>37</v>
      </c>
      <c r="I22616" s="2" t="s">
        <v>37</v>
      </c>
      <c r="J22616" s="1"/>
      <c r="K22616" s="2" t="s">
        <v>37</v>
      </c>
      <c r="L22616" s="2" t="s">
        <v>47</v>
      </c>
      <c r="M22616" s="1"/>
      <c r="N22616" s="2" t="s">
        <v>58</v>
      </c>
      <c r="O22616" s="1"/>
      <c r="T22616" s="1"/>
      <c r="U22616" s="1"/>
      <c r="V22616" s="1">
        <v>35</v>
      </c>
      <c r="W22616" s="4">
        <v>9</v>
      </c>
      <c r="X22616" s="1"/>
      <c r="Y22616" s="4">
        <v>6</v>
      </c>
      <c r="Z22616" s="5">
        <v>32308</v>
      </c>
      <c r="AA22616" s="6">
        <v>1.94</v>
      </c>
      <c r="AB22616" s="1"/>
      <c r="AC22616" s="1"/>
      <c r="AD22616" s="4">
        <v>7</v>
      </c>
      <c r="AE22616" s="4">
        <v>7</v>
      </c>
      <c r="AF22616" s="4">
        <v>6</v>
      </c>
      <c r="AG22616" s="2" t="s">
        <v>2819</v>
      </c>
    </row>
    <row r="22617" spans="1:33" x14ac:dyDescent="0.25">
      <c r="A22617" s="7" t="s">
        <v>25500</v>
      </c>
      <c r="B22617" s="3">
        <v>45313.431018518502</v>
      </c>
      <c r="C22617" s="2" t="s">
        <v>33</v>
      </c>
      <c r="D22617" s="1"/>
      <c r="E22617" s="1"/>
      <c r="F22617" s="1"/>
      <c r="G22617" s="1"/>
      <c r="H22617" s="1"/>
      <c r="I22617" s="1"/>
      <c r="J22617" s="1"/>
      <c r="K22617" s="2" t="s">
        <v>47</v>
      </c>
      <c r="L22617" s="1"/>
      <c r="M22617" s="1"/>
      <c r="N22617" s="1"/>
      <c r="O22617" s="1"/>
      <c r="T22617" s="1"/>
      <c r="U22617" s="1"/>
      <c r="V22617" s="1">
        <v>40</v>
      </c>
      <c r="W22617" s="1"/>
      <c r="X22617" s="1"/>
      <c r="Y22617" s="1"/>
      <c r="Z22617" s="5">
        <v>30569</v>
      </c>
      <c r="AA22617" s="6">
        <v>1.72</v>
      </c>
      <c r="AB22617" s="1"/>
      <c r="AC22617" s="1"/>
      <c r="AD22617" s="1"/>
      <c r="AE22617" s="4">
        <v>5</v>
      </c>
      <c r="AF22617" s="4">
        <v>5</v>
      </c>
    </row>
    <row r="22618" spans="1:33" x14ac:dyDescent="0.25">
      <c r="A22618" s="7" t="s">
        <v>25501</v>
      </c>
      <c r="B22618" s="3">
        <v>45313.451805555596</v>
      </c>
      <c r="C22618" s="2" t="s">
        <v>33</v>
      </c>
      <c r="D22618" s="1"/>
      <c r="E22618" s="1"/>
      <c r="F22618" s="1"/>
      <c r="G22618" s="1"/>
      <c r="H22618" s="1"/>
      <c r="I22618" s="2" t="s">
        <v>37</v>
      </c>
      <c r="J22618" s="1"/>
      <c r="K22618" s="2" t="s">
        <v>37</v>
      </c>
      <c r="L22618" s="1"/>
      <c r="M22618" s="1"/>
      <c r="N22618" s="2" t="s">
        <v>43</v>
      </c>
      <c r="O22618" s="1"/>
      <c r="T22618" s="1"/>
      <c r="U22618" s="1"/>
      <c r="V22618" s="1">
        <v>59</v>
      </c>
      <c r="W22618" s="1"/>
      <c r="X22618" s="1"/>
      <c r="Y22618" s="1"/>
      <c r="Z22618" s="5">
        <v>23660</v>
      </c>
      <c r="AA22618" s="6">
        <v>1.52</v>
      </c>
      <c r="AB22618" s="1"/>
      <c r="AC22618" s="1"/>
      <c r="AD22618" s="1"/>
      <c r="AE22618" s="4">
        <v>2</v>
      </c>
      <c r="AF22618" s="4">
        <v>2</v>
      </c>
    </row>
    <row r="22619" spans="1:33" x14ac:dyDescent="0.25">
      <c r="A22619" s="7" t="s">
        <v>25502</v>
      </c>
      <c r="B22619" s="3">
        <v>45313.459710648101</v>
      </c>
      <c r="C22619" s="2" t="s">
        <v>39</v>
      </c>
      <c r="D22619" s="1"/>
      <c r="E22619" s="1"/>
      <c r="F22619" s="2" t="s">
        <v>47</v>
      </c>
      <c r="G22619" s="2" t="s">
        <v>104</v>
      </c>
      <c r="H22619" s="2" t="s">
        <v>47</v>
      </c>
      <c r="I22619" s="2" t="s">
        <v>47</v>
      </c>
      <c r="J22619" s="1"/>
      <c r="K22619" s="2" t="s">
        <v>37</v>
      </c>
      <c r="L22619" s="2" t="s">
        <v>47</v>
      </c>
      <c r="M22619" s="2" t="s">
        <v>47</v>
      </c>
      <c r="N22619" s="1"/>
      <c r="O22619" s="2" t="s">
        <v>53</v>
      </c>
      <c r="T22619" s="1"/>
      <c r="U22619" s="1"/>
      <c r="V22619" s="1">
        <v>55</v>
      </c>
      <c r="W22619" s="4">
        <v>7</v>
      </c>
      <c r="X22619" s="1"/>
      <c r="Y22619" s="4">
        <v>7</v>
      </c>
      <c r="Z22619" s="5">
        <v>25191</v>
      </c>
      <c r="AA22619" s="6">
        <v>1.78</v>
      </c>
      <c r="AB22619" s="1"/>
      <c r="AC22619" s="1"/>
      <c r="AD22619" s="4">
        <v>7</v>
      </c>
      <c r="AE22619" s="4">
        <v>4</v>
      </c>
      <c r="AF22619" s="4">
        <v>6</v>
      </c>
      <c r="AG22619" s="2" t="s">
        <v>2820</v>
      </c>
    </row>
    <row r="22620" spans="1:33" x14ac:dyDescent="0.25">
      <c r="A22620" s="7" t="s">
        <v>25503</v>
      </c>
      <c r="B22620" s="3">
        <v>45313.479745370401</v>
      </c>
      <c r="C22620" s="2" t="s">
        <v>39</v>
      </c>
      <c r="D22620" s="1"/>
      <c r="E22620" s="1"/>
      <c r="F22620" s="1"/>
      <c r="G22620" s="1"/>
      <c r="H22620" s="1"/>
      <c r="I22620" s="1"/>
      <c r="J22620" s="1"/>
      <c r="K22620" s="1"/>
      <c r="L22620" s="1"/>
      <c r="M22620" s="1"/>
      <c r="N22620" s="1"/>
      <c r="O22620" s="1"/>
      <c r="T22620" s="1"/>
      <c r="U22620" s="1"/>
      <c r="V22620" s="1">
        <v>43</v>
      </c>
      <c r="W22620" s="1"/>
      <c r="X22620" s="1"/>
      <c r="Y22620" s="1"/>
      <c r="Z22620" s="5">
        <v>29390</v>
      </c>
      <c r="AA22620" s="6">
        <v>1.55</v>
      </c>
      <c r="AB22620" s="1"/>
      <c r="AC22620" s="1"/>
      <c r="AD22620" s="1"/>
      <c r="AE22620" s="4">
        <v>4</v>
      </c>
      <c r="AF22620" s="4">
        <v>4</v>
      </c>
    </row>
    <row r="22621" spans="1:33" x14ac:dyDescent="0.25">
      <c r="A22621" s="7" t="s">
        <v>25504</v>
      </c>
      <c r="B22621" s="3">
        <v>45313.555983796301</v>
      </c>
      <c r="C22621" s="2" t="s">
        <v>39</v>
      </c>
      <c r="D22621" s="1"/>
      <c r="E22621" s="1"/>
      <c r="F22621" s="1"/>
      <c r="G22621" s="1"/>
      <c r="H22621" s="1"/>
      <c r="I22621" s="1"/>
      <c r="J22621" s="1"/>
      <c r="K22621" s="1"/>
      <c r="L22621" s="1"/>
      <c r="M22621" s="1"/>
      <c r="N22621" s="1"/>
      <c r="O22621" s="1"/>
      <c r="T22621" s="1"/>
      <c r="U22621" s="1"/>
      <c r="V22621" s="1">
        <v>48</v>
      </c>
      <c r="W22621" s="1"/>
      <c r="X22621" s="1"/>
      <c r="Y22621" s="1"/>
      <c r="Z22621" s="5">
        <v>27734</v>
      </c>
      <c r="AA22621" s="6">
        <v>1.7</v>
      </c>
      <c r="AB22621" s="1"/>
      <c r="AC22621" s="1"/>
      <c r="AD22621" s="1"/>
      <c r="AE22621" s="4">
        <v>6</v>
      </c>
      <c r="AF22621" s="4">
        <v>9</v>
      </c>
    </row>
    <row r="22622" spans="1:33" x14ac:dyDescent="0.25">
      <c r="A22622" s="7" t="s">
        <v>25505</v>
      </c>
      <c r="B22622" s="3">
        <v>45313.571365740703</v>
      </c>
      <c r="C22622" s="2" t="s">
        <v>63</v>
      </c>
      <c r="D22622" s="1"/>
      <c r="E22622" s="1"/>
      <c r="F22622" s="1"/>
      <c r="G22622" s="1"/>
      <c r="H22622" s="1"/>
      <c r="I22622" s="1"/>
      <c r="J22622" s="1"/>
      <c r="K22622" s="1"/>
      <c r="L22622" s="1"/>
      <c r="M22622" s="1"/>
      <c r="N22622" s="1"/>
      <c r="O22622" s="1"/>
      <c r="T22622" s="1"/>
      <c r="U22622" s="1"/>
      <c r="V22622" s="1">
        <v>57</v>
      </c>
      <c r="W22622" s="1"/>
      <c r="X22622" s="3">
        <v>45399.257534722201</v>
      </c>
      <c r="Y22622" s="1"/>
      <c r="Z22622" s="5">
        <v>24254</v>
      </c>
      <c r="AA22622" s="6">
        <v>1.76</v>
      </c>
      <c r="AB22622" s="1"/>
      <c r="AC22622" s="1"/>
      <c r="AD22622" s="1"/>
      <c r="AE22622" s="4">
        <v>5</v>
      </c>
      <c r="AF22622" s="4">
        <v>2</v>
      </c>
    </row>
    <row r="22623" spans="1:33" x14ac:dyDescent="0.25">
      <c r="A22623" s="7" t="s">
        <v>25506</v>
      </c>
      <c r="B22623" s="3">
        <v>45313.604641203703</v>
      </c>
      <c r="C22623" s="2" t="s">
        <v>81</v>
      </c>
      <c r="D22623" s="1"/>
      <c r="E22623" s="1"/>
      <c r="F22623" s="1"/>
      <c r="G22623" s="2" t="s">
        <v>104</v>
      </c>
      <c r="H22623" s="1"/>
      <c r="I22623" s="1"/>
      <c r="J22623" s="1"/>
      <c r="K22623" s="1"/>
      <c r="L22623" s="1"/>
      <c r="M22623" s="1"/>
      <c r="N22623" s="1"/>
      <c r="O22623" s="1"/>
      <c r="T22623" s="1" t="s">
        <v>286</v>
      </c>
      <c r="U22623" s="1"/>
      <c r="V22623" s="1">
        <v>69</v>
      </c>
      <c r="W22623" s="1"/>
      <c r="X22623" s="1"/>
      <c r="Y22623" s="1"/>
      <c r="Z22623" s="5">
        <v>19931</v>
      </c>
      <c r="AA22623" s="6">
        <v>1.5</v>
      </c>
      <c r="AB22623" s="1"/>
      <c r="AC22623" s="4">
        <v>89</v>
      </c>
      <c r="AD22623" s="1"/>
      <c r="AE22623" s="4">
        <v>6</v>
      </c>
      <c r="AF22623" s="4">
        <v>9</v>
      </c>
      <c r="AG22623" s="2" t="s">
        <v>2821</v>
      </c>
    </row>
    <row r="22624" spans="1:33" x14ac:dyDescent="0.25">
      <c r="A22624" s="7" t="s">
        <v>25507</v>
      </c>
      <c r="B22624" s="3">
        <v>45313.785104166702</v>
      </c>
      <c r="C22624" s="2" t="s">
        <v>39</v>
      </c>
      <c r="D22624" s="1"/>
      <c r="E22624" s="1"/>
      <c r="F22624" s="1"/>
      <c r="G22624" s="1"/>
      <c r="H22624" s="1"/>
      <c r="I22624" s="1"/>
      <c r="J22624" s="1"/>
      <c r="K22624" s="1"/>
      <c r="L22624" s="1"/>
      <c r="M22624" s="1"/>
      <c r="N22624" s="1"/>
      <c r="O22624" s="1"/>
      <c r="T22624" s="1"/>
      <c r="U22624" s="1"/>
      <c r="V22624" s="1">
        <v>48</v>
      </c>
      <c r="W22624" s="1"/>
      <c r="X22624" s="3">
        <v>45394.258009259298</v>
      </c>
      <c r="Y22624" s="1"/>
      <c r="Z22624" s="5">
        <v>27601</v>
      </c>
      <c r="AA22624" s="6">
        <v>1.65</v>
      </c>
      <c r="AB22624" s="1"/>
      <c r="AC22624" s="1"/>
      <c r="AD22624" s="1"/>
      <c r="AE22624" s="4">
        <v>2</v>
      </c>
      <c r="AF22624" s="4">
        <v>2</v>
      </c>
    </row>
    <row r="22625" spans="1:33" x14ac:dyDescent="0.25">
      <c r="A22625" s="7" t="s">
        <v>25508</v>
      </c>
      <c r="B22625" s="3">
        <v>45313.799004629604</v>
      </c>
      <c r="C22625" s="2" t="s">
        <v>39</v>
      </c>
      <c r="D22625" s="1"/>
      <c r="E22625" s="1"/>
      <c r="F22625" s="1"/>
      <c r="G22625" s="1"/>
      <c r="H22625" s="1"/>
      <c r="I22625" s="1"/>
      <c r="J22625" s="1"/>
      <c r="K22625" s="1"/>
      <c r="L22625" s="1"/>
      <c r="M22625" s="1"/>
      <c r="N22625" s="1"/>
      <c r="O22625" s="1"/>
      <c r="T22625" s="1"/>
      <c r="U22625" s="1"/>
      <c r="V22625" s="1">
        <v>38</v>
      </c>
      <c r="W22625" s="1"/>
      <c r="X22625" s="3">
        <v>45366.2511689815</v>
      </c>
      <c r="Y22625" s="1"/>
      <c r="Z22625" s="5">
        <v>31149</v>
      </c>
      <c r="AA22625" s="6">
        <v>1.77</v>
      </c>
      <c r="AB22625" s="1"/>
      <c r="AC22625" s="1"/>
      <c r="AD22625" s="1"/>
      <c r="AE22625" s="4">
        <v>2</v>
      </c>
      <c r="AF22625" s="4">
        <v>1</v>
      </c>
    </row>
    <row r="22626" spans="1:33" x14ac:dyDescent="0.25">
      <c r="A22626" s="7" t="s">
        <v>25509</v>
      </c>
      <c r="B22626" s="3">
        <v>45313.8270486111</v>
      </c>
      <c r="C22626" s="2" t="s">
        <v>39</v>
      </c>
      <c r="D22626" s="1"/>
      <c r="E22626" s="1"/>
      <c r="F22626" s="1"/>
      <c r="G22626" s="1"/>
      <c r="H22626" s="1"/>
      <c r="I22626" s="1"/>
      <c r="J22626" s="1"/>
      <c r="K22626" s="1"/>
      <c r="L22626" s="1"/>
      <c r="M22626" s="1"/>
      <c r="N22626" s="1"/>
      <c r="O22626" s="1"/>
      <c r="T22626" s="1"/>
      <c r="U22626" s="1"/>
      <c r="V22626" s="1">
        <v>52</v>
      </c>
      <c r="W22626" s="1"/>
      <c r="X22626" s="1"/>
      <c r="Y22626" s="1"/>
      <c r="Z22626" s="5">
        <v>26101</v>
      </c>
      <c r="AA22626" s="6">
        <v>1.72</v>
      </c>
      <c r="AB22626" s="1"/>
      <c r="AC22626" s="1"/>
      <c r="AD22626" s="1"/>
      <c r="AE22626" s="4">
        <v>5</v>
      </c>
      <c r="AF22626" s="4">
        <v>6</v>
      </c>
    </row>
    <row r="22627" spans="1:33" x14ac:dyDescent="0.25">
      <c r="A22627" s="7" t="s">
        <v>25510</v>
      </c>
      <c r="B22627" s="3">
        <v>45313.889247685198</v>
      </c>
      <c r="C22627" s="2" t="s">
        <v>81</v>
      </c>
      <c r="D22627" s="1"/>
      <c r="E22627" s="1"/>
      <c r="F22627" s="1"/>
      <c r="G22627" s="2" t="s">
        <v>104</v>
      </c>
      <c r="H22627" s="1"/>
      <c r="I22627" s="2" t="s">
        <v>37</v>
      </c>
      <c r="J22627" s="1"/>
      <c r="K22627" s="2" t="s">
        <v>37</v>
      </c>
      <c r="L22627" s="1"/>
      <c r="M22627" s="1"/>
      <c r="N22627" s="2" t="s">
        <v>43</v>
      </c>
      <c r="O22627" s="1"/>
      <c r="T22627" s="1" t="s">
        <v>286</v>
      </c>
      <c r="U22627" s="1"/>
      <c r="V22627" s="1">
        <v>47</v>
      </c>
      <c r="W22627" s="1"/>
      <c r="X22627" s="1"/>
      <c r="Y22627" s="1"/>
      <c r="Z22627" s="5">
        <v>27835</v>
      </c>
      <c r="AA22627" s="6">
        <v>1.6</v>
      </c>
      <c r="AB22627" s="1"/>
      <c r="AC22627" s="4">
        <v>107</v>
      </c>
      <c r="AD22627" s="1"/>
      <c r="AE22627" s="4">
        <v>4</v>
      </c>
      <c r="AF22627" s="4">
        <v>4</v>
      </c>
      <c r="AG22627" s="2" t="s">
        <v>2822</v>
      </c>
    </row>
    <row r="22628" spans="1:33" x14ac:dyDescent="0.25">
      <c r="A22628" s="7" t="s">
        <v>25511</v>
      </c>
      <c r="B22628" s="3">
        <v>45314.403298611098</v>
      </c>
      <c r="C22628" s="2" t="s">
        <v>39</v>
      </c>
      <c r="D22628" s="1"/>
      <c r="E22628" s="1"/>
      <c r="F22628" s="1"/>
      <c r="G22628" s="2" t="s">
        <v>104</v>
      </c>
      <c r="H22628" s="1"/>
      <c r="I22628" s="2" t="s">
        <v>37</v>
      </c>
      <c r="J22628" s="1"/>
      <c r="K22628" s="1"/>
      <c r="L22628" s="1"/>
      <c r="M22628" s="1"/>
      <c r="N22628" s="2" t="s">
        <v>57</v>
      </c>
      <c r="O22628" s="1"/>
      <c r="T22628" s="1"/>
      <c r="U22628" s="1"/>
      <c r="V22628" s="1">
        <v>56</v>
      </c>
      <c r="W22628" s="1"/>
      <c r="X22628" s="1"/>
      <c r="Y22628" s="1"/>
      <c r="Z22628" s="5">
        <v>24818</v>
      </c>
      <c r="AA22628" s="6">
        <v>1.62</v>
      </c>
      <c r="AB22628" s="1"/>
      <c r="AC22628" s="1"/>
      <c r="AD22628" s="1"/>
      <c r="AE22628" s="4">
        <v>5</v>
      </c>
      <c r="AF22628" s="4">
        <v>6</v>
      </c>
      <c r="AG22628" s="2"/>
    </row>
    <row r="22629" spans="1:33" x14ac:dyDescent="0.25">
      <c r="A22629" s="7" t="s">
        <v>25512</v>
      </c>
      <c r="B22629" s="3">
        <v>45314.451828703699</v>
      </c>
      <c r="C22629" s="2" t="s">
        <v>39</v>
      </c>
      <c r="D22629" s="1"/>
      <c r="E22629" s="1"/>
      <c r="F22629" s="1"/>
      <c r="G22629" s="2" t="s">
        <v>60</v>
      </c>
      <c r="H22629" s="1"/>
      <c r="I22629" s="1"/>
      <c r="J22629" s="1"/>
      <c r="K22629" s="1"/>
      <c r="L22629" s="1"/>
      <c r="M22629" s="1"/>
      <c r="N22629" s="1"/>
      <c r="O22629" s="1"/>
      <c r="T22629" s="1"/>
      <c r="U22629" s="1"/>
      <c r="V22629" s="1">
        <v>52</v>
      </c>
      <c r="W22629" s="1"/>
      <c r="X22629" s="1"/>
      <c r="Y22629" s="1"/>
      <c r="Z22629" s="5">
        <v>26212</v>
      </c>
      <c r="AA22629" s="6">
        <v>1.73</v>
      </c>
      <c r="AB22629" s="1"/>
      <c r="AC22629" s="1"/>
      <c r="AD22629" s="1"/>
      <c r="AE22629" s="4">
        <v>3</v>
      </c>
      <c r="AF22629" s="4">
        <v>3</v>
      </c>
      <c r="AG22629" s="2"/>
    </row>
    <row r="22630" spans="1:33" x14ac:dyDescent="0.25">
      <c r="A22630" s="7" t="s">
        <v>25513</v>
      </c>
      <c r="B22630" s="3">
        <v>45314.514328703699</v>
      </c>
      <c r="C22630" s="2" t="s">
        <v>39</v>
      </c>
      <c r="D22630" s="1"/>
      <c r="E22630" s="1"/>
      <c r="F22630" s="2" t="s">
        <v>47</v>
      </c>
      <c r="G22630" s="1"/>
      <c r="H22630" s="1"/>
      <c r="I22630" s="1"/>
      <c r="J22630" s="1"/>
      <c r="K22630" s="1"/>
      <c r="L22630" s="1"/>
      <c r="M22630" s="1"/>
      <c r="N22630" s="1"/>
      <c r="O22630" s="1"/>
      <c r="T22630" s="1"/>
      <c r="U22630" s="1"/>
      <c r="V22630" s="1">
        <v>32</v>
      </c>
      <c r="W22630" s="1"/>
      <c r="X22630" s="3">
        <v>45367.256979166697</v>
      </c>
      <c r="Y22630" s="4">
        <v>8</v>
      </c>
      <c r="Z22630" s="5">
        <v>33268</v>
      </c>
      <c r="AA22630" s="6">
        <v>1.54</v>
      </c>
      <c r="AB22630" s="1"/>
      <c r="AC22630" s="1"/>
      <c r="AD22630" s="1"/>
      <c r="AE22630" s="4">
        <v>1</v>
      </c>
      <c r="AF22630" s="4">
        <v>1</v>
      </c>
    </row>
    <row r="22631" spans="1:33" x14ac:dyDescent="0.25">
      <c r="A22631" s="7" t="s">
        <v>25514</v>
      </c>
      <c r="B22631" s="3">
        <v>45314.521203703698</v>
      </c>
      <c r="C22631" s="2" t="s">
        <v>39</v>
      </c>
      <c r="D22631" s="1"/>
      <c r="E22631" s="1"/>
      <c r="F22631" s="1"/>
      <c r="G22631" s="1"/>
      <c r="H22631" s="1"/>
      <c r="I22631" s="1"/>
      <c r="J22631" s="1"/>
      <c r="K22631" s="1"/>
      <c r="L22631" s="1"/>
      <c r="M22631" s="1"/>
      <c r="N22631" s="1"/>
      <c r="O22631" s="1"/>
      <c r="T22631" s="1"/>
      <c r="U22631" s="1"/>
      <c r="V22631" s="1">
        <v>33</v>
      </c>
      <c r="W22631" s="1"/>
      <c r="X22631" s="1"/>
      <c r="Y22631" s="1"/>
      <c r="Z22631" s="5">
        <v>33072</v>
      </c>
      <c r="AA22631" s="6">
        <v>1.75</v>
      </c>
      <c r="AB22631" s="1"/>
      <c r="AC22631" s="1"/>
      <c r="AD22631" s="1"/>
      <c r="AE22631" s="4">
        <v>7</v>
      </c>
      <c r="AF22631" s="4">
        <v>4</v>
      </c>
    </row>
    <row r="22632" spans="1:33" x14ac:dyDescent="0.25">
      <c r="A22632" s="7" t="s">
        <v>25515</v>
      </c>
      <c r="B22632" s="3">
        <v>45314.701793981498</v>
      </c>
      <c r="C22632" s="2" t="s">
        <v>39</v>
      </c>
      <c r="D22632" s="1"/>
      <c r="E22632" s="1"/>
      <c r="F22632" s="2" t="s">
        <v>47</v>
      </c>
      <c r="G22632" s="1"/>
      <c r="H22632" s="1"/>
      <c r="I22632" s="1"/>
      <c r="J22632" s="1"/>
      <c r="K22632" s="1"/>
      <c r="L22632" s="1"/>
      <c r="M22632" s="1"/>
      <c r="N22632" s="1"/>
      <c r="O22632" s="1"/>
      <c r="T22632" s="1"/>
      <c r="U22632" s="1"/>
      <c r="V22632" s="1">
        <v>47</v>
      </c>
      <c r="W22632" s="1"/>
      <c r="X22632" s="3">
        <v>45367.257071759297</v>
      </c>
      <c r="Y22632" s="4">
        <v>8</v>
      </c>
      <c r="Z22632" s="5">
        <v>27904</v>
      </c>
      <c r="AA22632" s="6">
        <v>1.59</v>
      </c>
      <c r="AB22632" s="1"/>
      <c r="AC22632" s="1"/>
      <c r="AD22632" s="1"/>
      <c r="AE22632" s="4">
        <v>1</v>
      </c>
      <c r="AF22632" s="4">
        <v>1</v>
      </c>
      <c r="AG22632" s="2"/>
    </row>
    <row r="22633" spans="1:33" x14ac:dyDescent="0.25">
      <c r="A22633" s="7" t="s">
        <v>25516</v>
      </c>
      <c r="B22633" s="3">
        <v>45314.750474537002</v>
      </c>
      <c r="C22633" s="2" t="s">
        <v>33</v>
      </c>
      <c r="D22633" s="1"/>
      <c r="E22633" s="1"/>
      <c r="F22633" s="1"/>
      <c r="G22633" s="1"/>
      <c r="H22633" s="1"/>
      <c r="I22633" s="2" t="s">
        <v>37</v>
      </c>
      <c r="J22633" s="1"/>
      <c r="K22633" s="2" t="s">
        <v>37</v>
      </c>
      <c r="L22633" s="1"/>
      <c r="M22633" s="1"/>
      <c r="N22633" s="2" t="s">
        <v>50</v>
      </c>
      <c r="O22633" s="1"/>
      <c r="T22633" s="1"/>
      <c r="U22633" s="1"/>
      <c r="V22633" s="1">
        <v>37</v>
      </c>
      <c r="W22633" s="1"/>
      <c r="X22633" s="1"/>
      <c r="Y22633" s="1"/>
      <c r="Z22633" s="5">
        <v>31668</v>
      </c>
      <c r="AA22633" s="6">
        <v>1.66</v>
      </c>
      <c r="AB22633" s="1"/>
      <c r="AC22633" s="1"/>
      <c r="AD22633" s="1"/>
      <c r="AE22633" s="4">
        <v>7</v>
      </c>
      <c r="AF22633" s="4">
        <v>7</v>
      </c>
    </row>
    <row r="22634" spans="1:33" x14ac:dyDescent="0.25">
      <c r="A22634" s="7" t="s">
        <v>25517</v>
      </c>
      <c r="B22634" s="3">
        <v>45314.7989930556</v>
      </c>
      <c r="C22634" s="2" t="s">
        <v>39</v>
      </c>
      <c r="D22634" s="1"/>
      <c r="E22634" s="1"/>
      <c r="F22634" s="2" t="s">
        <v>47</v>
      </c>
      <c r="G22634" s="2" t="s">
        <v>60</v>
      </c>
      <c r="H22634" s="2" t="s">
        <v>37</v>
      </c>
      <c r="I22634" s="2" t="s">
        <v>47</v>
      </c>
      <c r="J22634" s="1"/>
      <c r="K22634" s="1"/>
      <c r="L22634" s="2" t="s">
        <v>37</v>
      </c>
      <c r="M22634" s="1"/>
      <c r="N22634" s="1"/>
      <c r="O22634" s="2" t="s">
        <v>49</v>
      </c>
      <c r="T22634" s="1"/>
      <c r="U22634" s="1"/>
      <c r="V22634" s="1">
        <v>37</v>
      </c>
      <c r="W22634" s="4">
        <v>4</v>
      </c>
      <c r="X22634" s="1"/>
      <c r="Y22634" s="1"/>
      <c r="Z22634" s="5">
        <v>31504</v>
      </c>
      <c r="AA22634" s="6">
        <v>1.84</v>
      </c>
      <c r="AB22634" s="1"/>
      <c r="AC22634" s="1"/>
      <c r="AD22634" s="4">
        <v>8</v>
      </c>
      <c r="AE22634" s="4">
        <v>5</v>
      </c>
      <c r="AF22634" s="4">
        <v>5</v>
      </c>
    </row>
    <row r="22635" spans="1:33" x14ac:dyDescent="0.25">
      <c r="A22635" s="7" t="s">
        <v>25518</v>
      </c>
      <c r="B22635" s="3">
        <v>45314.847673611097</v>
      </c>
      <c r="C22635" s="2" t="s">
        <v>39</v>
      </c>
      <c r="D22635" s="1"/>
      <c r="E22635" s="1"/>
      <c r="F22635" s="2" t="s">
        <v>47</v>
      </c>
      <c r="G22635" s="1"/>
      <c r="H22635" s="1"/>
      <c r="I22635" s="1"/>
      <c r="J22635" s="1"/>
      <c r="K22635" s="1"/>
      <c r="L22635" s="1"/>
      <c r="M22635" s="1"/>
      <c r="N22635" s="1"/>
      <c r="O22635" s="1"/>
      <c r="T22635" s="1"/>
      <c r="U22635" s="1"/>
      <c r="V22635" s="1">
        <v>34</v>
      </c>
      <c r="W22635" s="1"/>
      <c r="X22635" s="1"/>
      <c r="Y22635" s="1"/>
      <c r="Z22635" s="5">
        <v>32684</v>
      </c>
      <c r="AA22635" s="6">
        <v>1.64</v>
      </c>
      <c r="AB22635" s="1"/>
      <c r="AC22635" s="1"/>
      <c r="AD22635" s="4">
        <v>9</v>
      </c>
      <c r="AE22635" s="4">
        <v>2</v>
      </c>
      <c r="AF22635" s="4">
        <v>3</v>
      </c>
      <c r="AG22635" s="2" t="s">
        <v>2823</v>
      </c>
    </row>
    <row r="22636" spans="1:33" x14ac:dyDescent="0.25">
      <c r="A22636" s="7" t="s">
        <v>25519</v>
      </c>
      <c r="B22636" s="3">
        <v>45314.882372685199</v>
      </c>
      <c r="C22636" s="2" t="s">
        <v>39</v>
      </c>
      <c r="D22636" s="1"/>
      <c r="E22636" s="1"/>
      <c r="F22636" s="1"/>
      <c r="G22636" s="2" t="s">
        <v>104</v>
      </c>
      <c r="H22636" s="1"/>
      <c r="I22636" s="1"/>
      <c r="J22636" s="1"/>
      <c r="K22636" s="1"/>
      <c r="L22636" s="1"/>
      <c r="M22636" s="1"/>
      <c r="N22636" s="1"/>
      <c r="O22636" s="1"/>
      <c r="T22636" s="1"/>
      <c r="U22636" s="1"/>
      <c r="V22636" s="1">
        <v>47</v>
      </c>
      <c r="W22636" s="1"/>
      <c r="X22636" s="1"/>
      <c r="Y22636" s="1"/>
      <c r="Z22636" s="5">
        <v>28059</v>
      </c>
      <c r="AA22636" s="6">
        <v>1.63</v>
      </c>
      <c r="AB22636" s="1"/>
      <c r="AC22636" s="1"/>
      <c r="AD22636" s="1"/>
      <c r="AE22636" s="4">
        <v>6</v>
      </c>
      <c r="AF22636" s="4">
        <v>5</v>
      </c>
    </row>
    <row r="22637" spans="1:33" x14ac:dyDescent="0.25">
      <c r="A22637" s="7" t="s">
        <v>25520</v>
      </c>
      <c r="B22637" s="3">
        <v>45315.424074074101</v>
      </c>
      <c r="C22637" s="2" t="s">
        <v>33</v>
      </c>
      <c r="D22637" s="1"/>
      <c r="E22637" s="1"/>
      <c r="F22637" s="1"/>
      <c r="G22637" s="1"/>
      <c r="H22637" s="1"/>
      <c r="I22637" s="2" t="s">
        <v>47</v>
      </c>
      <c r="J22637" s="1"/>
      <c r="K22637" s="2" t="s">
        <v>47</v>
      </c>
      <c r="L22637" s="1"/>
      <c r="M22637" s="1"/>
      <c r="N22637" s="1"/>
      <c r="O22637" s="2" t="s">
        <v>49</v>
      </c>
      <c r="T22637" s="1"/>
      <c r="U22637" s="1"/>
      <c r="V22637" s="1">
        <v>48</v>
      </c>
      <c r="W22637" s="1"/>
      <c r="X22637" s="1"/>
      <c r="Y22637" s="1"/>
      <c r="Z22637" s="5">
        <v>27577</v>
      </c>
      <c r="AA22637" s="6">
        <v>1.69</v>
      </c>
      <c r="AB22637" s="1"/>
      <c r="AC22637" s="1"/>
      <c r="AD22637" s="1"/>
      <c r="AE22637" s="4">
        <v>5</v>
      </c>
      <c r="AF22637" s="4">
        <v>5</v>
      </c>
    </row>
    <row r="22638" spans="1:33" x14ac:dyDescent="0.25">
      <c r="A22638" s="7" t="s">
        <v>25521</v>
      </c>
      <c r="B22638" s="3">
        <v>45315.611504629604</v>
      </c>
      <c r="C22638" s="2" t="s">
        <v>33</v>
      </c>
      <c r="D22638" s="1"/>
      <c r="E22638" s="1"/>
      <c r="F22638" s="1"/>
      <c r="G22638" s="1"/>
      <c r="H22638" s="1"/>
      <c r="I22638" s="1"/>
      <c r="J22638" s="1"/>
      <c r="K22638" s="1"/>
      <c r="L22638" s="1"/>
      <c r="M22638" s="1"/>
      <c r="N22638" s="1"/>
      <c r="O22638" s="1"/>
      <c r="T22638" s="1"/>
      <c r="U22638" s="1"/>
      <c r="V22638" s="1">
        <v>62</v>
      </c>
      <c r="W22638" s="1"/>
      <c r="X22638" s="1"/>
      <c r="Y22638" s="1"/>
      <c r="Z22638" s="5">
        <v>22586</v>
      </c>
      <c r="AA22638" s="6">
        <v>1.72</v>
      </c>
      <c r="AB22638" s="1"/>
      <c r="AC22638" s="1"/>
      <c r="AD22638" s="1"/>
      <c r="AE22638" s="4">
        <v>4</v>
      </c>
      <c r="AF22638" s="4">
        <v>3</v>
      </c>
    </row>
    <row r="22639" spans="1:33" x14ac:dyDescent="0.25">
      <c r="A22639" s="7" t="s">
        <v>25522</v>
      </c>
      <c r="B22639" s="3">
        <v>45315.701747685198</v>
      </c>
      <c r="C22639" s="2" t="s">
        <v>39</v>
      </c>
      <c r="D22639" s="1"/>
      <c r="E22639" s="1"/>
      <c r="F22639" s="2" t="s">
        <v>47</v>
      </c>
      <c r="G22639" s="1"/>
      <c r="H22639" s="1"/>
      <c r="I22639" s="1"/>
      <c r="J22639" s="1"/>
      <c r="K22639" s="1"/>
      <c r="L22639" s="1"/>
      <c r="M22639" s="1"/>
      <c r="N22639" s="1"/>
      <c r="O22639" s="1"/>
      <c r="T22639" s="1"/>
      <c r="U22639" s="1"/>
      <c r="V22639" s="1">
        <v>39</v>
      </c>
      <c r="W22639" s="1"/>
      <c r="X22639" s="1"/>
      <c r="Y22639" s="4">
        <v>8</v>
      </c>
      <c r="Z22639" s="5">
        <v>30706</v>
      </c>
      <c r="AA22639" s="6">
        <v>1.61</v>
      </c>
      <c r="AB22639" s="1"/>
      <c r="AC22639" s="1"/>
      <c r="AD22639" s="1"/>
      <c r="AE22639" s="4">
        <v>6</v>
      </c>
      <c r="AF22639" s="4">
        <v>6</v>
      </c>
    </row>
    <row r="22640" spans="1:33" x14ac:dyDescent="0.25">
      <c r="A22640" s="7" t="s">
        <v>25523</v>
      </c>
      <c r="B22640" s="3">
        <v>45315.708749999998</v>
      </c>
      <c r="C22640" s="2" t="s">
        <v>39</v>
      </c>
      <c r="D22640" s="1"/>
      <c r="E22640" s="1"/>
      <c r="F22640" s="1"/>
      <c r="G22640" s="2" t="s">
        <v>104</v>
      </c>
      <c r="H22640" s="1"/>
      <c r="I22640" s="1"/>
      <c r="J22640" s="1"/>
      <c r="K22640" s="1"/>
      <c r="L22640" s="1"/>
      <c r="M22640" s="1"/>
      <c r="N22640" s="1"/>
      <c r="O22640" s="1"/>
      <c r="T22640" s="1"/>
      <c r="U22640" s="1"/>
      <c r="V22640" s="1">
        <v>65</v>
      </c>
      <c r="W22640" s="1"/>
      <c r="X22640" s="1"/>
      <c r="Y22640" s="1"/>
      <c r="Z22640" s="5">
        <v>21539</v>
      </c>
      <c r="AA22640" s="6">
        <v>1.55</v>
      </c>
      <c r="AB22640" s="1"/>
      <c r="AC22640" s="1"/>
      <c r="AD22640" s="1"/>
      <c r="AE22640" s="4">
        <v>8</v>
      </c>
      <c r="AF22640" s="4">
        <v>5</v>
      </c>
    </row>
    <row r="22641" spans="1:33" x14ac:dyDescent="0.25">
      <c r="A22641" s="7" t="s">
        <v>25524</v>
      </c>
      <c r="B22641" s="3">
        <v>45315.748229166697</v>
      </c>
      <c r="C22641" s="2" t="s">
        <v>39</v>
      </c>
      <c r="D22641" s="1"/>
      <c r="E22641" s="1"/>
      <c r="F22641" s="1"/>
      <c r="G22641" s="2" t="s">
        <v>60</v>
      </c>
      <c r="H22641" s="1"/>
      <c r="I22641" s="1"/>
      <c r="J22641" s="1"/>
      <c r="K22641" s="1"/>
      <c r="L22641" s="1"/>
      <c r="M22641" s="1"/>
      <c r="N22641" s="1"/>
      <c r="O22641" s="1"/>
      <c r="T22641" s="1"/>
      <c r="U22641" s="1"/>
      <c r="V22641" s="1">
        <v>67</v>
      </c>
      <c r="W22641" s="1"/>
      <c r="X22641" s="1"/>
      <c r="Y22641" s="1"/>
      <c r="Z22641" s="5">
        <v>20572</v>
      </c>
      <c r="AA22641" s="6">
        <v>1.61</v>
      </c>
      <c r="AB22641" s="1"/>
      <c r="AC22641" s="1"/>
      <c r="AD22641" s="1"/>
      <c r="AE22641" s="4">
        <v>6</v>
      </c>
      <c r="AF22641" s="4">
        <v>3</v>
      </c>
      <c r="AG22641" s="2"/>
    </row>
    <row r="22642" spans="1:33" x14ac:dyDescent="0.25">
      <c r="A22642" s="7" t="s">
        <v>25525</v>
      </c>
      <c r="B22642" s="3">
        <v>45315.764270833301</v>
      </c>
      <c r="C22642" s="2" t="s">
        <v>39</v>
      </c>
      <c r="D22642" s="1"/>
      <c r="E22642" s="1"/>
      <c r="F22642" s="1"/>
      <c r="G22642" s="1"/>
      <c r="H22642" s="1"/>
      <c r="I22642" s="1"/>
      <c r="J22642" s="1"/>
      <c r="K22642" s="1"/>
      <c r="L22642" s="1"/>
      <c r="M22642" s="1"/>
      <c r="N22642" s="1"/>
      <c r="O22642" s="1"/>
      <c r="T22642" s="1"/>
      <c r="U22642" s="1"/>
      <c r="V22642" s="1">
        <v>44</v>
      </c>
      <c r="W22642" s="1"/>
      <c r="X22642" s="1"/>
      <c r="Y22642" s="1"/>
      <c r="Z22642" s="5">
        <v>29236</v>
      </c>
      <c r="AA22642" s="6">
        <v>1.69</v>
      </c>
      <c r="AB22642" s="1"/>
      <c r="AC22642" s="1"/>
      <c r="AD22642" s="1"/>
      <c r="AE22642" s="4">
        <v>7</v>
      </c>
      <c r="AF22642" s="4">
        <v>4</v>
      </c>
      <c r="AG22642" s="2"/>
    </row>
    <row r="22643" spans="1:33" x14ac:dyDescent="0.25">
      <c r="A22643" s="7" t="s">
        <v>25526</v>
      </c>
      <c r="B22643" s="3">
        <v>45315.785196759301</v>
      </c>
      <c r="C22643" s="2" t="s">
        <v>39</v>
      </c>
      <c r="D22643" s="1"/>
      <c r="E22643" s="1"/>
      <c r="F22643" s="1"/>
      <c r="G22643" s="2" t="s">
        <v>104</v>
      </c>
      <c r="H22643" s="1"/>
      <c r="I22643" s="1"/>
      <c r="J22643" s="1"/>
      <c r="K22643" s="1"/>
      <c r="L22643" s="1"/>
      <c r="M22643" s="1"/>
      <c r="N22643" s="1"/>
      <c r="O22643" s="1"/>
      <c r="T22643" s="1"/>
      <c r="U22643" s="1"/>
      <c r="V22643" s="1">
        <v>28</v>
      </c>
      <c r="W22643" s="1"/>
      <c r="X22643" s="1"/>
      <c r="Y22643" s="1"/>
      <c r="Z22643" s="5">
        <v>35014</v>
      </c>
      <c r="AA22643" s="6">
        <v>1.62</v>
      </c>
      <c r="AB22643" s="1"/>
      <c r="AC22643" s="1"/>
      <c r="AD22643" s="1"/>
      <c r="AE22643" s="4">
        <v>5</v>
      </c>
      <c r="AF22643" s="4">
        <v>7</v>
      </c>
      <c r="AG22643" s="2"/>
    </row>
    <row r="22644" spans="1:33" x14ac:dyDescent="0.25">
      <c r="A22644" s="7" t="s">
        <v>25527</v>
      </c>
      <c r="B22644" s="3">
        <v>45315.792094907403</v>
      </c>
      <c r="C22644" s="2" t="s">
        <v>39</v>
      </c>
      <c r="D22644" s="1"/>
      <c r="E22644" s="1"/>
      <c r="F22644" s="1"/>
      <c r="G22644" s="2" t="s">
        <v>104</v>
      </c>
      <c r="H22644" s="1"/>
      <c r="I22644" s="1"/>
      <c r="J22644" s="1"/>
      <c r="K22644" s="1"/>
      <c r="L22644" s="1"/>
      <c r="M22644" s="1"/>
      <c r="N22644" s="1"/>
      <c r="O22644" s="1"/>
      <c r="T22644" s="1"/>
      <c r="U22644" s="1"/>
      <c r="V22644" s="1">
        <v>47</v>
      </c>
      <c r="W22644" s="1"/>
      <c r="X22644" s="3">
        <v>45397.254004629598</v>
      </c>
      <c r="Y22644" s="1"/>
      <c r="Z22644" s="5">
        <v>28144</v>
      </c>
      <c r="AA22644" s="6">
        <v>1.64</v>
      </c>
      <c r="AB22644" s="1"/>
      <c r="AC22644" s="1"/>
      <c r="AD22644" s="1"/>
      <c r="AE22644" s="4">
        <v>4</v>
      </c>
      <c r="AF22644" s="4">
        <v>3</v>
      </c>
      <c r="AG22644" s="2"/>
    </row>
    <row r="22645" spans="1:33" x14ac:dyDescent="0.25">
      <c r="A22645" s="7" t="s">
        <v>25528</v>
      </c>
      <c r="B22645" s="3">
        <v>45315.799050925903</v>
      </c>
      <c r="C22645" s="2" t="s">
        <v>39</v>
      </c>
      <c r="D22645" s="1"/>
      <c r="E22645" s="1"/>
      <c r="F22645" s="1"/>
      <c r="G22645" s="2" t="s">
        <v>104</v>
      </c>
      <c r="H22645" s="1"/>
      <c r="I22645" s="1"/>
      <c r="J22645" s="1"/>
      <c r="K22645" s="1"/>
      <c r="L22645" s="1"/>
      <c r="M22645" s="1"/>
      <c r="N22645" s="1"/>
      <c r="O22645" s="1"/>
      <c r="T22645" s="1"/>
      <c r="U22645" s="1"/>
      <c r="V22645" s="1">
        <v>52</v>
      </c>
      <c r="W22645" s="1"/>
      <c r="X22645" s="3">
        <v>45390.254432870403</v>
      </c>
      <c r="Y22645" s="1"/>
      <c r="Z22645" s="5">
        <v>26069</v>
      </c>
      <c r="AA22645" s="6">
        <v>1.61</v>
      </c>
      <c r="AB22645" s="1"/>
      <c r="AC22645" s="1"/>
      <c r="AD22645" s="1"/>
      <c r="AE22645" s="4">
        <v>1</v>
      </c>
      <c r="AF22645" s="4">
        <v>2</v>
      </c>
      <c r="AG22645" s="2"/>
    </row>
    <row r="22646" spans="1:33" x14ac:dyDescent="0.25">
      <c r="A22646" s="7" t="s">
        <v>25529</v>
      </c>
      <c r="B22646" s="3">
        <v>45315.799085648097</v>
      </c>
      <c r="C22646" s="2" t="s">
        <v>39</v>
      </c>
      <c r="D22646" s="1"/>
      <c r="E22646" s="1"/>
      <c r="F22646" s="1"/>
      <c r="G22646" s="2" t="s">
        <v>60</v>
      </c>
      <c r="H22646" s="1"/>
      <c r="I22646" s="1"/>
      <c r="J22646" s="1"/>
      <c r="K22646" s="1"/>
      <c r="L22646" s="1"/>
      <c r="M22646" s="1"/>
      <c r="N22646" s="1"/>
      <c r="O22646" s="1"/>
      <c r="T22646" s="1"/>
      <c r="U22646" s="1"/>
      <c r="V22646" s="1">
        <v>53</v>
      </c>
      <c r="W22646" s="1"/>
      <c r="X22646" s="3">
        <v>45394.258043981499</v>
      </c>
      <c r="Y22646" s="1"/>
      <c r="Z22646" s="5">
        <v>25731</v>
      </c>
      <c r="AA22646" s="6">
        <v>1.71</v>
      </c>
      <c r="AB22646" s="1"/>
      <c r="AC22646" s="1"/>
      <c r="AD22646" s="1"/>
      <c r="AE22646" s="4">
        <v>2</v>
      </c>
      <c r="AF22646" s="4">
        <v>2</v>
      </c>
      <c r="AG22646" s="2"/>
    </row>
    <row r="22647" spans="1:33" x14ac:dyDescent="0.25">
      <c r="A22647" s="7" t="s">
        <v>25530</v>
      </c>
      <c r="B22647" s="3">
        <v>45315.827708333301</v>
      </c>
      <c r="C22647" s="2" t="s">
        <v>39</v>
      </c>
      <c r="D22647" s="1"/>
      <c r="E22647" s="1"/>
      <c r="F22647" s="1"/>
      <c r="G22647" s="1"/>
      <c r="H22647" s="1"/>
      <c r="I22647" s="1"/>
      <c r="J22647" s="1"/>
      <c r="K22647" s="1"/>
      <c r="L22647" s="1"/>
      <c r="M22647" s="1"/>
      <c r="N22647" s="1"/>
      <c r="O22647" s="1"/>
      <c r="T22647" s="1"/>
      <c r="U22647" s="1"/>
      <c r="V22647" s="1">
        <v>55</v>
      </c>
      <c r="W22647" s="1"/>
      <c r="X22647" s="3">
        <v>45394.258067129602</v>
      </c>
      <c r="Y22647" s="1"/>
      <c r="Z22647" s="5">
        <v>25035</v>
      </c>
      <c r="AA22647" s="6">
        <v>1.58</v>
      </c>
      <c r="AB22647" s="1"/>
      <c r="AC22647" s="1"/>
      <c r="AD22647" s="1"/>
      <c r="AE22647" s="4">
        <v>3</v>
      </c>
      <c r="AF22647" s="4">
        <v>4</v>
      </c>
      <c r="AG22647" s="2" t="s">
        <v>2824</v>
      </c>
    </row>
    <row r="22648" spans="1:33" x14ac:dyDescent="0.25">
      <c r="A22648" s="7" t="s">
        <v>25531</v>
      </c>
      <c r="B22648" s="3">
        <v>45315.827777777798</v>
      </c>
      <c r="C22648" s="2" t="s">
        <v>81</v>
      </c>
      <c r="D22648" s="2" t="s">
        <v>36</v>
      </c>
      <c r="E22648" s="1"/>
      <c r="F22648" s="2" t="s">
        <v>47</v>
      </c>
      <c r="G22648" s="2" t="s">
        <v>104</v>
      </c>
      <c r="H22648" s="2" t="s">
        <v>37</v>
      </c>
      <c r="I22648" s="2" t="s">
        <v>37</v>
      </c>
      <c r="J22648" s="1"/>
      <c r="K22648" s="2" t="s">
        <v>37</v>
      </c>
      <c r="L22648" s="2" t="s">
        <v>47</v>
      </c>
      <c r="M22648" s="1"/>
      <c r="N22648" s="2" t="s">
        <v>50</v>
      </c>
      <c r="O22648" s="1"/>
      <c r="T22648" s="1"/>
      <c r="U22648" s="1"/>
      <c r="V22648" s="1">
        <v>25</v>
      </c>
      <c r="W22648" s="4">
        <v>9</v>
      </c>
      <c r="X22648" s="1"/>
      <c r="Y22648" s="4">
        <v>7</v>
      </c>
      <c r="Z22648" s="5">
        <v>35990</v>
      </c>
      <c r="AA22648" s="6">
        <v>1.86</v>
      </c>
      <c r="AB22648" s="1"/>
      <c r="AC22648" s="1"/>
      <c r="AD22648" s="4">
        <v>10</v>
      </c>
      <c r="AE22648" s="4">
        <v>6</v>
      </c>
      <c r="AF22648" s="4">
        <v>5</v>
      </c>
      <c r="AG22648" s="2" t="s">
        <v>2825</v>
      </c>
    </row>
    <row r="22649" spans="1:33" x14ac:dyDescent="0.25">
      <c r="A22649" s="7" t="s">
        <v>25532</v>
      </c>
      <c r="B22649" s="3">
        <v>45315.833796296298</v>
      </c>
      <c r="C22649" s="2" t="s">
        <v>39</v>
      </c>
      <c r="D22649" s="1"/>
      <c r="E22649" s="1"/>
      <c r="F22649" s="1"/>
      <c r="G22649" s="2" t="s">
        <v>60</v>
      </c>
      <c r="H22649" s="1"/>
      <c r="I22649" s="1"/>
      <c r="J22649" s="1"/>
      <c r="K22649" s="1"/>
      <c r="L22649" s="1"/>
      <c r="M22649" s="1"/>
      <c r="N22649" s="1"/>
      <c r="O22649" s="1"/>
      <c r="T22649" s="1"/>
      <c r="U22649" s="1"/>
      <c r="V22649" s="1">
        <v>45</v>
      </c>
      <c r="W22649" s="1"/>
      <c r="X22649" s="1"/>
      <c r="Y22649" s="1"/>
      <c r="Z22649" s="5">
        <v>28682</v>
      </c>
      <c r="AA22649" s="6">
        <v>1.6</v>
      </c>
      <c r="AB22649" s="1"/>
      <c r="AC22649" s="1"/>
      <c r="AD22649" s="1"/>
      <c r="AE22649" s="4">
        <v>5</v>
      </c>
      <c r="AF22649" s="4">
        <v>2</v>
      </c>
    </row>
    <row r="22650" spans="1:33" x14ac:dyDescent="0.25">
      <c r="A22650" s="7" t="s">
        <v>25533</v>
      </c>
      <c r="B22650" s="3">
        <v>45315.855590277803</v>
      </c>
      <c r="C22650" s="2" t="s">
        <v>39</v>
      </c>
      <c r="D22650" s="1"/>
      <c r="E22650" s="1"/>
      <c r="F22650" s="2" t="s">
        <v>47</v>
      </c>
      <c r="G22650" s="2" t="s">
        <v>60</v>
      </c>
      <c r="H22650" s="2" t="s">
        <v>47</v>
      </c>
      <c r="I22650" s="2" t="s">
        <v>47</v>
      </c>
      <c r="J22650" s="1"/>
      <c r="K22650" s="1"/>
      <c r="L22650" s="2" t="s">
        <v>37</v>
      </c>
      <c r="M22650" s="1"/>
      <c r="N22650" s="1"/>
      <c r="O22650" s="2" t="s">
        <v>53</v>
      </c>
      <c r="T22650" s="1"/>
      <c r="U22650" s="1"/>
      <c r="V22650" s="1">
        <v>52</v>
      </c>
      <c r="W22650" s="4">
        <v>8</v>
      </c>
      <c r="X22650" s="1"/>
      <c r="Y22650" s="1"/>
      <c r="Z22650" s="5">
        <v>26230</v>
      </c>
      <c r="AA22650" s="6">
        <v>1.63</v>
      </c>
      <c r="AB22650" s="1"/>
      <c r="AC22650" s="1"/>
      <c r="AD22650" s="4">
        <v>8</v>
      </c>
      <c r="AE22650" s="4">
        <v>3</v>
      </c>
      <c r="AF22650" s="4">
        <v>3</v>
      </c>
    </row>
    <row r="22651" spans="1:33" x14ac:dyDescent="0.25">
      <c r="A22651" s="7" t="s">
        <v>25534</v>
      </c>
      <c r="B22651" s="3">
        <v>45315.8765740741</v>
      </c>
      <c r="C22651" s="2" t="s">
        <v>39</v>
      </c>
      <c r="D22651" s="1"/>
      <c r="E22651" s="1"/>
      <c r="F22651" s="1"/>
      <c r="G22651" s="2" t="s">
        <v>60</v>
      </c>
      <c r="H22651" s="1"/>
      <c r="I22651" s="1"/>
      <c r="J22651" s="1"/>
      <c r="K22651" s="1"/>
      <c r="L22651" s="1"/>
      <c r="M22651" s="1"/>
      <c r="N22651" s="1"/>
      <c r="O22651" s="1"/>
      <c r="T22651" s="1"/>
      <c r="U22651" s="1"/>
      <c r="V22651" s="1">
        <v>50</v>
      </c>
      <c r="W22651" s="1"/>
      <c r="X22651" s="1"/>
      <c r="Y22651" s="1"/>
      <c r="Z22651" s="5">
        <v>26913</v>
      </c>
      <c r="AA22651" s="6">
        <v>1.6</v>
      </c>
      <c r="AB22651" s="1"/>
      <c r="AC22651" s="1"/>
      <c r="AD22651" s="1"/>
      <c r="AE22651" s="4">
        <v>4</v>
      </c>
      <c r="AF22651" s="4">
        <v>4</v>
      </c>
    </row>
    <row r="22652" spans="1:33" x14ac:dyDescent="0.25">
      <c r="A22652" s="7" t="s">
        <v>25535</v>
      </c>
      <c r="B22652" s="3">
        <v>45315.889652777798</v>
      </c>
      <c r="C22652" s="2" t="s">
        <v>39</v>
      </c>
      <c r="D22652" s="1"/>
      <c r="E22652" s="1"/>
      <c r="F22652" s="1"/>
      <c r="G22652" s="2" t="s">
        <v>104</v>
      </c>
      <c r="H22652" s="1"/>
      <c r="I22652" s="2" t="s">
        <v>47</v>
      </c>
      <c r="J22652" s="1"/>
      <c r="K22652" s="1"/>
      <c r="L22652" s="1"/>
      <c r="M22652" s="1"/>
      <c r="N22652" s="1"/>
      <c r="O22652" s="2" t="s">
        <v>53</v>
      </c>
      <c r="T22652" s="1"/>
      <c r="U22652" s="1"/>
      <c r="V22652" s="1">
        <v>58</v>
      </c>
      <c r="W22652" s="1"/>
      <c r="X22652" s="1"/>
      <c r="Y22652" s="1"/>
      <c r="Z22652" s="5">
        <v>24108</v>
      </c>
      <c r="AA22652" s="6">
        <v>1.72</v>
      </c>
      <c r="AB22652" s="1"/>
      <c r="AC22652" s="1"/>
      <c r="AD22652" s="1"/>
      <c r="AE22652" s="4">
        <v>4</v>
      </c>
      <c r="AF22652" s="4">
        <v>4</v>
      </c>
      <c r="AG22652" s="2" t="s">
        <v>2826</v>
      </c>
    </row>
    <row r="22653" spans="1:33" x14ac:dyDescent="0.25">
      <c r="A22653" s="7" t="s">
        <v>25536</v>
      </c>
      <c r="B22653" s="3">
        <v>45315.889884259297</v>
      </c>
      <c r="C22653" s="2" t="s">
        <v>39</v>
      </c>
      <c r="D22653" s="1"/>
      <c r="E22653" s="1"/>
      <c r="F22653" s="2" t="s">
        <v>47</v>
      </c>
      <c r="G22653" s="2" t="s">
        <v>104</v>
      </c>
      <c r="H22653" s="2" t="s">
        <v>47</v>
      </c>
      <c r="I22653" s="2" t="s">
        <v>47</v>
      </c>
      <c r="J22653" s="1"/>
      <c r="K22653" s="2" t="s">
        <v>37</v>
      </c>
      <c r="L22653" s="2" t="s">
        <v>47</v>
      </c>
      <c r="M22653" s="1"/>
      <c r="N22653" s="1"/>
      <c r="O22653" s="2" t="s">
        <v>53</v>
      </c>
      <c r="T22653" s="1" t="s">
        <v>215</v>
      </c>
      <c r="U22653" s="1"/>
      <c r="V22653" s="1">
        <v>44</v>
      </c>
      <c r="W22653" s="1"/>
      <c r="X22653" s="3">
        <v>45398.256319444401</v>
      </c>
      <c r="Y22653" s="1"/>
      <c r="Z22653" s="5">
        <v>28975</v>
      </c>
      <c r="AA22653" s="6">
        <v>1.66</v>
      </c>
      <c r="AB22653" s="1"/>
      <c r="AC22653" s="1"/>
      <c r="AD22653" s="1"/>
      <c r="AE22653" s="4">
        <v>2</v>
      </c>
      <c r="AF22653" s="4">
        <v>2</v>
      </c>
      <c r="AG22653" s="2" t="s">
        <v>2827</v>
      </c>
    </row>
    <row r="22654" spans="1:33" x14ac:dyDescent="0.25">
      <c r="A22654" s="7" t="s">
        <v>25537</v>
      </c>
      <c r="B22654" s="3">
        <v>45316.451840277798</v>
      </c>
      <c r="C22654" s="2" t="s">
        <v>39</v>
      </c>
      <c r="D22654" s="1"/>
      <c r="E22654" s="1"/>
      <c r="F22654" s="1"/>
      <c r="G22654" s="2" t="s">
        <v>60</v>
      </c>
      <c r="H22654" s="1"/>
      <c r="I22654" s="1"/>
      <c r="J22654" s="1"/>
      <c r="K22654" s="1"/>
      <c r="L22654" s="1"/>
      <c r="M22654" s="1"/>
      <c r="N22654" s="1"/>
      <c r="O22654" s="1"/>
      <c r="T22654" s="1"/>
      <c r="U22654" s="1"/>
      <c r="V22654" s="1">
        <v>25</v>
      </c>
      <c r="W22654" s="1"/>
      <c r="X22654" s="1"/>
      <c r="Y22654" s="1"/>
      <c r="Z22654" s="5">
        <v>36097</v>
      </c>
      <c r="AA22654" s="6">
        <v>1.6</v>
      </c>
      <c r="AB22654" s="1"/>
      <c r="AC22654" s="1"/>
      <c r="AD22654" s="1"/>
      <c r="AE22654" s="4">
        <v>5</v>
      </c>
      <c r="AF22654" s="4">
        <v>5</v>
      </c>
    </row>
    <row r="22655" spans="1:33" x14ac:dyDescent="0.25">
      <c r="A22655" s="7" t="s">
        <v>25538</v>
      </c>
      <c r="B22655" s="3">
        <v>45316.479664351798</v>
      </c>
      <c r="C22655" s="2" t="s">
        <v>33</v>
      </c>
      <c r="D22655" s="1"/>
      <c r="E22655" s="1"/>
      <c r="F22655" s="1"/>
      <c r="G22655" s="1"/>
      <c r="H22655" s="1"/>
      <c r="I22655" s="2" t="s">
        <v>37</v>
      </c>
      <c r="J22655" s="1"/>
      <c r="K22655" s="2" t="s">
        <v>37</v>
      </c>
      <c r="L22655" s="1"/>
      <c r="M22655" s="1"/>
      <c r="N22655" s="2" t="s">
        <v>58</v>
      </c>
      <c r="O22655" s="1"/>
      <c r="T22655" s="1"/>
      <c r="U22655" s="1"/>
      <c r="V22655" s="1">
        <v>58</v>
      </c>
      <c r="W22655" s="1"/>
      <c r="X22655" s="1"/>
      <c r="Y22655" s="1"/>
      <c r="Z22655" s="5">
        <v>23993</v>
      </c>
      <c r="AA22655" s="6">
        <v>1.66</v>
      </c>
      <c r="AB22655" s="1"/>
      <c r="AC22655" s="1"/>
      <c r="AD22655" s="1"/>
      <c r="AE22655" s="4">
        <v>8</v>
      </c>
      <c r="AF22655" s="4">
        <v>8</v>
      </c>
    </row>
    <row r="22656" spans="1:33" x14ac:dyDescent="0.25">
      <c r="A22656" s="7" t="s">
        <v>25539</v>
      </c>
      <c r="B22656" s="3">
        <v>45316.528217592597</v>
      </c>
      <c r="C22656" s="2" t="s">
        <v>81</v>
      </c>
      <c r="D22656" s="1"/>
      <c r="E22656" s="1"/>
      <c r="F22656" s="1"/>
      <c r="G22656" s="1"/>
      <c r="H22656" s="1"/>
      <c r="I22656" s="2" t="s">
        <v>47</v>
      </c>
      <c r="J22656" s="1"/>
      <c r="K22656" s="1"/>
      <c r="L22656" s="1"/>
      <c r="M22656" s="1"/>
      <c r="N22656" s="1"/>
      <c r="O22656" s="2" t="s">
        <v>53</v>
      </c>
      <c r="T22656" s="1"/>
      <c r="U22656" s="1"/>
      <c r="V22656" s="1">
        <v>47</v>
      </c>
      <c r="W22656" s="1"/>
      <c r="X22656" s="1"/>
      <c r="Y22656" s="1"/>
      <c r="Z22656" s="5">
        <v>27787</v>
      </c>
      <c r="AA22656" s="6">
        <v>1.58</v>
      </c>
      <c r="AB22656" s="1"/>
      <c r="AC22656" s="1"/>
      <c r="AD22656" s="1"/>
      <c r="AE22656" s="4">
        <v>9</v>
      </c>
      <c r="AF22656" s="4">
        <v>7</v>
      </c>
      <c r="AG22656" s="2" t="s">
        <v>2828</v>
      </c>
    </row>
    <row r="22657" spans="1:33" x14ac:dyDescent="0.25">
      <c r="A22657" s="7" t="s">
        <v>25540</v>
      </c>
      <c r="B22657" s="3">
        <v>45316.535347222198</v>
      </c>
      <c r="C22657" s="2" t="s">
        <v>81</v>
      </c>
      <c r="D22657" s="1"/>
      <c r="E22657" s="1"/>
      <c r="F22657" s="1"/>
      <c r="G22657" s="2" t="s">
        <v>60</v>
      </c>
      <c r="H22657" s="1"/>
      <c r="I22657" s="2" t="s">
        <v>37</v>
      </c>
      <c r="J22657" s="1"/>
      <c r="K22657" s="1"/>
      <c r="L22657" s="1"/>
      <c r="M22657" s="1"/>
      <c r="N22657" s="2" t="s">
        <v>50</v>
      </c>
      <c r="O22657" s="1"/>
      <c r="T22657" s="1"/>
      <c r="U22657" s="1"/>
      <c r="V22657" s="1">
        <v>37</v>
      </c>
      <c r="W22657" s="1"/>
      <c r="X22657" s="1"/>
      <c r="Y22657" s="1"/>
      <c r="Z22657" s="5">
        <v>31542</v>
      </c>
      <c r="AA22657" s="6">
        <v>1.69</v>
      </c>
      <c r="AB22657" s="1"/>
      <c r="AC22657" s="1"/>
      <c r="AD22657" s="1"/>
      <c r="AE22657" s="4">
        <v>3</v>
      </c>
      <c r="AF22657" s="4">
        <v>5</v>
      </c>
      <c r="AG22657" s="2" t="s">
        <v>2829</v>
      </c>
    </row>
    <row r="22658" spans="1:33" x14ac:dyDescent="0.25">
      <c r="A22658" s="7" t="s">
        <v>25541</v>
      </c>
      <c r="B22658" s="3">
        <v>45316.562916666699</v>
      </c>
      <c r="C22658" s="2" t="s">
        <v>39</v>
      </c>
      <c r="D22658" s="1"/>
      <c r="E22658" s="1"/>
      <c r="F22658" s="1"/>
      <c r="G22658" s="2" t="s">
        <v>104</v>
      </c>
      <c r="H22658" s="1"/>
      <c r="I22658" s="1"/>
      <c r="J22658" s="1"/>
      <c r="K22658" s="1"/>
      <c r="L22658" s="1"/>
      <c r="M22658" s="1"/>
      <c r="N22658" s="1"/>
      <c r="O22658" s="1"/>
      <c r="T22658" s="1"/>
      <c r="U22658" s="1"/>
      <c r="V22658" s="1">
        <v>51</v>
      </c>
      <c r="W22658" s="1"/>
      <c r="X22658" s="1"/>
      <c r="Y22658" s="1"/>
      <c r="Z22658" s="5">
        <v>26476</v>
      </c>
      <c r="AA22658" s="6">
        <v>1.65</v>
      </c>
      <c r="AB22658" s="1"/>
      <c r="AC22658" s="1"/>
      <c r="AD22658" s="1"/>
      <c r="AE22658" s="4">
        <v>4</v>
      </c>
      <c r="AF22658" s="4">
        <v>4</v>
      </c>
    </row>
    <row r="22659" spans="1:33" x14ac:dyDescent="0.25">
      <c r="A22659" s="7" t="s">
        <v>25542</v>
      </c>
      <c r="B22659" s="3">
        <v>45316.5698611111</v>
      </c>
      <c r="C22659" s="2" t="s">
        <v>39</v>
      </c>
      <c r="D22659" s="1"/>
      <c r="E22659" s="1"/>
      <c r="F22659" s="1"/>
      <c r="G22659" s="1"/>
      <c r="H22659" s="1"/>
      <c r="I22659" s="1"/>
      <c r="J22659" s="1"/>
      <c r="K22659" s="1"/>
      <c r="L22659" s="1"/>
      <c r="M22659" s="2" t="s">
        <v>47</v>
      </c>
      <c r="N22659" s="1"/>
      <c r="O22659" s="1"/>
      <c r="T22659" s="1"/>
      <c r="U22659" s="1"/>
      <c r="V22659" s="1">
        <v>58</v>
      </c>
      <c r="W22659" s="1"/>
      <c r="X22659" s="1"/>
      <c r="Y22659" s="1"/>
      <c r="Z22659" s="5">
        <v>24008</v>
      </c>
      <c r="AA22659" s="6">
        <v>1.68</v>
      </c>
      <c r="AB22659" s="1"/>
      <c r="AC22659" s="1"/>
      <c r="AD22659" s="1"/>
      <c r="AE22659" s="4">
        <v>3</v>
      </c>
      <c r="AF22659" s="4">
        <v>4</v>
      </c>
    </row>
    <row r="22660" spans="1:33" x14ac:dyDescent="0.25">
      <c r="A22660" s="7" t="s">
        <v>25543</v>
      </c>
      <c r="B22660" s="3">
        <v>45316.660127314797</v>
      </c>
      <c r="C22660" s="2" t="s">
        <v>39</v>
      </c>
      <c r="D22660" s="1"/>
      <c r="E22660" s="1"/>
      <c r="F22660" s="1"/>
      <c r="G22660" s="1"/>
      <c r="H22660" s="1"/>
      <c r="I22660" s="1"/>
      <c r="J22660" s="1"/>
      <c r="K22660" s="1"/>
      <c r="L22660" s="1"/>
      <c r="M22660" s="1"/>
      <c r="N22660" s="1"/>
      <c r="O22660" s="1"/>
      <c r="T22660" s="1"/>
      <c r="U22660" s="1"/>
      <c r="V22660" s="1">
        <v>49</v>
      </c>
      <c r="W22660" s="1"/>
      <c r="X22660" s="1"/>
      <c r="Y22660" s="1"/>
      <c r="Z22660" s="5">
        <v>27386</v>
      </c>
      <c r="AA22660" s="6">
        <v>1.64</v>
      </c>
      <c r="AB22660" s="1"/>
      <c r="AC22660" s="1"/>
      <c r="AD22660" s="1"/>
      <c r="AE22660" s="4">
        <v>8</v>
      </c>
      <c r="AF22660" s="4">
        <v>7</v>
      </c>
    </row>
    <row r="22661" spans="1:33" x14ac:dyDescent="0.25">
      <c r="A22661" s="7" t="s">
        <v>25544</v>
      </c>
      <c r="B22661" s="3">
        <v>45316.812928240703</v>
      </c>
      <c r="C22661" s="2" t="s">
        <v>39</v>
      </c>
      <c r="D22661" s="1"/>
      <c r="E22661" s="1"/>
      <c r="F22661" s="1"/>
      <c r="G22661" s="2" t="s">
        <v>104</v>
      </c>
      <c r="H22661" s="1"/>
      <c r="I22661" s="1"/>
      <c r="J22661" s="1"/>
      <c r="K22661" s="1"/>
      <c r="L22661" s="1"/>
      <c r="M22661" s="1"/>
      <c r="N22661" s="1"/>
      <c r="O22661" s="1"/>
      <c r="T22661" s="1"/>
      <c r="U22661" s="1"/>
      <c r="V22661" s="1">
        <v>49</v>
      </c>
      <c r="W22661" s="1"/>
      <c r="X22661" s="1"/>
      <c r="Y22661" s="1"/>
      <c r="Z22661" s="5">
        <v>27184</v>
      </c>
      <c r="AA22661" s="6">
        <v>1.72</v>
      </c>
      <c r="AB22661" s="1"/>
      <c r="AC22661" s="1"/>
      <c r="AD22661" s="1"/>
      <c r="AE22661" s="4">
        <v>4</v>
      </c>
      <c r="AF22661" s="4">
        <v>7</v>
      </c>
      <c r="AG22661" s="2"/>
    </row>
    <row r="22662" spans="1:33" x14ac:dyDescent="0.25">
      <c r="A22662" s="7" t="s">
        <v>25545</v>
      </c>
      <c r="B22662" s="3">
        <v>45316.840682870403</v>
      </c>
      <c r="C22662" s="2" t="s">
        <v>81</v>
      </c>
      <c r="D22662" s="2" t="s">
        <v>36</v>
      </c>
      <c r="E22662" s="1"/>
      <c r="F22662" s="2" t="s">
        <v>47</v>
      </c>
      <c r="G22662" s="2" t="s">
        <v>104</v>
      </c>
      <c r="H22662" s="2" t="s">
        <v>37</v>
      </c>
      <c r="I22662" s="2" t="s">
        <v>37</v>
      </c>
      <c r="J22662" s="1"/>
      <c r="K22662" s="2" t="s">
        <v>47</v>
      </c>
      <c r="L22662" s="2" t="s">
        <v>47</v>
      </c>
      <c r="M22662" s="1"/>
      <c r="N22662" s="2" t="s">
        <v>50</v>
      </c>
      <c r="O22662" s="1"/>
      <c r="T22662" s="1"/>
      <c r="U22662" s="1"/>
      <c r="V22662" s="1">
        <v>39</v>
      </c>
      <c r="W22662" s="4">
        <v>10</v>
      </c>
      <c r="X22662" s="3">
        <v>45375.007025462997</v>
      </c>
      <c r="Y22662" s="4">
        <v>10</v>
      </c>
      <c r="Z22662" s="5">
        <v>30988</v>
      </c>
      <c r="AA22662" s="6">
        <v>1.52</v>
      </c>
      <c r="AB22662" s="1"/>
      <c r="AC22662" s="1"/>
      <c r="AD22662" s="4">
        <v>8</v>
      </c>
      <c r="AE22662" s="4">
        <v>2</v>
      </c>
      <c r="AF22662" s="4">
        <v>2</v>
      </c>
      <c r="AG22662" s="2" t="s">
        <v>2830</v>
      </c>
    </row>
    <row r="22663" spans="1:33" x14ac:dyDescent="0.25">
      <c r="A22663" s="7" t="s">
        <v>25546</v>
      </c>
      <c r="B22663" s="3">
        <v>45317.535092592603</v>
      </c>
      <c r="C22663" s="2" t="s">
        <v>39</v>
      </c>
      <c r="D22663" s="1"/>
      <c r="E22663" s="1"/>
      <c r="F22663" s="1"/>
      <c r="G22663" s="2" t="s">
        <v>60</v>
      </c>
      <c r="H22663" s="1"/>
      <c r="I22663" s="1"/>
      <c r="J22663" s="1"/>
      <c r="K22663" s="1"/>
      <c r="L22663" s="1"/>
      <c r="M22663" s="1"/>
      <c r="N22663" s="1"/>
      <c r="O22663" s="1"/>
      <c r="T22663" s="1"/>
      <c r="U22663" s="1"/>
      <c r="V22663" s="1">
        <v>49</v>
      </c>
      <c r="W22663" s="1"/>
      <c r="X22663" s="1"/>
      <c r="Y22663" s="1"/>
      <c r="Z22663" s="5">
        <v>27099</v>
      </c>
      <c r="AA22663" s="6">
        <v>1.85</v>
      </c>
      <c r="AB22663" s="1"/>
      <c r="AC22663" s="1"/>
      <c r="AD22663" s="1"/>
      <c r="AE22663" s="4">
        <v>6</v>
      </c>
      <c r="AF22663" s="4">
        <v>5</v>
      </c>
    </row>
    <row r="22664" spans="1:33" x14ac:dyDescent="0.25">
      <c r="A22664" s="7" t="s">
        <v>25547</v>
      </c>
      <c r="B22664" s="3">
        <v>45317.535162036998</v>
      </c>
      <c r="C22664" s="2" t="s">
        <v>81</v>
      </c>
      <c r="D22664" s="2" t="s">
        <v>36</v>
      </c>
      <c r="E22664" s="1"/>
      <c r="F22664" s="2" t="s">
        <v>37</v>
      </c>
      <c r="G22664" s="2" t="s">
        <v>104</v>
      </c>
      <c r="H22664" s="2" t="s">
        <v>37</v>
      </c>
      <c r="I22664" s="2" t="s">
        <v>37</v>
      </c>
      <c r="J22664" s="1"/>
      <c r="K22664" s="2" t="s">
        <v>37</v>
      </c>
      <c r="L22664" s="2" t="s">
        <v>47</v>
      </c>
      <c r="M22664" s="1"/>
      <c r="N22664" s="2" t="s">
        <v>43</v>
      </c>
      <c r="O22664" s="1"/>
      <c r="T22664" s="1"/>
      <c r="U22664" s="1"/>
      <c r="V22664" s="1">
        <v>48</v>
      </c>
      <c r="W22664" s="4">
        <v>2</v>
      </c>
      <c r="X22664" s="1"/>
      <c r="Y22664" s="4">
        <v>7</v>
      </c>
      <c r="Z22664" s="5">
        <v>27526</v>
      </c>
      <c r="AA22664" s="6">
        <v>1.6</v>
      </c>
      <c r="AB22664" s="1"/>
      <c r="AC22664" s="1"/>
      <c r="AD22664" s="4">
        <v>6</v>
      </c>
      <c r="AE22664" s="4">
        <v>4</v>
      </c>
      <c r="AF22664" s="4">
        <v>7</v>
      </c>
      <c r="AG22664" s="2" t="s">
        <v>2831</v>
      </c>
    </row>
    <row r="22665" spans="1:33" x14ac:dyDescent="0.25">
      <c r="A22665" s="7" t="s">
        <v>25548</v>
      </c>
      <c r="B22665" s="3">
        <v>45317.562893518501</v>
      </c>
      <c r="C22665" s="2" t="s">
        <v>39</v>
      </c>
      <c r="D22665" s="1"/>
      <c r="E22665" s="1"/>
      <c r="F22665" s="1"/>
      <c r="G22665" s="2" t="s">
        <v>104</v>
      </c>
      <c r="H22665" s="1"/>
      <c r="I22665" s="1"/>
      <c r="J22665" s="1"/>
      <c r="K22665" s="2" t="s">
        <v>37</v>
      </c>
      <c r="L22665" s="1"/>
      <c r="M22665" s="1"/>
      <c r="N22665" s="1"/>
      <c r="O22665" s="1"/>
      <c r="T22665" s="1"/>
      <c r="U22665" s="1"/>
      <c r="V22665" s="1">
        <v>47</v>
      </c>
      <c r="W22665" s="1"/>
      <c r="X22665" s="3">
        <v>45394.257534722201</v>
      </c>
      <c r="Y22665" s="1"/>
      <c r="Z22665" s="5">
        <v>28053</v>
      </c>
      <c r="AA22665" s="6">
        <v>1.56</v>
      </c>
      <c r="AB22665" s="1"/>
      <c r="AC22665" s="1"/>
      <c r="AD22665" s="1"/>
      <c r="AE22665" s="4">
        <v>2</v>
      </c>
      <c r="AF22665" s="4">
        <v>2</v>
      </c>
    </row>
    <row r="22666" spans="1:33" x14ac:dyDescent="0.25">
      <c r="A22666" s="7" t="s">
        <v>25549</v>
      </c>
      <c r="B22666" s="3">
        <v>45317.653298611098</v>
      </c>
      <c r="C22666" s="2" t="s">
        <v>39</v>
      </c>
      <c r="D22666" s="1"/>
      <c r="E22666" s="1"/>
      <c r="F22666" s="1"/>
      <c r="G22666" s="1"/>
      <c r="H22666" s="1"/>
      <c r="I22666" s="1"/>
      <c r="J22666" s="1"/>
      <c r="K22666" s="1"/>
      <c r="L22666" s="1"/>
      <c r="M22666" s="1"/>
      <c r="N22666" s="1"/>
      <c r="O22666" s="1"/>
      <c r="T22666" s="1"/>
      <c r="U22666" s="1"/>
      <c r="V22666" s="1">
        <v>56</v>
      </c>
      <c r="W22666" s="1"/>
      <c r="X22666" s="1"/>
      <c r="Y22666" s="1"/>
      <c r="Z22666" s="5">
        <v>24719</v>
      </c>
      <c r="AA22666" s="6">
        <v>1.67</v>
      </c>
      <c r="AB22666" s="1"/>
      <c r="AC22666" s="1"/>
      <c r="AD22666" s="1"/>
      <c r="AE22666" s="4">
        <v>7</v>
      </c>
      <c r="AF22666" s="4">
        <v>6</v>
      </c>
    </row>
    <row r="22667" spans="1:33" x14ac:dyDescent="0.25">
      <c r="A22667" s="7" t="s">
        <v>25550</v>
      </c>
      <c r="B22667" s="3">
        <v>45317.664247685199</v>
      </c>
      <c r="C22667" s="2" t="s">
        <v>33</v>
      </c>
      <c r="D22667" s="1"/>
      <c r="E22667" s="1"/>
      <c r="F22667" s="1"/>
      <c r="G22667" s="1"/>
      <c r="H22667" s="1"/>
      <c r="I22667" s="2" t="s">
        <v>37</v>
      </c>
      <c r="J22667" s="1"/>
      <c r="K22667" s="2" t="s">
        <v>37</v>
      </c>
      <c r="L22667" s="1"/>
      <c r="M22667" s="1"/>
      <c r="N22667" s="2" t="s">
        <v>43</v>
      </c>
      <c r="O22667" s="1"/>
      <c r="T22667" s="1"/>
      <c r="U22667" s="1"/>
      <c r="V22667" s="1">
        <v>50</v>
      </c>
      <c r="W22667" s="1"/>
      <c r="X22667" s="1"/>
      <c r="Y22667" s="1"/>
      <c r="Z22667" s="5">
        <v>26853</v>
      </c>
      <c r="AA22667" s="6">
        <v>1.58</v>
      </c>
      <c r="AB22667" s="1"/>
      <c r="AC22667" s="1"/>
      <c r="AD22667" s="1"/>
      <c r="AE22667" s="4">
        <v>6</v>
      </c>
      <c r="AF22667" s="4">
        <v>6</v>
      </c>
    </row>
    <row r="22668" spans="1:33" x14ac:dyDescent="0.25">
      <c r="A22668" s="7" t="s">
        <v>25551</v>
      </c>
      <c r="B22668" s="3">
        <v>45317.687881944403</v>
      </c>
      <c r="C22668" s="2" t="s">
        <v>39</v>
      </c>
      <c r="D22668" s="1"/>
      <c r="E22668" s="1"/>
      <c r="F22668" s="1"/>
      <c r="G22668" s="2" t="s">
        <v>104</v>
      </c>
      <c r="H22668" s="1"/>
      <c r="I22668" s="1"/>
      <c r="J22668" s="1"/>
      <c r="K22668" s="1"/>
      <c r="L22668" s="1"/>
      <c r="M22668" s="1"/>
      <c r="N22668" s="1"/>
      <c r="O22668" s="1"/>
      <c r="T22668" s="1"/>
      <c r="U22668" s="1"/>
      <c r="V22668" s="1">
        <v>41</v>
      </c>
      <c r="W22668" s="1"/>
      <c r="X22668" s="1"/>
      <c r="Y22668" s="1"/>
      <c r="Z22668" s="5">
        <v>30098</v>
      </c>
      <c r="AA22668" s="6">
        <v>1.65</v>
      </c>
      <c r="AB22668" s="1"/>
      <c r="AC22668" s="1"/>
      <c r="AD22668" s="1"/>
      <c r="AE22668" s="4">
        <v>3</v>
      </c>
      <c r="AF22668" s="4">
        <v>3</v>
      </c>
      <c r="AG22668" s="2" t="s">
        <v>2832</v>
      </c>
    </row>
    <row r="22669" spans="1:33" x14ac:dyDescent="0.25">
      <c r="A22669" s="7" t="s">
        <v>25552</v>
      </c>
      <c r="B22669" s="3">
        <v>45317.687916666699</v>
      </c>
      <c r="C22669" s="2" t="s">
        <v>39</v>
      </c>
      <c r="D22669" s="1"/>
      <c r="E22669" s="1"/>
      <c r="F22669" s="1"/>
      <c r="G22669" s="1"/>
      <c r="H22669" s="1"/>
      <c r="I22669" s="1"/>
      <c r="J22669" s="1"/>
      <c r="K22669" s="1"/>
      <c r="L22669" s="1"/>
      <c r="M22669" s="1"/>
      <c r="N22669" s="1"/>
      <c r="O22669" s="1"/>
      <c r="T22669" s="1"/>
      <c r="U22669" s="1"/>
      <c r="V22669" s="1">
        <v>49</v>
      </c>
      <c r="W22669" s="1"/>
      <c r="X22669" s="1"/>
      <c r="Y22669" s="1"/>
      <c r="Z22669" s="5">
        <v>27087</v>
      </c>
      <c r="AA22669" s="6">
        <v>1.67</v>
      </c>
      <c r="AB22669" s="1"/>
      <c r="AC22669" s="1"/>
      <c r="AD22669" s="1"/>
      <c r="AE22669" s="4">
        <v>12</v>
      </c>
      <c r="AF22669" s="4">
        <v>3</v>
      </c>
    </row>
    <row r="22670" spans="1:33" x14ac:dyDescent="0.25">
      <c r="A22670" s="7" t="s">
        <v>25553</v>
      </c>
      <c r="B22670" s="3">
        <v>45317.785069444399</v>
      </c>
      <c r="C22670" s="2" t="s">
        <v>81</v>
      </c>
      <c r="D22670" s="2" t="s">
        <v>36</v>
      </c>
      <c r="E22670" s="1"/>
      <c r="F22670" s="2" t="s">
        <v>47</v>
      </c>
      <c r="G22670" s="2" t="s">
        <v>104</v>
      </c>
      <c r="H22670" s="2" t="s">
        <v>37</v>
      </c>
      <c r="I22670" s="2" t="s">
        <v>47</v>
      </c>
      <c r="J22670" s="1"/>
      <c r="K22670" s="2" t="s">
        <v>47</v>
      </c>
      <c r="L22670" s="2" t="s">
        <v>47</v>
      </c>
      <c r="M22670" s="1"/>
      <c r="N22670" s="1"/>
      <c r="O22670" s="2" t="s">
        <v>49</v>
      </c>
      <c r="T22670" s="1" t="s">
        <v>193</v>
      </c>
      <c r="U22670" s="1"/>
      <c r="V22670" s="1">
        <v>48</v>
      </c>
      <c r="W22670" s="4">
        <v>4</v>
      </c>
      <c r="X22670" s="1"/>
      <c r="Y22670" s="4">
        <v>6</v>
      </c>
      <c r="Z22670" s="5">
        <v>27623</v>
      </c>
      <c r="AA22670" s="6">
        <v>1.69</v>
      </c>
      <c r="AB22670" s="1"/>
      <c r="AC22670" s="1"/>
      <c r="AD22670" s="4">
        <v>3</v>
      </c>
      <c r="AE22670" s="4">
        <v>4</v>
      </c>
      <c r="AF22670" s="4">
        <v>6</v>
      </c>
      <c r="AG22670" s="2" t="s">
        <v>2833</v>
      </c>
    </row>
    <row r="22671" spans="1:33" x14ac:dyDescent="0.25">
      <c r="A22671" s="7" t="s">
        <v>25554</v>
      </c>
      <c r="B22671" s="3">
        <v>45317.799016203702</v>
      </c>
      <c r="C22671" s="2" t="s">
        <v>39</v>
      </c>
      <c r="D22671" s="1"/>
      <c r="E22671" s="1"/>
      <c r="F22671" s="1"/>
      <c r="G22671" s="2" t="s">
        <v>104</v>
      </c>
      <c r="H22671" s="1"/>
      <c r="I22671" s="2" t="s">
        <v>47</v>
      </c>
      <c r="J22671" s="1"/>
      <c r="K22671" s="2" t="s">
        <v>47</v>
      </c>
      <c r="L22671" s="1"/>
      <c r="M22671" s="1"/>
      <c r="N22671" s="1"/>
      <c r="O22671" s="2" t="s">
        <v>53</v>
      </c>
      <c r="T22671" s="1"/>
      <c r="U22671" s="1"/>
      <c r="V22671" s="1">
        <v>47</v>
      </c>
      <c r="W22671" s="1"/>
      <c r="X22671" s="1"/>
      <c r="Y22671" s="1"/>
      <c r="Z22671" s="5">
        <v>27859</v>
      </c>
      <c r="AA22671" s="6">
        <v>1.76</v>
      </c>
      <c r="AB22671" s="1"/>
      <c r="AC22671" s="1"/>
      <c r="AD22671" s="1"/>
      <c r="AE22671" s="4">
        <v>5</v>
      </c>
      <c r="AF22671" s="4">
        <v>4</v>
      </c>
      <c r="AG22671" s="2" t="s">
        <v>2834</v>
      </c>
    </row>
    <row r="22672" spans="1:33" x14ac:dyDescent="0.25">
      <c r="A22672" s="7" t="s">
        <v>25555</v>
      </c>
      <c r="B22672" s="3">
        <v>45317.819872685199</v>
      </c>
      <c r="C22672" s="2" t="s">
        <v>81</v>
      </c>
      <c r="D22672" s="2" t="s">
        <v>36</v>
      </c>
      <c r="E22672" s="1"/>
      <c r="F22672" s="2" t="s">
        <v>47</v>
      </c>
      <c r="G22672" s="2" t="s">
        <v>60</v>
      </c>
      <c r="H22672" s="2" t="s">
        <v>47</v>
      </c>
      <c r="I22672" s="2" t="s">
        <v>47</v>
      </c>
      <c r="J22672" s="1"/>
      <c r="K22672" s="2" t="s">
        <v>37</v>
      </c>
      <c r="L22672" s="2" t="s">
        <v>47</v>
      </c>
      <c r="M22672" s="1"/>
      <c r="N22672" s="1"/>
      <c r="O22672" s="2" t="s">
        <v>49</v>
      </c>
      <c r="T22672" s="1" t="s">
        <v>207</v>
      </c>
      <c r="U22672" s="1"/>
      <c r="V22672" s="1">
        <v>75</v>
      </c>
      <c r="W22672" s="4">
        <v>7</v>
      </c>
      <c r="X22672" s="3">
        <v>45398.006979166697</v>
      </c>
      <c r="Y22672" s="4">
        <v>9</v>
      </c>
      <c r="Z22672" s="5">
        <v>17774</v>
      </c>
      <c r="AA22672" s="6">
        <v>1.59</v>
      </c>
      <c r="AB22672" s="1"/>
      <c r="AC22672" s="1"/>
      <c r="AD22672" s="4">
        <v>10</v>
      </c>
      <c r="AE22672" s="4">
        <v>3</v>
      </c>
      <c r="AF22672" s="4">
        <v>4</v>
      </c>
      <c r="AG22672" s="2" t="s">
        <v>2835</v>
      </c>
    </row>
    <row r="22673" spans="1:33" x14ac:dyDescent="0.25">
      <c r="A22673" s="7" t="s">
        <v>25556</v>
      </c>
      <c r="B22673" s="3">
        <v>45317.847604166702</v>
      </c>
      <c r="C22673" s="2" t="s">
        <v>39</v>
      </c>
      <c r="D22673" s="1"/>
      <c r="E22673" s="1"/>
      <c r="F22673" s="1"/>
      <c r="G22673" s="2" t="s">
        <v>104</v>
      </c>
      <c r="H22673" s="1"/>
      <c r="I22673" s="1"/>
      <c r="J22673" s="1"/>
      <c r="K22673" s="1"/>
      <c r="L22673" s="1"/>
      <c r="M22673" s="1"/>
      <c r="N22673" s="1"/>
      <c r="O22673" s="1"/>
      <c r="T22673" s="1"/>
      <c r="U22673" s="1"/>
      <c r="V22673" s="1">
        <v>52</v>
      </c>
      <c r="W22673" s="1"/>
      <c r="X22673" s="1"/>
      <c r="Y22673" s="1"/>
      <c r="Z22673" s="5">
        <v>26029</v>
      </c>
      <c r="AA22673" s="6">
        <v>1.62</v>
      </c>
      <c r="AB22673" s="1"/>
      <c r="AC22673" s="1"/>
      <c r="AD22673" s="1"/>
      <c r="AE22673" s="4">
        <v>3</v>
      </c>
      <c r="AF22673" s="4">
        <v>3</v>
      </c>
    </row>
    <row r="22674" spans="1:33" x14ac:dyDescent="0.25">
      <c r="A22674" s="7" t="s">
        <v>25557</v>
      </c>
      <c r="B22674" s="3">
        <v>45318.542175925897</v>
      </c>
      <c r="C22674" s="2" t="s">
        <v>33</v>
      </c>
      <c r="D22674" s="1"/>
      <c r="E22674" s="1"/>
      <c r="F22674" s="1"/>
      <c r="G22674" s="1"/>
      <c r="H22674" s="1"/>
      <c r="I22674" s="2" t="s">
        <v>37</v>
      </c>
      <c r="J22674" s="1"/>
      <c r="K22674" s="2" t="s">
        <v>47</v>
      </c>
      <c r="L22674" s="1"/>
      <c r="M22674" s="1"/>
      <c r="N22674" s="2" t="s">
        <v>57</v>
      </c>
      <c r="O22674" s="1"/>
      <c r="T22674" s="1"/>
      <c r="U22674" s="1"/>
      <c r="V22674" s="1">
        <v>20</v>
      </c>
      <c r="W22674" s="1"/>
      <c r="X22674" s="1"/>
      <c r="Y22674" s="1"/>
      <c r="Z22674" s="5">
        <v>37810</v>
      </c>
      <c r="AA22674" s="6">
        <v>1.8</v>
      </c>
      <c r="AB22674" s="1"/>
      <c r="AC22674" s="1"/>
      <c r="AD22674" s="1"/>
      <c r="AE22674" s="4">
        <v>3</v>
      </c>
      <c r="AF22674" s="4">
        <v>3</v>
      </c>
    </row>
    <row r="22675" spans="1:33" x14ac:dyDescent="0.25">
      <c r="A22675" s="7" t="s">
        <v>25558</v>
      </c>
      <c r="B22675" s="3">
        <v>45320.430960648097</v>
      </c>
      <c r="C22675" s="2" t="s">
        <v>39</v>
      </c>
      <c r="D22675" s="1"/>
      <c r="E22675" s="1"/>
      <c r="F22675" s="1"/>
      <c r="G22675" s="2" t="s">
        <v>60</v>
      </c>
      <c r="H22675" s="1"/>
      <c r="I22675" s="1"/>
      <c r="J22675" s="1"/>
      <c r="K22675" s="1"/>
      <c r="L22675" s="1"/>
      <c r="M22675" s="1"/>
      <c r="N22675" s="1"/>
      <c r="O22675" s="1"/>
      <c r="T22675" s="1"/>
      <c r="U22675" s="1"/>
      <c r="V22675" s="1">
        <v>35</v>
      </c>
      <c r="W22675" s="1"/>
      <c r="X22675" s="3">
        <v>45373.2511689815</v>
      </c>
      <c r="Y22675" s="1"/>
      <c r="Z22675" s="5">
        <v>32231</v>
      </c>
      <c r="AA22675" s="6">
        <v>1.75</v>
      </c>
      <c r="AB22675" s="1"/>
      <c r="AC22675" s="1"/>
      <c r="AD22675" s="1"/>
      <c r="AE22675" s="4">
        <v>1</v>
      </c>
      <c r="AF22675" s="4">
        <v>1</v>
      </c>
    </row>
    <row r="22676" spans="1:33" x14ac:dyDescent="0.25">
      <c r="A22676" s="7" t="s">
        <v>25559</v>
      </c>
      <c r="B22676" s="3">
        <v>45320.431041666699</v>
      </c>
      <c r="C22676" s="2" t="s">
        <v>63</v>
      </c>
      <c r="D22676" s="1"/>
      <c r="E22676" s="1"/>
      <c r="F22676" s="1"/>
      <c r="G22676" s="2" t="s">
        <v>60</v>
      </c>
      <c r="H22676" s="1"/>
      <c r="I22676" s="2" t="s">
        <v>47</v>
      </c>
      <c r="J22676" s="1"/>
      <c r="K22676" s="1"/>
      <c r="L22676" s="1"/>
      <c r="M22676" s="1"/>
      <c r="N22676" s="1"/>
      <c r="O22676" s="2" t="s">
        <v>53</v>
      </c>
      <c r="T22676" s="1"/>
      <c r="U22676" s="1"/>
      <c r="V22676" s="1">
        <v>49</v>
      </c>
      <c r="W22676" s="1"/>
      <c r="X22676" s="1"/>
      <c r="Y22676" s="1"/>
      <c r="Z22676" s="5">
        <v>27107</v>
      </c>
      <c r="AA22676" s="6">
        <v>1.75</v>
      </c>
      <c r="AB22676" s="1"/>
      <c r="AC22676" s="1"/>
      <c r="AD22676" s="1"/>
      <c r="AE22676" s="4">
        <v>6</v>
      </c>
      <c r="AF22676" s="4">
        <v>5</v>
      </c>
      <c r="AG22676" s="2" t="s">
        <v>2836</v>
      </c>
    </row>
    <row r="22677" spans="1:33" x14ac:dyDescent="0.25">
      <c r="A22677" s="7" t="s">
        <v>25560</v>
      </c>
      <c r="B22677" s="3">
        <v>45320.444791666698</v>
      </c>
      <c r="C22677" s="2" t="s">
        <v>39</v>
      </c>
      <c r="D22677" s="1"/>
      <c r="E22677" s="1"/>
      <c r="F22677" s="1"/>
      <c r="G22677" s="2" t="s">
        <v>104</v>
      </c>
      <c r="H22677" s="1"/>
      <c r="I22677" s="1"/>
      <c r="J22677" s="1"/>
      <c r="K22677" s="1"/>
      <c r="L22677" s="1"/>
      <c r="M22677" s="1"/>
      <c r="N22677" s="1"/>
      <c r="O22677" s="1"/>
      <c r="T22677" s="1"/>
      <c r="U22677" s="1"/>
      <c r="V22677" s="1">
        <v>47</v>
      </c>
      <c r="W22677" s="1"/>
      <c r="X22677" s="1"/>
      <c r="Y22677" s="1"/>
      <c r="Z22677" s="5">
        <v>28015</v>
      </c>
      <c r="AA22677" s="6">
        <v>1.65</v>
      </c>
      <c r="AB22677" s="1"/>
      <c r="AC22677" s="1"/>
      <c r="AD22677" s="1"/>
      <c r="AE22677" s="4">
        <v>8</v>
      </c>
      <c r="AF22677" s="4">
        <v>7</v>
      </c>
    </row>
    <row r="22678" spans="1:33" x14ac:dyDescent="0.25">
      <c r="A22678" s="7" t="s">
        <v>25561</v>
      </c>
      <c r="B22678" s="3">
        <v>45320.472835648201</v>
      </c>
      <c r="C22678" s="2" t="s">
        <v>81</v>
      </c>
      <c r="D22678" s="1"/>
      <c r="E22678" s="1"/>
      <c r="F22678" s="1"/>
      <c r="G22678" s="1"/>
      <c r="H22678" s="1"/>
      <c r="I22678" s="2" t="s">
        <v>47</v>
      </c>
      <c r="J22678" s="1"/>
      <c r="K22678" s="1"/>
      <c r="L22678" s="1"/>
      <c r="M22678" s="1"/>
      <c r="N22678" s="1"/>
      <c r="O22678" s="2" t="s">
        <v>49</v>
      </c>
      <c r="T22678" s="1"/>
      <c r="U22678" s="1"/>
      <c r="V22678" s="1">
        <v>42</v>
      </c>
      <c r="W22678" s="1"/>
      <c r="X22678" s="1"/>
      <c r="Y22678" s="1"/>
      <c r="Z22678" s="5">
        <v>29734</v>
      </c>
      <c r="AA22678" s="6">
        <v>1.64</v>
      </c>
      <c r="AB22678" s="1"/>
      <c r="AC22678" s="1"/>
      <c r="AD22678" s="1"/>
      <c r="AE22678" s="4">
        <v>2</v>
      </c>
      <c r="AF22678" s="4">
        <v>2</v>
      </c>
      <c r="AG22678" s="2" t="s">
        <v>2837</v>
      </c>
    </row>
    <row r="22679" spans="1:33" x14ac:dyDescent="0.25">
      <c r="A22679" s="7" t="s">
        <v>25562</v>
      </c>
      <c r="B22679" s="3">
        <v>45320.507372685199</v>
      </c>
      <c r="C22679" s="2" t="s">
        <v>39</v>
      </c>
      <c r="D22679" s="1"/>
      <c r="E22679" s="1"/>
      <c r="F22679" s="2" t="s">
        <v>47</v>
      </c>
      <c r="G22679" s="2" t="s">
        <v>60</v>
      </c>
      <c r="H22679" s="2" t="s">
        <v>47</v>
      </c>
      <c r="I22679" s="2" t="s">
        <v>37</v>
      </c>
      <c r="J22679" s="1"/>
      <c r="K22679" s="1"/>
      <c r="L22679" s="2" t="s">
        <v>47</v>
      </c>
      <c r="M22679" s="1"/>
      <c r="N22679" s="2" t="s">
        <v>50</v>
      </c>
      <c r="O22679" s="1"/>
      <c r="T22679" s="1"/>
      <c r="U22679" s="1"/>
      <c r="V22679" s="1">
        <v>52</v>
      </c>
      <c r="W22679" s="4">
        <v>6</v>
      </c>
      <c r="X22679" s="1"/>
      <c r="Y22679" s="4">
        <v>8</v>
      </c>
      <c r="Z22679" s="5">
        <v>26325</v>
      </c>
      <c r="AA22679" s="6">
        <v>1.65</v>
      </c>
      <c r="AB22679" s="1"/>
      <c r="AC22679" s="1"/>
      <c r="AD22679" s="4">
        <v>8</v>
      </c>
      <c r="AE22679" s="4">
        <v>4</v>
      </c>
      <c r="AF22679" s="4">
        <v>2</v>
      </c>
      <c r="AG22679" s="2" t="s">
        <v>2838</v>
      </c>
    </row>
    <row r="22680" spans="1:33" x14ac:dyDescent="0.25">
      <c r="A22680" s="7" t="s">
        <v>25563</v>
      </c>
      <c r="B22680" s="3">
        <v>45320.555960648097</v>
      </c>
      <c r="C22680" s="2" t="s">
        <v>39</v>
      </c>
      <c r="D22680" s="1"/>
      <c r="E22680" s="1"/>
      <c r="F22680" s="1"/>
      <c r="G22680" s="1"/>
      <c r="H22680" s="1"/>
      <c r="I22680" s="1"/>
      <c r="J22680" s="1"/>
      <c r="K22680" s="1"/>
      <c r="L22680" s="1"/>
      <c r="M22680" s="1"/>
      <c r="N22680" s="1"/>
      <c r="O22680" s="1"/>
      <c r="T22680" s="1"/>
      <c r="U22680" s="1"/>
      <c r="V22680" s="1">
        <v>68</v>
      </c>
      <c r="W22680" s="1"/>
      <c r="X22680" s="3">
        <v>45373.251377314802</v>
      </c>
      <c r="Y22680" s="1"/>
      <c r="Z22680" s="5">
        <v>20231</v>
      </c>
      <c r="AA22680" s="6">
        <v>1.78</v>
      </c>
      <c r="AB22680" s="1"/>
      <c r="AC22680" s="1"/>
      <c r="AD22680" s="1"/>
      <c r="AE22680" s="4">
        <v>1</v>
      </c>
      <c r="AF22680" s="4">
        <v>1</v>
      </c>
    </row>
    <row r="22681" spans="1:33" x14ac:dyDescent="0.25">
      <c r="A22681" s="7" t="s">
        <v>25564</v>
      </c>
      <c r="B22681" s="3">
        <v>45320.597731481503</v>
      </c>
      <c r="C22681" s="2" t="s">
        <v>63</v>
      </c>
      <c r="D22681" s="1"/>
      <c r="E22681" s="1"/>
      <c r="F22681" s="2" t="s">
        <v>37</v>
      </c>
      <c r="G22681" s="2" t="s">
        <v>104</v>
      </c>
      <c r="H22681" s="2" t="s">
        <v>47</v>
      </c>
      <c r="I22681" s="2" t="s">
        <v>47</v>
      </c>
      <c r="J22681" s="2" t="s">
        <v>73</v>
      </c>
      <c r="K22681" s="2" t="s">
        <v>37</v>
      </c>
      <c r="L22681" s="2" t="s">
        <v>47</v>
      </c>
      <c r="M22681" s="1"/>
      <c r="N22681" s="1"/>
      <c r="O22681" s="2" t="s">
        <v>53</v>
      </c>
      <c r="T22681" s="1"/>
      <c r="U22681" s="1"/>
      <c r="V22681" s="1">
        <v>67</v>
      </c>
      <c r="W22681" s="4">
        <v>5</v>
      </c>
      <c r="X22681" s="1"/>
      <c r="Y22681" s="4">
        <v>6</v>
      </c>
      <c r="Z22681" s="5">
        <v>20641</v>
      </c>
      <c r="AA22681" s="6">
        <v>1.63</v>
      </c>
      <c r="AB22681" s="1"/>
      <c r="AC22681" s="1"/>
      <c r="AD22681" s="4">
        <v>6</v>
      </c>
      <c r="AE22681" s="4">
        <v>4</v>
      </c>
      <c r="AF22681" s="4">
        <v>4</v>
      </c>
    </row>
    <row r="22682" spans="1:33" x14ac:dyDescent="0.25">
      <c r="A22682" s="7" t="s">
        <v>25565</v>
      </c>
      <c r="B22682" s="3">
        <v>45320.632418981499</v>
      </c>
      <c r="C22682" s="2" t="s">
        <v>39</v>
      </c>
      <c r="D22682" s="1"/>
      <c r="E22682" s="1"/>
      <c r="F22682" s="1"/>
      <c r="G22682" s="2" t="s">
        <v>60</v>
      </c>
      <c r="H22682" s="1"/>
      <c r="I22682" s="1"/>
      <c r="J22682" s="1"/>
      <c r="K22682" s="1"/>
      <c r="L22682" s="1"/>
      <c r="M22682" s="1"/>
      <c r="N22682" s="1"/>
      <c r="O22682" s="1"/>
      <c r="T22682" s="1"/>
      <c r="U22682" s="1"/>
      <c r="V22682" s="1">
        <v>44</v>
      </c>
      <c r="W22682" s="1"/>
      <c r="X22682" s="1"/>
      <c r="Y22682" s="1"/>
      <c r="Z22682" s="5">
        <v>29052</v>
      </c>
      <c r="AA22682" s="6">
        <v>1.68</v>
      </c>
      <c r="AB22682" s="1"/>
      <c r="AC22682" s="1"/>
      <c r="AD22682" s="1"/>
      <c r="AE22682" s="4">
        <v>4</v>
      </c>
      <c r="AF22682" s="4">
        <v>4</v>
      </c>
    </row>
    <row r="22683" spans="1:33" x14ac:dyDescent="0.25">
      <c r="A22683" s="7" t="s">
        <v>25566</v>
      </c>
      <c r="B22683" s="3">
        <v>45320.646342592598</v>
      </c>
      <c r="C22683" s="2" t="s">
        <v>39</v>
      </c>
      <c r="D22683" s="1"/>
      <c r="E22683" s="1"/>
      <c r="F22683" s="2" t="s">
        <v>47</v>
      </c>
      <c r="G22683" s="2" t="s">
        <v>60</v>
      </c>
      <c r="H22683" s="2" t="s">
        <v>37</v>
      </c>
      <c r="I22683" s="2" t="s">
        <v>37</v>
      </c>
      <c r="J22683" s="1"/>
      <c r="K22683" s="1"/>
      <c r="L22683" s="2" t="s">
        <v>47</v>
      </c>
      <c r="M22683" s="1"/>
      <c r="N22683" s="2" t="s">
        <v>43</v>
      </c>
      <c r="O22683" s="1"/>
      <c r="T22683" s="1"/>
      <c r="U22683" s="1"/>
      <c r="V22683" s="1">
        <v>47</v>
      </c>
      <c r="W22683" s="1"/>
      <c r="X22683" s="1"/>
      <c r="Y22683" s="1"/>
      <c r="Z22683" s="5">
        <v>27952</v>
      </c>
      <c r="AA22683" s="6">
        <v>1.71</v>
      </c>
      <c r="AB22683" s="1"/>
      <c r="AC22683" s="1"/>
      <c r="AD22683" s="1"/>
      <c r="AE22683" s="4">
        <v>4</v>
      </c>
      <c r="AF22683" s="4">
        <v>3</v>
      </c>
    </row>
    <row r="22684" spans="1:33" x14ac:dyDescent="0.25">
      <c r="A22684" s="7" t="s">
        <v>25567</v>
      </c>
      <c r="B22684" s="3">
        <v>45320.736898148098</v>
      </c>
      <c r="C22684" s="2" t="s">
        <v>39</v>
      </c>
      <c r="D22684" s="1"/>
      <c r="E22684" s="1"/>
      <c r="F22684" s="1"/>
      <c r="G22684" s="1"/>
      <c r="H22684" s="1"/>
      <c r="I22684" s="1"/>
      <c r="J22684" s="1"/>
      <c r="K22684" s="1"/>
      <c r="L22684" s="1"/>
      <c r="M22684" s="1"/>
      <c r="N22684" s="1"/>
      <c r="O22684" s="1"/>
      <c r="T22684" s="1"/>
      <c r="U22684" s="1"/>
      <c r="V22684" s="1">
        <v>34</v>
      </c>
      <c r="W22684" s="1"/>
      <c r="X22684" s="1"/>
      <c r="Y22684" s="1"/>
      <c r="Z22684" s="5">
        <v>32823</v>
      </c>
      <c r="AA22684" s="6">
        <v>1.59</v>
      </c>
      <c r="AB22684" s="1"/>
      <c r="AC22684" s="1"/>
      <c r="AD22684" s="1"/>
      <c r="AE22684" s="4">
        <v>7</v>
      </c>
      <c r="AF22684" s="4">
        <v>5</v>
      </c>
    </row>
    <row r="22685" spans="1:33" x14ac:dyDescent="0.25">
      <c r="A22685" s="7" t="s">
        <v>25568</v>
      </c>
      <c r="B22685" s="3">
        <v>45320.7645023148</v>
      </c>
      <c r="C22685" s="2" t="s">
        <v>81</v>
      </c>
      <c r="D22685" s="1"/>
      <c r="E22685" s="1"/>
      <c r="F22685" s="1"/>
      <c r="G22685" s="2" t="s">
        <v>104</v>
      </c>
      <c r="H22685" s="1"/>
      <c r="I22685" s="2" t="s">
        <v>37</v>
      </c>
      <c r="J22685" s="1"/>
      <c r="K22685" s="2" t="s">
        <v>37</v>
      </c>
      <c r="L22685" s="1"/>
      <c r="M22685" s="1"/>
      <c r="N22685" s="2" t="s">
        <v>43</v>
      </c>
      <c r="O22685" s="1"/>
      <c r="T22685" s="1" t="s">
        <v>207</v>
      </c>
      <c r="U22685" s="1"/>
      <c r="V22685" s="1">
        <v>55</v>
      </c>
      <c r="W22685" s="1"/>
      <c r="X22685" s="1"/>
      <c r="Y22685" s="1"/>
      <c r="Z22685" s="5">
        <v>25230</v>
      </c>
      <c r="AA22685" s="6">
        <v>1.66</v>
      </c>
      <c r="AB22685" s="1"/>
      <c r="AC22685" s="4">
        <v>85</v>
      </c>
      <c r="AD22685" s="1"/>
      <c r="AE22685" s="4">
        <v>5</v>
      </c>
      <c r="AF22685" s="4">
        <v>4</v>
      </c>
      <c r="AG22685" s="2" t="s">
        <v>2839</v>
      </c>
    </row>
    <row r="22686" spans="1:33" x14ac:dyDescent="0.25">
      <c r="A22686" s="7" t="s">
        <v>25569</v>
      </c>
      <c r="B22686" s="3">
        <v>45320.882372685199</v>
      </c>
      <c r="C22686" s="2" t="s">
        <v>39</v>
      </c>
      <c r="D22686" s="1"/>
      <c r="E22686" s="1"/>
      <c r="F22686" s="1"/>
      <c r="G22686" s="2" t="s">
        <v>60</v>
      </c>
      <c r="H22686" s="1"/>
      <c r="I22686" s="1"/>
      <c r="J22686" s="1"/>
      <c r="K22686" s="1"/>
      <c r="L22686" s="1"/>
      <c r="M22686" s="1"/>
      <c r="N22686" s="1"/>
      <c r="O22686" s="1"/>
      <c r="T22686" s="1"/>
      <c r="U22686" s="1"/>
      <c r="V22686" s="1">
        <v>35</v>
      </c>
      <c r="W22686" s="1"/>
      <c r="X22686" s="1"/>
      <c r="Y22686" s="1"/>
      <c r="Z22686" s="5">
        <v>32308</v>
      </c>
      <c r="AA22686" s="6">
        <v>1.63</v>
      </c>
      <c r="AB22686" s="1"/>
      <c r="AC22686" s="1"/>
      <c r="AD22686" s="1"/>
      <c r="AE22686" s="4">
        <v>3</v>
      </c>
      <c r="AF22686" s="4">
        <v>3</v>
      </c>
    </row>
    <row r="22687" spans="1:33" x14ac:dyDescent="0.25">
      <c r="A22687" s="7" t="s">
        <v>25570</v>
      </c>
      <c r="B22687" s="3">
        <v>45321.424050925903</v>
      </c>
      <c r="C22687" s="2" t="s">
        <v>33</v>
      </c>
      <c r="D22687" s="2" t="s">
        <v>47</v>
      </c>
      <c r="E22687" s="1"/>
      <c r="F22687" s="1"/>
      <c r="G22687" s="2" t="s">
        <v>60</v>
      </c>
      <c r="H22687" s="1"/>
      <c r="I22687" s="2" t="s">
        <v>47</v>
      </c>
      <c r="J22687" s="1"/>
      <c r="K22687" s="2" t="s">
        <v>37</v>
      </c>
      <c r="L22687" s="1"/>
      <c r="M22687" s="1"/>
      <c r="N22687" s="1"/>
      <c r="O22687" s="2" t="s">
        <v>53</v>
      </c>
      <c r="T22687" s="1"/>
      <c r="U22687" s="1"/>
      <c r="V22687" s="1">
        <v>55</v>
      </c>
      <c r="W22687" s="1"/>
      <c r="X22687" s="1"/>
      <c r="Y22687" s="1"/>
      <c r="Z22687" s="5">
        <v>25164</v>
      </c>
      <c r="AA22687" s="6">
        <v>1.84</v>
      </c>
      <c r="AB22687" s="1"/>
      <c r="AC22687" s="1"/>
      <c r="AD22687" s="1"/>
      <c r="AE22687" s="4">
        <v>5</v>
      </c>
      <c r="AF22687" s="4">
        <v>5</v>
      </c>
    </row>
    <row r="22688" spans="1:33" x14ac:dyDescent="0.25">
      <c r="A22688" s="7" t="s">
        <v>25571</v>
      </c>
      <c r="B22688" s="3">
        <v>45321.486956018503</v>
      </c>
      <c r="C22688" s="2" t="s">
        <v>33</v>
      </c>
      <c r="D22688" s="1"/>
      <c r="E22688" s="1"/>
      <c r="F22688" s="1"/>
      <c r="G22688" s="1"/>
      <c r="H22688" s="1"/>
      <c r="I22688" s="1"/>
      <c r="J22688" s="1"/>
      <c r="K22688" s="1"/>
      <c r="L22688" s="1"/>
      <c r="M22688" s="1"/>
      <c r="N22688" s="1"/>
      <c r="O22688" s="1"/>
      <c r="T22688" s="1"/>
      <c r="U22688" s="1"/>
      <c r="V22688" s="1">
        <v>48</v>
      </c>
      <c r="W22688" s="1"/>
      <c r="X22688" s="1"/>
      <c r="Y22688" s="1"/>
      <c r="Z22688" s="5">
        <v>27700</v>
      </c>
      <c r="AA22688" s="6">
        <v>1.82</v>
      </c>
      <c r="AB22688" s="1"/>
      <c r="AC22688" s="1"/>
      <c r="AD22688" s="1"/>
      <c r="AE22688" s="4">
        <v>4</v>
      </c>
      <c r="AF22688" s="4">
        <v>2</v>
      </c>
    </row>
    <row r="22689" spans="1:33" x14ac:dyDescent="0.25">
      <c r="A22689" s="7" t="s">
        <v>25572</v>
      </c>
      <c r="B22689" s="3">
        <v>45321.493460648097</v>
      </c>
      <c r="C22689" s="2" t="s">
        <v>33</v>
      </c>
      <c r="D22689" s="1"/>
      <c r="E22689" s="1"/>
      <c r="F22689" s="1"/>
      <c r="G22689" s="1"/>
      <c r="H22689" s="1"/>
      <c r="I22689" s="2" t="s">
        <v>47</v>
      </c>
      <c r="J22689" s="1"/>
      <c r="K22689" s="2" t="s">
        <v>37</v>
      </c>
      <c r="L22689" s="1"/>
      <c r="M22689" s="1"/>
      <c r="N22689" s="1"/>
      <c r="O22689" s="2" t="s">
        <v>49</v>
      </c>
      <c r="T22689" s="1"/>
      <c r="U22689" s="1"/>
      <c r="V22689" s="1">
        <v>62</v>
      </c>
      <c r="W22689" s="1"/>
      <c r="X22689" s="3">
        <v>45390.008634259299</v>
      </c>
      <c r="Y22689" s="1"/>
      <c r="Z22689" s="5">
        <v>22657</v>
      </c>
      <c r="AA22689" s="6">
        <v>1.7</v>
      </c>
      <c r="AB22689" s="1"/>
      <c r="AC22689" s="1"/>
      <c r="AD22689" s="1"/>
      <c r="AE22689" s="4">
        <v>2</v>
      </c>
      <c r="AF22689" s="4">
        <v>3</v>
      </c>
    </row>
    <row r="22690" spans="1:33" x14ac:dyDescent="0.25">
      <c r="A22690" s="7" t="s">
        <v>25573</v>
      </c>
      <c r="B22690" s="3">
        <v>45321.5699074074</v>
      </c>
      <c r="C22690" s="2" t="s">
        <v>81</v>
      </c>
      <c r="D22690" s="1"/>
      <c r="E22690" s="1"/>
      <c r="F22690" s="1"/>
      <c r="G22690" s="2" t="s">
        <v>60</v>
      </c>
      <c r="H22690" s="1"/>
      <c r="I22690" s="2" t="s">
        <v>37</v>
      </c>
      <c r="J22690" s="1"/>
      <c r="K22690" s="2" t="s">
        <v>37</v>
      </c>
      <c r="L22690" s="1"/>
      <c r="M22690" s="1"/>
      <c r="N22690" s="2" t="s">
        <v>43</v>
      </c>
      <c r="O22690" s="1"/>
      <c r="T22690" s="1"/>
      <c r="U22690" s="1"/>
      <c r="V22690" s="1">
        <v>54</v>
      </c>
      <c r="W22690" s="1"/>
      <c r="X22690" s="1"/>
      <c r="Y22690" s="1"/>
      <c r="Z22690" s="5">
        <v>25367</v>
      </c>
      <c r="AA22690" s="6">
        <v>1.67</v>
      </c>
      <c r="AB22690" s="1"/>
      <c r="AC22690" s="4">
        <v>115</v>
      </c>
      <c r="AD22690" s="1"/>
      <c r="AE22690" s="4">
        <v>7</v>
      </c>
      <c r="AF22690" s="4">
        <v>7</v>
      </c>
      <c r="AG22690" s="2" t="s">
        <v>2840</v>
      </c>
    </row>
    <row r="22691" spans="1:33" x14ac:dyDescent="0.25">
      <c r="A22691" s="7" t="s">
        <v>25574</v>
      </c>
      <c r="B22691" s="3">
        <v>45321.653148148202</v>
      </c>
      <c r="C22691" s="2" t="s">
        <v>34</v>
      </c>
      <c r="D22691" s="1"/>
      <c r="E22691" s="1"/>
      <c r="F22691" s="1"/>
      <c r="G22691" s="1"/>
      <c r="H22691" s="1"/>
      <c r="I22691" s="1"/>
      <c r="J22691" s="1"/>
      <c r="K22691" s="2" t="s">
        <v>37</v>
      </c>
      <c r="L22691" s="1"/>
      <c r="M22691" s="1"/>
      <c r="N22691" s="1"/>
      <c r="O22691" s="1"/>
      <c r="T22691" s="1"/>
      <c r="U22691" s="1"/>
      <c r="V22691" s="1">
        <v>59</v>
      </c>
      <c r="W22691" s="1"/>
      <c r="X22691" s="1"/>
      <c r="Y22691" s="1"/>
      <c r="Z22691" s="5">
        <v>23735</v>
      </c>
      <c r="AA22691" s="6">
        <v>1.63</v>
      </c>
      <c r="AB22691" s="1"/>
      <c r="AC22691" s="1"/>
      <c r="AD22691" s="1"/>
      <c r="AE22691" s="4">
        <v>5</v>
      </c>
      <c r="AF22691" s="4">
        <v>4</v>
      </c>
    </row>
    <row r="22692" spans="1:33" x14ac:dyDescent="0.25">
      <c r="A22692" s="7" t="s">
        <v>25575</v>
      </c>
      <c r="B22692" s="3">
        <v>45321.6948611111</v>
      </c>
      <c r="C22692" s="2" t="s">
        <v>81</v>
      </c>
      <c r="D22692" s="2" t="s">
        <v>36</v>
      </c>
      <c r="E22692" s="1"/>
      <c r="F22692" s="2" t="s">
        <v>47</v>
      </c>
      <c r="G22692" s="2" t="s">
        <v>104</v>
      </c>
      <c r="H22692" s="2" t="s">
        <v>37</v>
      </c>
      <c r="I22692" s="2" t="s">
        <v>47</v>
      </c>
      <c r="J22692" s="1"/>
      <c r="K22692" s="2" t="s">
        <v>37</v>
      </c>
      <c r="L22692" s="2" t="s">
        <v>47</v>
      </c>
      <c r="M22692" s="1"/>
      <c r="N22692" s="1"/>
      <c r="O22692" s="2" t="s">
        <v>53</v>
      </c>
      <c r="T22692" s="1"/>
      <c r="U22692" s="1"/>
      <c r="V22692" s="1">
        <v>42</v>
      </c>
      <c r="W22692" s="4">
        <v>10</v>
      </c>
      <c r="X22692" s="1"/>
      <c r="Y22692" s="4">
        <v>8</v>
      </c>
      <c r="Z22692" s="5">
        <v>29906</v>
      </c>
      <c r="AA22692" s="6">
        <v>1.69</v>
      </c>
      <c r="AB22692" s="1"/>
      <c r="AC22692" s="1"/>
      <c r="AD22692" s="4">
        <v>10</v>
      </c>
      <c r="AE22692" s="4">
        <v>8</v>
      </c>
      <c r="AF22692" s="4">
        <v>5</v>
      </c>
      <c r="AG22692" s="2" t="s">
        <v>2841</v>
      </c>
    </row>
    <row r="22693" spans="1:33" x14ac:dyDescent="0.25">
      <c r="A22693" s="7" t="s">
        <v>25576</v>
      </c>
      <c r="B22693" s="3">
        <v>45321.750520833302</v>
      </c>
      <c r="C22693" s="2" t="s">
        <v>33</v>
      </c>
      <c r="D22693" s="1"/>
      <c r="E22693" s="1"/>
      <c r="F22693" s="1"/>
      <c r="G22693" s="1"/>
      <c r="H22693" s="1"/>
      <c r="I22693" s="1"/>
      <c r="J22693" s="1"/>
      <c r="K22693" s="1"/>
      <c r="L22693" s="1"/>
      <c r="M22693" s="1"/>
      <c r="N22693" s="1"/>
      <c r="O22693" s="1"/>
      <c r="T22693" s="1"/>
      <c r="U22693" s="1"/>
      <c r="V22693" s="1">
        <v>21</v>
      </c>
      <c r="W22693" s="1"/>
      <c r="X22693" s="1"/>
      <c r="Y22693" s="1"/>
      <c r="Z22693" s="5">
        <v>37363</v>
      </c>
      <c r="AA22693" s="6">
        <v>1.7</v>
      </c>
      <c r="AB22693" s="1"/>
      <c r="AC22693" s="1"/>
      <c r="AD22693" s="1"/>
      <c r="AE22693" s="4">
        <v>2</v>
      </c>
      <c r="AF22693" s="4">
        <v>2</v>
      </c>
    </row>
    <row r="22694" spans="1:33" x14ac:dyDescent="0.25">
      <c r="A22694" s="7" t="s">
        <v>25577</v>
      </c>
      <c r="B22694" s="3">
        <v>45321.785173611097</v>
      </c>
      <c r="C22694" s="2" t="s">
        <v>39</v>
      </c>
      <c r="D22694" s="1"/>
      <c r="E22694" s="1"/>
      <c r="F22694" s="2" t="s">
        <v>47</v>
      </c>
      <c r="G22694" s="2" t="s">
        <v>60</v>
      </c>
      <c r="H22694" s="2" t="s">
        <v>47</v>
      </c>
      <c r="I22694" s="1"/>
      <c r="J22694" s="1"/>
      <c r="K22694" s="1"/>
      <c r="L22694" s="2" t="s">
        <v>47</v>
      </c>
      <c r="M22694" s="1"/>
      <c r="N22694" s="1"/>
      <c r="O22694" s="1"/>
      <c r="T22694" s="1"/>
      <c r="U22694" s="1"/>
      <c r="V22694" s="1">
        <v>64</v>
      </c>
      <c r="W22694" s="4">
        <v>10</v>
      </c>
      <c r="X22694" s="1"/>
      <c r="Y22694" s="4">
        <v>10</v>
      </c>
      <c r="Z22694" s="5">
        <v>21671</v>
      </c>
      <c r="AA22694" s="6">
        <v>1.63</v>
      </c>
      <c r="AB22694" s="1"/>
      <c r="AC22694" s="1"/>
      <c r="AD22694" s="4">
        <v>10</v>
      </c>
      <c r="AE22694" s="4">
        <v>5</v>
      </c>
      <c r="AF22694" s="4">
        <v>8</v>
      </c>
      <c r="AG22694" s="2" t="s">
        <v>2842</v>
      </c>
    </row>
    <row r="22695" spans="1:33" x14ac:dyDescent="0.25">
      <c r="A22695" s="7" t="s">
        <v>25578</v>
      </c>
      <c r="B22695" s="3">
        <v>45321.785219907397</v>
      </c>
      <c r="C22695" s="2" t="s">
        <v>39</v>
      </c>
      <c r="D22695" s="1"/>
      <c r="E22695" s="1"/>
      <c r="F22695" s="1"/>
      <c r="G22695" s="2" t="s">
        <v>104</v>
      </c>
      <c r="H22695" s="1"/>
      <c r="I22695" s="2" t="s">
        <v>47</v>
      </c>
      <c r="J22695" s="1"/>
      <c r="K22695" s="1"/>
      <c r="L22695" s="1"/>
      <c r="M22695" s="1"/>
      <c r="N22695" s="1"/>
      <c r="O22695" s="2" t="s">
        <v>49</v>
      </c>
      <c r="T22695" s="1"/>
      <c r="U22695" s="1"/>
      <c r="V22695" s="1">
        <v>65</v>
      </c>
      <c r="W22695" s="1"/>
      <c r="X22695" s="1"/>
      <c r="Y22695" s="1"/>
      <c r="Z22695" s="5">
        <v>21323</v>
      </c>
      <c r="AA22695" s="6">
        <v>1.62</v>
      </c>
      <c r="AB22695" s="1"/>
      <c r="AC22695" s="1"/>
      <c r="AD22695" s="1"/>
      <c r="AE22695" s="4">
        <v>8</v>
      </c>
      <c r="AF22695" s="4">
        <v>4</v>
      </c>
      <c r="AG22695" s="2" t="s">
        <v>2843</v>
      </c>
    </row>
    <row r="22696" spans="1:33" x14ac:dyDescent="0.25">
      <c r="A22696" s="7" t="s">
        <v>25579</v>
      </c>
      <c r="B22696" s="3">
        <v>45321.792094907403</v>
      </c>
      <c r="C22696" s="2" t="s">
        <v>39</v>
      </c>
      <c r="D22696" s="1"/>
      <c r="E22696" s="1"/>
      <c r="F22696" s="1"/>
      <c r="G22696" s="1"/>
      <c r="H22696" s="1"/>
      <c r="I22696" s="1"/>
      <c r="J22696" s="1"/>
      <c r="K22696" s="1"/>
      <c r="L22696" s="1"/>
      <c r="M22696" s="1"/>
      <c r="N22696" s="1"/>
      <c r="O22696" s="1"/>
      <c r="T22696" s="1"/>
      <c r="U22696" s="1"/>
      <c r="V22696" s="1">
        <v>49</v>
      </c>
      <c r="W22696" s="1"/>
      <c r="X22696" s="3">
        <v>45374.257233796299</v>
      </c>
      <c r="Y22696" s="1"/>
      <c r="Z22696" s="5">
        <v>27297</v>
      </c>
      <c r="AA22696" s="6">
        <v>1.83</v>
      </c>
      <c r="AB22696" s="1"/>
      <c r="AC22696" s="1"/>
      <c r="AD22696" s="1"/>
      <c r="AE22696" s="4">
        <v>1</v>
      </c>
      <c r="AF22696" s="4">
        <v>1</v>
      </c>
    </row>
    <row r="22697" spans="1:33" x14ac:dyDescent="0.25">
      <c r="A22697" s="7" t="s">
        <v>25580</v>
      </c>
      <c r="B22697" s="3">
        <v>45321.814513888901</v>
      </c>
      <c r="C22697" s="2" t="s">
        <v>39</v>
      </c>
      <c r="D22697" s="1"/>
      <c r="E22697" s="1"/>
      <c r="F22697" s="1"/>
      <c r="G22697" s="2" t="s">
        <v>60</v>
      </c>
      <c r="H22697" s="1"/>
      <c r="I22697" s="1"/>
      <c r="J22697" s="1"/>
      <c r="K22697" s="1"/>
      <c r="L22697" s="1"/>
      <c r="M22697" s="1"/>
      <c r="N22697" s="1"/>
      <c r="O22697" s="1"/>
      <c r="T22697" s="1"/>
      <c r="U22697" s="1"/>
      <c r="V22697" s="1">
        <v>59</v>
      </c>
      <c r="W22697" s="1"/>
      <c r="X22697" s="1"/>
      <c r="Y22697" s="1"/>
      <c r="Z22697" s="5">
        <v>23544</v>
      </c>
      <c r="AA22697" s="6">
        <v>1.78</v>
      </c>
      <c r="AB22697" s="1"/>
      <c r="AC22697" s="1"/>
      <c r="AD22697" s="1"/>
      <c r="AE22697" s="4">
        <v>3</v>
      </c>
      <c r="AF22697" s="4">
        <v>3</v>
      </c>
    </row>
    <row r="22698" spans="1:33" x14ac:dyDescent="0.25">
      <c r="A22698" s="7" t="s">
        <v>25581</v>
      </c>
      <c r="B22698" s="3">
        <v>45321.900995370401</v>
      </c>
      <c r="C22698" s="2" t="s">
        <v>39</v>
      </c>
      <c r="D22698" s="1"/>
      <c r="E22698" s="1"/>
      <c r="F22698" s="1"/>
      <c r="G22698" s="1"/>
      <c r="H22698" s="1"/>
      <c r="I22698" s="2" t="s">
        <v>37</v>
      </c>
      <c r="J22698" s="1"/>
      <c r="K22698" s="1"/>
      <c r="L22698" s="1"/>
      <c r="M22698" s="1"/>
      <c r="N22698" s="2" t="s">
        <v>57</v>
      </c>
      <c r="O22698" s="1"/>
      <c r="T22698" s="1"/>
      <c r="U22698" s="1"/>
      <c r="V22698" s="1">
        <v>43</v>
      </c>
      <c r="W22698" s="1"/>
      <c r="X22698" s="1"/>
      <c r="Y22698" s="1"/>
      <c r="Z22698" s="5">
        <v>29532</v>
      </c>
      <c r="AA22698" s="6">
        <v>1.9</v>
      </c>
      <c r="AB22698" s="1"/>
      <c r="AC22698" s="1"/>
      <c r="AD22698" s="1"/>
      <c r="AE22698" s="4">
        <v>3</v>
      </c>
      <c r="AF22698" s="4">
        <v>3</v>
      </c>
    </row>
    <row r="22699" spans="1:33" x14ac:dyDescent="0.25">
      <c r="A22699" s="7" t="s">
        <v>25582</v>
      </c>
      <c r="B22699" s="3">
        <v>45322.459062499998</v>
      </c>
      <c r="C22699" s="2" t="s">
        <v>81</v>
      </c>
      <c r="D22699" s="2" t="s">
        <v>36</v>
      </c>
      <c r="E22699" s="1"/>
      <c r="F22699" s="2" t="s">
        <v>47</v>
      </c>
      <c r="G22699" s="2" t="s">
        <v>104</v>
      </c>
      <c r="H22699" s="2" t="s">
        <v>47</v>
      </c>
      <c r="I22699" s="2" t="s">
        <v>37</v>
      </c>
      <c r="J22699" s="1"/>
      <c r="K22699" s="2" t="s">
        <v>47</v>
      </c>
      <c r="L22699" s="2" t="s">
        <v>47</v>
      </c>
      <c r="M22699" s="1"/>
      <c r="N22699" s="2" t="s">
        <v>58</v>
      </c>
      <c r="O22699" s="1"/>
      <c r="T22699" s="1"/>
      <c r="U22699" s="1"/>
      <c r="V22699" s="1">
        <v>47</v>
      </c>
      <c r="W22699" s="4">
        <v>7</v>
      </c>
      <c r="X22699" s="1"/>
      <c r="Y22699" s="4">
        <v>5</v>
      </c>
      <c r="Z22699" s="5">
        <v>27893</v>
      </c>
      <c r="AA22699" s="6">
        <v>1.83</v>
      </c>
      <c r="AB22699" s="1"/>
      <c r="AC22699" s="1"/>
      <c r="AD22699" s="4">
        <v>2</v>
      </c>
      <c r="AE22699" s="4">
        <v>4</v>
      </c>
      <c r="AF22699" s="4">
        <v>5</v>
      </c>
      <c r="AG22699" s="2" t="s">
        <v>2844</v>
      </c>
    </row>
    <row r="22700" spans="1:33" x14ac:dyDescent="0.25">
      <c r="A22700" s="7" t="s">
        <v>25583</v>
      </c>
      <c r="B22700" s="3">
        <v>45322.486504629604</v>
      </c>
      <c r="C22700" s="2" t="s">
        <v>33</v>
      </c>
      <c r="D22700" s="1"/>
      <c r="E22700" s="1"/>
      <c r="F22700" s="1"/>
      <c r="G22700" s="1"/>
      <c r="H22700" s="1"/>
      <c r="I22700" s="1"/>
      <c r="J22700" s="1"/>
      <c r="K22700" s="2" t="s">
        <v>37</v>
      </c>
      <c r="L22700" s="1"/>
      <c r="M22700" s="1"/>
      <c r="N22700" s="1"/>
      <c r="O22700" s="1"/>
      <c r="T22700" s="1"/>
      <c r="U22700" s="1"/>
      <c r="V22700" s="1">
        <v>62</v>
      </c>
      <c r="W22700" s="1"/>
      <c r="X22700" s="3">
        <v>45390.008587962999</v>
      </c>
      <c r="Y22700" s="1"/>
      <c r="Z22700" s="5">
        <v>22380</v>
      </c>
      <c r="AA22700" s="6">
        <v>1.62</v>
      </c>
      <c r="AB22700" s="1"/>
      <c r="AC22700" s="1"/>
      <c r="AD22700" s="1"/>
      <c r="AE22700" s="4">
        <v>2</v>
      </c>
      <c r="AF22700" s="4">
        <v>2</v>
      </c>
    </row>
    <row r="22701" spans="1:33" x14ac:dyDescent="0.25">
      <c r="A22701" s="7" t="s">
        <v>25584</v>
      </c>
      <c r="B22701" s="3">
        <v>45322.528437499997</v>
      </c>
      <c r="C22701" s="2" t="s">
        <v>33</v>
      </c>
      <c r="D22701" s="1"/>
      <c r="E22701" s="1"/>
      <c r="F22701" s="1"/>
      <c r="G22701" s="1"/>
      <c r="H22701" s="1"/>
      <c r="I22701" s="1"/>
      <c r="J22701" s="1"/>
      <c r="K22701" s="2" t="s">
        <v>37</v>
      </c>
      <c r="L22701" s="1"/>
      <c r="M22701" s="1"/>
      <c r="N22701" s="1"/>
      <c r="O22701" s="1"/>
      <c r="T22701" s="1"/>
      <c r="U22701" s="1"/>
      <c r="V22701" s="1">
        <v>45</v>
      </c>
      <c r="W22701" s="1"/>
      <c r="X22701" s="1"/>
      <c r="Y22701" s="1"/>
      <c r="Z22701" s="5">
        <v>28661</v>
      </c>
      <c r="AA22701" s="6">
        <v>1.63</v>
      </c>
      <c r="AB22701" s="1"/>
      <c r="AC22701" s="1"/>
      <c r="AD22701" s="1"/>
      <c r="AE22701" s="4">
        <v>4</v>
      </c>
      <c r="AF22701" s="4">
        <v>5</v>
      </c>
    </row>
    <row r="22702" spans="1:33" x14ac:dyDescent="0.25">
      <c r="A22702" s="7" t="s">
        <v>25585</v>
      </c>
      <c r="B22702" s="3">
        <v>45322.5698611111</v>
      </c>
      <c r="C22702" s="2" t="s">
        <v>39</v>
      </c>
      <c r="D22702" s="1"/>
      <c r="E22702" s="1"/>
      <c r="F22702" s="1"/>
      <c r="G22702" s="1"/>
      <c r="H22702" s="1"/>
      <c r="I22702" s="1"/>
      <c r="J22702" s="1"/>
      <c r="K22702" s="1"/>
      <c r="L22702" s="1"/>
      <c r="M22702" s="1"/>
      <c r="N22702" s="1"/>
      <c r="O22702" s="1"/>
      <c r="T22702" s="1"/>
      <c r="U22702" s="1"/>
      <c r="V22702" s="1">
        <v>64</v>
      </c>
      <c r="W22702" s="1"/>
      <c r="X22702" s="1"/>
      <c r="Y22702" s="1"/>
      <c r="Z22702" s="5">
        <v>21876</v>
      </c>
      <c r="AA22702" s="6">
        <v>1.62</v>
      </c>
      <c r="AB22702" s="1"/>
      <c r="AC22702" s="1"/>
      <c r="AD22702" s="1"/>
      <c r="AE22702" s="4">
        <v>5</v>
      </c>
      <c r="AF22702" s="4">
        <v>8</v>
      </c>
      <c r="AG22702" s="2"/>
    </row>
    <row r="22703" spans="1:33" x14ac:dyDescent="0.25">
      <c r="A22703" s="7" t="s">
        <v>25586</v>
      </c>
      <c r="B22703" s="3">
        <v>45322.625520833302</v>
      </c>
      <c r="C22703" s="2" t="s">
        <v>39</v>
      </c>
      <c r="D22703" s="1"/>
      <c r="E22703" s="1"/>
      <c r="F22703" s="1"/>
      <c r="G22703" s="1"/>
      <c r="H22703" s="1"/>
      <c r="I22703" s="1"/>
      <c r="J22703" s="1"/>
      <c r="K22703" s="1"/>
      <c r="L22703" s="1"/>
      <c r="M22703" s="1"/>
      <c r="N22703" s="1"/>
      <c r="O22703" s="1"/>
      <c r="T22703" s="1"/>
      <c r="U22703" s="1"/>
      <c r="V22703" s="1">
        <v>56</v>
      </c>
      <c r="W22703" s="1"/>
      <c r="X22703" s="1"/>
      <c r="Y22703" s="1"/>
      <c r="Z22703" s="5">
        <v>24555</v>
      </c>
      <c r="AA22703" s="6">
        <v>1.76</v>
      </c>
      <c r="AB22703" s="1"/>
      <c r="AC22703" s="1"/>
      <c r="AD22703" s="1"/>
      <c r="AE22703" s="4">
        <v>4</v>
      </c>
      <c r="AF22703" s="4">
        <v>6</v>
      </c>
      <c r="AG22703" s="2"/>
    </row>
    <row r="22704" spans="1:33" x14ac:dyDescent="0.25">
      <c r="A22704" s="7" t="s">
        <v>25587</v>
      </c>
      <c r="B22704" s="3">
        <v>45322.722442129598</v>
      </c>
      <c r="C22704" s="2" t="s">
        <v>39</v>
      </c>
      <c r="D22704" s="1"/>
      <c r="E22704" s="1"/>
      <c r="F22704" s="1"/>
      <c r="G22704" s="1"/>
      <c r="H22704" s="1"/>
      <c r="I22704" s="1"/>
      <c r="J22704" s="1"/>
      <c r="K22704" s="1"/>
      <c r="L22704" s="1"/>
      <c r="M22704" s="1"/>
      <c r="N22704" s="1"/>
      <c r="O22704" s="1"/>
      <c r="T22704" s="1"/>
      <c r="U22704" s="1"/>
      <c r="V22704" s="1">
        <v>46</v>
      </c>
      <c r="W22704" s="1"/>
      <c r="X22704" s="3">
        <v>45394.2582638889</v>
      </c>
      <c r="Y22704" s="1"/>
      <c r="Z22704" s="5">
        <v>28380</v>
      </c>
      <c r="AA22704" s="6">
        <v>1.6</v>
      </c>
      <c r="AB22704" s="1"/>
      <c r="AC22704" s="1"/>
      <c r="AD22704" s="1"/>
      <c r="AE22704" s="4">
        <v>3</v>
      </c>
      <c r="AF22704" s="4">
        <v>2</v>
      </c>
      <c r="AG22704" s="2" t="s">
        <v>2845</v>
      </c>
    </row>
    <row r="22705" spans="1:33" x14ac:dyDescent="0.25">
      <c r="A22705" s="7" t="s">
        <v>25588</v>
      </c>
      <c r="B22705" s="3">
        <v>45322.729560185202</v>
      </c>
      <c r="C22705" s="2" t="s">
        <v>39</v>
      </c>
      <c r="D22705" s="1"/>
      <c r="E22705" s="1"/>
      <c r="F22705" s="1"/>
      <c r="G22705" s="1"/>
      <c r="H22705" s="1"/>
      <c r="I22705" s="1"/>
      <c r="J22705" s="1"/>
      <c r="K22705" s="1"/>
      <c r="L22705" s="1"/>
      <c r="M22705" s="1"/>
      <c r="N22705" s="1"/>
      <c r="O22705" s="1"/>
      <c r="T22705" s="1"/>
      <c r="U22705" s="1"/>
      <c r="V22705" s="1">
        <v>46</v>
      </c>
      <c r="W22705" s="1"/>
      <c r="X22705" s="1"/>
      <c r="Y22705" s="1"/>
      <c r="Z22705" s="5">
        <v>28432</v>
      </c>
      <c r="AA22705" s="6">
        <v>1.69</v>
      </c>
      <c r="AB22705" s="1"/>
      <c r="AC22705" s="1"/>
      <c r="AD22705" s="1"/>
      <c r="AE22705" s="4">
        <v>5</v>
      </c>
      <c r="AF22705" s="4">
        <v>4</v>
      </c>
    </row>
    <row r="22706" spans="1:33" x14ac:dyDescent="0.25">
      <c r="A22706" s="7" t="s">
        <v>25589</v>
      </c>
      <c r="B22706" s="3">
        <v>45322.729675925897</v>
      </c>
      <c r="C22706" s="2" t="s">
        <v>39</v>
      </c>
      <c r="D22706" s="1"/>
      <c r="E22706" s="1"/>
      <c r="F22706" s="1"/>
      <c r="G22706" s="1"/>
      <c r="H22706" s="1"/>
      <c r="I22706" s="1"/>
      <c r="J22706" s="1"/>
      <c r="K22706" s="1"/>
      <c r="L22706" s="1"/>
      <c r="M22706" s="1"/>
      <c r="N22706" s="1"/>
      <c r="O22706" s="1"/>
      <c r="T22706" s="1"/>
      <c r="U22706" s="1"/>
      <c r="V22706" s="1">
        <v>55</v>
      </c>
      <c r="W22706" s="1"/>
      <c r="X22706" s="1"/>
      <c r="Y22706" s="1"/>
      <c r="Z22706" s="5">
        <v>25232</v>
      </c>
      <c r="AA22706" s="6">
        <v>1.6</v>
      </c>
      <c r="AB22706" s="1"/>
      <c r="AC22706" s="1"/>
      <c r="AD22706" s="1"/>
      <c r="AE22706" s="4">
        <v>5</v>
      </c>
      <c r="AF22706" s="4">
        <v>5</v>
      </c>
    </row>
    <row r="22707" spans="1:33" x14ac:dyDescent="0.25">
      <c r="A22707" s="7" t="s">
        <v>25590</v>
      </c>
      <c r="B22707" s="3">
        <v>45322.729687500003</v>
      </c>
      <c r="C22707" s="2" t="s">
        <v>39</v>
      </c>
      <c r="D22707" s="1"/>
      <c r="E22707" s="1"/>
      <c r="F22707" s="1"/>
      <c r="G22707" s="1"/>
      <c r="H22707" s="1"/>
      <c r="I22707" s="1"/>
      <c r="J22707" s="1"/>
      <c r="K22707" s="1"/>
      <c r="L22707" s="1"/>
      <c r="M22707" s="1"/>
      <c r="N22707" s="1"/>
      <c r="O22707" s="1"/>
      <c r="T22707" s="1"/>
      <c r="U22707" s="1"/>
      <c r="V22707" s="1">
        <v>42</v>
      </c>
      <c r="W22707" s="1"/>
      <c r="X22707" s="1"/>
      <c r="Y22707" s="1"/>
      <c r="Z22707" s="5">
        <v>29804</v>
      </c>
      <c r="AA22707" s="6">
        <v>1.72</v>
      </c>
      <c r="AB22707" s="1"/>
      <c r="AC22707" s="1"/>
      <c r="AD22707" s="1"/>
      <c r="AE22707" s="4">
        <v>9</v>
      </c>
      <c r="AF22707" s="4">
        <v>5</v>
      </c>
    </row>
    <row r="22708" spans="1:33" x14ac:dyDescent="0.25">
      <c r="A22708" s="7" t="s">
        <v>25591</v>
      </c>
      <c r="B22708" s="3">
        <v>45322.750486111101</v>
      </c>
      <c r="C22708" s="2" t="s">
        <v>39</v>
      </c>
      <c r="D22708" s="1"/>
      <c r="E22708" s="1"/>
      <c r="F22708" s="2" t="s">
        <v>47</v>
      </c>
      <c r="G22708" s="1"/>
      <c r="H22708" s="1"/>
      <c r="I22708" s="1"/>
      <c r="J22708" s="1"/>
      <c r="K22708" s="1"/>
      <c r="L22708" s="1"/>
      <c r="M22708" s="1"/>
      <c r="N22708" s="1"/>
      <c r="O22708" s="1"/>
      <c r="T22708" s="1"/>
      <c r="U22708" s="1"/>
      <c r="V22708" s="1">
        <v>43</v>
      </c>
      <c r="W22708" s="1"/>
      <c r="X22708" s="1"/>
      <c r="Y22708" s="1"/>
      <c r="Z22708" s="5">
        <v>29584</v>
      </c>
      <c r="AA22708" s="6">
        <v>1.68</v>
      </c>
      <c r="AB22708" s="1"/>
      <c r="AC22708" s="1"/>
      <c r="AD22708" s="4">
        <v>9</v>
      </c>
      <c r="AE22708" s="4">
        <v>4</v>
      </c>
      <c r="AF22708" s="4">
        <v>4</v>
      </c>
    </row>
    <row r="22709" spans="1:33" x14ac:dyDescent="0.25">
      <c r="A22709" s="7" t="s">
        <v>25592</v>
      </c>
      <c r="B22709" s="3">
        <v>45322.757337962998</v>
      </c>
      <c r="C22709" s="2" t="s">
        <v>81</v>
      </c>
      <c r="D22709" s="1"/>
      <c r="E22709" s="1"/>
      <c r="F22709" s="1"/>
      <c r="G22709" s="2" t="s">
        <v>104</v>
      </c>
      <c r="H22709" s="1"/>
      <c r="I22709" s="2" t="s">
        <v>47</v>
      </c>
      <c r="J22709" s="1"/>
      <c r="K22709" s="2" t="s">
        <v>37</v>
      </c>
      <c r="L22709" s="1"/>
      <c r="M22709" s="1"/>
      <c r="N22709" s="1"/>
      <c r="O22709" s="2" t="s">
        <v>49</v>
      </c>
      <c r="T22709" s="1"/>
      <c r="U22709" s="1"/>
      <c r="V22709" s="1">
        <v>58</v>
      </c>
      <c r="W22709" s="1"/>
      <c r="X22709" s="1"/>
      <c r="Y22709" s="1"/>
      <c r="Z22709" s="5">
        <v>23944</v>
      </c>
      <c r="AA22709" s="6">
        <v>1.7</v>
      </c>
      <c r="AB22709" s="1"/>
      <c r="AC22709" s="4">
        <v>87</v>
      </c>
      <c r="AD22709" s="1"/>
      <c r="AE22709" s="4">
        <v>5</v>
      </c>
      <c r="AF22709" s="4">
        <v>4</v>
      </c>
      <c r="AG22709" s="2" t="s">
        <v>2846</v>
      </c>
    </row>
    <row r="22710" spans="1:33" x14ac:dyDescent="0.25">
      <c r="A22710" s="7" t="s">
        <v>25593</v>
      </c>
      <c r="B22710" s="3">
        <v>45322.757870370398</v>
      </c>
      <c r="C22710" s="2" t="s">
        <v>39</v>
      </c>
      <c r="D22710" s="1"/>
      <c r="E22710" s="1"/>
      <c r="F22710" s="1"/>
      <c r="G22710" s="2" t="s">
        <v>60</v>
      </c>
      <c r="H22710" s="1"/>
      <c r="I22710" s="1"/>
      <c r="J22710" s="1"/>
      <c r="K22710" s="1"/>
      <c r="L22710" s="1"/>
      <c r="M22710" s="1"/>
      <c r="N22710" s="1"/>
      <c r="O22710" s="1"/>
      <c r="T22710" s="1"/>
      <c r="U22710" s="1"/>
      <c r="V22710" s="1">
        <v>57</v>
      </c>
      <c r="W22710" s="1"/>
      <c r="X22710" s="1"/>
      <c r="Y22710" s="1"/>
      <c r="Z22710" s="5">
        <v>24345</v>
      </c>
      <c r="AA22710" s="6">
        <v>1.62</v>
      </c>
      <c r="AB22710" s="1"/>
      <c r="AC22710" s="1"/>
      <c r="AD22710" s="1"/>
      <c r="AE22710" s="4">
        <v>2</v>
      </c>
      <c r="AF22710" s="4">
        <v>2</v>
      </c>
    </row>
    <row r="22711" spans="1:33" x14ac:dyDescent="0.25">
      <c r="A22711" s="7" t="s">
        <v>25594</v>
      </c>
      <c r="B22711" s="3">
        <v>45322.764282407399</v>
      </c>
      <c r="C22711" s="2" t="s">
        <v>39</v>
      </c>
      <c r="D22711" s="1"/>
      <c r="E22711" s="1"/>
      <c r="F22711" s="2" t="s">
        <v>47</v>
      </c>
      <c r="G22711" s="2" t="s">
        <v>60</v>
      </c>
      <c r="H22711" s="2" t="s">
        <v>47</v>
      </c>
      <c r="I22711" s="2" t="s">
        <v>37</v>
      </c>
      <c r="J22711" s="1"/>
      <c r="K22711" s="1"/>
      <c r="L22711" s="2" t="s">
        <v>47</v>
      </c>
      <c r="M22711" s="1"/>
      <c r="N22711" s="2" t="s">
        <v>50</v>
      </c>
      <c r="O22711" s="1"/>
      <c r="T22711" s="1"/>
      <c r="U22711" s="1"/>
      <c r="V22711" s="1">
        <v>36</v>
      </c>
      <c r="W22711" s="4">
        <v>8</v>
      </c>
      <c r="X22711" s="1"/>
      <c r="Y22711" s="4">
        <v>8</v>
      </c>
      <c r="Z22711" s="5">
        <v>32139</v>
      </c>
      <c r="AA22711" s="6">
        <v>1.73</v>
      </c>
      <c r="AB22711" s="1"/>
      <c r="AC22711" s="1"/>
      <c r="AD22711" s="4">
        <v>10</v>
      </c>
      <c r="AE22711" s="4">
        <v>5</v>
      </c>
      <c r="AF22711" s="4">
        <v>9</v>
      </c>
      <c r="AG22711" s="2" t="s">
        <v>2847</v>
      </c>
    </row>
    <row r="22712" spans="1:33" x14ac:dyDescent="0.25">
      <c r="A22712" s="7" t="s">
        <v>25595</v>
      </c>
      <c r="B22712" s="3">
        <v>45322.771215277797</v>
      </c>
      <c r="C22712" s="2" t="s">
        <v>39</v>
      </c>
      <c r="D22712" s="1"/>
      <c r="E22712" s="1"/>
      <c r="F22712" s="2" t="s">
        <v>37</v>
      </c>
      <c r="G22712" s="2" t="s">
        <v>60</v>
      </c>
      <c r="H22712" s="2" t="s">
        <v>47</v>
      </c>
      <c r="I22712" s="1"/>
      <c r="J22712" s="1"/>
      <c r="K22712" s="1"/>
      <c r="L22712" s="2" t="s">
        <v>37</v>
      </c>
      <c r="M22712" s="1"/>
      <c r="N22712" s="1"/>
      <c r="O22712" s="1"/>
      <c r="T22712" s="1"/>
      <c r="U22712" s="1"/>
      <c r="V22712" s="1">
        <v>56</v>
      </c>
      <c r="W22712" s="4">
        <v>5</v>
      </c>
      <c r="X22712" s="1"/>
      <c r="Y22712" s="4">
        <v>5</v>
      </c>
      <c r="Z22712" s="5">
        <v>24644</v>
      </c>
      <c r="AA22712" s="6">
        <v>1.79</v>
      </c>
      <c r="AB22712" s="1"/>
      <c r="AC22712" s="1"/>
      <c r="AD22712" s="4">
        <v>5</v>
      </c>
      <c r="AE22712" s="4">
        <v>6</v>
      </c>
      <c r="AF22712" s="4">
        <v>7</v>
      </c>
    </row>
    <row r="22713" spans="1:33" x14ac:dyDescent="0.25">
      <c r="A22713" s="7" t="s">
        <v>25596</v>
      </c>
      <c r="B22713" s="3">
        <v>45322.806099537003</v>
      </c>
      <c r="C22713" s="2" t="s">
        <v>81</v>
      </c>
      <c r="D22713" s="1"/>
      <c r="E22713" s="1"/>
      <c r="F22713" s="1"/>
      <c r="G22713" s="2" t="s">
        <v>104</v>
      </c>
      <c r="H22713" s="1"/>
      <c r="I22713" s="2" t="s">
        <v>47</v>
      </c>
      <c r="J22713" s="1"/>
      <c r="K22713" s="2" t="s">
        <v>37</v>
      </c>
      <c r="L22713" s="1"/>
      <c r="M22713" s="1"/>
      <c r="N22713" s="1"/>
      <c r="O22713" s="2" t="s">
        <v>53</v>
      </c>
      <c r="T22713" s="1"/>
      <c r="U22713" s="1"/>
      <c r="V22713" s="1">
        <v>47</v>
      </c>
      <c r="W22713" s="1"/>
      <c r="X22713" s="1"/>
      <c r="Y22713" s="1"/>
      <c r="Z22713" s="5">
        <v>28066</v>
      </c>
      <c r="AA22713" s="6">
        <v>1.7</v>
      </c>
      <c r="AB22713" s="1"/>
      <c r="AC22713" s="1"/>
      <c r="AD22713" s="1"/>
      <c r="AE22713" s="4">
        <v>5</v>
      </c>
      <c r="AF22713" s="4">
        <v>4</v>
      </c>
      <c r="AG22713" s="2" t="s">
        <v>2848</v>
      </c>
    </row>
    <row r="22714" spans="1:33" x14ac:dyDescent="0.25">
      <c r="A22714" s="7" t="s">
        <v>25597</v>
      </c>
      <c r="B22714" s="3">
        <v>45322.917199074102</v>
      </c>
      <c r="C22714" s="2" t="s">
        <v>81</v>
      </c>
      <c r="D22714" s="2" t="s">
        <v>36</v>
      </c>
      <c r="E22714" s="1"/>
      <c r="F22714" s="2" t="s">
        <v>47</v>
      </c>
      <c r="G22714" s="2" t="s">
        <v>104</v>
      </c>
      <c r="H22714" s="2" t="s">
        <v>37</v>
      </c>
      <c r="I22714" s="2" t="s">
        <v>37</v>
      </c>
      <c r="J22714" s="1"/>
      <c r="K22714" s="2" t="s">
        <v>37</v>
      </c>
      <c r="L22714" s="2" t="s">
        <v>47</v>
      </c>
      <c r="M22714" s="1"/>
      <c r="N22714" s="2" t="s">
        <v>57</v>
      </c>
      <c r="O22714" s="1"/>
      <c r="T22714" s="1"/>
      <c r="U22714" s="1"/>
      <c r="V22714" s="1">
        <v>44</v>
      </c>
      <c r="W22714" s="4">
        <v>2</v>
      </c>
      <c r="X22714" s="1"/>
      <c r="Y22714" s="4">
        <v>5</v>
      </c>
      <c r="Z22714" s="5">
        <v>29102</v>
      </c>
      <c r="AA22714" s="6">
        <v>1.69</v>
      </c>
      <c r="AB22714" s="1"/>
      <c r="AC22714" s="1"/>
      <c r="AD22714" s="4">
        <v>10</v>
      </c>
      <c r="AE22714" s="4">
        <v>5</v>
      </c>
      <c r="AF22714" s="4">
        <v>5</v>
      </c>
      <c r="AG22714" s="2" t="s">
        <v>221</v>
      </c>
    </row>
    <row r="22715" spans="1:33" x14ac:dyDescent="0.25">
      <c r="A22715" s="7" t="s">
        <v>25598</v>
      </c>
      <c r="B22715" s="3">
        <v>45323.382395833301</v>
      </c>
      <c r="C22715" s="2" t="s">
        <v>33</v>
      </c>
      <c r="D22715" s="1"/>
      <c r="E22715" s="1"/>
      <c r="F22715" s="1"/>
      <c r="G22715" s="1"/>
      <c r="H22715" s="1"/>
      <c r="I22715" s="1"/>
      <c r="J22715" s="1"/>
      <c r="K22715" s="1"/>
      <c r="L22715" s="1"/>
      <c r="M22715" s="1"/>
      <c r="N22715" s="1"/>
      <c r="O22715" s="1"/>
      <c r="T22715" s="1"/>
      <c r="U22715" s="1"/>
      <c r="V22715" s="1">
        <v>49</v>
      </c>
      <c r="W22715" s="1"/>
      <c r="X22715" s="1"/>
      <c r="Y22715" s="1"/>
      <c r="Z22715" s="5">
        <v>27206</v>
      </c>
      <c r="AA22715" s="6">
        <v>1.74</v>
      </c>
      <c r="AB22715" s="1"/>
      <c r="AC22715" s="4">
        <v>94</v>
      </c>
      <c r="AD22715" s="1"/>
      <c r="AE22715" s="4">
        <v>4</v>
      </c>
      <c r="AF22715" s="4">
        <v>4</v>
      </c>
      <c r="AG22715" s="2"/>
    </row>
    <row r="22716" spans="1:33" x14ac:dyDescent="0.25">
      <c r="A22716" s="7" t="s">
        <v>25599</v>
      </c>
      <c r="B22716" s="3">
        <v>45323.382488425901</v>
      </c>
      <c r="C22716" s="2" t="s">
        <v>39</v>
      </c>
      <c r="D22716" s="1"/>
      <c r="E22716" s="1"/>
      <c r="F22716" s="1"/>
      <c r="G22716" s="1"/>
      <c r="H22716" s="1"/>
      <c r="I22716" s="1"/>
      <c r="J22716" s="1"/>
      <c r="K22716" s="1"/>
      <c r="L22716" s="1"/>
      <c r="M22716" s="1"/>
      <c r="N22716" s="1"/>
      <c r="O22716" s="1"/>
      <c r="T22716" s="1"/>
      <c r="U22716" s="1"/>
      <c r="V22716" s="1">
        <v>46</v>
      </c>
      <c r="W22716" s="1"/>
      <c r="X22716" s="3">
        <v>45390.255057870403</v>
      </c>
      <c r="Y22716" s="1"/>
      <c r="Z22716" s="5">
        <v>28486</v>
      </c>
      <c r="AA22716" s="6">
        <v>1.79</v>
      </c>
      <c r="AB22716" s="1"/>
      <c r="AC22716" s="1"/>
      <c r="AD22716" s="1"/>
      <c r="AE22716" s="4">
        <v>1</v>
      </c>
      <c r="AF22716" s="4">
        <v>1</v>
      </c>
      <c r="AG22716" s="2"/>
    </row>
    <row r="22717" spans="1:33" x14ac:dyDescent="0.25">
      <c r="A22717" s="7" t="s">
        <v>25600</v>
      </c>
      <c r="B22717" s="3">
        <v>45323.417881944399</v>
      </c>
      <c r="C22717" s="2" t="s">
        <v>39</v>
      </c>
      <c r="D22717" s="1"/>
      <c r="E22717" s="1"/>
      <c r="F22717" s="2" t="s">
        <v>47</v>
      </c>
      <c r="G22717" s="2" t="s">
        <v>60</v>
      </c>
      <c r="H22717" s="2" t="s">
        <v>37</v>
      </c>
      <c r="I22717" s="2" t="s">
        <v>47</v>
      </c>
      <c r="J22717" s="1"/>
      <c r="K22717" s="1"/>
      <c r="L22717" s="2" t="s">
        <v>47</v>
      </c>
      <c r="M22717" s="1"/>
      <c r="N22717" s="1"/>
      <c r="O22717" s="2" t="s">
        <v>53</v>
      </c>
      <c r="T22717" s="1" t="s">
        <v>193</v>
      </c>
      <c r="U22717" s="1"/>
      <c r="V22717" s="1">
        <v>36</v>
      </c>
      <c r="W22717" s="4">
        <v>9</v>
      </c>
      <c r="X22717" s="1"/>
      <c r="Y22717" s="1"/>
      <c r="Z22717" s="5">
        <v>31811</v>
      </c>
      <c r="AA22717" s="6">
        <v>1.6</v>
      </c>
      <c r="AB22717" s="1"/>
      <c r="AC22717" s="1"/>
      <c r="AD22717" s="4">
        <v>9</v>
      </c>
      <c r="AE22717" s="4">
        <v>4</v>
      </c>
      <c r="AF22717" s="4">
        <v>4</v>
      </c>
      <c r="AG22717" s="2"/>
    </row>
    <row r="22718" spans="1:33" x14ac:dyDescent="0.25">
      <c r="A22718" s="7" t="s">
        <v>25601</v>
      </c>
      <c r="B22718" s="3">
        <v>45323.514270833301</v>
      </c>
      <c r="C22718" s="2" t="s">
        <v>39</v>
      </c>
      <c r="D22718" s="1"/>
      <c r="E22718" s="1"/>
      <c r="F22718" s="1"/>
      <c r="G22718" s="1"/>
      <c r="H22718" s="1"/>
      <c r="I22718" s="2" t="s">
        <v>47</v>
      </c>
      <c r="J22718" s="1"/>
      <c r="K22718" s="2" t="s">
        <v>37</v>
      </c>
      <c r="L22718" s="1"/>
      <c r="M22718" s="1"/>
      <c r="N22718" s="1"/>
      <c r="O22718" s="2" t="s">
        <v>53</v>
      </c>
      <c r="T22718" s="1"/>
      <c r="U22718" s="1"/>
      <c r="V22718" s="1">
        <v>52</v>
      </c>
      <c r="W22718" s="1"/>
      <c r="X22718" s="1"/>
      <c r="Y22718" s="1"/>
      <c r="Z22718" s="5">
        <v>26203</v>
      </c>
      <c r="AA22718" s="6">
        <v>1.85</v>
      </c>
      <c r="AB22718" s="1"/>
      <c r="AC22718" s="1"/>
      <c r="AD22718" s="1"/>
      <c r="AE22718" s="4">
        <v>7</v>
      </c>
      <c r="AF22718" s="4">
        <v>14</v>
      </c>
      <c r="AG22718" s="2" t="s">
        <v>2849</v>
      </c>
    </row>
    <row r="22719" spans="1:33" x14ac:dyDescent="0.25">
      <c r="A22719" s="7" t="s">
        <v>25602</v>
      </c>
      <c r="B22719" s="3">
        <v>45323.521388888897</v>
      </c>
      <c r="C22719" s="2" t="s">
        <v>39</v>
      </c>
      <c r="D22719" s="1"/>
      <c r="E22719" s="1"/>
      <c r="F22719" s="2" t="s">
        <v>47</v>
      </c>
      <c r="G22719" s="2" t="s">
        <v>60</v>
      </c>
      <c r="H22719" s="2" t="s">
        <v>47</v>
      </c>
      <c r="I22719" s="2" t="s">
        <v>47</v>
      </c>
      <c r="J22719" s="1"/>
      <c r="K22719" s="1"/>
      <c r="L22719" s="2" t="s">
        <v>37</v>
      </c>
      <c r="M22719" s="1"/>
      <c r="N22719" s="1"/>
      <c r="O22719" s="2" t="s">
        <v>53</v>
      </c>
      <c r="T22719" s="1"/>
      <c r="U22719" s="1"/>
      <c r="V22719" s="1">
        <v>52</v>
      </c>
      <c r="W22719" s="4">
        <v>3</v>
      </c>
      <c r="X22719" s="1"/>
      <c r="Y22719" s="1"/>
      <c r="Z22719" s="5">
        <v>26125</v>
      </c>
      <c r="AA22719" s="6">
        <v>1.63</v>
      </c>
      <c r="AB22719" s="1"/>
      <c r="AC22719" s="1"/>
      <c r="AD22719" s="4">
        <v>8</v>
      </c>
      <c r="AE22719" s="4">
        <v>1</v>
      </c>
      <c r="AF22719" s="4">
        <v>2</v>
      </c>
    </row>
    <row r="22720" spans="1:33" x14ac:dyDescent="0.25">
      <c r="A22720" s="7" t="s">
        <v>25603</v>
      </c>
      <c r="B22720" s="3">
        <v>45323.576898148101</v>
      </c>
      <c r="C22720" s="2" t="s">
        <v>39</v>
      </c>
      <c r="D22720" s="1"/>
      <c r="E22720" s="1"/>
      <c r="F22720" s="2" t="s">
        <v>37</v>
      </c>
      <c r="G22720" s="1"/>
      <c r="H22720" s="1"/>
      <c r="I22720" s="1"/>
      <c r="J22720" s="1"/>
      <c r="K22720" s="1"/>
      <c r="L22720" s="1"/>
      <c r="M22720" s="1"/>
      <c r="N22720" s="1"/>
      <c r="O22720" s="1"/>
      <c r="T22720" s="1"/>
      <c r="U22720" s="1"/>
      <c r="V22720" s="1">
        <v>46</v>
      </c>
      <c r="W22720" s="1"/>
      <c r="X22720" s="1"/>
      <c r="Y22720" s="1"/>
      <c r="Z22720" s="5">
        <v>28473</v>
      </c>
      <c r="AA22720" s="6">
        <v>1.6</v>
      </c>
      <c r="AB22720" s="1"/>
      <c r="AC22720" s="1"/>
      <c r="AD22720" s="4">
        <v>5</v>
      </c>
      <c r="AE22720" s="4">
        <v>7</v>
      </c>
      <c r="AF22720" s="4">
        <v>4</v>
      </c>
      <c r="AG22720" s="2" t="s">
        <v>2850</v>
      </c>
    </row>
    <row r="22721" spans="1:33" x14ac:dyDescent="0.25">
      <c r="A22721" s="7" t="s">
        <v>25604</v>
      </c>
      <c r="B22721" s="3">
        <v>45323.660185185203</v>
      </c>
      <c r="C22721" s="2" t="s">
        <v>35</v>
      </c>
      <c r="D22721" s="1"/>
      <c r="E22721" s="1"/>
      <c r="F22721" s="2" t="s">
        <v>37</v>
      </c>
      <c r="G22721" s="2" t="s">
        <v>60</v>
      </c>
      <c r="H22721" s="2" t="s">
        <v>37</v>
      </c>
      <c r="I22721" s="1"/>
      <c r="J22721" s="1"/>
      <c r="K22721" s="1"/>
      <c r="L22721" s="2" t="s">
        <v>47</v>
      </c>
      <c r="M22721" s="1"/>
      <c r="N22721" s="1"/>
      <c r="O22721" s="1"/>
      <c r="T22721" s="1"/>
      <c r="U22721" s="1"/>
      <c r="V22721" s="1">
        <v>66</v>
      </c>
      <c r="W22721" s="4">
        <v>5</v>
      </c>
      <c r="X22721" s="1"/>
      <c r="Y22721" s="4">
        <v>5</v>
      </c>
      <c r="Z22721" s="5">
        <v>21186</v>
      </c>
      <c r="AA22721" s="6">
        <v>1.6</v>
      </c>
      <c r="AB22721" s="1"/>
      <c r="AC22721" s="1"/>
      <c r="AD22721" s="4">
        <v>5</v>
      </c>
      <c r="AE22721" s="4">
        <v>8</v>
      </c>
      <c r="AF22721" s="4">
        <v>5</v>
      </c>
    </row>
    <row r="22722" spans="1:33" x14ac:dyDescent="0.25">
      <c r="A22722" s="7" t="s">
        <v>25605</v>
      </c>
      <c r="B22722" s="3">
        <v>45323.688368055598</v>
      </c>
      <c r="C22722" s="2" t="s">
        <v>81</v>
      </c>
      <c r="D22722" s="2" t="s">
        <v>36</v>
      </c>
      <c r="E22722" s="1"/>
      <c r="F22722" s="2" t="s">
        <v>47</v>
      </c>
      <c r="G22722" s="2" t="s">
        <v>104</v>
      </c>
      <c r="H22722" s="2" t="s">
        <v>47</v>
      </c>
      <c r="I22722" s="2" t="s">
        <v>47</v>
      </c>
      <c r="J22722" s="1"/>
      <c r="K22722" s="2" t="s">
        <v>37</v>
      </c>
      <c r="L22722" s="2" t="s">
        <v>47</v>
      </c>
      <c r="M22722" s="1"/>
      <c r="N22722" s="1"/>
      <c r="O22722" s="2" t="s">
        <v>53</v>
      </c>
      <c r="T22722" s="1"/>
      <c r="U22722" s="1"/>
      <c r="V22722" s="1">
        <v>43</v>
      </c>
      <c r="W22722" s="4">
        <v>6</v>
      </c>
      <c r="X22722" s="1"/>
      <c r="Y22722" s="4">
        <v>9</v>
      </c>
      <c r="Z22722" s="5">
        <v>29320</v>
      </c>
      <c r="AA22722" s="6">
        <v>1.66</v>
      </c>
      <c r="AB22722" s="1"/>
      <c r="AC22722" s="1"/>
      <c r="AD22722" s="4">
        <v>6</v>
      </c>
      <c r="AE22722" s="4">
        <v>5</v>
      </c>
      <c r="AF22722" s="4">
        <v>5</v>
      </c>
      <c r="AG22722" s="2" t="s">
        <v>2851</v>
      </c>
    </row>
    <row r="22723" spans="1:33" x14ac:dyDescent="0.25">
      <c r="A22723" s="7" t="s">
        <v>25606</v>
      </c>
      <c r="B22723" s="3">
        <v>45323.792245370401</v>
      </c>
      <c r="C22723" s="2" t="s">
        <v>39</v>
      </c>
      <c r="D22723" s="1"/>
      <c r="E22723" s="1"/>
      <c r="F22723" s="1"/>
      <c r="G22723" s="2" t="s">
        <v>104</v>
      </c>
      <c r="H22723" s="1"/>
      <c r="I22723" s="2" t="s">
        <v>47</v>
      </c>
      <c r="J22723" s="1"/>
      <c r="K22723" s="2" t="s">
        <v>37</v>
      </c>
      <c r="L22723" s="1"/>
      <c r="M22723" s="1"/>
      <c r="N22723" s="1"/>
      <c r="O22723" s="2" t="s">
        <v>53</v>
      </c>
      <c r="T22723" s="1"/>
      <c r="U22723" s="1"/>
      <c r="V22723" s="1">
        <v>29</v>
      </c>
      <c r="W22723" s="1"/>
      <c r="X22723" s="3">
        <v>45376.256770833301</v>
      </c>
      <c r="Y22723" s="1"/>
      <c r="Z22723" s="5">
        <v>34644</v>
      </c>
      <c r="AA22723" s="6">
        <v>1.5</v>
      </c>
      <c r="AB22723" s="1"/>
      <c r="AC22723" s="1"/>
      <c r="AD22723" s="1"/>
      <c r="AE22723" s="4">
        <v>1</v>
      </c>
      <c r="AF22723" s="4">
        <v>1</v>
      </c>
    </row>
    <row r="22724" spans="1:33" x14ac:dyDescent="0.25">
      <c r="A22724" s="7" t="s">
        <v>25607</v>
      </c>
      <c r="B22724" s="3">
        <v>45323.847662036998</v>
      </c>
      <c r="C22724" s="2" t="s">
        <v>39</v>
      </c>
      <c r="D22724" s="1"/>
      <c r="E22724" s="1"/>
      <c r="F22724" s="1"/>
      <c r="G22724" s="2" t="s">
        <v>60</v>
      </c>
      <c r="H22724" s="1"/>
      <c r="I22724" s="1"/>
      <c r="J22724" s="1"/>
      <c r="K22724" s="1"/>
      <c r="L22724" s="1"/>
      <c r="M22724" s="1"/>
      <c r="N22724" s="1"/>
      <c r="O22724" s="1"/>
      <c r="T22724" s="1"/>
      <c r="U22724" s="1"/>
      <c r="V22724" s="1">
        <v>37</v>
      </c>
      <c r="W22724" s="1"/>
      <c r="X22724" s="1"/>
      <c r="Y22724" s="1"/>
      <c r="Z22724" s="5">
        <v>31688</v>
      </c>
      <c r="AA22724" s="6">
        <v>1.63</v>
      </c>
      <c r="AB22724" s="1"/>
      <c r="AC22724" s="1"/>
      <c r="AD22724" s="1"/>
      <c r="AE22724" s="4">
        <v>5</v>
      </c>
      <c r="AF22724" s="4">
        <v>4</v>
      </c>
    </row>
    <row r="22725" spans="1:33" x14ac:dyDescent="0.25">
      <c r="A22725" s="7" t="s">
        <v>25608</v>
      </c>
      <c r="B22725" s="3">
        <v>45323.868530092601</v>
      </c>
      <c r="C22725" s="2" t="s">
        <v>39</v>
      </c>
      <c r="D22725" s="1"/>
      <c r="E22725" s="1"/>
      <c r="F22725" s="1"/>
      <c r="G22725" s="1"/>
      <c r="H22725" s="1"/>
      <c r="I22725" s="1"/>
      <c r="J22725" s="1"/>
      <c r="K22725" s="1"/>
      <c r="L22725" s="1"/>
      <c r="M22725" s="1"/>
      <c r="N22725" s="1"/>
      <c r="O22725" s="1"/>
      <c r="T22725" s="1"/>
      <c r="U22725" s="1"/>
      <c r="V22725" s="1">
        <v>52</v>
      </c>
      <c r="W22725" s="1"/>
      <c r="X22725" s="1"/>
      <c r="Y22725" s="1"/>
      <c r="Z22725" s="5">
        <v>26264</v>
      </c>
      <c r="AA22725" s="6">
        <v>1.75</v>
      </c>
      <c r="AB22725" s="1"/>
      <c r="AC22725" s="1"/>
      <c r="AD22725" s="1"/>
      <c r="AE22725" s="4">
        <v>4</v>
      </c>
      <c r="AF22725" s="4">
        <v>3</v>
      </c>
      <c r="AG22725" s="2" t="s">
        <v>2852</v>
      </c>
    </row>
    <row r="22726" spans="1:33" x14ac:dyDescent="0.25">
      <c r="A22726" s="7" t="s">
        <v>25609</v>
      </c>
      <c r="B22726" s="3">
        <v>45324.424039351798</v>
      </c>
      <c r="C22726" s="2" t="s">
        <v>39</v>
      </c>
      <c r="D22726" s="1"/>
      <c r="E22726" s="1"/>
      <c r="F22726" s="1"/>
      <c r="G22726" s="2" t="s">
        <v>60</v>
      </c>
      <c r="H22726" s="1"/>
      <c r="I22726" s="1"/>
      <c r="J22726" s="1"/>
      <c r="K22726" s="1"/>
      <c r="L22726" s="1"/>
      <c r="M22726" s="1"/>
      <c r="N22726" s="1"/>
      <c r="O22726" s="1"/>
      <c r="T22726" s="1"/>
      <c r="U22726" s="1"/>
      <c r="V22726" s="1">
        <v>37</v>
      </c>
      <c r="W22726" s="1"/>
      <c r="X22726" s="1"/>
      <c r="Y22726" s="1"/>
      <c r="Z22726" s="5">
        <v>31582</v>
      </c>
      <c r="AA22726" s="6">
        <v>1.74</v>
      </c>
      <c r="AB22726" s="1"/>
      <c r="AC22726" s="1"/>
      <c r="AD22726" s="1"/>
      <c r="AE22726" s="4">
        <v>5</v>
      </c>
      <c r="AF22726" s="4">
        <v>7</v>
      </c>
      <c r="AG22726" s="2"/>
    </row>
    <row r="22727" spans="1:33" x14ac:dyDescent="0.25">
      <c r="A22727" s="7" t="s">
        <v>25610</v>
      </c>
      <c r="B22727" s="3">
        <v>45324.444849537002</v>
      </c>
      <c r="C22727" s="2" t="s">
        <v>39</v>
      </c>
      <c r="D22727" s="1"/>
      <c r="E22727" s="1"/>
      <c r="F22727" s="2" t="s">
        <v>37</v>
      </c>
      <c r="G22727" s="2" t="s">
        <v>60</v>
      </c>
      <c r="H22727" s="2" t="s">
        <v>47</v>
      </c>
      <c r="I22727" s="1"/>
      <c r="J22727" s="1"/>
      <c r="K22727" s="1"/>
      <c r="L22727" s="2" t="s">
        <v>47</v>
      </c>
      <c r="M22727" s="1"/>
      <c r="N22727" s="1"/>
      <c r="O22727" s="1"/>
      <c r="T22727" s="1"/>
      <c r="U22727" s="1"/>
      <c r="V22727" s="1">
        <v>41</v>
      </c>
      <c r="W22727" s="4">
        <v>4</v>
      </c>
      <c r="X22727" s="1"/>
      <c r="Y22727" s="4">
        <v>4</v>
      </c>
      <c r="Z22727" s="5">
        <v>30081</v>
      </c>
      <c r="AA22727" s="6">
        <v>1.73</v>
      </c>
      <c r="AB22727" s="1"/>
      <c r="AC22727" s="1"/>
      <c r="AD22727" s="4">
        <v>5</v>
      </c>
      <c r="AE22727" s="4">
        <v>5</v>
      </c>
      <c r="AF22727" s="4">
        <v>5</v>
      </c>
      <c r="AG22727" s="2"/>
    </row>
    <row r="22728" spans="1:33" x14ac:dyDescent="0.25">
      <c r="A22728" s="7" t="s">
        <v>25611</v>
      </c>
      <c r="B22728" s="3">
        <v>45324.4796180556</v>
      </c>
      <c r="C22728" s="2" t="s">
        <v>33</v>
      </c>
      <c r="D22728" s="1"/>
      <c r="E22728" s="1"/>
      <c r="F22728" s="1"/>
      <c r="G22728" s="1"/>
      <c r="H22728" s="1"/>
      <c r="I22728" s="1"/>
      <c r="J22728" s="1"/>
      <c r="K22728" s="2" t="s">
        <v>47</v>
      </c>
      <c r="L22728" s="1"/>
      <c r="M22728" s="1"/>
      <c r="N22728" s="1"/>
      <c r="O22728" s="1"/>
      <c r="T22728" s="1"/>
      <c r="U22728" s="1"/>
      <c r="V22728" s="1">
        <v>44</v>
      </c>
      <c r="W22728" s="1"/>
      <c r="X22728" s="1"/>
      <c r="Y22728" s="1"/>
      <c r="Z22728" s="5">
        <v>28906</v>
      </c>
      <c r="AA22728" s="6">
        <v>1.65</v>
      </c>
      <c r="AB22728" s="1"/>
      <c r="AC22728" s="1"/>
      <c r="AD22728" s="1"/>
      <c r="AE22728" s="4">
        <v>5</v>
      </c>
      <c r="AF22728" s="4">
        <v>5</v>
      </c>
      <c r="AG22728" s="2"/>
    </row>
    <row r="22729" spans="1:33" x14ac:dyDescent="0.25">
      <c r="A22729" s="7" t="s">
        <v>25612</v>
      </c>
      <c r="B22729" s="3">
        <v>45324.486562500002</v>
      </c>
      <c r="C22729" s="2" t="s">
        <v>33</v>
      </c>
      <c r="D22729" s="1"/>
      <c r="E22729" s="1"/>
      <c r="F22729" s="1"/>
      <c r="G22729" s="1"/>
      <c r="H22729" s="1"/>
      <c r="I22729" s="2" t="s">
        <v>37</v>
      </c>
      <c r="J22729" s="1"/>
      <c r="K22729" s="2" t="s">
        <v>37</v>
      </c>
      <c r="L22729" s="1"/>
      <c r="M22729" s="1"/>
      <c r="N22729" s="2" t="s">
        <v>43</v>
      </c>
      <c r="O22729" s="1"/>
      <c r="T22729" s="1"/>
      <c r="U22729" s="1"/>
      <c r="V22729" s="1">
        <v>48</v>
      </c>
      <c r="W22729" s="1"/>
      <c r="X22729" s="3">
        <v>45388.020914351902</v>
      </c>
      <c r="Y22729" s="1"/>
      <c r="Z22729" s="5">
        <v>27721</v>
      </c>
      <c r="AA22729" s="6">
        <v>1.5</v>
      </c>
      <c r="AB22729" s="1"/>
      <c r="AC22729" s="1"/>
      <c r="AD22729" s="1"/>
      <c r="AE22729" s="4">
        <v>1</v>
      </c>
      <c r="AF22729" s="4">
        <v>1</v>
      </c>
    </row>
    <row r="22730" spans="1:33" x14ac:dyDescent="0.25">
      <c r="A22730" s="7" t="s">
        <v>25613</v>
      </c>
      <c r="B22730" s="3">
        <v>45324.743333333303</v>
      </c>
      <c r="C22730" s="2" t="s">
        <v>33</v>
      </c>
      <c r="D22730" s="1"/>
      <c r="E22730" s="1"/>
      <c r="F22730" s="1"/>
      <c r="G22730" s="1"/>
      <c r="H22730" s="1"/>
      <c r="I22730" s="2" t="s">
        <v>47</v>
      </c>
      <c r="J22730" s="1"/>
      <c r="K22730" s="2" t="s">
        <v>37</v>
      </c>
      <c r="L22730" s="1"/>
      <c r="M22730" s="1"/>
      <c r="N22730" s="1"/>
      <c r="O22730" s="2" t="s">
        <v>53</v>
      </c>
      <c r="T22730" s="1"/>
      <c r="U22730" s="1"/>
      <c r="V22730" s="1">
        <v>51</v>
      </c>
      <c r="W22730" s="1"/>
      <c r="X22730" s="3">
        <v>45392.001493055599</v>
      </c>
      <c r="Y22730" s="1"/>
      <c r="Z22730" s="5">
        <v>26513</v>
      </c>
      <c r="AA22730" s="6">
        <v>1.79</v>
      </c>
      <c r="AB22730" s="1"/>
      <c r="AC22730" s="1"/>
      <c r="AD22730" s="1"/>
      <c r="AE22730" s="4">
        <v>1</v>
      </c>
      <c r="AF22730" s="4">
        <v>1</v>
      </c>
    </row>
    <row r="22731" spans="1:33" x14ac:dyDescent="0.25">
      <c r="A22731" s="7" t="s">
        <v>25614</v>
      </c>
      <c r="B22731" s="3">
        <v>45324.785092592603</v>
      </c>
      <c r="C22731" s="2" t="s">
        <v>33</v>
      </c>
      <c r="D22731" s="1"/>
      <c r="E22731" s="1"/>
      <c r="F22731" s="1"/>
      <c r="G22731" s="1"/>
      <c r="H22731" s="1"/>
      <c r="I22731" s="2" t="s">
        <v>47</v>
      </c>
      <c r="J22731" s="1"/>
      <c r="K22731" s="2" t="s">
        <v>37</v>
      </c>
      <c r="L22731" s="1"/>
      <c r="M22731" s="1"/>
      <c r="N22731" s="1"/>
      <c r="O22731" s="2" t="s">
        <v>53</v>
      </c>
      <c r="T22731" s="1"/>
      <c r="U22731" s="1"/>
      <c r="V22731" s="1">
        <v>42</v>
      </c>
      <c r="W22731" s="1"/>
      <c r="X22731" s="1"/>
      <c r="Y22731" s="1"/>
      <c r="Z22731" s="5">
        <v>29842</v>
      </c>
      <c r="AA22731" s="6">
        <v>1.64</v>
      </c>
      <c r="AB22731" s="1"/>
      <c r="AC22731" s="1"/>
      <c r="AD22731" s="1"/>
      <c r="AE22731" s="4">
        <v>6</v>
      </c>
      <c r="AF22731" s="4">
        <v>6</v>
      </c>
    </row>
    <row r="22732" spans="1:33" x14ac:dyDescent="0.25">
      <c r="A22732" s="7" t="s">
        <v>25615</v>
      </c>
      <c r="B22732" s="3">
        <v>45324.855682870402</v>
      </c>
      <c r="C22732" s="2" t="s">
        <v>39</v>
      </c>
      <c r="D22732" s="2" t="s">
        <v>47</v>
      </c>
      <c r="E22732" s="1"/>
      <c r="F22732" s="1"/>
      <c r="G22732" s="2" t="s">
        <v>104</v>
      </c>
      <c r="H22732" s="1"/>
      <c r="I22732" s="2" t="s">
        <v>47</v>
      </c>
      <c r="J22732" s="1"/>
      <c r="K22732" s="2" t="s">
        <v>37</v>
      </c>
      <c r="L22732" s="1"/>
      <c r="M22732" s="1"/>
      <c r="N22732" s="1"/>
      <c r="O22732" s="2" t="s">
        <v>53</v>
      </c>
      <c r="T22732" s="1"/>
      <c r="U22732" s="1"/>
      <c r="V22732" s="1">
        <v>42</v>
      </c>
      <c r="W22732" s="1"/>
      <c r="X22732" s="1"/>
      <c r="Y22732" s="1"/>
      <c r="Z22732" s="5">
        <v>29769</v>
      </c>
      <c r="AA22732" s="6">
        <v>1.83</v>
      </c>
      <c r="AB22732" s="1"/>
      <c r="AC22732" s="1"/>
      <c r="AD22732" s="1"/>
      <c r="AE22732" s="4">
        <v>5</v>
      </c>
      <c r="AF22732" s="4">
        <v>10</v>
      </c>
      <c r="AG22732" s="2" t="s">
        <v>2853</v>
      </c>
    </row>
    <row r="22733" spans="1:33" x14ac:dyDescent="0.25">
      <c r="A22733" s="7" t="s">
        <v>25616</v>
      </c>
      <c r="B22733" s="3">
        <v>45324.868483796301</v>
      </c>
      <c r="C22733" s="2" t="s">
        <v>39</v>
      </c>
      <c r="D22733" s="1"/>
      <c r="E22733" s="1"/>
      <c r="F22733" s="2" t="s">
        <v>47</v>
      </c>
      <c r="G22733" s="2" t="s">
        <v>104</v>
      </c>
      <c r="H22733" s="2" t="s">
        <v>47</v>
      </c>
      <c r="I22733" s="2" t="s">
        <v>47</v>
      </c>
      <c r="J22733" s="1"/>
      <c r="K22733" s="2" t="s">
        <v>37</v>
      </c>
      <c r="L22733" s="2" t="s">
        <v>47</v>
      </c>
      <c r="M22733" s="1"/>
      <c r="N22733" s="1"/>
      <c r="O22733" s="2" t="s">
        <v>49</v>
      </c>
      <c r="T22733" s="1"/>
      <c r="U22733" s="1"/>
      <c r="V22733" s="1">
        <v>45</v>
      </c>
      <c r="W22733" s="4">
        <v>5</v>
      </c>
      <c r="X22733" s="3">
        <v>45398.2562384259</v>
      </c>
      <c r="Y22733" s="4">
        <v>6</v>
      </c>
      <c r="Z22733" s="5">
        <v>28555</v>
      </c>
      <c r="AA22733" s="6">
        <v>1.6</v>
      </c>
      <c r="AB22733" s="1"/>
      <c r="AC22733" s="1"/>
      <c r="AD22733" s="4">
        <v>6</v>
      </c>
      <c r="AE22733" s="4">
        <v>1</v>
      </c>
      <c r="AF22733" s="4">
        <v>2</v>
      </c>
    </row>
    <row r="22734" spans="1:33" x14ac:dyDescent="0.25">
      <c r="A22734" s="7" t="s">
        <v>25617</v>
      </c>
      <c r="B22734" s="3">
        <v>45324.889537037001</v>
      </c>
      <c r="C22734" s="2" t="s">
        <v>39</v>
      </c>
      <c r="D22734" s="1"/>
      <c r="E22734" s="1"/>
      <c r="F22734" s="1"/>
      <c r="G22734" s="1"/>
      <c r="H22734" s="1"/>
      <c r="I22734" s="1"/>
      <c r="J22734" s="1"/>
      <c r="K22734" s="1"/>
      <c r="L22734" s="1"/>
      <c r="M22734" s="1"/>
      <c r="N22734" s="1"/>
      <c r="O22734" s="1"/>
      <c r="T22734" s="1"/>
      <c r="U22734" s="1"/>
      <c r="V22734" s="1">
        <v>57</v>
      </c>
      <c r="W22734" s="1"/>
      <c r="X22734" s="1"/>
      <c r="Y22734" s="1"/>
      <c r="Z22734" s="5">
        <v>24282</v>
      </c>
      <c r="AA22734" s="6">
        <v>1.64</v>
      </c>
      <c r="AB22734" s="1"/>
      <c r="AC22734" s="1"/>
      <c r="AD22734" s="1"/>
      <c r="AE22734" s="4">
        <v>6</v>
      </c>
      <c r="AF22734" s="4">
        <v>6</v>
      </c>
    </row>
    <row r="22735" spans="1:33" x14ac:dyDescent="0.25">
      <c r="A22735" s="7" t="s">
        <v>25618</v>
      </c>
      <c r="B22735" s="3">
        <v>45325.340810185196</v>
      </c>
      <c r="C22735" s="2" t="s">
        <v>33</v>
      </c>
      <c r="D22735" s="1"/>
      <c r="E22735" s="1"/>
      <c r="F22735" s="1"/>
      <c r="G22735" s="1"/>
      <c r="H22735" s="1"/>
      <c r="I22735" s="2" t="s">
        <v>47</v>
      </c>
      <c r="J22735" s="1"/>
      <c r="K22735" s="2" t="s">
        <v>37</v>
      </c>
      <c r="L22735" s="1"/>
      <c r="M22735" s="1"/>
      <c r="N22735" s="1"/>
      <c r="O22735" s="2" t="s">
        <v>49</v>
      </c>
      <c r="T22735" s="1" t="s">
        <v>193</v>
      </c>
      <c r="U22735" s="1"/>
      <c r="V22735" s="1">
        <v>53</v>
      </c>
      <c r="W22735" s="1"/>
      <c r="X22735" s="1"/>
      <c r="Y22735" s="1"/>
      <c r="Z22735" s="5">
        <v>25611</v>
      </c>
      <c r="AA22735" s="6">
        <v>1.51</v>
      </c>
      <c r="AB22735" s="1"/>
      <c r="AC22735" s="1"/>
      <c r="AD22735" s="1"/>
      <c r="AE22735" s="4">
        <v>7</v>
      </c>
      <c r="AF22735" s="4">
        <v>7</v>
      </c>
    </row>
    <row r="22736" spans="1:33" x14ac:dyDescent="0.25">
      <c r="A22736" s="7" t="s">
        <v>25619</v>
      </c>
      <c r="B22736" s="3">
        <v>45325.528356481504</v>
      </c>
      <c r="C22736" s="2" t="s">
        <v>81</v>
      </c>
      <c r="D22736" s="1"/>
      <c r="E22736" s="1"/>
      <c r="F22736" s="1"/>
      <c r="G22736" s="2" t="s">
        <v>104</v>
      </c>
      <c r="H22736" s="1"/>
      <c r="I22736" s="2" t="s">
        <v>47</v>
      </c>
      <c r="J22736" s="1"/>
      <c r="K22736" s="2" t="s">
        <v>37</v>
      </c>
      <c r="L22736" s="1"/>
      <c r="M22736" s="1"/>
      <c r="N22736" s="1"/>
      <c r="O22736" s="2" t="s">
        <v>49</v>
      </c>
      <c r="T22736" s="1"/>
      <c r="U22736" s="1"/>
      <c r="V22736" s="1">
        <v>30</v>
      </c>
      <c r="W22736" s="1"/>
      <c r="X22736" s="1"/>
      <c r="Y22736" s="1"/>
      <c r="Z22736" s="5">
        <v>34049</v>
      </c>
      <c r="AA22736" s="6">
        <v>1.6</v>
      </c>
      <c r="AB22736" s="1"/>
      <c r="AC22736" s="1"/>
      <c r="AD22736" s="1"/>
      <c r="AE22736" s="4">
        <v>5</v>
      </c>
      <c r="AF22736" s="4">
        <v>5</v>
      </c>
      <c r="AG22736" s="2" t="s">
        <v>2854</v>
      </c>
    </row>
    <row r="22737" spans="1:33" x14ac:dyDescent="0.25">
      <c r="A22737" s="7" t="s">
        <v>25620</v>
      </c>
      <c r="B22737" s="3">
        <v>45326.744155092601</v>
      </c>
      <c r="C22737" s="2" t="s">
        <v>33</v>
      </c>
      <c r="D22737" s="1"/>
      <c r="E22737" s="1"/>
      <c r="F22737" s="1"/>
      <c r="G22737" s="1"/>
      <c r="H22737" s="1"/>
      <c r="I22737" s="1"/>
      <c r="J22737" s="1"/>
      <c r="K22737" s="2" t="s">
        <v>37</v>
      </c>
      <c r="L22737" s="1"/>
      <c r="M22737" s="1"/>
      <c r="N22737" s="1"/>
      <c r="O22737" s="1"/>
      <c r="T22737" s="1"/>
      <c r="U22737" s="1"/>
      <c r="V22737" s="1">
        <v>72</v>
      </c>
      <c r="W22737" s="1"/>
      <c r="X22737" s="1"/>
      <c r="Y22737" s="1"/>
      <c r="Z22737" s="5">
        <v>18688</v>
      </c>
      <c r="AA22737" s="6">
        <v>1.72</v>
      </c>
      <c r="AB22737" s="1"/>
      <c r="AC22737" s="1"/>
      <c r="AD22737" s="1"/>
      <c r="AE22737" s="4">
        <v>3</v>
      </c>
      <c r="AF22737" s="4">
        <v>3</v>
      </c>
    </row>
    <row r="22738" spans="1:33" x14ac:dyDescent="0.25">
      <c r="A22738" s="7" t="s">
        <v>25621</v>
      </c>
      <c r="B22738" s="3">
        <v>45327.438009259298</v>
      </c>
      <c r="C22738" s="2" t="s">
        <v>39</v>
      </c>
      <c r="D22738" s="1"/>
      <c r="E22738" s="1"/>
      <c r="F22738" s="1"/>
      <c r="G22738" s="1"/>
      <c r="H22738" s="1"/>
      <c r="I22738" s="1"/>
      <c r="J22738" s="1"/>
      <c r="K22738" s="1"/>
      <c r="L22738" s="1"/>
      <c r="M22738" s="1"/>
      <c r="N22738" s="1"/>
      <c r="O22738" s="1"/>
      <c r="T22738" s="1"/>
      <c r="U22738" s="1"/>
      <c r="V22738" s="1">
        <v>35</v>
      </c>
      <c r="W22738" s="1"/>
      <c r="X22738" s="3">
        <v>45397.254236111097</v>
      </c>
      <c r="Y22738" s="1"/>
      <c r="Z22738" s="5">
        <v>32291</v>
      </c>
      <c r="AA22738" s="6">
        <v>1.77</v>
      </c>
      <c r="AB22738" s="1"/>
      <c r="AC22738" s="1"/>
      <c r="AD22738" s="1"/>
      <c r="AE22738" s="4">
        <v>1</v>
      </c>
      <c r="AF22738" s="4">
        <v>2</v>
      </c>
      <c r="AG22738" s="2" t="s">
        <v>135</v>
      </c>
    </row>
    <row r="22739" spans="1:33" x14ac:dyDescent="0.25">
      <c r="A22739" s="7" t="s">
        <v>25622</v>
      </c>
      <c r="B22739" s="3">
        <v>45327.514270833301</v>
      </c>
      <c r="C22739" s="2" t="s">
        <v>63</v>
      </c>
      <c r="D22739" s="1"/>
      <c r="E22739" s="1"/>
      <c r="F22739" s="1"/>
      <c r="G22739" s="1"/>
      <c r="H22739" s="1"/>
      <c r="I22739" s="1"/>
      <c r="J22739" s="1"/>
      <c r="K22739" s="1"/>
      <c r="L22739" s="1"/>
      <c r="M22739" s="1"/>
      <c r="N22739" s="1"/>
      <c r="O22739" s="1"/>
      <c r="T22739" s="1"/>
      <c r="U22739" s="1"/>
      <c r="V22739" s="1">
        <v>65</v>
      </c>
      <c r="W22739" s="1"/>
      <c r="X22739" s="1"/>
      <c r="Y22739" s="1"/>
      <c r="Z22739" s="5">
        <v>21308</v>
      </c>
      <c r="AA22739" s="6">
        <v>1.7</v>
      </c>
      <c r="AB22739" s="1"/>
      <c r="AC22739" s="1"/>
      <c r="AD22739" s="1"/>
      <c r="AE22739" s="4">
        <v>7</v>
      </c>
      <c r="AF22739" s="4">
        <v>4</v>
      </c>
    </row>
    <row r="22740" spans="1:33" x14ac:dyDescent="0.25">
      <c r="A22740" s="7" t="s">
        <v>25623</v>
      </c>
      <c r="B22740" s="3">
        <v>45327.514351851903</v>
      </c>
      <c r="C22740" s="2" t="s">
        <v>39</v>
      </c>
      <c r="D22740" s="1"/>
      <c r="E22740" s="1"/>
      <c r="F22740" s="2" t="s">
        <v>37</v>
      </c>
      <c r="G22740" s="1"/>
      <c r="H22740" s="1"/>
      <c r="I22740" s="1"/>
      <c r="J22740" s="1"/>
      <c r="K22740" s="1"/>
      <c r="L22740" s="1"/>
      <c r="M22740" s="1"/>
      <c r="N22740" s="1"/>
      <c r="O22740" s="1"/>
      <c r="T22740" s="1"/>
      <c r="U22740" s="1"/>
      <c r="V22740" s="1">
        <v>41</v>
      </c>
      <c r="W22740" s="1"/>
      <c r="X22740" s="1"/>
      <c r="Y22740" s="1"/>
      <c r="Z22740" s="5">
        <v>30104</v>
      </c>
      <c r="AA22740" s="6">
        <v>1.57</v>
      </c>
      <c r="AB22740" s="1"/>
      <c r="AC22740" s="1"/>
      <c r="AD22740" s="4">
        <v>5</v>
      </c>
      <c r="AE22740" s="4">
        <v>3</v>
      </c>
      <c r="AF22740" s="4">
        <v>3</v>
      </c>
    </row>
    <row r="22741" spans="1:33" x14ac:dyDescent="0.25">
      <c r="A22741" s="7" t="s">
        <v>25624</v>
      </c>
      <c r="B22741" s="3">
        <v>45327.611597222203</v>
      </c>
      <c r="C22741" s="2" t="s">
        <v>39</v>
      </c>
      <c r="D22741" s="1"/>
      <c r="E22741" s="1"/>
      <c r="F22741" s="1"/>
      <c r="G22741" s="1"/>
      <c r="H22741" s="1"/>
      <c r="I22741" s="1"/>
      <c r="J22741" s="1"/>
      <c r="K22741" s="1"/>
      <c r="L22741" s="1"/>
      <c r="M22741" s="1"/>
      <c r="N22741" s="1"/>
      <c r="O22741" s="1"/>
      <c r="T22741" s="1"/>
      <c r="U22741" s="1"/>
      <c r="V22741" s="1">
        <v>36</v>
      </c>
      <c r="W22741" s="1"/>
      <c r="X22741" s="3">
        <v>45380.251157407401</v>
      </c>
      <c r="Y22741" s="1"/>
      <c r="Z22741" s="5">
        <v>32044</v>
      </c>
      <c r="AA22741" s="6">
        <v>1.69</v>
      </c>
      <c r="AB22741" s="1"/>
      <c r="AC22741" s="1"/>
      <c r="AD22741" s="1"/>
      <c r="AE22741" s="4">
        <v>1</v>
      </c>
      <c r="AF22741" s="4">
        <v>1</v>
      </c>
      <c r="AG22741" s="2"/>
    </row>
    <row r="22742" spans="1:33" x14ac:dyDescent="0.25">
      <c r="A22742" s="7" t="s">
        <v>25625</v>
      </c>
      <c r="B22742" s="3">
        <v>45327.682534722197</v>
      </c>
      <c r="C22742" s="2" t="s">
        <v>39</v>
      </c>
      <c r="D22742" s="1"/>
      <c r="E22742" s="1"/>
      <c r="F22742" s="1"/>
      <c r="G22742" s="1"/>
      <c r="H22742" s="1"/>
      <c r="I22742" s="1"/>
      <c r="J22742" s="1"/>
      <c r="K22742" s="1"/>
      <c r="L22742" s="1"/>
      <c r="M22742" s="1"/>
      <c r="N22742" s="1"/>
      <c r="O22742" s="1"/>
      <c r="T22742" s="1"/>
      <c r="U22742" s="1"/>
      <c r="V22742" s="1">
        <v>44</v>
      </c>
      <c r="W22742" s="1"/>
      <c r="X22742" s="1"/>
      <c r="Y22742" s="1"/>
      <c r="Z22742" s="5">
        <v>29092</v>
      </c>
      <c r="AA22742" s="6">
        <v>1.53</v>
      </c>
      <c r="AB22742" s="1"/>
      <c r="AC22742" s="1"/>
      <c r="AD22742" s="1"/>
      <c r="AE22742" s="4">
        <v>9</v>
      </c>
      <c r="AF22742" s="4">
        <v>7</v>
      </c>
    </row>
    <row r="22743" spans="1:33" x14ac:dyDescent="0.25">
      <c r="A22743" s="7" t="s">
        <v>25626</v>
      </c>
      <c r="B22743" s="3">
        <v>45327.694895833301</v>
      </c>
      <c r="C22743" s="2" t="s">
        <v>33</v>
      </c>
      <c r="D22743" s="1"/>
      <c r="E22743" s="1"/>
      <c r="F22743" s="1"/>
      <c r="G22743" s="1"/>
      <c r="H22743" s="1"/>
      <c r="I22743" s="2" t="s">
        <v>47</v>
      </c>
      <c r="J22743" s="1"/>
      <c r="K22743" s="2" t="s">
        <v>37</v>
      </c>
      <c r="L22743" s="1"/>
      <c r="M22743" s="1"/>
      <c r="N22743" s="1"/>
      <c r="O22743" s="2" t="s">
        <v>53</v>
      </c>
      <c r="T22743" s="1"/>
      <c r="U22743" s="1"/>
      <c r="V22743" s="1">
        <v>37</v>
      </c>
      <c r="W22743" s="1"/>
      <c r="X22743" s="1"/>
      <c r="Y22743" s="1"/>
      <c r="Z22743" s="5">
        <v>31610</v>
      </c>
      <c r="AA22743" s="6">
        <v>1.76</v>
      </c>
      <c r="AB22743" s="1"/>
      <c r="AC22743" s="1"/>
      <c r="AD22743" s="1"/>
      <c r="AE22743" s="4">
        <v>3</v>
      </c>
      <c r="AF22743" s="4">
        <v>2</v>
      </c>
    </row>
    <row r="22744" spans="1:33" x14ac:dyDescent="0.25">
      <c r="A22744" s="7" t="s">
        <v>25627</v>
      </c>
      <c r="B22744" s="3">
        <v>45327.708854166704</v>
      </c>
      <c r="C22744" s="2" t="s">
        <v>39</v>
      </c>
      <c r="D22744" s="1"/>
      <c r="E22744" s="1"/>
      <c r="F22744" s="1"/>
      <c r="G22744" s="2" t="s">
        <v>60</v>
      </c>
      <c r="H22744" s="1"/>
      <c r="I22744" s="2" t="s">
        <v>47</v>
      </c>
      <c r="J22744" s="1"/>
      <c r="K22744" s="1"/>
      <c r="L22744" s="1"/>
      <c r="M22744" s="1"/>
      <c r="N22744" s="1"/>
      <c r="O22744" s="2" t="s">
        <v>53</v>
      </c>
      <c r="T22744" s="1"/>
      <c r="U22744" s="1"/>
      <c r="V22744" s="1">
        <v>49</v>
      </c>
      <c r="W22744" s="1"/>
      <c r="X22744" s="1"/>
      <c r="Y22744" s="1"/>
      <c r="Z22744" s="5">
        <v>27410</v>
      </c>
      <c r="AA22744" s="6">
        <v>1.69</v>
      </c>
      <c r="AB22744" s="1"/>
      <c r="AC22744" s="1"/>
      <c r="AD22744" s="1"/>
      <c r="AE22744" s="4">
        <v>6</v>
      </c>
      <c r="AF22744" s="4">
        <v>7</v>
      </c>
    </row>
    <row r="22745" spans="1:33" x14ac:dyDescent="0.25">
      <c r="A22745" s="7" t="s">
        <v>25628</v>
      </c>
      <c r="B22745" s="3">
        <v>45327.729652777802</v>
      </c>
      <c r="C22745" s="2" t="s">
        <v>35</v>
      </c>
      <c r="D22745" s="1"/>
      <c r="E22745" s="1"/>
      <c r="F22745" s="1"/>
      <c r="G22745" s="1"/>
      <c r="H22745" s="1"/>
      <c r="I22745" s="1"/>
      <c r="J22745" s="1"/>
      <c r="K22745" s="1"/>
      <c r="L22745" s="1"/>
      <c r="M22745" s="1"/>
      <c r="N22745" s="1"/>
      <c r="O22745" s="1"/>
      <c r="T22745" s="1"/>
      <c r="U22745" s="1"/>
      <c r="V22745" s="1">
        <v>60</v>
      </c>
      <c r="W22745" s="1"/>
      <c r="X22745" s="1"/>
      <c r="Y22745" s="1"/>
      <c r="Z22745" s="5">
        <v>23084</v>
      </c>
      <c r="AA22745" s="6">
        <v>1.62</v>
      </c>
      <c r="AB22745" s="1"/>
      <c r="AC22745" s="1"/>
      <c r="AD22745" s="1"/>
      <c r="AE22745" s="4">
        <v>4</v>
      </c>
      <c r="AF22745" s="4">
        <v>5</v>
      </c>
    </row>
    <row r="22746" spans="1:33" x14ac:dyDescent="0.25">
      <c r="A22746" s="7" t="s">
        <v>25629</v>
      </c>
      <c r="B22746" s="3">
        <v>45327.792222222197</v>
      </c>
      <c r="C22746" s="2" t="s">
        <v>39</v>
      </c>
      <c r="D22746" s="1"/>
      <c r="E22746" s="1"/>
      <c r="F22746" s="2" t="s">
        <v>47</v>
      </c>
      <c r="G22746" s="2" t="s">
        <v>60</v>
      </c>
      <c r="H22746" s="2" t="s">
        <v>47</v>
      </c>
      <c r="I22746" s="1"/>
      <c r="J22746" s="1"/>
      <c r="K22746" s="1"/>
      <c r="L22746" s="2" t="s">
        <v>37</v>
      </c>
      <c r="M22746" s="1"/>
      <c r="N22746" s="1"/>
      <c r="O22746" s="1"/>
      <c r="T22746" s="1"/>
      <c r="U22746" s="1"/>
      <c r="V22746" s="1">
        <v>30</v>
      </c>
      <c r="W22746" s="4">
        <v>5</v>
      </c>
      <c r="X22746" s="1"/>
      <c r="Y22746" s="4">
        <v>5</v>
      </c>
      <c r="Z22746" s="5">
        <v>34021</v>
      </c>
      <c r="AA22746" s="6">
        <v>1.57</v>
      </c>
      <c r="AB22746" s="1"/>
      <c r="AC22746" s="1"/>
      <c r="AD22746" s="4">
        <v>5</v>
      </c>
      <c r="AE22746" s="4">
        <v>7</v>
      </c>
      <c r="AF22746" s="4">
        <v>5</v>
      </c>
    </row>
    <row r="22747" spans="1:33" x14ac:dyDescent="0.25">
      <c r="A22747" s="7" t="s">
        <v>25630</v>
      </c>
      <c r="B22747" s="3">
        <v>45327.869409722203</v>
      </c>
      <c r="C22747" s="2" t="s">
        <v>39</v>
      </c>
      <c r="D22747" s="1"/>
      <c r="E22747" s="1"/>
      <c r="F22747" s="1"/>
      <c r="G22747" s="1"/>
      <c r="H22747" s="1"/>
      <c r="I22747" s="1"/>
      <c r="J22747" s="1"/>
      <c r="K22747" s="1"/>
      <c r="L22747" s="1"/>
      <c r="M22747" s="1"/>
      <c r="N22747" s="1"/>
      <c r="O22747" s="1"/>
      <c r="T22747" s="1"/>
      <c r="U22747" s="1"/>
      <c r="V22747" s="1">
        <v>51</v>
      </c>
      <c r="W22747" s="1"/>
      <c r="X22747" s="1"/>
      <c r="Y22747" s="1"/>
      <c r="Z22747" s="5">
        <v>26537</v>
      </c>
      <c r="AA22747" s="6">
        <v>1.58</v>
      </c>
      <c r="AB22747" s="1"/>
      <c r="AC22747" s="1"/>
      <c r="AD22747" s="1"/>
      <c r="AE22747" s="4">
        <v>8</v>
      </c>
      <c r="AF22747" s="4">
        <v>3</v>
      </c>
    </row>
    <row r="22748" spans="1:33" x14ac:dyDescent="0.25">
      <c r="A22748" s="7" t="s">
        <v>25631</v>
      </c>
      <c r="B22748" s="3">
        <v>45327.869629629597</v>
      </c>
      <c r="C22748" s="2" t="s">
        <v>39</v>
      </c>
      <c r="D22748" s="1"/>
      <c r="E22748" s="1"/>
      <c r="F22748" s="1"/>
      <c r="G22748" s="2" t="s">
        <v>104</v>
      </c>
      <c r="H22748" s="1"/>
      <c r="I22748" s="1"/>
      <c r="J22748" s="1"/>
      <c r="K22748" s="1"/>
      <c r="L22748" s="1"/>
      <c r="M22748" s="1"/>
      <c r="N22748" s="1"/>
      <c r="O22748" s="1"/>
      <c r="T22748" s="1"/>
      <c r="U22748" s="1"/>
      <c r="V22748" s="1">
        <v>45</v>
      </c>
      <c r="W22748" s="1"/>
      <c r="X22748" s="1"/>
      <c r="Y22748" s="1"/>
      <c r="Z22748" s="5">
        <v>28717</v>
      </c>
      <c r="AA22748" s="6">
        <v>1.75</v>
      </c>
      <c r="AB22748" s="1"/>
      <c r="AC22748" s="1"/>
      <c r="AD22748" s="1"/>
      <c r="AE22748" s="4">
        <v>7</v>
      </c>
      <c r="AF22748" s="4">
        <v>6</v>
      </c>
      <c r="AG22748" s="2" t="s">
        <v>2855</v>
      </c>
    </row>
    <row r="22749" spans="1:33" x14ac:dyDescent="0.25">
      <c r="A22749" s="7" t="s">
        <v>25632</v>
      </c>
      <c r="B22749" s="3">
        <v>45327.889282407399</v>
      </c>
      <c r="C22749" s="2" t="s">
        <v>39</v>
      </c>
      <c r="D22749" s="1"/>
      <c r="E22749" s="1"/>
      <c r="F22749" s="1"/>
      <c r="G22749" s="2" t="s">
        <v>60</v>
      </c>
      <c r="H22749" s="1"/>
      <c r="I22749" s="1"/>
      <c r="J22749" s="1"/>
      <c r="K22749" s="1"/>
      <c r="L22749" s="1"/>
      <c r="M22749" s="1"/>
      <c r="N22749" s="1"/>
      <c r="O22749" s="1"/>
      <c r="T22749" s="1"/>
      <c r="U22749" s="1"/>
      <c r="V22749" s="1">
        <v>48</v>
      </c>
      <c r="W22749" s="1"/>
      <c r="X22749" s="1"/>
      <c r="Y22749" s="1"/>
      <c r="Z22749" s="5">
        <v>27737</v>
      </c>
      <c r="AA22749" s="6">
        <v>1.74</v>
      </c>
      <c r="AB22749" s="1"/>
      <c r="AC22749" s="1"/>
      <c r="AD22749" s="1"/>
      <c r="AE22749" s="4">
        <v>6</v>
      </c>
      <c r="AF22749" s="4">
        <v>5</v>
      </c>
    </row>
    <row r="22750" spans="1:33" x14ac:dyDescent="0.25">
      <c r="A22750" s="7" t="s">
        <v>25633</v>
      </c>
      <c r="B22750" s="3">
        <v>45328.576990740701</v>
      </c>
      <c r="C22750" s="2" t="s">
        <v>39</v>
      </c>
      <c r="D22750" s="1"/>
      <c r="E22750" s="1"/>
      <c r="F22750" s="1"/>
      <c r="G22750" s="1"/>
      <c r="H22750" s="1"/>
      <c r="I22750" s="1"/>
      <c r="J22750" s="1"/>
      <c r="K22750" s="1"/>
      <c r="L22750" s="1"/>
      <c r="M22750" s="1"/>
      <c r="N22750" s="1"/>
      <c r="O22750" s="1"/>
      <c r="T22750" s="1"/>
      <c r="U22750" s="1"/>
      <c r="V22750" s="1">
        <v>43</v>
      </c>
      <c r="W22750" s="1"/>
      <c r="X22750" s="1"/>
      <c r="Y22750" s="1"/>
      <c r="Z22750" s="5">
        <v>29471</v>
      </c>
      <c r="AA22750" s="6">
        <v>1.68</v>
      </c>
      <c r="AB22750" s="1"/>
      <c r="AC22750" s="1"/>
      <c r="AD22750" s="1"/>
      <c r="AE22750" s="4">
        <v>6</v>
      </c>
      <c r="AF22750" s="4">
        <v>6</v>
      </c>
    </row>
    <row r="22751" spans="1:33" x14ac:dyDescent="0.25">
      <c r="A22751" s="7" t="s">
        <v>25634</v>
      </c>
      <c r="B22751" s="3">
        <v>45328.743437500001</v>
      </c>
      <c r="C22751" s="2" t="s">
        <v>33</v>
      </c>
      <c r="D22751" s="2" t="s">
        <v>47</v>
      </c>
      <c r="E22751" s="1"/>
      <c r="F22751" s="1"/>
      <c r="G22751" s="2" t="s">
        <v>60</v>
      </c>
      <c r="H22751" s="1"/>
      <c r="I22751" s="2" t="s">
        <v>47</v>
      </c>
      <c r="J22751" s="1"/>
      <c r="K22751" s="2" t="s">
        <v>37</v>
      </c>
      <c r="L22751" s="1"/>
      <c r="M22751" s="1"/>
      <c r="N22751" s="1"/>
      <c r="O22751" s="2" t="s">
        <v>53</v>
      </c>
      <c r="T22751" s="1"/>
      <c r="U22751" s="1"/>
      <c r="V22751" s="1">
        <v>66</v>
      </c>
      <c r="W22751" s="1"/>
      <c r="X22751" s="1"/>
      <c r="Y22751" s="1"/>
      <c r="Z22751" s="5">
        <v>21033</v>
      </c>
      <c r="AA22751" s="6">
        <v>1.58</v>
      </c>
      <c r="AB22751" s="1"/>
      <c r="AC22751" s="1"/>
      <c r="AD22751" s="1"/>
      <c r="AE22751" s="4">
        <v>3</v>
      </c>
      <c r="AF22751" s="4">
        <v>3</v>
      </c>
    </row>
    <row r="22752" spans="1:33" x14ac:dyDescent="0.25">
      <c r="A22752" s="7" t="s">
        <v>25635</v>
      </c>
      <c r="B22752" s="3">
        <v>45328.764340277798</v>
      </c>
      <c r="C22752" s="2" t="s">
        <v>39</v>
      </c>
      <c r="D22752" s="1"/>
      <c r="E22752" s="1"/>
      <c r="F22752" s="1"/>
      <c r="G22752" s="2" t="s">
        <v>60</v>
      </c>
      <c r="H22752" s="1"/>
      <c r="I22752" s="2" t="s">
        <v>47</v>
      </c>
      <c r="J22752" s="1"/>
      <c r="K22752" s="1"/>
      <c r="L22752" s="1"/>
      <c r="M22752" s="1"/>
      <c r="N22752" s="1"/>
      <c r="O22752" s="2" t="s">
        <v>53</v>
      </c>
      <c r="T22752" s="1"/>
      <c r="U22752" s="1"/>
      <c r="V22752" s="1">
        <v>29</v>
      </c>
      <c r="W22752" s="1"/>
      <c r="X22752" s="1"/>
      <c r="Y22752" s="1"/>
      <c r="Z22752" s="5">
        <v>34435</v>
      </c>
      <c r="AA22752" s="6">
        <v>1.7</v>
      </c>
      <c r="AB22752" s="1"/>
      <c r="AC22752" s="1"/>
      <c r="AD22752" s="1"/>
      <c r="AE22752" s="4">
        <v>6</v>
      </c>
      <c r="AF22752" s="4">
        <v>4</v>
      </c>
    </row>
    <row r="22753" spans="1:33" x14ac:dyDescent="0.25">
      <c r="A22753" s="7" t="s">
        <v>25636</v>
      </c>
      <c r="B22753" s="3">
        <v>45328.785127314797</v>
      </c>
      <c r="C22753" s="2" t="s">
        <v>39</v>
      </c>
      <c r="D22753" s="1"/>
      <c r="E22753" s="1"/>
      <c r="F22753" s="1"/>
      <c r="G22753" s="2" t="s">
        <v>104</v>
      </c>
      <c r="H22753" s="1"/>
      <c r="I22753" s="1"/>
      <c r="J22753" s="1"/>
      <c r="K22753" s="1"/>
      <c r="L22753" s="1"/>
      <c r="M22753" s="1"/>
      <c r="N22753" s="1"/>
      <c r="O22753" s="1"/>
      <c r="T22753" s="1"/>
      <c r="U22753" s="1"/>
      <c r="V22753" s="1">
        <v>20</v>
      </c>
      <c r="W22753" s="1"/>
      <c r="X22753" s="1"/>
      <c r="Y22753" s="1"/>
      <c r="Z22753" s="5">
        <v>37976</v>
      </c>
      <c r="AA22753" s="6">
        <v>1.76</v>
      </c>
      <c r="AB22753" s="1"/>
      <c r="AC22753" s="1"/>
      <c r="AD22753" s="1"/>
      <c r="AE22753" s="4">
        <v>5</v>
      </c>
      <c r="AF22753" s="4">
        <v>5</v>
      </c>
    </row>
    <row r="22754" spans="1:33" x14ac:dyDescent="0.25">
      <c r="A22754" s="7" t="s">
        <v>25637</v>
      </c>
      <c r="B22754" s="3">
        <v>45328.8129050926</v>
      </c>
      <c r="C22754" s="2" t="s">
        <v>39</v>
      </c>
      <c r="D22754" s="1"/>
      <c r="E22754" s="1"/>
      <c r="F22754" s="1"/>
      <c r="G22754" s="1"/>
      <c r="H22754" s="1"/>
      <c r="I22754" s="1"/>
      <c r="J22754" s="1"/>
      <c r="K22754" s="1"/>
      <c r="L22754" s="1"/>
      <c r="M22754" s="1"/>
      <c r="N22754" s="1"/>
      <c r="O22754" s="1"/>
      <c r="T22754" s="1"/>
      <c r="U22754" s="1"/>
      <c r="V22754" s="1">
        <v>43</v>
      </c>
      <c r="W22754" s="1"/>
      <c r="X22754" s="3">
        <v>45387.256365740701</v>
      </c>
      <c r="Y22754" s="1"/>
      <c r="Z22754" s="5">
        <v>29603</v>
      </c>
      <c r="AA22754" s="6">
        <v>1.61</v>
      </c>
      <c r="AB22754" s="1"/>
      <c r="AC22754" s="1"/>
      <c r="AD22754" s="1"/>
      <c r="AE22754" s="4">
        <v>1</v>
      </c>
      <c r="AF22754" s="4">
        <v>2</v>
      </c>
    </row>
    <row r="22755" spans="1:33" x14ac:dyDescent="0.25">
      <c r="A22755" s="7" t="s">
        <v>25638</v>
      </c>
      <c r="B22755" s="3">
        <v>45328.826840277798</v>
      </c>
      <c r="C22755" s="2" t="s">
        <v>39</v>
      </c>
      <c r="D22755" s="1"/>
      <c r="E22755" s="1"/>
      <c r="F22755" s="2" t="s">
        <v>47</v>
      </c>
      <c r="G22755" s="2" t="s">
        <v>60</v>
      </c>
      <c r="H22755" s="2" t="s">
        <v>47</v>
      </c>
      <c r="I22755" s="1"/>
      <c r="J22755" s="1"/>
      <c r="K22755" s="1"/>
      <c r="L22755" s="2" t="s">
        <v>37</v>
      </c>
      <c r="M22755" s="1"/>
      <c r="N22755" s="1"/>
      <c r="O22755" s="1"/>
      <c r="T22755" s="1"/>
      <c r="U22755" s="1"/>
      <c r="V22755" s="1">
        <v>49</v>
      </c>
      <c r="W22755" s="4">
        <v>5</v>
      </c>
      <c r="X22755" s="1"/>
      <c r="Y22755" s="4">
        <v>5</v>
      </c>
      <c r="Z22755" s="5">
        <v>27323</v>
      </c>
      <c r="AA22755" s="6">
        <v>1.58</v>
      </c>
      <c r="AB22755" s="1"/>
      <c r="AC22755" s="1"/>
      <c r="AD22755" s="4">
        <v>7</v>
      </c>
      <c r="AE22755" s="4">
        <v>5</v>
      </c>
      <c r="AF22755" s="4">
        <v>5</v>
      </c>
    </row>
    <row r="22756" spans="1:33" x14ac:dyDescent="0.25">
      <c r="A22756" s="7" t="s">
        <v>25639</v>
      </c>
      <c r="B22756" s="3">
        <v>45328.847592592603</v>
      </c>
      <c r="C22756" s="2" t="s">
        <v>39</v>
      </c>
      <c r="D22756" s="1"/>
      <c r="E22756" s="1"/>
      <c r="F22756" s="1"/>
      <c r="G22756" s="1"/>
      <c r="H22756" s="1"/>
      <c r="I22756" s="1"/>
      <c r="J22756" s="1"/>
      <c r="K22756" s="1"/>
      <c r="L22756" s="1"/>
      <c r="M22756" s="1"/>
      <c r="N22756" s="1"/>
      <c r="O22756" s="1"/>
      <c r="T22756" s="1"/>
      <c r="U22756" s="1"/>
      <c r="V22756" s="1">
        <v>67</v>
      </c>
      <c r="W22756" s="1"/>
      <c r="X22756" s="1"/>
      <c r="Y22756" s="1"/>
      <c r="Z22756" s="5">
        <v>20820</v>
      </c>
      <c r="AA22756" s="6">
        <v>1.7</v>
      </c>
      <c r="AB22756" s="1"/>
      <c r="AC22756" s="1"/>
      <c r="AD22756" s="1"/>
      <c r="AE22756" s="4">
        <v>5</v>
      </c>
      <c r="AF22756" s="4">
        <v>5</v>
      </c>
    </row>
    <row r="22757" spans="1:33" x14ac:dyDescent="0.25">
      <c r="A22757" s="7" t="s">
        <v>25640</v>
      </c>
      <c r="B22757" s="3">
        <v>45329.366354166697</v>
      </c>
      <c r="C22757" s="2" t="s">
        <v>39</v>
      </c>
      <c r="D22757" s="1"/>
      <c r="E22757" s="1"/>
      <c r="F22757" s="1"/>
      <c r="G22757" s="2" t="s">
        <v>104</v>
      </c>
      <c r="H22757" s="1"/>
      <c r="I22757" s="2" t="s">
        <v>37</v>
      </c>
      <c r="J22757" s="1"/>
      <c r="K22757" s="1"/>
      <c r="L22757" s="1"/>
      <c r="M22757" s="1"/>
      <c r="N22757" s="2" t="s">
        <v>57</v>
      </c>
      <c r="O22757" s="1"/>
      <c r="T22757" s="1"/>
      <c r="U22757" s="1"/>
      <c r="V22757" s="1">
        <v>45</v>
      </c>
      <c r="W22757" s="1"/>
      <c r="X22757" s="1"/>
      <c r="Y22757" s="1"/>
      <c r="Z22757" s="5">
        <v>28864</v>
      </c>
      <c r="AA22757" s="6">
        <v>1.59</v>
      </c>
      <c r="AB22757" s="1"/>
      <c r="AC22757" s="1"/>
      <c r="AD22757" s="1"/>
      <c r="AE22757" s="4">
        <v>3</v>
      </c>
      <c r="AF22757" s="4">
        <v>4</v>
      </c>
    </row>
    <row r="22758" spans="1:33" x14ac:dyDescent="0.25">
      <c r="A22758" s="7" t="s">
        <v>25641</v>
      </c>
      <c r="B22758" s="3">
        <v>45329.366354166697</v>
      </c>
      <c r="C22758" s="2" t="s">
        <v>39</v>
      </c>
      <c r="D22758" s="1"/>
      <c r="E22758" s="1"/>
      <c r="F22758" s="1"/>
      <c r="G22758" s="1"/>
      <c r="H22758" s="1"/>
      <c r="I22758" s="1"/>
      <c r="J22758" s="1"/>
      <c r="K22758" s="1"/>
      <c r="L22758" s="1"/>
      <c r="M22758" s="1"/>
      <c r="N22758" s="1"/>
      <c r="O22758" s="1"/>
      <c r="T22758" s="1"/>
      <c r="U22758" s="1"/>
      <c r="V22758" s="1">
        <v>67</v>
      </c>
      <c r="W22758" s="1"/>
      <c r="X22758" s="1"/>
      <c r="Y22758" s="1"/>
      <c r="Z22758" s="5">
        <v>20828</v>
      </c>
      <c r="AA22758" s="6">
        <v>1.63</v>
      </c>
      <c r="AB22758" s="1"/>
      <c r="AC22758" s="1"/>
      <c r="AD22758" s="1"/>
      <c r="AE22758" s="4">
        <v>5</v>
      </c>
      <c r="AF22758" s="4">
        <v>4</v>
      </c>
    </row>
    <row r="22759" spans="1:33" x14ac:dyDescent="0.25">
      <c r="A22759" s="7" t="s">
        <v>25642</v>
      </c>
      <c r="B22759" s="3">
        <v>45329.576620370397</v>
      </c>
      <c r="C22759" s="2" t="s">
        <v>33</v>
      </c>
      <c r="D22759" s="1"/>
      <c r="E22759" s="1"/>
      <c r="F22759" s="1"/>
      <c r="G22759" s="1"/>
      <c r="H22759" s="1"/>
      <c r="I22759" s="1"/>
      <c r="J22759" s="1"/>
      <c r="K22759" s="1"/>
      <c r="L22759" s="1"/>
      <c r="M22759" s="1"/>
      <c r="N22759" s="1"/>
      <c r="O22759" s="1"/>
      <c r="T22759" s="1"/>
      <c r="U22759" s="1"/>
      <c r="V22759" s="1">
        <v>46</v>
      </c>
      <c r="W22759" s="1"/>
      <c r="X22759" s="3">
        <v>45397.012395833299</v>
      </c>
      <c r="Y22759" s="1"/>
      <c r="Z22759" s="5">
        <v>28447</v>
      </c>
      <c r="AA22759" s="6">
        <v>1.56</v>
      </c>
      <c r="AB22759" s="1"/>
      <c r="AC22759" s="1"/>
      <c r="AD22759" s="1"/>
      <c r="AE22759" s="4">
        <v>1</v>
      </c>
      <c r="AF22759" s="4">
        <v>1</v>
      </c>
    </row>
    <row r="22760" spans="1:33" x14ac:dyDescent="0.25">
      <c r="A22760" s="7" t="s">
        <v>25643</v>
      </c>
      <c r="B22760" s="3">
        <v>45329.618541666699</v>
      </c>
      <c r="C22760" s="2" t="s">
        <v>1795</v>
      </c>
      <c r="D22760" s="2" t="s">
        <v>36</v>
      </c>
      <c r="E22760" s="1"/>
      <c r="F22760" s="2" t="s">
        <v>47</v>
      </c>
      <c r="G22760" s="2" t="s">
        <v>60</v>
      </c>
      <c r="H22760" s="2" t="s">
        <v>37</v>
      </c>
      <c r="I22760" s="2" t="s">
        <v>47</v>
      </c>
      <c r="J22760" s="1"/>
      <c r="K22760" s="2" t="s">
        <v>37</v>
      </c>
      <c r="L22760" s="2" t="s">
        <v>37</v>
      </c>
      <c r="M22760" s="1"/>
      <c r="N22760" s="1"/>
      <c r="O22760" s="2" t="s">
        <v>49</v>
      </c>
      <c r="T22760" s="1"/>
      <c r="U22760" s="1"/>
      <c r="V22760" s="1">
        <v>55</v>
      </c>
      <c r="W22760" s="4">
        <v>5</v>
      </c>
      <c r="X22760" s="1"/>
      <c r="Y22760" s="4">
        <v>7</v>
      </c>
      <c r="Z22760" s="5">
        <v>25227</v>
      </c>
      <c r="AA22760" s="6">
        <v>1.55</v>
      </c>
      <c r="AB22760" s="1"/>
      <c r="AC22760" s="1"/>
      <c r="AD22760" s="4">
        <v>8</v>
      </c>
      <c r="AE22760" s="4">
        <v>7</v>
      </c>
      <c r="AF22760" s="4">
        <v>5</v>
      </c>
      <c r="AG22760" s="2" t="s">
        <v>2856</v>
      </c>
    </row>
    <row r="22761" spans="1:33" x14ac:dyDescent="0.25">
      <c r="A22761" s="7" t="s">
        <v>25644</v>
      </c>
      <c r="B22761" s="3">
        <v>45329.641967592601</v>
      </c>
      <c r="C22761" s="2" t="s">
        <v>39</v>
      </c>
      <c r="D22761" s="1"/>
      <c r="E22761" s="1"/>
      <c r="F22761" s="1"/>
      <c r="G22761" s="1"/>
      <c r="H22761" s="1"/>
      <c r="I22761" s="2" t="s">
        <v>37</v>
      </c>
      <c r="J22761" s="1"/>
      <c r="K22761" s="1"/>
      <c r="L22761" s="1"/>
      <c r="M22761" s="1"/>
      <c r="N22761" s="2" t="s">
        <v>58</v>
      </c>
      <c r="O22761" s="1"/>
      <c r="T22761" s="1"/>
      <c r="U22761" s="1"/>
      <c r="V22761" s="1">
        <v>64</v>
      </c>
      <c r="W22761" s="1"/>
      <c r="X22761" s="1"/>
      <c r="Y22761" s="1"/>
      <c r="Z22761" s="5">
        <v>21781</v>
      </c>
      <c r="AA22761" s="6">
        <v>1.59</v>
      </c>
      <c r="AB22761" s="1"/>
      <c r="AC22761" s="1"/>
      <c r="AD22761" s="1"/>
      <c r="AE22761" s="4">
        <v>5</v>
      </c>
      <c r="AF22761" s="4">
        <v>5</v>
      </c>
    </row>
    <row r="22762" spans="1:33" x14ac:dyDescent="0.25">
      <c r="A22762" s="7" t="s">
        <v>25645</v>
      </c>
      <c r="B22762" s="3">
        <v>45329.646400463003</v>
      </c>
      <c r="C22762" s="2" t="s">
        <v>39</v>
      </c>
      <c r="D22762" s="1"/>
      <c r="E22762" s="1"/>
      <c r="F22762" s="1"/>
      <c r="G22762" s="2" t="s">
        <v>104</v>
      </c>
      <c r="H22762" s="1"/>
      <c r="I22762" s="2" t="s">
        <v>37</v>
      </c>
      <c r="J22762" s="1"/>
      <c r="K22762" s="1"/>
      <c r="L22762" s="1"/>
      <c r="M22762" s="1"/>
      <c r="N22762" s="2" t="s">
        <v>50</v>
      </c>
      <c r="O22762" s="1"/>
      <c r="T22762" s="1"/>
      <c r="U22762" s="1"/>
      <c r="V22762" s="1">
        <v>51</v>
      </c>
      <c r="W22762" s="1"/>
      <c r="X22762" s="1"/>
      <c r="Y22762" s="1"/>
      <c r="Z22762" s="5">
        <v>26580</v>
      </c>
      <c r="AA22762" s="6">
        <v>1.6</v>
      </c>
      <c r="AB22762" s="1"/>
      <c r="AC22762" s="1"/>
      <c r="AD22762" s="1"/>
      <c r="AE22762" s="4">
        <v>4</v>
      </c>
      <c r="AF22762" s="4">
        <v>4</v>
      </c>
      <c r="AG22762" s="2" t="s">
        <v>2857</v>
      </c>
    </row>
    <row r="22763" spans="1:33" x14ac:dyDescent="0.25">
      <c r="A22763" s="7" t="s">
        <v>25646</v>
      </c>
      <c r="B22763" s="3">
        <v>45329.667233796303</v>
      </c>
      <c r="C22763" s="2" t="s">
        <v>33</v>
      </c>
      <c r="D22763" s="1"/>
      <c r="E22763" s="1"/>
      <c r="F22763" s="1"/>
      <c r="G22763" s="1"/>
      <c r="H22763" s="1"/>
      <c r="I22763" s="2" t="s">
        <v>37</v>
      </c>
      <c r="J22763" s="1"/>
      <c r="K22763" s="2" t="s">
        <v>37</v>
      </c>
      <c r="L22763" s="1"/>
      <c r="M22763" s="1"/>
      <c r="N22763" s="2" t="s">
        <v>50</v>
      </c>
      <c r="O22763" s="1"/>
      <c r="T22763" s="1"/>
      <c r="U22763" s="1"/>
      <c r="V22763" s="1">
        <v>55</v>
      </c>
      <c r="W22763" s="1"/>
      <c r="X22763" s="1"/>
      <c r="Y22763" s="1"/>
      <c r="Z22763" s="5">
        <v>24973</v>
      </c>
      <c r="AA22763" s="6">
        <v>1.65</v>
      </c>
      <c r="AB22763" s="1"/>
      <c r="AC22763" s="1"/>
      <c r="AD22763" s="1"/>
      <c r="AE22763" s="4">
        <v>5</v>
      </c>
      <c r="AF22763" s="4">
        <v>2</v>
      </c>
    </row>
    <row r="22764" spans="1:33" x14ac:dyDescent="0.25">
      <c r="A22764" s="7" t="s">
        <v>25647</v>
      </c>
      <c r="B22764" s="3">
        <v>45329.682060185201</v>
      </c>
      <c r="C22764" s="2" t="s">
        <v>39</v>
      </c>
      <c r="D22764" s="1"/>
      <c r="E22764" s="1"/>
      <c r="F22764" s="1"/>
      <c r="G22764" s="2" t="s">
        <v>104</v>
      </c>
      <c r="H22764" s="1"/>
      <c r="I22764" s="2" t="s">
        <v>37</v>
      </c>
      <c r="J22764" s="1"/>
      <c r="K22764" s="1"/>
      <c r="L22764" s="1"/>
      <c r="M22764" s="1"/>
      <c r="N22764" s="2" t="s">
        <v>50</v>
      </c>
      <c r="O22764" s="1"/>
      <c r="T22764" s="1"/>
      <c r="U22764" s="1"/>
      <c r="V22764" s="1">
        <v>44</v>
      </c>
      <c r="W22764" s="1"/>
      <c r="X22764" s="1"/>
      <c r="Y22764" s="1"/>
      <c r="Z22764" s="5">
        <v>29196</v>
      </c>
      <c r="AA22764" s="6">
        <v>1.52</v>
      </c>
      <c r="AB22764" s="1"/>
      <c r="AC22764" s="1"/>
      <c r="AD22764" s="1"/>
      <c r="AE22764" s="4">
        <v>5</v>
      </c>
      <c r="AF22764" s="4">
        <v>5</v>
      </c>
    </row>
    <row r="22765" spans="1:33" x14ac:dyDescent="0.25">
      <c r="A22765" s="7" t="s">
        <v>25648</v>
      </c>
      <c r="B22765" s="3">
        <v>45329.757395833301</v>
      </c>
      <c r="C22765" s="2" t="s">
        <v>39</v>
      </c>
      <c r="D22765" s="1"/>
      <c r="E22765" s="1"/>
      <c r="F22765" s="1"/>
      <c r="G22765" s="2" t="s">
        <v>104</v>
      </c>
      <c r="H22765" s="1"/>
      <c r="I22765" s="2" t="s">
        <v>37</v>
      </c>
      <c r="J22765" s="1"/>
      <c r="K22765" s="1"/>
      <c r="L22765" s="1"/>
      <c r="M22765" s="1"/>
      <c r="N22765" s="2" t="s">
        <v>57</v>
      </c>
      <c r="O22765" s="1"/>
      <c r="T22765" s="1"/>
      <c r="U22765" s="1"/>
      <c r="V22765" s="1">
        <v>40</v>
      </c>
      <c r="W22765" s="1"/>
      <c r="X22765" s="1"/>
      <c r="Y22765" s="1"/>
      <c r="Z22765" s="5">
        <v>30583</v>
      </c>
      <c r="AA22765" s="6">
        <v>1.63</v>
      </c>
      <c r="AB22765" s="1"/>
      <c r="AC22765" s="1"/>
      <c r="AD22765" s="1"/>
      <c r="AE22765" s="4">
        <v>6</v>
      </c>
      <c r="AF22765" s="4">
        <v>6</v>
      </c>
    </row>
    <row r="22766" spans="1:33" x14ac:dyDescent="0.25">
      <c r="A22766" s="7" t="s">
        <v>25649</v>
      </c>
      <c r="B22766" s="3">
        <v>45329.785219907397</v>
      </c>
      <c r="C22766" s="2" t="s">
        <v>39</v>
      </c>
      <c r="D22766" s="1"/>
      <c r="E22766" s="1"/>
      <c r="F22766" s="1"/>
      <c r="G22766" s="1"/>
      <c r="H22766" s="1"/>
      <c r="I22766" s="1"/>
      <c r="J22766" s="1"/>
      <c r="K22766" s="1"/>
      <c r="L22766" s="1"/>
      <c r="M22766" s="1"/>
      <c r="N22766" s="1"/>
      <c r="O22766" s="1"/>
      <c r="T22766" s="1"/>
      <c r="U22766" s="1"/>
      <c r="V22766" s="1">
        <v>42</v>
      </c>
      <c r="W22766" s="1"/>
      <c r="X22766" s="1"/>
      <c r="Y22766" s="1"/>
      <c r="Z22766" s="5">
        <v>29938</v>
      </c>
      <c r="AA22766" s="6">
        <v>1.61</v>
      </c>
      <c r="AB22766" s="1"/>
      <c r="AC22766" s="1"/>
      <c r="AD22766" s="1"/>
      <c r="AE22766" s="4">
        <v>2</v>
      </c>
      <c r="AF22766" s="4">
        <v>3</v>
      </c>
    </row>
    <row r="22767" spans="1:33" x14ac:dyDescent="0.25">
      <c r="A22767" s="7" t="s">
        <v>25650</v>
      </c>
      <c r="B22767" s="3">
        <v>45329.792222222197</v>
      </c>
      <c r="C22767" s="2" t="s">
        <v>35</v>
      </c>
      <c r="D22767" s="1"/>
      <c r="E22767" s="1"/>
      <c r="F22767" s="1"/>
      <c r="G22767" s="2" t="s">
        <v>60</v>
      </c>
      <c r="H22767" s="1"/>
      <c r="I22767" s="1"/>
      <c r="J22767" s="1"/>
      <c r="K22767" s="1"/>
      <c r="L22767" s="1"/>
      <c r="M22767" s="1"/>
      <c r="N22767" s="1"/>
      <c r="O22767" s="1"/>
      <c r="T22767" s="1"/>
      <c r="U22767" s="1"/>
      <c r="V22767" s="1">
        <v>68</v>
      </c>
      <c r="W22767" s="1"/>
      <c r="X22767" s="3">
        <v>45382.254340277803</v>
      </c>
      <c r="Y22767" s="1"/>
      <c r="Z22767" s="5">
        <v>20452</v>
      </c>
      <c r="AA22767" s="6">
        <v>1.47</v>
      </c>
      <c r="AB22767" s="1"/>
      <c r="AC22767" s="1"/>
      <c r="AD22767" s="1"/>
      <c r="AE22767" s="4">
        <v>2</v>
      </c>
      <c r="AF22767" s="4">
        <v>3</v>
      </c>
    </row>
    <row r="22768" spans="1:33" x14ac:dyDescent="0.25">
      <c r="A22768" s="7" t="s">
        <v>25651</v>
      </c>
      <c r="B22768" s="3">
        <v>45329.805937500001</v>
      </c>
      <c r="C22768" s="2" t="s">
        <v>39</v>
      </c>
      <c r="D22768" s="1"/>
      <c r="E22768" s="1"/>
      <c r="F22768" s="1"/>
      <c r="G22768" s="2" t="s">
        <v>60</v>
      </c>
      <c r="H22768" s="1"/>
      <c r="I22768" s="1"/>
      <c r="J22768" s="1"/>
      <c r="K22768" s="1"/>
      <c r="L22768" s="1"/>
      <c r="M22768" s="1"/>
      <c r="N22768" s="1"/>
      <c r="O22768" s="1"/>
      <c r="T22768" s="1"/>
      <c r="U22768" s="1"/>
      <c r="V22768" s="1">
        <v>46</v>
      </c>
      <c r="W22768" s="1"/>
      <c r="X22768" s="1"/>
      <c r="Y22768" s="1"/>
      <c r="Z22768" s="5">
        <v>28263</v>
      </c>
      <c r="AA22768" s="6">
        <v>1.65</v>
      </c>
      <c r="AB22768" s="1"/>
      <c r="AC22768" s="1"/>
      <c r="AD22768" s="1"/>
      <c r="AE22768" s="4">
        <v>5</v>
      </c>
      <c r="AF22768" s="4">
        <v>5</v>
      </c>
    </row>
    <row r="22769" spans="1:33" x14ac:dyDescent="0.25">
      <c r="A22769" s="7" t="s">
        <v>25652</v>
      </c>
      <c r="B22769" s="3">
        <v>45329.812928240703</v>
      </c>
      <c r="C22769" s="2" t="s">
        <v>39</v>
      </c>
      <c r="D22769" s="1"/>
      <c r="E22769" s="1"/>
      <c r="F22769" s="2" t="s">
        <v>47</v>
      </c>
      <c r="G22769" s="2" t="s">
        <v>60</v>
      </c>
      <c r="H22769" s="2" t="s">
        <v>37</v>
      </c>
      <c r="I22769" s="1"/>
      <c r="J22769" s="1"/>
      <c r="K22769" s="1"/>
      <c r="L22769" s="2" t="s">
        <v>47</v>
      </c>
      <c r="M22769" s="1"/>
      <c r="N22769" s="1"/>
      <c r="O22769" s="1"/>
      <c r="T22769" s="1"/>
      <c r="U22769" s="1"/>
      <c r="V22769" s="1">
        <v>52</v>
      </c>
      <c r="W22769" s="4">
        <v>5</v>
      </c>
      <c r="X22769" s="1"/>
      <c r="Y22769" s="4">
        <v>4</v>
      </c>
      <c r="Z22769" s="5">
        <v>26059</v>
      </c>
      <c r="AA22769" s="6">
        <v>1.59</v>
      </c>
      <c r="AB22769" s="1"/>
      <c r="AC22769" s="1"/>
      <c r="AD22769" s="4">
        <v>7</v>
      </c>
      <c r="AE22769" s="4">
        <v>4</v>
      </c>
      <c r="AF22769" s="4">
        <v>3</v>
      </c>
    </row>
    <row r="22770" spans="1:33" x14ac:dyDescent="0.25">
      <c r="A22770" s="7" t="s">
        <v>25653</v>
      </c>
      <c r="B22770" s="3">
        <v>45330.375625000001</v>
      </c>
      <c r="C22770" s="2" t="s">
        <v>39</v>
      </c>
      <c r="D22770" s="1"/>
      <c r="E22770" s="1"/>
      <c r="F22770" s="1"/>
      <c r="G22770" s="1"/>
      <c r="H22770" s="1"/>
      <c r="I22770" s="1"/>
      <c r="J22770" s="1"/>
      <c r="K22770" s="1"/>
      <c r="L22770" s="1"/>
      <c r="M22770" s="1"/>
      <c r="N22770" s="1"/>
      <c r="O22770" s="1"/>
      <c r="T22770" s="1"/>
      <c r="U22770" s="1"/>
      <c r="V22770" s="1">
        <v>39</v>
      </c>
      <c r="W22770" s="1"/>
      <c r="X22770" s="1"/>
      <c r="Y22770" s="1"/>
      <c r="Z22770" s="5">
        <v>31053</v>
      </c>
      <c r="AA22770" s="6">
        <v>1.75</v>
      </c>
      <c r="AB22770" s="1"/>
      <c r="AC22770" s="1"/>
      <c r="AD22770" s="1"/>
      <c r="AE22770" s="4">
        <v>5</v>
      </c>
      <c r="AF22770" s="4">
        <v>4</v>
      </c>
    </row>
    <row r="22771" spans="1:33" x14ac:dyDescent="0.25">
      <c r="A22771" s="7" t="s">
        <v>25654</v>
      </c>
      <c r="B22771" s="3">
        <v>45330.528217592597</v>
      </c>
      <c r="C22771" s="2" t="s">
        <v>39</v>
      </c>
      <c r="D22771" s="1"/>
      <c r="E22771" s="1"/>
      <c r="F22771" s="1"/>
      <c r="G22771" s="2" t="s">
        <v>104</v>
      </c>
      <c r="H22771" s="1"/>
      <c r="I22771" s="1"/>
      <c r="J22771" s="1"/>
      <c r="K22771" s="1"/>
      <c r="L22771" s="1"/>
      <c r="M22771" s="1"/>
      <c r="N22771" s="1"/>
      <c r="O22771" s="1"/>
      <c r="T22771" s="1"/>
      <c r="U22771" s="1"/>
      <c r="V22771" s="1">
        <v>47</v>
      </c>
      <c r="W22771" s="1"/>
      <c r="X22771" s="1"/>
      <c r="Y22771" s="1"/>
      <c r="Z22771" s="5">
        <v>27879</v>
      </c>
      <c r="AA22771" s="6">
        <v>1.6</v>
      </c>
      <c r="AB22771" s="1"/>
      <c r="AC22771" s="1"/>
      <c r="AD22771" s="1"/>
      <c r="AE22771" s="4">
        <v>5</v>
      </c>
      <c r="AF22771" s="4">
        <v>4</v>
      </c>
    </row>
    <row r="22772" spans="1:33" x14ac:dyDescent="0.25">
      <c r="A22772" s="7" t="s">
        <v>25655</v>
      </c>
      <c r="B22772" s="3">
        <v>45330.563009259298</v>
      </c>
      <c r="C22772" s="2" t="s">
        <v>33</v>
      </c>
      <c r="D22772" s="1"/>
      <c r="E22772" s="1"/>
      <c r="F22772" s="1"/>
      <c r="G22772" s="2" t="s">
        <v>60</v>
      </c>
      <c r="H22772" s="1"/>
      <c r="I22772" s="1"/>
      <c r="J22772" s="1"/>
      <c r="K22772" s="1"/>
      <c r="L22772" s="1"/>
      <c r="M22772" s="1"/>
      <c r="N22772" s="1"/>
      <c r="O22772" s="1"/>
      <c r="T22772" s="1"/>
      <c r="U22772" s="1"/>
      <c r="V22772" s="1">
        <v>47</v>
      </c>
      <c r="W22772" s="1"/>
      <c r="X22772" s="1"/>
      <c r="Y22772" s="1"/>
      <c r="Z22772" s="5">
        <v>27975</v>
      </c>
      <c r="AA22772" s="6">
        <v>1.69</v>
      </c>
      <c r="AB22772" s="1"/>
      <c r="AC22772" s="1"/>
      <c r="AD22772" s="1"/>
      <c r="AE22772" s="4">
        <v>6</v>
      </c>
      <c r="AF22772" s="4">
        <v>6</v>
      </c>
    </row>
    <row r="22773" spans="1:33" x14ac:dyDescent="0.25">
      <c r="A22773" s="7" t="s">
        <v>25656</v>
      </c>
      <c r="B22773" s="3">
        <v>45330.618541666699</v>
      </c>
      <c r="C22773" s="2" t="s">
        <v>39</v>
      </c>
      <c r="D22773" s="1"/>
      <c r="E22773" s="1"/>
      <c r="F22773" s="1"/>
      <c r="G22773" s="2" t="s">
        <v>104</v>
      </c>
      <c r="H22773" s="1"/>
      <c r="I22773" s="1"/>
      <c r="J22773" s="1"/>
      <c r="K22773" s="1"/>
      <c r="L22773" s="1"/>
      <c r="M22773" s="1"/>
      <c r="N22773" s="1"/>
      <c r="O22773" s="1"/>
      <c r="T22773" s="1"/>
      <c r="U22773" s="1"/>
      <c r="V22773" s="1">
        <v>41</v>
      </c>
      <c r="W22773" s="1"/>
      <c r="X22773" s="1"/>
      <c r="Y22773" s="1"/>
      <c r="Z22773" s="5">
        <v>30175</v>
      </c>
      <c r="AA22773" s="6">
        <v>1.6</v>
      </c>
      <c r="AB22773" s="1"/>
      <c r="AC22773" s="1"/>
      <c r="AD22773" s="1"/>
      <c r="AE22773" s="4">
        <v>5</v>
      </c>
      <c r="AF22773" s="4">
        <v>4</v>
      </c>
    </row>
    <row r="22774" spans="1:33" x14ac:dyDescent="0.25">
      <c r="A22774" s="7" t="s">
        <v>25657</v>
      </c>
      <c r="B22774" s="3">
        <v>45330.685937499999</v>
      </c>
      <c r="C22774" s="2" t="s">
        <v>39</v>
      </c>
      <c r="D22774" s="1"/>
      <c r="E22774" s="1"/>
      <c r="F22774" s="1"/>
      <c r="G22774" s="1"/>
      <c r="H22774" s="1"/>
      <c r="I22774" s="1"/>
      <c r="J22774" s="1"/>
      <c r="K22774" s="1"/>
      <c r="L22774" s="1"/>
      <c r="M22774" s="1"/>
      <c r="N22774" s="1"/>
      <c r="O22774" s="1"/>
      <c r="T22774" s="1"/>
      <c r="U22774" s="1"/>
      <c r="V22774" s="1">
        <v>62</v>
      </c>
      <c r="W22774" s="1"/>
      <c r="X22774" s="1"/>
      <c r="Y22774" s="1"/>
      <c r="Z22774" s="5">
        <v>22540</v>
      </c>
      <c r="AA22774" s="6">
        <v>1.8</v>
      </c>
      <c r="AB22774" s="1"/>
      <c r="AC22774" s="1"/>
      <c r="AD22774" s="1"/>
      <c r="AE22774" s="4">
        <v>4</v>
      </c>
      <c r="AF22774" s="4">
        <v>5</v>
      </c>
      <c r="AG22774" s="2" t="s">
        <v>2858</v>
      </c>
    </row>
    <row r="22775" spans="1:33" x14ac:dyDescent="0.25">
      <c r="A22775" s="7" t="s">
        <v>25658</v>
      </c>
      <c r="B22775" s="3">
        <v>45330.743611111102</v>
      </c>
      <c r="C22775" s="2" t="s">
        <v>33</v>
      </c>
      <c r="D22775" s="1"/>
      <c r="E22775" s="1"/>
      <c r="F22775" s="1"/>
      <c r="G22775" s="1"/>
      <c r="H22775" s="1"/>
      <c r="I22775" s="1"/>
      <c r="J22775" s="1"/>
      <c r="K22775" s="2" t="s">
        <v>37</v>
      </c>
      <c r="L22775" s="1"/>
      <c r="M22775" s="1"/>
      <c r="N22775" s="1"/>
      <c r="O22775" s="1"/>
      <c r="T22775" s="1"/>
      <c r="U22775" s="1"/>
      <c r="V22775" s="1">
        <v>54</v>
      </c>
      <c r="W22775" s="1"/>
      <c r="X22775" s="3">
        <v>45383.008819444403</v>
      </c>
      <c r="Y22775" s="1"/>
      <c r="Z22775" s="5">
        <v>25450</v>
      </c>
      <c r="AA22775" s="6">
        <v>1.53</v>
      </c>
      <c r="AB22775" s="1"/>
      <c r="AC22775" s="1"/>
      <c r="AD22775" s="1"/>
      <c r="AE22775" s="4">
        <v>2</v>
      </c>
      <c r="AF22775" s="4">
        <v>1</v>
      </c>
      <c r="AG22775" s="2"/>
    </row>
    <row r="22776" spans="1:33" x14ac:dyDescent="0.25">
      <c r="A22776" s="7" t="s">
        <v>25659</v>
      </c>
      <c r="B22776" s="3">
        <v>45330.784953703696</v>
      </c>
      <c r="C22776" s="2" t="s">
        <v>39</v>
      </c>
      <c r="D22776" s="1"/>
      <c r="E22776" s="1"/>
      <c r="F22776" s="1"/>
      <c r="G22776" s="2" t="s">
        <v>104</v>
      </c>
      <c r="H22776" s="1"/>
      <c r="I22776" s="1"/>
      <c r="J22776" s="1"/>
      <c r="K22776" s="1"/>
      <c r="L22776" s="1"/>
      <c r="M22776" s="1"/>
      <c r="N22776" s="1"/>
      <c r="O22776" s="1"/>
      <c r="T22776" s="1"/>
      <c r="U22776" s="1"/>
      <c r="V22776" s="1">
        <v>42</v>
      </c>
      <c r="W22776" s="1"/>
      <c r="X22776" s="1"/>
      <c r="Y22776" s="1"/>
      <c r="Z22776" s="5">
        <v>29679</v>
      </c>
      <c r="AA22776" s="6">
        <v>1.76</v>
      </c>
      <c r="AB22776" s="1"/>
      <c r="AC22776" s="1"/>
      <c r="AD22776" s="1"/>
      <c r="AE22776" s="4">
        <v>6</v>
      </c>
      <c r="AF22776" s="4">
        <v>3</v>
      </c>
      <c r="AG22776" s="2"/>
    </row>
    <row r="22777" spans="1:33" x14ac:dyDescent="0.25">
      <c r="A22777" s="7" t="s">
        <v>25660</v>
      </c>
      <c r="B22777" s="3">
        <v>45330.882442129601</v>
      </c>
      <c r="C22777" s="2" t="s">
        <v>39</v>
      </c>
      <c r="D22777" s="1"/>
      <c r="E22777" s="1"/>
      <c r="F22777" s="1"/>
      <c r="G22777" s="1"/>
      <c r="H22777" s="1"/>
      <c r="I22777" s="1"/>
      <c r="J22777" s="1"/>
      <c r="K22777" s="1"/>
      <c r="L22777" s="1"/>
      <c r="M22777" s="1"/>
      <c r="N22777" s="1"/>
      <c r="O22777" s="1"/>
      <c r="T22777" s="1"/>
      <c r="U22777" s="1"/>
      <c r="V22777" s="1">
        <v>48</v>
      </c>
      <c r="W22777" s="1"/>
      <c r="X22777" s="1"/>
      <c r="Y22777" s="1"/>
      <c r="Z22777" s="5">
        <v>27434</v>
      </c>
      <c r="AA22777" s="6">
        <v>1.65</v>
      </c>
      <c r="AB22777" s="1"/>
      <c r="AC22777" s="1"/>
      <c r="AD22777" s="1"/>
      <c r="AE22777" s="4">
        <v>3</v>
      </c>
      <c r="AF22777" s="4">
        <v>3</v>
      </c>
    </row>
    <row r="22778" spans="1:33" x14ac:dyDescent="0.25">
      <c r="A22778" s="7" t="s">
        <v>25661</v>
      </c>
      <c r="B22778" s="3">
        <v>45330.924050925903</v>
      </c>
      <c r="C22778" s="2" t="s">
        <v>39</v>
      </c>
      <c r="D22778" s="1"/>
      <c r="E22778" s="1"/>
      <c r="F22778" s="1"/>
      <c r="G22778" s="2" t="s">
        <v>60</v>
      </c>
      <c r="H22778" s="1"/>
      <c r="I22778" s="1"/>
      <c r="J22778" s="1"/>
      <c r="K22778" s="1"/>
      <c r="L22778" s="1"/>
      <c r="M22778" s="1"/>
      <c r="N22778" s="1"/>
      <c r="O22778" s="1"/>
      <c r="T22778" s="1"/>
      <c r="U22778" s="1"/>
      <c r="V22778" s="1">
        <v>41</v>
      </c>
      <c r="W22778" s="1"/>
      <c r="X22778" s="1"/>
      <c r="Y22778" s="1"/>
      <c r="Z22778" s="5">
        <v>30250</v>
      </c>
      <c r="AA22778" s="6">
        <v>1.6</v>
      </c>
      <c r="AB22778" s="1"/>
      <c r="AC22778" s="1"/>
      <c r="AD22778" s="1"/>
      <c r="AE22778" s="4">
        <v>9</v>
      </c>
      <c r="AF22778" s="4">
        <v>4</v>
      </c>
    </row>
    <row r="22779" spans="1:33" x14ac:dyDescent="0.25">
      <c r="A22779" s="7" t="s">
        <v>25662</v>
      </c>
      <c r="B22779" s="3">
        <v>45331.431192129603</v>
      </c>
      <c r="C22779" s="2" t="s">
        <v>39</v>
      </c>
      <c r="D22779" s="1"/>
      <c r="E22779" s="1"/>
      <c r="F22779" s="1"/>
      <c r="G22779" s="2" t="s">
        <v>104</v>
      </c>
      <c r="H22779" s="1"/>
      <c r="I22779" s="1"/>
      <c r="J22779" s="1"/>
      <c r="K22779" s="1"/>
      <c r="L22779" s="1"/>
      <c r="M22779" s="1"/>
      <c r="N22779" s="1"/>
      <c r="O22779" s="1"/>
      <c r="T22779" s="1"/>
      <c r="U22779" s="1"/>
      <c r="V22779" s="1">
        <v>51</v>
      </c>
      <c r="W22779" s="1"/>
      <c r="X22779" s="1"/>
      <c r="Y22779" s="1"/>
      <c r="Z22779" s="5">
        <v>26449</v>
      </c>
      <c r="AA22779" s="6">
        <v>1.6</v>
      </c>
      <c r="AB22779" s="1"/>
      <c r="AC22779" s="1"/>
      <c r="AD22779" s="1"/>
      <c r="AE22779" s="4">
        <v>7</v>
      </c>
      <c r="AF22779" s="4">
        <v>5</v>
      </c>
    </row>
    <row r="22780" spans="1:33" x14ac:dyDescent="0.25">
      <c r="A22780" s="7" t="s">
        <v>25663</v>
      </c>
      <c r="B22780" s="3">
        <v>45331.535115740699</v>
      </c>
      <c r="C22780" s="2" t="s">
        <v>39</v>
      </c>
      <c r="D22780" s="1"/>
      <c r="E22780" s="1"/>
      <c r="F22780" s="1"/>
      <c r="G22780" s="1"/>
      <c r="H22780" s="1"/>
      <c r="I22780" s="1"/>
      <c r="J22780" s="1"/>
      <c r="K22780" s="1"/>
      <c r="L22780" s="1"/>
      <c r="M22780" s="1"/>
      <c r="N22780" s="1"/>
      <c r="O22780" s="1"/>
      <c r="T22780" s="1"/>
      <c r="U22780" s="1"/>
      <c r="V22780" s="1">
        <v>41</v>
      </c>
      <c r="W22780" s="1"/>
      <c r="X22780" s="1"/>
      <c r="Y22780" s="1"/>
      <c r="Z22780" s="5">
        <v>30092</v>
      </c>
      <c r="AA22780" s="6">
        <v>1.68</v>
      </c>
      <c r="AB22780" s="1"/>
      <c r="AC22780" s="1"/>
      <c r="AD22780" s="1"/>
      <c r="AE22780" s="4">
        <v>7</v>
      </c>
      <c r="AF22780" s="4">
        <v>1</v>
      </c>
    </row>
    <row r="22781" spans="1:33" x14ac:dyDescent="0.25">
      <c r="A22781" s="7" t="s">
        <v>25664</v>
      </c>
      <c r="B22781" s="3">
        <v>45331.556122685201</v>
      </c>
      <c r="C22781" s="2" t="s">
        <v>39</v>
      </c>
      <c r="D22781" s="1"/>
      <c r="E22781" s="1"/>
      <c r="F22781" s="1"/>
      <c r="G22781" s="1"/>
      <c r="H22781" s="1"/>
      <c r="I22781" s="1"/>
      <c r="J22781" s="1"/>
      <c r="K22781" s="1"/>
      <c r="L22781" s="1"/>
      <c r="M22781" s="1"/>
      <c r="N22781" s="1"/>
      <c r="O22781" s="1"/>
      <c r="T22781" s="1"/>
      <c r="U22781" s="1"/>
      <c r="V22781" s="1">
        <v>44</v>
      </c>
      <c r="W22781" s="1"/>
      <c r="X22781" s="1"/>
      <c r="Y22781" s="1"/>
      <c r="Z22781" s="5">
        <v>28969</v>
      </c>
      <c r="AA22781" s="6">
        <v>1.59</v>
      </c>
      <c r="AB22781" s="1"/>
      <c r="AC22781" s="1"/>
      <c r="AD22781" s="1"/>
      <c r="AE22781" s="4">
        <v>3</v>
      </c>
      <c r="AF22781" s="4">
        <v>5</v>
      </c>
      <c r="AG22781" s="2" t="s">
        <v>2859</v>
      </c>
    </row>
    <row r="22782" spans="1:33" x14ac:dyDescent="0.25">
      <c r="A22782" s="7" t="s">
        <v>25665</v>
      </c>
      <c r="B22782" s="3">
        <v>45331.569965277798</v>
      </c>
      <c r="C22782" s="2" t="s">
        <v>39</v>
      </c>
      <c r="D22782" s="1"/>
      <c r="E22782" s="1"/>
      <c r="F22782" s="1"/>
      <c r="G22782" s="2" t="s">
        <v>104</v>
      </c>
      <c r="H22782" s="1"/>
      <c r="I22782" s="2" t="s">
        <v>37</v>
      </c>
      <c r="J22782" s="1"/>
      <c r="K22782" s="1"/>
      <c r="L22782" s="1"/>
      <c r="M22782" s="1"/>
      <c r="N22782" s="2" t="s">
        <v>57</v>
      </c>
      <c r="O22782" s="1"/>
      <c r="T22782" s="1"/>
      <c r="U22782" s="1"/>
      <c r="V22782" s="1">
        <v>48</v>
      </c>
      <c r="W22782" s="1"/>
      <c r="X22782" s="1"/>
      <c r="Y22782" s="1"/>
      <c r="Z22782" s="5">
        <v>27791</v>
      </c>
      <c r="AA22782" s="6">
        <v>1.69</v>
      </c>
      <c r="AB22782" s="1"/>
      <c r="AC22782" s="1"/>
      <c r="AD22782" s="1"/>
      <c r="AE22782" s="4">
        <v>5</v>
      </c>
      <c r="AF22782" s="4">
        <v>5</v>
      </c>
    </row>
    <row r="22783" spans="1:33" x14ac:dyDescent="0.25">
      <c r="A22783" s="7" t="s">
        <v>25666</v>
      </c>
      <c r="B22783" s="3">
        <v>45331.583900463003</v>
      </c>
      <c r="C22783" s="2" t="s">
        <v>33</v>
      </c>
      <c r="D22783" s="1"/>
      <c r="E22783" s="1"/>
      <c r="F22783" s="1"/>
      <c r="G22783" s="1"/>
      <c r="H22783" s="1"/>
      <c r="I22783" s="2" t="s">
        <v>37</v>
      </c>
      <c r="J22783" s="1"/>
      <c r="K22783" s="2" t="s">
        <v>47</v>
      </c>
      <c r="L22783" s="1"/>
      <c r="M22783" s="1"/>
      <c r="N22783" s="2" t="s">
        <v>50</v>
      </c>
      <c r="O22783" s="1"/>
      <c r="T22783" s="1"/>
      <c r="U22783" s="1"/>
      <c r="V22783" s="1">
        <v>56</v>
      </c>
      <c r="W22783" s="1"/>
      <c r="X22783" s="1"/>
      <c r="Y22783" s="1"/>
      <c r="Z22783" s="5">
        <v>24799</v>
      </c>
      <c r="AA22783" s="6">
        <v>1.53</v>
      </c>
      <c r="AB22783" s="1"/>
      <c r="AC22783" s="1"/>
      <c r="AD22783" s="1"/>
      <c r="AE22783" s="4">
        <v>5</v>
      </c>
      <c r="AF22783" s="4">
        <v>5</v>
      </c>
    </row>
    <row r="22784" spans="1:33" x14ac:dyDescent="0.25">
      <c r="A22784" s="7" t="s">
        <v>25667</v>
      </c>
      <c r="B22784" s="3">
        <v>45331.820138888899</v>
      </c>
      <c r="C22784" s="2" t="s">
        <v>39</v>
      </c>
      <c r="D22784" s="1"/>
      <c r="E22784" s="1"/>
      <c r="F22784" s="1"/>
      <c r="G22784" s="2" t="s">
        <v>60</v>
      </c>
      <c r="H22784" s="1"/>
      <c r="I22784" s="1"/>
      <c r="J22784" s="1"/>
      <c r="K22784" s="1"/>
      <c r="L22784" s="1"/>
      <c r="M22784" s="1"/>
      <c r="N22784" s="1"/>
      <c r="O22784" s="1"/>
      <c r="T22784" s="1"/>
      <c r="U22784" s="1"/>
      <c r="V22784" s="1">
        <v>50</v>
      </c>
      <c r="W22784" s="1"/>
      <c r="X22784" s="1"/>
      <c r="Y22784" s="1"/>
      <c r="Z22784" s="5">
        <v>26967</v>
      </c>
      <c r="AA22784" s="6">
        <v>1.62</v>
      </c>
      <c r="AB22784" s="1"/>
      <c r="AC22784" s="1"/>
      <c r="AD22784" s="1"/>
      <c r="AE22784" s="4">
        <v>5</v>
      </c>
      <c r="AF22784" s="4">
        <v>5</v>
      </c>
    </row>
    <row r="22785" spans="1:33" x14ac:dyDescent="0.25">
      <c r="A22785" s="7" t="s">
        <v>25668</v>
      </c>
      <c r="B22785" s="3">
        <v>45332.542141203703</v>
      </c>
      <c r="C22785" s="2" t="s">
        <v>39</v>
      </c>
      <c r="D22785" s="1"/>
      <c r="E22785" s="1"/>
      <c r="F22785" s="1"/>
      <c r="G22785" s="1"/>
      <c r="H22785" s="1"/>
      <c r="I22785" s="1"/>
      <c r="J22785" s="1"/>
      <c r="K22785" s="1"/>
      <c r="L22785" s="1"/>
      <c r="M22785" s="1"/>
      <c r="N22785" s="1"/>
      <c r="O22785" s="1"/>
      <c r="T22785" s="1"/>
      <c r="U22785" s="1"/>
      <c r="V22785" s="1">
        <v>48</v>
      </c>
      <c r="W22785" s="1"/>
      <c r="X22785" s="1"/>
      <c r="Y22785" s="1"/>
      <c r="Z22785" s="5">
        <v>27596</v>
      </c>
      <c r="AA22785" s="6">
        <v>1.56</v>
      </c>
      <c r="AB22785" s="1"/>
      <c r="AC22785" s="1"/>
      <c r="AD22785" s="1"/>
      <c r="AE22785" s="4">
        <v>2</v>
      </c>
      <c r="AF22785" s="4">
        <v>4</v>
      </c>
    </row>
    <row r="22786" spans="1:33" x14ac:dyDescent="0.25">
      <c r="A22786" s="7" t="s">
        <v>25669</v>
      </c>
      <c r="B22786" s="3">
        <v>45332.562962962998</v>
      </c>
      <c r="C22786" s="2" t="s">
        <v>81</v>
      </c>
      <c r="D22786" s="1"/>
      <c r="E22786" s="1"/>
      <c r="F22786" s="1"/>
      <c r="G22786" s="1"/>
      <c r="H22786" s="1"/>
      <c r="I22786" s="2" t="s">
        <v>37</v>
      </c>
      <c r="J22786" s="1"/>
      <c r="K22786" s="1"/>
      <c r="L22786" s="1"/>
      <c r="M22786" s="1"/>
      <c r="N22786" s="2" t="s">
        <v>57</v>
      </c>
      <c r="O22786" s="1"/>
      <c r="T22786" s="1" t="s">
        <v>2860</v>
      </c>
      <c r="U22786" s="1"/>
      <c r="V22786" s="1">
        <v>53</v>
      </c>
      <c r="W22786" s="1"/>
      <c r="X22786" s="1"/>
      <c r="Y22786" s="1"/>
      <c r="Z22786" s="5">
        <v>25860</v>
      </c>
      <c r="AA22786" s="6">
        <v>1.55</v>
      </c>
      <c r="AB22786" s="1"/>
      <c r="AC22786" s="1"/>
      <c r="AD22786" s="1"/>
      <c r="AE22786" s="4">
        <v>5</v>
      </c>
      <c r="AF22786" s="4">
        <v>8</v>
      </c>
      <c r="AG22786" s="2" t="s">
        <v>2861</v>
      </c>
    </row>
    <row r="22787" spans="1:33" x14ac:dyDescent="0.25">
      <c r="A22787" s="7" t="s">
        <v>25670</v>
      </c>
      <c r="B22787" s="3">
        <v>45333.535451388903</v>
      </c>
      <c r="C22787" s="2" t="s">
        <v>81</v>
      </c>
      <c r="D22787" s="1"/>
      <c r="E22787" s="1"/>
      <c r="F22787" s="1"/>
      <c r="G22787" s="1"/>
      <c r="H22787" s="1"/>
      <c r="I22787" s="2" t="s">
        <v>37</v>
      </c>
      <c r="J22787" s="1"/>
      <c r="K22787" s="1"/>
      <c r="L22787" s="1"/>
      <c r="M22787" s="1"/>
      <c r="N22787" s="2" t="s">
        <v>43</v>
      </c>
      <c r="O22787" s="1"/>
      <c r="T22787" s="1"/>
      <c r="U22787" s="1"/>
      <c r="V22787" s="1">
        <v>33</v>
      </c>
      <c r="W22787" s="1"/>
      <c r="X22787" s="1"/>
      <c r="Y22787" s="1"/>
      <c r="Z22787" s="5">
        <v>33016</v>
      </c>
      <c r="AA22787" s="6">
        <v>1.66</v>
      </c>
      <c r="AB22787" s="1"/>
      <c r="AC22787" s="1"/>
      <c r="AD22787" s="1"/>
      <c r="AE22787" s="4">
        <v>3</v>
      </c>
      <c r="AF22787" s="4">
        <v>3</v>
      </c>
      <c r="AG22787" s="2" t="s">
        <v>2862</v>
      </c>
    </row>
    <row r="22788" spans="1:33" x14ac:dyDescent="0.25">
      <c r="A22788" s="7" t="s">
        <v>25671</v>
      </c>
      <c r="B22788" s="3">
        <v>45334.4448611111</v>
      </c>
      <c r="C22788" s="2" t="s">
        <v>39</v>
      </c>
      <c r="D22788" s="1"/>
      <c r="E22788" s="1"/>
      <c r="F22788" s="1"/>
      <c r="G22788" s="2" t="s">
        <v>104</v>
      </c>
      <c r="H22788" s="1"/>
      <c r="I22788" s="2" t="s">
        <v>47</v>
      </c>
      <c r="J22788" s="1"/>
      <c r="K22788" s="2" t="s">
        <v>37</v>
      </c>
      <c r="L22788" s="1"/>
      <c r="M22788" s="1"/>
      <c r="N22788" s="1"/>
      <c r="O22788" s="2" t="s">
        <v>53</v>
      </c>
      <c r="T22788" s="1"/>
      <c r="U22788" s="1"/>
      <c r="V22788" s="1">
        <v>54</v>
      </c>
      <c r="W22788" s="1"/>
      <c r="X22788" s="1"/>
      <c r="Y22788" s="1"/>
      <c r="Z22788" s="5">
        <v>25597</v>
      </c>
      <c r="AA22788" s="6">
        <v>1.56</v>
      </c>
      <c r="AB22788" s="1"/>
      <c r="AC22788" s="1"/>
      <c r="AD22788" s="1"/>
      <c r="AE22788" s="4">
        <v>2</v>
      </c>
      <c r="AF22788" s="4">
        <v>3</v>
      </c>
    </row>
    <row r="22789" spans="1:33" x14ac:dyDescent="0.25">
      <c r="A22789" s="7" t="s">
        <v>25672</v>
      </c>
      <c r="B22789" s="3">
        <v>45334.447488425903</v>
      </c>
      <c r="C22789" s="2" t="s">
        <v>39</v>
      </c>
      <c r="D22789" s="1"/>
      <c r="E22789" s="1"/>
      <c r="F22789" s="1"/>
      <c r="G22789" s="2" t="s">
        <v>104</v>
      </c>
      <c r="H22789" s="1"/>
      <c r="I22789" s="1"/>
      <c r="J22789" s="1"/>
      <c r="K22789" s="1"/>
      <c r="L22789" s="1"/>
      <c r="M22789" s="1"/>
      <c r="N22789" s="1"/>
      <c r="O22789" s="1"/>
      <c r="T22789" s="1"/>
      <c r="U22789" s="1"/>
      <c r="V22789" s="1">
        <v>50</v>
      </c>
      <c r="W22789" s="1"/>
      <c r="X22789" s="1"/>
      <c r="Y22789" s="1"/>
      <c r="Z22789" s="5">
        <v>26988</v>
      </c>
      <c r="AA22789" s="6">
        <v>1.63</v>
      </c>
      <c r="AB22789" s="1"/>
      <c r="AC22789" s="1"/>
      <c r="AD22789" s="1"/>
      <c r="AE22789" s="4">
        <v>4</v>
      </c>
      <c r="AF22789" s="4">
        <v>6</v>
      </c>
      <c r="AG22789" s="2" t="s">
        <v>2863</v>
      </c>
    </row>
    <row r="22790" spans="1:33" x14ac:dyDescent="0.25">
      <c r="A22790" s="7" t="s">
        <v>25673</v>
      </c>
      <c r="B22790" s="3">
        <v>45334.472743055601</v>
      </c>
      <c r="C22790" s="2" t="s">
        <v>35</v>
      </c>
      <c r="D22790" s="1"/>
      <c r="E22790" s="1"/>
      <c r="F22790" s="1"/>
      <c r="G22790" s="2" t="s">
        <v>60</v>
      </c>
      <c r="H22790" s="1"/>
      <c r="I22790" s="1"/>
      <c r="J22790" s="1"/>
      <c r="K22790" s="1"/>
      <c r="L22790" s="1"/>
      <c r="M22790" s="1"/>
      <c r="N22790" s="1"/>
      <c r="O22790" s="1"/>
      <c r="T22790" s="1"/>
      <c r="U22790" s="1"/>
      <c r="V22790" s="1">
        <v>72</v>
      </c>
      <c r="W22790" s="1"/>
      <c r="X22790" s="3">
        <v>45393.2574074074</v>
      </c>
      <c r="Y22790" s="1"/>
      <c r="Z22790" s="5">
        <v>18709</v>
      </c>
      <c r="AA22790" s="6">
        <v>1.67</v>
      </c>
      <c r="AB22790" s="1"/>
      <c r="AC22790" s="1"/>
      <c r="AD22790" s="1"/>
      <c r="AE22790" s="4">
        <v>1</v>
      </c>
      <c r="AF22790" s="4">
        <v>3</v>
      </c>
    </row>
    <row r="22791" spans="1:33" x14ac:dyDescent="0.25">
      <c r="A22791" s="7" t="s">
        <v>25674</v>
      </c>
      <c r="B22791" s="3">
        <v>45334.491666666698</v>
      </c>
      <c r="C22791" s="2" t="s">
        <v>39</v>
      </c>
      <c r="D22791" s="1"/>
      <c r="E22791" s="1"/>
      <c r="F22791" s="1"/>
      <c r="G22791" s="1"/>
      <c r="H22791" s="1"/>
      <c r="I22791" s="1"/>
      <c r="J22791" s="1"/>
      <c r="K22791" s="1"/>
      <c r="L22791" s="1"/>
      <c r="M22791" s="1"/>
      <c r="N22791" s="1"/>
      <c r="O22791" s="1"/>
      <c r="T22791" s="1"/>
      <c r="U22791" s="1"/>
      <c r="V22791" s="1">
        <v>62</v>
      </c>
      <c r="W22791" s="1"/>
      <c r="X22791" s="3">
        <v>45397.253946759301</v>
      </c>
      <c r="Y22791" s="1"/>
      <c r="Z22791" s="5">
        <v>22656</v>
      </c>
      <c r="AA22791" s="6">
        <v>1.65</v>
      </c>
      <c r="AB22791" s="1"/>
      <c r="AC22791" s="1"/>
      <c r="AD22791" s="1"/>
      <c r="AE22791" s="4">
        <v>2</v>
      </c>
      <c r="AF22791" s="4">
        <v>2</v>
      </c>
    </row>
    <row r="22792" spans="1:33" x14ac:dyDescent="0.25">
      <c r="A22792" s="7" t="s">
        <v>25675</v>
      </c>
      <c r="B22792" s="3">
        <v>45334.549189814803</v>
      </c>
      <c r="C22792" s="2" t="s">
        <v>39</v>
      </c>
      <c r="D22792" s="1"/>
      <c r="E22792" s="1"/>
      <c r="F22792" s="1"/>
      <c r="G22792" s="1"/>
      <c r="H22792" s="1"/>
      <c r="I22792" s="2" t="s">
        <v>47</v>
      </c>
      <c r="J22792" s="1"/>
      <c r="K22792" s="1"/>
      <c r="L22792" s="1"/>
      <c r="M22792" s="1"/>
      <c r="N22792" s="1"/>
      <c r="O22792" s="2" t="s">
        <v>53</v>
      </c>
      <c r="T22792" s="1" t="s">
        <v>228</v>
      </c>
      <c r="U22792" s="1"/>
      <c r="V22792" s="1">
        <v>61</v>
      </c>
      <c r="W22792" s="1"/>
      <c r="X22792" s="3">
        <v>45364.003483796303</v>
      </c>
      <c r="Y22792" s="1"/>
      <c r="Z22792" s="5">
        <v>22891</v>
      </c>
      <c r="AA22792" s="6">
        <v>1.65</v>
      </c>
      <c r="AB22792" s="1"/>
      <c r="AC22792" s="1"/>
      <c r="AD22792" s="1"/>
      <c r="AE22792" s="4">
        <v>1</v>
      </c>
      <c r="AF22792" s="4">
        <v>1</v>
      </c>
    </row>
    <row r="22793" spans="1:33" x14ac:dyDescent="0.25">
      <c r="A22793" s="7" t="s">
        <v>25676</v>
      </c>
      <c r="B22793" s="3">
        <v>45334.681238425903</v>
      </c>
      <c r="C22793" s="2" t="s">
        <v>39</v>
      </c>
      <c r="D22793" s="1"/>
      <c r="E22793" s="1"/>
      <c r="F22793" s="2" t="s">
        <v>47</v>
      </c>
      <c r="G22793" s="2" t="s">
        <v>60</v>
      </c>
      <c r="H22793" s="2" t="s">
        <v>37</v>
      </c>
      <c r="I22793" s="1"/>
      <c r="J22793" s="1"/>
      <c r="K22793" s="1"/>
      <c r="L22793" s="2" t="s">
        <v>47</v>
      </c>
      <c r="M22793" s="1"/>
      <c r="N22793" s="1"/>
      <c r="O22793" s="1"/>
      <c r="T22793" s="1"/>
      <c r="U22793" s="1"/>
      <c r="V22793" s="1">
        <v>38</v>
      </c>
      <c r="W22793" s="4">
        <v>4</v>
      </c>
      <c r="X22793" s="1"/>
      <c r="Y22793" s="4">
        <v>4</v>
      </c>
      <c r="Z22793" s="5">
        <v>31444</v>
      </c>
      <c r="AA22793" s="6">
        <v>1.6</v>
      </c>
      <c r="AB22793" s="1"/>
      <c r="AC22793" s="1"/>
      <c r="AD22793" s="4">
        <v>7</v>
      </c>
      <c r="AE22793" s="4">
        <v>3</v>
      </c>
      <c r="AF22793" s="4">
        <v>4</v>
      </c>
      <c r="AG22793" s="2"/>
    </row>
    <row r="22794" spans="1:33" x14ac:dyDescent="0.25">
      <c r="A22794" s="7" t="s">
        <v>25677</v>
      </c>
      <c r="B22794" s="3">
        <v>45334.722719907397</v>
      </c>
      <c r="C22794" s="2" t="s">
        <v>39</v>
      </c>
      <c r="D22794" s="1"/>
      <c r="E22794" s="1"/>
      <c r="F22794" s="1"/>
      <c r="G22794" s="2" t="s">
        <v>60</v>
      </c>
      <c r="H22794" s="1"/>
      <c r="I22794" s="1"/>
      <c r="J22794" s="1"/>
      <c r="K22794" s="1"/>
      <c r="L22794" s="1"/>
      <c r="M22794" s="1"/>
      <c r="N22794" s="1"/>
      <c r="O22794" s="1"/>
      <c r="T22794" s="1"/>
      <c r="U22794" s="1"/>
      <c r="V22794" s="1">
        <v>53</v>
      </c>
      <c r="W22794" s="1"/>
      <c r="X22794" s="1"/>
      <c r="Y22794" s="1"/>
      <c r="Z22794" s="5">
        <v>25752</v>
      </c>
      <c r="AA22794" s="6">
        <v>1.64</v>
      </c>
      <c r="AB22794" s="1"/>
      <c r="AC22794" s="1"/>
      <c r="AD22794" s="1"/>
      <c r="AE22794" s="4">
        <v>5</v>
      </c>
      <c r="AF22794" s="4">
        <v>5</v>
      </c>
      <c r="AG22794" s="2"/>
    </row>
    <row r="22795" spans="1:33" x14ac:dyDescent="0.25">
      <c r="A22795" s="7" t="s">
        <v>25678</v>
      </c>
      <c r="B22795" s="3">
        <v>45334.736701388902</v>
      </c>
      <c r="C22795" s="2" t="s">
        <v>81</v>
      </c>
      <c r="D22795" s="1"/>
      <c r="E22795" s="1"/>
      <c r="F22795" s="1"/>
      <c r="G22795" s="1"/>
      <c r="H22795" s="1"/>
      <c r="I22795" s="2" t="s">
        <v>37</v>
      </c>
      <c r="J22795" s="1"/>
      <c r="K22795" s="1"/>
      <c r="L22795" s="1"/>
      <c r="M22795" s="1"/>
      <c r="N22795" s="2" t="s">
        <v>57</v>
      </c>
      <c r="O22795" s="1"/>
      <c r="T22795" s="1"/>
      <c r="U22795" s="1"/>
      <c r="V22795" s="1">
        <v>36</v>
      </c>
      <c r="W22795" s="1"/>
      <c r="X22795" s="3">
        <v>45387.008865740703</v>
      </c>
      <c r="Y22795" s="1"/>
      <c r="Z22795" s="5">
        <v>31981</v>
      </c>
      <c r="AA22795" s="6">
        <v>1.68</v>
      </c>
      <c r="AB22795" s="1"/>
      <c r="AC22795" s="1"/>
      <c r="AD22795" s="1"/>
      <c r="AE22795" s="4">
        <v>1</v>
      </c>
      <c r="AF22795" s="4">
        <v>2</v>
      </c>
      <c r="AG22795" s="2" t="s">
        <v>2864</v>
      </c>
    </row>
    <row r="22796" spans="1:33" x14ac:dyDescent="0.25">
      <c r="A22796" s="7" t="s">
        <v>25679</v>
      </c>
      <c r="B22796" s="3">
        <v>45334.764305555596</v>
      </c>
      <c r="C22796" s="2" t="s">
        <v>81</v>
      </c>
      <c r="D22796" s="1"/>
      <c r="E22796" s="1"/>
      <c r="F22796" s="1"/>
      <c r="G22796" s="2" t="s">
        <v>104</v>
      </c>
      <c r="H22796" s="1"/>
      <c r="I22796" s="2" t="s">
        <v>37</v>
      </c>
      <c r="J22796" s="1"/>
      <c r="K22796" s="1"/>
      <c r="L22796" s="1"/>
      <c r="M22796" s="1"/>
      <c r="N22796" s="2" t="s">
        <v>57</v>
      </c>
      <c r="O22796" s="1"/>
      <c r="T22796" s="1"/>
      <c r="U22796" s="1"/>
      <c r="V22796" s="1">
        <v>61</v>
      </c>
      <c r="W22796" s="1"/>
      <c r="X22796" s="1"/>
      <c r="Y22796" s="1"/>
      <c r="Z22796" s="5">
        <v>22917</v>
      </c>
      <c r="AA22796" s="6">
        <v>1.62</v>
      </c>
      <c r="AB22796" s="1"/>
      <c r="AC22796" s="1"/>
      <c r="AD22796" s="1"/>
      <c r="AE22796" s="4">
        <v>2</v>
      </c>
      <c r="AF22796" s="4">
        <v>5</v>
      </c>
      <c r="AG22796" s="2" t="s">
        <v>2865</v>
      </c>
    </row>
    <row r="22797" spans="1:33" x14ac:dyDescent="0.25">
      <c r="A22797" s="7" t="s">
        <v>25680</v>
      </c>
      <c r="B22797" s="3">
        <v>45334.7711921296</v>
      </c>
      <c r="C22797" s="2" t="s">
        <v>35</v>
      </c>
      <c r="D22797" s="1"/>
      <c r="E22797" s="1"/>
      <c r="F22797" s="2" t="s">
        <v>47</v>
      </c>
      <c r="G22797" s="2" t="s">
        <v>104</v>
      </c>
      <c r="H22797" s="2" t="s">
        <v>47</v>
      </c>
      <c r="I22797" s="1"/>
      <c r="J22797" s="1"/>
      <c r="K22797" s="1"/>
      <c r="L22797" s="2" t="s">
        <v>47</v>
      </c>
      <c r="M22797" s="1"/>
      <c r="N22797" s="1"/>
      <c r="O22797" s="1"/>
      <c r="T22797" s="1"/>
      <c r="U22797" s="1"/>
      <c r="V22797" s="1">
        <v>67</v>
      </c>
      <c r="W22797" s="4">
        <v>5</v>
      </c>
      <c r="X22797" s="1"/>
      <c r="Y22797" s="4">
        <v>5</v>
      </c>
      <c r="Z22797" s="5">
        <v>20747</v>
      </c>
      <c r="AA22797" s="6">
        <v>1.54</v>
      </c>
      <c r="AB22797" s="1"/>
      <c r="AC22797" s="1"/>
      <c r="AD22797" s="4">
        <v>7</v>
      </c>
      <c r="AE22797" s="4">
        <v>4</v>
      </c>
      <c r="AF22797" s="4">
        <v>4</v>
      </c>
    </row>
    <row r="22798" spans="1:33" x14ac:dyDescent="0.25">
      <c r="A22798" s="7" t="s">
        <v>25681</v>
      </c>
      <c r="B22798" s="3">
        <v>45334.799062500002</v>
      </c>
      <c r="C22798" s="2" t="s">
        <v>39</v>
      </c>
      <c r="D22798" s="1"/>
      <c r="E22798" s="1"/>
      <c r="F22798" s="1"/>
      <c r="G22798" s="1"/>
      <c r="H22798" s="1"/>
      <c r="I22798" s="1"/>
      <c r="J22798" s="1"/>
      <c r="K22798" s="1"/>
      <c r="L22798" s="1"/>
      <c r="M22798" s="1"/>
      <c r="N22798" s="1"/>
      <c r="O22798" s="1"/>
      <c r="T22798" s="1"/>
      <c r="U22798" s="1"/>
      <c r="V22798" s="1">
        <v>52</v>
      </c>
      <c r="W22798" s="1"/>
      <c r="X22798" s="1"/>
      <c r="Y22798" s="1"/>
      <c r="Z22798" s="5">
        <v>26240</v>
      </c>
      <c r="AA22798" s="6">
        <v>1.75</v>
      </c>
      <c r="AB22798" s="1"/>
      <c r="AC22798" s="1"/>
      <c r="AD22798" s="1"/>
      <c r="AE22798" s="4">
        <v>4</v>
      </c>
      <c r="AF22798" s="4">
        <v>4</v>
      </c>
    </row>
    <row r="22799" spans="1:33" x14ac:dyDescent="0.25">
      <c r="A22799" s="7" t="s">
        <v>25682</v>
      </c>
      <c r="B22799" s="3">
        <v>45334.917129629597</v>
      </c>
      <c r="C22799" s="2" t="s">
        <v>39</v>
      </c>
      <c r="D22799" s="1"/>
      <c r="E22799" s="1"/>
      <c r="F22799" s="1"/>
      <c r="G22799" s="2" t="s">
        <v>60</v>
      </c>
      <c r="H22799" s="1"/>
      <c r="I22799" s="1"/>
      <c r="J22799" s="1"/>
      <c r="K22799" s="1"/>
      <c r="L22799" s="1"/>
      <c r="M22799" s="1"/>
      <c r="N22799" s="1"/>
      <c r="O22799" s="1"/>
      <c r="T22799" s="1"/>
      <c r="U22799" s="1"/>
      <c r="V22799" s="1">
        <v>39</v>
      </c>
      <c r="W22799" s="1"/>
      <c r="X22799" s="3">
        <v>45393.2573611111</v>
      </c>
      <c r="Y22799" s="1"/>
      <c r="Z22799" s="5">
        <v>30906</v>
      </c>
      <c r="AA22799" s="6">
        <v>1.67</v>
      </c>
      <c r="AB22799" s="1"/>
      <c r="AC22799" s="1"/>
      <c r="AD22799" s="1"/>
      <c r="AE22799" s="4">
        <v>4</v>
      </c>
      <c r="AF22799" s="4">
        <v>1</v>
      </c>
    </row>
    <row r="22800" spans="1:33" x14ac:dyDescent="0.25">
      <c r="A22800" s="7" t="s">
        <v>25683</v>
      </c>
      <c r="B22800" s="3">
        <v>45335.396307870396</v>
      </c>
      <c r="C22800" s="2" t="s">
        <v>39</v>
      </c>
      <c r="D22800" s="1"/>
      <c r="E22800" s="1"/>
      <c r="F22800" s="1"/>
      <c r="G22800" s="1"/>
      <c r="H22800" s="1"/>
      <c r="I22800" s="1"/>
      <c r="J22800" s="1"/>
      <c r="K22800" s="1"/>
      <c r="L22800" s="1"/>
      <c r="M22800" s="1"/>
      <c r="N22800" s="1"/>
      <c r="O22800" s="1"/>
      <c r="T22800" s="1"/>
      <c r="U22800" s="1"/>
      <c r="V22800" s="1">
        <v>43</v>
      </c>
      <c r="W22800" s="1"/>
      <c r="X22800" s="1"/>
      <c r="Y22800" s="1"/>
      <c r="Z22800" s="5">
        <v>29616</v>
      </c>
      <c r="AA22800" s="6">
        <v>1.64</v>
      </c>
      <c r="AB22800" s="1"/>
      <c r="AC22800" s="1"/>
      <c r="AD22800" s="1"/>
      <c r="AE22800" s="4">
        <v>3</v>
      </c>
      <c r="AF22800" s="4">
        <v>3</v>
      </c>
    </row>
    <row r="22801" spans="1:33" x14ac:dyDescent="0.25">
      <c r="A22801" s="7" t="s">
        <v>25684</v>
      </c>
      <c r="B22801" s="3">
        <v>45335.486863425896</v>
      </c>
      <c r="C22801" s="2" t="s">
        <v>39</v>
      </c>
      <c r="D22801" s="1"/>
      <c r="E22801" s="1"/>
      <c r="F22801" s="1"/>
      <c r="G22801" s="1"/>
      <c r="H22801" s="1"/>
      <c r="I22801" s="1"/>
      <c r="J22801" s="1"/>
      <c r="K22801" s="1"/>
      <c r="L22801" s="1"/>
      <c r="M22801" s="1"/>
      <c r="N22801" s="1"/>
      <c r="O22801" s="1"/>
      <c r="T22801" s="1"/>
      <c r="U22801" s="1"/>
      <c r="V22801" s="1">
        <v>40</v>
      </c>
      <c r="W22801" s="1"/>
      <c r="X22801" s="3">
        <v>45388.255648148202</v>
      </c>
      <c r="Y22801" s="1"/>
      <c r="Z22801" s="5">
        <v>30588</v>
      </c>
      <c r="AA22801" s="6">
        <v>1.63</v>
      </c>
      <c r="AB22801" s="1"/>
      <c r="AC22801" s="1"/>
      <c r="AD22801" s="1"/>
      <c r="AE22801" s="4">
        <v>1</v>
      </c>
      <c r="AF22801" s="4">
        <v>1</v>
      </c>
      <c r="AG22801" s="2" t="s">
        <v>2866</v>
      </c>
    </row>
    <row r="22802" spans="1:33" x14ac:dyDescent="0.25">
      <c r="A22802" s="7" t="s">
        <v>25685</v>
      </c>
      <c r="B22802" s="3">
        <v>45335.500590277799</v>
      </c>
      <c r="C22802" s="2" t="s">
        <v>39</v>
      </c>
      <c r="D22802" s="1"/>
      <c r="E22802" s="1"/>
      <c r="F22802" s="2" t="s">
        <v>47</v>
      </c>
      <c r="G22802" s="2" t="s">
        <v>104</v>
      </c>
      <c r="H22802" s="2" t="s">
        <v>47</v>
      </c>
      <c r="I22802" s="2" t="s">
        <v>47</v>
      </c>
      <c r="J22802" s="1"/>
      <c r="K22802" s="2" t="s">
        <v>37</v>
      </c>
      <c r="L22802" s="2" t="s">
        <v>47</v>
      </c>
      <c r="M22802" s="1"/>
      <c r="N22802" s="2" t="s">
        <v>50</v>
      </c>
      <c r="O22802" s="2" t="s">
        <v>53</v>
      </c>
      <c r="T22802" s="1"/>
      <c r="U22802" s="1"/>
      <c r="V22802" s="1">
        <v>34</v>
      </c>
      <c r="W22802" s="4">
        <v>5</v>
      </c>
      <c r="X22802" s="1"/>
      <c r="Y22802" s="4">
        <v>5</v>
      </c>
      <c r="Z22802" s="5">
        <v>32890</v>
      </c>
      <c r="AA22802" s="6">
        <v>1.6</v>
      </c>
      <c r="AB22802" s="1"/>
      <c r="AC22802" s="1"/>
      <c r="AD22802" s="4">
        <v>5</v>
      </c>
      <c r="AE22802" s="4">
        <v>4</v>
      </c>
      <c r="AF22802" s="4">
        <v>4</v>
      </c>
      <c r="AG22802" s="2" t="s">
        <v>2867</v>
      </c>
    </row>
    <row r="22803" spans="1:33" x14ac:dyDescent="0.25">
      <c r="A22803" s="7" t="s">
        <v>25686</v>
      </c>
      <c r="B22803" s="3">
        <v>45335.542476851799</v>
      </c>
      <c r="C22803" s="2" t="s">
        <v>33</v>
      </c>
      <c r="D22803" s="1"/>
      <c r="E22803" s="1"/>
      <c r="F22803" s="1"/>
      <c r="G22803" s="1"/>
      <c r="H22803" s="1"/>
      <c r="I22803" s="1"/>
      <c r="J22803" s="1"/>
      <c r="K22803" s="1"/>
      <c r="L22803" s="1"/>
      <c r="M22803" s="1"/>
      <c r="N22803" s="1"/>
      <c r="O22803" s="1"/>
      <c r="T22803" s="1"/>
      <c r="U22803" s="1"/>
      <c r="V22803" s="1">
        <v>65</v>
      </c>
      <c r="W22803" s="1"/>
      <c r="X22803" s="1"/>
      <c r="Y22803" s="1"/>
      <c r="Z22803" s="5">
        <v>21503</v>
      </c>
      <c r="AA22803" s="6">
        <v>1.62</v>
      </c>
      <c r="AB22803" s="1"/>
      <c r="AC22803" s="1"/>
      <c r="AD22803" s="1"/>
      <c r="AE22803" s="4">
        <v>4</v>
      </c>
      <c r="AF22803" s="4">
        <v>3</v>
      </c>
    </row>
    <row r="22804" spans="1:33" x14ac:dyDescent="0.25">
      <c r="A22804" s="7" t="s">
        <v>25687</v>
      </c>
      <c r="B22804" s="3">
        <v>45335.584027777797</v>
      </c>
      <c r="C22804" s="2" t="s">
        <v>39</v>
      </c>
      <c r="D22804" s="1"/>
      <c r="E22804" s="1"/>
      <c r="F22804" s="1"/>
      <c r="G22804" s="2" t="s">
        <v>60</v>
      </c>
      <c r="H22804" s="1"/>
      <c r="I22804" s="1"/>
      <c r="J22804" s="1"/>
      <c r="K22804" s="1"/>
      <c r="L22804" s="1"/>
      <c r="M22804" s="1"/>
      <c r="N22804" s="1"/>
      <c r="O22804" s="1"/>
      <c r="T22804" s="1"/>
      <c r="U22804" s="1"/>
      <c r="V22804" s="1">
        <v>33</v>
      </c>
      <c r="W22804" s="1"/>
      <c r="X22804" s="1"/>
      <c r="Y22804" s="1"/>
      <c r="Z22804" s="5">
        <v>33008</v>
      </c>
      <c r="AA22804" s="6">
        <v>1.79</v>
      </c>
      <c r="AB22804" s="1"/>
      <c r="AC22804" s="1"/>
      <c r="AD22804" s="1"/>
      <c r="AE22804" s="4">
        <v>4</v>
      </c>
      <c r="AF22804" s="4">
        <v>3</v>
      </c>
      <c r="AG22804" s="2"/>
    </row>
    <row r="22805" spans="1:33" x14ac:dyDescent="0.25">
      <c r="A22805" s="7" t="s">
        <v>25688</v>
      </c>
      <c r="B22805" s="3">
        <v>45335.618483796301</v>
      </c>
      <c r="C22805" s="2" t="s">
        <v>39</v>
      </c>
      <c r="D22805" s="1"/>
      <c r="E22805" s="1"/>
      <c r="F22805" s="1"/>
      <c r="G22805" s="2" t="s">
        <v>60</v>
      </c>
      <c r="H22805" s="1"/>
      <c r="I22805" s="1"/>
      <c r="J22805" s="1"/>
      <c r="K22805" s="1"/>
      <c r="L22805" s="1"/>
      <c r="M22805" s="1"/>
      <c r="N22805" s="1"/>
      <c r="O22805" s="1"/>
      <c r="T22805" s="1"/>
      <c r="U22805" s="1"/>
      <c r="V22805" s="1">
        <v>49</v>
      </c>
      <c r="W22805" s="1"/>
      <c r="X22805" s="1"/>
      <c r="Y22805" s="1"/>
      <c r="Z22805" s="5">
        <v>27083</v>
      </c>
      <c r="AA22805" s="6">
        <v>1.66</v>
      </c>
      <c r="AB22805" s="1"/>
      <c r="AC22805" s="1"/>
      <c r="AD22805" s="1"/>
      <c r="AE22805" s="4">
        <v>11</v>
      </c>
      <c r="AF22805" s="4">
        <v>4</v>
      </c>
      <c r="AG22805" s="2"/>
    </row>
    <row r="22806" spans="1:33" x14ac:dyDescent="0.25">
      <c r="A22806" s="7" t="s">
        <v>25689</v>
      </c>
      <c r="B22806" s="3">
        <v>45335.639293981498</v>
      </c>
      <c r="C22806" s="2" t="s">
        <v>33</v>
      </c>
      <c r="D22806" s="1"/>
      <c r="E22806" s="1"/>
      <c r="F22806" s="1"/>
      <c r="G22806" s="1"/>
      <c r="H22806" s="1"/>
      <c r="I22806" s="1"/>
      <c r="J22806" s="1"/>
      <c r="K22806" s="1"/>
      <c r="L22806" s="1"/>
      <c r="M22806" s="1"/>
      <c r="N22806" s="1"/>
      <c r="O22806" s="1"/>
      <c r="T22806" s="1"/>
      <c r="U22806" s="1"/>
      <c r="V22806" s="1">
        <v>67</v>
      </c>
      <c r="W22806" s="1"/>
      <c r="X22806" s="1"/>
      <c r="Y22806" s="1"/>
      <c r="Z22806" s="5">
        <v>20707</v>
      </c>
      <c r="AA22806" s="6">
        <v>1.47</v>
      </c>
      <c r="AB22806" s="1"/>
      <c r="AC22806" s="1"/>
      <c r="AD22806" s="1"/>
      <c r="AE22806" s="4">
        <v>2</v>
      </c>
      <c r="AF22806" s="4">
        <v>2</v>
      </c>
      <c r="AG22806" s="2"/>
    </row>
    <row r="22807" spans="1:33" x14ac:dyDescent="0.25">
      <c r="A22807" s="7" t="s">
        <v>25690</v>
      </c>
      <c r="B22807" s="3">
        <v>45335.646203703698</v>
      </c>
      <c r="C22807" s="2" t="s">
        <v>39</v>
      </c>
      <c r="D22807" s="1"/>
      <c r="E22807" s="1"/>
      <c r="F22807" s="1"/>
      <c r="G22807" s="2" t="s">
        <v>60</v>
      </c>
      <c r="H22807" s="1"/>
      <c r="I22807" s="1"/>
      <c r="J22807" s="1"/>
      <c r="K22807" s="1"/>
      <c r="L22807" s="1"/>
      <c r="M22807" s="1"/>
      <c r="N22807" s="1"/>
      <c r="O22807" s="1"/>
      <c r="T22807" s="1"/>
      <c r="U22807" s="1"/>
      <c r="V22807" s="1">
        <v>46</v>
      </c>
      <c r="W22807" s="1"/>
      <c r="X22807" s="1"/>
      <c r="Y22807" s="1"/>
      <c r="Z22807" s="5">
        <v>28441</v>
      </c>
      <c r="AA22807" s="6">
        <v>1.53</v>
      </c>
      <c r="AB22807" s="1"/>
      <c r="AC22807" s="1"/>
      <c r="AD22807" s="1"/>
      <c r="AE22807" s="4">
        <v>4</v>
      </c>
      <c r="AF22807" s="4">
        <v>3</v>
      </c>
      <c r="AG22807" s="2"/>
    </row>
    <row r="22808" spans="1:33" x14ac:dyDescent="0.25">
      <c r="A22808" s="7" t="s">
        <v>25691</v>
      </c>
      <c r="B22808" s="3">
        <v>45335.646377314799</v>
      </c>
      <c r="C22808" s="2" t="s">
        <v>39</v>
      </c>
      <c r="D22808" s="1"/>
      <c r="E22808" s="1"/>
      <c r="F22808" s="2" t="s">
        <v>47</v>
      </c>
      <c r="G22808" s="2" t="s">
        <v>60</v>
      </c>
      <c r="H22808" s="2" t="s">
        <v>37</v>
      </c>
      <c r="I22808" s="2" t="s">
        <v>47</v>
      </c>
      <c r="J22808" s="1"/>
      <c r="K22808" s="1"/>
      <c r="L22808" s="2" t="s">
        <v>47</v>
      </c>
      <c r="M22808" s="1"/>
      <c r="N22808" s="1"/>
      <c r="O22808" s="2" t="s">
        <v>53</v>
      </c>
      <c r="T22808" s="1"/>
      <c r="U22808" s="1"/>
      <c r="V22808" s="1">
        <v>51</v>
      </c>
      <c r="W22808" s="4">
        <v>1</v>
      </c>
      <c r="X22808" s="1"/>
      <c r="Y22808" s="4">
        <v>1</v>
      </c>
      <c r="Z22808" s="5">
        <v>26433</v>
      </c>
      <c r="AA22808" s="6">
        <v>1.67</v>
      </c>
      <c r="AB22808" s="1"/>
      <c r="AC22808" s="1"/>
      <c r="AD22808" s="4">
        <v>10</v>
      </c>
      <c r="AE22808" s="4">
        <v>4</v>
      </c>
      <c r="AF22808" s="4">
        <v>12</v>
      </c>
      <c r="AG22808" s="2"/>
    </row>
    <row r="22809" spans="1:33" x14ac:dyDescent="0.25">
      <c r="A22809" s="7" t="s">
        <v>25692</v>
      </c>
      <c r="B22809" s="3">
        <v>45335.743587962999</v>
      </c>
      <c r="C22809" s="2" t="s">
        <v>39</v>
      </c>
      <c r="D22809" s="1"/>
      <c r="E22809" s="1"/>
      <c r="F22809" s="2" t="s">
        <v>47</v>
      </c>
      <c r="G22809" s="2" t="s">
        <v>104</v>
      </c>
      <c r="H22809" s="2" t="s">
        <v>47</v>
      </c>
      <c r="I22809" s="2" t="s">
        <v>47</v>
      </c>
      <c r="J22809" s="1"/>
      <c r="K22809" s="2" t="s">
        <v>37</v>
      </c>
      <c r="L22809" s="2" t="s">
        <v>47</v>
      </c>
      <c r="M22809" s="1"/>
      <c r="N22809" s="1"/>
      <c r="O22809" s="2" t="s">
        <v>53</v>
      </c>
      <c r="T22809" s="1"/>
      <c r="U22809" s="1"/>
      <c r="V22809" s="1">
        <v>45</v>
      </c>
      <c r="W22809" s="4">
        <v>5</v>
      </c>
      <c r="X22809" s="1"/>
      <c r="Y22809" s="4">
        <v>5</v>
      </c>
      <c r="Z22809" s="5">
        <v>28859</v>
      </c>
      <c r="AA22809" s="6">
        <v>1.7</v>
      </c>
      <c r="AB22809" s="1"/>
      <c r="AC22809" s="1"/>
      <c r="AD22809" s="4">
        <v>5</v>
      </c>
      <c r="AE22809" s="4">
        <v>5</v>
      </c>
      <c r="AF22809" s="4">
        <v>1</v>
      </c>
      <c r="AG22809" s="2" t="s">
        <v>2868</v>
      </c>
    </row>
    <row r="22810" spans="1:33" x14ac:dyDescent="0.25">
      <c r="A22810" s="7" t="s">
        <v>25693</v>
      </c>
      <c r="B22810" s="3">
        <v>45335.743587962999</v>
      </c>
      <c r="C22810" s="2" t="s">
        <v>39</v>
      </c>
      <c r="D22810" s="1"/>
      <c r="E22810" s="1"/>
      <c r="F22810" s="1"/>
      <c r="G22810" s="1"/>
      <c r="H22810" s="1"/>
      <c r="I22810" s="1"/>
      <c r="J22810" s="1"/>
      <c r="K22810" s="1"/>
      <c r="L22810" s="1"/>
      <c r="M22810" s="1"/>
      <c r="N22810" s="1"/>
      <c r="O22810" s="1"/>
      <c r="T22810" s="1"/>
      <c r="U22810" s="1"/>
      <c r="V22810" s="1">
        <v>64</v>
      </c>
      <c r="W22810" s="1"/>
      <c r="X22810" s="1"/>
      <c r="Y22810" s="1"/>
      <c r="Z22810" s="5">
        <v>21612</v>
      </c>
      <c r="AA22810" s="6">
        <v>1.56</v>
      </c>
      <c r="AB22810" s="1"/>
      <c r="AC22810" s="1"/>
      <c r="AD22810" s="1"/>
      <c r="AE22810" s="4">
        <v>4</v>
      </c>
      <c r="AF22810" s="4">
        <v>2</v>
      </c>
      <c r="AG22810" s="2"/>
    </row>
    <row r="22811" spans="1:33" x14ac:dyDescent="0.25">
      <c r="A22811" s="7" t="s">
        <v>25694</v>
      </c>
      <c r="B22811" s="3">
        <v>45335.778171296297</v>
      </c>
      <c r="C22811" s="2" t="s">
        <v>39</v>
      </c>
      <c r="D22811" s="1"/>
      <c r="E22811" s="1"/>
      <c r="F22811" s="2" t="s">
        <v>47</v>
      </c>
      <c r="G22811" s="2" t="s">
        <v>104</v>
      </c>
      <c r="H22811" s="1"/>
      <c r="I22811" s="1"/>
      <c r="J22811" s="1"/>
      <c r="K22811" s="1"/>
      <c r="L22811" s="1"/>
      <c r="M22811" s="1"/>
      <c r="N22811" s="1"/>
      <c r="O22811" s="1"/>
      <c r="T22811" s="1"/>
      <c r="U22811" s="1"/>
      <c r="V22811" s="1">
        <v>44</v>
      </c>
      <c r="W22811" s="4">
        <v>3</v>
      </c>
      <c r="X22811" s="1"/>
      <c r="Y22811" s="4">
        <v>6</v>
      </c>
      <c r="Z22811" s="5">
        <v>28946</v>
      </c>
      <c r="AA22811" s="6">
        <v>1.7</v>
      </c>
      <c r="AB22811" s="1"/>
      <c r="AC22811" s="1"/>
      <c r="AD22811" s="4">
        <v>8</v>
      </c>
      <c r="AE22811" s="4">
        <v>5</v>
      </c>
      <c r="AF22811" s="4">
        <v>5</v>
      </c>
    </row>
    <row r="22812" spans="1:33" x14ac:dyDescent="0.25">
      <c r="A22812" s="7" t="s">
        <v>25695</v>
      </c>
      <c r="B22812" s="3">
        <v>45335.854629629597</v>
      </c>
      <c r="C22812" s="2" t="s">
        <v>39</v>
      </c>
      <c r="D22812" s="1"/>
      <c r="E22812" s="1"/>
      <c r="F22812" s="1"/>
      <c r="G22812" s="2" t="s">
        <v>104</v>
      </c>
      <c r="H22812" s="1"/>
      <c r="I22812" s="1"/>
      <c r="J22812" s="1"/>
      <c r="K22812" s="1"/>
      <c r="L22812" s="1"/>
      <c r="M22812" s="1"/>
      <c r="N22812" s="1"/>
      <c r="O22812" s="1"/>
      <c r="T22812" s="1"/>
      <c r="U22812" s="1"/>
      <c r="V22812" s="1">
        <v>37</v>
      </c>
      <c r="W22812" s="1"/>
      <c r="X22812" s="1"/>
      <c r="Y22812" s="1"/>
      <c r="Z22812" s="5">
        <v>31582</v>
      </c>
      <c r="AA22812" s="6">
        <v>1.67</v>
      </c>
      <c r="AB22812" s="1"/>
      <c r="AC22812" s="1"/>
      <c r="AD22812" s="1"/>
      <c r="AE22812" s="4">
        <v>4</v>
      </c>
      <c r="AF22812" s="4">
        <v>3</v>
      </c>
    </row>
    <row r="22813" spans="1:33" x14ac:dyDescent="0.25">
      <c r="A22813" s="7" t="s">
        <v>25696</v>
      </c>
      <c r="B22813" s="3">
        <v>45335.965879629599</v>
      </c>
      <c r="C22813" s="2" t="s">
        <v>33</v>
      </c>
      <c r="D22813" s="1"/>
      <c r="E22813" s="1"/>
      <c r="F22813" s="1"/>
      <c r="G22813" s="1"/>
      <c r="H22813" s="1"/>
      <c r="I22813" s="2" t="s">
        <v>47</v>
      </c>
      <c r="J22813" s="1"/>
      <c r="K22813" s="2" t="s">
        <v>37</v>
      </c>
      <c r="L22813" s="1"/>
      <c r="M22813" s="1"/>
      <c r="N22813" s="1"/>
      <c r="O22813" s="2" t="s">
        <v>49</v>
      </c>
      <c r="T22813" s="1" t="s">
        <v>132</v>
      </c>
      <c r="U22813" s="1"/>
      <c r="V22813" s="1">
        <v>55</v>
      </c>
      <c r="W22813" s="1"/>
      <c r="X22813" s="1"/>
      <c r="Y22813" s="1"/>
      <c r="Z22813" s="5">
        <v>25062</v>
      </c>
      <c r="AA22813" s="6">
        <v>1.61</v>
      </c>
      <c r="AB22813" s="1"/>
      <c r="AC22813" s="1"/>
      <c r="AD22813" s="1"/>
      <c r="AE22813" s="4">
        <v>3</v>
      </c>
      <c r="AF22813" s="4">
        <v>3</v>
      </c>
    </row>
    <row r="22814" spans="1:33" x14ac:dyDescent="0.25">
      <c r="A22814" s="7" t="s">
        <v>25697</v>
      </c>
      <c r="B22814" s="3">
        <v>45336.424062500002</v>
      </c>
      <c r="C22814" s="2" t="s">
        <v>39</v>
      </c>
      <c r="D22814" s="1"/>
      <c r="E22814" s="1"/>
      <c r="F22814" s="1"/>
      <c r="G22814" s="2" t="s">
        <v>104</v>
      </c>
      <c r="H22814" s="1"/>
      <c r="I22814" s="2" t="s">
        <v>47</v>
      </c>
      <c r="J22814" s="1"/>
      <c r="K22814" s="1"/>
      <c r="L22814" s="1"/>
      <c r="M22814" s="1"/>
      <c r="N22814" s="1"/>
      <c r="O22814" s="2" t="s">
        <v>53</v>
      </c>
      <c r="T22814" s="1"/>
      <c r="U22814" s="1"/>
      <c r="V22814" s="1">
        <v>52</v>
      </c>
      <c r="W22814" s="1"/>
      <c r="X22814" s="3">
        <v>45389.254085648201</v>
      </c>
      <c r="Y22814" s="1"/>
      <c r="Z22814" s="5">
        <v>26072</v>
      </c>
      <c r="AA22814" s="6">
        <v>1.63</v>
      </c>
      <c r="AB22814" s="1"/>
      <c r="AC22814" s="1"/>
      <c r="AD22814" s="1"/>
      <c r="AE22814" s="4">
        <v>1</v>
      </c>
      <c r="AF22814" s="4">
        <v>1</v>
      </c>
      <c r="AG22814" s="2" t="s">
        <v>2869</v>
      </c>
    </row>
    <row r="22815" spans="1:33" x14ac:dyDescent="0.25">
      <c r="A22815" s="7" t="s">
        <v>25698</v>
      </c>
      <c r="B22815" s="3">
        <v>45336.449050925898</v>
      </c>
      <c r="C22815" s="2" t="s">
        <v>39</v>
      </c>
      <c r="D22815" s="1"/>
      <c r="E22815" s="1"/>
      <c r="F22815" s="1"/>
      <c r="G22815" s="2" t="s">
        <v>104</v>
      </c>
      <c r="H22815" s="1"/>
      <c r="I22815" s="2" t="s">
        <v>37</v>
      </c>
      <c r="J22815" s="1"/>
      <c r="K22815" s="1"/>
      <c r="L22815" s="1"/>
      <c r="M22815" s="1"/>
      <c r="N22815" s="2" t="s">
        <v>57</v>
      </c>
      <c r="O22815" s="1"/>
      <c r="T22815" s="1"/>
      <c r="U22815" s="1"/>
      <c r="V22815" s="1">
        <v>39</v>
      </c>
      <c r="W22815" s="1"/>
      <c r="X22815" s="1"/>
      <c r="Y22815" s="1"/>
      <c r="Z22815" s="5">
        <v>30976</v>
      </c>
      <c r="AA22815" s="6">
        <v>1.67</v>
      </c>
      <c r="AB22815" s="1"/>
      <c r="AC22815" s="1"/>
      <c r="AD22815" s="1"/>
      <c r="AE22815" s="4">
        <v>4</v>
      </c>
      <c r="AF22815" s="4">
        <v>3</v>
      </c>
      <c r="AG22815" s="2" t="s">
        <v>2870</v>
      </c>
    </row>
    <row r="22816" spans="1:33" x14ac:dyDescent="0.25">
      <c r="A22816" s="7" t="s">
        <v>25699</v>
      </c>
      <c r="B22816" s="3">
        <v>45336.5007638889</v>
      </c>
      <c r="C22816" s="2" t="s">
        <v>39</v>
      </c>
      <c r="D22816" s="1"/>
      <c r="E22816" s="1"/>
      <c r="F22816" s="1"/>
      <c r="G22816" s="2" t="s">
        <v>104</v>
      </c>
      <c r="H22816" s="1"/>
      <c r="I22816" s="1"/>
      <c r="J22816" s="1"/>
      <c r="K22816" s="1"/>
      <c r="L22816" s="1"/>
      <c r="M22816" s="1"/>
      <c r="N22816" s="1"/>
      <c r="O22816" s="1"/>
      <c r="T22816" s="1"/>
      <c r="U22816" s="1"/>
      <c r="V22816" s="1">
        <v>32</v>
      </c>
      <c r="W22816" s="1"/>
      <c r="X22816" s="1"/>
      <c r="Y22816" s="1"/>
      <c r="Z22816" s="5">
        <v>33487</v>
      </c>
      <c r="AA22816" s="6">
        <v>1.64</v>
      </c>
      <c r="AB22816" s="1"/>
      <c r="AC22816" s="1"/>
      <c r="AD22816" s="4">
        <v>8</v>
      </c>
      <c r="AE22816" s="4">
        <v>5</v>
      </c>
      <c r="AF22816" s="4">
        <v>4</v>
      </c>
      <c r="AG22816" s="2" t="s">
        <v>2871</v>
      </c>
    </row>
    <row r="22817" spans="1:33" x14ac:dyDescent="0.25">
      <c r="A22817" s="7" t="s">
        <v>25700</v>
      </c>
      <c r="B22817" s="3">
        <v>45336.576782407399</v>
      </c>
      <c r="C22817" s="2" t="s">
        <v>39</v>
      </c>
      <c r="D22817" s="1"/>
      <c r="E22817" s="1"/>
      <c r="F22817" s="1"/>
      <c r="G22817" s="1"/>
      <c r="H22817" s="1"/>
      <c r="I22817" s="2" t="s">
        <v>37</v>
      </c>
      <c r="J22817" s="1"/>
      <c r="K22817" s="1"/>
      <c r="L22817" s="1"/>
      <c r="M22817" s="1"/>
      <c r="N22817" s="2" t="s">
        <v>58</v>
      </c>
      <c r="O22817" s="1"/>
      <c r="T22817" s="1"/>
      <c r="U22817" s="1"/>
      <c r="V22817" s="1">
        <v>50</v>
      </c>
      <c r="W22817" s="1"/>
      <c r="X22817" s="1"/>
      <c r="Y22817" s="1"/>
      <c r="Z22817" s="5">
        <v>26749</v>
      </c>
      <c r="AA22817" s="6">
        <v>1.63</v>
      </c>
      <c r="AB22817" s="1"/>
      <c r="AC22817" s="1"/>
      <c r="AD22817" s="1"/>
      <c r="AE22817" s="4">
        <v>2</v>
      </c>
      <c r="AF22817" s="4">
        <v>3</v>
      </c>
    </row>
    <row r="22818" spans="1:33" x14ac:dyDescent="0.25">
      <c r="A22818" s="7" t="s">
        <v>25701</v>
      </c>
      <c r="B22818" s="3">
        <v>45336.576805555596</v>
      </c>
      <c r="C22818" s="2" t="s">
        <v>39</v>
      </c>
      <c r="D22818" s="1"/>
      <c r="E22818" s="1"/>
      <c r="F22818" s="2" t="s">
        <v>37</v>
      </c>
      <c r="G22818" s="2" t="s">
        <v>60</v>
      </c>
      <c r="H22818" s="2" t="s">
        <v>47</v>
      </c>
      <c r="I22818" s="1"/>
      <c r="J22818" s="1"/>
      <c r="K22818" s="1"/>
      <c r="L22818" s="2" t="s">
        <v>47</v>
      </c>
      <c r="M22818" s="1"/>
      <c r="N22818" s="1"/>
      <c r="O22818" s="1"/>
      <c r="T22818" s="1"/>
      <c r="U22818" s="1"/>
      <c r="V22818" s="1">
        <v>61</v>
      </c>
      <c r="W22818" s="4">
        <v>5</v>
      </c>
      <c r="X22818" s="1"/>
      <c r="Y22818" s="4">
        <v>6</v>
      </c>
      <c r="Z22818" s="5">
        <v>22820</v>
      </c>
      <c r="AA22818" s="6">
        <v>1.59</v>
      </c>
      <c r="AB22818" s="1"/>
      <c r="AC22818" s="1"/>
      <c r="AD22818" s="4">
        <v>6</v>
      </c>
      <c r="AE22818" s="4">
        <v>4</v>
      </c>
      <c r="AF22818" s="4">
        <v>4</v>
      </c>
    </row>
    <row r="22819" spans="1:33" x14ac:dyDescent="0.25">
      <c r="A22819" s="7" t="s">
        <v>25702</v>
      </c>
      <c r="B22819" s="3">
        <v>45336.611574074101</v>
      </c>
      <c r="C22819" s="2" t="s">
        <v>39</v>
      </c>
      <c r="D22819" s="1"/>
      <c r="E22819" s="1"/>
      <c r="F22819" s="1"/>
      <c r="G22819" s="2" t="s">
        <v>60</v>
      </c>
      <c r="H22819" s="1"/>
      <c r="I22819" s="1"/>
      <c r="J22819" s="1"/>
      <c r="K22819" s="1"/>
      <c r="L22819" s="1"/>
      <c r="M22819" s="1"/>
      <c r="N22819" s="1"/>
      <c r="O22819" s="1"/>
      <c r="T22819" s="1"/>
      <c r="U22819" s="1"/>
      <c r="V22819" s="1">
        <v>47</v>
      </c>
      <c r="W22819" s="1"/>
      <c r="X22819" s="1"/>
      <c r="Y22819" s="1"/>
      <c r="Z22819" s="5">
        <v>28009</v>
      </c>
      <c r="AA22819" s="6">
        <v>1.47</v>
      </c>
      <c r="AB22819" s="1"/>
      <c r="AC22819" s="1"/>
      <c r="AD22819" s="1"/>
      <c r="AE22819" s="4">
        <v>2</v>
      </c>
      <c r="AF22819" s="4">
        <v>2</v>
      </c>
    </row>
    <row r="22820" spans="1:33" x14ac:dyDescent="0.25">
      <c r="A22820" s="7" t="s">
        <v>25703</v>
      </c>
      <c r="B22820" s="3">
        <v>45336.639513888898</v>
      </c>
      <c r="C22820" s="2" t="s">
        <v>33</v>
      </c>
      <c r="D22820" s="1"/>
      <c r="E22820" s="1"/>
      <c r="F22820" s="1"/>
      <c r="G22820" s="1"/>
      <c r="H22820" s="1"/>
      <c r="I22820" s="2" t="s">
        <v>37</v>
      </c>
      <c r="J22820" s="1"/>
      <c r="K22820" s="2" t="s">
        <v>37</v>
      </c>
      <c r="L22820" s="1"/>
      <c r="M22820" s="1"/>
      <c r="N22820" s="2" t="s">
        <v>50</v>
      </c>
      <c r="O22820" s="1"/>
      <c r="T22820" s="1"/>
      <c r="U22820" s="1"/>
      <c r="V22820" s="1">
        <v>32</v>
      </c>
      <c r="W22820" s="1"/>
      <c r="X22820" s="1"/>
      <c r="Y22820" s="1"/>
      <c r="Z22820" s="5">
        <v>33402</v>
      </c>
      <c r="AA22820" s="6">
        <v>1.66</v>
      </c>
      <c r="AB22820" s="1"/>
      <c r="AC22820" s="1"/>
      <c r="AD22820" s="1"/>
      <c r="AE22820" s="4">
        <v>3</v>
      </c>
      <c r="AF22820" s="4">
        <v>3</v>
      </c>
    </row>
    <row r="22821" spans="1:33" x14ac:dyDescent="0.25">
      <c r="A22821" s="7" t="s">
        <v>25704</v>
      </c>
      <c r="B22821" s="3">
        <v>45336.764386574097</v>
      </c>
      <c r="C22821" s="2" t="s">
        <v>39</v>
      </c>
      <c r="D22821" s="1"/>
      <c r="E22821" s="1"/>
      <c r="F22821" s="1"/>
      <c r="G22821" s="1"/>
      <c r="H22821" s="1"/>
      <c r="I22821" s="1"/>
      <c r="J22821" s="1"/>
      <c r="K22821" s="1"/>
      <c r="L22821" s="1"/>
      <c r="M22821" s="1"/>
      <c r="N22821" s="1"/>
      <c r="O22821" s="1"/>
      <c r="T22821" s="1"/>
      <c r="U22821" s="1"/>
      <c r="V22821" s="1">
        <v>47</v>
      </c>
      <c r="W22821" s="1"/>
      <c r="X22821" s="1"/>
      <c r="Y22821" s="1"/>
      <c r="Z22821" s="5">
        <v>27937</v>
      </c>
      <c r="AA22821" s="6">
        <v>1.73</v>
      </c>
      <c r="AB22821" s="1"/>
      <c r="AC22821" s="1"/>
      <c r="AD22821" s="1"/>
      <c r="AE22821" s="4">
        <v>7</v>
      </c>
      <c r="AF22821" s="4">
        <v>7</v>
      </c>
    </row>
    <row r="22822" spans="1:33" x14ac:dyDescent="0.25">
      <c r="A22822" s="7" t="s">
        <v>25705</v>
      </c>
      <c r="B22822" s="3">
        <v>45336.778217592597</v>
      </c>
      <c r="C22822" s="2" t="s">
        <v>33</v>
      </c>
      <c r="D22822" s="1"/>
      <c r="E22822" s="1"/>
      <c r="F22822" s="1"/>
      <c r="G22822" s="1"/>
      <c r="H22822" s="1"/>
      <c r="I22822" s="1"/>
      <c r="J22822" s="1"/>
      <c r="K22822" s="2" t="s">
        <v>37</v>
      </c>
      <c r="L22822" s="1"/>
      <c r="M22822" s="1"/>
      <c r="N22822" s="1"/>
      <c r="O22822" s="1"/>
      <c r="T22822" s="1"/>
      <c r="U22822" s="1"/>
      <c r="V22822" s="1">
        <v>50</v>
      </c>
      <c r="W22822" s="1"/>
      <c r="X22822" s="1"/>
      <c r="Y22822" s="1"/>
      <c r="Z22822" s="5">
        <v>26991</v>
      </c>
      <c r="AA22822" s="6">
        <v>1.64</v>
      </c>
      <c r="AB22822" s="1"/>
      <c r="AC22822" s="1"/>
      <c r="AD22822" s="1"/>
      <c r="AE22822" s="4">
        <v>3</v>
      </c>
      <c r="AF22822" s="4">
        <v>3</v>
      </c>
    </row>
    <row r="22823" spans="1:33" x14ac:dyDescent="0.25">
      <c r="A22823" s="7" t="s">
        <v>25706</v>
      </c>
      <c r="B22823" s="3">
        <v>45336.785127314797</v>
      </c>
      <c r="C22823" s="2" t="s">
        <v>81</v>
      </c>
      <c r="D22823" s="2" t="s">
        <v>36</v>
      </c>
      <c r="E22823" s="1"/>
      <c r="F22823" s="2" t="s">
        <v>37</v>
      </c>
      <c r="G22823" s="2" t="s">
        <v>104</v>
      </c>
      <c r="H22823" s="2" t="s">
        <v>37</v>
      </c>
      <c r="I22823" s="2" t="s">
        <v>47</v>
      </c>
      <c r="J22823" s="1"/>
      <c r="K22823" s="2" t="s">
        <v>37</v>
      </c>
      <c r="L22823" s="2" t="s">
        <v>47</v>
      </c>
      <c r="M22823" s="1"/>
      <c r="N22823" s="1"/>
      <c r="O22823" s="2" t="s">
        <v>53</v>
      </c>
      <c r="T22823" s="1"/>
      <c r="U22823" s="1"/>
      <c r="V22823" s="1">
        <v>36</v>
      </c>
      <c r="W22823" s="4">
        <v>7</v>
      </c>
      <c r="X22823" s="1"/>
      <c r="Y22823" s="4">
        <v>4</v>
      </c>
      <c r="Z22823" s="5">
        <v>31890</v>
      </c>
      <c r="AA22823" s="6">
        <v>1.8</v>
      </c>
      <c r="AB22823" s="1"/>
      <c r="AC22823" s="1"/>
      <c r="AD22823" s="4">
        <v>3</v>
      </c>
      <c r="AE22823" s="4">
        <v>3</v>
      </c>
      <c r="AF22823" s="4">
        <v>3</v>
      </c>
      <c r="AG22823" s="2" t="s">
        <v>2872</v>
      </c>
    </row>
    <row r="22824" spans="1:33" x14ac:dyDescent="0.25">
      <c r="A22824" s="7" t="s">
        <v>25707</v>
      </c>
      <c r="B22824" s="3">
        <v>45336.833796296298</v>
      </c>
      <c r="C22824" s="2" t="s">
        <v>39</v>
      </c>
      <c r="D22824" s="1"/>
      <c r="E22824" s="1"/>
      <c r="F22824" s="1"/>
      <c r="G22824" s="2" t="s">
        <v>104</v>
      </c>
      <c r="H22824" s="1"/>
      <c r="I22824" s="1"/>
      <c r="J22824" s="1"/>
      <c r="K22824" s="1"/>
      <c r="L22824" s="1"/>
      <c r="M22824" s="1"/>
      <c r="N22824" s="1"/>
      <c r="O22824" s="1"/>
      <c r="T22824" s="1"/>
      <c r="U22824" s="1"/>
      <c r="V22824" s="1">
        <v>28</v>
      </c>
      <c r="W22824" s="1"/>
      <c r="X22824" s="1"/>
      <c r="Y22824" s="1"/>
      <c r="Z22824" s="5">
        <v>34807</v>
      </c>
      <c r="AA22824" s="6">
        <v>1.83</v>
      </c>
      <c r="AB22824" s="1"/>
      <c r="AC22824" s="1"/>
      <c r="AD22824" s="1"/>
      <c r="AE22824" s="4">
        <v>4</v>
      </c>
      <c r="AF22824" s="4">
        <v>5</v>
      </c>
    </row>
    <row r="22825" spans="1:33" x14ac:dyDescent="0.25">
      <c r="A22825" s="7" t="s">
        <v>25708</v>
      </c>
      <c r="B22825" s="3">
        <v>45336.847581018497</v>
      </c>
      <c r="C22825" s="2" t="s">
        <v>39</v>
      </c>
      <c r="D22825" s="1"/>
      <c r="E22825" s="1"/>
      <c r="F22825" s="1"/>
      <c r="G22825" s="1"/>
      <c r="H22825" s="1"/>
      <c r="I22825" s="1"/>
      <c r="J22825" s="1"/>
      <c r="K22825" s="1"/>
      <c r="L22825" s="1"/>
      <c r="M22825" s="1"/>
      <c r="N22825" s="1"/>
      <c r="O22825" s="1"/>
      <c r="T22825" s="1"/>
      <c r="U22825" s="1"/>
      <c r="V22825" s="1">
        <v>24</v>
      </c>
      <c r="W22825" s="1"/>
      <c r="X22825" s="1"/>
      <c r="Y22825" s="1"/>
      <c r="Z22825" s="5">
        <v>36553</v>
      </c>
      <c r="AA22825" s="6">
        <v>1.5</v>
      </c>
      <c r="AB22825" s="1"/>
      <c r="AC22825" s="1"/>
      <c r="AD22825" s="1"/>
      <c r="AE22825" s="4">
        <v>3</v>
      </c>
      <c r="AF22825" s="4">
        <v>3</v>
      </c>
    </row>
    <row r="22826" spans="1:33" x14ac:dyDescent="0.25">
      <c r="A22826" s="7" t="s">
        <v>25709</v>
      </c>
      <c r="B22826" s="3">
        <v>45337.4448148148</v>
      </c>
      <c r="C22826" s="2" t="s">
        <v>39</v>
      </c>
      <c r="D22826" s="1"/>
      <c r="E22826" s="1"/>
      <c r="F22826" s="1"/>
      <c r="G22826" s="2" t="s">
        <v>60</v>
      </c>
      <c r="H22826" s="1"/>
      <c r="I22826" s="1"/>
      <c r="J22826" s="1"/>
      <c r="K22826" s="1"/>
      <c r="L22826" s="1"/>
      <c r="M22826" s="1"/>
      <c r="N22826" s="1"/>
      <c r="O22826" s="1"/>
      <c r="T22826" s="1"/>
      <c r="U22826" s="1"/>
      <c r="V22826" s="1">
        <v>47</v>
      </c>
      <c r="W22826" s="1"/>
      <c r="X22826" s="1"/>
      <c r="Y22826" s="1"/>
      <c r="Z22826" s="5">
        <v>27843</v>
      </c>
      <c r="AA22826" s="6">
        <v>1.69</v>
      </c>
      <c r="AB22826" s="1"/>
      <c r="AC22826" s="1"/>
      <c r="AD22826" s="1"/>
      <c r="AE22826" s="4">
        <v>5</v>
      </c>
      <c r="AF22826" s="4">
        <v>5</v>
      </c>
    </row>
    <row r="22827" spans="1:33" x14ac:dyDescent="0.25">
      <c r="A22827" s="7" t="s">
        <v>25710</v>
      </c>
      <c r="B22827" s="3">
        <v>45337.466261574104</v>
      </c>
      <c r="C22827" s="2" t="s">
        <v>81</v>
      </c>
      <c r="D22827" s="1"/>
      <c r="E22827" s="1"/>
      <c r="F22827" s="1"/>
      <c r="G22827" s="1"/>
      <c r="H22827" s="1"/>
      <c r="I22827" s="2" t="s">
        <v>47</v>
      </c>
      <c r="J22827" s="1"/>
      <c r="K22827" s="1"/>
      <c r="L22827" s="1"/>
      <c r="M22827" s="1"/>
      <c r="N22827" s="1"/>
      <c r="O22827" s="2" t="s">
        <v>53</v>
      </c>
      <c r="T22827" s="1"/>
      <c r="U22827" s="1"/>
      <c r="V22827" s="1">
        <v>46</v>
      </c>
      <c r="W22827" s="1"/>
      <c r="X22827" s="1"/>
      <c r="Y22827" s="1"/>
      <c r="Z22827" s="5">
        <v>28306</v>
      </c>
      <c r="AA22827" s="6">
        <v>1.56</v>
      </c>
      <c r="AB22827" s="1"/>
      <c r="AC22827" s="4">
        <v>87</v>
      </c>
      <c r="AD22827" s="1"/>
      <c r="AE22827" s="4">
        <v>2</v>
      </c>
      <c r="AF22827" s="4">
        <v>2</v>
      </c>
      <c r="AG22827" s="2" t="s">
        <v>2873</v>
      </c>
    </row>
    <row r="22828" spans="1:33" x14ac:dyDescent="0.25">
      <c r="A22828" s="7" t="s">
        <v>25711</v>
      </c>
      <c r="B22828" s="3">
        <v>45337.562974537002</v>
      </c>
      <c r="C22828" s="2" t="s">
        <v>33</v>
      </c>
      <c r="D22828" s="1"/>
      <c r="E22828" s="1"/>
      <c r="F22828" s="1"/>
      <c r="G22828" s="1"/>
      <c r="H22828" s="1"/>
      <c r="I22828" s="1"/>
      <c r="J22828" s="1"/>
      <c r="K22828" s="1"/>
      <c r="L22828" s="1"/>
      <c r="M22828" s="1"/>
      <c r="N22828" s="1"/>
      <c r="O22828" s="1"/>
      <c r="T22828" s="1"/>
      <c r="U22828" s="1"/>
      <c r="V22828" s="1">
        <v>64</v>
      </c>
      <c r="W22828" s="1"/>
      <c r="X22828" s="1"/>
      <c r="Y22828" s="1"/>
      <c r="Z22828" s="5">
        <v>21886</v>
      </c>
      <c r="AA22828" s="6">
        <v>1.62</v>
      </c>
      <c r="AB22828" s="1"/>
      <c r="AC22828" s="1"/>
      <c r="AD22828" s="1"/>
      <c r="AE22828" s="4">
        <v>2</v>
      </c>
      <c r="AF22828" s="4">
        <v>2</v>
      </c>
    </row>
    <row r="22829" spans="1:33" x14ac:dyDescent="0.25">
      <c r="A22829" s="7" t="s">
        <v>25712</v>
      </c>
      <c r="B22829" s="3">
        <v>45337.569988425901</v>
      </c>
      <c r="C22829" s="2" t="s">
        <v>39</v>
      </c>
      <c r="D22829" s="1"/>
      <c r="E22829" s="1"/>
      <c r="F22829" s="2" t="s">
        <v>47</v>
      </c>
      <c r="G22829" s="2" t="s">
        <v>104</v>
      </c>
      <c r="H22829" s="1"/>
      <c r="I22829" s="1"/>
      <c r="J22829" s="1"/>
      <c r="K22829" s="1"/>
      <c r="L22829" s="1"/>
      <c r="M22829" s="1"/>
      <c r="N22829" s="1"/>
      <c r="O22829" s="1"/>
      <c r="T22829" s="1"/>
      <c r="U22829" s="1"/>
      <c r="V22829" s="1">
        <v>58</v>
      </c>
      <c r="W22829" s="4">
        <v>4</v>
      </c>
      <c r="X22829" s="1"/>
      <c r="Y22829" s="4">
        <v>4</v>
      </c>
      <c r="Z22829" s="5">
        <v>24059</v>
      </c>
      <c r="AA22829" s="6">
        <v>1.6</v>
      </c>
      <c r="AB22829" s="1"/>
      <c r="AC22829" s="1"/>
      <c r="AD22829" s="4">
        <v>9</v>
      </c>
      <c r="AE22829" s="4">
        <v>1</v>
      </c>
      <c r="AF22829" s="4">
        <v>4</v>
      </c>
    </row>
    <row r="22830" spans="1:33" x14ac:dyDescent="0.25">
      <c r="A22830" s="7" t="s">
        <v>25713</v>
      </c>
      <c r="B22830" s="3">
        <v>45337.632962962998</v>
      </c>
      <c r="C22830" s="2" t="s">
        <v>33</v>
      </c>
      <c r="D22830" s="1"/>
      <c r="E22830" s="1"/>
      <c r="F22830" s="1"/>
      <c r="G22830" s="1"/>
      <c r="H22830" s="1"/>
      <c r="I22830" s="1"/>
      <c r="J22830" s="1"/>
      <c r="K22830" s="2" t="s">
        <v>37</v>
      </c>
      <c r="L22830" s="1"/>
      <c r="M22830" s="1"/>
      <c r="N22830" s="1"/>
      <c r="O22830" s="1"/>
      <c r="T22830" s="1"/>
      <c r="U22830" s="1"/>
      <c r="V22830" s="1">
        <v>47</v>
      </c>
      <c r="W22830" s="1"/>
      <c r="X22830" s="1"/>
      <c r="Y22830" s="1"/>
      <c r="Z22830" s="5">
        <v>27932</v>
      </c>
      <c r="AA22830" s="6">
        <v>1.56</v>
      </c>
      <c r="AB22830" s="1"/>
      <c r="AC22830" s="1"/>
      <c r="AD22830" s="1"/>
      <c r="AE22830" s="4">
        <v>3</v>
      </c>
      <c r="AF22830" s="4">
        <v>2</v>
      </c>
    </row>
    <row r="22831" spans="1:33" x14ac:dyDescent="0.25">
      <c r="A22831" s="7" t="s">
        <v>25714</v>
      </c>
      <c r="B22831" s="3">
        <v>45337.646273148202</v>
      </c>
      <c r="C22831" s="2" t="s">
        <v>39</v>
      </c>
      <c r="D22831" s="1"/>
      <c r="E22831" s="1"/>
      <c r="F22831" s="1"/>
      <c r="G22831" s="1"/>
      <c r="H22831" s="1"/>
      <c r="I22831" s="1"/>
      <c r="J22831" s="1"/>
      <c r="K22831" s="1"/>
      <c r="L22831" s="1"/>
      <c r="M22831" s="1"/>
      <c r="N22831" s="1"/>
      <c r="O22831" s="1"/>
      <c r="T22831" s="1"/>
      <c r="U22831" s="1"/>
      <c r="V22831" s="1">
        <v>55</v>
      </c>
      <c r="W22831" s="1"/>
      <c r="X22831" s="1"/>
      <c r="Y22831" s="1"/>
      <c r="Z22831" s="5">
        <v>25001</v>
      </c>
      <c r="AA22831" s="6">
        <v>1.67</v>
      </c>
      <c r="AB22831" s="1"/>
      <c r="AC22831" s="1"/>
      <c r="AD22831" s="1"/>
      <c r="AE22831" s="4">
        <v>5</v>
      </c>
      <c r="AF22831" s="4">
        <v>4</v>
      </c>
      <c r="AG22831" s="2" t="s">
        <v>2874</v>
      </c>
    </row>
    <row r="22832" spans="1:33" x14ac:dyDescent="0.25">
      <c r="A22832" s="7" t="s">
        <v>25715</v>
      </c>
      <c r="B22832" s="3">
        <v>45337.660162036998</v>
      </c>
      <c r="C22832" s="2" t="s">
        <v>35</v>
      </c>
      <c r="D22832" s="1"/>
      <c r="E22832" s="1"/>
      <c r="F22832" s="1"/>
      <c r="G22832" s="2" t="s">
        <v>60</v>
      </c>
      <c r="H22832" s="1"/>
      <c r="I22832" s="1"/>
      <c r="J22832" s="1"/>
      <c r="K22832" s="1"/>
      <c r="L22832" s="1"/>
      <c r="M22832" s="1"/>
      <c r="N22832" s="1"/>
      <c r="O22832" s="1"/>
      <c r="T22832" s="1"/>
      <c r="U22832" s="1"/>
      <c r="V22832" s="1">
        <v>61</v>
      </c>
      <c r="W22832" s="1"/>
      <c r="X22832" s="1"/>
      <c r="Y22832" s="1"/>
      <c r="Z22832" s="5">
        <v>22749</v>
      </c>
      <c r="AA22832" s="6">
        <v>1.64</v>
      </c>
      <c r="AB22832" s="1"/>
      <c r="AC22832" s="1"/>
      <c r="AD22832" s="1"/>
      <c r="AE22832" s="4">
        <v>7</v>
      </c>
      <c r="AF22832" s="4">
        <v>4</v>
      </c>
      <c r="AG22832" s="2" t="s">
        <v>2875</v>
      </c>
    </row>
    <row r="22833" spans="1:33" x14ac:dyDescent="0.25">
      <c r="A22833" s="7" t="s">
        <v>25716</v>
      </c>
      <c r="B22833" s="3">
        <v>45337.723287036999</v>
      </c>
      <c r="C22833" s="2" t="s">
        <v>39</v>
      </c>
      <c r="D22833" s="1"/>
      <c r="E22833" s="1"/>
      <c r="F22833" s="1"/>
      <c r="G22833" s="2" t="s">
        <v>104</v>
      </c>
      <c r="H22833" s="1"/>
      <c r="I22833" s="1"/>
      <c r="J22833" s="1"/>
      <c r="K22833" s="1"/>
      <c r="L22833" s="1"/>
      <c r="M22833" s="1"/>
      <c r="N22833" s="1"/>
      <c r="O22833" s="1"/>
      <c r="T22833" s="1"/>
      <c r="U22833" s="1"/>
      <c r="V22833" s="1">
        <v>49</v>
      </c>
      <c r="W22833" s="1"/>
      <c r="X22833" s="3">
        <v>45390.254409722198</v>
      </c>
      <c r="Y22833" s="1"/>
      <c r="Z22833" s="5">
        <v>27267</v>
      </c>
      <c r="AA22833" s="6">
        <v>1.74</v>
      </c>
      <c r="AB22833" s="1"/>
      <c r="AC22833" s="1"/>
      <c r="AD22833" s="1"/>
      <c r="AE22833" s="4">
        <v>1</v>
      </c>
      <c r="AF22833" s="4">
        <v>2</v>
      </c>
      <c r="AG22833" s="2" t="s">
        <v>2876</v>
      </c>
    </row>
    <row r="22834" spans="1:33" x14ac:dyDescent="0.25">
      <c r="A22834" s="7" t="s">
        <v>25717</v>
      </c>
      <c r="B22834" s="3">
        <v>45337.792129629597</v>
      </c>
      <c r="C22834" s="2" t="s">
        <v>39</v>
      </c>
      <c r="D22834" s="1"/>
      <c r="E22834" s="1"/>
      <c r="F22834" s="1"/>
      <c r="G22834" s="1"/>
      <c r="H22834" s="1"/>
      <c r="I22834" s="1"/>
      <c r="J22834" s="1"/>
      <c r="K22834" s="1"/>
      <c r="L22834" s="1"/>
      <c r="M22834" s="1"/>
      <c r="N22834" s="1"/>
      <c r="O22834" s="1"/>
      <c r="T22834" s="1"/>
      <c r="U22834" s="1"/>
      <c r="V22834" s="1">
        <v>38</v>
      </c>
      <c r="W22834" s="1"/>
      <c r="X22834" s="1"/>
      <c r="Y22834" s="1"/>
      <c r="Z22834" s="5">
        <v>31169</v>
      </c>
      <c r="AA22834" s="6">
        <v>1.5</v>
      </c>
      <c r="AB22834" s="1"/>
      <c r="AC22834" s="1"/>
      <c r="AD22834" s="1"/>
      <c r="AE22834" s="4">
        <v>2</v>
      </c>
      <c r="AF22834" s="4">
        <v>2</v>
      </c>
    </row>
    <row r="22835" spans="1:33" x14ac:dyDescent="0.25">
      <c r="A22835" s="7" t="s">
        <v>25718</v>
      </c>
      <c r="B22835" s="3">
        <v>45337.861585648097</v>
      </c>
      <c r="C22835" s="2" t="s">
        <v>39</v>
      </c>
      <c r="D22835" s="1"/>
      <c r="E22835" s="1"/>
      <c r="F22835" s="1"/>
      <c r="G22835" s="1"/>
      <c r="H22835" s="1"/>
      <c r="I22835" s="1"/>
      <c r="J22835" s="1"/>
      <c r="K22835" s="1"/>
      <c r="L22835" s="1"/>
      <c r="M22835" s="1"/>
      <c r="N22835" s="1"/>
      <c r="O22835" s="1"/>
      <c r="T22835" s="1"/>
      <c r="U22835" s="1"/>
      <c r="V22835" s="1">
        <v>50</v>
      </c>
      <c r="W22835" s="1"/>
      <c r="X22835" s="1"/>
      <c r="Y22835" s="1"/>
      <c r="Z22835" s="5">
        <v>26809</v>
      </c>
      <c r="AA22835" s="6">
        <v>1.54</v>
      </c>
      <c r="AB22835" s="1"/>
      <c r="AC22835" s="1"/>
      <c r="AD22835" s="1"/>
      <c r="AE22835" s="4">
        <v>3</v>
      </c>
      <c r="AF22835" s="4">
        <v>2</v>
      </c>
      <c r="AG22835" s="2" t="s">
        <v>2877</v>
      </c>
    </row>
    <row r="22836" spans="1:33" x14ac:dyDescent="0.25">
      <c r="A22836" s="7" t="s">
        <v>25719</v>
      </c>
      <c r="B22836" s="3">
        <v>45337.8755439815</v>
      </c>
      <c r="C22836" s="2" t="s">
        <v>39</v>
      </c>
      <c r="D22836" s="1"/>
      <c r="E22836" s="1"/>
      <c r="F22836" s="2" t="s">
        <v>47</v>
      </c>
      <c r="G22836" s="2" t="s">
        <v>104</v>
      </c>
      <c r="H22836" s="2" t="s">
        <v>47</v>
      </c>
      <c r="I22836" s="2" t="s">
        <v>37</v>
      </c>
      <c r="J22836" s="1"/>
      <c r="K22836" s="2" t="s">
        <v>37</v>
      </c>
      <c r="L22836" s="2" t="s">
        <v>47</v>
      </c>
      <c r="M22836" s="1"/>
      <c r="N22836" s="2" t="s">
        <v>50</v>
      </c>
      <c r="O22836" s="1"/>
      <c r="T22836" s="1"/>
      <c r="U22836" s="1"/>
      <c r="V22836" s="1">
        <v>47</v>
      </c>
      <c r="W22836" s="4">
        <v>8</v>
      </c>
      <c r="X22836" s="1"/>
      <c r="Y22836" s="4">
        <v>8</v>
      </c>
      <c r="Z22836" s="5">
        <v>27940</v>
      </c>
      <c r="AA22836" s="6">
        <v>1.65</v>
      </c>
      <c r="AB22836" s="1"/>
      <c r="AC22836" s="1"/>
      <c r="AD22836" s="4">
        <v>8</v>
      </c>
      <c r="AE22836" s="4">
        <v>2</v>
      </c>
      <c r="AF22836" s="4">
        <v>1</v>
      </c>
      <c r="AG22836" s="2" t="s">
        <v>2878</v>
      </c>
    </row>
    <row r="22837" spans="1:33" x14ac:dyDescent="0.25">
      <c r="A22837" s="7" t="s">
        <v>25720</v>
      </c>
      <c r="B22837" s="3">
        <v>45338.437974537002</v>
      </c>
      <c r="C22837" s="2" t="s">
        <v>33</v>
      </c>
      <c r="D22837" s="1"/>
      <c r="E22837" s="1"/>
      <c r="F22837" s="1"/>
      <c r="G22837" s="1"/>
      <c r="H22837" s="1"/>
      <c r="I22837" s="2" t="s">
        <v>37</v>
      </c>
      <c r="J22837" s="1"/>
      <c r="K22837" s="2" t="s">
        <v>37</v>
      </c>
      <c r="L22837" s="1"/>
      <c r="M22837" s="1"/>
      <c r="N22837" s="2" t="s">
        <v>50</v>
      </c>
      <c r="O22837" s="1"/>
      <c r="T22837" s="1"/>
      <c r="U22837" s="1"/>
      <c r="V22837" s="1">
        <v>43</v>
      </c>
      <c r="W22837" s="1"/>
      <c r="X22837" s="1"/>
      <c r="Y22837" s="1"/>
      <c r="Z22837" s="5">
        <v>29514</v>
      </c>
      <c r="AA22837" s="6">
        <v>1.75</v>
      </c>
      <c r="AB22837" s="1"/>
      <c r="AC22837" s="1"/>
      <c r="AD22837" s="1"/>
      <c r="AE22837" s="4">
        <v>5</v>
      </c>
      <c r="AF22837" s="4">
        <v>5</v>
      </c>
      <c r="AG22837" s="2"/>
    </row>
    <row r="22838" spans="1:33" x14ac:dyDescent="0.25">
      <c r="A22838" s="7" t="s">
        <v>25721</v>
      </c>
      <c r="B22838" s="3">
        <v>45338.4796180556</v>
      </c>
      <c r="C22838" s="2" t="s">
        <v>39</v>
      </c>
      <c r="D22838" s="1"/>
      <c r="E22838" s="1"/>
      <c r="F22838" s="1"/>
      <c r="G22838" s="1"/>
      <c r="H22838" s="1"/>
      <c r="I22838" s="2" t="s">
        <v>47</v>
      </c>
      <c r="J22838" s="1"/>
      <c r="K22838" s="1"/>
      <c r="L22838" s="1"/>
      <c r="M22838" s="1"/>
      <c r="N22838" s="1"/>
      <c r="O22838" s="2" t="s">
        <v>49</v>
      </c>
      <c r="T22838" s="1"/>
      <c r="U22838" s="1"/>
      <c r="V22838" s="1">
        <v>30</v>
      </c>
      <c r="W22838" s="1"/>
      <c r="X22838" s="1"/>
      <c r="Y22838" s="1"/>
      <c r="Z22838" s="5">
        <v>34228</v>
      </c>
      <c r="AA22838" s="6">
        <v>1.6</v>
      </c>
      <c r="AB22838" s="1"/>
      <c r="AC22838" s="1"/>
      <c r="AD22838" s="1"/>
      <c r="AE22838" s="4">
        <v>5</v>
      </c>
      <c r="AF22838" s="4">
        <v>5</v>
      </c>
      <c r="AG22838" s="2"/>
    </row>
    <row r="22839" spans="1:33" x14ac:dyDescent="0.25">
      <c r="A22839" s="7" t="s">
        <v>25722</v>
      </c>
      <c r="B22839" s="3">
        <v>45338.556226851899</v>
      </c>
      <c r="C22839" s="2" t="s">
        <v>33</v>
      </c>
      <c r="D22839" s="1"/>
      <c r="E22839" s="1"/>
      <c r="F22839" s="1"/>
      <c r="G22839" s="1"/>
      <c r="H22839" s="1"/>
      <c r="I22839" s="1"/>
      <c r="J22839" s="1"/>
      <c r="K22839" s="1"/>
      <c r="L22839" s="1"/>
      <c r="M22839" s="1"/>
      <c r="N22839" s="1"/>
      <c r="O22839" s="1"/>
      <c r="T22839" s="1"/>
      <c r="U22839" s="1"/>
      <c r="V22839" s="1">
        <v>48</v>
      </c>
      <c r="W22839" s="1"/>
      <c r="X22839" s="1"/>
      <c r="Y22839" s="1"/>
      <c r="Z22839" s="5">
        <v>27618</v>
      </c>
      <c r="AA22839" s="6">
        <v>1.58</v>
      </c>
      <c r="AB22839" s="1"/>
      <c r="AC22839" s="1"/>
      <c r="AD22839" s="1"/>
      <c r="AE22839" s="4">
        <v>4</v>
      </c>
      <c r="AF22839" s="4">
        <v>3</v>
      </c>
    </row>
    <row r="22840" spans="1:33" x14ac:dyDescent="0.25">
      <c r="A22840" s="7" t="s">
        <v>25723</v>
      </c>
      <c r="B22840" s="3">
        <v>45338.625532407401</v>
      </c>
      <c r="C22840" s="2" t="s">
        <v>33</v>
      </c>
      <c r="D22840" s="1"/>
      <c r="E22840" s="1"/>
      <c r="F22840" s="1"/>
      <c r="G22840" s="1"/>
      <c r="H22840" s="1"/>
      <c r="I22840" s="2" t="s">
        <v>47</v>
      </c>
      <c r="J22840" s="1"/>
      <c r="K22840" s="2" t="s">
        <v>37</v>
      </c>
      <c r="L22840" s="1"/>
      <c r="M22840" s="1"/>
      <c r="N22840" s="1"/>
      <c r="O22840" s="2" t="s">
        <v>49</v>
      </c>
      <c r="T22840" s="1" t="s">
        <v>193</v>
      </c>
      <c r="U22840" s="1"/>
      <c r="V22840" s="1">
        <v>52</v>
      </c>
      <c r="W22840" s="1"/>
      <c r="X22840" s="1"/>
      <c r="Y22840" s="1"/>
      <c r="Z22840" s="5">
        <v>26188</v>
      </c>
      <c r="AA22840" s="6">
        <v>1.62</v>
      </c>
      <c r="AB22840" s="1"/>
      <c r="AC22840" s="4">
        <v>92</v>
      </c>
      <c r="AD22840" s="1"/>
      <c r="AE22840" s="4">
        <v>4</v>
      </c>
      <c r="AF22840" s="4">
        <v>5</v>
      </c>
    </row>
    <row r="22841" spans="1:33" x14ac:dyDescent="0.25">
      <c r="A22841" s="7" t="s">
        <v>25724</v>
      </c>
      <c r="B22841" s="3">
        <v>45338.7089583333</v>
      </c>
      <c r="C22841" s="2" t="s">
        <v>39</v>
      </c>
      <c r="D22841" s="1"/>
      <c r="E22841" s="1"/>
      <c r="F22841" s="1"/>
      <c r="G22841" s="1"/>
      <c r="H22841" s="1"/>
      <c r="I22841" s="2" t="s">
        <v>37</v>
      </c>
      <c r="J22841" s="1"/>
      <c r="K22841" s="1"/>
      <c r="L22841" s="1"/>
      <c r="M22841" s="1"/>
      <c r="N22841" s="2" t="s">
        <v>43</v>
      </c>
      <c r="O22841" s="1"/>
      <c r="T22841" s="1"/>
      <c r="U22841" s="1"/>
      <c r="V22841" s="1">
        <v>47</v>
      </c>
      <c r="W22841" s="1"/>
      <c r="X22841" s="1"/>
      <c r="Y22841" s="1"/>
      <c r="Z22841" s="5">
        <v>27848</v>
      </c>
      <c r="AA22841" s="6">
        <v>1.71</v>
      </c>
      <c r="AB22841" s="1"/>
      <c r="AC22841" s="1"/>
      <c r="AD22841" s="1"/>
      <c r="AE22841" s="4">
        <v>4</v>
      </c>
      <c r="AF22841" s="4">
        <v>3</v>
      </c>
      <c r="AG22841" s="2" t="s">
        <v>135</v>
      </c>
    </row>
    <row r="22842" spans="1:33" x14ac:dyDescent="0.25">
      <c r="A22842" s="7" t="s">
        <v>25725</v>
      </c>
      <c r="B22842" s="3">
        <v>45338.771412037</v>
      </c>
      <c r="C22842" s="2" t="s">
        <v>39</v>
      </c>
      <c r="D22842" s="1"/>
      <c r="E22842" s="1"/>
      <c r="F22842" s="1"/>
      <c r="G22842" s="1"/>
      <c r="H22842" s="1"/>
      <c r="I22842" s="1"/>
      <c r="J22842" s="1"/>
      <c r="K22842" s="1"/>
      <c r="L22842" s="1"/>
      <c r="M22842" s="1"/>
      <c r="N22842" s="1"/>
      <c r="O22842" s="1"/>
      <c r="T22842" s="1"/>
      <c r="U22842" s="1"/>
      <c r="V22842" s="1">
        <v>59</v>
      </c>
      <c r="W22842" s="1"/>
      <c r="X22842" s="1"/>
      <c r="Y22842" s="1"/>
      <c r="Z22842" s="5">
        <v>23539</v>
      </c>
      <c r="AA22842" s="6">
        <v>1.52</v>
      </c>
      <c r="AB22842" s="1"/>
      <c r="AC22842" s="1"/>
      <c r="AD22842" s="1"/>
      <c r="AE22842" s="4">
        <v>1</v>
      </c>
      <c r="AF22842" s="4">
        <v>2</v>
      </c>
    </row>
    <row r="22843" spans="1:33" x14ac:dyDescent="0.25">
      <c r="A22843" s="7" t="s">
        <v>25726</v>
      </c>
      <c r="B22843" s="3">
        <v>45338.812916666699</v>
      </c>
      <c r="C22843" s="2" t="s">
        <v>33</v>
      </c>
      <c r="D22843" s="1"/>
      <c r="E22843" s="1"/>
      <c r="F22843" s="1"/>
      <c r="G22843" s="1"/>
      <c r="H22843" s="1"/>
      <c r="I22843" s="2" t="s">
        <v>47</v>
      </c>
      <c r="J22843" s="1"/>
      <c r="K22843" s="2" t="s">
        <v>37</v>
      </c>
      <c r="L22843" s="1"/>
      <c r="M22843" s="1"/>
      <c r="N22843" s="1"/>
      <c r="O22843" s="2" t="s">
        <v>53</v>
      </c>
      <c r="T22843" s="1"/>
      <c r="U22843" s="1"/>
      <c r="V22843" s="1">
        <v>50</v>
      </c>
      <c r="W22843" s="1"/>
      <c r="X22843" s="1"/>
      <c r="Y22843" s="1"/>
      <c r="Z22843" s="5">
        <v>27031</v>
      </c>
      <c r="AA22843" s="6">
        <v>1.71</v>
      </c>
      <c r="AB22843" s="1"/>
      <c r="AC22843" s="1"/>
      <c r="AD22843" s="1"/>
      <c r="AE22843" s="4">
        <v>4</v>
      </c>
      <c r="AF22843" s="4">
        <v>4</v>
      </c>
    </row>
    <row r="22844" spans="1:33" x14ac:dyDescent="0.25">
      <c r="A22844" s="7" t="s">
        <v>25727</v>
      </c>
      <c r="B22844" s="3">
        <v>45338.854629629597</v>
      </c>
      <c r="C22844" s="2" t="s">
        <v>30</v>
      </c>
      <c r="D22844" s="1"/>
      <c r="E22844" s="1"/>
      <c r="F22844" s="1"/>
      <c r="G22844" s="1"/>
      <c r="H22844" s="1"/>
      <c r="I22844" s="1"/>
      <c r="J22844" s="1"/>
      <c r="K22844" s="1"/>
      <c r="L22844" s="1"/>
      <c r="M22844" s="1"/>
      <c r="N22844" s="1"/>
      <c r="O22844" s="1"/>
      <c r="T22844" s="1"/>
      <c r="U22844" s="1"/>
      <c r="V22844" s="1">
        <v>34</v>
      </c>
      <c r="W22844" s="1"/>
      <c r="X22844" s="1"/>
      <c r="Y22844" s="1"/>
      <c r="Z22844" s="5">
        <v>32771</v>
      </c>
      <c r="AA22844" s="6">
        <v>1.78</v>
      </c>
      <c r="AB22844" s="1"/>
      <c r="AC22844" s="1"/>
      <c r="AD22844" s="1"/>
      <c r="AE22844" s="4">
        <v>3</v>
      </c>
      <c r="AF22844" s="1"/>
    </row>
    <row r="22845" spans="1:33" x14ac:dyDescent="0.25">
      <c r="A22845" s="7" t="s">
        <v>25728</v>
      </c>
      <c r="B22845" s="3">
        <v>45339.465833333299</v>
      </c>
      <c r="C22845" s="2" t="s">
        <v>81</v>
      </c>
      <c r="D22845" s="2" t="s">
        <v>36</v>
      </c>
      <c r="E22845" s="1"/>
      <c r="F22845" s="2" t="s">
        <v>47</v>
      </c>
      <c r="G22845" s="2" t="s">
        <v>104</v>
      </c>
      <c r="H22845" s="2" t="s">
        <v>47</v>
      </c>
      <c r="I22845" s="2" t="s">
        <v>37</v>
      </c>
      <c r="J22845" s="1"/>
      <c r="K22845" s="2" t="s">
        <v>37</v>
      </c>
      <c r="L22845" s="2" t="s">
        <v>47</v>
      </c>
      <c r="M22845" s="1"/>
      <c r="N22845" s="2" t="s">
        <v>57</v>
      </c>
      <c r="O22845" s="1"/>
      <c r="T22845" s="1"/>
      <c r="U22845" s="1"/>
      <c r="V22845" s="1">
        <v>43</v>
      </c>
      <c r="W22845" s="4">
        <v>6</v>
      </c>
      <c r="X22845" s="1"/>
      <c r="Y22845" s="4">
        <v>3</v>
      </c>
      <c r="Z22845" s="5">
        <v>29447</v>
      </c>
      <c r="AA22845" s="6">
        <v>1.54</v>
      </c>
      <c r="AB22845" s="1"/>
      <c r="AC22845" s="1"/>
      <c r="AD22845" s="4">
        <v>4</v>
      </c>
      <c r="AE22845" s="4">
        <v>4</v>
      </c>
      <c r="AF22845" s="4">
        <v>7</v>
      </c>
      <c r="AG22845" s="2" t="s">
        <v>2879</v>
      </c>
    </row>
    <row r="22846" spans="1:33" x14ac:dyDescent="0.25">
      <c r="A22846" s="7" t="s">
        <v>25729</v>
      </c>
      <c r="B22846" s="3">
        <v>45341.438101851898</v>
      </c>
      <c r="C22846" s="2" t="s">
        <v>39</v>
      </c>
      <c r="D22846" s="1"/>
      <c r="E22846" s="1"/>
      <c r="F22846" s="1"/>
      <c r="G22846" s="2" t="s">
        <v>60</v>
      </c>
      <c r="H22846" s="1"/>
      <c r="I22846" s="1"/>
      <c r="J22846" s="1"/>
      <c r="K22846" s="1"/>
      <c r="L22846" s="1"/>
      <c r="M22846" s="1"/>
      <c r="N22846" s="1"/>
      <c r="O22846" s="1"/>
      <c r="T22846" s="1"/>
      <c r="U22846" s="1"/>
      <c r="V22846" s="1">
        <v>44</v>
      </c>
      <c r="W22846" s="1"/>
      <c r="X22846" s="1"/>
      <c r="Y22846" s="1"/>
      <c r="Z22846" s="5">
        <v>29194</v>
      </c>
      <c r="AA22846" s="6">
        <v>1.69</v>
      </c>
      <c r="AB22846" s="1"/>
      <c r="AC22846" s="1"/>
      <c r="AD22846" s="1"/>
      <c r="AE22846" s="4">
        <v>4</v>
      </c>
      <c r="AF22846" s="4">
        <v>3</v>
      </c>
    </row>
    <row r="22847" spans="1:33" x14ac:dyDescent="0.25">
      <c r="A22847" s="7" t="s">
        <v>25730</v>
      </c>
      <c r="B22847" s="3">
        <v>45341.493750000001</v>
      </c>
      <c r="C22847" s="2" t="s">
        <v>39</v>
      </c>
      <c r="D22847" s="1"/>
      <c r="E22847" s="1"/>
      <c r="F22847" s="1"/>
      <c r="G22847" s="2" t="s">
        <v>104</v>
      </c>
      <c r="H22847" s="1"/>
      <c r="I22847" s="1"/>
      <c r="J22847" s="1"/>
      <c r="K22847" s="1"/>
      <c r="L22847" s="1"/>
      <c r="M22847" s="1"/>
      <c r="N22847" s="1"/>
      <c r="O22847" s="1"/>
      <c r="T22847" s="1"/>
      <c r="U22847" s="1"/>
      <c r="V22847" s="1">
        <v>34</v>
      </c>
      <c r="W22847" s="1"/>
      <c r="X22847" s="1"/>
      <c r="Y22847" s="1"/>
      <c r="Z22847" s="5">
        <v>32680</v>
      </c>
      <c r="AA22847" s="6">
        <v>1.68</v>
      </c>
      <c r="AB22847" s="1"/>
      <c r="AC22847" s="1"/>
      <c r="AD22847" s="1"/>
      <c r="AE22847" s="4">
        <v>7</v>
      </c>
      <c r="AF22847" s="4">
        <v>3</v>
      </c>
    </row>
    <row r="22848" spans="1:33" x14ac:dyDescent="0.25">
      <c r="A22848" s="7" t="s">
        <v>25731</v>
      </c>
      <c r="B22848" s="3">
        <v>45341.568541666697</v>
      </c>
      <c r="C22848" s="2" t="s">
        <v>39</v>
      </c>
      <c r="D22848" s="1"/>
      <c r="E22848" s="1"/>
      <c r="F22848" s="1"/>
      <c r="G22848" s="1"/>
      <c r="H22848" s="1"/>
      <c r="I22848" s="2" t="s">
        <v>47</v>
      </c>
      <c r="J22848" s="1"/>
      <c r="K22848" s="1"/>
      <c r="L22848" s="1"/>
      <c r="M22848" s="1"/>
      <c r="N22848" s="1"/>
      <c r="O22848" s="2" t="s">
        <v>53</v>
      </c>
      <c r="T22848" s="1"/>
      <c r="U22848" s="1"/>
      <c r="V22848" s="1">
        <v>50</v>
      </c>
      <c r="W22848" s="1"/>
      <c r="X22848" s="1"/>
      <c r="Y22848" s="1"/>
      <c r="Z22848" s="5">
        <v>27041</v>
      </c>
      <c r="AA22848" s="6">
        <v>1.65</v>
      </c>
      <c r="AB22848" s="1"/>
      <c r="AC22848" s="1"/>
      <c r="AD22848" s="1"/>
      <c r="AE22848" s="4">
        <v>1</v>
      </c>
      <c r="AF22848" s="4">
        <v>1</v>
      </c>
      <c r="AG22848" s="2"/>
    </row>
    <row r="22849" spans="1:33" x14ac:dyDescent="0.25">
      <c r="A22849" s="7" t="s">
        <v>25732</v>
      </c>
      <c r="B22849" s="3">
        <v>45341.584293981497</v>
      </c>
      <c r="C22849" s="2" t="s">
        <v>39</v>
      </c>
      <c r="D22849" s="1"/>
      <c r="E22849" s="1"/>
      <c r="F22849" s="1"/>
      <c r="G22849" s="2" t="s">
        <v>60</v>
      </c>
      <c r="H22849" s="1"/>
      <c r="I22849" s="1"/>
      <c r="J22849" s="1"/>
      <c r="K22849" s="1"/>
      <c r="L22849" s="1"/>
      <c r="M22849" s="1"/>
      <c r="N22849" s="1"/>
      <c r="O22849" s="1"/>
      <c r="T22849" s="1"/>
      <c r="U22849" s="1"/>
      <c r="V22849" s="1">
        <v>58</v>
      </c>
      <c r="W22849" s="1"/>
      <c r="X22849" s="1"/>
      <c r="Y22849" s="1"/>
      <c r="Z22849" s="5">
        <v>24139</v>
      </c>
      <c r="AA22849" s="6">
        <v>1.6</v>
      </c>
      <c r="AB22849" s="1"/>
      <c r="AC22849" s="1"/>
      <c r="AD22849" s="1"/>
      <c r="AE22849" s="4">
        <v>2</v>
      </c>
      <c r="AF22849" s="4">
        <v>3</v>
      </c>
      <c r="AG22849" s="2"/>
    </row>
    <row r="22850" spans="1:33" x14ac:dyDescent="0.25">
      <c r="A22850" s="7" t="s">
        <v>25733</v>
      </c>
      <c r="B22850" s="3">
        <v>45341.785162036998</v>
      </c>
      <c r="C22850" s="2" t="s">
        <v>39</v>
      </c>
      <c r="D22850" s="1"/>
      <c r="E22850" s="1"/>
      <c r="F22850" s="1"/>
      <c r="G22850" s="1"/>
      <c r="H22850" s="1"/>
      <c r="I22850" s="2" t="s">
        <v>47</v>
      </c>
      <c r="J22850" s="1"/>
      <c r="K22850" s="1"/>
      <c r="L22850" s="1"/>
      <c r="M22850" s="1"/>
      <c r="N22850" s="1"/>
      <c r="O22850" s="2" t="s">
        <v>49</v>
      </c>
      <c r="T22850" s="1"/>
      <c r="U22850" s="1"/>
      <c r="V22850" s="1">
        <v>41</v>
      </c>
      <c r="W22850" s="1"/>
      <c r="X22850" s="1"/>
      <c r="Y22850" s="1"/>
      <c r="Z22850" s="5">
        <v>30318</v>
      </c>
      <c r="AA22850" s="6">
        <v>1.64</v>
      </c>
      <c r="AB22850" s="1"/>
      <c r="AC22850" s="1"/>
      <c r="AD22850" s="1"/>
      <c r="AE22850" s="4">
        <v>3</v>
      </c>
      <c r="AF22850" s="4">
        <v>4</v>
      </c>
    </row>
    <row r="22851" spans="1:33" x14ac:dyDescent="0.25">
      <c r="A22851" s="7" t="s">
        <v>25734</v>
      </c>
      <c r="B22851" s="3">
        <v>45341.806041666699</v>
      </c>
      <c r="C22851" s="2" t="s">
        <v>39</v>
      </c>
      <c r="D22851" s="1"/>
      <c r="E22851" s="1"/>
      <c r="F22851" s="1"/>
      <c r="G22851" s="1"/>
      <c r="H22851" s="1"/>
      <c r="I22851" s="1"/>
      <c r="J22851" s="1"/>
      <c r="K22851" s="1"/>
      <c r="L22851" s="1"/>
      <c r="M22851" s="1"/>
      <c r="N22851" s="1"/>
      <c r="O22851" s="1"/>
      <c r="T22851" s="1"/>
      <c r="U22851" s="1"/>
      <c r="V22851" s="1">
        <v>60</v>
      </c>
      <c r="W22851" s="1"/>
      <c r="X22851" s="1"/>
      <c r="Y22851" s="1"/>
      <c r="Z22851" s="5">
        <v>23225</v>
      </c>
      <c r="AA22851" s="6">
        <v>1.67</v>
      </c>
      <c r="AB22851" s="1"/>
      <c r="AC22851" s="1"/>
      <c r="AD22851" s="1"/>
      <c r="AE22851" s="4">
        <v>2</v>
      </c>
      <c r="AF22851" s="4">
        <v>2</v>
      </c>
    </row>
    <row r="22852" spans="1:33" x14ac:dyDescent="0.25">
      <c r="A22852" s="7" t="s">
        <v>25735</v>
      </c>
      <c r="B22852" s="3">
        <v>45341.993518518502</v>
      </c>
      <c r="C22852" s="2" t="s">
        <v>39</v>
      </c>
      <c r="D22852" s="1"/>
      <c r="E22852" s="1"/>
      <c r="F22852" s="1"/>
      <c r="G22852" s="1"/>
      <c r="H22852" s="1"/>
      <c r="I22852" s="1"/>
      <c r="J22852" s="1"/>
      <c r="K22852" s="1"/>
      <c r="L22852" s="1"/>
      <c r="M22852" s="1"/>
      <c r="N22852" s="1"/>
      <c r="O22852" s="1"/>
      <c r="T22852" s="1"/>
      <c r="U22852" s="1"/>
      <c r="V22852" s="1">
        <v>59</v>
      </c>
      <c r="W22852" s="1"/>
      <c r="X22852" s="1"/>
      <c r="Y22852" s="1"/>
      <c r="Z22852" s="5">
        <v>23754</v>
      </c>
      <c r="AA22852" s="6">
        <v>1.6</v>
      </c>
      <c r="AB22852" s="1"/>
      <c r="AC22852" s="1"/>
      <c r="AD22852" s="1"/>
      <c r="AE22852" s="4">
        <v>6</v>
      </c>
      <c r="AF22852" s="4">
        <v>9</v>
      </c>
    </row>
    <row r="22853" spans="1:33" x14ac:dyDescent="0.25">
      <c r="A22853" s="7" t="s">
        <v>25736</v>
      </c>
      <c r="B22853" s="3">
        <v>45342.597627314797</v>
      </c>
      <c r="C22853" s="2" t="s">
        <v>33</v>
      </c>
      <c r="D22853" s="1"/>
      <c r="E22853" s="1"/>
      <c r="F22853" s="1"/>
      <c r="G22853" s="1"/>
      <c r="H22853" s="1"/>
      <c r="I22853" s="1"/>
      <c r="J22853" s="1"/>
      <c r="K22853" s="1"/>
      <c r="L22853" s="1"/>
      <c r="M22853" s="1"/>
      <c r="N22853" s="1"/>
      <c r="O22853" s="1"/>
      <c r="T22853" s="1"/>
      <c r="U22853" s="1"/>
      <c r="V22853" s="1">
        <v>22</v>
      </c>
      <c r="W22853" s="1"/>
      <c r="X22853" s="1"/>
      <c r="Y22853" s="1"/>
      <c r="Z22853" s="5">
        <v>37057</v>
      </c>
      <c r="AA22853" s="6">
        <v>1.72</v>
      </c>
      <c r="AB22853" s="1"/>
      <c r="AC22853" s="1"/>
      <c r="AD22853" s="1"/>
      <c r="AE22853" s="4">
        <v>1</v>
      </c>
      <c r="AF22853" s="4">
        <v>1</v>
      </c>
    </row>
    <row r="22854" spans="1:33" x14ac:dyDescent="0.25">
      <c r="A22854" s="7" t="s">
        <v>25737</v>
      </c>
      <c r="B22854" s="3">
        <v>45342.660231481503</v>
      </c>
      <c r="C22854" s="2" t="s">
        <v>39</v>
      </c>
      <c r="D22854" s="1"/>
      <c r="E22854" s="1"/>
      <c r="F22854" s="1"/>
      <c r="G22854" s="2" t="s">
        <v>60</v>
      </c>
      <c r="H22854" s="1"/>
      <c r="I22854" s="1"/>
      <c r="J22854" s="1"/>
      <c r="K22854" s="1"/>
      <c r="L22854" s="1"/>
      <c r="M22854" s="1"/>
      <c r="N22854" s="1"/>
      <c r="O22854" s="1"/>
      <c r="T22854" s="1"/>
      <c r="U22854" s="1"/>
      <c r="V22854" s="1">
        <v>28</v>
      </c>
      <c r="W22854" s="1"/>
      <c r="X22854" s="1"/>
      <c r="Y22854" s="1"/>
      <c r="Z22854" s="5">
        <v>34884</v>
      </c>
      <c r="AA22854" s="6">
        <v>1.57</v>
      </c>
      <c r="AB22854" s="1"/>
      <c r="AC22854" s="1"/>
      <c r="AD22854" s="1"/>
      <c r="AE22854" s="4">
        <v>4</v>
      </c>
      <c r="AF22854" s="4">
        <v>4</v>
      </c>
    </row>
    <row r="22855" spans="1:33" x14ac:dyDescent="0.25">
      <c r="A22855" s="7" t="s">
        <v>25738</v>
      </c>
      <c r="B22855" s="3">
        <v>45342.674004629604</v>
      </c>
      <c r="C22855" s="2" t="s">
        <v>39</v>
      </c>
      <c r="D22855" s="1"/>
      <c r="E22855" s="1"/>
      <c r="F22855" s="1"/>
      <c r="G22855" s="2" t="s">
        <v>60</v>
      </c>
      <c r="H22855" s="1"/>
      <c r="I22855" s="2" t="s">
        <v>47</v>
      </c>
      <c r="J22855" s="1"/>
      <c r="K22855" s="1"/>
      <c r="L22855" s="1"/>
      <c r="M22855" s="1"/>
      <c r="N22855" s="1"/>
      <c r="O22855" s="2" t="s">
        <v>53</v>
      </c>
      <c r="T22855" s="1"/>
      <c r="U22855" s="1"/>
      <c r="V22855" s="1">
        <v>24</v>
      </c>
      <c r="W22855" s="1"/>
      <c r="X22855" s="1"/>
      <c r="Y22855" s="1"/>
      <c r="Z22855" s="5">
        <v>36521</v>
      </c>
      <c r="AA22855" s="6">
        <v>1.56</v>
      </c>
      <c r="AB22855" s="1"/>
      <c r="AC22855" s="1"/>
      <c r="AD22855" s="1"/>
      <c r="AE22855" s="4">
        <v>5</v>
      </c>
      <c r="AF22855" s="4">
        <v>3</v>
      </c>
      <c r="AG22855" s="2" t="s">
        <v>2880</v>
      </c>
    </row>
    <row r="22856" spans="1:33" x14ac:dyDescent="0.25">
      <c r="A22856" s="7" t="s">
        <v>25739</v>
      </c>
      <c r="B22856" s="3">
        <v>45342.920011574097</v>
      </c>
      <c r="C22856" s="2" t="s">
        <v>39</v>
      </c>
      <c r="D22856" s="1"/>
      <c r="E22856" s="1"/>
      <c r="F22856" s="1"/>
      <c r="G22856" s="2" t="s">
        <v>104</v>
      </c>
      <c r="H22856" s="1"/>
      <c r="I22856" s="1"/>
      <c r="J22856" s="1"/>
      <c r="K22856" s="1"/>
      <c r="L22856" s="1"/>
      <c r="M22856" s="1"/>
      <c r="N22856" s="1"/>
      <c r="O22856" s="1"/>
      <c r="T22856" s="1"/>
      <c r="U22856" s="1"/>
      <c r="V22856" s="1">
        <v>44</v>
      </c>
      <c r="W22856" s="1"/>
      <c r="X22856" s="1"/>
      <c r="Y22856" s="1"/>
      <c r="Z22856" s="5">
        <v>29266</v>
      </c>
      <c r="AA22856" s="6">
        <v>1.59</v>
      </c>
      <c r="AB22856" s="1"/>
      <c r="AC22856" s="1"/>
      <c r="AD22856" s="1"/>
      <c r="AE22856" s="4">
        <v>4</v>
      </c>
      <c r="AF22856" s="4">
        <v>4</v>
      </c>
    </row>
    <row r="22857" spans="1:33" x14ac:dyDescent="0.25">
      <c r="A22857" s="7" t="s">
        <v>25740</v>
      </c>
      <c r="B22857" s="3">
        <v>45343.555925925903</v>
      </c>
      <c r="C22857" s="2" t="s">
        <v>39</v>
      </c>
      <c r="D22857" s="1"/>
      <c r="E22857" s="1"/>
      <c r="F22857" s="1"/>
      <c r="G22857" s="2" t="s">
        <v>104</v>
      </c>
      <c r="H22857" s="1"/>
      <c r="I22857" s="1"/>
      <c r="J22857" s="1"/>
      <c r="K22857" s="1"/>
      <c r="L22857" s="1"/>
      <c r="M22857" s="1"/>
      <c r="N22857" s="1"/>
      <c r="O22857" s="1"/>
      <c r="T22857" s="1"/>
      <c r="U22857" s="1"/>
      <c r="V22857" s="1">
        <v>67</v>
      </c>
      <c r="W22857" s="1"/>
      <c r="X22857" s="1"/>
      <c r="Y22857" s="1"/>
      <c r="Z22857" s="5">
        <v>20857</v>
      </c>
      <c r="AA22857" s="6">
        <v>1.7</v>
      </c>
      <c r="AB22857" s="1"/>
      <c r="AC22857" s="1"/>
      <c r="AD22857" s="1"/>
      <c r="AE22857" s="4">
        <v>4</v>
      </c>
      <c r="AF22857" s="4">
        <v>4</v>
      </c>
    </row>
    <row r="22858" spans="1:33" x14ac:dyDescent="0.25">
      <c r="A22858" s="7" t="s">
        <v>25741</v>
      </c>
      <c r="B22858" s="3">
        <v>45343.556099537003</v>
      </c>
      <c r="C22858" s="2" t="s">
        <v>39</v>
      </c>
      <c r="D22858" s="1"/>
      <c r="E22858" s="1"/>
      <c r="F22858" s="1"/>
      <c r="G22858" s="2" t="s">
        <v>104</v>
      </c>
      <c r="H22858" s="1"/>
      <c r="I22858" s="2" t="s">
        <v>37</v>
      </c>
      <c r="J22858" s="1"/>
      <c r="K22858" s="2" t="s">
        <v>37</v>
      </c>
      <c r="L22858" s="1"/>
      <c r="M22858" s="1"/>
      <c r="N22858" s="2" t="s">
        <v>43</v>
      </c>
      <c r="O22858" s="1"/>
      <c r="T22858" s="1"/>
      <c r="U22858" s="1"/>
      <c r="V22858" s="1">
        <v>43</v>
      </c>
      <c r="W22858" s="1"/>
      <c r="X22858" s="1"/>
      <c r="Y22858" s="1"/>
      <c r="Z22858" s="5">
        <v>29300</v>
      </c>
      <c r="AA22858" s="6">
        <v>1.7</v>
      </c>
      <c r="AB22858" s="1"/>
      <c r="AC22858" s="1"/>
      <c r="AD22858" s="1"/>
      <c r="AE22858" s="4">
        <v>4</v>
      </c>
      <c r="AF22858" s="4">
        <v>5</v>
      </c>
      <c r="AG22858" s="2" t="s">
        <v>127</v>
      </c>
    </row>
    <row r="22859" spans="1:33" x14ac:dyDescent="0.25">
      <c r="A22859" s="7" t="s">
        <v>25742</v>
      </c>
      <c r="B22859" s="3">
        <v>45343.556122685201</v>
      </c>
      <c r="C22859" s="2" t="s">
        <v>39</v>
      </c>
      <c r="D22859" s="1"/>
      <c r="E22859" s="1"/>
      <c r="F22859" s="1"/>
      <c r="G22859" s="2" t="s">
        <v>60</v>
      </c>
      <c r="H22859" s="1"/>
      <c r="I22859" s="1"/>
      <c r="J22859" s="1"/>
      <c r="K22859" s="1"/>
      <c r="L22859" s="1"/>
      <c r="M22859" s="1"/>
      <c r="N22859" s="1"/>
      <c r="O22859" s="1"/>
      <c r="T22859" s="1"/>
      <c r="U22859" s="1"/>
      <c r="V22859" s="1">
        <v>45</v>
      </c>
      <c r="W22859" s="1"/>
      <c r="X22859" s="1"/>
      <c r="Y22859" s="1"/>
      <c r="Z22859" s="5">
        <v>28621</v>
      </c>
      <c r="AA22859" s="6">
        <v>1.6</v>
      </c>
      <c r="AB22859" s="1"/>
      <c r="AC22859" s="1"/>
      <c r="AD22859" s="1"/>
      <c r="AE22859" s="4">
        <v>6</v>
      </c>
      <c r="AF22859" s="4">
        <v>2</v>
      </c>
    </row>
    <row r="22860" spans="1:33" x14ac:dyDescent="0.25">
      <c r="A22860" s="7" t="s">
        <v>25743</v>
      </c>
      <c r="B22860" s="3">
        <v>45343.813020833302</v>
      </c>
      <c r="C22860" s="2" t="s">
        <v>81</v>
      </c>
      <c r="D22860" s="2" t="s">
        <v>36</v>
      </c>
      <c r="E22860" s="1"/>
      <c r="F22860" s="2" t="s">
        <v>47</v>
      </c>
      <c r="G22860" s="2" t="s">
        <v>60</v>
      </c>
      <c r="H22860" s="2" t="s">
        <v>37</v>
      </c>
      <c r="I22860" s="2" t="s">
        <v>47</v>
      </c>
      <c r="J22860" s="1"/>
      <c r="K22860" s="2" t="s">
        <v>37</v>
      </c>
      <c r="L22860" s="2" t="s">
        <v>37</v>
      </c>
      <c r="M22860" s="1"/>
      <c r="N22860" s="1"/>
      <c r="O22860" s="2" t="s">
        <v>53</v>
      </c>
      <c r="T22860" s="1" t="s">
        <v>193</v>
      </c>
      <c r="U22860" s="1"/>
      <c r="V22860" s="1">
        <v>45</v>
      </c>
      <c r="W22860" s="4">
        <v>9</v>
      </c>
      <c r="X22860" s="1"/>
      <c r="Y22860" s="4">
        <v>7</v>
      </c>
      <c r="Z22860" s="5">
        <v>28809</v>
      </c>
      <c r="AA22860" s="6">
        <v>1.75</v>
      </c>
      <c r="AB22860" s="1"/>
      <c r="AC22860" s="1"/>
      <c r="AD22860" s="4">
        <v>8</v>
      </c>
      <c r="AE22860" s="4">
        <v>6</v>
      </c>
      <c r="AF22860" s="4">
        <v>7</v>
      </c>
      <c r="AG22860" s="2" t="s">
        <v>2881</v>
      </c>
    </row>
    <row r="22861" spans="1:33" x14ac:dyDescent="0.25">
      <c r="A22861" s="7" t="s">
        <v>25744</v>
      </c>
      <c r="B22861" s="3">
        <v>45343.819965277798</v>
      </c>
      <c r="C22861" s="2" t="s">
        <v>39</v>
      </c>
      <c r="D22861" s="1"/>
      <c r="E22861" s="1"/>
      <c r="F22861" s="1"/>
      <c r="G22861" s="2" t="s">
        <v>60</v>
      </c>
      <c r="H22861" s="1"/>
      <c r="I22861" s="1"/>
      <c r="J22861" s="1"/>
      <c r="K22861" s="1"/>
      <c r="L22861" s="1"/>
      <c r="M22861" s="1"/>
      <c r="N22861" s="1"/>
      <c r="O22861" s="1"/>
      <c r="T22861" s="1"/>
      <c r="U22861" s="1"/>
      <c r="V22861" s="1">
        <v>51</v>
      </c>
      <c r="W22861" s="1"/>
      <c r="X22861" s="1"/>
      <c r="Y22861" s="1"/>
      <c r="Z22861" s="5">
        <v>26384</v>
      </c>
      <c r="AA22861" s="6">
        <v>1.6</v>
      </c>
      <c r="AB22861" s="1"/>
      <c r="AC22861" s="1"/>
      <c r="AD22861" s="1"/>
      <c r="AE22861" s="4">
        <v>6</v>
      </c>
      <c r="AF22861" s="4">
        <v>1</v>
      </c>
    </row>
    <row r="22862" spans="1:33" x14ac:dyDescent="0.25">
      <c r="A22862" s="7" t="s">
        <v>25745</v>
      </c>
      <c r="B22862" s="3">
        <v>45343.868611111102</v>
      </c>
      <c r="C22862" s="2" t="s">
        <v>33</v>
      </c>
      <c r="D22862" s="1"/>
      <c r="E22862" s="1"/>
      <c r="F22862" s="1"/>
      <c r="G22862" s="1"/>
      <c r="H22862" s="1"/>
      <c r="I22862" s="1"/>
      <c r="J22862" s="1"/>
      <c r="K22862" s="2" t="s">
        <v>37</v>
      </c>
      <c r="L22862" s="1"/>
      <c r="M22862" s="1"/>
      <c r="N22862" s="1"/>
      <c r="O22862" s="1"/>
      <c r="T22862" s="1"/>
      <c r="U22862" s="1"/>
      <c r="V22862" s="1">
        <v>51</v>
      </c>
      <c r="W22862" s="1"/>
      <c r="X22862" s="1"/>
      <c r="Y22862" s="1"/>
      <c r="Z22862" s="5">
        <v>26440</v>
      </c>
      <c r="AA22862" s="6">
        <v>1.73</v>
      </c>
      <c r="AB22862" s="1"/>
      <c r="AC22862" s="1"/>
      <c r="AD22862" s="1"/>
      <c r="AE22862" s="4">
        <v>4</v>
      </c>
      <c r="AF22862" s="4">
        <v>2</v>
      </c>
    </row>
    <row r="22863" spans="1:33" x14ac:dyDescent="0.25">
      <c r="A22863" s="7" t="s">
        <v>25746</v>
      </c>
      <c r="B22863" s="3">
        <v>45344.680960648097</v>
      </c>
      <c r="C22863" s="2" t="s">
        <v>33</v>
      </c>
      <c r="D22863" s="1"/>
      <c r="E22863" s="1"/>
      <c r="F22863" s="1"/>
      <c r="G22863" s="1"/>
      <c r="H22863" s="1"/>
      <c r="I22863" s="2" t="s">
        <v>47</v>
      </c>
      <c r="J22863" s="1"/>
      <c r="K22863" s="2" t="s">
        <v>37</v>
      </c>
      <c r="L22863" s="1"/>
      <c r="M22863" s="1"/>
      <c r="N22863" s="1"/>
      <c r="O22863" s="2" t="s">
        <v>49</v>
      </c>
      <c r="T22863" s="1"/>
      <c r="U22863" s="1"/>
      <c r="V22863" s="1">
        <v>50</v>
      </c>
      <c r="W22863" s="1"/>
      <c r="X22863" s="1"/>
      <c r="Y22863" s="1"/>
      <c r="Z22863" s="5">
        <v>26744</v>
      </c>
      <c r="AA22863" s="6">
        <v>1.63</v>
      </c>
      <c r="AB22863" s="1"/>
      <c r="AC22863" s="1"/>
      <c r="AD22863" s="1"/>
      <c r="AE22863" s="4">
        <v>4</v>
      </c>
      <c r="AF22863" s="4">
        <v>4</v>
      </c>
      <c r="AG22863" s="2"/>
    </row>
    <row r="22864" spans="1:33" x14ac:dyDescent="0.25">
      <c r="A22864" s="7" t="s">
        <v>25747</v>
      </c>
      <c r="B22864" s="3">
        <v>45344.757476851897</v>
      </c>
      <c r="C22864" s="2" t="s">
        <v>39</v>
      </c>
      <c r="D22864" s="1"/>
      <c r="E22864" s="1"/>
      <c r="F22864" s="1"/>
      <c r="G22864" s="1"/>
      <c r="H22864" s="1"/>
      <c r="I22864" s="1"/>
      <c r="J22864" s="1"/>
      <c r="K22864" s="1"/>
      <c r="L22864" s="1"/>
      <c r="M22864" s="1"/>
      <c r="N22864" s="1"/>
      <c r="O22864" s="1"/>
      <c r="T22864" s="1"/>
      <c r="U22864" s="1"/>
      <c r="V22864" s="1">
        <v>31</v>
      </c>
      <c r="W22864" s="1"/>
      <c r="X22864" s="1"/>
      <c r="Y22864" s="1"/>
      <c r="Z22864" s="5">
        <v>33870</v>
      </c>
      <c r="AA22864" s="6">
        <v>1.56</v>
      </c>
      <c r="AB22864" s="1"/>
      <c r="AC22864" s="1"/>
      <c r="AD22864" s="1"/>
      <c r="AE22864" s="4">
        <v>5</v>
      </c>
      <c r="AF22864" s="4">
        <v>3</v>
      </c>
    </row>
    <row r="22865" spans="1:33" x14ac:dyDescent="0.25">
      <c r="A22865" s="7" t="s">
        <v>25748</v>
      </c>
      <c r="B22865" s="3">
        <v>45344.766643518502</v>
      </c>
      <c r="C22865" s="2" t="s">
        <v>39</v>
      </c>
      <c r="D22865" s="1"/>
      <c r="E22865" s="1"/>
      <c r="F22865" s="1"/>
      <c r="G22865" s="1"/>
      <c r="H22865" s="1"/>
      <c r="I22865" s="1"/>
      <c r="J22865" s="1"/>
      <c r="K22865" s="1"/>
      <c r="L22865" s="1"/>
      <c r="M22865" s="1"/>
      <c r="N22865" s="1"/>
      <c r="O22865" s="1"/>
      <c r="T22865" s="1"/>
      <c r="U22865" s="1"/>
      <c r="V22865" s="1">
        <v>60</v>
      </c>
      <c r="W22865" s="1"/>
      <c r="X22865" s="1"/>
      <c r="Y22865" s="1"/>
      <c r="Z22865" s="5">
        <v>23205</v>
      </c>
      <c r="AA22865" s="6">
        <v>1.5</v>
      </c>
      <c r="AB22865" s="1"/>
      <c r="AC22865" s="1"/>
      <c r="AD22865" s="1"/>
      <c r="AE22865" s="4">
        <v>4</v>
      </c>
      <c r="AF22865" s="4">
        <v>3</v>
      </c>
    </row>
    <row r="22866" spans="1:33" x14ac:dyDescent="0.25">
      <c r="A22866" s="7" t="s">
        <v>25749</v>
      </c>
      <c r="B22866" s="3">
        <v>45344.792303240698</v>
      </c>
      <c r="C22866" s="2" t="s">
        <v>39</v>
      </c>
      <c r="D22866" s="1"/>
      <c r="E22866" s="1"/>
      <c r="F22866" s="1"/>
      <c r="G22866" s="2" t="s">
        <v>104</v>
      </c>
      <c r="H22866" s="1"/>
      <c r="I22866" s="2" t="s">
        <v>37</v>
      </c>
      <c r="J22866" s="1"/>
      <c r="K22866" s="2" t="s">
        <v>37</v>
      </c>
      <c r="L22866" s="1"/>
      <c r="M22866" s="1"/>
      <c r="N22866" s="2" t="s">
        <v>58</v>
      </c>
      <c r="O22866" s="1"/>
      <c r="T22866" s="1"/>
      <c r="U22866" s="1"/>
      <c r="V22866" s="1">
        <v>50</v>
      </c>
      <c r="W22866" s="1"/>
      <c r="X22866" s="1"/>
      <c r="Y22866" s="1"/>
      <c r="Z22866" s="5">
        <v>26908</v>
      </c>
      <c r="AA22866" s="6">
        <v>1.57</v>
      </c>
      <c r="AB22866" s="1"/>
      <c r="AC22866" s="1"/>
      <c r="AD22866" s="1"/>
      <c r="AE22866" s="4">
        <v>4</v>
      </c>
      <c r="AF22866" s="4">
        <v>4</v>
      </c>
    </row>
    <row r="22867" spans="1:33" x14ac:dyDescent="0.25">
      <c r="A22867" s="7" t="s">
        <v>25750</v>
      </c>
      <c r="B22867" s="3">
        <v>45344.794560185197</v>
      </c>
      <c r="C22867" s="2" t="s">
        <v>39</v>
      </c>
      <c r="D22867" s="1"/>
      <c r="E22867" s="1"/>
      <c r="F22867" s="1"/>
      <c r="G22867" s="2" t="s">
        <v>60</v>
      </c>
      <c r="H22867" s="1"/>
      <c r="I22867" s="1"/>
      <c r="J22867" s="1"/>
      <c r="K22867" s="1"/>
      <c r="L22867" s="1"/>
      <c r="M22867" s="1"/>
      <c r="N22867" s="1"/>
      <c r="O22867" s="1"/>
      <c r="T22867" s="1"/>
      <c r="U22867" s="1"/>
      <c r="V22867" s="1">
        <v>44</v>
      </c>
      <c r="W22867" s="1"/>
      <c r="X22867" s="1"/>
      <c r="Y22867" s="1"/>
      <c r="Z22867" s="5">
        <v>29168</v>
      </c>
      <c r="AA22867" s="6">
        <v>1.63</v>
      </c>
      <c r="AB22867" s="1"/>
      <c r="AC22867" s="1"/>
      <c r="AD22867" s="1"/>
      <c r="AE22867" s="4">
        <v>2</v>
      </c>
      <c r="AF22867" s="4">
        <v>2</v>
      </c>
    </row>
    <row r="22868" spans="1:33" x14ac:dyDescent="0.25">
      <c r="A22868" s="7" t="s">
        <v>25751</v>
      </c>
      <c r="B22868" s="3">
        <v>45344.805937500001</v>
      </c>
      <c r="C22868" s="2" t="s">
        <v>39</v>
      </c>
      <c r="D22868" s="1"/>
      <c r="E22868" s="1"/>
      <c r="F22868" s="2" t="s">
        <v>47</v>
      </c>
      <c r="G22868" s="1"/>
      <c r="H22868" s="2" t="s">
        <v>37</v>
      </c>
      <c r="I22868" s="1"/>
      <c r="J22868" s="1"/>
      <c r="K22868" s="1"/>
      <c r="L22868" s="2" t="s">
        <v>37</v>
      </c>
      <c r="M22868" s="1"/>
      <c r="N22868" s="1"/>
      <c r="O22868" s="1"/>
      <c r="T22868" s="1"/>
      <c r="U22868" s="1"/>
      <c r="V22868" s="1">
        <v>52</v>
      </c>
      <c r="W22868" s="4">
        <v>1</v>
      </c>
      <c r="X22868" s="1"/>
      <c r="Y22868" s="4">
        <v>1</v>
      </c>
      <c r="Z22868" s="5">
        <v>26165</v>
      </c>
      <c r="AA22868" s="6">
        <v>1.61</v>
      </c>
      <c r="AB22868" s="1"/>
      <c r="AC22868" s="1"/>
      <c r="AD22868" s="4">
        <v>10</v>
      </c>
      <c r="AE22868" s="4">
        <v>4</v>
      </c>
      <c r="AF22868" s="4">
        <v>9</v>
      </c>
    </row>
    <row r="22869" spans="1:33" x14ac:dyDescent="0.25">
      <c r="A22869" s="7" t="s">
        <v>25752</v>
      </c>
      <c r="B22869" s="3">
        <v>45344.854872685202</v>
      </c>
      <c r="C22869" s="2" t="s">
        <v>39</v>
      </c>
      <c r="D22869" s="1"/>
      <c r="E22869" s="1"/>
      <c r="F22869" s="1"/>
      <c r="G22869" s="2" t="s">
        <v>104</v>
      </c>
      <c r="H22869" s="1"/>
      <c r="I22869" s="2" t="s">
        <v>47</v>
      </c>
      <c r="J22869" s="1"/>
      <c r="K22869" s="1"/>
      <c r="L22869" s="1"/>
      <c r="M22869" s="1"/>
      <c r="N22869" s="1"/>
      <c r="O22869" s="2" t="s">
        <v>49</v>
      </c>
      <c r="T22869" s="1"/>
      <c r="U22869" s="1"/>
      <c r="V22869" s="1">
        <v>49</v>
      </c>
      <c r="W22869" s="1"/>
      <c r="X22869" s="1"/>
      <c r="Y22869" s="1"/>
      <c r="Z22869" s="5">
        <v>27379</v>
      </c>
      <c r="AA22869" s="6">
        <v>1.59</v>
      </c>
      <c r="AB22869" s="1"/>
      <c r="AC22869" s="1"/>
      <c r="AD22869" s="1"/>
      <c r="AE22869" s="4">
        <v>3</v>
      </c>
      <c r="AF22869" s="4">
        <v>3</v>
      </c>
    </row>
    <row r="22870" spans="1:33" x14ac:dyDescent="0.25">
      <c r="A22870" s="7" t="s">
        <v>25753</v>
      </c>
      <c r="B22870" s="3">
        <v>45345.5559953704</v>
      </c>
      <c r="C22870" s="2" t="s">
        <v>39</v>
      </c>
      <c r="D22870" s="1"/>
      <c r="E22870" s="1"/>
      <c r="F22870" s="1"/>
      <c r="G22870" s="1"/>
      <c r="H22870" s="1"/>
      <c r="I22870" s="1"/>
      <c r="J22870" s="1"/>
      <c r="K22870" s="1"/>
      <c r="L22870" s="1"/>
      <c r="M22870" s="1"/>
      <c r="N22870" s="1"/>
      <c r="O22870" s="1"/>
      <c r="T22870" s="1"/>
      <c r="U22870" s="1"/>
      <c r="V22870" s="1">
        <v>60</v>
      </c>
      <c r="W22870" s="1"/>
      <c r="X22870" s="1"/>
      <c r="Y22870" s="1"/>
      <c r="Z22870" s="5">
        <v>23322</v>
      </c>
      <c r="AA22870" s="6">
        <v>1.57</v>
      </c>
      <c r="AB22870" s="1"/>
      <c r="AC22870" s="1"/>
      <c r="AD22870" s="1"/>
      <c r="AE22870" s="4">
        <v>4</v>
      </c>
      <c r="AF22870" s="4">
        <v>3</v>
      </c>
    </row>
    <row r="22871" spans="1:33" x14ac:dyDescent="0.25">
      <c r="A22871" s="7" t="s">
        <v>25754</v>
      </c>
      <c r="B22871" s="3">
        <v>45345.750509259298</v>
      </c>
      <c r="C22871" s="2" t="s">
        <v>33</v>
      </c>
      <c r="D22871" s="1"/>
      <c r="E22871" s="1"/>
      <c r="F22871" s="1"/>
      <c r="G22871" s="1"/>
      <c r="H22871" s="1"/>
      <c r="I22871" s="2" t="s">
        <v>47</v>
      </c>
      <c r="J22871" s="1"/>
      <c r="K22871" s="2" t="s">
        <v>47</v>
      </c>
      <c r="L22871" s="1"/>
      <c r="M22871" s="1"/>
      <c r="N22871" s="1"/>
      <c r="O22871" s="2" t="s">
        <v>53</v>
      </c>
      <c r="T22871" s="1"/>
      <c r="U22871" s="1"/>
      <c r="V22871" s="1">
        <v>43</v>
      </c>
      <c r="W22871" s="1"/>
      <c r="X22871" s="1"/>
      <c r="Y22871" s="1"/>
      <c r="Z22871" s="5">
        <v>29468</v>
      </c>
      <c r="AA22871" s="6">
        <v>1.75</v>
      </c>
      <c r="AB22871" s="1"/>
      <c r="AC22871" s="1"/>
      <c r="AD22871" s="1"/>
      <c r="AE22871" s="4">
        <v>4</v>
      </c>
      <c r="AF22871" s="4">
        <v>4</v>
      </c>
    </row>
    <row r="22872" spans="1:33" x14ac:dyDescent="0.25">
      <c r="A22872" s="7" t="s">
        <v>25755</v>
      </c>
      <c r="B22872" s="3">
        <v>45346.410173611097</v>
      </c>
      <c r="C22872" s="2" t="s">
        <v>33</v>
      </c>
      <c r="D22872" s="1"/>
      <c r="E22872" s="1"/>
      <c r="F22872" s="1"/>
      <c r="G22872" s="1"/>
      <c r="H22872" s="1"/>
      <c r="I22872" s="1"/>
      <c r="J22872" s="1"/>
      <c r="K22872" s="1"/>
      <c r="L22872" s="1"/>
      <c r="M22872" s="1"/>
      <c r="N22872" s="1"/>
      <c r="O22872" s="1"/>
      <c r="T22872" s="1"/>
      <c r="U22872" s="1"/>
      <c r="V22872" s="1">
        <v>45</v>
      </c>
      <c r="W22872" s="1"/>
      <c r="X22872" s="1"/>
      <c r="Y22872" s="1"/>
      <c r="Z22872" s="5">
        <v>28772</v>
      </c>
      <c r="AA22872" s="6">
        <v>1.63</v>
      </c>
      <c r="AB22872" s="1"/>
      <c r="AC22872" s="1"/>
      <c r="AD22872" s="1"/>
      <c r="AE22872" s="4">
        <v>3</v>
      </c>
      <c r="AF22872" s="4">
        <v>3</v>
      </c>
    </row>
    <row r="22873" spans="1:33" x14ac:dyDescent="0.25">
      <c r="A22873" s="7" t="s">
        <v>25756</v>
      </c>
      <c r="B22873" s="3">
        <v>45348.396388888897</v>
      </c>
      <c r="C22873" s="2" t="s">
        <v>33</v>
      </c>
      <c r="D22873" s="1"/>
      <c r="E22873" s="1"/>
      <c r="F22873" s="1"/>
      <c r="G22873" s="1"/>
      <c r="H22873" s="1"/>
      <c r="I22873" s="1"/>
      <c r="J22873" s="1"/>
      <c r="K22873" s="1"/>
      <c r="L22873" s="1"/>
      <c r="M22873" s="1"/>
      <c r="N22873" s="1"/>
      <c r="O22873" s="1"/>
      <c r="T22873" s="1"/>
      <c r="U22873" s="1"/>
      <c r="V22873" s="1">
        <v>27</v>
      </c>
      <c r="W22873" s="1"/>
      <c r="X22873" s="1"/>
      <c r="Y22873" s="1"/>
      <c r="Z22873" s="5">
        <v>35376</v>
      </c>
      <c r="AA22873" s="6">
        <v>1.73</v>
      </c>
      <c r="AB22873" s="1"/>
      <c r="AC22873" s="1"/>
      <c r="AD22873" s="1"/>
      <c r="AE22873" s="4">
        <v>4</v>
      </c>
      <c r="AF22873" s="4">
        <v>3</v>
      </c>
      <c r="AG22873" s="2"/>
    </row>
    <row r="22874" spans="1:33" x14ac:dyDescent="0.25">
      <c r="A22874" s="7" t="s">
        <v>25757</v>
      </c>
      <c r="B22874" s="3">
        <v>45348.799027777801</v>
      </c>
      <c r="C22874" s="2" t="s">
        <v>33</v>
      </c>
      <c r="D22874" s="1"/>
      <c r="E22874" s="1"/>
      <c r="F22874" s="1"/>
      <c r="G22874" s="1"/>
      <c r="H22874" s="1"/>
      <c r="I22874" s="1"/>
      <c r="J22874" s="1"/>
      <c r="K22874" s="1"/>
      <c r="L22874" s="1"/>
      <c r="M22874" s="1"/>
      <c r="N22874" s="1"/>
      <c r="O22874" s="1"/>
      <c r="T22874" s="1"/>
      <c r="U22874" s="1"/>
      <c r="V22874" s="1">
        <v>39</v>
      </c>
      <c r="W22874" s="1"/>
      <c r="X22874" s="1"/>
      <c r="Y22874" s="1"/>
      <c r="Z22874" s="5">
        <v>30814</v>
      </c>
      <c r="AA22874" s="6">
        <v>1.68</v>
      </c>
      <c r="AB22874" s="1"/>
      <c r="AC22874" s="1"/>
      <c r="AD22874" s="1"/>
      <c r="AE22874" s="4">
        <v>3</v>
      </c>
      <c r="AF22874" s="4">
        <v>2</v>
      </c>
    </row>
    <row r="22875" spans="1:33" x14ac:dyDescent="0.25">
      <c r="A22875" s="7" t="s">
        <v>25758</v>
      </c>
      <c r="B22875" s="3">
        <v>45348.812928240703</v>
      </c>
      <c r="C22875" s="2" t="s">
        <v>39</v>
      </c>
      <c r="D22875" s="1"/>
      <c r="E22875" s="1"/>
      <c r="F22875" s="1"/>
      <c r="G22875" s="1"/>
      <c r="H22875" s="1"/>
      <c r="I22875" s="1"/>
      <c r="J22875" s="1"/>
      <c r="K22875" s="1"/>
      <c r="L22875" s="1"/>
      <c r="M22875" s="1"/>
      <c r="N22875" s="1"/>
      <c r="O22875" s="1"/>
      <c r="T22875" s="1"/>
      <c r="U22875" s="1"/>
      <c r="V22875" s="1">
        <v>48</v>
      </c>
      <c r="W22875" s="1"/>
      <c r="X22875" s="1"/>
      <c r="Y22875" s="1"/>
      <c r="Z22875" s="5">
        <v>27683</v>
      </c>
      <c r="AA22875" s="6">
        <v>1.72</v>
      </c>
      <c r="AB22875" s="1"/>
      <c r="AC22875" s="1"/>
      <c r="AD22875" s="1"/>
      <c r="AE22875" s="4">
        <v>3</v>
      </c>
      <c r="AF22875" s="4">
        <v>3</v>
      </c>
    </row>
    <row r="22876" spans="1:33" x14ac:dyDescent="0.25">
      <c r="A22876" s="7" t="s">
        <v>25759</v>
      </c>
      <c r="B22876" s="3">
        <v>45349.403263888897</v>
      </c>
      <c r="C22876" s="2" t="s">
        <v>39</v>
      </c>
      <c r="D22876" s="1"/>
      <c r="E22876" s="1"/>
      <c r="F22876" s="1"/>
      <c r="G22876" s="2" t="s">
        <v>104</v>
      </c>
      <c r="H22876" s="1"/>
      <c r="I22876" s="1"/>
      <c r="J22876" s="1"/>
      <c r="K22876" s="1"/>
      <c r="L22876" s="1"/>
      <c r="M22876" s="1"/>
      <c r="N22876" s="1"/>
      <c r="O22876" s="1"/>
      <c r="T22876" s="1"/>
      <c r="U22876" s="1"/>
      <c r="V22876" s="1">
        <v>31</v>
      </c>
      <c r="W22876" s="1"/>
      <c r="X22876" s="3">
        <v>45397.0105092593</v>
      </c>
      <c r="Y22876" s="1"/>
      <c r="Z22876" s="5">
        <v>33800</v>
      </c>
      <c r="AA22876" s="6">
        <v>1.69</v>
      </c>
      <c r="AB22876" s="1"/>
      <c r="AC22876" s="1"/>
      <c r="AD22876" s="1"/>
      <c r="AE22876" s="4">
        <v>3</v>
      </c>
      <c r="AF22876" s="4">
        <v>4</v>
      </c>
      <c r="AG22876" s="2"/>
    </row>
    <row r="22877" spans="1:33" x14ac:dyDescent="0.25">
      <c r="A22877" s="7" t="s">
        <v>25760</v>
      </c>
      <c r="B22877" s="3">
        <v>45349.722743055601</v>
      </c>
      <c r="C22877" s="2" t="s">
        <v>39</v>
      </c>
      <c r="D22877" s="1"/>
      <c r="E22877" s="1"/>
      <c r="F22877" s="2" t="s">
        <v>47</v>
      </c>
      <c r="G22877" s="1"/>
      <c r="H22877" s="1"/>
      <c r="I22877" s="1"/>
      <c r="J22877" s="1"/>
      <c r="K22877" s="1"/>
      <c r="L22877" s="1"/>
      <c r="M22877" s="1"/>
      <c r="N22877" s="1"/>
      <c r="O22877" s="1"/>
      <c r="T22877" s="1"/>
      <c r="U22877" s="1"/>
      <c r="V22877" s="1">
        <v>27</v>
      </c>
      <c r="W22877" s="1"/>
      <c r="X22877" s="1"/>
      <c r="Y22877" s="1"/>
      <c r="Z22877" s="5">
        <v>35446</v>
      </c>
      <c r="AA22877" s="6">
        <v>1.58</v>
      </c>
      <c r="AB22877" s="1"/>
      <c r="AC22877" s="1"/>
      <c r="AD22877" s="4">
        <v>9</v>
      </c>
      <c r="AE22877" s="4">
        <v>2</v>
      </c>
      <c r="AF22877" s="4">
        <v>1</v>
      </c>
    </row>
  </sheetData>
  <phoneticPr fontId="2" type="noConversion"/>
  <dataValidations count="16">
    <dataValidation showInputMessage="1" showErrorMessage="1" error=" " promptTitle="Búsqueda (se requiere)" prompt="Este registro de Método ya tiene que existir en Microsoft Dynamics 365 o en este archivo de origen." sqref="B22878:B1048576 C2:C22877" xr:uid="{6CC8910F-E3EB-4C6E-87BF-CC2ADB35698A}"/>
    <dataValidation allowBlank="1" showInputMessage="1" showErrorMessage="1" error=" " promptTitle="Conjunto de opciones multiselección" prompt="Escriba los valores del conjunto de opciones como valores separados por punto y coma." sqref="P22878:S1048576 Q2:T22877" xr:uid="{C2593445-9B76-42FC-B7B1-1CEDBA61AB7E}"/>
    <dataValidation type="decimal" allowBlank="1" showInputMessage="1" showErrorMessage="1" errorTitle="Valor fuera del intervalo" error="Edad debe ser un número entero entre 0 y 2147483647." promptTitle="Número entero" prompt="Valor mínimo: 0._x000d__x000a_Valor máximo: 2147483647._x000d__x000a_  " sqref="T22878:T1048576 U2:U22877" xr:uid="{5F504336-4042-4845-B76D-70F03A6E09EB}">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U22878:U1048576 W2:W22877" xr:uid="{3F4D1E85-B5D4-4D06-8052-9595E4CC457B}">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W22878:W1048576 X2:X22877" xr:uid="{B5BA3990-3B34-4758-AEA3-C76AD8FD3570}">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X22878:X1048576 Y2:Y22877" xr:uid="{8E252A33-E3EF-4973-AA9B-9E1FC0C96193}">
      <formula1>1</formula1>
      <formula2>10</formula2>
    </dataValidation>
    <dataValidation type="date" operator="greaterThanOrEqual" showInputMessage="1" showErrorMessage="1" errorTitle="Fecha no válida" error="Fecha de nacimiento debe estar en el formato de fecha correcto." promptTitle="Fecha (se requiere)" prompt=" " sqref="Y22878:Y1048576 Z2:Z22877" xr:uid="{F1A08794-0426-4825-9615-9B6871511E47}">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Z22878:Z1048576 AA2:AA22877" xr:uid="{618DB34E-B864-4C6F-9A62-1BCABB3C2049}">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A22878:AA1048576 AB2:AB22877" xr:uid="{24FCC02E-9CCA-40EF-A739-AC21189B8DFE}">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B22878:AB1048576 AC2:AC22877" xr:uid="{9CC1B4BF-FEB2-4B45-884D-67B3F15D8415}">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C22878:AC1048576 AD2:AD22877" xr:uid="{A2337535-8176-45D9-8133-C74110F18B27}">
      <formula1>1</formula1>
      <formula2>10</formula2>
    </dataValidation>
    <dataValidation type="decimal" allowBlank="1" showInputMessage="1" showErrorMessage="1" errorTitle="Valor fuera del intervalo" error="NEW Pedidos expediente debe ser un número entero entre -2147483648 y 2147483647." promptTitle="Número entero" prompt="Valor mínimo: -2147483648._x000d__x000a_Valor máximo: 2147483647._x000d__x000a_  " sqref="AD22878:AD1048576 AE2:AE22877" xr:uid="{A0F3C4B2-ED1D-4F57-B816-2E64601BC986}">
      <formula1>-2147483648</formula1>
      <formula2>2147483647</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E22878:AE1048576 AF2:AF22877" xr:uid="{8366ACB1-D358-48CC-BB21-8867C8449388}">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F22878:AF1048576 AG2:AG22877" xr:uid="{252A6F71-BA2C-4C8C-A740-9B04C268A253}">
      <formula1>2000</formula1>
    </dataValidation>
    <dataValidation type="date" operator="greaterThanOrEqual" allowBlank="1" showInputMessage="1" showErrorMessage="1" errorTitle="Fecha no válida" error="Fecha de creación debe estar en el formato de fecha y hora correcto." promptTitle="Fecha y hora" prompt=" " sqref="B2:B22877" xr:uid="{5E500EAA-E992-42DC-A417-BC66C6B519D0}">
      <formula1>1</formula1>
    </dataValidation>
    <dataValidation operator="lessThanOrEqual" allowBlank="1" showInputMessage="1" showErrorMessage="1" errorTitle="Longitud excedida" error="Este valor debe tener 100 caracteres o menos." promptTitle="Texto" prompt="Longitud máxima: 100 caracteres." sqref="A1:A1048576" xr:uid="{7F5CE729-651A-412B-8B97-496A81DE10FF}"/>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180B18A94979D4BA62FB1EB699DB521" ma:contentTypeVersion="18" ma:contentTypeDescription="Crear nuevo documento." ma:contentTypeScope="" ma:versionID="bee86f4f3c7741ae8ad1815c318a9b6f">
  <xsd:schema xmlns:xsd="http://www.w3.org/2001/XMLSchema" xmlns:xs="http://www.w3.org/2001/XMLSchema" xmlns:p="http://schemas.microsoft.com/office/2006/metadata/properties" xmlns:ns2="3119ad3b-46e2-4fde-accb-42bf8320db9d" xmlns:ns3="bf7cd0b3-6778-4242-8ea4-dbc93d95162a" targetNamespace="http://schemas.microsoft.com/office/2006/metadata/properties" ma:root="true" ma:fieldsID="332a0279e89cb39bf1c6fc69325852e1" ns2:_="" ns3:_="">
    <xsd:import namespace="3119ad3b-46e2-4fde-accb-42bf8320db9d"/>
    <xsd:import namespace="bf7cd0b3-6778-4242-8ea4-dbc93d95162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19ad3b-46e2-4fde-accb-42bf8320db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89351f78-7707-4a93-83b8-505b86f6b0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7cd0b3-6778-4242-8ea4-dbc93d95162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bfb18d2-1e64-44c1-905b-da6a6aad4d32}" ma:internalName="TaxCatchAll" ma:showField="CatchAllData" ma:web="bf7cd0b3-6778-4242-8ea4-dbc93d9516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19ad3b-46e2-4fde-accb-42bf8320db9d">
      <Terms xmlns="http://schemas.microsoft.com/office/infopath/2007/PartnerControls"/>
    </lcf76f155ced4ddcb4097134ff3c332f>
    <TaxCatchAll xmlns="bf7cd0b3-6778-4242-8ea4-dbc93d95162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31668F-7AE3-425C-B6E1-C076C2026C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19ad3b-46e2-4fde-accb-42bf8320db9d"/>
    <ds:schemaRef ds:uri="bf7cd0b3-6778-4242-8ea4-dbc93d9516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886478-BFFA-4F0D-B2DE-9B1E644CC60C}">
  <ds:schemaRefs>
    <ds:schemaRef ds:uri="http://schemas.microsoft.com/office/2006/metadata/properties"/>
    <ds:schemaRef ds:uri="http://schemas.microsoft.com/office/infopath/2007/PartnerControls"/>
    <ds:schemaRef ds:uri="3119ad3b-46e2-4fde-accb-42bf8320db9d"/>
    <ds:schemaRef ds:uri="bf7cd0b3-6778-4242-8ea4-dbc93d95162a"/>
  </ds:schemaRefs>
</ds:datastoreItem>
</file>

<file path=customXml/itemProps3.xml><?xml version="1.0" encoding="utf-8"?>
<ds:datastoreItem xmlns:ds="http://schemas.openxmlformats.org/officeDocument/2006/customXml" ds:itemID="{F6E3AADF-4173-4EF7-BE65-8F4B389BC9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exp_total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Robles</dc:creator>
  <cp:lastModifiedBy>Daniel Robles</cp:lastModifiedBy>
  <dcterms:created xsi:type="dcterms:W3CDTF">2015-06-05T18:19:34Z</dcterms:created>
  <dcterms:modified xsi:type="dcterms:W3CDTF">2025-03-28T11:32:25Z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0x0101003180B18A94979D4BA62FB1EB699DB521</vt:lpwstr>
  </property>
</Properties>
</file>